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CASSIST\Desktop\AYSHA\Final sent to host in website\MAR,APR,MAY\"/>
    </mc:Choice>
  </mc:AlternateContent>
  <xr:revisionPtr revIDLastSave="0" documentId="13_ncr:1_{F2185F59-91A8-4028-ACB9-F06FA7F181B2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CONSO." sheetId="1" r:id="rId1"/>
    <sheet name="PIVOT" sheetId="3" r:id="rId2"/>
  </sheets>
  <definedNames>
    <definedName name="_xlnm._FilterDatabase" localSheetId="0" hidden="1">'CONSO.'!$A$1:$V$15772</definedName>
  </definedName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<sst xmlns="http://schemas.openxmlformats.org/spreadsheetml/2006/main" count="130079" uniqueCount="25137">
  <si>
    <t>Annex.</t>
  </si>
  <si>
    <t>NAME OF THE PARTY</t>
  </si>
  <si>
    <t>GST NO</t>
  </si>
  <si>
    <t>SALES ACCOUNT</t>
  </si>
  <si>
    <t>INVOICE  NO</t>
  </si>
  <si>
    <t xml:space="preserve"> DATE</t>
  </si>
  <si>
    <t>Goods/ Service</t>
  </si>
  <si>
    <t>HSN</t>
  </si>
  <si>
    <t>UNIT NAME</t>
  </si>
  <si>
    <t>QUANTITY</t>
  </si>
  <si>
    <t>GST Percentage</t>
  </si>
  <si>
    <t>TAXABLE VALUE</t>
  </si>
  <si>
    <t>IGST</t>
  </si>
  <si>
    <t xml:space="preserve">SGST </t>
  </si>
  <si>
    <t>CGST</t>
  </si>
  <si>
    <t>TCS</t>
  </si>
  <si>
    <t>CESS</t>
  </si>
  <si>
    <t>INVOICE AMT</t>
  </si>
  <si>
    <t>CDC</t>
  </si>
  <si>
    <t>M/s. Thirumurugan Enterprises</t>
  </si>
  <si>
    <t>33BDDPT7347A1ZP</t>
  </si>
  <si>
    <t>TENDER COST
62.362</t>
  </si>
  <si>
    <t>63505FY21221288</t>
  </si>
  <si>
    <t>NOS</t>
  </si>
  <si>
    <t>CGST + SGST - 18%</t>
  </si>
  <si>
    <t>M/s.Picco Agencies</t>
  </si>
  <si>
    <t>33AAGPP6139D3ZT</t>
  </si>
  <si>
    <t xml:space="preserve">Testing fees
62.952 </t>
  </si>
  <si>
    <t>63509FY21221133</t>
  </si>
  <si>
    <t xml:space="preserve">CHENNAI NORTH </t>
  </si>
  <si>
    <t>M/s. Unity Traders</t>
  </si>
  <si>
    <t>33ALLPA0937G1ZI</t>
  </si>
  <si>
    <t>OTHER SERVICE INCOME</t>
  </si>
  <si>
    <t>40409FY2324014</t>
  </si>
  <si>
    <t>M/s. Blue Stone Construction</t>
  </si>
  <si>
    <t>33AASFB7364A1ZJ</t>
  </si>
  <si>
    <t>40409FY2324015</t>
  </si>
  <si>
    <t>M/s. Casa Blanca Construction</t>
  </si>
  <si>
    <t>33BTGPA9532D1Z3</t>
  </si>
  <si>
    <t>40409FY2324016</t>
  </si>
  <si>
    <t>V. Pandurangan</t>
  </si>
  <si>
    <t>33AADPP4662L2ZG</t>
  </si>
  <si>
    <t>40409FY2324017</t>
  </si>
  <si>
    <t>M/s. Caplin Steriles Limited</t>
  </si>
  <si>
    <t>33AAHCC9057F1ZN</t>
  </si>
  <si>
    <t>40409FY2324018</t>
  </si>
  <si>
    <t>M/s. Sheng Lomg Bio Tech India Private Limited</t>
  </si>
  <si>
    <t>33AAVCS2912F1ZB</t>
  </si>
  <si>
    <t>40409FY2324019</t>
  </si>
  <si>
    <t>M/s. Hindustan Petroleum Corporation</t>
  </si>
  <si>
    <t>33AAACH1118B1ZJ</t>
  </si>
  <si>
    <t>40409FY2324020</t>
  </si>
  <si>
    <t>M/s. Chitrakoot Steels Private Limited</t>
  </si>
  <si>
    <t>33AACCC2959H1ZR</t>
  </si>
  <si>
    <t>40409FY2324022</t>
  </si>
  <si>
    <t>M/s. Jain Resources Recycling Private Limited</t>
  </si>
  <si>
    <t>33AAFCJ5145B1Z1</t>
  </si>
  <si>
    <t>40409FY2324023</t>
  </si>
  <si>
    <t>M/s. Srivari Enterprises, Unit - II</t>
  </si>
  <si>
    <t>33ABAFS2241J1ZH</t>
  </si>
  <si>
    <t>40409FY2324024</t>
  </si>
  <si>
    <t>M/s. Rahul Trading Co.,</t>
  </si>
  <si>
    <t>09AAYPJ4220B1ZS</t>
  </si>
  <si>
    <t>SCRAP SALES</t>
  </si>
  <si>
    <t>40406FY2324001</t>
  </si>
  <si>
    <t>COPPER SCRAP</t>
  </si>
  <si>
    <t>IGST - 18%</t>
  </si>
  <si>
    <t>M/s. JSB Traders</t>
  </si>
  <si>
    <t>33BITPS0661P1ZH</t>
  </si>
  <si>
    <t>40406FY2324002</t>
  </si>
  <si>
    <t>40406FY2324003</t>
  </si>
  <si>
    <t>M/S.K.M.M.D.ABDUL KHADER FIRM</t>
  </si>
  <si>
    <t>UNREGISTERED</t>
  </si>
  <si>
    <t>40409FY2324021</t>
  </si>
  <si>
    <t>COIMBATORE METRO</t>
  </si>
  <si>
    <t>SREE MEENATCHI ENGNEERING</t>
  </si>
  <si>
    <t>33AICPK7409F1ZK</t>
  </si>
  <si>
    <t>TESTING FEE</t>
  </si>
  <si>
    <t>43501FY2324050</t>
  </si>
  <si>
    <t>SREE ANNAPOORNA GOURI SHANKAR HOTEL (P) LTD</t>
  </si>
  <si>
    <t>33AAECS3128E1ZS</t>
  </si>
  <si>
    <t>ESTIMATE CHARGES</t>
  </si>
  <si>
    <t>43501FY2324051</t>
  </si>
  <si>
    <t>REGISTRATION FEE</t>
  </si>
  <si>
    <t>43501FY2324052</t>
  </si>
  <si>
    <t>HANSH SPINNERS</t>
  </si>
  <si>
    <t>33ACLPC3160C2Z9</t>
  </si>
  <si>
    <t>NAME TRANCEFER FEE</t>
  </si>
  <si>
    <t>43501FY2324053</t>
  </si>
  <si>
    <t>CPC (P) LTD</t>
  </si>
  <si>
    <t>33AABCC0856C1ZA</t>
  </si>
  <si>
    <t>43501FY2324054</t>
  </si>
  <si>
    <t>COIMBATORE SPINNING &amp; WEAVING MILL</t>
  </si>
  <si>
    <t>33AAACN2847D2ZU</t>
  </si>
  <si>
    <t>DC &amp; RC FEE</t>
  </si>
  <si>
    <t>43501FY2324055</t>
  </si>
  <si>
    <t>PANKAJA MILLS</t>
  </si>
  <si>
    <t>43501FY2324056</t>
  </si>
  <si>
    <t>CAMBODIA MILLS</t>
  </si>
  <si>
    <t>43501FY2324057</t>
  </si>
  <si>
    <t>VENKATESWARA ELECTRICAL INDUSTIES (P) LTD</t>
  </si>
  <si>
    <t>33AAACV0717C1Z0</t>
  </si>
  <si>
    <t>43501FY2324059</t>
  </si>
  <si>
    <t>C N V TEXTILES (P) LTD</t>
  </si>
  <si>
    <t>33AAACC8478M1Z8</t>
  </si>
  <si>
    <t>43501FY2324060</t>
  </si>
  <si>
    <t>SHRI MEENATCHI ENGINEERING</t>
  </si>
  <si>
    <t>43501FY2324061</t>
  </si>
  <si>
    <t>43501FY2324062</t>
  </si>
  <si>
    <t>43501FY2324065</t>
  </si>
  <si>
    <t>AQUA AND AQUA SOLUTIONS</t>
  </si>
  <si>
    <t>33AEBPV8390P1ZO</t>
  </si>
  <si>
    <t>TENDER SET</t>
  </si>
  <si>
    <t>43501FY2324067</t>
  </si>
  <si>
    <t>43501FY2324068</t>
  </si>
  <si>
    <t>BULL MACHINE PVT LTD</t>
  </si>
  <si>
    <t>33AAACB8772D1ZV</t>
  </si>
  <si>
    <t>43501FY2324069</t>
  </si>
  <si>
    <t>43501FY2324070</t>
  </si>
  <si>
    <t>43501FY2324071</t>
  </si>
  <si>
    <t>KAL PUBLICATION (P) LTD</t>
  </si>
  <si>
    <t>33AACCK6694D1ZJ</t>
  </si>
  <si>
    <t>43501FY2324072</t>
  </si>
  <si>
    <t>CANARABANK</t>
  </si>
  <si>
    <t>33AAACC6106G5Z4</t>
  </si>
  <si>
    <t>ATM RENT</t>
  </si>
  <si>
    <t>43501FY2324073</t>
  </si>
  <si>
    <t>POTHYS PVT LTD</t>
  </si>
  <si>
    <t>33AAHCP7473N1ZT</t>
  </si>
  <si>
    <t>43501FY2324077</t>
  </si>
  <si>
    <t>DYNAMIC TECHNO MEDICALS PVT.LTD</t>
  </si>
  <si>
    <t>33AAACD8262E1ZY</t>
  </si>
  <si>
    <t>ESTIMATE CHARGE</t>
  </si>
  <si>
    <t>43501FY2324080</t>
  </si>
  <si>
    <t>SHREE MEENATCHI ENGINNERING</t>
  </si>
  <si>
    <t>TESTING CHARGES</t>
  </si>
  <si>
    <t>43501FY2324082</t>
  </si>
  <si>
    <t>43501FY2324083</t>
  </si>
  <si>
    <t>BHARAT PETROLEUM  CORPORATION LTD</t>
  </si>
  <si>
    <t>33AAACB2902M1Z0</t>
  </si>
  <si>
    <t>43501FY2324084</t>
  </si>
  <si>
    <t>SHRI PALANIANDAVAR SPINNING MILLS</t>
  </si>
  <si>
    <t>33AEQFS3829D1ZW</t>
  </si>
  <si>
    <t>NAME TRANSFER FEE</t>
  </si>
  <si>
    <t>43501FY2324085</t>
  </si>
  <si>
    <t>43501FY2324090</t>
  </si>
  <si>
    <t>43501FY2324091</t>
  </si>
  <si>
    <t>VENKATESWARA ELECTRICAL INDUSTRIES PVT.LTD</t>
  </si>
  <si>
    <t>TESTING FEES</t>
  </si>
  <si>
    <t>43501FY2223093</t>
  </si>
  <si>
    <t>COIMBATORE SPINNING AND WEAVING MILLS</t>
  </si>
  <si>
    <t>DCRC FEES</t>
  </si>
  <si>
    <t>43501FY2223094</t>
  </si>
  <si>
    <t>43501FY2223095</t>
  </si>
  <si>
    <t>43501FY2223096</t>
  </si>
  <si>
    <t>RELIANCE JIO INFOCOMM LTD</t>
  </si>
  <si>
    <t>33AABCI6363G1ZQ</t>
  </si>
  <si>
    <t>REGISTRATION FEES</t>
  </si>
  <si>
    <t>43501FY2223097</t>
  </si>
  <si>
    <t>HI TECH ENGINEER</t>
  </si>
  <si>
    <t>33AAOFH6618P1ZR</t>
  </si>
  <si>
    <t>43501FY2324098</t>
  </si>
  <si>
    <t>SRI RANGAVILAS G.S &amp; W.MILLS</t>
  </si>
  <si>
    <t>43501FY2324101</t>
  </si>
  <si>
    <t>PARAMOUNT INDUSTRIES</t>
  </si>
  <si>
    <t>33AAUFP5133H1Z2</t>
  </si>
  <si>
    <t>43501FY2324105</t>
  </si>
  <si>
    <t>BALA INDUSTRIES</t>
  </si>
  <si>
    <t>33AADFB0758K1ZL</t>
  </si>
  <si>
    <t>43501FY2324106</t>
  </si>
  <si>
    <t>SVA BLUE METAL</t>
  </si>
  <si>
    <t>33AHJPR4056M1ZX</t>
  </si>
  <si>
    <t>43501FY2324107</t>
  </si>
  <si>
    <t>S GANAVEL</t>
  </si>
  <si>
    <t>IB Rent</t>
  </si>
  <si>
    <t>43501FY2324048</t>
  </si>
  <si>
    <t>CGST + SGST - 12%</t>
  </si>
  <si>
    <t>S. VIGNESH</t>
  </si>
  <si>
    <t>43501FY2324049</t>
  </si>
  <si>
    <t>R.KUMAR</t>
  </si>
  <si>
    <t>43501FY2324058</t>
  </si>
  <si>
    <t>M. UMA</t>
  </si>
  <si>
    <t>43501FY2324063</t>
  </si>
  <si>
    <t>K RAVICHANDRAN</t>
  </si>
  <si>
    <t>43501FY2324064</t>
  </si>
  <si>
    <t>S.RAJENDRAN</t>
  </si>
  <si>
    <t>43501FY2324066</t>
  </si>
  <si>
    <t>SUMATHI</t>
  </si>
  <si>
    <t>43501FY2324074</t>
  </si>
  <si>
    <t>N SATHYASEELAN</t>
  </si>
  <si>
    <t>43501FY2324075</t>
  </si>
  <si>
    <t>K R SURESH</t>
  </si>
  <si>
    <t>43501FY2324076</t>
  </si>
  <si>
    <t>S NALINI</t>
  </si>
  <si>
    <t>43501FY2324078</t>
  </si>
  <si>
    <t>K.SREEDHARAN</t>
  </si>
  <si>
    <t>43501FY2324079</t>
  </si>
  <si>
    <t>S.ILAMPARITHY</t>
  </si>
  <si>
    <t>43501FY2324081</t>
  </si>
  <si>
    <t>P.BASKAR</t>
  </si>
  <si>
    <t>43501FY2324086</t>
  </si>
  <si>
    <t>M.SUBRAMANIAN</t>
  </si>
  <si>
    <t>43501FY2324087</t>
  </si>
  <si>
    <t>N.KESAVAN</t>
  </si>
  <si>
    <t>43501FY2324088</t>
  </si>
  <si>
    <t>43501FY2324089</t>
  </si>
  <si>
    <t>SHREE VIJAYALAKSHMI CHARITABLE TRUST</t>
  </si>
  <si>
    <t>43501FY2324092</t>
  </si>
  <si>
    <t>S.SOORIYANARAYANAN</t>
  </si>
  <si>
    <t>43501FY2324099</t>
  </si>
  <si>
    <t>J.GLITUS</t>
  </si>
  <si>
    <t>43501FY2324100</t>
  </si>
  <si>
    <t>ASSISTANT ENGINEER/FOC/CALL CENTRE</t>
  </si>
  <si>
    <t>PENAL INTEREST</t>
  </si>
  <si>
    <t>43501FY2324102</t>
  </si>
  <si>
    <t>ASSISTANT ENGINEER/GANATHAPAY</t>
  </si>
  <si>
    <t>43501FY2324103</t>
  </si>
  <si>
    <t>COIMBATORE NORTH</t>
  </si>
  <si>
    <t>SPB ALLOYS STEEL PVT . LTD</t>
  </si>
  <si>
    <t>33AALCS7152D1ZF</t>
  </si>
  <si>
    <t>43009FY232410</t>
  </si>
  <si>
    <t>MARUDHAMALAI SRI VELMURUGAN TEXTILES</t>
  </si>
  <si>
    <t>33AAFFM6941F1ZE</t>
  </si>
  <si>
    <t>43009FY232412</t>
  </si>
  <si>
    <t>SUBA PLASTICS PVT.LTD</t>
  </si>
  <si>
    <t>33AAJCS5160P1ZW</t>
  </si>
  <si>
    <t>43009FY232413</t>
  </si>
  <si>
    <t>SREE KAILAII SPINNERS PVT. LTD</t>
  </si>
  <si>
    <t>33AAJCS5384H1Z3</t>
  </si>
  <si>
    <t>43009FY232414</t>
  </si>
  <si>
    <t>SRI VALLIARASII YARNS PVT LTD</t>
  </si>
  <si>
    <t>33AAJCS8163N1ZR</t>
  </si>
  <si>
    <t>43009FY232415</t>
  </si>
  <si>
    <t>SIVAKUMAR SPINNERS</t>
  </si>
  <si>
    <t>33AAOFS0065P1ZR</t>
  </si>
  <si>
    <t>43009FY232416</t>
  </si>
  <si>
    <t>M/S.A.K TRADERS</t>
  </si>
  <si>
    <t>32AANFA7901P1Z5</t>
  </si>
  <si>
    <t>43006FY232401</t>
  </si>
  <si>
    <t>KGS</t>
  </si>
  <si>
    <t>M/S.S.V.STEEL TRADERS</t>
  </si>
  <si>
    <t>33AFKPV9751Q1ZC</t>
  </si>
  <si>
    <t>43006FY232402</t>
  </si>
  <si>
    <t>IRON SCRAP</t>
  </si>
  <si>
    <t>M/S TRUE VALUES TRADING CORPORATION</t>
  </si>
  <si>
    <t>09ACSPJ8090P1ZH</t>
  </si>
  <si>
    <t>43006FY232403</t>
  </si>
  <si>
    <t>Jayalakshmi Stores</t>
  </si>
  <si>
    <t>33ACQPA5441F1ZX</t>
  </si>
  <si>
    <t>43006FY232404</t>
  </si>
  <si>
    <t>SRI RAMAKRISHNA TRANSFORMERS</t>
  </si>
  <si>
    <t>33ABAFS0981R1ZQ</t>
  </si>
  <si>
    <t>43001FY232401</t>
  </si>
  <si>
    <t>AKASH PET CONTAINERS  P LTD</t>
  </si>
  <si>
    <t>43009FY232411</t>
  </si>
  <si>
    <t>CSO/NORTH/CBE</t>
  </si>
  <si>
    <t>MISCELLANEOUS INCOME</t>
  </si>
  <si>
    <t>430009FY232417</t>
  </si>
  <si>
    <t>COIMBATORE/SOUTH</t>
  </si>
  <si>
    <t>POLYCLOUD INDUSTRIES PRIVATE LIMITED</t>
  </si>
  <si>
    <t>33AANCP3687N1ZN</t>
  </si>
  <si>
    <t>43201FY2324035</t>
  </si>
  <si>
    <t>MAKINO INDIA PRIVATE LIMITED</t>
  </si>
  <si>
    <t>33AACCM6536A1ZY</t>
  </si>
  <si>
    <t>43201FY2324037</t>
  </si>
  <si>
    <t xml:space="preserve">A.N.D VALVES AND CASTINGS INDIA PRIVATE LIMITED </t>
  </si>
  <si>
    <t>33AAQCA2830F1ZX</t>
  </si>
  <si>
    <t>43201FY2324040</t>
  </si>
  <si>
    <t>ROOTS MULTICLEAN LTD</t>
  </si>
  <si>
    <t>33AABCR0315F1Z3</t>
  </si>
  <si>
    <t>43201FY2324046</t>
  </si>
  <si>
    <t>RANA SPINNERS PVT LTD</t>
  </si>
  <si>
    <t>33AALCR2324L1ZB</t>
  </si>
  <si>
    <t>43201FY2324051</t>
  </si>
  <si>
    <t xml:space="preserve"> Sharp Liqtech (Foundry Division)., HT SC . No. 678</t>
  </si>
  <si>
    <t>33AAYFS3074Q1Z8</t>
  </si>
  <si>
    <t>43201FY2324052</t>
  </si>
  <si>
    <t>Subam Exports</t>
  </si>
  <si>
    <t>33AEJFS3403A1ZN</t>
  </si>
  <si>
    <t>43201FY2324053</t>
  </si>
  <si>
    <t>SHRI SANTHOSH MEENAKSHI TEXTILES P.LTD HTSC 337</t>
  </si>
  <si>
    <t>33AAJCS4184M1ZW</t>
  </si>
  <si>
    <t>43201FY2324054</t>
  </si>
  <si>
    <t xml:space="preserve"> S.V. SPINNERS HTSC 764</t>
  </si>
  <si>
    <t>33ACTFS8006K1ZN</t>
  </si>
  <si>
    <t>43201FY2324055</t>
  </si>
  <si>
    <t>N M GLOBAL CASTING HTSC 883</t>
  </si>
  <si>
    <t>33AIFPT0925N1Z0</t>
  </si>
  <si>
    <t>43201FY2324056</t>
  </si>
  <si>
    <t xml:space="preserve">COIR - ON FOAM PRODUCTS PRIVATE LIMITED </t>
  </si>
  <si>
    <t>33AAICC1448D1Z3</t>
  </si>
  <si>
    <t>43209FY2324005</t>
  </si>
  <si>
    <t>R &amp; D TESTING FEES</t>
  </si>
  <si>
    <t xml:space="preserve">GREEN LINE ECO PRODUCTS PVT LTD </t>
  </si>
  <si>
    <t>33AAKCG0499A1ZU</t>
  </si>
  <si>
    <t>43209FY2324006</t>
  </si>
  <si>
    <t>RANGANATHAR TEXTILES</t>
  </si>
  <si>
    <t>33AGDPR0303E1Z4</t>
  </si>
  <si>
    <t>HT INCOME OTHER THAN METER RENT</t>
  </si>
  <si>
    <t>43201FY2324027</t>
  </si>
  <si>
    <t>GANESH SPINTEX PRIVATE LIMITED</t>
  </si>
  <si>
    <t>33AADCG1234G1Z6</t>
  </si>
  <si>
    <t>43201FY2324028</t>
  </si>
  <si>
    <t>BAGAVATHI SPINNERS</t>
  </si>
  <si>
    <t>33AADFB2905L1ZQ</t>
  </si>
  <si>
    <t>43201FY2324029</t>
  </si>
  <si>
    <t>POWER GRID CORPORATION OF INDIA LIMITED</t>
  </si>
  <si>
    <t>33AAACP0252G1Z0</t>
  </si>
  <si>
    <t>43201FY2324030</t>
  </si>
  <si>
    <t>AMIRTHAM COTTON MILLS</t>
  </si>
  <si>
    <t>33AAYFA4950F1ZA</t>
  </si>
  <si>
    <t>43201FY2324036</t>
  </si>
  <si>
    <t>NIRMALA MONOFIL PVT. LTD</t>
  </si>
  <si>
    <t>33AABCN5996Q1ZN</t>
  </si>
  <si>
    <t>43201FY2324043</t>
  </si>
  <si>
    <t>Schneider Electric India Private Limited</t>
  </si>
  <si>
    <t>33AABCS1624G2ZT</t>
  </si>
  <si>
    <t>43201FY2324044</t>
  </si>
  <si>
    <t>RAKSHAS ENTERPRISES</t>
  </si>
  <si>
    <t>33ABZPA8341E1ZN</t>
  </si>
  <si>
    <t>43201FY2324045</t>
  </si>
  <si>
    <t xml:space="preserve">BROADVIEW CONSTRUCTIONS AND HOLDINGS PVT LTD </t>
  </si>
  <si>
    <t>33AAFCB0255Q1ZL</t>
  </si>
  <si>
    <t>43201FY2324047</t>
  </si>
  <si>
    <t>SUPER SALES INDIA LIMITED</t>
  </si>
  <si>
    <t>33AADCS0650A1Z4</t>
  </si>
  <si>
    <t>43201FY2324033</t>
  </si>
  <si>
    <t>R R PRESTRESS INDUSTRIES</t>
  </si>
  <si>
    <t>33AAKFR9263Q1ZC</t>
  </si>
  <si>
    <t>RENTAL INCOME</t>
  </si>
  <si>
    <t>43201FY2324049</t>
  </si>
  <si>
    <t>EASTERN SPINWELL LTD</t>
  </si>
  <si>
    <t>33AABCA8146P1ZE</t>
  </si>
  <si>
    <t>HT INCOME METER RENT</t>
  </si>
  <si>
    <t>43201FY2324031</t>
  </si>
  <si>
    <t xml:space="preserve">NOLTA KOTTARAM INDIA PRIVATE LIMITED </t>
  </si>
  <si>
    <t>33AAFCN1135R1ZA</t>
  </si>
  <si>
    <t>43201FY2324032</t>
  </si>
  <si>
    <t>43201FY2324034</t>
  </si>
  <si>
    <t>HARITA POLYTEX (INDIA) PRIVATE LIMITED</t>
  </si>
  <si>
    <t>33AABCG1030G1ZE</t>
  </si>
  <si>
    <t>43201FY2324038</t>
  </si>
  <si>
    <t xml:space="preserve">ACCURA WELDRODS KOVAI PRIVATE LIMITED </t>
  </si>
  <si>
    <t>33AAJCA3520H1Z3</t>
  </si>
  <si>
    <t>43201FY2324039</t>
  </si>
  <si>
    <t xml:space="preserve">CASTLEGATE INDUSTRIAL HOLDING PRIVATE LIMITED </t>
  </si>
  <si>
    <t>33AAGCC1514L2ZW</t>
  </si>
  <si>
    <t>43201FY2324041</t>
  </si>
  <si>
    <t xml:space="preserve">VETTUVAPALAYAM COMMON EFFLUENT TREATMENT AND RECYCLING PLANT PRIVATE LIMITED </t>
  </si>
  <si>
    <t>33AACCV8422G1ZG</t>
  </si>
  <si>
    <t>43201FY2324042</t>
  </si>
  <si>
    <t xml:space="preserve">SANTHI ENGINEERING WORKS </t>
  </si>
  <si>
    <t>33BKIPM8246D2Z5</t>
  </si>
  <si>
    <t>LIQUIDATED DAMAGES 19\20</t>
  </si>
  <si>
    <t>43201FY2324050</t>
  </si>
  <si>
    <t>CHERAN STEELS PVT LTD.</t>
  </si>
  <si>
    <t>43201FY2324048</t>
  </si>
  <si>
    <t>PALLADAM</t>
  </si>
  <si>
    <t>S.V STEEL TEADERS</t>
  </si>
  <si>
    <t>TENDER SALES</t>
  </si>
  <si>
    <t>43905FY2324002</t>
  </si>
  <si>
    <t>43905FY2324003</t>
  </si>
  <si>
    <t>43905FY2324004</t>
  </si>
  <si>
    <t>43905FY2324005</t>
  </si>
  <si>
    <t xml:space="preserve">TIRUPPUR  </t>
  </si>
  <si>
    <t>SIRUBA COLOURS</t>
  </si>
  <si>
    <t>33ABBFS2608A1ZW</t>
  </si>
  <si>
    <t>438C9FY232429</t>
  </si>
  <si>
    <t>JAYAVENKATALAKSHMI TEXTILES (P) LTD</t>
  </si>
  <si>
    <t>33AABCJ4114A1ZG</t>
  </si>
  <si>
    <t>438C4FY232430</t>
  </si>
  <si>
    <t>GUS CLOTHING COMPANY</t>
  </si>
  <si>
    <t>33AADFG1109M1ZP</t>
  </si>
  <si>
    <t>438C4FY232431</t>
  </si>
  <si>
    <t>AKR TEXTILE</t>
  </si>
  <si>
    <t>33AARCA9838L1ZX</t>
  </si>
  <si>
    <t>438C4FY232432</t>
  </si>
  <si>
    <t>GRANDMAX WEAVES PRIVATE LIMITED</t>
  </si>
  <si>
    <t>33AAICG7351B1ZX</t>
  </si>
  <si>
    <t>438C9FY232433</t>
  </si>
  <si>
    <t>JAY JAY MILLS (INDIA) PRIVATE LIMITED</t>
  </si>
  <si>
    <t>33AAACJ7915N1ZB</t>
  </si>
  <si>
    <t>438C4FY232434</t>
  </si>
  <si>
    <t>JAYAVENKATALAKSHMI TEXTILES (P) LTD.,</t>
  </si>
  <si>
    <t>438C9FY232435</t>
  </si>
  <si>
    <t>MAHESH KUMAR SPINNING MILLS (P) LTD.,</t>
  </si>
  <si>
    <t>33AADCM4550B1Z1</t>
  </si>
  <si>
    <t>438C4FY232436</t>
  </si>
  <si>
    <t>ADHITHIYA TEXTILES PROCESS</t>
  </si>
  <si>
    <t>33AAAFF3819N1ZE</t>
  </si>
  <si>
    <t>438C4FY232437</t>
  </si>
  <si>
    <t>SHRINI SOFTEX INDIA LIMITED</t>
  </si>
  <si>
    <t>33AAHCS1728H1ZH</t>
  </si>
  <si>
    <t>438C4FY232438</t>
  </si>
  <si>
    <t>ROYAL CLASSIC MILLS (P) LTD</t>
  </si>
  <si>
    <t>33AABCR1226M1ZK</t>
  </si>
  <si>
    <t>438C9FY232439</t>
  </si>
  <si>
    <t>438C9FY232440</t>
  </si>
  <si>
    <t>SRI LAKSHMI TEX</t>
  </si>
  <si>
    <t>33AARFS4085J1ZO</t>
  </si>
  <si>
    <t>438C4FY232441</t>
  </si>
  <si>
    <t>PREMIER KNITS  APPAREL(INDIA)</t>
  </si>
  <si>
    <t>33ALDPS2160D1ZJ</t>
  </si>
  <si>
    <t>438C4FY232442</t>
  </si>
  <si>
    <t>SINGAI SITHAR AYYA ELECTRICAL CONTRACTOR/KARUR</t>
  </si>
  <si>
    <t>438C9FY232443</t>
  </si>
  <si>
    <t>NAGUL POWER DEVELOPERS PVT LTD</t>
  </si>
  <si>
    <t>33AAICN2802N1ZF</t>
  </si>
  <si>
    <t>438A9FY232401</t>
  </si>
  <si>
    <t>UDUMALPET</t>
  </si>
  <si>
    <t>M/s.Tulsyan NCE LTD</t>
  </si>
  <si>
    <t>33AABCT3720E1ZW</t>
  </si>
  <si>
    <t>43404FY2324009</t>
  </si>
  <si>
    <t>43404FY2324010</t>
  </si>
  <si>
    <t>43404FY2324011</t>
  </si>
  <si>
    <t>43404FY2324012</t>
  </si>
  <si>
    <t>M/s.Preceision Prestress Products</t>
  </si>
  <si>
    <t>33AASFP8880D1ZS</t>
  </si>
  <si>
    <t>43402FY2324013</t>
  </si>
  <si>
    <t>M/s.Suguna Foods P Ltd</t>
  </si>
  <si>
    <t>33AADCS0655F1ZP</t>
  </si>
  <si>
    <t>43407FY2324014</t>
  </si>
  <si>
    <t xml:space="preserve">State Bank of India </t>
  </si>
  <si>
    <t>33AAACS8577K1ZW</t>
  </si>
  <si>
    <t>43402FY2324015</t>
  </si>
  <si>
    <t>43402FY2324016</t>
  </si>
  <si>
    <t xml:space="preserve">M/s.A.K.Traders </t>
  </si>
  <si>
    <t>43406FY2323017</t>
  </si>
  <si>
    <t>ALUMINIUM SCRAP</t>
  </si>
  <si>
    <t>M/s.United Enterprises</t>
  </si>
  <si>
    <t>33AMRPB1359A1ZJ</t>
  </si>
  <si>
    <t>43405FY2323018</t>
  </si>
  <si>
    <t>43405FY2323019</t>
  </si>
  <si>
    <t>43405FY2324020</t>
  </si>
  <si>
    <t>43405FY2324021</t>
  </si>
  <si>
    <t xml:space="preserve">GEN/KADAMPARAI </t>
  </si>
  <si>
    <t>V.Umadevi,
Tuticorin</t>
  </si>
  <si>
    <t>23002FY232421</t>
  </si>
  <si>
    <t>R.Jesudurai,
Tuticorin</t>
  </si>
  <si>
    <t>23002FY232422</t>
  </si>
  <si>
    <t>S.Kangeyan,
Tuticorin</t>
  </si>
  <si>
    <t>23002FY232423</t>
  </si>
  <si>
    <t>P.Palanivelu,
Minparai</t>
  </si>
  <si>
    <t>23002FY232424</t>
  </si>
  <si>
    <t>P.Meenachy,
K.K.medu</t>
  </si>
  <si>
    <t>23002FY232425</t>
  </si>
  <si>
    <t>M/s Madhankumar &amp; Co,
pollachi</t>
  </si>
  <si>
    <t>33AAQFM5735N3ZM</t>
  </si>
  <si>
    <t>PENAL INTEREST ON SD EMD GROUND RENT ETC</t>
  </si>
  <si>
    <t>23009FY232426</t>
  </si>
  <si>
    <t>23009FY232427</t>
  </si>
  <si>
    <t>23009FY232428</t>
  </si>
  <si>
    <t>Karem Raja,
Coimbatore</t>
  </si>
  <si>
    <t>23002FY232429</t>
  </si>
  <si>
    <t>M/s S.S. Power Solution,
Pollachi</t>
  </si>
  <si>
    <t>33BJYPS2127N1ZH</t>
  </si>
  <si>
    <t>23006FY232430</t>
  </si>
  <si>
    <t>M/s Mac Agro International ,
Coimbatore</t>
  </si>
  <si>
    <t>33AIPPN8294G1ZP</t>
  </si>
  <si>
    <t>23009FY232431</t>
  </si>
  <si>
    <t>23009FY232432</t>
  </si>
  <si>
    <t>23009FY232433</t>
  </si>
  <si>
    <t>M/s Sri Amman Traders,
Theni</t>
  </si>
  <si>
    <t>33AIPPR3418J1ZY</t>
  </si>
  <si>
    <t>23006FY232434</t>
  </si>
  <si>
    <t>23009FY232435</t>
  </si>
  <si>
    <t>M/s Embnology solutions,
Bangalore</t>
  </si>
  <si>
    <t>29AADCE5764D1ZK</t>
  </si>
  <si>
    <t>23009FY232436</t>
  </si>
  <si>
    <t>M.Ravikumar,
periyar</t>
  </si>
  <si>
    <t>23002FY232437</t>
  </si>
  <si>
    <t>Thiru.V.Siva Kumar,
Coimbatore</t>
  </si>
  <si>
    <t>23009FY232438</t>
  </si>
  <si>
    <t>M/s Nellai Enterprises,
Mettur Dam</t>
  </si>
  <si>
    <t>23009FY232439</t>
  </si>
  <si>
    <t>E.Jai Ganesh,
kadamparai</t>
  </si>
  <si>
    <t>23002FY232440</t>
  </si>
  <si>
    <t>R.Vijayalakshmi,
Chennai</t>
  </si>
  <si>
    <t>23002FY232441</t>
  </si>
  <si>
    <t>23009FY232442</t>
  </si>
  <si>
    <t>M/s KRS Batteries &amp; UPS,
Pollachi</t>
  </si>
  <si>
    <t>33FWSPK9490R1Z5</t>
  </si>
  <si>
    <t>23006FY232443</t>
  </si>
  <si>
    <t>M/Mansoor Ali,
Udumalaipet</t>
  </si>
  <si>
    <t>23002FY232444</t>
  </si>
  <si>
    <t>S.Vidya,
Udumalpet</t>
  </si>
  <si>
    <t>23002FY232445</t>
  </si>
  <si>
    <t>G.Pari,
Chennai</t>
  </si>
  <si>
    <t>23002FY232446</t>
  </si>
  <si>
    <t>H.Amasaveni,
Chennai</t>
  </si>
  <si>
    <t>23002FY232447</t>
  </si>
  <si>
    <t>S.Iamparthy,
Chennai</t>
  </si>
  <si>
    <t>23002FY232448</t>
  </si>
  <si>
    <t xml:space="preserve">N.kesavan,
</t>
  </si>
  <si>
    <t>2302FY232449</t>
  </si>
  <si>
    <t>G.Guz Joseph,
TTPS</t>
  </si>
  <si>
    <t>23002FY232450</t>
  </si>
  <si>
    <t>K..Gopal,
Chennai</t>
  </si>
  <si>
    <t>23002FY232451</t>
  </si>
  <si>
    <t>V.Gowtham Krishnan,
Udumalpet</t>
  </si>
  <si>
    <t>23002FY232452</t>
  </si>
  <si>
    <t>23006FY232453</t>
  </si>
  <si>
    <t>GEN/KUNDAH</t>
  </si>
  <si>
    <t>sivaranjini maligai shop</t>
  </si>
  <si>
    <t>2100898FY2324036</t>
  </si>
  <si>
    <t>KAJA TEA SHOP PYKARA</t>
  </si>
  <si>
    <t>2100898FY2324037</t>
  </si>
  <si>
    <t>UMAIVA TEA SHOP PYKARA</t>
  </si>
  <si>
    <t>2100898FY2324038</t>
  </si>
  <si>
    <t>C.SANGARAN TAILOR SHOP EMERALD</t>
  </si>
  <si>
    <t>2100394FY2324006</t>
  </si>
  <si>
    <t>UNNAIKUTTY MOBILE SHOP</t>
  </si>
  <si>
    <t>2100394FY2324007</t>
  </si>
  <si>
    <t>K.PUTTAN TAILOR SHOP EMERALD</t>
  </si>
  <si>
    <t>2100394FY2324008</t>
  </si>
  <si>
    <t>K.RAJENDRAN FERTILIZER SHOP EMERALD</t>
  </si>
  <si>
    <t>2100394FY2324009</t>
  </si>
  <si>
    <t>AYSHA BEGAM GROCERY SHOP EMERALD</t>
  </si>
  <si>
    <t>2100394FY2324010</t>
  </si>
  <si>
    <t>MURUGESH EMERALD</t>
  </si>
  <si>
    <t>2100394FY2324011</t>
  </si>
  <si>
    <t>M.MAHENDRA KUMAR EMERALD</t>
  </si>
  <si>
    <t>2100394FY2324012</t>
  </si>
  <si>
    <t>UMASANKAR EMERALD</t>
  </si>
  <si>
    <t>2100394FY2324013</t>
  </si>
  <si>
    <t>MUBARAK ALI</t>
  </si>
  <si>
    <t>2100898FY2324039</t>
  </si>
  <si>
    <t>M.PALANISAMY VELLIYANKADU</t>
  </si>
  <si>
    <t>2100651FY2324007</t>
  </si>
  <si>
    <t>WOOD SCRAP</t>
  </si>
  <si>
    <t>ABIRAMI</t>
  </si>
  <si>
    <t>2100898FY2324040</t>
  </si>
  <si>
    <t>DAUGHTER OF AMITHAVALLI S.R PPS TO CHIEF SECTARY</t>
  </si>
  <si>
    <t>2100898FY2324041</t>
  </si>
  <si>
    <t>AMITHA</t>
  </si>
  <si>
    <t>2100898FY2324042</t>
  </si>
  <si>
    <t>SURESH AS TAMBARAM</t>
  </si>
  <si>
    <t>2100898FY2324043</t>
  </si>
  <si>
    <t>UDHAYAKUMAR PYKARA</t>
  </si>
  <si>
    <t>2100898FY2324044</t>
  </si>
  <si>
    <t>2100898FY2324045</t>
  </si>
  <si>
    <t>ANNAPOORNA ENGG COLLEGE SALEM</t>
  </si>
  <si>
    <t>21001FY232401</t>
  </si>
  <si>
    <t>INPLANT TRAINING</t>
  </si>
  <si>
    <t>GOVERNMENT POLYTECHNIC COLLEGE PALACODE</t>
  </si>
  <si>
    <t>21001FY232402</t>
  </si>
  <si>
    <t>21001FY232403</t>
  </si>
  <si>
    <t>P.T LEE CHENGARAVARAYA NAICKER POLYTECHNIC CHENNAI</t>
  </si>
  <si>
    <t>21001FY232404</t>
  </si>
  <si>
    <t>JAI SRIRAM ENGG COLLEGE TIRUPUR</t>
  </si>
  <si>
    <t>21001FY232405</t>
  </si>
  <si>
    <t>RVS COLLEGE OF ENGG CBE</t>
  </si>
  <si>
    <t>21001FY232406</t>
  </si>
  <si>
    <t>GOVERNMENT COLLEGE OF TECHNOLOGY CBE</t>
  </si>
  <si>
    <t>21001FY232407</t>
  </si>
  <si>
    <t>TAMILNADU COLLEGE OF ENGG CBE</t>
  </si>
  <si>
    <t>21001FY232408</t>
  </si>
  <si>
    <t>21001FY232409</t>
  </si>
  <si>
    <t>NADAR SARASWATHI COLLEGE OF ENGG THENI</t>
  </si>
  <si>
    <t>21001FY232410</t>
  </si>
  <si>
    <t>MARY IMMACULATE</t>
  </si>
  <si>
    <t>2100898FY2324046</t>
  </si>
  <si>
    <t>BABY</t>
  </si>
  <si>
    <t>2100898FY2324047</t>
  </si>
  <si>
    <t>2100898FY2324048</t>
  </si>
  <si>
    <t>PRIMY FILMY</t>
  </si>
  <si>
    <t>2100898FY2324049</t>
  </si>
  <si>
    <t>RENTAL INCOME FILM SHOOT</t>
  </si>
  <si>
    <t xml:space="preserve">GEN/TIRUNELVELI </t>
  </si>
  <si>
    <t>AEE/CIVIL/KODAYAR</t>
  </si>
  <si>
    <t>22002FY232405</t>
  </si>
  <si>
    <t>AEE/CIVIL/PERIYAR</t>
  </si>
  <si>
    <t>22002FY232406</t>
  </si>
  <si>
    <t>AEE/CIVIL/PAPANASAM</t>
  </si>
  <si>
    <t>22002FY232407</t>
  </si>
  <si>
    <t>VGTPS</t>
  </si>
  <si>
    <t>V.Vignesh, 2nd Year B.E., (EEE) St. Joseph College of Institute of Technology, chennai</t>
  </si>
  <si>
    <t>VGTPP/23-24/012</t>
  </si>
  <si>
    <t>In Plant Training</t>
  </si>
  <si>
    <t>R.Gokul Chandru, 2nd Year D.(EEE)S.Vellaichamy Nadar Politechnic college (Autinomous Engineering) Virudunagar</t>
  </si>
  <si>
    <t>VGTPP/23-24/013</t>
  </si>
  <si>
    <t>B.Sanjay, 2nd year B.E., (Mech. Engg.) Panimalar  College of Engineering, Chennai</t>
  </si>
  <si>
    <t>VGTPP/23-24/014</t>
  </si>
  <si>
    <t>K.Nishanth 2nd year B.E., (Mech. Engg.) Panimalar  College of Engineering, Chennai.</t>
  </si>
  <si>
    <t>VGTPP/23-24/015</t>
  </si>
  <si>
    <t>G.Rakul 2nd year B.E., (Mech. Engg.) Panimalar  College of Engineering, Chennai.</t>
  </si>
  <si>
    <t>VGTPP/23-24/016</t>
  </si>
  <si>
    <t>M.Sakthi Vishaagan. 2nd year B.E., (Mech. Engg.) Panimalar  College of Engineering, Chennai.</t>
  </si>
  <si>
    <t>VGTPP/23-24/017</t>
  </si>
  <si>
    <t>G.Sachin kumar 2nd year B.E., (Mech. Engg.) Panimalar  College of Engineering, Chennai.</t>
  </si>
  <si>
    <t>VGTPP/23-24/018</t>
  </si>
  <si>
    <t>S.Nitheesh Raj 2nd year B.E., (Mech. Engg.) Panimalar  College of Engineering, Chennai.</t>
  </si>
  <si>
    <t>VGTPP/23-24/019</t>
  </si>
  <si>
    <t>M/s. Guadalupe associates</t>
  </si>
  <si>
    <t>VGTPP/23-24/020</t>
  </si>
  <si>
    <t>FORMS</t>
  </si>
  <si>
    <t xml:space="preserve">M/s. V.Narayanan </t>
  </si>
  <si>
    <t>VGTPP/23-24/021</t>
  </si>
  <si>
    <t>VGTPP/23-24/022</t>
  </si>
  <si>
    <t>SE/CIVIL/KPSHEP/EMERALD</t>
  </si>
  <si>
    <t>M/s.PATEL ENGINEERING LTD</t>
  </si>
  <si>
    <t>33AAACP2567L1ZB</t>
  </si>
  <si>
    <t>73501FY2324158</t>
  </si>
  <si>
    <t>M/s Murali &amp; Co</t>
  </si>
  <si>
    <t>33AAFFM9622H1ZA</t>
  </si>
  <si>
    <t>73501FY2324159</t>
  </si>
  <si>
    <t>73501FY2324160</t>
  </si>
  <si>
    <t>M/s.NVS &amp; Co</t>
  </si>
  <si>
    <t>33AAAAN3000E2ZH</t>
  </si>
  <si>
    <t xml:space="preserve">INSURANCE PENALTY </t>
  </si>
  <si>
    <t>73501FY2324161</t>
  </si>
  <si>
    <t>73501FY2324162</t>
  </si>
  <si>
    <t>73501FY2324163</t>
  </si>
  <si>
    <t>MTPS II</t>
  </si>
  <si>
    <t>CRN 1.1</t>
  </si>
  <si>
    <t>ANDHRA PRADESH CENTRAL POWER DISTRIBUTION CORPORATION LIMITED</t>
  </si>
  <si>
    <t>37AATCA0874A1ZO</t>
  </si>
  <si>
    <t>CR33501FY2223337</t>
  </si>
  <si>
    <t>CREDIT NOTE</t>
  </si>
  <si>
    <t>M/S.SVV ONSITE</t>
  </si>
  <si>
    <t>33BEQPR4422E1ZI</t>
  </si>
  <si>
    <t>33509FY232425</t>
  </si>
  <si>
    <t>Owner gate pass</t>
  </si>
  <si>
    <t>M/S.SAI ENGINEERING</t>
  </si>
  <si>
    <t>33ADUFS7345B1ZV</t>
  </si>
  <si>
    <t>33509FY232426</t>
  </si>
  <si>
    <t>Tender Schedule</t>
  </si>
  <si>
    <t>M/S.SRINIVASA ENTERPRISES</t>
  </si>
  <si>
    <t>33ABNFS0239D1ZF</t>
  </si>
  <si>
    <t>33509FY232427</t>
  </si>
  <si>
    <t>M/S.ANBU ENGI INDIA(P)LTD</t>
  </si>
  <si>
    <t>33AAJCA1960F1ZZ</t>
  </si>
  <si>
    <t>33509FY232428</t>
  </si>
  <si>
    <t>M/S.SRI BHAGAVATHY ENTERPRISES</t>
  </si>
  <si>
    <t>33AGOPM2952K1Z2</t>
  </si>
  <si>
    <t>33509FY232429</t>
  </si>
  <si>
    <t>M/S.VASAN ENGINEERING</t>
  </si>
  <si>
    <t>33AARFV0050G1ZB</t>
  </si>
  <si>
    <t>33509FY232430</t>
  </si>
  <si>
    <t>M/S.CKEE ENGINEERING PVT LTD</t>
  </si>
  <si>
    <t>33AAICC0710G1ZA</t>
  </si>
  <si>
    <t>33509FY232431</t>
  </si>
  <si>
    <t>M/S.METTUR SRI KRISHNA ENTERPRISES</t>
  </si>
  <si>
    <t>33AACFM5504D2ZV</t>
  </si>
  <si>
    <t>33509FY232432</t>
  </si>
  <si>
    <t>M/S.V.PALANIVELU</t>
  </si>
  <si>
    <t>33AEKPP9499J1ZL</t>
  </si>
  <si>
    <t>33509FY232433</t>
  </si>
  <si>
    <t>M/s.Precision Electric Company,</t>
  </si>
  <si>
    <t>33AKBPA5626M1ZD</t>
  </si>
  <si>
    <t>33501FY232433</t>
  </si>
  <si>
    <t>Sample delay</t>
  </si>
  <si>
    <t>M/s. KGEN Industries, Mettur Dam.</t>
  </si>
  <si>
    <t>33BQMPM5419A1Z3</t>
  </si>
  <si>
    <t>33501FY232434</t>
  </si>
  <si>
    <t>SD delay</t>
  </si>
  <si>
    <t xml:space="preserve">M/s.S.R. Enterprises, </t>
  </si>
  <si>
    <t>33AARPT0380M1Z6</t>
  </si>
  <si>
    <t>33501FY232435</t>
  </si>
  <si>
    <t>M/s. Globe Engineering Associates, Chennai</t>
  </si>
  <si>
    <t>33AADFG9939M1ZV</t>
  </si>
  <si>
    <t>33501FY232436</t>
  </si>
  <si>
    <t>33501FY232437</t>
  </si>
  <si>
    <t>M/s.METTUR Associoates.</t>
  </si>
  <si>
    <t>33AAWFM1974B1Z6</t>
  </si>
  <si>
    <t>33501FY232438</t>
  </si>
  <si>
    <t>M/s.SR  Engineering</t>
  </si>
  <si>
    <t>33AVMPB7948P1ZW</t>
  </si>
  <si>
    <t>33501FY232439</t>
  </si>
  <si>
    <t>J.JOSHUA JEBAVEERAN</t>
  </si>
  <si>
    <t>33507FY232440</t>
  </si>
  <si>
    <t>IN-PLANT TRAINING-FEE</t>
  </si>
  <si>
    <t>M.B.RITHICK SARATHI</t>
  </si>
  <si>
    <t>33507FY232441</t>
  </si>
  <si>
    <t>INTERNSHIP TRAINING-FEE</t>
  </si>
  <si>
    <t>S.SUBASH</t>
  </si>
  <si>
    <t>33507FY232442</t>
  </si>
  <si>
    <t>Malabar Cements Ltd (BBM)</t>
  </si>
  <si>
    <t>32AABCM5814C1Z2</t>
  </si>
  <si>
    <t>FLY ASH SALES</t>
  </si>
  <si>
    <t>33503FY232402009</t>
  </si>
  <si>
    <t>FLY ASH</t>
  </si>
  <si>
    <t>MT</t>
  </si>
  <si>
    <t>IGST - 5%</t>
  </si>
  <si>
    <t>33503FY232402017</t>
  </si>
  <si>
    <t>33503FY232402112</t>
  </si>
  <si>
    <t>33503FY232402228</t>
  </si>
  <si>
    <t>33503FY232402307</t>
  </si>
  <si>
    <t>33503FY232402328</t>
  </si>
  <si>
    <t>33503FY232402434</t>
  </si>
  <si>
    <t>33503FY232402509</t>
  </si>
  <si>
    <t>33503FY232402591</t>
  </si>
  <si>
    <t>33503FY232402725</t>
  </si>
  <si>
    <t>33503FY232402739</t>
  </si>
  <si>
    <t>33503FY232402855</t>
  </si>
  <si>
    <t>33503FY232402959</t>
  </si>
  <si>
    <t>33503FY232403114</t>
  </si>
  <si>
    <t>33503FY232403135</t>
  </si>
  <si>
    <t>33503FY232403223</t>
  </si>
  <si>
    <t>33503FY232403352</t>
  </si>
  <si>
    <t>33503FY232403391</t>
  </si>
  <si>
    <t>33503FY232403485</t>
  </si>
  <si>
    <t>33503FY232403552</t>
  </si>
  <si>
    <t>33503FY232402647</t>
  </si>
  <si>
    <t>33503FY232403750</t>
  </si>
  <si>
    <t>33503FY232403844</t>
  </si>
  <si>
    <t>M/s. India Cements Ltd (FBM)</t>
  </si>
  <si>
    <t>33AAACT1728P1Z6</t>
  </si>
  <si>
    <t>33503FY232401734</t>
  </si>
  <si>
    <t>33503FY232401742</t>
  </si>
  <si>
    <t>33503FY232401744</t>
  </si>
  <si>
    <t>33503FY232401765</t>
  </si>
  <si>
    <t>33503FY232401766</t>
  </si>
  <si>
    <t>33503FY232401767</t>
  </si>
  <si>
    <t>33503FY232401768</t>
  </si>
  <si>
    <t>33503FY232401769</t>
  </si>
  <si>
    <t>33503FY232401770</t>
  </si>
  <si>
    <t>33503FY232401771</t>
  </si>
  <si>
    <t>33503FY232401776</t>
  </si>
  <si>
    <t>33503FY232401784</t>
  </si>
  <si>
    <t>33503FY232401830</t>
  </si>
  <si>
    <t>33503FY232401822</t>
  </si>
  <si>
    <t>33503FY232401813</t>
  </si>
  <si>
    <t>33503FY232401812</t>
  </si>
  <si>
    <t>33503FY232401811</t>
  </si>
  <si>
    <t>33503FY232401810</t>
  </si>
  <si>
    <t>33503FY232401808</t>
  </si>
  <si>
    <t>33503FY232401807</t>
  </si>
  <si>
    <t>33503FY232401843</t>
  </si>
  <si>
    <t>33503FY232401806</t>
  </si>
  <si>
    <t>33503FY232401835</t>
  </si>
  <si>
    <t>33503FY232401853</t>
  </si>
  <si>
    <t>33503FY232401854</t>
  </si>
  <si>
    <t>33503FY232401876</t>
  </si>
  <si>
    <t>33503FY232401892</t>
  </si>
  <si>
    <t>33503FY232401901</t>
  </si>
  <si>
    <t>33503FY232401902</t>
  </si>
  <si>
    <t>33503FY232401903</t>
  </si>
  <si>
    <t>33503FY232401904</t>
  </si>
  <si>
    <t>33503FY232401907</t>
  </si>
  <si>
    <t>33503FY232401915</t>
  </si>
  <si>
    <t>33503FY232401920</t>
  </si>
  <si>
    <t>33503FY232401931</t>
  </si>
  <si>
    <t>33503FY232401932</t>
  </si>
  <si>
    <t>33503FY232401944</t>
  </si>
  <si>
    <t>33503FY232401950</t>
  </si>
  <si>
    <t>33503FY232401954</t>
  </si>
  <si>
    <t>33503FY232401957</t>
  </si>
  <si>
    <t>33503FY232401958</t>
  </si>
  <si>
    <t>33503FY232401965</t>
  </si>
  <si>
    <t>33503FY232402020</t>
  </si>
  <si>
    <t>33503FY232402022</t>
  </si>
  <si>
    <t>33503FY232402028</t>
  </si>
  <si>
    <t>33503FY232402037</t>
  </si>
  <si>
    <t>33503FY232402046</t>
  </si>
  <si>
    <t>33503FY232402049</t>
  </si>
  <si>
    <t>33503FY232402067</t>
  </si>
  <si>
    <t>33503FY232402093</t>
  </si>
  <si>
    <t>33503FY232402165</t>
  </si>
  <si>
    <t>33503FY232402166</t>
  </si>
  <si>
    <t>33503FY232402171</t>
  </si>
  <si>
    <t>33503FY232402173</t>
  </si>
  <si>
    <t>33503FY232402174</t>
  </si>
  <si>
    <t>33503FY232402186</t>
  </si>
  <si>
    <t>33503FY232402206</t>
  </si>
  <si>
    <t>33503FY232402208</t>
  </si>
  <si>
    <t>33503FY232402237</t>
  </si>
  <si>
    <t>33503FY232402260</t>
  </si>
  <si>
    <t>33503FY232402417</t>
  </si>
  <si>
    <t>33503FY232402421</t>
  </si>
  <si>
    <t>33503FY232402430</t>
  </si>
  <si>
    <t>33503FY232402438</t>
  </si>
  <si>
    <t>33503FY232402410</t>
  </si>
  <si>
    <t>33503FY232402400</t>
  </si>
  <si>
    <t>33503FY232402402</t>
  </si>
  <si>
    <t>33503FY232402403</t>
  </si>
  <si>
    <t>33503FY232402405</t>
  </si>
  <si>
    <t>33503FY232402407</t>
  </si>
  <si>
    <t>33503FY232402472</t>
  </si>
  <si>
    <t>33503FY232403471</t>
  </si>
  <si>
    <t>33503FY232402503</t>
  </si>
  <si>
    <t>33503FY232403457</t>
  </si>
  <si>
    <t>33503FY232403512</t>
  </si>
  <si>
    <t>33503FY232403516</t>
  </si>
  <si>
    <t>33503FY232402582</t>
  </si>
  <si>
    <t>33503FY232402583</t>
  </si>
  <si>
    <t>33503FY232402652</t>
  </si>
  <si>
    <t>33503FY232402655</t>
  </si>
  <si>
    <t>33503FY232402717</t>
  </si>
  <si>
    <t>33503FY232402697</t>
  </si>
  <si>
    <t>33503FY232402687</t>
  </si>
  <si>
    <t>33503FY232402685</t>
  </si>
  <si>
    <t>33503FY232402773</t>
  </si>
  <si>
    <t>33503FY232402728</t>
  </si>
  <si>
    <t>33503FY232402732</t>
  </si>
  <si>
    <t>33503FY232402747</t>
  </si>
  <si>
    <t>33503FY232402749</t>
  </si>
  <si>
    <t>33503FY232402753</t>
  </si>
  <si>
    <t>33503FY232402835</t>
  </si>
  <si>
    <t>33503FY232402834</t>
  </si>
  <si>
    <t>33503FY232402810</t>
  </si>
  <si>
    <t>33503FY232402852</t>
  </si>
  <si>
    <t>33503FY232402902</t>
  </si>
  <si>
    <t>33503FY232402903</t>
  </si>
  <si>
    <t>33503FY232402908</t>
  </si>
  <si>
    <t>33503FY232402913</t>
  </si>
  <si>
    <t>33503FY232402933</t>
  </si>
  <si>
    <t>33503FY232402964</t>
  </si>
  <si>
    <t>33503FY232402975</t>
  </si>
  <si>
    <t>33503FY232403044</t>
  </si>
  <si>
    <t>33503FY232403042</t>
  </si>
  <si>
    <t>33503FY232403037</t>
  </si>
  <si>
    <t>33503FY232403018</t>
  </si>
  <si>
    <t>33503FY232403017</t>
  </si>
  <si>
    <t>33503FY232403011</t>
  </si>
  <si>
    <t>33503FY232403006</t>
  </si>
  <si>
    <t>33503FY232403003</t>
  </si>
  <si>
    <t>33503FY232403001</t>
  </si>
  <si>
    <t>33503FY232402989</t>
  </si>
  <si>
    <t>33503FY232402987</t>
  </si>
  <si>
    <t>33503FY232402982</t>
  </si>
  <si>
    <t>33503FY232402981</t>
  </si>
  <si>
    <t>33503FY232403117</t>
  </si>
  <si>
    <t>33503FY232403108</t>
  </si>
  <si>
    <t>33503FY232403100</t>
  </si>
  <si>
    <t>33503FY232403075</t>
  </si>
  <si>
    <t>33503FY232403074</t>
  </si>
  <si>
    <t>33503FY232403050</t>
  </si>
  <si>
    <t>33503FY232403048</t>
  </si>
  <si>
    <t>33503FY232403069</t>
  </si>
  <si>
    <t>33503FY232403062</t>
  </si>
  <si>
    <t>33503FY232403185</t>
  </si>
  <si>
    <t>33503FY232403184</t>
  </si>
  <si>
    <t>33503FY232403183</t>
  </si>
  <si>
    <t>33503FY232403179</t>
  </si>
  <si>
    <t>33503FY232403159</t>
  </si>
  <si>
    <t>33503FY232403148</t>
  </si>
  <si>
    <t>33503FY232403129</t>
  </si>
  <si>
    <t>33503FY232403128</t>
  </si>
  <si>
    <t>33503FY232403123</t>
  </si>
  <si>
    <t>33503FY232403242</t>
  </si>
  <si>
    <t>33503FY232403240</t>
  </si>
  <si>
    <t>33503FY232403224</t>
  </si>
  <si>
    <t>33503FY232403220</t>
  </si>
  <si>
    <t>33503FY232403219</t>
  </si>
  <si>
    <t>33503FY232403288</t>
  </si>
  <si>
    <t>33503FY232403266</t>
  </si>
  <si>
    <t>33503FY232403203</t>
  </si>
  <si>
    <t>33503FY232403202</t>
  </si>
  <si>
    <t>33503FY232403201</t>
  </si>
  <si>
    <t>33503FY232403200</t>
  </si>
  <si>
    <t>33503FY232403356</t>
  </si>
  <si>
    <t>33503FY232403334</t>
  </si>
  <si>
    <t>33503FY232403303</t>
  </si>
  <si>
    <t>33503FY232403295</t>
  </si>
  <si>
    <t>33503FY232403294</t>
  </si>
  <si>
    <t>33503FY232403293</t>
  </si>
  <si>
    <t>33503FY232403290</t>
  </si>
  <si>
    <t>33503FY232403289</t>
  </si>
  <si>
    <t>33503FY232403454</t>
  </si>
  <si>
    <t>33503FY232403420</t>
  </si>
  <si>
    <t>33503FY232403389</t>
  </si>
  <si>
    <t>33503FY232403386</t>
  </si>
  <si>
    <t>33503FY232403479</t>
  </si>
  <si>
    <t>33503FY232403478</t>
  </si>
  <si>
    <t>33503FY232403476</t>
  </si>
  <si>
    <t>33503FY232403469</t>
  </si>
  <si>
    <t>33503FY232403465</t>
  </si>
  <si>
    <t>33503FY232403464</t>
  </si>
  <si>
    <t>33503FY232403462</t>
  </si>
  <si>
    <t>33503FY232403461</t>
  </si>
  <si>
    <t>33503FY232403538</t>
  </si>
  <si>
    <t>33503FY232403615</t>
  </si>
  <si>
    <t>33503FY232403610</t>
  </si>
  <si>
    <t>33503FY232403601</t>
  </si>
  <si>
    <t>33503FY232403607</t>
  </si>
  <si>
    <t>33503FY232403590</t>
  </si>
  <si>
    <t>33503FY232403594</t>
  </si>
  <si>
    <t>33503FY232403595</t>
  </si>
  <si>
    <t>33503FY232403580</t>
  </si>
  <si>
    <t>33503FY232403560</t>
  </si>
  <si>
    <t>33503FY232403556</t>
  </si>
  <si>
    <t>33503FY232403554</t>
  </si>
  <si>
    <t>33503FY232403550</t>
  </si>
  <si>
    <t>33503FY232403542</t>
  </si>
  <si>
    <t>33503FY232403679</t>
  </si>
  <si>
    <t>33503FY232403657</t>
  </si>
  <si>
    <t>33503FY232403656</t>
  </si>
  <si>
    <t>33503FY232403652</t>
  </si>
  <si>
    <t>33503FY232403645</t>
  </si>
  <si>
    <t>33503FY232403642</t>
  </si>
  <si>
    <t>33503FY232403627</t>
  </si>
  <si>
    <t>33503FY232403625</t>
  </si>
  <si>
    <t>33503FY232403624</t>
  </si>
  <si>
    <t>33503FY232403623</t>
  </si>
  <si>
    <t>33503FY232403622</t>
  </si>
  <si>
    <t>33503FY232403621</t>
  </si>
  <si>
    <t>33503FY232403713</t>
  </si>
  <si>
    <t>33503FY232403703</t>
  </si>
  <si>
    <t>33503FY232403699</t>
  </si>
  <si>
    <t>33503FY232403698</t>
  </si>
  <si>
    <t>33503FY232403697</t>
  </si>
  <si>
    <t>33503FY232403696</t>
  </si>
  <si>
    <t>33503FY232403695</t>
  </si>
  <si>
    <t>33503FY232403735</t>
  </si>
  <si>
    <t>33503FY232403732</t>
  </si>
  <si>
    <t>33503FY232403803</t>
  </si>
  <si>
    <t>33503FY232403801</t>
  </si>
  <si>
    <t>33503FY232403794</t>
  </si>
  <si>
    <t>33503FY232403822</t>
  </si>
  <si>
    <t>33503FY232403808</t>
  </si>
  <si>
    <t>33503FY232403775</t>
  </si>
  <si>
    <t>33503FY232403773</t>
  </si>
  <si>
    <t>33503FY232403772</t>
  </si>
  <si>
    <t>33503FY232403771</t>
  </si>
  <si>
    <t>33503FY232403840</t>
  </si>
  <si>
    <t xml:space="preserve">M/s. Ultra Tech Cement Ltd </t>
  </si>
  <si>
    <t>33AAACL6442L1ZH</t>
  </si>
  <si>
    <t>33503FY232401746</t>
  </si>
  <si>
    <t>33503FY232401764</t>
  </si>
  <si>
    <t>33503FY232401774</t>
  </si>
  <si>
    <t>33503FY232401826</t>
  </si>
  <si>
    <t>33503FY232401820</t>
  </si>
  <si>
    <t>33503FY232401819</t>
  </si>
  <si>
    <t>33503FY232401832</t>
  </si>
  <si>
    <t>33503FY232401838</t>
  </si>
  <si>
    <t>33503FY232401856</t>
  </si>
  <si>
    <t>33503FY232401857</t>
  </si>
  <si>
    <t>33503FY232401865</t>
  </si>
  <si>
    <t>33503FY232401871</t>
  </si>
  <si>
    <t>33503FY232401877</t>
  </si>
  <si>
    <t>33503FY232401878</t>
  </si>
  <si>
    <t>33503FY232401956</t>
  </si>
  <si>
    <t>33503FY232402088</t>
  </si>
  <si>
    <t>33503FY232402091</t>
  </si>
  <si>
    <t>33503FY232402133</t>
  </si>
  <si>
    <t>33503FY232402168</t>
  </si>
  <si>
    <t>33503FY232402170</t>
  </si>
  <si>
    <t>33503FY232402176</t>
  </si>
  <si>
    <t>33503FY232402187</t>
  </si>
  <si>
    <t>33503FY232402243</t>
  </si>
  <si>
    <t>33503FY232402246</t>
  </si>
  <si>
    <t>33503FY232402255</t>
  </si>
  <si>
    <t>33503FY232402256</t>
  </si>
  <si>
    <t>33503FY232402278</t>
  </si>
  <si>
    <t>33503FY232402283</t>
  </si>
  <si>
    <t>33503FY232402298</t>
  </si>
  <si>
    <t>33503FY232402350</t>
  </si>
  <si>
    <t>33503FY232402319</t>
  </si>
  <si>
    <t>33503FY232402377</t>
  </si>
  <si>
    <t>33503FY232402390</t>
  </si>
  <si>
    <t>33503FY232402480</t>
  </si>
  <si>
    <t>33503FY232402463</t>
  </si>
  <si>
    <t>33503FY232402474</t>
  </si>
  <si>
    <t>33503FY232402469</t>
  </si>
  <si>
    <t>33503FY232402456</t>
  </si>
  <si>
    <t>33503FY232402505</t>
  </si>
  <si>
    <t>33503FY232402525</t>
  </si>
  <si>
    <t>33503FY232402524</t>
  </si>
  <si>
    <t>33503FY232402523</t>
  </si>
  <si>
    <t>33503FY232402522</t>
  </si>
  <si>
    <t>33503FY232402521</t>
  </si>
  <si>
    <t>33503FY232402562</t>
  </si>
  <si>
    <t>33503FY232402598</t>
  </si>
  <si>
    <t>33503FY232402571</t>
  </si>
  <si>
    <t>33503FY232402572</t>
  </si>
  <si>
    <t>33503FY232402577</t>
  </si>
  <si>
    <t>33503FY232402575</t>
  </si>
  <si>
    <t>33503FY232402585</t>
  </si>
  <si>
    <t>33503FY232402633</t>
  </si>
  <si>
    <t>33503FY232402634</t>
  </si>
  <si>
    <t>33503FY232402637</t>
  </si>
  <si>
    <t>33503FY232402640</t>
  </si>
  <si>
    <t>33503FY232402650</t>
  </si>
  <si>
    <t>33503FY232402651</t>
  </si>
  <si>
    <t>33503FY232402666</t>
  </si>
  <si>
    <t>33503FY232402713</t>
  </si>
  <si>
    <t>33503FY232402711</t>
  </si>
  <si>
    <t>33503FY232402680</t>
  </si>
  <si>
    <t>33503FY232402731</t>
  </si>
  <si>
    <t>33503FY232402733</t>
  </si>
  <si>
    <t>33503FY232402755</t>
  </si>
  <si>
    <t>33503FY232402793</t>
  </si>
  <si>
    <t>33503FY232402792</t>
  </si>
  <si>
    <t>33503FY232402790</t>
  </si>
  <si>
    <t>33503FY232402787</t>
  </si>
  <si>
    <t>33503FY232402786</t>
  </si>
  <si>
    <t>33503FY232402889</t>
  </si>
  <si>
    <t>33503FY232402865</t>
  </si>
  <si>
    <t>33503FY232402850</t>
  </si>
  <si>
    <t>33503FY232402897</t>
  </si>
  <si>
    <t>33503FY232402949</t>
  </si>
  <si>
    <t>33503FY232403039</t>
  </si>
  <si>
    <t>33503FY232403035</t>
  </si>
  <si>
    <t>33503FY232402992</t>
  </si>
  <si>
    <t>33503FY232403082</t>
  </si>
  <si>
    <t>33503FY232403157</t>
  </si>
  <si>
    <t>33503FY232403241</t>
  </si>
  <si>
    <t>33503FY232403235</t>
  </si>
  <si>
    <t>33503FY232403284</t>
  </si>
  <si>
    <t>33503FY232403275</t>
  </si>
  <si>
    <t>33503FY232403243</t>
  </si>
  <si>
    <t>33503FY232403374</t>
  </si>
  <si>
    <t>33503FY232403361</t>
  </si>
  <si>
    <t>33503FY232403314</t>
  </si>
  <si>
    <t>33503FY232403449</t>
  </si>
  <si>
    <t>33503FY232403435</t>
  </si>
  <si>
    <t>33503FY232403430</t>
  </si>
  <si>
    <t>33503FY232403417</t>
  </si>
  <si>
    <t>33503FY232403408</t>
  </si>
  <si>
    <t>33503FY232403387</t>
  </si>
  <si>
    <t>33503FY232403385</t>
  </si>
  <si>
    <t>33503FY232403384</t>
  </si>
  <si>
    <t>33503FY232403490</t>
  </si>
  <si>
    <t>33503FY232403484</t>
  </si>
  <si>
    <t>33503FY232403468</t>
  </si>
  <si>
    <t>33503FY232403466</t>
  </si>
  <si>
    <t>33503FY232403460</t>
  </si>
  <si>
    <t>33503FY232403583</t>
  </si>
  <si>
    <t>33503FY232403667</t>
  </si>
  <si>
    <t>33503FY232403634</t>
  </si>
  <si>
    <t>33503FY232403709</t>
  </si>
  <si>
    <t>33503FY232403734</t>
  </si>
  <si>
    <t>33503FY232403811</t>
  </si>
  <si>
    <t>33503FY232403786</t>
  </si>
  <si>
    <t>33503FY232403837</t>
  </si>
  <si>
    <t>M/s. ACC Limited</t>
  </si>
  <si>
    <t>33AAACT1507C1Z4</t>
  </si>
  <si>
    <t>33503FY232401736</t>
  </si>
  <si>
    <t>33503FY232401737</t>
  </si>
  <si>
    <t>33503FY232401772</t>
  </si>
  <si>
    <t>33503FY232401790</t>
  </si>
  <si>
    <t>33503FY232401809</t>
  </si>
  <si>
    <t>33503FY232401870</t>
  </si>
  <si>
    <t>33503FY232401875</t>
  </si>
  <si>
    <t>33503FY232401895</t>
  </si>
  <si>
    <t>33503FY232401909</t>
  </si>
  <si>
    <t>33503FY232401912</t>
  </si>
  <si>
    <t>33503FY232401913</t>
  </si>
  <si>
    <t>33503FY232401937</t>
  </si>
  <si>
    <t>33503FY232401946</t>
  </si>
  <si>
    <t>33503FY232401962</t>
  </si>
  <si>
    <t>33503FY232401964</t>
  </si>
  <si>
    <t>33503FY232401966</t>
  </si>
  <si>
    <t>33503FY232401969</t>
  </si>
  <si>
    <t>33503FY232401972</t>
  </si>
  <si>
    <t>33503FY232402042</t>
  </si>
  <si>
    <t>33503FY232402043</t>
  </si>
  <si>
    <t>33503FY232402082</t>
  </si>
  <si>
    <t>33503FY232402081</t>
  </si>
  <si>
    <t>33503FY232402051</t>
  </si>
  <si>
    <t>33503FY232402052</t>
  </si>
  <si>
    <t>33503FY232402060</t>
  </si>
  <si>
    <t>33503FY232402178</t>
  </si>
  <si>
    <t>33503FY232402188</t>
  </si>
  <si>
    <t>33503FY232402214</t>
  </si>
  <si>
    <t>33503FY232402265</t>
  </si>
  <si>
    <t>33503FY232402266</t>
  </si>
  <si>
    <t>33503FY232402306</t>
  </si>
  <si>
    <t>33503FY232402364</t>
  </si>
  <si>
    <t>33503FY232402359</t>
  </si>
  <si>
    <t>33503FY232402346</t>
  </si>
  <si>
    <t>33503FY232402343</t>
  </si>
  <si>
    <t>33503FY232402378</t>
  </si>
  <si>
    <t>33503FY232402429</t>
  </si>
  <si>
    <t>33503FY232402427</t>
  </si>
  <si>
    <t>33503FY232402432</t>
  </si>
  <si>
    <t>33503FY232402394</t>
  </si>
  <si>
    <t>33503FY232402401</t>
  </si>
  <si>
    <t>33503FY232402473</t>
  </si>
  <si>
    <t>33503FY232402467</t>
  </si>
  <si>
    <t>33503FY232402465</t>
  </si>
  <si>
    <t>33503FY232402464</t>
  </si>
  <si>
    <t>33503FY232402461</t>
  </si>
  <si>
    <t>33503FY232402460</t>
  </si>
  <si>
    <t>33503FY232402489</t>
  </si>
  <si>
    <t>33503FY232402536</t>
  </si>
  <si>
    <t>33503FY232402530</t>
  </si>
  <si>
    <t>33503FY232402528</t>
  </si>
  <si>
    <t>33503FY232402557</t>
  </si>
  <si>
    <t>33503FY232402590</t>
  </si>
  <si>
    <t>33503FY232402627</t>
  </si>
  <si>
    <t>33503FY232402656</t>
  </si>
  <si>
    <t>33503FY232402661</t>
  </si>
  <si>
    <t>33503FY232402698</t>
  </si>
  <si>
    <t>33503FY232402695</t>
  </si>
  <si>
    <t>33503FY232402684</t>
  </si>
  <si>
    <t>33503FY232402764</t>
  </si>
  <si>
    <t>33503FY232402743</t>
  </si>
  <si>
    <t>33503FY232402744</t>
  </si>
  <si>
    <t>33503FY232402820</t>
  </si>
  <si>
    <t>33503FY232402819</t>
  </si>
  <si>
    <t>33503FY232402816</t>
  </si>
  <si>
    <t>33503FY232402886</t>
  </si>
  <si>
    <t>33503FY232402871</t>
  </si>
  <si>
    <t>33503FY232402854</t>
  </si>
  <si>
    <t>33503FY232402920</t>
  </si>
  <si>
    <t>33503FY232402921</t>
  </si>
  <si>
    <t>33503FY232402927</t>
  </si>
  <si>
    <t>33503FY232402930</t>
  </si>
  <si>
    <t>33503FY232402945</t>
  </si>
  <si>
    <t>33503FY232402943</t>
  </si>
  <si>
    <t>33503FY232402942</t>
  </si>
  <si>
    <t>33503FY232402972</t>
  </si>
  <si>
    <t>33503FY232402974</t>
  </si>
  <si>
    <t>33503FY232403034</t>
  </si>
  <si>
    <t>33503FY232403023</t>
  </si>
  <si>
    <t>33503FY232402996</t>
  </si>
  <si>
    <t>33503FY232402994</t>
  </si>
  <si>
    <t>33503FY232402993</t>
  </si>
  <si>
    <t>33503FY232402986</t>
  </si>
  <si>
    <t>33503FY232403106</t>
  </si>
  <si>
    <t>33503FY232403098</t>
  </si>
  <si>
    <t>33503FY232403090</t>
  </si>
  <si>
    <t>33503FY232403079</t>
  </si>
  <si>
    <t>33503FY232403072</t>
  </si>
  <si>
    <t>33503FY232403066</t>
  </si>
  <si>
    <t>33503FY232403187</t>
  </si>
  <si>
    <t>33503FY232403174</t>
  </si>
  <si>
    <t>33503FY232403170</t>
  </si>
  <si>
    <t>33503FY232403162</t>
  </si>
  <si>
    <t>33503FY232403136</t>
  </si>
  <si>
    <t>33503FY232403132</t>
  </si>
  <si>
    <t>33503FY232403239</t>
  </si>
  <si>
    <t>33503FY232403206</t>
  </si>
  <si>
    <t>33503FY232403204</t>
  </si>
  <si>
    <t>33503FY232403371</t>
  </si>
  <si>
    <t>33503FY232403341</t>
  </si>
  <si>
    <t>33503FY232403328</t>
  </si>
  <si>
    <t>33503FY232403325</t>
  </si>
  <si>
    <t>33503FY232403317</t>
  </si>
  <si>
    <t>33503FY232403311</t>
  </si>
  <si>
    <t>33503FY232403312</t>
  </si>
  <si>
    <t>33503FY232403305</t>
  </si>
  <si>
    <t>33503FY232403302</t>
  </si>
  <si>
    <t>33503FY232403300</t>
  </si>
  <si>
    <t>33503FY232403299</t>
  </si>
  <si>
    <t>33503FY232403453</t>
  </si>
  <si>
    <t>33503FY232403448</t>
  </si>
  <si>
    <t>33503FY232403445</t>
  </si>
  <si>
    <t>33503FY232403427</t>
  </si>
  <si>
    <t>33503FY232403407</t>
  </si>
  <si>
    <t>33503FY232403405</t>
  </si>
  <si>
    <t>33503FY232403402</t>
  </si>
  <si>
    <t>33503FY232403400</t>
  </si>
  <si>
    <t>33503FY232403524</t>
  </si>
  <si>
    <t>33503FY232403522</t>
  </si>
  <si>
    <t>33503FY232403514</t>
  </si>
  <si>
    <t>33503FY232403472</t>
  </si>
  <si>
    <t>33503FY232403470</t>
  </si>
  <si>
    <t>33503FY232403559</t>
  </si>
  <si>
    <t>33503FY232403643</t>
  </si>
  <si>
    <t>33503FY232403637</t>
  </si>
  <si>
    <t>33503FY232403636</t>
  </si>
  <si>
    <t>33503FY232403633</t>
  </si>
  <si>
    <t>33503FY232403744</t>
  </si>
  <si>
    <t>33503FY232403743</t>
  </si>
  <si>
    <t>33503FY232403733</t>
  </si>
  <si>
    <t>33503FY232403724</t>
  </si>
  <si>
    <t>33503FY232403806</t>
  </si>
  <si>
    <t>33503FY232403805</t>
  </si>
  <si>
    <t>33503FY232403804</t>
  </si>
  <si>
    <t>33503FY232403802</t>
  </si>
  <si>
    <t>33503FY232403799</t>
  </si>
  <si>
    <t>33503FY232403791</t>
  </si>
  <si>
    <t>33503FY232403823</t>
  </si>
  <si>
    <t>33503FY232403829</t>
  </si>
  <si>
    <t>M/s. Tamil Nadu Cements Corporation Ltd.,</t>
  </si>
  <si>
    <t>33AABCT1819J1ZH</t>
  </si>
  <si>
    <t>33503FY232401733</t>
  </si>
  <si>
    <t>33503FY232401735</t>
  </si>
  <si>
    <t>33503FY232401740</t>
  </si>
  <si>
    <t>33503FY232401758</t>
  </si>
  <si>
    <t>33503FY232401759</t>
  </si>
  <si>
    <t>33503FY232401760</t>
  </si>
  <si>
    <t>33503FY232401762</t>
  </si>
  <si>
    <t>33503FY232401763</t>
  </si>
  <si>
    <t>33503FY232401778</t>
  </si>
  <si>
    <t>33503FY232401818</t>
  </si>
  <si>
    <t>33503FY232401817</t>
  </si>
  <si>
    <t>33503FY232401834</t>
  </si>
  <si>
    <t>33503FY232401846</t>
  </si>
  <si>
    <t>33503FY232401922</t>
  </si>
  <si>
    <t>33503FY232401933</t>
  </si>
  <si>
    <t>33503FY232401938</t>
  </si>
  <si>
    <t>33503FY232401980</t>
  </si>
  <si>
    <t>33503FY232401993</t>
  </si>
  <si>
    <t>33503FY232401996</t>
  </si>
  <si>
    <t>33503FY232401961</t>
  </si>
  <si>
    <t>33503FY232401971</t>
  </si>
  <si>
    <t>33503FY232401977</t>
  </si>
  <si>
    <t>33503FY232402001</t>
  </si>
  <si>
    <t>33503FY232402003</t>
  </si>
  <si>
    <t>33503FY232402007</t>
  </si>
  <si>
    <t>33503FY232402008</t>
  </si>
  <si>
    <t>33503FY232402010</t>
  </si>
  <si>
    <t>33503FY232402012</t>
  </si>
  <si>
    <t>33503FY232402014</t>
  </si>
  <si>
    <t>33503FY232402015</t>
  </si>
  <si>
    <t>33503FY232402023</t>
  </si>
  <si>
    <t>33503FY232402035</t>
  </si>
  <si>
    <t>33503FY232402038</t>
  </si>
  <si>
    <t>33503FY232402077</t>
  </si>
  <si>
    <t>33503FY232402071</t>
  </si>
  <si>
    <t>33503FY232402072</t>
  </si>
  <si>
    <t>33503FY232402055</t>
  </si>
  <si>
    <t>33503FY232402092</t>
  </si>
  <si>
    <t>33503FY232402094</t>
  </si>
  <si>
    <t>33503FY232402097</t>
  </si>
  <si>
    <t>33503FY232402108</t>
  </si>
  <si>
    <t>33503FY232402111</t>
  </si>
  <si>
    <t>33503FY232402116</t>
  </si>
  <si>
    <t>33503FY232402141</t>
  </si>
  <si>
    <t>33503FY232402144</t>
  </si>
  <si>
    <t>33503FY232402145</t>
  </si>
  <si>
    <t>33503FY232402146</t>
  </si>
  <si>
    <t>33503FY232402147</t>
  </si>
  <si>
    <t>33503FY232402148</t>
  </si>
  <si>
    <t>33503FY232402150</t>
  </si>
  <si>
    <t>33503FY232402151</t>
  </si>
  <si>
    <t>33503FY232402156</t>
  </si>
  <si>
    <t>33503FY232402179</t>
  </si>
  <si>
    <t>33503FY232402180</t>
  </si>
  <si>
    <t>33503FY232402181</t>
  </si>
  <si>
    <t>33503FY232402192</t>
  </si>
  <si>
    <t>33503FY232402200</t>
  </si>
  <si>
    <t>33503FY232402224</t>
  </si>
  <si>
    <t>33503FY232402252</t>
  </si>
  <si>
    <t>33503FY232402254</t>
  </si>
  <si>
    <t>33503FY232402259</t>
  </si>
  <si>
    <t>33503FY232402269</t>
  </si>
  <si>
    <t>33503FY232402270</t>
  </si>
  <si>
    <t>33503FY232402271</t>
  </si>
  <si>
    <t>33503FY232402279</t>
  </si>
  <si>
    <t>33503FY232402293</t>
  </si>
  <si>
    <t>33503FY232402302</t>
  </si>
  <si>
    <t>33503FY232402366</t>
  </si>
  <si>
    <t>33503FY232402355</t>
  </si>
  <si>
    <t>33503FY232402340</t>
  </si>
  <si>
    <t>33503FY232402337</t>
  </si>
  <si>
    <t>33503FY232402435</t>
  </si>
  <si>
    <t>33503FY232402382</t>
  </si>
  <si>
    <t>33503FY232402385</t>
  </si>
  <si>
    <t>33503FY232402393</t>
  </si>
  <si>
    <t>33503FY232402397</t>
  </si>
  <si>
    <t>33503FY232402478</t>
  </si>
  <si>
    <t>33503FY232402455</t>
  </si>
  <si>
    <t>33503FY232402458</t>
  </si>
  <si>
    <t>33503FY232402459</t>
  </si>
  <si>
    <t>33503FY232402491</t>
  </si>
  <si>
    <t>33503FY232402510</t>
  </si>
  <si>
    <t>33503FY232402513</t>
  </si>
  <si>
    <t>33503FY232402515</t>
  </si>
  <si>
    <t>33503FY232402543</t>
  </si>
  <si>
    <t>33503FY232402532</t>
  </si>
  <si>
    <t>33503FY232402560</t>
  </si>
  <si>
    <t>33503FY232402570</t>
  </si>
  <si>
    <t>33503FY232402573</t>
  </si>
  <si>
    <t>33503FY232402574</t>
  </si>
  <si>
    <t>33503FY232402579</t>
  </si>
  <si>
    <t>33503FY232402630</t>
  </si>
  <si>
    <t>33503FY232402632</t>
  </si>
  <si>
    <t>33503FY232402642</t>
  </si>
  <si>
    <t>33503FY232402657</t>
  </si>
  <si>
    <t>33503FY232402662</t>
  </si>
  <si>
    <t>33503FY232402677</t>
  </si>
  <si>
    <t>33503FY232402770</t>
  </si>
  <si>
    <t>33503FY232402735</t>
  </si>
  <si>
    <t>33503FY232402791</t>
  </si>
  <si>
    <t>33503FY232402802</t>
  </si>
  <si>
    <t>33503FY232402797</t>
  </si>
  <si>
    <t>33503FY232402837</t>
  </si>
  <si>
    <t>33503FY232402829</t>
  </si>
  <si>
    <t>33503FY232402817</t>
  </si>
  <si>
    <t>33503FY232402887</t>
  </si>
  <si>
    <t>33503FY232402880</t>
  </si>
  <si>
    <t>33503FY232402872</t>
  </si>
  <si>
    <t>33503FY232402858</t>
  </si>
  <si>
    <t>33503FY232402857</t>
  </si>
  <si>
    <t>33503FY232402856</t>
  </si>
  <si>
    <t>33503FY232402898</t>
  </si>
  <si>
    <t>33503FY232402901</t>
  </si>
  <si>
    <t>33503FY232402910</t>
  </si>
  <si>
    <t>33503FY232402904</t>
  </si>
  <si>
    <t>33503FY232402929</t>
  </si>
  <si>
    <t>33503FY232402970</t>
  </si>
  <si>
    <t>33503FY232402965</t>
  </si>
  <si>
    <t>33503FY232403043</t>
  </si>
  <si>
    <t>33503FY232403041</t>
  </si>
  <si>
    <t>33503FY232403038</t>
  </si>
  <si>
    <t>33503FY232403025</t>
  </si>
  <si>
    <t>33503FY232403010</t>
  </si>
  <si>
    <t>33503FY232403007</t>
  </si>
  <si>
    <t>33503FY232402984</t>
  </si>
  <si>
    <t>33503FY232403115</t>
  </si>
  <si>
    <t>33503FY232403111</t>
  </si>
  <si>
    <t>33503FY232403086</t>
  </si>
  <si>
    <t>33503FY232403077</t>
  </si>
  <si>
    <t>33503FY232403068</t>
  </si>
  <si>
    <t>33503FY232403061</t>
  </si>
  <si>
    <t>33503FY232403060</t>
  </si>
  <si>
    <t>33503FY232403059</t>
  </si>
  <si>
    <t>33503FY232403052</t>
  </si>
  <si>
    <t>33503FY232403181</t>
  </si>
  <si>
    <t>33503FY232403173</t>
  </si>
  <si>
    <t>33503FY232403160</t>
  </si>
  <si>
    <t>33503FY232403139</t>
  </si>
  <si>
    <t>33503FY232403127</t>
  </si>
  <si>
    <t>33503FY232403126</t>
  </si>
  <si>
    <t>33503FY232403124</t>
  </si>
  <si>
    <t>33503FY232403217</t>
  </si>
  <si>
    <t>33503FY232403287</t>
  </si>
  <si>
    <t>33503FY232403282</t>
  </si>
  <si>
    <t>33503FY232403281</t>
  </si>
  <si>
    <t>33503FY232403265</t>
  </si>
  <si>
    <t>33503FY232403264</t>
  </si>
  <si>
    <t>33503FY232403215</t>
  </si>
  <si>
    <t>33503FY232403211</t>
  </si>
  <si>
    <t>33503FY232403210</t>
  </si>
  <si>
    <t>33503FY232403209</t>
  </si>
  <si>
    <t>33503FY232403208</t>
  </si>
  <si>
    <t>33503FY232403365</t>
  </si>
  <si>
    <t>33503FY232403359</t>
  </si>
  <si>
    <t>33503FY232403342</t>
  </si>
  <si>
    <t>33503FY232403446</t>
  </si>
  <si>
    <t>33503FY232403414</t>
  </si>
  <si>
    <t>33503FY232403441</t>
  </si>
  <si>
    <t>33503FY232403395</t>
  </si>
  <si>
    <t>33503FY232403480</t>
  </si>
  <si>
    <t>33503FY232403605</t>
  </si>
  <si>
    <t>33503FY232403585</t>
  </si>
  <si>
    <t>33503FY232403593</t>
  </si>
  <si>
    <t>33503FY232403561</t>
  </si>
  <si>
    <t>33503FY232403665</t>
  </si>
  <si>
    <t>33503FY232403646</t>
  </si>
  <si>
    <t>33503FY232403708</t>
  </si>
  <si>
    <t>33503FY232403741</t>
  </si>
  <si>
    <t>33503FY232403738</t>
  </si>
  <si>
    <t>33503FY232403737</t>
  </si>
  <si>
    <t>33503FY232403736</t>
  </si>
  <si>
    <t>33503FY232403754</t>
  </si>
  <si>
    <t>33503FY232403797</t>
  </si>
  <si>
    <t>33503FY232403832</t>
  </si>
  <si>
    <t>33503FY232403789</t>
  </si>
  <si>
    <t>33503FY232403778</t>
  </si>
  <si>
    <t>33503FY232403777</t>
  </si>
  <si>
    <t>33503FY232403774</t>
  </si>
  <si>
    <t xml:space="preserve">M/s. Renaatus Procon </t>
  </si>
  <si>
    <t>33AAFCR6372N1ZX</t>
  </si>
  <si>
    <t>33503FY232401750</t>
  </si>
  <si>
    <t>33503FY232401755</t>
  </si>
  <si>
    <t>33503FY232401779</t>
  </si>
  <si>
    <t>33503FY232401781</t>
  </si>
  <si>
    <t>33503FY232401783</t>
  </si>
  <si>
    <t>33503FY232401785</t>
  </si>
  <si>
    <t>33503FY232401851</t>
  </si>
  <si>
    <t>33503FY232401858</t>
  </si>
  <si>
    <t>33503FY232401861</t>
  </si>
  <si>
    <t>33503FY232401872</t>
  </si>
  <si>
    <t>33503FY232401885</t>
  </si>
  <si>
    <t>33503FY232401886</t>
  </si>
  <si>
    <t>33503FY232401898</t>
  </si>
  <si>
    <t>33503FY232401908</t>
  </si>
  <si>
    <t>33503FY232401929</t>
  </si>
  <si>
    <t>33503FY232401942</t>
  </si>
  <si>
    <t>33503FY232401991</t>
  </si>
  <si>
    <t>33503FY232401984</t>
  </si>
  <si>
    <t>33503FY232401992</t>
  </si>
  <si>
    <t>33503FY232401994</t>
  </si>
  <si>
    <t>33503FY232401963</t>
  </si>
  <si>
    <t>33503FY232401974</t>
  </si>
  <si>
    <t>33503FY232402006</t>
  </si>
  <si>
    <t>33503FY232402024</t>
  </si>
  <si>
    <t>33503FY232402025</t>
  </si>
  <si>
    <t>33503FY232402040</t>
  </si>
  <si>
    <t>33503FY232402041</t>
  </si>
  <si>
    <t>33503FY232402044</t>
  </si>
  <si>
    <t>33503FY232402045</t>
  </si>
  <si>
    <t>33503FY232402047</t>
  </si>
  <si>
    <t>33503FY232402048</t>
  </si>
  <si>
    <t>33503FY232402069</t>
  </si>
  <si>
    <t>33503FY232402062</t>
  </si>
  <si>
    <t>33503FY232402065</t>
  </si>
  <si>
    <t>33503FY232402066</t>
  </si>
  <si>
    <t>33503FY232402096</t>
  </si>
  <si>
    <t>33503FY232402101</t>
  </si>
  <si>
    <t>33503FY232402102</t>
  </si>
  <si>
    <t>33503FY232402103</t>
  </si>
  <si>
    <t>33503FY232402113</t>
  </si>
  <si>
    <t>33503FY232402119</t>
  </si>
  <si>
    <t>33503FY232402123</t>
  </si>
  <si>
    <t>33503FY232402127</t>
  </si>
  <si>
    <t>33503FY232402152</t>
  </si>
  <si>
    <t>33503FY232402157</t>
  </si>
  <si>
    <t>33503FY232402158</t>
  </si>
  <si>
    <t>33503FY232402159</t>
  </si>
  <si>
    <t>33503FY232402163</t>
  </si>
  <si>
    <t>33503FY232402182</t>
  </si>
  <si>
    <t>33503FY232402194</t>
  </si>
  <si>
    <t>33503FY232402203</t>
  </si>
  <si>
    <t>33503FY232402205</t>
  </si>
  <si>
    <t>33503FY232402210</t>
  </si>
  <si>
    <t>33503FY232402212</t>
  </si>
  <si>
    <t>33503FY232402216</t>
  </si>
  <si>
    <t>33503FY232402219</t>
  </si>
  <si>
    <t>33503FY232402220</t>
  </si>
  <si>
    <t>33503FY232402223</t>
  </si>
  <si>
    <t>33503FY232402232</t>
  </si>
  <si>
    <t>33503FY232402233</t>
  </si>
  <si>
    <t>33503FY232402235</t>
  </si>
  <si>
    <t>33503FY232402236</t>
  </si>
  <si>
    <t>33503FY232402238</t>
  </si>
  <si>
    <t>33503FY232402239</t>
  </si>
  <si>
    <t>33503FY232402241</t>
  </si>
  <si>
    <t>33503FY232402247</t>
  </si>
  <si>
    <t>33503FY232402250</t>
  </si>
  <si>
    <t>33503FY232402258</t>
  </si>
  <si>
    <t>33503FY232402284</t>
  </si>
  <si>
    <t>33503FY232402285</t>
  </si>
  <si>
    <t>33503FY232402294</t>
  </si>
  <si>
    <t>33503FY232402300</t>
  </si>
  <si>
    <t>33503FY232402301</t>
  </si>
  <si>
    <t>33503FY232402305</t>
  </si>
  <si>
    <t>33503FY232402309</t>
  </si>
  <si>
    <t>33503FY232402372</t>
  </si>
  <si>
    <t>33503FY232402360</t>
  </si>
  <si>
    <t>33503FY232402352</t>
  </si>
  <si>
    <t>33503FY232402356</t>
  </si>
  <si>
    <t>33503FY232402339</t>
  </si>
  <si>
    <t>33503FY232402338</t>
  </si>
  <si>
    <t>33503FY232402334</t>
  </si>
  <si>
    <t>33503FY232402325</t>
  </si>
  <si>
    <t>33503FY232402324</t>
  </si>
  <si>
    <t>33503FY232402375</t>
  </si>
  <si>
    <t>33503FY232402379</t>
  </si>
  <si>
    <t>33503FY232402380</t>
  </si>
  <si>
    <t>33503FY232402422</t>
  </si>
  <si>
    <t>33503FY232402431</t>
  </si>
  <si>
    <t>33503FY232402443</t>
  </si>
  <si>
    <t>33503FY232402444</t>
  </si>
  <si>
    <t>33503FY232402441</t>
  </si>
  <si>
    <t>33503FY232402445</t>
  </si>
  <si>
    <t>33503FY232402450</t>
  </si>
  <si>
    <t>33503FY232402384</t>
  </si>
  <si>
    <t>33503FY232402392</t>
  </si>
  <si>
    <t>33503FY232402395</t>
  </si>
  <si>
    <t>33503FY232402408</t>
  </si>
  <si>
    <t>33503FY232402411</t>
  </si>
  <si>
    <t>33503FY232402485</t>
  </si>
  <si>
    <t>33503FY232402479</t>
  </si>
  <si>
    <t>33503FY232402468</t>
  </si>
  <si>
    <t>33503FY232402466</t>
  </si>
  <si>
    <t>33503FY232402493</t>
  </si>
  <si>
    <t>33503FY232402494</t>
  </si>
  <si>
    <t>33503FY232402496</t>
  </si>
  <si>
    <t>33503FY232402506</t>
  </si>
  <si>
    <t>33503FY232402514</t>
  </si>
  <si>
    <t>33503FY232402541</t>
  </si>
  <si>
    <t>33503FY232402540</t>
  </si>
  <si>
    <t>33503FY232402538</t>
  </si>
  <si>
    <t>33503FY232402545</t>
  </si>
  <si>
    <t>33503FY232402550</t>
  </si>
  <si>
    <t>33503FY232402553</t>
  </si>
  <si>
    <t>33503FY232402644</t>
  </si>
  <si>
    <t>33503FY232402578</t>
  </si>
  <si>
    <t>33503FY232402581</t>
  </si>
  <si>
    <t>33503FY232402593</t>
  </si>
  <si>
    <t>33503FY232402601</t>
  </si>
  <si>
    <t>33503FY232402605</t>
  </si>
  <si>
    <t>33503FY232402608</t>
  </si>
  <si>
    <t>33503FY232402610</t>
  </si>
  <si>
    <t>33503FY232402611</t>
  </si>
  <si>
    <t>33503FY232402614</t>
  </si>
  <si>
    <t>33503FY232402638</t>
  </si>
  <si>
    <t>33503FY232402654</t>
  </si>
  <si>
    <t>33503FY232402674</t>
  </si>
  <si>
    <t>33503FY232402719</t>
  </si>
  <si>
    <t>33503FY232402716</t>
  </si>
  <si>
    <t>33503FY232402702</t>
  </si>
  <si>
    <t>33503FY232402700</t>
  </si>
  <si>
    <t>33503FY232402690</t>
  </si>
  <si>
    <t>33503FY232402678</t>
  </si>
  <si>
    <t>33503FY232402724</t>
  </si>
  <si>
    <t>33503FY232402769</t>
  </si>
  <si>
    <t>33503FY232402766</t>
  </si>
  <si>
    <t>33503FY232402734</t>
  </si>
  <si>
    <t>33503FY232402745</t>
  </si>
  <si>
    <t>33503FY232402752</t>
  </si>
  <si>
    <t>33503FY232402789</t>
  </si>
  <si>
    <t>33503FY232402805</t>
  </si>
  <si>
    <t>33503FY232402800</t>
  </si>
  <si>
    <t>33503FY232402796</t>
  </si>
  <si>
    <t>33503FY232402795</t>
  </si>
  <si>
    <t>33503FY232402794</t>
  </si>
  <si>
    <t>33503FY232402804</t>
  </si>
  <si>
    <t>33503FY232402803</t>
  </si>
  <si>
    <t>33503FY232402821</t>
  </si>
  <si>
    <t>33503FY232402827</t>
  </si>
  <si>
    <t>33503FY232402822</t>
  </si>
  <si>
    <t>33503FY232402824</t>
  </si>
  <si>
    <t>33503FY232402815</t>
  </si>
  <si>
    <t>33503FY232402814</t>
  </si>
  <si>
    <t>33503FY232402809</t>
  </si>
  <si>
    <t>33503FY232402891</t>
  </si>
  <si>
    <t>33503FY232402888</t>
  </si>
  <si>
    <t>33503FY232402884</t>
  </si>
  <si>
    <t>33503FY232402878</t>
  </si>
  <si>
    <t>33503FY232402877</t>
  </si>
  <si>
    <t>33503FY232402838</t>
  </si>
  <si>
    <t>33503FY232402875</t>
  </si>
  <si>
    <t>33503FY232402862</t>
  </si>
  <si>
    <t>33503FY232402847</t>
  </si>
  <si>
    <t>33503FY232402906</t>
  </si>
  <si>
    <t>33503FY232402912</t>
  </si>
  <si>
    <t>33503FY232402916</t>
  </si>
  <si>
    <t>33503FY232402923</t>
  </si>
  <si>
    <t>33503FY232402934</t>
  </si>
  <si>
    <t>33503FY232402968</t>
  </si>
  <si>
    <t>33503FY232402962</t>
  </si>
  <si>
    <t>33503FY232403046</t>
  </si>
  <si>
    <t>33503FY232403024</t>
  </si>
  <si>
    <t>33503FY232403014</t>
  </si>
  <si>
    <t>33503FY232403040</t>
  </si>
  <si>
    <t>33503FY232403004</t>
  </si>
  <si>
    <t>33503FY232403000</t>
  </si>
  <si>
    <t>33503FY232402999</t>
  </si>
  <si>
    <t>33503FY232403118</t>
  </si>
  <si>
    <t>33503FY232403105</t>
  </si>
  <si>
    <t>33503FY232403103</t>
  </si>
  <si>
    <t>33503FY232403081</t>
  </si>
  <si>
    <t>33503FY232403058</t>
  </si>
  <si>
    <t>33503FY232403057</t>
  </si>
  <si>
    <t>33503FY232403182</t>
  </si>
  <si>
    <t>33503FY232403180</t>
  </si>
  <si>
    <t>33503FY232403178</t>
  </si>
  <si>
    <t>33503FY232403177</t>
  </si>
  <si>
    <t>33503FY232403168</t>
  </si>
  <si>
    <t>33503FY232403156</t>
  </si>
  <si>
    <t>33503FY232403152</t>
  </si>
  <si>
    <t>33503FY232403150</t>
  </si>
  <si>
    <t>33503FY232403149</t>
  </si>
  <si>
    <t>33503FY232403141</t>
  </si>
  <si>
    <t>33503FY232403134</t>
  </si>
  <si>
    <t>33503FY232403133</t>
  </si>
  <si>
    <t>33503FY232403236</t>
  </si>
  <si>
    <t>33503FY232403285</t>
  </si>
  <si>
    <t>33503FY232403274</t>
  </si>
  <si>
    <t>33503FY232403271</t>
  </si>
  <si>
    <t>33503FY232403255</t>
  </si>
  <si>
    <t>33503FY232403249</t>
  </si>
  <si>
    <t>33503FY232403214</t>
  </si>
  <si>
    <t>33503FY232403213</t>
  </si>
  <si>
    <t>33503FY232403212</t>
  </si>
  <si>
    <t>33503FY232403364</t>
  </si>
  <si>
    <t>33503FY232403363</t>
  </si>
  <si>
    <t>33503FY232403358</t>
  </si>
  <si>
    <t>33503FY232403357</t>
  </si>
  <si>
    <t>33503FY232403347</t>
  </si>
  <si>
    <t>33503FY232403344</t>
  </si>
  <si>
    <t>33503FY232403343</t>
  </si>
  <si>
    <t>33503FY232403326</t>
  </si>
  <si>
    <t>33503FY232403318</t>
  </si>
  <si>
    <t>33503FY232403321</t>
  </si>
  <si>
    <t>33503FY232403320</t>
  </si>
  <si>
    <t>33503FY232403319</t>
  </si>
  <si>
    <t>33503FY232403442</t>
  </si>
  <si>
    <t>33503FY232403434</t>
  </si>
  <si>
    <t>33503FY232403429</t>
  </si>
  <si>
    <t>33503FY232403413</t>
  </si>
  <si>
    <t>33503FY232403523</t>
  </si>
  <si>
    <t>33503FY232403520</t>
  </si>
  <si>
    <t>33503FY232403502</t>
  </si>
  <si>
    <t>33503FY232403501</t>
  </si>
  <si>
    <t>33503FY232403498</t>
  </si>
  <si>
    <t>33503FY232403489</t>
  </si>
  <si>
    <t>33503FY232403488</t>
  </si>
  <si>
    <t>33503FY232403475</t>
  </si>
  <si>
    <t>33503FY232403473</t>
  </si>
  <si>
    <t>33503FY232403608</t>
  </si>
  <si>
    <t>33503FY232403588</t>
  </si>
  <si>
    <t>33503FY232403589</t>
  </si>
  <si>
    <t>33503FY232403567</t>
  </si>
  <si>
    <t>33503FY232403563</t>
  </si>
  <si>
    <t>33503FY232403562</t>
  </si>
  <si>
    <t>33503FY232403677</t>
  </si>
  <si>
    <t>33503FY232403663</t>
  </si>
  <si>
    <t>33503FY232403661</t>
  </si>
  <si>
    <t>33503FY232403660</t>
  </si>
  <si>
    <t>33503FY232403658</t>
  </si>
  <si>
    <t>33503FY232403653</t>
  </si>
  <si>
    <t>33503FY232403644</t>
  </si>
  <si>
    <t>33503FY232403641</t>
  </si>
  <si>
    <t>33503FY232403711</t>
  </si>
  <si>
    <t>33503FY232403705</t>
  </si>
  <si>
    <t>33503FY232403742</t>
  </si>
  <si>
    <t>33503FY232403730</t>
  </si>
  <si>
    <t>33503FY232403728</t>
  </si>
  <si>
    <t>33503FY232403790</t>
  </si>
  <si>
    <t>33503FY232403820</t>
  </si>
  <si>
    <t>33503FY232403785</t>
  </si>
  <si>
    <t>33503FY232403784</t>
  </si>
  <si>
    <t>M/s. Sivam Plastics &amp; Chemical Agency (Additional Quantity)</t>
  </si>
  <si>
    <t>33AVJPS1954K1Z6</t>
  </si>
  <si>
    <t>33503FY232402669</t>
  </si>
  <si>
    <t xml:space="preserve">M/s. Tamil Nadu News Print and Papers Ltd </t>
  </si>
  <si>
    <t>33AAACT2935J1ZF</t>
  </si>
  <si>
    <t>33503FY232401738</t>
  </si>
  <si>
    <t>33503FY232401751</t>
  </si>
  <si>
    <t>33503FY232401753</t>
  </si>
  <si>
    <t>33503FY232401798</t>
  </si>
  <si>
    <t>33503FY232401823</t>
  </si>
  <si>
    <t>33503FY232401850</t>
  </si>
  <si>
    <t>33503FY232401863</t>
  </si>
  <si>
    <t>33503FY232401864</t>
  </si>
  <si>
    <t>33503FY232401943</t>
  </si>
  <si>
    <t>33503FY232402229</t>
  </si>
  <si>
    <t>33503FY232402231</t>
  </si>
  <si>
    <t>33503FY232402439</t>
  </si>
  <si>
    <t>33503FY232402589</t>
  </si>
  <si>
    <t>M/s.Praba Engineering Works (EA2)</t>
  </si>
  <si>
    <t>33CPJPP6982E1ZI</t>
  </si>
  <si>
    <t>33503FY232401739</t>
  </si>
  <si>
    <t>33503FY232401741</t>
  </si>
  <si>
    <t>33503FY232401743</t>
  </si>
  <si>
    <t>33503FY232401745</t>
  </si>
  <si>
    <t>33503FY232401749</t>
  </si>
  <si>
    <t>33503FY232401752</t>
  </si>
  <si>
    <t>33503FY232401754</t>
  </si>
  <si>
    <t>33503FY232401756</t>
  </si>
  <si>
    <t>33503FY232401757</t>
  </si>
  <si>
    <t>33503FY232401761</t>
  </si>
  <si>
    <t>33503FY232401803</t>
  </si>
  <si>
    <t>33503FY232401802</t>
  </si>
  <si>
    <t>33503FY232401773</t>
  </si>
  <si>
    <t>33503FY232401775</t>
  </si>
  <si>
    <t>33503FY232401777</t>
  </si>
  <si>
    <t>33503FY232401780</t>
  </si>
  <si>
    <t>33503FY232401782</t>
  </si>
  <si>
    <t>33503FY232401786</t>
  </si>
  <si>
    <t>33503FY232401787</t>
  </si>
  <si>
    <t>33503FY232401788</t>
  </si>
  <si>
    <t>33503FY232401789</t>
  </si>
  <si>
    <t>33503FY232401791</t>
  </si>
  <si>
    <t>33503FY232401792</t>
  </si>
  <si>
    <t>33503FY232401794</t>
  </si>
  <si>
    <t>33503FY232401795</t>
  </si>
  <si>
    <t>33503FY232401793</t>
  </si>
  <si>
    <t>33503FY232401796</t>
  </si>
  <si>
    <t>33503FY232401797</t>
  </si>
  <si>
    <t>33503FY232401799</t>
  </si>
  <si>
    <t>33503FY232401801</t>
  </si>
  <si>
    <t>33503FY232401800</t>
  </si>
  <si>
    <t>33503FY232401831</t>
  </si>
  <si>
    <t>33503FY232401829</t>
  </si>
  <si>
    <t>33503FY232401804</t>
  </si>
  <si>
    <t>33503FY232401825</t>
  </si>
  <si>
    <t>33503FY232401828</t>
  </si>
  <si>
    <t>33503FY232401827</t>
  </si>
  <si>
    <t>33503FY232401824</t>
  </si>
  <si>
    <t>33503FY232401821</t>
  </si>
  <si>
    <t>33503FY232401816</t>
  </si>
  <si>
    <t>33503FY232401815</t>
  </si>
  <si>
    <t>33503FY232401814</t>
  </si>
  <si>
    <t>33503FY232401805</t>
  </si>
  <si>
    <t>33503FY232401833</t>
  </si>
  <si>
    <t>33503FY232401836</t>
  </si>
  <si>
    <t>33503FY232401837</t>
  </si>
  <si>
    <t>33503FY232401839</t>
  </si>
  <si>
    <t>33503FY232401840</t>
  </si>
  <si>
    <t>33503FY232401841</t>
  </si>
  <si>
    <t>33503FY232401842</t>
  </si>
  <si>
    <t>33503FY232401844</t>
  </si>
  <si>
    <t>33503FY232401845</t>
  </si>
  <si>
    <t>33503FY232401847</t>
  </si>
  <si>
    <t>33503FY232401848</t>
  </si>
  <si>
    <t>33503FY232401849</t>
  </si>
  <si>
    <t>33503FY232401852</t>
  </si>
  <si>
    <t>33503FY232401855</t>
  </si>
  <si>
    <t>33503FY232401859</t>
  </si>
  <si>
    <t>33503FY232401860</t>
  </si>
  <si>
    <t>33503FY232401862</t>
  </si>
  <si>
    <t>33503FY232401866</t>
  </si>
  <si>
    <t>33503FY232401867</t>
  </si>
  <si>
    <t>33503FY232401868</t>
  </si>
  <si>
    <t>33503FY232401869</t>
  </si>
  <si>
    <t>33503FY232401873</t>
  </si>
  <si>
    <t>33503FY232401874</t>
  </si>
  <si>
    <t>33503FY232401879</t>
  </si>
  <si>
    <t>33503FY232401880</t>
  </si>
  <si>
    <t>33503FY232401881</t>
  </si>
  <si>
    <t>33503FY232401882</t>
  </si>
  <si>
    <t>33503FY232401883</t>
  </si>
  <si>
    <t>33503FY232401884</t>
  </si>
  <si>
    <t>33503FY232401887</t>
  </si>
  <si>
    <t>33503FY232401888</t>
  </si>
  <si>
    <t>33503FY232401889</t>
  </si>
  <si>
    <t>33503FY232401890</t>
  </si>
  <si>
    <t>33503FY232401891</t>
  </si>
  <si>
    <t>33503FY232401893</t>
  </si>
  <si>
    <t>33503FY232401894</t>
  </si>
  <si>
    <t>33503FY232401896</t>
  </si>
  <si>
    <t>33503FY232401897</t>
  </si>
  <si>
    <t>33503FY232401899</t>
  </si>
  <si>
    <t>33503FY232401900</t>
  </si>
  <si>
    <t>33503FY232401905</t>
  </si>
  <si>
    <t>33503FY232401906</t>
  </si>
  <si>
    <t>33503FY232401910</t>
  </si>
  <si>
    <t>33503FY232401911</t>
  </si>
  <si>
    <t>33503FY232401914</t>
  </si>
  <si>
    <t>33503FY232401916</t>
  </si>
  <si>
    <t>33503FY232401917</t>
  </si>
  <si>
    <t>33503FY232401918</t>
  </si>
  <si>
    <t>33503FY232401919</t>
  </si>
  <si>
    <t>33503FY232401921</t>
  </si>
  <si>
    <t>33503FY232401923</t>
  </si>
  <si>
    <t>33503FY232401924</t>
  </si>
  <si>
    <t>33503FY232401926</t>
  </si>
  <si>
    <t>33503FY232401927</t>
  </si>
  <si>
    <t>33503FY232401928</t>
  </si>
  <si>
    <t>33503FY232401930</t>
  </si>
  <si>
    <t>33503FY232401934</t>
  </si>
  <si>
    <t>33503FY232401935</t>
  </si>
  <si>
    <t>33503FY232401936</t>
  </si>
  <si>
    <t>33503FY232401939</t>
  </si>
  <si>
    <t>33503FY232401940</t>
  </si>
  <si>
    <t>33503FY232401941</t>
  </si>
  <si>
    <t>33503FY232401945</t>
  </si>
  <si>
    <t>33503FY232401947</t>
  </si>
  <si>
    <t>33503FY232401948</t>
  </si>
  <si>
    <t>33503FY232401925</t>
  </si>
  <si>
    <t>33503FY232401949</t>
  </si>
  <si>
    <t>33503FY232401951</t>
  </si>
  <si>
    <t>33503FY232401952</t>
  </si>
  <si>
    <t>33503FY232401999</t>
  </si>
  <si>
    <t>33503FY232401998</t>
  </si>
  <si>
    <t>33503FY232401997</t>
  </si>
  <si>
    <t>33503FY232401979</t>
  </si>
  <si>
    <t>33503FY232401981</t>
  </si>
  <si>
    <t>33503FY232401982</t>
  </si>
  <si>
    <t>33503FY232401985</t>
  </si>
  <si>
    <t>33503FY232401986</t>
  </si>
  <si>
    <t>33503FY232401983</t>
  </si>
  <si>
    <t>33503FY232401990</t>
  </si>
  <si>
    <t>33503FY232401953</t>
  </si>
  <si>
    <t>33503FY232401955</t>
  </si>
  <si>
    <t>33503FY232401959</t>
  </si>
  <si>
    <t>33503FY232401960</t>
  </si>
  <si>
    <t>33503FY232401967</t>
  </si>
  <si>
    <t>33503FY232401968</t>
  </si>
  <si>
    <t>33503FY232401970</t>
  </si>
  <si>
    <t>33503FY232401973</t>
  </si>
  <si>
    <t>33503FY232401975</t>
  </si>
  <si>
    <t>33503FY232401976</t>
  </si>
  <si>
    <t>33503FY232401978</t>
  </si>
  <si>
    <t>33503FY232401989</t>
  </si>
  <si>
    <t>33503FY232401988</t>
  </si>
  <si>
    <t>33503FY232401987</t>
  </si>
  <si>
    <t>33503FY232401995</t>
  </si>
  <si>
    <t>33503FY232402000</t>
  </si>
  <si>
    <t>33503FY232402002</t>
  </si>
  <si>
    <t>33503FY232402004</t>
  </si>
  <si>
    <t>33503FY232402005</t>
  </si>
  <si>
    <t>33503FY232402011</t>
  </si>
  <si>
    <t>33503FY232402013</t>
  </si>
  <si>
    <t>33503FY232402016</t>
  </si>
  <si>
    <t>33503FY232402018</t>
  </si>
  <si>
    <t>33503FY232402019</t>
  </si>
  <si>
    <t>33503FY232402021</t>
  </si>
  <si>
    <t>33503FY232402026</t>
  </si>
  <si>
    <t>33503FY232402027</t>
  </si>
  <si>
    <t>33503FY232402029</t>
  </si>
  <si>
    <t>33503FY232402030</t>
  </si>
  <si>
    <t>33503FY232402031</t>
  </si>
  <si>
    <t>33503FY232402032</t>
  </si>
  <si>
    <t>33503FY232402033</t>
  </si>
  <si>
    <t>33503FY232402034</t>
  </si>
  <si>
    <t>33503FY232402036</t>
  </si>
  <si>
    <t>33503FY232402039</t>
  </si>
  <si>
    <t>33503FY232402086</t>
  </si>
  <si>
    <t>33503FY232402084</t>
  </si>
  <si>
    <t>33503FY232402085</t>
  </si>
  <si>
    <t>33503FY232402083</t>
  </si>
  <si>
    <t>33503FY232402080</t>
  </si>
  <si>
    <t>33503FY232402079</t>
  </si>
  <si>
    <t>33503FY232402078</t>
  </si>
  <si>
    <t>33503FY232402050</t>
  </si>
  <si>
    <t>33503FY232402053</t>
  </si>
  <si>
    <t>33503FY232402054</t>
  </si>
  <si>
    <t>33503FY232402056</t>
  </si>
  <si>
    <t>33503FY232402057</t>
  </si>
  <si>
    <t>33503FY232402058</t>
  </si>
  <si>
    <t>33503FY232402059</t>
  </si>
  <si>
    <t>33503FY232402061</t>
  </si>
  <si>
    <t>33503FY232402063</t>
  </si>
  <si>
    <t>33503FY232402064</t>
  </si>
  <si>
    <t>33503FY232402068</t>
  </si>
  <si>
    <t>33503FY232402070</t>
  </si>
  <si>
    <t>33503FY232402073</t>
  </si>
  <si>
    <t>33503FY232402074</t>
  </si>
  <si>
    <t>33503FY232402075</t>
  </si>
  <si>
    <t>33503FY232402076</t>
  </si>
  <si>
    <t>33503FY232402087</t>
  </si>
  <si>
    <t>33503FY232402089</t>
  </si>
  <si>
    <t>33503FY232402090</t>
  </si>
  <si>
    <t>33503FY232402095</t>
  </si>
  <si>
    <t>33503FY232402098</t>
  </si>
  <si>
    <t>33503FY232402099</t>
  </si>
  <si>
    <t>33503FY232402100</t>
  </si>
  <si>
    <t>33503FY232402104</t>
  </si>
  <si>
    <t>33503FY232402106</t>
  </si>
  <si>
    <t>33503FY232402105</t>
  </si>
  <si>
    <t>33503FY232402107</t>
  </si>
  <si>
    <t>33503FY232402109</t>
  </si>
  <si>
    <t>33503FY232402110</t>
  </si>
  <si>
    <t>33503FY232402114</t>
  </si>
  <si>
    <t>33503FY232402115</t>
  </si>
  <si>
    <t>33503FY232402118</t>
  </si>
  <si>
    <t>33503FY232402117</t>
  </si>
  <si>
    <t>33503FY232402121</t>
  </si>
  <si>
    <t>33503FY232402120</t>
  </si>
  <si>
    <t>33503FY232402122</t>
  </si>
  <si>
    <t>33503FY232402124</t>
  </si>
  <si>
    <t>33503FY232402125</t>
  </si>
  <si>
    <t>33503FY232402128</t>
  </si>
  <si>
    <t>33503FY232402129</t>
  </si>
  <si>
    <t>33503FY232402131</t>
  </si>
  <si>
    <t>33503FY232402132</t>
  </si>
  <si>
    <t>33503FY232402134</t>
  </si>
  <si>
    <t>33503FY232402136</t>
  </si>
  <si>
    <t>33503FY232402139</t>
  </si>
  <si>
    <t>33503FY232402142</t>
  </si>
  <si>
    <t>33503FY232402149</t>
  </si>
  <si>
    <t>33503FY232402160</t>
  </si>
  <si>
    <t>33503FY232402162</t>
  </si>
  <si>
    <t>33503FY232402164</t>
  </si>
  <si>
    <t>33503FY232402240</t>
  </si>
  <si>
    <t>33503FY232402167</t>
  </si>
  <si>
    <t>33503FY232402169</t>
  </si>
  <si>
    <t>33503FY232402172</t>
  </si>
  <si>
    <t>33503FY232402175</t>
  </si>
  <si>
    <t>33503FY232402177</t>
  </si>
  <si>
    <t>33503FY232402183</t>
  </si>
  <si>
    <t>33503FY232402184</t>
  </si>
  <si>
    <t>33503FY232402185</t>
  </si>
  <si>
    <t>33503FY232402189</t>
  </si>
  <si>
    <t>33503FY232402191</t>
  </si>
  <si>
    <t>33503FY232402193</t>
  </si>
  <si>
    <t>33503FY232402195</t>
  </si>
  <si>
    <t>33503FY232402196</t>
  </si>
  <si>
    <t>33503FY232402197</t>
  </si>
  <si>
    <t>33503FY232402199</t>
  </si>
  <si>
    <t>33503FY232402201</t>
  </si>
  <si>
    <t>33503FY232402202</t>
  </si>
  <si>
    <t>33503FY232402204</t>
  </si>
  <si>
    <t>33503FY232402207</t>
  </si>
  <si>
    <t>33503FY232402209</t>
  </si>
  <si>
    <t>33503FY232402211</t>
  </si>
  <si>
    <t>33503FY232402213</t>
  </si>
  <si>
    <t>33503FY232402215</t>
  </si>
  <si>
    <t>33503FY232402217</t>
  </si>
  <si>
    <t>33503FY232402218</t>
  </si>
  <si>
    <t>33503FY232402221</t>
  </si>
  <si>
    <t>33503FY232402222</t>
  </si>
  <si>
    <t>33503FY232402225</t>
  </si>
  <si>
    <t>33503FY232402226</t>
  </si>
  <si>
    <t>33503FY232402227</t>
  </si>
  <si>
    <t>33503FY232402230</t>
  </si>
  <si>
    <t>33503FY232402234</t>
  </si>
  <si>
    <t>33503FY232402242</t>
  </si>
  <si>
    <t>33503FY232402244</t>
  </si>
  <si>
    <t>33503FY232402245</t>
  </si>
  <si>
    <t>33503FY232402248</t>
  </si>
  <si>
    <t>33503FY232402249</t>
  </si>
  <si>
    <t>33503FY232402251</t>
  </si>
  <si>
    <t>33503FY232402253</t>
  </si>
  <si>
    <t>33503FY232402257</t>
  </si>
  <si>
    <t>33503FY232402261</t>
  </si>
  <si>
    <t>33503FY232402262</t>
  </si>
  <si>
    <t>33503FY232402263</t>
  </si>
  <si>
    <t>33503FY232402264</t>
  </si>
  <si>
    <t>33503FY232402267</t>
  </si>
  <si>
    <t>33503FY232402268</t>
  </si>
  <si>
    <t>33503FY232402272</t>
  </si>
  <si>
    <t>33503FY232402273</t>
  </si>
  <si>
    <t>33503FY232402274</t>
  </si>
  <si>
    <t>33503FY232402275</t>
  </si>
  <si>
    <t>33503FY232402282</t>
  </si>
  <si>
    <t>33503FY232402288</t>
  </si>
  <si>
    <t>33503FY232402289</t>
  </si>
  <si>
    <t>33503FY232402295</t>
  </si>
  <si>
    <t>33503FY232402297</t>
  </si>
  <si>
    <t>33503FY232402299</t>
  </si>
  <si>
    <t>33503FY232402303</t>
  </si>
  <si>
    <t>33503FY232402304</t>
  </si>
  <si>
    <t>33503FY232402308</t>
  </si>
  <si>
    <t>33503FY232402311</t>
  </si>
  <si>
    <t>33503FY232402312</t>
  </si>
  <si>
    <t>33503FY232402313</t>
  </si>
  <si>
    <t>33503FY232402314</t>
  </si>
  <si>
    <t>33503FY232402315</t>
  </si>
  <si>
    <t>33503FY232402277</t>
  </si>
  <si>
    <t>33503FY232402317</t>
  </si>
  <si>
    <t>33503FY232402318</t>
  </si>
  <si>
    <t>33503FY232402368</t>
  </si>
  <si>
    <t>33503FY232402369</t>
  </si>
  <si>
    <t>33503FY232402365</t>
  </si>
  <si>
    <t>33503FY232402363</t>
  </si>
  <si>
    <t>33503FY232402362</t>
  </si>
  <si>
    <t>33503FY232402361</t>
  </si>
  <si>
    <t>33503FY232402357</t>
  </si>
  <si>
    <t>33503FY232402358</t>
  </si>
  <si>
    <t>33503FY232402354</t>
  </si>
  <si>
    <t>33503FY232402351</t>
  </si>
  <si>
    <t>33503FY232402349</t>
  </si>
  <si>
    <t>33503FY232402345</t>
  </si>
  <si>
    <t>33503FY232402344</t>
  </si>
  <si>
    <t>33503FY232402342</t>
  </si>
  <si>
    <t>33503FY232402341</t>
  </si>
  <si>
    <t>33503FY232402336</t>
  </si>
  <si>
    <t>33503FY232402335</t>
  </si>
  <si>
    <t>33503FY232402333</t>
  </si>
  <si>
    <t>33503FY232402331</t>
  </si>
  <si>
    <t>33503FY232402332</t>
  </si>
  <si>
    <t>33503FY232402330</t>
  </si>
  <si>
    <t>33503FY232402329</t>
  </si>
  <si>
    <t>33503FY232402326</t>
  </si>
  <si>
    <t>33503FY232402323</t>
  </si>
  <si>
    <t>33503FY232402322</t>
  </si>
  <si>
    <t>33503FY232402321</t>
  </si>
  <si>
    <t>33503FY232402320</t>
  </si>
  <si>
    <t>33503FY232402370</t>
  </si>
  <si>
    <t>33503FY232402374</t>
  </si>
  <si>
    <t>33503FY232402381</t>
  </si>
  <si>
    <t>33503FY232402452</t>
  </si>
  <si>
    <t>33503FY232402451</t>
  </si>
  <si>
    <t>33503FY232402415</t>
  </si>
  <si>
    <t>33503FY232402416</t>
  </si>
  <si>
    <t>33503FY232402418</t>
  </si>
  <si>
    <t>33503FY232402419</t>
  </si>
  <si>
    <t>33503FY232402428</t>
  </si>
  <si>
    <t>33503FY232402433</t>
  </si>
  <si>
    <t>33503FY232402437</t>
  </si>
  <si>
    <t>33503FY232402440</t>
  </si>
  <si>
    <t>33503FY232402442</t>
  </si>
  <si>
    <t>33503FY232402425</t>
  </si>
  <si>
    <t>33503FY232402423</t>
  </si>
  <si>
    <t>33503FY232402420</t>
  </si>
  <si>
    <t>33503FY232402383</t>
  </si>
  <si>
    <t>33503FY232402386</t>
  </si>
  <si>
    <t>33503FY232402387</t>
  </si>
  <si>
    <t>33503FY232402388</t>
  </si>
  <si>
    <t>33503FY232402389</t>
  </si>
  <si>
    <t>33503FY232402391</t>
  </si>
  <si>
    <t>33503FY232402396</t>
  </si>
  <si>
    <t>33503FY232402398</t>
  </si>
  <si>
    <t>33503FY232402399</t>
  </si>
  <si>
    <t>33503FY232402404</t>
  </si>
  <si>
    <t>33503FY232402406</t>
  </si>
  <si>
    <t>33503FY232402409</t>
  </si>
  <si>
    <t>33503FY232402412</t>
  </si>
  <si>
    <t>33503FY232402447</t>
  </si>
  <si>
    <t>33503FY232402446</t>
  </si>
  <si>
    <t>33503FY232402448</t>
  </si>
  <si>
    <t>33503FY232402413</t>
  </si>
  <si>
    <t>33503FY232402414</t>
  </si>
  <si>
    <t>33503FY232402486</t>
  </si>
  <si>
    <t>33503FY232402483</t>
  </si>
  <si>
    <t>33503FY232402484</t>
  </si>
  <si>
    <t>33503FY232402482</t>
  </si>
  <si>
    <t>33503FY232402481</t>
  </si>
  <si>
    <t>33503FY232402477</t>
  </si>
  <si>
    <t>33503FY232402476</t>
  </si>
  <si>
    <t>33503FY232402475</t>
  </si>
  <si>
    <t>33503FY232402470</t>
  </si>
  <si>
    <t>33503FY232402462</t>
  </si>
  <si>
    <t>33503FY232402453</t>
  </si>
  <si>
    <t>33503FY232402454</t>
  </si>
  <si>
    <t>33503FY232402487</t>
  </si>
  <si>
    <t>33503FY232402490</t>
  </si>
  <si>
    <t>33503FY232402492</t>
  </si>
  <si>
    <t>33503FY232402495</t>
  </si>
  <si>
    <t>33503FY232402497</t>
  </si>
  <si>
    <t>33503FY232402498</t>
  </si>
  <si>
    <t>33503FY232402499</t>
  </si>
  <si>
    <t>33503FY232402500</t>
  </si>
  <si>
    <t>33503FY232402501</t>
  </si>
  <si>
    <t>33503FY232402502</t>
  </si>
  <si>
    <t>33503FY232402504</t>
  </si>
  <si>
    <t>33503FY232402507</t>
  </si>
  <si>
    <t>33503FY232402508</t>
  </si>
  <si>
    <t>33503FY232402511</t>
  </si>
  <si>
    <t>33503FY232402517</t>
  </si>
  <si>
    <t>33503FY232402518</t>
  </si>
  <si>
    <t>33503FY232402519</t>
  </si>
  <si>
    <t>33503FY232402520</t>
  </si>
  <si>
    <t>33503FY232402544</t>
  </si>
  <si>
    <t>33503FY232402542</t>
  </si>
  <si>
    <t>33503FY232402539</t>
  </si>
  <si>
    <t>33503FY232402537</t>
  </si>
  <si>
    <t>33503FY232402535</t>
  </si>
  <si>
    <t>33503FY232402534</t>
  </si>
  <si>
    <t>33503FY232402533</t>
  </si>
  <si>
    <t>33503FY232402531</t>
  </si>
  <si>
    <t>33503FY232402529</t>
  </si>
  <si>
    <t>33503FY232402527</t>
  </si>
  <si>
    <t>33503FY232402526</t>
  </si>
  <si>
    <t>33503FY232402546</t>
  </si>
  <si>
    <t>33503FY232402547</t>
  </si>
  <si>
    <t>33503FY232402548</t>
  </si>
  <si>
    <t>33503FY232402549</t>
  </si>
  <si>
    <t>33503FY232402551</t>
  </si>
  <si>
    <t>33503FY232402552</t>
  </si>
  <si>
    <t>33503FY232402554</t>
  </si>
  <si>
    <t>33503FY232402555</t>
  </si>
  <si>
    <t>33503FY232402556</t>
  </si>
  <si>
    <t>33503FY232402558</t>
  </si>
  <si>
    <t>33503FY232402559</t>
  </si>
  <si>
    <t>33503FY232402561</t>
  </si>
  <si>
    <t>33503FY232402563</t>
  </si>
  <si>
    <t>33503FY232402564</t>
  </si>
  <si>
    <t>33503FY232402565</t>
  </si>
  <si>
    <t>33503FY232402566</t>
  </si>
  <si>
    <t>33503FY232402567</t>
  </si>
  <si>
    <t>33503FY232402648</t>
  </si>
  <si>
    <t>33503FY2324A2647</t>
  </si>
  <si>
    <t>33503FY232402625</t>
  </si>
  <si>
    <t>33503FY232402580</t>
  </si>
  <si>
    <t>33503FY232402568</t>
  </si>
  <si>
    <t>33503FY232402569</t>
  </si>
  <si>
    <t>33503FY232402576</t>
  </si>
  <si>
    <t>33503FY232402584</t>
  </si>
  <si>
    <t>33503FY232402586</t>
  </si>
  <si>
    <t>33503FY232402587</t>
  </si>
  <si>
    <t>33503FY232402588</t>
  </si>
  <si>
    <t>33503FY232402594</t>
  </si>
  <si>
    <t>33503FY232402596</t>
  </si>
  <si>
    <t>33503FY232402600</t>
  </si>
  <si>
    <t>33503FY232402602</t>
  </si>
  <si>
    <t>33503FY232402607</t>
  </si>
  <si>
    <t>33503FY232402613</t>
  </si>
  <si>
    <t>33503FY232402616</t>
  </si>
  <si>
    <t>33503FY232402619</t>
  </si>
  <si>
    <t>33503FY232402618</t>
  </si>
  <si>
    <t>33503FY232402620</t>
  </si>
  <si>
    <t>33503FY232402624</t>
  </si>
  <si>
    <t>33503FY232402643</t>
  </si>
  <si>
    <t>33503FY232402641</t>
  </si>
  <si>
    <t>33503FY232402639</t>
  </si>
  <si>
    <t>33503FY232402636</t>
  </si>
  <si>
    <t>33503FY232402631</t>
  </si>
  <si>
    <t>33503FY232402629</t>
  </si>
  <si>
    <t>33503FY232402628</t>
  </si>
  <si>
    <t>33503FY232402626</t>
  </si>
  <si>
    <t>33503FY232402649</t>
  </si>
  <si>
    <t>33503FY232402653</t>
  </si>
  <si>
    <t>33503FY232402658</t>
  </si>
  <si>
    <t>33503FY232402659</t>
  </si>
  <si>
    <t>33503FY232402660</t>
  </si>
  <si>
    <t>33503FY232402663</t>
  </si>
  <si>
    <t>33503FY232402664</t>
  </si>
  <si>
    <t>33503FY232402665</t>
  </si>
  <si>
    <t>33503FY232402667</t>
  </si>
  <si>
    <t>33503FY232402668</t>
  </si>
  <si>
    <t>33503FY232402670</t>
  </si>
  <si>
    <t>33503FY232402671</t>
  </si>
  <si>
    <t>33503FY232402712</t>
  </si>
  <si>
    <t>33503FY232402710</t>
  </si>
  <si>
    <t>33503FY232402709</t>
  </si>
  <si>
    <t>33503FY232402708</t>
  </si>
  <si>
    <t>33503FY232402707</t>
  </si>
  <si>
    <t>33503FY232402705</t>
  </si>
  <si>
    <t>33503FY232402704</t>
  </si>
  <si>
    <t>33503FY232402701</t>
  </si>
  <si>
    <t>33503FY232402696</t>
  </si>
  <si>
    <t>33503FY232402694</t>
  </si>
  <si>
    <t>33503FY232402693</t>
  </si>
  <si>
    <t>33503FY232402689</t>
  </si>
  <si>
    <t>33503FY232402688</t>
  </si>
  <si>
    <t>33503FY232402682</t>
  </si>
  <si>
    <t>33503FY232402679</t>
  </si>
  <si>
    <t>33503FY232402676</t>
  </si>
  <si>
    <t>33503FY232402675</t>
  </si>
  <si>
    <t>33503FY232402673</t>
  </si>
  <si>
    <t>33503FY232402722</t>
  </si>
  <si>
    <t>33503FY232402720</t>
  </si>
  <si>
    <t>33503FY232402718</t>
  </si>
  <si>
    <t>33503FY232402779</t>
  </si>
  <si>
    <t>33503FY232402778</t>
  </si>
  <si>
    <t>33503FY232402776</t>
  </si>
  <si>
    <t>33503FY232402774</t>
  </si>
  <si>
    <t>33503FY232402772</t>
  </si>
  <si>
    <t>33503FY232402768</t>
  </si>
  <si>
    <t>33503FY232402767</t>
  </si>
  <si>
    <t>33503FY232402765</t>
  </si>
  <si>
    <t>33503FY232402762</t>
  </si>
  <si>
    <t>33503FY232402761</t>
  </si>
  <si>
    <t>33503FY232402760</t>
  </si>
  <si>
    <t>33503FY232402727</t>
  </si>
  <si>
    <t>33503FY232402729</t>
  </si>
  <si>
    <t>33503FY232402730</t>
  </si>
  <si>
    <t>33503FY232402736</t>
  </si>
  <si>
    <t>33503FY232402737</t>
  </si>
  <si>
    <t>33503FY232402740</t>
  </si>
  <si>
    <t>33503FY232402746</t>
  </si>
  <si>
    <t>33503FY232402748</t>
  </si>
  <si>
    <t>33503FY232402750</t>
  </si>
  <si>
    <t>33503FY232402754</t>
  </si>
  <si>
    <t>33503FY232402756</t>
  </si>
  <si>
    <t>33503FY232402757</t>
  </si>
  <si>
    <t>33503FY232402758</t>
  </si>
  <si>
    <t>33503FY232402759</t>
  </si>
  <si>
    <t>33503FY232402788</t>
  </si>
  <si>
    <t>33503FY232402785</t>
  </si>
  <si>
    <t>33503FY232402781</t>
  </si>
  <si>
    <t>33503FY232402801</t>
  </si>
  <si>
    <t>33503FY232402799</t>
  </si>
  <si>
    <t>33503FY232402798</t>
  </si>
  <si>
    <t>33503FY232402806</t>
  </si>
  <si>
    <t>33503FY232402807</t>
  </si>
  <si>
    <t>33503FY232402848</t>
  </si>
  <si>
    <t>33503FY232402846</t>
  </si>
  <si>
    <t>33503FY232402845</t>
  </si>
  <si>
    <t>33503FY232402860</t>
  </si>
  <si>
    <t>33503FY232402859</t>
  </si>
  <si>
    <t>33503FY232402853</t>
  </si>
  <si>
    <t>33503FY232402879</t>
  </si>
  <si>
    <t>33503FY232402868</t>
  </si>
  <si>
    <t>33503FY232402867</t>
  </si>
  <si>
    <t>33503FY232402882</t>
  </si>
  <si>
    <t>33503FY232402881</t>
  </si>
  <si>
    <t>33503FY232402844</t>
  </si>
  <si>
    <t>33503FY232402843</t>
  </si>
  <si>
    <t>33503FY232402842</t>
  </si>
  <si>
    <t>33503FY232402841</t>
  </si>
  <si>
    <t>33503FY232402839</t>
  </si>
  <si>
    <t>33503FY232402836</t>
  </si>
  <si>
    <t>33503FY232402832</t>
  </si>
  <si>
    <t>33503FY232402833</t>
  </si>
  <si>
    <t>33503FY232402831</t>
  </si>
  <si>
    <t>33503FY232402830</t>
  </si>
  <si>
    <t>33503FY232402828</t>
  </si>
  <si>
    <t>33503FY232402826</t>
  </si>
  <si>
    <t>33503FY232402825</t>
  </si>
  <si>
    <t>33503FY232402823</t>
  </si>
  <si>
    <t>33503FY232402818</t>
  </si>
  <si>
    <t>33503FY232402813</t>
  </si>
  <si>
    <t>33503FY232402812</t>
  </si>
  <si>
    <t>33503FY232402811</t>
  </si>
  <si>
    <t>33503FY232402808</t>
  </si>
  <si>
    <t>33503FY232402883</t>
  </si>
  <si>
    <t>33503FY232402896</t>
  </si>
  <si>
    <t>33503FY232402895</t>
  </si>
  <si>
    <t>33503FY232402894</t>
  </si>
  <si>
    <t>33503FY232402905</t>
  </si>
  <si>
    <t>33503FY232402907</t>
  </si>
  <si>
    <t>33503FY232402909</t>
  </si>
  <si>
    <t>33503FY232402911</t>
  </si>
  <si>
    <t>33503FY232402914</t>
  </si>
  <si>
    <t>33503FY232402915</t>
  </si>
  <si>
    <t>33503FY232402918</t>
  </si>
  <si>
    <t>33503FY232402922</t>
  </si>
  <si>
    <t>33503FY232402924</t>
  </si>
  <si>
    <t>33503FY232402926</t>
  </si>
  <si>
    <t>33503FY232402928</t>
  </si>
  <si>
    <t>33503FY232402931</t>
  </si>
  <si>
    <t>33503FY232402951</t>
  </si>
  <si>
    <t>33503FY232402948</t>
  </si>
  <si>
    <t>33503FY232402946</t>
  </si>
  <si>
    <t>33503FY232402941</t>
  </si>
  <si>
    <t>33503FY232402940</t>
  </si>
  <si>
    <t>33503FY232402939</t>
  </si>
  <si>
    <t>33503FY232402938</t>
  </si>
  <si>
    <t>33503FY232402936</t>
  </si>
  <si>
    <t>33503FY232402935</t>
  </si>
  <si>
    <t>33503FY232402967</t>
  </si>
  <si>
    <t>33503FY232402966</t>
  </si>
  <si>
    <t>33503FY232402963</t>
  </si>
  <si>
    <t>33503FY232402960</t>
  </si>
  <si>
    <t>33503FY232402957</t>
  </si>
  <si>
    <t>33503FY232402956</t>
  </si>
  <si>
    <t>33503FY232402955</t>
  </si>
  <si>
    <t>33503FY232402954</t>
  </si>
  <si>
    <t>33503FY232402953</t>
  </si>
  <si>
    <t>33503FY232402952</t>
  </si>
  <si>
    <t>33503FY232402973</t>
  </si>
  <si>
    <t>33503FY232402971</t>
  </si>
  <si>
    <t>33503FY232402979</t>
  </si>
  <si>
    <t>33503FY232402978</t>
  </si>
  <si>
    <t>33503FY232402977</t>
  </si>
  <si>
    <t>33503FY232402976</t>
  </si>
  <si>
    <t>33503FY232403032</t>
  </si>
  <si>
    <t>33503FY232403031</t>
  </si>
  <si>
    <t>33503FY232403030</t>
  </si>
  <si>
    <t>33503FY232403028</t>
  </si>
  <si>
    <t>33503FY232403022</t>
  </si>
  <si>
    <t>33503FY232403020</t>
  </si>
  <si>
    <t>33503FY232403019</t>
  </si>
  <si>
    <t>33503FY232403015</t>
  </si>
  <si>
    <t>33503FY232403013</t>
  </si>
  <si>
    <t>33503FY232403002</t>
  </si>
  <si>
    <t>33503FY232402998</t>
  </si>
  <si>
    <t>33503FY232402995</t>
  </si>
  <si>
    <t>33503FY232402991</t>
  </si>
  <si>
    <t>33503FY232402990</t>
  </si>
  <si>
    <t>33503FY232402988</t>
  </si>
  <si>
    <t>33503FY232402985</t>
  </si>
  <si>
    <t>33503FY232402983</t>
  </si>
  <si>
    <t>33503FY232403026</t>
  </si>
  <si>
    <t>33503FY232402980</t>
  </si>
  <si>
    <t>33503FY232403120</t>
  </si>
  <si>
    <t>33503FY232403119</t>
  </si>
  <si>
    <t>33503FY232403116</t>
  </si>
  <si>
    <t>33503FY232403113</t>
  </si>
  <si>
    <t>33503FY232403107</t>
  </si>
  <si>
    <t>33503FY232403097</t>
  </si>
  <si>
    <t>33503FY232403094</t>
  </si>
  <si>
    <t>33503FY232403093</t>
  </si>
  <si>
    <t>33503FY232403092</t>
  </si>
  <si>
    <t>33503FY232403091</t>
  </si>
  <si>
    <t>33503FY232403087</t>
  </si>
  <si>
    <t>33503FY232403085</t>
  </si>
  <si>
    <t>33503FY232403083</t>
  </si>
  <si>
    <t>33503FY232403080</t>
  </si>
  <si>
    <t>33503FY232403078</t>
  </si>
  <si>
    <t>33503FY232403076</t>
  </si>
  <si>
    <t>33503FY232403073</t>
  </si>
  <si>
    <t>33503FY232403071</t>
  </si>
  <si>
    <t>33503FY232403065</t>
  </si>
  <si>
    <t>33503FY232403064</t>
  </si>
  <si>
    <t>33503FY232403063</t>
  </si>
  <si>
    <t>33503FY232403056</t>
  </si>
  <si>
    <t>33503FY232403055</t>
  </si>
  <si>
    <t>33503FY232403053</t>
  </si>
  <si>
    <t>33503FY232403051</t>
  </si>
  <si>
    <t>33503FY232403049</t>
  </si>
  <si>
    <t>33503FY232403101</t>
  </si>
  <si>
    <t>33503FY232403192</t>
  </si>
  <si>
    <t>33503FY232403191</t>
  </si>
  <si>
    <t>33503FY232403190</t>
  </si>
  <si>
    <t>33503FY232403189</t>
  </si>
  <si>
    <t>33503FY232403186</t>
  </si>
  <si>
    <t>33503FY232403176</t>
  </si>
  <si>
    <t>33503FY232403172</t>
  </si>
  <si>
    <t>33503FY232403175</t>
  </si>
  <si>
    <t>33503FY232403169</t>
  </si>
  <si>
    <t>33503FY232403167</t>
  </si>
  <si>
    <t>33503FY232403166</t>
  </si>
  <si>
    <t>33503FY232403165</t>
  </si>
  <si>
    <t>33503FY232403161</t>
  </si>
  <si>
    <t>33503FY232403158</t>
  </si>
  <si>
    <t>33503FY232403155</t>
  </si>
  <si>
    <t>33503FY232403147</t>
  </si>
  <si>
    <t>33503FY232403145</t>
  </si>
  <si>
    <t>33503FY232403146</t>
  </si>
  <si>
    <t>33503FY232403143</t>
  </si>
  <si>
    <t>33503FY232403142</t>
  </si>
  <si>
    <t>33503FY232403140</t>
  </si>
  <si>
    <t>33503FY232403138</t>
  </si>
  <si>
    <t>33503FY232403131</t>
  </si>
  <si>
    <t>33503FY232403130</t>
  </si>
  <si>
    <t>33503FY232403125</t>
  </si>
  <si>
    <t>33503FY232403193</t>
  </si>
  <si>
    <t>33503FY232403277</t>
  </si>
  <si>
    <t>33503FY232403260</t>
  </si>
  <si>
    <t>33503FY232403273</t>
  </si>
  <si>
    <t>33503FY232403269</t>
  </si>
  <si>
    <t>33503FY232403270</t>
  </si>
  <si>
    <t>33503FY232403267</t>
  </si>
  <si>
    <t>33503FY232403257</t>
  </si>
  <si>
    <t>33503FY232403252</t>
  </si>
  <si>
    <t>33503FY232403251</t>
  </si>
  <si>
    <t>33503FY232403250</t>
  </si>
  <si>
    <t>33503FY232403245</t>
  </si>
  <si>
    <t>33503FY232403238</t>
  </si>
  <si>
    <t>33503FY232403234</t>
  </si>
  <si>
    <t>33503FY232403233</t>
  </si>
  <si>
    <t>33503FY232403232</t>
  </si>
  <si>
    <t>33503FY232403231</t>
  </si>
  <si>
    <t>33503FY232403229</t>
  </si>
  <si>
    <t>33503FY232403228</t>
  </si>
  <si>
    <t>33503FY232403226</t>
  </si>
  <si>
    <t>33503FY232403225</t>
  </si>
  <si>
    <t>33503FY232403222</t>
  </si>
  <si>
    <t>33503FY232403218</t>
  </si>
  <si>
    <t>33503FY232403216</t>
  </si>
  <si>
    <t>33503FY232403207</t>
  </si>
  <si>
    <t>33503FY232403205</t>
  </si>
  <si>
    <t>33503FY232403353</t>
  </si>
  <si>
    <t>33503FY232403355</t>
  </si>
  <si>
    <t>33503FY232403360</t>
  </si>
  <si>
    <t>33503FY232403354</t>
  </si>
  <si>
    <t>33503FY232403350</t>
  </si>
  <si>
    <t>33503FY232403345</t>
  </si>
  <si>
    <t>33503FY232403340</t>
  </si>
  <si>
    <t>33503FY232403339</t>
  </si>
  <si>
    <t>33503FY232403333</t>
  </si>
  <si>
    <t>33503FY232403327</t>
  </si>
  <si>
    <t>33503FY232403324</t>
  </si>
  <si>
    <t>33503FY232403323</t>
  </si>
  <si>
    <t>33503FY232403322</t>
  </si>
  <si>
    <t>33503FY232403316</t>
  </si>
  <si>
    <t>33503FY232403315</t>
  </si>
  <si>
    <t>33503FY232403313</t>
  </si>
  <si>
    <t>33503FY232403310</t>
  </si>
  <si>
    <t>33503FY232403309</t>
  </si>
  <si>
    <t>33503FY232403308</t>
  </si>
  <si>
    <t>33503FY232403307</t>
  </si>
  <si>
    <t>33503FY232403306</t>
  </si>
  <si>
    <t>33503FY232403304</t>
  </si>
  <si>
    <t>33503FY232403301</t>
  </si>
  <si>
    <t>33503FY232403298</t>
  </si>
  <si>
    <t>33503FY232403297</t>
  </si>
  <si>
    <t>33503FY232403296</t>
  </si>
  <si>
    <t>33503FY232403292</t>
  </si>
  <si>
    <t>33503FY232403291</t>
  </si>
  <si>
    <t>33503FY232403451</t>
  </si>
  <si>
    <t>33503FY232403447</t>
  </si>
  <si>
    <t>33503FY232403444</t>
  </si>
  <si>
    <t>33503FY232403438</t>
  </si>
  <si>
    <t>33503FY232403440</t>
  </si>
  <si>
    <t>33503FY232403439</t>
  </si>
  <si>
    <t>33503FY232403436</t>
  </si>
  <si>
    <t>33503FY232403426</t>
  </si>
  <si>
    <t>33503FY232403425</t>
  </si>
  <si>
    <t>33503FY232403423</t>
  </si>
  <si>
    <t>33503FY232403418</t>
  </si>
  <si>
    <t>33503FY232403416</t>
  </si>
  <si>
    <t>33503FY232403415</t>
  </si>
  <si>
    <t>33503FY232403404</t>
  </si>
  <si>
    <t>33503FY232403401</t>
  </si>
  <si>
    <t>33503FY232403398</t>
  </si>
  <si>
    <t>33503FY232403396</t>
  </si>
  <si>
    <t>33503FY232403394</t>
  </si>
  <si>
    <t>33503FY232403388</t>
  </si>
  <si>
    <t>33503FY232403419</t>
  </si>
  <si>
    <t>33503FY23240382</t>
  </si>
  <si>
    <t>33503FY232403537</t>
  </si>
  <si>
    <t>33503FY232403536</t>
  </si>
  <si>
    <t>33503FY232403534</t>
  </si>
  <si>
    <t>33503FY232403525</t>
  </si>
  <si>
    <t>33503FY2324A3512</t>
  </si>
  <si>
    <t>33503FY232403509</t>
  </si>
  <si>
    <t>33503FY232403508</t>
  </si>
  <si>
    <t>33503FY232403503</t>
  </si>
  <si>
    <t>33503FY232403494</t>
  </si>
  <si>
    <t>33503FY232403487</t>
  </si>
  <si>
    <t>33503FY232403477</t>
  </si>
  <si>
    <t>33503FY2324A3471</t>
  </si>
  <si>
    <t>33503FY232403467</t>
  </si>
  <si>
    <t>33503FY232403578</t>
  </si>
  <si>
    <t>33503FY232403564</t>
  </si>
  <si>
    <t>33503FY232403558</t>
  </si>
  <si>
    <t>33503FY232403551</t>
  </si>
  <si>
    <t>33503FY232403611</t>
  </si>
  <si>
    <t>33503FY232403606</t>
  </si>
  <si>
    <t>33503FY232403603</t>
  </si>
  <si>
    <t>33503FY232403600</t>
  </si>
  <si>
    <t>33503FY232403592</t>
  </si>
  <si>
    <t>33503FY232403576</t>
  </si>
  <si>
    <t>33503FY232403571</t>
  </si>
  <si>
    <t>33503FY232403587</t>
  </si>
  <si>
    <t>33503FY232403586</t>
  </si>
  <si>
    <t>33503FY232403681</t>
  </si>
  <si>
    <t>33503FY232403680</t>
  </si>
  <si>
    <t>33503FY232403678</t>
  </si>
  <si>
    <t>33503FY232403675</t>
  </si>
  <si>
    <t>33503FY232403670</t>
  </si>
  <si>
    <t>33503FY232403668</t>
  </si>
  <si>
    <t>33503FY232403649</t>
  </si>
  <si>
    <t>33503FY232403640</t>
  </si>
  <si>
    <t>33503FY232403638</t>
  </si>
  <si>
    <t>33503FY232403635</t>
  </si>
  <si>
    <t>33503FY232403630</t>
  </si>
  <si>
    <t>33503FY232403629</t>
  </si>
  <si>
    <t>33503FY232403619</t>
  </si>
  <si>
    <t>33503FY232403718</t>
  </si>
  <si>
    <t>33503FY232403706</t>
  </si>
  <si>
    <t>33503FY232403700</t>
  </si>
  <si>
    <t>33503FY232403693</t>
  </si>
  <si>
    <t>33503FY232403691</t>
  </si>
  <si>
    <t>33503FY232403688</t>
  </si>
  <si>
    <t>33503FY232403684</t>
  </si>
  <si>
    <t>33503FY232403752</t>
  </si>
  <si>
    <t>33503FY232403757</t>
  </si>
  <si>
    <t>33503FY232403753</t>
  </si>
  <si>
    <t>33503FY232403740</t>
  </si>
  <si>
    <t>33503FY232403739</t>
  </si>
  <si>
    <t>33503FY232403731</t>
  </si>
  <si>
    <t>33503FY232403722</t>
  </si>
  <si>
    <t>33503FY232403721</t>
  </si>
  <si>
    <t>33503FY232403760</t>
  </si>
  <si>
    <t>33503FY232403759</t>
  </si>
  <si>
    <t>33503FY232403761</t>
  </si>
  <si>
    <t>33503FY232403762</t>
  </si>
  <si>
    <t>33503FY232403819</t>
  </si>
  <si>
    <t>33503FY232403826</t>
  </si>
  <si>
    <t>33503FY232403824</t>
  </si>
  <si>
    <t>33503FY232403814</t>
  </si>
  <si>
    <t>33503FY232403793</t>
  </si>
  <si>
    <t>33503FY232403788</t>
  </si>
  <si>
    <t>33503FY232403787</t>
  </si>
  <si>
    <t>33503FY232403780</t>
  </si>
  <si>
    <t>33503FY232403776</t>
  </si>
  <si>
    <t>33503FY232403843</t>
  </si>
  <si>
    <t>33503FY232403842</t>
  </si>
  <si>
    <t>33503FY232403838</t>
  </si>
  <si>
    <t>33503FY232403836</t>
  </si>
  <si>
    <t>33503FY232403835</t>
  </si>
  <si>
    <t xml:space="preserve">WE/T'VELI </t>
  </si>
  <si>
    <t>M.RADHAKRISHNAN</t>
  </si>
  <si>
    <t>33BBOPR5868M1ZP</t>
  </si>
  <si>
    <t>NCES INCOME</t>
  </si>
  <si>
    <t>99904FY22232281</t>
  </si>
  <si>
    <t>NISO WIND ENERGY P LTD</t>
  </si>
  <si>
    <t>99904FY22232282</t>
  </si>
  <si>
    <t>Babu energy (P) Ltd</t>
  </si>
  <si>
    <t>33AAFCB0925M1ZS</t>
  </si>
  <si>
    <t>99904FY22232283</t>
  </si>
  <si>
    <t>Thirukumaran Spintex (P) Ltd</t>
  </si>
  <si>
    <t>33AAJCT3608H1ZF</t>
  </si>
  <si>
    <t>99904FY22232284</t>
  </si>
  <si>
    <t>Sri Ramani Spinners (P) Ltd</t>
  </si>
  <si>
    <t>33AAKCS1310C1Z2</t>
  </si>
  <si>
    <t>99904FY22232285</t>
  </si>
  <si>
    <t>M/S.Velan Infra Projects (P) Ltd</t>
  </si>
  <si>
    <t>33AAECV5914D1ZL</t>
  </si>
  <si>
    <t>99904FY22232286</t>
  </si>
  <si>
    <t>99904FY22232287</t>
  </si>
  <si>
    <t>M/S.Green Infra Wind Energy Generation</t>
  </si>
  <si>
    <t>33AAJCG6084E1ZM</t>
  </si>
  <si>
    <t>99904FY22232288</t>
  </si>
  <si>
    <t>99904FY22232289</t>
  </si>
  <si>
    <t>Sabma Spintex (P) Ltd</t>
  </si>
  <si>
    <t>33AALCS5228A1ZO</t>
  </si>
  <si>
    <t>99904FY22232290</t>
  </si>
  <si>
    <t>M/S.Green Infra Clean Energy Ltd</t>
  </si>
  <si>
    <t>33AAJCG6838N1Z1</t>
  </si>
  <si>
    <t>99904FY22232291</t>
  </si>
  <si>
    <t>99904FY22232292</t>
  </si>
  <si>
    <t>M/S.RK Steel Manufacturing Co.(P) Ltd</t>
  </si>
  <si>
    <t>33AADCR2847L2Z6</t>
  </si>
  <si>
    <t>99904FY22232293</t>
  </si>
  <si>
    <t>ENERPARC SOLAR POWER 2 Private LIMI</t>
  </si>
  <si>
    <t>29AAECE8666M1ZT</t>
  </si>
  <si>
    <t>99904FY22232294</t>
  </si>
  <si>
    <t>WE/UDUMALPET</t>
  </si>
  <si>
    <t>SWAMI GREEN ENERGY PVT LTD</t>
  </si>
  <si>
    <t>33ABHCS6568E1Z5</t>
  </si>
  <si>
    <t>53009FY2324018</t>
  </si>
  <si>
    <t>M/s.Niranjini Solar Pvt.Ltd</t>
  </si>
  <si>
    <t>33AAGCN8326D1ZN</t>
  </si>
  <si>
    <t>53009FY2324019</t>
  </si>
  <si>
    <t>VEEYES STEELCAST PRIVATE LIMITED</t>
  </si>
  <si>
    <t>33AAECV0350M1ZE</t>
  </si>
  <si>
    <t>53009FY2324020</t>
  </si>
  <si>
    <t>JAI SAKTHI MILLS</t>
  </si>
  <si>
    <t>33AAHFJ3021D1Z2</t>
  </si>
  <si>
    <t>53009FY2324021</t>
  </si>
  <si>
    <t>SRI VELAYUDHASWAMY SPINNING MILLS P LTD</t>
  </si>
  <si>
    <t>33AADCS0676C1ZQ</t>
  </si>
  <si>
    <t>53009FY2324022</t>
  </si>
  <si>
    <t>53009FY2324023</t>
  </si>
  <si>
    <t>SRI VIGNESH WEAVES</t>
  </si>
  <si>
    <t>33CCYPM5468C1Z6</t>
  </si>
  <si>
    <t>53009FY2324024</t>
  </si>
  <si>
    <t>53009FY2324025</t>
  </si>
  <si>
    <t>PACHAIYAPPAS SILKS PRIVATE LIMITED</t>
  </si>
  <si>
    <t>33AAKCP7728H1Z5</t>
  </si>
  <si>
    <t>53009FY2324026</t>
  </si>
  <si>
    <t>33AETFS7003J1ZQ</t>
  </si>
  <si>
    <t>53009FY2324027</t>
  </si>
  <si>
    <t>TRISSHANTH SOLAR POWER PLANT</t>
  </si>
  <si>
    <t>33AASFT0895N1ZC</t>
  </si>
  <si>
    <t>53009FY2324028</t>
  </si>
  <si>
    <t>L G BALAKRISHNAN &amp; BROS LTD</t>
  </si>
  <si>
    <t>33AAACL3740P1ZE</t>
  </si>
  <si>
    <t>53009FY2324029</t>
  </si>
  <si>
    <t>AVIRAM KNITTERS</t>
  </si>
  <si>
    <t>33AAEFA9584D1ZI</t>
  </si>
  <si>
    <t>53009FY2324030</t>
  </si>
  <si>
    <t>53009FY2324031</t>
  </si>
  <si>
    <t xml:space="preserve">DHARMAPURI </t>
  </si>
  <si>
    <t>M/s. Super Metals House/ Bangalore</t>
  </si>
  <si>
    <t>29ADOFS9958A1ZD</t>
  </si>
  <si>
    <t>42006FY2324002</t>
  </si>
  <si>
    <t>KG</t>
  </si>
  <si>
    <t>M/s. B.K.Metal/ Thiruvannamalai</t>
  </si>
  <si>
    <t>33CJWPK0123P1ZU</t>
  </si>
  <si>
    <t>42006FY2324003</t>
  </si>
  <si>
    <t>M/s. Rajeev Traders/ Agra (U.P)</t>
  </si>
  <si>
    <t>09ABZPJ2970N1ZN</t>
  </si>
  <si>
    <t>42006FY2324004</t>
  </si>
  <si>
    <t>KANCHEEPURAM</t>
  </si>
  <si>
    <t>SRE KRISHNA CONSTRUCTIONS</t>
  </si>
  <si>
    <t>33AOSPK9841D2ZN</t>
  </si>
  <si>
    <t>41001FY232402</t>
  </si>
  <si>
    <t>COAL WING INCOME</t>
  </si>
  <si>
    <t>VELLORE</t>
  </si>
  <si>
    <t>41209FY232422</t>
  </si>
  <si>
    <t>41209FY232423</t>
  </si>
  <si>
    <t>41209FY232424</t>
  </si>
  <si>
    <t>41209FY232425</t>
  </si>
  <si>
    <t>41209FY232426</t>
  </si>
  <si>
    <t>RENT</t>
  </si>
  <si>
    <t>41209FY232427</t>
  </si>
  <si>
    <t>41209FY232428</t>
  </si>
  <si>
    <t>41209FY232429</t>
  </si>
  <si>
    <t>41209FY232430</t>
  </si>
  <si>
    <t>REGISTATION FEES</t>
  </si>
  <si>
    <t>41209FY232431</t>
  </si>
  <si>
    <t>41209FY232432</t>
  </si>
  <si>
    <t>41209FY232433</t>
  </si>
  <si>
    <t>41209FY232434</t>
  </si>
  <si>
    <t>INPLANT TRAIN</t>
  </si>
  <si>
    <t>41209FY232435</t>
  </si>
  <si>
    <t>CHENGALPET</t>
  </si>
  <si>
    <t>A.V.THOMAS LEATHER &amp; ALLIED PRODUCTS PVT LTD</t>
  </si>
  <si>
    <t>33AAACA6246K1ZS</t>
  </si>
  <si>
    <t>HT Income other than meter rent</t>
  </si>
  <si>
    <t>41109FY2324023</t>
  </si>
  <si>
    <t>Registration Fee</t>
  </si>
  <si>
    <t>AIR FLOW EQUPIRMENTS INDIA PVT LTD</t>
  </si>
  <si>
    <t>33AACCA9641E1ZY</t>
  </si>
  <si>
    <t>41109FY2324024</t>
  </si>
  <si>
    <t>Reconnection Charges</t>
  </si>
  <si>
    <t>ARAVIND LABORATORIES</t>
  </si>
  <si>
    <t>33AAAFA1203H1ZE</t>
  </si>
  <si>
    <t>41109FY2324025</t>
  </si>
  <si>
    <t>LETRACO KID LEATHER</t>
  </si>
  <si>
    <t>33AABFL4487H1ZA</t>
  </si>
  <si>
    <t>41109FY2324026</t>
  </si>
  <si>
    <t>ITC LIMITED</t>
  </si>
  <si>
    <t>33AAACI5950L1ZH</t>
  </si>
  <si>
    <t>41109FY2324027</t>
  </si>
  <si>
    <t>CRAFTSMAN AUTOMATION LTD</t>
  </si>
  <si>
    <t>33AABCC2461K1ZW</t>
  </si>
  <si>
    <t>41109FY2324028</t>
  </si>
  <si>
    <t>PLASCARE INDUSTRIES PVT LTD</t>
  </si>
  <si>
    <t>33AAHCS9088G1ZY</t>
  </si>
  <si>
    <t>41109FY2324029</t>
  </si>
  <si>
    <t>Est Sanction</t>
  </si>
  <si>
    <t>POLYHOSE ENTERPRISE LLP</t>
  </si>
  <si>
    <t>33AAUFP0888M1ZF</t>
  </si>
  <si>
    <t>41109FY2324030</t>
  </si>
  <si>
    <t>SFC SOLUTION INDIA  FULUID PVT LTD</t>
  </si>
  <si>
    <t>33AABCC3665P1ZE</t>
  </si>
  <si>
    <t>41109FY2324031</t>
  </si>
  <si>
    <t>LULLA &amp; SEKAR</t>
  </si>
  <si>
    <t>33AAMCP9452C1ZC</t>
  </si>
  <si>
    <t>41109FY2324032</t>
  </si>
  <si>
    <t>Name Transfer fees</t>
  </si>
  <si>
    <t>VIDYUT METAL EXTRUSTION</t>
  </si>
  <si>
    <t>33AAHCV9957D1ZZ</t>
  </si>
  <si>
    <t>41109FY2324033</t>
  </si>
  <si>
    <t>MANDO AUTOMOTIVE INDIA PVT LTD</t>
  </si>
  <si>
    <t>33AAECM8625J1ZB</t>
  </si>
  <si>
    <t>41109FY2324034</t>
  </si>
  <si>
    <t>CJ POLYTECH PVT  LTD</t>
  </si>
  <si>
    <t>33AACCC9601Q1ZF</t>
  </si>
  <si>
    <t>41109FY2324035</t>
  </si>
  <si>
    <t>HOYA LENS INDIA PRIVATE LIMITED</t>
  </si>
  <si>
    <t>33AABCH7092K1ZE</t>
  </si>
  <si>
    <t>41109FY2324036</t>
  </si>
  <si>
    <t>TECHNIQUES SURFACES INDIA PVT LTD</t>
  </si>
  <si>
    <t>33AACCT2514K1ZK</t>
  </si>
  <si>
    <t>41109FY2324037</t>
  </si>
  <si>
    <t>Estimate Charges</t>
  </si>
  <si>
    <t>FANUC INDIA PVT LTD</t>
  </si>
  <si>
    <t>33AAACF2773N1ZH</t>
  </si>
  <si>
    <t>41109FY2324038</t>
  </si>
  <si>
    <t>RAJASRIYA AUTOMOTIVE INDUSTRIES P LTD</t>
  </si>
  <si>
    <t>33AABCR4226K1ZI</t>
  </si>
  <si>
    <t>41109FY2324039</t>
  </si>
  <si>
    <t>MAGICK  WOODS EXPORTS PVT</t>
  </si>
  <si>
    <t>33AABCI4811M3ZM</t>
  </si>
  <si>
    <t>41109FY2324040</t>
  </si>
  <si>
    <t>AARUSH LOGISTICS PARK PVT</t>
  </si>
  <si>
    <t>33AAPCA0725Q2ZC</t>
  </si>
  <si>
    <t>41109FY2324041</t>
  </si>
  <si>
    <t>DOLPHIN AUTO COMPONENTS</t>
  </si>
  <si>
    <t>33AARFD7901Q1ZU</t>
  </si>
  <si>
    <t>41109FY2324042</t>
  </si>
  <si>
    <t>V.M.THOMAS LEATHER ALLIED  PRODUCTS PVT</t>
  </si>
  <si>
    <t>41109FY2324043</t>
  </si>
  <si>
    <t>TAPP SEMI CONDUCTOR INDIA PVT LTD</t>
  </si>
  <si>
    <t>33AACCT5969Q4ZG</t>
  </si>
  <si>
    <t>41109FY2324044</t>
  </si>
  <si>
    <t>ACCORD LIFE SAEC PVT LTD</t>
  </si>
  <si>
    <t>33AAMCA4396C1ZQ</t>
  </si>
  <si>
    <t>41109FY2324045</t>
  </si>
  <si>
    <t>GALAXY GLASS PRODUCTS P LTD</t>
  </si>
  <si>
    <t>33AACCG3525D1Z7</t>
  </si>
  <si>
    <t>41109FY2324046</t>
  </si>
  <si>
    <t>QUINTESSENTIAL DESINGS INDIA PVT</t>
  </si>
  <si>
    <t>33AAACQ2360A1Z6</t>
  </si>
  <si>
    <t>41109FY2324047</t>
  </si>
  <si>
    <t>SRI   KRISHNA  FABRICATIORS INDIA  PVT</t>
  </si>
  <si>
    <t>33AAQCS3449G1Z4</t>
  </si>
  <si>
    <t>41109FY2324048</t>
  </si>
  <si>
    <t>41109FY2324049</t>
  </si>
  <si>
    <t>RVS BLUE METALS</t>
  </si>
  <si>
    <t>33AFBPV8784Q1ZE</t>
  </si>
  <si>
    <t>41109FY2324050</t>
  </si>
  <si>
    <t>ZF COMMERCIAL VEHICLE CONTROL SYSTEMS INDIA LIMITED</t>
  </si>
  <si>
    <t>33AAFCA6421P8ZD</t>
  </si>
  <si>
    <t>41109FY2324051</t>
  </si>
  <si>
    <t>JINDAL STAINLESS LIMITED</t>
  </si>
  <si>
    <t>33AABCJ1969M1ZA</t>
  </si>
  <si>
    <t>41109FY2324052</t>
  </si>
  <si>
    <t>Al Ameen Traders</t>
  </si>
  <si>
    <t>33ALFPM3126P1ZY</t>
  </si>
  <si>
    <t>CHGCSO0411007</t>
  </si>
  <si>
    <t>CHGCSO0411008</t>
  </si>
  <si>
    <t>CHGCSO0411009</t>
  </si>
  <si>
    <t>CHGCSO0411010</t>
  </si>
  <si>
    <t>CHENNAI/SOUTH II</t>
  </si>
  <si>
    <t>M/S. CELEBRITY FASHIONS LIMITED</t>
  </si>
  <si>
    <t>33AAACC3696D1ZX</t>
  </si>
  <si>
    <t>RE-CONNECTION CHARGES</t>
  </si>
  <si>
    <t>40101FY2324-018</t>
  </si>
  <si>
    <t>BPSC CHARGES</t>
  </si>
  <si>
    <t>40101FY2324-019</t>
  </si>
  <si>
    <t>M/S. THE ADMINISTRATIVE OFFICER,(SERC)</t>
  </si>
  <si>
    <t>33AAATC2716R3ZK</t>
  </si>
  <si>
    <t>40101FY2324-020</t>
  </si>
  <si>
    <t>INSPECTION CHARGES</t>
  </si>
  <si>
    <t>40101FY2324-021</t>
  </si>
  <si>
    <t>M/S. SOBHA WINCHESTER APARTMENT OWNERS WELFARE ASSOCIATION</t>
  </si>
  <si>
    <t>33ABXAS4675A1Z5</t>
  </si>
  <si>
    <t>NAME TRANSFER CHARGE</t>
  </si>
  <si>
    <t>40101FY2324-022</t>
  </si>
  <si>
    <t>M/S. RAMANIYAM REAL ESTATES PVT LTD</t>
  </si>
  <si>
    <t>33AAACR2276A1ZY</t>
  </si>
  <si>
    <t>40101FY2324-023</t>
  </si>
  <si>
    <t>M/S. AMERICAN INTERNATIONAL SCHOOL - CHENNAI</t>
  </si>
  <si>
    <t>33AAATT5484B1ZN</t>
  </si>
  <si>
    <t>DEPOSIT FOR D.C.W.</t>
  </si>
  <si>
    <t>40101FY2324-024</t>
  </si>
  <si>
    <t>40101FY2324-025</t>
  </si>
  <si>
    <t>APPLICATION FEES</t>
  </si>
  <si>
    <t>40101FY2324-026</t>
  </si>
  <si>
    <t>M/S. THE COMMISSIONER</t>
  </si>
  <si>
    <t>33CHEC06121D1DG</t>
  </si>
  <si>
    <t>40101FY2324-027</t>
  </si>
  <si>
    <t>40101FY2324-028</t>
  </si>
  <si>
    <t>M/S. THE ASST. DIRECTOR &amp; SCIENTIFIC DIRECTOR</t>
  </si>
  <si>
    <t>40101FY2324-029</t>
  </si>
  <si>
    <t>40101FY2324-030</t>
  </si>
  <si>
    <t>M/S.NATIONAL INSTITUTE OF SIDDHA</t>
  </si>
  <si>
    <t>40101FY2324-031</t>
  </si>
  <si>
    <t>40101FY2324-032</t>
  </si>
  <si>
    <t>GOBI</t>
  </si>
  <si>
    <t>BLUE STAR AGGREGATES</t>
  </si>
  <si>
    <t>33ALHPP8456F2ZU</t>
  </si>
  <si>
    <t>43609FY2324008</t>
  </si>
  <si>
    <t>PARIYUR AMMAN SPINNING MILLS(P)   LTD</t>
  </si>
  <si>
    <t>33AACCS9483L1ZT</t>
  </si>
  <si>
    <t>43609FY2324009</t>
  </si>
  <si>
    <t xml:space="preserve">TIRUPUR VIJAYALAKSHMI SPINNING MIILS (INDIA) PVT LTD </t>
  </si>
  <si>
    <t>33AACCT8270C1ZK</t>
  </si>
  <si>
    <t>43609FY2324010</t>
  </si>
  <si>
    <t>BEST BLUE METAL</t>
  </si>
  <si>
    <t>33ABAFB9019K1ZI</t>
  </si>
  <si>
    <t>43609FY2324011</t>
  </si>
  <si>
    <t>THREE SIXTY TEXTILES (P) LTD</t>
  </si>
  <si>
    <t>33AACCT6469R1ZK</t>
  </si>
  <si>
    <t>43609FY2324012</t>
  </si>
  <si>
    <t>ABHI SK HOSPITAL(P) LTD</t>
  </si>
  <si>
    <t>33AAJCA0402E3ZG</t>
  </si>
  <si>
    <t>43609FY2324013</t>
  </si>
  <si>
    <t>AVR MILLS (P) LTD,</t>
  </si>
  <si>
    <t>33AAGCA9714Q1Z7</t>
  </si>
  <si>
    <t>43609FY2324014</t>
  </si>
  <si>
    <t>Shri Sakthi Eco Energy</t>
  </si>
  <si>
    <t>33ABDCS0288B1ZQ</t>
  </si>
  <si>
    <t>43609FY2324015</t>
  </si>
  <si>
    <t>HINDUSTAN TEXTILES</t>
  </si>
  <si>
    <t>33AABFH8015P1Z9</t>
  </si>
  <si>
    <t>43609FY2324016</t>
  </si>
  <si>
    <t>SAMBANDAM MILLS</t>
  </si>
  <si>
    <t>33ABVFS3545C1Z2</t>
  </si>
  <si>
    <t>43609FY2324017</t>
  </si>
  <si>
    <t>SATHY TEXTILES</t>
  </si>
  <si>
    <t>33ACRFS8399F1ZC</t>
  </si>
  <si>
    <t>43609FY2324018</t>
  </si>
  <si>
    <t>HINDUSTAN TRANSFORMER/CHENNAI</t>
  </si>
  <si>
    <t>33AADFH7030E1ZX</t>
  </si>
  <si>
    <t>43601FY2324004</t>
  </si>
  <si>
    <t xml:space="preserve">METTUR </t>
  </si>
  <si>
    <t>M/S.The Sub Post Master</t>
  </si>
  <si>
    <t>42202FY232403</t>
  </si>
  <si>
    <t>M/s.Moorthy Export Fabric</t>
  </si>
  <si>
    <t>42209FY232410</t>
  </si>
  <si>
    <t>Thiru M.Kumar,Contractor</t>
  </si>
  <si>
    <t>42209FY232411</t>
  </si>
  <si>
    <t>42209FY232412</t>
  </si>
  <si>
    <t>Arun Kumar,Contractor</t>
  </si>
  <si>
    <t>42209FY232413</t>
  </si>
  <si>
    <t>42209FY232414</t>
  </si>
  <si>
    <t xml:space="preserve">SALEM </t>
  </si>
  <si>
    <t>Singamamani Steel Industries</t>
  </si>
  <si>
    <t>33BSBPK3338P1ZJ</t>
  </si>
  <si>
    <t>42406FY23243</t>
  </si>
  <si>
    <t>Condemned metering set of various capcity copper winding</t>
  </si>
  <si>
    <t>Giri Sahajanaya Projects</t>
  </si>
  <si>
    <t>33AAMFG3799E1Z5</t>
  </si>
  <si>
    <t>42409FY232401</t>
  </si>
  <si>
    <t>A.Duraisamy Modern Rice Mill</t>
  </si>
  <si>
    <t>33AADFA2261Q1ZG</t>
  </si>
  <si>
    <t>Name Transfer Agreement Fees</t>
  </si>
  <si>
    <t>42409FY232402</t>
  </si>
  <si>
    <t>Steel Cluster Services Salem Pvt Ltd.,</t>
  </si>
  <si>
    <t>33AARCS7476G1ZS</t>
  </si>
  <si>
    <t>42409FY232403</t>
  </si>
  <si>
    <t>Aadhithya Textiles</t>
  </si>
  <si>
    <t>33AASFA0028J1ZM</t>
  </si>
  <si>
    <t>42409FY232404</t>
  </si>
  <si>
    <t>Nirmal Pipes</t>
  </si>
  <si>
    <t>33AATFN7766R1Z1</t>
  </si>
  <si>
    <t>42409FY232405</t>
  </si>
  <si>
    <t xml:space="preserve">Executive Engineer TWAD Board  </t>
  </si>
  <si>
    <t>33CHEE03325A1DI</t>
  </si>
  <si>
    <t>42409FY232406</t>
  </si>
  <si>
    <t>HT Income Estimate and inspection Charges</t>
  </si>
  <si>
    <t>42409FY232407</t>
  </si>
  <si>
    <t>P.Rajasekaran, Erode</t>
  </si>
  <si>
    <t>33AGFPR4429K2Z5</t>
  </si>
  <si>
    <t>42401FY232402</t>
  </si>
  <si>
    <t>DEMURRAGE CHARGES</t>
  </si>
  <si>
    <t xml:space="preserve">THIRUVANNAMALAI </t>
  </si>
  <si>
    <t xml:space="preserve">M/S AAVIN,THIRUVANNAMALAI DIST CO.OP. MILK PRODUCERS UNION LTD, </t>
  </si>
  <si>
    <t>33AAIAT2761L1Z7</t>
  </si>
  <si>
    <t>41409FY23247</t>
  </si>
  <si>
    <t>M/S VEENUS ENGINEERING,</t>
  </si>
  <si>
    <t>33AAPFV5494A1ZZ</t>
  </si>
  <si>
    <t>41409FY23248</t>
  </si>
  <si>
    <t xml:space="preserve">M/S GRASIM INDUSTRIES LTD,  </t>
  </si>
  <si>
    <t>33AAACG4464B8ZY</t>
  </si>
  <si>
    <t>41409FY23249</t>
  </si>
  <si>
    <t>M/S AGR PRANAV ENTERPRISE</t>
  </si>
  <si>
    <t>33ABYFA2641N1ZZ</t>
  </si>
  <si>
    <t>41409FY232410</t>
  </si>
  <si>
    <t>V. RAGHURAMAN,</t>
  </si>
  <si>
    <t>41409FY232411</t>
  </si>
  <si>
    <t>V. SAMPATH KUMAR ,</t>
  </si>
  <si>
    <t>41409FY232412</t>
  </si>
  <si>
    <t>ENNORE SEZ</t>
  </si>
  <si>
    <t>BHARAT HEAVY ELECTRICALS LIMITED</t>
  </si>
  <si>
    <t>33AAACB4146P2ZL</t>
  </si>
  <si>
    <t>WATER CHARGES</t>
  </si>
  <si>
    <t>83001FY232402</t>
  </si>
  <si>
    <t>KLR</t>
  </si>
  <si>
    <t>CGST + SGST - 0%</t>
  </si>
  <si>
    <t>MTPS I</t>
  </si>
  <si>
    <t>MADHYA PRADESH POWER GENERATING COMPANY LIMITED</t>
  </si>
  <si>
    <t>23AADCM4472A1ZZ</t>
  </si>
  <si>
    <t>Selling of Energy Saving Certificates</t>
  </si>
  <si>
    <t>32501FY232417</t>
  </si>
  <si>
    <t>UNT</t>
  </si>
  <si>
    <t>GURU HARGOBIND THERMAL POWER PLANT</t>
  </si>
  <si>
    <t>03AAFCP5120Q1ZC</t>
  </si>
  <si>
    <t>32501FY232418</t>
  </si>
  <si>
    <t>RAJASTHAN RAJYA VIDHYUT  UTPADAN  NIGAM LTD</t>
  </si>
  <si>
    <t>08AABCR7436B1ZK</t>
  </si>
  <si>
    <t>32501FY232419</t>
  </si>
  <si>
    <t>32501FY232420</t>
  </si>
  <si>
    <t>MAHARASHTRA STATE POWER GENERATION COMPANY LTD</t>
  </si>
  <si>
    <t>27AAECM2935R1ZV</t>
  </si>
  <si>
    <t>32501FY232421</t>
  </si>
  <si>
    <t>32501FY232422</t>
  </si>
  <si>
    <t>S.S.R.ENGINEERING CONTRACTORS</t>
  </si>
  <si>
    <t>33AQAPR0126L1Z2</t>
  </si>
  <si>
    <t>INTEREST ON SD</t>
  </si>
  <si>
    <t>32501FY232423</t>
  </si>
  <si>
    <t>R K ELECTRICALS</t>
  </si>
  <si>
    <t>33AAJFR9215K1ZX</t>
  </si>
  <si>
    <t>32501FY232424</t>
  </si>
  <si>
    <t>NATESAN ENGINEERING CONTRACTOR</t>
  </si>
  <si>
    <t>33AAKFN4056D1ZI</t>
  </si>
  <si>
    <t>32501FY232425</t>
  </si>
  <si>
    <t>ADITYAA  AGENCIES</t>
  </si>
  <si>
    <t>33AFXPB7765D1Z8</t>
  </si>
  <si>
    <t>32501FY232426</t>
  </si>
  <si>
    <t>SWATI ENERGY AND PROJECTS PRIVATE LIMITED</t>
  </si>
  <si>
    <t>27AABCS6672A1ZH</t>
  </si>
  <si>
    <t>32501FY232427</t>
  </si>
  <si>
    <t>LENIN ENGINEERING WORKS</t>
  </si>
  <si>
    <t>33AICPA0626N1ZO</t>
  </si>
  <si>
    <t>32501FY232428</t>
  </si>
  <si>
    <t>MARSSAL ENTERPRISES</t>
  </si>
  <si>
    <t>33AAKFM5952B1ZG</t>
  </si>
  <si>
    <t>32501FY232429</t>
  </si>
  <si>
    <t>BHARATH ENGINEERING WORKS.</t>
  </si>
  <si>
    <t>33AAIFB7052P1Z5</t>
  </si>
  <si>
    <t>32501FY232430</t>
  </si>
  <si>
    <t>SRI SUBRAMANIYAN DIESEL AND ENGINEERING WORKS PRIVATE LIMITED</t>
  </si>
  <si>
    <t>33ABFCS0793P1ZT</t>
  </si>
  <si>
    <t>32501FY232431</t>
  </si>
  <si>
    <t>32501FY232432</t>
  </si>
  <si>
    <t>32501FY232433</t>
  </si>
  <si>
    <t>TAMILNADU EX-SERVICEMENS CORPORATION LTD</t>
  </si>
  <si>
    <t>33AAACT2912M1ZG</t>
  </si>
  <si>
    <t>CANTEEN FACILITY CHARGES</t>
  </si>
  <si>
    <t>32501FY232434</t>
  </si>
  <si>
    <t>32501FY232435</t>
  </si>
  <si>
    <t>NATIONAL ENGINEERING INDUSTRIES LTD.</t>
  </si>
  <si>
    <t>08AAACN9969L1ZM</t>
  </si>
  <si>
    <t>32501FY232436</t>
  </si>
  <si>
    <t>KYOCERA DOCUMENT SOLUTIONS INDIA PRIVATE LIMITED</t>
  </si>
  <si>
    <t>33AADCK3138R1Z8</t>
  </si>
  <si>
    <t>32501FY232437</t>
  </si>
  <si>
    <t>ELKAY  ENGINEERS</t>
  </si>
  <si>
    <t>33AMXPA6196J1ZI</t>
  </si>
  <si>
    <t>32501FY232438</t>
  </si>
  <si>
    <t>NANDY ENGINEERING</t>
  </si>
  <si>
    <t>19ABHPN6192N1ZU</t>
  </si>
  <si>
    <t>32501FY232439</t>
  </si>
  <si>
    <t>MAHALINGA ENTERPRISES</t>
  </si>
  <si>
    <t>33ALWPK0005E1ZI</t>
  </si>
  <si>
    <t>32501FY232440</t>
  </si>
  <si>
    <t>IDEAL INDUSTRIES INCORPORATION</t>
  </si>
  <si>
    <t>33AAXPS4669Q1ZD</t>
  </si>
  <si>
    <t>32501FY232441</t>
  </si>
  <si>
    <t>PRIME INDUSTRY</t>
  </si>
  <si>
    <t>33AAQFP8616F1Z0</t>
  </si>
  <si>
    <t>32501FY232442</t>
  </si>
  <si>
    <t>CHOICE OF TODAY PUBLISHING CO</t>
  </si>
  <si>
    <t>33AEEPV5424R1ZW</t>
  </si>
  <si>
    <t>32501FY232443</t>
  </si>
  <si>
    <t>RENAATUS PROCON PRIVATE LIMITED</t>
  </si>
  <si>
    <t>32503FY2324126</t>
  </si>
  <si>
    <t>MTS</t>
  </si>
  <si>
    <t>SIVAM PLASTICS CHEMCIAL AGENCY</t>
  </si>
  <si>
    <t>32503FY2324127</t>
  </si>
  <si>
    <t>Malampuzha Cements &amp; Chemicals Pvt Ltd.,</t>
  </si>
  <si>
    <t>32AABCM5728P1Z6</t>
  </si>
  <si>
    <t>FLYASH</t>
  </si>
  <si>
    <t>32503FY2324128</t>
  </si>
  <si>
    <t>32503FY2324129</t>
  </si>
  <si>
    <t>M/s. THE INDIA CEMENTS LTD</t>
  </si>
  <si>
    <t>32503FY2324130</t>
  </si>
  <si>
    <t>TAMILNADU CEMENT CORPORATION LTD</t>
  </si>
  <si>
    <t>32503FY2324131</t>
  </si>
  <si>
    <t>32503FY2324139</t>
  </si>
  <si>
    <t>32503FY2324140</t>
  </si>
  <si>
    <t>ACC LIMITED</t>
  </si>
  <si>
    <t>32503FY2324158</t>
  </si>
  <si>
    <t>CHETTINAD CEMENT CORPORATION PRIVATE LTD.</t>
  </si>
  <si>
    <t>33AAACC3130A1ZQ</t>
  </si>
  <si>
    <t>32503FY2324172</t>
  </si>
  <si>
    <t>32503FY2324173</t>
  </si>
  <si>
    <t>32503FY2324174</t>
  </si>
  <si>
    <t>32503FY232479</t>
  </si>
  <si>
    <t>32503FY232480</t>
  </si>
  <si>
    <t>S.V.STEEL TRADERS</t>
  </si>
  <si>
    <t>M.S SALVAGED SCRAP</t>
  </si>
  <si>
    <t>32506FY232454</t>
  </si>
  <si>
    <t>SGL TRADING</t>
  </si>
  <si>
    <t>33AOCPS7913L1ZM</t>
  </si>
  <si>
    <t>M.S MISCELLENEOUS SCRAP (GI SHEET CUTTING)</t>
  </si>
  <si>
    <t>32506FY232455</t>
  </si>
  <si>
    <t>M.S MISCELLENEOUS SCRAP (COLLETING ELECTROD)</t>
  </si>
  <si>
    <t>32506FY232456</t>
  </si>
  <si>
    <t>M.S MISCELLENEOUS SCRAP (COLLECTING ELECTROD)</t>
  </si>
  <si>
    <t>32506FY232457</t>
  </si>
  <si>
    <t>32506FY232458</t>
  </si>
  <si>
    <t>INDHU ENTERPRISES</t>
  </si>
  <si>
    <t>33AHXPG5590P1ZF</t>
  </si>
  <si>
    <t>M.S MISCELLENEOUS SCRAP</t>
  </si>
  <si>
    <t>32506FY232459</t>
  </si>
  <si>
    <t>32506FY232460</t>
  </si>
  <si>
    <t>32506FY232461</t>
  </si>
  <si>
    <t>32506FY232462</t>
  </si>
  <si>
    <t>32506FY232463</t>
  </si>
  <si>
    <t>M.B.JAMEEL AHAMED,  M.J.A. STEELS</t>
  </si>
  <si>
    <t>33AHMPJ6114F1ZM</t>
  </si>
  <si>
    <t>32506FY232464</t>
  </si>
  <si>
    <t>32506FY232465</t>
  </si>
  <si>
    <t>B.K METALS</t>
  </si>
  <si>
    <t>32506FY232466</t>
  </si>
  <si>
    <t>32506FY232467</t>
  </si>
  <si>
    <t>32506FY232468</t>
  </si>
  <si>
    <t>M.S RAIL CUT BITS SCRAP</t>
  </si>
  <si>
    <t>32506FY232469</t>
  </si>
  <si>
    <t>RUBBER WITH M.S SCRAP</t>
  </si>
  <si>
    <t>32506FY232470</t>
  </si>
  <si>
    <t>32506FY232471</t>
  </si>
  <si>
    <t>SREE MATHAMMAN INDUSTRIAL SUPPLIERS</t>
  </si>
  <si>
    <t>33AYWPK3347C1ZD</t>
  </si>
  <si>
    <t>Released Old Battery</t>
  </si>
  <si>
    <t>32506FY232472</t>
  </si>
  <si>
    <t>32506FY232473</t>
  </si>
  <si>
    <t>32506FY232474</t>
  </si>
  <si>
    <t>32506FY232475</t>
  </si>
  <si>
    <t>32506FY232477</t>
  </si>
  <si>
    <t>32506FY232478</t>
  </si>
  <si>
    <t>32506FY232479</t>
  </si>
  <si>
    <t>32506FY232480</t>
  </si>
  <si>
    <t>GROUND RENT</t>
  </si>
  <si>
    <t>32506FY232481</t>
  </si>
  <si>
    <t>32506FY232482</t>
  </si>
  <si>
    <t>32506FY232483</t>
  </si>
  <si>
    <t>SRI LAKSHMI ENTERPRISES</t>
  </si>
  <si>
    <t>33ABAFS4734L2Z2</t>
  </si>
  <si>
    <t>62362 - SALE OF TENDER FORMS</t>
  </si>
  <si>
    <t>32509FY2324100</t>
  </si>
  <si>
    <t>32509FY2324101</t>
  </si>
  <si>
    <t>K.PALANIAPPAN, JE-II GR/CHP.II/MTPS.I</t>
  </si>
  <si>
    <t>7 - RENTAL INCOME</t>
  </si>
  <si>
    <t>32509FY2324102</t>
  </si>
  <si>
    <t>K. PRABHAKARAN ENGINEERING CONTRACTOR</t>
  </si>
  <si>
    <t>33ATDPP5488R2ZR</t>
  </si>
  <si>
    <t>32509FY2324103</t>
  </si>
  <si>
    <t>32509FY2324104</t>
  </si>
  <si>
    <t>32509FY2324105</t>
  </si>
  <si>
    <t>V.PALANIVELU</t>
  </si>
  <si>
    <t>32509FY2324106</t>
  </si>
  <si>
    <t>32509FY2324107</t>
  </si>
  <si>
    <t>32509FY2324108</t>
  </si>
  <si>
    <t>32509FY2324109</t>
  </si>
  <si>
    <t>32509FY2324110</t>
  </si>
  <si>
    <t>SARVESWARASAMY &amp; CO</t>
  </si>
  <si>
    <t>33AAHFS0221Q2Z5</t>
  </si>
  <si>
    <t>32509FY2324111</t>
  </si>
  <si>
    <t>32509FY2324112</t>
  </si>
  <si>
    <t>M/S.PRANAV ENGINEERNG, METTUR DAM</t>
  </si>
  <si>
    <t>32509FY2324113</t>
  </si>
  <si>
    <t>M/S.PRANAV ENGINEERING, METTUR DAM</t>
  </si>
  <si>
    <t>32509FY2324114</t>
  </si>
  <si>
    <t>32509FY2324115</t>
  </si>
  <si>
    <t>32509FY2324116</t>
  </si>
  <si>
    <t>32509FY2324117</t>
  </si>
  <si>
    <t>32509FY2324118</t>
  </si>
  <si>
    <t>C.K.V. ENGINEERING</t>
  </si>
  <si>
    <t>33AVSPV3393G2ZX</t>
  </si>
  <si>
    <t>GATE PASS</t>
  </si>
  <si>
    <t>32509FY2324119</t>
  </si>
  <si>
    <t>OTH</t>
  </si>
  <si>
    <t>D.SAIPREMAN, AE/VIGILANCE, COIMBATORE &amp; 1 NO</t>
  </si>
  <si>
    <t>32509FY2324120</t>
  </si>
  <si>
    <t>K.SAMBATHKUMAR, STATE ADDL.GENERAL/SECRETARY, TNEWF, CHENNAI</t>
  </si>
  <si>
    <t>32509FY2324121</t>
  </si>
  <si>
    <t>K.LOKESH &amp; 34 OTHERS</t>
  </si>
  <si>
    <t>TRAINING</t>
  </si>
  <si>
    <t>32509FY2324122</t>
  </si>
  <si>
    <t>M.ARULAPPAN</t>
  </si>
  <si>
    <t>32509FY2324123</t>
  </si>
  <si>
    <t>M.VIJAYA</t>
  </si>
  <si>
    <t>32509FY2324124</t>
  </si>
  <si>
    <t>MANI</t>
  </si>
  <si>
    <t>32509FY2324125</t>
  </si>
  <si>
    <t>P.PUSPA</t>
  </si>
  <si>
    <t>32509FY2324126</t>
  </si>
  <si>
    <t>S.ANTHONY</t>
  </si>
  <si>
    <t>32509FY2324127</t>
  </si>
  <si>
    <t>K.DHANASEKARAN ENGG. CONTRACTOR</t>
  </si>
  <si>
    <t>33AHEPD7695R1ZN</t>
  </si>
  <si>
    <t>32509FY2324128</t>
  </si>
  <si>
    <t>32509FY2324129</t>
  </si>
  <si>
    <t>ANNAI ENTERPRISES</t>
  </si>
  <si>
    <t>33AADFA6815E2ZW</t>
  </si>
  <si>
    <t>32509FY2324130</t>
  </si>
  <si>
    <t>T.S. CONTRACTOR</t>
  </si>
  <si>
    <t>33AADFT0225F3ZQ</t>
  </si>
  <si>
    <t>32509FY2324131</t>
  </si>
  <si>
    <t>32509FY2324132</t>
  </si>
  <si>
    <t>PRANAV ENGINEERING</t>
  </si>
  <si>
    <t>32509FY2324133</t>
  </si>
  <si>
    <t>SRI VAITHESWARA CONSTRUCT</t>
  </si>
  <si>
    <t>33AAVFS2641A1ZD</t>
  </si>
  <si>
    <t>32509FY2324134</t>
  </si>
  <si>
    <t>A.R.P. ENGINEERING</t>
  </si>
  <si>
    <t>33DIOPP7134P1ZH</t>
  </si>
  <si>
    <t>32509FY2324135</t>
  </si>
  <si>
    <t>THANGAM .R</t>
  </si>
  <si>
    <t>33ADHPT9666P1ZH</t>
  </si>
  <si>
    <t>32509FY2324136</t>
  </si>
  <si>
    <t>P.DHAMODHARAN, JE-II GR/CBE/NORTH</t>
  </si>
  <si>
    <t>32509FY2324137</t>
  </si>
  <si>
    <t>A.MANIVANNAN , AEE &amp; 1 NO</t>
  </si>
  <si>
    <t>32509FY2324138</t>
  </si>
  <si>
    <t>P.JAYAKUMAR, DRIVER &amp; 2 NOS.</t>
  </si>
  <si>
    <t>32509FY2324139</t>
  </si>
  <si>
    <t>M/S.PRANAV ENGINEERING</t>
  </si>
  <si>
    <t>32509FY2324140</t>
  </si>
  <si>
    <t>SRI V.M.A. ENTERPRISES</t>
  </si>
  <si>
    <t>33ADJFS7857H1ZL</t>
  </si>
  <si>
    <t>32509FY2324141</t>
  </si>
  <si>
    <t>M.LOGAESWARAN</t>
  </si>
  <si>
    <t>27 - INPLANT TRAINING</t>
  </si>
  <si>
    <t>32509FY2324142</t>
  </si>
  <si>
    <t>C.AZHAGUDURAI, FOREMAN-II GR/MP/MTPS.I</t>
  </si>
  <si>
    <t>32509FY2324143</t>
  </si>
  <si>
    <t>32509FY2324144</t>
  </si>
  <si>
    <t>K.PRAKASH, JUNIOR ENGINEER-II GR/ELEC./O&amp;E/MTPS.I</t>
  </si>
  <si>
    <t>STAFF ID CARD</t>
  </si>
  <si>
    <t>32509FY2324145</t>
  </si>
  <si>
    <t>M.KANDHASAMY, AEE/MECH.//VELLUR CAMP/NCTPS</t>
  </si>
  <si>
    <t>32509FY2324146</t>
  </si>
  <si>
    <t>S.PARANTHAMAN, DGM/VELLUR CAMP, NCTPS</t>
  </si>
  <si>
    <t>32509FY2324147</t>
  </si>
  <si>
    <t>K.SENDRAYAPERUMAL, JUNIOR ENGINEER-I GR.</t>
  </si>
  <si>
    <t>RTD ID CARD</t>
  </si>
  <si>
    <t>32509FY2324148</t>
  </si>
  <si>
    <t>32509FY2324149</t>
  </si>
  <si>
    <t>RATHNA AND CO</t>
  </si>
  <si>
    <t>33AAHFR3457M1ZV</t>
  </si>
  <si>
    <t>32509FY2324150</t>
  </si>
  <si>
    <t>S.S.S. ENTERPRISES</t>
  </si>
  <si>
    <t>33ABIFS4941F1Z7</t>
  </si>
  <si>
    <t>32509FY2324151</t>
  </si>
  <si>
    <t>32509FY2324152</t>
  </si>
  <si>
    <t>32509FY2324153</t>
  </si>
  <si>
    <t>32509FY2324154</t>
  </si>
  <si>
    <t>32509FY2324155</t>
  </si>
  <si>
    <t>32509FY2324156</t>
  </si>
  <si>
    <t>32509FY2324157</t>
  </si>
  <si>
    <t>METTUR SRIKRISHNA ENTERPRISES</t>
  </si>
  <si>
    <t>32509FY2324158</t>
  </si>
  <si>
    <t>P.K. ENGINEERING</t>
  </si>
  <si>
    <t>33ADQPK6123R1ZZ</t>
  </si>
  <si>
    <t>32509FY2324159</t>
  </si>
  <si>
    <t>32509FY2324160</t>
  </si>
  <si>
    <t>32509FY2324161</t>
  </si>
  <si>
    <t>32509FY2324162</t>
  </si>
  <si>
    <t>DHANA ENGINEERING CONTRACTORS</t>
  </si>
  <si>
    <t>33BNGPD2537K1Z6</t>
  </si>
  <si>
    <t>32509FY2324163</t>
  </si>
  <si>
    <t>B.HARIHARAN &amp; 2 NOS</t>
  </si>
  <si>
    <t>32509FY2324164</t>
  </si>
  <si>
    <t>M.GUNASEKARAN, JE/MECH./CMP &amp; 7 NOS</t>
  </si>
  <si>
    <t>RENTAL NCOME</t>
  </si>
  <si>
    <t>32509FY2324165</t>
  </si>
  <si>
    <t>T.SIVAKUMAR, AAO/AB/CHENNAI &amp; 1 NO</t>
  </si>
  <si>
    <t>32509FY2324166</t>
  </si>
  <si>
    <t>K.V.KALYANARAMAN, CIAO/AB/CHENNAI</t>
  </si>
  <si>
    <t>32509FY2324167</t>
  </si>
  <si>
    <t>M.SARAVANAN, DCIAO/AB/CHENNAI</t>
  </si>
  <si>
    <t>32509FY2324168</t>
  </si>
  <si>
    <t>C.PALANISAMY, JE-I GR/MP/MTPS.I</t>
  </si>
  <si>
    <t>32509FY2324169</t>
  </si>
  <si>
    <t>V.SAMINATHAN, FR.II GR/MP</t>
  </si>
  <si>
    <t>32509FY2324170</t>
  </si>
  <si>
    <t>P.RATNA, SR.DCIAO/AB/CHENNAI</t>
  </si>
  <si>
    <t>32509FY2324171</t>
  </si>
  <si>
    <t>SARAVANAN .M</t>
  </si>
  <si>
    <t>33AWEPS3268G1ZF</t>
  </si>
  <si>
    <t>32509FY2324172</t>
  </si>
  <si>
    <t>32509FY2324173</t>
  </si>
  <si>
    <t>32509FY2324174</t>
  </si>
  <si>
    <t>32509FY2324175</t>
  </si>
  <si>
    <t>32509FY2324176</t>
  </si>
  <si>
    <t>K.JAYACHANDRAN, JE-II GR/MECH./O&amp;E/MTPS.I</t>
  </si>
  <si>
    <t>32509FY2324177</t>
  </si>
  <si>
    <t>32509FY2324178</t>
  </si>
  <si>
    <t>C.KANNAN, STATE PRESIDENT, TNEB TPAS</t>
  </si>
  <si>
    <t>32509FY2324179</t>
  </si>
  <si>
    <t>32509FY2324180</t>
  </si>
  <si>
    <t>SRI BALAMURUGAN ENGINEERING WORKS,PROP.D.BALASUBRAMANIAM</t>
  </si>
  <si>
    <t>33APZPB4653E1ZU</t>
  </si>
  <si>
    <t>32509FY2324181</t>
  </si>
  <si>
    <t>R.RAJKUMAR &amp; 24 NOS</t>
  </si>
  <si>
    <t>32509FY2324182</t>
  </si>
  <si>
    <t>32509FY2324183</t>
  </si>
  <si>
    <t>32509FY2324184</t>
  </si>
  <si>
    <t>R.AKASHKUMAR &amp; 42 NOS</t>
  </si>
  <si>
    <t>32509FY2324185</t>
  </si>
  <si>
    <t>JOSE ENTERPRISES</t>
  </si>
  <si>
    <t>33AANFJ1415D1ZU</t>
  </si>
  <si>
    <t>32509FY2324186</t>
  </si>
  <si>
    <t>32509FY2324187</t>
  </si>
  <si>
    <t>32509FY2324188</t>
  </si>
  <si>
    <t>32509FY2324189</t>
  </si>
  <si>
    <t>INDIAN BANK</t>
  </si>
  <si>
    <t>33AAACI1607G2Z5</t>
  </si>
  <si>
    <t>32509FY2324190</t>
  </si>
  <si>
    <t>32509FY2324191</t>
  </si>
  <si>
    <t>M.JAGATHEESWARAN, EE/O&amp;E/MTPS.I</t>
  </si>
  <si>
    <t>32509FY2324192</t>
  </si>
  <si>
    <t>SURIYA ENGINEERING CONTRACTORS</t>
  </si>
  <si>
    <t>33ACRFS3177P1Z9</t>
  </si>
  <si>
    <t>32509FY232463</t>
  </si>
  <si>
    <t>SARADHA ENGINEERING CONTRACTOR</t>
  </si>
  <si>
    <t>33BKBPS6475B1Z8</t>
  </si>
  <si>
    <t>32509FY232464</t>
  </si>
  <si>
    <t>32509FY232465</t>
  </si>
  <si>
    <t>SATHISH ENGINEERING</t>
  </si>
  <si>
    <t>33ABBFS9061P1ZO</t>
  </si>
  <si>
    <t>32509FY232466</t>
  </si>
  <si>
    <t>MINO &amp; CO</t>
  </si>
  <si>
    <t>33AADFM4597P1ZN</t>
  </si>
  <si>
    <t>32509FY232467</t>
  </si>
  <si>
    <t>32509FY232468</t>
  </si>
  <si>
    <t>SECRETARY, CITU UNION, MTPS.I</t>
  </si>
  <si>
    <t>32509FY232469</t>
  </si>
  <si>
    <t>K.SRIDHARAN, STORES CONTROLLER, CHENNAI</t>
  </si>
  <si>
    <t>32509FY232470</t>
  </si>
  <si>
    <t>K.RAVICHANDRAN, D.GS , COTEE, CITU</t>
  </si>
  <si>
    <t>32509FY232471</t>
  </si>
  <si>
    <t>M/S. S.K.S. CONTRACTOR</t>
  </si>
  <si>
    <t>33AASFS4848Q1Z6</t>
  </si>
  <si>
    <t>SALE OF TENDER FORM</t>
  </si>
  <si>
    <t>32509FY232472</t>
  </si>
  <si>
    <t>INDIAPOST</t>
  </si>
  <si>
    <t>33AAAGS1258M1Z4</t>
  </si>
  <si>
    <t>32509FY232473</t>
  </si>
  <si>
    <t>32509FY232474</t>
  </si>
  <si>
    <t>32509FY232475</t>
  </si>
  <si>
    <t>32509FY232476</t>
  </si>
  <si>
    <t>32509FY232477</t>
  </si>
  <si>
    <t>KUMAR ERECTORS</t>
  </si>
  <si>
    <t>33ADEPM5534E2ZU</t>
  </si>
  <si>
    <t>32509FY232478</t>
  </si>
  <si>
    <t>32509FY232479</t>
  </si>
  <si>
    <t>32509FY232480</t>
  </si>
  <si>
    <t>32509FY232481</t>
  </si>
  <si>
    <t>THE PRINCIPAL, JB MATRICULATION SCHOOL, TN-11, THOTTILPATTY, METTUR DAM</t>
  </si>
  <si>
    <t>32509FY232482</t>
  </si>
  <si>
    <t>32509FY232483</t>
  </si>
  <si>
    <t>THE PRINCIPAL, JB NURSERY  &amp; PRIMARY SCHOOL, METTUR DAM</t>
  </si>
  <si>
    <t>32509FY232484</t>
  </si>
  <si>
    <t>KISHORE ENGINEERING WORKS</t>
  </si>
  <si>
    <t>33APQPM6284D1ZN</t>
  </si>
  <si>
    <t>32509FY232485</t>
  </si>
  <si>
    <t>32509FY232486</t>
  </si>
  <si>
    <t>32509FY232487</t>
  </si>
  <si>
    <t>32509FY232488</t>
  </si>
  <si>
    <t>32509FY232489</t>
  </si>
  <si>
    <t>P.MANICKAM, FOREMAN-II GR/EM.I</t>
  </si>
  <si>
    <t>32509FY232490</t>
  </si>
  <si>
    <t>M.EASWARAMOORTHI, ADM.ASSISTANT/ADM.V/MTPS.I</t>
  </si>
  <si>
    <t>32509FY232491</t>
  </si>
  <si>
    <t>N.UMA MAHESWARI, AEE/C/CM.I</t>
  </si>
  <si>
    <t>32509FY232492</t>
  </si>
  <si>
    <t>R.ARIVU</t>
  </si>
  <si>
    <t>32509FY232493</t>
  </si>
  <si>
    <t>R.RANGAYEE</t>
  </si>
  <si>
    <t>32509FY232494</t>
  </si>
  <si>
    <t>B.THANGAVEL</t>
  </si>
  <si>
    <t>32509FY232495</t>
  </si>
  <si>
    <t>C.PALANIAMMAL</t>
  </si>
  <si>
    <t>32509FY232496</t>
  </si>
  <si>
    <t>32509FY232497</t>
  </si>
  <si>
    <t>32509FY232498</t>
  </si>
  <si>
    <t>32509FY232499</t>
  </si>
  <si>
    <t>WET ASH</t>
  </si>
  <si>
    <t>32510FY232433</t>
  </si>
  <si>
    <t>BHARATH  FLY  ASH  BRICKS</t>
  </si>
  <si>
    <t>33AALFB4435F1ZQ</t>
  </si>
  <si>
    <t>32510FY232434</t>
  </si>
  <si>
    <t>SRI GANESH TRANSPORT</t>
  </si>
  <si>
    <t>33BHEPR9365K2ZQ</t>
  </si>
  <si>
    <t>32510FY232435</t>
  </si>
  <si>
    <t>SRI VENKATACHALAPATHY TRADERS</t>
  </si>
  <si>
    <t>33BQGPK4830D1Z8</t>
  </si>
  <si>
    <t>32510FY232436</t>
  </si>
  <si>
    <t>STAR BRICKS (SALEM)</t>
  </si>
  <si>
    <t>33ACHFS0682D1ZC</t>
  </si>
  <si>
    <t>wet ash</t>
  </si>
  <si>
    <t>32510FY232437</t>
  </si>
  <si>
    <t>R.K.FLY AASH BRICKS</t>
  </si>
  <si>
    <t>33BHMPD6280M1Z1</t>
  </si>
  <si>
    <t>Wet ash</t>
  </si>
  <si>
    <t>32510FY232438</t>
  </si>
  <si>
    <t>S.L.FLY AASH BRICKS</t>
  </si>
  <si>
    <t>33AYNPR0063P1ZX</t>
  </si>
  <si>
    <t>32510FY232439</t>
  </si>
  <si>
    <t>32510FY232440</t>
  </si>
  <si>
    <t>SOWNTHARYA  FLY ASH BRICKS</t>
  </si>
  <si>
    <t>33HGZPS1445D1ZZ</t>
  </si>
  <si>
    <t>32510FY232441</t>
  </si>
  <si>
    <t>M/s. M. JAYALAKSHMI Wet/Dry fly ash contractors, -  LOT- 3A19</t>
  </si>
  <si>
    <t>33AWUPJ6157F1Z8</t>
  </si>
  <si>
    <t>32510FY232442</t>
  </si>
  <si>
    <t>M.K.R. HOLLOW BRICKS</t>
  </si>
  <si>
    <t>33ANNPR6579F1ZF</t>
  </si>
  <si>
    <t>32510FY232443</t>
  </si>
  <si>
    <t>SRI ANNAMALAIYAR AGENCY</t>
  </si>
  <si>
    <t>33BYRPR1759K1ZP</t>
  </si>
  <si>
    <t>32510FY232444</t>
  </si>
  <si>
    <t>AADHINI FLYASH BRICKS</t>
  </si>
  <si>
    <t>33BOHPS8648E2ZK</t>
  </si>
  <si>
    <t>32510FY232445</t>
  </si>
  <si>
    <t>KANISHKA TRADERS</t>
  </si>
  <si>
    <t>33GEFPK8578Q1ZH</t>
  </si>
  <si>
    <t>32510FY232446</t>
  </si>
  <si>
    <t>MRS ASH SUPPLLERS AND TRENSPORTS</t>
  </si>
  <si>
    <t>33DNGPR6557H1ZL</t>
  </si>
  <si>
    <t>32510FY232447</t>
  </si>
  <si>
    <t>SREE KAMACHI AMMAN ENTERPRISES</t>
  </si>
  <si>
    <t>33AKMPN4419L1ZU</t>
  </si>
  <si>
    <t>32510FY232448</t>
  </si>
  <si>
    <t>32510FY232449</t>
  </si>
  <si>
    <t>32510FY232450</t>
  </si>
  <si>
    <t>MUTHUKUMAR TRADERS</t>
  </si>
  <si>
    <t>33AETPI1138L1ZB</t>
  </si>
  <si>
    <t>32510FY232451</t>
  </si>
  <si>
    <t>32510FY232452</t>
  </si>
  <si>
    <t>32510FY232453</t>
  </si>
  <si>
    <t>JAYA KUMARAN FLY ASH BRICKS</t>
  </si>
  <si>
    <t>33BAGPS9465J1Z3</t>
  </si>
  <si>
    <t>32510FY232454</t>
  </si>
  <si>
    <t>KADAL RANI</t>
  </si>
  <si>
    <t>33AHLPI6696Q1ZE</t>
  </si>
  <si>
    <t>32510FY232455</t>
  </si>
  <si>
    <t>32510FY232456</t>
  </si>
  <si>
    <t>32510FY232457</t>
  </si>
  <si>
    <t>K S M TRANSPORTS</t>
  </si>
  <si>
    <t>33AANFK4759P1ZJ</t>
  </si>
  <si>
    <t>WETASH</t>
  </si>
  <si>
    <t>32510FY232458</t>
  </si>
  <si>
    <t>32510FY232459</t>
  </si>
  <si>
    <t>32510FY232460</t>
  </si>
  <si>
    <t>32510FY232461</t>
  </si>
  <si>
    <t>SRI JAYAM BRICKS</t>
  </si>
  <si>
    <t>33FULPS8794D1ZW</t>
  </si>
  <si>
    <t>32510FY232462</t>
  </si>
  <si>
    <t>32510FY232463</t>
  </si>
  <si>
    <t>32510FY232464</t>
  </si>
  <si>
    <t>VIGNESH K.V.    A V D BRICKS INC</t>
  </si>
  <si>
    <t>33ADVPV7615G1ZZ</t>
  </si>
  <si>
    <t>32510FY232465</t>
  </si>
  <si>
    <t>32510FY232466</t>
  </si>
  <si>
    <t>NCTPS II</t>
  </si>
  <si>
    <t>M/s.TAMILNADU CEMENT CORPORATION LTD</t>
  </si>
  <si>
    <t>34003FY2324024</t>
  </si>
  <si>
    <t>M/s.DALMIA CEMENT (BHARAT) LTD  </t>
  </si>
  <si>
    <t>33AADCA9414C1Z6</t>
  </si>
  <si>
    <t>34003FY2324025</t>
  </si>
  <si>
    <t>M/s.Ultra Tech Cements Ltd-II (Reddypalayam)</t>
  </si>
  <si>
    <t>34003FY2324026</t>
  </si>
  <si>
    <t>M/S.Ultra Tech Cement Ltd,(Unit.Arakkaonam)</t>
  </si>
  <si>
    <t>34003FY2324027</t>
  </si>
  <si>
    <t>M/s.The K.C.P Limited</t>
  </si>
  <si>
    <t>33AAACT8046J1Z9</t>
  </si>
  <si>
    <t>34003FY2324028</t>
  </si>
  <si>
    <t>M/s.RENAATUS PROCON PVT LTD</t>
  </si>
  <si>
    <t>34003FY2324029</t>
  </si>
  <si>
    <t>M/s.METHRA INDUSTRIES INDIA PVT LTD</t>
  </si>
  <si>
    <t>33AAGCM4780N1Z1</t>
  </si>
  <si>
    <t>34003FY2324030</t>
  </si>
  <si>
    <t>M/s.THE INDIA CEMENTS LIMITED</t>
  </si>
  <si>
    <t>34003FY2324031</t>
  </si>
  <si>
    <t>34003FY2324032</t>
  </si>
  <si>
    <t>M/s.Ash Tech (I) Pvt.Ltd,</t>
  </si>
  <si>
    <t>33AAECA4133B1ZH</t>
  </si>
  <si>
    <t>34003FY2324033</t>
  </si>
  <si>
    <t>M/s.SUNDAR POZZO</t>
  </si>
  <si>
    <t>33AFLPG1219D1Z2</t>
  </si>
  <si>
    <t>34003FY2324034</t>
  </si>
  <si>
    <t>34003FY2324035</t>
  </si>
  <si>
    <t>34003FY2324036</t>
  </si>
  <si>
    <t>34003FY2324037</t>
  </si>
  <si>
    <t>34003FY2324038</t>
  </si>
  <si>
    <t>34003FY2324039</t>
  </si>
  <si>
    <t>34003FY2324040</t>
  </si>
  <si>
    <t>34003FY2324041</t>
  </si>
  <si>
    <t>M/S. HIL LTD</t>
  </si>
  <si>
    <t>33AAACH2676Q1Z7</t>
  </si>
  <si>
    <t>34003FY2324042</t>
  </si>
  <si>
    <t xml:space="preserve">M/s.THE RAMCO CEMENT LTD </t>
  </si>
  <si>
    <t>33AABCM8375L2Z2</t>
  </si>
  <si>
    <t>34003FY2324043</t>
  </si>
  <si>
    <t>34003FY2324044</t>
  </si>
  <si>
    <t>34003FY2324045</t>
  </si>
  <si>
    <t>34003FY2324046</t>
  </si>
  <si>
    <t>34003FY2324047</t>
  </si>
  <si>
    <t>34003FY2324048</t>
  </si>
  <si>
    <t>T.J.S BRICK INDUSTRIES</t>
  </si>
  <si>
    <t>33AQFPD2501A1ZZ</t>
  </si>
  <si>
    <t>BOTTOM ASH SALES</t>
  </si>
  <si>
    <t>34003FY2324BA003</t>
  </si>
  <si>
    <t>BOTTOM ASH</t>
  </si>
  <si>
    <t>VIJAYA SAI &amp; CO</t>
  </si>
  <si>
    <t>33ALFPD6800K2ZD</t>
  </si>
  <si>
    <t>34003FY2324BA004</t>
  </si>
  <si>
    <t>34003FY2324BA005</t>
  </si>
  <si>
    <t>STUDENTS</t>
  </si>
  <si>
    <t>Internship Training</t>
  </si>
  <si>
    <t>34007FY232408</t>
  </si>
  <si>
    <t>34007FY232409</t>
  </si>
  <si>
    <t>M/s.MOON STEEL</t>
  </si>
  <si>
    <t>33ABRFM3565G1Z0</t>
  </si>
  <si>
    <t>SALE OF SCRAP</t>
  </si>
  <si>
    <t>34006FY232408A</t>
  </si>
  <si>
    <t>SALE OF SCRAP (penal interest)</t>
  </si>
  <si>
    <t>34006FY232409A</t>
  </si>
  <si>
    <t>M/s.Almaas Steel Traders</t>
  </si>
  <si>
    <t>33ABOFA6241J1ZD</t>
  </si>
  <si>
    <t>34006FY232410</t>
  </si>
  <si>
    <t>34006FY232411</t>
  </si>
  <si>
    <t>M/s.Almaas  Steel Traders</t>
  </si>
  <si>
    <t>34006FY232412</t>
  </si>
  <si>
    <t>34006FY232413</t>
  </si>
  <si>
    <t>M/s. NSR ENTERPRISE</t>
  </si>
  <si>
    <t>33ARZPN0332L1ZF</t>
  </si>
  <si>
    <t>34006FY232414</t>
  </si>
  <si>
    <t>34006FY232415</t>
  </si>
  <si>
    <t>34006FY232408</t>
  </si>
  <si>
    <t>34006FY232409</t>
  </si>
  <si>
    <t>M/s. Chennai Radha Engineering works Ltd</t>
  </si>
  <si>
    <t>33AACCC6068R1Z6</t>
  </si>
  <si>
    <t>34002FY232401</t>
  </si>
  <si>
    <t>M/S INDIAN RUBBER PRODUCTS</t>
  </si>
  <si>
    <t>05AAAFI3212L1ZR</t>
  </si>
  <si>
    <t>SD PENALTY</t>
  </si>
  <si>
    <t>34001FY2324B03</t>
  </si>
  <si>
    <t>M/s. BHUVESHWARI INDUSTRIAL ESTATE</t>
  </si>
  <si>
    <t>33AAZFB0294Q1ZO</t>
  </si>
  <si>
    <t>34001FY2324B04</t>
  </si>
  <si>
    <t>M/S. EKR EARTH MOVERS</t>
  </si>
  <si>
    <t>33ADJPR0652H1ZM</t>
  </si>
  <si>
    <t>34001FY2324C81</t>
  </si>
  <si>
    <t>34001FY2324C82</t>
  </si>
  <si>
    <t>M/S. SAHIRA ENTERPRISES</t>
  </si>
  <si>
    <t>33BKYPM1414K1ZV</t>
  </si>
  <si>
    <t>34001FY2324C83</t>
  </si>
  <si>
    <t>34001FY2324C84</t>
  </si>
  <si>
    <t>34001FY2324C85</t>
  </si>
  <si>
    <t>34001FY2324C86</t>
  </si>
  <si>
    <t>M.ANBAZHAGAN</t>
  </si>
  <si>
    <t>33ACYPA3032A1Z8</t>
  </si>
  <si>
    <t>34001FY2324C87</t>
  </si>
  <si>
    <t>34001FY2324C88</t>
  </si>
  <si>
    <t>34001FY2324C89</t>
  </si>
  <si>
    <t>34001FY2324C90</t>
  </si>
  <si>
    <t>34001FY2324C91</t>
  </si>
  <si>
    <t>34001FY2324C92</t>
  </si>
  <si>
    <t>34001FY2324C93</t>
  </si>
  <si>
    <t>34001FY2324C94</t>
  </si>
  <si>
    <t>M/S. SHREE AMMAN ARUL ENTERPRISES</t>
  </si>
  <si>
    <t>33CPBPP7266R1Z4</t>
  </si>
  <si>
    <t>34001FY2324C95</t>
  </si>
  <si>
    <t>34001FY2324C96</t>
  </si>
  <si>
    <t>M/S. CHENNAI RADHA ENGINEERING WORKS P LTD</t>
  </si>
  <si>
    <t>34001FY2324C97</t>
  </si>
  <si>
    <t>M/S. MATHURAM CONTRACTOR</t>
  </si>
  <si>
    <t>33KCHPS1394Q1ZN</t>
  </si>
  <si>
    <t>34001FY2324C98</t>
  </si>
  <si>
    <t>M/S.FERRO FABS</t>
  </si>
  <si>
    <t>33ADHPR9302C1ZT</t>
  </si>
  <si>
    <t>34001FY2324C99</t>
  </si>
  <si>
    <t>M/S.ANBU ENGINEERING INDIA (P) LTD</t>
  </si>
  <si>
    <t>34001FY2324C100</t>
  </si>
  <si>
    <t>34001FY2324C101</t>
  </si>
  <si>
    <t>34001FY2324C102</t>
  </si>
  <si>
    <t>34001FY2324C103</t>
  </si>
  <si>
    <t>M/S.KUMARAN ENGINEERING WORKS</t>
  </si>
  <si>
    <t>33ACMPV6555F2Z6</t>
  </si>
  <si>
    <t>34001FY2324C104</t>
  </si>
  <si>
    <t>M/S.G.MUTHU KRISHNAN CONTRACTOR</t>
  </si>
  <si>
    <t>33CSEPM9490E1ZJ</t>
  </si>
  <si>
    <t>34001FY2324C105</t>
  </si>
  <si>
    <t>M/S.G.THIYAGARAJAN ENGINEERING CONTRACTOR</t>
  </si>
  <si>
    <t>33AADFT0150B1Z0</t>
  </si>
  <si>
    <t>34001FY2324C106</t>
  </si>
  <si>
    <t>34001FY2324C107</t>
  </si>
  <si>
    <t>34001FY2324C108</t>
  </si>
  <si>
    <t>M/S. RAMALINGAM CONTRUCTION COMPANY(P) LTD</t>
  </si>
  <si>
    <t>33AAECR2808N1Z9</t>
  </si>
  <si>
    <t>34001FY2324C109</t>
  </si>
  <si>
    <t>34001FY2324C110</t>
  </si>
  <si>
    <t>34001FY2324C111</t>
  </si>
  <si>
    <t>DMS ENTERPRISES &amp; COMPANY</t>
  </si>
  <si>
    <t>33ALPPS8461H2ZI</t>
  </si>
  <si>
    <t>34001FY2324C112</t>
  </si>
  <si>
    <t>34001FY2324C113</t>
  </si>
  <si>
    <t>34001FY2324C114</t>
  </si>
  <si>
    <t>34001FY2324C115</t>
  </si>
  <si>
    <t>34001FY2324C116</t>
  </si>
  <si>
    <t>34001FY2324C117</t>
  </si>
  <si>
    <t>M/S. KSR ENTERPRISES</t>
  </si>
  <si>
    <t>33HBMPK7935Q1ZO</t>
  </si>
  <si>
    <t>34001FY2324C118</t>
  </si>
  <si>
    <t>M/S.KSM ENGINEERING</t>
  </si>
  <si>
    <t>33BKEPS4362L1ZU</t>
  </si>
  <si>
    <t>34001FY2324C119</t>
  </si>
  <si>
    <t>34001FY2324C120</t>
  </si>
  <si>
    <t>M/S. S.MATHURAM CONTRACTORS</t>
  </si>
  <si>
    <t>SD  PENALTY</t>
  </si>
  <si>
    <t>34001FY2324D10</t>
  </si>
  <si>
    <t>M/S. ARC ENGINEERING</t>
  </si>
  <si>
    <t>33ADJPC3419P2ZG</t>
  </si>
  <si>
    <t>34001FY2324D11</t>
  </si>
  <si>
    <t>34001FY2324D12</t>
  </si>
  <si>
    <t>M/S. MADURA ENGINEERING WORKS</t>
  </si>
  <si>
    <t>33AZWPB7226J1Z3</t>
  </si>
  <si>
    <t>34001FY2324D13</t>
  </si>
  <si>
    <t>M/S.MUTHU ENGINEERING WORKS</t>
  </si>
  <si>
    <t>33APKPD8897H2ZE</t>
  </si>
  <si>
    <t>34001FY2324D14</t>
  </si>
  <si>
    <t>34001FY2324D15</t>
  </si>
  <si>
    <t>34001FY2324D16</t>
  </si>
  <si>
    <t>34001FY2324D17</t>
  </si>
  <si>
    <t>M/S.MUTHUKRISHNAN CONTRACTS</t>
  </si>
  <si>
    <t>34001FY2324D18</t>
  </si>
  <si>
    <t>34001FY2324D19</t>
  </si>
  <si>
    <t>34001FY2324D20</t>
  </si>
  <si>
    <t>34001FY2324D21</t>
  </si>
  <si>
    <t>M/S. ENVEA INDIA (P) LTD</t>
  </si>
  <si>
    <t>33AACCE0200B1ZV</t>
  </si>
  <si>
    <t>34001FY2324D22</t>
  </si>
  <si>
    <t>M/S. IDEA TEC SOFTWARE (INDIA) PVT LTD</t>
  </si>
  <si>
    <t>33AAACI8909B1ZX</t>
  </si>
  <si>
    <t>34001FY2324D23</t>
  </si>
  <si>
    <t>M/S J.S ENTERPRISES</t>
  </si>
  <si>
    <t>33AZGPJ3636A1ZW</t>
  </si>
  <si>
    <t>34001FY2324D24</t>
  </si>
  <si>
    <t>34001FY2324D25</t>
  </si>
  <si>
    <t>34001FY2324D26</t>
  </si>
  <si>
    <t>34001FY2324D27</t>
  </si>
  <si>
    <t>M/S. KAARTHIKEYAN ENTERPRISES</t>
  </si>
  <si>
    <t>33AAAPD2999P1ZC</t>
  </si>
  <si>
    <t>34001FY2324D28</t>
  </si>
  <si>
    <t>34001FY2324D29</t>
  </si>
  <si>
    <t>34001FY2324D30</t>
  </si>
  <si>
    <t>ERODE</t>
  </si>
  <si>
    <t>M/S.INDOSHELL MOULD LIMITED</t>
  </si>
  <si>
    <t>33AAACI4300C2ZH</t>
  </si>
  <si>
    <t>42609FY232432</t>
  </si>
  <si>
    <t>M/S.R K STEEL MANUFACTURING COMPANY P LTD</t>
  </si>
  <si>
    <t>42609FY232433</t>
  </si>
  <si>
    <t>M/S.SEYYON HI TECH POLY FABS P LTD</t>
  </si>
  <si>
    <t>33AARCS8918B1Z5</t>
  </si>
  <si>
    <t>42609FY232434</t>
  </si>
  <si>
    <t>M/S.SRI SIVAGURU SPIN TEX P LTD</t>
  </si>
  <si>
    <t>33AAZCS1856L1ZL</t>
  </si>
  <si>
    <t>42609FY232435</t>
  </si>
  <si>
    <t>M/S.ESWARI KNITING WORKS</t>
  </si>
  <si>
    <t>33AAAFE7918H1ZK</t>
  </si>
  <si>
    <t>42609FY232436</t>
  </si>
  <si>
    <t>M/S.SHEELA FOAM LTD</t>
  </si>
  <si>
    <t>33AAACS0189B1ZV</t>
  </si>
  <si>
    <t>42609FY232437</t>
  </si>
  <si>
    <t>M/S.VOLGA POLYMERS</t>
  </si>
  <si>
    <t>33AAMFV9649N2Z5</t>
  </si>
  <si>
    <t>42609FY232438</t>
  </si>
  <si>
    <t>M/S.DHANDAPANI STEELS P LTD UNIT-II</t>
  </si>
  <si>
    <t>33AAACD9440N1ZH</t>
  </si>
  <si>
    <t>42609FY232439</t>
  </si>
  <si>
    <t>M/S.SRI SPM WEAVING MILLS</t>
  </si>
  <si>
    <t>33ACYFS0496C1ZT</t>
  </si>
  <si>
    <t>42609FY232440</t>
  </si>
  <si>
    <t>M/S.SRI JAYADHIVYA TEXTILE MILLS</t>
  </si>
  <si>
    <t>33ABIFS3556N1ZP</t>
  </si>
  <si>
    <t>42609FY232441</t>
  </si>
  <si>
    <t>M/S.SRI AMMAN DIGITAL PRINT</t>
  </si>
  <si>
    <t>33ACJFS7378A1Z1</t>
  </si>
  <si>
    <t>42609FY232442</t>
  </si>
  <si>
    <t>M/S.SUDHA HOSPITALS</t>
  </si>
  <si>
    <t>33ABSFS3370C1Z6</t>
  </si>
  <si>
    <t>42609FY232443</t>
  </si>
  <si>
    <t>M/S.AHARAA TRADERS</t>
  </si>
  <si>
    <t>33BPWPS0598R1ZK</t>
  </si>
  <si>
    <t>42609FY232444</t>
  </si>
  <si>
    <t>THIRU.K.KUMAR</t>
  </si>
  <si>
    <t>42606FY232445</t>
  </si>
  <si>
    <t>S.GOPALAN</t>
  </si>
  <si>
    <t>42602FY232446</t>
  </si>
  <si>
    <t>M.SASIKALA</t>
  </si>
  <si>
    <t>42607FY232447</t>
  </si>
  <si>
    <t>S.DHARANIPRIYA</t>
  </si>
  <si>
    <t>42607FY232448</t>
  </si>
  <si>
    <t>R.NIMMI</t>
  </si>
  <si>
    <t>42607FY232449</t>
  </si>
  <si>
    <t>K.K.BRINDHA</t>
  </si>
  <si>
    <t>42607FY232450</t>
  </si>
  <si>
    <t>E.B.SIVAKUMAR</t>
  </si>
  <si>
    <t>42607FY232451</t>
  </si>
  <si>
    <t>M.KAVIN</t>
  </si>
  <si>
    <t>42607FY232452</t>
  </si>
  <si>
    <t>S.DHIVITH</t>
  </si>
  <si>
    <t>42607FY232453</t>
  </si>
  <si>
    <t>M.MAGILAN</t>
  </si>
  <si>
    <t>42607FY232454</t>
  </si>
  <si>
    <t>42609FY232455</t>
  </si>
  <si>
    <t>GM/HRD</t>
  </si>
  <si>
    <t>GMHRD062236</t>
  </si>
  <si>
    <t>GMHRD062237</t>
  </si>
  <si>
    <t>GMHRD062238</t>
  </si>
  <si>
    <t>GMHRD062239</t>
  </si>
  <si>
    <t>GMHRD062240</t>
  </si>
  <si>
    <t>GMHRD062241</t>
  </si>
  <si>
    <t>GMHRD062242</t>
  </si>
  <si>
    <t>GMHRD062243</t>
  </si>
  <si>
    <t>GMHRD062244</t>
  </si>
  <si>
    <t>GMHRD062245</t>
  </si>
  <si>
    <t>GMHRD062246</t>
  </si>
  <si>
    <t>GMHRD062247</t>
  </si>
  <si>
    <t>GMHRD062248</t>
  </si>
  <si>
    <t>GMHRD062249</t>
  </si>
  <si>
    <t>GMHRD062250</t>
  </si>
  <si>
    <t>GMHRD062251</t>
  </si>
  <si>
    <t>GMHRD062252</t>
  </si>
  <si>
    <t>GMHRD062253</t>
  </si>
  <si>
    <t>GMHRD062254</t>
  </si>
  <si>
    <t>GMHRD062255</t>
  </si>
  <si>
    <t>GMHRD062256</t>
  </si>
  <si>
    <t>GMHRD062257</t>
  </si>
  <si>
    <t>GMHRD062258</t>
  </si>
  <si>
    <t>GMHRD062259</t>
  </si>
  <si>
    <t>GMHRD062260</t>
  </si>
  <si>
    <t>VILLUPURAM</t>
  </si>
  <si>
    <t>M/s.Precision Prestress Products</t>
  </si>
  <si>
    <t>41601FY2324002</t>
  </si>
  <si>
    <t>Thiru.G.Chandrasekaran</t>
  </si>
  <si>
    <t>33AACPC4287D1Z7</t>
  </si>
  <si>
    <t>41601FY2324003</t>
  </si>
  <si>
    <t>41601FY2324004</t>
  </si>
  <si>
    <t>Tmty.D.Kamalam,</t>
  </si>
  <si>
    <t>33AOVPK9935R1ZP</t>
  </si>
  <si>
    <t>41601FY2324005</t>
  </si>
  <si>
    <t>41602FY232402</t>
  </si>
  <si>
    <t>Thiru.G.Sampath Kumar,</t>
  </si>
  <si>
    <t>33HREPS9079H1Z3</t>
  </si>
  <si>
    <t>41604FY2324001</t>
  </si>
  <si>
    <t>M/s.Dilip Buildcon Ltd.,</t>
  </si>
  <si>
    <t>33AACCD6124B1ZD</t>
  </si>
  <si>
    <t>41609FY2324751</t>
  </si>
  <si>
    <t>41609FY2324752</t>
  </si>
  <si>
    <t xml:space="preserve">NAMAKKAL </t>
  </si>
  <si>
    <t>Navaa Solar Energy / T.Gode</t>
  </si>
  <si>
    <t>43709FY23245</t>
  </si>
  <si>
    <t>CE/NCES</t>
  </si>
  <si>
    <t>AADHAV ENENRGY TECH PVT LTD</t>
  </si>
  <si>
    <t>33AANCA7734M1Z8</t>
  </si>
  <si>
    <t>99904FY23242102</t>
  </si>
  <si>
    <t>99904FY23242103</t>
  </si>
  <si>
    <t>99904FY23242104</t>
  </si>
  <si>
    <t>AMIRTHAA GREEN INFRA PVT LTD</t>
  </si>
  <si>
    <t>33AAKCA5018R1ZC</t>
  </si>
  <si>
    <t>99904FY23242105</t>
  </si>
  <si>
    <t>99904FY23242106</t>
  </si>
  <si>
    <t>99904FY23242107</t>
  </si>
  <si>
    <t>99904FY23242108</t>
  </si>
  <si>
    <t>ANANDHAA SOLAR ENERGY PVT LTD</t>
  </si>
  <si>
    <t>33AAWCA9293J1ZV</t>
  </si>
  <si>
    <t>99904FY23242109</t>
  </si>
  <si>
    <t>ANIRUTH GREEN INDIA PVT LTD</t>
  </si>
  <si>
    <t>33AANCA9675R1ZM</t>
  </si>
  <si>
    <t>99904FY23242110</t>
  </si>
  <si>
    <t>ANNUR SRI AMBAL FABRICS PVT LTD</t>
  </si>
  <si>
    <t>33AAFCA7011F1Z9</t>
  </si>
  <si>
    <t>99904FY23242111</t>
  </si>
  <si>
    <t>ANUGRAHA VALVE CASTINGS LTD</t>
  </si>
  <si>
    <t>33AACCA2285Q1ZF</t>
  </si>
  <si>
    <t>99904FY23242112</t>
  </si>
  <si>
    <t>APSARA INDIA PVT LTD</t>
  </si>
  <si>
    <t>33AANCA7735L1Z9</t>
  </si>
  <si>
    <t>99904FY23242113</t>
  </si>
  <si>
    <t>99904FY23242114</t>
  </si>
  <si>
    <t>99904FY23242115</t>
  </si>
  <si>
    <t>ARUN WIND MILLS INDIA PVT LTD</t>
  </si>
  <si>
    <t>33AAKCA2289E1ZS</t>
  </si>
  <si>
    <t>99904FY23242116</t>
  </si>
  <si>
    <t>99904FY23242117</t>
  </si>
  <si>
    <t>99904FY23242118</t>
  </si>
  <si>
    <t>ARVIND GREEN INFRA PVT LTD</t>
  </si>
  <si>
    <t>33AAJCA8962B1ZR</t>
  </si>
  <si>
    <t>99904FY23242119</t>
  </si>
  <si>
    <t>99904FY23242120</t>
  </si>
  <si>
    <t>99904FY23242121</t>
  </si>
  <si>
    <t>99904FY23242122</t>
  </si>
  <si>
    <t>99904FY23242123</t>
  </si>
  <si>
    <t>99904FY23242124</t>
  </si>
  <si>
    <t>BABU ENERGY PVT LTD</t>
  </si>
  <si>
    <t>99904FY23242125</t>
  </si>
  <si>
    <t>99904FY23242126</t>
  </si>
  <si>
    <t>99904FY23242127</t>
  </si>
  <si>
    <t>99904FY23242128</t>
  </si>
  <si>
    <t>99904FY23242129</t>
  </si>
  <si>
    <t>99904FY23242130</t>
  </si>
  <si>
    <t>BABU SAREES PVT LTD</t>
  </si>
  <si>
    <t>33AAFCB0382A1ZE</t>
  </si>
  <si>
    <t>99904FY23242131</t>
  </si>
  <si>
    <t>99904FY23242132</t>
  </si>
  <si>
    <t>BABU SILK &amp; SAREES</t>
  </si>
  <si>
    <t>33AADFB9667M1ZZ</t>
  </si>
  <si>
    <t>99904FY23242133</t>
  </si>
  <si>
    <t>99904FY23242134</t>
  </si>
  <si>
    <t>CARBONAIRE INDUSTRIES (M) PVT LTD</t>
  </si>
  <si>
    <t>33AAACC4731H1Z3</t>
  </si>
  <si>
    <t>99904FY23242135</t>
  </si>
  <si>
    <t>99904FY23242136</t>
  </si>
  <si>
    <t>COMMISSIONER GST &amp; CENTRAL EXCISE</t>
  </si>
  <si>
    <t>33CHEC05440B1DG</t>
  </si>
  <si>
    <t>99904FY23242137</t>
  </si>
  <si>
    <t>33AASFD6508J1Z6</t>
  </si>
  <si>
    <t>99904FY23242138</t>
  </si>
  <si>
    <t>DALAVAIPURAM RENEWABLE PVT LTD</t>
  </si>
  <si>
    <t>33AAICD6642E1ZU</t>
  </si>
  <si>
    <t>99904FY23242139</t>
  </si>
  <si>
    <t>99904FY23242140</t>
  </si>
  <si>
    <t>DALAVAIPURAM RENEWABLES PVT LTD</t>
  </si>
  <si>
    <t>99904FY23242141</t>
  </si>
  <si>
    <t>99904FY23242142</t>
  </si>
  <si>
    <t>DANABAAGYAM SPINNERS PVT LTD</t>
  </si>
  <si>
    <t>33AAACD7411K1ZW</t>
  </si>
  <si>
    <t>99904FY23242143</t>
  </si>
  <si>
    <t>ESTHELL RUBBERS</t>
  </si>
  <si>
    <t>33AADPB8726B6Z6</t>
  </si>
  <si>
    <t>99904FY23242144</t>
  </si>
  <si>
    <t>ESVIM SAND PVT LTD</t>
  </si>
  <si>
    <t>33AAFCE1805R1ZI</t>
  </si>
  <si>
    <t>99904FY23242145</t>
  </si>
  <si>
    <t>GHCL LTD</t>
  </si>
  <si>
    <t>33AAACG5609C2Z5</t>
  </si>
  <si>
    <t>99904FY23242146</t>
  </si>
  <si>
    <t>GREEN INFRA CLEAN ENERGY LTD</t>
  </si>
  <si>
    <t>99904FY23242147</t>
  </si>
  <si>
    <t>99904FY23242148</t>
  </si>
  <si>
    <t>99904FY23242149</t>
  </si>
  <si>
    <t>99904FY23242150</t>
  </si>
  <si>
    <t>GREEN INFRA WIND ENERGY LTD</t>
  </si>
  <si>
    <t>99904FY23242151</t>
  </si>
  <si>
    <t>99904FY23242152</t>
  </si>
  <si>
    <t>HINDUSTAN  HARDWARES</t>
  </si>
  <si>
    <t>33AABFH6578F1ZE</t>
  </si>
  <si>
    <t>99904FY23242153</t>
  </si>
  <si>
    <t>HINDUSTAN HARDWARES</t>
  </si>
  <si>
    <t>99904FY23242154</t>
  </si>
  <si>
    <t>99904FY23242155</t>
  </si>
  <si>
    <t>99904FY23242156</t>
  </si>
  <si>
    <t>99904FY23242157</t>
  </si>
  <si>
    <t>99904FY23242158</t>
  </si>
  <si>
    <t>HINDUSTAN TEXTILES B UNIT</t>
  </si>
  <si>
    <t>99904FY23242159</t>
  </si>
  <si>
    <t>99904FY23242160</t>
  </si>
  <si>
    <t>ISHWARYA HEALTH PVT LTD</t>
  </si>
  <si>
    <t>33AAFCI3579N1Z3</t>
  </si>
  <si>
    <t>99904FY23242161</t>
  </si>
  <si>
    <t>99904FY23242162</t>
  </si>
  <si>
    <t>JAY THIRU RENEABLE POWER PVT LTD</t>
  </si>
  <si>
    <t>33AADCJ1050F1Z7</t>
  </si>
  <si>
    <t>99904FY23242163</t>
  </si>
  <si>
    <t>99904FY23242164</t>
  </si>
  <si>
    <t>99904FY23242165</t>
  </si>
  <si>
    <t>99904FY23242166</t>
  </si>
  <si>
    <t>99904FY23242167</t>
  </si>
  <si>
    <t>99904FY23242168</t>
  </si>
  <si>
    <t>99904FY23242169</t>
  </si>
  <si>
    <t>JAY THIRU RENEWABLE POWER LTD</t>
  </si>
  <si>
    <t>99904FY23242170</t>
  </si>
  <si>
    <t>99904FY23242171</t>
  </si>
  <si>
    <t>JONES FOUNDATIONS PVT LTD</t>
  </si>
  <si>
    <t>33AABCJ4631L1ZN</t>
  </si>
  <si>
    <t>99904FY23242172</t>
  </si>
  <si>
    <t>JR METAL CHENNAI LTD</t>
  </si>
  <si>
    <t>33AACCJ0990P1Z8</t>
  </si>
  <si>
    <t>99904FY23242173</t>
  </si>
  <si>
    <t>K M KNITWEAR PVT LTD</t>
  </si>
  <si>
    <t>33AABCJ3447N1ZF</t>
  </si>
  <si>
    <t>99904FY23242174</t>
  </si>
  <si>
    <t>KMC ALUMINIUM PVT LTD</t>
  </si>
  <si>
    <t>33AACCK5123H1ZX</t>
  </si>
  <si>
    <t>99904FY23242175</t>
  </si>
  <si>
    <t>99904FY23242176</t>
  </si>
  <si>
    <t>KR INC</t>
  </si>
  <si>
    <t>33AAWFK1918K1ZX</t>
  </si>
  <si>
    <t>99904FY23242177</t>
  </si>
  <si>
    <t>KRISHNA GREEN TECH PVT LTD</t>
  </si>
  <si>
    <t>33AAGCK8608P1Z0</t>
  </si>
  <si>
    <t>99904FY23242178</t>
  </si>
  <si>
    <t>L S MILLS LTD</t>
  </si>
  <si>
    <t>33AAACL3081D1Z1</t>
  </si>
  <si>
    <t>99904FY23242179</t>
  </si>
  <si>
    <t>LUCKY YARN TEX INDIA PVT LTD</t>
  </si>
  <si>
    <t>33AABCL2519H1ZV</t>
  </si>
  <si>
    <t>99904FY23242180</t>
  </si>
  <si>
    <t>99904FY23242181</t>
  </si>
  <si>
    <t>M T A MILLS PVT LTD</t>
  </si>
  <si>
    <t>33AABCM8047P1Z2</t>
  </si>
  <si>
    <t>99904FY23242182</t>
  </si>
  <si>
    <t>NAC JEWELLERS PVT LTD</t>
  </si>
  <si>
    <t>33AACCN8833F1ZJ</t>
  </si>
  <si>
    <t>99904FY23242183</t>
  </si>
  <si>
    <t xml:space="preserve">NATIONAL AIRPORT AUTHORITY </t>
  </si>
  <si>
    <t>33AAACA6412D1ZF</t>
  </si>
  <si>
    <t>99904FY23242184</t>
  </si>
  <si>
    <t>NIRANJINII SOLAR PVT LTD</t>
  </si>
  <si>
    <t>99904FY23242186</t>
  </si>
  <si>
    <t xml:space="preserve">P S T ENGINEERING CONSTRUCTION </t>
  </si>
  <si>
    <t>33AABFP9618C1ZH</t>
  </si>
  <si>
    <t>99904FY23242187</t>
  </si>
  <si>
    <t>99904FY23242188</t>
  </si>
  <si>
    <t>99904FY23242189</t>
  </si>
  <si>
    <t>PATTARA POWER PROJECTS</t>
  </si>
  <si>
    <t>33AAECP7103Q1Z7</t>
  </si>
  <si>
    <t>99904FY23242190</t>
  </si>
  <si>
    <t>PIONEER INC</t>
  </si>
  <si>
    <t>33AAKPG0451D1ZD</t>
  </si>
  <si>
    <t>99904FY23242191</t>
  </si>
  <si>
    <t>99904FY23242192</t>
  </si>
  <si>
    <t>PIONEER LEATHER APPERALS PVT LTD</t>
  </si>
  <si>
    <t>33AAHCP6619G1ZE</t>
  </si>
  <si>
    <t>99904FY23242193</t>
  </si>
  <si>
    <t>99904FY23242194</t>
  </si>
  <si>
    <t>POLY PIPES INDIA LTD</t>
  </si>
  <si>
    <t>33AAFCP7979M1ZM</t>
  </si>
  <si>
    <t>99904FY23242195</t>
  </si>
  <si>
    <t>PRISTINE INDUSTRIES LTD</t>
  </si>
  <si>
    <t>33AACCC4299A1Z0</t>
  </si>
  <si>
    <t>99904FY23242196</t>
  </si>
  <si>
    <t>RABWIN INDUSTRIES PVT LTD</t>
  </si>
  <si>
    <t>33AAACH9312D1Z3</t>
  </si>
  <si>
    <t>99904FY23242197</t>
  </si>
  <si>
    <t>RAM LEATHERS</t>
  </si>
  <si>
    <t>33ACBFS4869C1Z7</t>
  </si>
  <si>
    <t>99904FY23242198</t>
  </si>
  <si>
    <t>RAMASAMY GOUNDER AND SONS SRI VELMURUGAN SAGO FACTORY</t>
  </si>
  <si>
    <t>33AATFS5061N1ZK</t>
  </si>
  <si>
    <t>99904FY23242199</t>
  </si>
  <si>
    <t>RAMYAS HOTEL PVT LTD</t>
  </si>
  <si>
    <t>33AAACR1618L1ZJ</t>
  </si>
  <si>
    <t>99904FY23242200</t>
  </si>
  <si>
    <t>RANA SOLAR POWER</t>
  </si>
  <si>
    <t>33AAKCR7955G1Z0</t>
  </si>
  <si>
    <t>99904FY23242201</t>
  </si>
  <si>
    <t>RC WIND POWERS LLP</t>
  </si>
  <si>
    <t>33AASFR4652B1Z8</t>
  </si>
  <si>
    <t>99904FY23242202</t>
  </si>
  <si>
    <t>99904FY23242203</t>
  </si>
  <si>
    <t>SENDAN GREEN ENERGY PVT LTD</t>
  </si>
  <si>
    <t>33AARCS8287M1ZC</t>
  </si>
  <si>
    <t>99904FY23242204</t>
  </si>
  <si>
    <t>99904FY23242205</t>
  </si>
  <si>
    <t>SHRI DHANALAKSHMI SPINNTEX PVT LTD</t>
  </si>
  <si>
    <t>33AACCD3771A1Z8</t>
  </si>
  <si>
    <t>99904FY23242206</t>
  </si>
  <si>
    <t>SRI KALISWARI GREEN ENERGY PVT LTD</t>
  </si>
  <si>
    <t>33AAECS7670P1ZQ</t>
  </si>
  <si>
    <t>99904FY23242207</t>
  </si>
  <si>
    <t>99904FY23242208</t>
  </si>
  <si>
    <t>99904FY23242209</t>
  </si>
  <si>
    <t>SRI R P MILLS INDIA PVT LTD</t>
  </si>
  <si>
    <t>33AAUCS2213C1ZO</t>
  </si>
  <si>
    <t>99904FY23242210</t>
  </si>
  <si>
    <t>SRI SAKTHI RENEWABLE POWERS PVT LTD</t>
  </si>
  <si>
    <t>33AAVCS5717Q1ZF</t>
  </si>
  <si>
    <t>99904FY23242211</t>
  </si>
  <si>
    <t>99904FY23242212</t>
  </si>
  <si>
    <t>SRI SELVABATHI MILLS PVT LTD</t>
  </si>
  <si>
    <t>33AAECS7317P1ZY</t>
  </si>
  <si>
    <t>99904FY23242213</t>
  </si>
  <si>
    <t>SRI VARI TEXTILES</t>
  </si>
  <si>
    <t>33ACKFS1659K1ZR</t>
  </si>
  <si>
    <t>99904FY23242214</t>
  </si>
  <si>
    <t>SRIOKAIZEN HITECH RESEARCH LABS PVT LTD</t>
  </si>
  <si>
    <t>33AAUCS1807L1ZZ</t>
  </si>
  <si>
    <t>99904FY23242215</t>
  </si>
  <si>
    <t>99904FY23242216</t>
  </si>
  <si>
    <t>SUPRAJIT ENGINEERING LTD</t>
  </si>
  <si>
    <t>33AADCS1638L1ZB</t>
  </si>
  <si>
    <t>99904FY23242217</t>
  </si>
  <si>
    <t>SUPREME SUN POWER TECH PVT LTD</t>
  </si>
  <si>
    <t>33ABICS9223K1Z1</t>
  </si>
  <si>
    <t>99904FY23242218</t>
  </si>
  <si>
    <t>SUZLON GUJARAT WIND PARK LTD</t>
  </si>
  <si>
    <t>33AAICS2717D1ZP</t>
  </si>
  <si>
    <t>99904FY23242219</t>
  </si>
  <si>
    <t>99904FY23242220</t>
  </si>
  <si>
    <t>T K PROJECTS &amp; HOTELS PVT LTD</t>
  </si>
  <si>
    <t>33AADCT9798G2ZR</t>
  </si>
  <si>
    <t>99904FY23242221</t>
  </si>
  <si>
    <t>99904FY23242222</t>
  </si>
  <si>
    <t>THALAVAI SUNDARANACHIAMMAN RAICE MILL</t>
  </si>
  <si>
    <t>99904FY23242223</t>
  </si>
  <si>
    <t xml:space="preserve">THANGAMMAN FASHIONS </t>
  </si>
  <si>
    <t>33AAEFT8602M1ZZ</t>
  </si>
  <si>
    <t>99904FY23242224</t>
  </si>
  <si>
    <t>99904FY23242225</t>
  </si>
  <si>
    <t xml:space="preserve">THE LEGEND NEW SARAVANA STORES </t>
  </si>
  <si>
    <t>33AAQFT3040H1Z8</t>
  </si>
  <si>
    <t>99904FY23242226</t>
  </si>
  <si>
    <t>99904FY23242227</t>
  </si>
  <si>
    <t>V R TEXTILES</t>
  </si>
  <si>
    <t>33AAFFV0707J1ZC</t>
  </si>
  <si>
    <t>99904FY23242228</t>
  </si>
  <si>
    <t xml:space="preserve">V V MINERAL </t>
  </si>
  <si>
    <t>33AAGFS5361Q1ZO</t>
  </si>
  <si>
    <t>99904FY23242229</t>
  </si>
  <si>
    <t>V. SATHYAMOORTHY  &amp; CO</t>
  </si>
  <si>
    <t>33AACFV0222D1ZY</t>
  </si>
  <si>
    <t>99904FY23242230</t>
  </si>
  <si>
    <t>VELAN INFRA PROJEECTS PVT LTD</t>
  </si>
  <si>
    <t>99904FY23242231</t>
  </si>
  <si>
    <t>99904FY23242232</t>
  </si>
  <si>
    <t>99904FY23242233</t>
  </si>
  <si>
    <t>99904FY23242234</t>
  </si>
  <si>
    <t>99904FY23242235</t>
  </si>
  <si>
    <t xml:space="preserve">VIKING KNITTERS  </t>
  </si>
  <si>
    <t>33AABFV8542R1ZJ</t>
  </si>
  <si>
    <t>99904FY23242236</t>
  </si>
  <si>
    <t>VP GLOBAL FIBRE AND YARNS PVT LTD</t>
  </si>
  <si>
    <t>33AAFCV4724L1Z5</t>
  </si>
  <si>
    <t>99904FY23242237</t>
  </si>
  <si>
    <t>VVSR GREEN ENERGY PVT LTD</t>
  </si>
  <si>
    <t>33AAHCV4444P1ZU</t>
  </si>
  <si>
    <t>99904FY23242238</t>
  </si>
  <si>
    <t>WIKA INSTRUMENTS INDIA PVT LTD</t>
  </si>
  <si>
    <t>33AAACW2665A1ZS</t>
  </si>
  <si>
    <t>99904FY23242239</t>
  </si>
  <si>
    <t>ANIRUTH -A- TRADERS</t>
  </si>
  <si>
    <t>99904FY23242240</t>
  </si>
  <si>
    <t>BHAIRAVI GREEN PVT LTD</t>
  </si>
  <si>
    <t>99904FY23242241</t>
  </si>
  <si>
    <t>99904FY23242242</t>
  </si>
  <si>
    <t xml:space="preserve">BILAL WIND FARM </t>
  </si>
  <si>
    <t>99904FY23242243</t>
  </si>
  <si>
    <t>99904FY23242244</t>
  </si>
  <si>
    <t>99904FY23242245</t>
  </si>
  <si>
    <t>99904FY23242246</t>
  </si>
  <si>
    <t xml:space="preserve">COIMBATORE INSTITUTE OF TECHNOLOGY </t>
  </si>
  <si>
    <t>99904FY23242247</t>
  </si>
  <si>
    <t xml:space="preserve">DR. S. RUKMANGADHAN  </t>
  </si>
  <si>
    <t>99904FY23242248</t>
  </si>
  <si>
    <t xml:space="preserve">FULCHAND EXPORTS </t>
  </si>
  <si>
    <t>99904FY23242249</t>
  </si>
  <si>
    <t>G K WIND ENERGY</t>
  </si>
  <si>
    <t>99904FY23242250</t>
  </si>
  <si>
    <t>G KALPANA WINID MILL</t>
  </si>
  <si>
    <t>99904FY23242251</t>
  </si>
  <si>
    <t>GRASS ENERGIES PVT LTD</t>
  </si>
  <si>
    <t>99904FY23242252</t>
  </si>
  <si>
    <t>99904FY23242253</t>
  </si>
  <si>
    <t>GROWIDE GREEN POWER PVT LTD</t>
  </si>
  <si>
    <t>99904FY23242254</t>
  </si>
  <si>
    <t>99904FY23242255</t>
  </si>
  <si>
    <t>99904FY23242256</t>
  </si>
  <si>
    <t>99904FY23242257</t>
  </si>
  <si>
    <t>HT ECO ENERGY PVT LTD</t>
  </si>
  <si>
    <t>99904FY23242258</t>
  </si>
  <si>
    <t>99904FY23242259</t>
  </si>
  <si>
    <t>KRR ENERGY PVT LTD</t>
  </si>
  <si>
    <t>99904FY23242260</t>
  </si>
  <si>
    <t>99904FY23242261</t>
  </si>
  <si>
    <t>NARUVIZHI POWERS</t>
  </si>
  <si>
    <t>99904FY23242262</t>
  </si>
  <si>
    <t>99904FY23242263</t>
  </si>
  <si>
    <t>99904FY23242264</t>
  </si>
  <si>
    <t>99904FY23242265</t>
  </si>
  <si>
    <t>RAJAGURU SPINNING MILLS</t>
  </si>
  <si>
    <t>99904FY23242266</t>
  </si>
  <si>
    <t>RAJAGURU SPINNING MILLS PVT LTD</t>
  </si>
  <si>
    <t>99904FY23242267</t>
  </si>
  <si>
    <t>RAJAGURU SPINNINGS MILLS PVT LTD</t>
  </si>
  <si>
    <t>99904FY23242268</t>
  </si>
  <si>
    <t>RAMJEE LEATHERS</t>
  </si>
  <si>
    <t>99904FY23242269</t>
  </si>
  <si>
    <t>SPM ENERGY FARM</t>
  </si>
  <si>
    <t>99904FY23242270</t>
  </si>
  <si>
    <t>THIAGARAJAR MILLS PVT LTD</t>
  </si>
  <si>
    <t>99904FY23242271</t>
  </si>
  <si>
    <t>99904FY23242272</t>
  </si>
  <si>
    <t xml:space="preserve">V K  ASOKAN ENENRGY FIRM </t>
  </si>
  <si>
    <t>99904FY23242273</t>
  </si>
  <si>
    <t>99904FY23242274</t>
  </si>
  <si>
    <t>99904FY23242275</t>
  </si>
  <si>
    <t>VALATHI SOLAR FARMS LLP</t>
  </si>
  <si>
    <t>99904FY23242276</t>
  </si>
  <si>
    <t>99904FY23242277</t>
  </si>
  <si>
    <t>VMA WIND ENERGY INDIA PVT LTD</t>
  </si>
  <si>
    <t>99904FY23242278</t>
  </si>
  <si>
    <t>NAV HINDUSTAN SPINNERS PVT LTD</t>
  </si>
  <si>
    <t>99904FY23242185</t>
  </si>
  <si>
    <t>C99904FY23242229</t>
  </si>
  <si>
    <t>99904FY23242229A</t>
  </si>
  <si>
    <t>Precision Prestress Products</t>
  </si>
  <si>
    <t>42202FY232404</t>
  </si>
  <si>
    <t>M/s.Biogreen Technology p ltd</t>
  </si>
  <si>
    <t>33AAFCB0101R1ZY</t>
  </si>
  <si>
    <t>Reg fees</t>
  </si>
  <si>
    <t>42209FY232415</t>
  </si>
  <si>
    <t>M/s.Hari Sivam &amp; Co- Mettur</t>
  </si>
  <si>
    <t>33BQHPM6656G2ZM</t>
  </si>
  <si>
    <t>42201FY232403</t>
  </si>
  <si>
    <t>42201FY232404</t>
  </si>
  <si>
    <t>M/s.Mangai Agency- Mettur</t>
  </si>
  <si>
    <t>33AREPN3729N1ZH</t>
  </si>
  <si>
    <t>42201FY232405</t>
  </si>
  <si>
    <t>34006FY232414B</t>
  </si>
  <si>
    <t>34006FY232416A</t>
  </si>
  <si>
    <t>KARUR</t>
  </si>
  <si>
    <t>M/s KARUR VYSYA BANK LTD ,KARUR</t>
  </si>
  <si>
    <t>33AAACT3373J1ZD</t>
  </si>
  <si>
    <t>KRR2324CASH006</t>
  </si>
  <si>
    <t/>
  </si>
  <si>
    <t>M/S.SHANKAR ABODES SOLAR (P)LTD</t>
  </si>
  <si>
    <t>33AAYCS1473Q1ZF</t>
  </si>
  <si>
    <t>Inplant Tranining</t>
  </si>
  <si>
    <t>KRR2324CASH005</t>
  </si>
  <si>
    <t>M/S.EAGLE PRESS (P)LTD</t>
  </si>
  <si>
    <t>33AAACE1442P1ZQ</t>
  </si>
  <si>
    <t>KRR2324CASH004</t>
  </si>
  <si>
    <t>M/S.SAI BULE METALS</t>
  </si>
  <si>
    <t>33ADJFS3727N1ZN</t>
  </si>
  <si>
    <t>KRR2223HT023</t>
  </si>
  <si>
    <t>M/S.SRI BALAMALAI MURUGAN BLUE METALS</t>
  </si>
  <si>
    <t>33ACRFS8535M1ZB</t>
  </si>
  <si>
    <t>KRR2223HT024</t>
  </si>
  <si>
    <t>NAGAI</t>
  </si>
  <si>
    <t>M/s. B&amp;G Solar pvt ltd Chennai</t>
  </si>
  <si>
    <t>33AAECB0886G1ZU</t>
  </si>
  <si>
    <t>44509FY232406</t>
  </si>
  <si>
    <t>M/s. Gemini Engineering Works, Pudukottai</t>
  </si>
  <si>
    <t>33AFQPM3686K1ZT</t>
  </si>
  <si>
    <t>44501FY23243</t>
  </si>
  <si>
    <t>44501FY23244</t>
  </si>
  <si>
    <t>44501FY23245</t>
  </si>
  <si>
    <t>R. Karthikeyan, Nagapattinam</t>
  </si>
  <si>
    <t>44509FY232407</t>
  </si>
  <si>
    <t>M/s. OPG Energy Pvt. Ltd., Therizhandur</t>
  </si>
  <si>
    <t>33AAACO4724G1ZS</t>
  </si>
  <si>
    <t>44509FY232408</t>
  </si>
  <si>
    <t>M/s. Asia Builder, Bhuvanagiri</t>
  </si>
  <si>
    <t>33AGWPN0818R1ZM</t>
  </si>
  <si>
    <t>44501FY23246</t>
  </si>
  <si>
    <t>PUDUKOTTAI</t>
  </si>
  <si>
    <t>M/s KPN Emterprises (P) Ltd</t>
  </si>
  <si>
    <t>33AACCK1856F1ZT</t>
  </si>
  <si>
    <t>44609FY23243</t>
  </si>
  <si>
    <t>M/s Veeram stones (P) Ltd</t>
  </si>
  <si>
    <t>33AAECV7004Q1Z1</t>
  </si>
  <si>
    <t>44609FY23244</t>
  </si>
  <si>
    <t>M/s Jaysathiya Agro Food Products</t>
  </si>
  <si>
    <t>33AADCJ1555F2ZW</t>
  </si>
  <si>
    <t>44609FY23245</t>
  </si>
  <si>
    <t>M/s  Thirumalai Samy Mill</t>
  </si>
  <si>
    <t>33AAHFT0696C1ZB</t>
  </si>
  <si>
    <t>44609FY23246</t>
  </si>
  <si>
    <t>44609FY23247</t>
  </si>
  <si>
    <t>M/s Siranjeevi Engineering</t>
  </si>
  <si>
    <t>33CNHPS1665M1ZI</t>
  </si>
  <si>
    <t>44609FY23248</t>
  </si>
  <si>
    <t>M/s Sri Thulasi Electricals Construction works</t>
  </si>
  <si>
    <t>33HNMPD3217E1ZC</t>
  </si>
  <si>
    <t>44609FY23249</t>
  </si>
  <si>
    <t>44601FY23241</t>
  </si>
  <si>
    <t>S.Shalini</t>
  </si>
  <si>
    <t>44609FY232410</t>
  </si>
  <si>
    <t xml:space="preserve">THANJAVUR </t>
  </si>
  <si>
    <t>M/s. Bharat Petroleum Corporation Limited,  Thanjavur</t>
  </si>
  <si>
    <t>44409FY2324005</t>
  </si>
  <si>
    <t>Mr. Soundarajan,  Kumbakonam</t>
  </si>
  <si>
    <t>33ANYPS9111K2Z9</t>
  </si>
  <si>
    <t>44409FY2324006</t>
  </si>
  <si>
    <t>S.Rayen Subhiksha,  Kumbakonam</t>
  </si>
  <si>
    <t>44409FY2324007</t>
  </si>
  <si>
    <t>TRICHY/METRO</t>
  </si>
  <si>
    <t>M/S.ARIES ENTERPRISES PONDICHERRY</t>
  </si>
  <si>
    <t>34AAMPS5399A1ZE</t>
  </si>
  <si>
    <t>44209FY2324026</t>
  </si>
  <si>
    <t>M/S.SWELECT TAIYO ENERGY P LTD, MYLAPORE, CHENNAI</t>
  </si>
  <si>
    <t>33ABJCS6484K1ZR</t>
  </si>
  <si>
    <t>44209FY2324027</t>
  </si>
  <si>
    <t>M/S.VENKATESWARA ELECTRICALS INDU P LTD,CHENNAI</t>
  </si>
  <si>
    <t>44209FY2324028</t>
  </si>
  <si>
    <t>M/S.FAIRDEAL TRANSFORMERS &amp; SWITCHGEARS PVT LTD LTD GUNA</t>
  </si>
  <si>
    <t>23AAACF6010E1ZF</t>
  </si>
  <si>
    <t>44209FY2324029</t>
  </si>
  <si>
    <t>M/S.MOHINI TRANFORMERS PVT LTD INDORE</t>
  </si>
  <si>
    <t>23AABCM6709N1ZA</t>
  </si>
  <si>
    <t>44209FY2324030</t>
  </si>
  <si>
    <t>THE PROCURATOR ST.JOSEPH'S COLLEGE TRICHY</t>
  </si>
  <si>
    <t>33AABTS7837C2ZJ</t>
  </si>
  <si>
    <t>44209FY2324031</t>
  </si>
  <si>
    <t>M/S.BHARAT HEAVY ELECTRICALS LTD TRANSMISSION BUSNESS GROP</t>
  </si>
  <si>
    <t>44209FY2324032</t>
  </si>
  <si>
    <t>44209FY2324033</t>
  </si>
  <si>
    <t>M/S.M/S.PRV CONSTRUCTIONS PVT LTD</t>
  </si>
  <si>
    <t>33AADCP8905H1ZF</t>
  </si>
  <si>
    <t>44209FY2324034</t>
  </si>
  <si>
    <t>M/S.NDUSTRIAL HEATERS &amp; TRANSFORMERS COIMBATORE</t>
  </si>
  <si>
    <t>33AAAFI6994B1ZI</t>
  </si>
  <si>
    <t>44209FY2324035</t>
  </si>
  <si>
    <t>44209FY2324036</t>
  </si>
  <si>
    <t>M/S.G.R. THANGAMALIGAI FIRM,RENEWABLE POWER DIVISION.Chennai,</t>
  </si>
  <si>
    <t>33AADFG7966Q1ZO</t>
  </si>
  <si>
    <t>44209FY2324037</t>
  </si>
  <si>
    <t>M/S.SUPREME POWER EQUIPMENT PVT LTD, CHENNAI</t>
  </si>
  <si>
    <t>33AAJCS0712P1Z8</t>
  </si>
  <si>
    <t>44209FY2324038</t>
  </si>
  <si>
    <t>M/S.AVENUE SUPERMARTS LTD, TRICHY</t>
  </si>
  <si>
    <t>33AACCA8432H1ZX</t>
  </si>
  <si>
    <t>44209FY2324039</t>
  </si>
  <si>
    <t>M/S.VENKATESWARA ELECL INDUSTRIES PVT LTD, CHENNAI</t>
  </si>
  <si>
    <t>44209FY2324040</t>
  </si>
  <si>
    <t>M/S.GHCL TEXTILES LTD, MANAPPARAI</t>
  </si>
  <si>
    <t>33AAICG3408K1ZO</t>
  </si>
  <si>
    <t>44209FY2324041</t>
  </si>
  <si>
    <t>M/S.SRINIVASAN HEALTH AND EDUCATIONAL TRUST, TRICHY</t>
  </si>
  <si>
    <t>33AAJTS3179F1ZB</t>
  </si>
  <si>
    <t>44209FY2324044</t>
  </si>
  <si>
    <t>N.VEERAPPAN, TRICHY</t>
  </si>
  <si>
    <t>33ADJPV5828R1ZL</t>
  </si>
  <si>
    <t>44209FY2324045</t>
  </si>
  <si>
    <t>RR PRESTRESS INDUSTRIES, TRICHY</t>
  </si>
  <si>
    <t>44201FY2324001</t>
  </si>
  <si>
    <t>The AE/O&amp;M/North/Manaparai</t>
  </si>
  <si>
    <t>44209FY2324042</t>
  </si>
  <si>
    <t>Thiru.P.Kaliyan,JE Retd,JE/o&amp;M/Vairichettipalayam</t>
  </si>
  <si>
    <t>44209FY2324043</t>
  </si>
  <si>
    <t>THIRUVARUR</t>
  </si>
  <si>
    <t>N. Manikandan, Poonthottam</t>
  </si>
  <si>
    <t>Testing fees</t>
  </si>
  <si>
    <t>223609FY222362</t>
  </si>
  <si>
    <t>S. Vengatesan, Thiruthuraipoondi</t>
  </si>
  <si>
    <t>223609FY222361</t>
  </si>
  <si>
    <t>T. Gnanasekar/ Thiruthuraipoondi</t>
  </si>
  <si>
    <t>223609FY222363</t>
  </si>
  <si>
    <t>KANYAKUMARI</t>
  </si>
  <si>
    <t>R.Murugan</t>
  </si>
  <si>
    <t>33BXWPM6891B2ZY</t>
  </si>
  <si>
    <t>47401FY232405</t>
  </si>
  <si>
    <t>47401FY232406</t>
  </si>
  <si>
    <t>K.Vidyadharan</t>
  </si>
  <si>
    <t>33CFWPK9002H2Z7</t>
  </si>
  <si>
    <t>47401FY232407</t>
  </si>
  <si>
    <t>M/S J K steel traders</t>
  </si>
  <si>
    <t>33AEYPJ2340A1ZU</t>
  </si>
  <si>
    <t>47406FY232407</t>
  </si>
  <si>
    <t>Kgs</t>
  </si>
  <si>
    <t>BASUL ASHAF CONSTRUCTION AND SUPPLIERS</t>
  </si>
  <si>
    <t>33BAEPB3370B1ZJ</t>
  </si>
  <si>
    <t>47406FY232408</t>
  </si>
  <si>
    <t>C.THARSIUSTHANKARAJ</t>
  </si>
  <si>
    <t>47409FY232425</t>
  </si>
  <si>
    <t>L.REGINALD MICHAEL DHAS</t>
  </si>
  <si>
    <t>33AOGPR0538C1ZB</t>
  </si>
  <si>
    <t>47409FY232426</t>
  </si>
  <si>
    <t>G.ABINESH</t>
  </si>
  <si>
    <t>47409FY232427</t>
  </si>
  <si>
    <t>G.YESU ARUL DHAS</t>
  </si>
  <si>
    <t>47409FY232428</t>
  </si>
  <si>
    <t>J.M.VARUN</t>
  </si>
  <si>
    <t>47409FY232429</t>
  </si>
  <si>
    <t>C.MANIKANDAN</t>
  </si>
  <si>
    <t>47409FY232430</t>
  </si>
  <si>
    <t>G.RAYMOND</t>
  </si>
  <si>
    <t>47409FY232431</t>
  </si>
  <si>
    <t>SHIVA PROJECT</t>
  </si>
  <si>
    <t>33ABRFS1794F1ZT</t>
  </si>
  <si>
    <t>47409FY232432</t>
  </si>
  <si>
    <t>M/S.RS WIND TECH ENGINEERS PVT LTD</t>
  </si>
  <si>
    <t>47409FY232433</t>
  </si>
  <si>
    <t>SRI JEYAVILAS SUBBARAJ</t>
  </si>
  <si>
    <t>47409FY232434</t>
  </si>
  <si>
    <t>R.SELVIN JAYCOB</t>
  </si>
  <si>
    <t>47409FY232435</t>
  </si>
  <si>
    <t>47409FY232436</t>
  </si>
  <si>
    <t>AYYA VAIKUNDAR MINNAKEM</t>
  </si>
  <si>
    <t>47409FY232437</t>
  </si>
  <si>
    <t>A.AUGUSTIN</t>
  </si>
  <si>
    <t>47409FY232438</t>
  </si>
  <si>
    <t>I.BASKARAN</t>
  </si>
  <si>
    <t>33AEZPB6134P1ZY</t>
  </si>
  <si>
    <t>47409FY232439</t>
  </si>
  <si>
    <t>TIRUNELVELI</t>
  </si>
  <si>
    <t>M/S. RAJAPALAYAM TEXTILES, PERUMALPATTI</t>
  </si>
  <si>
    <t>33AAACR8897F1Z1</t>
  </si>
  <si>
    <t>TEDCDEV472272023</t>
  </si>
  <si>
    <t>S. ARUNADEVI &amp; 3 OTHERS</t>
  </si>
  <si>
    <t>TEDCADM47362023</t>
  </si>
  <si>
    <t>M/S. OM SHAKTHY HOSPITALITIES PVT LTD, TIRUNELVELI</t>
  </si>
  <si>
    <t>33AABCO0105A1ZK</t>
  </si>
  <si>
    <t>TEDCDEV472302023</t>
  </si>
  <si>
    <t>M/S. AG BUILDERS</t>
  </si>
  <si>
    <t>33ABXFA9422A1ZI</t>
  </si>
  <si>
    <t>TEDC472CL232405</t>
  </si>
  <si>
    <t>TEDC472CL232404</t>
  </si>
  <si>
    <t>M/S. NUCLEAR POWER CORPORATION KUDANKULAM</t>
  </si>
  <si>
    <t>33AAACN3154F2ZW</t>
  </si>
  <si>
    <t>TEDCDEV4723123</t>
  </si>
  <si>
    <t>S. MUTHUSELVAM</t>
  </si>
  <si>
    <t>TEDCADM47372023</t>
  </si>
  <si>
    <t>M/S. VERIZON CLASSIC, TIRUNELVELI</t>
  </si>
  <si>
    <t>33AAUPR9540E3Z8</t>
  </si>
  <si>
    <t>TEDCDEV472342023</t>
  </si>
  <si>
    <t>M/S. NATIONAL HIGHWAYS AUTHORITY OF INDIA</t>
  </si>
  <si>
    <t>33MRIN00790G1DH</t>
  </si>
  <si>
    <t>TEDCCSO102023</t>
  </si>
  <si>
    <t>TEDCCSO092023</t>
  </si>
  <si>
    <t>E. ESAKKIRAM, NATIONAL ENGINEERING COLLEGE</t>
  </si>
  <si>
    <t>TEDCADM47382023</t>
  </si>
  <si>
    <t xml:space="preserve">M/S. NUCLEAR POWER CORPORATION INDIA LTD. </t>
  </si>
  <si>
    <t>TEDCDEV4723823</t>
  </si>
  <si>
    <t>S. SAKTHIVEL &amp; R. SIVASUBRAMANI</t>
  </si>
  <si>
    <t>TEDCADM473102023</t>
  </si>
  <si>
    <t xml:space="preserve">M.V.PARAMESWARI </t>
  </si>
  <si>
    <t>TEDCADM47392023</t>
  </si>
  <si>
    <t>A. ESAKKIAMMAL &amp; 2 OTHERS</t>
  </si>
  <si>
    <t>TEDCADM473112023</t>
  </si>
  <si>
    <t>M. SATHISHKUMAR, NATIONAL ENGINEERING COLLEGE</t>
  </si>
  <si>
    <t>TEDCADM473122023</t>
  </si>
  <si>
    <t>M/S. JANANI CRUSHER, KADAYANALLUR</t>
  </si>
  <si>
    <t>33AAOFJ6362Q1ZM</t>
  </si>
  <si>
    <t>TEDCDEV472402023</t>
  </si>
  <si>
    <t>M/S. A.P.R METAL MART</t>
  </si>
  <si>
    <t>33BJRPJ9566M1ZA</t>
  </si>
  <si>
    <t>TEDCCSO082023</t>
  </si>
  <si>
    <t>M/s Imperial Ceramics</t>
  </si>
  <si>
    <t>08AABCI6143G1ZP</t>
  </si>
  <si>
    <t>47201FY232401A</t>
  </si>
  <si>
    <t>M/s Alagumala Construction</t>
  </si>
  <si>
    <t>33AVMPB4814G2ZV</t>
  </si>
  <si>
    <t>47201FY2324K04</t>
  </si>
  <si>
    <t>SCF Fabricators</t>
  </si>
  <si>
    <t>33BYLPA7030G1ZT</t>
  </si>
  <si>
    <t>47201FY2324K05</t>
  </si>
  <si>
    <t>Matha Constructions</t>
  </si>
  <si>
    <t>33BVTPA9691Q1ZJ</t>
  </si>
  <si>
    <t>47201FY2324K06</t>
  </si>
  <si>
    <t>Vethamanicaraj</t>
  </si>
  <si>
    <t>33BMZPV8814K1ZZ</t>
  </si>
  <si>
    <t>47201FY2324K07</t>
  </si>
  <si>
    <t>Asmikasri Construction</t>
  </si>
  <si>
    <t>33CJDPS1266E1ZE</t>
  </si>
  <si>
    <t>47201FY2324K08</t>
  </si>
  <si>
    <t>Fransis Construction</t>
  </si>
  <si>
    <t>33DEYPM1094F1Z5</t>
  </si>
  <si>
    <t>47201FY2324K10</t>
  </si>
  <si>
    <t xml:space="preserve">DINDIGUL </t>
  </si>
  <si>
    <t>KURUNJI AGRO PRODUCT</t>
  </si>
  <si>
    <t>33AANFK4998C1Z1</t>
  </si>
  <si>
    <t>45009FY2324009</t>
  </si>
  <si>
    <t>RAJALAKSHMI PAPER MILLS PVT LTD</t>
  </si>
  <si>
    <t>33AABCR1752N1ZB</t>
  </si>
  <si>
    <t>45009FY2324010</t>
  </si>
  <si>
    <t>VEEYES STEELCAST PVT.LTD</t>
  </si>
  <si>
    <t>45009FY2324011</t>
  </si>
  <si>
    <t>SRI VELAYUDHASWAMY SPINNING MILLS PVT.LTD</t>
  </si>
  <si>
    <t>45009FY2324012</t>
  </si>
  <si>
    <t>ELKAYPEE SPINNERS (P) LTD</t>
  </si>
  <si>
    <t>33AAACE5286H1ZP</t>
  </si>
  <si>
    <t>45009FY2324013</t>
  </si>
  <si>
    <t>CHENDURAN COTSPIN(INDIA) PVT.LTD</t>
  </si>
  <si>
    <t>33AAACT9086C1ZE</t>
  </si>
  <si>
    <t>45009FY2324014</t>
  </si>
  <si>
    <t>SANAT PRODUCTS</t>
  </si>
  <si>
    <t>33AAACD0463D1ZD</t>
  </si>
  <si>
    <t>45009FY2324015</t>
  </si>
  <si>
    <t>VIMALA ENTERPRISES</t>
  </si>
  <si>
    <t>33AENPV5248L1ZT</t>
  </si>
  <si>
    <t>45001FY2324001</t>
  </si>
  <si>
    <t xml:space="preserve">PERAMBALUR </t>
  </si>
  <si>
    <t>M/S. R.R.Prestress Industries, Jaipur.</t>
  </si>
  <si>
    <t>44002FY2324020</t>
  </si>
  <si>
    <t>M/S Dhanalakshmi Srinivasan Sugars Pvt Ltd, Perambalur</t>
  </si>
  <si>
    <t>33AACCD7684E1ZO</t>
  </si>
  <si>
    <t>44004FY2324021</t>
  </si>
  <si>
    <t>M/S Pachaiyappas Silks Pvt Ltd, Kanchipuram.</t>
  </si>
  <si>
    <t>44009FY2324022</t>
  </si>
  <si>
    <t>44004FY2324023</t>
  </si>
  <si>
    <t>M/S Sri Devi Power Systems, kanchipuram</t>
  </si>
  <si>
    <t>44004FY2324024</t>
  </si>
  <si>
    <t>44009FY2324025</t>
  </si>
  <si>
    <t>NCTPS-1</t>
  </si>
  <si>
    <t>33008FY232409</t>
  </si>
  <si>
    <t>33008FY232410</t>
  </si>
  <si>
    <t>RAJASTHAN RAJYA VIDHYUT UTPADAN NIGAM LTD</t>
  </si>
  <si>
    <t>33008FY232411</t>
  </si>
  <si>
    <t>33008FY232412</t>
  </si>
  <si>
    <t>MAHARASHTRA STATE POWER GENERATION COMPANY LIMITED</t>
  </si>
  <si>
    <t>33008FY232413</t>
  </si>
  <si>
    <t>33008FY232414</t>
  </si>
  <si>
    <t>M/s.Chennai Radha Engineer works LTD</t>
  </si>
  <si>
    <t>33002FY2324090</t>
  </si>
  <si>
    <t>M/s. India cements</t>
  </si>
  <si>
    <t>33002FY2324091</t>
  </si>
  <si>
    <t>M/s.Thejo Engineering</t>
  </si>
  <si>
    <t>33AAACT1261F1ZV</t>
  </si>
  <si>
    <t>33002FY2324092</t>
  </si>
  <si>
    <t>M/s. TEXCO</t>
  </si>
  <si>
    <t>33002FY2324093</t>
  </si>
  <si>
    <t>M/s.KPL</t>
  </si>
  <si>
    <t>33AAACE9013G2Z1</t>
  </si>
  <si>
    <t>33002FY2324094</t>
  </si>
  <si>
    <t>M/s.S.Prince High Tech Pvt. Ltd.</t>
  </si>
  <si>
    <t>33AAKCS7579P3ZA</t>
  </si>
  <si>
    <t>33002FY2324095</t>
  </si>
  <si>
    <t>M/s.ICWCS Ltd</t>
  </si>
  <si>
    <t>33AAATI0884Q1Z9</t>
  </si>
  <si>
    <t>33002FY2324096</t>
  </si>
  <si>
    <t xml:space="preserve">M/s. Bhavani Erectors Private Limited </t>
  </si>
  <si>
    <t>33AACCB0924H1Z7</t>
  </si>
  <si>
    <t>33002FY2324097</t>
  </si>
  <si>
    <t>M/s. BSNL</t>
  </si>
  <si>
    <t>33AABCB5576G1ZS</t>
  </si>
  <si>
    <t>33002FY2324098</t>
  </si>
  <si>
    <t>Post Master</t>
  </si>
  <si>
    <t>33AAAGP0654C1ZU</t>
  </si>
  <si>
    <t>33002FY2324099</t>
  </si>
  <si>
    <t xml:space="preserve">M/s.Sri Amman Institute of Commerce </t>
  </si>
  <si>
    <t>33002FY2324100</t>
  </si>
  <si>
    <t>J.Bharathi</t>
  </si>
  <si>
    <t>33002FY2324101</t>
  </si>
  <si>
    <t>J.Anantha Priya</t>
  </si>
  <si>
    <t>33002FY2324102</t>
  </si>
  <si>
    <t>S.Novathiruthuvaraj</t>
  </si>
  <si>
    <t>33002FY2324103</t>
  </si>
  <si>
    <t>33002FY2324104</t>
  </si>
  <si>
    <t>D.Devakumar</t>
  </si>
  <si>
    <t>33002FY2324105</t>
  </si>
  <si>
    <t>M.Mahesh</t>
  </si>
  <si>
    <t>33002FY2324106</t>
  </si>
  <si>
    <t>M/s.Vivekananda Vidyalaya Mat School</t>
  </si>
  <si>
    <t>33002FY2324107</t>
  </si>
  <si>
    <t>33002FY2324108</t>
  </si>
  <si>
    <t>M/s.Buildfic Engineering Pvt.Ltd.</t>
  </si>
  <si>
    <t>33AAICB5277B1ZX</t>
  </si>
  <si>
    <t>Fly ash sales</t>
  </si>
  <si>
    <t>33009FY2324008</t>
  </si>
  <si>
    <t>Sales of Wet ash</t>
  </si>
  <si>
    <t>M/s.Sri Sundari Agencies</t>
  </si>
  <si>
    <t>33AAVPU7300A2ZR</t>
  </si>
  <si>
    <t>33009FY2324009</t>
  </si>
  <si>
    <t>M/s.M.S.Engineering</t>
  </si>
  <si>
    <t>33BBMPS6326K1Z7</t>
  </si>
  <si>
    <t>33009FY2324010</t>
  </si>
  <si>
    <t>33009FY2324011</t>
  </si>
  <si>
    <t>M/s.Devalakshmi Enterprises</t>
  </si>
  <si>
    <t>33CHTPB6693J1ZS</t>
  </si>
  <si>
    <t>33009FY2324012</t>
  </si>
  <si>
    <t>M/s.Deem Ganapathi Enterprises</t>
  </si>
  <si>
    <t>33AAMFD1792L1Z4</t>
  </si>
  <si>
    <t>33009FY2324014</t>
  </si>
  <si>
    <t>M/s.Suganya  Enterprises</t>
  </si>
  <si>
    <t>33ACYPJ2485Q1ZN</t>
  </si>
  <si>
    <t>33009FY2324015</t>
  </si>
  <si>
    <t>M/s.Gomathi Enterprises</t>
  </si>
  <si>
    <t>33CEUPP6094M1ZI</t>
  </si>
  <si>
    <t>33009FY2324016</t>
  </si>
  <si>
    <t>M/s.Suresh Enterprises</t>
  </si>
  <si>
    <t>33ACSFS1377A1Z5</t>
  </si>
  <si>
    <t>33009FY2324017</t>
  </si>
  <si>
    <t>33009FY2324018</t>
  </si>
  <si>
    <t>M/s. Annamalai &amp; Co</t>
  </si>
  <si>
    <t>33HFXPS6450D1ZW</t>
  </si>
  <si>
    <t>33009FY2324019</t>
  </si>
  <si>
    <t>M/s. Futuristic Global Resources Private Limited</t>
  </si>
  <si>
    <t>33AADCF8637N1Z7</t>
  </si>
  <si>
    <t>33009FY2324020</t>
  </si>
  <si>
    <t>M/s. INDHU ENTERPRISES</t>
  </si>
  <si>
    <t>33006FY232431</t>
  </si>
  <si>
    <t>33006FY232432</t>
  </si>
  <si>
    <t>33006FY232433</t>
  </si>
  <si>
    <t>33006FY232434</t>
  </si>
  <si>
    <t>33006FY232435</t>
  </si>
  <si>
    <t>DELTA ROTO TECH PVT LTD</t>
  </si>
  <si>
    <t>33AADCD2665C1Z4</t>
  </si>
  <si>
    <t>33006FY232436</t>
  </si>
  <si>
    <t>33006FY232437</t>
  </si>
  <si>
    <t>33006FY232438</t>
  </si>
  <si>
    <t>33006FY232439</t>
  </si>
  <si>
    <t>33006FY232440</t>
  </si>
  <si>
    <t>33006FY232441</t>
  </si>
  <si>
    <t>33006FY232442</t>
  </si>
  <si>
    <t>33006FY232443</t>
  </si>
  <si>
    <t>33006FY232445</t>
  </si>
  <si>
    <t>33006FY232446</t>
  </si>
  <si>
    <t>33006FY232447</t>
  </si>
  <si>
    <t>33006FY232448</t>
  </si>
  <si>
    <t>33006FY232449</t>
  </si>
  <si>
    <t>33006FY232450</t>
  </si>
  <si>
    <t>33006FY232451</t>
  </si>
  <si>
    <t>33006FY232452</t>
  </si>
  <si>
    <t>33006FY232453</t>
  </si>
  <si>
    <t>33006FY232454</t>
  </si>
  <si>
    <t>33006FY232455</t>
  </si>
  <si>
    <t>33006FY232456</t>
  </si>
  <si>
    <t>33006FY232457</t>
  </si>
  <si>
    <t>33006FY232458</t>
  </si>
  <si>
    <t>M/s. Thangamma Erectors</t>
  </si>
  <si>
    <t>33ADQPJ4724K1ZB</t>
  </si>
  <si>
    <t>33002FY2324058</t>
  </si>
  <si>
    <t>M/s.Nerina Engg.works</t>
  </si>
  <si>
    <t>33AAIPA0523G1ZI</t>
  </si>
  <si>
    <t>33002FY2324059</t>
  </si>
  <si>
    <t>Sarathy Techma</t>
  </si>
  <si>
    <t>33ABTFS9755N1Z1</t>
  </si>
  <si>
    <t>33002FY2324060</t>
  </si>
  <si>
    <t>S.K.V. Engg. India Private Limited</t>
  </si>
  <si>
    <t>33ABECS2860G1ZH</t>
  </si>
  <si>
    <t>33002FY2324061</t>
  </si>
  <si>
    <t xml:space="preserve">M/s. Madura Engineering works  </t>
  </si>
  <si>
    <t>33002FY2324062</t>
  </si>
  <si>
    <t xml:space="preserve">M/S. Micro Spares           </t>
  </si>
  <si>
    <t>33AASPS2504F1ZR</t>
  </si>
  <si>
    <t>33002FY2324063</t>
  </si>
  <si>
    <t xml:space="preserve">M/s. Nitish Engineering    </t>
  </si>
  <si>
    <t>33BDKPS2398D1ZC</t>
  </si>
  <si>
    <t>33002FY2324064</t>
  </si>
  <si>
    <t xml:space="preserve">M/s. K.S.M. Engineering    </t>
  </si>
  <si>
    <t>33002FY2324065</t>
  </si>
  <si>
    <t xml:space="preserve">Thiru. G.V. Ellaiyan     </t>
  </si>
  <si>
    <t>33AAGPE4116K3Z0</t>
  </si>
  <si>
    <t>33002FY2324066</t>
  </si>
  <si>
    <t xml:space="preserve">M/s. Ferrofabs  </t>
  </si>
  <si>
    <t>33002FY2324067</t>
  </si>
  <si>
    <t xml:space="preserve">M/s. S.R.S. Enterprises   </t>
  </si>
  <si>
    <t>33AXPPG8382B2ZE</t>
  </si>
  <si>
    <t>33002FY2324068</t>
  </si>
  <si>
    <t>M/s. Chennai Radha Engineering works (P) Ltd</t>
  </si>
  <si>
    <t>33002FY2324069</t>
  </si>
  <si>
    <t>M/s. Lokesh Enterprises</t>
  </si>
  <si>
    <t>33ANHPK4594K1ZM</t>
  </si>
  <si>
    <t>33002FY2324070</t>
  </si>
  <si>
    <t>M/s. Vasantha Engg. Works</t>
  </si>
  <si>
    <t>33ARJPB6116C1ZG</t>
  </si>
  <si>
    <t>33002FY2324071</t>
  </si>
  <si>
    <t xml:space="preserve">M/s. Moogambigai Engineering works </t>
  </si>
  <si>
    <t>33ABCFM9428M2ZV</t>
  </si>
  <si>
    <t>33002FY2324072</t>
  </si>
  <si>
    <t xml:space="preserve">M/s. Suganya Enterprises </t>
  </si>
  <si>
    <t>33002FY2324073</t>
  </si>
  <si>
    <t>M/s.Massvil Erectors</t>
  </si>
  <si>
    <t>33ADKPA4236F2Z1</t>
  </si>
  <si>
    <t>33002FY2324074</t>
  </si>
  <si>
    <t>I.O.B.Extension counter</t>
  </si>
  <si>
    <t>33AAACI1223J1Z3</t>
  </si>
  <si>
    <t>33002FY2324075</t>
  </si>
  <si>
    <t>M/s. K.G.P. Enterprises</t>
  </si>
  <si>
    <t>33EBZPS4584K2ZI</t>
  </si>
  <si>
    <t>33002FY2324076</t>
  </si>
  <si>
    <t>Indus Towers Limited</t>
  </si>
  <si>
    <t>33AADCB0274F1Z7</t>
  </si>
  <si>
    <t>33002FY2324077</t>
  </si>
  <si>
    <t>M/s. J.J. Power Engineers</t>
  </si>
  <si>
    <t>33ADWPT1323J1Z8</t>
  </si>
  <si>
    <t>33002FY2324078</t>
  </si>
  <si>
    <t xml:space="preserve">M/s. Leema Construction </t>
  </si>
  <si>
    <t>33EJAPM7808B1ZJ</t>
  </si>
  <si>
    <t>33002FY2324079</t>
  </si>
  <si>
    <t>33002FY2324080</t>
  </si>
  <si>
    <t xml:space="preserve">M/s. Ashwini Enterprises                   </t>
  </si>
  <si>
    <t>33002FY2324081</t>
  </si>
  <si>
    <t xml:space="preserve">M/s. A.L. Enterprises     </t>
  </si>
  <si>
    <t>33002FY2324082</t>
  </si>
  <si>
    <t xml:space="preserve">M/s. KSR Enterprises   </t>
  </si>
  <si>
    <t>33002FY2324083</t>
  </si>
  <si>
    <t>M/s. Ravi Balaji Erectors</t>
  </si>
  <si>
    <t>33002FY2324084</t>
  </si>
  <si>
    <t>M/s. Janani Enterprises</t>
  </si>
  <si>
    <t>33002FY2324085</t>
  </si>
  <si>
    <t>K.Purusothaman</t>
  </si>
  <si>
    <t>33002FY2324086</t>
  </si>
  <si>
    <t>Staff Canteen</t>
  </si>
  <si>
    <t>33002FY2324087</t>
  </si>
  <si>
    <t>Thiru. R.Ramachandran cont.</t>
  </si>
  <si>
    <t>33002FY2324088</t>
  </si>
  <si>
    <t>M/s.Pearl Enterprises</t>
  </si>
  <si>
    <t>33002FY2324089</t>
  </si>
  <si>
    <t>THE RAMCO CEMENT (BB)</t>
  </si>
  <si>
    <t>33003FY232416</t>
  </si>
  <si>
    <t>Fly ash</t>
  </si>
  <si>
    <t>(-813)</t>
  </si>
  <si>
    <t>MALAMPUZHA CEMENTS AND CHEMICALS Pvt.Ltd (BB)</t>
  </si>
  <si>
    <t>33003FY2232417</t>
  </si>
  <si>
    <t>(-476.64)</t>
  </si>
  <si>
    <t>THE INDIA CEMENTS LTD (BB)</t>
  </si>
  <si>
    <t>33003FY2232418</t>
  </si>
  <si>
    <t>-</t>
  </si>
  <si>
    <t>HIL LIMITED (BB)</t>
  </si>
  <si>
    <t>33003FY2232419</t>
  </si>
  <si>
    <t>(-585)</t>
  </si>
  <si>
    <t>ULTRA TECH CEMENTS LTD (ARAKKONAM) (BB)</t>
  </si>
  <si>
    <t>33003FY2232420</t>
  </si>
  <si>
    <t>(-975)</t>
  </si>
  <si>
    <t>ULTRA TECH CEMENTS LTD (TADIPATRI) (BB)</t>
  </si>
  <si>
    <t>33003FY2232421</t>
  </si>
  <si>
    <t>(-410)</t>
  </si>
  <si>
    <t>33003FY2232422</t>
  </si>
  <si>
    <t>33003FY2232423</t>
  </si>
  <si>
    <t>(-490)</t>
  </si>
  <si>
    <t>GLOBAL TRADERS</t>
  </si>
  <si>
    <t>33005FY232412</t>
  </si>
  <si>
    <t>GEETHA BRICK WORKS</t>
  </si>
  <si>
    <t>33005FY232413</t>
  </si>
  <si>
    <t>GKV ENGINEERS PVT LTD</t>
  </si>
  <si>
    <t>33005FY232414</t>
  </si>
  <si>
    <t>CHENNAI RADHA ENGINEERING WORKS (P) LTD</t>
  </si>
  <si>
    <t>33005FY232415</t>
  </si>
  <si>
    <t>SKV ENGINEERING INDIA PVT LTD</t>
  </si>
  <si>
    <t>33001FY2324034</t>
  </si>
  <si>
    <t>MOOGAMBIGAI ENGINEERING WORKS</t>
  </si>
  <si>
    <t>33001FY2324035</t>
  </si>
  <si>
    <t xml:space="preserve">RJ CONSTRUTION </t>
  </si>
  <si>
    <t>33ACTPJ3939Q1ZR</t>
  </si>
  <si>
    <t>33001FY2324036</t>
  </si>
  <si>
    <t>Nellai Enterprises</t>
  </si>
  <si>
    <t>33AAEFN6366Q2ZN</t>
  </si>
  <si>
    <t>33001FY2324038</t>
  </si>
  <si>
    <t>Nithish Engineering</t>
  </si>
  <si>
    <t>33001FY2324039</t>
  </si>
  <si>
    <t>PAVITHRA ENTERPRISES</t>
  </si>
  <si>
    <t>33DZSPP3996J1ZD</t>
  </si>
  <si>
    <t>33001FY2324052</t>
  </si>
  <si>
    <t>POWER SPARES ENGINEERING</t>
  </si>
  <si>
    <t>33AGYPK2743C1ZE</t>
  </si>
  <si>
    <t>33001FY2324040</t>
  </si>
  <si>
    <t>33001FY2324041</t>
  </si>
  <si>
    <t>R. RAMACHANDRAN</t>
  </si>
  <si>
    <t>33AAUFR0836M1ZP</t>
  </si>
  <si>
    <t>33001FY2324053</t>
  </si>
  <si>
    <t>ATHMIKA ENTERPRISES</t>
  </si>
  <si>
    <t>33ABBPA2779E1Z5</t>
  </si>
  <si>
    <t>33001FY2324054</t>
  </si>
  <si>
    <t>K.R. CONTRACTOR</t>
  </si>
  <si>
    <t>33AAGFK6605F1ZM</t>
  </si>
  <si>
    <t>33001FY2324055</t>
  </si>
  <si>
    <t>K.G.P. ENTERPRISES</t>
  </si>
  <si>
    <t>33001FY2324056</t>
  </si>
  <si>
    <t>LAKSHMI ENTERPRISES</t>
  </si>
  <si>
    <t>33AJAPB5775C1ZQ</t>
  </si>
  <si>
    <t>33001FY2324057</t>
  </si>
  <si>
    <t>BARATH ENGINEERING WORKS</t>
  </si>
  <si>
    <t>33BBZPA7202F1ZU</t>
  </si>
  <si>
    <t>33001FY2324058</t>
  </si>
  <si>
    <t>RISHVANTHI TECHNOLOGIES PVT LTD</t>
  </si>
  <si>
    <t>33AAHCR1834P1Z2</t>
  </si>
  <si>
    <t>33001FY2324059</t>
  </si>
  <si>
    <t>SHREE KALIGAMBAL CONTRACTOR</t>
  </si>
  <si>
    <t>33AUZPS6954J1ZK</t>
  </si>
  <si>
    <t>33001FY2324060</t>
  </si>
  <si>
    <t>33001FY2324061</t>
  </si>
  <si>
    <t>33001FY2324062</t>
  </si>
  <si>
    <t>R.S.S. ENTERPRISES</t>
  </si>
  <si>
    <t>33ANSPS5144A1Z0</t>
  </si>
  <si>
    <t>33001FY2324063</t>
  </si>
  <si>
    <t>33001FY2324064</t>
  </si>
  <si>
    <t>33001FY2324065</t>
  </si>
  <si>
    <t>R.K.L. ENTERPRISES</t>
  </si>
  <si>
    <t>33AMXPB1514F1ZE</t>
  </si>
  <si>
    <t>33001FY2324066</t>
  </si>
  <si>
    <t>33001FY2324067</t>
  </si>
  <si>
    <t>33001FY2324068</t>
  </si>
  <si>
    <t>33001FY2324069</t>
  </si>
  <si>
    <t>33BVAPP9578A1ZI</t>
  </si>
  <si>
    <t>33001FY2324070</t>
  </si>
  <si>
    <t>ASHWINI ENTERPRISES</t>
  </si>
  <si>
    <t>33ALLPS5704P1ZI</t>
  </si>
  <si>
    <t>33001FY2324071</t>
  </si>
  <si>
    <t>MECH RAPID ENTERPRISES</t>
  </si>
  <si>
    <t>33BPHPS2259J1ZL</t>
  </si>
  <si>
    <t>33001FY2324072</t>
  </si>
  <si>
    <t xml:space="preserve">M/S NTECL TAMIL NADU COMPANY LTD </t>
  </si>
  <si>
    <t>33AABCN9916C1ZO</t>
  </si>
  <si>
    <t>33009FY232409</t>
  </si>
  <si>
    <t>33009FY2324501</t>
  </si>
  <si>
    <t>33009FY2324502</t>
  </si>
  <si>
    <t>33009FY2324504</t>
  </si>
  <si>
    <t>TTPS</t>
  </si>
  <si>
    <t>AATITHAYAA ENGINEERS</t>
  </si>
  <si>
    <t>32002FY2324348</t>
  </si>
  <si>
    <t>LAKSHMI ERECTORS</t>
  </si>
  <si>
    <t>32002FY2324349</t>
  </si>
  <si>
    <t>RR ENTERPRISES</t>
  </si>
  <si>
    <t>32002FY2324350</t>
  </si>
  <si>
    <t>A.GLASTON</t>
  </si>
  <si>
    <t>32002FY2324351</t>
  </si>
  <si>
    <t>THE MANAGER,KHADHI BAVAN, CAMP-2</t>
  </si>
  <si>
    <t>32002FY2324352</t>
  </si>
  <si>
    <t>THE MANAGER, CO-OPERATIVE STORE, CAMP-2</t>
  </si>
  <si>
    <t>32002FY2324353</t>
  </si>
  <si>
    <t>P.ARUMUGAM</t>
  </si>
  <si>
    <t>32002FY2324354</t>
  </si>
  <si>
    <t>S.RAMAJEYAM, FANCY &amp; MILK CURD STORE</t>
  </si>
  <si>
    <t>32002FY2324355</t>
  </si>
  <si>
    <t>C.YESUDHASAN, TWO WHEELER MECH. SHOP, CAMP-2</t>
  </si>
  <si>
    <t>32002FY2324356</t>
  </si>
  <si>
    <t>S.THANGAVEL, QTRS, CAMP-2</t>
  </si>
  <si>
    <t>32002FY2324357</t>
  </si>
  <si>
    <t>S.THANGAVEL, SALOON, CAMP-2</t>
  </si>
  <si>
    <t>32002FY2324358</t>
  </si>
  <si>
    <t>C.SURESH, FANCY STORE, CAMP-2</t>
  </si>
  <si>
    <t>32002FY2324359</t>
  </si>
  <si>
    <t>M.K.DIVYA, WET GRINDER, CAMP-2</t>
  </si>
  <si>
    <t>32002FY2324360</t>
  </si>
  <si>
    <t>S.RAJENDRAN, FRUIT STALL, CAMP-1</t>
  </si>
  <si>
    <t>32002FY2324361</t>
  </si>
  <si>
    <t>T.RAMACHANDRAN, FLOWER SHOP,  CAMP-1</t>
  </si>
  <si>
    <t>32002FY2324362</t>
  </si>
  <si>
    <t>PREIST GOWMARIAMMAN KOVIL, QTRS, CAMP-1</t>
  </si>
  <si>
    <t>32002FY2324363</t>
  </si>
  <si>
    <t>PREIST AADHI PARASAKTHI KOVIL, QTRS, CAMP-1</t>
  </si>
  <si>
    <t>32002FY2324364</t>
  </si>
  <si>
    <t>M.AYYAPPAN</t>
  </si>
  <si>
    <t>32002FY2324365</t>
  </si>
  <si>
    <t>THE SECRETARY, CANTEEN ARC CLUB, CAMP-2</t>
  </si>
  <si>
    <t>32002FY2324366</t>
  </si>
  <si>
    <t>K.GANESAN, FLOUR MILL, CAMP-2</t>
  </si>
  <si>
    <t>32002FY2324367</t>
  </si>
  <si>
    <t>ST.PAUL SCHOOL, ENGLISH MEDIUM, CAMP-2</t>
  </si>
  <si>
    <t>32002FY2324368</t>
  </si>
  <si>
    <t>ST.PAUL SCHOOL, TAMIL MEDIUM, CAMP-2</t>
  </si>
  <si>
    <t>32002FY2324369</t>
  </si>
  <si>
    <t>M.MUTHUVEL COMPUTER CENTRE, CAMP-1</t>
  </si>
  <si>
    <t>32002FY2324370</t>
  </si>
  <si>
    <t>THE SECRETARY, COSTAL VISION, CAMP-2</t>
  </si>
  <si>
    <t>32002FY2324371</t>
  </si>
  <si>
    <t>THE SECRETARY, KARUMARIAMMAN KOVIL, CAMP-2</t>
  </si>
  <si>
    <t>32002FY2324372</t>
  </si>
  <si>
    <t>THE SECRETARY, MAHA GANAPATHY KOVIL, CAMP-2</t>
  </si>
  <si>
    <t>32002FY2324373</t>
  </si>
  <si>
    <t>P.ESAKKIMUTHU, BEAUTY PARLOUR, CAMP-2</t>
  </si>
  <si>
    <t>32002FY2324374</t>
  </si>
  <si>
    <t>C.PETCHIMUTHU, QTRS, CAMP-2</t>
  </si>
  <si>
    <t>32002FY2324375</t>
  </si>
  <si>
    <t>C.PETCHIMUTHU, LAUNDRY SHOP,  CAMP-2</t>
  </si>
  <si>
    <t>32002FY2324376</t>
  </si>
  <si>
    <t>T.ARUL JOTHI</t>
  </si>
  <si>
    <t>32002FY2324377</t>
  </si>
  <si>
    <t>KALAIMAGAL INSTITUTE, CAMP-1</t>
  </si>
  <si>
    <t>32002FY2324378</t>
  </si>
  <si>
    <t>PMD STORE, CAMP-1</t>
  </si>
  <si>
    <t>32002FY2324379</t>
  </si>
  <si>
    <t>THE MANAGER, PMD STORE, CAMP-2</t>
  </si>
  <si>
    <t>32002FY2324380</t>
  </si>
  <si>
    <t>VINAYAGA SANKAR, MUTTON STALL, CAMP-1</t>
  </si>
  <si>
    <t>32002FY2324381</t>
  </si>
  <si>
    <t>NIRMALA, FRUITS &amp; FLOWER SHOP,  CAMP-1</t>
  </si>
  <si>
    <t>32002FY2324382</t>
  </si>
  <si>
    <t>VIVEGANANDA SCHOOL, CAMP-2</t>
  </si>
  <si>
    <t>32002FY2324383</t>
  </si>
  <si>
    <t>CHITRA TAILORS, V.KANNAN, CAMP-1</t>
  </si>
  <si>
    <t>32002FY2324384</t>
  </si>
  <si>
    <t>RAJA COMMUNICATION, STATIONERY STORE, CAMP-1</t>
  </si>
  <si>
    <t>32002FY2324385</t>
  </si>
  <si>
    <t>K.P.J. MEDICAL STORE, CAMP-1</t>
  </si>
  <si>
    <t>32002FY2324386</t>
  </si>
  <si>
    <t>T.PONNUCHAMY, FLOWE SHOP, CAMP-2</t>
  </si>
  <si>
    <t>32002FY2324387</t>
  </si>
  <si>
    <t>R.SUBRAMANIAN, VEG-STALL, CAMP-1</t>
  </si>
  <si>
    <t>32002FY2324388</t>
  </si>
  <si>
    <t>ST.THOMAS, SCHOOL, CAMP-1</t>
  </si>
  <si>
    <t>32002FY2324389</t>
  </si>
  <si>
    <t>AISHA, TEA STALL, CAMP-1</t>
  </si>
  <si>
    <t>32002FY2324390</t>
  </si>
  <si>
    <t>N.R.SELVAM, LAUNTRY SHOP, CAMP-1</t>
  </si>
  <si>
    <t>32002FY2324391</t>
  </si>
  <si>
    <t>N.R.SELVAM, QTRS,  CAMP-1</t>
  </si>
  <si>
    <t>32002FY2324392</t>
  </si>
  <si>
    <t>SENTHOOR PANDIAN, PRO-STORE, CAMP-1</t>
  </si>
  <si>
    <t>32002FY2324393</t>
  </si>
  <si>
    <t>VIJAYA NAGARAJAN, MESS, CAMP-1.</t>
  </si>
  <si>
    <t>32002FY2324394</t>
  </si>
  <si>
    <t>PREIST VINAYAGAR KOVIL,QTRS, CAMP-1</t>
  </si>
  <si>
    <t>32002FY2324395</t>
  </si>
  <si>
    <t>P.MARIMUTHU, TWO WHEELER WORK SHOP, CAMP-1.</t>
  </si>
  <si>
    <t>32002FY2324396</t>
  </si>
  <si>
    <t>S.UDHAYAKUMAR BARBER, QTRS, CAMP-1</t>
  </si>
  <si>
    <t>32002FY2324397</t>
  </si>
  <si>
    <t>S.UDHAYAKUMAR, SALOON, CAMP-1.</t>
  </si>
  <si>
    <t>32002FY2324398</t>
  </si>
  <si>
    <t>ESAKKIAPPAN, SALOON SHOP, CAMP-1</t>
  </si>
  <si>
    <t>32002FY2324399</t>
  </si>
  <si>
    <t>RECREATION CLUB ASSISTANT, QTRS, CAMP-1.</t>
  </si>
  <si>
    <t>32002FY2324400</t>
  </si>
  <si>
    <t>SUNDARI, WET GRINDER SHOP, CAMP-1.</t>
  </si>
  <si>
    <t>32002FY2324401</t>
  </si>
  <si>
    <t>S.MANNARAJ, FANCY STORE, CAMP-1</t>
  </si>
  <si>
    <t>32002FY2324402</t>
  </si>
  <si>
    <t>U.MARIAPPAN, TWO WHEELER WORKSHOP,  CAMP-1</t>
  </si>
  <si>
    <t>32002FY2324403</t>
  </si>
  <si>
    <t>S.CHIDAMBARAM, TEA STALL, CAMP-2</t>
  </si>
  <si>
    <t>32002FY2324404</t>
  </si>
  <si>
    <t>S.BHUVANENDRAN, TAILORING SHOP, CAMP-2</t>
  </si>
  <si>
    <t>32002FY2324405</t>
  </si>
  <si>
    <t>C.PETCHIMUTHU, LAUNDRY SHOP,  CAMP-1</t>
  </si>
  <si>
    <t>32002FY2324406</t>
  </si>
  <si>
    <t>N.SANKAR, PROVISION STORE, CAMP-2</t>
  </si>
  <si>
    <t>32002FY2324407</t>
  </si>
  <si>
    <t>P.MUTHURAMALINGAM, SWEET STALL, CAMP-1</t>
  </si>
  <si>
    <t>32002FY2324408</t>
  </si>
  <si>
    <t>A.SEMBULINGAM, VEG-SHOP, CAMP-1.</t>
  </si>
  <si>
    <t>32002FY2324409</t>
  </si>
  <si>
    <t>S.EVANGALINE, CREACH, CAMP-1.</t>
  </si>
  <si>
    <t>32002FY2324410</t>
  </si>
  <si>
    <t>GREEN APPLE COMPUTER CENTRE, CAMP-1</t>
  </si>
  <si>
    <t>32002FY2324411</t>
  </si>
  <si>
    <t>R.ALLIRAJ,CHICKEN STALL, CAMP-2</t>
  </si>
  <si>
    <t>32002FY2324412</t>
  </si>
  <si>
    <t>R.VANARAJ, MUTTON STALL, CAMP-2</t>
  </si>
  <si>
    <t>32002FY2324413</t>
  </si>
  <si>
    <t>THE SECRETARY, MILK HOUSE, CAMP-2</t>
  </si>
  <si>
    <t>32002FY2324414</t>
  </si>
  <si>
    <t>J.HELSIAH PEARLINE</t>
  </si>
  <si>
    <t>32002FY2324415</t>
  </si>
  <si>
    <t>S.KAVIRAJ</t>
  </si>
  <si>
    <t>32002FY2324416</t>
  </si>
  <si>
    <t>S.MURUGAIAH</t>
  </si>
  <si>
    <t>32002FY2324417</t>
  </si>
  <si>
    <t>P.GURUSAMY, ICE CREAM STALL, CAMP-2</t>
  </si>
  <si>
    <t>32002FY2324418</t>
  </si>
  <si>
    <t>M.SOURNA KUMAR</t>
  </si>
  <si>
    <t>32002FY2324419</t>
  </si>
  <si>
    <t>THE MANAGERTHE MANAGER, KHADI CRAFT, CAMP-1</t>
  </si>
  <si>
    <t>32002FY2324420</t>
  </si>
  <si>
    <t>C.KRISHNAMOORTHY</t>
  </si>
  <si>
    <t>32002FY2324421</t>
  </si>
  <si>
    <t>N.KANNAN</t>
  </si>
  <si>
    <t>32002FY2324422</t>
  </si>
  <si>
    <t>S.SHEIKOLI</t>
  </si>
  <si>
    <t>32002FY2324423</t>
  </si>
  <si>
    <t>S.MOOKKAN</t>
  </si>
  <si>
    <t>32002FY2324424</t>
  </si>
  <si>
    <t>H.VELAYUTHAM</t>
  </si>
  <si>
    <t>32002FY2324425</t>
  </si>
  <si>
    <t>ASST.EXECUTIVE ENGINEER/CMD-I/CAMP-2</t>
  </si>
  <si>
    <t>32002FY2324426</t>
  </si>
  <si>
    <t>G.GANESAN</t>
  </si>
  <si>
    <t>32002FY2324427</t>
  </si>
  <si>
    <t>S.KAJA MOIDEEN</t>
  </si>
  <si>
    <t>32002FY2324549</t>
  </si>
  <si>
    <t>MARIA COLLEGE OF ENGG &amp; TECHNOLOGY/17 STUDENTS</t>
  </si>
  <si>
    <t>32002FY2324550</t>
  </si>
  <si>
    <t>P.SHANMUGAM</t>
  </si>
  <si>
    <t>32002FY2324551</t>
  </si>
  <si>
    <t>K.P.AHASH +3 OTHERS</t>
  </si>
  <si>
    <t>32002FY2324552</t>
  </si>
  <si>
    <t>S.KUMARAN +3 OTHERS</t>
  </si>
  <si>
    <t>32002FY2324553</t>
  </si>
  <si>
    <t>A.JEYARANI INFANT SNEHA</t>
  </si>
  <si>
    <t>32002FY2324554</t>
  </si>
  <si>
    <t>M.SELVI</t>
  </si>
  <si>
    <t>32002FY2324555</t>
  </si>
  <si>
    <t>F.SAHAYARAJ</t>
  </si>
  <si>
    <t>32002FY2324556</t>
  </si>
  <si>
    <t>P.A.DANASIRI +3 OTHERS</t>
  </si>
  <si>
    <t>32002FY2324557</t>
  </si>
  <si>
    <t>K.SNEKA</t>
  </si>
  <si>
    <t>32002FY2324558</t>
  </si>
  <si>
    <t>K.MUTHUSAMY</t>
  </si>
  <si>
    <t>32002FY2324559</t>
  </si>
  <si>
    <t>I.SENTHIL RAJA</t>
  </si>
  <si>
    <t>32002FY2324560</t>
  </si>
  <si>
    <t>V.ESAKKI</t>
  </si>
  <si>
    <t>32002FY2324561</t>
  </si>
  <si>
    <t>V.HAMESH +3 OTHERS</t>
  </si>
  <si>
    <t>32002FY2324562</t>
  </si>
  <si>
    <t>M.S.KEREN</t>
  </si>
  <si>
    <t>32002FY2324563</t>
  </si>
  <si>
    <t>W.BISMAYA</t>
  </si>
  <si>
    <t>32002FY2324564</t>
  </si>
  <si>
    <t>J.MAHARAJA</t>
  </si>
  <si>
    <t>32002FY2324565</t>
  </si>
  <si>
    <t>HILTON TECHNOLOGIES</t>
  </si>
  <si>
    <t>32002FY2324566</t>
  </si>
  <si>
    <t>HILTON ENTERPRISES</t>
  </si>
  <si>
    <t>32002FY2324567</t>
  </si>
  <si>
    <t>32002FY2324568</t>
  </si>
  <si>
    <t>32002FY2324569</t>
  </si>
  <si>
    <t>32002FY2324570</t>
  </si>
  <si>
    <t>P.SHANMMUGAVEL</t>
  </si>
  <si>
    <t>32002FY2324571</t>
  </si>
  <si>
    <t>P.PUSHPAM</t>
  </si>
  <si>
    <t>32002FY2324572</t>
  </si>
  <si>
    <t>R.SELVAKUMAR</t>
  </si>
  <si>
    <t>32002FY2324573</t>
  </si>
  <si>
    <t>K.UMADEVI</t>
  </si>
  <si>
    <t>32002FY2324574</t>
  </si>
  <si>
    <t>P.SARAVANAN</t>
  </si>
  <si>
    <t>32002FY2324575</t>
  </si>
  <si>
    <t>S.PARAMASIVAN</t>
  </si>
  <si>
    <t>32002FY2324576</t>
  </si>
  <si>
    <t>S.KANNAN</t>
  </si>
  <si>
    <t>32002FY2324577</t>
  </si>
  <si>
    <t>K.EASKKI RAJ</t>
  </si>
  <si>
    <t>32002FY2324578</t>
  </si>
  <si>
    <t>M.ASHOK KUMAR</t>
  </si>
  <si>
    <t>32002FY2324579</t>
  </si>
  <si>
    <t>P.SELVARAJ</t>
  </si>
  <si>
    <t>32002FY2324580</t>
  </si>
  <si>
    <t>P.MURUGAN</t>
  </si>
  <si>
    <t>32002FY2324581</t>
  </si>
  <si>
    <t>M.SHANMUGANATHAN</t>
  </si>
  <si>
    <t>32002FY2324582</t>
  </si>
  <si>
    <t>A.RAJESH ALEX</t>
  </si>
  <si>
    <t>32002FY2324583</t>
  </si>
  <si>
    <t>32002FY2324584</t>
  </si>
  <si>
    <t>M.MATHAVAN +2 OTHERS</t>
  </si>
  <si>
    <t>32002FY2324656</t>
  </si>
  <si>
    <t>I.ANISHA ROSHAN +3 OTHERS</t>
  </si>
  <si>
    <t>32002FY2324657</t>
  </si>
  <si>
    <t>S.MOHAMED FAZIL +2 OTHERS</t>
  </si>
  <si>
    <t>32002FY2324658</t>
  </si>
  <si>
    <t>A.USMAN SHERIF</t>
  </si>
  <si>
    <t>32002FY2324659</t>
  </si>
  <si>
    <t>SHREE MEENAKSHI THIRIYAMBAHAM BRICKS</t>
  </si>
  <si>
    <t>32002FY2324660</t>
  </si>
  <si>
    <t>M.K.INDUSTRIES</t>
  </si>
  <si>
    <t>32002FY2324661</t>
  </si>
  <si>
    <t>V.MANOJ KUMAR</t>
  </si>
  <si>
    <t>32002FY2324662</t>
  </si>
  <si>
    <t>S.ROBERT +3 OTHERS</t>
  </si>
  <si>
    <t>32002FY2324663</t>
  </si>
  <si>
    <t>D.STAINES WILSON</t>
  </si>
  <si>
    <t>32002FY2324664</t>
  </si>
  <si>
    <t>M.PUSHPARANI, VEG. SHOP, CAMP-2</t>
  </si>
  <si>
    <t>32002FY2324665</t>
  </si>
  <si>
    <t>R.SUCHIT +3 OTHERS</t>
  </si>
  <si>
    <t>32002FY2324666</t>
  </si>
  <si>
    <t>V.VICKNESH</t>
  </si>
  <si>
    <t>32002FY2324667</t>
  </si>
  <si>
    <t>S.ARAVIND +3 OTHERS</t>
  </si>
  <si>
    <t>32002FY2324668</t>
  </si>
  <si>
    <t>V.M.MANOJ KUMAR</t>
  </si>
  <si>
    <t>32002FY2324669</t>
  </si>
  <si>
    <t>32002FY2324670</t>
  </si>
  <si>
    <t>R.NATARAJAN</t>
  </si>
  <si>
    <t>32002FY2324671</t>
  </si>
  <si>
    <t>K.MUTHUMANI</t>
  </si>
  <si>
    <t>32002FY2324672</t>
  </si>
  <si>
    <t>32002FY2324673</t>
  </si>
  <si>
    <t>32002FY2324674</t>
  </si>
  <si>
    <t>S.GANESAN</t>
  </si>
  <si>
    <t>32002FY2324675</t>
  </si>
  <si>
    <t>G.KARUPPASAMY</t>
  </si>
  <si>
    <t>32002FY2324676</t>
  </si>
  <si>
    <t>I.YABESH,COMPUTER CENTRE,CAMP-2</t>
  </si>
  <si>
    <t>32002FY2324683</t>
  </si>
  <si>
    <t>TUTICORIN THERMAL EMPLOYEES CANTEEN</t>
  </si>
  <si>
    <t>32002FY2324684</t>
  </si>
  <si>
    <t>32002FY2324685</t>
  </si>
  <si>
    <t>A.VENKATESAN</t>
  </si>
  <si>
    <t>32002FY2324686</t>
  </si>
  <si>
    <t>CORAL REWINDING INDIA PRIVATE LIMITED</t>
  </si>
  <si>
    <t>33AACCC8243Q1ZB</t>
  </si>
  <si>
    <t>32001FY23241</t>
  </si>
  <si>
    <t>32001FY23242</t>
  </si>
  <si>
    <t>S. THIRUMAL</t>
  </si>
  <si>
    <t>33ADNPT6646D1ZA</t>
  </si>
  <si>
    <t>32001FY23243</t>
  </si>
  <si>
    <t>KAMATCHI INDUSTRIAL SERVICE</t>
  </si>
  <si>
    <t>33CGTPB9705N1ZV</t>
  </si>
  <si>
    <t>32002FY2324301</t>
  </si>
  <si>
    <t>SARASWATHY ENGINEERING &amp; CONTRACTORS</t>
  </si>
  <si>
    <t>33AZNPM1526F2ZI</t>
  </si>
  <si>
    <t>32002FY2324302</t>
  </si>
  <si>
    <t>SUBRAMANIAN CONTRACTOR</t>
  </si>
  <si>
    <t>33AKAPS1558H1Z8</t>
  </si>
  <si>
    <t>32002FY2324303</t>
  </si>
  <si>
    <t>M/S. SUDHARSAN  ENTERPRISES</t>
  </si>
  <si>
    <t>33BYNPB1383B1ZW</t>
  </si>
  <si>
    <t>32002FY2324304</t>
  </si>
  <si>
    <t>M/S. BHARATHI ENTERPRISES  PROP..K.RAMIAH</t>
  </si>
  <si>
    <t>33ABUPR2543J1Z8</t>
  </si>
  <si>
    <t>32002FY2324305</t>
  </si>
  <si>
    <t>CHENDUR PANDI ENGINEERING WORKS</t>
  </si>
  <si>
    <t>33BFIPB3126G1Z1</t>
  </si>
  <si>
    <t>32002FY2324306</t>
  </si>
  <si>
    <t>Rajesh &amp; Company</t>
  </si>
  <si>
    <t>33AMCPV2802R3ZN</t>
  </si>
  <si>
    <t>32002FY2324307</t>
  </si>
  <si>
    <t>S.MURUGAN CONTRACTOR</t>
  </si>
  <si>
    <t>33AAZPM8084F2Z2</t>
  </si>
  <si>
    <t>32002FY2324308</t>
  </si>
  <si>
    <t>PANDIAN ENTERPRISES</t>
  </si>
  <si>
    <t>33AALPT5237H1ZH</t>
  </si>
  <si>
    <t>32002FY2324309</t>
  </si>
  <si>
    <t>VEL ENGINEERING</t>
  </si>
  <si>
    <t>33BMOPS1256D1Z2</t>
  </si>
  <si>
    <t>32002FY2324310</t>
  </si>
  <si>
    <t>AROMEC ENGINEERING ENTERPRISES</t>
  </si>
  <si>
    <t>33ARHPS6571N1Z3</t>
  </si>
  <si>
    <t>32002FY2324311</t>
  </si>
  <si>
    <t>32002FY2324312</t>
  </si>
  <si>
    <t>SELVA MEENA ENTERPRISES</t>
  </si>
  <si>
    <t>33ANBPR0320G1ZM</t>
  </si>
  <si>
    <t>32002FY2324313</t>
  </si>
  <si>
    <t>A.K.B. RAJA ENTERPRISES</t>
  </si>
  <si>
    <t>33ABXPB3782G1ZH</t>
  </si>
  <si>
    <t>32002FY2324314</t>
  </si>
  <si>
    <t>32002FY2324315</t>
  </si>
  <si>
    <t>32002FY2324316</t>
  </si>
  <si>
    <t>PHOENIX ENGINEERING ENTERPRISES</t>
  </si>
  <si>
    <t>33ALZPJ4986G1ZE</t>
  </si>
  <si>
    <t>32002FY2324317</t>
  </si>
  <si>
    <t>M/S. R . R . &amp;  COMPANY</t>
  </si>
  <si>
    <t>33AAGFR3563D2ZF</t>
  </si>
  <si>
    <t>32002FY2324318</t>
  </si>
  <si>
    <t>BLUE MOUNTAIN REWINDERS</t>
  </si>
  <si>
    <t>33AHAPS4308N2Z7</t>
  </si>
  <si>
    <t>32002FY2324319</t>
  </si>
  <si>
    <t>SRI SARASWATHI PROPELLER WORKS</t>
  </si>
  <si>
    <t>33ACRPM9924E1ZA</t>
  </si>
  <si>
    <t>32002FY2324320</t>
  </si>
  <si>
    <t>RELIABLE ENGINEERS</t>
  </si>
  <si>
    <t>33AIPPM3408B1ZM</t>
  </si>
  <si>
    <t>32002FY2324321</t>
  </si>
  <si>
    <t>BIRUNTHA ENGINEERINGS CONSTRUCTION</t>
  </si>
  <si>
    <t>33AGUPS2912F1Z9</t>
  </si>
  <si>
    <t>32002FY2324322</t>
  </si>
  <si>
    <t>KIRUBAI CEMENT AND FLYASH BRICKS</t>
  </si>
  <si>
    <t>33KLFPK2883F1ZX</t>
  </si>
  <si>
    <t>32002FY2324323</t>
  </si>
  <si>
    <t>ARUNAGIRE FLY ASH BRICKS</t>
  </si>
  <si>
    <t>33ABVFA6675P1ZG</t>
  </si>
  <si>
    <t>32002FY2324324</t>
  </si>
  <si>
    <t>INDIAN BRICK WORKS</t>
  </si>
  <si>
    <t>33AVHPG3670N1ZD</t>
  </si>
  <si>
    <t>32002FY2324325</t>
  </si>
  <si>
    <t>KVB TRADERS</t>
  </si>
  <si>
    <t>33GVIPS0302C1Z2</t>
  </si>
  <si>
    <t>32002FY2324326</t>
  </si>
  <si>
    <t>KARPAGAM FLYASH BRICK</t>
  </si>
  <si>
    <t>33EANPK0414B1ZB</t>
  </si>
  <si>
    <t>32002FY2324327</t>
  </si>
  <si>
    <t>BHARATHI BRICKS</t>
  </si>
  <si>
    <t>33BQJPR5207E1ZZ</t>
  </si>
  <si>
    <t>32002FY2324328</t>
  </si>
  <si>
    <t>SRI PAVER BLOCKS</t>
  </si>
  <si>
    <t>33EDEPS6760J2Z3</t>
  </si>
  <si>
    <t>32002FY2324329</t>
  </si>
  <si>
    <t>RAJASHOK FLYASH BRICKS</t>
  </si>
  <si>
    <t>33BXWPA1124P1ZA</t>
  </si>
  <si>
    <t>32002FY2324330</t>
  </si>
  <si>
    <t>PRINCE ELECTRICALS</t>
  </si>
  <si>
    <t>33ABRPR4990E1Z7</t>
  </si>
  <si>
    <t>32002FY2324331</t>
  </si>
  <si>
    <t>32002FY2324332</t>
  </si>
  <si>
    <t>ANJALIAMMAL CONTRACTORS</t>
  </si>
  <si>
    <t>33AFPPJ4148E1ZJ</t>
  </si>
  <si>
    <t>32002FY2324333</t>
  </si>
  <si>
    <t>R.THAVAMANI CONTRACTOR</t>
  </si>
  <si>
    <t>33AESPT2379F2Z0</t>
  </si>
  <si>
    <t>32002FY2324334</t>
  </si>
  <si>
    <t>K.PARAMASIVAM</t>
  </si>
  <si>
    <t>33AVLPP8232H1ZD</t>
  </si>
  <si>
    <t>32002FY2324335</t>
  </si>
  <si>
    <t>M/S GAYATHRI ENGINEERING ENTERPRISES</t>
  </si>
  <si>
    <t>33ASIPR1484R1ZZ</t>
  </si>
  <si>
    <t>32002FY2324336</t>
  </si>
  <si>
    <t>MARIESVARI CANTEEN</t>
  </si>
  <si>
    <t>33KWAPS5405M1Z5</t>
  </si>
  <si>
    <t>32002FY2324337</t>
  </si>
  <si>
    <t>32002FY2324338</t>
  </si>
  <si>
    <t>JOSEPH ENTERPRISES</t>
  </si>
  <si>
    <t>33AJTPT9882H2Z6</t>
  </si>
  <si>
    <t>32002FY2324339</t>
  </si>
  <si>
    <t>SRIRAM ENGINEERING   ELECTRICALS</t>
  </si>
  <si>
    <t>33AARPR9388P1ZC</t>
  </si>
  <si>
    <t>32002FY2324340</t>
  </si>
  <si>
    <t>A. SUDALAIMUTHU CONTRACTOR</t>
  </si>
  <si>
    <t>33DEDPS8221B2ZS</t>
  </si>
  <si>
    <t>32002FY2324341</t>
  </si>
  <si>
    <t>THEJO ENGINEERING LIMITED</t>
  </si>
  <si>
    <t>32002FY2324342</t>
  </si>
  <si>
    <t>32002FY2324343</t>
  </si>
  <si>
    <t>HEVIN RUBBERS</t>
  </si>
  <si>
    <t>33AANPC6172A1Z6</t>
  </si>
  <si>
    <t>32002FY2324344</t>
  </si>
  <si>
    <t>DIVYA TRADERS</t>
  </si>
  <si>
    <t>33ASDPT9473H1ZA</t>
  </si>
  <si>
    <t>32002FY2324345</t>
  </si>
  <si>
    <t>KUMAAR ENTERPRISES</t>
  </si>
  <si>
    <t>33ABYPB2675H1ZG</t>
  </si>
  <si>
    <t>32002FY2324346</t>
  </si>
  <si>
    <t>BALAVINAYAKAR BROS</t>
  </si>
  <si>
    <t>33AKGPM4636A2ZK</t>
  </si>
  <si>
    <t>32002FY2324347</t>
  </si>
  <si>
    <t>RAYAN &amp; COMPANY</t>
  </si>
  <si>
    <t>33ABYPR2133C1ZP</t>
  </si>
  <si>
    <t>32002FY2324428</t>
  </si>
  <si>
    <t>M/S. DURAI ENGINEERING WORKS  PROP.A. CHELLADURAI</t>
  </si>
  <si>
    <t>33ADSPC3987B1ZK</t>
  </si>
  <si>
    <t>32002FY2324429</t>
  </si>
  <si>
    <t>R.K.V.ENTERPRISES</t>
  </si>
  <si>
    <t>33ABUPR2550D1ZM</t>
  </si>
  <si>
    <t>32002FY2324430</t>
  </si>
  <si>
    <t>BINDU ENTERPRISES</t>
  </si>
  <si>
    <t>33AABFB6386R2ZW</t>
  </si>
  <si>
    <t>32002FY2324431</t>
  </si>
  <si>
    <t>M/S. STEBY ENTERPRISES</t>
  </si>
  <si>
    <t>33AAFFS7021J2Z9</t>
  </si>
  <si>
    <t>32002FY2324432</t>
  </si>
  <si>
    <t>MM ENGINEERING WORKS</t>
  </si>
  <si>
    <t>33AKBPM8324J2Z5</t>
  </si>
  <si>
    <t>32002FY2324433</t>
  </si>
  <si>
    <t>32002FY2324434</t>
  </si>
  <si>
    <t>32002FY2324435</t>
  </si>
  <si>
    <t>32002FY2324436</t>
  </si>
  <si>
    <t>32002FY2324437</t>
  </si>
  <si>
    <t>32002FY2324438</t>
  </si>
  <si>
    <t>32002FY2324439</t>
  </si>
  <si>
    <t>32002FY2324440</t>
  </si>
  <si>
    <t>32002FY2324441</t>
  </si>
  <si>
    <t>A.R.R ENTERPRISES</t>
  </si>
  <si>
    <t>33CBTPR6721B1ZK</t>
  </si>
  <si>
    <t>32002FY2324442</t>
  </si>
  <si>
    <t>C.S.R. ENTERPRISES</t>
  </si>
  <si>
    <t>33ATAPC6778L1ZH</t>
  </si>
  <si>
    <t>32002FY2324443</t>
  </si>
  <si>
    <t>N S R &amp; COMPANY</t>
  </si>
  <si>
    <t>33AEGPN5243J1ZH</t>
  </si>
  <si>
    <t>32002FY2324444</t>
  </si>
  <si>
    <t>32002FY2324445</t>
  </si>
  <si>
    <t>32002FY2324446</t>
  </si>
  <si>
    <t>K SELVARAJ CONTRACTOR</t>
  </si>
  <si>
    <t>33AGNPS1789F1ZZ</t>
  </si>
  <si>
    <t>32002FY2324447</t>
  </si>
  <si>
    <t>M/S. D. R. ELECTRICAL WORKS  PROP. G. DURAI</t>
  </si>
  <si>
    <t>33AARPD4663R1Z2</t>
  </si>
  <si>
    <t>32002FY2324448</t>
  </si>
  <si>
    <t>32002FY2324449</t>
  </si>
  <si>
    <t>32002FY2324450</t>
  </si>
  <si>
    <t>SNS MECHATRONICS</t>
  </si>
  <si>
    <t>33CCNPS9797R1Z0</t>
  </si>
  <si>
    <t>32002FY2324451</t>
  </si>
  <si>
    <t>ALAGUMUTHU ENTERPRISES</t>
  </si>
  <si>
    <t>33ABWFA1289N1ZR</t>
  </si>
  <si>
    <t>32002FY2324452</t>
  </si>
  <si>
    <t>M.S. C.ABDULLA ENGINEERING CONTRACTOR</t>
  </si>
  <si>
    <t>33AARPA3689A1ZW</t>
  </si>
  <si>
    <t>32002FY2324453</t>
  </si>
  <si>
    <t>32002FY2324454</t>
  </si>
  <si>
    <t>32002FY2324455</t>
  </si>
  <si>
    <t>32002FY2324456</t>
  </si>
  <si>
    <t>32002FY2324457</t>
  </si>
  <si>
    <t>32002FY2324458</t>
  </si>
  <si>
    <t>32002FY2324459</t>
  </si>
  <si>
    <t>32002FY2324460</t>
  </si>
  <si>
    <t>32002FY2324461</t>
  </si>
  <si>
    <t>32002FY2324462</t>
  </si>
  <si>
    <t>32002FY2324463</t>
  </si>
  <si>
    <t>32002FY2324464</t>
  </si>
  <si>
    <t>32002FY2324465</t>
  </si>
  <si>
    <t>32002FY2324466</t>
  </si>
  <si>
    <t>MENAKA CONSTRUCTION ENGINEERS</t>
  </si>
  <si>
    <t>33AAQPL4223J1ZN</t>
  </si>
  <si>
    <t>32002FY2324467</t>
  </si>
  <si>
    <t>M/S. RAJAM CONSTRUCTIONS</t>
  </si>
  <si>
    <t>33AAFFR0476E1ZH</t>
  </si>
  <si>
    <t>32002FY2324468</t>
  </si>
  <si>
    <t>32002FY2324469</t>
  </si>
  <si>
    <t>MSC Enterprises</t>
  </si>
  <si>
    <t>33BCQPC8978L1ZT</t>
  </si>
  <si>
    <t>32002FY2324470</t>
  </si>
  <si>
    <t>MAHARASI ENTERPRISES</t>
  </si>
  <si>
    <t>33JRFPS1903B1Z3</t>
  </si>
  <si>
    <t>32002FY2324471</t>
  </si>
  <si>
    <t>32002FY2324472</t>
  </si>
  <si>
    <t>32002FY2324473</t>
  </si>
  <si>
    <t>32002FY2324474</t>
  </si>
  <si>
    <t>SUBBAN ENTERPRISES</t>
  </si>
  <si>
    <t>33PXBPS4651G1Z4</t>
  </si>
  <si>
    <t>32002FY2324475</t>
  </si>
  <si>
    <t>32002FY2324476</t>
  </si>
  <si>
    <t>32002FY2324477</t>
  </si>
  <si>
    <t>32002FY2324478</t>
  </si>
  <si>
    <t>32002FY2324479</t>
  </si>
  <si>
    <t>32002FY2324480</t>
  </si>
  <si>
    <t>32002FY2324481</t>
  </si>
  <si>
    <t>RAMESH ENTERPRISES</t>
  </si>
  <si>
    <t>33AHCPR7632J1Z6</t>
  </si>
  <si>
    <t>32002FY2324482</t>
  </si>
  <si>
    <t>32002FY2324483</t>
  </si>
  <si>
    <t>32002FY2324484</t>
  </si>
  <si>
    <t>32002FY2324485</t>
  </si>
  <si>
    <t>ARUDRA ENGINEERS (PVT) LTD</t>
  </si>
  <si>
    <t>33AAACA3144J1Z3</t>
  </si>
  <si>
    <t>32002FY2324486</t>
  </si>
  <si>
    <t>32002FY2324487</t>
  </si>
  <si>
    <t>32002FY2324488</t>
  </si>
  <si>
    <t>32002FY2324489</t>
  </si>
  <si>
    <t>SIVA   CO</t>
  </si>
  <si>
    <t>33AFPPS5202N1Z2</t>
  </si>
  <si>
    <t>32002FY2324490</t>
  </si>
  <si>
    <t>32002FY2324491</t>
  </si>
  <si>
    <t>RAMESH ENGINEERING CONTRACTOR</t>
  </si>
  <si>
    <t>33AARPA3684P1Z6</t>
  </si>
  <si>
    <t>32002FY2324492</t>
  </si>
  <si>
    <t>32002FY2324493</t>
  </si>
  <si>
    <t>32002FY2324494</t>
  </si>
  <si>
    <t>32002FY2324495</t>
  </si>
  <si>
    <t>32002FY2324496</t>
  </si>
  <si>
    <t>KANDASAMY ENGINEERING WORKS</t>
  </si>
  <si>
    <t>33DADPS2217H1ZX</t>
  </si>
  <si>
    <t>32002FY2324497</t>
  </si>
  <si>
    <t>32002FY2324498</t>
  </si>
  <si>
    <t>32002FY2324499</t>
  </si>
  <si>
    <t>M/S. PRADIP ENGINEERING ASSOCIATES  PROP. K. RAJU</t>
  </si>
  <si>
    <t>33AARPR9262N1ZR</t>
  </si>
  <si>
    <t>32002FY2324500</t>
  </si>
  <si>
    <t>PETHU ENGINEERING</t>
  </si>
  <si>
    <t>33AHJPT5629G1Z3</t>
  </si>
  <si>
    <t>32002FY2324501</t>
  </si>
  <si>
    <t>32002FY2324502</t>
  </si>
  <si>
    <t>32002FY2324503</t>
  </si>
  <si>
    <t>BENTON ENGINEERING</t>
  </si>
  <si>
    <t>33AALFB7494E1ZB</t>
  </si>
  <si>
    <t>32002FY2324504</t>
  </si>
  <si>
    <t>SHREE BRICKS</t>
  </si>
  <si>
    <t>33ABGFS1138N1Z1</t>
  </si>
  <si>
    <t>32002FY2324505</t>
  </si>
  <si>
    <t>SR BRICKS</t>
  </si>
  <si>
    <t>33ADUPJ8355L1ZU</t>
  </si>
  <si>
    <t>32002FY2324506</t>
  </si>
  <si>
    <t>MANDADIAR  BRICKS</t>
  </si>
  <si>
    <t>33APHPS9124F1ZT</t>
  </si>
  <si>
    <t>32002FY2324507</t>
  </si>
  <si>
    <t>VELMURUGAN BRICKS</t>
  </si>
  <si>
    <t>33AVBPS7545J1Z9</t>
  </si>
  <si>
    <t>32002FY2324508</t>
  </si>
  <si>
    <t>RAMAGANAPATHY ENTERPRISES</t>
  </si>
  <si>
    <t>33ACOPM9342H2ZA</t>
  </si>
  <si>
    <t>32002FY2324509</t>
  </si>
  <si>
    <t>SUDHA  ENTERPRISES</t>
  </si>
  <si>
    <t>33ACFPB7463H2ZS</t>
  </si>
  <si>
    <t>32002FY2324510</t>
  </si>
  <si>
    <t>APOLLO TRANSFORMERS AND FILTERS</t>
  </si>
  <si>
    <t>33AFHPA9362H1ZK</t>
  </si>
  <si>
    <t>32002FY2324511</t>
  </si>
  <si>
    <t>NELLAI BRICKS INDUSTRIES</t>
  </si>
  <si>
    <t>33ARQPG1571M1ZI</t>
  </si>
  <si>
    <t>32002FY2324512</t>
  </si>
  <si>
    <t>BARANI FLY ASH  &amp; HOLLOW BLOCK</t>
  </si>
  <si>
    <t>33AAKFB8447L1Z2</t>
  </si>
  <si>
    <t>32002FY2324513</t>
  </si>
  <si>
    <t>P.S.V.P. FLY ASH BRICKS HOLLOW BRICKS</t>
  </si>
  <si>
    <t>33ACTPT6963G1ZW</t>
  </si>
  <si>
    <t>32002FY2324514</t>
  </si>
  <si>
    <t>PON THANGAM FLYASH BRICK WORKS</t>
  </si>
  <si>
    <t>33COZPR9539A1ZB</t>
  </si>
  <si>
    <t>32002FY2324515</t>
  </si>
  <si>
    <t>JOHN BRICKS</t>
  </si>
  <si>
    <t>33ADUPJ1149C3ZP</t>
  </si>
  <si>
    <t>32002FY2324516</t>
  </si>
  <si>
    <t>GRACE DESIGNER TILES</t>
  </si>
  <si>
    <t>33AOJPP8505Q1ZA</t>
  </si>
  <si>
    <t>32002FY2324517</t>
  </si>
  <si>
    <t>33AAYPE9313Q1ZZ</t>
  </si>
  <si>
    <t>32002FY2324518</t>
  </si>
  <si>
    <t>SHREEVARI FLYASH BRICKS</t>
  </si>
  <si>
    <t>33CHUPS1572C1Z5</t>
  </si>
  <si>
    <t>32002FY2324519</t>
  </si>
  <si>
    <t>CAP STONE HALLOW BLOCK</t>
  </si>
  <si>
    <t>33AEVPH1641B1ZV</t>
  </si>
  <si>
    <t>32002FY2324520</t>
  </si>
  <si>
    <t>SELVARAJ FLY ASH BRICKS</t>
  </si>
  <si>
    <t>33BPGPS5271F1ZT</t>
  </si>
  <si>
    <t>32002FY2324521</t>
  </si>
  <si>
    <t>J.P.  ECO TEC INDUSTRIES</t>
  </si>
  <si>
    <t>33AHSPM5254B1ZE</t>
  </si>
  <si>
    <t>32002FY2324522</t>
  </si>
  <si>
    <t>32002FY2324523</t>
  </si>
  <si>
    <t>32002FY2324524</t>
  </si>
  <si>
    <t>M/s. SANGEETHA ENTERPRISES</t>
  </si>
  <si>
    <t>33AAZPP2902P1Z0</t>
  </si>
  <si>
    <t>32002FY2324525</t>
  </si>
  <si>
    <t>32002FY2324526</t>
  </si>
  <si>
    <t>32002FY2324527</t>
  </si>
  <si>
    <t>M/S COGNAX  AUTOMATION PRIVATE LIMITED</t>
  </si>
  <si>
    <t>33AAFCC9875R1ZQ</t>
  </si>
  <si>
    <t>32002FY2324528</t>
  </si>
  <si>
    <t>32002FY2324529</t>
  </si>
  <si>
    <t>INDU ERECTION CONTRACTOR</t>
  </si>
  <si>
    <t>33ABKPA8496K2Z8</t>
  </si>
  <si>
    <t>32002FY2324530</t>
  </si>
  <si>
    <t>32002FY2324531</t>
  </si>
  <si>
    <t>CHENNAI RADHA ENGINEERING WORKS     PRIVATE LIMITED</t>
  </si>
  <si>
    <t>32002FY2324532</t>
  </si>
  <si>
    <t>M/S. SANTHANAKUMAR ENTERPRISES  PROP. S. SHANMUGAVEL</t>
  </si>
  <si>
    <t>33AWUPS5673D1Z0</t>
  </si>
  <si>
    <t>32002FY2324533</t>
  </si>
  <si>
    <t>V. NARAYANAN</t>
  </si>
  <si>
    <t>33AAJPN3941Q1Z7</t>
  </si>
  <si>
    <t>32002FY2324534</t>
  </si>
  <si>
    <t>SRI SATHYA ENTERPRISES</t>
  </si>
  <si>
    <t>33EWVPS6261N2ZF</t>
  </si>
  <si>
    <t>32002FY2324535</t>
  </si>
  <si>
    <t>M.S.P.V. CHEMICALS</t>
  </si>
  <si>
    <t>33AAQFM0723J1ZA</t>
  </si>
  <si>
    <t>32002FY2324536</t>
  </si>
  <si>
    <t>KARUNYA HI POWER BRICKS</t>
  </si>
  <si>
    <t>33AAOFK3521A1ZV</t>
  </si>
  <si>
    <t>32002FY2324537</t>
  </si>
  <si>
    <t>NAVEEN BUILDERS</t>
  </si>
  <si>
    <t>33AJBPJ5906G1ZK</t>
  </si>
  <si>
    <t>32002FY2324538</t>
  </si>
  <si>
    <t>ANNAI HI POWER BRICKS</t>
  </si>
  <si>
    <t>33ABOPC0125D1ZG</t>
  </si>
  <si>
    <t>32002FY2324539</t>
  </si>
  <si>
    <t>CREATIVE HOLLOW BLOCK</t>
  </si>
  <si>
    <t>33AKAPS0802J1ZI</t>
  </si>
  <si>
    <t>32002FY2324540</t>
  </si>
  <si>
    <t>CREATIVE INDUSTRIES</t>
  </si>
  <si>
    <t>33BTAPS4718M1ZE</t>
  </si>
  <si>
    <t>32002FY2324541</t>
  </si>
  <si>
    <t>WORLD BEST FLY ASH BRICKS</t>
  </si>
  <si>
    <t>33AIBPD1847P2Z8</t>
  </si>
  <si>
    <t>32002FY2324542</t>
  </si>
  <si>
    <t>PRIYA TRANSWORLD EXIMS</t>
  </si>
  <si>
    <t>33AICPJ8013E1ZT</t>
  </si>
  <si>
    <t>32002FY2324543</t>
  </si>
  <si>
    <t>TIRUPATHY FLYASH BRICKS</t>
  </si>
  <si>
    <t>33AVPPS3824C1ZK</t>
  </si>
  <si>
    <t>32002FY2324544</t>
  </si>
  <si>
    <t>MMS BRICKS</t>
  </si>
  <si>
    <t>33BPPPM8216P1Z6</t>
  </si>
  <si>
    <t>32002FY2324545</t>
  </si>
  <si>
    <t>MESSIAH ASH BRICKS</t>
  </si>
  <si>
    <t>33AEVPR9611K1ZS</t>
  </si>
  <si>
    <t>32002FY2324546</t>
  </si>
  <si>
    <t>UltraTech Cement Ltd.</t>
  </si>
  <si>
    <t>32002FY2324547</t>
  </si>
  <si>
    <t>32002FY2324548</t>
  </si>
  <si>
    <t>32002FY2324585</t>
  </si>
  <si>
    <t>32002FY2324586</t>
  </si>
  <si>
    <t>32002FY2324587</t>
  </si>
  <si>
    <t>KUMAR  ENGINEERING CONTRACTOR</t>
  </si>
  <si>
    <t>33ARGPK3808H1ZZ</t>
  </si>
  <si>
    <t>32002FY2324588</t>
  </si>
  <si>
    <t>S. YOGARAJ</t>
  </si>
  <si>
    <t>33AACPY1386K1ZC</t>
  </si>
  <si>
    <t>32002FY2324589</t>
  </si>
  <si>
    <t>S. GOPALAKRISHNAN CONTRACTOR</t>
  </si>
  <si>
    <t>33AAYPG5050C1ZW</t>
  </si>
  <si>
    <t>32002FY2324590</t>
  </si>
  <si>
    <t>32002FY2324591</t>
  </si>
  <si>
    <t>32002FY2324592</t>
  </si>
  <si>
    <t>SRI VINAYAKA ENTERPRISES</t>
  </si>
  <si>
    <t>33AEGFS0209H1ZE</t>
  </si>
  <si>
    <t>32002FY2324593</t>
  </si>
  <si>
    <t>THIAGARAJAN ENGINEERING CONTRACTORS</t>
  </si>
  <si>
    <t>33AAJFT1453D1ZI</t>
  </si>
  <si>
    <t>32002FY2324594</t>
  </si>
  <si>
    <t>32002FY2324595</t>
  </si>
  <si>
    <t>32002FY2324596</t>
  </si>
  <si>
    <t>SRI AYYAPPAN ENTERPRISES</t>
  </si>
  <si>
    <t>33ARFPM3328P1ZI</t>
  </si>
  <si>
    <t>32002FY2324597</t>
  </si>
  <si>
    <t>32002FY2324598</t>
  </si>
  <si>
    <t>32002FY2324599</t>
  </si>
  <si>
    <t>32002FY2324600</t>
  </si>
  <si>
    <t>C.K.E.E.ENGINEERING PRIVATE LIMITED</t>
  </si>
  <si>
    <t>32002FY2324601</t>
  </si>
  <si>
    <t>32002FY2324602</t>
  </si>
  <si>
    <t>VIGNESH TRADERS</t>
  </si>
  <si>
    <t>33ANCPV2222J1Z5</t>
  </si>
  <si>
    <t>32002FY2324603</t>
  </si>
  <si>
    <t>32002FY2324604</t>
  </si>
  <si>
    <t>32002FY2324605</t>
  </si>
  <si>
    <t>M/S. VELSHANKARS  ENTERPRISES</t>
  </si>
  <si>
    <t>33AANFV8361J1ZM</t>
  </si>
  <si>
    <t>32002FY2324606</t>
  </si>
  <si>
    <t>32002FY2324607</t>
  </si>
  <si>
    <t>32002FY2324608</t>
  </si>
  <si>
    <t>32002FY2324609</t>
  </si>
  <si>
    <t>32002FY2324610</t>
  </si>
  <si>
    <t>SWETHA ENTERPRISES</t>
  </si>
  <si>
    <t>33AJLPP1377R2ZF</t>
  </si>
  <si>
    <t>32002FY2324611</t>
  </si>
  <si>
    <t>32002FY2324612</t>
  </si>
  <si>
    <t>32002FY2324613</t>
  </si>
  <si>
    <t>32002FY2324614</t>
  </si>
  <si>
    <t>32002FY2324615</t>
  </si>
  <si>
    <t>32002FY2324616</t>
  </si>
  <si>
    <t>SUSAND AGENCIES</t>
  </si>
  <si>
    <t>33ACYFS5121J2ZP</t>
  </si>
  <si>
    <t>32002FY2324617</t>
  </si>
  <si>
    <t>MONISHA ENTERPRISES</t>
  </si>
  <si>
    <t>33BAAPC3977P2ZF</t>
  </si>
  <si>
    <t>32002FY2324618</t>
  </si>
  <si>
    <t>32002FY2324619</t>
  </si>
  <si>
    <t>32002FY2324620</t>
  </si>
  <si>
    <t>RAMAGANAPATHY FLY ASH BRICKS</t>
  </si>
  <si>
    <t>33ARQPT9869B1Z3</t>
  </si>
  <si>
    <t>32002FY2324621</t>
  </si>
  <si>
    <t>SUN ASSOCIATES</t>
  </si>
  <si>
    <t>33AQSPS4485R1ZL</t>
  </si>
  <si>
    <t>32002FY2324622</t>
  </si>
  <si>
    <t>GENGA  INDUSTRIES</t>
  </si>
  <si>
    <t>33AAJFG4845Q1ZU</t>
  </si>
  <si>
    <t>32002FY2324623</t>
  </si>
  <si>
    <t>MADHURAI BRICKS</t>
  </si>
  <si>
    <t>33AANFM6006D1ZM</t>
  </si>
  <si>
    <t>32002FY2324624</t>
  </si>
  <si>
    <t>GREEN  INDUSTRIES</t>
  </si>
  <si>
    <t>33AGCPM5522F1ZT</t>
  </si>
  <si>
    <t>32002FY2324625</t>
  </si>
  <si>
    <t>SRI VENGATESHWARA FLY ASH BRICKS</t>
  </si>
  <si>
    <t>33BCVPS8118R1ZG</t>
  </si>
  <si>
    <t>32002FY2324626</t>
  </si>
  <si>
    <t>SYSCON FLYASH BRICKS</t>
  </si>
  <si>
    <t>33CHJPS9665P1Z7</t>
  </si>
  <si>
    <t>32002FY2324627</t>
  </si>
  <si>
    <t>PONMANI BRICKS</t>
  </si>
  <si>
    <t>33AAJFP5330R1ZT</t>
  </si>
  <si>
    <t>32002FY2324628</t>
  </si>
  <si>
    <t>32002FY2324629</t>
  </si>
  <si>
    <t>INDIAN  BRICKS</t>
  </si>
  <si>
    <t>33AACFI4319N1ZC</t>
  </si>
  <si>
    <t>32002FY2324630</t>
  </si>
  <si>
    <t>ARASAAN HI TECH BRICK AND BLOCKS</t>
  </si>
  <si>
    <t>33ABPPS8288Q1ZC</t>
  </si>
  <si>
    <t>32002FY2324631</t>
  </si>
  <si>
    <t>KUMAR FLY ASH BRICKS</t>
  </si>
  <si>
    <t>33ACLPA0383R1ZE</t>
  </si>
  <si>
    <t>32002FY2324632</t>
  </si>
  <si>
    <t>ROYAL BRICKS</t>
  </si>
  <si>
    <t>33BMTPS9070A1ZR</t>
  </si>
  <si>
    <t>32002FY2324633</t>
  </si>
  <si>
    <t>JEMS FLY ASH PRODUCTS</t>
  </si>
  <si>
    <t>33AAFFJ8603F1ZM</t>
  </si>
  <si>
    <t>32002FY2324634</t>
  </si>
  <si>
    <t>MODERN PRECAST TECHNOLOGY</t>
  </si>
  <si>
    <t>33AAQFM2731A1ZP</t>
  </si>
  <si>
    <t>32002FY2324635</t>
  </si>
  <si>
    <t>SMILA AGENCIES</t>
  </si>
  <si>
    <t>33AAFPE2249G1Z6</t>
  </si>
  <si>
    <t>32002FY2324636</t>
  </si>
  <si>
    <t>JOHNSON ENGINEERING ENTERPRISES</t>
  </si>
  <si>
    <t>33ABTPJ3991M2ZW</t>
  </si>
  <si>
    <t>32002FY2324637</t>
  </si>
  <si>
    <t>32002FY2324638</t>
  </si>
  <si>
    <t>32002FY2324639</t>
  </si>
  <si>
    <t>ARASU CONTRACTOR</t>
  </si>
  <si>
    <t>33AAQFA3995E2Z8</t>
  </si>
  <si>
    <t>32002FY2324640</t>
  </si>
  <si>
    <t>32002FY2324641</t>
  </si>
  <si>
    <t>D.DURAIMANI M/S DURAIMANI ENGINEERING CONTRACTORS</t>
  </si>
  <si>
    <t>33ABQPD6530R2Z6</t>
  </si>
  <si>
    <t>32002FY2324642</t>
  </si>
  <si>
    <t>A.B.R  ENGINEERS</t>
  </si>
  <si>
    <t>33ARKPM2359K2ZH</t>
  </si>
  <si>
    <t>32002FY2324643</t>
  </si>
  <si>
    <t>XAVIER ENGINEERING ENTERPRISES</t>
  </si>
  <si>
    <t>33AAAFX3585H1Z2</t>
  </si>
  <si>
    <t>32002FY2324644</t>
  </si>
  <si>
    <t>32002FY2324645</t>
  </si>
  <si>
    <t>32002FY2324646</t>
  </si>
  <si>
    <t>RAJESH ENTERPRISES</t>
  </si>
  <si>
    <t>33BTAPT0536L1ZN</t>
  </si>
  <si>
    <t>32002FY2324647</t>
  </si>
  <si>
    <t>32002FY2324648</t>
  </si>
  <si>
    <t>M/S. ASPATHIRAJ ENTERPRISES</t>
  </si>
  <si>
    <t>33AZWPM9023E1Z4</t>
  </si>
  <si>
    <t>32002FY2324649</t>
  </si>
  <si>
    <t>NDE INSPECTIONS</t>
  </si>
  <si>
    <t>33ATBPS4914K1ZK</t>
  </si>
  <si>
    <t>32002FY2324650</t>
  </si>
  <si>
    <t>32002FY2324651</t>
  </si>
  <si>
    <t>M/S. KRISHNA ENTERPRISES  PROP. K. SANKAR</t>
  </si>
  <si>
    <t>33DRAPS4252Q1ZB</t>
  </si>
  <si>
    <t>32002FY2324652</t>
  </si>
  <si>
    <t>ASHWATH MARINE INFRA PRIVATE LIMITED</t>
  </si>
  <si>
    <t>33AAQCA5044D1ZX</t>
  </si>
  <si>
    <t>32002FY2324653</t>
  </si>
  <si>
    <t>32002FY2324654</t>
  </si>
  <si>
    <t>NLCTamilnadu Power Ltd</t>
  </si>
  <si>
    <t>33AACCN3238N1ZD</t>
  </si>
  <si>
    <t>32002FY2324655</t>
  </si>
  <si>
    <t>32002FY2324677</t>
  </si>
  <si>
    <t>32002FY2324678</t>
  </si>
  <si>
    <t>32002FY2324679</t>
  </si>
  <si>
    <t>RAMAKRISHNA ENTERPRISES</t>
  </si>
  <si>
    <t>33AANFR6387G1ZR</t>
  </si>
  <si>
    <t>32002FY2324680</t>
  </si>
  <si>
    <t>32002FY2324681</t>
  </si>
  <si>
    <t>AKASH UNI-TECH SERVICES</t>
  </si>
  <si>
    <t>33BYWPA4992C1Z9</t>
  </si>
  <si>
    <t>32002FY2324682</t>
  </si>
  <si>
    <t>THE INDIA CEMENTS LIMITED</t>
  </si>
  <si>
    <t>32003FY2324105</t>
  </si>
  <si>
    <t>32003FY2324106</t>
  </si>
  <si>
    <t>32003FY2324107</t>
  </si>
  <si>
    <t>32003FY2324108</t>
  </si>
  <si>
    <t>32003FY2324109</t>
  </si>
  <si>
    <t>32003FY2324122</t>
  </si>
  <si>
    <t>SUNDARPOZZO</t>
  </si>
  <si>
    <t>32003FY2324123</t>
  </si>
  <si>
    <t>DALMIA CEMENT (BHARAT) LIMITED</t>
  </si>
  <si>
    <t>32003FY2324124</t>
  </si>
  <si>
    <t>32003FY232480</t>
  </si>
  <si>
    <t>32003FY232481</t>
  </si>
  <si>
    <t>32003FY232482</t>
  </si>
  <si>
    <t>32003FY232483</t>
  </si>
  <si>
    <t>32003FY232484</t>
  </si>
  <si>
    <t>32003FY232485</t>
  </si>
  <si>
    <t>32003FY232490</t>
  </si>
  <si>
    <t>32003FY232491</t>
  </si>
  <si>
    <t>MELVIN TRADERS</t>
  </si>
  <si>
    <t>33AYHPS1397K1ZX</t>
  </si>
  <si>
    <t>32006FY23243</t>
  </si>
  <si>
    <t>A. R. FLY ASH BRICKS</t>
  </si>
  <si>
    <t>33AIQPR5632R1ZD</t>
  </si>
  <si>
    <t>32009FY232410</t>
  </si>
  <si>
    <t>32009FY2324100</t>
  </si>
  <si>
    <t>R R FLYASH BRICKS</t>
  </si>
  <si>
    <t>33FPLPS9308G2ZF</t>
  </si>
  <si>
    <t>32009FY2324101</t>
  </si>
  <si>
    <t>32009FY2324102</t>
  </si>
  <si>
    <t>REAL TECH BRICKS AND PAVERS</t>
  </si>
  <si>
    <t>33ANMPK2474K2ZP</t>
  </si>
  <si>
    <t>32009FY2324103</t>
  </si>
  <si>
    <t>SAARU FLYASH BRICKS</t>
  </si>
  <si>
    <t>33AYAPM2686C1ZP</t>
  </si>
  <si>
    <t>32009FY2324104</t>
  </si>
  <si>
    <t>SARASWATHY BRICKS AND HOLLOW BLOCKS</t>
  </si>
  <si>
    <t>33ANMPK2474K3ZO</t>
  </si>
  <si>
    <t>32009FY2324105</t>
  </si>
  <si>
    <t>SELVAKANI FLY ASH BRICKS</t>
  </si>
  <si>
    <t>33ASXPA1392C1ZX</t>
  </si>
  <si>
    <t>32009FY2324106</t>
  </si>
  <si>
    <t>SHANTHI FLY ASH BRICK WORKS</t>
  </si>
  <si>
    <t>33DFWPS4005B1ZI</t>
  </si>
  <si>
    <t>32009FY2324107</t>
  </si>
  <si>
    <t>32009FY2324108</t>
  </si>
  <si>
    <t>SREE SARASWATHY FLYASH BRICKS</t>
  </si>
  <si>
    <t>33BIUPK9956J1ZC</t>
  </si>
  <si>
    <t>32009FY2324109</t>
  </si>
  <si>
    <t>32009FY232411</t>
  </si>
  <si>
    <t>SRI AMMAN HOLLOW BLOCKS &amp; POWER BRICKS</t>
  </si>
  <si>
    <t>33AWAPG3078N1ZG</t>
  </si>
  <si>
    <t>32009FY2324110</t>
  </si>
  <si>
    <t>SRI MEENAKSHI BRICKS</t>
  </si>
  <si>
    <t>33AOXPM7508J1ZC</t>
  </si>
  <si>
    <t>32009FY2324111</t>
  </si>
  <si>
    <t>32009FY2324112</t>
  </si>
  <si>
    <t>SRI PECHIYAMMAN BRICKS</t>
  </si>
  <si>
    <t>33AQTPD4042L1ZQ</t>
  </si>
  <si>
    <t>32009FY2324113</t>
  </si>
  <si>
    <t>SRJ FLY ASH BRICKS</t>
  </si>
  <si>
    <t>33ETEPM5113D1Z5</t>
  </si>
  <si>
    <t>32009FY2324114</t>
  </si>
  <si>
    <t>SSK FLYASH BRICKS</t>
  </si>
  <si>
    <t>33CXTPM3711Q1ZT</t>
  </si>
  <si>
    <t>32009FY2324115</t>
  </si>
  <si>
    <t>32009FY2324116</t>
  </si>
  <si>
    <t>R.PRABHU.SURYA  ECO BRICKS.</t>
  </si>
  <si>
    <t>33AKRPP6380K1ZH</t>
  </si>
  <si>
    <t>32009FY2324117</t>
  </si>
  <si>
    <t>32009FY2324118</t>
  </si>
  <si>
    <t>THAMARAI TRADERS</t>
  </si>
  <si>
    <t>33BGBPA2933A3ZC</t>
  </si>
  <si>
    <t>32009FY2324119</t>
  </si>
  <si>
    <t>CLASSIC BLOCKS</t>
  </si>
  <si>
    <t>33AJNPG6905E1ZE</t>
  </si>
  <si>
    <t>32009FY232412</t>
  </si>
  <si>
    <t>32009FY2324120</t>
  </si>
  <si>
    <t>M/S THENAGAM FLY ASH BRICKS</t>
  </si>
  <si>
    <t>33BYPPK1582B1ZK</t>
  </si>
  <si>
    <t>32009FY2324121</t>
  </si>
  <si>
    <t>TTV BRICK WORKS</t>
  </si>
  <si>
    <t>33AAMFT0385M1ZR</t>
  </si>
  <si>
    <t>32009FY2324122</t>
  </si>
  <si>
    <t>ULTRATECH CEMENT LIMITED</t>
  </si>
  <si>
    <t>32009FY2324123</t>
  </si>
  <si>
    <t>VARAAHAR BRICKS</t>
  </si>
  <si>
    <t>33AAUFV6150C1Z3</t>
  </si>
  <si>
    <t>32009FY2324124</t>
  </si>
  <si>
    <t>32009FY2324125</t>
  </si>
  <si>
    <t>VETRIVEL MODERN BRICKS</t>
  </si>
  <si>
    <t>33AANFV5382P1ZB</t>
  </si>
  <si>
    <t>32009FY2324126</t>
  </si>
  <si>
    <t>32009FY232413</t>
  </si>
  <si>
    <t>GANGA BRICKS</t>
  </si>
  <si>
    <t>33AGAPA0467F1Z5</t>
  </si>
  <si>
    <t>32009FY232414</t>
  </si>
  <si>
    <t>JAI HI-POWER EXPORT BRICKS</t>
  </si>
  <si>
    <t>33AFWPJ3534K1Z3</t>
  </si>
  <si>
    <t>32009FY232415</t>
  </si>
  <si>
    <t>JAY JAY BRICKS</t>
  </si>
  <si>
    <t>33AAKFJ9569R1Z9</t>
  </si>
  <si>
    <t>32009FY232416</t>
  </si>
  <si>
    <t>J M J BRICKS</t>
  </si>
  <si>
    <t>33AAHFJ9074C1ZF</t>
  </si>
  <si>
    <t>32009FY232417</t>
  </si>
  <si>
    <t>JOTHI HOLLOW BLOCKS</t>
  </si>
  <si>
    <t>33ALIPG0607N1Z9</t>
  </si>
  <si>
    <t>32009FY232418</t>
  </si>
  <si>
    <t>32009FY232419</t>
  </si>
  <si>
    <t>32009FY232420</t>
  </si>
  <si>
    <t>32009FY232421</t>
  </si>
  <si>
    <t>32009FY232422</t>
  </si>
  <si>
    <t>32009FY232423</t>
  </si>
  <si>
    <t>32009FY232424</t>
  </si>
  <si>
    <t>32009FY232425</t>
  </si>
  <si>
    <t>32009FY232426</t>
  </si>
  <si>
    <t>32009FY232427</t>
  </si>
  <si>
    <t>32009FY232428</t>
  </si>
  <si>
    <t>32009FY232429</t>
  </si>
  <si>
    <t>32009FY232430</t>
  </si>
  <si>
    <t>32009FY232431</t>
  </si>
  <si>
    <t>DAMEN SOLIDUS</t>
  </si>
  <si>
    <t>33AAPFD9475P1ZH</t>
  </si>
  <si>
    <t>32009FY232432</t>
  </si>
  <si>
    <t>ES Fly Ash Bricks &amp; Pavers</t>
  </si>
  <si>
    <t>33AMOPR7666P1ZX</t>
  </si>
  <si>
    <t>32009FY232433</t>
  </si>
  <si>
    <t>EVEREST BRICKS</t>
  </si>
  <si>
    <t>33AAFFE8140A1Z1</t>
  </si>
  <si>
    <t>32009FY232434</t>
  </si>
  <si>
    <t>G P R BRICKS</t>
  </si>
  <si>
    <t>33AATFG8146Q1ZI</t>
  </si>
  <si>
    <t>32009FY232435</t>
  </si>
  <si>
    <t>HI-WELL BRICKS</t>
  </si>
  <si>
    <t>33CBJPM0651D1Z2</t>
  </si>
  <si>
    <t>32009FY232436</t>
  </si>
  <si>
    <t>JAYA FLYASH BRICKS</t>
  </si>
  <si>
    <t>33AZKPJ9192R1ZE</t>
  </si>
  <si>
    <t>32009FY232437</t>
  </si>
  <si>
    <t>JEBERSON DEVANANTH</t>
  </si>
  <si>
    <t>33APZPJ5979B1ZD</t>
  </si>
  <si>
    <t>32009FY232438</t>
  </si>
  <si>
    <t>LAKSHMI FLYASH BRICKS</t>
  </si>
  <si>
    <t>33AWYPT6300L1ZW</t>
  </si>
  <si>
    <t>32009FY232439</t>
  </si>
  <si>
    <t>MESSIAH HOLLOW BLOCKS  &amp; PAVER BLOCKS</t>
  </si>
  <si>
    <t>33AAXFM4152G1Z3</t>
  </si>
  <si>
    <t>32009FY232440</t>
  </si>
  <si>
    <t>NAAS FLY ASH HOLLOW BRICKS</t>
  </si>
  <si>
    <t>33ALPPA8037R1ZK</t>
  </si>
  <si>
    <t>32009FY232441</t>
  </si>
  <si>
    <t>P.M. HOLLOW AND SOLITAIRE BLOCKS</t>
  </si>
  <si>
    <t>33CWDPM7684R1ZL</t>
  </si>
  <si>
    <t>32009FY232442</t>
  </si>
  <si>
    <t>32009FY232443</t>
  </si>
  <si>
    <t>32009FY232444</t>
  </si>
  <si>
    <t>32009FY232445</t>
  </si>
  <si>
    <t>32009FY232446</t>
  </si>
  <si>
    <t>32009FY232447</t>
  </si>
  <si>
    <t>32009FY232448</t>
  </si>
  <si>
    <t>32009FY232449</t>
  </si>
  <si>
    <t>32009FY232450</t>
  </si>
  <si>
    <t>32009FY232451</t>
  </si>
  <si>
    <t>32009FY232452</t>
  </si>
  <si>
    <t>32009FY232453</t>
  </si>
  <si>
    <t>32009FY232454</t>
  </si>
  <si>
    <t>32009FY232455</t>
  </si>
  <si>
    <t>ARS PAVER BLOCKS</t>
  </si>
  <si>
    <t>33DJUPP6025E2ZZ</t>
  </si>
  <si>
    <t>32009FY232456</t>
  </si>
  <si>
    <t>32009FY232457</t>
  </si>
  <si>
    <t>32009FY232458</t>
  </si>
  <si>
    <t>32009FY232459</t>
  </si>
  <si>
    <t>32009FY232460</t>
  </si>
  <si>
    <t>32009FY232461</t>
  </si>
  <si>
    <t>32009FY232462</t>
  </si>
  <si>
    <t>32009FY232463</t>
  </si>
  <si>
    <t>32009FY232464</t>
  </si>
  <si>
    <t>32009FY232465</t>
  </si>
  <si>
    <t>32009FY232466</t>
  </si>
  <si>
    <t>DIAMOND BRICKS</t>
  </si>
  <si>
    <t>33FLMPP6481C1ZU</t>
  </si>
  <si>
    <t>32009FY232467</t>
  </si>
  <si>
    <t>32009FY232468</t>
  </si>
  <si>
    <t>32009FY232469</t>
  </si>
  <si>
    <t>32009FY232470</t>
  </si>
  <si>
    <t>32009FY232471</t>
  </si>
  <si>
    <t>32009FY232472</t>
  </si>
  <si>
    <t>Gringotts Mines Inida Private Limited</t>
  </si>
  <si>
    <t>33AAFCG2865D1ZV</t>
  </si>
  <si>
    <t>32009FY232473</t>
  </si>
  <si>
    <t>32009FY232474</t>
  </si>
  <si>
    <t>32009FY232475</t>
  </si>
  <si>
    <t>32009FY232476</t>
  </si>
  <si>
    <t>32009FY232477</t>
  </si>
  <si>
    <t>32009FY232478</t>
  </si>
  <si>
    <t>32009FY232479</t>
  </si>
  <si>
    <t>JCS BRICKYARD</t>
  </si>
  <si>
    <t>33FZYPS3849K1Z8</t>
  </si>
  <si>
    <t>32009FY232480</t>
  </si>
  <si>
    <t>32009FY232481</t>
  </si>
  <si>
    <t>32009FY232482</t>
  </si>
  <si>
    <t>32009FY232483</t>
  </si>
  <si>
    <t>32009FY232484</t>
  </si>
  <si>
    <t>32009FY232485</t>
  </si>
  <si>
    <t>32009FY232486</t>
  </si>
  <si>
    <t>32009FY232487</t>
  </si>
  <si>
    <t>32009FY232488</t>
  </si>
  <si>
    <t>N . V . S.  AGENCIES</t>
  </si>
  <si>
    <t>33ACMPV8110C1ZQ</t>
  </si>
  <si>
    <t>32009FY232489</t>
  </si>
  <si>
    <t>32009FY232490</t>
  </si>
  <si>
    <t>32009FY232491</t>
  </si>
  <si>
    <t>32009FY232492</t>
  </si>
  <si>
    <t>MICHEALRAJ INDUSTRIES</t>
  </si>
  <si>
    <t>33ATXPS1177J2ZY</t>
  </si>
  <si>
    <t>32009FY232493</t>
  </si>
  <si>
    <t>MM ENTERPRISES</t>
  </si>
  <si>
    <t>33AJXPM5756B1ZX</t>
  </si>
  <si>
    <t>32009FY232494</t>
  </si>
  <si>
    <t>32009FY232495</t>
  </si>
  <si>
    <t>32009FY232496</t>
  </si>
  <si>
    <t>NISHA BRICKS AND BLOCKS</t>
  </si>
  <si>
    <t>33ICWPS9894G1ZA</t>
  </si>
  <si>
    <t>32009FY232497</t>
  </si>
  <si>
    <t>NIVETHIKA BRICKS</t>
  </si>
  <si>
    <t>33AZRPC5509N1Z1</t>
  </si>
  <si>
    <t>32009FY232498</t>
  </si>
  <si>
    <t>32009FY232499</t>
  </si>
  <si>
    <t>MADURAI</t>
  </si>
  <si>
    <t>M/s.SGL Trading</t>
  </si>
  <si>
    <t>45206FY222304</t>
  </si>
  <si>
    <t>ALLUMINIUM SCRAP</t>
  </si>
  <si>
    <t>45206FY222305</t>
  </si>
  <si>
    <t>M/s.APR Metal Mart</t>
  </si>
  <si>
    <t>45206FY222306</t>
  </si>
  <si>
    <t>M/s.PRECISION PRESTRESS PRODUCTS</t>
  </si>
  <si>
    <t>45202FY23248</t>
  </si>
  <si>
    <t xml:space="preserve">M/s.R.R.PRESTRESS INDUSTRIES, </t>
  </si>
  <si>
    <t>45202FY23249</t>
  </si>
  <si>
    <t>M/s.VIVEK BLUE METALS</t>
  </si>
  <si>
    <t>33AAHFV3101G1ZN</t>
  </si>
  <si>
    <t>045209FY232410</t>
  </si>
  <si>
    <t>RAMNAD</t>
  </si>
  <si>
    <t>RMD04782023001A</t>
  </si>
  <si>
    <t>RMD04782023002A</t>
  </si>
  <si>
    <t>RMD04782023003A</t>
  </si>
  <si>
    <t xml:space="preserve">THENI </t>
  </si>
  <si>
    <t>THENI GURU KRISHNA TEXTILE MILLS PRIVATE LIMITED</t>
  </si>
  <si>
    <t>33AACCT1759Q1ZV</t>
  </si>
  <si>
    <t>47601FY2324004</t>
  </si>
  <si>
    <t>RAJSHREE SUGARS &amp; CHEMICALS LTD</t>
  </si>
  <si>
    <t>33AABCR4179D1ZL</t>
  </si>
  <si>
    <t>47601FY2324005</t>
  </si>
  <si>
    <t>A L R CONSTRUCTIONS</t>
  </si>
  <si>
    <t>33AARFA8544Q1ZO</t>
  </si>
  <si>
    <t>47601FY2324006</t>
  </si>
  <si>
    <t>SRI ESWARI CONSTRUCTION COMPANY</t>
  </si>
  <si>
    <t>33ACYFS2365J1ZI</t>
  </si>
  <si>
    <t>47601FY2324007</t>
  </si>
  <si>
    <t>FORTE PRECAST PRIVATE LIMITED</t>
  </si>
  <si>
    <t>33AAECF3428L1ZN</t>
  </si>
  <si>
    <t>47601FY2324008</t>
  </si>
  <si>
    <t>47601FY2324009</t>
  </si>
  <si>
    <t>47601FY2324010</t>
  </si>
  <si>
    <t>47601FY2324011</t>
  </si>
  <si>
    <t>SIVAGANGAI</t>
  </si>
  <si>
    <t>M/S.THIRUMURUGAN STEEL TRADERS/MADURAI</t>
  </si>
  <si>
    <t>33AFFPV6879Q1ZA</t>
  </si>
  <si>
    <t>46006FY232402</t>
  </si>
  <si>
    <t>M/S.SRI AMMAM TRADERS/THENI</t>
  </si>
  <si>
    <t>46006FY232403</t>
  </si>
  <si>
    <t>M/S.RAJEEV TRADERS/AGRA</t>
  </si>
  <si>
    <t>46006FY232404</t>
  </si>
  <si>
    <t>M/S.MALAR SOLVANT EXTRACTION (P) LTD.,PUDUVAYAL</t>
  </si>
  <si>
    <t>33AABCM3385J1ZF</t>
  </si>
  <si>
    <t>46009FY232407</t>
  </si>
  <si>
    <t>M/S.MALAR  MODERN RICE MILL PUDUVAYAL</t>
  </si>
  <si>
    <t>46009FY232408</t>
  </si>
  <si>
    <t>M/S.KADERI AMBAL MILLS(P) LTD.,PERATTUKOTTAI</t>
  </si>
  <si>
    <t>33AACCS5280M1Z4</t>
  </si>
  <si>
    <t>46009FY232409</t>
  </si>
  <si>
    <t>M/S.GEMINI ENGINEERING WORKS/PUDUKOTTAI</t>
  </si>
  <si>
    <t>46009FY232410</t>
  </si>
  <si>
    <t>LT REGISTERED</t>
  </si>
  <si>
    <t>33AACCG2107K1Z0</t>
  </si>
  <si>
    <t>LT METER RENT</t>
  </si>
  <si>
    <t>CHC144RS1S347</t>
  </si>
  <si>
    <t>33AAFCA1661B1ZD</t>
  </si>
  <si>
    <t>PGCCAN524315162</t>
  </si>
  <si>
    <t>33AABCF4629G1ZW</t>
  </si>
  <si>
    <t>PGCCAN529484692</t>
  </si>
  <si>
    <t>PGCCAN529491659</t>
  </si>
  <si>
    <t>33AAACB7459F1ZT</t>
  </si>
  <si>
    <t>PGCCAN527477008</t>
  </si>
  <si>
    <t>33BBWPS3080C2ZG</t>
  </si>
  <si>
    <t>PGCAXU526281628</t>
  </si>
  <si>
    <t>33AADCR4042F1ZT</t>
  </si>
  <si>
    <t>PGNIOB38858540</t>
  </si>
  <si>
    <t>33AAEFE2900K1ZT</t>
  </si>
  <si>
    <t>PGCCAN528412635</t>
  </si>
  <si>
    <t>PGCCAN529315503</t>
  </si>
  <si>
    <t>33AABPM0613L1Z3</t>
  </si>
  <si>
    <t>PGNIOB38934901</t>
  </si>
  <si>
    <t>33AADCC2233K1Z0</t>
  </si>
  <si>
    <t>CHN011RS1D1684</t>
  </si>
  <si>
    <t>CHN011RS1D1740</t>
  </si>
  <si>
    <t>CHN011RS1D1685</t>
  </si>
  <si>
    <t>CHN011RS1D1741</t>
  </si>
  <si>
    <t>33AACCC2758A1Z8</t>
  </si>
  <si>
    <t>PGCAXI525144336</t>
  </si>
  <si>
    <t>PGCICI525445071</t>
  </si>
  <si>
    <t>PGIBP215913327</t>
  </si>
  <si>
    <t>PGIBP190970910</t>
  </si>
  <si>
    <t>PGIBP190551544</t>
  </si>
  <si>
    <t>PGIBP190384935</t>
  </si>
  <si>
    <t>PGCAXU525529595</t>
  </si>
  <si>
    <t>PGCAXI524778941</t>
  </si>
  <si>
    <t>PGNINB37610388</t>
  </si>
  <si>
    <t>PGCICI526370074</t>
  </si>
  <si>
    <t>PGNSBI15903146</t>
  </si>
  <si>
    <t>PGCCAN526068825</t>
  </si>
  <si>
    <t>PGIBP215196208</t>
  </si>
  <si>
    <t>PGCCAN529160064</t>
  </si>
  <si>
    <t>PGIBP216153466</t>
  </si>
  <si>
    <t>PGCCAN526083923</t>
  </si>
  <si>
    <t>LT REGISTERED MOVED TO UNREGISTERED</t>
  </si>
  <si>
    <t>PGCCAN527895829</t>
  </si>
  <si>
    <t>PGCCAN525704487</t>
  </si>
  <si>
    <t>33AABCI7776B1ZP</t>
  </si>
  <si>
    <t>PGCCAN529677146</t>
  </si>
  <si>
    <t>33AIQPJ0212P1Z7</t>
  </si>
  <si>
    <t>PGCCAN528831275</t>
  </si>
  <si>
    <t>33AACCT1282E1ZQ</t>
  </si>
  <si>
    <t>PGIBP215121270</t>
  </si>
  <si>
    <t>33CJAPR8852C1Z8</t>
  </si>
  <si>
    <t>PGIBP191683309</t>
  </si>
  <si>
    <t>33AATCA9681P1ZM</t>
  </si>
  <si>
    <t>PGNICI21420086</t>
  </si>
  <si>
    <t>CHN004RS1C129</t>
  </si>
  <si>
    <t>CHN020RS1Q671</t>
  </si>
  <si>
    <t>CHN020RS1S756</t>
  </si>
  <si>
    <t>33DETPS6499D1ZP</t>
  </si>
  <si>
    <t>CHN092RS1S647</t>
  </si>
  <si>
    <t>CHN074AR1C756</t>
  </si>
  <si>
    <t>33AANFT7554M1ZH</t>
  </si>
  <si>
    <t>CHN028AR2Q485</t>
  </si>
  <si>
    <t>33AQRPJ9034E1ZR</t>
  </si>
  <si>
    <t>CHN020RS1C325</t>
  </si>
  <si>
    <t>33AAACL0140P5ZM</t>
  </si>
  <si>
    <t>CHN073AR1D277</t>
  </si>
  <si>
    <t>33AACCT3934F1ZL</t>
  </si>
  <si>
    <t>PGCCAN528931383</t>
  </si>
  <si>
    <t>PGCAXI528791146</t>
  </si>
  <si>
    <t>PGCICI528655673</t>
  </si>
  <si>
    <t>33AAEFO6216A1ZV</t>
  </si>
  <si>
    <t>PGCCAN529144439</t>
  </si>
  <si>
    <t>33AAACI1681G1ZW</t>
  </si>
  <si>
    <t>PGNSBI15880390</t>
  </si>
  <si>
    <t>33AACCD9921C2ZZ</t>
  </si>
  <si>
    <t>PGCCAN528815509</t>
  </si>
  <si>
    <t>33ACVPL5225H1ZF</t>
  </si>
  <si>
    <t>PGNINB37678356</t>
  </si>
  <si>
    <t>33AAVCS0765N1ZN</t>
  </si>
  <si>
    <t>PGNSBI15939516</t>
  </si>
  <si>
    <t>33AAACT1693D1ZN</t>
  </si>
  <si>
    <t>PGCAXI526368845</t>
  </si>
  <si>
    <t>33AABCT7933K1Z4</t>
  </si>
  <si>
    <t>PGNSBI15941530</t>
  </si>
  <si>
    <t>33AAECP9686J2ZS</t>
  </si>
  <si>
    <t>PGNINB37672860</t>
  </si>
  <si>
    <t>33AADCG4517A1ZA</t>
  </si>
  <si>
    <t>PGCCAN529219662</t>
  </si>
  <si>
    <t>33AAAFB0438K1ZV</t>
  </si>
  <si>
    <t>PGCAXI528850991</t>
  </si>
  <si>
    <t>33AAOFH4087N1ZS</t>
  </si>
  <si>
    <t>CHS234IA3C945</t>
  </si>
  <si>
    <t>33AQAPB4591M1ZV</t>
  </si>
  <si>
    <t>CHS318RS1D213</t>
  </si>
  <si>
    <t>33ABDCS6242B1ZS</t>
  </si>
  <si>
    <t>CHS318RS1S871</t>
  </si>
  <si>
    <t>33AAFCC5227K1ZQ</t>
  </si>
  <si>
    <t>CHS261RS1Q878</t>
  </si>
  <si>
    <t>33EBOPK2915P1Z5</t>
  </si>
  <si>
    <t>CHS282IA1D909</t>
  </si>
  <si>
    <t>CHS227RS1D139</t>
  </si>
  <si>
    <t>33AABCP8096K1Z0</t>
  </si>
  <si>
    <t>CHS274RS1D1098</t>
  </si>
  <si>
    <t>33AAFCV2114A2Z3</t>
  </si>
  <si>
    <t>CHS228IA2C1769</t>
  </si>
  <si>
    <t>CHS227RS1D62</t>
  </si>
  <si>
    <t>33AATFB5393G1Z5</t>
  </si>
  <si>
    <t>CHS242RS1Q1642</t>
  </si>
  <si>
    <t>CHS301RS1D1569</t>
  </si>
  <si>
    <t>CHS241IA1C1089</t>
  </si>
  <si>
    <t>CHS241IA1C1090</t>
  </si>
  <si>
    <t>PGCCAN527501694</t>
  </si>
  <si>
    <t>PGCCAN526052114</t>
  </si>
  <si>
    <t>33AANCS9300H1ZB</t>
  </si>
  <si>
    <t>PGCCAN523550847</t>
  </si>
  <si>
    <t>33AACCB4376P1ZC</t>
  </si>
  <si>
    <t>PGNIOB38924574</t>
  </si>
  <si>
    <t>PGNICI21480394</t>
  </si>
  <si>
    <t>PGCCAN531405665</t>
  </si>
  <si>
    <t>PGNICI21480072</t>
  </si>
  <si>
    <t>PGCAXI531341109</t>
  </si>
  <si>
    <t>PGIBP216269386</t>
  </si>
  <si>
    <t>PGIBP216264225</t>
  </si>
  <si>
    <t>PGCAXI531411532</t>
  </si>
  <si>
    <t>33CTOPK8738G1Z8</t>
  </si>
  <si>
    <t>PGCAXI528485775</t>
  </si>
  <si>
    <t>33BJFPS4041C1ZM</t>
  </si>
  <si>
    <t>PGCCAN525928292</t>
  </si>
  <si>
    <t>33AIAPN5165B2ZP</t>
  </si>
  <si>
    <t>PGIBP216294443</t>
  </si>
  <si>
    <t>PGCCAN530097612</t>
  </si>
  <si>
    <t>PGCAXU528107802</t>
  </si>
  <si>
    <t>PGIBP215423137</t>
  </si>
  <si>
    <t>PGCAXI526348051</t>
  </si>
  <si>
    <t>PGNICI21407510</t>
  </si>
  <si>
    <t>PGCCAN526305044</t>
  </si>
  <si>
    <t>PGIBP191111832</t>
  </si>
  <si>
    <t>PGIBP190831527</t>
  </si>
  <si>
    <t>PGIBP191101777</t>
  </si>
  <si>
    <t>PGNIOB38816452</t>
  </si>
  <si>
    <t>PGNSBI15913347</t>
  </si>
  <si>
    <t>PGCICI526740030</t>
  </si>
  <si>
    <t>PGCICI527454348</t>
  </si>
  <si>
    <t>PGIBP215638497</t>
  </si>
  <si>
    <t>PGIBP215425982</t>
  </si>
  <si>
    <t>PGIBP215694002</t>
  </si>
  <si>
    <t>PGCAXU527478211</t>
  </si>
  <si>
    <t>PGNSBI15910378</t>
  </si>
  <si>
    <t>PGNSBI15914783</t>
  </si>
  <si>
    <t>PGCAXU527503663</t>
  </si>
  <si>
    <t>PGIBP191127346</t>
  </si>
  <si>
    <t>PGIBP215658639</t>
  </si>
  <si>
    <t>PGCICI526230355</t>
  </si>
  <si>
    <t>PGCCAN527409470</t>
  </si>
  <si>
    <t>PGCICI526481903</t>
  </si>
  <si>
    <t>PGCAXU527543575</t>
  </si>
  <si>
    <t>PGIBP191110614</t>
  </si>
  <si>
    <t>PGNSBI15896031</t>
  </si>
  <si>
    <t>PGCAXU527420762</t>
  </si>
  <si>
    <t>PGIBP190629196</t>
  </si>
  <si>
    <t>PGIBP191128835</t>
  </si>
  <si>
    <t>PGIBP215571554</t>
  </si>
  <si>
    <t>PGCCAN527658484</t>
  </si>
  <si>
    <t>33AADCL8806D1ZR</t>
  </si>
  <si>
    <t>PGCCAN528507436</t>
  </si>
  <si>
    <t>33AHQPG6769B2Z7</t>
  </si>
  <si>
    <t>PGNINB37703129</t>
  </si>
  <si>
    <t>33AAPFC8401Q1Z0</t>
  </si>
  <si>
    <t>PGIBP190253561</t>
  </si>
  <si>
    <t>33AAFPP7948F1ZH</t>
  </si>
  <si>
    <t>PGCCAN525489739</t>
  </si>
  <si>
    <t>PGIBP190009443</t>
  </si>
  <si>
    <t>PGCCAN529349968</t>
  </si>
  <si>
    <t>33IKAPS6023R1ZL</t>
  </si>
  <si>
    <t>PGCAXU523857935</t>
  </si>
  <si>
    <t>PGCAXU530072043</t>
  </si>
  <si>
    <t>33AAFCA1708D1ZD</t>
  </si>
  <si>
    <t>PGIBP190356652</t>
  </si>
  <si>
    <t>PGCCAN524618607</t>
  </si>
  <si>
    <t>PGIBP189928175</t>
  </si>
  <si>
    <t>PGIBP215166002</t>
  </si>
  <si>
    <t>PGIBP190230904</t>
  </si>
  <si>
    <t>PGNICI21320719</t>
  </si>
  <si>
    <t>PGIBP215532400</t>
  </si>
  <si>
    <t>PGIBP190018369</t>
  </si>
  <si>
    <t>PGNICI21347055</t>
  </si>
  <si>
    <t>PGMCUB1803912</t>
  </si>
  <si>
    <t>PGNICI21350673</t>
  </si>
  <si>
    <t>PGCAXU524572101</t>
  </si>
  <si>
    <t>PGIBP190216514</t>
  </si>
  <si>
    <t>PGCCAN523502286</t>
  </si>
  <si>
    <t>PGCCAN524565443</t>
  </si>
  <si>
    <t>PGCCAN523925566</t>
  </si>
  <si>
    <t>PGCAXU524645304</t>
  </si>
  <si>
    <t>PGCAXU524595386</t>
  </si>
  <si>
    <t>PGIBP215026962</t>
  </si>
  <si>
    <t>PGNSBI15859924</t>
  </si>
  <si>
    <t>PGIBP190239713</t>
  </si>
  <si>
    <t>PGNICI21346634</t>
  </si>
  <si>
    <t>PGNICI21346686</t>
  </si>
  <si>
    <t>PGCAXU524616541</t>
  </si>
  <si>
    <t>PGNIOB38705775</t>
  </si>
  <si>
    <t>PGCCAN523497154</t>
  </si>
  <si>
    <t>PGIBP190236477</t>
  </si>
  <si>
    <t>PGNICI21322159</t>
  </si>
  <si>
    <t>PGNICI21322171</t>
  </si>
  <si>
    <t>PGCCAN524631313</t>
  </si>
  <si>
    <t>PGCICI524699122</t>
  </si>
  <si>
    <t>PGIBP215113755</t>
  </si>
  <si>
    <t>PGCCAN524654561</t>
  </si>
  <si>
    <t>PGIBP215060229</t>
  </si>
  <si>
    <t>PGCCAN524652394</t>
  </si>
  <si>
    <t>PGNICI21347670</t>
  </si>
  <si>
    <t>PGCAXU524646740</t>
  </si>
  <si>
    <t>PGIBP215176093</t>
  </si>
  <si>
    <t>PGCCAN524671310</t>
  </si>
  <si>
    <t>PGIBP190238817</t>
  </si>
  <si>
    <t>PGIBP214991261</t>
  </si>
  <si>
    <t>PGIBP190243725</t>
  </si>
  <si>
    <t>PGCCAN524745291</t>
  </si>
  <si>
    <t>PGIBP190233313</t>
  </si>
  <si>
    <t>PGIBP214979487</t>
  </si>
  <si>
    <t>PGIBP190186014</t>
  </si>
  <si>
    <t>PGCAXI525245177</t>
  </si>
  <si>
    <t>PGCCAN531139494</t>
  </si>
  <si>
    <t>33AAIFG7406Q1Z0</t>
  </si>
  <si>
    <t>PGNINB37493622</t>
  </si>
  <si>
    <t>PGNINB37493457</t>
  </si>
  <si>
    <t>33AAHCK5507E1ZU</t>
  </si>
  <si>
    <t>PGCCAN530124795</t>
  </si>
  <si>
    <t>33AACCV7450L1Z3</t>
  </si>
  <si>
    <t>PGCICI527901198</t>
  </si>
  <si>
    <t>33AAMFV6731B1ZA</t>
  </si>
  <si>
    <t>PGCCAN528964948</t>
  </si>
  <si>
    <t>33ACAPV0471A1Z6</t>
  </si>
  <si>
    <t>PGCAXU525424417</t>
  </si>
  <si>
    <t>PGCCAN526003852</t>
  </si>
  <si>
    <t>33AAGCC4883L1ZB</t>
  </si>
  <si>
    <t>PGNICI21337096</t>
  </si>
  <si>
    <t>CHS202RS1D704</t>
  </si>
  <si>
    <t>33AAALC0006G1Z2</t>
  </si>
  <si>
    <t>CHS325RS1D166</t>
  </si>
  <si>
    <t>CHS201RS1D1770</t>
  </si>
  <si>
    <t>CHS297IA1S108</t>
  </si>
  <si>
    <t>CHS214IA2D559</t>
  </si>
  <si>
    <t>CHS297AR2C239</t>
  </si>
  <si>
    <t>33ABGCS6952H1Z4</t>
  </si>
  <si>
    <t>CHS252IA1S1576</t>
  </si>
  <si>
    <t>CHS214IA2D558</t>
  </si>
  <si>
    <t>CHS214RS1D1126</t>
  </si>
  <si>
    <t>33AAACE1410F1ZJ</t>
  </si>
  <si>
    <t>CHS218IA1S423</t>
  </si>
  <si>
    <t>33AAACR1734M1ZG</t>
  </si>
  <si>
    <t>CHS246RS1S1134</t>
  </si>
  <si>
    <t>33AAFCA5595G1ZM</t>
  </si>
  <si>
    <t>CHS246RS1C1175</t>
  </si>
  <si>
    <t>PGCAXI527624958</t>
  </si>
  <si>
    <t>PGIBP216325717</t>
  </si>
  <si>
    <t>PGCICI531730429</t>
  </si>
  <si>
    <t>PGCAXU522802513</t>
  </si>
  <si>
    <t>PGNSBI15831408</t>
  </si>
  <si>
    <t>PGCAXI531350858</t>
  </si>
  <si>
    <t>PGIBP189781638</t>
  </si>
  <si>
    <t>PGIBP215452553</t>
  </si>
  <si>
    <t>PGIBP192437367</t>
  </si>
  <si>
    <t>PGNICI21491139</t>
  </si>
  <si>
    <t>PGCCAN530231075</t>
  </si>
  <si>
    <t>PGCAXU525343605</t>
  </si>
  <si>
    <t>PGNICI21316818</t>
  </si>
  <si>
    <t>PGIBP191887327</t>
  </si>
  <si>
    <t>PGCAXI531813149</t>
  </si>
  <si>
    <t>PGCCAN530213534</t>
  </si>
  <si>
    <t>PGCCAN530213099</t>
  </si>
  <si>
    <t>PGCCAN530212700</t>
  </si>
  <si>
    <t>PGCAXU524860017</t>
  </si>
  <si>
    <t>PGCAXU531817513</t>
  </si>
  <si>
    <t>PGCICI529036971</t>
  </si>
  <si>
    <t>PGIBP191588530</t>
  </si>
  <si>
    <t>PGIBP192426540</t>
  </si>
  <si>
    <t>PGCAXI527166695</t>
  </si>
  <si>
    <t>PGIBP189989556</t>
  </si>
  <si>
    <t>PGCAXI525563910</t>
  </si>
  <si>
    <t>PGCAXU523735131</t>
  </si>
  <si>
    <t>PGIBP192425498</t>
  </si>
  <si>
    <t>PGIBP215749354</t>
  </si>
  <si>
    <t>PGCCAN524581272</t>
  </si>
  <si>
    <t>PGIBP192448830</t>
  </si>
  <si>
    <t>PGCAXU526020361</t>
  </si>
  <si>
    <t>PGIBP191692552</t>
  </si>
  <si>
    <t>PGIBP191892584</t>
  </si>
  <si>
    <t>PGCAXU523305553</t>
  </si>
  <si>
    <t>PGIBP191294660</t>
  </si>
  <si>
    <t>PGCCAN523419543</t>
  </si>
  <si>
    <t>PGCCAN530212032</t>
  </si>
  <si>
    <t>PGCICI529387691</t>
  </si>
  <si>
    <t>PGCCAN531808992</t>
  </si>
  <si>
    <t>PGIBP215878363</t>
  </si>
  <si>
    <t>PGIBP216277400</t>
  </si>
  <si>
    <t>PGIBP192449434</t>
  </si>
  <si>
    <t>PGCICI522761540</t>
  </si>
  <si>
    <t>PGCICI524954795</t>
  </si>
  <si>
    <t>PGCAXU531031421</t>
  </si>
  <si>
    <t>PGCAXI531822580</t>
  </si>
  <si>
    <t>PGCCAN525913368</t>
  </si>
  <si>
    <t>PGCCAN527845947</t>
  </si>
  <si>
    <t>PGNICI21419779</t>
  </si>
  <si>
    <t>PGCCAN526690262</t>
  </si>
  <si>
    <t>PGCCAN526643879</t>
  </si>
  <si>
    <t>PGCSBI527718129</t>
  </si>
  <si>
    <t>PGIBP215509320</t>
  </si>
  <si>
    <t>PGIBP215509449</t>
  </si>
  <si>
    <t>PGCAXI526623252</t>
  </si>
  <si>
    <t>PGIBP192262663</t>
  </si>
  <si>
    <t>33AACCN5152H1ZP</t>
  </si>
  <si>
    <t>PGCAXU529122139</t>
  </si>
  <si>
    <t>PGIBP191994001</t>
  </si>
  <si>
    <t>PGNICI21487742</t>
  </si>
  <si>
    <t>33AAACN9269M1ZY</t>
  </si>
  <si>
    <t>PGNICI21415228</t>
  </si>
  <si>
    <t>PGIBP215498985</t>
  </si>
  <si>
    <t>PGIBP215477126</t>
  </si>
  <si>
    <t>PGCAXU527521562</t>
  </si>
  <si>
    <t>PGCAXU526827587</t>
  </si>
  <si>
    <t>PGCICI531018691</t>
  </si>
  <si>
    <t>PGCAXU526488040</t>
  </si>
  <si>
    <t>PGNICI21403823</t>
  </si>
  <si>
    <t>PGCICI526797052</t>
  </si>
  <si>
    <t>PGCAXU527298662</t>
  </si>
  <si>
    <t>PGCCAN526947281</t>
  </si>
  <si>
    <t>PGCCAN526980117</t>
  </si>
  <si>
    <t>PGNICI21369846</t>
  </si>
  <si>
    <t>PGCICI525563429</t>
  </si>
  <si>
    <t>PGCICI525564770</t>
  </si>
  <si>
    <t>PGIBP190546298</t>
  </si>
  <si>
    <t>PGIBP190503968</t>
  </si>
  <si>
    <t>PGCAXI525876726</t>
  </si>
  <si>
    <t>PGCAXU525598527</t>
  </si>
  <si>
    <t>PGCAXI525571499</t>
  </si>
  <si>
    <t>PGCAXU525734519</t>
  </si>
  <si>
    <t>PGNICI21369517</t>
  </si>
  <si>
    <t>PGCCAN525560336</t>
  </si>
  <si>
    <t>PGIBP190548791</t>
  </si>
  <si>
    <t>PGCAXU525604468</t>
  </si>
  <si>
    <t>PGCAXI527180606</t>
  </si>
  <si>
    <t>PGCCAN525546664</t>
  </si>
  <si>
    <t>PGIBP215335504</t>
  </si>
  <si>
    <t>PGIBP215039156</t>
  </si>
  <si>
    <t>33AAACA7990C1ZW</t>
  </si>
  <si>
    <t>PGIBP191700669</t>
  </si>
  <si>
    <t>PGIBP215928997</t>
  </si>
  <si>
    <t>PGIBP216171393</t>
  </si>
  <si>
    <t>PGCAXU529373765</t>
  </si>
  <si>
    <t>PGIBP191712185</t>
  </si>
  <si>
    <t>PGNICI21439393</t>
  </si>
  <si>
    <t>PGIBP191705624</t>
  </si>
  <si>
    <t>PGIBP191695379</t>
  </si>
  <si>
    <t>PGIBP191712929</t>
  </si>
  <si>
    <t>PGCCAN529335163</t>
  </si>
  <si>
    <t>PGIBP215680481</t>
  </si>
  <si>
    <t>PGCCAN527867210</t>
  </si>
  <si>
    <t>PGIBP215843155</t>
  </si>
  <si>
    <t>PGIBP191692714</t>
  </si>
  <si>
    <t>33AAJPJ6294J1ZD</t>
  </si>
  <si>
    <t>PGCCAN527318398</t>
  </si>
  <si>
    <t>33AAICS0968C1ZI</t>
  </si>
  <si>
    <t>PGCCAN528656094</t>
  </si>
  <si>
    <t>33AAACE5780G1ZS</t>
  </si>
  <si>
    <t>PGCCAN522785578</t>
  </si>
  <si>
    <t>33AABCE6686L2Z8</t>
  </si>
  <si>
    <t>PGIBP215690540</t>
  </si>
  <si>
    <t>PGIBP191237886</t>
  </si>
  <si>
    <t>33AAICP2735L2Z8</t>
  </si>
  <si>
    <t>PGNICI21379008</t>
  </si>
  <si>
    <t>33AAFCB4642K1ZQ</t>
  </si>
  <si>
    <t>PGCCAN526615122</t>
  </si>
  <si>
    <t>PGNICI21454256</t>
  </si>
  <si>
    <t>33AAJCS0281P1Z0</t>
  </si>
  <si>
    <t>PRNICI20969656</t>
  </si>
  <si>
    <t>33AACCK5599H1Z9</t>
  </si>
  <si>
    <t>PGNSBI15969412</t>
  </si>
  <si>
    <t>33AAJFC1498D1ZM</t>
  </si>
  <si>
    <t>CHW434RS1C1207</t>
  </si>
  <si>
    <t>CHW041IA2S1516</t>
  </si>
  <si>
    <t>33ATOPA8545R1Z0</t>
  </si>
  <si>
    <t>CHW056RS1C954</t>
  </si>
  <si>
    <t>33AAACR3582R1ZW</t>
  </si>
  <si>
    <t>CHW161IA1D537</t>
  </si>
  <si>
    <t>33AAACG8904C1Z2</t>
  </si>
  <si>
    <t>CHW457AR2S1632</t>
  </si>
  <si>
    <t>CHW457AR2S926</t>
  </si>
  <si>
    <t>33AAFCA2142R1ZM</t>
  </si>
  <si>
    <t>CHW426RS1S214</t>
  </si>
  <si>
    <t>CHW043RS1S1141</t>
  </si>
  <si>
    <t>33AAJFR1346P1ZV</t>
  </si>
  <si>
    <t>PGNIOB38703387</t>
  </si>
  <si>
    <t>33AJCPS1800R1Z2</t>
  </si>
  <si>
    <t>PGCCAN528609743</t>
  </si>
  <si>
    <t>33CHEE05779E1DO</t>
  </si>
  <si>
    <t>PGCAXU528110965</t>
  </si>
  <si>
    <t>33CMLPM3522Q1ZM</t>
  </si>
  <si>
    <t>PGCCAN528590137</t>
  </si>
  <si>
    <t>33BLDPN9784P1Z6</t>
  </si>
  <si>
    <t>PGCCAN525764691</t>
  </si>
  <si>
    <t>PGCAXU531525338</t>
  </si>
  <si>
    <t>PGCAXU526644783</t>
  </si>
  <si>
    <t>PGCAXU531716720</t>
  </si>
  <si>
    <t>PGCCAN526676123</t>
  </si>
  <si>
    <t>PGCCAN526595585</t>
  </si>
  <si>
    <t>PGCAXU526582966</t>
  </si>
  <si>
    <t>PGIBP190850111</t>
  </si>
  <si>
    <t>PGNICI21449716</t>
  </si>
  <si>
    <t>PGNSBI15938411</t>
  </si>
  <si>
    <t>PGCCAN526792591</t>
  </si>
  <si>
    <t>PGCAXI526595097</t>
  </si>
  <si>
    <t>PGCAXI526487857</t>
  </si>
  <si>
    <t>PGIBP190875627</t>
  </si>
  <si>
    <t>33AEWPM8106K1Z0</t>
  </si>
  <si>
    <t>PGCAXU522849961</t>
  </si>
  <si>
    <t>PGCCAN531644214</t>
  </si>
  <si>
    <t>PGNICI21393024</t>
  </si>
  <si>
    <t>33AABAG3267D2Z4</t>
  </si>
  <si>
    <t>PGNTNS1401584</t>
  </si>
  <si>
    <t>33AAECV4933G1ZE</t>
  </si>
  <si>
    <t>PGCCAN529598767</t>
  </si>
  <si>
    <t>PGCCAN529597964</t>
  </si>
  <si>
    <t>PGNICI21321511</t>
  </si>
  <si>
    <t>33AACCH5868E1ZM</t>
  </si>
  <si>
    <t>PGNICI21381843</t>
  </si>
  <si>
    <t>33AAACM5230H1ZX</t>
  </si>
  <si>
    <t>PGCCAN527333340</t>
  </si>
  <si>
    <t>33AAEFG8697B1ZC</t>
  </si>
  <si>
    <t>PGCCAN527779606</t>
  </si>
  <si>
    <t>33MOQPS7105J1Z8</t>
  </si>
  <si>
    <t>PGNICI21455118</t>
  </si>
  <si>
    <t>33AADPR1102R1ZQ</t>
  </si>
  <si>
    <t>PGCCAN529632766</t>
  </si>
  <si>
    <t>33AESPV3694P1ZA</t>
  </si>
  <si>
    <t>PGNSBI15944441</t>
  </si>
  <si>
    <t>PGCAXU530413834</t>
  </si>
  <si>
    <t>PGCICI530403046</t>
  </si>
  <si>
    <t>PGCCAN530396278</t>
  </si>
  <si>
    <t>PGCAXI530403196</t>
  </si>
  <si>
    <t>PGCAXU530322896</t>
  </si>
  <si>
    <t>PGNSBI15968346</t>
  </si>
  <si>
    <t>PGCCAN530373581</t>
  </si>
  <si>
    <t>PGCAXU530405118</t>
  </si>
  <si>
    <t>PGIBP192356739</t>
  </si>
  <si>
    <t>PGCAXI530414987</t>
  </si>
  <si>
    <t>PGCAXU531075685</t>
  </si>
  <si>
    <t>PGCAXI530355563</t>
  </si>
  <si>
    <t>PGNICI21460823</t>
  </si>
  <si>
    <t>PGIBP216079518</t>
  </si>
  <si>
    <t>PGCAXU530396901</t>
  </si>
  <si>
    <t>PGCAXI530415420</t>
  </si>
  <si>
    <t>33IFRPS3826G1ZX</t>
  </si>
  <si>
    <t>PGCAXU528169487</t>
  </si>
  <si>
    <t>PGIBP190770465</t>
  </si>
  <si>
    <t>PGCCAN527618689</t>
  </si>
  <si>
    <t>33AADCV1777F1ZD</t>
  </si>
  <si>
    <t>PGCAXU524007148</t>
  </si>
  <si>
    <t>PGIBP190132483</t>
  </si>
  <si>
    <t>PGCAXI523800204</t>
  </si>
  <si>
    <t>PGCAXU524303476</t>
  </si>
  <si>
    <t>33AAGFU1732P1ZX</t>
  </si>
  <si>
    <t>PGCCAN527743135</t>
  </si>
  <si>
    <t>33APHPK5001K2Z5</t>
  </si>
  <si>
    <t>PGCCAN526277777</t>
  </si>
  <si>
    <t>PGCICI524385381</t>
  </si>
  <si>
    <t>PRNICI20969819</t>
  </si>
  <si>
    <t>PGCCAN524348828</t>
  </si>
  <si>
    <t>PGCICI527858406</t>
  </si>
  <si>
    <t>33AFJPJ2671Q1Z0</t>
  </si>
  <si>
    <t>PGNINB37515044</t>
  </si>
  <si>
    <t>PGCCAN527472678</t>
  </si>
  <si>
    <t>33AAGPA6800N2ZW</t>
  </si>
  <si>
    <t>CHG592RS1D219</t>
  </si>
  <si>
    <t>33BQDPG3150R2ZQ</t>
  </si>
  <si>
    <t>CHG573AR1C1058</t>
  </si>
  <si>
    <t>33AABCT3389H1Z9</t>
  </si>
  <si>
    <t>CHG579AR1S1150</t>
  </si>
  <si>
    <t>33AAIFF1165D1ZW</t>
  </si>
  <si>
    <t>CHG556RS1S300</t>
  </si>
  <si>
    <t>33AAACS4643J1ZF</t>
  </si>
  <si>
    <t>CHG557AR1D275</t>
  </si>
  <si>
    <t>CHG562RS1Q383</t>
  </si>
  <si>
    <t>CHG562RS1Q384</t>
  </si>
  <si>
    <t>CHG562IA1Q823</t>
  </si>
  <si>
    <t>07AAMCA6041Q2Z5</t>
  </si>
  <si>
    <t>CHG562IA1S958</t>
  </si>
  <si>
    <t>CHG562IA1S959</t>
  </si>
  <si>
    <t>33AACCR5197G1ZA</t>
  </si>
  <si>
    <t>CHG537IA1D176</t>
  </si>
  <si>
    <t>33DBEPK3886C2ZQ</t>
  </si>
  <si>
    <t>CHG571RS1D1778</t>
  </si>
  <si>
    <t>33AABCU1168R1ZY</t>
  </si>
  <si>
    <t>PGNINB37553348</t>
  </si>
  <si>
    <t>33AAFCK0150P1ZK</t>
  </si>
  <si>
    <t>PGNINB37765124</t>
  </si>
  <si>
    <t>33BYXPS6664J3ZC</t>
  </si>
  <si>
    <t>PGIBP191662472</t>
  </si>
  <si>
    <t>33AANCS6295H1ZV</t>
  </si>
  <si>
    <t>PGCCAN529270876</t>
  </si>
  <si>
    <t>PGCCAN529532589</t>
  </si>
  <si>
    <t>33CSDPA3665G1Z3</t>
  </si>
  <si>
    <t>PGCICI529047384</t>
  </si>
  <si>
    <t>PGCICI528709317</t>
  </si>
  <si>
    <t>PGCAXI528419751</t>
  </si>
  <si>
    <t>PGCAXI528421250</t>
  </si>
  <si>
    <t>PGCAXI528445990</t>
  </si>
  <si>
    <t>PGCAXI528878170</t>
  </si>
  <si>
    <t>PGCAXI528882915</t>
  </si>
  <si>
    <t>PGCAXI528884085</t>
  </si>
  <si>
    <t>PGCAXI528884987</t>
  </si>
  <si>
    <t>PGCAXI528886151</t>
  </si>
  <si>
    <t>PGCAXI528887045</t>
  </si>
  <si>
    <t>PGCAXI528888590</t>
  </si>
  <si>
    <t>PGCAXI528932655</t>
  </si>
  <si>
    <t>PGCAXI528933229</t>
  </si>
  <si>
    <t>PGCAXI529294208</t>
  </si>
  <si>
    <t>PGCAXI529295182</t>
  </si>
  <si>
    <t>PGCAXI529296219</t>
  </si>
  <si>
    <t>33BBCPS8773C1ZJ</t>
  </si>
  <si>
    <t>PGCAXU527617892</t>
  </si>
  <si>
    <t>33AABCV0225G1ZW</t>
  </si>
  <si>
    <t>PGCICI528350492</t>
  </si>
  <si>
    <t>33AABCI3675B1ZZ</t>
  </si>
  <si>
    <t>PGCAXU524291206</t>
  </si>
  <si>
    <t>PGCCAN524939459</t>
  </si>
  <si>
    <t>33ACKFS4312D2ZH</t>
  </si>
  <si>
    <t>PGIBP192416763</t>
  </si>
  <si>
    <t>PGCAXU531815972</t>
  </si>
  <si>
    <t>PGCCAN531831040</t>
  </si>
  <si>
    <t>PGCAXI531715871</t>
  </si>
  <si>
    <t>33ALBPM0115G1ZU</t>
  </si>
  <si>
    <t>PGNFED2322270</t>
  </si>
  <si>
    <t>33AHXPA4013B1ZY</t>
  </si>
  <si>
    <t>PGIBP215762931</t>
  </si>
  <si>
    <t>33ACGPV9892F1ZZ</t>
  </si>
  <si>
    <t>PGCCAN527885539</t>
  </si>
  <si>
    <t>33AADCS0644N1ZB</t>
  </si>
  <si>
    <t>PGXCUB1599709</t>
  </si>
  <si>
    <t>PGXCUB1599710</t>
  </si>
  <si>
    <t>33AAPFV9509E1ZV</t>
  </si>
  <si>
    <t>PGCCAN529578089</t>
  </si>
  <si>
    <t>33AALFM0337M1Z7</t>
  </si>
  <si>
    <t>PGCAXI530696779</t>
  </si>
  <si>
    <t>06AABCK2620G1Z1</t>
  </si>
  <si>
    <t>PGCCAN528850733</t>
  </si>
  <si>
    <t>27AAUCS6118A1Z9</t>
  </si>
  <si>
    <t>PGCICI528618826</t>
  </si>
  <si>
    <t>33AAZCS2492N1ZF</t>
  </si>
  <si>
    <t>PGCCAN531599900</t>
  </si>
  <si>
    <t>33AAECF5390H1ZN</t>
  </si>
  <si>
    <t>PGNICI21378261</t>
  </si>
  <si>
    <t>33HUGPS6492M1ZP</t>
  </si>
  <si>
    <t>PGNIOB38875982</t>
  </si>
  <si>
    <t>PGCCAN529936016</t>
  </si>
  <si>
    <t>PGIBP191910634</t>
  </si>
  <si>
    <t>33AAICB7194D1ZP</t>
  </si>
  <si>
    <t>PGNICI21439105</t>
  </si>
  <si>
    <t>33CNBPS2655B1ZB</t>
  </si>
  <si>
    <t>PGNSBI15994132</t>
  </si>
  <si>
    <t>33DOGPK6389F1ZO</t>
  </si>
  <si>
    <t>PGNSBI15947132</t>
  </si>
  <si>
    <t>PGCCAN530481990</t>
  </si>
  <si>
    <t>33EUKPR4856P1ZN</t>
  </si>
  <si>
    <t>PGIBP192322403</t>
  </si>
  <si>
    <t>33ABLFA8674L1ZV</t>
  </si>
  <si>
    <t>PGIBP190650685</t>
  </si>
  <si>
    <t>PGIBP189652492</t>
  </si>
  <si>
    <t>33AAJFP3829M1ZV</t>
  </si>
  <si>
    <t>PGCAXI529314452</t>
  </si>
  <si>
    <t>33AACCK8075A1ZU</t>
  </si>
  <si>
    <t>PGCCAN528661539</t>
  </si>
  <si>
    <t>PGIBP191446021</t>
  </si>
  <si>
    <t>PGIBP215829837</t>
  </si>
  <si>
    <t>PGIBP216130184</t>
  </si>
  <si>
    <t>33BYRPR0621J1Z8</t>
  </si>
  <si>
    <t>PGCAXU525931712</t>
  </si>
  <si>
    <t>33ACPPN3370F1ZL</t>
  </si>
  <si>
    <t>CBN121RS1S113</t>
  </si>
  <si>
    <t>33AAHFC9925H1ZC</t>
  </si>
  <si>
    <t>CBN148RS1S717</t>
  </si>
  <si>
    <t>CBN133AR1S1941</t>
  </si>
  <si>
    <t>33ABCPK0094P1ZJ</t>
  </si>
  <si>
    <t>CBN121RS1S832</t>
  </si>
  <si>
    <t>33CNHPS2375A1Z6</t>
  </si>
  <si>
    <t>CBN127RS1S853</t>
  </si>
  <si>
    <t>CBM008IA1D512</t>
  </si>
  <si>
    <t>33AMKPP5420F1Z8</t>
  </si>
  <si>
    <t>CBN104RS1S742</t>
  </si>
  <si>
    <t>33AAATB1693E2Z3</t>
  </si>
  <si>
    <t>CBN105RS1S173</t>
  </si>
  <si>
    <t>33AMCPB0547M1ZD</t>
  </si>
  <si>
    <t>PGCAXU528254318</t>
  </si>
  <si>
    <t>33AAWCS9171M1ZE</t>
  </si>
  <si>
    <t>PGCCAN527878070</t>
  </si>
  <si>
    <t>33AFPPM8389G1ZT</t>
  </si>
  <si>
    <t>PGCAXI525620318</t>
  </si>
  <si>
    <t>PGCCAN527638046</t>
  </si>
  <si>
    <t>33ABSPT6806C2ZG</t>
  </si>
  <si>
    <t>PGNSBI15847565</t>
  </si>
  <si>
    <t>33ABIPK0711H1Z6</t>
  </si>
  <si>
    <t>PGCCAN528748493</t>
  </si>
  <si>
    <t>33AATCS5640N1ZP</t>
  </si>
  <si>
    <t>PGCAXI531511135</t>
  </si>
  <si>
    <t>PGIBP216251007</t>
  </si>
  <si>
    <t>PGIBP191299731</t>
  </si>
  <si>
    <t>PGCICI527818026</t>
  </si>
  <si>
    <t>33AKOPM3860E1Z5</t>
  </si>
  <si>
    <t>PGCAXU527440034</t>
  </si>
  <si>
    <t>PGNICI21358967</t>
  </si>
  <si>
    <t>33AAPFC8185P1ZL</t>
  </si>
  <si>
    <t>PGCCAN528634718</t>
  </si>
  <si>
    <t>33AFLPV7424F1Z8</t>
  </si>
  <si>
    <t>PGCAXI528060828</t>
  </si>
  <si>
    <t>PGNICI21472170</t>
  </si>
  <si>
    <t>PGCAXI531256515</t>
  </si>
  <si>
    <t>PGCCAN531001770</t>
  </si>
  <si>
    <t>PGCICI530976932</t>
  </si>
  <si>
    <t>PGNICI21471959</t>
  </si>
  <si>
    <t>PGNIOB38690170</t>
  </si>
  <si>
    <t>33ABNFA8278L1ZT</t>
  </si>
  <si>
    <t>PGCCAN531305104</t>
  </si>
  <si>
    <t>33AAGCR2798R1ZI</t>
  </si>
  <si>
    <t>PGCICI526029504</t>
  </si>
  <si>
    <t>33AACFE7376H1ZE</t>
  </si>
  <si>
    <t>PGCCAN528875265</t>
  </si>
  <si>
    <t>PGCICI523257308</t>
  </si>
  <si>
    <t>PGCCAN530505800</t>
  </si>
  <si>
    <t>33AAHFK4838K1Z3</t>
  </si>
  <si>
    <t>CBS284AR2S123</t>
  </si>
  <si>
    <t>33AEBFS6004F1ZI</t>
  </si>
  <si>
    <t>CBS254RS1D147</t>
  </si>
  <si>
    <t>CBS284IA1S2594</t>
  </si>
  <si>
    <t>CBS284IA1S2596</t>
  </si>
  <si>
    <t>33BSOPJ1937J1ZI</t>
  </si>
  <si>
    <t>CBS266RS1D3252</t>
  </si>
  <si>
    <t>33BTUPK7625R1ZO</t>
  </si>
  <si>
    <t>PGIBP191503136</t>
  </si>
  <si>
    <t>33BZHPK6596C1Z8</t>
  </si>
  <si>
    <t>PGIBP191199441</t>
  </si>
  <si>
    <t>33AAFCG6957N1Z1</t>
  </si>
  <si>
    <t>PGCAXU530239107</t>
  </si>
  <si>
    <t>33AAPCA4987Q1ZP</t>
  </si>
  <si>
    <t>PGIBP191399975</t>
  </si>
  <si>
    <t>33ARUPG4576E1ZK</t>
  </si>
  <si>
    <t>PGNSBI15917519</t>
  </si>
  <si>
    <t>33AAZFK5714A1ZD</t>
  </si>
  <si>
    <t>PGNSBI15987099</t>
  </si>
  <si>
    <t>33AAGFR0133D1ZW</t>
  </si>
  <si>
    <t>PGMCUB1814076</t>
  </si>
  <si>
    <t>33BQZPS2927J1Z2</t>
  </si>
  <si>
    <t>PGNICI21384880</t>
  </si>
  <si>
    <t>PGNICI21384922</t>
  </si>
  <si>
    <t>33AAHFK2348E1ZN</t>
  </si>
  <si>
    <t>PGCICI528705354</t>
  </si>
  <si>
    <t>PGIBP215681375</t>
  </si>
  <si>
    <t>33AAICN2076J1ZD</t>
  </si>
  <si>
    <t>PGCCAN527814895</t>
  </si>
  <si>
    <t>PGCCAN524654344</t>
  </si>
  <si>
    <t>33AJOPP1328D2ZE</t>
  </si>
  <si>
    <t>PGCAXU523097534</t>
  </si>
  <si>
    <t>PGCCAN530503827</t>
  </si>
  <si>
    <t>PGCCAN531749355</t>
  </si>
  <si>
    <t>33ALDPD4848F1ZF</t>
  </si>
  <si>
    <t>PGCCAN525971148</t>
  </si>
  <si>
    <t>PGCCAN525963915</t>
  </si>
  <si>
    <t>PGCICI525652791</t>
  </si>
  <si>
    <t>CBU313RS1D583</t>
  </si>
  <si>
    <t>33CKSPM6249M1ZD</t>
  </si>
  <si>
    <t>CBU337RS1Q365</t>
  </si>
  <si>
    <t>33BXYPS1549G1ZW</t>
  </si>
  <si>
    <t>PGNINB37701153</t>
  </si>
  <si>
    <t>33GHWPS6540A1Z1</t>
  </si>
  <si>
    <t>PGIBP191467973</t>
  </si>
  <si>
    <t>33AASFA9204A2ZS</t>
  </si>
  <si>
    <t>PGMCUB1810476</t>
  </si>
  <si>
    <t>33AXMPA4293Q1ZZ</t>
  </si>
  <si>
    <t>PGCCAN530433119</t>
  </si>
  <si>
    <t>33CBMPP1697M2ZW</t>
  </si>
  <si>
    <t>PGMCUB1817763</t>
  </si>
  <si>
    <t>33EDRPM3095P1ZN</t>
  </si>
  <si>
    <t>PGIBP191453148</t>
  </si>
  <si>
    <t>33BPBPM9220F1Z7</t>
  </si>
  <si>
    <t>PGNICI21422671</t>
  </si>
  <si>
    <t>33AFVPR0783B1ZA</t>
  </si>
  <si>
    <t>PGIBP215818893</t>
  </si>
  <si>
    <t>33EXBPS5044G1ZI</t>
  </si>
  <si>
    <t>PGNIOB38821316</t>
  </si>
  <si>
    <t>33AESPV7451A1ZA</t>
  </si>
  <si>
    <t>PGIBP215668839</t>
  </si>
  <si>
    <t>33AAXFB8113A1ZP</t>
  </si>
  <si>
    <t>PGCAXI528635569</t>
  </si>
  <si>
    <t>33AAACP2550R1Z8</t>
  </si>
  <si>
    <t>CBM047IA1S958</t>
  </si>
  <si>
    <t>CBM047IA1S1437</t>
  </si>
  <si>
    <t>CBM047AR3S1879</t>
  </si>
  <si>
    <t>CBM047IA1S974</t>
  </si>
  <si>
    <t>CBM062RS1S931</t>
  </si>
  <si>
    <t>33AQIPT4033C1Z5</t>
  </si>
  <si>
    <t>CBM044RS1S64</t>
  </si>
  <si>
    <t>CBM013IA1S1371</t>
  </si>
  <si>
    <t>33AJLPM6438N1ZN</t>
  </si>
  <si>
    <t>CBM041RS1D1760</t>
  </si>
  <si>
    <t>33AADFP4476C2ZG</t>
  </si>
  <si>
    <t>CBM005IA1D1870</t>
  </si>
  <si>
    <t>33AZRPS2340D1ZF</t>
  </si>
  <si>
    <t>CBM041RS1S761</t>
  </si>
  <si>
    <t>33ATLPC1675K1ZM</t>
  </si>
  <si>
    <t>CBM009IA1S1740</t>
  </si>
  <si>
    <t>33AVRPK1258Q1ZX</t>
  </si>
  <si>
    <t>CBM042RS1S343</t>
  </si>
  <si>
    <t>33GFKPS5224B1ZK</t>
  </si>
  <si>
    <t>CBM042RS1S145</t>
  </si>
  <si>
    <t>33AADFM1353R1Z3</t>
  </si>
  <si>
    <t>CBM042RS1S481</t>
  </si>
  <si>
    <t>CBM008IA1D531</t>
  </si>
  <si>
    <t>33BEYPB8679D1Z1</t>
  </si>
  <si>
    <t>CBM042RS1S589</t>
  </si>
  <si>
    <t>33AHLPB6695G1Z7</t>
  </si>
  <si>
    <t>CBM034RS1S1347</t>
  </si>
  <si>
    <t>33AALFS4232P1ZT</t>
  </si>
  <si>
    <t>CBM026IA1Q1764</t>
  </si>
  <si>
    <t>33FGSPS2887A1ZY</t>
  </si>
  <si>
    <t>CBM041RS1S2162</t>
  </si>
  <si>
    <t>33AAJFN6775G1ZZ</t>
  </si>
  <si>
    <t>PGIBP191544460</t>
  </si>
  <si>
    <t>PGCAXU528879604</t>
  </si>
  <si>
    <t>PGNFED2322784</t>
  </si>
  <si>
    <t>33AABCC0860G2Z5</t>
  </si>
  <si>
    <t>PGCAXI527870229</t>
  </si>
  <si>
    <t>33ACTPV2786R1ZA</t>
  </si>
  <si>
    <t>PGCAXI530783861</t>
  </si>
  <si>
    <t>PGCAXI530784170</t>
  </si>
  <si>
    <t>PGNSBI15933360</t>
  </si>
  <si>
    <t>PGCCAN528093888</t>
  </si>
  <si>
    <t>33AABCG2441H1Z3</t>
  </si>
  <si>
    <t>PGIBP191527951</t>
  </si>
  <si>
    <t>33ACTPR3288G1Z2</t>
  </si>
  <si>
    <t>PGCCAN528423516</t>
  </si>
  <si>
    <t>PGCCAN528603928</t>
  </si>
  <si>
    <t>PGCCAN528424454</t>
  </si>
  <si>
    <t>33ADKFS0831Q1ZP</t>
  </si>
  <si>
    <t>PGCAXU528544216</t>
  </si>
  <si>
    <t>33AAECV5911G2ZH</t>
  </si>
  <si>
    <t>PGCCAN528199387</t>
  </si>
  <si>
    <t>33AMUPG5779Q1ZY</t>
  </si>
  <si>
    <t>PGIBP190581025</t>
  </si>
  <si>
    <t>PGIBP190580884</t>
  </si>
  <si>
    <t>33AAACD1877D1Z1</t>
  </si>
  <si>
    <t>PGCCAN523541254</t>
  </si>
  <si>
    <t>33EHUPS3297G1ZL</t>
  </si>
  <si>
    <t>PGCAXU524511030</t>
  </si>
  <si>
    <t>PGCCAN528878694</t>
  </si>
  <si>
    <t>PGIBP215845843</t>
  </si>
  <si>
    <t>PGCCAN528874391</t>
  </si>
  <si>
    <t>PGCAXU528664038</t>
  </si>
  <si>
    <t>PGIBP191676046</t>
  </si>
  <si>
    <t>PGIBP191547858</t>
  </si>
  <si>
    <t>PGIBP191528351</t>
  </si>
  <si>
    <t>PGNICI21428935</t>
  </si>
  <si>
    <t>PGCICI528893904</t>
  </si>
  <si>
    <t>PGIBP215836493</t>
  </si>
  <si>
    <t>PGNFED2323626</t>
  </si>
  <si>
    <t>PGIBP215867316</t>
  </si>
  <si>
    <t>PGNICI21453639</t>
  </si>
  <si>
    <t>PGCICI528918800</t>
  </si>
  <si>
    <t>PGCICI528918175</t>
  </si>
  <si>
    <t>PGCAXU528885693</t>
  </si>
  <si>
    <t>PGCAXU528925364</t>
  </si>
  <si>
    <t>PGNSBI15944240</t>
  </si>
  <si>
    <t>PGIBP191708096</t>
  </si>
  <si>
    <t>PGIBP215914774</t>
  </si>
  <si>
    <t>PGCCAN528882711</t>
  </si>
  <si>
    <t>PGIBP191563972</t>
  </si>
  <si>
    <t>PGIBP191537047</t>
  </si>
  <si>
    <t>PGNSBI15941280</t>
  </si>
  <si>
    <t>33ABNFS5945A1Z6</t>
  </si>
  <si>
    <t>PGNSBI15932303</t>
  </si>
  <si>
    <t>PGCCAN531763984</t>
  </si>
  <si>
    <t>PGCAXU528876864</t>
  </si>
  <si>
    <t>PGCAXI528867174</t>
  </si>
  <si>
    <t>33AAOFG1109L1ZG</t>
  </si>
  <si>
    <t>PGNSBI15972436</t>
  </si>
  <si>
    <t>PGCICI529413650</t>
  </si>
  <si>
    <t>PGCCAN524020944</t>
  </si>
  <si>
    <t>CBN173RS1S1598</t>
  </si>
  <si>
    <t>33CCJPS3199D1ZD</t>
  </si>
  <si>
    <t>PGCCAN527739626</t>
  </si>
  <si>
    <t>33ANKPT7290C1ZS</t>
  </si>
  <si>
    <t>PGCCAN523882359</t>
  </si>
  <si>
    <t>33AAHCT6899G1ZS</t>
  </si>
  <si>
    <t>PGCCAN528855040</t>
  </si>
  <si>
    <t>PGIBP190114436</t>
  </si>
  <si>
    <t>33BJBPR8613M1ZW</t>
  </si>
  <si>
    <t>PGNSBI15926066</t>
  </si>
  <si>
    <t>PGIBP190592828</t>
  </si>
  <si>
    <t>29FLKAA1234Z1Z3</t>
  </si>
  <si>
    <t>PGCCAN528393957A</t>
  </si>
  <si>
    <t>PGCAXI528363052</t>
  </si>
  <si>
    <t>PGCICI528714981</t>
  </si>
  <si>
    <t>PGCICI529730092</t>
  </si>
  <si>
    <t>CBP226RS1D2317</t>
  </si>
  <si>
    <t>PGCCAN523588053</t>
  </si>
  <si>
    <t>33DBPPM4981R1ZL</t>
  </si>
  <si>
    <t>PGIBP215825144</t>
  </si>
  <si>
    <t>33AAOFG0634Q1Z2</t>
  </si>
  <si>
    <t>CBU370IA1Q1325</t>
  </si>
  <si>
    <t>33AATFV0472A1ZB</t>
  </si>
  <si>
    <t>CBU369RS1D883</t>
  </si>
  <si>
    <t>24ABBFP6034B1ZS</t>
  </si>
  <si>
    <t>CBS240RS1S719</t>
  </si>
  <si>
    <t>33ABVFS8423R3Z2</t>
  </si>
  <si>
    <t>CBS246RS1Q325</t>
  </si>
  <si>
    <t>33CXVPK4314D1ZJ</t>
  </si>
  <si>
    <t>CBS241IA1S604</t>
  </si>
  <si>
    <t>CBS241IA1S605</t>
  </si>
  <si>
    <t>PGCCAN528386209</t>
  </si>
  <si>
    <t>33AAJFL8664J1ZU</t>
  </si>
  <si>
    <t>PGCCAN528391100</t>
  </si>
  <si>
    <t>33AACCE0460H1Z5</t>
  </si>
  <si>
    <t>PGNSBI15856925</t>
  </si>
  <si>
    <t>33AARFB2477R1ZP</t>
  </si>
  <si>
    <t>PGCCAN529912158</t>
  </si>
  <si>
    <t>PGNICI21425808</t>
  </si>
  <si>
    <t>33ABFPU3474N1Z4</t>
  </si>
  <si>
    <t>PGIBP215499482</t>
  </si>
  <si>
    <t>33DFEPP5132J1ZG</t>
  </si>
  <si>
    <t>PGCAXI528958797</t>
  </si>
  <si>
    <t>33AAVFG1807A1ZR</t>
  </si>
  <si>
    <t>PGCICI529764974</t>
  </si>
  <si>
    <t>33AAKCR1711L1ZF</t>
  </si>
  <si>
    <t>PGCCAN529080183</t>
  </si>
  <si>
    <t>33AGLPA4226H1ZT</t>
  </si>
  <si>
    <t>PGCCAN528359877</t>
  </si>
  <si>
    <t>33AAHFL1603K1ZL</t>
  </si>
  <si>
    <t>PGNFED2323945</t>
  </si>
  <si>
    <t>33AAECM7627A1ZU</t>
  </si>
  <si>
    <t>CBO407RS1Q697</t>
  </si>
  <si>
    <t>CBO407RS1Q699</t>
  </si>
  <si>
    <t>33AAACC9092M1ZC</t>
  </si>
  <si>
    <t>CBO401IA1D739</t>
  </si>
  <si>
    <t>33EWIPR0751K1Z9</t>
  </si>
  <si>
    <t>CBO414RS1S267</t>
  </si>
  <si>
    <t>PGCICI528249321</t>
  </si>
  <si>
    <t>33AASFV9026D1ZY</t>
  </si>
  <si>
    <t>PGNINB37740591</t>
  </si>
  <si>
    <t>33AVBPG6743J1ZN</t>
  </si>
  <si>
    <t>ERM164AR4S207</t>
  </si>
  <si>
    <t>33AXQPD9267K2ZV</t>
  </si>
  <si>
    <t>ERM126IA1S4934</t>
  </si>
  <si>
    <t>33BAXPA9900P2Z3</t>
  </si>
  <si>
    <t>PGCCAN528587917</t>
  </si>
  <si>
    <t>33ADAFS0897G1Z2</t>
  </si>
  <si>
    <t>PGNINB37680227</t>
  </si>
  <si>
    <t>33AHOPV7588H2ZF</t>
  </si>
  <si>
    <t>PGCCAN528874227</t>
  </si>
  <si>
    <t>33AHSPV4110F1ZC</t>
  </si>
  <si>
    <t>PGMCUB1814825</t>
  </si>
  <si>
    <t>PGCCAN525999721</t>
  </si>
  <si>
    <t>PGCCAN528929577</t>
  </si>
  <si>
    <t>33AHPPY3108F1Z8</t>
  </si>
  <si>
    <t>ERS572RS1S158</t>
  </si>
  <si>
    <t>ERS538RS1S937</t>
  </si>
  <si>
    <t>ERS539IA1S737</t>
  </si>
  <si>
    <t>ERS539IA1S830</t>
  </si>
  <si>
    <t>ERS539IA1S58</t>
  </si>
  <si>
    <t>ERS539IA1S335</t>
  </si>
  <si>
    <t>33ACYFS7492Q1ZQ</t>
  </si>
  <si>
    <t>ERS560AR2D281</t>
  </si>
  <si>
    <t>33FQBPS2726D1Z2</t>
  </si>
  <si>
    <t>PGCICI530430714</t>
  </si>
  <si>
    <t>PGCCAN526942050</t>
  </si>
  <si>
    <t>PGCCAN526941715</t>
  </si>
  <si>
    <t>PGCCAN526941374</t>
  </si>
  <si>
    <t>PGCCAN527881892</t>
  </si>
  <si>
    <t>PGCCAN527882978</t>
  </si>
  <si>
    <t>PGCCAN526710761</t>
  </si>
  <si>
    <t>PGCCAN526705671</t>
  </si>
  <si>
    <t>PGCCAN526939883</t>
  </si>
  <si>
    <t>PGCCAN526705134</t>
  </si>
  <si>
    <t>PGCCAN526707658</t>
  </si>
  <si>
    <t>PGCCAN526938625</t>
  </si>
  <si>
    <t>PGCCAN526938304</t>
  </si>
  <si>
    <t>PGCCAN526937904</t>
  </si>
  <si>
    <t>PGCCAN526939595</t>
  </si>
  <si>
    <t>PGCCAN526940166</t>
  </si>
  <si>
    <t>PGCCAN526940606</t>
  </si>
  <si>
    <t>PGCCAN526940918</t>
  </si>
  <si>
    <t>33AJUPV8898E1Z4</t>
  </si>
  <si>
    <t>PGNSBI15837813</t>
  </si>
  <si>
    <t>33GBWPS1284P1ZJ</t>
  </si>
  <si>
    <t>PGCCAN526653879</t>
  </si>
  <si>
    <t>PGCCAN524408389</t>
  </si>
  <si>
    <t>PGCCAN524409330</t>
  </si>
  <si>
    <t>PGIBP216271889</t>
  </si>
  <si>
    <t>PGIBP215044988</t>
  </si>
  <si>
    <t>PGIBP191115372</t>
  </si>
  <si>
    <t>PGCAXU526671728</t>
  </si>
  <si>
    <t>PGCCAN528388352</t>
  </si>
  <si>
    <t>33AHLPH1896D3ZC</t>
  </si>
  <si>
    <t>PGCAXI531673355</t>
  </si>
  <si>
    <t>33AGYPN0131B2ZQ</t>
  </si>
  <si>
    <t>PGCAXI529349812</t>
  </si>
  <si>
    <t>PGIBP191499702</t>
  </si>
  <si>
    <t>33BQXPR0995M1ZR</t>
  </si>
  <si>
    <t>PGIBP215757687</t>
  </si>
  <si>
    <t>33BPGPG0912R1ZU</t>
  </si>
  <si>
    <t>PGIBP192376813</t>
  </si>
  <si>
    <t>PGIBP216298169</t>
  </si>
  <si>
    <t>33AAECS6534L1Z5</t>
  </si>
  <si>
    <t>PGCCAN530809009</t>
  </si>
  <si>
    <t>33BZAPP0795F1ZF</t>
  </si>
  <si>
    <t>PGNINB37648346</t>
  </si>
  <si>
    <t>33AADCR2519R1Z2</t>
  </si>
  <si>
    <t>PGNFED2318468</t>
  </si>
  <si>
    <t>PGIBP189943898</t>
  </si>
  <si>
    <t>33ABOPU3172E1ZJ</t>
  </si>
  <si>
    <t>PGIBP190844629</t>
  </si>
  <si>
    <t>PGCCAN530469701</t>
  </si>
  <si>
    <t>33ATXPG2747E1ZK</t>
  </si>
  <si>
    <t>ERD063RS1S481</t>
  </si>
  <si>
    <t>33AAFCB6788G1ZG</t>
  </si>
  <si>
    <t>ERD071RS1S582</t>
  </si>
  <si>
    <t>ERD071RS1S585</t>
  </si>
  <si>
    <t>ERD071RS1S586</t>
  </si>
  <si>
    <t>33CPMPA9851A1Z4</t>
  </si>
  <si>
    <t>ERD052RS1S2156</t>
  </si>
  <si>
    <t>33AACFO5955G1Z9</t>
  </si>
  <si>
    <t>PGIBP190765999</t>
  </si>
  <si>
    <t>33AABCE2840C1ZC</t>
  </si>
  <si>
    <t>PGCCAN523848987</t>
  </si>
  <si>
    <t>33ABVFS4595G1ZI</t>
  </si>
  <si>
    <t>PGCCAN526689036</t>
  </si>
  <si>
    <t>33AAJCK1505A1ZA</t>
  </si>
  <si>
    <t>PGCAXU523989724</t>
  </si>
  <si>
    <t>PGCCAN528903950</t>
  </si>
  <si>
    <t>33AIJPM7101K1ZB</t>
  </si>
  <si>
    <t>PGNSBI15919042</t>
  </si>
  <si>
    <t>33AKCPR0621E1ZR</t>
  </si>
  <si>
    <t>PGIBP215978242</t>
  </si>
  <si>
    <t>33BNQPG9868Q1ZT</t>
  </si>
  <si>
    <t>PGCCAN528846839</t>
  </si>
  <si>
    <t>33AEIFS1635R1ZJ</t>
  </si>
  <si>
    <t>PGNSBI15990090</t>
  </si>
  <si>
    <t>33ATJPA4730B1ZF</t>
  </si>
  <si>
    <t>PGNIOB38918588</t>
  </si>
  <si>
    <t>33ACNFS3323F2Z9</t>
  </si>
  <si>
    <t>PGIBP190839388</t>
  </si>
  <si>
    <t>PGIBP191416711</t>
  </si>
  <si>
    <t>33AACCC3505D1ZF</t>
  </si>
  <si>
    <t>PGCAXU530224703</t>
  </si>
  <si>
    <t>33ALCPG1510E1Z2</t>
  </si>
  <si>
    <t>PGMCUB1803176</t>
  </si>
  <si>
    <t>PGCAXI524609764</t>
  </si>
  <si>
    <t>07AAMCP5201D1ZQ</t>
  </si>
  <si>
    <t>PGCCAN529375804</t>
  </si>
  <si>
    <t>33ABRPC3073D1Z0</t>
  </si>
  <si>
    <t>PGCAXU530371856</t>
  </si>
  <si>
    <t>33AAWPY5151G1Z6</t>
  </si>
  <si>
    <t>ERD015AR3D580</t>
  </si>
  <si>
    <t>PGCCAN530504824</t>
  </si>
  <si>
    <t>PGCCAN528930831</t>
  </si>
  <si>
    <t>PGIBP215803197</t>
  </si>
  <si>
    <t>33BMPPT4040R1ZB</t>
  </si>
  <si>
    <t>PGIBP192343841</t>
  </si>
  <si>
    <t>ERM232RS1S225</t>
  </si>
  <si>
    <t>ERM233IA1D134</t>
  </si>
  <si>
    <t>33AAALC0921C1Z2</t>
  </si>
  <si>
    <t>ERM157RS1Q155</t>
  </si>
  <si>
    <t>ERM158RS1D1901</t>
  </si>
  <si>
    <t>33AEBPN5627D1ZV</t>
  </si>
  <si>
    <t>PGCAXI528618518</t>
  </si>
  <si>
    <t>PGIBP215966843</t>
  </si>
  <si>
    <t>33AACCG4508Q2ZE</t>
  </si>
  <si>
    <t>PGCAXI529469478</t>
  </si>
  <si>
    <t>33AAYFP8779P1ZR</t>
  </si>
  <si>
    <t>PGIBP215159926</t>
  </si>
  <si>
    <t>PGXUBI69734</t>
  </si>
  <si>
    <t>33ADXPT8831A1Z7</t>
  </si>
  <si>
    <t>PGCCAN528814652</t>
  </si>
  <si>
    <t>PGNINB37687148</t>
  </si>
  <si>
    <t>33ABBHS0560B1ZR</t>
  </si>
  <si>
    <t>PGIBP191379574</t>
  </si>
  <si>
    <t>33ACPPS8285A1ZA</t>
  </si>
  <si>
    <t>PGIBP190758425</t>
  </si>
  <si>
    <t>33BDJPP5049P1ZX</t>
  </si>
  <si>
    <t>PGIBP191570565</t>
  </si>
  <si>
    <t>33AASFJ4137B1ZK</t>
  </si>
  <si>
    <t>PGCAXU523868661</t>
  </si>
  <si>
    <t>PGCCAN527928218</t>
  </si>
  <si>
    <t>PGCCAN527895089</t>
  </si>
  <si>
    <t>PGCCAN527914624</t>
  </si>
  <si>
    <t>PGCCAN527916112</t>
  </si>
  <si>
    <t>PGCCAN527925079</t>
  </si>
  <si>
    <t>PGCCAN527926473</t>
  </si>
  <si>
    <t>PGCCAN527927339</t>
  </si>
  <si>
    <t>PGCCAN527897025</t>
  </si>
  <si>
    <t>PGCCAN530439469</t>
  </si>
  <si>
    <t>PGCCAN527907854</t>
  </si>
  <si>
    <t>PGCCAN527884817</t>
  </si>
  <si>
    <t>PGCCAN527888207</t>
  </si>
  <si>
    <t>PGCCAN527889897</t>
  </si>
  <si>
    <t>33ABSPV7158F1Z2</t>
  </si>
  <si>
    <t>PGCCAN528687992</t>
  </si>
  <si>
    <t>33AABCR5529D1ZP</t>
  </si>
  <si>
    <t>PGCCAN529325386</t>
  </si>
  <si>
    <t>33ANRPV1668D1ZN</t>
  </si>
  <si>
    <t>PGCCAN530246962</t>
  </si>
  <si>
    <t>33AATFK1972C1ZB</t>
  </si>
  <si>
    <t>PGNIOB38854736</t>
  </si>
  <si>
    <t>33GAZPB5370P1ZW</t>
  </si>
  <si>
    <t>PGNSBI15918668</t>
  </si>
  <si>
    <t>33AIXPJ6209R1ZF</t>
  </si>
  <si>
    <t>PGNSBI15938135</t>
  </si>
  <si>
    <t>33AAXFB2235P1ZZ</t>
  </si>
  <si>
    <t>PGCAXU528105739</t>
  </si>
  <si>
    <t>33BTGPA5836A1ZA</t>
  </si>
  <si>
    <t>PGMCUB1806785</t>
  </si>
  <si>
    <t>33AAECH6556R1ZY</t>
  </si>
  <si>
    <t>PGIBP191802536</t>
  </si>
  <si>
    <t>33ANLPT8410B1Z5</t>
  </si>
  <si>
    <t>PGIBP215788235</t>
  </si>
  <si>
    <t>33DUZPR1525K1ZZ</t>
  </si>
  <si>
    <t>PGCCAN527950197</t>
  </si>
  <si>
    <t>PGCCAN526962526</t>
  </si>
  <si>
    <t>PGCCAN526962886</t>
  </si>
  <si>
    <t>33AAXPU3229L1ZZ</t>
  </si>
  <si>
    <t>PGNSBI15990694</t>
  </si>
  <si>
    <t>33AADCS8200N1ZB</t>
  </si>
  <si>
    <t>MDD211IA1D163</t>
  </si>
  <si>
    <t>MDD202AR2D3411</t>
  </si>
  <si>
    <t>33AAWFV2614F1Z2</t>
  </si>
  <si>
    <t>MDD206AR1D1031</t>
  </si>
  <si>
    <t>33CJEPS1917F2ZC</t>
  </si>
  <si>
    <t>MDD274RS1D191</t>
  </si>
  <si>
    <t>33BOGPP2155G1Z3</t>
  </si>
  <si>
    <t>MDD292AR2D75</t>
  </si>
  <si>
    <t>MDD281IA1S3375</t>
  </si>
  <si>
    <t>MDD281IA1S3385</t>
  </si>
  <si>
    <t>33AAICR8289F1ZZ</t>
  </si>
  <si>
    <t>MDD269IA1Q277</t>
  </si>
  <si>
    <t>33CJAPM9209E1ZG</t>
  </si>
  <si>
    <t>MDD270IA1D604</t>
  </si>
  <si>
    <t>33AEOFS2229F1Z2</t>
  </si>
  <si>
    <t>MDD277RS1D559</t>
  </si>
  <si>
    <t>33ABJCS1943F1ZG</t>
  </si>
  <si>
    <t>PGCAXI523806462</t>
  </si>
  <si>
    <t>PGCAXI524608487</t>
  </si>
  <si>
    <t>PGCCAN528927081</t>
  </si>
  <si>
    <t>33AABCT1101F1Z7</t>
  </si>
  <si>
    <t>PGCCAN526003345</t>
  </si>
  <si>
    <t>33BKOPG5198J1ZO</t>
  </si>
  <si>
    <t>PGCCAN522998395</t>
  </si>
  <si>
    <t>33AETPV1332B2ZM</t>
  </si>
  <si>
    <t>MDU122IA1D512</t>
  </si>
  <si>
    <t>33ADSFS6987P1ZQ</t>
  </si>
  <si>
    <t>MDU122IA1S111</t>
  </si>
  <si>
    <t>33AAACK8387R1ZQ</t>
  </si>
  <si>
    <t>MDU175RS1S984</t>
  </si>
  <si>
    <t>MDU175RS1S985</t>
  </si>
  <si>
    <t>33CVHPM2475D1ZP</t>
  </si>
  <si>
    <t>MDU134RS1S267</t>
  </si>
  <si>
    <t>33ABNPR9457J1ZW</t>
  </si>
  <si>
    <t>PGCCAN528926512</t>
  </si>
  <si>
    <t>33EHHPD2682H1ZG</t>
  </si>
  <si>
    <t>PGNSBI15884492</t>
  </si>
  <si>
    <t>33AQAPR9298M2Z0</t>
  </si>
  <si>
    <t>PGCCAN527399277</t>
  </si>
  <si>
    <t>33AAACV3775E1ZG</t>
  </si>
  <si>
    <t>PGNSBI15852522</t>
  </si>
  <si>
    <t>33AFNPM9557J1ZS</t>
  </si>
  <si>
    <t>PGCCAN527802573</t>
  </si>
  <si>
    <t>33ARMPJ9996M1ZQ</t>
  </si>
  <si>
    <t>PGNSBI15893842</t>
  </si>
  <si>
    <t>PGNSBI15880198</t>
  </si>
  <si>
    <t>MDS401IA2D2726</t>
  </si>
  <si>
    <t>33AEFFS1361H1Z8</t>
  </si>
  <si>
    <t>MDS407RS1Q1444</t>
  </si>
  <si>
    <t>33AAOCA0333P1ZK</t>
  </si>
  <si>
    <t>MDM005RS1Q265</t>
  </si>
  <si>
    <t>33AAPFD3740D1ZQ</t>
  </si>
  <si>
    <t>PGNSBI15847445</t>
  </si>
  <si>
    <t>33GUNPP0800E1ZV</t>
  </si>
  <si>
    <t>PGIBP192309196</t>
  </si>
  <si>
    <t>33DBHPP3960D1ZQ</t>
  </si>
  <si>
    <t>PGIBP215862940</t>
  </si>
  <si>
    <t>33AKVPV7748M1ZX</t>
  </si>
  <si>
    <t>PGNSBI15964205</t>
  </si>
  <si>
    <t>PGCCAN526955087</t>
  </si>
  <si>
    <t>PGCCAN526954689</t>
  </si>
  <si>
    <t>PGCCAN526953140</t>
  </si>
  <si>
    <t>PGCCAN526955430</t>
  </si>
  <si>
    <t>PGCCAN526952603</t>
  </si>
  <si>
    <t>33AKLPM3306Q2ZT</t>
  </si>
  <si>
    <t>PGIBP191485776</t>
  </si>
  <si>
    <t>33ACPPR6663M1ZS</t>
  </si>
  <si>
    <t>PGCAXU528408055</t>
  </si>
  <si>
    <t>33CRSPG6952J1Z9</t>
  </si>
  <si>
    <t>PGCCAN528330117</t>
  </si>
  <si>
    <t>MDT553AR1D1449</t>
  </si>
  <si>
    <t>33APLPS3740R1Z6</t>
  </si>
  <si>
    <t>MDT506IA1D2727</t>
  </si>
  <si>
    <t>33AAAGM0289C1ZQ</t>
  </si>
  <si>
    <t>MDM041IA1Q2893</t>
  </si>
  <si>
    <t>33AAECM3688H1ZB</t>
  </si>
  <si>
    <t>PGNINB37653458</t>
  </si>
  <si>
    <t>33CHMPR2471P1ZN</t>
  </si>
  <si>
    <t>MDR309AR1S1221</t>
  </si>
  <si>
    <t>33AARCA4169J1ZB</t>
  </si>
  <si>
    <t>MDR309AR1S1568</t>
  </si>
  <si>
    <t>MDR309AR1S1590</t>
  </si>
  <si>
    <t>33AAZFB7615D1ZC</t>
  </si>
  <si>
    <t>TRN310RS1S664</t>
  </si>
  <si>
    <t>TRN310RS1S665</t>
  </si>
  <si>
    <t>TRN310RS1S666</t>
  </si>
  <si>
    <t>33ABGFS5539R1ZG</t>
  </si>
  <si>
    <t>PGNIOB38854402</t>
  </si>
  <si>
    <t>33AAVFK8735B1Z4</t>
  </si>
  <si>
    <t>PGCAXU528937713</t>
  </si>
  <si>
    <t>PGNSBI15880417</t>
  </si>
  <si>
    <t>33CMGPR5180N1ZI</t>
  </si>
  <si>
    <t>PGNSBI15851590</t>
  </si>
  <si>
    <t>33AAEFL5603L1ZE</t>
  </si>
  <si>
    <t>PGIBP190853046</t>
  </si>
  <si>
    <t>33JBJPK9082F1ZA</t>
  </si>
  <si>
    <t>PGCAXU529551008</t>
  </si>
  <si>
    <t>33AAECD6951G2ZP</t>
  </si>
  <si>
    <t>TRM212IA2S1994</t>
  </si>
  <si>
    <t>TRM212IA2S1995</t>
  </si>
  <si>
    <t>33AAHCK0151E1Z4</t>
  </si>
  <si>
    <t>TRM220RS1D1614</t>
  </si>
  <si>
    <t>TRM220RS1D1615</t>
  </si>
  <si>
    <t>TRM220RS1D1616</t>
  </si>
  <si>
    <t>33AAACK8316L1ZH</t>
  </si>
  <si>
    <t>TRM220RS1D1617</t>
  </si>
  <si>
    <t>TRM272RS1D568</t>
  </si>
  <si>
    <t>33AOTPJ0355G1ZZ</t>
  </si>
  <si>
    <t>TRM265RS1S222</t>
  </si>
  <si>
    <t>PGCCAN530045860</t>
  </si>
  <si>
    <t>PGCCAN530046000</t>
  </si>
  <si>
    <t>33AISPB0885G1Z9</t>
  </si>
  <si>
    <t>PGCCAN529061054</t>
  </si>
  <si>
    <t>33AAPCS4189N1ZJ</t>
  </si>
  <si>
    <t>PGCCAN527955595</t>
  </si>
  <si>
    <t>PGCCAN526966688</t>
  </si>
  <si>
    <t>33ATWPS8728A1Z8</t>
  </si>
  <si>
    <t>PGNICI21423244</t>
  </si>
  <si>
    <t>PGCCAN524088187</t>
  </si>
  <si>
    <t>PGIBP190103026</t>
  </si>
  <si>
    <t>PGIBP215524206</t>
  </si>
  <si>
    <t>33AAEPB1634R3ZQ</t>
  </si>
  <si>
    <t>PRMCUB20979993</t>
  </si>
  <si>
    <t>33AACCW6965F1Z5</t>
  </si>
  <si>
    <t>PGIBP191414357</t>
  </si>
  <si>
    <t>PGCAXI529470214</t>
  </si>
  <si>
    <t>PGCAXI529470755</t>
  </si>
  <si>
    <t>33CBEPP1787Q1ZY</t>
  </si>
  <si>
    <t>PGIBP191210607</t>
  </si>
  <si>
    <t>33AGFPJ3521L2ZK</t>
  </si>
  <si>
    <t>TRK002IA2Q3078</t>
  </si>
  <si>
    <t>33AAGCG1752Q1ZB</t>
  </si>
  <si>
    <t>TRK031RS1D348</t>
  </si>
  <si>
    <t>PGCCAN526967490</t>
  </si>
  <si>
    <t>PGCCAN530046128</t>
  </si>
  <si>
    <t>PGCCAN528930229</t>
  </si>
  <si>
    <t>33CBTPN7183D1ZA</t>
  </si>
  <si>
    <t>PGCCAN524683693</t>
  </si>
  <si>
    <t>PGCCAN530504339</t>
  </si>
  <si>
    <t>PGCCAN529770868</t>
  </si>
  <si>
    <t>33ALYPJ5279R1ZW</t>
  </si>
  <si>
    <t>PGCAXI528505137</t>
  </si>
  <si>
    <t>33ACWFS0976R1ZZ</t>
  </si>
  <si>
    <t>PGCCAN526307174</t>
  </si>
  <si>
    <t>32FLKAA1234Z1ZG</t>
  </si>
  <si>
    <t>PGIBP215775953A</t>
  </si>
  <si>
    <t>PGCAXU531585946</t>
  </si>
  <si>
    <t>33AEOPV7989P1Z0</t>
  </si>
  <si>
    <t>PGCAXU524787450</t>
  </si>
  <si>
    <t>33ABTFA9671P1ZG</t>
  </si>
  <si>
    <t>PGCAXU523622451</t>
  </si>
  <si>
    <t>33LIYPS6610M1Z7</t>
  </si>
  <si>
    <t>PGCAXU524610790</t>
  </si>
  <si>
    <t>33AAVFM5233A1ZH</t>
  </si>
  <si>
    <t>PGNIOB38854919</t>
  </si>
  <si>
    <t>33JLPPS7461N1ZZ</t>
  </si>
  <si>
    <t>PGIBP191956893</t>
  </si>
  <si>
    <t>33AATCA1833B1Z1</t>
  </si>
  <si>
    <t>PGCCAN529918173</t>
  </si>
  <si>
    <t>33AAJCP4392G1ZA</t>
  </si>
  <si>
    <t>PGCCAN525085008</t>
  </si>
  <si>
    <t>33BKFPB5669C1ZH</t>
  </si>
  <si>
    <t>PGIBP214999146</t>
  </si>
  <si>
    <t>33ASXPR0798P2ZG</t>
  </si>
  <si>
    <t>PGIBP190999999</t>
  </si>
  <si>
    <t>33ACXPV7218G1Z0</t>
  </si>
  <si>
    <t>PGCAXU529604120</t>
  </si>
  <si>
    <t>PGCCAN525091751</t>
  </si>
  <si>
    <t>PGCAXI524614824</t>
  </si>
  <si>
    <t>33ABBCS7576E1Z9</t>
  </si>
  <si>
    <t>PGCCAN528854913</t>
  </si>
  <si>
    <t>33AAIFP9080D2Z7</t>
  </si>
  <si>
    <t>TRT422IA1Q3188</t>
  </si>
  <si>
    <t>TRT485RS1D1708A</t>
  </si>
  <si>
    <t>33AYFPK8903P1ZZ</t>
  </si>
  <si>
    <t>TRT416RS1S55</t>
  </si>
  <si>
    <t>33AADCT2538C1ZS</t>
  </si>
  <si>
    <t>TRT422IA1Q3139</t>
  </si>
  <si>
    <t>33AAFFF7091M2Z2</t>
  </si>
  <si>
    <t>PGIBP191591890</t>
  </si>
  <si>
    <t>33AACCT3052C1ZY</t>
  </si>
  <si>
    <t>PGCAXI524325503</t>
  </si>
  <si>
    <t>33BLYPD9540E1ZW</t>
  </si>
  <si>
    <t>PGNSBI15954795</t>
  </si>
  <si>
    <t>33AAACR2862A1ZY</t>
  </si>
  <si>
    <t>PGNSBI15987368</t>
  </si>
  <si>
    <t>33CPAPM0049G1ZC</t>
  </si>
  <si>
    <t>PGIBP215386570</t>
  </si>
  <si>
    <t>33AIXPV2041H1ZY</t>
  </si>
  <si>
    <t>PGIBP216214747</t>
  </si>
  <si>
    <t>33ABDFM7383E1ZA</t>
  </si>
  <si>
    <t>PGCCAN531609374</t>
  </si>
  <si>
    <t>PGCCAN527696446</t>
  </si>
  <si>
    <t>33CSOPM7139N1Z0</t>
  </si>
  <si>
    <t>PGCICI529707381</t>
  </si>
  <si>
    <t>TRG561IA1S632</t>
  </si>
  <si>
    <t>TRG561IA1S634</t>
  </si>
  <si>
    <t>33AAGCK0578G2ZL</t>
  </si>
  <si>
    <t>TRG589RS1S683</t>
  </si>
  <si>
    <t>33AAECN3926D1ZT</t>
  </si>
  <si>
    <t>TIV214IA2D654</t>
  </si>
  <si>
    <t>33AAJCK0739L1ZD</t>
  </si>
  <si>
    <t>TIV214IA2D1017</t>
  </si>
  <si>
    <t>33AAAFN7765P1ZP</t>
  </si>
  <si>
    <t>TIV265RS1S455</t>
  </si>
  <si>
    <t>33DIRPR2824B1ZA</t>
  </si>
  <si>
    <t>TIV247RS1Q183</t>
  </si>
  <si>
    <t>PGNSBI15880273</t>
  </si>
  <si>
    <t>PGNSBI15880299</t>
  </si>
  <si>
    <t>33BIRPG4705J1Z6</t>
  </si>
  <si>
    <t>PGCAXI524946559</t>
  </si>
  <si>
    <t>PGCAXI524947329</t>
  </si>
  <si>
    <t>33GYDPS8911R2ZI</t>
  </si>
  <si>
    <t>TIU304RS1D894</t>
  </si>
  <si>
    <t>33AAJCS4031P1Z4</t>
  </si>
  <si>
    <t>TIU304RS1D1467</t>
  </si>
  <si>
    <t>TIU304RS1D1478</t>
  </si>
  <si>
    <t>TIU304RS1S1126</t>
  </si>
  <si>
    <t>TIU304RS1D1473</t>
  </si>
  <si>
    <t>TIU304RS1D1480</t>
  </si>
  <si>
    <t>TIU304RS1S1128</t>
  </si>
  <si>
    <t>TIU348IA1S474</t>
  </si>
  <si>
    <t>33AAUCA3591M1Z2</t>
  </si>
  <si>
    <t>TIU305RS1S2442</t>
  </si>
  <si>
    <t>TIU305RS1S2443</t>
  </si>
  <si>
    <t>33ABCFP2469H1Z9</t>
  </si>
  <si>
    <t>TIU305RS1S2858</t>
  </si>
  <si>
    <t>TIU305RS1S2859</t>
  </si>
  <si>
    <t>TIU305RS1S2860</t>
  </si>
  <si>
    <t>TIU351IA1D1189</t>
  </si>
  <si>
    <t>33FPWPS6118P1ZS</t>
  </si>
  <si>
    <t>TIU351IA1D1084</t>
  </si>
  <si>
    <t>33AXCPK5911B4Z0</t>
  </si>
  <si>
    <t>PGIBP215843195</t>
  </si>
  <si>
    <t>33AAWPN9206D1ZJ</t>
  </si>
  <si>
    <t>PGCCAN526445763</t>
  </si>
  <si>
    <t>PGCCAN525368223</t>
  </si>
  <si>
    <t>33AAAFH8347M1Z5</t>
  </si>
  <si>
    <t>PGCCAN528648065</t>
  </si>
  <si>
    <t>33AAFCJ3307D1Z5</t>
  </si>
  <si>
    <t>PGNIOB38835498</t>
  </si>
  <si>
    <t>PGCCAN530046467</t>
  </si>
  <si>
    <t>PGCCAN530046294</t>
  </si>
  <si>
    <t>33EGGPK2937A1ZS</t>
  </si>
  <si>
    <t>PGNINB37530328</t>
  </si>
  <si>
    <t>33AYRPT3499D1ZU</t>
  </si>
  <si>
    <t>PGCCAN523670552</t>
  </si>
  <si>
    <t>33AKGPM4979C2Z2</t>
  </si>
  <si>
    <t>TIT025IA1S318</t>
  </si>
  <si>
    <t>33BREPM1195A1Z8</t>
  </si>
  <si>
    <t>TIT043RS1S728</t>
  </si>
  <si>
    <t>TIT010RS1S1562</t>
  </si>
  <si>
    <t>TIT010RS1S1568</t>
  </si>
  <si>
    <t>33ATVPS0798R1ZC</t>
  </si>
  <si>
    <t>TIT072RS1D200</t>
  </si>
  <si>
    <t>33AAALA1931G1ZS</t>
  </si>
  <si>
    <t>PGCCAN529330145</t>
  </si>
  <si>
    <t>33CLKPM8244D1Z3</t>
  </si>
  <si>
    <t>PGIBP192117092</t>
  </si>
  <si>
    <t>PGIBP192027910</t>
  </si>
  <si>
    <t>33AAAFE4476E1ZR</t>
  </si>
  <si>
    <t>PGNSBI15853770</t>
  </si>
  <si>
    <t>33ABLFA0542R1Z8</t>
  </si>
  <si>
    <t>PGCCAN523515705</t>
  </si>
  <si>
    <t>33ABBFA4422C2Z9</t>
  </si>
  <si>
    <t>PGCCAN528628617</t>
  </si>
  <si>
    <t>33BFBPA4266H1ZW</t>
  </si>
  <si>
    <t>PGCCAN528678492</t>
  </si>
  <si>
    <t>33AAMCP5260A1ZQ</t>
  </si>
  <si>
    <t>PGCAXU527797534</t>
  </si>
  <si>
    <t>33AMJPP2032Q1ZS</t>
  </si>
  <si>
    <t>PGCICI525209879</t>
  </si>
  <si>
    <t>33APEPA8974L1ZL</t>
  </si>
  <si>
    <t>TIK133IA1S300</t>
  </si>
  <si>
    <t>TIK124IA2D1053</t>
  </si>
  <si>
    <t>33AAGCI8880H1Z9</t>
  </si>
  <si>
    <t>TIK198RS1S340</t>
  </si>
  <si>
    <t>TIK198RS1S341</t>
  </si>
  <si>
    <t>33AZYPM1287C1Z4</t>
  </si>
  <si>
    <t>PGCAXU523873889</t>
  </si>
  <si>
    <t>PGCCAN531613409</t>
  </si>
  <si>
    <t>33CVZPB7488R1ZA</t>
  </si>
  <si>
    <t>PGNSBI15979325</t>
  </si>
  <si>
    <t>33BNKPS7234Q2Z6</t>
  </si>
  <si>
    <t>PGIBP191479796</t>
  </si>
  <si>
    <t>PGCCAN531401109</t>
  </si>
  <si>
    <t>PGNIOB38897630</t>
  </si>
  <si>
    <t>PGCCAN526965986</t>
  </si>
  <si>
    <t>PGCCAN528364514</t>
  </si>
  <si>
    <t>33AAVCA3772H1ZD</t>
  </si>
  <si>
    <t>PGCAXU524556797</t>
  </si>
  <si>
    <t>33ARZPP7213L1Z3</t>
  </si>
  <si>
    <t>PGIBP215189056</t>
  </si>
  <si>
    <t>33AAUFV7786N1ZW</t>
  </si>
  <si>
    <t>PGCAXI529278166</t>
  </si>
  <si>
    <t>33AAPCS1403D1ZT</t>
  </si>
  <si>
    <t>PGNFED2320023</t>
  </si>
  <si>
    <t>PGNICI21423242</t>
  </si>
  <si>
    <t>33AAAFQ2044E1ZV</t>
  </si>
  <si>
    <t>PGNICI21423263</t>
  </si>
  <si>
    <t>33AAGCA9928C1ZS</t>
  </si>
  <si>
    <t>PGCAXI523663449</t>
  </si>
  <si>
    <t>33AAACO3651L1ZH</t>
  </si>
  <si>
    <t>PGCCAN527761252</t>
  </si>
  <si>
    <t>33AAOCA1565H1ZP</t>
  </si>
  <si>
    <t>PGCCAN528489491</t>
  </si>
  <si>
    <t>33ABIPU9917B1ZI</t>
  </si>
  <si>
    <t>PGCAXU530673231</t>
  </si>
  <si>
    <t>33AAACF7705Q1ZD</t>
  </si>
  <si>
    <t>PGNIOB38856314</t>
  </si>
  <si>
    <t>33AAVCS7139Q1ZB</t>
  </si>
  <si>
    <t>PGNSBI15936542</t>
  </si>
  <si>
    <t>33AANFC2949R1ZR</t>
  </si>
  <si>
    <t>PGIBP216146697</t>
  </si>
  <si>
    <t>33AOHPS2146E3Z3</t>
  </si>
  <si>
    <t>PGNICI21443838</t>
  </si>
  <si>
    <t>33AQEPR8530Q1Z8</t>
  </si>
  <si>
    <t>PGNINB37689763</t>
  </si>
  <si>
    <t>33BJQPS6599N2ZW</t>
  </si>
  <si>
    <t>PGCCAN528916594</t>
  </si>
  <si>
    <t>33AACCC4305M1ZW</t>
  </si>
  <si>
    <t>PGCAXI524412567</t>
  </si>
  <si>
    <t>PGCICI527527019</t>
  </si>
  <si>
    <t>PGCICI528652971</t>
  </si>
  <si>
    <t>PGCCAN531751642</t>
  </si>
  <si>
    <t>VLK361IA1D175</t>
  </si>
  <si>
    <t>VLK330RS1S182</t>
  </si>
  <si>
    <t>VLK330RS1S180</t>
  </si>
  <si>
    <t>VLK330RS1S181</t>
  </si>
  <si>
    <t>33JAAPS8274M3ZW</t>
  </si>
  <si>
    <t>VLK327RS2S726</t>
  </si>
  <si>
    <t>33AAXFK0040M1Z5</t>
  </si>
  <si>
    <t>VLK635AR3Q197</t>
  </si>
  <si>
    <t>PGCAXU530103723</t>
  </si>
  <si>
    <t>33AAYFP6301R1ZH</t>
  </si>
  <si>
    <t>PGIBP215895607</t>
  </si>
  <si>
    <t>33FDBPM3931H1ZQ</t>
  </si>
  <si>
    <t>PGCCAN530096047</t>
  </si>
  <si>
    <t>33BRZPM9038H1Z3</t>
  </si>
  <si>
    <t>PGNSBI15942441</t>
  </si>
  <si>
    <t>33BJWPS0355N1ZH</t>
  </si>
  <si>
    <t>PGCICI528303372</t>
  </si>
  <si>
    <t>33AALFV2261R1ZL</t>
  </si>
  <si>
    <t>PGCCAN528077039</t>
  </si>
  <si>
    <t>33BFQPS7115L1ZW</t>
  </si>
  <si>
    <t>PGCCAN529569259</t>
  </si>
  <si>
    <t>33ANZPA1325J1Z1</t>
  </si>
  <si>
    <t>PGCCAN524668226</t>
  </si>
  <si>
    <t>33AALFG0604M1ZJ</t>
  </si>
  <si>
    <t>PGIBP215396727</t>
  </si>
  <si>
    <t>33AADFY2014K1ZD</t>
  </si>
  <si>
    <t>PGNSBI15953628</t>
  </si>
  <si>
    <t>PGCCAN528103567</t>
  </si>
  <si>
    <t>VLR259RS1Q813</t>
  </si>
  <si>
    <t>VLR287RS1S1173</t>
  </si>
  <si>
    <t>VLR279RS1S525A</t>
  </si>
  <si>
    <t>VLR289RS1S456</t>
  </si>
  <si>
    <t>VLR288RS1S445</t>
  </si>
  <si>
    <t>33AAJFB4634J1ZI</t>
  </si>
  <si>
    <t>VLR237RS1S1008</t>
  </si>
  <si>
    <t>VLR237RS1S1010</t>
  </si>
  <si>
    <t>VLR237IA1Q558</t>
  </si>
  <si>
    <t>VLR237IA1Q560</t>
  </si>
  <si>
    <t>VLR237IA1Q561</t>
  </si>
  <si>
    <t>33AAVPS9462P1ZG</t>
  </si>
  <si>
    <t>VLR211RS1S2131</t>
  </si>
  <si>
    <t>VLR211RS1S2142</t>
  </si>
  <si>
    <t>33ADXPV5530A1ZF</t>
  </si>
  <si>
    <t>VLR241AR1S268</t>
  </si>
  <si>
    <t>VLR213AR1S1942</t>
  </si>
  <si>
    <t>VLR213AR1S1946</t>
  </si>
  <si>
    <t>33BDNPP7103A1ZX</t>
  </si>
  <si>
    <t>VLR243RS1S1906</t>
  </si>
  <si>
    <t>VLR213RS1S620</t>
  </si>
  <si>
    <t>VLR213AR1S1661</t>
  </si>
  <si>
    <t>PGNINB37779191</t>
  </si>
  <si>
    <t>PGCAXI523962538</t>
  </si>
  <si>
    <t>PGIBP216301335</t>
  </si>
  <si>
    <t>33DTZPK0513D1ZT</t>
  </si>
  <si>
    <t>PGNINB37568205</t>
  </si>
  <si>
    <t>PGNFED2305821</t>
  </si>
  <si>
    <t>PGNIOB38705671</t>
  </si>
  <si>
    <t>33AAFPM6881J1ZD</t>
  </si>
  <si>
    <t>PGNICI21426272</t>
  </si>
  <si>
    <t>33AIEPT6362J1ZY</t>
  </si>
  <si>
    <t>PGNSBI15962931</t>
  </si>
  <si>
    <t>PGCAXU523121405</t>
  </si>
  <si>
    <t>33BOGPS6426D1Z0</t>
  </si>
  <si>
    <t>PGIBP216288863</t>
  </si>
  <si>
    <t>33AAACU7836K1Z2</t>
  </si>
  <si>
    <t>PGNIOB38835486</t>
  </si>
  <si>
    <t>PGCCAN528110937</t>
  </si>
  <si>
    <t>PGCCAN528115419</t>
  </si>
  <si>
    <t>PGCCAN528113664</t>
  </si>
  <si>
    <t>33AABCT0297L1Z7</t>
  </si>
  <si>
    <t>PGCAXU531185178</t>
  </si>
  <si>
    <t>PGCCAN526968173</t>
  </si>
  <si>
    <t>PGCCAN526975198</t>
  </si>
  <si>
    <t>PGCCAN526973790</t>
  </si>
  <si>
    <t>PGCCAN526975558</t>
  </si>
  <si>
    <t>PGCCAN526976315</t>
  </si>
  <si>
    <t>PGCCAN526968890</t>
  </si>
  <si>
    <t>PGCCAN528108460</t>
  </si>
  <si>
    <t>PGCCAN526974689</t>
  </si>
  <si>
    <t>PGCCAN526977649</t>
  </si>
  <si>
    <t>33AAUFA1979J1ZY</t>
  </si>
  <si>
    <t>VLT432RS1S69</t>
  </si>
  <si>
    <t>VLT401IA2S43</t>
  </si>
  <si>
    <t>VLT431IA2S348</t>
  </si>
  <si>
    <t>VLT414RS1S618</t>
  </si>
  <si>
    <t>VLT402RS1S1831</t>
  </si>
  <si>
    <t>PGIBP192335554</t>
  </si>
  <si>
    <t>PGCCAN527877481</t>
  </si>
  <si>
    <t>PGCCAN527879570</t>
  </si>
  <si>
    <t>PGCCAN530506195</t>
  </si>
  <si>
    <t>PGCCAN527870540</t>
  </si>
  <si>
    <t>PGCCAN527869199</t>
  </si>
  <si>
    <t>PGCCAN527874714</t>
  </si>
  <si>
    <t>PGCCAN531752431</t>
  </si>
  <si>
    <t>VLG065IA2D1910</t>
  </si>
  <si>
    <t>33LZVPS2106N1ZJ</t>
  </si>
  <si>
    <t>VLG038IA3S2061</t>
  </si>
  <si>
    <t>VLG038IA3S2064</t>
  </si>
  <si>
    <t>VLG017IA1S2839</t>
  </si>
  <si>
    <t>VLG017IA1S2840</t>
  </si>
  <si>
    <t>VLG017IA1S2841</t>
  </si>
  <si>
    <t>VLG017IA1S2842</t>
  </si>
  <si>
    <t>VLG017IA1S2843</t>
  </si>
  <si>
    <t>VLG017IA1S2844</t>
  </si>
  <si>
    <t>VLG017IA1S2845</t>
  </si>
  <si>
    <t>33AOMPK7583E1ZP</t>
  </si>
  <si>
    <t>VLG187RS2D910</t>
  </si>
  <si>
    <t>VLG190RS2D714</t>
  </si>
  <si>
    <t>33AAHFE3661J1ZG</t>
  </si>
  <si>
    <t>VLG187RS2D1007</t>
  </si>
  <si>
    <t>33HJEPS4202N1ZZ</t>
  </si>
  <si>
    <t>VLG133IA3D64</t>
  </si>
  <si>
    <t>VLT417IA1D463</t>
  </si>
  <si>
    <t>33ABCFA2515M1ZQ</t>
  </si>
  <si>
    <t>PGNSBI15940779</t>
  </si>
  <si>
    <t>33AAJCR1455Q1ZX</t>
  </si>
  <si>
    <t>PGCCAN524152903</t>
  </si>
  <si>
    <t>33ADUFS4901P1ZE</t>
  </si>
  <si>
    <t>PGIBP189963974</t>
  </si>
  <si>
    <t>33AZBPA6278J1ZF</t>
  </si>
  <si>
    <t>PGIBP191668061</t>
  </si>
  <si>
    <t>33AABCY3942K1Z6</t>
  </si>
  <si>
    <t>PGCCAN525587784</t>
  </si>
  <si>
    <t>33AFUPA8710L1Z8</t>
  </si>
  <si>
    <t>PGNICI21446378</t>
  </si>
  <si>
    <t>33DFQPM4040L1Z6</t>
  </si>
  <si>
    <t>PGIBP191063597</t>
  </si>
  <si>
    <t>33AACCU4502C1Z0</t>
  </si>
  <si>
    <t>PGCICI528345174</t>
  </si>
  <si>
    <t>33AOQPB2007N1Z2</t>
  </si>
  <si>
    <t>PGCCAN528608927</t>
  </si>
  <si>
    <t>33ANNPK9383L1Z9</t>
  </si>
  <si>
    <t>PGNSBI15927381</t>
  </si>
  <si>
    <t>33ABCFM7719B1ZL</t>
  </si>
  <si>
    <t>PGNSBI15934684</t>
  </si>
  <si>
    <t>33AAACT2783J1Z9</t>
  </si>
  <si>
    <t>PGCCAN528155402</t>
  </si>
  <si>
    <t>PGCCAN530045662</t>
  </si>
  <si>
    <t>33AVFPM1853P1Z8</t>
  </si>
  <si>
    <t>PGCAXU526326408</t>
  </si>
  <si>
    <t>33AGQPT5123P1ZQ</t>
  </si>
  <si>
    <t>PGNINB37597863</t>
  </si>
  <si>
    <t>PGCCAN531750191</t>
  </si>
  <si>
    <t>PGCCAN526970338</t>
  </si>
  <si>
    <t>PGCCAN528118219</t>
  </si>
  <si>
    <t>PGCCAN526984835</t>
  </si>
  <si>
    <t>PGCCAN526970820</t>
  </si>
  <si>
    <t>PGCCAN526979775</t>
  </si>
  <si>
    <t>PGCCAN526979329</t>
  </si>
  <si>
    <t>PGCCAN526980364</t>
  </si>
  <si>
    <t>PGCCAN526980941</t>
  </si>
  <si>
    <t>PGCCAN526981357</t>
  </si>
  <si>
    <t>PGCCAN526982524</t>
  </si>
  <si>
    <t>PGCCAN526982985</t>
  </si>
  <si>
    <t>PGCCAN526983923</t>
  </si>
  <si>
    <t>PGCCAN526984336</t>
  </si>
  <si>
    <t>PGCCAN526986598</t>
  </si>
  <si>
    <t>PGCCAN526987176</t>
  </si>
  <si>
    <t>PGCCAN526988531</t>
  </si>
  <si>
    <t>PGCCAN526989703</t>
  </si>
  <si>
    <t>PGCCAN526985322</t>
  </si>
  <si>
    <t>PGCCAN528116567</t>
  </si>
  <si>
    <t>PGCCAN528119485</t>
  </si>
  <si>
    <t>PGCCAN526971883</t>
  </si>
  <si>
    <t>PGCCAN526989048</t>
  </si>
  <si>
    <t>PGCCAN528123335</t>
  </si>
  <si>
    <t>33ANUPG1409N2ZQ</t>
  </si>
  <si>
    <t>PGIBP189885589</t>
  </si>
  <si>
    <t>PGCAXI523507864</t>
  </si>
  <si>
    <t>33AAEFK6672J1Z4</t>
  </si>
  <si>
    <t>PGNSBI15914466</t>
  </si>
  <si>
    <t>33BWBPG1122M1ZZ</t>
  </si>
  <si>
    <t>PGIBP214977725</t>
  </si>
  <si>
    <t>PGIBP215966899</t>
  </si>
  <si>
    <t>33BDEPA4798K1ZD</t>
  </si>
  <si>
    <t>PGNSBI15937259</t>
  </si>
  <si>
    <t>33AAZFB4092J1ZY</t>
  </si>
  <si>
    <t>PGIBP216004761</t>
  </si>
  <si>
    <t>33AAACE3882D1ZZ</t>
  </si>
  <si>
    <t>VMT249IA1D547</t>
  </si>
  <si>
    <t>PGNIOB38874363</t>
  </si>
  <si>
    <t>33LTEPS8554B1ZD</t>
  </si>
  <si>
    <t>PGNSBI15946582</t>
  </si>
  <si>
    <t>33BOSPS7733D2ZJ</t>
  </si>
  <si>
    <t>PGCAXU528959511</t>
  </si>
  <si>
    <t>PGCCAN528571673</t>
  </si>
  <si>
    <t>33AAJFA1187B1ZY</t>
  </si>
  <si>
    <t>PGNINB37519612</t>
  </si>
  <si>
    <t>33AAICD3330R1ZG</t>
  </si>
  <si>
    <t>PGCCAN528583253</t>
  </si>
  <si>
    <t>33AFLPJ0305B3Z8</t>
  </si>
  <si>
    <t>PGNINB37671820</t>
  </si>
  <si>
    <t>33AIVPR1484L1ZI</t>
  </si>
  <si>
    <t>PGIBP191397490</t>
  </si>
  <si>
    <t>33AZEPS7977B1Z3</t>
  </si>
  <si>
    <t>PGCAXU522922701</t>
  </si>
  <si>
    <t>33AIIPR2496R2ZC</t>
  </si>
  <si>
    <t>PGNSBI15960981</t>
  </si>
  <si>
    <t>33AAJFE6048H1ZG</t>
  </si>
  <si>
    <t>PGIBP190805882</t>
  </si>
  <si>
    <t>33AADCN9768J1ZX</t>
  </si>
  <si>
    <t>PGCCAN525644210</t>
  </si>
  <si>
    <t>33BCPPR5720N1Z1</t>
  </si>
  <si>
    <t>PGNINB37602446</t>
  </si>
  <si>
    <t>PGCCAN523522200</t>
  </si>
  <si>
    <t>PGCCAN523520928</t>
  </si>
  <si>
    <t>33AALCM8124B1ZR</t>
  </si>
  <si>
    <t>VMV501RS1S404</t>
  </si>
  <si>
    <t>33AWMPR8648B1Z8</t>
  </si>
  <si>
    <t>VMV478IA1D443</t>
  </si>
  <si>
    <t>33BZCPS1956F1ZD</t>
  </si>
  <si>
    <t>PGIBP190575307</t>
  </si>
  <si>
    <t>33AASFT5398N1Z4</t>
  </si>
  <si>
    <t>PGCCAN525991216</t>
  </si>
  <si>
    <t>PGCCAN526946972</t>
  </si>
  <si>
    <t>PGCCAN526947603</t>
  </si>
  <si>
    <t>PGCCAN526947890</t>
  </si>
  <si>
    <t>PGCCAN526950553</t>
  </si>
  <si>
    <t>PGCCAN526949024</t>
  </si>
  <si>
    <t>PGCCAN526948534</t>
  </si>
  <si>
    <t>PGCCAN526944730</t>
  </si>
  <si>
    <t>PGCCAN526948194</t>
  </si>
  <si>
    <t>PGCCAN526943990</t>
  </si>
  <si>
    <t>PGCCAN526951097</t>
  </si>
  <si>
    <t>PGCCAN526949525</t>
  </si>
  <si>
    <t>VMV536IA1S397</t>
  </si>
  <si>
    <t>33CMIPS8156H1ZM</t>
  </si>
  <si>
    <t>PGCCAN528090089</t>
  </si>
  <si>
    <t>33AESPV8136L1ZN</t>
  </si>
  <si>
    <t>PGCCAN529632216</t>
  </si>
  <si>
    <t>33DGEPS1363F1ZJ</t>
  </si>
  <si>
    <t>PGNICI21322648</t>
  </si>
  <si>
    <t>33AZBPJ4742L1ZD</t>
  </si>
  <si>
    <t>PGIBP215810858</t>
  </si>
  <si>
    <t>VMC002AR4D3064</t>
  </si>
  <si>
    <t>33AUFPV5421K1ZF</t>
  </si>
  <si>
    <t>VMC093IA2S242</t>
  </si>
  <si>
    <t>33HIOPD4599A1Z5</t>
  </si>
  <si>
    <t>PGIBP215625797</t>
  </si>
  <si>
    <t>PGCCAN530931942</t>
  </si>
  <si>
    <t>33AUTPG0240R1ZB</t>
  </si>
  <si>
    <t>PGCAXI524247791</t>
  </si>
  <si>
    <t>LT UNREGISTERED</t>
  </si>
  <si>
    <t>LTURGMET230501</t>
  </si>
  <si>
    <t>LTURGMET230502</t>
  </si>
  <si>
    <t>LTURGMET230503</t>
  </si>
  <si>
    <t>LTURGMET230504</t>
  </si>
  <si>
    <t>LTURGMET230505</t>
  </si>
  <si>
    <t>LTURGMET230506</t>
  </si>
  <si>
    <t>LTURGMET230507</t>
  </si>
  <si>
    <t>LTURGMET230508</t>
  </si>
  <si>
    <t>LTURGMET230509</t>
  </si>
  <si>
    <t>LTURGMET230510</t>
  </si>
  <si>
    <t>LTURGMET230511</t>
  </si>
  <si>
    <t>LTURGMET230512</t>
  </si>
  <si>
    <t>LTURGMET230513</t>
  </si>
  <si>
    <t>LTURGMET230514</t>
  </si>
  <si>
    <t>LTURGMET230515</t>
  </si>
  <si>
    <t>LTURGMET230516</t>
  </si>
  <si>
    <t>LTURGMET230517</t>
  </si>
  <si>
    <t>LTURGMET230518</t>
  </si>
  <si>
    <t>LTURGMET230519</t>
  </si>
  <si>
    <t>LTURGMET230520</t>
  </si>
  <si>
    <t>LTURGMET230521</t>
  </si>
  <si>
    <t>LTURGMET230522</t>
  </si>
  <si>
    <t>LTURGMET230523</t>
  </si>
  <si>
    <t>LTURGMET230524</t>
  </si>
  <si>
    <t>LTURGMET230525</t>
  </si>
  <si>
    <t>LTURGMET230526</t>
  </si>
  <si>
    <t>LTURGMET230527</t>
  </si>
  <si>
    <t>LTURGMET230528</t>
  </si>
  <si>
    <t>LTURGMET230529</t>
  </si>
  <si>
    <t>LTURGMET230530</t>
  </si>
  <si>
    <t>LTURGMET230531</t>
  </si>
  <si>
    <t>LTURGMET230532</t>
  </si>
  <si>
    <t>LTURGMET230533</t>
  </si>
  <si>
    <t>LTURGMET230534</t>
  </si>
  <si>
    <t>LTURGMET230535</t>
  </si>
  <si>
    <t>LTURGMET230536</t>
  </si>
  <si>
    <t>LTURGMET230537</t>
  </si>
  <si>
    <t>LTURGMET230538</t>
  </si>
  <si>
    <t>LTURGMET230539</t>
  </si>
  <si>
    <t>LTURGMET230540</t>
  </si>
  <si>
    <t>LTURGMET230541</t>
  </si>
  <si>
    <t>LTURGMET230542</t>
  </si>
  <si>
    <t>LTURGMET230543</t>
  </si>
  <si>
    <t>LTURGMET230544</t>
  </si>
  <si>
    <t>LT DISHONOURED</t>
  </si>
  <si>
    <t>CRN 1.3</t>
  </si>
  <si>
    <t>LTURGDIS230501</t>
  </si>
  <si>
    <t>HT REGISTERED</t>
  </si>
  <si>
    <t>HT METER RENT</t>
  </si>
  <si>
    <t>H4022001042311</t>
  </si>
  <si>
    <t>33AAGCT1726K1ZC</t>
  </si>
  <si>
    <t>H4022003042311</t>
  </si>
  <si>
    <t>33AAACS4909F1ZN</t>
  </si>
  <si>
    <t>H4022009042311</t>
  </si>
  <si>
    <t>33AAACA7962L1ZH</t>
  </si>
  <si>
    <t>H4022011042311</t>
  </si>
  <si>
    <t>33AAATM5984H1ZD</t>
  </si>
  <si>
    <t>H4022012042311</t>
  </si>
  <si>
    <t>33AAALM0037B1ZV</t>
  </si>
  <si>
    <t>H4022013042311</t>
  </si>
  <si>
    <t>33AASCS3484P1ZG</t>
  </si>
  <si>
    <t>H4022014042311</t>
  </si>
  <si>
    <t>33AAACC3726G1Z4</t>
  </si>
  <si>
    <t>H4022016042311</t>
  </si>
  <si>
    <t>33AAACL0582H1ZT</t>
  </si>
  <si>
    <t>H4022018042311</t>
  </si>
  <si>
    <t>33AAACN2043D1Z7</t>
  </si>
  <si>
    <t>H4022020042311</t>
  </si>
  <si>
    <t>H4022021042311</t>
  </si>
  <si>
    <t>33AAACE0702C1ZO</t>
  </si>
  <si>
    <t>H4022023042311</t>
  </si>
  <si>
    <t>H4022024042311</t>
  </si>
  <si>
    <t>33AAAJP0288R1ZM</t>
  </si>
  <si>
    <t>H4022025042311</t>
  </si>
  <si>
    <t>H4022027042311</t>
  </si>
  <si>
    <t>33AAIFR5286M1ZN</t>
  </si>
  <si>
    <t>H4022028042311</t>
  </si>
  <si>
    <t>33AAACL1018J1ZZ</t>
  </si>
  <si>
    <t>H4022029042311</t>
  </si>
  <si>
    <t>33AAALU0145N1ZX</t>
  </si>
  <si>
    <t>H4022036042311</t>
  </si>
  <si>
    <t>33AAACT2952K1ZC</t>
  </si>
  <si>
    <t>H4022037042311</t>
  </si>
  <si>
    <t>33AAAFW2945G1ZB</t>
  </si>
  <si>
    <t>H4022039042311</t>
  </si>
  <si>
    <t>H4022040042311</t>
  </si>
  <si>
    <t>33AAATJ0173F1Z5</t>
  </si>
  <si>
    <t>H4022045042311</t>
  </si>
  <si>
    <t>33CHEO05190D1DG</t>
  </si>
  <si>
    <t>H4022046042311</t>
  </si>
  <si>
    <t>H4022047042311</t>
  </si>
  <si>
    <t>3317GBR00005UN4</t>
  </si>
  <si>
    <t>H4022049042311</t>
  </si>
  <si>
    <t>H4022051042311</t>
  </si>
  <si>
    <t>33AAALC0025B1Z9</t>
  </si>
  <si>
    <t>H4022052042311</t>
  </si>
  <si>
    <t>33AAECS9541D1ZH</t>
  </si>
  <si>
    <t>H4022054042311</t>
  </si>
  <si>
    <t>H4022055042311</t>
  </si>
  <si>
    <t>H4022056042311</t>
  </si>
  <si>
    <t>33AAACK6632P1ZA</t>
  </si>
  <si>
    <t>H4022059042311</t>
  </si>
  <si>
    <t>3317USA00002UNE</t>
  </si>
  <si>
    <t>H4022061042311</t>
  </si>
  <si>
    <t>33AAATM7562R1ZY</t>
  </si>
  <si>
    <t>H4022062042311</t>
  </si>
  <si>
    <t>H4022063042311</t>
  </si>
  <si>
    <t>H4022067042311</t>
  </si>
  <si>
    <t>33AAACT1818Q1Z5</t>
  </si>
  <si>
    <t>H4022068042311</t>
  </si>
  <si>
    <t>33AAEPJ0303K2Z9</t>
  </si>
  <si>
    <t>H4022074042311</t>
  </si>
  <si>
    <t>33AAACS3076P1Z2</t>
  </si>
  <si>
    <t>H4022082042311</t>
  </si>
  <si>
    <t>33AAATT0642DEZO</t>
  </si>
  <si>
    <t>H4022089042311</t>
  </si>
  <si>
    <t>H4022090042311</t>
  </si>
  <si>
    <t>33AAACO0728N1ZH</t>
  </si>
  <si>
    <t>H4022092042311</t>
  </si>
  <si>
    <t>33AAFCS3111E1Z0</t>
  </si>
  <si>
    <t>H4022094042311</t>
  </si>
  <si>
    <t>33AABTT4610L1ZJ</t>
  </si>
  <si>
    <t>H4022095042311</t>
  </si>
  <si>
    <t>33AAAAT4483D1ZP</t>
  </si>
  <si>
    <t>H4022096042311</t>
  </si>
  <si>
    <t>3317RUS00025UNN</t>
  </si>
  <si>
    <t>H4022099042311</t>
  </si>
  <si>
    <t>33AAAJP0288R2ZL</t>
  </si>
  <si>
    <t>H4022100042311</t>
  </si>
  <si>
    <t>H4022102042311</t>
  </si>
  <si>
    <t>H4022106042311</t>
  </si>
  <si>
    <t>H4022108042311</t>
  </si>
  <si>
    <t>33AAACP1935C1Z0</t>
  </si>
  <si>
    <t>H4022110042311</t>
  </si>
  <si>
    <t>33CHEG00369F1DY</t>
  </si>
  <si>
    <t>H4022111042311</t>
  </si>
  <si>
    <t>H4022113042311</t>
  </si>
  <si>
    <t>H4022114042311</t>
  </si>
  <si>
    <t>33AAACV2808C1ZW</t>
  </si>
  <si>
    <t>H4022116042311</t>
  </si>
  <si>
    <t>33AAAGA1464K1DZ</t>
  </si>
  <si>
    <t>H4022118042311</t>
  </si>
  <si>
    <t>33AABCS4681D1ZL</t>
  </si>
  <si>
    <t>H4022119042311</t>
  </si>
  <si>
    <t>H4022120042311</t>
  </si>
  <si>
    <t>H4022121042311</t>
  </si>
  <si>
    <t>33AAOCS2500E1ZS</t>
  </si>
  <si>
    <t>H4022122042311</t>
  </si>
  <si>
    <t>33AACCR7832C1ZO</t>
  </si>
  <si>
    <t>H4022123042311</t>
  </si>
  <si>
    <t>H4022126042311</t>
  </si>
  <si>
    <t>33AAACA5443N3ZN</t>
  </si>
  <si>
    <t>H4022128042311</t>
  </si>
  <si>
    <t>H4022129042311</t>
  </si>
  <si>
    <t>33AAFFA4120N1ZQ</t>
  </si>
  <si>
    <t>H4022130042311</t>
  </si>
  <si>
    <t>33AAATT2211N1ZN</t>
  </si>
  <si>
    <t>H4022137042311</t>
  </si>
  <si>
    <t>33AAACC1223C1ZO</t>
  </si>
  <si>
    <t>H4022140042311</t>
  </si>
  <si>
    <t>H4022142042311</t>
  </si>
  <si>
    <t>33AAACM6041L1ZL</t>
  </si>
  <si>
    <t>H4022143042311</t>
  </si>
  <si>
    <t>33AAATT0038R1ZA</t>
  </si>
  <si>
    <t>H4022144042311</t>
  </si>
  <si>
    <t>H4022147042311</t>
  </si>
  <si>
    <t>H4022148042311</t>
  </si>
  <si>
    <t>H4022152042311</t>
  </si>
  <si>
    <t>33AAAGD1222J2Z0</t>
  </si>
  <si>
    <t>H4022157042311</t>
  </si>
  <si>
    <t>H4022158042311</t>
  </si>
  <si>
    <t>H4022159042311</t>
  </si>
  <si>
    <t>33AAAGI0352L1ZN</t>
  </si>
  <si>
    <t>H4022162042311</t>
  </si>
  <si>
    <t>33AAACN2084L1ZH</t>
  </si>
  <si>
    <t>H4022163042311</t>
  </si>
  <si>
    <t>33CHEI00484B1D1</t>
  </si>
  <si>
    <t>H4022164042311</t>
  </si>
  <si>
    <t>33AAEAT4818Q1ZZ</t>
  </si>
  <si>
    <t>H4022167042311</t>
  </si>
  <si>
    <t>H4022168042311</t>
  </si>
  <si>
    <t>33AAACF0426C1ZI</t>
  </si>
  <si>
    <t>H4022174042311</t>
  </si>
  <si>
    <t>33AAAFE5352K1ZL</t>
  </si>
  <si>
    <t>H4022175042311</t>
  </si>
  <si>
    <t>33AAACG2260R1ZI</t>
  </si>
  <si>
    <t>H4022177042311</t>
  </si>
  <si>
    <t>H4022181042311</t>
  </si>
  <si>
    <t>33AAAAH2788P1Z8</t>
  </si>
  <si>
    <t>H4022185042311</t>
  </si>
  <si>
    <t>33AABCS0444E1ZY</t>
  </si>
  <si>
    <t>H4022188042311</t>
  </si>
  <si>
    <t>H4022191042311</t>
  </si>
  <si>
    <t>33AAACF0365N1ZP</t>
  </si>
  <si>
    <t>H4022208042311</t>
  </si>
  <si>
    <t>H4022210042311</t>
  </si>
  <si>
    <t>33AAACA5199H1ZP</t>
  </si>
  <si>
    <t>H4022212042311</t>
  </si>
  <si>
    <t>H4022214042311</t>
  </si>
  <si>
    <t>33AAACC8636P1ZA</t>
  </si>
  <si>
    <t>H4022215042311</t>
  </si>
  <si>
    <t>33AAACT2786P1ZU</t>
  </si>
  <si>
    <t>H4022217042311</t>
  </si>
  <si>
    <t>33AAGAT7046Q1ZV</t>
  </si>
  <si>
    <t>H4022220042311</t>
  </si>
  <si>
    <t>33CHES25293C1D4</t>
  </si>
  <si>
    <t>H4022221042311</t>
  </si>
  <si>
    <t>H4022226042311</t>
  </si>
  <si>
    <t>33AAACT3957G1ZE</t>
  </si>
  <si>
    <t>H4022228042311</t>
  </si>
  <si>
    <t>H4022229042311</t>
  </si>
  <si>
    <t>33AAAAT2552P1ZA</t>
  </si>
  <si>
    <t>H4022231042311</t>
  </si>
  <si>
    <t>33AABCI4271R2Z7</t>
  </si>
  <si>
    <t>H4022234042311</t>
  </si>
  <si>
    <t>33AAACM4154G1ZU</t>
  </si>
  <si>
    <t>H4022235042311</t>
  </si>
  <si>
    <t>33AAATT0683N2Z6</t>
  </si>
  <si>
    <t>H4022241042311</t>
  </si>
  <si>
    <t>33AABCP4623N1ZD</t>
  </si>
  <si>
    <t>H4022245042311</t>
  </si>
  <si>
    <t>33AAALS0325C2ZN</t>
  </si>
  <si>
    <t>H4022249042311</t>
  </si>
  <si>
    <t>33AAACA6345F1Z3</t>
  </si>
  <si>
    <t>H4022251042311</t>
  </si>
  <si>
    <t>H4022254042311</t>
  </si>
  <si>
    <t>H4022256042311</t>
  </si>
  <si>
    <t>H4022260042311</t>
  </si>
  <si>
    <t>33AAACM2174N1ZF</t>
  </si>
  <si>
    <t>H4022261042311A</t>
  </si>
  <si>
    <t>H4022262042311</t>
  </si>
  <si>
    <t>H4022265042311</t>
  </si>
  <si>
    <t>H4022267042311</t>
  </si>
  <si>
    <t>33AAACA9041L1ZR</t>
  </si>
  <si>
    <t>H4022268042311</t>
  </si>
  <si>
    <t>H4022269042311</t>
  </si>
  <si>
    <t>33AABCI8842G1ZM</t>
  </si>
  <si>
    <t>H4022270042311</t>
  </si>
  <si>
    <t>H4022273042311</t>
  </si>
  <si>
    <t>33AAAFN2314E1Z1</t>
  </si>
  <si>
    <t>H4022274042311</t>
  </si>
  <si>
    <t>33AAACH1883K2ZJ</t>
  </si>
  <si>
    <t>H4022275042311</t>
  </si>
  <si>
    <t>33AAECS1194C2ZP</t>
  </si>
  <si>
    <t>H4022279042311</t>
  </si>
  <si>
    <t>33AAAFK3728K1ZF</t>
  </si>
  <si>
    <t>H4022280042311</t>
  </si>
  <si>
    <t>33AAACI1195H1ZT</t>
  </si>
  <si>
    <t>H4022282042311</t>
  </si>
  <si>
    <t>33AAACM4392C1ZU</t>
  </si>
  <si>
    <t>H4022284042311</t>
  </si>
  <si>
    <t>H4022285042311</t>
  </si>
  <si>
    <t>H4022287042311</t>
  </si>
  <si>
    <t>H4022288042311</t>
  </si>
  <si>
    <t>33AAECS9043E1ZI</t>
  </si>
  <si>
    <t>H4022289042311</t>
  </si>
  <si>
    <t>H4022290042311</t>
  </si>
  <si>
    <t>33AAACH1617F1Z7</t>
  </si>
  <si>
    <t>H4022291042311</t>
  </si>
  <si>
    <t>33AAACS7062F1ZL</t>
  </si>
  <si>
    <t>H4022292042311</t>
  </si>
  <si>
    <t>H4022293042311</t>
  </si>
  <si>
    <t>H4022295042311</t>
  </si>
  <si>
    <t>33AAACI1607G4Z3</t>
  </si>
  <si>
    <t>H4022300042311</t>
  </si>
  <si>
    <t>33AAATP8333K1ZE</t>
  </si>
  <si>
    <t>H4022303042311</t>
  </si>
  <si>
    <t>H4022305042311</t>
  </si>
  <si>
    <t>H4022307042311</t>
  </si>
  <si>
    <t>H4022308042311</t>
  </si>
  <si>
    <t>H4022309042311</t>
  </si>
  <si>
    <t>H4022311042311</t>
  </si>
  <si>
    <t>H4022312042311</t>
  </si>
  <si>
    <t>33AAALT0834FBZ1</t>
  </si>
  <si>
    <t>H4022313042311</t>
  </si>
  <si>
    <t>33AAQCS7637G1ZY</t>
  </si>
  <si>
    <t>H4022316042311</t>
  </si>
  <si>
    <t>H4022317042311</t>
  </si>
  <si>
    <t>33AACCG8014B1Z9</t>
  </si>
  <si>
    <t>H4022318042311</t>
  </si>
  <si>
    <t>33AAACK2957P1Z6</t>
  </si>
  <si>
    <t>H4022319042311</t>
  </si>
  <si>
    <t>33AABAW0605M1ZM</t>
  </si>
  <si>
    <t>H4022320042311</t>
  </si>
  <si>
    <t>33AAAFH3896H2ZB</t>
  </si>
  <si>
    <t>H4022322042311</t>
  </si>
  <si>
    <t>H4022323042311</t>
  </si>
  <si>
    <t>33AAATK0512F1ZD</t>
  </si>
  <si>
    <t>H4022326042311</t>
  </si>
  <si>
    <t>33AAACU0564G3ZM</t>
  </si>
  <si>
    <t>H4022330042311</t>
  </si>
  <si>
    <t>33AAACM2583R1Z2</t>
  </si>
  <si>
    <t>H4022332042311</t>
  </si>
  <si>
    <t>33AAACG3608B1ZD</t>
  </si>
  <si>
    <t>H4022333042311</t>
  </si>
  <si>
    <t>33AABCT1001G1Z6</t>
  </si>
  <si>
    <t>H4022334042311</t>
  </si>
  <si>
    <t>33AEEPG7361L1ZF</t>
  </si>
  <si>
    <t>H4022337042311</t>
  </si>
  <si>
    <t>H4022338042311</t>
  </si>
  <si>
    <t>33AAAAM0203E1ZK</t>
  </si>
  <si>
    <t>H4022339042311</t>
  </si>
  <si>
    <t>33AAKFM8025H1ZA</t>
  </si>
  <si>
    <t>H4022340042311</t>
  </si>
  <si>
    <t>H4022343042311</t>
  </si>
  <si>
    <t>33AABCT0159K1ZG</t>
  </si>
  <si>
    <t>H4022344042311</t>
  </si>
  <si>
    <t>33AAAFU4362K1Z5</t>
  </si>
  <si>
    <t>H4022345042311</t>
  </si>
  <si>
    <t>H4022346042311</t>
  </si>
  <si>
    <t>33AAATS2984F1ZH</t>
  </si>
  <si>
    <t>H4022347042311</t>
  </si>
  <si>
    <t>H4022349042311</t>
  </si>
  <si>
    <t>33AABCT0985H1ZD</t>
  </si>
  <si>
    <t>H4022350042311</t>
  </si>
  <si>
    <t>33AABCV5241Q1Z1</t>
  </si>
  <si>
    <t>H4022352042311</t>
  </si>
  <si>
    <t>33AAACS4944A1ZU</t>
  </si>
  <si>
    <t>H4022353042311</t>
  </si>
  <si>
    <t>33AADCP2836M1ZA</t>
  </si>
  <si>
    <t>H4022355042311</t>
  </si>
  <si>
    <t>H4022356042311</t>
  </si>
  <si>
    <t>H4022357042311</t>
  </si>
  <si>
    <t>H4022358042311</t>
  </si>
  <si>
    <t>33AABCB2280K1ZW</t>
  </si>
  <si>
    <t>H4022359042311</t>
  </si>
  <si>
    <t>33AAACU5552C2ZP</t>
  </si>
  <si>
    <t>H4022361042311</t>
  </si>
  <si>
    <t>33AAATN0028K1ZW</t>
  </si>
  <si>
    <t>H4022363042311</t>
  </si>
  <si>
    <t>33AAIFR5286M2ZM</t>
  </si>
  <si>
    <t>H4022365042311</t>
  </si>
  <si>
    <t>33ALSPS0365D2Z0</t>
  </si>
  <si>
    <t>H4022367042311</t>
  </si>
  <si>
    <t>33AAACM2368N1ZB</t>
  </si>
  <si>
    <t>H4022368042311</t>
  </si>
  <si>
    <t>H4022369042311</t>
  </si>
  <si>
    <t>33AAACH1004N1Z1</t>
  </si>
  <si>
    <t>H4022371042311</t>
  </si>
  <si>
    <t>H4022373042311</t>
  </si>
  <si>
    <t>33AAVPS9750Q1ZF</t>
  </si>
  <si>
    <t>H4022374042311</t>
  </si>
  <si>
    <t>3317JPN00018UN5</t>
  </si>
  <si>
    <t>H4022375042311</t>
  </si>
  <si>
    <t>33AABCK8115E1ZY</t>
  </si>
  <si>
    <t>H4022376042311</t>
  </si>
  <si>
    <t>33AAACA7402P1ZQ</t>
  </si>
  <si>
    <t>H4022379042311</t>
  </si>
  <si>
    <t>33AAACB2894G1ZU</t>
  </si>
  <si>
    <t>H4022380042311</t>
  </si>
  <si>
    <t>33AAACB7961L1ZH</t>
  </si>
  <si>
    <t>H4022381042311</t>
  </si>
  <si>
    <t>33AADCA1051F1ZF</t>
  </si>
  <si>
    <t>H4022382042311</t>
  </si>
  <si>
    <t>33AADCA1212C1ZQ</t>
  </si>
  <si>
    <t>H4022383042311a</t>
  </si>
  <si>
    <t>33AAACT2438A1Z0</t>
  </si>
  <si>
    <t>H4022384042311</t>
  </si>
  <si>
    <t>33AAMCS9501K2Z1</t>
  </si>
  <si>
    <t>H4022387042311</t>
  </si>
  <si>
    <t>H4022389042311</t>
  </si>
  <si>
    <t>33AAECS3565K1Z6</t>
  </si>
  <si>
    <t>H4022391042311</t>
  </si>
  <si>
    <t>33AAAAT0018J1ZX</t>
  </si>
  <si>
    <t>H4022392042311</t>
  </si>
  <si>
    <t>H4022393042311</t>
  </si>
  <si>
    <t>33AACCA9045J1ZP</t>
  </si>
  <si>
    <t>H4022394042311</t>
  </si>
  <si>
    <t>33AABPG4244M1ZW</t>
  </si>
  <si>
    <t>H4022395042311</t>
  </si>
  <si>
    <t>33AAFCR4024B1Z1</t>
  </si>
  <si>
    <t>H4022396042311</t>
  </si>
  <si>
    <t>33AACCS3808F1ZP</t>
  </si>
  <si>
    <t>H4022397042311</t>
  </si>
  <si>
    <t>H4022398042311</t>
  </si>
  <si>
    <t>33AABPS8632H1ZN</t>
  </si>
  <si>
    <t>H4022400042311</t>
  </si>
  <si>
    <t>33AAACT1728P2Z5</t>
  </si>
  <si>
    <t>H4022401042311</t>
  </si>
  <si>
    <t>33AAACH2364M1ZM</t>
  </si>
  <si>
    <t>H4022402042311</t>
  </si>
  <si>
    <t>33AAACA7320A1ZK</t>
  </si>
  <si>
    <t>H4022403042311</t>
  </si>
  <si>
    <t>33AAACC3051E1ZE</t>
  </si>
  <si>
    <t>H4022404042311</t>
  </si>
  <si>
    <t>33AACCM3667Q1ZZ</t>
  </si>
  <si>
    <t>H4022405042311a</t>
  </si>
  <si>
    <t>33AAACJ9423H2ZO</t>
  </si>
  <si>
    <t>H4022406042311</t>
  </si>
  <si>
    <t>33AACPM7106R1ZG</t>
  </si>
  <si>
    <t>H4022407042311</t>
  </si>
  <si>
    <t>33AADPR3285P1Z6</t>
  </si>
  <si>
    <t>H4022408042311</t>
  </si>
  <si>
    <t>33AAECC6526A1Z8</t>
  </si>
  <si>
    <t>H4022410042311</t>
  </si>
  <si>
    <t>33AABCD2110Q1ZX</t>
  </si>
  <si>
    <t>H4022411042311</t>
  </si>
  <si>
    <t>H4022413042311</t>
  </si>
  <si>
    <t>H4022414042311</t>
  </si>
  <si>
    <t>H4022416042311</t>
  </si>
  <si>
    <t>33AOFPS1937M1ZL</t>
  </si>
  <si>
    <t>H4022417042311</t>
  </si>
  <si>
    <t>H4022418042311</t>
  </si>
  <si>
    <t>33AAMFA0609B1Z6</t>
  </si>
  <si>
    <t>H4022421042311</t>
  </si>
  <si>
    <t>33AAPCS7250J1ZZ</t>
  </si>
  <si>
    <t>H4022423042311</t>
  </si>
  <si>
    <t>33AAACS3116J1ZP</t>
  </si>
  <si>
    <t>H4022424042311</t>
  </si>
  <si>
    <t>H4022426042311</t>
  </si>
  <si>
    <t>33AAACG3869Q1Z3</t>
  </si>
  <si>
    <t>H4022427042311</t>
  </si>
  <si>
    <t>33AAATY0296N1Z1</t>
  </si>
  <si>
    <t>H4022428042311</t>
  </si>
  <si>
    <t>33AAAFT0395D1ZK</t>
  </si>
  <si>
    <t>H4022430042311</t>
  </si>
  <si>
    <t>33AFCPH1216C1ZF</t>
  </si>
  <si>
    <t>H4022432042311</t>
  </si>
  <si>
    <t>33AACCK3885G1ZI</t>
  </si>
  <si>
    <t>H4022433042311</t>
  </si>
  <si>
    <t>33AACCB2146F1Z9</t>
  </si>
  <si>
    <t>H4022434042311</t>
  </si>
  <si>
    <t>33AAACT7955Q1ZN</t>
  </si>
  <si>
    <t>H4022435042311</t>
  </si>
  <si>
    <t>33ACXPR0997A1Z8</t>
  </si>
  <si>
    <t>H4022436042311</t>
  </si>
  <si>
    <t>H4022437042311</t>
  </si>
  <si>
    <t>33AAEPR6723K1ZI</t>
  </si>
  <si>
    <t>H4022439042311</t>
  </si>
  <si>
    <t>33AAAGC0598Q1Z3</t>
  </si>
  <si>
    <t>H4022441042311</t>
  </si>
  <si>
    <t>H4022442042311</t>
  </si>
  <si>
    <t>33ACYPA4026C1Z0</t>
  </si>
  <si>
    <t>H4022443042311a</t>
  </si>
  <si>
    <t>33AAAGG0961M1ZG</t>
  </si>
  <si>
    <t>H4022444042311</t>
  </si>
  <si>
    <t>33ABHPS5927J1ZA</t>
  </si>
  <si>
    <t>H4022447042311</t>
  </si>
  <si>
    <t>33AAECA8377K1ZC</t>
  </si>
  <si>
    <t>H4022448042311</t>
  </si>
  <si>
    <t>H4022449042311</t>
  </si>
  <si>
    <t>33AAACI2732A1ZE</t>
  </si>
  <si>
    <t>H4022451042311</t>
  </si>
  <si>
    <t>33AAKPJ2956Q1Z5</t>
  </si>
  <si>
    <t>H4022452042311</t>
  </si>
  <si>
    <t>33AABCT2223L1ZL</t>
  </si>
  <si>
    <t>H4022453042311</t>
  </si>
  <si>
    <t>33AABCH1893A1Z2</t>
  </si>
  <si>
    <t>H4022455042311</t>
  </si>
  <si>
    <t>33AADCK0898E1ZM</t>
  </si>
  <si>
    <t>H4022456042311</t>
  </si>
  <si>
    <t>H4022457042311</t>
  </si>
  <si>
    <t>33AIAPP7309R1ZT</t>
  </si>
  <si>
    <t>H4022458042311</t>
  </si>
  <si>
    <t>33ABDFS9862J1ZP</t>
  </si>
  <si>
    <t>H4022459042311</t>
  </si>
  <si>
    <t>H4022460042311</t>
  </si>
  <si>
    <t>33AABCS3480N2Z4</t>
  </si>
  <si>
    <t>H4022461042311</t>
  </si>
  <si>
    <t>H4022462042311</t>
  </si>
  <si>
    <t>H4022463042311</t>
  </si>
  <si>
    <t>33AAIPG7746F1ZR</t>
  </si>
  <si>
    <t>H4022464042311</t>
  </si>
  <si>
    <t>33AAFFV9173N1ZI</t>
  </si>
  <si>
    <t>H4022465042311</t>
  </si>
  <si>
    <t>33AAAPV9265C2ZN</t>
  </si>
  <si>
    <t>H4022466042311</t>
  </si>
  <si>
    <t>33AABCE5521G1Z4</t>
  </si>
  <si>
    <t>H4022467042311</t>
  </si>
  <si>
    <t>33AAIPS1978D1ZL</t>
  </si>
  <si>
    <t>H4022468042311</t>
  </si>
  <si>
    <t>33AADCS4885K2ZX</t>
  </si>
  <si>
    <t>H4022469042311</t>
  </si>
  <si>
    <t>H4022470042311</t>
  </si>
  <si>
    <t>H4022472042311</t>
  </si>
  <si>
    <t>H4022475042311</t>
  </si>
  <si>
    <t>33CHET14774E1DZ</t>
  </si>
  <si>
    <t>H4022476042311</t>
  </si>
  <si>
    <t>H4022477042311</t>
  </si>
  <si>
    <t>H4022478042311</t>
  </si>
  <si>
    <t>33AAACO8538J1Z9</t>
  </si>
  <si>
    <t>H4022479042311</t>
  </si>
  <si>
    <t>33AAEPM8023F1Z1</t>
  </si>
  <si>
    <t>H4022480042311</t>
  </si>
  <si>
    <t>33AADCR5418B2ZU</t>
  </si>
  <si>
    <t>H4022482042311</t>
  </si>
  <si>
    <t>33AABCV8672P3ZK</t>
  </si>
  <si>
    <t>H4022483042311</t>
  </si>
  <si>
    <t>H4022485042311</t>
  </si>
  <si>
    <t>H4022486042311</t>
  </si>
  <si>
    <t>H4022488042311</t>
  </si>
  <si>
    <t>33AAQPS8495K1ZO</t>
  </si>
  <si>
    <t>H4022489042311</t>
  </si>
  <si>
    <t>33AAACA2906N1ZV</t>
  </si>
  <si>
    <t>H4022493042311</t>
  </si>
  <si>
    <t>33ACLFS5415Q1ZK</t>
  </si>
  <si>
    <t>H4022494042311</t>
  </si>
  <si>
    <t>33AADCK1427F1Z1</t>
  </si>
  <si>
    <t>H4022495042311</t>
  </si>
  <si>
    <t>33AABCK0385J1ZN</t>
  </si>
  <si>
    <t>H4022496042311</t>
  </si>
  <si>
    <t>33AAACB1534F3ZB</t>
  </si>
  <si>
    <t>H4022497042311</t>
  </si>
  <si>
    <t>33AAFPR6501E1Z2</t>
  </si>
  <si>
    <t>H4022498042311</t>
  </si>
  <si>
    <t>H4022502042311</t>
  </si>
  <si>
    <t>33AACTS6593E2ZB</t>
  </si>
  <si>
    <t>H4022504042311</t>
  </si>
  <si>
    <t>H4022505042311</t>
  </si>
  <si>
    <t>33AAATT9514E1ZM</t>
  </si>
  <si>
    <t>H4022507042311</t>
  </si>
  <si>
    <t>33ABBCS6521R1ZZ</t>
  </si>
  <si>
    <t>H4022511042311</t>
  </si>
  <si>
    <t>H4022512042311</t>
  </si>
  <si>
    <t>33AAECP1633R1Z6</t>
  </si>
  <si>
    <t>H4022513042311</t>
  </si>
  <si>
    <t>33AAKPK1361J1ZT</t>
  </si>
  <si>
    <t>H4022514042311</t>
  </si>
  <si>
    <t>H4022518042311</t>
  </si>
  <si>
    <t>H4022519042311</t>
  </si>
  <si>
    <t>H4022520042311</t>
  </si>
  <si>
    <t>H4022521042311</t>
  </si>
  <si>
    <t>33AAGCA8371B1ZZ</t>
  </si>
  <si>
    <t>H4022522042311</t>
  </si>
  <si>
    <t>H4022523042311</t>
  </si>
  <si>
    <t>33AAATT0857C1ZU</t>
  </si>
  <si>
    <t>H4022524042311</t>
  </si>
  <si>
    <t>H4022526042311</t>
  </si>
  <si>
    <t>H4022527042311</t>
  </si>
  <si>
    <t>33AAECK8282B1ZP</t>
  </si>
  <si>
    <t>H4022528042311</t>
  </si>
  <si>
    <t>33AAGCP1774P2ZX</t>
  </si>
  <si>
    <t>H4022529042311</t>
  </si>
  <si>
    <t>33AABCI2732H1ZZ</t>
  </si>
  <si>
    <t>H4022530042311</t>
  </si>
  <si>
    <t>H4022531042311</t>
  </si>
  <si>
    <t>33ABBFM2219H1ZP</t>
  </si>
  <si>
    <t>H4022532042311</t>
  </si>
  <si>
    <t>H4022533042311</t>
  </si>
  <si>
    <t>33AAACI1314G1ZA</t>
  </si>
  <si>
    <t>H4022534042311</t>
  </si>
  <si>
    <t>33AAAFG4225B1Z8</t>
  </si>
  <si>
    <t>H4022535042311</t>
  </si>
  <si>
    <t>33AABTS3966Q1ZT</t>
  </si>
  <si>
    <t>H4022536042311</t>
  </si>
  <si>
    <t>33AAHCA4015H1Z5</t>
  </si>
  <si>
    <t>H4022540042311</t>
  </si>
  <si>
    <t>33AABCF4681N2ZC</t>
  </si>
  <si>
    <t>H4022541042311</t>
  </si>
  <si>
    <t>33AACCV2462L2Z8</t>
  </si>
  <si>
    <t>H4022543042311</t>
  </si>
  <si>
    <t>33AARFV5302P1ZN</t>
  </si>
  <si>
    <t>H4022544042311</t>
  </si>
  <si>
    <t>H4022545042311</t>
  </si>
  <si>
    <t>33AADFE3892M1Z5</t>
  </si>
  <si>
    <t>H4022546042311</t>
  </si>
  <si>
    <t>33AAAAT8113C1Z0</t>
  </si>
  <si>
    <t>H4022548042311</t>
  </si>
  <si>
    <t>33AAACM2562L1ZJ</t>
  </si>
  <si>
    <t>H4022550042311</t>
  </si>
  <si>
    <t>33AADCT4780AFZA</t>
  </si>
  <si>
    <t>H4022553042311</t>
  </si>
  <si>
    <t>H4022555042311</t>
  </si>
  <si>
    <t>33AAATR4638K1ZC</t>
  </si>
  <si>
    <t>H4022557042311</t>
  </si>
  <si>
    <t>33CHER06682E1D1</t>
  </si>
  <si>
    <t>H4022558042311</t>
  </si>
  <si>
    <t>33AAACN2811R1ZE</t>
  </si>
  <si>
    <t>H4022559042311</t>
  </si>
  <si>
    <t>33AAATT6316J1ZH</t>
  </si>
  <si>
    <t>H4022561042311</t>
  </si>
  <si>
    <t>33AAAFK7348H1ZE</t>
  </si>
  <si>
    <t>H4022563042311</t>
  </si>
  <si>
    <t>33AAGFM2103G1ZX</t>
  </si>
  <si>
    <t>H4022564042311</t>
  </si>
  <si>
    <t>H4022566042311</t>
  </si>
  <si>
    <t>33AACCL6544P1Z4</t>
  </si>
  <si>
    <t>H4022567042311</t>
  </si>
  <si>
    <t>33AAAAT0239M1ZK</t>
  </si>
  <si>
    <t>H4022568042311</t>
  </si>
  <si>
    <t>33AASPS1890E1ZE</t>
  </si>
  <si>
    <t>H4022569042311</t>
  </si>
  <si>
    <t>33AACCT4954H1ZB</t>
  </si>
  <si>
    <t>H4022576042311</t>
  </si>
  <si>
    <t>33AAACK2564Q1Z9</t>
  </si>
  <si>
    <t>H4022577042311</t>
  </si>
  <si>
    <t>33AAHCS8109G1ZE</t>
  </si>
  <si>
    <t>H4022578042311</t>
  </si>
  <si>
    <t>33AAATM0845M1ZK</t>
  </si>
  <si>
    <t>H4022583042311</t>
  </si>
  <si>
    <t>33AAACN1121C1ZG</t>
  </si>
  <si>
    <t>H4022584042311</t>
  </si>
  <si>
    <t>33AANCA2373G1ZS</t>
  </si>
  <si>
    <t>H4022586042311</t>
  </si>
  <si>
    <t>33AABCV6244R1ZU</t>
  </si>
  <si>
    <t>H4022587042311</t>
  </si>
  <si>
    <t>33AAACT5557G1ZE</t>
  </si>
  <si>
    <t>H4022588042311</t>
  </si>
  <si>
    <t>33AABCT3770E1ZM</t>
  </si>
  <si>
    <t>H4022589042311</t>
  </si>
  <si>
    <t>33AAACC2498P4Z7</t>
  </si>
  <si>
    <t>H4022591042311</t>
  </si>
  <si>
    <t>33CHED05125B1DG</t>
  </si>
  <si>
    <t>H4022592042311</t>
  </si>
  <si>
    <t>H4022593042311</t>
  </si>
  <si>
    <t>33CHET11963A1DE</t>
  </si>
  <si>
    <t>H4022594042311</t>
  </si>
  <si>
    <t>H4022596042311</t>
  </si>
  <si>
    <t>H4022598042311</t>
  </si>
  <si>
    <t>33AAATI0192B1ZB</t>
  </si>
  <si>
    <t>H4022599042311</t>
  </si>
  <si>
    <t>33AAATE0840J1Z3</t>
  </si>
  <si>
    <t>H4022600042311</t>
  </si>
  <si>
    <t>33CHEC10868E1D3</t>
  </si>
  <si>
    <t>H4022601042311</t>
  </si>
  <si>
    <t>H4022602042311</t>
  </si>
  <si>
    <t>H4022604042311</t>
  </si>
  <si>
    <t>H4022605042311</t>
  </si>
  <si>
    <t>33AADCV0902G1ZU</t>
  </si>
  <si>
    <t>H4022606042311</t>
  </si>
  <si>
    <t>H4022607042311</t>
  </si>
  <si>
    <t>H4022608042311</t>
  </si>
  <si>
    <t>33AAACR5055K1ZE</t>
  </si>
  <si>
    <t>H4022610042311</t>
  </si>
  <si>
    <t>33AAACT4119L1ZF</t>
  </si>
  <si>
    <t>H4022611042311</t>
  </si>
  <si>
    <t>H4022612042311</t>
  </si>
  <si>
    <t>H4022614042311</t>
  </si>
  <si>
    <t>H4022615042311</t>
  </si>
  <si>
    <t>H4022616042311</t>
  </si>
  <si>
    <t>H4022617042311</t>
  </si>
  <si>
    <t>H4022619042311</t>
  </si>
  <si>
    <t>H4022620042311</t>
  </si>
  <si>
    <t>33AAOFJ9487G1ZR</t>
  </si>
  <si>
    <t>H4022621042311</t>
  </si>
  <si>
    <t>H4041002042311</t>
  </si>
  <si>
    <t>33AAACA4651L1ZT</t>
  </si>
  <si>
    <t>H4041005042311</t>
  </si>
  <si>
    <t>H4041014042311</t>
  </si>
  <si>
    <t>H4041015042311</t>
  </si>
  <si>
    <t>33AAACI1439E1Z4</t>
  </si>
  <si>
    <t>H4041020042311</t>
  </si>
  <si>
    <t>33AAGCM0599K1Z6</t>
  </si>
  <si>
    <t>H4041021042311</t>
  </si>
  <si>
    <t>33AAACC2474P1ZI</t>
  </si>
  <si>
    <t>H4041024042311</t>
  </si>
  <si>
    <t>H4041028042311</t>
  </si>
  <si>
    <t>H4041030042311</t>
  </si>
  <si>
    <t>H4041041042311</t>
  </si>
  <si>
    <t>33AAACL0538P1ZG</t>
  </si>
  <si>
    <t>H4041042042311</t>
  </si>
  <si>
    <t>H4041044042311</t>
  </si>
  <si>
    <t>H4041048042311</t>
  </si>
  <si>
    <t>H4041054042311</t>
  </si>
  <si>
    <t>33CHEG00453F1D5</t>
  </si>
  <si>
    <t>H4041068042311</t>
  </si>
  <si>
    <t>H4041072042311</t>
  </si>
  <si>
    <t>H4041074042311</t>
  </si>
  <si>
    <t>33AAACT2761Q1Z1</t>
  </si>
  <si>
    <t>H4041082042311</t>
  </si>
  <si>
    <t>33AAACS5048P1Z2</t>
  </si>
  <si>
    <t>H4041084042311</t>
  </si>
  <si>
    <t>33AAACC7852K1ZK</t>
  </si>
  <si>
    <t>H4041091042311</t>
  </si>
  <si>
    <t>33AAACS5060R1Z2</t>
  </si>
  <si>
    <t>H4041100042311A</t>
  </si>
  <si>
    <t>H4041101042311</t>
  </si>
  <si>
    <t>H4041103042311</t>
  </si>
  <si>
    <t>H4041105042311</t>
  </si>
  <si>
    <t>33AAACI1681G2ZV</t>
  </si>
  <si>
    <t>H4041114042311</t>
  </si>
  <si>
    <t>33AAACE4975B1ZZ</t>
  </si>
  <si>
    <t>H4041142042311</t>
  </si>
  <si>
    <t>H4041153042311</t>
  </si>
  <si>
    <t>H4041169042311</t>
  </si>
  <si>
    <t>33AAACB2036Q1ZR</t>
  </si>
  <si>
    <t>H4041175042311</t>
  </si>
  <si>
    <t>33AAACM5198E1ZK</t>
  </si>
  <si>
    <t>H4041182042311</t>
  </si>
  <si>
    <t>33AACCA2894D2ZY</t>
  </si>
  <si>
    <t>H4041187042311</t>
  </si>
  <si>
    <t>33AADCA8200E1ZC</t>
  </si>
  <si>
    <t>H4041200042311</t>
  </si>
  <si>
    <t>33AAKFS7512D2ZD</t>
  </si>
  <si>
    <t>H4041201042311</t>
  </si>
  <si>
    <t>H4041216042311</t>
  </si>
  <si>
    <t>33AAACS0206P1ZK</t>
  </si>
  <si>
    <t>H4041263042311</t>
  </si>
  <si>
    <t>33AAACT3615K1ZI</t>
  </si>
  <si>
    <t>H4041281042311</t>
  </si>
  <si>
    <t>H4041283042311</t>
  </si>
  <si>
    <t>H4041291042311</t>
  </si>
  <si>
    <t>33AALCP0909M1Z8</t>
  </si>
  <si>
    <t>H4041298042311</t>
  </si>
  <si>
    <t>H4041300042311</t>
  </si>
  <si>
    <t>H4041306042311</t>
  </si>
  <si>
    <t>H4041309042311</t>
  </si>
  <si>
    <t>33AAACT7987L1ZP</t>
  </si>
  <si>
    <t>H4041313042311</t>
  </si>
  <si>
    <t>H4041332042311</t>
  </si>
  <si>
    <t>H4041340042311</t>
  </si>
  <si>
    <t>H4041342042311</t>
  </si>
  <si>
    <t>H4041343042311</t>
  </si>
  <si>
    <t>H4041344042311</t>
  </si>
  <si>
    <t>H4041347042311</t>
  </si>
  <si>
    <t>H4041353042311</t>
  </si>
  <si>
    <t>H4041358042311</t>
  </si>
  <si>
    <t>H4041362042311</t>
  </si>
  <si>
    <t>33AAATT0642D1Z1</t>
  </si>
  <si>
    <t>H4041376042311</t>
  </si>
  <si>
    <t>H4041378042311</t>
  </si>
  <si>
    <t>33AABFS8811N1ZY</t>
  </si>
  <si>
    <t>H4041380042311</t>
  </si>
  <si>
    <t>33AABFS0470R2ZY</t>
  </si>
  <si>
    <t>H4041387042311</t>
  </si>
  <si>
    <t>33AAACT1295M1Z6</t>
  </si>
  <si>
    <t>H4041395042311</t>
  </si>
  <si>
    <t>33AAACS8779D1Z7</t>
  </si>
  <si>
    <t>H4041396042311</t>
  </si>
  <si>
    <t>H4041408042311</t>
  </si>
  <si>
    <t>H4041411042311</t>
  </si>
  <si>
    <t>H4041424042311</t>
  </si>
  <si>
    <t>H4041427042311</t>
  </si>
  <si>
    <t>33AAACI5569D1ZR</t>
  </si>
  <si>
    <t>H4041430042311</t>
  </si>
  <si>
    <t>33AABCB0984E1Z2</t>
  </si>
  <si>
    <t>H4041434042311</t>
  </si>
  <si>
    <t>33AAHCG2108D1Z9</t>
  </si>
  <si>
    <t>H4041436042311</t>
  </si>
  <si>
    <t>H4041441042311</t>
  </si>
  <si>
    <t>H4041443042311</t>
  </si>
  <si>
    <t>33AAAFI1034J1ZW</t>
  </si>
  <si>
    <t>H4041448042311</t>
  </si>
  <si>
    <t>33AAACM3404D1Z9</t>
  </si>
  <si>
    <t>H4041449042311</t>
  </si>
  <si>
    <t>H4041459042311</t>
  </si>
  <si>
    <t>33AACCA3722G1Z8</t>
  </si>
  <si>
    <t>H4041473042311</t>
  </si>
  <si>
    <t>33AACCC3144N1ZR</t>
  </si>
  <si>
    <t>H4041474042311</t>
  </si>
  <si>
    <t>33AAACK1347H1ZX</t>
  </si>
  <si>
    <t>H4041475042311</t>
  </si>
  <si>
    <t>H4041480042311</t>
  </si>
  <si>
    <t>33AAACM4380Q1Z5</t>
  </si>
  <si>
    <t>H4041482042311</t>
  </si>
  <si>
    <t>33AAACM4367P1Z4</t>
  </si>
  <si>
    <t>H4041484042311</t>
  </si>
  <si>
    <t>33AAACT1279M1Z6</t>
  </si>
  <si>
    <t>H4041490042311</t>
  </si>
  <si>
    <t>33AABCK2367G1ZS</t>
  </si>
  <si>
    <t>H4041501042311</t>
  </si>
  <si>
    <t>33AACCM4446M1ZC</t>
  </si>
  <si>
    <t>H4041509042311</t>
  </si>
  <si>
    <t>33AAACG3007G1ZA</t>
  </si>
  <si>
    <t>H4041511042311</t>
  </si>
  <si>
    <t>33AACCA0386L1ZR</t>
  </si>
  <si>
    <t>H4041519042311</t>
  </si>
  <si>
    <t>33AABCI3600A1ZK</t>
  </si>
  <si>
    <t>H4041520042311</t>
  </si>
  <si>
    <t>H4041522042311</t>
  </si>
  <si>
    <t>H4041524042311</t>
  </si>
  <si>
    <t>H4041526042311</t>
  </si>
  <si>
    <t>33AABCS0255K1ZK</t>
  </si>
  <si>
    <t>H4041529042311</t>
  </si>
  <si>
    <t>33AAACS8502J1ZH</t>
  </si>
  <si>
    <t>H4041534042311</t>
  </si>
  <si>
    <t>33AAACS8817Q1ZT</t>
  </si>
  <si>
    <t>H4041540042311</t>
  </si>
  <si>
    <t>33AAACX0036A1Z6</t>
  </si>
  <si>
    <t>H4041549042311</t>
  </si>
  <si>
    <t>33AAACI1445G1Z2</t>
  </si>
  <si>
    <t>H4041550042311</t>
  </si>
  <si>
    <t>H4041551042311</t>
  </si>
  <si>
    <t>33AAACP2319J1ZP</t>
  </si>
  <si>
    <t>H4041557042311</t>
  </si>
  <si>
    <t>H4041559042311</t>
  </si>
  <si>
    <t>33AAKCS5770J1ZZ</t>
  </si>
  <si>
    <t>H4041578042311</t>
  </si>
  <si>
    <t>33AAACS7249C1ZM</t>
  </si>
  <si>
    <t>H4041580042311</t>
  </si>
  <si>
    <t>33AABCK1245P1ZI</t>
  </si>
  <si>
    <t>H4041582042311</t>
  </si>
  <si>
    <t>H4041584042311</t>
  </si>
  <si>
    <t>33AAACW0319F1ZV</t>
  </si>
  <si>
    <t>H4041590042311</t>
  </si>
  <si>
    <t>H4041593042311</t>
  </si>
  <si>
    <t>33AAACV2003P1ZI</t>
  </si>
  <si>
    <t>H4041599042311</t>
  </si>
  <si>
    <t>33AAMCS0304G1ZS</t>
  </si>
  <si>
    <t>H4041602042311</t>
  </si>
  <si>
    <t>33AAACM6248F1ZP</t>
  </si>
  <si>
    <t>H4041604042311</t>
  </si>
  <si>
    <t>33AAAFT3339D1ZM</t>
  </si>
  <si>
    <t>H4041605042311</t>
  </si>
  <si>
    <t>33AAHFS5211J1ZC</t>
  </si>
  <si>
    <t>H4041606042311</t>
  </si>
  <si>
    <t>33AAACJ1784D1ZX</t>
  </si>
  <si>
    <t>H4041607042311</t>
  </si>
  <si>
    <t>33AAACC1205A1ZU</t>
  </si>
  <si>
    <t>H4041614042311</t>
  </si>
  <si>
    <t>33AAACA4306N1ZX</t>
  </si>
  <si>
    <t>H4041616042311</t>
  </si>
  <si>
    <t>33AAAFC0424G1Z9</t>
  </si>
  <si>
    <t>H4041623042311</t>
  </si>
  <si>
    <t>33AAACS3082M1ZA</t>
  </si>
  <si>
    <t>H4041624042311</t>
  </si>
  <si>
    <t>33AAACV2006J1ZR</t>
  </si>
  <si>
    <t>H4041627042311</t>
  </si>
  <si>
    <t>33AABCG2202J1Z7</t>
  </si>
  <si>
    <t>H4041630042311</t>
  </si>
  <si>
    <t>33AABCN0010F1ZF</t>
  </si>
  <si>
    <t>H4041640042311</t>
  </si>
  <si>
    <t>33AAACP4252A1Z4</t>
  </si>
  <si>
    <t>H4041642042311</t>
  </si>
  <si>
    <t>33AAACV3848A1ZQ</t>
  </si>
  <si>
    <t>H4041648042311</t>
  </si>
  <si>
    <t>33AAACN1081D1Z3</t>
  </si>
  <si>
    <t>H4041651042311</t>
  </si>
  <si>
    <t>H4041652042311</t>
  </si>
  <si>
    <t>33AAACV3007D1Z1</t>
  </si>
  <si>
    <t>H4041654042311</t>
  </si>
  <si>
    <t>H4041658042311</t>
  </si>
  <si>
    <t>33AAACC1347F1Z9</t>
  </si>
  <si>
    <t>H4041660042311</t>
  </si>
  <si>
    <t>33AAGCS3326Q1Z1</t>
  </si>
  <si>
    <t>H4041664042311</t>
  </si>
  <si>
    <t>H4041666042311</t>
  </si>
  <si>
    <t>33AABCP6231A1Z4</t>
  </si>
  <si>
    <t>H4041667042311</t>
  </si>
  <si>
    <t>H4041668042311</t>
  </si>
  <si>
    <t>H4041672042311</t>
  </si>
  <si>
    <t>33AAATD0024F1ZL</t>
  </si>
  <si>
    <t>H4041673042311</t>
  </si>
  <si>
    <t>H4041674042311</t>
  </si>
  <si>
    <t>33AALCS0399C1ZE</t>
  </si>
  <si>
    <t>H4041677042311</t>
  </si>
  <si>
    <t>H4041678042311</t>
  </si>
  <si>
    <t>33AABCB2559F1Z1</t>
  </si>
  <si>
    <t>H4041679042311</t>
  </si>
  <si>
    <t>33ABDCS6006M1ZB</t>
  </si>
  <si>
    <t>H4041681042311</t>
  </si>
  <si>
    <t>33ADUFS3049Q1Z7</t>
  </si>
  <si>
    <t>H4041685042311</t>
  </si>
  <si>
    <t>H4041686042311</t>
  </si>
  <si>
    <t>H4041688042311</t>
  </si>
  <si>
    <t>H4041691042311</t>
  </si>
  <si>
    <t>H4041693042311</t>
  </si>
  <si>
    <t>33AACCS4923P2Z1</t>
  </si>
  <si>
    <t>H4041695042311</t>
  </si>
  <si>
    <t>33ABWFS6306C1Z4</t>
  </si>
  <si>
    <t>H4041696042311</t>
  </si>
  <si>
    <t>H4041698042311</t>
  </si>
  <si>
    <t>H4041699042311</t>
  </si>
  <si>
    <t>33AAAFI7572F1ZI</t>
  </si>
  <si>
    <t>H4041700042311</t>
  </si>
  <si>
    <t>33AAAFG3974F1ZM</t>
  </si>
  <si>
    <t>H4041701042311</t>
  </si>
  <si>
    <t>33AAECR3066Q1ZZ</t>
  </si>
  <si>
    <t>H4041703042311</t>
  </si>
  <si>
    <t>H4041705042311</t>
  </si>
  <si>
    <t>33AACFS4781J1Z0</t>
  </si>
  <si>
    <t>H4041709042311</t>
  </si>
  <si>
    <t>H4041710042311</t>
  </si>
  <si>
    <t>33AABCK3316P1ZI</t>
  </si>
  <si>
    <t>H4041713042311</t>
  </si>
  <si>
    <t>33AACFL6101F1ZY</t>
  </si>
  <si>
    <t>H4041716042311</t>
  </si>
  <si>
    <t>33AACFN6678F1Z6</t>
  </si>
  <si>
    <t>H4041718042311</t>
  </si>
  <si>
    <t>33AAAFA7482J1ZG</t>
  </si>
  <si>
    <t>H4041719042311</t>
  </si>
  <si>
    <t>33AAACA5443N1ZP</t>
  </si>
  <si>
    <t>H4041720042311</t>
  </si>
  <si>
    <t>33AEEFS7335E1Z5</t>
  </si>
  <si>
    <t>H4041723042311</t>
  </si>
  <si>
    <t>33AAUFS8552M2ZA</t>
  </si>
  <si>
    <t>H4041725042311</t>
  </si>
  <si>
    <t>33ADPPA6235R1Z5</t>
  </si>
  <si>
    <t>H4041728042311</t>
  </si>
  <si>
    <t>H4041731042311</t>
  </si>
  <si>
    <t>33AAACT8025H2ZI</t>
  </si>
  <si>
    <t>H4041738042311</t>
  </si>
  <si>
    <t>33AABCK8863F1ZH</t>
  </si>
  <si>
    <t>H4041739042311</t>
  </si>
  <si>
    <t>H4041740042311</t>
  </si>
  <si>
    <t>33AABCG0897R1Z2</t>
  </si>
  <si>
    <t>H4041742042311</t>
  </si>
  <si>
    <t>H4041745042311</t>
  </si>
  <si>
    <t>33AAGCS2707K1ZE</t>
  </si>
  <si>
    <t>H4041746042311</t>
  </si>
  <si>
    <t>33AAQFS5487H1ZM</t>
  </si>
  <si>
    <t>H4041747042311</t>
  </si>
  <si>
    <t>H4041748042311</t>
  </si>
  <si>
    <t>33AABCG0404C1ZM</t>
  </si>
  <si>
    <t>H4041750042311</t>
  </si>
  <si>
    <t>33AAUFS3094A1Z5</t>
  </si>
  <si>
    <t>H4041755042311</t>
  </si>
  <si>
    <t>33AAACI6794E1ZK</t>
  </si>
  <si>
    <t>H4041757042311</t>
  </si>
  <si>
    <t>33AAACK3550C1Z6</t>
  </si>
  <si>
    <t>H4041758042311</t>
  </si>
  <si>
    <t>33CHER00349G1DD</t>
  </si>
  <si>
    <t>H4041759042311</t>
  </si>
  <si>
    <t>H4041760042311</t>
  </si>
  <si>
    <t>33AAXFS8627C1ZT</t>
  </si>
  <si>
    <t>H4041761042311</t>
  </si>
  <si>
    <t>33AAACV7330B1ZV</t>
  </si>
  <si>
    <t>H4041763042311</t>
  </si>
  <si>
    <t>H4041766042311</t>
  </si>
  <si>
    <t>33AAACK4450B1Z7</t>
  </si>
  <si>
    <t>H4041768042311</t>
  </si>
  <si>
    <t>33AAACW0704C1Z4</t>
  </si>
  <si>
    <t>H4041769042311</t>
  </si>
  <si>
    <t>H4041771042311</t>
  </si>
  <si>
    <t>33AAGCS6758L1ZT</t>
  </si>
  <si>
    <t>H4041775042311</t>
  </si>
  <si>
    <t>33AACCJ3793L1Z9</t>
  </si>
  <si>
    <t>H4041778042311</t>
  </si>
  <si>
    <t>33AAECA8202H1Z3</t>
  </si>
  <si>
    <t>H4041779042311</t>
  </si>
  <si>
    <t>33AAICS1739F1ZH</t>
  </si>
  <si>
    <t>H4041786042311</t>
  </si>
  <si>
    <t>33AAACM2544G1ZW</t>
  </si>
  <si>
    <t>H4041787042311</t>
  </si>
  <si>
    <t>H4041791042311</t>
  </si>
  <si>
    <t>33AAACG3425C1ZC</t>
  </si>
  <si>
    <t>H4041796042311</t>
  </si>
  <si>
    <t>H4041801042311</t>
  </si>
  <si>
    <t>33AAICM7469E1ZA</t>
  </si>
  <si>
    <t>H4041803042311</t>
  </si>
  <si>
    <t>33AAACE9718N1ZB</t>
  </si>
  <si>
    <t>H4041804042311</t>
  </si>
  <si>
    <t>33AABCT8013A1Z0</t>
  </si>
  <si>
    <t>H4041805042311</t>
  </si>
  <si>
    <t>33AAACQ1250B1Z9</t>
  </si>
  <si>
    <t>H4041806042311</t>
  </si>
  <si>
    <t>H4041809042311</t>
  </si>
  <si>
    <t>33AACCG5851A1Z4</t>
  </si>
  <si>
    <t>H4041812042311</t>
  </si>
  <si>
    <t>33AABCS4985J1Z1</t>
  </si>
  <si>
    <t>H4041814042311</t>
  </si>
  <si>
    <t>33AAJPM8850D1ZP</t>
  </si>
  <si>
    <t>H4041815042311</t>
  </si>
  <si>
    <t>H4041817042311</t>
  </si>
  <si>
    <t>H4041819042311</t>
  </si>
  <si>
    <t>33AAACG9210B1ZB</t>
  </si>
  <si>
    <t>H4041822042311</t>
  </si>
  <si>
    <t>H4041823042311</t>
  </si>
  <si>
    <t>33AABCR7429N1Z1</t>
  </si>
  <si>
    <t>H4041824042311</t>
  </si>
  <si>
    <t>33AABCG0117C1ZK</t>
  </si>
  <si>
    <t>H4041825042311</t>
  </si>
  <si>
    <t>33AAACT2563J1ZF</t>
  </si>
  <si>
    <t>H4041827042311</t>
  </si>
  <si>
    <t>33AACCG4791M1ZA</t>
  </si>
  <si>
    <t>H4041828042311</t>
  </si>
  <si>
    <t>33AAFCS3926B1ZR</t>
  </si>
  <si>
    <t>H4041829042311</t>
  </si>
  <si>
    <t>33AAGCA2297Q1Z7</t>
  </si>
  <si>
    <t>H4041830042311</t>
  </si>
  <si>
    <t>33AADCP7054M1Z6</t>
  </si>
  <si>
    <t>H4041831042311</t>
  </si>
  <si>
    <t>33AABCE3918K1ZQ</t>
  </si>
  <si>
    <t>H4041833042311</t>
  </si>
  <si>
    <t>H4041835042311</t>
  </si>
  <si>
    <t>33ABKFS8510L1ZV</t>
  </si>
  <si>
    <t>H4041839042311</t>
  </si>
  <si>
    <t>33AAACF2236N1ZR</t>
  </si>
  <si>
    <t>H4041840042311</t>
  </si>
  <si>
    <t>H4041841042311</t>
  </si>
  <si>
    <t>33AARFP3748B1Z8</t>
  </si>
  <si>
    <t>H4041842042311</t>
  </si>
  <si>
    <t>33ASMPS2287B1ZO</t>
  </si>
  <si>
    <t>H4041843042311</t>
  </si>
  <si>
    <t>33AAACF9725E1ZU</t>
  </si>
  <si>
    <t>H4041845042311</t>
  </si>
  <si>
    <t>33EGPPS4628F2Z0</t>
  </si>
  <si>
    <t>H4041846042311</t>
  </si>
  <si>
    <t>33AACCW3834F1ZJ</t>
  </si>
  <si>
    <t>H4041847042311</t>
  </si>
  <si>
    <t>33AAAPA5779L1ZN</t>
  </si>
  <si>
    <t>H4041849042311</t>
  </si>
  <si>
    <t>33AAEPR4924L3ZF</t>
  </si>
  <si>
    <t>H4041850042311</t>
  </si>
  <si>
    <t>33AABCD1748C1Z8</t>
  </si>
  <si>
    <t>H4041851042311</t>
  </si>
  <si>
    <t>33AAFCA0746B1ZD</t>
  </si>
  <si>
    <t>H4041852042311</t>
  </si>
  <si>
    <t>H4041854042311</t>
  </si>
  <si>
    <t>H4041856042311</t>
  </si>
  <si>
    <t>33AADCI1766K1ZI</t>
  </si>
  <si>
    <t>H4041858042311</t>
  </si>
  <si>
    <t>33AAACW0420B1Z9</t>
  </si>
  <si>
    <t>H4041860042311</t>
  </si>
  <si>
    <t>33AAACG2062M1ZS</t>
  </si>
  <si>
    <t>H4041863042311</t>
  </si>
  <si>
    <t>33AAEFT9820F1Z8</t>
  </si>
  <si>
    <t>H4041864042311</t>
  </si>
  <si>
    <t>33AACCD6739N1ZB</t>
  </si>
  <si>
    <t>H4041865042311</t>
  </si>
  <si>
    <t>33ACFPR4402A2Z9</t>
  </si>
  <si>
    <t>H4041867042311</t>
  </si>
  <si>
    <t>33AAACK0329B1ZD</t>
  </si>
  <si>
    <t>H4041868042311</t>
  </si>
  <si>
    <t>33ABUFS2454B1Z7</t>
  </si>
  <si>
    <t>H4041870042311</t>
  </si>
  <si>
    <t>33AACCC6640F1Z1</t>
  </si>
  <si>
    <t>H4041871042311</t>
  </si>
  <si>
    <t>33AAACM4381R1Z2</t>
  </si>
  <si>
    <t>H4041873042311</t>
  </si>
  <si>
    <t>33AABCJ9915F1ZN</t>
  </si>
  <si>
    <t>H4041876042311</t>
  </si>
  <si>
    <t>33ABGFS5613N1ZX</t>
  </si>
  <si>
    <t>H4041877042311</t>
  </si>
  <si>
    <t>H4041878042311</t>
  </si>
  <si>
    <t>33AABCJ4346C1Z2</t>
  </si>
  <si>
    <t>H4041879042311</t>
  </si>
  <si>
    <t>33AAACO8193M1Z0</t>
  </si>
  <si>
    <t>H4041881042311</t>
  </si>
  <si>
    <t>H4041885042311</t>
  </si>
  <si>
    <t>33AAECJ7416Q1Z5</t>
  </si>
  <si>
    <t>H4041886042311</t>
  </si>
  <si>
    <t>33AAACE2136L1ZX</t>
  </si>
  <si>
    <t>H4041887042311</t>
  </si>
  <si>
    <t>H4041890042311</t>
  </si>
  <si>
    <t>33AAIFA1436C1Z5</t>
  </si>
  <si>
    <t>H4041891042311</t>
  </si>
  <si>
    <t>33AAACN6927A1ZW</t>
  </si>
  <si>
    <t>H4041893042311</t>
  </si>
  <si>
    <t>33AADCC0704H1ZB</t>
  </si>
  <si>
    <t>H4041894042311</t>
  </si>
  <si>
    <t>33AABCR0347P1ZA</t>
  </si>
  <si>
    <t>H4041895042311</t>
  </si>
  <si>
    <t>H4041896042311</t>
  </si>
  <si>
    <t>H4041897042311</t>
  </si>
  <si>
    <t>33AACPC2400J1ZJ</t>
  </si>
  <si>
    <t>H4041899042311</t>
  </si>
  <si>
    <t>33AALCA9425H1ZL</t>
  </si>
  <si>
    <t>H4041902042311</t>
  </si>
  <si>
    <t>H4041903042311</t>
  </si>
  <si>
    <t>H4041905042311</t>
  </si>
  <si>
    <t>33AACCC7786J1ZB</t>
  </si>
  <si>
    <t>H4041906042311</t>
  </si>
  <si>
    <t>33AADCC7052J1ZR</t>
  </si>
  <si>
    <t>H4041907042311</t>
  </si>
  <si>
    <t>H4041908042311a</t>
  </si>
  <si>
    <t>33AABCM3975E1ZM</t>
  </si>
  <si>
    <t>H4041909042311</t>
  </si>
  <si>
    <t>33AAFCV4434M1Z4</t>
  </si>
  <si>
    <t>H4041913042311</t>
  </si>
  <si>
    <t>H4041914042311</t>
  </si>
  <si>
    <t>33AAACL1901E1ZA</t>
  </si>
  <si>
    <t>H4041915042311</t>
  </si>
  <si>
    <t>H4041916042311</t>
  </si>
  <si>
    <t>33AADCP9554A1ZM</t>
  </si>
  <si>
    <t>H4041917042311</t>
  </si>
  <si>
    <t>33AAACA5168N1ZJ</t>
  </si>
  <si>
    <t>H4041919042311</t>
  </si>
  <si>
    <t>33AFOPB1701J2ZV</t>
  </si>
  <si>
    <t>H4041920042311</t>
  </si>
  <si>
    <t>33AASCS5073J1ZV</t>
  </si>
  <si>
    <t>H4041921042311</t>
  </si>
  <si>
    <t>H4041922042311</t>
  </si>
  <si>
    <t>H4041923042311</t>
  </si>
  <si>
    <t>33AASFA3122D1ZY</t>
  </si>
  <si>
    <t>H4041925042311A</t>
  </si>
  <si>
    <t>33AAACZ1270E1ZQ</t>
  </si>
  <si>
    <t>H4041927042311</t>
  </si>
  <si>
    <t>33AAACA5186G1ZW</t>
  </si>
  <si>
    <t>H4041928042311</t>
  </si>
  <si>
    <t>33AAECV5006E2ZR</t>
  </si>
  <si>
    <t>H4041929042311</t>
  </si>
  <si>
    <t>H4041931042311</t>
  </si>
  <si>
    <t>33AAACL0140PDZE</t>
  </si>
  <si>
    <t>H4041934042311</t>
  </si>
  <si>
    <t>33AAGFI4542P1Z3</t>
  </si>
  <si>
    <t>H4041935042311</t>
  </si>
  <si>
    <t>33AAACL0140PCZF</t>
  </si>
  <si>
    <t>H4041936042311</t>
  </si>
  <si>
    <t>H4041937042311</t>
  </si>
  <si>
    <t>33AAIAS3118C1ZY</t>
  </si>
  <si>
    <t>H4041938042311</t>
  </si>
  <si>
    <t>33AADCT0151D1Z1</t>
  </si>
  <si>
    <t>H4041941042311</t>
  </si>
  <si>
    <t>33AACCG5094K2ZF</t>
  </si>
  <si>
    <t>H4041943042311</t>
  </si>
  <si>
    <t>33AAACF7882L1Z9</t>
  </si>
  <si>
    <t>H4041944042311</t>
  </si>
  <si>
    <t>H4041946042311</t>
  </si>
  <si>
    <t>33ABXFA7984R1Z4</t>
  </si>
  <si>
    <t>H4041947042311</t>
  </si>
  <si>
    <t>H4041949042311</t>
  </si>
  <si>
    <t>33AANCS9450N1ZN</t>
  </si>
  <si>
    <t>H4041950042311</t>
  </si>
  <si>
    <t>33AEJFS8311M1ZP</t>
  </si>
  <si>
    <t>H4041952042311</t>
  </si>
  <si>
    <t>33AAACI5573R1Z2</t>
  </si>
  <si>
    <t>H4041953042311</t>
  </si>
  <si>
    <t>33AAGFC7184H1ZE</t>
  </si>
  <si>
    <t>H4041954042311</t>
  </si>
  <si>
    <t>33AAKCM1491J3Z9</t>
  </si>
  <si>
    <t>H4041955042311</t>
  </si>
  <si>
    <t>33AAACB3040N1ZZ</t>
  </si>
  <si>
    <t>H4041956042311</t>
  </si>
  <si>
    <t>33AACCE5427G1ZY</t>
  </si>
  <si>
    <t>H4041959042311</t>
  </si>
  <si>
    <t>33AAGCT1248N1Z5</t>
  </si>
  <si>
    <t>H4041960042311</t>
  </si>
  <si>
    <t>33AAACG8977F1ZF</t>
  </si>
  <si>
    <t>H4041962042311</t>
  </si>
  <si>
    <t>H4041963042311</t>
  </si>
  <si>
    <t>33AAMCS7691C1Z4</t>
  </si>
  <si>
    <t>H4041964042311</t>
  </si>
  <si>
    <t>33AAFFV4498L2ZJ</t>
  </si>
  <si>
    <t>H4041968042311</t>
  </si>
  <si>
    <t>H4041970042311</t>
  </si>
  <si>
    <t>H4041971042311</t>
  </si>
  <si>
    <t>33ABVFS5975Q1ZV</t>
  </si>
  <si>
    <t>H4041974042311</t>
  </si>
  <si>
    <t>33AAKCS1246B1ZT</t>
  </si>
  <si>
    <t>H4041976042311</t>
  </si>
  <si>
    <t>33AAFCM8713Q1ZZ</t>
  </si>
  <si>
    <t>H4041977042311</t>
  </si>
  <si>
    <t>33AABCA9902B1Z9</t>
  </si>
  <si>
    <t>H4041978042311</t>
  </si>
  <si>
    <t>33AAICS7531F1ZF</t>
  </si>
  <si>
    <t>H4041979042311</t>
  </si>
  <si>
    <t>33AAAFT5563D1ZG</t>
  </si>
  <si>
    <t>H4041980042311</t>
  </si>
  <si>
    <t>H4041981042311</t>
  </si>
  <si>
    <t>33AAGCM8893A1ZE</t>
  </si>
  <si>
    <t>H4041982042311</t>
  </si>
  <si>
    <t>33AAGCM0107K1ZU</t>
  </si>
  <si>
    <t>H4041983042311</t>
  </si>
  <si>
    <t>33AAACA5351P1ZM</t>
  </si>
  <si>
    <t>H4041984042311</t>
  </si>
  <si>
    <t>H4041985042311</t>
  </si>
  <si>
    <t>33AAECS9520Q1ZV</t>
  </si>
  <si>
    <t>H4041986042311</t>
  </si>
  <si>
    <t>33AACCK6172C2ZV</t>
  </si>
  <si>
    <t>H4041988042311</t>
  </si>
  <si>
    <t>33AASCS9916L1ZJ</t>
  </si>
  <si>
    <t>H4041990042311</t>
  </si>
  <si>
    <t>33AADCB4770A1Z8</t>
  </si>
  <si>
    <t>H4041991042311</t>
  </si>
  <si>
    <t>33AAACM6176C1ZS</t>
  </si>
  <si>
    <t>H4041992042311</t>
  </si>
  <si>
    <t>33AACCC6644B1Z5</t>
  </si>
  <si>
    <t>H4041994042311</t>
  </si>
  <si>
    <t>33AAACO9714A1ZW</t>
  </si>
  <si>
    <t>H4041995042311</t>
  </si>
  <si>
    <t>33ABZFS8469F1ZB</t>
  </si>
  <si>
    <t>H4041996042311</t>
  </si>
  <si>
    <t>33AAGCS5766C1ZE</t>
  </si>
  <si>
    <t>H4041998042311</t>
  </si>
  <si>
    <t>33AADCK4051H1ZV</t>
  </si>
  <si>
    <t>H4041999042311</t>
  </si>
  <si>
    <t>33AALFP6133E2ZE</t>
  </si>
  <si>
    <t>H4042000042311</t>
  </si>
  <si>
    <t>33AAHCM2147A1Z2</t>
  </si>
  <si>
    <t>H4042001042311</t>
  </si>
  <si>
    <t>H4042005042311</t>
  </si>
  <si>
    <t>33AABCS0343J1ZP</t>
  </si>
  <si>
    <t>H4042006042311</t>
  </si>
  <si>
    <t>H4042007042311</t>
  </si>
  <si>
    <t>33AARCS1898Q1Z9</t>
  </si>
  <si>
    <t>H4042008042311</t>
  </si>
  <si>
    <t>33AAFCA9813P1ZA</t>
  </si>
  <si>
    <t>H4042009042311</t>
  </si>
  <si>
    <t>33AAECC8999H1Z5</t>
  </si>
  <si>
    <t>H4042011042311</t>
  </si>
  <si>
    <t>33AAACT3586D1ZJ</t>
  </si>
  <si>
    <t>H4042013042311</t>
  </si>
  <si>
    <t>33AAACM5317M1ZI</t>
  </si>
  <si>
    <t>H4042014042311</t>
  </si>
  <si>
    <t>33AACFU6804E1ZH</t>
  </si>
  <si>
    <t>H4042017042311</t>
  </si>
  <si>
    <t>H4042018042311</t>
  </si>
  <si>
    <t>33AALCA0338F1Z3</t>
  </si>
  <si>
    <t>H4042021042311</t>
  </si>
  <si>
    <t>33AAACK8396A1ZO</t>
  </si>
  <si>
    <t>H4042022042311</t>
  </si>
  <si>
    <t>33ACLFS5264M1ZL</t>
  </si>
  <si>
    <t>H4042024042311</t>
  </si>
  <si>
    <t>33AAAGE0564Q1ZB</t>
  </si>
  <si>
    <t>H4042025042311</t>
  </si>
  <si>
    <t>H4042026042311</t>
  </si>
  <si>
    <t>33AAECK5092M1Z8</t>
  </si>
  <si>
    <t>H4042027042311</t>
  </si>
  <si>
    <t>33AABCT7907M1Z2</t>
  </si>
  <si>
    <t>H4042030042311</t>
  </si>
  <si>
    <t>H4042031042311</t>
  </si>
  <si>
    <t>33AAJCA9800G1ZU</t>
  </si>
  <si>
    <t>H4042032042311</t>
  </si>
  <si>
    <t>33AABCN0003E1ZG</t>
  </si>
  <si>
    <t>H4042033042311</t>
  </si>
  <si>
    <t>33AAACL0140P3ZO</t>
  </si>
  <si>
    <t>H4042034042311</t>
  </si>
  <si>
    <t>33AAEPC4872E2Z3</t>
  </si>
  <si>
    <t>H4042035042311</t>
  </si>
  <si>
    <t>33AAACT4262E1ZQ</t>
  </si>
  <si>
    <t>H4042037042311</t>
  </si>
  <si>
    <t>H4042038042311</t>
  </si>
  <si>
    <t>33AAACJ7659P1ZY</t>
  </si>
  <si>
    <t>H4042039042311</t>
  </si>
  <si>
    <t>33AABCC1682J1ZT</t>
  </si>
  <si>
    <t>H4042040042311</t>
  </si>
  <si>
    <t>33AACCA7014P1ZO</t>
  </si>
  <si>
    <t>H4042041042311</t>
  </si>
  <si>
    <t>33AAICA3918J1ZP</t>
  </si>
  <si>
    <t>H4042042042311</t>
  </si>
  <si>
    <t>33AANCA5590P2ZZ</t>
  </si>
  <si>
    <t>H4042043042311</t>
  </si>
  <si>
    <t>33AAMCA4312N1ZN</t>
  </si>
  <si>
    <t>H4042044042311</t>
  </si>
  <si>
    <t>33AAWCS3526Q1ZJ</t>
  </si>
  <si>
    <t>H4042045042311</t>
  </si>
  <si>
    <t>H4042048042311</t>
  </si>
  <si>
    <t>H4042050042311</t>
  </si>
  <si>
    <t>H4042051042311</t>
  </si>
  <si>
    <t>33AADFA4564G1ZR</t>
  </si>
  <si>
    <t>H4042052042311</t>
  </si>
  <si>
    <t>33ACRFS4812P1ZH</t>
  </si>
  <si>
    <t>H4042053042311</t>
  </si>
  <si>
    <t>33ACRFS4813N1ZK</t>
  </si>
  <si>
    <t>H4042054042311</t>
  </si>
  <si>
    <t>33AAWFA5007H1ZI</t>
  </si>
  <si>
    <t>H4042055042311</t>
  </si>
  <si>
    <t>33AAECS0547D1ZT</t>
  </si>
  <si>
    <t>H4042056042311</t>
  </si>
  <si>
    <t>33AAPFR6883B1ZY</t>
  </si>
  <si>
    <t>H4042058042311</t>
  </si>
  <si>
    <t>H4042059042311</t>
  </si>
  <si>
    <t>33AAFCC6117Q1ZF</t>
  </si>
  <si>
    <t>H4042060042311</t>
  </si>
  <si>
    <t>H4042061042311</t>
  </si>
  <si>
    <t>33AADCP9323R1ZW</t>
  </si>
  <si>
    <t>H4042062042311</t>
  </si>
  <si>
    <t>33ADBFS5640L1ZZ</t>
  </si>
  <si>
    <t>H4042063042311</t>
  </si>
  <si>
    <t>33AACCH0941E2Z5</t>
  </si>
  <si>
    <t>H4042065042311</t>
  </si>
  <si>
    <t>33AAXFS3604F1Z4</t>
  </si>
  <si>
    <t>H4042066042311</t>
  </si>
  <si>
    <t>H4042067042311</t>
  </si>
  <si>
    <t>33AAAGG5482K1ZA</t>
  </si>
  <si>
    <t>H4042068042311</t>
  </si>
  <si>
    <t>33AAKCA9413A1Z4</t>
  </si>
  <si>
    <t>H4042069042311</t>
  </si>
  <si>
    <t>H4042070042311</t>
  </si>
  <si>
    <t>33AADCI8593E1ZG</t>
  </si>
  <si>
    <t>H4042072042311</t>
  </si>
  <si>
    <t>H4042073042311</t>
  </si>
  <si>
    <t>33AAJCS5768H1ZZ</t>
  </si>
  <si>
    <t>H4042074042311</t>
  </si>
  <si>
    <t>33AADCG5903C1Z6</t>
  </si>
  <si>
    <t>H4042075042311</t>
  </si>
  <si>
    <t>33AAGCA9154Q1Z5</t>
  </si>
  <si>
    <t>H4042076042311</t>
  </si>
  <si>
    <t>33AAAAC1918J1Z3</t>
  </si>
  <si>
    <t>H4042077042311</t>
  </si>
  <si>
    <t>33AACCS8676D1Z9</t>
  </si>
  <si>
    <t>H4042078042311</t>
  </si>
  <si>
    <t>33AACCD6529L1ZJ</t>
  </si>
  <si>
    <t>H4042079042311</t>
  </si>
  <si>
    <t>H4042081042311</t>
  </si>
  <si>
    <t>H4042083042311</t>
  </si>
  <si>
    <t>H4042084042311</t>
  </si>
  <si>
    <t>33AAICA9196N1ZZ</t>
  </si>
  <si>
    <t>H4042085042311</t>
  </si>
  <si>
    <t>33AAEFL7813N1Z2</t>
  </si>
  <si>
    <t>H4042086042311</t>
  </si>
  <si>
    <t>33AAGPM9125L1ZH</t>
  </si>
  <si>
    <t>H4042088042311</t>
  </si>
  <si>
    <t>33AACCM0313K2ZX</t>
  </si>
  <si>
    <t>H4042089042311</t>
  </si>
  <si>
    <t>H4042090042311</t>
  </si>
  <si>
    <t>H4042092042311</t>
  </si>
  <si>
    <t>33AABFH9059H1ZC</t>
  </si>
  <si>
    <t>H4042093042311</t>
  </si>
  <si>
    <t>H4042094042311</t>
  </si>
  <si>
    <t>H4042095042311</t>
  </si>
  <si>
    <t>H4042096042311</t>
  </si>
  <si>
    <t>H4042097042311</t>
  </si>
  <si>
    <t>33AAFFJ7514H1ZI</t>
  </si>
  <si>
    <t>H4042099042311</t>
  </si>
  <si>
    <t>H4042101042311</t>
  </si>
  <si>
    <t>H4042102042311</t>
  </si>
  <si>
    <t>33AADCL3538L1ZF</t>
  </si>
  <si>
    <t>H4042103042311</t>
  </si>
  <si>
    <t>33AACCG2855N1ZF</t>
  </si>
  <si>
    <t>H4042104042311</t>
  </si>
  <si>
    <t>H4042105042311</t>
  </si>
  <si>
    <t>H4042106042311</t>
  </si>
  <si>
    <t>33AACCM4795M1Z0</t>
  </si>
  <si>
    <t>H4042107042311</t>
  </si>
  <si>
    <t>33AAICM4773F2ZE</t>
  </si>
  <si>
    <t>H4042108042311</t>
  </si>
  <si>
    <t>33AAXFR3327C1Z7</t>
  </si>
  <si>
    <t>H4042109042311</t>
  </si>
  <si>
    <t>33AABCH4778A1ZW</t>
  </si>
  <si>
    <t>H4042110042311</t>
  </si>
  <si>
    <t>33AAHCK5451F1ZP</t>
  </si>
  <si>
    <t>H4042112042311</t>
  </si>
  <si>
    <t>33AAECJ6646C1ZS</t>
  </si>
  <si>
    <t>H4042113042311</t>
  </si>
  <si>
    <t>33AAAFH4507M2ZI</t>
  </si>
  <si>
    <t>H4042115042311</t>
  </si>
  <si>
    <t>33AAECB0395G1ZY</t>
  </si>
  <si>
    <t>H4042116042311</t>
  </si>
  <si>
    <t>33AABCY0575C1ZO</t>
  </si>
  <si>
    <t>H4042117042311</t>
  </si>
  <si>
    <t>33AHVPM1848G3ZZ</t>
  </si>
  <si>
    <t>H4042118042311</t>
  </si>
  <si>
    <t>33AAACT7853M1ZY</t>
  </si>
  <si>
    <t>H4042119042311</t>
  </si>
  <si>
    <t>33AAACT7754K1Z2</t>
  </si>
  <si>
    <t>H4042120042311</t>
  </si>
  <si>
    <t>H4042121042311</t>
  </si>
  <si>
    <t>33AAGCD3799J1Z9</t>
  </si>
  <si>
    <t>H4042122042311</t>
  </si>
  <si>
    <t>H4042123042311</t>
  </si>
  <si>
    <t>H4042126042311</t>
  </si>
  <si>
    <t>33AAQFG8781Q1ZC</t>
  </si>
  <si>
    <t>H4042127042311</t>
  </si>
  <si>
    <t>H4042128042311</t>
  </si>
  <si>
    <t>33AAACW0315K1ZO</t>
  </si>
  <si>
    <t>H4042129042311</t>
  </si>
  <si>
    <t>33AHIPC1374Q1Z6</t>
  </si>
  <si>
    <t>H4042130042311</t>
  </si>
  <si>
    <t>33AADCO1201H1Z5</t>
  </si>
  <si>
    <t>H4042131042311</t>
  </si>
  <si>
    <t>33AAACK3810B1ZD</t>
  </si>
  <si>
    <t>H4042132042311</t>
  </si>
  <si>
    <t>33AAEFO2807P1Z3</t>
  </si>
  <si>
    <t>H4042133042311</t>
  </si>
  <si>
    <t>33AABCW5226E2ZN</t>
  </si>
  <si>
    <t>H4042134042311</t>
  </si>
  <si>
    <t>33AXWPK7577M1ZE</t>
  </si>
  <si>
    <t>H4042135042311</t>
  </si>
  <si>
    <t>33AAACC5849C1Z0</t>
  </si>
  <si>
    <t>H4042139042311</t>
  </si>
  <si>
    <t>33AAGCN3621F1ZV</t>
  </si>
  <si>
    <t>H4042140042311</t>
  </si>
  <si>
    <t>33AABCD1683Q1ZD</t>
  </si>
  <si>
    <t>H4042141042311</t>
  </si>
  <si>
    <t>H4042142042311</t>
  </si>
  <si>
    <t>33AACCP2513J1ZR</t>
  </si>
  <si>
    <t>H4042143042311</t>
  </si>
  <si>
    <t>H4042144042311</t>
  </si>
  <si>
    <t>33AAKCS3824M1Z2</t>
  </si>
  <si>
    <t>H4042145042311</t>
  </si>
  <si>
    <t>33AAJCB1433E1Z8</t>
  </si>
  <si>
    <t>H4042146042311</t>
  </si>
  <si>
    <t>33AAECK0138N1ZL</t>
  </si>
  <si>
    <t>H4042149042311</t>
  </si>
  <si>
    <t>33AADCB5633Q1ZF</t>
  </si>
  <si>
    <t>H4042150042311</t>
  </si>
  <si>
    <t>33AAHCT7204P1Z0</t>
  </si>
  <si>
    <t>H4042152042311</t>
  </si>
  <si>
    <t>H4042154042311</t>
  </si>
  <si>
    <t>H4042155042311</t>
  </si>
  <si>
    <t>H4042156042311</t>
  </si>
  <si>
    <t>H4042157042311</t>
  </si>
  <si>
    <t>33AAJCS7538R1ZI</t>
  </si>
  <si>
    <t>H4042158042311</t>
  </si>
  <si>
    <t>33AELFS6826H1ZQ</t>
  </si>
  <si>
    <t>H4042159042311</t>
  </si>
  <si>
    <t>33AATCA2824J1ZJ</t>
  </si>
  <si>
    <t>H4042160042311</t>
  </si>
  <si>
    <t>33AAHCR0836M1Z8</t>
  </si>
  <si>
    <t>H4042161042311</t>
  </si>
  <si>
    <t>33ABFCS6585F1Z4</t>
  </si>
  <si>
    <t>H4042162042311</t>
  </si>
  <si>
    <t>33AALCM4812C1ZU</t>
  </si>
  <si>
    <t>H4042163042311</t>
  </si>
  <si>
    <t>33AALCP4361K1Z6</t>
  </si>
  <si>
    <t>H4042164042311</t>
  </si>
  <si>
    <t>33AAECL4403F1Z1</t>
  </si>
  <si>
    <t>H4042165042311</t>
  </si>
  <si>
    <t>H4042166042311</t>
  </si>
  <si>
    <t>33AAACB2533Q1ZP</t>
  </si>
  <si>
    <t>H4042167042311</t>
  </si>
  <si>
    <t>33AAACT7966R1ZI</t>
  </si>
  <si>
    <t>H4042168042311</t>
  </si>
  <si>
    <t>33AAFCJ3580Q1Z3</t>
  </si>
  <si>
    <t>H4042169042311</t>
  </si>
  <si>
    <t>33AAICT5188M1ZQ</t>
  </si>
  <si>
    <t>H4042172042311</t>
  </si>
  <si>
    <t>33AAFCJ4745F1ZP</t>
  </si>
  <si>
    <t>H4042173042311</t>
  </si>
  <si>
    <t>33AAHFF1433B1Z6</t>
  </si>
  <si>
    <t>H4042174042311</t>
  </si>
  <si>
    <t>33AAACN2929C1ZY</t>
  </si>
  <si>
    <t>H4042175042311</t>
  </si>
  <si>
    <t>H4042176042311</t>
  </si>
  <si>
    <t>H4042177042311</t>
  </si>
  <si>
    <t>H4042178042311</t>
  </si>
  <si>
    <t>H4042179042311</t>
  </si>
  <si>
    <t>H4042180042311</t>
  </si>
  <si>
    <t>H4042181042311</t>
  </si>
  <si>
    <t>33AAACP6469R2ZP</t>
  </si>
  <si>
    <t>H4042182042311</t>
  </si>
  <si>
    <t>33AAAFS8118F1ZG</t>
  </si>
  <si>
    <t>H4042183042311</t>
  </si>
  <si>
    <t>33AALCP4598G1Z0</t>
  </si>
  <si>
    <t>H4042184042311</t>
  </si>
  <si>
    <t>33AAHCK9886E1Z4</t>
  </si>
  <si>
    <t>H4042185042311</t>
  </si>
  <si>
    <t>33AEHFS8957D1ZQ</t>
  </si>
  <si>
    <t>H4042186042311</t>
  </si>
  <si>
    <t>33AAACB7924K1ZO</t>
  </si>
  <si>
    <t>H4042187042311</t>
  </si>
  <si>
    <t>33AAKAT3012A1Z6</t>
  </si>
  <si>
    <t>H4042188042311</t>
  </si>
  <si>
    <t>H4042189042311</t>
  </si>
  <si>
    <t>33AADCT2960N1Z3</t>
  </si>
  <si>
    <t>H4042191042311</t>
  </si>
  <si>
    <t>33AABCJ7634B2ZY</t>
  </si>
  <si>
    <t>H4042192042311</t>
  </si>
  <si>
    <t>H4042193042311a</t>
  </si>
  <si>
    <t>33AADCT1398N1ZX</t>
  </si>
  <si>
    <t>H4061022042311</t>
  </si>
  <si>
    <t>33AAACW6931D1ZL</t>
  </si>
  <si>
    <t>H4061025042311</t>
  </si>
  <si>
    <t>33CHEG00233C1DH</t>
  </si>
  <si>
    <t>H4061032042311</t>
  </si>
  <si>
    <t>H4061047042311</t>
  </si>
  <si>
    <t>H4061050042311</t>
  </si>
  <si>
    <t>33AAATA0509N2Z0</t>
  </si>
  <si>
    <t>H4061066042311</t>
  </si>
  <si>
    <t>H4061085042311</t>
  </si>
  <si>
    <t>33AAVCA6456C1ZK</t>
  </si>
  <si>
    <t>H4061095042311</t>
  </si>
  <si>
    <t>33AAACU0718Q1Z7</t>
  </si>
  <si>
    <t>H4061096042311</t>
  </si>
  <si>
    <t>33AAACL3763E1ZU</t>
  </si>
  <si>
    <t>H4061102042311</t>
  </si>
  <si>
    <t>33AAACS4920J1ZJ</t>
  </si>
  <si>
    <t>H4061109042311</t>
  </si>
  <si>
    <t>H4061110042311</t>
  </si>
  <si>
    <t>H4061113042311</t>
  </si>
  <si>
    <t>H4061116042311</t>
  </si>
  <si>
    <t>H4061131042311</t>
  </si>
  <si>
    <t>33AAACE0861G1Z4</t>
  </si>
  <si>
    <t>H4061137042311</t>
  </si>
  <si>
    <t>H4061149042311</t>
  </si>
  <si>
    <t>H4061150042311</t>
  </si>
  <si>
    <t>33AADCR7688H1ZZ</t>
  </si>
  <si>
    <t>H4061157042311</t>
  </si>
  <si>
    <t>H4061190042311</t>
  </si>
  <si>
    <t>H4061194042311</t>
  </si>
  <si>
    <t>33AAACP5155E1ZS</t>
  </si>
  <si>
    <t>H4061218042311</t>
  </si>
  <si>
    <t>H4061272042311</t>
  </si>
  <si>
    <t>33AADCS4888E1Z8</t>
  </si>
  <si>
    <t>H4061282042311</t>
  </si>
  <si>
    <t>33AFHPM6876J1ZY</t>
  </si>
  <si>
    <t>H4061286042311</t>
  </si>
  <si>
    <t>33CHEO03663C1DK</t>
  </si>
  <si>
    <t>H4061287042311</t>
  </si>
  <si>
    <t>H4061303042311</t>
  </si>
  <si>
    <t>33AAACM4509P1ZC</t>
  </si>
  <si>
    <t>H4061311042311</t>
  </si>
  <si>
    <t>H4061316042311</t>
  </si>
  <si>
    <t>H4061320042311</t>
  </si>
  <si>
    <t>33AAACN2001K1Z2</t>
  </si>
  <si>
    <t>H4061321042311</t>
  </si>
  <si>
    <t>33AAACI7030D1Z7</t>
  </si>
  <si>
    <t>H4061324042311</t>
  </si>
  <si>
    <t>33AABCC1679B1Z5</t>
  </si>
  <si>
    <t>H4061334042311</t>
  </si>
  <si>
    <t>33AAACF6153G1ZY</t>
  </si>
  <si>
    <t>H4061361042311</t>
  </si>
  <si>
    <t>33AAACD1779J1ZN</t>
  </si>
  <si>
    <t>H4061385042311</t>
  </si>
  <si>
    <t>33AAECS6339M1Z0</t>
  </si>
  <si>
    <t>H4061390042311</t>
  </si>
  <si>
    <t>H4061399042311</t>
  </si>
  <si>
    <t>33AAACT2962M1Z6</t>
  </si>
  <si>
    <t>H4061409042311</t>
  </si>
  <si>
    <t>33AABTP7019D2ZU</t>
  </si>
  <si>
    <t>H4061419042311</t>
  </si>
  <si>
    <t>33AAACP4324P1ZC</t>
  </si>
  <si>
    <t>H4061432042311</t>
  </si>
  <si>
    <t>33AAAFP3551H1ZK</t>
  </si>
  <si>
    <t>H4061464042311</t>
  </si>
  <si>
    <t>33AAACS3094D1ZP</t>
  </si>
  <si>
    <t>H4061470042311</t>
  </si>
  <si>
    <t>33AAACD4236A1ZG</t>
  </si>
  <si>
    <t>H4061486042311</t>
  </si>
  <si>
    <t>33AAACA9304Q1ZJ</t>
  </si>
  <si>
    <t>H4061488042311</t>
  </si>
  <si>
    <t>H4061496042311</t>
  </si>
  <si>
    <t>33AAACI1304E1ZG</t>
  </si>
  <si>
    <t>H4061497042311</t>
  </si>
  <si>
    <t>33AABCS3767N1ZZ</t>
  </si>
  <si>
    <t>H4061498042311</t>
  </si>
  <si>
    <t>33AAACI1772Q1ZB</t>
  </si>
  <si>
    <t>H4061500042311</t>
  </si>
  <si>
    <t>H4061514042311</t>
  </si>
  <si>
    <t>H4061518042311</t>
  </si>
  <si>
    <t>33AJVPB9396E1ZS</t>
  </si>
  <si>
    <t>H4061532042311</t>
  </si>
  <si>
    <t>33AAACG1395D1Z1</t>
  </si>
  <si>
    <t>H4061552042311</t>
  </si>
  <si>
    <t>H4061572042311</t>
  </si>
  <si>
    <t>33AAACT1301J1ZX</t>
  </si>
  <si>
    <t>H4061573042311</t>
  </si>
  <si>
    <t>33AAACT1150D1Z3</t>
  </si>
  <si>
    <t>H4061587042311</t>
  </si>
  <si>
    <t>33AHYPS0865L2ZH</t>
  </si>
  <si>
    <t>H4061590042311</t>
  </si>
  <si>
    <t>33AACCK9080D1ZP</t>
  </si>
  <si>
    <t>H4061592042311</t>
  </si>
  <si>
    <t>33AAACA3015A1ZS</t>
  </si>
  <si>
    <t>H4061595042311</t>
  </si>
  <si>
    <t>H4061598042311</t>
  </si>
  <si>
    <t>33AAACH0945G1Z0</t>
  </si>
  <si>
    <t>H4061599042311</t>
  </si>
  <si>
    <t>33AAACT6106F2ZS</t>
  </si>
  <si>
    <t>H4061600042311</t>
  </si>
  <si>
    <t>33AAECS3152L1ZD</t>
  </si>
  <si>
    <t>H4061602042311</t>
  </si>
  <si>
    <t>33AAACB1423H1ZD</t>
  </si>
  <si>
    <t>H4061603042311</t>
  </si>
  <si>
    <t>H4061606042311</t>
  </si>
  <si>
    <t>33AAATT0433G1ZY</t>
  </si>
  <si>
    <t>H4061607042311</t>
  </si>
  <si>
    <t>H4061608042311</t>
  </si>
  <si>
    <t>H4061609042311</t>
  </si>
  <si>
    <t>33AAACS3070M1ZE</t>
  </si>
  <si>
    <t>H4061613042311</t>
  </si>
  <si>
    <t>33AAACC1316Q1ZT</t>
  </si>
  <si>
    <t>H4061615042311</t>
  </si>
  <si>
    <t>33AAACJ7230N1ZJ</t>
  </si>
  <si>
    <t>H4061622042311</t>
  </si>
  <si>
    <t>33AABCS0449K1ZG</t>
  </si>
  <si>
    <t>H4061624042311</t>
  </si>
  <si>
    <t>33AAACF1119Q1ZP</t>
  </si>
  <si>
    <t>H4061625042311</t>
  </si>
  <si>
    <t>H4061628042311</t>
  </si>
  <si>
    <t>33AAECS6884M1ZQ</t>
  </si>
  <si>
    <t>H4061630042311</t>
  </si>
  <si>
    <t>33AAPFB0784P1ZX</t>
  </si>
  <si>
    <t>H4061631042311</t>
  </si>
  <si>
    <t>33AAAAS7555D1ZN</t>
  </si>
  <si>
    <t>H4061633042311</t>
  </si>
  <si>
    <t>H4061635042311</t>
  </si>
  <si>
    <t>33AAACH1645P1ZI</t>
  </si>
  <si>
    <t>H4061639042311</t>
  </si>
  <si>
    <t>33AABPV9373L1Z3</t>
  </si>
  <si>
    <t>H4061641042311</t>
  </si>
  <si>
    <t>33AAACD9639B2ZW</t>
  </si>
  <si>
    <t>H4061643042311</t>
  </si>
  <si>
    <t>33AAACB3145L1ZX</t>
  </si>
  <si>
    <t>H4061647042311</t>
  </si>
  <si>
    <t>33AAACO1598A1ZU</t>
  </si>
  <si>
    <t>H4061653042311</t>
  </si>
  <si>
    <t>33AACPS4193G2ZN</t>
  </si>
  <si>
    <t>H4061656042311</t>
  </si>
  <si>
    <t>33AACCA3835G1Z2</t>
  </si>
  <si>
    <t>H4061657042311</t>
  </si>
  <si>
    <t>33AAYFB0698R1ZF</t>
  </si>
  <si>
    <t>H4061659042311</t>
  </si>
  <si>
    <t>33AACCC4317M2ZR</t>
  </si>
  <si>
    <t>H4061665042311</t>
  </si>
  <si>
    <t>H4061668042311</t>
  </si>
  <si>
    <t>33AAECT6841K1Z4</t>
  </si>
  <si>
    <t>H4061673042311</t>
  </si>
  <si>
    <t>33AACCK0271A1ZC</t>
  </si>
  <si>
    <t>H4061675042311</t>
  </si>
  <si>
    <t>33AACCT6677P1ZM</t>
  </si>
  <si>
    <t>H4061676042311</t>
  </si>
  <si>
    <t>33AAJPM9938L2Z0</t>
  </si>
  <si>
    <t>H4061680042311</t>
  </si>
  <si>
    <t>H4061683042311</t>
  </si>
  <si>
    <t>H4061686042311</t>
  </si>
  <si>
    <t>33AAMFS4214Q2ZR</t>
  </si>
  <si>
    <t>H4061687042311</t>
  </si>
  <si>
    <t>33AACTS9438E1ZE</t>
  </si>
  <si>
    <t>H4061690042311</t>
  </si>
  <si>
    <t>H4061695042311</t>
  </si>
  <si>
    <t>33AABCC6780D1ZX</t>
  </si>
  <si>
    <t>H4061697042311</t>
  </si>
  <si>
    <t>33AABCK8077D1ZN</t>
  </si>
  <si>
    <t>H4061700042311</t>
  </si>
  <si>
    <t>H4061701042311</t>
  </si>
  <si>
    <t>H4061702042311</t>
  </si>
  <si>
    <t>H4061703042311</t>
  </si>
  <si>
    <t>33AAPCA6616G1ZO</t>
  </si>
  <si>
    <t>H4061704042311a</t>
  </si>
  <si>
    <t>H4061706042311</t>
  </si>
  <si>
    <t>33AAACR5165J1ZD</t>
  </si>
  <si>
    <t>H4061707042311</t>
  </si>
  <si>
    <t>H4061708042311</t>
  </si>
  <si>
    <t>33AAACM5388A2ZR</t>
  </si>
  <si>
    <t>H4061709042311</t>
  </si>
  <si>
    <t>33AAACS4649C1ZO</t>
  </si>
  <si>
    <t>H4061710042311</t>
  </si>
  <si>
    <t>H4061711042311</t>
  </si>
  <si>
    <t>H4061713042311</t>
  </si>
  <si>
    <t>33AAHPK8083C1ZU</t>
  </si>
  <si>
    <t>H4061714042311</t>
  </si>
  <si>
    <t>33AAEFV5711D1ZK</t>
  </si>
  <si>
    <t>H4061716042311</t>
  </si>
  <si>
    <t>33AAFCA6421P1ZK</t>
  </si>
  <si>
    <t>H4061717042311</t>
  </si>
  <si>
    <t>33AAACL7624G1ZQ</t>
  </si>
  <si>
    <t>H4061718042311</t>
  </si>
  <si>
    <t>H4061719042311</t>
  </si>
  <si>
    <t>33AABCM8697F1Z7</t>
  </si>
  <si>
    <t>H4061721042311</t>
  </si>
  <si>
    <t>33AAACS5012P1ZE</t>
  </si>
  <si>
    <t>H4061722042311</t>
  </si>
  <si>
    <t>33AABCC1999C1ZW</t>
  </si>
  <si>
    <t>H4061725042311</t>
  </si>
  <si>
    <t>33AAACU0541K3ZK</t>
  </si>
  <si>
    <t>H4061726042311</t>
  </si>
  <si>
    <t>33AAACU6917D1ZL</t>
  </si>
  <si>
    <t>H4061728042311</t>
  </si>
  <si>
    <t>33AAACF1787G1ZS</t>
  </si>
  <si>
    <t>H4061729042311</t>
  </si>
  <si>
    <t>H4061730042311</t>
  </si>
  <si>
    <t>33AAACI0842D1Z9</t>
  </si>
  <si>
    <t>H4061731042311</t>
  </si>
  <si>
    <t>33AAACP4345A1Z2</t>
  </si>
  <si>
    <t>H4061732042311</t>
  </si>
  <si>
    <t>33AAACC1232B1ZP</t>
  </si>
  <si>
    <t>H4061733042311</t>
  </si>
  <si>
    <t>H4061734042311</t>
  </si>
  <si>
    <t>33AAAFO0068J1ZI</t>
  </si>
  <si>
    <t>H4061735042311</t>
  </si>
  <si>
    <t>33AAACT1249H1ZN</t>
  </si>
  <si>
    <t>H4061736042311</t>
  </si>
  <si>
    <t>H4061737042311</t>
  </si>
  <si>
    <t>33AACCC4058R1ZC</t>
  </si>
  <si>
    <t>H4061738042311</t>
  </si>
  <si>
    <t>H4061739042311</t>
  </si>
  <si>
    <t>33AAACA5460F1Z5</t>
  </si>
  <si>
    <t>H4061740042311</t>
  </si>
  <si>
    <t>33AAATM4676Q1ZZ</t>
  </si>
  <si>
    <t>H4061742042311</t>
  </si>
  <si>
    <t>33AAACB2221P1ZY</t>
  </si>
  <si>
    <t>H4061743042311</t>
  </si>
  <si>
    <t>33AAICS7787H1ZT</t>
  </si>
  <si>
    <t>H4061744042311</t>
  </si>
  <si>
    <t>H4061747042311</t>
  </si>
  <si>
    <t>33AAACW1036D1ZZ</t>
  </si>
  <si>
    <t>H4061748042311</t>
  </si>
  <si>
    <t>33AAEAT4818Q2ZY</t>
  </si>
  <si>
    <t>H4061749042311</t>
  </si>
  <si>
    <t>H4061751042311</t>
  </si>
  <si>
    <t>33AABCV2878B1ZJ</t>
  </si>
  <si>
    <t>H4061752042311</t>
  </si>
  <si>
    <t>33AABCR1718E1ZW</t>
  </si>
  <si>
    <t>H4061753042311</t>
  </si>
  <si>
    <t>33AAACB3109Q1ZR</t>
  </si>
  <si>
    <t>H4061754042311</t>
  </si>
  <si>
    <t>33AABCH4485N1Z9</t>
  </si>
  <si>
    <t>H4061757042311</t>
  </si>
  <si>
    <t>H4061758042311</t>
  </si>
  <si>
    <t>33AAALM1189J1ZZ</t>
  </si>
  <si>
    <t>H4061759042311</t>
  </si>
  <si>
    <t>33AAACK1398J1ZH</t>
  </si>
  <si>
    <t>H4061760042311</t>
  </si>
  <si>
    <t>33AAACH1878A1Z2</t>
  </si>
  <si>
    <t>H4061761042311</t>
  </si>
  <si>
    <t>33AABTV8852A1ZK</t>
  </si>
  <si>
    <t>H4061762042311</t>
  </si>
  <si>
    <t>H4061763042311</t>
  </si>
  <si>
    <t>33ADZPR3627E1Z7</t>
  </si>
  <si>
    <t>H4061764042311a</t>
  </si>
  <si>
    <t>33AAKCS3346J1Z7</t>
  </si>
  <si>
    <t>H4061766042311</t>
  </si>
  <si>
    <t>33AIBPG6160E1ZT</t>
  </si>
  <si>
    <t>H4061768042311</t>
  </si>
  <si>
    <t>33AAACD1226A1ZO</t>
  </si>
  <si>
    <t>H4061770042311</t>
  </si>
  <si>
    <t>33CHEO05149E1DF</t>
  </si>
  <si>
    <t>H4061771042311</t>
  </si>
  <si>
    <t>33AAACM4512E1Z4</t>
  </si>
  <si>
    <t>H4061772042311</t>
  </si>
  <si>
    <t>33AAACQ0100A1ZO</t>
  </si>
  <si>
    <t>H4061773042311</t>
  </si>
  <si>
    <t>33AAACP5521C1Z2</t>
  </si>
  <si>
    <t>H4061774042311</t>
  </si>
  <si>
    <t>33AAGPR3178J1ZF</t>
  </si>
  <si>
    <t>H4061776042311</t>
  </si>
  <si>
    <t>33AAACV2180M1ZA</t>
  </si>
  <si>
    <t>H4061778042311</t>
  </si>
  <si>
    <t>33AABCG1037B1ZH</t>
  </si>
  <si>
    <t>H4061780042311</t>
  </si>
  <si>
    <t>33AAACU9209N1Z1</t>
  </si>
  <si>
    <t>H4061781042311</t>
  </si>
  <si>
    <t>H4061782042311</t>
  </si>
  <si>
    <t>33AAECS9729D1ZB</t>
  </si>
  <si>
    <t>H4061784042311</t>
  </si>
  <si>
    <t>H4061786042311</t>
  </si>
  <si>
    <t>33AAAFN4591K1Z5</t>
  </si>
  <si>
    <t>H4061787042311</t>
  </si>
  <si>
    <t>33AADCR2847L1Z7</t>
  </si>
  <si>
    <t>H4061788042311</t>
  </si>
  <si>
    <t>H4061789042311a</t>
  </si>
  <si>
    <t>33AACCA7430R1ZG</t>
  </si>
  <si>
    <t>H4061791042311a</t>
  </si>
  <si>
    <t>33AABCI4397L1Z9</t>
  </si>
  <si>
    <t>H4061794042311</t>
  </si>
  <si>
    <t>H4061795042311</t>
  </si>
  <si>
    <t>33AABCI2122H1Z7</t>
  </si>
  <si>
    <t>H4061797042311</t>
  </si>
  <si>
    <t>H4061798042311</t>
  </si>
  <si>
    <t>33AANFA6447L1Z4</t>
  </si>
  <si>
    <t>H4061800042311</t>
  </si>
  <si>
    <t>33AAKFB8369F1ZA</t>
  </si>
  <si>
    <t>H4061802042311</t>
  </si>
  <si>
    <t>33AABCH3310C3ZG</t>
  </si>
  <si>
    <t>H4061803042311</t>
  </si>
  <si>
    <t>H4061804042311</t>
  </si>
  <si>
    <t>H4061805042311</t>
  </si>
  <si>
    <t>33AAACA3141P1ZU</t>
  </si>
  <si>
    <t>H4061807042311</t>
  </si>
  <si>
    <t>33AASPS3545G1ZE</t>
  </si>
  <si>
    <t>H4061808042311</t>
  </si>
  <si>
    <t>H4061809042311</t>
  </si>
  <si>
    <t>33AAACP1923G1ZW</t>
  </si>
  <si>
    <t>H4061810042311</t>
  </si>
  <si>
    <t>33AADTM8372L1Z5</t>
  </si>
  <si>
    <t>H4061811042311</t>
  </si>
  <si>
    <t>33AADPK5344G1Z0</t>
  </si>
  <si>
    <t>H4061812042311</t>
  </si>
  <si>
    <t>33AACCH0767Q1Z9</t>
  </si>
  <si>
    <t>H4061813042311</t>
  </si>
  <si>
    <t>33AAICS2532G1ZM</t>
  </si>
  <si>
    <t>H4061814042311</t>
  </si>
  <si>
    <t>33AAACE6337P1ZE</t>
  </si>
  <si>
    <t>H4061815042311</t>
  </si>
  <si>
    <t>H4061816042311</t>
  </si>
  <si>
    <t>33AADCR4279E1ZG</t>
  </si>
  <si>
    <t>H4061817042311</t>
  </si>
  <si>
    <t>33AAACS5514Q1Z5</t>
  </si>
  <si>
    <t>H4061818042311</t>
  </si>
  <si>
    <t>H4061822042311</t>
  </si>
  <si>
    <t>33AAACR3438C1ZW</t>
  </si>
  <si>
    <t>H4061824042311</t>
  </si>
  <si>
    <t>H4061825042311</t>
  </si>
  <si>
    <t>H4061826042311</t>
  </si>
  <si>
    <t>33ADEPA2803Q1ZS</t>
  </si>
  <si>
    <t>H4061828042311</t>
  </si>
  <si>
    <t>H4061829042311</t>
  </si>
  <si>
    <t>33AAMCS4912L1Z3</t>
  </si>
  <si>
    <t>H4061830042311</t>
  </si>
  <si>
    <t>33AAFCC6575N1Z7</t>
  </si>
  <si>
    <t>H4061831042311</t>
  </si>
  <si>
    <t>33AAAAT8731G1ZK</t>
  </si>
  <si>
    <t>H4061833042311</t>
  </si>
  <si>
    <t>33AAACM7710N2ZE</t>
  </si>
  <si>
    <t>H4061834042311</t>
  </si>
  <si>
    <t>H4061835042311</t>
  </si>
  <si>
    <t>33AAATS3016Q1ZD</t>
  </si>
  <si>
    <t>H4061836042311</t>
  </si>
  <si>
    <t>33AACCJ1237B1ZB</t>
  </si>
  <si>
    <t>H4061837042311</t>
  </si>
  <si>
    <t>H4061838042311</t>
  </si>
  <si>
    <t>33AAICM3861A1ZU</t>
  </si>
  <si>
    <t>H4061839042311</t>
  </si>
  <si>
    <t>33AAACD3190K1ZS</t>
  </si>
  <si>
    <t>H4061840042311</t>
  </si>
  <si>
    <t>H4061841042311</t>
  </si>
  <si>
    <t>H4061843042311</t>
  </si>
  <si>
    <t>33AAAFS1929A2ZS</t>
  </si>
  <si>
    <t>H4061845042311</t>
  </si>
  <si>
    <t>33AABCK5150B1Z7</t>
  </si>
  <si>
    <t>H4061846042311</t>
  </si>
  <si>
    <t>33AACCT3964B1ZN</t>
  </si>
  <si>
    <t>H4061847042311</t>
  </si>
  <si>
    <t>H4061849042311</t>
  </si>
  <si>
    <t>33AAGCM1515M1ZK</t>
  </si>
  <si>
    <t>H4061850042311</t>
  </si>
  <si>
    <t>H4061856042311</t>
  </si>
  <si>
    <t>H4061857042311</t>
  </si>
  <si>
    <t>33AALFJ3876E1Z9</t>
  </si>
  <si>
    <t>H4061858042311</t>
  </si>
  <si>
    <t>33ADIPR4133Q1Z4</t>
  </si>
  <si>
    <t>H4061859042311</t>
  </si>
  <si>
    <t>33AAACO7589D1ZD</t>
  </si>
  <si>
    <t>H4061860042311</t>
  </si>
  <si>
    <t>33AABCA8398K1ZA</t>
  </si>
  <si>
    <t>H4061863042311</t>
  </si>
  <si>
    <t>H4061864042311</t>
  </si>
  <si>
    <t>33AMLPS7452D1ZW</t>
  </si>
  <si>
    <t>H4061865042311</t>
  </si>
  <si>
    <t>H4061867042311</t>
  </si>
  <si>
    <t>33AAALC1171C2ZX</t>
  </si>
  <si>
    <t>H4061869042311</t>
  </si>
  <si>
    <t>33AABCL1838R1Z6</t>
  </si>
  <si>
    <t>H4061870042311</t>
  </si>
  <si>
    <t>33AADCN1059J1ZL</t>
  </si>
  <si>
    <t>H4061871042311</t>
  </si>
  <si>
    <t>33CHET00819A1DM</t>
  </si>
  <si>
    <t>H4061872042311</t>
  </si>
  <si>
    <t>33AADCE6908R1Z6</t>
  </si>
  <si>
    <t>H4061873042311</t>
  </si>
  <si>
    <t>33AAACO0729P1ZC</t>
  </si>
  <si>
    <t>H4061874042311</t>
  </si>
  <si>
    <t>33AAICS8653G1Z4</t>
  </si>
  <si>
    <t>H4061875042311</t>
  </si>
  <si>
    <t>H4061876042311</t>
  </si>
  <si>
    <t>33AABCE1667R1ZA</t>
  </si>
  <si>
    <t>H4061877042311</t>
  </si>
  <si>
    <t>33AANCA1992K1ZC</t>
  </si>
  <si>
    <t>H4061879042311</t>
  </si>
  <si>
    <t>33ACKFS3981Q1ZA</t>
  </si>
  <si>
    <t>H4061880042311</t>
  </si>
  <si>
    <t>H4061881042311</t>
  </si>
  <si>
    <t>33AAAFR5227L1Z8</t>
  </si>
  <si>
    <t>H4061882042311</t>
  </si>
  <si>
    <t>33AAECT7682E1Z8</t>
  </si>
  <si>
    <t>H4061883042311</t>
  </si>
  <si>
    <t>33AATCS3718F1Z7</t>
  </si>
  <si>
    <t>H4061884042311</t>
  </si>
  <si>
    <t>33ADGPV9579C1Z3</t>
  </si>
  <si>
    <t>H4061885042311</t>
  </si>
  <si>
    <t>33AAACK3935D1ZZ</t>
  </si>
  <si>
    <t>H4061886042311</t>
  </si>
  <si>
    <t>33AAOPS2804C1ZY</t>
  </si>
  <si>
    <t>H4061887042311</t>
  </si>
  <si>
    <t>33AAFFD4209B1Z6</t>
  </si>
  <si>
    <t>H4061888042311</t>
  </si>
  <si>
    <t>33AAAPP5750A1Z8</t>
  </si>
  <si>
    <t>H4061889042311</t>
  </si>
  <si>
    <t>33AAMFA1351N1ZG</t>
  </si>
  <si>
    <t>H4061890042311</t>
  </si>
  <si>
    <t>33AAACW6279J1ZZ</t>
  </si>
  <si>
    <t>H4061891042311</t>
  </si>
  <si>
    <t>H4061893042311</t>
  </si>
  <si>
    <t>33AAQFK5236L1ZY</t>
  </si>
  <si>
    <t>H4061895042311</t>
  </si>
  <si>
    <t>33AAACG2520L1ZZ</t>
  </si>
  <si>
    <t>H4061896042311</t>
  </si>
  <si>
    <t>33AAKPM1095P2Z7</t>
  </si>
  <si>
    <t>H4061897042311</t>
  </si>
  <si>
    <t>H4061898042311</t>
  </si>
  <si>
    <t>33AANFV2898N1Z8</t>
  </si>
  <si>
    <t>H4061899042311</t>
  </si>
  <si>
    <t>33AACCH4757L1ZD</t>
  </si>
  <si>
    <t>H4061900042311</t>
  </si>
  <si>
    <t>33AAECK3374L1ZD</t>
  </si>
  <si>
    <t>H4061901042311</t>
  </si>
  <si>
    <t>33AAATG2522P1ZQ</t>
  </si>
  <si>
    <t>H4061902042311</t>
  </si>
  <si>
    <t>33AAAGA1296F1ZV</t>
  </si>
  <si>
    <t>H4061903042311</t>
  </si>
  <si>
    <t>33AASPS1689R1ZI</t>
  </si>
  <si>
    <t>H4061904042311</t>
  </si>
  <si>
    <t>33AABCC2749J1ZR</t>
  </si>
  <si>
    <t>H4061905042311</t>
  </si>
  <si>
    <t>33AAKFP8983B1Z0</t>
  </si>
  <si>
    <t>H4061906042311</t>
  </si>
  <si>
    <t>33AAFCR6234H1ZH</t>
  </si>
  <si>
    <t>H4061907042311</t>
  </si>
  <si>
    <t>33AAQFK8982P1Z7</t>
  </si>
  <si>
    <t>H4061909042311</t>
  </si>
  <si>
    <t>33AAICA3363P1ZE</t>
  </si>
  <si>
    <t>H4061910042311</t>
  </si>
  <si>
    <t>33ACTPV5392F1ZZ</t>
  </si>
  <si>
    <t>H4061911042311</t>
  </si>
  <si>
    <t>33AAACR4682G1ZG</t>
  </si>
  <si>
    <t>H4061912042311</t>
  </si>
  <si>
    <t>33AEZPR4710H1Z5</t>
  </si>
  <si>
    <t>H4061913042311</t>
  </si>
  <si>
    <t>H4061914042311</t>
  </si>
  <si>
    <t>H4061915042311</t>
  </si>
  <si>
    <t>H4061916042311</t>
  </si>
  <si>
    <t>33AAACS1883J1ZB</t>
  </si>
  <si>
    <t>H4061918042311</t>
  </si>
  <si>
    <t>33AAHCM1020E1Z8</t>
  </si>
  <si>
    <t>H4061919042311</t>
  </si>
  <si>
    <t>33AAACU0851A1Z2</t>
  </si>
  <si>
    <t>H4061920042311</t>
  </si>
  <si>
    <t>33AALPG4505B1ZD</t>
  </si>
  <si>
    <t>H4061921042311</t>
  </si>
  <si>
    <t>33AAKCM6078R1ZM</t>
  </si>
  <si>
    <t>H4061922042311</t>
  </si>
  <si>
    <t>33AAACA5147K1ZU</t>
  </si>
  <si>
    <t>H4061923042311</t>
  </si>
  <si>
    <t>33AAACP9861D1ZH</t>
  </si>
  <si>
    <t>H4061924042311</t>
  </si>
  <si>
    <t>33AADCM9016A1Z0</t>
  </si>
  <si>
    <t>H4061925042311</t>
  </si>
  <si>
    <t>33AAICR8359N1ZN</t>
  </si>
  <si>
    <t>H4061926042311</t>
  </si>
  <si>
    <t>H4061929042311</t>
  </si>
  <si>
    <t>33AAECD6334M2ZJ</t>
  </si>
  <si>
    <t>H4061930042311</t>
  </si>
  <si>
    <t>33AAPCA9124M1ZA</t>
  </si>
  <si>
    <t>H4061931042311</t>
  </si>
  <si>
    <t>H4061932042311</t>
  </si>
  <si>
    <t>33AACFD9177D1ZK</t>
  </si>
  <si>
    <t>H4061933042311</t>
  </si>
  <si>
    <t>33AADCK9169Q1ZR</t>
  </si>
  <si>
    <t>H4061934042311</t>
  </si>
  <si>
    <t>H4061935042311</t>
  </si>
  <si>
    <t>H4061936042311</t>
  </si>
  <si>
    <t>H4061937042311</t>
  </si>
  <si>
    <t>H4061938042311</t>
  </si>
  <si>
    <t>33AAFFG8237Q1ZW</t>
  </si>
  <si>
    <t>H4061939042311</t>
  </si>
  <si>
    <t>33AAAFB2451Q1ZI</t>
  </si>
  <si>
    <t>H4061940042311</t>
  </si>
  <si>
    <t>H4061941042311</t>
  </si>
  <si>
    <t>33AAACF5232A1ZG</t>
  </si>
  <si>
    <t>H4061942042311</t>
  </si>
  <si>
    <t>33AACTS1335A1Z6</t>
  </si>
  <si>
    <t>H4061944042311</t>
  </si>
  <si>
    <t>H4061945042311</t>
  </si>
  <si>
    <t>33AAACY5792L1ZT</t>
  </si>
  <si>
    <t>H4061946042311</t>
  </si>
  <si>
    <t>H4061947042311</t>
  </si>
  <si>
    <t>H4061948042311</t>
  </si>
  <si>
    <t>33AAECM2104N1ZP</t>
  </si>
  <si>
    <t>H4061950042311</t>
  </si>
  <si>
    <t>H4061951042311</t>
  </si>
  <si>
    <t>33AASCA3660R1Z0</t>
  </si>
  <si>
    <t>H4061952042311</t>
  </si>
  <si>
    <t>33AAOFJ7070R1ZL</t>
  </si>
  <si>
    <t>H4061953042311</t>
  </si>
  <si>
    <t>33AAATL1018P1ZO</t>
  </si>
  <si>
    <t>H4062017042311</t>
  </si>
  <si>
    <t>33AAFCA0367C1ZA</t>
  </si>
  <si>
    <t>H4062058042311</t>
  </si>
  <si>
    <t>33AAACA3213A1ZS</t>
  </si>
  <si>
    <t>H4062109042311</t>
  </si>
  <si>
    <t>H4062117042311</t>
  </si>
  <si>
    <t>33CHEE00239B1DH</t>
  </si>
  <si>
    <t>H4062125042311</t>
  </si>
  <si>
    <t>H4062135042311</t>
  </si>
  <si>
    <t>H4062184042311</t>
  </si>
  <si>
    <t>H4062197042311</t>
  </si>
  <si>
    <t>H4062200042311</t>
  </si>
  <si>
    <t>H4062206042311</t>
  </si>
  <si>
    <t>H4062225042311</t>
  </si>
  <si>
    <t>H4062230042311</t>
  </si>
  <si>
    <t>33AAWFR4102Q1ZO</t>
  </si>
  <si>
    <t>H4062237042311</t>
  </si>
  <si>
    <t>H4062287042311</t>
  </si>
  <si>
    <t>33AAHFE7268F1ZE</t>
  </si>
  <si>
    <t>H4062288042311a</t>
  </si>
  <si>
    <t>33AAACJ2667B1Z1</t>
  </si>
  <si>
    <t>H4062289042311</t>
  </si>
  <si>
    <t>33AAECK6393H1ZD</t>
  </si>
  <si>
    <t>H4062290042311</t>
  </si>
  <si>
    <t>33AAKCM4540N1Z7</t>
  </si>
  <si>
    <t>H4062292042311</t>
  </si>
  <si>
    <t>33AAUFP5058K1ZN</t>
  </si>
  <si>
    <t>H4062294042311</t>
  </si>
  <si>
    <t>33AAACO3722E1Z0</t>
  </si>
  <si>
    <t>H4062295042311</t>
  </si>
  <si>
    <t>H4062296042311</t>
  </si>
  <si>
    <t>33AABCT0448B1ZZ</t>
  </si>
  <si>
    <t>H4062297042311</t>
  </si>
  <si>
    <t>33AAMCM7173P1ZQ</t>
  </si>
  <si>
    <t>H4062299042311</t>
  </si>
  <si>
    <t>33ACZPP6711E1ZC</t>
  </si>
  <si>
    <t>H4062300042311</t>
  </si>
  <si>
    <t>33CCUPS9950D1ZZ</t>
  </si>
  <si>
    <t>H4062301042311</t>
  </si>
  <si>
    <t>33AAACI4798L1Z5</t>
  </si>
  <si>
    <t>H4062303042311</t>
  </si>
  <si>
    <t>33ABFCS0336Q1Z4</t>
  </si>
  <si>
    <t>H4062304042311</t>
  </si>
  <si>
    <t>33AYEPS0164K1ZD</t>
  </si>
  <si>
    <t>H4062305042311</t>
  </si>
  <si>
    <t>H4062307042311</t>
  </si>
  <si>
    <t>H4062308042311</t>
  </si>
  <si>
    <t>33AAUCA6001A1Z8</t>
  </si>
  <si>
    <t>H4062309042311</t>
  </si>
  <si>
    <t>H4062310042311</t>
  </si>
  <si>
    <t>H4062311042311</t>
  </si>
  <si>
    <t>33AAJFL3390H1ZA</t>
  </si>
  <si>
    <t>H4062312042311</t>
  </si>
  <si>
    <t>33AAAFV8384N1ZK</t>
  </si>
  <si>
    <t>H4062313042311</t>
  </si>
  <si>
    <t>H4062314042311</t>
  </si>
  <si>
    <t>33AAAFJ4208R1Z9</t>
  </si>
  <si>
    <t>H4062316042311</t>
  </si>
  <si>
    <t>H4062317042311</t>
  </si>
  <si>
    <t>H4062319042311</t>
  </si>
  <si>
    <t>H4062320042311</t>
  </si>
  <si>
    <t>33ABCFR1384H1ZB</t>
  </si>
  <si>
    <t>H4062322042311</t>
  </si>
  <si>
    <t>H4062324042311</t>
  </si>
  <si>
    <t>33AAKCB1679H1ZL</t>
  </si>
  <si>
    <t>H4062327042311</t>
  </si>
  <si>
    <t>33AAKFK2062Q1Z0</t>
  </si>
  <si>
    <t>H4062328042311</t>
  </si>
  <si>
    <t>H4062329042311</t>
  </si>
  <si>
    <t>33ABEFS3454R1ZO</t>
  </si>
  <si>
    <t>H4062330042311</t>
  </si>
  <si>
    <t>33AABCS2312M1ZM</t>
  </si>
  <si>
    <t>H4140002042311</t>
  </si>
  <si>
    <t>33CHET03773A1DB</t>
  </si>
  <si>
    <t>H4140004042311</t>
  </si>
  <si>
    <t>33AABCT0551H1ZR</t>
  </si>
  <si>
    <t>H4140006042311</t>
  </si>
  <si>
    <t>H4140013042311</t>
  </si>
  <si>
    <t>H4140016042311</t>
  </si>
  <si>
    <t>33AAAAT3731G1ZU</t>
  </si>
  <si>
    <t>H4140020042311</t>
  </si>
  <si>
    <t>33AAACK3592J1ZH</t>
  </si>
  <si>
    <t>H4140023042311</t>
  </si>
  <si>
    <t>H4140026042311</t>
  </si>
  <si>
    <t>33AAACA3173D1ZB</t>
  </si>
  <si>
    <t>H4140027042311</t>
  </si>
  <si>
    <t>33AAACD1281F1Z7</t>
  </si>
  <si>
    <t>H4140029042311</t>
  </si>
  <si>
    <t>H4140040042311</t>
  </si>
  <si>
    <t>H4140041042311</t>
  </si>
  <si>
    <t>H4140042042311</t>
  </si>
  <si>
    <t>33AAGFG6749Q1ZQ</t>
  </si>
  <si>
    <t>H4140044042311</t>
  </si>
  <si>
    <t>33AADCA7153J2ZQ</t>
  </si>
  <si>
    <t>H4140045042311</t>
  </si>
  <si>
    <t>33AAGFV6389P1Z9</t>
  </si>
  <si>
    <t>H4140046042311</t>
  </si>
  <si>
    <t>33AACCC9377P1Z0</t>
  </si>
  <si>
    <t>H4140047042311</t>
  </si>
  <si>
    <t>33AAACL0486E2ZV</t>
  </si>
  <si>
    <t>H4140048042311</t>
  </si>
  <si>
    <t>33AAGCA1304G1ZE</t>
  </si>
  <si>
    <t>H4140051042311</t>
  </si>
  <si>
    <t>33AAACF0240N1ZZ</t>
  </si>
  <si>
    <t>H4140052042311</t>
  </si>
  <si>
    <t>33AAGCS3528N1Z3</t>
  </si>
  <si>
    <t>H4140061042311</t>
  </si>
  <si>
    <t>33AGBPJ0833F1Z1</t>
  </si>
  <si>
    <t>H4140063042311</t>
  </si>
  <si>
    <t>H4140064042311</t>
  </si>
  <si>
    <t>H4140065042311</t>
  </si>
  <si>
    <t>33AAACR7866E2ZB</t>
  </si>
  <si>
    <t>H4140066042311</t>
  </si>
  <si>
    <t>33AGMPG7554M1ZY</t>
  </si>
  <si>
    <t>H4140068042311</t>
  </si>
  <si>
    <t>H4140071042311</t>
  </si>
  <si>
    <t>H4140073042311</t>
  </si>
  <si>
    <t>H4140074042311</t>
  </si>
  <si>
    <t>33AEWFS6320P1Z9</t>
  </si>
  <si>
    <t>H4140076042311</t>
  </si>
  <si>
    <t>33ALQPP5152M1ZK</t>
  </si>
  <si>
    <t>H4140079042311</t>
  </si>
  <si>
    <t>33ANJPS9764P1ZW</t>
  </si>
  <si>
    <t>H4140082042311</t>
  </si>
  <si>
    <t>33AUCPS8824Q1ZW</t>
  </si>
  <si>
    <t>H4140083042311</t>
  </si>
  <si>
    <t>33AAACS5092H1ZF</t>
  </si>
  <si>
    <t>H4140084042311</t>
  </si>
  <si>
    <t>33AARFM7093E2ZY</t>
  </si>
  <si>
    <t>H4140085042311</t>
  </si>
  <si>
    <t>H4140086042311</t>
  </si>
  <si>
    <t>33ADDFS0917L1Z3</t>
  </si>
  <si>
    <t>H4140089042311</t>
  </si>
  <si>
    <t>33AYPPK8783P1ZB</t>
  </si>
  <si>
    <t>H4140090042311</t>
  </si>
  <si>
    <t>33AAMFT0843Q1ZO</t>
  </si>
  <si>
    <t>H4140092042311</t>
  </si>
  <si>
    <t>33AASFP2770Q1ZG</t>
  </si>
  <si>
    <t>H4140093042311</t>
  </si>
  <si>
    <t>33ADHFS1905J1Z5</t>
  </si>
  <si>
    <t>H4140094042311</t>
  </si>
  <si>
    <t>33AXGPR4442Q1ZX</t>
  </si>
  <si>
    <t>H4140095042311</t>
  </si>
  <si>
    <t>33DQLPS6529G1ZF</t>
  </si>
  <si>
    <t>H4140097042311</t>
  </si>
  <si>
    <t>33ARGPB9054J1ZT</t>
  </si>
  <si>
    <t>H4140098042311</t>
  </si>
  <si>
    <t>33AAGFN4679L1ZS</t>
  </si>
  <si>
    <t>H4140099042311</t>
  </si>
  <si>
    <t>33ABNFS6516R1ZE</t>
  </si>
  <si>
    <t>H4140100042311</t>
  </si>
  <si>
    <t>33ASVPA1392A1Z3</t>
  </si>
  <si>
    <t>H4140101042311</t>
  </si>
  <si>
    <t>33ADQFS5695C1ZO</t>
  </si>
  <si>
    <t>H4140102042311</t>
  </si>
  <si>
    <t>33AAACV9885H1ZV</t>
  </si>
  <si>
    <t>H4140103042311</t>
  </si>
  <si>
    <t>33ADOFS6817N1ZD</t>
  </si>
  <si>
    <t>H4140104042311</t>
  </si>
  <si>
    <t>33ADOFS7408M1ZI</t>
  </si>
  <si>
    <t>H4140105042311</t>
  </si>
  <si>
    <t>33AGQPV4472K2ZN</t>
  </si>
  <si>
    <t>H4140106042311</t>
  </si>
  <si>
    <t>33AAEPR1906Q2ZE</t>
  </si>
  <si>
    <t>H4140107042311</t>
  </si>
  <si>
    <t>33AATFR6538B1Z2</t>
  </si>
  <si>
    <t>H4140108042311</t>
  </si>
  <si>
    <t>33ABGFS3507F1ZH</t>
  </si>
  <si>
    <t>H4140110042311</t>
  </si>
  <si>
    <t>33AARFG8123F1ZE</t>
  </si>
  <si>
    <t>H4140111042311</t>
  </si>
  <si>
    <t>33AAICR9249R1ZG</t>
  </si>
  <si>
    <t>H4140113042311</t>
  </si>
  <si>
    <t>33AAHCA2750R1ZE</t>
  </si>
  <si>
    <t>H4140114042311</t>
  </si>
  <si>
    <t>33BHDPS1061G1ZN</t>
  </si>
  <si>
    <t>H4140115042311</t>
  </si>
  <si>
    <t>33AGQPM1185Q1ZP</t>
  </si>
  <si>
    <t>H4140116042311</t>
  </si>
  <si>
    <t>33AABPV6644C2ZT</t>
  </si>
  <si>
    <t>H4140117042311</t>
  </si>
  <si>
    <t>33ADIFS8536J1ZN</t>
  </si>
  <si>
    <t>H4140118042311</t>
  </si>
  <si>
    <t>33AEOFS4470G1ZT</t>
  </si>
  <si>
    <t>H4140119042311</t>
  </si>
  <si>
    <t>33ABNFA9897R1Z6</t>
  </si>
  <si>
    <t>H4140120042311</t>
  </si>
  <si>
    <t>33ADUFS4465Q1Z1</t>
  </si>
  <si>
    <t>H4140121042311</t>
  </si>
  <si>
    <t>33AAJCR5623C1ZO</t>
  </si>
  <si>
    <t>H4140122042311</t>
  </si>
  <si>
    <t>33AOMPM8475R1ZV</t>
  </si>
  <si>
    <t>H4140123042311</t>
  </si>
  <si>
    <t>33AFOPV2699P3Z7</t>
  </si>
  <si>
    <t>H4140124042311</t>
  </si>
  <si>
    <t>H4140133042311</t>
  </si>
  <si>
    <t>33AAACT3453H1ZL</t>
  </si>
  <si>
    <t>H4140134042311</t>
  </si>
  <si>
    <t>33AAEPR5295A1ZU</t>
  </si>
  <si>
    <t>H4140135042311</t>
  </si>
  <si>
    <t>33ALVPR7132G2ZP</t>
  </si>
  <si>
    <t>H4140136042311</t>
  </si>
  <si>
    <t>33AAACM3025E1Z6</t>
  </si>
  <si>
    <t>H4140138042311</t>
  </si>
  <si>
    <t>33AACCM1261A1ZA</t>
  </si>
  <si>
    <t>H4140139042311</t>
  </si>
  <si>
    <t>33AARFV4261F1Z0</t>
  </si>
  <si>
    <t>H4140140042311</t>
  </si>
  <si>
    <t>33AABCZ4476D1ZD</t>
  </si>
  <si>
    <t>H4140141042311</t>
  </si>
  <si>
    <t>33AAQFV8070K1ZJ</t>
  </si>
  <si>
    <t>H4140142042311</t>
  </si>
  <si>
    <t>33ABLFA7050J1ZF</t>
  </si>
  <si>
    <t>H4140143042311</t>
  </si>
  <si>
    <t>H4140144042311</t>
  </si>
  <si>
    <t>33AABCP8544Q1ZV</t>
  </si>
  <si>
    <t>H4140145042311A</t>
  </si>
  <si>
    <t>33AEEFS2341Q1ZS</t>
  </si>
  <si>
    <t>H4140146042311</t>
  </si>
  <si>
    <t>33AJEPA4421E1Z2</t>
  </si>
  <si>
    <t>H4140147042311</t>
  </si>
  <si>
    <t>33AAECR6993A3ZC</t>
  </si>
  <si>
    <t>H4140148042311</t>
  </si>
  <si>
    <t>33ADOPI7263G1ZF</t>
  </si>
  <si>
    <t>H4140149042311</t>
  </si>
  <si>
    <t>H4140150042311</t>
  </si>
  <si>
    <t>33AADCS0735L1ZF</t>
  </si>
  <si>
    <t>H4140151042311</t>
  </si>
  <si>
    <t>33ALEPD0866G3ZG</t>
  </si>
  <si>
    <t>H4140152042311</t>
  </si>
  <si>
    <t>33AEHFS8875G1ZJ</t>
  </si>
  <si>
    <t>H4140153042311</t>
  </si>
  <si>
    <t>33AAVFP1317Q1ZO</t>
  </si>
  <si>
    <t>H4140154042311</t>
  </si>
  <si>
    <t>33AAACD7763J1ZJ</t>
  </si>
  <si>
    <t>H4140155042311</t>
  </si>
  <si>
    <t>33CSTPS2494B3ZC</t>
  </si>
  <si>
    <t>H4140156042311</t>
  </si>
  <si>
    <t>H4140157042311</t>
  </si>
  <si>
    <t>33AAUFV3238R1Z9</t>
  </si>
  <si>
    <t>H4140158042311</t>
  </si>
  <si>
    <t>33AJGPM5055N2ZW</t>
  </si>
  <si>
    <t>H4140159042311</t>
  </si>
  <si>
    <t>33AMOPA8283B1Z8</t>
  </si>
  <si>
    <t>H4140160042311</t>
  </si>
  <si>
    <t>33AFWPV1553N1ZM</t>
  </si>
  <si>
    <t>H4140161042311</t>
  </si>
  <si>
    <t>33AABCG8774H1ZF</t>
  </si>
  <si>
    <t>H4140162042311</t>
  </si>
  <si>
    <t>33AASFA8541L1Z0</t>
  </si>
  <si>
    <t>H4140164042311</t>
  </si>
  <si>
    <t>33AERFS9016D1ZW</t>
  </si>
  <si>
    <t>H4140165042311</t>
  </si>
  <si>
    <t>33AAAHI7759A1ZJ</t>
  </si>
  <si>
    <t>H4140166042311</t>
  </si>
  <si>
    <t>33ADWFS8507M1Z8</t>
  </si>
  <si>
    <t>H4140167042311</t>
  </si>
  <si>
    <t>33AXXPA4840N2Z0</t>
  </si>
  <si>
    <t>H4140168042311</t>
  </si>
  <si>
    <t>H4160002042311</t>
  </si>
  <si>
    <t>H4160004042311</t>
  </si>
  <si>
    <t>H4160006042311</t>
  </si>
  <si>
    <t>33AAACI3548L1ZJ</t>
  </si>
  <si>
    <t>H4160009042311</t>
  </si>
  <si>
    <t>33AAACT1107E2Z3</t>
  </si>
  <si>
    <t>H4160016042311</t>
  </si>
  <si>
    <t>33AAQFS1206A1ZR</t>
  </si>
  <si>
    <t>H4160018042311</t>
  </si>
  <si>
    <t>33AAAAT0070G1Z0</t>
  </si>
  <si>
    <t>H4160022042311</t>
  </si>
  <si>
    <t>H4160029042311</t>
  </si>
  <si>
    <t>33AAGCS9705F1ZD</t>
  </si>
  <si>
    <t>H4160030042311</t>
  </si>
  <si>
    <t>H4160036042311</t>
  </si>
  <si>
    <t>33AAACA5360Q1ZJ</t>
  </si>
  <si>
    <t>H4160038042311</t>
  </si>
  <si>
    <t>33AABCV3708L1ZB</t>
  </si>
  <si>
    <t>H4160039042311</t>
  </si>
  <si>
    <t>H4160046042311</t>
  </si>
  <si>
    <t>33AAICS5708G1ZE</t>
  </si>
  <si>
    <t>H4160048042311</t>
  </si>
  <si>
    <t>33AABCH1561K1ZS</t>
  </si>
  <si>
    <t>H4160054042311</t>
  </si>
  <si>
    <t>33AACCG5552C1Z2</t>
  </si>
  <si>
    <t>H4160063042311</t>
  </si>
  <si>
    <t>33AEVPB1172R1Z2</t>
  </si>
  <si>
    <t>H4160065042311</t>
  </si>
  <si>
    <t>33AABCB7795F1ZL</t>
  </si>
  <si>
    <t>H4160073042311</t>
  </si>
  <si>
    <t>33AAIFJ0505F1ZY</t>
  </si>
  <si>
    <t>H4160081042311</t>
  </si>
  <si>
    <t>33AAECP2789A2ZL</t>
  </si>
  <si>
    <t>H4160082042311</t>
  </si>
  <si>
    <t>33ABSFS6566J1ZF</t>
  </si>
  <si>
    <t>H4160085042311</t>
  </si>
  <si>
    <t>33AAATA0037BPZ3</t>
  </si>
  <si>
    <t>H4160086042311</t>
  </si>
  <si>
    <t>33AACCG1992N1ZB</t>
  </si>
  <si>
    <t>H4160087042311</t>
  </si>
  <si>
    <t>33AAACS4976Q1ZP</t>
  </si>
  <si>
    <t>H4160090042311</t>
  </si>
  <si>
    <t>33AACPG0230G1ZM</t>
  </si>
  <si>
    <t>H4160094042311</t>
  </si>
  <si>
    <t>33AAHCM1083F1ZR</t>
  </si>
  <si>
    <t>H4160095042311</t>
  </si>
  <si>
    <t>33AATCS8980R1Z0</t>
  </si>
  <si>
    <t>H4160100042311</t>
  </si>
  <si>
    <t>33AARFM2077N1ZQ</t>
  </si>
  <si>
    <t>H4160101042311</t>
  </si>
  <si>
    <t>33AAMCA2557K1ZI</t>
  </si>
  <si>
    <t>H4160103042311</t>
  </si>
  <si>
    <t>33AAKFC2243B1Z4</t>
  </si>
  <si>
    <t>H4160104042311</t>
  </si>
  <si>
    <t>33AABCW7025K1ZA</t>
  </si>
  <si>
    <t>H4160105042311</t>
  </si>
  <si>
    <t>33AANCS5930K1Z0</t>
  </si>
  <si>
    <t>H4160106042311</t>
  </si>
  <si>
    <t>H4160107042311</t>
  </si>
  <si>
    <t>33AAIFG6483B1ZK</t>
  </si>
  <si>
    <t>H4160108042311</t>
  </si>
  <si>
    <t>33AAACH0939E1Z2</t>
  </si>
  <si>
    <t>H4160109042311</t>
  </si>
  <si>
    <t>33AABCW8889K1ZK</t>
  </si>
  <si>
    <t>H4160110042311</t>
  </si>
  <si>
    <t>33AKXPR2112B3ZC</t>
  </si>
  <si>
    <t>H4160111042311</t>
  </si>
  <si>
    <t>33AAECP9306R1ZW</t>
  </si>
  <si>
    <t>H4160112042311</t>
  </si>
  <si>
    <t>33AAGCA3627G1Z0</t>
  </si>
  <si>
    <t>H4160114042311</t>
  </si>
  <si>
    <t>33AAXFP5574B1ZY</t>
  </si>
  <si>
    <t>H4160115042311</t>
  </si>
  <si>
    <t>33COKPK4885F1ZO</t>
  </si>
  <si>
    <t>H4160116042311</t>
  </si>
  <si>
    <t>33AAACJ3213B1ZH</t>
  </si>
  <si>
    <t>H4160117042311</t>
  </si>
  <si>
    <t>33AABCE4971C3ZY</t>
  </si>
  <si>
    <t>H4160118042311</t>
  </si>
  <si>
    <t>33AACCE8381M1ZA</t>
  </si>
  <si>
    <t>H4160119042311</t>
  </si>
  <si>
    <t>33DGOPS2390A1ZE</t>
  </si>
  <si>
    <t>H4160120042311</t>
  </si>
  <si>
    <t>33ADUFS2817E1ZY</t>
  </si>
  <si>
    <t>H4160121042311</t>
  </si>
  <si>
    <t>33ADOFS8973M1Z2</t>
  </si>
  <si>
    <t>H4160122042311</t>
  </si>
  <si>
    <t>33EAYPK7574R1ZC</t>
  </si>
  <si>
    <t>H4160123042311</t>
  </si>
  <si>
    <t>33AAZCS9847B1ZR</t>
  </si>
  <si>
    <t>H4160124042311</t>
  </si>
  <si>
    <t>H4160126042311</t>
  </si>
  <si>
    <t>H4160128042311</t>
  </si>
  <si>
    <t>33BSVPK1758F1ZG</t>
  </si>
  <si>
    <t>H4160129042311</t>
  </si>
  <si>
    <t>33CMLPS4554C1ZZ</t>
  </si>
  <si>
    <t>H4160130042311</t>
  </si>
  <si>
    <t>33AMBPP6177A2ZA</t>
  </si>
  <si>
    <t>H4160131042311</t>
  </si>
  <si>
    <t>33AEFFS5268F1ZY</t>
  </si>
  <si>
    <t>H4160132042311</t>
  </si>
  <si>
    <t>33ABMPE0777H1ZQ</t>
  </si>
  <si>
    <t>H4160133042311</t>
  </si>
  <si>
    <t>33ADLPV0488P1ZP</t>
  </si>
  <si>
    <t>H4160134042311</t>
  </si>
  <si>
    <t>33AAEPV6637N2Z2</t>
  </si>
  <si>
    <t>H4160135042311</t>
  </si>
  <si>
    <t>33AAMFA4894Q2ZN</t>
  </si>
  <si>
    <t>H4160136042311</t>
  </si>
  <si>
    <t>33AARFV7281R1Z1</t>
  </si>
  <si>
    <t>H4160137042311</t>
  </si>
  <si>
    <t>33AAKPK1163A2ZB</t>
  </si>
  <si>
    <t>H4160138042311</t>
  </si>
  <si>
    <t>33CREPD4409B2ZI</t>
  </si>
  <si>
    <t>H4160139042311</t>
  </si>
  <si>
    <t>33AAOFT7035J1ZU</t>
  </si>
  <si>
    <t>H4160140042311</t>
  </si>
  <si>
    <t>33ADVFS9420L1ZD</t>
  </si>
  <si>
    <t>H4160141042311</t>
  </si>
  <si>
    <t>33CMSPA3103L1Z8</t>
  </si>
  <si>
    <t>H4160142042311</t>
  </si>
  <si>
    <t>H4160143042311</t>
  </si>
  <si>
    <t>33AAVFP5783C1ZV</t>
  </si>
  <si>
    <t>H4160144042311</t>
  </si>
  <si>
    <t>33DBBPP8259P1ZX</t>
  </si>
  <si>
    <t>H4160145042311</t>
  </si>
  <si>
    <t>33ANJPB8421C2ZJ</t>
  </si>
  <si>
    <t>H4160146042311</t>
  </si>
  <si>
    <t>33ARGPS7356G1ZI</t>
  </si>
  <si>
    <t>H4160148042311</t>
  </si>
  <si>
    <t>33AAMPF8207E1Z0</t>
  </si>
  <si>
    <t>H4160149042311</t>
  </si>
  <si>
    <t>H4160150042311</t>
  </si>
  <si>
    <t>H4160151042311</t>
  </si>
  <si>
    <t>H4160152042311</t>
  </si>
  <si>
    <t>33AAHCK4603M1ZI</t>
  </si>
  <si>
    <t>H4160153042311</t>
  </si>
  <si>
    <t>33AABCG6665R1Z0</t>
  </si>
  <si>
    <t>H4160154042311</t>
  </si>
  <si>
    <t>33ADZFS0339L1ZH</t>
  </si>
  <si>
    <t>H4160156042311</t>
  </si>
  <si>
    <t>33AWYPP3373P3ZF</t>
  </si>
  <si>
    <t>H4160157042311</t>
  </si>
  <si>
    <t>33AAZCS5067K1ZK</t>
  </si>
  <si>
    <t>H4160159042311</t>
  </si>
  <si>
    <t>33AAAAC9281G2ZT</t>
  </si>
  <si>
    <t>H4170013042311</t>
  </si>
  <si>
    <t>H4170021042311</t>
  </si>
  <si>
    <t>33AAACJ1550F1Z5</t>
  </si>
  <si>
    <t>H4170025042311</t>
  </si>
  <si>
    <t>33AAAAK0655Q1ZH</t>
  </si>
  <si>
    <t>H4170037042311</t>
  </si>
  <si>
    <t>H4170042042311</t>
  </si>
  <si>
    <t>33CHET07518A1DC</t>
  </si>
  <si>
    <t>H4170043042311</t>
  </si>
  <si>
    <t>33AAQFS9860E1ZR</t>
  </si>
  <si>
    <t>H4170050042311</t>
  </si>
  <si>
    <t>33AAPPK2414B1Z9</t>
  </si>
  <si>
    <t>H4170051042311</t>
  </si>
  <si>
    <t>33AFCPN9083M1ZZ</t>
  </si>
  <si>
    <t>H4170055042311</t>
  </si>
  <si>
    <t>33ABYPS3366C1ZB</t>
  </si>
  <si>
    <t>H4170056042311</t>
  </si>
  <si>
    <t>33ACFPV4181Q1ZX</t>
  </si>
  <si>
    <t>H4170067042311</t>
  </si>
  <si>
    <t>33AFIPR2148M2Z4</t>
  </si>
  <si>
    <t>H4170069042311</t>
  </si>
  <si>
    <t>33ADVPV5581D1Z0</t>
  </si>
  <si>
    <t>H4170070042311</t>
  </si>
  <si>
    <t>33AGKPA5532D1ZZ</t>
  </si>
  <si>
    <t>H4170071042311a</t>
  </si>
  <si>
    <t>33AABCR2871C1ZS</t>
  </si>
  <si>
    <t>H4170074042311</t>
  </si>
  <si>
    <t>33ABXFS4289F1ZJ</t>
  </si>
  <si>
    <t>H4170077042311</t>
  </si>
  <si>
    <t>H4170078042311</t>
  </si>
  <si>
    <t>33AAACB8933G1ZU</t>
  </si>
  <si>
    <t>H4170084042311</t>
  </si>
  <si>
    <t>33AEAFS2023P1Z3</t>
  </si>
  <si>
    <t>H4170088042311</t>
  </si>
  <si>
    <t>33ACAFS9689P1Z5</t>
  </si>
  <si>
    <t>H4170096042311</t>
  </si>
  <si>
    <t>33AAAHV2764E1ZB</t>
  </si>
  <si>
    <t>H4170098042311</t>
  </si>
  <si>
    <t>33ACGPN6651G1ZM</t>
  </si>
  <si>
    <t>H4170099042311</t>
  </si>
  <si>
    <t>33ABJFM8593J1ZN</t>
  </si>
  <si>
    <t>H4170100042311</t>
  </si>
  <si>
    <t>33AAIFV5304L1Z2</t>
  </si>
  <si>
    <t>H4170104042311</t>
  </si>
  <si>
    <t>H4170105042311</t>
  </si>
  <si>
    <t>H4170106042311</t>
  </si>
  <si>
    <t>33AAJPG2528A1ZE</t>
  </si>
  <si>
    <t>H4170107042311</t>
  </si>
  <si>
    <t>33ATFPT9399F1Z1</t>
  </si>
  <si>
    <t>H4170108042311</t>
  </si>
  <si>
    <t>33CHOPP8277K1ZH</t>
  </si>
  <si>
    <t>H4170110042311</t>
  </si>
  <si>
    <t>33ABTFA5290J1Z1</t>
  </si>
  <si>
    <t>H4170111042311a</t>
  </si>
  <si>
    <t>H4170112042311</t>
  </si>
  <si>
    <t>H4170113042311</t>
  </si>
  <si>
    <t>33AAUFV4348L1ZG</t>
  </si>
  <si>
    <t>H4170114042311</t>
  </si>
  <si>
    <t>33ADLFS3350B1ZF</t>
  </si>
  <si>
    <t>H4170116042311</t>
  </si>
  <si>
    <t>33AAACO0054F1Z3</t>
  </si>
  <si>
    <t>H4170117042311</t>
  </si>
  <si>
    <t>33AAACP1916F1ZX</t>
  </si>
  <si>
    <t>H4180003042311</t>
  </si>
  <si>
    <t>33AAACN1998D1ZL</t>
  </si>
  <si>
    <t>H4180011042311</t>
  </si>
  <si>
    <t>H4180014042311</t>
  </si>
  <si>
    <t>33AAACC5602P1ZQ</t>
  </si>
  <si>
    <t>H4180019042311</t>
  </si>
  <si>
    <t>33AAACT2591A1ZU</t>
  </si>
  <si>
    <t>H4180038042311</t>
  </si>
  <si>
    <t>33AAACA3622K1Z2</t>
  </si>
  <si>
    <t>H4180046042311</t>
  </si>
  <si>
    <t>33AABCL3843N1ZD</t>
  </si>
  <si>
    <t>H4180047042311</t>
  </si>
  <si>
    <t>H4180053042311</t>
  </si>
  <si>
    <t>H4180054042311</t>
  </si>
  <si>
    <t>33AAAAK0095Q1ZF</t>
  </si>
  <si>
    <t>H4180055042311</t>
  </si>
  <si>
    <t>33AAACB2419H2Z6</t>
  </si>
  <si>
    <t>H4180056042311</t>
  </si>
  <si>
    <t>33AAACE1713F1ZD</t>
  </si>
  <si>
    <t>H4180057042311</t>
  </si>
  <si>
    <t>H4180059042311</t>
  </si>
  <si>
    <t>33AAACO5551F1ZR</t>
  </si>
  <si>
    <t>H4180060042311</t>
  </si>
  <si>
    <t>H4180061042311</t>
  </si>
  <si>
    <t>33AAYCS2093N1ZJ</t>
  </si>
  <si>
    <t>H4180064042311</t>
  </si>
  <si>
    <t>33AAACL2632C1Z8</t>
  </si>
  <si>
    <t>H4180065042311</t>
  </si>
  <si>
    <t>33AAACM0967F1ZR</t>
  </si>
  <si>
    <t>H4180074042311</t>
  </si>
  <si>
    <t>33AAACP8978M1ZQ</t>
  </si>
  <si>
    <t>H4180077042311</t>
  </si>
  <si>
    <t>H4180083042311</t>
  </si>
  <si>
    <t>H4180091042311</t>
  </si>
  <si>
    <t>H4180092042311</t>
  </si>
  <si>
    <t>33AAALA0031F3Z3</t>
  </si>
  <si>
    <t>H4180095042311</t>
  </si>
  <si>
    <t>H4180100042311</t>
  </si>
  <si>
    <t>33AAACN9369E1ZE</t>
  </si>
  <si>
    <t>H4180107042311</t>
  </si>
  <si>
    <t>33AACCS2753B1ZV</t>
  </si>
  <si>
    <t>H4180110042311</t>
  </si>
  <si>
    <t>33AABCC7357G1ZS</t>
  </si>
  <si>
    <t>H4180112042311</t>
  </si>
  <si>
    <t>H4180113042311</t>
  </si>
  <si>
    <t>33AAHCS3240C1ZW</t>
  </si>
  <si>
    <t>H4180118042311</t>
  </si>
  <si>
    <t>H4180119042311</t>
  </si>
  <si>
    <t>H4180120042311</t>
  </si>
  <si>
    <t>33AABCP6618D1ZR</t>
  </si>
  <si>
    <t>H4180122042311</t>
  </si>
  <si>
    <t>33AAGCC5599K1Z6</t>
  </si>
  <si>
    <t>H4180123042311</t>
  </si>
  <si>
    <t>33AAACK2576L1ZF</t>
  </si>
  <si>
    <t>H4180129042311</t>
  </si>
  <si>
    <t>33AAHCD2694R1Z0</t>
  </si>
  <si>
    <t>H4180130042311</t>
  </si>
  <si>
    <t>H4180132042311</t>
  </si>
  <si>
    <t>H4180133042311</t>
  </si>
  <si>
    <t>33AAHCA6129N1ZH</t>
  </si>
  <si>
    <t>H4180135042311</t>
  </si>
  <si>
    <t>33AAXCS6385G1ZO</t>
  </si>
  <si>
    <t>H4180136042311</t>
  </si>
  <si>
    <t>H4180140042311</t>
  </si>
  <si>
    <t>33AAHFK5532E1ZN</t>
  </si>
  <si>
    <t>H4180141042311</t>
  </si>
  <si>
    <t>33AAACJ2295H1ZP</t>
  </si>
  <si>
    <t>H4180143042311</t>
  </si>
  <si>
    <t>H4180144042311</t>
  </si>
  <si>
    <t>33AAJFV4814A1ZJ</t>
  </si>
  <si>
    <t>H4180146042311</t>
  </si>
  <si>
    <t>H4180148042311</t>
  </si>
  <si>
    <t>33AAECR3082Q1ZZ</t>
  </si>
  <si>
    <t>H4180149042311</t>
  </si>
  <si>
    <t>33CHEC03135G1DA</t>
  </si>
  <si>
    <t>H4180150042311</t>
  </si>
  <si>
    <t>33AAOFK0092J1Z8</t>
  </si>
  <si>
    <t>H4180154042311</t>
  </si>
  <si>
    <t>H4180155042311</t>
  </si>
  <si>
    <t>33AAACT4059M1Z6</t>
  </si>
  <si>
    <t>H4180156042311</t>
  </si>
  <si>
    <t>33CHET14376F1DZ</t>
  </si>
  <si>
    <t>H4180157042311</t>
  </si>
  <si>
    <t>H4180158042311</t>
  </si>
  <si>
    <t>33ABFCS8479L1ZM</t>
  </si>
  <si>
    <t>H4180159042311</t>
  </si>
  <si>
    <t>33AAGCC2263C2Z7</t>
  </si>
  <si>
    <t>H4180161042311</t>
  </si>
  <si>
    <t>33ACSFS3422J1ZW</t>
  </si>
  <si>
    <t>H4180165042311</t>
  </si>
  <si>
    <t>33ABEFA0585F2ZS</t>
  </si>
  <si>
    <t>H4180166042311</t>
  </si>
  <si>
    <t>33AABCF6601J1ZX</t>
  </si>
  <si>
    <t>H4180168042311</t>
  </si>
  <si>
    <t>33BGUPS1715H1Z5</t>
  </si>
  <si>
    <t>H4180169042311</t>
  </si>
  <si>
    <t>H4180170042311</t>
  </si>
  <si>
    <t>H4180171042311</t>
  </si>
  <si>
    <t>33AARCS0839F1Z9</t>
  </si>
  <si>
    <t>H4180172042311</t>
  </si>
  <si>
    <t>33ADQFS0360N1ZP</t>
  </si>
  <si>
    <t>H4180173042311</t>
  </si>
  <si>
    <t>33ADVFS0207M1ZS</t>
  </si>
  <si>
    <t>H4180176042311</t>
  </si>
  <si>
    <t>33AAFCE5218G1ZY</t>
  </si>
  <si>
    <t>H4180177042311</t>
  </si>
  <si>
    <t>33AAGCM5692R1ZO</t>
  </si>
  <si>
    <t>H4180178042311</t>
  </si>
  <si>
    <t>33AEFPS9720L1Z3</t>
  </si>
  <si>
    <t>H4180179042311</t>
  </si>
  <si>
    <t>33ABFCS7342N1ZY</t>
  </si>
  <si>
    <t>H4180180042311</t>
  </si>
  <si>
    <t>33AACCR7165G2ZD</t>
  </si>
  <si>
    <t>H4180182042311</t>
  </si>
  <si>
    <t>H4180187042311</t>
  </si>
  <si>
    <t>33AAACC3000F1ZN</t>
  </si>
  <si>
    <t>H4180188042311</t>
  </si>
  <si>
    <t>33ABQFA3200K1ZO</t>
  </si>
  <si>
    <t>H4180189042311</t>
  </si>
  <si>
    <t>33AAAJT2113M1Z8</t>
  </si>
  <si>
    <t>H4300001042311</t>
  </si>
  <si>
    <t>33AABFT1899B1ZC</t>
  </si>
  <si>
    <t>H4300002042311</t>
  </si>
  <si>
    <t>33AAAAD2962K2ZT</t>
  </si>
  <si>
    <t>H4300003042311</t>
  </si>
  <si>
    <t>33AABCT0945K1ZE</t>
  </si>
  <si>
    <t>H4300004042311</t>
  </si>
  <si>
    <t>H4300006042311</t>
  </si>
  <si>
    <t>H4300007042311</t>
  </si>
  <si>
    <t>33AAACU3750G1ZM</t>
  </si>
  <si>
    <t>H4300008042311</t>
  </si>
  <si>
    <t>33AADCS0653D1ZV</t>
  </si>
  <si>
    <t>H4300011042311</t>
  </si>
  <si>
    <t>33AADCS8189G1Z2</t>
  </si>
  <si>
    <t>H4300014042311</t>
  </si>
  <si>
    <t>33AAACT7126P1Z2</t>
  </si>
  <si>
    <t>H4300016042311</t>
  </si>
  <si>
    <t>33CMBD04053A1D9</t>
  </si>
  <si>
    <t>H4300018042311</t>
  </si>
  <si>
    <t>H4300019042311</t>
  </si>
  <si>
    <t>H4300020042311</t>
  </si>
  <si>
    <t>H4300021042311</t>
  </si>
  <si>
    <t>33AAAGG1465Q1Z7</t>
  </si>
  <si>
    <t>H4300022042311</t>
  </si>
  <si>
    <t>33AAACL5244N1ZF</t>
  </si>
  <si>
    <t>H4300025042311</t>
  </si>
  <si>
    <t>33AABCC0846L1ZT</t>
  </si>
  <si>
    <t>H4300029042311</t>
  </si>
  <si>
    <t>H4300030042311</t>
  </si>
  <si>
    <t>H4300031042311</t>
  </si>
  <si>
    <t>H4300032042311</t>
  </si>
  <si>
    <t>33AACCS9189B1ZB</t>
  </si>
  <si>
    <t>H4300033042311</t>
  </si>
  <si>
    <t>H4300037042311</t>
  </si>
  <si>
    <t>33AAACL3521E1Z6</t>
  </si>
  <si>
    <t>H4300041042311</t>
  </si>
  <si>
    <t>33AAAAT3838L1ZB</t>
  </si>
  <si>
    <t>H4300044042311</t>
  </si>
  <si>
    <t>33AAGCP0139E1ZW</t>
  </si>
  <si>
    <t>H4300045042311</t>
  </si>
  <si>
    <t>33AAACV7207R1ZY</t>
  </si>
  <si>
    <t>H4300049042311</t>
  </si>
  <si>
    <t>H4300050042311</t>
  </si>
  <si>
    <t>33AADCS8201P1Z6</t>
  </si>
  <si>
    <t>H4300052042311a</t>
  </si>
  <si>
    <t>H4300053042311</t>
  </si>
  <si>
    <t>H4300056042311</t>
  </si>
  <si>
    <t>33AAHCN5969R1ZI</t>
  </si>
  <si>
    <t>H4300058042311</t>
  </si>
  <si>
    <t>33AADFR3050J1ZG</t>
  </si>
  <si>
    <t>H4300064042311</t>
  </si>
  <si>
    <t>H4300068042311</t>
  </si>
  <si>
    <t>33AAACD7677D1ZR</t>
  </si>
  <si>
    <t>H4300069042311</t>
  </si>
  <si>
    <t>33AAGFM4590F1ZC</t>
  </si>
  <si>
    <t>H4300071042311</t>
  </si>
  <si>
    <t>33AAAAT7787L2ZU</t>
  </si>
  <si>
    <t>H4300073042311</t>
  </si>
  <si>
    <t>H4300074042311</t>
  </si>
  <si>
    <t>33AAACK5918J1ZJ</t>
  </si>
  <si>
    <t>H4300075042311</t>
  </si>
  <si>
    <t>33AAEFS8317E1ZD</t>
  </si>
  <si>
    <t>H4300078042311</t>
  </si>
  <si>
    <t>33AABFH5987Q1ZO</t>
  </si>
  <si>
    <t>H4300079042311</t>
  </si>
  <si>
    <t>33AAACT7127N1Z5</t>
  </si>
  <si>
    <t>H4300082042311</t>
  </si>
  <si>
    <t>33AAHFR2642G1ZF</t>
  </si>
  <si>
    <t>H4300088042311</t>
  </si>
  <si>
    <t>33AADCS0694N1Z1</t>
  </si>
  <si>
    <t>H4300089042311</t>
  </si>
  <si>
    <t>33AACCS7199B1ZD</t>
  </si>
  <si>
    <t>H4300095042311</t>
  </si>
  <si>
    <t>H4300099042311</t>
  </si>
  <si>
    <t>H4300100042311</t>
  </si>
  <si>
    <t>33AAGCS5875C1ZC</t>
  </si>
  <si>
    <t>H4300101042311</t>
  </si>
  <si>
    <t>33AAFCS2208A1Z4</t>
  </si>
  <si>
    <t>H4300103042311</t>
  </si>
  <si>
    <t>33AAHFS8344L1ZS</t>
  </si>
  <si>
    <t>H4300105042311</t>
  </si>
  <si>
    <t>33AAECS2949H1ZB</t>
  </si>
  <si>
    <t>H4300107042311</t>
  </si>
  <si>
    <t>H4300108042311</t>
  </si>
  <si>
    <t>33AAACK8972G1ZE</t>
  </si>
  <si>
    <t>H4300109042311</t>
  </si>
  <si>
    <t>33AAATK0225H1Z7</t>
  </si>
  <si>
    <t>H4300110042311</t>
  </si>
  <si>
    <t>33AAATR3640M1ZG</t>
  </si>
  <si>
    <t>H4300111042311</t>
  </si>
  <si>
    <t>H4300112042311</t>
  </si>
  <si>
    <t>33AAMFS4005M1Z3</t>
  </si>
  <si>
    <t>H4300114042311</t>
  </si>
  <si>
    <t>33AAACS4668K2Z3</t>
  </si>
  <si>
    <t>H4300117042311</t>
  </si>
  <si>
    <t>33AADCS0183Q1Z3</t>
  </si>
  <si>
    <t>H4300121042311</t>
  </si>
  <si>
    <t>33AADCS5616E1ZO</t>
  </si>
  <si>
    <t>H4300122042311</t>
  </si>
  <si>
    <t>33AAACV7562M1ZY</t>
  </si>
  <si>
    <t>H4300135042311</t>
  </si>
  <si>
    <t>33AACCS7188Q1ZL</t>
  </si>
  <si>
    <t>H4300136042311</t>
  </si>
  <si>
    <t>33AACCA2293G1Z0</t>
  </si>
  <si>
    <t>H4300139042311</t>
  </si>
  <si>
    <t>H4300145042311</t>
  </si>
  <si>
    <t>33AABCE9596M1Z0</t>
  </si>
  <si>
    <t>H4300148042311</t>
  </si>
  <si>
    <t>33AABCC2333E1ZE</t>
  </si>
  <si>
    <t>H4300150042311</t>
  </si>
  <si>
    <t>33AABCM9663R1ZQ</t>
  </si>
  <si>
    <t>H4300153042311</t>
  </si>
  <si>
    <t>H4300156042311</t>
  </si>
  <si>
    <t>33AAECS2341B1Z1</t>
  </si>
  <si>
    <t>H4300159042311</t>
  </si>
  <si>
    <t>33AAKCS1545B1ZR</t>
  </si>
  <si>
    <t>H4300166042311</t>
  </si>
  <si>
    <t>33AACFA3908P1ZF</t>
  </si>
  <si>
    <t>H4300174042311</t>
  </si>
  <si>
    <t>33AADFA8028P1Z9</t>
  </si>
  <si>
    <t>H4300183042311</t>
  </si>
  <si>
    <t>33AADCS0648A1ZY</t>
  </si>
  <si>
    <t>H4300186042311</t>
  </si>
  <si>
    <t>33AAACV6386M1ZU</t>
  </si>
  <si>
    <t>H4300187042311</t>
  </si>
  <si>
    <t>H4300190042311</t>
  </si>
  <si>
    <t>H4300191042311</t>
  </si>
  <si>
    <t>33AABCJ1719P1ZG</t>
  </si>
  <si>
    <t>H4300193042311</t>
  </si>
  <si>
    <t>33AABCT0944J2ZG</t>
  </si>
  <si>
    <t>H4300199042311</t>
  </si>
  <si>
    <t>33AAACV7205P1Z4</t>
  </si>
  <si>
    <t>H4300201042311</t>
  </si>
  <si>
    <t>33AAACE4888P1Z2</t>
  </si>
  <si>
    <t>H4300203042311</t>
  </si>
  <si>
    <t>H4300211042311</t>
  </si>
  <si>
    <t>H4300212042311</t>
  </si>
  <si>
    <t>33AAACR9309L1Z7</t>
  </si>
  <si>
    <t>H4300214042311</t>
  </si>
  <si>
    <t>33AAACE4232F1Z9</t>
  </si>
  <si>
    <t>H4300217042311</t>
  </si>
  <si>
    <t>H4300220042311a</t>
  </si>
  <si>
    <t>H4300222042311</t>
  </si>
  <si>
    <t>33AABFV6694C1Z5</t>
  </si>
  <si>
    <t>H4300224042311</t>
  </si>
  <si>
    <t>33AACCS9453N1ZV</t>
  </si>
  <si>
    <t>H4300225042311</t>
  </si>
  <si>
    <t>33AADCP5269L1Z3</t>
  </si>
  <si>
    <t>H4300226042311</t>
  </si>
  <si>
    <t>33AABCB0064H1Z9</t>
  </si>
  <si>
    <t>H4300228042311</t>
  </si>
  <si>
    <t>H4300229042311</t>
  </si>
  <si>
    <t>33AAATC0485D1Z9</t>
  </si>
  <si>
    <t>H4300230042311</t>
  </si>
  <si>
    <t>H4300232042311</t>
  </si>
  <si>
    <t>33AAACN7315G1ZS</t>
  </si>
  <si>
    <t>H4300233042311</t>
  </si>
  <si>
    <t>33AAACB3114B1ZP</t>
  </si>
  <si>
    <t>H4300234042311</t>
  </si>
  <si>
    <t>H4300235042311</t>
  </si>
  <si>
    <t>33AABCR4458H1ZF</t>
  </si>
  <si>
    <t>H4300237042311</t>
  </si>
  <si>
    <t>33AABCV0659A1ZU</t>
  </si>
  <si>
    <t>H4300238042311</t>
  </si>
  <si>
    <t>33AAECS2342C1ZY</t>
  </si>
  <si>
    <t>H4300240042311</t>
  </si>
  <si>
    <t>33AAACB7320D1ZD</t>
  </si>
  <si>
    <t>H4300242042311</t>
  </si>
  <si>
    <t>33AACCS7147R1ZS</t>
  </si>
  <si>
    <t>H4300245042311</t>
  </si>
  <si>
    <t>33AAACV7561J1Z5</t>
  </si>
  <si>
    <t>H4300247042311</t>
  </si>
  <si>
    <t>33AABFD6202E1Z7</t>
  </si>
  <si>
    <t>H4300250042311</t>
  </si>
  <si>
    <t>33AACCK3621N1ZL</t>
  </si>
  <si>
    <t>H4300251042311</t>
  </si>
  <si>
    <t>H4300253042311</t>
  </si>
  <si>
    <t>33AAACR9900P1Z2</t>
  </si>
  <si>
    <t>H4300255042311</t>
  </si>
  <si>
    <t>H4300260042311</t>
  </si>
  <si>
    <t>H4300265042311</t>
  </si>
  <si>
    <t>33AACCA4072D1Z9</t>
  </si>
  <si>
    <t>H4300267042311</t>
  </si>
  <si>
    <t>33AAMFA8076A1ZN</t>
  </si>
  <si>
    <t>H4300271042311</t>
  </si>
  <si>
    <t>33AAECS7463C1ZI</t>
  </si>
  <si>
    <t>H4300272042311</t>
  </si>
  <si>
    <t>33AABCE3430A1ZK</t>
  </si>
  <si>
    <t>H4300283042311</t>
  </si>
  <si>
    <t>33AACCK3029N1ZJ</t>
  </si>
  <si>
    <t>H4300284042311</t>
  </si>
  <si>
    <t>H4300289042311</t>
  </si>
  <si>
    <t>33AAICS7266F1Z7</t>
  </si>
  <si>
    <t>H4300290042311</t>
  </si>
  <si>
    <t>33AABCV1415A1Z6</t>
  </si>
  <si>
    <t>H4300291042311</t>
  </si>
  <si>
    <t>33AAACC9497N1Z1</t>
  </si>
  <si>
    <t>H4300293042311</t>
  </si>
  <si>
    <t>33AABCR8500N1ZB</t>
  </si>
  <si>
    <t>H4300294042311</t>
  </si>
  <si>
    <t>33AATFS7673J1ZE</t>
  </si>
  <si>
    <t>H4300295042311</t>
  </si>
  <si>
    <t>33AABCI1200J1Z9</t>
  </si>
  <si>
    <t>H4300297042311</t>
  </si>
  <si>
    <t>33AAECS3411L1ZJ</t>
  </si>
  <si>
    <t>H4300298042311</t>
  </si>
  <si>
    <t>33AAACI6394N1Z5</t>
  </si>
  <si>
    <t>H4300300042311</t>
  </si>
  <si>
    <t>H4300301042311</t>
  </si>
  <si>
    <t>33AAFCS9202E1ZO</t>
  </si>
  <si>
    <t>H4300302042311</t>
  </si>
  <si>
    <t>33AAFCA2272G4ZZ</t>
  </si>
  <si>
    <t>H4300303042311</t>
  </si>
  <si>
    <t>33ADPFS8454C1ZU</t>
  </si>
  <si>
    <t>H4300304042311</t>
  </si>
  <si>
    <t>33AAGFB0960L1ZK</t>
  </si>
  <si>
    <t>H4300306042311</t>
  </si>
  <si>
    <t>H4300308042311</t>
  </si>
  <si>
    <t>33AAHCS9378P1ZE</t>
  </si>
  <si>
    <t>H4300309042311</t>
  </si>
  <si>
    <t>33AAECA6188J1ZH</t>
  </si>
  <si>
    <t>H4300310042311</t>
  </si>
  <si>
    <t>33AAACN2366F2ZS</t>
  </si>
  <si>
    <t>H4300313042311</t>
  </si>
  <si>
    <t>33ADDPR3075L1ZC</t>
  </si>
  <si>
    <t>H4300314042311</t>
  </si>
  <si>
    <t>33ABUPR0665B1ZM</t>
  </si>
  <si>
    <t>H4300316042311</t>
  </si>
  <si>
    <t>33AACCK4100G1Z8</t>
  </si>
  <si>
    <t>H4300320042311</t>
  </si>
  <si>
    <t>33AABCP3517H1ZR</t>
  </si>
  <si>
    <t>H4300326042311</t>
  </si>
  <si>
    <t>33AABCF1869Q1Z7</t>
  </si>
  <si>
    <t>H4300328042311</t>
  </si>
  <si>
    <t>33AABCJ4470D1ZZ</t>
  </si>
  <si>
    <t>H4300329042311</t>
  </si>
  <si>
    <t>33AABCA6617M1ZO</t>
  </si>
  <si>
    <t>H4300333042311</t>
  </si>
  <si>
    <t>33AAACV6381N1ZX</t>
  </si>
  <si>
    <t>H4300334042311</t>
  </si>
  <si>
    <t>33AACCK3841N1ZF</t>
  </si>
  <si>
    <t>H4300336042311</t>
  </si>
  <si>
    <t>H4300342042311</t>
  </si>
  <si>
    <t>H4300343042311</t>
  </si>
  <si>
    <t>33AADCS0690J1ZD</t>
  </si>
  <si>
    <t>H4300346042311</t>
  </si>
  <si>
    <t>H4300347042311</t>
  </si>
  <si>
    <t>33AAICS7270F1ZB</t>
  </si>
  <si>
    <t>H4300350042311</t>
  </si>
  <si>
    <t>H4300354042311</t>
  </si>
  <si>
    <t>H4300355042311</t>
  </si>
  <si>
    <t>33AADCP1069J1ZH</t>
  </si>
  <si>
    <t>H4300357042311</t>
  </si>
  <si>
    <t>33AADFR8746H1Z0</t>
  </si>
  <si>
    <t>H4300360042311</t>
  </si>
  <si>
    <t>33AABCR5457Q1ZV</t>
  </si>
  <si>
    <t>H4300361042311</t>
  </si>
  <si>
    <t>H4300364042311</t>
  </si>
  <si>
    <t>H4300365042311</t>
  </si>
  <si>
    <t>33AABCB2171R1ZK</t>
  </si>
  <si>
    <t>H4300367042311</t>
  </si>
  <si>
    <t>33AACCK3750A1Z6</t>
  </si>
  <si>
    <t>H4300369042311</t>
  </si>
  <si>
    <t>33AAZFS6274P1Z1</t>
  </si>
  <si>
    <t>H4300376042311</t>
  </si>
  <si>
    <t>33AAMFA1966H1ZG</t>
  </si>
  <si>
    <t>H4300377042311</t>
  </si>
  <si>
    <t>H4300378042311</t>
  </si>
  <si>
    <t>33AACCB5521A1ZI</t>
  </si>
  <si>
    <t>H4300381042311</t>
  </si>
  <si>
    <t>33AAPFS2483L1ZO</t>
  </si>
  <si>
    <t>H4300382042311</t>
  </si>
  <si>
    <t>33ABFFS0702H1ZN</t>
  </si>
  <si>
    <t>H4300386042311</t>
  </si>
  <si>
    <t>33AFNPD8851N2ZX</t>
  </si>
  <si>
    <t>H4300390042311</t>
  </si>
  <si>
    <t>33AAFCM4320H1ZV</t>
  </si>
  <si>
    <t>H4300392042311</t>
  </si>
  <si>
    <t>33AADCS0657H1ZJ</t>
  </si>
  <si>
    <t>H4300394042311</t>
  </si>
  <si>
    <t>33AAACK6029N2ZE</t>
  </si>
  <si>
    <t>H4300396042311</t>
  </si>
  <si>
    <t>33AACFV7901P1ZT</t>
  </si>
  <si>
    <t>H4300397042311</t>
  </si>
  <si>
    <t>H4300398042311</t>
  </si>
  <si>
    <t>33AABFK5117H1ZQ</t>
  </si>
  <si>
    <t>H4300399042311</t>
  </si>
  <si>
    <t>33AAICS7558L1ZR</t>
  </si>
  <si>
    <t>H4300400042311</t>
  </si>
  <si>
    <t>33AAJCS2539Q1ZT</t>
  </si>
  <si>
    <t>H4300401042311</t>
  </si>
  <si>
    <t>33AACCS7166E1ZG</t>
  </si>
  <si>
    <t>H4300402042311</t>
  </si>
  <si>
    <t>33AAGPN1353H1ZZ</t>
  </si>
  <si>
    <t>H4300407042311</t>
  </si>
  <si>
    <t>33AAICS1449J1Z9</t>
  </si>
  <si>
    <t>H4300415042311</t>
  </si>
  <si>
    <t>33ABJFS0022J1ZH</t>
  </si>
  <si>
    <t>H4300417042311</t>
  </si>
  <si>
    <t>33AFWPA4324C1ZV</t>
  </si>
  <si>
    <t>H4300419042311</t>
  </si>
  <si>
    <t>33AAATK3446Q1ZB</t>
  </si>
  <si>
    <t>H4300422042311a</t>
  </si>
  <si>
    <t>33AABTS5084P1ZY</t>
  </si>
  <si>
    <t>H4300423042311</t>
  </si>
  <si>
    <t>33AAEFM8827F1ZA</t>
  </si>
  <si>
    <t>H4300425042311</t>
  </si>
  <si>
    <t>33AACHB1973K1ZF</t>
  </si>
  <si>
    <t>H4300426042311</t>
  </si>
  <si>
    <t>H4300431042311</t>
  </si>
  <si>
    <t>H4300433042311</t>
  </si>
  <si>
    <t>33AAAFF2838D1ZY</t>
  </si>
  <si>
    <t>H4300435042311</t>
  </si>
  <si>
    <t>H4300440042311</t>
  </si>
  <si>
    <t>33AACCM8008M1ZE</t>
  </si>
  <si>
    <t>H4300441042311</t>
  </si>
  <si>
    <t>H4300442042311</t>
  </si>
  <si>
    <t>33AAYCS7787H1ZD</t>
  </si>
  <si>
    <t>H4300443042311</t>
  </si>
  <si>
    <t>H4300444042311</t>
  </si>
  <si>
    <t>33AAICM4962E1ZI</t>
  </si>
  <si>
    <t>H4300446042311</t>
  </si>
  <si>
    <t>33AABCP7488B1ZH</t>
  </si>
  <si>
    <t>H4300447042311</t>
  </si>
  <si>
    <t>33AAECP5965G1ZA</t>
  </si>
  <si>
    <t>H4300449042311</t>
  </si>
  <si>
    <t>H4300452042311</t>
  </si>
  <si>
    <t>33AACCN1932B1Z5</t>
  </si>
  <si>
    <t>H4300457042311</t>
  </si>
  <si>
    <t>33AACFU9513C1ZH</t>
  </si>
  <si>
    <t>H4300460042311</t>
  </si>
  <si>
    <t>33AATFS4826R1Z9</t>
  </si>
  <si>
    <t>H4300461042311</t>
  </si>
  <si>
    <t>H4300463042311</t>
  </si>
  <si>
    <t>33AAJFA5842K1ZD</t>
  </si>
  <si>
    <t>H4300464042311</t>
  </si>
  <si>
    <t>33ABCFS8353B1ZF</t>
  </si>
  <si>
    <t>H4300466042311</t>
  </si>
  <si>
    <t>H4300467042311</t>
  </si>
  <si>
    <t>33ABHFS6590F1ZZ</t>
  </si>
  <si>
    <t>H4300468042311</t>
  </si>
  <si>
    <t>33AAEFP8907H1Z6</t>
  </si>
  <si>
    <t>H4300470042311</t>
  </si>
  <si>
    <t>33AAECP2114M1ZM</t>
  </si>
  <si>
    <t>H4300472042311</t>
  </si>
  <si>
    <t>H4300473042311</t>
  </si>
  <si>
    <t>33AAGCA7470B1Z1</t>
  </si>
  <si>
    <t>H4300474042311</t>
  </si>
  <si>
    <t>33ACWPM5854A1ZG</t>
  </si>
  <si>
    <t>H4300476042311</t>
  </si>
  <si>
    <t>33ABGFS1230B1ZX</t>
  </si>
  <si>
    <t>H4300479042311</t>
  </si>
  <si>
    <t>33AABCR4344J1ZH</t>
  </si>
  <si>
    <t>H4300480042311</t>
  </si>
  <si>
    <t>33ABMFS0139F1ZD</t>
  </si>
  <si>
    <t>H4300481042311</t>
  </si>
  <si>
    <t>H4300482042311</t>
  </si>
  <si>
    <t>33AAATI1053R1ZK</t>
  </si>
  <si>
    <t>H4300484042311</t>
  </si>
  <si>
    <t>H4300485042311</t>
  </si>
  <si>
    <t>33AACCS9186Q1ZJ</t>
  </si>
  <si>
    <t>H4300486042311</t>
  </si>
  <si>
    <t>33AABCM4119Q1ZB</t>
  </si>
  <si>
    <t>H4300487042311</t>
  </si>
  <si>
    <t>33AAGFJ4231L1ZG</t>
  </si>
  <si>
    <t>H4300488042311</t>
  </si>
  <si>
    <t>33AAACT8099H1Z1</t>
  </si>
  <si>
    <t>H4300493042311</t>
  </si>
  <si>
    <t>H4300494042311</t>
  </si>
  <si>
    <t>H4300495042311</t>
  </si>
  <si>
    <t>H4300496042311</t>
  </si>
  <si>
    <t>33ABRFS7134F1ZZ</t>
  </si>
  <si>
    <t>H4300497042311</t>
  </si>
  <si>
    <t>H4300498042311</t>
  </si>
  <si>
    <t>33AAACF3239K1ZS</t>
  </si>
  <si>
    <t>H4300499042311</t>
  </si>
  <si>
    <t>H4300501042311</t>
  </si>
  <si>
    <t>33AAACR7108R1Z2</t>
  </si>
  <si>
    <t>H4300503042311</t>
  </si>
  <si>
    <t>33AACCK0858R1Z4</t>
  </si>
  <si>
    <t>H4300504042311</t>
  </si>
  <si>
    <t>H4300505042311</t>
  </si>
  <si>
    <t>33ABKFA9360L1Z3</t>
  </si>
  <si>
    <t>H4300507042311</t>
  </si>
  <si>
    <t>33AACCG5253A1Z8</t>
  </si>
  <si>
    <t>H4300509042311</t>
  </si>
  <si>
    <t>33AADCE3527A1ZC</t>
  </si>
  <si>
    <t>H4300512042311</t>
  </si>
  <si>
    <t>33AABTS1080P1ZA</t>
  </si>
  <si>
    <t>H4300515042311</t>
  </si>
  <si>
    <t>H4300517042311</t>
  </si>
  <si>
    <t>33AAEFS8336B3ZE</t>
  </si>
  <si>
    <t>H4300521042311</t>
  </si>
  <si>
    <t>H4300523042311</t>
  </si>
  <si>
    <t>H4300525042311</t>
  </si>
  <si>
    <t>H4300529042311</t>
  </si>
  <si>
    <t>H4300530042311</t>
  </si>
  <si>
    <t>H4300533042311</t>
  </si>
  <si>
    <t>33AAGCM0975M1Z6</t>
  </si>
  <si>
    <t>H4300535042311</t>
  </si>
  <si>
    <t>33AADCK0511G1Z8</t>
  </si>
  <si>
    <t>H4300536042311</t>
  </si>
  <si>
    <t>33AAEFJ2469C1ZP</t>
  </si>
  <si>
    <t>H4300537042311</t>
  </si>
  <si>
    <t>H4300538042311</t>
  </si>
  <si>
    <t>33AAJCS1062J1ZF</t>
  </si>
  <si>
    <t>H4300539042311</t>
  </si>
  <si>
    <t>H4300543042311</t>
  </si>
  <si>
    <t>33AAACB8936D1ZX</t>
  </si>
  <si>
    <t>H4300545042311</t>
  </si>
  <si>
    <t>33AABCD6737D1ZZ</t>
  </si>
  <si>
    <t>H4300547042311</t>
  </si>
  <si>
    <t>33AABCC2462L1ZT</t>
  </si>
  <si>
    <t>H4300548042311</t>
  </si>
  <si>
    <t>33AAFCT2591M1Z0</t>
  </si>
  <si>
    <t>H4300549042311</t>
  </si>
  <si>
    <t>33AAECR3728H1ZH</t>
  </si>
  <si>
    <t>H4300550042311</t>
  </si>
  <si>
    <t>33AABCR0314E1Z6</t>
  </si>
  <si>
    <t>H4300551042311</t>
  </si>
  <si>
    <t>33ABMFS5322G1Z8</t>
  </si>
  <si>
    <t>H4300552042311</t>
  </si>
  <si>
    <t>33AABCU0096N2Z4</t>
  </si>
  <si>
    <t>H4300553042311</t>
  </si>
  <si>
    <t>33AAALC1419P1Z8</t>
  </si>
  <si>
    <t>H4300554042311</t>
  </si>
  <si>
    <t>33AAHFH8060N1Z2</t>
  </si>
  <si>
    <t>H4300555042311</t>
  </si>
  <si>
    <t>33AACCT6770D1ZH</t>
  </si>
  <si>
    <t>H4300556042311</t>
  </si>
  <si>
    <t>H4300559042311</t>
  </si>
  <si>
    <t>33AAHFJ8951A1ZJ</t>
  </si>
  <si>
    <t>H4300561042311</t>
  </si>
  <si>
    <t>33AAPCS2522P1ZY</t>
  </si>
  <si>
    <t>H4300562042311</t>
  </si>
  <si>
    <t>33AAFFI7334G1ZJ</t>
  </si>
  <si>
    <t>H4300563042311</t>
  </si>
  <si>
    <t>33AAACY4829Q1ZR</t>
  </si>
  <si>
    <t>H4300564042311</t>
  </si>
  <si>
    <t>33AACCJ1872E1ZW</t>
  </si>
  <si>
    <t>H4300566042311</t>
  </si>
  <si>
    <t>H4300567042311</t>
  </si>
  <si>
    <t>33AABCJ3962G1ZQ</t>
  </si>
  <si>
    <t>H4300568042311</t>
  </si>
  <si>
    <t>33AAJFK9383P1ZH</t>
  </si>
  <si>
    <t>H4300570042311</t>
  </si>
  <si>
    <t>H4300571042311</t>
  </si>
  <si>
    <t>33AAUFS8415K1ZL</t>
  </si>
  <si>
    <t>H4300575042311</t>
  </si>
  <si>
    <t>H4300576042311</t>
  </si>
  <si>
    <t>33AAACW1645G1ZM</t>
  </si>
  <si>
    <t>H4300578042311</t>
  </si>
  <si>
    <t>33ABLFS5394P1ZA</t>
  </si>
  <si>
    <t>H4300579042311</t>
  </si>
  <si>
    <t>33AAACZ1693F2ZC</t>
  </si>
  <si>
    <t>H4300580042311</t>
  </si>
  <si>
    <t>33AAECC5231C1ZC</t>
  </si>
  <si>
    <t>H4300581042311</t>
  </si>
  <si>
    <t>H4300582042311</t>
  </si>
  <si>
    <t>H4300583042311</t>
  </si>
  <si>
    <t>33AAFCC0156K1ZW</t>
  </si>
  <si>
    <t>H4300584042311</t>
  </si>
  <si>
    <t>H4300585042311</t>
  </si>
  <si>
    <t>H4300589042311</t>
  </si>
  <si>
    <t>33AADCD9895L2ZY</t>
  </si>
  <si>
    <t>H4300591042311</t>
  </si>
  <si>
    <t>33AABCI6331A1ZA</t>
  </si>
  <si>
    <t>H4300592042311</t>
  </si>
  <si>
    <t>33AATCS7429M1ZK</t>
  </si>
  <si>
    <t>H4300593042311</t>
  </si>
  <si>
    <t>33AACCC6021A1ZK</t>
  </si>
  <si>
    <t>H4300594042311</t>
  </si>
  <si>
    <t>33AACCK5948E1ZM</t>
  </si>
  <si>
    <t>H4300595042311</t>
  </si>
  <si>
    <t>33AAJFC0380L1ZI</t>
  </si>
  <si>
    <t>H4300597042311</t>
  </si>
  <si>
    <t>33AARCS9294C1ZW</t>
  </si>
  <si>
    <t>H4300598042311</t>
  </si>
  <si>
    <t>33AAHCP7024K1ZC</t>
  </si>
  <si>
    <t>H4300600042311</t>
  </si>
  <si>
    <t>33AAECA5389H1ZL</t>
  </si>
  <si>
    <t>H4300601042311</t>
  </si>
  <si>
    <t>33AAMCA1057A1ZA</t>
  </si>
  <si>
    <t>H4300602042311</t>
  </si>
  <si>
    <t>H4300604042311</t>
  </si>
  <si>
    <t>33ABGFS0501B1Z1</t>
  </si>
  <si>
    <t>H4300605042311</t>
  </si>
  <si>
    <t>33AAGFV7853A1Z9</t>
  </si>
  <si>
    <t>H4300606042311</t>
  </si>
  <si>
    <t>H4300608042311</t>
  </si>
  <si>
    <t>H4300609042311</t>
  </si>
  <si>
    <t>33AAGFA7648N1Z2</t>
  </si>
  <si>
    <t>H4300610042311</t>
  </si>
  <si>
    <t>33AARCS3339L1ZV</t>
  </si>
  <si>
    <t>H4300611042311</t>
  </si>
  <si>
    <t>33AAACO9749H1Z7</t>
  </si>
  <si>
    <t>H4300612042311</t>
  </si>
  <si>
    <t>33AAJCC4510H1Z1</t>
  </si>
  <si>
    <t>H4300613042311</t>
  </si>
  <si>
    <t>33AAECI0437L1ZP</t>
  </si>
  <si>
    <t>H4300614042311</t>
  </si>
  <si>
    <t>33AAGCE9002R1ZC</t>
  </si>
  <si>
    <t>H4300615042311</t>
  </si>
  <si>
    <t>33AAACJ1788R1Z0</t>
  </si>
  <si>
    <t>H4300616042311</t>
  </si>
  <si>
    <t>33AAOCS1951M1ZY</t>
  </si>
  <si>
    <t>H4300617042311</t>
  </si>
  <si>
    <t>33AACCG3203C1ZI</t>
  </si>
  <si>
    <t>H4300618042311</t>
  </si>
  <si>
    <t>33AABCN8709P1Z0</t>
  </si>
  <si>
    <t>H4300619042311</t>
  </si>
  <si>
    <t>33AUDPK0141K1Z1</t>
  </si>
  <si>
    <t>H4300620042311</t>
  </si>
  <si>
    <t>33AAGCA0053N1ZV</t>
  </si>
  <si>
    <t>H4300621042311</t>
  </si>
  <si>
    <t>33AABTR2441P1ZC</t>
  </si>
  <si>
    <t>H4300623042311</t>
  </si>
  <si>
    <t>33AADFE8293J1Z6</t>
  </si>
  <si>
    <t>H4300624042311</t>
  </si>
  <si>
    <t>33AAECM2712L1ZN</t>
  </si>
  <si>
    <t>H4300625042311</t>
  </si>
  <si>
    <t>33AADFK2198J1Z8</t>
  </si>
  <si>
    <t>H4300627042311</t>
  </si>
  <si>
    <t>33AAGCA5970N2ZA</t>
  </si>
  <si>
    <t>H4300628042311</t>
  </si>
  <si>
    <t>H4300629042311</t>
  </si>
  <si>
    <t>H4300630042311</t>
  </si>
  <si>
    <t>33AADFN8003H1ZM</t>
  </si>
  <si>
    <t>H4300631042311</t>
  </si>
  <si>
    <t>33AAGFD2064H1ZS</t>
  </si>
  <si>
    <t>H4300632042311</t>
  </si>
  <si>
    <t>33BZKPS2521Q1ZV</t>
  </si>
  <si>
    <t>H4300633042311</t>
  </si>
  <si>
    <t>H4300634042311</t>
  </si>
  <si>
    <t>33AATCS5368R1Z8</t>
  </si>
  <si>
    <t>H4300635042311</t>
  </si>
  <si>
    <t>33AAACK7940C1ZW</t>
  </si>
  <si>
    <t>H4300636042311</t>
  </si>
  <si>
    <t>H4300637042311</t>
  </si>
  <si>
    <t>33AAQFR6748A1Z3</t>
  </si>
  <si>
    <t>H4300638042311</t>
  </si>
  <si>
    <t>33AAOCA5737B1ZV</t>
  </si>
  <si>
    <t>H4300639042311</t>
  </si>
  <si>
    <t>33AAMFR4290B1ZC</t>
  </si>
  <si>
    <t>H4300640042311</t>
  </si>
  <si>
    <t>33AAVFS1382A1Z9</t>
  </si>
  <si>
    <t>H4300641042311</t>
  </si>
  <si>
    <t>33AFBPG0806J1Z0</t>
  </si>
  <si>
    <t>H4300642042311</t>
  </si>
  <si>
    <t>33AAJPI7947R1ZW</t>
  </si>
  <si>
    <t>H4300644042311</t>
  </si>
  <si>
    <t>33AIJPS3681E1Z5</t>
  </si>
  <si>
    <t>H4300645042311</t>
  </si>
  <si>
    <t>33AACCG9045Q1Z5</t>
  </si>
  <si>
    <t>H4300646042311</t>
  </si>
  <si>
    <t>33AACCA4355K1ZS</t>
  </si>
  <si>
    <t>H4300647042311</t>
  </si>
  <si>
    <t>33AAECR1869D1ZJ</t>
  </si>
  <si>
    <t>H4300648042311</t>
  </si>
  <si>
    <t>33AABCL3071G1ZW</t>
  </si>
  <si>
    <t>H4300649042311</t>
  </si>
  <si>
    <t>33AAXPR7703A1ZM</t>
  </si>
  <si>
    <t>H4300650042311</t>
  </si>
  <si>
    <t>33AAATT3419L1ZF</t>
  </si>
  <si>
    <t>H4300651042311</t>
  </si>
  <si>
    <t>33AAGCC6489E1ZK</t>
  </si>
  <si>
    <t>H4300652042311</t>
  </si>
  <si>
    <t>33AACCA2278B1Z9</t>
  </si>
  <si>
    <t>H4300653042311</t>
  </si>
  <si>
    <t>33AAAFN4375P1ZX</t>
  </si>
  <si>
    <t>H4300654042311</t>
  </si>
  <si>
    <t>33ACSFS5369N1Z6</t>
  </si>
  <si>
    <t>H4300655042311</t>
  </si>
  <si>
    <t>33EAKPS1217R1Z6</t>
  </si>
  <si>
    <t>H4300656042311</t>
  </si>
  <si>
    <t>33AAACF3238J1ZV</t>
  </si>
  <si>
    <t>H4300657042311</t>
  </si>
  <si>
    <t>33AAVFM4185F1ZY</t>
  </si>
  <si>
    <t>H4300658042311</t>
  </si>
  <si>
    <t>33AAKFT5289Q1Z8</t>
  </si>
  <si>
    <t>H4300659042311</t>
  </si>
  <si>
    <t>H4300660042311</t>
  </si>
  <si>
    <t>33ABKFS2333M1Z0</t>
  </si>
  <si>
    <t>H4300662042311</t>
  </si>
  <si>
    <t>33AAQFV2375R1Z9</t>
  </si>
  <si>
    <t>H4300663042311</t>
  </si>
  <si>
    <t>33AAQFK1154R1ZT</t>
  </si>
  <si>
    <t>H4300664042311</t>
  </si>
  <si>
    <t>33ABSFS8282P1Z2</t>
  </si>
  <si>
    <t>H4300665042311</t>
  </si>
  <si>
    <t>33ABKFS6092B1Z7</t>
  </si>
  <si>
    <t>H4300666042311</t>
  </si>
  <si>
    <t>33AADCC8600J1ZV</t>
  </si>
  <si>
    <t>H4300667042311</t>
  </si>
  <si>
    <t>33AADFJ1769N1Z2</t>
  </si>
  <si>
    <t>H4300668042311</t>
  </si>
  <si>
    <t>33AAICS7515F1ZF</t>
  </si>
  <si>
    <t>H4300669042311</t>
  </si>
  <si>
    <t>H4300670042311</t>
  </si>
  <si>
    <t>33AAJCP9632K1Z0</t>
  </si>
  <si>
    <t>H4300671042311</t>
  </si>
  <si>
    <t>33ABMFA6250D1ZR</t>
  </si>
  <si>
    <t>H4300672042311</t>
  </si>
  <si>
    <t>33AAEPF3961D1Z7</t>
  </si>
  <si>
    <t>H4300673042311</t>
  </si>
  <si>
    <t>33AAGFO4258A1ZN</t>
  </si>
  <si>
    <t>H4300674042311</t>
  </si>
  <si>
    <t>33ADXFS7875F1Z9</t>
  </si>
  <si>
    <t>H4300675042311</t>
  </si>
  <si>
    <t>33AAMFN3782C1ZB</t>
  </si>
  <si>
    <t>H4300677042311</t>
  </si>
  <si>
    <t>33BDPPP5041R5ZR</t>
  </si>
  <si>
    <t>H4300678042311</t>
  </si>
  <si>
    <t>33ALFPK2756D3ZD</t>
  </si>
  <si>
    <t>H4300679042311</t>
  </si>
  <si>
    <t>33DWCPK7580Q1ZU</t>
  </si>
  <si>
    <t>H4300680042311</t>
  </si>
  <si>
    <t>33BANPM5296G1ZC</t>
  </si>
  <si>
    <t>H4300681042311</t>
  </si>
  <si>
    <t>33AAMFD4429N1Z4</t>
  </si>
  <si>
    <t>H4300682042311</t>
  </si>
  <si>
    <t>33AABCT5758L1ZZ</t>
  </si>
  <si>
    <t>H4300683042311</t>
  </si>
  <si>
    <t>H4300684042311</t>
  </si>
  <si>
    <t>33AAVFB4908M1ZZ</t>
  </si>
  <si>
    <t>H4300685042311</t>
  </si>
  <si>
    <t>33AALCS1603F1ZR</t>
  </si>
  <si>
    <t>H4300686042311</t>
  </si>
  <si>
    <t>33ADKFS7998C2ZJ</t>
  </si>
  <si>
    <t>H4300687042311</t>
  </si>
  <si>
    <t>33AAQCA3927K1ZE</t>
  </si>
  <si>
    <t>H4300688042311</t>
  </si>
  <si>
    <t>33AATPH1917J1ZL</t>
  </si>
  <si>
    <t>H4300689042311</t>
  </si>
  <si>
    <t>33CMBU03135G1D1</t>
  </si>
  <si>
    <t>H4300690042311</t>
  </si>
  <si>
    <t>33AAQCS8827C1Z4</t>
  </si>
  <si>
    <t>H4300691042311</t>
  </si>
  <si>
    <t>33ADOFS1494D1ZZ</t>
  </si>
  <si>
    <t>H4300692042311</t>
  </si>
  <si>
    <t>33AAFCI1292Q1Z7</t>
  </si>
  <si>
    <t>H4300693042311</t>
  </si>
  <si>
    <t>33AABFE2554N1ZG</t>
  </si>
  <si>
    <t>H4300694042311</t>
  </si>
  <si>
    <t>33AAJCS2671K1Z4</t>
  </si>
  <si>
    <t>H4300695042311</t>
  </si>
  <si>
    <t>33AABCL2012K1Z0</t>
  </si>
  <si>
    <t>H4300696042311</t>
  </si>
  <si>
    <t>33AAHFK6974G1Z3</t>
  </si>
  <si>
    <t>H4300697042311</t>
  </si>
  <si>
    <t>33AACCV2581L1Z5</t>
  </si>
  <si>
    <t>H4300698042311</t>
  </si>
  <si>
    <t>33AGLPR4267K1ZW</t>
  </si>
  <si>
    <t>H4300699042311</t>
  </si>
  <si>
    <t>H4300700042311</t>
  </si>
  <si>
    <t>33AABCK9628A1ZU</t>
  </si>
  <si>
    <t>H4300701042311</t>
  </si>
  <si>
    <t>33ABOFA8182G2Z7</t>
  </si>
  <si>
    <t>H4300702042311A</t>
  </si>
  <si>
    <t>33AARCS4297B1Z5</t>
  </si>
  <si>
    <t>H4300703042311</t>
  </si>
  <si>
    <t>33AAAGE1290H1ZT</t>
  </si>
  <si>
    <t>H4300704042311</t>
  </si>
  <si>
    <t>33AADFL1407B1Z6</t>
  </si>
  <si>
    <t>H4300705042311</t>
  </si>
  <si>
    <t>33ACPPV3247H1Z9</t>
  </si>
  <si>
    <t>H4300706042311</t>
  </si>
  <si>
    <t>33AAQFN7828K1ZN</t>
  </si>
  <si>
    <t>H4300707042311</t>
  </si>
  <si>
    <t>33AARCA1357N1ZB</t>
  </si>
  <si>
    <t>H4300708042311</t>
  </si>
  <si>
    <t>33AAHTS3406P1Z6</t>
  </si>
  <si>
    <t>H4300709042311</t>
  </si>
  <si>
    <t>33AAALT1624R1ZO</t>
  </si>
  <si>
    <t>H4300710042311</t>
  </si>
  <si>
    <t>33ARJPT2429E1ZU</t>
  </si>
  <si>
    <t>H4300711042311</t>
  </si>
  <si>
    <t>33ABGCS0106D1Z2</t>
  </si>
  <si>
    <t>H4300712042311</t>
  </si>
  <si>
    <t>33AAVFV7259F1ZK</t>
  </si>
  <si>
    <t>H4300713042311</t>
  </si>
  <si>
    <t>33AAECL5455F1ZN</t>
  </si>
  <si>
    <t>H4300714042311</t>
  </si>
  <si>
    <t>H4320001042311</t>
  </si>
  <si>
    <t>33AAACE7550N1ZH</t>
  </si>
  <si>
    <t>H4320007042311</t>
  </si>
  <si>
    <t>H4320012042311</t>
  </si>
  <si>
    <t>H4320013042311</t>
  </si>
  <si>
    <t>H4320016042311</t>
  </si>
  <si>
    <t>33AADCS9040G1ZI</t>
  </si>
  <si>
    <t>H4320017042311</t>
  </si>
  <si>
    <t>33AABCC2147E1ZA</t>
  </si>
  <si>
    <t>H4320020042311</t>
  </si>
  <si>
    <t>33AAGCA2220F1ZF</t>
  </si>
  <si>
    <t>H4320023042311</t>
  </si>
  <si>
    <t>33AAATP2881N2Z6</t>
  </si>
  <si>
    <t>H4320026042311</t>
  </si>
  <si>
    <t>33AABCR0624D1Z3</t>
  </si>
  <si>
    <t>H4320029042311</t>
  </si>
  <si>
    <t>33AAACU2430K1ZM</t>
  </si>
  <si>
    <t>H4320030042311</t>
  </si>
  <si>
    <t>33AADCS0668L1Z7</t>
  </si>
  <si>
    <t>H4320032042311</t>
  </si>
  <si>
    <t>H4320039042311</t>
  </si>
  <si>
    <t>H4320040042311</t>
  </si>
  <si>
    <t>H4320041042311</t>
  </si>
  <si>
    <t>H4320044042311</t>
  </si>
  <si>
    <t>33AAACL3736F1ZV</t>
  </si>
  <si>
    <t>H4320047042311</t>
  </si>
  <si>
    <t>33AABCM6632J1ZJ</t>
  </si>
  <si>
    <t>H4320048042311</t>
  </si>
  <si>
    <t>33AADCS1869D1ZJ</t>
  </si>
  <si>
    <t>H4320049042311</t>
  </si>
  <si>
    <t>33AAACE3991P1Z8</t>
  </si>
  <si>
    <t>H4320052042311</t>
  </si>
  <si>
    <t>33AAACL3737E1ZW</t>
  </si>
  <si>
    <t>H4320053042311</t>
  </si>
  <si>
    <t>33AAACL3522H1ZZ</t>
  </si>
  <si>
    <t>H4320054042311</t>
  </si>
  <si>
    <t>33AADCS0692L1Z7</t>
  </si>
  <si>
    <t>H4320056042311</t>
  </si>
  <si>
    <t>33AAACI4737M1ZG</t>
  </si>
  <si>
    <t>H4320057042311</t>
  </si>
  <si>
    <t>33AAECS0282M1ZA</t>
  </si>
  <si>
    <t>H4320058042311</t>
  </si>
  <si>
    <t>33AAACG8015G1Z0</t>
  </si>
  <si>
    <t>H4320066042311</t>
  </si>
  <si>
    <t>33AAACC8785H1ZH</t>
  </si>
  <si>
    <t>H4320071042311</t>
  </si>
  <si>
    <t>H4320072042311</t>
  </si>
  <si>
    <t>33CMBA10656C1D9</t>
  </si>
  <si>
    <t>H4320073042311</t>
  </si>
  <si>
    <t>33AAACU2429C1ZW</t>
  </si>
  <si>
    <t>H4320078042311</t>
  </si>
  <si>
    <t>33AAECE8310N1ZL</t>
  </si>
  <si>
    <t>H4320081042311</t>
  </si>
  <si>
    <t>33AABCA8150D1Z7</t>
  </si>
  <si>
    <t>H4320088042311</t>
  </si>
  <si>
    <t>33AABCP3030B1ZB</t>
  </si>
  <si>
    <t>H4320091042311</t>
  </si>
  <si>
    <t>33AACCA5004H1ZB</t>
  </si>
  <si>
    <t>H4320092042311</t>
  </si>
  <si>
    <t>H4320093042311</t>
  </si>
  <si>
    <t>33AAACV7199N1ZN</t>
  </si>
  <si>
    <t>H4320094042311</t>
  </si>
  <si>
    <t>33AAACV9847M1ZQ</t>
  </si>
  <si>
    <t>H4320097042311</t>
  </si>
  <si>
    <t>33AAPPP7941N1ZX</t>
  </si>
  <si>
    <t>H4320099042311</t>
  </si>
  <si>
    <t>33AABCA8143J1ZT</t>
  </si>
  <si>
    <t>H4320103042311</t>
  </si>
  <si>
    <t>33AAACI4299N1Z5</t>
  </si>
  <si>
    <t>H4320104042311</t>
  </si>
  <si>
    <t>33AACCC0918N1ZR</t>
  </si>
  <si>
    <t>H4320105042311</t>
  </si>
  <si>
    <t>33AAUCS4147H1Z1</t>
  </si>
  <si>
    <t>H4320106042311</t>
  </si>
  <si>
    <t>33AAACK9193M1Z2</t>
  </si>
  <si>
    <t>H4320108042311</t>
  </si>
  <si>
    <t>33AAFCS5187E1ZC</t>
  </si>
  <si>
    <t>H4320110042311</t>
  </si>
  <si>
    <t>H4320112042311</t>
  </si>
  <si>
    <t>H4320116042311</t>
  </si>
  <si>
    <t>33AAACD8549G1ZO</t>
  </si>
  <si>
    <t>H4320120042311</t>
  </si>
  <si>
    <t>33AASCS1234R1ZS</t>
  </si>
  <si>
    <t>H4320121042311</t>
  </si>
  <si>
    <t>H4320125042311</t>
  </si>
  <si>
    <t>33AAACB8937C1ZY</t>
  </si>
  <si>
    <t>H4320127042311</t>
  </si>
  <si>
    <t>33AAACQ1986A1ZS</t>
  </si>
  <si>
    <t>H4320128042311</t>
  </si>
  <si>
    <t>H4320133042311</t>
  </si>
  <si>
    <t>33AAZPL8390H1ZZ</t>
  </si>
  <si>
    <t>H4320134042311</t>
  </si>
  <si>
    <t>H4320135042311</t>
  </si>
  <si>
    <t>33AAACV6930D1ZN</t>
  </si>
  <si>
    <t>H4320136042311</t>
  </si>
  <si>
    <t>H4320139042311</t>
  </si>
  <si>
    <t>33AAGCA6199K1ZA</t>
  </si>
  <si>
    <t>H4320146042311</t>
  </si>
  <si>
    <t>H4320147042311</t>
  </si>
  <si>
    <t>H4320152042311</t>
  </si>
  <si>
    <t>33AAACF4312P1ZQ</t>
  </si>
  <si>
    <t>H4320154042311</t>
  </si>
  <si>
    <t>33AAECS2325K1ZI</t>
  </si>
  <si>
    <t>H4320156042311</t>
  </si>
  <si>
    <t>33AAACI4300C1ZI</t>
  </si>
  <si>
    <t>H4320159042311</t>
  </si>
  <si>
    <t>33AABCA8155G1ZW</t>
  </si>
  <si>
    <t>H4320161042311</t>
  </si>
  <si>
    <t>33AAFFM6479E1Z7</t>
  </si>
  <si>
    <t>H4320162042311a</t>
  </si>
  <si>
    <t>H4320166042311</t>
  </si>
  <si>
    <t>H4320167042311</t>
  </si>
  <si>
    <t>33AABCR4235J1ZJ</t>
  </si>
  <si>
    <t>H4320171042311</t>
  </si>
  <si>
    <t>H4320175042311</t>
  </si>
  <si>
    <t>H4320178042311</t>
  </si>
  <si>
    <t>H4320181042311</t>
  </si>
  <si>
    <t>33AAATG3676Q1Z7</t>
  </si>
  <si>
    <t>H4320186042311</t>
  </si>
  <si>
    <t>H4320189042311</t>
  </si>
  <si>
    <t>H4320190042311</t>
  </si>
  <si>
    <t>33AALCS5492C1ZA</t>
  </si>
  <si>
    <t>H4320195042311</t>
  </si>
  <si>
    <t>H4320196042311</t>
  </si>
  <si>
    <t>33AAECS3307F1ZT</t>
  </si>
  <si>
    <t>H4320197042311</t>
  </si>
  <si>
    <t>H4320198042311</t>
  </si>
  <si>
    <t>33AAACU5173B1ZR</t>
  </si>
  <si>
    <t>H4320212042311</t>
  </si>
  <si>
    <t>33AABCA8391A1Z2</t>
  </si>
  <si>
    <t>H4320213042311</t>
  </si>
  <si>
    <t>33AAJFC7464K1Z5</t>
  </si>
  <si>
    <t>H4320215042311</t>
  </si>
  <si>
    <t>H4320222042311</t>
  </si>
  <si>
    <t>33AALFS6870P1ZD</t>
  </si>
  <si>
    <t>H4320224042311</t>
  </si>
  <si>
    <t>33AAHFH2574B1ZS</t>
  </si>
  <si>
    <t>H4320225042311</t>
  </si>
  <si>
    <t>H4320228042311</t>
  </si>
  <si>
    <t>H4320230042311</t>
  </si>
  <si>
    <t>H4320232042311</t>
  </si>
  <si>
    <t>H4320235042311</t>
  </si>
  <si>
    <t>33AACFJ3044R1Z7</t>
  </si>
  <si>
    <t>H4320236042311</t>
  </si>
  <si>
    <t>H4320239042311</t>
  </si>
  <si>
    <t>33AADFG4776A1ZR</t>
  </si>
  <si>
    <t>H4320240042311</t>
  </si>
  <si>
    <t>H4320241042311</t>
  </si>
  <si>
    <t>33AAKCS0757M1Z0</t>
  </si>
  <si>
    <t>H4320242042311</t>
  </si>
  <si>
    <t>33AACCA8648K1ZG</t>
  </si>
  <si>
    <t>H4320249042311</t>
  </si>
  <si>
    <t>H4320250042311</t>
  </si>
  <si>
    <t>33AACCN8017B1ZZ</t>
  </si>
  <si>
    <t>H4320252042311</t>
  </si>
  <si>
    <t>H4320255042311</t>
  </si>
  <si>
    <t>33AABCC9055D1ZZ</t>
  </si>
  <si>
    <t>H4320261042311</t>
  </si>
  <si>
    <t>33AARCS6868E1ZU</t>
  </si>
  <si>
    <t>H4320265042311</t>
  </si>
  <si>
    <t>33AACCB5920D1Z9</t>
  </si>
  <si>
    <t>H4320266042311</t>
  </si>
  <si>
    <t>33AAJCS8536M1ZS</t>
  </si>
  <si>
    <t>H4320267042311</t>
  </si>
  <si>
    <t>33AABCE2087R1ZA</t>
  </si>
  <si>
    <t>H4320269042311</t>
  </si>
  <si>
    <t>33AACCK0893N1Z9</t>
  </si>
  <si>
    <t>H4320275042311</t>
  </si>
  <si>
    <t>H4320276042311</t>
  </si>
  <si>
    <t>33AABCS8840E1ZI</t>
  </si>
  <si>
    <t>H4320280042311</t>
  </si>
  <si>
    <t>33AABCV2585R1ZQ</t>
  </si>
  <si>
    <t>H4320288042311</t>
  </si>
  <si>
    <t>33CIOPS3672Q1ZA</t>
  </si>
  <si>
    <t>H4320290042311</t>
  </si>
  <si>
    <t>33AMEPP0813C4ZM</t>
  </si>
  <si>
    <t>H4320292042311</t>
  </si>
  <si>
    <t>H4320294042311</t>
  </si>
  <si>
    <t>33AAECS1890B1ZP</t>
  </si>
  <si>
    <t>H4320299042311</t>
  </si>
  <si>
    <t>33AAIFS7175G1ZZ</t>
  </si>
  <si>
    <t>H4320301042311</t>
  </si>
  <si>
    <t>33AABFF2359Q1Z6</t>
  </si>
  <si>
    <t>H4320303042311</t>
  </si>
  <si>
    <t>33AAACK8979P1ZO</t>
  </si>
  <si>
    <t>H4320307042311</t>
  </si>
  <si>
    <t>33AAICS9165P1ZK</t>
  </si>
  <si>
    <t>H4320312042311</t>
  </si>
  <si>
    <t>H4320314042311</t>
  </si>
  <si>
    <t>H4320315042311</t>
  </si>
  <si>
    <t>H4320320042311</t>
  </si>
  <si>
    <t>33ACKPS1343L1ZF</t>
  </si>
  <si>
    <t>H4320321042311</t>
  </si>
  <si>
    <t>H4320323042311</t>
  </si>
  <si>
    <t>33AAHFS5370A1ZJ</t>
  </si>
  <si>
    <t>H4320329042311</t>
  </si>
  <si>
    <t>33ABCFS4998J1ZN</t>
  </si>
  <si>
    <t>H4320334042311</t>
  </si>
  <si>
    <t>H4320335042311</t>
  </si>
  <si>
    <t>H4320337042311</t>
  </si>
  <si>
    <t>H4320338042311</t>
  </si>
  <si>
    <t>33AAECS1888H1Z7</t>
  </si>
  <si>
    <t>H4320341042311</t>
  </si>
  <si>
    <t>33ADLPG0174H1ZU</t>
  </si>
  <si>
    <t>H4320345042311</t>
  </si>
  <si>
    <t>33AABCI3140D1ZB</t>
  </si>
  <si>
    <t>H4320348042311</t>
  </si>
  <si>
    <t>33AABCK1586D1ZV</t>
  </si>
  <si>
    <t>H4320349042311</t>
  </si>
  <si>
    <t>33AAECM1896P1ZW</t>
  </si>
  <si>
    <t>H4320351042311</t>
  </si>
  <si>
    <t>H4320354042311</t>
  </si>
  <si>
    <t>33AAFCA0174P1ZM</t>
  </si>
  <si>
    <t>H4320355042311</t>
  </si>
  <si>
    <t>H4320357042311</t>
  </si>
  <si>
    <t>H4320358042311</t>
  </si>
  <si>
    <t>33AAICS9001J1ZD</t>
  </si>
  <si>
    <t>H4320362042311a</t>
  </si>
  <si>
    <t>33AACFJ7690K1Z1</t>
  </si>
  <si>
    <t>H4320369042311</t>
  </si>
  <si>
    <t>33AAQPD0447E1Z4</t>
  </si>
  <si>
    <t>H4320374042311</t>
  </si>
  <si>
    <t>33AACCP2357C1ZW</t>
  </si>
  <si>
    <t>H4320375042311</t>
  </si>
  <si>
    <t>33AHCPR0403P2ZE</t>
  </si>
  <si>
    <t>H4320379042311</t>
  </si>
  <si>
    <t>33AAEFD2221N1ZQ</t>
  </si>
  <si>
    <t>H4320384042311</t>
  </si>
  <si>
    <t>33AHFPS4115C1ZT</t>
  </si>
  <si>
    <t>H4320385042311</t>
  </si>
  <si>
    <t>H4320390042311</t>
  </si>
  <si>
    <t>H4320391042311</t>
  </si>
  <si>
    <t>33AACCP7564R1ZQ</t>
  </si>
  <si>
    <t>H4320393042311</t>
  </si>
  <si>
    <t>33AAPFG4901M1Z7</t>
  </si>
  <si>
    <t>H4320395042311</t>
  </si>
  <si>
    <t>33AAACT6503G1ZQ</t>
  </si>
  <si>
    <t>H4320396042311</t>
  </si>
  <si>
    <t>33AABCK5568P1Z0</t>
  </si>
  <si>
    <t>H4320397042311</t>
  </si>
  <si>
    <t>33AASFM4152B1ZI</t>
  </si>
  <si>
    <t>H4320398042311</t>
  </si>
  <si>
    <t>33AACCB4060E1ZA</t>
  </si>
  <si>
    <t>H4320403042311</t>
  </si>
  <si>
    <t>33AAYFS8788B1ZG</t>
  </si>
  <si>
    <t>H4320408042311A</t>
  </si>
  <si>
    <t>33AAECA6228R1ZC</t>
  </si>
  <si>
    <t>H4320411042311</t>
  </si>
  <si>
    <t>33AKQPK1323G1ZF</t>
  </si>
  <si>
    <t>H4320416042311</t>
  </si>
  <si>
    <t>H4320418042311a</t>
  </si>
  <si>
    <t>33AAMFA7992F1Z6</t>
  </si>
  <si>
    <t>H4320419042311</t>
  </si>
  <si>
    <t>33AAEFB6456B1ZW</t>
  </si>
  <si>
    <t>H4320421042311</t>
  </si>
  <si>
    <t>33AABCC3226G1Z8</t>
  </si>
  <si>
    <t>H4320422042311</t>
  </si>
  <si>
    <t>H4320430042311</t>
  </si>
  <si>
    <t>33AAACU7496B1ZD</t>
  </si>
  <si>
    <t>H4320432042311</t>
  </si>
  <si>
    <t>33AACCN2334F1ZZ</t>
  </si>
  <si>
    <t>H4320438042311</t>
  </si>
  <si>
    <t>33AAGCS0934C1ZU</t>
  </si>
  <si>
    <t>H4320446042311</t>
  </si>
  <si>
    <t>H4320447042311</t>
  </si>
  <si>
    <t>H4320448042311</t>
  </si>
  <si>
    <t>33ABEFS9019G1Z6</t>
  </si>
  <si>
    <t>H4320450042311</t>
  </si>
  <si>
    <t>H4320451042311</t>
  </si>
  <si>
    <t>33AADFT4302R1Z1</t>
  </si>
  <si>
    <t>H4320452042311</t>
  </si>
  <si>
    <t>33AASFT1153B1ZG</t>
  </si>
  <si>
    <t>H4320453042311</t>
  </si>
  <si>
    <t>33AAFFU9881J1ZK</t>
  </si>
  <si>
    <t>H4320461042311</t>
  </si>
  <si>
    <t>33AACCK6505H1ZT</t>
  </si>
  <si>
    <t>H4320469042311</t>
  </si>
  <si>
    <t>33ABDFS7019K1Z2</t>
  </si>
  <si>
    <t>H4320471042311</t>
  </si>
  <si>
    <t>H4320472042311</t>
  </si>
  <si>
    <t>33AANCA7472N1Z3</t>
  </si>
  <si>
    <t>H4320475042311</t>
  </si>
  <si>
    <t>33AEFPM5269Q3ZT</t>
  </si>
  <si>
    <t>H4320479042311</t>
  </si>
  <si>
    <t>33AAACA9647E1ZU</t>
  </si>
  <si>
    <t>H4320482042311</t>
  </si>
  <si>
    <t>H4320485042311</t>
  </si>
  <si>
    <t>33AADCS0174M1ZC</t>
  </si>
  <si>
    <t>H4320486042311</t>
  </si>
  <si>
    <t>33AAACD2199L1ZJ</t>
  </si>
  <si>
    <t>H4320487042311</t>
  </si>
  <si>
    <t>H4320488042311</t>
  </si>
  <si>
    <t>H4320489042311</t>
  </si>
  <si>
    <t>33AALFS3822K1Z1</t>
  </si>
  <si>
    <t>H4320493042311</t>
  </si>
  <si>
    <t>33AAECS8135M1Z2</t>
  </si>
  <si>
    <t>H4320495042311</t>
  </si>
  <si>
    <t>H4320496042311</t>
  </si>
  <si>
    <t>33AALFT1720B1ZQ</t>
  </si>
  <si>
    <t>H4320497042311</t>
  </si>
  <si>
    <t>33AAACB2575L1ZP</t>
  </si>
  <si>
    <t>H4320499042311</t>
  </si>
  <si>
    <t>33AADCG4992P1Z0</t>
  </si>
  <si>
    <t>H4320508042311</t>
  </si>
  <si>
    <t>33AABCM7502R1Z8</t>
  </si>
  <si>
    <t>H4320512042311</t>
  </si>
  <si>
    <t>33AALCM5636J1Z7</t>
  </si>
  <si>
    <t>H4320513042311</t>
  </si>
  <si>
    <t>33AAACT9936F4Z6</t>
  </si>
  <si>
    <t>H4320519042311</t>
  </si>
  <si>
    <t>33AAECG4315R1ZE</t>
  </si>
  <si>
    <t>H4320521042311</t>
  </si>
  <si>
    <t>33AAKCS3865N1ZR</t>
  </si>
  <si>
    <t>H4320525042311</t>
  </si>
  <si>
    <t>33AAACL0140P1ZQ</t>
  </si>
  <si>
    <t>H4320526042311</t>
  </si>
  <si>
    <t>H4320527042311</t>
  </si>
  <si>
    <t>H4320529042311</t>
  </si>
  <si>
    <t>H4320531042311</t>
  </si>
  <si>
    <t>33AAJCP1959K1Z2</t>
  </si>
  <si>
    <t>H4320533042311</t>
  </si>
  <si>
    <t>33AABCN1239L1ZL</t>
  </si>
  <si>
    <t>H4320535042311</t>
  </si>
  <si>
    <t>H4320536042311</t>
  </si>
  <si>
    <t>33AAKCS0712N1ZB</t>
  </si>
  <si>
    <t>H4320538042311</t>
  </si>
  <si>
    <t>33AAACO5826H1ZL</t>
  </si>
  <si>
    <t>H4320543042311</t>
  </si>
  <si>
    <t>33ABGFS9500G1ZA</t>
  </si>
  <si>
    <t>H4320548042311</t>
  </si>
  <si>
    <t>H4320552042311</t>
  </si>
  <si>
    <t>33AAACV5492Q1ZP</t>
  </si>
  <si>
    <t>H4320553042311</t>
  </si>
  <si>
    <t>33AALFA0873C1ZV</t>
  </si>
  <si>
    <t>H4320555042311</t>
  </si>
  <si>
    <t>33AAKCS9336C1ZC</t>
  </si>
  <si>
    <t>H4320556042311</t>
  </si>
  <si>
    <t>33AEFPB8081H1ZP</t>
  </si>
  <si>
    <t>H4320557042311</t>
  </si>
  <si>
    <t>H4320559042311a</t>
  </si>
  <si>
    <t>H4320562042311</t>
  </si>
  <si>
    <t>33AAACC9424D1Z3</t>
  </si>
  <si>
    <t>H4320564042311</t>
  </si>
  <si>
    <t>33AANCS0284N1ZX</t>
  </si>
  <si>
    <t>H4320565042311</t>
  </si>
  <si>
    <t>H4320567042311</t>
  </si>
  <si>
    <t>H4320568042311</t>
  </si>
  <si>
    <t>33AABTK3932G1ZW</t>
  </si>
  <si>
    <t>H4320569042311</t>
  </si>
  <si>
    <t>33AAHCA1933A1ZE</t>
  </si>
  <si>
    <t>H4320572042311</t>
  </si>
  <si>
    <t>H4320573042311</t>
  </si>
  <si>
    <t>33AAATK5053D1Z3</t>
  </si>
  <si>
    <t>H4320576042311</t>
  </si>
  <si>
    <t>H4320577042311</t>
  </si>
  <si>
    <t>H4320578042311</t>
  </si>
  <si>
    <t>33AAACU2426P1Z8</t>
  </si>
  <si>
    <t>H4320579042311</t>
  </si>
  <si>
    <t>33AABFT1900D1ZY</t>
  </si>
  <si>
    <t>H4320580042311</t>
  </si>
  <si>
    <t>33AAACL3738M1ZE</t>
  </si>
  <si>
    <t>H4320581042311</t>
  </si>
  <si>
    <t>33AABCA8396H1ZJ</t>
  </si>
  <si>
    <t>H4320582042311</t>
  </si>
  <si>
    <t>33AAACE4787H1ZL</t>
  </si>
  <si>
    <t>H4320583042311</t>
  </si>
  <si>
    <t>33AAACH6698A1ZQ</t>
  </si>
  <si>
    <t>H4320584042311</t>
  </si>
  <si>
    <t>33AABCM4711E1Z2</t>
  </si>
  <si>
    <t>H4320585042311A</t>
  </si>
  <si>
    <t>H4320587042311</t>
  </si>
  <si>
    <t>33AAECS3238D1ZR</t>
  </si>
  <si>
    <t>H4320588042311</t>
  </si>
  <si>
    <t>33AAACE6854F1ZT</t>
  </si>
  <si>
    <t>H4320589042311A</t>
  </si>
  <si>
    <t>H4320590042311</t>
  </si>
  <si>
    <t>33AAACE8499A2ZP</t>
  </si>
  <si>
    <t>H4320591042311</t>
  </si>
  <si>
    <t>33AABCP3038K1ZK</t>
  </si>
  <si>
    <t>H4320593042311</t>
  </si>
  <si>
    <t>H4320594042311</t>
  </si>
  <si>
    <t>H4320596042311</t>
  </si>
  <si>
    <t>33AAACL6858Q1ZV</t>
  </si>
  <si>
    <t>H4320598042311</t>
  </si>
  <si>
    <t>33AABCE4760D1Z3</t>
  </si>
  <si>
    <t>H4320601042311</t>
  </si>
  <si>
    <t>33AFFPK0034C1ZB</t>
  </si>
  <si>
    <t>H4320602042311</t>
  </si>
  <si>
    <t>33AABCE5019P1ZK</t>
  </si>
  <si>
    <t>H4320603042311</t>
  </si>
  <si>
    <t>H4320606042311</t>
  </si>
  <si>
    <t>33AAACF3286G1ZU</t>
  </si>
  <si>
    <t>H4320607042311</t>
  </si>
  <si>
    <t>33AADCP9261E1ZI</t>
  </si>
  <si>
    <t>H4320609042311</t>
  </si>
  <si>
    <t>33AAACI7412H1ZX</t>
  </si>
  <si>
    <t>H4320610042311</t>
  </si>
  <si>
    <t>33AAACF5094Q1Z7</t>
  </si>
  <si>
    <t>H4320612042311</t>
  </si>
  <si>
    <t>33AABCV0154G1ZS</t>
  </si>
  <si>
    <t>H4320614042311</t>
  </si>
  <si>
    <t>33AAECP0574D1ZT</t>
  </si>
  <si>
    <t>H4320615042311</t>
  </si>
  <si>
    <t>33AAACF1667M3ZI</t>
  </si>
  <si>
    <t>H4320616042311</t>
  </si>
  <si>
    <t>33AAGCP7422E1ZO</t>
  </si>
  <si>
    <t>H4320617042311</t>
  </si>
  <si>
    <t>H4320618042311</t>
  </si>
  <si>
    <t>33CMBE03381A1D2</t>
  </si>
  <si>
    <t>H4320619042311</t>
  </si>
  <si>
    <t>33AAACI6463L2ZE</t>
  </si>
  <si>
    <t>H4320620042311</t>
  </si>
  <si>
    <t>33AAECR9048Q1ZP</t>
  </si>
  <si>
    <t>H4320625042311</t>
  </si>
  <si>
    <t>33ABPPY4232N1Z0</t>
  </si>
  <si>
    <t>H4320626042311</t>
  </si>
  <si>
    <t>33AACCJ0987E1ZQ</t>
  </si>
  <si>
    <t>H4320627042311</t>
  </si>
  <si>
    <t>33AAMFR4296H2ZT</t>
  </si>
  <si>
    <t>H4320629042311</t>
  </si>
  <si>
    <t>33AACCJ1929N1ZF</t>
  </si>
  <si>
    <t>H4320631042311</t>
  </si>
  <si>
    <t>33AAATK3484C1ZY</t>
  </si>
  <si>
    <t>H4320633042311</t>
  </si>
  <si>
    <t>33AADCG1061B1ZF</t>
  </si>
  <si>
    <t>H4320634042311</t>
  </si>
  <si>
    <t>33AADCC3184B1Z7</t>
  </si>
  <si>
    <t>H4320637042311</t>
  </si>
  <si>
    <t>33AANCS4210L1ZB</t>
  </si>
  <si>
    <t>H4320639042311</t>
  </si>
  <si>
    <t>33AABCL8639E1ZK</t>
  </si>
  <si>
    <t>H4320640042311</t>
  </si>
  <si>
    <t>H4320641042311</t>
  </si>
  <si>
    <t>33AAACO2681G1ZO</t>
  </si>
  <si>
    <t>H4320642042311</t>
  </si>
  <si>
    <t>33AAACH2910B1ZH</t>
  </si>
  <si>
    <t>H4320643042311</t>
  </si>
  <si>
    <t>33AAFFP4716K1Z7</t>
  </si>
  <si>
    <t>H4320645042311</t>
  </si>
  <si>
    <t>33AAECK8736C1ZO</t>
  </si>
  <si>
    <t>H4320647042311</t>
  </si>
  <si>
    <t>H4320648042311</t>
  </si>
  <si>
    <t>33AAATV1904E1ZY</t>
  </si>
  <si>
    <t>H4320649042311</t>
  </si>
  <si>
    <t>H4320650042311</t>
  </si>
  <si>
    <t>33AAJFG4481C1ZN</t>
  </si>
  <si>
    <t>H4320652042311</t>
  </si>
  <si>
    <t>H4320653042311</t>
  </si>
  <si>
    <t>H4320654042311</t>
  </si>
  <si>
    <t>33AABCF5546Q1Z9</t>
  </si>
  <si>
    <t>H4320656042311</t>
  </si>
  <si>
    <t>33AAOCS9536L1ZN</t>
  </si>
  <si>
    <t>H4320657042311</t>
  </si>
  <si>
    <t>H4320658042311</t>
  </si>
  <si>
    <t>33AAGCA9019C1Z2</t>
  </si>
  <si>
    <t>H4320659042311</t>
  </si>
  <si>
    <t>H4320660042311</t>
  </si>
  <si>
    <t>33AADCV6041Q1ZZ</t>
  </si>
  <si>
    <t>H4320663042311</t>
  </si>
  <si>
    <t>33AADCC5649M1ZE</t>
  </si>
  <si>
    <t>H4320664042311</t>
  </si>
  <si>
    <t>33AAEFS6877K1ZN</t>
  </si>
  <si>
    <t>H4320665042311</t>
  </si>
  <si>
    <t>H4320666042311</t>
  </si>
  <si>
    <t>33AAECB4314M1ZU</t>
  </si>
  <si>
    <t>H4320667042311</t>
  </si>
  <si>
    <t>33AAHCM6131E1ZU</t>
  </si>
  <si>
    <t>H4320669042311</t>
  </si>
  <si>
    <t>33AAFCM3987J1Z3</t>
  </si>
  <si>
    <t>H4320670042311</t>
  </si>
  <si>
    <t>33AAJFP7393L1ZM</t>
  </si>
  <si>
    <t>H4320672042311</t>
  </si>
  <si>
    <t>33AAACN1750F1ZZ</t>
  </si>
  <si>
    <t>H4320673042311</t>
  </si>
  <si>
    <t>H4320674042311</t>
  </si>
  <si>
    <t>H4320675042311</t>
  </si>
  <si>
    <t>33AABCJ8184A1ZU</t>
  </si>
  <si>
    <t>H4320676042311</t>
  </si>
  <si>
    <t>33AAHCM8668E1Z8</t>
  </si>
  <si>
    <t>H4320677042311</t>
  </si>
  <si>
    <t>H4320678042311</t>
  </si>
  <si>
    <t>H4320679042311</t>
  </si>
  <si>
    <t>33AAACE4784E1ZU</t>
  </si>
  <si>
    <t>H4320680042311</t>
  </si>
  <si>
    <t>33AACFV2137K1Z9</t>
  </si>
  <si>
    <t>H4320682042311</t>
  </si>
  <si>
    <t>33AALCA3094N1ZB</t>
  </si>
  <si>
    <t>H4320683042311</t>
  </si>
  <si>
    <t>H4320684042311</t>
  </si>
  <si>
    <t>33AACCT2016Q1ZB</t>
  </si>
  <si>
    <t>H4320686042311</t>
  </si>
  <si>
    <t>33AACCR6829H1ZB</t>
  </si>
  <si>
    <t>H4320688042311</t>
  </si>
  <si>
    <t>33AANFB5379E1ZD</t>
  </si>
  <si>
    <t>H4320689042311</t>
  </si>
  <si>
    <t>33ALZPS9767N1ZL</t>
  </si>
  <si>
    <t>H4320690042311</t>
  </si>
  <si>
    <t>33AAEFE7845H1ZE</t>
  </si>
  <si>
    <t>H4320691042311</t>
  </si>
  <si>
    <t>H4320692042311</t>
  </si>
  <si>
    <t>33AANCS5755N1ZN</t>
  </si>
  <si>
    <t>H4320693042311</t>
  </si>
  <si>
    <t>33AALCS2551G1ZG</t>
  </si>
  <si>
    <t>H4320694042311</t>
  </si>
  <si>
    <t>33AAMFT3127D1ZG</t>
  </si>
  <si>
    <t>H4320695042311</t>
  </si>
  <si>
    <t>33AACFL6180C1ZP</t>
  </si>
  <si>
    <t>H4320696042311</t>
  </si>
  <si>
    <t>33AAGCS6632R1ZS</t>
  </si>
  <si>
    <t>H4320697042311</t>
  </si>
  <si>
    <t>33AAJCS7850A1ZI</t>
  </si>
  <si>
    <t>H4320698042311</t>
  </si>
  <si>
    <t>33ABYPL4978M1ZL</t>
  </si>
  <si>
    <t>H4320699042311</t>
  </si>
  <si>
    <t>33AAACJ5553C1Z0</t>
  </si>
  <si>
    <t>H4320700042311</t>
  </si>
  <si>
    <t>33ACUFS5974M1Z3</t>
  </si>
  <si>
    <t>H4320701042311</t>
  </si>
  <si>
    <t>33AALFV2686C1Z3</t>
  </si>
  <si>
    <t>H4320702042311</t>
  </si>
  <si>
    <t>H4320703042311</t>
  </si>
  <si>
    <t>H4320704042311</t>
  </si>
  <si>
    <t>33AAHFS8094D1Z2</t>
  </si>
  <si>
    <t>H4320706042311</t>
  </si>
  <si>
    <t>33AAACU9942Q1ZN</t>
  </si>
  <si>
    <t>H4320707042311</t>
  </si>
  <si>
    <t>33AANFT5395G1ZR</t>
  </si>
  <si>
    <t>H4320708042311</t>
  </si>
  <si>
    <t>33ACIFS1549Q1ZK</t>
  </si>
  <si>
    <t>H4320709042311</t>
  </si>
  <si>
    <t>33AABCH6195B2ZU</t>
  </si>
  <si>
    <t>H4320710042311</t>
  </si>
  <si>
    <t>33AAKCS5951M1ZU</t>
  </si>
  <si>
    <t>H4320711042311</t>
  </si>
  <si>
    <t>33AAHFS5342Q1ZQ</t>
  </si>
  <si>
    <t>H4320712042311</t>
  </si>
  <si>
    <t>33AAECC5619A1Z8</t>
  </si>
  <si>
    <t>H4320713042311</t>
  </si>
  <si>
    <t>33AAACH5149Q1Z9</t>
  </si>
  <si>
    <t>H4320714042311</t>
  </si>
  <si>
    <t>33AAGCR1968R1ZO</t>
  </si>
  <si>
    <t>H4320715042311</t>
  </si>
  <si>
    <t>H4320716042311</t>
  </si>
  <si>
    <t>33AAFFA4474K1ZF</t>
  </si>
  <si>
    <t>H4320717042311</t>
  </si>
  <si>
    <t>33AACCL9782D1ZF</t>
  </si>
  <si>
    <t>H4320718042311</t>
  </si>
  <si>
    <t>33AAFFD4629M1ZB</t>
  </si>
  <si>
    <t>H4320719042311</t>
  </si>
  <si>
    <t>33AAHCA8341E1ZY</t>
  </si>
  <si>
    <t>H4320720042311</t>
  </si>
  <si>
    <t>33AAXFP3203D1ZG</t>
  </si>
  <si>
    <t>H4320721042311</t>
  </si>
  <si>
    <t>33AABCP9569P1ZM</t>
  </si>
  <si>
    <t>H4320722042311</t>
  </si>
  <si>
    <t>H4320723042311</t>
  </si>
  <si>
    <t>33AAFFM7150E1ZL</t>
  </si>
  <si>
    <t>H4320724042311</t>
  </si>
  <si>
    <t>H4320725042311</t>
  </si>
  <si>
    <t>33ACYFS4034L2ZJ</t>
  </si>
  <si>
    <t>H4320726042311</t>
  </si>
  <si>
    <t>33AADCV8760C1ZE</t>
  </si>
  <si>
    <t>H4320727042311</t>
  </si>
  <si>
    <t>33AACCV2579A1ZM</t>
  </si>
  <si>
    <t>H4320731042311</t>
  </si>
  <si>
    <t>H4320732042311</t>
  </si>
  <si>
    <t>H4320733042311</t>
  </si>
  <si>
    <t>H4320734042311</t>
  </si>
  <si>
    <t>33AAPFK2151H1ZG</t>
  </si>
  <si>
    <t>H4320735042311</t>
  </si>
  <si>
    <t>H4320736042311</t>
  </si>
  <si>
    <t>33ABCFS1747D1ZJ</t>
  </si>
  <si>
    <t>H4320737042311</t>
  </si>
  <si>
    <t>33AACCR6828G2ZD</t>
  </si>
  <si>
    <t>H4320738042311</t>
  </si>
  <si>
    <t>33AANFP1027D1ZO</t>
  </si>
  <si>
    <t>H4320739042311</t>
  </si>
  <si>
    <t>33AANCS8682G1ZU</t>
  </si>
  <si>
    <t>H4320740042311</t>
  </si>
  <si>
    <t>33AAEFV0277E1ZF</t>
  </si>
  <si>
    <t>H4320741042311</t>
  </si>
  <si>
    <t>H4320742042311</t>
  </si>
  <si>
    <t>33AAXFB7259H1ZY</t>
  </si>
  <si>
    <t>H4320743042311</t>
  </si>
  <si>
    <t>33AAJFP4679D1Z4</t>
  </si>
  <si>
    <t>H4320744042311</t>
  </si>
  <si>
    <t>H4320745042311</t>
  </si>
  <si>
    <t>33AABFP6361J1Z8</t>
  </si>
  <si>
    <t>H4320746042311</t>
  </si>
  <si>
    <t>33ADBFS9028A1ZG</t>
  </si>
  <si>
    <t>H4320747042311</t>
  </si>
  <si>
    <t>H4320749042311</t>
  </si>
  <si>
    <t>33ADSFS9898P1ZI</t>
  </si>
  <si>
    <t>H4320750042311</t>
  </si>
  <si>
    <t>33AAQCS5170A1ZI</t>
  </si>
  <si>
    <t>H4320751042311</t>
  </si>
  <si>
    <t>H4320752042311</t>
  </si>
  <si>
    <t>33AADFA8036B1Z2</t>
  </si>
  <si>
    <t>H4320753042311</t>
  </si>
  <si>
    <t>33AAKFK4006G1ZP</t>
  </si>
  <si>
    <t>H4320754042311</t>
  </si>
  <si>
    <t>33AANFJ2456Q1ZS</t>
  </si>
  <si>
    <t>H4320755042311</t>
  </si>
  <si>
    <t>H4320756042311</t>
  </si>
  <si>
    <t>33AABCA8810G1Z2</t>
  </si>
  <si>
    <t>H4320757042311</t>
  </si>
  <si>
    <t>33AARFT6750B1Z4</t>
  </si>
  <si>
    <t>H4320758042311</t>
  </si>
  <si>
    <t>H4320759042311</t>
  </si>
  <si>
    <t>33AEXPC0573R1ZW</t>
  </si>
  <si>
    <t>H4320760042311</t>
  </si>
  <si>
    <t>33AADFP7438A1ZL</t>
  </si>
  <si>
    <t>H4320761042311</t>
  </si>
  <si>
    <t>33AADCT7848P1ZM</t>
  </si>
  <si>
    <t>H4320762042311</t>
  </si>
  <si>
    <t>33AAKFB1213G1Z3</t>
  </si>
  <si>
    <t>H4320763042311</t>
  </si>
  <si>
    <t>H4320764042311</t>
  </si>
  <si>
    <t>33ABKFA7896F1Z3</t>
  </si>
  <si>
    <t>H4320765042311</t>
  </si>
  <si>
    <t>33AAHFC3090P1Z7</t>
  </si>
  <si>
    <t>H4320766042311</t>
  </si>
  <si>
    <t>H4320767042311</t>
  </si>
  <si>
    <t>33AACCV7072Q1ZR</t>
  </si>
  <si>
    <t>H4320768042311</t>
  </si>
  <si>
    <t>33DFNPM7536G1Z5</t>
  </si>
  <si>
    <t>H4320769042311</t>
  </si>
  <si>
    <t>33ADNFS8459B1ZT</t>
  </si>
  <si>
    <t>H4320770042311</t>
  </si>
  <si>
    <t>33ADPFS3521E1Z8</t>
  </si>
  <si>
    <t>H4320771042311</t>
  </si>
  <si>
    <t>33AAJCS0504P1ZA</t>
  </si>
  <si>
    <t>H4320772042311</t>
  </si>
  <si>
    <t>33AAECK5898F1Z9</t>
  </si>
  <si>
    <t>H4320773042311</t>
  </si>
  <si>
    <t>33AUOPA9987C1ZD</t>
  </si>
  <si>
    <t>H4320774042311</t>
  </si>
  <si>
    <t>33AAGCD2690C1Z0</t>
  </si>
  <si>
    <t>H4320775042311</t>
  </si>
  <si>
    <t>33AAHCP5350J1ZD</t>
  </si>
  <si>
    <t>H4320776042311a</t>
  </si>
  <si>
    <t>H4320777042311</t>
  </si>
  <si>
    <t>33AYFPS7334A1ZN</t>
  </si>
  <si>
    <t>H4320778042311</t>
  </si>
  <si>
    <t>33AAYCS5379M1ZA</t>
  </si>
  <si>
    <t>H4320779042311</t>
  </si>
  <si>
    <t>H4320780042311</t>
  </si>
  <si>
    <t>33ACNFS9189D1ZM</t>
  </si>
  <si>
    <t>H4320781042311</t>
  </si>
  <si>
    <t>33AAEFK6295P1ZP</t>
  </si>
  <si>
    <t>H4320782042311</t>
  </si>
  <si>
    <t>H4320783042311</t>
  </si>
  <si>
    <t>H4320784042311</t>
  </si>
  <si>
    <t>33ABIFM0001G1Z0</t>
  </si>
  <si>
    <t>H4320785042311</t>
  </si>
  <si>
    <t>33ALDPS2129N1ZX</t>
  </si>
  <si>
    <t>H4320786042311</t>
  </si>
  <si>
    <t>33AASFG0308D1ZU</t>
  </si>
  <si>
    <t>H4320787042311</t>
  </si>
  <si>
    <t>33AGSPR2990Q1ZB</t>
  </si>
  <si>
    <t>H4320788042311</t>
  </si>
  <si>
    <t>33AAECP2825M1ZC</t>
  </si>
  <si>
    <t>H4320789042311</t>
  </si>
  <si>
    <t>33AASFS3765J1ZM</t>
  </si>
  <si>
    <t>H4320790042311</t>
  </si>
  <si>
    <t>33AAEFU8396H1ZQ</t>
  </si>
  <si>
    <t>H4320791042311</t>
  </si>
  <si>
    <t>33ABFFS4595L1ZN</t>
  </si>
  <si>
    <t>H4320792042311</t>
  </si>
  <si>
    <t>H4320793042311</t>
  </si>
  <si>
    <t>H4320794042311</t>
  </si>
  <si>
    <t>H4320795042311</t>
  </si>
  <si>
    <t>33AAWFA0248G1ZJ</t>
  </si>
  <si>
    <t>H4320796042311</t>
  </si>
  <si>
    <t>H4320797042311</t>
  </si>
  <si>
    <t>H4320798042311</t>
  </si>
  <si>
    <t>33AAJFB2911J1ZQ</t>
  </si>
  <si>
    <t>H4320799042311</t>
  </si>
  <si>
    <t>33AKAPA1063D1Z6</t>
  </si>
  <si>
    <t>H4320800042311</t>
  </si>
  <si>
    <t>33ADWPM2622H1ZG</t>
  </si>
  <si>
    <t>H4320801042311</t>
  </si>
  <si>
    <t>33AAGFV0484R1ZL</t>
  </si>
  <si>
    <t>H4320802042311</t>
  </si>
  <si>
    <t>33AAFCN9395K1ZU</t>
  </si>
  <si>
    <t>H4320803042311</t>
  </si>
  <si>
    <t>H4320804042311</t>
  </si>
  <si>
    <t>H4320805042311</t>
  </si>
  <si>
    <t>33ADDFS4210L1Z9</t>
  </si>
  <si>
    <t>H4320807042311</t>
  </si>
  <si>
    <t>33AAJFR9651B1Z8</t>
  </si>
  <si>
    <t>H4320808042311</t>
  </si>
  <si>
    <t>33AAAFT7766L1ZQ</t>
  </si>
  <si>
    <t>H4320809042311</t>
  </si>
  <si>
    <t>H4320810042311</t>
  </si>
  <si>
    <t>33EJPPS9308D1ZV</t>
  </si>
  <si>
    <t>H4320811042311</t>
  </si>
  <si>
    <t>33ADCFS6544G1Z4</t>
  </si>
  <si>
    <t>H4320812042311</t>
  </si>
  <si>
    <t>33AATFG5264B1ZG</t>
  </si>
  <si>
    <t>H4320813042311</t>
  </si>
  <si>
    <t>H4320814042311</t>
  </si>
  <si>
    <t>33AAZCS8827K1ZE</t>
  </si>
  <si>
    <t>H4320815042311</t>
  </si>
  <si>
    <t>33AAFCA6605H1ZZ</t>
  </si>
  <si>
    <t>H4320816042311</t>
  </si>
  <si>
    <t>33ATYPS6836M2ZJ</t>
  </si>
  <si>
    <t>H4320817042311</t>
  </si>
  <si>
    <t>33AALCM4421B1ZZ</t>
  </si>
  <si>
    <t>H4320818042311</t>
  </si>
  <si>
    <t>33AAFCE9031M1ZI</t>
  </si>
  <si>
    <t>H4320819042311</t>
  </si>
  <si>
    <t>H4320820042311</t>
  </si>
  <si>
    <t>33AAACH9675D1ZL</t>
  </si>
  <si>
    <t>H4320821042311</t>
  </si>
  <si>
    <t>H4320822042311</t>
  </si>
  <si>
    <t>H4320823042311</t>
  </si>
  <si>
    <t>33AAUCS2984A2Z5</t>
  </si>
  <si>
    <t>H4320824042311</t>
  </si>
  <si>
    <t>H4320825042311</t>
  </si>
  <si>
    <t>33ASMPM2750P1Z9</t>
  </si>
  <si>
    <t>H4320826042311</t>
  </si>
  <si>
    <t>H4320827042311</t>
  </si>
  <si>
    <t>H4320828042311</t>
  </si>
  <si>
    <t>33ADHPM1900H1Z0</t>
  </si>
  <si>
    <t>H4320829042311</t>
  </si>
  <si>
    <t>33AAAFF7255L1ZC</t>
  </si>
  <si>
    <t>H4320831042311</t>
  </si>
  <si>
    <t>H4320832042311</t>
  </si>
  <si>
    <t>H4320833042311</t>
  </si>
  <si>
    <t>H4320834042311</t>
  </si>
  <si>
    <t>H4320835042311</t>
  </si>
  <si>
    <t>H4320836042311</t>
  </si>
  <si>
    <t>33AAQCA5140E1ZY</t>
  </si>
  <si>
    <t>H4320837042311</t>
  </si>
  <si>
    <t>H4320838042311</t>
  </si>
  <si>
    <t>33AAHCV7732J1Z1</t>
  </si>
  <si>
    <t>H4320839042311</t>
  </si>
  <si>
    <t>33ABWFS3936N1ZB</t>
  </si>
  <si>
    <t>H4320840042311</t>
  </si>
  <si>
    <t>33ADRFS5669P1ZY</t>
  </si>
  <si>
    <t>H4320841042311</t>
  </si>
  <si>
    <t>33ADVFS7913E1ZQ</t>
  </si>
  <si>
    <t>H4320842042311</t>
  </si>
  <si>
    <t>33BABPR9616P1Z4</t>
  </si>
  <si>
    <t>H4320843042311</t>
  </si>
  <si>
    <t>33AXGPS9040R1ZQ</t>
  </si>
  <si>
    <t>H4320844042311</t>
  </si>
  <si>
    <t>33ABTFA1736D1ZN</t>
  </si>
  <si>
    <t>H4320845042311</t>
  </si>
  <si>
    <t>33AADFA8031G1ZX</t>
  </si>
  <si>
    <t>H4320846042311</t>
  </si>
  <si>
    <t>33AAPFK7414B1ZK</t>
  </si>
  <si>
    <t>H4320847042311</t>
  </si>
  <si>
    <t>H4320848042311</t>
  </si>
  <si>
    <t>H4320849042311</t>
  </si>
  <si>
    <t>33AAICB7926K1ZE</t>
  </si>
  <si>
    <t>H4320850042311</t>
  </si>
  <si>
    <t>H4320851042311</t>
  </si>
  <si>
    <t>33ABECS1189A1ZP</t>
  </si>
  <si>
    <t>H4320852042311</t>
  </si>
  <si>
    <t>H4320853042311</t>
  </si>
  <si>
    <t>33ADAPN5368D1ZS</t>
  </si>
  <si>
    <t>H4320854042311</t>
  </si>
  <si>
    <t>33AJOPJ9213F1Z9</t>
  </si>
  <si>
    <t>H4320855042311</t>
  </si>
  <si>
    <t>33AAHCG1955G1ZQ</t>
  </si>
  <si>
    <t>H4320856042311</t>
  </si>
  <si>
    <t>33AAQFC2983E1ZD</t>
  </si>
  <si>
    <t>H4320857042311</t>
  </si>
  <si>
    <t>33AAMFG4676L1ZW</t>
  </si>
  <si>
    <t>H4320858042311</t>
  </si>
  <si>
    <t>33AABFD8805H1ZO</t>
  </si>
  <si>
    <t>H4320859042311</t>
  </si>
  <si>
    <t>33AAFCV1336A1ZY</t>
  </si>
  <si>
    <t>H4320860042311</t>
  </si>
  <si>
    <t>33AADCT0924G1ZQ</t>
  </si>
  <si>
    <t>H4320861042311</t>
  </si>
  <si>
    <t>33AUSPS1213R1Z1</t>
  </si>
  <si>
    <t>H4320862042311</t>
  </si>
  <si>
    <t>33ABOFS1188C1Z6</t>
  </si>
  <si>
    <t>H4320863042311</t>
  </si>
  <si>
    <t>33ABWPR6938F1Z0</t>
  </si>
  <si>
    <t>H4320864042311</t>
  </si>
  <si>
    <t>33ACNFS0396Q1ZC</t>
  </si>
  <si>
    <t>H4320865042311</t>
  </si>
  <si>
    <t>33AGVPA3635N1Z3</t>
  </si>
  <si>
    <t>H4320866042311</t>
  </si>
  <si>
    <t>33AAFPE8679Q1ZZ</t>
  </si>
  <si>
    <t>H4320867042311</t>
  </si>
  <si>
    <t>33AAXFS6484R1ZV</t>
  </si>
  <si>
    <t>H4320868042311</t>
  </si>
  <si>
    <t>33AACCG4951F1ZV</t>
  </si>
  <si>
    <t>H4320869042311</t>
  </si>
  <si>
    <t>H4320870042311</t>
  </si>
  <si>
    <t>33AAALC1419P1DH</t>
  </si>
  <si>
    <t>H4320871042311</t>
  </si>
  <si>
    <t>33ABIFA3226D1Z1</t>
  </si>
  <si>
    <t>H4320872042311</t>
  </si>
  <si>
    <t>33AARFD8999E1ZR</t>
  </si>
  <si>
    <t>H4320873042311</t>
  </si>
  <si>
    <t>H4320874042311</t>
  </si>
  <si>
    <t>33AABCM8925E1ZM</t>
  </si>
  <si>
    <t>H4320875042311</t>
  </si>
  <si>
    <t>33AAGCP4425P1Z4</t>
  </si>
  <si>
    <t>H4320876042311</t>
  </si>
  <si>
    <t>33EDIPS2979M1ZP</t>
  </si>
  <si>
    <t>H4320877042311</t>
  </si>
  <si>
    <t>33ALFPR2033J1Z9</t>
  </si>
  <si>
    <t>H4320878042311</t>
  </si>
  <si>
    <t>33ACTFS7998C1ZD</t>
  </si>
  <si>
    <t>H4320879042311</t>
  </si>
  <si>
    <t>33AANFH7037D1ZI</t>
  </si>
  <si>
    <t>H4320880042311</t>
  </si>
  <si>
    <t>33AACCL8467F2ZE</t>
  </si>
  <si>
    <t>H4320881042311</t>
  </si>
  <si>
    <t>33AABFU3834F1ZG</t>
  </si>
  <si>
    <t>H4320882042311</t>
  </si>
  <si>
    <t>33AAICK0862D1ZV</t>
  </si>
  <si>
    <t>H4320883042311</t>
  </si>
  <si>
    <t>33AJDPP7980L1ZN</t>
  </si>
  <si>
    <t>H4320884042311</t>
  </si>
  <si>
    <t>H4320885042311</t>
  </si>
  <si>
    <t>33ABCCS3460J1ZE</t>
  </si>
  <si>
    <t>H4320886042311</t>
  </si>
  <si>
    <t>33ABGFS7495C1Z0</t>
  </si>
  <si>
    <t>H4320887042311</t>
  </si>
  <si>
    <t>H4320888042311</t>
  </si>
  <si>
    <t>H4320889042311</t>
  </si>
  <si>
    <t>33CSTPS4925H1Z6</t>
  </si>
  <si>
    <t>H4320890042311</t>
  </si>
  <si>
    <t>33ALQPK2620K1Z2</t>
  </si>
  <si>
    <t>H4320891042311</t>
  </si>
  <si>
    <t>H4320892042311</t>
  </si>
  <si>
    <t>H4320893042311</t>
  </si>
  <si>
    <t>33AAQPU6078E1Z8</t>
  </si>
  <si>
    <t>H4320894042311</t>
  </si>
  <si>
    <t>33AAFCS9077D1Z9</t>
  </si>
  <si>
    <t>H4320895042311</t>
  </si>
  <si>
    <t>H4320896042311</t>
  </si>
  <si>
    <t>33AAACT7562K1Z4</t>
  </si>
  <si>
    <t>H4340001042311</t>
  </si>
  <si>
    <t>33AABCP5914E1ZS</t>
  </si>
  <si>
    <t>H4340009042311</t>
  </si>
  <si>
    <t>33AABCC0241R1ZS</t>
  </si>
  <si>
    <t>H4340017042311</t>
  </si>
  <si>
    <t>33AAACT7928H1Z9</t>
  </si>
  <si>
    <t>H4340018042311</t>
  </si>
  <si>
    <t>33AABCT0265C1ZY</t>
  </si>
  <si>
    <t>H4340020042311</t>
  </si>
  <si>
    <t>33AAFCP9414M2Z3</t>
  </si>
  <si>
    <t>H4340021042311</t>
  </si>
  <si>
    <t>H4340022042311</t>
  </si>
  <si>
    <t>H4340023042311</t>
  </si>
  <si>
    <t>H4340024042311</t>
  </si>
  <si>
    <t>H4340026042311</t>
  </si>
  <si>
    <t>H4340028042311</t>
  </si>
  <si>
    <t>H4340029042311</t>
  </si>
  <si>
    <t>33AAACJ7788D1ZH</t>
  </si>
  <si>
    <t>H4340032042311</t>
  </si>
  <si>
    <t>33AAACT4309C3ZW</t>
  </si>
  <si>
    <t>H4340033042311</t>
  </si>
  <si>
    <t>H4340036042311</t>
  </si>
  <si>
    <t>H4340037042311</t>
  </si>
  <si>
    <t>33AABCK4879P1ZW</t>
  </si>
  <si>
    <t>H4340038042311</t>
  </si>
  <si>
    <t>H4340039042311a</t>
  </si>
  <si>
    <t>H4340060042311</t>
  </si>
  <si>
    <t>33AAAAA9075E1Z0</t>
  </si>
  <si>
    <t>H4340070042311</t>
  </si>
  <si>
    <t>33AAALP1748A1DR</t>
  </si>
  <si>
    <t>H4340073042311</t>
  </si>
  <si>
    <t>33AAACN7311C1Z4</t>
  </si>
  <si>
    <t>H4340076042311</t>
  </si>
  <si>
    <t>H4340079042311</t>
  </si>
  <si>
    <t>33AABCA5246L1ZR</t>
  </si>
  <si>
    <t>H4340084042311</t>
  </si>
  <si>
    <t>33AABCV0575F1ZL</t>
  </si>
  <si>
    <t>H4340095042311a</t>
  </si>
  <si>
    <t>33AACCS7183F1ZD</t>
  </si>
  <si>
    <t>H4340100042311</t>
  </si>
  <si>
    <t>33AADCS0636A1Z2</t>
  </si>
  <si>
    <t>H4340104042311</t>
  </si>
  <si>
    <t>H4340106042311</t>
  </si>
  <si>
    <t>33AACCS7203G1ZQ</t>
  </si>
  <si>
    <t>H4340107042311</t>
  </si>
  <si>
    <t>33AADCS0651B1Z1</t>
  </si>
  <si>
    <t>H4340119042311</t>
  </si>
  <si>
    <t>33AADCS8203R1Z0</t>
  </si>
  <si>
    <t>H4340123042311</t>
  </si>
  <si>
    <t>33AACCG2868D1ZV</t>
  </si>
  <si>
    <t>H4340128042311</t>
  </si>
  <si>
    <t>33AAIFS7064C1ZB</t>
  </si>
  <si>
    <t>H4340130042311</t>
  </si>
  <si>
    <t>33AAAFL4882D1ZK</t>
  </si>
  <si>
    <t>H4340131042311</t>
  </si>
  <si>
    <t>33AABCK6237B1Z1</t>
  </si>
  <si>
    <t>H4340133042311</t>
  </si>
  <si>
    <t>33AACCG3607J1ZV</t>
  </si>
  <si>
    <t>H4340134042311</t>
  </si>
  <si>
    <t>33AAACJ8486E1ZI</t>
  </si>
  <si>
    <t>H4340135042311a</t>
  </si>
  <si>
    <t>33AAACD7676C1ZU</t>
  </si>
  <si>
    <t>H4340138042311</t>
  </si>
  <si>
    <t>33AADFA4612P1ZJ</t>
  </si>
  <si>
    <t>H4340142042311</t>
  </si>
  <si>
    <t>H4340145042311</t>
  </si>
  <si>
    <t>33AACCN5900B1Z5</t>
  </si>
  <si>
    <t>H4340146042311</t>
  </si>
  <si>
    <t>33AABCM9664J1Z5</t>
  </si>
  <si>
    <t>H4340149042311</t>
  </si>
  <si>
    <t>33AABCR5806K1ZE</t>
  </si>
  <si>
    <t>H4340151042311</t>
  </si>
  <si>
    <t>H4340155042311</t>
  </si>
  <si>
    <t>H4340158042311</t>
  </si>
  <si>
    <t>33ACQFS2411R2ZM</t>
  </si>
  <si>
    <t>H4340165042311</t>
  </si>
  <si>
    <t>33AAMFN5722C1ZJ</t>
  </si>
  <si>
    <t>H4340166042311</t>
  </si>
  <si>
    <t>H4340170042311</t>
  </si>
  <si>
    <t>33AAHFS8335F1Z6</t>
  </si>
  <si>
    <t>H4340171042311</t>
  </si>
  <si>
    <t>33AADCS1863K1ZA</t>
  </si>
  <si>
    <t>H4340175042311</t>
  </si>
  <si>
    <t>33AAACC8770A1Z2</t>
  </si>
  <si>
    <t>H4340179042311</t>
  </si>
  <si>
    <t>33AAACJ5550B1Z5</t>
  </si>
  <si>
    <t>H4340181042311</t>
  </si>
  <si>
    <t>H4340185042311</t>
  </si>
  <si>
    <t>H4340188042311</t>
  </si>
  <si>
    <t>33AADCS0596D1ZL</t>
  </si>
  <si>
    <t>H4340191042311</t>
  </si>
  <si>
    <t>33AAXFS9996E1Z7</t>
  </si>
  <si>
    <t>H4340192042311</t>
  </si>
  <si>
    <t>33AABCH4375F1ZT</t>
  </si>
  <si>
    <t>H4340199042311</t>
  </si>
  <si>
    <t>33AABCT2288D1ZL</t>
  </si>
  <si>
    <t>H4340203042311</t>
  </si>
  <si>
    <t>33AADFP8821H1ZA</t>
  </si>
  <si>
    <t>H4340207042311</t>
  </si>
  <si>
    <t>33AABCC3451B1ZF</t>
  </si>
  <si>
    <t>H4340209042311</t>
  </si>
  <si>
    <t>33AAACV6382R1ZO</t>
  </si>
  <si>
    <t>H4340210042311</t>
  </si>
  <si>
    <t>33AAFCS3097M1ZY</t>
  </si>
  <si>
    <t>H4340212042311</t>
  </si>
  <si>
    <t>H4340218042311</t>
  </si>
  <si>
    <t>H4340219042311</t>
  </si>
  <si>
    <t>33AADCS8153L1Z3</t>
  </si>
  <si>
    <t>H4340224042311</t>
  </si>
  <si>
    <t>H4340225042311</t>
  </si>
  <si>
    <t>H4340228042311</t>
  </si>
  <si>
    <t>33AAFCS0700H1ZX</t>
  </si>
  <si>
    <t>H4340231042311</t>
  </si>
  <si>
    <t>33AAACU0701F1Z3</t>
  </si>
  <si>
    <t>H4340232042311</t>
  </si>
  <si>
    <t>33AABCA8402A1ZI</t>
  </si>
  <si>
    <t>H4340233042311</t>
  </si>
  <si>
    <t>33AAACT7943A1ZO</t>
  </si>
  <si>
    <t>H4340237042311</t>
  </si>
  <si>
    <t>H4340240042311</t>
  </si>
  <si>
    <t>H4340241042311</t>
  </si>
  <si>
    <t>H4340244042311</t>
  </si>
  <si>
    <t>H4340246042311</t>
  </si>
  <si>
    <t>H4340247042311</t>
  </si>
  <si>
    <t>H4340249042311</t>
  </si>
  <si>
    <t>H4340250042311a</t>
  </si>
  <si>
    <t>33AAFFA6945D1ZQ</t>
  </si>
  <si>
    <t>H4340251042311</t>
  </si>
  <si>
    <t>33AADFK1371M1ZD</t>
  </si>
  <si>
    <t>H4340252042311</t>
  </si>
  <si>
    <t>33AASCS8896H1ZF</t>
  </si>
  <si>
    <t>H4340253042311</t>
  </si>
  <si>
    <t>H4340254042311</t>
  </si>
  <si>
    <t>33AATFS7756A1ZX</t>
  </si>
  <si>
    <t>H4340256042311</t>
  </si>
  <si>
    <t>33AAPFS3397B1Z2</t>
  </si>
  <si>
    <t>H4340259042311</t>
  </si>
  <si>
    <t>33AADFN8237D1ZI</t>
  </si>
  <si>
    <t>H4340261042311</t>
  </si>
  <si>
    <t>33AAACJ7163Q1Z5</t>
  </si>
  <si>
    <t>H4340263042311</t>
  </si>
  <si>
    <t>33AABCP5924C1ZU</t>
  </si>
  <si>
    <t>H4340265042311</t>
  </si>
  <si>
    <t>33ABCFS4472M1ZW</t>
  </si>
  <si>
    <t>H4340268042311</t>
  </si>
  <si>
    <t>33AALFS4127R1ZN</t>
  </si>
  <si>
    <t>H4340269042311</t>
  </si>
  <si>
    <t>33AACCR8681H1Z5</t>
  </si>
  <si>
    <t>H4340272042311</t>
  </si>
  <si>
    <t>33AADFS7115H1ZE</t>
  </si>
  <si>
    <t>H4340273042311</t>
  </si>
  <si>
    <t>33AAHFA8284D1ZK</t>
  </si>
  <si>
    <t>H4340274042311</t>
  </si>
  <si>
    <t>H4340276042311</t>
  </si>
  <si>
    <t>33AAJCS6435K1Z2</t>
  </si>
  <si>
    <t>H4340278042311</t>
  </si>
  <si>
    <t>33AACFK5797Q1ZK</t>
  </si>
  <si>
    <t>H4340283042311</t>
  </si>
  <si>
    <t>33AAYFS8772K1Z5</t>
  </si>
  <si>
    <t>H4340287042311</t>
  </si>
  <si>
    <t>33AABCG1031H1ZB</t>
  </si>
  <si>
    <t>H4340288042311</t>
  </si>
  <si>
    <t>33AABCP3041Q1ZD</t>
  </si>
  <si>
    <t>H4340293042311</t>
  </si>
  <si>
    <t>33AADCR2242P1ZA</t>
  </si>
  <si>
    <t>H4340294042311</t>
  </si>
  <si>
    <t>33AASFS9212N1ZK</t>
  </si>
  <si>
    <t>H4340296042311</t>
  </si>
  <si>
    <t>H4340306042311</t>
  </si>
  <si>
    <t>33ABHFS9087M1ZE</t>
  </si>
  <si>
    <t>H4340307042311</t>
  </si>
  <si>
    <t>33AAACL5246Q1Z7</t>
  </si>
  <si>
    <t>H4340308042311</t>
  </si>
  <si>
    <t>33AABHR9312K1Z3</t>
  </si>
  <si>
    <t>H4340309042311</t>
  </si>
  <si>
    <t>H4340310042311</t>
  </si>
  <si>
    <t>33AAJCS8080J1ZZ</t>
  </si>
  <si>
    <t>H4340311042311</t>
  </si>
  <si>
    <t>33ABECS7452A1ZN</t>
  </si>
  <si>
    <t>H4340313042311</t>
  </si>
  <si>
    <t>33AAFCG8716R1Z0</t>
  </si>
  <si>
    <t>H4340314042311</t>
  </si>
  <si>
    <t>H4340315042311</t>
  </si>
  <si>
    <t>33AAFFV7849D1Z0</t>
  </si>
  <si>
    <t>H4340318042311</t>
  </si>
  <si>
    <t>33AEKPV9933P1ZG</t>
  </si>
  <si>
    <t>H4340321042311</t>
  </si>
  <si>
    <t>33ABHCS0128A1Z1</t>
  </si>
  <si>
    <t>H4340324042311a</t>
  </si>
  <si>
    <t>33ABMFS3260R1ZK</t>
  </si>
  <si>
    <t>H4340325042311</t>
  </si>
  <si>
    <t>33AAHFV2945E1Z9</t>
  </si>
  <si>
    <t>H4340326042311</t>
  </si>
  <si>
    <t>33AABCN9889L2ZO</t>
  </si>
  <si>
    <t>H4340330042311</t>
  </si>
  <si>
    <t>33AACCV4653P1ZW</t>
  </si>
  <si>
    <t>H4340332042311</t>
  </si>
  <si>
    <t>33AAGCA6920J2ZQ</t>
  </si>
  <si>
    <t>H4340335042311</t>
  </si>
  <si>
    <t>H4340336042311</t>
  </si>
  <si>
    <t>33AAFFC4153K1ZL</t>
  </si>
  <si>
    <t>H4340339042311</t>
  </si>
  <si>
    <t>33AAFFM6484M1ZT</t>
  </si>
  <si>
    <t>H4340340042311</t>
  </si>
  <si>
    <t>H4340342042311</t>
  </si>
  <si>
    <t>H4340343042311</t>
  </si>
  <si>
    <t>H4340344042311</t>
  </si>
  <si>
    <t>33AAPFA0164J2ZJ</t>
  </si>
  <si>
    <t>H4340346042311</t>
  </si>
  <si>
    <t>33AAGCA6563R1Z4</t>
  </si>
  <si>
    <t>H4340356042311</t>
  </si>
  <si>
    <t>33AAFFT8235M1ZT</t>
  </si>
  <si>
    <t>H4340361042311</t>
  </si>
  <si>
    <t>33AADCT0557D1ZR</t>
  </si>
  <si>
    <t>H4340362042311</t>
  </si>
  <si>
    <t>33ABRFS6163L1ZJ</t>
  </si>
  <si>
    <t>H4340363042311</t>
  </si>
  <si>
    <t>H4340365042311</t>
  </si>
  <si>
    <t>33ADDFS8524R1ZG</t>
  </si>
  <si>
    <t>H4340366042311</t>
  </si>
  <si>
    <t>33AADCS8162K1Z4</t>
  </si>
  <si>
    <t>H4340368042311</t>
  </si>
  <si>
    <t>33AAFFM1603A1Z7</t>
  </si>
  <si>
    <t>H4340373042311</t>
  </si>
  <si>
    <t>33ADRPN4234B1ZS</t>
  </si>
  <si>
    <t>H4340374042311</t>
  </si>
  <si>
    <t>33AAKCS2656M1ZY</t>
  </si>
  <si>
    <t>H4340375042311</t>
  </si>
  <si>
    <t>H4340376042311</t>
  </si>
  <si>
    <t>33AAMCS6056K1ZY</t>
  </si>
  <si>
    <t>H4340379042311</t>
  </si>
  <si>
    <t>33AADCM4997N2ZS</t>
  </si>
  <si>
    <t>H4340382042311</t>
  </si>
  <si>
    <t>H4340383042311</t>
  </si>
  <si>
    <t>33ABRFS0622C1ZI</t>
  </si>
  <si>
    <t>H4340384042311</t>
  </si>
  <si>
    <t>33AAECP5574D1ZJ</t>
  </si>
  <si>
    <t>H4340385042311</t>
  </si>
  <si>
    <t>33AACFR5011L1ZG</t>
  </si>
  <si>
    <t>H4340386042311</t>
  </si>
  <si>
    <t>33AAWFS4993C1ZP</t>
  </si>
  <si>
    <t>H4340387042311</t>
  </si>
  <si>
    <t>33AAALU0435D1ZH</t>
  </si>
  <si>
    <t>H4340389042311</t>
  </si>
  <si>
    <t>33AACFV4420D1ZQ</t>
  </si>
  <si>
    <t>H4340390042311</t>
  </si>
  <si>
    <t>33AAATV6667L1ZX</t>
  </si>
  <si>
    <t>H4340391042311</t>
  </si>
  <si>
    <t>33AADCP7300G1ZU</t>
  </si>
  <si>
    <t>H4340392042311</t>
  </si>
  <si>
    <t>33ACVFS7370Q1Z0</t>
  </si>
  <si>
    <t>H4340393042311</t>
  </si>
  <si>
    <t>33ABPPJ8556N1ZW</t>
  </si>
  <si>
    <t>H4340396042311</t>
  </si>
  <si>
    <t>33AAEFK6169Q1ZQ</t>
  </si>
  <si>
    <t>H4340398042311</t>
  </si>
  <si>
    <t>H4340400042311</t>
  </si>
  <si>
    <t>33ACTFS6409C1Z1</t>
  </si>
  <si>
    <t>H4340401042311</t>
  </si>
  <si>
    <t>33AAGCB6178H1ZL</t>
  </si>
  <si>
    <t>H4340402042311</t>
  </si>
  <si>
    <t>33AAKFV0521F1ZK</t>
  </si>
  <si>
    <t>H4340403042311</t>
  </si>
  <si>
    <t>33AACCV8483F1Z5</t>
  </si>
  <si>
    <t>H4340405042311</t>
  </si>
  <si>
    <t>33AAJCM3448G1ZI</t>
  </si>
  <si>
    <t>H4340406042311</t>
  </si>
  <si>
    <t>33AAFCV2454D1ZN</t>
  </si>
  <si>
    <t>H4340408042311</t>
  </si>
  <si>
    <t>33AAGCG9482K1Z4</t>
  </si>
  <si>
    <t>H4340410042311</t>
  </si>
  <si>
    <t>33AAVFS0077L1ZO</t>
  </si>
  <si>
    <t>H4340412042311</t>
  </si>
  <si>
    <t>33ACZFS2453E1ZV</t>
  </si>
  <si>
    <t>H4340413042311</t>
  </si>
  <si>
    <t>H4340414042311</t>
  </si>
  <si>
    <t>33AAGCC3887L1Z9</t>
  </si>
  <si>
    <t>H4340416042311</t>
  </si>
  <si>
    <t>33BWTPM8869F1ZQ</t>
  </si>
  <si>
    <t>H4340417042311</t>
  </si>
  <si>
    <t>33AEUPV6647L1ZH</t>
  </si>
  <si>
    <t>H4340418042311</t>
  </si>
  <si>
    <t>H4340419042311</t>
  </si>
  <si>
    <t>33AAMFN4130G1ZJ</t>
  </si>
  <si>
    <t>H4340420042311</t>
  </si>
  <si>
    <t>33AAIFS6991G1ZT</t>
  </si>
  <si>
    <t>H4340421042311</t>
  </si>
  <si>
    <t>33AAKCR6789G1ZU</t>
  </si>
  <si>
    <t>H4340422042311</t>
  </si>
  <si>
    <t>33AADPF7389L1ZD</t>
  </si>
  <si>
    <t>H4340423042311</t>
  </si>
  <si>
    <t>33AASFK4752B1ZE</t>
  </si>
  <si>
    <t>H4340424042311</t>
  </si>
  <si>
    <t>33AABCG1921C1ZE</t>
  </si>
  <si>
    <t>H4340425042311</t>
  </si>
  <si>
    <t>33AARFV1822A1ZH</t>
  </si>
  <si>
    <t>H4340427042311</t>
  </si>
  <si>
    <t>33AFUPJ7892N1ZE</t>
  </si>
  <si>
    <t>H4340428042311</t>
  </si>
  <si>
    <t>33AAQFS6242N1ZM</t>
  </si>
  <si>
    <t>H4340429042311</t>
  </si>
  <si>
    <t>33ABFFA2863B1ZZ</t>
  </si>
  <si>
    <t>H4340430042311</t>
  </si>
  <si>
    <t>33ADDFS7318D1ZB</t>
  </si>
  <si>
    <t>H4340431042311</t>
  </si>
  <si>
    <t>33AAACP0252G1D9</t>
  </si>
  <si>
    <t>H4340432042311</t>
  </si>
  <si>
    <t>33AARFA9363M1ZT</t>
  </si>
  <si>
    <t>H4340433042311</t>
  </si>
  <si>
    <t>33AJSPA4574A1ZI</t>
  </si>
  <si>
    <t>H4340434042311</t>
  </si>
  <si>
    <t>33DWYPP9345E1ZT</t>
  </si>
  <si>
    <t>H4340435042311</t>
  </si>
  <si>
    <t>33AASFK9722F1Z2</t>
  </si>
  <si>
    <t>H4340436042311a</t>
  </si>
  <si>
    <t>33AACFD9916A1ZV</t>
  </si>
  <si>
    <t>H4340437042311</t>
  </si>
  <si>
    <t>33AAACV7263K1Z4</t>
  </si>
  <si>
    <t>H4340438042311</t>
  </si>
  <si>
    <t>H4340439042311</t>
  </si>
  <si>
    <t>33IXMPS0133K1Z6</t>
  </si>
  <si>
    <t>H4340440042311</t>
  </si>
  <si>
    <t>33AAOFK8962H1ZU</t>
  </si>
  <si>
    <t>H4340441042311</t>
  </si>
  <si>
    <t>H4340442042311</t>
  </si>
  <si>
    <t>33AHGPR8332R1ZN</t>
  </si>
  <si>
    <t>H4340443042311</t>
  </si>
  <si>
    <t>33AAGCV7698N1ZD</t>
  </si>
  <si>
    <t>H4340444042311</t>
  </si>
  <si>
    <t>33AFRPV0987P1ZB</t>
  </si>
  <si>
    <t>H4340445042311</t>
  </si>
  <si>
    <t>H4340446042311</t>
  </si>
  <si>
    <t>33AAQFK5006L1Z6</t>
  </si>
  <si>
    <t>H4340447042311</t>
  </si>
  <si>
    <t>33AARFD9286A1Z9</t>
  </si>
  <si>
    <t>H4340448042311</t>
  </si>
  <si>
    <t>33AHZPK2862Q1ZE</t>
  </si>
  <si>
    <t>H4340449042311</t>
  </si>
  <si>
    <t>33ABIFS0864R1ZK</t>
  </si>
  <si>
    <t>H4340450042311</t>
  </si>
  <si>
    <t>33AASFR1847C1Z7</t>
  </si>
  <si>
    <t>H4340451042311</t>
  </si>
  <si>
    <t>33ABKFS8367B1Z1</t>
  </si>
  <si>
    <t>H4340452042311</t>
  </si>
  <si>
    <t>H4340453042311</t>
  </si>
  <si>
    <t>33AAMFT4033C1ZJ</t>
  </si>
  <si>
    <t>H4340454042311</t>
  </si>
  <si>
    <t>33BCZPA4092G3ZE</t>
  </si>
  <si>
    <t>H4340455042311</t>
  </si>
  <si>
    <t>33AAFCB5618R1ZA</t>
  </si>
  <si>
    <t>H4340456042311</t>
  </si>
  <si>
    <t>33ALMPS1341P1ZO</t>
  </si>
  <si>
    <t>H4340457042311</t>
  </si>
  <si>
    <t>H4340458042311</t>
  </si>
  <si>
    <t>33AABCP3944N1Z7</t>
  </si>
  <si>
    <t>H4340459042311</t>
  </si>
  <si>
    <t>33AAAGT1125Q1DE</t>
  </si>
  <si>
    <t>H4340460042311</t>
  </si>
  <si>
    <t>33ABCCS2484C1ZN</t>
  </si>
  <si>
    <t>H4340461042311</t>
  </si>
  <si>
    <t>H4350001042311</t>
  </si>
  <si>
    <t>H4350004042311</t>
  </si>
  <si>
    <t>33AACCM4441N1ZF</t>
  </si>
  <si>
    <t>H4350006042311</t>
  </si>
  <si>
    <t>33AADCP4700A1Z8</t>
  </si>
  <si>
    <t>H4350010042311</t>
  </si>
  <si>
    <t>H4350011042311</t>
  </si>
  <si>
    <t>33AAGCT6376B1ZF</t>
  </si>
  <si>
    <t>H4350012042311</t>
  </si>
  <si>
    <t>33CMBC03175E1DY</t>
  </si>
  <si>
    <t>H4350015042311</t>
  </si>
  <si>
    <t>33AADCS0656G1ZM</t>
  </si>
  <si>
    <t>H4350016042311</t>
  </si>
  <si>
    <t>33AAATT1479L1Z7</t>
  </si>
  <si>
    <t>H4350017042311</t>
  </si>
  <si>
    <t>H4350018042311</t>
  </si>
  <si>
    <t>H4350023042311</t>
  </si>
  <si>
    <t>33AAECS1194C3ZO</t>
  </si>
  <si>
    <t>H4350024042311</t>
  </si>
  <si>
    <t>H4350025042311</t>
  </si>
  <si>
    <t>H4350026042311</t>
  </si>
  <si>
    <t>33AACCK1596N1Z7</t>
  </si>
  <si>
    <t>H4350027042311</t>
  </si>
  <si>
    <t>33AACCS4551K1ZC</t>
  </si>
  <si>
    <t>H4350029042311</t>
  </si>
  <si>
    <t>33AADCS0661D1ZV</t>
  </si>
  <si>
    <t>H4350031042311</t>
  </si>
  <si>
    <t>33AACCK2370G1ZW</t>
  </si>
  <si>
    <t>H4350032042311</t>
  </si>
  <si>
    <t>33CMBA06360E1D1</t>
  </si>
  <si>
    <t>H4350033042311</t>
  </si>
  <si>
    <t>33CMBC03399E1DO</t>
  </si>
  <si>
    <t>H4350034042311</t>
  </si>
  <si>
    <t>33AAKFS1462J1Z4</t>
  </si>
  <si>
    <t>H4350035042311</t>
  </si>
  <si>
    <t>H4350036042311</t>
  </si>
  <si>
    <t>H4350038042311</t>
  </si>
  <si>
    <t>H4350039042311</t>
  </si>
  <si>
    <t>33AAATK1112H1ZB</t>
  </si>
  <si>
    <t>H4350040042311</t>
  </si>
  <si>
    <t>33CMBA03891G1DR</t>
  </si>
  <si>
    <t>H4350041042311</t>
  </si>
  <si>
    <t>33AAACB2100P1Z4</t>
  </si>
  <si>
    <t>H4350042042311</t>
  </si>
  <si>
    <t>H4350046042311</t>
  </si>
  <si>
    <t>33AAACT7564R1ZO</t>
  </si>
  <si>
    <t>H4350047042311</t>
  </si>
  <si>
    <t>H4350054042311</t>
  </si>
  <si>
    <t>33AACCS7185D1ZF</t>
  </si>
  <si>
    <t>H4350060042311</t>
  </si>
  <si>
    <t>33AAACG6571H1ZP</t>
  </si>
  <si>
    <t>H4350061042311</t>
  </si>
  <si>
    <t>33AAACA9301M1ZU</t>
  </si>
  <si>
    <t>H4350065042311</t>
  </si>
  <si>
    <t>H4350066042311</t>
  </si>
  <si>
    <t>33AAECK9921F1ZL</t>
  </si>
  <si>
    <t>H4350068042311</t>
  </si>
  <si>
    <t>H4350073042311</t>
  </si>
  <si>
    <t>33AAALG6830C1ZM</t>
  </si>
  <si>
    <t>H4350078042311</t>
  </si>
  <si>
    <t>33AADCS4875M1ZW</t>
  </si>
  <si>
    <t>H4350081042311</t>
  </si>
  <si>
    <t>33AAAAI1708G1Z8</t>
  </si>
  <si>
    <t>H4350082042311</t>
  </si>
  <si>
    <t>33AADFV3334K1Z7</t>
  </si>
  <si>
    <t>H4350085042311</t>
  </si>
  <si>
    <t>33AAACT7933Q1ZT</t>
  </si>
  <si>
    <t>H4350090042311</t>
  </si>
  <si>
    <t>33AABCA8984F1ZL</t>
  </si>
  <si>
    <t>H4350091042311</t>
  </si>
  <si>
    <t>33AAACC8427E1Z0</t>
  </si>
  <si>
    <t>H4350093042311</t>
  </si>
  <si>
    <t>H4350094042311</t>
  </si>
  <si>
    <t>H4350099042311</t>
  </si>
  <si>
    <t>H4350102042311</t>
  </si>
  <si>
    <t>33AAATV2577P1ZW</t>
  </si>
  <si>
    <t>H4350103042311</t>
  </si>
  <si>
    <t>H4350107042311</t>
  </si>
  <si>
    <t>33AAHCC1431F2Z8</t>
  </si>
  <si>
    <t>H4350112042311</t>
  </si>
  <si>
    <t>33AAACU3303P1ZE</t>
  </si>
  <si>
    <t>H4350114042311</t>
  </si>
  <si>
    <t>33AABCV0923B1Z1</t>
  </si>
  <si>
    <t>H4350123042311</t>
  </si>
  <si>
    <t>33AAECS2332N1ZD</t>
  </si>
  <si>
    <t>H4350125042311</t>
  </si>
  <si>
    <t>H4350126042311</t>
  </si>
  <si>
    <t>33AABCD4094P1ZC</t>
  </si>
  <si>
    <t>H4350127042311</t>
  </si>
  <si>
    <t>33AAECS1811L1ZJ</t>
  </si>
  <si>
    <t>H4350135042311</t>
  </si>
  <si>
    <t>H4350137042311</t>
  </si>
  <si>
    <t>33AAACJ5552D1ZZ</t>
  </si>
  <si>
    <t>H4350139042311</t>
  </si>
  <si>
    <t>33AAECS2177B1ZR</t>
  </si>
  <si>
    <t>H4350141042311</t>
  </si>
  <si>
    <t>H4350142042311</t>
  </si>
  <si>
    <t>33AADCS0698A1ZO</t>
  </si>
  <si>
    <t>H4350143042311</t>
  </si>
  <si>
    <t>H4350146042311</t>
  </si>
  <si>
    <t>33AADCS0695P1ZW</t>
  </si>
  <si>
    <t>H4350149042311</t>
  </si>
  <si>
    <t>H4350156042311</t>
  </si>
  <si>
    <t>H4350157042311</t>
  </si>
  <si>
    <t>H4350159042311</t>
  </si>
  <si>
    <t>33AADCS0674A1ZW</t>
  </si>
  <si>
    <t>H4350163042311</t>
  </si>
  <si>
    <t>33AADCS8157Q1ZP</t>
  </si>
  <si>
    <t>H4350164042311</t>
  </si>
  <si>
    <t>33ACBPA4628B1ZH</t>
  </si>
  <si>
    <t>H4350165042311</t>
  </si>
  <si>
    <t>H4350166042311</t>
  </si>
  <si>
    <t>33AAACV6927G1ZC</t>
  </si>
  <si>
    <t>H4350167042311</t>
  </si>
  <si>
    <t>33AAACT7940D1ZL</t>
  </si>
  <si>
    <t>H4350169042311</t>
  </si>
  <si>
    <t>33AAACK9192L1Z5</t>
  </si>
  <si>
    <t>H4350172042311</t>
  </si>
  <si>
    <t>H4350176042311</t>
  </si>
  <si>
    <t>33AAAAT3433H1ZT</t>
  </si>
  <si>
    <t>H4350177042311a</t>
  </si>
  <si>
    <t>H4350178042311</t>
  </si>
  <si>
    <t>H4350179042311</t>
  </si>
  <si>
    <t>33AADCS8152M1Z2</t>
  </si>
  <si>
    <t>H4350180042311</t>
  </si>
  <si>
    <t>33AAACV1182F1ZP</t>
  </si>
  <si>
    <t>H4350181042311</t>
  </si>
  <si>
    <t>33AAKFS4941G1Z5</t>
  </si>
  <si>
    <t>H4350184042311</t>
  </si>
  <si>
    <t>33AAAGD2602Q1ZL</t>
  </si>
  <si>
    <t>H4350192042311</t>
  </si>
  <si>
    <t>33CMBG04483D1DN</t>
  </si>
  <si>
    <t>H4350196042311</t>
  </si>
  <si>
    <t>33AAECS3126L1ZF</t>
  </si>
  <si>
    <t>H4350197042311</t>
  </si>
  <si>
    <t>H4350200042311</t>
  </si>
  <si>
    <t>33AABCC2075K1ZU</t>
  </si>
  <si>
    <t>H4350201042311</t>
  </si>
  <si>
    <t>33CMBA04478F1DS</t>
  </si>
  <si>
    <t>H4350202042311</t>
  </si>
  <si>
    <t>33AAFCA7954F1ZP</t>
  </si>
  <si>
    <t>H4350208042311</t>
  </si>
  <si>
    <t>H4350209042311</t>
  </si>
  <si>
    <t>33AAJCS7848A1ZC</t>
  </si>
  <si>
    <t>H4350211042311</t>
  </si>
  <si>
    <t>H4350214042311</t>
  </si>
  <si>
    <t>H4350215042311</t>
  </si>
  <si>
    <t>H4350219042311</t>
  </si>
  <si>
    <t>H4350222042311</t>
  </si>
  <si>
    <t>H4350223042311</t>
  </si>
  <si>
    <t>33AABCJ3735D1Z1</t>
  </si>
  <si>
    <t>H4350226042311</t>
  </si>
  <si>
    <t>33AAEFA5738P1Z5</t>
  </si>
  <si>
    <t>H4350228042311</t>
  </si>
  <si>
    <t>33AABCV1408R1Z6</t>
  </si>
  <si>
    <t>H4350229042311</t>
  </si>
  <si>
    <t>33AALFS8385B1Z0</t>
  </si>
  <si>
    <t>H4350230042311</t>
  </si>
  <si>
    <t>33AANFS1313H1ZG</t>
  </si>
  <si>
    <t>H4350231042311</t>
  </si>
  <si>
    <t>H4350232042311</t>
  </si>
  <si>
    <t>33AAFFB1889B1ZS</t>
  </si>
  <si>
    <t>H4350233042311</t>
  </si>
  <si>
    <t>33AABCK7975N1ZX</t>
  </si>
  <si>
    <t>H4350234042311</t>
  </si>
  <si>
    <t>33AALFS3642K1ZZ</t>
  </si>
  <si>
    <t>H4350235042311</t>
  </si>
  <si>
    <t>33AAEFA9617K1ZD</t>
  </si>
  <si>
    <t>H4350236042311</t>
  </si>
  <si>
    <t>H4350237042311</t>
  </si>
  <si>
    <t>33ABPPS1107E1ZX</t>
  </si>
  <si>
    <t>H4350238042311</t>
  </si>
  <si>
    <t>33AAICS6284R1ZI</t>
  </si>
  <si>
    <t>H4350239042311</t>
  </si>
  <si>
    <t>33AHFPS4277D1ZC</t>
  </si>
  <si>
    <t>H4350240042311</t>
  </si>
  <si>
    <t>33AAWFS0417R1ZJ</t>
  </si>
  <si>
    <t>H4350241042311</t>
  </si>
  <si>
    <t>H4350242042311</t>
  </si>
  <si>
    <t>33AACFA3911G1Z3</t>
  </si>
  <si>
    <t>H4350245042311</t>
  </si>
  <si>
    <t>H4350246042311</t>
  </si>
  <si>
    <t>33AAECS2711D1ZZ</t>
  </si>
  <si>
    <t>H4350248042311</t>
  </si>
  <si>
    <t>H4350256042311</t>
  </si>
  <si>
    <t>33AKIPS5677H1ZO</t>
  </si>
  <si>
    <t>H4350264042311</t>
  </si>
  <si>
    <t>33AABCJ7226R1Z6</t>
  </si>
  <si>
    <t>H4350265042311</t>
  </si>
  <si>
    <t>33AADFP8206G1ZH</t>
  </si>
  <si>
    <t>H4350267042311</t>
  </si>
  <si>
    <t>33AAMCS9470M2ZL</t>
  </si>
  <si>
    <t>H4350268042311</t>
  </si>
  <si>
    <t>33AABCR5532L1ZD</t>
  </si>
  <si>
    <t>H4350269042311</t>
  </si>
  <si>
    <t>33AADFA5884F1ZK</t>
  </si>
  <si>
    <t>H4350270042311</t>
  </si>
  <si>
    <t>33ACAFS9057P1ZJ</t>
  </si>
  <si>
    <t>H4350271042311</t>
  </si>
  <si>
    <t>H4350273042311</t>
  </si>
  <si>
    <t>33ABEFS7906C1ZE</t>
  </si>
  <si>
    <t>H4350275042311</t>
  </si>
  <si>
    <t>33AACCT3045P1Z6</t>
  </si>
  <si>
    <t>H4350276042311</t>
  </si>
  <si>
    <t>H4350279042311</t>
  </si>
  <si>
    <t>33ABHCS0107M1ZH</t>
  </si>
  <si>
    <t>H4350282042311</t>
  </si>
  <si>
    <t>33AAICS1594C1ZI</t>
  </si>
  <si>
    <t>H4350283042311</t>
  </si>
  <si>
    <t>33ABGFS3832H1Z9</t>
  </si>
  <si>
    <t>H4350285042311</t>
  </si>
  <si>
    <t>33AACCS9504N1Z3</t>
  </si>
  <si>
    <t>H4350286042311</t>
  </si>
  <si>
    <t>33AAFFG5538A1ZV</t>
  </si>
  <si>
    <t>H4350288042311</t>
  </si>
  <si>
    <t>H4350289042311</t>
  </si>
  <si>
    <t>33AADFR6905N1ZY</t>
  </si>
  <si>
    <t>H4350292042311</t>
  </si>
  <si>
    <t>H4350293042311</t>
  </si>
  <si>
    <t>H4350295042311</t>
  </si>
  <si>
    <t>33ADWPG1734C1ZT</t>
  </si>
  <si>
    <t>H4350296042311</t>
  </si>
  <si>
    <t>33AAECS9184Q1ZJ</t>
  </si>
  <si>
    <t>H4350298042311</t>
  </si>
  <si>
    <t>33AAMFR3245A1ZL</t>
  </si>
  <si>
    <t>H4350301042311</t>
  </si>
  <si>
    <t>33AAWFS2602L1ZW</t>
  </si>
  <si>
    <t>H4350302042311</t>
  </si>
  <si>
    <t>33AABCP3032D1Z5</t>
  </si>
  <si>
    <t>H4350303042311</t>
  </si>
  <si>
    <t>33ABMPT5711C1ZT</t>
  </si>
  <si>
    <t>H4350304042311</t>
  </si>
  <si>
    <t>33ACGFS9818Q1ZA</t>
  </si>
  <si>
    <t>H4350305042311</t>
  </si>
  <si>
    <t>33AADFJ0651M1ZH</t>
  </si>
  <si>
    <t>H4350306042311</t>
  </si>
  <si>
    <t>33AAJCS9185L3ZL</t>
  </si>
  <si>
    <t>H4350307042311</t>
  </si>
  <si>
    <t>33ABOFS1162N1ZT</t>
  </si>
  <si>
    <t>H4350308042311</t>
  </si>
  <si>
    <t>H4350309042311</t>
  </si>
  <si>
    <t>33AACCS9470M1ZW</t>
  </si>
  <si>
    <t>H4350311042311</t>
  </si>
  <si>
    <t>33AABCG8283F1ZN</t>
  </si>
  <si>
    <t>H4350312042311</t>
  </si>
  <si>
    <t>33AAWFS6076Q1Z2</t>
  </si>
  <si>
    <t>H4350313042311</t>
  </si>
  <si>
    <t>33AAFFM3700N1ZE</t>
  </si>
  <si>
    <t>H4350315042311</t>
  </si>
  <si>
    <t>33AAMFJ9648R1ZB</t>
  </si>
  <si>
    <t>H4350316042311</t>
  </si>
  <si>
    <t>33ABLFS4387G1ZU</t>
  </si>
  <si>
    <t>H4350321042311</t>
  </si>
  <si>
    <t>33AAHPE9947R1ZY</t>
  </si>
  <si>
    <t>H4350322042311</t>
  </si>
  <si>
    <t>33AALFS4959B1Z4</t>
  </si>
  <si>
    <t>H4350323042311</t>
  </si>
  <si>
    <t>H4350325042311</t>
  </si>
  <si>
    <t>33AZVPA7618N1ZT</t>
  </si>
  <si>
    <t>H4350327042311</t>
  </si>
  <si>
    <t>33AAQFA9525Q1ZQ</t>
  </si>
  <si>
    <t>H4350328042311</t>
  </si>
  <si>
    <t>33AABCP3031A1ZC</t>
  </si>
  <si>
    <t>H4350329042311</t>
  </si>
  <si>
    <t>33AAACO2430P1ZI</t>
  </si>
  <si>
    <t>H4350330042311</t>
  </si>
  <si>
    <t>H4350331042311</t>
  </si>
  <si>
    <t>33AAYFS6570K1ZD</t>
  </si>
  <si>
    <t>H4350332042311</t>
  </si>
  <si>
    <t>H4350333042311</t>
  </si>
  <si>
    <t>33AABCK7104P1ZG</t>
  </si>
  <si>
    <t>H4350335042311</t>
  </si>
  <si>
    <t>H4350336042311</t>
  </si>
  <si>
    <t>H4350338042311</t>
  </si>
  <si>
    <t>H4350339042311</t>
  </si>
  <si>
    <t>33AAACB8513A1ZE</t>
  </si>
  <si>
    <t>H4350340042311</t>
  </si>
  <si>
    <t>33AALFS4967P1ZB</t>
  </si>
  <si>
    <t>H4350343042311</t>
  </si>
  <si>
    <t>H4350345042311</t>
  </si>
  <si>
    <t>H4350346042311</t>
  </si>
  <si>
    <t>33AABCH5757P1Z4</t>
  </si>
  <si>
    <t>H4350348042311</t>
  </si>
  <si>
    <t>H4350350042311</t>
  </si>
  <si>
    <t>H4350351042311</t>
  </si>
  <si>
    <t>H4350352042311</t>
  </si>
  <si>
    <t>33AADCJ1806H1ZZ</t>
  </si>
  <si>
    <t>H4350354042311</t>
  </si>
  <si>
    <t>H4350358042311</t>
  </si>
  <si>
    <t>33AACCB7263R1Z8</t>
  </si>
  <si>
    <t>H4350360042311</t>
  </si>
  <si>
    <t>33AACCA5296M1ZE</t>
  </si>
  <si>
    <t>H4350361042311</t>
  </si>
  <si>
    <t>33AAATH2282D2Z4</t>
  </si>
  <si>
    <t>H4350362042311</t>
  </si>
  <si>
    <t>33AAACT4304R1Z8</t>
  </si>
  <si>
    <t>H4350363042311</t>
  </si>
  <si>
    <t>H4350364042311</t>
  </si>
  <si>
    <t>33AACFA3328H1ZY</t>
  </si>
  <si>
    <t>H4350365042311</t>
  </si>
  <si>
    <t>H4350368042311</t>
  </si>
  <si>
    <t>33AAECS2586E1ZG</t>
  </si>
  <si>
    <t>H4350369042311</t>
  </si>
  <si>
    <t>33AACCT8245M2ZZ</t>
  </si>
  <si>
    <t>H4350371042311</t>
  </si>
  <si>
    <t>33AADCP6279J1Z3</t>
  </si>
  <si>
    <t>H4350373042311</t>
  </si>
  <si>
    <t>33AAACW7827J1Z3</t>
  </si>
  <si>
    <t>H4350374042311</t>
  </si>
  <si>
    <t>H4350375042311</t>
  </si>
  <si>
    <t>H4350376042311</t>
  </si>
  <si>
    <t>H4350378042311</t>
  </si>
  <si>
    <t>33AAACO0728N4ZE</t>
  </si>
  <si>
    <t>H4350379042311</t>
  </si>
  <si>
    <t>H4350380042311</t>
  </si>
  <si>
    <t>H4350381042311</t>
  </si>
  <si>
    <t>33AAECP7548M1ZY</t>
  </si>
  <si>
    <t>H4350382042311</t>
  </si>
  <si>
    <t>33AADCB1093N1ZN</t>
  </si>
  <si>
    <t>H4350383042311</t>
  </si>
  <si>
    <t>33AAJCS5879F1ZZ</t>
  </si>
  <si>
    <t>H4350384042311</t>
  </si>
  <si>
    <t>33AARPR1658J1Z7</t>
  </si>
  <si>
    <t>H4350385042311</t>
  </si>
  <si>
    <t>33AAETS0003R1ZI</t>
  </si>
  <si>
    <t>H4350386042311</t>
  </si>
  <si>
    <t>33AAACP9993J1ZV</t>
  </si>
  <si>
    <t>H4350387042311</t>
  </si>
  <si>
    <t>33AABCG8302P2ZH</t>
  </si>
  <si>
    <t>H4350390042311</t>
  </si>
  <si>
    <t>H4350391042311</t>
  </si>
  <si>
    <t>H4350393042311</t>
  </si>
  <si>
    <t>33ABDFS8349A1ZC</t>
  </si>
  <si>
    <t>H4350395042311</t>
  </si>
  <si>
    <t>33AABCM9751G2ZF</t>
  </si>
  <si>
    <t>H4350396042311</t>
  </si>
  <si>
    <t>33AAATH2282D1Z5</t>
  </si>
  <si>
    <t>H4350397042311</t>
  </si>
  <si>
    <t>33AAACJ8290J1ZD</t>
  </si>
  <si>
    <t>H4350398042311</t>
  </si>
  <si>
    <t>33AHFPR9884B1Z2</t>
  </si>
  <si>
    <t>H4350400042311</t>
  </si>
  <si>
    <t>33AAMFR3589B1Z4</t>
  </si>
  <si>
    <t>H4350402042311</t>
  </si>
  <si>
    <t>H4350403042311</t>
  </si>
  <si>
    <t>33AAACW0387R2ZT</t>
  </si>
  <si>
    <t>H4350404042311</t>
  </si>
  <si>
    <t>33ABACS1479H1ZE</t>
  </si>
  <si>
    <t>H4350405042311</t>
  </si>
  <si>
    <t>33AAKCS6585R1ZC</t>
  </si>
  <si>
    <t>H4350406042311</t>
  </si>
  <si>
    <t>33AAKCS2680M1ZY</t>
  </si>
  <si>
    <t>H4350407042311</t>
  </si>
  <si>
    <t>33AAATC2212N1Z3</t>
  </si>
  <si>
    <t>H4350408042311</t>
  </si>
  <si>
    <t>33AADCG2307A1ZI</t>
  </si>
  <si>
    <t>H4350409042311</t>
  </si>
  <si>
    <t>33AAPFP0093B1ZI</t>
  </si>
  <si>
    <t>H4350410042311</t>
  </si>
  <si>
    <t>33CMBO03085F1D6</t>
  </si>
  <si>
    <t>H4350411042311</t>
  </si>
  <si>
    <t>33ACZFS1827Q1Z6</t>
  </si>
  <si>
    <t>H4350412042311</t>
  </si>
  <si>
    <t>33AAACC1206D1ZN</t>
  </si>
  <si>
    <t>H4350413042311</t>
  </si>
  <si>
    <t>H4350414042311</t>
  </si>
  <si>
    <t>33AADFR9268A1ZB</t>
  </si>
  <si>
    <t>H4350415042311</t>
  </si>
  <si>
    <t>33AACCD2328M1ZS</t>
  </si>
  <si>
    <t>H4350416042311</t>
  </si>
  <si>
    <t>H4350417042311</t>
  </si>
  <si>
    <t>H4350418042311</t>
  </si>
  <si>
    <t>33AACCC6346C2Z3</t>
  </si>
  <si>
    <t>H4350419042311</t>
  </si>
  <si>
    <t>33ABRFS9234Q1Z7</t>
  </si>
  <si>
    <t>H4350420042311</t>
  </si>
  <si>
    <t>33AAACL3895P1ZY</t>
  </si>
  <si>
    <t>H4350421042311</t>
  </si>
  <si>
    <t>33AABCH5947D1ZT</t>
  </si>
  <si>
    <t>H4350423042311</t>
  </si>
  <si>
    <t>33AACCV6523G1ZI</t>
  </si>
  <si>
    <t>H4350424042311</t>
  </si>
  <si>
    <t>33AALFA7671E1ZH</t>
  </si>
  <si>
    <t>H4350425042311</t>
  </si>
  <si>
    <t>33AOOPS6010A1ZB</t>
  </si>
  <si>
    <t>H4350426042311</t>
  </si>
  <si>
    <t>33AAJCS8038A1ZK</t>
  </si>
  <si>
    <t>H4350427042311</t>
  </si>
  <si>
    <t>H4350428042311</t>
  </si>
  <si>
    <t>33ABDFS9000N1Z3</t>
  </si>
  <si>
    <t>H4350429042311</t>
  </si>
  <si>
    <t>H4350430042311</t>
  </si>
  <si>
    <t>H4350431042311</t>
  </si>
  <si>
    <t>33AAPFG2375M1ZZ</t>
  </si>
  <si>
    <t>H4350432042311</t>
  </si>
  <si>
    <t>33AAHCM6465F1ZF</t>
  </si>
  <si>
    <t>H4350433042311</t>
  </si>
  <si>
    <t>33AAJFK1352J1ZG</t>
  </si>
  <si>
    <t>H4350434042311</t>
  </si>
  <si>
    <t>H4350435042311</t>
  </si>
  <si>
    <t>33ACEPV4561D1ZP</t>
  </si>
  <si>
    <t>H4350436042311</t>
  </si>
  <si>
    <t>33AUIPS0852L1ZC</t>
  </si>
  <si>
    <t>H4350437042311</t>
  </si>
  <si>
    <t>33AALFT9435H1ZU</t>
  </si>
  <si>
    <t>H4350438042311</t>
  </si>
  <si>
    <t>33ADFFS9065H1ZT</t>
  </si>
  <si>
    <t>H4350439042311</t>
  </si>
  <si>
    <t>33ADZPR3229E1Z9</t>
  </si>
  <si>
    <t>H4350440042311</t>
  </si>
  <si>
    <t>33AACFP3644B1ZS</t>
  </si>
  <si>
    <t>H4350441042311</t>
  </si>
  <si>
    <t>H4350443042311</t>
  </si>
  <si>
    <t>33AARCA1820C1Z6</t>
  </si>
  <si>
    <t>H4350444042311</t>
  </si>
  <si>
    <t>33AEZPJ2811F1ZJ</t>
  </si>
  <si>
    <t>H4350445042311</t>
  </si>
  <si>
    <t>H4350446042311</t>
  </si>
  <si>
    <t>33AAOFD0781B1ZS</t>
  </si>
  <si>
    <t>H4350447042311</t>
  </si>
  <si>
    <t>H4350448042311</t>
  </si>
  <si>
    <t>33AAXFS7035A1Z5</t>
  </si>
  <si>
    <t>H4350449042311</t>
  </si>
  <si>
    <t>33AATFK3661Q1ZK</t>
  </si>
  <si>
    <t>H4350451042311</t>
  </si>
  <si>
    <t>33AHSPB3081H1ZG</t>
  </si>
  <si>
    <t>H4350452042311</t>
  </si>
  <si>
    <t>H4350453042311</t>
  </si>
  <si>
    <t>33ADHFS2782D1Z5</t>
  </si>
  <si>
    <t>H4350454042311</t>
  </si>
  <si>
    <t>33AACCA2654H1Z1</t>
  </si>
  <si>
    <t>H4350455042311</t>
  </si>
  <si>
    <t>33AABCG5707C1Z6</t>
  </si>
  <si>
    <t>H4350457042311</t>
  </si>
  <si>
    <t>H4350458042311</t>
  </si>
  <si>
    <t>33AAFCA8142F1ZZ</t>
  </si>
  <si>
    <t>H4350459042311</t>
  </si>
  <si>
    <t>33AOIPS2082N1ZI</t>
  </si>
  <si>
    <t>H4350460042311</t>
  </si>
  <si>
    <t>H4350461042311</t>
  </si>
  <si>
    <t>H4350463042311</t>
  </si>
  <si>
    <t>33AANFG8006B1ZS</t>
  </si>
  <si>
    <t>H4350464042311</t>
  </si>
  <si>
    <t>33AAICC0574A1Z8</t>
  </si>
  <si>
    <t>H4350465042311</t>
  </si>
  <si>
    <t>33AABCE6063D1Z3</t>
  </si>
  <si>
    <t>H4350466042311</t>
  </si>
  <si>
    <t>33AABCD0426H1Z9</t>
  </si>
  <si>
    <t>H4350467042311</t>
  </si>
  <si>
    <t>33CMBT03236C1D9</t>
  </si>
  <si>
    <t>H4350468042311</t>
  </si>
  <si>
    <t>33AANFV8763C2ZU</t>
  </si>
  <si>
    <t>H4350470042311</t>
  </si>
  <si>
    <t>H4350471042311</t>
  </si>
  <si>
    <t>H4350472042311</t>
  </si>
  <si>
    <t>33AADPA2599R1ZC</t>
  </si>
  <si>
    <t>H4350473042311</t>
  </si>
  <si>
    <t>33AABCC0881D2Z6</t>
  </si>
  <si>
    <t>H4350474042311</t>
  </si>
  <si>
    <t>H4350476042311</t>
  </si>
  <si>
    <t>H4350477042311</t>
  </si>
  <si>
    <t>33AKGPP8307H1Z4</t>
  </si>
  <si>
    <t>H4350478042311</t>
  </si>
  <si>
    <t>H4350479042311</t>
  </si>
  <si>
    <t>33AUGPK1675B1Z0</t>
  </si>
  <si>
    <t>H4350480042311</t>
  </si>
  <si>
    <t>H4350481042311</t>
  </si>
  <si>
    <t>H4350482042311</t>
  </si>
  <si>
    <t>H4350483042311</t>
  </si>
  <si>
    <t>33AACCV5258Q1ZR</t>
  </si>
  <si>
    <t>H4350484042311</t>
  </si>
  <si>
    <t>33GBBPP4309F1ZW</t>
  </si>
  <si>
    <t>H4350485042311</t>
  </si>
  <si>
    <t>H4350486042311</t>
  </si>
  <si>
    <t>33AAATK2825P2ZF</t>
  </si>
  <si>
    <t>H4350487042311</t>
  </si>
  <si>
    <t>33AABCC2145G1Z8</t>
  </si>
  <si>
    <t>H4350488042311</t>
  </si>
  <si>
    <t>H4350489042311</t>
  </si>
  <si>
    <t>33AADCR3079G1ZG</t>
  </si>
  <si>
    <t>H4350490042311</t>
  </si>
  <si>
    <t>33AATFS6486K1ZB</t>
  </si>
  <si>
    <t>H4350492042311</t>
  </si>
  <si>
    <t>33AAPFP4549J1ZS</t>
  </si>
  <si>
    <t>H4350493042311</t>
  </si>
  <si>
    <t>33AALFS1497A1ZB</t>
  </si>
  <si>
    <t>H4350494042311</t>
  </si>
  <si>
    <t>33AAJFR5863M1ZN</t>
  </si>
  <si>
    <t>H4350495042311</t>
  </si>
  <si>
    <t>33AAGCB7191Q1Z3</t>
  </si>
  <si>
    <t>H4350496042311</t>
  </si>
  <si>
    <t>33AABCC7676C1ZU</t>
  </si>
  <si>
    <t>H4350497042311</t>
  </si>
  <si>
    <t>33AAECE7293A1ZW</t>
  </si>
  <si>
    <t>H4350498042311</t>
  </si>
  <si>
    <t>H4380001042311</t>
  </si>
  <si>
    <t>H4380006042311</t>
  </si>
  <si>
    <t>33AACCS4775P1ZS</t>
  </si>
  <si>
    <t>H4380008042311</t>
  </si>
  <si>
    <t>33AADCS0673H1ZJ</t>
  </si>
  <si>
    <t>H4380013042311</t>
  </si>
  <si>
    <t>33AAICG0161B1ZB</t>
  </si>
  <si>
    <t>H4380016042311a</t>
  </si>
  <si>
    <t>33AFWPK0993B1ZC</t>
  </si>
  <si>
    <t>H4380020042311</t>
  </si>
  <si>
    <t>33AABCG8815F1ZT</t>
  </si>
  <si>
    <t>H4380021042311</t>
  </si>
  <si>
    <t>H4380022042311</t>
  </si>
  <si>
    <t>33AACCS4774N1ZX</t>
  </si>
  <si>
    <t>H4300715042311</t>
  </si>
  <si>
    <t>33AAICP7791A1ZE</t>
  </si>
  <si>
    <t>H4380024042311</t>
  </si>
  <si>
    <t>33AAACT0767A1ZW</t>
  </si>
  <si>
    <t>H4380026042311</t>
  </si>
  <si>
    <t>33AAWFA0326M1ZB</t>
  </si>
  <si>
    <t>H4380033042311</t>
  </si>
  <si>
    <t>33AAACK8625Q1Z3</t>
  </si>
  <si>
    <t>H4380034042311</t>
  </si>
  <si>
    <t>33AACCS9473J1ZZ</t>
  </si>
  <si>
    <t>H4380038042311</t>
  </si>
  <si>
    <t>33AABCV9343F1ZD</t>
  </si>
  <si>
    <t>H4380039042311</t>
  </si>
  <si>
    <t>33AACCA9613N1ZJ</t>
  </si>
  <si>
    <t>H4380041042311</t>
  </si>
  <si>
    <t>33AABCK4885D1ZN</t>
  </si>
  <si>
    <t>H4380042042311</t>
  </si>
  <si>
    <t>33AAECA2809E1Z8</t>
  </si>
  <si>
    <t>H4380044042311</t>
  </si>
  <si>
    <t>33AAECS7311M1ZA</t>
  </si>
  <si>
    <t>H4380046042311</t>
  </si>
  <si>
    <t>33AAJCS6179G1Z2</t>
  </si>
  <si>
    <t>H4380047042311</t>
  </si>
  <si>
    <t>33AAUFR5043E1Z5</t>
  </si>
  <si>
    <t>H4380048042311</t>
  </si>
  <si>
    <t>33ABIFS1775K1ZU</t>
  </si>
  <si>
    <t>H4380049042311</t>
  </si>
  <si>
    <t>H4380050042311</t>
  </si>
  <si>
    <t>H4380051042311</t>
  </si>
  <si>
    <t>33AAECR1396M1Z2</t>
  </si>
  <si>
    <t>H4380052042311</t>
  </si>
  <si>
    <t>H4380053042311</t>
  </si>
  <si>
    <t>33AAGCS6735B1ZL</t>
  </si>
  <si>
    <t>H4380055042311</t>
  </si>
  <si>
    <t>33AALFS1491G1Z5</t>
  </si>
  <si>
    <t>H4380056042311</t>
  </si>
  <si>
    <t>H4380058042311</t>
  </si>
  <si>
    <t>33AACFC0996M1Z9</t>
  </si>
  <si>
    <t>H4380059042311</t>
  </si>
  <si>
    <t>33AAFFA8334E1ZT</t>
  </si>
  <si>
    <t>H4380060042311</t>
  </si>
  <si>
    <t>33AADCA2585Q1ZB</t>
  </si>
  <si>
    <t>H4300717042311</t>
  </si>
  <si>
    <t>33AABPE4737D2ZA</t>
  </si>
  <si>
    <t>H4380062042311</t>
  </si>
  <si>
    <t>33AABHD7353J1ZE</t>
  </si>
  <si>
    <t>H4380063042311</t>
  </si>
  <si>
    <t>33AADFB0892Q1Z6</t>
  </si>
  <si>
    <t>H4380064042311</t>
  </si>
  <si>
    <t>H4380065042311</t>
  </si>
  <si>
    <t>H4380067042311</t>
  </si>
  <si>
    <t>33AASFS8109E1Z1</t>
  </si>
  <si>
    <t>H4380068042311</t>
  </si>
  <si>
    <t>33AAHCD8879J1Z1</t>
  </si>
  <si>
    <t>H4380069042311</t>
  </si>
  <si>
    <t>H4380070042311</t>
  </si>
  <si>
    <t>33AABFC3692D2ZT</t>
  </si>
  <si>
    <t>H4380073042311</t>
  </si>
  <si>
    <t>33AADFK5062D1ZS</t>
  </si>
  <si>
    <t>H4380075042311</t>
  </si>
  <si>
    <t>33AHFPS4261D1ZK</t>
  </si>
  <si>
    <t>H4380078042311</t>
  </si>
  <si>
    <t>H4380079042311</t>
  </si>
  <si>
    <t>33AACFB2805L1ZS</t>
  </si>
  <si>
    <t>H4380080042311</t>
  </si>
  <si>
    <t>33AADFP4476C1ZH</t>
  </si>
  <si>
    <t>H4380081042311</t>
  </si>
  <si>
    <t>33AAECS4040H1ZP</t>
  </si>
  <si>
    <t>H4380082042311</t>
  </si>
  <si>
    <t>33AAJCS1175L1Z5</t>
  </si>
  <si>
    <t>H4380085042311</t>
  </si>
  <si>
    <t>33AADFP7442E1ZH</t>
  </si>
  <si>
    <t>H4380087042311</t>
  </si>
  <si>
    <t>33AADFR5160M1Z3</t>
  </si>
  <si>
    <t>H4380090042311</t>
  </si>
  <si>
    <t>H4380091042311</t>
  </si>
  <si>
    <t>33ABCFS4482K1ZY</t>
  </si>
  <si>
    <t>H4300719042311</t>
  </si>
  <si>
    <t>33AAICR8560M1ZU</t>
  </si>
  <si>
    <t>H4380095042311</t>
  </si>
  <si>
    <t>33ABBPV9107B1ZY</t>
  </si>
  <si>
    <t>H4380096042311</t>
  </si>
  <si>
    <t>33AARFG5762C1ZD</t>
  </si>
  <si>
    <t>H4380097042311</t>
  </si>
  <si>
    <t>33AAUFR7836D1ZU</t>
  </si>
  <si>
    <t>H4380098042311</t>
  </si>
  <si>
    <t>33AABCN0220F1ZB</t>
  </si>
  <si>
    <t>H4380099042311</t>
  </si>
  <si>
    <t>33AAACN3562H1ZP</t>
  </si>
  <si>
    <t>H4380100042311</t>
  </si>
  <si>
    <t>33AAFCV5231N1Z5</t>
  </si>
  <si>
    <t>H4380101042311</t>
  </si>
  <si>
    <t>33ALCPS2507D1ZL</t>
  </si>
  <si>
    <t>H4300720042311</t>
  </si>
  <si>
    <t>33AAHFS8244F1Z6</t>
  </si>
  <si>
    <t>H4380104042311</t>
  </si>
  <si>
    <t>H4380105042311</t>
  </si>
  <si>
    <t>H4380107042311</t>
  </si>
  <si>
    <t>H4380108042311</t>
  </si>
  <si>
    <t>H4380109042311</t>
  </si>
  <si>
    <t>H4380110042311</t>
  </si>
  <si>
    <t>33AACCK5216B2Z6</t>
  </si>
  <si>
    <t>H4380114042311</t>
  </si>
  <si>
    <t>33AADFP8374R1ZH</t>
  </si>
  <si>
    <t>H4380116042311</t>
  </si>
  <si>
    <t>33AABCE4867B1ZZ</t>
  </si>
  <si>
    <t>H4380118042311</t>
  </si>
  <si>
    <t>H4380119042311</t>
  </si>
  <si>
    <t>33AADFM3432F1ZS</t>
  </si>
  <si>
    <t>H4380121042311</t>
  </si>
  <si>
    <t>H4380123042311</t>
  </si>
  <si>
    <t>33AABCM6645B1ZV</t>
  </si>
  <si>
    <t>H4380124042311</t>
  </si>
  <si>
    <t>H4380125042311</t>
  </si>
  <si>
    <t>33AABFT6728K1ZZ</t>
  </si>
  <si>
    <t>H4380126042311</t>
  </si>
  <si>
    <t>33AAECS2351K1ZG</t>
  </si>
  <si>
    <t>H430072442311</t>
  </si>
  <si>
    <t>33AACFG0523E1Z7</t>
  </si>
  <si>
    <t>H4380128042311</t>
  </si>
  <si>
    <t>33AAGFN3222M1ZD</t>
  </si>
  <si>
    <t>H4380129042311</t>
  </si>
  <si>
    <t>33AAACK1732E1Z6</t>
  </si>
  <si>
    <t>H4380130042311</t>
  </si>
  <si>
    <t>33AACFJ3024D1Z4</t>
  </si>
  <si>
    <t>H4380131042311</t>
  </si>
  <si>
    <t>H4380132042311</t>
  </si>
  <si>
    <t>33AACCC3595M1ZE</t>
  </si>
  <si>
    <t>H4380133042311</t>
  </si>
  <si>
    <t>33AABFE0847Q1ZA</t>
  </si>
  <si>
    <t>H4380134042311</t>
  </si>
  <si>
    <t>33ADAPL6604Q1ZE</t>
  </si>
  <si>
    <t>H4380135042311</t>
  </si>
  <si>
    <t>H4380136042311</t>
  </si>
  <si>
    <t>33AACCB7487M1Z8</t>
  </si>
  <si>
    <t>H4380137042311</t>
  </si>
  <si>
    <t>33AACCV2161J1ZH</t>
  </si>
  <si>
    <t>H4300722042311</t>
  </si>
  <si>
    <t>33AABCJ5123H1ZZ</t>
  </si>
  <si>
    <t>H430072342311</t>
  </si>
  <si>
    <t>33AABFW6724G1Z9</t>
  </si>
  <si>
    <t>H4380140042311</t>
  </si>
  <si>
    <t>33AAAFW2693R1ZJ</t>
  </si>
  <si>
    <t>H4380141042311</t>
  </si>
  <si>
    <t>H4380142042311</t>
  </si>
  <si>
    <t>33AADFP8212A1ZV</t>
  </si>
  <si>
    <t>H4380144042311</t>
  </si>
  <si>
    <t>33AAHCS2941J1ZB</t>
  </si>
  <si>
    <t>H4380145042311</t>
  </si>
  <si>
    <t>33AAFFA3220P1ZN</t>
  </si>
  <si>
    <t>H4380146042311</t>
  </si>
  <si>
    <t>33AACFH8198J1Z0</t>
  </si>
  <si>
    <t>H4380147042311</t>
  </si>
  <si>
    <t>33AAGFP6066M1ZV</t>
  </si>
  <si>
    <t>H4380149042311</t>
  </si>
  <si>
    <t>H4380150042311</t>
  </si>
  <si>
    <t>33AACCT2338P1Z4</t>
  </si>
  <si>
    <t>H4380151042311</t>
  </si>
  <si>
    <t>H4380155042311</t>
  </si>
  <si>
    <t>33AAFFA1226P1ZL</t>
  </si>
  <si>
    <t>H4380157042311A</t>
  </si>
  <si>
    <t>33AAGFM1084J1ZC</t>
  </si>
  <si>
    <t>H4380158042311</t>
  </si>
  <si>
    <t>H4380160042311</t>
  </si>
  <si>
    <t>33AAVCS5557J1ZN</t>
  </si>
  <si>
    <t>H4380161042311</t>
  </si>
  <si>
    <t>33AADCK6383J1ZB</t>
  </si>
  <si>
    <t>H4380162042311</t>
  </si>
  <si>
    <t>H4380163042311</t>
  </si>
  <si>
    <t>33AEYPM0896A1ZA</t>
  </si>
  <si>
    <t>H4380164042311</t>
  </si>
  <si>
    <t>33AACCC6885C1ZS</t>
  </si>
  <si>
    <t>H4380165042311</t>
  </si>
  <si>
    <t>33AABPE8885A1Z0</t>
  </si>
  <si>
    <t>H4380166042311</t>
  </si>
  <si>
    <t>33ADJPM0849D1ZS</t>
  </si>
  <si>
    <t>H4380169042311</t>
  </si>
  <si>
    <t>33AAEFV7653C1Z9</t>
  </si>
  <si>
    <t>H4380170042311</t>
  </si>
  <si>
    <t>33AAFCA5376F1ZT</t>
  </si>
  <si>
    <t>H4380172042311</t>
  </si>
  <si>
    <t>33AAACM7762Q1ZX</t>
  </si>
  <si>
    <t>H4380175042311</t>
  </si>
  <si>
    <t>33AACFN3727F1ZM</t>
  </si>
  <si>
    <t>H4380177042311</t>
  </si>
  <si>
    <t>33ABBFR1746C1ZO</t>
  </si>
  <si>
    <t>H4380179042311</t>
  </si>
  <si>
    <t>33AAECM4782A1ZS</t>
  </si>
  <si>
    <t>H4380181042311</t>
  </si>
  <si>
    <t>33ACLFS9193F1ZO</t>
  </si>
  <si>
    <t>H4380182042311</t>
  </si>
  <si>
    <t>33AACCK7832M1ZA</t>
  </si>
  <si>
    <t>H4380184042311</t>
  </si>
  <si>
    <t>33AABCJ6285C1ZS</t>
  </si>
  <si>
    <t>H4380189042311</t>
  </si>
  <si>
    <t>H4380190042311</t>
  </si>
  <si>
    <t>33AAACW5994N1ZN</t>
  </si>
  <si>
    <t>H4380191042311</t>
  </si>
  <si>
    <t>33AANFM2058B1ZM</t>
  </si>
  <si>
    <t>H4380193042311</t>
  </si>
  <si>
    <t>H4380194042311</t>
  </si>
  <si>
    <t>33AARCA6128P1Z4</t>
  </si>
  <si>
    <t>H4380195042311</t>
  </si>
  <si>
    <t>33AAGCA1262P1ZM</t>
  </si>
  <si>
    <t>H4380196042311</t>
  </si>
  <si>
    <t>33AACCC6802D1Z9</t>
  </si>
  <si>
    <t>H4380197042311</t>
  </si>
  <si>
    <t>33AACCM4445J1ZJ</t>
  </si>
  <si>
    <t>H4380198042311</t>
  </si>
  <si>
    <t>33AAJCS7849B1Z9</t>
  </si>
  <si>
    <t>H4380199042311</t>
  </si>
  <si>
    <t>33AAJCS8476Q1ZD</t>
  </si>
  <si>
    <t>H4380200042311</t>
  </si>
  <si>
    <t>33AEGPR7095N1ZR</t>
  </si>
  <si>
    <t>H4380201042311</t>
  </si>
  <si>
    <t>33AABCE5005D2ZE</t>
  </si>
  <si>
    <t>H4380202042311a</t>
  </si>
  <si>
    <t>33AABCK3060C1Z8</t>
  </si>
  <si>
    <t>H4380203042311</t>
  </si>
  <si>
    <t>33AADCR5177K1Z4</t>
  </si>
  <si>
    <t>H4380206042311</t>
  </si>
  <si>
    <t>33AACCK9914E1ZO</t>
  </si>
  <si>
    <t>H4380207042311</t>
  </si>
  <si>
    <t>33AACCT6048G1ZG</t>
  </si>
  <si>
    <t>H4380208042311</t>
  </si>
  <si>
    <t>33AACCV4207H1ZN</t>
  </si>
  <si>
    <t>H4380211042311</t>
  </si>
  <si>
    <t>33AAECM4992J1Z5</t>
  </si>
  <si>
    <t>H4380213042311</t>
  </si>
  <si>
    <t>33AGHPK4660P1Z0</t>
  </si>
  <si>
    <t>H4380214042311</t>
  </si>
  <si>
    <t>33AAAAT7926R1ZU</t>
  </si>
  <si>
    <t>H4380215042311</t>
  </si>
  <si>
    <t>33AAQFM3664C1ZB</t>
  </si>
  <si>
    <t>H4380218042311</t>
  </si>
  <si>
    <t>33AAACO8997M1ZO</t>
  </si>
  <si>
    <t>H4380219042311</t>
  </si>
  <si>
    <t>33AABCJ8283C1ZQ</t>
  </si>
  <si>
    <t>H4380220042311</t>
  </si>
  <si>
    <t>H4380221042311</t>
  </si>
  <si>
    <t>33AAJCS8719E1Z8</t>
  </si>
  <si>
    <t>H4380222042311</t>
  </si>
  <si>
    <t>33AADCP8623L1Z7</t>
  </si>
  <si>
    <t>H4380223042311</t>
  </si>
  <si>
    <t>33AADCB4716A1ZE</t>
  </si>
  <si>
    <t>H4380225042311</t>
  </si>
  <si>
    <t>H4380226042311</t>
  </si>
  <si>
    <t>33AADCB6259J1ZL</t>
  </si>
  <si>
    <t>H4380228042311</t>
  </si>
  <si>
    <t>33AADCG5181C1Z0</t>
  </si>
  <si>
    <t>H4380229042311</t>
  </si>
  <si>
    <t>33AAECR4446C1ZQ</t>
  </si>
  <si>
    <t>H430072842311</t>
  </si>
  <si>
    <t>33AAGCA9149M1ZA</t>
  </si>
  <si>
    <t>H4380335042311</t>
  </si>
  <si>
    <t>33AACCV5683P1ZO</t>
  </si>
  <si>
    <t>H4380336042311</t>
  </si>
  <si>
    <t>33AAGFT4387D1Z6</t>
  </si>
  <si>
    <t>H4380337042311</t>
  </si>
  <si>
    <t>33AAFFM8362E1ZD</t>
  </si>
  <si>
    <t>H4380338042311</t>
  </si>
  <si>
    <t>33AANCS3277R3ZG</t>
  </si>
  <si>
    <t>H4380339042311</t>
  </si>
  <si>
    <t>H4380357042311</t>
  </si>
  <si>
    <t>33AFBPL9723R1ZX</t>
  </si>
  <si>
    <t>H4380360042311</t>
  </si>
  <si>
    <t>33AAECK1574A1Z2</t>
  </si>
  <si>
    <t>H4380362042311</t>
  </si>
  <si>
    <t>33AAMFS5116R2ZM</t>
  </si>
  <si>
    <t>H4380363042311</t>
  </si>
  <si>
    <t>33ACWPM5942P1ZO</t>
  </si>
  <si>
    <t>H4380365042311</t>
  </si>
  <si>
    <t>33AADCV3397H1Z5</t>
  </si>
  <si>
    <t>H4380464042311</t>
  </si>
  <si>
    <t>33AABCD9300J1ZX</t>
  </si>
  <si>
    <t>H4380465042311</t>
  </si>
  <si>
    <t>33AAICA3759P1Z6</t>
  </si>
  <si>
    <t>H4380468042311</t>
  </si>
  <si>
    <t>33AAJCA3244N1ZL</t>
  </si>
  <si>
    <t>H4380469042311</t>
  </si>
  <si>
    <t>33AAEFC1151G1Z3</t>
  </si>
  <si>
    <t>H4380471042311</t>
  </si>
  <si>
    <t>H4380472042311</t>
  </si>
  <si>
    <t>33AABCV9858M1ZM</t>
  </si>
  <si>
    <t>H4380475042311</t>
  </si>
  <si>
    <t>33AOCPA2994R1ZL</t>
  </si>
  <si>
    <t>H4380479042311</t>
  </si>
  <si>
    <t>H4380480042311</t>
  </si>
  <si>
    <t>33AEVFS5423A1Z3</t>
  </si>
  <si>
    <t>H4380481042311</t>
  </si>
  <si>
    <t>33AAHFN1926B1ZS</t>
  </si>
  <si>
    <t>H4380484042311</t>
  </si>
  <si>
    <t>H4380486042311</t>
  </si>
  <si>
    <t>33AAUCS2113H1ZF</t>
  </si>
  <si>
    <t>H4380488042311</t>
  </si>
  <si>
    <t>33AATCS8804Q1ZF</t>
  </si>
  <si>
    <t>H4380489042311</t>
  </si>
  <si>
    <t>33AANFA3679E1ZF</t>
  </si>
  <si>
    <t>H4380493042311</t>
  </si>
  <si>
    <t>H4380499042311</t>
  </si>
  <si>
    <t>33ABBCS1600H1ZY</t>
  </si>
  <si>
    <t>H4380500042311</t>
  </si>
  <si>
    <t>33ACQFS4895K1Z9</t>
  </si>
  <si>
    <t>H4380501042311</t>
  </si>
  <si>
    <t>33AAFCS2211M1ZK</t>
  </si>
  <si>
    <t>H4380502042311</t>
  </si>
  <si>
    <t>33AAHCA5440N1ZL</t>
  </si>
  <si>
    <t>H4300726042311</t>
  </si>
  <si>
    <t>33AAGFG6203M1ZH</t>
  </si>
  <si>
    <t>H4380505042311</t>
  </si>
  <si>
    <t>33AADFU8033E1ZF</t>
  </si>
  <si>
    <t>H4380507042311</t>
  </si>
  <si>
    <t>33AETPR1870G1Z6</t>
  </si>
  <si>
    <t>H4380510042311</t>
  </si>
  <si>
    <t>33ACQFS7031K1ZR</t>
  </si>
  <si>
    <t>H4380511042311</t>
  </si>
  <si>
    <t>H4380514042311</t>
  </si>
  <si>
    <t>H4380518042311</t>
  </si>
  <si>
    <t>33AAKCS2740N1Z3</t>
  </si>
  <si>
    <t>H4380521042311</t>
  </si>
  <si>
    <t>33ACRPJ2035P1ZA</t>
  </si>
  <si>
    <t>H4380523042311</t>
  </si>
  <si>
    <t>33AAMFA3618A1Z1</t>
  </si>
  <si>
    <t>H4380525042311</t>
  </si>
  <si>
    <t>33AAACL5023B1ZB</t>
  </si>
  <si>
    <t>H4380528042311</t>
  </si>
  <si>
    <t>33ACJFS0922N1ZY</t>
  </si>
  <si>
    <t>H4380529042311</t>
  </si>
  <si>
    <t>33AATFR7735E1ZV</t>
  </si>
  <si>
    <t>H4380531042311</t>
  </si>
  <si>
    <t>H4380532042311</t>
  </si>
  <si>
    <t>33BXZPK7124G1Z4</t>
  </si>
  <si>
    <t>H4380536042311</t>
  </si>
  <si>
    <t>33AACFJ0472F1ZU</t>
  </si>
  <si>
    <t>H4380538042311</t>
  </si>
  <si>
    <t>H4380539042311</t>
  </si>
  <si>
    <t>33AANCA2663B1Z1</t>
  </si>
  <si>
    <t>H4380540042311</t>
  </si>
  <si>
    <t>33AAAFW2875K1ZX</t>
  </si>
  <si>
    <t>H4380544042311</t>
  </si>
  <si>
    <t>33AAEFP5207E1ZP</t>
  </si>
  <si>
    <t>H4380545042311</t>
  </si>
  <si>
    <t>33AACFG7275K1Z7</t>
  </si>
  <si>
    <t>H4380546042311a</t>
  </si>
  <si>
    <t>33AAHPU3068P1Z2</t>
  </si>
  <si>
    <t>H4380547042311</t>
  </si>
  <si>
    <t>33ADBFS9225M1ZS</t>
  </si>
  <si>
    <t>H4300727042311</t>
  </si>
  <si>
    <t>33AAYFM0456C1ZB</t>
  </si>
  <si>
    <t>H4380552042311</t>
  </si>
  <si>
    <t>33AAYCS0633C1ZG</t>
  </si>
  <si>
    <t>H4380555042311</t>
  </si>
  <si>
    <t>33AAACF9159Q2Z0</t>
  </si>
  <si>
    <t>H4380556042311</t>
  </si>
  <si>
    <t>H4380560042311a</t>
  </si>
  <si>
    <t>33AFOPP6549J1ZU</t>
  </si>
  <si>
    <t>H4380562042311</t>
  </si>
  <si>
    <t>33AAYFS2978R1ZV</t>
  </si>
  <si>
    <t>H4380563042311</t>
  </si>
  <si>
    <t>H4380564042311</t>
  </si>
  <si>
    <t>33AAGCR2161Q1Z3</t>
  </si>
  <si>
    <t>H4380565042311</t>
  </si>
  <si>
    <t>33AFUPM3225N1Z0</t>
  </si>
  <si>
    <t>H4380567042311</t>
  </si>
  <si>
    <t>33ANSPS8804P1Z0</t>
  </si>
  <si>
    <t>H4380569042311</t>
  </si>
  <si>
    <t>33AAWFS7367N1Z4</t>
  </si>
  <si>
    <t>H4380572042311</t>
  </si>
  <si>
    <t>H4380573042311</t>
  </si>
  <si>
    <t>33ABRFS1861R1ZC</t>
  </si>
  <si>
    <t>H4380574042311</t>
  </si>
  <si>
    <t>33ATQPV0287R1ZM</t>
  </si>
  <si>
    <t>H4380576042311</t>
  </si>
  <si>
    <t>33AACFG4006G1Z1</t>
  </si>
  <si>
    <t>H4380577042311</t>
  </si>
  <si>
    <t>33ADMPR8245D1ZE</t>
  </si>
  <si>
    <t>H4380582042311</t>
  </si>
  <si>
    <t>33AALCS3056Q1ZT</t>
  </si>
  <si>
    <t>H4380583042311</t>
  </si>
  <si>
    <t>33AABCF0339D1ZB</t>
  </si>
  <si>
    <t>H4380584042311</t>
  </si>
  <si>
    <t>33ADFPR8280F1ZE</t>
  </si>
  <si>
    <t>H4380585042311</t>
  </si>
  <si>
    <t>33AAECM2502N1ZN</t>
  </si>
  <si>
    <t>H4380586042311</t>
  </si>
  <si>
    <t>33AICPB0297N1ZC</t>
  </si>
  <si>
    <t>H4380588042311</t>
  </si>
  <si>
    <t>H4380590042311</t>
  </si>
  <si>
    <t>33ABKFS3309P1ZS</t>
  </si>
  <si>
    <t>H4380592042311</t>
  </si>
  <si>
    <t>33ADWPB0265B1Z0</t>
  </si>
  <si>
    <t>H4380594042311</t>
  </si>
  <si>
    <t>33AFAPK5743B1Z0</t>
  </si>
  <si>
    <t>H4380595042311</t>
  </si>
  <si>
    <t>H4380598042311</t>
  </si>
  <si>
    <t>33AGHPG5137F1ZR</t>
  </si>
  <si>
    <t>H4380599042311</t>
  </si>
  <si>
    <t>33AACCT3232C1Z0</t>
  </si>
  <si>
    <t>H4380601042311</t>
  </si>
  <si>
    <t>33AAWFR7081G1ZP</t>
  </si>
  <si>
    <t>H4300729042311</t>
  </si>
  <si>
    <t>H4380605042311</t>
  </si>
  <si>
    <t>33ADCPV7005P3Z5</t>
  </si>
  <si>
    <t>H430072542311</t>
  </si>
  <si>
    <t>33AJLPP3136A1ZM</t>
  </si>
  <si>
    <t>H4380609042311</t>
  </si>
  <si>
    <t>33AAXFA0499A1ZH</t>
  </si>
  <si>
    <t>H4380612042311</t>
  </si>
  <si>
    <t>H4380613042311</t>
  </si>
  <si>
    <t>33ADQPS5926C1ZD</t>
  </si>
  <si>
    <t>H4380616042311</t>
  </si>
  <si>
    <t>33AAZPL0345A1ZY</t>
  </si>
  <si>
    <t>H4380618042311</t>
  </si>
  <si>
    <t>33AADFL8780F1Z8</t>
  </si>
  <si>
    <t>H4380620042311</t>
  </si>
  <si>
    <t>33AADFF7889H1Z2</t>
  </si>
  <si>
    <t>H4380621042311</t>
  </si>
  <si>
    <t>33AAEFG2085R1Z1</t>
  </si>
  <si>
    <t>H4380622042311</t>
  </si>
  <si>
    <t>33AAYFA7995G1ZP</t>
  </si>
  <si>
    <t>H4380623042311</t>
  </si>
  <si>
    <t>33ABXPT7899Q1ZW</t>
  </si>
  <si>
    <t>H4380624042311</t>
  </si>
  <si>
    <t>H4380625042311</t>
  </si>
  <si>
    <t>33ABIFA3473C1ZU</t>
  </si>
  <si>
    <t>H4380626042311</t>
  </si>
  <si>
    <t>33AAFFA1210P1ZT</t>
  </si>
  <si>
    <t>H4380627042311</t>
  </si>
  <si>
    <t>33ADYFS1029G1ZW</t>
  </si>
  <si>
    <t>H4380628042311</t>
  </si>
  <si>
    <t>33AASFG4418N1ZY</t>
  </si>
  <si>
    <t>H4300730042311</t>
  </si>
  <si>
    <t>33ACLFS9179D1ZQ</t>
  </si>
  <si>
    <t>H4380630042311</t>
  </si>
  <si>
    <t>33AHFPS4587C1Z9</t>
  </si>
  <si>
    <t>H4380631042311</t>
  </si>
  <si>
    <t>H4380632042311</t>
  </si>
  <si>
    <t>H4380633042311</t>
  </si>
  <si>
    <t>H4380634042311</t>
  </si>
  <si>
    <t>H4380635042311</t>
  </si>
  <si>
    <t>33AAACF4196K1ZI</t>
  </si>
  <si>
    <t>H4380636042311</t>
  </si>
  <si>
    <t>H4380637042311</t>
  </si>
  <si>
    <t>H4380638042311</t>
  </si>
  <si>
    <t>33AAFFV7792P1Z9</t>
  </si>
  <si>
    <t>H4380639042311</t>
  </si>
  <si>
    <t>33AAHFD1448G1ZR</t>
  </si>
  <si>
    <t>H4380640042311</t>
  </si>
  <si>
    <t>33AABFL6699R1ZF</t>
  </si>
  <si>
    <t>H4380641042311</t>
  </si>
  <si>
    <t>33AALFP4352M2ZW</t>
  </si>
  <si>
    <t>H4380643042311</t>
  </si>
  <si>
    <t>33AFMPV8501J1Z2</t>
  </si>
  <si>
    <t>H4380644042311</t>
  </si>
  <si>
    <t>33AAHCK6456G1ZG</t>
  </si>
  <si>
    <t>H4380645042311</t>
  </si>
  <si>
    <t>33ADHPR1384A1ZV</t>
  </si>
  <si>
    <t>H4380646042311</t>
  </si>
  <si>
    <t>33ABUPV5514H1Z8</t>
  </si>
  <si>
    <t>H4380647042311</t>
  </si>
  <si>
    <t>33AAHFC5294P1ZX</t>
  </si>
  <si>
    <t>H4380648042311</t>
  </si>
  <si>
    <t>H4380649042311</t>
  </si>
  <si>
    <t>33AAECA7839C1ZW</t>
  </si>
  <si>
    <t>H4380650042311</t>
  </si>
  <si>
    <t>33ABCFS9265Q1ZF</t>
  </si>
  <si>
    <t>H4380651042311a</t>
  </si>
  <si>
    <t>33AACFD3127H1ZY</t>
  </si>
  <si>
    <t>H4380652042311</t>
  </si>
  <si>
    <t>33AAECM8410B1Z1</t>
  </si>
  <si>
    <t>H4380653042311</t>
  </si>
  <si>
    <t>33ABTFS2400E1ZG</t>
  </si>
  <si>
    <t>H4380654042311</t>
  </si>
  <si>
    <t>33AAFCV9134L1ZZ</t>
  </si>
  <si>
    <t>H4380655042311</t>
  </si>
  <si>
    <t>33AAQFM2226C1ZN</t>
  </si>
  <si>
    <t>H4380657042311a</t>
  </si>
  <si>
    <t>H4380658042311</t>
  </si>
  <si>
    <t>33AAHFK8341H1ZC</t>
  </si>
  <si>
    <t>H4380659042311</t>
  </si>
  <si>
    <t>33AEYPM8246A1ZA</t>
  </si>
  <si>
    <t>H4380660042311</t>
  </si>
  <si>
    <t>33ALFPT3129B1ZH</t>
  </si>
  <si>
    <t>H4380661042311</t>
  </si>
  <si>
    <t>33AAFFP4924M1Z1</t>
  </si>
  <si>
    <t>H4380662042311</t>
  </si>
  <si>
    <t>33AABFC3692D1ZU</t>
  </si>
  <si>
    <t>H4380663042311</t>
  </si>
  <si>
    <t>33AAYFS9660A1ZT</t>
  </si>
  <si>
    <t>H4380664042311</t>
  </si>
  <si>
    <t>33AAMCS3382E1ZC</t>
  </si>
  <si>
    <t>H4380665042311</t>
  </si>
  <si>
    <t>33AAMFH2658B1ZM</t>
  </si>
  <si>
    <t>H4380666042311</t>
  </si>
  <si>
    <t>33AAVFK4967F1ZU</t>
  </si>
  <si>
    <t>H4300735042311</t>
  </si>
  <si>
    <t>33ADTFS8144B1ZX</t>
  </si>
  <si>
    <t>H4300736042311</t>
  </si>
  <si>
    <t>33AEBFS3884B1Z8</t>
  </si>
  <si>
    <t>H4380669042311</t>
  </si>
  <si>
    <t>H4380670042311</t>
  </si>
  <si>
    <t>33AAKFV6554A1Z9</t>
  </si>
  <si>
    <t>H4380671042311</t>
  </si>
  <si>
    <t>33AANFA5194N1ZY</t>
  </si>
  <si>
    <t>H4380672042311</t>
  </si>
  <si>
    <t>33AAGCA0054M1ZW</t>
  </si>
  <si>
    <t>H4380673042311</t>
  </si>
  <si>
    <t>33AAVFS0265J1ZU</t>
  </si>
  <si>
    <t>H4380674042311</t>
  </si>
  <si>
    <t>33AABFL0709L1ZK</t>
  </si>
  <si>
    <t>H4380675042311</t>
  </si>
  <si>
    <t>33AAEFB0328E1Z7</t>
  </si>
  <si>
    <t>H4380676042311</t>
  </si>
  <si>
    <t>H4300737042311</t>
  </si>
  <si>
    <t>33ACBFS5341M1Z1</t>
  </si>
  <si>
    <t>H4380678042311</t>
  </si>
  <si>
    <t>H4380679042311</t>
  </si>
  <si>
    <t>33AAHFH9778H1ZW</t>
  </si>
  <si>
    <t>H4380680042311</t>
  </si>
  <si>
    <t>33AEPPV8385L1ZF</t>
  </si>
  <si>
    <t>H4380681042311</t>
  </si>
  <si>
    <t>33ALNPH3240H1ZD</t>
  </si>
  <si>
    <t>H4300731042311</t>
  </si>
  <si>
    <t>H4380683042311</t>
  </si>
  <si>
    <t>33AASFM1266A1ZJ</t>
  </si>
  <si>
    <t>H4380684042311</t>
  </si>
  <si>
    <t>H4380685042311</t>
  </si>
  <si>
    <t>H4380686042311</t>
  </si>
  <si>
    <t>33AAAFW5917G1Z9</t>
  </si>
  <si>
    <t>H4380687042311</t>
  </si>
  <si>
    <t>H4380688042311</t>
  </si>
  <si>
    <t>33AAICK3434F1ZT</t>
  </si>
  <si>
    <t>H4380690042311</t>
  </si>
  <si>
    <t>33ADOPP9653M1ZP</t>
  </si>
  <si>
    <t>H4380691042311</t>
  </si>
  <si>
    <t>33ABUFS5718E1ZW</t>
  </si>
  <si>
    <t>H4380692042311</t>
  </si>
  <si>
    <t>33AAAFF3820D1Z6</t>
  </si>
  <si>
    <t>H4380693042311</t>
  </si>
  <si>
    <t>H4380694042311</t>
  </si>
  <si>
    <t>33AMQPS8460E1ZN</t>
  </si>
  <si>
    <t>H4380695042311</t>
  </si>
  <si>
    <t>H4380696042311</t>
  </si>
  <si>
    <t>33AABFH8279B1ZK</t>
  </si>
  <si>
    <t>H4380697042311</t>
  </si>
  <si>
    <t>33AFDPJ7981H2Z9</t>
  </si>
  <si>
    <t>H4380698042311</t>
  </si>
  <si>
    <t>33ACAPD5285E1Z2</t>
  </si>
  <si>
    <t>H4300738042311</t>
  </si>
  <si>
    <t>H4380700042311</t>
  </si>
  <si>
    <t>H4380701042311</t>
  </si>
  <si>
    <t>33AAUFR4054P1ZH</t>
  </si>
  <si>
    <t>H4300732042311</t>
  </si>
  <si>
    <t>H4380703042311a</t>
  </si>
  <si>
    <t>33ABFCS2089A1ZN</t>
  </si>
  <si>
    <t>H4380704042311a</t>
  </si>
  <si>
    <t>33AAHCK1380P1Z8</t>
  </si>
  <si>
    <t>H4380705042311</t>
  </si>
  <si>
    <t>H4380706042311</t>
  </si>
  <si>
    <t>33AESFS1096L1ZE</t>
  </si>
  <si>
    <t>H4300733042311</t>
  </si>
  <si>
    <t>33AACFV3760C1ZJ</t>
  </si>
  <si>
    <t>H4380708042311</t>
  </si>
  <si>
    <t>33AAECA6880H1ZN</t>
  </si>
  <si>
    <t>H4380709042311</t>
  </si>
  <si>
    <t>33AEOFS3787E1ZN</t>
  </si>
  <si>
    <t>H4300739042311</t>
  </si>
  <si>
    <t>33AAFCT5205N1Z9</t>
  </si>
  <si>
    <t>H4380711042311</t>
  </si>
  <si>
    <t>H4380712042311</t>
  </si>
  <si>
    <t>33ACQFS2399G1ZN</t>
  </si>
  <si>
    <t>H4380713042311</t>
  </si>
  <si>
    <t>33AAVFB7129E1ZD</t>
  </si>
  <si>
    <t>H4380714042311</t>
  </si>
  <si>
    <t>33AAWFS3051M1ZP</t>
  </si>
  <si>
    <t>H4380715042311</t>
  </si>
  <si>
    <t>33AAHPU0602R1ZG</t>
  </si>
  <si>
    <t>H4380716042311</t>
  </si>
  <si>
    <t>33AAGCB3629M1ZK</t>
  </si>
  <si>
    <t>H4390129042311</t>
  </si>
  <si>
    <t>33AAICA2259A1Z8</t>
  </si>
  <si>
    <t>H4390174042311</t>
  </si>
  <si>
    <t>33AAHAT7413L1Z9</t>
  </si>
  <si>
    <t>H4390193042311</t>
  </si>
  <si>
    <t>H4390197042311</t>
  </si>
  <si>
    <t>33AABCA8401D1ZD</t>
  </si>
  <si>
    <t>H4390200042311</t>
  </si>
  <si>
    <t>33AACCA6829Q1Z9</t>
  </si>
  <si>
    <t>H4390201042311</t>
  </si>
  <si>
    <t>33AADCS8164R1ZO</t>
  </si>
  <si>
    <t>H4390202042311</t>
  </si>
  <si>
    <t>33AAECS2187D1ZL</t>
  </si>
  <si>
    <t>H4390203042311</t>
  </si>
  <si>
    <t>33AAGFP2632R1ZX</t>
  </si>
  <si>
    <t>H4390204042311</t>
  </si>
  <si>
    <t>33AAECA6035G1Z2</t>
  </si>
  <si>
    <t>H4390205042311</t>
  </si>
  <si>
    <t>33AAOFS6342P1ZJ</t>
  </si>
  <si>
    <t>H4390206042311</t>
  </si>
  <si>
    <t>33AARCS9427K1ZO</t>
  </si>
  <si>
    <t>H4390207042311</t>
  </si>
  <si>
    <t>33AAHCR7228P1ZU</t>
  </si>
  <si>
    <t>H4390208042311</t>
  </si>
  <si>
    <t>33AACCK5052B1Z5</t>
  </si>
  <si>
    <t>H4390209042311</t>
  </si>
  <si>
    <t>33AAKCS6264K1ZY</t>
  </si>
  <si>
    <t>H4390211042311</t>
  </si>
  <si>
    <t>33AANCA8975E2ZB</t>
  </si>
  <si>
    <t>H4390212042311</t>
  </si>
  <si>
    <t>33AAECK0874F1ZR</t>
  </si>
  <si>
    <t>H4390214042311</t>
  </si>
  <si>
    <t>33AAJCS8030J2Z8</t>
  </si>
  <si>
    <t>H4390217042311</t>
  </si>
  <si>
    <t>33AAACV7247H1ZB</t>
  </si>
  <si>
    <t>H4390218042311</t>
  </si>
  <si>
    <t>H4390219042311</t>
  </si>
  <si>
    <t>H4390220042311</t>
  </si>
  <si>
    <t>33AAZFA5708Q1ZO</t>
  </si>
  <si>
    <t>H4390221042311</t>
  </si>
  <si>
    <t>33AAGCS9268P1ZI</t>
  </si>
  <si>
    <t>H4390222042311</t>
  </si>
  <si>
    <t>H4390223042311</t>
  </si>
  <si>
    <t>33AALCA1409P1ZK</t>
  </si>
  <si>
    <t>H4390225042311</t>
  </si>
  <si>
    <t>H4390231042311</t>
  </si>
  <si>
    <t>33AABCP3017C1Z6</t>
  </si>
  <si>
    <t>H4390236042311</t>
  </si>
  <si>
    <t>33AABCP0749F1ZR</t>
  </si>
  <si>
    <t>H4390237042311</t>
  </si>
  <si>
    <t>33AACCS7041L1ZB</t>
  </si>
  <si>
    <t>H4390238042311</t>
  </si>
  <si>
    <t>33AAACL9718M1Z6</t>
  </si>
  <si>
    <t>H4390239042311</t>
  </si>
  <si>
    <t>33ADFPG6476N1Z6</t>
  </si>
  <si>
    <t>H4390244042311</t>
  </si>
  <si>
    <t>33AAJCS8030J1Z9</t>
  </si>
  <si>
    <t>H4390245042311</t>
  </si>
  <si>
    <t>33AABCR6152Q1Z1</t>
  </si>
  <si>
    <t>H4390246042311</t>
  </si>
  <si>
    <t>33AABCP7909D1ZN</t>
  </si>
  <si>
    <t>H4390247042311</t>
  </si>
  <si>
    <t>33AAJCS4289D1Z9</t>
  </si>
  <si>
    <t>H4390248042311</t>
  </si>
  <si>
    <t>H4390252042311</t>
  </si>
  <si>
    <t>33AACCB3382R1ZC</t>
  </si>
  <si>
    <t>H4390253042311</t>
  </si>
  <si>
    <t>33AADCS8154P1ZU</t>
  </si>
  <si>
    <t>H4390254042311</t>
  </si>
  <si>
    <t>33AAHFM5432B1ZS</t>
  </si>
  <si>
    <t>H4390255042311</t>
  </si>
  <si>
    <t>33AATFS2122C1ZJ</t>
  </si>
  <si>
    <t>H4390256042311</t>
  </si>
  <si>
    <t>H4390257042311</t>
  </si>
  <si>
    <t>H4390259042311</t>
  </si>
  <si>
    <t>33AAECS5447E1ZI</t>
  </si>
  <si>
    <t>H4390260042311</t>
  </si>
  <si>
    <t>33AAEFV5147P1ZP</t>
  </si>
  <si>
    <t>H4390261042311</t>
  </si>
  <si>
    <t>33AAEFK6283F1ZE</t>
  </si>
  <si>
    <t>H4390262042311</t>
  </si>
  <si>
    <t>H4390264042311</t>
  </si>
  <si>
    <t>H4390265042311</t>
  </si>
  <si>
    <t>33AAICS1376A1ZQ</t>
  </si>
  <si>
    <t>H4390266042311</t>
  </si>
  <si>
    <t>33AAACK7938E1ZM</t>
  </si>
  <si>
    <t>H4390268042311</t>
  </si>
  <si>
    <t>33AAFFG1960L1ZE</t>
  </si>
  <si>
    <t>H4390269042311</t>
  </si>
  <si>
    <t>33AADCC7429F1ZV</t>
  </si>
  <si>
    <t>H4390272042311</t>
  </si>
  <si>
    <t>33AAECT7436L1Z1</t>
  </si>
  <si>
    <t>H4390273042311</t>
  </si>
  <si>
    <t>33AADFD1426C1Z9</t>
  </si>
  <si>
    <t>H4390274042311</t>
  </si>
  <si>
    <t>33AAACJ9723E1ZS</t>
  </si>
  <si>
    <t>H4390275042311</t>
  </si>
  <si>
    <t>33AABCV9421A1ZS</t>
  </si>
  <si>
    <t>H4390276042311</t>
  </si>
  <si>
    <t>33AAGFA2757C1ZX</t>
  </si>
  <si>
    <t>H4390277042311</t>
  </si>
  <si>
    <t>33ALPPS5186H1ZJ</t>
  </si>
  <si>
    <t>H4390278042311</t>
  </si>
  <si>
    <t>33AAICS9685C1Z2</t>
  </si>
  <si>
    <t>H4390279042311</t>
  </si>
  <si>
    <t>33AARFS3901K1ZZ</t>
  </si>
  <si>
    <t>H4390282042311</t>
  </si>
  <si>
    <t>33AABCE3308F1Z9</t>
  </si>
  <si>
    <t>H4390283042311</t>
  </si>
  <si>
    <t>33AABCV9578Q1ZD</t>
  </si>
  <si>
    <t>H4390285042311</t>
  </si>
  <si>
    <t>33AARFN7812N1ZO</t>
  </si>
  <si>
    <t>H4390286042311</t>
  </si>
  <si>
    <t>33ABCFS5638R1ZK</t>
  </si>
  <si>
    <t>H4390287042311</t>
  </si>
  <si>
    <t>33ABFFS0122B1Z1</t>
  </si>
  <si>
    <t>H4390289042311</t>
  </si>
  <si>
    <t>33AACCH7673P1Z0</t>
  </si>
  <si>
    <t>H4390290042311</t>
  </si>
  <si>
    <t>33AAJCS8631B1ZJ</t>
  </si>
  <si>
    <t>H4390292042311</t>
  </si>
  <si>
    <t>33AANFM5855A1ZD</t>
  </si>
  <si>
    <t>H4390294042311</t>
  </si>
  <si>
    <t>33ABFFS9572B1Z5</t>
  </si>
  <si>
    <t>H4390295042311</t>
  </si>
  <si>
    <t>H4390296042311</t>
  </si>
  <si>
    <t>H4390299042311</t>
  </si>
  <si>
    <t>33AAKCS1385D1ZH</t>
  </si>
  <si>
    <t>H4390300042311</t>
  </si>
  <si>
    <t>33AAOFS5123Q1ZO</t>
  </si>
  <si>
    <t>H4390302042311</t>
  </si>
  <si>
    <t>33AABFV6079M1ZP</t>
  </si>
  <si>
    <t>H4390305042311</t>
  </si>
  <si>
    <t>33AAFFB6515J1ZM</t>
  </si>
  <si>
    <t>H4390309042311</t>
  </si>
  <si>
    <t>33AADCA9626N1ZD</t>
  </si>
  <si>
    <t>H4390311042311</t>
  </si>
  <si>
    <t>33AAECA8559R1ZY</t>
  </si>
  <si>
    <t>H4390312042311</t>
  </si>
  <si>
    <t>33AADCP2099Q1ZV</t>
  </si>
  <si>
    <t>H4390316042311</t>
  </si>
  <si>
    <t>33ADCPR2180H1ZQ</t>
  </si>
  <si>
    <t>H4390317042311</t>
  </si>
  <si>
    <t>33AAFFC1945B1Z2</t>
  </si>
  <si>
    <t>H4390320042311</t>
  </si>
  <si>
    <t>33AADCP6189R1ZM</t>
  </si>
  <si>
    <t>H4390321042311</t>
  </si>
  <si>
    <t>33AAGFV9827Q1ZA</t>
  </si>
  <si>
    <t>H4390322042311</t>
  </si>
  <si>
    <t>33AABCE5021D1ZF</t>
  </si>
  <si>
    <t>H4390325042311</t>
  </si>
  <si>
    <t>H4390328042311a</t>
  </si>
  <si>
    <t>33AACCS4555P1ZY</t>
  </si>
  <si>
    <t>H4390330042311a</t>
  </si>
  <si>
    <t>H4390342042311</t>
  </si>
  <si>
    <t>H4390343042311</t>
  </si>
  <si>
    <t>33AAMCP6368D1Z9</t>
  </si>
  <si>
    <t>H4390344042311</t>
  </si>
  <si>
    <t>33AAFCM9848Q1ZL</t>
  </si>
  <si>
    <t>H4390346042311</t>
  </si>
  <si>
    <t>33AABCI8673H1ZF</t>
  </si>
  <si>
    <t>H4390348042311</t>
  </si>
  <si>
    <t>33AAHFU0032B1ZY</t>
  </si>
  <si>
    <t>H4390349042311</t>
  </si>
  <si>
    <t>33AAGFN2117H1ZO</t>
  </si>
  <si>
    <t>H4390351042311</t>
  </si>
  <si>
    <t>33AADCS0665H1ZJ</t>
  </si>
  <si>
    <t>H4390355042311</t>
  </si>
  <si>
    <t>33AAACH4581J1ZL</t>
  </si>
  <si>
    <t>H4390359042311</t>
  </si>
  <si>
    <t>33AADCT9715B1ZL</t>
  </si>
  <si>
    <t>H4390361042311</t>
  </si>
  <si>
    <t>H4390369042311</t>
  </si>
  <si>
    <t>33AQPPA2160A1ZL</t>
  </si>
  <si>
    <t>H4390373042311</t>
  </si>
  <si>
    <t>33AAACM4159M1ZC</t>
  </si>
  <si>
    <t>H4390375042311</t>
  </si>
  <si>
    <t>33AABCF6377M1ZA</t>
  </si>
  <si>
    <t>H4390376042311</t>
  </si>
  <si>
    <t>33AADCS5028E1ZQ</t>
  </si>
  <si>
    <t>H4390378042311</t>
  </si>
  <si>
    <t>33AADCS8197G1Z2</t>
  </si>
  <si>
    <t>H4390379042311</t>
  </si>
  <si>
    <t>33AAACV7564P1ZQ</t>
  </si>
  <si>
    <t>H4390386042311</t>
  </si>
  <si>
    <t>33AAECS3466P1ZW</t>
  </si>
  <si>
    <t>H4390390042311</t>
  </si>
  <si>
    <t>33AAECS3189H1Z9</t>
  </si>
  <si>
    <t>H4390396042311</t>
  </si>
  <si>
    <t>33AATFS0741H1Z4</t>
  </si>
  <si>
    <t>H4390398042311</t>
  </si>
  <si>
    <t>33AAECS6187R1ZK</t>
  </si>
  <si>
    <t>H4390400042311</t>
  </si>
  <si>
    <t>33AALCP8897N1ZB</t>
  </si>
  <si>
    <t>H4390402042311</t>
  </si>
  <si>
    <t>33AADCP0897N1ZZ</t>
  </si>
  <si>
    <t>H4390404042311</t>
  </si>
  <si>
    <t>33AACCB2975Q1Z9</t>
  </si>
  <si>
    <t>H4390405042311</t>
  </si>
  <si>
    <t>33AAHCS9316F1ZD</t>
  </si>
  <si>
    <t>H4390406042311</t>
  </si>
  <si>
    <t>H4390408042311</t>
  </si>
  <si>
    <t>33AANFS3916L1ZU</t>
  </si>
  <si>
    <t>H4390410042311</t>
  </si>
  <si>
    <t>33AAMFS0337A1ZP</t>
  </si>
  <si>
    <t>H4390411042311</t>
  </si>
  <si>
    <t>33AAICS9309K1Z0</t>
  </si>
  <si>
    <t>H4390412042311</t>
  </si>
  <si>
    <t>33AAFCP9510J1ZD</t>
  </si>
  <si>
    <t>H4390413042311</t>
  </si>
  <si>
    <t>33AAECM1687Q1ZX</t>
  </si>
  <si>
    <t>H4390414042311</t>
  </si>
  <si>
    <t>33AAGFK9744H1Z4</t>
  </si>
  <si>
    <t>H4390416042311</t>
  </si>
  <si>
    <t>33AACFN3729M1Z5</t>
  </si>
  <si>
    <t>H4390419042311</t>
  </si>
  <si>
    <t>H4390422042311</t>
  </si>
  <si>
    <t>33AAMFS4406L1Z0</t>
  </si>
  <si>
    <t>H4390423042311</t>
  </si>
  <si>
    <t>33AACFT8370Q1ZK</t>
  </si>
  <si>
    <t>H4390426042311</t>
  </si>
  <si>
    <t>33AAICS0406M1ZG</t>
  </si>
  <si>
    <t>H4390427042311</t>
  </si>
  <si>
    <t>33AAHCA3311Q1ZP</t>
  </si>
  <si>
    <t>H4390428042311</t>
  </si>
  <si>
    <t>33AAJCS5940D1ZH</t>
  </si>
  <si>
    <t>H4390429042311</t>
  </si>
  <si>
    <t>33AALFR0027M1Z7</t>
  </si>
  <si>
    <t>H4390431042311</t>
  </si>
  <si>
    <t>H4390435042311</t>
  </si>
  <si>
    <t>33AACCT2874Q1ZT</t>
  </si>
  <si>
    <t>H4390436042311</t>
  </si>
  <si>
    <t>33AAMFS4361E1Z9</t>
  </si>
  <si>
    <t>H4390437042311</t>
  </si>
  <si>
    <t>33AAYFS8116K1ZJ</t>
  </si>
  <si>
    <t>H4390439042311</t>
  </si>
  <si>
    <t>H4390443042311</t>
  </si>
  <si>
    <t>33AAACC1295J1ZT</t>
  </si>
  <si>
    <t>H4390444042311</t>
  </si>
  <si>
    <t>33AEAPP3027N1ZJ</t>
  </si>
  <si>
    <t>H4390445042311</t>
  </si>
  <si>
    <t>33AACCV5005F1ZT</t>
  </si>
  <si>
    <t>H4390447042311</t>
  </si>
  <si>
    <t>33ABAFS4513P1Z2</t>
  </si>
  <si>
    <t>H4390448042311</t>
  </si>
  <si>
    <t>33AADCR4514N1ZB</t>
  </si>
  <si>
    <t>H4390449042311</t>
  </si>
  <si>
    <t>33AADCR4515P1Z6</t>
  </si>
  <si>
    <t>H4390450042311</t>
  </si>
  <si>
    <t>33AAGFP8039G1Z7</t>
  </si>
  <si>
    <t>H4390452042311</t>
  </si>
  <si>
    <t>33ABIFS1649A1ZI</t>
  </si>
  <si>
    <t>H4390453042311A</t>
  </si>
  <si>
    <t>33AAECV4620J1ZF</t>
  </si>
  <si>
    <t>H4390457042311</t>
  </si>
  <si>
    <t>33AALCS8502R1ZQ</t>
  </si>
  <si>
    <t>H4390458042311</t>
  </si>
  <si>
    <t>H4390459042311</t>
  </si>
  <si>
    <t>33ABPFS2897H1ZL</t>
  </si>
  <si>
    <t>H4390460042311</t>
  </si>
  <si>
    <t>33AADCT6964E1ZA</t>
  </si>
  <si>
    <t>H4390461042311</t>
  </si>
  <si>
    <t>33AAFFP1887M1ZT</t>
  </si>
  <si>
    <t>H4390463042311</t>
  </si>
  <si>
    <t>33AAHCP3183F1ZJ</t>
  </si>
  <si>
    <t>H4390466042311</t>
  </si>
  <si>
    <t>33AAKCS5955R1ZG</t>
  </si>
  <si>
    <t>H4390467042311</t>
  </si>
  <si>
    <t>33AAJFK0743P1Z3</t>
  </si>
  <si>
    <t>H4390474042311</t>
  </si>
  <si>
    <t>33AAPFS9935H1ZM</t>
  </si>
  <si>
    <t>H4390476042311</t>
  </si>
  <si>
    <t>33AGMPJ8717D1ZF</t>
  </si>
  <si>
    <t>H4390478042311</t>
  </si>
  <si>
    <t>33AAXFS6475N1Z4</t>
  </si>
  <si>
    <t>H4390482042311</t>
  </si>
  <si>
    <t>33AACPE4530B1ZN</t>
  </si>
  <si>
    <t>H4390487042311</t>
  </si>
  <si>
    <t>33AAACT5131A1Z4</t>
  </si>
  <si>
    <t>H4390491042311</t>
  </si>
  <si>
    <t>H4390492042311</t>
  </si>
  <si>
    <t>33AAICM1020F1Z5</t>
  </si>
  <si>
    <t>H4390495042311</t>
  </si>
  <si>
    <t>33AEGFS6596H1ZK</t>
  </si>
  <si>
    <t>H4390496042311</t>
  </si>
  <si>
    <t>33AAEFB7202P1ZH</t>
  </si>
  <si>
    <t>H4390503042311</t>
  </si>
  <si>
    <t>33AAMCP1873D1ZH</t>
  </si>
  <si>
    <t>H4390506042311</t>
  </si>
  <si>
    <t>33AXTPS0721Q1ZT</t>
  </si>
  <si>
    <t>H4390508042311</t>
  </si>
  <si>
    <t>33AAFCG8138H1ZL</t>
  </si>
  <si>
    <t>H4390509042311</t>
  </si>
  <si>
    <t>33AEUPP1251Q1ZV</t>
  </si>
  <si>
    <t>H4390512042311</t>
  </si>
  <si>
    <t>33APFPP6920A1ZA</t>
  </si>
  <si>
    <t>H4390515042311</t>
  </si>
  <si>
    <t>33AAGFN0001J1ZW</t>
  </si>
  <si>
    <t>H4390516042311</t>
  </si>
  <si>
    <t>H4390517042311</t>
  </si>
  <si>
    <t>33AAFFK9672F1Z6</t>
  </si>
  <si>
    <t>H4390519042311</t>
  </si>
  <si>
    <t>33AAGCB2594P1Z8</t>
  </si>
  <si>
    <t>H4390520042311</t>
  </si>
  <si>
    <t>33AABCU2314F1ZX</t>
  </si>
  <si>
    <t>H4390522042311</t>
  </si>
  <si>
    <t>33AEZPB3862Q1ZR</t>
  </si>
  <si>
    <t>H4390524042311</t>
  </si>
  <si>
    <t>33AADCN4272D1ZT</t>
  </si>
  <si>
    <t>H4390527042311</t>
  </si>
  <si>
    <t>33ACBFS5566L1ZS</t>
  </si>
  <si>
    <t>H4390542042311</t>
  </si>
  <si>
    <t>33AAJFS9947B1Z0</t>
  </si>
  <si>
    <t>H4390549042311</t>
  </si>
  <si>
    <t>H4390550042311</t>
  </si>
  <si>
    <t>33AAFFJ3319N1ZA</t>
  </si>
  <si>
    <t>H4390551042311</t>
  </si>
  <si>
    <t>33AANFV4858L1ZG</t>
  </si>
  <si>
    <t>H4390557042311</t>
  </si>
  <si>
    <t>33AFAPA0835N1ZU</t>
  </si>
  <si>
    <t>H4390559042311</t>
  </si>
  <si>
    <t>33AALCA0653K1ZQ</t>
  </si>
  <si>
    <t>H4390561042311</t>
  </si>
  <si>
    <t>33ABCFM1921F1ZT</t>
  </si>
  <si>
    <t>H4390566042311</t>
  </si>
  <si>
    <t>33AAHFK7106J1ZE</t>
  </si>
  <si>
    <t>H4390571042311</t>
  </si>
  <si>
    <t>H4390578042311</t>
  </si>
  <si>
    <t>33AAWFS4609R1Z9</t>
  </si>
  <si>
    <t>H4390579042311</t>
  </si>
  <si>
    <t>33ABUFS5723K1ZM</t>
  </si>
  <si>
    <t>H4390580042311</t>
  </si>
  <si>
    <t>33ABXFS2262E1Z0</t>
  </si>
  <si>
    <t>H4390591042311</t>
  </si>
  <si>
    <t>33ADKFS3924J1ZV</t>
  </si>
  <si>
    <t>H4390593042311</t>
  </si>
  <si>
    <t>33AADFR0273M1Z7</t>
  </si>
  <si>
    <t>H4390596042311</t>
  </si>
  <si>
    <t>33AACCV3065F1ZL</t>
  </si>
  <si>
    <t>H4390600042311</t>
  </si>
  <si>
    <t>33ACTFS0618R1ZF</t>
  </si>
  <si>
    <t>H4390602042311</t>
  </si>
  <si>
    <t>33AALCP6335M1Z0</t>
  </si>
  <si>
    <t>H4390607042311</t>
  </si>
  <si>
    <t>33AAECH1903J1ZX</t>
  </si>
  <si>
    <t>H4390610042311</t>
  </si>
  <si>
    <t>33AIDPR2025F1ZQ</t>
  </si>
  <si>
    <t>H4390611042311</t>
  </si>
  <si>
    <t>33AAECA6379B1ZX</t>
  </si>
  <si>
    <t>H4390614042311</t>
  </si>
  <si>
    <t>33AADFP9928K1ZT</t>
  </si>
  <si>
    <t>H4390615042311</t>
  </si>
  <si>
    <t>33ABSFA3372J1Z7</t>
  </si>
  <si>
    <t>H4390624042311</t>
  </si>
  <si>
    <t>33AALFT8456G1ZT</t>
  </si>
  <si>
    <t>H4390626042311</t>
  </si>
  <si>
    <t>33ADNFS4466J1ZL</t>
  </si>
  <si>
    <t>H4390627042311</t>
  </si>
  <si>
    <t>33ABWFS2763B1Z1</t>
  </si>
  <si>
    <t>H4390628042311</t>
  </si>
  <si>
    <t>33ACWPM5924H1Z7</t>
  </si>
  <si>
    <t>H4390629042311</t>
  </si>
  <si>
    <t>33AAHFK4844M1Z1</t>
  </si>
  <si>
    <t>H4390630042311</t>
  </si>
  <si>
    <t>H4390631042311</t>
  </si>
  <si>
    <t>33AAVFS0651A1ZF</t>
  </si>
  <si>
    <t>H4390632042311</t>
  </si>
  <si>
    <t>H4390633042311</t>
  </si>
  <si>
    <t>33AAIFV3804F1ZE</t>
  </si>
  <si>
    <t>H4390634042311</t>
  </si>
  <si>
    <t>33ABKFS1637C1ZG</t>
  </si>
  <si>
    <t>H4390635042311</t>
  </si>
  <si>
    <t>33AACFI0254L1ZM</t>
  </si>
  <si>
    <t>H4390636042311</t>
  </si>
  <si>
    <t>33AAEFV0408M1Z9</t>
  </si>
  <si>
    <t>H4390637042311</t>
  </si>
  <si>
    <t>33ABUFS7080B1ZZ</t>
  </si>
  <si>
    <t>H4390638042311</t>
  </si>
  <si>
    <t>33ACTFS2399P1Z1</t>
  </si>
  <si>
    <t>H4390639042311</t>
  </si>
  <si>
    <t>33AADFN1926H1ZK</t>
  </si>
  <si>
    <t>H4390640042311</t>
  </si>
  <si>
    <t>H4390643042311a</t>
  </si>
  <si>
    <t>33AAQFS4580B1Z6</t>
  </si>
  <si>
    <t>H4390644042311</t>
  </si>
  <si>
    <t>33AAEFE8233H1ZM</t>
  </si>
  <si>
    <t>H4390645042311</t>
  </si>
  <si>
    <t>33AAFCN6577K1Z0</t>
  </si>
  <si>
    <t>H4390647042311</t>
  </si>
  <si>
    <t>H4390649042311</t>
  </si>
  <si>
    <t>33AEDPR8009P1Z2</t>
  </si>
  <si>
    <t>H4390650042311</t>
  </si>
  <si>
    <t>33AZSPS2619A1ZE</t>
  </si>
  <si>
    <t>H4390651042311</t>
  </si>
  <si>
    <t>33ACPFS3561D1Z4</t>
  </si>
  <si>
    <t>H4390652042311</t>
  </si>
  <si>
    <t>33BBIPM8019B1ZY</t>
  </si>
  <si>
    <t>H4390653042311</t>
  </si>
  <si>
    <t>33AANFA0494P1Z1</t>
  </si>
  <si>
    <t>H4390654042311</t>
  </si>
  <si>
    <t>H4390655042311</t>
  </si>
  <si>
    <t>33AAECI1434P1ZI</t>
  </si>
  <si>
    <t>H4390656042311</t>
  </si>
  <si>
    <t>33FGWPS0782N1ZD</t>
  </si>
  <si>
    <t>H4390657042311</t>
  </si>
  <si>
    <t>33AHYPD9804C1ZB</t>
  </si>
  <si>
    <t>H4390660042311</t>
  </si>
  <si>
    <t>33ALKPS5144A1ZC</t>
  </si>
  <si>
    <t>H4390663042311</t>
  </si>
  <si>
    <t>33AABCR6236K1ZC</t>
  </si>
  <si>
    <t>H4390664042311</t>
  </si>
  <si>
    <t>33AAJCA4730F1Z1</t>
  </si>
  <si>
    <t>H4390665042311</t>
  </si>
  <si>
    <t>33AAPFR8048G1ZV</t>
  </si>
  <si>
    <t>H4390666042311</t>
  </si>
  <si>
    <t>33AIYPB4240K1Z5</t>
  </si>
  <si>
    <t>H4390667042311</t>
  </si>
  <si>
    <t>33AAJFV1648J1ZY</t>
  </si>
  <si>
    <t>H4390668042311</t>
  </si>
  <si>
    <t>33AAEFV5019L1Z2</t>
  </si>
  <si>
    <t>H4390670042311</t>
  </si>
  <si>
    <t>33AAXFP3131C1ZF</t>
  </si>
  <si>
    <t>H4390671042311</t>
  </si>
  <si>
    <t>33AAJCA4205B1ZF</t>
  </si>
  <si>
    <t>H4390672042311</t>
  </si>
  <si>
    <t>33AELPV5637H1Z3</t>
  </si>
  <si>
    <t>H4390673042311</t>
  </si>
  <si>
    <t>33AALCS5482N1ZP</t>
  </si>
  <si>
    <t>H4390674042311</t>
  </si>
  <si>
    <t>33ABDCS5808F1ZI</t>
  </si>
  <si>
    <t>H4390675042311</t>
  </si>
  <si>
    <t>33AGOPB0377R2ZZ</t>
  </si>
  <si>
    <t>H4390676042311</t>
  </si>
  <si>
    <t>33ACRFS4019C1Z9</t>
  </si>
  <si>
    <t>H4390677042311</t>
  </si>
  <si>
    <t>H4390678042311</t>
  </si>
  <si>
    <t>33AAOCM0874H1ZB</t>
  </si>
  <si>
    <t>H4390679042311A</t>
  </si>
  <si>
    <t>33AAUFK7883R1Z1</t>
  </si>
  <si>
    <t>H4390680042311</t>
  </si>
  <si>
    <t>33AAGCV9276Q1ZD</t>
  </si>
  <si>
    <t>H4390681042311</t>
  </si>
  <si>
    <t>33AANFG8733D1ZE</t>
  </si>
  <si>
    <t>H4390682042311</t>
  </si>
  <si>
    <t>33ABQFA1207J1ZN</t>
  </si>
  <si>
    <t>H4390683042311</t>
  </si>
  <si>
    <t>33AACCD2292C1Z6</t>
  </si>
  <si>
    <t>H4390684042311</t>
  </si>
  <si>
    <t>33ABCCS9821P1ZT</t>
  </si>
  <si>
    <t>H4390685042311</t>
  </si>
  <si>
    <t>33CSYPS0336P1ZV</t>
  </si>
  <si>
    <t>H4390686042311</t>
  </si>
  <si>
    <t>H4390687042311</t>
  </si>
  <si>
    <t>33AACCO4816B1ZZ</t>
  </si>
  <si>
    <t>H4390688042311</t>
  </si>
  <si>
    <t>33AADCI8374D1ZN</t>
  </si>
  <si>
    <t>H4390689042311</t>
  </si>
  <si>
    <t>33AANFR1048Q1ZQ</t>
  </si>
  <si>
    <t>H4390690042311</t>
  </si>
  <si>
    <t>33AAEFT6129K1Z1</t>
  </si>
  <si>
    <t>H4390692042311</t>
  </si>
  <si>
    <t>33AAACL5651R1Z4</t>
  </si>
  <si>
    <t>H4390693042311</t>
  </si>
  <si>
    <t>33ALEPP1442J1Z9</t>
  </si>
  <si>
    <t>H4390694042311</t>
  </si>
  <si>
    <t>33ABLFS4386H2ZS</t>
  </si>
  <si>
    <t>H4390695042311</t>
  </si>
  <si>
    <t>33AALFS1480K1ZZ</t>
  </si>
  <si>
    <t>H4390696042311</t>
  </si>
  <si>
    <t>33AAFCS3514H1ZN</t>
  </si>
  <si>
    <t>H4390697042311</t>
  </si>
  <si>
    <t>33ADWFS7040M1ZE</t>
  </si>
  <si>
    <t>H4390698042311</t>
  </si>
  <si>
    <t>33AAWFS2593Q1Z4</t>
  </si>
  <si>
    <t>H4390699042311</t>
  </si>
  <si>
    <t>H4390700042311</t>
  </si>
  <si>
    <t>33BQYPA8118E1ZT</t>
  </si>
  <si>
    <t>H4390701042311</t>
  </si>
  <si>
    <t>33AAHFV6280C1Z9</t>
  </si>
  <si>
    <t>H4390702042311</t>
  </si>
  <si>
    <t>H4390703042311</t>
  </si>
  <si>
    <t>33AEFFS1260K1Z3</t>
  </si>
  <si>
    <t>H4390704042311</t>
  </si>
  <si>
    <t>H4390705042311</t>
  </si>
  <si>
    <t>33ABDCS2843Q1ZY</t>
  </si>
  <si>
    <t>H4390706042311</t>
  </si>
  <si>
    <t>33AAFFA3650H1ZU</t>
  </si>
  <si>
    <t>H4390707042311</t>
  </si>
  <si>
    <t>33ADNFS3325C1ZC</t>
  </si>
  <si>
    <t>H4390708042311</t>
  </si>
  <si>
    <t>33ABSFA8586C1Z4</t>
  </si>
  <si>
    <t>H4390709042311</t>
  </si>
  <si>
    <t>33AABCB5713B1ZF</t>
  </si>
  <si>
    <t>H4390710042311</t>
  </si>
  <si>
    <t>33AAGFC8205R1Z5</t>
  </si>
  <si>
    <t>H4390711042311</t>
  </si>
  <si>
    <t>33AAEFG9556B1ZK</t>
  </si>
  <si>
    <t>H4390712042311</t>
  </si>
  <si>
    <t>33AAEFL9158N1ZS</t>
  </si>
  <si>
    <t>H4390713042311</t>
  </si>
  <si>
    <t>33AAYFP2177M1ZH</t>
  </si>
  <si>
    <t>H4390714042311</t>
  </si>
  <si>
    <t>33ADJFS7473B1Z1</t>
  </si>
  <si>
    <t>H4390715042311</t>
  </si>
  <si>
    <t>33AAHFJ5155C1ZP</t>
  </si>
  <si>
    <t>H4390716042311</t>
  </si>
  <si>
    <t>33AEOFS0942M1ZN</t>
  </si>
  <si>
    <t>H4390717042311</t>
  </si>
  <si>
    <t>33AGRPD5199G1Z4</t>
  </si>
  <si>
    <t>H4390718042311</t>
  </si>
  <si>
    <t>33ADUFS4397P1ZW</t>
  </si>
  <si>
    <t>H4390719042311</t>
  </si>
  <si>
    <t>H4390720042311</t>
  </si>
  <si>
    <t>H4390721042311A</t>
  </si>
  <si>
    <t>33ABUFA7049Q1ZL</t>
  </si>
  <si>
    <t>H4390722042311</t>
  </si>
  <si>
    <t>33AENFS6653J1ZI</t>
  </si>
  <si>
    <t>H4390723042311</t>
  </si>
  <si>
    <t>33AAQFG9689M1ZB</t>
  </si>
  <si>
    <t>H4390724042311</t>
  </si>
  <si>
    <t>H4390725042311</t>
  </si>
  <si>
    <t>33AGRPG2284M1Z0</t>
  </si>
  <si>
    <t>H4390726042311</t>
  </si>
  <si>
    <t>33AAJFA3318G1ZV</t>
  </si>
  <si>
    <t>H4390727042311</t>
  </si>
  <si>
    <t>33ABHFS4685B1Z7</t>
  </si>
  <si>
    <t>H4390728042311</t>
  </si>
  <si>
    <t>33ADNFS8466N1Z5</t>
  </si>
  <si>
    <t>H4390729042311</t>
  </si>
  <si>
    <t>33AABCC2496E1ZY</t>
  </si>
  <si>
    <t>H4390730042311</t>
  </si>
  <si>
    <t>33DEOPM3254M1Z2</t>
  </si>
  <si>
    <t>H4390731042311</t>
  </si>
  <si>
    <t>33ABFCS1740L1ZC</t>
  </si>
  <si>
    <t>H4390732042311</t>
  </si>
  <si>
    <t>H4390733042311</t>
  </si>
  <si>
    <t>33AACCG4215C1ZC</t>
  </si>
  <si>
    <t>H4390734042311</t>
  </si>
  <si>
    <t>33FYYPS7914G1ZL</t>
  </si>
  <si>
    <t>H4390735042311</t>
  </si>
  <si>
    <t>H4390736042311</t>
  </si>
  <si>
    <t>33ABICS7319E1ZD</t>
  </si>
  <si>
    <t>H4390737042311</t>
  </si>
  <si>
    <t>33AAICD1026E1ZA</t>
  </si>
  <si>
    <t>H4390739042311</t>
  </si>
  <si>
    <t>33BJDPS4122A1ZU</t>
  </si>
  <si>
    <t>H4390740042311</t>
  </si>
  <si>
    <t>H4390741042311</t>
  </si>
  <si>
    <t>33AACCG4443L1ZN</t>
  </si>
  <si>
    <t>H4820003042311</t>
  </si>
  <si>
    <t>33AAACT7942B1ZN</t>
  </si>
  <si>
    <t>H4820004042311</t>
  </si>
  <si>
    <t>33AABCM9747J1Z5</t>
  </si>
  <si>
    <t>H4820005042311</t>
  </si>
  <si>
    <t>33AAOCM8781H2ZW</t>
  </si>
  <si>
    <t>H4820007042311</t>
  </si>
  <si>
    <t>33AABCT0021G2Z3</t>
  </si>
  <si>
    <t>H4820008042311</t>
  </si>
  <si>
    <t>33AAACI3678M2Z9</t>
  </si>
  <si>
    <t>H4820010042311</t>
  </si>
  <si>
    <t>H4820012042311</t>
  </si>
  <si>
    <t>33AACCT4362P1Z0</t>
  </si>
  <si>
    <t>H4820014042311</t>
  </si>
  <si>
    <t>33AAACW2789B1ZH</t>
  </si>
  <si>
    <t>H4820015042311</t>
  </si>
  <si>
    <t>33AAACN1143N1ZN</t>
  </si>
  <si>
    <t>H4820016042311</t>
  </si>
  <si>
    <t>33AAACH6769C1ZQ</t>
  </si>
  <si>
    <t>H4820018042311</t>
  </si>
  <si>
    <t>33AABCN0037G1Z2</t>
  </si>
  <si>
    <t>H4820019042311</t>
  </si>
  <si>
    <t>33AAACC8790N1Z7</t>
  </si>
  <si>
    <t>H4820020042311</t>
  </si>
  <si>
    <t>33AACCS7196Q1ZL</t>
  </si>
  <si>
    <t>H4820021042311</t>
  </si>
  <si>
    <t>H4820022042311</t>
  </si>
  <si>
    <t>33AABCT1206H1ZX</t>
  </si>
  <si>
    <t>H4820025042311</t>
  </si>
  <si>
    <t>33AABFT9733C1ZD</t>
  </si>
  <si>
    <t>H4820028042311</t>
  </si>
  <si>
    <t>H4820029042311</t>
  </si>
  <si>
    <t>33AAIFG4648N2ZZ</t>
  </si>
  <si>
    <t>H4820030042311</t>
  </si>
  <si>
    <t>33AAACN2044E1Z4</t>
  </si>
  <si>
    <t>H4820031042311</t>
  </si>
  <si>
    <t>33AAAAP0976B1ZZ</t>
  </si>
  <si>
    <t>H4820032042311</t>
  </si>
  <si>
    <t>33AAATT7553R1ZS</t>
  </si>
  <si>
    <t>H4820035042311</t>
  </si>
  <si>
    <t>H4820036042311</t>
  </si>
  <si>
    <t>H4820039042311</t>
  </si>
  <si>
    <t>33AABFT8589J1ZM</t>
  </si>
  <si>
    <t>H4820041042311</t>
  </si>
  <si>
    <t>33CMBG04104C1D7</t>
  </si>
  <si>
    <t>H4820042042311</t>
  </si>
  <si>
    <t>33AAACG7238D1ZZ</t>
  </si>
  <si>
    <t>H4820044042311</t>
  </si>
  <si>
    <t>33AAACH5492E1ZS</t>
  </si>
  <si>
    <t>H4820045042311</t>
  </si>
  <si>
    <t>H4820046042311</t>
  </si>
  <si>
    <t>33AAACH7389C1ZO</t>
  </si>
  <si>
    <t>H4820047042311</t>
  </si>
  <si>
    <t>H4820048042311</t>
  </si>
  <si>
    <t>H4820049042311</t>
  </si>
  <si>
    <t>33AAEFK0065F1ZU</t>
  </si>
  <si>
    <t>H4820052042311</t>
  </si>
  <si>
    <t>33AAACN0757G1ZS</t>
  </si>
  <si>
    <t>H4820053042311</t>
  </si>
  <si>
    <t>33AAAAT3463D1ZV</t>
  </si>
  <si>
    <t>H4820054042311</t>
  </si>
  <si>
    <t>33AADAT1348L1ZF</t>
  </si>
  <si>
    <t>H4820056042311</t>
  </si>
  <si>
    <t>33AABFT7287R1ZD</t>
  </si>
  <si>
    <t>H4820057042311</t>
  </si>
  <si>
    <t>33AAAAT3382P2Z3</t>
  </si>
  <si>
    <t>H4820058042311</t>
  </si>
  <si>
    <t>33AAAAT3944M1ZA</t>
  </si>
  <si>
    <t>H4820059042311</t>
  </si>
  <si>
    <t>33AADAT1601L1ZR</t>
  </si>
  <si>
    <t>H4820060042311</t>
  </si>
  <si>
    <t>H4820061042311</t>
  </si>
  <si>
    <t>33CMBG04230C1D4</t>
  </si>
  <si>
    <t>H4820062042311</t>
  </si>
  <si>
    <t>H4820066042311</t>
  </si>
  <si>
    <t>H4820067042311</t>
  </si>
  <si>
    <t>33AABCS1946H1ZJ</t>
  </si>
  <si>
    <t>H4820069042311</t>
  </si>
  <si>
    <t>H4820070042311</t>
  </si>
  <si>
    <t>33AAECS5353D1ZN</t>
  </si>
  <si>
    <t>H4820072042311</t>
  </si>
  <si>
    <t>33AAALU0239M1D5</t>
  </si>
  <si>
    <t>H4820073042311</t>
  </si>
  <si>
    <t>33AAAAT3679F1ZH</t>
  </si>
  <si>
    <t>H4820074042311</t>
  </si>
  <si>
    <t>H4820076042311</t>
  </si>
  <si>
    <t>33AAAAT4862A1ZW</t>
  </si>
  <si>
    <t>H4820077042311</t>
  </si>
  <si>
    <t>33AAAAT4053H1ZR</t>
  </si>
  <si>
    <t>H4820078042311</t>
  </si>
  <si>
    <t>H4820079042311</t>
  </si>
  <si>
    <t>H4820080042311</t>
  </si>
  <si>
    <t>33AAAAT3695F1ZH</t>
  </si>
  <si>
    <t>H4820082042311</t>
  </si>
  <si>
    <t>33AAAAT2665F1ZP</t>
  </si>
  <si>
    <t>H4820083042311</t>
  </si>
  <si>
    <t>33AADAT1349M1ZC</t>
  </si>
  <si>
    <t>H4820084042311</t>
  </si>
  <si>
    <t>H4820089042311</t>
  </si>
  <si>
    <t>H4820090042311</t>
  </si>
  <si>
    <t>H4820092042311</t>
  </si>
  <si>
    <t>33AAAAK1373K1ZS</t>
  </si>
  <si>
    <t>H4820093042311</t>
  </si>
  <si>
    <t>33AAAAT3434A2Z5</t>
  </si>
  <si>
    <t>H4820098042311</t>
  </si>
  <si>
    <t>33AABCC1864G1Z0</t>
  </si>
  <si>
    <t>H4820100042311</t>
  </si>
  <si>
    <t>33AAECS2327M1ZC</t>
  </si>
  <si>
    <t>H4820104042311</t>
  </si>
  <si>
    <t>33AAAFW6310M1Z7</t>
  </si>
  <si>
    <t>H4820105042311</t>
  </si>
  <si>
    <t>33AABCT7079G1Z8</t>
  </si>
  <si>
    <t>H4820108042311</t>
  </si>
  <si>
    <t>33AAACM3112G1Z6</t>
  </si>
  <si>
    <t>H4820109042311</t>
  </si>
  <si>
    <t>H4820110042311</t>
  </si>
  <si>
    <t>33AAECS4914Q2ZY</t>
  </si>
  <si>
    <t>H4820112042311</t>
  </si>
  <si>
    <t>33AAACG2497G1ZQ</t>
  </si>
  <si>
    <t>H4820113042311</t>
  </si>
  <si>
    <t>H4820114042311</t>
  </si>
  <si>
    <t>H4820115042311</t>
  </si>
  <si>
    <t>H4820116042311</t>
  </si>
  <si>
    <t>H4820118042311</t>
  </si>
  <si>
    <t>33AAACC7367D1ZX</t>
  </si>
  <si>
    <t>H4820120042311</t>
  </si>
  <si>
    <t>H4820121042311</t>
  </si>
  <si>
    <t>33AAACI6620F1Z1</t>
  </si>
  <si>
    <t>H4820122042311</t>
  </si>
  <si>
    <t>H4820123042311</t>
  </si>
  <si>
    <t>33AAAAT3465F1ZP</t>
  </si>
  <si>
    <t>H4820124042311</t>
  </si>
  <si>
    <t>33AACAB4834G1Z4</t>
  </si>
  <si>
    <t>H4820126042311</t>
  </si>
  <si>
    <t>33ACAPN2752L1ZN</t>
  </si>
  <si>
    <t>H4820138042311</t>
  </si>
  <si>
    <t>33AALFS3472R1ZH</t>
  </si>
  <si>
    <t>H4820139042311</t>
  </si>
  <si>
    <t>H4820142042311</t>
  </si>
  <si>
    <t>33ADOPP9740K1ZX</t>
  </si>
  <si>
    <t>H4820143042311</t>
  </si>
  <si>
    <t>33ADBFS6209B1ZL</t>
  </si>
  <si>
    <t>H4820145042311</t>
  </si>
  <si>
    <t>33AAACM6469L1Z5</t>
  </si>
  <si>
    <t>H4820147042311</t>
  </si>
  <si>
    <t>33AAATT0642D8ZU</t>
  </si>
  <si>
    <t>H4820148042311</t>
  </si>
  <si>
    <t>33AABCB5403A1ZM</t>
  </si>
  <si>
    <t>H4820150042311</t>
  </si>
  <si>
    <t>H4820152042311</t>
  </si>
  <si>
    <t>33AACFG8516F1ZO</t>
  </si>
  <si>
    <t>H4820154042311</t>
  </si>
  <si>
    <t>33AAFCS4216C1ZW</t>
  </si>
  <si>
    <t>H4820158042311</t>
  </si>
  <si>
    <t>H4820159042311</t>
  </si>
  <si>
    <t>H4820160042311</t>
  </si>
  <si>
    <t>33AABCM9629D1ZL</t>
  </si>
  <si>
    <t>H4820161042311</t>
  </si>
  <si>
    <t>33AADAT9876H1ZZ</t>
  </si>
  <si>
    <t>H4820162042311</t>
  </si>
  <si>
    <t>H4820164042311</t>
  </si>
  <si>
    <t>H4820166042311</t>
  </si>
  <si>
    <t>33AAFCS1830A1Z2</t>
  </si>
  <si>
    <t>H4820167042311</t>
  </si>
  <si>
    <t>H4820168042311</t>
  </si>
  <si>
    <t>33DKCPK6306N1Z2</t>
  </si>
  <si>
    <t>H4820169042311</t>
  </si>
  <si>
    <t>33AAALT0834FAZ2</t>
  </si>
  <si>
    <t>H4820170042311</t>
  </si>
  <si>
    <t>H4820171042311</t>
  </si>
  <si>
    <t>H4820172042311</t>
  </si>
  <si>
    <t>H4820173042311</t>
  </si>
  <si>
    <t>H4820174042311</t>
  </si>
  <si>
    <t>H4820175042311</t>
  </si>
  <si>
    <t>H4820177042311</t>
  </si>
  <si>
    <t>33AALFS3463J1ZY</t>
  </si>
  <si>
    <t>H4820178042311</t>
  </si>
  <si>
    <t>H4220004042311</t>
  </si>
  <si>
    <t>33AAALS1780K3ZS</t>
  </si>
  <si>
    <t>H4220006042311</t>
  </si>
  <si>
    <t>H4220007042311</t>
  </si>
  <si>
    <t>H4220013042311</t>
  </si>
  <si>
    <t>33AACCS1192G1ZM</t>
  </si>
  <si>
    <t>H4370432042311</t>
  </si>
  <si>
    <t>H4220022042311</t>
  </si>
  <si>
    <t>H4220023042311</t>
  </si>
  <si>
    <t>H4220027042311</t>
  </si>
  <si>
    <t>33AACCS9415J1Z9</t>
  </si>
  <si>
    <t>H4370433042311</t>
  </si>
  <si>
    <t>H4220035042311</t>
  </si>
  <si>
    <t>H4370434042311</t>
  </si>
  <si>
    <t>H4220057042311</t>
  </si>
  <si>
    <t>33AAACJ5548B1ZZ</t>
  </si>
  <si>
    <t>H4370436042311</t>
  </si>
  <si>
    <t>33AAECS6738C1ZI</t>
  </si>
  <si>
    <t>H4370437042311</t>
  </si>
  <si>
    <t>33AAACV6931C1ZO</t>
  </si>
  <si>
    <t>H4370438042311</t>
  </si>
  <si>
    <t>33AABCR2869N2ZY</t>
  </si>
  <si>
    <t>H4220069042311</t>
  </si>
  <si>
    <t>33AACCP2779A1ZQ</t>
  </si>
  <si>
    <t>H4370439042311</t>
  </si>
  <si>
    <t>33AACCS9446B1ZJ</t>
  </si>
  <si>
    <t>H4370440042311</t>
  </si>
  <si>
    <t>33AAACL5890L1Z7</t>
  </si>
  <si>
    <t>H4370441042311</t>
  </si>
  <si>
    <t>H4220087042311</t>
  </si>
  <si>
    <t>33AAACC8468P2Z3</t>
  </si>
  <si>
    <t>H4370442042311</t>
  </si>
  <si>
    <t>H4370443042311</t>
  </si>
  <si>
    <t>33AABCP5919K1ZA</t>
  </si>
  <si>
    <t>H4370444042311</t>
  </si>
  <si>
    <t>33AABFN5747L1Z2</t>
  </si>
  <si>
    <t>H4220100042311</t>
  </si>
  <si>
    <t>H4220103042311</t>
  </si>
  <si>
    <t>33AAACC8476F1ZP</t>
  </si>
  <si>
    <t>H4370446042311</t>
  </si>
  <si>
    <t>H4370447042311</t>
  </si>
  <si>
    <t>33AAACK8616M2ZB</t>
  </si>
  <si>
    <t>H4370498042311</t>
  </si>
  <si>
    <t>H4220115042311</t>
  </si>
  <si>
    <t>H4220117042311</t>
  </si>
  <si>
    <t>33AAACM9243N1Z7</t>
  </si>
  <si>
    <t>H4200522042311</t>
  </si>
  <si>
    <t>33AADCS8177L1ZV</t>
  </si>
  <si>
    <t>H4220119042311</t>
  </si>
  <si>
    <t>H4220123042311</t>
  </si>
  <si>
    <t>33AAACH5379J1ZF</t>
  </si>
  <si>
    <t>H4220126042311</t>
  </si>
  <si>
    <t>H4220127042311</t>
  </si>
  <si>
    <t>33AAACK7885L1Z1</t>
  </si>
  <si>
    <t>H4220129042311a</t>
  </si>
  <si>
    <t>33AACCS9427N2ZW</t>
  </si>
  <si>
    <t>H4220134042311</t>
  </si>
  <si>
    <t>33AAKCS4706N1Z1</t>
  </si>
  <si>
    <t>H4220135042311</t>
  </si>
  <si>
    <t>33AAECS6739D1ZF</t>
  </si>
  <si>
    <t>H4370448042311</t>
  </si>
  <si>
    <t>33AAACJ4323N1ZN</t>
  </si>
  <si>
    <t>H4220138042311</t>
  </si>
  <si>
    <t>33CHEP06086D1D9</t>
  </si>
  <si>
    <t>H4220140042311</t>
  </si>
  <si>
    <t>H4220143042311</t>
  </si>
  <si>
    <t>33AAACC8484F1ZP</t>
  </si>
  <si>
    <t>H4370449042311</t>
  </si>
  <si>
    <t>33AAACD7410J1ZZ</t>
  </si>
  <si>
    <t>H4370450042311</t>
  </si>
  <si>
    <t>33AACCN7095D1ZJ</t>
  </si>
  <si>
    <t>H4370451042311a</t>
  </si>
  <si>
    <t>33AACCS6922Q1ZX</t>
  </si>
  <si>
    <t>H4370452042311</t>
  </si>
  <si>
    <t>H4220162042311</t>
  </si>
  <si>
    <t>H4220164042311</t>
  </si>
  <si>
    <t>33AABCA7821M1ZO</t>
  </si>
  <si>
    <t>H4370453042311</t>
  </si>
  <si>
    <t>H4220177042311</t>
  </si>
  <si>
    <t>H4220179042311</t>
  </si>
  <si>
    <t>33AAACB8767A1ZY</t>
  </si>
  <si>
    <t>H4220185042311</t>
  </si>
  <si>
    <t>33AABCP9105F1ZR</t>
  </si>
  <si>
    <t>H4220189042311</t>
  </si>
  <si>
    <t>33AACCA9811C1Z6</t>
  </si>
  <si>
    <t>H4370454042311</t>
  </si>
  <si>
    <t>H4370455042311</t>
  </si>
  <si>
    <t>33AACCM2560Q1Z9</t>
  </si>
  <si>
    <t>H4370456042311</t>
  </si>
  <si>
    <t>H4220203042311</t>
  </si>
  <si>
    <t>H4220209042311</t>
  </si>
  <si>
    <t>H4370458042311</t>
  </si>
  <si>
    <t>H4220211042311</t>
  </si>
  <si>
    <t>H4220212042311</t>
  </si>
  <si>
    <t>33AAALT1024H1DO</t>
  </si>
  <si>
    <t>H4370499042311</t>
  </si>
  <si>
    <t>H4220214042311</t>
  </si>
  <si>
    <t>H4220215042311</t>
  </si>
  <si>
    <t>H4220216042311</t>
  </si>
  <si>
    <t>H4220217042311</t>
  </si>
  <si>
    <t>33AAECS7960E1ZC</t>
  </si>
  <si>
    <t>H4370459042311a</t>
  </si>
  <si>
    <t>33AABCV7326C1ZO</t>
  </si>
  <si>
    <t>H4370460042311</t>
  </si>
  <si>
    <t>33AABCV7533K1Z6</t>
  </si>
  <si>
    <t>H4370461042311</t>
  </si>
  <si>
    <t>33AEUPD3055J1ZF</t>
  </si>
  <si>
    <t>H4370500042311</t>
  </si>
  <si>
    <t>33AAACR9898Q1ZB</t>
  </si>
  <si>
    <t>H4370462042311</t>
  </si>
  <si>
    <t>33AACCT2266J1ZD</t>
  </si>
  <si>
    <t>H4370502042311</t>
  </si>
  <si>
    <t>33ADOPR3535N2ZZ</t>
  </si>
  <si>
    <t>H4370464042311</t>
  </si>
  <si>
    <t>33AACCK4373M1ZC</t>
  </si>
  <si>
    <t>H4370465042311</t>
  </si>
  <si>
    <t>33AACCR8628N1ZX</t>
  </si>
  <si>
    <t>H4370466042311</t>
  </si>
  <si>
    <t>33AABCJ2715P1ZI</t>
  </si>
  <si>
    <t>H4370468042311</t>
  </si>
  <si>
    <t>33AAECM0848H1ZN</t>
  </si>
  <si>
    <t>H4370469042311</t>
  </si>
  <si>
    <t>33AACFH4457L1ZA</t>
  </si>
  <si>
    <t>H4220259042311</t>
  </si>
  <si>
    <t>H4370470042311</t>
  </si>
  <si>
    <t>33AACCR9722M1Z2</t>
  </si>
  <si>
    <t>H4370471042311</t>
  </si>
  <si>
    <t>33ABACS1904M1ZH</t>
  </si>
  <si>
    <t>H4370472042311</t>
  </si>
  <si>
    <t>33AAJCS0713N1ZB</t>
  </si>
  <si>
    <t>H4370477042311</t>
  </si>
  <si>
    <t>33AAJCS3651H1ZD</t>
  </si>
  <si>
    <t>H4370478042311</t>
  </si>
  <si>
    <t>H4370479042311</t>
  </si>
  <si>
    <t>33AAJCS4841H1ZB</t>
  </si>
  <si>
    <t>H4370481042311</t>
  </si>
  <si>
    <t>H4370483042311</t>
  </si>
  <si>
    <t>33ABVPJ8407G1ZF</t>
  </si>
  <si>
    <t>H4220282042311</t>
  </si>
  <si>
    <t>33AABCJ6226D1Z1</t>
  </si>
  <si>
    <t>H4220286042311</t>
  </si>
  <si>
    <t>33AABCV7024K1ZC</t>
  </si>
  <si>
    <t>H4370488042311a</t>
  </si>
  <si>
    <t>33ABHFS1540F1ZJ</t>
  </si>
  <si>
    <t>H4220290042311</t>
  </si>
  <si>
    <t>H4370490042311</t>
  </si>
  <si>
    <t>H4370492042311</t>
  </si>
  <si>
    <t>33ABJFS2088J1ZV</t>
  </si>
  <si>
    <t>H4370493042311</t>
  </si>
  <si>
    <t>33AABCH6296H1ZH</t>
  </si>
  <si>
    <t>H4370494042311</t>
  </si>
  <si>
    <t>33AAFCA7906H1ZT</t>
  </si>
  <si>
    <t>H4370495042311</t>
  </si>
  <si>
    <t>33AAKCS2117D1ZT</t>
  </si>
  <si>
    <t>H4370503042311</t>
  </si>
  <si>
    <t>33AADCR4558C1ZM</t>
  </si>
  <si>
    <t>H4370504042311</t>
  </si>
  <si>
    <t>33AADCK0744P1ZE</t>
  </si>
  <si>
    <t>H4370505042311</t>
  </si>
  <si>
    <t>H4370506042311</t>
  </si>
  <si>
    <t>33AAECP1254A1Z4</t>
  </si>
  <si>
    <t>H4370507042311</t>
  </si>
  <si>
    <t>33AADCR3110L1ZP</t>
  </si>
  <si>
    <t>H4370508042311</t>
  </si>
  <si>
    <t>33ABOFS9161P1ZA</t>
  </si>
  <si>
    <t>H4370509042311</t>
  </si>
  <si>
    <t>33AAHFN3740M1Z5</t>
  </si>
  <si>
    <t>H4220337042311</t>
  </si>
  <si>
    <t>33AACCV6725E1ZI</t>
  </si>
  <si>
    <t>H4370511042311</t>
  </si>
  <si>
    <t>33AADCT4275A1ZQ</t>
  </si>
  <si>
    <t>H4370512042311</t>
  </si>
  <si>
    <t>33AAOCS6198Q1Z9</t>
  </si>
  <si>
    <t>H4370514042311</t>
  </si>
  <si>
    <t>33AAPCS3556H1Z3</t>
  </si>
  <si>
    <t>H4370515042311</t>
  </si>
  <si>
    <t>33AACCJ5225F1ZZ</t>
  </si>
  <si>
    <t>H4370517042311</t>
  </si>
  <si>
    <t>33AAGCM8312G1ZO</t>
  </si>
  <si>
    <t>H4220349042311</t>
  </si>
  <si>
    <t>33AAECB4686N1Z9</t>
  </si>
  <si>
    <t>H4370489042311</t>
  </si>
  <si>
    <t>H4370496042311</t>
  </si>
  <si>
    <t>H4370519042311</t>
  </si>
  <si>
    <t>33AACCC7164N1ZF</t>
  </si>
  <si>
    <t>H4370524042311</t>
  </si>
  <si>
    <t>H4370525042311</t>
  </si>
  <si>
    <t>33AACCH7537G1ZO</t>
  </si>
  <si>
    <t>H4370526042311</t>
  </si>
  <si>
    <t>33AAKCA7564Q1ZZ</t>
  </si>
  <si>
    <t>H4370532042311</t>
  </si>
  <si>
    <t>33AAFCS5469R1ZK</t>
  </si>
  <si>
    <t>H4370533042311</t>
  </si>
  <si>
    <t>H4220358042311</t>
  </si>
  <si>
    <t>H4220359042311</t>
  </si>
  <si>
    <t>33AAHCS6896A1Z8</t>
  </si>
  <si>
    <t>H4220360042311</t>
  </si>
  <si>
    <t>33AADCR4642P1Z2</t>
  </si>
  <si>
    <t>H4220361042311</t>
  </si>
  <si>
    <t>33AARCS6327A1ZG</t>
  </si>
  <si>
    <t>H4370473042311</t>
  </si>
  <si>
    <t>H4370474042311</t>
  </si>
  <si>
    <t>H4220364042311</t>
  </si>
  <si>
    <t>H4220365042311</t>
  </si>
  <si>
    <t>H4220366042311</t>
  </si>
  <si>
    <t>33AATCS8962K1ZG</t>
  </si>
  <si>
    <t>H4370475042311</t>
  </si>
  <si>
    <t>33ADEPL2998P1ZV</t>
  </si>
  <si>
    <t>H4220368042311</t>
  </si>
  <si>
    <t>33AADCK3303J1ZX</t>
  </si>
  <si>
    <t>H4220369042311</t>
  </si>
  <si>
    <t>H4370476042311</t>
  </si>
  <si>
    <t>33AATCS3534K1ZY</t>
  </si>
  <si>
    <t>H4370480042311</t>
  </si>
  <si>
    <t>33AAHFR9921J1ZW</t>
  </si>
  <si>
    <t>H4220372042311</t>
  </si>
  <si>
    <t>H4370482042311</t>
  </si>
  <si>
    <t>33AAFCR2905P1Z6</t>
  </si>
  <si>
    <t>H4370485042311</t>
  </si>
  <si>
    <t>33AAFCG9800L1ZH</t>
  </si>
  <si>
    <t>H4370486042311</t>
  </si>
  <si>
    <t>H4220377042311</t>
  </si>
  <si>
    <t>H4220378042311</t>
  </si>
  <si>
    <t>33AAFCE2163A1ZC</t>
  </si>
  <si>
    <t>H4220379042311</t>
  </si>
  <si>
    <t>H4220380042311</t>
  </si>
  <si>
    <t>H4370487042311</t>
  </si>
  <si>
    <t>33ABDFS0188H2Z8</t>
  </si>
  <si>
    <t>H4220382042311</t>
  </si>
  <si>
    <t>33AAIHD4251Q1Z2</t>
  </si>
  <si>
    <t>H4370534042311</t>
  </si>
  <si>
    <t>H4220384042311</t>
  </si>
  <si>
    <t>33AAJCS8948K1ZO</t>
  </si>
  <si>
    <t>H4370535042311</t>
  </si>
  <si>
    <t>33AAJCA5433D1Z3</t>
  </si>
  <si>
    <t>H4220386042311</t>
  </si>
  <si>
    <t>33ADJPV1562G1ZH</t>
  </si>
  <si>
    <t>H4220387042311</t>
  </si>
  <si>
    <t>H4370536042311</t>
  </si>
  <si>
    <t>33ARKPM8534E1ZQ</t>
  </si>
  <si>
    <t>H4220389042311</t>
  </si>
  <si>
    <t>H4220391042311</t>
  </si>
  <si>
    <t>H4220392042311</t>
  </si>
  <si>
    <t>H4220393042311</t>
  </si>
  <si>
    <t>33AADCJ8412B1Z3</t>
  </si>
  <si>
    <t>H4370537042311</t>
  </si>
  <si>
    <t>33CCJPS2289C1ZI</t>
  </si>
  <si>
    <t>H4220395042311</t>
  </si>
  <si>
    <t>H4370538042311</t>
  </si>
  <si>
    <t>33AAECV3672Q1ZR</t>
  </si>
  <si>
    <t>H4370540042311</t>
  </si>
  <si>
    <t>33AADFG4897J1Z2</t>
  </si>
  <si>
    <t>H4370541042311</t>
  </si>
  <si>
    <t>33AFWPV3836J1ZO</t>
  </si>
  <si>
    <t>H4370542042311</t>
  </si>
  <si>
    <t>33AAHCP5650K1Z8</t>
  </si>
  <si>
    <t>H4370543042311</t>
  </si>
  <si>
    <t>33AACFV5736C1ZF</t>
  </si>
  <si>
    <t>H4370544042311</t>
  </si>
  <si>
    <t>H4370545042311</t>
  </si>
  <si>
    <t>33ADDFS0905L1Z7</t>
  </si>
  <si>
    <t>H4370546042311a</t>
  </si>
  <si>
    <t>33AAPFG9507R1ZL</t>
  </si>
  <si>
    <t>H4370547042311</t>
  </si>
  <si>
    <t>33AAHCB9220B1Z7</t>
  </si>
  <si>
    <t>H4220412042311</t>
  </si>
  <si>
    <t>H4220413042311</t>
  </si>
  <si>
    <t>33ADTFS6595A1ZO</t>
  </si>
  <si>
    <t>H4220414042311</t>
  </si>
  <si>
    <t>33AACCL9680J1Z5</t>
  </si>
  <si>
    <t>H4370548042311</t>
  </si>
  <si>
    <t>33AAJCP7661A1ZK</t>
  </si>
  <si>
    <t>H4370549042311</t>
  </si>
  <si>
    <t>33AAICC5669G1ZI</t>
  </si>
  <si>
    <t>H4370550042311</t>
  </si>
  <si>
    <t>H4370551042311</t>
  </si>
  <si>
    <t>H4370552042311</t>
  </si>
  <si>
    <t>33ADBPR2636M1ZF</t>
  </si>
  <si>
    <t>H4220422042311</t>
  </si>
  <si>
    <t>H4370553042311</t>
  </si>
  <si>
    <t>33AASCA9059J1Z3</t>
  </si>
  <si>
    <t>H4370554042311</t>
  </si>
  <si>
    <t>H4220430042311</t>
  </si>
  <si>
    <t>33AAHCV3856F1Z9</t>
  </si>
  <si>
    <t>H4370501042311</t>
  </si>
  <si>
    <t>33AAIAA1125H1ZB</t>
  </si>
  <si>
    <t>H4220433042311</t>
  </si>
  <si>
    <t>H4220435042311</t>
  </si>
  <si>
    <t>H4220438042311</t>
  </si>
  <si>
    <t>33ADSFS8330C1Z0</t>
  </si>
  <si>
    <t>H4220439042311</t>
  </si>
  <si>
    <t>H4370510042311</t>
  </si>
  <si>
    <t>33ABACS9122R1ZX</t>
  </si>
  <si>
    <t>H4220442042311</t>
  </si>
  <si>
    <t>33AAKFK6211H1ZK</t>
  </si>
  <si>
    <t>H4220443042311</t>
  </si>
  <si>
    <t>H4220444042311</t>
  </si>
  <si>
    <t>H4220445042311</t>
  </si>
  <si>
    <t>33AJBPM6962H1Z5</t>
  </si>
  <si>
    <t>H4220446042311</t>
  </si>
  <si>
    <t>H4220447042311</t>
  </si>
  <si>
    <t>33AIFPP5043H2ZD</t>
  </si>
  <si>
    <t>H4370518042311</t>
  </si>
  <si>
    <t>33AAXCS6040E1Z8</t>
  </si>
  <si>
    <t>H4370520042311</t>
  </si>
  <si>
    <t>33AAACD7942F1ZV</t>
  </si>
  <si>
    <t>H4370521042311a</t>
  </si>
  <si>
    <t>33AATFB9951E1Z5</t>
  </si>
  <si>
    <t>H4370522042311</t>
  </si>
  <si>
    <t>H4370523042311</t>
  </si>
  <si>
    <t>33AAZFP7170R1Z3</t>
  </si>
  <si>
    <t>H4220455042311</t>
  </si>
  <si>
    <t>33AAHCM9629H1Z7</t>
  </si>
  <si>
    <t>H4220456042311</t>
  </si>
  <si>
    <t>H4220457042311</t>
  </si>
  <si>
    <t>H4370527042311</t>
  </si>
  <si>
    <t>H4370528042311</t>
  </si>
  <si>
    <t>H4370529042311</t>
  </si>
  <si>
    <t>33AAACV9090J3ZZ</t>
  </si>
  <si>
    <t>H4370530042311</t>
  </si>
  <si>
    <t>H4370531042311</t>
  </si>
  <si>
    <t>33AAVCS1163N1ZT</t>
  </si>
  <si>
    <t>H4370556042311</t>
  </si>
  <si>
    <t>H4370557042311</t>
  </si>
  <si>
    <t>H4370558042311</t>
  </si>
  <si>
    <t>33AAKCR5551J1Z5</t>
  </si>
  <si>
    <t>H4370559042311</t>
  </si>
  <si>
    <t>H4220475042311</t>
  </si>
  <si>
    <t>33ABAFP7506M1Z4</t>
  </si>
  <si>
    <t>H4370560042311</t>
  </si>
  <si>
    <t>33AAXFM3355R1ZD</t>
  </si>
  <si>
    <t>H4220477042311</t>
  </si>
  <si>
    <t>33BIOPP5350F2Z5</t>
  </si>
  <si>
    <t>H4220478042311</t>
  </si>
  <si>
    <t>H4220479042311</t>
  </si>
  <si>
    <t>H4220484042311</t>
  </si>
  <si>
    <t>33AAQCS7998J1ZB</t>
  </si>
  <si>
    <t>H4240001042311</t>
  </si>
  <si>
    <t>33AAACD2281K1ZU</t>
  </si>
  <si>
    <t>H4240010042311</t>
  </si>
  <si>
    <t>33AAACT6494Q1ZN</t>
  </si>
  <si>
    <t>H4240013042311</t>
  </si>
  <si>
    <t>33AAACL3652Q1Z9</t>
  </si>
  <si>
    <t>H4240018042311</t>
  </si>
  <si>
    <t>33AAATC1818J1Z1</t>
  </si>
  <si>
    <t>H4240023042311</t>
  </si>
  <si>
    <t>33AAECS3342J1ZH</t>
  </si>
  <si>
    <t>H4240034042311</t>
  </si>
  <si>
    <t>33CHEG05753G1DQ</t>
  </si>
  <si>
    <t>H4240041042311</t>
  </si>
  <si>
    <t>33AABCS9251M1Z2</t>
  </si>
  <si>
    <t>H4240044042311</t>
  </si>
  <si>
    <t>33AAAAT3146P1ZA</t>
  </si>
  <si>
    <t>H4240050042311</t>
  </si>
  <si>
    <t>33AAACG8728N1Z9</t>
  </si>
  <si>
    <t>H4240051042311</t>
  </si>
  <si>
    <t>H4240054042311</t>
  </si>
  <si>
    <t>33AADCS3685B1ZL</t>
  </si>
  <si>
    <t>H4240061042311</t>
  </si>
  <si>
    <t>33AAACT9933A1ZM</t>
  </si>
  <si>
    <t>H4240062042311</t>
  </si>
  <si>
    <t>H4240067042311</t>
  </si>
  <si>
    <t>33AABCK2694Q1Z1</t>
  </si>
  <si>
    <t>H4240072042311</t>
  </si>
  <si>
    <t>33AACCS9500J1ZF</t>
  </si>
  <si>
    <t>H4240074042311</t>
  </si>
  <si>
    <t>H4240075042311</t>
  </si>
  <si>
    <t>33AADCN9472H2Z8</t>
  </si>
  <si>
    <t>H4240093042311</t>
  </si>
  <si>
    <t>H4240098042311</t>
  </si>
  <si>
    <t>33AAACY0483G1ZI</t>
  </si>
  <si>
    <t>H4240106042311</t>
  </si>
  <si>
    <t>33AAICS6766Q1ZH</t>
  </si>
  <si>
    <t>H4240107042311</t>
  </si>
  <si>
    <t>33AAACG7711K1ZQ</t>
  </si>
  <si>
    <t>H4240113042311</t>
  </si>
  <si>
    <t>33AAACK7886K1Z2</t>
  </si>
  <si>
    <t>H4240120042311</t>
  </si>
  <si>
    <t>33AALFS8047E1Z3</t>
  </si>
  <si>
    <t>H4240122042311</t>
  </si>
  <si>
    <t>H4240123042311</t>
  </si>
  <si>
    <t>33AAZFR3124R1ZF</t>
  </si>
  <si>
    <t>H4240125042311</t>
  </si>
  <si>
    <t>33AAACH5268A1Z2</t>
  </si>
  <si>
    <t>H4240126042311</t>
  </si>
  <si>
    <t>33AAAFO3620N1ZE</t>
  </si>
  <si>
    <t>H4240127042311</t>
  </si>
  <si>
    <t>33ADUFS5539H1ZJ</t>
  </si>
  <si>
    <t>H4240132042311</t>
  </si>
  <si>
    <t>33AACCS8732N1ZZ</t>
  </si>
  <si>
    <t>H4240133042311</t>
  </si>
  <si>
    <t>H4240134042311</t>
  </si>
  <si>
    <t>33AACCS9438B1ZJ</t>
  </si>
  <si>
    <t>H4240136042311</t>
  </si>
  <si>
    <t>33AAACJ7558B1ZT</t>
  </si>
  <si>
    <t>H4240137042311</t>
  </si>
  <si>
    <t>33AACCS4762N1Z1</t>
  </si>
  <si>
    <t>H4240140042311</t>
  </si>
  <si>
    <t>33AABCP3052F1ZX</t>
  </si>
  <si>
    <t>H4240142042311</t>
  </si>
  <si>
    <t>33CHET06817G1D0</t>
  </si>
  <si>
    <t>H4240144042311</t>
  </si>
  <si>
    <t>H4240148042311</t>
  </si>
  <si>
    <t>33AAACT7658N1ZT</t>
  </si>
  <si>
    <t>H4240149042311</t>
  </si>
  <si>
    <t>33AABCA8140M1ZQ</t>
  </si>
  <si>
    <t>H4240151042311</t>
  </si>
  <si>
    <t>H4240152042311</t>
  </si>
  <si>
    <t>33AABCM4118R1ZA</t>
  </si>
  <si>
    <t>H4240153042311</t>
  </si>
  <si>
    <t>H4240154042311</t>
  </si>
  <si>
    <t>33AAACU3307K1ZK</t>
  </si>
  <si>
    <t>H4240156042311</t>
  </si>
  <si>
    <t>33AABCP2484P1Z2</t>
  </si>
  <si>
    <t>H4240159042311</t>
  </si>
  <si>
    <t>33AAACK7887J1Z3</t>
  </si>
  <si>
    <t>H4240160042311</t>
  </si>
  <si>
    <t>H4240164042311</t>
  </si>
  <si>
    <t>H4240175042311</t>
  </si>
  <si>
    <t>33AAECS2353M1ZA</t>
  </si>
  <si>
    <t>H4240177042311</t>
  </si>
  <si>
    <t>33AAACC9085C1ZW</t>
  </si>
  <si>
    <t>H4240178042311</t>
  </si>
  <si>
    <t>H4240185042311</t>
  </si>
  <si>
    <t>33AABCV0886F1ZF</t>
  </si>
  <si>
    <t>H4240187042311</t>
  </si>
  <si>
    <t>33AABCA6496L1ZD</t>
  </si>
  <si>
    <t>H4240190042311</t>
  </si>
  <si>
    <t>33AABCR4238F1ZP</t>
  </si>
  <si>
    <t>H4240192042311</t>
  </si>
  <si>
    <t>33AAVFS6925M1ZD</t>
  </si>
  <si>
    <t>H4240194042311</t>
  </si>
  <si>
    <t>33AACCC3310J1Z7</t>
  </si>
  <si>
    <t>H4240196042311</t>
  </si>
  <si>
    <t>H4240197042311</t>
  </si>
  <si>
    <t>33AAECS9750Q1ZN</t>
  </si>
  <si>
    <t>H4240200042311</t>
  </si>
  <si>
    <t>33CHEE07323B1DA</t>
  </si>
  <si>
    <t>H4240201042311</t>
  </si>
  <si>
    <t>33AABCS0297D1ZP</t>
  </si>
  <si>
    <t>H4240202042311</t>
  </si>
  <si>
    <t>H4240203042311</t>
  </si>
  <si>
    <t>H4240204042311</t>
  </si>
  <si>
    <t>33AAMCS9432M1ZS</t>
  </si>
  <si>
    <t>H4240206042311</t>
  </si>
  <si>
    <t>33ACVPV5890N1ZD</t>
  </si>
  <si>
    <t>H4240207042311</t>
  </si>
  <si>
    <t>33AADFK7890H1Z4</t>
  </si>
  <si>
    <t>H4240209042311</t>
  </si>
  <si>
    <t>33ABSPV1172H1ZC</t>
  </si>
  <si>
    <t>H4240210042311</t>
  </si>
  <si>
    <t>33AAATS8469D1ZD</t>
  </si>
  <si>
    <t>H4240212042311</t>
  </si>
  <si>
    <t>33AAHFA9324L2ZB</t>
  </si>
  <si>
    <t>H4240214042311</t>
  </si>
  <si>
    <t>H4240217042311</t>
  </si>
  <si>
    <t>33AAKPV8124E1ZM</t>
  </si>
  <si>
    <t>H4240221042311</t>
  </si>
  <si>
    <t>33AAECA5322Q1ZL</t>
  </si>
  <si>
    <t>H4240225042311</t>
  </si>
  <si>
    <t>33AAMFS2524F1ZE</t>
  </si>
  <si>
    <t>H4240227042311</t>
  </si>
  <si>
    <t>H4240229042311</t>
  </si>
  <si>
    <t>33AAECK3906C1Z2</t>
  </si>
  <si>
    <t>H4240231042311</t>
  </si>
  <si>
    <t>H4240232042311</t>
  </si>
  <si>
    <t>H4240243042311</t>
  </si>
  <si>
    <t>33ABJCS0882P1ZR</t>
  </si>
  <si>
    <t>H4240244042311</t>
  </si>
  <si>
    <t>33AAEFP4919R1ZP</t>
  </si>
  <si>
    <t>H4240246042311</t>
  </si>
  <si>
    <t>H4240249042311</t>
  </si>
  <si>
    <t>33ACCPR2422H1ZZ</t>
  </si>
  <si>
    <t>H4240252042311</t>
  </si>
  <si>
    <t>33AAQFR8401E1Z9</t>
  </si>
  <si>
    <t>H4240254042311</t>
  </si>
  <si>
    <t>H4240255042311</t>
  </si>
  <si>
    <t>H4240256042311</t>
  </si>
  <si>
    <t>H4240257042311</t>
  </si>
  <si>
    <t>33AACFL9019Q1ZW</t>
  </si>
  <si>
    <t>H4240258042311</t>
  </si>
  <si>
    <t>H4240261042311</t>
  </si>
  <si>
    <t>33AARFM9802H1Z0</t>
  </si>
  <si>
    <t>H4240266042311</t>
  </si>
  <si>
    <t>H4240267042311</t>
  </si>
  <si>
    <t>H4240268042311</t>
  </si>
  <si>
    <t>33AAMCS4120L1ZB</t>
  </si>
  <si>
    <t>H4240269042311</t>
  </si>
  <si>
    <t>33AAHHM6683A1ZB</t>
  </si>
  <si>
    <t>H4240271042311</t>
  </si>
  <si>
    <t>33ACDPT3111C1ZA</t>
  </si>
  <si>
    <t>H4240272042311</t>
  </si>
  <si>
    <t>33AGPPM2135D1ZP</t>
  </si>
  <si>
    <t>H4240273042311</t>
  </si>
  <si>
    <t>H4240274042311</t>
  </si>
  <si>
    <t>H4240275042311</t>
  </si>
  <si>
    <t>33AAAJP0951B1ZP</t>
  </si>
  <si>
    <t>H4240276042311</t>
  </si>
  <si>
    <t>H4240277042311</t>
  </si>
  <si>
    <t>33ABPFS9866C1ZO</t>
  </si>
  <si>
    <t>H4240278042311</t>
  </si>
  <si>
    <t>33AAFFA2346C1Z5</t>
  </si>
  <si>
    <t>H4240281042311</t>
  </si>
  <si>
    <t>33AAOCS2007G1ZM</t>
  </si>
  <si>
    <t>H4240283042311</t>
  </si>
  <si>
    <t>33CHEC04531C1DG</t>
  </si>
  <si>
    <t>H4240284042311</t>
  </si>
  <si>
    <t>33AAECK0051A1ZG</t>
  </si>
  <si>
    <t>H4240285042311</t>
  </si>
  <si>
    <t>33AAUFS5855R1Z1</t>
  </si>
  <si>
    <t>H4240290042311</t>
  </si>
  <si>
    <t>33AABCV1123B2Z6</t>
  </si>
  <si>
    <t>H4240291042311</t>
  </si>
  <si>
    <t>H4240292042311a</t>
  </si>
  <si>
    <t>H4240293042311a</t>
  </si>
  <si>
    <t>33AAHCA9414E1ZY</t>
  </si>
  <si>
    <t>H4240294042311</t>
  </si>
  <si>
    <t>33AWCPS7574H1Z6</t>
  </si>
  <si>
    <t>H4240295042311</t>
  </si>
  <si>
    <t>H4240296042311</t>
  </si>
  <si>
    <t>33ABSFS8246H2ZM</t>
  </si>
  <si>
    <t>H4240297042311</t>
  </si>
  <si>
    <t>33AAQCS7900J1Z1</t>
  </si>
  <si>
    <t>H4240298042311</t>
  </si>
  <si>
    <t>33AAECT0415F1ZX</t>
  </si>
  <si>
    <t>H4240299042311</t>
  </si>
  <si>
    <t>33AAOCS0187M1ZW</t>
  </si>
  <si>
    <t>H4240300042311</t>
  </si>
  <si>
    <t>33AAECG1703B1ZH</t>
  </si>
  <si>
    <t>H4240301042311</t>
  </si>
  <si>
    <t>H4240302042311</t>
  </si>
  <si>
    <t>33AABCH6106L1ZR</t>
  </si>
  <si>
    <t>H4240303042311</t>
  </si>
  <si>
    <t>H4240304042311</t>
  </si>
  <si>
    <t>33ACBFS5247C1ZH</t>
  </si>
  <si>
    <t>H4240305042311</t>
  </si>
  <si>
    <t>H4240306042311</t>
  </si>
  <si>
    <t>33AACCF2346M1ZO</t>
  </si>
  <si>
    <t>H4240307042311</t>
  </si>
  <si>
    <t>33AAOCA3568N1Z5</t>
  </si>
  <si>
    <t>H4240308042311</t>
  </si>
  <si>
    <t>33ABSPK5247N1Z2</t>
  </si>
  <si>
    <t>H4240309042311</t>
  </si>
  <si>
    <t>33AACCN9858N1ZR</t>
  </si>
  <si>
    <t>H4240310042311</t>
  </si>
  <si>
    <t>H4240313042311</t>
  </si>
  <si>
    <t>33AADCV9638D1Z9</t>
  </si>
  <si>
    <t>H4240315042311</t>
  </si>
  <si>
    <t>H4240316042311</t>
  </si>
  <si>
    <t>H4240317042311</t>
  </si>
  <si>
    <t>33AABCO3017B1Z9</t>
  </si>
  <si>
    <t>H4240318042311</t>
  </si>
  <si>
    <t>33AAHCA9042L1ZJ</t>
  </si>
  <si>
    <t>H4240319042311</t>
  </si>
  <si>
    <t>33ABSPJ3562D1ZQ</t>
  </si>
  <si>
    <t>H4240322042311</t>
  </si>
  <si>
    <t>33AAECC3342C3ZA</t>
  </si>
  <si>
    <t>H4240323042311</t>
  </si>
  <si>
    <t>33AAICS7969M1ZI</t>
  </si>
  <si>
    <t>H4240324042311</t>
  </si>
  <si>
    <t>33AADCS0159C1ZW</t>
  </si>
  <si>
    <t>H4240325042311</t>
  </si>
  <si>
    <t>33AAFHR7338F1Z4</t>
  </si>
  <si>
    <t>H4240326042311</t>
  </si>
  <si>
    <t>33AABTK3740N1ZJ</t>
  </si>
  <si>
    <t>H4240327042311</t>
  </si>
  <si>
    <t>33AAEFC8710B1Z2</t>
  </si>
  <si>
    <t>H4240328042311</t>
  </si>
  <si>
    <t>H4240329042311</t>
  </si>
  <si>
    <t>33AAEFM4871H1ZA</t>
  </si>
  <si>
    <t>H4240330042311</t>
  </si>
  <si>
    <t>33AAPFK0861L1Z2</t>
  </si>
  <si>
    <t>H4240331042311</t>
  </si>
  <si>
    <t>33AAACE1670K2ZT</t>
  </si>
  <si>
    <t>H4240333042311</t>
  </si>
  <si>
    <t>33CPDPS3892E1ZQ</t>
  </si>
  <si>
    <t>H4240334042311</t>
  </si>
  <si>
    <t>33AABCV0100C3ZC</t>
  </si>
  <si>
    <t>H4240335042311</t>
  </si>
  <si>
    <t>H4240337042311</t>
  </si>
  <si>
    <t>H4240338042311</t>
  </si>
  <si>
    <t>33AAFFV2048G1ZD</t>
  </si>
  <si>
    <t>H4240339042311</t>
  </si>
  <si>
    <t>33AAMFA5904D1ZU</t>
  </si>
  <si>
    <t>H4240340042311</t>
  </si>
  <si>
    <t>H4240341042311</t>
  </si>
  <si>
    <t>33ADEPN6567A1ZR</t>
  </si>
  <si>
    <t>H4240342042311</t>
  </si>
  <si>
    <t>33AAACL1535E1Z4</t>
  </si>
  <si>
    <t>H4240343042311</t>
  </si>
  <si>
    <t>H4240344042311</t>
  </si>
  <si>
    <t>33AAJCA7411P1ZG</t>
  </si>
  <si>
    <t>H4240345042311</t>
  </si>
  <si>
    <t>33AAGFA0807R1ZF</t>
  </si>
  <si>
    <t>H4240346042311</t>
  </si>
  <si>
    <t>33ADNFS3974P1Z6</t>
  </si>
  <si>
    <t>H4240348042311</t>
  </si>
  <si>
    <t>H4240349042311</t>
  </si>
  <si>
    <t>H4240350042311</t>
  </si>
  <si>
    <t>33AANFV0247K1ZZ</t>
  </si>
  <si>
    <t>H4240351042311</t>
  </si>
  <si>
    <t>33AABCT8560G2ZB</t>
  </si>
  <si>
    <t>H4240352042311</t>
  </si>
  <si>
    <t>33AAMFN8099G1ZR</t>
  </si>
  <si>
    <t>H4240353042311</t>
  </si>
  <si>
    <t>33AADFR9657D1Z4</t>
  </si>
  <si>
    <t>H4240354042311</t>
  </si>
  <si>
    <t>H4240355042311</t>
  </si>
  <si>
    <t>33AANFP0090N1ZY</t>
  </si>
  <si>
    <t>H4240356042311</t>
  </si>
  <si>
    <t>H4240357042311</t>
  </si>
  <si>
    <t>H4240359042311</t>
  </si>
  <si>
    <t>33AJWPB0004A1Z4</t>
  </si>
  <si>
    <t>H4240360042311</t>
  </si>
  <si>
    <t>33BHRPS4467G1ZT</t>
  </si>
  <si>
    <t>H4240361042311</t>
  </si>
  <si>
    <t>33AGHPC2594C2ZT</t>
  </si>
  <si>
    <t>H4240362042311</t>
  </si>
  <si>
    <t>33ADOFS9106L1ZL</t>
  </si>
  <si>
    <t>H4240363042311</t>
  </si>
  <si>
    <t>33HZNPS1055Q1ZJ</t>
  </si>
  <si>
    <t>H4240364042311</t>
  </si>
  <si>
    <t>33ABIFM9331R1ZM</t>
  </si>
  <si>
    <t>H4240365042311</t>
  </si>
  <si>
    <t>33ADTFS8440E1ZS</t>
  </si>
  <si>
    <t>H4240366042311</t>
  </si>
  <si>
    <t>33ABUFS7032D1Z3</t>
  </si>
  <si>
    <t>H4240367042311</t>
  </si>
  <si>
    <t>33ADXFS5131N1ZF</t>
  </si>
  <si>
    <t>H4240368042311</t>
  </si>
  <si>
    <t>33AAACL1523A1ZG</t>
  </si>
  <si>
    <t>H4240369042311</t>
  </si>
  <si>
    <t>H4240370042311</t>
  </si>
  <si>
    <t>33AAFFA4962N1Z8</t>
  </si>
  <si>
    <t>H4240371042311</t>
  </si>
  <si>
    <t>33ACYPT8176E1ZU</t>
  </si>
  <si>
    <t>H4240373042311</t>
  </si>
  <si>
    <t>33AAPFR9492L1ZA</t>
  </si>
  <si>
    <t>H4240374042311</t>
  </si>
  <si>
    <t>33AASFV0877A1Z3</t>
  </si>
  <si>
    <t>H4240375042311</t>
  </si>
  <si>
    <t>33ADVPH6644M1ZX</t>
  </si>
  <si>
    <t>H4240377042311</t>
  </si>
  <si>
    <t>H4240378042311</t>
  </si>
  <si>
    <t>33AAUFG1526D1ZM</t>
  </si>
  <si>
    <t>H4240379042311</t>
  </si>
  <si>
    <t>33AAUCS2113H3ZD</t>
  </si>
  <si>
    <t>H4240380042311a</t>
  </si>
  <si>
    <t>33BSVPD9614F1ZK</t>
  </si>
  <si>
    <t>H4240381042311</t>
  </si>
  <si>
    <t>33AAOCS8714N1ZP</t>
  </si>
  <si>
    <t>H4240382042311</t>
  </si>
  <si>
    <t>H4240383042311</t>
  </si>
  <si>
    <t>33AANCS6702R1ZQ</t>
  </si>
  <si>
    <t>H4240384042311</t>
  </si>
  <si>
    <t>33AAFFH3313Q1ZC</t>
  </si>
  <si>
    <t>H4240385042311</t>
  </si>
  <si>
    <t>H4240386042311</t>
  </si>
  <si>
    <t>H4240387042311</t>
  </si>
  <si>
    <t>33AAFFO0819G1ZL</t>
  </si>
  <si>
    <t>H4240388042311</t>
  </si>
  <si>
    <t>33AAGFV7254F1Z4</t>
  </si>
  <si>
    <t>H4240389042311</t>
  </si>
  <si>
    <t>33AECFS8737G1ZV</t>
  </si>
  <si>
    <t>H4240390042311</t>
  </si>
  <si>
    <t>H4240391042311</t>
  </si>
  <si>
    <t>33AVZPS3906P1ZK</t>
  </si>
  <si>
    <t>H4240392042311</t>
  </si>
  <si>
    <t>H4240393042311</t>
  </si>
  <si>
    <t>H4240394042311</t>
  </si>
  <si>
    <t>33AAAGT1031M1ZG</t>
  </si>
  <si>
    <t>H4240395042311</t>
  </si>
  <si>
    <t>33AAKFH8594E1Z3</t>
  </si>
  <si>
    <t>H4240396042311</t>
  </si>
  <si>
    <t>33AAVFG1610K1ZD</t>
  </si>
  <si>
    <t>H4240397042311</t>
  </si>
  <si>
    <t>33AEPFS1845E1ZZ</t>
  </si>
  <si>
    <t>H4240398042311</t>
  </si>
  <si>
    <t>33ABKFS0712Q1ZX</t>
  </si>
  <si>
    <t>H4240399042311</t>
  </si>
  <si>
    <t>33ABKFM3739K1ZY</t>
  </si>
  <si>
    <t>H4240400042311</t>
  </si>
  <si>
    <t>H4240401042311</t>
  </si>
  <si>
    <t>33AAJFD0106H1Z2</t>
  </si>
  <si>
    <t>H4240403042311</t>
  </si>
  <si>
    <t>33AAWCS7866D1ZR</t>
  </si>
  <si>
    <t>H4240404042311</t>
  </si>
  <si>
    <t>H4240406042311</t>
  </si>
  <si>
    <t>H4260001042311a</t>
  </si>
  <si>
    <t>33AAAAT3147N1ZD</t>
  </si>
  <si>
    <t>H4260005042311</t>
  </si>
  <si>
    <t>33AAAFE4505E1Z5</t>
  </si>
  <si>
    <t>H4260006042311</t>
  </si>
  <si>
    <t>H4260009042311</t>
  </si>
  <si>
    <t>33AABCR0316G1Z0</t>
  </si>
  <si>
    <t>H4260013042311</t>
  </si>
  <si>
    <t>H4260014042311</t>
  </si>
  <si>
    <t>33AAACJ5438J1ZL</t>
  </si>
  <si>
    <t>H4260015042311</t>
  </si>
  <si>
    <t>H4260019042311</t>
  </si>
  <si>
    <t>H4260021042311</t>
  </si>
  <si>
    <t>33AAAAE0560A1ZO</t>
  </si>
  <si>
    <t>H4260022042311</t>
  </si>
  <si>
    <t>H4260023042311</t>
  </si>
  <si>
    <t>33AABTS4026M1ZG</t>
  </si>
  <si>
    <t>H4260027042311</t>
  </si>
  <si>
    <t>33AACCS9493E1Z6</t>
  </si>
  <si>
    <t>H4260029042311</t>
  </si>
  <si>
    <t>33AADFA2138G2Z0</t>
  </si>
  <si>
    <t>H4260036042311</t>
  </si>
  <si>
    <t>33AAAAT0346F1ZZ</t>
  </si>
  <si>
    <t>H4260042042311</t>
  </si>
  <si>
    <t>33AAACG8020F1Z5</t>
  </si>
  <si>
    <t>H4260043042311</t>
  </si>
  <si>
    <t>H4260046042311</t>
  </si>
  <si>
    <t>33AABCV6904G1ZI</t>
  </si>
  <si>
    <t>H4260047042311</t>
  </si>
  <si>
    <t>33AABCK5735A1Z2</t>
  </si>
  <si>
    <t>H4260048042311</t>
  </si>
  <si>
    <t>33AABCA7819F1ZX</t>
  </si>
  <si>
    <t>H4260050042311</t>
  </si>
  <si>
    <t>H4260053042311</t>
  </si>
  <si>
    <t>H4260061042311</t>
  </si>
  <si>
    <t>33AAACE4596N1Z9</t>
  </si>
  <si>
    <t>H4260062042311</t>
  </si>
  <si>
    <t>H4260063042311</t>
  </si>
  <si>
    <t>33AAACI4602B1ZF</t>
  </si>
  <si>
    <t>H4260069042311a</t>
  </si>
  <si>
    <t>33AACCS9484P1ZK</t>
  </si>
  <si>
    <t>H4260074042311</t>
  </si>
  <si>
    <t>33AAPCA2838N1Z9</t>
  </si>
  <si>
    <t>H4260075042311</t>
  </si>
  <si>
    <t>H4260079042311</t>
  </si>
  <si>
    <t>33AAAFV7576L1ZO</t>
  </si>
  <si>
    <t>H4260081042311</t>
  </si>
  <si>
    <t>33AACFC1929N1ZG</t>
  </si>
  <si>
    <t>H4260083042311</t>
  </si>
  <si>
    <t>H4260084042311</t>
  </si>
  <si>
    <t>33AAECS6536J1Z7</t>
  </si>
  <si>
    <t>H4260085042311</t>
  </si>
  <si>
    <t>33AAACK8617L1ZD</t>
  </si>
  <si>
    <t>H4260092042311</t>
  </si>
  <si>
    <t>33ABGPV5852J1Z8</t>
  </si>
  <si>
    <t>H4260102042311</t>
  </si>
  <si>
    <t>33AACCS7131H1ZL</t>
  </si>
  <si>
    <t>H4260103042311</t>
  </si>
  <si>
    <t>33AACCS7106G1ZO</t>
  </si>
  <si>
    <t>H4260104042311</t>
  </si>
  <si>
    <t>33AABCC4127G1Z6</t>
  </si>
  <si>
    <t>H4260110042311</t>
  </si>
  <si>
    <t>33AABCA7820L1ZR</t>
  </si>
  <si>
    <t>H4260111042311</t>
  </si>
  <si>
    <t>33AAECS7728N1ZV</t>
  </si>
  <si>
    <t>H4260118042311</t>
  </si>
  <si>
    <t>33AACCS9501K1ZC</t>
  </si>
  <si>
    <t>H4260125042311</t>
  </si>
  <si>
    <t>33AAECS8554L1ZX</t>
  </si>
  <si>
    <t>H4260128042311</t>
  </si>
  <si>
    <t>H4260130042311</t>
  </si>
  <si>
    <t>H4260132042311</t>
  </si>
  <si>
    <t>33ACLFS9687E1ZJ</t>
  </si>
  <si>
    <t>H4260133042311</t>
  </si>
  <si>
    <t>33AASFK0672L1ZY</t>
  </si>
  <si>
    <t>H4260135042311</t>
  </si>
  <si>
    <t>33AAECS8428F1ZD</t>
  </si>
  <si>
    <t>H4260137042311</t>
  </si>
  <si>
    <t>H4260140042311</t>
  </si>
  <si>
    <t>33AAECS4040H2ZO</t>
  </si>
  <si>
    <t>H4260141042311</t>
  </si>
  <si>
    <t>33ABMFS3213N1ZZ</t>
  </si>
  <si>
    <t>H4260142042311</t>
  </si>
  <si>
    <t>33AABCN0220F2ZA</t>
  </si>
  <si>
    <t>H4260144042311</t>
  </si>
  <si>
    <t>33AAPFS3811A1ZL</t>
  </si>
  <si>
    <t>H4260146042311</t>
  </si>
  <si>
    <t>33AACCV2554K1ZA</t>
  </si>
  <si>
    <t>H4260147042311</t>
  </si>
  <si>
    <t>33AAACU5354J1ZB</t>
  </si>
  <si>
    <t>H4260149042311</t>
  </si>
  <si>
    <t>33AALFA1424H1ZW</t>
  </si>
  <si>
    <t>H4260150042311</t>
  </si>
  <si>
    <t>33AACCS7135D1ZP</t>
  </si>
  <si>
    <t>H4260152042311</t>
  </si>
  <si>
    <t>33AABFE3912A1ZB</t>
  </si>
  <si>
    <t>H4260153042311</t>
  </si>
  <si>
    <t>33AEQPA0485B1ZZ</t>
  </si>
  <si>
    <t>H4260159042311</t>
  </si>
  <si>
    <t>33AAMFD2415J1ZM</t>
  </si>
  <si>
    <t>H4260162042311</t>
  </si>
  <si>
    <t>33AAHCS6307E1ZM</t>
  </si>
  <si>
    <t>H4260165042311</t>
  </si>
  <si>
    <t>H4260170042311</t>
  </si>
  <si>
    <t>H4260171042311</t>
  </si>
  <si>
    <t>33AAACI5146A1Z8</t>
  </si>
  <si>
    <t>H4260175042311</t>
  </si>
  <si>
    <t>33AAJCS8860J1ZV</t>
  </si>
  <si>
    <t>H4260176042311</t>
  </si>
  <si>
    <t>33AACCR9650E1ZG</t>
  </si>
  <si>
    <t>H4260178042311</t>
  </si>
  <si>
    <t>33AABCV4758Q1ZP</t>
  </si>
  <si>
    <t>H4260181042311</t>
  </si>
  <si>
    <t>33AACCS9493E2Z5</t>
  </si>
  <si>
    <t>H4260182042311</t>
  </si>
  <si>
    <t>33AAJCS0497B1ZJ</t>
  </si>
  <si>
    <t>H4260183042311</t>
  </si>
  <si>
    <t>33AAEFL3577F2ZD</t>
  </si>
  <si>
    <t>H4260187042311</t>
  </si>
  <si>
    <t>33AAHCS8807R1ZM</t>
  </si>
  <si>
    <t>H4260189042311</t>
  </si>
  <si>
    <t>H4260190042311a</t>
  </si>
  <si>
    <t>H4260192042311</t>
  </si>
  <si>
    <t>H4260195042311a</t>
  </si>
  <si>
    <t>33AABCE6794R1ZW</t>
  </si>
  <si>
    <t>H4260196042311</t>
  </si>
  <si>
    <t>33AAFFK3595H1Z8</t>
  </si>
  <si>
    <t>H4260201042311</t>
  </si>
  <si>
    <t>33AAFCA7082C1Z0</t>
  </si>
  <si>
    <t>H4260203042311</t>
  </si>
  <si>
    <t>33AAIFA8010E1Z1</t>
  </si>
  <si>
    <t>H4260204042311</t>
  </si>
  <si>
    <t>H4260205042311</t>
  </si>
  <si>
    <t>33BAWPS7535K1ZU</t>
  </si>
  <si>
    <t>H4260207042311</t>
  </si>
  <si>
    <t>33AAHCS9704P1ZS</t>
  </si>
  <si>
    <t>H4260208042311</t>
  </si>
  <si>
    <t>33AACCG2292B1Z5</t>
  </si>
  <si>
    <t>H4260210042311</t>
  </si>
  <si>
    <t>H4260212042311</t>
  </si>
  <si>
    <t>33AABCI2321Q1ZN</t>
  </si>
  <si>
    <t>H4260214042311</t>
  </si>
  <si>
    <t>33AAAFE6351Q1Z8</t>
  </si>
  <si>
    <t>H4260215042311</t>
  </si>
  <si>
    <t>33AADCS3130R1Z8</t>
  </si>
  <si>
    <t>H4260216042311</t>
  </si>
  <si>
    <t>33AACCG2464K1ZO</t>
  </si>
  <si>
    <t>H4260217042311</t>
  </si>
  <si>
    <t>H4260219042311</t>
  </si>
  <si>
    <t>33ABJFS8110P1ZS</t>
  </si>
  <si>
    <t>H4260220042311</t>
  </si>
  <si>
    <t>33AAICS7646B1ZF</t>
  </si>
  <si>
    <t>H4260224042311</t>
  </si>
  <si>
    <t>H4260225042311</t>
  </si>
  <si>
    <t>H4260226042311</t>
  </si>
  <si>
    <t>33AADCP1188Q1ZZ</t>
  </si>
  <si>
    <t>H4260229042311</t>
  </si>
  <si>
    <t>H4260232042311</t>
  </si>
  <si>
    <t>33AAACE9982E1ZK</t>
  </si>
  <si>
    <t>H4260233042311</t>
  </si>
  <si>
    <t>33AAJCS1775J1Z3</t>
  </si>
  <si>
    <t>H4260234042311</t>
  </si>
  <si>
    <t>H4260237042311</t>
  </si>
  <si>
    <t>33AVMPS8348C1ZA</t>
  </si>
  <si>
    <t>H4260238042311</t>
  </si>
  <si>
    <t>H4260239042311</t>
  </si>
  <si>
    <t>33AAFCA3178D1Z1</t>
  </si>
  <si>
    <t>H4260240042311</t>
  </si>
  <si>
    <t>33AAHFA1091J1ZO</t>
  </si>
  <si>
    <t>H4260241042311</t>
  </si>
  <si>
    <t>H4260243042311</t>
  </si>
  <si>
    <t>33AADCD1167H1ZZ</t>
  </si>
  <si>
    <t>H4260246042311</t>
  </si>
  <si>
    <t>33AADCJ1133D1ZB</t>
  </si>
  <si>
    <t>H4260247042311</t>
  </si>
  <si>
    <t>33AAICS2682M1ZY</t>
  </si>
  <si>
    <t>H4260250042311</t>
  </si>
  <si>
    <t>33AAACN5870A1ZW</t>
  </si>
  <si>
    <t>H4260255042311</t>
  </si>
  <si>
    <t>33AAACE5241Q1ZJ</t>
  </si>
  <si>
    <t>H4260256042311</t>
  </si>
  <si>
    <t>H4260257042311</t>
  </si>
  <si>
    <t>H4260260042311</t>
  </si>
  <si>
    <t>33AAACF3081H1ZZ</t>
  </si>
  <si>
    <t>H4260262042311</t>
  </si>
  <si>
    <t>33ABHCS6644R1ZL</t>
  </si>
  <si>
    <t>H4260263042311</t>
  </si>
  <si>
    <t>33AAACJ7660G1ZO</t>
  </si>
  <si>
    <t>H4260264042311</t>
  </si>
  <si>
    <t>33AACFT1913D1ZS</t>
  </si>
  <si>
    <t>H4260265042311</t>
  </si>
  <si>
    <t>33AACCV0910F1ZX</t>
  </si>
  <si>
    <t>H4260270042311</t>
  </si>
  <si>
    <t>33AAJCS4276Q1ZN</t>
  </si>
  <si>
    <t>H4260273042311</t>
  </si>
  <si>
    <t>33AACCK6550C1ZY</t>
  </si>
  <si>
    <t>H4260281042311</t>
  </si>
  <si>
    <t>33AAAFF5498D1ZK</t>
  </si>
  <si>
    <t>H4260283042311</t>
  </si>
  <si>
    <t>33AABCT4568L1Z1</t>
  </si>
  <si>
    <t>H4260284042311</t>
  </si>
  <si>
    <t>33AAEFT1747K1Z3</t>
  </si>
  <si>
    <t>H4260285042311</t>
  </si>
  <si>
    <t>33ADVFS3077M1ZA</t>
  </si>
  <si>
    <t>H4260287042311</t>
  </si>
  <si>
    <t>33AABCI1268C2Z3</t>
  </si>
  <si>
    <t>H4260296042311</t>
  </si>
  <si>
    <t>33AABCM1549A1Z4</t>
  </si>
  <si>
    <t>H4260298042311</t>
  </si>
  <si>
    <t>33AHFPS4192R1ZL</t>
  </si>
  <si>
    <t>H4260301042311</t>
  </si>
  <si>
    <t>H4260306042311</t>
  </si>
  <si>
    <t>33AACCT3948H1ZB</t>
  </si>
  <si>
    <t>H4260307042311</t>
  </si>
  <si>
    <t>H4260310042311</t>
  </si>
  <si>
    <t>33AACCB7319L1ZN</t>
  </si>
  <si>
    <t>H4260312042311</t>
  </si>
  <si>
    <t>33AACCK7001L1ZR</t>
  </si>
  <si>
    <t>H4260313042311</t>
  </si>
  <si>
    <t>H4260314042311</t>
  </si>
  <si>
    <t>H4260315042311</t>
  </si>
  <si>
    <t>H4260316042311</t>
  </si>
  <si>
    <t>33AACCC5046R1ZE</t>
  </si>
  <si>
    <t>H4260318042311</t>
  </si>
  <si>
    <t>33ABIFS4599R1Z4</t>
  </si>
  <si>
    <t>H4260319042311</t>
  </si>
  <si>
    <t>33AABCL1850B1Z7</t>
  </si>
  <si>
    <t>H4260324042311</t>
  </si>
  <si>
    <t>H4260326042311</t>
  </si>
  <si>
    <t>33AAOFS8238A1Z7</t>
  </si>
  <si>
    <t>H4260331042311</t>
  </si>
  <si>
    <t>33AABCJ3933D1Z1</t>
  </si>
  <si>
    <t>H4260335042311</t>
  </si>
  <si>
    <t>33AATFV6865D1ZO</t>
  </si>
  <si>
    <t>H4260336042311</t>
  </si>
  <si>
    <t>33AICPP9725H1Z4</t>
  </si>
  <si>
    <t>H4260337042311</t>
  </si>
  <si>
    <t>H4260338042311</t>
  </si>
  <si>
    <t>33AAACI2693G1ZQ</t>
  </si>
  <si>
    <t>H4260339042311</t>
  </si>
  <si>
    <t>H4260340042311</t>
  </si>
  <si>
    <t>H4260341042311</t>
  </si>
  <si>
    <t>33AAHCA0218L1ZZ</t>
  </si>
  <si>
    <t>H4260343042311</t>
  </si>
  <si>
    <t>33AAACN6660Q1Z1</t>
  </si>
  <si>
    <t>H4260344042311</t>
  </si>
  <si>
    <t>H4260345042311</t>
  </si>
  <si>
    <t>33AALCS5252Q1ZR</t>
  </si>
  <si>
    <t>H4260346042311</t>
  </si>
  <si>
    <t>33AABCK5734B1Z1</t>
  </si>
  <si>
    <t>H4260349042311</t>
  </si>
  <si>
    <t>33AAWCA7126L1Z7</t>
  </si>
  <si>
    <t>H4260353042311</t>
  </si>
  <si>
    <t>33AADCC3606Q1ZL</t>
  </si>
  <si>
    <t>H4260357042311</t>
  </si>
  <si>
    <t>33AAGFN9675G1ZX</t>
  </si>
  <si>
    <t>H4260361042311</t>
  </si>
  <si>
    <t>33AANCS0352D1ZP</t>
  </si>
  <si>
    <t>H4260362042311</t>
  </si>
  <si>
    <t>33AALCS5212N1Z5</t>
  </si>
  <si>
    <t>H4260364042311</t>
  </si>
  <si>
    <t>33AAECP6116F1ZR</t>
  </si>
  <si>
    <t>H4260365042311</t>
  </si>
  <si>
    <t>33AACCE1604R2ZN</t>
  </si>
  <si>
    <t>H4260366042311</t>
  </si>
  <si>
    <t>33AAHCS1726K1ZC</t>
  </si>
  <si>
    <t>H4260368042311</t>
  </si>
  <si>
    <t>33AADCK4657K1ZC</t>
  </si>
  <si>
    <t>H4260369042311</t>
  </si>
  <si>
    <t>H4260370042311</t>
  </si>
  <si>
    <t>H4260372042311</t>
  </si>
  <si>
    <t>33AAECM6344C1ZU</t>
  </si>
  <si>
    <t>H4260375042311</t>
  </si>
  <si>
    <t>H4260376042311</t>
  </si>
  <si>
    <t>H4260380042311</t>
  </si>
  <si>
    <t>H4260382042311</t>
  </si>
  <si>
    <t>H4260383042311</t>
  </si>
  <si>
    <t>33AAACM7493G1ZE</t>
  </si>
  <si>
    <t>H4260384042311</t>
  </si>
  <si>
    <t>H4260386042311</t>
  </si>
  <si>
    <t>33AAACG1890M1ZI</t>
  </si>
  <si>
    <t>H4260387042311</t>
  </si>
  <si>
    <t>H4260388042311</t>
  </si>
  <si>
    <t>33AAACG0617Q1ZN</t>
  </si>
  <si>
    <t>H4260390042311</t>
  </si>
  <si>
    <t>33AAQCS7172L1ZP</t>
  </si>
  <si>
    <t>H4260391042311</t>
  </si>
  <si>
    <t>33AAJCA0072C2ZB</t>
  </si>
  <si>
    <t>H4260392042311</t>
  </si>
  <si>
    <t>33ABWFS3748L1ZD</t>
  </si>
  <si>
    <t>H4260393042311</t>
  </si>
  <si>
    <t>H4260394042311</t>
  </si>
  <si>
    <t>33AAACL5557E1ZQ</t>
  </si>
  <si>
    <t>H4260395042311</t>
  </si>
  <si>
    <t>33AMPPS9200H2ZT</t>
  </si>
  <si>
    <t>H4260396042311</t>
  </si>
  <si>
    <t>33AAACN1483D1ZX</t>
  </si>
  <si>
    <t>H4260397042311</t>
  </si>
  <si>
    <t>33AAHFC5822F1ZS</t>
  </si>
  <si>
    <t>H4260398042311</t>
  </si>
  <si>
    <t>H4260399042311</t>
  </si>
  <si>
    <t>H4260401042311</t>
  </si>
  <si>
    <t>H4260402042311</t>
  </si>
  <si>
    <t>H4260403042311</t>
  </si>
  <si>
    <t>H4260404042311</t>
  </si>
  <si>
    <t>33AEEFS0220E1ZR</t>
  </si>
  <si>
    <t>H4260405042311</t>
  </si>
  <si>
    <t>33AFZPA0534P1Z5</t>
  </si>
  <si>
    <t>H4260406042311</t>
  </si>
  <si>
    <t>33AAFFR3771C1ZH</t>
  </si>
  <si>
    <t>H4260407042311</t>
  </si>
  <si>
    <t>33AABCN9165F1ZH</t>
  </si>
  <si>
    <t>H4260408042311</t>
  </si>
  <si>
    <t>33AAFFT8173L1ZQ</t>
  </si>
  <si>
    <t>H4260409042311</t>
  </si>
  <si>
    <t>H4260410042311</t>
  </si>
  <si>
    <t>33AANCS6653H1Z1</t>
  </si>
  <si>
    <t>H4260411042311</t>
  </si>
  <si>
    <t>33AACCG1932C4Z7</t>
  </si>
  <si>
    <t>H4260414042311</t>
  </si>
  <si>
    <t>33AAFCC1691K1ZM</t>
  </si>
  <si>
    <t>H4260415042311</t>
  </si>
  <si>
    <t>H4260416042311</t>
  </si>
  <si>
    <t>33AEBFS7532N1ZQ</t>
  </si>
  <si>
    <t>H4260417042311</t>
  </si>
  <si>
    <t>33AAFFA6848P1ZZ</t>
  </si>
  <si>
    <t>H4260418042311</t>
  </si>
  <si>
    <t>33AACCE1718J1ZX</t>
  </si>
  <si>
    <t>H4260419042311</t>
  </si>
  <si>
    <t>33AABCS4338M3Z6</t>
  </si>
  <si>
    <t>H4260421042311</t>
  </si>
  <si>
    <t>33AAFFS6666P1ZH</t>
  </si>
  <si>
    <t>H4260422042311</t>
  </si>
  <si>
    <t>H4260423042311</t>
  </si>
  <si>
    <t>33AAGCM8537M1Z0</t>
  </si>
  <si>
    <t>H4260424042311</t>
  </si>
  <si>
    <t>33AABCB2066P1ZM</t>
  </si>
  <si>
    <t>H4260425042311</t>
  </si>
  <si>
    <t>33AAFCK3415K1ZO</t>
  </si>
  <si>
    <t>H4260427042311</t>
  </si>
  <si>
    <t>33ACYFS4906K1ZH</t>
  </si>
  <si>
    <t>H4260429042311</t>
  </si>
  <si>
    <t>H4260430042311</t>
  </si>
  <si>
    <t>33AAGCA0824M1ZU</t>
  </si>
  <si>
    <t>H4260431042311</t>
  </si>
  <si>
    <t>33AABCJ8003C1Z8</t>
  </si>
  <si>
    <t>H4260432042311</t>
  </si>
  <si>
    <t>33AACCJ9213D1ZZ</t>
  </si>
  <si>
    <t>H4260433042311</t>
  </si>
  <si>
    <t>33AAUCS8779D1ZN</t>
  </si>
  <si>
    <t>H4260434042311</t>
  </si>
  <si>
    <t>33AAMCS3384C1ZE</t>
  </si>
  <si>
    <t>H4260435042311</t>
  </si>
  <si>
    <t>33AAVCS6544H1ZV</t>
  </si>
  <si>
    <t>H4260436042311</t>
  </si>
  <si>
    <t>H4260437042311</t>
  </si>
  <si>
    <t>33AFXPK5460Q1ZK</t>
  </si>
  <si>
    <t>H4260438042311</t>
  </si>
  <si>
    <t>H4260439042311</t>
  </si>
  <si>
    <t>33AASCS8191H1ZR</t>
  </si>
  <si>
    <t>H4260440042311</t>
  </si>
  <si>
    <t>33AAACW5376N1ZV</t>
  </si>
  <si>
    <t>H4260441042311</t>
  </si>
  <si>
    <t>33AAEFE5311N1ZK</t>
  </si>
  <si>
    <t>H4260442042311</t>
  </si>
  <si>
    <t>33AADFI3212R1ZD</t>
  </si>
  <si>
    <t>H4260443042311</t>
  </si>
  <si>
    <t>H4260444042311</t>
  </si>
  <si>
    <t>H4260445042311</t>
  </si>
  <si>
    <t>33AADFB8046N1ZA</t>
  </si>
  <si>
    <t>H4260446042311</t>
  </si>
  <si>
    <t>33AALFC0265C1ZZ</t>
  </si>
  <si>
    <t>H4260447042311</t>
  </si>
  <si>
    <t>33AAZFM7404M1ZN</t>
  </si>
  <si>
    <t>H4260448042311</t>
  </si>
  <si>
    <t>33AAKFT0953D3ZC</t>
  </si>
  <si>
    <t>H4260449042311</t>
  </si>
  <si>
    <t>33ABYFS0959D1ZT</t>
  </si>
  <si>
    <t>H4260450042311</t>
  </si>
  <si>
    <t>H4260451042311</t>
  </si>
  <si>
    <t>H4260452042311</t>
  </si>
  <si>
    <t>H4260453042311</t>
  </si>
  <si>
    <t>H4260454042311</t>
  </si>
  <si>
    <t>33ABIFS3348G1Z6</t>
  </si>
  <si>
    <t>H4260456042311</t>
  </si>
  <si>
    <t>33APSPS3277G1ZE</t>
  </si>
  <si>
    <t>H4260458042311</t>
  </si>
  <si>
    <t>H4260459042311</t>
  </si>
  <si>
    <t>33AAALT1781B1ZB</t>
  </si>
  <si>
    <t>H4260460042311</t>
  </si>
  <si>
    <t>33AFKPA7249E1ZP</t>
  </si>
  <si>
    <t>H4260461042311</t>
  </si>
  <si>
    <t>H4260462042311</t>
  </si>
  <si>
    <t>33AAACJ9381N1Z3</t>
  </si>
  <si>
    <t>H4260463042311</t>
  </si>
  <si>
    <t>33ACUFS7409R1Z3</t>
  </si>
  <si>
    <t>H4260464042311</t>
  </si>
  <si>
    <t>33AAKFA6054G1ZN</t>
  </si>
  <si>
    <t>H4260465042311</t>
  </si>
  <si>
    <t>33AGBPD2843H1ZX</t>
  </si>
  <si>
    <t>H4260466042311</t>
  </si>
  <si>
    <t>33AAKCM8695A1ZA</t>
  </si>
  <si>
    <t>H4260467042311</t>
  </si>
  <si>
    <t>33AAQFA1790B1ZQ</t>
  </si>
  <si>
    <t>H4260468042311</t>
  </si>
  <si>
    <t>33AAECK7043C2ZX</t>
  </si>
  <si>
    <t>H4260469042311</t>
  </si>
  <si>
    <t>33AALFV2926R1ZH</t>
  </si>
  <si>
    <t>H4260470042311</t>
  </si>
  <si>
    <t>33AAPCA6502P1ZC</t>
  </si>
  <si>
    <t>H4260471042311</t>
  </si>
  <si>
    <t>33AAACG3416H2Z2</t>
  </si>
  <si>
    <t>H4260472042311</t>
  </si>
  <si>
    <t>33AAFCV9287N1ZH</t>
  </si>
  <si>
    <t>H4260473042311</t>
  </si>
  <si>
    <t>33ABICS0747A1ZR</t>
  </si>
  <si>
    <t>H4260474042311</t>
  </si>
  <si>
    <t>H4260475042311</t>
  </si>
  <si>
    <t>33AAFFB9943E1ZJ</t>
  </si>
  <si>
    <t>H4260477042311</t>
  </si>
  <si>
    <t>33AFYPP0652E1ZB</t>
  </si>
  <si>
    <t>H4260478042311</t>
  </si>
  <si>
    <t>H4260480042311</t>
  </si>
  <si>
    <t>33ABJFA0844Q1Z7</t>
  </si>
  <si>
    <t>H4260481042311</t>
  </si>
  <si>
    <t>H4260483042311</t>
  </si>
  <si>
    <t>H4260484042311</t>
  </si>
  <si>
    <t>33AAFFF3404Q1ZE</t>
  </si>
  <si>
    <t>H4260485042311</t>
  </si>
  <si>
    <t>33AHVPC1805D1ZS</t>
  </si>
  <si>
    <t>H4260487042311</t>
  </si>
  <si>
    <t>H4260488042311</t>
  </si>
  <si>
    <t>33AACFI9530P1Z1</t>
  </si>
  <si>
    <t>H4260489042311</t>
  </si>
  <si>
    <t>33AAECG7967P1ZU</t>
  </si>
  <si>
    <t>H4260490042311</t>
  </si>
  <si>
    <t>33ADOFS5351B1Z7</t>
  </si>
  <si>
    <t>H4260491042311</t>
  </si>
  <si>
    <t>33AAJCP5325M1Z6</t>
  </si>
  <si>
    <t>H4260492042311</t>
  </si>
  <si>
    <t>33AAJCM9560H1Z7</t>
  </si>
  <si>
    <t>H4260493042311</t>
  </si>
  <si>
    <t>H4260494042311</t>
  </si>
  <si>
    <t>33AAICR7969L1ZL</t>
  </si>
  <si>
    <t>H4260495042311</t>
  </si>
  <si>
    <t>H4260496042311</t>
  </si>
  <si>
    <t>H4260497042311</t>
  </si>
  <si>
    <t>33AAEFS8336B2ZF</t>
  </si>
  <si>
    <t>H4260498042311</t>
  </si>
  <si>
    <t>33AABCD1551H1Z5</t>
  </si>
  <si>
    <t>H4260499042311</t>
  </si>
  <si>
    <t>33AALFT8519N1ZI</t>
  </si>
  <si>
    <t>H4260500042311</t>
  </si>
  <si>
    <t>H4260502042311</t>
  </si>
  <si>
    <t>33AADCJ7282M1Z6</t>
  </si>
  <si>
    <t>H4260503042311</t>
  </si>
  <si>
    <t>33AAZCS6170R1Z8</t>
  </si>
  <si>
    <t>H4260504042311</t>
  </si>
  <si>
    <t>33AAIFA7049P1Z1</t>
  </si>
  <si>
    <t>H4260505042311</t>
  </si>
  <si>
    <t>33BKDPS4628G1Z5</t>
  </si>
  <si>
    <t>H4260506042311</t>
  </si>
  <si>
    <t>33ABKFS0909B1ZL</t>
  </si>
  <si>
    <t>H4260507042311</t>
  </si>
  <si>
    <t>33AAQFN0521K1ZB</t>
  </si>
  <si>
    <t>H4260508042311</t>
  </si>
  <si>
    <t>33AMEPP2435Q2ZP</t>
  </si>
  <si>
    <t>H4260510042311</t>
  </si>
  <si>
    <t>H4260513042311</t>
  </si>
  <si>
    <t>33AAALT1781B1DK</t>
  </si>
  <si>
    <t>H4260514042311</t>
  </si>
  <si>
    <t>33AAHFC9304N1ZA</t>
  </si>
  <si>
    <t>H4260515042311</t>
  </si>
  <si>
    <t>33AADFE2104J1Z0</t>
  </si>
  <si>
    <t>H4260516042311</t>
  </si>
  <si>
    <t>33AAPCS6323N1ZV</t>
  </si>
  <si>
    <t>H4260517042311</t>
  </si>
  <si>
    <t>H4260518042311a</t>
  </si>
  <si>
    <t>33AAECE0369H1ZV</t>
  </si>
  <si>
    <t>H4260520042311</t>
  </si>
  <si>
    <t>H4260522042311</t>
  </si>
  <si>
    <t>33AAICC4646F1ZT</t>
  </si>
  <si>
    <t>H4260523042311</t>
  </si>
  <si>
    <t>33AABCM4110H1Z3</t>
  </si>
  <si>
    <t>H4260524042311</t>
  </si>
  <si>
    <t>H4260525042311</t>
  </si>
  <si>
    <t>33AAGCG2657Q1Z5</t>
  </si>
  <si>
    <t>H4260526042311</t>
  </si>
  <si>
    <t>H4260527042311</t>
  </si>
  <si>
    <t>33AAJCS4171N1ZZ</t>
  </si>
  <si>
    <t>H4260528042311</t>
  </si>
  <si>
    <t>33AAAGE1102J1Z5</t>
  </si>
  <si>
    <t>H4260529042311</t>
  </si>
  <si>
    <t>33AEBFS4058M1ZT</t>
  </si>
  <si>
    <t>H4260530042311</t>
  </si>
  <si>
    <t>H4260531042311</t>
  </si>
  <si>
    <t>33AARFV4074A1Z7</t>
  </si>
  <si>
    <t>H4260532042311</t>
  </si>
  <si>
    <t>33APEPG0210P1ZA</t>
  </si>
  <si>
    <t>H4260533042311</t>
  </si>
  <si>
    <t>33AAACR6306H1ZP</t>
  </si>
  <si>
    <t>H4260534042311</t>
  </si>
  <si>
    <t>H4260535042311</t>
  </si>
  <si>
    <t>H4260536042311</t>
  </si>
  <si>
    <t>33ACPFS4264B1Z6</t>
  </si>
  <si>
    <t>H4260537042311</t>
  </si>
  <si>
    <t>H4260538042311</t>
  </si>
  <si>
    <t>H4260539042311</t>
  </si>
  <si>
    <t>33AAACP4156B1ZZ</t>
  </si>
  <si>
    <t>H4260540042311</t>
  </si>
  <si>
    <t>H4260541042311</t>
  </si>
  <si>
    <t>33AAFCN9436R1ZQ</t>
  </si>
  <si>
    <t>H4260542042311</t>
  </si>
  <si>
    <t>33AAICG2858F1ZN</t>
  </si>
  <si>
    <t>H4260543042311</t>
  </si>
  <si>
    <t>33AAUCA7125R1ZY</t>
  </si>
  <si>
    <t>H4260544042311</t>
  </si>
  <si>
    <t>33AFXPM7611R1ZJ</t>
  </si>
  <si>
    <t>H4260545042311</t>
  </si>
  <si>
    <t>33AAHFN0340B1Z2</t>
  </si>
  <si>
    <t>H4260546042311</t>
  </si>
  <si>
    <t>33AAWFS3533L1ZO</t>
  </si>
  <si>
    <t>H4260547042311</t>
  </si>
  <si>
    <t>H4260548042311</t>
  </si>
  <si>
    <t>33AAACT1344F1ZV</t>
  </si>
  <si>
    <t>H4260549042311</t>
  </si>
  <si>
    <t>33AEOPP4782L2ZS</t>
  </si>
  <si>
    <t>H4260550042311</t>
  </si>
  <si>
    <t>33ABNFS3422N1ZV</t>
  </si>
  <si>
    <t>H4260551042311</t>
  </si>
  <si>
    <t>H4260552042311</t>
  </si>
  <si>
    <t>H4260553042311</t>
  </si>
  <si>
    <t>33AERFS2335D1Z4</t>
  </si>
  <si>
    <t>H4260554042311</t>
  </si>
  <si>
    <t>H4260555042311</t>
  </si>
  <si>
    <t>33AAHCS3288E1ZC</t>
  </si>
  <si>
    <t>H4260556042311</t>
  </si>
  <si>
    <t>33AAKCM7542A1ZQ</t>
  </si>
  <si>
    <t>H4260557042311</t>
  </si>
  <si>
    <t>33ADUPV9009K1ZR</t>
  </si>
  <si>
    <t>H4260558042311</t>
  </si>
  <si>
    <t>33ABPFA1537N1Z7</t>
  </si>
  <si>
    <t>H4260559042311</t>
  </si>
  <si>
    <t>H4260560042311</t>
  </si>
  <si>
    <t>H4260561042311</t>
  </si>
  <si>
    <t>33AAALS2881B1Z9</t>
  </si>
  <si>
    <t>H4360009042311</t>
  </si>
  <si>
    <t>33AAZFA7154J1ZY</t>
  </si>
  <si>
    <t>H4360013042311</t>
  </si>
  <si>
    <t>33AAACO3027A1ZA</t>
  </si>
  <si>
    <t>H4360017042311</t>
  </si>
  <si>
    <t>33AAECS3414R1Z4</t>
  </si>
  <si>
    <t>H4360018042311</t>
  </si>
  <si>
    <t>33AAECS2706G1ZQ</t>
  </si>
  <si>
    <t>H4360019042311</t>
  </si>
  <si>
    <t>H4360022042311</t>
  </si>
  <si>
    <t>33AAFFV3190H1Z6</t>
  </si>
  <si>
    <t>H4360029042311</t>
  </si>
  <si>
    <t>33AACCK5092K1ZE</t>
  </si>
  <si>
    <t>H4360030042311</t>
  </si>
  <si>
    <t>H4360031042311</t>
  </si>
  <si>
    <t>H4360032042311</t>
  </si>
  <si>
    <t>33AABCA8982D1ZR</t>
  </si>
  <si>
    <t>H4360033042311</t>
  </si>
  <si>
    <t>33AAACC8469N1Z7</t>
  </si>
  <si>
    <t>H4360035042311</t>
  </si>
  <si>
    <t>H4360036042311</t>
  </si>
  <si>
    <t>33AACCS9452P1ZS</t>
  </si>
  <si>
    <t>H4360038042311</t>
  </si>
  <si>
    <t>H4360042042311</t>
  </si>
  <si>
    <t>33AABCG1023H1ZB</t>
  </si>
  <si>
    <t>H4360043042311</t>
  </si>
  <si>
    <t>33AADCS8173Q1ZP</t>
  </si>
  <si>
    <t>H4360045042311</t>
  </si>
  <si>
    <t>33AABCK1424E2Z7</t>
  </si>
  <si>
    <t>H4360047042311</t>
  </si>
  <si>
    <t>33AAACL3734H1ZT</t>
  </si>
  <si>
    <t>H4360050042311</t>
  </si>
  <si>
    <t>H4360055042311</t>
  </si>
  <si>
    <t>33AAHCM2145C1Z0</t>
  </si>
  <si>
    <t>H4360056042311</t>
  </si>
  <si>
    <t>33AAECS3413J1ZL</t>
  </si>
  <si>
    <t>H4360059042311</t>
  </si>
  <si>
    <t>33AABCK6270E1ZU</t>
  </si>
  <si>
    <t>H4360061042311</t>
  </si>
  <si>
    <t>33AABCT1285C1ZS</t>
  </si>
  <si>
    <t>H4360062042311</t>
  </si>
  <si>
    <t>33AADCS8209F1ZJ</t>
  </si>
  <si>
    <t>H4360063042311</t>
  </si>
  <si>
    <t>33AAACL3047M1ZK</t>
  </si>
  <si>
    <t>H4360065042311</t>
  </si>
  <si>
    <t>33AACCS4554N1Z3</t>
  </si>
  <si>
    <t>H4360066042311</t>
  </si>
  <si>
    <t>33AABCA9606L1ZN</t>
  </si>
  <si>
    <t>H4360067042311</t>
  </si>
  <si>
    <t>33AABCM4722B1Z5</t>
  </si>
  <si>
    <t>H4360072042311</t>
  </si>
  <si>
    <t>33AAACA3171B1ZH</t>
  </si>
  <si>
    <t>H4360073042311</t>
  </si>
  <si>
    <t>33AAJFS6253Q1ZK</t>
  </si>
  <si>
    <t>H4360075042311</t>
  </si>
  <si>
    <t>33AABCM6646C1ZS</t>
  </si>
  <si>
    <t>H4360077042311</t>
  </si>
  <si>
    <t>H4360078042311</t>
  </si>
  <si>
    <t>H4360080042311</t>
  </si>
  <si>
    <t>H4360081042311</t>
  </si>
  <si>
    <t>33AABCT3962G1ZG</t>
  </si>
  <si>
    <t>H4360082042311</t>
  </si>
  <si>
    <t>33AACCA5129P1ZK</t>
  </si>
  <si>
    <t>H4360083042311</t>
  </si>
  <si>
    <t>33AAECS7959R1ZE</t>
  </si>
  <si>
    <t>H4360084042311</t>
  </si>
  <si>
    <t>H4360085042311</t>
  </si>
  <si>
    <t>33AAYCS7349R1Z2</t>
  </si>
  <si>
    <t>H4360086042311</t>
  </si>
  <si>
    <t>33AAECS6955R1ZK</t>
  </si>
  <si>
    <t>H4360088042311</t>
  </si>
  <si>
    <t>H4360089042311</t>
  </si>
  <si>
    <t>33AAECS5444H1ZF</t>
  </si>
  <si>
    <t>H4360090042311</t>
  </si>
  <si>
    <t>33AAATB1235C1ZM</t>
  </si>
  <si>
    <t>H4360091042311</t>
  </si>
  <si>
    <t>33AAECS2048B1ZX</t>
  </si>
  <si>
    <t>H4360093042311</t>
  </si>
  <si>
    <t>H4360094042311</t>
  </si>
  <si>
    <t>33AABCD3021A1ZQ</t>
  </si>
  <si>
    <t>H4360096042311a</t>
  </si>
  <si>
    <t>H4360097042311</t>
  </si>
  <si>
    <t>33AAECS5448M1Z0</t>
  </si>
  <si>
    <t>H4360099042311</t>
  </si>
  <si>
    <t>33AAFCS4406E1ZS</t>
  </si>
  <si>
    <t>H4360100042311</t>
  </si>
  <si>
    <t>33AALCS7900F1ZF</t>
  </si>
  <si>
    <t>H4360101042311</t>
  </si>
  <si>
    <t>33AAGFA2540K1ZR</t>
  </si>
  <si>
    <t>H4360102042311</t>
  </si>
  <si>
    <t>H4360103042311</t>
  </si>
  <si>
    <t>33AAACE9365K1ZE</t>
  </si>
  <si>
    <t>H4360105042311</t>
  </si>
  <si>
    <t>33AAACB3754B1ZB</t>
  </si>
  <si>
    <t>H4360106042311</t>
  </si>
  <si>
    <t>33AACFT1544N1Z4</t>
  </si>
  <si>
    <t>H4360107042311</t>
  </si>
  <si>
    <t>33AABCK6633M2ZD</t>
  </si>
  <si>
    <t>H4360108042311</t>
  </si>
  <si>
    <t>H4360111042311</t>
  </si>
  <si>
    <t>H4360112042311</t>
  </si>
  <si>
    <t>33ALAPS3104L1ZB</t>
  </si>
  <si>
    <t>H4360113042311</t>
  </si>
  <si>
    <t>33AAHCS4356H1ZB</t>
  </si>
  <si>
    <t>H4360114042311</t>
  </si>
  <si>
    <t>H4360117042311</t>
  </si>
  <si>
    <t>H4360118042311</t>
  </si>
  <si>
    <t>33AACCR7619B1ZP</t>
  </si>
  <si>
    <t>H4360119042311</t>
  </si>
  <si>
    <t>33AACCD0023B1ZR</t>
  </si>
  <si>
    <t>H4360120042311</t>
  </si>
  <si>
    <t>H4360121042311</t>
  </si>
  <si>
    <t>H4360122042311</t>
  </si>
  <si>
    <t>33AAFCA2226C1ZG</t>
  </si>
  <si>
    <t>H4360123042311</t>
  </si>
  <si>
    <t>33ADKPC8387P1ZV</t>
  </si>
  <si>
    <t>H4360126042311</t>
  </si>
  <si>
    <t>33ACJFS1596C1Z5</t>
  </si>
  <si>
    <t>H4360129042311</t>
  </si>
  <si>
    <t>33AAXFS0499J1ZG</t>
  </si>
  <si>
    <t>H4360130042311</t>
  </si>
  <si>
    <t>33AADCP6091L1Z5</t>
  </si>
  <si>
    <t>H4360131042311</t>
  </si>
  <si>
    <t>33AADFV5731G1ZB</t>
  </si>
  <si>
    <t>H4360133042311</t>
  </si>
  <si>
    <t>33AACCN1686L1Z9</t>
  </si>
  <si>
    <t>H4360134042311</t>
  </si>
  <si>
    <t>33AAFCA9378P1ZY</t>
  </si>
  <si>
    <t>H4360135042311</t>
  </si>
  <si>
    <t>H4360137042311</t>
  </si>
  <si>
    <t>33AAKCS5785R1ZC</t>
  </si>
  <si>
    <t>H4360139042311</t>
  </si>
  <si>
    <t>H4360141042311</t>
  </si>
  <si>
    <t>33AAWCS5202R2ZN</t>
  </si>
  <si>
    <t>H4360142042311</t>
  </si>
  <si>
    <t>33AAGCS7439C1ZG</t>
  </si>
  <si>
    <t>H4360143042311</t>
  </si>
  <si>
    <t>33AAGCA1984Q1Z7</t>
  </si>
  <si>
    <t>H4360144042311</t>
  </si>
  <si>
    <t>33AACCH0451K1ZW</t>
  </si>
  <si>
    <t>H4360145042311</t>
  </si>
  <si>
    <t>H4360147042311</t>
  </si>
  <si>
    <t>33ABNFS0222L1Z7</t>
  </si>
  <si>
    <t>H4360150042311</t>
  </si>
  <si>
    <t>33AAKCS6724J1Z3</t>
  </si>
  <si>
    <t>H4360151042311</t>
  </si>
  <si>
    <t>33AAOCS1858B1ZF</t>
  </si>
  <si>
    <t>H4360153042311</t>
  </si>
  <si>
    <t>33AANCS4626E1ZE</t>
  </si>
  <si>
    <t>H4360154042311</t>
  </si>
  <si>
    <t>33AADCK7906K1ZE</t>
  </si>
  <si>
    <t>H4360155042311</t>
  </si>
  <si>
    <t>H4360157042311</t>
  </si>
  <si>
    <t>H4360158042311</t>
  </si>
  <si>
    <t>H4360159042311</t>
  </si>
  <si>
    <t>33AADCK1779J1ZD</t>
  </si>
  <si>
    <t>H4360160042311</t>
  </si>
  <si>
    <t>33AAJCS5518D1ZJ</t>
  </si>
  <si>
    <t>H4360161042311</t>
  </si>
  <si>
    <t>33AACPE4231D1ZL</t>
  </si>
  <si>
    <t>H4360162042311</t>
  </si>
  <si>
    <t>33AAQFS7399E1ZL</t>
  </si>
  <si>
    <t>H4360163042311</t>
  </si>
  <si>
    <t>33AAJFJ4955C1ZH</t>
  </si>
  <si>
    <t>H4360164042311</t>
  </si>
  <si>
    <t>33AVBPS9185Q1ZN</t>
  </si>
  <si>
    <t>H4360165042311</t>
  </si>
  <si>
    <t>33AALCS8664G1ZY</t>
  </si>
  <si>
    <t>H4360166042311</t>
  </si>
  <si>
    <t>33AALFD8001H2ZP</t>
  </si>
  <si>
    <t>H4360167042311</t>
  </si>
  <si>
    <t>H4360168042311</t>
  </si>
  <si>
    <t>H4360170042311</t>
  </si>
  <si>
    <t>H4360171042311</t>
  </si>
  <si>
    <t>33AAACH7059P1Z6</t>
  </si>
  <si>
    <t>H4360172042311</t>
  </si>
  <si>
    <t>33AAIFP9989P1Z1</t>
  </si>
  <si>
    <t>H4360173042311</t>
  </si>
  <si>
    <t>H4360174042311</t>
  </si>
  <si>
    <t>H4360175042311</t>
  </si>
  <si>
    <t>33AAUFB7441G1ZB</t>
  </si>
  <si>
    <t>H4360176042311</t>
  </si>
  <si>
    <t>33AQWPK3948B2ZN</t>
  </si>
  <si>
    <t>H4360177042311</t>
  </si>
  <si>
    <t>H4360178042311</t>
  </si>
  <si>
    <t>H4360179042311</t>
  </si>
  <si>
    <t>33AAIFL0312Q1ZC</t>
  </si>
  <si>
    <t>H4360185042311</t>
  </si>
  <si>
    <t>33AABCA7817M1ZK</t>
  </si>
  <si>
    <t>H4360186042311</t>
  </si>
  <si>
    <t>H4360189042311</t>
  </si>
  <si>
    <t>H4360190042311</t>
  </si>
  <si>
    <t>H4360191042311</t>
  </si>
  <si>
    <t>33ABACS1517J1ZM</t>
  </si>
  <si>
    <t>H4360192042311</t>
  </si>
  <si>
    <t>H4360193042311</t>
  </si>
  <si>
    <t>33CMBS19267D1DP</t>
  </si>
  <si>
    <t>H4360194042311</t>
  </si>
  <si>
    <t>H4360196042311</t>
  </si>
  <si>
    <t>H4360197042311</t>
  </si>
  <si>
    <t>33AABCP2485N1Z5</t>
  </si>
  <si>
    <t>H4370001042311</t>
  </si>
  <si>
    <t>33AAAAT3144R1Z8</t>
  </si>
  <si>
    <t>H4370015042311</t>
  </si>
  <si>
    <t>33AAEAN8010C1Z6</t>
  </si>
  <si>
    <t>H4370055042311</t>
  </si>
  <si>
    <t>H4370081042311</t>
  </si>
  <si>
    <t>33AADCS8166P1ZQ</t>
  </si>
  <si>
    <t>H4370090042311</t>
  </si>
  <si>
    <t>33AADCS0168B1ZX</t>
  </si>
  <si>
    <t>H4370103042311</t>
  </si>
  <si>
    <t>33AADCS3687D1ZF</t>
  </si>
  <si>
    <t>H4370104042311</t>
  </si>
  <si>
    <t>H4370112042311</t>
  </si>
  <si>
    <t>33AABCK4426E1Z0</t>
  </si>
  <si>
    <t>H4370120042311</t>
  </si>
  <si>
    <t>H4370122042311</t>
  </si>
  <si>
    <t>H4370128042311</t>
  </si>
  <si>
    <t>33AACCS7484D1ZD</t>
  </si>
  <si>
    <t>H4370131042311</t>
  </si>
  <si>
    <t>H4370139042311</t>
  </si>
  <si>
    <t>33AAACK7884M1Z0</t>
  </si>
  <si>
    <t>H4370141042311</t>
  </si>
  <si>
    <t>H4370145042311</t>
  </si>
  <si>
    <t>33AAAGT0420Q1Z9</t>
  </si>
  <si>
    <t>H4370146042311</t>
  </si>
  <si>
    <t>H4370147042311</t>
  </si>
  <si>
    <t>33AACFJ9421A1ZX</t>
  </si>
  <si>
    <t>H4370150042311</t>
  </si>
  <si>
    <t>H4370152042311</t>
  </si>
  <si>
    <t>33AAACN7854J1Z9</t>
  </si>
  <si>
    <t>H4220480042311</t>
  </si>
  <si>
    <t>33AACCS9486R1ZE</t>
  </si>
  <si>
    <t>H4370166042311</t>
  </si>
  <si>
    <t>33AADCV0775D1ZL</t>
  </si>
  <si>
    <t>H4370169042311</t>
  </si>
  <si>
    <t>33AAGCA0070M2ZV</t>
  </si>
  <si>
    <t>H4370174042311</t>
  </si>
  <si>
    <t>33AAACK8959K1Z2</t>
  </si>
  <si>
    <t>H4370175042311</t>
  </si>
  <si>
    <t>H4370180042311</t>
  </si>
  <si>
    <t>33AACCS7046P1ZY</t>
  </si>
  <si>
    <t>H4370181042311a</t>
  </si>
  <si>
    <t>33AAACN7503Q1Z9</t>
  </si>
  <si>
    <t>H4370186042311</t>
  </si>
  <si>
    <t>33AABCM9799G1Z0</t>
  </si>
  <si>
    <t>H4370187042311</t>
  </si>
  <si>
    <t>33AAACO5224H1ZT</t>
  </si>
  <si>
    <t>H4370195042311</t>
  </si>
  <si>
    <t>H4370199042311</t>
  </si>
  <si>
    <t>33ADAFS8756J1ZP</t>
  </si>
  <si>
    <t>H4370201042311</t>
  </si>
  <si>
    <t>33AAHFN0595J1Z4</t>
  </si>
  <si>
    <t>H4370213042311</t>
  </si>
  <si>
    <t>33ARPPS3910H1ZN</t>
  </si>
  <si>
    <t>H4370228042311</t>
  </si>
  <si>
    <t>H4370230042311</t>
  </si>
  <si>
    <t>33AAHCS9064Q1ZL</t>
  </si>
  <si>
    <t>H4370231042311</t>
  </si>
  <si>
    <t>33AAHCS9035M1ZY</t>
  </si>
  <si>
    <t>H4370236042311a</t>
  </si>
  <si>
    <t>33AAACE5110A1ZO</t>
  </si>
  <si>
    <t>H4370238042311</t>
  </si>
  <si>
    <t>33AAICS2028M1ZA</t>
  </si>
  <si>
    <t>H4370241042311</t>
  </si>
  <si>
    <t>33AAHCS8377G1Z0</t>
  </si>
  <si>
    <t>H4370243042311</t>
  </si>
  <si>
    <t>33AACCT0770H1ZL</t>
  </si>
  <si>
    <t>H4370245042311</t>
  </si>
  <si>
    <t>33AADCP3464B1ZV</t>
  </si>
  <si>
    <t>H4370247042311</t>
  </si>
  <si>
    <t>33AAICS9451L1ZV</t>
  </si>
  <si>
    <t>H4370249042311</t>
  </si>
  <si>
    <t>33CHEE03360A1DF</t>
  </si>
  <si>
    <t>H4370252042311</t>
  </si>
  <si>
    <t>33AAFCA1555L1ZR</t>
  </si>
  <si>
    <t>H4370254042311</t>
  </si>
  <si>
    <t>H4370256042311</t>
  </si>
  <si>
    <t>33AAACK8615J1ZJ</t>
  </si>
  <si>
    <t>H4370257042311</t>
  </si>
  <si>
    <t>33AAQFS0573G1Z3</t>
  </si>
  <si>
    <t>H4370271042311</t>
  </si>
  <si>
    <t>33AADCP4279L1Z3</t>
  </si>
  <si>
    <t>H4370273042311</t>
  </si>
  <si>
    <t>H4370280042311</t>
  </si>
  <si>
    <t>33ABLFS0386B1ZD</t>
  </si>
  <si>
    <t>H4370284042311</t>
  </si>
  <si>
    <t>H4370285042311</t>
  </si>
  <si>
    <t>33AAHFK1250H1ZQ</t>
  </si>
  <si>
    <t>H4370289042311</t>
  </si>
  <si>
    <t>33AAJCA0325N1ZT</t>
  </si>
  <si>
    <t>H4370292042311</t>
  </si>
  <si>
    <t>33AADCV1880F1ZH</t>
  </si>
  <si>
    <t>H4370295042311</t>
  </si>
  <si>
    <t>33AAFCA5624G1Z0</t>
  </si>
  <si>
    <t>H4370296042311</t>
  </si>
  <si>
    <t>33AACCB8726B1Z3</t>
  </si>
  <si>
    <t>H4370297042311</t>
  </si>
  <si>
    <t>H4370298042311</t>
  </si>
  <si>
    <t>33ABEFS5262P1ZQ</t>
  </si>
  <si>
    <t>H4370302042311</t>
  </si>
  <si>
    <t>33AATCS6846C1Z2</t>
  </si>
  <si>
    <t>H4220481042311</t>
  </si>
  <si>
    <t>33AAHCK0480C1Z0</t>
  </si>
  <si>
    <t>H4370304042311</t>
  </si>
  <si>
    <t>H4370305042311</t>
  </si>
  <si>
    <t>H4370306042311</t>
  </si>
  <si>
    <t>H4370307042311</t>
  </si>
  <si>
    <t>33AAIFB1341D1Z6</t>
  </si>
  <si>
    <t>H4370312042311</t>
  </si>
  <si>
    <t>33AAACB9654N1ZB</t>
  </si>
  <si>
    <t>H4370317042311</t>
  </si>
  <si>
    <t>H4370321042311</t>
  </si>
  <si>
    <t>33AADCP6506A1Z0</t>
  </si>
  <si>
    <t>H4370323042311</t>
  </si>
  <si>
    <t>33AALCR0640M1ZA</t>
  </si>
  <si>
    <t>H4370326042311</t>
  </si>
  <si>
    <t>33ADOPK5292P1ZT</t>
  </si>
  <si>
    <t>H4370328042311</t>
  </si>
  <si>
    <t>33AAKCS2805E1ZO</t>
  </si>
  <si>
    <t>H4370332042311</t>
  </si>
  <si>
    <t>33AALCS0533L1ZB</t>
  </si>
  <si>
    <t>H4370333042311</t>
  </si>
  <si>
    <t>33AAECS6252K1Z8</t>
  </si>
  <si>
    <t>H4370335042311</t>
  </si>
  <si>
    <t>33AAACU3663Q1ZX</t>
  </si>
  <si>
    <t>H4370336042311</t>
  </si>
  <si>
    <t>33AADCK7052L1ZF</t>
  </si>
  <si>
    <t>H4370337042311</t>
  </si>
  <si>
    <t>33ADIFS6416P1ZK</t>
  </si>
  <si>
    <t>H4370340042311</t>
  </si>
  <si>
    <t>33AADCB1921F2ZA</t>
  </si>
  <si>
    <t>H4370343042311</t>
  </si>
  <si>
    <t>33AALFK0880D1ZK</t>
  </si>
  <si>
    <t>H4370344042311</t>
  </si>
  <si>
    <t>33AAEFS3459D1ZE</t>
  </si>
  <si>
    <t>H4370345042311</t>
  </si>
  <si>
    <t>33AACCE8056D1ZX</t>
  </si>
  <si>
    <t>H4370346042311</t>
  </si>
  <si>
    <t>33AACCD9166H1ZL</t>
  </si>
  <si>
    <t>H4370347042311</t>
  </si>
  <si>
    <t>33ADOPV9558K1ZJ</t>
  </si>
  <si>
    <t>H4370348042311</t>
  </si>
  <si>
    <t>33AACCM7665G1ZE</t>
  </si>
  <si>
    <t>H4370350042311</t>
  </si>
  <si>
    <t>33AAFCC1268E1Z2</t>
  </si>
  <si>
    <t>H4370353042311a</t>
  </si>
  <si>
    <t>33AADCR3175K1ZA</t>
  </si>
  <si>
    <t>H4370354042311</t>
  </si>
  <si>
    <t>33AAACL5542K2ZJ</t>
  </si>
  <si>
    <t>H4370356042311</t>
  </si>
  <si>
    <t>33AAMFS3689P1Z9</t>
  </si>
  <si>
    <t>H4370357042311</t>
  </si>
  <si>
    <t>33AALPV9551A1ZK</t>
  </si>
  <si>
    <t>H4370359042311</t>
  </si>
  <si>
    <t>33AABCI8568H1ZD</t>
  </si>
  <si>
    <t>H4370360042311</t>
  </si>
  <si>
    <t>33AAACT9934H1Z7</t>
  </si>
  <si>
    <t>H4370361042311</t>
  </si>
  <si>
    <t>33ABOFS0821L1Z1</t>
  </si>
  <si>
    <t>H4370364042311</t>
  </si>
  <si>
    <t>33AAPFP0677B1ZC</t>
  </si>
  <si>
    <t>H4370365042311</t>
  </si>
  <si>
    <t>H4370367042311</t>
  </si>
  <si>
    <t>33ABEFA3467G1ZO</t>
  </si>
  <si>
    <t>H4370368042311</t>
  </si>
  <si>
    <t>33BDHPS4649Q1ZQ</t>
  </si>
  <si>
    <t>H4370369042311</t>
  </si>
  <si>
    <t>33AAKPV4304Q1Z7</t>
  </si>
  <si>
    <t>H4370371042311</t>
  </si>
  <si>
    <t>33AWYPM7979G1ZJ</t>
  </si>
  <si>
    <t>H4370372042311</t>
  </si>
  <si>
    <t>33AADCI9548M1Z2</t>
  </si>
  <si>
    <t>H4370373042311</t>
  </si>
  <si>
    <t>H4370374042311</t>
  </si>
  <si>
    <t>33AAFFJ3495B1ZM</t>
  </si>
  <si>
    <t>H4370376042311</t>
  </si>
  <si>
    <t>33AAFFE6133M1ZF</t>
  </si>
  <si>
    <t>H4370377042311</t>
  </si>
  <si>
    <t>33AAFCV3798Q1ZF</t>
  </si>
  <si>
    <t>H4370378042311</t>
  </si>
  <si>
    <t>33AAZFM8488M2Z0</t>
  </si>
  <si>
    <t>H4370379042311</t>
  </si>
  <si>
    <t>33AAFCP2414F1ZX</t>
  </si>
  <si>
    <t>H4370380042311</t>
  </si>
  <si>
    <t>33ABKFS9965K1ZC</t>
  </si>
  <si>
    <t>H4370381042311</t>
  </si>
  <si>
    <t>33ADIFS7468R1Z2</t>
  </si>
  <si>
    <t>H4370383042311</t>
  </si>
  <si>
    <t>33ADOFS1288F1ZV</t>
  </si>
  <si>
    <t>H4370384042311</t>
  </si>
  <si>
    <t>33ABWFS6077Q1ZZ</t>
  </si>
  <si>
    <t>H4370385042311</t>
  </si>
  <si>
    <t>33AAXFS4597H1ZE</t>
  </si>
  <si>
    <t>H4370386042311</t>
  </si>
  <si>
    <t>33AAJFG3145P2Z4</t>
  </si>
  <si>
    <t>H4370388042311</t>
  </si>
  <si>
    <t>33AAALR1377F1DE</t>
  </si>
  <si>
    <t>H4370389042311</t>
  </si>
  <si>
    <t>33AAECM3898F1ZB</t>
  </si>
  <si>
    <t>H4370390042311</t>
  </si>
  <si>
    <t>H4370391042311</t>
  </si>
  <si>
    <t>H4370392042311</t>
  </si>
  <si>
    <t>33AAPFN3069B1ZE</t>
  </si>
  <si>
    <t>H4370393042311</t>
  </si>
  <si>
    <t>33ABLFM6985C1Z0</t>
  </si>
  <si>
    <t>H4370394042311</t>
  </si>
  <si>
    <t>33AAQFG8085M1ZN</t>
  </si>
  <si>
    <t>H4370395042311</t>
  </si>
  <si>
    <t>33AERPT9469H2ZK</t>
  </si>
  <si>
    <t>H4370396042311</t>
  </si>
  <si>
    <t>33CXTPS1411B2ZO</t>
  </si>
  <si>
    <t>H4370397042311</t>
  </si>
  <si>
    <t>33AJOPP1005D1ZP</t>
  </si>
  <si>
    <t>H4370398042311</t>
  </si>
  <si>
    <t>33AAAFT7517R1ZP</t>
  </si>
  <si>
    <t>H4370399042311</t>
  </si>
  <si>
    <t>33BANPS5688C1ZA</t>
  </si>
  <si>
    <t>H4370400042311</t>
  </si>
  <si>
    <t>33ABRFS5081M2ZH</t>
  </si>
  <si>
    <t>H4370401042311</t>
  </si>
  <si>
    <t>33ALIPM2729D1ZD</t>
  </si>
  <si>
    <t>H4370402042311</t>
  </si>
  <si>
    <t>33ACQFS8814G1ZR</t>
  </si>
  <si>
    <t>H4370406042311</t>
  </si>
  <si>
    <t>33AAFCM1694N1Z3</t>
  </si>
  <si>
    <t>H4370409042311</t>
  </si>
  <si>
    <t>33ABDCS6945H1Z6</t>
  </si>
  <si>
    <t>H4370411042311</t>
  </si>
  <si>
    <t>33ABMFS9113P1ZK</t>
  </si>
  <si>
    <t>H4370414042311</t>
  </si>
  <si>
    <t>33AAECN0412G1Z4</t>
  </si>
  <si>
    <t>H4370416042311</t>
  </si>
  <si>
    <t>33AABCT1285C2ZR</t>
  </si>
  <si>
    <t>H4370422042311</t>
  </si>
  <si>
    <t>33AAMFM5285H1Z0</t>
  </si>
  <si>
    <t>H4370423042311</t>
  </si>
  <si>
    <t>33AACCB6771A2Z3</t>
  </si>
  <si>
    <t>H4370425042311</t>
  </si>
  <si>
    <t>33AAICC9720G1ZQ</t>
  </si>
  <si>
    <t>H4370428042311</t>
  </si>
  <si>
    <t>33AABCR2863G1ZK</t>
  </si>
  <si>
    <t>H4370429042311</t>
  </si>
  <si>
    <t>33AATCS5885M1ZC</t>
  </si>
  <si>
    <t>H4370430042311</t>
  </si>
  <si>
    <t>33AACFB0662M1ZN</t>
  </si>
  <si>
    <t>H4370431042311</t>
  </si>
  <si>
    <t>33AAACT7930P1ZY</t>
  </si>
  <si>
    <t>H4500006042311</t>
  </si>
  <si>
    <t>33AABCA5628G1Z0</t>
  </si>
  <si>
    <t>H4500008042311</t>
  </si>
  <si>
    <t>33AAATA8204A3ZI</t>
  </si>
  <si>
    <t>H4500011042311</t>
  </si>
  <si>
    <t>H4500012042311</t>
  </si>
  <si>
    <t>33AAATT3249E1ZQ</t>
  </si>
  <si>
    <t>H4500017042311</t>
  </si>
  <si>
    <t>33AABCB1779K1ZM</t>
  </si>
  <si>
    <t>H4500020042311</t>
  </si>
  <si>
    <t>33AAACN2369L1ZD</t>
  </si>
  <si>
    <t>H4500027042311</t>
  </si>
  <si>
    <t>33AAACN5038Q1Z7</t>
  </si>
  <si>
    <t>H4500028042311</t>
  </si>
  <si>
    <t>33AABCV2433Q1Z5</t>
  </si>
  <si>
    <t>H4500032042311</t>
  </si>
  <si>
    <t>H4500034042311</t>
  </si>
  <si>
    <t>33AAECS2564C1ZQ</t>
  </si>
  <si>
    <t>H4500035042311</t>
  </si>
  <si>
    <t>33AABCK1988R2ZV</t>
  </si>
  <si>
    <t>H4500037042311</t>
  </si>
  <si>
    <t>33AAACG1205E1ZI</t>
  </si>
  <si>
    <t>H4500038042311</t>
  </si>
  <si>
    <t>H4500041042311</t>
  </si>
  <si>
    <t>H4500043042311</t>
  </si>
  <si>
    <t>H4500052042311</t>
  </si>
  <si>
    <t>H4500053042311</t>
  </si>
  <si>
    <t>33AADCS0680G1ZM</t>
  </si>
  <si>
    <t>H4500062042311</t>
  </si>
  <si>
    <t>33AAECS6468F1Z9</t>
  </si>
  <si>
    <t>H4500063042311</t>
  </si>
  <si>
    <t>33ABBCS2046P1Z7</t>
  </si>
  <si>
    <t>H4500065042311</t>
  </si>
  <si>
    <t>33AAACF0693B2Z6</t>
  </si>
  <si>
    <t>H4500066042311</t>
  </si>
  <si>
    <t>33AAACC8791P1Z2</t>
  </si>
  <si>
    <t>H4500069042311</t>
  </si>
  <si>
    <t>33AAUCS0441G1ZE</t>
  </si>
  <si>
    <t>H4500074042311</t>
  </si>
  <si>
    <t>33AAGCM4323F1ZV</t>
  </si>
  <si>
    <t>H4500076042311</t>
  </si>
  <si>
    <t>33AAACK9942Q1ZX</t>
  </si>
  <si>
    <t>H4500078042311</t>
  </si>
  <si>
    <t>33AAGCS0392E1ZM</t>
  </si>
  <si>
    <t>H4500080042311</t>
  </si>
  <si>
    <t>33AAACC8793R1ZW</t>
  </si>
  <si>
    <t>H4500082042311</t>
  </si>
  <si>
    <t>H4500083042311</t>
  </si>
  <si>
    <t>33AAXCS5170R1ZC</t>
  </si>
  <si>
    <t>H4500084042311</t>
  </si>
  <si>
    <t>H4500091042311</t>
  </si>
  <si>
    <t>33AABCA8985E1ZM</t>
  </si>
  <si>
    <t>H4500096042311</t>
  </si>
  <si>
    <t>33AADCS0670E1ZS</t>
  </si>
  <si>
    <t>H4500102042311</t>
  </si>
  <si>
    <t>33AAACF9159Q1Z1</t>
  </si>
  <si>
    <t>H4500104042311</t>
  </si>
  <si>
    <t>33AABCP5917H1ZJ</t>
  </si>
  <si>
    <t>H4500107042311</t>
  </si>
  <si>
    <t>33AAXFS5773P1Z1</t>
  </si>
  <si>
    <t>H4500116042311</t>
  </si>
  <si>
    <t>33AAACC8788L1Z5</t>
  </si>
  <si>
    <t>H4500120042311</t>
  </si>
  <si>
    <t>33AAAJD0311R1ZI</t>
  </si>
  <si>
    <t>H4500122042311</t>
  </si>
  <si>
    <t>33AABFV8547L1ZQ</t>
  </si>
  <si>
    <t>H4500123042311</t>
  </si>
  <si>
    <t>H4500124042311</t>
  </si>
  <si>
    <t>33AAACG6590L1ZD</t>
  </si>
  <si>
    <t>H4500125042311</t>
  </si>
  <si>
    <t>33AAHCR2849C1ZK</t>
  </si>
  <si>
    <t>H4500127042311</t>
  </si>
  <si>
    <t>H4500130042311</t>
  </si>
  <si>
    <t>33AABCM3373N1ZB</t>
  </si>
  <si>
    <t>H4500131042311</t>
  </si>
  <si>
    <t>H4500132042311</t>
  </si>
  <si>
    <t>33AACCD1789N1ZB</t>
  </si>
  <si>
    <t>H4500135042311</t>
  </si>
  <si>
    <t>33AAICS1297C1ZI</t>
  </si>
  <si>
    <t>H4500140042311</t>
  </si>
  <si>
    <t>33AABCM2900R1ZG</t>
  </si>
  <si>
    <t>H4500142042311</t>
  </si>
  <si>
    <t>H4500144042311</t>
  </si>
  <si>
    <t>33AABCP0750E1Z0</t>
  </si>
  <si>
    <t>H4500148042311</t>
  </si>
  <si>
    <t>33AACCS7190J1Z5</t>
  </si>
  <si>
    <t>H4500150042311</t>
  </si>
  <si>
    <t>H4500153042311</t>
  </si>
  <si>
    <t>H4500155042311</t>
  </si>
  <si>
    <t>33AABCA5259P1ZE</t>
  </si>
  <si>
    <t>H4500156042311</t>
  </si>
  <si>
    <t>33AAXFA4241L1Z6</t>
  </si>
  <si>
    <t>H4500162042311</t>
  </si>
  <si>
    <t>33AAAAT2884N2Z2</t>
  </si>
  <si>
    <t>H4500163042311</t>
  </si>
  <si>
    <t>33AADCS0639R1Z0</t>
  </si>
  <si>
    <t>H4500164042311</t>
  </si>
  <si>
    <t>33AABCP0788L1Z7</t>
  </si>
  <si>
    <t>H4500168042311</t>
  </si>
  <si>
    <t>33AAAFR5203L1ZG</t>
  </si>
  <si>
    <t>H4500169042311</t>
  </si>
  <si>
    <t>33AAKCS7118N1ZX</t>
  </si>
  <si>
    <t>H4500170042311</t>
  </si>
  <si>
    <t>H4500171042311</t>
  </si>
  <si>
    <t>33AAACT2664C1ZS</t>
  </si>
  <si>
    <t>H4500172042311</t>
  </si>
  <si>
    <t>33AAACL3524B1Z9</t>
  </si>
  <si>
    <t>H4500173042311</t>
  </si>
  <si>
    <t>33AACCA5061A1ZG</t>
  </si>
  <si>
    <t>H4500175042311</t>
  </si>
  <si>
    <t>H4500177042311</t>
  </si>
  <si>
    <t>33AABCP5926A1ZW</t>
  </si>
  <si>
    <t>H4500178042311</t>
  </si>
  <si>
    <t>33AACCS0540G1ZW</t>
  </si>
  <si>
    <t>H4500179042311</t>
  </si>
  <si>
    <t>33AAACE4595R1Z2</t>
  </si>
  <si>
    <t>H4500181042311</t>
  </si>
  <si>
    <t>33AABCA5198B1Z1</t>
  </si>
  <si>
    <t>H4500182042311</t>
  </si>
  <si>
    <t>33AAACS6646R1ZS</t>
  </si>
  <si>
    <t>H4500183042311</t>
  </si>
  <si>
    <t>H4500184042311</t>
  </si>
  <si>
    <t>33AAACD5336K1ZS</t>
  </si>
  <si>
    <t>H4500189042311</t>
  </si>
  <si>
    <t>33AACCS9447A1ZK</t>
  </si>
  <si>
    <t>H4500191042311</t>
  </si>
  <si>
    <t>33AAACK4551H1ZT</t>
  </si>
  <si>
    <t>H4500192042311</t>
  </si>
  <si>
    <t>33AABCD4335M1ZQ</t>
  </si>
  <si>
    <t>H4500194042311</t>
  </si>
  <si>
    <t>33AABCD1732G1Z8</t>
  </si>
  <si>
    <t>H4500196042311</t>
  </si>
  <si>
    <t>H4500198042311</t>
  </si>
  <si>
    <t>33AAACJ7909C2ZV</t>
  </si>
  <si>
    <t>H4500199042311</t>
  </si>
  <si>
    <t>H4500205042311</t>
  </si>
  <si>
    <t>33AABCM9581E1ZG</t>
  </si>
  <si>
    <t>H4500207042311</t>
  </si>
  <si>
    <t>33AACCS4914N1Z7</t>
  </si>
  <si>
    <t>H4500213042311</t>
  </si>
  <si>
    <t>H4500214042311</t>
  </si>
  <si>
    <t>33AAACI3593B1ZZ</t>
  </si>
  <si>
    <t>H4500215042311</t>
  </si>
  <si>
    <t>33AAECS1881Q1ZV</t>
  </si>
  <si>
    <t>H4500216042311</t>
  </si>
  <si>
    <t>33AAACS6430P1Z6</t>
  </si>
  <si>
    <t>H4500217042311</t>
  </si>
  <si>
    <t>33AACCN4127A1Z6</t>
  </si>
  <si>
    <t>H4500218042311</t>
  </si>
  <si>
    <t>33AACCM1770A1Z4</t>
  </si>
  <si>
    <t>H4500221042311</t>
  </si>
  <si>
    <t>33AACCA4825A1ZE</t>
  </si>
  <si>
    <t>H4500222042311</t>
  </si>
  <si>
    <t>H4500224042311</t>
  </si>
  <si>
    <t>33AABTS8450R1ZU</t>
  </si>
  <si>
    <t>H4500230042311</t>
  </si>
  <si>
    <t>33AAACK9942Q2ZW</t>
  </si>
  <si>
    <t>H4500234042311</t>
  </si>
  <si>
    <t>H4500236042311</t>
  </si>
  <si>
    <t>33ADCPR2227H1ZU</t>
  </si>
  <si>
    <t>H4500239042311</t>
  </si>
  <si>
    <t>33AAGCS7265Q1ZN</t>
  </si>
  <si>
    <t>H4500240042311</t>
  </si>
  <si>
    <t>33AAACH2778K1ZG</t>
  </si>
  <si>
    <t>H4500241042311</t>
  </si>
  <si>
    <t>33AABCV2540E1ZU</t>
  </si>
  <si>
    <t>H4500243042311</t>
  </si>
  <si>
    <t>33AACCK2572J1ZL</t>
  </si>
  <si>
    <t>H4500245042311</t>
  </si>
  <si>
    <t>H4500247042311</t>
  </si>
  <si>
    <t>33AACCS9191H1Z5</t>
  </si>
  <si>
    <t>H4500249042311</t>
  </si>
  <si>
    <t>H4500251042311</t>
  </si>
  <si>
    <t>H4500252042311</t>
  </si>
  <si>
    <t>33AABCB9589P1ZW</t>
  </si>
  <si>
    <t>H4500253042311</t>
  </si>
  <si>
    <t>33AACCC3894M1ZC</t>
  </si>
  <si>
    <t>H4500254042311</t>
  </si>
  <si>
    <t>H4500257042311</t>
  </si>
  <si>
    <t>33AAACB7408E1Z6</t>
  </si>
  <si>
    <t>H4500258042311</t>
  </si>
  <si>
    <t>33MRIT02722G1DD</t>
  </si>
  <si>
    <t>H4500260042311</t>
  </si>
  <si>
    <t>H4500261042311</t>
  </si>
  <si>
    <t>H4500262042311</t>
  </si>
  <si>
    <t>H4500263042311</t>
  </si>
  <si>
    <t>H4500264042311</t>
  </si>
  <si>
    <t>H4500265042311</t>
  </si>
  <si>
    <t>H4500266042311</t>
  </si>
  <si>
    <t>33AADCS0681H1ZJ</t>
  </si>
  <si>
    <t>H4500268042311</t>
  </si>
  <si>
    <t>33AADCM8770F1ZF</t>
  </si>
  <si>
    <t>H4500269042311</t>
  </si>
  <si>
    <t>33AADCS8770R1ZK</t>
  </si>
  <si>
    <t>H4500271042311</t>
  </si>
  <si>
    <t>H4500272042311</t>
  </si>
  <si>
    <t>33AADCM5448A1ZW</t>
  </si>
  <si>
    <t>H4500273042311</t>
  </si>
  <si>
    <t>H4500274042311</t>
  </si>
  <si>
    <t>33AACCD0253D1ZF</t>
  </si>
  <si>
    <t>H4500278042311</t>
  </si>
  <si>
    <t>H4500279042311</t>
  </si>
  <si>
    <t>33AAICS9856M1ZK</t>
  </si>
  <si>
    <t>H4500280042311</t>
  </si>
  <si>
    <t>H4500281042311</t>
  </si>
  <si>
    <t>H4500282042311</t>
  </si>
  <si>
    <t>33ACIPD4661Q1ZB</t>
  </si>
  <si>
    <t>H4500284042311</t>
  </si>
  <si>
    <t>H4500286042311</t>
  </si>
  <si>
    <t>33AADCP7339K1Z6</t>
  </si>
  <si>
    <t>H4500287042311</t>
  </si>
  <si>
    <t>33AAJCS7556H1Z1</t>
  </si>
  <si>
    <t>H4500289042311</t>
  </si>
  <si>
    <t>33AADCP8875A1ZG</t>
  </si>
  <si>
    <t>H4500292042311</t>
  </si>
  <si>
    <t>33AAHCR3867N2ZS</t>
  </si>
  <si>
    <t>H4500293042311</t>
  </si>
  <si>
    <t>33ABJFS5532R1ZK</t>
  </si>
  <si>
    <t>H4500294042311</t>
  </si>
  <si>
    <t>33AZOPS0832P1ZS</t>
  </si>
  <si>
    <t>H4500295042311</t>
  </si>
  <si>
    <t>H4500296042311</t>
  </si>
  <si>
    <t>33AAKCS8933P1ZK</t>
  </si>
  <si>
    <t>H4500298042311</t>
  </si>
  <si>
    <t>33AADCP7702N1Z9</t>
  </si>
  <si>
    <t>H4500299042311</t>
  </si>
  <si>
    <t>H4500300042311</t>
  </si>
  <si>
    <t>H4500301042311</t>
  </si>
  <si>
    <t>33AACCN5445K1ZE</t>
  </si>
  <si>
    <t>H4500303042311</t>
  </si>
  <si>
    <t>H4500306042311</t>
  </si>
  <si>
    <t>33AACCG8906G1ZQ</t>
  </si>
  <si>
    <t>H4500307042311</t>
  </si>
  <si>
    <t>33AACCK8026D1ZX</t>
  </si>
  <si>
    <t>H4500309042311</t>
  </si>
  <si>
    <t>H4500310042311</t>
  </si>
  <si>
    <t>33AAKCS3015J2ZG</t>
  </si>
  <si>
    <t>H4500311042311</t>
  </si>
  <si>
    <t>H4500312042311</t>
  </si>
  <si>
    <t>H4500313042311</t>
  </si>
  <si>
    <t>H4500314042311</t>
  </si>
  <si>
    <t>H4500316042311</t>
  </si>
  <si>
    <t>33ABCFS5759B1ZB</t>
  </si>
  <si>
    <t>H4500317042311</t>
  </si>
  <si>
    <t>33AAICS1738E1ZK</t>
  </si>
  <si>
    <t>H4500321042311</t>
  </si>
  <si>
    <t>33AAACK6087A1ZW</t>
  </si>
  <si>
    <t>H4500322042311</t>
  </si>
  <si>
    <t>H4500323042311</t>
  </si>
  <si>
    <t>33AAGFD6053Q1Z4</t>
  </si>
  <si>
    <t>H4500325042311</t>
  </si>
  <si>
    <t>33AAACG2985R1Z2</t>
  </si>
  <si>
    <t>H4500327042311</t>
  </si>
  <si>
    <t>33ACUPU1230A1ZW</t>
  </si>
  <si>
    <t>H4500329042311</t>
  </si>
  <si>
    <t>33AACCG1932C1ZA</t>
  </si>
  <si>
    <t>H4500330042311</t>
  </si>
  <si>
    <t>33AADCK8591Q1ZR</t>
  </si>
  <si>
    <t>H4500336042311</t>
  </si>
  <si>
    <t>33AABCU2004Q1ZF</t>
  </si>
  <si>
    <t>H4500337042311</t>
  </si>
  <si>
    <t>H4500339042311</t>
  </si>
  <si>
    <t>33AADCA4426G1Z4</t>
  </si>
  <si>
    <t>H4500340042311</t>
  </si>
  <si>
    <t>H4500341042311</t>
  </si>
  <si>
    <t>33AACCJ3739Q1Z5</t>
  </si>
  <si>
    <t>H4500342042311</t>
  </si>
  <si>
    <t>33AABCD5077E1ZY</t>
  </si>
  <si>
    <t>H4500343042311</t>
  </si>
  <si>
    <t>H4500346042311</t>
  </si>
  <si>
    <t>H4500347042311</t>
  </si>
  <si>
    <t>33AAFCJ3407J1ZR</t>
  </si>
  <si>
    <t>H4500348042311</t>
  </si>
  <si>
    <t>H4500350042311</t>
  </si>
  <si>
    <t>33AADCR9839E1Z8</t>
  </si>
  <si>
    <t>H4500351042311</t>
  </si>
  <si>
    <t>33DCZPP5822H2Z0</t>
  </si>
  <si>
    <t>H4500356042311</t>
  </si>
  <si>
    <t>H4500358042311</t>
  </si>
  <si>
    <t>33AAMCS8435J1ZX</t>
  </si>
  <si>
    <t>H4500359042311</t>
  </si>
  <si>
    <t>33AAGCM2012F1Z5</t>
  </si>
  <si>
    <t>H4500360042311</t>
  </si>
  <si>
    <t>33AQFPA6152N1ZW</t>
  </si>
  <si>
    <t>H4500361042311</t>
  </si>
  <si>
    <t>33AADCD6589M1Z4</t>
  </si>
  <si>
    <t>H4500365042311</t>
  </si>
  <si>
    <t>33AAECN1813F1ZZ</t>
  </si>
  <si>
    <t>H4500366042311</t>
  </si>
  <si>
    <t>H4500367042311</t>
  </si>
  <si>
    <t>33AAECV2891H1Z7</t>
  </si>
  <si>
    <t>H4500368042311</t>
  </si>
  <si>
    <t>33AABTM2628K1ZM</t>
  </si>
  <si>
    <t>H4500369042311</t>
  </si>
  <si>
    <t>H4500370042311a</t>
  </si>
  <si>
    <t>33ACVPJ9975C1Z2</t>
  </si>
  <si>
    <t>H4500371042311</t>
  </si>
  <si>
    <t>33AASCS8051N1ZN</t>
  </si>
  <si>
    <t>H4500372042311</t>
  </si>
  <si>
    <t>33AAFFC5931R1Z3</t>
  </si>
  <si>
    <t>H4500373042311</t>
  </si>
  <si>
    <t>33AAOCS9946G1ZS</t>
  </si>
  <si>
    <t>H4500374042311</t>
  </si>
  <si>
    <t>33AAACN3041M1ZO</t>
  </si>
  <si>
    <t>H4500375042311</t>
  </si>
  <si>
    <t>33AABCB2418B1ZJ</t>
  </si>
  <si>
    <t>H4500376042311</t>
  </si>
  <si>
    <t>33AAUFA9627M2ZQ</t>
  </si>
  <si>
    <t>H4500378042311</t>
  </si>
  <si>
    <t>H4500379042311</t>
  </si>
  <si>
    <t>33ABIFS0516N1Z3</t>
  </si>
  <si>
    <t>H4500380042311</t>
  </si>
  <si>
    <t>33AAGCM5837J1Z9</t>
  </si>
  <si>
    <t>H4500381042311</t>
  </si>
  <si>
    <t>33AZIPP5285B1ZD</t>
  </si>
  <si>
    <t>H4500384042311</t>
  </si>
  <si>
    <t>33AADCI4097B1ZV</t>
  </si>
  <si>
    <t>H4500385042311</t>
  </si>
  <si>
    <t>33AAECD6217D1Z5</t>
  </si>
  <si>
    <t>H4500386042311</t>
  </si>
  <si>
    <t>33AALCA1633M1ZO</t>
  </si>
  <si>
    <t>H4500387042311</t>
  </si>
  <si>
    <t>33ACDFS9282P1ZD</t>
  </si>
  <si>
    <t>H4500388042311</t>
  </si>
  <si>
    <t>H4500389042311</t>
  </si>
  <si>
    <t>33AAACA5603Q1ZP</t>
  </si>
  <si>
    <t>H4500390042311</t>
  </si>
  <si>
    <t>33ANFPK6641M1ZS</t>
  </si>
  <si>
    <t>H4500392042311</t>
  </si>
  <si>
    <t>H4500393042311</t>
  </si>
  <si>
    <t>33AGPPG0264R1Z0</t>
  </si>
  <si>
    <t>H4500394042311</t>
  </si>
  <si>
    <t>33AHFPS4020C1ZX</t>
  </si>
  <si>
    <t>H4500398042311</t>
  </si>
  <si>
    <t>33AAATT3603J1ZP</t>
  </si>
  <si>
    <t>H4500400042311</t>
  </si>
  <si>
    <t>H4500401042311</t>
  </si>
  <si>
    <t>H4500402042311</t>
  </si>
  <si>
    <t>33AABCU9136H1ZB</t>
  </si>
  <si>
    <t>H4500403042311</t>
  </si>
  <si>
    <t>33AAECT9937A1ZE</t>
  </si>
  <si>
    <t>H4500404042311</t>
  </si>
  <si>
    <t>33AETPK8742C1ZC</t>
  </si>
  <si>
    <t>H4500405042311</t>
  </si>
  <si>
    <t>H4500406042311</t>
  </si>
  <si>
    <t>33ACUFS4285R1ZZ</t>
  </si>
  <si>
    <t>H4500409042311</t>
  </si>
  <si>
    <t>H4500411042311</t>
  </si>
  <si>
    <t>H4500412042311</t>
  </si>
  <si>
    <t>33AALFD9062C1ZL</t>
  </si>
  <si>
    <t>H4500414042311</t>
  </si>
  <si>
    <t>33AALFJ8641D1ZE</t>
  </si>
  <si>
    <t>H4500415042311</t>
  </si>
  <si>
    <t>33AAFCN4639L1Z7</t>
  </si>
  <si>
    <t>H4500416042311</t>
  </si>
  <si>
    <t>33AAIPP8778N1ZR</t>
  </si>
  <si>
    <t>H4500417042311</t>
  </si>
  <si>
    <t>H4500418042311</t>
  </si>
  <si>
    <t>33CNQPK9983F1ZB</t>
  </si>
  <si>
    <t>H4500419042311</t>
  </si>
  <si>
    <t>H4500420042311</t>
  </si>
  <si>
    <t>H4500423042311</t>
  </si>
  <si>
    <t>H4500424042311</t>
  </si>
  <si>
    <t>H4500425042311</t>
  </si>
  <si>
    <t>33AAHFN8397E1ZZ</t>
  </si>
  <si>
    <t>H4500426042311</t>
  </si>
  <si>
    <t>H4500427042311</t>
  </si>
  <si>
    <t>33ADIFS9744E1ZU</t>
  </si>
  <si>
    <t>H4500428042311</t>
  </si>
  <si>
    <t>33AACCF9446Q1Z1</t>
  </si>
  <si>
    <t>H4500429042311</t>
  </si>
  <si>
    <t>33ADKFS3988G1ZM</t>
  </si>
  <si>
    <t>H4500431042311</t>
  </si>
  <si>
    <t>33AAFCV6488F1Z1</t>
  </si>
  <si>
    <t>H4500434042311</t>
  </si>
  <si>
    <t>33AEYPJ7780G2ZV</t>
  </si>
  <si>
    <t>H4500435042311</t>
  </si>
  <si>
    <t>33ADKFS3989H1ZJ</t>
  </si>
  <si>
    <t>H4500436042311</t>
  </si>
  <si>
    <t>H4500437042311</t>
  </si>
  <si>
    <t>33AHPPJ8736L1ZQ</t>
  </si>
  <si>
    <t>H4500438042311</t>
  </si>
  <si>
    <t>33AAGCK8538G1ZE</t>
  </si>
  <si>
    <t>H4500439042311</t>
  </si>
  <si>
    <t>33AACCJ7913N1ZB</t>
  </si>
  <si>
    <t>H4500440042311</t>
  </si>
  <si>
    <t>33AAHCG3290N1ZB</t>
  </si>
  <si>
    <t>H4500441042311</t>
  </si>
  <si>
    <t>H4500442042311</t>
  </si>
  <si>
    <t>33AEHPT7219P1ZU</t>
  </si>
  <si>
    <t>H4500444042311</t>
  </si>
  <si>
    <t>H4500446042311</t>
  </si>
  <si>
    <t>33AUZPS8912L1ZM</t>
  </si>
  <si>
    <t>H4500447042311</t>
  </si>
  <si>
    <t>33AFKPR1081B2ZR</t>
  </si>
  <si>
    <t>H4500448042311</t>
  </si>
  <si>
    <t>33ABIFA7998L1ZP</t>
  </si>
  <si>
    <t>H4500449042311</t>
  </si>
  <si>
    <t>33ATFPR7055Q1ZZ</t>
  </si>
  <si>
    <t>H4500450042311</t>
  </si>
  <si>
    <t>33AABCC7862N1ZB</t>
  </si>
  <si>
    <t>H4500451042311</t>
  </si>
  <si>
    <t>33ADYFS9118A1ZU</t>
  </si>
  <si>
    <t>H4500452042311</t>
  </si>
  <si>
    <t>33AAQFR3181D1Z8</t>
  </si>
  <si>
    <t>H4500453042311</t>
  </si>
  <si>
    <t>33AADCS0649B1ZV</t>
  </si>
  <si>
    <t>H4500454042311</t>
  </si>
  <si>
    <t>33ADEFS0844B1ZL</t>
  </si>
  <si>
    <t>H4500455042311</t>
  </si>
  <si>
    <t>H4500456042311</t>
  </si>
  <si>
    <t>33BUJPP6216K3ZB</t>
  </si>
  <si>
    <t>H4500457042311</t>
  </si>
  <si>
    <t>33ADQFS1559R1Z6</t>
  </si>
  <si>
    <t>H4500458042311</t>
  </si>
  <si>
    <t>33AIXPM0047J1Z0</t>
  </si>
  <si>
    <t>H4500459042311</t>
  </si>
  <si>
    <t>33ABBFS4289H1Z1</t>
  </si>
  <si>
    <t>H4500460042311</t>
  </si>
  <si>
    <t>H4500461042311</t>
  </si>
  <si>
    <t>H4500462042311</t>
  </si>
  <si>
    <t>33ADKPA4101B1ZM</t>
  </si>
  <si>
    <t>H4500463042311</t>
  </si>
  <si>
    <t>33AABCR4276K1Z8</t>
  </si>
  <si>
    <t>H4500464042311</t>
  </si>
  <si>
    <t>33AACCV7455R1ZM</t>
  </si>
  <si>
    <t>H4500467042311</t>
  </si>
  <si>
    <t>33AATFA1676K1Z3</t>
  </si>
  <si>
    <t>H4500468042311</t>
  </si>
  <si>
    <t>H4500469042311</t>
  </si>
  <si>
    <t>33AABCE9558P2ZZ</t>
  </si>
  <si>
    <t>H4500470042311</t>
  </si>
  <si>
    <t>33BAPPM2986R1ZO</t>
  </si>
  <si>
    <t>H4500471042311</t>
  </si>
  <si>
    <t>33ADZFS2983G1ZE</t>
  </si>
  <si>
    <t>H4500472042311</t>
  </si>
  <si>
    <t>H4500473042311</t>
  </si>
  <si>
    <t>H4500474042311</t>
  </si>
  <si>
    <t>H4500475042311</t>
  </si>
  <si>
    <t>33AADCS0629P1Z6</t>
  </si>
  <si>
    <t>H4500476042311</t>
  </si>
  <si>
    <t>H4500477042311</t>
  </si>
  <si>
    <t>H4500478042311</t>
  </si>
  <si>
    <t>33AHPPK1129C1ZR</t>
  </si>
  <si>
    <t>H4500479042311</t>
  </si>
  <si>
    <t>33AAICT0368F1ZH</t>
  </si>
  <si>
    <t>H4500480042311</t>
  </si>
  <si>
    <t>33AAHCB6096R1ZY</t>
  </si>
  <si>
    <t>H4500481042311</t>
  </si>
  <si>
    <t>H4500482042311</t>
  </si>
  <si>
    <t>33AAICB0112H1ZD</t>
  </si>
  <si>
    <t>H4500483042311</t>
  </si>
  <si>
    <t>33BFAPS8933N1ZW</t>
  </si>
  <si>
    <t>H4500484042311</t>
  </si>
  <si>
    <t>33ADJFS1559E1Z4</t>
  </si>
  <si>
    <t>H4500485042311</t>
  </si>
  <si>
    <t>33AAPFC6385B1ZG</t>
  </si>
  <si>
    <t>H4500486042311</t>
  </si>
  <si>
    <t>33AAJCB3454D1Z1</t>
  </si>
  <si>
    <t>H4500488042311</t>
  </si>
  <si>
    <t>33AABCG1438N1ZN</t>
  </si>
  <si>
    <t>H4500489042311</t>
  </si>
  <si>
    <t>33ADPFS9502H1ZT</t>
  </si>
  <si>
    <t>H4500490042311</t>
  </si>
  <si>
    <t>33AAPFA5878F1Z6</t>
  </si>
  <si>
    <t>H4500491042311</t>
  </si>
  <si>
    <t>33ABECS7517A1ZP</t>
  </si>
  <si>
    <t>H4500492042311</t>
  </si>
  <si>
    <t>33AAECL6106D1Z1</t>
  </si>
  <si>
    <t>H4500493042311</t>
  </si>
  <si>
    <t>H4500494042311</t>
  </si>
  <si>
    <t>H4500495042311</t>
  </si>
  <si>
    <t>33AAHFN8960H1Z0</t>
  </si>
  <si>
    <t>H4500496042311</t>
  </si>
  <si>
    <t>33BMIPS2220M2ZY</t>
  </si>
  <si>
    <t>H4500497042311</t>
  </si>
  <si>
    <t>H4500498042311</t>
  </si>
  <si>
    <t>33AAGCT8412Q1ZV</t>
  </si>
  <si>
    <t>H4500499042311</t>
  </si>
  <si>
    <t>33AACCG0136G1Z8</t>
  </si>
  <si>
    <t>H4500500042311</t>
  </si>
  <si>
    <t>33ADBFS9492E1ZW</t>
  </si>
  <si>
    <t>H4500502042311</t>
  </si>
  <si>
    <t>H4500503042311</t>
  </si>
  <si>
    <t>33AAKCC3796L1Z5</t>
  </si>
  <si>
    <t>H4500504042311</t>
  </si>
  <si>
    <t>33BFJPR4260Q2ZT</t>
  </si>
  <si>
    <t>H4500505042311</t>
  </si>
  <si>
    <t>H4500506042311</t>
  </si>
  <si>
    <t>33AWQPV5332A1ZJ</t>
  </si>
  <si>
    <t>H4500507042311</t>
  </si>
  <si>
    <t>33AADCV0874H1ZD</t>
  </si>
  <si>
    <t>H4500508042311</t>
  </si>
  <si>
    <t>H4500509042311</t>
  </si>
  <si>
    <t>33AATCA3755C1ZQ</t>
  </si>
  <si>
    <t>H4500510042311</t>
  </si>
  <si>
    <t>H4520010042311</t>
  </si>
  <si>
    <t>H4520020042311</t>
  </si>
  <si>
    <t>H4520026042311</t>
  </si>
  <si>
    <t>33AAACP8977E1Z8</t>
  </si>
  <si>
    <t>H4520040042311</t>
  </si>
  <si>
    <t>H4520045042311</t>
  </si>
  <si>
    <t>33AAACR8701Q1Z3</t>
  </si>
  <si>
    <t>H4520046042311</t>
  </si>
  <si>
    <t>33AAACD5335L1ZR</t>
  </si>
  <si>
    <t>H4520047042311</t>
  </si>
  <si>
    <t>33AACCA2745H1Z1</t>
  </si>
  <si>
    <t>H4520048042311</t>
  </si>
  <si>
    <t>33AAACK7927K1ZC</t>
  </si>
  <si>
    <t>H4520052042311</t>
  </si>
  <si>
    <t>33AAALM2095F2Z8</t>
  </si>
  <si>
    <t>H4520055042311</t>
  </si>
  <si>
    <t>H4520058042311</t>
  </si>
  <si>
    <t>33AAACJ5436G1ZU</t>
  </si>
  <si>
    <t>H4520067042311</t>
  </si>
  <si>
    <t>H4520076042311</t>
  </si>
  <si>
    <t>H4520078042311a</t>
  </si>
  <si>
    <t>33AADCS8768B1ZB</t>
  </si>
  <si>
    <t>H4520086042311</t>
  </si>
  <si>
    <t>H4520091042311</t>
  </si>
  <si>
    <t>33AAACK7832P1Z6</t>
  </si>
  <si>
    <t>H4520095042311</t>
  </si>
  <si>
    <t>H4520106042311</t>
  </si>
  <si>
    <t>33AAICP8345G1ZA</t>
  </si>
  <si>
    <t>H4520111042311</t>
  </si>
  <si>
    <t>H4520125042311</t>
  </si>
  <si>
    <t>H4520126042311</t>
  </si>
  <si>
    <t>33AABCM2300B1ZJ</t>
  </si>
  <si>
    <t>H4520139042311</t>
  </si>
  <si>
    <t>33AABCM3609D1Z1</t>
  </si>
  <si>
    <t>H4520146042311</t>
  </si>
  <si>
    <t>33AABCG0538R1ZG</t>
  </si>
  <si>
    <t>H4520150042311</t>
  </si>
  <si>
    <t>H4520151042311</t>
  </si>
  <si>
    <t>H4520153042311</t>
  </si>
  <si>
    <t>33AAATK1431B1ZH</t>
  </si>
  <si>
    <t>H4520155042311</t>
  </si>
  <si>
    <t>33AABCG1276E1Z2</t>
  </si>
  <si>
    <t>H4520163042311</t>
  </si>
  <si>
    <t>H4520164042311</t>
  </si>
  <si>
    <t>33AAACH3917N1ZJ</t>
  </si>
  <si>
    <t>H4520165042311</t>
  </si>
  <si>
    <t>33AACCP8402G1ZQ</t>
  </si>
  <si>
    <t>H4520167042311</t>
  </si>
  <si>
    <t>33AAHCS3989E1Z4</t>
  </si>
  <si>
    <t>H4520171042311</t>
  </si>
  <si>
    <t>H4520173042311</t>
  </si>
  <si>
    <t>33AABCJ3010D1ZH</t>
  </si>
  <si>
    <t>H4520176042311</t>
  </si>
  <si>
    <t>33AADCP8340E1ZO</t>
  </si>
  <si>
    <t>H4520177042311</t>
  </si>
  <si>
    <t>33AALFS9924J2ZN</t>
  </si>
  <si>
    <t>H4520178042311a</t>
  </si>
  <si>
    <t>33ADQPN2898G1Z1</t>
  </si>
  <si>
    <t>H4520181042311</t>
  </si>
  <si>
    <t>33AAHCS8625F1ZB</t>
  </si>
  <si>
    <t>H4520184042311</t>
  </si>
  <si>
    <t>33AAECA6781D1ZV</t>
  </si>
  <si>
    <t>H4520185042311</t>
  </si>
  <si>
    <t>33AABCA7508H1ZZ</t>
  </si>
  <si>
    <t>H4520187042311</t>
  </si>
  <si>
    <t>H4520188042311</t>
  </si>
  <si>
    <t>H4520190042311</t>
  </si>
  <si>
    <t>33AAJCS0638L1Z7</t>
  </si>
  <si>
    <t>H4520192042311</t>
  </si>
  <si>
    <t>33ABDFS3891F1Z5</t>
  </si>
  <si>
    <t>H4520193042311</t>
  </si>
  <si>
    <t>33AAACJ7396M1Z2</t>
  </si>
  <si>
    <t>H4520195042311</t>
  </si>
  <si>
    <t>33AAATA1142P1ZY</t>
  </si>
  <si>
    <t>H4520201042311</t>
  </si>
  <si>
    <t>33AACCS1479A1ZS</t>
  </si>
  <si>
    <t>H4520203042311</t>
  </si>
  <si>
    <t>33AAACT6768M1ZU</t>
  </si>
  <si>
    <t>H4520204042311</t>
  </si>
  <si>
    <t>H4520208042311</t>
  </si>
  <si>
    <t>33AABCS0452L1ZJ</t>
  </si>
  <si>
    <t>H4520209042311</t>
  </si>
  <si>
    <t>33AAECM6774G1ZC</t>
  </si>
  <si>
    <t>H4520211042311</t>
  </si>
  <si>
    <t>33AAEFH5514J2ZJ</t>
  </si>
  <si>
    <t>H4520212042311</t>
  </si>
  <si>
    <t>33AAGFB7280H1ZI</t>
  </si>
  <si>
    <t>H4520214042311</t>
  </si>
  <si>
    <t>33ACOPV5310J4ZA</t>
  </si>
  <si>
    <t>H4520216042311</t>
  </si>
  <si>
    <t>33AACCT8231B1ZT</t>
  </si>
  <si>
    <t>H4520218042311</t>
  </si>
  <si>
    <t>H4520221042311</t>
  </si>
  <si>
    <t>33ABLFS7400C1ZI</t>
  </si>
  <si>
    <t>H4520222042311</t>
  </si>
  <si>
    <t>33AADFP7599J2ZN</t>
  </si>
  <si>
    <t>H4520225042311</t>
  </si>
  <si>
    <t>33ABPFS5661R1Z8</t>
  </si>
  <si>
    <t>H4520226042311</t>
  </si>
  <si>
    <t>33AADCT5241Q1Z1</t>
  </si>
  <si>
    <t>H4520229042311</t>
  </si>
  <si>
    <t>H4520230042311</t>
  </si>
  <si>
    <t>33AAAFD6640H2ZR</t>
  </si>
  <si>
    <t>H4520232042311</t>
  </si>
  <si>
    <t>H4520234042311</t>
  </si>
  <si>
    <t>33AALFR5295D1Z2</t>
  </si>
  <si>
    <t>H4520235042311</t>
  </si>
  <si>
    <t>33APTPP0861L2ZC</t>
  </si>
  <si>
    <t>H4520236042311</t>
  </si>
  <si>
    <t>33AAWFM8531C1Z5</t>
  </si>
  <si>
    <t>H4520238042311</t>
  </si>
  <si>
    <t>33AAKFR2755D1ZC</t>
  </si>
  <si>
    <t>H4520239042311</t>
  </si>
  <si>
    <t>33AAMFP7220P1ZT</t>
  </si>
  <si>
    <t>H4520240042311</t>
  </si>
  <si>
    <t>33AABCF1689G1ZQ</t>
  </si>
  <si>
    <t>H4520241042311</t>
  </si>
  <si>
    <t>33AAHFA5189K1Z7</t>
  </si>
  <si>
    <t>H4520245042311</t>
  </si>
  <si>
    <t>33ABHFS4879D1ZZ</t>
  </si>
  <si>
    <t>H4520246042311a</t>
  </si>
  <si>
    <t>33AAFCA2964H1ZT</t>
  </si>
  <si>
    <t>H4520247042311</t>
  </si>
  <si>
    <t>33AAAJM0776B1ZL</t>
  </si>
  <si>
    <t>H4520248042311</t>
  </si>
  <si>
    <t>H4520250042311</t>
  </si>
  <si>
    <t>33AABCS5360B1ZV</t>
  </si>
  <si>
    <t>H4520251042311</t>
  </si>
  <si>
    <t>H4520252042311</t>
  </si>
  <si>
    <t>33AAACF1447M1ZQ</t>
  </si>
  <si>
    <t>H4520253042311</t>
  </si>
  <si>
    <t>33AAECS7219N1Z1</t>
  </si>
  <si>
    <t>H4520254042311</t>
  </si>
  <si>
    <t>33AAACK8107D1Z1</t>
  </si>
  <si>
    <t>H4520255042311</t>
  </si>
  <si>
    <t>H4520257042311</t>
  </si>
  <si>
    <t>H4520259042311</t>
  </si>
  <si>
    <t>H4520263042311</t>
  </si>
  <si>
    <t>33AAVFA0748A1ZR</t>
  </si>
  <si>
    <t>H4520264042311</t>
  </si>
  <si>
    <t>H4520266042311</t>
  </si>
  <si>
    <t>33AABCB0740J1Z5</t>
  </si>
  <si>
    <t>H4520269042311</t>
  </si>
  <si>
    <t>H4520270042311</t>
  </si>
  <si>
    <t>33AABFJ2836N1ZA</t>
  </si>
  <si>
    <t>H4520271042311</t>
  </si>
  <si>
    <t>33ACQFS3318H1Z0</t>
  </si>
  <si>
    <t>H4520274042311</t>
  </si>
  <si>
    <t>H4520278042311</t>
  </si>
  <si>
    <t>H4520279042311</t>
  </si>
  <si>
    <t>33ADGPR0483B1ZW</t>
  </si>
  <si>
    <t>H4520281042311</t>
  </si>
  <si>
    <t>H4520283042311</t>
  </si>
  <si>
    <t>33AAHCS1616G1ZO</t>
  </si>
  <si>
    <t>H4520284042311</t>
  </si>
  <si>
    <t>33AACCN0623K1ZS</t>
  </si>
  <si>
    <t>H4520285042311</t>
  </si>
  <si>
    <t>33AACCB5931A1ZC</t>
  </si>
  <si>
    <t>H4520286042311</t>
  </si>
  <si>
    <t>33AABCP7832P1Z0</t>
  </si>
  <si>
    <t>H4520287042311</t>
  </si>
  <si>
    <t>33AAECP4311L1ZL</t>
  </si>
  <si>
    <t>H4520288042311</t>
  </si>
  <si>
    <t>33AACCI5741D1ZZ</t>
  </si>
  <si>
    <t>H4520289042311</t>
  </si>
  <si>
    <t>33ACZPN2053M1Z2</t>
  </si>
  <si>
    <t>H4520290042311</t>
  </si>
  <si>
    <t>33AAFCK9544B1ZP</t>
  </si>
  <si>
    <t>H4520291042311</t>
  </si>
  <si>
    <t>H4520294042311</t>
  </si>
  <si>
    <t>33BCLPS3546P2ZV</t>
  </si>
  <si>
    <t>H4520295042311</t>
  </si>
  <si>
    <t>33ABHFA6742M2Z7</t>
  </si>
  <si>
    <t>H4520296042311</t>
  </si>
  <si>
    <t>33EGBPK7684B1ZH</t>
  </si>
  <si>
    <t>H4520297042311</t>
  </si>
  <si>
    <t>33CTVPM7891R2Z7</t>
  </si>
  <si>
    <t>H4520300042311</t>
  </si>
  <si>
    <t>H4520301042311</t>
  </si>
  <si>
    <t>33AASFA4899H1ZW</t>
  </si>
  <si>
    <t>H4520302042311</t>
  </si>
  <si>
    <t>33AEMPP0821L1ZF</t>
  </si>
  <si>
    <t>H4520303042311</t>
  </si>
  <si>
    <t>33AFHPA6831R1Z7</t>
  </si>
  <si>
    <t>H4520304042311</t>
  </si>
  <si>
    <t>H4520305042311</t>
  </si>
  <si>
    <t>33AEEPT4834R1ZU</t>
  </si>
  <si>
    <t>H4520306042311</t>
  </si>
  <si>
    <t>33AAEFJ0804D1Z4</t>
  </si>
  <si>
    <t>H4520308042311</t>
  </si>
  <si>
    <t>33AMLPK7708C1Z7</t>
  </si>
  <si>
    <t>H4520310042311</t>
  </si>
  <si>
    <t>33AADCF7361F1ZT</t>
  </si>
  <si>
    <t>H4520311042311</t>
  </si>
  <si>
    <t>H4520312042311</t>
  </si>
  <si>
    <t>33AAJFP5240Q1ZU</t>
  </si>
  <si>
    <t>H4520313042311</t>
  </si>
  <si>
    <t>33AADFC3217A1ZD</t>
  </si>
  <si>
    <t>H4520315042311</t>
  </si>
  <si>
    <t>33ABBCS6542A1ZT</t>
  </si>
  <si>
    <t>H4520316042311</t>
  </si>
  <si>
    <t>33ATNPS2846Q2ZS</t>
  </si>
  <si>
    <t>H4520317042311</t>
  </si>
  <si>
    <t>33AACFY7179C1Z3</t>
  </si>
  <si>
    <t>H4520318042311</t>
  </si>
  <si>
    <t>33AAGCT6465R3ZI</t>
  </si>
  <si>
    <t>H4520319042311</t>
  </si>
  <si>
    <t>33AXXPJ8183D1Z1</t>
  </si>
  <si>
    <t>H4520320042311</t>
  </si>
  <si>
    <t>H4520321042311</t>
  </si>
  <si>
    <t>33ACCPV5026D1ZX</t>
  </si>
  <si>
    <t>H4520322042311</t>
  </si>
  <si>
    <t>33AADCO1188P1Z2</t>
  </si>
  <si>
    <t>H4520323042311</t>
  </si>
  <si>
    <t>33ABGCS8528P1ZN</t>
  </si>
  <si>
    <t>H4520325042311</t>
  </si>
  <si>
    <t>33AAVCS4788D1ZT</t>
  </si>
  <si>
    <t>H4520328042311</t>
  </si>
  <si>
    <t>33AAFCM8389J1ZX</t>
  </si>
  <si>
    <t>H4520329042311</t>
  </si>
  <si>
    <t>33ABGPL2628C1Z5</t>
  </si>
  <si>
    <t>H4520330042311</t>
  </si>
  <si>
    <t>33AAFFP9036N1ZU</t>
  </si>
  <si>
    <t>H4520331042311</t>
  </si>
  <si>
    <t>33ABGCS4618C1ZN</t>
  </si>
  <si>
    <t>H4520332042311</t>
  </si>
  <si>
    <t>33AAATC2716R2ZL</t>
  </si>
  <si>
    <t>H4600004042311</t>
  </si>
  <si>
    <t>33AACCS9491G1Z4</t>
  </si>
  <si>
    <t>H4600006042311</t>
  </si>
  <si>
    <t>33AADTA4621Q1ZN</t>
  </si>
  <si>
    <t>H4600008042311</t>
  </si>
  <si>
    <t>H4600015042311a</t>
  </si>
  <si>
    <t>H4600018042311</t>
  </si>
  <si>
    <t>33AAACM2164L1ZL</t>
  </si>
  <si>
    <t>H4600021042311</t>
  </si>
  <si>
    <t>33AAALM2053M1Z4</t>
  </si>
  <si>
    <t>H4600025042311</t>
  </si>
  <si>
    <t>H4600031042311</t>
  </si>
  <si>
    <t>33AAACI3466K1ZK</t>
  </si>
  <si>
    <t>H4600042042311</t>
  </si>
  <si>
    <t>H4600044042311</t>
  </si>
  <si>
    <t>H4600046042311</t>
  </si>
  <si>
    <t>33AABCS5324D1ZV</t>
  </si>
  <si>
    <t>H4600051042311</t>
  </si>
  <si>
    <t>33AAACC1294K1ZS</t>
  </si>
  <si>
    <t>H4600053042311</t>
  </si>
  <si>
    <t>33AAAAR0897B1ZT</t>
  </si>
  <si>
    <t>H4600054042311</t>
  </si>
  <si>
    <t>H4600055042311</t>
  </si>
  <si>
    <t>H4600059042311</t>
  </si>
  <si>
    <t>H4600070042311</t>
  </si>
  <si>
    <t>H4600075042311</t>
  </si>
  <si>
    <t>33AABCT2250P1ZA</t>
  </si>
  <si>
    <t>H4600084042311</t>
  </si>
  <si>
    <t>H4600089042311</t>
  </si>
  <si>
    <t>33AAACE4782C1Z0</t>
  </si>
  <si>
    <t>H4600090042311</t>
  </si>
  <si>
    <t>33AAAAK1295N1ZH</t>
  </si>
  <si>
    <t>H4600100042311</t>
  </si>
  <si>
    <t>33AABCS6968D1ZB</t>
  </si>
  <si>
    <t>H4600102042311</t>
  </si>
  <si>
    <t>33AAACJ4942R1Z6</t>
  </si>
  <si>
    <t>H4600103042311</t>
  </si>
  <si>
    <t>H4600107042311</t>
  </si>
  <si>
    <t>33AAJFM4514A1ZV</t>
  </si>
  <si>
    <t>H4600108042311</t>
  </si>
  <si>
    <t>33ABACS8538F1ZC</t>
  </si>
  <si>
    <t>H4600109042311</t>
  </si>
  <si>
    <t>33AAMCA4466D1ZT</t>
  </si>
  <si>
    <t>H4600111042311</t>
  </si>
  <si>
    <t>33AACCN4089R1ZU</t>
  </si>
  <si>
    <t>H4600114042311</t>
  </si>
  <si>
    <t>H4600116042311</t>
  </si>
  <si>
    <t>H4600118042311</t>
  </si>
  <si>
    <t>H4600119042311</t>
  </si>
  <si>
    <t>H4600121042311</t>
  </si>
  <si>
    <t>33AACCN9359A1ZM</t>
  </si>
  <si>
    <t>H4600122042311</t>
  </si>
  <si>
    <t>H4600123042311</t>
  </si>
  <si>
    <t>33AAGCA7616M1ZI</t>
  </si>
  <si>
    <t>H4600127042311</t>
  </si>
  <si>
    <t>33AACFT2667E1ZD</t>
  </si>
  <si>
    <t>H4600128042311</t>
  </si>
  <si>
    <t>33AAGAA2062B1ZJ</t>
  </si>
  <si>
    <t>H4600130042311</t>
  </si>
  <si>
    <t>H4600131042311</t>
  </si>
  <si>
    <t>33AAIFJ4747P1ZT</t>
  </si>
  <si>
    <t>H4600133042311</t>
  </si>
  <si>
    <t>33AAKFR2260D1ZK</t>
  </si>
  <si>
    <t>H4600135042311</t>
  </si>
  <si>
    <t>H4600136042311</t>
  </si>
  <si>
    <t>33AAECK4437E1ZU</t>
  </si>
  <si>
    <t>H4600137042311</t>
  </si>
  <si>
    <t>H4600138042311</t>
  </si>
  <si>
    <t>H4600139042311</t>
  </si>
  <si>
    <t>33AGUPS3768D1ZX</t>
  </si>
  <si>
    <t>H4600141042311</t>
  </si>
  <si>
    <t>33AADPI2443L1ZX</t>
  </si>
  <si>
    <t>H4600142042311</t>
  </si>
  <si>
    <t>33AAMFA9222G1ZL</t>
  </si>
  <si>
    <t>H4600143042311</t>
  </si>
  <si>
    <t>33AAKFN5113B1ZU</t>
  </si>
  <si>
    <t>H4600148042311</t>
  </si>
  <si>
    <t>33AAJFP6185E1Z5</t>
  </si>
  <si>
    <t>H4600153042311</t>
  </si>
  <si>
    <t>33BRVPM3797F1Z5</t>
  </si>
  <si>
    <t>H4600154042311</t>
  </si>
  <si>
    <t>33AABCG2585L1ZH</t>
  </si>
  <si>
    <t>H4600156042311</t>
  </si>
  <si>
    <t>33AECPT7495L1ZT</t>
  </si>
  <si>
    <t>H4600157042311</t>
  </si>
  <si>
    <t>33AALCA9831H1ZJ</t>
  </si>
  <si>
    <t>H4600158042311</t>
  </si>
  <si>
    <t>H4600160042311</t>
  </si>
  <si>
    <t>33ARGPV5432N1ZB</t>
  </si>
  <si>
    <t>H4600162042311</t>
  </si>
  <si>
    <t>H4600164042311</t>
  </si>
  <si>
    <t>33AABHR0095M1Z1</t>
  </si>
  <si>
    <t>H4600165042311</t>
  </si>
  <si>
    <t>33ABHPU3950B1ZU</t>
  </si>
  <si>
    <t>H4600166042311</t>
  </si>
  <si>
    <t>33AAJPW6483G1Z8</t>
  </si>
  <si>
    <t>H4600167042311</t>
  </si>
  <si>
    <t>33AAHCT8509K1Z0</t>
  </si>
  <si>
    <t>H4600168042311</t>
  </si>
  <si>
    <t>33AADCV1936A1ZU</t>
  </si>
  <si>
    <t>H4600170042311</t>
  </si>
  <si>
    <t>33AAJFM1969P1ZN</t>
  </si>
  <si>
    <t>H4600172042311</t>
  </si>
  <si>
    <t>H4600173042311</t>
  </si>
  <si>
    <t>33AADFS4986L1ZO</t>
  </si>
  <si>
    <t>H4600175042311</t>
  </si>
  <si>
    <t>33MRIM01225A1D7</t>
  </si>
  <si>
    <t>H4600176042311</t>
  </si>
  <si>
    <t>33AAMFC0796P1ZV</t>
  </si>
  <si>
    <t>H4600177042311</t>
  </si>
  <si>
    <t>H4600178042311</t>
  </si>
  <si>
    <t>33AAHCV8535B1ZF</t>
  </si>
  <si>
    <t>H4600179042311</t>
  </si>
  <si>
    <t>33AAAAT3750B1Z1</t>
  </si>
  <si>
    <t>H4630002042311</t>
  </si>
  <si>
    <t>H4630010042311</t>
  </si>
  <si>
    <t>H4630014042311</t>
  </si>
  <si>
    <t>H4630015042311a</t>
  </si>
  <si>
    <t>33AABCP3656K1ZC</t>
  </si>
  <si>
    <t>H4630017042311</t>
  </si>
  <si>
    <t>H4630019042311</t>
  </si>
  <si>
    <t>H4630020042311</t>
  </si>
  <si>
    <t>33AAAGD0851K1ZQ</t>
  </si>
  <si>
    <t>H4630022042311</t>
  </si>
  <si>
    <t>33AADCM2094G1ZO</t>
  </si>
  <si>
    <t>H4630024042311</t>
  </si>
  <si>
    <t>H4630026042311</t>
  </si>
  <si>
    <t>H4630027042311</t>
  </si>
  <si>
    <t>H4630028042311</t>
  </si>
  <si>
    <t>33MRIO00018E1DY</t>
  </si>
  <si>
    <t>H4630029042311</t>
  </si>
  <si>
    <t>33AAAAT0449B1Z3</t>
  </si>
  <si>
    <t>H4630031042311</t>
  </si>
  <si>
    <t>33AATPM0162G1ZS</t>
  </si>
  <si>
    <t>H4630033042311</t>
  </si>
  <si>
    <t>H4630034042311</t>
  </si>
  <si>
    <t>33AABCM8279K1Z2</t>
  </si>
  <si>
    <t>H4630036042311</t>
  </si>
  <si>
    <t>H4630037042311</t>
  </si>
  <si>
    <t>33AAATT5417G1ZO</t>
  </si>
  <si>
    <t>H4630039042311</t>
  </si>
  <si>
    <t>33AAHFM5300Q1Z6</t>
  </si>
  <si>
    <t>H4630043042311</t>
  </si>
  <si>
    <t>H4630044042311</t>
  </si>
  <si>
    <t>H4630045042311</t>
  </si>
  <si>
    <t>33AACCT0883D1ZN</t>
  </si>
  <si>
    <t>H4630048042311</t>
  </si>
  <si>
    <t>H4630049042311</t>
  </si>
  <si>
    <t>H4630052042311</t>
  </si>
  <si>
    <t>H4630053042311</t>
  </si>
  <si>
    <t>H4630058042311</t>
  </si>
  <si>
    <t>33AAACO0728N5ZD</t>
  </si>
  <si>
    <t>H4630061042311</t>
  </si>
  <si>
    <t>H4630063042311</t>
  </si>
  <si>
    <t>33AAACH9871M1Z4</t>
  </si>
  <si>
    <t>H4630065042311</t>
  </si>
  <si>
    <t>H4630067042311</t>
  </si>
  <si>
    <t>H4630070042311</t>
  </si>
  <si>
    <t>H4630071042311</t>
  </si>
  <si>
    <t>H4630072042311</t>
  </si>
  <si>
    <t>H4630073042311</t>
  </si>
  <si>
    <t>33AAFFA3381B1Z2</t>
  </si>
  <si>
    <t>H4630076042311</t>
  </si>
  <si>
    <t>H4630077042311</t>
  </si>
  <si>
    <t>H4630078042311</t>
  </si>
  <si>
    <t>33AAAAK0221A1ZS</t>
  </si>
  <si>
    <t>H4630080042311</t>
  </si>
  <si>
    <t>33ADJPA8615K1ZL</t>
  </si>
  <si>
    <t>H4630081042311</t>
  </si>
  <si>
    <t>H4630085042311</t>
  </si>
  <si>
    <t>H4630086042311</t>
  </si>
  <si>
    <t>33AADFA4747M1ZD</t>
  </si>
  <si>
    <t>H4630087042311</t>
  </si>
  <si>
    <t>33AAACS4457Q2ZW</t>
  </si>
  <si>
    <t>H4630090042311</t>
  </si>
  <si>
    <t>H4630091042311</t>
  </si>
  <si>
    <t>H4630092042311</t>
  </si>
  <si>
    <t>H4630093042311</t>
  </si>
  <si>
    <t>33AABCE5542K1ZQ</t>
  </si>
  <si>
    <t>H4630094042311</t>
  </si>
  <si>
    <t>33AFAPK9835L1Z6</t>
  </si>
  <si>
    <t>H4630095042311</t>
  </si>
  <si>
    <t>H4630098042311</t>
  </si>
  <si>
    <t>33AALCP2218B1ZX</t>
  </si>
  <si>
    <t>H4630099042311</t>
  </si>
  <si>
    <t>H4630100042311</t>
  </si>
  <si>
    <t>H4630101042311</t>
  </si>
  <si>
    <t>33AACCJ2490A1Z4</t>
  </si>
  <si>
    <t>H4630103042311</t>
  </si>
  <si>
    <t>33AABAV4203E1Z2</t>
  </si>
  <si>
    <t>H4630105042311</t>
  </si>
  <si>
    <t>33AACAT3518K1ZI</t>
  </si>
  <si>
    <t>H4630110042311</t>
  </si>
  <si>
    <t>H4630113042311</t>
  </si>
  <si>
    <t>H4630114042311</t>
  </si>
  <si>
    <t>H4630115042311</t>
  </si>
  <si>
    <t>33AACTS0376F1ZP</t>
  </si>
  <si>
    <t>H4630116042311</t>
  </si>
  <si>
    <t>H4630117042311</t>
  </si>
  <si>
    <t>H4630118042311</t>
  </si>
  <si>
    <t>H4630119042311</t>
  </si>
  <si>
    <t>H4630120042311</t>
  </si>
  <si>
    <t>H4630121042311</t>
  </si>
  <si>
    <t>33AACCD4976F1ZP</t>
  </si>
  <si>
    <t>H4630124042311</t>
  </si>
  <si>
    <t>33ABNPA5550H1ZW</t>
  </si>
  <si>
    <t>H4630125042311</t>
  </si>
  <si>
    <t>33AAFCM4554M1Z8</t>
  </si>
  <si>
    <t>H4630126042311</t>
  </si>
  <si>
    <t>H4630127042311</t>
  </si>
  <si>
    <t>H4630128042311</t>
  </si>
  <si>
    <t>H4630132042311</t>
  </si>
  <si>
    <t>H4630134042311</t>
  </si>
  <si>
    <t>H4630135042311</t>
  </si>
  <si>
    <t>H4630136042311</t>
  </si>
  <si>
    <t>H4630137042311</t>
  </si>
  <si>
    <t>33AABCP0753H1ZR</t>
  </si>
  <si>
    <t>H4630138042311</t>
  </si>
  <si>
    <t>33AAACH4151J9ZN</t>
  </si>
  <si>
    <t>H4630139042311</t>
  </si>
  <si>
    <t>H4630140042311</t>
  </si>
  <si>
    <t>H4630141042311</t>
  </si>
  <si>
    <t>H4630142042311</t>
  </si>
  <si>
    <t>33AACCH0059D2Z6</t>
  </si>
  <si>
    <t>H4630143042311</t>
  </si>
  <si>
    <t>33AAHCP3578L1ZZ</t>
  </si>
  <si>
    <t>H4630144042311</t>
  </si>
  <si>
    <t>H4630145042311</t>
  </si>
  <si>
    <t>33AAACN6846Q1ZX</t>
  </si>
  <si>
    <t>H4630146042311</t>
  </si>
  <si>
    <t>33AAJFN2175J1Z6</t>
  </si>
  <si>
    <t>H4630147042311</t>
  </si>
  <si>
    <t>33AHRPK1915E1ZJ</t>
  </si>
  <si>
    <t>H4630148042311</t>
  </si>
  <si>
    <t>33AADCP5203C1Z4</t>
  </si>
  <si>
    <t>H4630149042311</t>
  </si>
  <si>
    <t>33AAATM4917G2ZR</t>
  </si>
  <si>
    <t>H4630150042311</t>
  </si>
  <si>
    <t>33AAGHR6787R1Z3</t>
  </si>
  <si>
    <t>H4630153042311</t>
  </si>
  <si>
    <t>33AAVCS4243B1ZF</t>
  </si>
  <si>
    <t>H4630154042311</t>
  </si>
  <si>
    <t>H4630155042311</t>
  </si>
  <si>
    <t>33AAHCA6434C1Z4</t>
  </si>
  <si>
    <t>H4630156042311</t>
  </si>
  <si>
    <t>33AAHCP3739P1ZW</t>
  </si>
  <si>
    <t>H4630157042311</t>
  </si>
  <si>
    <t>33AAACH1645P2ZH</t>
  </si>
  <si>
    <t>H4630158042311</t>
  </si>
  <si>
    <t>H4630161042311</t>
  </si>
  <si>
    <t>H4630162042311</t>
  </si>
  <si>
    <t>33AAJCM3649P1ZW</t>
  </si>
  <si>
    <t>H4630163042311</t>
  </si>
  <si>
    <t>33AAATT0642D6ZW</t>
  </si>
  <si>
    <t>H4630164042311</t>
  </si>
  <si>
    <t>33AAHCR2398Q1ZN</t>
  </si>
  <si>
    <t>H4630166042311</t>
  </si>
  <si>
    <t>33ASZPS4705M1ZX</t>
  </si>
  <si>
    <t>H4630167042311</t>
  </si>
  <si>
    <t>33AAATT5418K1ZE</t>
  </si>
  <si>
    <t>H4630169042311</t>
  </si>
  <si>
    <t>33AALCA0127C1ZE</t>
  </si>
  <si>
    <t>H4630172042311</t>
  </si>
  <si>
    <t>33FFQPS5926K1ZN</t>
  </si>
  <si>
    <t>H4630173042311</t>
  </si>
  <si>
    <t>H4630174042311</t>
  </si>
  <si>
    <t>33AACCH8081R1Z0</t>
  </si>
  <si>
    <t>H4630176042311</t>
  </si>
  <si>
    <t>33ADIPK5510A2Z8</t>
  </si>
  <si>
    <t>H4630177042311</t>
  </si>
  <si>
    <t>33AAUFA7031K1Z9</t>
  </si>
  <si>
    <t>H4630178042311</t>
  </si>
  <si>
    <t>H4630179042311</t>
  </si>
  <si>
    <t>33AAACR4003K2ZR</t>
  </si>
  <si>
    <t>H4630180042311</t>
  </si>
  <si>
    <t>33AENPA9533K1ZC</t>
  </si>
  <si>
    <t>H4630181042311</t>
  </si>
  <si>
    <t>33AABCB1529P1ZO</t>
  </si>
  <si>
    <t>H4760003042311</t>
  </si>
  <si>
    <t>H4760007042311</t>
  </si>
  <si>
    <t>33AACCA5008M1ZW</t>
  </si>
  <si>
    <t>H4760008042311</t>
  </si>
  <si>
    <t>H4760010042311</t>
  </si>
  <si>
    <t>33AAAAA1388A1ZG</t>
  </si>
  <si>
    <t>H4760012042311</t>
  </si>
  <si>
    <t>H4760021042311</t>
  </si>
  <si>
    <t>33AAACE5276F1ZV</t>
  </si>
  <si>
    <t>H4760030042311</t>
  </si>
  <si>
    <t>H4760033042311</t>
  </si>
  <si>
    <t>33AAACB4552H1Z1</t>
  </si>
  <si>
    <t>H4760034042311</t>
  </si>
  <si>
    <t>33AAACG6670M1ZE</t>
  </si>
  <si>
    <t>H4760035042311</t>
  </si>
  <si>
    <t>H4760038042311</t>
  </si>
  <si>
    <t>H4760039042311</t>
  </si>
  <si>
    <t>33AABCP7342Q1Z1</t>
  </si>
  <si>
    <t>H4760042042311</t>
  </si>
  <si>
    <t>H4760043042311</t>
  </si>
  <si>
    <t>H4760044042311</t>
  </si>
  <si>
    <t>H4760047042311</t>
  </si>
  <si>
    <t>33AAECL0660J1ZP</t>
  </si>
  <si>
    <t>H4760048042311</t>
  </si>
  <si>
    <t>H4760053042311</t>
  </si>
  <si>
    <t>33AACCC4935D1Z3</t>
  </si>
  <si>
    <t>H4760055042311</t>
  </si>
  <si>
    <t>H4760059042311</t>
  </si>
  <si>
    <t>H4760060042311</t>
  </si>
  <si>
    <t>H4760061042311</t>
  </si>
  <si>
    <t>33AAEFJ4054B1ZY</t>
  </si>
  <si>
    <t>H4760063042311</t>
  </si>
  <si>
    <t>33AANFA2998N1ZS</t>
  </si>
  <si>
    <t>H4760064042311</t>
  </si>
  <si>
    <t>H4760065042311</t>
  </si>
  <si>
    <t>H4760066042311</t>
  </si>
  <si>
    <t>33AAICS3004K1ZK</t>
  </si>
  <si>
    <t>H4760068042311</t>
  </si>
  <si>
    <t>33AADCC4813B2ZC</t>
  </si>
  <si>
    <t>H4760070042311</t>
  </si>
  <si>
    <t>33AADCG1772F1ZX</t>
  </si>
  <si>
    <t>H4760071042311</t>
  </si>
  <si>
    <t>33AAKHR6762E1ZZ</t>
  </si>
  <si>
    <t>H4760072042311</t>
  </si>
  <si>
    <t>33AAGFT3147D1ZI</t>
  </si>
  <si>
    <t>H4760074042311</t>
  </si>
  <si>
    <t>33AABAC6925E1Z4</t>
  </si>
  <si>
    <t>H4760075042311</t>
  </si>
  <si>
    <t>H4760077042311</t>
  </si>
  <si>
    <t>H4760079042311</t>
  </si>
  <si>
    <t>33AAECC3274H1ZV</t>
  </si>
  <si>
    <t>H4760080042311</t>
  </si>
  <si>
    <t>33AADCT0090K1ZG</t>
  </si>
  <si>
    <t>H4760081042311</t>
  </si>
  <si>
    <t>H4760082042311</t>
  </si>
  <si>
    <t>33AAMFK5794P1ZF</t>
  </si>
  <si>
    <t>H4760083042311</t>
  </si>
  <si>
    <t>33MRIT01767D1D8</t>
  </si>
  <si>
    <t>H4760084042311</t>
  </si>
  <si>
    <t>H4760085042311</t>
  </si>
  <si>
    <t>33ALZPS2117A1Z6</t>
  </si>
  <si>
    <t>H4760087042311</t>
  </si>
  <si>
    <t>33AAUCA9432F1ZH</t>
  </si>
  <si>
    <t>H4760088042311</t>
  </si>
  <si>
    <t>H4760090042311</t>
  </si>
  <si>
    <t>H4760091042311</t>
  </si>
  <si>
    <t>33AACAP1008Q2ZK</t>
  </si>
  <si>
    <t>H4760092042311</t>
  </si>
  <si>
    <t>H4760093042311</t>
  </si>
  <si>
    <t>33AXLPV7989H1ZH</t>
  </si>
  <si>
    <t>H4760094042311</t>
  </si>
  <si>
    <t>H4760095042311</t>
  </si>
  <si>
    <t>33ABHPR6164N1Z4</t>
  </si>
  <si>
    <t>H4760096042311</t>
  </si>
  <si>
    <t>33BMGPM7223L1ZW</t>
  </si>
  <si>
    <t>H4760097042311</t>
  </si>
  <si>
    <t>33ADRPJ6840R1ZR</t>
  </si>
  <si>
    <t>H4760098042311</t>
  </si>
  <si>
    <t>33AXXPS3567N3ZB</t>
  </si>
  <si>
    <t>H4760099042311</t>
  </si>
  <si>
    <t>H4760100042311</t>
  </si>
  <si>
    <t>33APJPS1363Q1ZB</t>
  </si>
  <si>
    <t>H4760102042311</t>
  </si>
  <si>
    <t>33ADTPJ2627G2ZI</t>
  </si>
  <si>
    <t>H4760103042311</t>
  </si>
  <si>
    <t>33HVZPK3623J1ZZ</t>
  </si>
  <si>
    <t>H4760104042311</t>
  </si>
  <si>
    <t>33AAPFC4606H1ZK</t>
  </si>
  <si>
    <t>H4760105042311</t>
  </si>
  <si>
    <t>33ACOPV5310J6Z8</t>
  </si>
  <si>
    <t>H4760107042311</t>
  </si>
  <si>
    <t>H4760109042311</t>
  </si>
  <si>
    <t>33BXRPS8392G1ZO</t>
  </si>
  <si>
    <t>H4760110042311</t>
  </si>
  <si>
    <t>33BDXPA6922L1Z6</t>
  </si>
  <si>
    <t>H4760111042311</t>
  </si>
  <si>
    <t>33AEKFS7733Q1Z8</t>
  </si>
  <si>
    <t>H4760112042311</t>
  </si>
  <si>
    <t>33AAHCT5904E1ZK</t>
  </si>
  <si>
    <t>H4760113042311</t>
  </si>
  <si>
    <t>33DGNPK5395E1Z4</t>
  </si>
  <si>
    <t>H4760114042311</t>
  </si>
  <si>
    <t>H4760115042311</t>
  </si>
  <si>
    <t>H4760117042311</t>
  </si>
  <si>
    <t>H4760118042311</t>
  </si>
  <si>
    <t>33AAVFG2857N1ZO</t>
  </si>
  <si>
    <t>H4760119042311</t>
  </si>
  <si>
    <t>33AADFK5253G1ZL</t>
  </si>
  <si>
    <t>H4760120042311</t>
  </si>
  <si>
    <t>33AABCN1537H1ZT</t>
  </si>
  <si>
    <t>H4780004042311</t>
  </si>
  <si>
    <t>H4780005042311</t>
  </si>
  <si>
    <t>33AAACT2395J1Z9</t>
  </si>
  <si>
    <t>H4780007042311</t>
  </si>
  <si>
    <t>33AADFB7648A1ZV</t>
  </si>
  <si>
    <t>H4780008042311</t>
  </si>
  <si>
    <t>H4780019042311</t>
  </si>
  <si>
    <t>33AAICS4127K1ZA</t>
  </si>
  <si>
    <t>H4780033042311</t>
  </si>
  <si>
    <t>H4780035042311</t>
  </si>
  <si>
    <t>33AACCD6752B1Z3</t>
  </si>
  <si>
    <t>H4780037042311</t>
  </si>
  <si>
    <t>33AAACT2482L1Z9</t>
  </si>
  <si>
    <t>H4780038042311</t>
  </si>
  <si>
    <t>33AADAT7662H2ZA</t>
  </si>
  <si>
    <t>H4780039042311</t>
  </si>
  <si>
    <t>33ALOPM8699L1Z1</t>
  </si>
  <si>
    <t>H4780040042311</t>
  </si>
  <si>
    <t>33AAYFS3263K1ZL</t>
  </si>
  <si>
    <t>H4780041042311</t>
  </si>
  <si>
    <t>33AAIPN3575H1ZL</t>
  </si>
  <si>
    <t>H4780043042311</t>
  </si>
  <si>
    <t>33AACCJ3823D1Z3</t>
  </si>
  <si>
    <t>H4780045042311</t>
  </si>
  <si>
    <t>33ABAFS3077Q1ZR</t>
  </si>
  <si>
    <t>H4780047042311</t>
  </si>
  <si>
    <t>H4780048042311</t>
  </si>
  <si>
    <t>33AAWCS3867J1ZL</t>
  </si>
  <si>
    <t>H4780050042311</t>
  </si>
  <si>
    <t>33AJCPA4366N2Z8</t>
  </si>
  <si>
    <t>H4780051042311</t>
  </si>
  <si>
    <t>33AAJFB9021H1ZO</t>
  </si>
  <si>
    <t>H4780052042311</t>
  </si>
  <si>
    <t>33AMGPS0767C1Z7</t>
  </si>
  <si>
    <t>H4780053042311</t>
  </si>
  <si>
    <t>H4780055042311</t>
  </si>
  <si>
    <t>H4780056042311</t>
  </si>
  <si>
    <t>33ABNFA2760K1ZC</t>
  </si>
  <si>
    <t>H4780057042311</t>
  </si>
  <si>
    <t>33EMTPK5134C1Z3</t>
  </si>
  <si>
    <t>H4780058042311</t>
  </si>
  <si>
    <t>H4780059042311</t>
  </si>
  <si>
    <t>H4780060042311</t>
  </si>
  <si>
    <t>33MRIA00559G1D9</t>
  </si>
  <si>
    <t>H4780061042311</t>
  </si>
  <si>
    <t>33AAFCA0044C1ZK</t>
  </si>
  <si>
    <t>H4780062042311</t>
  </si>
  <si>
    <t>33AAKCR8843B1ZD</t>
  </si>
  <si>
    <t>H4780066042311</t>
  </si>
  <si>
    <t>H4400014042311</t>
  </si>
  <si>
    <t>33AAACP1842J1ZN</t>
  </si>
  <si>
    <t>H4400015042311</t>
  </si>
  <si>
    <t>33AAALT1468R1ZE</t>
  </si>
  <si>
    <t>H4400017042311</t>
  </si>
  <si>
    <t>H4400027042311</t>
  </si>
  <si>
    <t>33AAACA7349F1ZX</t>
  </si>
  <si>
    <t>H4400029042311</t>
  </si>
  <si>
    <t>H4400042042311</t>
  </si>
  <si>
    <t>H4400043042311</t>
  </si>
  <si>
    <t>33AAAAT0654Q1Z9</t>
  </si>
  <si>
    <t>H4400048042311</t>
  </si>
  <si>
    <t>H4400053042311</t>
  </si>
  <si>
    <t>33CHET08015A1DI</t>
  </si>
  <si>
    <t>H4400056042311</t>
  </si>
  <si>
    <t>H4400057042311</t>
  </si>
  <si>
    <t>33AABCT9699N1ZF</t>
  </si>
  <si>
    <t>H4400058042311</t>
  </si>
  <si>
    <t>33AAATD4216B1ZJ</t>
  </si>
  <si>
    <t>H4400061042311</t>
  </si>
  <si>
    <t>33AABCK2495F1ZP</t>
  </si>
  <si>
    <t>H4400062042311</t>
  </si>
  <si>
    <t>33AAGFC6098L1Z2</t>
  </si>
  <si>
    <t>H4400064042311</t>
  </si>
  <si>
    <t>33AHPPB9365D1ZC</t>
  </si>
  <si>
    <t>H4400065042311</t>
  </si>
  <si>
    <t>33AAGFA1305E1ZB</t>
  </si>
  <si>
    <t>H4400066042311</t>
  </si>
  <si>
    <t>H4400068042311</t>
  </si>
  <si>
    <t>H4400069042311</t>
  </si>
  <si>
    <t>H4400070042311</t>
  </si>
  <si>
    <t>H4400071042311</t>
  </si>
  <si>
    <t>H4400072042311</t>
  </si>
  <si>
    <t>33ABGPU1543H1ZQ</t>
  </si>
  <si>
    <t>H4400073042311</t>
  </si>
  <si>
    <t>H4400074042311</t>
  </si>
  <si>
    <t>H4400076042311</t>
  </si>
  <si>
    <t>H4400078042311</t>
  </si>
  <si>
    <t>33AAGTS1793N1ZX</t>
  </si>
  <si>
    <t>H4400079042311</t>
  </si>
  <si>
    <t>33AGRPJ9114D1ZH</t>
  </si>
  <si>
    <t>H4400080042311</t>
  </si>
  <si>
    <t>H4400081042311</t>
  </si>
  <si>
    <t>33AAACG0617Q3ZL</t>
  </si>
  <si>
    <t>H4400084042311</t>
  </si>
  <si>
    <t>33AACCD9016E1Z2</t>
  </si>
  <si>
    <t>H4400085042311</t>
  </si>
  <si>
    <t>33ADFFS0771C1ZG</t>
  </si>
  <si>
    <t>H4400087042311</t>
  </si>
  <si>
    <t>33AADPF2235K1Z4</t>
  </si>
  <si>
    <t>H4400088042311</t>
  </si>
  <si>
    <t>33ACGFS7672A2Z6</t>
  </si>
  <si>
    <t>H4400089042311</t>
  </si>
  <si>
    <t>H4400090042311</t>
  </si>
  <si>
    <t>33ACMFS1319N1ZU</t>
  </si>
  <si>
    <t>H4400092042311</t>
  </si>
  <si>
    <t>H4400093042311</t>
  </si>
  <si>
    <t>33AAZFA3291L1ZW</t>
  </si>
  <si>
    <t>H4400094042311</t>
  </si>
  <si>
    <t>33AJWPK6009L1ZR</t>
  </si>
  <si>
    <t>H4400095042311</t>
  </si>
  <si>
    <t>33AAECT1157A1ZY</t>
  </si>
  <si>
    <t>H4400097042311</t>
  </si>
  <si>
    <t>33ANMPV9847P1ZQ</t>
  </si>
  <si>
    <t>H4400098042311</t>
  </si>
  <si>
    <t>33AASFB0672K1Z9</t>
  </si>
  <si>
    <t>H4400099042311</t>
  </si>
  <si>
    <t>33AAQCS4152A1ZM</t>
  </si>
  <si>
    <t>H4400100042311</t>
  </si>
  <si>
    <t>33ADJFS2619H1Z3</t>
  </si>
  <si>
    <t>H4400101042311</t>
  </si>
  <si>
    <t>H4400102042311</t>
  </si>
  <si>
    <t>33DJDPS8198L2ZC</t>
  </si>
  <si>
    <t>H4400103042311</t>
  </si>
  <si>
    <t>33BUJPS5424C2ZQ</t>
  </si>
  <si>
    <t>H4400104042311</t>
  </si>
  <si>
    <t>33ACWPG1548F2ZK</t>
  </si>
  <si>
    <t>H4400105042311</t>
  </si>
  <si>
    <t>33AFNPR6094R1ZD</t>
  </si>
  <si>
    <t>H4400107042311</t>
  </si>
  <si>
    <t>33BVDPP8664G2Z9</t>
  </si>
  <si>
    <t>H4400109042311</t>
  </si>
  <si>
    <t>33ACVPN5129J1Z5</t>
  </si>
  <si>
    <t>H4400110042311</t>
  </si>
  <si>
    <t>33AOYPS5232C1ZR</t>
  </si>
  <si>
    <t>H4400112042311</t>
  </si>
  <si>
    <t>33AEGFS0129G1ZD</t>
  </si>
  <si>
    <t>H4400113042311</t>
  </si>
  <si>
    <t>33ACNFS6058F1ZW</t>
  </si>
  <si>
    <t>H4400114042311</t>
  </si>
  <si>
    <t>33ABGPE3377B1Z6</t>
  </si>
  <si>
    <t>H4400115042311</t>
  </si>
  <si>
    <t>33AZNPG2716R1ZY</t>
  </si>
  <si>
    <t>H4400116042311</t>
  </si>
  <si>
    <t>33BQIPK7467A1ZX</t>
  </si>
  <si>
    <t>H4400117042311</t>
  </si>
  <si>
    <t>33AALFB1914H1ZS</t>
  </si>
  <si>
    <t>H4400118042311</t>
  </si>
  <si>
    <t>33BMDPS0219M1Z1</t>
  </si>
  <si>
    <t>H4400120042311</t>
  </si>
  <si>
    <t>33AUUPM6502H1ZG</t>
  </si>
  <si>
    <t>H4400121042311</t>
  </si>
  <si>
    <t>33ASHPR3103J2ZV</t>
  </si>
  <si>
    <t>H4400122042311</t>
  </si>
  <si>
    <t>33APYPS5723H1ZB</t>
  </si>
  <si>
    <t>H4400123042311</t>
  </si>
  <si>
    <t>33AAHCK0349Q1Z7</t>
  </si>
  <si>
    <t>H4400124042311</t>
  </si>
  <si>
    <t>33AAJFK7230R1ZV</t>
  </si>
  <si>
    <t>H4400125042311</t>
  </si>
  <si>
    <t>33AESFS5780H1ZG</t>
  </si>
  <si>
    <t>H4400126042311</t>
  </si>
  <si>
    <t>H4420002042311a</t>
  </si>
  <si>
    <t>H4420003042311</t>
  </si>
  <si>
    <t>33AAACG7034K1ZQ</t>
  </si>
  <si>
    <t>H4420004042311</t>
  </si>
  <si>
    <t>H4420006042311</t>
  </si>
  <si>
    <t>H4420008042311</t>
  </si>
  <si>
    <t>H4420009042311</t>
  </si>
  <si>
    <t>H4420010042311a</t>
  </si>
  <si>
    <t>33AABCI1061P1ZM</t>
  </si>
  <si>
    <t>H4420011042311</t>
  </si>
  <si>
    <t>H4420012042311</t>
  </si>
  <si>
    <t>H4420013042311a</t>
  </si>
  <si>
    <t>H4420018042311</t>
  </si>
  <si>
    <t>33AAVCA6457D1ZH</t>
  </si>
  <si>
    <t>H4420020042311</t>
  </si>
  <si>
    <t>33AAATN5491Q1ZZ</t>
  </si>
  <si>
    <t>H4420021042311</t>
  </si>
  <si>
    <t>H4420023042311</t>
  </si>
  <si>
    <t>H4420025042311</t>
  </si>
  <si>
    <t>H4420027042311</t>
  </si>
  <si>
    <t>H4420029042311</t>
  </si>
  <si>
    <t>33AAALC1539Q1Z1</t>
  </si>
  <si>
    <t>H4420030042311</t>
  </si>
  <si>
    <t>H4420032042311</t>
  </si>
  <si>
    <t>33AAACJ0840J1ZX</t>
  </si>
  <si>
    <t>H4420033042311</t>
  </si>
  <si>
    <t>H4420034042311a</t>
  </si>
  <si>
    <t>H4420036042311</t>
  </si>
  <si>
    <t>H4420040042311</t>
  </si>
  <si>
    <t>H4420042042311</t>
  </si>
  <si>
    <t>33AAACS4982J1Z5</t>
  </si>
  <si>
    <t>H4420044042311</t>
  </si>
  <si>
    <t>H4420045042311</t>
  </si>
  <si>
    <t>33AAACT0763E1ZS</t>
  </si>
  <si>
    <t>H4420047042311</t>
  </si>
  <si>
    <t>H4420049042311</t>
  </si>
  <si>
    <t>H4420051042311</t>
  </si>
  <si>
    <t>33AAACJ0841K1ZU</t>
  </si>
  <si>
    <t>H4420052042311</t>
  </si>
  <si>
    <t>H4420053042311</t>
  </si>
  <si>
    <t>H4420054042311</t>
  </si>
  <si>
    <t>33AABCJ1281G1ZY</t>
  </si>
  <si>
    <t>H4420055042311</t>
  </si>
  <si>
    <t>H4420057042311</t>
  </si>
  <si>
    <t>H4420058042311</t>
  </si>
  <si>
    <t>33AAOCM8781H1ZX</t>
  </si>
  <si>
    <t>H4420059042311</t>
  </si>
  <si>
    <t>33AAACF1336R1ZK</t>
  </si>
  <si>
    <t>H4420060042311</t>
  </si>
  <si>
    <t>H4420062042311</t>
  </si>
  <si>
    <t>33AABAB0471A1ZO</t>
  </si>
  <si>
    <t>H4420063042311</t>
  </si>
  <si>
    <t>H4420064042311</t>
  </si>
  <si>
    <t>33AAACK4517D1Z3</t>
  </si>
  <si>
    <t>H4420068042311</t>
  </si>
  <si>
    <t>H4420070042311</t>
  </si>
  <si>
    <t>33AADCS0189E1ZM</t>
  </si>
  <si>
    <t>H4420071042311</t>
  </si>
  <si>
    <t>33AAATT0642D9ZT</t>
  </si>
  <si>
    <t>H4420072042311</t>
  </si>
  <si>
    <t>33AAATB0740L1Z3</t>
  </si>
  <si>
    <t>H4420073042311</t>
  </si>
  <si>
    <t>33CHEA21291E1DB</t>
  </si>
  <si>
    <t>H4420075042311</t>
  </si>
  <si>
    <t>33AAATT0037A1ZA</t>
  </si>
  <si>
    <t>H4420077042311</t>
  </si>
  <si>
    <t>H4420078042311</t>
  </si>
  <si>
    <t>H4420079042311</t>
  </si>
  <si>
    <t>H4420080042311</t>
  </si>
  <si>
    <t>H4420082042311</t>
  </si>
  <si>
    <t>33AAAFV1613J1ZI</t>
  </si>
  <si>
    <t>H4420085042311</t>
  </si>
  <si>
    <t>33AAACM9874F1ZB</t>
  </si>
  <si>
    <t>H4420088042311</t>
  </si>
  <si>
    <t>H4420091042311</t>
  </si>
  <si>
    <t>33AAAGA1830R1ZI</t>
  </si>
  <si>
    <t>H4420092042311</t>
  </si>
  <si>
    <t>H4420094042311</t>
  </si>
  <si>
    <t>33AAACD3941N1ZN</t>
  </si>
  <si>
    <t>H4420095042311</t>
  </si>
  <si>
    <t>33AALCS5586R1ZC</t>
  </si>
  <si>
    <t>H4420096042311</t>
  </si>
  <si>
    <t>H4420098042311</t>
  </si>
  <si>
    <t>H4420099042311</t>
  </si>
  <si>
    <t>33AAMFS1156K1Z1</t>
  </si>
  <si>
    <t>H4420104042311</t>
  </si>
  <si>
    <t>33AAATJ4145K1ZQ</t>
  </si>
  <si>
    <t>H4420108042311</t>
  </si>
  <si>
    <t>H4420109042311</t>
  </si>
  <si>
    <t>33AAHFN5656Q1ZM</t>
  </si>
  <si>
    <t>H4420110042311</t>
  </si>
  <si>
    <t>H4420111042311</t>
  </si>
  <si>
    <t>33AABCS5185L3Z1</t>
  </si>
  <si>
    <t>H4420112042311</t>
  </si>
  <si>
    <t>33AAACV2113N1ZJ</t>
  </si>
  <si>
    <t>H4420114042311</t>
  </si>
  <si>
    <t>H4420115042311</t>
  </si>
  <si>
    <t>33CHEO03981F1D9</t>
  </si>
  <si>
    <t>H4420118042311</t>
  </si>
  <si>
    <t>33AAACK3000H1ZB</t>
  </si>
  <si>
    <t>H4420119042311</t>
  </si>
  <si>
    <t>H4420120042311</t>
  </si>
  <si>
    <t>H4420121042311</t>
  </si>
  <si>
    <t>H4420122042311</t>
  </si>
  <si>
    <t>33AAACL6394H1ZF</t>
  </si>
  <si>
    <t>H4420123042311</t>
  </si>
  <si>
    <t>33AAATT6266H1ZD</t>
  </si>
  <si>
    <t>H4420124042311</t>
  </si>
  <si>
    <t>33AACCG6357R1Z2</t>
  </si>
  <si>
    <t>H4420125042311</t>
  </si>
  <si>
    <t>H4420129042311a</t>
  </si>
  <si>
    <t>H4420132042311</t>
  </si>
  <si>
    <t>H4420137042311</t>
  </si>
  <si>
    <t>H4420138042311</t>
  </si>
  <si>
    <t>H4420139042311</t>
  </si>
  <si>
    <t>33AAFCA0092E1Z8</t>
  </si>
  <si>
    <t>H4420140042311</t>
  </si>
  <si>
    <t>H4420141042311</t>
  </si>
  <si>
    <t>33AABCH5927R1Z4</t>
  </si>
  <si>
    <t>H4420143042311</t>
  </si>
  <si>
    <t>33AACCT2209F1ZV</t>
  </si>
  <si>
    <t>H4420144042311</t>
  </si>
  <si>
    <t>33AAAFS8843D1ZC</t>
  </si>
  <si>
    <t>H4420146042311</t>
  </si>
  <si>
    <t>33AAFCA1512R1ZQ</t>
  </si>
  <si>
    <t>H4420149042311</t>
  </si>
  <si>
    <t>H4420150042311</t>
  </si>
  <si>
    <t>H4420151042311</t>
  </si>
  <si>
    <t>H4420152042311</t>
  </si>
  <si>
    <t>H4420153042311</t>
  </si>
  <si>
    <t>H4420156042311</t>
  </si>
  <si>
    <t>H4420157042311</t>
  </si>
  <si>
    <t>H4420158042311</t>
  </si>
  <si>
    <t>33AAACA3119R1ZO</t>
  </si>
  <si>
    <t>H4420159042311</t>
  </si>
  <si>
    <t>H4420160042311</t>
  </si>
  <si>
    <t>H4420164042311</t>
  </si>
  <si>
    <t>H4420165042311</t>
  </si>
  <si>
    <t>H4420167042311</t>
  </si>
  <si>
    <t>33AAACH2293K1ZM</t>
  </si>
  <si>
    <t>H4420171042311</t>
  </si>
  <si>
    <t>33AAATT0621N1ZL</t>
  </si>
  <si>
    <t>H4420172042311</t>
  </si>
  <si>
    <t>H4420175042311</t>
  </si>
  <si>
    <t>H4420179042311</t>
  </si>
  <si>
    <t>H4420181042311</t>
  </si>
  <si>
    <t>33AABCA2777J1ZP</t>
  </si>
  <si>
    <t>H4420182042311</t>
  </si>
  <si>
    <t>33AAACK3809L1ZL</t>
  </si>
  <si>
    <t>H4420184042311</t>
  </si>
  <si>
    <t>H4420185042311</t>
  </si>
  <si>
    <t>H4420188042311</t>
  </si>
  <si>
    <t>H4420190042311</t>
  </si>
  <si>
    <t>33AAHFM7875L1ZO</t>
  </si>
  <si>
    <t>H4420192042311</t>
  </si>
  <si>
    <t>33AABCT7800R1Z0</t>
  </si>
  <si>
    <t>H4420194042311</t>
  </si>
  <si>
    <t>H4420195042311</t>
  </si>
  <si>
    <t>H4420196042311</t>
  </si>
  <si>
    <t>H4420197042311</t>
  </si>
  <si>
    <t>33AAMCS5834P1ZO</t>
  </si>
  <si>
    <t>H4420199042311</t>
  </si>
  <si>
    <t>33AADCB8050B1Z9</t>
  </si>
  <si>
    <t>H4420200042311</t>
  </si>
  <si>
    <t>33AADTS3688K1Z0</t>
  </si>
  <si>
    <t>H4420201042311</t>
  </si>
  <si>
    <t>H4420202042311</t>
  </si>
  <si>
    <t>H4420203042311a</t>
  </si>
  <si>
    <t>H4420205042311</t>
  </si>
  <si>
    <t>33AACCT6738K1Z2</t>
  </si>
  <si>
    <t>H4420206042311</t>
  </si>
  <si>
    <t>H4420208042311</t>
  </si>
  <si>
    <t>33AAABJ0006F1ZI</t>
  </si>
  <si>
    <t>H4420210042311</t>
  </si>
  <si>
    <t>H4420211042311</t>
  </si>
  <si>
    <t>33AAIFM3378B1ZI</t>
  </si>
  <si>
    <t>H4420212042311</t>
  </si>
  <si>
    <t>H4420213042311</t>
  </si>
  <si>
    <t>H4420214042311</t>
  </si>
  <si>
    <t>33AAAFD6640H1ZS</t>
  </si>
  <si>
    <t>H4420218042311</t>
  </si>
  <si>
    <t>33AAMCS0836R1ZS</t>
  </si>
  <si>
    <t>H4420219042311</t>
  </si>
  <si>
    <t>H4420220042311</t>
  </si>
  <si>
    <t>H4420222042311</t>
  </si>
  <si>
    <t>H4420223042311</t>
  </si>
  <si>
    <t>H4420224042311</t>
  </si>
  <si>
    <t>33AAACL7126R2Z5</t>
  </si>
  <si>
    <t>H4420226042311</t>
  </si>
  <si>
    <t>H4420228042311</t>
  </si>
  <si>
    <t>H4420230042311</t>
  </si>
  <si>
    <t>33AAFCR6930C1ZO</t>
  </si>
  <si>
    <t>H4420231042311</t>
  </si>
  <si>
    <t>H4420234042311</t>
  </si>
  <si>
    <t>33AASFP4523H1Z4</t>
  </si>
  <si>
    <t>H4420235042311</t>
  </si>
  <si>
    <t>33AACCE2174N1ZL</t>
  </si>
  <si>
    <t>H4420239042311</t>
  </si>
  <si>
    <t>H4420242042311</t>
  </si>
  <si>
    <t>H4420243042311</t>
  </si>
  <si>
    <t>33AAACF7019B1Z9</t>
  </si>
  <si>
    <t>H4420245042311</t>
  </si>
  <si>
    <t>H4420248042311</t>
  </si>
  <si>
    <t>33AACCV5516B1ZT</t>
  </si>
  <si>
    <t>H4420250042311</t>
  </si>
  <si>
    <t>33AABCH1774Q1Z9</t>
  </si>
  <si>
    <t>H4420252042311</t>
  </si>
  <si>
    <t>33ABOPN0668E1ZN</t>
  </si>
  <si>
    <t>H4420253042311</t>
  </si>
  <si>
    <t>33AAFFL3996F1Z6</t>
  </si>
  <si>
    <t>H4420255042311</t>
  </si>
  <si>
    <t>H4420256042311</t>
  </si>
  <si>
    <t>H4420257042311</t>
  </si>
  <si>
    <t>H4420258042311</t>
  </si>
  <si>
    <t>33AATCS2649P1ZI</t>
  </si>
  <si>
    <t>H4420259042311</t>
  </si>
  <si>
    <t>33AAUCS6872M1ZE</t>
  </si>
  <si>
    <t>H4420260042311</t>
  </si>
  <si>
    <t>H4420261042311</t>
  </si>
  <si>
    <t>33ATEPS6364G1ZI</t>
  </si>
  <si>
    <t>H4420262042311</t>
  </si>
  <si>
    <t>33APUPS8843Q2ZK</t>
  </si>
  <si>
    <t>H4420263042311</t>
  </si>
  <si>
    <t>H4420264042311</t>
  </si>
  <si>
    <t>33AANFV8828L1ZE</t>
  </si>
  <si>
    <t>H4420265042311</t>
  </si>
  <si>
    <t>33AAFFH6789Q2ZH</t>
  </si>
  <si>
    <t>H4420266042311</t>
  </si>
  <si>
    <t>33AAAGT0185J1Z9</t>
  </si>
  <si>
    <t>H4420267042311</t>
  </si>
  <si>
    <t>33AADCV3760C1ZO</t>
  </si>
  <si>
    <t>H4420268042311</t>
  </si>
  <si>
    <t>33ATEPS3842B1ZZ</t>
  </si>
  <si>
    <t>H4420269042311</t>
  </si>
  <si>
    <t>33AADPC0200H1ZT</t>
  </si>
  <si>
    <t>H4420270042311</t>
  </si>
  <si>
    <t>H4420271042311</t>
  </si>
  <si>
    <t>33AAACR3147C1ZY</t>
  </si>
  <si>
    <t>H4420272042311</t>
  </si>
  <si>
    <t>33AASFS1407P1ZR</t>
  </si>
  <si>
    <t>H4420273042311</t>
  </si>
  <si>
    <t>H4420274042311</t>
  </si>
  <si>
    <t>33ABJFS9900R1ZG</t>
  </si>
  <si>
    <t>H4420275042311</t>
  </si>
  <si>
    <t>H4420276042311</t>
  </si>
  <si>
    <t>33ADWPJ1335N1Z6</t>
  </si>
  <si>
    <t>H4420277042311</t>
  </si>
  <si>
    <t>33ADNFS2899F1ZL</t>
  </si>
  <si>
    <t>H4420278042311</t>
  </si>
  <si>
    <t>H4420279042311</t>
  </si>
  <si>
    <t>H4420280042311</t>
  </si>
  <si>
    <t>H4420281042311</t>
  </si>
  <si>
    <t>33ABBPS5933L1ZE</t>
  </si>
  <si>
    <t>H4420282042311</t>
  </si>
  <si>
    <t>33AAVFA4139M1Z1</t>
  </si>
  <si>
    <t>H4420283042311</t>
  </si>
  <si>
    <t>33AAOCA7844B2ZQ</t>
  </si>
  <si>
    <t>H4420284042311</t>
  </si>
  <si>
    <t>33AGFPA1708E2Z7</t>
  </si>
  <si>
    <t>H4420285042311</t>
  </si>
  <si>
    <t>33AAACW5161H1ZH</t>
  </si>
  <si>
    <t>H4420286042311</t>
  </si>
  <si>
    <t>33ALIPP3672Q1ZF</t>
  </si>
  <si>
    <t>H4420287042311</t>
  </si>
  <si>
    <t>33AKQPK8574M1ZB</t>
  </si>
  <si>
    <t>H4420288042311</t>
  </si>
  <si>
    <t>H4420291042311</t>
  </si>
  <si>
    <t>33AAHCD7849Q1ZV</t>
  </si>
  <si>
    <t>H4420292042311</t>
  </si>
  <si>
    <t>33AAACZ8255D1ZD</t>
  </si>
  <si>
    <t>H4420293042311</t>
  </si>
  <si>
    <t>H4420295042311</t>
  </si>
  <si>
    <t>H4420298042311</t>
  </si>
  <si>
    <t>33CHET05186G1DW</t>
  </si>
  <si>
    <t>H4420299042311</t>
  </si>
  <si>
    <t>H4420301042311</t>
  </si>
  <si>
    <t>H4420303042311</t>
  </si>
  <si>
    <t>33CHET05127D1DD</t>
  </si>
  <si>
    <t>H4420307042311</t>
  </si>
  <si>
    <t>33AAHCR6449J1Z1</t>
  </si>
  <si>
    <t>H4420308042311</t>
  </si>
  <si>
    <t>H4420309042311</t>
  </si>
  <si>
    <t>33FIRPS9170R2ZW</t>
  </si>
  <si>
    <t>H4420310042311</t>
  </si>
  <si>
    <t>33AADCC3500F1ZF</t>
  </si>
  <si>
    <t>H4420311042311a</t>
  </si>
  <si>
    <t>33COLPM8189R1ZR</t>
  </si>
  <si>
    <t>H4420312042311</t>
  </si>
  <si>
    <t>33AAHPD9155A1Z6</t>
  </si>
  <si>
    <t>H4420313042311</t>
  </si>
  <si>
    <t>H4420315042311</t>
  </si>
  <si>
    <t>33BCFPR3856K1Z8</t>
  </si>
  <si>
    <t>H4420316042311</t>
  </si>
  <si>
    <t>33DJCPS3751L1ZX</t>
  </si>
  <si>
    <t>H4420317042311</t>
  </si>
  <si>
    <t>33ABDCS6102N1ZC</t>
  </si>
  <si>
    <t>H4420318042311</t>
  </si>
  <si>
    <t>33AAGCG4282P1Z6</t>
  </si>
  <si>
    <t>H4420319042311</t>
  </si>
  <si>
    <t>33AANCM1099H1Z9</t>
  </si>
  <si>
    <t>H4420321042311</t>
  </si>
  <si>
    <t>33AANFR5579C1ZZ</t>
  </si>
  <si>
    <t>H4420322042311</t>
  </si>
  <si>
    <t>33AAMCP0368H1ZD</t>
  </si>
  <si>
    <t>H4420323042311</t>
  </si>
  <si>
    <t>H4420324042311a</t>
  </si>
  <si>
    <t>H4420325042311</t>
  </si>
  <si>
    <t>H4420326042311</t>
  </si>
  <si>
    <t>33AARFK4663L1ZS</t>
  </si>
  <si>
    <t>H4420327042311</t>
  </si>
  <si>
    <t>33ABIFA5793R1ZO</t>
  </si>
  <si>
    <t>H4420328042311</t>
  </si>
  <si>
    <t>H4420330042311</t>
  </si>
  <si>
    <t>33AEEPD5449J1ZL</t>
  </si>
  <si>
    <t>H4420331042311</t>
  </si>
  <si>
    <t>33DSXPS9128D2Z3</t>
  </si>
  <si>
    <t>H4420332042311</t>
  </si>
  <si>
    <t>33AIGPV0886P2ZG</t>
  </si>
  <si>
    <t>H4420333042311</t>
  </si>
  <si>
    <t>33AEIPP1111M2ZN</t>
  </si>
  <si>
    <t>H4420334042311</t>
  </si>
  <si>
    <t>H4420335042311</t>
  </si>
  <si>
    <t>33AABPB8460A2ZF</t>
  </si>
  <si>
    <t>H4420336042311</t>
  </si>
  <si>
    <t>33AAJCK1715G1ZU</t>
  </si>
  <si>
    <t>H4420337042311</t>
  </si>
  <si>
    <t>H4420338042311</t>
  </si>
  <si>
    <t>33AFAPJ6577J1ZA</t>
  </si>
  <si>
    <t>H4420339042311A</t>
  </si>
  <si>
    <t>33AAHFG0296M1Z7</t>
  </si>
  <si>
    <t>H4420340042311</t>
  </si>
  <si>
    <t>33AAEFV6547R1ZF</t>
  </si>
  <si>
    <t>H4420341042311</t>
  </si>
  <si>
    <t>33BDSPN8023J1Z6</t>
  </si>
  <si>
    <t>H4420342042311</t>
  </si>
  <si>
    <t>33AADAD6245N1ZL</t>
  </si>
  <si>
    <t>H4420343042311</t>
  </si>
  <si>
    <t>H4430012042311</t>
  </si>
  <si>
    <t>33AAACM6207C1Z4</t>
  </si>
  <si>
    <t>H4430018042311</t>
  </si>
  <si>
    <t>H4430020042311</t>
  </si>
  <si>
    <t>33AAECM5782G1ZE</t>
  </si>
  <si>
    <t>H4430021042311</t>
  </si>
  <si>
    <t>H4430028042311</t>
  </si>
  <si>
    <t>33AAALK3863F1Z9</t>
  </si>
  <si>
    <t>H4430032042311</t>
  </si>
  <si>
    <t>H4430033042311</t>
  </si>
  <si>
    <t>H4430034042311</t>
  </si>
  <si>
    <t>H4430037042311</t>
  </si>
  <si>
    <t>33AAFFA9672F1ZG</t>
  </si>
  <si>
    <t>H4430041042311</t>
  </si>
  <si>
    <t>33AAAGK0980J2ZE</t>
  </si>
  <si>
    <t>H4430044042311</t>
  </si>
  <si>
    <t>H4430045042311</t>
  </si>
  <si>
    <t>33AAECS6241C1ZS</t>
  </si>
  <si>
    <t>H4430046042311</t>
  </si>
  <si>
    <t>H4430047042311</t>
  </si>
  <si>
    <t>H4430049042311</t>
  </si>
  <si>
    <t>H4430050042311</t>
  </si>
  <si>
    <t>H4430051042311</t>
  </si>
  <si>
    <t>H4430054042311</t>
  </si>
  <si>
    <t>33AAPCA7577A1ZM</t>
  </si>
  <si>
    <t>H4430055042311</t>
  </si>
  <si>
    <t>33AAFFA9673E1ZH</t>
  </si>
  <si>
    <t>H4430056042311</t>
  </si>
  <si>
    <t>33AAAFN4730C1ZX</t>
  </si>
  <si>
    <t>H4430057042311</t>
  </si>
  <si>
    <t>H4430058042311</t>
  </si>
  <si>
    <t>H4430059042311</t>
  </si>
  <si>
    <t>H4430060042311</t>
  </si>
  <si>
    <t>33AACCK3654P1Z8</t>
  </si>
  <si>
    <t>H4430061042311</t>
  </si>
  <si>
    <t>H4430064042311</t>
  </si>
  <si>
    <t>33AAACV7612G1ZK</t>
  </si>
  <si>
    <t>H4430065042311</t>
  </si>
  <si>
    <t>33AAGCA6961R1Z2</t>
  </si>
  <si>
    <t>H4430066042311</t>
  </si>
  <si>
    <t>33ADGFS0141P1Z0</t>
  </si>
  <si>
    <t>H4430067042311</t>
  </si>
  <si>
    <t>33AAFFB8914P1Z3</t>
  </si>
  <si>
    <t>H4430068042311</t>
  </si>
  <si>
    <t>H4430070042311</t>
  </si>
  <si>
    <t>H4430071042311</t>
  </si>
  <si>
    <t>33AAECS1194C4ZN</t>
  </si>
  <si>
    <t>H4430072042311</t>
  </si>
  <si>
    <t>H4430076042311</t>
  </si>
  <si>
    <t>33AAEFT7640M1ZV</t>
  </si>
  <si>
    <t>H4430077042311</t>
  </si>
  <si>
    <t>33AANFV6780D1ZW</t>
  </si>
  <si>
    <t>H4430078042311</t>
  </si>
  <si>
    <t>H4430080042311</t>
  </si>
  <si>
    <t>H4430081042311</t>
  </si>
  <si>
    <t>H4430083042311</t>
  </si>
  <si>
    <t>33AABCN8685Q1ZN</t>
  </si>
  <si>
    <t>H4430084042311</t>
  </si>
  <si>
    <t>H4430085042311</t>
  </si>
  <si>
    <t>H4430086042311</t>
  </si>
  <si>
    <t>H4430088042311</t>
  </si>
  <si>
    <t>33AANCS6483M1ZM</t>
  </si>
  <si>
    <t>H4430089042311</t>
  </si>
  <si>
    <t>H4430090042311</t>
  </si>
  <si>
    <t>33AAFFU3576J1ZW</t>
  </si>
  <si>
    <t>H4430091042311</t>
  </si>
  <si>
    <t>33AAAFA4315Q1ZK</t>
  </si>
  <si>
    <t>H4430092042311</t>
  </si>
  <si>
    <t>33AAATR0715R1ZC</t>
  </si>
  <si>
    <t>H4430093042311</t>
  </si>
  <si>
    <t>33AACCT5634J1ZB</t>
  </si>
  <si>
    <t>H4430094042311</t>
  </si>
  <si>
    <t>H4430095042311</t>
  </si>
  <si>
    <t>33AAAFV4698M1ZL</t>
  </si>
  <si>
    <t>H4430096042311</t>
  </si>
  <si>
    <t>H4430097042311</t>
  </si>
  <si>
    <t>H4430099042311</t>
  </si>
  <si>
    <t>33AAHFS9190A1Z9</t>
  </si>
  <si>
    <t>H4430100042311</t>
  </si>
  <si>
    <t>H4430101042311</t>
  </si>
  <si>
    <t>33AAHFV2944F1Z8</t>
  </si>
  <si>
    <t>H4430103042311</t>
  </si>
  <si>
    <t>H4430106042311</t>
  </si>
  <si>
    <t>33AADCN8290K1Z4</t>
  </si>
  <si>
    <t>H4430108042311</t>
  </si>
  <si>
    <t>33AALFK0904C1ZX</t>
  </si>
  <si>
    <t>H4430109042311</t>
  </si>
  <si>
    <t>H4430110042311</t>
  </si>
  <si>
    <t>33AAKFK6251F1ZG</t>
  </si>
  <si>
    <t>H4430111042311</t>
  </si>
  <si>
    <t>33AAGCM5773M1Z0</t>
  </si>
  <si>
    <t>H4430112042311</t>
  </si>
  <si>
    <t>H4430113042311</t>
  </si>
  <si>
    <t>H4430114042311</t>
  </si>
  <si>
    <t>H4430115042311</t>
  </si>
  <si>
    <t>33BAHPV9083L2ZW</t>
  </si>
  <si>
    <t>H4430116042311</t>
  </si>
  <si>
    <t>H4430118042311</t>
  </si>
  <si>
    <t>33AAAFA4788R1ZX</t>
  </si>
  <si>
    <t>H4430119042311</t>
  </si>
  <si>
    <t>33BDHPP6396P2ZM</t>
  </si>
  <si>
    <t>H4430120042311</t>
  </si>
  <si>
    <t>33ABOFS6849L1ZD</t>
  </si>
  <si>
    <t>H4430121042311</t>
  </si>
  <si>
    <t>33AAACV9611M1Z4</t>
  </si>
  <si>
    <t>H4430123042311</t>
  </si>
  <si>
    <t>H4430124042311</t>
  </si>
  <si>
    <t>33AAQCA3737P1Z4</t>
  </si>
  <si>
    <t>H4430125042311</t>
  </si>
  <si>
    <t>H4430126042311</t>
  </si>
  <si>
    <t>H4430127042311</t>
  </si>
  <si>
    <t>33AAMFV7482P1Z7</t>
  </si>
  <si>
    <t>H4430128042311</t>
  </si>
  <si>
    <t>33AACCM2686B1ZT</t>
  </si>
  <si>
    <t>H4430129042311</t>
  </si>
  <si>
    <t>33AALFK2714Q1Z0</t>
  </si>
  <si>
    <t>H4430130042311</t>
  </si>
  <si>
    <t>33BBXPS9907D1Z2</t>
  </si>
  <si>
    <t>H4430131042311</t>
  </si>
  <si>
    <t>33AAMFA3237F1ZS</t>
  </si>
  <si>
    <t>H4430132042311</t>
  </si>
  <si>
    <t>H4430133042311</t>
  </si>
  <si>
    <t>H4430134042311</t>
  </si>
  <si>
    <t>33AIUPG4345E1ZB</t>
  </si>
  <si>
    <t>H4430135042311</t>
  </si>
  <si>
    <t>33AAIFP6246R1ZL</t>
  </si>
  <si>
    <t>H4430136042311</t>
  </si>
  <si>
    <t>H4430137042311</t>
  </si>
  <si>
    <t>33ADEFS6946E1Z0</t>
  </si>
  <si>
    <t>H4430138042311</t>
  </si>
  <si>
    <t>33AALFK0392C1ZN</t>
  </si>
  <si>
    <t>H4430140042311</t>
  </si>
  <si>
    <t>33ABPFS3387Q1Z7</t>
  </si>
  <si>
    <t>H4430141042311</t>
  </si>
  <si>
    <t>H4430142042311</t>
  </si>
  <si>
    <t>33APIPT1099P1Z4</t>
  </si>
  <si>
    <t>H4430143042311</t>
  </si>
  <si>
    <t>33AAHFB3470C1ZZ</t>
  </si>
  <si>
    <t>H4430144042311</t>
  </si>
  <si>
    <t>33AABFD8713G1ZR</t>
  </si>
  <si>
    <t>H4430145042311</t>
  </si>
  <si>
    <t>33AIBPR8430J1Z6</t>
  </si>
  <si>
    <t>H4430146042311</t>
  </si>
  <si>
    <t>H4430147042311</t>
  </si>
  <si>
    <t>33AAJFS7969M1ZB</t>
  </si>
  <si>
    <t>H4430148042311</t>
  </si>
  <si>
    <t>33ABHFM2821R1ZY</t>
  </si>
  <si>
    <t>H4430149042311</t>
  </si>
  <si>
    <t>H4430150042311</t>
  </si>
  <si>
    <t>33AAKFP3121F1ZO</t>
  </si>
  <si>
    <t>H4430151042311</t>
  </si>
  <si>
    <t>33AAGCT4864L1ZX</t>
  </si>
  <si>
    <t>H4430152042311</t>
  </si>
  <si>
    <t>H4430153042311</t>
  </si>
  <si>
    <t>33ACEPV4447J2ZA</t>
  </si>
  <si>
    <t>H4430154042311</t>
  </si>
  <si>
    <t>33AAGFF0063L1ZM</t>
  </si>
  <si>
    <t>H4430155042311</t>
  </si>
  <si>
    <t>33AAPFG0702J1ZM</t>
  </si>
  <si>
    <t>H4430157042311</t>
  </si>
  <si>
    <t>33AAYFB0708Q1ZY</t>
  </si>
  <si>
    <t>H4430158042311</t>
  </si>
  <si>
    <t>33ADOFS9051Q1Z7</t>
  </si>
  <si>
    <t>H4430159042311</t>
  </si>
  <si>
    <t>33CCLPS3922G2ZH</t>
  </si>
  <si>
    <t>H4430160042311</t>
  </si>
  <si>
    <t>33ABOFA8659A1ZE</t>
  </si>
  <si>
    <t>H4430161042311</t>
  </si>
  <si>
    <t>33AAXCS4517Q1ZH</t>
  </si>
  <si>
    <t>H4430162042311</t>
  </si>
  <si>
    <t>H4430163042311</t>
  </si>
  <si>
    <t>33AAHFG5254B1ZU</t>
  </si>
  <si>
    <t>H4430164042311</t>
  </si>
  <si>
    <t>33AAGCN1581N1Z7</t>
  </si>
  <si>
    <t>H4430165042311</t>
  </si>
  <si>
    <t>33ABKFA2967P1ZW</t>
  </si>
  <si>
    <t>H4430166042311</t>
  </si>
  <si>
    <t>33AATFK3844P1ZL</t>
  </si>
  <si>
    <t>H4430167042311</t>
  </si>
  <si>
    <t>33ADNFS0746H1ZZ</t>
  </si>
  <si>
    <t>H4430168042311</t>
  </si>
  <si>
    <t>33ACAFS6991G1ZX</t>
  </si>
  <si>
    <t>H4430169042311</t>
  </si>
  <si>
    <t>H4430170042311</t>
  </si>
  <si>
    <t>33AAMFB1193R1ZZ</t>
  </si>
  <si>
    <t>H4430171042311</t>
  </si>
  <si>
    <t>33AAJCS4791C1ZC</t>
  </si>
  <si>
    <t>H4430172042311</t>
  </si>
  <si>
    <t>33AAGCD7508R1Z6</t>
  </si>
  <si>
    <t>H4430173042311</t>
  </si>
  <si>
    <t>33AANFT8851F1ZU</t>
  </si>
  <si>
    <t>H4430174042311</t>
  </si>
  <si>
    <t>33AADCK3123G1Z2</t>
  </si>
  <si>
    <t>H4430175042311</t>
  </si>
  <si>
    <t>H4430176042311</t>
  </si>
  <si>
    <t>33AASCA9480F1ZB</t>
  </si>
  <si>
    <t>H4430178042311</t>
  </si>
  <si>
    <t>H4430179042311</t>
  </si>
  <si>
    <t>33AAUFV4644H1ZQ</t>
  </si>
  <si>
    <t>H4430180042311</t>
  </si>
  <si>
    <t>33ABWFA4983F1Z1</t>
  </si>
  <si>
    <t>H4430181042311</t>
  </si>
  <si>
    <t>H4430182042311</t>
  </si>
  <si>
    <t>33ABMFS0992E1Z2</t>
  </si>
  <si>
    <t>H4430183042311</t>
  </si>
  <si>
    <t>H4430184042311</t>
  </si>
  <si>
    <t>33AASFV6104E1Z7</t>
  </si>
  <si>
    <t>H4430185042311</t>
  </si>
  <si>
    <t>33AAACT1308B2Z6</t>
  </si>
  <si>
    <t>H4440001042311</t>
  </si>
  <si>
    <t>H4440004042311</t>
  </si>
  <si>
    <t>33AAAAT0224E1Z8</t>
  </si>
  <si>
    <t>H4440005042311</t>
  </si>
  <si>
    <t>H4440007042311</t>
  </si>
  <si>
    <t>H4440008042311</t>
  </si>
  <si>
    <t>H4440009042311</t>
  </si>
  <si>
    <t>33AAACS5104L1ZL</t>
  </si>
  <si>
    <t>H4440018042311</t>
  </si>
  <si>
    <t>33AAAGD2092Q1Z9</t>
  </si>
  <si>
    <t>H4440023042311</t>
  </si>
  <si>
    <t>33AACFH4580N2Z5</t>
  </si>
  <si>
    <t>H4440043042311</t>
  </si>
  <si>
    <t>33AAACH2189J1ZL</t>
  </si>
  <si>
    <t>H4440045042311</t>
  </si>
  <si>
    <t>H4440052042311</t>
  </si>
  <si>
    <t>33AAAAB0187C1ZG</t>
  </si>
  <si>
    <t>H4440056042311</t>
  </si>
  <si>
    <t>33AAACN2359J1ZJ</t>
  </si>
  <si>
    <t>H4440057042311</t>
  </si>
  <si>
    <t>H4440067042311</t>
  </si>
  <si>
    <t>H4440069042311</t>
  </si>
  <si>
    <t>33AABCT5402D2ZY</t>
  </si>
  <si>
    <t>H4440076042311</t>
  </si>
  <si>
    <t>33AACCM8583D1ZH</t>
  </si>
  <si>
    <t>H4440082042311</t>
  </si>
  <si>
    <t>33AAIFN0472F1ZK</t>
  </si>
  <si>
    <t>H4440083042311</t>
  </si>
  <si>
    <t>33AAACV3764D1ZL</t>
  </si>
  <si>
    <t>H4440086042311</t>
  </si>
  <si>
    <t>33AAATV0477C1ZS</t>
  </si>
  <si>
    <t>H4440091042311</t>
  </si>
  <si>
    <t>33AAETP5479N1ZV</t>
  </si>
  <si>
    <t>H4440096042311</t>
  </si>
  <si>
    <t>33AGEPA2812L3ZT</t>
  </si>
  <si>
    <t>H4440103042311</t>
  </si>
  <si>
    <t>H4440104042311</t>
  </si>
  <si>
    <t>33AAAFJ4077C1ZT</t>
  </si>
  <si>
    <t>H4440106042311</t>
  </si>
  <si>
    <t>33AAYPS8561J1ZR</t>
  </si>
  <si>
    <t>H4440108042311</t>
  </si>
  <si>
    <t>33AADCV1314J1ZN</t>
  </si>
  <si>
    <t>H4440111042311</t>
  </si>
  <si>
    <t>33ADSPG8325M2Z2</t>
  </si>
  <si>
    <t>H4440112042311</t>
  </si>
  <si>
    <t>33AAOCS2470H1Z9</t>
  </si>
  <si>
    <t>H4440114042311</t>
  </si>
  <si>
    <t>H4440116042311</t>
  </si>
  <si>
    <t>33AAQCA6068B1ZR</t>
  </si>
  <si>
    <t>H4440117042311</t>
  </si>
  <si>
    <t>33BNGPS5953N2ZA</t>
  </si>
  <si>
    <t>H4440119042311</t>
  </si>
  <si>
    <t>33ALJPS9539C1ZU</t>
  </si>
  <si>
    <t>H4440120042311</t>
  </si>
  <si>
    <t>33CEFPP6584M1ZU</t>
  </si>
  <si>
    <t>H4440122042311</t>
  </si>
  <si>
    <t>33AAMCA2236P1ZG</t>
  </si>
  <si>
    <t>H4440126042311</t>
  </si>
  <si>
    <t>33CHEG08945G1DI</t>
  </si>
  <si>
    <t>H4440131042311</t>
  </si>
  <si>
    <t>H4440135042311</t>
  </si>
  <si>
    <t>H4440137042311</t>
  </si>
  <si>
    <t>33AABFS8314E1ZJ</t>
  </si>
  <si>
    <t>H4440138042311</t>
  </si>
  <si>
    <t>H4440140042311</t>
  </si>
  <si>
    <t>33BVWPR5130C2ZH</t>
  </si>
  <si>
    <t>H4440141042311</t>
  </si>
  <si>
    <t>33AACCA4297N1ZD</t>
  </si>
  <si>
    <t>H4440143042311</t>
  </si>
  <si>
    <t>H4440144042311</t>
  </si>
  <si>
    <t>H4440148042311</t>
  </si>
  <si>
    <t>33ABACS4172R1ZX</t>
  </si>
  <si>
    <t>H4440149042311</t>
  </si>
  <si>
    <t>33AACAV7892A1ZG</t>
  </si>
  <si>
    <t>H4440150042311</t>
  </si>
  <si>
    <t>33AAALT1468R1DN</t>
  </si>
  <si>
    <t>H4440151042311</t>
  </si>
  <si>
    <t>H4440152042311</t>
  </si>
  <si>
    <t>H4440153042311</t>
  </si>
  <si>
    <t>H4450004042311</t>
  </si>
  <si>
    <t>H4450005042311</t>
  </si>
  <si>
    <t>H4450009042311</t>
  </si>
  <si>
    <t>H4450012042311</t>
  </si>
  <si>
    <t>H4450022042311</t>
  </si>
  <si>
    <t>H4450024042311</t>
  </si>
  <si>
    <t>H4450025042311</t>
  </si>
  <si>
    <t>H4450026042311</t>
  </si>
  <si>
    <t>H4450031042311</t>
  </si>
  <si>
    <t>H4450049042311</t>
  </si>
  <si>
    <t>H4450063042311</t>
  </si>
  <si>
    <t>33AAACG5609C5Z2</t>
  </si>
  <si>
    <t>H4450065042311</t>
  </si>
  <si>
    <t>H4450067042311</t>
  </si>
  <si>
    <t>H4450069042311</t>
  </si>
  <si>
    <t>33AADCB3524E1ZA</t>
  </si>
  <si>
    <t>H4450075042311</t>
  </si>
  <si>
    <t>H4450076042311</t>
  </si>
  <si>
    <t>33AAHCA2924K1ZS</t>
  </si>
  <si>
    <t>H4450079042311</t>
  </si>
  <si>
    <t>33AADCM5278J1Z9</t>
  </si>
  <si>
    <t>H4450082042311</t>
  </si>
  <si>
    <t>H4450083042311</t>
  </si>
  <si>
    <t>33AABCK4793Q2ZW</t>
  </si>
  <si>
    <t>H4450084042311</t>
  </si>
  <si>
    <t>33AAACB3859K1ZM</t>
  </si>
  <si>
    <t>H4450090042311</t>
  </si>
  <si>
    <t>H4450091042311</t>
  </si>
  <si>
    <t>33AFAPG6361D1Z0</t>
  </si>
  <si>
    <t>H4450092042311</t>
  </si>
  <si>
    <t>H4450096042311</t>
  </si>
  <si>
    <t>33AAATR6368Q1ZT</t>
  </si>
  <si>
    <t>H4450097042311</t>
  </si>
  <si>
    <t>33ALQPK5457J1ZN</t>
  </si>
  <si>
    <t>H4450099042311</t>
  </si>
  <si>
    <t>H4450100042311</t>
  </si>
  <si>
    <t>33AALCM6741N1ZZ</t>
  </si>
  <si>
    <t>H4450103042311</t>
  </si>
  <si>
    <t>H4450104042311</t>
  </si>
  <si>
    <t>H4450105042311</t>
  </si>
  <si>
    <t>33EJDPK8227F1ZB</t>
  </si>
  <si>
    <t>H4450106042311</t>
  </si>
  <si>
    <t>H4450107042311</t>
  </si>
  <si>
    <t>33AACCS9725P1ZS</t>
  </si>
  <si>
    <t>H4450108042311</t>
  </si>
  <si>
    <t>33AAWFB9539R1ZB</t>
  </si>
  <si>
    <t>H4450109042311</t>
  </si>
  <si>
    <t>H4460007042311</t>
  </si>
  <si>
    <t>33AAVPS7636K1ZU</t>
  </si>
  <si>
    <t>H4460010042311</t>
  </si>
  <si>
    <t>33AAACH1479H1ZR</t>
  </si>
  <si>
    <t>H4460013042311</t>
  </si>
  <si>
    <t>33AABCT0094R1Z0</t>
  </si>
  <si>
    <t>H4460016042311</t>
  </si>
  <si>
    <t>33AAACK1435A1ZE</t>
  </si>
  <si>
    <t>H4460019042311</t>
  </si>
  <si>
    <t>H4460022042311</t>
  </si>
  <si>
    <t>33AAACX0247K1ZG</t>
  </si>
  <si>
    <t>H4460036042311</t>
  </si>
  <si>
    <t>33AAHCS1543E1ZQ</t>
  </si>
  <si>
    <t>H4460038042311</t>
  </si>
  <si>
    <t>33AAACA3147M1ZU</t>
  </si>
  <si>
    <t>H4460039042311</t>
  </si>
  <si>
    <t>33AAAFA7748R1ZZ</t>
  </si>
  <si>
    <t>H4460053042311</t>
  </si>
  <si>
    <t>H4460054042311</t>
  </si>
  <si>
    <t>33AAACP5134D1ZZ</t>
  </si>
  <si>
    <t>H4460056042311</t>
  </si>
  <si>
    <t>H4460059042311</t>
  </si>
  <si>
    <t>H4460065042311</t>
  </si>
  <si>
    <t>33AAACP6593J1Z5</t>
  </si>
  <si>
    <t>H4460069042311</t>
  </si>
  <si>
    <t>33AAACT3375Q1ZX</t>
  </si>
  <si>
    <t>H4460080042311</t>
  </si>
  <si>
    <t>33AAHCD1065A1ZC</t>
  </si>
  <si>
    <t>H4460092042311</t>
  </si>
  <si>
    <t>H4460094042311</t>
  </si>
  <si>
    <t>H4460099042311</t>
  </si>
  <si>
    <t>33AAACL5958K1Z8</t>
  </si>
  <si>
    <t>H4460101042311</t>
  </si>
  <si>
    <t>33AAACT7409H1ZH</t>
  </si>
  <si>
    <t>H4460103042311</t>
  </si>
  <si>
    <t>33AAICS5238H1ZB</t>
  </si>
  <si>
    <t>H4460109042311</t>
  </si>
  <si>
    <t>33AABCA7045H1ZZ</t>
  </si>
  <si>
    <t>H4460110042311</t>
  </si>
  <si>
    <t>33AABCH4109H1Z1</t>
  </si>
  <si>
    <t>H4460111042311</t>
  </si>
  <si>
    <t>H4460112042311</t>
  </si>
  <si>
    <t>H4460116042311</t>
  </si>
  <si>
    <t>H4460117042311</t>
  </si>
  <si>
    <t>33AABCI3906K1ZQ</t>
  </si>
  <si>
    <t>H4460118042311</t>
  </si>
  <si>
    <t>33AGDPR2516H1ZN</t>
  </si>
  <si>
    <t>H4460120042311</t>
  </si>
  <si>
    <t>H4460121042311</t>
  </si>
  <si>
    <t>33AADFU6060F1ZE</t>
  </si>
  <si>
    <t>H4460122042311</t>
  </si>
  <si>
    <t>H4460123042311</t>
  </si>
  <si>
    <t>H4460124042311</t>
  </si>
  <si>
    <t>H4460126042311</t>
  </si>
  <si>
    <t>H4460127042311</t>
  </si>
  <si>
    <t>H4460129042311</t>
  </si>
  <si>
    <t>H4460130042311</t>
  </si>
  <si>
    <t>33AAQFM9900R1ZH</t>
  </si>
  <si>
    <t>H4460134042311</t>
  </si>
  <si>
    <t>33AADCK3803F1Z1</t>
  </si>
  <si>
    <t>H4460135042311</t>
  </si>
  <si>
    <t>H4460136042311</t>
  </si>
  <si>
    <t>H4460140042311</t>
  </si>
  <si>
    <t>33AAECK0622R1ZG</t>
  </si>
  <si>
    <t>H4460143042311</t>
  </si>
  <si>
    <t>33AADCO3588P1ZU</t>
  </si>
  <si>
    <t>H4460144042311</t>
  </si>
  <si>
    <t>33AAECR5716P1Z0</t>
  </si>
  <si>
    <t>H4460145042311</t>
  </si>
  <si>
    <t>H4460146042311</t>
  </si>
  <si>
    <t>33AAACI8094D1ZP</t>
  </si>
  <si>
    <t>H4460147042311</t>
  </si>
  <si>
    <t>33AAGCT6465R2ZJ</t>
  </si>
  <si>
    <t>H4460148042311</t>
  </si>
  <si>
    <t>33AACCJ5018J1ZR</t>
  </si>
  <si>
    <t>H4460149042311</t>
  </si>
  <si>
    <t>33AAACS3784N1ZZ</t>
  </si>
  <si>
    <t>H4460150042311</t>
  </si>
  <si>
    <t>33BBAPA4857P1ZJ</t>
  </si>
  <si>
    <t>H4460151042311</t>
  </si>
  <si>
    <t>33AAAAT6119Q1Z5</t>
  </si>
  <si>
    <t>H4460152042311</t>
  </si>
  <si>
    <t>H4460153042311</t>
  </si>
  <si>
    <t>33AANFP3138M1ZX</t>
  </si>
  <si>
    <t>H4460154042311</t>
  </si>
  <si>
    <t>33AAKFC3958K1Z5</t>
  </si>
  <si>
    <t>H4460156042311</t>
  </si>
  <si>
    <t>33ABBFA0036A1ZK</t>
  </si>
  <si>
    <t>H4460157042311</t>
  </si>
  <si>
    <t>H4460158042311</t>
  </si>
  <si>
    <t>H4460162042311</t>
  </si>
  <si>
    <t>33AAAAI5004R1ZO</t>
  </si>
  <si>
    <t>H4460164042311</t>
  </si>
  <si>
    <t>33AADCJ9359H1ZB</t>
  </si>
  <si>
    <t>H4460166042311</t>
  </si>
  <si>
    <t>33CPHPS4669M2Z3</t>
  </si>
  <si>
    <t>H4460168042311</t>
  </si>
  <si>
    <t>H4460169042311</t>
  </si>
  <si>
    <t>33APQPK5956A3ZS</t>
  </si>
  <si>
    <t>H4460170042311</t>
  </si>
  <si>
    <t>33AAGFC4078E1ZP</t>
  </si>
  <si>
    <t>H4460171042311</t>
  </si>
  <si>
    <t>33AAWCS0742A2ZJ</t>
  </si>
  <si>
    <t>H4460173042311</t>
  </si>
  <si>
    <t>H4460174042311</t>
  </si>
  <si>
    <t>33AAQCA6055Q1Z1</t>
  </si>
  <si>
    <t>H4460176042311</t>
  </si>
  <si>
    <t>33BFYPR3710Q1ZM</t>
  </si>
  <si>
    <t>H4460177042311</t>
  </si>
  <si>
    <t>33AABCR2755H1ZJ</t>
  </si>
  <si>
    <t>H4460178042311</t>
  </si>
  <si>
    <t>33BHBPR5295K1ZX</t>
  </si>
  <si>
    <t>H4460179042311</t>
  </si>
  <si>
    <t>33AALCS6303E1ZM</t>
  </si>
  <si>
    <t>H4460180042311</t>
  </si>
  <si>
    <t>H4460181042311</t>
  </si>
  <si>
    <t>33ADCFS7652K1ZS</t>
  </si>
  <si>
    <t>H4460182042311</t>
  </si>
  <si>
    <t>33AAVPI4069E2ZJ</t>
  </si>
  <si>
    <t>H4460183042311</t>
  </si>
  <si>
    <t>33BCNPA6332H1ZV</t>
  </si>
  <si>
    <t>H4460185042311</t>
  </si>
  <si>
    <t>33AABPV9471D1ZL</t>
  </si>
  <si>
    <t>H4460186042311</t>
  </si>
  <si>
    <t>33AAECH2795N1Z5</t>
  </si>
  <si>
    <t>H4460187042311</t>
  </si>
  <si>
    <t>33AANFR4918B1ZC</t>
  </si>
  <si>
    <t>H4460188042311</t>
  </si>
  <si>
    <t>33AJEPA0408R1ZG</t>
  </si>
  <si>
    <t>H4460189042311</t>
  </si>
  <si>
    <t>33AABPN8271F2ZS</t>
  </si>
  <si>
    <t>H4460190042311</t>
  </si>
  <si>
    <t>33AAHPA1203E1ZS</t>
  </si>
  <si>
    <t>H4460191042311</t>
  </si>
  <si>
    <t>33ABFCS0717D1ZU</t>
  </si>
  <si>
    <t>H4460192042311</t>
  </si>
  <si>
    <t>33AAZFP1810C1ZF</t>
  </si>
  <si>
    <t>H4460193042311</t>
  </si>
  <si>
    <t>33AHKPB4213B2Z7</t>
  </si>
  <si>
    <t>H4460194042311</t>
  </si>
  <si>
    <t>33AASFN5486D1ZY</t>
  </si>
  <si>
    <t>H4460195042311</t>
  </si>
  <si>
    <t>H4460196042311</t>
  </si>
  <si>
    <t>33ABRFA9572B1ZB</t>
  </si>
  <si>
    <t>H4460197042311</t>
  </si>
  <si>
    <t>33AAOCM3114E1ZU</t>
  </si>
  <si>
    <t>H4460198042311</t>
  </si>
  <si>
    <t>H4460199042311</t>
  </si>
  <si>
    <t>H4460200042311</t>
  </si>
  <si>
    <t>33AEIFS8141J1ZS</t>
  </si>
  <si>
    <t>H4460201042311</t>
  </si>
  <si>
    <t>33ABGFA3820R1ZA</t>
  </si>
  <si>
    <t>H4460202042311</t>
  </si>
  <si>
    <t>33AACCG8055C1ZY</t>
  </si>
  <si>
    <t>H4460203042311</t>
  </si>
  <si>
    <t>33AAACW7220P1Z4</t>
  </si>
  <si>
    <t>H4460204042311</t>
  </si>
  <si>
    <t>33AAAPX3145R2Z7</t>
  </si>
  <si>
    <t>H4460205042311</t>
  </si>
  <si>
    <t>H4460206042311</t>
  </si>
  <si>
    <t>H4460207042311</t>
  </si>
  <si>
    <t>H4470008042311</t>
  </si>
  <si>
    <t>H4470020042311</t>
  </si>
  <si>
    <t>33AABAT4288M2Z1</t>
  </si>
  <si>
    <t>H4470033042311</t>
  </si>
  <si>
    <t>H4470035042311</t>
  </si>
  <si>
    <t>H4470057042311</t>
  </si>
  <si>
    <t>H4470058042311</t>
  </si>
  <si>
    <t>33AAACH2190R1ZC</t>
  </si>
  <si>
    <t>H4470068042311</t>
  </si>
  <si>
    <t>H4470070042311</t>
  </si>
  <si>
    <t>33AAECT7561Q1ZP</t>
  </si>
  <si>
    <t>H4470072042311</t>
  </si>
  <si>
    <t>33AACCG9782G1ZE</t>
  </si>
  <si>
    <t>H4470073042311</t>
  </si>
  <si>
    <t>33AABTC0738L1ZV</t>
  </si>
  <si>
    <t>H4470080042311</t>
  </si>
  <si>
    <t>H4470081042311</t>
  </si>
  <si>
    <t>33AAAGC1104J1DE</t>
  </si>
  <si>
    <t>H4470089042311</t>
  </si>
  <si>
    <t>H4470090042311</t>
  </si>
  <si>
    <t>33AACCH8259H1ZH</t>
  </si>
  <si>
    <t>H4470091042311</t>
  </si>
  <si>
    <t>33AAHCV4913F1ZH</t>
  </si>
  <si>
    <t>H4470092042311</t>
  </si>
  <si>
    <t>33ADLFS7943Q1Z5</t>
  </si>
  <si>
    <t>H4470094042311</t>
  </si>
  <si>
    <t>H4470098042311</t>
  </si>
  <si>
    <t>H4620001042311</t>
  </si>
  <si>
    <t>33AAACT4308D1ZX</t>
  </si>
  <si>
    <t>H4620005042311</t>
  </si>
  <si>
    <t>33AAACT6981A1ZK</t>
  </si>
  <si>
    <t>H4620007042311</t>
  </si>
  <si>
    <t>33AACCS0542E1ZY</t>
  </si>
  <si>
    <t>H4620009042311</t>
  </si>
  <si>
    <t>H4620013042311</t>
  </si>
  <si>
    <t>33AADCM6102H1ZX</t>
  </si>
  <si>
    <t>H4620015042311</t>
  </si>
  <si>
    <t>33AADCS9038A1ZO</t>
  </si>
  <si>
    <t>H4620019042311</t>
  </si>
  <si>
    <t>33AASFG3507C1ZP</t>
  </si>
  <si>
    <t>H4620020042311</t>
  </si>
  <si>
    <t>H4620023042311</t>
  </si>
  <si>
    <t>H4620026042311</t>
  </si>
  <si>
    <t>H4620028042311</t>
  </si>
  <si>
    <t>H4620031042311</t>
  </si>
  <si>
    <t>H4620040042311</t>
  </si>
  <si>
    <t>33AADCS2343C1ZY</t>
  </si>
  <si>
    <t>H4620046042311</t>
  </si>
  <si>
    <t>33AAACT6771E1ZG</t>
  </si>
  <si>
    <t>H4620055042311</t>
  </si>
  <si>
    <t>33AADCS8760K1Z0</t>
  </si>
  <si>
    <t>H4620059042311</t>
  </si>
  <si>
    <t>33AATCS9279B1ZV</t>
  </si>
  <si>
    <t>H4620064042311</t>
  </si>
  <si>
    <t>H4620065042311</t>
  </si>
  <si>
    <t>33AABCA2747E1Z6</t>
  </si>
  <si>
    <t>H4620068042311</t>
  </si>
  <si>
    <t>H4620069042311</t>
  </si>
  <si>
    <t>33AACCS0536Q1Z7</t>
  </si>
  <si>
    <t>H4620070042311</t>
  </si>
  <si>
    <t>H4620073042311</t>
  </si>
  <si>
    <t>33AABCR3124L1ZL</t>
  </si>
  <si>
    <t>H4620078042311</t>
  </si>
  <si>
    <t>H4620082042311</t>
  </si>
  <si>
    <t>H4620083042311</t>
  </si>
  <si>
    <t>33AAACP8909Q1ZV</t>
  </si>
  <si>
    <t>H4620087042311</t>
  </si>
  <si>
    <t>33AABCR0878D1ZN</t>
  </si>
  <si>
    <t>H4620091042311</t>
  </si>
  <si>
    <t>33AAACN9847P1ZS</t>
  </si>
  <si>
    <t>H4620096042311</t>
  </si>
  <si>
    <t>33AAACH6858E1ZO</t>
  </si>
  <si>
    <t>H4620101042311</t>
  </si>
  <si>
    <t>33AABCT3312J1ZP</t>
  </si>
  <si>
    <t>H4620104042311</t>
  </si>
  <si>
    <t>33AAICP5070E1ZM</t>
  </si>
  <si>
    <t>H4620105042311</t>
  </si>
  <si>
    <t>33AAACK6030H1ZZ</t>
  </si>
  <si>
    <t>H4620112042311</t>
  </si>
  <si>
    <t>33AAACE4955F1ZV</t>
  </si>
  <si>
    <t>H4620113042311</t>
  </si>
  <si>
    <t>33AAACR5284J2Z8</t>
  </si>
  <si>
    <t>H4620115042311</t>
  </si>
  <si>
    <t>33AAIPN3552E1ZY</t>
  </si>
  <si>
    <t>H4620116042311</t>
  </si>
  <si>
    <t>33AABCS5352B1ZV</t>
  </si>
  <si>
    <t>H4620117042311</t>
  </si>
  <si>
    <t>33AABFA7676D1ZO</t>
  </si>
  <si>
    <t>H4620120042311</t>
  </si>
  <si>
    <t>33ABACS0209D1Z4</t>
  </si>
  <si>
    <t>H4620122042311</t>
  </si>
  <si>
    <t>H4620123042311</t>
  </si>
  <si>
    <t>H4620125042311</t>
  </si>
  <si>
    <t>33AAAFB9208P1ZB</t>
  </si>
  <si>
    <t>H4620126042311</t>
  </si>
  <si>
    <t>33AAHCS1538B1ZT</t>
  </si>
  <si>
    <t>H4620127042311</t>
  </si>
  <si>
    <t>33AAFFS0591K1Z3</t>
  </si>
  <si>
    <t>H4620131042311</t>
  </si>
  <si>
    <t>33AADCS2346H1ZL</t>
  </si>
  <si>
    <t>H4620134042311</t>
  </si>
  <si>
    <t>33AAACD9673K1ZC</t>
  </si>
  <si>
    <t>H4620135042311</t>
  </si>
  <si>
    <t>33AABCA6211D1ZH</t>
  </si>
  <si>
    <t>H4620136042311</t>
  </si>
  <si>
    <t>33AAACT9072E1ZG</t>
  </si>
  <si>
    <t>H4620137042311</t>
  </si>
  <si>
    <t>33AACCA4821E1ZA</t>
  </si>
  <si>
    <t>H4620138042311</t>
  </si>
  <si>
    <t>33AABCG5250C1Z8</t>
  </si>
  <si>
    <t>H4620139042311</t>
  </si>
  <si>
    <t>33AACCS0537R1Z4</t>
  </si>
  <si>
    <t>H4620141042311</t>
  </si>
  <si>
    <t>33AABFP1482E1ZN</t>
  </si>
  <si>
    <t>H4620142042311</t>
  </si>
  <si>
    <t>33AABCT1667L1Z7</t>
  </si>
  <si>
    <t>H4620143042311</t>
  </si>
  <si>
    <t>H4620145042311</t>
  </si>
  <si>
    <t>33AADCS2342D1ZX</t>
  </si>
  <si>
    <t>H4620147042311</t>
  </si>
  <si>
    <t>33AATCS5554P2ZF</t>
  </si>
  <si>
    <t>H4620150042311</t>
  </si>
  <si>
    <t>H4620153042311</t>
  </si>
  <si>
    <t>33AADCS9037R1ZQ</t>
  </si>
  <si>
    <t>H4620155042311</t>
  </si>
  <si>
    <t>33AAACJ3891M1ZA</t>
  </si>
  <si>
    <t>H4620157042311</t>
  </si>
  <si>
    <t>33AACCS8824P1ZU</t>
  </si>
  <si>
    <t>H4620168042311</t>
  </si>
  <si>
    <t>33AADCS5060L1ZB</t>
  </si>
  <si>
    <t>H4620169042311</t>
  </si>
  <si>
    <t>H4620170042311</t>
  </si>
  <si>
    <t>H4620173042311</t>
  </si>
  <si>
    <t>33AADCS2344F1ZR</t>
  </si>
  <si>
    <t>H4620174042311</t>
  </si>
  <si>
    <t>33AAACV7885K1ZS</t>
  </si>
  <si>
    <t>H4620175042311</t>
  </si>
  <si>
    <t>33AAATV0891Q1ZX</t>
  </si>
  <si>
    <t>H4620179042311</t>
  </si>
  <si>
    <t>33AABCP8061E1ZO</t>
  </si>
  <si>
    <t>H4620180042311</t>
  </si>
  <si>
    <t>33AACCA4737F1Z1</t>
  </si>
  <si>
    <t>H4620181042311</t>
  </si>
  <si>
    <t>33AADCS6253K1Z8</t>
  </si>
  <si>
    <t>H4620183042311</t>
  </si>
  <si>
    <t>33AAPCS7101N1Z1</t>
  </si>
  <si>
    <t>H4620187042311</t>
  </si>
  <si>
    <t>33AAGCS9032F1ZH</t>
  </si>
  <si>
    <t>H4620188042311</t>
  </si>
  <si>
    <t>33AACFR8769B1Z6</t>
  </si>
  <si>
    <t>H4620192042311</t>
  </si>
  <si>
    <t>33AASCS7358G1ZU</t>
  </si>
  <si>
    <t>H4620193042311</t>
  </si>
  <si>
    <t>33AAACJ8007B1Z7</t>
  </si>
  <si>
    <t>H4620195042311</t>
  </si>
  <si>
    <t>33AAACE4954E1ZY</t>
  </si>
  <si>
    <t>H4620197042311</t>
  </si>
  <si>
    <t>33AAECS7992N1ZL</t>
  </si>
  <si>
    <t>H4620198042311</t>
  </si>
  <si>
    <t>33AADCA3870C1Z6</t>
  </si>
  <si>
    <t>H4620199042311</t>
  </si>
  <si>
    <t>33AAJCS0566P1ZW</t>
  </si>
  <si>
    <t>H4620200042311</t>
  </si>
  <si>
    <t>33AAFCS9766F1Z1</t>
  </si>
  <si>
    <t>H4620201042311</t>
  </si>
  <si>
    <t>33AAFCS4438N1Z1</t>
  </si>
  <si>
    <t>H4620202042311</t>
  </si>
  <si>
    <t>33AAMFS7050A1ZH</t>
  </si>
  <si>
    <t>H4620203042311</t>
  </si>
  <si>
    <t>H4620208042311</t>
  </si>
  <si>
    <t>H4620209042311</t>
  </si>
  <si>
    <t>H4620210042311</t>
  </si>
  <si>
    <t>33AAECA0739R1ZG</t>
  </si>
  <si>
    <t>H4620212042311</t>
  </si>
  <si>
    <t>33AABCS5354H1ZH</t>
  </si>
  <si>
    <t>H4620214042311</t>
  </si>
  <si>
    <t>H4620216042311</t>
  </si>
  <si>
    <t>33AALFS5949R1Z7</t>
  </si>
  <si>
    <t>H4620217042311</t>
  </si>
  <si>
    <t>33AABCN7003N1ZJ</t>
  </si>
  <si>
    <t>H4620218042311</t>
  </si>
  <si>
    <t>33AAECS3595D1ZF</t>
  </si>
  <si>
    <t>H4620219042311</t>
  </si>
  <si>
    <t>33AACCR6500M1ZG</t>
  </si>
  <si>
    <t>H4620222042311</t>
  </si>
  <si>
    <t>33AAHCS8496A1Z8</t>
  </si>
  <si>
    <t>H4620225042311</t>
  </si>
  <si>
    <t>33AAHCS7005D1ZR</t>
  </si>
  <si>
    <t>H4620226042311a</t>
  </si>
  <si>
    <t>33AAICS7469Q1ZF</t>
  </si>
  <si>
    <t>H4620227042311</t>
  </si>
  <si>
    <t>H4620228042311</t>
  </si>
  <si>
    <t>H4620229042311</t>
  </si>
  <si>
    <t>33AAZFS6203Q1ZE</t>
  </si>
  <si>
    <t>H4620231042311</t>
  </si>
  <si>
    <t>33AABCS5359L1Z3</t>
  </si>
  <si>
    <t>H4620233042311</t>
  </si>
  <si>
    <t>33AADFA2719B1Z8</t>
  </si>
  <si>
    <t>H4620236042311</t>
  </si>
  <si>
    <t>33AABCG2203K1Z4</t>
  </si>
  <si>
    <t>H4620239042311</t>
  </si>
  <si>
    <t>33AAJCS0320B1Z5</t>
  </si>
  <si>
    <t>H4620242042311</t>
  </si>
  <si>
    <t>33AAECS8096F1Z5</t>
  </si>
  <si>
    <t>H4620245042311</t>
  </si>
  <si>
    <t>33AABCS5356F1ZJ</t>
  </si>
  <si>
    <t>H4620249042311</t>
  </si>
  <si>
    <t>H4620253042311</t>
  </si>
  <si>
    <t>33AAICS8949M1ZK</t>
  </si>
  <si>
    <t>H4620254042311</t>
  </si>
  <si>
    <t>H4620255042311</t>
  </si>
  <si>
    <t>33AACCA0520C1ZQ</t>
  </si>
  <si>
    <t>H4620256042311</t>
  </si>
  <si>
    <t>H4620258042311</t>
  </si>
  <si>
    <t>33AADCS8769A1ZC</t>
  </si>
  <si>
    <t>H4620259042311</t>
  </si>
  <si>
    <t>33AADCS2557C1ZQ</t>
  </si>
  <si>
    <t>H4620260042311</t>
  </si>
  <si>
    <t>33AADFJ1344D1Z0</t>
  </si>
  <si>
    <t>H4620261042311</t>
  </si>
  <si>
    <t>33AAECS5719D1ZL</t>
  </si>
  <si>
    <t>H4620262042311</t>
  </si>
  <si>
    <t>33AACFL4345B1ZW</t>
  </si>
  <si>
    <t>H4620263042311</t>
  </si>
  <si>
    <t>H4620264042311</t>
  </si>
  <si>
    <t>33AAUFB5880H1Z2</t>
  </si>
  <si>
    <t>H4620266042311</t>
  </si>
  <si>
    <t>33AADCS2341A1Z4</t>
  </si>
  <si>
    <t>H4620268042311</t>
  </si>
  <si>
    <t>33AACCD1718K1ZW</t>
  </si>
  <si>
    <t>H4620269042311</t>
  </si>
  <si>
    <t>33AABCR6627E1ZM</t>
  </si>
  <si>
    <t>H4620272042311</t>
  </si>
  <si>
    <t>H4620273042311</t>
  </si>
  <si>
    <t>33AADFP2544F1ZM</t>
  </si>
  <si>
    <t>H4620276042311</t>
  </si>
  <si>
    <t>33AAHFK8773B1ZC</t>
  </si>
  <si>
    <t>H4620280042311</t>
  </si>
  <si>
    <t>33AADCP7468H1Z7</t>
  </si>
  <si>
    <t>H4620281042311</t>
  </si>
  <si>
    <t>33AAEFT1850D1ZM</t>
  </si>
  <si>
    <t>H4620282042311</t>
  </si>
  <si>
    <t>H4620283042311</t>
  </si>
  <si>
    <t>33ABCFS7828K1ZU</t>
  </si>
  <si>
    <t>H4620284042311</t>
  </si>
  <si>
    <t>33AAKCS6276P1ZK</t>
  </si>
  <si>
    <t>H4620286042311</t>
  </si>
  <si>
    <t>33AAJCS0640N1Z9</t>
  </si>
  <si>
    <t>H4620288042311a</t>
  </si>
  <si>
    <t>33AAACI9970J1Z9</t>
  </si>
  <si>
    <t>H4620289042311</t>
  </si>
  <si>
    <t>H4620290042311</t>
  </si>
  <si>
    <t>33AADCR2317P1ZA</t>
  </si>
  <si>
    <t>H4620291042311</t>
  </si>
  <si>
    <t>H4620292042311</t>
  </si>
  <si>
    <t>33AABFR7494Q1ZG</t>
  </si>
  <si>
    <t>H4620295042311</t>
  </si>
  <si>
    <t>33AABCL1720A1ZG</t>
  </si>
  <si>
    <t>H4620296042311</t>
  </si>
  <si>
    <t>H4620300042311</t>
  </si>
  <si>
    <t>H4620304042311</t>
  </si>
  <si>
    <t>H4620305042311</t>
  </si>
  <si>
    <t>33AACCS5742A1ZU</t>
  </si>
  <si>
    <t>H4620306042311</t>
  </si>
  <si>
    <t>H4620308042311</t>
  </si>
  <si>
    <t>33AALCS4958D1Z7</t>
  </si>
  <si>
    <t>H4620309042311</t>
  </si>
  <si>
    <t>H4620310042311</t>
  </si>
  <si>
    <t>33ABEFS3861Q1ZN</t>
  </si>
  <si>
    <t>H4620311042311</t>
  </si>
  <si>
    <t>33AAQFP5941F1Z2</t>
  </si>
  <si>
    <t>H4620313042311</t>
  </si>
  <si>
    <t>H4620315042311</t>
  </si>
  <si>
    <t>33ABGFS3762G1Z6</t>
  </si>
  <si>
    <t>H4620316042311</t>
  </si>
  <si>
    <t>33AAGCR8224C1ZO</t>
  </si>
  <si>
    <t>H4620317042311</t>
  </si>
  <si>
    <t>33AAAFF4282F1ZS</t>
  </si>
  <si>
    <t>H4620318042311</t>
  </si>
  <si>
    <t>H4620322042311</t>
  </si>
  <si>
    <t>33AADCR8256M1ZY</t>
  </si>
  <si>
    <t>H4620323042311</t>
  </si>
  <si>
    <t>H4620324042311</t>
  </si>
  <si>
    <t>33AADCB5826F1ZZ</t>
  </si>
  <si>
    <t>H4620328042311</t>
  </si>
  <si>
    <t>33AACCV6897R1ZA</t>
  </si>
  <si>
    <t>H4620329042311</t>
  </si>
  <si>
    <t>33AAPFA6285N1ZU</t>
  </si>
  <si>
    <t>H4620330042311</t>
  </si>
  <si>
    <t>33ABKFS5974J1ZL</t>
  </si>
  <si>
    <t>H4620331042311</t>
  </si>
  <si>
    <t>33AABCS5323E1ZU</t>
  </si>
  <si>
    <t>H4620333042311</t>
  </si>
  <si>
    <t>33AAACP9339C1ZM</t>
  </si>
  <si>
    <t>H4620335042311</t>
  </si>
  <si>
    <t>33AAHFD0421H1Z2</t>
  </si>
  <si>
    <t>H4620336042311</t>
  </si>
  <si>
    <t>33AABFT3314P1Z5</t>
  </si>
  <si>
    <t>H4620337042311</t>
  </si>
  <si>
    <t>33AAFFD1581Q1Z6</t>
  </si>
  <si>
    <t>H4620338042311</t>
  </si>
  <si>
    <t>33AACCG4849G1ZO</t>
  </si>
  <si>
    <t>H4620340042311</t>
  </si>
  <si>
    <t>H4620341042311</t>
  </si>
  <si>
    <t>33AAKCS3102Q1Z7</t>
  </si>
  <si>
    <t>H4620342042311</t>
  </si>
  <si>
    <t>33AALFK2802R1Z1</t>
  </si>
  <si>
    <t>H4620343042311</t>
  </si>
  <si>
    <t>33AAACG1067C1ZA</t>
  </si>
  <si>
    <t>H4620345042311</t>
  </si>
  <si>
    <t>33AAIFV9086B2ZZ</t>
  </si>
  <si>
    <t>H4620346042311</t>
  </si>
  <si>
    <t>33AAGCM0357D1ZX</t>
  </si>
  <si>
    <t>H4620347042311</t>
  </si>
  <si>
    <t>H4620348042311</t>
  </si>
  <si>
    <t>33AADCN6014H1ZT</t>
  </si>
  <si>
    <t>H4620349042311</t>
  </si>
  <si>
    <t>33AADCD7367B1ZX</t>
  </si>
  <si>
    <t>H4620351042311</t>
  </si>
  <si>
    <t>33AALCS8607H1Z5</t>
  </si>
  <si>
    <t>H4620352042311</t>
  </si>
  <si>
    <t>33AAATC3815D1ZD</t>
  </si>
  <si>
    <t>H4620353042311</t>
  </si>
  <si>
    <t>33AAJCS0792H1Z9</t>
  </si>
  <si>
    <t>H4620354042311</t>
  </si>
  <si>
    <t>33AAFFB3042G1Z1</t>
  </si>
  <si>
    <t>H4620355042311</t>
  </si>
  <si>
    <t>33AANFR8712K1ZT</t>
  </si>
  <si>
    <t>H4620357042311</t>
  </si>
  <si>
    <t>33AADCV2015N1ZF</t>
  </si>
  <si>
    <t>H4620358042311</t>
  </si>
  <si>
    <t>33AACCE9714G1ZS</t>
  </si>
  <si>
    <t>H4620360042311</t>
  </si>
  <si>
    <t>H4620362042311</t>
  </si>
  <si>
    <t>33AADTK5824B1Z1</t>
  </si>
  <si>
    <t>H4620363042311a</t>
  </si>
  <si>
    <t>33AAACC6387M1ZC</t>
  </si>
  <si>
    <t>H4620364042311</t>
  </si>
  <si>
    <t>33ADXPR6439A1Z9</t>
  </si>
  <si>
    <t>H4620365042311</t>
  </si>
  <si>
    <t>33AAQCS8446K1ZO</t>
  </si>
  <si>
    <t>H4620366042311</t>
  </si>
  <si>
    <t>H4620367042311</t>
  </si>
  <si>
    <t>33AATFG3910G1ZH</t>
  </si>
  <si>
    <t>H4620368042311</t>
  </si>
  <si>
    <t>33AQDPS0709H1Z2</t>
  </si>
  <si>
    <t>H4620369042311</t>
  </si>
  <si>
    <t>33AADFR5273M1ZX</t>
  </si>
  <si>
    <t>H4620370042311</t>
  </si>
  <si>
    <t>33AAACP9340F1ZN</t>
  </si>
  <si>
    <t>H4620371042311</t>
  </si>
  <si>
    <t>33AAICS9669L1ZJ</t>
  </si>
  <si>
    <t>H4620373042311</t>
  </si>
  <si>
    <t>33ABWFS2461A1Z8</t>
  </si>
  <si>
    <t>H4620374042311</t>
  </si>
  <si>
    <t>33AAMCA1150E1Z8</t>
  </si>
  <si>
    <t>H4620375042311</t>
  </si>
  <si>
    <t>33AAAFN7410M1ZD</t>
  </si>
  <si>
    <t>H4620376042311</t>
  </si>
  <si>
    <t>33AABCJ6445J1ZJ</t>
  </si>
  <si>
    <t>H4620377042311</t>
  </si>
  <si>
    <t>H4620378042311</t>
  </si>
  <si>
    <t>33AABCM2589C1ZQ</t>
  </si>
  <si>
    <t>H4620379042311</t>
  </si>
  <si>
    <t>33AARFB4357Q1ZS</t>
  </si>
  <si>
    <t>H4620380042311</t>
  </si>
  <si>
    <t>33ACMPT6250B1ZP</t>
  </si>
  <si>
    <t>H4620381042311</t>
  </si>
  <si>
    <t>33ANJPV5775H1ZF</t>
  </si>
  <si>
    <t>H4620382042311</t>
  </si>
  <si>
    <t>33AADCK9910D1ZT</t>
  </si>
  <si>
    <t>H4620383042311</t>
  </si>
  <si>
    <t>33AABCT0160C1Z4</t>
  </si>
  <si>
    <t>H4620384042311</t>
  </si>
  <si>
    <t>H4620386042311</t>
  </si>
  <si>
    <t>H4620387042311</t>
  </si>
  <si>
    <t>33AAACG8879J1Z5</t>
  </si>
  <si>
    <t>H4620388042311</t>
  </si>
  <si>
    <t>33AAATV1686R1ZS</t>
  </si>
  <si>
    <t>H4620389042311</t>
  </si>
  <si>
    <t>33AOCPK4219H2Z9</t>
  </si>
  <si>
    <t>H4620391042311</t>
  </si>
  <si>
    <t>33AAGCM5994G1Z6</t>
  </si>
  <si>
    <t>H4620393042311</t>
  </si>
  <si>
    <t>33ABBFS0930K1ZE</t>
  </si>
  <si>
    <t>H4620394042311</t>
  </si>
  <si>
    <t>33AALFT3036C1ZJ</t>
  </si>
  <si>
    <t>H4620395042311</t>
  </si>
  <si>
    <t>33AAMFJ9535B2ZD</t>
  </si>
  <si>
    <t>H4620397042311</t>
  </si>
  <si>
    <t>33AAYCS7867G1ZI</t>
  </si>
  <si>
    <t>H4620398042311</t>
  </si>
  <si>
    <t>33ABFFM4902P1Z2</t>
  </si>
  <si>
    <t>H4620399042311</t>
  </si>
  <si>
    <t>33AAHFJ1639H1ZI</t>
  </si>
  <si>
    <t>H4620400042311</t>
  </si>
  <si>
    <t>33AAGFN6369R1ZH</t>
  </si>
  <si>
    <t>H4620401042311</t>
  </si>
  <si>
    <t>33AAGCM5350E1ZS</t>
  </si>
  <si>
    <t>H4620402042311</t>
  </si>
  <si>
    <t>33AAKFR9625A1ZB</t>
  </si>
  <si>
    <t>H4620403042311</t>
  </si>
  <si>
    <t>33AAHFT1978M1ZN</t>
  </si>
  <si>
    <t>H4620404042311</t>
  </si>
  <si>
    <t>33ACZFS5322C1Z1</t>
  </si>
  <si>
    <t>H4620405042311</t>
  </si>
  <si>
    <t>33AADFL6091P1ZV</t>
  </si>
  <si>
    <t>H4620406042311</t>
  </si>
  <si>
    <t>33AZJPP8849A1Z6</t>
  </si>
  <si>
    <t>H4620407042311</t>
  </si>
  <si>
    <t>33AAFCV6585R1ZE</t>
  </si>
  <si>
    <t>H4620408042311</t>
  </si>
  <si>
    <t>33ACTPT0072C3ZM</t>
  </si>
  <si>
    <t>H4620409042311</t>
  </si>
  <si>
    <t>33AJTPD4164G1Z8</t>
  </si>
  <si>
    <t>H4620410042311</t>
  </si>
  <si>
    <t>H4620411042311</t>
  </si>
  <si>
    <t>33GPHPS1424C1Z6</t>
  </si>
  <si>
    <t>H4620412042311a</t>
  </si>
  <si>
    <t>H4620414042311</t>
  </si>
  <si>
    <t>33AAFFU5186Q1ZG</t>
  </si>
  <si>
    <t>H4620415042311</t>
  </si>
  <si>
    <t>33AABFT6777G1ZZ</t>
  </si>
  <si>
    <t>H4620416042311</t>
  </si>
  <si>
    <t>33AAIFV5002F1ZK</t>
  </si>
  <si>
    <t>H4620417042311</t>
  </si>
  <si>
    <t>33ANEPR5515L1ZT</t>
  </si>
  <si>
    <t>H4620418042311</t>
  </si>
  <si>
    <t>33ABACS7139J1Z8</t>
  </si>
  <si>
    <t>H4620419042311</t>
  </si>
  <si>
    <t>33ABBCS1489C1ZL</t>
  </si>
  <si>
    <t>H4620420042311</t>
  </si>
  <si>
    <t>33BOGPS2535K1ZR</t>
  </si>
  <si>
    <t>H4620421042311</t>
  </si>
  <si>
    <t>33AADCP2333D2Z0</t>
  </si>
  <si>
    <t>H4620422042311</t>
  </si>
  <si>
    <t>33AAJCP7430R1ZU</t>
  </si>
  <si>
    <t>H4620423042311</t>
  </si>
  <si>
    <t>33AVOPD0693F1ZP</t>
  </si>
  <si>
    <t>H4620424042311</t>
  </si>
  <si>
    <t>33AASFA1667P1ZV</t>
  </si>
  <si>
    <t>H4620425042311</t>
  </si>
  <si>
    <t>33AAZFR0809D1Z6</t>
  </si>
  <si>
    <t>H4620426042311</t>
  </si>
  <si>
    <t>33AAQFV9727M1Z9</t>
  </si>
  <si>
    <t>H4620427042311</t>
  </si>
  <si>
    <t>33AFPPS4940B1ZG</t>
  </si>
  <si>
    <t>H4620428042311</t>
  </si>
  <si>
    <t>33AATFP1034G1ZD</t>
  </si>
  <si>
    <t>H4620429042311</t>
  </si>
  <si>
    <t>33MRIH00813B1DG</t>
  </si>
  <si>
    <t>H4620430042311</t>
  </si>
  <si>
    <t>33AADFF1027D1Z8</t>
  </si>
  <si>
    <t>H4620431042311</t>
  </si>
  <si>
    <t>33AAJFT5376P1ZF</t>
  </si>
  <si>
    <t>H4620432042311</t>
  </si>
  <si>
    <t>33AAJFJ2192H1ZE</t>
  </si>
  <si>
    <t>H4620433042311</t>
  </si>
  <si>
    <t>33AAIFR0743H1ZE</t>
  </si>
  <si>
    <t>H4620434042311</t>
  </si>
  <si>
    <t>33ACEPR1426P1ZE</t>
  </si>
  <si>
    <t>H4620435042311</t>
  </si>
  <si>
    <t>33ACVFS4108G1ZZ</t>
  </si>
  <si>
    <t>H4620436042311</t>
  </si>
  <si>
    <t>33CGHPS1484D1ZF</t>
  </si>
  <si>
    <t>H4620437042311</t>
  </si>
  <si>
    <t>33ACVFS3209G1ZZ</t>
  </si>
  <si>
    <t>H4620438042311</t>
  </si>
  <si>
    <t>33AAFHK3429Q1ZW</t>
  </si>
  <si>
    <t>H4620439042311</t>
  </si>
  <si>
    <t>33ABTFS9924R1ZY</t>
  </si>
  <si>
    <t>H4620440042311</t>
  </si>
  <si>
    <t>33AABCV7886P1ZG</t>
  </si>
  <si>
    <t>H4620441042311</t>
  </si>
  <si>
    <t>H4620442042311</t>
  </si>
  <si>
    <t>33AANFA8357R1ZN</t>
  </si>
  <si>
    <t>H4620443042311</t>
  </si>
  <si>
    <t>H4620444042311</t>
  </si>
  <si>
    <t>33AGNPT5431D1ZF</t>
  </si>
  <si>
    <t>H4620445042311</t>
  </si>
  <si>
    <t>33BECPG4982A1ZY</t>
  </si>
  <si>
    <t>H4620447042311</t>
  </si>
  <si>
    <t>33AOPPK2773R1Z5</t>
  </si>
  <si>
    <t>H4620448042311</t>
  </si>
  <si>
    <t>33AAYFA2874J1ZY</t>
  </si>
  <si>
    <t>H4620449042311</t>
  </si>
  <si>
    <t>33AHTPM1356M1ZV</t>
  </si>
  <si>
    <t>H4620450042311</t>
  </si>
  <si>
    <t>33AADFT0339E1ZN</t>
  </si>
  <si>
    <t>H4620451042311</t>
  </si>
  <si>
    <t>H4620452042311</t>
  </si>
  <si>
    <t>33BCKPS9721B1ZL</t>
  </si>
  <si>
    <t>H4620453042311</t>
  </si>
  <si>
    <t>H4620454042311</t>
  </si>
  <si>
    <t>33COVPS9615C1ZH</t>
  </si>
  <si>
    <t>H4620455042311</t>
  </si>
  <si>
    <t>33BBFPR9962M2ZU</t>
  </si>
  <si>
    <t>H4620456042311</t>
  </si>
  <si>
    <t>33AARFS1267L1ZQ</t>
  </si>
  <si>
    <t>H4620457042311</t>
  </si>
  <si>
    <t>33AZIPS6277L1ZN</t>
  </si>
  <si>
    <t>H4620458042311</t>
  </si>
  <si>
    <t>33AAACT4305Q1Z9</t>
  </si>
  <si>
    <t>H4620459042311</t>
  </si>
  <si>
    <t>33AAICD5130H1ZZ</t>
  </si>
  <si>
    <t>H4620460042311</t>
  </si>
  <si>
    <t>33AAVFR9951J1ZC</t>
  </si>
  <si>
    <t>H4620461042311</t>
  </si>
  <si>
    <t>33AAZFS2900A1ZF</t>
  </si>
  <si>
    <t>H4620462042311</t>
  </si>
  <si>
    <t>33ABTFA0784F1ZD</t>
  </si>
  <si>
    <t>H4620463042311</t>
  </si>
  <si>
    <t>33AABCM2590F1ZR</t>
  </si>
  <si>
    <t>H4620464042311</t>
  </si>
  <si>
    <t>33AGDPA4255C1Z6</t>
  </si>
  <si>
    <t>H4620465042311</t>
  </si>
  <si>
    <t>33ABCCS7968R1ZD</t>
  </si>
  <si>
    <t>H4620466042311</t>
  </si>
  <si>
    <t>33AABCO5469R1ZS</t>
  </si>
  <si>
    <t>H4620467042311</t>
  </si>
  <si>
    <t>H4620468042311</t>
  </si>
  <si>
    <t>H4620469042311</t>
  </si>
  <si>
    <t>33AELFS9895L1ZY</t>
  </si>
  <si>
    <t>H4620470042311</t>
  </si>
  <si>
    <t>H4620471042311</t>
  </si>
  <si>
    <t>33ABGFA0709F1Z1</t>
  </si>
  <si>
    <t>H4620472042311</t>
  </si>
  <si>
    <t>H4620473042311</t>
  </si>
  <si>
    <t>33FOPPS1292E1ZN</t>
  </si>
  <si>
    <t>H4620474042311</t>
  </si>
  <si>
    <t>33AAFCJ5711P1ZC</t>
  </si>
  <si>
    <t>H4620476042311</t>
  </si>
  <si>
    <t>33FIQPS3117D1Z8</t>
  </si>
  <si>
    <t>H4620477042311</t>
  </si>
  <si>
    <t>33MRIC00482G1D7</t>
  </si>
  <si>
    <t>H4620478042311</t>
  </si>
  <si>
    <t>H4620479042311</t>
  </si>
  <si>
    <t>H4620480042311</t>
  </si>
  <si>
    <t>33DYBPB3219N1ZM</t>
  </si>
  <si>
    <t>H4620481042311</t>
  </si>
  <si>
    <t>33AEUFS4659F1ZI</t>
  </si>
  <si>
    <t>H4620482042311</t>
  </si>
  <si>
    <t>33AAOFJ3195R1ZJ</t>
  </si>
  <si>
    <t>H4620483042311</t>
  </si>
  <si>
    <t>H4620484042311</t>
  </si>
  <si>
    <t>H4700002042311</t>
  </si>
  <si>
    <t>33MRIA01602G1DN</t>
  </si>
  <si>
    <t>H4700003042311</t>
  </si>
  <si>
    <t>33AAAFV7221Q1ZW</t>
  </si>
  <si>
    <t>H4700007042311</t>
  </si>
  <si>
    <t>33MRIE00203A1DW</t>
  </si>
  <si>
    <t>H4700011042311</t>
  </si>
  <si>
    <t>33AAACD0559N1ZN</t>
  </si>
  <si>
    <t>H4700012042311</t>
  </si>
  <si>
    <t>H4700014042311</t>
  </si>
  <si>
    <t>33AAACS4668K1Z4</t>
  </si>
  <si>
    <t>H4700015042311</t>
  </si>
  <si>
    <t>H4700017042311</t>
  </si>
  <si>
    <t>33AAAGH0282C1Z2</t>
  </si>
  <si>
    <t>H4700018042311</t>
  </si>
  <si>
    <t>H4700020042311</t>
  </si>
  <si>
    <t>33AAAAA3553H1Z7</t>
  </si>
  <si>
    <t>H4700025042311</t>
  </si>
  <si>
    <t>33AAACT2770K1ZC</t>
  </si>
  <si>
    <t>H4700028042311</t>
  </si>
  <si>
    <t>33AAALT0206D1ZP</t>
  </si>
  <si>
    <t>H4700031042311</t>
  </si>
  <si>
    <t>33AAACV8438J1Z3</t>
  </si>
  <si>
    <t>H4700032042311</t>
  </si>
  <si>
    <t>H4700033042311</t>
  </si>
  <si>
    <t>H4700036042311</t>
  </si>
  <si>
    <t>H4700041042311</t>
  </si>
  <si>
    <t>33AADCG9451D1ZT</t>
  </si>
  <si>
    <t>H4700049042311</t>
  </si>
  <si>
    <t>33AAAAT3204C1ZA</t>
  </si>
  <si>
    <t>H4700058042311</t>
  </si>
  <si>
    <t>H4700059042311</t>
  </si>
  <si>
    <t>33AAAGT0580M1Z4</t>
  </si>
  <si>
    <t>H4700064042311</t>
  </si>
  <si>
    <t>33AAACA2931P2ZP</t>
  </si>
  <si>
    <t>H4700065042311</t>
  </si>
  <si>
    <t>H4700070042311</t>
  </si>
  <si>
    <t>33AACFA4462E1ZZ</t>
  </si>
  <si>
    <t>H4700073042311</t>
  </si>
  <si>
    <t>H4700088042311</t>
  </si>
  <si>
    <t>33AACCA2882M1ZK</t>
  </si>
  <si>
    <t>H4700091042311</t>
  </si>
  <si>
    <t>H4700096042311</t>
  </si>
  <si>
    <t>33AACCS6982N1ZR</t>
  </si>
  <si>
    <t>H4700097042311</t>
  </si>
  <si>
    <t>H4700099042311</t>
  </si>
  <si>
    <t>33AABCP7916Q2ZW</t>
  </si>
  <si>
    <t>H4700102042311</t>
  </si>
  <si>
    <t>33AAECM8194Q1ZP</t>
  </si>
  <si>
    <t>H4700104042311</t>
  </si>
  <si>
    <t>33AABCV0861G1ZM</t>
  </si>
  <si>
    <t>H4700110042311</t>
  </si>
  <si>
    <t>33AADCV7723P1ZU</t>
  </si>
  <si>
    <t>H4700112042311</t>
  </si>
  <si>
    <t>33AABCN0262B1Z9</t>
  </si>
  <si>
    <t>H4700113042311</t>
  </si>
  <si>
    <t>33AABCV0598E1ZG</t>
  </si>
  <si>
    <t>H4700114042311</t>
  </si>
  <si>
    <t>33AAACN6601P1ZE</t>
  </si>
  <si>
    <t>H4700121042311</t>
  </si>
  <si>
    <t>H4700150042311</t>
  </si>
  <si>
    <t>33AABCA7505L1ZT</t>
  </si>
  <si>
    <t>H4700151042311</t>
  </si>
  <si>
    <t>H4700154042311</t>
  </si>
  <si>
    <t>33AACCS5277Q1ZR</t>
  </si>
  <si>
    <t>H4700166042311</t>
  </si>
  <si>
    <t>H4700169042311</t>
  </si>
  <si>
    <t>33AAACK4468M1ZA</t>
  </si>
  <si>
    <t>H4700170042311</t>
  </si>
  <si>
    <t>33AAPCS3095K1ZU</t>
  </si>
  <si>
    <t>H4700181042311</t>
  </si>
  <si>
    <t>33AAACT3408N1ZD</t>
  </si>
  <si>
    <t>H4700183042311</t>
  </si>
  <si>
    <t>33AAAAA0009L1ZD</t>
  </si>
  <si>
    <t>H4700187042311</t>
  </si>
  <si>
    <t>H4700195042311</t>
  </si>
  <si>
    <t>33AAACN7902P1Z8</t>
  </si>
  <si>
    <t>H4700196042311</t>
  </si>
  <si>
    <t>H4700197042311</t>
  </si>
  <si>
    <t>33AABFT4901A1ZX</t>
  </si>
  <si>
    <t>H4700198042311</t>
  </si>
  <si>
    <t>33AAACY1338C1ZU</t>
  </si>
  <si>
    <t>H4700199042311</t>
  </si>
  <si>
    <t>H4700200042311</t>
  </si>
  <si>
    <t>H4700201042311</t>
  </si>
  <si>
    <t>33AAACT1306R1ZC</t>
  </si>
  <si>
    <t>H4700203042311</t>
  </si>
  <si>
    <t>33AABCN0264H2ZU</t>
  </si>
  <si>
    <t>H4700205042311</t>
  </si>
  <si>
    <t>33AALFS7947K1ZJ</t>
  </si>
  <si>
    <t>H4700209042311</t>
  </si>
  <si>
    <t>33AAZFS6191B1ZU</t>
  </si>
  <si>
    <t>H4700210042311</t>
  </si>
  <si>
    <t>33AAACJ3938R1Z4</t>
  </si>
  <si>
    <t>H4700212042311</t>
  </si>
  <si>
    <t>33AABCH7093J1ZF</t>
  </si>
  <si>
    <t>H4700214042311</t>
  </si>
  <si>
    <t>33AACFT9501D1ZK</t>
  </si>
  <si>
    <t>H4700215042311</t>
  </si>
  <si>
    <t>33AACCC5557D1ZZ</t>
  </si>
  <si>
    <t>H4700216042311</t>
  </si>
  <si>
    <t>H4700219042311</t>
  </si>
  <si>
    <t>33MRIO00453F1DP</t>
  </si>
  <si>
    <t>H4700220042311</t>
  </si>
  <si>
    <t>H4700222042311</t>
  </si>
  <si>
    <t>H4700225042311</t>
  </si>
  <si>
    <t>H4700227042311</t>
  </si>
  <si>
    <t>33AAJCS6636A1ZK</t>
  </si>
  <si>
    <t>H4700228042311</t>
  </si>
  <si>
    <t>H4700230042311</t>
  </si>
  <si>
    <t>33AAFCJ0554Q1ZB</t>
  </si>
  <si>
    <t>H4700232042311</t>
  </si>
  <si>
    <t>33AADCB1863C1Z8</t>
  </si>
  <si>
    <t>H4700234042311</t>
  </si>
  <si>
    <t>H4700237042311</t>
  </si>
  <si>
    <t>33AAALZ0205G1ZE</t>
  </si>
  <si>
    <t>H4700239042311</t>
  </si>
  <si>
    <t>33AACFE3536D1Z0</t>
  </si>
  <si>
    <t>H4700241042311</t>
  </si>
  <si>
    <t>H4700242042311</t>
  </si>
  <si>
    <t>33AACCB9477H1ZH</t>
  </si>
  <si>
    <t>H4700245042311</t>
  </si>
  <si>
    <t>33ABDFS2764F1ZB</t>
  </si>
  <si>
    <t>H4700246042311</t>
  </si>
  <si>
    <t>33AACCD0268L1ZR</t>
  </si>
  <si>
    <t>H4700249042311</t>
  </si>
  <si>
    <t>33AAOCS3736L1ZX</t>
  </si>
  <si>
    <t>H4700251042311</t>
  </si>
  <si>
    <t>33AADCP2988G2Z9</t>
  </si>
  <si>
    <t>H4700255042311</t>
  </si>
  <si>
    <t>33AABCK1650Q1ZF</t>
  </si>
  <si>
    <t>H4700256042311</t>
  </si>
  <si>
    <t>33AAFFD8294A1ZN</t>
  </si>
  <si>
    <t>H4700258042311</t>
  </si>
  <si>
    <t>H4700259042311</t>
  </si>
  <si>
    <t>33AACCV8997L1ZH</t>
  </si>
  <si>
    <t>H4700262042311</t>
  </si>
  <si>
    <t>33AABCK5852E1ZS</t>
  </si>
  <si>
    <t>H4700263042311</t>
  </si>
  <si>
    <t>33AAZPT8111E1ZE</t>
  </si>
  <si>
    <t>H4700264042311</t>
  </si>
  <si>
    <t>33ABKFS3320A1ZS</t>
  </si>
  <si>
    <t>H4700267042311</t>
  </si>
  <si>
    <t>33AACCK9236D1ZR</t>
  </si>
  <si>
    <t>H4700269042311</t>
  </si>
  <si>
    <t>33AAKCS8030K1Z6</t>
  </si>
  <si>
    <t>H4700270042311a</t>
  </si>
  <si>
    <t>33AADFK0215C1Z9</t>
  </si>
  <si>
    <t>H4700271042311</t>
  </si>
  <si>
    <t>33AADCB4135F1Z7</t>
  </si>
  <si>
    <t>H4700272042311</t>
  </si>
  <si>
    <t>H4700273042311</t>
  </si>
  <si>
    <t>33AEVPR9611K2ZR</t>
  </si>
  <si>
    <t>H4700274042311</t>
  </si>
  <si>
    <t>33AAMFR4588E1ZX</t>
  </si>
  <si>
    <t>H4700276042311</t>
  </si>
  <si>
    <t>33AALFV2122R1ZT</t>
  </si>
  <si>
    <t>H4700277042311</t>
  </si>
  <si>
    <t>33AAECM7403L1ZH</t>
  </si>
  <si>
    <t>H4700278042311</t>
  </si>
  <si>
    <t>33AADCC8634L1ZH</t>
  </si>
  <si>
    <t>H4700279042311</t>
  </si>
  <si>
    <t>33AABCV6878P1ZI</t>
  </si>
  <si>
    <t>H4700280042311</t>
  </si>
  <si>
    <t>33AACCS7101B1Z3</t>
  </si>
  <si>
    <t>H4700281042311</t>
  </si>
  <si>
    <t>33AABCG8586D1ZL</t>
  </si>
  <si>
    <t>H4700285042311a</t>
  </si>
  <si>
    <t>H4700286042311</t>
  </si>
  <si>
    <t>H4700287042311</t>
  </si>
  <si>
    <t>33AAFFS6239J1Z0</t>
  </si>
  <si>
    <t>H4700291042311</t>
  </si>
  <si>
    <t>33AACCA4125H1Z7</t>
  </si>
  <si>
    <t>H4700293042311</t>
  </si>
  <si>
    <t>H4700294042311</t>
  </si>
  <si>
    <t>H4700295042311</t>
  </si>
  <si>
    <t>H4700298042311</t>
  </si>
  <si>
    <t>33CHEG07765C1DQ</t>
  </si>
  <si>
    <t>H4700300042311</t>
  </si>
  <si>
    <t>H4700302042311</t>
  </si>
  <si>
    <t>H4700304042311</t>
  </si>
  <si>
    <t>H4700305042311</t>
  </si>
  <si>
    <t>H4700306042311</t>
  </si>
  <si>
    <t>H4700307042311</t>
  </si>
  <si>
    <t>H4700308042311</t>
  </si>
  <si>
    <t>33AAECK9629C1ZM</t>
  </si>
  <si>
    <t>H4700309042311</t>
  </si>
  <si>
    <t>33AAACE4015A1ZM</t>
  </si>
  <si>
    <t>H4700310042311</t>
  </si>
  <si>
    <t>33CWJPS9725F1Z4</t>
  </si>
  <si>
    <t>H4700311042311</t>
  </si>
  <si>
    <t>H4700313042311</t>
  </si>
  <si>
    <t>H4700315042311</t>
  </si>
  <si>
    <t>H4700316042311</t>
  </si>
  <si>
    <t>H4700319042311</t>
  </si>
  <si>
    <t>H4700320042311</t>
  </si>
  <si>
    <t>H4700321042311</t>
  </si>
  <si>
    <t>33AABCM9480C1ZM</t>
  </si>
  <si>
    <t>H4700323042311</t>
  </si>
  <si>
    <t>H4700324042311</t>
  </si>
  <si>
    <t>H4700325042311</t>
  </si>
  <si>
    <t>33ADAFS8016M1ZY</t>
  </si>
  <si>
    <t>H4700326042311</t>
  </si>
  <si>
    <t>33MRIT01404E2DN</t>
  </si>
  <si>
    <t>H4700327042311</t>
  </si>
  <si>
    <t>33AAJFR9463M1ZJ</t>
  </si>
  <si>
    <t>H4700328042311</t>
  </si>
  <si>
    <t>H4700329042311</t>
  </si>
  <si>
    <t>H4700330042311</t>
  </si>
  <si>
    <t>33AAECV8386K1ZQ</t>
  </si>
  <si>
    <t>H4700331042311</t>
  </si>
  <si>
    <t>33AAICP1614L2ZG</t>
  </si>
  <si>
    <t>H4700332042311</t>
  </si>
  <si>
    <t>H4700333042311</t>
  </si>
  <si>
    <t>33AAOCA2745F1ZT</t>
  </si>
  <si>
    <t>H4700335042311</t>
  </si>
  <si>
    <t>33AAUCS6663A1Z6</t>
  </si>
  <si>
    <t>H4700336042311</t>
  </si>
  <si>
    <t>33ABZFS3585L1Z7</t>
  </si>
  <si>
    <t>H4700338042311</t>
  </si>
  <si>
    <t>33AAEFK6150F1ZO</t>
  </si>
  <si>
    <t>H4700339042311</t>
  </si>
  <si>
    <t>33AAACR9251P1ZY</t>
  </si>
  <si>
    <t>H4700341042311</t>
  </si>
  <si>
    <t>33AIGPV8645Q1ZA</t>
  </si>
  <si>
    <t>H4700342042311</t>
  </si>
  <si>
    <t>33AABFM4763F1ZI</t>
  </si>
  <si>
    <t>H4700343042311</t>
  </si>
  <si>
    <t>33AAHCP8607N1ZZ</t>
  </si>
  <si>
    <t>H4700344042311</t>
  </si>
  <si>
    <t>33ADEPV6675R1ZJ</t>
  </si>
  <si>
    <t>H4700345042311</t>
  </si>
  <si>
    <t>H4700346042311</t>
  </si>
  <si>
    <t>H4700347042311</t>
  </si>
  <si>
    <t>33AACCS0545D2ZW</t>
  </si>
  <si>
    <t>H4700348042311</t>
  </si>
  <si>
    <t>33AQMPB6003A2ZO</t>
  </si>
  <si>
    <t>H4700349042311</t>
  </si>
  <si>
    <t>33AADCE7537J1ZJ</t>
  </si>
  <si>
    <t>H4700350042311</t>
  </si>
  <si>
    <t>33AALFK4797K1ZP</t>
  </si>
  <si>
    <t>H4700351042311</t>
  </si>
  <si>
    <t>H4700352042311</t>
  </si>
  <si>
    <t>33AUNPK8675J1ZY</t>
  </si>
  <si>
    <t>H4700353042311</t>
  </si>
  <si>
    <t>H4700354042311</t>
  </si>
  <si>
    <t>33CMAPS4450G1Z7</t>
  </si>
  <si>
    <t>H4700355042311</t>
  </si>
  <si>
    <t>33AABFK0148C1Z3</t>
  </si>
  <si>
    <t>H4700357042311</t>
  </si>
  <si>
    <t>H4700358042311</t>
  </si>
  <si>
    <t>H4700359042311</t>
  </si>
  <si>
    <t>33ACOPJ4043N2ZC</t>
  </si>
  <si>
    <t>H4700360042311</t>
  </si>
  <si>
    <t>33AACCJ4004A1ZI</t>
  </si>
  <si>
    <t>H4700361042311</t>
  </si>
  <si>
    <t>33AFIPM9226K2Z4</t>
  </si>
  <si>
    <t>H4700363042311</t>
  </si>
  <si>
    <t>H4700364042311</t>
  </si>
  <si>
    <t>H4700365042311</t>
  </si>
  <si>
    <t>33AAACS4667G1ZE</t>
  </si>
  <si>
    <t>H4700366042311</t>
  </si>
  <si>
    <t>33AAQFN8834P1ZD</t>
  </si>
  <si>
    <t>H4700367042311</t>
  </si>
  <si>
    <t>H4700368042311</t>
  </si>
  <si>
    <t>H4700369042311</t>
  </si>
  <si>
    <t>H4700371042311</t>
  </si>
  <si>
    <t>33AAECM1138L1ZL</t>
  </si>
  <si>
    <t>H4700372042311</t>
  </si>
  <si>
    <t>33AAECB0128P1ZS</t>
  </si>
  <si>
    <t>H4700373042311</t>
  </si>
  <si>
    <t>33AAHCR7804H1ZD</t>
  </si>
  <si>
    <t>H4700374042311</t>
  </si>
  <si>
    <t>H4700375042311</t>
  </si>
  <si>
    <t>33AAACT7025P2Z3</t>
  </si>
  <si>
    <t>H4700376042311</t>
  </si>
  <si>
    <t>33AAECG1165H1ZX</t>
  </si>
  <si>
    <t>H4700377042311</t>
  </si>
  <si>
    <t>33ACZPV8934B1ZZ</t>
  </si>
  <si>
    <t>H4700379042311</t>
  </si>
  <si>
    <t>33ABMFM5843N1ZP</t>
  </si>
  <si>
    <t>H4700380042311</t>
  </si>
  <si>
    <t>H4700381042311</t>
  </si>
  <si>
    <t>33AAFFU7734G1Z3</t>
  </si>
  <si>
    <t>H4700382042311</t>
  </si>
  <si>
    <t>H4700383042311</t>
  </si>
  <si>
    <t>33AHWPV0307J1Z0</t>
  </si>
  <si>
    <t>H4700384042311</t>
  </si>
  <si>
    <t>33MRIG01036A1DJ</t>
  </si>
  <si>
    <t>H4700385042311</t>
  </si>
  <si>
    <t>33AAICT5147L1Z1</t>
  </si>
  <si>
    <t>H4700386042311</t>
  </si>
  <si>
    <t>33AAJCS7755A1ZE</t>
  </si>
  <si>
    <t>H4700387042311</t>
  </si>
  <si>
    <t>33AAACG2126L2ZW</t>
  </si>
  <si>
    <t>H4700388042311</t>
  </si>
  <si>
    <t>33AATFK0793P1ZJ</t>
  </si>
  <si>
    <t>H4700389042311</t>
  </si>
  <si>
    <t>33AASFR0910J1Z6</t>
  </si>
  <si>
    <t>H4700390042311</t>
  </si>
  <si>
    <t>33AAVFG4893Q1ZA</t>
  </si>
  <si>
    <t>H4700391042311</t>
  </si>
  <si>
    <t>H4700392042311</t>
  </si>
  <si>
    <t>33AAPFD6026Q1ZY</t>
  </si>
  <si>
    <t>H4700393042311</t>
  </si>
  <si>
    <t>33ABICS5726P1ZR</t>
  </si>
  <si>
    <t>H4700394042311</t>
  </si>
  <si>
    <t>33BQGPA9420H1Z6</t>
  </si>
  <si>
    <t>H4700395042311a</t>
  </si>
  <si>
    <t>33ABRPR9780N2ZH</t>
  </si>
  <si>
    <t>H4700396042311</t>
  </si>
  <si>
    <t>33AAPCM3614A1ZW</t>
  </si>
  <si>
    <t>H4700398042311</t>
  </si>
  <si>
    <t>H4720001042311</t>
  </si>
  <si>
    <t>H4720002042311</t>
  </si>
  <si>
    <t>33AAECS3501R1Z8</t>
  </si>
  <si>
    <t>H4720004042311</t>
  </si>
  <si>
    <t>33AAAFK7512M1ZD</t>
  </si>
  <si>
    <t>H4720012042311</t>
  </si>
  <si>
    <t>H4720014042311</t>
  </si>
  <si>
    <t>33AAACK6029N1ZF</t>
  </si>
  <si>
    <t>H4720017042311</t>
  </si>
  <si>
    <t>H4720018042311</t>
  </si>
  <si>
    <t>33AAALT2016R1ZS</t>
  </si>
  <si>
    <t>H4720031042311</t>
  </si>
  <si>
    <t>H4720038042311</t>
  </si>
  <si>
    <t>H4720039042311</t>
  </si>
  <si>
    <t>33AAAGD2258L1ZJ</t>
  </si>
  <si>
    <t>H4720042042311</t>
  </si>
  <si>
    <t>33AACCB3528M1ZQ</t>
  </si>
  <si>
    <t>H4720043042311</t>
  </si>
  <si>
    <t>H4720044042311</t>
  </si>
  <si>
    <t>H4720045042311</t>
  </si>
  <si>
    <t>H4720049042311</t>
  </si>
  <si>
    <t>33AABCB6328A1ZC</t>
  </si>
  <si>
    <t>H4720052042311</t>
  </si>
  <si>
    <t>H4720055042311</t>
  </si>
  <si>
    <t>33AAAAT3203F1Z5</t>
  </si>
  <si>
    <t>H4720061042311</t>
  </si>
  <si>
    <t>33AADCS9550M1ZY</t>
  </si>
  <si>
    <t>H4720062042311</t>
  </si>
  <si>
    <t>33AAAGI0056H1ZV</t>
  </si>
  <si>
    <t>H4720065042311</t>
  </si>
  <si>
    <t>H4720067042311</t>
  </si>
  <si>
    <t>33MRIG01011D1DM</t>
  </si>
  <si>
    <t>H4720069042311</t>
  </si>
  <si>
    <t>H4720072042311</t>
  </si>
  <si>
    <t>H4720074042311</t>
  </si>
  <si>
    <t>H4720077042311</t>
  </si>
  <si>
    <t>33AAICS5483J1ZZ</t>
  </si>
  <si>
    <t>H4720081042311</t>
  </si>
  <si>
    <t>33AAACJ4517C1Z6</t>
  </si>
  <si>
    <t>H4720094042311</t>
  </si>
  <si>
    <t>H4720097042311</t>
  </si>
  <si>
    <t>33AAIFA8518K1ZB</t>
  </si>
  <si>
    <t>H4720099042311</t>
  </si>
  <si>
    <t>33AABCM2302D1ZD</t>
  </si>
  <si>
    <t>H4720102042311</t>
  </si>
  <si>
    <t>33AACCS2213E2Z1</t>
  </si>
  <si>
    <t>H4720103042311</t>
  </si>
  <si>
    <t>H4720106042311</t>
  </si>
  <si>
    <t>33AAECS5431N1Z7</t>
  </si>
  <si>
    <t>H4720111042311</t>
  </si>
  <si>
    <t>H4720112042311</t>
  </si>
  <si>
    <t>33AAACJ3941J1ZP</t>
  </si>
  <si>
    <t>H4720115042311</t>
  </si>
  <si>
    <t>33AABCM2588D1ZP</t>
  </si>
  <si>
    <t>H4720116042311</t>
  </si>
  <si>
    <t>H4720122042311</t>
  </si>
  <si>
    <t>H4720123042311</t>
  </si>
  <si>
    <t>33AABCR7231C1ZW</t>
  </si>
  <si>
    <t>H4720125042311</t>
  </si>
  <si>
    <t>33AACCM6186G1ZG</t>
  </si>
  <si>
    <t>H4720127042311</t>
  </si>
  <si>
    <t>H4720128042311</t>
  </si>
  <si>
    <t>H4720131042311</t>
  </si>
  <si>
    <t>H4720132042311</t>
  </si>
  <si>
    <t>H4720136042311</t>
  </si>
  <si>
    <t>H4720143042311</t>
  </si>
  <si>
    <t>H4720146042311</t>
  </si>
  <si>
    <t>33AEFFS0796G1ZX</t>
  </si>
  <si>
    <t>H4720147042311</t>
  </si>
  <si>
    <t>33AAAHA3437K1ZN</t>
  </si>
  <si>
    <t>H4720151042311</t>
  </si>
  <si>
    <t>33AAACI8911M1ZG</t>
  </si>
  <si>
    <t>H4720152042311</t>
  </si>
  <si>
    <t>33AACCB7122P1ZM</t>
  </si>
  <si>
    <t>H4720155042311</t>
  </si>
  <si>
    <t>33AAICS5376E1ZA</t>
  </si>
  <si>
    <t>H4720162042311</t>
  </si>
  <si>
    <t>33AAICS3438B1ZP</t>
  </si>
  <si>
    <t>H4720166042311</t>
  </si>
  <si>
    <t>33AACCB5201H1ZB</t>
  </si>
  <si>
    <t>H4720167042311</t>
  </si>
  <si>
    <t>H4720168042311</t>
  </si>
  <si>
    <t>H4720172042311</t>
  </si>
  <si>
    <t>H4720174042311</t>
  </si>
  <si>
    <t>H4720176042311</t>
  </si>
  <si>
    <t>33AADCS3017R1Z6</t>
  </si>
  <si>
    <t>H4720181042311</t>
  </si>
  <si>
    <t>33ABCFS9176Q1ZD</t>
  </si>
  <si>
    <t>H4720183042311</t>
  </si>
  <si>
    <t>H4720186042311</t>
  </si>
  <si>
    <t>H4720192042311</t>
  </si>
  <si>
    <t>H4720195042311</t>
  </si>
  <si>
    <t>33ABZFS9760M1Z0</t>
  </si>
  <si>
    <t>H4720196042311</t>
  </si>
  <si>
    <t>33AAJFB1261F1ZY</t>
  </si>
  <si>
    <t>H4720200042311</t>
  </si>
  <si>
    <t>H4720207042311</t>
  </si>
  <si>
    <t>33AAACZ0580B1ZT</t>
  </si>
  <si>
    <t>H4720208042311</t>
  </si>
  <si>
    <t>H4720210042311</t>
  </si>
  <si>
    <t>33AAIFL1758L1Z2</t>
  </si>
  <si>
    <t>H4720211042311</t>
  </si>
  <si>
    <t>33AADCF0362Q3ZH</t>
  </si>
  <si>
    <t>H4720214042311</t>
  </si>
  <si>
    <t>H4720217042311</t>
  </si>
  <si>
    <t>33AAVPB2982K1ZC</t>
  </si>
  <si>
    <t>H4720218042311</t>
  </si>
  <si>
    <t>33AAACR5284J1Z9</t>
  </si>
  <si>
    <t>H4720220042311</t>
  </si>
  <si>
    <t>33AADCK1154D1Z5</t>
  </si>
  <si>
    <t>H4720228042311</t>
  </si>
  <si>
    <t>33ABXPJ7672F1Z6</t>
  </si>
  <si>
    <t>H4720234042311</t>
  </si>
  <si>
    <t>H4720235042311</t>
  </si>
  <si>
    <t>33AADCN3570G1ZO</t>
  </si>
  <si>
    <t>H4720236042311</t>
  </si>
  <si>
    <t>H4720237042311</t>
  </si>
  <si>
    <t>H4720243042311</t>
  </si>
  <si>
    <t>H4720246042311</t>
  </si>
  <si>
    <t>H4720247042311</t>
  </si>
  <si>
    <t>33AMWPT4160E1ZR</t>
  </si>
  <si>
    <t>H4720248042311</t>
  </si>
  <si>
    <t>33AAMFK1388D1ZE</t>
  </si>
  <si>
    <t>H4720254042311</t>
  </si>
  <si>
    <t>33ALHPK8265H1ZX</t>
  </si>
  <si>
    <t>H4720255042311</t>
  </si>
  <si>
    <t>33ATYPS7980C2ZX</t>
  </si>
  <si>
    <t>H4720256042311</t>
  </si>
  <si>
    <t>33AAACA7401Q1ZP</t>
  </si>
  <si>
    <t>H4720257042311</t>
  </si>
  <si>
    <t>33AACFA5573C1ZX</t>
  </si>
  <si>
    <t>H4720259042311</t>
  </si>
  <si>
    <t>33AFQPR2835H1Z6</t>
  </si>
  <si>
    <t>H4720261042311</t>
  </si>
  <si>
    <t>33AOCPP4734Q1ZI</t>
  </si>
  <si>
    <t>H4720262042311</t>
  </si>
  <si>
    <t>H4720263042311</t>
  </si>
  <si>
    <t>33AATFA7416K1Z5</t>
  </si>
  <si>
    <t>H4720267042311</t>
  </si>
  <si>
    <t>H4720268042311</t>
  </si>
  <si>
    <t>33AAATP4096R3ZU</t>
  </si>
  <si>
    <t>H4720274042311</t>
  </si>
  <si>
    <t>33AAQFM2563C1ZF</t>
  </si>
  <si>
    <t>H4720275042311</t>
  </si>
  <si>
    <t>33ADBPT1640H1ZU</t>
  </si>
  <si>
    <t>H4720277042311</t>
  </si>
  <si>
    <t>H4720279042311</t>
  </si>
  <si>
    <t>H4720280042311</t>
  </si>
  <si>
    <t>H4720282042311</t>
  </si>
  <si>
    <t>33AFNPM4446G1ZD</t>
  </si>
  <si>
    <t>H4720285042311</t>
  </si>
  <si>
    <t>33AADPF8354M1ZK</t>
  </si>
  <si>
    <t>H4720286042311</t>
  </si>
  <si>
    <t>H4720287042311</t>
  </si>
  <si>
    <t>33AAACM9840P1Z0</t>
  </si>
  <si>
    <t>H4720289042311</t>
  </si>
  <si>
    <t>33AAAFT8489J1ZO</t>
  </si>
  <si>
    <t>H4720290042311</t>
  </si>
  <si>
    <t>33AACCS7084B1ZL</t>
  </si>
  <si>
    <t>H4720291042311</t>
  </si>
  <si>
    <t>33AADCH3419C1Z6</t>
  </si>
  <si>
    <t>H4720292042311</t>
  </si>
  <si>
    <t>33ADJFS0004J1ZF</t>
  </si>
  <si>
    <t>H4720297042311</t>
  </si>
  <si>
    <t>33ACVFS0923M1ZN</t>
  </si>
  <si>
    <t>H4720299042311</t>
  </si>
  <si>
    <t>33AAFFC7714A1Z1</t>
  </si>
  <si>
    <t>H4720300042311</t>
  </si>
  <si>
    <t>H4720302042311</t>
  </si>
  <si>
    <t>33AADFF7262L1ZA</t>
  </si>
  <si>
    <t>H4720303042311</t>
  </si>
  <si>
    <t>33AAACK6707H1ZR</t>
  </si>
  <si>
    <t>H4720304042311</t>
  </si>
  <si>
    <t>H4720305042311</t>
  </si>
  <si>
    <t>33AAMCA8141M1ZE</t>
  </si>
  <si>
    <t>H4720306042311</t>
  </si>
  <si>
    <t>33AABCK0056E1Z6</t>
  </si>
  <si>
    <t>H4720307042311</t>
  </si>
  <si>
    <t>33AAFCR8165B1ZJ</t>
  </si>
  <si>
    <t>H4720308042311</t>
  </si>
  <si>
    <t>33AAACM9371P1ZY</t>
  </si>
  <si>
    <t>H4720309042311</t>
  </si>
  <si>
    <t>33AAGCG3284R1Z2</t>
  </si>
  <si>
    <t>H4720310042311</t>
  </si>
  <si>
    <t>33AAGCR1794R1ZO</t>
  </si>
  <si>
    <t>H4720311042311</t>
  </si>
  <si>
    <t>33ABBFA1628A1ZC</t>
  </si>
  <si>
    <t>H4720312042311</t>
  </si>
  <si>
    <t>33AABCG4282A2Z5</t>
  </si>
  <si>
    <t>H4720313042311</t>
  </si>
  <si>
    <t>33AAACE4957H1ZP</t>
  </si>
  <si>
    <t>H4720314042311</t>
  </si>
  <si>
    <t>33AACCH9293B1ZP</t>
  </si>
  <si>
    <t>H4720317042311</t>
  </si>
  <si>
    <t>H4720318042311</t>
  </si>
  <si>
    <t>H4720319042311</t>
  </si>
  <si>
    <t>H4720321042311</t>
  </si>
  <si>
    <t>33AAQFK1381G1ZB</t>
  </si>
  <si>
    <t>H4720322042311</t>
  </si>
  <si>
    <t>33AAZCS2462G1Z0</t>
  </si>
  <si>
    <t>H4720324042311</t>
  </si>
  <si>
    <t>33ADKFS4649C1Z2</t>
  </si>
  <si>
    <t>H4720325042311</t>
  </si>
  <si>
    <t>33AAKFS9175L1ZI</t>
  </si>
  <si>
    <t>H4720326042311</t>
  </si>
  <si>
    <t>33AAKCS5363F1ZB</t>
  </si>
  <si>
    <t>H4720327042311</t>
  </si>
  <si>
    <t>33AAUFA2327E1ZP</t>
  </si>
  <si>
    <t>H4720329042311</t>
  </si>
  <si>
    <t>33AAICS0960L1Z7</t>
  </si>
  <si>
    <t>H4720331042311</t>
  </si>
  <si>
    <t>H4720332042311</t>
  </si>
  <si>
    <t>33AAWFA0497P1ZP</t>
  </si>
  <si>
    <t>H4720333042311</t>
  </si>
  <si>
    <t>33AAFCM2690E1ZO</t>
  </si>
  <si>
    <t>H4720335042311</t>
  </si>
  <si>
    <t>33AAKPN5383R1ZW</t>
  </si>
  <si>
    <t>H4720336042311</t>
  </si>
  <si>
    <t>33AGNPD8070E1ZK</t>
  </si>
  <si>
    <t>H4720337042311</t>
  </si>
  <si>
    <t>33AJEPR7897R1Z0</t>
  </si>
  <si>
    <t>H4720338042311</t>
  </si>
  <si>
    <t>33AAJFH3449R1ZT</t>
  </si>
  <si>
    <t>H4720339042311</t>
  </si>
  <si>
    <t>33AJIPM6492P1ZG</t>
  </si>
  <si>
    <t>H4720340042311</t>
  </si>
  <si>
    <t>H4720341042311</t>
  </si>
  <si>
    <t>33AASFM5599C1ZV</t>
  </si>
  <si>
    <t>H4720342042311</t>
  </si>
  <si>
    <t>33AHJPR9489A4ZW</t>
  </si>
  <si>
    <t>H4720343042311</t>
  </si>
  <si>
    <t>33ACDPB1805H1ZD</t>
  </si>
  <si>
    <t>H4720345042311</t>
  </si>
  <si>
    <t>33AAIAS6284K1Z0</t>
  </si>
  <si>
    <t>H4720346042311</t>
  </si>
  <si>
    <t>33ABKFM7086P1ZG</t>
  </si>
  <si>
    <t>H4720347042311</t>
  </si>
  <si>
    <t>33AASFA3789J1ZW</t>
  </si>
  <si>
    <t>H4720348042311</t>
  </si>
  <si>
    <t>33ABSFM8911B1Z9</t>
  </si>
  <si>
    <t>H4720350042311</t>
  </si>
  <si>
    <t>33ABMPR4211M1ZH</t>
  </si>
  <si>
    <t>H4720351042311</t>
  </si>
  <si>
    <t>33AAACV2678L1Z1</t>
  </si>
  <si>
    <t>H4720353042311</t>
  </si>
  <si>
    <t>H4720355042311</t>
  </si>
  <si>
    <t>H4720356042311</t>
  </si>
  <si>
    <t>H4720357042311</t>
  </si>
  <si>
    <t>33ADTFS1226N1ZN</t>
  </si>
  <si>
    <t>H4720359042311</t>
  </si>
  <si>
    <t>33ALAPJ4465F1ZF</t>
  </si>
  <si>
    <t>H4720361042311</t>
  </si>
  <si>
    <t>33ARKPK8470H1ZJ</t>
  </si>
  <si>
    <t>H4720362042311</t>
  </si>
  <si>
    <t>H4720363042311</t>
  </si>
  <si>
    <t>H4720364042311</t>
  </si>
  <si>
    <t>33AAPFJ5099P1ZF</t>
  </si>
  <si>
    <t>H4720365042311</t>
  </si>
  <si>
    <t>33ACDPM7749M2Z3</t>
  </si>
  <si>
    <t>H4720366042311</t>
  </si>
  <si>
    <t>33AANFC4539P1ZX</t>
  </si>
  <si>
    <t>H4720367042311</t>
  </si>
  <si>
    <t>33AHYPA5394E1Z5</t>
  </si>
  <si>
    <t>H4720368042311</t>
  </si>
  <si>
    <t>H4720369042311</t>
  </si>
  <si>
    <t>H4720370042311</t>
  </si>
  <si>
    <t>33AIBPJ9067F1ZC</t>
  </si>
  <si>
    <t>H4720371042311</t>
  </si>
  <si>
    <t>H4720372042311</t>
  </si>
  <si>
    <t>33AARFN3623P1ZR</t>
  </si>
  <si>
    <t>H4720373042311</t>
  </si>
  <si>
    <t>33AOKPK9567N1Z4</t>
  </si>
  <si>
    <t>H4720374042311</t>
  </si>
  <si>
    <t>33BUTPR4050H1ZC</t>
  </si>
  <si>
    <t>H4720375042311</t>
  </si>
  <si>
    <t>33ADAFS9424K1ZW</t>
  </si>
  <si>
    <t>H4720376042311</t>
  </si>
  <si>
    <t>H4720377042311</t>
  </si>
  <si>
    <t>33ABDCS9966N1ZI</t>
  </si>
  <si>
    <t>H4720378042311</t>
  </si>
  <si>
    <t>H4720379042311</t>
  </si>
  <si>
    <t>H4720380042311</t>
  </si>
  <si>
    <t>33ACFPS0397B1ZT</t>
  </si>
  <si>
    <t>H4720381042311</t>
  </si>
  <si>
    <t>33AAICR9926P1ZK</t>
  </si>
  <si>
    <t>H4720382042311</t>
  </si>
  <si>
    <t>33AACFS5706R1ZT</t>
  </si>
  <si>
    <t>H4720383042311</t>
  </si>
  <si>
    <t>33ANYPA7129B2Z4</t>
  </si>
  <si>
    <t>H4720384042311</t>
  </si>
  <si>
    <t>33AAAGD2320K1ZY</t>
  </si>
  <si>
    <t>H4720385042311</t>
  </si>
  <si>
    <t>33AEHFS0569R1ZD</t>
  </si>
  <si>
    <t>H4720386042311</t>
  </si>
  <si>
    <t>33AEEPV8228F2ZC</t>
  </si>
  <si>
    <t>H4720387042311</t>
  </si>
  <si>
    <t>33ADNFS6454L1ZH</t>
  </si>
  <si>
    <t>H4720389042311</t>
  </si>
  <si>
    <t>33ABDFA5692A1ZU</t>
  </si>
  <si>
    <t>H4720390042311</t>
  </si>
  <si>
    <t>33ACFPL3394M1ZA</t>
  </si>
  <si>
    <t>H4720391042311</t>
  </si>
  <si>
    <t>33AAAFQ6298C1ZB</t>
  </si>
  <si>
    <t>H4720392042311</t>
  </si>
  <si>
    <t>33COPPM8129B1ZW</t>
  </si>
  <si>
    <t>H4720394042311</t>
  </si>
  <si>
    <t>33CVZPD6695N1ZH</t>
  </si>
  <si>
    <t>H4720395042311</t>
  </si>
  <si>
    <t>33ABUFA9582A1Z8</t>
  </si>
  <si>
    <t>H4720396042311</t>
  </si>
  <si>
    <t>33MRIE00164D1DE</t>
  </si>
  <si>
    <t>H4720397042311</t>
  </si>
  <si>
    <t>33ABVPL0584E1ZJ</t>
  </si>
  <si>
    <t>H4720398042311</t>
  </si>
  <si>
    <t>H4720399042311</t>
  </si>
  <si>
    <t>H4720400042311</t>
  </si>
  <si>
    <t>33ADWFS7097N1ZV</t>
  </si>
  <si>
    <t>H4720401042311</t>
  </si>
  <si>
    <t>H4720402042311</t>
  </si>
  <si>
    <t>33AABCB2066P2ZL</t>
  </si>
  <si>
    <t>H4720403042311</t>
  </si>
  <si>
    <t>33ACRPD9862A3ZK</t>
  </si>
  <si>
    <t>H4720404042311</t>
  </si>
  <si>
    <t>33AALCR1193H1ZB</t>
  </si>
  <si>
    <t>H4720405042311</t>
  </si>
  <si>
    <t>33ABWFA4613Q1ZV</t>
  </si>
  <si>
    <t>H4720406042311</t>
  </si>
  <si>
    <t>33AAHFF8915A1ZR</t>
  </si>
  <si>
    <t>H4720407042311</t>
  </si>
  <si>
    <t>33AAACN6399N1ZV</t>
  </si>
  <si>
    <t>H4740002042311</t>
  </si>
  <si>
    <t>33AAATT0542Q2ZA</t>
  </si>
  <si>
    <t>H4740003042311</t>
  </si>
  <si>
    <t>33AADCT6416D1ZP</t>
  </si>
  <si>
    <t>H4740004042311</t>
  </si>
  <si>
    <t>33AAALM2495H1Z1</t>
  </si>
  <si>
    <t>H4740008042311</t>
  </si>
  <si>
    <t>33AAAAT3542R1Z6</t>
  </si>
  <si>
    <t>H4740009042311</t>
  </si>
  <si>
    <t>33AAACI2799F1ZL</t>
  </si>
  <si>
    <t>H4740011042311</t>
  </si>
  <si>
    <t>33AAECA2671E1Z4</t>
  </si>
  <si>
    <t>H4740014042311</t>
  </si>
  <si>
    <t>33AABCT2048M1ZC</t>
  </si>
  <si>
    <t>H4740016042311</t>
  </si>
  <si>
    <t>33AACCN7098Q2ZO</t>
  </si>
  <si>
    <t>H4740017042311</t>
  </si>
  <si>
    <t>H4740018042311</t>
  </si>
  <si>
    <t>33AABCT2255J1ZH</t>
  </si>
  <si>
    <t>H4740023042311</t>
  </si>
  <si>
    <t>H4740024042311</t>
  </si>
  <si>
    <t>H4740026042311</t>
  </si>
  <si>
    <t>33AAACC9354N1ZD</t>
  </si>
  <si>
    <t>H4740027042311</t>
  </si>
  <si>
    <t>H4740031042311</t>
  </si>
  <si>
    <t>33AAMFB4672M1Z3</t>
  </si>
  <si>
    <t>H4740032042311</t>
  </si>
  <si>
    <t>33AAACF9483D1ZP</t>
  </si>
  <si>
    <t>H4740035042311</t>
  </si>
  <si>
    <t>H4740040042311</t>
  </si>
  <si>
    <t>H4740045042311</t>
  </si>
  <si>
    <t>33ADXPV0675L1ZO</t>
  </si>
  <si>
    <t>H4740047042311</t>
  </si>
  <si>
    <t>33AABCD0865E1Z4</t>
  </si>
  <si>
    <t>H4740050042311</t>
  </si>
  <si>
    <t>33AAACK8720C1Z0</t>
  </si>
  <si>
    <t>H4740053042311</t>
  </si>
  <si>
    <t>H4740055042311</t>
  </si>
  <si>
    <t>H4740057042311</t>
  </si>
  <si>
    <t>33AADCK6351N1ZB</t>
  </si>
  <si>
    <t>H4740064042311</t>
  </si>
  <si>
    <t>H4740066042311</t>
  </si>
  <si>
    <t>33AAECP5162F1ZN</t>
  </si>
  <si>
    <t>H4740067042311</t>
  </si>
  <si>
    <t>H4740068042311</t>
  </si>
  <si>
    <t>33AABCJ3000B1ZN</t>
  </si>
  <si>
    <t>H4740069042311</t>
  </si>
  <si>
    <t>33AAECN2463R1Z2</t>
  </si>
  <si>
    <t>H4740070042311</t>
  </si>
  <si>
    <t>33AHUPM4902C1ZH</t>
  </si>
  <si>
    <t>H4740072042311</t>
  </si>
  <si>
    <t>33AAEFN4408M1Z9</t>
  </si>
  <si>
    <t>H4740073042311</t>
  </si>
  <si>
    <t>33AGNPS1695Q1ZF</t>
  </si>
  <si>
    <t>H4740074042311</t>
  </si>
  <si>
    <t>H4740075042311</t>
  </si>
  <si>
    <t>33AADCG9683P1ZU</t>
  </si>
  <si>
    <t>H4740076042311</t>
  </si>
  <si>
    <t>33AABFC0241N1ZU</t>
  </si>
  <si>
    <t>H4740078042311</t>
  </si>
  <si>
    <t>H4740080042311</t>
  </si>
  <si>
    <t>33BCPPS4981Q1ZH</t>
  </si>
  <si>
    <t>H4740082042311</t>
  </si>
  <si>
    <t>33AJZPR0705P1ZI</t>
  </si>
  <si>
    <t>H4740083042311</t>
  </si>
  <si>
    <t>H4740084042311</t>
  </si>
  <si>
    <t>H4740085042311</t>
  </si>
  <si>
    <t>33AABCJ9451G1ZM</t>
  </si>
  <si>
    <t>H4740086042311</t>
  </si>
  <si>
    <t>33AAQCA5460R1Z0</t>
  </si>
  <si>
    <t>H4740088042311</t>
  </si>
  <si>
    <t>33AAGFP6974J1ZS</t>
  </si>
  <si>
    <t>H4740091042311</t>
  </si>
  <si>
    <t>H4740092042311</t>
  </si>
  <si>
    <t>33AAATP1496R1ZY</t>
  </si>
  <si>
    <t>H4740093042311</t>
  </si>
  <si>
    <t>33AELPN9547E1Z8</t>
  </si>
  <si>
    <t>H4740094042311</t>
  </si>
  <si>
    <t>33ACUFS5132M1ZL</t>
  </si>
  <si>
    <t>H4740095042311</t>
  </si>
  <si>
    <t>33AAVCS7249F1ZV</t>
  </si>
  <si>
    <t>H4740096042311</t>
  </si>
  <si>
    <t>33AEPPP1838J1Z5</t>
  </si>
  <si>
    <t>H4740097042311</t>
  </si>
  <si>
    <t>H4740098042311</t>
  </si>
  <si>
    <t>33AAKCM1905B1Z1</t>
  </si>
  <si>
    <t>H4740099042311</t>
  </si>
  <si>
    <t>33ADYPM6510G1ZD</t>
  </si>
  <si>
    <t>H4740100042311</t>
  </si>
  <si>
    <t>33AAAAT1033D1Z9</t>
  </si>
  <si>
    <t>H4740101042311</t>
  </si>
  <si>
    <t>33AIFPD7491P1ZT</t>
  </si>
  <si>
    <t>H4740102042311</t>
  </si>
  <si>
    <t>33ACJPN8239M1Z2</t>
  </si>
  <si>
    <t>H4740103042311</t>
  </si>
  <si>
    <t>33AAMFR1565R1ZJ</t>
  </si>
  <si>
    <t>H4740104042311</t>
  </si>
  <si>
    <t>H4740105042311</t>
  </si>
  <si>
    <t>H4740106042311</t>
  </si>
  <si>
    <t>33AABCB5677L1ZF</t>
  </si>
  <si>
    <t>H4740107042311</t>
  </si>
  <si>
    <t>33AAKFK8862A1ZD</t>
  </si>
  <si>
    <t>H4740108042311</t>
  </si>
  <si>
    <t>33AABFP2452Q1Z2</t>
  </si>
  <si>
    <t>H4740109042311</t>
  </si>
  <si>
    <t>33ADBPS9875K1ZV</t>
  </si>
  <si>
    <t>H4740112042311</t>
  </si>
  <si>
    <t>H4740113042311</t>
  </si>
  <si>
    <t>33AAHFA6313K1ZN</t>
  </si>
  <si>
    <t>H4740115042311</t>
  </si>
  <si>
    <t>33AAJCS3338K1Z6</t>
  </si>
  <si>
    <t>H4740116042311</t>
  </si>
  <si>
    <t>33AASFK6593Q1Z8</t>
  </si>
  <si>
    <t>H4740117042311</t>
  </si>
  <si>
    <t>H4740118042311</t>
  </si>
  <si>
    <t>33AUYPB7612H2ZH</t>
  </si>
  <si>
    <t>H4740119042311</t>
  </si>
  <si>
    <t>33AADPE2670D2ZC</t>
  </si>
  <si>
    <t>H4740120042311</t>
  </si>
  <si>
    <t>33AHAPC5471G1ZT</t>
  </si>
  <si>
    <t>H4740122042311</t>
  </si>
  <si>
    <t>33APIPM8474M2Z7</t>
  </si>
  <si>
    <t>H4740123042311</t>
  </si>
  <si>
    <t>33ASXPS5230P1ZV</t>
  </si>
  <si>
    <t>H4740124042311</t>
  </si>
  <si>
    <t>33AAQFR3216F1ZC</t>
  </si>
  <si>
    <t>H4740125042311</t>
  </si>
  <si>
    <t>33MRIE00705F1DF</t>
  </si>
  <si>
    <t>H4740127042311</t>
  </si>
  <si>
    <t>H4740128042311</t>
  </si>
  <si>
    <t>33AULPA8681N1Z4</t>
  </si>
  <si>
    <t>H4740129042311</t>
  </si>
  <si>
    <t>33AABCL0441L1ZT</t>
  </si>
  <si>
    <t>H4740130042311</t>
  </si>
  <si>
    <t>33AFTPR9440R1ZB</t>
  </si>
  <si>
    <t>H4740133042311</t>
  </si>
  <si>
    <t>33AADFA9767B1ZM</t>
  </si>
  <si>
    <t>H4740134042311</t>
  </si>
  <si>
    <t>33AAACW3202B1Z7</t>
  </si>
  <si>
    <t>H4740136042311</t>
  </si>
  <si>
    <t>H4740137042311</t>
  </si>
  <si>
    <t>33ADJPA7018G2ZY</t>
  </si>
  <si>
    <t>H4740138042311</t>
  </si>
  <si>
    <t>33AAECF8026G1ZU</t>
  </si>
  <si>
    <t>H4740139042311</t>
  </si>
  <si>
    <t>33AAATC1278N1ZN</t>
  </si>
  <si>
    <t>H4121001042311</t>
  </si>
  <si>
    <t>H4121002042311</t>
  </si>
  <si>
    <t>H4121003042311</t>
  </si>
  <si>
    <t>H4121007042311</t>
  </si>
  <si>
    <t>H4121008042311</t>
  </si>
  <si>
    <t>H4121016042311</t>
  </si>
  <si>
    <t>33AAAFA0970F1Z2</t>
  </si>
  <si>
    <t>H4121018042311</t>
  </si>
  <si>
    <t>33AAACS5081L1Z9</t>
  </si>
  <si>
    <t>H4121023042311</t>
  </si>
  <si>
    <t>H4121026042311</t>
  </si>
  <si>
    <t>H4121027042311</t>
  </si>
  <si>
    <t>H4121029042311</t>
  </si>
  <si>
    <t>33AAACT2015M1ZM</t>
  </si>
  <si>
    <t>H4121030042311</t>
  </si>
  <si>
    <t>33AAACR1714R1ZA</t>
  </si>
  <si>
    <t>H4121032042311</t>
  </si>
  <si>
    <t>33AAACS3109F1ZX</t>
  </si>
  <si>
    <t>H4121034042311</t>
  </si>
  <si>
    <t>33AAATT3464H1ZJ</t>
  </si>
  <si>
    <t>H4121039042311</t>
  </si>
  <si>
    <t>33AAAGI0407E1Z6</t>
  </si>
  <si>
    <t>H4121045042311</t>
  </si>
  <si>
    <t>33AAAAT0079R1Z4</t>
  </si>
  <si>
    <t>H4121052042311</t>
  </si>
  <si>
    <t>33AAGCS0751H1ZL</t>
  </si>
  <si>
    <t>H4121054042311</t>
  </si>
  <si>
    <t>H4121059042311</t>
  </si>
  <si>
    <t>H4121061042311</t>
  </si>
  <si>
    <t>33AAACU1448D1ZT</t>
  </si>
  <si>
    <t>H4121064042311</t>
  </si>
  <si>
    <t>H4121065042311</t>
  </si>
  <si>
    <t>H4121067042311</t>
  </si>
  <si>
    <t>33AAACM5031A1ZC</t>
  </si>
  <si>
    <t>H4121068042311</t>
  </si>
  <si>
    <t>33AMXPS7519R1ZR</t>
  </si>
  <si>
    <t>H4121071042311</t>
  </si>
  <si>
    <t>33AABCS1864N1Z5</t>
  </si>
  <si>
    <t>H4121073042311</t>
  </si>
  <si>
    <t>H4121078042311</t>
  </si>
  <si>
    <t>33AAACC4627L1ZR</t>
  </si>
  <si>
    <t>H4121079042311</t>
  </si>
  <si>
    <t>33AAACM4385M1Z8</t>
  </si>
  <si>
    <t>H4121084042311</t>
  </si>
  <si>
    <t>H4121089042311</t>
  </si>
  <si>
    <t>33AAACB5985C1ZW</t>
  </si>
  <si>
    <t>H4121092042311</t>
  </si>
  <si>
    <t>H4121094042311</t>
  </si>
  <si>
    <t>H4121095042311</t>
  </si>
  <si>
    <t>33AAACK1425C1ZC</t>
  </si>
  <si>
    <t>H4121096042311</t>
  </si>
  <si>
    <t>33AAATW0002A2ZH</t>
  </si>
  <si>
    <t>H4121102042311</t>
  </si>
  <si>
    <t>33AAAFA1216A1ZN</t>
  </si>
  <si>
    <t>H4121104042311</t>
  </si>
  <si>
    <t>H4121108042311</t>
  </si>
  <si>
    <t>33AAACK1450D1Z9</t>
  </si>
  <si>
    <t>H4121111042311</t>
  </si>
  <si>
    <t>33AAAFS1730P1Z7</t>
  </si>
  <si>
    <t>H4121113042311</t>
  </si>
  <si>
    <t>H4121117042311</t>
  </si>
  <si>
    <t>33AABFT2029F1ZO</t>
  </si>
  <si>
    <t>H4121118042311</t>
  </si>
  <si>
    <t>33AAKFG3258N1Z2</t>
  </si>
  <si>
    <t>H4121121042311</t>
  </si>
  <si>
    <t>H4121123042311</t>
  </si>
  <si>
    <t>33AAACA5195M1ZI</t>
  </si>
  <si>
    <t>H4121124042311</t>
  </si>
  <si>
    <t>33AAACT2916R1Z2</t>
  </si>
  <si>
    <t>H4121125042311</t>
  </si>
  <si>
    <t>33AABFS3973M1ZV</t>
  </si>
  <si>
    <t>H4121127042311</t>
  </si>
  <si>
    <t>33AAHCS1924P1Z2</t>
  </si>
  <si>
    <t>H4121130042311</t>
  </si>
  <si>
    <t>H4121131042311</t>
  </si>
  <si>
    <t>H4121132042311</t>
  </si>
  <si>
    <t>33AAKFB9615N1Z2</t>
  </si>
  <si>
    <t>H4121133042311</t>
  </si>
  <si>
    <t>33AAACB2534K1Z0</t>
  </si>
  <si>
    <t>H4121137042311</t>
  </si>
  <si>
    <t>H4121140042311</t>
  </si>
  <si>
    <t>33AAACS8531P1Z0</t>
  </si>
  <si>
    <t>H4121143042311</t>
  </si>
  <si>
    <t>H4121144042311</t>
  </si>
  <si>
    <t>H4121145042311</t>
  </si>
  <si>
    <t>33AAEFR3950Q1ZS</t>
  </si>
  <si>
    <t>H4121154042311</t>
  </si>
  <si>
    <t>33AAAFK5630J1ZK</t>
  </si>
  <si>
    <t>H4121157042311</t>
  </si>
  <si>
    <t>33AACPB9409Q1ZJ</t>
  </si>
  <si>
    <t>H4121158042311</t>
  </si>
  <si>
    <t>33AABCA8160B1Z9</t>
  </si>
  <si>
    <t>H4121159042311</t>
  </si>
  <si>
    <t>33AAACT2500K1ZS</t>
  </si>
  <si>
    <t>H4121164042311</t>
  </si>
  <si>
    <t>33AAACR3599L1ZZ</t>
  </si>
  <si>
    <t>H4121167042311</t>
  </si>
  <si>
    <t>33AALFS5824P1ZL</t>
  </si>
  <si>
    <t>H4121174042311</t>
  </si>
  <si>
    <t>H4121176042311</t>
  </si>
  <si>
    <t>H4121177042311</t>
  </si>
  <si>
    <t>H4121180042311</t>
  </si>
  <si>
    <t>H4121183042311</t>
  </si>
  <si>
    <t>H4121196042311</t>
  </si>
  <si>
    <t>H4121199042311</t>
  </si>
  <si>
    <t>33AAACT3198F3ZD</t>
  </si>
  <si>
    <t>H4121200042311</t>
  </si>
  <si>
    <t>33AAJCS1399A1ZI</t>
  </si>
  <si>
    <t>H4121201042311</t>
  </si>
  <si>
    <t>H4121203042311</t>
  </si>
  <si>
    <t>33AAACF5015F1Z9</t>
  </si>
  <si>
    <t>H4121211042311</t>
  </si>
  <si>
    <t>H4121212042311</t>
  </si>
  <si>
    <t>H4121213042311</t>
  </si>
  <si>
    <t>33AAACS8161R1ZU</t>
  </si>
  <si>
    <t>H4121217042311</t>
  </si>
  <si>
    <t>33AAAFG3306P1ZJ</t>
  </si>
  <si>
    <t>H4121218042311</t>
  </si>
  <si>
    <t>H4121219042311</t>
  </si>
  <si>
    <t>H4121220042311</t>
  </si>
  <si>
    <t>33AAATK0184B1Z9</t>
  </si>
  <si>
    <t>H4121221042311</t>
  </si>
  <si>
    <t>33AAHFB2524M1ZL</t>
  </si>
  <si>
    <t>H4121222042311</t>
  </si>
  <si>
    <t>33AADCP3461E1ZS</t>
  </si>
  <si>
    <t>H4121225042311</t>
  </si>
  <si>
    <t>H4121233042311</t>
  </si>
  <si>
    <t>33AAFTS4071A1ZW</t>
  </si>
  <si>
    <t>H4121234042311</t>
  </si>
  <si>
    <t>H4121235042311</t>
  </si>
  <si>
    <t>33AAICS5736Q1ZP</t>
  </si>
  <si>
    <t>H4121236042311</t>
  </si>
  <si>
    <t>33AAACP4287D1ZN</t>
  </si>
  <si>
    <t>H4121238042311</t>
  </si>
  <si>
    <t>H4121239042311</t>
  </si>
  <si>
    <t>33AACCC6904G1Z0</t>
  </si>
  <si>
    <t>H4121240042311</t>
  </si>
  <si>
    <t>H4121241042311</t>
  </si>
  <si>
    <t>H4121243042311</t>
  </si>
  <si>
    <t>H4121244042311</t>
  </si>
  <si>
    <t>33AAATO0034G1Z6</t>
  </si>
  <si>
    <t>H4121245042311</t>
  </si>
  <si>
    <t>H4121246042311</t>
  </si>
  <si>
    <t>33AAATN0569M1ZE</t>
  </si>
  <si>
    <t>H4121251042311</t>
  </si>
  <si>
    <t>H4121252042311</t>
  </si>
  <si>
    <t>H4121253042311</t>
  </si>
  <si>
    <t>33AAJCS9919G1Z0</t>
  </si>
  <si>
    <t>H4121254042311</t>
  </si>
  <si>
    <t>33AAGCA2110G1ZG</t>
  </si>
  <si>
    <t>H4121256042311</t>
  </si>
  <si>
    <t>33AAACS5426P1Z4</t>
  </si>
  <si>
    <t>H4121257042311</t>
  </si>
  <si>
    <t>33AALCS4272N1ZV</t>
  </si>
  <si>
    <t>H4121258042311</t>
  </si>
  <si>
    <t>H4121262042311</t>
  </si>
  <si>
    <t>33AAACF4997N1Z3</t>
  </si>
  <si>
    <t>H4121263042311</t>
  </si>
  <si>
    <t>33AAHFG7777K1ZV</t>
  </si>
  <si>
    <t>H4121264042311</t>
  </si>
  <si>
    <t>33AACCD7385E1ZQ</t>
  </si>
  <si>
    <t>H4121265042311</t>
  </si>
  <si>
    <t>33AAYFB8242K1ZX</t>
  </si>
  <si>
    <t>H4121268042311</t>
  </si>
  <si>
    <t>H4121270042311</t>
  </si>
  <si>
    <t>33AADCK3119L1ZN</t>
  </si>
  <si>
    <t>H4121273042311</t>
  </si>
  <si>
    <t>33AAACU4543P1Z2</t>
  </si>
  <si>
    <t>H4121274042311</t>
  </si>
  <si>
    <t>H4121278042311</t>
  </si>
  <si>
    <t>33ACFPN1874L1ZD</t>
  </si>
  <si>
    <t>H4121280042311</t>
  </si>
  <si>
    <t>H4121282042311</t>
  </si>
  <si>
    <t>33AAGPP6267N2Z4</t>
  </si>
  <si>
    <t>H4121284042311</t>
  </si>
  <si>
    <t>33AASFA8655M2ZQ</t>
  </si>
  <si>
    <t>H4121286042311</t>
  </si>
  <si>
    <t>33AAKCS5264P1ZQ</t>
  </si>
  <si>
    <t>H4121287042311</t>
  </si>
  <si>
    <t>H4121288042311</t>
  </si>
  <si>
    <t>H4121289042311</t>
  </si>
  <si>
    <t>H4121291042311</t>
  </si>
  <si>
    <t>33AAFCM5796D1ZD</t>
  </si>
  <si>
    <t>H4121292042311</t>
  </si>
  <si>
    <t>H4121293042311</t>
  </si>
  <si>
    <t>H4121298042311</t>
  </si>
  <si>
    <t>33AADCG3146K1ZQ</t>
  </si>
  <si>
    <t>H4121299042311</t>
  </si>
  <si>
    <t>H4121303042311</t>
  </si>
  <si>
    <t>33AAGCN2032G1ZY</t>
  </si>
  <si>
    <t>H4121304042311</t>
  </si>
  <si>
    <t>H4121305042311</t>
  </si>
  <si>
    <t>33AAJCA7260J1ZL</t>
  </si>
  <si>
    <t>H4121306042311</t>
  </si>
  <si>
    <t>33AASFS3205P1ZR</t>
  </si>
  <si>
    <t>H4121307042311</t>
  </si>
  <si>
    <t>H4121308042311</t>
  </si>
  <si>
    <t>33AAHCB9663L1Z7</t>
  </si>
  <si>
    <t>H4121310042311</t>
  </si>
  <si>
    <t>H4121311042311</t>
  </si>
  <si>
    <t>33AADCK8915C1ZS</t>
  </si>
  <si>
    <t>H4121312042311</t>
  </si>
  <si>
    <t>33AADFB0047R1ZH</t>
  </si>
  <si>
    <t>H4121313042311</t>
  </si>
  <si>
    <t>H4121314042311</t>
  </si>
  <si>
    <t>H4121315042311</t>
  </si>
  <si>
    <t>33AAFCS2146D1ZT</t>
  </si>
  <si>
    <t>H4121316042311</t>
  </si>
  <si>
    <t>33AANCS8199J1ZJ</t>
  </si>
  <si>
    <t>H4121317042311</t>
  </si>
  <si>
    <t>33AAGFH0869L1Z6</t>
  </si>
  <si>
    <t>H4121318042311</t>
  </si>
  <si>
    <t>33AEJPN5705L1ZB</t>
  </si>
  <si>
    <t>H4121320042311</t>
  </si>
  <si>
    <t>33AACCD8813B2Z4</t>
  </si>
  <si>
    <t>H4121321042311</t>
  </si>
  <si>
    <t>33ABLFS6213M1ZW</t>
  </si>
  <si>
    <t>H4121322042311</t>
  </si>
  <si>
    <t>33AAGCP1024N1ZJ</t>
  </si>
  <si>
    <t>H4121323042311</t>
  </si>
  <si>
    <t>33ACHFS7618F1Z2</t>
  </si>
  <si>
    <t>H4121324042311</t>
  </si>
  <si>
    <t>33AAACA6143K1ZW</t>
  </si>
  <si>
    <t>H4121325042311</t>
  </si>
  <si>
    <t>33AAECC0893N1ZF</t>
  </si>
  <si>
    <t>H4121326042311</t>
  </si>
  <si>
    <t>33AAYFA6639H1Z0</t>
  </si>
  <si>
    <t>H4121327042311</t>
  </si>
  <si>
    <t>33AAACC5809L1ZP</t>
  </si>
  <si>
    <t>H4121331042311</t>
  </si>
  <si>
    <t>33AIYPB3668B3Z8</t>
  </si>
  <si>
    <t>H4121332042311</t>
  </si>
  <si>
    <t>33ABUFS5855Q1Z1</t>
  </si>
  <si>
    <t>H4121336042311</t>
  </si>
  <si>
    <t>H4121338042311</t>
  </si>
  <si>
    <t>33AAECV5692A1ZG</t>
  </si>
  <si>
    <t>H4121339042311</t>
  </si>
  <si>
    <t>33AADPN2590D2Z0</t>
  </si>
  <si>
    <t>H4121341042311</t>
  </si>
  <si>
    <t>33APBPB0587M1Z0</t>
  </si>
  <si>
    <t>H4121342042311</t>
  </si>
  <si>
    <t>33AABCD0739K1ZU</t>
  </si>
  <si>
    <t>H4121343042311</t>
  </si>
  <si>
    <t>H4121344042311</t>
  </si>
  <si>
    <t>H4121345042311</t>
  </si>
  <si>
    <t>33AATCS8493H1ZL</t>
  </si>
  <si>
    <t>H4121347042311</t>
  </si>
  <si>
    <t>H4121348042311</t>
  </si>
  <si>
    <t>33AADCI1817P1ZG</t>
  </si>
  <si>
    <t>H4121349042311</t>
  </si>
  <si>
    <t>H4121350042311</t>
  </si>
  <si>
    <t>33AADCJ2339R1Z8</t>
  </si>
  <si>
    <t>H4121351042311</t>
  </si>
  <si>
    <t>33AABCR8586N1ZP</t>
  </si>
  <si>
    <t>H4121352042311</t>
  </si>
  <si>
    <t>33AHVPM8936D1ZW</t>
  </si>
  <si>
    <t>H4121355042311</t>
  </si>
  <si>
    <t>33AACCT0959N1Z1</t>
  </si>
  <si>
    <t>H4121356042311</t>
  </si>
  <si>
    <t>33BEPPM3337G1ZG</t>
  </si>
  <si>
    <t>H4121357042311</t>
  </si>
  <si>
    <t>33DSXPK0130H1ZS</t>
  </si>
  <si>
    <t>H4121358042311</t>
  </si>
  <si>
    <t>33AEPPA5141M1ZI</t>
  </si>
  <si>
    <t>H4121360042311</t>
  </si>
  <si>
    <t>33AAICS1972L1Z1</t>
  </si>
  <si>
    <t>H4121361042311</t>
  </si>
  <si>
    <t>H4121362042311</t>
  </si>
  <si>
    <t>33AABCN1189R2ZZ</t>
  </si>
  <si>
    <t>H4121363042311</t>
  </si>
  <si>
    <t>33AAFPR7654A1ZU</t>
  </si>
  <si>
    <t>H4121364042311</t>
  </si>
  <si>
    <t>33AAGFE6347L1Z8</t>
  </si>
  <si>
    <t>H4121365042311</t>
  </si>
  <si>
    <t>33AACCA3020F1ZJ</t>
  </si>
  <si>
    <t>H4121366042311</t>
  </si>
  <si>
    <t>33ALOPC8754G2ZX</t>
  </si>
  <si>
    <t>H4121368042311</t>
  </si>
  <si>
    <t>H4121369042311</t>
  </si>
  <si>
    <t>33AAECH4847F1ZP</t>
  </si>
  <si>
    <t>H4121370042311</t>
  </si>
  <si>
    <t>33AAHFR8636G1Z1</t>
  </si>
  <si>
    <t>H4121371042311</t>
  </si>
  <si>
    <t>33AAECC0766G1ZY</t>
  </si>
  <si>
    <t>H4121374042311</t>
  </si>
  <si>
    <t>33IYJPK6843J2ZV</t>
  </si>
  <si>
    <t>H4121375042311</t>
  </si>
  <si>
    <t>33AAACF0422G1ZE</t>
  </si>
  <si>
    <t>H4121376042311</t>
  </si>
  <si>
    <t>33AAFCP2779P1ZS</t>
  </si>
  <si>
    <t>H4121377042311</t>
  </si>
  <si>
    <t>H4121378042311</t>
  </si>
  <si>
    <t>33AAFCA2634N1ZP</t>
  </si>
  <si>
    <t>H4121379042311</t>
  </si>
  <si>
    <t>33AEWPM7692E1ZW</t>
  </si>
  <si>
    <t>H4121382042311</t>
  </si>
  <si>
    <t>33ADMFS3100L1Z5</t>
  </si>
  <si>
    <t>H4121383042311</t>
  </si>
  <si>
    <t>33AALFT1738M2ZS</t>
  </si>
  <si>
    <t>H4121384042311</t>
  </si>
  <si>
    <t>33AAAAI1030K1Z8</t>
  </si>
  <si>
    <t>H4121386042311</t>
  </si>
  <si>
    <t>33AHDPD0638F1Z0</t>
  </si>
  <si>
    <t>H4121387042311</t>
  </si>
  <si>
    <t>33AADCK4872E1ZO</t>
  </si>
  <si>
    <t>H4121388042311</t>
  </si>
  <si>
    <t>H4121389042311</t>
  </si>
  <si>
    <t>H4121390042311</t>
  </si>
  <si>
    <t>33APLPS3112F1Z5</t>
  </si>
  <si>
    <t>H4121391042311</t>
  </si>
  <si>
    <t>H4121392042311</t>
  </si>
  <si>
    <t>33AIFPM0131P1ZD</t>
  </si>
  <si>
    <t>H4121393042311</t>
  </si>
  <si>
    <t>33AGBPB6841R1Z8</t>
  </si>
  <si>
    <t>H4121394042311</t>
  </si>
  <si>
    <t>33AJWPD9840J1ZP</t>
  </si>
  <si>
    <t>H4121395042311</t>
  </si>
  <si>
    <t>H4121396042311</t>
  </si>
  <si>
    <t>H4121397042311</t>
  </si>
  <si>
    <t>33ADPFS7675H1ZF</t>
  </si>
  <si>
    <t>H4121398042311</t>
  </si>
  <si>
    <t>33AABTV7303G1ZO</t>
  </si>
  <si>
    <t>H4121399042311</t>
  </si>
  <si>
    <t>33AHYPS2982C2ZU</t>
  </si>
  <si>
    <t>H4121400042311</t>
  </si>
  <si>
    <t>33ABJFM1255D1ZN</t>
  </si>
  <si>
    <t>H4121401042311</t>
  </si>
  <si>
    <t>33AABCC4976D1ZV</t>
  </si>
  <si>
    <t>H4121402042311</t>
  </si>
  <si>
    <t>H4121403042311</t>
  </si>
  <si>
    <t>33AAACC1337M2ZV</t>
  </si>
  <si>
    <t>H4121404042311</t>
  </si>
  <si>
    <t>33AZSPJ9328B1Z9</t>
  </si>
  <si>
    <t>H4121405042311</t>
  </si>
  <si>
    <t>33ABNFA1775G1ZG</t>
  </si>
  <si>
    <t>H4121406042311</t>
  </si>
  <si>
    <t>H4121407042311</t>
  </si>
  <si>
    <t>33AABFF8655K1Z7</t>
  </si>
  <si>
    <t>H4121408042311</t>
  </si>
  <si>
    <t>33AATCA1769L1Z5</t>
  </si>
  <si>
    <t>H4121409042311</t>
  </si>
  <si>
    <t>33AAACM2611E1Z8</t>
  </si>
  <si>
    <t>H4121410042311</t>
  </si>
  <si>
    <t>33AABCP2082K3ZG</t>
  </si>
  <si>
    <t>H4121411042311</t>
  </si>
  <si>
    <t>33ADMFS8823L1ZH</t>
  </si>
  <si>
    <t>H4121412042311</t>
  </si>
  <si>
    <t>33AEFPV7080N3ZT</t>
  </si>
  <si>
    <t>H4121413042311</t>
  </si>
  <si>
    <t>33AAWFK9448E1ZT</t>
  </si>
  <si>
    <t>H4121414042311</t>
  </si>
  <si>
    <t>33AACCK1579R1Z0</t>
  </si>
  <si>
    <t>H4121415042311</t>
  </si>
  <si>
    <t>33AAACI7758N1Z3</t>
  </si>
  <si>
    <t>H4121417042311</t>
  </si>
  <si>
    <t>33AJIPB3051D2ZY</t>
  </si>
  <si>
    <t>H4121419042311</t>
  </si>
  <si>
    <t>33AASCA5345D1ZR</t>
  </si>
  <si>
    <t>H4121420042311</t>
  </si>
  <si>
    <t>33AHIPR1252J2ZB</t>
  </si>
  <si>
    <t>H4121421042311</t>
  </si>
  <si>
    <t>33AOTPM5636B2ZV</t>
  </si>
  <si>
    <t>H4121422042311</t>
  </si>
  <si>
    <t>33AAACT2015M2ZL</t>
  </si>
  <si>
    <t>H4121423042311</t>
  </si>
  <si>
    <t>33ADOFS1875J1ZL</t>
  </si>
  <si>
    <t>H4121424042311</t>
  </si>
  <si>
    <t>H4121425042311</t>
  </si>
  <si>
    <t>33AAECL2580K1ZG</t>
  </si>
  <si>
    <t>H4121426042311</t>
  </si>
  <si>
    <t>33AAGCA7320L1ZR</t>
  </si>
  <si>
    <t>H4121427042311</t>
  </si>
  <si>
    <t>H4121428042311</t>
  </si>
  <si>
    <t>33AVYPS8583R1ZY</t>
  </si>
  <si>
    <t>H4121429042311</t>
  </si>
  <si>
    <t>33AAJFK3657L1Z0</t>
  </si>
  <si>
    <t>H4121430042311</t>
  </si>
  <si>
    <t>H4121431042311</t>
  </si>
  <si>
    <t>H4130001042311</t>
  </si>
  <si>
    <t>33AAAAT0074C1Z4</t>
  </si>
  <si>
    <t>H4130006042311</t>
  </si>
  <si>
    <t>33AAACF8819R1Z2</t>
  </si>
  <si>
    <t>H4130007042311</t>
  </si>
  <si>
    <t>33AAACT1168K1ZE</t>
  </si>
  <si>
    <t>H4130009042311</t>
  </si>
  <si>
    <t>33AAALC0527G1ZS</t>
  </si>
  <si>
    <t>H4130014042311</t>
  </si>
  <si>
    <t>H4130016042311</t>
  </si>
  <si>
    <t>33AAACT2174R1Z0</t>
  </si>
  <si>
    <t>H4130018042311</t>
  </si>
  <si>
    <t>33AAAFN3423E1ZX</t>
  </si>
  <si>
    <t>H4130021042311</t>
  </si>
  <si>
    <t>33AAAFS1863R1ZT</t>
  </si>
  <si>
    <t>H4130023042311</t>
  </si>
  <si>
    <t>33AAACF2415R1ZM</t>
  </si>
  <si>
    <t>H4130024042311</t>
  </si>
  <si>
    <t>33AADCB1004D1ZP</t>
  </si>
  <si>
    <t>H4130028042311</t>
  </si>
  <si>
    <t>H4130029042311</t>
  </si>
  <si>
    <t>33AAFCA2046J1ZZ</t>
  </si>
  <si>
    <t>H4130038042311</t>
  </si>
  <si>
    <t>H4130041042311</t>
  </si>
  <si>
    <t>33AAAFR0941B1ZY</t>
  </si>
  <si>
    <t>H4130042042311</t>
  </si>
  <si>
    <t>H4130043042311</t>
  </si>
  <si>
    <t>33AAACF0451B1ZJ</t>
  </si>
  <si>
    <t>H4130045042311A</t>
  </si>
  <si>
    <t>33AABCJ6723B1Z3</t>
  </si>
  <si>
    <t>H4130046042311</t>
  </si>
  <si>
    <t>33AABCI6037R1Z8</t>
  </si>
  <si>
    <t>H4130047042311</t>
  </si>
  <si>
    <t>H4130048042311</t>
  </si>
  <si>
    <t>H4130051042311</t>
  </si>
  <si>
    <t>33AAACA3146L1ZX</t>
  </si>
  <si>
    <t>H4130053042311</t>
  </si>
  <si>
    <t>33AAACF0496Q1ZB</t>
  </si>
  <si>
    <t>H4130055042311</t>
  </si>
  <si>
    <t>33AAACT2497B1ZN</t>
  </si>
  <si>
    <t>H4130058042311</t>
  </si>
  <si>
    <t>H4130062042311</t>
  </si>
  <si>
    <t>33AAAFH0373B1Z6</t>
  </si>
  <si>
    <t>H4130070042311</t>
  </si>
  <si>
    <t>33AAACA7979H2ZG</t>
  </si>
  <si>
    <t>H4130071042311</t>
  </si>
  <si>
    <t>33AAAFN5756E1ZH</t>
  </si>
  <si>
    <t>H4130073042311</t>
  </si>
  <si>
    <t>33AAJCA3991J1ZF</t>
  </si>
  <si>
    <t>H4130074042311</t>
  </si>
  <si>
    <t>33AAACI2413G1Z8</t>
  </si>
  <si>
    <t>H4130078042311</t>
  </si>
  <si>
    <t>33AAACS4655G1ZI</t>
  </si>
  <si>
    <t>H4130081042311</t>
  </si>
  <si>
    <t>33AAECM6730A1Z0</t>
  </si>
  <si>
    <t>H4130082042311</t>
  </si>
  <si>
    <t>H4130083042311</t>
  </si>
  <si>
    <t>33AAFCA0207R1ZS</t>
  </si>
  <si>
    <t>H4130084042311</t>
  </si>
  <si>
    <t>33AAAFV0544N1Z6</t>
  </si>
  <si>
    <t>H4130085042311</t>
  </si>
  <si>
    <t>33AFYPM0572J1Z0</t>
  </si>
  <si>
    <t>H4130086042311</t>
  </si>
  <si>
    <t>33AAACZ2099M1ZW</t>
  </si>
  <si>
    <t>H4130091042311</t>
  </si>
  <si>
    <t>33AACCC7325B1Z9</t>
  </si>
  <si>
    <t>H4130092042311</t>
  </si>
  <si>
    <t>33AAFCA9529A1Z0</t>
  </si>
  <si>
    <t>H4130094042311</t>
  </si>
  <si>
    <t>H4130095042311</t>
  </si>
  <si>
    <t>33AAAFN0380N1ZC</t>
  </si>
  <si>
    <t>H4130097042311</t>
  </si>
  <si>
    <t>33AABPL7145E1Z2</t>
  </si>
  <si>
    <t>H4130098042311</t>
  </si>
  <si>
    <t>33AAACA7979H1ZH</t>
  </si>
  <si>
    <t>H4130099042311</t>
  </si>
  <si>
    <t>H4130102042311</t>
  </si>
  <si>
    <t>33AAACF5934H1ZT</t>
  </si>
  <si>
    <t>H4130104042311</t>
  </si>
  <si>
    <t>33AAACU5060H1ZL</t>
  </si>
  <si>
    <t>H4130105042311</t>
  </si>
  <si>
    <t>33AACCT5334K1ZC</t>
  </si>
  <si>
    <t>H4130106042311</t>
  </si>
  <si>
    <t>33AAACC4209Q1ZN</t>
  </si>
  <si>
    <t>H4130107042311</t>
  </si>
  <si>
    <t>H4130109042311</t>
  </si>
  <si>
    <t>33AAACB3603R1ZQ</t>
  </si>
  <si>
    <t>H4130110042311</t>
  </si>
  <si>
    <t>33AOUPS9987C1Z1</t>
  </si>
  <si>
    <t>H4130112042311</t>
  </si>
  <si>
    <t>H4130113042311</t>
  </si>
  <si>
    <t>H4130115042311</t>
  </si>
  <si>
    <t>H4130116042311</t>
  </si>
  <si>
    <t>H4130119042311</t>
  </si>
  <si>
    <t>H4130120042311</t>
  </si>
  <si>
    <t>33AAFCS4682N2ZU</t>
  </si>
  <si>
    <t>H4130121042311</t>
  </si>
  <si>
    <t>H4130122042311</t>
  </si>
  <si>
    <t>H4130123042311</t>
  </si>
  <si>
    <t>H4130124042311a</t>
  </si>
  <si>
    <t>33AAACD1292J1ZV</t>
  </si>
  <si>
    <t>H4130125042311</t>
  </si>
  <si>
    <t>33AAAFS1497H1Z8</t>
  </si>
  <si>
    <t>H4130126042311</t>
  </si>
  <si>
    <t>33AABCL6112G1Z0</t>
  </si>
  <si>
    <t>H4130127042311</t>
  </si>
  <si>
    <t>H4130129042311</t>
  </si>
  <si>
    <t>H4130131042311</t>
  </si>
  <si>
    <t>33ABNFS7644G1ZU</t>
  </si>
  <si>
    <t>H4130132042311</t>
  </si>
  <si>
    <t>33AABCR6176Q1ZT</t>
  </si>
  <si>
    <t>H4130133042311</t>
  </si>
  <si>
    <t>H4130134042311</t>
  </si>
  <si>
    <t>33AATFK2651G1Z9</t>
  </si>
  <si>
    <t>H4130135042311</t>
  </si>
  <si>
    <t>33AADCL3237G1ZU</t>
  </si>
  <si>
    <t>H4130136042311</t>
  </si>
  <si>
    <t>33AABCF5011G1ZA</t>
  </si>
  <si>
    <t>H4130137042311</t>
  </si>
  <si>
    <t>33AHMPN8397E1ZV</t>
  </si>
  <si>
    <t>H4130138042311</t>
  </si>
  <si>
    <t>33AAFPI4155F1Z3</t>
  </si>
  <si>
    <t>H4130140042311</t>
  </si>
  <si>
    <t>H4130141042311</t>
  </si>
  <si>
    <t>33AAGCC3703P1ZM</t>
  </si>
  <si>
    <t>H4130143042311</t>
  </si>
  <si>
    <t>33AAAFD8126A1Z5</t>
  </si>
  <si>
    <t>H4130146042311</t>
  </si>
  <si>
    <t>33AKJPV3528R1ZD</t>
  </si>
  <si>
    <t>H4130148042311</t>
  </si>
  <si>
    <t>33CGLPS5063C1ZE</t>
  </si>
  <si>
    <t>H4130151042311</t>
  </si>
  <si>
    <t>33AAVFG2720L1Z6</t>
  </si>
  <si>
    <t>H4130152042311</t>
  </si>
  <si>
    <t>33AAPFJ5754K1ZV</t>
  </si>
  <si>
    <t>H4130153042311</t>
  </si>
  <si>
    <t>33AAACG8998G1Z8</t>
  </si>
  <si>
    <t>H4130154042311</t>
  </si>
  <si>
    <t>33AAFFT5007M1Z5</t>
  </si>
  <si>
    <t>H4130155042311</t>
  </si>
  <si>
    <t>33AAKFA2750R1Z5</t>
  </si>
  <si>
    <t>H4130156042311</t>
  </si>
  <si>
    <t>33AIPPM4874M1ZJ</t>
  </si>
  <si>
    <t>H4130157042311</t>
  </si>
  <si>
    <t>H4130158042311</t>
  </si>
  <si>
    <t>33AAZFP9824C1ZT</t>
  </si>
  <si>
    <t>H4130159042311</t>
  </si>
  <si>
    <t>33AADPS5083Q1Z3</t>
  </si>
  <si>
    <t>H4130161042311</t>
  </si>
  <si>
    <t>33AAAFG1953A1Z5</t>
  </si>
  <si>
    <t>H4130162042311</t>
  </si>
  <si>
    <t>33AADCD0939P1ZG</t>
  </si>
  <si>
    <t>H4130163042311</t>
  </si>
  <si>
    <t>33AARFV4631R1ZD</t>
  </si>
  <si>
    <t>H4130164042311</t>
  </si>
  <si>
    <t>33AEHFS7156N1ZG</t>
  </si>
  <si>
    <t>H4130165042311</t>
  </si>
  <si>
    <t>33AAAAT3145Q1Z9</t>
  </si>
  <si>
    <t>H4200003042311</t>
  </si>
  <si>
    <t>33AAACK1319D1Z9</t>
  </si>
  <si>
    <t>H4200046042311</t>
  </si>
  <si>
    <t>33AABFT7188F1Z2</t>
  </si>
  <si>
    <t>H4200069042311</t>
  </si>
  <si>
    <t>33AAJCS7137G1ZA</t>
  </si>
  <si>
    <t>H4200082042311</t>
  </si>
  <si>
    <t>33AACCM7863N1ZZ</t>
  </si>
  <si>
    <t>H4200100042311</t>
  </si>
  <si>
    <t>33AAACT7681D1ZF</t>
  </si>
  <si>
    <t>H4200105042311</t>
  </si>
  <si>
    <t>H4200124042311</t>
  </si>
  <si>
    <t>33AAACP4346D1ZV</t>
  </si>
  <si>
    <t>H4200131042311</t>
  </si>
  <si>
    <t>H4200135042311</t>
  </si>
  <si>
    <t>33AAAAS6230R1Z8</t>
  </si>
  <si>
    <t>H4200146042311</t>
  </si>
  <si>
    <t>33AAACE6628B1Z5</t>
  </si>
  <si>
    <t>H4200161042311</t>
  </si>
  <si>
    <t>33AADCS0157N1ZB</t>
  </si>
  <si>
    <t>H4200201042311</t>
  </si>
  <si>
    <t>33AAACK1274H2ZU</t>
  </si>
  <si>
    <t>H4200212042311</t>
  </si>
  <si>
    <t>33AABCV0094P1Z2</t>
  </si>
  <si>
    <t>H4200235042311</t>
  </si>
  <si>
    <t>33AAACT7678J1ZX</t>
  </si>
  <si>
    <t>H4200240042311</t>
  </si>
  <si>
    <t>33AABCA8182H1ZR</t>
  </si>
  <si>
    <t>H4200263042311</t>
  </si>
  <si>
    <t>33AAACI3513M1ZS</t>
  </si>
  <si>
    <t>H4200268042311</t>
  </si>
  <si>
    <t>H4200277042311</t>
  </si>
  <si>
    <t>H4200304042311</t>
  </si>
  <si>
    <t>33AAACJ6811H1ZV</t>
  </si>
  <si>
    <t>H4200318042311</t>
  </si>
  <si>
    <t>33AAMFT3822B1ZI</t>
  </si>
  <si>
    <t>H4200342042311</t>
  </si>
  <si>
    <t>33AABCD8855E1ZQ</t>
  </si>
  <si>
    <t>H4200357042311</t>
  </si>
  <si>
    <t>H4200363042311</t>
  </si>
  <si>
    <t>33AABCL1493N1ZB</t>
  </si>
  <si>
    <t>H4200364042311</t>
  </si>
  <si>
    <t>H4200374042311</t>
  </si>
  <si>
    <t>H4200398042311</t>
  </si>
  <si>
    <t>H4200452042311</t>
  </si>
  <si>
    <t>H4200453042311</t>
  </si>
  <si>
    <t>H4200454042311</t>
  </si>
  <si>
    <t>H4200458042311</t>
  </si>
  <si>
    <t>H4200459042311</t>
  </si>
  <si>
    <t>H4200461042311</t>
  </si>
  <si>
    <t>H4200465042311</t>
  </si>
  <si>
    <t>H4200480042311</t>
  </si>
  <si>
    <t>33EXMPS6896F1ZN</t>
  </si>
  <si>
    <t>H4200482042311</t>
  </si>
  <si>
    <t>33AADCH4450P1ZE</t>
  </si>
  <si>
    <t>H4200484042311</t>
  </si>
  <si>
    <t>H4200485042311</t>
  </si>
  <si>
    <t>H4200486042311</t>
  </si>
  <si>
    <t>H4200488042311</t>
  </si>
  <si>
    <t>33AARFR6996B2ZP</t>
  </si>
  <si>
    <t>H4200489042311</t>
  </si>
  <si>
    <t>H4200490042311</t>
  </si>
  <si>
    <t>33AUDPM4564E1ZT</t>
  </si>
  <si>
    <t>H4200491042311</t>
  </si>
  <si>
    <t>33AAHFK6286H1Z4</t>
  </si>
  <si>
    <t>H4200493042311</t>
  </si>
  <si>
    <t>H4200495042311</t>
  </si>
  <si>
    <t>33AAGFH9106G1ZL</t>
  </si>
  <si>
    <t>H4200496042311</t>
  </si>
  <si>
    <t>33AAUFS7006A1ZD</t>
  </si>
  <si>
    <t>H4200497042311</t>
  </si>
  <si>
    <t>33ADHFS8877M1Z6</t>
  </si>
  <si>
    <t>H4200498042311</t>
  </si>
  <si>
    <t>33AADFL6199G1Z5</t>
  </si>
  <si>
    <t>H4200499042311</t>
  </si>
  <si>
    <t>33BAWPS9959R2ZZ</t>
  </si>
  <si>
    <t>H4200500042311</t>
  </si>
  <si>
    <t>33AMUPM6988M1ZV</t>
  </si>
  <si>
    <t>H4200501042311</t>
  </si>
  <si>
    <t>H4200502042311</t>
  </si>
  <si>
    <t>33AQWPP1636R1ZX</t>
  </si>
  <si>
    <t>H4200503042311</t>
  </si>
  <si>
    <t>33BEDPR2612K1ZM</t>
  </si>
  <si>
    <t>H4200504042311</t>
  </si>
  <si>
    <t>33AARFG6407C1ZL</t>
  </si>
  <si>
    <t>H4200505042311</t>
  </si>
  <si>
    <t>33AJPPM6635H1ZX</t>
  </si>
  <si>
    <t>H4200506042311</t>
  </si>
  <si>
    <t>33AJPPR8362J1ZJ</t>
  </si>
  <si>
    <t>H4220482042311</t>
  </si>
  <si>
    <t>33AAFFC8313F1ZU</t>
  </si>
  <si>
    <t>H4200508042311</t>
  </si>
  <si>
    <t>33AAACK9995K1ZW</t>
  </si>
  <si>
    <t>H4200509042311</t>
  </si>
  <si>
    <t>33AEEFS6326K1ZV</t>
  </si>
  <si>
    <t>H4200510042311</t>
  </si>
  <si>
    <t>33ATNPV2822P3ZY</t>
  </si>
  <si>
    <t>H4200512042311</t>
  </si>
  <si>
    <t>H4200514042311</t>
  </si>
  <si>
    <t>33ADTFS2510D1ZB</t>
  </si>
  <si>
    <t>H4200515042311</t>
  </si>
  <si>
    <t>33ADQFS8082B1ZV</t>
  </si>
  <si>
    <t>H4200516042311</t>
  </si>
  <si>
    <t>33AAJPE1823E1ZC</t>
  </si>
  <si>
    <t>H4200517042311</t>
  </si>
  <si>
    <t>33AATFD2547A1ZP</t>
  </si>
  <si>
    <t>H4200518042311</t>
  </si>
  <si>
    <t>33AHPPD8489C1Z5</t>
  </si>
  <si>
    <t>H4220483042311</t>
  </si>
  <si>
    <t>33ACFFS7257Q1ZE</t>
  </si>
  <si>
    <t>H4200520042311</t>
  </si>
  <si>
    <t>H4210009042311</t>
  </si>
  <si>
    <t>H4210010042311</t>
  </si>
  <si>
    <t>33AAACG2998N1Z5</t>
  </si>
  <si>
    <t>H4210014042311</t>
  </si>
  <si>
    <t>H4210015042311</t>
  </si>
  <si>
    <t>33AAACS7032B1ZZ</t>
  </si>
  <si>
    <t>H4210018042311</t>
  </si>
  <si>
    <t>H4210023042311</t>
  </si>
  <si>
    <t>H4210024042311</t>
  </si>
  <si>
    <t>33AAFCP7262H1ZD</t>
  </si>
  <si>
    <t>H4210025042311</t>
  </si>
  <si>
    <t>33AAACE2032P1ZU</t>
  </si>
  <si>
    <t>H4210027042311</t>
  </si>
  <si>
    <t>H4210028042311</t>
  </si>
  <si>
    <t>33AAACB5723A1ZG</t>
  </si>
  <si>
    <t>H4210031042311</t>
  </si>
  <si>
    <t>33AACCS7472H1Z9</t>
  </si>
  <si>
    <t>H4210036042311</t>
  </si>
  <si>
    <t>33AAACA5352Q1ZJ</t>
  </si>
  <si>
    <t>H4210040042311</t>
  </si>
  <si>
    <t>33AAACA3226D1ZH</t>
  </si>
  <si>
    <t>H4210041042311</t>
  </si>
  <si>
    <t>H4210042042311</t>
  </si>
  <si>
    <t>H4210043042311</t>
  </si>
  <si>
    <t>33AAACF3357Q1ZD</t>
  </si>
  <si>
    <t>H4210047042311</t>
  </si>
  <si>
    <t>33AAOCS5411J1Z9</t>
  </si>
  <si>
    <t>H4210053042311</t>
  </si>
  <si>
    <t>H4210056042311</t>
  </si>
  <si>
    <t>33AABCT3125D1ZZ</t>
  </si>
  <si>
    <t>H4210060042311</t>
  </si>
  <si>
    <t>33AAAAT0542P1ZG</t>
  </si>
  <si>
    <t>H4210062042311</t>
  </si>
  <si>
    <t>33AABCM2131N1ZP</t>
  </si>
  <si>
    <t>H4210063042311</t>
  </si>
  <si>
    <t>33AAACE0775B1Z9</t>
  </si>
  <si>
    <t>H4210064042311</t>
  </si>
  <si>
    <t>H4210066042311</t>
  </si>
  <si>
    <t>33AAACW1410D1Z5</t>
  </si>
  <si>
    <t>H4210068042311</t>
  </si>
  <si>
    <t>33AAACD7414N1ZN</t>
  </si>
  <si>
    <t>H4210073042311</t>
  </si>
  <si>
    <t>33AAGCS8525B1ZL</t>
  </si>
  <si>
    <t>H4210077042311</t>
  </si>
  <si>
    <t>33AAAAT2057P1ZA</t>
  </si>
  <si>
    <t>H4210080042311</t>
  </si>
  <si>
    <t>33AAFCA1313C1ZM</t>
  </si>
  <si>
    <t>H4210084042311</t>
  </si>
  <si>
    <t>H4210090042311</t>
  </si>
  <si>
    <t>33AABCR2655Q1Z1</t>
  </si>
  <si>
    <t>H4210092042311</t>
  </si>
  <si>
    <t>33AAACI0921R1ZK</t>
  </si>
  <si>
    <t>H4210093042311</t>
  </si>
  <si>
    <t>H4210096042311</t>
  </si>
  <si>
    <t>33AACCS6638K1Z4</t>
  </si>
  <si>
    <t>H4210109042311</t>
  </si>
  <si>
    <t>33AAACA5459Q1ZB</t>
  </si>
  <si>
    <t>H4210115042311</t>
  </si>
  <si>
    <t>33AAACM1152C5Z6</t>
  </si>
  <si>
    <t>H4210116042311</t>
  </si>
  <si>
    <t>33AAACS7027G1ZM</t>
  </si>
  <si>
    <t>H4210122042311</t>
  </si>
  <si>
    <t>33AAFCS3130B1Z3</t>
  </si>
  <si>
    <t>H4210127042311</t>
  </si>
  <si>
    <t>33AABCC4615K1ZW</t>
  </si>
  <si>
    <t>H4210128042311</t>
  </si>
  <si>
    <t>H4210130042311</t>
  </si>
  <si>
    <t>33AAACH3509C1ZA</t>
  </si>
  <si>
    <t>H4210138042311</t>
  </si>
  <si>
    <t>H4210142042311</t>
  </si>
  <si>
    <t>33AAACT4159J1ZB</t>
  </si>
  <si>
    <t>H4210157042311</t>
  </si>
  <si>
    <t>H4210171042311</t>
  </si>
  <si>
    <t>H4210173042311</t>
  </si>
  <si>
    <t>33CHET08325C1D9</t>
  </si>
  <si>
    <t>H4210174042311</t>
  </si>
  <si>
    <t>33AABCB1043Q1ZT</t>
  </si>
  <si>
    <t>H4210175042311</t>
  </si>
  <si>
    <t>H4210177042311</t>
  </si>
  <si>
    <t>33AAACE4699Q1ZZ</t>
  </si>
  <si>
    <t>H4210179042311</t>
  </si>
  <si>
    <t>33AABCJ4924C1Z2</t>
  </si>
  <si>
    <t>H4210181042311</t>
  </si>
  <si>
    <t>33AAACY0929M1Z6</t>
  </si>
  <si>
    <t>H4210182042311</t>
  </si>
  <si>
    <t>H4210183042311</t>
  </si>
  <si>
    <t>33AAACG5033G1Z4</t>
  </si>
  <si>
    <t>H4210188042311</t>
  </si>
  <si>
    <t>H4210191042311</t>
  </si>
  <si>
    <t>33AABCM4723A1Z6</t>
  </si>
  <si>
    <t>H4210192042311</t>
  </si>
  <si>
    <t>H4210193042311</t>
  </si>
  <si>
    <t>H4210196042311</t>
  </si>
  <si>
    <t>H4210198042311</t>
  </si>
  <si>
    <t>33AAACJ3929N1ZD</t>
  </si>
  <si>
    <t>H4210204042311</t>
  </si>
  <si>
    <t>33AAACC8486H1ZJ</t>
  </si>
  <si>
    <t>H4210205042311</t>
  </si>
  <si>
    <t>H4210206042311</t>
  </si>
  <si>
    <t>33AACCS1542A1Z4</t>
  </si>
  <si>
    <t>H4210208042311</t>
  </si>
  <si>
    <t>33AAACG2122Q1ZR</t>
  </si>
  <si>
    <t>H4210210042311</t>
  </si>
  <si>
    <t>H4210214042311</t>
  </si>
  <si>
    <t>33AAACE6641E1Z2</t>
  </si>
  <si>
    <t>H4210216042311</t>
  </si>
  <si>
    <t>33AAKCS4412K1ZC</t>
  </si>
  <si>
    <t>H4210220042311</t>
  </si>
  <si>
    <t>33AAACG1994N1ZB</t>
  </si>
  <si>
    <t>H4210222042311</t>
  </si>
  <si>
    <t>H4210224042311</t>
  </si>
  <si>
    <t>H4210227042311</t>
  </si>
  <si>
    <t>H4210228042311</t>
  </si>
  <si>
    <t>H4210229042311</t>
  </si>
  <si>
    <t>33AAACE0425C1ZK</t>
  </si>
  <si>
    <t>H4210232042311</t>
  </si>
  <si>
    <t>33AABCN6304Q1ZB</t>
  </si>
  <si>
    <t>H4210233042311</t>
  </si>
  <si>
    <t>33AAACI2930E1Z6</t>
  </si>
  <si>
    <t>H4210234042311</t>
  </si>
  <si>
    <t>33AAACT5190R1ZU</t>
  </si>
  <si>
    <t>H4210237042311</t>
  </si>
  <si>
    <t>33AADCS0689R1ZQ</t>
  </si>
  <si>
    <t>H4210238042311</t>
  </si>
  <si>
    <t>H4210242042311</t>
  </si>
  <si>
    <t>33AVCPS5288B1ZL</t>
  </si>
  <si>
    <t>H4210243042311</t>
  </si>
  <si>
    <t>H4210244042311</t>
  </si>
  <si>
    <t>33AABCR2074D1ZV</t>
  </si>
  <si>
    <t>H4210246042311</t>
  </si>
  <si>
    <t>33AADCI9779C1ZE</t>
  </si>
  <si>
    <t>H4210248042311a</t>
  </si>
  <si>
    <t>33AAKCP6183A1ZK</t>
  </si>
  <si>
    <t>H4210252042311</t>
  </si>
  <si>
    <t>33AAACR7890J1Z1</t>
  </si>
  <si>
    <t>H4210254042311</t>
  </si>
  <si>
    <t>H4210259042311</t>
  </si>
  <si>
    <t>33AACCS5016R1Z4</t>
  </si>
  <si>
    <t>H4210260042311</t>
  </si>
  <si>
    <t>33AACCM4907H1ZP</t>
  </si>
  <si>
    <t>H4210264042311</t>
  </si>
  <si>
    <t>33AAACA2360G1ZA</t>
  </si>
  <si>
    <t>H4210266042311</t>
  </si>
  <si>
    <t>33AABCP7033J1ZJ</t>
  </si>
  <si>
    <t>H4210267042311</t>
  </si>
  <si>
    <t>33AAACR6286Q1ZR</t>
  </si>
  <si>
    <t>H4210269042311</t>
  </si>
  <si>
    <t>H4210273042311</t>
  </si>
  <si>
    <t>H4210274042311</t>
  </si>
  <si>
    <t>33AAOCM2644R1ZU</t>
  </si>
  <si>
    <t>H4210278042311</t>
  </si>
  <si>
    <t>33AAACK8961D1ZN</t>
  </si>
  <si>
    <t>H4210279042311</t>
  </si>
  <si>
    <t>H4210280042311</t>
  </si>
  <si>
    <t>33ANDPS0975Q1ZD</t>
  </si>
  <si>
    <t>H4210282042311</t>
  </si>
  <si>
    <t>33AABCT7634B1ZP</t>
  </si>
  <si>
    <t>H4210287042311</t>
  </si>
  <si>
    <t>33AAACF1034E1ZG</t>
  </si>
  <si>
    <t>H4210289042311</t>
  </si>
  <si>
    <t>H4210291042311</t>
  </si>
  <si>
    <t>33AABCM3717G1ZU</t>
  </si>
  <si>
    <t>H4210292042311</t>
  </si>
  <si>
    <t>33AABCT3935F1ZL</t>
  </si>
  <si>
    <t>H4210293042311</t>
  </si>
  <si>
    <t>33AABCI1821R1ZI</t>
  </si>
  <si>
    <t>H4210294042311</t>
  </si>
  <si>
    <t>33AAEFV6454D1ZA</t>
  </si>
  <si>
    <t>H4210296042311</t>
  </si>
  <si>
    <t>33AAACV6507A1ZW</t>
  </si>
  <si>
    <t>H4210298042311</t>
  </si>
  <si>
    <t>33ABAFS8245G1Z8</t>
  </si>
  <si>
    <t>H4210300042311</t>
  </si>
  <si>
    <t>33AABCV9130C1ZQ</t>
  </si>
  <si>
    <t>H4210301042311</t>
  </si>
  <si>
    <t>33AADCM9365L1Z1</t>
  </si>
  <si>
    <t>H4210302042311</t>
  </si>
  <si>
    <t>H4210303042311</t>
  </si>
  <si>
    <t>33AAICS2105B1Z3</t>
  </si>
  <si>
    <t>H4210306042311</t>
  </si>
  <si>
    <t>33AACCK2825Q1ZB</t>
  </si>
  <si>
    <t>H4210307042311</t>
  </si>
  <si>
    <t>33AABCK1440N1ZP</t>
  </si>
  <si>
    <t>H4210308042311</t>
  </si>
  <si>
    <t>33AACCK3755F1ZR</t>
  </si>
  <si>
    <t>H4210311042311</t>
  </si>
  <si>
    <t>H4210312042311</t>
  </si>
  <si>
    <t>33AANCA3266A1Z2</t>
  </si>
  <si>
    <t>H4210314042311</t>
  </si>
  <si>
    <t>33AABCJ5013C1ZC</t>
  </si>
  <si>
    <t>H4210316042311</t>
  </si>
  <si>
    <t>33AAACS9024M1Z8</t>
  </si>
  <si>
    <t>H4210317042311</t>
  </si>
  <si>
    <t>33AAACF3125C1ZG</t>
  </si>
  <si>
    <t>H4210319042311</t>
  </si>
  <si>
    <t>33AADCM3491M1Z8</t>
  </si>
  <si>
    <t>H4210321042311</t>
  </si>
  <si>
    <t>33AAACL8886A1ZK</t>
  </si>
  <si>
    <t>H4210322042311</t>
  </si>
  <si>
    <t>33AACCJ4867F1ZL</t>
  </si>
  <si>
    <t>H4210324042311</t>
  </si>
  <si>
    <t>H4210325042311</t>
  </si>
  <si>
    <t>33AABCP0904G1Z0</t>
  </si>
  <si>
    <t>H4210326042311</t>
  </si>
  <si>
    <t>33AACCP0949C1ZU</t>
  </si>
  <si>
    <t>H4210327042311</t>
  </si>
  <si>
    <t>H4210328042311</t>
  </si>
  <si>
    <t>33AABCT6759R1ZK</t>
  </si>
  <si>
    <t>H4210329042311</t>
  </si>
  <si>
    <t>H4210330042311</t>
  </si>
  <si>
    <t>33AABCM1970H1ZP</t>
  </si>
  <si>
    <t>H4210332042311</t>
  </si>
  <si>
    <t>33AABCM1343G1Z0</t>
  </si>
  <si>
    <t>H4210333042311</t>
  </si>
  <si>
    <t>33AACCC5973B1ZZ</t>
  </si>
  <si>
    <t>H4210336042311</t>
  </si>
  <si>
    <t>33AACCH0119C1ZG</t>
  </si>
  <si>
    <t>H4210337042311</t>
  </si>
  <si>
    <t>33AADCP2914Q1Z7</t>
  </si>
  <si>
    <t>H4210340042311</t>
  </si>
  <si>
    <t>33AAACK0878P1Z6</t>
  </si>
  <si>
    <t>H4210341042311</t>
  </si>
  <si>
    <t>33AALCP2750N1Z3</t>
  </si>
  <si>
    <t>H4210344042311</t>
  </si>
  <si>
    <t>33AAKCS6969F1ZX</t>
  </si>
  <si>
    <t>H4210348042311</t>
  </si>
  <si>
    <t>33AAOFP8954E1ZV</t>
  </si>
  <si>
    <t>H4210349042311</t>
  </si>
  <si>
    <t>33ACFPR9384M1ZU</t>
  </si>
  <si>
    <t>H4210352042311</t>
  </si>
  <si>
    <t>33AAKCS9150J1Z1</t>
  </si>
  <si>
    <t>H4210354042311</t>
  </si>
  <si>
    <t>33AAKCS1486M1ZW</t>
  </si>
  <si>
    <t>H4210356042311</t>
  </si>
  <si>
    <t>H4210358042311</t>
  </si>
  <si>
    <t>33AABCH7935H1ZL</t>
  </si>
  <si>
    <t>H4210360042311</t>
  </si>
  <si>
    <t>33AACCK8405G1ZS</t>
  </si>
  <si>
    <t>H4210361042311</t>
  </si>
  <si>
    <t>33AAFCM4084J1ZD</t>
  </si>
  <si>
    <t>H4210362042311</t>
  </si>
  <si>
    <t>33AALFA3943R1ZZ</t>
  </si>
  <si>
    <t>H4210365042311</t>
  </si>
  <si>
    <t>33AAACS3561K1ZE</t>
  </si>
  <si>
    <t>H4210366042311</t>
  </si>
  <si>
    <t>33AAACG2115R1ZO</t>
  </si>
  <si>
    <t>H4210367042311</t>
  </si>
  <si>
    <t>33AAFCM3583Q1ZX</t>
  </si>
  <si>
    <t>H4210368042311</t>
  </si>
  <si>
    <t>33ABJFS9221M1ZS</t>
  </si>
  <si>
    <t>H4210369042311</t>
  </si>
  <si>
    <t>33AAIFG5465H1ZC</t>
  </si>
  <si>
    <t>H4210370042311</t>
  </si>
  <si>
    <t>33AADCK2946B1ZZ</t>
  </si>
  <si>
    <t>H4210371042311</t>
  </si>
  <si>
    <t>33AANCA2107N1ZP</t>
  </si>
  <si>
    <t>H4210373042311</t>
  </si>
  <si>
    <t>33AACCT6500D1ZX</t>
  </si>
  <si>
    <t>H4210375042311</t>
  </si>
  <si>
    <t>33AAACG1376N1ZJ</t>
  </si>
  <si>
    <t>H4210377042311</t>
  </si>
  <si>
    <t>33AAMCS2288M1ZS</t>
  </si>
  <si>
    <t>H4210378042311</t>
  </si>
  <si>
    <t>33AAGFN9058H1Z2</t>
  </si>
  <si>
    <t>H4210381042311</t>
  </si>
  <si>
    <t>33AAACK2174Q1ZB</t>
  </si>
  <si>
    <t>H4210382042311</t>
  </si>
  <si>
    <t>33AACCH1037R1ZI</t>
  </si>
  <si>
    <t>H4210383042311</t>
  </si>
  <si>
    <t>33AABCC1550B2ZI</t>
  </si>
  <si>
    <t>H4210384042311</t>
  </si>
  <si>
    <t>33AABCM4545Q1Z5</t>
  </si>
  <si>
    <t>H4210385042311</t>
  </si>
  <si>
    <t>33AAGFD8951P1ZV</t>
  </si>
  <si>
    <t>H4210386042311</t>
  </si>
  <si>
    <t>33AAKFK5643F1ZE</t>
  </si>
  <si>
    <t>H4210387042311</t>
  </si>
  <si>
    <t>33AAACB0960D1ZD</t>
  </si>
  <si>
    <t>H4210388042311</t>
  </si>
  <si>
    <t>33AARPD5780H1ZJ</t>
  </si>
  <si>
    <t>H4210389042311</t>
  </si>
  <si>
    <t>H4210390042311</t>
  </si>
  <si>
    <t>33AAACW7745D1ZF</t>
  </si>
  <si>
    <t>H4210391042311</t>
  </si>
  <si>
    <t>33AAECS6538G1ZC</t>
  </si>
  <si>
    <t>H4210392042311</t>
  </si>
  <si>
    <t>33AIZPS5070P2Z6</t>
  </si>
  <si>
    <t>H4210393042311a</t>
  </si>
  <si>
    <t>33AAACJ4499B1ZR</t>
  </si>
  <si>
    <t>H4210395042311</t>
  </si>
  <si>
    <t>H4210396042311</t>
  </si>
  <si>
    <t>33AADCG2066L1ZN</t>
  </si>
  <si>
    <t>H4210397042311</t>
  </si>
  <si>
    <t>33ABJPJ9811G1ZP</t>
  </si>
  <si>
    <t>H4210399042311</t>
  </si>
  <si>
    <t>33AAACF8488N1Z1</t>
  </si>
  <si>
    <t>H4210400042311</t>
  </si>
  <si>
    <t>33AADCR2300J1ZV</t>
  </si>
  <si>
    <t>H4210401042311</t>
  </si>
  <si>
    <t>H4210402042311</t>
  </si>
  <si>
    <t>33AABCO1709L1ZL</t>
  </si>
  <si>
    <t>H4210403042311</t>
  </si>
  <si>
    <t>33AAMCA4282H1ZN</t>
  </si>
  <si>
    <t>H4210404042311</t>
  </si>
  <si>
    <t>33ABVFS0142B1ZH</t>
  </si>
  <si>
    <t>H4210405042311</t>
  </si>
  <si>
    <t>33AADCN3730A1Z6</t>
  </si>
  <si>
    <t>H4210407042311</t>
  </si>
  <si>
    <t>33AAFCA0727N1ZR</t>
  </si>
  <si>
    <t>H4210408042311</t>
  </si>
  <si>
    <t>33AAACN2329N1ZH</t>
  </si>
  <si>
    <t>H4210409042311</t>
  </si>
  <si>
    <t>33AACCN6733G1ZM</t>
  </si>
  <si>
    <t>H4210410042311</t>
  </si>
  <si>
    <t>H4210411042311</t>
  </si>
  <si>
    <t>33AAFCP5374A1ZQ</t>
  </si>
  <si>
    <t>H4210412042311</t>
  </si>
  <si>
    <t>33AAACD3931C1ZC</t>
  </si>
  <si>
    <t>H4210413042311</t>
  </si>
  <si>
    <t>33AABCI4002Q1ZP</t>
  </si>
  <si>
    <t>H4210415042311</t>
  </si>
  <si>
    <t>33AAFCA6242G1Z0</t>
  </si>
  <si>
    <t>H4210417042311</t>
  </si>
  <si>
    <t>33AAFCP5668M1ZW</t>
  </si>
  <si>
    <t>H4210418042311</t>
  </si>
  <si>
    <t>33AEXPT6179E1ZS</t>
  </si>
  <si>
    <t>H4210419042311</t>
  </si>
  <si>
    <t>33AABCC0863F1Z5</t>
  </si>
  <si>
    <t>H4210420042311</t>
  </si>
  <si>
    <t>33AHKPJ9207F1ZG</t>
  </si>
  <si>
    <t>H4210425042311</t>
  </si>
  <si>
    <t>33AAECB1514F1ZD</t>
  </si>
  <si>
    <t>H4210427042311</t>
  </si>
  <si>
    <t>H4210428042311</t>
  </si>
  <si>
    <t>H4210430042311</t>
  </si>
  <si>
    <t>33AAACN6990M1Z0</t>
  </si>
  <si>
    <t>H4210432042311</t>
  </si>
  <si>
    <t>33ABVFS0924R1ZE</t>
  </si>
  <si>
    <t>H4210434042311</t>
  </si>
  <si>
    <t>33AABCU1637R1Z0</t>
  </si>
  <si>
    <t>H4210435042311</t>
  </si>
  <si>
    <t>33AAMFP3305K1Z9</t>
  </si>
  <si>
    <t>H4210438042311</t>
  </si>
  <si>
    <t>33AACFG4478Q1ZW</t>
  </si>
  <si>
    <t>H4210439042311</t>
  </si>
  <si>
    <t>33AAACF6128K1ZQ</t>
  </si>
  <si>
    <t>H4210440042311</t>
  </si>
  <si>
    <t>H4210441042311</t>
  </si>
  <si>
    <t>33AACCD3486G1ZS</t>
  </si>
  <si>
    <t>H4210442042311</t>
  </si>
  <si>
    <t>33ADCPV7005P1Z7</t>
  </si>
  <si>
    <t>H4210443042311</t>
  </si>
  <si>
    <t>33AAACP8193J1Z5</t>
  </si>
  <si>
    <t>H4210445042311</t>
  </si>
  <si>
    <t>33ANKPB6457H1Z1</t>
  </si>
  <si>
    <t>H4210446042311</t>
  </si>
  <si>
    <t>H4210447042311</t>
  </si>
  <si>
    <t>33AAACL3395A1ZY</t>
  </si>
  <si>
    <t>H4210448042311</t>
  </si>
  <si>
    <t>33AADCA0862E1Z8</t>
  </si>
  <si>
    <t>H4210449042311</t>
  </si>
  <si>
    <t>33AJUPH7171G1ZY</t>
  </si>
  <si>
    <t>H4210450042311</t>
  </si>
  <si>
    <t>33AASFA3725G1ZJ</t>
  </si>
  <si>
    <t>H4210451042311</t>
  </si>
  <si>
    <t>33AMLPM9706A1Z7</t>
  </si>
  <si>
    <t>H4210455042311</t>
  </si>
  <si>
    <t>33AAICS5034P2ZZ</t>
  </si>
  <si>
    <t>H4210456042311</t>
  </si>
  <si>
    <t>33AOTPR1760F1ZQ</t>
  </si>
  <si>
    <t>H4210457042311</t>
  </si>
  <si>
    <t>33AAACC9186C1ZU</t>
  </si>
  <si>
    <t>H4210460042311</t>
  </si>
  <si>
    <t>33AAACE8668B1ZT</t>
  </si>
  <si>
    <t>H4210462042311</t>
  </si>
  <si>
    <t>33ATWPS8242B1ZD</t>
  </si>
  <si>
    <t>H4210463042311</t>
  </si>
  <si>
    <t>33CHET17371E1D0</t>
  </si>
  <si>
    <t>H4210464042311</t>
  </si>
  <si>
    <t>H4210466042311</t>
  </si>
  <si>
    <t>33AAACE6341F1Z3</t>
  </si>
  <si>
    <t>H4210467042311</t>
  </si>
  <si>
    <t>H4210469042311</t>
  </si>
  <si>
    <t>H4210470042311</t>
  </si>
  <si>
    <t>H4210471042311</t>
  </si>
  <si>
    <t>33AAQCS1509R1ZS</t>
  </si>
  <si>
    <t>H4210473042311</t>
  </si>
  <si>
    <t>H4210474042311</t>
  </si>
  <si>
    <t>H4210476042311</t>
  </si>
  <si>
    <t>H4210477042311</t>
  </si>
  <si>
    <t>33AADCG0906H1Z3</t>
  </si>
  <si>
    <t>H4210479042311</t>
  </si>
  <si>
    <t>33AAACM1152C4Z7</t>
  </si>
  <si>
    <t>H4210480042311</t>
  </si>
  <si>
    <t>33AAGFH9173H2Z7</t>
  </si>
  <si>
    <t>H4210481042311</t>
  </si>
  <si>
    <t>H4210482042311</t>
  </si>
  <si>
    <t>33ANGPM5781M2ZH</t>
  </si>
  <si>
    <t>H4210483042311</t>
  </si>
  <si>
    <t>33AABCA2951N1ZP</t>
  </si>
  <si>
    <t>H4210484042311</t>
  </si>
  <si>
    <t>H4210486042311</t>
  </si>
  <si>
    <t>33AAECR2152B1Z1</t>
  </si>
  <si>
    <t>H4210488042311</t>
  </si>
  <si>
    <t>33AAACV5930H1ZH</t>
  </si>
  <si>
    <t>H4210489042311</t>
  </si>
  <si>
    <t>33AACCR5862Q1ZT</t>
  </si>
  <si>
    <t>H4210490042311</t>
  </si>
  <si>
    <t>33AACCI9652H1ZH</t>
  </si>
  <si>
    <t>H4210492042311</t>
  </si>
  <si>
    <t>33AAFCR6561F1ZF</t>
  </si>
  <si>
    <t>H4210493042311</t>
  </si>
  <si>
    <t>33ACFFS6044R1ZL</t>
  </si>
  <si>
    <t>H4210494042311</t>
  </si>
  <si>
    <t>33ATIPS2552E1ZS</t>
  </si>
  <si>
    <t>H4210495042311</t>
  </si>
  <si>
    <t>33AAACM7425N1ZB</t>
  </si>
  <si>
    <t>H4210496042311</t>
  </si>
  <si>
    <t>33AABCG8863D1ZP</t>
  </si>
  <si>
    <t>H4210497042311</t>
  </si>
  <si>
    <t>33AADCR7947K1ZY</t>
  </si>
  <si>
    <t>H4210499042311</t>
  </si>
  <si>
    <t>33AASCS5233N1ZT</t>
  </si>
  <si>
    <t>H4210500042311</t>
  </si>
  <si>
    <t>33AAGCP2711C1Z2</t>
  </si>
  <si>
    <t>H4210501042311</t>
  </si>
  <si>
    <t>33AACCA9863A1ZY</t>
  </si>
  <si>
    <t>H4210502042311</t>
  </si>
  <si>
    <t>33BRRPS1730E1ZS</t>
  </si>
  <si>
    <t>H4210504042311</t>
  </si>
  <si>
    <t>33AADFP5645B1ZM</t>
  </si>
  <si>
    <t>H4210505042311</t>
  </si>
  <si>
    <t>33AAFCI5058Q1Z3</t>
  </si>
  <si>
    <t>H4210506042311</t>
  </si>
  <si>
    <t>33AARCS7703E1ZA</t>
  </si>
  <si>
    <t>H4210507042311</t>
  </si>
  <si>
    <t>33AAACV5786H1Z3</t>
  </si>
  <si>
    <t>H4210508042311</t>
  </si>
  <si>
    <t>33AAACH5516P1ZG</t>
  </si>
  <si>
    <t>H4210509042311</t>
  </si>
  <si>
    <t>H4210510042311</t>
  </si>
  <si>
    <t>33AAACN7429H1ZJ</t>
  </si>
  <si>
    <t>H4210511042311</t>
  </si>
  <si>
    <t>33AABCR4670B1ZT</t>
  </si>
  <si>
    <t>H4210512042311</t>
  </si>
  <si>
    <t>33AACCH3044E1Z6</t>
  </si>
  <si>
    <t>H4210513042311</t>
  </si>
  <si>
    <t>33AAOFP7490H1ZS</t>
  </si>
  <si>
    <t>H4210514042311</t>
  </si>
  <si>
    <t>H4210517042311</t>
  </si>
  <si>
    <t>33AADCK8823B1ZV</t>
  </si>
  <si>
    <t>H4210518042311</t>
  </si>
  <si>
    <t>33AACCH2539J1ZP</t>
  </si>
  <si>
    <t>H4210519042311</t>
  </si>
  <si>
    <t>33AAFCK2490N1Z9</t>
  </si>
  <si>
    <t>H4210520042311</t>
  </si>
  <si>
    <t>33AADCT4204F1ZV</t>
  </si>
  <si>
    <t>H4210521042311</t>
  </si>
  <si>
    <t>33ABXPN1965D1ZE</t>
  </si>
  <si>
    <t>H4210522042311</t>
  </si>
  <si>
    <t>33AACCC6633J1ZR</t>
  </si>
  <si>
    <t>H4210524042311</t>
  </si>
  <si>
    <t>H4210525042311</t>
  </si>
  <si>
    <t>H4210526042311</t>
  </si>
  <si>
    <t>H4210527042311</t>
  </si>
  <si>
    <t>33AAECT1871F1ZJ</t>
  </si>
  <si>
    <t>H4210528042311</t>
  </si>
  <si>
    <t>33AAECP2371C1ZW</t>
  </si>
  <si>
    <t>H4210531042311</t>
  </si>
  <si>
    <t>33AAICA9904C1ZY</t>
  </si>
  <si>
    <t>H4210532042311</t>
  </si>
  <si>
    <t>33AAFCT3042H1ZN</t>
  </si>
  <si>
    <t>H4210533042311</t>
  </si>
  <si>
    <t>33AJEPM1258P1ZY</t>
  </si>
  <si>
    <t>H4210534042311</t>
  </si>
  <si>
    <t>H4210535042311</t>
  </si>
  <si>
    <t>H4210536042311</t>
  </si>
  <si>
    <t>33AAICM0128L1ZL</t>
  </si>
  <si>
    <t>H4210537042311</t>
  </si>
  <si>
    <t>33AAJFV9082G1ZT</t>
  </si>
  <si>
    <t>H4210538042311</t>
  </si>
  <si>
    <t>33AFSPP9752M2ZG</t>
  </si>
  <si>
    <t>H4210539042311</t>
  </si>
  <si>
    <t>33AABCM2727L2ZI</t>
  </si>
  <si>
    <t>H4210540042311</t>
  </si>
  <si>
    <t>33AXCPV6736D1ZF</t>
  </si>
  <si>
    <t>H4210541042311</t>
  </si>
  <si>
    <t>H4210542042311</t>
  </si>
  <si>
    <t>H4210543042311</t>
  </si>
  <si>
    <t>H4210544042311</t>
  </si>
  <si>
    <t>33AADCK5046Q1Z7</t>
  </si>
  <si>
    <t>H4210545042311</t>
  </si>
  <si>
    <t>33AAECD7272N1ZB</t>
  </si>
  <si>
    <t>H4210546042311</t>
  </si>
  <si>
    <t>33AABCN8440R1Z0</t>
  </si>
  <si>
    <t>H4210547042311</t>
  </si>
  <si>
    <t>H4210548042311</t>
  </si>
  <si>
    <t>33AAUCS9322E1Z4</t>
  </si>
  <si>
    <t>H4210549042311</t>
  </si>
  <si>
    <t>33AAHCM4074C1ZS</t>
  </si>
  <si>
    <t>H4210550042311</t>
  </si>
  <si>
    <t>33ACYPN1313R2ZZ</t>
  </si>
  <si>
    <t>H4210551042311</t>
  </si>
  <si>
    <t>33AFWPC0745D1ZQ</t>
  </si>
  <si>
    <t>H4210552042311</t>
  </si>
  <si>
    <t>33AAACC3010H1ZH</t>
  </si>
  <si>
    <t>H4210553042311</t>
  </si>
  <si>
    <t>33AAICP5760D1ZJ</t>
  </si>
  <si>
    <t>H4210554042311</t>
  </si>
  <si>
    <t>H4210555042311</t>
  </si>
  <si>
    <t>H4210556042311</t>
  </si>
  <si>
    <t>33AADFE5272H1ZM</t>
  </si>
  <si>
    <t>H4210557042311</t>
  </si>
  <si>
    <t>33AABCK7438G1ZM</t>
  </si>
  <si>
    <t>H4210558042311</t>
  </si>
  <si>
    <t>33AAHCR9240H1ZB</t>
  </si>
  <si>
    <t>H4210560042311</t>
  </si>
  <si>
    <t>33AACCA0696F1ZZ</t>
  </si>
  <si>
    <t>H4210561042311</t>
  </si>
  <si>
    <t>33AATFR7608G1ZV</t>
  </si>
  <si>
    <t>H4210562042311</t>
  </si>
  <si>
    <t>33AAHFD6095K1Z5</t>
  </si>
  <si>
    <t>H4210563042311</t>
  </si>
  <si>
    <t>33BIWPS8536G1ZJ</t>
  </si>
  <si>
    <t>H4210564042311</t>
  </si>
  <si>
    <t>33ABGFA5726Q1Z3</t>
  </si>
  <si>
    <t>H4210565042311</t>
  </si>
  <si>
    <t>H4210566042311</t>
  </si>
  <si>
    <t>33AABCM1632J1ZT</t>
  </si>
  <si>
    <t>H4210568042311</t>
  </si>
  <si>
    <t>H4210569042311</t>
  </si>
  <si>
    <t>33AELPS2505P1Z4</t>
  </si>
  <si>
    <t>H4210570042311</t>
  </si>
  <si>
    <t>33AAOCS0966L1ZV</t>
  </si>
  <si>
    <t>H4210571042311</t>
  </si>
  <si>
    <t>H4210572042311</t>
  </si>
  <si>
    <t>H4210573042311</t>
  </si>
  <si>
    <t>33ACPPS8185F1Z1</t>
  </si>
  <si>
    <t>H4210574042311</t>
  </si>
  <si>
    <t>33AAACJ8710F1ZX</t>
  </si>
  <si>
    <t>H4210575042311</t>
  </si>
  <si>
    <t>33AAACS0512J1ZV</t>
  </si>
  <si>
    <t>H4210577042311</t>
  </si>
  <si>
    <t>33AACCL3878L1Z5</t>
  </si>
  <si>
    <t>H4210578042311</t>
  </si>
  <si>
    <t>33AEIFS9267F1ZO</t>
  </si>
  <si>
    <t>H4210579042311</t>
  </si>
  <si>
    <t>33AABCT9452F1ZD</t>
  </si>
  <si>
    <t>H4210580042311</t>
  </si>
  <si>
    <t>33AADFS1827J1ZA</t>
  </si>
  <si>
    <t>H4210583042311</t>
  </si>
  <si>
    <t>33AAPFC3059E1ZL</t>
  </si>
  <si>
    <t>H4210584042311</t>
  </si>
  <si>
    <t>33ADVPJ7792A1Z9</t>
  </si>
  <si>
    <t>H4210585042311</t>
  </si>
  <si>
    <t>33ADJFS3381A1ZC</t>
  </si>
  <si>
    <t>H4210586042311</t>
  </si>
  <si>
    <t>H4210587042311</t>
  </si>
  <si>
    <t>33AACCR7952H1Z9</t>
  </si>
  <si>
    <t>H4210588042311</t>
  </si>
  <si>
    <t>33AVWPM8262H1ZZ</t>
  </si>
  <si>
    <t>H4210590042311</t>
  </si>
  <si>
    <t>33ACMPR8620F1ZH</t>
  </si>
  <si>
    <t>H4210591042311</t>
  </si>
  <si>
    <t>33AAICP8751C2ZF</t>
  </si>
  <si>
    <t>H4210593042311</t>
  </si>
  <si>
    <t>33ACXFS2781H1ZK</t>
  </si>
  <si>
    <t>H4210594042311</t>
  </si>
  <si>
    <t>33ACTFS1789H1ZI</t>
  </si>
  <si>
    <t>H4210595042311</t>
  </si>
  <si>
    <t>33AALFV0914D1ZI</t>
  </si>
  <si>
    <t>H4210597042311</t>
  </si>
  <si>
    <t>33BUFPB4268M1ZJ</t>
  </si>
  <si>
    <t>H4210598042311</t>
  </si>
  <si>
    <t>H4210599042311</t>
  </si>
  <si>
    <t>33ABECS9563L1ZS</t>
  </si>
  <si>
    <t>H4210600042311</t>
  </si>
  <si>
    <t>33AAJCP1388A1ZO</t>
  </si>
  <si>
    <t>H4210601042311</t>
  </si>
  <si>
    <t>33AADCF1117F1ZB</t>
  </si>
  <si>
    <t>H4210602042311</t>
  </si>
  <si>
    <t>33AAGFM0079D1ZO</t>
  </si>
  <si>
    <t>H4210603042311</t>
  </si>
  <si>
    <t>33AALFH4550M1Z5</t>
  </si>
  <si>
    <t>H4210604042311</t>
  </si>
  <si>
    <t>33AACCE5476H2ZM</t>
  </si>
  <si>
    <t>H4210605042311</t>
  </si>
  <si>
    <t>33AAACM1152C6Z5</t>
  </si>
  <si>
    <t>H4210606042311</t>
  </si>
  <si>
    <t>33AAGCA5068F1ZV</t>
  </si>
  <si>
    <t>H4210607042311</t>
  </si>
  <si>
    <t>H4210608042311</t>
  </si>
  <si>
    <t>33ACGPN5455N1Z7</t>
  </si>
  <si>
    <t>H4210609042311</t>
  </si>
  <si>
    <t>33ADCPR2191J1ZI</t>
  </si>
  <si>
    <t>H4210610042311</t>
  </si>
  <si>
    <t>H4210611042311</t>
  </si>
  <si>
    <t>33AKVPC8147P1ZF</t>
  </si>
  <si>
    <t>H4210612042311</t>
  </si>
  <si>
    <t>33AHYPK5147P1ZH</t>
  </si>
  <si>
    <t>H4210613042311</t>
  </si>
  <si>
    <t>H4210614042311</t>
  </si>
  <si>
    <t>H4210615042311</t>
  </si>
  <si>
    <t>33AAJCP2130Q1Z9</t>
  </si>
  <si>
    <t>H4210616042311</t>
  </si>
  <si>
    <t>33BDAPK1999J1ZC</t>
  </si>
  <si>
    <t>H4210617042311</t>
  </si>
  <si>
    <t>33AAGCK7310N1ZF</t>
  </si>
  <si>
    <t>H4210618042311</t>
  </si>
  <si>
    <t>33AAJFT7570R1ZB</t>
  </si>
  <si>
    <t>H4210619042311</t>
  </si>
  <si>
    <t>33AYAPK9497M1ZR</t>
  </si>
  <si>
    <t>H4210620042311</t>
  </si>
  <si>
    <t>33AMOPR5076M3Z9</t>
  </si>
  <si>
    <t>H4210621042311</t>
  </si>
  <si>
    <t>33AACCD0855H1ZZ</t>
  </si>
  <si>
    <t>H4210624042311</t>
  </si>
  <si>
    <t>33AGXPG8799D1ZP</t>
  </si>
  <si>
    <t>H4210625042311</t>
  </si>
  <si>
    <t>33AAHFE4222H1ZU</t>
  </si>
  <si>
    <t>H4210626042311</t>
  </si>
  <si>
    <t>33AAXFR7901E1ZZ</t>
  </si>
  <si>
    <t>H4210628042311</t>
  </si>
  <si>
    <t>33AJFPV8957M1ZA</t>
  </si>
  <si>
    <t>H4210629042311</t>
  </si>
  <si>
    <t>33AAWFR1318Q1ZK</t>
  </si>
  <si>
    <t>H4210630042311</t>
  </si>
  <si>
    <t>H4210631042311</t>
  </si>
  <si>
    <t>33AFLPM0649H1ZG</t>
  </si>
  <si>
    <t>H4210632042311</t>
  </si>
  <si>
    <t>33ACFFS0378C1ZF</t>
  </si>
  <si>
    <t>H4210633042311</t>
  </si>
  <si>
    <t>33AASFV7168G1ZL</t>
  </si>
  <si>
    <t>H4210634042311</t>
  </si>
  <si>
    <t>33ACWFS5111L1ZQ</t>
  </si>
  <si>
    <t>H4210635042311</t>
  </si>
  <si>
    <t>H4210636042311</t>
  </si>
  <si>
    <t>33AAQFV7209J1ZQ</t>
  </si>
  <si>
    <t>H4210637042311</t>
  </si>
  <si>
    <t>33AAKFK3850A1ZR</t>
  </si>
  <si>
    <t>H4210638042311</t>
  </si>
  <si>
    <t>33AAJCP6743P1ZS</t>
  </si>
  <si>
    <t>H4210640042311</t>
  </si>
  <si>
    <t>33ADOFS6795B1ZP</t>
  </si>
  <si>
    <t>H4210641042311</t>
  </si>
  <si>
    <t>33AAQFA7498G1ZZ</t>
  </si>
  <si>
    <t>H4210642042311</t>
  </si>
  <si>
    <t>33AALCM4544R1ZU</t>
  </si>
  <si>
    <t>H4210643042311</t>
  </si>
  <si>
    <t>33AAICP2283M2Z3</t>
  </si>
  <si>
    <t>H4210644042311</t>
  </si>
  <si>
    <t>33ADKFS8719F1ZT</t>
  </si>
  <si>
    <t>H4210646042311</t>
  </si>
  <si>
    <t>33AAMFT2379P1ZF</t>
  </si>
  <si>
    <t>H4210647042311</t>
  </si>
  <si>
    <t>33AAHFI1019C1Z3</t>
  </si>
  <si>
    <t>H4210648042311</t>
  </si>
  <si>
    <t>33AAQCS2461Q2ZO</t>
  </si>
  <si>
    <t>H4210649042311</t>
  </si>
  <si>
    <t>33AFRPR9953D2ZV</t>
  </si>
  <si>
    <t>H4210650042311</t>
  </si>
  <si>
    <t>H4210651042311</t>
  </si>
  <si>
    <t>33ADSFS9944C1ZM</t>
  </si>
  <si>
    <t>H4210652042311</t>
  </si>
  <si>
    <t>33AGPPL5652A1ZK</t>
  </si>
  <si>
    <t>H4210653042311</t>
  </si>
  <si>
    <t>33AAECH1278G1ZS</t>
  </si>
  <si>
    <t>H4210655042311</t>
  </si>
  <si>
    <t>33ABLFA6456A1ZQ</t>
  </si>
  <si>
    <t>H4210657042311</t>
  </si>
  <si>
    <t>H4210658042311</t>
  </si>
  <si>
    <t>33ADNFS8757N1Z3</t>
  </si>
  <si>
    <t>H4210659042311</t>
  </si>
  <si>
    <t>33AABCC5578K1ZG</t>
  </si>
  <si>
    <t>H4210660042311</t>
  </si>
  <si>
    <t>33AAPFN9205P1ZN</t>
  </si>
  <si>
    <t>H4210661042311</t>
  </si>
  <si>
    <t>33AAGCC7651N1ZB</t>
  </si>
  <si>
    <t>H4210662042311</t>
  </si>
  <si>
    <t>33ADCPM7512N1ZG</t>
  </si>
  <si>
    <t>H4210663042311</t>
  </si>
  <si>
    <t>33ATNPG6931G1ZO</t>
  </si>
  <si>
    <t>H4210664042311</t>
  </si>
  <si>
    <t>33AAACF9331L1ZL</t>
  </si>
  <si>
    <t>H4210665042311</t>
  </si>
  <si>
    <t>33ABLFA1259M1ZA</t>
  </si>
  <si>
    <t>H4210666042311</t>
  </si>
  <si>
    <t>33AAPFC0770L1ZA</t>
  </si>
  <si>
    <t>H4210667042311</t>
  </si>
  <si>
    <t>33AADCB1921F1ZB</t>
  </si>
  <si>
    <t>H4210668042311</t>
  </si>
  <si>
    <t>33ABFFA0965N1ZB</t>
  </si>
  <si>
    <t>H4210669042311</t>
  </si>
  <si>
    <t>33AYLPR9606G1Z3</t>
  </si>
  <si>
    <t>H4210670042311</t>
  </si>
  <si>
    <t>33AABCN9826H1ZD</t>
  </si>
  <si>
    <t>H4210671042311</t>
  </si>
  <si>
    <t>H4210673042311</t>
  </si>
  <si>
    <t>33AAQFN2537F1ZA</t>
  </si>
  <si>
    <t>H4210674042311</t>
  </si>
  <si>
    <t>33AAGCM9086M1ZU</t>
  </si>
  <si>
    <t>H4210675042311</t>
  </si>
  <si>
    <t>33ACQPH7967P1ZM</t>
  </si>
  <si>
    <t>H4210678042311</t>
  </si>
  <si>
    <t>33BARPS9262C1ZC</t>
  </si>
  <si>
    <t>H4210679042311</t>
  </si>
  <si>
    <t>33AAGCV2088L1ZZ</t>
  </si>
  <si>
    <t>H4210681042311</t>
  </si>
  <si>
    <t>33AEBFS4158J1ZY</t>
  </si>
  <si>
    <t>H4210682042311</t>
  </si>
  <si>
    <t>H4210683042311</t>
  </si>
  <si>
    <t>H4210684042311</t>
  </si>
  <si>
    <t>33AACCR5789E1Z8</t>
  </si>
  <si>
    <t>H4210685042311</t>
  </si>
  <si>
    <t>33AEDPM7288P2ZR</t>
  </si>
  <si>
    <t>H4210686042311</t>
  </si>
  <si>
    <t>33AACCN2997G2ZB</t>
  </si>
  <si>
    <t>H4210687042311</t>
  </si>
  <si>
    <t>33AARFG9013E1ZH</t>
  </si>
  <si>
    <t>H4210688042311</t>
  </si>
  <si>
    <t>33AABCM5441M1ZG</t>
  </si>
  <si>
    <t>H4210689042311</t>
  </si>
  <si>
    <t>33AAEFO9395E1Z1</t>
  </si>
  <si>
    <t>H4210690042311</t>
  </si>
  <si>
    <t>33AASFK9134D1Z8</t>
  </si>
  <si>
    <t>H4210691042311</t>
  </si>
  <si>
    <t>33AAYPT0906E1ZK</t>
  </si>
  <si>
    <t>H4210692042311</t>
  </si>
  <si>
    <t>33ADMFS0148J1ZZ</t>
  </si>
  <si>
    <t>H4210693042311</t>
  </si>
  <si>
    <t>H4210694042311</t>
  </si>
  <si>
    <t>H4210697042311</t>
  </si>
  <si>
    <t>33ABACS6075K1Z5</t>
  </si>
  <si>
    <t>H4210698042311</t>
  </si>
  <si>
    <t>H4210699042311</t>
  </si>
  <si>
    <t>33AACFC0709L1ZS</t>
  </si>
  <si>
    <t>H4210700042311</t>
  </si>
  <si>
    <t>33AAACV7908B1ZN</t>
  </si>
  <si>
    <t>H4210701042311</t>
  </si>
  <si>
    <t>H4210702042311</t>
  </si>
  <si>
    <t>H4210703042311</t>
  </si>
  <si>
    <t>33AABCD1207C1ZM</t>
  </si>
  <si>
    <t>H4210704042311</t>
  </si>
  <si>
    <t>H4210705042311</t>
  </si>
  <si>
    <t>33AIMPR8553M1ZH</t>
  </si>
  <si>
    <t>H4210706042311</t>
  </si>
  <si>
    <t>H4210707042311</t>
  </si>
  <si>
    <t>33AABCS8846C1ZG</t>
  </si>
  <si>
    <t>H4210708042311</t>
  </si>
  <si>
    <t>33ARHPA0857D1ZD</t>
  </si>
  <si>
    <t>H4210709042311</t>
  </si>
  <si>
    <t>33ABPFS4580B1Z5</t>
  </si>
  <si>
    <t>H4210710042311</t>
  </si>
  <si>
    <t>33ADQPJ5205P2Z6</t>
  </si>
  <si>
    <t>H4210711042311</t>
  </si>
  <si>
    <t>33AARFA8443Q1ZQ</t>
  </si>
  <si>
    <t>H4210713042311</t>
  </si>
  <si>
    <t>33AAICG1104C1ZG</t>
  </si>
  <si>
    <t>H4210714042311</t>
  </si>
  <si>
    <t>33BVCPM1029F3Z1</t>
  </si>
  <si>
    <t>H4210715042311</t>
  </si>
  <si>
    <t>33AANFR5228A1ZH</t>
  </si>
  <si>
    <t>H4210716042311</t>
  </si>
  <si>
    <t>33AAECB6709Q1ZB</t>
  </si>
  <si>
    <t>H4210718042311</t>
  </si>
  <si>
    <t>33AAECV4515G1ZK</t>
  </si>
  <si>
    <t>H4210719042311</t>
  </si>
  <si>
    <t>33ARXPA5403H1ZX</t>
  </si>
  <si>
    <t>H4210720042311</t>
  </si>
  <si>
    <t>33ADZFS5824J1ZD</t>
  </si>
  <si>
    <t>H4210721042311</t>
  </si>
  <si>
    <t>H4210722042311</t>
  </si>
  <si>
    <t>33AFOPV8983N1Z6</t>
  </si>
  <si>
    <t>H4210723042311</t>
  </si>
  <si>
    <t>33AARCS5997G1ZM</t>
  </si>
  <si>
    <t>H4210724042311</t>
  </si>
  <si>
    <t>33AAECN1192K1ZG</t>
  </si>
  <si>
    <t>H4210725042311</t>
  </si>
  <si>
    <t>33AAHFJ6194R1ZL</t>
  </si>
  <si>
    <t>H4210726042311</t>
  </si>
  <si>
    <t>H4210727042311</t>
  </si>
  <si>
    <t>H4210728042311</t>
  </si>
  <si>
    <t>33BSSPK7230F1ZO</t>
  </si>
  <si>
    <t>H4210729042311</t>
  </si>
  <si>
    <t>33AAECT2018C1Z0</t>
  </si>
  <si>
    <t>H4210730042311</t>
  </si>
  <si>
    <t>H4210731042311</t>
  </si>
  <si>
    <t>33AACCR9549J1ZZ</t>
  </si>
  <si>
    <t>H4210732042311</t>
  </si>
  <si>
    <t>H4210733042311</t>
  </si>
  <si>
    <t>H4210738042311a</t>
  </si>
  <si>
    <t>33AAECE9338E1ZQ</t>
  </si>
  <si>
    <t>H4210739042311</t>
  </si>
  <si>
    <t>33AABCH2328G1Z2</t>
  </si>
  <si>
    <t>H4210740042311</t>
  </si>
  <si>
    <t>H4210741042311</t>
  </si>
  <si>
    <t>H4210742042311</t>
  </si>
  <si>
    <t>33ABWFS9756J1Z5</t>
  </si>
  <si>
    <t>H4210743042311</t>
  </si>
  <si>
    <t>33AAFFF3884Q1ZU</t>
  </si>
  <si>
    <t>H4210744042311</t>
  </si>
  <si>
    <t>H4210745042311</t>
  </si>
  <si>
    <t>33AEAFS0498A1ZF</t>
  </si>
  <si>
    <t>H4210746042311</t>
  </si>
  <si>
    <t>33BAEPV3068G1ZM</t>
  </si>
  <si>
    <t>H4210747042311</t>
  </si>
  <si>
    <t>33ABQFA5394J1ZZ</t>
  </si>
  <si>
    <t>H4210748042311</t>
  </si>
  <si>
    <t>33AACFU3714F1ZK</t>
  </si>
  <si>
    <t>H4210749042311</t>
  </si>
  <si>
    <t>H4210750042311</t>
  </si>
  <si>
    <t>33ABDCS3667G1ZB</t>
  </si>
  <si>
    <t>H4210751042311</t>
  </si>
  <si>
    <t>33ABNFA4934B1ZR</t>
  </si>
  <si>
    <t>H4210752042311</t>
  </si>
  <si>
    <t>33ACJPT2462Q2ZY</t>
  </si>
  <si>
    <t>H4210753042311</t>
  </si>
  <si>
    <t>H4210754042311</t>
  </si>
  <si>
    <t>33AAHCT8342G1ZA</t>
  </si>
  <si>
    <t>H4210755042311</t>
  </si>
  <si>
    <t>33ADSFS9710L1ZF</t>
  </si>
  <si>
    <t>H4210756042311</t>
  </si>
  <si>
    <t>33ABNFM8380P1ZE</t>
  </si>
  <si>
    <t>H4210757042311</t>
  </si>
  <si>
    <t>H4210758042311</t>
  </si>
  <si>
    <t>33AAQCA9942E1ZG</t>
  </si>
  <si>
    <t>H4210760042311</t>
  </si>
  <si>
    <t>33ABRFA3989Q1ZF</t>
  </si>
  <si>
    <t>H4210763042311</t>
  </si>
  <si>
    <t>33BGPPS5123L2ZY</t>
  </si>
  <si>
    <t>H4210764042311</t>
  </si>
  <si>
    <t>H4210765042311</t>
  </si>
  <si>
    <t>33AAHCV3076F1ZD</t>
  </si>
  <si>
    <t>H4210766042311</t>
  </si>
  <si>
    <t>33AAICC4944J1ZJ</t>
  </si>
  <si>
    <t>H4210767042311</t>
  </si>
  <si>
    <t>33AADCO3578R1ZS</t>
  </si>
  <si>
    <t>H4210768042311</t>
  </si>
  <si>
    <t>33ADLFS7955A1ZY</t>
  </si>
  <si>
    <t>H4210769042311</t>
  </si>
  <si>
    <t>33ABBPE8576B3ZY</t>
  </si>
  <si>
    <t>H4210770042311</t>
  </si>
  <si>
    <t>33AANFC3901F1ZU</t>
  </si>
  <si>
    <t>H4210771042311</t>
  </si>
  <si>
    <t>H4210772042311</t>
  </si>
  <si>
    <t>33AAACL5640G1ZU</t>
  </si>
  <si>
    <t>H4210773042311</t>
  </si>
  <si>
    <t>33AAYFS9927Q1ZU</t>
  </si>
  <si>
    <t>H4210775042311</t>
  </si>
  <si>
    <t>H4210776042311</t>
  </si>
  <si>
    <t>33AAWFB7608M1ZV</t>
  </si>
  <si>
    <t>H4210778042311</t>
  </si>
  <si>
    <t>H4210779042311</t>
  </si>
  <si>
    <t>33ABCCS0259F1ZO</t>
  </si>
  <si>
    <t>H4210780042311</t>
  </si>
  <si>
    <t>H4210781042311</t>
  </si>
  <si>
    <t>H4210782042311</t>
  </si>
  <si>
    <t>33AACCK3334L2ZM</t>
  </si>
  <si>
    <t>H4210783042311</t>
  </si>
  <si>
    <t>33ABFFA2318H1ZX</t>
  </si>
  <si>
    <t>H4210785042311</t>
  </si>
  <si>
    <t>H4210787042311</t>
  </si>
  <si>
    <t>33AHTPC9915G1Z5</t>
  </si>
  <si>
    <t>H4210788042311</t>
  </si>
  <si>
    <t>33FCDPS6369L2ZW</t>
  </si>
  <si>
    <t>H4210789042311</t>
  </si>
  <si>
    <t>33AAPCM1700K2ZJ</t>
  </si>
  <si>
    <t>H4210790042311</t>
  </si>
  <si>
    <t>33AAZFP7332F1ZW</t>
  </si>
  <si>
    <t>H4210791042311</t>
  </si>
  <si>
    <t>33AATFA4785D1ZA</t>
  </si>
  <si>
    <t>H4210792042311</t>
  </si>
  <si>
    <t>H4210793042311</t>
  </si>
  <si>
    <t>33AAACF0108K2Z5</t>
  </si>
  <si>
    <t>H4210794042311</t>
  </si>
  <si>
    <t>33AATCA6914B1ZT</t>
  </si>
  <si>
    <t>H4210795042311</t>
  </si>
  <si>
    <t>33GIAPS7818L2ZP</t>
  </si>
  <si>
    <t>H4210796042311</t>
  </si>
  <si>
    <t>33AAECG4831C1Z4</t>
  </si>
  <si>
    <t>H4210797042311</t>
  </si>
  <si>
    <t>33ALAPC2261J1ZN</t>
  </si>
  <si>
    <t>H4210798042311</t>
  </si>
  <si>
    <t>33AACCD9731G1ZS</t>
  </si>
  <si>
    <t>H4210799042311</t>
  </si>
  <si>
    <t>33AAJCC6803F1ZX</t>
  </si>
  <si>
    <t>H4210800042311</t>
  </si>
  <si>
    <t>33AEPFS6503M1ZL</t>
  </si>
  <si>
    <t>H4210801042311</t>
  </si>
  <si>
    <t>33AADCP2834K2ZF</t>
  </si>
  <si>
    <t>H4210802042311</t>
  </si>
  <si>
    <t>33ADQFS3662P1ZA</t>
  </si>
  <si>
    <t>H4210803042311</t>
  </si>
  <si>
    <t>33AASFK6709J1ZW</t>
  </si>
  <si>
    <t>H4210804042311</t>
  </si>
  <si>
    <t>33AAOFV5287G1ZP</t>
  </si>
  <si>
    <t>H4210805042311</t>
  </si>
  <si>
    <t>33AAICA9511H1ZT</t>
  </si>
  <si>
    <t>H4210806042311</t>
  </si>
  <si>
    <t>33AAFCI8110F1ZZ</t>
  </si>
  <si>
    <t>H4210807042311</t>
  </si>
  <si>
    <t>33AAACM0344C2Z9</t>
  </si>
  <si>
    <t>H4210808042311</t>
  </si>
  <si>
    <t>H4210809042311</t>
  </si>
  <si>
    <t>H4210810042311</t>
  </si>
  <si>
    <t>33AAFCE0019B1ZJ</t>
  </si>
  <si>
    <t>H4210812042311</t>
  </si>
  <si>
    <t>H4210813042311</t>
  </si>
  <si>
    <t>33AAFCT5051Q1ZZ</t>
  </si>
  <si>
    <t>H4210814042311</t>
  </si>
  <si>
    <t>33AAICS1940E2ZN</t>
  </si>
  <si>
    <t>H4210815042311</t>
  </si>
  <si>
    <t>33AARFT8541L1ZI</t>
  </si>
  <si>
    <t>H4210817042311</t>
  </si>
  <si>
    <t>H4210818042311</t>
  </si>
  <si>
    <t>33AAMCP2700P1Z8</t>
  </si>
  <si>
    <t>H4210819042311</t>
  </si>
  <si>
    <t>33AANFG5686P1ZJ</t>
  </si>
  <si>
    <t>H4210822042311</t>
  </si>
  <si>
    <t>33AAMFR0657G1Z7</t>
  </si>
  <si>
    <t>H4210823042311</t>
  </si>
  <si>
    <t>33AAICB0173A1ZE</t>
  </si>
  <si>
    <t>H4210824042311</t>
  </si>
  <si>
    <t>33AADCD5095J1ZJ</t>
  </si>
  <si>
    <t>H4210825042311</t>
  </si>
  <si>
    <t>H4210827042311</t>
  </si>
  <si>
    <t>33AAHCV3100E1ZY</t>
  </si>
  <si>
    <t>H4210828042311</t>
  </si>
  <si>
    <t>H4210829042311</t>
  </si>
  <si>
    <t>H4210830042311</t>
  </si>
  <si>
    <t>H4210832042311</t>
  </si>
  <si>
    <t>H4210833042311</t>
  </si>
  <si>
    <t>H4210834042311</t>
  </si>
  <si>
    <t>H4210835042311</t>
  </si>
  <si>
    <t>33AAACM7640R1Z2</t>
  </si>
  <si>
    <t>H4000003042311</t>
  </si>
  <si>
    <t>33AADFA1418R2ZG</t>
  </si>
  <si>
    <t>H4000008042311</t>
  </si>
  <si>
    <t>33AAATV0197R1ZW</t>
  </si>
  <si>
    <t>H4000010042311</t>
  </si>
  <si>
    <t>33CHEB00483A1DJ</t>
  </si>
  <si>
    <t>H4000035042311</t>
  </si>
  <si>
    <t>33AAACT2503L1ZN</t>
  </si>
  <si>
    <t>H4000046042311</t>
  </si>
  <si>
    <t>33AAAGM0365F1ZR</t>
  </si>
  <si>
    <t>H4000059042311</t>
  </si>
  <si>
    <t>H4000061042311</t>
  </si>
  <si>
    <t>33AAAGK0588C1ZQ</t>
  </si>
  <si>
    <t>H4000068042311</t>
  </si>
  <si>
    <t>33AAAFB3640H2ZZ</t>
  </si>
  <si>
    <t>H4000076042311</t>
  </si>
  <si>
    <t>33AAACP3614Q1ZB</t>
  </si>
  <si>
    <t>H4000082042311</t>
  </si>
  <si>
    <t>H4000089042311</t>
  </si>
  <si>
    <t>33AAAAC0606R1ZW</t>
  </si>
  <si>
    <t>H4000106042311</t>
  </si>
  <si>
    <t>33AACCP4735A1ZY</t>
  </si>
  <si>
    <t>H4000118042311</t>
  </si>
  <si>
    <t>H4000136042311</t>
  </si>
  <si>
    <t>H4000149042311</t>
  </si>
  <si>
    <t>33AAAFG0361L1ZQ</t>
  </si>
  <si>
    <t>H4000161042311</t>
  </si>
  <si>
    <t>H4000163042311</t>
  </si>
  <si>
    <t>H4000166042311</t>
  </si>
  <si>
    <t>33AAICM6095N1ZV</t>
  </si>
  <si>
    <t>H4000167042311</t>
  </si>
  <si>
    <t>33CHEE00245A1DL</t>
  </si>
  <si>
    <t>H4000176042311</t>
  </si>
  <si>
    <t>H4000194042311</t>
  </si>
  <si>
    <t>H4000199042311</t>
  </si>
  <si>
    <t>33AAACH0628J1ZX</t>
  </si>
  <si>
    <t>H4000202042311</t>
  </si>
  <si>
    <t>33AAACA6412D2ZE</t>
  </si>
  <si>
    <t>H4000208042311</t>
  </si>
  <si>
    <t>H4000211042311</t>
  </si>
  <si>
    <t>33AADCA2018C1ZK</t>
  </si>
  <si>
    <t>H4000215042311</t>
  </si>
  <si>
    <t>33AAACM2415L1ZR</t>
  </si>
  <si>
    <t>H4000226042311</t>
  </si>
  <si>
    <t>H4000236042311</t>
  </si>
  <si>
    <t>33AAACE9199F1ZH</t>
  </si>
  <si>
    <t>H4000237042311</t>
  </si>
  <si>
    <t>H4000239042311</t>
  </si>
  <si>
    <t>33AACCN6194P2ZV</t>
  </si>
  <si>
    <t>H4000245042311</t>
  </si>
  <si>
    <t>H4000249042311</t>
  </si>
  <si>
    <t>H4000257042311</t>
  </si>
  <si>
    <t>33AAACE2125M1ZY</t>
  </si>
  <si>
    <t>H4000260042311</t>
  </si>
  <si>
    <t>33AAATS2283D1ZT</t>
  </si>
  <si>
    <t>H4000265042311</t>
  </si>
  <si>
    <t>33AAACI5683A1ZY</t>
  </si>
  <si>
    <t>H4000267042311</t>
  </si>
  <si>
    <t>33AABCB5946J1ZN</t>
  </si>
  <si>
    <t>H4000291042311</t>
  </si>
  <si>
    <t>33AABCD5881E1ZU</t>
  </si>
  <si>
    <t>H4000294042311</t>
  </si>
  <si>
    <t>H4000301042311</t>
  </si>
  <si>
    <t>H4000302042311</t>
  </si>
  <si>
    <t>H4000303042311</t>
  </si>
  <si>
    <t>H4000330042311</t>
  </si>
  <si>
    <t>H4000349042311</t>
  </si>
  <si>
    <t>33AAALT0344G2ZB</t>
  </si>
  <si>
    <t>H4000356042311</t>
  </si>
  <si>
    <t>33AACCM8664P2ZT</t>
  </si>
  <si>
    <t>H4000364042311</t>
  </si>
  <si>
    <t>33AAACN2851P1ZA</t>
  </si>
  <si>
    <t>H4000365042311</t>
  </si>
  <si>
    <t>33AABCG0949C1Z4</t>
  </si>
  <si>
    <t>H4000367042311</t>
  </si>
  <si>
    <t>H4000380042311</t>
  </si>
  <si>
    <t>33AAACT2935J2ZE</t>
  </si>
  <si>
    <t>H4000382042311</t>
  </si>
  <si>
    <t>H4000385042311</t>
  </si>
  <si>
    <t>33AAAFV4559R1ZJ</t>
  </si>
  <si>
    <t>H4000404042311</t>
  </si>
  <si>
    <t>H4000406042311</t>
  </si>
  <si>
    <t>H4000409042311</t>
  </si>
  <si>
    <t>H4000415042311</t>
  </si>
  <si>
    <t>33AAAFT3579P1ZN</t>
  </si>
  <si>
    <t>H4000419042311</t>
  </si>
  <si>
    <t>33AAACR3594H2ZC</t>
  </si>
  <si>
    <t>H4000424042311</t>
  </si>
  <si>
    <t>H4000425042311</t>
  </si>
  <si>
    <t>H4000430042311</t>
  </si>
  <si>
    <t>H4000432042311</t>
  </si>
  <si>
    <t>33AACAT0098E2ZP</t>
  </si>
  <si>
    <t>H4000433042311</t>
  </si>
  <si>
    <t>33AAACM2162N1ZJ</t>
  </si>
  <si>
    <t>H4000437042311</t>
  </si>
  <si>
    <t>33AAACJ0838Q1ZD</t>
  </si>
  <si>
    <t>H4000440042311</t>
  </si>
  <si>
    <t>H4000442042311</t>
  </si>
  <si>
    <t>33AAACA7483L2ZG</t>
  </si>
  <si>
    <t>H4000447042311</t>
  </si>
  <si>
    <t>33AABCS0459B1ZX</t>
  </si>
  <si>
    <t>H4000452042311</t>
  </si>
  <si>
    <t>33AABCB1675N1ZL</t>
  </si>
  <si>
    <t>H4000457042311</t>
  </si>
  <si>
    <t>33AABCV3563H1ZF</t>
  </si>
  <si>
    <t>H4000458042311</t>
  </si>
  <si>
    <t>H4000460042311</t>
  </si>
  <si>
    <t>H4000463042311</t>
  </si>
  <si>
    <t>33AAACT0686N4Z0</t>
  </si>
  <si>
    <t>H4000467042311</t>
  </si>
  <si>
    <t>33AABCT6725H1ZF</t>
  </si>
  <si>
    <t>H4000473042311</t>
  </si>
  <si>
    <t>H4000479042311</t>
  </si>
  <si>
    <t>33AABCV0567B1ZT</t>
  </si>
  <si>
    <t>H4000480042311</t>
  </si>
  <si>
    <t>H4000489042311</t>
  </si>
  <si>
    <t>H4000496042311</t>
  </si>
  <si>
    <t>H4000498042311</t>
  </si>
  <si>
    <t>H4000500042311</t>
  </si>
  <si>
    <t>H4000505042311</t>
  </si>
  <si>
    <t>H4000510042311</t>
  </si>
  <si>
    <t>H4000513042311</t>
  </si>
  <si>
    <t>33AALPS3136J1ZJ</t>
  </si>
  <si>
    <t>H4000523042311</t>
  </si>
  <si>
    <t>33AAACJ1841P1ZI</t>
  </si>
  <si>
    <t>H4000528042311</t>
  </si>
  <si>
    <t>33AAACE3158J1ZT</t>
  </si>
  <si>
    <t>H4000529042311</t>
  </si>
  <si>
    <t>H4000533042311</t>
  </si>
  <si>
    <t>33AAACS8777P1ZK</t>
  </si>
  <si>
    <t>H4000540042311</t>
  </si>
  <si>
    <t>33AABCH1533R1ZI</t>
  </si>
  <si>
    <t>H4000546042311</t>
  </si>
  <si>
    <t>H4000548042311</t>
  </si>
  <si>
    <t>H4000549042311</t>
  </si>
  <si>
    <t>H4000553042311</t>
  </si>
  <si>
    <t>33AAAAC0606R4ZT</t>
  </si>
  <si>
    <t>H4000556042311</t>
  </si>
  <si>
    <t>33AAACD6747L1ZH</t>
  </si>
  <si>
    <t>H4000558042311</t>
  </si>
  <si>
    <t>33AABCF2142E1ZC</t>
  </si>
  <si>
    <t>H4000560042311</t>
  </si>
  <si>
    <t>H4000562042311</t>
  </si>
  <si>
    <t>H4000563042311</t>
  </si>
  <si>
    <t>33AAFPP1597E1ZQ</t>
  </si>
  <si>
    <t>H4000565042311</t>
  </si>
  <si>
    <t>H4000567042311</t>
  </si>
  <si>
    <t>H4000568042311</t>
  </si>
  <si>
    <t>33CHEP00394C1DK</t>
  </si>
  <si>
    <t>H4000572042311</t>
  </si>
  <si>
    <t>H4000581042311</t>
  </si>
  <si>
    <t>H4000586042311</t>
  </si>
  <si>
    <t>33AACCM2127K1ZQ</t>
  </si>
  <si>
    <t>H4000593042311</t>
  </si>
  <si>
    <t>33AAACA5198G1ZS</t>
  </si>
  <si>
    <t>H4000605042311</t>
  </si>
  <si>
    <t>33AACCK4418P1ZC</t>
  </si>
  <si>
    <t>H4000606042311</t>
  </si>
  <si>
    <t>33AABCK9106B1Z3</t>
  </si>
  <si>
    <t>H4000608042311</t>
  </si>
  <si>
    <t>33AACCR9899K2ZJ</t>
  </si>
  <si>
    <t>H4000609042311</t>
  </si>
  <si>
    <t>33AAACA5465A1ZA</t>
  </si>
  <si>
    <t>H4000610042311</t>
  </si>
  <si>
    <t>33AAACW0387R1ZU</t>
  </si>
  <si>
    <t>H4000614042311</t>
  </si>
  <si>
    <t>H4000618042311</t>
  </si>
  <si>
    <t>33AAICS6002K1ZG</t>
  </si>
  <si>
    <t>H4000621042311</t>
  </si>
  <si>
    <t>H4000627042311</t>
  </si>
  <si>
    <t>33AAACW3650P1Z2</t>
  </si>
  <si>
    <t>H4000638042311</t>
  </si>
  <si>
    <t>33AAAFG2370F1ZY</t>
  </si>
  <si>
    <t>H4000645042311</t>
  </si>
  <si>
    <t>33AAATR3208F1ZZ</t>
  </si>
  <si>
    <t>H4000647042311</t>
  </si>
  <si>
    <t>33AAJCS9861P1ZG</t>
  </si>
  <si>
    <t>H4000648042311</t>
  </si>
  <si>
    <t>33AABCK5954B1ZV</t>
  </si>
  <si>
    <t>H4000649042311</t>
  </si>
  <si>
    <t>33AAAFB6228M1ZJ</t>
  </si>
  <si>
    <t>H4000650042311</t>
  </si>
  <si>
    <t>H4000657042311</t>
  </si>
  <si>
    <t>H4000661042311</t>
  </si>
  <si>
    <t>33AAECA3799D1ZR</t>
  </si>
  <si>
    <t>H4000667042311</t>
  </si>
  <si>
    <t>33AABCR1694M1Z4</t>
  </si>
  <si>
    <t>H4000670042311</t>
  </si>
  <si>
    <t>33AAACO5504A1Z8</t>
  </si>
  <si>
    <t>H4000701042311</t>
  </si>
  <si>
    <t>33AAACM2590C1ZY</t>
  </si>
  <si>
    <t>H4000706042311</t>
  </si>
  <si>
    <t>H4000713042311</t>
  </si>
  <si>
    <t>33AADHS5250D1ZI</t>
  </si>
  <si>
    <t>H4000717042311</t>
  </si>
  <si>
    <t>H4000727042311</t>
  </si>
  <si>
    <t>H4000728042311</t>
  </si>
  <si>
    <t>33AAGCD3798K1Z8</t>
  </si>
  <si>
    <t>H4000731042311</t>
  </si>
  <si>
    <t>33AAAAJ6478J1ZF</t>
  </si>
  <si>
    <t>H4000735042311</t>
  </si>
  <si>
    <t>H4000738042311</t>
  </si>
  <si>
    <t>H4000739042311</t>
  </si>
  <si>
    <t>33AAACF1733C1ZE</t>
  </si>
  <si>
    <t>H4000745042311</t>
  </si>
  <si>
    <t>33AAACF6973G1ZM</t>
  </si>
  <si>
    <t>H4000746042311</t>
  </si>
  <si>
    <t>H4000749042311</t>
  </si>
  <si>
    <t>H4000753042311</t>
  </si>
  <si>
    <t>33AAFCA1243H1Z7</t>
  </si>
  <si>
    <t>H4000754042311</t>
  </si>
  <si>
    <t>H4000756042311</t>
  </si>
  <si>
    <t>33AAACD2287R1ZA</t>
  </si>
  <si>
    <t>H4000758042311</t>
  </si>
  <si>
    <t>33AAGCR3278Q1ZR</t>
  </si>
  <si>
    <t>H4000759042311</t>
  </si>
  <si>
    <t>33AAAFE1494J1ZK</t>
  </si>
  <si>
    <t>H4000760042311</t>
  </si>
  <si>
    <t>33AABCP9366Q1ZP</t>
  </si>
  <si>
    <t>H4000770042311</t>
  </si>
  <si>
    <t>33AABCS0267K1ZG</t>
  </si>
  <si>
    <t>H4000771042311</t>
  </si>
  <si>
    <t>33AANFM8747P1ZD</t>
  </si>
  <si>
    <t>H4000772042311</t>
  </si>
  <si>
    <t>H4000787042311</t>
  </si>
  <si>
    <t>H4000790042311</t>
  </si>
  <si>
    <t>H4000794042311</t>
  </si>
  <si>
    <t>33AABCE4841P1ZG</t>
  </si>
  <si>
    <t>H4000801042311</t>
  </si>
  <si>
    <t>33AABCH5705R2ZB</t>
  </si>
  <si>
    <t>H4000802042311</t>
  </si>
  <si>
    <t>H4000807042311</t>
  </si>
  <si>
    <t>33AABCU8002C1ZY</t>
  </si>
  <si>
    <t>H4000812042311A</t>
  </si>
  <si>
    <t>H4000817042311</t>
  </si>
  <si>
    <t>33AAATD2601E1ZK</t>
  </si>
  <si>
    <t>H4000824042311</t>
  </si>
  <si>
    <t>H4000827042311</t>
  </si>
  <si>
    <t>H4000829042311</t>
  </si>
  <si>
    <t>H4000830042311</t>
  </si>
  <si>
    <t>33AAAFN1642F1ZU</t>
  </si>
  <si>
    <t>H4000833042311</t>
  </si>
  <si>
    <t>H4000837042311</t>
  </si>
  <si>
    <t>H4000838042311</t>
  </si>
  <si>
    <t>H4000855042311</t>
  </si>
  <si>
    <t>33AAHPS0511M1ZS</t>
  </si>
  <si>
    <t>H4000861042311a</t>
  </si>
  <si>
    <t>33AAKCS4085J1Z1</t>
  </si>
  <si>
    <t>H4000863042311</t>
  </si>
  <si>
    <t>33AABCS1624G1ZU</t>
  </si>
  <si>
    <t>H4000866042311</t>
  </si>
  <si>
    <t>H4000869042311</t>
  </si>
  <si>
    <t>33AAAFR0949K1Z7</t>
  </si>
  <si>
    <t>H4000870042311</t>
  </si>
  <si>
    <t>33AAACT0102F1Z9</t>
  </si>
  <si>
    <t>H4000871042311</t>
  </si>
  <si>
    <t>33AACCD5858L1ZD</t>
  </si>
  <si>
    <t>H4000872042311</t>
  </si>
  <si>
    <t>33AEQPM8757G1ZY</t>
  </si>
  <si>
    <t>H4000874042311</t>
  </si>
  <si>
    <t>H4000876042311</t>
  </si>
  <si>
    <t>33AAPCA6617H1ZL</t>
  </si>
  <si>
    <t>H4000877042311</t>
  </si>
  <si>
    <t>33AAMTS4531L3Z3</t>
  </si>
  <si>
    <t>H4000878042311</t>
  </si>
  <si>
    <t>H4000880042311</t>
  </si>
  <si>
    <t>33AIVPJ6868N1Z8</t>
  </si>
  <si>
    <t>H4000881042311</t>
  </si>
  <si>
    <t>H4000889042311</t>
  </si>
  <si>
    <t>H4000891042311</t>
  </si>
  <si>
    <t>33AALFR0921L1Z6</t>
  </si>
  <si>
    <t>H4000892042311</t>
  </si>
  <si>
    <t>H4000894042311</t>
  </si>
  <si>
    <t>33AACCD5268L1ZH</t>
  </si>
  <si>
    <t>H4000908042311</t>
  </si>
  <si>
    <t>33AAACG7900N1ZL</t>
  </si>
  <si>
    <t>H4000909042311</t>
  </si>
  <si>
    <t>33AACPV3725B1Z3</t>
  </si>
  <si>
    <t>H4000915042311</t>
  </si>
  <si>
    <t>33AAACV2263K1ZE</t>
  </si>
  <si>
    <t>H4000919042311</t>
  </si>
  <si>
    <t>33AACCC4201A1ZQ</t>
  </si>
  <si>
    <t>H4000920042311</t>
  </si>
  <si>
    <t>33AAOCS9772J1ZL</t>
  </si>
  <si>
    <t>H4000926042311</t>
  </si>
  <si>
    <t>33AAFCS1727A1ZY</t>
  </si>
  <si>
    <t>H4000928042311</t>
  </si>
  <si>
    <t>H4000929042311</t>
  </si>
  <si>
    <t>H4000933042311</t>
  </si>
  <si>
    <t>33AACCJ2259F1ZV</t>
  </si>
  <si>
    <t>H4000934042311</t>
  </si>
  <si>
    <t>33AAEFT8259Q1ZE</t>
  </si>
  <si>
    <t>H4000935042311</t>
  </si>
  <si>
    <t>H4000938042311</t>
  </si>
  <si>
    <t>H4000939042311</t>
  </si>
  <si>
    <t>H4000940042311</t>
  </si>
  <si>
    <t>33AAACE2027L1ZZ</t>
  </si>
  <si>
    <t>H4000941042311</t>
  </si>
  <si>
    <t>H4000942042311</t>
  </si>
  <si>
    <t>H4000945042311</t>
  </si>
  <si>
    <t>33ABEFA8719M1Z6</t>
  </si>
  <si>
    <t>H4000948042311</t>
  </si>
  <si>
    <t>H4000949042311</t>
  </si>
  <si>
    <t>33AABCH7993R1ZQ</t>
  </si>
  <si>
    <t>H4000951042311</t>
  </si>
  <si>
    <t>33AABCO0823F1Z1</t>
  </si>
  <si>
    <t>H4000955042311</t>
  </si>
  <si>
    <t>H4000961042311</t>
  </si>
  <si>
    <t>H4000965042311</t>
  </si>
  <si>
    <t>33ACCPR5036M1ZG</t>
  </si>
  <si>
    <t>H4000966042311</t>
  </si>
  <si>
    <t>33AAFCV1697Q2ZK</t>
  </si>
  <si>
    <t>H4000974042311</t>
  </si>
  <si>
    <t>H4000976042311</t>
  </si>
  <si>
    <t>H4000980042311</t>
  </si>
  <si>
    <t>33AAECR6728B1ZN</t>
  </si>
  <si>
    <t>H4000981042311</t>
  </si>
  <si>
    <t>33AAAGG0209A1ZG</t>
  </si>
  <si>
    <t>H4000985042311</t>
  </si>
  <si>
    <t>H4000989042311</t>
  </si>
  <si>
    <t>H4000994042311</t>
  </si>
  <si>
    <t>H4000996042311</t>
  </si>
  <si>
    <t>H4001007042311</t>
  </si>
  <si>
    <t>H4001010042311</t>
  </si>
  <si>
    <t>33AAACT3198F1ZF</t>
  </si>
  <si>
    <t>H4001013042311</t>
  </si>
  <si>
    <t>H4001015042311</t>
  </si>
  <si>
    <t>H4001017042311</t>
  </si>
  <si>
    <t>H4001019042311</t>
  </si>
  <si>
    <t>33AADCK8544M1Z6</t>
  </si>
  <si>
    <t>H4001024042311</t>
  </si>
  <si>
    <t>H4001026042311</t>
  </si>
  <si>
    <t>H4001035042311</t>
  </si>
  <si>
    <t>33AAAFT1842P1Z1</t>
  </si>
  <si>
    <t>H4001036042311</t>
  </si>
  <si>
    <t>33AADAA4128R1ZM</t>
  </si>
  <si>
    <t>H4001037042311</t>
  </si>
  <si>
    <t>33AEEPK6266J1ZD</t>
  </si>
  <si>
    <t>H4001038042311</t>
  </si>
  <si>
    <t>33AAVPS7272B1ZD</t>
  </si>
  <si>
    <t>H4001039042311</t>
  </si>
  <si>
    <t>33AAECB7398D1ZN</t>
  </si>
  <si>
    <t>H4001040042311</t>
  </si>
  <si>
    <t>H4001041042311</t>
  </si>
  <si>
    <t>33AOFPS1831Q1ZK</t>
  </si>
  <si>
    <t>H4001042042311</t>
  </si>
  <si>
    <t>33AAAFA1340D1ZG</t>
  </si>
  <si>
    <t>H4001043042311</t>
  </si>
  <si>
    <t>H4001044042311</t>
  </si>
  <si>
    <t>H4001045042311</t>
  </si>
  <si>
    <t>33AAIPM6121E1Z4</t>
  </si>
  <si>
    <t>H4001046042311</t>
  </si>
  <si>
    <t>33AALFT1108R1ZV</t>
  </si>
  <si>
    <t>H4001047042311</t>
  </si>
  <si>
    <t>33AACPC4760H1Z5</t>
  </si>
  <si>
    <t>H4001048042311</t>
  </si>
  <si>
    <t>33AAMCA6104A1ZC</t>
  </si>
  <si>
    <t>H4001049042311</t>
  </si>
  <si>
    <t>33AADPG5941M2ZN</t>
  </si>
  <si>
    <t>H4001050042311</t>
  </si>
  <si>
    <t>33AAJCP1684P1ZU</t>
  </si>
  <si>
    <t>H4001051042311</t>
  </si>
  <si>
    <t>H4001052042311</t>
  </si>
  <si>
    <t>H4001054042311</t>
  </si>
  <si>
    <t>33AAAFI1401K1ZZ</t>
  </si>
  <si>
    <t>H4001055042311</t>
  </si>
  <si>
    <t>33AAIPP3564C2ZV</t>
  </si>
  <si>
    <t>H4001056042311</t>
  </si>
  <si>
    <t>33AAAFG2328P2ZE</t>
  </si>
  <si>
    <t>H4001057042311</t>
  </si>
  <si>
    <t>33AAECE5140Q1ZH</t>
  </si>
  <si>
    <t>H4001058042311</t>
  </si>
  <si>
    <t>33AABCS0446G1ZS</t>
  </si>
  <si>
    <t>H4001059042311</t>
  </si>
  <si>
    <t>33AAECK7531M1ZC</t>
  </si>
  <si>
    <t>H4001061042311</t>
  </si>
  <si>
    <t>H4001062042311</t>
  </si>
  <si>
    <t>33AAIPK5853D1ZV</t>
  </si>
  <si>
    <t>H4001063042311</t>
  </si>
  <si>
    <t>H4001064042311</t>
  </si>
  <si>
    <t>H4001066042311</t>
  </si>
  <si>
    <t>33AABCH7368A2ZV</t>
  </si>
  <si>
    <t>H4001067042311</t>
  </si>
  <si>
    <t>H4001068042311</t>
  </si>
  <si>
    <t>33AAACO2043C1Z8</t>
  </si>
  <si>
    <t>H4001069042311</t>
  </si>
  <si>
    <t>H4001070042311a</t>
  </si>
  <si>
    <t>33AALCP1226F1ZR</t>
  </si>
  <si>
    <t>H4001071042311</t>
  </si>
  <si>
    <t>33AZYPN3071B1ZB</t>
  </si>
  <si>
    <t>H4001072042311</t>
  </si>
  <si>
    <t>33AAOFC3758M1ZZ</t>
  </si>
  <si>
    <t>H4001073042311</t>
  </si>
  <si>
    <t>33AAFCK0008G1Z6</t>
  </si>
  <si>
    <t>H4001075042311</t>
  </si>
  <si>
    <t>H4001076042311</t>
  </si>
  <si>
    <t>H4001077042311</t>
  </si>
  <si>
    <t>33CHED06778C1DT</t>
  </si>
  <si>
    <t>H4001078042311</t>
  </si>
  <si>
    <t>33AAACP6469R1ZQ</t>
  </si>
  <si>
    <t>H4001079042311</t>
  </si>
  <si>
    <t>33ADPPH0731B1Z6</t>
  </si>
  <si>
    <t>H4001081042311</t>
  </si>
  <si>
    <t>H4001082042311</t>
  </si>
  <si>
    <t>H4001083042311</t>
  </si>
  <si>
    <t>33AAFCK6021R1ZA</t>
  </si>
  <si>
    <t>H4001084042311</t>
  </si>
  <si>
    <t>H4001085042311</t>
  </si>
  <si>
    <t>33AANPM9504G1ZM</t>
  </si>
  <si>
    <t>H4001087042311</t>
  </si>
  <si>
    <t>33AAPFD5259H1Z8</t>
  </si>
  <si>
    <t>H4001088042311</t>
  </si>
  <si>
    <t>33AALFS1340N1Z2</t>
  </si>
  <si>
    <t>H4001089042311</t>
  </si>
  <si>
    <t>33AAMAA7513K1ZO</t>
  </si>
  <si>
    <t>H4001090042311</t>
  </si>
  <si>
    <t>33AATFG9001G1ZF</t>
  </si>
  <si>
    <t>H4001091042311</t>
  </si>
  <si>
    <t>H4001092042311</t>
  </si>
  <si>
    <t>33AADAH3644K1ZQ</t>
  </si>
  <si>
    <t>H4001093042311</t>
  </si>
  <si>
    <t>33AAACO6540J1ZJ</t>
  </si>
  <si>
    <t>H4001094042311</t>
  </si>
  <si>
    <t>33AABPB7766R1ZA</t>
  </si>
  <si>
    <t>H4001095042311</t>
  </si>
  <si>
    <t>H4001096042311</t>
  </si>
  <si>
    <t>H4001098042311</t>
  </si>
  <si>
    <t>H4001099042311</t>
  </si>
  <si>
    <t>H4001101042311</t>
  </si>
  <si>
    <t>H4001102042311</t>
  </si>
  <si>
    <t>33AAECI8622F1ZR</t>
  </si>
  <si>
    <t>H4001103042311</t>
  </si>
  <si>
    <t>H4010018042311</t>
  </si>
  <si>
    <t>33AAACI0899J1ZF</t>
  </si>
  <si>
    <t>H4010028042311</t>
  </si>
  <si>
    <t>H4010034042311</t>
  </si>
  <si>
    <t>33AAACR1772R1Z0</t>
  </si>
  <si>
    <t>H4010040042311</t>
  </si>
  <si>
    <t>H4010045042311</t>
  </si>
  <si>
    <t>33AAAAI3615G1Z6</t>
  </si>
  <si>
    <t>H4010052042311</t>
  </si>
  <si>
    <t>33AACCR9772M2ZR</t>
  </si>
  <si>
    <t>H4010055042311</t>
  </si>
  <si>
    <t>H4010070042311</t>
  </si>
  <si>
    <t>33AAACM4389H1ZF</t>
  </si>
  <si>
    <t>H4010074042311</t>
  </si>
  <si>
    <t>H4010077042311</t>
  </si>
  <si>
    <t>33AAACJ0852C1Z8</t>
  </si>
  <si>
    <t>H4010079042311</t>
  </si>
  <si>
    <t>33AAACG1118Q1ZP</t>
  </si>
  <si>
    <t>H4010084042311</t>
  </si>
  <si>
    <t>33AAACB1334K1Z4</t>
  </si>
  <si>
    <t>H4010099042311</t>
  </si>
  <si>
    <t>33AAECN8400E1ZW</t>
  </si>
  <si>
    <t>H4010104042311</t>
  </si>
  <si>
    <t>33AABAT2739D1ZT</t>
  </si>
  <si>
    <t>H4010129042311</t>
  </si>
  <si>
    <t>H4010142042311</t>
  </si>
  <si>
    <t>33AAACD2238A1ZI</t>
  </si>
  <si>
    <t>H4010179042311</t>
  </si>
  <si>
    <t>H4010182042311</t>
  </si>
  <si>
    <t>H4010191042311</t>
  </si>
  <si>
    <t>33AAACB1438Q1ZN</t>
  </si>
  <si>
    <t>H4010241042311</t>
  </si>
  <si>
    <t>33AAACS5033J1ZL</t>
  </si>
  <si>
    <t>H4010278042311</t>
  </si>
  <si>
    <t>H4010283042311</t>
  </si>
  <si>
    <t>33AABCR4013N1ZJ</t>
  </si>
  <si>
    <t>H4010298042311</t>
  </si>
  <si>
    <t>H4010308042311</t>
  </si>
  <si>
    <t>33AABCF2101R1ZU</t>
  </si>
  <si>
    <t>H4010312042311</t>
  </si>
  <si>
    <t>H4010315042311</t>
  </si>
  <si>
    <t>33AAAGD1486L1ZF</t>
  </si>
  <si>
    <t>H4010328042311</t>
  </si>
  <si>
    <t>33AAATS1585L1Z9</t>
  </si>
  <si>
    <t>H4010333042311</t>
  </si>
  <si>
    <t>33AAACG1395D5ZX</t>
  </si>
  <si>
    <t>H4010337042311</t>
  </si>
  <si>
    <t>33AAECA5650K1ZQ</t>
  </si>
  <si>
    <t>H4010347042311</t>
  </si>
  <si>
    <t>33AAACC1305R1ZU</t>
  </si>
  <si>
    <t>H4010350042311</t>
  </si>
  <si>
    <t>33AAACP5201F1Z3</t>
  </si>
  <si>
    <t>H4010363042311</t>
  </si>
  <si>
    <t>33AAACD3338F1Z5</t>
  </si>
  <si>
    <t>H4010369042311</t>
  </si>
  <si>
    <t>33AAACM2555R1Z6</t>
  </si>
  <si>
    <t>H4010372042311</t>
  </si>
  <si>
    <t>33AAACE1670K1ZU</t>
  </si>
  <si>
    <t>H4010377042311</t>
  </si>
  <si>
    <t>33AAACF0483F1Z3</t>
  </si>
  <si>
    <t>H4010378042311</t>
  </si>
  <si>
    <t>H4010384042311</t>
  </si>
  <si>
    <t>33AAACE0785D1Z3</t>
  </si>
  <si>
    <t>H4010389042311</t>
  </si>
  <si>
    <t>H4010394042311</t>
  </si>
  <si>
    <t>33AAACK2572Q1Z9</t>
  </si>
  <si>
    <t>H4010401042311</t>
  </si>
  <si>
    <t>33AAACH2210A1ZQ</t>
  </si>
  <si>
    <t>H4010411042311</t>
  </si>
  <si>
    <t>33AABCI4462Q1Z9</t>
  </si>
  <si>
    <t>H4010412042311</t>
  </si>
  <si>
    <t>H4010418042311</t>
  </si>
  <si>
    <t>H4010427042311</t>
  </si>
  <si>
    <t>33AAACR4849R2ZR</t>
  </si>
  <si>
    <t>H4010434042311</t>
  </si>
  <si>
    <t>33AAKFR9929D1ZY</t>
  </si>
  <si>
    <t>H4010439042311</t>
  </si>
  <si>
    <t>33AABCT4686P1ZQ</t>
  </si>
  <si>
    <t>H4010444042311</t>
  </si>
  <si>
    <t>H4010448042311</t>
  </si>
  <si>
    <t>33AAAFP9676P1ZH</t>
  </si>
  <si>
    <t>H4010449042311</t>
  </si>
  <si>
    <t>33AAACC3696D2ZW</t>
  </si>
  <si>
    <t>H4010454042311</t>
  </si>
  <si>
    <t>H4010455042311</t>
  </si>
  <si>
    <t>33AABCT0666R1ZY</t>
  </si>
  <si>
    <t>H4010459042311</t>
  </si>
  <si>
    <t>33AAACI4798L3Z3</t>
  </si>
  <si>
    <t>H4010461042311</t>
  </si>
  <si>
    <t>33AADCP2554Q1Z3</t>
  </si>
  <si>
    <t>H4010476042311</t>
  </si>
  <si>
    <t>H4010478042311</t>
  </si>
  <si>
    <t>H4010490042311</t>
  </si>
  <si>
    <t>33AAACD2686A1Z6</t>
  </si>
  <si>
    <t>H4010494042311</t>
  </si>
  <si>
    <t>33AAACA3194J1ZT</t>
  </si>
  <si>
    <t>H4010495042311</t>
  </si>
  <si>
    <t>H4010502042311</t>
  </si>
  <si>
    <t>33AAACD3312M1Z0</t>
  </si>
  <si>
    <t>H4010512042311</t>
  </si>
  <si>
    <t>H4010515042311</t>
  </si>
  <si>
    <t>33AANCS5007R1ZU</t>
  </si>
  <si>
    <t>H4010517042311</t>
  </si>
  <si>
    <t>H4010518042311</t>
  </si>
  <si>
    <t>33AACCT9777G1ZY</t>
  </si>
  <si>
    <t>H4010527042311</t>
  </si>
  <si>
    <t>H4010535042311</t>
  </si>
  <si>
    <t>H4010536042311</t>
  </si>
  <si>
    <t>H4010538042311</t>
  </si>
  <si>
    <t>H4010541042311</t>
  </si>
  <si>
    <t>H4010543042311</t>
  </si>
  <si>
    <t>33AABCG0901C1ZK</t>
  </si>
  <si>
    <t>H4010550042311</t>
  </si>
  <si>
    <t>H4010555042311</t>
  </si>
  <si>
    <t>H4010557042311</t>
  </si>
  <si>
    <t>H4010559042311</t>
  </si>
  <si>
    <t>33AAACG8981B1ZR</t>
  </si>
  <si>
    <t>H4010561042311</t>
  </si>
  <si>
    <t>33AACCD1521C1ZK</t>
  </si>
  <si>
    <t>H4010564042311</t>
  </si>
  <si>
    <t>33AACCR8160K1Z8</t>
  </si>
  <si>
    <t>H4010569042311</t>
  </si>
  <si>
    <t>H4010571042311</t>
  </si>
  <si>
    <t>33AACCA4147K1ZU</t>
  </si>
  <si>
    <t>H4010575042311</t>
  </si>
  <si>
    <t>33AABCH5705R1ZC</t>
  </si>
  <si>
    <t>H4010579042311</t>
  </si>
  <si>
    <t>33AAACH9921J1ZJ</t>
  </si>
  <si>
    <t>H4010580042311</t>
  </si>
  <si>
    <t>33AABCA7596B1ZV</t>
  </si>
  <si>
    <t>H4010582042311</t>
  </si>
  <si>
    <t>33ABHCS0377F1ZG</t>
  </si>
  <si>
    <t>H4010587042311</t>
  </si>
  <si>
    <t>H4010589042311</t>
  </si>
  <si>
    <t>33AAICS5415L1Z7</t>
  </si>
  <si>
    <t>H4010590042311</t>
  </si>
  <si>
    <t>H4010592042311</t>
  </si>
  <si>
    <t>33AACCB6465B1Z3</t>
  </si>
  <si>
    <t>H4010598042311</t>
  </si>
  <si>
    <t>33AADCP5275A1ZS</t>
  </si>
  <si>
    <t>H4010599042311</t>
  </si>
  <si>
    <t>H4010600042311</t>
  </si>
  <si>
    <t>33AAWFR7935F1ZO</t>
  </si>
  <si>
    <t>H4010602042311</t>
  </si>
  <si>
    <t>H4010603042311</t>
  </si>
  <si>
    <t>H4010604042311</t>
  </si>
  <si>
    <t>H4010617042311</t>
  </si>
  <si>
    <t>33AAICS5745D1ZF</t>
  </si>
  <si>
    <t>H4010620042311</t>
  </si>
  <si>
    <t>H4010622042311</t>
  </si>
  <si>
    <t>H4010623042311</t>
  </si>
  <si>
    <t>33AACCV6797L3ZL</t>
  </si>
  <si>
    <t>H4010636042311</t>
  </si>
  <si>
    <t>33AABCM4573E1ZQ</t>
  </si>
  <si>
    <t>H4010637042311</t>
  </si>
  <si>
    <t>H4010640042311</t>
  </si>
  <si>
    <t>33AAFCA1313C2ZL</t>
  </si>
  <si>
    <t>H4010642042311</t>
  </si>
  <si>
    <t>33AASFM6969Q1Z2</t>
  </si>
  <si>
    <t>H4010643042311</t>
  </si>
  <si>
    <t>33AAACN2265K1ZK</t>
  </si>
  <si>
    <t>H4010644042311</t>
  </si>
  <si>
    <t>33AAACE6898B1ZP</t>
  </si>
  <si>
    <t>H4010646042311</t>
  </si>
  <si>
    <t>33AACCC6317K1ZS</t>
  </si>
  <si>
    <t>H4010654042311</t>
  </si>
  <si>
    <t>H4010662042311</t>
  </si>
  <si>
    <t>33AADCA0097R1ZE</t>
  </si>
  <si>
    <t>H4010668042311</t>
  </si>
  <si>
    <t>H4010669042311</t>
  </si>
  <si>
    <t>H4010671042311</t>
  </si>
  <si>
    <t>H4010672042311</t>
  </si>
  <si>
    <t>33AAACE1445L1ZV</t>
  </si>
  <si>
    <t>H4010675042311</t>
  </si>
  <si>
    <t>33AABCE6708M2ZJ</t>
  </si>
  <si>
    <t>H4010677042311</t>
  </si>
  <si>
    <t>H4010680042311</t>
  </si>
  <si>
    <t>33AAACT4200E1Z4</t>
  </si>
  <si>
    <t>H4010681042311</t>
  </si>
  <si>
    <t>33AAATS2468J1ZD</t>
  </si>
  <si>
    <t>H4010682042311</t>
  </si>
  <si>
    <t>33AATFR3440G1Z5</t>
  </si>
  <si>
    <t>H4010690042311</t>
  </si>
  <si>
    <t>33AAACJ7415K1ZM</t>
  </si>
  <si>
    <t>H4010693042311</t>
  </si>
  <si>
    <t>33AAACR4849R3ZQ</t>
  </si>
  <si>
    <t>H4010694042311</t>
  </si>
  <si>
    <t>33AAATM7001M1ZQ</t>
  </si>
  <si>
    <t>H4010697042311</t>
  </si>
  <si>
    <t>H4010699042311</t>
  </si>
  <si>
    <t>33AAACM5391H1ZJ</t>
  </si>
  <si>
    <t>H4010702042311</t>
  </si>
  <si>
    <t>33AAACH2702H2Z6</t>
  </si>
  <si>
    <t>H4010704042311</t>
  </si>
  <si>
    <t>33AABCE5285D1ZX</t>
  </si>
  <si>
    <t>H4010711042311</t>
  </si>
  <si>
    <t>33AABCP2082K2ZH</t>
  </si>
  <si>
    <t>H4010712042311</t>
  </si>
  <si>
    <t>H4010714042311</t>
  </si>
  <si>
    <t>33AABCC3252G1Z6</t>
  </si>
  <si>
    <t>H4010715042311</t>
  </si>
  <si>
    <t>H4010718042311</t>
  </si>
  <si>
    <t>33AAECP3937C1ZQ</t>
  </si>
  <si>
    <t>H4010719042311</t>
  </si>
  <si>
    <t>33AABCF7360G1ZU</t>
  </si>
  <si>
    <t>H4010722042311</t>
  </si>
  <si>
    <t>33AABCK6386R1ZU</t>
  </si>
  <si>
    <t>H4010723042311</t>
  </si>
  <si>
    <t>33AAACN2399A1ZU</t>
  </si>
  <si>
    <t>H4010730042311</t>
  </si>
  <si>
    <t>33AAACB4373Q1ZF</t>
  </si>
  <si>
    <t>H4010732042311</t>
  </si>
  <si>
    <t>33AAACE2607G1Z8</t>
  </si>
  <si>
    <t>H4010741042311</t>
  </si>
  <si>
    <t>33AAACW0387R3ZS</t>
  </si>
  <si>
    <t>H4010742042311</t>
  </si>
  <si>
    <t>33AABCR7230D1ZV</t>
  </si>
  <si>
    <t>H4010743042311</t>
  </si>
  <si>
    <t>33AAACD3312M6ZV</t>
  </si>
  <si>
    <t>H4010744042311</t>
  </si>
  <si>
    <t>33AABCG2679K3ZE</t>
  </si>
  <si>
    <t>H4010747042311</t>
  </si>
  <si>
    <t>33AAACI6684D1ZP</t>
  </si>
  <si>
    <t>H4010748042311</t>
  </si>
  <si>
    <t>33AAECA7979D1ZL</t>
  </si>
  <si>
    <t>H4010750042311</t>
  </si>
  <si>
    <t>33AABCA3203F7ZD</t>
  </si>
  <si>
    <t>H4010762042311</t>
  </si>
  <si>
    <t>33AACCK1698R1ZW</t>
  </si>
  <si>
    <t>H4010763042311</t>
  </si>
  <si>
    <t>33AAACA9284H2ZM</t>
  </si>
  <si>
    <t>H4010764042311</t>
  </si>
  <si>
    <t>33AAMPS0588D1ZL</t>
  </si>
  <si>
    <t>H4010766042311</t>
  </si>
  <si>
    <t>H4010768042311</t>
  </si>
  <si>
    <t>H4010769042311</t>
  </si>
  <si>
    <t>33AADAT7342N1Z5</t>
  </si>
  <si>
    <t>H4010774042311</t>
  </si>
  <si>
    <t>33AABCB2020P1Z0</t>
  </si>
  <si>
    <t>H4010775042311</t>
  </si>
  <si>
    <t>33AABCI8418A3Z0</t>
  </si>
  <si>
    <t>H4010776042311</t>
  </si>
  <si>
    <t>33AAITS6572P2ZN</t>
  </si>
  <si>
    <t>H4010778042311</t>
  </si>
  <si>
    <t>33AAACF5718K1ZO</t>
  </si>
  <si>
    <t>H4010785042311</t>
  </si>
  <si>
    <t>33AAACO4860B1ZX</t>
  </si>
  <si>
    <t>H4010786042311</t>
  </si>
  <si>
    <t>33AABCK3992P1Z0</t>
  </si>
  <si>
    <t>H4010788042311</t>
  </si>
  <si>
    <t>33AADCT6066B1ZN</t>
  </si>
  <si>
    <t>H4010791042311</t>
  </si>
  <si>
    <t>33AAACG1081A1ZG</t>
  </si>
  <si>
    <t>H4010792042311</t>
  </si>
  <si>
    <t>33AACTS6338P1ZY</t>
  </si>
  <si>
    <t>H4010793042311</t>
  </si>
  <si>
    <t>33AAATV9804F1ZH</t>
  </si>
  <si>
    <t>H4010797042311</t>
  </si>
  <si>
    <t>33AAACF2351C1ZE</t>
  </si>
  <si>
    <t>H4010799042311</t>
  </si>
  <si>
    <t>33ABGCS9563E1Z5</t>
  </si>
  <si>
    <t>H4010808042311</t>
  </si>
  <si>
    <t>33AAACK8991K1Z2</t>
  </si>
  <si>
    <t>H4010809042311</t>
  </si>
  <si>
    <t>33AADCS0821K1ZM</t>
  </si>
  <si>
    <t>H4010810042311</t>
  </si>
  <si>
    <t>H4010811042311</t>
  </si>
  <si>
    <t>H4010814042311</t>
  </si>
  <si>
    <t>H4010815042311</t>
  </si>
  <si>
    <t>H4010818042311</t>
  </si>
  <si>
    <t>H4010820042311</t>
  </si>
  <si>
    <t>H4010822042311</t>
  </si>
  <si>
    <t>33AAFCM0851K1ZK</t>
  </si>
  <si>
    <t>H4010831042311</t>
  </si>
  <si>
    <t>33AAAGC0087L1ZL</t>
  </si>
  <si>
    <t>H4010834042311</t>
  </si>
  <si>
    <t>H4010835042311</t>
  </si>
  <si>
    <t>33AAJCS5120M1ZA</t>
  </si>
  <si>
    <t>H4010836042311</t>
  </si>
  <si>
    <t>33AAGCS4619C1ZO</t>
  </si>
  <si>
    <t>H4010841042311</t>
  </si>
  <si>
    <t>H4010842042311</t>
  </si>
  <si>
    <t>H4010843042311</t>
  </si>
  <si>
    <t>H4010845042311</t>
  </si>
  <si>
    <t>33AABCT0976G2ZF</t>
  </si>
  <si>
    <t>H4010846042311</t>
  </si>
  <si>
    <t>H4010847042311</t>
  </si>
  <si>
    <t>H4010850042311</t>
  </si>
  <si>
    <t>33AABFY7401Q1ZU</t>
  </si>
  <si>
    <t>H4010852042311</t>
  </si>
  <si>
    <t>33AABCF9355R1Z0</t>
  </si>
  <si>
    <t>H4010854042311</t>
  </si>
  <si>
    <t>33AADAM0335Q1ZJ</t>
  </si>
  <si>
    <t>H4010856042311</t>
  </si>
  <si>
    <t>H4010858042311</t>
  </si>
  <si>
    <t>H4010862042311</t>
  </si>
  <si>
    <t>H4010867042311</t>
  </si>
  <si>
    <t>H4010868042311</t>
  </si>
  <si>
    <t>H4010882042311</t>
  </si>
  <si>
    <t>33AABCM9267F1ZF</t>
  </si>
  <si>
    <t>H4010885042311</t>
  </si>
  <si>
    <t>33AACCC7309K1ZQ</t>
  </si>
  <si>
    <t>H4010893042311</t>
  </si>
  <si>
    <t>H4010896042311</t>
  </si>
  <si>
    <t>33AADCN5041N1ZF</t>
  </si>
  <si>
    <t>H4010897042311</t>
  </si>
  <si>
    <t>H4010900042311</t>
  </si>
  <si>
    <t>H4010902042311</t>
  </si>
  <si>
    <t>33AAPFP1117J1ZA</t>
  </si>
  <si>
    <t>H4010904042311</t>
  </si>
  <si>
    <t>33AAGPD2880D1Z7</t>
  </si>
  <si>
    <t>H4010905042311</t>
  </si>
  <si>
    <t>33AADCH0069C1Z6</t>
  </si>
  <si>
    <t>H4010906042311</t>
  </si>
  <si>
    <t>H4010910042311</t>
  </si>
  <si>
    <t>33AADCA7181N1ZF</t>
  </si>
  <si>
    <t>H4010914042311</t>
  </si>
  <si>
    <t>33AAGCA9139F1ZR</t>
  </si>
  <si>
    <t>H4010916042311</t>
  </si>
  <si>
    <t>H4010918042311</t>
  </si>
  <si>
    <t>33AAACE5318C1ZA</t>
  </si>
  <si>
    <t>H4010922042311</t>
  </si>
  <si>
    <t>33AADCA1352R3ZK</t>
  </si>
  <si>
    <t>H4010923042311</t>
  </si>
  <si>
    <t>H4010925042311</t>
  </si>
  <si>
    <t>33AAHCA1329G1Z4</t>
  </si>
  <si>
    <t>H4010930042311</t>
  </si>
  <si>
    <t>33ALXPS0605H1ZX</t>
  </si>
  <si>
    <t>H4010931042311</t>
  </si>
  <si>
    <t>33ABGPM7848D1ZM</t>
  </si>
  <si>
    <t>H4010936042311</t>
  </si>
  <si>
    <t>33AAAPH3030M1Z6</t>
  </si>
  <si>
    <t>H4010944042311</t>
  </si>
  <si>
    <t>33AAJCR6636B1ZJ</t>
  </si>
  <si>
    <t>H4010946042311</t>
  </si>
  <si>
    <t>33AACCT9203B1ZV</t>
  </si>
  <si>
    <t>H4010947042311</t>
  </si>
  <si>
    <t>33AADAT3528N1Z9</t>
  </si>
  <si>
    <t>H4010958042311</t>
  </si>
  <si>
    <t>33AADCE7562K1ZG</t>
  </si>
  <si>
    <t>H4010960042311</t>
  </si>
  <si>
    <t>33AABCE5064A1ZA</t>
  </si>
  <si>
    <t>H4010962042311</t>
  </si>
  <si>
    <t>33AACCD2826J1ZV</t>
  </si>
  <si>
    <t>H4010963042311</t>
  </si>
  <si>
    <t>33AAIPV5798G1Z2</t>
  </si>
  <si>
    <t>H4010964042311</t>
  </si>
  <si>
    <t>33AALAS5825K1Z4</t>
  </si>
  <si>
    <t>H4010968042311</t>
  </si>
  <si>
    <t>H4010969042311</t>
  </si>
  <si>
    <t>33ABXPV7493A2Z0</t>
  </si>
  <si>
    <t>H4010970042311</t>
  </si>
  <si>
    <t>H4010971042311</t>
  </si>
  <si>
    <t>33AACCM4648R1ZY</t>
  </si>
  <si>
    <t>H4010972042311</t>
  </si>
  <si>
    <t>H4010973042311</t>
  </si>
  <si>
    <t>33AOZPS4999D1Z0</t>
  </si>
  <si>
    <t>H4010977042311</t>
  </si>
  <si>
    <t>33AACCD3198H1ZP</t>
  </si>
  <si>
    <t>H4010983042311</t>
  </si>
  <si>
    <t>H4010988042311</t>
  </si>
  <si>
    <t>H4010993042311</t>
  </si>
  <si>
    <t>33AAACS9295A1ZG</t>
  </si>
  <si>
    <t>H4010995042311</t>
  </si>
  <si>
    <t>H4010997042311</t>
  </si>
  <si>
    <t>33AADPG9038P2ZD</t>
  </si>
  <si>
    <t>H4010998042311</t>
  </si>
  <si>
    <t>33AAFCA0638J1ZX</t>
  </si>
  <si>
    <t>H4010999042311</t>
  </si>
  <si>
    <t>33AAHCA3430A2ZH</t>
  </si>
  <si>
    <t>H4011000042311</t>
  </si>
  <si>
    <t>33AADCB4211A1ZO</t>
  </si>
  <si>
    <t>H4011001042311</t>
  </si>
  <si>
    <t>H4011002042311</t>
  </si>
  <si>
    <t>H4011004042311</t>
  </si>
  <si>
    <t>H4011005042311</t>
  </si>
  <si>
    <t>H4011006042311</t>
  </si>
  <si>
    <t>33AADCR5653C1ZO</t>
  </si>
  <si>
    <t>H4011009042311</t>
  </si>
  <si>
    <t>33AAGCP8326B1ZP</t>
  </si>
  <si>
    <t>H4011012042311</t>
  </si>
  <si>
    <t>H4011016042311</t>
  </si>
  <si>
    <t>33AAACN1797L1Z7</t>
  </si>
  <si>
    <t>H4011020042311</t>
  </si>
  <si>
    <t>H4011021042311</t>
  </si>
  <si>
    <t>33AABCP7252K1ZC</t>
  </si>
  <si>
    <t>H4011022042311</t>
  </si>
  <si>
    <t>H4011027042311</t>
  </si>
  <si>
    <t>33AACCT6797J1ZT</t>
  </si>
  <si>
    <t>H4011028042311</t>
  </si>
  <si>
    <t>33AADCH2385M3ZC</t>
  </si>
  <si>
    <t>H4011029042311</t>
  </si>
  <si>
    <t>33AAACL4159L1ZF</t>
  </si>
  <si>
    <t>H4011030042311</t>
  </si>
  <si>
    <t>33AABAN2289A1Z0</t>
  </si>
  <si>
    <t>H4011032042311</t>
  </si>
  <si>
    <t>H4011035042311</t>
  </si>
  <si>
    <t>33AAACH5598K1Z8</t>
  </si>
  <si>
    <t>H4011037042311</t>
  </si>
  <si>
    <t>33AAACQ2244B2Z4</t>
  </si>
  <si>
    <t>H4011038042311</t>
  </si>
  <si>
    <t>33ALNPM3353J1ZX</t>
  </si>
  <si>
    <t>H4011042042311</t>
  </si>
  <si>
    <t>H4011045042311</t>
  </si>
  <si>
    <t>33AACCB3527E1Z8</t>
  </si>
  <si>
    <t>H4011046042311</t>
  </si>
  <si>
    <t>H4011047042311</t>
  </si>
  <si>
    <t>33AADCR0302C1ZC</t>
  </si>
  <si>
    <t>H4011050042311</t>
  </si>
  <si>
    <t>33AAGCG3270K1ZM</t>
  </si>
  <si>
    <t>H4011052042311</t>
  </si>
  <si>
    <t>H4011053042311</t>
  </si>
  <si>
    <t>H4011054042311</t>
  </si>
  <si>
    <t>33AAGCC1947B2Z4</t>
  </si>
  <si>
    <t>H4011055042311</t>
  </si>
  <si>
    <t>33AAICS9342L1ZX</t>
  </si>
  <si>
    <t>H4011056042311</t>
  </si>
  <si>
    <t>33AAACN0500F2ZC</t>
  </si>
  <si>
    <t>H4011058042311</t>
  </si>
  <si>
    <t>H4011060042311</t>
  </si>
  <si>
    <t>H4011061042311</t>
  </si>
  <si>
    <t>H4011065042311</t>
  </si>
  <si>
    <t>33AAGCC4734J1ZP</t>
  </si>
  <si>
    <t>H4011066042311</t>
  </si>
  <si>
    <t>H4011067042311</t>
  </si>
  <si>
    <t>H4011068042311</t>
  </si>
  <si>
    <t>33AADCP8781D2ZC</t>
  </si>
  <si>
    <t>H4011069042311</t>
  </si>
  <si>
    <t>33AAACO9290K1Z4</t>
  </si>
  <si>
    <t>H4011070042311</t>
  </si>
  <si>
    <t>33AADCR5218F1ZP</t>
  </si>
  <si>
    <t>H4011071042311</t>
  </si>
  <si>
    <t>H4011073042311</t>
  </si>
  <si>
    <t>33AAACF5984H2ZI</t>
  </si>
  <si>
    <t>H4011074042311</t>
  </si>
  <si>
    <t>33AADPR7123G2ZV</t>
  </si>
  <si>
    <t>H4011077042311</t>
  </si>
  <si>
    <t>33ADMFS9083J1ZF</t>
  </si>
  <si>
    <t>H4011079042311</t>
  </si>
  <si>
    <t>H4011080042311</t>
  </si>
  <si>
    <t>33AABCM9868J1ZZ</t>
  </si>
  <si>
    <t>H4011081042311</t>
  </si>
  <si>
    <t>H4011084042311</t>
  </si>
  <si>
    <t>H4011085042311</t>
  </si>
  <si>
    <t>33AAACR4849R4ZP</t>
  </si>
  <si>
    <t>H4011086042311</t>
  </si>
  <si>
    <t>33AAGPS0100H1ZB</t>
  </si>
  <si>
    <t>H4011087042311</t>
  </si>
  <si>
    <t>H4011088042311</t>
  </si>
  <si>
    <t>H4011090042311</t>
  </si>
  <si>
    <t>H4011091042311</t>
  </si>
  <si>
    <t>33AADPD7717L1ZR</t>
  </si>
  <si>
    <t>H4011092042311</t>
  </si>
  <si>
    <t>33AASFS1853R1ZD</t>
  </si>
  <si>
    <t>H4011093042311a</t>
  </si>
  <si>
    <t>33AAACE1442P2ZP</t>
  </si>
  <si>
    <t>H4011094042311</t>
  </si>
  <si>
    <t>33AAACD6927A1Z6</t>
  </si>
  <si>
    <t>H4011095042311</t>
  </si>
  <si>
    <t>H4011097042311</t>
  </si>
  <si>
    <t>H4011098042311</t>
  </si>
  <si>
    <t>H4011099042311</t>
  </si>
  <si>
    <t>H4011100042311</t>
  </si>
  <si>
    <t>33AAFFE3005Q1ZI</t>
  </si>
  <si>
    <t>H4011101042311</t>
  </si>
  <si>
    <t>H4011102042311</t>
  </si>
  <si>
    <t>33AAJFM2275L2Z1</t>
  </si>
  <si>
    <t>H4011103042311</t>
  </si>
  <si>
    <t>H4011104042311</t>
  </si>
  <si>
    <t>H4011105042311</t>
  </si>
  <si>
    <t>33AAMPS7937G1Z8</t>
  </si>
  <si>
    <t>H4011106042311</t>
  </si>
  <si>
    <t>33AOZPS2138G1ZJ</t>
  </si>
  <si>
    <t>H4011107042311</t>
  </si>
  <si>
    <t>33AAHCD7447G1ZM</t>
  </si>
  <si>
    <t>H4011108042311</t>
  </si>
  <si>
    <t>H4011109042311</t>
  </si>
  <si>
    <t>33AAUCS4552N1ZN</t>
  </si>
  <si>
    <t>H4011110042311</t>
  </si>
  <si>
    <t>H4011111042311</t>
  </si>
  <si>
    <t>H4011114042311</t>
  </si>
  <si>
    <t>H4011115042311</t>
  </si>
  <si>
    <t>H4011116042311</t>
  </si>
  <si>
    <t>33AAECJ0310M1ZY</t>
  </si>
  <si>
    <t>H4011119042311</t>
  </si>
  <si>
    <t>H4011120042311</t>
  </si>
  <si>
    <t>33AADCC1989Q1Z3</t>
  </si>
  <si>
    <t>H4011121042311</t>
  </si>
  <si>
    <t>33AAALC0757G1DT</t>
  </si>
  <si>
    <t>H4011122042311</t>
  </si>
  <si>
    <t>H4011124042311</t>
  </si>
  <si>
    <t>H4011125042311</t>
  </si>
  <si>
    <t>33AACCN9852G1ZC</t>
  </si>
  <si>
    <t>H4011126042311</t>
  </si>
  <si>
    <t>33AAACJ3814E1Z4</t>
  </si>
  <si>
    <t>H4011127042311</t>
  </si>
  <si>
    <t>H4011128042311</t>
  </si>
  <si>
    <t>H4011129042311</t>
  </si>
  <si>
    <t>H4011130042311</t>
  </si>
  <si>
    <t>H4011131042311</t>
  </si>
  <si>
    <t>33AACCK2913P1ZG</t>
  </si>
  <si>
    <t>H4011132042311</t>
  </si>
  <si>
    <t>H4011133042311</t>
  </si>
  <si>
    <t>H4011134042311</t>
  </si>
  <si>
    <t>33AAYCS4083N2ZG</t>
  </si>
  <si>
    <t>H4011135042311</t>
  </si>
  <si>
    <t>33ABRFA6014G1ZM</t>
  </si>
  <si>
    <t>H4011136042311</t>
  </si>
  <si>
    <t>33AANFJ8204C1ZN</t>
  </si>
  <si>
    <t>H4011137042311</t>
  </si>
  <si>
    <t>H4011141042311</t>
  </si>
  <si>
    <t>H4011142042311a</t>
  </si>
  <si>
    <t>H4011144042311</t>
  </si>
  <si>
    <t>H4011147042311</t>
  </si>
  <si>
    <t>33AAJCG0448A1Z6</t>
  </si>
  <si>
    <t>H4011148042311</t>
  </si>
  <si>
    <t>33AAACP6410G1ZW</t>
  </si>
  <si>
    <t>H4011149042311</t>
  </si>
  <si>
    <t>33AKQPD3659L1ZS</t>
  </si>
  <si>
    <t>H4011150042311</t>
  </si>
  <si>
    <t>33AAFCK3582P1Z2</t>
  </si>
  <si>
    <t>H4011151042311</t>
  </si>
  <si>
    <t>H4011152042311</t>
  </si>
  <si>
    <t>H4100025042311</t>
  </si>
  <si>
    <t>H4100045042311</t>
  </si>
  <si>
    <t>H4100048042311</t>
  </si>
  <si>
    <t>33AAAGG2250B1Z9</t>
  </si>
  <si>
    <t>H4100072042311</t>
  </si>
  <si>
    <t>H4100102042311</t>
  </si>
  <si>
    <t>33AAACT4112B1Z7</t>
  </si>
  <si>
    <t>H4100116042311</t>
  </si>
  <si>
    <t>33AABCS2734B1ZZ</t>
  </si>
  <si>
    <t>H4100122042311</t>
  </si>
  <si>
    <t>33AAACT1291R1Z0</t>
  </si>
  <si>
    <t>H4100127042311</t>
  </si>
  <si>
    <t>H4100133042311</t>
  </si>
  <si>
    <t>33AACCS3208H1ZR</t>
  </si>
  <si>
    <t>H4100137042311</t>
  </si>
  <si>
    <t>33AABCR8852R1ZO</t>
  </si>
  <si>
    <t>H4100139042311</t>
  </si>
  <si>
    <t>H4100149042311</t>
  </si>
  <si>
    <t>33AAACH7165A1Z2</t>
  </si>
  <si>
    <t>H4100151042311</t>
  </si>
  <si>
    <t>33AAACK2985K1ZC</t>
  </si>
  <si>
    <t>H4100155042311</t>
  </si>
  <si>
    <t>33AAACY8560E1ZC</t>
  </si>
  <si>
    <t>H4100157042311</t>
  </si>
  <si>
    <t>33AAACZ1715A1Z0</t>
  </si>
  <si>
    <t>H4100158042311</t>
  </si>
  <si>
    <t>33AACCA3843Q1ZH</t>
  </si>
  <si>
    <t>H4100159042311</t>
  </si>
  <si>
    <t>33AADCA9454A2Z1</t>
  </si>
  <si>
    <t>H4100160042311</t>
  </si>
  <si>
    <t>H4100162042311</t>
  </si>
  <si>
    <t>33AAACK3812D1Z7</t>
  </si>
  <si>
    <t>H4100167042311</t>
  </si>
  <si>
    <t>33AAACP5551G1ZO</t>
  </si>
  <si>
    <t>H4100169042311</t>
  </si>
  <si>
    <t>33AACTS4524P1Z6</t>
  </si>
  <si>
    <t>H4100176042311</t>
  </si>
  <si>
    <t>H4100181042311</t>
  </si>
  <si>
    <t>H4100186042311</t>
  </si>
  <si>
    <t>33AAACR2892L1Z5</t>
  </si>
  <si>
    <t>H4100188042311</t>
  </si>
  <si>
    <t>H4100190042311</t>
  </si>
  <si>
    <t>H4100195042311</t>
  </si>
  <si>
    <t>33AABCC8398M1Z4</t>
  </si>
  <si>
    <t>H4100196042311</t>
  </si>
  <si>
    <t>H4100198042311</t>
  </si>
  <si>
    <t>H4100200042311</t>
  </si>
  <si>
    <t>33AABCV9111H1ZJ</t>
  </si>
  <si>
    <t>H4100208042311</t>
  </si>
  <si>
    <t>H4100209042311</t>
  </si>
  <si>
    <t>33ABUFS3095A1Z2</t>
  </si>
  <si>
    <t>H4100212042311</t>
  </si>
  <si>
    <t>H4100213042311</t>
  </si>
  <si>
    <t>33AACCR9772M1ZS</t>
  </si>
  <si>
    <t>H4100215042311</t>
  </si>
  <si>
    <t>H4100216042311</t>
  </si>
  <si>
    <t>33AACCG2624F1Z5</t>
  </si>
  <si>
    <t>H4100217042311</t>
  </si>
  <si>
    <t>H4100218042311</t>
  </si>
  <si>
    <t>33AABCP3074H1ZN</t>
  </si>
  <si>
    <t>H4100219042311</t>
  </si>
  <si>
    <t>33AAACL0140P4ZN</t>
  </si>
  <si>
    <t>H4100220042311</t>
  </si>
  <si>
    <t>33AAKFA3085H1ZK</t>
  </si>
  <si>
    <t>H4100221042311</t>
  </si>
  <si>
    <t>33AAKCS0092H1ZF</t>
  </si>
  <si>
    <t>H4100223042311</t>
  </si>
  <si>
    <t>33AAACI5775P1Z2</t>
  </si>
  <si>
    <t>H4100224042311</t>
  </si>
  <si>
    <t>33AAFCA9546D1ZT</t>
  </si>
  <si>
    <t>H4100225042311</t>
  </si>
  <si>
    <t>33AACCD4171G1Z0</t>
  </si>
  <si>
    <t>H4100226042311</t>
  </si>
  <si>
    <t>33AAACY2820K1ZG</t>
  </si>
  <si>
    <t>H4100227042311</t>
  </si>
  <si>
    <t>33ADZPA9200E1ZR</t>
  </si>
  <si>
    <t>H4100229042311</t>
  </si>
  <si>
    <t>33AAACM5321M1ZM</t>
  </si>
  <si>
    <t>H4100230042311</t>
  </si>
  <si>
    <t>33AACCD7225K2ZP</t>
  </si>
  <si>
    <t>H4100231042311</t>
  </si>
  <si>
    <t>33AABCE8662N1Z9</t>
  </si>
  <si>
    <t>H4100232042311</t>
  </si>
  <si>
    <t>33AAECM5343B1ZZ</t>
  </si>
  <si>
    <t>H4100236042311</t>
  </si>
  <si>
    <t>33AACCD5071D1Z5</t>
  </si>
  <si>
    <t>H4100238042311</t>
  </si>
  <si>
    <t>33AAACY2879A1ZI</t>
  </si>
  <si>
    <t>H4100239042311</t>
  </si>
  <si>
    <t>33AABCF1187D1Z3</t>
  </si>
  <si>
    <t>H4100241042311</t>
  </si>
  <si>
    <t>H4100242042311</t>
  </si>
  <si>
    <t>33AAFCM2148H1ZP</t>
  </si>
  <si>
    <t>H4100243042311</t>
  </si>
  <si>
    <t>33AACCD4671P1ZC</t>
  </si>
  <si>
    <t>H4100244042311</t>
  </si>
  <si>
    <t>33AACCD6823B1Z7</t>
  </si>
  <si>
    <t>H4100245042311</t>
  </si>
  <si>
    <t>33AALCS9374F1ZZ</t>
  </si>
  <si>
    <t>H4100247042311</t>
  </si>
  <si>
    <t>33AADCG4670N1ZD</t>
  </si>
  <si>
    <t>H4100249042311</t>
  </si>
  <si>
    <t>H4100250042311</t>
  </si>
  <si>
    <t>H4100254042311</t>
  </si>
  <si>
    <t>33AAACW8143P1ZW</t>
  </si>
  <si>
    <t>H4100256042311</t>
  </si>
  <si>
    <t>33AAACM0405A2ZJ</t>
  </si>
  <si>
    <t>H4100258042311</t>
  </si>
  <si>
    <t>33AJCPN3558P1ZS</t>
  </si>
  <si>
    <t>H4100259042311</t>
  </si>
  <si>
    <t>33ALTPV2550J1ZL</t>
  </si>
  <si>
    <t>H4100260042311</t>
  </si>
  <si>
    <t>H4100261042311</t>
  </si>
  <si>
    <t>33AAACR3651H1ZN</t>
  </si>
  <si>
    <t>H4100263042311</t>
  </si>
  <si>
    <t>33AEGPG9340B2ZY</t>
  </si>
  <si>
    <t>H4100264042311</t>
  </si>
  <si>
    <t>33AAACI7074F2ZQ</t>
  </si>
  <si>
    <t>H4100265042311</t>
  </si>
  <si>
    <t>33AABCP5093Q1ZX</t>
  </si>
  <si>
    <t>H4100266042311</t>
  </si>
  <si>
    <t>33AAECS6938E1ZC</t>
  </si>
  <si>
    <t>H4100267042311</t>
  </si>
  <si>
    <t>33AAACG1184G1Z0</t>
  </si>
  <si>
    <t>H4100268042311</t>
  </si>
  <si>
    <t>33AQWPR1500N2ZF</t>
  </si>
  <si>
    <t>H4100269042311</t>
  </si>
  <si>
    <t>33AADCS3209F1ZT</t>
  </si>
  <si>
    <t>H4100270042311</t>
  </si>
  <si>
    <t>33AACCE0030B1ZR</t>
  </si>
  <si>
    <t>H4100271042311</t>
  </si>
  <si>
    <t>33AACCH4824J1ZP</t>
  </si>
  <si>
    <t>H4100273042311</t>
  </si>
  <si>
    <t>33AAGCM6162L1Z9</t>
  </si>
  <si>
    <t>H4100274042311</t>
  </si>
  <si>
    <t>H4100275042311</t>
  </si>
  <si>
    <t>H4100277042311</t>
  </si>
  <si>
    <t>33AABCL9093N1ZZ</t>
  </si>
  <si>
    <t>H4100278042311</t>
  </si>
  <si>
    <t>H4100279042311</t>
  </si>
  <si>
    <t>33AAFCK0937J1ZL</t>
  </si>
  <si>
    <t>H4100280042311</t>
  </si>
  <si>
    <t>33AAKCA3902C1ZA</t>
  </si>
  <si>
    <t>H4100281042311</t>
  </si>
  <si>
    <t>33AAACL0140P8ZJ</t>
  </si>
  <si>
    <t>H4100282042311</t>
  </si>
  <si>
    <t>33AAACK7302G1Z0</t>
  </si>
  <si>
    <t>H4100283042311</t>
  </si>
  <si>
    <t>H4100284042311</t>
  </si>
  <si>
    <t>33AAJCA1966D1ZX</t>
  </si>
  <si>
    <t>H4100287042311</t>
  </si>
  <si>
    <t>33AABCT7929B1ZJ</t>
  </si>
  <si>
    <t>H4100288042311</t>
  </si>
  <si>
    <t>H4100290042311</t>
  </si>
  <si>
    <t>33AAJCA7919A1ZY</t>
  </si>
  <si>
    <t>H4100291042311</t>
  </si>
  <si>
    <t>33AAACY3695G1Z6</t>
  </si>
  <si>
    <t>H4100292042311</t>
  </si>
  <si>
    <t>33AAACV1134D1Z1</t>
  </si>
  <si>
    <t>H4100295042311</t>
  </si>
  <si>
    <t>33AACCD8366K1ZE</t>
  </si>
  <si>
    <t>H4100296042311</t>
  </si>
  <si>
    <t>H4100297042311</t>
  </si>
  <si>
    <t>33AABCM2508F1Z1</t>
  </si>
  <si>
    <t>H4100298042311</t>
  </si>
  <si>
    <t>H4100299042311</t>
  </si>
  <si>
    <t>33AAGCA7421A1ZC</t>
  </si>
  <si>
    <t>H4100300042311</t>
  </si>
  <si>
    <t>33AAACE0736A1ZI</t>
  </si>
  <si>
    <t>H4100301042311</t>
  </si>
  <si>
    <t>33AAACM0405A1ZK</t>
  </si>
  <si>
    <t>H4100302042311</t>
  </si>
  <si>
    <t>33AAJFD0405F1Z4</t>
  </si>
  <si>
    <t>H4100303042311</t>
  </si>
  <si>
    <t>33AAAPH6104N1ZZ</t>
  </si>
  <si>
    <t>H4100306042311</t>
  </si>
  <si>
    <t>33AAHCM6314R1Z2</t>
  </si>
  <si>
    <t>H4100307042311</t>
  </si>
  <si>
    <t>33AADCM7125J1ZJ</t>
  </si>
  <si>
    <t>H4100308042311</t>
  </si>
  <si>
    <t>33AAECN0289P1Z2</t>
  </si>
  <si>
    <t>H4100310042311</t>
  </si>
  <si>
    <t>H4100312042311</t>
  </si>
  <si>
    <t>33AANCS4183J1ZZ</t>
  </si>
  <si>
    <t>H4100313042311</t>
  </si>
  <si>
    <t>H4100314042311</t>
  </si>
  <si>
    <t>33ABWFS8386C1ZK</t>
  </si>
  <si>
    <t>H4100315042311</t>
  </si>
  <si>
    <t>33AAAFI2400E1ZB</t>
  </si>
  <si>
    <t>H4100316042311</t>
  </si>
  <si>
    <t>33AAUFS1962P1ZD</t>
  </si>
  <si>
    <t>H4100317042311</t>
  </si>
  <si>
    <t>33AADCJ7927P1Z0</t>
  </si>
  <si>
    <t>H4100318042311</t>
  </si>
  <si>
    <t>33AAEFF2910J1ZS</t>
  </si>
  <si>
    <t>H4100319042311</t>
  </si>
  <si>
    <t>H4100321042311</t>
  </si>
  <si>
    <t>33AAHTA3636K1ZQ</t>
  </si>
  <si>
    <t>H4100322042311</t>
  </si>
  <si>
    <t>33AAICP3231D1ZX</t>
  </si>
  <si>
    <t>H4100323042311</t>
  </si>
  <si>
    <t>H4100324042311</t>
  </si>
  <si>
    <t>H4100325042311</t>
  </si>
  <si>
    <t>H4100326042311</t>
  </si>
  <si>
    <t>33AASCS1711K1Z8</t>
  </si>
  <si>
    <t>H4100327042311</t>
  </si>
  <si>
    <t>33AARFP0530B1ZQ</t>
  </si>
  <si>
    <t>H4100328042311</t>
  </si>
  <si>
    <t>33AAGCP3288C1ZK</t>
  </si>
  <si>
    <t>H4100329042311</t>
  </si>
  <si>
    <t>33AAACK7014M1ZM</t>
  </si>
  <si>
    <t>H4100330042311</t>
  </si>
  <si>
    <t>33AAHFM7162N1ZW</t>
  </si>
  <si>
    <t>H4100331042311</t>
  </si>
  <si>
    <t>33AAMCS2867C1ZC</t>
  </si>
  <si>
    <t>H4100332042311</t>
  </si>
  <si>
    <t>33AALCS1238G1ZI</t>
  </si>
  <si>
    <t>H4100334042311</t>
  </si>
  <si>
    <t>33AAXFA5142L1Z4</t>
  </si>
  <si>
    <t>H4100335042311</t>
  </si>
  <si>
    <t>H4100336042311</t>
  </si>
  <si>
    <t>33AABCC8083H2ZO</t>
  </si>
  <si>
    <t>H4100337042311</t>
  </si>
  <si>
    <t>33AAECI1217Q1ZJ</t>
  </si>
  <si>
    <t>H4100338042311</t>
  </si>
  <si>
    <t>33AADFC9006B1Z4</t>
  </si>
  <si>
    <t>H4100339042311</t>
  </si>
  <si>
    <t>33AAZFP5848E1ZP</t>
  </si>
  <si>
    <t>H4100340042311</t>
  </si>
  <si>
    <t>H4100341042311</t>
  </si>
  <si>
    <t>33ABHFM8988P1Z6</t>
  </si>
  <si>
    <t>H4100342042311</t>
  </si>
  <si>
    <t>33AAMCA5966A1ZS</t>
  </si>
  <si>
    <t>H4100343042311</t>
  </si>
  <si>
    <t>33AARFA4838K1Z3</t>
  </si>
  <si>
    <t>H4100344042311</t>
  </si>
  <si>
    <t>33AHCPA1056H1Z2</t>
  </si>
  <si>
    <t>H4100345042311</t>
  </si>
  <si>
    <t>33ABAFS4323H1ZJ</t>
  </si>
  <si>
    <t>H4100346042311</t>
  </si>
  <si>
    <t>33AAACE0729P1ZM</t>
  </si>
  <si>
    <t>H4100347042311</t>
  </si>
  <si>
    <t>33AAOFD3930E1ZP</t>
  </si>
  <si>
    <t>H4100348042311</t>
  </si>
  <si>
    <t>33AAICP5902F1ZN</t>
  </si>
  <si>
    <t>H4100349042311</t>
  </si>
  <si>
    <t>H4100350042311</t>
  </si>
  <si>
    <t>33AALFR0620E1ZP</t>
  </si>
  <si>
    <t>H4100351042311</t>
  </si>
  <si>
    <t>H4100352042311</t>
  </si>
  <si>
    <t>33EAIPS2120F1Z1</t>
  </si>
  <si>
    <t>H4100353042311</t>
  </si>
  <si>
    <t>33AESPT6858B1Z1</t>
  </si>
  <si>
    <t>H4100354042311</t>
  </si>
  <si>
    <t>33AACFZ2381B1ZI</t>
  </si>
  <si>
    <t>H4100357042311</t>
  </si>
  <si>
    <t>33ABACS2553C1ZV</t>
  </si>
  <si>
    <t>H4100358042311</t>
  </si>
  <si>
    <t>33AAJFG6210B1Z2</t>
  </si>
  <si>
    <t>H4100359042311</t>
  </si>
  <si>
    <t>33ABIFM4870B1ZH</t>
  </si>
  <si>
    <t>H4100360042311</t>
  </si>
  <si>
    <t>33AAACF5248E1Z0</t>
  </si>
  <si>
    <t>H4100361042311</t>
  </si>
  <si>
    <t>33AAFCS0021D1Z7</t>
  </si>
  <si>
    <t>H4100362042311</t>
  </si>
  <si>
    <t>33AAACC1645G2Z5</t>
  </si>
  <si>
    <t>H4100363042311</t>
  </si>
  <si>
    <t>33AATFA0903D1ZY</t>
  </si>
  <si>
    <t>H4100364042311</t>
  </si>
  <si>
    <t>33AACCU2586Q1ZR</t>
  </si>
  <si>
    <t>H4100365042311</t>
  </si>
  <si>
    <t>33AANPM8577F1Z9</t>
  </si>
  <si>
    <t>H4100367042311</t>
  </si>
  <si>
    <t>33AAZFA2737R1ZN</t>
  </si>
  <si>
    <t>H4100370042311</t>
  </si>
  <si>
    <t>33ADVFS8803R1Z0</t>
  </si>
  <si>
    <t>H4100371042311</t>
  </si>
  <si>
    <t>33ABGPS8427G1ZH</t>
  </si>
  <si>
    <t>H4100372042311</t>
  </si>
  <si>
    <t>33AAFFU1474M1ZX</t>
  </si>
  <si>
    <t>H4100373042311</t>
  </si>
  <si>
    <t>33AILPB7838G1Z9</t>
  </si>
  <si>
    <t>H4100374042311</t>
  </si>
  <si>
    <t>33AAWFM7486J1ZE</t>
  </si>
  <si>
    <t>H4100375042311</t>
  </si>
  <si>
    <t>33AAACM4987H1ZB</t>
  </si>
  <si>
    <t>H4100376042311</t>
  </si>
  <si>
    <t>33AADCK5472E1ZQ</t>
  </si>
  <si>
    <t>H4100378042311</t>
  </si>
  <si>
    <t>H4100379042311</t>
  </si>
  <si>
    <t>33ADUFS8259A1ZQ</t>
  </si>
  <si>
    <t>H4100381042311</t>
  </si>
  <si>
    <t>33AAHCC6989J1Z3</t>
  </si>
  <si>
    <t>H4100382042311</t>
  </si>
  <si>
    <t>33AAACM2185R1Z4</t>
  </si>
  <si>
    <t>H4100383042311</t>
  </si>
  <si>
    <t>33AAGPR2060R1ZC</t>
  </si>
  <si>
    <t>H4100384042311</t>
  </si>
  <si>
    <t>33AACPR3150J3ZT</t>
  </si>
  <si>
    <t>H4100385042311</t>
  </si>
  <si>
    <t>33AAACD0226E1ZI</t>
  </si>
  <si>
    <t>H4100387042311</t>
  </si>
  <si>
    <t>33AEVPC0423L1ZL</t>
  </si>
  <si>
    <t>H4100388042311</t>
  </si>
  <si>
    <t>33AACCO8181B1ZP</t>
  </si>
  <si>
    <t>H4100390042311</t>
  </si>
  <si>
    <t>33AANCS6377G1ZY</t>
  </si>
  <si>
    <t>H4100391042311</t>
  </si>
  <si>
    <t>H4100392042311</t>
  </si>
  <si>
    <t>H4100393042311</t>
  </si>
  <si>
    <t>H4100395042311</t>
  </si>
  <si>
    <t>33AAOFJ1089J1Z2</t>
  </si>
  <si>
    <t>H4100396042311</t>
  </si>
  <si>
    <t>33AAATI3027K1ZW</t>
  </si>
  <si>
    <t>H4100397042311</t>
  </si>
  <si>
    <t>33DNOPK0319E1ZA</t>
  </si>
  <si>
    <t>H4100398042311</t>
  </si>
  <si>
    <t>33AAHCK8323L1ZB</t>
  </si>
  <si>
    <t>H4100399042311</t>
  </si>
  <si>
    <t>33AACCN4054E1ZW</t>
  </si>
  <si>
    <t>H4100401042311</t>
  </si>
  <si>
    <t>33AAECM1053E1Z2</t>
  </si>
  <si>
    <t>H4100402042311</t>
  </si>
  <si>
    <t>33AAKCR2830G1ZK</t>
  </si>
  <si>
    <t>H4100403042311</t>
  </si>
  <si>
    <t>H4100404042311</t>
  </si>
  <si>
    <t>33ANLPV8914C1ZS</t>
  </si>
  <si>
    <t>H4100405042311</t>
  </si>
  <si>
    <t>33AASCA8228R1ZU</t>
  </si>
  <si>
    <t>H4100406042311</t>
  </si>
  <si>
    <t>33AACCF6121G1Z4</t>
  </si>
  <si>
    <t>H4100407042311</t>
  </si>
  <si>
    <t>H4100408042311</t>
  </si>
  <si>
    <t>33AAHCK3953A1ZW</t>
  </si>
  <si>
    <t>H4100409042311</t>
  </si>
  <si>
    <t>33AAACP6474E1ZK</t>
  </si>
  <si>
    <t>H4100410042311</t>
  </si>
  <si>
    <t>H4100411042311</t>
  </si>
  <si>
    <t>33AAGCE1110Q1ZT</t>
  </si>
  <si>
    <t>H4100412042311</t>
  </si>
  <si>
    <t>33AAAPU4146P1ZC</t>
  </si>
  <si>
    <t>H4100413042311</t>
  </si>
  <si>
    <t>H4100414042311</t>
  </si>
  <si>
    <t>33BZKPD2171F1ZR</t>
  </si>
  <si>
    <t>H4100415042311</t>
  </si>
  <si>
    <t>H4100416042311</t>
  </si>
  <si>
    <t>33AAECL7486J1Z3</t>
  </si>
  <si>
    <t>H4100418042311</t>
  </si>
  <si>
    <t>33AAOCM9131B1ZN</t>
  </si>
  <si>
    <t>H4100419042311</t>
  </si>
  <si>
    <t>33AADCB8155H1ZR</t>
  </si>
  <si>
    <t>H4100420042311</t>
  </si>
  <si>
    <t>33AACCJ5142M1ZK</t>
  </si>
  <si>
    <t>H4100421042311</t>
  </si>
  <si>
    <t>33AELFS5662P1Z9</t>
  </si>
  <si>
    <t>H4100422042311</t>
  </si>
  <si>
    <t>33ABDCS0812P1ZB</t>
  </si>
  <si>
    <t>H4100423042311</t>
  </si>
  <si>
    <t>33AAGCV5608N1ZZ</t>
  </si>
  <si>
    <t>H4100424042311</t>
  </si>
  <si>
    <t>H4100425042311</t>
  </si>
  <si>
    <t>33AAACI8344L1ZF</t>
  </si>
  <si>
    <t>H4100426042311</t>
  </si>
  <si>
    <t>H4100427042311</t>
  </si>
  <si>
    <t>33AABCZ9877E1ZW</t>
  </si>
  <si>
    <t>H4100428042311</t>
  </si>
  <si>
    <t>33AAHCK8198H1Z3</t>
  </si>
  <si>
    <t>H4100429042311</t>
  </si>
  <si>
    <t>33AAUFM8344D2Z1</t>
  </si>
  <si>
    <t>H4100430042311</t>
  </si>
  <si>
    <t>H4100431042311</t>
  </si>
  <si>
    <t>33AAAAT0015F1Z9</t>
  </si>
  <si>
    <t>H4110013042311</t>
  </si>
  <si>
    <t>33CHEC03304A2DQ</t>
  </si>
  <si>
    <t>H4110014042311</t>
  </si>
  <si>
    <t>H4110018042311</t>
  </si>
  <si>
    <t>H4110028042311</t>
  </si>
  <si>
    <t>H4110037042311</t>
  </si>
  <si>
    <t>H4110038042311</t>
  </si>
  <si>
    <t>33CHEE03831C1DB</t>
  </si>
  <si>
    <t>H4110040042311</t>
  </si>
  <si>
    <t>H4110047042311</t>
  </si>
  <si>
    <t>33AAACO0728N3ZF</t>
  </si>
  <si>
    <t>H4110053042311</t>
  </si>
  <si>
    <t>H4110057042311</t>
  </si>
  <si>
    <t>H4110064042311</t>
  </si>
  <si>
    <t>33AAACT1243P1ZC</t>
  </si>
  <si>
    <t>H4110066042311</t>
  </si>
  <si>
    <t>H4110073042311</t>
  </si>
  <si>
    <t>33AAACT2381C1ZU</t>
  </si>
  <si>
    <t>H4110074042311</t>
  </si>
  <si>
    <t>33AACCM8669A2ZJ</t>
  </si>
  <si>
    <t>H4110075042311</t>
  </si>
  <si>
    <t>33AAACU0541K1ZM</t>
  </si>
  <si>
    <t>H4110076042311</t>
  </si>
  <si>
    <t>H4110079042311</t>
  </si>
  <si>
    <t>33AAACU0829N1Z9</t>
  </si>
  <si>
    <t>H4110080042311</t>
  </si>
  <si>
    <t>H4110081042311</t>
  </si>
  <si>
    <t>33AAAAT4199G1ZE</t>
  </si>
  <si>
    <t>H4110091042311</t>
  </si>
  <si>
    <t>33AAACI1593H1ZR</t>
  </si>
  <si>
    <t>H4110093042311</t>
  </si>
  <si>
    <t>33AAACM2415L2ZQ</t>
  </si>
  <si>
    <t>H4110094042311</t>
  </si>
  <si>
    <t>33AAACF3286G2ZT</t>
  </si>
  <si>
    <t>H4110097042311</t>
  </si>
  <si>
    <t>33AAACM0096K1ZK</t>
  </si>
  <si>
    <t>H4110107042311</t>
  </si>
  <si>
    <t>H4110109042311</t>
  </si>
  <si>
    <t>33AAACS8519B2ZO</t>
  </si>
  <si>
    <t>H4110113042311</t>
  </si>
  <si>
    <t>33AAAFE0195N1ZG</t>
  </si>
  <si>
    <t>H4110115042311</t>
  </si>
  <si>
    <t>33AAACP1891M2Z7</t>
  </si>
  <si>
    <t>H4110116042311</t>
  </si>
  <si>
    <t>33AAACC1363M1ZU</t>
  </si>
  <si>
    <t>H4110124042311</t>
  </si>
  <si>
    <t>33AAACP8416G1ZM</t>
  </si>
  <si>
    <t>H4110127042311</t>
  </si>
  <si>
    <t>33AAACU6053C1ZS</t>
  </si>
  <si>
    <t>H4110129042311</t>
  </si>
  <si>
    <t>H4110132042311</t>
  </si>
  <si>
    <t>33AAAGM0475J1ZF</t>
  </si>
  <si>
    <t>H4110148042311</t>
  </si>
  <si>
    <t>33AAHPP9366K1Z4</t>
  </si>
  <si>
    <t>H4110150042311a</t>
  </si>
  <si>
    <t>33AAACD2300B1ZT</t>
  </si>
  <si>
    <t>H4110151042311</t>
  </si>
  <si>
    <t>33AAACL1019K1ZW</t>
  </si>
  <si>
    <t>H4110153042311</t>
  </si>
  <si>
    <t>33AAACI0908C1ZC</t>
  </si>
  <si>
    <t>H4110158042311</t>
  </si>
  <si>
    <t>33AAACP1968M1Z6</t>
  </si>
  <si>
    <t>H4110163042311</t>
  </si>
  <si>
    <t>33AAATS2327L1ZJ</t>
  </si>
  <si>
    <t>H4110165042311</t>
  </si>
  <si>
    <t>33AAATH6508A2Z9</t>
  </si>
  <si>
    <t>H4110167042311</t>
  </si>
  <si>
    <t>33AAATA0722H6ZA</t>
  </si>
  <si>
    <t>H4110172042311</t>
  </si>
  <si>
    <t>33AABCS0622E1Z2</t>
  </si>
  <si>
    <t>H4110174042311</t>
  </si>
  <si>
    <t>33AAACG1150E1ZE</t>
  </si>
  <si>
    <t>H4110177042311</t>
  </si>
  <si>
    <t>33AAACE1687N1ZF</t>
  </si>
  <si>
    <t>H4110178042311</t>
  </si>
  <si>
    <t>33AAACG2048M1ZQ</t>
  </si>
  <si>
    <t>H4110179042311</t>
  </si>
  <si>
    <t>33AAYFS4099M2Z4</t>
  </si>
  <si>
    <t>H4110181042311</t>
  </si>
  <si>
    <t>33AAACV8490Q1ZL</t>
  </si>
  <si>
    <t>H4110182042311</t>
  </si>
  <si>
    <t>33AAACA5365M1ZM</t>
  </si>
  <si>
    <t>H4110184042311</t>
  </si>
  <si>
    <t>33AABTB5026G1Z8</t>
  </si>
  <si>
    <t>H4110185042311</t>
  </si>
  <si>
    <t>33AAACC2461Q1ZL</t>
  </si>
  <si>
    <t>H4110186042311</t>
  </si>
  <si>
    <t>33AAACG2191B1Z9</t>
  </si>
  <si>
    <t>H4110187042311</t>
  </si>
  <si>
    <t>33AACCT4202A1Z8</t>
  </si>
  <si>
    <t>H4110189042311</t>
  </si>
  <si>
    <t>H4110191042311</t>
  </si>
  <si>
    <t>33AABCK8256A1ZW</t>
  </si>
  <si>
    <t>H4110192042311</t>
  </si>
  <si>
    <t>33AADCS3124K1ZK</t>
  </si>
  <si>
    <t>H4110195042311</t>
  </si>
  <si>
    <t>33AAAFW2626G1ZH</t>
  </si>
  <si>
    <t>H4110200042311</t>
  </si>
  <si>
    <t>33AABCM4141N1ZJ</t>
  </si>
  <si>
    <t>H4110213042311</t>
  </si>
  <si>
    <t>H4110215042311</t>
  </si>
  <si>
    <t>33AABCI3929C1Z0</t>
  </si>
  <si>
    <t>H4110219042311</t>
  </si>
  <si>
    <t>H4110222042311</t>
  </si>
  <si>
    <t>H4110223042311</t>
  </si>
  <si>
    <t>33AAAFC0523G1Z9</t>
  </si>
  <si>
    <t>H4110226042311</t>
  </si>
  <si>
    <t>H4110227042311</t>
  </si>
  <si>
    <t>H4110230042311</t>
  </si>
  <si>
    <t>33AAACG2038F1Z7</t>
  </si>
  <si>
    <t>H4110233042311</t>
  </si>
  <si>
    <t>H4110234042311</t>
  </si>
  <si>
    <t>33AAACF0453D1ZD</t>
  </si>
  <si>
    <t>H4110240042311</t>
  </si>
  <si>
    <t>33AAACB2906R1ZM</t>
  </si>
  <si>
    <t>H4110241042311</t>
  </si>
  <si>
    <t>33AABCS0400J1ZZ</t>
  </si>
  <si>
    <t>H4110244042311</t>
  </si>
  <si>
    <t>H4110245042311</t>
  </si>
  <si>
    <t>H4110250042311</t>
  </si>
  <si>
    <t>H4110251042311</t>
  </si>
  <si>
    <t>33AAACR1701J1ZV</t>
  </si>
  <si>
    <t>H4110253042311</t>
  </si>
  <si>
    <t>33AAACA4302J1Z9</t>
  </si>
  <si>
    <t>H4110254042311</t>
  </si>
  <si>
    <t>33AAMCA2552N1ZH</t>
  </si>
  <si>
    <t>H4110255042311</t>
  </si>
  <si>
    <t>H4110256042311</t>
  </si>
  <si>
    <t>33AAICG8671Q1ZT</t>
  </si>
  <si>
    <t>H4110257042311</t>
  </si>
  <si>
    <t>H4110259042311</t>
  </si>
  <si>
    <t>H4110262042311</t>
  </si>
  <si>
    <t>33AADCS1638L2ZA</t>
  </si>
  <si>
    <t>H4110263042311</t>
  </si>
  <si>
    <t>33AAACH3005M1ZY</t>
  </si>
  <si>
    <t>H4110264042311</t>
  </si>
  <si>
    <t>33AAACE1681L1ZP</t>
  </si>
  <si>
    <t>H4110265042311</t>
  </si>
  <si>
    <t>H4110266042311</t>
  </si>
  <si>
    <t>H4110268042311</t>
  </si>
  <si>
    <t>H4110269042311</t>
  </si>
  <si>
    <t>33AABCK2674C1ZY</t>
  </si>
  <si>
    <t>H4110273042311</t>
  </si>
  <si>
    <t>H4110274042311</t>
  </si>
  <si>
    <t>33AAACI2673L1ZJ</t>
  </si>
  <si>
    <t>H4110275042311</t>
  </si>
  <si>
    <t>H4110277042311</t>
  </si>
  <si>
    <t>H4110278042311</t>
  </si>
  <si>
    <t>33AAACM4454H1ZP</t>
  </si>
  <si>
    <t>H4110280042311</t>
  </si>
  <si>
    <t>H4110281042311</t>
  </si>
  <si>
    <t>33AAACI2641E1Z6</t>
  </si>
  <si>
    <t>H4110285042311</t>
  </si>
  <si>
    <t>33AAACT1821B1Z5</t>
  </si>
  <si>
    <t>H4110288042311</t>
  </si>
  <si>
    <t>33AAACM5270F1ZT</t>
  </si>
  <si>
    <t>H4110293042311</t>
  </si>
  <si>
    <t>33AABCR4471L1Z9</t>
  </si>
  <si>
    <t>H4110294042311</t>
  </si>
  <si>
    <t>33AAZCS3504R1ZK</t>
  </si>
  <si>
    <t>H4110297042311</t>
  </si>
  <si>
    <t>33AABCC1756D1Z7</t>
  </si>
  <si>
    <t>H4110299042311</t>
  </si>
  <si>
    <t>33AAACE2545B1ZD</t>
  </si>
  <si>
    <t>H4110300042311</t>
  </si>
  <si>
    <t>33CHEO03969A1DF</t>
  </si>
  <si>
    <t>H4110303042311</t>
  </si>
  <si>
    <t>H4110304042311</t>
  </si>
  <si>
    <t>H4110305042311</t>
  </si>
  <si>
    <t>33AAACM2182J1ZN</t>
  </si>
  <si>
    <t>H4110307042311</t>
  </si>
  <si>
    <t>33AABCS7787C1ZA</t>
  </si>
  <si>
    <t>H4110309042311</t>
  </si>
  <si>
    <t>H4110311042311</t>
  </si>
  <si>
    <t>33AAACH2804E1ZA</t>
  </si>
  <si>
    <t>H4110314042311</t>
  </si>
  <si>
    <t>H4110317042311</t>
  </si>
  <si>
    <t>33AAACJ2661H1ZV</t>
  </si>
  <si>
    <t>H4110318042311</t>
  </si>
  <si>
    <t>H4110319042311</t>
  </si>
  <si>
    <t>33AAACP5832C1ZW</t>
  </si>
  <si>
    <t>H4110321042311</t>
  </si>
  <si>
    <t>33AABCB3205A1ZQ</t>
  </si>
  <si>
    <t>H4110322042311</t>
  </si>
  <si>
    <t>H4110323042311</t>
  </si>
  <si>
    <t>33AAACI2706C1ZC</t>
  </si>
  <si>
    <t>H4110324042311</t>
  </si>
  <si>
    <t>33AABCS4338M1Z8</t>
  </si>
  <si>
    <t>H4110325042311</t>
  </si>
  <si>
    <t>H4110326042311</t>
  </si>
  <si>
    <t>33AAACR4738F1ZL</t>
  </si>
  <si>
    <t>H4110327042311</t>
  </si>
  <si>
    <t>33AAACV3671K1Z8</t>
  </si>
  <si>
    <t>H4110328042311</t>
  </si>
  <si>
    <t>33AAATS2240Q1ZD</t>
  </si>
  <si>
    <t>H4110329042311</t>
  </si>
  <si>
    <t>33AAACP6484G1ZE</t>
  </si>
  <si>
    <t>H4110330042311</t>
  </si>
  <si>
    <t>33AAACS6855J1Z5</t>
  </si>
  <si>
    <t>H4110332042311</t>
  </si>
  <si>
    <t>33AAACA7391P1ZA</t>
  </si>
  <si>
    <t>H4110333042311</t>
  </si>
  <si>
    <t>H4110335042311</t>
  </si>
  <si>
    <t>33AABCR4412R1Z8</t>
  </si>
  <si>
    <t>H4110336042311</t>
  </si>
  <si>
    <t>33AAACI6220M1ZQ</t>
  </si>
  <si>
    <t>H4110338042311</t>
  </si>
  <si>
    <t>33AAACM3964E1ZQ</t>
  </si>
  <si>
    <t>H4110340042311</t>
  </si>
  <si>
    <t>33AAACF0467F1Z3</t>
  </si>
  <si>
    <t>H4110341042311</t>
  </si>
  <si>
    <t>H4110343042311</t>
  </si>
  <si>
    <t>33AADCK4545Q1Z5</t>
  </si>
  <si>
    <t>H4110344042311</t>
  </si>
  <si>
    <t>H4110348042311</t>
  </si>
  <si>
    <t>33AAHCR9756Q2ZE</t>
  </si>
  <si>
    <t>H4110349042311</t>
  </si>
  <si>
    <t>H4110352042311</t>
  </si>
  <si>
    <t>H4110353042311</t>
  </si>
  <si>
    <t>33AAACL1857B1Z1</t>
  </si>
  <si>
    <t>H4110354042311</t>
  </si>
  <si>
    <t>33AAACH7469P1Z0</t>
  </si>
  <si>
    <t>H4110356042311</t>
  </si>
  <si>
    <t>33AAACA5174G1Z0</t>
  </si>
  <si>
    <t>H4110357042311</t>
  </si>
  <si>
    <t>H4110358042311</t>
  </si>
  <si>
    <t>33AAACH1172P1ZK</t>
  </si>
  <si>
    <t>H4110359042311</t>
  </si>
  <si>
    <t>33AAECS2214B1Z5</t>
  </si>
  <si>
    <t>H4110361042311</t>
  </si>
  <si>
    <t>33AAACH9921J2ZI</t>
  </si>
  <si>
    <t>H4110362042311</t>
  </si>
  <si>
    <t>33AAATF0061E1ZG</t>
  </si>
  <si>
    <t>H4110365042311</t>
  </si>
  <si>
    <t>H4110366042311</t>
  </si>
  <si>
    <t>33AAACO0402B1ZJ</t>
  </si>
  <si>
    <t>H4110369042311</t>
  </si>
  <si>
    <t>H4110370042311</t>
  </si>
  <si>
    <t>33AADCS5069D1ZJ</t>
  </si>
  <si>
    <t>H4110371042311</t>
  </si>
  <si>
    <t>33AABCN1516C1Z8</t>
  </si>
  <si>
    <t>H4110372042311</t>
  </si>
  <si>
    <t>33AABCA9685R1ZW</t>
  </si>
  <si>
    <t>H4110373042311</t>
  </si>
  <si>
    <t>33AAIPK5295R1ZY</t>
  </si>
  <si>
    <t>H4110374042311</t>
  </si>
  <si>
    <t>H4110375042311</t>
  </si>
  <si>
    <t>H4110376042311</t>
  </si>
  <si>
    <t>33AADCS4890C1ZI</t>
  </si>
  <si>
    <t>H4110380042311</t>
  </si>
  <si>
    <t>33AACCA4158Q1ZF</t>
  </si>
  <si>
    <t>H4110381042311</t>
  </si>
  <si>
    <t>33AABCR5041C1Z0</t>
  </si>
  <si>
    <t>H4110383042311</t>
  </si>
  <si>
    <t>33AAACH9909E1ZQ</t>
  </si>
  <si>
    <t>H4110387042311</t>
  </si>
  <si>
    <t>33AAATA0265B1ZL</t>
  </si>
  <si>
    <t>H4110389042311</t>
  </si>
  <si>
    <t>33AABCD4973B1Z1</t>
  </si>
  <si>
    <t>H4110392042311</t>
  </si>
  <si>
    <t>33AABCB7452K1ZO</t>
  </si>
  <si>
    <t>H4110393042311</t>
  </si>
  <si>
    <t>33AAGCS4350J1ZD</t>
  </si>
  <si>
    <t>H4110394042311</t>
  </si>
  <si>
    <t>H4110397042311</t>
  </si>
  <si>
    <t>H4110399042311</t>
  </si>
  <si>
    <t>H4110401042311</t>
  </si>
  <si>
    <t>33AABCG1279M1ZI</t>
  </si>
  <si>
    <t>H4110402042311</t>
  </si>
  <si>
    <t>H4110403042311</t>
  </si>
  <si>
    <t>33AADCM9073D1ZL</t>
  </si>
  <si>
    <t>H4110404042311</t>
  </si>
  <si>
    <t>33AAGCS9485A1ZA</t>
  </si>
  <si>
    <t>H4110406042311</t>
  </si>
  <si>
    <t>33AAACI3321D1ZD</t>
  </si>
  <si>
    <t>H4110407042311</t>
  </si>
  <si>
    <t>33AABCM9798H1ZZ</t>
  </si>
  <si>
    <t>H4110408042311</t>
  </si>
  <si>
    <t>33AAFCS5498E1Z6</t>
  </si>
  <si>
    <t>H4110409042311</t>
  </si>
  <si>
    <t>33AABCW6386P1ZM</t>
  </si>
  <si>
    <t>H4110410042311</t>
  </si>
  <si>
    <t>33AAACK1432H1Z3</t>
  </si>
  <si>
    <t>H4110411042311</t>
  </si>
  <si>
    <t>33AAACI1814M1ZS</t>
  </si>
  <si>
    <t>H4110412042311</t>
  </si>
  <si>
    <t>33AAFCV7728J1ZZ</t>
  </si>
  <si>
    <t>H4110413042311</t>
  </si>
  <si>
    <t>H4110414042311</t>
  </si>
  <si>
    <t>33AAACB2538F1Z7</t>
  </si>
  <si>
    <t>H4110415042311</t>
  </si>
  <si>
    <t>H4110417042311</t>
  </si>
  <si>
    <t>33AACCD5579Q1Z1</t>
  </si>
  <si>
    <t>H4110418042311</t>
  </si>
  <si>
    <t>33AADPV1948D1ZT</t>
  </si>
  <si>
    <t>H4110419042311</t>
  </si>
  <si>
    <t>H4110421042311</t>
  </si>
  <si>
    <t>33AAAFO0534F1ZW</t>
  </si>
  <si>
    <t>H4110423042311</t>
  </si>
  <si>
    <t>33AADCA7706R1ZC</t>
  </si>
  <si>
    <t>H4110424042311</t>
  </si>
  <si>
    <t>33AAUCS1143B1ZN</t>
  </si>
  <si>
    <t>H4110427042311</t>
  </si>
  <si>
    <t>33AAACS9092B1ZJ</t>
  </si>
  <si>
    <t>H4110428042311</t>
  </si>
  <si>
    <t>H4110429042311</t>
  </si>
  <si>
    <t>H4110431042311</t>
  </si>
  <si>
    <t>33AAECA7997B1ZN</t>
  </si>
  <si>
    <t>H4110434042311</t>
  </si>
  <si>
    <t>33AABCD5353P1ZG</t>
  </si>
  <si>
    <t>H4110435042311</t>
  </si>
  <si>
    <t>33AADFR5429F2ZD</t>
  </si>
  <si>
    <t>H4110437042311</t>
  </si>
  <si>
    <t>33AACCS4085Q1ZV</t>
  </si>
  <si>
    <t>H4110439042311</t>
  </si>
  <si>
    <t>33AACCC4346A1ZC</t>
  </si>
  <si>
    <t>H4110442042311</t>
  </si>
  <si>
    <t>H4110443042311</t>
  </si>
  <si>
    <t>33AAACH1727L1ZR</t>
  </si>
  <si>
    <t>H4110444042311</t>
  </si>
  <si>
    <t>33AAACI4798L2Z4</t>
  </si>
  <si>
    <t>H4110447042311</t>
  </si>
  <si>
    <t>33AABCT9235A1ZQ</t>
  </si>
  <si>
    <t>H4110448042311</t>
  </si>
  <si>
    <t>33AABCG3365J1ZP</t>
  </si>
  <si>
    <t>H4110449042311</t>
  </si>
  <si>
    <t>33AAHCS6272L1ZZ</t>
  </si>
  <si>
    <t>H4110450042311</t>
  </si>
  <si>
    <t>33AAATP0243L1ZR</t>
  </si>
  <si>
    <t>H4110451042311</t>
  </si>
  <si>
    <t>33AADCP4173F1ZN</t>
  </si>
  <si>
    <t>H4110452042311</t>
  </si>
  <si>
    <t>H4110453042311</t>
  </si>
  <si>
    <t>33AABCO2190F1ZT</t>
  </si>
  <si>
    <t>H4110455042311</t>
  </si>
  <si>
    <t>33AAECF2019F1Z7</t>
  </si>
  <si>
    <t>H4110456042311</t>
  </si>
  <si>
    <t>33AAACL6155E1ZU</t>
  </si>
  <si>
    <t>H4110457042311</t>
  </si>
  <si>
    <t>33AAICS0689J1Z1</t>
  </si>
  <si>
    <t>H4110458042311</t>
  </si>
  <si>
    <t>33AAACK4966A1ZW</t>
  </si>
  <si>
    <t>H4110461042311</t>
  </si>
  <si>
    <t>H4110462042311</t>
  </si>
  <si>
    <t>33AADCP2334E1ZY</t>
  </si>
  <si>
    <t>H4110463042311</t>
  </si>
  <si>
    <t>33AAACC2463N1ZP</t>
  </si>
  <si>
    <t>H4110465042311</t>
  </si>
  <si>
    <t>33AADCM9459R1ZM</t>
  </si>
  <si>
    <t>H4110466042311</t>
  </si>
  <si>
    <t>H4110468042311</t>
  </si>
  <si>
    <t>33AAACT5570F1ZJ</t>
  </si>
  <si>
    <t>H4110470042311</t>
  </si>
  <si>
    <t>33AAMCA9919K1Z6</t>
  </si>
  <si>
    <t>H4110471042311</t>
  </si>
  <si>
    <t>33AAACR3589E1ZG</t>
  </si>
  <si>
    <t>H4110472042311</t>
  </si>
  <si>
    <t>33AACCJ3108M1ZQ</t>
  </si>
  <si>
    <t>H4110473042311</t>
  </si>
  <si>
    <t>33AAACH5216Q1ZH</t>
  </si>
  <si>
    <t>H4110475042311</t>
  </si>
  <si>
    <t>33AAACN2170R1ZA</t>
  </si>
  <si>
    <t>H4110476042311</t>
  </si>
  <si>
    <t>H4110477042311</t>
  </si>
  <si>
    <t>H4110478042311</t>
  </si>
  <si>
    <t>33AADCN7367B1ZN</t>
  </si>
  <si>
    <t>H4110479042311</t>
  </si>
  <si>
    <t>33AAATK8074C2ZT</t>
  </si>
  <si>
    <t>H4110480042311</t>
  </si>
  <si>
    <t>33AAFCS7717L1Z1</t>
  </si>
  <si>
    <t>H4110482042311</t>
  </si>
  <si>
    <t>H4110484042311</t>
  </si>
  <si>
    <t>33AAHCS3214N1ZB</t>
  </si>
  <si>
    <t>H4110485042311</t>
  </si>
  <si>
    <t>33AAJCA0072C1ZC</t>
  </si>
  <si>
    <t>H4110486042311</t>
  </si>
  <si>
    <t>H4110487042311</t>
  </si>
  <si>
    <t>H4110489042311</t>
  </si>
  <si>
    <t>33AABCJ4513B1ZB</t>
  </si>
  <si>
    <t>H4110490042311</t>
  </si>
  <si>
    <t>33AAACP2626A1Z6</t>
  </si>
  <si>
    <t>H4110491042311</t>
  </si>
  <si>
    <t>H4110493042311</t>
  </si>
  <si>
    <t>33AAACB7394M1ZC</t>
  </si>
  <si>
    <t>H4110494042311</t>
  </si>
  <si>
    <t>33AACCT3689H1Z5</t>
  </si>
  <si>
    <t>H4110495042311</t>
  </si>
  <si>
    <t>H4110496042311</t>
  </si>
  <si>
    <t>33AAGCA9078F2ZK</t>
  </si>
  <si>
    <t>H4110497042311</t>
  </si>
  <si>
    <t>H4110498042311</t>
  </si>
  <si>
    <t>H4110499042311</t>
  </si>
  <si>
    <t>H4110501042311</t>
  </si>
  <si>
    <t>H4110502042311</t>
  </si>
  <si>
    <t>33AAICS7577B2Z8</t>
  </si>
  <si>
    <t>H4110503042311</t>
  </si>
  <si>
    <t>33AACCM1313P1ZM</t>
  </si>
  <si>
    <t>H4110504042311</t>
  </si>
  <si>
    <t>33AAACH5161N1ZJ</t>
  </si>
  <si>
    <t>H4110505042311</t>
  </si>
  <si>
    <t>33AADCG4295M1ZA</t>
  </si>
  <si>
    <t>H4110506042311</t>
  </si>
  <si>
    <t>H4110507042311</t>
  </si>
  <si>
    <t>33AAJCS3757J1Z1</t>
  </si>
  <si>
    <t>H4110508042311</t>
  </si>
  <si>
    <t>33AAFPD4882Q1ZB</t>
  </si>
  <si>
    <t>H4110510042311</t>
  </si>
  <si>
    <t>H4110513042311</t>
  </si>
  <si>
    <t>33AAACE9665J1ZD</t>
  </si>
  <si>
    <t>H4110514042311</t>
  </si>
  <si>
    <t>33AAACF5248E7ZU</t>
  </si>
  <si>
    <t>H4110515042311</t>
  </si>
  <si>
    <t>H4110518042311</t>
  </si>
  <si>
    <t>33AACCA2990E1Z0</t>
  </si>
  <si>
    <t>H4110521042311</t>
  </si>
  <si>
    <t>33AADCS4888E2Z7</t>
  </si>
  <si>
    <t>H4110522042311</t>
  </si>
  <si>
    <t>H4110523042311</t>
  </si>
  <si>
    <t>33AAACP5102D3Z5</t>
  </si>
  <si>
    <t>H4110524042311</t>
  </si>
  <si>
    <t>33AABCB7140C1ZC</t>
  </si>
  <si>
    <t>H4110526042311</t>
  </si>
  <si>
    <t>33AAPCS7770M1ZK</t>
  </si>
  <si>
    <t>H4110527042311</t>
  </si>
  <si>
    <t>33AAFCA9114P1ZG</t>
  </si>
  <si>
    <t>H4110529042311</t>
  </si>
  <si>
    <t>33AABCE4496N1Z9</t>
  </si>
  <si>
    <t>H4110530042311</t>
  </si>
  <si>
    <t>33AAFCS8646C1ZE</t>
  </si>
  <si>
    <t>H4110531042311</t>
  </si>
  <si>
    <t>33AAFCA0821R1ZO</t>
  </si>
  <si>
    <t>H4110532042311</t>
  </si>
  <si>
    <t>33AACCB5628E1Z2</t>
  </si>
  <si>
    <t>H4110533042311</t>
  </si>
  <si>
    <t>33AACCK8709K1ZC</t>
  </si>
  <si>
    <t>H4110537042311</t>
  </si>
  <si>
    <t>H4110538042311</t>
  </si>
  <si>
    <t>H4110539042311</t>
  </si>
  <si>
    <t>33AAACT2311G1Z0</t>
  </si>
  <si>
    <t>H4110540042311</t>
  </si>
  <si>
    <t>33AABCG7107J1ZT</t>
  </si>
  <si>
    <t>H4110541042311</t>
  </si>
  <si>
    <t>33AAACE1706C1ZI</t>
  </si>
  <si>
    <t>H4110542042311</t>
  </si>
  <si>
    <t>33AACCN2857P1Z2</t>
  </si>
  <si>
    <t>H4110543042311</t>
  </si>
  <si>
    <t>H4110544042311a</t>
  </si>
  <si>
    <t>33AAECM4690F1ZJ</t>
  </si>
  <si>
    <t>H4110545042311</t>
  </si>
  <si>
    <t>33AAACT2307C1Z4</t>
  </si>
  <si>
    <t>H4110546042311</t>
  </si>
  <si>
    <t>33AAACL8207F2ZU</t>
  </si>
  <si>
    <t>H4110547042311</t>
  </si>
  <si>
    <t>H4110548042311</t>
  </si>
  <si>
    <t>33AABCJ6273G1ZO</t>
  </si>
  <si>
    <t>H4110549042311</t>
  </si>
  <si>
    <t>H4110550042311</t>
  </si>
  <si>
    <t>H4110551042311</t>
  </si>
  <si>
    <t>H4110552042311</t>
  </si>
  <si>
    <t>33AAACS7707D1ZP</t>
  </si>
  <si>
    <t>H4110553042311</t>
  </si>
  <si>
    <t>33AABCH8885Q1ZR</t>
  </si>
  <si>
    <t>H4110554042311</t>
  </si>
  <si>
    <t>H4110555042311</t>
  </si>
  <si>
    <t>33AAGPG9439B1ZZ</t>
  </si>
  <si>
    <t>H4110556042311</t>
  </si>
  <si>
    <t>33AADCR3826P1Z2</t>
  </si>
  <si>
    <t>H4110557042311</t>
  </si>
  <si>
    <t>H4110558042311</t>
  </si>
  <si>
    <t>33AABCP3452H1ZP</t>
  </si>
  <si>
    <t>H4110559042311</t>
  </si>
  <si>
    <t>33AABCI4044A1ZC</t>
  </si>
  <si>
    <t>H4110560042311</t>
  </si>
  <si>
    <t>33AAACM7613G1ZS</t>
  </si>
  <si>
    <t>H4110561042311</t>
  </si>
  <si>
    <t>H4110562042311</t>
  </si>
  <si>
    <t>33AACCD3315L1ZX</t>
  </si>
  <si>
    <t>H4110564042311</t>
  </si>
  <si>
    <t>H4110566042311</t>
  </si>
  <si>
    <t>33AACCK7696P1ZQ</t>
  </si>
  <si>
    <t>H4110567042311</t>
  </si>
  <si>
    <t>33AAACH1925Q2ZG</t>
  </si>
  <si>
    <t>H4110569042311</t>
  </si>
  <si>
    <t>33AAACA6730G1Z4</t>
  </si>
  <si>
    <t>H4110571042311</t>
  </si>
  <si>
    <t>33AAACM6894M1ZY</t>
  </si>
  <si>
    <t>H4110572042311</t>
  </si>
  <si>
    <t>H4110573042311</t>
  </si>
  <si>
    <t>33AACCD3176F1ZZ</t>
  </si>
  <si>
    <t>H4110574042311</t>
  </si>
  <si>
    <t>33AAECM6512C1Z0</t>
  </si>
  <si>
    <t>H4110575042311</t>
  </si>
  <si>
    <t>33AAACD4467B1Z5</t>
  </si>
  <si>
    <t>H4110576042311</t>
  </si>
  <si>
    <t>33AAACW5300Q1Z9</t>
  </si>
  <si>
    <t>H4110577042311</t>
  </si>
  <si>
    <t>H4110578042311</t>
  </si>
  <si>
    <t>33AAKCS9901P1ZQ</t>
  </si>
  <si>
    <t>H4110580042311</t>
  </si>
  <si>
    <t>H4110581042311</t>
  </si>
  <si>
    <t>33AADCP8042R1ZY</t>
  </si>
  <si>
    <t>H4110582042311</t>
  </si>
  <si>
    <t>33AABCR3925R2ZZ</t>
  </si>
  <si>
    <t>H4110583042311</t>
  </si>
  <si>
    <t>H4110584042311</t>
  </si>
  <si>
    <t>33AABCH7074D1ZV</t>
  </si>
  <si>
    <t>H4110585042311</t>
  </si>
  <si>
    <t>33AAACI2101H1ZD</t>
  </si>
  <si>
    <t>H4110586042311</t>
  </si>
  <si>
    <t>33AACCK8613J1ZJ</t>
  </si>
  <si>
    <t>H4110587042311</t>
  </si>
  <si>
    <t>33AABCT2265L1ZB</t>
  </si>
  <si>
    <t>H4110588042311</t>
  </si>
  <si>
    <t>33AAACE7066P1ZA</t>
  </si>
  <si>
    <t>H4110589042311</t>
  </si>
  <si>
    <t>H4110590042311</t>
  </si>
  <si>
    <t>33AAAFP3125B1Z2</t>
  </si>
  <si>
    <t>H4110591042311</t>
  </si>
  <si>
    <t>33AAECM8525F1ZL</t>
  </si>
  <si>
    <t>H4110592042311</t>
  </si>
  <si>
    <t>H4110593042311</t>
  </si>
  <si>
    <t>33AAACL1025D1ZD</t>
  </si>
  <si>
    <t>H4110594042311</t>
  </si>
  <si>
    <t>33AAACM6904A1Z4</t>
  </si>
  <si>
    <t>H4110596042311</t>
  </si>
  <si>
    <t>H4110598042311</t>
  </si>
  <si>
    <t>H4110599042311</t>
  </si>
  <si>
    <t>33AADCL8518Q1ZZ</t>
  </si>
  <si>
    <t>H4110600042311</t>
  </si>
  <si>
    <t>33AAATF0365K1ZW</t>
  </si>
  <si>
    <t>H4110601042311</t>
  </si>
  <si>
    <t>33AADCB0715F1ZD</t>
  </si>
  <si>
    <t>H4110603042311</t>
  </si>
  <si>
    <t>H4110604042311</t>
  </si>
  <si>
    <t>33AAACE6648P1Z8</t>
  </si>
  <si>
    <t>H4110605042311</t>
  </si>
  <si>
    <t>33AAECM3018M1ZK</t>
  </si>
  <si>
    <t>H4110606042311</t>
  </si>
  <si>
    <t>33AABCP6249G1ZI</t>
  </si>
  <si>
    <t>H4110608042311</t>
  </si>
  <si>
    <t>33AAECM7841G1ZI</t>
  </si>
  <si>
    <t>H4110609042311</t>
  </si>
  <si>
    <t>H4110611042311</t>
  </si>
  <si>
    <t>H4110612042311</t>
  </si>
  <si>
    <t>33AAACY2571K1Z8</t>
  </si>
  <si>
    <t>H4110613042311</t>
  </si>
  <si>
    <t>33AADCV3172E1ZM</t>
  </si>
  <si>
    <t>H4110614042311</t>
  </si>
  <si>
    <t>33AAKCS0680D1ZL</t>
  </si>
  <si>
    <t>H4110615042311</t>
  </si>
  <si>
    <t>33AAACI9425J1ZJ</t>
  </si>
  <si>
    <t>H4110617042311</t>
  </si>
  <si>
    <t>33AACCK8861G1ZG</t>
  </si>
  <si>
    <t>H4110618042311</t>
  </si>
  <si>
    <t>33AAACJ1214A1ZM</t>
  </si>
  <si>
    <t>H4110619042311</t>
  </si>
  <si>
    <t>33AACCC7311D1ZB</t>
  </si>
  <si>
    <t>H4110620042311</t>
  </si>
  <si>
    <t>H4110621042311</t>
  </si>
  <si>
    <t>33AAFCA7060E1Z2</t>
  </si>
  <si>
    <t>H4110622042311</t>
  </si>
  <si>
    <t>H4110623042311</t>
  </si>
  <si>
    <t>H4110624042311</t>
  </si>
  <si>
    <t>H4110625042311</t>
  </si>
  <si>
    <t>33AAACB2533Q2ZO</t>
  </si>
  <si>
    <t>H4110626042311</t>
  </si>
  <si>
    <t>33AAACV1999E1ZA</t>
  </si>
  <si>
    <t>H4110627042311</t>
  </si>
  <si>
    <t>33AAACL9876G1Z8</t>
  </si>
  <si>
    <t>H4110628042311</t>
  </si>
  <si>
    <t>33AAACY2562N1Z3</t>
  </si>
  <si>
    <t>H4110629042311</t>
  </si>
  <si>
    <t>33AABCJ5890R1ZW</t>
  </si>
  <si>
    <t>H4110630042311</t>
  </si>
  <si>
    <t>33AAACP6585A1ZO</t>
  </si>
  <si>
    <t>H4110631042311</t>
  </si>
  <si>
    <t>H4110632042311</t>
  </si>
  <si>
    <t>33AAECS9081J1Z1</t>
  </si>
  <si>
    <t>H4110633042311</t>
  </si>
  <si>
    <t>33AACCS3003L1ZP</t>
  </si>
  <si>
    <t>H4110634042311</t>
  </si>
  <si>
    <t>33AACCT4786F1Z9</t>
  </si>
  <si>
    <t>H4110635042311</t>
  </si>
  <si>
    <t>33AAACF9947N1Z3</t>
  </si>
  <si>
    <t>H4110636042311</t>
  </si>
  <si>
    <t>H4110638042311</t>
  </si>
  <si>
    <t>33AACCD5629D1Z1</t>
  </si>
  <si>
    <t>H4110639042311</t>
  </si>
  <si>
    <t>33AAGCS1005G1ZY</t>
  </si>
  <si>
    <t>H4110640042311</t>
  </si>
  <si>
    <t>33AAACN9992M1ZS</t>
  </si>
  <si>
    <t>H4110642042311</t>
  </si>
  <si>
    <t>33AABCT5775D1ZF</t>
  </si>
  <si>
    <t>H4110643042311</t>
  </si>
  <si>
    <t>33AACCD4599E1ZO</t>
  </si>
  <si>
    <t>H4110644042311</t>
  </si>
  <si>
    <t>33AAACL7616C1ZY</t>
  </si>
  <si>
    <t>H4110646042311</t>
  </si>
  <si>
    <t>33AABCL2678P1Z2</t>
  </si>
  <si>
    <t>H4110647042311</t>
  </si>
  <si>
    <t>33AAAAR2521C1ZA</t>
  </si>
  <si>
    <t>H4110648042311</t>
  </si>
  <si>
    <t>33AACCT4145L1ZB</t>
  </si>
  <si>
    <t>H4110649042311</t>
  </si>
  <si>
    <t>33AAACL1248E1Z2</t>
  </si>
  <si>
    <t>H4110650042311</t>
  </si>
  <si>
    <t>33AABCH8073Q1Z3</t>
  </si>
  <si>
    <t>H4110651042311</t>
  </si>
  <si>
    <t>33AAACA8832H1ZV</t>
  </si>
  <si>
    <t>H4110652042311</t>
  </si>
  <si>
    <t>33AAACD3949E1ZY</t>
  </si>
  <si>
    <t>H4110653042311</t>
  </si>
  <si>
    <t>33AACCN3356M1ZC</t>
  </si>
  <si>
    <t>H4110654042311</t>
  </si>
  <si>
    <t>33AABCF0043Q1ZR</t>
  </si>
  <si>
    <t>H4110655042311</t>
  </si>
  <si>
    <t>33AAACE4738J1ZP</t>
  </si>
  <si>
    <t>H4110657042311</t>
  </si>
  <si>
    <t>H4110659042311</t>
  </si>
  <si>
    <t>H4110660042311</t>
  </si>
  <si>
    <t>33AACCK7292H1ZF</t>
  </si>
  <si>
    <t>H4110661042311</t>
  </si>
  <si>
    <t>33AACCN5663R1ZW</t>
  </si>
  <si>
    <t>H4110662042311</t>
  </si>
  <si>
    <t>33AACCT4376R1ZQ</t>
  </si>
  <si>
    <t>H4110664042311</t>
  </si>
  <si>
    <t>33AAACE1741P1ZO</t>
  </si>
  <si>
    <t>H4110665042311</t>
  </si>
  <si>
    <t>33AAFCP5191D2ZK</t>
  </si>
  <si>
    <t>H4110667042311</t>
  </si>
  <si>
    <t>H4110668042311</t>
  </si>
  <si>
    <t>33AAECM8333P1Z2</t>
  </si>
  <si>
    <t>H4110669042311</t>
  </si>
  <si>
    <t>33AACCD4172F1Z1</t>
  </si>
  <si>
    <t>H4110670042311</t>
  </si>
  <si>
    <t>33AABCS4703Q1Z7</t>
  </si>
  <si>
    <t>H4110671042311</t>
  </si>
  <si>
    <t>33AABCJ8689G1Z8</t>
  </si>
  <si>
    <t>H4110672042311</t>
  </si>
  <si>
    <t>33AACCK8859N1ZV</t>
  </si>
  <si>
    <t>H4110673042311a</t>
  </si>
  <si>
    <t>H4110674042311</t>
  </si>
  <si>
    <t>33AAACG4276B1Z3</t>
  </si>
  <si>
    <t>H4110677042311</t>
  </si>
  <si>
    <t>H4110678042311</t>
  </si>
  <si>
    <t>33AADCH5714Q1ZB</t>
  </si>
  <si>
    <t>H4110679042311</t>
  </si>
  <si>
    <t>H4110680042311</t>
  </si>
  <si>
    <t>33AAFCM5723L1ZD</t>
  </si>
  <si>
    <t>H4110681042311</t>
  </si>
  <si>
    <t>H4110682042311</t>
  </si>
  <si>
    <t>33AAACZ4322M1ZA</t>
  </si>
  <si>
    <t>H4110683042311a</t>
  </si>
  <si>
    <t>33AAECP2879H1Z9</t>
  </si>
  <si>
    <t>H4110684042311</t>
  </si>
  <si>
    <t>33AAACK8998A1ZG</t>
  </si>
  <si>
    <t>H4110686042311</t>
  </si>
  <si>
    <t>33AACCN3871F1ZN</t>
  </si>
  <si>
    <t>H4110689042311</t>
  </si>
  <si>
    <t>33AATCS3297H1ZT</t>
  </si>
  <si>
    <t>H4110690042311</t>
  </si>
  <si>
    <t>33AACCH1807P1ZK</t>
  </si>
  <si>
    <t>H4110691042311</t>
  </si>
  <si>
    <t>33AAACI3916N1ZJ</t>
  </si>
  <si>
    <t>H4110693042311</t>
  </si>
  <si>
    <t>33AAECK1199H1ZJ</t>
  </si>
  <si>
    <t>H4110694042311</t>
  </si>
  <si>
    <t>33AAHCM5142P1Z6</t>
  </si>
  <si>
    <t>H4110695042311</t>
  </si>
  <si>
    <t>33AAACL0493R1Z6</t>
  </si>
  <si>
    <t>H4110696042311</t>
  </si>
  <si>
    <t>33AAECM9438K1Z4</t>
  </si>
  <si>
    <t>H4110697042311</t>
  </si>
  <si>
    <t>33AAACJ8864E1ZK</t>
  </si>
  <si>
    <t>H4110698042311</t>
  </si>
  <si>
    <t>33AAACU2339M1ZA</t>
  </si>
  <si>
    <t>H4110699042311</t>
  </si>
  <si>
    <t>33AAACY2873L1Z1</t>
  </si>
  <si>
    <t>H4110700042311</t>
  </si>
  <si>
    <t>33AABCL2074K1ZM</t>
  </si>
  <si>
    <t>H4110701042311</t>
  </si>
  <si>
    <t>33AABCL2986Q2ZW</t>
  </si>
  <si>
    <t>H4110702042311</t>
  </si>
  <si>
    <t>H4110703042311</t>
  </si>
  <si>
    <t>33AAFCD1103R1ZS</t>
  </si>
  <si>
    <t>H4110704042311</t>
  </si>
  <si>
    <t>H4110705042311</t>
  </si>
  <si>
    <t>33AACCN2352F1ZX</t>
  </si>
  <si>
    <t>H4110706042311</t>
  </si>
  <si>
    <t>33AACCE0728L2ZS</t>
  </si>
  <si>
    <t>H4110708042311</t>
  </si>
  <si>
    <t>33AAAHA1142F1Z8</t>
  </si>
  <si>
    <t>H4110710042311</t>
  </si>
  <si>
    <t>33AALCS9312F1ZD</t>
  </si>
  <si>
    <t>H4110711042311</t>
  </si>
  <si>
    <t>33AAATA0722HFZ1</t>
  </si>
  <si>
    <t>H4110712042311</t>
  </si>
  <si>
    <t>33AAICS0008H1ZT</t>
  </si>
  <si>
    <t>H4110713042311</t>
  </si>
  <si>
    <t>33ABJPB5801A1ZJ</t>
  </si>
  <si>
    <t>H4110714042311</t>
  </si>
  <si>
    <t>33AALCS2482E1ZE</t>
  </si>
  <si>
    <t>H4110715042311</t>
  </si>
  <si>
    <t>33AABCY3200C2Z3</t>
  </si>
  <si>
    <t>H4110716042311</t>
  </si>
  <si>
    <t>33AABCI3336B1Z9</t>
  </si>
  <si>
    <t>H4110717042311</t>
  </si>
  <si>
    <t>33AAACW7285L1ZV</t>
  </si>
  <si>
    <t>H4110718042311</t>
  </si>
  <si>
    <t>33AAACL9875F1ZB</t>
  </si>
  <si>
    <t>H4110719042311</t>
  </si>
  <si>
    <t>33AAACM5031A3ZA</t>
  </si>
  <si>
    <t>H4110720042311</t>
  </si>
  <si>
    <t>33AAACS4766Q1ZT</t>
  </si>
  <si>
    <t>H4110721042311</t>
  </si>
  <si>
    <t>H4110722042311</t>
  </si>
  <si>
    <t>H4110724042311</t>
  </si>
  <si>
    <t>33AABCS0390M1ZC</t>
  </si>
  <si>
    <t>H4110725042311</t>
  </si>
  <si>
    <t>33AABCG1253F1Z7</t>
  </si>
  <si>
    <t>H4110726042311</t>
  </si>
  <si>
    <t>H4110727042311</t>
  </si>
  <si>
    <t>33AACCG2885L1ZD</t>
  </si>
  <si>
    <t>H4110728042311</t>
  </si>
  <si>
    <t>H4110729042311</t>
  </si>
  <si>
    <t>H4110730042311</t>
  </si>
  <si>
    <t>H4110732042311</t>
  </si>
  <si>
    <t>33AABCM4573E2ZP</t>
  </si>
  <si>
    <t>H4110734042311a</t>
  </si>
  <si>
    <t>33AAACS4920J2ZI</t>
  </si>
  <si>
    <t>H4110737042311</t>
  </si>
  <si>
    <t>H4110738042311</t>
  </si>
  <si>
    <t>H4110739042311</t>
  </si>
  <si>
    <t>H4110742042311</t>
  </si>
  <si>
    <t>33AABCH8886P1ZS</t>
  </si>
  <si>
    <t>H4110743042311</t>
  </si>
  <si>
    <t>H4110744042311</t>
  </si>
  <si>
    <t>H4110745042311</t>
  </si>
  <si>
    <t>33AAACF0677K1ZO</t>
  </si>
  <si>
    <t>H4110746042311</t>
  </si>
  <si>
    <t>H4110747042311</t>
  </si>
  <si>
    <t>33AABCJ6192Q1Z1</t>
  </si>
  <si>
    <t>H4110748042311</t>
  </si>
  <si>
    <t>33AALCS4402N1Z7</t>
  </si>
  <si>
    <t>H4110749042311</t>
  </si>
  <si>
    <t>H4110750042311</t>
  </si>
  <si>
    <t>33AAACG2243G1Z6</t>
  </si>
  <si>
    <t>H4110751042311</t>
  </si>
  <si>
    <t>33AAACG9931F1ZR</t>
  </si>
  <si>
    <t>H4110752042311</t>
  </si>
  <si>
    <t>33ABGFM2345D1ZP</t>
  </si>
  <si>
    <t>H4110756042311</t>
  </si>
  <si>
    <t>33AACCV8374M1ZS</t>
  </si>
  <si>
    <t>H4110757042311</t>
  </si>
  <si>
    <t>33AADCR7965B1ZF</t>
  </si>
  <si>
    <t>H4110759042311</t>
  </si>
  <si>
    <t>H4110760042311</t>
  </si>
  <si>
    <t>H4110761042311</t>
  </si>
  <si>
    <t>33AACCG5453E1ZY</t>
  </si>
  <si>
    <t>H4110762042311</t>
  </si>
  <si>
    <t>33AACCH1370D1Z7</t>
  </si>
  <si>
    <t>H4110763042311</t>
  </si>
  <si>
    <t>33AACCH6960M1ZA</t>
  </si>
  <si>
    <t>H4110764042311</t>
  </si>
  <si>
    <t>33AAECM2854M1ZA</t>
  </si>
  <si>
    <t>H4110766042311</t>
  </si>
  <si>
    <t>33AADCC3033F1ZB</t>
  </si>
  <si>
    <t>H4110767042311</t>
  </si>
  <si>
    <t>33AAACM9908Q1ZX</t>
  </si>
  <si>
    <t>H4110768042311</t>
  </si>
  <si>
    <t>33AAACW9339H1Z5</t>
  </si>
  <si>
    <t>H4110769042311</t>
  </si>
  <si>
    <t>33AAGCA6963P1Z4</t>
  </si>
  <si>
    <t>H4110770042311</t>
  </si>
  <si>
    <t>33AAACG7512Q1ZF</t>
  </si>
  <si>
    <t>H4110772042311</t>
  </si>
  <si>
    <t>33AAACA6990Q1Z5</t>
  </si>
  <si>
    <t>H4110774042311</t>
  </si>
  <si>
    <t>33AAACI5754J1ZJ</t>
  </si>
  <si>
    <t>H4110775042311</t>
  </si>
  <si>
    <t>33AABCT1122C1Z8</t>
  </si>
  <si>
    <t>H4110776042311</t>
  </si>
  <si>
    <t>33AACCT7200N1ZD</t>
  </si>
  <si>
    <t>H4110778042311</t>
  </si>
  <si>
    <t>33AAGCA4054P1ZI</t>
  </si>
  <si>
    <t>H4110779042311</t>
  </si>
  <si>
    <t>33AAACU9830B1ZN</t>
  </si>
  <si>
    <t>H4110780042311</t>
  </si>
  <si>
    <t>H4110781042311</t>
  </si>
  <si>
    <t>33AABCB5837E2ZZ</t>
  </si>
  <si>
    <t>H4110782042311</t>
  </si>
  <si>
    <t>33AADCD1628F1Z5</t>
  </si>
  <si>
    <t>H4110783042311</t>
  </si>
  <si>
    <t>33AAACB3079K1ZQ</t>
  </si>
  <si>
    <t>H4110785042311</t>
  </si>
  <si>
    <t>33AAGCA6036M1ZM</t>
  </si>
  <si>
    <t>H4110786042311</t>
  </si>
  <si>
    <t>33AADCC3316P1ZO</t>
  </si>
  <si>
    <t>H4110787042311</t>
  </si>
  <si>
    <t>H4110788042311</t>
  </si>
  <si>
    <t>H4110789042311</t>
  </si>
  <si>
    <t>33AAECR1409H1ZR</t>
  </si>
  <si>
    <t>H4110790042311</t>
  </si>
  <si>
    <t>H4110791042311</t>
  </si>
  <si>
    <t>H4110792042311</t>
  </si>
  <si>
    <t>H4110793042311</t>
  </si>
  <si>
    <t>H4110794042311</t>
  </si>
  <si>
    <t>33AAACN9140P1Z6</t>
  </si>
  <si>
    <t>H4110796042311</t>
  </si>
  <si>
    <t>33AACCK9903B1ZX</t>
  </si>
  <si>
    <t>H4110797042311</t>
  </si>
  <si>
    <t>33AAACJ2232Q1ZL</t>
  </si>
  <si>
    <t>H4110798042311</t>
  </si>
  <si>
    <t>33AAAFI0885K1ZD</t>
  </si>
  <si>
    <t>H4110799042311</t>
  </si>
  <si>
    <t>33AACCT6605M1Z8</t>
  </si>
  <si>
    <t>H4110800042311</t>
  </si>
  <si>
    <t>H4110802042311</t>
  </si>
  <si>
    <t>33AACCD5097K1ZG</t>
  </si>
  <si>
    <t>H4110804042311</t>
  </si>
  <si>
    <t>33AACCN1599G1ZG</t>
  </si>
  <si>
    <t>H4110806042311</t>
  </si>
  <si>
    <t>H4110807042311</t>
  </si>
  <si>
    <t>33AAFCP0211N1ZP</t>
  </si>
  <si>
    <t>H4110808042311</t>
  </si>
  <si>
    <t>H4110809042311</t>
  </si>
  <si>
    <t>33AAECP7941A1ZQ</t>
  </si>
  <si>
    <t>H4110811042311</t>
  </si>
  <si>
    <t>33AABCJ9434F1ZP</t>
  </si>
  <si>
    <t>H4110812042311</t>
  </si>
  <si>
    <t>33AAACA3164C1ZE</t>
  </si>
  <si>
    <t>H4110813042311</t>
  </si>
  <si>
    <t>33AAACT5779J1ZZ</t>
  </si>
  <si>
    <t>H4110814042311</t>
  </si>
  <si>
    <t>33AAACS5123K1ZK</t>
  </si>
  <si>
    <t>H4110815042311</t>
  </si>
  <si>
    <t>33AABCR7701D3ZT</t>
  </si>
  <si>
    <t>H4110817042311</t>
  </si>
  <si>
    <t>33AABCI6479B1ZR</t>
  </si>
  <si>
    <t>H4110818042311</t>
  </si>
  <si>
    <t>H4110820042311</t>
  </si>
  <si>
    <t>33AADCO4767G1ZE</t>
  </si>
  <si>
    <t>H4110821042311a</t>
  </si>
  <si>
    <t>33AACCN8800A1Z2</t>
  </si>
  <si>
    <t>H4110822042311</t>
  </si>
  <si>
    <t>33AAATV2451J1ZJ</t>
  </si>
  <si>
    <t>H4110823042311</t>
  </si>
  <si>
    <t>33AACCV7701J1ZD</t>
  </si>
  <si>
    <t>H4110824042311</t>
  </si>
  <si>
    <t>33AAACL1978K1ZC</t>
  </si>
  <si>
    <t>H4110825042311</t>
  </si>
  <si>
    <t>H4110826042311</t>
  </si>
  <si>
    <t>33AAECS2358A1ZU</t>
  </si>
  <si>
    <t>H4110828042311</t>
  </si>
  <si>
    <t>33AAACD0814C1ZK</t>
  </si>
  <si>
    <t>H4110829042311</t>
  </si>
  <si>
    <t>33AADCC4088L1ZH</t>
  </si>
  <si>
    <t>H4110830042311</t>
  </si>
  <si>
    <t>33AACCK9634R1ZW</t>
  </si>
  <si>
    <t>H4110831042311</t>
  </si>
  <si>
    <t>H4110832042311</t>
  </si>
  <si>
    <t>33AAACI1606H1Z5</t>
  </si>
  <si>
    <t>H4110833042311</t>
  </si>
  <si>
    <t>33AANCS8291F1ZZ</t>
  </si>
  <si>
    <t>H4110835042311</t>
  </si>
  <si>
    <t>33AAACY4007A1Z2</t>
  </si>
  <si>
    <t>H4110837042311</t>
  </si>
  <si>
    <t>33AAACF8048A1Z4</t>
  </si>
  <si>
    <t>H4110838042311</t>
  </si>
  <si>
    <t>33AAHFD7952P1ZV</t>
  </si>
  <si>
    <t>H4110839042311</t>
  </si>
  <si>
    <t>H4110841042311</t>
  </si>
  <si>
    <t>33AABCH1950J1ZT</t>
  </si>
  <si>
    <t>H4110843042311</t>
  </si>
  <si>
    <t>33AAECK6585D1ZJ</t>
  </si>
  <si>
    <t>H4110844042311</t>
  </si>
  <si>
    <t>33AAACU2126N2ZE</t>
  </si>
  <si>
    <t>H4110845042311</t>
  </si>
  <si>
    <t>33AACCB5368D1ZZ</t>
  </si>
  <si>
    <t>H4110846042311</t>
  </si>
  <si>
    <t>33AAJCS0429D1ZR</t>
  </si>
  <si>
    <t>H4110847042311</t>
  </si>
  <si>
    <t>33AAGCM3277L1Z7</t>
  </si>
  <si>
    <t>H4110848042311</t>
  </si>
  <si>
    <t>33AAGFV7244P1ZL</t>
  </si>
  <si>
    <t>H4110849042311</t>
  </si>
  <si>
    <t>33AADCG4935E1ZW</t>
  </si>
  <si>
    <t>H4110850042311</t>
  </si>
  <si>
    <t>33AAACH2792R1Z4</t>
  </si>
  <si>
    <t>H4110851042311</t>
  </si>
  <si>
    <t>33AACCV1962D1ZN</t>
  </si>
  <si>
    <t>H4110852042311</t>
  </si>
  <si>
    <t>33AAHFN5467H1Z4</t>
  </si>
  <si>
    <t>H4110853042311</t>
  </si>
  <si>
    <t>H4110855042311</t>
  </si>
  <si>
    <t>33AAKCS0198Q1ZP</t>
  </si>
  <si>
    <t>H4110856042311</t>
  </si>
  <si>
    <t>33AAACK8997R1ZI</t>
  </si>
  <si>
    <t>H4110857042311</t>
  </si>
  <si>
    <t>33AANCS2463D1ZH</t>
  </si>
  <si>
    <t>H4110858042311</t>
  </si>
  <si>
    <t>33AAFCP3952Q1ZX</t>
  </si>
  <si>
    <t>H4110860042311</t>
  </si>
  <si>
    <t>33AANCS3385A1ZG</t>
  </si>
  <si>
    <t>H4110861042311</t>
  </si>
  <si>
    <t>33AADCK3983A1ZU</t>
  </si>
  <si>
    <t>H4110862042311</t>
  </si>
  <si>
    <t>33AAGCA7492R1ZY</t>
  </si>
  <si>
    <t>H4110865042311</t>
  </si>
  <si>
    <t>33AABCF1590N1ZJ</t>
  </si>
  <si>
    <t>H4110866042311</t>
  </si>
  <si>
    <t>33AAACR2287D1ZP</t>
  </si>
  <si>
    <t>H4110868042311</t>
  </si>
  <si>
    <t>H4110869042311</t>
  </si>
  <si>
    <t>33AACCH0956M1ZI</t>
  </si>
  <si>
    <t>H4110870042311</t>
  </si>
  <si>
    <t>33AGYPR3116N1ZR</t>
  </si>
  <si>
    <t>H4110872042311</t>
  </si>
  <si>
    <t>H4110874042311</t>
  </si>
  <si>
    <t>33AAACU0224D1Z5</t>
  </si>
  <si>
    <t>H4110875042311</t>
  </si>
  <si>
    <t>33AABCT4339D1ZP</t>
  </si>
  <si>
    <t>H4110877042311</t>
  </si>
  <si>
    <t>33AABCC8148B1Z3</t>
  </si>
  <si>
    <t>H4110878042311</t>
  </si>
  <si>
    <t>33AABCE2711N2ZU</t>
  </si>
  <si>
    <t>H4110879042311</t>
  </si>
  <si>
    <t>33AAACB1429P2ZP</t>
  </si>
  <si>
    <t>H4110880042311</t>
  </si>
  <si>
    <t>33AACCB2073R1ZI</t>
  </si>
  <si>
    <t>H4110881042311</t>
  </si>
  <si>
    <t>33AATFV4627K1ZL</t>
  </si>
  <si>
    <t>H4110883042311</t>
  </si>
  <si>
    <t>33AAACM8583F1ZF</t>
  </si>
  <si>
    <t>H4110884042311</t>
  </si>
  <si>
    <t>33AABCZ0058P1Z2</t>
  </si>
  <si>
    <t>H4110885042311</t>
  </si>
  <si>
    <t>H4110886042311</t>
  </si>
  <si>
    <t>33AABCD9363K1ZG</t>
  </si>
  <si>
    <t>H4110887042311</t>
  </si>
  <si>
    <t>33AAKCS1050K1ZG</t>
  </si>
  <si>
    <t>H4110889042311</t>
  </si>
  <si>
    <t>H4110891042311</t>
  </si>
  <si>
    <t>H4110894042311</t>
  </si>
  <si>
    <t>33AACCI4687E1ZM</t>
  </si>
  <si>
    <t>H4110895042311</t>
  </si>
  <si>
    <t>33AACCC6993K1ZA</t>
  </si>
  <si>
    <t>H4110896042311</t>
  </si>
  <si>
    <t>H4110897042311</t>
  </si>
  <si>
    <t>33AAJTS9394L1ZL</t>
  </si>
  <si>
    <t>H4110898042311</t>
  </si>
  <si>
    <t>H4110899042311</t>
  </si>
  <si>
    <t>33AABCC2667F2ZY</t>
  </si>
  <si>
    <t>H4110900042311</t>
  </si>
  <si>
    <t>33AAHFS6911P1ZR</t>
  </si>
  <si>
    <t>H4110901042311</t>
  </si>
  <si>
    <t>H4110902042311</t>
  </si>
  <si>
    <t>H4110903042311</t>
  </si>
  <si>
    <t>33AAACY4647A1ZO</t>
  </si>
  <si>
    <t>H4110904042311</t>
  </si>
  <si>
    <t>H4110905042311</t>
  </si>
  <si>
    <t>33AAACP1316M1ZO</t>
  </si>
  <si>
    <t>H4110906042311</t>
  </si>
  <si>
    <t>H4110907042311</t>
  </si>
  <si>
    <t>33AAACP5890Q1ZT</t>
  </si>
  <si>
    <t>H4110908042311</t>
  </si>
  <si>
    <t>33AAACU0541K2ZL</t>
  </si>
  <si>
    <t>H4110909042311</t>
  </si>
  <si>
    <t>33AABCW0055F1ZT</t>
  </si>
  <si>
    <t>H4110911042311</t>
  </si>
  <si>
    <t>H4110912042311</t>
  </si>
  <si>
    <t>33AACCJ0197Q1Z7</t>
  </si>
  <si>
    <t>H4110913042311</t>
  </si>
  <si>
    <t>33AACCT3274G1ZI</t>
  </si>
  <si>
    <t>H4110916042311</t>
  </si>
  <si>
    <t>33AAACJ6716F1ZV</t>
  </si>
  <si>
    <t>H4110917042311</t>
  </si>
  <si>
    <t>33AAACI0106J1Z7</t>
  </si>
  <si>
    <t>H4110919042311</t>
  </si>
  <si>
    <t>H4110921042311</t>
  </si>
  <si>
    <t>H4110923042311</t>
  </si>
  <si>
    <t>H4110925042311</t>
  </si>
  <si>
    <t>H4110926042311</t>
  </si>
  <si>
    <t>33AAOCS6723M1ZU</t>
  </si>
  <si>
    <t>H4110927042311</t>
  </si>
  <si>
    <t>33AADCV1786G1ZA</t>
  </si>
  <si>
    <t>H4110928042311</t>
  </si>
  <si>
    <t>33AAECG3435E1Z2</t>
  </si>
  <si>
    <t>H4110929042311</t>
  </si>
  <si>
    <t>33AABCI6235M1ZI</t>
  </si>
  <si>
    <t>H4110930042311</t>
  </si>
  <si>
    <t>33AAEFT8678F1ZU</t>
  </si>
  <si>
    <t>H4110931042311</t>
  </si>
  <si>
    <t>33AAACA2935K1ZW</t>
  </si>
  <si>
    <t>H4110932042311</t>
  </si>
  <si>
    <t>33AAPCS8598B1ZV</t>
  </si>
  <si>
    <t>H4110933042311</t>
  </si>
  <si>
    <t>33AAACP3501E1Z6</t>
  </si>
  <si>
    <t>H4110934042311</t>
  </si>
  <si>
    <t>33AAGCA9388Q1ZT</t>
  </si>
  <si>
    <t>H4110935042311</t>
  </si>
  <si>
    <t>33AAMCA7215L1ZJ</t>
  </si>
  <si>
    <t>H4110936042311</t>
  </si>
  <si>
    <t>H4110937042311</t>
  </si>
  <si>
    <t>33AAACF7004Q1ZL</t>
  </si>
  <si>
    <t>H4110938042311</t>
  </si>
  <si>
    <t>33AACCN2241B1Z9</t>
  </si>
  <si>
    <t>H4110939042311</t>
  </si>
  <si>
    <t>33AAJCS7011H1ZJ</t>
  </si>
  <si>
    <t>H4110940042311</t>
  </si>
  <si>
    <t>33AAACP6820G1ZQ</t>
  </si>
  <si>
    <t>H4110941042311</t>
  </si>
  <si>
    <t>33AAQFM2393E1Z7</t>
  </si>
  <si>
    <t>H4110944042311</t>
  </si>
  <si>
    <t>33AACCN3054A2Z5</t>
  </si>
  <si>
    <t>H4110945042311</t>
  </si>
  <si>
    <t>33AAGCG1073L2ZM</t>
  </si>
  <si>
    <t>H4110946042311</t>
  </si>
  <si>
    <t>H4110947042311</t>
  </si>
  <si>
    <t>33AADCC6465D1ZX</t>
  </si>
  <si>
    <t>H4110948042311</t>
  </si>
  <si>
    <t>33AADCR8596A1ZC</t>
  </si>
  <si>
    <t>H4110949042311</t>
  </si>
  <si>
    <t>33AAACP4110F1Z5</t>
  </si>
  <si>
    <t>H4110950042311</t>
  </si>
  <si>
    <t>33AAACI0920Q1ZN</t>
  </si>
  <si>
    <t>H4110951042311</t>
  </si>
  <si>
    <t>33AACCG4545M1ZI</t>
  </si>
  <si>
    <t>H4110953042311</t>
  </si>
  <si>
    <t>33AAHCP5358A1ZO</t>
  </si>
  <si>
    <t>H4110954042311</t>
  </si>
  <si>
    <t>33AAECG3470D1Z1</t>
  </si>
  <si>
    <t>H4110955042311</t>
  </si>
  <si>
    <t>H4110956042311</t>
  </si>
  <si>
    <t>33AACCT7936P1ZQ</t>
  </si>
  <si>
    <t>H4110958042311</t>
  </si>
  <si>
    <t>H4110960042311</t>
  </si>
  <si>
    <t>33AAPCS0397A1ZG</t>
  </si>
  <si>
    <t>H4110961042311</t>
  </si>
  <si>
    <t>H4110963042311</t>
  </si>
  <si>
    <t>H4110964042311</t>
  </si>
  <si>
    <t>33AADCV5849G1Z6</t>
  </si>
  <si>
    <t>H4110965042311</t>
  </si>
  <si>
    <t>H4110966042311</t>
  </si>
  <si>
    <t>33AADCN3286B1ZT</t>
  </si>
  <si>
    <t>H4110967042311</t>
  </si>
  <si>
    <t>33AAACY3406H1ZN</t>
  </si>
  <si>
    <t>H4110968042311</t>
  </si>
  <si>
    <t>H4110969042311</t>
  </si>
  <si>
    <t>33AABCD1873A1ZA</t>
  </si>
  <si>
    <t>H4110970042311</t>
  </si>
  <si>
    <t>33AAACR4197G1ZE</t>
  </si>
  <si>
    <t>H4110971042311</t>
  </si>
  <si>
    <t>33AAACF2938D1Z3</t>
  </si>
  <si>
    <t>H4110972042311</t>
  </si>
  <si>
    <t>33AAECG1491J1ZN</t>
  </si>
  <si>
    <t>H4110973042311</t>
  </si>
  <si>
    <t>33AABCO5860A1ZW</t>
  </si>
  <si>
    <t>H4110974042311</t>
  </si>
  <si>
    <t>33AAJCA2681D1ZZ</t>
  </si>
  <si>
    <t>H4110977042311</t>
  </si>
  <si>
    <t>33AADCB4239N1ZL</t>
  </si>
  <si>
    <t>H4110978042311</t>
  </si>
  <si>
    <t>H4110979042311</t>
  </si>
  <si>
    <t>H4110980042311</t>
  </si>
  <si>
    <t>33AAACK5530G1ZY</t>
  </si>
  <si>
    <t>H4110981042311</t>
  </si>
  <si>
    <t>33AAACS8483J1Z1</t>
  </si>
  <si>
    <t>H4110982042311</t>
  </si>
  <si>
    <t>33AADCN3438M1ZC</t>
  </si>
  <si>
    <t>H4110983042311</t>
  </si>
  <si>
    <t>33AACCD5050G1Z4</t>
  </si>
  <si>
    <t>H4110984042311</t>
  </si>
  <si>
    <t>33AABCS7843P2ZT</t>
  </si>
  <si>
    <t>H4110986042311</t>
  </si>
  <si>
    <t>33AAJCA6139N1ZD</t>
  </si>
  <si>
    <t>H4110987042311</t>
  </si>
  <si>
    <t>H4110988042311</t>
  </si>
  <si>
    <t>H4110989042311</t>
  </si>
  <si>
    <t>33AABCC4656J1ZP</t>
  </si>
  <si>
    <t>H4110990042311</t>
  </si>
  <si>
    <t>H4110991042311</t>
  </si>
  <si>
    <t>33AAACA8450F1Z1</t>
  </si>
  <si>
    <t>H4110992042311</t>
  </si>
  <si>
    <t>H4110993042311</t>
  </si>
  <si>
    <t>H4110994042311</t>
  </si>
  <si>
    <t>33AAFPV6891H1Z7</t>
  </si>
  <si>
    <t>H4110995042311</t>
  </si>
  <si>
    <t>33ABDCS0002M1ZR</t>
  </si>
  <si>
    <t>H4110996042311</t>
  </si>
  <si>
    <t>33AACCG6027C1Z6</t>
  </si>
  <si>
    <t>H4110997042311</t>
  </si>
  <si>
    <t>33ABPFS2706M1ZU</t>
  </si>
  <si>
    <t>H4110998042311</t>
  </si>
  <si>
    <t>33AABCJ6530E1Z0</t>
  </si>
  <si>
    <t>H4110999042311</t>
  </si>
  <si>
    <t>33AAACB2531N1ZX</t>
  </si>
  <si>
    <t>H4111000042311</t>
  </si>
  <si>
    <t>33AAHCN1801C1Z6</t>
  </si>
  <si>
    <t>H4111003042311</t>
  </si>
  <si>
    <t>33AAUFA2577J2Z1</t>
  </si>
  <si>
    <t>H4111005042311</t>
  </si>
  <si>
    <t>H4111007042311</t>
  </si>
  <si>
    <t>H4111010042311</t>
  </si>
  <si>
    <t>33AADCK7654E1ZM</t>
  </si>
  <si>
    <t>H4111011042311</t>
  </si>
  <si>
    <t>33AADCD2850K1ZS</t>
  </si>
  <si>
    <t>H4111012042311</t>
  </si>
  <si>
    <t>33AACCI9840B1ZV</t>
  </si>
  <si>
    <t>H4111014042311</t>
  </si>
  <si>
    <t>33AACCH3504K1ZW</t>
  </si>
  <si>
    <t>H4111015042311</t>
  </si>
  <si>
    <t>H4111016042311</t>
  </si>
  <si>
    <t>33AADCC1932F1Z7</t>
  </si>
  <si>
    <t>H4111017042311</t>
  </si>
  <si>
    <t>33AAACU1541P1ZA</t>
  </si>
  <si>
    <t>H4111018042311</t>
  </si>
  <si>
    <t>33AAACV2011P2ZH</t>
  </si>
  <si>
    <t>H4111019042311</t>
  </si>
  <si>
    <t>H4111020042311</t>
  </si>
  <si>
    <t>33AAECB6071D1Z3</t>
  </si>
  <si>
    <t>H4111021042311</t>
  </si>
  <si>
    <t>33AACCI1648H1ZT</t>
  </si>
  <si>
    <t>H4111022042311</t>
  </si>
  <si>
    <t>33AACCN0695D1ZR</t>
  </si>
  <si>
    <t>H4111023042311</t>
  </si>
  <si>
    <t>H4111024042311</t>
  </si>
  <si>
    <t>33AAFCT0488D1ZJ</t>
  </si>
  <si>
    <t>H4111025042311</t>
  </si>
  <si>
    <t>33AABCR3813N1ZD</t>
  </si>
  <si>
    <t>H4111026042311</t>
  </si>
  <si>
    <t>33AAACA9038P1ZE</t>
  </si>
  <si>
    <t>H4111027042311</t>
  </si>
  <si>
    <t>33AABCE7102R3ZI</t>
  </si>
  <si>
    <t>H4111028042311</t>
  </si>
  <si>
    <t>33AAFCP4220P1ZC</t>
  </si>
  <si>
    <t>H4111030042311</t>
  </si>
  <si>
    <t>33AAFCB2343H1Z3</t>
  </si>
  <si>
    <t>H4111031042311</t>
  </si>
  <si>
    <t>33AABCP8012H1ZR</t>
  </si>
  <si>
    <t>H4111033042311</t>
  </si>
  <si>
    <t>33AAECC9550A1Z2</t>
  </si>
  <si>
    <t>H4111034042311</t>
  </si>
  <si>
    <t>33AAACO5680R2ZV</t>
  </si>
  <si>
    <t>H4111035042311</t>
  </si>
  <si>
    <t>33AAGCM7689C1ZA</t>
  </si>
  <si>
    <t>H4111036042311</t>
  </si>
  <si>
    <t>33AAICM6098B1ZH</t>
  </si>
  <si>
    <t>H4111037042311</t>
  </si>
  <si>
    <t>H4111039042311</t>
  </si>
  <si>
    <t>33AACFI3667H2ZF</t>
  </si>
  <si>
    <t>H4111040042311</t>
  </si>
  <si>
    <t>33AABCS3910P1ZA</t>
  </si>
  <si>
    <t>H4111041042311</t>
  </si>
  <si>
    <t>H4111042042311</t>
  </si>
  <si>
    <t>33AAACB1673P1ZK</t>
  </si>
  <si>
    <t>H4111043042311</t>
  </si>
  <si>
    <t>33AABCT1029L1ZJ</t>
  </si>
  <si>
    <t>H4111044042311</t>
  </si>
  <si>
    <t>33AARCS3960K1ZU</t>
  </si>
  <si>
    <t>H4111045042311</t>
  </si>
  <si>
    <t>33AADCP6204B2Z2</t>
  </si>
  <si>
    <t>H4111047042311</t>
  </si>
  <si>
    <t>33AAACN1743Q1ZB</t>
  </si>
  <si>
    <t>H4111048042311</t>
  </si>
  <si>
    <t>33AAACI0900L1Z1</t>
  </si>
  <si>
    <t>H4111049042311</t>
  </si>
  <si>
    <t>33AADCC1481D1Z7</t>
  </si>
  <si>
    <t>H4111050042311</t>
  </si>
  <si>
    <t>33AAACR5365C1ZQ</t>
  </si>
  <si>
    <t>H4111051042311</t>
  </si>
  <si>
    <t>33AAACT2803M1ZI</t>
  </si>
  <si>
    <t>H4111052042311</t>
  </si>
  <si>
    <t>33AAACH8417K1ZK</t>
  </si>
  <si>
    <t>H4111053042311</t>
  </si>
  <si>
    <t>H4111055042311</t>
  </si>
  <si>
    <t>33AABCD0321M1Z4</t>
  </si>
  <si>
    <t>H4111056042311</t>
  </si>
  <si>
    <t>H4111057042311</t>
  </si>
  <si>
    <t>H4111058042311</t>
  </si>
  <si>
    <t>33AACCA2729H1Z1</t>
  </si>
  <si>
    <t>H4111059042311</t>
  </si>
  <si>
    <t>33AAGCA1810P1ZS</t>
  </si>
  <si>
    <t>H4111060042311</t>
  </si>
  <si>
    <t>33AAFCB8238H1ZP</t>
  </si>
  <si>
    <t>H4111061042311</t>
  </si>
  <si>
    <t>33AAECN2341N1ZH</t>
  </si>
  <si>
    <t>H4111062042311</t>
  </si>
  <si>
    <t>33AABCF6857C1ZU</t>
  </si>
  <si>
    <t>H4111063042311</t>
  </si>
  <si>
    <t>33AACCJ9172B1ZT</t>
  </si>
  <si>
    <t>H4111064042311</t>
  </si>
  <si>
    <t>33AAACT9378H1Z1</t>
  </si>
  <si>
    <t>H4111065042311</t>
  </si>
  <si>
    <t>33AAACA9174A1Z4</t>
  </si>
  <si>
    <t>H4111066042311</t>
  </si>
  <si>
    <t>33AAECA8066H1ZP</t>
  </si>
  <si>
    <t>H4111067042311</t>
  </si>
  <si>
    <t>H4111068042311</t>
  </si>
  <si>
    <t>33AAACN7149L1Z9</t>
  </si>
  <si>
    <t>H4111069042311</t>
  </si>
  <si>
    <t>33AABCM9648Q1ZR</t>
  </si>
  <si>
    <t>H4111070042311</t>
  </si>
  <si>
    <t>H4111072042311</t>
  </si>
  <si>
    <t>33AABCR4576L1Z3</t>
  </si>
  <si>
    <t>H4111073042311</t>
  </si>
  <si>
    <t>33AAACK1016F1ZB</t>
  </si>
  <si>
    <t>H4111076042311</t>
  </si>
  <si>
    <t>33AADCP3841J1ZH</t>
  </si>
  <si>
    <t>H4111077042311</t>
  </si>
  <si>
    <t>33AATFS9373H1ZI</t>
  </si>
  <si>
    <t>H4111079042311</t>
  </si>
  <si>
    <t>33AABCI7552F1ZR</t>
  </si>
  <si>
    <t>H4111080042311</t>
  </si>
  <si>
    <t>H4111081042311</t>
  </si>
  <si>
    <t>H4111082042311</t>
  </si>
  <si>
    <t>33AADCT8942Q1ZN</t>
  </si>
  <si>
    <t>H4111083042311</t>
  </si>
  <si>
    <t>33AAFCM0067K1ZK</t>
  </si>
  <si>
    <t>H4111085042311</t>
  </si>
  <si>
    <t>33AAACB7066L1ZL</t>
  </si>
  <si>
    <t>H4111086042311</t>
  </si>
  <si>
    <t>H4111087042311</t>
  </si>
  <si>
    <t>33AAECA4116A1ZK</t>
  </si>
  <si>
    <t>H4111088042311</t>
  </si>
  <si>
    <t>33AAACC6484D1ZX</t>
  </si>
  <si>
    <t>H4111089042311</t>
  </si>
  <si>
    <t>H4111090042311</t>
  </si>
  <si>
    <t>H4111091042311</t>
  </si>
  <si>
    <t>33AADCG6173G1ZQ</t>
  </si>
  <si>
    <t>H4111092042311</t>
  </si>
  <si>
    <t>H4111094042311</t>
  </si>
  <si>
    <t>33AABCO8128M1Z8</t>
  </si>
  <si>
    <t>H4111095042311</t>
  </si>
  <si>
    <t>33AAFCG5208G1ZY</t>
  </si>
  <si>
    <t>H4111098042311</t>
  </si>
  <si>
    <t>33ACOFS2929L1ZM</t>
  </si>
  <si>
    <t>H4111099042311</t>
  </si>
  <si>
    <t>33AACCH9517N1Z9</t>
  </si>
  <si>
    <t>H4111100042311</t>
  </si>
  <si>
    <t>33AASCS0174N1ZV</t>
  </si>
  <si>
    <t>H4111104042311</t>
  </si>
  <si>
    <t>33AAECT6273F1ZD</t>
  </si>
  <si>
    <t>H4111105042311</t>
  </si>
  <si>
    <t>33AAECK8342A1ZY</t>
  </si>
  <si>
    <t>H4111106042311</t>
  </si>
  <si>
    <t>33AAPCS7814N1ZP</t>
  </si>
  <si>
    <t>H4111107042311</t>
  </si>
  <si>
    <t>33AAECK8341D1ZT</t>
  </si>
  <si>
    <t>H4111108042311</t>
  </si>
  <si>
    <t>33AAECT4745L1Z3</t>
  </si>
  <si>
    <t>H4111109042311</t>
  </si>
  <si>
    <t>33AAFCK0007K1ZY</t>
  </si>
  <si>
    <t>H4111110042311</t>
  </si>
  <si>
    <t>33AACCJ8835H1ZH</t>
  </si>
  <si>
    <t>H4111111042311</t>
  </si>
  <si>
    <t>33AAACR8724R1ZU</t>
  </si>
  <si>
    <t>H4111112042311</t>
  </si>
  <si>
    <t>33AAACY5528J1Z7</t>
  </si>
  <si>
    <t>H4111113042311</t>
  </si>
  <si>
    <t>33AAKCR5407K1Z8</t>
  </si>
  <si>
    <t>H4111114042311</t>
  </si>
  <si>
    <t>33AAECM8525F2ZK</t>
  </si>
  <si>
    <t>H4111115042311</t>
  </si>
  <si>
    <t>33AAACA7833N1ZJ</t>
  </si>
  <si>
    <t>H4111116042311</t>
  </si>
  <si>
    <t>33AAACZ1915G1ZM</t>
  </si>
  <si>
    <t>H4111118042311</t>
  </si>
  <si>
    <t>H4111119042311</t>
  </si>
  <si>
    <t>33AAECV4531G1ZK</t>
  </si>
  <si>
    <t>H4111120042311</t>
  </si>
  <si>
    <t>H4111122042311</t>
  </si>
  <si>
    <t>33AAOCS0334C1ZS</t>
  </si>
  <si>
    <t>H4111123042311</t>
  </si>
  <si>
    <t>33AAJCS3251K1ZA</t>
  </si>
  <si>
    <t>H4111124042311</t>
  </si>
  <si>
    <t>33AABCH7885E1ZI</t>
  </si>
  <si>
    <t>H4111126042311</t>
  </si>
  <si>
    <t>33AAKCA2603G1Z6</t>
  </si>
  <si>
    <t>H4111127042311</t>
  </si>
  <si>
    <t>33AAAFE2234Q1ZI</t>
  </si>
  <si>
    <t>H4111128042311</t>
  </si>
  <si>
    <t>33AAECC1703F1ZD</t>
  </si>
  <si>
    <t>H4111129042311</t>
  </si>
  <si>
    <t>33AADCG1548H1ZV</t>
  </si>
  <si>
    <t>H4111130042311</t>
  </si>
  <si>
    <t>33AABCG9414G1ZU</t>
  </si>
  <si>
    <t>H4111131042311</t>
  </si>
  <si>
    <t>H4111132042311</t>
  </si>
  <si>
    <t>33AAFCS5856E1ZC</t>
  </si>
  <si>
    <t>H4111133042311</t>
  </si>
  <si>
    <t>33AAFCA1026J1Z5</t>
  </si>
  <si>
    <t>H4111134042311</t>
  </si>
  <si>
    <t>H4111135042311</t>
  </si>
  <si>
    <t>33AAOCS5454R1ZI</t>
  </si>
  <si>
    <t>H4111136042311</t>
  </si>
  <si>
    <t>33AACCT4253B1ZV</t>
  </si>
  <si>
    <t>H4111137042311</t>
  </si>
  <si>
    <t>33AABCJ0011A1ZS</t>
  </si>
  <si>
    <t>H4111138042311</t>
  </si>
  <si>
    <t>33AAACB2740H1Z7</t>
  </si>
  <si>
    <t>H4111139042311</t>
  </si>
  <si>
    <t>33AAECK2870K1ZG</t>
  </si>
  <si>
    <t>H4111140042311</t>
  </si>
  <si>
    <t>33AANCS9579G1ZO</t>
  </si>
  <si>
    <t>H4111141042311</t>
  </si>
  <si>
    <t>33AAHCA6106H1Z1</t>
  </si>
  <si>
    <t>H4111142042311</t>
  </si>
  <si>
    <t>H4111144042311</t>
  </si>
  <si>
    <t>33AAQPK2125G1ZY</t>
  </si>
  <si>
    <t>H4111146042311</t>
  </si>
  <si>
    <t>33AAWCS0926Q2ZK</t>
  </si>
  <si>
    <t>H4111147042311</t>
  </si>
  <si>
    <t>H4111148042311</t>
  </si>
  <si>
    <t>33AAACA1140L1Z7</t>
  </si>
  <si>
    <t>H4111149042311</t>
  </si>
  <si>
    <t>33AAACP4290L1ZB</t>
  </si>
  <si>
    <t>H4111150042311</t>
  </si>
  <si>
    <t>33AAHCP7318L1Z5</t>
  </si>
  <si>
    <t>H4111152042311</t>
  </si>
  <si>
    <t>33AAACB7413P1ZM</t>
  </si>
  <si>
    <t>H4111153042311</t>
  </si>
  <si>
    <t>33AAFFV1458A1ZL</t>
  </si>
  <si>
    <t>H4111155042311</t>
  </si>
  <si>
    <t>33AATCS4598R1Z2</t>
  </si>
  <si>
    <t>H4111156042311</t>
  </si>
  <si>
    <t>33AAACV2420J1ZP</t>
  </si>
  <si>
    <t>H4111157042311</t>
  </si>
  <si>
    <t>33AACFU9154B1ZE</t>
  </si>
  <si>
    <t>H4111158042311</t>
  </si>
  <si>
    <t>H4111159042311</t>
  </si>
  <si>
    <t>33AADCT1526C1ZY</t>
  </si>
  <si>
    <t>H4111161042311</t>
  </si>
  <si>
    <t>H4111162042311</t>
  </si>
  <si>
    <t>33AABCT5033G1ZQ</t>
  </si>
  <si>
    <t>H4111163042311</t>
  </si>
  <si>
    <t>33AAFCV3650H1ZF</t>
  </si>
  <si>
    <t>H4111164042311</t>
  </si>
  <si>
    <t>33ACJFS7170C1Z7</t>
  </si>
  <si>
    <t>H4111165042311</t>
  </si>
  <si>
    <t>33AAACD3980D1Z1</t>
  </si>
  <si>
    <t>H4111168042311</t>
  </si>
  <si>
    <t>33AAUCS1546C1ZE</t>
  </si>
  <si>
    <t>H4111169042311</t>
  </si>
  <si>
    <t>33AAFTS0845L1ZB</t>
  </si>
  <si>
    <t>H4111170042311</t>
  </si>
  <si>
    <t>33AACCV1792R1ZQ</t>
  </si>
  <si>
    <t>H4111171042311</t>
  </si>
  <si>
    <t>33AATCS4221K1Z4</t>
  </si>
  <si>
    <t>H4111173042311</t>
  </si>
  <si>
    <t>H4111174042311</t>
  </si>
  <si>
    <t>33AADCR1644K1ZG</t>
  </si>
  <si>
    <t>H4111175042311</t>
  </si>
  <si>
    <t>33AAJCM0933E1ZU</t>
  </si>
  <si>
    <t>H4111176042311</t>
  </si>
  <si>
    <t>33AAACI1785M1ZE</t>
  </si>
  <si>
    <t>H4111177042311</t>
  </si>
  <si>
    <t>33AAJCM5163E2ZL</t>
  </si>
  <si>
    <t>H4111178042311</t>
  </si>
  <si>
    <t>33AAECN9510F1ZP</t>
  </si>
  <si>
    <t>H4111179042311</t>
  </si>
  <si>
    <t>33AAACV7371C1ZK</t>
  </si>
  <si>
    <t>H4111180042311</t>
  </si>
  <si>
    <t>33AAECV1619F1ZN</t>
  </si>
  <si>
    <t>H4111181042311</t>
  </si>
  <si>
    <t>33AALFJ9316M2ZW</t>
  </si>
  <si>
    <t>H4111182042311</t>
  </si>
  <si>
    <t>H4111183042311</t>
  </si>
  <si>
    <t>H4111184042311</t>
  </si>
  <si>
    <t>33AATFR9335C1ZZ</t>
  </si>
  <si>
    <t>H4111187042311</t>
  </si>
  <si>
    <t>33AAFCP5736J1Z9</t>
  </si>
  <si>
    <t>H4111188042311</t>
  </si>
  <si>
    <t>33AACCT5237F1ZL</t>
  </si>
  <si>
    <t>H4111189042311</t>
  </si>
  <si>
    <t>33AAACU6211E1ZW</t>
  </si>
  <si>
    <t>H4111190042311a</t>
  </si>
  <si>
    <t>33AAJCA5558K1ZE</t>
  </si>
  <si>
    <t>H4111191042311</t>
  </si>
  <si>
    <t>33AAJCM7329L1Z3</t>
  </si>
  <si>
    <t>H4111192042311</t>
  </si>
  <si>
    <t>33AAACA0172A1ZO</t>
  </si>
  <si>
    <t>H4111193042311</t>
  </si>
  <si>
    <t>33AABCP6592Q1ZR</t>
  </si>
  <si>
    <t>H4111194042311</t>
  </si>
  <si>
    <t>H4111195042311</t>
  </si>
  <si>
    <t>33AABCM9618E1ZM</t>
  </si>
  <si>
    <t>H4111196042311</t>
  </si>
  <si>
    <t>33AANFG4317R1ZX</t>
  </si>
  <si>
    <t>H4111200042311a</t>
  </si>
  <si>
    <t>33ABBFA8214C1Z4</t>
  </si>
  <si>
    <t>H4111201042311</t>
  </si>
  <si>
    <t>33AAACF9840J2ZI</t>
  </si>
  <si>
    <t>H4111202042311</t>
  </si>
  <si>
    <t>33AABCH4115K1ZW</t>
  </si>
  <si>
    <t>H4111203042311</t>
  </si>
  <si>
    <t>33AAECR3075M1Z6</t>
  </si>
  <si>
    <t>H4111204042311</t>
  </si>
  <si>
    <t>H4111206042311</t>
  </si>
  <si>
    <t>33ABNPM2449M1Z9</t>
  </si>
  <si>
    <t>H4111207042311</t>
  </si>
  <si>
    <t>33AAACM0175F1ZZ</t>
  </si>
  <si>
    <t>H4111208042311</t>
  </si>
  <si>
    <t>33AACCH8828A1ZW</t>
  </si>
  <si>
    <t>H4111210042311</t>
  </si>
  <si>
    <t>33AAGCK2055C1Z2</t>
  </si>
  <si>
    <t>H4111211042311</t>
  </si>
  <si>
    <t>H4111212042311</t>
  </si>
  <si>
    <t>33AAATX0011G1Z4</t>
  </si>
  <si>
    <t>H4111213042311</t>
  </si>
  <si>
    <t>33AASCS5551M1ZQ</t>
  </si>
  <si>
    <t>H4111214042311</t>
  </si>
  <si>
    <t>33AACCT0275F1ZP</t>
  </si>
  <si>
    <t>H4111215042311</t>
  </si>
  <si>
    <t>33AAACT5989N1ZN</t>
  </si>
  <si>
    <t>H4111216042311</t>
  </si>
  <si>
    <t>33AAACA8449E1ZW</t>
  </si>
  <si>
    <t>H4111217042311</t>
  </si>
  <si>
    <t>H4111218042311</t>
  </si>
  <si>
    <t>33AAACC1383R1ZG</t>
  </si>
  <si>
    <t>H4111220042311</t>
  </si>
  <si>
    <t>33ABTFS5101N2ZS</t>
  </si>
  <si>
    <t>H4111221042311</t>
  </si>
  <si>
    <t>H4111222042311</t>
  </si>
  <si>
    <t>33AACCV0528K1ZG</t>
  </si>
  <si>
    <t>H4111224042311</t>
  </si>
  <si>
    <t>H4111225042311</t>
  </si>
  <si>
    <t>33AAACR0315C1ZA</t>
  </si>
  <si>
    <t>H4111226042311</t>
  </si>
  <si>
    <t>33AAACZ0538K1ZC</t>
  </si>
  <si>
    <t>H4111227042311</t>
  </si>
  <si>
    <t>33AAACV1768K1Z6</t>
  </si>
  <si>
    <t>H4111228042311</t>
  </si>
  <si>
    <t>33AAFCT9253N2ZS</t>
  </si>
  <si>
    <t>H4111229042311</t>
  </si>
  <si>
    <t>33AIZPR0265K1ZN</t>
  </si>
  <si>
    <t>H4111230042311</t>
  </si>
  <si>
    <t>33AAACP5144P1Z8</t>
  </si>
  <si>
    <t>H4111231042311</t>
  </si>
  <si>
    <t>33AAACW0019N1ZH</t>
  </si>
  <si>
    <t>H4111232042311</t>
  </si>
  <si>
    <t>33AAACJ4268Q1Z5</t>
  </si>
  <si>
    <t>H4111233042311</t>
  </si>
  <si>
    <t>33AACCI2331P1ZM</t>
  </si>
  <si>
    <t>H4111234042311</t>
  </si>
  <si>
    <t>H4111235042311</t>
  </si>
  <si>
    <t>33AIMPK3858J1ZW</t>
  </si>
  <si>
    <t>H4111236042311</t>
  </si>
  <si>
    <t>33AACCH2564B1Z5</t>
  </si>
  <si>
    <t>H4111237042311</t>
  </si>
  <si>
    <t>33AAFCK3147A1Z4</t>
  </si>
  <si>
    <t>H4111238042311</t>
  </si>
  <si>
    <t>H4111239042311</t>
  </si>
  <si>
    <t>33AADCH7749B1ZR</t>
  </si>
  <si>
    <t>H4111240042311</t>
  </si>
  <si>
    <t>33AAWCS9050P1ZE</t>
  </si>
  <si>
    <t>H4111241042311</t>
  </si>
  <si>
    <t>33AABCS8137L1Z5</t>
  </si>
  <si>
    <t>H4111242042311</t>
  </si>
  <si>
    <t>H4111243042311</t>
  </si>
  <si>
    <t>H4111244042311</t>
  </si>
  <si>
    <t>33AAOFA8113C1ZV</t>
  </si>
  <si>
    <t>H4111245042311</t>
  </si>
  <si>
    <t>33AACCO0035E1Z6</t>
  </si>
  <si>
    <t>H4111246042311</t>
  </si>
  <si>
    <t>33AAJCS3780K1Z0</t>
  </si>
  <si>
    <t>H4111247042311</t>
  </si>
  <si>
    <t>33ACDPM7515K1ZK</t>
  </si>
  <si>
    <t>H4111248042311</t>
  </si>
  <si>
    <t>33AAJCA3556F1ZV</t>
  </si>
  <si>
    <t>H4111249042311</t>
  </si>
  <si>
    <t>33AAGFJ9208F1ZI</t>
  </si>
  <si>
    <t>H4111250042311</t>
  </si>
  <si>
    <t>H4111251042311</t>
  </si>
  <si>
    <t>33AADCM5441K1ZI</t>
  </si>
  <si>
    <t>H4111253042311</t>
  </si>
  <si>
    <t>H4111255042311</t>
  </si>
  <si>
    <t>H4111256042311</t>
  </si>
  <si>
    <t>33ASMPS3907N1Z6</t>
  </si>
  <si>
    <t>H4111257042311</t>
  </si>
  <si>
    <t>H4111258042311BA</t>
  </si>
  <si>
    <t>33ABRPC4234E1Z1</t>
  </si>
  <si>
    <t>H4111260042311</t>
  </si>
  <si>
    <t>33ADMFS2750C1ZA</t>
  </si>
  <si>
    <t>H4111261042311</t>
  </si>
  <si>
    <t>33AADCI0652C1Z8</t>
  </si>
  <si>
    <t>H4111262042311</t>
  </si>
  <si>
    <t>33AACCS2689E1ZE</t>
  </si>
  <si>
    <t>H4111263042311</t>
  </si>
  <si>
    <t>33AACFD9228K1ZD</t>
  </si>
  <si>
    <t>H4111264042311</t>
  </si>
  <si>
    <t>33AALCS2709L1Z5</t>
  </si>
  <si>
    <t>H4111265042311</t>
  </si>
  <si>
    <t>33AADCR5720N1Z9</t>
  </si>
  <si>
    <t>H4111266042311</t>
  </si>
  <si>
    <t>33AABCC3258N1ZL</t>
  </si>
  <si>
    <t>H4111267042311</t>
  </si>
  <si>
    <t>33AABFS8828D1ZA</t>
  </si>
  <si>
    <t>H4111268042311</t>
  </si>
  <si>
    <t>H4111269042311</t>
  </si>
  <si>
    <t>33AADCB8370N1ZD</t>
  </si>
  <si>
    <t>H4111270042311</t>
  </si>
  <si>
    <t>33AAACA3195K1ZQ</t>
  </si>
  <si>
    <t>H4111271042311</t>
  </si>
  <si>
    <t>33AAFCC8206Q1ZD</t>
  </si>
  <si>
    <t>H4111272042311</t>
  </si>
  <si>
    <t>33AADCP2333D1Z1</t>
  </si>
  <si>
    <t>H4111273042311</t>
  </si>
  <si>
    <t>H4111274042311</t>
  </si>
  <si>
    <t>33AAKCS9351D1ZB</t>
  </si>
  <si>
    <t>H4111276042311</t>
  </si>
  <si>
    <t>33AAPCS1691D2ZA</t>
  </si>
  <si>
    <t>H4111277042311</t>
  </si>
  <si>
    <t>33AAEHN4360E2ZI</t>
  </si>
  <si>
    <t>H4111278042311</t>
  </si>
  <si>
    <t>33AADCD0894P1ZA</t>
  </si>
  <si>
    <t>H4111281042311</t>
  </si>
  <si>
    <t>33AAHCS2789J1ZX</t>
  </si>
  <si>
    <t>H4111282042311</t>
  </si>
  <si>
    <t>33AAACK8689A1ZK</t>
  </si>
  <si>
    <t>H4111283042311</t>
  </si>
  <si>
    <t>H4111284042311</t>
  </si>
  <si>
    <t>H4111285042311</t>
  </si>
  <si>
    <t>33AACCD7291B1ZZ</t>
  </si>
  <si>
    <t>H4111286042311a</t>
  </si>
  <si>
    <t>H4111287042311</t>
  </si>
  <si>
    <t>H4111288042311</t>
  </si>
  <si>
    <t>33AAACU7368Q1ZN</t>
  </si>
  <si>
    <t>H4111289042311</t>
  </si>
  <si>
    <t>H4111290042311</t>
  </si>
  <si>
    <t>33AAFFB3163Q1ZA</t>
  </si>
  <si>
    <t>H4111291042311</t>
  </si>
  <si>
    <t>33AAECH3359L1ZF</t>
  </si>
  <si>
    <t>H4111292042311</t>
  </si>
  <si>
    <t>33AAACA3205E1ZK</t>
  </si>
  <si>
    <t>H4111293042311</t>
  </si>
  <si>
    <t>H4111294042311</t>
  </si>
  <si>
    <t>33AADPC7248R2ZD</t>
  </si>
  <si>
    <t>H4111295042311</t>
  </si>
  <si>
    <t>33AACCE0728L1ZT</t>
  </si>
  <si>
    <t>H4111297042311</t>
  </si>
  <si>
    <t>33AAACD5127A1ZG</t>
  </si>
  <si>
    <t>H4111298042311</t>
  </si>
  <si>
    <t>33AAACY3314N2ZA</t>
  </si>
  <si>
    <t>H4111299042311</t>
  </si>
  <si>
    <t>33AAHCC0110F1ZJ</t>
  </si>
  <si>
    <t>H4111300042311</t>
  </si>
  <si>
    <t>33AACCM5814D2ZW</t>
  </si>
  <si>
    <t>H4111301042311</t>
  </si>
  <si>
    <t>33AAHCG1974D1ZT</t>
  </si>
  <si>
    <t>H4111302042311</t>
  </si>
  <si>
    <t>33AAACM1152C3Z8</t>
  </si>
  <si>
    <t>H4111303042311</t>
  </si>
  <si>
    <t>33AAACE3968Q1Z5</t>
  </si>
  <si>
    <t>H4111304042311</t>
  </si>
  <si>
    <t>H4111305042311</t>
  </si>
  <si>
    <t>33AAACM6890R1ZS</t>
  </si>
  <si>
    <t>H4111307042311</t>
  </si>
  <si>
    <t>H4111308042311</t>
  </si>
  <si>
    <t>33AADCT7614H1ZF</t>
  </si>
  <si>
    <t>H4111309042311</t>
  </si>
  <si>
    <t>33ABACS0108H1ZY</t>
  </si>
  <si>
    <t>H4111310042311</t>
  </si>
  <si>
    <t>H4111311042311</t>
  </si>
  <si>
    <t>33AACCN5131C1Z4</t>
  </si>
  <si>
    <t>H4111312042311</t>
  </si>
  <si>
    <t>33AAACT3895R1ZM</t>
  </si>
  <si>
    <t>H4111313042311</t>
  </si>
  <si>
    <t>33AABCF6861G1ZQ</t>
  </si>
  <si>
    <t>H4111314042311</t>
  </si>
  <si>
    <t>33AACCD9024A2Z9</t>
  </si>
  <si>
    <t>H4111315042311</t>
  </si>
  <si>
    <t>33AAECH3288C1ZU</t>
  </si>
  <si>
    <t>H4111316042311</t>
  </si>
  <si>
    <t>H4111317042311</t>
  </si>
  <si>
    <t>33AAJCS1885R1ZK</t>
  </si>
  <si>
    <t>H4111318042311</t>
  </si>
  <si>
    <t>H4111320042311</t>
  </si>
  <si>
    <t>33AEIPG7552B1ZV</t>
  </si>
  <si>
    <t>H4111321042311</t>
  </si>
  <si>
    <t>33ABACS2188K1Z7</t>
  </si>
  <si>
    <t>H4111322042311</t>
  </si>
  <si>
    <t>33AAACS9873J1ZX</t>
  </si>
  <si>
    <t>H4111323042311</t>
  </si>
  <si>
    <t>H4111324042311</t>
  </si>
  <si>
    <t>H4111325042311</t>
  </si>
  <si>
    <t>H4111326042311</t>
  </si>
  <si>
    <t>33AAACG5710A1ZG</t>
  </si>
  <si>
    <t>H4111327042311</t>
  </si>
  <si>
    <t>33AAACM9471G1ZG</t>
  </si>
  <si>
    <t>H4111328042311</t>
  </si>
  <si>
    <t>33AAGCT3755J1Z5</t>
  </si>
  <si>
    <t>H4111329042311</t>
  </si>
  <si>
    <t>33AADCR9139D1ZH</t>
  </si>
  <si>
    <t>H4111330042311</t>
  </si>
  <si>
    <t>33AAEFG1170H1ZU</t>
  </si>
  <si>
    <t>H4111331042311</t>
  </si>
  <si>
    <t>33AAECD4103C1ZI</t>
  </si>
  <si>
    <t>H4111332042311</t>
  </si>
  <si>
    <t>33AAACB9378F1ZN</t>
  </si>
  <si>
    <t>H4111333042311</t>
  </si>
  <si>
    <t>H4111334042311</t>
  </si>
  <si>
    <t>33ABJFS2238Q1ZP</t>
  </si>
  <si>
    <t>H4111335042311</t>
  </si>
  <si>
    <t>33AAJCA3513C1ZC</t>
  </si>
  <si>
    <t>H4111336042311</t>
  </si>
  <si>
    <t>33AACCK6860B1ZV</t>
  </si>
  <si>
    <t>H4111337042311</t>
  </si>
  <si>
    <t>33AAAFS4192B1ZM</t>
  </si>
  <si>
    <t>H4111338042311</t>
  </si>
  <si>
    <t>33AAXCS2159L1ZP</t>
  </si>
  <si>
    <t>H4111339042311</t>
  </si>
  <si>
    <t>33AAQCA4858F1ZH</t>
  </si>
  <si>
    <t>H4111340042311</t>
  </si>
  <si>
    <t>33AADCP7219C1ZS</t>
  </si>
  <si>
    <t>H4111341042311</t>
  </si>
  <si>
    <t>33AAACI3920N2ZM</t>
  </si>
  <si>
    <t>H4111343042311</t>
  </si>
  <si>
    <t>33ABIPA5653Q1ZE</t>
  </si>
  <si>
    <t>H4111344042311</t>
  </si>
  <si>
    <t>H4111345042311</t>
  </si>
  <si>
    <t>H4111346042311</t>
  </si>
  <si>
    <t>33AACCN8757C1ZI</t>
  </si>
  <si>
    <t>H4111347042311</t>
  </si>
  <si>
    <t>H4111348042311</t>
  </si>
  <si>
    <t>H4111349042311</t>
  </si>
  <si>
    <t>H4111350042311</t>
  </si>
  <si>
    <t>33AAKCS6961P1ZK</t>
  </si>
  <si>
    <t>H4111351042311</t>
  </si>
  <si>
    <t>33AADCJ9234D1ZT</t>
  </si>
  <si>
    <t>H4111352042311</t>
  </si>
  <si>
    <t>33AAECV7403M1Z6</t>
  </si>
  <si>
    <t>H4111353042311</t>
  </si>
  <si>
    <t>33AABCP6448D1ZN</t>
  </si>
  <si>
    <t>H4111354042311</t>
  </si>
  <si>
    <t>H4111355042311</t>
  </si>
  <si>
    <t>33AAOFD6124A1ZX</t>
  </si>
  <si>
    <t>H4111356042311</t>
  </si>
  <si>
    <t>33AABCO7286J1Z5</t>
  </si>
  <si>
    <t>H4111357042311</t>
  </si>
  <si>
    <t>33AAFCA5161Q1ZF</t>
  </si>
  <si>
    <t>H4111358042311</t>
  </si>
  <si>
    <t>33AAQCA0750Q1ZB</t>
  </si>
  <si>
    <t>H4111359042311</t>
  </si>
  <si>
    <t>33AAFCS0306K2ZN</t>
  </si>
  <si>
    <t>H4111360042311</t>
  </si>
  <si>
    <t>33AAFCC9026J1ZN</t>
  </si>
  <si>
    <t>H4111361042311</t>
  </si>
  <si>
    <t>H4111362042311</t>
  </si>
  <si>
    <t>33ADIPC8877A1ZP</t>
  </si>
  <si>
    <t>H4111363042311</t>
  </si>
  <si>
    <t>33AAGCA7184G1ZO</t>
  </si>
  <si>
    <t>H4111364042311</t>
  </si>
  <si>
    <t>H4111365042311</t>
  </si>
  <si>
    <t>33AADCB0819N2ZQ</t>
  </si>
  <si>
    <t>H4111366042311</t>
  </si>
  <si>
    <t>33AADCN9558Q3ZL</t>
  </si>
  <si>
    <t>H4111367042311</t>
  </si>
  <si>
    <t>33ACIPT7194A1ZI</t>
  </si>
  <si>
    <t>H4111368042311</t>
  </si>
  <si>
    <t>33AAGCS0956G1ZG</t>
  </si>
  <si>
    <t>H4111369042311</t>
  </si>
  <si>
    <t>33AAACT3741Q1Z3</t>
  </si>
  <si>
    <t>H4111372042311</t>
  </si>
  <si>
    <t>H4111373042311</t>
  </si>
  <si>
    <t>H4111374042311</t>
  </si>
  <si>
    <t>33AAKCM4683N1ZV</t>
  </si>
  <si>
    <t>H4111375042311</t>
  </si>
  <si>
    <t>H4111376042311</t>
  </si>
  <si>
    <t>33AAEFN7323B1ZS</t>
  </si>
  <si>
    <t>H4111377042311</t>
  </si>
  <si>
    <t>33AAFCA9635D1ZV</t>
  </si>
  <si>
    <t>H4111378042311</t>
  </si>
  <si>
    <t>33AAACM6280D1ZT</t>
  </si>
  <si>
    <t>H4111379042311</t>
  </si>
  <si>
    <t>H4111380042311</t>
  </si>
  <si>
    <t>33ABEFS1528G1ZG</t>
  </si>
  <si>
    <t>H4111381042311</t>
  </si>
  <si>
    <t>33AAACK2567P1Z8</t>
  </si>
  <si>
    <t>H4111382042311</t>
  </si>
  <si>
    <t>33AKQPM2494J1ZO</t>
  </si>
  <si>
    <t>H4111383042311</t>
  </si>
  <si>
    <t>33AARCA7748R1ZO</t>
  </si>
  <si>
    <t>H4111384042311</t>
  </si>
  <si>
    <t>33AAAFS7802A1ZT</t>
  </si>
  <si>
    <t>H4111385042311</t>
  </si>
  <si>
    <t>33ADKFS9544C1ZY</t>
  </si>
  <si>
    <t>H4111386042311</t>
  </si>
  <si>
    <t>33AABFL8442J1ZA</t>
  </si>
  <si>
    <t>H4111387042311</t>
  </si>
  <si>
    <t>33AACCK0252H1Z1</t>
  </si>
  <si>
    <t>H4111388042311</t>
  </si>
  <si>
    <t>33AABFS9010P2Z0</t>
  </si>
  <si>
    <t>H4111389042311</t>
  </si>
  <si>
    <t>33AAICS1940E1ZO</t>
  </si>
  <si>
    <t>H4111390042311</t>
  </si>
  <si>
    <t>33AAECA1527D1ZD</t>
  </si>
  <si>
    <t>H4111391042311</t>
  </si>
  <si>
    <t>33AAAFK4257B1ZW</t>
  </si>
  <si>
    <t>H4111392042311</t>
  </si>
  <si>
    <t>H4111393042311</t>
  </si>
  <si>
    <t>33AABCI4144D1Z5</t>
  </si>
  <si>
    <t>H4111394042311</t>
  </si>
  <si>
    <t>33ACCFS6392P1ZH</t>
  </si>
  <si>
    <t>H4111395042311</t>
  </si>
  <si>
    <t>33AABCO0293M1ZE</t>
  </si>
  <si>
    <t>H4111396042311</t>
  </si>
  <si>
    <t>33AAACM7751R1ZY</t>
  </si>
  <si>
    <t>H4111399042311</t>
  </si>
  <si>
    <t>33AAHCB1713B1ZH</t>
  </si>
  <si>
    <t>H4111400042311</t>
  </si>
  <si>
    <t>33AAECJ4444J1ZL</t>
  </si>
  <si>
    <t>H4111401042311</t>
  </si>
  <si>
    <t>33AAGCR5622J1ZD</t>
  </si>
  <si>
    <t>H4111402042311</t>
  </si>
  <si>
    <t>33AAPCS7249K1ZQ</t>
  </si>
  <si>
    <t>H4111403042311</t>
  </si>
  <si>
    <t>33AADCC6465D2ZW</t>
  </si>
  <si>
    <t>H4111404042311</t>
  </si>
  <si>
    <t>33AAACB3880G1ZY</t>
  </si>
  <si>
    <t>H4111405042311</t>
  </si>
  <si>
    <t>33AAAPU4147N2ZE</t>
  </si>
  <si>
    <t>H4111406042311</t>
  </si>
  <si>
    <t>33AABCM9993L1ZT</t>
  </si>
  <si>
    <t>H4111407042311</t>
  </si>
  <si>
    <t>33AAACI4550Q1ZD</t>
  </si>
  <si>
    <t>H4111408042311</t>
  </si>
  <si>
    <t>33AAQFB6242H1ZG</t>
  </si>
  <si>
    <t>H4111409042311</t>
  </si>
  <si>
    <t>H4111410042311</t>
  </si>
  <si>
    <t>33AAFCK0251K1ZS</t>
  </si>
  <si>
    <t>H4111411042311</t>
  </si>
  <si>
    <t>33AAECH2716F1Z1</t>
  </si>
  <si>
    <t>H4111412042311</t>
  </si>
  <si>
    <t>33AAACA3076F1Z5</t>
  </si>
  <si>
    <t>H4111413042311</t>
  </si>
  <si>
    <t>33AAECC8620P1ZE</t>
  </si>
  <si>
    <t>H4111414042311</t>
  </si>
  <si>
    <t>33AAAFA4976F1ZO</t>
  </si>
  <si>
    <t>H4111415042311</t>
  </si>
  <si>
    <t>33AAGCV4203R1Z2</t>
  </si>
  <si>
    <t>H4111416042311</t>
  </si>
  <si>
    <t>33AAYCS9548N1Z5</t>
  </si>
  <si>
    <t>H4111417042311</t>
  </si>
  <si>
    <t>33AAKCS1901R1Z2</t>
  </si>
  <si>
    <t>H4111418042311</t>
  </si>
  <si>
    <t>33AAUAS2374L1ZV</t>
  </si>
  <si>
    <t>H4111419042311</t>
  </si>
  <si>
    <t>33AABCP9506A1ZW</t>
  </si>
  <si>
    <t>H4111420042311</t>
  </si>
  <si>
    <t>33AARFK5560C1ZD</t>
  </si>
  <si>
    <t>H4111421042311</t>
  </si>
  <si>
    <t>33AABCT1740Q1Z7</t>
  </si>
  <si>
    <t>H4111422042311</t>
  </si>
  <si>
    <t>33AAACY4532G2ZJ</t>
  </si>
  <si>
    <t>H4111423042311</t>
  </si>
  <si>
    <t>33AAGCK8781M1ZW</t>
  </si>
  <si>
    <t>H4111424042311</t>
  </si>
  <si>
    <t>33AAECH4890C1ZS</t>
  </si>
  <si>
    <t>H4111425042311</t>
  </si>
  <si>
    <t>H4111426042311</t>
  </si>
  <si>
    <t>33AAACY2873L2Z0</t>
  </si>
  <si>
    <t>H4111427042311</t>
  </si>
  <si>
    <t>33AADCM4974D1ZL</t>
  </si>
  <si>
    <t>H4111428042311</t>
  </si>
  <si>
    <t>H4111431042311</t>
  </si>
  <si>
    <t>H4111432042311</t>
  </si>
  <si>
    <t>33AABCT2566L1Z7</t>
  </si>
  <si>
    <t>H4111433042311</t>
  </si>
  <si>
    <t>H4111434042311</t>
  </si>
  <si>
    <t>33AAGCV9542F1Z7</t>
  </si>
  <si>
    <t>H4111435042311a</t>
  </si>
  <si>
    <t>33AAQCS7999K1Z8</t>
  </si>
  <si>
    <t>H4111436042311</t>
  </si>
  <si>
    <t>33AAGFM8530R1ZR</t>
  </si>
  <si>
    <t>H4111438042311</t>
  </si>
  <si>
    <t>33AADAH8252K1ZK</t>
  </si>
  <si>
    <t>H4111439042311</t>
  </si>
  <si>
    <t>33AAJCR8750Q1ZL</t>
  </si>
  <si>
    <t>H4111440042311</t>
  </si>
  <si>
    <t>H4111441042311</t>
  </si>
  <si>
    <t>H4111442042311</t>
  </si>
  <si>
    <t>33AACCW1184E1ZM</t>
  </si>
  <si>
    <t>H4111443042311</t>
  </si>
  <si>
    <t>H4111444042311</t>
  </si>
  <si>
    <t>H4111445042311</t>
  </si>
  <si>
    <t>33AAECP2981Q3ZT</t>
  </si>
  <si>
    <t>H4111446042311</t>
  </si>
  <si>
    <t>33AAECM3173F1ZR</t>
  </si>
  <si>
    <t>H4111447042311</t>
  </si>
  <si>
    <t>H4111448042311</t>
  </si>
  <si>
    <t>33AAACY0795P2ZR</t>
  </si>
  <si>
    <t>H4111449042311</t>
  </si>
  <si>
    <t>33AALCS2060A1ZW</t>
  </si>
  <si>
    <t>H4111450042311</t>
  </si>
  <si>
    <t>33AABCF2832P1ZK</t>
  </si>
  <si>
    <t>H4111451042311</t>
  </si>
  <si>
    <t>33ADEFS4416K1Z2</t>
  </si>
  <si>
    <t>H4111452042311</t>
  </si>
  <si>
    <t>33AAFCT0174N1Z7</t>
  </si>
  <si>
    <t>H4111454042311</t>
  </si>
  <si>
    <t>33AAACA9274F1ZT</t>
  </si>
  <si>
    <t>H4111455042311</t>
  </si>
  <si>
    <t>33AEAFS7465R1ZB</t>
  </si>
  <si>
    <t>H4111456042311</t>
  </si>
  <si>
    <t>33AAACV9106F1ZL</t>
  </si>
  <si>
    <t>H4111457042311</t>
  </si>
  <si>
    <t>33AACCV5936H1Z9</t>
  </si>
  <si>
    <t>H4111458042311</t>
  </si>
  <si>
    <t>33AAHCT7491E1Z6</t>
  </si>
  <si>
    <t>H4111459042311</t>
  </si>
  <si>
    <t>H4111460042311</t>
  </si>
  <si>
    <t>33AABCI5168D1ZV</t>
  </si>
  <si>
    <t>H4111461042311</t>
  </si>
  <si>
    <t>33AAFCI2574M1ZC</t>
  </si>
  <si>
    <t>H4111462042311</t>
  </si>
  <si>
    <t>33AAFCD3915K1ZQ</t>
  </si>
  <si>
    <t>H4111463042311</t>
  </si>
  <si>
    <t>33AAGFT3617C1ZL</t>
  </si>
  <si>
    <t>H4111464042311</t>
  </si>
  <si>
    <t>H4111465042311A</t>
  </si>
  <si>
    <t>H4111466042311</t>
  </si>
  <si>
    <t>H4111467042311</t>
  </si>
  <si>
    <t>33AAACM1116E1ZA</t>
  </si>
  <si>
    <t>H4111468042311</t>
  </si>
  <si>
    <t>33AADCC0733G2Z7</t>
  </si>
  <si>
    <t>H4111469042311</t>
  </si>
  <si>
    <t>H4111470042311</t>
  </si>
  <si>
    <t>H4111471042311</t>
  </si>
  <si>
    <t>33ALWPJ2942F2ZY</t>
  </si>
  <si>
    <t>H4111472042311</t>
  </si>
  <si>
    <t>33AADCB1077E1Z6</t>
  </si>
  <si>
    <t>H4111473042311</t>
  </si>
  <si>
    <t>33AHBPM2197C1ZP</t>
  </si>
  <si>
    <t>H4111475042311</t>
  </si>
  <si>
    <t>33AAACC2149P1ZM</t>
  </si>
  <si>
    <t>H4111476042311</t>
  </si>
  <si>
    <t>33AAUCS7357M1ZG</t>
  </si>
  <si>
    <t>H4111477042311</t>
  </si>
  <si>
    <t>H4111478042311</t>
  </si>
  <si>
    <t>33AAJFT0780B1ZI</t>
  </si>
  <si>
    <t>H4111479042311</t>
  </si>
  <si>
    <t>33AAAFM0827D1ZY</t>
  </si>
  <si>
    <t>H4111480042311</t>
  </si>
  <si>
    <t>33AANPS2463A1ZW</t>
  </si>
  <si>
    <t>H4111481042311</t>
  </si>
  <si>
    <t>H4111482042311</t>
  </si>
  <si>
    <t>33AANFP0417D1ZO</t>
  </si>
  <si>
    <t>H4111484042311</t>
  </si>
  <si>
    <t>H4111485042311</t>
  </si>
  <si>
    <t>33AACCT4640E1ZQ</t>
  </si>
  <si>
    <t>H4111486042311</t>
  </si>
  <si>
    <t>33AALCP2451Q1ZZ</t>
  </si>
  <si>
    <t>H4111487042311</t>
  </si>
  <si>
    <t>H4111488042311</t>
  </si>
  <si>
    <t>H4111489042311</t>
  </si>
  <si>
    <t>H4111490042311</t>
  </si>
  <si>
    <t>33AAACS9891G1Z2</t>
  </si>
  <si>
    <t>H4111491042311</t>
  </si>
  <si>
    <t>33AABCE7779C1ZO</t>
  </si>
  <si>
    <t>H4111492042311</t>
  </si>
  <si>
    <t>33AAACV1070G1ZS</t>
  </si>
  <si>
    <t>H4111493042311</t>
  </si>
  <si>
    <t>33AAICG4481C1ZU</t>
  </si>
  <si>
    <t>H4111494042311</t>
  </si>
  <si>
    <t>33AAECM7957M2ZV</t>
  </si>
  <si>
    <t>H4111495042311</t>
  </si>
  <si>
    <t>33AAKCP7317G1ZE</t>
  </si>
  <si>
    <t>H4111496042311</t>
  </si>
  <si>
    <t>33AADCP6537H1ZF</t>
  </si>
  <si>
    <t>H4111497042311</t>
  </si>
  <si>
    <t>33AABCV2744E1ZO</t>
  </si>
  <si>
    <t>H4111498042311</t>
  </si>
  <si>
    <t>H4111499042311</t>
  </si>
  <si>
    <t>33AAHCD6897N1ZV</t>
  </si>
  <si>
    <t>H4111500042311</t>
  </si>
  <si>
    <t>33AAKCP5383Q1ZN</t>
  </si>
  <si>
    <t>H4111502042311</t>
  </si>
  <si>
    <t>33AARFV0095M2ZK</t>
  </si>
  <si>
    <t>H4111503042311</t>
  </si>
  <si>
    <t>33AAWCA2770Q1ZX</t>
  </si>
  <si>
    <t>H4111504042311</t>
  </si>
  <si>
    <t>H4111505042311</t>
  </si>
  <si>
    <t>H4111506042311</t>
  </si>
  <si>
    <t>H4111507042311</t>
  </si>
  <si>
    <t>33AAYFR8704L1ZG</t>
  </si>
  <si>
    <t>H4111508042311</t>
  </si>
  <si>
    <t>H4111509042311</t>
  </si>
  <si>
    <t>33AABFE9961H1ZC</t>
  </si>
  <si>
    <t>H4111510042311</t>
  </si>
  <si>
    <t>33AAGFK4623F1ZO</t>
  </si>
  <si>
    <t>H4111511042311</t>
  </si>
  <si>
    <t>33AACCM2125M1ZO</t>
  </si>
  <si>
    <t>H4111512042311</t>
  </si>
  <si>
    <t>33AADCC1026E2ZF</t>
  </si>
  <si>
    <t>H4111513042311</t>
  </si>
  <si>
    <t>33AACCF1879K1ZG</t>
  </si>
  <si>
    <t>H4111514042311</t>
  </si>
  <si>
    <t>H4111515042311</t>
  </si>
  <si>
    <t>33AABCH9436R1Z0</t>
  </si>
  <si>
    <t>H4111517042311</t>
  </si>
  <si>
    <t>33AACCT5969Q3ZH</t>
  </si>
  <si>
    <t>H4111518042311</t>
  </si>
  <si>
    <t>33AAGCM4644R1ZY</t>
  </si>
  <si>
    <t>H4111519042311</t>
  </si>
  <si>
    <t>H4111520042311</t>
  </si>
  <si>
    <t>33AEMFS2278G1ZT</t>
  </si>
  <si>
    <t>H4111521042311</t>
  </si>
  <si>
    <t>H4111522042311</t>
  </si>
  <si>
    <t>H4111523042311</t>
  </si>
  <si>
    <t>H4111524042311</t>
  </si>
  <si>
    <t>H4111525042311a</t>
  </si>
  <si>
    <t>H4111526042311</t>
  </si>
  <si>
    <t>33AABCS3392M1Z4</t>
  </si>
  <si>
    <t>H4111527042311</t>
  </si>
  <si>
    <t>33AAGCS2228F2ZO</t>
  </si>
  <si>
    <t>H4111528042311</t>
  </si>
  <si>
    <t>33ABBFA9337Q1Z1</t>
  </si>
  <si>
    <t>H4111529042311</t>
  </si>
  <si>
    <t>H4111530042311</t>
  </si>
  <si>
    <t>33BNZPS6874D1Z7</t>
  </si>
  <si>
    <t>H4111531042311</t>
  </si>
  <si>
    <t>33AAPCA1642J2ZO</t>
  </si>
  <si>
    <t>H4111532042311</t>
  </si>
  <si>
    <t>33AAACP4388D1ZL</t>
  </si>
  <si>
    <t>H4111533042311</t>
  </si>
  <si>
    <t>H4111534042311</t>
  </si>
  <si>
    <t>H4111535042311</t>
  </si>
  <si>
    <t>33AAPCA1735J2ZM</t>
  </si>
  <si>
    <t>H4111536042311</t>
  </si>
  <si>
    <t>H4111537042311</t>
  </si>
  <si>
    <t>33ABBFA3807B1Z9</t>
  </si>
  <si>
    <t>H4111538042311</t>
  </si>
  <si>
    <t>33AAFCM1243F1ZZ</t>
  </si>
  <si>
    <t>H4111539042311</t>
  </si>
  <si>
    <t>33AAECB2493D1Z1</t>
  </si>
  <si>
    <t>H4111540042311</t>
  </si>
  <si>
    <t>H4111541042311</t>
  </si>
  <si>
    <t>H4111542042311</t>
  </si>
  <si>
    <t>33AAJCC2925J1ZP</t>
  </si>
  <si>
    <t>H4111543042311</t>
  </si>
  <si>
    <t>33AAGCD9346M1Z8</t>
  </si>
  <si>
    <t>H4111545042311</t>
  </si>
  <si>
    <t>33AADCP2779D1ZJ</t>
  </si>
  <si>
    <t>H4111546042311</t>
  </si>
  <si>
    <t>33AAXFK0245J1Z4</t>
  </si>
  <si>
    <t>H4111547042311</t>
  </si>
  <si>
    <t>33AAUCA8460H1ZB</t>
  </si>
  <si>
    <t>H4111549042311</t>
  </si>
  <si>
    <t>H4111550042311</t>
  </si>
  <si>
    <t>33AAGCH0543J1ZT</t>
  </si>
  <si>
    <t>H4111551042311</t>
  </si>
  <si>
    <t>33AARCA9513E1ZO</t>
  </si>
  <si>
    <t>H4111552042311</t>
  </si>
  <si>
    <t>33AAACM8040P1ZA</t>
  </si>
  <si>
    <t>H4111553042311</t>
  </si>
  <si>
    <t>H4111554042311</t>
  </si>
  <si>
    <t>33AAACE1348N1ZP</t>
  </si>
  <si>
    <t>H4111555042311</t>
  </si>
  <si>
    <t>H4111556042311</t>
  </si>
  <si>
    <t>33AAQCA1701M1ZQ</t>
  </si>
  <si>
    <t>H4111561042311</t>
  </si>
  <si>
    <t>H4111562042311</t>
  </si>
  <si>
    <t>H4111563042311</t>
  </si>
  <si>
    <t>H4111564042311</t>
  </si>
  <si>
    <t>H4111565042311</t>
  </si>
  <si>
    <t>H4111566042311</t>
  </si>
  <si>
    <t>33AAHCC7761Q1Z1</t>
  </si>
  <si>
    <t>H4111567042311</t>
  </si>
  <si>
    <t>H4111568042311</t>
  </si>
  <si>
    <t>33AAACT1426A1Z6</t>
  </si>
  <si>
    <t>H4111569042311</t>
  </si>
  <si>
    <t>33AAICV6440L1Z1</t>
  </si>
  <si>
    <t>H4111570042311</t>
  </si>
  <si>
    <t>33AAACF9033B1Z7</t>
  </si>
  <si>
    <t>H4111571042311</t>
  </si>
  <si>
    <t>33AACCB2737J1ZV</t>
  </si>
  <si>
    <t>H4111573042311</t>
  </si>
  <si>
    <t>H4111574042311</t>
  </si>
  <si>
    <t>H4111575042311</t>
  </si>
  <si>
    <t>33AABCM5441M2ZF</t>
  </si>
  <si>
    <t>H4111576042311</t>
  </si>
  <si>
    <t>33AABCV2801N1ZF</t>
  </si>
  <si>
    <t>H4111577042311</t>
  </si>
  <si>
    <t>33AAICR9242E1ZE</t>
  </si>
  <si>
    <t>H4111578042311</t>
  </si>
  <si>
    <t>33ABBCS0152L1ZK</t>
  </si>
  <si>
    <t>H4111579042311</t>
  </si>
  <si>
    <t>33ABFCS0969M1ZX</t>
  </si>
  <si>
    <t>H4111580042311</t>
  </si>
  <si>
    <t>33BYLPS3215D1ZM</t>
  </si>
  <si>
    <t>H4111581042311</t>
  </si>
  <si>
    <t>H4111582042311</t>
  </si>
  <si>
    <t>33AADCT6520E1ZQ</t>
  </si>
  <si>
    <t>H4111583042311</t>
  </si>
  <si>
    <t>33AADCJ4440P1ZE</t>
  </si>
  <si>
    <t>H4111584042311</t>
  </si>
  <si>
    <t>33AACCT4496J1Z1</t>
  </si>
  <si>
    <t>H4111585042311</t>
  </si>
  <si>
    <t>33AACCO4645E1ZQ</t>
  </si>
  <si>
    <t>H4111586042311</t>
  </si>
  <si>
    <t>33AAACM5301R1ZG</t>
  </si>
  <si>
    <t>H4111587042311</t>
  </si>
  <si>
    <t>33AAECF2865P1Z8</t>
  </si>
  <si>
    <t>H4111588042311</t>
  </si>
  <si>
    <t>H4111589042311</t>
  </si>
  <si>
    <t>H4111590042311</t>
  </si>
  <si>
    <t>33AAVFR8450J2ZJ</t>
  </si>
  <si>
    <t>H4111592042311</t>
  </si>
  <si>
    <t>H4111593042311</t>
  </si>
  <si>
    <t>33ABBFP1691C1ZM</t>
  </si>
  <si>
    <t>H4111595042311</t>
  </si>
  <si>
    <t>33AAACP2287P1Z2</t>
  </si>
  <si>
    <t>H4111597042311</t>
  </si>
  <si>
    <t>H4111598042311</t>
  </si>
  <si>
    <t>H4111599042311</t>
  </si>
  <si>
    <t>H4111600042311</t>
  </si>
  <si>
    <t>33AAGCT9460J1ZZ</t>
  </si>
  <si>
    <t>H4111601042311</t>
  </si>
  <si>
    <t>33AAICP3881B1ZL</t>
  </si>
  <si>
    <t>H4111602042311</t>
  </si>
  <si>
    <t>33ABJCS5442F1ZE</t>
  </si>
  <si>
    <t>H4111603042311</t>
  </si>
  <si>
    <t>HT UNREGISTERED</t>
  </si>
  <si>
    <t>H4022015042311</t>
  </si>
  <si>
    <t>H4022035042311</t>
  </si>
  <si>
    <t>H4022038042311</t>
  </si>
  <si>
    <t>H4022041042311</t>
  </si>
  <si>
    <t>H4022050042311</t>
  </si>
  <si>
    <t>H4022053042311</t>
  </si>
  <si>
    <t>H4022057042311</t>
  </si>
  <si>
    <t>H4022065042311</t>
  </si>
  <si>
    <t>H4022066042311</t>
  </si>
  <si>
    <t>H4022069042311</t>
  </si>
  <si>
    <t>H4022070042311</t>
  </si>
  <si>
    <t>H4022072042311</t>
  </si>
  <si>
    <t>H4022085042311</t>
  </si>
  <si>
    <t>H4022091042311</t>
  </si>
  <si>
    <t>H4022105042311</t>
  </si>
  <si>
    <t>H4022115042311</t>
  </si>
  <si>
    <t>H4022133042311</t>
  </si>
  <si>
    <t>H4022150042311</t>
  </si>
  <si>
    <t>H4022160042311</t>
  </si>
  <si>
    <t>H4022176042311</t>
  </si>
  <si>
    <t>H4022178042311</t>
  </si>
  <si>
    <t>H4022192042311</t>
  </si>
  <si>
    <t>H4022211042311</t>
  </si>
  <si>
    <t>H4022227042311</t>
  </si>
  <si>
    <t>H4022233042311</t>
  </si>
  <si>
    <t>H4022252042311</t>
  </si>
  <si>
    <t>H4022255042311</t>
  </si>
  <si>
    <t>H4022258042311</t>
  </si>
  <si>
    <t>H4022272042311</t>
  </si>
  <si>
    <t>H4022276042311</t>
  </si>
  <si>
    <t>H4022277042311</t>
  </si>
  <si>
    <t>H4022281042311</t>
  </si>
  <si>
    <t>H4022296042311</t>
  </si>
  <si>
    <t>H4022297042311</t>
  </si>
  <si>
    <t>H4022298042311</t>
  </si>
  <si>
    <t>H4022299042311</t>
  </si>
  <si>
    <t>H4022302042311</t>
  </si>
  <si>
    <t>H4022304042311</t>
  </si>
  <si>
    <t>H4022321042311</t>
  </si>
  <si>
    <t>H4022324042311</t>
  </si>
  <si>
    <t>H4022325042311</t>
  </si>
  <si>
    <t>H4022327042311</t>
  </si>
  <si>
    <t>H4022328042311</t>
  </si>
  <si>
    <t>H4022335042311</t>
  </si>
  <si>
    <t>H4022336042311</t>
  </si>
  <si>
    <t>H4022342042311</t>
  </si>
  <si>
    <t>H4022348042311</t>
  </si>
  <si>
    <t>H4022351042311</t>
  </si>
  <si>
    <t>H4022354042311</t>
  </si>
  <si>
    <t>H4022370042311</t>
  </si>
  <si>
    <t>H4022378042311</t>
  </si>
  <si>
    <t>H4022409042311</t>
  </si>
  <si>
    <t>H4022412042311</t>
  </si>
  <si>
    <t>H4022415042311</t>
  </si>
  <si>
    <t>H4022419042311</t>
  </si>
  <si>
    <t>H4022420042311</t>
  </si>
  <si>
    <t>H4022429042311</t>
  </si>
  <si>
    <t>H4022431042311</t>
  </si>
  <si>
    <t>H4022438042311</t>
  </si>
  <si>
    <t>H4022445042311</t>
  </si>
  <si>
    <t>H4022446042311</t>
  </si>
  <si>
    <t>H4022450042311</t>
  </si>
  <si>
    <t>H4022454042311</t>
  </si>
  <si>
    <t>H4022471042311</t>
  </si>
  <si>
    <t>H4022473042311</t>
  </si>
  <si>
    <t>H4022474042311</t>
  </si>
  <si>
    <t>H4022481042311</t>
  </si>
  <si>
    <t>H4022484042311</t>
  </si>
  <si>
    <t>H4022501042311</t>
  </si>
  <si>
    <t>H4022503042311</t>
  </si>
  <si>
    <t>H4022508042311</t>
  </si>
  <si>
    <t>H4022509042311</t>
  </si>
  <si>
    <t>H4022510042311</t>
  </si>
  <si>
    <t>H4022517042311</t>
  </si>
  <si>
    <t>H4022537042311</t>
  </si>
  <si>
    <t>H4022538042311</t>
  </si>
  <si>
    <t>H4022539042311</t>
  </si>
  <si>
    <t>H4022542042311</t>
  </si>
  <si>
    <t>H4022547042311</t>
  </si>
  <si>
    <t>H4022549042311</t>
  </si>
  <si>
    <t>H4022551042311</t>
  </si>
  <si>
    <t>H4022552042311</t>
  </si>
  <si>
    <t>H4022560042311</t>
  </si>
  <si>
    <t>H4022562042311</t>
  </si>
  <si>
    <t>H4022565042311</t>
  </si>
  <si>
    <t>H4022570042311</t>
  </si>
  <si>
    <t>H4022571042311</t>
  </si>
  <si>
    <t>H4022572042311</t>
  </si>
  <si>
    <t>H4022573042311</t>
  </si>
  <si>
    <t>H4022574042311</t>
  </si>
  <si>
    <t>H4022575042311</t>
  </si>
  <si>
    <t>H4022579042311</t>
  </si>
  <si>
    <t>H4022580042311</t>
  </si>
  <si>
    <t>H4022581042311</t>
  </si>
  <si>
    <t>H4022582042311</t>
  </si>
  <si>
    <t>H4022585042311</t>
  </si>
  <si>
    <t>H4022590042311</t>
  </si>
  <si>
    <t>H4022595042311</t>
  </si>
  <si>
    <t>H4022603042311</t>
  </si>
  <si>
    <t>H4022609042311</t>
  </si>
  <si>
    <t>H4022613042311</t>
  </si>
  <si>
    <t>H4022618042311</t>
  </si>
  <si>
    <t>H4022622042311</t>
  </si>
  <si>
    <t>H4022623042311</t>
  </si>
  <si>
    <t>H4041134042311</t>
  </si>
  <si>
    <t>H4041204042311</t>
  </si>
  <si>
    <t>H4041269042311</t>
  </si>
  <si>
    <t>H4041290042311</t>
  </si>
  <si>
    <t>H4041354042311</t>
  </si>
  <si>
    <t>H4041370042311</t>
  </si>
  <si>
    <t>H4041420042311</t>
  </si>
  <si>
    <t>H4041450042311</t>
  </si>
  <si>
    <t>H4041493042311</t>
  </si>
  <si>
    <t>H4041523042311</t>
  </si>
  <si>
    <t>H4041566042311</t>
  </si>
  <si>
    <t>H4041656042311</t>
  </si>
  <si>
    <t>H4041659042311</t>
  </si>
  <si>
    <t>H4041676042311</t>
  </si>
  <si>
    <t>H4041707042311</t>
  </si>
  <si>
    <t>H4041727042311</t>
  </si>
  <si>
    <t>H4041741042311</t>
  </si>
  <si>
    <t>H4041749042311</t>
  </si>
  <si>
    <t>H4041756042311</t>
  </si>
  <si>
    <t>H4041776042311</t>
  </si>
  <si>
    <t>H4041792042311</t>
  </si>
  <si>
    <t>H4041813042311</t>
  </si>
  <si>
    <t>H4041826042311</t>
  </si>
  <si>
    <t>H4041861042311</t>
  </si>
  <si>
    <t>H4041862042311</t>
  </si>
  <si>
    <t>H4041898042311</t>
  </si>
  <si>
    <t>H4042004042311</t>
  </si>
  <si>
    <t>H4042029042311</t>
  </si>
  <si>
    <t>H4042057042311</t>
  </si>
  <si>
    <t>H4042064042311</t>
  </si>
  <si>
    <t>H4042080042311</t>
  </si>
  <si>
    <t>H4042091042311</t>
  </si>
  <si>
    <t>H4042100042311</t>
  </si>
  <si>
    <t>H4042111042311</t>
  </si>
  <si>
    <t>H4042124042311</t>
  </si>
  <si>
    <t>H4042125042311</t>
  </si>
  <si>
    <t>H4042137042311</t>
  </si>
  <si>
    <t>H4042138042311</t>
  </si>
  <si>
    <t>H4042147042311</t>
  </si>
  <si>
    <t>H4042151042311</t>
  </si>
  <si>
    <t>H4042170042311</t>
  </si>
  <si>
    <t>H4042171042311</t>
  </si>
  <si>
    <t>33AAIPK5333J1ZR</t>
  </si>
  <si>
    <t>H4042190042311</t>
  </si>
  <si>
    <t>H4042194042311a</t>
  </si>
  <si>
    <t>H4061183042311</t>
  </si>
  <si>
    <t>H4061634042311</t>
  </si>
  <si>
    <t>H4061648042311</t>
  </si>
  <si>
    <t>H4061669042311</t>
  </si>
  <si>
    <t>H4061678042311</t>
  </si>
  <si>
    <t>H4061693042311</t>
  </si>
  <si>
    <t>H4061712042311</t>
  </si>
  <si>
    <t>H4061720042311</t>
  </si>
  <si>
    <t>H4061724042311</t>
  </si>
  <si>
    <t>H4061779042311</t>
  </si>
  <si>
    <t>H4061790042311</t>
  </si>
  <si>
    <t>H4061793042311</t>
  </si>
  <si>
    <t>H4061806042311</t>
  </si>
  <si>
    <t>H4061819042311</t>
  </si>
  <si>
    <t>H4061821042311</t>
  </si>
  <si>
    <t>H4061827042311</t>
  </si>
  <si>
    <t>H4061832042311</t>
  </si>
  <si>
    <t>H4061844042311</t>
  </si>
  <si>
    <t>H4061848042311</t>
  </si>
  <si>
    <t>H4061851042311</t>
  </si>
  <si>
    <t>H4061852042311</t>
  </si>
  <si>
    <t>H4061853042311</t>
  </si>
  <si>
    <t>H4061861042311</t>
  </si>
  <si>
    <t>H4061866042311</t>
  </si>
  <si>
    <t>H4061868042311</t>
  </si>
  <si>
    <t>H4061878042311</t>
  </si>
  <si>
    <t>H4061892042311</t>
  </si>
  <si>
    <t>H4061894042311</t>
  </si>
  <si>
    <t>H4061908042311</t>
  </si>
  <si>
    <t>H4061927042311</t>
  </si>
  <si>
    <t>H4061943042311</t>
  </si>
  <si>
    <t>H4061949042311</t>
  </si>
  <si>
    <t>H4062151042311</t>
  </si>
  <si>
    <t>H4062291042311</t>
  </si>
  <si>
    <t>H4062293042311</t>
  </si>
  <si>
    <t>H4062298042311</t>
  </si>
  <si>
    <t>H4062306042311</t>
  </si>
  <si>
    <t>H4062315042311</t>
  </si>
  <si>
    <t>H4062318042311</t>
  </si>
  <si>
    <t>H4062321042311</t>
  </si>
  <si>
    <t>H4062323042311</t>
  </si>
  <si>
    <t>H4062325042311</t>
  </si>
  <si>
    <t>H4062326042311</t>
  </si>
  <si>
    <t>H4140001042311</t>
  </si>
  <si>
    <t>H4140003042311</t>
  </si>
  <si>
    <t>H4140005042311</t>
  </si>
  <si>
    <t>H4140008042311</t>
  </si>
  <si>
    <t>H4140028042311</t>
  </si>
  <si>
    <t>H4140030042311</t>
  </si>
  <si>
    <t>H4140032042311</t>
  </si>
  <si>
    <t>H4140034042311</t>
  </si>
  <si>
    <t>H4140037042311</t>
  </si>
  <si>
    <t>H4140039042311</t>
  </si>
  <si>
    <t>H4140049042311</t>
  </si>
  <si>
    <t>H4140050042311</t>
  </si>
  <si>
    <t>H4140056042311</t>
  </si>
  <si>
    <t>H4140057042311</t>
  </si>
  <si>
    <t>H4140067042311</t>
  </si>
  <si>
    <t>H4140072042311</t>
  </si>
  <si>
    <t>H4140075042311</t>
  </si>
  <si>
    <t>H4140077042311</t>
  </si>
  <si>
    <t>H4140080042311</t>
  </si>
  <si>
    <t>H4140081042311</t>
  </si>
  <si>
    <t>H4140087042311</t>
  </si>
  <si>
    <t>H4140088042311</t>
  </si>
  <si>
    <t>H4140091042311</t>
  </si>
  <si>
    <t>H4140096042311</t>
  </si>
  <si>
    <t>H4140109042311</t>
  </si>
  <si>
    <t>H4140112042311</t>
  </si>
  <si>
    <t>H4140163042311</t>
  </si>
  <si>
    <t>H4160041042311</t>
  </si>
  <si>
    <t>H4160079042311</t>
  </si>
  <si>
    <t>H4160080042311</t>
  </si>
  <si>
    <t>H4160083042311</t>
  </si>
  <si>
    <t>H4160089042311</t>
  </si>
  <si>
    <t>H4160093042311</t>
  </si>
  <si>
    <t>H4160127042311</t>
  </si>
  <si>
    <t>H4160147042311</t>
  </si>
  <si>
    <t>H4160155042311</t>
  </si>
  <si>
    <t>H4160158042311</t>
  </si>
  <si>
    <t>H4170012042311</t>
  </si>
  <si>
    <t>H4170052042311</t>
  </si>
  <si>
    <t>H4170061042311</t>
  </si>
  <si>
    <t>H4170068042311</t>
  </si>
  <si>
    <t>H4170097042311</t>
  </si>
  <si>
    <t>H4170102042311</t>
  </si>
  <si>
    <t>H4170103042311</t>
  </si>
  <si>
    <t>H4170115042311</t>
  </si>
  <si>
    <t>H4180027042311</t>
  </si>
  <si>
    <t>H4180040042311</t>
  </si>
  <si>
    <t>H4180063042311</t>
  </si>
  <si>
    <t>H4180111042311</t>
  </si>
  <si>
    <t>H4180116042311</t>
  </si>
  <si>
    <t>H4180125042311</t>
  </si>
  <si>
    <t>H4180127042311</t>
  </si>
  <si>
    <t>H4180131042311</t>
  </si>
  <si>
    <t>H4180138042311</t>
  </si>
  <si>
    <t>H4180145042311</t>
  </si>
  <si>
    <t>H4180160042311</t>
  </si>
  <si>
    <t>H4180163042311</t>
  </si>
  <si>
    <t>H4180167042311</t>
  </si>
  <si>
    <t>H4180174042311</t>
  </si>
  <si>
    <t>H4180175042311</t>
  </si>
  <si>
    <t>H4180181042311</t>
  </si>
  <si>
    <t>H4180183042311</t>
  </si>
  <si>
    <t>33AAICD4091P1Z8</t>
  </si>
  <si>
    <t>H4180184042311</t>
  </si>
  <si>
    <t>H4180185042311</t>
  </si>
  <si>
    <t>H4180186042311</t>
  </si>
  <si>
    <t>33AETFS5377K1Z7</t>
  </si>
  <si>
    <t>H4180190042311</t>
  </si>
  <si>
    <t>H4300060042311</t>
  </si>
  <si>
    <t>H4300090042311</t>
  </si>
  <si>
    <t>H4300104042311</t>
  </si>
  <si>
    <t>H4300126042311</t>
  </si>
  <si>
    <t>H4300167042311</t>
  </si>
  <si>
    <t>H4300189042311</t>
  </si>
  <si>
    <t>H4300210042311</t>
  </si>
  <si>
    <t>H4300258042311</t>
  </si>
  <si>
    <t>H4300327042311</t>
  </si>
  <si>
    <t>H4300356042311</t>
  </si>
  <si>
    <t>H4300359042311</t>
  </si>
  <si>
    <t>H4300362042311</t>
  </si>
  <si>
    <t>H4300405042311</t>
  </si>
  <si>
    <t>H4300502042311</t>
  </si>
  <si>
    <t>H4300516042311</t>
  </si>
  <si>
    <t>H4300542042311</t>
  </si>
  <si>
    <t>H4300569042311</t>
  </si>
  <si>
    <t>H4300574042311</t>
  </si>
  <si>
    <t>H4300577042311</t>
  </si>
  <si>
    <t>H4300586042311</t>
  </si>
  <si>
    <t>H4300588042311</t>
  </si>
  <si>
    <t>H4300590042311</t>
  </si>
  <si>
    <t>H4300599042311</t>
  </si>
  <si>
    <t>H4300603042311</t>
  </si>
  <si>
    <t>H4300607042311</t>
  </si>
  <si>
    <t>H4300661042311</t>
  </si>
  <si>
    <t>H4320096042311</t>
  </si>
  <si>
    <t>H4320182042311</t>
  </si>
  <si>
    <t>H4320221042311</t>
  </si>
  <si>
    <t>H4320383042311</t>
  </si>
  <si>
    <t>H4320417042311a</t>
  </si>
  <si>
    <t>H4320428042311</t>
  </si>
  <si>
    <t>H4320539042311</t>
  </si>
  <si>
    <t>H4320546042311</t>
  </si>
  <si>
    <t>H4320574042311</t>
  </si>
  <si>
    <t>H4320595042311</t>
  </si>
  <si>
    <t>H4320621042311</t>
  </si>
  <si>
    <t>H4320636042311</t>
  </si>
  <si>
    <t>H4320638042311</t>
  </si>
  <si>
    <t>H4320644042311</t>
  </si>
  <si>
    <t>H4320651042311</t>
  </si>
  <si>
    <t>H4320661042311</t>
  </si>
  <si>
    <t>H4320662042311</t>
  </si>
  <si>
    <t>H4320687042311</t>
  </si>
  <si>
    <t>H4320705042311</t>
  </si>
  <si>
    <t>H4320728042311</t>
  </si>
  <si>
    <t>H4320730042311</t>
  </si>
  <si>
    <t>H4320806042311</t>
  </si>
  <si>
    <t>H4340381042311</t>
  </si>
  <si>
    <t>H4350008042311</t>
  </si>
  <si>
    <t>H4350053042311</t>
  </si>
  <si>
    <t>H4350063042311</t>
  </si>
  <si>
    <t>H4350083042311</t>
  </si>
  <si>
    <t>H4350104042311</t>
  </si>
  <si>
    <t>H4350105042311</t>
  </si>
  <si>
    <t>H4350108042311</t>
  </si>
  <si>
    <t>H4350257042311</t>
  </si>
  <si>
    <t>H4350314042311</t>
  </si>
  <si>
    <t>33AABCJ7385B1ZR</t>
  </si>
  <si>
    <t>H4350344042311</t>
  </si>
  <si>
    <t>H4350367042311</t>
  </si>
  <si>
    <t>H4350389042311</t>
  </si>
  <si>
    <t>H4350422042311</t>
  </si>
  <si>
    <t>H4350442042311</t>
  </si>
  <si>
    <t>H4350450042311</t>
  </si>
  <si>
    <t>H4350469042311</t>
  </si>
  <si>
    <t>H4350475042311</t>
  </si>
  <si>
    <t>H4350491042311</t>
  </si>
  <si>
    <t>H4380018042311</t>
  </si>
  <si>
    <t>H4380029042311</t>
  </si>
  <si>
    <t>H4380036042311</t>
  </si>
  <si>
    <t>H4380076042311</t>
  </si>
  <si>
    <t>H4380077042311</t>
  </si>
  <si>
    <t>H4380083042311</t>
  </si>
  <si>
    <t>H4380102042311</t>
  </si>
  <si>
    <t>H4380113042311</t>
  </si>
  <si>
    <t>H4380168042311</t>
  </si>
  <si>
    <t>H430073442311</t>
  </si>
  <si>
    <t>H4380209042311</t>
  </si>
  <si>
    <t>H4380568042311</t>
  </si>
  <si>
    <t>H4380642042311a</t>
  </si>
  <si>
    <t>H4380689042311</t>
  </si>
  <si>
    <t>H4390078042311</t>
  </si>
  <si>
    <t>H4390080042311</t>
  </si>
  <si>
    <t>H4390172042311</t>
  </si>
  <si>
    <t>H4390210042311</t>
  </si>
  <si>
    <t>H4390213042311</t>
  </si>
  <si>
    <t>H4390227042311</t>
  </si>
  <si>
    <t>H4390232042311</t>
  </si>
  <si>
    <t>H4390240042311</t>
  </si>
  <si>
    <t>H4390243042311</t>
  </si>
  <si>
    <t>H4390249042311</t>
  </si>
  <si>
    <t>H4390258042311</t>
  </si>
  <si>
    <t>H4390267042311</t>
  </si>
  <si>
    <t>H4390270042311a</t>
  </si>
  <si>
    <t>H4390280042311</t>
  </si>
  <si>
    <t>H4390288042311</t>
  </si>
  <si>
    <t>H4390297042311</t>
  </si>
  <si>
    <t>H4390301042311</t>
  </si>
  <si>
    <t>H4390303042311</t>
  </si>
  <si>
    <t>H4390306042311</t>
  </si>
  <si>
    <t>H4390307042311</t>
  </si>
  <si>
    <t>H4390308042311</t>
  </si>
  <si>
    <t>H4390310042311</t>
  </si>
  <si>
    <t>H4390313042311</t>
  </si>
  <si>
    <t>H4390314042311</t>
  </si>
  <si>
    <t>H4390318042311</t>
  </si>
  <si>
    <t>H4390319042311</t>
  </si>
  <si>
    <t>H4390324042311</t>
  </si>
  <si>
    <t>H4390326042311</t>
  </si>
  <si>
    <t>H4390327042311</t>
  </si>
  <si>
    <t>H4390333042311</t>
  </si>
  <si>
    <t>H4390341042311</t>
  </si>
  <si>
    <t>H4390350042311</t>
  </si>
  <si>
    <t>H4390353042311</t>
  </si>
  <si>
    <t>H4390366042311</t>
  </si>
  <si>
    <t>H4390372042311</t>
  </si>
  <si>
    <t>H4390381042311</t>
  </si>
  <si>
    <t>H4390385042311</t>
  </si>
  <si>
    <t>H4390391042311</t>
  </si>
  <si>
    <t>H4390399042311</t>
  </si>
  <si>
    <t>H4390401042311</t>
  </si>
  <si>
    <t>H4390403042311</t>
  </si>
  <si>
    <t>H4390415042311</t>
  </si>
  <si>
    <t>H4390417042311</t>
  </si>
  <si>
    <t>H4390421042311</t>
  </si>
  <si>
    <t>H4390425042311</t>
  </si>
  <si>
    <t>H4390430042311a</t>
  </si>
  <si>
    <t>H4390433042311</t>
  </si>
  <si>
    <t>H4390434042311</t>
  </si>
  <si>
    <t>H4390438042311</t>
  </si>
  <si>
    <t>H4390440042311</t>
  </si>
  <si>
    <t>H4390451042311</t>
  </si>
  <si>
    <t>H4390454042311</t>
  </si>
  <si>
    <t>H4390455042311</t>
  </si>
  <si>
    <t>H4390456042311</t>
  </si>
  <si>
    <t>H4390462042311</t>
  </si>
  <si>
    <t>H4390470042311</t>
  </si>
  <si>
    <t>H4390477042311</t>
  </si>
  <si>
    <t>H4390483042311</t>
  </si>
  <si>
    <t>H4390485042311</t>
  </si>
  <si>
    <t>H4390490042311</t>
  </si>
  <si>
    <t>H4390494042311a</t>
  </si>
  <si>
    <t>H4390497042311</t>
  </si>
  <si>
    <t>H4390498042311</t>
  </si>
  <si>
    <t>H4390513042311</t>
  </si>
  <si>
    <t>H4390526042311</t>
  </si>
  <si>
    <t>H4390533042311</t>
  </si>
  <si>
    <t>H4390535042311</t>
  </si>
  <si>
    <t>33AAICK9772G1Z6</t>
  </si>
  <si>
    <t>H4390543042311</t>
  </si>
  <si>
    <t>H4390553042311</t>
  </si>
  <si>
    <t>H4390570042311</t>
  </si>
  <si>
    <t>H4390575042311</t>
  </si>
  <si>
    <t>H4390581042311</t>
  </si>
  <si>
    <t>H4390587042311</t>
  </si>
  <si>
    <t>H4390589042311</t>
  </si>
  <si>
    <t>H4390606042311</t>
  </si>
  <si>
    <t>H4390617042311</t>
  </si>
  <si>
    <t>H4390619042311</t>
  </si>
  <si>
    <t>H4390621042311</t>
  </si>
  <si>
    <t>H4390622042311</t>
  </si>
  <si>
    <t>H4390623042311</t>
  </si>
  <si>
    <t>H4390641042311</t>
  </si>
  <si>
    <t>33ADJFS6915J1ZR</t>
  </si>
  <si>
    <t>H4390642042311</t>
  </si>
  <si>
    <t>H4390646042311</t>
  </si>
  <si>
    <t>H4390648042311</t>
  </si>
  <si>
    <t>H4390658042311</t>
  </si>
  <si>
    <t>H4390659042311</t>
  </si>
  <si>
    <t>H4390661042311</t>
  </si>
  <si>
    <t>H4390662042311</t>
  </si>
  <si>
    <t>H4390669042311</t>
  </si>
  <si>
    <t>H4390691042311</t>
  </si>
  <si>
    <t>H4390738042311</t>
  </si>
  <si>
    <t>H4820034042311</t>
  </si>
  <si>
    <t>H4820063042311</t>
  </si>
  <si>
    <t>H4820091042311</t>
  </si>
  <si>
    <t>H4820107042311</t>
  </si>
  <si>
    <t>H4820127042311</t>
  </si>
  <si>
    <t>H4820130042311</t>
  </si>
  <si>
    <t>H4820149042311</t>
  </si>
  <si>
    <t>H4820176042311</t>
  </si>
  <si>
    <t>H4220050042311</t>
  </si>
  <si>
    <t>H4370435042311</t>
  </si>
  <si>
    <t>H4370445042311</t>
  </si>
  <si>
    <t>H4370497042311</t>
  </si>
  <si>
    <t>H4220110042311</t>
  </si>
  <si>
    <t>H4370467042311</t>
  </si>
  <si>
    <t>H4370516042311</t>
  </si>
  <si>
    <t>H4370484042311</t>
  </si>
  <si>
    <t>H4220390042311</t>
  </si>
  <si>
    <t>H4220401042311</t>
  </si>
  <si>
    <t>H4220405042311</t>
  </si>
  <si>
    <t>H4220406042311</t>
  </si>
  <si>
    <t>H4220410042311</t>
  </si>
  <si>
    <t>H4220411042311</t>
  </si>
  <si>
    <t>H4220418042311</t>
  </si>
  <si>
    <t>H4220419042311</t>
  </si>
  <si>
    <t>H4370555042311</t>
  </si>
  <si>
    <t>H4220431042311</t>
  </si>
  <si>
    <t>H4220434042311</t>
  </si>
  <si>
    <t>H4220436042311</t>
  </si>
  <si>
    <t>H4220437042311</t>
  </si>
  <si>
    <t>H4220440042311</t>
  </si>
  <si>
    <t>H4220450042311</t>
  </si>
  <si>
    <t>H4220464042311</t>
  </si>
  <si>
    <t>H4220465042311</t>
  </si>
  <si>
    <t>H4220467042311</t>
  </si>
  <si>
    <t>H4220468042311</t>
  </si>
  <si>
    <t>H4220472042311</t>
  </si>
  <si>
    <t>H4220473042311</t>
  </si>
  <si>
    <t>H4220474042311</t>
  </si>
  <si>
    <t>H4240009042311</t>
  </si>
  <si>
    <t>H4240032042311</t>
  </si>
  <si>
    <t>H4240038042311</t>
  </si>
  <si>
    <t>H4240071042311</t>
  </si>
  <si>
    <t>H4240080042311</t>
  </si>
  <si>
    <t>H4240084042311</t>
  </si>
  <si>
    <t>H4240087042311</t>
  </si>
  <si>
    <t>H4240176042311</t>
  </si>
  <si>
    <t>H4240180042311</t>
  </si>
  <si>
    <t>H4240182042311</t>
  </si>
  <si>
    <t>33AAAFU4745N1ZW</t>
  </si>
  <si>
    <t>H4240216042311</t>
  </si>
  <si>
    <t>33AFWPR0167C1ZD</t>
  </si>
  <si>
    <t>H4240235042311</t>
  </si>
  <si>
    <t>H4240239042311</t>
  </si>
  <si>
    <t>H4240264042311</t>
  </si>
  <si>
    <t>H4240288042311</t>
  </si>
  <si>
    <t>H4240289042311</t>
  </si>
  <si>
    <t>H4240312042311</t>
  </si>
  <si>
    <t>H4240314042311</t>
  </si>
  <si>
    <t>H4240332042311</t>
  </si>
  <si>
    <t>H4240336042311</t>
  </si>
  <si>
    <t>H4240347042311</t>
  </si>
  <si>
    <t>H4240372042311</t>
  </si>
  <si>
    <t>33AGIPA1637P1ZE</t>
  </si>
  <si>
    <t>H4240376042311</t>
  </si>
  <si>
    <t>H4240402042311</t>
  </si>
  <si>
    <t>H4240405042311</t>
  </si>
  <si>
    <t>H4240407042311</t>
  </si>
  <si>
    <t>H4260017042311</t>
  </si>
  <si>
    <t>H4260031042311</t>
  </si>
  <si>
    <t>H4260032042311</t>
  </si>
  <si>
    <t>H4260057042311</t>
  </si>
  <si>
    <t>H4260112042311</t>
  </si>
  <si>
    <t>H4260115042311</t>
  </si>
  <si>
    <t>H4260117042311</t>
  </si>
  <si>
    <t>H4260120042311</t>
  </si>
  <si>
    <t>H4260122042311</t>
  </si>
  <si>
    <t>H4260139042311</t>
  </si>
  <si>
    <t>H4260294042311</t>
  </si>
  <si>
    <t>H4260342042311</t>
  </si>
  <si>
    <t>H4260355042311</t>
  </si>
  <si>
    <t>H4260356042311</t>
  </si>
  <si>
    <t>H4260367042311</t>
  </si>
  <si>
    <t>H4260413042311</t>
  </si>
  <si>
    <t>H4260426042311</t>
  </si>
  <si>
    <t>H4260486042311</t>
  </si>
  <si>
    <t>H4260501042311</t>
  </si>
  <si>
    <t>H4260509042311</t>
  </si>
  <si>
    <t>H4260511042311</t>
  </si>
  <si>
    <t>H4260512042311</t>
  </si>
  <si>
    <t>H4260521042311</t>
  </si>
  <si>
    <t>H4360005042311</t>
  </si>
  <si>
    <t>H4360010042311</t>
  </si>
  <si>
    <t>H4360087042311</t>
  </si>
  <si>
    <t>H4360116042311</t>
  </si>
  <si>
    <t>H4360136042311</t>
  </si>
  <si>
    <t>H4360146042311</t>
  </si>
  <si>
    <t>H4360148042311</t>
  </si>
  <si>
    <t>H4360180042311</t>
  </si>
  <si>
    <t>H4360181042311</t>
  </si>
  <si>
    <t>H4360182042311</t>
  </si>
  <si>
    <t>H4360183042311</t>
  </si>
  <si>
    <t>H4360184042311</t>
  </si>
  <si>
    <t>H4360187042311</t>
  </si>
  <si>
    <t>H4360188042311</t>
  </si>
  <si>
    <t>H4360195042311</t>
  </si>
  <si>
    <t>H4370091042311</t>
  </si>
  <si>
    <t>H4370092042311</t>
  </si>
  <si>
    <t>H4370097042311</t>
  </si>
  <si>
    <t>H4370200042311</t>
  </si>
  <si>
    <t>H4370218042311</t>
  </si>
  <si>
    <t>H4370220042311a</t>
  </si>
  <si>
    <t>H4370234042311</t>
  </si>
  <si>
    <t>H4370311042311</t>
  </si>
  <si>
    <t>33ABDPN2214R2ZK</t>
  </si>
  <si>
    <t>H4370334042311</t>
  </si>
  <si>
    <t>H4370339042311</t>
  </si>
  <si>
    <t>H4370341042311</t>
  </si>
  <si>
    <t>H4370342042311</t>
  </si>
  <si>
    <t>H4370349042311</t>
  </si>
  <si>
    <t>H4370351042311</t>
  </si>
  <si>
    <t>H4370355042311</t>
  </si>
  <si>
    <t>H4370358042311</t>
  </si>
  <si>
    <t>H4370370042311</t>
  </si>
  <si>
    <t>H4370375042311</t>
  </si>
  <si>
    <t>H4370387042311</t>
  </si>
  <si>
    <t>H4370403042311</t>
  </si>
  <si>
    <t>H4370404042311</t>
  </si>
  <si>
    <t>H4370405042311</t>
  </si>
  <si>
    <t>H4370407042311</t>
  </si>
  <si>
    <t>H4370408042311</t>
  </si>
  <si>
    <t>H4370410042311</t>
  </si>
  <si>
    <t>H4370412042311</t>
  </si>
  <si>
    <t>H4370413042311</t>
  </si>
  <si>
    <t>H4370415042311</t>
  </si>
  <si>
    <t>H4370417042311</t>
  </si>
  <si>
    <t>H4370418042311</t>
  </si>
  <si>
    <t>H4370419042311</t>
  </si>
  <si>
    <t>H4370420042311</t>
  </si>
  <si>
    <t>H4370421042311</t>
  </si>
  <si>
    <t>H4370424042311</t>
  </si>
  <si>
    <t>H4370426042311</t>
  </si>
  <si>
    <t>H4370427042311</t>
  </si>
  <si>
    <t>33AABCI1840C1ZA</t>
  </si>
  <si>
    <t>H4370561042311</t>
  </si>
  <si>
    <t>H4500018042311</t>
  </si>
  <si>
    <t>H4500022042311</t>
  </si>
  <si>
    <t>H4500029042311</t>
  </si>
  <si>
    <t>H4500067042311</t>
  </si>
  <si>
    <t>H4500077042311</t>
  </si>
  <si>
    <t>H4500152042311</t>
  </si>
  <si>
    <t>H4500226042311</t>
  </si>
  <si>
    <t>H4500227042311</t>
  </si>
  <si>
    <t>H4500244042311</t>
  </si>
  <si>
    <t>H4500291042311</t>
  </si>
  <si>
    <t>H4500320042311</t>
  </si>
  <si>
    <t>H4500331042311</t>
  </si>
  <si>
    <t>H4500334042311</t>
  </si>
  <si>
    <t>H4500335042311</t>
  </si>
  <si>
    <t>H4500338042311</t>
  </si>
  <si>
    <t>H4500354042311</t>
  </si>
  <si>
    <t>H4500364042311</t>
  </si>
  <si>
    <t>H4500382042311</t>
  </si>
  <si>
    <t>H4500383042311</t>
  </si>
  <si>
    <t>H4500395042311</t>
  </si>
  <si>
    <t>H4500407042311</t>
  </si>
  <si>
    <t>H4500408042311</t>
  </si>
  <si>
    <t>H4500422042311</t>
  </si>
  <si>
    <t>H4500445042311</t>
  </si>
  <si>
    <t>H4500501042311</t>
  </si>
  <si>
    <t>H4520032042311</t>
  </si>
  <si>
    <t>H4520056042311</t>
  </si>
  <si>
    <t>H4520057042311</t>
  </si>
  <si>
    <t>H4520140042311</t>
  </si>
  <si>
    <t>H4520194042311</t>
  </si>
  <si>
    <t>H4520207042311</t>
  </si>
  <si>
    <t>H4520223042311</t>
  </si>
  <si>
    <t>H4520237042311</t>
  </si>
  <si>
    <t>H4520244042311</t>
  </si>
  <si>
    <t>H4520258042311</t>
  </si>
  <si>
    <t>H4520265042311</t>
  </si>
  <si>
    <t>H4520267042311</t>
  </si>
  <si>
    <t>H4520272042311</t>
  </si>
  <si>
    <t>H4520273042311</t>
  </si>
  <si>
    <t>H4520275042311</t>
  </si>
  <si>
    <t>H4520276042311</t>
  </si>
  <si>
    <t>H4520277042311</t>
  </si>
  <si>
    <t>H4520282042311</t>
  </si>
  <si>
    <t>H4520292042311</t>
  </si>
  <si>
    <t>H4520293042311</t>
  </si>
  <si>
    <t>H4520298042311</t>
  </si>
  <si>
    <t>H4520299042311</t>
  </si>
  <si>
    <t>H4520307042311</t>
  </si>
  <si>
    <t>H4520309042311</t>
  </si>
  <si>
    <t>H4520314042311</t>
  </si>
  <si>
    <t>H4520324042311</t>
  </si>
  <si>
    <t>H4520326042311</t>
  </si>
  <si>
    <t>H4520327042311</t>
  </si>
  <si>
    <t>H4600023042311</t>
  </si>
  <si>
    <t>H4600134042311</t>
  </si>
  <si>
    <t>H4600151042311</t>
  </si>
  <si>
    <t>H4600152042311</t>
  </si>
  <si>
    <t>H4600161042311</t>
  </si>
  <si>
    <t>H4600163042311</t>
  </si>
  <si>
    <t>H4600169042311</t>
  </si>
  <si>
    <t>H4600174042311</t>
  </si>
  <si>
    <t>H4630005042311</t>
  </si>
  <si>
    <t>H4630006042311</t>
  </si>
  <si>
    <t>H4630007042311</t>
  </si>
  <si>
    <t>H4630011042311</t>
  </si>
  <si>
    <t>H4630018042311</t>
  </si>
  <si>
    <t>H4630021042311</t>
  </si>
  <si>
    <t>H4630023042311</t>
  </si>
  <si>
    <t>H4630030042311</t>
  </si>
  <si>
    <t>H4630088042311</t>
  </si>
  <si>
    <t>H4630096042311</t>
  </si>
  <si>
    <t>H4630106042311</t>
  </si>
  <si>
    <t>H4630107042311</t>
  </si>
  <si>
    <t>H4630122042311</t>
  </si>
  <si>
    <t>H4630131042311</t>
  </si>
  <si>
    <t>H4630133042311</t>
  </si>
  <si>
    <t>H4630151042311</t>
  </si>
  <si>
    <t>H4630152042311</t>
  </si>
  <si>
    <t>H4630159042311</t>
  </si>
  <si>
    <t>H4630160042311</t>
  </si>
  <si>
    <t>H4630165042311</t>
  </si>
  <si>
    <t>H4630168042311</t>
  </si>
  <si>
    <t>H4630170042311</t>
  </si>
  <si>
    <t>H4630171042311</t>
  </si>
  <si>
    <t>H4630175042311</t>
  </si>
  <si>
    <t>H4760005042311</t>
  </si>
  <si>
    <t>H4760014042311</t>
  </si>
  <si>
    <t>H4760040042311</t>
  </si>
  <si>
    <t>H4760050042311</t>
  </si>
  <si>
    <t>H4760051042311</t>
  </si>
  <si>
    <t>H4760056042311</t>
  </si>
  <si>
    <t>H4760076042311</t>
  </si>
  <si>
    <t>H4760078042311</t>
  </si>
  <si>
    <t>H4760086042311</t>
  </si>
  <si>
    <t>H4760106042311</t>
  </si>
  <si>
    <t>H4760108042311</t>
  </si>
  <si>
    <t>H4780002042311</t>
  </si>
  <si>
    <t>H4780003042311</t>
  </si>
  <si>
    <t>H4780009042311</t>
  </si>
  <si>
    <t>H4780014042311</t>
  </si>
  <si>
    <t>H4780016042311</t>
  </si>
  <si>
    <t>H4780028042311</t>
  </si>
  <si>
    <t>H4780036042311</t>
  </si>
  <si>
    <t>H4780042042311</t>
  </si>
  <si>
    <t>H4780044042311</t>
  </si>
  <si>
    <t>H4780046042311</t>
  </si>
  <si>
    <t>H4780049042311</t>
  </si>
  <si>
    <t>H4780054042311</t>
  </si>
  <si>
    <t>H4780064042311</t>
  </si>
  <si>
    <t>H4780065042311</t>
  </si>
  <si>
    <t>H4400011042311</t>
  </si>
  <si>
    <t>H4400031042311</t>
  </si>
  <si>
    <t>H4400049042311</t>
  </si>
  <si>
    <t>H4400082042311</t>
  </si>
  <si>
    <t>H4400091042311</t>
  </si>
  <si>
    <t>H4400096042311</t>
  </si>
  <si>
    <t>H4400111042311</t>
  </si>
  <si>
    <t>H4400119042311</t>
  </si>
  <si>
    <t>H4400127042311</t>
  </si>
  <si>
    <t>H4420024042311</t>
  </si>
  <si>
    <t>H4420028042311</t>
  </si>
  <si>
    <t>H4420041042311</t>
  </si>
  <si>
    <t>H4420083042311</t>
  </si>
  <si>
    <t>H4420126042311</t>
  </si>
  <si>
    <t>H4420131042311</t>
  </si>
  <si>
    <t>H4420147042311</t>
  </si>
  <si>
    <t>H4420148042311</t>
  </si>
  <si>
    <t>33AAKCS3708G1ZG</t>
  </si>
  <si>
    <t>H4420155042311</t>
  </si>
  <si>
    <t>H4420173042311</t>
  </si>
  <si>
    <t>H4420183042311</t>
  </si>
  <si>
    <t>H4420189042311</t>
  </si>
  <si>
    <t>H4420193042311</t>
  </si>
  <si>
    <t>H4420204042311</t>
  </si>
  <si>
    <t>H4420207042311</t>
  </si>
  <si>
    <t>H4420216042311</t>
  </si>
  <si>
    <t>H4420236042311</t>
  </si>
  <si>
    <t>H4420240042311</t>
  </si>
  <si>
    <t>H4420241042311</t>
  </si>
  <si>
    <t>H4420244042311</t>
  </si>
  <si>
    <t>H4420246042311</t>
  </si>
  <si>
    <t>H4420249042311</t>
  </si>
  <si>
    <t>H4420254042311</t>
  </si>
  <si>
    <t>H4420294042311</t>
  </si>
  <si>
    <t>H4420296042311</t>
  </si>
  <si>
    <t>H4420314042311</t>
  </si>
  <si>
    <t>H4420329042311</t>
  </si>
  <si>
    <t>H4420344042311</t>
  </si>
  <si>
    <t>H4430009042311</t>
  </si>
  <si>
    <t>H4430011042311</t>
  </si>
  <si>
    <t>H4430014042311</t>
  </si>
  <si>
    <t>H4430017042311</t>
  </si>
  <si>
    <t>H4430022042311</t>
  </si>
  <si>
    <t>H4430026042311</t>
  </si>
  <si>
    <t>H4430040042311</t>
  </si>
  <si>
    <t>H4430082042311</t>
  </si>
  <si>
    <t>H4430102042311</t>
  </si>
  <si>
    <t>H4430105042311</t>
  </si>
  <si>
    <t>H4430117042311</t>
  </si>
  <si>
    <t>H4430139042311</t>
  </si>
  <si>
    <t>H4430177042311</t>
  </si>
  <si>
    <t>H4440002042311</t>
  </si>
  <si>
    <t>H4440003042311</t>
  </si>
  <si>
    <t>H4440006042311</t>
  </si>
  <si>
    <t>H4440013042311</t>
  </si>
  <si>
    <t>H4440014042311</t>
  </si>
  <si>
    <t>H4440015042311</t>
  </si>
  <si>
    <t>H4440019042311</t>
  </si>
  <si>
    <t>H4440021042311</t>
  </si>
  <si>
    <t>H4440024042311</t>
  </si>
  <si>
    <t>H4440032042311</t>
  </si>
  <si>
    <t>H4440039042311</t>
  </si>
  <si>
    <t>H4440070042311</t>
  </si>
  <si>
    <t>H4440071042311</t>
  </si>
  <si>
    <t>H4440075042311</t>
  </si>
  <si>
    <t>H4440080042311</t>
  </si>
  <si>
    <t>H4440081042311</t>
  </si>
  <si>
    <t>H4440085042311</t>
  </si>
  <si>
    <t>H4440090042311</t>
  </si>
  <si>
    <t>H4440092042311</t>
  </si>
  <si>
    <t>H4440095042311</t>
  </si>
  <si>
    <t>H4440097042311</t>
  </si>
  <si>
    <t>H4440099042311</t>
  </si>
  <si>
    <t>H4440105042311</t>
  </si>
  <si>
    <t>H4440107042311</t>
  </si>
  <si>
    <t>H4440109042311</t>
  </si>
  <si>
    <t>H4440113042311</t>
  </si>
  <si>
    <t>H4440115042311</t>
  </si>
  <si>
    <t>H4440118042311</t>
  </si>
  <si>
    <t>H4440121042311</t>
  </si>
  <si>
    <t>H4440123042311</t>
  </si>
  <si>
    <t>H4440124042311</t>
  </si>
  <si>
    <t>H4440125042311</t>
  </si>
  <si>
    <t>H4440127042311</t>
  </si>
  <si>
    <t>H4440128042311</t>
  </si>
  <si>
    <t>H4440129042311</t>
  </si>
  <si>
    <t>H4440130042311</t>
  </si>
  <si>
    <t>H4440132042311</t>
  </si>
  <si>
    <t>H4440133042311</t>
  </si>
  <si>
    <t>H4440134042311</t>
  </si>
  <si>
    <t>H4440136042311</t>
  </si>
  <si>
    <t>H4440139042311</t>
  </si>
  <si>
    <t>H4440145042311</t>
  </si>
  <si>
    <t>H4440146042311</t>
  </si>
  <si>
    <t>H4450007042311</t>
  </si>
  <si>
    <t>H4450011042311</t>
  </si>
  <si>
    <t>H4450013042311</t>
  </si>
  <si>
    <t>H4450014042311</t>
  </si>
  <si>
    <t>H4450015042311</t>
  </si>
  <si>
    <t>H4450019042311a</t>
  </si>
  <si>
    <t>H4450021042311</t>
  </si>
  <si>
    <t>H4450056042311</t>
  </si>
  <si>
    <t>H4450064042311</t>
  </si>
  <si>
    <t>H4450094042311</t>
  </si>
  <si>
    <t>H4450095042311</t>
  </si>
  <si>
    <t>H4450101042311</t>
  </si>
  <si>
    <t>H4450102042311</t>
  </si>
  <si>
    <t>H4450110042311</t>
  </si>
  <si>
    <t>H4460011042311</t>
  </si>
  <si>
    <t>H4460091042311</t>
  </si>
  <si>
    <t>H4460095042311</t>
  </si>
  <si>
    <t>H4460107042311</t>
  </si>
  <si>
    <t>H4460108042311</t>
  </si>
  <si>
    <t>H4460115042311</t>
  </si>
  <si>
    <t>H4460132042311</t>
  </si>
  <si>
    <t>H4460142042311</t>
  </si>
  <si>
    <t>H4460155042311</t>
  </si>
  <si>
    <t>H4460159042311</t>
  </si>
  <si>
    <t>H4460160042311</t>
  </si>
  <si>
    <t>H4460161042311</t>
  </si>
  <si>
    <t>H4460163042311</t>
  </si>
  <si>
    <t>H4460165042311</t>
  </si>
  <si>
    <t>H4460172042311</t>
  </si>
  <si>
    <t>H4460184042311</t>
  </si>
  <si>
    <t>H4470047042311</t>
  </si>
  <si>
    <t>H4470071042311</t>
  </si>
  <si>
    <t>H4470074042311</t>
  </si>
  <si>
    <t>H4470078042311</t>
  </si>
  <si>
    <t>H4470095042311</t>
  </si>
  <si>
    <t>H4470096042311</t>
  </si>
  <si>
    <t>H4470097042311</t>
  </si>
  <si>
    <t>H4620024042311</t>
  </si>
  <si>
    <t>H4620036042311</t>
  </si>
  <si>
    <t>H4620048042311</t>
  </si>
  <si>
    <t>H4620088042311</t>
  </si>
  <si>
    <t>H4620089042311</t>
  </si>
  <si>
    <t>H4620132042311</t>
  </si>
  <si>
    <t>H4620299042311</t>
  </si>
  <si>
    <t>H4620320042311</t>
  </si>
  <si>
    <t>H4620356042311</t>
  </si>
  <si>
    <t>H4620359042311</t>
  </si>
  <si>
    <t>H4620361042311</t>
  </si>
  <si>
    <t>H4620372042311</t>
  </si>
  <si>
    <t>H4620390042311</t>
  </si>
  <si>
    <t>H4620392042311</t>
  </si>
  <si>
    <t>H4620396042311</t>
  </si>
  <si>
    <t>33AEBFS1377M1ZT</t>
  </si>
  <si>
    <t>H4620475042311</t>
  </si>
  <si>
    <t>H4700021042311</t>
  </si>
  <si>
    <t>H4700023042311</t>
  </si>
  <si>
    <t>H4700040042311</t>
  </si>
  <si>
    <t>H4700045042311</t>
  </si>
  <si>
    <t>H4700052042311</t>
  </si>
  <si>
    <t>H4700067042311</t>
  </si>
  <si>
    <t>H4700090042311</t>
  </si>
  <si>
    <t>H4700106042311</t>
  </si>
  <si>
    <t>H4700202042311</t>
  </si>
  <si>
    <t>H4700226042311</t>
  </si>
  <si>
    <t>H4700243042311</t>
  </si>
  <si>
    <t>H4700297042311</t>
  </si>
  <si>
    <t>H4700303042311</t>
  </si>
  <si>
    <t>H4700318042311</t>
  </si>
  <si>
    <t>H4700322042311</t>
  </si>
  <si>
    <t>H4700337042311</t>
  </si>
  <si>
    <t>H4700340042311</t>
  </si>
  <si>
    <t>H4700356042311</t>
  </si>
  <si>
    <t>H4700362042311</t>
  </si>
  <si>
    <t>H4700378042311</t>
  </si>
  <si>
    <t>H4700397042311</t>
  </si>
  <si>
    <t>H4720015042311</t>
  </si>
  <si>
    <t>H4720020042311</t>
  </si>
  <si>
    <t>H4720033042311</t>
  </si>
  <si>
    <t>H4720048042311</t>
  </si>
  <si>
    <t>H4720078042311</t>
  </si>
  <si>
    <t>H4720085042311</t>
  </si>
  <si>
    <t>H4720089042311</t>
  </si>
  <si>
    <t>H4720092042311</t>
  </si>
  <si>
    <t>H4720096042311</t>
  </si>
  <si>
    <t>H4720100042311</t>
  </si>
  <si>
    <t>H4720113042311</t>
  </si>
  <si>
    <t>H4720124042311</t>
  </si>
  <si>
    <t>H4720130042311</t>
  </si>
  <si>
    <t>H4720133042311</t>
  </si>
  <si>
    <t>H4720134042311</t>
  </si>
  <si>
    <t>H4720135042311</t>
  </si>
  <si>
    <t>H4720137042311</t>
  </si>
  <si>
    <t>H4720138042311</t>
  </si>
  <si>
    <t>H4720139042311</t>
  </si>
  <si>
    <t>H4720140042311</t>
  </si>
  <si>
    <t>H4720141042311</t>
  </si>
  <si>
    <t>H4720153042311</t>
  </si>
  <si>
    <t>H4720157042311</t>
  </si>
  <si>
    <t>H4720158042311</t>
  </si>
  <si>
    <t>H4720159042311</t>
  </si>
  <si>
    <t>H4720161042311</t>
  </si>
  <si>
    <t>H4720163042311</t>
  </si>
  <si>
    <t>H4720164042311</t>
  </si>
  <si>
    <t>H4720165042311</t>
  </si>
  <si>
    <t>H4720171042311</t>
  </si>
  <si>
    <t>H4720184042311</t>
  </si>
  <si>
    <t>H4720190042311</t>
  </si>
  <si>
    <t>H4720194042311</t>
  </si>
  <si>
    <t>H4720202042311</t>
  </si>
  <si>
    <t>H4720212042311</t>
  </si>
  <si>
    <t>H4720221042311</t>
  </si>
  <si>
    <t>H4720224042311</t>
  </si>
  <si>
    <t>H4720225042311</t>
  </si>
  <si>
    <t>H4720226042311</t>
  </si>
  <si>
    <t>H4720227042311</t>
  </si>
  <si>
    <t>H4720238042311</t>
  </si>
  <si>
    <t>H4720240042311</t>
  </si>
  <si>
    <t>H4720242042311</t>
  </si>
  <si>
    <t>H4720244042311</t>
  </si>
  <si>
    <t>H4720252042311</t>
  </si>
  <si>
    <t>H4720253042311</t>
  </si>
  <si>
    <t>H4720260042311</t>
  </si>
  <si>
    <t>H4720269042311</t>
  </si>
  <si>
    <t>H4720270042311</t>
  </si>
  <si>
    <t>H4720272042311</t>
  </si>
  <si>
    <t>H4720276042311</t>
  </si>
  <si>
    <t>H4720278042311</t>
  </si>
  <si>
    <t>H4720284042311</t>
  </si>
  <si>
    <t>H4720288042311</t>
  </si>
  <si>
    <t>H4720294042311</t>
  </si>
  <si>
    <t>H4720295042311</t>
  </si>
  <si>
    <t>H4720296042311</t>
  </si>
  <si>
    <t>H4720301042311</t>
  </si>
  <si>
    <t>H4720315042311</t>
  </si>
  <si>
    <t>H4720316042311</t>
  </si>
  <si>
    <t>H4720320042311</t>
  </si>
  <si>
    <t>H4720323042311</t>
  </si>
  <si>
    <t>H4720328042311</t>
  </si>
  <si>
    <t>H4720334042311</t>
  </si>
  <si>
    <t>H4720344042311</t>
  </si>
  <si>
    <t>H4720354042311</t>
  </si>
  <si>
    <t>H4720360042311</t>
  </si>
  <si>
    <t>H4720388042311</t>
  </si>
  <si>
    <t>H4720393042311</t>
  </si>
  <si>
    <t>H4740005042311</t>
  </si>
  <si>
    <t>H4740006042311</t>
  </si>
  <si>
    <t>H4740033042311</t>
  </si>
  <si>
    <t>H4740034042311</t>
  </si>
  <si>
    <t>H4740042042311</t>
  </si>
  <si>
    <t>H4740048042311</t>
  </si>
  <si>
    <t>H4740052042311</t>
  </si>
  <si>
    <t>H4740054042311</t>
  </si>
  <si>
    <t>H4740058042311</t>
  </si>
  <si>
    <t>H4740059042311</t>
  </si>
  <si>
    <t>H4740060042311</t>
  </si>
  <si>
    <t>H4740061042311</t>
  </si>
  <si>
    <t>H4740065042311</t>
  </si>
  <si>
    <t>H4740077042311</t>
  </si>
  <si>
    <t>H4740079042311</t>
  </si>
  <si>
    <t>H4740081042311</t>
  </si>
  <si>
    <t>H4740087042311</t>
  </si>
  <si>
    <t>H4740089042311</t>
  </si>
  <si>
    <t>H4740090042311</t>
  </si>
  <si>
    <t>H4740111042311</t>
  </si>
  <si>
    <t>H4740121042311</t>
  </si>
  <si>
    <t>H4740126042311</t>
  </si>
  <si>
    <t>H4740131042311</t>
  </si>
  <si>
    <t>H4740132042311</t>
  </si>
  <si>
    <t>H4740135042311</t>
  </si>
  <si>
    <t>H4121004042311</t>
  </si>
  <si>
    <t>H4121006042311</t>
  </si>
  <si>
    <t>H4121009042311</t>
  </si>
  <si>
    <t>H4121013042311</t>
  </si>
  <si>
    <t>H4121014042311</t>
  </si>
  <si>
    <t>H4121024042311</t>
  </si>
  <si>
    <t>H4121033042311</t>
  </si>
  <si>
    <t>H4121035042311</t>
  </si>
  <si>
    <t>H4121037042311</t>
  </si>
  <si>
    <t>H4121066042311</t>
  </si>
  <si>
    <t>H4121070042311</t>
  </si>
  <si>
    <t>H4121072042311</t>
  </si>
  <si>
    <t>H4121075042311</t>
  </si>
  <si>
    <t>H4121080042311</t>
  </si>
  <si>
    <t>H4121097042311</t>
  </si>
  <si>
    <t>H4121114042311</t>
  </si>
  <si>
    <t>H4121115042311</t>
  </si>
  <si>
    <t>H4121122042311</t>
  </si>
  <si>
    <t>H4121129042311</t>
  </si>
  <si>
    <t>H4121135042311</t>
  </si>
  <si>
    <t>H4121146042311</t>
  </si>
  <si>
    <t>H4121153042311</t>
  </si>
  <si>
    <t>H4121171042311</t>
  </si>
  <si>
    <t>H4121178042311</t>
  </si>
  <si>
    <t>H4121184042311</t>
  </si>
  <si>
    <t>H4121186042311</t>
  </si>
  <si>
    <t>H4121189042311</t>
  </si>
  <si>
    <t>H4121190042311</t>
  </si>
  <si>
    <t>H4121191042311</t>
  </si>
  <si>
    <t>H4121195042311</t>
  </si>
  <si>
    <t>H4121202042311</t>
  </si>
  <si>
    <t>H4121204042311</t>
  </si>
  <si>
    <t>H4121206042311</t>
  </si>
  <si>
    <t>H4121208042311</t>
  </si>
  <si>
    <t>H4121214042311</t>
  </si>
  <si>
    <t>H4121215042311</t>
  </si>
  <si>
    <t>H4121216042311</t>
  </si>
  <si>
    <t>H4121223042311</t>
  </si>
  <si>
    <t>H4121227042311</t>
  </si>
  <si>
    <t>H4121228042311</t>
  </si>
  <si>
    <t>H4121250042311</t>
  </si>
  <si>
    <t>H4121255042311</t>
  </si>
  <si>
    <t>H4121259042311</t>
  </si>
  <si>
    <t>H4121269042311</t>
  </si>
  <si>
    <t>H4121271042311</t>
  </si>
  <si>
    <t>H4121272042311</t>
  </si>
  <si>
    <t>H4121275042311</t>
  </si>
  <si>
    <t>H4121276042311</t>
  </si>
  <si>
    <t>H4121277042311</t>
  </si>
  <si>
    <t>H4121285042311</t>
  </si>
  <si>
    <t>H4121290042311</t>
  </si>
  <si>
    <t>H4121294042311</t>
  </si>
  <si>
    <t>H4121295042311</t>
  </si>
  <si>
    <t>H4121296042311</t>
  </si>
  <si>
    <t>H4121300042311</t>
  </si>
  <si>
    <t>H4121301042311</t>
  </si>
  <si>
    <t>H4121309042311</t>
  </si>
  <si>
    <t>H4121328042311</t>
  </si>
  <si>
    <t>H4121329042311</t>
  </si>
  <si>
    <t>H4121330042311</t>
  </si>
  <si>
    <t>H4121333042311</t>
  </si>
  <si>
    <t>H4121334042311</t>
  </si>
  <si>
    <t>H4121335042311</t>
  </si>
  <si>
    <t>H4121337042311</t>
  </si>
  <si>
    <t>H4121340042311</t>
  </si>
  <si>
    <t>H4121346042311</t>
  </si>
  <si>
    <t>H4121353042311</t>
  </si>
  <si>
    <t>H4121359042311</t>
  </si>
  <si>
    <t>H4121367042311a</t>
  </si>
  <si>
    <t>H4121380042311</t>
  </si>
  <si>
    <t>H4121381042311</t>
  </si>
  <si>
    <t>H4121385042311</t>
  </si>
  <si>
    <t>H4121416042311</t>
  </si>
  <si>
    <t>H4121418042311</t>
  </si>
  <si>
    <t>H4130026042311</t>
  </si>
  <si>
    <t>H4130049042311</t>
  </si>
  <si>
    <t>H4130054042311</t>
  </si>
  <si>
    <t>H4130117042311</t>
  </si>
  <si>
    <t>H4130130042311</t>
  </si>
  <si>
    <t>H4130142042311</t>
  </si>
  <si>
    <t>H4130144042311</t>
  </si>
  <si>
    <t>H4130145042311</t>
  </si>
  <si>
    <t>H4130147042311</t>
  </si>
  <si>
    <t>H4130150042311</t>
  </si>
  <si>
    <t>H4130160042311</t>
  </si>
  <si>
    <t>H4200218042311</t>
  </si>
  <si>
    <t>H4200270042311</t>
  </si>
  <si>
    <t>H4200272042311</t>
  </si>
  <si>
    <t>H4200394042311</t>
  </si>
  <si>
    <t>33AAACJ4396F1ZN</t>
  </si>
  <si>
    <t>H4200444042311</t>
  </si>
  <si>
    <t>H4200481042311</t>
  </si>
  <si>
    <t>H4200483042311</t>
  </si>
  <si>
    <t>H4200487042311</t>
  </si>
  <si>
    <t>H4200492042311</t>
  </si>
  <si>
    <t>H4200511042311</t>
  </si>
  <si>
    <t>H4200513042311</t>
  </si>
  <si>
    <t>H4200521042311</t>
  </si>
  <si>
    <t>H4210001042311</t>
  </si>
  <si>
    <t>H4210006042311</t>
  </si>
  <si>
    <t>H4210114042311</t>
  </si>
  <si>
    <t>H4210125042311</t>
  </si>
  <si>
    <t>H4210168042311</t>
  </si>
  <si>
    <t>H4210195042311</t>
  </si>
  <si>
    <t>H4210219042311</t>
  </si>
  <si>
    <t>H4210247042311</t>
  </si>
  <si>
    <t>H4210249042311</t>
  </si>
  <si>
    <t>H4210258042311</t>
  </si>
  <si>
    <t>H4210275042311</t>
  </si>
  <si>
    <t>H4210310042311</t>
  </si>
  <si>
    <t>H4210359042311</t>
  </si>
  <si>
    <t>H4210422042311</t>
  </si>
  <si>
    <t>H4210426042311</t>
  </si>
  <si>
    <t>H4210487042311</t>
  </si>
  <si>
    <t>H4210559042311</t>
  </si>
  <si>
    <t>H4210567042311</t>
  </si>
  <si>
    <t>H4210576042311</t>
  </si>
  <si>
    <t>H4210582042311</t>
  </si>
  <si>
    <t>H4210589042311</t>
  </si>
  <si>
    <t>H4210592042311</t>
  </si>
  <si>
    <t>H4210622042311</t>
  </si>
  <si>
    <t>H4210627042311</t>
  </si>
  <si>
    <t>H4210645042311</t>
  </si>
  <si>
    <t>H4210656042311</t>
  </si>
  <si>
    <t>H4210672042311</t>
  </si>
  <si>
    <t>33ABMFA9576A1ZE</t>
  </si>
  <si>
    <t>H4210680042311</t>
  </si>
  <si>
    <t>H4210695042311</t>
  </si>
  <si>
    <t>H4210696042311</t>
  </si>
  <si>
    <t>H4210717042311</t>
  </si>
  <si>
    <t>H4210735042311</t>
  </si>
  <si>
    <t>33AATCS9470N1ZD</t>
  </si>
  <si>
    <t>H4210736042311</t>
  </si>
  <si>
    <t>H4210737042311</t>
  </si>
  <si>
    <t>H4210761042311</t>
  </si>
  <si>
    <t>H4210762042311</t>
  </si>
  <si>
    <t>H4210777042311</t>
  </si>
  <si>
    <t>H4210784042311</t>
  </si>
  <si>
    <t>H4210786042311</t>
  </si>
  <si>
    <t>H4210811042311</t>
  </si>
  <si>
    <t>H4210816042311</t>
  </si>
  <si>
    <t>H4210820042311</t>
  </si>
  <si>
    <t>H4210821042311</t>
  </si>
  <si>
    <t>H4210826042311</t>
  </si>
  <si>
    <t>H4210831042311</t>
  </si>
  <si>
    <t>H4000022042311</t>
  </si>
  <si>
    <t>H4000078042311</t>
  </si>
  <si>
    <t>H4000141042311</t>
  </si>
  <si>
    <t>H4000155042311</t>
  </si>
  <si>
    <t>H4000168042311</t>
  </si>
  <si>
    <t>H4000186042311</t>
  </si>
  <si>
    <t>H4000391042311</t>
  </si>
  <si>
    <t>H4000400042311</t>
  </si>
  <si>
    <t>H4000465042311</t>
  </si>
  <si>
    <t>H4000475042311</t>
  </si>
  <si>
    <t>H4000488042311</t>
  </si>
  <si>
    <t>H4000511042311</t>
  </si>
  <si>
    <t>H4000534042311</t>
  </si>
  <si>
    <t>H4000552042311</t>
  </si>
  <si>
    <t>H4000573042311</t>
  </si>
  <si>
    <t>H4000624042311</t>
  </si>
  <si>
    <t>H4000632042311</t>
  </si>
  <si>
    <t>H4000651042311</t>
  </si>
  <si>
    <t>H4000658042311</t>
  </si>
  <si>
    <t>H4000663042311</t>
  </si>
  <si>
    <t>H4000726042311</t>
  </si>
  <si>
    <t>H4000777042311</t>
  </si>
  <si>
    <t>H4000781042311</t>
  </si>
  <si>
    <t>H4000795042311</t>
  </si>
  <si>
    <t>H4000832042311</t>
  </si>
  <si>
    <t>H4000848042311</t>
  </si>
  <si>
    <t>H4000903042311</t>
  </si>
  <si>
    <t>H4000921042311</t>
  </si>
  <si>
    <t>H4000924042311</t>
  </si>
  <si>
    <t>H4000932042311</t>
  </si>
  <si>
    <t>H4000943042311</t>
  </si>
  <si>
    <t>H4000978042311</t>
  </si>
  <si>
    <t>H4000984042311</t>
  </si>
  <si>
    <t>H4000990042311</t>
  </si>
  <si>
    <t>H4001003042311</t>
  </si>
  <si>
    <t>H4001025042311</t>
  </si>
  <si>
    <t>H4001060042311</t>
  </si>
  <si>
    <t>H4001065042311</t>
  </si>
  <si>
    <t>H4001074042311a</t>
  </si>
  <si>
    <t>H4001080042311</t>
  </si>
  <si>
    <t>H4001086042311</t>
  </si>
  <si>
    <t>H4001097042311</t>
  </si>
  <si>
    <t>H4001100042311</t>
  </si>
  <si>
    <t>H4010004042311</t>
  </si>
  <si>
    <t>H4010005042311</t>
  </si>
  <si>
    <t>H4010006042311</t>
  </si>
  <si>
    <t>H4010011042311</t>
  </si>
  <si>
    <t>H4010023042311</t>
  </si>
  <si>
    <t>H4010032042311a</t>
  </si>
  <si>
    <t>H4010043042311</t>
  </si>
  <si>
    <t>H4010053042311</t>
  </si>
  <si>
    <t>H4010054042311</t>
  </si>
  <si>
    <t>H4010056042311</t>
  </si>
  <si>
    <t>H4010069042311</t>
  </si>
  <si>
    <t>H4010081042311</t>
  </si>
  <si>
    <t>H4010085042311</t>
  </si>
  <si>
    <t>H4010109042311</t>
  </si>
  <si>
    <t>H4010112042311</t>
  </si>
  <si>
    <t>H4010120042311</t>
  </si>
  <si>
    <t>H4010122042311</t>
  </si>
  <si>
    <t>H4010123042311</t>
  </si>
  <si>
    <t>H4010152042311</t>
  </si>
  <si>
    <t>H4010164042311</t>
  </si>
  <si>
    <t>H4010170042311</t>
  </si>
  <si>
    <t>H4010174042311</t>
  </si>
  <si>
    <t>H4010183042311</t>
  </si>
  <si>
    <t>H4010190042311</t>
  </si>
  <si>
    <t>H4010196042311</t>
  </si>
  <si>
    <t>H4010212042311</t>
  </si>
  <si>
    <t>H4010243042311</t>
  </si>
  <si>
    <t>H4010247042311</t>
  </si>
  <si>
    <t>H4010250042311</t>
  </si>
  <si>
    <t>H4010251042311</t>
  </si>
  <si>
    <t>H4010254042311</t>
  </si>
  <si>
    <t>H4010255042311</t>
  </si>
  <si>
    <t>H4010266042311</t>
  </si>
  <si>
    <t>H4010268042311</t>
  </si>
  <si>
    <t>H4010275042311</t>
  </si>
  <si>
    <t>H4010281042311</t>
  </si>
  <si>
    <t>H4010285042311</t>
  </si>
  <si>
    <t>H4010290042311</t>
  </si>
  <si>
    <t>H4010336042311</t>
  </si>
  <si>
    <t>H4010342042311</t>
  </si>
  <si>
    <t>H4010353042311</t>
  </si>
  <si>
    <t>H4010361042311</t>
  </si>
  <si>
    <t>H4010373042311</t>
  </si>
  <si>
    <t>H4010383042311</t>
  </si>
  <si>
    <t>H4010436042311</t>
  </si>
  <si>
    <t>H4010443042311</t>
  </si>
  <si>
    <t>H4010474042311</t>
  </si>
  <si>
    <t>H4010477042311</t>
  </si>
  <si>
    <t>H4010482042311</t>
  </si>
  <si>
    <t>H4010491042311</t>
  </si>
  <si>
    <t>H4010492042311</t>
  </si>
  <si>
    <t>H4010501042311</t>
  </si>
  <si>
    <t>H4010504042311</t>
  </si>
  <si>
    <t>H4010508042311</t>
  </si>
  <si>
    <t>H4010519042311</t>
  </si>
  <si>
    <t>H4010521042311</t>
  </si>
  <si>
    <t>H4010525042311</t>
  </si>
  <si>
    <t>H4010530042311</t>
  </si>
  <si>
    <t>H4010542042311</t>
  </si>
  <si>
    <t>H4010544042311</t>
  </si>
  <si>
    <t>H4010545042311</t>
  </si>
  <si>
    <t>H4010566042311</t>
  </si>
  <si>
    <t>H4010570042311</t>
  </si>
  <si>
    <t>H4010574042311</t>
  </si>
  <si>
    <t>H4010577042311</t>
  </si>
  <si>
    <t>H4010583042311</t>
  </si>
  <si>
    <t>H4010588042311</t>
  </si>
  <si>
    <t>H4010594042311</t>
  </si>
  <si>
    <t>H4010596042311</t>
  </si>
  <si>
    <t>H4010616042311</t>
  </si>
  <si>
    <t>H4010631042311</t>
  </si>
  <si>
    <t>H4010633042311</t>
  </si>
  <si>
    <t>H4010639042311</t>
  </si>
  <si>
    <t>H4010641042311</t>
  </si>
  <si>
    <t>H4010659042311</t>
  </si>
  <si>
    <t>H4010660042311</t>
  </si>
  <si>
    <t>H4010665042311</t>
  </si>
  <si>
    <t>H4010683042311</t>
  </si>
  <si>
    <t>H4010688042311</t>
  </si>
  <si>
    <t>H4010689042311</t>
  </si>
  <si>
    <t>H4010705042311</t>
  </si>
  <si>
    <t>H4010720042311</t>
  </si>
  <si>
    <t>H4010721042311</t>
  </si>
  <si>
    <t>H4010724042311</t>
  </si>
  <si>
    <t>H4010729042311</t>
  </si>
  <si>
    <t>H4010733042311</t>
  </si>
  <si>
    <t>H4010734042311</t>
  </si>
  <si>
    <t>H4010751042311</t>
  </si>
  <si>
    <t>H4010761042311</t>
  </si>
  <si>
    <t>H4010782042311</t>
  </si>
  <si>
    <t>H4010800042311</t>
  </si>
  <si>
    <t>H4010804042311</t>
  </si>
  <si>
    <t>H4010813042311</t>
  </si>
  <si>
    <t>H4010819042311</t>
  </si>
  <si>
    <t>H4010825042311</t>
  </si>
  <si>
    <t>H4010840042311</t>
  </si>
  <si>
    <t>H4010851042311</t>
  </si>
  <si>
    <t>H4010859042311</t>
  </si>
  <si>
    <t>H4010864042311</t>
  </si>
  <si>
    <t>H4010875042311</t>
  </si>
  <si>
    <t>H4010879042311</t>
  </si>
  <si>
    <t>H4010883042311</t>
  </si>
  <si>
    <t>H4010884042311</t>
  </si>
  <si>
    <t>H4010887042311</t>
  </si>
  <si>
    <t>H4010888042311</t>
  </si>
  <si>
    <t>H4010890042311</t>
  </si>
  <si>
    <t>H4010899042311</t>
  </si>
  <si>
    <t>H4010911042311</t>
  </si>
  <si>
    <t>H4010912042311</t>
  </si>
  <si>
    <t>H4010913042311</t>
  </si>
  <si>
    <t>H4010927042311</t>
  </si>
  <si>
    <t>H4010950042311</t>
  </si>
  <si>
    <t>H4010956042311</t>
  </si>
  <si>
    <t>H4010957042311</t>
  </si>
  <si>
    <t>H4010959042311</t>
  </si>
  <si>
    <t>H4010975042311</t>
  </si>
  <si>
    <t>H4010979042311</t>
  </si>
  <si>
    <t>H4010986042311</t>
  </si>
  <si>
    <t>H4010991042311</t>
  </si>
  <si>
    <t>H4010992042311</t>
  </si>
  <si>
    <t>H4011008042311</t>
  </si>
  <si>
    <t>H4011018042311</t>
  </si>
  <si>
    <t>H4011023042311</t>
  </si>
  <si>
    <t>H4011033042311</t>
  </si>
  <si>
    <t>H4011034042311</t>
  </si>
  <si>
    <t>H4011039042311</t>
  </si>
  <si>
    <t>H4011040042311</t>
  </si>
  <si>
    <t>H4011043042311</t>
  </si>
  <si>
    <t>H4011044042311</t>
  </si>
  <si>
    <t>H4011048042311</t>
  </si>
  <si>
    <t>H4011049042311</t>
  </si>
  <si>
    <t>H4011051042311</t>
  </si>
  <si>
    <t>H4011057042311</t>
  </si>
  <si>
    <t>H4011059042311</t>
  </si>
  <si>
    <t>H4011062042311</t>
  </si>
  <si>
    <t>H4011064042311</t>
  </si>
  <si>
    <t>H4011072042311</t>
  </si>
  <si>
    <t>H4011075042311</t>
  </si>
  <si>
    <t>H4011076042311</t>
  </si>
  <si>
    <t>H4011078042311</t>
  </si>
  <si>
    <t>H4011082042311</t>
  </si>
  <si>
    <t>H4011083042311</t>
  </si>
  <si>
    <t>H4011112042311</t>
  </si>
  <si>
    <t>H4011113042311</t>
  </si>
  <si>
    <t>H4011117042311</t>
  </si>
  <si>
    <t>33AABCS7723E3ZK</t>
  </si>
  <si>
    <t>H4011118042311</t>
  </si>
  <si>
    <t>H4011123042311</t>
  </si>
  <si>
    <t>33AJKPD3863D1ZJ</t>
  </si>
  <si>
    <t>H4011138042311</t>
  </si>
  <si>
    <t>H4011139042311</t>
  </si>
  <si>
    <t>H4011140042311</t>
  </si>
  <si>
    <t>H4011143042311</t>
  </si>
  <si>
    <t>H4011145042311</t>
  </si>
  <si>
    <t>H4011146042311</t>
  </si>
  <si>
    <t>H4100054042311</t>
  </si>
  <si>
    <t>H4100060042311</t>
  </si>
  <si>
    <t>H4100100042311</t>
  </si>
  <si>
    <t>H4100106042311</t>
  </si>
  <si>
    <t>H4100108042311</t>
  </si>
  <si>
    <t>H4100118042311</t>
  </si>
  <si>
    <t>H4100130042311</t>
  </si>
  <si>
    <t>H4100170042311</t>
  </si>
  <si>
    <t>H4100180042311</t>
  </si>
  <si>
    <t>H4100184042311</t>
  </si>
  <si>
    <t>H4100194042311</t>
  </si>
  <si>
    <t>H4100199042311</t>
  </si>
  <si>
    <t>H4100252042311</t>
  </si>
  <si>
    <t>H4100257042311</t>
  </si>
  <si>
    <t>H4100276042311</t>
  </si>
  <si>
    <t>H4100289042311</t>
  </si>
  <si>
    <t>H4100304042311</t>
  </si>
  <si>
    <t>H4100305042311</t>
  </si>
  <si>
    <t>H4100320042311</t>
  </si>
  <si>
    <t>H4100355042311</t>
  </si>
  <si>
    <t>H4100356042311</t>
  </si>
  <si>
    <t>H4100366042311</t>
  </si>
  <si>
    <t>H4100377042311</t>
  </si>
  <si>
    <t>H4100380042311</t>
  </si>
  <si>
    <t>H4100394042311</t>
  </si>
  <si>
    <t>H4100400042311</t>
  </si>
  <si>
    <t>H4100417042311</t>
  </si>
  <si>
    <t>H4110027042311</t>
  </si>
  <si>
    <t>H4110058042311</t>
  </si>
  <si>
    <t>H4110084042311</t>
  </si>
  <si>
    <t>H4110085042311</t>
  </si>
  <si>
    <t>H4110087042311</t>
  </si>
  <si>
    <t>H4110271042311</t>
  </si>
  <si>
    <t>H4110283042311</t>
  </si>
  <si>
    <t>H4110310042311</t>
  </si>
  <si>
    <t>H4110320042311</t>
  </si>
  <si>
    <t>H4110367042311</t>
  </si>
  <si>
    <t>H4110382042311</t>
  </si>
  <si>
    <t>H4110520042311</t>
  </si>
  <si>
    <t>H4110570042311</t>
  </si>
  <si>
    <t>H4110595042311</t>
  </si>
  <si>
    <t>H4110602042311</t>
  </si>
  <si>
    <t>H4110675042311</t>
  </si>
  <si>
    <t>H4110687042311</t>
  </si>
  <si>
    <t>H4110709042311</t>
  </si>
  <si>
    <t>H4110765042311</t>
  </si>
  <si>
    <t>H4110773042311</t>
  </si>
  <si>
    <t>H4110805042311</t>
  </si>
  <si>
    <t>H4110819042311</t>
  </si>
  <si>
    <t>H4110836042311</t>
  </si>
  <si>
    <t>H4110871042311</t>
  </si>
  <si>
    <t>H4110876042311</t>
  </si>
  <si>
    <t>H4110890042311</t>
  </si>
  <si>
    <t>H4110892042311</t>
  </si>
  <si>
    <t>H4110915042311</t>
  </si>
  <si>
    <t>H4110918042311</t>
  </si>
  <si>
    <t>H4110942042311</t>
  </si>
  <si>
    <t>H4110957042311</t>
  </si>
  <si>
    <t>H4111004042311</t>
  </si>
  <si>
    <t>H4111008042311</t>
  </si>
  <si>
    <t>H4111013042311</t>
  </si>
  <si>
    <t>H4111032042311</t>
  </si>
  <si>
    <t>H4111038042311</t>
  </si>
  <si>
    <t>H4111054042311</t>
  </si>
  <si>
    <t>H4111074042311</t>
  </si>
  <si>
    <t>H4111075042311</t>
  </si>
  <si>
    <t>H4111084042311</t>
  </si>
  <si>
    <t>H4111096042311</t>
  </si>
  <si>
    <t>H4111102042311</t>
  </si>
  <si>
    <t>H4111117042311</t>
  </si>
  <si>
    <t>H4111143042311</t>
  </si>
  <si>
    <t>H4111154042311</t>
  </si>
  <si>
    <t>H4111185042311</t>
  </si>
  <si>
    <t>H4111197042311</t>
  </si>
  <si>
    <t>H4111199042311</t>
  </si>
  <si>
    <t>H4111219042311</t>
  </si>
  <si>
    <t>H4111223042311</t>
  </si>
  <si>
    <t>H4111252042311</t>
  </si>
  <si>
    <t>H4111254042311</t>
  </si>
  <si>
    <t>H4111275042311</t>
  </si>
  <si>
    <t>H4111280042311</t>
  </si>
  <si>
    <t>H4111296042311</t>
  </si>
  <si>
    <t>H4111306042311</t>
  </si>
  <si>
    <t>33AABAN9435G1ZM</t>
  </si>
  <si>
    <t>H4111319042311</t>
  </si>
  <si>
    <t>H4111342042311</t>
  </si>
  <si>
    <t>H4111370042311</t>
  </si>
  <si>
    <t>H4111397042311</t>
  </si>
  <si>
    <t>H4111398042311</t>
  </si>
  <si>
    <t>H4111429042311</t>
  </si>
  <si>
    <t>H4111430042311</t>
  </si>
  <si>
    <t>H4111437042311</t>
  </si>
  <si>
    <t>H4111483042311</t>
  </si>
  <si>
    <t>H4111501042311</t>
  </si>
  <si>
    <t>H4111516042311</t>
  </si>
  <si>
    <t>H4111544042311</t>
  </si>
  <si>
    <t>H4111548042311</t>
  </si>
  <si>
    <t>H4111557042311</t>
  </si>
  <si>
    <t>H4111558042311</t>
  </si>
  <si>
    <t>H4111559042311</t>
  </si>
  <si>
    <t>H4111560042311</t>
  </si>
  <si>
    <t>33AABCL7058B1ZV</t>
  </si>
  <si>
    <t>H4111572042311</t>
  </si>
  <si>
    <t>H4111591042311</t>
  </si>
  <si>
    <t>33AABCJ7049L1ZD</t>
  </si>
  <si>
    <t>H4111594042311</t>
  </si>
  <si>
    <t>H4111596042311</t>
  </si>
  <si>
    <t>LT SOLAR REGISTERED</t>
  </si>
  <si>
    <t>33AAJPB3523E2ZD</t>
  </si>
  <si>
    <t>LT SOLAR</t>
  </si>
  <si>
    <t>CHC271RS1Q2285</t>
  </si>
  <si>
    <t>33AABAJ1576G1ZW</t>
  </si>
  <si>
    <t>CHN100RS1S611</t>
  </si>
  <si>
    <t>33AABAJ1472F1Z3</t>
  </si>
  <si>
    <t>PGIBP215764429</t>
  </si>
  <si>
    <t>PGNSBI15858697</t>
  </si>
  <si>
    <t>33AAFFR7294G1ZZ</t>
  </si>
  <si>
    <t>PGNIOB38876972</t>
  </si>
  <si>
    <t>CHC182RS1Q328</t>
  </si>
  <si>
    <t>CHC182RS1Q329</t>
  </si>
  <si>
    <t>CHC182RS1Q1236</t>
  </si>
  <si>
    <t>33AAFCK4418A1Z4</t>
  </si>
  <si>
    <t>PGNINB37655887</t>
  </si>
  <si>
    <t>CHW172RS1Q1508</t>
  </si>
  <si>
    <t>LT SOLAR REGISTERED MOVED UN REGISTERED</t>
  </si>
  <si>
    <t>PGNSBI15924120</t>
  </si>
  <si>
    <t>PGNSBI15924126</t>
  </si>
  <si>
    <t>33AAACC4697G1ZO</t>
  </si>
  <si>
    <t>PGCCAN526658365</t>
  </si>
  <si>
    <t>33AAPPB1448J1ZT</t>
  </si>
  <si>
    <t>PGNIOB38738159</t>
  </si>
  <si>
    <t>33AABCF2133M2ZV</t>
  </si>
  <si>
    <t>CHG562RS1Q35</t>
  </si>
  <si>
    <t>PGIBP192262280</t>
  </si>
  <si>
    <t>33AABCN1240P1ZK</t>
  </si>
  <si>
    <t>CBN105RS1Q962</t>
  </si>
  <si>
    <t>PGIBP190343749</t>
  </si>
  <si>
    <t>PGCAXI526761402</t>
  </si>
  <si>
    <t>33BHWPP2126E1ZB</t>
  </si>
  <si>
    <t>CBS294RS1S9</t>
  </si>
  <si>
    <t>33AXIPP5028L1Z7</t>
  </si>
  <si>
    <t>PGCCAN528108649</t>
  </si>
  <si>
    <t>33AAECP2385E1ZM</t>
  </si>
  <si>
    <t>PGIBP190716057</t>
  </si>
  <si>
    <t>PGIBP190709358</t>
  </si>
  <si>
    <t>33AAPFV9448L1ZA</t>
  </si>
  <si>
    <t>CBM026IA1Q1479</t>
  </si>
  <si>
    <t>33AADCE0094J1ZT</t>
  </si>
  <si>
    <t>PGCCAN528682765</t>
  </si>
  <si>
    <t>PGCCAN528683455</t>
  </si>
  <si>
    <t>33AAFFC2692F1ZO</t>
  </si>
  <si>
    <t>CBT166IA1Q620</t>
  </si>
  <si>
    <t>33AAUFM7325E1Z5</t>
  </si>
  <si>
    <t>CBT203IA2Q1376</t>
  </si>
  <si>
    <t>33AAPFV3873R1Z5</t>
  </si>
  <si>
    <t>PGCCAN528393957</t>
  </si>
  <si>
    <t>33AAOFT1785F1ZY</t>
  </si>
  <si>
    <t>PGCCAN527897649</t>
  </si>
  <si>
    <t>33ABRFA6517A1ZQ</t>
  </si>
  <si>
    <t>PGIBP189913809</t>
  </si>
  <si>
    <t>33AAGFO3594D1ZC</t>
  </si>
  <si>
    <t>CBS244RS1Q256</t>
  </si>
  <si>
    <t>33ACDFS3268H1Z4</t>
  </si>
  <si>
    <t>PGNSBI15938208</t>
  </si>
  <si>
    <t>33AAECM9299C1ZA</t>
  </si>
  <si>
    <t>PGNICI21371464</t>
  </si>
  <si>
    <t>33AICPR6758C1Z9</t>
  </si>
  <si>
    <t>PGIBP215500123</t>
  </si>
  <si>
    <t>33BZEPR7132N1ZZ</t>
  </si>
  <si>
    <t>PGCCAN527812115</t>
  </si>
  <si>
    <t>33AAFFP8519G1Z7</t>
  </si>
  <si>
    <t>PGNSBI15984721</t>
  </si>
  <si>
    <t>33AGXPJ9588M1Z6</t>
  </si>
  <si>
    <t>PGCCAN527401523</t>
  </si>
  <si>
    <t>33AAAHP7834B1ZI</t>
  </si>
  <si>
    <t>MDM026RS1Q826</t>
  </si>
  <si>
    <t>33AAAFF4289Q1ZY</t>
  </si>
  <si>
    <t>PGCCAN526653560</t>
  </si>
  <si>
    <t>TRM205AR4Q2113</t>
  </si>
  <si>
    <t>33AACCV3364P1ZY</t>
  </si>
  <si>
    <t>PGCCAN527817074</t>
  </si>
  <si>
    <t>33BDGPC9517E1ZV</t>
  </si>
  <si>
    <t>PGIBP215775953</t>
  </si>
  <si>
    <t>33AHOPM1704E1ZP</t>
  </si>
  <si>
    <t>PGNICI21427869</t>
  </si>
  <si>
    <t>PGCCAN528498018</t>
  </si>
  <si>
    <t>33AABFS0854K1Z9</t>
  </si>
  <si>
    <t>PGCCAN528498497</t>
  </si>
  <si>
    <t>33AAHFA0768Q1Z4</t>
  </si>
  <si>
    <t>PGXTMB950288</t>
  </si>
  <si>
    <t>33AAAFU1555C1ZP</t>
  </si>
  <si>
    <t>PGNIOB38803865</t>
  </si>
  <si>
    <t>33AABFM1014B1ZC</t>
  </si>
  <si>
    <t>PGCCAN526405816</t>
  </si>
  <si>
    <t>33GBWPS7242K1ZR</t>
  </si>
  <si>
    <t>TRT485RS1D1708</t>
  </si>
  <si>
    <t>33AACTA1724D1ZH</t>
  </si>
  <si>
    <t>PGNIOB38850278</t>
  </si>
  <si>
    <t>33AGMPJ9435C1ZG</t>
  </si>
  <si>
    <t>VLR279RS1S525</t>
  </si>
  <si>
    <t>PGIBP191927003</t>
  </si>
  <si>
    <t>33CEHPP4916F1ZJ</t>
  </si>
  <si>
    <t>PGNSBI15891142</t>
  </si>
  <si>
    <t>33AAFPA6629N1ZN</t>
  </si>
  <si>
    <t>PGIBP215726279</t>
  </si>
  <si>
    <t>33AADFU8981B3Z2</t>
  </si>
  <si>
    <t>PGCCAN530253185</t>
  </si>
  <si>
    <t>LT SOLAR UNREGISTERED</t>
  </si>
  <si>
    <t>LTSOLURG230501</t>
  </si>
  <si>
    <t>LTSOLURG230502</t>
  </si>
  <si>
    <t>LTSOLURG230503</t>
  </si>
  <si>
    <t>LTSOLURG230504</t>
  </si>
  <si>
    <t>LTSOLURG230505</t>
  </si>
  <si>
    <t>LTSOLURG230506</t>
  </si>
  <si>
    <t>LTSOLURG230507</t>
  </si>
  <si>
    <t>LTSOLURG230508</t>
  </si>
  <si>
    <t>LTSOLURG230509</t>
  </si>
  <si>
    <t>LTSOLURG230510</t>
  </si>
  <si>
    <t>LTSOLURG230511</t>
  </si>
  <si>
    <t>LTSOLURG230512</t>
  </si>
  <si>
    <t>LTSOLURG230513</t>
  </si>
  <si>
    <t>LTSOLURG230514</t>
  </si>
  <si>
    <t>LTSOLURG230515</t>
  </si>
  <si>
    <t>LTSOLURG230516</t>
  </si>
  <si>
    <t>LTSOLURG230517</t>
  </si>
  <si>
    <t>LTSOLURG230518</t>
  </si>
  <si>
    <t>LTSOLURG230519</t>
  </si>
  <si>
    <t>LTSOLURG230520</t>
  </si>
  <si>
    <t>LTSOLURG230521</t>
  </si>
  <si>
    <t>LTSOLURG230522</t>
  </si>
  <si>
    <t>LTSOLURG230523</t>
  </si>
  <si>
    <t>LTSOLURG230524</t>
  </si>
  <si>
    <t>LTSOLURG230525</t>
  </si>
  <si>
    <t>LTSOLURG230526</t>
  </si>
  <si>
    <t>LTSOLURG230527</t>
  </si>
  <si>
    <t>LTSOLURG230528</t>
  </si>
  <si>
    <t>LTSOLURG230529</t>
  </si>
  <si>
    <t>LTSOLURG230530</t>
  </si>
  <si>
    <t>LTSOLURG230531</t>
  </si>
  <si>
    <t>LTSOLURG230532</t>
  </si>
  <si>
    <t>LTSOLURG230533</t>
  </si>
  <si>
    <t>LTSOLURG230534</t>
  </si>
  <si>
    <t>LTSOLURG230535</t>
  </si>
  <si>
    <t>LTSOLURG230536</t>
  </si>
  <si>
    <t>LTSOLURG230537</t>
  </si>
  <si>
    <t>LTSOLURG230538</t>
  </si>
  <si>
    <t>LTSOLURG230539</t>
  </si>
  <si>
    <t>LTSOLURG230540</t>
  </si>
  <si>
    <t>LTSOLURG230541</t>
  </si>
  <si>
    <t>LTSOLURG230542</t>
  </si>
  <si>
    <t>LTSOLURG230543</t>
  </si>
  <si>
    <t>LTSOLURG230544</t>
  </si>
  <si>
    <t>Invoice and credit invioce matching</t>
  </si>
  <si>
    <t>33AACCM5554A1ZY</t>
  </si>
  <si>
    <t>H4350366042311a</t>
  </si>
  <si>
    <t>CNH4110683042311</t>
  </si>
  <si>
    <t>CNH4700285042311</t>
  </si>
  <si>
    <t>CNH4520246042311</t>
  </si>
  <si>
    <t>CNH4520178042311</t>
  </si>
  <si>
    <t>CNH4520078042311</t>
  </si>
  <si>
    <t>CNH4390328042311</t>
  </si>
  <si>
    <t>CNH4380546042311</t>
  </si>
  <si>
    <t>CNH4350366042311</t>
  </si>
  <si>
    <t>CNH4340324042311</t>
  </si>
  <si>
    <t>CNH4340250042311</t>
  </si>
  <si>
    <t>CNH4300220042311</t>
  </si>
  <si>
    <t>CNH4210393042311</t>
  </si>
  <si>
    <t>CNH4111286042311</t>
  </si>
  <si>
    <t>CNH4111190042311</t>
  </si>
  <si>
    <t>CNH4061764042311</t>
  </si>
  <si>
    <t>CNH4042194042311</t>
  </si>
  <si>
    <t>CNH4042193042311</t>
  </si>
  <si>
    <t>CNH4041908042311</t>
  </si>
  <si>
    <t>CNH4620412042311</t>
  </si>
  <si>
    <t>CNH4620288042311</t>
  </si>
  <si>
    <t>CNH4390679042311</t>
  </si>
  <si>
    <t>CNH4390643042311</t>
  </si>
  <si>
    <t>CNH4370488042311</t>
  </si>
  <si>
    <t>CNH4320362042311</t>
  </si>
  <si>
    <t>CNH4300422042311</t>
  </si>
  <si>
    <t>CNH4360096042311</t>
  </si>
  <si>
    <t>CNH4320589042311</t>
  </si>
  <si>
    <t>CNH4300702042311</t>
  </si>
  <si>
    <t>CNH4111435042311</t>
  </si>
  <si>
    <t>CNH4700270042311</t>
  </si>
  <si>
    <t>CNH4620363042311</t>
  </si>
  <si>
    <t>CNH4600015042311</t>
  </si>
  <si>
    <t>CNH4420339042311</t>
  </si>
  <si>
    <t>CNH4380651042311</t>
  </si>
  <si>
    <t>CNH4260518042311</t>
  </si>
  <si>
    <t>CNH4260001042311</t>
  </si>
  <si>
    <t>CNH4062288042311</t>
  </si>
  <si>
    <t>CNH4700395042311</t>
  </si>
  <si>
    <t>CNH4630015042311</t>
  </si>
  <si>
    <t>CNH4420324042311</t>
  </si>
  <si>
    <t>CNH4420129042311</t>
  </si>
  <si>
    <t>CNH4420034042311</t>
  </si>
  <si>
    <t>CNH4420013042311</t>
  </si>
  <si>
    <t>CNH4420010042311</t>
  </si>
  <si>
    <t>CNH4420002042311</t>
  </si>
  <si>
    <t>CNH4170071042311</t>
  </si>
  <si>
    <t>CNH4130124042311</t>
  </si>
  <si>
    <t>CNH4130045042311</t>
  </si>
  <si>
    <t>CNH4022383042311</t>
  </si>
  <si>
    <t>CNH4001070042311</t>
  </si>
  <si>
    <t>CNH4380016042311</t>
  </si>
  <si>
    <t>CNH4340436042311</t>
  </si>
  <si>
    <t>CNH4000812042311</t>
  </si>
  <si>
    <t>H4110683042311</t>
  </si>
  <si>
    <t>H4700285042311</t>
  </si>
  <si>
    <t>H4520246042311</t>
  </si>
  <si>
    <t>H4520178042311</t>
  </si>
  <si>
    <t>H4520078042311</t>
  </si>
  <si>
    <t>H4390328042311</t>
  </si>
  <si>
    <t>H4380546042311</t>
  </si>
  <si>
    <t>H4350366042311</t>
  </si>
  <si>
    <t>H4340324042311</t>
  </si>
  <si>
    <t>H4340250042311</t>
  </si>
  <si>
    <t>H4300220042311</t>
  </si>
  <si>
    <t>H4210393042311</t>
  </si>
  <si>
    <t>H4111286042311</t>
  </si>
  <si>
    <t>H4111190042311</t>
  </si>
  <si>
    <t>H4061764042311</t>
  </si>
  <si>
    <t>H4042194042311</t>
  </si>
  <si>
    <t>H4042193042311</t>
  </si>
  <si>
    <t>H4041908042311</t>
  </si>
  <si>
    <t>H4620412042311</t>
  </si>
  <si>
    <t>H4620288042311</t>
  </si>
  <si>
    <t>H4390679042311</t>
  </si>
  <si>
    <t>H4390643042311</t>
  </si>
  <si>
    <t>H4370488042311</t>
  </si>
  <si>
    <t>H4320362042311</t>
  </si>
  <si>
    <t>H4300422042311</t>
  </si>
  <si>
    <t>H4360096042311</t>
  </si>
  <si>
    <t>H4320589042311</t>
  </si>
  <si>
    <t>H4300702042311</t>
  </si>
  <si>
    <t>H4111435042311</t>
  </si>
  <si>
    <t>H4700270042311</t>
  </si>
  <si>
    <t>H4620363042311</t>
  </si>
  <si>
    <t>H4600015042311</t>
  </si>
  <si>
    <t>H4420339042311</t>
  </si>
  <si>
    <t>H4380651042311</t>
  </si>
  <si>
    <t>H4260518042311</t>
  </si>
  <si>
    <t>H4260001042311</t>
  </si>
  <si>
    <t>H4062288042311</t>
  </si>
  <si>
    <t>H4700395042311</t>
  </si>
  <si>
    <t>H4630015042311</t>
  </si>
  <si>
    <t>H4420324042311</t>
  </si>
  <si>
    <t>H4420129042311</t>
  </si>
  <si>
    <t>H4420034042311</t>
  </si>
  <si>
    <t>H4420013042311</t>
  </si>
  <si>
    <t>H4420010042311</t>
  </si>
  <si>
    <t>H4420002042311</t>
  </si>
  <si>
    <t>H4170071042311</t>
  </si>
  <si>
    <t>H4130124042311</t>
  </si>
  <si>
    <t>H4130045042311</t>
  </si>
  <si>
    <t>H4022383042311</t>
  </si>
  <si>
    <t>H4001070042311</t>
  </si>
  <si>
    <t>H4380016042311</t>
  </si>
  <si>
    <t>H4340436042311</t>
  </si>
  <si>
    <t>H4000812042311</t>
  </si>
  <si>
    <t>CN4350366042311</t>
  </si>
  <si>
    <t>R &amp; D</t>
  </si>
  <si>
    <t>RD/23-24/022</t>
  </si>
  <si>
    <t>RD/23-24/023</t>
  </si>
  <si>
    <t>33AAACT7258C1ZK</t>
  </si>
  <si>
    <t>RD/23-24/024</t>
  </si>
  <si>
    <t>RD/23-24/025</t>
  </si>
  <si>
    <t>RD/23-24/026</t>
  </si>
  <si>
    <t>RD/23-24/027</t>
  </si>
  <si>
    <t>RD/23-24/028</t>
  </si>
  <si>
    <t>RD/23-24/029</t>
  </si>
  <si>
    <t>RD/23-24/030</t>
  </si>
  <si>
    <t>33AACCH6442G1ZU</t>
  </si>
  <si>
    <t>RD/23-24/031</t>
  </si>
  <si>
    <t>33ABAFS6847A1ZG</t>
  </si>
  <si>
    <t>RD/23-24/032</t>
  </si>
  <si>
    <t>RD/23-24/033</t>
  </si>
  <si>
    <t>29AABCA6647B1ZU</t>
  </si>
  <si>
    <t>RD/23-24/034</t>
  </si>
  <si>
    <t>RD/23-24/035</t>
  </si>
  <si>
    <t>33AABCE7551L1ZJ</t>
  </si>
  <si>
    <t>RD/23-24/036</t>
  </si>
  <si>
    <t>33AACFD2879E1ZN</t>
  </si>
  <si>
    <t>RD/23-24/037</t>
  </si>
  <si>
    <t>18-05-2023</t>
  </si>
  <si>
    <t>RD/23-24/038</t>
  </si>
  <si>
    <t>RD/23-24/039</t>
  </si>
  <si>
    <t>RD/23-24/040</t>
  </si>
  <si>
    <t>19-05-2023</t>
  </si>
  <si>
    <t>37AAACE4975B1ZR</t>
  </si>
  <si>
    <t>RD/23-24/041</t>
  </si>
  <si>
    <t>22-05-2023</t>
  </si>
  <si>
    <t>RD/23-24/042</t>
  </si>
  <si>
    <t>23-05-2023</t>
  </si>
  <si>
    <t>RD/23-24/043</t>
  </si>
  <si>
    <t>RD/23-24/044</t>
  </si>
  <si>
    <t>RD/23-24/045</t>
  </si>
  <si>
    <t>26-05-2023</t>
  </si>
  <si>
    <t>33ABLFS4395L1ZJ</t>
  </si>
  <si>
    <t>RD/23-24/046</t>
  </si>
  <si>
    <t>29-05-2023</t>
  </si>
  <si>
    <t>RD/23-24/047</t>
  </si>
  <si>
    <t>RD/23-24/048</t>
  </si>
  <si>
    <t>30-05-2023</t>
  </si>
  <si>
    <t>Row Labels</t>
  </si>
  <si>
    <t>Chennai - Central</t>
  </si>
  <si>
    <t>Chennai - South1</t>
  </si>
  <si>
    <t>Chennai - West</t>
  </si>
  <si>
    <t>CUDDALORE</t>
  </si>
  <si>
    <t>KALLAKURICHI</t>
  </si>
  <si>
    <t>KRISHNAGIRI</t>
  </si>
  <si>
    <t>MADURAI-METRO</t>
  </si>
  <si>
    <t>Nilgiris</t>
  </si>
  <si>
    <t>TIRUPATTUR</t>
  </si>
  <si>
    <t>TUTICORIN</t>
  </si>
  <si>
    <t>VIRUDUNAGAR</t>
  </si>
  <si>
    <t>Grand Total</t>
  </si>
  <si>
    <t>Sum of TAXABLE VALUE</t>
  </si>
  <si>
    <t>Sum of IGST</t>
  </si>
  <si>
    <t xml:space="preserve">Sum of SGST </t>
  </si>
  <si>
    <t xml:space="preserve">CIRCLE NAME </t>
  </si>
  <si>
    <t>GROUP</t>
  </si>
  <si>
    <t>PROFIT CENTRE CODE</t>
  </si>
  <si>
    <t>CIRCLE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</si>
</sst>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2" fillId="0" borderId="1" xfId="0" applyFont="1" applyBorder="1"/>
    <xf numFmtId="14" fontId="2" fillId="0" borderId="1" xfId="0" applyNumberFormat="1" applyFont="1" applyBorder="1"/>
    <xf numFmtId="0" fontId="0" fillId="0" borderId="1" xfId="0" applyBorder="1"/>
    <xf numFmtId="14" fontId="0" fillId="0" borderId="1" xfId="0" applyNumberFormat="1" applyBorder="1"/>
    <xf numFmtId="0" fontId="3" fillId="0" borderId="1" xfId="0" applyFont="1" applyBorder="1"/>
    <xf numFmtId="0" fontId="1" fillId="0" borderId="1" xfId="0" applyFont="1" applyBorder="1"/>
    <xf numFmtId="0" fontId="0" fillId="0" borderId="0" xfId="0" pivotButton="1"/>
    <xf numFmtId="0" fontId="0" fillId="0" borderId="1" xfId="0" applyBorder="1" applyAlignment="1">
      <alignment horizontal="center" vertical="center"/>
    </xf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CCOUNTS ASSISTANT TAXATION1" refreshedDate="45590.669739351855" createdVersion="8" refreshedVersion="8" minRefreshableVersion="3" recordCount="15771" xr:uid="{D2DADFC6-5315-4416-B919-629DC402312F}">
  <cacheSource type="worksheet">
    <worksheetSource ref="A1:U15772" sheet="CONSO."/>
  </cacheSource>
  <cacheFields count="21">
    <cacheField name="PROFIT CENTRE CODE" numFmtId="0">
      <sharedItems containsSemiMixedTypes="0" containsString="0" containsNumber="1" containsInteger="1" minValue="2101" maxValue="2602"/>
    </cacheField>
    <cacheField name="CIRCLE NAME " numFmtId="0">
      <sharedItems count="61">
        <s v="CDC"/>
        <s v="CHENNAI NORTH "/>
        <s v="COIMBATORE METRO"/>
        <s v="COIMBATORE NORTH"/>
        <s v="COIMBATORE/SOUTH"/>
        <s v="PALLADAM"/>
        <s v="TIRUPPUR  "/>
        <s v="UDUMALPET"/>
        <s v="GEN/KADAMPARAI "/>
        <s v="GEN/KUNDAH"/>
        <s v="GEN/TIRUNELVELI "/>
        <s v="VGTPS"/>
        <s v="SE/CIVIL/KPSHEP/EMERALD"/>
        <s v="MTPS II"/>
        <s v="WE/T'VELI "/>
        <s v="WE/UDUMALPET"/>
        <s v="DHARMAPURI "/>
        <s v="KANCHEEPURAM"/>
        <s v="VELLORE"/>
        <s v="CHENGALPET"/>
        <s v="CHENNAI/SOUTH II"/>
        <s v="GOBI"/>
        <s v="METTUR "/>
        <s v="SALEM "/>
        <s v="THIRUVANNAMALAI "/>
        <s v="ENNORE SEZ"/>
        <s v="MTPS I"/>
        <s v="NCTPS II"/>
        <s v="ERODE"/>
        <s v="GM/HRD"/>
        <s v="VILLUPURAM"/>
        <s v="NAMAKKAL "/>
        <s v="CE/NCES"/>
        <s v="KARUR"/>
        <s v="NAGAI"/>
        <s v="PUDUKOTTAI"/>
        <s v="THANJAVUR "/>
        <s v="TRICHY/METRO"/>
        <s v="THIRUVARUR"/>
        <s v="KANYAKUMARI"/>
        <s v="TIRUNELVELI"/>
        <s v="DINDIGUL "/>
        <s v="PERAMBALUR "/>
        <s v="NCTPS-1"/>
        <s v="TTPS"/>
        <s v="MADURAI"/>
        <s v="RAMNAD"/>
        <s v="THENI "/>
        <s v="SIVAGANGAI"/>
        <s v="Chennai - Central"/>
        <s v="Chennai - South1"/>
        <s v="Chennai - West"/>
        <s v="Nilgiris"/>
        <s v="MADURAI-METRO"/>
        <s v="VIRUDUNAGAR"/>
        <s v="TUTICORIN"/>
        <s v="TIRUPATTUR"/>
        <s v="KRISHNAGIRI"/>
        <s v="KALLAKURICHI"/>
        <s v="CUDDALORE"/>
        <s v="R &amp; D"/>
      </sharedItems>
    </cacheField>
    <cacheField name="Annex." numFmtId="0">
      <sharedItems containsMixedTypes="1" containsNumber="1" minValue="1.1000000000000001" maxValue="1.3"/>
    </cacheField>
    <cacheField name="GROUP" numFmtId="0">
      <sharedItems/>
    </cacheField>
    <cacheField name="NAME OF THE PARTY" numFmtId="0">
      <sharedItems containsBlank="1"/>
    </cacheField>
    <cacheField name="GST NO" numFmtId="0">
      <sharedItems/>
    </cacheField>
    <cacheField name="SALES ACCOUNT" numFmtId="0">
      <sharedItems containsBlank="1"/>
    </cacheField>
    <cacheField name="INVOICE  NO" numFmtId="0">
      <sharedItems/>
    </cacheField>
    <cacheField name=" DATE" numFmtId="14">
      <sharedItems containsDate="1" containsBlank="1" containsMixedTypes="1" minDate="1899-12-30T00:00:00" maxDate="2023-12-06T00:00:00"/>
    </cacheField>
    <cacheField name="Goods/ Service" numFmtId="0">
      <sharedItems containsBlank="1"/>
    </cacheField>
    <cacheField name="HSN" numFmtId="0">
      <sharedItems containsSemiMixedTypes="0" containsString="0" containsNumber="1" containsInteger="1" minValue="997211" maxValue="85481010"/>
    </cacheField>
    <cacheField name="UNIT NAME" numFmtId="0">
      <sharedItems containsBlank="1" containsMixedTypes="1" containsNumber="1" containsInteger="1" minValue="1" maxValue="1"/>
    </cacheField>
    <cacheField name="QUANTITY" numFmtId="0">
      <sharedItems containsString="0" containsBlank="1" containsNumber="1" minValue="1" maxValue="106050"/>
    </cacheField>
    <cacheField name="GST Percentage" numFmtId="0">
      <sharedItems/>
    </cacheField>
    <cacheField name="TAXABLE VALUE" numFmtId="0">
      <sharedItems containsSemiMixedTypes="0" containsString="0" containsNumber="1" minValue="-3454661" maxValue="24270943.18"/>
    </cacheField>
    <cacheField name="IGST" numFmtId="0">
      <sharedItems containsString="0" containsBlank="1" containsNumber="1" minValue="-8237" maxValue="649368"/>
    </cacheField>
    <cacheField name="SGST " numFmtId="0">
      <sharedItems containsString="0" containsBlank="1" containsNumber="1" minValue="-310919.49" maxValue="2184384.8862000001"/>
    </cacheField>
    <cacheField name="CGST" numFmtId="0">
      <sharedItems containsString="0" containsBlank="1" containsNumber="1" minValue="-310919.49" maxValue="2184384.8862000001"/>
    </cacheField>
    <cacheField name="TCS" numFmtId="0">
      <sharedItems containsBlank="1" containsMixedTypes="1" containsNumber="1" minValue="0" maxValue="34547"/>
    </cacheField>
    <cacheField name="CESS" numFmtId="0">
      <sharedItems containsBlank="1" containsMixedTypes="1" containsNumber="1" minValue="-0.48000000000320142" maxValue="345462"/>
    </cacheField>
    <cacheField name="INVOICE AMT" numFmtId="0">
      <sharedItems containsSemiMixedTypes="0" containsString="0" containsNumber="1" minValue="0" maxValue="35339906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771">
  <r>
    <n v="2245"/>
    <x v="0"/>
    <n v="1.1000000000000001"/>
    <s v="CIRCLE DATA"/>
    <s v="M/s. Thirumurugan Enterprises"/>
    <s v="33BDDPT7347A1ZP"/>
    <s v="TENDER COST_x000a_62.362"/>
    <s v="63505FY21221288"/>
    <d v="2023-05-06T00:00:00"/>
    <s v="TENDER COST_x000a_62.362"/>
    <n v="998599"/>
    <s v="NOS"/>
    <n v="1"/>
    <s v="CGST + SGST - 18%"/>
    <n v="100"/>
    <m/>
    <n v="9"/>
    <n v="9"/>
    <m/>
    <m/>
    <n v="118"/>
  </r>
  <r>
    <n v="2245"/>
    <x v="0"/>
    <n v="1.1000000000000001"/>
    <s v="CIRCLE DATA"/>
    <s v="M/s.Picco Agencies"/>
    <s v="33AAGPP6139D3ZT"/>
    <s v="Testing fees_x000a_62.952 "/>
    <s v="63509FY21221133"/>
    <d v="2023-05-30T00:00:00"/>
    <s v="Testing fees_x000a_62.952 "/>
    <n v="998599"/>
    <s v="NOS"/>
    <n v="1"/>
    <s v="CGST + SGST - 18%"/>
    <n v="10000"/>
    <m/>
    <n v="900"/>
    <n v="900"/>
    <m/>
    <m/>
    <n v="11800"/>
  </r>
  <r>
    <n v="2206"/>
    <x v="1"/>
    <n v="1.1000000000000001"/>
    <s v="CIRCLE DATA"/>
    <s v="M/s. Unity Traders"/>
    <s v="33ALLPA0937G1ZI"/>
    <s v="OTHER SERVICE INCOME"/>
    <s v="40409FY2324014"/>
    <d v="2023-05-05T00:00:00"/>
    <s v="OTHER SERVICE INCOME"/>
    <n v="998599"/>
    <s v="NOS"/>
    <n v="1"/>
    <s v="CGST + SGST - 18%"/>
    <n v="400"/>
    <n v="0"/>
    <n v="36"/>
    <n v="36"/>
    <m/>
    <n v="0"/>
    <n v="472"/>
  </r>
  <r>
    <n v="2206"/>
    <x v="1"/>
    <n v="1.1000000000000001"/>
    <s v="CIRCLE DATA"/>
    <s v="M/s. Blue Stone Construction"/>
    <s v="33AASFB7364A1ZJ"/>
    <s v="OTHER SERVICE INCOME"/>
    <s v="40409FY2324015"/>
    <d v="2023-05-08T00:00:00"/>
    <s v="OTHER SERVICE INCOME"/>
    <n v="998599"/>
    <s v="NOS"/>
    <n v="1"/>
    <s v="CGST + SGST - 18%"/>
    <n v="750"/>
    <n v="0"/>
    <n v="67.5"/>
    <n v="67.5"/>
    <m/>
    <n v="0"/>
    <n v="885"/>
  </r>
  <r>
    <n v="2206"/>
    <x v="1"/>
    <n v="1.1000000000000001"/>
    <s v="CIRCLE DATA"/>
    <s v="M/s. Casa Blanca Construction"/>
    <s v="33BTGPA9532D1Z3"/>
    <s v="OTHER SERVICE INCOME"/>
    <s v="40409FY2324016"/>
    <d v="2023-05-08T00:00:00"/>
    <s v="OTHER SERVICE INCOME"/>
    <n v="998599"/>
    <s v="NOS"/>
    <n v="1"/>
    <s v="CGST + SGST - 18%"/>
    <n v="750"/>
    <n v="0"/>
    <n v="67.5"/>
    <n v="67.5"/>
    <m/>
    <n v="0"/>
    <n v="885"/>
  </r>
  <r>
    <n v="2206"/>
    <x v="1"/>
    <n v="1.1000000000000001"/>
    <s v="CIRCLE DATA"/>
    <s v="V. Pandurangan"/>
    <s v="33AADPP4662L2ZG"/>
    <s v="OTHER SERVICE INCOME"/>
    <s v="40409FY2324017"/>
    <d v="2023-05-08T00:00:00"/>
    <s v="OTHER SERVICE INCOME"/>
    <n v="998599"/>
    <s v="NOS"/>
    <n v="1"/>
    <s v="CGST + SGST - 18%"/>
    <n v="500"/>
    <n v="0"/>
    <n v="45"/>
    <n v="45"/>
    <m/>
    <n v="0"/>
    <n v="590"/>
  </r>
  <r>
    <n v="2206"/>
    <x v="1"/>
    <n v="1.1000000000000001"/>
    <s v="CIRCLE DATA"/>
    <s v="M/s. Caplin Steriles Limited"/>
    <s v="33AAHCC9057F1ZN"/>
    <s v="OTHER SERVICE INCOME"/>
    <s v="40409FY2324018"/>
    <d v="2023-05-12T00:00:00"/>
    <s v="OTHER SERVICE INCOME"/>
    <n v="998599"/>
    <s v="NOS"/>
    <n v="1"/>
    <s v="CGST + SGST - 18%"/>
    <n v="4000"/>
    <n v="0"/>
    <n v="360"/>
    <n v="360"/>
    <m/>
    <n v="0"/>
    <n v="4720"/>
  </r>
  <r>
    <n v="2206"/>
    <x v="1"/>
    <n v="1.1000000000000001"/>
    <s v="CIRCLE DATA"/>
    <s v="M/s. Sheng Lomg Bio Tech India Private Limited"/>
    <s v="33AAVCS2912F1ZB"/>
    <s v="OTHER SERVICE INCOME"/>
    <s v="40409FY2324019"/>
    <d v="2023-05-20T00:00:00"/>
    <s v="OTHER SERVICE INCOME"/>
    <n v="998599"/>
    <s v="NOS"/>
    <n v="1"/>
    <s v="CGST + SGST - 18%"/>
    <n v="4000"/>
    <n v="0"/>
    <n v="360"/>
    <n v="360"/>
    <m/>
    <n v="0"/>
    <n v="4720"/>
  </r>
  <r>
    <n v="2206"/>
    <x v="1"/>
    <n v="1.1000000000000001"/>
    <s v="CIRCLE DATA"/>
    <s v="M/s. Hindustan Petroleum Corporation"/>
    <s v="33AAACH1118B1ZJ"/>
    <s v="OTHER SERVICE INCOME"/>
    <s v="40409FY2324020"/>
    <d v="2023-05-26T00:00:00"/>
    <s v="OTHER SERVICE INCOME"/>
    <n v="998599"/>
    <s v="NOS"/>
    <n v="1"/>
    <s v="CGST + SGST - 18%"/>
    <n v="5000"/>
    <n v="0"/>
    <n v="450"/>
    <n v="450"/>
    <m/>
    <n v="0"/>
    <n v="5900"/>
  </r>
  <r>
    <n v="2206"/>
    <x v="1"/>
    <n v="1.1000000000000001"/>
    <s v="CIRCLE DATA"/>
    <s v="M/s. Chitrakoot Steels Private Limited"/>
    <s v="33AACCC2959H1ZR"/>
    <s v="OTHER SERVICE INCOME"/>
    <s v="40409FY2324022"/>
    <d v="2023-05-30T00:00:00"/>
    <s v="OTHER SERVICE INCOME"/>
    <n v="998599"/>
    <s v="NOS"/>
    <n v="1"/>
    <s v="CGST + SGST - 18%"/>
    <n v="5000"/>
    <n v="0"/>
    <n v="450"/>
    <n v="450"/>
    <m/>
    <n v="0"/>
    <n v="5900"/>
  </r>
  <r>
    <n v="2206"/>
    <x v="1"/>
    <n v="1.1000000000000001"/>
    <s v="CIRCLE DATA"/>
    <s v="M/s. Jain Resources Recycling Private Limited"/>
    <s v="33AAFCJ5145B1Z1"/>
    <s v="OTHER SERVICE INCOME"/>
    <s v="40409FY2324023"/>
    <d v="2023-05-31T00:00:00"/>
    <s v="OTHER SERVICE INCOME"/>
    <n v="998599"/>
    <s v="NOS"/>
    <n v="1"/>
    <s v="CGST + SGST - 18%"/>
    <n v="2000"/>
    <n v="0"/>
    <n v="180"/>
    <n v="180"/>
    <m/>
    <n v="0"/>
    <n v="2360"/>
  </r>
  <r>
    <n v="2206"/>
    <x v="1"/>
    <n v="1.1000000000000001"/>
    <s v="CIRCLE DATA"/>
    <s v="M/s. Srivari Enterprises, Unit - II"/>
    <s v="33ABAFS2241J1ZH"/>
    <s v="OTHER SERVICE INCOME"/>
    <s v="40409FY2324024"/>
    <d v="2023-05-31T00:00:00"/>
    <s v="OTHER SERVICE INCOME"/>
    <n v="998599"/>
    <s v="NOS"/>
    <n v="1"/>
    <s v="CGST + SGST - 18%"/>
    <n v="2000"/>
    <n v="0"/>
    <n v="180"/>
    <n v="180"/>
    <m/>
    <n v="0"/>
    <n v="2360"/>
  </r>
  <r>
    <n v="2206"/>
    <x v="1"/>
    <n v="1.1000000000000001"/>
    <s v="CIRCLE DATA"/>
    <s v="M/s. Rahul Trading Co.,"/>
    <s v="09AAYPJ4220B1ZS"/>
    <s v="SCRAP SALES"/>
    <s v="40406FY2324001"/>
    <d v="2023-05-02T00:00:00"/>
    <s v="COPPER SCRAP"/>
    <n v="74040019"/>
    <s v="NOS"/>
    <n v="6863"/>
    <s v="IGST - 18%"/>
    <n v="1400000"/>
    <n v="252000"/>
    <n v="0"/>
    <n v="0"/>
    <m/>
    <n v="0"/>
    <n v="1652000"/>
  </r>
  <r>
    <n v="2206"/>
    <x v="1"/>
    <n v="1.1000000000000001"/>
    <s v="CIRCLE DATA"/>
    <s v="M/s. JSB Traders"/>
    <s v="33BITPS0661P1ZH"/>
    <s v="SCRAP SALES"/>
    <s v="40406FY2324002"/>
    <d v="2023-05-03T00:00:00"/>
    <s v="COPPER SCRAP"/>
    <n v="74040019"/>
    <s v="NOS"/>
    <n v="6366"/>
    <s v="CGST + SGST - 18%"/>
    <n v="867000"/>
    <n v="0"/>
    <n v="78030"/>
    <n v="78030"/>
    <m/>
    <n v="0"/>
    <n v="1023060"/>
  </r>
  <r>
    <n v="2206"/>
    <x v="1"/>
    <n v="1.1000000000000001"/>
    <s v="CIRCLE DATA"/>
    <s v="M/s. Unity Traders"/>
    <s v="33ALLPA0937G1ZI"/>
    <s v="SCRAP SALES"/>
    <s v="40406FY2324003"/>
    <d v="2023-05-03T00:00:00"/>
    <s v="COPPER SCRAP"/>
    <n v="74040019"/>
    <s v="NOS"/>
    <n v="5498"/>
    <s v="CGST + SGST - 18%"/>
    <n v="461100"/>
    <n v="0"/>
    <n v="41499"/>
    <n v="41499"/>
    <m/>
    <n v="0"/>
    <n v="544098"/>
  </r>
  <r>
    <n v="2206"/>
    <x v="1"/>
    <n v="1.3"/>
    <s v="CIRCLE DATA"/>
    <s v="M/S.K.M.M.D.ABDUL KHADER FIRM"/>
    <s v="UNREGISTERED"/>
    <s v="OTHER SERVICE INCOME"/>
    <s v="40409FY2324021"/>
    <d v="2023-05-29T00:00:00"/>
    <s v="OTHER SERVICE INCOME"/>
    <n v="998599"/>
    <s v="NOS"/>
    <n v="1"/>
    <s v="CGST + SGST - 18%"/>
    <n v="5000"/>
    <n v="0"/>
    <n v="450"/>
    <n v="450"/>
    <m/>
    <n v="0"/>
    <n v="5900"/>
  </r>
  <r>
    <n v="2210"/>
    <x v="2"/>
    <n v="1.1000000000000001"/>
    <s v="CIRCLE DATA"/>
    <s v="SREE MEENATCHI ENGNEERING"/>
    <s v="33AICPK7409F1ZK"/>
    <s v="TESTING FEE"/>
    <s v="43501FY2324050"/>
    <d v="2023-05-02T00:00:00"/>
    <s v="TESTING FEE"/>
    <n v="998599"/>
    <s v="NOS"/>
    <n v="1"/>
    <s v="CGST + SGST - 18%"/>
    <n v="19950"/>
    <n v="0"/>
    <n v="1795.5"/>
    <n v="1795.5"/>
    <n v="0"/>
    <n v="0"/>
    <n v="23541"/>
  </r>
  <r>
    <n v="2210"/>
    <x v="2"/>
    <n v="1.1000000000000001"/>
    <s v="CIRCLE DATA"/>
    <s v="SREE ANNAPOORNA GOURI SHANKAR HOTEL (P) LTD"/>
    <s v="33AAECS3128E1ZS"/>
    <s v="ESTIMATE CHARGES"/>
    <s v="43501FY2324051"/>
    <d v="2023-05-02T00:00:00"/>
    <s v="ESTIMATE CHARGES"/>
    <n v="998599"/>
    <s v="NOS"/>
    <n v="1"/>
    <s v="CGST + SGST - 18%"/>
    <n v="265329"/>
    <n v="0"/>
    <n v="23879.61"/>
    <n v="23879.61"/>
    <n v="0"/>
    <n v="0"/>
    <n v="313088.21999999997"/>
  </r>
  <r>
    <n v="2210"/>
    <x v="2"/>
    <n v="1.1000000000000001"/>
    <s v="CIRCLE DATA"/>
    <s v="SREE ANNAPOORNA GOURI SHANKAR HOTEL (P) LTD"/>
    <s v="33AAECS3128E1ZS"/>
    <s v="REGISTRATION FEE"/>
    <s v="43501FY2324052"/>
    <d v="2023-05-02T00:00:00"/>
    <s v="REGISTRATION FEE"/>
    <n v="998599"/>
    <s v="NOS"/>
    <n v="1"/>
    <s v="CGST + SGST - 18%"/>
    <n v="2000"/>
    <n v="0"/>
    <n v="180"/>
    <n v="180"/>
    <n v="0"/>
    <n v="0"/>
    <n v="2360"/>
  </r>
  <r>
    <n v="2210"/>
    <x v="2"/>
    <n v="1.1000000000000001"/>
    <s v="CIRCLE DATA"/>
    <s v="HANSH SPINNERS"/>
    <s v="33ACLPC3160C2Z9"/>
    <s v="NAME TRANCEFER FEE"/>
    <s v="43501FY2324053"/>
    <d v="2023-05-02T00:00:00"/>
    <s v="NAME TRANCEFER FEE"/>
    <n v="998599"/>
    <s v="NOS"/>
    <n v="1"/>
    <s v="CGST + SGST - 18%"/>
    <n v="6000"/>
    <n v="0"/>
    <n v="540"/>
    <n v="540"/>
    <n v="0"/>
    <n v="0"/>
    <n v="7080"/>
  </r>
  <r>
    <n v="2210"/>
    <x v="2"/>
    <n v="1.1000000000000001"/>
    <s v="CIRCLE DATA"/>
    <s v="CPC (P) LTD"/>
    <s v="33AABCC0856C1ZA"/>
    <s v="ESTIMATE CHARGES"/>
    <s v="43501FY2324054"/>
    <d v="2023-05-03T00:00:00"/>
    <s v="ESTIMATE CHARGES"/>
    <n v="998599"/>
    <s v="NOS"/>
    <n v="1"/>
    <s v="CGST + SGST - 18%"/>
    <n v="80"/>
    <n v="0"/>
    <n v="7.2"/>
    <n v="7.2"/>
    <n v="0"/>
    <n v="0"/>
    <n v="94.4"/>
  </r>
  <r>
    <n v="2210"/>
    <x v="2"/>
    <n v="1.1000000000000001"/>
    <s v="CIRCLE DATA"/>
    <s v="COIMBATORE SPINNING &amp; WEAVING MILL"/>
    <s v="33AAACN2847D2ZU"/>
    <s v="DC &amp; RC FEE"/>
    <s v="43501FY2324055"/>
    <d v="2023-05-04T00:00:00"/>
    <s v="DC &amp; RC FEE"/>
    <n v="998599"/>
    <s v="NOS"/>
    <n v="1"/>
    <s v="CGST + SGST - 18%"/>
    <n v="9000"/>
    <n v="0"/>
    <n v="810"/>
    <n v="810"/>
    <n v="0"/>
    <n v="0"/>
    <n v="10620"/>
  </r>
  <r>
    <n v="2210"/>
    <x v="2"/>
    <n v="1.1000000000000001"/>
    <s v="CIRCLE DATA"/>
    <s v="PANKAJA MILLS"/>
    <s v="33AAACN2847D2ZU"/>
    <s v="DC &amp; RC FEE"/>
    <s v="43501FY2324056"/>
    <d v="2023-05-04T00:00:00"/>
    <s v="DC &amp; RC FEE"/>
    <n v="998599"/>
    <s v="NOS"/>
    <n v="1"/>
    <s v="CGST + SGST - 18%"/>
    <n v="9000"/>
    <n v="0"/>
    <n v="810"/>
    <n v="810"/>
    <n v="0"/>
    <n v="0"/>
    <n v="10620"/>
  </r>
  <r>
    <n v="2210"/>
    <x v="2"/>
    <n v="1.1000000000000001"/>
    <s v="CIRCLE DATA"/>
    <s v="CAMBODIA MILLS"/>
    <s v="33AAACN2847D2ZU"/>
    <s v="DC &amp; RC FEE"/>
    <s v="43501FY2324057"/>
    <d v="2023-05-04T00:00:00"/>
    <s v="DC &amp; RC FEE"/>
    <n v="998599"/>
    <s v="NOS"/>
    <n v="1"/>
    <s v="CGST + SGST - 18%"/>
    <n v="9000"/>
    <n v="0"/>
    <n v="810"/>
    <n v="810"/>
    <n v="0"/>
    <n v="0"/>
    <n v="10620"/>
  </r>
  <r>
    <n v="2210"/>
    <x v="2"/>
    <n v="1.1000000000000001"/>
    <s v="CIRCLE DATA"/>
    <s v="VENKATESWARA ELECTRICAL INDUSTIES (P) LTD"/>
    <s v="33AAACV0717C1Z0"/>
    <s v="TESTING FEE"/>
    <s v="43501FY2324059"/>
    <d v="2023-05-05T00:00:00"/>
    <s v="TESTING FEE"/>
    <n v="998599"/>
    <s v="NOS"/>
    <n v="1"/>
    <s v="CGST + SGST - 18%"/>
    <n v="19950"/>
    <n v="0"/>
    <n v="1795.5"/>
    <n v="1795.5"/>
    <n v="0"/>
    <n v="0"/>
    <n v="23541"/>
  </r>
  <r>
    <n v="2210"/>
    <x v="2"/>
    <n v="1.1000000000000001"/>
    <s v="CIRCLE DATA"/>
    <s v="C N V TEXTILES (P) LTD"/>
    <s v="33AAACC8478M1Z8"/>
    <s v="ESTIMATE CHARGES"/>
    <s v="43501FY2324060"/>
    <d v="2023-05-05T00:00:00"/>
    <s v="ESTIMATE CHARGES"/>
    <n v="998599"/>
    <s v="NOS"/>
    <n v="1"/>
    <s v="CGST + SGST - 18%"/>
    <n v="99083.33"/>
    <n v="0"/>
    <n v="8917.4997000000003"/>
    <n v="8917.4997000000003"/>
    <n v="0"/>
    <n v="0"/>
    <n v="116918.3294"/>
  </r>
  <r>
    <n v="2210"/>
    <x v="2"/>
    <n v="1.1000000000000001"/>
    <s v="CIRCLE DATA"/>
    <s v="SHRI MEENATCHI ENGINEERING"/>
    <s v="33AICPK7409F1ZK"/>
    <s v="TESTING FEE"/>
    <s v="43501FY2324061"/>
    <d v="2023-05-08T00:00:00"/>
    <s v="TESTING FEE"/>
    <n v="998599"/>
    <s v="NOS"/>
    <n v="1"/>
    <s v="CGST + SGST - 18%"/>
    <n v="19950"/>
    <n v="0"/>
    <n v="1795.5"/>
    <n v="1795.5"/>
    <n v="0"/>
    <n v="0"/>
    <n v="23541"/>
  </r>
  <r>
    <n v="2210"/>
    <x v="2"/>
    <n v="1.1000000000000001"/>
    <s v="CIRCLE DATA"/>
    <s v="SHRI MEENATCHI ENGINEERING"/>
    <s v="33AICPK7409F1ZK"/>
    <s v="TESTING FEE"/>
    <s v="43501FY2324062"/>
    <d v="2023-05-08T00:00:00"/>
    <s v="TESTING FEE"/>
    <n v="998599"/>
    <s v="NOS"/>
    <n v="1"/>
    <s v="CGST + SGST - 18%"/>
    <n v="19950"/>
    <n v="0"/>
    <n v="1795.5"/>
    <n v="1795.5"/>
    <n v="0"/>
    <n v="0"/>
    <n v="23541"/>
  </r>
  <r>
    <n v="2210"/>
    <x v="2"/>
    <n v="1.1000000000000001"/>
    <s v="CIRCLE DATA"/>
    <s v="VENKATESWARA ELECTRICAL INDUSTIES (P) LTD"/>
    <s v="33AAACV0717C1Z0"/>
    <s v="TESTING FEE"/>
    <s v="43501FY2324065"/>
    <d v="2023-05-08T00:00:00"/>
    <s v="TESTING FEE"/>
    <n v="998599"/>
    <s v="NOS"/>
    <n v="1"/>
    <s v="CGST + SGST - 18%"/>
    <n v="6000"/>
    <n v="0"/>
    <n v="540"/>
    <n v="540"/>
    <n v="0"/>
    <n v="0"/>
    <n v="7080"/>
  </r>
  <r>
    <n v="2210"/>
    <x v="2"/>
    <n v="1.1000000000000001"/>
    <s v="CIRCLE DATA"/>
    <s v="AQUA AND AQUA SOLUTIONS"/>
    <s v="33AEBPV8390P1ZO"/>
    <s v="TENDER SET"/>
    <s v="43501FY2324067"/>
    <d v="2023-05-09T00:00:00"/>
    <s v="TENDER SET"/>
    <n v="998599"/>
    <s v="NOS"/>
    <n v="1"/>
    <s v="CGST + SGST - 18%"/>
    <n v="100"/>
    <n v="0"/>
    <n v="9"/>
    <n v="9"/>
    <n v="0"/>
    <n v="0"/>
    <n v="118"/>
  </r>
  <r>
    <n v="2210"/>
    <x v="2"/>
    <n v="1.1000000000000001"/>
    <s v="CIRCLE DATA"/>
    <s v="VENKATESWARA ELECTRICAL INDUSTIES (P) LTD"/>
    <s v="33AAACV0717C1Z0"/>
    <s v="TESTING FEE"/>
    <s v="43501FY2324068"/>
    <d v="2023-05-09T00:00:00"/>
    <s v="TESTING FEE"/>
    <n v="998599"/>
    <s v="NOS"/>
    <n v="1"/>
    <s v="CGST + SGST - 18%"/>
    <n v="13950"/>
    <n v="0"/>
    <n v="1255.5"/>
    <n v="1255.5"/>
    <n v="0"/>
    <n v="0"/>
    <n v="16461"/>
  </r>
  <r>
    <n v="2210"/>
    <x v="2"/>
    <n v="1.1000000000000001"/>
    <s v="CIRCLE DATA"/>
    <s v="BULL MACHINE PVT LTD"/>
    <s v="33AAACB8772D1ZV"/>
    <s v="REGISTRATION FEE"/>
    <s v="43501FY2324069"/>
    <d v="2023-05-10T00:00:00"/>
    <s v="REGISTRATION FEE"/>
    <n v="998599"/>
    <s v="NOS"/>
    <n v="1"/>
    <s v="CGST + SGST - 18%"/>
    <n v="2000"/>
    <n v="0"/>
    <n v="180"/>
    <n v="180"/>
    <n v="0"/>
    <n v="0"/>
    <n v="2360"/>
  </r>
  <r>
    <n v="2210"/>
    <x v="2"/>
    <n v="1.1000000000000001"/>
    <s v="CIRCLE DATA"/>
    <s v="SHRI MEENATCHI ENGINEERING"/>
    <s v="33AICPK7409F1ZK"/>
    <s v="TESTING FEE"/>
    <s v="43501FY2324070"/>
    <d v="2023-05-11T00:00:00"/>
    <s v="TESTING FEE"/>
    <n v="998599"/>
    <s v="NOS"/>
    <n v="1"/>
    <s v="CGST + SGST - 18%"/>
    <n v="3000"/>
    <n v="0"/>
    <n v="270"/>
    <n v="270"/>
    <n v="0"/>
    <n v="0"/>
    <n v="3540"/>
  </r>
  <r>
    <n v="2210"/>
    <x v="2"/>
    <n v="1.1000000000000001"/>
    <s v="CIRCLE DATA"/>
    <s v="SHRI MEENATCHI ENGINEERING"/>
    <s v="33AICPK7409F1ZK"/>
    <s v="TESTING FEE"/>
    <s v="43501FY2324071"/>
    <d v="2023-05-11T00:00:00"/>
    <s v="TESTING FEE"/>
    <n v="998599"/>
    <s v="NOS"/>
    <n v="1"/>
    <s v="CGST + SGST - 18%"/>
    <n v="3000"/>
    <n v="0"/>
    <n v="270"/>
    <n v="270"/>
    <n v="0"/>
    <n v="0"/>
    <n v="3540"/>
  </r>
  <r>
    <n v="2210"/>
    <x v="2"/>
    <n v="1.1000000000000001"/>
    <s v="CIRCLE DATA"/>
    <s v="KAL PUBLICATION (P) LTD"/>
    <s v="33AACCK6694D1ZJ"/>
    <s v="TESTING FEE"/>
    <s v="43501FY2324072"/>
    <d v="2023-05-11T00:00:00"/>
    <s v="TESTING FEE"/>
    <n v="998599"/>
    <s v="NOS"/>
    <n v="1"/>
    <s v="CGST + SGST - 18%"/>
    <n v="22000"/>
    <n v="0"/>
    <n v="1980"/>
    <n v="1980"/>
    <n v="0"/>
    <n v="0"/>
    <n v="25960"/>
  </r>
  <r>
    <n v="2210"/>
    <x v="2"/>
    <n v="1.1000000000000001"/>
    <s v="CIRCLE DATA"/>
    <s v="CANARABANK"/>
    <s v="33AAACC6106G5Z4"/>
    <s v="ATM RENT"/>
    <s v="43501FY2324073"/>
    <d v="2023-05-12T00:00:00"/>
    <s v="ATM RENT"/>
    <n v="997211"/>
    <s v="NOS"/>
    <n v="1"/>
    <s v="CGST + SGST - 18%"/>
    <n v="4300"/>
    <n v="0"/>
    <n v="387"/>
    <n v="387"/>
    <n v="0"/>
    <n v="0"/>
    <n v="5074"/>
  </r>
  <r>
    <n v="2210"/>
    <x v="2"/>
    <n v="1.1000000000000001"/>
    <s v="CIRCLE DATA"/>
    <s v="POTHYS PVT LTD"/>
    <s v="33AAHCP7473N1ZT"/>
    <s v="REGISTRATION FEE"/>
    <s v="43501FY2324077"/>
    <d v="2023-05-15T00:00:00"/>
    <s v="REGISTRATION FEE"/>
    <n v="998599"/>
    <s v="NOS"/>
    <n v="1"/>
    <s v="CGST + SGST - 18%"/>
    <n v="2000"/>
    <n v="0"/>
    <n v="180"/>
    <n v="180"/>
    <n v="0"/>
    <n v="0"/>
    <n v="2360"/>
  </r>
  <r>
    <n v="2210"/>
    <x v="2"/>
    <n v="1.1000000000000001"/>
    <s v="CIRCLE DATA"/>
    <s v="DYNAMIC TECHNO MEDICALS PVT.LTD"/>
    <s v="33AAACD8262E1ZY"/>
    <s v="ESTIMATE CHARGE"/>
    <s v="43501FY2324080"/>
    <d v="2023-05-19T00:00:00"/>
    <s v="ESTIMATE CHARGE"/>
    <n v="998599"/>
    <s v="NOS"/>
    <n v="1"/>
    <s v="CGST + SGST - 18%"/>
    <n v="581230"/>
    <n v="0"/>
    <n v="52310.7"/>
    <n v="52310.7"/>
    <n v="0"/>
    <n v="0"/>
    <n v="685851.39999999991"/>
  </r>
  <r>
    <n v="2210"/>
    <x v="2"/>
    <n v="1.1000000000000001"/>
    <s v="CIRCLE DATA"/>
    <s v="SHREE MEENATCHI ENGINNERING"/>
    <s v="33AICPK7409F1ZK"/>
    <s v="TESTING CHARGES"/>
    <s v="43501FY2324082"/>
    <d v="2023-05-20T00:00:00"/>
    <s v="TESTING CHARGES"/>
    <n v="998599"/>
    <s v="NOS"/>
    <n v="1"/>
    <s v="CGST + SGST - 18%"/>
    <n v="19950"/>
    <n v="0"/>
    <n v="1795.5"/>
    <n v="1795.5"/>
    <n v="0"/>
    <n v="0"/>
    <n v="23541"/>
  </r>
  <r>
    <n v="2210"/>
    <x v="2"/>
    <n v="1.1000000000000001"/>
    <s v="CIRCLE DATA"/>
    <s v="SHREE MEENATCHI ENGINNERING"/>
    <s v="33AICPK7409F1ZK"/>
    <s v="TESTING CHARGES"/>
    <s v="43501FY2324083"/>
    <d v="2023-05-20T00:00:00"/>
    <s v="TESTING CHARGES"/>
    <n v="998599"/>
    <s v="NOS"/>
    <n v="1"/>
    <s v="CGST + SGST - 18%"/>
    <n v="19950"/>
    <n v="0"/>
    <n v="1795.5"/>
    <n v="1795.5"/>
    <n v="0"/>
    <n v="0"/>
    <n v="23541"/>
  </r>
  <r>
    <n v="2210"/>
    <x v="2"/>
    <n v="1.1000000000000001"/>
    <s v="CIRCLE DATA"/>
    <s v="BHARAT PETROLEUM  CORPORATION LTD"/>
    <s v="33AAACB2902M1Z0"/>
    <s v="TESTING CHARGES"/>
    <s v="43501FY2324084"/>
    <d v="2023-05-22T00:00:00"/>
    <s v="TESTING CHARGES"/>
    <n v="998599"/>
    <s v="NOS"/>
    <n v="1"/>
    <s v="CGST + SGST - 18%"/>
    <n v="6600"/>
    <n v="0"/>
    <n v="594"/>
    <n v="594"/>
    <n v="0"/>
    <n v="0"/>
    <n v="7788"/>
  </r>
  <r>
    <n v="2210"/>
    <x v="2"/>
    <n v="1.1000000000000001"/>
    <s v="CIRCLE DATA"/>
    <s v="SHRI PALANIANDAVAR SPINNING MILLS"/>
    <s v="33AEQFS3829D1ZW"/>
    <s v="NAME TRANSFER FEE"/>
    <s v="43501FY2324085"/>
    <d v="2023-05-22T00:00:00"/>
    <s v="NAME TRANSFER FEE"/>
    <n v="998599"/>
    <s v="NOS"/>
    <n v="1"/>
    <s v="CGST + SGST - 18%"/>
    <n v="6000"/>
    <n v="0"/>
    <n v="540"/>
    <n v="540"/>
    <n v="0"/>
    <n v="0"/>
    <n v="7080"/>
  </r>
  <r>
    <n v="2210"/>
    <x v="2"/>
    <n v="1.1000000000000001"/>
    <s v="CIRCLE DATA"/>
    <s v="SHREE MEENATCHI ENGINNERING"/>
    <s v="33AICPK7409F1ZK"/>
    <s v="TESTING CHARGES"/>
    <s v="43501FY2324090"/>
    <d v="2023-05-23T00:00:00"/>
    <s v="TESTING CHARGES"/>
    <n v="998599"/>
    <s v="NOS"/>
    <n v="1"/>
    <s v="CGST + SGST - 18%"/>
    <n v="3000"/>
    <n v="0"/>
    <n v="270"/>
    <n v="270"/>
    <n v="0"/>
    <n v="0"/>
    <n v="3540"/>
  </r>
  <r>
    <n v="2210"/>
    <x v="2"/>
    <n v="1.1000000000000001"/>
    <s v="CIRCLE DATA"/>
    <s v="SHREE MEENATCHI ENGINNERING"/>
    <s v="33AICPK7409F1ZK"/>
    <s v="TESTING CHARGES"/>
    <s v="43501FY2324091"/>
    <d v="2023-05-23T00:00:00"/>
    <s v="TESTING CHARGES"/>
    <n v="998599"/>
    <s v="NOS"/>
    <n v="1"/>
    <s v="CGST + SGST - 18%"/>
    <n v="3000"/>
    <n v="0"/>
    <n v="270"/>
    <n v="270"/>
    <n v="0"/>
    <n v="0"/>
    <n v="3540"/>
  </r>
  <r>
    <n v="2210"/>
    <x v="2"/>
    <n v="1.1000000000000001"/>
    <s v="CIRCLE DATA"/>
    <s v="VENKATESWARA ELECTRICAL INDUSTRIES PVT.LTD"/>
    <s v="33AAACV0717C1Z0"/>
    <s v="TESTING FEES"/>
    <s v="43501FY2223093"/>
    <d v="2023-05-25T00:00:00"/>
    <s v="TESTING FEES"/>
    <n v="998599"/>
    <s v="NOS"/>
    <n v="1"/>
    <s v="CGST + SGST - 18%"/>
    <n v="19950"/>
    <n v="0"/>
    <n v="1795.5"/>
    <n v="1795.5"/>
    <n v="0"/>
    <n v="0"/>
    <n v="23541"/>
  </r>
  <r>
    <n v="2210"/>
    <x v="2"/>
    <n v="1.1000000000000001"/>
    <s v="CIRCLE DATA"/>
    <s v="COIMBATORE SPINNING AND WEAVING MILLS"/>
    <s v="33AAACN2847D2ZU"/>
    <s v="DCRC FEES"/>
    <s v="43501FY2223094"/>
    <d v="2023-05-25T00:00:00"/>
    <s v="DCRC FEES"/>
    <n v="998599"/>
    <s v="NOS"/>
    <n v="1"/>
    <s v="CGST + SGST - 18%"/>
    <n v="9000"/>
    <n v="0"/>
    <n v="810"/>
    <n v="810"/>
    <n v="0"/>
    <n v="0"/>
    <n v="10620"/>
  </r>
  <r>
    <n v="2210"/>
    <x v="2"/>
    <n v="1.1000000000000001"/>
    <s v="CIRCLE DATA"/>
    <s v="PANKAJA MILLS"/>
    <s v="33AAACN2847D2ZU"/>
    <s v="DCRC FEES"/>
    <s v="43501FY2223095"/>
    <d v="2023-05-25T00:00:00"/>
    <s v="DCRC FEES"/>
    <n v="998599"/>
    <s v="NOS"/>
    <n v="1"/>
    <s v="CGST + SGST - 18%"/>
    <n v="9000"/>
    <n v="0"/>
    <n v="810"/>
    <n v="810"/>
    <n v="0"/>
    <n v="0"/>
    <n v="10620"/>
  </r>
  <r>
    <n v="2210"/>
    <x v="2"/>
    <n v="1.1000000000000001"/>
    <s v="CIRCLE DATA"/>
    <s v="CAMBODIA MILLS"/>
    <s v="33AAACN2847D2ZU"/>
    <s v="DCRC FEES"/>
    <s v="43501FY2223096"/>
    <d v="2023-05-26T00:00:00"/>
    <s v="DCRC FEES"/>
    <n v="998599"/>
    <s v="NOS"/>
    <n v="1"/>
    <s v="CGST + SGST - 18%"/>
    <n v="9000"/>
    <n v="0"/>
    <n v="810"/>
    <n v="810"/>
    <n v="0"/>
    <n v="0"/>
    <n v="10620"/>
  </r>
  <r>
    <n v="2210"/>
    <x v="2"/>
    <n v="1.1000000000000001"/>
    <s v="CIRCLE DATA"/>
    <s v="RELIANCE JIO INFOCOMM LTD"/>
    <s v="33AABCI6363G1ZQ"/>
    <s v="REGISTRATION FEES"/>
    <s v="43501FY2223097"/>
    <d v="2023-05-26T00:00:00"/>
    <s v="REGISTRATION FEES"/>
    <n v="998599"/>
    <s v="NOS"/>
    <n v="1"/>
    <s v="CGST + SGST - 18%"/>
    <n v="2000"/>
    <n v="0"/>
    <n v="180"/>
    <n v="180"/>
    <n v="0"/>
    <n v="0"/>
    <n v="2360"/>
  </r>
  <r>
    <n v="2210"/>
    <x v="2"/>
    <n v="1.1000000000000001"/>
    <s v="CIRCLE DATA"/>
    <s v="HI TECH ENGINEER"/>
    <s v="33AAOFH6618P1ZR"/>
    <s v="TESTING FEES"/>
    <s v="43501FY2324098"/>
    <d v="2023-05-29T00:00:00"/>
    <s v="TESTING FEES"/>
    <n v="998599"/>
    <s v="NOS"/>
    <n v="1"/>
    <s v="CGST + SGST - 18%"/>
    <n v="8250"/>
    <n v="0"/>
    <n v="742.5"/>
    <n v="742.5"/>
    <n v="0"/>
    <n v="0"/>
    <n v="9735"/>
  </r>
  <r>
    <n v="2210"/>
    <x v="2"/>
    <n v="1.1000000000000001"/>
    <s v="CIRCLE DATA"/>
    <s v="SRI RANGAVILAS G.S &amp; W.MILLS"/>
    <s v="33AAACN2847D2ZU"/>
    <s v="DCRC FEES"/>
    <s v="43501FY2324101"/>
    <d v="2023-05-29T00:00:00"/>
    <s v="DCRC FEES"/>
    <n v="998599"/>
    <s v="NOS"/>
    <n v="1"/>
    <s v="CGST + SGST - 18%"/>
    <n v="9000"/>
    <n v="0"/>
    <n v="810"/>
    <n v="810"/>
    <n v="0"/>
    <n v="0"/>
    <n v="10620"/>
  </r>
  <r>
    <n v="2210"/>
    <x v="2"/>
    <n v="1.1000000000000001"/>
    <s v="CIRCLE DATA"/>
    <s v="PARAMOUNT INDUSTRIES"/>
    <s v="33AAUFP5133H1Z2"/>
    <s v="TESTING FEES"/>
    <s v="43501FY2324105"/>
    <d v="2023-05-31T00:00:00"/>
    <s v="TESTING FEES"/>
    <n v="998599"/>
    <s v="NOS"/>
    <n v="1"/>
    <s v="CGST + SGST - 18%"/>
    <n v="4650"/>
    <n v="0"/>
    <n v="418.5"/>
    <n v="418.5"/>
    <n v="0"/>
    <n v="0"/>
    <n v="5487"/>
  </r>
  <r>
    <n v="2210"/>
    <x v="2"/>
    <n v="1.1000000000000001"/>
    <s v="CIRCLE DATA"/>
    <s v="BALA INDUSTRIES"/>
    <s v="33AADFB0758K1ZL"/>
    <s v="TESTING FEES"/>
    <s v="43501FY2324106"/>
    <d v="2023-05-31T00:00:00"/>
    <s v="TESTING FEES"/>
    <n v="998599"/>
    <s v="NOS"/>
    <n v="1"/>
    <s v="CGST + SGST - 18%"/>
    <n v="4650"/>
    <n v="0"/>
    <n v="418.5"/>
    <n v="418.5"/>
    <n v="0"/>
    <n v="0"/>
    <n v="5487"/>
  </r>
  <r>
    <n v="2210"/>
    <x v="2"/>
    <n v="1.1000000000000001"/>
    <s v="CIRCLE DATA"/>
    <s v="SVA BLUE METAL"/>
    <s v="33AHJPR4056M1ZX"/>
    <s v="REGISTRATION FEES"/>
    <s v="43501FY2324107"/>
    <d v="2023-05-31T00:00:00"/>
    <s v="REGISTRATION FEES"/>
    <n v="998599"/>
    <s v="NOS"/>
    <n v="1"/>
    <s v="CGST + SGST - 18%"/>
    <n v="2000"/>
    <n v="0"/>
    <n v="180"/>
    <n v="180"/>
    <n v="0"/>
    <n v="0"/>
    <n v="2360"/>
  </r>
  <r>
    <n v="2210"/>
    <x v="2"/>
    <n v="1.3"/>
    <s v="CIRCLE DATA"/>
    <s v="S GANAVEL"/>
    <s v="UNREGISTERED"/>
    <s v="IB Rent"/>
    <s v="43501FY2324048"/>
    <d v="2023-05-02T00:00:00"/>
    <s v="IB Rent"/>
    <n v="998599"/>
    <s v="NOS"/>
    <n v="1"/>
    <s v="CGST + SGST - 12%"/>
    <n v="600"/>
    <n v="0"/>
    <n v="36"/>
    <n v="36"/>
    <n v="0"/>
    <n v="0"/>
    <n v="672"/>
  </r>
  <r>
    <n v="2210"/>
    <x v="2"/>
    <n v="1.3"/>
    <s v="CIRCLE DATA"/>
    <s v="S. VIGNESH"/>
    <s v="UNREGISTERED"/>
    <s v="IB Rent"/>
    <s v="43501FY2324049"/>
    <d v="2023-05-02T00:00:00"/>
    <s v="IB Rent"/>
    <n v="998599"/>
    <s v="NOS"/>
    <n v="1"/>
    <s v="CGST + SGST - 12%"/>
    <n v="600"/>
    <n v="0"/>
    <n v="36"/>
    <n v="36"/>
    <n v="0"/>
    <n v="0"/>
    <n v="672"/>
  </r>
  <r>
    <n v="2210"/>
    <x v="2"/>
    <n v="1.3"/>
    <s v="CIRCLE DATA"/>
    <s v="R.KUMAR"/>
    <s v="UNREGISTERED"/>
    <s v="IB Rent"/>
    <s v="43501FY2324058"/>
    <d v="2023-05-05T00:00:00"/>
    <s v="IB Rent"/>
    <n v="998599"/>
    <s v="NOS"/>
    <n v="1"/>
    <s v="CGST + SGST - 12%"/>
    <n v="750"/>
    <n v="0"/>
    <n v="45"/>
    <n v="45"/>
    <n v="0"/>
    <n v="0"/>
    <n v="840"/>
  </r>
  <r>
    <n v="2210"/>
    <x v="2"/>
    <n v="1.3"/>
    <s v="CIRCLE DATA"/>
    <s v="M. UMA"/>
    <s v="UNREGISTERED"/>
    <s v="IB Rent"/>
    <s v="43501FY2324063"/>
    <d v="2023-05-08T00:00:00"/>
    <s v="IB Rent"/>
    <n v="998599"/>
    <s v="NOS"/>
    <n v="1"/>
    <s v="CGST + SGST - 12%"/>
    <n v="600"/>
    <n v="0"/>
    <n v="36"/>
    <n v="36"/>
    <n v="0"/>
    <n v="0"/>
    <n v="672"/>
  </r>
  <r>
    <n v="2210"/>
    <x v="2"/>
    <n v="1.3"/>
    <s v="CIRCLE DATA"/>
    <s v="K RAVICHANDRAN"/>
    <s v="UNREGISTERED"/>
    <s v="IB Rent"/>
    <s v="43501FY2324064"/>
    <d v="2023-05-08T00:00:00"/>
    <s v="IB Rent"/>
    <n v="998599"/>
    <s v="NOS"/>
    <n v="1"/>
    <s v="CGST + SGST - 12%"/>
    <n v="600"/>
    <n v="0"/>
    <n v="36"/>
    <n v="36"/>
    <n v="0"/>
    <n v="0"/>
    <n v="672"/>
  </r>
  <r>
    <n v="2210"/>
    <x v="2"/>
    <n v="1.3"/>
    <s v="CIRCLE DATA"/>
    <s v="S.RAJENDRAN"/>
    <s v="UNREGISTERED"/>
    <s v="IB Rent"/>
    <s v="43501FY2324066"/>
    <d v="2023-05-09T00:00:00"/>
    <s v="IB Rent"/>
    <n v="998599"/>
    <s v="NOS"/>
    <n v="1"/>
    <s v="CGST + SGST - 12%"/>
    <n v="1350"/>
    <n v="0"/>
    <n v="81"/>
    <n v="81"/>
    <n v="0"/>
    <n v="0"/>
    <n v="1512"/>
  </r>
  <r>
    <n v="2210"/>
    <x v="2"/>
    <n v="1.3"/>
    <s v="CIRCLE DATA"/>
    <s v="SUMATHI"/>
    <s v="UNREGISTERED"/>
    <s v="IB Rent"/>
    <s v="43501FY2324074"/>
    <d v="2023-05-15T00:00:00"/>
    <s v="IB Rent"/>
    <n v="998599"/>
    <s v="NOS"/>
    <n v="1"/>
    <s v="CGST + SGST - 12%"/>
    <n v="300"/>
    <n v="0"/>
    <n v="18"/>
    <n v="18"/>
    <n v="0"/>
    <n v="0"/>
    <n v="336"/>
  </r>
  <r>
    <n v="2210"/>
    <x v="2"/>
    <n v="1.3"/>
    <s v="CIRCLE DATA"/>
    <s v="N SATHYASEELAN"/>
    <s v="UNREGISTERED"/>
    <s v="IB Rent"/>
    <s v="43501FY2324075"/>
    <d v="2023-05-15T00:00:00"/>
    <s v="IB Rent"/>
    <n v="998599"/>
    <s v="NOS"/>
    <n v="1"/>
    <s v="CGST + SGST - 12%"/>
    <n v="1350"/>
    <n v="0"/>
    <n v="81"/>
    <n v="81"/>
    <n v="0"/>
    <n v="0"/>
    <n v="1512"/>
  </r>
  <r>
    <n v="2210"/>
    <x v="2"/>
    <n v="1.3"/>
    <s v="CIRCLE DATA"/>
    <s v="K R SURESH"/>
    <s v="UNREGISTERED"/>
    <s v="IB Rent"/>
    <s v="43501FY2324076"/>
    <d v="2023-05-15T00:00:00"/>
    <s v="IB Rent"/>
    <n v="998599"/>
    <s v="NOS"/>
    <n v="1"/>
    <s v="CGST + SGST - 12%"/>
    <n v="450"/>
    <n v="0"/>
    <n v="27"/>
    <n v="27"/>
    <n v="0"/>
    <n v="0"/>
    <n v="504"/>
  </r>
  <r>
    <n v="2210"/>
    <x v="2"/>
    <n v="1.3"/>
    <s v="CIRCLE DATA"/>
    <s v="S NALINI"/>
    <s v="UNREGISTERED"/>
    <s v="IB Rent"/>
    <s v="43501FY2324078"/>
    <d v="2023-05-15T00:00:00"/>
    <s v="IB Rent"/>
    <n v="998599"/>
    <s v="NOS"/>
    <n v="1"/>
    <s v="CGST + SGST - 12%"/>
    <n v="5500"/>
    <n v="0"/>
    <n v="495"/>
    <n v="495"/>
    <n v="0"/>
    <n v="0"/>
    <n v="6490"/>
  </r>
  <r>
    <n v="2210"/>
    <x v="2"/>
    <n v="1.3"/>
    <s v="CIRCLE DATA"/>
    <s v="K.SREEDHARAN"/>
    <s v="UNREGISTERED"/>
    <s v="IB Rent"/>
    <s v="43501FY2324079"/>
    <d v="2023-05-16T00:00:00"/>
    <s v="IB Rent"/>
    <n v="998599"/>
    <s v="NOS"/>
    <n v="1"/>
    <s v="CGST + SGST - 12%"/>
    <n v="200"/>
    <n v="0"/>
    <n v="12"/>
    <n v="12"/>
    <n v="0"/>
    <n v="0"/>
    <n v="224"/>
  </r>
  <r>
    <n v="2210"/>
    <x v="2"/>
    <n v="1.3"/>
    <s v="CIRCLE DATA"/>
    <s v="S.ILAMPARITHY"/>
    <s v="UNREGISTERED"/>
    <s v="IB Rent"/>
    <s v="43501FY2324081"/>
    <d v="2023-05-20T00:00:00"/>
    <s v="IB Rent"/>
    <n v="998599"/>
    <s v="NOS"/>
    <n v="1"/>
    <s v="CGST + SGST - 12%"/>
    <n v="200"/>
    <n v="0"/>
    <n v="12"/>
    <n v="12"/>
    <n v="0"/>
    <n v="0"/>
    <n v="224"/>
  </r>
  <r>
    <n v="2210"/>
    <x v="2"/>
    <n v="1.3"/>
    <s v="CIRCLE DATA"/>
    <s v="P.BASKAR"/>
    <s v="UNREGISTERED"/>
    <s v="IB Rent"/>
    <s v="43501FY2324086"/>
    <d v="2023-05-22T00:00:00"/>
    <s v="IB Rent"/>
    <n v="998599"/>
    <s v="NOS"/>
    <n v="1"/>
    <s v="CGST + SGST - 12%"/>
    <n v="200"/>
    <n v="0"/>
    <n v="12"/>
    <n v="12"/>
    <n v="0"/>
    <n v="0"/>
    <n v="224"/>
  </r>
  <r>
    <n v="2210"/>
    <x v="2"/>
    <n v="1.3"/>
    <s v="CIRCLE DATA"/>
    <s v="M.SUBRAMANIAN"/>
    <s v="UNREGISTERED"/>
    <s v="IB Rent"/>
    <s v="43501FY2324087"/>
    <d v="2023-05-22T00:00:00"/>
    <s v="IB Rent"/>
    <n v="998599"/>
    <s v="NOS"/>
    <n v="1"/>
    <s v="CGST + SGST - 12%"/>
    <n v="600"/>
    <n v="0"/>
    <n v="36"/>
    <n v="36"/>
    <n v="0"/>
    <n v="0"/>
    <n v="672"/>
  </r>
  <r>
    <n v="2210"/>
    <x v="2"/>
    <n v="1.3"/>
    <s v="CIRCLE DATA"/>
    <s v="N.KESAVAN"/>
    <s v="UNREGISTERED"/>
    <s v="IB Rent"/>
    <s v="43501FY2324088"/>
    <d v="2023-05-22T00:00:00"/>
    <s v="IB Rent"/>
    <n v="998599"/>
    <s v="NOS"/>
    <n v="1"/>
    <s v="CGST + SGST - 12%"/>
    <n v="450"/>
    <n v="0"/>
    <n v="27"/>
    <n v="27"/>
    <n v="0"/>
    <n v="0"/>
    <n v="504"/>
  </r>
  <r>
    <n v="2210"/>
    <x v="2"/>
    <n v="1.3"/>
    <s v="CIRCLE DATA"/>
    <s v="N.KESAVAN"/>
    <s v="UNREGISTERED"/>
    <s v="IB Rent"/>
    <s v="43501FY2324089"/>
    <d v="2023-05-22T00:00:00"/>
    <s v="IB Rent"/>
    <n v="998599"/>
    <s v="NOS"/>
    <n v="1"/>
    <s v="CGST + SGST - 12%"/>
    <n v="600"/>
    <n v="0"/>
    <n v="36"/>
    <n v="36"/>
    <n v="0"/>
    <n v="0"/>
    <n v="672"/>
  </r>
  <r>
    <n v="2210"/>
    <x v="2"/>
    <n v="1.3"/>
    <s v="CIRCLE DATA"/>
    <s v="SHREE VIJAYALAKSHMI CHARITABLE TRUST"/>
    <s v="UNREGISTERED"/>
    <s v="DCRC FEES"/>
    <s v="43501FY2324092"/>
    <d v="2023-05-23T00:00:00"/>
    <s v="DCRC FEES"/>
    <n v="998599"/>
    <s v="NOS"/>
    <n v="1"/>
    <s v="CGST + SGST - 18%"/>
    <n v="9000"/>
    <n v="0"/>
    <n v="810"/>
    <n v="810"/>
    <n v="0"/>
    <n v="0"/>
    <n v="10620"/>
  </r>
  <r>
    <n v="2210"/>
    <x v="2"/>
    <n v="1.3"/>
    <s v="CIRCLE DATA"/>
    <s v="S.SOORIYANARAYANAN"/>
    <s v="UNREGISTERED"/>
    <s v="IB Rent"/>
    <s v="43501FY2324099"/>
    <d v="2023-05-29T00:00:00"/>
    <s v="IB Rent"/>
    <n v="998599"/>
    <s v="NOS"/>
    <n v="1"/>
    <s v="CGST + SGST - 12%"/>
    <n v="300"/>
    <n v="0"/>
    <n v="18"/>
    <n v="18"/>
    <n v="0"/>
    <n v="0"/>
    <n v="336"/>
  </r>
  <r>
    <n v="2210"/>
    <x v="2"/>
    <n v="1.3"/>
    <s v="CIRCLE DATA"/>
    <s v="J.GLITUS"/>
    <s v="UNREGISTERED"/>
    <s v="IB Rent"/>
    <s v="43501FY2324100"/>
    <d v="2023-05-29T00:00:00"/>
    <s v="IB Rent"/>
    <n v="998599"/>
    <s v="NOS"/>
    <n v="1"/>
    <s v="CGST + SGST - 12%"/>
    <n v="450"/>
    <n v="0"/>
    <n v="27"/>
    <n v="27"/>
    <n v="0"/>
    <n v="0"/>
    <n v="504"/>
  </r>
  <r>
    <n v="2210"/>
    <x v="2"/>
    <n v="1.3"/>
    <s v="CIRCLE DATA"/>
    <s v="ASSISTANT ENGINEER/FOC/CALL CENTRE"/>
    <s v="UNREGISTERED"/>
    <s v="PENAL INTEREST"/>
    <s v="43501FY2324102"/>
    <d v="2023-05-29T00:00:00"/>
    <s v="PENAL INTEREST"/>
    <n v="998599"/>
    <s v="NOS"/>
    <n v="1"/>
    <s v="CGST + SGST - 18%"/>
    <n v="160"/>
    <n v="0"/>
    <n v="14.4"/>
    <n v="14.4"/>
    <n v="0"/>
    <n v="0"/>
    <n v="188.8"/>
  </r>
  <r>
    <n v="2210"/>
    <x v="2"/>
    <n v="1.3"/>
    <s v="CIRCLE DATA"/>
    <s v="ASSISTANT ENGINEER/GANATHAPAY"/>
    <s v="UNREGISTERED"/>
    <s v="PENAL INTEREST"/>
    <s v="43501FY2324103"/>
    <d v="2023-05-29T00:00:00"/>
    <s v="PENAL INTEREST"/>
    <n v="998599"/>
    <s v="NOS"/>
    <n v="1"/>
    <s v="CGST + SGST - 18%"/>
    <n v="210"/>
    <n v="0"/>
    <n v="18.899999999999999"/>
    <n v="18.899999999999999"/>
    <n v="0"/>
    <n v="0"/>
    <n v="247.8"/>
  </r>
  <r>
    <n v="2208"/>
    <x v="3"/>
    <n v="1.1000000000000001"/>
    <s v="CIRCLE DATA"/>
    <s v="SPB ALLOYS STEEL PVT . LTD"/>
    <s v="33AALCS7152D1ZF"/>
    <s v="OTHER SERVICE INCOME"/>
    <s v="43009FY232410"/>
    <d v="2023-05-15T00:00:00"/>
    <m/>
    <n v="998599"/>
    <s v="NOS"/>
    <n v="1"/>
    <s v="CGST + SGST - 18%"/>
    <n v="6000"/>
    <m/>
    <n v="540"/>
    <n v="540"/>
    <m/>
    <m/>
    <n v="7080"/>
  </r>
  <r>
    <n v="2208"/>
    <x v="3"/>
    <n v="1.1000000000000001"/>
    <s v="CIRCLE DATA"/>
    <s v="MARUDHAMALAI SRI VELMURUGAN TEXTILES"/>
    <s v="33AAFFM6941F1ZE"/>
    <s v="REGISTRATION FEES"/>
    <s v="43009FY232412"/>
    <d v="2023-05-19T00:00:00"/>
    <m/>
    <n v="998599"/>
    <s v="NOS"/>
    <n v="1"/>
    <s v="CGST + SGST - 18%"/>
    <n v="2000"/>
    <m/>
    <n v="180"/>
    <n v="180"/>
    <m/>
    <m/>
    <n v="2360"/>
  </r>
  <r>
    <n v="2208"/>
    <x v="3"/>
    <n v="1.1000000000000001"/>
    <s v="CIRCLE DATA"/>
    <s v="SUBA PLASTICS PVT.LTD"/>
    <s v="33AAJCS5160P1ZW"/>
    <s v="OTHER SERVICE INCOME"/>
    <s v="43009FY232413"/>
    <d v="2023-05-24T00:00:00"/>
    <m/>
    <n v="998599"/>
    <s v="NOS"/>
    <n v="1"/>
    <s v="CGST + SGST - 18%"/>
    <n v="99878.97"/>
    <m/>
    <n v="8989.1072999999997"/>
    <n v="8989.1072999999997"/>
    <m/>
    <m/>
    <n v="117857.17"/>
  </r>
  <r>
    <n v="2208"/>
    <x v="3"/>
    <n v="1.1000000000000001"/>
    <s v="CIRCLE DATA"/>
    <s v="SREE KAILAII SPINNERS PVT. LTD"/>
    <s v="33AAJCS5384H1Z3"/>
    <s v="OTHER SERVICE INCOME"/>
    <s v="43009FY232414"/>
    <d v="2023-05-24T00:00:00"/>
    <m/>
    <n v="998599"/>
    <s v="NOS"/>
    <n v="1"/>
    <s v="CGST + SGST - 18%"/>
    <n v="99878.97"/>
    <m/>
    <n v="8989.1072999999997"/>
    <n v="8989.1072999999997"/>
    <m/>
    <m/>
    <n v="117857.17"/>
  </r>
  <r>
    <n v="2208"/>
    <x v="3"/>
    <n v="1.1000000000000001"/>
    <s v="CIRCLE DATA"/>
    <s v="SRI VALLIARASII YARNS PVT LTD"/>
    <s v="33AAJCS8163N1ZR"/>
    <s v="OTHER SERVICE INCOME"/>
    <s v="43009FY232415"/>
    <d v="2023-05-26T00:00:00"/>
    <m/>
    <n v="998599"/>
    <s v="NOS"/>
    <n v="1"/>
    <s v="CGST + SGST - 18%"/>
    <n v="49945.3"/>
    <m/>
    <n v="4495.0770000000002"/>
    <n v="4495.0770000000002"/>
    <m/>
    <m/>
    <n v="58935.44"/>
  </r>
  <r>
    <n v="2208"/>
    <x v="3"/>
    <n v="1.1000000000000001"/>
    <s v="CIRCLE DATA"/>
    <s v="SIVAKUMAR SPINNERS"/>
    <s v="33AAOFS0065P1ZR"/>
    <s v="OTHER SERVICE INCOME"/>
    <s v="43009FY232416"/>
    <d v="2023-05-29T00:00:00"/>
    <m/>
    <n v="998599"/>
    <s v="NOS"/>
    <n v="1"/>
    <s v="CGST + SGST - 18%"/>
    <n v="49945.3"/>
    <m/>
    <n v="4495.0770000000002"/>
    <n v="4495.0770000000002"/>
    <m/>
    <m/>
    <n v="58935.45"/>
  </r>
  <r>
    <n v="2208"/>
    <x v="3"/>
    <n v="1.1000000000000001"/>
    <s v="CIRCLE DATA"/>
    <s v="M/S.A.K TRADERS"/>
    <s v="32AANFA7901P1Z5"/>
    <s v="SCRAP SALES"/>
    <s v="43006FY232401"/>
    <d v="2023-05-03T00:00:00"/>
    <s v="COPPER SCRAP"/>
    <n v="74040019"/>
    <s v="KGS"/>
    <n v="1"/>
    <s v="IGST - 18%"/>
    <n v="1512020"/>
    <n v="272163.59999999998"/>
    <n v="0"/>
    <n v="0"/>
    <m/>
    <m/>
    <n v="1784184"/>
  </r>
  <r>
    <n v="2208"/>
    <x v="3"/>
    <n v="1.1000000000000001"/>
    <s v="CIRCLE DATA"/>
    <s v="M/S.S.V.STEEL TRADERS"/>
    <s v="33AFKPV9751Q1ZC"/>
    <s v="SCRAP SALES"/>
    <s v="43006FY232402"/>
    <d v="2023-05-04T00:00:00"/>
    <s v="IRON SCRAP"/>
    <n v="72041000"/>
    <s v="KGS"/>
    <n v="1"/>
    <s v="CGST + SGST - 18%"/>
    <n v="318350"/>
    <m/>
    <n v="28651.5"/>
    <n v="28651.5"/>
    <m/>
    <m/>
    <n v="375653"/>
  </r>
  <r>
    <n v="2208"/>
    <x v="3"/>
    <n v="1.1000000000000001"/>
    <s v="CIRCLE DATA"/>
    <s v="M/S TRUE VALUES TRADING CORPORATION"/>
    <s v="09ACSPJ8090P1ZH"/>
    <s v="SCRAP SALES"/>
    <s v="43006FY232403"/>
    <d v="2023-05-10T00:00:00"/>
    <m/>
    <n v="998599"/>
    <s v="NOS"/>
    <n v="1"/>
    <s v="IGST - 18%"/>
    <n v="1795550"/>
    <n v="323199"/>
    <n v="0"/>
    <n v="0"/>
    <m/>
    <m/>
    <n v="2118749"/>
  </r>
  <r>
    <n v="2208"/>
    <x v="3"/>
    <n v="1.1000000000000001"/>
    <s v="CIRCLE DATA"/>
    <s v="Jayalakshmi Stores"/>
    <s v="33ACQPA5441F1ZX"/>
    <s v="SCRAP SALES"/>
    <s v="43006FY232404"/>
    <d v="2023-05-29T00:00:00"/>
    <m/>
    <n v="998599"/>
    <s v="NOS"/>
    <n v="1"/>
    <s v="CGST + SGST - 18%"/>
    <n v="341824"/>
    <m/>
    <n v="30764.16"/>
    <n v="30764.16"/>
    <m/>
    <m/>
    <n v="403352"/>
  </r>
  <r>
    <n v="2208"/>
    <x v="3"/>
    <n v="1.1000000000000001"/>
    <s v="CIRCLE DATA"/>
    <s v="SRI RAMAKRISHNA TRANSFORMERS"/>
    <s v="33ABAFS0981R1ZQ"/>
    <s v="TESTING FEES"/>
    <s v="43001FY232401"/>
    <d v="2023-05-18T00:00:00"/>
    <m/>
    <n v="998599"/>
    <s v="NOS"/>
    <n v="1"/>
    <s v="CGST + SGST - 18%"/>
    <n v="170"/>
    <m/>
    <n v="15.299999999999999"/>
    <n v="15.299999999999999"/>
    <m/>
    <m/>
    <n v="201"/>
  </r>
  <r>
    <n v="2208"/>
    <x v="3"/>
    <n v="1.3"/>
    <s v="CIRCLE DATA"/>
    <s v="AKASH PET CONTAINERS  P LTD"/>
    <s v="UNREGISTERED"/>
    <s v="OTHER SERVICE INCOME"/>
    <s v="43009FY232411"/>
    <d v="2023-05-15T00:00:00"/>
    <m/>
    <n v="998599"/>
    <s v="NOS"/>
    <n v="1"/>
    <s v="CGST + SGST - 18%"/>
    <n v="6000"/>
    <m/>
    <n v="540"/>
    <n v="540"/>
    <m/>
    <m/>
    <n v="7080"/>
  </r>
  <r>
    <n v="2208"/>
    <x v="3"/>
    <n v="1.3"/>
    <s v="CIRCLE DATA"/>
    <s v="CSO/NORTH/CBE"/>
    <s v="UNREGISTERED"/>
    <s v="MISCELLANEOUS INCOME"/>
    <s v="430009FY232417"/>
    <d v="2023-05-10T00:00:00"/>
    <m/>
    <n v="998599"/>
    <s v="NOS"/>
    <n v="1"/>
    <s v="CGST + SGST - 18%"/>
    <n v="10.16"/>
    <m/>
    <n v="0.91439999999999999"/>
    <n v="0.91439999999999999"/>
    <m/>
    <m/>
    <n v="12"/>
  </r>
  <r>
    <n v="2209"/>
    <x v="4"/>
    <n v="1.1000000000000001"/>
    <s v="CIRCLE DATA"/>
    <s v="POLYCLOUD INDUSTRIES PRIVATE LIMITED"/>
    <s v="33AANCP3687N1ZN"/>
    <s v="REGISTRATION FEES"/>
    <s v="43201FY2324035"/>
    <d v="2023-05-15T00:00:00"/>
    <s v="REGISTRATION FEES"/>
    <n v="998599"/>
    <s v="NOS"/>
    <n v="1"/>
    <s v="CGST + SGST - 18%"/>
    <n v="2000"/>
    <n v="0"/>
    <n v="180"/>
    <n v="180"/>
    <m/>
    <n v="0"/>
    <n v="2360"/>
  </r>
  <r>
    <n v="2209"/>
    <x v="4"/>
    <n v="1.1000000000000001"/>
    <s v="CIRCLE DATA"/>
    <s v="MAKINO INDIA PRIVATE LIMITED"/>
    <s v="33AACCM6536A1ZY"/>
    <s v="REGISTRATION FEES"/>
    <s v="43201FY2324037"/>
    <d v="2023-05-18T00:00:00"/>
    <s v="REGISTRATION FEES"/>
    <n v="998599"/>
    <s v="NOS"/>
    <n v="1"/>
    <s v="CGST + SGST - 18%"/>
    <n v="2000"/>
    <n v="0"/>
    <n v="180"/>
    <n v="180"/>
    <m/>
    <n v="0"/>
    <n v="2360"/>
  </r>
  <r>
    <n v="2209"/>
    <x v="4"/>
    <n v="1.1000000000000001"/>
    <s v="CIRCLE DATA"/>
    <s v="A.N.D VALVES AND CASTINGS INDIA PRIVATE LIMITED "/>
    <s v="33AAQCA2830F1ZX"/>
    <s v="REGISTRATION FEES"/>
    <s v="43201FY2324040"/>
    <d v="2023-05-24T00:00:00"/>
    <s v="REGISTRATION FEES"/>
    <n v="998599"/>
    <s v="NOS"/>
    <n v="1"/>
    <s v="CGST + SGST - 18%"/>
    <n v="2000"/>
    <m/>
    <n v="180"/>
    <n v="180"/>
    <m/>
    <n v="0"/>
    <n v="2360"/>
  </r>
  <r>
    <n v="2209"/>
    <x v="4"/>
    <n v="1.1000000000000001"/>
    <s v="CIRCLE DATA"/>
    <s v="ROOTS MULTICLEAN LTD"/>
    <s v="33AABCR0315F1Z3"/>
    <s v="REGISTRATION FEES"/>
    <s v="43201FY2324046"/>
    <d v="2023-05-16T00:00:00"/>
    <s v="REGISTRATION FEES"/>
    <n v="998599"/>
    <s v="NOS"/>
    <n v="1"/>
    <s v="CGST + SGST - 18%"/>
    <n v="2000"/>
    <n v="0"/>
    <n v="180"/>
    <n v="180"/>
    <m/>
    <n v="0"/>
    <n v="2360"/>
  </r>
  <r>
    <n v="2209"/>
    <x v="4"/>
    <n v="1.1000000000000001"/>
    <s v="CIRCLE DATA"/>
    <s v="RANA SPINNERS PVT LTD"/>
    <s v="33AALCR2324L1ZB"/>
    <s v="REGISTRATION FEES"/>
    <s v="43201FY2324051"/>
    <d v="2023-05-31T00:00:00"/>
    <s v="REGISTRATION FEES"/>
    <n v="998599"/>
    <s v="NOS"/>
    <n v="1"/>
    <s v="CGST + SGST - 18%"/>
    <n v="2000"/>
    <n v="0"/>
    <n v="180"/>
    <n v="180"/>
    <m/>
    <n v="0"/>
    <n v="2360"/>
  </r>
  <r>
    <n v="2209"/>
    <x v="4"/>
    <n v="1.1000000000000001"/>
    <s v="CIRCLE DATA"/>
    <s v=" Sharp Liqtech (Foundry Division)., HT SC . No. 678"/>
    <s v="33AAYFS3074Q1Z8"/>
    <s v="REGISTRATION FEES"/>
    <s v="43201FY2324052"/>
    <d v="2023-05-10T00:00:00"/>
    <s v="REGISTRATION FEES"/>
    <n v="998599"/>
    <s v="NOS"/>
    <n v="1"/>
    <s v="CGST + SGST - 18%"/>
    <n v="2000"/>
    <n v="0"/>
    <n v="180"/>
    <n v="180"/>
    <m/>
    <n v="0"/>
    <n v="2360"/>
  </r>
  <r>
    <n v="2209"/>
    <x v="4"/>
    <n v="1.1000000000000001"/>
    <s v="CIRCLE DATA"/>
    <s v="Subam Exports"/>
    <s v="33AEJFS3403A1ZN"/>
    <s v="REGISTRATION FEES"/>
    <s v="43201FY2324053"/>
    <d v="2023-05-11T00:00:00"/>
    <s v="REGISTRATION FEES"/>
    <n v="998599"/>
    <s v="NOS"/>
    <n v="1"/>
    <s v="CGST + SGST - 18%"/>
    <n v="2000"/>
    <n v="0"/>
    <n v="180"/>
    <n v="180"/>
    <m/>
    <n v="0"/>
    <n v="2360"/>
  </r>
  <r>
    <n v="2209"/>
    <x v="4"/>
    <n v="1.1000000000000001"/>
    <s v="CIRCLE DATA"/>
    <s v="SHRI SANTHOSH MEENAKSHI TEXTILES P.LTD HTSC 337"/>
    <s v="33AAJCS4184M1ZW"/>
    <s v="REGISTRATION FEES"/>
    <s v="43201FY2324054"/>
    <d v="2023-05-22T00:00:00"/>
    <s v="REGISTRATION FEES"/>
    <n v="998599"/>
    <s v="NOS"/>
    <n v="1"/>
    <s v="CGST + SGST - 18%"/>
    <n v="2000"/>
    <n v="0"/>
    <n v="180"/>
    <n v="180"/>
    <m/>
    <n v="0"/>
    <n v="2360"/>
  </r>
  <r>
    <n v="2209"/>
    <x v="4"/>
    <n v="1.1000000000000001"/>
    <s v="CIRCLE DATA"/>
    <s v=" S.V. SPINNERS HTSC 764"/>
    <s v="33ACTFS8006K1ZN"/>
    <s v="REGISTRATION FEES"/>
    <s v="43201FY2324055"/>
    <d v="2023-05-22T00:00:00"/>
    <s v="REGISTRATION FEES"/>
    <n v="998599"/>
    <s v="NOS"/>
    <n v="1"/>
    <s v="CGST + SGST - 18%"/>
    <n v="2000"/>
    <n v="0"/>
    <n v="180"/>
    <n v="180"/>
    <m/>
    <n v="0"/>
    <n v="2360"/>
  </r>
  <r>
    <n v="2209"/>
    <x v="4"/>
    <n v="1.1000000000000001"/>
    <s v="CIRCLE DATA"/>
    <s v="N M GLOBAL CASTING HTSC 883"/>
    <s v="33AIFPT0925N1Z0"/>
    <s v="REGISTRATION FEES"/>
    <s v="43201FY2324056"/>
    <d v="2023-05-23T00:00:00"/>
    <s v="REGISTRATION FEES"/>
    <n v="998599"/>
    <s v="NOS"/>
    <n v="1"/>
    <s v="CGST + SGST - 18%"/>
    <n v="2000"/>
    <n v="0"/>
    <n v="180"/>
    <n v="180"/>
    <m/>
    <n v="0"/>
    <n v="2360"/>
  </r>
  <r>
    <n v="2209"/>
    <x v="4"/>
    <n v="1.1000000000000001"/>
    <s v="CIRCLE DATA"/>
    <s v="COIR - ON FOAM PRODUCTS PRIVATE LIMITED "/>
    <s v="33AAICC1448D1Z3"/>
    <s v="TESTING FEES"/>
    <s v="43209FY2324005"/>
    <d v="2023-05-15T00:00:00"/>
    <s v="R &amp; D TESTING FEES"/>
    <n v="998599"/>
    <s v="NOS"/>
    <n v="1"/>
    <s v="CGST + SGST - 18%"/>
    <n v="10000"/>
    <n v="0"/>
    <n v="900"/>
    <n v="900"/>
    <m/>
    <n v="0"/>
    <n v="11800"/>
  </r>
  <r>
    <n v="2209"/>
    <x v="4"/>
    <n v="1.1000000000000001"/>
    <s v="CIRCLE DATA"/>
    <s v="GREEN LINE ECO PRODUCTS PVT LTD "/>
    <s v="33AAKCG0499A1ZU"/>
    <s v="TESTING FEES"/>
    <s v="43209FY2324006"/>
    <d v="2023-05-31T00:00:00"/>
    <s v="R &amp; D TESTING FEES"/>
    <n v="998599"/>
    <s v="NOS"/>
    <n v="1"/>
    <s v="CGST + SGST - 18%"/>
    <n v="20000"/>
    <n v="0"/>
    <n v="1800"/>
    <n v="1800"/>
    <m/>
    <n v="0"/>
    <n v="23600"/>
  </r>
  <r>
    <n v="2209"/>
    <x v="4"/>
    <n v="1.1000000000000001"/>
    <s v="CIRCLE DATA"/>
    <s v="RANGANATHAR TEXTILES"/>
    <s v="33AGDPR0303E1Z4"/>
    <s v="HT INCOME OTHER THAN METER RENT"/>
    <s v="43201FY2324027"/>
    <d v="2023-05-02T00:00:00"/>
    <s v="HT INCOME OTHER THAN METER RENT"/>
    <n v="998599"/>
    <s v="NOS"/>
    <n v="1"/>
    <s v="CGST + SGST - 18%"/>
    <n v="50445"/>
    <n v="0"/>
    <n v="4540.05"/>
    <n v="4540.05"/>
    <m/>
    <n v="-0.10000000000582077"/>
    <n v="59525"/>
  </r>
  <r>
    <n v="2209"/>
    <x v="4"/>
    <n v="1.1000000000000001"/>
    <s v="CIRCLE DATA"/>
    <s v="GANESH SPINTEX PRIVATE LIMITED"/>
    <s v="33AADCG1234G1Z6"/>
    <s v="HT INCOME OTHER THAN METER RENT"/>
    <s v="43201FY2324028"/>
    <d v="2023-05-03T00:00:00"/>
    <s v="HT INCOME OTHER THAN METER RENT"/>
    <n v="998599"/>
    <s v="NOS"/>
    <n v="1"/>
    <s v="CGST + SGST - 18%"/>
    <n v="50445"/>
    <n v="0"/>
    <n v="4540.05"/>
    <n v="4540.05"/>
    <m/>
    <n v="-0.10000000000582077"/>
    <n v="59525"/>
  </r>
  <r>
    <n v="2209"/>
    <x v="4"/>
    <n v="1.1000000000000001"/>
    <s v="CIRCLE DATA"/>
    <s v="BAGAVATHI SPINNERS"/>
    <s v="33AADFB2905L1ZQ"/>
    <s v="HT INCOME OTHER THAN METER RENT"/>
    <s v="43201FY2324029"/>
    <d v="2023-05-04T00:00:00"/>
    <s v="HT INCOME OTHER THAN METER RENT"/>
    <n v="998599"/>
    <s v="NOS"/>
    <n v="1"/>
    <s v="CGST + SGST - 18%"/>
    <n v="50445"/>
    <n v="0"/>
    <n v="4540.05"/>
    <n v="4540.05"/>
    <m/>
    <n v="-0.10000000000582077"/>
    <n v="59525"/>
  </r>
  <r>
    <n v="2209"/>
    <x v="4"/>
    <n v="1.1000000000000001"/>
    <s v="CIRCLE DATA"/>
    <s v="POWER GRID CORPORATION OF INDIA LIMITED"/>
    <s v="33AAACP0252G1Z0"/>
    <s v="HT INCOME OTHER THAN METER RENT"/>
    <s v="43201FY2324030"/>
    <d v="2023-05-05T00:00:00"/>
    <s v="HT INCOME OTHER THAN METER RENT"/>
    <n v="998599"/>
    <s v="NOS"/>
    <n v="1"/>
    <s v="CGST + SGST - 18%"/>
    <n v="56487"/>
    <n v="0"/>
    <n v="5083.83"/>
    <n v="5083.83"/>
    <m/>
    <n v="0.33999999999650754"/>
    <n v="66655"/>
  </r>
  <r>
    <n v="2209"/>
    <x v="4"/>
    <n v="1.1000000000000001"/>
    <s v="CIRCLE DATA"/>
    <s v="AMIRTHAM COTTON MILLS"/>
    <s v="33AAYFA4950F1ZA"/>
    <s v="HT INCOME OTHER THAN METER RENT"/>
    <s v="43201FY2324036"/>
    <d v="2023-05-15T00:00:00"/>
    <s v="HT INCOME OTHER THAN METER RENT"/>
    <n v="998599"/>
    <s v="NOS"/>
    <n v="1"/>
    <s v="CGST + SGST - 18%"/>
    <n v="50445"/>
    <m/>
    <n v="4540.05"/>
    <n v="4540.05"/>
    <m/>
    <n v="-0.10000000000582077"/>
    <n v="59525"/>
  </r>
  <r>
    <n v="2209"/>
    <x v="4"/>
    <n v="1.1000000000000001"/>
    <s v="CIRCLE DATA"/>
    <s v="NIRMALA MONOFIL PVT. LTD"/>
    <s v="33AABCN5996Q1ZN"/>
    <s v="HT INCOME OTHER THAN METER RENT"/>
    <s v="43201FY2324043"/>
    <d v="2023-05-10T00:00:00"/>
    <s v="HT INCOME OTHER THAN METER RENT"/>
    <n v="998599"/>
    <s v="NOS"/>
    <n v="1"/>
    <s v="CGST + SGST - 18%"/>
    <n v="50445"/>
    <n v="0"/>
    <n v="4540.05"/>
    <n v="4540.05"/>
    <m/>
    <n v="-0.10000000000582077"/>
    <n v="59525"/>
  </r>
  <r>
    <n v="2209"/>
    <x v="4"/>
    <n v="1.1000000000000001"/>
    <s v="CIRCLE DATA"/>
    <s v="Schneider Electric India Private Limited"/>
    <s v="33AABCS1624G2ZT"/>
    <s v="HT INCOME OTHER THAN METER RENT"/>
    <s v="43201FY2324044"/>
    <d v="2023-05-12T00:00:00"/>
    <s v="HT INCOME OTHER THAN METER RENT"/>
    <n v="998599"/>
    <s v="NOS"/>
    <n v="1"/>
    <s v="CGST + SGST - 18%"/>
    <n v="50445"/>
    <m/>
    <n v="4540.05"/>
    <n v="4540.05"/>
    <m/>
    <n v="-0.10000000000582077"/>
    <n v="59525"/>
  </r>
  <r>
    <n v="2209"/>
    <x v="4"/>
    <n v="1.1000000000000001"/>
    <s v="CIRCLE DATA"/>
    <s v="RAKSHAS ENTERPRISES"/>
    <s v="33ABZPA8341E1ZN"/>
    <s v="HT INCOME OTHER THAN METER RENT"/>
    <s v="43201FY2324045"/>
    <d v="2023-05-12T00:00:00"/>
    <s v="HT INCOME OTHER THAN METER RENT"/>
    <n v="998599"/>
    <s v="NOS"/>
    <n v="1"/>
    <s v="CGST + SGST - 18%"/>
    <n v="50445"/>
    <m/>
    <n v="4540.05"/>
    <n v="4540.05"/>
    <m/>
    <n v="-0.10000000000582077"/>
    <n v="59525"/>
  </r>
  <r>
    <n v="2209"/>
    <x v="4"/>
    <n v="1.1000000000000001"/>
    <s v="CIRCLE DATA"/>
    <s v="BROADVIEW CONSTRUCTIONS AND HOLDINGS PVT LTD "/>
    <s v="33AAFCB0255Q1ZL"/>
    <s v="HT INCOME OTHER THAN METER RENT"/>
    <s v="43201FY2324047"/>
    <d v="2023-05-19T00:00:00"/>
    <s v="HT INCOME OTHER THAN METER RENT"/>
    <n v="998599"/>
    <s v="NOS"/>
    <n v="1"/>
    <s v="CGST + SGST - 18%"/>
    <n v="6000"/>
    <m/>
    <n v="540"/>
    <n v="540"/>
    <m/>
    <n v="0"/>
    <n v="7080"/>
  </r>
  <r>
    <n v="2209"/>
    <x v="4"/>
    <n v="1.1000000000000001"/>
    <s v="CIRCLE DATA"/>
    <s v="SUPER SALES INDIA LIMITED"/>
    <s v="33AADCS0650A1Z4"/>
    <s v="HT INCOME OTHER THAN METER RENT"/>
    <s v="43201FY2324033"/>
    <d v="2023-05-09T00:00:00"/>
    <s v="HT INCOME OTHER THAN METER RENT"/>
    <n v="998631"/>
    <s v="NOS"/>
    <n v="2"/>
    <s v="CGST + SGST - 18%"/>
    <n v="184550"/>
    <m/>
    <n v="16609.5"/>
    <n v="16609.5"/>
    <m/>
    <n v="0"/>
    <n v="217769"/>
  </r>
  <r>
    <n v="2209"/>
    <x v="4"/>
    <n v="1.1000000000000001"/>
    <s v="CIRCLE DATA"/>
    <s v="R R PRESTRESS INDUSTRIES"/>
    <s v="33AAKFR9263Q1ZC"/>
    <s v="RENTAL INCOME"/>
    <s v="43201FY2324049"/>
    <d v="2023-05-06T00:00:00"/>
    <s v="RENTAL INCOME"/>
    <n v="997211"/>
    <s v="NOS"/>
    <n v="3"/>
    <s v="CGST + SGST - 18%"/>
    <n v="4400"/>
    <m/>
    <n v="396"/>
    <n v="396"/>
    <m/>
    <n v="0"/>
    <n v="5192"/>
  </r>
  <r>
    <n v="2209"/>
    <x v="4"/>
    <n v="1.1000000000000001"/>
    <s v="CIRCLE DATA"/>
    <s v="EASTERN SPINWELL LTD"/>
    <s v="33AABCA8146P1ZE"/>
    <s v="HT INCOME METER RENT"/>
    <s v="43201FY2324031"/>
    <d v="2023-05-05T00:00:00"/>
    <s v="HT INCOME METER RENT"/>
    <n v="998631"/>
    <s v="NOS"/>
    <n v="5"/>
    <s v="CGST + SGST - 18%"/>
    <n v="5000"/>
    <m/>
    <n v="450"/>
    <n v="450"/>
    <m/>
    <n v="0"/>
    <n v="5900"/>
  </r>
  <r>
    <n v="2209"/>
    <x v="4"/>
    <n v="1.1000000000000001"/>
    <s v="CIRCLE DATA"/>
    <s v="NOLTA KOTTARAM INDIA PRIVATE LIMITED "/>
    <s v="33AAFCN1135R1ZA"/>
    <s v="HT INCOME METER RENT"/>
    <s v="43201FY2324032"/>
    <d v="2023-05-08T00:00:00"/>
    <s v="HT INCOME METER RENT"/>
    <n v="998631"/>
    <s v="NOS"/>
    <n v="6"/>
    <s v="CGST + SGST - 18%"/>
    <n v="5000"/>
    <m/>
    <n v="450"/>
    <n v="450"/>
    <m/>
    <n v="0"/>
    <n v="5900"/>
  </r>
  <r>
    <n v="2209"/>
    <x v="4"/>
    <n v="1.1000000000000001"/>
    <s v="CIRCLE DATA"/>
    <s v="A.N.D VALVES AND CASTINGS INDIA PRIVATE LIMITED "/>
    <s v="33AAQCA2830F1ZX"/>
    <s v="HT INCOME METER RENT"/>
    <s v="43201FY2324034"/>
    <d v="2023-05-08T00:00:00"/>
    <s v="HT INCOME METER RENT"/>
    <n v="998631"/>
    <s v="NOS"/>
    <n v="7"/>
    <s v="CGST + SGST - 18%"/>
    <n v="5000"/>
    <m/>
    <n v="450"/>
    <n v="450"/>
    <m/>
    <n v="0"/>
    <n v="5900"/>
  </r>
  <r>
    <n v="2209"/>
    <x v="4"/>
    <n v="1.1000000000000001"/>
    <s v="CIRCLE DATA"/>
    <s v="HARITA POLYTEX (INDIA) PRIVATE LIMITED"/>
    <s v="33AABCG1030G1ZE"/>
    <s v="HT INCOME METER RENT"/>
    <s v="43201FY2324038"/>
    <d v="2023-05-23T00:00:00"/>
    <s v="HT INCOME METER RENT"/>
    <n v="998599"/>
    <s v="NOS"/>
    <n v="1"/>
    <s v="CGST + SGST - 18%"/>
    <n v="5000"/>
    <m/>
    <n v="450"/>
    <n v="450"/>
    <m/>
    <n v="0"/>
    <n v="5900"/>
  </r>
  <r>
    <n v="2209"/>
    <x v="4"/>
    <n v="1.1000000000000001"/>
    <s v="CIRCLE DATA"/>
    <s v="ACCURA WELDRODS KOVAI PRIVATE LIMITED "/>
    <s v="33AAJCA3520H1Z3"/>
    <s v="HT INCOME METER RENT"/>
    <s v="43201FY2324039"/>
    <d v="2023-05-24T00:00:00"/>
    <s v="HT INCOME METER RENT"/>
    <n v="998599"/>
    <s v="NOS"/>
    <n v="1"/>
    <s v="CGST + SGST - 18%"/>
    <n v="5000"/>
    <m/>
    <n v="450"/>
    <n v="450"/>
    <m/>
    <n v="0"/>
    <n v="5900"/>
  </r>
  <r>
    <n v="2209"/>
    <x v="4"/>
    <n v="1.1000000000000001"/>
    <s v="CIRCLE DATA"/>
    <s v="CASTLEGATE INDUSTRIAL HOLDING PRIVATE LIMITED "/>
    <s v="33AAGCC1514L2ZW"/>
    <s v="HT INCOME METER RENT"/>
    <s v="43201FY2324041"/>
    <d v="2023-05-24T00:00:00"/>
    <s v="HT INCOME METER RENT"/>
    <n v="998599"/>
    <s v="NOS"/>
    <n v="1"/>
    <s v="CGST + SGST - 18%"/>
    <n v="5000"/>
    <m/>
    <n v="450"/>
    <n v="450"/>
    <m/>
    <n v="0"/>
    <n v="5900"/>
  </r>
  <r>
    <n v="2209"/>
    <x v="4"/>
    <n v="1.1000000000000001"/>
    <s v="CIRCLE DATA"/>
    <s v="VETTUVAPALAYAM COMMON EFFLUENT TREATMENT AND RECYCLING PLANT PRIVATE LIMITED "/>
    <s v="33AACCV8422G1ZG"/>
    <s v="HT INCOME METER RENT"/>
    <s v="43201FY2324042"/>
    <d v="2023-05-26T00:00:00"/>
    <s v="HT INCOME METER RENT"/>
    <n v="998631"/>
    <s v="NOS"/>
    <n v="2"/>
    <s v="CGST + SGST - 18%"/>
    <n v="5000"/>
    <m/>
    <n v="450"/>
    <n v="450"/>
    <m/>
    <n v="0"/>
    <n v="5900"/>
  </r>
  <r>
    <n v="2209"/>
    <x v="4"/>
    <n v="1.1000000000000001"/>
    <s v="CIRCLE DATA"/>
    <s v="SANTHI ENGINEERING WORKS "/>
    <s v="33BKIPM8246D2Z5"/>
    <s v="LIQUIDATED DAMAGES 19\20"/>
    <s v="43201FY2324050"/>
    <d v="2023-05-09T00:00:00"/>
    <s v="LIQUIDATED DAMAGES 19\20"/>
    <n v="998599"/>
    <s v="NOS"/>
    <n v="3"/>
    <s v="CGST + SGST - 18%"/>
    <n v="4339"/>
    <m/>
    <n v="390.51"/>
    <n v="390.51"/>
    <m/>
    <n v="-2.0000000000436557E-2"/>
    <n v="5120"/>
  </r>
  <r>
    <n v="2209"/>
    <x v="4"/>
    <n v="1.3"/>
    <s v="CIRCLE DATA"/>
    <s v="CHERAN STEELS PVT LTD."/>
    <s v="UNREGISTERED"/>
    <s v="HT INCOME METER RENT"/>
    <s v="43201FY2324048"/>
    <d v="2023-05-26T00:00:00"/>
    <m/>
    <n v="998599"/>
    <s v="NOS"/>
    <n v="1"/>
    <s v="CGST + SGST - 18%"/>
    <n v="5000"/>
    <m/>
    <n v="450"/>
    <n v="450"/>
    <n v="0"/>
    <m/>
    <n v="5900"/>
  </r>
  <r>
    <n v="2214"/>
    <x v="5"/>
    <n v="1.1000000000000001"/>
    <s v="CIRCLE DATA"/>
    <s v="S.V STEEL TEADERS"/>
    <s v="33AFKPV9751Q1ZC"/>
    <s v="TENDER SALES"/>
    <s v="43905FY2324002"/>
    <d v="2023-05-31T00:00:00"/>
    <s v="TENDER SALES"/>
    <n v="998599"/>
    <s v="NOS"/>
    <n v="1"/>
    <s v="CGST + SGST - 18%"/>
    <n v="290060"/>
    <m/>
    <n v="26105.4"/>
    <n v="26105.4"/>
    <n v="3191"/>
    <n v="345462"/>
    <n v="345462"/>
  </r>
  <r>
    <n v="2214"/>
    <x v="5"/>
    <n v="1.1000000000000001"/>
    <s v="CIRCLE DATA"/>
    <s v="S.V STEEL TEADERS"/>
    <s v="33AFKPV9751Q1ZC"/>
    <s v="TENDER SALES"/>
    <s v="43905FY2324003"/>
    <d v="2023-05-31T00:00:00"/>
    <s v="TENDER SALES"/>
    <n v="998599"/>
    <s v="NOS"/>
    <n v="1"/>
    <s v="CGST + SGST - 18%"/>
    <n v="55000"/>
    <m/>
    <n v="4950"/>
    <n v="4950"/>
    <n v="605"/>
    <n v="65505"/>
    <n v="65505"/>
  </r>
  <r>
    <n v="2214"/>
    <x v="5"/>
    <n v="1.1000000000000001"/>
    <s v="CIRCLE DATA"/>
    <s v="S.V STEEL TEADERS"/>
    <s v="33AFKPV9751Q1ZC"/>
    <s v="TENDER SALES"/>
    <s v="43905FY2324004"/>
    <d v="2023-05-31T00:00:00"/>
    <s v="TENDER SALES"/>
    <n v="998599"/>
    <s v="NOS"/>
    <n v="1"/>
    <s v="CGST + SGST - 18%"/>
    <n v="5876"/>
    <m/>
    <n v="528.84"/>
    <n v="528.84"/>
    <m/>
    <n v="6934"/>
    <n v="6934"/>
  </r>
  <r>
    <n v="2214"/>
    <x v="5"/>
    <n v="1.1000000000000001"/>
    <s v="CIRCLE DATA"/>
    <s v="S.V STEEL TEADERS"/>
    <s v="33AFKPV9751Q1ZC"/>
    <s v="TENDER SALES"/>
    <s v="43905FY2324005"/>
    <d v="2023-05-31T00:00:00"/>
    <s v="TENDER SALES"/>
    <n v="998599"/>
    <s v="NOS"/>
    <n v="1"/>
    <s v="CGST + SGST - 18%"/>
    <n v="1315"/>
    <m/>
    <n v="118.35"/>
    <n v="118.35"/>
    <m/>
    <n v="1552"/>
    <n v="1552"/>
  </r>
  <r>
    <n v="2212"/>
    <x v="6"/>
    <n v="1.1000000000000001"/>
    <s v="CIRCLE DATA"/>
    <s v="SIRUBA COLOURS"/>
    <s v="33ABBFS2608A1ZW"/>
    <s v="OTHER SERVICE INCOME"/>
    <s v="438C9FY232429"/>
    <d v="2023-05-04T00:00:00"/>
    <s v="OTHER SERVICE INCOME"/>
    <n v="998599"/>
    <s v="NOS"/>
    <n v="1"/>
    <s v="CGST + SGST - 18%"/>
    <n v="10000"/>
    <n v="0"/>
    <n v="900"/>
    <n v="900"/>
    <m/>
    <n v="0"/>
    <n v="11800"/>
  </r>
  <r>
    <n v="2212"/>
    <x v="6"/>
    <n v="1.1000000000000001"/>
    <s v="CIRCLE DATA"/>
    <s v="JAYAVENKATALAKSHMI TEXTILES (P) LTD"/>
    <s v="33AABCJ4114A1ZG"/>
    <s v="OTHER SERVICE INCOME"/>
    <s v="438C4FY232430"/>
    <d v="2023-05-09T00:00:00"/>
    <s v="OTHER SERVICE INCOME"/>
    <n v="998599"/>
    <s v="NOS"/>
    <n v="1"/>
    <s v="CGST + SGST - 18%"/>
    <n v="106373"/>
    <n v="0"/>
    <n v="9573.57"/>
    <n v="9573.57"/>
    <m/>
    <n v="-0.14000000001396984"/>
    <n v="125520"/>
  </r>
  <r>
    <n v="2212"/>
    <x v="6"/>
    <n v="1.1000000000000001"/>
    <s v="CIRCLE DATA"/>
    <s v="GUS CLOTHING COMPANY"/>
    <s v="33AADFG1109M1ZP"/>
    <s v="OTHER SERVICE INCOME"/>
    <s v="438C4FY232431"/>
    <d v="2023-05-12T00:00:00"/>
    <s v="OTHER SERVICE INCOME"/>
    <n v="998599"/>
    <s v="NOS"/>
    <n v="1"/>
    <s v="CGST + SGST - 18%"/>
    <n v="2000"/>
    <n v="0"/>
    <n v="180"/>
    <n v="180"/>
    <m/>
    <n v="0"/>
    <n v="2360"/>
  </r>
  <r>
    <n v="2212"/>
    <x v="6"/>
    <n v="1.1000000000000001"/>
    <s v="CIRCLE DATA"/>
    <s v="AKR TEXTILE"/>
    <s v="33AARCA9838L1ZX"/>
    <s v="REGISTRATION FEES"/>
    <s v="438C4FY232432"/>
    <d v="2023-05-12T00:00:00"/>
    <s v="REGISTRATION FEES"/>
    <n v="998599"/>
    <s v="NOS"/>
    <n v="1"/>
    <s v="CGST + SGST - 18%"/>
    <n v="6000"/>
    <n v="0"/>
    <n v="540"/>
    <n v="540"/>
    <m/>
    <n v="0"/>
    <n v="7080"/>
  </r>
  <r>
    <n v="2212"/>
    <x v="6"/>
    <n v="1.1000000000000001"/>
    <s v="CIRCLE DATA"/>
    <s v="GRANDMAX WEAVES PRIVATE LIMITED"/>
    <s v="33AAICG7351B1ZX"/>
    <s v="REGISTRATION FEES"/>
    <s v="438C9FY232433"/>
    <d v="2023-05-19T00:00:00"/>
    <s v="REGISTRATION FEES"/>
    <n v="998599"/>
    <s v="NOS"/>
    <n v="1"/>
    <s v="CGST + SGST - 18%"/>
    <n v="10000"/>
    <n v="0"/>
    <n v="900"/>
    <n v="900"/>
    <m/>
    <n v="0"/>
    <n v="11800"/>
  </r>
  <r>
    <n v="2212"/>
    <x v="6"/>
    <n v="1.1000000000000001"/>
    <s v="CIRCLE DATA"/>
    <s v="JAY JAY MILLS (INDIA) PRIVATE LIMITED"/>
    <s v="33AAACJ7915N1ZB"/>
    <s v="OTHER SERVICE INCOME"/>
    <s v="438C4FY232434"/>
    <d v="2023-05-19T00:00:00"/>
    <s v="OTHER SERVICE INCOME"/>
    <n v="998599"/>
    <s v="NOS"/>
    <n v="1"/>
    <s v="CGST + SGST - 18%"/>
    <n v="68898"/>
    <n v="0"/>
    <n v="6200.82"/>
    <n v="6200.82"/>
    <m/>
    <n v="0.35999999998603016"/>
    <n v="81300"/>
  </r>
  <r>
    <n v="2212"/>
    <x v="6"/>
    <n v="1.1000000000000001"/>
    <s v="CIRCLE DATA"/>
    <s v="JAYAVENKATALAKSHMI TEXTILES (P) LTD.,"/>
    <s v="33AABCJ4114A1ZG"/>
    <s v="OTHER SERVICE INCOME"/>
    <s v="438C9FY232435"/>
    <d v="2023-05-20T00:00:00"/>
    <s v="OTHER SERVICE INCOME"/>
    <n v="998599"/>
    <s v="NOS"/>
    <n v="1"/>
    <s v="CGST + SGST - 18%"/>
    <n v="10000"/>
    <n v="0"/>
    <n v="900"/>
    <n v="900"/>
    <m/>
    <n v="0"/>
    <n v="11800"/>
  </r>
  <r>
    <n v="2212"/>
    <x v="6"/>
    <n v="1.1000000000000001"/>
    <s v="CIRCLE DATA"/>
    <s v="MAHESH KUMAR SPINNING MILLS (P) LTD.,"/>
    <s v="33AADCM4550B1Z1"/>
    <s v="REGISTRATION FEES"/>
    <s v="438C4FY232436"/>
    <d v="2023-05-22T00:00:00"/>
    <s v="REGISTRATION FEES"/>
    <n v="998599"/>
    <s v="NOS"/>
    <n v="1"/>
    <s v="CGST + SGST - 18%"/>
    <n v="2000"/>
    <n v="0"/>
    <n v="180"/>
    <n v="180"/>
    <m/>
    <n v="0"/>
    <n v="2360"/>
  </r>
  <r>
    <n v="2212"/>
    <x v="6"/>
    <n v="1.1000000000000001"/>
    <s v="CIRCLE DATA"/>
    <s v="ADHITHIYA TEXTILES PROCESS"/>
    <s v="33AAAFF3819N1ZE"/>
    <s v="REGISTRATION FEES"/>
    <s v="438C4FY232437"/>
    <d v="2023-05-23T00:00:00"/>
    <s v="REGISTRATION FEES"/>
    <n v="998599"/>
    <s v="NOS"/>
    <n v="1"/>
    <s v="CGST + SGST - 18%"/>
    <n v="2000"/>
    <n v="0"/>
    <n v="180"/>
    <n v="180"/>
    <m/>
    <n v="0"/>
    <n v="2360"/>
  </r>
  <r>
    <n v="2212"/>
    <x v="6"/>
    <n v="1.1000000000000001"/>
    <s v="CIRCLE DATA"/>
    <s v="SHRINI SOFTEX INDIA LIMITED"/>
    <s v="33AAHCS1728H1ZH"/>
    <s v="REGISTRATION FEES"/>
    <s v="438C4FY232438"/>
    <d v="2023-05-23T00:00:00"/>
    <s v="REGISTRATION FEES"/>
    <n v="998599"/>
    <s v="NOS"/>
    <n v="1"/>
    <s v="CGST + SGST - 18%"/>
    <n v="2000"/>
    <n v="0"/>
    <n v="180"/>
    <n v="180"/>
    <m/>
    <n v="0"/>
    <n v="2360"/>
  </r>
  <r>
    <n v="2212"/>
    <x v="6"/>
    <n v="1.1000000000000001"/>
    <s v="CIRCLE DATA"/>
    <s v="ROYAL CLASSIC MILLS (P) LTD"/>
    <s v="33AABCR1226M1ZK"/>
    <s v="TESTING FEES"/>
    <s v="438C9FY232439"/>
    <d v="2023-05-24T00:00:00"/>
    <s v="R &amp; D TESTING FEES"/>
    <n v="998599"/>
    <s v="NOS"/>
    <n v="1"/>
    <s v="CGST + SGST - 18%"/>
    <n v="10000"/>
    <n v="0"/>
    <n v="900"/>
    <n v="900"/>
    <m/>
    <n v="0"/>
    <n v="11800"/>
  </r>
  <r>
    <n v="2212"/>
    <x v="6"/>
    <n v="1.1000000000000001"/>
    <s v="CIRCLE DATA"/>
    <s v="ROYAL CLASSIC MILLS (P) LTD"/>
    <s v="33AABCR1226M1ZK"/>
    <s v="TESTING FEES"/>
    <s v="438C9FY232440"/>
    <d v="2023-05-24T00:00:00"/>
    <s v="R &amp; D TESTING FEES"/>
    <n v="998599"/>
    <s v="NOS"/>
    <n v="1"/>
    <s v="CGST + SGST - 18%"/>
    <n v="10000"/>
    <n v="0"/>
    <n v="900"/>
    <n v="900"/>
    <m/>
    <n v="0"/>
    <n v="11800"/>
  </r>
  <r>
    <n v="2212"/>
    <x v="6"/>
    <n v="1.1000000000000001"/>
    <s v="CIRCLE DATA"/>
    <s v="SRI LAKSHMI TEX"/>
    <s v="33AARFS4085J1ZO"/>
    <s v="OTHER SERVICE INCOME"/>
    <s v="438C4FY232441"/>
    <d v="2023-05-30T00:00:00"/>
    <s v="OTHER SERVICE INCOME"/>
    <n v="998599"/>
    <s v="NOS"/>
    <n v="1"/>
    <s v="CGST + SGST - 18%"/>
    <n v="105466"/>
    <n v="0"/>
    <n v="9491.94"/>
    <n v="9491.94"/>
    <m/>
    <n v="0.11999999999534339"/>
    <n v="124450"/>
  </r>
  <r>
    <n v="2212"/>
    <x v="6"/>
    <n v="1.1000000000000001"/>
    <s v="CIRCLE DATA"/>
    <s v="PREMIER KNITS  APPAREL(INDIA)"/>
    <s v="33ALDPS2160D1ZJ"/>
    <s v="REGISTRATION FEES"/>
    <s v="438C4FY232442"/>
    <d v="2023-05-31T00:00:00"/>
    <s v="REGISTRATION FEES"/>
    <n v="998599"/>
    <s v="NOS"/>
    <n v="1"/>
    <s v="CGST + SGST - 18%"/>
    <n v="2000"/>
    <n v="0"/>
    <n v="180"/>
    <n v="180"/>
    <m/>
    <n v="0"/>
    <n v="2360"/>
  </r>
  <r>
    <n v="2212"/>
    <x v="6"/>
    <n v="1.3"/>
    <s v="CIRCLE DATA"/>
    <s v="SINGAI SITHAR AYYA ELECTRICAL CONTRACTOR/KARUR"/>
    <s v="UNREGISTERED"/>
    <s v="OTHER SERVICE INCOME"/>
    <s v="438C9FY232443"/>
    <d v="2023-05-31T00:00:00"/>
    <s v="OTHER SERVICE INCOME"/>
    <n v="998599"/>
    <s v="NOS"/>
    <n v="1"/>
    <s v="CGST + SGST - 18%"/>
    <n v="43002"/>
    <n v="0"/>
    <n v="3870.18"/>
    <n v="3870.18"/>
    <m/>
    <n v="-0.36000000000058208"/>
    <n v="50742"/>
  </r>
  <r>
    <n v="2212"/>
    <x v="6"/>
    <n v="1.1000000000000001"/>
    <s v="CIRCLE DATA"/>
    <s v="NAGUL POWER DEVELOPERS PVT LTD"/>
    <s v="33AAICN2802N1ZF"/>
    <s v="OTHER SERVICE INCOME"/>
    <s v="438A9FY232401"/>
    <d v="2023-05-31T00:00:00"/>
    <s v="OTHER SERVICE INCOME"/>
    <n v="998599"/>
    <s v="NOS"/>
    <n v="1"/>
    <s v="CGST + SGST - 18%"/>
    <n v="21"/>
    <n v="0"/>
    <n v="1.89"/>
    <n v="1.89"/>
    <m/>
    <n v="0.21999999999999886"/>
    <n v="25"/>
  </r>
  <r>
    <n v="2211"/>
    <x v="7"/>
    <n v="1.1000000000000001"/>
    <s v="CIRCLE DATA"/>
    <s v="M/s.Tulsyan NCE LTD"/>
    <s v="33AABCT3720E1ZW"/>
    <s v="REGISTRATION FEES"/>
    <s v="43404FY2324009"/>
    <d v="2023-05-03T00:00:00"/>
    <s v="REGISTRATION FEES"/>
    <n v="998599"/>
    <s v="NOS"/>
    <n v="1"/>
    <s v="CGST + SGST - 18%"/>
    <n v="2000"/>
    <n v="0"/>
    <n v="180"/>
    <n v="180"/>
    <m/>
    <n v="0"/>
    <n v="2360"/>
  </r>
  <r>
    <n v="2211"/>
    <x v="7"/>
    <n v="1.1000000000000001"/>
    <s v="CIRCLE DATA"/>
    <s v="M/s.Tulsyan NCE LTD"/>
    <s v="33AABCT3720E1ZW"/>
    <s v="REGISTRATION FEES"/>
    <s v="43404FY2324010"/>
    <d v="2023-05-03T00:00:00"/>
    <s v="REGISTRATION FEES"/>
    <n v="998599"/>
    <s v="NOS"/>
    <n v="1"/>
    <s v="CGST + SGST - 18%"/>
    <n v="2000"/>
    <n v="0"/>
    <n v="180"/>
    <n v="180"/>
    <m/>
    <n v="0"/>
    <n v="2360"/>
  </r>
  <r>
    <n v="2211"/>
    <x v="7"/>
    <n v="1.1000000000000001"/>
    <s v="CIRCLE DATA"/>
    <s v="M/s.Tulsyan NCE LTD"/>
    <s v="33AABCT3720E1ZW"/>
    <s v="REGISTRATION FEES"/>
    <s v="43404FY2324011"/>
    <d v="2023-05-03T00:00:00"/>
    <s v="REGISTRATION FEES"/>
    <n v="998599"/>
    <s v="NOS"/>
    <n v="1"/>
    <s v="CGST + SGST - 18%"/>
    <n v="2000"/>
    <n v="0"/>
    <n v="180"/>
    <n v="180"/>
    <m/>
    <n v="0"/>
    <n v="2360"/>
  </r>
  <r>
    <n v="2211"/>
    <x v="7"/>
    <n v="1.1000000000000001"/>
    <s v="CIRCLE DATA"/>
    <s v="M/s.Tulsyan NCE LTD"/>
    <s v="33AABCT3720E1ZW"/>
    <s v="REGISTRATION FEES"/>
    <s v="43404FY2324012"/>
    <d v="2023-05-03T00:00:00"/>
    <s v="REGISTRATION FEES"/>
    <n v="998599"/>
    <s v="NOS"/>
    <n v="1"/>
    <s v="CGST + SGST - 18%"/>
    <n v="2000"/>
    <n v="0"/>
    <n v="180"/>
    <n v="180"/>
    <m/>
    <n v="0"/>
    <n v="2360"/>
  </r>
  <r>
    <n v="2211"/>
    <x v="7"/>
    <n v="1.1000000000000001"/>
    <s v="CIRCLE DATA"/>
    <s v="M/s.Preceision Prestress Products"/>
    <s v="33AASFP8880D1ZS"/>
    <s v="RENTAL INCOME"/>
    <s v="43402FY2324013"/>
    <d v="2023-05-08T00:00:00"/>
    <s v="RENTAL INCOME"/>
    <n v="997211"/>
    <s v="NOS"/>
    <n v="1"/>
    <s v="CGST + SGST - 18%"/>
    <n v="7000"/>
    <n v="0"/>
    <n v="630"/>
    <n v="630"/>
    <m/>
    <n v="0"/>
    <n v="8260"/>
  </r>
  <r>
    <n v="2211"/>
    <x v="7"/>
    <n v="1.1000000000000001"/>
    <s v="CIRCLE DATA"/>
    <s v="M/s.Suguna Foods P Ltd"/>
    <s v="33AADCS0655F1ZP"/>
    <s v="TESTING FEES"/>
    <s v="43407FY2324014"/>
    <d v="2023-05-11T00:00:00"/>
    <s v="R &amp; D TESTING FEES"/>
    <n v="998599"/>
    <s v="NOS"/>
    <n v="1"/>
    <s v="CGST + SGST - 18%"/>
    <n v="4000"/>
    <n v="0"/>
    <n v="360"/>
    <n v="360"/>
    <m/>
    <n v="0"/>
    <n v="4720"/>
  </r>
  <r>
    <n v="2211"/>
    <x v="7"/>
    <n v="1.1000000000000001"/>
    <s v="CIRCLE DATA"/>
    <s v="State Bank of India "/>
    <s v="33AAACS8577K1ZW"/>
    <s v="RENTAL INCOME"/>
    <s v="43402FY2324015"/>
    <d v="2023-05-11T00:00:00"/>
    <s v="RENTAL INCOME"/>
    <n v="997211"/>
    <s v="NOS"/>
    <n v="1"/>
    <s v="CGST + SGST - 18%"/>
    <n v="4600"/>
    <n v="0"/>
    <n v="414"/>
    <n v="414"/>
    <m/>
    <n v="0"/>
    <n v="5428"/>
  </r>
  <r>
    <n v="2211"/>
    <x v="7"/>
    <n v="1.1000000000000001"/>
    <s v="CIRCLE DATA"/>
    <s v="State Bank of India "/>
    <s v="33AAACS8577K1ZW"/>
    <s v="RENTAL INCOME"/>
    <s v="43402FY2324016"/>
    <d v="2023-05-11T00:00:00"/>
    <s v="RENTAL INCOME"/>
    <n v="997211"/>
    <s v="NOS"/>
    <n v="1"/>
    <s v="CGST + SGST - 18%"/>
    <n v="4600"/>
    <n v="0"/>
    <n v="414"/>
    <n v="414"/>
    <m/>
    <n v="0"/>
    <n v="5428"/>
  </r>
  <r>
    <n v="2211"/>
    <x v="7"/>
    <n v="1.1000000000000001"/>
    <s v="CIRCLE DATA"/>
    <s v="M/s.A.K.Traders "/>
    <s v="32AANFA7901P1Z5"/>
    <s v="SCRAP SALES"/>
    <s v="43406FY2323017"/>
    <d v="2023-05-12T00:00:00"/>
    <s v="ALUMINIUM SCRAP"/>
    <n v="998599"/>
    <s v="NOS"/>
    <n v="1"/>
    <s v="IGST - 18%"/>
    <n v="1219597"/>
    <n v="219527.46"/>
    <n v="0"/>
    <n v="0"/>
    <m/>
    <n v="-0.4599999999627471"/>
    <n v="1439124"/>
  </r>
  <r>
    <n v="2211"/>
    <x v="7"/>
    <n v="1.1000000000000001"/>
    <s v="CIRCLE DATA"/>
    <s v="M/s.United Enterprises"/>
    <s v="33AMRPB1359A1ZJ"/>
    <s v="TENDER SALES"/>
    <s v="43405FY2323018"/>
    <d v="2023-05-26T00:00:00"/>
    <s v="TENDER SALES"/>
    <n v="998599"/>
    <s v="NOS"/>
    <n v="1"/>
    <s v="CGST + SGST - 18%"/>
    <n v="100"/>
    <n v="0"/>
    <n v="9"/>
    <n v="9"/>
    <m/>
    <n v="0"/>
    <n v="118"/>
  </r>
  <r>
    <n v="2211"/>
    <x v="7"/>
    <n v="1.1000000000000001"/>
    <s v="CIRCLE DATA"/>
    <s v="M/s.United Enterprises"/>
    <s v="33AMRPB1359A1ZJ"/>
    <s v="TENDER SALES"/>
    <s v="43405FY2323019"/>
    <d v="2023-05-26T00:00:00"/>
    <s v="TENDER SALES"/>
    <n v="998599"/>
    <s v="NOS"/>
    <n v="1"/>
    <s v="CGST + SGST - 18%"/>
    <n v="100"/>
    <n v="0"/>
    <n v="9"/>
    <n v="9"/>
    <m/>
    <n v="0"/>
    <n v="118"/>
  </r>
  <r>
    <n v="2211"/>
    <x v="7"/>
    <n v="1.1000000000000001"/>
    <s v="CIRCLE DATA"/>
    <s v="M/s.United Enterprises"/>
    <s v="33AMRPB1359A1ZJ"/>
    <s v="TENDER SALES"/>
    <s v="43405FY2324020"/>
    <d v="2023-05-26T00:00:00"/>
    <s v="TENDER SALES"/>
    <n v="998599"/>
    <s v="NOS"/>
    <n v="1"/>
    <s v="CGST + SGST - 18%"/>
    <n v="100"/>
    <n v="0"/>
    <n v="9"/>
    <n v="9"/>
    <m/>
    <n v="0"/>
    <n v="118"/>
  </r>
  <r>
    <n v="2211"/>
    <x v="7"/>
    <n v="1.1000000000000001"/>
    <s v="CIRCLE DATA"/>
    <s v="M/s.United Enterprises"/>
    <s v="33AMRPB1359A1ZJ"/>
    <s v="TENDER SALES"/>
    <s v="43405FY2324021"/>
    <d v="2023-05-26T00:00:00"/>
    <s v="TENDER SALES"/>
    <n v="998599"/>
    <s v="NOS"/>
    <n v="1"/>
    <s v="CGST + SGST - 18%"/>
    <n v="100"/>
    <n v="0"/>
    <n v="9"/>
    <n v="9"/>
    <m/>
    <n v="0"/>
    <n v="118"/>
  </r>
  <r>
    <n v="2304"/>
    <x v="8"/>
    <n v="1.3"/>
    <s v="CIRCLE DATA"/>
    <s v="V.Umadevi,_x000a_Tuticorin"/>
    <s v="UNREGISTERED"/>
    <s v="RENTAL INCOME"/>
    <s v="23002FY232421"/>
    <d v="2023-05-01T00:00:00"/>
    <s v="RENTAL INCOME"/>
    <n v="998599"/>
    <s v="NOS"/>
    <n v="1"/>
    <s v="CGST + SGST - 18%"/>
    <n v="2700"/>
    <n v="0"/>
    <n v="243"/>
    <n v="243"/>
    <m/>
    <n v="0"/>
    <n v="3186"/>
  </r>
  <r>
    <n v="2304"/>
    <x v="8"/>
    <n v="1.3"/>
    <s v="CIRCLE DATA"/>
    <s v="R.Jesudurai,_x000a_Tuticorin"/>
    <s v="UNREGISTERED"/>
    <s v="RENTAL INCOME"/>
    <s v="23002FY232422"/>
    <d v="2023-05-01T00:00:00"/>
    <s v="RENTAL INCOME"/>
    <n v="998599"/>
    <s v="NOS"/>
    <n v="1"/>
    <s v="CGST + SGST - 18%"/>
    <n v="1800"/>
    <n v="0"/>
    <n v="162"/>
    <n v="162"/>
    <m/>
    <n v="0"/>
    <n v="2124"/>
  </r>
  <r>
    <n v="2304"/>
    <x v="8"/>
    <n v="1.3"/>
    <s v="CIRCLE DATA"/>
    <s v="S.Kangeyan,_x000a_Tuticorin"/>
    <s v="UNREGISTERED"/>
    <s v="RENTAL INCOME"/>
    <s v="23002FY232423"/>
    <d v="2023-05-01T00:00:00"/>
    <s v="RENTAL INCOME"/>
    <n v="998599"/>
    <s v="NOS"/>
    <n v="1"/>
    <s v="CGST + SGST - 18%"/>
    <n v="1650"/>
    <n v="0"/>
    <n v="148.5"/>
    <n v="148.5"/>
    <m/>
    <n v="0"/>
    <n v="1947"/>
  </r>
  <r>
    <n v="2304"/>
    <x v="8"/>
    <n v="1.3"/>
    <s v="CIRCLE DATA"/>
    <s v="P.Palanivelu,_x000a_Minparai"/>
    <s v="UNREGISTERED"/>
    <s v="RENTAL INCOME"/>
    <s v="23002FY232424"/>
    <d v="2023-05-01T00:00:00"/>
    <s v="RENTAL INCOME"/>
    <n v="998599"/>
    <s v="NOS"/>
    <n v="1"/>
    <s v="CGST + SGST - 18%"/>
    <n v="375"/>
    <m/>
    <n v="33.75"/>
    <n v="33.75"/>
    <m/>
    <n v="0.5"/>
    <n v="443"/>
  </r>
  <r>
    <n v="2304"/>
    <x v="8"/>
    <n v="1.3"/>
    <s v="CIRCLE DATA"/>
    <s v="P.Meenachy,_x000a_K.K.medu"/>
    <s v="UNREGISTERED"/>
    <s v="RENTAL INCOME"/>
    <s v="23002FY232425"/>
    <d v="2023-05-05T00:00:00"/>
    <s v="RENTAL INCOME"/>
    <n v="998599"/>
    <s v="NOS"/>
    <n v="1"/>
    <s v="CGST + SGST - 18%"/>
    <n v="400"/>
    <m/>
    <n v="36"/>
    <n v="36"/>
    <n v="0"/>
    <n v="0"/>
    <n v="472"/>
  </r>
  <r>
    <n v="2304"/>
    <x v="8"/>
    <n v="1.1000000000000001"/>
    <s v="CIRCLE DATA"/>
    <s v="M/s Madhankumar &amp; Co,_x000a_pollachi"/>
    <s v="33AAQFM5735N3ZM"/>
    <s v="PENAL INTEREST ON SD EMD GROUND RENT ETC"/>
    <s v="23009FY232426"/>
    <d v="2023-05-05T00:00:00"/>
    <s v="PENAL INTEREST ON SD EMD GROUND RENT ETC"/>
    <n v="998599"/>
    <s v="NOS"/>
    <n v="1"/>
    <s v="CGST + SGST - 18%"/>
    <n v="313"/>
    <m/>
    <n v="28.17"/>
    <n v="28.17"/>
    <n v="0"/>
    <n v="-0.34000000000003183"/>
    <n v="369"/>
  </r>
  <r>
    <n v="2304"/>
    <x v="8"/>
    <n v="1.1000000000000001"/>
    <s v="CIRCLE DATA"/>
    <s v="M/s Madhankumar &amp; Co,_x000a_pollachi"/>
    <s v="33AAQFM5735N3ZM"/>
    <s v="PENAL INTEREST ON SD EMD GROUND RENT ETC"/>
    <s v="23009FY232427"/>
    <d v="2023-05-05T00:00:00"/>
    <s v="PENAL INTEREST ON SD EMD GROUND RENT ETC"/>
    <n v="998599"/>
    <s v="NOS"/>
    <n v="1"/>
    <s v="CGST + SGST - 18%"/>
    <n v="323"/>
    <m/>
    <n v="29.07"/>
    <n v="29.07"/>
    <n v="0"/>
    <n v="-0.13999999999998636"/>
    <n v="381"/>
  </r>
  <r>
    <n v="2304"/>
    <x v="8"/>
    <n v="1.1000000000000001"/>
    <s v="CIRCLE DATA"/>
    <s v="M/s Madhankumar &amp; Co,_x000a_pollachi"/>
    <s v="33AAQFM5735N3ZM"/>
    <s v="PENAL INTEREST ON SD EMD GROUND RENT ETC"/>
    <s v="23009FY232428"/>
    <d v="2023-05-05T00:00:00"/>
    <s v="PENAL INTEREST ON SD EMD GROUND RENT ETC"/>
    <n v="998599"/>
    <s v="NOS"/>
    <n v="1"/>
    <s v="CGST + SGST - 18%"/>
    <n v="973"/>
    <m/>
    <n v="87.57"/>
    <n v="87.57"/>
    <m/>
    <n v="-0.13999999999987267"/>
    <n v="1148"/>
  </r>
  <r>
    <n v="2304"/>
    <x v="8"/>
    <n v="1.3"/>
    <s v="CIRCLE DATA"/>
    <s v="Karem Raja,_x000a_Coimbatore"/>
    <s v="UNREGISTERED"/>
    <s v="RENTAL INCOME"/>
    <s v="23002FY232429"/>
    <d v="2023-05-06T00:00:00"/>
    <s v="RENTAL INCOME"/>
    <n v="998599"/>
    <s v="NOS"/>
    <n v="1"/>
    <s v="CGST + SGST - 18%"/>
    <n v="1500"/>
    <m/>
    <n v="135"/>
    <n v="135"/>
    <m/>
    <n v="0"/>
    <n v="1770"/>
  </r>
  <r>
    <n v="2304"/>
    <x v="8"/>
    <n v="1.1000000000000001"/>
    <s v="CIRCLE DATA"/>
    <s v="M/s S.S. Power Solution,_x000a_Pollachi"/>
    <s v="33BJYPS2127N1ZH"/>
    <s v="SCRAP SALES"/>
    <s v="23006FY232430"/>
    <d v="2023-05-08T00:00:00"/>
    <s v="ALUMINIUM SCRAP"/>
    <n v="76020010"/>
    <s v="NOS"/>
    <n v="1"/>
    <s v="CGST + SGST - 18%"/>
    <n v="2797"/>
    <m/>
    <n v="251.73"/>
    <n v="251.73"/>
    <m/>
    <n v="-0.46000000000003638"/>
    <n v="3300"/>
  </r>
  <r>
    <n v="2304"/>
    <x v="8"/>
    <n v="1.1000000000000001"/>
    <s v="CIRCLE DATA"/>
    <s v="M/s Mac Agro International ,_x000a_Coimbatore"/>
    <s v="33AIPPN8294G1ZP"/>
    <s v="PENAL INTEREST ON SD EMD GROUND RENT ETC"/>
    <s v="23009FY232431"/>
    <d v="2023-05-08T00:00:00"/>
    <s v="PENAL INTEREST ON SD EMD GROUND RENT ETC"/>
    <n v="998599"/>
    <s v="NOS"/>
    <n v="1"/>
    <s v="CGST + SGST - 18%"/>
    <n v="792"/>
    <m/>
    <n v="71.28"/>
    <n v="71.28"/>
    <n v="0"/>
    <n v="0.44000000000005457"/>
    <n v="935"/>
  </r>
  <r>
    <n v="2304"/>
    <x v="8"/>
    <n v="1.1000000000000001"/>
    <s v="CIRCLE DATA"/>
    <s v="M/s Mac Agro International ,_x000a_Coimbatore"/>
    <s v="33AIPPN8294G1ZP"/>
    <s v="PENAL INTEREST ON SD EMD GROUND RENT ETC"/>
    <s v="23009FY232432"/>
    <d v="2023-05-08T00:00:00"/>
    <s v="PENAL INTEREST ON SD EMD GROUND RENT ETC"/>
    <n v="998599"/>
    <s v="NOS"/>
    <n v="1"/>
    <s v="CGST + SGST - 18%"/>
    <n v="858"/>
    <m/>
    <n v="77.22"/>
    <n v="77.22"/>
    <m/>
    <n v="-0.44000000000005457"/>
    <n v="1012"/>
  </r>
  <r>
    <n v="2304"/>
    <x v="8"/>
    <n v="1.1000000000000001"/>
    <s v="CIRCLE DATA"/>
    <s v="M/s Mac Agro International ,_x000a_Coimbatore"/>
    <s v="33AIPPN8294G1ZP"/>
    <s v="PENAL INTEREST ON SD EMD GROUND RENT ETC"/>
    <s v="23009FY232433"/>
    <d v="2023-05-08T00:00:00"/>
    <s v="PENAL INTEREST ON SD EMD GROUND RENT ETC"/>
    <n v="998599"/>
    <s v="NOS"/>
    <n v="1"/>
    <s v="CGST + SGST - 18%"/>
    <n v="739"/>
    <m/>
    <n v="66.510000000000005"/>
    <n v="66.510000000000005"/>
    <m/>
    <n v="-1.999999999998181E-2"/>
    <n v="872"/>
  </r>
  <r>
    <n v="2304"/>
    <x v="8"/>
    <n v="1.1000000000000001"/>
    <s v="CIRCLE DATA"/>
    <s v="M/s Sri Amman Traders,_x000a_Theni"/>
    <s v="33AIPPR3418J1ZY"/>
    <s v="SCRAP SALES"/>
    <s v="23006FY232434"/>
    <d v="2023-05-10T00:00:00"/>
    <s v="ALUMINIUM SCRAP"/>
    <n v="76020010"/>
    <s v="NOS"/>
    <n v="1"/>
    <s v="CGST + SGST - 18%"/>
    <n v="2760000"/>
    <m/>
    <n v="248400"/>
    <n v="248400"/>
    <n v="30360"/>
    <n v="0"/>
    <n v="3287160"/>
  </r>
  <r>
    <n v="2304"/>
    <x v="8"/>
    <n v="1.1000000000000001"/>
    <s v="CIRCLE DATA"/>
    <s v="M/s Sri Amman Traders,_x000a_Theni"/>
    <s v="33AIPPR3418J1ZY"/>
    <s v="SCRAP SALES"/>
    <s v="23009FY232435"/>
    <d v="2023-05-10T00:00:00"/>
    <s v="ALUMINIUM SCRAP"/>
    <n v="76020010"/>
    <s v="NOS"/>
    <n v="1"/>
    <s v="CGST + SGST - 18%"/>
    <n v="26867"/>
    <m/>
    <n v="2418.0300000000002"/>
    <n v="2418.0300000000002"/>
    <n v="295"/>
    <n v="-5.9999999997671694E-2"/>
    <n v="31998"/>
  </r>
  <r>
    <n v="2304"/>
    <x v="8"/>
    <n v="1.1000000000000001"/>
    <s v="CIRCLE DATA"/>
    <s v="M/s Embnology solutions,_x000a_Bangalore"/>
    <s v="29AADCE5764D1ZK"/>
    <s v="PENAL INTEREST ON SD EMD GROUND RENT ETC"/>
    <s v="23009FY232436"/>
    <d v="2023-05-10T00:00:00"/>
    <s v="PENAL INTEREST ON SD EMD GROUND RENT ETC"/>
    <n v="998599"/>
    <s v="NOS"/>
    <n v="1"/>
    <s v="IGST - 18%"/>
    <n v="1499.72"/>
    <n v="269.95"/>
    <n v="0"/>
    <n v="0"/>
    <m/>
    <n v="0.32999999999992724"/>
    <n v="1770"/>
  </r>
  <r>
    <n v="2304"/>
    <x v="8"/>
    <n v="1.3"/>
    <s v="CIRCLE DATA"/>
    <s v="M.Ravikumar,_x000a_periyar"/>
    <s v="UNREGISTERED"/>
    <s v="RENTAL INCOME"/>
    <s v="23002FY232437"/>
    <d v="2023-05-10T00:00:00"/>
    <s v="RENTAL INCOME"/>
    <n v="998599"/>
    <s v="NOS"/>
    <n v="1"/>
    <s v="CGST + SGST - 18%"/>
    <n v="200"/>
    <m/>
    <n v="18"/>
    <n v="18"/>
    <m/>
    <n v="0"/>
    <n v="236"/>
  </r>
  <r>
    <n v="2304"/>
    <x v="8"/>
    <n v="1.3"/>
    <s v="CIRCLE DATA"/>
    <s v="Thiru.V.Siva Kumar,_x000a_Coimbatore"/>
    <s v="UNREGISTERED"/>
    <s v="PENAL INTEREST ON SD EMD GROUND RENT ETC"/>
    <s v="23009FY232438"/>
    <d v="2023-05-16T00:00:00"/>
    <s v="PENAL INTEREST ON SD EMD GROUND RENT ETC"/>
    <n v="998599"/>
    <s v="NOS"/>
    <n v="1"/>
    <s v="CGST + SGST - 18%"/>
    <n v="20"/>
    <m/>
    <n v="1.8"/>
    <n v="1.8"/>
    <n v="0"/>
    <n v="0.39999999999999858"/>
    <n v="24"/>
  </r>
  <r>
    <n v="2304"/>
    <x v="8"/>
    <n v="1.3"/>
    <s v="CIRCLE DATA"/>
    <s v="M/s Nellai Enterprises,_x000a_Mettur Dam"/>
    <s v="UNREGISTERED"/>
    <s v="PENAL INTEREST ON SD EMD GROUND RENT ETC"/>
    <s v="23009FY232439"/>
    <d v="2023-05-16T00:00:00"/>
    <s v="PENAL INTEREST ON SD EMD GROUND RENT ETC"/>
    <n v="998599"/>
    <s v="NOS"/>
    <n v="1"/>
    <s v="CGST + SGST - 18%"/>
    <n v="1780"/>
    <m/>
    <n v="160.19999999999999"/>
    <n v="160.19999999999999"/>
    <m/>
    <n v="-0.40000000000009095"/>
    <n v="2100"/>
  </r>
  <r>
    <n v="2304"/>
    <x v="8"/>
    <n v="1.3"/>
    <s v="CIRCLE DATA"/>
    <s v="E.Jai Ganesh,_x000a_kadamparai"/>
    <s v="UNREGISTERED"/>
    <s v="RENTAL INCOME"/>
    <s v="23002FY232440"/>
    <d v="2023-05-19T00:00:00"/>
    <s v="RENTAL INCOME"/>
    <n v="998599"/>
    <s v="NOS"/>
    <n v="1"/>
    <s v="CGST + SGST - 18%"/>
    <n v="3750"/>
    <m/>
    <n v="337.5"/>
    <n v="337.5"/>
    <m/>
    <n v="0"/>
    <n v="4425"/>
  </r>
  <r>
    <n v="2304"/>
    <x v="8"/>
    <n v="1.3"/>
    <s v="CIRCLE DATA"/>
    <s v="R.Vijayalakshmi,_x000a_Chennai"/>
    <s v="UNREGISTERED"/>
    <s v="RENTAL INCOME"/>
    <s v="23002FY232441"/>
    <d v="2023-05-15T00:00:00"/>
    <s v="RENTAL INCOME"/>
    <n v="998599"/>
    <s v="NOS"/>
    <n v="1"/>
    <s v="CGST + SGST - 18%"/>
    <n v="1800"/>
    <m/>
    <n v="162"/>
    <n v="162"/>
    <m/>
    <n v="0"/>
    <n v="2124"/>
  </r>
  <r>
    <n v="2304"/>
    <x v="8"/>
    <n v="1.1000000000000001"/>
    <s v="CIRCLE DATA"/>
    <s v="M/s Mac Agro International ,_x000a_Coimbatore"/>
    <s v="33AIPPN8294G1ZP"/>
    <s v="PENAL INTEREST ON SD EMD GROUND RENT ETC"/>
    <s v="23009FY232442"/>
    <d v="2023-05-17T00:00:00"/>
    <s v="PENAL INTEREST ON SD EMD GROUND RENT ETC"/>
    <n v="998599"/>
    <s v="NOS"/>
    <n v="1"/>
    <s v="CGST + SGST - 18%"/>
    <n v="1019"/>
    <m/>
    <n v="91.71"/>
    <n v="91.71"/>
    <m/>
    <n v="-0.42000000000007276"/>
    <n v="1202"/>
  </r>
  <r>
    <n v="2304"/>
    <x v="8"/>
    <n v="1.1000000000000001"/>
    <s v="CIRCLE DATA"/>
    <s v="M/s KRS Batteries &amp; UPS,_x000a_Pollachi"/>
    <s v="33FWSPK9490R1Z5"/>
    <s v="SCRAP SALES"/>
    <s v="23006FY232443"/>
    <d v="2023-05-20T00:00:00"/>
    <s v="ALUMINIUM SCRAP"/>
    <n v="76020010"/>
    <s v="NOS"/>
    <n v="1"/>
    <s v="CGST + SGST - 18%"/>
    <n v="2542"/>
    <m/>
    <n v="228.78"/>
    <n v="228.78"/>
    <m/>
    <n v="0.43999999999959982"/>
    <n v="3000"/>
  </r>
  <r>
    <n v="2304"/>
    <x v="8"/>
    <n v="1.3"/>
    <s v="CIRCLE DATA"/>
    <s v="M/Mansoor Ali,_x000a_Udumalaipet"/>
    <s v="UNREGISTERED"/>
    <s v="RENTAL INCOME"/>
    <s v="23002FY232444"/>
    <d v="2023-05-20T00:00:00"/>
    <s v="RENTAL INCOME"/>
    <n v="998599"/>
    <s v="NOS"/>
    <n v="1"/>
    <s v="CGST + SGST - 18%"/>
    <n v="1050"/>
    <m/>
    <n v="94.5"/>
    <n v="94.5"/>
    <m/>
    <n v="0"/>
    <n v="1239"/>
  </r>
  <r>
    <n v="2304"/>
    <x v="8"/>
    <n v="1.3"/>
    <s v="CIRCLE DATA"/>
    <s v="S.Vidya,_x000a_Udumalpet"/>
    <s v="UNREGISTERED"/>
    <s v="RENTAL INCOME"/>
    <s v="23002FY232445"/>
    <d v="2023-05-20T00:00:00"/>
    <s v="RENTAL INCOME"/>
    <n v="998599"/>
    <s v="NOS"/>
    <n v="1"/>
    <s v="CGST + SGST - 18%"/>
    <n v="2000"/>
    <m/>
    <n v="180"/>
    <n v="180"/>
    <m/>
    <n v="0"/>
    <n v="2360"/>
  </r>
  <r>
    <n v="2304"/>
    <x v="8"/>
    <n v="1.3"/>
    <s v="CIRCLE DATA"/>
    <s v="G.Pari,_x000a_Chennai"/>
    <s v="UNREGISTERED"/>
    <s v="RENTAL INCOME"/>
    <s v="23002FY232446"/>
    <d v="2023-05-20T00:00:00"/>
    <s v="RENTAL INCOME"/>
    <n v="998599"/>
    <s v="NOS"/>
    <n v="1"/>
    <s v="CGST + SGST - 18%"/>
    <n v="1500"/>
    <m/>
    <n v="135"/>
    <n v="135"/>
    <m/>
    <n v="0"/>
    <n v="1770"/>
  </r>
  <r>
    <n v="2304"/>
    <x v="8"/>
    <n v="1.3"/>
    <s v="CIRCLE DATA"/>
    <s v="H.Amasaveni,_x000a_Chennai"/>
    <s v="UNREGISTERED"/>
    <s v="RENTAL INCOME"/>
    <s v="23002FY232447"/>
    <d v="2023-05-20T00:00:00"/>
    <s v="RENTAL INCOME"/>
    <n v="998599"/>
    <s v="NOS"/>
    <n v="1"/>
    <s v="CGST + SGST - 18%"/>
    <n v="3750"/>
    <m/>
    <n v="337.5"/>
    <n v="337.5"/>
    <m/>
    <n v="0"/>
    <n v="4425"/>
  </r>
  <r>
    <n v="2304"/>
    <x v="8"/>
    <n v="1.3"/>
    <s v="CIRCLE DATA"/>
    <s v="S.Iamparthy,_x000a_Chennai"/>
    <s v="UNREGISTERED"/>
    <s v="RENTAL INCOME"/>
    <s v="23002FY232448"/>
    <d v="2023-05-20T00:00:00"/>
    <s v="RENTAL INCOME"/>
    <n v="998599"/>
    <s v="NOS"/>
    <n v="1"/>
    <s v="CGST + SGST - 18%"/>
    <n v="200"/>
    <m/>
    <n v="18"/>
    <n v="18"/>
    <m/>
    <n v="0"/>
    <n v="236"/>
  </r>
  <r>
    <n v="2304"/>
    <x v="8"/>
    <n v="1.3"/>
    <s v="CIRCLE DATA"/>
    <s v="N.kesavan,_x000a_"/>
    <s v="UNREGISTERED"/>
    <s v="RENTAL INCOME"/>
    <s v="2302FY232449"/>
    <d v="2023-05-23T00:00:00"/>
    <s v="RENTAL INCOME"/>
    <n v="998599"/>
    <s v="NOS"/>
    <n v="1"/>
    <s v="CGST + SGST - 18%"/>
    <n v="1200"/>
    <m/>
    <n v="108"/>
    <n v="108"/>
    <m/>
    <n v="0"/>
    <n v="1416"/>
  </r>
  <r>
    <n v="2304"/>
    <x v="8"/>
    <n v="1.3"/>
    <s v="CIRCLE DATA"/>
    <s v="G.Guz Joseph,_x000a_TTPS"/>
    <s v="UNREGISTERED"/>
    <s v="RENTAL INCOME"/>
    <s v="23002FY232450"/>
    <d v="2023-05-27T00:00:00"/>
    <s v="RENTAL INCOME"/>
    <n v="998599"/>
    <s v="NOS"/>
    <n v="1"/>
    <s v="CGST + SGST - 18%"/>
    <n v="4000"/>
    <m/>
    <n v="360"/>
    <n v="360"/>
    <m/>
    <n v="0"/>
    <n v="4720"/>
  </r>
  <r>
    <n v="2304"/>
    <x v="8"/>
    <n v="1.3"/>
    <s v="CIRCLE DATA"/>
    <s v="K..Gopal,_x000a_Chennai"/>
    <s v="UNREGISTERED"/>
    <s v="RENTAL INCOME"/>
    <s v="23002FY232451"/>
    <d v="2023-05-27T00:00:00"/>
    <s v="RENTAL INCOME"/>
    <n v="998599"/>
    <s v="NOS"/>
    <n v="1"/>
    <s v="CGST + SGST - 18%"/>
    <n v="1000"/>
    <m/>
    <n v="90"/>
    <n v="90"/>
    <m/>
    <n v="0"/>
    <n v="1180"/>
  </r>
  <r>
    <n v="2304"/>
    <x v="8"/>
    <n v="1.3"/>
    <s v="CIRCLE DATA"/>
    <s v="V.Gowtham Krishnan,_x000a_Udumalpet"/>
    <s v="UNREGISTERED"/>
    <s v="RENTAL INCOME"/>
    <s v="23002FY232452"/>
    <d v="2023-05-29T00:00:00"/>
    <s v="RENTAL INCOME"/>
    <n v="998599"/>
    <s v="NOS"/>
    <n v="1"/>
    <s v="CGST + SGST - 18%"/>
    <n v="2400"/>
    <m/>
    <n v="216"/>
    <n v="216"/>
    <m/>
    <n v="0"/>
    <n v="2832"/>
  </r>
  <r>
    <n v="2304"/>
    <x v="8"/>
    <n v="1.1000000000000001"/>
    <s v="CIRCLE DATA"/>
    <s v="M/s S.S. Power Solution,_x000a_Pollachi"/>
    <s v="33BJYPS2127N1ZH"/>
    <s v="SCRAP SALES"/>
    <s v="23006FY232453"/>
    <d v="2023-05-30T00:00:00"/>
    <s v="ALUMINIUM SCRAP"/>
    <n v="76020010"/>
    <s v="NOS"/>
    <n v="2"/>
    <s v="CGST + SGST - 18%"/>
    <n v="4237"/>
    <m/>
    <n v="381.33"/>
    <n v="381.33"/>
    <m/>
    <n v="0.34000000000014552"/>
    <n v="5000"/>
  </r>
  <r>
    <n v="2302"/>
    <x v="9"/>
    <n v="1.3"/>
    <s v="CIRCLE DATA"/>
    <s v="sivaranjini maligai shop"/>
    <s v="UNREGISTERED"/>
    <m/>
    <s v="2100898FY2324036"/>
    <d v="2023-05-04T00:00:00"/>
    <s v="RENTAL INCOME"/>
    <n v="997211"/>
    <n v="1"/>
    <n v="1"/>
    <s v="CGST + SGST - 18%"/>
    <n v="38730"/>
    <n v="0"/>
    <n v="3485.7"/>
    <n v="3485.7"/>
    <n v="0"/>
    <n v="45701.399999999994"/>
    <n v="45701"/>
  </r>
  <r>
    <n v="2302"/>
    <x v="9"/>
    <n v="1.3"/>
    <s v="CIRCLE DATA"/>
    <s v="KAJA TEA SHOP PYKARA"/>
    <s v="UNREGISTERED"/>
    <m/>
    <s v="2100898FY2324037"/>
    <d v="2023-05-04T00:00:00"/>
    <s v="RENTAL INCOME"/>
    <n v="997211"/>
    <n v="1"/>
    <n v="1"/>
    <s v="CGST + SGST - 18%"/>
    <n v="65160"/>
    <n v="0"/>
    <n v="5864.4"/>
    <n v="5864.4"/>
    <n v="0"/>
    <n v="76888.799999999988"/>
    <n v="76889"/>
  </r>
  <r>
    <n v="2302"/>
    <x v="9"/>
    <n v="1.3"/>
    <s v="CIRCLE DATA"/>
    <s v="UMAIVA TEA SHOP PYKARA"/>
    <s v="UNREGISTERED"/>
    <m/>
    <s v="2100898FY2324038"/>
    <d v="2023-05-04T00:00:00"/>
    <s v="RENTAL INCOME"/>
    <n v="997211"/>
    <n v="1"/>
    <n v="1"/>
    <s v="CGST + SGST - 18%"/>
    <n v="41010"/>
    <n v="0"/>
    <n v="3690.8999999999996"/>
    <n v="3690.8999999999996"/>
    <n v="0"/>
    <n v="48391.8"/>
    <n v="48392"/>
  </r>
  <r>
    <n v="2302"/>
    <x v="9"/>
    <n v="1.3"/>
    <s v="CIRCLE DATA"/>
    <s v="C.SANGARAN TAILOR SHOP EMERALD"/>
    <s v="UNREGISTERED"/>
    <m/>
    <s v="2100394FY2324006"/>
    <d v="2023-05-08T00:00:00"/>
    <s v="RENTAL INCOME"/>
    <n v="997211"/>
    <n v="1"/>
    <n v="1"/>
    <s v="CGST + SGST - 18%"/>
    <n v="4895.76"/>
    <n v="0"/>
    <n v="440.61840000000001"/>
    <n v="440.61840000000001"/>
    <n v="0"/>
    <n v="5776.9968000000008"/>
    <n v="5777"/>
  </r>
  <r>
    <n v="2302"/>
    <x v="9"/>
    <n v="1.3"/>
    <s v="CIRCLE DATA"/>
    <s v="UNNAIKUTTY MOBILE SHOP"/>
    <s v="UNREGISTERED"/>
    <m/>
    <s v="2100394FY2324007"/>
    <d v="2023-05-08T00:00:00"/>
    <s v="RENTAL INCOME"/>
    <n v="997211"/>
    <n v="1"/>
    <n v="1"/>
    <s v="CGST + SGST - 18%"/>
    <n v="2592.38"/>
    <n v="0"/>
    <n v="233.3142"/>
    <n v="233.3142"/>
    <n v="0"/>
    <n v="3059.0083999999997"/>
    <n v="3059"/>
  </r>
  <r>
    <n v="2302"/>
    <x v="9"/>
    <n v="1.3"/>
    <s v="CIRCLE DATA"/>
    <s v="K.PUTTAN TAILOR SHOP EMERALD"/>
    <s v="UNREGISTERED"/>
    <m/>
    <s v="2100394FY2324008"/>
    <d v="2023-05-08T00:00:00"/>
    <s v="RENTAL INCOME"/>
    <n v="997211"/>
    <n v="1"/>
    <n v="1"/>
    <s v="CGST + SGST - 18%"/>
    <n v="9216.1"/>
    <n v="0"/>
    <n v="829.44899999999996"/>
    <n v="829.44899999999996"/>
    <n v="0"/>
    <n v="10874.998000000001"/>
    <n v="10875"/>
  </r>
  <r>
    <n v="2302"/>
    <x v="9"/>
    <n v="1.3"/>
    <s v="CIRCLE DATA"/>
    <s v="K.RAJENDRAN FERTILIZER SHOP EMERALD"/>
    <s v="UNREGISTERED"/>
    <m/>
    <s v="2100394FY2324009"/>
    <d v="2023-05-08T00:00:00"/>
    <s v="RENTAL INCOME"/>
    <n v="997211"/>
    <n v="1"/>
    <n v="1"/>
    <s v="CGST + SGST - 18%"/>
    <n v="15744.06"/>
    <n v="0"/>
    <n v="1416.9653999999998"/>
    <n v="1416.9653999999998"/>
    <n v="0"/>
    <n v="18577.9908"/>
    <n v="18578"/>
  </r>
  <r>
    <n v="2302"/>
    <x v="9"/>
    <n v="1.3"/>
    <s v="CIRCLE DATA"/>
    <s v="AYSHA BEGAM GROCERY SHOP EMERALD"/>
    <s v="UNREGISTERED"/>
    <m/>
    <s v="2100394FY2324010"/>
    <d v="2023-05-08T00:00:00"/>
    <s v="RENTAL INCOME"/>
    <n v="997211"/>
    <n v="1"/>
    <n v="1"/>
    <s v="CGST + SGST - 18%"/>
    <n v="14688.14"/>
    <n v="0"/>
    <n v="1321.9325999999999"/>
    <n v="1321.9325999999999"/>
    <n v="0"/>
    <n v="17332.0052"/>
    <n v="17332"/>
  </r>
  <r>
    <n v="2302"/>
    <x v="9"/>
    <n v="1.3"/>
    <s v="CIRCLE DATA"/>
    <s v="MURUGESH EMERALD"/>
    <s v="UNREGISTERED"/>
    <m/>
    <s v="2100394FY2324011"/>
    <d v="2023-05-22T00:00:00"/>
    <s v="RENTAL INCOME"/>
    <n v="997211"/>
    <n v="1"/>
    <n v="1"/>
    <s v="CGST + SGST - 18%"/>
    <n v="3000"/>
    <n v="0"/>
    <n v="270"/>
    <n v="270"/>
    <n v="0"/>
    <n v="3540"/>
    <n v="3540"/>
  </r>
  <r>
    <n v="2302"/>
    <x v="9"/>
    <n v="1.3"/>
    <s v="CIRCLE DATA"/>
    <s v="M.MAHENDRA KUMAR EMERALD"/>
    <s v="UNREGISTERED"/>
    <m/>
    <s v="2100394FY2324012"/>
    <d v="2023-05-22T00:00:00"/>
    <s v="RENTAL INCOME"/>
    <n v="997211"/>
    <n v="1"/>
    <n v="1"/>
    <s v="CGST + SGST - 18%"/>
    <n v="3000"/>
    <n v="0"/>
    <n v="270"/>
    <n v="270"/>
    <n v="0"/>
    <n v="3540"/>
    <n v="3540"/>
  </r>
  <r>
    <n v="2302"/>
    <x v="9"/>
    <n v="1.3"/>
    <s v="CIRCLE DATA"/>
    <s v="UMASANKAR EMERALD"/>
    <s v="UNREGISTERED"/>
    <m/>
    <s v="2100394FY2324013"/>
    <d v="2023-05-22T00:00:00"/>
    <s v="RENTAL INCOME"/>
    <n v="997211"/>
    <n v="1"/>
    <n v="1"/>
    <s v="CGST + SGST - 18%"/>
    <n v="3000"/>
    <n v="0"/>
    <n v="270"/>
    <n v="270"/>
    <n v="0"/>
    <n v="3540"/>
    <n v="3540"/>
  </r>
  <r>
    <n v="2302"/>
    <x v="9"/>
    <n v="1.3"/>
    <s v="CIRCLE DATA"/>
    <s v="MUBARAK ALI"/>
    <s v="UNREGISTERED"/>
    <m/>
    <s v="2100898FY2324039"/>
    <d v="2023-05-08T00:00:00"/>
    <s v="RENTAL INCOME"/>
    <n v="997211"/>
    <n v="1"/>
    <n v="1"/>
    <s v="CGST + SGST - 18%"/>
    <n v="1750"/>
    <n v="0"/>
    <n v="157.5"/>
    <n v="157.5"/>
    <n v="0"/>
    <n v="2065"/>
    <n v="2065"/>
  </r>
  <r>
    <n v="2302"/>
    <x v="9"/>
    <n v="1.3"/>
    <s v="CIRCLE DATA"/>
    <s v="M.PALANISAMY VELLIYANKADU"/>
    <s v="UNREGISTERED"/>
    <m/>
    <s v="2100651FY2324007"/>
    <d v="2023-05-10T00:00:00"/>
    <s v="WOOD SCRAP"/>
    <n v="44014000"/>
    <s v="NOS"/>
    <n v="1"/>
    <s v="CGST + SGST - 12%"/>
    <n v="3700"/>
    <n v="0"/>
    <n v="92.5"/>
    <n v="92.5"/>
    <n v="0"/>
    <n v="3885"/>
    <n v="3885"/>
  </r>
  <r>
    <n v="2302"/>
    <x v="9"/>
    <n v="1.3"/>
    <s v="CIRCLE DATA"/>
    <s v="ABIRAMI"/>
    <s v="UNREGISTERED"/>
    <m/>
    <s v="2100898FY2324040"/>
    <d v="2023-05-11T00:00:00"/>
    <s v="RENTAL INCOME"/>
    <n v="997211"/>
    <n v="1"/>
    <n v="1"/>
    <s v="CGST + SGST - 18%"/>
    <n v="1125.42"/>
    <n v="0"/>
    <n v="101.2878"/>
    <n v="101.2878"/>
    <n v="0"/>
    <n v="1327.9956000000002"/>
    <n v="1328"/>
  </r>
  <r>
    <n v="2302"/>
    <x v="9"/>
    <n v="1.3"/>
    <s v="CIRCLE DATA"/>
    <s v="DAUGHTER OF AMITHAVALLI S.R PPS TO CHIEF SECTARY"/>
    <s v="UNREGISTERED"/>
    <m/>
    <s v="2100898FY2324041"/>
    <d v="2023-05-23T00:00:00"/>
    <s v="RENTAL INCOME"/>
    <n v="997211"/>
    <n v="1"/>
    <n v="1"/>
    <s v="CGST + SGST - 18%"/>
    <n v="4500"/>
    <n v="0"/>
    <n v="405"/>
    <n v="405"/>
    <n v="0"/>
    <n v="5310"/>
    <n v="5310"/>
  </r>
  <r>
    <n v="2302"/>
    <x v="9"/>
    <n v="1.3"/>
    <s v="CIRCLE DATA"/>
    <s v="AMITHA"/>
    <s v="UNREGISTERED"/>
    <m/>
    <s v="2100898FY2324042"/>
    <d v="2023-05-25T00:00:00"/>
    <s v="RENTAL INCOME"/>
    <n v="997211"/>
    <n v="1"/>
    <n v="1"/>
    <s v="CGST + SGST - 18%"/>
    <n v="3250"/>
    <n v="0"/>
    <n v="292.5"/>
    <n v="292.5"/>
    <n v="0"/>
    <n v="3835"/>
    <n v="3835"/>
  </r>
  <r>
    <n v="2302"/>
    <x v="9"/>
    <n v="1.3"/>
    <s v="CIRCLE DATA"/>
    <s v="SURESH AS TAMBARAM"/>
    <s v="UNREGISTERED"/>
    <m/>
    <s v="2100898FY2324043"/>
    <d v="2023-05-25T00:00:00"/>
    <s v="RENTAL INCOME"/>
    <n v="997211"/>
    <n v="1"/>
    <n v="1"/>
    <s v="CGST + SGST - 18%"/>
    <n v="2750"/>
    <n v="0"/>
    <n v="247.5"/>
    <n v="247.5"/>
    <n v="0"/>
    <n v="3245"/>
    <n v="3245"/>
  </r>
  <r>
    <n v="2302"/>
    <x v="9"/>
    <n v="1.3"/>
    <s v="CIRCLE DATA"/>
    <s v="UDHAYAKUMAR PYKARA"/>
    <s v="UNREGISTERED"/>
    <m/>
    <s v="2100898FY2324044"/>
    <d v="2023-05-25T00:00:00"/>
    <s v="RENTAL INCOME"/>
    <n v="997211"/>
    <n v="1"/>
    <n v="1"/>
    <s v="CGST + SGST - 18%"/>
    <n v="96633.9"/>
    <n v="0"/>
    <n v="8697.0509999999995"/>
    <n v="8697.0509999999995"/>
    <n v="0"/>
    <n v="114028.00200000001"/>
    <n v="114028"/>
  </r>
  <r>
    <n v="2302"/>
    <x v="9"/>
    <n v="1.3"/>
    <s v="CIRCLE DATA"/>
    <s v="UDHAYAKUMAR PYKARA"/>
    <s v="UNREGISTERED"/>
    <m/>
    <s v="2100898FY2324045"/>
    <d v="2023-05-25T00:00:00"/>
    <s v="RENTAL INCOME"/>
    <n v="997211"/>
    <n v="1"/>
    <n v="1"/>
    <s v="CGST + SGST - 18%"/>
    <n v="24150"/>
    <n v="0"/>
    <n v="2173.5"/>
    <n v="2173.5"/>
    <n v="0"/>
    <n v="28497"/>
    <n v="28497"/>
  </r>
  <r>
    <n v="2302"/>
    <x v="9"/>
    <n v="1.3"/>
    <s v="CIRCLE DATA"/>
    <s v="ANNAPOORNA ENGG COLLEGE SALEM"/>
    <s v="UNREGISTERED"/>
    <m/>
    <s v="21001FY232401"/>
    <d v="2023-05-31T00:00:00"/>
    <s v="INPLANT TRAINING"/>
    <n v="998599"/>
    <n v="1"/>
    <n v="1"/>
    <s v="CGST + SGST - 18%"/>
    <n v="2465"/>
    <n v="0"/>
    <n v="221.85"/>
    <n v="221.85"/>
    <n v="0"/>
    <n v="2908.7"/>
    <n v="2909"/>
  </r>
  <r>
    <n v="2302"/>
    <x v="9"/>
    <n v="1.3"/>
    <s v="CIRCLE DATA"/>
    <s v="GOVERNMENT POLYTECHNIC COLLEGE PALACODE"/>
    <s v="UNREGISTERED"/>
    <m/>
    <s v="21001FY232402"/>
    <d v="2023-05-31T00:00:00"/>
    <s v="INPLANT TRAINING"/>
    <n v="998599"/>
    <n v="1"/>
    <n v="1"/>
    <s v="CGST + SGST - 18%"/>
    <n v="4335"/>
    <n v="0"/>
    <n v="390.15"/>
    <n v="390.15"/>
    <n v="0"/>
    <n v="5115.2999999999993"/>
    <n v="5115"/>
  </r>
  <r>
    <n v="2302"/>
    <x v="9"/>
    <n v="1.3"/>
    <s v="CIRCLE DATA"/>
    <s v="GOVERNMENT POLYTECHNIC COLLEGE PALACODE"/>
    <s v="UNREGISTERED"/>
    <m/>
    <s v="21001FY232403"/>
    <d v="2023-05-31T00:00:00"/>
    <s v="INPLANT TRAINING"/>
    <n v="998599"/>
    <n v="1"/>
    <n v="1"/>
    <s v="CGST + SGST - 18%"/>
    <n v="4420"/>
    <n v="0"/>
    <n v="397.8"/>
    <n v="397.8"/>
    <m/>
    <n v="5215.6000000000004"/>
    <n v="5216"/>
  </r>
  <r>
    <n v="2302"/>
    <x v="9"/>
    <n v="1.3"/>
    <s v="CIRCLE DATA"/>
    <s v="P.T LEE CHENGARAVARAYA NAICKER POLYTECHNIC CHENNAI"/>
    <s v="UNREGISTERED"/>
    <m/>
    <s v="21001FY232404"/>
    <d v="2023-05-31T00:00:00"/>
    <s v="INPLANT TRAINING"/>
    <n v="998599"/>
    <n v="1"/>
    <n v="1"/>
    <s v="CGST + SGST - 18%"/>
    <n v="3740"/>
    <n v="0"/>
    <n v="336.59999999999997"/>
    <n v="336.59999999999997"/>
    <m/>
    <n v="4413.2"/>
    <n v="4413"/>
  </r>
  <r>
    <n v="2302"/>
    <x v="9"/>
    <n v="1.3"/>
    <s v="CIRCLE DATA"/>
    <s v="JAI SRIRAM ENGG COLLEGE TIRUPUR"/>
    <s v="UNREGISTERED"/>
    <m/>
    <s v="21001FY232405"/>
    <d v="2023-05-31T00:00:00"/>
    <s v="INPLANT TRAINING"/>
    <n v="998599"/>
    <n v="1"/>
    <n v="1"/>
    <s v="CGST + SGST - 18%"/>
    <n v="2210"/>
    <n v="0"/>
    <n v="198.9"/>
    <n v="198.9"/>
    <m/>
    <n v="2607.8000000000002"/>
    <n v="2608"/>
  </r>
  <r>
    <n v="2302"/>
    <x v="9"/>
    <n v="1.3"/>
    <s v="CIRCLE DATA"/>
    <s v="RVS COLLEGE OF ENGG CBE"/>
    <s v="UNREGISTERED"/>
    <m/>
    <s v="21001FY232406"/>
    <d v="2023-05-31T00:00:00"/>
    <s v="INPLANT TRAINING"/>
    <n v="998599"/>
    <n v="1"/>
    <n v="1"/>
    <s v="CGST + SGST - 18%"/>
    <n v="2975"/>
    <n v="0"/>
    <n v="267.75"/>
    <n v="267.75"/>
    <m/>
    <n v="3510.5"/>
    <n v="3511"/>
  </r>
  <r>
    <n v="2302"/>
    <x v="9"/>
    <n v="1.3"/>
    <s v="CIRCLE DATA"/>
    <s v="GOVERNMENT COLLEGE OF TECHNOLOGY CBE"/>
    <s v="UNREGISTERED"/>
    <m/>
    <s v="21001FY232407"/>
    <d v="2023-05-31T00:00:00"/>
    <s v="INPLANT TRAINING"/>
    <n v="998599"/>
    <n v="1"/>
    <n v="1"/>
    <s v="CGST + SGST - 18%"/>
    <n v="3825"/>
    <n v="0"/>
    <n v="344.25"/>
    <n v="344.25"/>
    <m/>
    <m/>
    <n v="4513.5"/>
  </r>
  <r>
    <n v="2302"/>
    <x v="9"/>
    <n v="1.3"/>
    <s v="CIRCLE DATA"/>
    <s v="TAMILNADU COLLEGE OF ENGG CBE"/>
    <s v="UNREGISTERED"/>
    <m/>
    <s v="21001FY232408"/>
    <d v="2023-05-31T00:00:00"/>
    <s v="INPLANT TRAINING"/>
    <n v="998599"/>
    <n v="1"/>
    <n v="1"/>
    <s v="CGST + SGST - 18%"/>
    <n v="3230"/>
    <n v="0"/>
    <n v="290.7"/>
    <n v="290.7"/>
    <m/>
    <n v="3811.3999999999996"/>
    <n v="3811"/>
  </r>
  <r>
    <n v="2302"/>
    <x v="9"/>
    <n v="1.3"/>
    <s v="CIRCLE DATA"/>
    <s v="GOVERNMENT COLLEGE OF TECHNOLOGY CBE"/>
    <s v="UNREGISTERED"/>
    <m/>
    <s v="21001FY232409"/>
    <d v="2023-05-31T00:00:00"/>
    <s v="INPLANT TRAINING"/>
    <n v="998599"/>
    <n v="1"/>
    <n v="1"/>
    <s v="CGST + SGST - 18%"/>
    <n v="2720"/>
    <n v="0"/>
    <n v="244.79999999999998"/>
    <n v="244.79999999999998"/>
    <m/>
    <n v="3209.6000000000004"/>
    <n v="3210"/>
  </r>
  <r>
    <n v="2302"/>
    <x v="9"/>
    <n v="1.3"/>
    <s v="CIRCLE DATA"/>
    <s v="NADAR SARASWATHI COLLEGE OF ENGG THENI"/>
    <s v="UNREGISTERED"/>
    <m/>
    <s v="21001FY232410"/>
    <d v="2023-05-31T00:00:00"/>
    <s v="INPLANT TRAINING"/>
    <n v="998599"/>
    <n v="1"/>
    <n v="1"/>
    <s v="CGST + SGST - 18%"/>
    <n v="5015"/>
    <n v="0"/>
    <n v="451.34999999999997"/>
    <n v="451.34999999999997"/>
    <m/>
    <n v="5917.7000000000007"/>
    <n v="5918"/>
  </r>
  <r>
    <n v="2302"/>
    <x v="9"/>
    <n v="1.3"/>
    <s v="CIRCLE DATA"/>
    <s v="MARY IMMACULATE"/>
    <s v="UNREGISTERED"/>
    <m/>
    <s v="2100898FY2324046"/>
    <d v="2023-05-30T00:00:00"/>
    <s v="RENTAL INCOME"/>
    <n v="997211"/>
    <n v="1"/>
    <n v="1"/>
    <s v="CGST + SGST - 18%"/>
    <n v="2250"/>
    <n v="0"/>
    <n v="202.5"/>
    <n v="202.5"/>
    <m/>
    <n v="2655"/>
    <n v="2655"/>
  </r>
  <r>
    <n v="2302"/>
    <x v="9"/>
    <n v="1.3"/>
    <s v="CIRCLE DATA"/>
    <s v="BABY"/>
    <s v="UNREGISTERED"/>
    <m/>
    <s v="2100898FY2324047"/>
    <d v="2023-05-30T00:00:00"/>
    <s v="RENTAL INCOME"/>
    <n v="997211"/>
    <n v="1"/>
    <n v="1"/>
    <s v="CGST + SGST - 18%"/>
    <n v="15428.48"/>
    <n v="0"/>
    <n v="1388.5631999999998"/>
    <n v="1388.5631999999998"/>
    <m/>
    <n v="18205.606400000001"/>
    <n v="18206"/>
  </r>
  <r>
    <n v="2302"/>
    <x v="9"/>
    <n v="1.3"/>
    <s v="CIRCLE DATA"/>
    <s v="BABY"/>
    <s v="UNREGISTERED"/>
    <m/>
    <s v="2100898FY2324048"/>
    <d v="2023-05-30T00:00:00"/>
    <s v="RENTAL INCOME"/>
    <n v="997211"/>
    <n v="1"/>
    <n v="1"/>
    <s v="CGST + SGST - 18%"/>
    <n v="15420"/>
    <n v="0"/>
    <n v="1387.8"/>
    <n v="1387.8"/>
    <m/>
    <n v="18195.599999999999"/>
    <n v="18196"/>
  </r>
  <r>
    <n v="2302"/>
    <x v="9"/>
    <n v="1.3"/>
    <s v="CIRCLE DATA"/>
    <s v="PRIMY FILMY"/>
    <s v="UNREGISTERED"/>
    <m/>
    <s v="2100898FY2324049"/>
    <d v="2023-05-31T00:00:00"/>
    <s v="RENTAL INCOME FILM SHOOT"/>
    <n v="997211"/>
    <n v="1"/>
    <n v="1"/>
    <s v="CGST + SGST - 18%"/>
    <n v="5000"/>
    <n v="0"/>
    <n v="450"/>
    <n v="450"/>
    <m/>
    <n v="5900"/>
    <n v="5900"/>
  </r>
  <r>
    <n v="2303"/>
    <x v="10"/>
    <n v="1.3"/>
    <s v="CIRCLE DATA"/>
    <s v="AEE/CIVIL/KODAYAR"/>
    <s v="UNREGISTERED"/>
    <s v="RENTAL INCOME"/>
    <s v="22002FY232405"/>
    <d v="2023-05-31T00:00:00"/>
    <s v="RENTAL INCOME"/>
    <n v="997211"/>
    <s v="NOS"/>
    <n v="1"/>
    <s v="CGST + SGST - 18%"/>
    <n v="12925"/>
    <m/>
    <n v="1163.25"/>
    <n v="1163.25"/>
    <m/>
    <n v="0.5"/>
    <n v="15252"/>
  </r>
  <r>
    <n v="2303"/>
    <x v="10"/>
    <n v="1.3"/>
    <s v="CIRCLE DATA"/>
    <s v="AEE/CIVIL/PERIYAR"/>
    <s v="UNREGISTERED"/>
    <s v="RENTAL INCOME"/>
    <s v="22002FY232406"/>
    <d v="2023-05-31T00:00:00"/>
    <s v="RENTAL INCOME"/>
    <n v="997211"/>
    <s v="NOS"/>
    <n v="1"/>
    <s v="CGST + SGST - 18%"/>
    <n v="42863"/>
    <n v="0"/>
    <n v="3857.67"/>
    <n v="3857.67"/>
    <m/>
    <n v="-0.33999999999650754"/>
    <n v="50578"/>
  </r>
  <r>
    <n v="2303"/>
    <x v="10"/>
    <n v="1.3"/>
    <s v="CIRCLE DATA"/>
    <s v="AEE/CIVIL/PAPANASAM"/>
    <s v="UNREGISTERED"/>
    <s v="RENTAL INCOME"/>
    <s v="22002FY232407"/>
    <d v="2023-05-31T00:00:00"/>
    <s v="RENTAL INCOME"/>
    <n v="997211"/>
    <s v="NOS"/>
    <n v="1"/>
    <s v="CGST + SGST - 18%"/>
    <n v="64888"/>
    <n v="0"/>
    <n v="5839.92"/>
    <n v="5839.92"/>
    <m/>
    <n v="0.16000000000349246"/>
    <n v="76568"/>
  </r>
  <r>
    <n v="2503"/>
    <x v="11"/>
    <n v="1.3"/>
    <s v="CIRCLE DATA"/>
    <s v="V.Vignesh, 2nd Year B.E., (EEE) St. Joseph College of Institute of Technology, chennai"/>
    <s v="UNREGISTERED"/>
    <m/>
    <s v="VGTPP/23-24/012"/>
    <d v="2023-05-29T00:00:00"/>
    <s v="In Plant Training"/>
    <n v="998599"/>
    <m/>
    <m/>
    <s v="CGST + SGST - 18%"/>
    <n v="1700"/>
    <m/>
    <n v="153"/>
    <n v="153"/>
    <m/>
    <m/>
    <n v="2006"/>
  </r>
  <r>
    <n v="2503"/>
    <x v="11"/>
    <n v="1.3"/>
    <s v="CIRCLE DATA"/>
    <s v="R.Gokul Chandru, 2nd Year D.(EEE)S.Vellaichamy Nadar Politechnic college (Autinomous Engineering) Virudunagar"/>
    <s v="UNREGISTERED"/>
    <m/>
    <s v="VGTPP/23-24/013"/>
    <d v="2023-05-29T00:00:00"/>
    <s v="In Plant Training"/>
    <n v="998599"/>
    <m/>
    <m/>
    <s v="CGST + SGST - 18%"/>
    <n v="1700"/>
    <m/>
    <n v="153"/>
    <n v="153"/>
    <m/>
    <m/>
    <n v="2006"/>
  </r>
  <r>
    <n v="2503"/>
    <x v="11"/>
    <n v="1.3"/>
    <s v="CIRCLE DATA"/>
    <s v="B.Sanjay, 2nd year B.E., (Mech. Engg.) Panimalar  College of Engineering, Chennai"/>
    <s v="UNREGISTERED"/>
    <m/>
    <s v="VGTPP/23-24/014"/>
    <d v="2023-05-29T00:00:00"/>
    <s v="In Plant Training"/>
    <n v="998599"/>
    <m/>
    <m/>
    <s v="CGST + SGST - 18%"/>
    <n v="1700"/>
    <m/>
    <n v="153"/>
    <n v="153"/>
    <m/>
    <m/>
    <n v="2006"/>
  </r>
  <r>
    <n v="2503"/>
    <x v="11"/>
    <n v="1.3"/>
    <s v="CIRCLE DATA"/>
    <s v="K.Nishanth 2nd year B.E., (Mech. Engg.) Panimalar  College of Engineering, Chennai."/>
    <s v="UNREGISTERED"/>
    <m/>
    <s v="VGTPP/23-24/015"/>
    <d v="2023-05-29T00:00:00"/>
    <s v="In Plant Training"/>
    <n v="998599"/>
    <m/>
    <m/>
    <s v="CGST + SGST - 18%"/>
    <n v="1700"/>
    <m/>
    <n v="153"/>
    <n v="153"/>
    <m/>
    <m/>
    <n v="2006"/>
  </r>
  <r>
    <n v="2503"/>
    <x v="11"/>
    <n v="1.3"/>
    <s v="CIRCLE DATA"/>
    <s v="G.Rakul 2nd year B.E., (Mech. Engg.) Panimalar  College of Engineering, Chennai."/>
    <s v="UNREGISTERED"/>
    <m/>
    <s v="VGTPP/23-24/016"/>
    <d v="2023-05-29T00:00:00"/>
    <s v="In Plant Training"/>
    <n v="998599"/>
    <m/>
    <m/>
    <s v="CGST + SGST - 18%"/>
    <n v="1700"/>
    <m/>
    <n v="153"/>
    <n v="153"/>
    <m/>
    <m/>
    <n v="2006"/>
  </r>
  <r>
    <n v="2503"/>
    <x v="11"/>
    <n v="1.3"/>
    <s v="CIRCLE DATA"/>
    <s v="M.Sakthi Vishaagan. 2nd year B.E., (Mech. Engg.) Panimalar  College of Engineering, Chennai."/>
    <s v="UNREGISTERED"/>
    <m/>
    <s v="VGTPP/23-24/017"/>
    <d v="2023-05-29T00:00:00"/>
    <s v="In Plant Training"/>
    <n v="998599"/>
    <m/>
    <m/>
    <s v="CGST + SGST - 18%"/>
    <n v="1700"/>
    <m/>
    <n v="153"/>
    <n v="153"/>
    <m/>
    <m/>
    <n v="2006"/>
  </r>
  <r>
    <n v="2503"/>
    <x v="11"/>
    <n v="1.3"/>
    <s v="CIRCLE DATA"/>
    <s v="G.Sachin kumar 2nd year B.E., (Mech. Engg.) Panimalar  College of Engineering, Chennai."/>
    <s v="UNREGISTERED"/>
    <m/>
    <s v="VGTPP/23-24/018"/>
    <d v="2023-05-29T00:00:00"/>
    <s v="In Plant Training"/>
    <n v="998599"/>
    <m/>
    <m/>
    <s v="CGST + SGST - 18%"/>
    <n v="1700"/>
    <m/>
    <n v="153"/>
    <n v="153"/>
    <m/>
    <m/>
    <n v="2006"/>
  </r>
  <r>
    <n v="2503"/>
    <x v="11"/>
    <n v="1.3"/>
    <s v="CIRCLE DATA"/>
    <s v="S.Nitheesh Raj 2nd year B.E., (Mech. Engg.) Panimalar  College of Engineering, Chennai."/>
    <s v="UNREGISTERED"/>
    <m/>
    <s v="VGTPP/23-24/019"/>
    <d v="2023-05-29T00:00:00"/>
    <s v="In Plant Training"/>
    <n v="998599"/>
    <m/>
    <m/>
    <s v="CGST + SGST - 18%"/>
    <n v="1700"/>
    <m/>
    <n v="153"/>
    <n v="153"/>
    <m/>
    <m/>
    <n v="2006"/>
  </r>
  <r>
    <n v="2503"/>
    <x v="11"/>
    <n v="1.3"/>
    <s v="CIRCLE DATA"/>
    <s v="M/s. Guadalupe associates"/>
    <s v="UNREGISTERED"/>
    <m/>
    <s v="VGTPP/23-24/020"/>
    <d v="2023-05-04T00:00:00"/>
    <s v="FORMS"/>
    <n v="998599"/>
    <m/>
    <m/>
    <s v="CGST + SGST - 18%"/>
    <n v="100"/>
    <m/>
    <n v="9"/>
    <n v="9"/>
    <m/>
    <m/>
    <n v="118"/>
  </r>
  <r>
    <n v="2503"/>
    <x v="11"/>
    <n v="1.3"/>
    <s v="CIRCLE DATA"/>
    <s v="M/s. V.Narayanan "/>
    <s v="UNREGISTERED"/>
    <m/>
    <s v="VGTPP/23-24/021"/>
    <d v="2023-05-26T00:00:00"/>
    <s v="FORMS"/>
    <n v="998599"/>
    <m/>
    <m/>
    <s v="CGST + SGST - 18%"/>
    <n v="100"/>
    <m/>
    <n v="9"/>
    <n v="9"/>
    <m/>
    <m/>
    <n v="118"/>
  </r>
  <r>
    <n v="2503"/>
    <x v="11"/>
    <n v="1.3"/>
    <s v="CIRCLE DATA"/>
    <s v="M/s. V.Narayanan "/>
    <s v="UNREGISTERED"/>
    <m/>
    <s v="VGTPP/23-24/022"/>
    <d v="2023-04-28T00:00:00"/>
    <s v="FORMS"/>
    <n v="998599"/>
    <m/>
    <m/>
    <s v="CGST + SGST - 18%"/>
    <n v="100"/>
    <m/>
    <n v="9"/>
    <n v="9"/>
    <m/>
    <m/>
    <n v="118"/>
  </r>
  <r>
    <n v="2306"/>
    <x v="12"/>
    <n v="1.1000000000000001"/>
    <s v="CIRCLE DATA"/>
    <s v="M/s.PATEL ENGINEERING LTD"/>
    <s v="33AAACP2567L1ZB"/>
    <s v="RENTAL INCOME"/>
    <s v="73501FY2324158"/>
    <d v="2023-05-16T00:00:00"/>
    <m/>
    <n v="998599"/>
    <m/>
    <m/>
    <s v="CGST + SGST - 18%"/>
    <n v="73044"/>
    <m/>
    <n v="6573.96"/>
    <n v="6573.96"/>
    <m/>
    <m/>
    <n v="86191.92"/>
  </r>
  <r>
    <n v="2306"/>
    <x v="12"/>
    <n v="1.1000000000000001"/>
    <s v="CIRCLE DATA"/>
    <s v="M/s Murali &amp; Co"/>
    <s v="33AAFFM9622H1ZA"/>
    <s v="PENAL INTEREST"/>
    <s v="73501FY2324159"/>
    <d v="2023-05-17T00:00:00"/>
    <m/>
    <n v="998599"/>
    <m/>
    <m/>
    <s v="CGST + SGST - 18%"/>
    <n v="806"/>
    <m/>
    <n v="72.539999999999992"/>
    <n v="72.539999999999992"/>
    <m/>
    <m/>
    <n v="951.07999999999993"/>
  </r>
  <r>
    <n v="2306"/>
    <x v="12"/>
    <n v="1.1000000000000001"/>
    <s v="CIRCLE DATA"/>
    <s v="M/s Murali &amp; Co"/>
    <s v="33AAFFM9622H1ZA"/>
    <s v="PENAL INTEREST"/>
    <s v="73501FY2324160"/>
    <d v="2023-05-17T00:00:00"/>
    <m/>
    <n v="998599"/>
    <m/>
    <m/>
    <s v="CGST + SGST - 18%"/>
    <n v="806"/>
    <m/>
    <n v="72.539999999999992"/>
    <n v="72.539999999999992"/>
    <m/>
    <m/>
    <n v="951.07999999999993"/>
  </r>
  <r>
    <n v="2306"/>
    <x v="12"/>
    <n v="1.1000000000000001"/>
    <s v="CIRCLE DATA"/>
    <s v="M/s.NVS &amp; Co"/>
    <s v="33AAAAN3000E2ZH"/>
    <s v="INSURANCE PENALTY "/>
    <s v="73501FY2324161"/>
    <d v="2023-05-23T00:00:00"/>
    <m/>
    <n v="998599"/>
    <m/>
    <m/>
    <s v="CGST + SGST - 18%"/>
    <n v="97441"/>
    <m/>
    <n v="8769.69"/>
    <n v="8769.69"/>
    <m/>
    <m/>
    <n v="114980.38"/>
  </r>
  <r>
    <n v="2306"/>
    <x v="12"/>
    <n v="1.1000000000000001"/>
    <s v="CIRCLE DATA"/>
    <s v="M/s.NVS &amp; Co"/>
    <s v="33AAAAN3000E2ZH"/>
    <s v="INSURANCE PENALTY "/>
    <s v="73501FY2324162"/>
    <d v="2023-05-23T00:00:00"/>
    <m/>
    <n v="998599"/>
    <m/>
    <m/>
    <s v="CGST + SGST - 18%"/>
    <n v="6641"/>
    <m/>
    <n v="597.68999999999994"/>
    <n v="597.68999999999994"/>
    <m/>
    <m/>
    <n v="7836.38"/>
  </r>
  <r>
    <n v="2306"/>
    <x v="12"/>
    <n v="1.1000000000000001"/>
    <s v="CIRCLE DATA"/>
    <s v="M/s.PATEL ENGINEERING LTD"/>
    <s v="33AAACP2567L1ZB"/>
    <s v="RENTAL INCOME"/>
    <s v="73501FY2324163"/>
    <d v="2023-05-23T00:00:00"/>
    <m/>
    <n v="998599"/>
    <m/>
    <m/>
    <s v="CGST + SGST - 18%"/>
    <n v="352986"/>
    <n v="0"/>
    <n v="31768.739999999998"/>
    <n v="31768.739999999998"/>
    <n v="0"/>
    <n v="0"/>
    <n v="416523.48"/>
  </r>
  <r>
    <n v="2405"/>
    <x v="13"/>
    <s v="CRN 1.1"/>
    <s v="CIRCLE DATA"/>
    <s v="ANDHRA PRADESH CENTRAL POWER DISTRIBUTION CORPORATION LIMITED"/>
    <s v="37AATCA0874A1ZO"/>
    <m/>
    <s v="CR33501FY2223337"/>
    <d v="2023-05-31T00:00:00"/>
    <s v="CREDIT NOTE"/>
    <n v="998599"/>
    <m/>
    <n v="1"/>
    <s v="IGST - 18%"/>
    <n v="-45763"/>
    <n v="-8237"/>
    <m/>
    <m/>
    <m/>
    <m/>
    <n v="54000"/>
  </r>
  <r>
    <n v="2405"/>
    <x v="13"/>
    <n v="1.1000000000000001"/>
    <s v="CIRCLE DATA"/>
    <s v="M/S.SVV ONSITE"/>
    <s v="33BEQPR4422E1ZI"/>
    <m/>
    <s v="33509FY232425"/>
    <d v="2023-05-31T00:00:00"/>
    <s v="Owner gate pass"/>
    <n v="998599"/>
    <m/>
    <n v="1"/>
    <s v="CGST + SGST - 18%"/>
    <n v="50"/>
    <m/>
    <n v="4.5"/>
    <n v="4.5"/>
    <m/>
    <m/>
    <n v="59"/>
  </r>
  <r>
    <n v="2405"/>
    <x v="13"/>
    <n v="1.1000000000000001"/>
    <s v="CIRCLE DATA"/>
    <s v="M/S.SAI ENGINEERING"/>
    <s v="33ADUFS7345B1ZV"/>
    <m/>
    <s v="33509FY232426"/>
    <d v="2023-05-31T00:00:00"/>
    <s v="Tender Schedule"/>
    <n v="998599"/>
    <m/>
    <n v="1"/>
    <s v="CGST + SGST - 18%"/>
    <n v="100"/>
    <m/>
    <n v="9"/>
    <n v="9"/>
    <m/>
    <m/>
    <n v="118"/>
  </r>
  <r>
    <n v="2405"/>
    <x v="13"/>
    <n v="1.1000000000000001"/>
    <s v="CIRCLE DATA"/>
    <s v="M/S.SRINIVASA ENTERPRISES"/>
    <s v="33ABNFS0239D1ZF"/>
    <m/>
    <s v="33509FY232427"/>
    <d v="2023-05-31T00:00:00"/>
    <s v="Owner gate pass"/>
    <n v="998599"/>
    <m/>
    <n v="1"/>
    <s v="CGST + SGST - 18%"/>
    <n v="50"/>
    <m/>
    <n v="4.5"/>
    <n v="4.5"/>
    <m/>
    <m/>
    <n v="59"/>
  </r>
  <r>
    <n v="2405"/>
    <x v="13"/>
    <n v="1.1000000000000001"/>
    <s v="CIRCLE DATA"/>
    <s v="M/S.ANBU ENGI INDIA(P)LTD"/>
    <s v="33AAJCA1960F1ZZ"/>
    <m/>
    <s v="33509FY232428"/>
    <d v="2023-05-31T00:00:00"/>
    <s v="Tender Schedule"/>
    <n v="998599"/>
    <m/>
    <n v="1"/>
    <s v="CGST + SGST - 18%"/>
    <n v="100"/>
    <m/>
    <n v="9"/>
    <n v="9"/>
    <m/>
    <m/>
    <n v="118"/>
  </r>
  <r>
    <n v="2405"/>
    <x v="13"/>
    <n v="1.1000000000000001"/>
    <s v="CIRCLE DATA"/>
    <s v="M/S.SRI BHAGAVATHY ENTERPRISES"/>
    <s v="33AGOPM2952K1Z2"/>
    <m/>
    <s v="33509FY232429"/>
    <d v="2023-05-31T00:00:00"/>
    <s v="Tender Schedule"/>
    <n v="998599"/>
    <m/>
    <n v="1"/>
    <s v="CGST + SGST - 18%"/>
    <n v="100"/>
    <m/>
    <n v="9"/>
    <n v="9"/>
    <m/>
    <m/>
    <n v="118"/>
  </r>
  <r>
    <n v="2405"/>
    <x v="13"/>
    <n v="1.1000000000000001"/>
    <s v="CIRCLE DATA"/>
    <s v="M/S.VASAN ENGINEERING"/>
    <s v="33AARFV0050G1ZB"/>
    <m/>
    <s v="33509FY232430"/>
    <d v="2023-05-31T00:00:00"/>
    <s v="Owner gate pass"/>
    <n v="998599"/>
    <m/>
    <n v="1"/>
    <s v="CGST + SGST - 18%"/>
    <n v="50"/>
    <m/>
    <n v="4.5"/>
    <n v="4.5"/>
    <m/>
    <m/>
    <n v="59"/>
  </r>
  <r>
    <n v="2405"/>
    <x v="13"/>
    <n v="1.1000000000000001"/>
    <s v="CIRCLE DATA"/>
    <s v="M/S.CKEE ENGINEERING PVT LTD"/>
    <s v="33AAICC0710G1ZA"/>
    <m/>
    <s v="33509FY232431"/>
    <d v="2023-05-31T00:00:00"/>
    <s v="Owner gate pass"/>
    <n v="998599"/>
    <m/>
    <n v="1"/>
    <s v="CGST + SGST - 18%"/>
    <n v="50"/>
    <m/>
    <n v="4.5"/>
    <n v="4.5"/>
    <m/>
    <m/>
    <n v="59"/>
  </r>
  <r>
    <n v="2405"/>
    <x v="13"/>
    <n v="1.1000000000000001"/>
    <s v="CIRCLE DATA"/>
    <s v="M/S.METTUR SRI KRISHNA ENTERPRISES"/>
    <s v="33AACFM5504D2ZV"/>
    <m/>
    <s v="33509FY232432"/>
    <d v="2023-05-31T00:00:00"/>
    <s v="Tender Schedule"/>
    <n v="998599"/>
    <m/>
    <n v="1"/>
    <s v="CGST + SGST - 18%"/>
    <n v="100"/>
    <m/>
    <n v="9"/>
    <n v="9"/>
    <m/>
    <m/>
    <n v="118"/>
  </r>
  <r>
    <n v="2405"/>
    <x v="13"/>
    <n v="1.1000000000000001"/>
    <s v="CIRCLE DATA"/>
    <s v="M/S.V.PALANIVELU"/>
    <s v="33AEKPP9499J1ZL"/>
    <m/>
    <s v="33509FY232433"/>
    <d v="2023-05-31T00:00:00"/>
    <s v="Tender Schedule"/>
    <n v="998599"/>
    <m/>
    <n v="1"/>
    <s v="CGST + SGST - 18%"/>
    <n v="100"/>
    <m/>
    <n v="9"/>
    <n v="9"/>
    <m/>
    <m/>
    <n v="118"/>
  </r>
  <r>
    <n v="2405"/>
    <x v="13"/>
    <n v="1.1000000000000001"/>
    <s v="CIRCLE DATA"/>
    <s v="M/s.Precision Electric Company,"/>
    <s v="33AKBPA5626M1ZD"/>
    <m/>
    <s v="33501FY232433"/>
    <d v="2023-05-31T00:00:00"/>
    <s v="Sample delay"/>
    <n v="998599"/>
    <m/>
    <n v="1"/>
    <s v="CGST + SGST - 18%"/>
    <n v="13602"/>
    <m/>
    <n v="1224.18"/>
    <n v="1224.18"/>
    <m/>
    <m/>
    <n v="16050.36"/>
  </r>
  <r>
    <n v="2405"/>
    <x v="13"/>
    <n v="1.1000000000000001"/>
    <s v="CIRCLE DATA"/>
    <s v="M/s. KGEN Industries, Mettur Dam."/>
    <s v="33BQMPM5419A1Z3"/>
    <m/>
    <s v="33501FY232434"/>
    <d v="2023-05-31T00:00:00"/>
    <s v="SD delay"/>
    <n v="998599"/>
    <m/>
    <n v="1"/>
    <s v="CGST + SGST - 18%"/>
    <n v="531"/>
    <m/>
    <n v="47.79"/>
    <n v="47.79"/>
    <m/>
    <m/>
    <n v="626.57999999999993"/>
  </r>
  <r>
    <n v="2405"/>
    <x v="13"/>
    <n v="1.1000000000000001"/>
    <s v="CIRCLE DATA"/>
    <s v="M/s.S.R. Enterprises, "/>
    <s v="33AARPT0380M1Z6"/>
    <m/>
    <s v="33501FY232435"/>
    <d v="2023-05-31T00:00:00"/>
    <s v="Sample delay"/>
    <n v="998599"/>
    <m/>
    <n v="1"/>
    <s v="CGST + SGST - 18%"/>
    <n v="13121"/>
    <m/>
    <n v="1180.8899999999999"/>
    <n v="1180.8899999999999"/>
    <m/>
    <m/>
    <n v="15482.779999999999"/>
  </r>
  <r>
    <n v="2405"/>
    <x v="13"/>
    <n v="1.1000000000000001"/>
    <s v="CIRCLE DATA"/>
    <s v="M/s. Globe Engineering Associates, Chennai"/>
    <s v="33AADFG9939M1ZV"/>
    <m/>
    <s v="33501FY232436"/>
    <d v="2023-05-31T00:00:00"/>
    <s v="SD delay"/>
    <n v="998599"/>
    <m/>
    <n v="1"/>
    <s v="CGST + SGST - 18%"/>
    <n v="388"/>
    <m/>
    <n v="34.92"/>
    <n v="34.92"/>
    <m/>
    <m/>
    <n v="457.84000000000003"/>
  </r>
  <r>
    <n v="2405"/>
    <x v="13"/>
    <n v="1.1000000000000001"/>
    <s v="CIRCLE DATA"/>
    <s v="M/s. KGEN Industries, Mettur Dam."/>
    <s v="33BQMPM5419A1Z3"/>
    <m/>
    <s v="33501FY232437"/>
    <d v="2023-05-31T00:00:00"/>
    <s v="SD delay"/>
    <n v="998599"/>
    <m/>
    <n v="1"/>
    <s v="CGST + SGST - 18%"/>
    <n v="7072"/>
    <m/>
    <n v="636.48"/>
    <n v="636.48"/>
    <m/>
    <m/>
    <n v="8344.9599999999991"/>
  </r>
  <r>
    <n v="2405"/>
    <x v="13"/>
    <n v="1.3"/>
    <s v="CIRCLE DATA"/>
    <s v="M/s.METTUR Associoates."/>
    <s v="33AAWFM1974B1Z6"/>
    <m/>
    <s v="33501FY232438"/>
    <d v="2023-05-31T00:00:00"/>
    <s v="SD delay"/>
    <n v="998599"/>
    <m/>
    <m/>
    <s v="CGST + SGST - 18%"/>
    <n v="1207"/>
    <m/>
    <n v="108.63"/>
    <n v="108.63"/>
    <m/>
    <m/>
    <n v="1424.2600000000002"/>
  </r>
  <r>
    <n v="2405"/>
    <x v="13"/>
    <n v="1.1000000000000001"/>
    <s v="CIRCLE DATA"/>
    <s v="M/s.SR  Engineering"/>
    <s v="33AVMPB7948P1ZW"/>
    <m/>
    <s v="33501FY232439"/>
    <d v="2023-05-31T00:00:00"/>
    <s v="SD delay"/>
    <n v="998599"/>
    <m/>
    <n v="1"/>
    <s v="CGST + SGST - 18%"/>
    <n v="22"/>
    <m/>
    <n v="1.98"/>
    <n v="1.98"/>
    <m/>
    <m/>
    <n v="25.96"/>
  </r>
  <r>
    <n v="2405"/>
    <x v="13"/>
    <n v="1.3"/>
    <s v="CIRCLE DATA"/>
    <s v="J.JOSHUA JEBAVEERAN"/>
    <s v="UNREGISTERED"/>
    <m/>
    <s v="33507FY232440"/>
    <d v="2023-05-31T00:00:00"/>
    <s v="IN-PLANT TRAINING-FEE"/>
    <n v="998599"/>
    <m/>
    <n v="1"/>
    <s v="CGST + SGST - 18%"/>
    <n v="1700"/>
    <m/>
    <n v="153"/>
    <n v="153"/>
    <m/>
    <m/>
    <n v="2006"/>
  </r>
  <r>
    <n v="2405"/>
    <x v="13"/>
    <n v="1.3"/>
    <s v="CIRCLE DATA"/>
    <s v="M.B.RITHICK SARATHI"/>
    <s v="UNREGISTERED"/>
    <m/>
    <s v="33507FY232441"/>
    <d v="2023-05-31T00:00:00"/>
    <s v="INTERNSHIP TRAINING-FEE"/>
    <n v="998599"/>
    <m/>
    <n v="1"/>
    <s v="CGST + SGST - 18%"/>
    <n v="6440.68"/>
    <m/>
    <n v="579.66120000000001"/>
    <n v="579.66120000000001"/>
    <m/>
    <m/>
    <n v="7600.0024000000012"/>
  </r>
  <r>
    <n v="2405"/>
    <x v="13"/>
    <n v="1.3"/>
    <s v="CIRCLE DATA"/>
    <s v="S.SUBASH"/>
    <s v="UNREGISTERED"/>
    <m/>
    <s v="33507FY232442"/>
    <d v="2023-05-31T00:00:00"/>
    <s v="INTERNSHIP TRAINING-FEE"/>
    <n v="998599"/>
    <m/>
    <n v="1"/>
    <s v="CGST + SGST - 18%"/>
    <n v="6440.68"/>
    <m/>
    <n v="579.66120000000001"/>
    <n v="579.66120000000001"/>
    <m/>
    <m/>
    <n v="7600.0024000000012"/>
  </r>
  <r>
    <n v="2405"/>
    <x v="13"/>
    <n v="1.1000000000000001"/>
    <s v="CIRCLE DATA"/>
    <s v="Malabar Cements Ltd (BBM)"/>
    <s v="32AABCM5814C1Z2"/>
    <s v="FLY ASH SALES"/>
    <s v="33503FY232402009"/>
    <d v="2023-05-07T00:00:00"/>
    <s v="FLY ASH"/>
    <n v="26211000"/>
    <s v="MT"/>
    <n v="40.98"/>
    <s v="IGST - 5%"/>
    <n v="35652.6"/>
    <n v="1782.64"/>
    <m/>
    <m/>
    <m/>
    <n v="-0.23999999999796273"/>
    <n v="37435"/>
  </r>
  <r>
    <n v="2405"/>
    <x v="13"/>
    <n v="1.1000000000000001"/>
    <s v="CIRCLE DATA"/>
    <s v="Malabar Cements Ltd (BBM)"/>
    <s v="32AABCM5814C1Z2"/>
    <s v="FLY ASH SALES"/>
    <s v="33503FY232402017"/>
    <d v="2023-05-07T00:00:00"/>
    <s v="FLY ASH"/>
    <n v="26211000"/>
    <s v="MT"/>
    <n v="42.04"/>
    <s v="IGST - 5%"/>
    <n v="36574.799999999996"/>
    <n v="1828.74"/>
    <m/>
    <m/>
    <m/>
    <n v="0.45999999999912689"/>
    <n v="38404"/>
  </r>
  <r>
    <n v="2405"/>
    <x v="13"/>
    <n v="1.1000000000000001"/>
    <s v="CIRCLE DATA"/>
    <s v="Malabar Cements Ltd (BBM)"/>
    <s v="32AABCM5814C1Z2"/>
    <s v="FLY ASH SALES"/>
    <s v="33503FY232402112"/>
    <d v="2023-05-09T00:00:00"/>
    <s v="FLY ASH"/>
    <n v="26211000"/>
    <s v="MT"/>
    <n v="39.619999999999997"/>
    <s v="IGST - 5%"/>
    <n v="34469.399999999994"/>
    <n v="1723.48"/>
    <m/>
    <m/>
    <m/>
    <n v="0.1200000000098953"/>
    <n v="36193"/>
  </r>
  <r>
    <n v="2405"/>
    <x v="13"/>
    <n v="1.1000000000000001"/>
    <s v="CIRCLE DATA"/>
    <s v="Malabar Cements Ltd (BBM)"/>
    <s v="32AABCM5814C1Z2"/>
    <s v="FLY ASH SALES"/>
    <s v="33503FY232402228"/>
    <d v="2023-05-10T00:00:00"/>
    <s v="FLY ASH"/>
    <n v="26211000"/>
    <s v="MT"/>
    <n v="39.299999999999997"/>
    <s v="IGST - 5%"/>
    <n v="34191"/>
    <n v="1709.56"/>
    <m/>
    <m/>
    <m/>
    <n v="0.44000000000232831"/>
    <n v="35901"/>
  </r>
  <r>
    <n v="2405"/>
    <x v="13"/>
    <n v="1.1000000000000001"/>
    <s v="CIRCLE DATA"/>
    <s v="Malabar Cements Ltd (BBM)"/>
    <s v="32AABCM5814C1Z2"/>
    <s v="FLY ASH SALES"/>
    <s v="33503FY232402307"/>
    <d v="2023-05-11T00:00:00"/>
    <s v="FLY ASH"/>
    <n v="26211000"/>
    <s v="MT"/>
    <n v="40.659999999999997"/>
    <s v="IGST - 5%"/>
    <n v="35374.199999999997"/>
    <n v="1768.72"/>
    <m/>
    <m/>
    <m/>
    <n v="8.000000000174623E-2"/>
    <n v="37143"/>
  </r>
  <r>
    <n v="2405"/>
    <x v="13"/>
    <n v="1.1000000000000001"/>
    <s v="CIRCLE DATA"/>
    <s v="Malabar Cements Ltd (BBM)"/>
    <s v="32AABCM5814C1Z2"/>
    <s v="FLY ASH SALES"/>
    <s v="33503FY232402328"/>
    <d v="2023-05-12T00:00:00"/>
    <s v="FLY ASH"/>
    <n v="26211000"/>
    <s v="MT"/>
    <n v="39.42"/>
    <s v="IGST - 5%"/>
    <n v="34295.4"/>
    <n v="1714.78"/>
    <m/>
    <m/>
    <m/>
    <n v="-0.18000000000029104"/>
    <n v="36010"/>
  </r>
  <r>
    <n v="2405"/>
    <x v="13"/>
    <n v="1.1000000000000001"/>
    <s v="CIRCLE DATA"/>
    <s v="Malabar Cements Ltd (BBM)"/>
    <s v="32AABCM5814C1Z2"/>
    <s v="FLY ASH SALES"/>
    <s v="33503FY232402434"/>
    <d v="2023-05-13T00:00:00"/>
    <s v="FLY ASH"/>
    <n v="26211000"/>
    <s v="MT"/>
    <n v="37.32"/>
    <s v="IGST - 5%"/>
    <n v="32468.400000000001"/>
    <n v="1623.42"/>
    <m/>
    <m/>
    <m/>
    <n v="0.18000000000029104"/>
    <n v="34092"/>
  </r>
  <r>
    <n v="2405"/>
    <x v="13"/>
    <n v="1.1000000000000001"/>
    <s v="CIRCLE DATA"/>
    <s v="Malabar Cements Ltd (BBM)"/>
    <s v="32AABCM5814C1Z2"/>
    <s v="FLY ASH SALES"/>
    <s v="33503FY232402509"/>
    <d v="2023-05-14T00:00:00"/>
    <s v="FLY ASH"/>
    <n v="26211000"/>
    <s v="MT"/>
    <n v="41.18"/>
    <s v="IGST - 5%"/>
    <n v="35826.6"/>
    <n v="1791.34"/>
    <m/>
    <m/>
    <m/>
    <n v="6.0000000004947651E-2"/>
    <n v="37618"/>
  </r>
  <r>
    <n v="2405"/>
    <x v="13"/>
    <n v="1.1000000000000001"/>
    <s v="CIRCLE DATA"/>
    <s v="Malabar Cements Ltd (BBM)"/>
    <s v="32AABCM5814C1Z2"/>
    <s v="FLY ASH SALES"/>
    <s v="33503FY232402591"/>
    <d v="2023-05-16T00:00:00"/>
    <s v="FLY ASH"/>
    <n v="26211000"/>
    <s v="MT"/>
    <n v="39.340000000000003"/>
    <s v="IGST - 5%"/>
    <n v="34225.800000000003"/>
    <n v="1711.3"/>
    <m/>
    <m/>
    <m/>
    <n v="-0.10000000000582077"/>
    <n v="35937"/>
  </r>
  <r>
    <n v="2405"/>
    <x v="13"/>
    <n v="1.1000000000000001"/>
    <s v="CIRCLE DATA"/>
    <s v="Malabar Cements Ltd (BBM)"/>
    <s v="32AABCM5814C1Z2"/>
    <s v="FLY ASH SALES"/>
    <s v="33503FY232402725"/>
    <d v="2023-05-17T00:00:00"/>
    <s v="FLY ASH"/>
    <n v="26211000"/>
    <s v="MT"/>
    <n v="42.96"/>
    <s v="IGST - 5%"/>
    <n v="37375.200000000004"/>
    <n v="1868.76"/>
    <m/>
    <m/>
    <m/>
    <n v="4.0000000000873115E-2"/>
    <n v="39244"/>
  </r>
  <r>
    <n v="2405"/>
    <x v="13"/>
    <n v="1.1000000000000001"/>
    <s v="CIRCLE DATA"/>
    <s v="Malabar Cements Ltd (BBM)"/>
    <s v="32AABCM5814C1Z2"/>
    <s v="FLY ASH SALES"/>
    <s v="33503FY232402739"/>
    <d v="2023-05-18T00:00:00"/>
    <s v="FLY ASH"/>
    <n v="26211000"/>
    <s v="MT"/>
    <n v="38.020000000000003"/>
    <s v="IGST - 5%"/>
    <n v="33077.4"/>
    <n v="1653.88"/>
    <m/>
    <m/>
    <m/>
    <n v="-0.2800000000061118"/>
    <n v="34731"/>
  </r>
  <r>
    <n v="2405"/>
    <x v="13"/>
    <n v="1.1000000000000001"/>
    <s v="CIRCLE DATA"/>
    <s v="Malabar Cements Ltd (BBM)"/>
    <s v="32AABCM5814C1Z2"/>
    <s v="FLY ASH SALES"/>
    <s v="33503FY232402855"/>
    <d v="2023-05-19T00:00:00"/>
    <s v="FLY ASH"/>
    <n v="26211000"/>
    <s v="MT"/>
    <n v="38.82"/>
    <s v="IGST - 5%"/>
    <n v="33773.4"/>
    <n v="1688.68"/>
    <m/>
    <m/>
    <m/>
    <n v="-7.9999999994470272E-2"/>
    <n v="35462"/>
  </r>
  <r>
    <n v="2405"/>
    <x v="13"/>
    <n v="1.1000000000000001"/>
    <s v="CIRCLE DATA"/>
    <s v="Malabar Cements Ltd (BBM)"/>
    <s v="32AABCM5814C1Z2"/>
    <s v="FLY ASH SALES"/>
    <s v="33503FY232402959"/>
    <d v="2023-05-20T00:00:00"/>
    <s v="FLY ASH"/>
    <n v="26211000"/>
    <s v="MT"/>
    <n v="40.04"/>
    <s v="IGST - 5%"/>
    <n v="34834.799999999996"/>
    <n v="1741.74"/>
    <m/>
    <m/>
    <m/>
    <n v="0.45999999999912689"/>
    <n v="36577"/>
  </r>
  <r>
    <n v="2405"/>
    <x v="13"/>
    <n v="1.1000000000000001"/>
    <s v="CIRCLE DATA"/>
    <s v="Malabar Cements Ltd (BBM)"/>
    <s v="32AABCM5814C1Z2"/>
    <s v="FLY ASH SALES"/>
    <s v="33503FY232403114"/>
    <d v="2023-05-22T00:00:00"/>
    <s v="FLY ASH"/>
    <n v="26211000"/>
    <s v="MT"/>
    <n v="43.44"/>
    <s v="IGST - 5%"/>
    <n v="37792.799999999996"/>
    <n v="1889.64"/>
    <m/>
    <m/>
    <m/>
    <n v="-0.43999999999505235"/>
    <n v="39682"/>
  </r>
  <r>
    <n v="2405"/>
    <x v="13"/>
    <n v="1.1000000000000001"/>
    <s v="CIRCLE DATA"/>
    <s v="Malabar Cements Ltd (BBM)"/>
    <s v="32AABCM5814C1Z2"/>
    <s v="FLY ASH SALES"/>
    <s v="33503FY232403135"/>
    <d v="2023-05-23T00:00:00"/>
    <s v="FLY ASH"/>
    <n v="26211000"/>
    <s v="MT"/>
    <n v="37.36"/>
    <s v="IGST - 5%"/>
    <n v="32503.200000000001"/>
    <n v="1625.16"/>
    <m/>
    <m/>
    <m/>
    <n v="-0.36000000000058208"/>
    <n v="34128"/>
  </r>
  <r>
    <n v="2405"/>
    <x v="13"/>
    <n v="1.1000000000000001"/>
    <s v="CIRCLE DATA"/>
    <s v="Malabar Cements Ltd (BBM)"/>
    <s v="32AABCM5814C1Z2"/>
    <s v="FLY ASH SALES"/>
    <s v="33503FY232403223"/>
    <d v="2023-05-24T00:00:00"/>
    <s v="FLY ASH"/>
    <n v="26211000"/>
    <s v="MT"/>
    <n v="41.12"/>
    <s v="IGST - 5%"/>
    <n v="35774.399999999994"/>
    <n v="1788.72"/>
    <m/>
    <m/>
    <m/>
    <n v="-0.11999999999534339"/>
    <n v="37563"/>
  </r>
  <r>
    <n v="2405"/>
    <x v="13"/>
    <n v="1.1000000000000001"/>
    <s v="CIRCLE DATA"/>
    <s v="Malabar Cements Ltd (BBM)"/>
    <s v="32AABCM5814C1Z2"/>
    <s v="FLY ASH SALES"/>
    <s v="33503FY232403352"/>
    <d v="2023-05-25T00:00:00"/>
    <s v="FLY ASH"/>
    <n v="26211000"/>
    <s v="MT"/>
    <n v="38.46"/>
    <s v="IGST - 5%"/>
    <n v="33460.200000000004"/>
    <n v="1673.02"/>
    <m/>
    <m/>
    <m/>
    <n v="-0.22000000000844011"/>
    <n v="35133"/>
  </r>
  <r>
    <n v="2405"/>
    <x v="13"/>
    <n v="1.1000000000000001"/>
    <s v="CIRCLE DATA"/>
    <s v="Malabar Cements Ltd (BBM)"/>
    <s v="32AABCM5814C1Z2"/>
    <s v="FLY ASH SALES"/>
    <s v="33503FY232403391"/>
    <d v="2023-05-26T00:00:00"/>
    <s v="FLY ASH"/>
    <n v="26211000"/>
    <s v="MT"/>
    <n v="41.96"/>
    <s v="IGST - 5%"/>
    <n v="36505.200000000004"/>
    <n v="1825.26"/>
    <m/>
    <m/>
    <m/>
    <n v="-0.45999999999912689"/>
    <n v="38330"/>
  </r>
  <r>
    <n v="2405"/>
    <x v="13"/>
    <n v="1.1000000000000001"/>
    <s v="CIRCLE DATA"/>
    <s v="Malabar Cements Ltd (BBM)"/>
    <s v="32AABCM5814C1Z2"/>
    <s v="FLY ASH SALES"/>
    <s v="33503FY232403485"/>
    <d v="2023-05-27T00:00:00"/>
    <s v="FLY ASH"/>
    <n v="26211000"/>
    <s v="MT"/>
    <n v="38.76"/>
    <s v="IGST - 5%"/>
    <n v="33721.199999999997"/>
    <n v="1686.06"/>
    <m/>
    <m/>
    <m/>
    <n v="-0.25999999999476131"/>
    <n v="35407"/>
  </r>
  <r>
    <n v="2405"/>
    <x v="13"/>
    <n v="1.1000000000000001"/>
    <s v="CIRCLE DATA"/>
    <s v="Malabar Cements Ltd (BBM)"/>
    <s v="32AABCM5814C1Z2"/>
    <s v="FLY ASH SALES"/>
    <s v="33503FY232403552"/>
    <d v="2023-05-28T00:00:00"/>
    <s v="FLY ASH"/>
    <n v="26211000"/>
    <s v="MT"/>
    <n v="39.56"/>
    <s v="IGST - 5%"/>
    <n v="34417.200000000004"/>
    <n v="1720.86"/>
    <m/>
    <m/>
    <m/>
    <n v="-6.0000000004947651E-2"/>
    <n v="36138"/>
  </r>
  <r>
    <n v="2405"/>
    <x v="13"/>
    <n v="1.1000000000000001"/>
    <s v="CIRCLE DATA"/>
    <s v="Malabar Cements Ltd (BBM)"/>
    <s v="32AABCM5814C1Z2"/>
    <s v="FLY ASH SALES"/>
    <s v="33503FY232402647"/>
    <d v="2023-05-29T00:00:00"/>
    <s v="FLY ASH"/>
    <n v="26211000"/>
    <s v="MT"/>
    <n v="40.64"/>
    <s v="IGST - 5%"/>
    <n v="35356.800000000003"/>
    <n v="1767.84"/>
    <m/>
    <m/>
    <m/>
    <n v="0.36000000000058208"/>
    <n v="37125"/>
  </r>
  <r>
    <n v="2405"/>
    <x v="13"/>
    <n v="1.1000000000000001"/>
    <s v="CIRCLE DATA"/>
    <s v="Malabar Cements Ltd (BBM)"/>
    <s v="32AABCM5814C1Z2"/>
    <s v="FLY ASH SALES"/>
    <s v="33503FY232403750"/>
    <d v="2023-05-30T00:00:00"/>
    <s v="FLY ASH"/>
    <n v="26211000"/>
    <s v="MT"/>
    <n v="39.880000000000003"/>
    <s v="IGST - 5%"/>
    <n v="34695.600000000006"/>
    <n v="1734.78"/>
    <m/>
    <m/>
    <m/>
    <n v="-0.38000000000465661"/>
    <n v="36430"/>
  </r>
  <r>
    <n v="2405"/>
    <x v="13"/>
    <n v="1.1000000000000001"/>
    <s v="CIRCLE DATA"/>
    <s v="Malabar Cements Ltd (BBM)"/>
    <s v="32AABCM5814C1Z2"/>
    <s v="FLY ASH SALES"/>
    <s v="33503FY232403844"/>
    <d v="2023-05-31T00:00:00"/>
    <s v="FLY ASH"/>
    <n v="26211000"/>
    <s v="MT"/>
    <n v="40.119999999999997"/>
    <s v="IGST - 5%"/>
    <n v="34904.399999999994"/>
    <n v="1745.22"/>
    <m/>
    <m/>
    <m/>
    <n v="0.38000000000465661"/>
    <n v="36650"/>
  </r>
  <r>
    <n v="2405"/>
    <x v="13"/>
    <n v="1.1000000000000001"/>
    <s v="CIRCLE DATA"/>
    <s v="M/s. India Cements Ltd (FBM)"/>
    <s v="33AAACT1728P1Z6"/>
    <s v="FLY ASH SALES"/>
    <s v="33503FY232401734"/>
    <d v="2023-05-01T00:00:00"/>
    <s v="FLY ASH"/>
    <n v="26211000"/>
    <s v="MT"/>
    <n v="39.04"/>
    <s v="CGST + SGST - 12%"/>
    <n v="33964.799999999996"/>
    <n v="0"/>
    <n v="849.12"/>
    <n v="849.12"/>
    <m/>
    <n v="-4.0000000000873115E-2"/>
    <n v="35663"/>
  </r>
  <r>
    <n v="2405"/>
    <x v="13"/>
    <n v="1.1000000000000001"/>
    <s v="CIRCLE DATA"/>
    <s v="M/s. India Cements Ltd (FBM)"/>
    <s v="33AAACT1728P1Z6"/>
    <s v="FLY ASH SALES"/>
    <s v="33503FY232401742"/>
    <d v="2023-05-01T00:00:00"/>
    <s v="FLY ASH"/>
    <n v="26211000"/>
    <s v="MT"/>
    <n v="40.200000000000003"/>
    <s v="CGST + SGST - 12%"/>
    <n v="34974"/>
    <n v="0"/>
    <n v="874.35"/>
    <n v="874.35"/>
    <m/>
    <n v="0.30000000000291038"/>
    <n v="36723"/>
  </r>
  <r>
    <n v="2405"/>
    <x v="13"/>
    <n v="1.1000000000000001"/>
    <s v="CIRCLE DATA"/>
    <s v="M/s. India Cements Ltd (FBM)"/>
    <s v="33AAACT1728P1Z6"/>
    <s v="FLY ASH SALES"/>
    <s v="33503FY232401744"/>
    <d v="2023-05-01T00:00:00"/>
    <s v="FLY ASH"/>
    <n v="26211000"/>
    <s v="MT"/>
    <n v="40.68"/>
    <s v="CGST + SGST - 12%"/>
    <n v="35391.599999999999"/>
    <n v="0"/>
    <n v="884.79"/>
    <n v="884.79"/>
    <m/>
    <n v="-0.18000000000029104"/>
    <n v="37161"/>
  </r>
  <r>
    <n v="2405"/>
    <x v="13"/>
    <n v="1.1000000000000001"/>
    <s v="CIRCLE DATA"/>
    <s v="M/s. India Cements Ltd (FBM)"/>
    <s v="33AAACT1728P1Z6"/>
    <s v="FLY ASH SALES"/>
    <s v="33503FY232401765"/>
    <d v="2023-05-01T00:00:00"/>
    <s v="FLY ASH"/>
    <n v="26211000"/>
    <s v="MT"/>
    <n v="42.9"/>
    <s v="CGST + SGST - 12%"/>
    <n v="37323"/>
    <n v="0"/>
    <n v="933.08"/>
    <n v="933.08"/>
    <m/>
    <n v="-0.16000000000349246"/>
    <n v="39189"/>
  </r>
  <r>
    <n v="2405"/>
    <x v="13"/>
    <n v="1.1000000000000001"/>
    <s v="CIRCLE DATA"/>
    <s v="M/s. India Cements Ltd (FBM)"/>
    <s v="33AAACT1728P1Z6"/>
    <s v="FLY ASH SALES"/>
    <s v="33503FY232401766"/>
    <d v="2023-05-02T00:00:00"/>
    <s v="FLY ASH"/>
    <n v="26211000"/>
    <s v="MT"/>
    <n v="24.98"/>
    <s v="CGST + SGST - 12%"/>
    <n v="21732.600000000002"/>
    <n v="0"/>
    <n v="543.32000000000005"/>
    <n v="543.32000000000005"/>
    <m/>
    <n v="-0.24000000000160071"/>
    <n v="22819"/>
  </r>
  <r>
    <n v="2405"/>
    <x v="13"/>
    <n v="1.1000000000000001"/>
    <s v="CIRCLE DATA"/>
    <s v="M/s. India Cements Ltd (FBM)"/>
    <s v="33AAACT1728P1Z6"/>
    <s v="FLY ASH SALES"/>
    <s v="33503FY232401767"/>
    <d v="2023-05-02T00:00:00"/>
    <s v="FLY ASH"/>
    <n v="26211000"/>
    <s v="MT"/>
    <n v="40.46"/>
    <s v="CGST + SGST - 12%"/>
    <n v="35200.200000000004"/>
    <n v="0"/>
    <n v="880.01"/>
    <n v="880.01"/>
    <m/>
    <n v="-0.22000000000844011"/>
    <n v="36960"/>
  </r>
  <r>
    <n v="2405"/>
    <x v="13"/>
    <n v="1.1000000000000001"/>
    <s v="CIRCLE DATA"/>
    <s v="M/s. India Cements Ltd (FBM)"/>
    <s v="33AAACT1728P1Z6"/>
    <s v="FLY ASH SALES"/>
    <s v="33503FY232401768"/>
    <d v="2023-05-02T00:00:00"/>
    <s v="FLY ASH"/>
    <n v="26211000"/>
    <s v="MT"/>
    <n v="28.9"/>
    <s v="CGST + SGST - 12%"/>
    <n v="25143"/>
    <n v="0"/>
    <n v="628.58000000000004"/>
    <n v="628.58000000000004"/>
    <m/>
    <n v="-0.16000000000349246"/>
    <n v="26400"/>
  </r>
  <r>
    <n v="2405"/>
    <x v="13"/>
    <n v="1.1000000000000001"/>
    <s v="CIRCLE DATA"/>
    <s v="M/s. India Cements Ltd (FBM)"/>
    <s v="33AAACT1728P1Z6"/>
    <s v="FLY ASH SALES"/>
    <s v="33503FY232401769"/>
    <d v="2023-05-02T00:00:00"/>
    <s v="FLY ASH"/>
    <n v="26211000"/>
    <s v="MT"/>
    <n v="40.020000000000003"/>
    <s v="CGST + SGST - 12%"/>
    <n v="34817.4"/>
    <n v="0"/>
    <n v="870.44"/>
    <n v="870.44"/>
    <m/>
    <n v="-0.2800000000061118"/>
    <n v="36558"/>
  </r>
  <r>
    <n v="2405"/>
    <x v="13"/>
    <n v="1.1000000000000001"/>
    <s v="CIRCLE DATA"/>
    <s v="M/s. India Cements Ltd (FBM)"/>
    <s v="33AAACT1728P1Z6"/>
    <s v="FLY ASH SALES"/>
    <s v="33503FY232401770"/>
    <d v="2023-05-02T00:00:00"/>
    <s v="FLY ASH"/>
    <n v="26211000"/>
    <s v="MT"/>
    <n v="27.56"/>
    <s v="CGST + SGST - 12%"/>
    <n v="23977.199999999997"/>
    <n v="0"/>
    <n v="599.42999999999995"/>
    <n v="599.42999999999995"/>
    <m/>
    <n v="-5.9999999997671694E-2"/>
    <n v="25176"/>
  </r>
  <r>
    <n v="2405"/>
    <x v="13"/>
    <n v="1.1000000000000001"/>
    <s v="CIRCLE DATA"/>
    <s v="M/s. India Cements Ltd (FBM)"/>
    <s v="33AAACT1728P1Z6"/>
    <s v="FLY ASH SALES"/>
    <s v="33503FY232401771"/>
    <d v="2023-05-02T00:00:00"/>
    <s v="FLY ASH"/>
    <n v="26211000"/>
    <s v="MT"/>
    <n v="28.02"/>
    <s v="CGST + SGST - 12%"/>
    <n v="24377.399999999998"/>
    <n v="0"/>
    <n v="609.44000000000005"/>
    <n v="609.44000000000005"/>
    <m/>
    <n v="-0.27999999999519787"/>
    <n v="25596"/>
  </r>
  <r>
    <n v="2405"/>
    <x v="13"/>
    <n v="1.1000000000000001"/>
    <s v="CIRCLE DATA"/>
    <s v="M/s. India Cements Ltd (FBM)"/>
    <s v="33AAACT1728P1Z6"/>
    <s v="FLY ASH SALES"/>
    <s v="33503FY232401776"/>
    <d v="2023-05-02T00:00:00"/>
    <s v="FLY ASH"/>
    <n v="26211000"/>
    <s v="MT"/>
    <n v="40.24"/>
    <s v="CGST + SGST - 12%"/>
    <n v="35008.800000000003"/>
    <n v="0"/>
    <n v="875.22"/>
    <n v="875.22"/>
    <m/>
    <n v="-0.24000000000523869"/>
    <n v="36759"/>
  </r>
  <r>
    <n v="2405"/>
    <x v="13"/>
    <n v="1.1000000000000001"/>
    <s v="CIRCLE DATA"/>
    <s v="M/s. India Cements Ltd (FBM)"/>
    <s v="33AAACT1728P1Z6"/>
    <s v="FLY ASH SALES"/>
    <s v="33503FY232401784"/>
    <d v="2023-05-02T00:00:00"/>
    <s v="FLY ASH"/>
    <n v="26211000"/>
    <s v="MT"/>
    <n v="39.880000000000003"/>
    <s v="CGST + SGST - 12%"/>
    <n v="34695.600000000006"/>
    <n v="0"/>
    <n v="867.39"/>
    <n v="867.39"/>
    <m/>
    <n v="-0.38000000000465661"/>
    <n v="36430"/>
  </r>
  <r>
    <n v="2405"/>
    <x v="13"/>
    <n v="1.1000000000000001"/>
    <s v="CIRCLE DATA"/>
    <s v="M/s. India Cements Ltd (FBM)"/>
    <s v="33AAACT1728P1Z6"/>
    <s v="FLY ASH SALES"/>
    <s v="33503FY232401830"/>
    <d v="2023-05-03T00:00:00"/>
    <s v="FLY ASH"/>
    <n v="26211000"/>
    <s v="MT"/>
    <n v="40.020000000000003"/>
    <s v="CGST + SGST - 12%"/>
    <n v="34817.4"/>
    <n v="0"/>
    <n v="870.44"/>
    <n v="870.44"/>
    <m/>
    <n v="-0.2800000000061118"/>
    <n v="36558"/>
  </r>
  <r>
    <n v="2405"/>
    <x v="13"/>
    <n v="1.1000000000000001"/>
    <s v="CIRCLE DATA"/>
    <s v="M/s. India Cements Ltd (FBM)"/>
    <s v="33AAACT1728P1Z6"/>
    <s v="FLY ASH SALES"/>
    <s v="33503FY232401822"/>
    <d v="2023-05-03T00:00:00"/>
    <s v="FLY ASH"/>
    <n v="26211000"/>
    <s v="MT"/>
    <n v="38.880000000000003"/>
    <s v="CGST + SGST - 12%"/>
    <n v="33825.600000000006"/>
    <n v="0"/>
    <n v="845.64"/>
    <n v="845.64"/>
    <m/>
    <n v="0.11999999999534339"/>
    <n v="35517"/>
  </r>
  <r>
    <n v="2405"/>
    <x v="13"/>
    <n v="1.1000000000000001"/>
    <s v="CIRCLE DATA"/>
    <s v="M/s. India Cements Ltd (FBM)"/>
    <s v="33AAACT1728P1Z6"/>
    <s v="FLY ASH SALES"/>
    <s v="33503FY232401813"/>
    <d v="2023-05-03T00:00:00"/>
    <s v="FLY ASH"/>
    <n v="26211000"/>
    <s v="MT"/>
    <n v="40.299999999999997"/>
    <s v="CGST + SGST - 12%"/>
    <n v="35061"/>
    <n v="0"/>
    <n v="876.53"/>
    <n v="876.53"/>
    <m/>
    <n v="-5.9999999997671694E-2"/>
    <n v="36814"/>
  </r>
  <r>
    <n v="2405"/>
    <x v="13"/>
    <n v="1.1000000000000001"/>
    <s v="CIRCLE DATA"/>
    <s v="M/s. India Cements Ltd (FBM)"/>
    <s v="33AAACT1728P1Z6"/>
    <s v="FLY ASH SALES"/>
    <s v="33503FY232401812"/>
    <d v="2023-05-03T00:00:00"/>
    <s v="FLY ASH"/>
    <n v="26211000"/>
    <s v="MT"/>
    <n v="40.54"/>
    <s v="CGST + SGST - 12%"/>
    <n v="35269.799999999996"/>
    <n v="0"/>
    <n v="881.75"/>
    <n v="881.75"/>
    <m/>
    <n v="-0.29999999999563443"/>
    <n v="37033"/>
  </r>
  <r>
    <n v="2405"/>
    <x v="13"/>
    <n v="1.1000000000000001"/>
    <s v="CIRCLE DATA"/>
    <s v="M/s. India Cements Ltd (FBM)"/>
    <s v="33AAACT1728P1Z6"/>
    <s v="FLY ASH SALES"/>
    <s v="33503FY232401811"/>
    <d v="2023-05-03T00:00:00"/>
    <s v="FLY ASH"/>
    <n v="26211000"/>
    <s v="MT"/>
    <n v="19.46"/>
    <s v="CGST + SGST - 12%"/>
    <n v="16930.2"/>
    <n v="0"/>
    <n v="423.26"/>
    <n v="423.26"/>
    <m/>
    <n v="0.28000000000247383"/>
    <n v="17777"/>
  </r>
  <r>
    <n v="2405"/>
    <x v="13"/>
    <n v="1.1000000000000001"/>
    <s v="CIRCLE DATA"/>
    <s v="M/s. India Cements Ltd (FBM)"/>
    <s v="33AAACT1728P1Z6"/>
    <s v="FLY ASH SALES"/>
    <s v="33503FY232401810"/>
    <d v="2023-05-03T00:00:00"/>
    <s v="FLY ASH"/>
    <n v="26211000"/>
    <s v="MT"/>
    <n v="23.84"/>
    <s v="CGST + SGST - 12%"/>
    <n v="20740.8"/>
    <n v="0"/>
    <n v="518.52"/>
    <n v="518.52"/>
    <m/>
    <n v="0.15999999999985448"/>
    <n v="21778"/>
  </r>
  <r>
    <n v="2405"/>
    <x v="13"/>
    <n v="1.1000000000000001"/>
    <s v="CIRCLE DATA"/>
    <s v="M/s. India Cements Ltd (FBM)"/>
    <s v="33AAACT1728P1Z6"/>
    <s v="FLY ASH SALES"/>
    <s v="33503FY232401808"/>
    <d v="2023-05-03T00:00:00"/>
    <s v="FLY ASH"/>
    <n v="26211000"/>
    <s v="MT"/>
    <n v="32.700000000000003"/>
    <s v="CGST + SGST - 12%"/>
    <n v="28449.000000000004"/>
    <n v="0"/>
    <n v="711.23"/>
    <n v="711.23"/>
    <m/>
    <n v="-0.46000000000276486"/>
    <n v="29871"/>
  </r>
  <r>
    <n v="2405"/>
    <x v="13"/>
    <n v="1.1000000000000001"/>
    <s v="CIRCLE DATA"/>
    <s v="M/s. India Cements Ltd (FBM)"/>
    <s v="33AAACT1728P1Z6"/>
    <s v="FLY ASH SALES"/>
    <s v="33503FY232401807"/>
    <d v="2023-05-03T00:00:00"/>
    <s v="FLY ASH"/>
    <n v="26211000"/>
    <s v="MT"/>
    <n v="28.36"/>
    <s v="CGST + SGST - 12%"/>
    <n v="24673.200000000001"/>
    <n v="0"/>
    <n v="616.83000000000004"/>
    <n v="616.83000000000004"/>
    <m/>
    <n v="0.13999999999577994"/>
    <n v="25907"/>
  </r>
  <r>
    <n v="2405"/>
    <x v="13"/>
    <n v="1.1000000000000001"/>
    <s v="CIRCLE DATA"/>
    <s v="M/s. India Cements Ltd (FBM)"/>
    <s v="33AAACT1728P1Z6"/>
    <s v="FLY ASH SALES"/>
    <s v="33503FY232401843"/>
    <d v="2023-05-03T00:00:00"/>
    <s v="FLY ASH"/>
    <n v="26211000"/>
    <s v="MT"/>
    <n v="28.18"/>
    <s v="CGST + SGST - 12%"/>
    <n v="24516.6"/>
    <n v="0"/>
    <n v="612.91999999999996"/>
    <n v="612.91999999999996"/>
    <m/>
    <n v="-0.43999999999505235"/>
    <n v="25742"/>
  </r>
  <r>
    <n v="2405"/>
    <x v="13"/>
    <n v="1.1000000000000001"/>
    <s v="CIRCLE DATA"/>
    <s v="M/s. India Cements Ltd (FBM)"/>
    <s v="33AAACT1728P1Z6"/>
    <s v="FLY ASH SALES"/>
    <s v="33503FY232401806"/>
    <d v="2023-05-03T00:00:00"/>
    <s v="FLY ASH"/>
    <n v="26211000"/>
    <s v="MT"/>
    <n v="28.32"/>
    <s v="CGST + SGST - 12%"/>
    <n v="24638.400000000001"/>
    <n v="0"/>
    <n v="615.96"/>
    <n v="615.96"/>
    <m/>
    <n v="-0.31999999999970896"/>
    <n v="25870"/>
  </r>
  <r>
    <n v="2405"/>
    <x v="13"/>
    <n v="1.1000000000000001"/>
    <s v="CIRCLE DATA"/>
    <s v="M/s. India Cements Ltd (FBM)"/>
    <s v="33AAACT1728P1Z6"/>
    <s v="FLY ASH SALES"/>
    <s v="33503FY232401835"/>
    <d v="2023-05-03T00:00:00"/>
    <s v="FLY ASH"/>
    <n v="26211000"/>
    <s v="MT"/>
    <n v="39.520000000000003"/>
    <s v="CGST + SGST - 12%"/>
    <n v="34382.400000000001"/>
    <n v="0"/>
    <n v="859.56"/>
    <n v="859.56"/>
    <m/>
    <n v="0.48000000000320142"/>
    <n v="36102"/>
  </r>
  <r>
    <n v="2405"/>
    <x v="13"/>
    <n v="1.1000000000000001"/>
    <s v="CIRCLE DATA"/>
    <s v="M/s. India Cements Ltd (FBM)"/>
    <s v="33AAACT1728P1Z6"/>
    <s v="FLY ASH SALES"/>
    <s v="33503FY232401853"/>
    <d v="2023-05-03T00:00:00"/>
    <s v="FLY ASH"/>
    <n v="26211000"/>
    <s v="MT"/>
    <n v="29.12"/>
    <s v="CGST + SGST - 12%"/>
    <n v="25334.400000000001"/>
    <n v="0"/>
    <n v="633.36"/>
    <n v="633.36"/>
    <m/>
    <n v="-0.12000000000261934"/>
    <n v="26601"/>
  </r>
  <r>
    <n v="2405"/>
    <x v="13"/>
    <n v="1.1000000000000001"/>
    <s v="CIRCLE DATA"/>
    <s v="M/s. India Cements Ltd (FBM)"/>
    <s v="33AAACT1728P1Z6"/>
    <s v="FLY ASH SALES"/>
    <s v="33503FY232401854"/>
    <d v="2023-05-03T00:00:00"/>
    <s v="FLY ASH"/>
    <n v="26211000"/>
    <s v="MT"/>
    <n v="27.56"/>
    <s v="CGST + SGST - 12%"/>
    <n v="23977.199999999997"/>
    <n v="0"/>
    <n v="599.42999999999995"/>
    <n v="599.42999999999995"/>
    <m/>
    <n v="-5.9999999997671694E-2"/>
    <n v="25176"/>
  </r>
  <r>
    <n v="2405"/>
    <x v="13"/>
    <n v="1.1000000000000001"/>
    <s v="CIRCLE DATA"/>
    <s v="M/s. India Cements Ltd (FBM)"/>
    <s v="33AAACT1728P1Z6"/>
    <s v="FLY ASH SALES"/>
    <s v="33503FY232401876"/>
    <d v="2023-05-04T00:00:00"/>
    <s v="FLY ASH"/>
    <n v="26211000"/>
    <s v="MT"/>
    <n v="40.6"/>
    <s v="CGST + SGST - 12%"/>
    <n v="35322"/>
    <n v="0"/>
    <n v="883.05"/>
    <n v="883.05"/>
    <m/>
    <n v="-0.10000000000582077"/>
    <n v="37088"/>
  </r>
  <r>
    <n v="2405"/>
    <x v="13"/>
    <n v="1.1000000000000001"/>
    <s v="CIRCLE DATA"/>
    <s v="M/s. India Cements Ltd (FBM)"/>
    <s v="33AAACT1728P1Z6"/>
    <s v="FLY ASH SALES"/>
    <s v="33503FY232401892"/>
    <d v="2023-05-04T00:00:00"/>
    <s v="FLY ASH"/>
    <n v="26211000"/>
    <s v="MT"/>
    <n v="40.119999999999997"/>
    <s v="CGST + SGST - 12%"/>
    <n v="34904.399999999994"/>
    <n v="0"/>
    <n v="872.61"/>
    <n v="872.61"/>
    <m/>
    <n v="0.38000000000465661"/>
    <n v="36650"/>
  </r>
  <r>
    <n v="2405"/>
    <x v="13"/>
    <n v="1.1000000000000001"/>
    <s v="CIRCLE DATA"/>
    <s v="M/s. India Cements Ltd (FBM)"/>
    <s v="33AAACT1728P1Z6"/>
    <s v="FLY ASH SALES"/>
    <s v="33503FY232401901"/>
    <d v="2023-05-05T00:00:00"/>
    <s v="FLY ASH"/>
    <n v="26211000"/>
    <s v="MT"/>
    <n v="39.6"/>
    <s v="CGST + SGST - 12%"/>
    <n v="34452"/>
    <n v="0"/>
    <n v="861.3"/>
    <n v="861.3"/>
    <m/>
    <n v="0.39999999999417923"/>
    <n v="36175"/>
  </r>
  <r>
    <n v="2405"/>
    <x v="13"/>
    <n v="1.1000000000000001"/>
    <s v="CIRCLE DATA"/>
    <s v="M/s. India Cements Ltd (FBM)"/>
    <s v="33AAACT1728P1Z6"/>
    <s v="FLY ASH SALES"/>
    <s v="33503FY232401902"/>
    <d v="2023-05-05T00:00:00"/>
    <s v="FLY ASH"/>
    <n v="26211000"/>
    <s v="MT"/>
    <n v="39.86"/>
    <s v="CGST + SGST - 12%"/>
    <n v="34678.199999999997"/>
    <n v="0"/>
    <n v="866.96"/>
    <n v="866.96"/>
    <m/>
    <n v="-0.11999999999534339"/>
    <n v="36412"/>
  </r>
  <r>
    <n v="2405"/>
    <x v="13"/>
    <n v="1.1000000000000001"/>
    <s v="CIRCLE DATA"/>
    <s v="M/s. India Cements Ltd (FBM)"/>
    <s v="33AAACT1728P1Z6"/>
    <s v="FLY ASH SALES"/>
    <s v="33503FY232401903"/>
    <d v="2023-05-05T00:00:00"/>
    <s v="FLY ASH"/>
    <n v="26211000"/>
    <s v="MT"/>
    <n v="30"/>
    <s v="CGST + SGST - 12%"/>
    <n v="26100"/>
    <n v="0"/>
    <n v="652.5"/>
    <n v="652.5"/>
    <m/>
    <n v="0"/>
    <n v="27405"/>
  </r>
  <r>
    <n v="2405"/>
    <x v="13"/>
    <n v="1.1000000000000001"/>
    <s v="CIRCLE DATA"/>
    <s v="M/s. India Cements Ltd (FBM)"/>
    <s v="33AAACT1728P1Z6"/>
    <s v="FLY ASH SALES"/>
    <s v="33503FY232401904"/>
    <d v="2023-05-05T00:00:00"/>
    <s v="FLY ASH"/>
    <n v="26211000"/>
    <s v="MT"/>
    <n v="24.54"/>
    <s v="CGST + SGST - 12%"/>
    <n v="21349.8"/>
    <n v="0"/>
    <n v="533.75"/>
    <n v="533.75"/>
    <m/>
    <n v="-0.2999999999992724"/>
    <n v="22417"/>
  </r>
  <r>
    <n v="2405"/>
    <x v="13"/>
    <n v="1.1000000000000001"/>
    <s v="CIRCLE DATA"/>
    <s v="M/s. India Cements Ltd (FBM)"/>
    <s v="33AAACT1728P1Z6"/>
    <s v="FLY ASH SALES"/>
    <s v="33503FY232401907"/>
    <d v="2023-05-05T00:00:00"/>
    <s v="FLY ASH"/>
    <n v="26211000"/>
    <s v="MT"/>
    <n v="38.04"/>
    <s v="CGST + SGST - 12%"/>
    <n v="33094.799999999996"/>
    <n v="0"/>
    <n v="827.37"/>
    <n v="827.37"/>
    <m/>
    <n v="0.45999999999912689"/>
    <n v="34750"/>
  </r>
  <r>
    <n v="2405"/>
    <x v="13"/>
    <n v="1.1000000000000001"/>
    <s v="CIRCLE DATA"/>
    <s v="M/s. India Cements Ltd (FBM)"/>
    <s v="33AAACT1728P1Z6"/>
    <s v="FLY ASH SALES"/>
    <s v="33503FY232401915"/>
    <d v="2023-05-05T00:00:00"/>
    <s v="FLY ASH"/>
    <n v="26211000"/>
    <s v="MT"/>
    <n v="27.06"/>
    <s v="CGST + SGST - 12%"/>
    <n v="23542.199999999997"/>
    <n v="0"/>
    <n v="588.55999999999995"/>
    <n v="588.55999999999995"/>
    <m/>
    <n v="-0.31999999999970896"/>
    <n v="24719"/>
  </r>
  <r>
    <n v="2405"/>
    <x v="13"/>
    <n v="1.1000000000000001"/>
    <s v="CIRCLE DATA"/>
    <s v="M/s. India Cements Ltd (FBM)"/>
    <s v="33AAACT1728P1Z6"/>
    <s v="FLY ASH SALES"/>
    <s v="33503FY232401920"/>
    <d v="2023-05-05T00:00:00"/>
    <s v="FLY ASH"/>
    <n v="26211000"/>
    <s v="MT"/>
    <n v="28.5"/>
    <s v="CGST + SGST - 12%"/>
    <n v="24795"/>
    <n v="0"/>
    <n v="619.88"/>
    <n v="619.88"/>
    <m/>
    <n v="0.23999999999796273"/>
    <n v="26035"/>
  </r>
  <r>
    <n v="2405"/>
    <x v="13"/>
    <n v="1.1000000000000001"/>
    <s v="CIRCLE DATA"/>
    <s v="M/s. India Cements Ltd (FBM)"/>
    <s v="33AAACT1728P1Z6"/>
    <s v="FLY ASH SALES"/>
    <s v="33503FY232401931"/>
    <d v="2023-05-05T00:00:00"/>
    <s v="FLY ASH"/>
    <n v="26211000"/>
    <s v="MT"/>
    <n v="40.08"/>
    <s v="CGST + SGST - 12%"/>
    <n v="34869.599999999999"/>
    <n v="0"/>
    <n v="871.74"/>
    <n v="871.74"/>
    <m/>
    <n v="-7.9999999994470272E-2"/>
    <n v="36613"/>
  </r>
  <r>
    <n v="2405"/>
    <x v="13"/>
    <n v="1.1000000000000001"/>
    <s v="CIRCLE DATA"/>
    <s v="M/s. India Cements Ltd (FBM)"/>
    <s v="33AAACT1728P1Z6"/>
    <s v="FLY ASH SALES"/>
    <s v="33503FY232401932"/>
    <d v="2023-05-05T00:00:00"/>
    <s v="FLY ASH"/>
    <n v="26211000"/>
    <s v="MT"/>
    <n v="29.06"/>
    <s v="CGST + SGST - 12%"/>
    <n v="25282.199999999997"/>
    <n v="0"/>
    <n v="632.05999999999995"/>
    <n v="632.05999999999995"/>
    <m/>
    <n v="-0.31999999999970896"/>
    <n v="26546"/>
  </r>
  <r>
    <n v="2405"/>
    <x v="13"/>
    <n v="1.1000000000000001"/>
    <s v="CIRCLE DATA"/>
    <s v="M/s. India Cements Ltd (FBM)"/>
    <s v="33AAACT1728P1Z6"/>
    <s v="FLY ASH SALES"/>
    <s v="33503FY232401944"/>
    <d v="2023-05-05T00:00:00"/>
    <s v="FLY ASH"/>
    <n v="26211000"/>
    <s v="MT"/>
    <n v="28.5"/>
    <s v="CGST + SGST - 12%"/>
    <n v="24795"/>
    <n v="0"/>
    <n v="619.88"/>
    <n v="619.88"/>
    <m/>
    <n v="0.23999999999796273"/>
    <n v="26035"/>
  </r>
  <r>
    <n v="2405"/>
    <x v="13"/>
    <n v="1.1000000000000001"/>
    <s v="CIRCLE DATA"/>
    <s v="M/s. India Cements Ltd (FBM)"/>
    <s v="33AAACT1728P1Z6"/>
    <s v="FLY ASH SALES"/>
    <s v="33503FY232401950"/>
    <d v="2023-05-05T00:00:00"/>
    <s v="FLY ASH"/>
    <n v="26211000"/>
    <s v="MT"/>
    <n v="29.42"/>
    <s v="CGST + SGST - 12%"/>
    <n v="25595.4"/>
    <n v="0"/>
    <n v="639.89"/>
    <n v="639.89"/>
    <m/>
    <n v="-0.18000000000029104"/>
    <n v="26875"/>
  </r>
  <r>
    <n v="2405"/>
    <x v="13"/>
    <n v="1.1000000000000001"/>
    <s v="CIRCLE DATA"/>
    <s v="M/s. India Cements Ltd (FBM)"/>
    <s v="33AAACT1728P1Z6"/>
    <s v="FLY ASH SALES"/>
    <s v="33503FY232401954"/>
    <d v="2023-05-06T00:00:00"/>
    <s v="FLY ASH"/>
    <n v="26211000"/>
    <s v="MT"/>
    <n v="24.18"/>
    <s v="CGST + SGST - 12%"/>
    <n v="21036.6"/>
    <n v="0"/>
    <n v="525.91999999999996"/>
    <n v="525.91999999999996"/>
    <m/>
    <n v="-0.43999999999505235"/>
    <n v="22088"/>
  </r>
  <r>
    <n v="2405"/>
    <x v="13"/>
    <n v="1.1000000000000001"/>
    <s v="CIRCLE DATA"/>
    <s v="M/s. India Cements Ltd (FBM)"/>
    <s v="33AAACT1728P1Z6"/>
    <s v="FLY ASH SALES"/>
    <s v="33503FY232401957"/>
    <d v="2023-05-06T00:00:00"/>
    <s v="FLY ASH"/>
    <n v="26211000"/>
    <s v="MT"/>
    <n v="19.2"/>
    <s v="CGST + SGST - 12%"/>
    <n v="16704"/>
    <n v="0"/>
    <n v="417.6"/>
    <n v="417.6"/>
    <m/>
    <n v="-0.19999999999708962"/>
    <n v="17539"/>
  </r>
  <r>
    <n v="2405"/>
    <x v="13"/>
    <n v="1.1000000000000001"/>
    <s v="CIRCLE DATA"/>
    <s v="M/s. India Cements Ltd (FBM)"/>
    <s v="33AAACT1728P1Z6"/>
    <s v="FLY ASH SALES"/>
    <s v="33503FY232401958"/>
    <d v="2023-05-06T00:00:00"/>
    <s v="FLY ASH"/>
    <n v="26211000"/>
    <s v="MT"/>
    <n v="40.020000000000003"/>
    <s v="CGST + SGST - 12%"/>
    <n v="34817.4"/>
    <n v="0"/>
    <n v="870.44"/>
    <n v="870.44"/>
    <m/>
    <n v="-0.2800000000061118"/>
    <n v="36558"/>
  </r>
  <r>
    <n v="2405"/>
    <x v="13"/>
    <n v="1.1000000000000001"/>
    <s v="CIRCLE DATA"/>
    <s v="M/s. India Cements Ltd (FBM)"/>
    <s v="33AAACT1728P1Z6"/>
    <s v="FLY ASH SALES"/>
    <s v="33503FY232401965"/>
    <d v="2023-05-06T00:00:00"/>
    <s v="FLY ASH"/>
    <n v="26211000"/>
    <s v="MT"/>
    <n v="41.9"/>
    <s v="CGST + SGST - 12%"/>
    <n v="36453"/>
    <n v="0"/>
    <n v="911.33"/>
    <n v="911.33"/>
    <m/>
    <n v="0.33999999999650754"/>
    <n v="38276"/>
  </r>
  <r>
    <n v="2405"/>
    <x v="13"/>
    <n v="1.1000000000000001"/>
    <s v="CIRCLE DATA"/>
    <s v="M/s. India Cements Ltd (FBM)"/>
    <s v="33AAACT1728P1Z6"/>
    <s v="FLY ASH SALES"/>
    <s v="33503FY232402020"/>
    <d v="2023-05-07T00:00:00"/>
    <s v="FLY ASH"/>
    <n v="26211000"/>
    <s v="MT"/>
    <n v="26.2"/>
    <s v="CGST + SGST - 12%"/>
    <n v="22794"/>
    <n v="0"/>
    <n v="569.85"/>
    <n v="569.85"/>
    <m/>
    <n v="0.30000000000291038"/>
    <n v="23934"/>
  </r>
  <r>
    <n v="2405"/>
    <x v="13"/>
    <n v="1.1000000000000001"/>
    <s v="CIRCLE DATA"/>
    <s v="M/s. India Cements Ltd (FBM)"/>
    <s v="33AAACT1728P1Z6"/>
    <s v="FLY ASH SALES"/>
    <s v="33503FY232402022"/>
    <d v="2023-05-07T00:00:00"/>
    <s v="FLY ASH"/>
    <n v="26211000"/>
    <s v="MT"/>
    <n v="26.5"/>
    <s v="CGST + SGST - 12%"/>
    <n v="23055"/>
    <n v="0"/>
    <n v="576.38"/>
    <n v="576.38"/>
    <m/>
    <n v="0.23999999999796273"/>
    <n v="24208"/>
  </r>
  <r>
    <n v="2405"/>
    <x v="13"/>
    <n v="1.1000000000000001"/>
    <s v="CIRCLE DATA"/>
    <s v="M/s. India Cements Ltd (FBM)"/>
    <s v="33AAACT1728P1Z6"/>
    <s v="FLY ASH SALES"/>
    <s v="33503FY232402028"/>
    <d v="2023-05-07T00:00:00"/>
    <s v="FLY ASH"/>
    <n v="26211000"/>
    <s v="MT"/>
    <n v="30.04"/>
    <s v="CGST + SGST - 12%"/>
    <n v="26134.799999999999"/>
    <n v="0"/>
    <n v="653.37"/>
    <n v="653.37"/>
    <m/>
    <n v="0.46000000000276486"/>
    <n v="27442"/>
  </r>
  <r>
    <n v="2405"/>
    <x v="13"/>
    <n v="1.1000000000000001"/>
    <s v="CIRCLE DATA"/>
    <s v="M/s. India Cements Ltd (FBM)"/>
    <s v="33AAACT1728P1Z6"/>
    <s v="FLY ASH SALES"/>
    <s v="33503FY232402037"/>
    <d v="2023-05-07T00:00:00"/>
    <s v="FLY ASH"/>
    <n v="26211000"/>
    <s v="MT"/>
    <n v="30.6"/>
    <s v="CGST + SGST - 12%"/>
    <n v="26622"/>
    <n v="0"/>
    <n v="665.55"/>
    <n v="665.55"/>
    <m/>
    <n v="-9.9999999998544808E-2"/>
    <n v="27953"/>
  </r>
  <r>
    <n v="2405"/>
    <x v="13"/>
    <n v="1.1000000000000001"/>
    <s v="CIRCLE DATA"/>
    <s v="M/s. India Cements Ltd (FBM)"/>
    <s v="33AAACT1728P1Z6"/>
    <s v="FLY ASH SALES"/>
    <s v="33503FY232402046"/>
    <d v="2023-05-07T00:00:00"/>
    <s v="FLY ASH"/>
    <n v="26211000"/>
    <s v="MT"/>
    <n v="19.5"/>
    <s v="CGST + SGST - 12%"/>
    <n v="16965"/>
    <n v="0"/>
    <n v="424.13"/>
    <n v="424.13"/>
    <m/>
    <n v="-0.26000000000203727"/>
    <n v="17813"/>
  </r>
  <r>
    <n v="2405"/>
    <x v="13"/>
    <n v="1.1000000000000001"/>
    <s v="CIRCLE DATA"/>
    <s v="M/s. India Cements Ltd (FBM)"/>
    <s v="33AAACT1728P1Z6"/>
    <s v="FLY ASH SALES"/>
    <s v="33503FY232402049"/>
    <d v="2023-05-08T00:00:00"/>
    <s v="FLY ASH"/>
    <n v="26211000"/>
    <s v="MT"/>
    <n v="39.340000000000003"/>
    <s v="CGST + SGST - 12%"/>
    <n v="34225.800000000003"/>
    <n v="0"/>
    <n v="855.65"/>
    <n v="855.65"/>
    <m/>
    <n v="-0.10000000000582077"/>
    <n v="35937"/>
  </r>
  <r>
    <n v="2405"/>
    <x v="13"/>
    <n v="1.1000000000000001"/>
    <s v="CIRCLE DATA"/>
    <s v="M/s. India Cements Ltd (FBM)"/>
    <s v="33AAACT1728P1Z6"/>
    <s v="FLY ASH SALES"/>
    <s v="33503FY232402067"/>
    <d v="2023-05-08T00:00:00"/>
    <s v="FLY ASH"/>
    <n v="26211000"/>
    <s v="MT"/>
    <n v="41"/>
    <s v="CGST + SGST - 12%"/>
    <n v="35670"/>
    <n v="0"/>
    <n v="891.75"/>
    <n v="891.75"/>
    <m/>
    <n v="0.5"/>
    <n v="37454"/>
  </r>
  <r>
    <n v="2405"/>
    <x v="13"/>
    <n v="1.1000000000000001"/>
    <s v="CIRCLE DATA"/>
    <s v="M/s. India Cements Ltd (FBM)"/>
    <s v="33AAACT1728P1Z6"/>
    <s v="FLY ASH SALES"/>
    <s v="33503FY232402093"/>
    <d v="2023-05-09T00:00:00"/>
    <s v="FLY ASH"/>
    <n v="26211000"/>
    <s v="MT"/>
    <n v="38.44"/>
    <s v="CGST + SGST - 12%"/>
    <n v="33442.799999999996"/>
    <n v="0"/>
    <n v="836.07"/>
    <n v="836.07"/>
    <m/>
    <n v="6.0000000004947651E-2"/>
    <n v="35115"/>
  </r>
  <r>
    <n v="2405"/>
    <x v="13"/>
    <n v="1.1000000000000001"/>
    <s v="CIRCLE DATA"/>
    <s v="M/s. India Cements Ltd (FBM)"/>
    <s v="33AAACT1728P1Z6"/>
    <s v="FLY ASH SALES"/>
    <s v="33503FY232402165"/>
    <d v="2023-05-10T00:00:00"/>
    <s v="FLY ASH"/>
    <n v="26211000"/>
    <s v="MT"/>
    <n v="24.78"/>
    <s v="CGST + SGST - 12%"/>
    <n v="21558.600000000002"/>
    <n v="0"/>
    <n v="538.97"/>
    <n v="538.97"/>
    <m/>
    <n v="0.45999999999548891"/>
    <n v="22637"/>
  </r>
  <r>
    <n v="2405"/>
    <x v="13"/>
    <n v="1.1000000000000001"/>
    <s v="CIRCLE DATA"/>
    <s v="M/s. India Cements Ltd (FBM)"/>
    <s v="33AAACT1728P1Z6"/>
    <s v="FLY ASH SALES"/>
    <s v="33503FY232402166"/>
    <d v="2023-05-10T00:00:00"/>
    <s v="FLY ASH"/>
    <n v="26211000"/>
    <s v="MT"/>
    <n v="39.54"/>
    <s v="CGST + SGST - 12%"/>
    <n v="34399.799999999996"/>
    <n v="0"/>
    <n v="860"/>
    <n v="860"/>
    <m/>
    <n v="0.20000000000436557"/>
    <n v="36120"/>
  </r>
  <r>
    <n v="2405"/>
    <x v="13"/>
    <n v="1.1000000000000001"/>
    <s v="CIRCLE DATA"/>
    <s v="M/s. India Cements Ltd (FBM)"/>
    <s v="33AAACT1728P1Z6"/>
    <s v="FLY ASH SALES"/>
    <s v="33503FY232402171"/>
    <d v="2023-05-10T00:00:00"/>
    <s v="FLY ASH"/>
    <n v="26211000"/>
    <s v="MT"/>
    <n v="39.380000000000003"/>
    <s v="CGST + SGST - 12%"/>
    <n v="34260.600000000006"/>
    <n v="0"/>
    <n v="856.52"/>
    <n v="856.52"/>
    <m/>
    <n v="0.36000000000058208"/>
    <n v="35974"/>
  </r>
  <r>
    <n v="2405"/>
    <x v="13"/>
    <n v="1.1000000000000001"/>
    <s v="CIRCLE DATA"/>
    <s v="M/s. India Cements Ltd (FBM)"/>
    <s v="33AAACT1728P1Z6"/>
    <s v="FLY ASH SALES"/>
    <s v="33503FY232402173"/>
    <d v="2023-05-10T00:00:00"/>
    <s v="FLY ASH"/>
    <n v="26211000"/>
    <s v="MT"/>
    <n v="28.2"/>
    <s v="CGST + SGST - 12%"/>
    <n v="24534"/>
    <n v="0"/>
    <n v="613.35"/>
    <n v="613.35"/>
    <m/>
    <n v="0.30000000000291038"/>
    <n v="25761"/>
  </r>
  <r>
    <n v="2405"/>
    <x v="13"/>
    <n v="1.1000000000000001"/>
    <s v="CIRCLE DATA"/>
    <s v="M/s. India Cements Ltd (FBM)"/>
    <s v="33AAACT1728P1Z6"/>
    <s v="FLY ASH SALES"/>
    <s v="33503FY232402174"/>
    <d v="2023-05-10T00:00:00"/>
    <s v="FLY ASH"/>
    <n v="26211000"/>
    <s v="MT"/>
    <n v="28.82"/>
    <s v="CGST + SGST - 12%"/>
    <n v="25073.4"/>
    <n v="0"/>
    <n v="626.84"/>
    <n v="626.84"/>
    <m/>
    <n v="-8.000000000174623E-2"/>
    <n v="26327"/>
  </r>
  <r>
    <n v="2405"/>
    <x v="13"/>
    <n v="1.1000000000000001"/>
    <s v="CIRCLE DATA"/>
    <s v="M/s. India Cements Ltd (FBM)"/>
    <s v="33AAACT1728P1Z6"/>
    <s v="FLY ASH SALES"/>
    <s v="33503FY232402186"/>
    <d v="2023-05-10T00:00:00"/>
    <s v="FLY ASH"/>
    <n v="26211000"/>
    <s v="MT"/>
    <n v="29.04"/>
    <s v="CGST + SGST - 12%"/>
    <n v="25264.799999999999"/>
    <n v="0"/>
    <n v="631.62"/>
    <n v="631.62"/>
    <m/>
    <n v="-3.9999999997235136E-2"/>
    <n v="26528"/>
  </r>
  <r>
    <n v="2405"/>
    <x v="13"/>
    <n v="1.1000000000000001"/>
    <s v="CIRCLE DATA"/>
    <s v="M/s. India Cements Ltd (FBM)"/>
    <s v="33AAACT1728P1Z6"/>
    <s v="FLY ASH SALES"/>
    <s v="33503FY232402206"/>
    <d v="2023-05-10T00:00:00"/>
    <s v="FLY ASH"/>
    <n v="26211000"/>
    <s v="MT"/>
    <n v="28.86"/>
    <s v="CGST + SGST - 12%"/>
    <n v="25108.2"/>
    <n v="0"/>
    <n v="627.71"/>
    <n v="627.71"/>
    <m/>
    <n v="0.38000000000101863"/>
    <n v="26364"/>
  </r>
  <r>
    <n v="2405"/>
    <x v="13"/>
    <n v="1.1000000000000001"/>
    <s v="CIRCLE DATA"/>
    <s v="M/s. India Cements Ltd (FBM)"/>
    <s v="33AAACT1728P1Z6"/>
    <s v="FLY ASH SALES"/>
    <s v="33503FY232402208"/>
    <d v="2023-05-10T00:00:00"/>
    <s v="FLY ASH"/>
    <n v="26211000"/>
    <s v="MT"/>
    <n v="24.62"/>
    <s v="CGST + SGST - 12%"/>
    <n v="21419.4"/>
    <n v="0"/>
    <n v="535.49"/>
    <n v="535.49"/>
    <m/>
    <n v="-0.38000000000465661"/>
    <n v="22490"/>
  </r>
  <r>
    <n v="2405"/>
    <x v="13"/>
    <n v="1.1000000000000001"/>
    <s v="CIRCLE DATA"/>
    <s v="M/s. India Cements Ltd (FBM)"/>
    <s v="33AAACT1728P1Z6"/>
    <s v="FLY ASH SALES"/>
    <s v="33503FY232402237"/>
    <d v="2023-05-10T00:00:00"/>
    <s v="FLY ASH"/>
    <n v="26211000"/>
    <s v="MT"/>
    <n v="41.26"/>
    <s v="CGST + SGST - 12%"/>
    <n v="35896.199999999997"/>
    <n v="0"/>
    <n v="897.41"/>
    <n v="897.41"/>
    <m/>
    <n v="-2.0000000004074536E-2"/>
    <n v="37691"/>
  </r>
  <r>
    <n v="2405"/>
    <x v="13"/>
    <n v="1.1000000000000001"/>
    <s v="CIRCLE DATA"/>
    <s v="M/s. India Cements Ltd (FBM)"/>
    <s v="33AAACT1728P1Z6"/>
    <s v="FLY ASH SALES"/>
    <s v="33503FY232402260"/>
    <d v="2023-05-11T00:00:00"/>
    <s v="FLY ASH"/>
    <n v="26211000"/>
    <s v="MT"/>
    <n v="38.880000000000003"/>
    <s v="CGST + SGST - 12%"/>
    <n v="33825.600000000006"/>
    <n v="0"/>
    <n v="845.64"/>
    <n v="845.64"/>
    <m/>
    <n v="0.11999999999534339"/>
    <n v="35517"/>
  </r>
  <r>
    <n v="2405"/>
    <x v="13"/>
    <n v="1.1000000000000001"/>
    <s v="CIRCLE DATA"/>
    <s v="M/s. India Cements Ltd (FBM)"/>
    <s v="33AAACT1728P1Z6"/>
    <s v="FLY ASH SALES"/>
    <s v="33503FY232402417"/>
    <d v="2023-05-13T00:00:00"/>
    <s v="FLY ASH"/>
    <n v="26211000"/>
    <s v="MT"/>
    <n v="40.159999999999997"/>
    <s v="CGST + SGST - 12%"/>
    <n v="34939.199999999997"/>
    <n v="0"/>
    <n v="873.48"/>
    <n v="873.48"/>
    <m/>
    <n v="-0.16000000000349246"/>
    <n v="36686"/>
  </r>
  <r>
    <n v="2405"/>
    <x v="13"/>
    <n v="1.1000000000000001"/>
    <s v="CIRCLE DATA"/>
    <s v="M/s. India Cements Ltd (FBM)"/>
    <s v="33AAACT1728P1Z6"/>
    <s v="FLY ASH SALES"/>
    <s v="33503FY232402421"/>
    <d v="2023-05-13T00:00:00"/>
    <s v="FLY ASH"/>
    <n v="26211000"/>
    <s v="MT"/>
    <n v="39.32"/>
    <s v="CGST + SGST - 12%"/>
    <n v="34208.400000000001"/>
    <n v="0"/>
    <n v="855.21"/>
    <n v="855.21"/>
    <m/>
    <n v="0.18000000000029104"/>
    <n v="35919"/>
  </r>
  <r>
    <n v="2405"/>
    <x v="13"/>
    <n v="1.1000000000000001"/>
    <s v="CIRCLE DATA"/>
    <s v="M/s. India Cements Ltd (FBM)"/>
    <s v="33AAACT1728P1Z6"/>
    <s v="FLY ASH SALES"/>
    <s v="33503FY232402430"/>
    <d v="2023-05-13T00:00:00"/>
    <s v="FLY ASH"/>
    <n v="26211000"/>
    <s v="MT"/>
    <n v="38.78"/>
    <s v="CGST + SGST - 12%"/>
    <n v="33738.6"/>
    <n v="0"/>
    <n v="843.47"/>
    <n v="843.47"/>
    <m/>
    <n v="0.45999999999912689"/>
    <n v="35426"/>
  </r>
  <r>
    <n v="2405"/>
    <x v="13"/>
    <n v="1.1000000000000001"/>
    <s v="CIRCLE DATA"/>
    <s v="M/s. India Cements Ltd (FBM)"/>
    <s v="33AAACT1728P1Z6"/>
    <s v="FLY ASH SALES"/>
    <s v="33503FY232402438"/>
    <d v="2023-05-13T00:00:00"/>
    <s v="FLY ASH"/>
    <n v="26211000"/>
    <s v="MT"/>
    <n v="38.799999999999997"/>
    <s v="CGST + SGST - 12%"/>
    <n v="33756"/>
    <n v="0"/>
    <n v="843.9"/>
    <n v="843.9"/>
    <m/>
    <n v="0.19999999999708962"/>
    <n v="35444"/>
  </r>
  <r>
    <n v="2405"/>
    <x v="13"/>
    <n v="1.1000000000000001"/>
    <s v="CIRCLE DATA"/>
    <s v="M/s. India Cements Ltd (FBM)"/>
    <s v="33AAACT1728P1Z6"/>
    <s v="FLY ASH SALES"/>
    <s v="33503FY232402410"/>
    <d v="2023-05-13T00:00:00"/>
    <s v="FLY ASH"/>
    <n v="26211000"/>
    <s v="MT"/>
    <n v="39.659999999999997"/>
    <s v="CGST + SGST - 12%"/>
    <n v="34504.199999999997"/>
    <n v="0"/>
    <n v="862.61"/>
    <n v="862.61"/>
    <m/>
    <n v="-0.41999999999825377"/>
    <n v="36229"/>
  </r>
  <r>
    <n v="2405"/>
    <x v="13"/>
    <n v="1.1000000000000001"/>
    <s v="CIRCLE DATA"/>
    <s v="M/s. India Cements Ltd (FBM)"/>
    <s v="33AAACT1728P1Z6"/>
    <s v="FLY ASH SALES"/>
    <s v="33503FY232402400"/>
    <d v="2023-05-13T00:00:00"/>
    <s v="FLY ASH"/>
    <n v="26211000"/>
    <s v="MT"/>
    <n v="39.46"/>
    <s v="CGST + SGST - 12%"/>
    <n v="34330.200000000004"/>
    <n v="0"/>
    <n v="858.26"/>
    <n v="858.26"/>
    <m/>
    <n v="0.27999999999155989"/>
    <n v="36047"/>
  </r>
  <r>
    <n v="2405"/>
    <x v="13"/>
    <n v="1.1000000000000001"/>
    <s v="CIRCLE DATA"/>
    <s v="M/s. India Cements Ltd (FBM)"/>
    <s v="33AAACT1728P1Z6"/>
    <s v="FLY ASH SALES"/>
    <s v="33503FY232402402"/>
    <d v="2023-05-13T00:00:00"/>
    <s v="FLY ASH"/>
    <n v="26211000"/>
    <s v="MT"/>
    <n v="27.04"/>
    <s v="CGST + SGST - 12%"/>
    <n v="23524.799999999999"/>
    <n v="0"/>
    <n v="588.12"/>
    <n v="588.12"/>
    <m/>
    <n v="-3.9999999997235136E-2"/>
    <n v="24701"/>
  </r>
  <r>
    <n v="2405"/>
    <x v="13"/>
    <n v="1.1000000000000001"/>
    <s v="CIRCLE DATA"/>
    <s v="M/s. India Cements Ltd (FBM)"/>
    <s v="33AAACT1728P1Z6"/>
    <s v="FLY ASH SALES"/>
    <s v="33503FY232402403"/>
    <d v="2023-05-13T00:00:00"/>
    <s v="FLY ASH"/>
    <n v="26211000"/>
    <s v="MT"/>
    <n v="39.6"/>
    <s v="CGST + SGST - 12%"/>
    <n v="34452"/>
    <n v="0"/>
    <n v="861.3"/>
    <n v="861.3"/>
    <m/>
    <n v="0.39999999999417923"/>
    <n v="36175"/>
  </r>
  <r>
    <n v="2405"/>
    <x v="13"/>
    <n v="1.1000000000000001"/>
    <s v="CIRCLE DATA"/>
    <s v="M/s. India Cements Ltd (FBM)"/>
    <s v="33AAACT1728P1Z6"/>
    <s v="FLY ASH SALES"/>
    <s v="33503FY232402405"/>
    <d v="2023-05-13T00:00:00"/>
    <s v="FLY ASH"/>
    <n v="26211000"/>
    <s v="MT"/>
    <n v="41.42"/>
    <s v="CGST + SGST - 12%"/>
    <n v="36035.4"/>
    <n v="0"/>
    <n v="900.89"/>
    <n v="900.89"/>
    <m/>
    <n v="-0.18000000000029104"/>
    <n v="37837"/>
  </r>
  <r>
    <n v="2405"/>
    <x v="13"/>
    <n v="1.1000000000000001"/>
    <s v="CIRCLE DATA"/>
    <s v="M/s. India Cements Ltd (FBM)"/>
    <s v="33AAACT1728P1Z6"/>
    <s v="FLY ASH SALES"/>
    <s v="33503FY232402407"/>
    <d v="2023-05-13T00:00:00"/>
    <s v="FLY ASH"/>
    <n v="26211000"/>
    <s v="MT"/>
    <n v="24.16"/>
    <s v="CGST + SGST - 12%"/>
    <n v="21019.200000000001"/>
    <n v="0"/>
    <n v="525.48"/>
    <n v="525.48"/>
    <m/>
    <n v="-0.15999999999985448"/>
    <n v="22070"/>
  </r>
  <r>
    <n v="2405"/>
    <x v="13"/>
    <n v="1.1000000000000001"/>
    <s v="CIRCLE DATA"/>
    <s v="M/s. India Cements Ltd (FBM)"/>
    <s v="33AAACT1728P1Z6"/>
    <s v="FLY ASH SALES"/>
    <s v="33503FY232402472"/>
    <d v="2023-05-14T00:00:00"/>
    <s v="FLY ASH"/>
    <n v="26211000"/>
    <s v="MT"/>
    <n v="38.200000000000003"/>
    <s v="CGST + SGST - 12%"/>
    <n v="33234"/>
    <n v="0"/>
    <n v="830.85"/>
    <n v="830.85"/>
    <m/>
    <n v="0.30000000000291038"/>
    <n v="34896"/>
  </r>
  <r>
    <n v="2405"/>
    <x v="13"/>
    <n v="1.1000000000000001"/>
    <s v="CIRCLE DATA"/>
    <s v="M/s. India Cements Ltd (FBM)"/>
    <s v="33AAACT1728P1Z6"/>
    <s v="FLY ASH SALES"/>
    <s v="33503FY232403471"/>
    <d v="2023-05-14T00:00:00"/>
    <s v="FLY ASH"/>
    <n v="26211000"/>
    <s v="MT"/>
    <n v="38.18"/>
    <s v="CGST + SGST - 12%"/>
    <n v="33216.6"/>
    <n v="0"/>
    <n v="830.42"/>
    <n v="830.42"/>
    <m/>
    <n v="-0.43999999999505235"/>
    <n v="34877"/>
  </r>
  <r>
    <n v="2405"/>
    <x v="13"/>
    <n v="1.1000000000000001"/>
    <s v="CIRCLE DATA"/>
    <s v="M/s. India Cements Ltd (FBM)"/>
    <s v="33AAACT1728P1Z6"/>
    <s v="FLY ASH SALES"/>
    <s v="33503FY232402503"/>
    <d v="2023-05-14T00:00:00"/>
    <s v="FLY ASH"/>
    <n v="26211000"/>
    <s v="MT"/>
    <n v="39.6"/>
    <s v="CGST + SGST - 12%"/>
    <n v="34452"/>
    <n v="0"/>
    <n v="861.3"/>
    <n v="861.3"/>
    <m/>
    <n v="0.39999999999417923"/>
    <n v="36175"/>
  </r>
  <r>
    <n v="2405"/>
    <x v="13"/>
    <n v="1.1000000000000001"/>
    <s v="CIRCLE DATA"/>
    <s v="M/s. India Cements Ltd (FBM)"/>
    <s v="33AAACT1728P1Z6"/>
    <s v="FLY ASH SALES"/>
    <s v="33503FY232403457"/>
    <d v="2023-05-14T00:00:00"/>
    <s v="FLY ASH"/>
    <n v="26211000"/>
    <s v="MT"/>
    <n v="40.020000000000003"/>
    <s v="CGST + SGST - 12%"/>
    <n v="34817.4"/>
    <n v="0"/>
    <n v="870.44"/>
    <n v="870.44"/>
    <m/>
    <n v="-0.2800000000061118"/>
    <n v="36558"/>
  </r>
  <r>
    <n v="2405"/>
    <x v="13"/>
    <n v="1.1000000000000001"/>
    <s v="CIRCLE DATA"/>
    <s v="M/s. India Cements Ltd (FBM)"/>
    <s v="33AAACT1728P1Z6"/>
    <s v="FLY ASH SALES"/>
    <s v="33503FY232403512"/>
    <d v="2023-05-14T00:00:00"/>
    <s v="FLY ASH"/>
    <n v="26211000"/>
    <s v="MT"/>
    <n v="27.7"/>
    <s v="CGST + SGST - 12%"/>
    <n v="24099"/>
    <n v="0"/>
    <n v="602.48"/>
    <n v="602.48"/>
    <m/>
    <n v="4.0000000000873115E-2"/>
    <n v="25304"/>
  </r>
  <r>
    <n v="2405"/>
    <x v="13"/>
    <n v="1.1000000000000001"/>
    <s v="CIRCLE DATA"/>
    <s v="M/s. India Cements Ltd (FBM)"/>
    <s v="33AAACT1728P1Z6"/>
    <s v="FLY ASH SALES"/>
    <s v="33503FY232403516"/>
    <d v="2023-05-14T00:00:00"/>
    <s v="FLY ASH"/>
    <n v="26211000"/>
    <s v="MT"/>
    <n v="42.22"/>
    <s v="CGST + SGST - 12%"/>
    <n v="36731.4"/>
    <n v="0"/>
    <n v="918.29"/>
    <n v="918.29"/>
    <m/>
    <n v="1.9999999996798579E-2"/>
    <n v="38568"/>
  </r>
  <r>
    <n v="2405"/>
    <x v="13"/>
    <n v="1.1000000000000001"/>
    <s v="CIRCLE DATA"/>
    <s v="M/s. India Cements Ltd (FBM)"/>
    <s v="33AAACT1728P1Z6"/>
    <s v="FLY ASH SALES"/>
    <s v="33503FY232402582"/>
    <d v="2023-05-16T00:00:00"/>
    <s v="FLY ASH"/>
    <n v="26211000"/>
    <s v="MT"/>
    <n v="30.62"/>
    <s v="CGST + SGST - 12%"/>
    <n v="26639.4"/>
    <n v="0"/>
    <n v="665.99"/>
    <n v="665.99"/>
    <m/>
    <n v="-0.38000000000465661"/>
    <n v="27971"/>
  </r>
  <r>
    <n v="2405"/>
    <x v="13"/>
    <n v="1.1000000000000001"/>
    <s v="CIRCLE DATA"/>
    <s v="M/s. India Cements Ltd (FBM)"/>
    <s v="33AAACT1728P1Z6"/>
    <s v="FLY ASH SALES"/>
    <s v="33503FY232402583"/>
    <d v="2023-05-16T00:00:00"/>
    <s v="FLY ASH"/>
    <n v="26211000"/>
    <s v="MT"/>
    <n v="40.6"/>
    <s v="CGST + SGST - 12%"/>
    <n v="35322"/>
    <n v="0"/>
    <n v="883.05"/>
    <n v="883.05"/>
    <m/>
    <n v="-0.10000000000582077"/>
    <n v="37088"/>
  </r>
  <r>
    <n v="2405"/>
    <x v="13"/>
    <n v="1.1000000000000001"/>
    <s v="CIRCLE DATA"/>
    <s v="M/s. India Cements Ltd (FBM)"/>
    <s v="33AAACT1728P1Z6"/>
    <s v="FLY ASH SALES"/>
    <s v="33503FY232402652"/>
    <d v="2023-05-17T00:00:00"/>
    <s v="FLY ASH"/>
    <n v="26211000"/>
    <s v="MT"/>
    <n v="38.799999999999997"/>
    <s v="CGST + SGST - 12%"/>
    <n v="33756"/>
    <n v="0"/>
    <n v="843.9"/>
    <n v="843.9"/>
    <m/>
    <n v="0.19999999999708962"/>
    <n v="35444"/>
  </r>
  <r>
    <n v="2405"/>
    <x v="13"/>
    <n v="1.1000000000000001"/>
    <s v="CIRCLE DATA"/>
    <s v="M/s. India Cements Ltd (FBM)"/>
    <s v="33AAACT1728P1Z6"/>
    <s v="FLY ASH SALES"/>
    <s v="33503FY232402655"/>
    <d v="2023-05-17T00:00:00"/>
    <s v="FLY ASH"/>
    <n v="26211000"/>
    <s v="MT"/>
    <n v="28.38"/>
    <s v="CGST + SGST - 12%"/>
    <n v="24690.6"/>
    <n v="0"/>
    <n v="617.27"/>
    <n v="617.27"/>
    <m/>
    <n v="-0.13999999999941792"/>
    <n v="25925"/>
  </r>
  <r>
    <n v="2405"/>
    <x v="13"/>
    <n v="1.1000000000000001"/>
    <s v="CIRCLE DATA"/>
    <s v="M/s. India Cements Ltd (FBM)"/>
    <s v="33AAACT1728P1Z6"/>
    <s v="FLY ASH SALES"/>
    <s v="33503FY232402717"/>
    <d v="2023-05-17T00:00:00"/>
    <s v="FLY ASH"/>
    <n v="26211000"/>
    <s v="MT"/>
    <n v="27.1"/>
    <s v="CGST + SGST - 12%"/>
    <n v="23577"/>
    <n v="0"/>
    <n v="589.42999999999995"/>
    <n v="589.42999999999995"/>
    <m/>
    <n v="0.13999999999941792"/>
    <n v="24756"/>
  </r>
  <r>
    <n v="2405"/>
    <x v="13"/>
    <n v="1.1000000000000001"/>
    <s v="CIRCLE DATA"/>
    <s v="M/s. India Cements Ltd (FBM)"/>
    <s v="33AAACT1728P1Z6"/>
    <s v="FLY ASH SALES"/>
    <s v="33503FY232402697"/>
    <d v="2023-05-17T00:00:00"/>
    <s v="FLY ASH"/>
    <n v="26211000"/>
    <s v="MT"/>
    <n v="29.72"/>
    <s v="CGST + SGST - 12%"/>
    <n v="25856.399999999998"/>
    <n v="0"/>
    <n v="646.41"/>
    <n v="646.41"/>
    <m/>
    <n v="-0.21999999999752617"/>
    <n v="27149"/>
  </r>
  <r>
    <n v="2405"/>
    <x v="13"/>
    <n v="1.1000000000000001"/>
    <s v="CIRCLE DATA"/>
    <s v="M/s. India Cements Ltd (FBM)"/>
    <s v="33AAACT1728P1Z6"/>
    <s v="FLY ASH SALES"/>
    <s v="33503FY232402687"/>
    <d v="2023-05-17T00:00:00"/>
    <s v="FLY ASH"/>
    <n v="26211000"/>
    <s v="MT"/>
    <n v="40.18"/>
    <s v="CGST + SGST - 12%"/>
    <n v="34956.6"/>
    <n v="0"/>
    <n v="873.92"/>
    <n v="873.92"/>
    <m/>
    <n v="-0.43999999999505235"/>
    <n v="36704"/>
  </r>
  <r>
    <n v="2405"/>
    <x v="13"/>
    <n v="1.1000000000000001"/>
    <s v="CIRCLE DATA"/>
    <s v="M/s. India Cements Ltd (FBM)"/>
    <s v="33AAACT1728P1Z6"/>
    <s v="FLY ASH SALES"/>
    <s v="33503FY232402685"/>
    <d v="2023-05-17T00:00:00"/>
    <s v="FLY ASH"/>
    <n v="26211000"/>
    <s v="MT"/>
    <n v="39.86"/>
    <s v="CGST + SGST - 12%"/>
    <n v="34678.199999999997"/>
    <n v="0"/>
    <n v="866.96"/>
    <n v="866.96"/>
    <m/>
    <n v="-0.11999999999534339"/>
    <n v="36412"/>
  </r>
  <r>
    <n v="2405"/>
    <x v="13"/>
    <n v="1.1000000000000001"/>
    <s v="CIRCLE DATA"/>
    <s v="M/s. India Cements Ltd (FBM)"/>
    <s v="33AAACT1728P1Z6"/>
    <s v="FLY ASH SALES"/>
    <s v="33503FY232402773"/>
    <d v="2023-05-18T00:00:00"/>
    <s v="FLY ASH"/>
    <n v="26211000"/>
    <s v="MT"/>
    <n v="41.74"/>
    <s v="CGST + SGST - 12%"/>
    <n v="36313.800000000003"/>
    <n v="0"/>
    <n v="907.85"/>
    <n v="907.85"/>
    <m/>
    <n v="0.5"/>
    <n v="38130"/>
  </r>
  <r>
    <n v="2405"/>
    <x v="13"/>
    <n v="1.1000000000000001"/>
    <s v="CIRCLE DATA"/>
    <s v="M/s. India Cements Ltd (FBM)"/>
    <s v="33AAACT1728P1Z6"/>
    <s v="FLY ASH SALES"/>
    <s v="33503FY232402728"/>
    <d v="2023-05-18T00:00:00"/>
    <s v="FLY ASH"/>
    <n v="26211000"/>
    <s v="MT"/>
    <n v="24.92"/>
    <s v="CGST + SGST - 12%"/>
    <n v="21680.400000000001"/>
    <n v="0"/>
    <n v="542.01"/>
    <n v="542.01"/>
    <m/>
    <n v="-0.41999999999825377"/>
    <n v="22764"/>
  </r>
  <r>
    <n v="2405"/>
    <x v="13"/>
    <n v="1.1000000000000001"/>
    <s v="CIRCLE DATA"/>
    <s v="M/s. India Cements Ltd (FBM)"/>
    <s v="33AAACT1728P1Z6"/>
    <s v="FLY ASH SALES"/>
    <s v="33503FY232402732"/>
    <d v="2023-05-18T00:00:00"/>
    <s v="FLY ASH"/>
    <n v="26211000"/>
    <s v="MT"/>
    <n v="27.04"/>
    <s v="CGST + SGST - 12%"/>
    <n v="23524.799999999999"/>
    <n v="0"/>
    <n v="588.12"/>
    <n v="588.12"/>
    <m/>
    <n v="-3.9999999997235136E-2"/>
    <n v="24701"/>
  </r>
  <r>
    <n v="2405"/>
    <x v="13"/>
    <n v="1.1000000000000001"/>
    <s v="CIRCLE DATA"/>
    <s v="M/s. India Cements Ltd (FBM)"/>
    <s v="33AAACT1728P1Z6"/>
    <s v="FLY ASH SALES"/>
    <s v="33503FY232402747"/>
    <d v="2023-05-18T00:00:00"/>
    <s v="FLY ASH"/>
    <n v="26211000"/>
    <s v="MT"/>
    <n v="42.4"/>
    <s v="CGST + SGST - 12%"/>
    <n v="36888"/>
    <n v="0"/>
    <n v="922.2"/>
    <n v="922.2"/>
    <m/>
    <n v="-0.39999999999417923"/>
    <n v="38732"/>
  </r>
  <r>
    <n v="2405"/>
    <x v="13"/>
    <n v="1.1000000000000001"/>
    <s v="CIRCLE DATA"/>
    <s v="M/s. India Cements Ltd (FBM)"/>
    <s v="33AAACT1728P1Z6"/>
    <s v="FLY ASH SALES"/>
    <s v="33503FY232402749"/>
    <d v="2023-05-18T00:00:00"/>
    <s v="FLY ASH"/>
    <n v="26211000"/>
    <s v="MT"/>
    <n v="18.48"/>
    <s v="CGST + SGST - 12%"/>
    <n v="16077.6"/>
    <n v="0"/>
    <n v="401.94"/>
    <n v="401.94"/>
    <m/>
    <n v="-0.47999999999956344"/>
    <n v="16881"/>
  </r>
  <r>
    <n v="2405"/>
    <x v="13"/>
    <n v="1.1000000000000001"/>
    <s v="CIRCLE DATA"/>
    <s v="M/s. India Cements Ltd (FBM)"/>
    <s v="33AAACT1728P1Z6"/>
    <s v="FLY ASH SALES"/>
    <s v="33503FY232402753"/>
    <d v="2023-05-18T00:00:00"/>
    <s v="FLY ASH"/>
    <n v="26211000"/>
    <s v="MT"/>
    <n v="28.96"/>
    <s v="CGST + SGST - 12%"/>
    <n v="25195.200000000001"/>
    <n v="0"/>
    <n v="629.88"/>
    <n v="629.88"/>
    <m/>
    <n v="3.9999999997235136E-2"/>
    <n v="26455"/>
  </r>
  <r>
    <n v="2405"/>
    <x v="13"/>
    <n v="1.1000000000000001"/>
    <s v="CIRCLE DATA"/>
    <s v="M/s. India Cements Ltd (FBM)"/>
    <s v="33AAACT1728P1Z6"/>
    <s v="FLY ASH SALES"/>
    <s v="33503FY232402835"/>
    <d v="2023-05-19T00:00:00"/>
    <s v="FLY ASH"/>
    <n v="26211000"/>
    <s v="MT"/>
    <n v="38.299999999999997"/>
    <s v="CGST + SGST - 12%"/>
    <n v="33321"/>
    <n v="0"/>
    <n v="833.03"/>
    <n v="833.03"/>
    <m/>
    <n v="-5.9999999997671694E-2"/>
    <n v="34987"/>
  </r>
  <r>
    <n v="2405"/>
    <x v="13"/>
    <n v="1.1000000000000001"/>
    <s v="CIRCLE DATA"/>
    <s v="M/s. India Cements Ltd (FBM)"/>
    <s v="33AAACT1728P1Z6"/>
    <s v="FLY ASH SALES"/>
    <s v="33503FY232402834"/>
    <d v="2023-05-19T00:00:00"/>
    <s v="FLY ASH"/>
    <n v="26211000"/>
    <s v="MT"/>
    <n v="39.08"/>
    <s v="CGST + SGST - 12%"/>
    <n v="33999.599999999999"/>
    <n v="0"/>
    <n v="849.99"/>
    <n v="849.99"/>
    <m/>
    <n v="0.42000000000552973"/>
    <n v="35700"/>
  </r>
  <r>
    <n v="2405"/>
    <x v="13"/>
    <n v="1.1000000000000001"/>
    <s v="CIRCLE DATA"/>
    <s v="M/s. India Cements Ltd (FBM)"/>
    <s v="33AAACT1728P1Z6"/>
    <s v="FLY ASH SALES"/>
    <s v="33503FY232402810"/>
    <d v="2023-05-19T00:00:00"/>
    <s v="FLY ASH"/>
    <n v="26211000"/>
    <s v="MT"/>
    <n v="41.22"/>
    <s v="CGST + SGST - 12%"/>
    <n v="35861.4"/>
    <n v="0"/>
    <n v="896.54"/>
    <n v="896.54"/>
    <m/>
    <n v="-0.48000000000320142"/>
    <n v="37654"/>
  </r>
  <r>
    <n v="2405"/>
    <x v="13"/>
    <n v="1.1000000000000001"/>
    <s v="CIRCLE DATA"/>
    <s v="M/s. India Cements Ltd (FBM)"/>
    <s v="33AAACT1728P1Z6"/>
    <s v="FLY ASH SALES"/>
    <s v="33503FY232402852"/>
    <d v="2023-05-19T00:00:00"/>
    <s v="FLY ASH"/>
    <n v="26211000"/>
    <s v="MT"/>
    <n v="38.659999999999997"/>
    <s v="CGST + SGST - 12%"/>
    <n v="33634.199999999997"/>
    <n v="0"/>
    <n v="840.86"/>
    <n v="840.86"/>
    <m/>
    <n v="8.000000000174623E-2"/>
    <n v="35316"/>
  </r>
  <r>
    <n v="2405"/>
    <x v="13"/>
    <n v="1.1000000000000001"/>
    <s v="CIRCLE DATA"/>
    <s v="M/s. India Cements Ltd (FBM)"/>
    <s v="33AAACT1728P1Z6"/>
    <s v="FLY ASH SALES"/>
    <s v="33503FY232402902"/>
    <d v="2023-05-20T00:00:00"/>
    <s v="FLY ASH"/>
    <n v="26211000"/>
    <s v="MT"/>
    <n v="41.96"/>
    <s v="CGST + SGST - 12%"/>
    <n v="36505.200000000004"/>
    <n v="0"/>
    <n v="912.63"/>
    <n v="912.63"/>
    <m/>
    <n v="-0.45999999999912689"/>
    <n v="38330"/>
  </r>
  <r>
    <n v="2405"/>
    <x v="13"/>
    <n v="1.1000000000000001"/>
    <s v="CIRCLE DATA"/>
    <s v="M/s. India Cements Ltd (FBM)"/>
    <s v="33AAACT1728P1Z6"/>
    <s v="FLY ASH SALES"/>
    <s v="33503FY232402903"/>
    <d v="2023-05-20T00:00:00"/>
    <s v="FLY ASH"/>
    <n v="26211000"/>
    <s v="MT"/>
    <n v="42.92"/>
    <s v="CGST + SGST - 12%"/>
    <n v="37340.400000000001"/>
    <n v="0"/>
    <n v="933.51"/>
    <n v="933.51"/>
    <m/>
    <n v="-0.42000000000552973"/>
    <n v="39207"/>
  </r>
  <r>
    <n v="2405"/>
    <x v="13"/>
    <n v="1.1000000000000001"/>
    <s v="CIRCLE DATA"/>
    <s v="M/s. India Cements Ltd (FBM)"/>
    <s v="33AAACT1728P1Z6"/>
    <s v="FLY ASH SALES"/>
    <s v="33503FY232402908"/>
    <d v="2023-05-20T00:00:00"/>
    <s v="FLY ASH"/>
    <n v="26211000"/>
    <s v="MT"/>
    <n v="39.08"/>
    <s v="CGST + SGST - 12%"/>
    <n v="33999.599999999999"/>
    <n v="0"/>
    <n v="849.99"/>
    <n v="849.99"/>
    <m/>
    <n v="0.42000000000552973"/>
    <n v="35700"/>
  </r>
  <r>
    <n v="2405"/>
    <x v="13"/>
    <n v="1.1000000000000001"/>
    <s v="CIRCLE DATA"/>
    <s v="M/s. India Cements Ltd (FBM)"/>
    <s v="33AAACT1728P1Z6"/>
    <s v="FLY ASH SALES"/>
    <s v="33503FY232402913"/>
    <d v="2023-05-20T00:00:00"/>
    <s v="FLY ASH"/>
    <n v="26211000"/>
    <s v="MT"/>
    <n v="28.16"/>
    <s v="CGST + SGST - 12%"/>
    <n v="24499.200000000001"/>
    <n v="0"/>
    <n v="612.48"/>
    <n v="612.48"/>
    <m/>
    <n v="-0.15999999999985448"/>
    <n v="25724"/>
  </r>
  <r>
    <n v="2405"/>
    <x v="13"/>
    <n v="1.1000000000000001"/>
    <s v="CIRCLE DATA"/>
    <s v="M/s. India Cements Ltd (FBM)"/>
    <s v="33AAACT1728P1Z6"/>
    <s v="FLY ASH SALES"/>
    <s v="33503FY232402933"/>
    <d v="2023-05-20T00:00:00"/>
    <s v="FLY ASH"/>
    <n v="26211000"/>
    <s v="MT"/>
    <n v="39.82"/>
    <s v="CGST + SGST - 12%"/>
    <n v="34643.4"/>
    <n v="0"/>
    <n v="866.09"/>
    <n v="866.09"/>
    <m/>
    <n v="0.42000000000552973"/>
    <n v="36376"/>
  </r>
  <r>
    <n v="2405"/>
    <x v="13"/>
    <n v="1.1000000000000001"/>
    <s v="CIRCLE DATA"/>
    <s v="M/s. India Cements Ltd (FBM)"/>
    <s v="33AAACT1728P1Z6"/>
    <s v="FLY ASH SALES"/>
    <s v="33503FY232402964"/>
    <d v="2023-05-20T00:00:00"/>
    <s v="FLY ASH"/>
    <n v="26211000"/>
    <s v="MT"/>
    <n v="25.46"/>
    <s v="CGST + SGST - 12%"/>
    <n v="22150.2"/>
    <n v="0"/>
    <n v="553.76"/>
    <n v="553.76"/>
    <m/>
    <n v="0.28000000000247383"/>
    <n v="23258"/>
  </r>
  <r>
    <n v="2405"/>
    <x v="13"/>
    <n v="1.1000000000000001"/>
    <s v="CIRCLE DATA"/>
    <s v="M/s. India Cements Ltd (FBM)"/>
    <s v="33AAACT1728P1Z6"/>
    <s v="FLY ASH SALES"/>
    <s v="33503FY232402975"/>
    <d v="2023-05-20T00:00:00"/>
    <s v="FLY ASH"/>
    <n v="26211000"/>
    <s v="MT"/>
    <n v="39.200000000000003"/>
    <s v="CGST + SGST - 12%"/>
    <n v="34104"/>
    <n v="0"/>
    <n v="852.6"/>
    <n v="852.6"/>
    <m/>
    <n v="-0.19999999999708962"/>
    <n v="35809"/>
  </r>
  <r>
    <n v="2405"/>
    <x v="13"/>
    <n v="1.1000000000000001"/>
    <s v="CIRCLE DATA"/>
    <s v="M/s. India Cements Ltd (FBM)"/>
    <s v="33AAACT1728P1Z6"/>
    <s v="FLY ASH SALES"/>
    <s v="33503FY232403044"/>
    <d v="2023-05-21T00:00:00"/>
    <s v="FLY ASH"/>
    <n v="26211000"/>
    <s v="MT"/>
    <n v="25.02"/>
    <s v="CGST + SGST - 12%"/>
    <n v="21767.399999999998"/>
    <n v="0"/>
    <n v="544.19000000000005"/>
    <n v="544.19000000000005"/>
    <m/>
    <n v="0.22000000000480213"/>
    <n v="22856"/>
  </r>
  <r>
    <n v="2405"/>
    <x v="13"/>
    <n v="1.1000000000000001"/>
    <s v="CIRCLE DATA"/>
    <s v="M/s. India Cements Ltd (FBM)"/>
    <s v="33AAACT1728P1Z6"/>
    <s v="FLY ASH SALES"/>
    <s v="33503FY232403042"/>
    <d v="2023-05-21T00:00:00"/>
    <s v="FLY ASH"/>
    <n v="26211000"/>
    <s v="MT"/>
    <n v="40.94"/>
    <s v="CGST + SGST - 12%"/>
    <n v="35617.799999999996"/>
    <n v="0"/>
    <n v="890.45"/>
    <n v="890.45"/>
    <m/>
    <n v="0.30000000001018634"/>
    <n v="37399"/>
  </r>
  <r>
    <n v="2405"/>
    <x v="13"/>
    <n v="1.1000000000000001"/>
    <s v="CIRCLE DATA"/>
    <s v="M/s. India Cements Ltd (FBM)"/>
    <s v="33AAACT1728P1Z6"/>
    <s v="FLY ASH SALES"/>
    <s v="33503FY232403037"/>
    <d v="2023-05-21T00:00:00"/>
    <s v="FLY ASH"/>
    <n v="26211000"/>
    <s v="MT"/>
    <n v="25.24"/>
    <s v="CGST + SGST - 12%"/>
    <n v="21958.799999999999"/>
    <n v="0"/>
    <n v="548.97"/>
    <n v="548.97"/>
    <m/>
    <n v="0.25999999999839929"/>
    <n v="23057"/>
  </r>
  <r>
    <n v="2405"/>
    <x v="13"/>
    <n v="1.1000000000000001"/>
    <s v="CIRCLE DATA"/>
    <s v="M/s. India Cements Ltd (FBM)"/>
    <s v="33AAACT1728P1Z6"/>
    <s v="FLY ASH SALES"/>
    <s v="33503FY232403018"/>
    <d v="2023-05-21T00:00:00"/>
    <s v="FLY ASH"/>
    <n v="26211000"/>
    <s v="MT"/>
    <n v="40.68"/>
    <s v="CGST + SGST - 12%"/>
    <n v="35391.599999999999"/>
    <n v="0"/>
    <n v="884.79"/>
    <n v="884.79"/>
    <m/>
    <n v="-0.18000000000029104"/>
    <n v="37161"/>
  </r>
  <r>
    <n v="2405"/>
    <x v="13"/>
    <n v="1.1000000000000001"/>
    <s v="CIRCLE DATA"/>
    <s v="M/s. India Cements Ltd (FBM)"/>
    <s v="33AAACT1728P1Z6"/>
    <s v="FLY ASH SALES"/>
    <s v="33503FY232403017"/>
    <d v="2023-05-21T00:00:00"/>
    <s v="FLY ASH"/>
    <n v="26211000"/>
    <s v="MT"/>
    <n v="28.74"/>
    <s v="CGST + SGST - 12%"/>
    <n v="25003.8"/>
    <n v="0"/>
    <n v="625.1"/>
    <n v="625.1"/>
    <m/>
    <n v="3.637978807091713E-12"/>
    <n v="26254"/>
  </r>
  <r>
    <n v="2405"/>
    <x v="13"/>
    <n v="1.1000000000000001"/>
    <s v="CIRCLE DATA"/>
    <s v="M/s. India Cements Ltd (FBM)"/>
    <s v="33AAACT1728P1Z6"/>
    <s v="FLY ASH SALES"/>
    <s v="33503FY232403011"/>
    <d v="2023-05-21T00:00:00"/>
    <s v="FLY ASH"/>
    <n v="26211000"/>
    <s v="MT"/>
    <n v="42.18"/>
    <s v="CGST + SGST - 12%"/>
    <n v="36696.6"/>
    <n v="0"/>
    <n v="917.42"/>
    <n v="917.42"/>
    <m/>
    <n v="-0.43999999999505235"/>
    <n v="38531"/>
  </r>
  <r>
    <n v="2405"/>
    <x v="13"/>
    <n v="1.1000000000000001"/>
    <s v="CIRCLE DATA"/>
    <s v="M/s. India Cements Ltd (FBM)"/>
    <s v="33AAACT1728P1Z6"/>
    <s v="FLY ASH SALES"/>
    <s v="33503FY232403006"/>
    <d v="2023-05-21T00:00:00"/>
    <s v="FLY ASH"/>
    <n v="26211000"/>
    <s v="MT"/>
    <n v="41.46"/>
    <s v="CGST + SGST - 12%"/>
    <n v="36070.200000000004"/>
    <n v="0"/>
    <n v="901.76"/>
    <n v="901.76"/>
    <m/>
    <n v="0.27999999999155989"/>
    <n v="37874"/>
  </r>
  <r>
    <n v="2405"/>
    <x v="13"/>
    <n v="1.1000000000000001"/>
    <s v="CIRCLE DATA"/>
    <s v="M/s. India Cements Ltd (FBM)"/>
    <s v="33AAACT1728P1Z6"/>
    <s v="FLY ASH SALES"/>
    <s v="33503FY232403003"/>
    <d v="2023-05-21T00:00:00"/>
    <s v="FLY ASH"/>
    <n v="26211000"/>
    <s v="MT"/>
    <n v="27.76"/>
    <s v="CGST + SGST - 12%"/>
    <n v="24151.200000000001"/>
    <n v="0"/>
    <n v="603.78"/>
    <n v="603.78"/>
    <m/>
    <n v="0.24000000000160071"/>
    <n v="25359"/>
  </r>
  <r>
    <n v="2405"/>
    <x v="13"/>
    <n v="1.1000000000000001"/>
    <s v="CIRCLE DATA"/>
    <s v="M/s. India Cements Ltd (FBM)"/>
    <s v="33AAACT1728P1Z6"/>
    <s v="FLY ASH SALES"/>
    <s v="33503FY232403001"/>
    <d v="2023-05-21T00:00:00"/>
    <s v="FLY ASH"/>
    <n v="26211000"/>
    <s v="MT"/>
    <n v="29.6"/>
    <s v="CGST + SGST - 12%"/>
    <n v="25752"/>
    <n v="0"/>
    <n v="643.79999999999995"/>
    <n v="643.79999999999995"/>
    <m/>
    <n v="0.40000000000145519"/>
    <n v="27040"/>
  </r>
  <r>
    <n v="2405"/>
    <x v="13"/>
    <n v="1.1000000000000001"/>
    <s v="CIRCLE DATA"/>
    <s v="M/s. India Cements Ltd (FBM)"/>
    <s v="33AAACT1728P1Z6"/>
    <s v="FLY ASH SALES"/>
    <s v="33503FY232402989"/>
    <d v="2023-05-21T00:00:00"/>
    <s v="FLY ASH"/>
    <n v="26211000"/>
    <s v="MT"/>
    <n v="40.28"/>
    <s v="CGST + SGST - 12%"/>
    <n v="35043.599999999999"/>
    <n v="0"/>
    <n v="876.09"/>
    <n v="876.09"/>
    <m/>
    <n v="0.22000000000844011"/>
    <n v="36796"/>
  </r>
  <r>
    <n v="2405"/>
    <x v="13"/>
    <n v="1.1000000000000001"/>
    <s v="CIRCLE DATA"/>
    <s v="M/s. India Cements Ltd (FBM)"/>
    <s v="33AAACT1728P1Z6"/>
    <s v="FLY ASH SALES"/>
    <s v="33503FY232402987"/>
    <d v="2023-05-21T00:00:00"/>
    <s v="FLY ASH"/>
    <n v="26211000"/>
    <s v="MT"/>
    <n v="27.88"/>
    <s v="CGST + SGST - 12%"/>
    <n v="24255.599999999999"/>
    <n v="0"/>
    <n v="606.39"/>
    <n v="606.39"/>
    <m/>
    <n v="-0.37999999999738066"/>
    <n v="25468"/>
  </r>
  <r>
    <n v="2405"/>
    <x v="13"/>
    <n v="1.1000000000000001"/>
    <s v="CIRCLE DATA"/>
    <s v="M/s. India Cements Ltd (FBM)"/>
    <s v="33AAACT1728P1Z6"/>
    <s v="FLY ASH SALES"/>
    <s v="33503FY232402982"/>
    <d v="2023-05-21T00:00:00"/>
    <s v="FLY ASH"/>
    <n v="26211000"/>
    <s v="MT"/>
    <n v="31.1"/>
    <s v="CGST + SGST - 12%"/>
    <n v="27057"/>
    <n v="0"/>
    <n v="676.43"/>
    <n v="676.43"/>
    <m/>
    <n v="0.13999999999941792"/>
    <n v="28410"/>
  </r>
  <r>
    <n v="2405"/>
    <x v="13"/>
    <n v="1.1000000000000001"/>
    <s v="CIRCLE DATA"/>
    <s v="M/s. India Cements Ltd (FBM)"/>
    <s v="33AAACT1728P1Z6"/>
    <s v="FLY ASH SALES"/>
    <s v="33503FY232402981"/>
    <d v="2023-05-21T00:00:00"/>
    <s v="FLY ASH"/>
    <n v="26211000"/>
    <s v="MT"/>
    <n v="42.2"/>
    <s v="CGST + SGST - 12%"/>
    <n v="36714"/>
    <n v="0"/>
    <n v="917.85"/>
    <n v="917.85"/>
    <m/>
    <n v="0.30000000000291038"/>
    <n v="38550"/>
  </r>
  <r>
    <n v="2405"/>
    <x v="13"/>
    <n v="1.1000000000000001"/>
    <s v="CIRCLE DATA"/>
    <s v="M/s. India Cements Ltd (FBM)"/>
    <s v="33AAACT1728P1Z6"/>
    <s v="FLY ASH SALES"/>
    <s v="33503FY232403117"/>
    <d v="2023-05-22T00:00:00"/>
    <s v="FLY ASH"/>
    <n v="26211000"/>
    <s v="MT"/>
    <n v="41.32"/>
    <s v="CGST + SGST - 12%"/>
    <n v="35948.400000000001"/>
    <n v="0"/>
    <n v="898.71"/>
    <n v="898.71"/>
    <m/>
    <n v="0.18000000000029104"/>
    <n v="37746"/>
  </r>
  <r>
    <n v="2405"/>
    <x v="13"/>
    <n v="1.1000000000000001"/>
    <s v="CIRCLE DATA"/>
    <s v="M/s. India Cements Ltd (FBM)"/>
    <s v="33AAACT1728P1Z6"/>
    <s v="FLY ASH SALES"/>
    <s v="33503FY232403108"/>
    <d v="2023-05-22T00:00:00"/>
    <s v="FLY ASH"/>
    <n v="26211000"/>
    <s v="MT"/>
    <n v="38.5"/>
    <s v="CGST + SGST - 12%"/>
    <n v="33495"/>
    <n v="0"/>
    <n v="837.38"/>
    <n v="837.38"/>
    <m/>
    <n v="0.24000000000523869"/>
    <n v="35170"/>
  </r>
  <r>
    <n v="2405"/>
    <x v="13"/>
    <n v="1.1000000000000001"/>
    <s v="CIRCLE DATA"/>
    <s v="M/s. India Cements Ltd (FBM)"/>
    <s v="33AAACT1728P1Z6"/>
    <s v="FLY ASH SALES"/>
    <s v="33503FY232403100"/>
    <d v="2023-05-22T00:00:00"/>
    <s v="FLY ASH"/>
    <n v="26211000"/>
    <s v="MT"/>
    <n v="42.74"/>
    <s v="CGST + SGST - 12%"/>
    <n v="37183.800000000003"/>
    <n v="0"/>
    <n v="929.6"/>
    <n v="929.6"/>
    <m/>
    <n v="0"/>
    <n v="39043"/>
  </r>
  <r>
    <n v="2405"/>
    <x v="13"/>
    <n v="1.1000000000000001"/>
    <s v="CIRCLE DATA"/>
    <s v="M/s. India Cements Ltd (FBM)"/>
    <s v="33AAACT1728P1Z6"/>
    <s v="FLY ASH SALES"/>
    <s v="33503FY232403075"/>
    <d v="2023-05-22T00:00:00"/>
    <s v="FLY ASH"/>
    <n v="26211000"/>
    <s v="MT"/>
    <n v="41.92"/>
    <s v="CGST + SGST - 12%"/>
    <n v="36470.400000000001"/>
    <n v="0"/>
    <n v="911.76"/>
    <n v="911.76"/>
    <m/>
    <n v="7.9999999994470272E-2"/>
    <n v="38294"/>
  </r>
  <r>
    <n v="2405"/>
    <x v="13"/>
    <n v="1.1000000000000001"/>
    <s v="CIRCLE DATA"/>
    <s v="M/s. India Cements Ltd (FBM)"/>
    <s v="33AAACT1728P1Z6"/>
    <s v="FLY ASH SALES"/>
    <s v="33503FY232403074"/>
    <d v="2023-05-22T00:00:00"/>
    <s v="FLY ASH"/>
    <n v="26211000"/>
    <s v="MT"/>
    <n v="28.8"/>
    <s v="CGST + SGST - 12%"/>
    <n v="25056"/>
    <n v="0"/>
    <n v="626.4"/>
    <n v="626.4"/>
    <m/>
    <n v="0.19999999999708962"/>
    <n v="26309"/>
  </r>
  <r>
    <n v="2405"/>
    <x v="13"/>
    <n v="1.1000000000000001"/>
    <s v="CIRCLE DATA"/>
    <s v="M/s. India Cements Ltd (FBM)"/>
    <s v="33AAACT1728P1Z6"/>
    <s v="FLY ASH SALES"/>
    <s v="33503FY232403050"/>
    <d v="2023-05-22T00:00:00"/>
    <s v="FLY ASH"/>
    <n v="26211000"/>
    <s v="MT"/>
    <n v="39.5"/>
    <s v="CGST + SGST - 12%"/>
    <n v="34365"/>
    <n v="0"/>
    <n v="859.13"/>
    <n v="859.13"/>
    <m/>
    <n v="-0.25999999999476131"/>
    <n v="36083"/>
  </r>
  <r>
    <n v="2405"/>
    <x v="13"/>
    <n v="1.1000000000000001"/>
    <s v="CIRCLE DATA"/>
    <s v="M/s. India Cements Ltd (FBM)"/>
    <s v="33AAACT1728P1Z6"/>
    <s v="FLY ASH SALES"/>
    <s v="33503FY232403048"/>
    <d v="2023-05-22T00:00:00"/>
    <s v="FLY ASH"/>
    <n v="26211000"/>
    <s v="MT"/>
    <n v="19.3"/>
    <s v="CGST + SGST - 12%"/>
    <n v="16791"/>
    <n v="0"/>
    <n v="419.78"/>
    <n v="419.78"/>
    <m/>
    <n v="0.44000000000232831"/>
    <n v="17631"/>
  </r>
  <r>
    <n v="2405"/>
    <x v="13"/>
    <n v="1.1000000000000001"/>
    <s v="CIRCLE DATA"/>
    <s v="M/s. India Cements Ltd (FBM)"/>
    <s v="33AAACT1728P1Z6"/>
    <s v="FLY ASH SALES"/>
    <s v="33503FY232403069"/>
    <d v="2023-05-22T00:00:00"/>
    <s v="FLY ASH"/>
    <n v="26211000"/>
    <s v="MT"/>
    <n v="29.82"/>
    <s v="CGST + SGST - 12%"/>
    <n v="25943.4"/>
    <n v="0"/>
    <n v="648.59"/>
    <n v="648.59"/>
    <m/>
    <n v="0.41999999999825377"/>
    <n v="27241"/>
  </r>
  <r>
    <n v="2405"/>
    <x v="13"/>
    <n v="1.1000000000000001"/>
    <s v="CIRCLE DATA"/>
    <s v="M/s. India Cements Ltd (FBM)"/>
    <s v="33AAACT1728P1Z6"/>
    <s v="FLY ASH SALES"/>
    <s v="33503FY232403062"/>
    <d v="2023-05-22T00:00:00"/>
    <s v="FLY ASH"/>
    <n v="26211000"/>
    <s v="MT"/>
    <n v="27.86"/>
    <s v="CGST + SGST - 12%"/>
    <n v="24238.2"/>
    <n v="0"/>
    <n v="605.96"/>
    <n v="605.96"/>
    <m/>
    <n v="-0.11999999999898137"/>
    <n v="25450"/>
  </r>
  <r>
    <n v="2405"/>
    <x v="13"/>
    <n v="1.1000000000000001"/>
    <s v="CIRCLE DATA"/>
    <s v="M/s. India Cements Ltd (FBM)"/>
    <s v="33AAACT1728P1Z6"/>
    <s v="FLY ASH SALES"/>
    <s v="33503FY232403185"/>
    <d v="2023-05-23T00:00:00"/>
    <s v="FLY ASH"/>
    <n v="26211000"/>
    <s v="MT"/>
    <n v="28.04"/>
    <s v="CGST + SGST - 12%"/>
    <n v="24394.799999999999"/>
    <n v="0"/>
    <n v="609.87"/>
    <n v="609.87"/>
    <m/>
    <n v="0.46000000000276486"/>
    <n v="25615"/>
  </r>
  <r>
    <n v="2405"/>
    <x v="13"/>
    <n v="1.1000000000000001"/>
    <s v="CIRCLE DATA"/>
    <s v="M/s. India Cements Ltd (FBM)"/>
    <s v="33AAACT1728P1Z6"/>
    <s v="FLY ASH SALES"/>
    <s v="33503FY232403184"/>
    <d v="2023-05-23T00:00:00"/>
    <s v="FLY ASH"/>
    <n v="26211000"/>
    <s v="MT"/>
    <n v="40.799999999999997"/>
    <s v="CGST + SGST - 12%"/>
    <n v="35496"/>
    <n v="0"/>
    <n v="887.4"/>
    <n v="887.4"/>
    <m/>
    <n v="0.19999999999708962"/>
    <n v="37271"/>
  </r>
  <r>
    <n v="2405"/>
    <x v="13"/>
    <n v="1.1000000000000001"/>
    <s v="CIRCLE DATA"/>
    <s v="M/s. India Cements Ltd (FBM)"/>
    <s v="33AAACT1728P1Z6"/>
    <s v="FLY ASH SALES"/>
    <s v="33503FY232403183"/>
    <d v="2023-05-23T00:00:00"/>
    <s v="FLY ASH"/>
    <n v="26211000"/>
    <s v="MT"/>
    <n v="28.52"/>
    <s v="CGST + SGST - 12%"/>
    <n v="24812.399999999998"/>
    <n v="0"/>
    <n v="620.30999999999995"/>
    <n v="620.30999999999995"/>
    <m/>
    <n v="-2.0000000000436557E-2"/>
    <n v="26053"/>
  </r>
  <r>
    <n v="2405"/>
    <x v="13"/>
    <n v="1.1000000000000001"/>
    <s v="CIRCLE DATA"/>
    <s v="M/s. India Cements Ltd (FBM)"/>
    <s v="33AAACT1728P1Z6"/>
    <s v="FLY ASH SALES"/>
    <s v="33503FY232403179"/>
    <d v="2023-05-23T00:00:00"/>
    <s v="FLY ASH"/>
    <n v="26211000"/>
    <s v="MT"/>
    <n v="39.44"/>
    <s v="CGST + SGST - 12%"/>
    <n v="34312.799999999996"/>
    <n v="0"/>
    <n v="857.82"/>
    <n v="857.82"/>
    <m/>
    <n v="-0.43999999999505235"/>
    <n v="36028"/>
  </r>
  <r>
    <n v="2405"/>
    <x v="13"/>
    <n v="1.1000000000000001"/>
    <s v="CIRCLE DATA"/>
    <s v="M/s. India Cements Ltd (FBM)"/>
    <s v="33AAACT1728P1Z6"/>
    <s v="FLY ASH SALES"/>
    <s v="33503FY232403159"/>
    <d v="2023-05-23T00:00:00"/>
    <s v="FLY ASH"/>
    <n v="26211000"/>
    <s v="MT"/>
    <n v="29.22"/>
    <s v="CGST + SGST - 12%"/>
    <n v="25421.399999999998"/>
    <n v="0"/>
    <n v="635.54"/>
    <n v="635.54"/>
    <m/>
    <n v="-0.47999999999956344"/>
    <n v="26692"/>
  </r>
  <r>
    <n v="2405"/>
    <x v="13"/>
    <n v="1.1000000000000001"/>
    <s v="CIRCLE DATA"/>
    <s v="M/s. India Cements Ltd (FBM)"/>
    <s v="33AAACT1728P1Z6"/>
    <s v="FLY ASH SALES"/>
    <s v="33503FY232403148"/>
    <d v="2023-05-23T00:00:00"/>
    <s v="FLY ASH"/>
    <n v="26211000"/>
    <s v="MT"/>
    <n v="39.24"/>
    <s v="CGST + SGST - 12%"/>
    <n v="34138.800000000003"/>
    <n v="0"/>
    <n v="853.47"/>
    <n v="853.47"/>
    <m/>
    <n v="0.25999999999476131"/>
    <n v="35846"/>
  </r>
  <r>
    <n v="2405"/>
    <x v="13"/>
    <n v="1.1000000000000001"/>
    <s v="CIRCLE DATA"/>
    <s v="M/s. India Cements Ltd (FBM)"/>
    <s v="33AAACT1728P1Z6"/>
    <s v="FLY ASH SALES"/>
    <s v="33503FY232403129"/>
    <d v="2023-05-23T00:00:00"/>
    <s v="FLY ASH"/>
    <n v="26211000"/>
    <s v="MT"/>
    <n v="39.4"/>
    <s v="CGST + SGST - 12%"/>
    <n v="34278"/>
    <n v="0"/>
    <n v="856.95"/>
    <n v="856.95"/>
    <m/>
    <n v="0.10000000000582077"/>
    <n v="35992"/>
  </r>
  <r>
    <n v="2405"/>
    <x v="13"/>
    <n v="1.1000000000000001"/>
    <s v="CIRCLE DATA"/>
    <s v="M/s. India Cements Ltd (FBM)"/>
    <s v="33AAACT1728P1Z6"/>
    <s v="FLY ASH SALES"/>
    <s v="33503FY232403128"/>
    <d v="2023-05-23T00:00:00"/>
    <s v="FLY ASH"/>
    <n v="26211000"/>
    <s v="MT"/>
    <n v="39.14"/>
    <s v="CGST + SGST - 12%"/>
    <n v="34051.800000000003"/>
    <n v="0"/>
    <n v="851.3"/>
    <n v="851.3"/>
    <m/>
    <n v="-0.40000000000873115"/>
    <n v="35754"/>
  </r>
  <r>
    <n v="2405"/>
    <x v="13"/>
    <n v="1.1000000000000001"/>
    <s v="CIRCLE DATA"/>
    <s v="M/s. India Cements Ltd (FBM)"/>
    <s v="33AAACT1728P1Z6"/>
    <s v="FLY ASH SALES"/>
    <s v="33503FY232403123"/>
    <d v="2023-05-23T00:00:00"/>
    <s v="FLY ASH"/>
    <n v="26211000"/>
    <s v="MT"/>
    <n v="40.299999999999997"/>
    <s v="CGST + SGST - 12%"/>
    <n v="35061"/>
    <n v="0"/>
    <n v="876.53"/>
    <n v="876.53"/>
    <m/>
    <n v="-5.9999999997671694E-2"/>
    <n v="36814"/>
  </r>
  <r>
    <n v="2405"/>
    <x v="13"/>
    <n v="1.1000000000000001"/>
    <s v="CIRCLE DATA"/>
    <s v="M/s. India Cements Ltd (FBM)"/>
    <s v="33AAACT1728P1Z6"/>
    <s v="FLY ASH SALES"/>
    <s v="33503FY232403242"/>
    <d v="2023-05-24T00:00:00"/>
    <s v="FLY ASH"/>
    <n v="26211000"/>
    <s v="MT"/>
    <n v="28.04"/>
    <s v="CGST + SGST - 12%"/>
    <n v="24394.799999999999"/>
    <n v="0"/>
    <n v="609.87"/>
    <n v="609.87"/>
    <m/>
    <n v="0.46000000000276486"/>
    <n v="25615"/>
  </r>
  <r>
    <n v="2405"/>
    <x v="13"/>
    <n v="1.1000000000000001"/>
    <s v="CIRCLE DATA"/>
    <s v="M/s. India Cements Ltd (FBM)"/>
    <s v="33AAACT1728P1Z6"/>
    <s v="FLY ASH SALES"/>
    <s v="33503FY232403240"/>
    <d v="2023-05-24T00:00:00"/>
    <s v="FLY ASH"/>
    <n v="26211000"/>
    <s v="MT"/>
    <n v="18.48"/>
    <s v="CGST + SGST - 12%"/>
    <n v="16077.6"/>
    <n v="0"/>
    <n v="401.94"/>
    <n v="401.94"/>
    <m/>
    <n v="-0.47999999999956344"/>
    <n v="16881"/>
  </r>
  <r>
    <n v="2405"/>
    <x v="13"/>
    <n v="1.1000000000000001"/>
    <s v="CIRCLE DATA"/>
    <s v="M/s. India Cements Ltd (FBM)"/>
    <s v="33AAACT1728P1Z6"/>
    <s v="FLY ASH SALES"/>
    <s v="33503FY232403224"/>
    <d v="2023-05-24T00:00:00"/>
    <s v="FLY ASH"/>
    <n v="26211000"/>
    <s v="MT"/>
    <n v="23.98"/>
    <s v="CGST + SGST - 12%"/>
    <n v="20862.600000000002"/>
    <n v="0"/>
    <n v="521.57000000000005"/>
    <n v="521.57000000000005"/>
    <m/>
    <n v="0.25999999999839929"/>
    <n v="21906"/>
  </r>
  <r>
    <n v="2405"/>
    <x v="13"/>
    <n v="1.1000000000000001"/>
    <s v="CIRCLE DATA"/>
    <s v="M/s. India Cements Ltd (FBM)"/>
    <s v="33AAACT1728P1Z6"/>
    <s v="FLY ASH SALES"/>
    <s v="33503FY232403220"/>
    <d v="2023-05-24T00:00:00"/>
    <s v="FLY ASH"/>
    <n v="26211000"/>
    <s v="MT"/>
    <n v="40.82"/>
    <s v="CGST + SGST - 12%"/>
    <n v="35513.4"/>
    <n v="0"/>
    <n v="887.84"/>
    <n v="887.84"/>
    <m/>
    <n v="-7.9999999994470272E-2"/>
    <n v="37289"/>
  </r>
  <r>
    <n v="2405"/>
    <x v="13"/>
    <n v="1.1000000000000001"/>
    <s v="CIRCLE DATA"/>
    <s v="M/s. India Cements Ltd (FBM)"/>
    <s v="33AAACT1728P1Z6"/>
    <s v="FLY ASH SALES"/>
    <s v="33503FY232403219"/>
    <d v="2023-05-24T00:00:00"/>
    <s v="FLY ASH"/>
    <n v="26211000"/>
    <s v="MT"/>
    <n v="40.42"/>
    <s v="CGST + SGST - 12%"/>
    <n v="35165.4"/>
    <n v="0"/>
    <n v="879.14"/>
    <n v="879.14"/>
    <m/>
    <n v="0.31999999999970896"/>
    <n v="36924"/>
  </r>
  <r>
    <n v="2405"/>
    <x v="13"/>
    <n v="1.1000000000000001"/>
    <s v="CIRCLE DATA"/>
    <s v="M/s. India Cements Ltd (FBM)"/>
    <s v="33AAACT1728P1Z6"/>
    <s v="FLY ASH SALES"/>
    <s v="33503FY232403288"/>
    <d v="2023-05-24T00:00:00"/>
    <s v="FLY ASH"/>
    <n v="26211000"/>
    <s v="MT"/>
    <n v="39.840000000000003"/>
    <s v="CGST + SGST - 12%"/>
    <n v="34660.800000000003"/>
    <n v="0"/>
    <n v="866.52"/>
    <n v="866.52"/>
    <m/>
    <n v="0.16000000000349246"/>
    <n v="36394"/>
  </r>
  <r>
    <n v="2405"/>
    <x v="13"/>
    <n v="1.1000000000000001"/>
    <s v="CIRCLE DATA"/>
    <s v="M/s. India Cements Ltd (FBM)"/>
    <s v="33AAACT1728P1Z6"/>
    <s v="FLY ASH SALES"/>
    <s v="33503FY232403266"/>
    <d v="2023-05-24T00:00:00"/>
    <s v="FLY ASH"/>
    <n v="26211000"/>
    <s v="MT"/>
    <n v="39.479999999999997"/>
    <s v="CGST + SGST - 12%"/>
    <n v="34347.599999999999"/>
    <n v="0"/>
    <n v="858.69"/>
    <n v="858.69"/>
    <m/>
    <n v="1.9999999996798579E-2"/>
    <n v="36065"/>
  </r>
  <r>
    <n v="2405"/>
    <x v="13"/>
    <n v="1.1000000000000001"/>
    <s v="CIRCLE DATA"/>
    <s v="M/s. India Cements Ltd (FBM)"/>
    <s v="33AAACT1728P1Z6"/>
    <s v="FLY ASH SALES"/>
    <s v="33503FY232403203"/>
    <d v="2023-05-24T00:00:00"/>
    <s v="FLY ASH"/>
    <n v="26211000"/>
    <s v="MT"/>
    <n v="28.86"/>
    <s v="CGST + SGST - 12%"/>
    <n v="25108.2"/>
    <n v="0"/>
    <n v="627.71"/>
    <n v="627.71"/>
    <m/>
    <n v="0.38000000000101863"/>
    <n v="26364"/>
  </r>
  <r>
    <n v="2405"/>
    <x v="13"/>
    <n v="1.1000000000000001"/>
    <s v="CIRCLE DATA"/>
    <s v="M/s. India Cements Ltd (FBM)"/>
    <s v="33AAACT1728P1Z6"/>
    <s v="FLY ASH SALES"/>
    <s v="33503FY232403202"/>
    <d v="2023-05-24T00:00:00"/>
    <s v="FLY ASH"/>
    <n v="26211000"/>
    <s v="MT"/>
    <n v="39.46"/>
    <s v="CGST + SGST - 12%"/>
    <n v="34330.200000000004"/>
    <n v="0"/>
    <n v="858.26"/>
    <n v="858.26"/>
    <m/>
    <n v="0.27999999999155989"/>
    <n v="36047"/>
  </r>
  <r>
    <n v="2405"/>
    <x v="13"/>
    <n v="1.1000000000000001"/>
    <s v="CIRCLE DATA"/>
    <s v="M/s. India Cements Ltd (FBM)"/>
    <s v="33AAACT1728P1Z6"/>
    <s v="FLY ASH SALES"/>
    <s v="33503FY232403201"/>
    <d v="2023-05-24T00:00:00"/>
    <s v="FLY ASH"/>
    <n v="26211000"/>
    <s v="MT"/>
    <n v="40.46"/>
    <s v="CGST + SGST - 12%"/>
    <n v="35200.200000000004"/>
    <n v="0"/>
    <n v="880.01"/>
    <n v="880.01"/>
    <m/>
    <n v="-0.22000000000844011"/>
    <n v="36960"/>
  </r>
  <r>
    <n v="2405"/>
    <x v="13"/>
    <n v="1.1000000000000001"/>
    <s v="CIRCLE DATA"/>
    <s v="M/s. India Cements Ltd (FBM)"/>
    <s v="33AAACT1728P1Z6"/>
    <s v="FLY ASH SALES"/>
    <s v="33503FY232403200"/>
    <d v="2023-05-24T00:00:00"/>
    <s v="FLY ASH"/>
    <n v="26211000"/>
    <s v="MT"/>
    <n v="29.34"/>
    <s v="CGST + SGST - 12%"/>
    <n v="25525.8"/>
    <n v="0"/>
    <n v="638.15"/>
    <n v="638.15"/>
    <m/>
    <n v="-0.10000000000218279"/>
    <n v="26802"/>
  </r>
  <r>
    <n v="2405"/>
    <x v="13"/>
    <n v="1.1000000000000001"/>
    <s v="CIRCLE DATA"/>
    <s v="M/s. India Cements Ltd (FBM)"/>
    <s v="33AAACT1728P1Z6"/>
    <s v="FLY ASH SALES"/>
    <s v="33503FY232403356"/>
    <d v="2023-05-25T00:00:00"/>
    <s v="FLY ASH"/>
    <n v="26211000"/>
    <s v="MT"/>
    <n v="41.46"/>
    <s v="CGST + SGST - 12%"/>
    <n v="36070.200000000004"/>
    <n v="0"/>
    <n v="901.76"/>
    <n v="901.76"/>
    <m/>
    <n v="0.27999999999155989"/>
    <n v="37874"/>
  </r>
  <r>
    <n v="2405"/>
    <x v="13"/>
    <n v="1.1000000000000001"/>
    <s v="CIRCLE DATA"/>
    <s v="M/s. India Cements Ltd (FBM)"/>
    <s v="33AAACT1728P1Z6"/>
    <s v="FLY ASH SALES"/>
    <s v="33503FY232403334"/>
    <d v="2023-05-25T00:00:00"/>
    <s v="FLY ASH"/>
    <n v="26211000"/>
    <s v="MT"/>
    <n v="40.44"/>
    <s v="CGST + SGST - 12%"/>
    <n v="35182.799999999996"/>
    <n v="0"/>
    <n v="879.57"/>
    <n v="879.57"/>
    <m/>
    <n v="6.0000000004947651E-2"/>
    <n v="36942"/>
  </r>
  <r>
    <n v="2405"/>
    <x v="13"/>
    <n v="1.1000000000000001"/>
    <s v="CIRCLE DATA"/>
    <s v="M/s. India Cements Ltd (FBM)"/>
    <s v="33AAACT1728P1Z6"/>
    <s v="FLY ASH SALES"/>
    <s v="33503FY232403303"/>
    <d v="2023-05-25T00:00:00"/>
    <s v="FLY ASH"/>
    <n v="26211000"/>
    <s v="MT"/>
    <n v="38.020000000000003"/>
    <s v="CGST + SGST - 12%"/>
    <n v="33077.4"/>
    <n v="0"/>
    <n v="826.94"/>
    <n v="826.94"/>
    <m/>
    <n v="-0.2800000000061118"/>
    <n v="34731"/>
  </r>
  <r>
    <n v="2405"/>
    <x v="13"/>
    <n v="1.1000000000000001"/>
    <s v="CIRCLE DATA"/>
    <s v="M/s. India Cements Ltd (FBM)"/>
    <s v="33AAACT1728P1Z6"/>
    <s v="FLY ASH SALES"/>
    <s v="33503FY232403295"/>
    <d v="2023-05-25T00:00:00"/>
    <s v="FLY ASH"/>
    <n v="26211000"/>
    <s v="MT"/>
    <n v="28.54"/>
    <s v="CGST + SGST - 12%"/>
    <n v="24829.8"/>
    <n v="0"/>
    <n v="620.75"/>
    <n v="620.75"/>
    <m/>
    <n v="-0.2999999999992724"/>
    <n v="26071"/>
  </r>
  <r>
    <n v="2405"/>
    <x v="13"/>
    <n v="1.1000000000000001"/>
    <s v="CIRCLE DATA"/>
    <s v="M/s. India Cements Ltd (FBM)"/>
    <s v="33AAACT1728P1Z6"/>
    <s v="FLY ASH SALES"/>
    <s v="33503FY232403294"/>
    <d v="2023-05-25T00:00:00"/>
    <s v="FLY ASH"/>
    <n v="26211000"/>
    <s v="MT"/>
    <n v="41.98"/>
    <s v="CGST + SGST - 12%"/>
    <n v="36522.6"/>
    <n v="0"/>
    <n v="913.07"/>
    <n v="913.07"/>
    <m/>
    <n v="0.26000000000203727"/>
    <n v="38349"/>
  </r>
  <r>
    <n v="2405"/>
    <x v="13"/>
    <n v="1.1000000000000001"/>
    <s v="CIRCLE DATA"/>
    <s v="M/s. India Cements Ltd (FBM)"/>
    <s v="33AAACT1728P1Z6"/>
    <s v="FLY ASH SALES"/>
    <s v="33503FY232403293"/>
    <d v="2023-05-25T00:00:00"/>
    <s v="FLY ASH"/>
    <n v="26211000"/>
    <s v="MT"/>
    <n v="28.46"/>
    <s v="CGST + SGST - 12%"/>
    <n v="24760.2"/>
    <n v="0"/>
    <n v="619.01"/>
    <n v="619.01"/>
    <m/>
    <n v="-0.21999999999752617"/>
    <n v="25998"/>
  </r>
  <r>
    <n v="2405"/>
    <x v="13"/>
    <n v="1.1000000000000001"/>
    <s v="CIRCLE DATA"/>
    <s v="M/s. India Cements Ltd (FBM)"/>
    <s v="33AAACT1728P1Z6"/>
    <s v="FLY ASH SALES"/>
    <s v="33503FY232403290"/>
    <d v="2023-05-25T00:00:00"/>
    <s v="FLY ASH"/>
    <n v="26211000"/>
    <s v="MT"/>
    <n v="42.12"/>
    <s v="CGST + SGST - 12%"/>
    <n v="36644.399999999994"/>
    <n v="0"/>
    <n v="916.11"/>
    <n v="916.11"/>
    <m/>
    <n v="0.38000000000465661"/>
    <n v="38477"/>
  </r>
  <r>
    <n v="2405"/>
    <x v="13"/>
    <n v="1.1000000000000001"/>
    <s v="CIRCLE DATA"/>
    <s v="M/s. India Cements Ltd (FBM)"/>
    <s v="33AAACT1728P1Z6"/>
    <s v="FLY ASH SALES"/>
    <s v="33503FY232403289"/>
    <d v="2023-05-25T00:00:00"/>
    <s v="FLY ASH"/>
    <n v="26211000"/>
    <s v="MT"/>
    <n v="28.48"/>
    <s v="CGST + SGST - 12%"/>
    <n v="24777.600000000002"/>
    <n v="0"/>
    <n v="619.44000000000005"/>
    <n v="619.44000000000005"/>
    <m/>
    <n v="-0.47999999999956344"/>
    <n v="26016"/>
  </r>
  <r>
    <n v="2405"/>
    <x v="13"/>
    <n v="1.1000000000000001"/>
    <s v="CIRCLE DATA"/>
    <s v="M/s. India Cements Ltd (FBM)"/>
    <s v="33AAACT1728P1Z6"/>
    <s v="FLY ASH SALES"/>
    <s v="33503FY232403454"/>
    <d v="2023-05-26T00:00:00"/>
    <s v="FLY ASH"/>
    <n v="26211000"/>
    <s v="MT"/>
    <n v="24.04"/>
    <s v="CGST + SGST - 12%"/>
    <n v="20914.8"/>
    <n v="0"/>
    <n v="522.87"/>
    <n v="522.87"/>
    <m/>
    <n v="0.46000000000276486"/>
    <n v="21961"/>
  </r>
  <r>
    <n v="2405"/>
    <x v="13"/>
    <n v="1.1000000000000001"/>
    <s v="CIRCLE DATA"/>
    <s v="M/s. India Cements Ltd (FBM)"/>
    <s v="33AAACT1728P1Z6"/>
    <s v="FLY ASH SALES"/>
    <s v="33503FY232403420"/>
    <d v="2023-05-26T00:00:00"/>
    <s v="FLY ASH"/>
    <n v="26211000"/>
    <s v="MT"/>
    <n v="41.3"/>
    <s v="CGST + SGST - 12%"/>
    <n v="35931"/>
    <n v="0"/>
    <n v="898.28"/>
    <n v="898.28"/>
    <m/>
    <n v="0.44000000000232831"/>
    <n v="37728"/>
  </r>
  <r>
    <n v="2405"/>
    <x v="13"/>
    <n v="1.1000000000000001"/>
    <s v="CIRCLE DATA"/>
    <s v="M/s. India Cements Ltd (FBM)"/>
    <s v="33AAACT1728P1Z6"/>
    <s v="FLY ASH SALES"/>
    <s v="33503FY232403389"/>
    <d v="2023-05-26T00:00:00"/>
    <s v="FLY ASH"/>
    <n v="26211000"/>
    <s v="MT"/>
    <n v="25.5"/>
    <s v="CGST + SGST - 12%"/>
    <n v="22185"/>
    <n v="0"/>
    <n v="554.63"/>
    <n v="554.63"/>
    <m/>
    <n v="-0.26000000000203727"/>
    <n v="23294"/>
  </r>
  <r>
    <n v="2405"/>
    <x v="13"/>
    <n v="1.1000000000000001"/>
    <s v="CIRCLE DATA"/>
    <s v="M/s. India Cements Ltd (FBM)"/>
    <s v="33AAACT1728P1Z6"/>
    <s v="FLY ASH SALES"/>
    <s v="33503FY232403386"/>
    <d v="2023-05-26T00:00:00"/>
    <s v="FLY ASH"/>
    <n v="26211000"/>
    <s v="MT"/>
    <n v="39.24"/>
    <s v="CGST + SGST - 12%"/>
    <n v="34138.800000000003"/>
    <n v="0"/>
    <n v="853.47"/>
    <n v="853.47"/>
    <m/>
    <n v="0.25999999999476131"/>
    <n v="35846"/>
  </r>
  <r>
    <n v="2405"/>
    <x v="13"/>
    <n v="1.1000000000000001"/>
    <s v="CIRCLE DATA"/>
    <s v="M/s. India Cements Ltd (FBM)"/>
    <s v="33AAACT1728P1Z6"/>
    <s v="FLY ASH SALES"/>
    <s v="33503FY232403479"/>
    <d v="2023-05-27T00:00:00"/>
    <s v="FLY ASH"/>
    <n v="26211000"/>
    <s v="MT"/>
    <n v="37.78"/>
    <s v="CGST + SGST - 12%"/>
    <n v="32868.6"/>
    <n v="0"/>
    <n v="821.72"/>
    <n v="821.72"/>
    <m/>
    <n v="-4.0000000000873115E-2"/>
    <n v="34512"/>
  </r>
  <r>
    <n v="2405"/>
    <x v="13"/>
    <n v="1.1000000000000001"/>
    <s v="CIRCLE DATA"/>
    <s v="M/s. India Cements Ltd (FBM)"/>
    <s v="33AAACT1728P1Z6"/>
    <s v="FLY ASH SALES"/>
    <s v="33503FY232403478"/>
    <d v="2023-05-27T00:00:00"/>
    <s v="FLY ASH"/>
    <n v="26211000"/>
    <s v="MT"/>
    <n v="40.9"/>
    <s v="CGST + SGST - 12%"/>
    <n v="35583"/>
    <n v="0"/>
    <n v="889.58"/>
    <n v="889.58"/>
    <m/>
    <n v="-0.16000000000349246"/>
    <n v="37362"/>
  </r>
  <r>
    <n v="2405"/>
    <x v="13"/>
    <n v="1.1000000000000001"/>
    <s v="CIRCLE DATA"/>
    <s v="M/s. India Cements Ltd (FBM)"/>
    <s v="33AAACT1728P1Z6"/>
    <s v="FLY ASH SALES"/>
    <s v="33503FY232403476"/>
    <d v="2023-05-27T00:00:00"/>
    <s v="FLY ASH"/>
    <n v="26211000"/>
    <s v="MT"/>
    <n v="26.12"/>
    <s v="CGST + SGST - 12%"/>
    <n v="22724.400000000001"/>
    <n v="0"/>
    <n v="568.11"/>
    <n v="568.11"/>
    <m/>
    <n v="0.37999999999738066"/>
    <n v="23861"/>
  </r>
  <r>
    <n v="2405"/>
    <x v="13"/>
    <n v="1.1000000000000001"/>
    <s v="CIRCLE DATA"/>
    <s v="M/s. India Cements Ltd (FBM)"/>
    <s v="33AAACT1728P1Z6"/>
    <s v="FLY ASH SALES"/>
    <s v="33503FY232403469"/>
    <d v="2023-05-27T00:00:00"/>
    <s v="FLY ASH"/>
    <n v="26211000"/>
    <s v="MT"/>
    <n v="43.56"/>
    <s v="CGST + SGST - 12%"/>
    <n v="37897.200000000004"/>
    <n v="0"/>
    <n v="947.43"/>
    <n v="947.43"/>
    <m/>
    <n v="-6.0000000004947651E-2"/>
    <n v="39792"/>
  </r>
  <r>
    <n v="2405"/>
    <x v="13"/>
    <n v="1.1000000000000001"/>
    <s v="CIRCLE DATA"/>
    <s v="M/s. India Cements Ltd (FBM)"/>
    <s v="33AAACT1728P1Z6"/>
    <s v="FLY ASH SALES"/>
    <s v="33503FY232403465"/>
    <d v="2023-05-27T00:00:00"/>
    <s v="FLY ASH"/>
    <n v="26211000"/>
    <s v="MT"/>
    <n v="28.38"/>
    <s v="CGST + SGST - 12%"/>
    <n v="24690.6"/>
    <n v="0"/>
    <n v="617.27"/>
    <n v="617.27"/>
    <m/>
    <n v="-0.13999999999941792"/>
    <n v="25925"/>
  </r>
  <r>
    <n v="2405"/>
    <x v="13"/>
    <n v="1.1000000000000001"/>
    <s v="CIRCLE DATA"/>
    <s v="M/s. India Cements Ltd (FBM)"/>
    <s v="33AAACT1728P1Z6"/>
    <s v="FLY ASH SALES"/>
    <s v="33503FY232403464"/>
    <d v="2023-05-27T00:00:00"/>
    <s v="FLY ASH"/>
    <n v="26211000"/>
    <s v="MT"/>
    <n v="28.64"/>
    <s v="CGST + SGST - 12%"/>
    <n v="24916.799999999999"/>
    <n v="0"/>
    <n v="622.91999999999996"/>
    <n v="622.91999999999996"/>
    <m/>
    <n v="0.36000000000422006"/>
    <n v="26163"/>
  </r>
  <r>
    <n v="2405"/>
    <x v="13"/>
    <n v="1.1000000000000001"/>
    <s v="CIRCLE DATA"/>
    <s v="M/s. India Cements Ltd (FBM)"/>
    <s v="33AAACT1728P1Z6"/>
    <s v="FLY ASH SALES"/>
    <s v="33503FY232403462"/>
    <d v="2023-05-27T00:00:00"/>
    <s v="FLY ASH"/>
    <n v="26211000"/>
    <s v="MT"/>
    <n v="29.46"/>
    <s v="CGST + SGST - 12%"/>
    <n v="25630.2"/>
    <n v="0"/>
    <n v="640.76"/>
    <n v="640.76"/>
    <m/>
    <n v="0.28000000000247383"/>
    <n v="26912"/>
  </r>
  <r>
    <n v="2405"/>
    <x v="13"/>
    <n v="1.1000000000000001"/>
    <s v="CIRCLE DATA"/>
    <s v="M/s. India Cements Ltd (FBM)"/>
    <s v="33AAACT1728P1Z6"/>
    <s v="FLY ASH SALES"/>
    <s v="33503FY232403461"/>
    <d v="2023-05-27T00:00:00"/>
    <s v="FLY ASH"/>
    <n v="26211000"/>
    <s v="MT"/>
    <n v="39.64"/>
    <s v="CGST + SGST - 12%"/>
    <n v="34486.800000000003"/>
    <n v="0"/>
    <n v="862.17"/>
    <n v="862.17"/>
    <m/>
    <n v="-0.13999999999941792"/>
    <n v="36211"/>
  </r>
  <r>
    <n v="2405"/>
    <x v="13"/>
    <n v="1.1000000000000001"/>
    <s v="CIRCLE DATA"/>
    <s v="M/s. India Cements Ltd (FBM)"/>
    <s v="33AAACT1728P1Z6"/>
    <s v="FLY ASH SALES"/>
    <s v="33503FY232403538"/>
    <d v="2023-05-28T00:00:00"/>
    <s v="FLY ASH"/>
    <n v="26211000"/>
    <s v="MT"/>
    <n v="40.299999999999997"/>
    <s v="CGST + SGST - 12%"/>
    <n v="35061"/>
    <n v="0"/>
    <n v="876.53"/>
    <n v="876.53"/>
    <m/>
    <n v="-5.9999999997671694E-2"/>
    <n v="36814"/>
  </r>
  <r>
    <n v="2405"/>
    <x v="13"/>
    <n v="1.1000000000000001"/>
    <s v="CIRCLE DATA"/>
    <s v="M/s. India Cements Ltd (FBM)"/>
    <s v="33AAACT1728P1Z6"/>
    <s v="FLY ASH SALES"/>
    <s v="33503FY232403615"/>
    <d v="2023-05-28T00:00:00"/>
    <s v="FLY ASH"/>
    <n v="26211000"/>
    <s v="MT"/>
    <n v="29.08"/>
    <s v="CGST + SGST - 12%"/>
    <n v="25299.599999999999"/>
    <n v="0"/>
    <n v="632.49"/>
    <n v="632.49"/>
    <m/>
    <n v="0.41999999999825377"/>
    <n v="26565"/>
  </r>
  <r>
    <n v="2405"/>
    <x v="13"/>
    <n v="1.1000000000000001"/>
    <s v="CIRCLE DATA"/>
    <s v="M/s. India Cements Ltd (FBM)"/>
    <s v="33AAACT1728P1Z6"/>
    <s v="FLY ASH SALES"/>
    <s v="33503FY232403610"/>
    <d v="2023-05-28T00:00:00"/>
    <s v="FLY ASH"/>
    <n v="26211000"/>
    <s v="MT"/>
    <n v="24.76"/>
    <s v="CGST + SGST - 12%"/>
    <n v="21541.200000000001"/>
    <n v="0"/>
    <n v="538.53"/>
    <n v="538.53"/>
    <m/>
    <n v="-0.25999999999839929"/>
    <n v="22618"/>
  </r>
  <r>
    <n v="2405"/>
    <x v="13"/>
    <n v="1.1000000000000001"/>
    <s v="CIRCLE DATA"/>
    <s v="M/s. India Cements Ltd (FBM)"/>
    <s v="33AAACT1728P1Z6"/>
    <s v="FLY ASH SALES"/>
    <s v="33503FY232403601"/>
    <d v="2023-05-28T00:00:00"/>
    <s v="FLY ASH"/>
    <n v="26211000"/>
    <s v="MT"/>
    <n v="26"/>
    <s v="CGST + SGST - 12%"/>
    <n v="22620"/>
    <n v="0"/>
    <n v="565.5"/>
    <n v="565.5"/>
    <m/>
    <n v="0"/>
    <n v="23751"/>
  </r>
  <r>
    <n v="2405"/>
    <x v="13"/>
    <n v="1.1000000000000001"/>
    <s v="CIRCLE DATA"/>
    <s v="M/s. India Cements Ltd (FBM)"/>
    <s v="33AAACT1728P1Z6"/>
    <s v="FLY ASH SALES"/>
    <s v="33503FY232403607"/>
    <d v="2023-05-28T00:00:00"/>
    <s v="FLY ASH"/>
    <n v="26211000"/>
    <s v="MT"/>
    <n v="40.619999999999997"/>
    <s v="CGST + SGST - 12%"/>
    <n v="35339.399999999994"/>
    <n v="0"/>
    <n v="883.49"/>
    <n v="883.49"/>
    <m/>
    <n v="-0.3799999999901047"/>
    <n v="37106"/>
  </r>
  <r>
    <n v="2405"/>
    <x v="13"/>
    <n v="1.1000000000000001"/>
    <s v="CIRCLE DATA"/>
    <s v="M/s. India Cements Ltd (FBM)"/>
    <s v="33AAACT1728P1Z6"/>
    <s v="FLY ASH SALES"/>
    <s v="33503FY232403590"/>
    <d v="2023-05-28T00:00:00"/>
    <s v="FLY ASH"/>
    <n v="26211000"/>
    <s v="MT"/>
    <n v="28.2"/>
    <s v="CGST + SGST - 12%"/>
    <n v="24534"/>
    <n v="0"/>
    <n v="613.35"/>
    <n v="613.35"/>
    <m/>
    <n v="0.30000000000291038"/>
    <n v="25761"/>
  </r>
  <r>
    <n v="2405"/>
    <x v="13"/>
    <n v="1.1000000000000001"/>
    <s v="CIRCLE DATA"/>
    <s v="M/s. India Cements Ltd (FBM)"/>
    <s v="33AAACT1728P1Z6"/>
    <s v="FLY ASH SALES"/>
    <s v="33503FY232403594"/>
    <d v="2023-05-28T00:00:00"/>
    <s v="FLY ASH"/>
    <n v="26211000"/>
    <s v="MT"/>
    <n v="40.200000000000003"/>
    <s v="CGST + SGST - 12%"/>
    <n v="34974"/>
    <n v="0"/>
    <n v="874.35"/>
    <n v="874.35"/>
    <m/>
    <n v="0.30000000000291038"/>
    <n v="36723"/>
  </r>
  <r>
    <n v="2405"/>
    <x v="13"/>
    <n v="1.1000000000000001"/>
    <s v="CIRCLE DATA"/>
    <s v="M/s. India Cements Ltd (FBM)"/>
    <s v="33AAACT1728P1Z6"/>
    <s v="FLY ASH SALES"/>
    <s v="33503FY232403595"/>
    <d v="2023-05-28T00:00:00"/>
    <s v="FLY ASH"/>
    <n v="26211000"/>
    <s v="MT"/>
    <n v="19.38"/>
    <s v="CGST + SGST - 12%"/>
    <n v="16860.599999999999"/>
    <n v="0"/>
    <n v="421.52"/>
    <n v="421.52"/>
    <m/>
    <n v="0.36000000000058208"/>
    <n v="17704"/>
  </r>
  <r>
    <n v="2405"/>
    <x v="13"/>
    <n v="1.1000000000000001"/>
    <s v="CIRCLE DATA"/>
    <s v="M/s. India Cements Ltd (FBM)"/>
    <s v="33AAACT1728P1Z6"/>
    <s v="FLY ASH SALES"/>
    <s v="33503FY232403580"/>
    <d v="2023-05-28T00:00:00"/>
    <s v="FLY ASH"/>
    <n v="26211000"/>
    <s v="MT"/>
    <n v="39.86"/>
    <s v="CGST + SGST - 12%"/>
    <n v="34678.199999999997"/>
    <n v="0"/>
    <n v="866.96"/>
    <n v="866.96"/>
    <m/>
    <n v="-0.11999999999534339"/>
    <n v="36412"/>
  </r>
  <r>
    <n v="2405"/>
    <x v="13"/>
    <n v="1.1000000000000001"/>
    <s v="CIRCLE DATA"/>
    <s v="M/s. India Cements Ltd (FBM)"/>
    <s v="33AAACT1728P1Z6"/>
    <s v="FLY ASH SALES"/>
    <s v="33503FY232403560"/>
    <d v="2023-05-28T00:00:00"/>
    <s v="FLY ASH"/>
    <n v="26211000"/>
    <s v="MT"/>
    <n v="27.96"/>
    <s v="CGST + SGST - 12%"/>
    <n v="24325.200000000001"/>
    <n v="0"/>
    <n v="608.13"/>
    <n v="608.13"/>
    <m/>
    <n v="-0.46000000000276486"/>
    <n v="25541"/>
  </r>
  <r>
    <n v="2405"/>
    <x v="13"/>
    <n v="1.1000000000000001"/>
    <s v="CIRCLE DATA"/>
    <s v="M/s. India Cements Ltd (FBM)"/>
    <s v="33AAACT1728P1Z6"/>
    <s v="FLY ASH SALES"/>
    <s v="33503FY232403556"/>
    <d v="2023-05-28T00:00:00"/>
    <s v="FLY ASH"/>
    <n v="26211000"/>
    <s v="MT"/>
    <n v="37.700000000000003"/>
    <s v="CGST + SGST - 12%"/>
    <n v="32799"/>
    <n v="0"/>
    <n v="819.98"/>
    <n v="819.98"/>
    <m/>
    <n v="3.9999999993597157E-2"/>
    <n v="34439"/>
  </r>
  <r>
    <n v="2405"/>
    <x v="13"/>
    <n v="1.1000000000000001"/>
    <s v="CIRCLE DATA"/>
    <s v="M/s. India Cements Ltd (FBM)"/>
    <s v="33AAACT1728P1Z6"/>
    <s v="FLY ASH SALES"/>
    <s v="33503FY232403554"/>
    <d v="2023-05-28T00:00:00"/>
    <s v="FLY ASH"/>
    <n v="26211000"/>
    <s v="MT"/>
    <n v="40.18"/>
    <s v="CGST + SGST - 12%"/>
    <n v="34956.6"/>
    <n v="0"/>
    <n v="873.92"/>
    <n v="873.92"/>
    <m/>
    <n v="-0.43999999999505235"/>
    <n v="36704"/>
  </r>
  <r>
    <n v="2405"/>
    <x v="13"/>
    <n v="1.1000000000000001"/>
    <s v="CIRCLE DATA"/>
    <s v="M/s. India Cements Ltd (FBM)"/>
    <s v="33AAACT1728P1Z6"/>
    <s v="FLY ASH SALES"/>
    <s v="33503FY232403550"/>
    <d v="2023-05-28T00:00:00"/>
    <s v="FLY ASH"/>
    <n v="26211000"/>
    <s v="MT"/>
    <n v="26.42"/>
    <s v="CGST + SGST - 12%"/>
    <n v="22985.4"/>
    <n v="0"/>
    <n v="574.64"/>
    <n v="574.64"/>
    <m/>
    <n v="0.31999999999970896"/>
    <n v="24135"/>
  </r>
  <r>
    <n v="2405"/>
    <x v="13"/>
    <n v="1.1000000000000001"/>
    <s v="CIRCLE DATA"/>
    <s v="M/s. India Cements Ltd (FBM)"/>
    <s v="33AAACT1728P1Z6"/>
    <s v="FLY ASH SALES"/>
    <s v="33503FY232403542"/>
    <d v="2023-05-28T00:00:00"/>
    <s v="FLY ASH"/>
    <n v="26211000"/>
    <s v="MT"/>
    <n v="40.26"/>
    <s v="CGST + SGST - 12%"/>
    <n v="35026.199999999997"/>
    <n v="0"/>
    <n v="875.66"/>
    <n v="875.66"/>
    <m/>
    <n v="0.47999999999592546"/>
    <n v="36778"/>
  </r>
  <r>
    <n v="2405"/>
    <x v="13"/>
    <n v="1.1000000000000001"/>
    <s v="CIRCLE DATA"/>
    <s v="M/s. India Cements Ltd (FBM)"/>
    <s v="33AAACT1728P1Z6"/>
    <s v="FLY ASH SALES"/>
    <s v="33503FY232403679"/>
    <d v="2023-05-29T00:00:00"/>
    <s v="FLY ASH"/>
    <n v="26211000"/>
    <s v="MT"/>
    <n v="39.5"/>
    <s v="CGST + SGST - 12%"/>
    <n v="34365"/>
    <n v="0"/>
    <n v="859.13"/>
    <n v="859.13"/>
    <m/>
    <n v="-0.25999999999476131"/>
    <n v="36083"/>
  </r>
  <r>
    <n v="2405"/>
    <x v="13"/>
    <n v="1.1000000000000001"/>
    <s v="CIRCLE DATA"/>
    <s v="M/s. India Cements Ltd (FBM)"/>
    <s v="33AAACT1728P1Z6"/>
    <s v="FLY ASH SALES"/>
    <s v="33503FY232403657"/>
    <d v="2023-05-29T00:00:00"/>
    <s v="FLY ASH"/>
    <n v="26211000"/>
    <s v="MT"/>
    <n v="40.98"/>
    <s v="CGST + SGST - 12%"/>
    <n v="35652.6"/>
    <n v="0"/>
    <n v="891.32"/>
    <n v="891.32"/>
    <m/>
    <n v="-0.23999999999796273"/>
    <n v="37435"/>
  </r>
  <r>
    <n v="2405"/>
    <x v="13"/>
    <n v="1.1000000000000001"/>
    <s v="CIRCLE DATA"/>
    <s v="M/s. India Cements Ltd (FBM)"/>
    <s v="33AAACT1728P1Z6"/>
    <s v="FLY ASH SALES"/>
    <s v="33503FY232403656"/>
    <d v="2023-05-29T00:00:00"/>
    <s v="FLY ASH"/>
    <n v="26211000"/>
    <s v="MT"/>
    <n v="29.18"/>
    <s v="CGST + SGST - 12%"/>
    <n v="25386.6"/>
    <n v="0"/>
    <n v="634.66999999999996"/>
    <n v="634.66999999999996"/>
    <m/>
    <n v="6.0000000004947651E-2"/>
    <n v="26656"/>
  </r>
  <r>
    <n v="2405"/>
    <x v="13"/>
    <n v="1.1000000000000001"/>
    <s v="CIRCLE DATA"/>
    <s v="M/s. India Cements Ltd (FBM)"/>
    <s v="33AAACT1728P1Z6"/>
    <s v="FLY ASH SALES"/>
    <s v="33503FY232403652"/>
    <d v="2023-05-29T00:00:00"/>
    <s v="FLY ASH"/>
    <n v="26211000"/>
    <s v="MT"/>
    <n v="40.76"/>
    <s v="CGST + SGST - 12%"/>
    <n v="35461.199999999997"/>
    <n v="0"/>
    <n v="886.53"/>
    <n v="886.53"/>
    <m/>
    <n v="-0.25999999999476131"/>
    <n v="37234"/>
  </r>
  <r>
    <n v="2405"/>
    <x v="13"/>
    <n v="1.1000000000000001"/>
    <s v="CIRCLE DATA"/>
    <s v="M/s. India Cements Ltd (FBM)"/>
    <s v="33AAACT1728P1Z6"/>
    <s v="FLY ASH SALES"/>
    <s v="33503FY232403645"/>
    <d v="2023-05-29T00:00:00"/>
    <s v="FLY ASH"/>
    <n v="26211000"/>
    <s v="MT"/>
    <n v="28.4"/>
    <s v="CGST + SGST - 12%"/>
    <n v="24708"/>
    <n v="0"/>
    <n v="617.70000000000005"/>
    <n v="617.70000000000005"/>
    <m/>
    <n v="-0.40000000000145519"/>
    <n v="25943"/>
  </r>
  <r>
    <n v="2405"/>
    <x v="13"/>
    <n v="1.1000000000000001"/>
    <s v="CIRCLE DATA"/>
    <s v="M/s. India Cements Ltd (FBM)"/>
    <s v="33AAACT1728P1Z6"/>
    <s v="FLY ASH SALES"/>
    <s v="33503FY232403642"/>
    <d v="2023-05-29T00:00:00"/>
    <s v="FLY ASH"/>
    <n v="26211000"/>
    <s v="MT"/>
    <n v="41.3"/>
    <s v="CGST + SGST - 12%"/>
    <n v="35931"/>
    <n v="0"/>
    <n v="898.28"/>
    <n v="898.28"/>
    <m/>
    <n v="0.44000000000232831"/>
    <n v="37728"/>
  </r>
  <r>
    <n v="2405"/>
    <x v="13"/>
    <n v="1.1000000000000001"/>
    <s v="CIRCLE DATA"/>
    <s v="M/s. India Cements Ltd (FBM)"/>
    <s v="33AAACT1728P1Z6"/>
    <s v="FLY ASH SALES"/>
    <s v="33503FY232403627"/>
    <d v="2023-05-29T00:00:00"/>
    <s v="FLY ASH"/>
    <n v="26211000"/>
    <s v="MT"/>
    <n v="41.12"/>
    <s v="CGST + SGST - 12%"/>
    <n v="35774.399999999994"/>
    <n v="0"/>
    <n v="894.36"/>
    <n v="894.36"/>
    <m/>
    <n v="-0.11999999999534339"/>
    <n v="37563"/>
  </r>
  <r>
    <n v="2405"/>
    <x v="13"/>
    <n v="1.1000000000000001"/>
    <s v="CIRCLE DATA"/>
    <s v="M/s. India Cements Ltd (FBM)"/>
    <s v="33AAACT1728P1Z6"/>
    <s v="FLY ASH SALES"/>
    <s v="33503FY232403625"/>
    <d v="2023-05-29T00:00:00"/>
    <s v="FLY ASH"/>
    <n v="26211000"/>
    <s v="MT"/>
    <n v="27.14"/>
    <s v="CGST + SGST - 12%"/>
    <n v="23611.8"/>
    <n v="0"/>
    <n v="590.29999999999995"/>
    <n v="590.29999999999995"/>
    <m/>
    <n v="-0.39999999999781721"/>
    <n v="24792"/>
  </r>
  <r>
    <n v="2405"/>
    <x v="13"/>
    <n v="1.1000000000000001"/>
    <s v="CIRCLE DATA"/>
    <s v="M/s. India Cements Ltd (FBM)"/>
    <s v="33AAACT1728P1Z6"/>
    <s v="FLY ASH SALES"/>
    <s v="33503FY232403624"/>
    <d v="2023-05-29T00:00:00"/>
    <s v="FLY ASH"/>
    <n v="26211000"/>
    <s v="MT"/>
    <n v="19.52"/>
    <s v="CGST + SGST - 12%"/>
    <n v="16982.399999999998"/>
    <n v="0"/>
    <n v="424.56"/>
    <n v="424.56"/>
    <m/>
    <n v="0.47999999999956344"/>
    <n v="17832"/>
  </r>
  <r>
    <n v="2405"/>
    <x v="13"/>
    <n v="1.1000000000000001"/>
    <s v="CIRCLE DATA"/>
    <s v="M/s. India Cements Ltd (FBM)"/>
    <s v="33AAACT1728P1Z6"/>
    <s v="FLY ASH SALES"/>
    <s v="33503FY232403623"/>
    <d v="2023-05-29T00:00:00"/>
    <s v="FLY ASH"/>
    <n v="26211000"/>
    <s v="MT"/>
    <n v="38.380000000000003"/>
    <s v="CGST + SGST - 12%"/>
    <n v="33390.600000000006"/>
    <n v="0"/>
    <n v="834.77"/>
    <n v="834.77"/>
    <m/>
    <n v="-0.13999999999941792"/>
    <n v="35060"/>
  </r>
  <r>
    <n v="2405"/>
    <x v="13"/>
    <n v="1.1000000000000001"/>
    <s v="CIRCLE DATA"/>
    <s v="M/s. India Cements Ltd (FBM)"/>
    <s v="33AAACT1728P1Z6"/>
    <s v="FLY ASH SALES"/>
    <s v="33503FY232403622"/>
    <d v="2023-05-29T00:00:00"/>
    <s v="FLY ASH"/>
    <n v="26211000"/>
    <s v="MT"/>
    <n v="29.66"/>
    <s v="CGST + SGST - 12%"/>
    <n v="25804.2"/>
    <n v="0"/>
    <n v="645.11"/>
    <n v="645.11"/>
    <m/>
    <n v="-0.42000000000189175"/>
    <n v="27094"/>
  </r>
  <r>
    <n v="2405"/>
    <x v="13"/>
    <n v="1.1000000000000001"/>
    <s v="CIRCLE DATA"/>
    <s v="M/s. India Cements Ltd (FBM)"/>
    <s v="33AAACT1728P1Z6"/>
    <s v="FLY ASH SALES"/>
    <s v="33503FY232403621"/>
    <d v="2023-05-29T00:00:00"/>
    <s v="FLY ASH"/>
    <n v="26211000"/>
    <s v="MT"/>
    <n v="30.7"/>
    <s v="CGST + SGST - 12%"/>
    <n v="26709"/>
    <n v="0"/>
    <n v="667.73"/>
    <n v="667.73"/>
    <m/>
    <n v="-0.45999999999912689"/>
    <n v="28044"/>
  </r>
  <r>
    <n v="2405"/>
    <x v="13"/>
    <n v="1.1000000000000001"/>
    <s v="CIRCLE DATA"/>
    <s v="M/s. India Cements Ltd (FBM)"/>
    <s v="33AAACT1728P1Z6"/>
    <s v="FLY ASH SALES"/>
    <s v="33503FY232403713"/>
    <d v="2023-05-30T00:00:00"/>
    <s v="FLY ASH"/>
    <n v="26211000"/>
    <s v="MT"/>
    <n v="23.76"/>
    <s v="CGST + SGST - 12%"/>
    <n v="20671.2"/>
    <n v="0"/>
    <n v="516.78"/>
    <n v="516.78"/>
    <m/>
    <n v="0.24000000000160071"/>
    <n v="21705"/>
  </r>
  <r>
    <n v="2405"/>
    <x v="13"/>
    <n v="1.1000000000000001"/>
    <s v="CIRCLE DATA"/>
    <s v="M/s. India Cements Ltd (FBM)"/>
    <s v="33AAACT1728P1Z6"/>
    <s v="FLY ASH SALES"/>
    <s v="33503FY232403703"/>
    <d v="2023-05-30T00:00:00"/>
    <s v="FLY ASH"/>
    <n v="26211000"/>
    <s v="MT"/>
    <n v="28.76"/>
    <s v="CGST + SGST - 12%"/>
    <n v="25021.200000000001"/>
    <n v="0"/>
    <n v="625.53"/>
    <n v="625.53"/>
    <m/>
    <n v="-0.25999999999839929"/>
    <n v="26272"/>
  </r>
  <r>
    <n v="2405"/>
    <x v="13"/>
    <n v="1.1000000000000001"/>
    <s v="CIRCLE DATA"/>
    <s v="M/s. India Cements Ltd (FBM)"/>
    <s v="33AAACT1728P1Z6"/>
    <s v="FLY ASH SALES"/>
    <s v="33503FY232403699"/>
    <d v="2023-05-30T00:00:00"/>
    <s v="FLY ASH"/>
    <n v="26211000"/>
    <s v="MT"/>
    <n v="27"/>
    <s v="CGST + SGST - 12%"/>
    <n v="23490"/>
    <n v="0"/>
    <n v="587.25"/>
    <n v="587.25"/>
    <m/>
    <n v="0.5"/>
    <n v="24665"/>
  </r>
  <r>
    <n v="2405"/>
    <x v="13"/>
    <n v="1.1000000000000001"/>
    <s v="CIRCLE DATA"/>
    <s v="M/s. India Cements Ltd (FBM)"/>
    <s v="33AAACT1728P1Z6"/>
    <s v="FLY ASH SALES"/>
    <s v="33503FY232403698"/>
    <d v="2023-05-30T00:00:00"/>
    <s v="FLY ASH"/>
    <n v="26211000"/>
    <s v="MT"/>
    <n v="39.700000000000003"/>
    <s v="CGST + SGST - 12%"/>
    <n v="34539"/>
    <n v="0"/>
    <n v="863.48"/>
    <n v="863.48"/>
    <m/>
    <n v="3.9999999993597157E-2"/>
    <n v="36266"/>
  </r>
  <r>
    <n v="2405"/>
    <x v="13"/>
    <n v="1.1000000000000001"/>
    <s v="CIRCLE DATA"/>
    <s v="M/s. India Cements Ltd (FBM)"/>
    <s v="33AAACT1728P1Z6"/>
    <s v="FLY ASH SALES"/>
    <s v="33503FY232403697"/>
    <d v="2023-05-30T00:00:00"/>
    <s v="FLY ASH"/>
    <n v="26211000"/>
    <s v="MT"/>
    <n v="24.62"/>
    <s v="CGST + SGST - 12%"/>
    <n v="21419.4"/>
    <n v="0"/>
    <n v="535.49"/>
    <n v="535.49"/>
    <m/>
    <n v="-0.38000000000465661"/>
    <n v="22490"/>
  </r>
  <r>
    <n v="2405"/>
    <x v="13"/>
    <n v="1.1000000000000001"/>
    <s v="CIRCLE DATA"/>
    <s v="M/s. India Cements Ltd (FBM)"/>
    <s v="33AAACT1728P1Z6"/>
    <s v="FLY ASH SALES"/>
    <s v="33503FY232403696"/>
    <d v="2023-05-30T00:00:00"/>
    <s v="FLY ASH"/>
    <n v="26211000"/>
    <s v="MT"/>
    <n v="39.200000000000003"/>
    <s v="CGST + SGST - 12%"/>
    <n v="34104"/>
    <n v="0"/>
    <n v="852.6"/>
    <n v="852.6"/>
    <m/>
    <n v="-0.19999999999708962"/>
    <n v="35809"/>
  </r>
  <r>
    <n v="2405"/>
    <x v="13"/>
    <n v="1.1000000000000001"/>
    <s v="CIRCLE DATA"/>
    <s v="M/s. India Cements Ltd (FBM)"/>
    <s v="33AAACT1728P1Z6"/>
    <s v="FLY ASH SALES"/>
    <s v="33503FY232403695"/>
    <d v="2023-05-30T00:00:00"/>
    <s v="FLY ASH"/>
    <n v="26211000"/>
    <s v="MT"/>
    <n v="43.44"/>
    <s v="CGST + SGST - 12%"/>
    <n v="37792.799999999996"/>
    <n v="0"/>
    <n v="944.82"/>
    <n v="944.82"/>
    <m/>
    <n v="-0.43999999999505235"/>
    <n v="39682"/>
  </r>
  <r>
    <n v="2405"/>
    <x v="13"/>
    <n v="1.1000000000000001"/>
    <s v="CIRCLE DATA"/>
    <s v="M/s. India Cements Ltd (FBM)"/>
    <s v="33AAACT1728P1Z6"/>
    <s v="FLY ASH SALES"/>
    <s v="33503FY232403735"/>
    <d v="2023-05-30T00:00:00"/>
    <s v="FLY ASH"/>
    <n v="26211000"/>
    <s v="MT"/>
    <n v="40.1"/>
    <s v="CGST + SGST - 12%"/>
    <n v="34887"/>
    <n v="0"/>
    <n v="872.18"/>
    <n v="872.18"/>
    <m/>
    <n v="-0.36000000000058208"/>
    <n v="36631"/>
  </r>
  <r>
    <n v="2405"/>
    <x v="13"/>
    <n v="1.1000000000000001"/>
    <s v="CIRCLE DATA"/>
    <s v="M/s. India Cements Ltd (FBM)"/>
    <s v="33AAACT1728P1Z6"/>
    <s v="FLY ASH SALES"/>
    <s v="33503FY232403732"/>
    <d v="2023-05-30T00:00:00"/>
    <s v="FLY ASH"/>
    <n v="26211000"/>
    <s v="MT"/>
    <n v="42.46"/>
    <s v="CGST + SGST - 12%"/>
    <n v="36940.200000000004"/>
    <n v="0"/>
    <n v="923.51"/>
    <n v="923.51"/>
    <m/>
    <n v="-0.22000000000844011"/>
    <n v="38787"/>
  </r>
  <r>
    <n v="2405"/>
    <x v="13"/>
    <n v="1.1000000000000001"/>
    <s v="CIRCLE DATA"/>
    <s v="M/s. India Cements Ltd (FBM)"/>
    <s v="33AAACT1728P1Z6"/>
    <s v="FLY ASH SALES"/>
    <s v="33503FY232403803"/>
    <d v="2023-05-31T00:00:00"/>
    <s v="FLY ASH"/>
    <n v="26211000"/>
    <s v="MT"/>
    <n v="28.58"/>
    <s v="CGST + SGST - 12%"/>
    <n v="24864.6"/>
    <n v="0"/>
    <n v="621.62"/>
    <n v="621.62"/>
    <m/>
    <n v="0.16000000000349246"/>
    <n v="26108"/>
  </r>
  <r>
    <n v="2405"/>
    <x v="13"/>
    <n v="1.1000000000000001"/>
    <s v="CIRCLE DATA"/>
    <s v="M/s. India Cements Ltd (FBM)"/>
    <s v="33AAACT1728P1Z6"/>
    <s v="FLY ASH SALES"/>
    <s v="33503FY232403801"/>
    <d v="2023-05-31T00:00:00"/>
    <s v="FLY ASH"/>
    <n v="26211000"/>
    <s v="MT"/>
    <n v="28.66"/>
    <s v="CGST + SGST - 12%"/>
    <n v="24934.2"/>
    <n v="0"/>
    <n v="623.36"/>
    <n v="623.36"/>
    <m/>
    <n v="7.9999999998108251E-2"/>
    <n v="26181"/>
  </r>
  <r>
    <n v="2405"/>
    <x v="13"/>
    <n v="1.1000000000000001"/>
    <s v="CIRCLE DATA"/>
    <s v="M/s. India Cements Ltd (FBM)"/>
    <s v="33AAACT1728P1Z6"/>
    <s v="FLY ASH SALES"/>
    <s v="33503FY232403794"/>
    <d v="2023-05-31T00:00:00"/>
    <s v="FLY ASH"/>
    <n v="26211000"/>
    <s v="MT"/>
    <n v="40.36"/>
    <s v="CGST + SGST - 12%"/>
    <n v="35113.199999999997"/>
    <n v="0"/>
    <n v="877.83"/>
    <n v="877.83"/>
    <m/>
    <n v="0.13999999999941792"/>
    <n v="36869"/>
  </r>
  <r>
    <n v="2405"/>
    <x v="13"/>
    <n v="1.1000000000000001"/>
    <s v="CIRCLE DATA"/>
    <s v="M/s. India Cements Ltd (FBM)"/>
    <s v="33AAACT1728P1Z6"/>
    <s v="FLY ASH SALES"/>
    <s v="33503FY232403822"/>
    <d v="2023-05-31T00:00:00"/>
    <s v="FLY ASH"/>
    <n v="26211000"/>
    <s v="MT"/>
    <n v="43.14"/>
    <s v="CGST + SGST - 12%"/>
    <n v="37531.800000000003"/>
    <n v="0"/>
    <n v="938.3"/>
    <n v="938.3"/>
    <m/>
    <n v="-0.40000000000873115"/>
    <n v="39408"/>
  </r>
  <r>
    <n v="2405"/>
    <x v="13"/>
    <n v="1.1000000000000001"/>
    <s v="CIRCLE DATA"/>
    <s v="M/s. India Cements Ltd (FBM)"/>
    <s v="33AAACT1728P1Z6"/>
    <s v="FLY ASH SALES"/>
    <s v="33503FY232403808"/>
    <d v="2023-05-31T00:00:00"/>
    <s v="FLY ASH"/>
    <n v="26211000"/>
    <s v="MT"/>
    <n v="28.42"/>
    <s v="CGST + SGST - 12%"/>
    <n v="24725.4"/>
    <n v="0"/>
    <n v="618.14"/>
    <n v="618.14"/>
    <m/>
    <n v="0.31999999999970896"/>
    <n v="25962"/>
  </r>
  <r>
    <n v="2405"/>
    <x v="13"/>
    <n v="1.1000000000000001"/>
    <s v="CIRCLE DATA"/>
    <s v="M/s. India Cements Ltd (FBM)"/>
    <s v="33AAACT1728P1Z6"/>
    <s v="FLY ASH SALES"/>
    <s v="33503FY232403775"/>
    <d v="2023-05-31T00:00:00"/>
    <s v="FLY ASH"/>
    <n v="26211000"/>
    <s v="MT"/>
    <n v="24.76"/>
    <s v="CGST + SGST - 12%"/>
    <n v="21541.200000000001"/>
    <n v="0"/>
    <n v="538.53"/>
    <n v="538.53"/>
    <m/>
    <n v="-0.25999999999839929"/>
    <n v="22618"/>
  </r>
  <r>
    <n v="2405"/>
    <x v="13"/>
    <n v="1.1000000000000001"/>
    <s v="CIRCLE DATA"/>
    <s v="M/s. India Cements Ltd (FBM)"/>
    <s v="33AAACT1728P1Z6"/>
    <s v="FLY ASH SALES"/>
    <s v="33503FY232403773"/>
    <d v="2023-05-31T00:00:00"/>
    <s v="FLY ASH"/>
    <n v="26211000"/>
    <s v="MT"/>
    <n v="29.04"/>
    <s v="CGST + SGST - 12%"/>
    <n v="25264.799999999999"/>
    <n v="0"/>
    <n v="631.62"/>
    <n v="631.62"/>
    <m/>
    <n v="-3.9999999997235136E-2"/>
    <n v="26528"/>
  </r>
  <r>
    <n v="2405"/>
    <x v="13"/>
    <n v="1.1000000000000001"/>
    <s v="CIRCLE DATA"/>
    <s v="M/s. India Cements Ltd (FBM)"/>
    <s v="33AAACT1728P1Z6"/>
    <s v="FLY ASH SALES"/>
    <s v="33503FY232403772"/>
    <d v="2023-05-31T00:00:00"/>
    <s v="FLY ASH"/>
    <n v="26211000"/>
    <s v="MT"/>
    <n v="28.3"/>
    <s v="CGST + SGST - 12%"/>
    <n v="24621"/>
    <n v="0"/>
    <n v="615.53"/>
    <n v="615.53"/>
    <m/>
    <n v="-5.9999999997671694E-2"/>
    <n v="25852"/>
  </r>
  <r>
    <n v="2405"/>
    <x v="13"/>
    <n v="1.1000000000000001"/>
    <s v="CIRCLE DATA"/>
    <s v="M/s. India Cements Ltd (FBM)"/>
    <s v="33AAACT1728P1Z6"/>
    <s v="FLY ASH SALES"/>
    <s v="33503FY232403771"/>
    <d v="2023-05-31T00:00:00"/>
    <s v="FLY ASH"/>
    <n v="26211000"/>
    <s v="MT"/>
    <n v="39.520000000000003"/>
    <s v="CGST + SGST - 12%"/>
    <n v="34382.400000000001"/>
    <n v="0"/>
    <n v="859.56"/>
    <n v="859.56"/>
    <m/>
    <n v="0.48000000000320142"/>
    <n v="36102"/>
  </r>
  <r>
    <n v="2405"/>
    <x v="13"/>
    <n v="1.1000000000000001"/>
    <s v="CIRCLE DATA"/>
    <s v="M/s. India Cements Ltd (FBM)"/>
    <s v="33AAACT1728P1Z6"/>
    <s v="FLY ASH SALES"/>
    <s v="33503FY232403840"/>
    <d v="2023-05-31T00:00:00"/>
    <s v="FLY ASH"/>
    <n v="26211000"/>
    <s v="MT"/>
    <n v="19.14"/>
    <s v="CGST + SGST - 12%"/>
    <n v="16651.8"/>
    <n v="0"/>
    <n v="416.3"/>
    <n v="416.3"/>
    <m/>
    <n v="-0.39999999999781721"/>
    <n v="17484"/>
  </r>
  <r>
    <n v="2405"/>
    <x v="13"/>
    <n v="1.1000000000000001"/>
    <s v="CIRCLE DATA"/>
    <s v="M/s. Ultra Tech Cement Ltd "/>
    <s v="33AAACL6442L1ZH"/>
    <s v="FLY ASH SALES"/>
    <s v="33503FY232401746"/>
    <d v="2023-05-01T00:00:00"/>
    <s v="FLY ASH"/>
    <n v="26211000"/>
    <s v="MT"/>
    <n v="40.380000000000003"/>
    <s v="CGST + SGST - 12%"/>
    <n v="35130.600000000006"/>
    <n v="0"/>
    <n v="878.27"/>
    <n v="878.27"/>
    <m/>
    <n v="-0.13999999999941792"/>
    <n v="36887"/>
  </r>
  <r>
    <n v="2405"/>
    <x v="13"/>
    <n v="1.1000000000000001"/>
    <s v="CIRCLE DATA"/>
    <s v="M/s. Ultra Tech Cement Ltd "/>
    <s v="33AAACL6442L1ZH"/>
    <s v="FLY ASH SALES"/>
    <s v="33503FY232401764"/>
    <d v="2023-05-01T00:00:00"/>
    <s v="FLY ASH"/>
    <n v="26211000"/>
    <s v="MT"/>
    <n v="41.2"/>
    <s v="CGST + SGST - 12%"/>
    <n v="35844"/>
    <n v="0"/>
    <n v="896.1"/>
    <n v="896.1"/>
    <m/>
    <n v="-0.19999999999708962"/>
    <n v="37636"/>
  </r>
  <r>
    <n v="2405"/>
    <x v="13"/>
    <n v="1.1000000000000001"/>
    <s v="CIRCLE DATA"/>
    <s v="M/s. Ultra Tech Cement Ltd "/>
    <s v="33AAACL6442L1ZH"/>
    <s v="FLY ASH SALES"/>
    <s v="33503FY232401774"/>
    <d v="2023-05-02T00:00:00"/>
    <s v="FLY ASH"/>
    <n v="26211000"/>
    <s v="MT"/>
    <n v="40.299999999999997"/>
    <s v="CGST + SGST - 12%"/>
    <n v="35061"/>
    <n v="0"/>
    <n v="876.53"/>
    <n v="876.53"/>
    <m/>
    <n v="-5.9999999997671694E-2"/>
    <n v="36814"/>
  </r>
  <r>
    <n v="2405"/>
    <x v="13"/>
    <n v="1.1000000000000001"/>
    <s v="CIRCLE DATA"/>
    <s v="M/s. Ultra Tech Cement Ltd "/>
    <s v="33AAACL6442L1ZH"/>
    <s v="FLY ASH SALES"/>
    <s v="33503FY232401826"/>
    <d v="2023-05-03T00:00:00"/>
    <s v="FLY ASH"/>
    <n v="26211000"/>
    <s v="MT"/>
    <n v="41.7"/>
    <s v="CGST + SGST - 12%"/>
    <n v="36279"/>
    <n v="0"/>
    <n v="906.98"/>
    <n v="906.98"/>
    <m/>
    <n v="3.9999999993597157E-2"/>
    <n v="38093"/>
  </r>
  <r>
    <n v="2405"/>
    <x v="13"/>
    <n v="1.1000000000000001"/>
    <s v="CIRCLE DATA"/>
    <s v="M/s. Ultra Tech Cement Ltd "/>
    <s v="33AAACL6442L1ZH"/>
    <s v="FLY ASH SALES"/>
    <s v="33503FY232401820"/>
    <d v="2023-05-03T00:00:00"/>
    <s v="FLY ASH"/>
    <n v="26211000"/>
    <s v="MT"/>
    <n v="37.36"/>
    <s v="CGST + SGST - 12%"/>
    <n v="32503.200000000001"/>
    <n v="0"/>
    <n v="812.58"/>
    <n v="812.58"/>
    <m/>
    <n v="-0.36000000000058208"/>
    <n v="34128"/>
  </r>
  <r>
    <n v="2405"/>
    <x v="13"/>
    <n v="1.1000000000000001"/>
    <s v="CIRCLE DATA"/>
    <s v="M/s. Ultra Tech Cement Ltd "/>
    <s v="33AAACL6442L1ZH"/>
    <s v="FLY ASH SALES"/>
    <s v="33503FY232401819"/>
    <d v="2023-05-03T00:00:00"/>
    <s v="FLY ASH"/>
    <n v="26211000"/>
    <s v="MT"/>
    <n v="39.340000000000003"/>
    <s v="CGST + SGST - 12%"/>
    <n v="34225.800000000003"/>
    <n v="0"/>
    <n v="855.65"/>
    <n v="855.65"/>
    <m/>
    <n v="-0.10000000000582077"/>
    <n v="35937"/>
  </r>
  <r>
    <n v="2405"/>
    <x v="13"/>
    <n v="1.1000000000000001"/>
    <s v="CIRCLE DATA"/>
    <s v="M/s. Ultra Tech Cement Ltd "/>
    <s v="33AAACL6442L1ZH"/>
    <s v="FLY ASH SALES"/>
    <s v="33503FY232401832"/>
    <d v="2023-05-03T00:00:00"/>
    <s v="FLY ASH"/>
    <n v="26211000"/>
    <s v="MT"/>
    <n v="40.619999999999997"/>
    <s v="CGST + SGST - 12%"/>
    <n v="35339.399999999994"/>
    <n v="0"/>
    <n v="883.49"/>
    <n v="883.49"/>
    <m/>
    <n v="-0.3799999999901047"/>
    <n v="37106"/>
  </r>
  <r>
    <n v="2405"/>
    <x v="13"/>
    <n v="1.1000000000000001"/>
    <s v="CIRCLE DATA"/>
    <s v="M/s. Ultra Tech Cement Ltd "/>
    <s v="33AAACL6442L1ZH"/>
    <s v="FLY ASH SALES"/>
    <s v="33503FY232401838"/>
    <d v="2023-05-03T00:00:00"/>
    <s v="FLY ASH"/>
    <n v="26211000"/>
    <s v="MT"/>
    <n v="38.76"/>
    <s v="CGST + SGST - 12%"/>
    <n v="33721.199999999997"/>
    <n v="0"/>
    <n v="843.03"/>
    <n v="843.03"/>
    <m/>
    <n v="-0.25999999999476131"/>
    <n v="35407"/>
  </r>
  <r>
    <n v="2405"/>
    <x v="13"/>
    <n v="1.1000000000000001"/>
    <s v="CIRCLE DATA"/>
    <s v="M/s. Ultra Tech Cement Ltd "/>
    <s v="33AAACL6442L1ZH"/>
    <s v="FLY ASH SALES"/>
    <s v="33503FY232401856"/>
    <d v="2023-05-04T00:00:00"/>
    <s v="FLY ASH"/>
    <n v="26211000"/>
    <s v="MT"/>
    <n v="39.4"/>
    <s v="CGST + SGST - 12%"/>
    <n v="34278"/>
    <n v="0"/>
    <n v="856.95"/>
    <n v="856.95"/>
    <m/>
    <n v="0.10000000000582077"/>
    <n v="35992"/>
  </r>
  <r>
    <n v="2405"/>
    <x v="13"/>
    <n v="1.1000000000000001"/>
    <s v="CIRCLE DATA"/>
    <s v="M/s. Ultra Tech Cement Ltd "/>
    <s v="33AAACL6442L1ZH"/>
    <s v="FLY ASH SALES"/>
    <s v="33503FY232401857"/>
    <d v="2023-05-04T00:00:00"/>
    <s v="FLY ASH"/>
    <n v="26211000"/>
    <s v="MT"/>
    <n v="39.1"/>
    <s v="CGST + SGST - 12%"/>
    <n v="34017"/>
    <n v="0"/>
    <n v="850.43"/>
    <n v="850.43"/>
    <m/>
    <n v="0.13999999999941792"/>
    <n v="35718"/>
  </r>
  <r>
    <n v="2405"/>
    <x v="13"/>
    <n v="1.1000000000000001"/>
    <s v="CIRCLE DATA"/>
    <s v="M/s. Ultra Tech Cement Ltd "/>
    <s v="33AAACL6442L1ZH"/>
    <s v="FLY ASH SALES"/>
    <s v="33503FY232401865"/>
    <d v="2023-05-04T00:00:00"/>
    <s v="FLY ASH"/>
    <n v="26211000"/>
    <s v="MT"/>
    <n v="40.159999999999997"/>
    <s v="CGST + SGST - 12%"/>
    <n v="34939.199999999997"/>
    <n v="0"/>
    <n v="873.48"/>
    <n v="873.48"/>
    <m/>
    <n v="-0.16000000000349246"/>
    <n v="36686"/>
  </r>
  <r>
    <n v="2405"/>
    <x v="13"/>
    <n v="1.1000000000000001"/>
    <s v="CIRCLE DATA"/>
    <s v="M/s. Ultra Tech Cement Ltd "/>
    <s v="33AAACL6442L1ZH"/>
    <s v="FLY ASH SALES"/>
    <s v="33503FY232401871"/>
    <d v="2023-05-04T00:00:00"/>
    <s v="FLY ASH"/>
    <n v="26211000"/>
    <s v="MT"/>
    <n v="39.92"/>
    <s v="CGST + SGST - 12%"/>
    <n v="34730.400000000001"/>
    <n v="0"/>
    <n v="868.26"/>
    <n v="868.26"/>
    <m/>
    <n v="7.9999999994470272E-2"/>
    <n v="36467"/>
  </r>
  <r>
    <n v="2405"/>
    <x v="13"/>
    <n v="1.1000000000000001"/>
    <s v="CIRCLE DATA"/>
    <s v="M/s. Ultra Tech Cement Ltd "/>
    <s v="33AAACL6442L1ZH"/>
    <s v="FLY ASH SALES"/>
    <s v="33503FY232401877"/>
    <d v="2023-05-04T00:00:00"/>
    <s v="FLY ASH"/>
    <n v="26211000"/>
    <s v="MT"/>
    <n v="39.619999999999997"/>
    <s v="CGST + SGST - 12%"/>
    <n v="34469.399999999994"/>
    <n v="0"/>
    <n v="861.74"/>
    <n v="861.74"/>
    <m/>
    <n v="0.1200000000098953"/>
    <n v="36193"/>
  </r>
  <r>
    <n v="2405"/>
    <x v="13"/>
    <n v="1.1000000000000001"/>
    <s v="CIRCLE DATA"/>
    <s v="M/s. Ultra Tech Cement Ltd "/>
    <s v="33AAACL6442L1ZH"/>
    <s v="FLY ASH SALES"/>
    <s v="33503FY232401878"/>
    <d v="2023-05-04T00:00:00"/>
    <s v="FLY ASH"/>
    <n v="26211000"/>
    <s v="MT"/>
    <n v="40.200000000000003"/>
    <s v="CGST + SGST - 12%"/>
    <n v="34974"/>
    <n v="0"/>
    <n v="874.35"/>
    <n v="874.35"/>
    <m/>
    <n v="0.30000000000291038"/>
    <n v="36723"/>
  </r>
  <r>
    <n v="2405"/>
    <x v="13"/>
    <n v="1.1000000000000001"/>
    <s v="CIRCLE DATA"/>
    <s v="M/s. Ultra Tech Cement Ltd "/>
    <s v="33AAACL6442L1ZH"/>
    <s v="FLY ASH SALES"/>
    <s v="33503FY232401956"/>
    <d v="2023-05-06T00:00:00"/>
    <s v="FLY ASH"/>
    <n v="26211000"/>
    <s v="MT"/>
    <n v="40.68"/>
    <s v="CGST + SGST - 12%"/>
    <n v="35391.599999999999"/>
    <n v="0"/>
    <n v="884.79"/>
    <n v="884.79"/>
    <m/>
    <n v="-0.18000000000029104"/>
    <n v="37161"/>
  </r>
  <r>
    <n v="2405"/>
    <x v="13"/>
    <n v="1.1000000000000001"/>
    <s v="CIRCLE DATA"/>
    <s v="M/s. Ultra Tech Cement Ltd "/>
    <s v="33AAACL6442L1ZH"/>
    <s v="FLY ASH SALES"/>
    <s v="33503FY232402088"/>
    <d v="2023-05-09T00:00:00"/>
    <s v="FLY ASH"/>
    <n v="26211000"/>
    <s v="MT"/>
    <n v="42.58"/>
    <s v="CGST + SGST - 12%"/>
    <n v="37044.6"/>
    <n v="0"/>
    <n v="926.12"/>
    <n v="926.12"/>
    <m/>
    <n v="0.1599999999962165"/>
    <n v="38897"/>
  </r>
  <r>
    <n v="2405"/>
    <x v="13"/>
    <n v="1.1000000000000001"/>
    <s v="CIRCLE DATA"/>
    <s v="M/s. Ultra Tech Cement Ltd "/>
    <s v="33AAACL6442L1ZH"/>
    <s v="FLY ASH SALES"/>
    <s v="33503FY232402091"/>
    <d v="2023-05-09T00:00:00"/>
    <s v="FLY ASH"/>
    <n v="26211000"/>
    <s v="MT"/>
    <n v="40.020000000000003"/>
    <s v="CGST + SGST - 12%"/>
    <n v="34817.4"/>
    <n v="0"/>
    <n v="870.44"/>
    <n v="870.44"/>
    <m/>
    <n v="-0.2800000000061118"/>
    <n v="36558"/>
  </r>
  <r>
    <n v="2405"/>
    <x v="13"/>
    <n v="1.1000000000000001"/>
    <s v="CIRCLE DATA"/>
    <s v="M/s. Ultra Tech Cement Ltd "/>
    <s v="33AAACL6442L1ZH"/>
    <s v="FLY ASH SALES"/>
    <s v="33503FY232402133"/>
    <d v="2023-05-09T00:00:00"/>
    <s v="FLY ASH"/>
    <n v="26211000"/>
    <s v="MT"/>
    <n v="38.82"/>
    <s v="CGST + SGST - 12%"/>
    <n v="33773.4"/>
    <n v="0"/>
    <n v="844.34"/>
    <n v="844.34"/>
    <m/>
    <n v="-7.9999999994470272E-2"/>
    <n v="35462"/>
  </r>
  <r>
    <n v="2405"/>
    <x v="13"/>
    <n v="1.1000000000000001"/>
    <s v="CIRCLE DATA"/>
    <s v="M/s. Ultra Tech Cement Ltd "/>
    <s v="33AAACL6442L1ZH"/>
    <s v="FLY ASH SALES"/>
    <s v="33503FY232402168"/>
    <d v="2023-05-10T00:00:00"/>
    <s v="FLY ASH"/>
    <n v="26211000"/>
    <s v="MT"/>
    <n v="37.479999999999997"/>
    <s v="CGST + SGST - 12%"/>
    <n v="32607.599999999999"/>
    <n v="0"/>
    <n v="815.19"/>
    <n v="815.19"/>
    <m/>
    <n v="1.9999999996798579E-2"/>
    <n v="34238"/>
  </r>
  <r>
    <n v="2405"/>
    <x v="13"/>
    <n v="1.1000000000000001"/>
    <s v="CIRCLE DATA"/>
    <s v="M/s. Ultra Tech Cement Ltd "/>
    <s v="33AAACL6442L1ZH"/>
    <s v="FLY ASH SALES"/>
    <s v="33503FY232402170"/>
    <d v="2023-05-10T00:00:00"/>
    <s v="FLY ASH"/>
    <n v="26211000"/>
    <s v="MT"/>
    <n v="39.159999999999997"/>
    <s v="CGST + SGST - 12%"/>
    <n v="34069.199999999997"/>
    <n v="0"/>
    <n v="851.73"/>
    <n v="851.73"/>
    <m/>
    <n v="0.33999999999650754"/>
    <n v="35773"/>
  </r>
  <r>
    <n v="2405"/>
    <x v="13"/>
    <n v="1.1000000000000001"/>
    <s v="CIRCLE DATA"/>
    <s v="M/s. Ultra Tech Cement Ltd "/>
    <s v="33AAACL6442L1ZH"/>
    <s v="FLY ASH SALES"/>
    <s v="33503FY232402176"/>
    <d v="2023-05-10T00:00:00"/>
    <s v="FLY ASH"/>
    <n v="26211000"/>
    <s v="MT"/>
    <n v="31.18"/>
    <s v="CGST + SGST - 12%"/>
    <n v="27126.6"/>
    <n v="0"/>
    <n v="678.17"/>
    <n v="678.17"/>
    <m/>
    <n v="6.0000000004947651E-2"/>
    <n v="28483"/>
  </r>
  <r>
    <n v="2405"/>
    <x v="13"/>
    <n v="1.1000000000000001"/>
    <s v="CIRCLE DATA"/>
    <s v="M/s. Ultra Tech Cement Ltd "/>
    <s v="33AAACL6442L1ZH"/>
    <s v="FLY ASH SALES"/>
    <s v="33503FY232402187"/>
    <d v="2023-05-10T00:00:00"/>
    <s v="FLY ASH"/>
    <n v="26211000"/>
    <s v="MT"/>
    <n v="39.08"/>
    <s v="CGST + SGST - 12%"/>
    <n v="33999.599999999999"/>
    <n v="0"/>
    <n v="849.99"/>
    <n v="849.99"/>
    <m/>
    <n v="0.42000000000552973"/>
    <n v="35700"/>
  </r>
  <r>
    <n v="2405"/>
    <x v="13"/>
    <n v="1.1000000000000001"/>
    <s v="CIRCLE DATA"/>
    <s v="M/s. Ultra Tech Cement Ltd "/>
    <s v="33AAACL6442L1ZH"/>
    <s v="FLY ASH SALES"/>
    <s v="33503FY232402243"/>
    <d v="2023-05-11T00:00:00"/>
    <s v="FLY ASH"/>
    <n v="26211000"/>
    <s v="MT"/>
    <n v="42.8"/>
    <s v="CGST + SGST - 12%"/>
    <n v="37236"/>
    <n v="0"/>
    <n v="930.9"/>
    <n v="930.9"/>
    <m/>
    <n v="0.19999999999708962"/>
    <n v="39098"/>
  </r>
  <r>
    <n v="2405"/>
    <x v="13"/>
    <n v="1.1000000000000001"/>
    <s v="CIRCLE DATA"/>
    <s v="M/s. Ultra Tech Cement Ltd "/>
    <s v="33AAACL6442L1ZH"/>
    <s v="FLY ASH SALES"/>
    <s v="33503FY232402246"/>
    <d v="2023-05-11T00:00:00"/>
    <s v="FLY ASH"/>
    <n v="26211000"/>
    <s v="MT"/>
    <n v="41.2"/>
    <s v="CGST + SGST - 12%"/>
    <n v="35844"/>
    <n v="0"/>
    <n v="896.1"/>
    <n v="896.1"/>
    <m/>
    <n v="-0.19999999999708962"/>
    <n v="37636"/>
  </r>
  <r>
    <n v="2405"/>
    <x v="13"/>
    <n v="1.1000000000000001"/>
    <s v="CIRCLE DATA"/>
    <s v="M/s. Ultra Tech Cement Ltd "/>
    <s v="33AAACL6442L1ZH"/>
    <s v="FLY ASH SALES"/>
    <s v="33503FY232402255"/>
    <d v="2023-05-11T00:00:00"/>
    <s v="FLY ASH"/>
    <n v="26211000"/>
    <s v="MT"/>
    <n v="40.98"/>
    <s v="CGST + SGST - 12%"/>
    <n v="35652.6"/>
    <n v="0"/>
    <n v="891.32"/>
    <n v="891.32"/>
    <m/>
    <n v="-0.23999999999796273"/>
    <n v="37435"/>
  </r>
  <r>
    <n v="2405"/>
    <x v="13"/>
    <n v="1.1000000000000001"/>
    <s v="CIRCLE DATA"/>
    <s v="M/s. Ultra Tech Cement Ltd "/>
    <s v="33AAACL6442L1ZH"/>
    <s v="FLY ASH SALES"/>
    <s v="33503FY232402256"/>
    <d v="2023-05-11T00:00:00"/>
    <s v="FLY ASH"/>
    <n v="26211000"/>
    <s v="MT"/>
    <n v="39.18"/>
    <s v="CGST + SGST - 12%"/>
    <n v="34086.6"/>
    <n v="0"/>
    <n v="852.17"/>
    <n v="852.17"/>
    <m/>
    <n v="6.0000000004947651E-2"/>
    <n v="35791"/>
  </r>
  <r>
    <n v="2405"/>
    <x v="13"/>
    <n v="1.1000000000000001"/>
    <s v="CIRCLE DATA"/>
    <s v="M/s. Ultra Tech Cement Ltd "/>
    <s v="33AAACL6442L1ZH"/>
    <s v="FLY ASH SALES"/>
    <s v="33503FY232402278"/>
    <d v="2023-05-11T00:00:00"/>
    <s v="FLY ASH"/>
    <n v="26211000"/>
    <s v="MT"/>
    <n v="41.3"/>
    <s v="CGST + SGST - 12%"/>
    <n v="35931"/>
    <n v="0"/>
    <n v="898.28"/>
    <n v="898.28"/>
    <m/>
    <n v="0.44000000000232831"/>
    <n v="37728"/>
  </r>
  <r>
    <n v="2405"/>
    <x v="13"/>
    <n v="1.1000000000000001"/>
    <s v="CIRCLE DATA"/>
    <s v="M/s. Ultra Tech Cement Ltd "/>
    <s v="33AAACL6442L1ZH"/>
    <s v="FLY ASH SALES"/>
    <s v="33503FY232402283"/>
    <d v="2023-05-11T00:00:00"/>
    <s v="FLY ASH"/>
    <n v="26211000"/>
    <s v="MT"/>
    <n v="40.44"/>
    <s v="CGST + SGST - 12%"/>
    <n v="35182.799999999996"/>
    <n v="0"/>
    <n v="879.57"/>
    <n v="879.57"/>
    <m/>
    <n v="6.0000000004947651E-2"/>
    <n v="36942"/>
  </r>
  <r>
    <n v="2405"/>
    <x v="13"/>
    <n v="1.1000000000000001"/>
    <s v="CIRCLE DATA"/>
    <s v="M/s. Ultra Tech Cement Ltd "/>
    <s v="33AAACL6442L1ZH"/>
    <s v="FLY ASH SALES"/>
    <s v="33503FY232402298"/>
    <d v="2023-05-11T00:00:00"/>
    <s v="FLY ASH"/>
    <n v="26211000"/>
    <s v="MT"/>
    <n v="39.78"/>
    <s v="CGST + SGST - 12%"/>
    <n v="34608.6"/>
    <n v="0"/>
    <n v="865.22"/>
    <n v="865.22"/>
    <m/>
    <n v="-4.0000000000873115E-2"/>
    <n v="36339"/>
  </r>
  <r>
    <n v="2405"/>
    <x v="13"/>
    <n v="1.1000000000000001"/>
    <s v="CIRCLE DATA"/>
    <s v="M/s. Ultra Tech Cement Ltd "/>
    <s v="33AAACL6442L1ZH"/>
    <s v="FLY ASH SALES"/>
    <s v="33503FY232402350"/>
    <d v="2023-05-12T00:00:00"/>
    <s v="FLY ASH"/>
    <n v="26211000"/>
    <s v="MT"/>
    <n v="40.479999999999997"/>
    <s v="CGST + SGST - 12%"/>
    <n v="35217.599999999999"/>
    <n v="0"/>
    <n v="880.44"/>
    <n v="880.44"/>
    <m/>
    <n v="-0.48000000000320142"/>
    <n v="36978"/>
  </r>
  <r>
    <n v="2405"/>
    <x v="13"/>
    <n v="1.1000000000000001"/>
    <s v="CIRCLE DATA"/>
    <s v="M/s. Ultra Tech Cement Ltd "/>
    <s v="33AAACL6442L1ZH"/>
    <s v="FLY ASH SALES"/>
    <s v="33503FY232402319"/>
    <d v="2023-05-12T00:00:00"/>
    <s v="FLY ASH"/>
    <n v="26211000"/>
    <s v="MT"/>
    <n v="42.24"/>
    <s v="CGST + SGST - 12%"/>
    <n v="36748.800000000003"/>
    <n v="0"/>
    <n v="918.72"/>
    <n v="918.72"/>
    <m/>
    <n v="-0.24000000000523869"/>
    <n v="38586"/>
  </r>
  <r>
    <n v="2405"/>
    <x v="13"/>
    <n v="1.1000000000000001"/>
    <s v="CIRCLE DATA"/>
    <s v="M/s. Ultra Tech Cement Ltd "/>
    <s v="33AAACL6442L1ZH"/>
    <s v="FLY ASH SALES"/>
    <s v="33503FY232402377"/>
    <d v="2023-05-12T00:00:00"/>
    <s v="FLY ASH"/>
    <n v="26211000"/>
    <s v="MT"/>
    <n v="39.479999999999997"/>
    <s v="CGST + SGST - 12%"/>
    <n v="34347.599999999999"/>
    <n v="0"/>
    <n v="858.69"/>
    <n v="858.69"/>
    <m/>
    <n v="1.9999999996798579E-2"/>
    <n v="36065"/>
  </r>
  <r>
    <n v="2405"/>
    <x v="13"/>
    <n v="1.1000000000000001"/>
    <s v="CIRCLE DATA"/>
    <s v="M/s. Ultra Tech Cement Ltd "/>
    <s v="33AAACL6442L1ZH"/>
    <s v="FLY ASH SALES"/>
    <s v="33503FY232402390"/>
    <d v="2023-05-13T00:00:00"/>
    <s v="FLY ASH"/>
    <n v="26211000"/>
    <s v="MT"/>
    <n v="40.26"/>
    <s v="CGST + SGST - 12%"/>
    <n v="35026.199999999997"/>
    <n v="0"/>
    <n v="875.66"/>
    <n v="875.66"/>
    <m/>
    <n v="0.47999999999592546"/>
    <n v="36778"/>
  </r>
  <r>
    <n v="2405"/>
    <x v="13"/>
    <n v="1.1000000000000001"/>
    <s v="CIRCLE DATA"/>
    <s v="M/s. Ultra Tech Cement Ltd "/>
    <s v="33AAACL6442L1ZH"/>
    <s v="FLY ASH SALES"/>
    <s v="33503FY232402480"/>
    <d v="2023-05-14T00:00:00"/>
    <s v="FLY ASH"/>
    <n v="26211000"/>
    <s v="MT"/>
    <n v="40.64"/>
    <s v="CGST + SGST - 12%"/>
    <n v="35356.800000000003"/>
    <n v="0"/>
    <n v="883.92"/>
    <n v="883.92"/>
    <m/>
    <n v="0.36000000000058208"/>
    <n v="37125"/>
  </r>
  <r>
    <n v="2405"/>
    <x v="13"/>
    <n v="1.1000000000000001"/>
    <s v="CIRCLE DATA"/>
    <s v="M/s. Ultra Tech Cement Ltd "/>
    <s v="33AAACL6442L1ZH"/>
    <s v="FLY ASH SALES"/>
    <s v="33503FY232402463"/>
    <d v="2023-05-14T00:00:00"/>
    <s v="FLY ASH"/>
    <n v="26211000"/>
    <s v="MT"/>
    <n v="40.159999999999997"/>
    <s v="CGST + SGST - 12%"/>
    <n v="34939.199999999997"/>
    <n v="0"/>
    <n v="873.48"/>
    <n v="873.48"/>
    <m/>
    <n v="-0.16000000000349246"/>
    <n v="36686"/>
  </r>
  <r>
    <n v="2405"/>
    <x v="13"/>
    <n v="1.1000000000000001"/>
    <s v="CIRCLE DATA"/>
    <s v="M/s. Ultra Tech Cement Ltd "/>
    <s v="33AAACL6442L1ZH"/>
    <s v="FLY ASH SALES"/>
    <s v="33503FY232402474"/>
    <d v="2023-05-14T00:00:00"/>
    <s v="FLY ASH"/>
    <n v="26211000"/>
    <s v="MT"/>
    <n v="37.86"/>
    <s v="CGST + SGST - 12%"/>
    <n v="32938.199999999997"/>
    <n v="0"/>
    <n v="823.46"/>
    <n v="823.46"/>
    <m/>
    <n v="-0.11999999999534339"/>
    <n v="34585"/>
  </r>
  <r>
    <n v="2405"/>
    <x v="13"/>
    <n v="1.1000000000000001"/>
    <s v="CIRCLE DATA"/>
    <s v="M/s. Ultra Tech Cement Ltd "/>
    <s v="33AAACL6442L1ZH"/>
    <s v="FLY ASH SALES"/>
    <s v="33503FY232402469"/>
    <d v="2023-05-14T00:00:00"/>
    <s v="FLY ASH"/>
    <n v="26211000"/>
    <s v="MT"/>
    <n v="37.46"/>
    <s v="CGST + SGST - 12%"/>
    <n v="32590.2"/>
    <n v="0"/>
    <n v="814.76"/>
    <n v="814.76"/>
    <m/>
    <n v="0.27999999999883585"/>
    <n v="34220"/>
  </r>
  <r>
    <n v="2405"/>
    <x v="13"/>
    <n v="1.1000000000000001"/>
    <s v="CIRCLE DATA"/>
    <s v="M/s. Ultra Tech Cement Ltd "/>
    <s v="33AAACL6442L1ZH"/>
    <s v="FLY ASH SALES"/>
    <s v="33503FY232402456"/>
    <d v="2023-05-14T00:00:00"/>
    <s v="FLY ASH"/>
    <n v="26211000"/>
    <s v="MT"/>
    <n v="39.54"/>
    <s v="CGST + SGST - 12%"/>
    <n v="34399.799999999996"/>
    <n v="0"/>
    <n v="860"/>
    <n v="860"/>
    <m/>
    <n v="0.20000000000436557"/>
    <n v="36120"/>
  </r>
  <r>
    <n v="2405"/>
    <x v="13"/>
    <n v="1.1000000000000001"/>
    <s v="CIRCLE DATA"/>
    <s v="M/s. Ultra Tech Cement Ltd "/>
    <s v="33AAACL6442L1ZH"/>
    <s v="FLY ASH SALES"/>
    <s v="33503FY232402505"/>
    <d v="2023-05-14T00:00:00"/>
    <s v="FLY ASH"/>
    <n v="26211000"/>
    <s v="MT"/>
    <n v="38.78"/>
    <s v="CGST + SGST - 12%"/>
    <n v="33738.6"/>
    <n v="0"/>
    <n v="843.47"/>
    <n v="843.47"/>
    <m/>
    <n v="0.45999999999912689"/>
    <n v="35426"/>
  </r>
  <r>
    <n v="2405"/>
    <x v="13"/>
    <n v="1.1000000000000001"/>
    <s v="CIRCLE DATA"/>
    <s v="M/s. Ultra Tech Cement Ltd "/>
    <s v="33AAACL6442L1ZH"/>
    <s v="FLY ASH SALES"/>
    <s v="33503FY232402525"/>
    <d v="2023-05-15T00:00:00"/>
    <s v="FLY ASH"/>
    <n v="26211000"/>
    <s v="MT"/>
    <n v="39.619999999999997"/>
    <s v="CGST + SGST - 12%"/>
    <n v="34469.399999999994"/>
    <n v="0"/>
    <n v="861.74"/>
    <n v="861.74"/>
    <m/>
    <n v="0.1200000000098953"/>
    <n v="36193"/>
  </r>
  <r>
    <n v="2405"/>
    <x v="13"/>
    <n v="1.1000000000000001"/>
    <s v="CIRCLE DATA"/>
    <s v="M/s. Ultra Tech Cement Ltd "/>
    <s v="33AAACL6442L1ZH"/>
    <s v="FLY ASH SALES"/>
    <s v="33503FY232402524"/>
    <d v="2023-05-15T00:00:00"/>
    <s v="FLY ASH"/>
    <n v="26211000"/>
    <s v="MT"/>
    <n v="42.28"/>
    <s v="CGST + SGST - 12%"/>
    <n v="36783.599999999999"/>
    <n v="0"/>
    <n v="919.59"/>
    <n v="919.59"/>
    <m/>
    <n v="0.22000000000844011"/>
    <n v="38623"/>
  </r>
  <r>
    <n v="2405"/>
    <x v="13"/>
    <n v="1.1000000000000001"/>
    <s v="CIRCLE DATA"/>
    <s v="M/s. Ultra Tech Cement Ltd "/>
    <s v="33AAACL6442L1ZH"/>
    <s v="FLY ASH SALES"/>
    <s v="33503FY232402523"/>
    <d v="2023-05-15T00:00:00"/>
    <s v="FLY ASH"/>
    <n v="26211000"/>
    <s v="MT"/>
    <n v="41.22"/>
    <s v="CGST + SGST - 12%"/>
    <n v="35861.4"/>
    <n v="0"/>
    <n v="896.54"/>
    <n v="896.54"/>
    <m/>
    <n v="-0.48000000000320142"/>
    <n v="37654"/>
  </r>
  <r>
    <n v="2405"/>
    <x v="13"/>
    <n v="1.1000000000000001"/>
    <s v="CIRCLE DATA"/>
    <s v="M/s. Ultra Tech Cement Ltd "/>
    <s v="33AAACL6442L1ZH"/>
    <s v="FLY ASH SALES"/>
    <s v="33503FY232402522"/>
    <d v="2023-05-15T00:00:00"/>
    <s v="FLY ASH"/>
    <n v="26211000"/>
    <s v="MT"/>
    <n v="30.36"/>
    <s v="CGST + SGST - 12%"/>
    <n v="26413.200000000001"/>
    <n v="0"/>
    <n v="660.33"/>
    <n v="660.33"/>
    <m/>
    <n v="0.13999999999577994"/>
    <n v="27734"/>
  </r>
  <r>
    <n v="2405"/>
    <x v="13"/>
    <n v="1.1000000000000001"/>
    <s v="CIRCLE DATA"/>
    <s v="M/s. Ultra Tech Cement Ltd "/>
    <s v="33AAACL6442L1ZH"/>
    <s v="FLY ASH SALES"/>
    <s v="33503FY232402521"/>
    <d v="2023-05-15T00:00:00"/>
    <s v="FLY ASH"/>
    <n v="26211000"/>
    <s v="MT"/>
    <n v="41.4"/>
    <s v="CGST + SGST - 12%"/>
    <n v="36018"/>
    <n v="0"/>
    <n v="900.45"/>
    <n v="900.45"/>
    <m/>
    <n v="0.10000000000582077"/>
    <n v="37819"/>
  </r>
  <r>
    <n v="2405"/>
    <x v="13"/>
    <n v="1.1000000000000001"/>
    <s v="CIRCLE DATA"/>
    <s v="M/s. Ultra Tech Cement Ltd "/>
    <s v="33AAACL6442L1ZH"/>
    <s v="FLY ASH SALES"/>
    <s v="33503FY232402562"/>
    <d v="2023-05-15T00:00:00"/>
    <s v="FLY ASH"/>
    <n v="26211000"/>
    <s v="MT"/>
    <n v="42.74"/>
    <s v="CGST + SGST - 12%"/>
    <n v="37183.800000000003"/>
    <n v="0"/>
    <n v="929.6"/>
    <n v="929.6"/>
    <m/>
    <n v="0"/>
    <n v="39043"/>
  </r>
  <r>
    <n v="2405"/>
    <x v="13"/>
    <n v="1.1000000000000001"/>
    <s v="CIRCLE DATA"/>
    <s v="M/s. Ultra Tech Cement Ltd "/>
    <s v="33AAACL6442L1ZH"/>
    <s v="FLY ASH SALES"/>
    <s v="33503FY232402598"/>
    <d v="2023-05-16T00:00:00"/>
    <s v="FLY ASH"/>
    <n v="26211000"/>
    <s v="MT"/>
    <n v="39.54"/>
    <s v="CGST + SGST - 12%"/>
    <n v="34399.799999999996"/>
    <n v="0"/>
    <n v="860"/>
    <n v="860"/>
    <m/>
    <n v="0.20000000000436557"/>
    <n v="36120"/>
  </r>
  <r>
    <n v="2405"/>
    <x v="13"/>
    <n v="1.1000000000000001"/>
    <s v="CIRCLE DATA"/>
    <s v="M/s. Ultra Tech Cement Ltd "/>
    <s v="33AAACL6442L1ZH"/>
    <s v="FLY ASH SALES"/>
    <s v="33503FY232402571"/>
    <d v="2023-05-16T00:00:00"/>
    <s v="FLY ASH"/>
    <n v="26211000"/>
    <s v="MT"/>
    <n v="41.84"/>
    <s v="CGST + SGST - 12%"/>
    <n v="36400.800000000003"/>
    <n v="0"/>
    <n v="910.02"/>
    <n v="910.02"/>
    <m/>
    <n v="0.16000000000349246"/>
    <n v="38221"/>
  </r>
  <r>
    <n v="2405"/>
    <x v="13"/>
    <n v="1.1000000000000001"/>
    <s v="CIRCLE DATA"/>
    <s v="M/s. Ultra Tech Cement Ltd "/>
    <s v="33AAACL6442L1ZH"/>
    <s v="FLY ASH SALES"/>
    <s v="33503FY232402572"/>
    <d v="2023-05-16T00:00:00"/>
    <s v="FLY ASH"/>
    <n v="26211000"/>
    <s v="MT"/>
    <n v="39.76"/>
    <s v="CGST + SGST - 12%"/>
    <n v="34591.199999999997"/>
    <n v="0"/>
    <n v="864.78"/>
    <n v="864.78"/>
    <m/>
    <n v="0.24000000000523869"/>
    <n v="36321"/>
  </r>
  <r>
    <n v="2405"/>
    <x v="13"/>
    <n v="1.1000000000000001"/>
    <s v="CIRCLE DATA"/>
    <s v="M/s. Ultra Tech Cement Ltd "/>
    <s v="33AAACL6442L1ZH"/>
    <s v="FLY ASH SALES"/>
    <s v="33503FY232402577"/>
    <d v="2023-05-16T00:00:00"/>
    <s v="FLY ASH"/>
    <n v="26211000"/>
    <s v="MT"/>
    <n v="39.58"/>
    <s v="CGST + SGST - 12%"/>
    <n v="34434.6"/>
    <n v="0"/>
    <n v="860.87"/>
    <n v="860.87"/>
    <m/>
    <n v="-0.3400000000037835"/>
    <n v="36156"/>
  </r>
  <r>
    <n v="2405"/>
    <x v="13"/>
    <n v="1.1000000000000001"/>
    <s v="CIRCLE DATA"/>
    <s v="M/s. Ultra Tech Cement Ltd "/>
    <s v="33AAACL6442L1ZH"/>
    <s v="FLY ASH SALES"/>
    <s v="33503FY232402575"/>
    <d v="2023-05-16T00:00:00"/>
    <s v="FLY ASH"/>
    <n v="26211000"/>
    <s v="MT"/>
    <n v="39.700000000000003"/>
    <s v="CGST + SGST - 12%"/>
    <n v="34539"/>
    <n v="0"/>
    <n v="863.48"/>
    <n v="863.48"/>
    <m/>
    <n v="3.9999999993597157E-2"/>
    <n v="36266"/>
  </r>
  <r>
    <n v="2405"/>
    <x v="13"/>
    <n v="1.1000000000000001"/>
    <s v="CIRCLE DATA"/>
    <s v="M/s. Ultra Tech Cement Ltd "/>
    <s v="33AAACL6442L1ZH"/>
    <s v="FLY ASH SALES"/>
    <s v="33503FY232402585"/>
    <d v="2023-05-16T00:00:00"/>
    <s v="FLY ASH"/>
    <n v="26211000"/>
    <s v="MT"/>
    <n v="33.08"/>
    <s v="CGST + SGST - 12%"/>
    <n v="28779.599999999999"/>
    <n v="0"/>
    <n v="719.49"/>
    <n v="719.49"/>
    <m/>
    <n v="0.41999999999825377"/>
    <n v="30219"/>
  </r>
  <r>
    <n v="2405"/>
    <x v="13"/>
    <n v="1.1000000000000001"/>
    <s v="CIRCLE DATA"/>
    <s v="M/s. Ultra Tech Cement Ltd "/>
    <s v="33AAACL6442L1ZH"/>
    <s v="FLY ASH SALES"/>
    <s v="33503FY232402633"/>
    <d v="2023-05-16T00:00:00"/>
    <s v="FLY ASH"/>
    <n v="26211000"/>
    <s v="MT"/>
    <n v="35.18"/>
    <s v="CGST + SGST - 12%"/>
    <n v="30606.6"/>
    <n v="0"/>
    <n v="765.17"/>
    <n v="765.17"/>
    <m/>
    <n v="6.0000000004947651E-2"/>
    <n v="32137"/>
  </r>
  <r>
    <n v="2405"/>
    <x v="13"/>
    <n v="1.1000000000000001"/>
    <s v="CIRCLE DATA"/>
    <s v="M/s. Ultra Tech Cement Ltd "/>
    <s v="33AAACL6442L1ZH"/>
    <s v="FLY ASH SALES"/>
    <s v="33503FY232402634"/>
    <d v="2023-05-16T00:00:00"/>
    <s v="FLY ASH"/>
    <n v="26211000"/>
    <s v="MT"/>
    <n v="39.72"/>
    <s v="CGST + SGST - 12%"/>
    <n v="34556.400000000001"/>
    <n v="0"/>
    <n v="863.91"/>
    <n v="863.91"/>
    <m/>
    <n v="-0.22000000000844011"/>
    <n v="36284"/>
  </r>
  <r>
    <n v="2405"/>
    <x v="13"/>
    <n v="1.1000000000000001"/>
    <s v="CIRCLE DATA"/>
    <s v="M/s. Ultra Tech Cement Ltd "/>
    <s v="33AAACL6442L1ZH"/>
    <s v="FLY ASH SALES"/>
    <s v="33503FY232402637"/>
    <d v="2023-05-16T00:00:00"/>
    <s v="FLY ASH"/>
    <n v="26211000"/>
    <s v="MT"/>
    <n v="38.26"/>
    <s v="CGST + SGST - 12%"/>
    <n v="33286.199999999997"/>
    <n v="0"/>
    <n v="832.16"/>
    <n v="832.16"/>
    <m/>
    <n v="0.47999999999592546"/>
    <n v="34951"/>
  </r>
  <r>
    <n v="2405"/>
    <x v="13"/>
    <n v="1.1000000000000001"/>
    <s v="CIRCLE DATA"/>
    <s v="M/s. Ultra Tech Cement Ltd "/>
    <s v="33AAACL6442L1ZH"/>
    <s v="FLY ASH SALES"/>
    <s v="33503FY232402640"/>
    <d v="2023-05-16T00:00:00"/>
    <s v="FLY ASH"/>
    <n v="26211000"/>
    <s v="MT"/>
    <n v="38.54"/>
    <s v="CGST + SGST - 12%"/>
    <n v="33529.799999999996"/>
    <n v="0"/>
    <n v="838.25"/>
    <n v="838.25"/>
    <m/>
    <n v="-0.29999999999563443"/>
    <n v="35206"/>
  </r>
  <r>
    <n v="2405"/>
    <x v="13"/>
    <n v="1.1000000000000001"/>
    <s v="CIRCLE DATA"/>
    <s v="M/s. Ultra Tech Cement Ltd "/>
    <s v="33AAACL6442L1ZH"/>
    <s v="FLY ASH SALES"/>
    <s v="33503FY232402650"/>
    <d v="2023-05-17T00:00:00"/>
    <s v="FLY ASH"/>
    <n v="26211000"/>
    <s v="MT"/>
    <n v="35.119999999999997"/>
    <s v="CGST + SGST - 12%"/>
    <n v="30554.399999999998"/>
    <n v="0"/>
    <n v="763.86"/>
    <n v="763.86"/>
    <m/>
    <n v="-0.11999999999898137"/>
    <n v="32082"/>
  </r>
  <r>
    <n v="2405"/>
    <x v="13"/>
    <n v="1.1000000000000001"/>
    <s v="CIRCLE DATA"/>
    <s v="M/s. Ultra Tech Cement Ltd "/>
    <s v="33AAACL6442L1ZH"/>
    <s v="FLY ASH SALES"/>
    <s v="33503FY232402651"/>
    <d v="2023-05-17T00:00:00"/>
    <s v="FLY ASH"/>
    <n v="26211000"/>
    <s v="MT"/>
    <n v="41.92"/>
    <s v="CGST + SGST - 12%"/>
    <n v="36470.400000000001"/>
    <n v="0"/>
    <n v="911.76"/>
    <n v="911.76"/>
    <m/>
    <n v="7.9999999994470272E-2"/>
    <n v="38294"/>
  </r>
  <r>
    <n v="2405"/>
    <x v="13"/>
    <n v="1.1000000000000001"/>
    <s v="CIRCLE DATA"/>
    <s v="M/s. Ultra Tech Cement Ltd "/>
    <s v="33AAACL6442L1ZH"/>
    <s v="FLY ASH SALES"/>
    <s v="33503FY232402666"/>
    <d v="2023-05-17T00:00:00"/>
    <s v="FLY ASH"/>
    <n v="26211000"/>
    <s v="MT"/>
    <n v="39.14"/>
    <s v="CGST + SGST - 12%"/>
    <n v="34051.800000000003"/>
    <n v="0"/>
    <n v="851.3"/>
    <n v="851.3"/>
    <m/>
    <n v="-0.40000000000873115"/>
    <n v="35754"/>
  </r>
  <r>
    <n v="2405"/>
    <x v="13"/>
    <n v="1.1000000000000001"/>
    <s v="CIRCLE DATA"/>
    <s v="M/s. Ultra Tech Cement Ltd "/>
    <s v="33AAACL6442L1ZH"/>
    <s v="FLY ASH SALES"/>
    <s v="33503FY232402713"/>
    <d v="2023-05-17T00:00:00"/>
    <s v="FLY ASH"/>
    <n v="26211000"/>
    <s v="MT"/>
    <n v="40.1"/>
    <s v="CGST + SGST - 12%"/>
    <n v="34887"/>
    <n v="0"/>
    <n v="872.18"/>
    <n v="872.18"/>
    <m/>
    <n v="-0.36000000000058208"/>
    <n v="36631"/>
  </r>
  <r>
    <n v="2405"/>
    <x v="13"/>
    <n v="1.1000000000000001"/>
    <s v="CIRCLE DATA"/>
    <s v="M/s. Ultra Tech Cement Ltd "/>
    <s v="33AAACL6442L1ZH"/>
    <s v="FLY ASH SALES"/>
    <s v="33503FY232402711"/>
    <d v="2023-05-17T00:00:00"/>
    <s v="FLY ASH"/>
    <n v="26211000"/>
    <s v="MT"/>
    <n v="33.1"/>
    <s v="CGST + SGST - 12%"/>
    <n v="28797"/>
    <n v="0"/>
    <n v="719.93"/>
    <n v="719.93"/>
    <m/>
    <n v="0.13999999999941792"/>
    <n v="30237"/>
  </r>
  <r>
    <n v="2405"/>
    <x v="13"/>
    <n v="1.1000000000000001"/>
    <s v="CIRCLE DATA"/>
    <s v="M/s. Ultra Tech Cement Ltd "/>
    <s v="33AAACL6442L1ZH"/>
    <s v="FLY ASH SALES"/>
    <s v="33503FY232402680"/>
    <d v="2023-05-17T00:00:00"/>
    <s v="FLY ASH"/>
    <n v="26211000"/>
    <s v="MT"/>
    <n v="35.22"/>
    <s v="CGST + SGST - 12%"/>
    <n v="30641.399999999998"/>
    <n v="0"/>
    <n v="766.04"/>
    <n v="766.04"/>
    <m/>
    <n v="-0.47999999999956344"/>
    <n v="32173"/>
  </r>
  <r>
    <n v="2405"/>
    <x v="13"/>
    <n v="1.1000000000000001"/>
    <s v="CIRCLE DATA"/>
    <s v="M/s. Ultra Tech Cement Ltd "/>
    <s v="33AAACL6442L1ZH"/>
    <s v="FLY ASH SALES"/>
    <s v="33503FY232402731"/>
    <d v="2023-05-18T00:00:00"/>
    <s v="FLY ASH"/>
    <n v="26211000"/>
    <s v="MT"/>
    <n v="36.46"/>
    <s v="CGST + SGST - 12%"/>
    <n v="31720.2"/>
    <n v="0"/>
    <n v="793.01"/>
    <n v="793.01"/>
    <m/>
    <n v="-0.22000000000116415"/>
    <n v="33306"/>
  </r>
  <r>
    <n v="2405"/>
    <x v="13"/>
    <n v="1.1000000000000001"/>
    <s v="CIRCLE DATA"/>
    <s v="M/s. Ultra Tech Cement Ltd "/>
    <s v="33AAACL6442L1ZH"/>
    <s v="FLY ASH SALES"/>
    <s v="33503FY232402733"/>
    <d v="2023-05-18T00:00:00"/>
    <s v="FLY ASH"/>
    <n v="26211000"/>
    <s v="MT"/>
    <n v="40.14"/>
    <s v="CGST + SGST - 12%"/>
    <n v="34921.800000000003"/>
    <n v="0"/>
    <n v="873.05"/>
    <n v="873.05"/>
    <m/>
    <n v="9.9999999991268851E-2"/>
    <n v="36668"/>
  </r>
  <r>
    <n v="2405"/>
    <x v="13"/>
    <n v="1.1000000000000001"/>
    <s v="CIRCLE DATA"/>
    <s v="M/s. Ultra Tech Cement Ltd "/>
    <s v="33AAACL6442L1ZH"/>
    <s v="FLY ASH SALES"/>
    <s v="33503FY232402755"/>
    <d v="2023-05-18T00:00:00"/>
    <s v="FLY ASH"/>
    <n v="26211000"/>
    <s v="MT"/>
    <n v="38.22"/>
    <s v="CGST + SGST - 12%"/>
    <n v="33251.4"/>
    <n v="0"/>
    <n v="831.29"/>
    <n v="831.29"/>
    <m/>
    <n v="1.9999999996798579E-2"/>
    <n v="34914"/>
  </r>
  <r>
    <n v="2405"/>
    <x v="13"/>
    <n v="1.1000000000000001"/>
    <s v="CIRCLE DATA"/>
    <s v="M/s. Ultra Tech Cement Ltd "/>
    <s v="33AAACL6442L1ZH"/>
    <s v="FLY ASH SALES"/>
    <s v="33503FY232402793"/>
    <d v="2023-05-18T00:00:00"/>
    <s v="FLY ASH"/>
    <n v="26211000"/>
    <s v="MT"/>
    <n v="38.4"/>
    <s v="CGST + SGST - 12%"/>
    <n v="33408"/>
    <n v="0"/>
    <n v="835.2"/>
    <n v="835.2"/>
    <m/>
    <n v="-0.39999999999417923"/>
    <n v="35078"/>
  </r>
  <r>
    <n v="2405"/>
    <x v="13"/>
    <n v="1.1000000000000001"/>
    <s v="CIRCLE DATA"/>
    <s v="M/s. Ultra Tech Cement Ltd "/>
    <s v="33AAACL6442L1ZH"/>
    <s v="FLY ASH SALES"/>
    <s v="33503FY232402792"/>
    <d v="2023-05-18T00:00:00"/>
    <s v="FLY ASH"/>
    <n v="26211000"/>
    <s v="MT"/>
    <n v="38.86"/>
    <s v="CGST + SGST - 12%"/>
    <n v="33808.199999999997"/>
    <n v="0"/>
    <n v="845.21"/>
    <n v="845.21"/>
    <m/>
    <n v="0.38000000000465661"/>
    <n v="35499"/>
  </r>
  <r>
    <n v="2405"/>
    <x v="13"/>
    <n v="1.1000000000000001"/>
    <s v="CIRCLE DATA"/>
    <s v="M/s. Ultra Tech Cement Ltd "/>
    <s v="33AAACL6442L1ZH"/>
    <s v="FLY ASH SALES"/>
    <s v="33503FY232402790"/>
    <d v="2023-05-18T00:00:00"/>
    <s v="FLY ASH"/>
    <n v="26211000"/>
    <s v="MT"/>
    <n v="38.76"/>
    <s v="CGST + SGST - 12%"/>
    <n v="33721.199999999997"/>
    <n v="0"/>
    <n v="843.03"/>
    <n v="843.03"/>
    <m/>
    <n v="-0.25999999999476131"/>
    <n v="35407"/>
  </r>
  <r>
    <n v="2405"/>
    <x v="13"/>
    <n v="1.1000000000000001"/>
    <s v="CIRCLE DATA"/>
    <s v="M/s. Ultra Tech Cement Ltd "/>
    <s v="33AAACL6442L1ZH"/>
    <s v="FLY ASH SALES"/>
    <s v="33503FY232402787"/>
    <d v="2023-05-18T00:00:00"/>
    <s v="FLY ASH"/>
    <n v="26211000"/>
    <s v="MT"/>
    <n v="40.159999999999997"/>
    <s v="CGST + SGST - 12%"/>
    <n v="34939.199999999997"/>
    <n v="0"/>
    <n v="873.48"/>
    <n v="873.48"/>
    <m/>
    <n v="-0.16000000000349246"/>
    <n v="36686"/>
  </r>
  <r>
    <n v="2405"/>
    <x v="13"/>
    <n v="1.1000000000000001"/>
    <s v="CIRCLE DATA"/>
    <s v="M/s. Ultra Tech Cement Ltd "/>
    <s v="33AAACL6442L1ZH"/>
    <s v="FLY ASH SALES"/>
    <s v="33503FY232402786"/>
    <d v="2023-05-18T00:00:00"/>
    <s v="FLY ASH"/>
    <n v="26211000"/>
    <s v="MT"/>
    <n v="39.24"/>
    <s v="CGST + SGST - 12%"/>
    <n v="34138.800000000003"/>
    <n v="0"/>
    <n v="853.47"/>
    <n v="853.47"/>
    <m/>
    <n v="0.25999999999476131"/>
    <n v="35846"/>
  </r>
  <r>
    <n v="2405"/>
    <x v="13"/>
    <n v="1.1000000000000001"/>
    <s v="CIRCLE DATA"/>
    <s v="M/s. Ultra Tech Cement Ltd "/>
    <s v="33AAACL6442L1ZH"/>
    <s v="FLY ASH SALES"/>
    <s v="33503FY232402889"/>
    <d v="2023-05-19T00:00:00"/>
    <s v="FLY ASH"/>
    <n v="26211000"/>
    <s v="MT"/>
    <n v="38.340000000000003"/>
    <s v="CGST + SGST - 12%"/>
    <n v="33355.800000000003"/>
    <n v="0"/>
    <n v="833.9"/>
    <n v="833.9"/>
    <m/>
    <n v="0.39999999999417923"/>
    <n v="35024"/>
  </r>
  <r>
    <n v="2405"/>
    <x v="13"/>
    <n v="1.1000000000000001"/>
    <s v="CIRCLE DATA"/>
    <s v="M/s. Ultra Tech Cement Ltd "/>
    <s v="33AAACL6442L1ZH"/>
    <s v="FLY ASH SALES"/>
    <s v="33503FY232402865"/>
    <d v="2023-05-19T00:00:00"/>
    <s v="FLY ASH"/>
    <n v="26211000"/>
    <s v="MT"/>
    <n v="39.380000000000003"/>
    <s v="CGST + SGST - 12%"/>
    <n v="34260.600000000006"/>
    <n v="0"/>
    <n v="856.52"/>
    <n v="856.52"/>
    <m/>
    <n v="0.36000000000058208"/>
    <n v="35974"/>
  </r>
  <r>
    <n v="2405"/>
    <x v="13"/>
    <n v="1.1000000000000001"/>
    <s v="CIRCLE DATA"/>
    <s v="M/s. Ultra Tech Cement Ltd "/>
    <s v="33AAACL6442L1ZH"/>
    <s v="FLY ASH SALES"/>
    <s v="33503FY232402850"/>
    <d v="2023-05-19T00:00:00"/>
    <s v="FLY ASH"/>
    <n v="26211000"/>
    <s v="MT"/>
    <n v="41.14"/>
    <s v="CGST + SGST - 12%"/>
    <n v="35791.800000000003"/>
    <n v="0"/>
    <n v="894.8"/>
    <n v="894.8"/>
    <m/>
    <n v="-0.40000000000873115"/>
    <n v="37581"/>
  </r>
  <r>
    <n v="2405"/>
    <x v="13"/>
    <n v="1.1000000000000001"/>
    <s v="CIRCLE DATA"/>
    <s v="M/s. Ultra Tech Cement Ltd "/>
    <s v="33AAACL6442L1ZH"/>
    <s v="FLY ASH SALES"/>
    <s v="33503FY232402897"/>
    <d v="2023-05-20T00:00:00"/>
    <s v="FLY ASH"/>
    <n v="26211000"/>
    <s v="MT"/>
    <n v="40.18"/>
    <s v="CGST + SGST - 12%"/>
    <n v="34956.6"/>
    <n v="0"/>
    <n v="873.92"/>
    <n v="873.92"/>
    <m/>
    <n v="-0.43999999999505235"/>
    <n v="36704"/>
  </r>
  <r>
    <n v="2405"/>
    <x v="13"/>
    <n v="1.1000000000000001"/>
    <s v="CIRCLE DATA"/>
    <s v="M/s. Ultra Tech Cement Ltd "/>
    <s v="33AAACL6442L1ZH"/>
    <s v="FLY ASH SALES"/>
    <s v="33503FY232402949"/>
    <d v="2023-05-20T00:00:00"/>
    <s v="FLY ASH"/>
    <n v="26211000"/>
    <s v="MT"/>
    <n v="39.200000000000003"/>
    <s v="CGST + SGST - 12%"/>
    <n v="34104"/>
    <n v="0"/>
    <n v="852.6"/>
    <n v="852.6"/>
    <m/>
    <n v="-0.19999999999708962"/>
    <n v="35809"/>
  </r>
  <r>
    <n v="2405"/>
    <x v="13"/>
    <n v="1.1000000000000001"/>
    <s v="CIRCLE DATA"/>
    <s v="M/s. Ultra Tech Cement Ltd "/>
    <s v="33AAACL6442L1ZH"/>
    <s v="FLY ASH SALES"/>
    <s v="33503FY232403039"/>
    <d v="2023-05-21T00:00:00"/>
    <s v="FLY ASH"/>
    <n v="26211000"/>
    <s v="MT"/>
    <n v="36.94"/>
    <s v="CGST + SGST - 12%"/>
    <n v="32137.8"/>
    <n v="0"/>
    <n v="803.45"/>
    <n v="803.45"/>
    <m/>
    <n v="0.30000000000291038"/>
    <n v="33745"/>
  </r>
  <r>
    <n v="2405"/>
    <x v="13"/>
    <n v="1.1000000000000001"/>
    <s v="CIRCLE DATA"/>
    <s v="M/s. Ultra Tech Cement Ltd "/>
    <s v="33AAACL6442L1ZH"/>
    <s v="FLY ASH SALES"/>
    <s v="33503FY232403035"/>
    <d v="2023-05-21T00:00:00"/>
    <s v="FLY ASH"/>
    <n v="26211000"/>
    <s v="MT"/>
    <n v="44.24"/>
    <s v="CGST + SGST - 12%"/>
    <n v="38488.800000000003"/>
    <n v="0"/>
    <n v="962.22"/>
    <n v="962.22"/>
    <m/>
    <n v="-0.24000000000523869"/>
    <n v="40413"/>
  </r>
  <r>
    <n v="2405"/>
    <x v="13"/>
    <n v="1.1000000000000001"/>
    <s v="CIRCLE DATA"/>
    <s v="M/s. Ultra Tech Cement Ltd "/>
    <s v="33AAACL6442L1ZH"/>
    <s v="FLY ASH SALES"/>
    <s v="33503FY232402992"/>
    <d v="2023-05-21T00:00:00"/>
    <s v="FLY ASH"/>
    <n v="26211000"/>
    <s v="MT"/>
    <n v="38.32"/>
    <s v="CGST + SGST - 12%"/>
    <n v="33338.400000000001"/>
    <n v="0"/>
    <n v="833.46"/>
    <n v="833.46"/>
    <m/>
    <n v="-0.31999999999970896"/>
    <n v="35005"/>
  </r>
  <r>
    <n v="2405"/>
    <x v="13"/>
    <n v="1.1000000000000001"/>
    <s v="CIRCLE DATA"/>
    <s v="M/s. Ultra Tech Cement Ltd "/>
    <s v="33AAACL6442L1ZH"/>
    <s v="FLY ASH SALES"/>
    <s v="33503FY232403082"/>
    <d v="2023-05-22T00:00:00"/>
    <s v="FLY ASH"/>
    <n v="26211000"/>
    <s v="MT"/>
    <n v="39.200000000000003"/>
    <s v="CGST + SGST - 12%"/>
    <n v="34104"/>
    <n v="0"/>
    <n v="852.6"/>
    <n v="852.6"/>
    <m/>
    <n v="-0.19999999999708962"/>
    <n v="35809"/>
  </r>
  <r>
    <n v="2405"/>
    <x v="13"/>
    <n v="1.1000000000000001"/>
    <s v="CIRCLE DATA"/>
    <s v="M/s. Ultra Tech Cement Ltd "/>
    <s v="33AAACL6442L1ZH"/>
    <s v="FLY ASH SALES"/>
    <s v="33503FY232403157"/>
    <d v="2023-05-23T00:00:00"/>
    <s v="FLY ASH"/>
    <n v="26211000"/>
    <s v="MT"/>
    <n v="40.299999999999997"/>
    <s v="CGST + SGST - 12%"/>
    <n v="35061"/>
    <n v="0"/>
    <n v="876.53"/>
    <n v="876.53"/>
    <m/>
    <n v="-5.9999999997671694E-2"/>
    <n v="36814"/>
  </r>
  <r>
    <n v="2405"/>
    <x v="13"/>
    <n v="1.1000000000000001"/>
    <s v="CIRCLE DATA"/>
    <s v="M/s. Ultra Tech Cement Ltd "/>
    <s v="33AAACL6442L1ZH"/>
    <s v="FLY ASH SALES"/>
    <s v="33503FY232403241"/>
    <d v="2023-05-24T00:00:00"/>
    <s v="FLY ASH"/>
    <n v="26211000"/>
    <s v="MT"/>
    <n v="29.26"/>
    <s v="CGST + SGST - 12%"/>
    <n v="25456.2"/>
    <n v="0"/>
    <n v="636.41"/>
    <n v="636.41"/>
    <m/>
    <n v="-2.0000000000436557E-2"/>
    <n v="26729"/>
  </r>
  <r>
    <n v="2405"/>
    <x v="13"/>
    <n v="1.1000000000000001"/>
    <s v="CIRCLE DATA"/>
    <s v="M/s. Ultra Tech Cement Ltd "/>
    <s v="33AAACL6442L1ZH"/>
    <s v="FLY ASH SALES"/>
    <s v="33503FY232403235"/>
    <d v="2023-05-24T00:00:00"/>
    <s v="FLY ASH"/>
    <n v="26211000"/>
    <s v="MT"/>
    <n v="28.62"/>
    <s v="CGST + SGST - 12%"/>
    <n v="24899.4"/>
    <n v="0"/>
    <n v="622.49"/>
    <n v="622.49"/>
    <m/>
    <n v="-0.38000000000465661"/>
    <n v="26144"/>
  </r>
  <r>
    <n v="2405"/>
    <x v="13"/>
    <n v="1.1000000000000001"/>
    <s v="CIRCLE DATA"/>
    <s v="M/s. Ultra Tech Cement Ltd "/>
    <s v="33AAACL6442L1ZH"/>
    <s v="FLY ASH SALES"/>
    <s v="33503FY232403284"/>
    <d v="2023-05-24T00:00:00"/>
    <s v="FLY ASH"/>
    <n v="26211000"/>
    <s v="MT"/>
    <n v="41.28"/>
    <s v="CGST + SGST - 12%"/>
    <n v="35913.599999999999"/>
    <n v="0"/>
    <n v="897.84"/>
    <n v="897.84"/>
    <m/>
    <n v="-0.27999999999155989"/>
    <n v="37709"/>
  </r>
  <r>
    <n v="2405"/>
    <x v="13"/>
    <n v="1.1000000000000001"/>
    <s v="CIRCLE DATA"/>
    <s v="M/s. Ultra Tech Cement Ltd "/>
    <s v="33AAACL6442L1ZH"/>
    <s v="FLY ASH SALES"/>
    <s v="33503FY232403275"/>
    <d v="2023-05-24T00:00:00"/>
    <s v="FLY ASH"/>
    <n v="26211000"/>
    <s v="MT"/>
    <n v="37"/>
    <s v="CGST + SGST - 12%"/>
    <n v="32190"/>
    <n v="0"/>
    <n v="804.75"/>
    <n v="804.75"/>
    <m/>
    <n v="0.5"/>
    <n v="33800"/>
  </r>
  <r>
    <n v="2405"/>
    <x v="13"/>
    <n v="1.1000000000000001"/>
    <s v="CIRCLE DATA"/>
    <s v="M/s. Ultra Tech Cement Ltd "/>
    <s v="33AAACL6442L1ZH"/>
    <s v="FLY ASH SALES"/>
    <s v="33503FY232403243"/>
    <d v="2023-05-24T00:00:00"/>
    <s v="FLY ASH"/>
    <n v="26211000"/>
    <s v="MT"/>
    <n v="37.840000000000003"/>
    <s v="CGST + SGST - 12%"/>
    <n v="32920.800000000003"/>
    <n v="0"/>
    <n v="823.02"/>
    <n v="823.02"/>
    <m/>
    <n v="0.16000000000349246"/>
    <n v="34567"/>
  </r>
  <r>
    <n v="2405"/>
    <x v="13"/>
    <n v="1.1000000000000001"/>
    <s v="CIRCLE DATA"/>
    <s v="M/s. Ultra Tech Cement Ltd "/>
    <s v="33AAACL6442L1ZH"/>
    <s v="FLY ASH SALES"/>
    <s v="33503FY232403374"/>
    <d v="2023-05-25T00:00:00"/>
    <s v="FLY ASH"/>
    <n v="26211000"/>
    <s v="MT"/>
    <n v="41.98"/>
    <s v="CGST + SGST - 12%"/>
    <n v="36522.6"/>
    <n v="0"/>
    <n v="913.07"/>
    <n v="913.07"/>
    <m/>
    <n v="0.26000000000203727"/>
    <n v="38349"/>
  </r>
  <r>
    <n v="2405"/>
    <x v="13"/>
    <n v="1.1000000000000001"/>
    <s v="CIRCLE DATA"/>
    <s v="M/s. Ultra Tech Cement Ltd "/>
    <s v="33AAACL6442L1ZH"/>
    <s v="FLY ASH SALES"/>
    <s v="33503FY232403361"/>
    <d v="2023-05-25T00:00:00"/>
    <s v="FLY ASH"/>
    <n v="26211000"/>
    <s v="MT"/>
    <n v="41.28"/>
    <s v="CGST + SGST - 12%"/>
    <n v="35913.599999999999"/>
    <n v="0"/>
    <n v="897.84"/>
    <n v="897.84"/>
    <m/>
    <n v="-0.27999999999155989"/>
    <n v="37709"/>
  </r>
  <r>
    <n v="2405"/>
    <x v="13"/>
    <n v="1.1000000000000001"/>
    <s v="CIRCLE DATA"/>
    <s v="M/s. Ultra Tech Cement Ltd "/>
    <s v="33AAACL6442L1ZH"/>
    <s v="FLY ASH SALES"/>
    <s v="33503FY232403314"/>
    <d v="2023-05-25T00:00:00"/>
    <s v="FLY ASH"/>
    <n v="26211000"/>
    <s v="MT"/>
    <n v="42.12"/>
    <s v="CGST + SGST - 12%"/>
    <n v="36644.399999999994"/>
    <n v="0"/>
    <n v="916.11"/>
    <n v="916.11"/>
    <m/>
    <n v="0.38000000000465661"/>
    <n v="38477"/>
  </r>
  <r>
    <n v="2405"/>
    <x v="13"/>
    <n v="1.1000000000000001"/>
    <s v="CIRCLE DATA"/>
    <s v="M/s. Ultra Tech Cement Ltd "/>
    <s v="33AAACL6442L1ZH"/>
    <s v="FLY ASH SALES"/>
    <s v="33503FY232403449"/>
    <d v="2023-05-26T00:00:00"/>
    <s v="FLY ASH"/>
    <n v="26211000"/>
    <s v="MT"/>
    <n v="42.38"/>
    <s v="CGST + SGST - 12%"/>
    <n v="36870.600000000006"/>
    <n v="0"/>
    <n v="921.77"/>
    <n v="921.77"/>
    <m/>
    <n v="-0.13999999999941792"/>
    <n v="38714"/>
  </r>
  <r>
    <n v="2405"/>
    <x v="13"/>
    <n v="1.1000000000000001"/>
    <s v="CIRCLE DATA"/>
    <s v="M/s. Ultra Tech Cement Ltd "/>
    <s v="33AAACL6442L1ZH"/>
    <s v="FLY ASH SALES"/>
    <s v="33503FY232403435"/>
    <d v="2023-05-26T00:00:00"/>
    <s v="FLY ASH"/>
    <n v="26211000"/>
    <s v="MT"/>
    <n v="42.58"/>
    <s v="CGST + SGST - 12%"/>
    <n v="37044.6"/>
    <n v="0"/>
    <n v="926.12"/>
    <n v="926.12"/>
    <m/>
    <n v="0.1599999999962165"/>
    <n v="38897"/>
  </r>
  <r>
    <n v="2405"/>
    <x v="13"/>
    <n v="1.1000000000000001"/>
    <s v="CIRCLE DATA"/>
    <s v="M/s. Ultra Tech Cement Ltd "/>
    <s v="33AAACL6442L1ZH"/>
    <s v="FLY ASH SALES"/>
    <s v="33503FY232403430"/>
    <d v="2023-05-26T00:00:00"/>
    <s v="FLY ASH"/>
    <n v="26211000"/>
    <s v="MT"/>
    <n v="40.119999999999997"/>
    <s v="CGST + SGST - 12%"/>
    <n v="34904.399999999994"/>
    <n v="0"/>
    <n v="872.61"/>
    <n v="872.61"/>
    <m/>
    <n v="0.38000000000465661"/>
    <n v="36650"/>
  </r>
  <r>
    <n v="2405"/>
    <x v="13"/>
    <n v="1.1000000000000001"/>
    <s v="CIRCLE DATA"/>
    <s v="M/s. Ultra Tech Cement Ltd "/>
    <s v="33AAACL6442L1ZH"/>
    <s v="FLY ASH SALES"/>
    <s v="33503FY232403417"/>
    <d v="2023-05-26T00:00:00"/>
    <s v="FLY ASH"/>
    <n v="26211000"/>
    <s v="MT"/>
    <n v="39.4"/>
    <s v="CGST + SGST - 12%"/>
    <n v="34278"/>
    <n v="0"/>
    <n v="856.95"/>
    <n v="856.95"/>
    <m/>
    <n v="0.10000000000582077"/>
    <n v="35992"/>
  </r>
  <r>
    <n v="2405"/>
    <x v="13"/>
    <n v="1.1000000000000001"/>
    <s v="CIRCLE DATA"/>
    <s v="M/s. Ultra Tech Cement Ltd "/>
    <s v="33AAACL6442L1ZH"/>
    <s v="FLY ASH SALES"/>
    <s v="33503FY232403408"/>
    <d v="2023-05-26T00:00:00"/>
    <s v="FLY ASH"/>
    <n v="26211000"/>
    <s v="MT"/>
    <n v="41.62"/>
    <s v="CGST + SGST - 12%"/>
    <n v="36209.399999999994"/>
    <n v="0"/>
    <n v="905.24"/>
    <n v="905.24"/>
    <m/>
    <n v="0.1200000000098953"/>
    <n v="38020"/>
  </r>
  <r>
    <n v="2405"/>
    <x v="13"/>
    <n v="1.1000000000000001"/>
    <s v="CIRCLE DATA"/>
    <s v="M/s. Ultra Tech Cement Ltd "/>
    <s v="33AAACL6442L1ZH"/>
    <s v="FLY ASH SALES"/>
    <s v="33503FY232403387"/>
    <d v="2023-05-26T00:00:00"/>
    <s v="FLY ASH"/>
    <n v="26211000"/>
    <s v="MT"/>
    <n v="41.58"/>
    <s v="CGST + SGST - 12%"/>
    <n v="36174.6"/>
    <n v="0"/>
    <n v="904.37"/>
    <n v="904.37"/>
    <m/>
    <n v="-0.3400000000037835"/>
    <n v="37983"/>
  </r>
  <r>
    <n v="2405"/>
    <x v="13"/>
    <n v="1.1000000000000001"/>
    <s v="CIRCLE DATA"/>
    <s v="M/s. Ultra Tech Cement Ltd "/>
    <s v="33AAACL6442L1ZH"/>
    <s v="FLY ASH SALES"/>
    <s v="33503FY232403385"/>
    <d v="2023-05-26T00:00:00"/>
    <s v="FLY ASH"/>
    <n v="26211000"/>
    <s v="MT"/>
    <n v="39"/>
    <s v="CGST + SGST - 12%"/>
    <n v="33930"/>
    <n v="0"/>
    <n v="848.25"/>
    <n v="848.25"/>
    <m/>
    <n v="0.5"/>
    <n v="35627"/>
  </r>
  <r>
    <n v="2405"/>
    <x v="13"/>
    <n v="1.1000000000000001"/>
    <s v="CIRCLE DATA"/>
    <s v="M/s. Ultra Tech Cement Ltd "/>
    <s v="33AAACL6442L1ZH"/>
    <s v="FLY ASH SALES"/>
    <s v="33503FY232403384"/>
    <d v="2023-05-26T00:00:00"/>
    <s v="FLY ASH"/>
    <n v="26211000"/>
    <s v="MT"/>
    <n v="38.94"/>
    <s v="CGST + SGST - 12%"/>
    <n v="33877.799999999996"/>
    <n v="0"/>
    <n v="846.95"/>
    <n v="846.95"/>
    <m/>
    <n v="0.30000000001018634"/>
    <n v="35572"/>
  </r>
  <r>
    <n v="2405"/>
    <x v="13"/>
    <n v="1.1000000000000001"/>
    <s v="CIRCLE DATA"/>
    <s v="M/s. Ultra Tech Cement Ltd "/>
    <s v="33AAACL6442L1ZH"/>
    <s v="FLY ASH SALES"/>
    <s v="33503FY232403490"/>
    <d v="2023-05-27T00:00:00"/>
    <s v="FLY ASH"/>
    <n v="26211000"/>
    <s v="MT"/>
    <n v="40.200000000000003"/>
    <s v="CGST + SGST - 12%"/>
    <n v="34974"/>
    <n v="0"/>
    <n v="874.35"/>
    <n v="874.35"/>
    <m/>
    <n v="0.30000000000291038"/>
    <n v="36723"/>
  </r>
  <r>
    <n v="2405"/>
    <x v="13"/>
    <n v="1.1000000000000001"/>
    <s v="CIRCLE DATA"/>
    <s v="M/s. Ultra Tech Cement Ltd "/>
    <s v="33AAACL6442L1ZH"/>
    <s v="FLY ASH SALES"/>
    <s v="33503FY232403484"/>
    <d v="2023-05-27T00:00:00"/>
    <s v="FLY ASH"/>
    <n v="26211000"/>
    <s v="MT"/>
    <n v="40.86"/>
    <s v="CGST + SGST - 12%"/>
    <n v="35548.199999999997"/>
    <n v="0"/>
    <n v="888.71"/>
    <n v="888.71"/>
    <m/>
    <n v="0.38000000000465661"/>
    <n v="37326"/>
  </r>
  <r>
    <n v="2405"/>
    <x v="13"/>
    <n v="1.1000000000000001"/>
    <s v="CIRCLE DATA"/>
    <s v="M/s. Ultra Tech Cement Ltd "/>
    <s v="33AAACL6442L1ZH"/>
    <s v="FLY ASH SALES"/>
    <s v="33503FY232403468"/>
    <d v="2023-05-27T00:00:00"/>
    <s v="FLY ASH"/>
    <n v="26211000"/>
    <s v="MT"/>
    <n v="42.04"/>
    <s v="CGST + SGST - 12%"/>
    <n v="36574.799999999996"/>
    <n v="0"/>
    <n v="914.37"/>
    <n v="914.37"/>
    <m/>
    <n v="0.45999999999912689"/>
    <n v="38404"/>
  </r>
  <r>
    <n v="2405"/>
    <x v="13"/>
    <n v="1.1000000000000001"/>
    <s v="CIRCLE DATA"/>
    <s v="M/s. Ultra Tech Cement Ltd "/>
    <s v="33AAACL6442L1ZH"/>
    <s v="FLY ASH SALES"/>
    <s v="33503FY232403466"/>
    <d v="2023-05-27T00:00:00"/>
    <s v="FLY ASH"/>
    <n v="26211000"/>
    <s v="MT"/>
    <n v="40.44"/>
    <s v="CGST + SGST - 12%"/>
    <n v="35182.799999999996"/>
    <n v="0"/>
    <n v="879.57"/>
    <n v="879.57"/>
    <m/>
    <n v="6.0000000004947651E-2"/>
    <n v="36942"/>
  </r>
  <r>
    <n v="2405"/>
    <x v="13"/>
    <n v="1.1000000000000001"/>
    <s v="CIRCLE DATA"/>
    <s v="M/s. Ultra Tech Cement Ltd "/>
    <s v="33AAACL6442L1ZH"/>
    <s v="FLY ASH SALES"/>
    <s v="33503FY232403460"/>
    <d v="2023-05-27T00:00:00"/>
    <s v="FLY ASH"/>
    <n v="26211000"/>
    <s v="MT"/>
    <n v="40.200000000000003"/>
    <s v="CGST + SGST - 12%"/>
    <n v="34974"/>
    <n v="0"/>
    <n v="874.35"/>
    <n v="874.35"/>
    <m/>
    <n v="0.30000000000291038"/>
    <n v="36723"/>
  </r>
  <r>
    <n v="2405"/>
    <x v="13"/>
    <n v="1.1000000000000001"/>
    <s v="CIRCLE DATA"/>
    <s v="M/s. Ultra Tech Cement Ltd "/>
    <s v="33AAACL6442L1ZH"/>
    <s v="FLY ASH SALES"/>
    <s v="33503FY232403583"/>
    <d v="2023-05-28T00:00:00"/>
    <s v="FLY ASH"/>
    <n v="26211000"/>
    <s v="MT"/>
    <n v="38.840000000000003"/>
    <s v="CGST + SGST - 12%"/>
    <n v="33790.800000000003"/>
    <n v="0"/>
    <n v="844.77"/>
    <n v="844.77"/>
    <m/>
    <n v="-0.33999999999650754"/>
    <n v="35480"/>
  </r>
  <r>
    <n v="2405"/>
    <x v="13"/>
    <n v="1.1000000000000001"/>
    <s v="CIRCLE DATA"/>
    <s v="M/s. Ultra Tech Cement Ltd "/>
    <s v="33AAACL6442L1ZH"/>
    <s v="FLY ASH SALES"/>
    <s v="33503FY232403667"/>
    <d v="2023-05-29T00:00:00"/>
    <s v="FLY ASH"/>
    <n v="26211000"/>
    <s v="MT"/>
    <n v="32.92"/>
    <s v="CGST + SGST - 12%"/>
    <n v="28640.400000000001"/>
    <n v="0"/>
    <n v="716.01"/>
    <n v="716.01"/>
    <m/>
    <n v="-0.41999999999825377"/>
    <n v="30072"/>
  </r>
  <r>
    <n v="2405"/>
    <x v="13"/>
    <n v="1.1000000000000001"/>
    <s v="CIRCLE DATA"/>
    <s v="M/s. Ultra Tech Cement Ltd "/>
    <s v="33AAACL6442L1ZH"/>
    <s v="FLY ASH SALES"/>
    <s v="33503FY232403634"/>
    <d v="2023-05-29T00:00:00"/>
    <s v="FLY ASH"/>
    <n v="26211000"/>
    <s v="MT"/>
    <n v="36.5"/>
    <s v="CGST + SGST - 12%"/>
    <n v="31755"/>
    <n v="0"/>
    <n v="793.88"/>
    <n v="793.88"/>
    <m/>
    <n v="0.23999999999796273"/>
    <n v="33343"/>
  </r>
  <r>
    <n v="2405"/>
    <x v="13"/>
    <n v="1.1000000000000001"/>
    <s v="CIRCLE DATA"/>
    <s v="M/s. Ultra Tech Cement Ltd "/>
    <s v="33AAACL6442L1ZH"/>
    <s v="FLY ASH SALES"/>
    <s v="33503FY232403709"/>
    <d v="2023-05-30T00:00:00"/>
    <s v="FLY ASH"/>
    <n v="26211000"/>
    <s v="MT"/>
    <n v="42.44"/>
    <s v="CGST + SGST - 12%"/>
    <n v="36922.799999999996"/>
    <n v="0"/>
    <n v="923.07"/>
    <n v="923.07"/>
    <m/>
    <n v="6.0000000004947651E-2"/>
    <n v="38769"/>
  </r>
  <r>
    <n v="2405"/>
    <x v="13"/>
    <n v="1.1000000000000001"/>
    <s v="CIRCLE DATA"/>
    <s v="M/s. Ultra Tech Cement Ltd "/>
    <s v="33AAACL6442L1ZH"/>
    <s v="FLY ASH SALES"/>
    <s v="33503FY232403734"/>
    <d v="2023-05-30T00:00:00"/>
    <s v="FLY ASH"/>
    <n v="26211000"/>
    <s v="MT"/>
    <n v="41.48"/>
    <s v="CGST + SGST - 12%"/>
    <n v="36087.599999999999"/>
    <n v="0"/>
    <n v="902.19"/>
    <n v="902.19"/>
    <m/>
    <n v="1.9999999996798579E-2"/>
    <n v="37892"/>
  </r>
  <r>
    <n v="2405"/>
    <x v="13"/>
    <n v="1.1000000000000001"/>
    <s v="CIRCLE DATA"/>
    <s v="M/s. Ultra Tech Cement Ltd "/>
    <s v="33AAACL6442L1ZH"/>
    <s v="FLY ASH SALES"/>
    <s v="33503FY232403811"/>
    <d v="2023-05-31T00:00:00"/>
    <s v="FLY ASH"/>
    <n v="26211000"/>
    <s v="MT"/>
    <n v="40.92"/>
    <s v="CGST + SGST - 12%"/>
    <n v="35600.400000000001"/>
    <n v="0"/>
    <n v="890.01"/>
    <n v="890.01"/>
    <m/>
    <n v="-0.42000000000552973"/>
    <n v="37380"/>
  </r>
  <r>
    <n v="2405"/>
    <x v="13"/>
    <n v="1.1000000000000001"/>
    <s v="CIRCLE DATA"/>
    <s v="M/s. Ultra Tech Cement Ltd "/>
    <s v="33AAACL6442L1ZH"/>
    <s v="FLY ASH SALES"/>
    <s v="33503FY232403786"/>
    <d v="2023-05-31T00:00:00"/>
    <s v="FLY ASH"/>
    <n v="26211000"/>
    <s v="MT"/>
    <n v="41.5"/>
    <s v="CGST + SGST - 12%"/>
    <n v="36105"/>
    <n v="0"/>
    <n v="902.63"/>
    <n v="902.63"/>
    <m/>
    <n v="-0.25999999999476131"/>
    <n v="37910"/>
  </r>
  <r>
    <n v="2405"/>
    <x v="13"/>
    <n v="1.1000000000000001"/>
    <s v="CIRCLE DATA"/>
    <s v="M/s. Ultra Tech Cement Ltd "/>
    <s v="33AAACL6442L1ZH"/>
    <s v="FLY ASH SALES"/>
    <s v="33503FY232403837"/>
    <d v="2023-05-31T00:00:00"/>
    <s v="FLY ASH"/>
    <n v="26211000"/>
    <s v="MT"/>
    <n v="41.72"/>
    <s v="CGST + SGST - 12%"/>
    <n v="36296.400000000001"/>
    <n v="0"/>
    <n v="907.41"/>
    <n v="907.41"/>
    <m/>
    <n v="-0.22000000000844011"/>
    <n v="38111"/>
  </r>
  <r>
    <n v="2405"/>
    <x v="13"/>
    <n v="1.1000000000000001"/>
    <s v="CIRCLE DATA"/>
    <s v="M/s. ACC Limited"/>
    <s v="33AAACT1507C1Z4"/>
    <s v="FLY ASH SALES"/>
    <s v="33503FY232401736"/>
    <d v="2023-05-01T00:00:00"/>
    <s v="FLY ASH"/>
    <n v="26211000"/>
    <s v="MT"/>
    <n v="40.68"/>
    <s v="CGST + SGST - 12%"/>
    <n v="35391.599999999999"/>
    <n v="0"/>
    <n v="884.79"/>
    <n v="884.79"/>
    <m/>
    <n v="-0.18000000000029104"/>
    <n v="37161"/>
  </r>
  <r>
    <n v="2405"/>
    <x v="13"/>
    <n v="1.1000000000000001"/>
    <s v="CIRCLE DATA"/>
    <s v="M/s. ACC Limited"/>
    <s v="33AAACT1507C1Z4"/>
    <s v="FLY ASH SALES"/>
    <s v="33503FY232401737"/>
    <d v="2023-05-01T00:00:00"/>
    <s v="FLY ASH"/>
    <n v="26211000"/>
    <s v="MT"/>
    <n v="36.299999999999997"/>
    <s v="CGST + SGST - 12%"/>
    <n v="31580.999999999996"/>
    <n v="0"/>
    <n v="789.53"/>
    <n v="789.53"/>
    <m/>
    <n v="-5.9999999997671694E-2"/>
    <n v="33160"/>
  </r>
  <r>
    <n v="2405"/>
    <x v="13"/>
    <n v="1.1000000000000001"/>
    <s v="CIRCLE DATA"/>
    <s v="M/s. ACC Limited"/>
    <s v="33AAACT1507C1Z4"/>
    <s v="FLY ASH SALES"/>
    <s v="33503FY232401772"/>
    <d v="2023-05-02T00:00:00"/>
    <s v="FLY ASH"/>
    <n v="26211000"/>
    <s v="MT"/>
    <n v="41.94"/>
    <s v="CGST + SGST - 12%"/>
    <n v="36487.799999999996"/>
    <n v="0"/>
    <n v="912.2"/>
    <n v="912.2"/>
    <m/>
    <n v="-0.19999999998981366"/>
    <n v="38312"/>
  </r>
  <r>
    <n v="2405"/>
    <x v="13"/>
    <n v="1.1000000000000001"/>
    <s v="CIRCLE DATA"/>
    <s v="M/s. ACC Limited"/>
    <s v="33AAACT1507C1Z4"/>
    <s v="FLY ASH SALES"/>
    <s v="33503FY232401790"/>
    <d v="2023-05-02T00:00:00"/>
    <s v="FLY ASH"/>
    <n v="26211000"/>
    <s v="MT"/>
    <n v="42.16"/>
    <s v="CGST + SGST - 12%"/>
    <n v="36679.199999999997"/>
    <n v="0"/>
    <n v="916.98"/>
    <n v="916.98"/>
    <m/>
    <n v="-0.16000000000349246"/>
    <n v="38513"/>
  </r>
  <r>
    <n v="2405"/>
    <x v="13"/>
    <n v="1.1000000000000001"/>
    <s v="CIRCLE DATA"/>
    <s v="M/s. ACC Limited"/>
    <s v="33AAACT1507C1Z4"/>
    <s v="FLY ASH SALES"/>
    <s v="33503FY232401809"/>
    <d v="2023-05-03T00:00:00"/>
    <s v="FLY ASH"/>
    <n v="26211000"/>
    <s v="MT"/>
    <n v="41.2"/>
    <s v="CGST + SGST - 12%"/>
    <n v="35844"/>
    <n v="0"/>
    <n v="896.1"/>
    <n v="896.1"/>
    <m/>
    <n v="-0.19999999999708962"/>
    <n v="37636"/>
  </r>
  <r>
    <n v="2405"/>
    <x v="13"/>
    <n v="1.1000000000000001"/>
    <s v="CIRCLE DATA"/>
    <s v="M/s. ACC Limited"/>
    <s v="33AAACT1507C1Z4"/>
    <s v="FLY ASH SALES"/>
    <s v="33503FY232401870"/>
    <d v="2023-05-04T00:00:00"/>
    <s v="FLY ASH"/>
    <n v="26211000"/>
    <s v="MT"/>
    <n v="32.74"/>
    <s v="CGST + SGST - 12%"/>
    <n v="28483.800000000003"/>
    <n v="0"/>
    <n v="712.1"/>
    <n v="712.1"/>
    <m/>
    <n v="0"/>
    <n v="29908"/>
  </r>
  <r>
    <n v="2405"/>
    <x v="13"/>
    <n v="1.1000000000000001"/>
    <s v="CIRCLE DATA"/>
    <s v="M/s. ACC Limited"/>
    <s v="33AAACT1507C1Z4"/>
    <s v="FLY ASH SALES"/>
    <s v="33503FY232401875"/>
    <d v="2023-05-04T00:00:00"/>
    <s v="FLY ASH"/>
    <n v="26211000"/>
    <s v="MT"/>
    <n v="42.08"/>
    <s v="CGST + SGST - 12%"/>
    <n v="36609.599999999999"/>
    <n v="0"/>
    <n v="915.24"/>
    <n v="915.24"/>
    <m/>
    <n v="-7.9999999994470272E-2"/>
    <n v="38440"/>
  </r>
  <r>
    <n v="2405"/>
    <x v="13"/>
    <n v="1.1000000000000001"/>
    <s v="CIRCLE DATA"/>
    <s v="M/s. ACC Limited"/>
    <s v="33AAACT1507C1Z4"/>
    <s v="FLY ASH SALES"/>
    <s v="33503FY232401895"/>
    <d v="2023-05-04T00:00:00"/>
    <s v="FLY ASH"/>
    <n v="26211000"/>
    <s v="MT"/>
    <n v="36.979999999999997"/>
    <s v="CGST + SGST - 12%"/>
    <n v="32172.6"/>
    <n v="0"/>
    <n v="804.32"/>
    <n v="804.32"/>
    <m/>
    <n v="-0.23999999999796273"/>
    <n v="33781"/>
  </r>
  <r>
    <n v="2405"/>
    <x v="13"/>
    <n v="1.1000000000000001"/>
    <s v="CIRCLE DATA"/>
    <s v="M/s. ACC Limited"/>
    <s v="33AAACT1507C1Z4"/>
    <s v="FLY ASH SALES"/>
    <s v="33503FY232401909"/>
    <d v="2023-05-05T00:00:00"/>
    <s v="FLY ASH"/>
    <n v="26211000"/>
    <s v="MT"/>
    <n v="39.4"/>
    <s v="CGST + SGST - 12%"/>
    <n v="34278"/>
    <n v="0"/>
    <n v="856.95"/>
    <n v="856.95"/>
    <m/>
    <n v="0.10000000000582077"/>
    <n v="35992"/>
  </r>
  <r>
    <n v="2405"/>
    <x v="13"/>
    <n v="1.1000000000000001"/>
    <s v="CIRCLE DATA"/>
    <s v="M/s. ACC Limited"/>
    <s v="33AAACT1507C1Z4"/>
    <s v="FLY ASH SALES"/>
    <s v="33503FY232401912"/>
    <d v="2023-05-05T00:00:00"/>
    <s v="FLY ASH"/>
    <n v="26211000"/>
    <s v="MT"/>
    <n v="39.96"/>
    <s v="CGST + SGST - 12%"/>
    <n v="34765.200000000004"/>
    <n v="0"/>
    <n v="869.13"/>
    <n v="869.13"/>
    <m/>
    <n v="-0.45999999999912689"/>
    <n v="36503"/>
  </r>
  <r>
    <n v="2405"/>
    <x v="13"/>
    <n v="1.1000000000000001"/>
    <s v="CIRCLE DATA"/>
    <s v="M/s. ACC Limited"/>
    <s v="33AAACT1507C1Z4"/>
    <s v="FLY ASH SALES"/>
    <s v="33503FY232401913"/>
    <d v="2023-05-05T00:00:00"/>
    <s v="FLY ASH"/>
    <n v="26211000"/>
    <s v="MT"/>
    <n v="31.42"/>
    <s v="CGST + SGST - 12%"/>
    <n v="27335.4"/>
    <n v="0"/>
    <n v="683.39"/>
    <n v="683.39"/>
    <m/>
    <n v="-0.18000000000029104"/>
    <n v="28702"/>
  </r>
  <r>
    <n v="2405"/>
    <x v="13"/>
    <n v="1.1000000000000001"/>
    <s v="CIRCLE DATA"/>
    <s v="M/s. ACC Limited"/>
    <s v="33AAACT1507C1Z4"/>
    <s v="FLY ASH SALES"/>
    <s v="33503FY232401937"/>
    <d v="2023-05-05T00:00:00"/>
    <s v="FLY ASH"/>
    <n v="26211000"/>
    <s v="MT"/>
    <n v="40.04"/>
    <s v="CGST + SGST - 12%"/>
    <n v="34834.799999999996"/>
    <n v="0"/>
    <n v="870.87"/>
    <n v="870.87"/>
    <m/>
    <n v="0.45999999999912689"/>
    <n v="36577"/>
  </r>
  <r>
    <n v="2405"/>
    <x v="13"/>
    <n v="1.1000000000000001"/>
    <s v="CIRCLE DATA"/>
    <s v="M/s. ACC Limited"/>
    <s v="33AAACT1507C1Z4"/>
    <s v="FLY ASH SALES"/>
    <s v="33503FY232401946"/>
    <d v="2023-05-05T00:00:00"/>
    <s v="FLY ASH"/>
    <n v="26211000"/>
    <s v="MT"/>
    <n v="38.42"/>
    <s v="CGST + SGST - 12%"/>
    <n v="33425.4"/>
    <n v="0"/>
    <n v="835.64"/>
    <n v="835.64"/>
    <m/>
    <n v="0.31999999999970896"/>
    <n v="35097"/>
  </r>
  <r>
    <n v="2405"/>
    <x v="13"/>
    <n v="1.1000000000000001"/>
    <s v="CIRCLE DATA"/>
    <s v="M/s. ACC Limited"/>
    <s v="33AAACT1507C1Z4"/>
    <s v="FLY ASH SALES"/>
    <s v="33503FY232401962"/>
    <d v="2023-05-06T00:00:00"/>
    <s v="FLY ASH"/>
    <n v="26211000"/>
    <s v="MT"/>
    <n v="38.340000000000003"/>
    <s v="CGST + SGST - 12%"/>
    <n v="33355.800000000003"/>
    <n v="0"/>
    <n v="833.9"/>
    <n v="833.9"/>
    <m/>
    <n v="0.39999999999417923"/>
    <n v="35024"/>
  </r>
  <r>
    <n v="2405"/>
    <x v="13"/>
    <n v="1.1000000000000001"/>
    <s v="CIRCLE DATA"/>
    <s v="M/s. ACC Limited"/>
    <s v="33AAACT1507C1Z4"/>
    <s v="FLY ASH SALES"/>
    <s v="33503FY232401964"/>
    <d v="2023-05-06T00:00:00"/>
    <s v="FLY ASH"/>
    <n v="26211000"/>
    <s v="MT"/>
    <n v="41.3"/>
    <s v="CGST + SGST - 12%"/>
    <n v="35931"/>
    <n v="0"/>
    <n v="898.28"/>
    <n v="898.28"/>
    <m/>
    <n v="0.44000000000232831"/>
    <n v="37728"/>
  </r>
  <r>
    <n v="2405"/>
    <x v="13"/>
    <n v="1.1000000000000001"/>
    <s v="CIRCLE DATA"/>
    <s v="M/s. ACC Limited"/>
    <s v="33AAACT1507C1Z4"/>
    <s v="FLY ASH SALES"/>
    <s v="33503FY232401966"/>
    <d v="2023-05-06T00:00:00"/>
    <s v="FLY ASH"/>
    <n v="26211000"/>
    <s v="MT"/>
    <n v="39.72"/>
    <s v="CGST + SGST - 12%"/>
    <n v="34556.400000000001"/>
    <n v="0"/>
    <n v="863.91"/>
    <n v="863.91"/>
    <m/>
    <n v="-0.22000000000844011"/>
    <n v="36284"/>
  </r>
  <r>
    <n v="2405"/>
    <x v="13"/>
    <n v="1.1000000000000001"/>
    <s v="CIRCLE DATA"/>
    <s v="M/s. ACC Limited"/>
    <s v="33AAACT1507C1Z4"/>
    <s v="FLY ASH SALES"/>
    <s v="33503FY232401969"/>
    <d v="2023-05-06T00:00:00"/>
    <s v="FLY ASH"/>
    <n v="26211000"/>
    <s v="MT"/>
    <n v="39.4"/>
    <s v="CGST + SGST - 12%"/>
    <n v="34278"/>
    <n v="0"/>
    <n v="856.95"/>
    <n v="856.95"/>
    <m/>
    <n v="0.10000000000582077"/>
    <n v="35992"/>
  </r>
  <r>
    <n v="2405"/>
    <x v="13"/>
    <n v="1.1000000000000001"/>
    <s v="CIRCLE DATA"/>
    <s v="M/s. ACC Limited"/>
    <s v="33AAACT1507C1Z4"/>
    <s v="FLY ASH SALES"/>
    <s v="33503FY232401972"/>
    <d v="2023-05-06T00:00:00"/>
    <s v="FLY ASH"/>
    <n v="26211000"/>
    <s v="MT"/>
    <n v="39.22"/>
    <s v="CGST + SGST - 12%"/>
    <n v="34121.4"/>
    <n v="0"/>
    <n v="853.04"/>
    <n v="853.04"/>
    <m/>
    <n v="-0.48000000000320142"/>
    <n v="35827"/>
  </r>
  <r>
    <n v="2405"/>
    <x v="13"/>
    <n v="1.1000000000000001"/>
    <s v="CIRCLE DATA"/>
    <s v="M/s. ACC Limited"/>
    <s v="33AAACT1507C1Z4"/>
    <s v="FLY ASH SALES"/>
    <s v="33503FY232402042"/>
    <d v="2023-05-07T00:00:00"/>
    <s v="FLY ASH"/>
    <n v="26211000"/>
    <s v="MT"/>
    <n v="39.159999999999997"/>
    <s v="CGST + SGST - 12%"/>
    <n v="34069.199999999997"/>
    <n v="0"/>
    <n v="851.73"/>
    <n v="851.73"/>
    <m/>
    <n v="0.33999999999650754"/>
    <n v="35773"/>
  </r>
  <r>
    <n v="2405"/>
    <x v="13"/>
    <n v="1.1000000000000001"/>
    <s v="CIRCLE DATA"/>
    <s v="M/s. ACC Limited"/>
    <s v="33AAACT1507C1Z4"/>
    <s v="FLY ASH SALES"/>
    <s v="33503FY232402043"/>
    <d v="2023-05-07T00:00:00"/>
    <s v="FLY ASH"/>
    <n v="26211000"/>
    <s v="MT"/>
    <n v="40"/>
    <s v="CGST + SGST - 12%"/>
    <n v="34800"/>
    <n v="0"/>
    <n v="870"/>
    <n v="870"/>
    <m/>
    <n v="0"/>
    <n v="36540"/>
  </r>
  <r>
    <n v="2405"/>
    <x v="13"/>
    <n v="1.1000000000000001"/>
    <s v="CIRCLE DATA"/>
    <s v="M/s. ACC Limited"/>
    <s v="33AAACT1507C1Z4"/>
    <s v="FLY ASH SALES"/>
    <s v="33503FY232402082"/>
    <d v="2023-05-08T00:00:00"/>
    <s v="FLY ASH"/>
    <n v="26211000"/>
    <s v="MT"/>
    <n v="33.72"/>
    <s v="CGST + SGST - 12%"/>
    <n v="29336.399999999998"/>
    <n v="0"/>
    <n v="733.41"/>
    <n v="733.41"/>
    <m/>
    <n v="-0.21999999999752617"/>
    <n v="30803"/>
  </r>
  <r>
    <n v="2405"/>
    <x v="13"/>
    <n v="1.1000000000000001"/>
    <s v="CIRCLE DATA"/>
    <s v="M/s. ACC Limited"/>
    <s v="33AAACT1507C1Z4"/>
    <s v="FLY ASH SALES"/>
    <s v="33503FY232402081"/>
    <d v="2023-05-08T00:00:00"/>
    <s v="FLY ASH"/>
    <n v="26211000"/>
    <s v="MT"/>
    <n v="35.200000000000003"/>
    <s v="CGST + SGST - 12%"/>
    <n v="30624.000000000004"/>
    <n v="0"/>
    <n v="765.6"/>
    <n v="765.6"/>
    <m/>
    <n v="-0.2000000000007276"/>
    <n v="32155"/>
  </r>
  <r>
    <n v="2405"/>
    <x v="13"/>
    <n v="1.1000000000000001"/>
    <s v="CIRCLE DATA"/>
    <s v="M/s. ACC Limited"/>
    <s v="33AAACT1507C1Z4"/>
    <s v="FLY ASH SALES"/>
    <s v="33503FY232402051"/>
    <d v="2023-05-08T00:00:00"/>
    <s v="FLY ASH"/>
    <n v="26211000"/>
    <s v="MT"/>
    <n v="40.96"/>
    <s v="CGST + SGST - 12%"/>
    <n v="35635.200000000004"/>
    <n v="0"/>
    <n v="890.88"/>
    <n v="890.88"/>
    <m/>
    <n v="4.0000000000873115E-2"/>
    <n v="37417"/>
  </r>
  <r>
    <n v="2405"/>
    <x v="13"/>
    <n v="1.1000000000000001"/>
    <s v="CIRCLE DATA"/>
    <s v="M/s. ACC Limited"/>
    <s v="33AAACT1507C1Z4"/>
    <s v="FLY ASH SALES"/>
    <s v="33503FY232402052"/>
    <d v="2023-05-08T00:00:00"/>
    <s v="FLY ASH"/>
    <n v="26211000"/>
    <s v="MT"/>
    <n v="33.619999999999997"/>
    <s v="CGST + SGST - 12%"/>
    <n v="29249.399999999998"/>
    <n v="0"/>
    <n v="731.24"/>
    <n v="731.24"/>
    <m/>
    <n v="0.11999999999898137"/>
    <n v="30712"/>
  </r>
  <r>
    <n v="2405"/>
    <x v="13"/>
    <n v="1.1000000000000001"/>
    <s v="CIRCLE DATA"/>
    <s v="M/s. ACC Limited"/>
    <s v="33AAACT1507C1Z4"/>
    <s v="FLY ASH SALES"/>
    <s v="33503FY232402060"/>
    <d v="2023-05-08T00:00:00"/>
    <s v="FLY ASH"/>
    <n v="26211000"/>
    <s v="MT"/>
    <n v="40.42"/>
    <s v="CGST + SGST - 12%"/>
    <n v="35165.4"/>
    <n v="0"/>
    <n v="879.14"/>
    <n v="879.14"/>
    <m/>
    <n v="0.31999999999970896"/>
    <n v="36924"/>
  </r>
  <r>
    <n v="2405"/>
    <x v="13"/>
    <n v="1.1000000000000001"/>
    <s v="CIRCLE DATA"/>
    <s v="M/s. ACC Limited"/>
    <s v="33AAACT1507C1Z4"/>
    <s v="FLY ASH SALES"/>
    <s v="33503FY232402178"/>
    <d v="2023-05-10T00:00:00"/>
    <s v="FLY ASH"/>
    <n v="26211000"/>
    <s v="MT"/>
    <n v="39.700000000000003"/>
    <s v="CGST + SGST - 12%"/>
    <n v="34539"/>
    <n v="0"/>
    <n v="863.48"/>
    <n v="863.48"/>
    <m/>
    <n v="3.9999999993597157E-2"/>
    <n v="36266"/>
  </r>
  <r>
    <n v="2405"/>
    <x v="13"/>
    <n v="1.1000000000000001"/>
    <s v="CIRCLE DATA"/>
    <s v="M/s. ACC Limited"/>
    <s v="33AAACT1507C1Z4"/>
    <s v="FLY ASH SALES"/>
    <s v="33503FY232402188"/>
    <d v="2023-05-10T00:00:00"/>
    <s v="FLY ASH"/>
    <n v="26211000"/>
    <s v="MT"/>
    <n v="39.82"/>
    <s v="CGST + SGST - 12%"/>
    <n v="34643.4"/>
    <n v="0"/>
    <n v="866.09"/>
    <n v="866.09"/>
    <m/>
    <n v="0.42000000000552973"/>
    <n v="36376"/>
  </r>
  <r>
    <n v="2405"/>
    <x v="13"/>
    <n v="1.1000000000000001"/>
    <s v="CIRCLE DATA"/>
    <s v="M/s. ACC Limited"/>
    <s v="33AAACT1507C1Z4"/>
    <s v="FLY ASH SALES"/>
    <s v="33503FY232402214"/>
    <d v="2023-05-10T00:00:00"/>
    <s v="FLY ASH"/>
    <n v="26211000"/>
    <s v="MT"/>
    <n v="39.700000000000003"/>
    <s v="CGST + SGST - 12%"/>
    <n v="34539"/>
    <n v="0"/>
    <n v="863.48"/>
    <n v="863.48"/>
    <m/>
    <n v="3.9999999993597157E-2"/>
    <n v="36266"/>
  </r>
  <r>
    <n v="2405"/>
    <x v="13"/>
    <n v="1.1000000000000001"/>
    <s v="CIRCLE DATA"/>
    <s v="M/s. ACC Limited"/>
    <s v="33AAACT1507C1Z4"/>
    <s v="FLY ASH SALES"/>
    <s v="33503FY232402265"/>
    <d v="2023-05-11T00:00:00"/>
    <s v="FLY ASH"/>
    <n v="26211000"/>
    <s v="MT"/>
    <n v="40.4"/>
    <s v="CGST + SGST - 12%"/>
    <n v="35148"/>
    <n v="0"/>
    <n v="878.7"/>
    <n v="878.7"/>
    <m/>
    <n v="-0.39999999999417923"/>
    <n v="36905"/>
  </r>
  <r>
    <n v="2405"/>
    <x v="13"/>
    <n v="1.1000000000000001"/>
    <s v="CIRCLE DATA"/>
    <s v="M/s. ACC Limited"/>
    <s v="33AAACT1507C1Z4"/>
    <s v="FLY ASH SALES"/>
    <s v="33503FY232402266"/>
    <d v="2023-05-11T00:00:00"/>
    <s v="FLY ASH"/>
    <n v="26211000"/>
    <s v="MT"/>
    <n v="39.619999999999997"/>
    <s v="CGST + SGST - 12%"/>
    <n v="34469.399999999994"/>
    <n v="0"/>
    <n v="861.74"/>
    <n v="861.74"/>
    <m/>
    <n v="0.1200000000098953"/>
    <n v="36193"/>
  </r>
  <r>
    <n v="2405"/>
    <x v="13"/>
    <n v="1.1000000000000001"/>
    <s v="CIRCLE DATA"/>
    <s v="M/s. ACC Limited"/>
    <s v="33AAACT1507C1Z4"/>
    <s v="FLY ASH SALES"/>
    <s v="33503FY232402306"/>
    <d v="2023-05-11T00:00:00"/>
    <s v="FLY ASH"/>
    <n v="26211000"/>
    <s v="MT"/>
    <n v="42.28"/>
    <s v="CGST + SGST - 12%"/>
    <n v="36783.599999999999"/>
    <n v="0"/>
    <n v="919.59"/>
    <n v="919.59"/>
    <m/>
    <n v="0.22000000000844011"/>
    <n v="38623"/>
  </r>
  <r>
    <n v="2405"/>
    <x v="13"/>
    <n v="1.1000000000000001"/>
    <s v="CIRCLE DATA"/>
    <s v="M/s. ACC Limited"/>
    <s v="33AAACT1507C1Z4"/>
    <s v="FLY ASH SALES"/>
    <s v="33503FY232402364"/>
    <d v="2023-05-12T00:00:00"/>
    <s v="FLY ASH"/>
    <n v="26211000"/>
    <s v="MT"/>
    <n v="37.86"/>
    <s v="CGST + SGST - 12%"/>
    <n v="32938.199999999997"/>
    <n v="0"/>
    <n v="823.46"/>
    <n v="823.46"/>
    <m/>
    <n v="-0.11999999999534339"/>
    <n v="34585"/>
  </r>
  <r>
    <n v="2405"/>
    <x v="13"/>
    <n v="1.1000000000000001"/>
    <s v="CIRCLE DATA"/>
    <s v="M/s. ACC Limited"/>
    <s v="33AAACT1507C1Z4"/>
    <s v="FLY ASH SALES"/>
    <s v="33503FY232402359"/>
    <d v="2023-05-12T00:00:00"/>
    <s v="FLY ASH"/>
    <n v="26211000"/>
    <s v="MT"/>
    <n v="38.840000000000003"/>
    <s v="CGST + SGST - 12%"/>
    <n v="33790.800000000003"/>
    <n v="0"/>
    <n v="844.77"/>
    <n v="844.77"/>
    <m/>
    <n v="-0.33999999999650754"/>
    <n v="35480"/>
  </r>
  <r>
    <n v="2405"/>
    <x v="13"/>
    <n v="1.1000000000000001"/>
    <s v="CIRCLE DATA"/>
    <s v="M/s. ACC Limited"/>
    <s v="33AAACT1507C1Z4"/>
    <s v="FLY ASH SALES"/>
    <s v="33503FY232402346"/>
    <d v="2023-05-12T00:00:00"/>
    <s v="FLY ASH"/>
    <n v="26211000"/>
    <s v="MT"/>
    <n v="33.74"/>
    <s v="CGST + SGST - 12%"/>
    <n v="29353.800000000003"/>
    <n v="0"/>
    <n v="733.85"/>
    <n v="733.85"/>
    <m/>
    <n v="0.5"/>
    <n v="30822"/>
  </r>
  <r>
    <n v="2405"/>
    <x v="13"/>
    <n v="1.1000000000000001"/>
    <s v="CIRCLE DATA"/>
    <s v="M/s. ACC Limited"/>
    <s v="33AAACT1507C1Z4"/>
    <s v="FLY ASH SALES"/>
    <s v="33503FY232402343"/>
    <d v="2023-05-12T00:00:00"/>
    <s v="FLY ASH"/>
    <n v="26211000"/>
    <s v="MT"/>
    <n v="28.44"/>
    <s v="CGST + SGST - 12%"/>
    <n v="24742.800000000003"/>
    <n v="0"/>
    <n v="618.57000000000005"/>
    <n v="618.57000000000005"/>
    <m/>
    <n v="5.9999999997671694E-2"/>
    <n v="25980"/>
  </r>
  <r>
    <n v="2405"/>
    <x v="13"/>
    <n v="1.1000000000000001"/>
    <s v="CIRCLE DATA"/>
    <s v="M/s. ACC Limited"/>
    <s v="33AAACT1507C1Z4"/>
    <s v="FLY ASH SALES"/>
    <s v="33503FY232402378"/>
    <d v="2023-05-12T00:00:00"/>
    <s v="FLY ASH"/>
    <n v="26211000"/>
    <s v="MT"/>
    <n v="34.14"/>
    <s v="CGST + SGST - 12%"/>
    <n v="29701.8"/>
    <n v="0"/>
    <n v="742.55"/>
    <n v="742.55"/>
    <m/>
    <n v="0.10000000000218279"/>
    <n v="31187"/>
  </r>
  <r>
    <n v="2405"/>
    <x v="13"/>
    <n v="1.1000000000000001"/>
    <s v="CIRCLE DATA"/>
    <s v="M/s. ACC Limited"/>
    <s v="33AAACT1507C1Z4"/>
    <s v="FLY ASH SALES"/>
    <s v="33503FY232402429"/>
    <d v="2023-05-13T00:00:00"/>
    <s v="FLY ASH"/>
    <n v="26211000"/>
    <s v="MT"/>
    <n v="39.880000000000003"/>
    <s v="CGST + SGST - 12%"/>
    <n v="34695.600000000006"/>
    <n v="0"/>
    <n v="867.39"/>
    <n v="867.39"/>
    <m/>
    <n v="-0.38000000000465661"/>
    <n v="36430"/>
  </r>
  <r>
    <n v="2405"/>
    <x v="13"/>
    <n v="1.1000000000000001"/>
    <s v="CIRCLE DATA"/>
    <s v="M/s. ACC Limited"/>
    <s v="33AAACT1507C1Z4"/>
    <s v="FLY ASH SALES"/>
    <s v="33503FY232402427"/>
    <d v="2023-05-13T00:00:00"/>
    <s v="FLY ASH"/>
    <n v="26211000"/>
    <s v="MT"/>
    <n v="29.76"/>
    <s v="CGST + SGST - 12%"/>
    <n v="25891.200000000001"/>
    <n v="0"/>
    <n v="647.28"/>
    <n v="647.28"/>
    <m/>
    <n v="0.24000000000160071"/>
    <n v="27186"/>
  </r>
  <r>
    <n v="2405"/>
    <x v="13"/>
    <n v="1.1000000000000001"/>
    <s v="CIRCLE DATA"/>
    <s v="M/s. ACC Limited"/>
    <s v="33AAACT1507C1Z4"/>
    <s v="FLY ASH SALES"/>
    <s v="33503FY232402432"/>
    <d v="2023-05-13T00:00:00"/>
    <s v="FLY ASH"/>
    <n v="26211000"/>
    <s v="MT"/>
    <n v="40.28"/>
    <s v="CGST + SGST - 12%"/>
    <n v="35043.599999999999"/>
    <n v="0"/>
    <n v="876.09"/>
    <n v="876.09"/>
    <m/>
    <n v="0.22000000000844011"/>
    <n v="36796"/>
  </r>
  <r>
    <n v="2405"/>
    <x v="13"/>
    <n v="1.1000000000000001"/>
    <s v="CIRCLE DATA"/>
    <s v="M/s. ACC Limited"/>
    <s v="33AAACT1507C1Z4"/>
    <s v="FLY ASH SALES"/>
    <s v="33503FY232402394"/>
    <d v="2023-05-13T00:00:00"/>
    <s v="FLY ASH"/>
    <n v="26211000"/>
    <s v="MT"/>
    <n v="39.76"/>
    <s v="CGST + SGST - 12%"/>
    <n v="34591.199999999997"/>
    <n v="0"/>
    <n v="864.78"/>
    <n v="864.78"/>
    <m/>
    <n v="0.24000000000523869"/>
    <n v="36321"/>
  </r>
  <r>
    <n v="2405"/>
    <x v="13"/>
    <n v="1.1000000000000001"/>
    <s v="CIRCLE DATA"/>
    <s v="M/s. ACC Limited"/>
    <s v="33AAACT1507C1Z4"/>
    <s v="FLY ASH SALES"/>
    <s v="33503FY232402401"/>
    <d v="2023-05-13T00:00:00"/>
    <s v="FLY ASH"/>
    <n v="26211000"/>
    <s v="MT"/>
    <n v="30.08"/>
    <s v="CGST + SGST - 12%"/>
    <n v="26169.599999999999"/>
    <n v="0"/>
    <n v="654.24"/>
    <n v="654.24"/>
    <m/>
    <n v="-8.000000000174623E-2"/>
    <n v="27478"/>
  </r>
  <r>
    <n v="2405"/>
    <x v="13"/>
    <n v="1.1000000000000001"/>
    <s v="CIRCLE DATA"/>
    <s v="M/s. ACC Limited"/>
    <s v="33AAACT1507C1Z4"/>
    <s v="FLY ASH SALES"/>
    <s v="33503FY232402473"/>
    <d v="2023-05-14T00:00:00"/>
    <s v="FLY ASH"/>
    <n v="26211000"/>
    <s v="MT"/>
    <n v="41.24"/>
    <s v="CGST + SGST - 12%"/>
    <n v="35878.800000000003"/>
    <n v="0"/>
    <n v="896.97"/>
    <n v="896.97"/>
    <m/>
    <n v="0.25999999999476131"/>
    <n v="37673"/>
  </r>
  <r>
    <n v="2405"/>
    <x v="13"/>
    <n v="1.1000000000000001"/>
    <s v="CIRCLE DATA"/>
    <s v="M/s. ACC Limited"/>
    <s v="33AAACT1507C1Z4"/>
    <s v="FLY ASH SALES"/>
    <s v="33503FY232402467"/>
    <d v="2023-05-14T00:00:00"/>
    <s v="FLY ASH"/>
    <n v="26211000"/>
    <s v="MT"/>
    <n v="39.520000000000003"/>
    <s v="CGST + SGST - 12%"/>
    <n v="34382.400000000001"/>
    <n v="0"/>
    <n v="859.56"/>
    <n v="859.56"/>
    <m/>
    <n v="0.48000000000320142"/>
    <n v="36102"/>
  </r>
  <r>
    <n v="2405"/>
    <x v="13"/>
    <n v="1.1000000000000001"/>
    <s v="CIRCLE DATA"/>
    <s v="M/s. ACC Limited"/>
    <s v="33AAACT1507C1Z4"/>
    <s v="FLY ASH SALES"/>
    <s v="33503FY232402465"/>
    <d v="2023-05-14T00:00:00"/>
    <s v="FLY ASH"/>
    <n v="26211000"/>
    <s v="MT"/>
    <n v="39.880000000000003"/>
    <s v="CGST + SGST - 12%"/>
    <n v="34695.600000000006"/>
    <n v="0"/>
    <n v="867.39"/>
    <n v="867.39"/>
    <m/>
    <n v="-0.38000000000465661"/>
    <n v="36430"/>
  </r>
  <r>
    <n v="2405"/>
    <x v="13"/>
    <n v="1.1000000000000001"/>
    <s v="CIRCLE DATA"/>
    <s v="M/s. ACC Limited"/>
    <s v="33AAACT1507C1Z4"/>
    <s v="FLY ASH SALES"/>
    <s v="33503FY232402464"/>
    <d v="2023-05-14T00:00:00"/>
    <s v="FLY ASH"/>
    <n v="26211000"/>
    <s v="MT"/>
    <n v="40.18"/>
    <s v="CGST + SGST - 12%"/>
    <n v="34956.6"/>
    <n v="0"/>
    <n v="873.92"/>
    <n v="873.92"/>
    <m/>
    <n v="-0.43999999999505235"/>
    <n v="36704"/>
  </r>
  <r>
    <n v="2405"/>
    <x v="13"/>
    <n v="1.1000000000000001"/>
    <s v="CIRCLE DATA"/>
    <s v="M/s. ACC Limited"/>
    <s v="33AAACT1507C1Z4"/>
    <s v="FLY ASH SALES"/>
    <s v="33503FY232402461"/>
    <d v="2023-05-14T00:00:00"/>
    <s v="FLY ASH"/>
    <n v="26211000"/>
    <s v="MT"/>
    <n v="38.979999999999997"/>
    <s v="CGST + SGST - 12%"/>
    <n v="33912.6"/>
    <n v="0"/>
    <n v="847.82"/>
    <n v="847.82"/>
    <m/>
    <n v="-0.23999999999796273"/>
    <n v="35608"/>
  </r>
  <r>
    <n v="2405"/>
    <x v="13"/>
    <n v="1.1000000000000001"/>
    <s v="CIRCLE DATA"/>
    <s v="M/s. ACC Limited"/>
    <s v="33AAACT1507C1Z4"/>
    <s v="FLY ASH SALES"/>
    <s v="33503FY232402460"/>
    <d v="2023-05-14T00:00:00"/>
    <s v="FLY ASH"/>
    <n v="26211000"/>
    <s v="MT"/>
    <n v="40.22"/>
    <s v="CGST + SGST - 12%"/>
    <n v="34991.4"/>
    <n v="0"/>
    <n v="874.79"/>
    <n v="874.79"/>
    <m/>
    <n v="1.9999999996798579E-2"/>
    <n v="36741"/>
  </r>
  <r>
    <n v="2405"/>
    <x v="13"/>
    <n v="1.1000000000000001"/>
    <s v="CIRCLE DATA"/>
    <s v="M/s. ACC Limited"/>
    <s v="33AAACT1507C1Z4"/>
    <s v="FLY ASH SALES"/>
    <s v="33503FY232402489"/>
    <d v="2023-05-14T00:00:00"/>
    <s v="FLY ASH"/>
    <n v="26211000"/>
    <s v="MT"/>
    <n v="42.46"/>
    <s v="CGST + SGST - 12%"/>
    <n v="36940.200000000004"/>
    <n v="0"/>
    <n v="923.51"/>
    <n v="923.51"/>
    <m/>
    <n v="-0.22000000000844011"/>
    <n v="38787"/>
  </r>
  <r>
    <n v="2405"/>
    <x v="13"/>
    <n v="1.1000000000000001"/>
    <s v="CIRCLE DATA"/>
    <s v="M/s. ACC Limited"/>
    <s v="33AAACT1507C1Z4"/>
    <s v="FLY ASH SALES"/>
    <s v="33503FY232402536"/>
    <d v="2023-05-15T00:00:00"/>
    <s v="FLY ASH"/>
    <n v="26211000"/>
    <s v="MT"/>
    <n v="38.54"/>
    <s v="CGST + SGST - 12%"/>
    <n v="33529.799999999996"/>
    <n v="0"/>
    <n v="838.25"/>
    <n v="838.25"/>
    <m/>
    <n v="-0.29999999999563443"/>
    <n v="35206"/>
  </r>
  <r>
    <n v="2405"/>
    <x v="13"/>
    <n v="1.1000000000000001"/>
    <s v="CIRCLE DATA"/>
    <s v="M/s. ACC Limited"/>
    <s v="33AAACT1507C1Z4"/>
    <s v="FLY ASH SALES"/>
    <s v="33503FY232402530"/>
    <d v="2023-05-15T00:00:00"/>
    <s v="FLY ASH"/>
    <n v="26211000"/>
    <s v="MT"/>
    <n v="42.58"/>
    <s v="CGST + SGST - 12%"/>
    <n v="37044.6"/>
    <n v="0"/>
    <n v="926.12"/>
    <n v="926.12"/>
    <m/>
    <n v="0.1599999999962165"/>
    <n v="38897"/>
  </r>
  <r>
    <n v="2405"/>
    <x v="13"/>
    <n v="1.1000000000000001"/>
    <s v="CIRCLE DATA"/>
    <s v="M/s. ACC Limited"/>
    <s v="33AAACT1507C1Z4"/>
    <s v="FLY ASH SALES"/>
    <s v="33503FY232402528"/>
    <d v="2023-05-15T00:00:00"/>
    <s v="FLY ASH"/>
    <n v="26211000"/>
    <s v="MT"/>
    <n v="42.08"/>
    <s v="CGST + SGST - 12%"/>
    <n v="36609.599999999999"/>
    <n v="0"/>
    <n v="915.24"/>
    <n v="915.24"/>
    <m/>
    <n v="-7.9999999994470272E-2"/>
    <n v="38440"/>
  </r>
  <r>
    <n v="2405"/>
    <x v="13"/>
    <n v="1.1000000000000001"/>
    <s v="CIRCLE DATA"/>
    <s v="M/s. ACC Limited"/>
    <s v="33AAACT1507C1Z4"/>
    <s v="FLY ASH SALES"/>
    <s v="33503FY232402557"/>
    <d v="2023-05-15T00:00:00"/>
    <s v="FLY ASH"/>
    <n v="26211000"/>
    <s v="MT"/>
    <n v="39.32"/>
    <s v="CGST + SGST - 12%"/>
    <n v="34208.400000000001"/>
    <n v="0"/>
    <n v="855.21"/>
    <n v="855.21"/>
    <m/>
    <n v="0.18000000000029104"/>
    <n v="35919"/>
  </r>
  <r>
    <n v="2405"/>
    <x v="13"/>
    <n v="1.1000000000000001"/>
    <s v="CIRCLE DATA"/>
    <s v="M/s. ACC Limited"/>
    <s v="33AAACT1507C1Z4"/>
    <s v="FLY ASH SALES"/>
    <s v="33503FY232402590"/>
    <d v="2023-05-16T00:00:00"/>
    <s v="FLY ASH"/>
    <n v="26211000"/>
    <s v="MT"/>
    <n v="29.3"/>
    <s v="CGST + SGST - 12%"/>
    <n v="25491"/>
    <n v="0"/>
    <n v="637.28"/>
    <n v="637.28"/>
    <m/>
    <n v="0.44000000000232831"/>
    <n v="26766"/>
  </r>
  <r>
    <n v="2405"/>
    <x v="13"/>
    <n v="1.1000000000000001"/>
    <s v="CIRCLE DATA"/>
    <s v="M/s. ACC Limited"/>
    <s v="33AAACT1507C1Z4"/>
    <s v="FLY ASH SALES"/>
    <s v="33503FY232402627"/>
    <d v="2023-05-16T00:00:00"/>
    <s v="FLY ASH"/>
    <n v="26211000"/>
    <s v="MT"/>
    <n v="38.200000000000003"/>
    <s v="CGST + SGST - 12%"/>
    <n v="33234"/>
    <n v="0"/>
    <n v="830.85"/>
    <n v="830.85"/>
    <m/>
    <n v="0.30000000000291038"/>
    <n v="34896"/>
  </r>
  <r>
    <n v="2405"/>
    <x v="13"/>
    <n v="1.1000000000000001"/>
    <s v="CIRCLE DATA"/>
    <s v="M/s. ACC Limited"/>
    <s v="33AAACT1507C1Z4"/>
    <s v="FLY ASH SALES"/>
    <s v="33503FY232402656"/>
    <d v="2023-05-17T00:00:00"/>
    <s v="FLY ASH"/>
    <n v="26211000"/>
    <s v="MT"/>
    <n v="39.76"/>
    <s v="CGST + SGST - 12%"/>
    <n v="34591.199999999997"/>
    <n v="0"/>
    <n v="864.78"/>
    <n v="864.78"/>
    <m/>
    <n v="0.24000000000523869"/>
    <n v="36321"/>
  </r>
  <r>
    <n v="2405"/>
    <x v="13"/>
    <n v="1.1000000000000001"/>
    <s v="CIRCLE DATA"/>
    <s v="M/s. ACC Limited"/>
    <s v="33AAACT1507C1Z4"/>
    <s v="FLY ASH SALES"/>
    <s v="33503FY232402661"/>
    <d v="2023-05-17T00:00:00"/>
    <s v="FLY ASH"/>
    <n v="26211000"/>
    <s v="MT"/>
    <n v="38.24"/>
    <s v="CGST + SGST - 12%"/>
    <n v="33268.800000000003"/>
    <n v="0"/>
    <n v="831.72"/>
    <n v="831.72"/>
    <m/>
    <n v="-0.24000000000523869"/>
    <n v="34932"/>
  </r>
  <r>
    <n v="2405"/>
    <x v="13"/>
    <n v="1.1000000000000001"/>
    <s v="CIRCLE DATA"/>
    <s v="M/s. ACC Limited"/>
    <s v="33AAACT1507C1Z4"/>
    <s v="FLY ASH SALES"/>
    <s v="33503FY232402698"/>
    <d v="2023-05-17T00:00:00"/>
    <s v="FLY ASH"/>
    <n v="26211000"/>
    <s v="MT"/>
    <n v="40.020000000000003"/>
    <s v="CGST + SGST - 12%"/>
    <n v="34817.4"/>
    <n v="0"/>
    <n v="870.44"/>
    <n v="870.44"/>
    <m/>
    <n v="-0.2800000000061118"/>
    <n v="36558"/>
  </r>
  <r>
    <n v="2405"/>
    <x v="13"/>
    <n v="1.1000000000000001"/>
    <s v="CIRCLE DATA"/>
    <s v="M/s. ACC Limited"/>
    <s v="33AAACT1507C1Z4"/>
    <s v="FLY ASH SALES"/>
    <s v="33503FY232402695"/>
    <d v="2023-05-17T00:00:00"/>
    <s v="FLY ASH"/>
    <n v="26211000"/>
    <s v="MT"/>
    <n v="40.22"/>
    <s v="CGST + SGST - 12%"/>
    <n v="34991.4"/>
    <n v="0"/>
    <n v="874.79"/>
    <n v="874.79"/>
    <m/>
    <n v="1.9999999996798579E-2"/>
    <n v="36741"/>
  </r>
  <r>
    <n v="2405"/>
    <x v="13"/>
    <n v="1.1000000000000001"/>
    <s v="CIRCLE DATA"/>
    <s v="M/s. ACC Limited"/>
    <s v="33AAACT1507C1Z4"/>
    <s v="FLY ASH SALES"/>
    <s v="33503FY232402684"/>
    <d v="2023-05-17T00:00:00"/>
    <s v="FLY ASH"/>
    <n v="26211000"/>
    <s v="MT"/>
    <n v="33.78"/>
    <s v="CGST + SGST - 12%"/>
    <n v="29388.600000000002"/>
    <n v="0"/>
    <n v="734.72"/>
    <n v="734.72"/>
    <m/>
    <n v="-4.0000000004511094E-2"/>
    <n v="30858"/>
  </r>
  <r>
    <n v="2405"/>
    <x v="13"/>
    <n v="1.1000000000000001"/>
    <s v="CIRCLE DATA"/>
    <s v="M/s. ACC Limited"/>
    <s v="33AAACT1507C1Z4"/>
    <s v="FLY ASH SALES"/>
    <s v="33503FY232402764"/>
    <d v="2023-05-18T00:00:00"/>
    <s v="FLY ASH"/>
    <n v="26211000"/>
    <s v="MT"/>
    <n v="40.72"/>
    <s v="CGST + SGST - 12%"/>
    <n v="35426.400000000001"/>
    <n v="0"/>
    <n v="885.66"/>
    <n v="885.66"/>
    <m/>
    <n v="0.27999999999155989"/>
    <n v="37198"/>
  </r>
  <r>
    <n v="2405"/>
    <x v="13"/>
    <n v="1.1000000000000001"/>
    <s v="CIRCLE DATA"/>
    <s v="M/s. ACC Limited"/>
    <s v="33AAACT1507C1Z4"/>
    <s v="FLY ASH SALES"/>
    <s v="33503FY232402743"/>
    <d v="2023-05-18T00:00:00"/>
    <s v="FLY ASH"/>
    <n v="26211000"/>
    <s v="MT"/>
    <n v="40.159999999999997"/>
    <s v="CGST + SGST - 12%"/>
    <n v="34939.199999999997"/>
    <n v="0"/>
    <n v="873.48"/>
    <n v="873.48"/>
    <m/>
    <n v="-0.16000000000349246"/>
    <n v="36686"/>
  </r>
  <r>
    <n v="2405"/>
    <x v="13"/>
    <n v="1.1000000000000001"/>
    <s v="CIRCLE DATA"/>
    <s v="M/s. ACC Limited"/>
    <s v="33AAACT1507C1Z4"/>
    <s v="FLY ASH SALES"/>
    <s v="33503FY232402744"/>
    <d v="2023-05-18T00:00:00"/>
    <s v="FLY ASH"/>
    <n v="26211000"/>
    <s v="MT"/>
    <n v="38.26"/>
    <s v="CGST + SGST - 12%"/>
    <n v="33286.199999999997"/>
    <n v="0"/>
    <n v="832.16"/>
    <n v="832.16"/>
    <m/>
    <n v="0.47999999999592546"/>
    <n v="34951"/>
  </r>
  <r>
    <n v="2405"/>
    <x v="13"/>
    <n v="1.1000000000000001"/>
    <s v="CIRCLE DATA"/>
    <s v="M/s. ACC Limited"/>
    <s v="33AAACT1507C1Z4"/>
    <s v="FLY ASH SALES"/>
    <s v="33503FY232402820"/>
    <d v="2023-05-19T00:00:00"/>
    <s v="FLY ASH"/>
    <n v="26211000"/>
    <s v="MT"/>
    <n v="39.36"/>
    <s v="CGST + SGST - 12%"/>
    <n v="34243.199999999997"/>
    <n v="0"/>
    <n v="856.08"/>
    <n v="856.08"/>
    <m/>
    <n v="-0.36000000000058208"/>
    <n v="35955"/>
  </r>
  <r>
    <n v="2405"/>
    <x v="13"/>
    <n v="1.1000000000000001"/>
    <s v="CIRCLE DATA"/>
    <s v="M/s. ACC Limited"/>
    <s v="33AAACT1507C1Z4"/>
    <s v="FLY ASH SALES"/>
    <s v="33503FY232402819"/>
    <d v="2023-05-19T00:00:00"/>
    <s v="FLY ASH"/>
    <n v="26211000"/>
    <s v="MT"/>
    <n v="39.799999999999997"/>
    <s v="CGST + SGST - 12%"/>
    <n v="34626"/>
    <n v="0"/>
    <n v="865.65"/>
    <n v="865.65"/>
    <m/>
    <n v="-0.30000000000291038"/>
    <n v="36357"/>
  </r>
  <r>
    <n v="2405"/>
    <x v="13"/>
    <n v="1.1000000000000001"/>
    <s v="CIRCLE DATA"/>
    <s v="M/s. ACC Limited"/>
    <s v="33AAACT1507C1Z4"/>
    <s v="FLY ASH SALES"/>
    <s v="33503FY232402816"/>
    <d v="2023-05-19T00:00:00"/>
    <s v="FLY ASH"/>
    <n v="26211000"/>
    <s v="MT"/>
    <n v="40.96"/>
    <s v="CGST + SGST - 12%"/>
    <n v="35635.200000000004"/>
    <n v="0"/>
    <n v="890.88"/>
    <n v="890.88"/>
    <m/>
    <n v="4.0000000000873115E-2"/>
    <n v="37417"/>
  </r>
  <r>
    <n v="2405"/>
    <x v="13"/>
    <n v="1.1000000000000001"/>
    <s v="CIRCLE DATA"/>
    <s v="M/s. ACC Limited"/>
    <s v="33AAACT1507C1Z4"/>
    <s v="FLY ASH SALES"/>
    <s v="33503FY232402886"/>
    <d v="2023-05-19T00:00:00"/>
    <s v="FLY ASH"/>
    <n v="26211000"/>
    <s v="MT"/>
    <n v="40.72"/>
    <s v="CGST + SGST - 12%"/>
    <n v="35426.400000000001"/>
    <n v="0"/>
    <n v="885.66"/>
    <n v="885.66"/>
    <m/>
    <n v="0.27999999999155989"/>
    <n v="37198"/>
  </r>
  <r>
    <n v="2405"/>
    <x v="13"/>
    <n v="1.1000000000000001"/>
    <s v="CIRCLE DATA"/>
    <s v="M/s. ACC Limited"/>
    <s v="33AAACT1507C1Z4"/>
    <s v="FLY ASH SALES"/>
    <s v="33503FY232402871"/>
    <d v="2023-05-19T00:00:00"/>
    <s v="FLY ASH"/>
    <n v="26211000"/>
    <s v="MT"/>
    <n v="39.14"/>
    <s v="CGST + SGST - 12%"/>
    <n v="34051.800000000003"/>
    <n v="0"/>
    <n v="851.3"/>
    <n v="851.3"/>
    <m/>
    <n v="-0.40000000000873115"/>
    <n v="35754"/>
  </r>
  <r>
    <n v="2405"/>
    <x v="13"/>
    <n v="1.1000000000000001"/>
    <s v="CIRCLE DATA"/>
    <s v="M/s. ACC Limited"/>
    <s v="33AAACT1507C1Z4"/>
    <s v="FLY ASH SALES"/>
    <s v="33503FY232402854"/>
    <d v="2023-05-19T00:00:00"/>
    <s v="FLY ASH"/>
    <n v="26211000"/>
    <s v="MT"/>
    <n v="40.26"/>
    <s v="CGST + SGST - 12%"/>
    <n v="35026.199999999997"/>
    <n v="0"/>
    <n v="875.66"/>
    <n v="875.66"/>
    <m/>
    <n v="0.47999999999592546"/>
    <n v="36778"/>
  </r>
  <r>
    <n v="2405"/>
    <x v="13"/>
    <n v="1.1000000000000001"/>
    <s v="CIRCLE DATA"/>
    <s v="M/s. ACC Limited"/>
    <s v="33AAACT1507C1Z4"/>
    <s v="FLY ASH SALES"/>
    <s v="33503FY232402920"/>
    <d v="2023-05-20T00:00:00"/>
    <s v="FLY ASH"/>
    <n v="26211000"/>
    <s v="MT"/>
    <n v="42.72"/>
    <s v="CGST + SGST - 12%"/>
    <n v="37166.400000000001"/>
    <n v="0"/>
    <n v="929.16"/>
    <n v="929.16"/>
    <m/>
    <n v="0.27999999999155989"/>
    <n v="39025"/>
  </r>
  <r>
    <n v="2405"/>
    <x v="13"/>
    <n v="1.1000000000000001"/>
    <s v="CIRCLE DATA"/>
    <s v="M/s. ACC Limited"/>
    <s v="33AAACT1507C1Z4"/>
    <s v="FLY ASH SALES"/>
    <s v="33503FY232402921"/>
    <d v="2023-05-20T00:00:00"/>
    <s v="FLY ASH"/>
    <n v="26211000"/>
    <s v="MT"/>
    <n v="40.520000000000003"/>
    <s v="CGST + SGST - 12%"/>
    <n v="35252.400000000001"/>
    <n v="0"/>
    <n v="881.31"/>
    <n v="881.31"/>
    <m/>
    <n v="-1.9999999996798579E-2"/>
    <n v="37015"/>
  </r>
  <r>
    <n v="2405"/>
    <x v="13"/>
    <n v="1.1000000000000001"/>
    <s v="CIRCLE DATA"/>
    <s v="M/s. ACC Limited"/>
    <s v="33AAACT1507C1Z4"/>
    <s v="FLY ASH SALES"/>
    <s v="33503FY232402927"/>
    <d v="2023-05-20T00:00:00"/>
    <s v="FLY ASH"/>
    <n v="26211000"/>
    <s v="MT"/>
    <n v="40.74"/>
    <s v="CGST + SGST - 12%"/>
    <n v="35443.800000000003"/>
    <n v="0"/>
    <n v="886.1"/>
    <n v="886.1"/>
    <m/>
    <n v="0"/>
    <n v="37216"/>
  </r>
  <r>
    <n v="2405"/>
    <x v="13"/>
    <n v="1.1000000000000001"/>
    <s v="CIRCLE DATA"/>
    <s v="M/s. ACC Limited"/>
    <s v="33AAACT1507C1Z4"/>
    <s v="FLY ASH SALES"/>
    <s v="33503FY232402930"/>
    <d v="2023-05-20T00:00:00"/>
    <s v="FLY ASH"/>
    <n v="26211000"/>
    <s v="MT"/>
    <n v="38.46"/>
    <s v="CGST + SGST - 12%"/>
    <n v="33460.200000000004"/>
    <n v="0"/>
    <n v="836.51"/>
    <n v="836.51"/>
    <m/>
    <n v="-0.22000000000844011"/>
    <n v="35133"/>
  </r>
  <r>
    <n v="2405"/>
    <x v="13"/>
    <n v="1.1000000000000001"/>
    <s v="CIRCLE DATA"/>
    <s v="M/s. ACC Limited"/>
    <s v="33AAACT1507C1Z4"/>
    <s v="FLY ASH SALES"/>
    <s v="33503FY232402945"/>
    <d v="2023-05-20T00:00:00"/>
    <s v="FLY ASH"/>
    <n v="26211000"/>
    <s v="MT"/>
    <n v="41.28"/>
    <s v="CGST + SGST - 12%"/>
    <n v="35913.599999999999"/>
    <n v="0"/>
    <n v="897.84"/>
    <n v="897.84"/>
    <m/>
    <n v="-0.27999999999155989"/>
    <n v="37709"/>
  </r>
  <r>
    <n v="2405"/>
    <x v="13"/>
    <n v="1.1000000000000001"/>
    <s v="CIRCLE DATA"/>
    <s v="M/s. ACC Limited"/>
    <s v="33AAACT1507C1Z4"/>
    <s v="FLY ASH SALES"/>
    <s v="33503FY232402943"/>
    <d v="2023-05-20T00:00:00"/>
    <s v="FLY ASH"/>
    <n v="26211000"/>
    <s v="MT"/>
    <n v="38.880000000000003"/>
    <s v="CGST + SGST - 12%"/>
    <n v="33825.600000000006"/>
    <n v="0"/>
    <n v="845.64"/>
    <n v="845.64"/>
    <m/>
    <n v="0.11999999999534339"/>
    <n v="35517"/>
  </r>
  <r>
    <n v="2405"/>
    <x v="13"/>
    <n v="1.1000000000000001"/>
    <s v="CIRCLE DATA"/>
    <s v="M/s. ACC Limited"/>
    <s v="33AAACT1507C1Z4"/>
    <s v="FLY ASH SALES"/>
    <s v="33503FY232402942"/>
    <d v="2023-05-20T00:00:00"/>
    <s v="FLY ASH"/>
    <n v="26211000"/>
    <s v="MT"/>
    <n v="45.78"/>
    <s v="CGST + SGST - 12%"/>
    <n v="39828.6"/>
    <n v="0"/>
    <n v="995.72"/>
    <n v="995.72"/>
    <m/>
    <n v="-4.0000000000873115E-2"/>
    <n v="41820"/>
  </r>
  <r>
    <n v="2405"/>
    <x v="13"/>
    <n v="1.1000000000000001"/>
    <s v="CIRCLE DATA"/>
    <s v="M/s. ACC Limited"/>
    <s v="33AAACT1507C1Z4"/>
    <s v="FLY ASH SALES"/>
    <s v="33503FY232402972"/>
    <d v="2023-05-20T00:00:00"/>
    <s v="FLY ASH"/>
    <n v="26211000"/>
    <s v="MT"/>
    <n v="39.520000000000003"/>
    <s v="CGST + SGST - 12%"/>
    <n v="34382.400000000001"/>
    <n v="0"/>
    <n v="859.56"/>
    <n v="859.56"/>
    <m/>
    <n v="0.48000000000320142"/>
    <n v="36102"/>
  </r>
  <r>
    <n v="2405"/>
    <x v="13"/>
    <n v="1.1000000000000001"/>
    <s v="CIRCLE DATA"/>
    <s v="M/s. ACC Limited"/>
    <s v="33AAACT1507C1Z4"/>
    <s v="FLY ASH SALES"/>
    <s v="33503FY232402974"/>
    <d v="2023-05-20T00:00:00"/>
    <s v="FLY ASH"/>
    <n v="26211000"/>
    <s v="MT"/>
    <n v="40.340000000000003"/>
    <s v="CGST + SGST - 12%"/>
    <n v="35095.800000000003"/>
    <n v="0"/>
    <n v="877.4"/>
    <n v="877.4"/>
    <m/>
    <n v="0.39999999999417923"/>
    <n v="36851"/>
  </r>
  <r>
    <n v="2405"/>
    <x v="13"/>
    <n v="1.1000000000000001"/>
    <s v="CIRCLE DATA"/>
    <s v="M/s. ACC Limited"/>
    <s v="33AAACT1507C1Z4"/>
    <s v="FLY ASH SALES"/>
    <s v="33503FY232403034"/>
    <d v="2023-05-21T00:00:00"/>
    <s v="FLY ASH"/>
    <n v="26211000"/>
    <s v="MT"/>
    <n v="40.659999999999997"/>
    <s v="CGST + SGST - 12%"/>
    <n v="35374.199999999997"/>
    <n v="0"/>
    <n v="884.36"/>
    <n v="884.36"/>
    <m/>
    <n v="8.000000000174623E-2"/>
    <n v="37143"/>
  </r>
  <r>
    <n v="2405"/>
    <x v="13"/>
    <n v="1.1000000000000001"/>
    <s v="CIRCLE DATA"/>
    <s v="M/s. ACC Limited"/>
    <s v="33AAACT1507C1Z4"/>
    <s v="FLY ASH SALES"/>
    <s v="33503FY232403023"/>
    <d v="2023-05-21T00:00:00"/>
    <s v="FLY ASH"/>
    <n v="26211000"/>
    <s v="MT"/>
    <n v="40.32"/>
    <s v="CGST + SGST - 12%"/>
    <n v="35078.400000000001"/>
    <n v="0"/>
    <n v="876.96"/>
    <n v="876.96"/>
    <m/>
    <n v="-0.31999999999970896"/>
    <n v="36832"/>
  </r>
  <r>
    <n v="2405"/>
    <x v="13"/>
    <n v="1.1000000000000001"/>
    <s v="CIRCLE DATA"/>
    <s v="M/s. ACC Limited"/>
    <s v="33AAACT1507C1Z4"/>
    <s v="FLY ASH SALES"/>
    <s v="33503FY232402996"/>
    <d v="2023-05-21T00:00:00"/>
    <s v="FLY ASH"/>
    <n v="26211000"/>
    <s v="MT"/>
    <n v="40.22"/>
    <s v="CGST + SGST - 12%"/>
    <n v="34991.4"/>
    <n v="0"/>
    <n v="874.79"/>
    <n v="874.79"/>
    <m/>
    <n v="1.9999999996798579E-2"/>
    <n v="36741"/>
  </r>
  <r>
    <n v="2405"/>
    <x v="13"/>
    <n v="1.1000000000000001"/>
    <s v="CIRCLE DATA"/>
    <s v="M/s. ACC Limited"/>
    <s v="33AAACT1507C1Z4"/>
    <s v="FLY ASH SALES"/>
    <s v="33503FY232402994"/>
    <d v="2023-05-21T00:00:00"/>
    <s v="FLY ASH"/>
    <n v="26211000"/>
    <s v="MT"/>
    <n v="39.72"/>
    <s v="CGST + SGST - 12%"/>
    <n v="34556.400000000001"/>
    <n v="0"/>
    <n v="863.91"/>
    <n v="863.91"/>
    <m/>
    <n v="-0.22000000000844011"/>
    <n v="36284"/>
  </r>
  <r>
    <n v="2405"/>
    <x v="13"/>
    <n v="1.1000000000000001"/>
    <s v="CIRCLE DATA"/>
    <s v="M/s. ACC Limited"/>
    <s v="33AAACT1507C1Z4"/>
    <s v="FLY ASH SALES"/>
    <s v="33503FY232402993"/>
    <d v="2023-05-21T00:00:00"/>
    <s v="FLY ASH"/>
    <n v="26211000"/>
    <s v="MT"/>
    <n v="39.200000000000003"/>
    <s v="CGST + SGST - 12%"/>
    <n v="34104"/>
    <n v="0"/>
    <n v="852.6"/>
    <n v="852.6"/>
    <m/>
    <n v="-0.19999999999708962"/>
    <n v="35809"/>
  </r>
  <r>
    <n v="2405"/>
    <x v="13"/>
    <n v="1.1000000000000001"/>
    <s v="CIRCLE DATA"/>
    <s v="M/s. ACC Limited"/>
    <s v="33AAACT1507C1Z4"/>
    <s v="FLY ASH SALES"/>
    <s v="33503FY232402986"/>
    <d v="2023-05-21T00:00:00"/>
    <s v="FLY ASH"/>
    <n v="26211000"/>
    <s v="MT"/>
    <n v="41.8"/>
    <s v="CGST + SGST - 12%"/>
    <n v="36366"/>
    <n v="0"/>
    <n v="909.15"/>
    <n v="909.15"/>
    <m/>
    <n v="-0.30000000000291038"/>
    <n v="38184"/>
  </r>
  <r>
    <n v="2405"/>
    <x v="13"/>
    <n v="1.1000000000000001"/>
    <s v="CIRCLE DATA"/>
    <s v="M/s. ACC Limited"/>
    <s v="33AAACT1507C1Z4"/>
    <s v="FLY ASH SALES"/>
    <s v="33503FY232403106"/>
    <d v="2023-05-22T00:00:00"/>
    <s v="FLY ASH"/>
    <n v="26211000"/>
    <s v="MT"/>
    <n v="40.22"/>
    <s v="CGST + SGST - 12%"/>
    <n v="34991.4"/>
    <n v="0"/>
    <n v="874.79"/>
    <n v="874.79"/>
    <m/>
    <n v="1.9999999996798579E-2"/>
    <n v="36741"/>
  </r>
  <r>
    <n v="2405"/>
    <x v="13"/>
    <n v="1.1000000000000001"/>
    <s v="CIRCLE DATA"/>
    <s v="M/s. ACC Limited"/>
    <s v="33AAACT1507C1Z4"/>
    <s v="FLY ASH SALES"/>
    <s v="33503FY232403098"/>
    <d v="2023-05-22T00:00:00"/>
    <s v="FLY ASH"/>
    <n v="26211000"/>
    <s v="MT"/>
    <n v="38.92"/>
    <s v="CGST + SGST - 12%"/>
    <n v="33860.400000000001"/>
    <n v="0"/>
    <n v="846.51"/>
    <n v="846.51"/>
    <m/>
    <n v="-0.42000000000552973"/>
    <n v="35553"/>
  </r>
  <r>
    <n v="2405"/>
    <x v="13"/>
    <n v="1.1000000000000001"/>
    <s v="CIRCLE DATA"/>
    <s v="M/s. ACC Limited"/>
    <s v="33AAACT1507C1Z4"/>
    <s v="FLY ASH SALES"/>
    <s v="33503FY232403090"/>
    <d v="2023-05-22T00:00:00"/>
    <s v="FLY ASH"/>
    <n v="26211000"/>
    <s v="MT"/>
    <n v="41.76"/>
    <s v="CGST + SGST - 12%"/>
    <n v="36331.199999999997"/>
    <n v="0"/>
    <n v="908.28"/>
    <n v="908.28"/>
    <m/>
    <n v="0.24000000000523869"/>
    <n v="38148"/>
  </r>
  <r>
    <n v="2405"/>
    <x v="13"/>
    <n v="1.1000000000000001"/>
    <s v="CIRCLE DATA"/>
    <s v="M/s. ACC Limited"/>
    <s v="33AAACT1507C1Z4"/>
    <s v="FLY ASH SALES"/>
    <s v="33503FY232403079"/>
    <d v="2023-05-22T00:00:00"/>
    <s v="FLY ASH"/>
    <n v="26211000"/>
    <s v="MT"/>
    <n v="39.6"/>
    <s v="CGST + SGST - 12%"/>
    <n v="34452"/>
    <n v="0"/>
    <n v="861.3"/>
    <n v="861.3"/>
    <m/>
    <n v="0.39999999999417923"/>
    <n v="36175"/>
  </r>
  <r>
    <n v="2405"/>
    <x v="13"/>
    <n v="1.1000000000000001"/>
    <s v="CIRCLE DATA"/>
    <s v="M/s. ACC Limited"/>
    <s v="33AAACT1507C1Z4"/>
    <s v="FLY ASH SALES"/>
    <s v="33503FY232403072"/>
    <d v="2023-05-22T00:00:00"/>
    <s v="FLY ASH"/>
    <n v="26211000"/>
    <s v="MT"/>
    <n v="35.76"/>
    <s v="CGST + SGST - 12%"/>
    <n v="31111.199999999997"/>
    <n v="0"/>
    <n v="777.78"/>
    <n v="777.78"/>
    <m/>
    <n v="0.24000000000523869"/>
    <n v="32667"/>
  </r>
  <r>
    <n v="2405"/>
    <x v="13"/>
    <n v="1.1000000000000001"/>
    <s v="CIRCLE DATA"/>
    <s v="M/s. ACC Limited"/>
    <s v="33AAACT1507C1Z4"/>
    <s v="FLY ASH SALES"/>
    <s v="33503FY232403066"/>
    <d v="2023-05-22T00:00:00"/>
    <s v="FLY ASH"/>
    <n v="26211000"/>
    <s v="MT"/>
    <n v="41.22"/>
    <s v="CGST + SGST - 12%"/>
    <n v="35861.4"/>
    <n v="0"/>
    <n v="896.54"/>
    <n v="896.54"/>
    <m/>
    <n v="-0.48000000000320142"/>
    <n v="37654"/>
  </r>
  <r>
    <n v="2405"/>
    <x v="13"/>
    <n v="1.1000000000000001"/>
    <s v="CIRCLE DATA"/>
    <s v="M/s. ACC Limited"/>
    <s v="33AAACT1507C1Z4"/>
    <s v="FLY ASH SALES"/>
    <s v="33503FY232403187"/>
    <d v="2023-05-23T00:00:00"/>
    <s v="FLY ASH"/>
    <n v="26211000"/>
    <s v="MT"/>
    <n v="34.24"/>
    <s v="CGST + SGST - 12%"/>
    <n v="29788.800000000003"/>
    <n v="0"/>
    <n v="744.72"/>
    <n v="744.72"/>
    <m/>
    <n v="-0.24000000000523869"/>
    <n v="31278"/>
  </r>
  <r>
    <n v="2405"/>
    <x v="13"/>
    <n v="1.1000000000000001"/>
    <s v="CIRCLE DATA"/>
    <s v="M/s. ACC Limited"/>
    <s v="33AAACT1507C1Z4"/>
    <s v="FLY ASH SALES"/>
    <s v="33503FY232403174"/>
    <d v="2023-05-23T00:00:00"/>
    <s v="FLY ASH"/>
    <n v="26211000"/>
    <s v="MT"/>
    <n v="39.36"/>
    <s v="CGST + SGST - 12%"/>
    <n v="34243.199999999997"/>
    <n v="0"/>
    <n v="856.08"/>
    <n v="856.08"/>
    <m/>
    <n v="-0.36000000000058208"/>
    <n v="35955"/>
  </r>
  <r>
    <n v="2405"/>
    <x v="13"/>
    <n v="1.1000000000000001"/>
    <s v="CIRCLE DATA"/>
    <s v="M/s. ACC Limited"/>
    <s v="33AAACT1507C1Z4"/>
    <s v="FLY ASH SALES"/>
    <s v="33503FY232403170"/>
    <d v="2023-05-23T00:00:00"/>
    <s v="FLY ASH"/>
    <n v="26211000"/>
    <s v="MT"/>
    <n v="39.659999999999997"/>
    <s v="CGST + SGST - 12%"/>
    <n v="34504.199999999997"/>
    <n v="0"/>
    <n v="862.61"/>
    <n v="862.61"/>
    <m/>
    <n v="-0.41999999999825377"/>
    <n v="36229"/>
  </r>
  <r>
    <n v="2405"/>
    <x v="13"/>
    <n v="1.1000000000000001"/>
    <s v="CIRCLE DATA"/>
    <s v="M/s. ACC Limited"/>
    <s v="33AAACT1507C1Z4"/>
    <s v="FLY ASH SALES"/>
    <s v="33503FY232403162"/>
    <d v="2023-05-23T00:00:00"/>
    <s v="FLY ASH"/>
    <n v="26211000"/>
    <s v="MT"/>
    <n v="37.14"/>
    <s v="CGST + SGST - 12%"/>
    <n v="32311.8"/>
    <n v="0"/>
    <n v="807.8"/>
    <n v="807.8"/>
    <m/>
    <n v="-0.40000000000145519"/>
    <n v="33927"/>
  </r>
  <r>
    <n v="2405"/>
    <x v="13"/>
    <n v="1.1000000000000001"/>
    <s v="CIRCLE DATA"/>
    <s v="M/s. ACC Limited"/>
    <s v="33AAACT1507C1Z4"/>
    <s v="FLY ASH SALES"/>
    <s v="33503FY232403136"/>
    <d v="2023-05-23T00:00:00"/>
    <s v="FLY ASH"/>
    <n v="26211000"/>
    <s v="MT"/>
    <n v="38.880000000000003"/>
    <s v="CGST + SGST - 12%"/>
    <n v="33825.600000000006"/>
    <n v="0"/>
    <n v="845.64"/>
    <n v="845.64"/>
    <m/>
    <n v="0.11999999999534339"/>
    <n v="35517"/>
  </r>
  <r>
    <n v="2405"/>
    <x v="13"/>
    <n v="1.1000000000000001"/>
    <s v="CIRCLE DATA"/>
    <s v="M/s. ACC Limited"/>
    <s v="33AAACT1507C1Z4"/>
    <s v="FLY ASH SALES"/>
    <s v="33503FY232403132"/>
    <d v="2023-05-23T00:00:00"/>
    <s v="FLY ASH"/>
    <n v="26211000"/>
    <s v="MT"/>
    <n v="40.86"/>
    <s v="CGST + SGST - 12%"/>
    <n v="35548.199999999997"/>
    <n v="0"/>
    <n v="888.71"/>
    <n v="888.71"/>
    <m/>
    <n v="0.38000000000465661"/>
    <n v="37326"/>
  </r>
  <r>
    <n v="2405"/>
    <x v="13"/>
    <n v="1.1000000000000001"/>
    <s v="CIRCLE DATA"/>
    <s v="M/s. ACC Limited"/>
    <s v="33AAACT1507C1Z4"/>
    <s v="FLY ASH SALES"/>
    <s v="33503FY232403239"/>
    <d v="2023-05-24T00:00:00"/>
    <s v="FLY ASH"/>
    <n v="26211000"/>
    <s v="MT"/>
    <n v="40.64"/>
    <s v="CGST + SGST - 12%"/>
    <n v="35356.800000000003"/>
    <n v="0"/>
    <n v="883.92"/>
    <n v="883.92"/>
    <m/>
    <n v="0.36000000000058208"/>
    <n v="37125"/>
  </r>
  <r>
    <n v="2405"/>
    <x v="13"/>
    <n v="1.1000000000000001"/>
    <s v="CIRCLE DATA"/>
    <s v="M/s. ACC Limited"/>
    <s v="33AAACT1507C1Z4"/>
    <s v="FLY ASH SALES"/>
    <s v="33503FY232403206"/>
    <d v="2023-05-24T00:00:00"/>
    <s v="FLY ASH"/>
    <n v="26211000"/>
    <s v="MT"/>
    <n v="41.34"/>
    <s v="CGST + SGST - 12%"/>
    <n v="35965.800000000003"/>
    <n v="0"/>
    <n v="899.15"/>
    <n v="899.15"/>
    <m/>
    <n v="-0.10000000000582077"/>
    <n v="37764"/>
  </r>
  <r>
    <n v="2405"/>
    <x v="13"/>
    <n v="1.1000000000000001"/>
    <s v="CIRCLE DATA"/>
    <s v="M/s. ACC Limited"/>
    <s v="33AAACT1507C1Z4"/>
    <s v="FLY ASH SALES"/>
    <s v="33503FY232403204"/>
    <d v="2023-05-24T00:00:00"/>
    <s v="FLY ASH"/>
    <n v="26211000"/>
    <s v="MT"/>
    <n v="40.26"/>
    <s v="CGST + SGST - 12%"/>
    <n v="35026.199999999997"/>
    <n v="0"/>
    <n v="875.66"/>
    <n v="875.66"/>
    <m/>
    <n v="0.47999999999592546"/>
    <n v="36778"/>
  </r>
  <r>
    <n v="2405"/>
    <x v="13"/>
    <n v="1.1000000000000001"/>
    <s v="CIRCLE DATA"/>
    <s v="M/s. ACC Limited"/>
    <s v="33AAACT1507C1Z4"/>
    <s v="FLY ASH SALES"/>
    <s v="33503FY232403371"/>
    <d v="2023-05-25T00:00:00"/>
    <s v="FLY ASH"/>
    <n v="26211000"/>
    <s v="MT"/>
    <n v="41.9"/>
    <s v="CGST + SGST - 12%"/>
    <n v="36453"/>
    <n v="0"/>
    <n v="911.33"/>
    <n v="911.33"/>
    <m/>
    <n v="0.33999999999650754"/>
    <n v="38276"/>
  </r>
  <r>
    <n v="2405"/>
    <x v="13"/>
    <n v="1.1000000000000001"/>
    <s v="CIRCLE DATA"/>
    <s v="M/s. ACC Limited"/>
    <s v="33AAACT1507C1Z4"/>
    <s v="FLY ASH SALES"/>
    <s v="33503FY232403341"/>
    <d v="2023-05-25T00:00:00"/>
    <s v="FLY ASH"/>
    <n v="26211000"/>
    <s v="MT"/>
    <n v="35.94"/>
    <s v="CGST + SGST - 12%"/>
    <n v="31267.8"/>
    <n v="0"/>
    <n v="781.7"/>
    <n v="781.7"/>
    <m/>
    <n v="-0.19999999999708962"/>
    <n v="32831"/>
  </r>
  <r>
    <n v="2405"/>
    <x v="13"/>
    <n v="1.1000000000000001"/>
    <s v="CIRCLE DATA"/>
    <s v="M/s. ACC Limited"/>
    <s v="33AAACT1507C1Z4"/>
    <s v="FLY ASH SALES"/>
    <s v="33503FY232403328"/>
    <d v="2023-05-25T00:00:00"/>
    <s v="FLY ASH"/>
    <n v="26211000"/>
    <s v="MT"/>
    <n v="37.799999999999997"/>
    <s v="CGST + SGST - 12%"/>
    <n v="32886"/>
    <n v="0"/>
    <n v="822.15"/>
    <n v="822.15"/>
    <m/>
    <n v="-0.30000000000291038"/>
    <n v="34530"/>
  </r>
  <r>
    <n v="2405"/>
    <x v="13"/>
    <n v="1.1000000000000001"/>
    <s v="CIRCLE DATA"/>
    <s v="M/s. ACC Limited"/>
    <s v="33AAACT1507C1Z4"/>
    <s v="FLY ASH SALES"/>
    <s v="33503FY232403325"/>
    <d v="2023-05-25T00:00:00"/>
    <s v="FLY ASH"/>
    <n v="26211000"/>
    <s v="MT"/>
    <n v="41.88"/>
    <s v="CGST + SGST - 12%"/>
    <n v="36435.600000000006"/>
    <n v="0"/>
    <n v="910.89"/>
    <n v="910.89"/>
    <m/>
    <n v="-0.38000000000465661"/>
    <n v="38257"/>
  </r>
  <r>
    <n v="2405"/>
    <x v="13"/>
    <n v="1.1000000000000001"/>
    <s v="CIRCLE DATA"/>
    <s v="M/s. ACC Limited"/>
    <s v="33AAACT1507C1Z4"/>
    <s v="FLY ASH SALES"/>
    <s v="33503FY232403317"/>
    <d v="2023-05-25T00:00:00"/>
    <s v="FLY ASH"/>
    <n v="26211000"/>
    <s v="MT"/>
    <n v="40.18"/>
    <s v="CGST + SGST - 12%"/>
    <n v="34956.6"/>
    <n v="0"/>
    <n v="873.92"/>
    <n v="873.92"/>
    <m/>
    <n v="-0.43999999999505235"/>
    <n v="36704"/>
  </r>
  <r>
    <n v="2405"/>
    <x v="13"/>
    <n v="1.1000000000000001"/>
    <s v="CIRCLE DATA"/>
    <s v="M/s. ACC Limited"/>
    <s v="33AAACT1507C1Z4"/>
    <s v="FLY ASH SALES"/>
    <s v="33503FY232403311"/>
    <d v="2023-05-25T00:00:00"/>
    <s v="FLY ASH"/>
    <n v="26211000"/>
    <s v="MT"/>
    <n v="40.74"/>
    <s v="CGST + SGST - 12%"/>
    <n v="35443.800000000003"/>
    <n v="0"/>
    <n v="886.1"/>
    <n v="886.1"/>
    <m/>
    <n v="0"/>
    <n v="37216"/>
  </r>
  <r>
    <n v="2405"/>
    <x v="13"/>
    <n v="1.1000000000000001"/>
    <s v="CIRCLE DATA"/>
    <s v="M/s. ACC Limited"/>
    <s v="33AAACT1507C1Z4"/>
    <s v="FLY ASH SALES"/>
    <s v="33503FY232403312"/>
    <d v="2023-05-25T00:00:00"/>
    <s v="FLY ASH"/>
    <n v="26211000"/>
    <s v="MT"/>
    <n v="41.04"/>
    <s v="CGST + SGST - 12%"/>
    <n v="35704.799999999996"/>
    <n v="0"/>
    <n v="892.62"/>
    <n v="892.62"/>
    <m/>
    <n v="-4.0000000000873115E-2"/>
    <n v="37490"/>
  </r>
  <r>
    <n v="2405"/>
    <x v="13"/>
    <n v="1.1000000000000001"/>
    <s v="CIRCLE DATA"/>
    <s v="M/s. ACC Limited"/>
    <s v="33AAACT1507C1Z4"/>
    <s v="FLY ASH SALES"/>
    <s v="33503FY232403305"/>
    <d v="2023-05-25T00:00:00"/>
    <s v="FLY ASH"/>
    <n v="26211000"/>
    <s v="MT"/>
    <n v="39.32"/>
    <s v="CGST + SGST - 12%"/>
    <n v="34208.400000000001"/>
    <n v="0"/>
    <n v="855.21"/>
    <n v="855.21"/>
    <m/>
    <n v="0.18000000000029104"/>
    <n v="35919"/>
  </r>
  <r>
    <n v="2405"/>
    <x v="13"/>
    <n v="1.1000000000000001"/>
    <s v="CIRCLE DATA"/>
    <s v="M/s. ACC Limited"/>
    <s v="33AAACT1507C1Z4"/>
    <s v="FLY ASH SALES"/>
    <s v="33503FY232403302"/>
    <d v="2023-05-25T00:00:00"/>
    <s v="FLY ASH"/>
    <n v="26211000"/>
    <s v="MT"/>
    <n v="41.5"/>
    <s v="CGST + SGST - 12%"/>
    <n v="36105"/>
    <n v="0"/>
    <n v="902.63"/>
    <n v="902.63"/>
    <m/>
    <n v="-0.25999999999476131"/>
    <n v="37910"/>
  </r>
  <r>
    <n v="2405"/>
    <x v="13"/>
    <n v="1.1000000000000001"/>
    <s v="CIRCLE DATA"/>
    <s v="M/s. ACC Limited"/>
    <s v="33AAACT1507C1Z4"/>
    <s v="FLY ASH SALES"/>
    <s v="33503FY232403300"/>
    <d v="2023-05-25T00:00:00"/>
    <s v="FLY ASH"/>
    <n v="26211000"/>
    <s v="MT"/>
    <n v="38.74"/>
    <s v="CGST + SGST - 12%"/>
    <n v="33703.800000000003"/>
    <n v="0"/>
    <n v="842.6"/>
    <n v="842.6"/>
    <m/>
    <n v="0"/>
    <n v="35389"/>
  </r>
  <r>
    <n v="2405"/>
    <x v="13"/>
    <n v="1.1000000000000001"/>
    <s v="CIRCLE DATA"/>
    <s v="M/s. ACC Limited"/>
    <s v="33AAACT1507C1Z4"/>
    <s v="FLY ASH SALES"/>
    <s v="33503FY232403299"/>
    <d v="2023-05-25T00:00:00"/>
    <s v="FLY ASH"/>
    <n v="26211000"/>
    <s v="MT"/>
    <n v="42.04"/>
    <s v="CGST + SGST - 12%"/>
    <n v="36574.799999999996"/>
    <n v="0"/>
    <n v="914.37"/>
    <n v="914.37"/>
    <m/>
    <n v="0.45999999999912689"/>
    <n v="38404"/>
  </r>
  <r>
    <n v="2405"/>
    <x v="13"/>
    <n v="1.1000000000000001"/>
    <s v="CIRCLE DATA"/>
    <s v="M/s. ACC Limited"/>
    <s v="33AAACT1507C1Z4"/>
    <s v="FLY ASH SALES"/>
    <s v="33503FY232403453"/>
    <d v="2023-05-26T00:00:00"/>
    <s v="FLY ASH"/>
    <n v="26211000"/>
    <s v="MT"/>
    <n v="41.76"/>
    <s v="CGST + SGST - 12%"/>
    <n v="36331.199999999997"/>
    <n v="0"/>
    <n v="908.28"/>
    <n v="908.28"/>
    <m/>
    <n v="0.24000000000523869"/>
    <n v="38148"/>
  </r>
  <r>
    <n v="2405"/>
    <x v="13"/>
    <n v="1.1000000000000001"/>
    <s v="CIRCLE DATA"/>
    <s v="M/s. ACC Limited"/>
    <s v="33AAACT1507C1Z4"/>
    <s v="FLY ASH SALES"/>
    <s v="33503FY232403448"/>
    <d v="2023-05-26T00:00:00"/>
    <s v="FLY ASH"/>
    <n v="26211000"/>
    <s v="MT"/>
    <n v="39.26"/>
    <s v="CGST + SGST - 12%"/>
    <n v="34156.199999999997"/>
    <n v="0"/>
    <n v="853.91"/>
    <n v="853.91"/>
    <m/>
    <n v="-2.0000000004074536E-2"/>
    <n v="35864"/>
  </r>
  <r>
    <n v="2405"/>
    <x v="13"/>
    <n v="1.1000000000000001"/>
    <s v="CIRCLE DATA"/>
    <s v="M/s. ACC Limited"/>
    <s v="33AAACT1507C1Z4"/>
    <s v="FLY ASH SALES"/>
    <s v="33503FY232403445"/>
    <d v="2023-05-26T00:00:00"/>
    <s v="FLY ASH"/>
    <n v="26211000"/>
    <s v="MT"/>
    <n v="40.64"/>
    <s v="CGST + SGST - 12%"/>
    <n v="35356.800000000003"/>
    <n v="0"/>
    <n v="883.92"/>
    <n v="883.92"/>
    <m/>
    <n v="0.36000000000058208"/>
    <n v="37125"/>
  </r>
  <r>
    <n v="2405"/>
    <x v="13"/>
    <n v="1.1000000000000001"/>
    <s v="CIRCLE DATA"/>
    <s v="M/s. ACC Limited"/>
    <s v="33AAACT1507C1Z4"/>
    <s v="FLY ASH SALES"/>
    <s v="33503FY232403427"/>
    <d v="2023-05-26T00:00:00"/>
    <s v="FLY ASH"/>
    <n v="26211000"/>
    <s v="MT"/>
    <n v="38.96"/>
    <s v="CGST + SGST - 12%"/>
    <n v="33895.200000000004"/>
    <n v="0"/>
    <n v="847.38"/>
    <n v="847.38"/>
    <m/>
    <n v="4.0000000000873115E-2"/>
    <n v="35590"/>
  </r>
  <r>
    <n v="2405"/>
    <x v="13"/>
    <n v="1.1000000000000001"/>
    <s v="CIRCLE DATA"/>
    <s v="M/s. ACC Limited"/>
    <s v="33AAACT1507C1Z4"/>
    <s v="FLY ASH SALES"/>
    <s v="33503FY232403407"/>
    <d v="2023-05-26T00:00:00"/>
    <s v="FLY ASH"/>
    <n v="26211000"/>
    <s v="MT"/>
    <n v="42.44"/>
    <s v="CGST + SGST - 12%"/>
    <n v="36922.799999999996"/>
    <n v="0"/>
    <n v="923.07"/>
    <n v="923.07"/>
    <m/>
    <n v="6.0000000004947651E-2"/>
    <n v="38769"/>
  </r>
  <r>
    <n v="2405"/>
    <x v="13"/>
    <n v="1.1000000000000001"/>
    <s v="CIRCLE DATA"/>
    <s v="M/s. ACC Limited"/>
    <s v="33AAACT1507C1Z4"/>
    <s v="FLY ASH SALES"/>
    <s v="33503FY232403405"/>
    <d v="2023-05-26T00:00:00"/>
    <s v="FLY ASH"/>
    <n v="26211000"/>
    <s v="MT"/>
    <n v="40.78"/>
    <s v="CGST + SGST - 12%"/>
    <n v="35478.6"/>
    <n v="0"/>
    <n v="886.97"/>
    <n v="886.97"/>
    <m/>
    <n v="0.45999999999912689"/>
    <n v="37253"/>
  </r>
  <r>
    <n v="2405"/>
    <x v="13"/>
    <n v="1.1000000000000001"/>
    <s v="CIRCLE DATA"/>
    <s v="M/s. ACC Limited"/>
    <s v="33AAACT1507C1Z4"/>
    <s v="FLY ASH SALES"/>
    <s v="33503FY232403402"/>
    <d v="2023-05-26T00:00:00"/>
    <s v="FLY ASH"/>
    <n v="26211000"/>
    <s v="MT"/>
    <n v="41.86"/>
    <s v="CGST + SGST - 12%"/>
    <n v="36418.199999999997"/>
    <n v="0"/>
    <n v="910.46"/>
    <n v="910.46"/>
    <m/>
    <n v="-0.11999999999534339"/>
    <n v="38239"/>
  </r>
  <r>
    <n v="2405"/>
    <x v="13"/>
    <n v="1.1000000000000001"/>
    <s v="CIRCLE DATA"/>
    <s v="M/s. ACC Limited"/>
    <s v="33AAACT1507C1Z4"/>
    <s v="FLY ASH SALES"/>
    <s v="33503FY232403400"/>
    <d v="2023-05-26T00:00:00"/>
    <s v="FLY ASH"/>
    <n v="26211000"/>
    <s v="MT"/>
    <n v="40.46"/>
    <s v="CGST + SGST - 12%"/>
    <n v="35200.200000000004"/>
    <n v="0"/>
    <n v="880.01"/>
    <n v="880.01"/>
    <m/>
    <n v="-0.22000000000844011"/>
    <n v="36960"/>
  </r>
  <r>
    <n v="2405"/>
    <x v="13"/>
    <n v="1.1000000000000001"/>
    <s v="CIRCLE DATA"/>
    <s v="M/s. ACC Limited"/>
    <s v="33AAACT1507C1Z4"/>
    <s v="FLY ASH SALES"/>
    <s v="33503FY232403524"/>
    <d v="2023-05-27T00:00:00"/>
    <s v="FLY ASH"/>
    <n v="26211000"/>
    <s v="MT"/>
    <n v="41.86"/>
    <s v="CGST + SGST - 12%"/>
    <n v="36418.199999999997"/>
    <n v="0"/>
    <n v="910.46"/>
    <n v="910.46"/>
    <m/>
    <n v="-0.11999999999534339"/>
    <n v="38239"/>
  </r>
  <r>
    <n v="2405"/>
    <x v="13"/>
    <n v="1.1000000000000001"/>
    <s v="CIRCLE DATA"/>
    <s v="M/s. ACC Limited"/>
    <s v="33AAACT1507C1Z4"/>
    <s v="FLY ASH SALES"/>
    <s v="33503FY232403522"/>
    <d v="2023-05-27T00:00:00"/>
    <s v="FLY ASH"/>
    <n v="26211000"/>
    <s v="MT"/>
    <n v="38.700000000000003"/>
    <s v="CGST + SGST - 12%"/>
    <n v="33669"/>
    <n v="0"/>
    <n v="841.73"/>
    <n v="841.73"/>
    <m/>
    <n v="-0.46000000000640284"/>
    <n v="35352"/>
  </r>
  <r>
    <n v="2405"/>
    <x v="13"/>
    <n v="1.1000000000000001"/>
    <s v="CIRCLE DATA"/>
    <s v="M/s. ACC Limited"/>
    <s v="33AAACT1507C1Z4"/>
    <s v="FLY ASH SALES"/>
    <s v="33503FY232403514"/>
    <d v="2023-05-27T00:00:00"/>
    <s v="FLY ASH"/>
    <n v="26211000"/>
    <s v="MT"/>
    <n v="34.94"/>
    <s v="CGST + SGST - 12%"/>
    <n v="30397.8"/>
    <n v="0"/>
    <n v="759.95"/>
    <n v="759.95"/>
    <m/>
    <n v="0.2999999999992724"/>
    <n v="31918"/>
  </r>
  <r>
    <n v="2405"/>
    <x v="13"/>
    <n v="1.1000000000000001"/>
    <s v="CIRCLE DATA"/>
    <s v="M/s. ACC Limited"/>
    <s v="33AAACT1507C1Z4"/>
    <s v="FLY ASH SALES"/>
    <s v="33503FY232403472"/>
    <d v="2023-05-27T00:00:00"/>
    <s v="FLY ASH"/>
    <n v="26211000"/>
    <s v="MT"/>
    <n v="34"/>
    <s v="CGST + SGST - 12%"/>
    <n v="29580"/>
    <n v="0"/>
    <n v="739.5"/>
    <n v="739.5"/>
    <m/>
    <n v="0"/>
    <n v="31059"/>
  </r>
  <r>
    <n v="2405"/>
    <x v="13"/>
    <n v="1.1000000000000001"/>
    <s v="CIRCLE DATA"/>
    <s v="M/s. ACC Limited"/>
    <s v="33AAACT1507C1Z4"/>
    <s v="FLY ASH SALES"/>
    <s v="33503FY232403470"/>
    <d v="2023-05-27T00:00:00"/>
    <s v="FLY ASH"/>
    <n v="26211000"/>
    <s v="MT"/>
    <n v="39.76"/>
    <s v="CGST + SGST - 12%"/>
    <n v="34591.199999999997"/>
    <n v="0"/>
    <n v="864.78"/>
    <n v="864.78"/>
    <m/>
    <n v="0.24000000000523869"/>
    <n v="36321"/>
  </r>
  <r>
    <n v="2405"/>
    <x v="13"/>
    <n v="1.1000000000000001"/>
    <s v="CIRCLE DATA"/>
    <s v="M/s. ACC Limited"/>
    <s v="33AAACT1507C1Z4"/>
    <s v="FLY ASH SALES"/>
    <s v="33503FY232403559"/>
    <d v="2023-05-28T00:00:00"/>
    <s v="FLY ASH"/>
    <n v="26211000"/>
    <s v="MT"/>
    <n v="39.68"/>
    <s v="CGST + SGST - 12%"/>
    <n v="34521.599999999999"/>
    <n v="0"/>
    <n v="863.04"/>
    <n v="863.04"/>
    <m/>
    <n v="0.31999999999970896"/>
    <n v="36248"/>
  </r>
  <r>
    <n v="2405"/>
    <x v="13"/>
    <n v="1.1000000000000001"/>
    <s v="CIRCLE DATA"/>
    <s v="M/s. ACC Limited"/>
    <s v="33AAACT1507C1Z4"/>
    <s v="FLY ASH SALES"/>
    <s v="33503FY232403643"/>
    <d v="2023-05-29T00:00:00"/>
    <s v="FLY ASH"/>
    <n v="26211000"/>
    <s v="MT"/>
    <n v="39.74"/>
    <s v="CGST + SGST - 12%"/>
    <n v="34573.800000000003"/>
    <n v="0"/>
    <n v="864.35"/>
    <n v="864.35"/>
    <m/>
    <n v="0.5"/>
    <n v="36303"/>
  </r>
  <r>
    <n v="2405"/>
    <x v="13"/>
    <n v="1.1000000000000001"/>
    <s v="CIRCLE DATA"/>
    <s v="M/s. ACC Limited"/>
    <s v="33AAACT1507C1Z4"/>
    <s v="FLY ASH SALES"/>
    <s v="33503FY232403637"/>
    <d v="2023-05-29T00:00:00"/>
    <s v="FLY ASH"/>
    <n v="26211000"/>
    <s v="MT"/>
    <n v="38.880000000000003"/>
    <s v="CGST + SGST - 12%"/>
    <n v="33825.600000000006"/>
    <n v="0"/>
    <n v="845.64"/>
    <n v="845.64"/>
    <m/>
    <n v="0.11999999999534339"/>
    <n v="35517"/>
  </r>
  <r>
    <n v="2405"/>
    <x v="13"/>
    <n v="1.1000000000000001"/>
    <s v="CIRCLE DATA"/>
    <s v="M/s. ACC Limited"/>
    <s v="33AAACT1507C1Z4"/>
    <s v="FLY ASH SALES"/>
    <s v="33503FY232403636"/>
    <d v="2023-05-29T00:00:00"/>
    <s v="FLY ASH"/>
    <n v="26211000"/>
    <s v="MT"/>
    <n v="40.56"/>
    <s v="CGST + SGST - 12%"/>
    <n v="35287.200000000004"/>
    <n v="0"/>
    <n v="882.18"/>
    <n v="882.18"/>
    <m/>
    <n v="0.43999999999505235"/>
    <n v="37052"/>
  </r>
  <r>
    <n v="2405"/>
    <x v="13"/>
    <n v="1.1000000000000001"/>
    <s v="CIRCLE DATA"/>
    <s v="M/s. ACC Limited"/>
    <s v="33AAACT1507C1Z4"/>
    <s v="FLY ASH SALES"/>
    <s v="33503FY232403633"/>
    <d v="2023-05-29T00:00:00"/>
    <s v="FLY ASH"/>
    <n v="26211000"/>
    <s v="MT"/>
    <n v="39.42"/>
    <s v="CGST + SGST - 12%"/>
    <n v="34295.4"/>
    <n v="0"/>
    <n v="857.39"/>
    <n v="857.39"/>
    <m/>
    <n v="-0.18000000000029104"/>
    <n v="36010"/>
  </r>
  <r>
    <n v="2405"/>
    <x v="13"/>
    <n v="1.1000000000000001"/>
    <s v="CIRCLE DATA"/>
    <s v="M/s. ACC Limited"/>
    <s v="33AAACT1507C1Z4"/>
    <s v="FLY ASH SALES"/>
    <s v="33503FY232403744"/>
    <d v="2023-05-30T00:00:00"/>
    <s v="FLY ASH"/>
    <n v="26211000"/>
    <s v="MT"/>
    <n v="41.22"/>
    <s v="CGST + SGST - 12%"/>
    <n v="35861.4"/>
    <n v="0"/>
    <n v="896.54"/>
    <n v="896.54"/>
    <m/>
    <n v="-0.48000000000320142"/>
    <n v="37654"/>
  </r>
  <r>
    <n v="2405"/>
    <x v="13"/>
    <n v="1.1000000000000001"/>
    <s v="CIRCLE DATA"/>
    <s v="M/s. ACC Limited"/>
    <s v="33AAACT1507C1Z4"/>
    <s v="FLY ASH SALES"/>
    <s v="33503FY232403743"/>
    <d v="2023-05-30T00:00:00"/>
    <s v="FLY ASH"/>
    <n v="26211000"/>
    <s v="MT"/>
    <n v="40.5"/>
    <s v="CGST + SGST - 12%"/>
    <n v="35235"/>
    <n v="0"/>
    <n v="880.88"/>
    <n v="880.88"/>
    <m/>
    <n v="0.24000000000523869"/>
    <n v="36997"/>
  </r>
  <r>
    <n v="2405"/>
    <x v="13"/>
    <n v="1.1000000000000001"/>
    <s v="CIRCLE DATA"/>
    <s v="M/s. ACC Limited"/>
    <s v="33AAACT1507C1Z4"/>
    <s v="FLY ASH SALES"/>
    <s v="33503FY232403733"/>
    <d v="2023-05-30T00:00:00"/>
    <s v="FLY ASH"/>
    <n v="26211000"/>
    <s v="MT"/>
    <n v="40.72"/>
    <s v="CGST + SGST - 12%"/>
    <n v="35426.400000000001"/>
    <n v="0"/>
    <n v="885.66"/>
    <n v="885.66"/>
    <m/>
    <n v="0.27999999999155989"/>
    <n v="37198"/>
  </r>
  <r>
    <n v="2405"/>
    <x v="13"/>
    <n v="1.1000000000000001"/>
    <s v="CIRCLE DATA"/>
    <s v="M/s. ACC Limited"/>
    <s v="33AAACT1507C1Z4"/>
    <s v="FLY ASH SALES"/>
    <s v="33503FY232403724"/>
    <d v="2023-05-30T00:00:00"/>
    <s v="FLY ASH"/>
    <n v="26211000"/>
    <s v="MT"/>
    <n v="39.1"/>
    <s v="CGST + SGST - 12%"/>
    <n v="34017"/>
    <n v="0"/>
    <n v="850.43"/>
    <n v="850.43"/>
    <m/>
    <n v="0.13999999999941792"/>
    <n v="35718"/>
  </r>
  <r>
    <n v="2405"/>
    <x v="13"/>
    <n v="1.1000000000000001"/>
    <s v="CIRCLE DATA"/>
    <s v="M/s. ACC Limited"/>
    <s v="33AAACT1507C1Z4"/>
    <s v="FLY ASH SALES"/>
    <s v="33503FY232403806"/>
    <d v="2023-05-31T00:00:00"/>
    <s v="FLY ASH"/>
    <n v="26211000"/>
    <s v="MT"/>
    <n v="39.78"/>
    <s v="CGST + SGST - 12%"/>
    <n v="34608.6"/>
    <n v="0"/>
    <n v="865.22"/>
    <n v="865.22"/>
    <m/>
    <n v="-4.0000000000873115E-2"/>
    <n v="36339"/>
  </r>
  <r>
    <n v="2405"/>
    <x v="13"/>
    <n v="1.1000000000000001"/>
    <s v="CIRCLE DATA"/>
    <s v="M/s. ACC Limited"/>
    <s v="33AAACT1507C1Z4"/>
    <s v="FLY ASH SALES"/>
    <s v="33503FY232403805"/>
    <d v="2023-05-31T00:00:00"/>
    <s v="FLY ASH"/>
    <n v="26211000"/>
    <s v="MT"/>
    <n v="43.96"/>
    <s v="CGST + SGST - 12%"/>
    <n v="38245.200000000004"/>
    <n v="0"/>
    <n v="956.13"/>
    <n v="956.13"/>
    <m/>
    <n v="-0.45999999999912689"/>
    <n v="40157"/>
  </r>
  <r>
    <n v="2405"/>
    <x v="13"/>
    <n v="1.1000000000000001"/>
    <s v="CIRCLE DATA"/>
    <s v="M/s. ACC Limited"/>
    <s v="33AAACT1507C1Z4"/>
    <s v="FLY ASH SALES"/>
    <s v="33503FY232403804"/>
    <d v="2023-05-31T00:00:00"/>
    <s v="FLY ASH"/>
    <n v="26211000"/>
    <s v="MT"/>
    <n v="39.880000000000003"/>
    <s v="CGST + SGST - 12%"/>
    <n v="34695.600000000006"/>
    <n v="0"/>
    <n v="867.39"/>
    <n v="867.39"/>
    <m/>
    <n v="-0.38000000000465661"/>
    <n v="36430"/>
  </r>
  <r>
    <n v="2405"/>
    <x v="13"/>
    <n v="1.1000000000000001"/>
    <s v="CIRCLE DATA"/>
    <s v="M/s. ACC Limited"/>
    <s v="33AAACT1507C1Z4"/>
    <s v="FLY ASH SALES"/>
    <s v="33503FY232403802"/>
    <d v="2023-05-31T00:00:00"/>
    <s v="FLY ASH"/>
    <n v="26211000"/>
    <s v="MT"/>
    <n v="42.82"/>
    <s v="CGST + SGST - 12%"/>
    <n v="37253.4"/>
    <n v="0"/>
    <n v="931.34"/>
    <n v="931.34"/>
    <m/>
    <n v="-7.9999999994470272E-2"/>
    <n v="39116"/>
  </r>
  <r>
    <n v="2405"/>
    <x v="13"/>
    <n v="1.1000000000000001"/>
    <s v="CIRCLE DATA"/>
    <s v="M/s. ACC Limited"/>
    <s v="33AAACT1507C1Z4"/>
    <s v="FLY ASH SALES"/>
    <s v="33503FY232403799"/>
    <d v="2023-05-31T00:00:00"/>
    <s v="FLY ASH"/>
    <n v="26211000"/>
    <s v="MT"/>
    <n v="41.4"/>
    <s v="CGST + SGST - 12%"/>
    <n v="36018"/>
    <n v="0"/>
    <n v="900.45"/>
    <n v="900.45"/>
    <m/>
    <n v="0.10000000000582077"/>
    <n v="37819"/>
  </r>
  <r>
    <n v="2405"/>
    <x v="13"/>
    <n v="1.1000000000000001"/>
    <s v="CIRCLE DATA"/>
    <s v="M/s. ACC Limited"/>
    <s v="33AAACT1507C1Z4"/>
    <s v="FLY ASH SALES"/>
    <s v="33503FY232403791"/>
    <d v="2023-05-31T00:00:00"/>
    <s v="FLY ASH"/>
    <n v="26211000"/>
    <s v="MT"/>
    <n v="38.840000000000003"/>
    <s v="CGST + SGST - 12%"/>
    <n v="33790.800000000003"/>
    <n v="0"/>
    <n v="844.77"/>
    <n v="844.77"/>
    <m/>
    <n v="-0.33999999999650754"/>
    <n v="35480"/>
  </r>
  <r>
    <n v="2405"/>
    <x v="13"/>
    <n v="1.1000000000000001"/>
    <s v="CIRCLE DATA"/>
    <s v="M/s. ACC Limited"/>
    <s v="33AAACT1507C1Z4"/>
    <s v="FLY ASH SALES"/>
    <s v="33503FY232403823"/>
    <d v="2023-05-31T00:00:00"/>
    <s v="FLY ASH"/>
    <n v="26211000"/>
    <s v="MT"/>
    <n v="39.68"/>
    <s v="CGST + SGST - 12%"/>
    <n v="34521.599999999999"/>
    <n v="0"/>
    <n v="863.04"/>
    <n v="863.04"/>
    <m/>
    <n v="0.31999999999970896"/>
    <n v="36248"/>
  </r>
  <r>
    <n v="2405"/>
    <x v="13"/>
    <n v="1.1000000000000001"/>
    <s v="CIRCLE DATA"/>
    <s v="M/s. ACC Limited"/>
    <s v="33AAACT1507C1Z4"/>
    <s v="FLY ASH SALES"/>
    <s v="33503FY232403829"/>
    <d v="2023-05-31T00:00:00"/>
    <s v="FLY ASH"/>
    <n v="26211000"/>
    <s v="MT"/>
    <n v="43.22"/>
    <s v="CGST + SGST - 12%"/>
    <n v="37601.4"/>
    <n v="0"/>
    <n v="940.04"/>
    <n v="940.04"/>
    <m/>
    <n v="-0.48000000000320142"/>
    <n v="39481"/>
  </r>
  <r>
    <n v="2405"/>
    <x v="13"/>
    <n v="1.1000000000000001"/>
    <s v="CIRCLE DATA"/>
    <s v="M/s. Tamil Nadu Cements Corporation Ltd.,"/>
    <s v="33AABCT1819J1ZH"/>
    <s v="FLY ASH SALES"/>
    <s v="33503FY232401733"/>
    <d v="2023-05-01T00:00:00"/>
    <s v="FLY ASH"/>
    <n v="26211000"/>
    <s v="MT"/>
    <n v="40.86"/>
    <s v="CGST + SGST - 12%"/>
    <n v="35548.199999999997"/>
    <n v="0"/>
    <n v="888.71"/>
    <n v="888.71"/>
    <m/>
    <n v="0.38000000000465661"/>
    <n v="37326"/>
  </r>
  <r>
    <n v="2405"/>
    <x v="13"/>
    <n v="1.1000000000000001"/>
    <s v="CIRCLE DATA"/>
    <s v="M/s. Tamil Nadu Cements Corporation Ltd.,"/>
    <s v="33AABCT1819J1ZH"/>
    <s v="FLY ASH SALES"/>
    <s v="33503FY232401735"/>
    <d v="2023-05-01T00:00:00"/>
    <s v="FLY ASH"/>
    <n v="26211000"/>
    <s v="MT"/>
    <n v="40.26"/>
    <s v="CGST + SGST - 12%"/>
    <n v="35026.199999999997"/>
    <n v="0"/>
    <n v="875.66"/>
    <n v="875.66"/>
    <m/>
    <n v="0.47999999999592546"/>
    <n v="36778"/>
  </r>
  <r>
    <n v="2405"/>
    <x v="13"/>
    <n v="1.1000000000000001"/>
    <s v="CIRCLE DATA"/>
    <s v="M/s. Tamil Nadu Cements Corporation Ltd.,"/>
    <s v="33AABCT1819J1ZH"/>
    <s v="FLY ASH SALES"/>
    <s v="33503FY232401740"/>
    <d v="2023-05-01T00:00:00"/>
    <s v="FLY ASH"/>
    <n v="26211000"/>
    <s v="MT"/>
    <n v="40.08"/>
    <s v="CGST + SGST - 12%"/>
    <n v="34869.599999999999"/>
    <n v="0"/>
    <n v="871.74"/>
    <n v="871.74"/>
    <m/>
    <n v="-7.9999999994470272E-2"/>
    <n v="36613"/>
  </r>
  <r>
    <n v="2405"/>
    <x v="13"/>
    <n v="1.1000000000000001"/>
    <s v="CIRCLE DATA"/>
    <s v="M/s. Tamil Nadu Cements Corporation Ltd.,"/>
    <s v="33AABCT1819J1ZH"/>
    <s v="FLY ASH SALES"/>
    <s v="33503FY232401758"/>
    <d v="2023-05-01T00:00:00"/>
    <s v="FLY ASH"/>
    <n v="26211000"/>
    <s v="MT"/>
    <n v="41.46"/>
    <s v="CGST + SGST - 12%"/>
    <n v="36070.200000000004"/>
    <n v="0"/>
    <n v="901.76"/>
    <n v="901.76"/>
    <m/>
    <n v="0.27999999999155989"/>
    <n v="37874"/>
  </r>
  <r>
    <n v="2405"/>
    <x v="13"/>
    <n v="1.1000000000000001"/>
    <s v="CIRCLE DATA"/>
    <s v="M/s. Tamil Nadu Cements Corporation Ltd.,"/>
    <s v="33AABCT1819J1ZH"/>
    <s v="FLY ASH SALES"/>
    <s v="33503FY232401759"/>
    <d v="2023-05-01T00:00:00"/>
    <s v="FLY ASH"/>
    <n v="26211000"/>
    <s v="MT"/>
    <n v="41.3"/>
    <s v="CGST + SGST - 12%"/>
    <n v="35931"/>
    <n v="0"/>
    <n v="898.28"/>
    <n v="898.28"/>
    <m/>
    <n v="0.44000000000232831"/>
    <n v="37728"/>
  </r>
  <r>
    <n v="2405"/>
    <x v="13"/>
    <n v="1.1000000000000001"/>
    <s v="CIRCLE DATA"/>
    <s v="M/s. Tamil Nadu Cements Corporation Ltd.,"/>
    <s v="33AABCT1819J1ZH"/>
    <s v="FLY ASH SALES"/>
    <s v="33503FY232401760"/>
    <d v="2023-05-01T00:00:00"/>
    <s v="FLY ASH"/>
    <n v="26211000"/>
    <s v="MT"/>
    <n v="39.76"/>
    <s v="CGST + SGST - 12%"/>
    <n v="34591.199999999997"/>
    <n v="0"/>
    <n v="864.78"/>
    <n v="864.78"/>
    <m/>
    <n v="0.24000000000523869"/>
    <n v="36321"/>
  </r>
  <r>
    <n v="2405"/>
    <x v="13"/>
    <n v="1.1000000000000001"/>
    <s v="CIRCLE DATA"/>
    <s v="M/s. Tamil Nadu Cements Corporation Ltd.,"/>
    <s v="33AABCT1819J1ZH"/>
    <s v="FLY ASH SALES"/>
    <s v="33503FY232401762"/>
    <d v="2023-05-01T00:00:00"/>
    <s v="FLY ASH"/>
    <n v="26211000"/>
    <s v="MT"/>
    <n v="42.38"/>
    <s v="CGST + SGST - 12%"/>
    <n v="36870.600000000006"/>
    <n v="0"/>
    <n v="921.77"/>
    <n v="921.77"/>
    <m/>
    <n v="-0.13999999999941792"/>
    <n v="38714"/>
  </r>
  <r>
    <n v="2405"/>
    <x v="13"/>
    <n v="1.1000000000000001"/>
    <s v="CIRCLE DATA"/>
    <s v="M/s. Tamil Nadu Cements Corporation Ltd.,"/>
    <s v="33AABCT1819J1ZH"/>
    <s v="FLY ASH SALES"/>
    <s v="33503FY232401763"/>
    <d v="2023-05-01T00:00:00"/>
    <s v="FLY ASH"/>
    <n v="26211000"/>
    <s v="MT"/>
    <n v="30.88"/>
    <s v="CGST + SGST - 12%"/>
    <n v="26865.599999999999"/>
    <n v="0"/>
    <n v="671.64"/>
    <n v="671.64"/>
    <m/>
    <n v="0.12000000000261934"/>
    <n v="28209"/>
  </r>
  <r>
    <n v="2405"/>
    <x v="13"/>
    <n v="1.1000000000000001"/>
    <s v="CIRCLE DATA"/>
    <s v="M/s. Tamil Nadu Cements Corporation Ltd.,"/>
    <s v="33AABCT1819J1ZH"/>
    <s v="FLY ASH SALES"/>
    <s v="33503FY232401778"/>
    <d v="2023-05-02T00:00:00"/>
    <s v="FLY ASH"/>
    <n v="26211000"/>
    <s v="MT"/>
    <n v="40.74"/>
    <s v="CGST + SGST - 12%"/>
    <n v="35443.800000000003"/>
    <n v="0"/>
    <n v="886.1"/>
    <n v="886.1"/>
    <m/>
    <n v="0"/>
    <n v="37216"/>
  </r>
  <r>
    <n v="2405"/>
    <x v="13"/>
    <n v="1.1000000000000001"/>
    <s v="CIRCLE DATA"/>
    <s v="M/s. Tamil Nadu Cements Corporation Ltd.,"/>
    <s v="33AABCT1819J1ZH"/>
    <s v="FLY ASH SALES"/>
    <s v="33503FY232401818"/>
    <d v="2023-05-03T00:00:00"/>
    <s v="FLY ASH"/>
    <n v="26211000"/>
    <s v="MT"/>
    <n v="38.979999999999997"/>
    <s v="CGST + SGST - 12%"/>
    <n v="33912.6"/>
    <n v="0"/>
    <n v="847.82"/>
    <n v="847.82"/>
    <m/>
    <n v="-0.23999999999796273"/>
    <n v="35608"/>
  </r>
  <r>
    <n v="2405"/>
    <x v="13"/>
    <n v="1.1000000000000001"/>
    <s v="CIRCLE DATA"/>
    <s v="M/s. Tamil Nadu Cements Corporation Ltd.,"/>
    <s v="33AABCT1819J1ZH"/>
    <s v="FLY ASH SALES"/>
    <s v="33503FY232401817"/>
    <d v="2023-05-03T00:00:00"/>
    <s v="FLY ASH"/>
    <n v="26211000"/>
    <s v="MT"/>
    <n v="33.979999999999997"/>
    <s v="CGST + SGST - 12%"/>
    <n v="29562.6"/>
    <n v="0"/>
    <n v="739.07"/>
    <n v="739.07"/>
    <m/>
    <n v="0.26000000000203727"/>
    <n v="31041"/>
  </r>
  <r>
    <n v="2405"/>
    <x v="13"/>
    <n v="1.1000000000000001"/>
    <s v="CIRCLE DATA"/>
    <s v="M/s. Tamil Nadu Cements Corporation Ltd.,"/>
    <s v="33AABCT1819J1ZH"/>
    <s v="FLY ASH SALES"/>
    <s v="33503FY232401834"/>
    <d v="2023-05-03T00:00:00"/>
    <s v="FLY ASH"/>
    <n v="26211000"/>
    <s v="MT"/>
    <n v="40.200000000000003"/>
    <s v="CGST + SGST - 12%"/>
    <n v="34974"/>
    <n v="0"/>
    <n v="874.35"/>
    <n v="874.35"/>
    <m/>
    <n v="0.30000000000291038"/>
    <n v="36723"/>
  </r>
  <r>
    <n v="2405"/>
    <x v="13"/>
    <n v="1.1000000000000001"/>
    <s v="CIRCLE DATA"/>
    <s v="M/s. Tamil Nadu Cements Corporation Ltd.,"/>
    <s v="33AABCT1819J1ZH"/>
    <s v="FLY ASH SALES"/>
    <s v="33503FY232401846"/>
    <d v="2023-05-03T00:00:00"/>
    <s v="FLY ASH"/>
    <n v="26211000"/>
    <s v="MT"/>
    <n v="29.74"/>
    <s v="CGST + SGST - 12%"/>
    <n v="25873.8"/>
    <n v="0"/>
    <n v="646.85"/>
    <n v="646.85"/>
    <m/>
    <n v="0.50000000000363798"/>
    <n v="27168"/>
  </r>
  <r>
    <n v="2405"/>
    <x v="13"/>
    <n v="1.1000000000000001"/>
    <s v="CIRCLE DATA"/>
    <s v="M/s. Tamil Nadu Cements Corporation Ltd.,"/>
    <s v="33AABCT1819J1ZH"/>
    <s v="FLY ASH SALES"/>
    <s v="33503FY232401922"/>
    <d v="2023-05-05T00:00:00"/>
    <s v="FLY ASH"/>
    <n v="26211000"/>
    <s v="MT"/>
    <n v="30.84"/>
    <s v="CGST + SGST - 12%"/>
    <n v="26830.799999999999"/>
    <n v="0"/>
    <n v="670.77"/>
    <n v="670.77"/>
    <m/>
    <n v="-0.34000000000014552"/>
    <n v="28172"/>
  </r>
  <r>
    <n v="2405"/>
    <x v="13"/>
    <n v="1.1000000000000001"/>
    <s v="CIRCLE DATA"/>
    <s v="M/s. Tamil Nadu Cements Corporation Ltd.,"/>
    <s v="33AABCT1819J1ZH"/>
    <s v="FLY ASH SALES"/>
    <s v="33503FY232401933"/>
    <d v="2023-05-05T00:00:00"/>
    <s v="FLY ASH"/>
    <n v="26211000"/>
    <s v="MT"/>
    <n v="32.659999999999997"/>
    <s v="CGST + SGST - 12%"/>
    <n v="28414.199999999997"/>
    <n v="0"/>
    <n v="710.36"/>
    <n v="710.36"/>
    <m/>
    <n v="8.000000000174623E-2"/>
    <n v="29835"/>
  </r>
  <r>
    <n v="2405"/>
    <x v="13"/>
    <n v="1.1000000000000001"/>
    <s v="CIRCLE DATA"/>
    <s v="M/s. Tamil Nadu Cements Corporation Ltd.,"/>
    <s v="33AABCT1819J1ZH"/>
    <s v="FLY ASH SALES"/>
    <s v="33503FY232401938"/>
    <d v="2023-05-05T00:00:00"/>
    <s v="FLY ASH"/>
    <n v="26211000"/>
    <s v="MT"/>
    <n v="29.56"/>
    <s v="CGST + SGST - 12%"/>
    <n v="25717.199999999997"/>
    <n v="0"/>
    <n v="642.92999999999995"/>
    <n v="642.92999999999995"/>
    <m/>
    <n v="-5.9999999997671694E-2"/>
    <n v="27003"/>
  </r>
  <r>
    <n v="2405"/>
    <x v="13"/>
    <n v="1.1000000000000001"/>
    <s v="CIRCLE DATA"/>
    <s v="M/s. Tamil Nadu Cements Corporation Ltd.,"/>
    <s v="33AABCT1819J1ZH"/>
    <s v="FLY ASH SALES"/>
    <s v="33503FY232401980"/>
    <d v="2023-05-06T00:00:00"/>
    <s v="FLY ASH"/>
    <n v="26211000"/>
    <s v="MT"/>
    <n v="39.1"/>
    <s v="CGST + SGST - 12%"/>
    <n v="34017"/>
    <n v="0"/>
    <n v="850.43"/>
    <n v="850.43"/>
    <m/>
    <n v="0.13999999999941792"/>
    <n v="35718"/>
  </r>
  <r>
    <n v="2405"/>
    <x v="13"/>
    <n v="1.1000000000000001"/>
    <s v="CIRCLE DATA"/>
    <s v="M/s. Tamil Nadu Cements Corporation Ltd.,"/>
    <s v="33AABCT1819J1ZH"/>
    <s v="FLY ASH SALES"/>
    <s v="33503FY232401993"/>
    <d v="2023-05-06T00:00:00"/>
    <s v="FLY ASH"/>
    <n v="26211000"/>
    <s v="MT"/>
    <n v="41"/>
    <s v="CGST + SGST - 12%"/>
    <n v="35670"/>
    <n v="0"/>
    <n v="891.75"/>
    <n v="891.75"/>
    <m/>
    <n v="0.5"/>
    <n v="37454"/>
  </r>
  <r>
    <n v="2405"/>
    <x v="13"/>
    <n v="1.1000000000000001"/>
    <s v="CIRCLE DATA"/>
    <s v="M/s. Tamil Nadu Cements Corporation Ltd.,"/>
    <s v="33AABCT1819J1ZH"/>
    <s v="FLY ASH SALES"/>
    <s v="33503FY232401996"/>
    <d v="2023-05-06T00:00:00"/>
    <s v="FLY ASH"/>
    <n v="26211000"/>
    <s v="MT"/>
    <n v="33.64"/>
    <s v="CGST + SGST - 12%"/>
    <n v="29266.799999999999"/>
    <n v="0"/>
    <n v="731.67"/>
    <n v="731.67"/>
    <m/>
    <n v="-0.13999999999577994"/>
    <n v="30730"/>
  </r>
  <r>
    <n v="2405"/>
    <x v="13"/>
    <n v="1.1000000000000001"/>
    <s v="CIRCLE DATA"/>
    <s v="M/s. Tamil Nadu Cements Corporation Ltd.,"/>
    <s v="33AABCT1819J1ZH"/>
    <s v="FLY ASH SALES"/>
    <s v="33503FY232401961"/>
    <d v="2023-05-06T00:00:00"/>
    <s v="FLY ASH"/>
    <n v="26211000"/>
    <s v="MT"/>
    <n v="30.12"/>
    <s v="CGST + SGST - 12%"/>
    <n v="26204.400000000001"/>
    <n v="0"/>
    <n v="655.11"/>
    <n v="655.11"/>
    <m/>
    <n v="0.37999999999738066"/>
    <n v="27515"/>
  </r>
  <r>
    <n v="2405"/>
    <x v="13"/>
    <n v="1.1000000000000001"/>
    <s v="CIRCLE DATA"/>
    <s v="M/s. Tamil Nadu Cements Corporation Ltd.,"/>
    <s v="33AABCT1819J1ZH"/>
    <s v="FLY ASH SALES"/>
    <s v="33503FY232401971"/>
    <d v="2023-05-06T00:00:00"/>
    <s v="FLY ASH"/>
    <n v="26211000"/>
    <s v="MT"/>
    <n v="38.78"/>
    <s v="CGST + SGST - 12%"/>
    <n v="33738.6"/>
    <n v="0"/>
    <n v="843.47"/>
    <n v="843.47"/>
    <m/>
    <n v="0.45999999999912689"/>
    <n v="35426"/>
  </r>
  <r>
    <n v="2405"/>
    <x v="13"/>
    <n v="1.1000000000000001"/>
    <s v="CIRCLE DATA"/>
    <s v="M/s. Tamil Nadu Cements Corporation Ltd.,"/>
    <s v="33AABCT1819J1ZH"/>
    <s v="FLY ASH SALES"/>
    <s v="33503FY232401977"/>
    <d v="2023-05-06T00:00:00"/>
    <s v="FLY ASH"/>
    <n v="26211000"/>
    <s v="MT"/>
    <n v="34.4"/>
    <s v="CGST + SGST - 12%"/>
    <n v="29928"/>
    <n v="0"/>
    <n v="748.2"/>
    <n v="748.2"/>
    <m/>
    <n v="-0.40000000000145519"/>
    <n v="31424"/>
  </r>
  <r>
    <n v="2405"/>
    <x v="13"/>
    <n v="1.1000000000000001"/>
    <s v="CIRCLE DATA"/>
    <s v="M/s. Tamil Nadu Cements Corporation Ltd.,"/>
    <s v="33AABCT1819J1ZH"/>
    <s v="FLY ASH SALES"/>
    <s v="33503FY232402001"/>
    <d v="2023-05-07T00:00:00"/>
    <s v="FLY ASH"/>
    <n v="26211000"/>
    <s v="MT"/>
    <n v="40.22"/>
    <s v="CGST + SGST - 12%"/>
    <n v="34991.4"/>
    <n v="0"/>
    <n v="874.79"/>
    <n v="874.79"/>
    <m/>
    <n v="1.9999999996798579E-2"/>
    <n v="36741"/>
  </r>
  <r>
    <n v="2405"/>
    <x v="13"/>
    <n v="1.1000000000000001"/>
    <s v="CIRCLE DATA"/>
    <s v="M/s. Tamil Nadu Cements Corporation Ltd.,"/>
    <s v="33AABCT1819J1ZH"/>
    <s v="FLY ASH SALES"/>
    <s v="33503FY232402003"/>
    <d v="2023-05-07T00:00:00"/>
    <s v="FLY ASH"/>
    <n v="26211000"/>
    <s v="MT"/>
    <n v="39.119999999999997"/>
    <s v="CGST + SGST - 12%"/>
    <n v="34034.399999999994"/>
    <n v="0"/>
    <n v="850.86"/>
    <n v="850.86"/>
    <m/>
    <n v="-0.11999999999534339"/>
    <n v="35736"/>
  </r>
  <r>
    <n v="2405"/>
    <x v="13"/>
    <n v="1.1000000000000001"/>
    <s v="CIRCLE DATA"/>
    <s v="M/s. Tamil Nadu Cements Corporation Ltd.,"/>
    <s v="33AABCT1819J1ZH"/>
    <s v="FLY ASH SALES"/>
    <s v="33503FY232402007"/>
    <d v="2023-05-07T00:00:00"/>
    <s v="FLY ASH"/>
    <n v="26211000"/>
    <s v="MT"/>
    <n v="37.92"/>
    <s v="CGST + SGST - 12%"/>
    <n v="32990.400000000001"/>
    <n v="0"/>
    <n v="824.76"/>
    <n v="824.76"/>
    <m/>
    <n v="7.9999999994470272E-2"/>
    <n v="34640"/>
  </r>
  <r>
    <n v="2405"/>
    <x v="13"/>
    <n v="1.1000000000000001"/>
    <s v="CIRCLE DATA"/>
    <s v="M/s. Tamil Nadu Cements Corporation Ltd.,"/>
    <s v="33AABCT1819J1ZH"/>
    <s v="FLY ASH SALES"/>
    <s v="33503FY232402008"/>
    <d v="2023-05-07T00:00:00"/>
    <s v="FLY ASH"/>
    <n v="26211000"/>
    <s v="MT"/>
    <n v="40.200000000000003"/>
    <s v="CGST + SGST - 12%"/>
    <n v="34974"/>
    <n v="0"/>
    <n v="874.35"/>
    <n v="874.35"/>
    <m/>
    <n v="0.30000000000291038"/>
    <n v="36723"/>
  </r>
  <r>
    <n v="2405"/>
    <x v="13"/>
    <n v="1.1000000000000001"/>
    <s v="CIRCLE DATA"/>
    <s v="M/s. Tamil Nadu Cements Corporation Ltd.,"/>
    <s v="33AABCT1819J1ZH"/>
    <s v="FLY ASH SALES"/>
    <s v="33503FY232402010"/>
    <d v="2023-05-07T00:00:00"/>
    <s v="FLY ASH"/>
    <n v="26211000"/>
    <s v="MT"/>
    <n v="41.44"/>
    <s v="CGST + SGST - 12%"/>
    <n v="36052.799999999996"/>
    <n v="0"/>
    <n v="901.32"/>
    <n v="901.32"/>
    <m/>
    <n v="-0.43999999999505235"/>
    <n v="37855"/>
  </r>
  <r>
    <n v="2405"/>
    <x v="13"/>
    <n v="1.1000000000000001"/>
    <s v="CIRCLE DATA"/>
    <s v="M/s. Tamil Nadu Cements Corporation Ltd.,"/>
    <s v="33AABCT1819J1ZH"/>
    <s v="FLY ASH SALES"/>
    <s v="33503FY232402012"/>
    <d v="2023-05-07T00:00:00"/>
    <s v="FLY ASH"/>
    <n v="26211000"/>
    <s v="MT"/>
    <n v="30.4"/>
    <s v="CGST + SGST - 12%"/>
    <n v="26448"/>
    <n v="0"/>
    <n v="661.2"/>
    <n v="661.2"/>
    <m/>
    <n v="-0.40000000000145519"/>
    <n v="27770"/>
  </r>
  <r>
    <n v="2405"/>
    <x v="13"/>
    <n v="1.1000000000000001"/>
    <s v="CIRCLE DATA"/>
    <s v="M/s. Tamil Nadu Cements Corporation Ltd.,"/>
    <s v="33AABCT1819J1ZH"/>
    <s v="FLY ASH SALES"/>
    <s v="33503FY232402014"/>
    <d v="2023-05-07T00:00:00"/>
    <s v="FLY ASH"/>
    <n v="26211000"/>
    <s v="MT"/>
    <n v="28.78"/>
    <s v="CGST + SGST - 12%"/>
    <n v="25038.600000000002"/>
    <n v="0"/>
    <n v="625.97"/>
    <n v="625.97"/>
    <m/>
    <n v="0.45999999999548891"/>
    <n v="26291"/>
  </r>
  <r>
    <n v="2405"/>
    <x v="13"/>
    <n v="1.1000000000000001"/>
    <s v="CIRCLE DATA"/>
    <s v="M/s. Tamil Nadu Cements Corporation Ltd.,"/>
    <s v="33AABCT1819J1ZH"/>
    <s v="FLY ASH SALES"/>
    <s v="33503FY232402015"/>
    <d v="2023-05-07T00:00:00"/>
    <s v="FLY ASH"/>
    <n v="26211000"/>
    <s v="MT"/>
    <n v="40.56"/>
    <s v="CGST + SGST - 12%"/>
    <n v="35287.200000000004"/>
    <n v="0"/>
    <n v="882.18"/>
    <n v="882.18"/>
    <m/>
    <n v="0.43999999999505235"/>
    <n v="37052"/>
  </r>
  <r>
    <n v="2405"/>
    <x v="13"/>
    <n v="1.1000000000000001"/>
    <s v="CIRCLE DATA"/>
    <s v="M/s. Tamil Nadu Cements Corporation Ltd.,"/>
    <s v="33AABCT1819J1ZH"/>
    <s v="FLY ASH SALES"/>
    <s v="33503FY232402023"/>
    <d v="2023-05-07T00:00:00"/>
    <s v="FLY ASH"/>
    <n v="26211000"/>
    <s v="MT"/>
    <n v="34.04"/>
    <s v="CGST + SGST - 12%"/>
    <n v="29614.799999999999"/>
    <n v="0"/>
    <n v="740.37"/>
    <n v="740.37"/>
    <m/>
    <n v="0.46000000000276486"/>
    <n v="31096"/>
  </r>
  <r>
    <n v="2405"/>
    <x v="13"/>
    <n v="1.1000000000000001"/>
    <s v="CIRCLE DATA"/>
    <s v="M/s. Tamil Nadu Cements Corporation Ltd.,"/>
    <s v="33AABCT1819J1ZH"/>
    <s v="FLY ASH SALES"/>
    <s v="33503FY232402035"/>
    <d v="2023-05-07T00:00:00"/>
    <s v="FLY ASH"/>
    <n v="26211000"/>
    <s v="MT"/>
    <n v="28.92"/>
    <s v="CGST + SGST - 12%"/>
    <n v="25160.400000000001"/>
    <n v="0"/>
    <n v="629.01"/>
    <n v="629.01"/>
    <m/>
    <n v="-0.41999999999825377"/>
    <n v="26418"/>
  </r>
  <r>
    <n v="2405"/>
    <x v="13"/>
    <n v="1.1000000000000001"/>
    <s v="CIRCLE DATA"/>
    <s v="M/s. Tamil Nadu Cements Corporation Ltd.,"/>
    <s v="33AABCT1819J1ZH"/>
    <s v="FLY ASH SALES"/>
    <s v="33503FY232402038"/>
    <d v="2023-05-07T00:00:00"/>
    <s v="FLY ASH"/>
    <n v="26211000"/>
    <s v="MT"/>
    <n v="42.46"/>
    <s v="CGST + SGST - 12%"/>
    <n v="36940.200000000004"/>
    <n v="0"/>
    <n v="923.51"/>
    <n v="923.51"/>
    <m/>
    <n v="-0.22000000000844011"/>
    <n v="38787"/>
  </r>
  <r>
    <n v="2405"/>
    <x v="13"/>
    <n v="1.1000000000000001"/>
    <s v="CIRCLE DATA"/>
    <s v="M/s. Tamil Nadu Cements Corporation Ltd.,"/>
    <s v="33AABCT1819J1ZH"/>
    <s v="FLY ASH SALES"/>
    <s v="33503FY232402077"/>
    <d v="2023-05-08T00:00:00"/>
    <s v="FLY ASH"/>
    <n v="26211000"/>
    <s v="MT"/>
    <n v="33.479999999999997"/>
    <s v="CGST + SGST - 12%"/>
    <n v="29127.599999999999"/>
    <n v="0"/>
    <n v="728.19"/>
    <n v="728.19"/>
    <m/>
    <n v="2.0000000004074536E-2"/>
    <n v="30584"/>
  </r>
  <r>
    <n v="2405"/>
    <x v="13"/>
    <n v="1.1000000000000001"/>
    <s v="CIRCLE DATA"/>
    <s v="M/s. Tamil Nadu Cements Corporation Ltd.,"/>
    <s v="33AABCT1819J1ZH"/>
    <s v="FLY ASH SALES"/>
    <s v="33503FY232402071"/>
    <d v="2023-05-08T00:00:00"/>
    <s v="FLY ASH"/>
    <n v="26211000"/>
    <s v="MT"/>
    <n v="40.36"/>
    <s v="CGST + SGST - 12%"/>
    <n v="35113.199999999997"/>
    <n v="0"/>
    <n v="877.83"/>
    <n v="877.83"/>
    <m/>
    <n v="0.13999999999941792"/>
    <n v="36869"/>
  </r>
  <r>
    <n v="2405"/>
    <x v="13"/>
    <n v="1.1000000000000001"/>
    <s v="CIRCLE DATA"/>
    <s v="M/s. Tamil Nadu Cements Corporation Ltd.,"/>
    <s v="33AABCT1819J1ZH"/>
    <s v="FLY ASH SALES"/>
    <s v="33503FY232402072"/>
    <d v="2023-05-08T00:00:00"/>
    <s v="FLY ASH"/>
    <n v="26211000"/>
    <s v="MT"/>
    <n v="40.54"/>
    <s v="CGST + SGST - 12%"/>
    <n v="35269.799999999996"/>
    <n v="0"/>
    <n v="881.75"/>
    <n v="881.75"/>
    <m/>
    <n v="-0.29999999999563443"/>
    <n v="37033"/>
  </r>
  <r>
    <n v="2405"/>
    <x v="13"/>
    <n v="1.1000000000000001"/>
    <s v="CIRCLE DATA"/>
    <s v="M/s. Tamil Nadu Cements Corporation Ltd.,"/>
    <s v="33AABCT1819J1ZH"/>
    <s v="FLY ASH SALES"/>
    <s v="33503FY232402055"/>
    <d v="2023-05-08T00:00:00"/>
    <s v="FLY ASH"/>
    <n v="26211000"/>
    <s v="MT"/>
    <n v="40.520000000000003"/>
    <s v="CGST + SGST - 12%"/>
    <n v="35252.400000000001"/>
    <n v="0"/>
    <n v="881.31"/>
    <n v="881.31"/>
    <m/>
    <n v="-1.9999999996798579E-2"/>
    <n v="37015"/>
  </r>
  <r>
    <n v="2405"/>
    <x v="13"/>
    <n v="1.1000000000000001"/>
    <s v="CIRCLE DATA"/>
    <s v="M/s. Tamil Nadu Cements Corporation Ltd.,"/>
    <s v="33AABCT1819J1ZH"/>
    <s v="FLY ASH SALES"/>
    <s v="33503FY232402092"/>
    <d v="2023-05-09T00:00:00"/>
    <s v="FLY ASH"/>
    <n v="26211000"/>
    <s v="MT"/>
    <n v="39.979999999999997"/>
    <s v="CGST + SGST - 12%"/>
    <n v="34782.6"/>
    <n v="0"/>
    <n v="869.57"/>
    <n v="869.57"/>
    <m/>
    <n v="0.26000000000203727"/>
    <n v="36522"/>
  </r>
  <r>
    <n v="2405"/>
    <x v="13"/>
    <n v="1.1000000000000001"/>
    <s v="CIRCLE DATA"/>
    <s v="M/s. Tamil Nadu Cements Corporation Ltd.,"/>
    <s v="33AABCT1819J1ZH"/>
    <s v="FLY ASH SALES"/>
    <s v="33503FY232402094"/>
    <d v="2023-05-09T00:00:00"/>
    <s v="FLY ASH"/>
    <n v="26211000"/>
    <s v="MT"/>
    <n v="40.119999999999997"/>
    <s v="CGST + SGST - 12%"/>
    <n v="34904.399999999994"/>
    <n v="0"/>
    <n v="872.61"/>
    <n v="872.61"/>
    <m/>
    <n v="0.38000000000465661"/>
    <n v="36650"/>
  </r>
  <r>
    <n v="2405"/>
    <x v="13"/>
    <n v="1.1000000000000001"/>
    <s v="CIRCLE DATA"/>
    <s v="M/s. Tamil Nadu Cements Corporation Ltd.,"/>
    <s v="33AABCT1819J1ZH"/>
    <s v="FLY ASH SALES"/>
    <s v="33503FY232402097"/>
    <d v="2023-05-09T00:00:00"/>
    <s v="FLY ASH"/>
    <n v="26211000"/>
    <s v="MT"/>
    <n v="34.82"/>
    <s v="CGST + SGST - 12%"/>
    <n v="30293.4"/>
    <n v="0"/>
    <n v="757.34"/>
    <n v="757.34"/>
    <m/>
    <n v="-8.000000000174623E-2"/>
    <n v="31808"/>
  </r>
  <r>
    <n v="2405"/>
    <x v="13"/>
    <n v="1.1000000000000001"/>
    <s v="CIRCLE DATA"/>
    <s v="M/s. Tamil Nadu Cements Corporation Ltd.,"/>
    <s v="33AABCT1819J1ZH"/>
    <s v="FLY ASH SALES"/>
    <s v="33503FY232402108"/>
    <d v="2023-05-09T00:00:00"/>
    <s v="FLY ASH"/>
    <n v="26211000"/>
    <s v="MT"/>
    <n v="40.92"/>
    <s v="CGST + SGST - 12%"/>
    <n v="35600.400000000001"/>
    <n v="0"/>
    <n v="890.01"/>
    <n v="890.01"/>
    <m/>
    <n v="-0.42000000000552973"/>
    <n v="37380"/>
  </r>
  <r>
    <n v="2405"/>
    <x v="13"/>
    <n v="1.1000000000000001"/>
    <s v="CIRCLE DATA"/>
    <s v="M/s. Tamil Nadu Cements Corporation Ltd.,"/>
    <s v="33AABCT1819J1ZH"/>
    <s v="FLY ASH SALES"/>
    <s v="33503FY232402111"/>
    <d v="2023-05-09T00:00:00"/>
    <s v="FLY ASH"/>
    <n v="26211000"/>
    <s v="MT"/>
    <n v="28.8"/>
    <s v="CGST + SGST - 12%"/>
    <n v="25056"/>
    <n v="0"/>
    <n v="626.4"/>
    <n v="626.4"/>
    <m/>
    <n v="0.19999999999708962"/>
    <n v="26309"/>
  </r>
  <r>
    <n v="2405"/>
    <x v="13"/>
    <n v="1.1000000000000001"/>
    <s v="CIRCLE DATA"/>
    <s v="M/s. Tamil Nadu Cements Corporation Ltd.,"/>
    <s v="33AABCT1819J1ZH"/>
    <s v="FLY ASH SALES"/>
    <s v="33503FY232402116"/>
    <d v="2023-05-09T00:00:00"/>
    <s v="FLY ASH"/>
    <n v="26211000"/>
    <s v="MT"/>
    <n v="42.12"/>
    <s v="CGST + SGST - 12%"/>
    <n v="36644.399999999994"/>
    <n v="0"/>
    <n v="916.11"/>
    <n v="916.11"/>
    <m/>
    <n v="0.38000000000465661"/>
    <n v="38477"/>
  </r>
  <r>
    <n v="2405"/>
    <x v="13"/>
    <n v="1.1000000000000001"/>
    <s v="CIRCLE DATA"/>
    <s v="M/s. Tamil Nadu Cements Corporation Ltd.,"/>
    <s v="33AABCT1819J1ZH"/>
    <s v="FLY ASH SALES"/>
    <s v="33503FY232402141"/>
    <d v="2023-05-09T00:00:00"/>
    <s v="FLY ASH"/>
    <n v="26211000"/>
    <s v="MT"/>
    <n v="40.340000000000003"/>
    <s v="CGST + SGST - 12%"/>
    <n v="35095.800000000003"/>
    <n v="0"/>
    <n v="877.4"/>
    <n v="877.4"/>
    <m/>
    <n v="0.39999999999417923"/>
    <n v="36851"/>
  </r>
  <r>
    <n v="2405"/>
    <x v="13"/>
    <n v="1.1000000000000001"/>
    <s v="CIRCLE DATA"/>
    <s v="M/s. Tamil Nadu Cements Corporation Ltd.,"/>
    <s v="33AABCT1819J1ZH"/>
    <s v="FLY ASH SALES"/>
    <s v="33503FY232402144"/>
    <d v="2023-05-09T00:00:00"/>
    <s v="FLY ASH"/>
    <n v="26211000"/>
    <s v="MT"/>
    <n v="38.299999999999997"/>
    <s v="CGST + SGST - 12%"/>
    <n v="33321"/>
    <n v="0"/>
    <n v="833.03"/>
    <n v="833.03"/>
    <m/>
    <n v="-5.9999999997671694E-2"/>
    <n v="34987"/>
  </r>
  <r>
    <n v="2405"/>
    <x v="13"/>
    <n v="1.1000000000000001"/>
    <s v="CIRCLE DATA"/>
    <s v="M/s. Tamil Nadu Cements Corporation Ltd.,"/>
    <s v="33AABCT1819J1ZH"/>
    <s v="FLY ASH SALES"/>
    <s v="33503FY232402145"/>
    <d v="2023-05-09T00:00:00"/>
    <s v="FLY ASH"/>
    <n v="26211000"/>
    <s v="MT"/>
    <n v="31.44"/>
    <s v="CGST + SGST - 12%"/>
    <n v="27352.800000000003"/>
    <n v="0"/>
    <n v="683.82"/>
    <n v="683.82"/>
    <m/>
    <n v="-0.44000000000232831"/>
    <n v="28720"/>
  </r>
  <r>
    <n v="2405"/>
    <x v="13"/>
    <n v="1.1000000000000001"/>
    <s v="CIRCLE DATA"/>
    <s v="M/s. Tamil Nadu Cements Corporation Ltd.,"/>
    <s v="33AABCT1819J1ZH"/>
    <s v="FLY ASH SALES"/>
    <s v="33503FY232402146"/>
    <d v="2023-05-09T00:00:00"/>
    <s v="FLY ASH"/>
    <n v="26211000"/>
    <s v="MT"/>
    <n v="39.74"/>
    <s v="CGST + SGST - 12%"/>
    <n v="34573.800000000003"/>
    <n v="0"/>
    <n v="864.35"/>
    <n v="864.35"/>
    <m/>
    <n v="0.5"/>
    <n v="36303"/>
  </r>
  <r>
    <n v="2405"/>
    <x v="13"/>
    <n v="1.1000000000000001"/>
    <s v="CIRCLE DATA"/>
    <s v="M/s. Tamil Nadu Cements Corporation Ltd.,"/>
    <s v="33AABCT1819J1ZH"/>
    <s v="FLY ASH SALES"/>
    <s v="33503FY232402147"/>
    <d v="2023-05-09T00:00:00"/>
    <s v="FLY ASH"/>
    <n v="26211000"/>
    <s v="MT"/>
    <n v="33.659999999999997"/>
    <s v="CGST + SGST - 12%"/>
    <n v="29284.199999999997"/>
    <n v="0"/>
    <n v="732.11"/>
    <n v="732.11"/>
    <m/>
    <n v="-0.41999999999825377"/>
    <n v="30748"/>
  </r>
  <r>
    <n v="2405"/>
    <x v="13"/>
    <n v="1.1000000000000001"/>
    <s v="CIRCLE DATA"/>
    <s v="M/s. Tamil Nadu Cements Corporation Ltd.,"/>
    <s v="33AABCT1819J1ZH"/>
    <s v="FLY ASH SALES"/>
    <s v="33503FY232402148"/>
    <d v="2023-05-09T00:00:00"/>
    <s v="FLY ASH"/>
    <n v="26211000"/>
    <s v="MT"/>
    <n v="29.5"/>
    <s v="CGST + SGST - 12%"/>
    <n v="25665"/>
    <n v="0"/>
    <n v="641.63"/>
    <n v="641.63"/>
    <m/>
    <n v="-0.26000000000203727"/>
    <n v="26948"/>
  </r>
  <r>
    <n v="2405"/>
    <x v="13"/>
    <n v="1.1000000000000001"/>
    <s v="CIRCLE DATA"/>
    <s v="M/s. Tamil Nadu Cements Corporation Ltd.,"/>
    <s v="33AABCT1819J1ZH"/>
    <s v="FLY ASH SALES"/>
    <s v="33503FY232402150"/>
    <d v="2023-05-09T00:00:00"/>
    <s v="FLY ASH"/>
    <n v="26211000"/>
    <s v="MT"/>
    <n v="28.92"/>
    <s v="CGST + SGST - 12%"/>
    <n v="25160.400000000001"/>
    <n v="0"/>
    <n v="629.01"/>
    <n v="629.01"/>
    <m/>
    <n v="-0.41999999999825377"/>
    <n v="26418"/>
  </r>
  <r>
    <n v="2405"/>
    <x v="13"/>
    <n v="1.1000000000000001"/>
    <s v="CIRCLE DATA"/>
    <s v="M/s. Tamil Nadu Cements Corporation Ltd.,"/>
    <s v="33AABCT1819J1ZH"/>
    <s v="FLY ASH SALES"/>
    <s v="33503FY232402151"/>
    <d v="2023-05-09T00:00:00"/>
    <s v="FLY ASH"/>
    <n v="26211000"/>
    <s v="MT"/>
    <n v="39.86"/>
    <s v="CGST + SGST - 12%"/>
    <n v="34678.199999999997"/>
    <n v="0"/>
    <n v="866.96"/>
    <n v="866.96"/>
    <m/>
    <n v="-0.11999999999534339"/>
    <n v="36412"/>
  </r>
  <r>
    <n v="2405"/>
    <x v="13"/>
    <n v="1.1000000000000001"/>
    <s v="CIRCLE DATA"/>
    <s v="M/s. Tamil Nadu Cements Corporation Ltd.,"/>
    <s v="33AABCT1819J1ZH"/>
    <s v="FLY ASH SALES"/>
    <s v="33503FY232402156"/>
    <d v="2023-05-09T00:00:00"/>
    <s v="FLY ASH"/>
    <n v="26211000"/>
    <s v="MT"/>
    <n v="34.94"/>
    <s v="CGST + SGST - 12%"/>
    <n v="30397.8"/>
    <n v="0"/>
    <n v="759.95"/>
    <n v="759.95"/>
    <m/>
    <n v="0.2999999999992724"/>
    <n v="31918"/>
  </r>
  <r>
    <n v="2405"/>
    <x v="13"/>
    <n v="1.1000000000000001"/>
    <s v="CIRCLE DATA"/>
    <s v="M/s. Tamil Nadu Cements Corporation Ltd.,"/>
    <s v="33AABCT1819J1ZH"/>
    <s v="FLY ASH SALES"/>
    <s v="33503FY232402179"/>
    <d v="2023-05-10T00:00:00"/>
    <s v="FLY ASH"/>
    <n v="26211000"/>
    <s v="MT"/>
    <n v="35.44"/>
    <s v="CGST + SGST - 12%"/>
    <n v="30832.799999999999"/>
    <n v="0"/>
    <n v="770.82"/>
    <n v="770.82"/>
    <m/>
    <n v="-0.43999999999869033"/>
    <n v="32374"/>
  </r>
  <r>
    <n v="2405"/>
    <x v="13"/>
    <n v="1.1000000000000001"/>
    <s v="CIRCLE DATA"/>
    <s v="M/s. Tamil Nadu Cements Corporation Ltd.,"/>
    <s v="33AABCT1819J1ZH"/>
    <s v="FLY ASH SALES"/>
    <s v="33503FY232402180"/>
    <d v="2023-05-10T00:00:00"/>
    <s v="FLY ASH"/>
    <n v="26211000"/>
    <s v="MT"/>
    <n v="41.06"/>
    <s v="CGST + SGST - 12%"/>
    <n v="35722.200000000004"/>
    <n v="0"/>
    <n v="893.06"/>
    <n v="893.06"/>
    <m/>
    <n v="-0.31999999999970896"/>
    <n v="37508"/>
  </r>
  <r>
    <n v="2405"/>
    <x v="13"/>
    <n v="1.1000000000000001"/>
    <s v="CIRCLE DATA"/>
    <s v="M/s. Tamil Nadu Cements Corporation Ltd.,"/>
    <s v="33AABCT1819J1ZH"/>
    <s v="FLY ASH SALES"/>
    <s v="33503FY232402181"/>
    <d v="2023-05-10T00:00:00"/>
    <s v="FLY ASH"/>
    <n v="26211000"/>
    <s v="MT"/>
    <n v="39.68"/>
    <s v="CGST + SGST - 12%"/>
    <n v="34521.599999999999"/>
    <n v="0"/>
    <n v="863.04"/>
    <n v="863.04"/>
    <m/>
    <n v="0.31999999999970896"/>
    <n v="36248"/>
  </r>
  <r>
    <n v="2405"/>
    <x v="13"/>
    <n v="1.1000000000000001"/>
    <s v="CIRCLE DATA"/>
    <s v="M/s. Tamil Nadu Cements Corporation Ltd.,"/>
    <s v="33AABCT1819J1ZH"/>
    <s v="FLY ASH SALES"/>
    <s v="33503FY232402192"/>
    <d v="2023-05-10T00:00:00"/>
    <s v="FLY ASH"/>
    <n v="26211000"/>
    <s v="MT"/>
    <n v="34.44"/>
    <s v="CGST + SGST - 12%"/>
    <n v="29962.799999999999"/>
    <n v="0"/>
    <n v="749.07"/>
    <n v="749.07"/>
    <m/>
    <n v="6.0000000001309672E-2"/>
    <n v="31461"/>
  </r>
  <r>
    <n v="2405"/>
    <x v="13"/>
    <n v="1.1000000000000001"/>
    <s v="CIRCLE DATA"/>
    <s v="M/s. Tamil Nadu Cements Corporation Ltd.,"/>
    <s v="33AABCT1819J1ZH"/>
    <s v="FLY ASH SALES"/>
    <s v="33503FY232402200"/>
    <d v="2023-05-10T00:00:00"/>
    <s v="FLY ASH"/>
    <n v="26211000"/>
    <s v="MT"/>
    <n v="39.5"/>
    <s v="CGST + SGST - 12%"/>
    <n v="34365"/>
    <n v="0"/>
    <n v="859.13"/>
    <n v="859.13"/>
    <m/>
    <n v="-0.25999999999476131"/>
    <n v="36083"/>
  </r>
  <r>
    <n v="2405"/>
    <x v="13"/>
    <n v="1.1000000000000001"/>
    <s v="CIRCLE DATA"/>
    <s v="M/s. Tamil Nadu Cements Corporation Ltd.,"/>
    <s v="33AABCT1819J1ZH"/>
    <s v="FLY ASH SALES"/>
    <s v="33503FY232402224"/>
    <d v="2023-05-10T00:00:00"/>
    <s v="FLY ASH"/>
    <n v="26211000"/>
    <s v="MT"/>
    <n v="29.16"/>
    <s v="CGST + SGST - 12%"/>
    <n v="25369.200000000001"/>
    <n v="0"/>
    <n v="634.23"/>
    <n v="634.23"/>
    <m/>
    <n v="0.34000000000014552"/>
    <n v="26638"/>
  </r>
  <r>
    <n v="2405"/>
    <x v="13"/>
    <n v="1.1000000000000001"/>
    <s v="CIRCLE DATA"/>
    <s v="M/s. Tamil Nadu Cements Corporation Ltd.,"/>
    <s v="33AABCT1819J1ZH"/>
    <s v="FLY ASH SALES"/>
    <s v="33503FY232402252"/>
    <d v="2023-05-11T00:00:00"/>
    <s v="FLY ASH"/>
    <n v="26211000"/>
    <s v="MT"/>
    <n v="30.64"/>
    <s v="CGST + SGST - 12%"/>
    <n v="26656.799999999999"/>
    <n v="0"/>
    <n v="666.42"/>
    <n v="666.42"/>
    <m/>
    <n v="0.36000000000422006"/>
    <n v="27990"/>
  </r>
  <r>
    <n v="2405"/>
    <x v="13"/>
    <n v="1.1000000000000001"/>
    <s v="CIRCLE DATA"/>
    <s v="M/s. Tamil Nadu Cements Corporation Ltd.,"/>
    <s v="33AABCT1819J1ZH"/>
    <s v="FLY ASH SALES"/>
    <s v="33503FY232402254"/>
    <d v="2023-05-11T00:00:00"/>
    <s v="FLY ASH"/>
    <n v="26211000"/>
    <s v="MT"/>
    <n v="39.6"/>
    <s v="CGST + SGST - 12%"/>
    <n v="34452"/>
    <n v="0"/>
    <n v="861.3"/>
    <n v="861.3"/>
    <m/>
    <n v="0.39999999999417923"/>
    <n v="36175"/>
  </r>
  <r>
    <n v="2405"/>
    <x v="13"/>
    <n v="1.1000000000000001"/>
    <s v="CIRCLE DATA"/>
    <s v="M/s. Tamil Nadu Cements Corporation Ltd.,"/>
    <s v="33AABCT1819J1ZH"/>
    <s v="FLY ASH SALES"/>
    <s v="33503FY232402259"/>
    <d v="2023-05-11T00:00:00"/>
    <s v="FLY ASH"/>
    <n v="26211000"/>
    <s v="MT"/>
    <n v="41.36"/>
    <s v="CGST + SGST - 12%"/>
    <n v="35983.199999999997"/>
    <n v="0"/>
    <n v="899.58"/>
    <n v="899.58"/>
    <m/>
    <n v="-0.36000000000058208"/>
    <n v="37782"/>
  </r>
  <r>
    <n v="2405"/>
    <x v="13"/>
    <n v="1.1000000000000001"/>
    <s v="CIRCLE DATA"/>
    <s v="M/s. Tamil Nadu Cements Corporation Ltd.,"/>
    <s v="33AABCT1819J1ZH"/>
    <s v="FLY ASH SALES"/>
    <s v="33503FY232402269"/>
    <d v="2023-05-11T00:00:00"/>
    <s v="FLY ASH"/>
    <n v="26211000"/>
    <s v="MT"/>
    <n v="39.72"/>
    <s v="CGST + SGST - 12%"/>
    <n v="34556.400000000001"/>
    <n v="0"/>
    <n v="863.91"/>
    <n v="863.91"/>
    <m/>
    <n v="-0.22000000000844011"/>
    <n v="36284"/>
  </r>
  <r>
    <n v="2405"/>
    <x v="13"/>
    <n v="1.1000000000000001"/>
    <s v="CIRCLE DATA"/>
    <s v="M/s. Tamil Nadu Cements Corporation Ltd.,"/>
    <s v="33AABCT1819J1ZH"/>
    <s v="FLY ASH SALES"/>
    <s v="33503FY232402270"/>
    <d v="2023-05-11T00:00:00"/>
    <s v="FLY ASH"/>
    <n v="26211000"/>
    <s v="MT"/>
    <n v="40.619999999999997"/>
    <s v="CGST + SGST - 12%"/>
    <n v="35339.399999999994"/>
    <n v="0"/>
    <n v="883.49"/>
    <n v="883.49"/>
    <m/>
    <n v="-0.3799999999901047"/>
    <n v="37106"/>
  </r>
  <r>
    <n v="2405"/>
    <x v="13"/>
    <n v="1.1000000000000001"/>
    <s v="CIRCLE DATA"/>
    <s v="M/s. Tamil Nadu Cements Corporation Ltd.,"/>
    <s v="33AABCT1819J1ZH"/>
    <s v="FLY ASH SALES"/>
    <s v="33503FY232402271"/>
    <d v="2023-05-11T00:00:00"/>
    <s v="FLY ASH"/>
    <n v="26211000"/>
    <s v="MT"/>
    <n v="30.52"/>
    <s v="CGST + SGST - 12%"/>
    <n v="26552.399999999998"/>
    <n v="0"/>
    <n v="663.81"/>
    <n v="663.81"/>
    <m/>
    <n v="-2.0000000000436557E-2"/>
    <n v="27880"/>
  </r>
  <r>
    <n v="2405"/>
    <x v="13"/>
    <n v="1.1000000000000001"/>
    <s v="CIRCLE DATA"/>
    <s v="M/s. Tamil Nadu Cements Corporation Ltd.,"/>
    <s v="33AABCT1819J1ZH"/>
    <s v="FLY ASH SALES"/>
    <s v="33503FY232402279"/>
    <d v="2023-05-11T00:00:00"/>
    <s v="FLY ASH"/>
    <n v="26211000"/>
    <s v="MT"/>
    <n v="41.04"/>
    <s v="CGST + SGST - 12%"/>
    <n v="35704.799999999996"/>
    <n v="0"/>
    <n v="892.62"/>
    <n v="892.62"/>
    <m/>
    <n v="-4.0000000000873115E-2"/>
    <n v="37490"/>
  </r>
  <r>
    <n v="2405"/>
    <x v="13"/>
    <n v="1.1000000000000001"/>
    <s v="CIRCLE DATA"/>
    <s v="M/s. Tamil Nadu Cements Corporation Ltd.,"/>
    <s v="33AABCT1819J1ZH"/>
    <s v="FLY ASH SALES"/>
    <s v="33503FY232402293"/>
    <d v="2023-05-11T00:00:00"/>
    <s v="FLY ASH"/>
    <n v="26211000"/>
    <s v="MT"/>
    <n v="30.68"/>
    <s v="CGST + SGST - 12%"/>
    <n v="26691.599999999999"/>
    <n v="0"/>
    <n v="667.29"/>
    <n v="667.29"/>
    <m/>
    <n v="-0.18000000000029104"/>
    <n v="28026"/>
  </r>
  <r>
    <n v="2405"/>
    <x v="13"/>
    <n v="1.1000000000000001"/>
    <s v="CIRCLE DATA"/>
    <s v="M/s. Tamil Nadu Cements Corporation Ltd.,"/>
    <s v="33AABCT1819J1ZH"/>
    <s v="FLY ASH SALES"/>
    <s v="33503FY232402302"/>
    <d v="2023-05-11T00:00:00"/>
    <s v="FLY ASH"/>
    <n v="26211000"/>
    <s v="MT"/>
    <n v="30.54"/>
    <s v="CGST + SGST - 12%"/>
    <n v="26569.8"/>
    <n v="0"/>
    <n v="664.25"/>
    <n v="664.25"/>
    <m/>
    <n v="-0.2999999999992724"/>
    <n v="27898"/>
  </r>
  <r>
    <n v="2405"/>
    <x v="13"/>
    <n v="1.1000000000000001"/>
    <s v="CIRCLE DATA"/>
    <s v="M/s. Tamil Nadu Cements Corporation Ltd.,"/>
    <s v="33AABCT1819J1ZH"/>
    <s v="FLY ASH SALES"/>
    <s v="33503FY232402366"/>
    <d v="2023-05-12T00:00:00"/>
    <s v="FLY ASH"/>
    <n v="26211000"/>
    <s v="MT"/>
    <n v="39.06"/>
    <s v="CGST + SGST - 12%"/>
    <n v="33982.200000000004"/>
    <n v="0"/>
    <n v="849.56"/>
    <n v="849.56"/>
    <m/>
    <n v="-0.31999999999970896"/>
    <n v="35681"/>
  </r>
  <r>
    <n v="2405"/>
    <x v="13"/>
    <n v="1.1000000000000001"/>
    <s v="CIRCLE DATA"/>
    <s v="M/s. Tamil Nadu Cements Corporation Ltd.,"/>
    <s v="33AABCT1819J1ZH"/>
    <s v="FLY ASH SALES"/>
    <s v="33503FY232402355"/>
    <d v="2023-05-12T00:00:00"/>
    <s v="FLY ASH"/>
    <n v="26211000"/>
    <s v="MT"/>
    <n v="39.840000000000003"/>
    <s v="CGST + SGST - 12%"/>
    <n v="34660.800000000003"/>
    <n v="0"/>
    <n v="866.52"/>
    <n v="866.52"/>
    <m/>
    <n v="0.16000000000349246"/>
    <n v="36394"/>
  </r>
  <r>
    <n v="2405"/>
    <x v="13"/>
    <n v="1.1000000000000001"/>
    <s v="CIRCLE DATA"/>
    <s v="M/s. Tamil Nadu Cements Corporation Ltd.,"/>
    <s v="33AABCT1819J1ZH"/>
    <s v="FLY ASH SALES"/>
    <s v="33503FY232402340"/>
    <d v="2023-05-12T00:00:00"/>
    <s v="FLY ASH"/>
    <n v="26211000"/>
    <s v="MT"/>
    <n v="33.08"/>
    <s v="CGST + SGST - 12%"/>
    <n v="28779.599999999999"/>
    <n v="0"/>
    <n v="719.49"/>
    <n v="719.49"/>
    <m/>
    <n v="0.41999999999825377"/>
    <n v="30219"/>
  </r>
  <r>
    <n v="2405"/>
    <x v="13"/>
    <n v="1.1000000000000001"/>
    <s v="CIRCLE DATA"/>
    <s v="M/s. Tamil Nadu Cements Corporation Ltd.,"/>
    <s v="33AABCT1819J1ZH"/>
    <s v="FLY ASH SALES"/>
    <s v="33503FY232402337"/>
    <d v="2023-05-12T00:00:00"/>
    <s v="FLY ASH"/>
    <n v="26211000"/>
    <s v="MT"/>
    <n v="40.020000000000003"/>
    <s v="CGST + SGST - 12%"/>
    <n v="34817.4"/>
    <n v="0"/>
    <n v="870.44"/>
    <n v="870.44"/>
    <m/>
    <n v="-0.2800000000061118"/>
    <n v="36558"/>
  </r>
  <r>
    <n v="2405"/>
    <x v="13"/>
    <n v="1.1000000000000001"/>
    <s v="CIRCLE DATA"/>
    <s v="M/s. Tamil Nadu Cements Corporation Ltd.,"/>
    <s v="33AABCT1819J1ZH"/>
    <s v="FLY ASH SALES"/>
    <s v="33503FY232402435"/>
    <d v="2023-05-13T00:00:00"/>
    <s v="FLY ASH"/>
    <n v="26211000"/>
    <s v="MT"/>
    <n v="39.44"/>
    <s v="CGST + SGST - 12%"/>
    <n v="34312.799999999996"/>
    <n v="0"/>
    <n v="857.82"/>
    <n v="857.82"/>
    <m/>
    <n v="-0.43999999999505235"/>
    <n v="36028"/>
  </r>
  <r>
    <n v="2405"/>
    <x v="13"/>
    <n v="1.1000000000000001"/>
    <s v="CIRCLE DATA"/>
    <s v="M/s. Tamil Nadu Cements Corporation Ltd.,"/>
    <s v="33AABCT1819J1ZH"/>
    <s v="FLY ASH SALES"/>
    <s v="33503FY232402382"/>
    <d v="2023-05-13T00:00:00"/>
    <s v="FLY ASH"/>
    <n v="26211000"/>
    <s v="MT"/>
    <n v="40.32"/>
    <s v="CGST + SGST - 12%"/>
    <n v="35078.400000000001"/>
    <n v="0"/>
    <n v="876.96"/>
    <n v="876.96"/>
    <m/>
    <n v="-0.31999999999970896"/>
    <n v="36832"/>
  </r>
  <r>
    <n v="2405"/>
    <x v="13"/>
    <n v="1.1000000000000001"/>
    <s v="CIRCLE DATA"/>
    <s v="M/s. Tamil Nadu Cements Corporation Ltd.,"/>
    <s v="33AABCT1819J1ZH"/>
    <s v="FLY ASH SALES"/>
    <s v="33503FY232402385"/>
    <d v="2023-05-13T00:00:00"/>
    <s v="FLY ASH"/>
    <n v="26211000"/>
    <s v="MT"/>
    <n v="40.74"/>
    <s v="CGST + SGST - 12%"/>
    <n v="35443.800000000003"/>
    <n v="0"/>
    <n v="886.1"/>
    <n v="886.1"/>
    <m/>
    <n v="0"/>
    <n v="37216"/>
  </r>
  <r>
    <n v="2405"/>
    <x v="13"/>
    <n v="1.1000000000000001"/>
    <s v="CIRCLE DATA"/>
    <s v="M/s. Tamil Nadu Cements Corporation Ltd.,"/>
    <s v="33AABCT1819J1ZH"/>
    <s v="FLY ASH SALES"/>
    <s v="33503FY232402393"/>
    <d v="2023-05-13T00:00:00"/>
    <s v="FLY ASH"/>
    <n v="26211000"/>
    <s v="MT"/>
    <n v="30.28"/>
    <s v="CGST + SGST - 12%"/>
    <n v="26343.600000000002"/>
    <n v="0"/>
    <n v="658.59"/>
    <n v="658.59"/>
    <m/>
    <n v="0.21999999999752617"/>
    <n v="27661"/>
  </r>
  <r>
    <n v="2405"/>
    <x v="13"/>
    <n v="1.1000000000000001"/>
    <s v="CIRCLE DATA"/>
    <s v="M/s. Tamil Nadu Cements Corporation Ltd.,"/>
    <s v="33AABCT1819J1ZH"/>
    <s v="FLY ASH SALES"/>
    <s v="33503FY232402397"/>
    <d v="2023-05-13T00:00:00"/>
    <s v="FLY ASH"/>
    <n v="26211000"/>
    <s v="MT"/>
    <n v="41.56"/>
    <s v="CGST + SGST - 12%"/>
    <n v="36157.200000000004"/>
    <n v="0"/>
    <n v="903.93"/>
    <n v="903.93"/>
    <m/>
    <n v="-6.0000000004947651E-2"/>
    <n v="37965"/>
  </r>
  <r>
    <n v="2405"/>
    <x v="13"/>
    <n v="1.1000000000000001"/>
    <s v="CIRCLE DATA"/>
    <s v="M/s. Tamil Nadu Cements Corporation Ltd.,"/>
    <s v="33AABCT1819J1ZH"/>
    <s v="FLY ASH SALES"/>
    <s v="33503FY232402478"/>
    <d v="2023-05-14T00:00:00"/>
    <s v="FLY ASH"/>
    <n v="26211000"/>
    <s v="MT"/>
    <n v="36.479999999999997"/>
    <s v="CGST + SGST - 12%"/>
    <n v="31737.599999999999"/>
    <n v="0"/>
    <n v="793.44"/>
    <n v="793.44"/>
    <m/>
    <n v="-0.47999999999592546"/>
    <n v="33324"/>
  </r>
  <r>
    <n v="2405"/>
    <x v="13"/>
    <n v="1.1000000000000001"/>
    <s v="CIRCLE DATA"/>
    <s v="M/s. Tamil Nadu Cements Corporation Ltd.,"/>
    <s v="33AABCT1819J1ZH"/>
    <s v="FLY ASH SALES"/>
    <s v="33503FY232402455"/>
    <d v="2023-05-14T00:00:00"/>
    <s v="FLY ASH"/>
    <n v="26211000"/>
    <s v="MT"/>
    <n v="41.82"/>
    <s v="CGST + SGST - 12%"/>
    <n v="36383.4"/>
    <n v="0"/>
    <n v="909.59"/>
    <n v="909.59"/>
    <m/>
    <n v="0.42000000000552973"/>
    <n v="38203"/>
  </r>
  <r>
    <n v="2405"/>
    <x v="13"/>
    <n v="1.1000000000000001"/>
    <s v="CIRCLE DATA"/>
    <s v="M/s. Tamil Nadu Cements Corporation Ltd.,"/>
    <s v="33AABCT1819J1ZH"/>
    <s v="FLY ASH SALES"/>
    <s v="33503FY232402458"/>
    <d v="2023-05-14T00:00:00"/>
    <s v="FLY ASH"/>
    <n v="26211000"/>
    <s v="MT"/>
    <n v="39.840000000000003"/>
    <s v="CGST + SGST - 12%"/>
    <n v="34660.800000000003"/>
    <n v="0"/>
    <n v="866.52"/>
    <n v="866.52"/>
    <m/>
    <n v="0.16000000000349246"/>
    <n v="36394"/>
  </r>
  <r>
    <n v="2405"/>
    <x v="13"/>
    <n v="1.1000000000000001"/>
    <s v="CIRCLE DATA"/>
    <s v="M/s. Tamil Nadu Cements Corporation Ltd.,"/>
    <s v="33AABCT1819J1ZH"/>
    <s v="FLY ASH SALES"/>
    <s v="33503FY232402459"/>
    <d v="2023-05-14T00:00:00"/>
    <s v="FLY ASH"/>
    <n v="26211000"/>
    <s v="MT"/>
    <n v="40.86"/>
    <s v="CGST + SGST - 12%"/>
    <n v="35548.199999999997"/>
    <n v="0"/>
    <n v="888.71"/>
    <n v="888.71"/>
    <m/>
    <n v="0.38000000000465661"/>
    <n v="37326"/>
  </r>
  <r>
    <n v="2405"/>
    <x v="13"/>
    <n v="1.1000000000000001"/>
    <s v="CIRCLE DATA"/>
    <s v="M/s. Tamil Nadu Cements Corporation Ltd.,"/>
    <s v="33AABCT1819J1ZH"/>
    <s v="FLY ASH SALES"/>
    <s v="33503FY232402491"/>
    <d v="2023-05-14T00:00:00"/>
    <s v="FLY ASH"/>
    <n v="26211000"/>
    <s v="MT"/>
    <n v="29.28"/>
    <s v="CGST + SGST - 12%"/>
    <n v="25473.600000000002"/>
    <n v="0"/>
    <n v="636.84"/>
    <n v="636.84"/>
    <m/>
    <n v="-0.28000000000247383"/>
    <n v="26747"/>
  </r>
  <r>
    <n v="2405"/>
    <x v="13"/>
    <n v="1.1000000000000001"/>
    <s v="CIRCLE DATA"/>
    <s v="M/s. Tamil Nadu Cements Corporation Ltd.,"/>
    <s v="33AABCT1819J1ZH"/>
    <s v="FLY ASH SALES"/>
    <s v="33503FY232402510"/>
    <d v="2023-05-14T00:00:00"/>
    <s v="FLY ASH"/>
    <n v="26211000"/>
    <s v="MT"/>
    <n v="40.96"/>
    <s v="CGST + SGST - 12%"/>
    <n v="35635.200000000004"/>
    <n v="0"/>
    <n v="890.88"/>
    <n v="890.88"/>
    <m/>
    <n v="4.0000000000873115E-2"/>
    <n v="37417"/>
  </r>
  <r>
    <n v="2405"/>
    <x v="13"/>
    <n v="1.1000000000000001"/>
    <s v="CIRCLE DATA"/>
    <s v="M/s. Tamil Nadu Cements Corporation Ltd.,"/>
    <s v="33AABCT1819J1ZH"/>
    <s v="FLY ASH SALES"/>
    <s v="33503FY232402513"/>
    <d v="2023-05-14T00:00:00"/>
    <s v="FLY ASH"/>
    <n v="26211000"/>
    <s v="MT"/>
    <n v="42.06"/>
    <s v="CGST + SGST - 12%"/>
    <n v="36592.200000000004"/>
    <n v="0"/>
    <n v="914.81"/>
    <n v="914.81"/>
    <m/>
    <n v="0.18000000000029104"/>
    <n v="38422"/>
  </r>
  <r>
    <n v="2405"/>
    <x v="13"/>
    <n v="1.1000000000000001"/>
    <s v="CIRCLE DATA"/>
    <s v="M/s. Tamil Nadu Cements Corporation Ltd.,"/>
    <s v="33AABCT1819J1ZH"/>
    <s v="FLY ASH SALES"/>
    <s v="33503FY232402515"/>
    <d v="2023-05-14T00:00:00"/>
    <s v="FLY ASH"/>
    <n v="26211000"/>
    <s v="MT"/>
    <n v="39.619999999999997"/>
    <s v="CGST + SGST - 12%"/>
    <n v="34469.399999999994"/>
    <n v="0"/>
    <n v="861.74"/>
    <n v="861.74"/>
    <m/>
    <n v="0.1200000000098953"/>
    <n v="36193"/>
  </r>
  <r>
    <n v="2405"/>
    <x v="13"/>
    <n v="1.1000000000000001"/>
    <s v="CIRCLE DATA"/>
    <s v="M/s. Tamil Nadu Cements Corporation Ltd.,"/>
    <s v="33AABCT1819J1ZH"/>
    <s v="FLY ASH SALES"/>
    <s v="33503FY232402543"/>
    <d v="2023-05-15T00:00:00"/>
    <s v="FLY ASH"/>
    <n v="26211000"/>
    <s v="MT"/>
    <n v="36.880000000000003"/>
    <s v="CGST + SGST - 12%"/>
    <n v="32085.600000000002"/>
    <n v="0"/>
    <n v="802.14"/>
    <n v="802.14"/>
    <m/>
    <n v="0.11999999999534339"/>
    <n v="33690"/>
  </r>
  <r>
    <n v="2405"/>
    <x v="13"/>
    <n v="1.1000000000000001"/>
    <s v="CIRCLE DATA"/>
    <s v="M/s. Tamil Nadu Cements Corporation Ltd.,"/>
    <s v="33AABCT1819J1ZH"/>
    <s v="FLY ASH SALES"/>
    <s v="33503FY232402532"/>
    <d v="2023-05-15T00:00:00"/>
    <s v="FLY ASH"/>
    <n v="26211000"/>
    <s v="MT"/>
    <n v="40.54"/>
    <s v="CGST + SGST - 12%"/>
    <n v="35269.799999999996"/>
    <n v="0"/>
    <n v="881.75"/>
    <n v="881.75"/>
    <m/>
    <n v="-0.29999999999563443"/>
    <n v="37033"/>
  </r>
  <r>
    <n v="2405"/>
    <x v="13"/>
    <n v="1.1000000000000001"/>
    <s v="CIRCLE DATA"/>
    <s v="M/s. Tamil Nadu Cements Corporation Ltd.,"/>
    <s v="33AABCT1819J1ZH"/>
    <s v="FLY ASH SALES"/>
    <s v="33503FY232402560"/>
    <d v="2023-05-15T00:00:00"/>
    <s v="FLY ASH"/>
    <n v="26211000"/>
    <s v="MT"/>
    <n v="29.4"/>
    <s v="CGST + SGST - 12%"/>
    <n v="25578"/>
    <n v="0"/>
    <n v="639.45000000000005"/>
    <n v="639.45000000000005"/>
    <m/>
    <n v="9.9999999998544808E-2"/>
    <n v="26857"/>
  </r>
  <r>
    <n v="2405"/>
    <x v="13"/>
    <n v="1.1000000000000001"/>
    <s v="CIRCLE DATA"/>
    <s v="M/s. Tamil Nadu Cements Corporation Ltd.,"/>
    <s v="33AABCT1819J1ZH"/>
    <s v="FLY ASH SALES"/>
    <s v="33503FY232402570"/>
    <d v="2023-05-16T00:00:00"/>
    <s v="FLY ASH"/>
    <n v="26211000"/>
    <s v="MT"/>
    <n v="41.44"/>
    <s v="CGST + SGST - 12%"/>
    <n v="36052.799999999996"/>
    <n v="0"/>
    <n v="901.32"/>
    <n v="901.32"/>
    <m/>
    <n v="-0.43999999999505235"/>
    <n v="37855"/>
  </r>
  <r>
    <n v="2405"/>
    <x v="13"/>
    <n v="1.1000000000000001"/>
    <s v="CIRCLE DATA"/>
    <s v="M/s. Tamil Nadu Cements Corporation Ltd.,"/>
    <s v="33AABCT1819J1ZH"/>
    <s v="FLY ASH SALES"/>
    <s v="33503FY232402573"/>
    <d v="2023-05-16T00:00:00"/>
    <s v="FLY ASH"/>
    <n v="26211000"/>
    <s v="MT"/>
    <n v="30.2"/>
    <s v="CGST + SGST - 12%"/>
    <n v="26274"/>
    <n v="0"/>
    <n v="656.85"/>
    <n v="656.85"/>
    <m/>
    <n v="0.30000000000291038"/>
    <n v="27588"/>
  </r>
  <r>
    <n v="2405"/>
    <x v="13"/>
    <n v="1.1000000000000001"/>
    <s v="CIRCLE DATA"/>
    <s v="M/s. Tamil Nadu Cements Corporation Ltd.,"/>
    <s v="33AABCT1819J1ZH"/>
    <s v="FLY ASH SALES"/>
    <s v="33503FY232402574"/>
    <d v="2023-05-16T00:00:00"/>
    <s v="FLY ASH"/>
    <n v="26211000"/>
    <s v="MT"/>
    <n v="33.06"/>
    <s v="CGST + SGST - 12%"/>
    <n v="28762.2"/>
    <n v="0"/>
    <n v="719.06"/>
    <n v="719.06"/>
    <m/>
    <n v="-0.32000000000334694"/>
    <n v="30200"/>
  </r>
  <r>
    <n v="2405"/>
    <x v="13"/>
    <n v="1.1000000000000001"/>
    <s v="CIRCLE DATA"/>
    <s v="M/s. Tamil Nadu Cements Corporation Ltd.,"/>
    <s v="33AABCT1819J1ZH"/>
    <s v="FLY ASH SALES"/>
    <s v="33503FY232402579"/>
    <d v="2023-05-16T00:00:00"/>
    <s v="FLY ASH"/>
    <n v="26211000"/>
    <s v="MT"/>
    <n v="29.6"/>
    <s v="CGST + SGST - 12%"/>
    <n v="25752"/>
    <n v="0"/>
    <n v="643.79999999999995"/>
    <n v="643.79999999999995"/>
    <m/>
    <n v="0.40000000000145519"/>
    <n v="27040"/>
  </r>
  <r>
    <n v="2405"/>
    <x v="13"/>
    <n v="1.1000000000000001"/>
    <s v="CIRCLE DATA"/>
    <s v="M/s. Tamil Nadu Cements Corporation Ltd.,"/>
    <s v="33AABCT1819J1ZH"/>
    <s v="FLY ASH SALES"/>
    <s v="33503FY232402630"/>
    <d v="2023-05-16T00:00:00"/>
    <s v="FLY ASH"/>
    <n v="26211000"/>
    <s v="MT"/>
    <n v="28.38"/>
    <s v="CGST + SGST - 12%"/>
    <n v="24690.6"/>
    <n v="0"/>
    <n v="617.27"/>
    <n v="617.27"/>
    <m/>
    <n v="-0.13999999999941792"/>
    <n v="25925"/>
  </r>
  <r>
    <n v="2405"/>
    <x v="13"/>
    <n v="1.1000000000000001"/>
    <s v="CIRCLE DATA"/>
    <s v="M/s. Tamil Nadu Cements Corporation Ltd.,"/>
    <s v="33AABCT1819J1ZH"/>
    <s v="FLY ASH SALES"/>
    <s v="33503FY232402632"/>
    <d v="2023-05-16T00:00:00"/>
    <s v="FLY ASH"/>
    <n v="26211000"/>
    <s v="MT"/>
    <n v="38.74"/>
    <s v="CGST + SGST - 12%"/>
    <n v="33703.800000000003"/>
    <n v="0"/>
    <n v="842.6"/>
    <n v="842.6"/>
    <m/>
    <n v="0"/>
    <n v="35389"/>
  </r>
  <r>
    <n v="2405"/>
    <x v="13"/>
    <n v="1.1000000000000001"/>
    <s v="CIRCLE DATA"/>
    <s v="M/s. Tamil Nadu Cements Corporation Ltd.,"/>
    <s v="33AABCT1819J1ZH"/>
    <s v="FLY ASH SALES"/>
    <s v="33503FY232402642"/>
    <d v="2023-05-16T00:00:00"/>
    <s v="FLY ASH"/>
    <n v="26211000"/>
    <s v="MT"/>
    <n v="38.58"/>
    <s v="CGST + SGST - 12%"/>
    <n v="33564.6"/>
    <n v="0"/>
    <n v="839.12"/>
    <n v="839.12"/>
    <m/>
    <n v="0.1599999999962165"/>
    <n v="35243"/>
  </r>
  <r>
    <n v="2405"/>
    <x v="13"/>
    <n v="1.1000000000000001"/>
    <s v="CIRCLE DATA"/>
    <s v="M/s. Tamil Nadu Cements Corporation Ltd.,"/>
    <s v="33AABCT1819J1ZH"/>
    <s v="FLY ASH SALES"/>
    <s v="33503FY232402657"/>
    <d v="2023-05-17T00:00:00"/>
    <s v="FLY ASH"/>
    <n v="26211000"/>
    <s v="MT"/>
    <n v="40.28"/>
    <s v="CGST + SGST - 12%"/>
    <n v="35043.599999999999"/>
    <n v="0"/>
    <n v="876.09"/>
    <n v="876.09"/>
    <m/>
    <n v="0.22000000000844011"/>
    <n v="36796"/>
  </r>
  <r>
    <n v="2405"/>
    <x v="13"/>
    <n v="1.1000000000000001"/>
    <s v="CIRCLE DATA"/>
    <s v="M/s. Tamil Nadu Cements Corporation Ltd.,"/>
    <s v="33AABCT1819J1ZH"/>
    <s v="FLY ASH SALES"/>
    <s v="33503FY232402662"/>
    <d v="2023-05-17T00:00:00"/>
    <s v="FLY ASH"/>
    <n v="26211000"/>
    <s v="MT"/>
    <n v="28.54"/>
    <s v="CGST + SGST - 12%"/>
    <n v="24829.8"/>
    <n v="0"/>
    <n v="620.75"/>
    <n v="620.75"/>
    <m/>
    <n v="-0.2999999999992724"/>
    <n v="26071"/>
  </r>
  <r>
    <n v="2405"/>
    <x v="13"/>
    <n v="1.1000000000000001"/>
    <s v="CIRCLE DATA"/>
    <s v="M/s. Tamil Nadu Cements Corporation Ltd.,"/>
    <s v="33AABCT1819J1ZH"/>
    <s v="FLY ASH SALES"/>
    <s v="33503FY232402677"/>
    <d v="2023-05-17T00:00:00"/>
    <s v="FLY ASH"/>
    <n v="26211000"/>
    <s v="MT"/>
    <n v="30.08"/>
    <s v="CGST + SGST - 12%"/>
    <n v="26169.599999999999"/>
    <n v="0"/>
    <n v="654.24"/>
    <n v="654.24"/>
    <m/>
    <n v="-8.000000000174623E-2"/>
    <n v="27478"/>
  </r>
  <r>
    <n v="2405"/>
    <x v="13"/>
    <n v="1.1000000000000001"/>
    <s v="CIRCLE DATA"/>
    <s v="M/s. Tamil Nadu Cements Corporation Ltd.,"/>
    <s v="33AABCT1819J1ZH"/>
    <s v="FLY ASH SALES"/>
    <s v="33503FY232402770"/>
    <d v="2023-05-18T00:00:00"/>
    <s v="FLY ASH"/>
    <n v="26211000"/>
    <s v="MT"/>
    <n v="29.82"/>
    <s v="CGST + SGST - 12%"/>
    <n v="25943.4"/>
    <n v="0"/>
    <n v="648.59"/>
    <n v="648.59"/>
    <m/>
    <n v="0.41999999999825377"/>
    <n v="27241"/>
  </r>
  <r>
    <n v="2405"/>
    <x v="13"/>
    <n v="1.1000000000000001"/>
    <s v="CIRCLE DATA"/>
    <s v="M/s. Tamil Nadu Cements Corporation Ltd.,"/>
    <s v="33AABCT1819J1ZH"/>
    <s v="FLY ASH SALES"/>
    <s v="33503FY232402735"/>
    <d v="2023-05-18T00:00:00"/>
    <s v="FLY ASH"/>
    <n v="26211000"/>
    <s v="MT"/>
    <n v="39.6"/>
    <s v="CGST + SGST - 12%"/>
    <n v="34452"/>
    <n v="0"/>
    <n v="861.3"/>
    <n v="861.3"/>
    <m/>
    <n v="0.39999999999417923"/>
    <n v="36175"/>
  </r>
  <r>
    <n v="2405"/>
    <x v="13"/>
    <n v="1.1000000000000001"/>
    <s v="CIRCLE DATA"/>
    <s v="M/s. Tamil Nadu Cements Corporation Ltd.,"/>
    <s v="33AABCT1819J1ZH"/>
    <s v="FLY ASH SALES"/>
    <s v="33503FY232402791"/>
    <d v="2023-05-18T00:00:00"/>
    <s v="FLY ASH"/>
    <n v="26211000"/>
    <s v="MT"/>
    <n v="39.64"/>
    <s v="CGST + SGST - 12%"/>
    <n v="34486.800000000003"/>
    <n v="0"/>
    <n v="862.17"/>
    <n v="862.17"/>
    <m/>
    <n v="-0.13999999999941792"/>
    <n v="36211"/>
  </r>
  <r>
    <n v="2405"/>
    <x v="13"/>
    <n v="1.1000000000000001"/>
    <s v="CIRCLE DATA"/>
    <s v="M/s. Tamil Nadu Cements Corporation Ltd.,"/>
    <s v="33AABCT1819J1ZH"/>
    <s v="FLY ASH SALES"/>
    <s v="33503FY232402802"/>
    <d v="2023-05-18T00:00:00"/>
    <s v="FLY ASH"/>
    <n v="26211000"/>
    <s v="MT"/>
    <n v="40.56"/>
    <s v="CGST + SGST - 12%"/>
    <n v="35287.200000000004"/>
    <n v="0"/>
    <n v="882.18"/>
    <n v="882.18"/>
    <m/>
    <n v="0.43999999999505235"/>
    <n v="37052"/>
  </r>
  <r>
    <n v="2405"/>
    <x v="13"/>
    <n v="1.1000000000000001"/>
    <s v="CIRCLE DATA"/>
    <s v="M/s. Tamil Nadu Cements Corporation Ltd.,"/>
    <s v="33AABCT1819J1ZH"/>
    <s v="FLY ASH SALES"/>
    <s v="33503FY232402797"/>
    <d v="2023-05-18T00:00:00"/>
    <s v="FLY ASH"/>
    <n v="26211000"/>
    <s v="MT"/>
    <n v="38.520000000000003"/>
    <s v="CGST + SGST - 12%"/>
    <n v="33512.400000000001"/>
    <n v="0"/>
    <n v="837.81"/>
    <n v="837.81"/>
    <m/>
    <n v="-1.9999999996798579E-2"/>
    <n v="35188"/>
  </r>
  <r>
    <n v="2405"/>
    <x v="13"/>
    <n v="1.1000000000000001"/>
    <s v="CIRCLE DATA"/>
    <s v="M/s. Tamil Nadu Cements Corporation Ltd.,"/>
    <s v="33AABCT1819J1ZH"/>
    <s v="FLY ASH SALES"/>
    <s v="33503FY232402837"/>
    <d v="2023-05-19T00:00:00"/>
    <s v="FLY ASH"/>
    <n v="26211000"/>
    <s v="MT"/>
    <n v="41.02"/>
    <s v="CGST + SGST - 12%"/>
    <n v="35687.4"/>
    <n v="0"/>
    <n v="892.19"/>
    <n v="892.19"/>
    <m/>
    <n v="0.2199999999938882"/>
    <n v="37472"/>
  </r>
  <r>
    <n v="2405"/>
    <x v="13"/>
    <n v="1.1000000000000001"/>
    <s v="CIRCLE DATA"/>
    <s v="M/s. Tamil Nadu Cements Corporation Ltd.,"/>
    <s v="33AABCT1819J1ZH"/>
    <s v="FLY ASH SALES"/>
    <s v="33503FY232402829"/>
    <d v="2023-05-19T00:00:00"/>
    <s v="FLY ASH"/>
    <n v="26211000"/>
    <s v="MT"/>
    <n v="41.04"/>
    <s v="CGST + SGST - 12%"/>
    <n v="35704.799999999996"/>
    <n v="0"/>
    <n v="892.62"/>
    <n v="892.62"/>
    <m/>
    <n v="-4.0000000000873115E-2"/>
    <n v="37490"/>
  </r>
  <r>
    <n v="2405"/>
    <x v="13"/>
    <n v="1.1000000000000001"/>
    <s v="CIRCLE DATA"/>
    <s v="M/s. Tamil Nadu Cements Corporation Ltd.,"/>
    <s v="33AABCT1819J1ZH"/>
    <s v="FLY ASH SALES"/>
    <s v="33503FY232402817"/>
    <d v="2023-05-19T00:00:00"/>
    <s v="FLY ASH"/>
    <n v="26211000"/>
    <s v="MT"/>
    <n v="39.68"/>
    <s v="CGST + SGST - 12%"/>
    <n v="34521.599999999999"/>
    <n v="0"/>
    <n v="863.04"/>
    <n v="863.04"/>
    <m/>
    <n v="0.31999999999970896"/>
    <n v="36248"/>
  </r>
  <r>
    <n v="2405"/>
    <x v="13"/>
    <n v="1.1000000000000001"/>
    <s v="CIRCLE DATA"/>
    <s v="M/s. Tamil Nadu Cements Corporation Ltd.,"/>
    <s v="33AABCT1819J1ZH"/>
    <s v="FLY ASH SALES"/>
    <s v="33503FY232402887"/>
    <d v="2023-05-19T00:00:00"/>
    <s v="FLY ASH"/>
    <n v="26211000"/>
    <s v="MT"/>
    <n v="40.94"/>
    <s v="CGST + SGST - 12%"/>
    <n v="35617.799999999996"/>
    <n v="0"/>
    <n v="890.45"/>
    <n v="890.45"/>
    <m/>
    <n v="0.30000000001018634"/>
    <n v="37399"/>
  </r>
  <r>
    <n v="2405"/>
    <x v="13"/>
    <n v="1.1000000000000001"/>
    <s v="CIRCLE DATA"/>
    <s v="M/s. Tamil Nadu Cements Corporation Ltd.,"/>
    <s v="33AABCT1819J1ZH"/>
    <s v="FLY ASH SALES"/>
    <s v="33503FY232402880"/>
    <d v="2023-05-19T00:00:00"/>
    <s v="FLY ASH"/>
    <n v="26211000"/>
    <s v="MT"/>
    <n v="40.64"/>
    <s v="CGST + SGST - 12%"/>
    <n v="35356.800000000003"/>
    <n v="0"/>
    <n v="883.92"/>
    <n v="883.92"/>
    <m/>
    <n v="0.36000000000058208"/>
    <n v="37125"/>
  </r>
  <r>
    <n v="2405"/>
    <x v="13"/>
    <n v="1.1000000000000001"/>
    <s v="CIRCLE DATA"/>
    <s v="M/s. Tamil Nadu Cements Corporation Ltd.,"/>
    <s v="33AABCT1819J1ZH"/>
    <s v="FLY ASH SALES"/>
    <s v="33503FY232402872"/>
    <d v="2023-05-19T00:00:00"/>
    <s v="FLY ASH"/>
    <n v="26211000"/>
    <s v="MT"/>
    <n v="40.840000000000003"/>
    <s v="CGST + SGST - 12%"/>
    <n v="35530.800000000003"/>
    <n v="0"/>
    <n v="888.27"/>
    <n v="888.27"/>
    <m/>
    <n v="-0.33999999999650754"/>
    <n v="37307"/>
  </r>
  <r>
    <n v="2405"/>
    <x v="13"/>
    <n v="1.1000000000000001"/>
    <s v="CIRCLE DATA"/>
    <s v="M/s. Tamil Nadu Cements Corporation Ltd.,"/>
    <s v="33AABCT1819J1ZH"/>
    <s v="FLY ASH SALES"/>
    <s v="33503FY232402858"/>
    <d v="2023-05-19T00:00:00"/>
    <s v="FLY ASH"/>
    <n v="26211000"/>
    <s v="MT"/>
    <n v="36.76"/>
    <s v="CGST + SGST - 12%"/>
    <n v="31981.199999999997"/>
    <n v="0"/>
    <n v="799.53"/>
    <n v="799.53"/>
    <m/>
    <n v="-0.25999999999476131"/>
    <n v="33580"/>
  </r>
  <r>
    <n v="2405"/>
    <x v="13"/>
    <n v="1.1000000000000001"/>
    <s v="CIRCLE DATA"/>
    <s v="M/s. Tamil Nadu Cements Corporation Ltd.,"/>
    <s v="33AABCT1819J1ZH"/>
    <s v="FLY ASH SALES"/>
    <s v="33503FY232402857"/>
    <d v="2023-05-19T00:00:00"/>
    <s v="FLY ASH"/>
    <n v="26211000"/>
    <s v="MT"/>
    <n v="28.2"/>
    <s v="CGST + SGST - 12%"/>
    <n v="24534"/>
    <n v="0"/>
    <n v="613.35"/>
    <n v="613.35"/>
    <m/>
    <n v="0.30000000000291038"/>
    <n v="25761"/>
  </r>
  <r>
    <n v="2405"/>
    <x v="13"/>
    <n v="1.1000000000000001"/>
    <s v="CIRCLE DATA"/>
    <s v="M/s. Tamil Nadu Cements Corporation Ltd.,"/>
    <s v="33AABCT1819J1ZH"/>
    <s v="FLY ASH SALES"/>
    <s v="33503FY232402856"/>
    <d v="2023-05-19T00:00:00"/>
    <s v="FLY ASH"/>
    <n v="26211000"/>
    <s v="MT"/>
    <n v="39.68"/>
    <s v="CGST + SGST - 12%"/>
    <n v="34521.599999999999"/>
    <n v="0"/>
    <n v="863.04"/>
    <n v="863.04"/>
    <m/>
    <n v="0.31999999999970896"/>
    <n v="36248"/>
  </r>
  <r>
    <n v="2405"/>
    <x v="13"/>
    <n v="1.1000000000000001"/>
    <s v="CIRCLE DATA"/>
    <s v="M/s. Tamil Nadu Cements Corporation Ltd.,"/>
    <s v="33AABCT1819J1ZH"/>
    <s v="FLY ASH SALES"/>
    <s v="33503FY232402898"/>
    <d v="2023-05-20T00:00:00"/>
    <s v="FLY ASH"/>
    <n v="26211000"/>
    <s v="MT"/>
    <n v="40.36"/>
    <s v="CGST + SGST - 12%"/>
    <n v="35113.199999999997"/>
    <n v="0"/>
    <n v="877.83"/>
    <n v="877.83"/>
    <m/>
    <n v="0.13999999999941792"/>
    <n v="36869"/>
  </r>
  <r>
    <n v="2405"/>
    <x v="13"/>
    <n v="1.1000000000000001"/>
    <s v="CIRCLE DATA"/>
    <s v="M/s. Tamil Nadu Cements Corporation Ltd.,"/>
    <s v="33AABCT1819J1ZH"/>
    <s v="FLY ASH SALES"/>
    <s v="33503FY232402901"/>
    <d v="2023-05-20T00:00:00"/>
    <s v="FLY ASH"/>
    <n v="26211000"/>
    <s v="MT"/>
    <n v="41.5"/>
    <s v="CGST + SGST - 12%"/>
    <n v="36105"/>
    <n v="0"/>
    <n v="902.63"/>
    <n v="902.63"/>
    <m/>
    <n v="-0.25999999999476131"/>
    <n v="37910"/>
  </r>
  <r>
    <n v="2405"/>
    <x v="13"/>
    <n v="1.1000000000000001"/>
    <s v="CIRCLE DATA"/>
    <s v="M/s. Tamil Nadu Cements Corporation Ltd.,"/>
    <s v="33AABCT1819J1ZH"/>
    <s v="FLY ASH SALES"/>
    <s v="33503FY232402910"/>
    <d v="2023-05-20T00:00:00"/>
    <s v="FLY ASH"/>
    <n v="26211000"/>
    <s v="MT"/>
    <n v="33.24"/>
    <s v="CGST + SGST - 12%"/>
    <n v="28918.800000000003"/>
    <n v="0"/>
    <n v="722.97"/>
    <n v="722.97"/>
    <m/>
    <n v="0.25999999999476131"/>
    <n v="30365"/>
  </r>
  <r>
    <n v="2405"/>
    <x v="13"/>
    <n v="1.1000000000000001"/>
    <s v="CIRCLE DATA"/>
    <s v="M/s. Tamil Nadu Cements Corporation Ltd.,"/>
    <s v="33AABCT1819J1ZH"/>
    <s v="FLY ASH SALES"/>
    <s v="33503FY232402904"/>
    <d v="2023-05-20T00:00:00"/>
    <s v="FLY ASH"/>
    <n v="26211000"/>
    <s v="MT"/>
    <n v="41.36"/>
    <s v="CGST + SGST - 12%"/>
    <n v="35983.199999999997"/>
    <n v="0"/>
    <n v="899.58"/>
    <n v="899.58"/>
    <m/>
    <n v="-0.36000000000058208"/>
    <n v="37782"/>
  </r>
  <r>
    <n v="2405"/>
    <x v="13"/>
    <n v="1.1000000000000001"/>
    <s v="CIRCLE DATA"/>
    <s v="M/s. Tamil Nadu Cements Corporation Ltd.,"/>
    <s v="33AABCT1819J1ZH"/>
    <s v="FLY ASH SALES"/>
    <s v="33503FY232402929"/>
    <d v="2023-05-20T00:00:00"/>
    <s v="FLY ASH"/>
    <n v="26211000"/>
    <s v="MT"/>
    <n v="37.9"/>
    <s v="CGST + SGST - 12%"/>
    <n v="32973"/>
    <n v="0"/>
    <n v="824.33"/>
    <n v="824.33"/>
    <m/>
    <n v="0.33999999999650754"/>
    <n v="34622"/>
  </r>
  <r>
    <n v="2405"/>
    <x v="13"/>
    <n v="1.1000000000000001"/>
    <s v="CIRCLE DATA"/>
    <s v="M/s. Tamil Nadu Cements Corporation Ltd.,"/>
    <s v="33AABCT1819J1ZH"/>
    <s v="FLY ASH SALES"/>
    <s v="33503FY232402970"/>
    <d v="2023-05-20T00:00:00"/>
    <s v="FLY ASH"/>
    <n v="26211000"/>
    <s v="MT"/>
    <n v="30.46"/>
    <s v="CGST + SGST - 12%"/>
    <n v="26500.2"/>
    <n v="0"/>
    <n v="662.51"/>
    <n v="662.51"/>
    <m/>
    <n v="-0.21999999999752617"/>
    <n v="27825"/>
  </r>
  <r>
    <n v="2405"/>
    <x v="13"/>
    <n v="1.1000000000000001"/>
    <s v="CIRCLE DATA"/>
    <s v="M/s. Tamil Nadu Cements Corporation Ltd.,"/>
    <s v="33AABCT1819J1ZH"/>
    <s v="FLY ASH SALES"/>
    <s v="33503FY232402965"/>
    <d v="2023-05-20T00:00:00"/>
    <s v="FLY ASH"/>
    <n v="26211000"/>
    <s v="MT"/>
    <n v="30.56"/>
    <s v="CGST + SGST - 12%"/>
    <n v="26587.199999999997"/>
    <n v="0"/>
    <n v="664.68"/>
    <n v="664.68"/>
    <m/>
    <n v="0.44000000000232831"/>
    <n v="27917"/>
  </r>
  <r>
    <n v="2405"/>
    <x v="13"/>
    <n v="1.1000000000000001"/>
    <s v="CIRCLE DATA"/>
    <s v="M/s. Tamil Nadu Cements Corporation Ltd.,"/>
    <s v="33AABCT1819J1ZH"/>
    <s v="FLY ASH SALES"/>
    <s v="33503FY232403043"/>
    <d v="2023-05-21T00:00:00"/>
    <s v="FLY ASH"/>
    <n v="26211000"/>
    <s v="MT"/>
    <n v="29.26"/>
    <s v="CGST + SGST - 12%"/>
    <n v="25456.2"/>
    <n v="0"/>
    <n v="636.41"/>
    <n v="636.41"/>
    <m/>
    <n v="-2.0000000000436557E-2"/>
    <n v="26729"/>
  </r>
  <r>
    <n v="2405"/>
    <x v="13"/>
    <n v="1.1000000000000001"/>
    <s v="CIRCLE DATA"/>
    <s v="M/s. Tamil Nadu Cements Corporation Ltd.,"/>
    <s v="33AABCT1819J1ZH"/>
    <s v="FLY ASH SALES"/>
    <s v="33503FY232403041"/>
    <d v="2023-05-21T00:00:00"/>
    <s v="FLY ASH"/>
    <n v="26211000"/>
    <s v="MT"/>
    <n v="38.299999999999997"/>
    <s v="CGST + SGST - 12%"/>
    <n v="33321"/>
    <n v="0"/>
    <n v="833.03"/>
    <n v="833.03"/>
    <m/>
    <n v="-5.9999999997671694E-2"/>
    <n v="34987"/>
  </r>
  <r>
    <n v="2405"/>
    <x v="13"/>
    <n v="1.1000000000000001"/>
    <s v="CIRCLE DATA"/>
    <s v="M/s. Tamil Nadu Cements Corporation Ltd.,"/>
    <s v="33AABCT1819J1ZH"/>
    <s v="FLY ASH SALES"/>
    <s v="33503FY232403038"/>
    <d v="2023-05-21T00:00:00"/>
    <s v="FLY ASH"/>
    <n v="26211000"/>
    <s v="MT"/>
    <n v="37.619999999999997"/>
    <s v="CGST + SGST - 12%"/>
    <n v="32729.399999999998"/>
    <n v="0"/>
    <n v="818.24"/>
    <n v="818.24"/>
    <m/>
    <n v="0.12000000000261934"/>
    <n v="34366"/>
  </r>
  <r>
    <n v="2405"/>
    <x v="13"/>
    <n v="1.1000000000000001"/>
    <s v="CIRCLE DATA"/>
    <s v="M/s. Tamil Nadu Cements Corporation Ltd.,"/>
    <s v="33AABCT1819J1ZH"/>
    <s v="FLY ASH SALES"/>
    <s v="33503FY232403025"/>
    <d v="2023-05-21T00:00:00"/>
    <s v="FLY ASH"/>
    <n v="26211000"/>
    <s v="MT"/>
    <n v="31.36"/>
    <s v="CGST + SGST - 12%"/>
    <n v="27283.200000000001"/>
    <n v="0"/>
    <n v="682.08"/>
    <n v="682.08"/>
    <m/>
    <n v="-0.36000000000422006"/>
    <n v="28647"/>
  </r>
  <r>
    <n v="2405"/>
    <x v="13"/>
    <n v="1.1000000000000001"/>
    <s v="CIRCLE DATA"/>
    <s v="M/s. Tamil Nadu Cements Corporation Ltd.,"/>
    <s v="33AABCT1819J1ZH"/>
    <s v="FLY ASH SALES"/>
    <s v="33503FY232403010"/>
    <d v="2023-05-21T00:00:00"/>
    <s v="FLY ASH"/>
    <n v="26211000"/>
    <s v="MT"/>
    <n v="33.46"/>
    <s v="CGST + SGST - 12%"/>
    <n v="29110.2"/>
    <n v="0"/>
    <n v="727.76"/>
    <n v="727.76"/>
    <m/>
    <n v="0.28000000000247383"/>
    <n v="30566"/>
  </r>
  <r>
    <n v="2405"/>
    <x v="13"/>
    <n v="1.1000000000000001"/>
    <s v="CIRCLE DATA"/>
    <s v="M/s. Tamil Nadu Cements Corporation Ltd.,"/>
    <s v="33AABCT1819J1ZH"/>
    <s v="FLY ASH SALES"/>
    <s v="33503FY232403007"/>
    <d v="2023-05-21T00:00:00"/>
    <s v="FLY ASH"/>
    <n v="26211000"/>
    <s v="MT"/>
    <n v="29.12"/>
    <s v="CGST + SGST - 12%"/>
    <n v="25334.400000000001"/>
    <n v="0"/>
    <n v="633.36"/>
    <n v="633.36"/>
    <m/>
    <n v="-0.12000000000261934"/>
    <n v="26601"/>
  </r>
  <r>
    <n v="2405"/>
    <x v="13"/>
    <n v="1.1000000000000001"/>
    <s v="CIRCLE DATA"/>
    <s v="M/s. Tamil Nadu Cements Corporation Ltd.,"/>
    <s v="33AABCT1819J1ZH"/>
    <s v="FLY ASH SALES"/>
    <s v="33503FY232402984"/>
    <d v="2023-05-21T00:00:00"/>
    <s v="FLY ASH"/>
    <n v="26211000"/>
    <s v="MT"/>
    <n v="39.92"/>
    <s v="CGST + SGST - 12%"/>
    <n v="34730.400000000001"/>
    <n v="0"/>
    <n v="868.26"/>
    <n v="868.26"/>
    <m/>
    <n v="7.9999999994470272E-2"/>
    <n v="36467"/>
  </r>
  <r>
    <n v="2405"/>
    <x v="13"/>
    <n v="1.1000000000000001"/>
    <s v="CIRCLE DATA"/>
    <s v="M/s. Tamil Nadu Cements Corporation Ltd.,"/>
    <s v="33AABCT1819J1ZH"/>
    <s v="FLY ASH SALES"/>
    <s v="33503FY232403115"/>
    <d v="2023-05-22T00:00:00"/>
    <s v="FLY ASH"/>
    <n v="26211000"/>
    <s v="MT"/>
    <n v="32.22"/>
    <s v="CGST + SGST - 12%"/>
    <n v="28031.399999999998"/>
    <n v="0"/>
    <n v="700.79"/>
    <n v="700.79"/>
    <m/>
    <n v="2.0000000000436557E-2"/>
    <n v="29433"/>
  </r>
  <r>
    <n v="2405"/>
    <x v="13"/>
    <n v="1.1000000000000001"/>
    <s v="CIRCLE DATA"/>
    <s v="M/s. Tamil Nadu Cements Corporation Ltd.,"/>
    <s v="33AABCT1819J1ZH"/>
    <s v="FLY ASH SALES"/>
    <s v="33503FY232403111"/>
    <d v="2023-05-22T00:00:00"/>
    <s v="FLY ASH"/>
    <n v="26211000"/>
    <s v="MT"/>
    <n v="38.76"/>
    <s v="CGST + SGST - 12%"/>
    <n v="33721.199999999997"/>
    <n v="0"/>
    <n v="843.03"/>
    <n v="843.03"/>
    <m/>
    <n v="-0.25999999999476131"/>
    <n v="35407"/>
  </r>
  <r>
    <n v="2405"/>
    <x v="13"/>
    <n v="1.1000000000000001"/>
    <s v="CIRCLE DATA"/>
    <s v="M/s. Tamil Nadu Cements Corporation Ltd.,"/>
    <s v="33AABCT1819J1ZH"/>
    <s v="FLY ASH SALES"/>
    <s v="33503FY232403086"/>
    <d v="2023-05-22T00:00:00"/>
    <s v="FLY ASH"/>
    <n v="26211000"/>
    <s v="MT"/>
    <n v="40.14"/>
    <s v="CGST + SGST - 12%"/>
    <n v="34921.800000000003"/>
    <n v="0"/>
    <n v="873.05"/>
    <n v="873.05"/>
    <m/>
    <n v="9.9999999991268851E-2"/>
    <n v="36668"/>
  </r>
  <r>
    <n v="2405"/>
    <x v="13"/>
    <n v="1.1000000000000001"/>
    <s v="CIRCLE DATA"/>
    <s v="M/s. Tamil Nadu Cements Corporation Ltd.,"/>
    <s v="33AABCT1819J1ZH"/>
    <s v="FLY ASH SALES"/>
    <s v="33503FY232403077"/>
    <d v="2023-05-22T00:00:00"/>
    <s v="FLY ASH"/>
    <n v="26211000"/>
    <s v="MT"/>
    <n v="30.06"/>
    <s v="CGST + SGST - 12%"/>
    <n v="26152.199999999997"/>
    <n v="0"/>
    <n v="653.80999999999995"/>
    <n v="653.80999999999995"/>
    <m/>
    <n v="0.18000000000029104"/>
    <n v="27460"/>
  </r>
  <r>
    <n v="2405"/>
    <x v="13"/>
    <n v="1.1000000000000001"/>
    <s v="CIRCLE DATA"/>
    <s v="M/s. Tamil Nadu Cements Corporation Ltd.,"/>
    <s v="33AABCT1819J1ZH"/>
    <s v="FLY ASH SALES"/>
    <s v="33503FY232403068"/>
    <d v="2023-05-22T00:00:00"/>
    <s v="FLY ASH"/>
    <n v="26211000"/>
    <s v="MT"/>
    <n v="39.92"/>
    <s v="CGST + SGST - 12%"/>
    <n v="34730.400000000001"/>
    <n v="0"/>
    <n v="868.26"/>
    <n v="868.26"/>
    <m/>
    <n v="7.9999999994470272E-2"/>
    <n v="36467"/>
  </r>
  <r>
    <n v="2405"/>
    <x v="13"/>
    <n v="1.1000000000000001"/>
    <s v="CIRCLE DATA"/>
    <s v="M/s. Tamil Nadu Cements Corporation Ltd.,"/>
    <s v="33AABCT1819J1ZH"/>
    <s v="FLY ASH SALES"/>
    <s v="33503FY232403061"/>
    <d v="2023-05-22T00:00:00"/>
    <s v="FLY ASH"/>
    <n v="26211000"/>
    <s v="MT"/>
    <n v="36.159999999999997"/>
    <s v="CGST + SGST - 12%"/>
    <n v="31459.199999999997"/>
    <n v="0"/>
    <n v="786.48"/>
    <n v="786.48"/>
    <m/>
    <n v="-0.1599999999962165"/>
    <n v="33032"/>
  </r>
  <r>
    <n v="2405"/>
    <x v="13"/>
    <n v="1.1000000000000001"/>
    <s v="CIRCLE DATA"/>
    <s v="M/s. Tamil Nadu Cements Corporation Ltd.,"/>
    <s v="33AABCT1819J1ZH"/>
    <s v="FLY ASH SALES"/>
    <s v="33503FY232403060"/>
    <d v="2023-05-22T00:00:00"/>
    <s v="FLY ASH"/>
    <n v="26211000"/>
    <s v="MT"/>
    <n v="34.72"/>
    <s v="CGST + SGST - 12%"/>
    <n v="30206.399999999998"/>
    <n v="0"/>
    <n v="755.16"/>
    <n v="755.16"/>
    <m/>
    <n v="0.28000000000247383"/>
    <n v="31717"/>
  </r>
  <r>
    <n v="2405"/>
    <x v="13"/>
    <n v="1.1000000000000001"/>
    <s v="CIRCLE DATA"/>
    <s v="M/s. Tamil Nadu Cements Corporation Ltd.,"/>
    <s v="33AABCT1819J1ZH"/>
    <s v="FLY ASH SALES"/>
    <s v="33503FY232403059"/>
    <d v="2023-05-22T00:00:00"/>
    <s v="FLY ASH"/>
    <n v="26211000"/>
    <s v="MT"/>
    <n v="38.22"/>
    <s v="CGST + SGST - 12%"/>
    <n v="33251.4"/>
    <n v="0"/>
    <n v="831.29"/>
    <n v="831.29"/>
    <m/>
    <n v="1.9999999996798579E-2"/>
    <n v="34914"/>
  </r>
  <r>
    <n v="2405"/>
    <x v="13"/>
    <n v="1.1000000000000001"/>
    <s v="CIRCLE DATA"/>
    <s v="M/s. Tamil Nadu Cements Corporation Ltd.,"/>
    <s v="33AABCT1819J1ZH"/>
    <s v="FLY ASH SALES"/>
    <s v="33503FY232403052"/>
    <d v="2023-05-22T00:00:00"/>
    <s v="FLY ASH"/>
    <n v="26211000"/>
    <s v="MT"/>
    <n v="39"/>
    <s v="CGST + SGST - 12%"/>
    <n v="33930"/>
    <n v="0"/>
    <n v="848.25"/>
    <n v="848.25"/>
    <m/>
    <n v="0.5"/>
    <n v="35627"/>
  </r>
  <r>
    <n v="2405"/>
    <x v="13"/>
    <n v="1.1000000000000001"/>
    <s v="CIRCLE DATA"/>
    <s v="M/s. Tamil Nadu Cements Corporation Ltd.,"/>
    <s v="33AABCT1819J1ZH"/>
    <s v="FLY ASH SALES"/>
    <s v="33503FY232403181"/>
    <d v="2023-05-23T00:00:00"/>
    <s v="FLY ASH"/>
    <n v="26211000"/>
    <s v="MT"/>
    <n v="30.28"/>
    <s v="CGST + SGST - 12%"/>
    <n v="26343.600000000002"/>
    <n v="0"/>
    <n v="658.59"/>
    <n v="658.59"/>
    <m/>
    <n v="0.21999999999752617"/>
    <n v="27661"/>
  </r>
  <r>
    <n v="2405"/>
    <x v="13"/>
    <n v="1.1000000000000001"/>
    <s v="CIRCLE DATA"/>
    <s v="M/s. Tamil Nadu Cements Corporation Ltd.,"/>
    <s v="33AABCT1819J1ZH"/>
    <s v="FLY ASH SALES"/>
    <s v="33503FY232403173"/>
    <d v="2023-05-23T00:00:00"/>
    <s v="FLY ASH"/>
    <n v="26211000"/>
    <s v="MT"/>
    <n v="31.16"/>
    <s v="CGST + SGST - 12%"/>
    <n v="27109.200000000001"/>
    <n v="0"/>
    <n v="677.73"/>
    <n v="677.73"/>
    <m/>
    <n v="0.34000000000014552"/>
    <n v="28465"/>
  </r>
  <r>
    <n v="2405"/>
    <x v="13"/>
    <n v="1.1000000000000001"/>
    <s v="CIRCLE DATA"/>
    <s v="M/s. Tamil Nadu Cements Corporation Ltd.,"/>
    <s v="33AABCT1819J1ZH"/>
    <s v="FLY ASH SALES"/>
    <s v="33503FY232403160"/>
    <d v="2023-05-23T00:00:00"/>
    <s v="FLY ASH"/>
    <n v="26211000"/>
    <s v="MT"/>
    <n v="30.32"/>
    <s v="CGST + SGST - 12%"/>
    <n v="26378.400000000001"/>
    <n v="0"/>
    <n v="659.46"/>
    <n v="659.46"/>
    <m/>
    <n v="-0.31999999999970896"/>
    <n v="27697"/>
  </r>
  <r>
    <n v="2405"/>
    <x v="13"/>
    <n v="1.1000000000000001"/>
    <s v="CIRCLE DATA"/>
    <s v="M/s. Tamil Nadu Cements Corporation Ltd.,"/>
    <s v="33AABCT1819J1ZH"/>
    <s v="FLY ASH SALES"/>
    <s v="33503FY232403139"/>
    <d v="2023-05-23T00:00:00"/>
    <s v="FLY ASH"/>
    <n v="26211000"/>
    <s v="MT"/>
    <n v="36.9"/>
    <s v="CGST + SGST - 12%"/>
    <n v="32103"/>
    <n v="0"/>
    <n v="802.58"/>
    <n v="802.58"/>
    <m/>
    <n v="-0.16000000000349246"/>
    <n v="33708"/>
  </r>
  <r>
    <n v="2405"/>
    <x v="13"/>
    <n v="1.1000000000000001"/>
    <s v="CIRCLE DATA"/>
    <s v="M/s. Tamil Nadu Cements Corporation Ltd.,"/>
    <s v="33AABCT1819J1ZH"/>
    <s v="FLY ASH SALES"/>
    <s v="33503FY232403127"/>
    <d v="2023-05-23T00:00:00"/>
    <s v="FLY ASH"/>
    <n v="26211000"/>
    <s v="MT"/>
    <n v="40.18"/>
    <s v="CGST + SGST - 12%"/>
    <n v="34956.6"/>
    <n v="0"/>
    <n v="873.92"/>
    <n v="873.92"/>
    <m/>
    <n v="-0.43999999999505235"/>
    <n v="36704"/>
  </r>
  <r>
    <n v="2405"/>
    <x v="13"/>
    <n v="1.1000000000000001"/>
    <s v="CIRCLE DATA"/>
    <s v="M/s. Tamil Nadu Cements Corporation Ltd.,"/>
    <s v="33AABCT1819J1ZH"/>
    <s v="FLY ASH SALES"/>
    <s v="33503FY232403126"/>
    <d v="2023-05-23T00:00:00"/>
    <s v="FLY ASH"/>
    <n v="26211000"/>
    <s v="MT"/>
    <n v="40.4"/>
    <s v="CGST + SGST - 12%"/>
    <n v="35148"/>
    <n v="0"/>
    <n v="878.7"/>
    <n v="878.7"/>
    <m/>
    <n v="-0.39999999999417923"/>
    <n v="36905"/>
  </r>
  <r>
    <n v="2405"/>
    <x v="13"/>
    <n v="1.1000000000000001"/>
    <s v="CIRCLE DATA"/>
    <s v="M/s. Tamil Nadu Cements Corporation Ltd.,"/>
    <s v="33AABCT1819J1ZH"/>
    <s v="FLY ASH SALES"/>
    <s v="33503FY232403124"/>
    <d v="2023-05-23T00:00:00"/>
    <s v="FLY ASH"/>
    <n v="26211000"/>
    <s v="MT"/>
    <n v="40.200000000000003"/>
    <s v="CGST + SGST - 12%"/>
    <n v="34974"/>
    <n v="0"/>
    <n v="874.35"/>
    <n v="874.35"/>
    <m/>
    <n v="0.30000000000291038"/>
    <n v="36723"/>
  </r>
  <r>
    <n v="2405"/>
    <x v="13"/>
    <n v="1.1000000000000001"/>
    <s v="CIRCLE DATA"/>
    <s v="M/s. Tamil Nadu Cements Corporation Ltd.,"/>
    <s v="33AABCT1819J1ZH"/>
    <s v="FLY ASH SALES"/>
    <s v="33503FY232403217"/>
    <d v="2023-05-24T00:00:00"/>
    <s v="FLY ASH"/>
    <n v="26211000"/>
    <s v="MT"/>
    <n v="40.659999999999997"/>
    <s v="CGST + SGST - 12%"/>
    <n v="35374.199999999997"/>
    <n v="0"/>
    <n v="884.36"/>
    <n v="884.36"/>
    <m/>
    <n v="8.000000000174623E-2"/>
    <n v="37143"/>
  </r>
  <r>
    <n v="2405"/>
    <x v="13"/>
    <n v="1.1000000000000001"/>
    <s v="CIRCLE DATA"/>
    <s v="M/s. Tamil Nadu Cements Corporation Ltd.,"/>
    <s v="33AABCT1819J1ZH"/>
    <s v="FLY ASH SALES"/>
    <s v="33503FY232403287"/>
    <d v="2023-05-24T00:00:00"/>
    <s v="FLY ASH"/>
    <n v="26211000"/>
    <s v="MT"/>
    <n v="31.22"/>
    <s v="CGST + SGST - 12%"/>
    <n v="27161.399999999998"/>
    <n v="0"/>
    <n v="679.04"/>
    <n v="679.04"/>
    <m/>
    <n v="-0.47999999999956344"/>
    <n v="28519"/>
  </r>
  <r>
    <n v="2405"/>
    <x v="13"/>
    <n v="1.1000000000000001"/>
    <s v="CIRCLE DATA"/>
    <s v="M/s. Tamil Nadu Cements Corporation Ltd.,"/>
    <s v="33AABCT1819J1ZH"/>
    <s v="FLY ASH SALES"/>
    <s v="33503FY232403282"/>
    <d v="2023-05-24T00:00:00"/>
    <s v="FLY ASH"/>
    <n v="26211000"/>
    <s v="MT"/>
    <n v="30.64"/>
    <s v="CGST + SGST - 12%"/>
    <n v="26656.799999999999"/>
    <n v="0"/>
    <n v="666.42"/>
    <n v="666.42"/>
    <m/>
    <n v="0.36000000000422006"/>
    <n v="27990"/>
  </r>
  <r>
    <n v="2405"/>
    <x v="13"/>
    <n v="1.1000000000000001"/>
    <s v="CIRCLE DATA"/>
    <s v="M/s. Tamil Nadu Cements Corporation Ltd.,"/>
    <s v="33AABCT1819J1ZH"/>
    <s v="FLY ASH SALES"/>
    <s v="33503FY232403281"/>
    <d v="2023-05-24T00:00:00"/>
    <s v="FLY ASH"/>
    <n v="26211000"/>
    <s v="MT"/>
    <n v="28.92"/>
    <s v="CGST + SGST - 12%"/>
    <n v="25160.400000000001"/>
    <n v="0"/>
    <n v="629.01"/>
    <n v="629.01"/>
    <m/>
    <n v="-0.41999999999825377"/>
    <n v="26418"/>
  </r>
  <r>
    <n v="2405"/>
    <x v="13"/>
    <n v="1.1000000000000001"/>
    <s v="CIRCLE DATA"/>
    <s v="M/s. Tamil Nadu Cements Corporation Ltd.,"/>
    <s v="33AABCT1819J1ZH"/>
    <s v="FLY ASH SALES"/>
    <s v="33503FY232403265"/>
    <d v="2023-05-24T00:00:00"/>
    <s v="FLY ASH"/>
    <n v="26211000"/>
    <s v="MT"/>
    <n v="38.659999999999997"/>
    <s v="CGST + SGST - 12%"/>
    <n v="33634.199999999997"/>
    <n v="0"/>
    <n v="840.86"/>
    <n v="840.86"/>
    <m/>
    <n v="8.000000000174623E-2"/>
    <n v="35316"/>
  </r>
  <r>
    <n v="2405"/>
    <x v="13"/>
    <n v="1.1000000000000001"/>
    <s v="CIRCLE DATA"/>
    <s v="M/s. Tamil Nadu Cements Corporation Ltd.,"/>
    <s v="33AABCT1819J1ZH"/>
    <s v="FLY ASH SALES"/>
    <s v="33503FY232403264"/>
    <d v="2023-05-24T00:00:00"/>
    <s v="FLY ASH"/>
    <n v="26211000"/>
    <s v="MT"/>
    <n v="41.42"/>
    <s v="CGST + SGST - 12%"/>
    <n v="36035.4"/>
    <n v="0"/>
    <n v="900.89"/>
    <n v="900.89"/>
    <m/>
    <n v="-0.18000000000029104"/>
    <n v="37837"/>
  </r>
  <r>
    <n v="2405"/>
    <x v="13"/>
    <n v="1.1000000000000001"/>
    <s v="CIRCLE DATA"/>
    <s v="M/s. Tamil Nadu Cements Corporation Ltd.,"/>
    <s v="33AABCT1819J1ZH"/>
    <s v="FLY ASH SALES"/>
    <s v="33503FY232403215"/>
    <d v="2023-05-24T00:00:00"/>
    <s v="FLY ASH"/>
    <n v="26211000"/>
    <s v="MT"/>
    <n v="34.659999999999997"/>
    <s v="CGST + SGST - 12%"/>
    <n v="30154.199999999997"/>
    <n v="0"/>
    <n v="753.86"/>
    <n v="753.86"/>
    <m/>
    <n v="8.000000000174623E-2"/>
    <n v="31662"/>
  </r>
  <r>
    <n v="2405"/>
    <x v="13"/>
    <n v="1.1000000000000001"/>
    <s v="CIRCLE DATA"/>
    <s v="M/s. Tamil Nadu Cements Corporation Ltd.,"/>
    <s v="33AABCT1819J1ZH"/>
    <s v="FLY ASH SALES"/>
    <s v="33503FY232403211"/>
    <d v="2023-05-24T00:00:00"/>
    <s v="FLY ASH"/>
    <n v="26211000"/>
    <s v="MT"/>
    <n v="33.58"/>
    <s v="CGST + SGST - 12%"/>
    <n v="29214.6"/>
    <n v="0"/>
    <n v="730.37"/>
    <n v="730.37"/>
    <m/>
    <n v="-0.33999999999650754"/>
    <n v="30675"/>
  </r>
  <r>
    <n v="2405"/>
    <x v="13"/>
    <n v="1.1000000000000001"/>
    <s v="CIRCLE DATA"/>
    <s v="M/s. Tamil Nadu Cements Corporation Ltd.,"/>
    <s v="33AABCT1819J1ZH"/>
    <s v="FLY ASH SALES"/>
    <s v="33503FY232403210"/>
    <d v="2023-05-24T00:00:00"/>
    <s v="FLY ASH"/>
    <n v="26211000"/>
    <s v="MT"/>
    <n v="40.76"/>
    <s v="CGST + SGST - 12%"/>
    <n v="35461.199999999997"/>
    <n v="0"/>
    <n v="886.53"/>
    <n v="886.53"/>
    <m/>
    <n v="-0.25999999999476131"/>
    <n v="37234"/>
  </r>
  <r>
    <n v="2405"/>
    <x v="13"/>
    <n v="1.1000000000000001"/>
    <s v="CIRCLE DATA"/>
    <s v="M/s. Tamil Nadu Cements Corporation Ltd.,"/>
    <s v="33AABCT1819J1ZH"/>
    <s v="FLY ASH SALES"/>
    <s v="33503FY232403209"/>
    <d v="2023-05-24T00:00:00"/>
    <s v="FLY ASH"/>
    <n v="26211000"/>
    <s v="MT"/>
    <n v="41.58"/>
    <s v="CGST + SGST - 12%"/>
    <n v="36174.6"/>
    <n v="0"/>
    <n v="904.37"/>
    <n v="904.37"/>
    <m/>
    <n v="-0.3400000000037835"/>
    <n v="37983"/>
  </r>
  <r>
    <n v="2405"/>
    <x v="13"/>
    <n v="1.1000000000000001"/>
    <s v="CIRCLE DATA"/>
    <s v="M/s. Tamil Nadu Cements Corporation Ltd.,"/>
    <s v="33AABCT1819J1ZH"/>
    <s v="FLY ASH SALES"/>
    <s v="33503FY232403208"/>
    <d v="2023-05-24T00:00:00"/>
    <s v="FLY ASH"/>
    <n v="26211000"/>
    <s v="MT"/>
    <n v="32.380000000000003"/>
    <s v="CGST + SGST - 12%"/>
    <n v="28170.600000000002"/>
    <n v="0"/>
    <n v="704.27"/>
    <n v="704.27"/>
    <m/>
    <n v="-0.1400000000030559"/>
    <n v="29579"/>
  </r>
  <r>
    <n v="2405"/>
    <x v="13"/>
    <n v="1.1000000000000001"/>
    <s v="CIRCLE DATA"/>
    <s v="M/s. Tamil Nadu Cements Corporation Ltd.,"/>
    <s v="33AABCT1819J1ZH"/>
    <s v="FLY ASH SALES"/>
    <s v="33503FY232403365"/>
    <d v="2023-05-25T00:00:00"/>
    <s v="FLY ASH"/>
    <n v="26211000"/>
    <s v="MT"/>
    <n v="34.380000000000003"/>
    <s v="CGST + SGST - 12%"/>
    <n v="29910.600000000002"/>
    <n v="0"/>
    <n v="747.77"/>
    <n v="747.77"/>
    <m/>
    <n v="-0.1400000000030559"/>
    <n v="31406"/>
  </r>
  <r>
    <n v="2405"/>
    <x v="13"/>
    <n v="1.1000000000000001"/>
    <s v="CIRCLE DATA"/>
    <s v="M/s. Tamil Nadu Cements Corporation Ltd.,"/>
    <s v="33AABCT1819J1ZH"/>
    <s v="FLY ASH SALES"/>
    <s v="33503FY232403359"/>
    <d v="2023-05-25T00:00:00"/>
    <s v="FLY ASH"/>
    <n v="26211000"/>
    <s v="MT"/>
    <n v="40.32"/>
    <s v="CGST + SGST - 12%"/>
    <n v="35078.400000000001"/>
    <n v="0"/>
    <n v="876.96"/>
    <n v="876.96"/>
    <m/>
    <n v="-0.31999999999970896"/>
    <n v="36832"/>
  </r>
  <r>
    <n v="2405"/>
    <x v="13"/>
    <n v="1.1000000000000001"/>
    <s v="CIRCLE DATA"/>
    <s v="M/s. Tamil Nadu Cements Corporation Ltd.,"/>
    <s v="33AABCT1819J1ZH"/>
    <s v="FLY ASH SALES"/>
    <s v="33503FY232403342"/>
    <d v="2023-05-25T00:00:00"/>
    <s v="FLY ASH"/>
    <n v="26211000"/>
    <s v="MT"/>
    <n v="34.9"/>
    <s v="CGST + SGST - 12%"/>
    <n v="30363"/>
    <n v="0"/>
    <n v="759.08"/>
    <n v="759.08"/>
    <m/>
    <n v="-0.16000000000349246"/>
    <n v="31881"/>
  </r>
  <r>
    <n v="2405"/>
    <x v="13"/>
    <n v="1.1000000000000001"/>
    <s v="CIRCLE DATA"/>
    <s v="M/s. Tamil Nadu Cements Corporation Ltd.,"/>
    <s v="33AABCT1819J1ZH"/>
    <s v="FLY ASH SALES"/>
    <s v="33503FY232403446"/>
    <d v="2023-05-26T00:00:00"/>
    <s v="FLY ASH"/>
    <n v="26211000"/>
    <s v="MT"/>
    <n v="34.24"/>
    <s v="CGST + SGST - 12%"/>
    <n v="29788.800000000003"/>
    <n v="0"/>
    <n v="744.72"/>
    <n v="744.72"/>
    <m/>
    <n v="-0.24000000000523869"/>
    <n v="31278"/>
  </r>
  <r>
    <n v="2405"/>
    <x v="13"/>
    <n v="1.1000000000000001"/>
    <s v="CIRCLE DATA"/>
    <s v="M/s. Tamil Nadu Cements Corporation Ltd.,"/>
    <s v="33AABCT1819J1ZH"/>
    <s v="FLY ASH SALES"/>
    <s v="33503FY232403414"/>
    <d v="2023-05-26T00:00:00"/>
    <s v="FLY ASH"/>
    <n v="26211000"/>
    <s v="MT"/>
    <n v="29.56"/>
    <s v="CGST + SGST - 12%"/>
    <n v="25717.199999999997"/>
    <n v="0"/>
    <n v="642.92999999999995"/>
    <n v="642.92999999999995"/>
    <m/>
    <n v="-5.9999999997671694E-2"/>
    <n v="27003"/>
  </r>
  <r>
    <n v="2405"/>
    <x v="13"/>
    <n v="1.1000000000000001"/>
    <s v="CIRCLE DATA"/>
    <s v="M/s. Tamil Nadu Cements Corporation Ltd.,"/>
    <s v="33AABCT1819J1ZH"/>
    <s v="FLY ASH SALES"/>
    <s v="33503FY232403441"/>
    <d v="2023-05-26T00:00:00"/>
    <s v="FLY ASH"/>
    <n v="26211000"/>
    <s v="MT"/>
    <n v="36.880000000000003"/>
    <s v="CGST + SGST - 12%"/>
    <n v="32085.600000000002"/>
    <n v="0"/>
    <n v="802.14"/>
    <n v="802.14"/>
    <m/>
    <n v="0.11999999999534339"/>
    <n v="33690"/>
  </r>
  <r>
    <n v="2405"/>
    <x v="13"/>
    <n v="1.1000000000000001"/>
    <s v="CIRCLE DATA"/>
    <s v="M/s. Tamil Nadu Cements Corporation Ltd.,"/>
    <s v="33AABCT1819J1ZH"/>
    <s v="FLY ASH SALES"/>
    <s v="33503FY232403395"/>
    <d v="2023-05-26T00:00:00"/>
    <s v="FLY ASH"/>
    <n v="26211000"/>
    <s v="MT"/>
    <n v="40.44"/>
    <s v="CGST + SGST - 12%"/>
    <n v="35182.799999999996"/>
    <n v="0"/>
    <n v="879.57"/>
    <n v="879.57"/>
    <m/>
    <n v="6.0000000004947651E-2"/>
    <n v="36942"/>
  </r>
  <r>
    <n v="2405"/>
    <x v="13"/>
    <n v="1.1000000000000001"/>
    <s v="CIRCLE DATA"/>
    <s v="M/s. Tamil Nadu Cements Corporation Ltd.,"/>
    <s v="33AABCT1819J1ZH"/>
    <s v="FLY ASH SALES"/>
    <s v="33503FY232403480"/>
    <d v="2023-05-27T00:00:00"/>
    <s v="FLY ASH"/>
    <n v="26211000"/>
    <s v="MT"/>
    <n v="39.82"/>
    <s v="CGST + SGST - 12%"/>
    <n v="34643.4"/>
    <n v="0"/>
    <n v="866.09"/>
    <n v="866.09"/>
    <m/>
    <n v="0.42000000000552973"/>
    <n v="36376"/>
  </r>
  <r>
    <n v="2405"/>
    <x v="13"/>
    <n v="1.1000000000000001"/>
    <s v="CIRCLE DATA"/>
    <s v="M/s. Tamil Nadu Cements Corporation Ltd.,"/>
    <s v="33AABCT1819J1ZH"/>
    <s v="FLY ASH SALES"/>
    <s v="33503FY232403605"/>
    <d v="2023-05-28T00:00:00"/>
    <s v="FLY ASH"/>
    <n v="26211000"/>
    <s v="MT"/>
    <n v="40.36"/>
    <s v="CGST + SGST - 12%"/>
    <n v="35113.199999999997"/>
    <n v="0"/>
    <n v="877.83"/>
    <n v="877.83"/>
    <m/>
    <n v="0.13999999999941792"/>
    <n v="36869"/>
  </r>
  <r>
    <n v="2405"/>
    <x v="13"/>
    <n v="1.1000000000000001"/>
    <s v="CIRCLE DATA"/>
    <s v="M/s. Tamil Nadu Cements Corporation Ltd.,"/>
    <s v="33AABCT1819J1ZH"/>
    <s v="FLY ASH SALES"/>
    <s v="33503FY232403585"/>
    <d v="2023-05-28T00:00:00"/>
    <s v="FLY ASH"/>
    <n v="26211000"/>
    <s v="MT"/>
    <n v="34.26"/>
    <s v="CGST + SGST - 12%"/>
    <n v="29806.199999999997"/>
    <n v="0"/>
    <n v="745.16"/>
    <n v="745.16"/>
    <m/>
    <n v="0.48000000000320142"/>
    <n v="31297"/>
  </r>
  <r>
    <n v="2405"/>
    <x v="13"/>
    <n v="1.1000000000000001"/>
    <s v="CIRCLE DATA"/>
    <s v="M/s. Tamil Nadu Cements Corporation Ltd.,"/>
    <s v="33AABCT1819J1ZH"/>
    <s v="FLY ASH SALES"/>
    <s v="33503FY232403593"/>
    <d v="2023-05-28T00:00:00"/>
    <s v="FLY ASH"/>
    <n v="26211000"/>
    <s v="MT"/>
    <n v="42.24"/>
    <s v="CGST + SGST - 12%"/>
    <n v="36748.800000000003"/>
    <n v="0"/>
    <n v="918.72"/>
    <n v="918.72"/>
    <m/>
    <n v="-0.24000000000523869"/>
    <n v="38586"/>
  </r>
  <r>
    <n v="2405"/>
    <x v="13"/>
    <n v="1.1000000000000001"/>
    <s v="CIRCLE DATA"/>
    <s v="M/s. Tamil Nadu Cements Corporation Ltd.,"/>
    <s v="33AABCT1819J1ZH"/>
    <s v="FLY ASH SALES"/>
    <s v="33503FY232403561"/>
    <d v="2023-05-28T00:00:00"/>
    <s v="FLY ASH"/>
    <n v="26211000"/>
    <s v="MT"/>
    <n v="32.9"/>
    <s v="CGST + SGST - 12%"/>
    <n v="28623"/>
    <n v="0"/>
    <n v="715.58"/>
    <n v="715.58"/>
    <m/>
    <n v="-0.16000000000349246"/>
    <n v="30054"/>
  </r>
  <r>
    <n v="2405"/>
    <x v="13"/>
    <n v="1.1000000000000001"/>
    <s v="CIRCLE DATA"/>
    <s v="M/s. Tamil Nadu Cements Corporation Ltd.,"/>
    <s v="33AABCT1819J1ZH"/>
    <s v="FLY ASH SALES"/>
    <s v="33503FY232403665"/>
    <d v="2023-05-29T00:00:00"/>
    <s v="FLY ASH"/>
    <n v="26211000"/>
    <s v="MT"/>
    <n v="40.44"/>
    <s v="CGST + SGST - 12%"/>
    <n v="35182.799999999996"/>
    <n v="0"/>
    <n v="879.57"/>
    <n v="879.57"/>
    <m/>
    <n v="6.0000000004947651E-2"/>
    <n v="36942"/>
  </r>
  <r>
    <n v="2405"/>
    <x v="13"/>
    <n v="1.1000000000000001"/>
    <s v="CIRCLE DATA"/>
    <s v="M/s. Tamil Nadu Cements Corporation Ltd.,"/>
    <s v="33AABCT1819J1ZH"/>
    <s v="FLY ASH SALES"/>
    <s v="33503FY232403646"/>
    <d v="2023-05-29T00:00:00"/>
    <s v="FLY ASH"/>
    <n v="26211000"/>
    <s v="MT"/>
    <n v="39.340000000000003"/>
    <s v="CGST + SGST - 12%"/>
    <n v="34225.800000000003"/>
    <n v="0"/>
    <n v="855.65"/>
    <n v="855.65"/>
    <m/>
    <n v="-0.10000000000582077"/>
    <n v="35937"/>
  </r>
  <r>
    <n v="2405"/>
    <x v="13"/>
    <n v="1.1000000000000001"/>
    <s v="CIRCLE DATA"/>
    <s v="M/s. Tamil Nadu Cements Corporation Ltd.,"/>
    <s v="33AABCT1819J1ZH"/>
    <s v="FLY ASH SALES"/>
    <s v="33503FY232403708"/>
    <d v="2023-05-30T00:00:00"/>
    <s v="FLY ASH"/>
    <n v="26211000"/>
    <s v="MT"/>
    <n v="40.299999999999997"/>
    <s v="CGST + SGST - 12%"/>
    <n v="35061"/>
    <n v="0"/>
    <n v="876.53"/>
    <n v="876.53"/>
    <m/>
    <n v="-5.9999999997671694E-2"/>
    <n v="36814"/>
  </r>
  <r>
    <n v="2405"/>
    <x v="13"/>
    <n v="1.1000000000000001"/>
    <s v="CIRCLE DATA"/>
    <s v="M/s. Tamil Nadu Cements Corporation Ltd.,"/>
    <s v="33AABCT1819J1ZH"/>
    <s v="FLY ASH SALES"/>
    <s v="33503FY232403741"/>
    <d v="2023-05-30T00:00:00"/>
    <s v="FLY ASH"/>
    <n v="26211000"/>
    <s v="MT"/>
    <n v="41.18"/>
    <s v="CGST + SGST - 12%"/>
    <n v="35826.6"/>
    <n v="0"/>
    <n v="895.67"/>
    <n v="895.67"/>
    <m/>
    <n v="6.0000000004947651E-2"/>
    <n v="37618"/>
  </r>
  <r>
    <n v="2405"/>
    <x v="13"/>
    <n v="1.1000000000000001"/>
    <s v="CIRCLE DATA"/>
    <s v="M/s. Tamil Nadu Cements Corporation Ltd.,"/>
    <s v="33AABCT1819J1ZH"/>
    <s v="FLY ASH SALES"/>
    <s v="33503FY232403738"/>
    <d v="2023-05-30T00:00:00"/>
    <s v="FLY ASH"/>
    <n v="26211000"/>
    <s v="MT"/>
    <n v="42.36"/>
    <s v="CGST + SGST - 12%"/>
    <n v="36853.199999999997"/>
    <n v="0"/>
    <n v="921.33"/>
    <n v="921.33"/>
    <m/>
    <n v="0.13999999999941792"/>
    <n v="38696"/>
  </r>
  <r>
    <n v="2405"/>
    <x v="13"/>
    <n v="1.1000000000000001"/>
    <s v="CIRCLE DATA"/>
    <s v="M/s. Tamil Nadu Cements Corporation Ltd.,"/>
    <s v="33AABCT1819J1ZH"/>
    <s v="FLY ASH SALES"/>
    <s v="33503FY232403737"/>
    <d v="2023-05-30T00:00:00"/>
    <s v="FLY ASH"/>
    <n v="26211000"/>
    <s v="MT"/>
    <n v="40.68"/>
    <s v="CGST + SGST - 12%"/>
    <n v="35391.599999999999"/>
    <n v="0"/>
    <n v="884.79"/>
    <n v="884.79"/>
    <m/>
    <n v="-0.18000000000029104"/>
    <n v="37161"/>
  </r>
  <r>
    <n v="2405"/>
    <x v="13"/>
    <n v="1.1000000000000001"/>
    <s v="CIRCLE DATA"/>
    <s v="M/s. Tamil Nadu Cements Corporation Ltd.,"/>
    <s v="33AABCT1819J1ZH"/>
    <s v="FLY ASH SALES"/>
    <s v="33503FY232403736"/>
    <d v="2023-05-30T00:00:00"/>
    <s v="FLY ASH"/>
    <n v="26211000"/>
    <s v="MT"/>
    <n v="30.34"/>
    <s v="CGST + SGST - 12%"/>
    <n v="26395.8"/>
    <n v="0"/>
    <n v="659.9"/>
    <n v="659.9"/>
    <m/>
    <n v="0.39999999999781721"/>
    <n v="27716"/>
  </r>
  <r>
    <n v="2405"/>
    <x v="13"/>
    <n v="1.1000000000000001"/>
    <s v="CIRCLE DATA"/>
    <s v="M/s. Tamil Nadu Cements Corporation Ltd.,"/>
    <s v="33AABCT1819J1ZH"/>
    <s v="FLY ASH SALES"/>
    <s v="33503FY232403754"/>
    <d v="2023-05-30T00:00:00"/>
    <s v="FLY ASH"/>
    <n v="26211000"/>
    <s v="MT"/>
    <n v="29.94"/>
    <s v="CGST + SGST - 12%"/>
    <n v="26047.800000000003"/>
    <n v="0"/>
    <n v="651.20000000000005"/>
    <n v="651.20000000000005"/>
    <m/>
    <n v="-0.20000000000436557"/>
    <n v="27350"/>
  </r>
  <r>
    <n v="2405"/>
    <x v="13"/>
    <n v="1.1000000000000001"/>
    <s v="CIRCLE DATA"/>
    <s v="M/s. Tamil Nadu Cements Corporation Ltd.,"/>
    <s v="33AABCT1819J1ZH"/>
    <s v="FLY ASH SALES"/>
    <s v="33503FY232403797"/>
    <d v="2023-05-31T00:00:00"/>
    <s v="FLY ASH"/>
    <n v="26211000"/>
    <s v="MT"/>
    <n v="34.619999999999997"/>
    <s v="CGST + SGST - 12%"/>
    <n v="30119.399999999998"/>
    <n v="0"/>
    <n v="752.99"/>
    <n v="752.99"/>
    <m/>
    <n v="-0.38000000000101863"/>
    <n v="31625"/>
  </r>
  <r>
    <n v="2405"/>
    <x v="13"/>
    <n v="1.1000000000000001"/>
    <s v="CIRCLE DATA"/>
    <s v="M/s. Tamil Nadu Cements Corporation Ltd.,"/>
    <s v="33AABCT1819J1ZH"/>
    <s v="FLY ASH SALES"/>
    <s v="33503FY232403832"/>
    <d v="2023-05-31T00:00:00"/>
    <s v="FLY ASH"/>
    <n v="26211000"/>
    <s v="MT"/>
    <n v="30.3"/>
    <s v="CGST + SGST - 12%"/>
    <n v="26361"/>
    <n v="0"/>
    <n v="659.03"/>
    <n v="659.03"/>
    <m/>
    <n v="-5.9999999997671694E-2"/>
    <n v="27679"/>
  </r>
  <r>
    <n v="2405"/>
    <x v="13"/>
    <n v="1.1000000000000001"/>
    <s v="CIRCLE DATA"/>
    <s v="M/s. Tamil Nadu Cements Corporation Ltd.,"/>
    <s v="33AABCT1819J1ZH"/>
    <s v="FLY ASH SALES"/>
    <s v="33503FY232403789"/>
    <d v="2023-05-31T00:00:00"/>
    <s v="FLY ASH"/>
    <n v="26211000"/>
    <s v="MT"/>
    <n v="40.42"/>
    <s v="CGST + SGST - 12%"/>
    <n v="35165.4"/>
    <n v="0"/>
    <n v="879.14"/>
    <n v="879.14"/>
    <m/>
    <n v="0.31999999999970896"/>
    <n v="36924"/>
  </r>
  <r>
    <n v="2405"/>
    <x v="13"/>
    <n v="1.1000000000000001"/>
    <s v="CIRCLE DATA"/>
    <s v="M/s. Tamil Nadu Cements Corporation Ltd.,"/>
    <s v="33AABCT1819J1ZH"/>
    <s v="FLY ASH SALES"/>
    <s v="33503FY232403778"/>
    <d v="2023-05-31T00:00:00"/>
    <s v="FLY ASH"/>
    <n v="26211000"/>
    <s v="MT"/>
    <n v="41.34"/>
    <s v="CGST + SGST - 12%"/>
    <n v="35965.800000000003"/>
    <n v="0"/>
    <n v="899.15"/>
    <n v="899.15"/>
    <m/>
    <n v="-0.10000000000582077"/>
    <n v="37764"/>
  </r>
  <r>
    <n v="2405"/>
    <x v="13"/>
    <n v="1.1000000000000001"/>
    <s v="CIRCLE DATA"/>
    <s v="M/s. Tamil Nadu Cements Corporation Ltd.,"/>
    <s v="33AABCT1819J1ZH"/>
    <s v="FLY ASH SALES"/>
    <s v="33503FY232403777"/>
    <d v="2023-05-31T00:00:00"/>
    <s v="FLY ASH"/>
    <n v="26211000"/>
    <s v="MT"/>
    <n v="42.14"/>
    <s v="CGST + SGST - 12%"/>
    <n v="36661.800000000003"/>
    <n v="0"/>
    <n v="916.55"/>
    <n v="916.55"/>
    <m/>
    <n v="9.9999999991268851E-2"/>
    <n v="38495"/>
  </r>
  <r>
    <n v="2405"/>
    <x v="13"/>
    <n v="1.1000000000000001"/>
    <s v="CIRCLE DATA"/>
    <s v="M/s. Tamil Nadu Cements Corporation Ltd.,"/>
    <s v="33AABCT1819J1ZH"/>
    <s v="FLY ASH SALES"/>
    <s v="33503FY232403774"/>
    <d v="2023-05-31T00:00:00"/>
    <s v="FLY ASH"/>
    <n v="26211000"/>
    <s v="MT"/>
    <n v="39.32"/>
    <s v="CGST + SGST - 12%"/>
    <n v="34208.400000000001"/>
    <n v="0"/>
    <n v="855.21"/>
    <n v="855.21"/>
    <m/>
    <n v="0.18000000000029104"/>
    <n v="35919"/>
  </r>
  <r>
    <n v="2405"/>
    <x v="13"/>
    <n v="1.1000000000000001"/>
    <s v="CIRCLE DATA"/>
    <s v="M/s. Renaatus Procon "/>
    <s v="33AAFCR6372N1ZX"/>
    <s v="FLY ASH SALES"/>
    <s v="33503FY232401750"/>
    <d v="2023-05-01T00:00:00"/>
    <s v="FLY ASH"/>
    <n v="26211000"/>
    <s v="MT"/>
    <n v="39.96"/>
    <s v="CGST + SGST - 12%"/>
    <n v="34765.200000000004"/>
    <n v="0"/>
    <n v="869.13"/>
    <n v="869.13"/>
    <m/>
    <n v="-0.45999999999912689"/>
    <n v="36503"/>
  </r>
  <r>
    <n v="2405"/>
    <x v="13"/>
    <n v="1.1000000000000001"/>
    <s v="CIRCLE DATA"/>
    <s v="M/s. Renaatus Procon "/>
    <s v="33AAFCR6372N1ZX"/>
    <s v="FLY ASH SALES"/>
    <s v="33503FY232401755"/>
    <d v="2023-05-01T00:00:00"/>
    <s v="FLY ASH"/>
    <n v="26211000"/>
    <s v="MT"/>
    <n v="39.380000000000003"/>
    <s v="CGST + SGST - 12%"/>
    <n v="34260.600000000006"/>
    <n v="0"/>
    <n v="856.52"/>
    <n v="856.52"/>
    <m/>
    <n v="0.36000000000058208"/>
    <n v="35974"/>
  </r>
  <r>
    <n v="2405"/>
    <x v="13"/>
    <n v="1.1000000000000001"/>
    <s v="CIRCLE DATA"/>
    <s v="M/s. Renaatus Procon "/>
    <s v="33AAFCR6372N1ZX"/>
    <s v="FLY ASH SALES"/>
    <s v="33503FY232401779"/>
    <d v="2023-05-02T00:00:00"/>
    <s v="FLY ASH"/>
    <n v="26211000"/>
    <s v="MT"/>
    <n v="30.28"/>
    <s v="CGST + SGST - 12%"/>
    <n v="26343.600000000002"/>
    <n v="0"/>
    <n v="658.59"/>
    <n v="658.59"/>
    <m/>
    <n v="0.21999999999752617"/>
    <n v="27661"/>
  </r>
  <r>
    <n v="2405"/>
    <x v="13"/>
    <n v="1.1000000000000001"/>
    <s v="CIRCLE DATA"/>
    <s v="M/s. Renaatus Procon "/>
    <s v="33AAFCR6372N1ZX"/>
    <s v="FLY ASH SALES"/>
    <s v="33503FY232401781"/>
    <d v="2023-05-02T00:00:00"/>
    <s v="FLY ASH"/>
    <n v="26211000"/>
    <s v="MT"/>
    <n v="34.880000000000003"/>
    <s v="CGST + SGST - 12%"/>
    <n v="30345.600000000002"/>
    <n v="0"/>
    <n v="758.64"/>
    <n v="758.64"/>
    <m/>
    <n v="0.11999999999898137"/>
    <n v="31863"/>
  </r>
  <r>
    <n v="2405"/>
    <x v="13"/>
    <n v="1.1000000000000001"/>
    <s v="CIRCLE DATA"/>
    <s v="M/s. Renaatus Procon "/>
    <s v="33AAFCR6372N1ZX"/>
    <s v="FLY ASH SALES"/>
    <s v="33503FY232401783"/>
    <d v="2023-05-02T00:00:00"/>
    <s v="FLY ASH"/>
    <n v="26211000"/>
    <s v="MT"/>
    <n v="27.76"/>
    <s v="CGST + SGST - 12%"/>
    <n v="24151.200000000001"/>
    <n v="0"/>
    <n v="603.78"/>
    <n v="603.78"/>
    <m/>
    <n v="0.24000000000160071"/>
    <n v="25359"/>
  </r>
  <r>
    <n v="2405"/>
    <x v="13"/>
    <n v="1.1000000000000001"/>
    <s v="CIRCLE DATA"/>
    <s v="M/s. Renaatus Procon "/>
    <s v="33AAFCR6372N1ZX"/>
    <s v="FLY ASH SALES"/>
    <s v="33503FY232401785"/>
    <d v="2023-05-02T00:00:00"/>
    <s v="FLY ASH"/>
    <n v="26211000"/>
    <s v="MT"/>
    <n v="21.36"/>
    <s v="CGST + SGST - 12%"/>
    <n v="18583.2"/>
    <n v="0"/>
    <n v="464.58"/>
    <n v="464.58"/>
    <m/>
    <n v="-0.36000000000422006"/>
    <n v="19512"/>
  </r>
  <r>
    <n v="2405"/>
    <x v="13"/>
    <n v="1.1000000000000001"/>
    <s v="CIRCLE DATA"/>
    <s v="M/s. Renaatus Procon "/>
    <s v="33AAFCR6372N1ZX"/>
    <s v="FLY ASH SALES"/>
    <s v="33503FY232401851"/>
    <d v="2023-05-03T00:00:00"/>
    <s v="FLY ASH"/>
    <n v="26211000"/>
    <s v="MT"/>
    <n v="29.9"/>
    <s v="CGST + SGST - 12%"/>
    <n v="26013"/>
    <n v="0"/>
    <n v="650.33000000000004"/>
    <n v="650.33000000000004"/>
    <m/>
    <n v="0.33999999999650754"/>
    <n v="27314"/>
  </r>
  <r>
    <n v="2405"/>
    <x v="13"/>
    <n v="1.1000000000000001"/>
    <s v="CIRCLE DATA"/>
    <s v="M/s. Renaatus Procon "/>
    <s v="33AAFCR6372N1ZX"/>
    <s v="FLY ASH SALES"/>
    <s v="33503FY232401858"/>
    <d v="2023-05-04T00:00:00"/>
    <s v="FLY ASH"/>
    <n v="26211000"/>
    <s v="MT"/>
    <n v="29.6"/>
    <s v="CGST + SGST - 12%"/>
    <n v="25752"/>
    <n v="0"/>
    <n v="643.79999999999995"/>
    <n v="643.79999999999995"/>
    <m/>
    <n v="0.40000000000145519"/>
    <n v="27040"/>
  </r>
  <r>
    <n v="2405"/>
    <x v="13"/>
    <n v="1.1000000000000001"/>
    <s v="CIRCLE DATA"/>
    <s v="M/s. Renaatus Procon "/>
    <s v="33AAFCR6372N1ZX"/>
    <s v="FLY ASH SALES"/>
    <s v="33503FY232401861"/>
    <d v="2023-05-04T00:00:00"/>
    <s v="FLY ASH"/>
    <n v="26211000"/>
    <s v="MT"/>
    <n v="38.82"/>
    <s v="CGST + SGST - 12%"/>
    <n v="33773.4"/>
    <n v="0"/>
    <n v="844.34"/>
    <n v="844.34"/>
    <m/>
    <n v="-7.9999999994470272E-2"/>
    <n v="35462"/>
  </r>
  <r>
    <n v="2405"/>
    <x v="13"/>
    <n v="1.1000000000000001"/>
    <s v="CIRCLE DATA"/>
    <s v="M/s. Renaatus Procon "/>
    <s v="33AAFCR6372N1ZX"/>
    <s v="FLY ASH SALES"/>
    <s v="33503FY232401872"/>
    <d v="2023-05-04T00:00:00"/>
    <s v="FLY ASH"/>
    <n v="26211000"/>
    <s v="MT"/>
    <n v="29.38"/>
    <s v="CGST + SGST - 12%"/>
    <n v="25560.6"/>
    <n v="0"/>
    <n v="639.02"/>
    <n v="639.02"/>
    <m/>
    <n v="0.36000000000058208"/>
    <n v="26839"/>
  </r>
  <r>
    <n v="2405"/>
    <x v="13"/>
    <n v="1.1000000000000001"/>
    <s v="CIRCLE DATA"/>
    <s v="M/s. Renaatus Procon "/>
    <s v="33AAFCR6372N1ZX"/>
    <s v="FLY ASH SALES"/>
    <s v="33503FY232401885"/>
    <d v="2023-05-04T00:00:00"/>
    <s v="FLY ASH"/>
    <n v="26211000"/>
    <s v="MT"/>
    <n v="40.94"/>
    <s v="CGST + SGST - 12%"/>
    <n v="35617.799999999996"/>
    <n v="0"/>
    <n v="890.45"/>
    <n v="890.45"/>
    <m/>
    <n v="0.30000000001018634"/>
    <n v="37399"/>
  </r>
  <r>
    <n v="2405"/>
    <x v="13"/>
    <n v="1.1000000000000001"/>
    <s v="CIRCLE DATA"/>
    <s v="M/s. Renaatus Procon "/>
    <s v="33AAFCR6372N1ZX"/>
    <s v="FLY ASH SALES"/>
    <s v="33503FY232401886"/>
    <d v="2023-05-04T00:00:00"/>
    <s v="FLY ASH"/>
    <n v="26211000"/>
    <s v="MT"/>
    <n v="29.72"/>
    <s v="CGST + SGST - 12%"/>
    <n v="25856.399999999998"/>
    <n v="0"/>
    <n v="646.41"/>
    <n v="646.41"/>
    <m/>
    <n v="-0.21999999999752617"/>
    <n v="27149"/>
  </r>
  <r>
    <n v="2405"/>
    <x v="13"/>
    <n v="1.1000000000000001"/>
    <s v="CIRCLE DATA"/>
    <s v="M/s. Renaatus Procon "/>
    <s v="33AAFCR6372N1ZX"/>
    <s v="FLY ASH SALES"/>
    <s v="33503FY232401898"/>
    <d v="2023-05-04T00:00:00"/>
    <s v="FLY ASH"/>
    <n v="26211000"/>
    <s v="MT"/>
    <n v="45.02"/>
    <s v="CGST + SGST - 12%"/>
    <n v="39167.4"/>
    <n v="0"/>
    <n v="979.19"/>
    <n v="979.19"/>
    <m/>
    <n v="0.2199999999938882"/>
    <n v="41126"/>
  </r>
  <r>
    <n v="2405"/>
    <x v="13"/>
    <n v="1.1000000000000001"/>
    <s v="CIRCLE DATA"/>
    <s v="M/s. Renaatus Procon "/>
    <s v="33AAFCR6372N1ZX"/>
    <s v="FLY ASH SALES"/>
    <s v="33503FY232401908"/>
    <d v="2023-05-05T00:00:00"/>
    <s v="FLY ASH"/>
    <n v="26211000"/>
    <s v="MT"/>
    <n v="29.08"/>
    <s v="CGST + SGST - 12%"/>
    <n v="25299.599999999999"/>
    <n v="0"/>
    <n v="632.49"/>
    <n v="632.49"/>
    <m/>
    <n v="0.41999999999825377"/>
    <n v="26565"/>
  </r>
  <r>
    <n v="2405"/>
    <x v="13"/>
    <n v="1.1000000000000001"/>
    <s v="CIRCLE DATA"/>
    <s v="M/s. Renaatus Procon "/>
    <s v="33AAFCR6372N1ZX"/>
    <s v="FLY ASH SALES"/>
    <s v="33503FY232401929"/>
    <d v="2023-05-05T00:00:00"/>
    <s v="FLY ASH"/>
    <n v="26211000"/>
    <s v="MT"/>
    <n v="39.08"/>
    <s v="CGST + SGST - 12%"/>
    <n v="33999.599999999999"/>
    <n v="0"/>
    <n v="849.99"/>
    <n v="849.99"/>
    <m/>
    <n v="0.42000000000552973"/>
    <n v="35700"/>
  </r>
  <r>
    <n v="2405"/>
    <x v="13"/>
    <n v="1.1000000000000001"/>
    <s v="CIRCLE DATA"/>
    <s v="M/s. Renaatus Procon "/>
    <s v="33AAFCR6372N1ZX"/>
    <s v="FLY ASH SALES"/>
    <s v="33503FY232401942"/>
    <d v="2023-05-05T00:00:00"/>
    <s v="FLY ASH"/>
    <n v="26211000"/>
    <s v="MT"/>
    <n v="38.72"/>
    <s v="CGST + SGST - 12%"/>
    <n v="33686.400000000001"/>
    <n v="0"/>
    <n v="842.16"/>
    <n v="842.16"/>
    <m/>
    <n v="0.27999999999155989"/>
    <n v="35371"/>
  </r>
  <r>
    <n v="2405"/>
    <x v="13"/>
    <n v="1.1000000000000001"/>
    <s v="CIRCLE DATA"/>
    <s v="M/s. Renaatus Procon "/>
    <s v="33AAFCR6372N1ZX"/>
    <s v="FLY ASH SALES"/>
    <s v="33503FY232401991"/>
    <d v="2023-05-06T00:00:00"/>
    <s v="FLY ASH"/>
    <n v="26211000"/>
    <s v="MT"/>
    <n v="33.1"/>
    <s v="CGST + SGST - 12%"/>
    <n v="28797"/>
    <n v="0"/>
    <n v="719.93"/>
    <n v="719.93"/>
    <m/>
    <n v="0.13999999999941792"/>
    <n v="30237"/>
  </r>
  <r>
    <n v="2405"/>
    <x v="13"/>
    <n v="1.1000000000000001"/>
    <s v="CIRCLE DATA"/>
    <s v="M/s. Renaatus Procon "/>
    <s v="33AAFCR6372N1ZX"/>
    <s v="FLY ASH SALES"/>
    <s v="33503FY232401984"/>
    <d v="2023-05-06T00:00:00"/>
    <s v="FLY ASH"/>
    <n v="26211000"/>
    <s v="MT"/>
    <n v="29.46"/>
    <s v="CGST + SGST - 12%"/>
    <n v="25630.2"/>
    <n v="0"/>
    <n v="640.76"/>
    <n v="640.76"/>
    <m/>
    <n v="0.28000000000247383"/>
    <n v="26912"/>
  </r>
  <r>
    <n v="2405"/>
    <x v="13"/>
    <n v="1.1000000000000001"/>
    <s v="CIRCLE DATA"/>
    <s v="M/s. Renaatus Procon "/>
    <s v="33AAFCR6372N1ZX"/>
    <s v="FLY ASH SALES"/>
    <s v="33503FY232401992"/>
    <d v="2023-05-06T00:00:00"/>
    <s v="FLY ASH"/>
    <n v="26211000"/>
    <s v="MT"/>
    <n v="39.200000000000003"/>
    <s v="CGST + SGST - 12%"/>
    <n v="34104"/>
    <n v="0"/>
    <n v="852.6"/>
    <n v="852.6"/>
    <m/>
    <n v="-0.19999999999708962"/>
    <n v="35809"/>
  </r>
  <r>
    <n v="2405"/>
    <x v="13"/>
    <n v="1.1000000000000001"/>
    <s v="CIRCLE DATA"/>
    <s v="M/s. Renaatus Procon "/>
    <s v="33AAFCR6372N1ZX"/>
    <s v="FLY ASH SALES"/>
    <s v="33503FY232401994"/>
    <d v="2023-05-06T00:00:00"/>
    <s v="FLY ASH"/>
    <n v="26211000"/>
    <s v="MT"/>
    <n v="22.96"/>
    <s v="CGST + SGST - 12%"/>
    <n v="19975.2"/>
    <n v="0"/>
    <n v="499.38"/>
    <n v="499.38"/>
    <m/>
    <n v="3.9999999997235136E-2"/>
    <n v="20974"/>
  </r>
  <r>
    <n v="2405"/>
    <x v="13"/>
    <n v="1.1000000000000001"/>
    <s v="CIRCLE DATA"/>
    <s v="M/s. Renaatus Procon "/>
    <s v="33AAFCR6372N1ZX"/>
    <s v="FLY ASH SALES"/>
    <s v="33503FY232401963"/>
    <d v="2023-05-06T00:00:00"/>
    <s v="FLY ASH"/>
    <n v="26211000"/>
    <s v="MT"/>
    <n v="30.26"/>
    <s v="CGST + SGST - 12%"/>
    <n v="26326.2"/>
    <n v="0"/>
    <n v="658.16"/>
    <n v="658.16"/>
    <m/>
    <n v="0.47999999999956344"/>
    <n v="27643"/>
  </r>
  <r>
    <n v="2405"/>
    <x v="13"/>
    <n v="1.1000000000000001"/>
    <s v="CIRCLE DATA"/>
    <s v="M/s. Renaatus Procon "/>
    <s v="33AAFCR6372N1ZX"/>
    <s v="FLY ASH SALES"/>
    <s v="33503FY232401974"/>
    <d v="2023-05-06T00:00:00"/>
    <s v="FLY ASH"/>
    <n v="26211000"/>
    <s v="MT"/>
    <n v="31.4"/>
    <s v="CGST + SGST - 12%"/>
    <n v="27318"/>
    <n v="0"/>
    <n v="682.95"/>
    <n v="682.95"/>
    <m/>
    <n v="9.9999999998544808E-2"/>
    <n v="28684"/>
  </r>
  <r>
    <n v="2405"/>
    <x v="13"/>
    <n v="1.1000000000000001"/>
    <s v="CIRCLE DATA"/>
    <s v="M/s. Renaatus Procon "/>
    <s v="33AAFCR6372N1ZX"/>
    <s v="FLY ASH SALES"/>
    <s v="33503FY232402006"/>
    <d v="2023-05-07T00:00:00"/>
    <s v="FLY ASH"/>
    <n v="26211000"/>
    <s v="MT"/>
    <n v="28.24"/>
    <s v="CGST + SGST - 12%"/>
    <n v="24568.799999999999"/>
    <n v="0"/>
    <n v="614.22"/>
    <n v="614.22"/>
    <m/>
    <n v="-0.24000000000160071"/>
    <n v="25797"/>
  </r>
  <r>
    <n v="2405"/>
    <x v="13"/>
    <n v="1.1000000000000001"/>
    <s v="CIRCLE DATA"/>
    <s v="M/s. Renaatus Procon "/>
    <s v="33AAFCR6372N1ZX"/>
    <s v="FLY ASH SALES"/>
    <s v="33503FY232402024"/>
    <d v="2023-05-07T00:00:00"/>
    <s v="FLY ASH"/>
    <n v="26211000"/>
    <s v="MT"/>
    <n v="38.159999999999997"/>
    <s v="CGST + SGST - 12%"/>
    <n v="33199.199999999997"/>
    <n v="0"/>
    <n v="829.98"/>
    <n v="829.98"/>
    <m/>
    <n v="-0.16000000000349246"/>
    <n v="34859"/>
  </r>
  <r>
    <n v="2405"/>
    <x v="13"/>
    <n v="1.1000000000000001"/>
    <s v="CIRCLE DATA"/>
    <s v="M/s. Renaatus Procon "/>
    <s v="33AAFCR6372N1ZX"/>
    <s v="FLY ASH SALES"/>
    <s v="33503FY232402025"/>
    <d v="2023-05-07T00:00:00"/>
    <s v="FLY ASH"/>
    <n v="26211000"/>
    <s v="MT"/>
    <n v="32.56"/>
    <s v="CGST + SGST - 12%"/>
    <n v="28327.200000000001"/>
    <n v="0"/>
    <n v="708.18"/>
    <n v="708.18"/>
    <m/>
    <n v="0.43999999999869033"/>
    <n v="29744"/>
  </r>
  <r>
    <n v="2405"/>
    <x v="13"/>
    <n v="1.1000000000000001"/>
    <s v="CIRCLE DATA"/>
    <s v="M/s. Renaatus Procon "/>
    <s v="33AAFCR6372N1ZX"/>
    <s v="FLY ASH SALES"/>
    <s v="33503FY232402040"/>
    <d v="2023-05-07T00:00:00"/>
    <s v="FLY ASH"/>
    <n v="26211000"/>
    <s v="MT"/>
    <n v="41.34"/>
    <s v="CGST + SGST - 12%"/>
    <n v="35965.800000000003"/>
    <n v="0"/>
    <n v="899.15"/>
    <n v="899.15"/>
    <m/>
    <n v="-0.10000000000582077"/>
    <n v="37764"/>
  </r>
  <r>
    <n v="2405"/>
    <x v="13"/>
    <n v="1.1000000000000001"/>
    <s v="CIRCLE DATA"/>
    <s v="M/s. Renaatus Procon "/>
    <s v="33AAFCR6372N1ZX"/>
    <s v="FLY ASH SALES"/>
    <s v="33503FY232402041"/>
    <d v="2023-05-07T00:00:00"/>
    <s v="FLY ASH"/>
    <n v="26211000"/>
    <s v="MT"/>
    <n v="44.98"/>
    <s v="CGST + SGST - 12%"/>
    <n v="39132.6"/>
    <n v="0"/>
    <n v="978.32"/>
    <n v="978.32"/>
    <m/>
    <n v="-0.23999999999796273"/>
    <n v="41089"/>
  </r>
  <r>
    <n v="2405"/>
    <x v="13"/>
    <n v="1.1000000000000001"/>
    <s v="CIRCLE DATA"/>
    <s v="M/s. Renaatus Procon "/>
    <s v="33AAFCR6372N1ZX"/>
    <s v="FLY ASH SALES"/>
    <s v="33503FY232402044"/>
    <d v="2023-05-07T00:00:00"/>
    <s v="FLY ASH"/>
    <n v="26211000"/>
    <s v="MT"/>
    <n v="41.3"/>
    <s v="CGST + SGST - 12%"/>
    <n v="35931"/>
    <n v="0"/>
    <n v="898.28"/>
    <n v="898.28"/>
    <m/>
    <n v="0.44000000000232831"/>
    <n v="37728"/>
  </r>
  <r>
    <n v="2405"/>
    <x v="13"/>
    <n v="1.1000000000000001"/>
    <s v="CIRCLE DATA"/>
    <s v="M/s. Renaatus Procon "/>
    <s v="33AAFCR6372N1ZX"/>
    <s v="FLY ASH SALES"/>
    <s v="33503FY232402045"/>
    <d v="2023-05-07T00:00:00"/>
    <s v="FLY ASH"/>
    <n v="26211000"/>
    <s v="MT"/>
    <n v="21.64"/>
    <s v="CGST + SGST - 12%"/>
    <n v="18826.8"/>
    <n v="0"/>
    <n v="470.67"/>
    <n v="470.67"/>
    <m/>
    <n v="-0.13999999999577994"/>
    <n v="19768"/>
  </r>
  <r>
    <n v="2405"/>
    <x v="13"/>
    <n v="1.1000000000000001"/>
    <s v="CIRCLE DATA"/>
    <s v="M/s. Renaatus Procon "/>
    <s v="33AAFCR6372N1ZX"/>
    <s v="FLY ASH SALES"/>
    <s v="33503FY232402047"/>
    <d v="2023-05-07T00:00:00"/>
    <s v="FLY ASH"/>
    <n v="26211000"/>
    <s v="MT"/>
    <n v="32.14"/>
    <s v="CGST + SGST - 12%"/>
    <n v="27961.8"/>
    <n v="0"/>
    <n v="699.05"/>
    <n v="699.05"/>
    <m/>
    <n v="0.10000000000218279"/>
    <n v="29360"/>
  </r>
  <r>
    <n v="2405"/>
    <x v="13"/>
    <n v="1.1000000000000001"/>
    <s v="CIRCLE DATA"/>
    <s v="M/s. Renaatus Procon "/>
    <s v="33AAFCR6372N1ZX"/>
    <s v="FLY ASH SALES"/>
    <s v="33503FY232402048"/>
    <d v="2023-05-07T00:00:00"/>
    <s v="FLY ASH"/>
    <n v="26211000"/>
    <s v="MT"/>
    <n v="38.74"/>
    <s v="CGST + SGST - 12%"/>
    <n v="33703.800000000003"/>
    <n v="0"/>
    <n v="842.6"/>
    <n v="842.6"/>
    <m/>
    <n v="0"/>
    <n v="35389"/>
  </r>
  <r>
    <n v="2405"/>
    <x v="13"/>
    <n v="1.1000000000000001"/>
    <s v="CIRCLE DATA"/>
    <s v="M/s. Renaatus Procon "/>
    <s v="33AAFCR6372N1ZX"/>
    <s v="FLY ASH SALES"/>
    <s v="33503FY232402069"/>
    <d v="2023-05-08T00:00:00"/>
    <s v="FLY ASH"/>
    <n v="26211000"/>
    <s v="MT"/>
    <n v="29.6"/>
    <s v="CGST + SGST - 12%"/>
    <n v="25752"/>
    <n v="0"/>
    <n v="643.79999999999995"/>
    <n v="643.79999999999995"/>
    <m/>
    <n v="0.40000000000145519"/>
    <n v="27040"/>
  </r>
  <r>
    <n v="2405"/>
    <x v="13"/>
    <n v="1.1000000000000001"/>
    <s v="CIRCLE DATA"/>
    <s v="M/s. Renaatus Procon "/>
    <s v="33AAFCR6372N1ZX"/>
    <s v="FLY ASH SALES"/>
    <s v="33503FY232402062"/>
    <d v="2023-05-08T00:00:00"/>
    <s v="FLY ASH"/>
    <n v="26211000"/>
    <s v="MT"/>
    <n v="39.76"/>
    <s v="CGST + SGST - 12%"/>
    <n v="34591.199999999997"/>
    <n v="0"/>
    <n v="864.78"/>
    <n v="864.78"/>
    <m/>
    <n v="0.24000000000523869"/>
    <n v="36321"/>
  </r>
  <r>
    <n v="2405"/>
    <x v="13"/>
    <n v="1.1000000000000001"/>
    <s v="CIRCLE DATA"/>
    <s v="M/s. Renaatus Procon "/>
    <s v="33AAFCR6372N1ZX"/>
    <s v="FLY ASH SALES"/>
    <s v="33503FY232402065"/>
    <d v="2023-05-08T00:00:00"/>
    <s v="FLY ASH"/>
    <n v="26211000"/>
    <s v="MT"/>
    <n v="40.04"/>
    <s v="CGST + SGST - 12%"/>
    <n v="34834.799999999996"/>
    <n v="0"/>
    <n v="870.87"/>
    <n v="870.87"/>
    <m/>
    <n v="0.45999999999912689"/>
    <n v="36577"/>
  </r>
  <r>
    <n v="2405"/>
    <x v="13"/>
    <n v="1.1000000000000001"/>
    <s v="CIRCLE DATA"/>
    <s v="M/s. Renaatus Procon "/>
    <s v="33AAFCR6372N1ZX"/>
    <s v="FLY ASH SALES"/>
    <s v="33503FY232402066"/>
    <d v="2023-05-08T00:00:00"/>
    <s v="FLY ASH"/>
    <n v="26211000"/>
    <s v="MT"/>
    <n v="21.34"/>
    <s v="CGST + SGST - 12%"/>
    <n v="18565.8"/>
    <n v="0"/>
    <n v="464.15"/>
    <n v="464.15"/>
    <m/>
    <n v="-0.10000000000218279"/>
    <n v="19494"/>
  </r>
  <r>
    <n v="2405"/>
    <x v="13"/>
    <n v="1.1000000000000001"/>
    <s v="CIRCLE DATA"/>
    <s v="M/s. Renaatus Procon "/>
    <s v="33AAFCR6372N1ZX"/>
    <s v="FLY ASH SALES"/>
    <s v="33503FY232402096"/>
    <d v="2023-05-09T00:00:00"/>
    <s v="FLY ASH"/>
    <n v="26211000"/>
    <s v="MT"/>
    <n v="29.94"/>
    <s v="CGST + SGST - 12%"/>
    <n v="26047.800000000003"/>
    <n v="0"/>
    <n v="651.20000000000005"/>
    <n v="651.20000000000005"/>
    <m/>
    <n v="-0.20000000000436557"/>
    <n v="27350"/>
  </r>
  <r>
    <n v="2405"/>
    <x v="13"/>
    <n v="1.1000000000000001"/>
    <s v="CIRCLE DATA"/>
    <s v="M/s. Renaatus Procon "/>
    <s v="33AAFCR6372N1ZX"/>
    <s v="FLY ASH SALES"/>
    <s v="33503FY232402101"/>
    <d v="2023-05-09T00:00:00"/>
    <s v="FLY ASH"/>
    <n v="26211000"/>
    <s v="MT"/>
    <n v="39.840000000000003"/>
    <s v="CGST + SGST - 12%"/>
    <n v="34660.800000000003"/>
    <n v="0"/>
    <n v="866.52"/>
    <n v="866.52"/>
    <m/>
    <n v="0.16000000000349246"/>
    <n v="36394"/>
  </r>
  <r>
    <n v="2405"/>
    <x v="13"/>
    <n v="1.1000000000000001"/>
    <s v="CIRCLE DATA"/>
    <s v="M/s. Renaatus Procon "/>
    <s v="33AAFCR6372N1ZX"/>
    <s v="FLY ASH SALES"/>
    <s v="33503FY232402102"/>
    <d v="2023-05-09T00:00:00"/>
    <s v="FLY ASH"/>
    <n v="26211000"/>
    <s v="MT"/>
    <n v="23.24"/>
    <s v="CGST + SGST - 12%"/>
    <n v="20218.8"/>
    <n v="0"/>
    <n v="505.47"/>
    <n v="505.47"/>
    <m/>
    <n v="0.25999999999839929"/>
    <n v="21230"/>
  </r>
  <r>
    <n v="2405"/>
    <x v="13"/>
    <n v="1.1000000000000001"/>
    <s v="CIRCLE DATA"/>
    <s v="M/s. Renaatus Procon "/>
    <s v="33AAFCR6372N1ZX"/>
    <s v="FLY ASH SALES"/>
    <s v="33503FY232402103"/>
    <d v="2023-05-09T00:00:00"/>
    <s v="FLY ASH"/>
    <n v="26211000"/>
    <s v="MT"/>
    <n v="39.56"/>
    <s v="CGST + SGST - 12%"/>
    <n v="34417.200000000004"/>
    <n v="0"/>
    <n v="860.43"/>
    <n v="860.43"/>
    <m/>
    <n v="-6.0000000004947651E-2"/>
    <n v="36138"/>
  </r>
  <r>
    <n v="2405"/>
    <x v="13"/>
    <n v="1.1000000000000001"/>
    <s v="CIRCLE DATA"/>
    <s v="M/s. Renaatus Procon "/>
    <s v="33AAFCR6372N1ZX"/>
    <s v="FLY ASH SALES"/>
    <s v="33503FY232402113"/>
    <d v="2023-05-09T00:00:00"/>
    <s v="FLY ASH"/>
    <n v="26211000"/>
    <s v="MT"/>
    <n v="39.32"/>
    <s v="CGST + SGST - 12%"/>
    <n v="34208.400000000001"/>
    <n v="0"/>
    <n v="855.21"/>
    <n v="855.21"/>
    <m/>
    <n v="0.18000000000029104"/>
    <n v="35919"/>
  </r>
  <r>
    <n v="2405"/>
    <x v="13"/>
    <n v="1.1000000000000001"/>
    <s v="CIRCLE DATA"/>
    <s v="M/s. Renaatus Procon "/>
    <s v="33AAFCR6372N1ZX"/>
    <s v="FLY ASH SALES"/>
    <s v="33503FY232402119"/>
    <d v="2023-05-09T00:00:00"/>
    <s v="FLY ASH"/>
    <n v="26211000"/>
    <s v="MT"/>
    <n v="34.36"/>
    <s v="CGST + SGST - 12%"/>
    <n v="29893.200000000001"/>
    <n v="0"/>
    <n v="747.33"/>
    <n v="747.33"/>
    <m/>
    <n v="0.13999999999577994"/>
    <n v="31388"/>
  </r>
  <r>
    <n v="2405"/>
    <x v="13"/>
    <n v="1.1000000000000001"/>
    <s v="CIRCLE DATA"/>
    <s v="M/s. Renaatus Procon "/>
    <s v="33AAFCR6372N1ZX"/>
    <s v="FLY ASH SALES"/>
    <s v="33503FY232402123"/>
    <d v="2023-05-09T00:00:00"/>
    <s v="FLY ASH"/>
    <n v="26211000"/>
    <s v="MT"/>
    <n v="29.68"/>
    <s v="CGST + SGST - 12%"/>
    <n v="25821.599999999999"/>
    <n v="0"/>
    <n v="645.54"/>
    <n v="645.54"/>
    <m/>
    <n v="0.31999999999970896"/>
    <n v="27113"/>
  </r>
  <r>
    <n v="2405"/>
    <x v="13"/>
    <n v="1.1000000000000001"/>
    <s v="CIRCLE DATA"/>
    <s v="M/s. Renaatus Procon "/>
    <s v="33AAFCR6372N1ZX"/>
    <s v="FLY ASH SALES"/>
    <s v="33503FY232402127"/>
    <d v="2023-05-09T00:00:00"/>
    <s v="FLY ASH"/>
    <n v="26211000"/>
    <s v="MT"/>
    <n v="39.76"/>
    <s v="CGST + SGST - 12%"/>
    <n v="34591.199999999997"/>
    <n v="0"/>
    <n v="864.78"/>
    <n v="864.78"/>
    <m/>
    <n v="0.24000000000523869"/>
    <n v="36321"/>
  </r>
  <r>
    <n v="2405"/>
    <x v="13"/>
    <n v="1.1000000000000001"/>
    <s v="CIRCLE DATA"/>
    <s v="M/s. Renaatus Procon "/>
    <s v="33AAFCR6372N1ZX"/>
    <s v="FLY ASH SALES"/>
    <s v="33503FY232402152"/>
    <d v="2023-05-09T00:00:00"/>
    <s v="FLY ASH"/>
    <n v="26211000"/>
    <s v="MT"/>
    <n v="39.979999999999997"/>
    <s v="CGST + SGST - 12%"/>
    <n v="34782.6"/>
    <n v="0"/>
    <n v="869.57"/>
    <n v="869.57"/>
    <m/>
    <n v="0.26000000000203727"/>
    <n v="36522"/>
  </r>
  <r>
    <n v="2405"/>
    <x v="13"/>
    <n v="1.1000000000000001"/>
    <s v="CIRCLE DATA"/>
    <s v="M/s. Renaatus Procon "/>
    <s v="33AAFCR6372N1ZX"/>
    <s v="FLY ASH SALES"/>
    <s v="33503FY232402157"/>
    <d v="2023-05-09T00:00:00"/>
    <s v="FLY ASH"/>
    <n v="26211000"/>
    <s v="MT"/>
    <n v="40.08"/>
    <s v="CGST + SGST - 12%"/>
    <n v="34869.599999999999"/>
    <n v="0"/>
    <n v="871.74"/>
    <n v="871.74"/>
    <m/>
    <n v="-7.9999999994470272E-2"/>
    <n v="36613"/>
  </r>
  <r>
    <n v="2405"/>
    <x v="13"/>
    <n v="1.1000000000000001"/>
    <s v="CIRCLE DATA"/>
    <s v="M/s. Renaatus Procon "/>
    <s v="33AAFCR6372N1ZX"/>
    <s v="FLY ASH SALES"/>
    <s v="33503FY232402158"/>
    <d v="2023-05-09T00:00:00"/>
    <s v="FLY ASH"/>
    <n v="26211000"/>
    <s v="MT"/>
    <n v="40.799999999999997"/>
    <s v="CGST + SGST - 12%"/>
    <n v="35496"/>
    <n v="0"/>
    <n v="887.4"/>
    <n v="887.4"/>
    <m/>
    <n v="0.19999999999708962"/>
    <n v="37271"/>
  </r>
  <r>
    <n v="2405"/>
    <x v="13"/>
    <n v="1.1000000000000001"/>
    <s v="CIRCLE DATA"/>
    <s v="M/s. Renaatus Procon "/>
    <s v="33AAFCR6372N1ZX"/>
    <s v="FLY ASH SALES"/>
    <s v="33503FY232402159"/>
    <d v="2023-05-09T00:00:00"/>
    <s v="FLY ASH"/>
    <n v="26211000"/>
    <s v="MT"/>
    <n v="30.7"/>
    <s v="CGST + SGST - 12%"/>
    <n v="26709"/>
    <n v="0"/>
    <n v="667.73"/>
    <n v="667.73"/>
    <m/>
    <n v="-0.45999999999912689"/>
    <n v="28044"/>
  </r>
  <r>
    <n v="2405"/>
    <x v="13"/>
    <n v="1.1000000000000001"/>
    <s v="CIRCLE DATA"/>
    <s v="M/s. Renaatus Procon "/>
    <s v="33AAFCR6372N1ZX"/>
    <s v="FLY ASH SALES"/>
    <s v="33503FY232402163"/>
    <d v="2023-05-09T00:00:00"/>
    <s v="FLY ASH"/>
    <n v="26211000"/>
    <s v="MT"/>
    <n v="40.94"/>
    <s v="CGST + SGST - 12%"/>
    <n v="35617.799999999996"/>
    <n v="0"/>
    <n v="890.45"/>
    <n v="890.45"/>
    <m/>
    <n v="0.30000000001018634"/>
    <n v="37399"/>
  </r>
  <r>
    <n v="2405"/>
    <x v="13"/>
    <n v="1.1000000000000001"/>
    <s v="CIRCLE DATA"/>
    <s v="M/s. Renaatus Procon "/>
    <s v="33AAFCR6372N1ZX"/>
    <s v="FLY ASH SALES"/>
    <s v="33503FY232402182"/>
    <d v="2023-05-10T00:00:00"/>
    <s v="FLY ASH"/>
    <n v="26211000"/>
    <s v="MT"/>
    <n v="23.3"/>
    <s v="CGST + SGST - 12%"/>
    <n v="20271"/>
    <n v="0"/>
    <n v="506.78"/>
    <n v="506.78"/>
    <m/>
    <n v="0.44000000000232831"/>
    <n v="21285"/>
  </r>
  <r>
    <n v="2405"/>
    <x v="13"/>
    <n v="1.1000000000000001"/>
    <s v="CIRCLE DATA"/>
    <s v="M/s. Renaatus Procon "/>
    <s v="33AAFCR6372N1ZX"/>
    <s v="FLY ASH SALES"/>
    <s v="33503FY232402194"/>
    <d v="2023-05-10T00:00:00"/>
    <s v="FLY ASH"/>
    <n v="26211000"/>
    <s v="MT"/>
    <n v="41"/>
    <s v="CGST + SGST - 12%"/>
    <n v="35670"/>
    <n v="0"/>
    <n v="891.75"/>
    <n v="891.75"/>
    <m/>
    <n v="0.5"/>
    <n v="37454"/>
  </r>
  <r>
    <n v="2405"/>
    <x v="13"/>
    <n v="1.1000000000000001"/>
    <s v="CIRCLE DATA"/>
    <s v="M/s. Renaatus Procon "/>
    <s v="33AAFCR6372N1ZX"/>
    <s v="FLY ASH SALES"/>
    <s v="33503FY232402203"/>
    <d v="2023-05-10T00:00:00"/>
    <s v="FLY ASH"/>
    <n v="26211000"/>
    <s v="MT"/>
    <n v="38.5"/>
    <s v="CGST + SGST - 12%"/>
    <n v="33495"/>
    <n v="0"/>
    <n v="837.38"/>
    <n v="837.38"/>
    <m/>
    <n v="0.24000000000523869"/>
    <n v="35170"/>
  </r>
  <r>
    <n v="2405"/>
    <x v="13"/>
    <n v="1.1000000000000001"/>
    <s v="CIRCLE DATA"/>
    <s v="M/s. Renaatus Procon "/>
    <s v="33AAFCR6372N1ZX"/>
    <s v="FLY ASH SALES"/>
    <s v="33503FY232402205"/>
    <d v="2023-05-10T00:00:00"/>
    <s v="FLY ASH"/>
    <n v="26211000"/>
    <s v="MT"/>
    <n v="39.36"/>
    <s v="CGST + SGST - 12%"/>
    <n v="34243.199999999997"/>
    <n v="0"/>
    <n v="856.08"/>
    <n v="856.08"/>
    <m/>
    <n v="-0.36000000000058208"/>
    <n v="35955"/>
  </r>
  <r>
    <n v="2405"/>
    <x v="13"/>
    <n v="1.1000000000000001"/>
    <s v="CIRCLE DATA"/>
    <s v="M/s. Renaatus Procon "/>
    <s v="33AAFCR6372N1ZX"/>
    <s v="FLY ASH SALES"/>
    <s v="33503FY232402210"/>
    <d v="2023-05-10T00:00:00"/>
    <s v="FLY ASH"/>
    <n v="26211000"/>
    <s v="MT"/>
    <n v="40.840000000000003"/>
    <s v="CGST + SGST - 12%"/>
    <n v="35530.800000000003"/>
    <n v="0"/>
    <n v="888.27"/>
    <n v="888.27"/>
    <m/>
    <n v="-0.33999999999650754"/>
    <n v="37307"/>
  </r>
  <r>
    <n v="2405"/>
    <x v="13"/>
    <n v="1.1000000000000001"/>
    <s v="CIRCLE DATA"/>
    <s v="M/s. Renaatus Procon "/>
    <s v="33AAFCR6372N1ZX"/>
    <s v="FLY ASH SALES"/>
    <s v="33503FY232402212"/>
    <d v="2023-05-10T00:00:00"/>
    <s v="FLY ASH"/>
    <n v="26211000"/>
    <s v="MT"/>
    <n v="32.1"/>
    <s v="CGST + SGST - 12%"/>
    <n v="27927"/>
    <n v="0"/>
    <n v="698.18"/>
    <n v="698.18"/>
    <m/>
    <n v="-0.36000000000058208"/>
    <n v="29323"/>
  </r>
  <r>
    <n v="2405"/>
    <x v="13"/>
    <n v="1.1000000000000001"/>
    <s v="CIRCLE DATA"/>
    <s v="M/s. Renaatus Procon "/>
    <s v="33AAFCR6372N1ZX"/>
    <s v="FLY ASH SALES"/>
    <s v="33503FY232402216"/>
    <d v="2023-05-10T00:00:00"/>
    <s v="FLY ASH"/>
    <n v="26211000"/>
    <s v="MT"/>
    <n v="37.96"/>
    <s v="CGST + SGST - 12%"/>
    <n v="33025.200000000004"/>
    <n v="0"/>
    <n v="825.63"/>
    <n v="825.63"/>
    <m/>
    <n v="-0.45999999999912689"/>
    <n v="34676"/>
  </r>
  <r>
    <n v="2405"/>
    <x v="13"/>
    <n v="1.1000000000000001"/>
    <s v="CIRCLE DATA"/>
    <s v="M/s. Renaatus Procon "/>
    <s v="33AAFCR6372N1ZX"/>
    <s v="FLY ASH SALES"/>
    <s v="33503FY232402219"/>
    <d v="2023-05-10T00:00:00"/>
    <s v="FLY ASH"/>
    <n v="26211000"/>
    <s v="MT"/>
    <n v="40.86"/>
    <s v="CGST + SGST - 12%"/>
    <n v="35548.199999999997"/>
    <n v="0"/>
    <n v="888.71"/>
    <n v="888.71"/>
    <m/>
    <n v="0.38000000000465661"/>
    <n v="37326"/>
  </r>
  <r>
    <n v="2405"/>
    <x v="13"/>
    <n v="1.1000000000000001"/>
    <s v="CIRCLE DATA"/>
    <s v="M/s. Renaatus Procon "/>
    <s v="33AAFCR6372N1ZX"/>
    <s v="FLY ASH SALES"/>
    <s v="33503FY232402220"/>
    <d v="2023-05-10T00:00:00"/>
    <s v="FLY ASH"/>
    <n v="26211000"/>
    <s v="MT"/>
    <n v="40.799999999999997"/>
    <s v="CGST + SGST - 12%"/>
    <n v="35496"/>
    <n v="0"/>
    <n v="887.4"/>
    <n v="887.4"/>
    <m/>
    <n v="0.19999999999708962"/>
    <n v="37271"/>
  </r>
  <r>
    <n v="2405"/>
    <x v="13"/>
    <n v="1.1000000000000001"/>
    <s v="CIRCLE DATA"/>
    <s v="M/s. Renaatus Procon "/>
    <s v="33AAFCR6372N1ZX"/>
    <s v="FLY ASH SALES"/>
    <s v="33503FY232402223"/>
    <d v="2023-05-10T00:00:00"/>
    <s v="FLY ASH"/>
    <n v="26211000"/>
    <s v="MT"/>
    <n v="30.6"/>
    <s v="CGST + SGST - 12%"/>
    <n v="26622"/>
    <n v="0"/>
    <n v="665.55"/>
    <n v="665.55"/>
    <m/>
    <n v="-9.9999999998544808E-2"/>
    <n v="27953"/>
  </r>
  <r>
    <n v="2405"/>
    <x v="13"/>
    <n v="1.1000000000000001"/>
    <s v="CIRCLE DATA"/>
    <s v="M/s. Renaatus Procon "/>
    <s v="33AAFCR6372N1ZX"/>
    <s v="FLY ASH SALES"/>
    <s v="33503FY232402232"/>
    <d v="2023-05-10T00:00:00"/>
    <s v="FLY ASH"/>
    <n v="26211000"/>
    <s v="MT"/>
    <n v="39.979999999999997"/>
    <s v="CGST + SGST - 12%"/>
    <n v="34782.6"/>
    <n v="0"/>
    <n v="869.57"/>
    <n v="869.57"/>
    <m/>
    <n v="0.26000000000203727"/>
    <n v="36522"/>
  </r>
  <r>
    <n v="2405"/>
    <x v="13"/>
    <n v="1.1000000000000001"/>
    <s v="CIRCLE DATA"/>
    <s v="M/s. Renaatus Procon "/>
    <s v="33AAFCR6372N1ZX"/>
    <s v="FLY ASH SALES"/>
    <s v="33503FY232402233"/>
    <d v="2023-05-10T00:00:00"/>
    <s v="FLY ASH"/>
    <n v="26211000"/>
    <s v="MT"/>
    <n v="30.5"/>
    <s v="CGST + SGST - 12%"/>
    <n v="26535"/>
    <n v="0"/>
    <n v="663.38"/>
    <n v="663.38"/>
    <m/>
    <n v="0.23999999999796273"/>
    <n v="27862"/>
  </r>
  <r>
    <n v="2405"/>
    <x v="13"/>
    <n v="1.1000000000000001"/>
    <s v="CIRCLE DATA"/>
    <s v="M/s. Renaatus Procon "/>
    <s v="33AAFCR6372N1ZX"/>
    <s v="FLY ASH SALES"/>
    <s v="33503FY232402235"/>
    <d v="2023-05-10T00:00:00"/>
    <s v="FLY ASH"/>
    <n v="26211000"/>
    <s v="MT"/>
    <n v="38.94"/>
    <s v="CGST + SGST - 12%"/>
    <n v="33877.799999999996"/>
    <n v="0"/>
    <n v="846.95"/>
    <n v="846.95"/>
    <m/>
    <n v="0.30000000001018634"/>
    <n v="35572"/>
  </r>
  <r>
    <n v="2405"/>
    <x v="13"/>
    <n v="1.1000000000000001"/>
    <s v="CIRCLE DATA"/>
    <s v="M/s. Renaatus Procon "/>
    <s v="33AAFCR6372N1ZX"/>
    <s v="FLY ASH SALES"/>
    <s v="33503FY232402236"/>
    <d v="2023-05-10T00:00:00"/>
    <s v="FLY ASH"/>
    <n v="26211000"/>
    <s v="MT"/>
    <n v="40.479999999999997"/>
    <s v="CGST + SGST - 12%"/>
    <n v="35217.599999999999"/>
    <n v="0"/>
    <n v="880.44"/>
    <n v="880.44"/>
    <m/>
    <n v="-0.48000000000320142"/>
    <n v="36978"/>
  </r>
  <r>
    <n v="2405"/>
    <x v="13"/>
    <n v="1.1000000000000001"/>
    <s v="CIRCLE DATA"/>
    <s v="M/s. Renaatus Procon "/>
    <s v="33AAFCR6372N1ZX"/>
    <s v="FLY ASH SALES"/>
    <s v="33503FY232402238"/>
    <d v="2023-05-10T00:00:00"/>
    <s v="FLY ASH"/>
    <n v="26211000"/>
    <s v="MT"/>
    <n v="39.14"/>
    <s v="CGST + SGST - 12%"/>
    <n v="34051.800000000003"/>
    <n v="0"/>
    <n v="851.3"/>
    <n v="851.3"/>
    <m/>
    <n v="-0.40000000000873115"/>
    <n v="35754"/>
  </r>
  <r>
    <n v="2405"/>
    <x v="13"/>
    <n v="1.1000000000000001"/>
    <s v="CIRCLE DATA"/>
    <s v="M/s. Renaatus Procon "/>
    <s v="33AAFCR6372N1ZX"/>
    <s v="FLY ASH SALES"/>
    <s v="33503FY232402239"/>
    <d v="2023-05-10T00:00:00"/>
    <s v="FLY ASH"/>
    <n v="26211000"/>
    <s v="MT"/>
    <n v="40.08"/>
    <s v="CGST + SGST - 12%"/>
    <n v="34869.599999999999"/>
    <n v="0"/>
    <n v="871.74"/>
    <n v="871.74"/>
    <m/>
    <n v="-7.9999999994470272E-2"/>
    <n v="36613"/>
  </r>
  <r>
    <n v="2405"/>
    <x v="13"/>
    <n v="1.1000000000000001"/>
    <s v="CIRCLE DATA"/>
    <s v="M/s. Renaatus Procon "/>
    <s v="33AAFCR6372N1ZX"/>
    <s v="FLY ASH SALES"/>
    <s v="33503FY232402241"/>
    <d v="2023-05-10T00:00:00"/>
    <s v="FLY ASH"/>
    <n v="26211000"/>
    <s v="MT"/>
    <n v="39.979999999999997"/>
    <s v="CGST + SGST - 12%"/>
    <n v="34782.6"/>
    <n v="0"/>
    <n v="869.57"/>
    <n v="869.57"/>
    <m/>
    <n v="0.26000000000203727"/>
    <n v="36522"/>
  </r>
  <r>
    <n v="2405"/>
    <x v="13"/>
    <n v="1.1000000000000001"/>
    <s v="CIRCLE DATA"/>
    <s v="M/s. Renaatus Procon "/>
    <s v="33AAFCR6372N1ZX"/>
    <s v="FLY ASH SALES"/>
    <s v="33503FY232402247"/>
    <d v="2023-05-11T00:00:00"/>
    <s v="FLY ASH"/>
    <n v="26211000"/>
    <s v="MT"/>
    <n v="29.06"/>
    <s v="CGST + SGST - 12%"/>
    <n v="25282.199999999997"/>
    <n v="0"/>
    <n v="632.05999999999995"/>
    <n v="632.05999999999995"/>
    <m/>
    <n v="-0.31999999999970896"/>
    <n v="26546"/>
  </r>
  <r>
    <n v="2405"/>
    <x v="13"/>
    <n v="1.1000000000000001"/>
    <s v="CIRCLE DATA"/>
    <s v="M/s. Renaatus Procon "/>
    <s v="33AAFCR6372N1ZX"/>
    <s v="FLY ASH SALES"/>
    <s v="33503FY232402250"/>
    <d v="2023-05-11T00:00:00"/>
    <s v="FLY ASH"/>
    <n v="26211000"/>
    <s v="MT"/>
    <n v="30.06"/>
    <s v="CGST + SGST - 12%"/>
    <n v="26152.199999999997"/>
    <n v="0"/>
    <n v="653.80999999999995"/>
    <n v="653.80999999999995"/>
    <m/>
    <n v="0.18000000000029104"/>
    <n v="27460"/>
  </r>
  <r>
    <n v="2405"/>
    <x v="13"/>
    <n v="1.1000000000000001"/>
    <s v="CIRCLE DATA"/>
    <s v="M/s. Renaatus Procon "/>
    <s v="33AAFCR6372N1ZX"/>
    <s v="FLY ASH SALES"/>
    <s v="33503FY232402258"/>
    <d v="2023-05-11T00:00:00"/>
    <s v="FLY ASH"/>
    <n v="26211000"/>
    <s v="MT"/>
    <n v="33.76"/>
    <s v="CGST + SGST - 12%"/>
    <n v="29371.199999999997"/>
    <n v="0"/>
    <n v="734.28"/>
    <n v="734.28"/>
    <m/>
    <n v="0.24000000000523869"/>
    <n v="30840"/>
  </r>
  <r>
    <n v="2405"/>
    <x v="13"/>
    <n v="1.1000000000000001"/>
    <s v="CIRCLE DATA"/>
    <s v="M/s. Renaatus Procon "/>
    <s v="33AAFCR6372N1ZX"/>
    <s v="FLY ASH SALES"/>
    <s v="33503FY232402284"/>
    <d v="2023-05-11T00:00:00"/>
    <s v="FLY ASH"/>
    <n v="26211000"/>
    <s v="MT"/>
    <n v="40.020000000000003"/>
    <s v="CGST + SGST - 12%"/>
    <n v="34817.4"/>
    <n v="0"/>
    <n v="870.44"/>
    <n v="870.44"/>
    <m/>
    <n v="-0.2800000000061118"/>
    <n v="36558"/>
  </r>
  <r>
    <n v="2405"/>
    <x v="13"/>
    <n v="1.1000000000000001"/>
    <s v="CIRCLE DATA"/>
    <s v="M/s. Renaatus Procon "/>
    <s v="33AAFCR6372N1ZX"/>
    <s v="FLY ASH SALES"/>
    <s v="33503FY232402285"/>
    <d v="2023-05-11T00:00:00"/>
    <s v="FLY ASH"/>
    <n v="26211000"/>
    <s v="MT"/>
    <n v="40.020000000000003"/>
    <s v="CGST + SGST - 12%"/>
    <n v="34817.4"/>
    <n v="0"/>
    <n v="870.44"/>
    <n v="870.44"/>
    <m/>
    <n v="-0.2800000000061118"/>
    <n v="36558"/>
  </r>
  <r>
    <n v="2405"/>
    <x v="13"/>
    <n v="1.1000000000000001"/>
    <s v="CIRCLE DATA"/>
    <s v="M/s. Renaatus Procon "/>
    <s v="33AAFCR6372N1ZX"/>
    <s v="FLY ASH SALES"/>
    <s v="33503FY232402294"/>
    <d v="2023-05-11T00:00:00"/>
    <s v="FLY ASH"/>
    <n v="26211000"/>
    <s v="MT"/>
    <n v="30.18"/>
    <s v="CGST + SGST - 12%"/>
    <n v="26256.6"/>
    <n v="0"/>
    <n v="656.42"/>
    <n v="656.42"/>
    <m/>
    <n v="-0.43999999999505235"/>
    <n v="27569"/>
  </r>
  <r>
    <n v="2405"/>
    <x v="13"/>
    <n v="1.1000000000000001"/>
    <s v="CIRCLE DATA"/>
    <s v="M/s. Renaatus Procon "/>
    <s v="33AAFCR6372N1ZX"/>
    <s v="FLY ASH SALES"/>
    <s v="33503FY232402300"/>
    <d v="2023-05-11T00:00:00"/>
    <s v="FLY ASH"/>
    <n v="26211000"/>
    <s v="MT"/>
    <n v="40"/>
    <s v="CGST + SGST - 12%"/>
    <n v="34800"/>
    <n v="0"/>
    <n v="870"/>
    <n v="870"/>
    <m/>
    <n v="0"/>
    <n v="36540"/>
  </r>
  <r>
    <n v="2405"/>
    <x v="13"/>
    <n v="1.1000000000000001"/>
    <s v="CIRCLE DATA"/>
    <s v="M/s. Renaatus Procon "/>
    <s v="33AAFCR6372N1ZX"/>
    <s v="FLY ASH SALES"/>
    <s v="33503FY232402301"/>
    <d v="2023-05-11T00:00:00"/>
    <s v="FLY ASH"/>
    <n v="26211000"/>
    <s v="MT"/>
    <n v="28.82"/>
    <s v="CGST + SGST - 12%"/>
    <n v="25073.4"/>
    <n v="0"/>
    <n v="626.84"/>
    <n v="626.84"/>
    <m/>
    <n v="-8.000000000174623E-2"/>
    <n v="26327"/>
  </r>
  <r>
    <n v="2405"/>
    <x v="13"/>
    <n v="1.1000000000000001"/>
    <s v="CIRCLE DATA"/>
    <s v="M/s. Renaatus Procon "/>
    <s v="33AAFCR6372N1ZX"/>
    <s v="FLY ASH SALES"/>
    <s v="33503FY232402305"/>
    <d v="2023-05-11T00:00:00"/>
    <s v="FLY ASH"/>
    <n v="26211000"/>
    <s v="MT"/>
    <n v="38.799999999999997"/>
    <s v="CGST + SGST - 12%"/>
    <n v="33756"/>
    <n v="0"/>
    <n v="843.9"/>
    <n v="843.9"/>
    <m/>
    <n v="0.19999999999708962"/>
    <n v="35444"/>
  </r>
  <r>
    <n v="2405"/>
    <x v="13"/>
    <n v="1.1000000000000001"/>
    <s v="CIRCLE DATA"/>
    <s v="M/s. Renaatus Procon "/>
    <s v="33AAFCR6372N1ZX"/>
    <s v="FLY ASH SALES"/>
    <s v="33503FY232402309"/>
    <d v="2023-05-11T00:00:00"/>
    <s v="FLY ASH"/>
    <n v="26211000"/>
    <s v="MT"/>
    <n v="40.479999999999997"/>
    <s v="CGST + SGST - 12%"/>
    <n v="35217.599999999999"/>
    <n v="0"/>
    <n v="880.44"/>
    <n v="880.44"/>
    <m/>
    <n v="-0.48000000000320142"/>
    <n v="36978"/>
  </r>
  <r>
    <n v="2405"/>
    <x v="13"/>
    <n v="1.1000000000000001"/>
    <s v="CIRCLE DATA"/>
    <s v="M/s. Renaatus Procon "/>
    <s v="33AAFCR6372N1ZX"/>
    <s v="FLY ASH SALES"/>
    <s v="33503FY232402372"/>
    <d v="2023-05-12T00:00:00"/>
    <s v="FLY ASH"/>
    <n v="26211000"/>
    <s v="MT"/>
    <n v="29.64"/>
    <s v="CGST + SGST - 12%"/>
    <n v="25786.799999999999"/>
    <n v="0"/>
    <n v="644.66999999999996"/>
    <n v="644.66999999999996"/>
    <m/>
    <n v="-0.13999999999577994"/>
    <n v="27076"/>
  </r>
  <r>
    <n v="2405"/>
    <x v="13"/>
    <n v="1.1000000000000001"/>
    <s v="CIRCLE DATA"/>
    <s v="M/s. Renaatus Procon "/>
    <s v="33AAFCR6372N1ZX"/>
    <s v="FLY ASH SALES"/>
    <s v="33503FY232402360"/>
    <d v="2023-05-12T00:00:00"/>
    <s v="FLY ASH"/>
    <n v="26211000"/>
    <s v="MT"/>
    <n v="34.72"/>
    <s v="CGST + SGST - 12%"/>
    <n v="30206.399999999998"/>
    <n v="0"/>
    <n v="755.16"/>
    <n v="755.16"/>
    <m/>
    <n v="0.28000000000247383"/>
    <n v="31717"/>
  </r>
  <r>
    <n v="2405"/>
    <x v="13"/>
    <n v="1.1000000000000001"/>
    <s v="CIRCLE DATA"/>
    <s v="M/s. Renaatus Procon "/>
    <s v="33AAFCR6372N1ZX"/>
    <s v="FLY ASH SALES"/>
    <s v="33503FY232402352"/>
    <d v="2023-05-12T00:00:00"/>
    <s v="FLY ASH"/>
    <n v="26211000"/>
    <s v="MT"/>
    <n v="40.64"/>
    <s v="CGST + SGST - 12%"/>
    <n v="35356.800000000003"/>
    <n v="0"/>
    <n v="883.92"/>
    <n v="883.92"/>
    <m/>
    <n v="0.36000000000058208"/>
    <n v="37125"/>
  </r>
  <r>
    <n v="2405"/>
    <x v="13"/>
    <n v="1.1000000000000001"/>
    <s v="CIRCLE DATA"/>
    <s v="M/s. Renaatus Procon "/>
    <s v="33AAFCR6372N1ZX"/>
    <s v="FLY ASH SALES"/>
    <s v="33503FY232402356"/>
    <d v="2023-05-12T00:00:00"/>
    <s v="FLY ASH"/>
    <n v="26211000"/>
    <s v="MT"/>
    <n v="24.04"/>
    <s v="CGST + SGST - 12%"/>
    <n v="20914.8"/>
    <n v="0"/>
    <n v="522.87"/>
    <n v="522.87"/>
    <m/>
    <n v="0.46000000000276486"/>
    <n v="21961"/>
  </r>
  <r>
    <n v="2405"/>
    <x v="13"/>
    <n v="1.1000000000000001"/>
    <s v="CIRCLE DATA"/>
    <s v="M/s. Renaatus Procon "/>
    <s v="33AAFCR6372N1ZX"/>
    <s v="FLY ASH SALES"/>
    <s v="33503FY232402339"/>
    <d v="2023-05-12T00:00:00"/>
    <s v="FLY ASH"/>
    <n v="26211000"/>
    <s v="MT"/>
    <n v="31.96"/>
    <s v="CGST + SGST - 12%"/>
    <n v="27805.200000000001"/>
    <n v="0"/>
    <n v="695.13"/>
    <n v="695.13"/>
    <m/>
    <n v="-0.46000000000276486"/>
    <n v="29195"/>
  </r>
  <r>
    <n v="2405"/>
    <x v="13"/>
    <n v="1.1000000000000001"/>
    <s v="CIRCLE DATA"/>
    <s v="M/s. Renaatus Procon "/>
    <s v="33AAFCR6372N1ZX"/>
    <s v="FLY ASH SALES"/>
    <s v="33503FY232402338"/>
    <d v="2023-05-12T00:00:00"/>
    <s v="FLY ASH"/>
    <n v="26211000"/>
    <s v="MT"/>
    <n v="23.08"/>
    <s v="CGST + SGST - 12%"/>
    <n v="20079.599999999999"/>
    <n v="0"/>
    <n v="501.99"/>
    <n v="501.99"/>
    <m/>
    <n v="0.41999999999825377"/>
    <n v="21084"/>
  </r>
  <r>
    <n v="2405"/>
    <x v="13"/>
    <n v="1.1000000000000001"/>
    <s v="CIRCLE DATA"/>
    <s v="M/s. Renaatus Procon "/>
    <s v="33AAFCR6372N1ZX"/>
    <s v="FLY ASH SALES"/>
    <s v="33503FY232402334"/>
    <d v="2023-05-12T00:00:00"/>
    <s v="FLY ASH"/>
    <n v="26211000"/>
    <s v="MT"/>
    <n v="39.96"/>
    <s v="CGST + SGST - 12%"/>
    <n v="34765.200000000004"/>
    <n v="0"/>
    <n v="869.13"/>
    <n v="869.13"/>
    <m/>
    <n v="-0.45999999999912689"/>
    <n v="36503"/>
  </r>
  <r>
    <n v="2405"/>
    <x v="13"/>
    <n v="1.1000000000000001"/>
    <s v="CIRCLE DATA"/>
    <s v="M/s. Renaatus Procon "/>
    <s v="33AAFCR6372N1ZX"/>
    <s v="FLY ASH SALES"/>
    <s v="33503FY232402325"/>
    <d v="2023-05-12T00:00:00"/>
    <s v="FLY ASH"/>
    <n v="26211000"/>
    <s v="MT"/>
    <n v="30.42"/>
    <s v="CGST + SGST - 12%"/>
    <n v="26465.4"/>
    <n v="0"/>
    <n v="661.64"/>
    <n v="661.64"/>
    <m/>
    <n v="0.31999999999970896"/>
    <n v="27789"/>
  </r>
  <r>
    <n v="2405"/>
    <x v="13"/>
    <n v="1.1000000000000001"/>
    <s v="CIRCLE DATA"/>
    <s v="M/s. Renaatus Procon "/>
    <s v="33AAFCR6372N1ZX"/>
    <s v="FLY ASH SALES"/>
    <s v="33503FY232402324"/>
    <d v="2023-05-12T00:00:00"/>
    <s v="FLY ASH"/>
    <n v="26211000"/>
    <s v="MT"/>
    <n v="30.64"/>
    <s v="CGST + SGST - 12%"/>
    <n v="26656.799999999999"/>
    <n v="0"/>
    <n v="666.42"/>
    <n v="666.42"/>
    <m/>
    <n v="0.36000000000422006"/>
    <n v="27990"/>
  </r>
  <r>
    <n v="2405"/>
    <x v="13"/>
    <n v="1.1000000000000001"/>
    <s v="CIRCLE DATA"/>
    <s v="M/s. Renaatus Procon "/>
    <s v="33AAFCR6372N1ZX"/>
    <s v="FLY ASH SALES"/>
    <s v="33503FY232402375"/>
    <d v="2023-05-12T00:00:00"/>
    <s v="FLY ASH"/>
    <n v="26211000"/>
    <s v="MT"/>
    <n v="27.28"/>
    <s v="CGST + SGST - 12%"/>
    <n v="23733.600000000002"/>
    <n v="0"/>
    <n v="593.34"/>
    <n v="593.34"/>
    <m/>
    <n v="-0.28000000000247383"/>
    <n v="24920"/>
  </r>
  <r>
    <n v="2405"/>
    <x v="13"/>
    <n v="1.1000000000000001"/>
    <s v="CIRCLE DATA"/>
    <s v="M/s. Renaatus Procon "/>
    <s v="33AAFCR6372N1ZX"/>
    <s v="FLY ASH SALES"/>
    <s v="33503FY232402379"/>
    <d v="2023-05-12T00:00:00"/>
    <s v="FLY ASH"/>
    <n v="26211000"/>
    <s v="MT"/>
    <n v="39.4"/>
    <s v="CGST + SGST - 12%"/>
    <n v="34278"/>
    <n v="0"/>
    <n v="856.95"/>
    <n v="856.95"/>
    <m/>
    <n v="0.10000000000582077"/>
    <n v="35992"/>
  </r>
  <r>
    <n v="2405"/>
    <x v="13"/>
    <n v="1.1000000000000001"/>
    <s v="CIRCLE DATA"/>
    <s v="M/s. Renaatus Procon "/>
    <s v="33AAFCR6372N1ZX"/>
    <s v="FLY ASH SALES"/>
    <s v="33503FY232402380"/>
    <d v="2023-05-12T00:00:00"/>
    <s v="FLY ASH"/>
    <n v="26211000"/>
    <s v="MT"/>
    <n v="33.82"/>
    <s v="CGST + SGST - 12%"/>
    <n v="29423.4"/>
    <n v="0"/>
    <n v="735.59"/>
    <n v="735.59"/>
    <m/>
    <n v="0.41999999999825377"/>
    <n v="30895"/>
  </r>
  <r>
    <n v="2405"/>
    <x v="13"/>
    <n v="1.1000000000000001"/>
    <s v="CIRCLE DATA"/>
    <s v="M/s. Renaatus Procon "/>
    <s v="33AAFCR6372N1ZX"/>
    <s v="FLY ASH SALES"/>
    <s v="33503FY232402422"/>
    <d v="2023-05-13T00:00:00"/>
    <s v="FLY ASH"/>
    <n v="26211000"/>
    <s v="MT"/>
    <n v="38.799999999999997"/>
    <s v="CGST + SGST - 12%"/>
    <n v="33756"/>
    <n v="0"/>
    <n v="843.9"/>
    <n v="843.9"/>
    <m/>
    <n v="0.19999999999708962"/>
    <n v="35444"/>
  </r>
  <r>
    <n v="2405"/>
    <x v="13"/>
    <n v="1.1000000000000001"/>
    <s v="CIRCLE DATA"/>
    <s v="M/s. Renaatus Procon "/>
    <s v="33AAFCR6372N1ZX"/>
    <s v="FLY ASH SALES"/>
    <s v="33503FY232402431"/>
    <d v="2023-05-13T00:00:00"/>
    <s v="FLY ASH"/>
    <n v="26211000"/>
    <s v="MT"/>
    <n v="38.42"/>
    <s v="CGST + SGST - 12%"/>
    <n v="33425.4"/>
    <n v="0"/>
    <n v="835.64"/>
    <n v="835.64"/>
    <m/>
    <n v="0.31999999999970896"/>
    <n v="35097"/>
  </r>
  <r>
    <n v="2405"/>
    <x v="13"/>
    <n v="1.1000000000000001"/>
    <s v="CIRCLE DATA"/>
    <s v="M/s. Renaatus Procon "/>
    <s v="33AAFCR6372N1ZX"/>
    <s v="FLY ASH SALES"/>
    <s v="33503FY232402443"/>
    <d v="2023-05-13T00:00:00"/>
    <s v="FLY ASH"/>
    <n v="26211000"/>
    <s v="MT"/>
    <n v="39.119999999999997"/>
    <s v="CGST + SGST - 12%"/>
    <n v="34034.399999999994"/>
    <n v="0"/>
    <n v="850.86"/>
    <n v="850.86"/>
    <m/>
    <n v="-0.11999999999534339"/>
    <n v="35736"/>
  </r>
  <r>
    <n v="2405"/>
    <x v="13"/>
    <n v="1.1000000000000001"/>
    <s v="CIRCLE DATA"/>
    <s v="M/s. Renaatus Procon "/>
    <s v="33AAFCR6372N1ZX"/>
    <s v="FLY ASH SALES"/>
    <s v="33503FY232402444"/>
    <d v="2023-05-13T00:00:00"/>
    <s v="FLY ASH"/>
    <n v="26211000"/>
    <s v="MT"/>
    <n v="28.36"/>
    <s v="CGST + SGST - 12%"/>
    <n v="24673.200000000001"/>
    <n v="0"/>
    <n v="616.83000000000004"/>
    <n v="616.83000000000004"/>
    <m/>
    <n v="0.13999999999577994"/>
    <n v="25907"/>
  </r>
  <r>
    <n v="2405"/>
    <x v="13"/>
    <n v="1.1000000000000001"/>
    <s v="CIRCLE DATA"/>
    <s v="M/s. Renaatus Procon "/>
    <s v="33AAFCR6372N1ZX"/>
    <s v="FLY ASH SALES"/>
    <s v="33503FY232402441"/>
    <d v="2023-05-13T00:00:00"/>
    <s v="FLY ASH"/>
    <n v="26211000"/>
    <s v="MT"/>
    <n v="39.22"/>
    <s v="CGST + SGST - 12%"/>
    <n v="34121.4"/>
    <n v="0"/>
    <n v="853.04"/>
    <n v="853.04"/>
    <m/>
    <n v="-0.48000000000320142"/>
    <n v="35827"/>
  </r>
  <r>
    <n v="2405"/>
    <x v="13"/>
    <n v="1.1000000000000001"/>
    <s v="CIRCLE DATA"/>
    <s v="M/s. Renaatus Procon "/>
    <s v="33AAFCR6372N1ZX"/>
    <s v="FLY ASH SALES"/>
    <s v="33503FY232402445"/>
    <d v="2023-05-13T00:00:00"/>
    <s v="FLY ASH"/>
    <n v="26211000"/>
    <s v="MT"/>
    <n v="29.6"/>
    <s v="CGST + SGST - 12%"/>
    <n v="25752"/>
    <n v="0"/>
    <n v="643.79999999999995"/>
    <n v="643.79999999999995"/>
    <m/>
    <n v="0.40000000000145519"/>
    <n v="27040"/>
  </r>
  <r>
    <n v="2405"/>
    <x v="13"/>
    <n v="1.1000000000000001"/>
    <s v="CIRCLE DATA"/>
    <s v="M/s. Renaatus Procon "/>
    <s v="33AAFCR6372N1ZX"/>
    <s v="FLY ASH SALES"/>
    <s v="33503FY232402450"/>
    <d v="2023-05-13T00:00:00"/>
    <s v="FLY ASH"/>
    <n v="26211000"/>
    <s v="MT"/>
    <n v="34.4"/>
    <s v="CGST + SGST - 12%"/>
    <n v="29928"/>
    <n v="0"/>
    <n v="748.2"/>
    <n v="748.2"/>
    <m/>
    <n v="-0.40000000000145519"/>
    <n v="31424"/>
  </r>
  <r>
    <n v="2405"/>
    <x v="13"/>
    <n v="1.1000000000000001"/>
    <s v="CIRCLE DATA"/>
    <s v="M/s. Renaatus Procon "/>
    <s v="33AAFCR6372N1ZX"/>
    <s v="FLY ASH SALES"/>
    <s v="33503FY232402384"/>
    <d v="2023-05-13T00:00:00"/>
    <s v="FLY ASH"/>
    <n v="26211000"/>
    <s v="MT"/>
    <n v="32.200000000000003"/>
    <s v="CGST + SGST - 12%"/>
    <n v="28014.000000000004"/>
    <n v="0"/>
    <n v="700.35"/>
    <n v="700.35"/>
    <m/>
    <n v="0.2999999999992724"/>
    <n v="29415"/>
  </r>
  <r>
    <n v="2405"/>
    <x v="13"/>
    <n v="1.1000000000000001"/>
    <s v="CIRCLE DATA"/>
    <s v="M/s. Renaatus Procon "/>
    <s v="33AAFCR6372N1ZX"/>
    <s v="FLY ASH SALES"/>
    <s v="33503FY232402392"/>
    <d v="2023-05-13T00:00:00"/>
    <s v="FLY ASH"/>
    <n v="26211000"/>
    <s v="MT"/>
    <n v="39.86"/>
    <s v="CGST + SGST - 12%"/>
    <n v="34678.199999999997"/>
    <n v="0"/>
    <n v="866.96"/>
    <n v="866.96"/>
    <m/>
    <n v="-0.11999999999534339"/>
    <n v="36412"/>
  </r>
  <r>
    <n v="2405"/>
    <x v="13"/>
    <n v="1.1000000000000001"/>
    <s v="CIRCLE DATA"/>
    <s v="M/s. Renaatus Procon "/>
    <s v="33AAFCR6372N1ZX"/>
    <s v="FLY ASH SALES"/>
    <s v="33503FY232402395"/>
    <d v="2023-05-13T00:00:00"/>
    <s v="FLY ASH"/>
    <n v="26211000"/>
    <s v="MT"/>
    <n v="34.520000000000003"/>
    <s v="CGST + SGST - 12%"/>
    <n v="30032.400000000001"/>
    <n v="0"/>
    <n v="750.81"/>
    <n v="750.81"/>
    <m/>
    <n v="-2.0000000004074536E-2"/>
    <n v="31534"/>
  </r>
  <r>
    <n v="2405"/>
    <x v="13"/>
    <n v="1.1000000000000001"/>
    <s v="CIRCLE DATA"/>
    <s v="M/s. Renaatus Procon "/>
    <s v="33AAFCR6372N1ZX"/>
    <s v="FLY ASH SALES"/>
    <s v="33503FY232402408"/>
    <d v="2023-05-13T00:00:00"/>
    <s v="FLY ASH"/>
    <n v="26211000"/>
    <s v="MT"/>
    <n v="23.54"/>
    <s v="CGST + SGST - 12%"/>
    <n v="20479.8"/>
    <n v="0"/>
    <n v="512"/>
    <n v="512"/>
    <m/>
    <n v="0.2000000000007276"/>
    <n v="21504"/>
  </r>
  <r>
    <n v="2405"/>
    <x v="13"/>
    <n v="1.1000000000000001"/>
    <s v="CIRCLE DATA"/>
    <s v="M/s. Renaatus Procon "/>
    <s v="33AAFCR6372N1ZX"/>
    <s v="FLY ASH SALES"/>
    <s v="33503FY232402411"/>
    <d v="2023-05-13T00:00:00"/>
    <s v="FLY ASH"/>
    <n v="26211000"/>
    <s v="MT"/>
    <n v="38.78"/>
    <s v="CGST + SGST - 12%"/>
    <n v="33738.6"/>
    <n v="0"/>
    <n v="843.47"/>
    <n v="843.47"/>
    <m/>
    <n v="0.45999999999912689"/>
    <n v="35426"/>
  </r>
  <r>
    <n v="2405"/>
    <x v="13"/>
    <n v="1.1000000000000001"/>
    <s v="CIRCLE DATA"/>
    <s v="M/s. Renaatus Procon "/>
    <s v="33AAFCR6372N1ZX"/>
    <s v="FLY ASH SALES"/>
    <s v="33503FY232402485"/>
    <d v="2023-05-14T00:00:00"/>
    <s v="FLY ASH"/>
    <n v="26211000"/>
    <s v="MT"/>
    <n v="38.880000000000003"/>
    <s v="CGST + SGST - 12%"/>
    <n v="33825.600000000006"/>
    <n v="0"/>
    <n v="845.64"/>
    <n v="845.64"/>
    <m/>
    <n v="0.11999999999534339"/>
    <n v="35517"/>
  </r>
  <r>
    <n v="2405"/>
    <x v="13"/>
    <n v="1.1000000000000001"/>
    <s v="CIRCLE DATA"/>
    <s v="M/s. Renaatus Procon "/>
    <s v="33AAFCR6372N1ZX"/>
    <s v="FLY ASH SALES"/>
    <s v="33503FY232402479"/>
    <d v="2023-05-14T00:00:00"/>
    <s v="FLY ASH"/>
    <n v="26211000"/>
    <s v="MT"/>
    <n v="40.86"/>
    <s v="CGST + SGST - 12%"/>
    <n v="35548.199999999997"/>
    <n v="0"/>
    <n v="888.71"/>
    <n v="888.71"/>
    <m/>
    <n v="0.38000000000465661"/>
    <n v="37326"/>
  </r>
  <r>
    <n v="2405"/>
    <x v="13"/>
    <n v="1.1000000000000001"/>
    <s v="CIRCLE DATA"/>
    <s v="M/s. Renaatus Procon "/>
    <s v="33AAFCR6372N1ZX"/>
    <s v="FLY ASH SALES"/>
    <s v="33503FY232402468"/>
    <d v="2023-05-14T00:00:00"/>
    <s v="FLY ASH"/>
    <n v="26211000"/>
    <s v="MT"/>
    <n v="36.840000000000003"/>
    <s v="CGST + SGST - 12%"/>
    <n v="32050.800000000003"/>
    <n v="0"/>
    <n v="801.27"/>
    <n v="801.27"/>
    <m/>
    <n v="-0.33999999999650754"/>
    <n v="33653"/>
  </r>
  <r>
    <n v="2405"/>
    <x v="13"/>
    <n v="1.1000000000000001"/>
    <s v="CIRCLE DATA"/>
    <s v="M/s. Renaatus Procon "/>
    <s v="33AAFCR6372N1ZX"/>
    <s v="FLY ASH SALES"/>
    <s v="33503FY232402466"/>
    <d v="2023-05-14T00:00:00"/>
    <s v="FLY ASH"/>
    <n v="26211000"/>
    <s v="MT"/>
    <n v="29.2"/>
    <s v="CGST + SGST - 12%"/>
    <n v="25404"/>
    <n v="0"/>
    <n v="635.1"/>
    <n v="635.1"/>
    <m/>
    <n v="-0.19999999999708962"/>
    <n v="26674"/>
  </r>
  <r>
    <n v="2405"/>
    <x v="13"/>
    <n v="1.1000000000000001"/>
    <s v="CIRCLE DATA"/>
    <s v="M/s. Renaatus Procon "/>
    <s v="33AAFCR6372N1ZX"/>
    <s v="FLY ASH SALES"/>
    <s v="33503FY232402493"/>
    <d v="2023-05-14T00:00:00"/>
    <s v="FLY ASH"/>
    <n v="26211000"/>
    <s v="MT"/>
    <n v="29.92"/>
    <s v="CGST + SGST - 12%"/>
    <n v="26030.400000000001"/>
    <n v="0"/>
    <n v="650.76"/>
    <n v="650.76"/>
    <m/>
    <n v="8.000000000174623E-2"/>
    <n v="27332"/>
  </r>
  <r>
    <n v="2405"/>
    <x v="13"/>
    <n v="1.1000000000000001"/>
    <s v="CIRCLE DATA"/>
    <s v="M/s. Renaatus Procon "/>
    <s v="33AAFCR6372N1ZX"/>
    <s v="FLY ASH SALES"/>
    <s v="33503FY232402494"/>
    <d v="2023-05-14T00:00:00"/>
    <s v="FLY ASH"/>
    <n v="26211000"/>
    <s v="MT"/>
    <n v="30.38"/>
    <s v="CGST + SGST - 12%"/>
    <n v="26430.6"/>
    <n v="0"/>
    <n v="660.77"/>
    <n v="660.77"/>
    <m/>
    <n v="-0.13999999999941792"/>
    <n v="27752"/>
  </r>
  <r>
    <n v="2405"/>
    <x v="13"/>
    <n v="1.1000000000000001"/>
    <s v="CIRCLE DATA"/>
    <s v="M/s. Renaatus Procon "/>
    <s v="33AAFCR6372N1ZX"/>
    <s v="FLY ASH SALES"/>
    <s v="33503FY232402496"/>
    <d v="2023-05-14T00:00:00"/>
    <s v="FLY ASH"/>
    <n v="26211000"/>
    <s v="MT"/>
    <n v="29.62"/>
    <s v="CGST + SGST - 12%"/>
    <n v="25769.4"/>
    <n v="0"/>
    <n v="644.24"/>
    <n v="644.24"/>
    <m/>
    <n v="0.11999999999534339"/>
    <n v="27058"/>
  </r>
  <r>
    <n v="2405"/>
    <x v="13"/>
    <n v="1.1000000000000001"/>
    <s v="CIRCLE DATA"/>
    <s v="M/s. Renaatus Procon "/>
    <s v="33AAFCR6372N1ZX"/>
    <s v="FLY ASH SALES"/>
    <s v="33503FY232402506"/>
    <d v="2023-05-14T00:00:00"/>
    <s v="FLY ASH"/>
    <n v="26211000"/>
    <s v="MT"/>
    <n v="28.94"/>
    <s v="CGST + SGST - 12%"/>
    <n v="25177.800000000003"/>
    <n v="0"/>
    <n v="629.45000000000005"/>
    <n v="629.45000000000005"/>
    <m/>
    <n v="0.29999999999563443"/>
    <n v="26437"/>
  </r>
  <r>
    <n v="2405"/>
    <x v="13"/>
    <n v="1.1000000000000001"/>
    <s v="CIRCLE DATA"/>
    <s v="M/s. Renaatus Procon "/>
    <s v="33AAFCR6372N1ZX"/>
    <s v="FLY ASH SALES"/>
    <s v="33503FY232402514"/>
    <d v="2023-05-14T00:00:00"/>
    <s v="FLY ASH"/>
    <n v="26211000"/>
    <s v="MT"/>
    <n v="34"/>
    <s v="CGST + SGST - 12%"/>
    <n v="29580"/>
    <n v="0"/>
    <n v="739.5"/>
    <n v="739.5"/>
    <m/>
    <n v="0"/>
    <n v="31059"/>
  </r>
  <r>
    <n v="2405"/>
    <x v="13"/>
    <n v="1.1000000000000001"/>
    <s v="CIRCLE DATA"/>
    <s v="M/s. Renaatus Procon "/>
    <s v="33AAFCR6372N1ZX"/>
    <s v="FLY ASH SALES"/>
    <s v="33503FY232402541"/>
    <d v="2023-05-15T00:00:00"/>
    <s v="FLY ASH"/>
    <n v="26211000"/>
    <s v="MT"/>
    <n v="28.54"/>
    <s v="CGST + SGST - 12%"/>
    <n v="24829.8"/>
    <n v="0"/>
    <n v="620.75"/>
    <n v="620.75"/>
    <m/>
    <n v="-0.2999999999992724"/>
    <n v="26071"/>
  </r>
  <r>
    <n v="2405"/>
    <x v="13"/>
    <n v="1.1000000000000001"/>
    <s v="CIRCLE DATA"/>
    <s v="M/s. Renaatus Procon "/>
    <s v="33AAFCR6372N1ZX"/>
    <s v="FLY ASH SALES"/>
    <s v="33503FY232402540"/>
    <d v="2023-05-15T00:00:00"/>
    <s v="FLY ASH"/>
    <n v="26211000"/>
    <s v="MT"/>
    <n v="39.119999999999997"/>
    <s v="CGST + SGST - 12%"/>
    <n v="34034.399999999994"/>
    <n v="0"/>
    <n v="850.86"/>
    <n v="850.86"/>
    <m/>
    <n v="-0.11999999999534339"/>
    <n v="35736"/>
  </r>
  <r>
    <n v="2405"/>
    <x v="13"/>
    <n v="1.1000000000000001"/>
    <s v="CIRCLE DATA"/>
    <s v="M/s. Renaatus Procon "/>
    <s v="33AAFCR6372N1ZX"/>
    <s v="FLY ASH SALES"/>
    <s v="33503FY232402538"/>
    <d v="2023-05-15T00:00:00"/>
    <s v="FLY ASH"/>
    <n v="26211000"/>
    <s v="MT"/>
    <n v="28.02"/>
    <s v="CGST + SGST - 12%"/>
    <n v="24377.399999999998"/>
    <n v="0"/>
    <n v="609.44000000000005"/>
    <n v="609.44000000000005"/>
    <m/>
    <n v="-0.27999999999519787"/>
    <n v="25596"/>
  </r>
  <r>
    <n v="2405"/>
    <x v="13"/>
    <n v="1.1000000000000001"/>
    <s v="CIRCLE DATA"/>
    <s v="M/s. Renaatus Procon "/>
    <s v="33AAFCR6372N1ZX"/>
    <s v="FLY ASH SALES"/>
    <s v="33503FY232402545"/>
    <d v="2023-05-15T00:00:00"/>
    <s v="FLY ASH"/>
    <n v="26211000"/>
    <s v="MT"/>
    <n v="31.08"/>
    <s v="CGST + SGST - 12%"/>
    <n v="27039.599999999999"/>
    <n v="0"/>
    <n v="675.99"/>
    <n v="675.99"/>
    <m/>
    <n v="0.41999999999825377"/>
    <n v="28392"/>
  </r>
  <r>
    <n v="2405"/>
    <x v="13"/>
    <n v="1.1000000000000001"/>
    <s v="CIRCLE DATA"/>
    <s v="M/s. Renaatus Procon "/>
    <s v="33AAFCR6372N1ZX"/>
    <s v="FLY ASH SALES"/>
    <s v="33503FY232402550"/>
    <d v="2023-05-15T00:00:00"/>
    <s v="FLY ASH"/>
    <n v="26211000"/>
    <s v="MT"/>
    <n v="28.6"/>
    <s v="CGST + SGST - 12%"/>
    <n v="24882"/>
    <n v="0"/>
    <n v="622.04999999999995"/>
    <n v="622.04999999999995"/>
    <m/>
    <n v="-9.9999999998544808E-2"/>
    <n v="26126"/>
  </r>
  <r>
    <n v="2405"/>
    <x v="13"/>
    <n v="1.1000000000000001"/>
    <s v="CIRCLE DATA"/>
    <s v="M/s. Renaatus Procon "/>
    <s v="33AAFCR6372N1ZX"/>
    <s v="FLY ASH SALES"/>
    <s v="33503FY232402553"/>
    <d v="2023-05-15T00:00:00"/>
    <s v="FLY ASH"/>
    <n v="26211000"/>
    <s v="MT"/>
    <n v="39.799999999999997"/>
    <s v="CGST + SGST - 12%"/>
    <n v="34626"/>
    <n v="0"/>
    <n v="865.65"/>
    <n v="865.65"/>
    <m/>
    <n v="-0.30000000000291038"/>
    <n v="36357"/>
  </r>
  <r>
    <n v="2405"/>
    <x v="13"/>
    <n v="1.1000000000000001"/>
    <s v="CIRCLE DATA"/>
    <s v="M/s. Renaatus Procon "/>
    <s v="33AAFCR6372N1ZX"/>
    <s v="FLY ASH SALES"/>
    <s v="33503FY232402644"/>
    <d v="2023-05-16T00:00:00"/>
    <s v="FLY ASH"/>
    <n v="26211000"/>
    <s v="MT"/>
    <n v="39.68"/>
    <s v="CGST + SGST - 12%"/>
    <n v="34521.599999999999"/>
    <n v="0"/>
    <n v="863.04"/>
    <n v="863.04"/>
    <m/>
    <n v="0.31999999999970896"/>
    <n v="36248"/>
  </r>
  <r>
    <n v="2405"/>
    <x v="13"/>
    <n v="1.1000000000000001"/>
    <s v="CIRCLE DATA"/>
    <s v="M/s. Renaatus Procon "/>
    <s v="33AAFCR6372N1ZX"/>
    <s v="FLY ASH SALES"/>
    <s v="33503FY232402578"/>
    <d v="2023-05-16T00:00:00"/>
    <s v="FLY ASH"/>
    <n v="26211000"/>
    <s v="MT"/>
    <n v="39.72"/>
    <s v="CGST + SGST - 12%"/>
    <n v="34556.400000000001"/>
    <n v="0"/>
    <n v="863.91"/>
    <n v="863.91"/>
    <m/>
    <n v="-0.22000000000844011"/>
    <n v="36284"/>
  </r>
  <r>
    <n v="2405"/>
    <x v="13"/>
    <n v="1.1000000000000001"/>
    <s v="CIRCLE DATA"/>
    <s v="M/s. Renaatus Procon "/>
    <s v="33AAFCR6372N1ZX"/>
    <s v="FLY ASH SALES"/>
    <s v="33503FY232402581"/>
    <d v="2023-05-16T00:00:00"/>
    <s v="FLY ASH"/>
    <n v="26211000"/>
    <s v="MT"/>
    <n v="29.6"/>
    <s v="CGST + SGST - 12%"/>
    <n v="25752"/>
    <n v="0"/>
    <n v="643.79999999999995"/>
    <n v="643.79999999999995"/>
    <m/>
    <n v="0.40000000000145519"/>
    <n v="27040"/>
  </r>
  <r>
    <n v="2405"/>
    <x v="13"/>
    <n v="1.1000000000000001"/>
    <s v="CIRCLE DATA"/>
    <s v="M/s. Renaatus Procon "/>
    <s v="33AAFCR6372N1ZX"/>
    <s v="FLY ASH SALES"/>
    <s v="33503FY232402593"/>
    <d v="2023-05-16T00:00:00"/>
    <s v="FLY ASH"/>
    <n v="26211000"/>
    <s v="MT"/>
    <n v="39.68"/>
    <s v="CGST + SGST - 12%"/>
    <n v="34521.599999999999"/>
    <n v="0"/>
    <n v="863.04"/>
    <n v="863.04"/>
    <m/>
    <n v="0.31999999999970896"/>
    <n v="36248"/>
  </r>
  <r>
    <n v="2405"/>
    <x v="13"/>
    <n v="1.1000000000000001"/>
    <s v="CIRCLE DATA"/>
    <s v="M/s. Renaatus Procon "/>
    <s v="33AAFCR6372N1ZX"/>
    <s v="FLY ASH SALES"/>
    <s v="33503FY232402601"/>
    <d v="2023-05-16T00:00:00"/>
    <s v="FLY ASH"/>
    <n v="26211000"/>
    <s v="MT"/>
    <n v="29.08"/>
    <s v="CGST + SGST - 12%"/>
    <n v="25299.599999999999"/>
    <n v="0"/>
    <n v="632.49"/>
    <n v="632.49"/>
    <m/>
    <n v="0.41999999999825377"/>
    <n v="26565"/>
  </r>
  <r>
    <n v="2405"/>
    <x v="13"/>
    <n v="1.1000000000000001"/>
    <s v="CIRCLE DATA"/>
    <s v="M/s. Renaatus Procon "/>
    <s v="33AAFCR6372N1ZX"/>
    <s v="FLY ASH SALES"/>
    <s v="33503FY232402605"/>
    <d v="2023-05-16T00:00:00"/>
    <s v="FLY ASH"/>
    <n v="26211000"/>
    <s v="MT"/>
    <n v="29.54"/>
    <s v="CGST + SGST - 12%"/>
    <n v="25699.8"/>
    <n v="0"/>
    <n v="642.5"/>
    <n v="642.5"/>
    <m/>
    <n v="0.2000000000007276"/>
    <n v="26985"/>
  </r>
  <r>
    <n v="2405"/>
    <x v="13"/>
    <n v="1.1000000000000001"/>
    <s v="CIRCLE DATA"/>
    <s v="M/s. Renaatus Procon "/>
    <s v="33AAFCR6372N1ZX"/>
    <s v="FLY ASH SALES"/>
    <s v="33503FY232402608"/>
    <d v="2023-05-16T00:00:00"/>
    <s v="FLY ASH"/>
    <n v="26211000"/>
    <s v="MT"/>
    <n v="39.619999999999997"/>
    <s v="CGST + SGST - 12%"/>
    <n v="34469.399999999994"/>
    <n v="0"/>
    <n v="861.74"/>
    <n v="861.74"/>
    <m/>
    <n v="0.1200000000098953"/>
    <n v="36193"/>
  </r>
  <r>
    <n v="2405"/>
    <x v="13"/>
    <n v="1.1000000000000001"/>
    <s v="CIRCLE DATA"/>
    <s v="M/s. Renaatus Procon "/>
    <s v="33AAFCR6372N1ZX"/>
    <s v="FLY ASH SALES"/>
    <s v="33503FY232402610"/>
    <d v="2023-05-16T00:00:00"/>
    <s v="FLY ASH"/>
    <n v="26211000"/>
    <s v="MT"/>
    <n v="39.700000000000003"/>
    <s v="CGST + SGST - 12%"/>
    <n v="34539"/>
    <n v="0"/>
    <n v="863.48"/>
    <n v="863.48"/>
    <m/>
    <n v="3.9999999993597157E-2"/>
    <n v="36266"/>
  </r>
  <r>
    <n v="2405"/>
    <x v="13"/>
    <n v="1.1000000000000001"/>
    <s v="CIRCLE DATA"/>
    <s v="M/s. Renaatus Procon "/>
    <s v="33AAFCR6372N1ZX"/>
    <s v="FLY ASH SALES"/>
    <s v="33503FY232402611"/>
    <d v="2023-05-16T00:00:00"/>
    <s v="FLY ASH"/>
    <n v="26211000"/>
    <s v="MT"/>
    <n v="34.299999999999997"/>
    <s v="CGST + SGST - 12%"/>
    <n v="29840.999999999996"/>
    <n v="0"/>
    <n v="746.03"/>
    <n v="746.03"/>
    <m/>
    <n v="-5.9999999994033715E-2"/>
    <n v="31333"/>
  </r>
  <r>
    <n v="2405"/>
    <x v="13"/>
    <n v="1.1000000000000001"/>
    <s v="CIRCLE DATA"/>
    <s v="M/s. Renaatus Procon "/>
    <s v="33AAFCR6372N1ZX"/>
    <s v="FLY ASH SALES"/>
    <s v="33503FY232402614"/>
    <d v="2023-05-16T00:00:00"/>
    <s v="FLY ASH"/>
    <n v="26211000"/>
    <s v="MT"/>
    <n v="39.06"/>
    <s v="CGST + SGST - 12%"/>
    <n v="33982.200000000004"/>
    <n v="0"/>
    <n v="849.56"/>
    <n v="849.56"/>
    <m/>
    <n v="-0.31999999999970896"/>
    <n v="35681"/>
  </r>
  <r>
    <n v="2405"/>
    <x v="13"/>
    <n v="1.1000000000000001"/>
    <s v="CIRCLE DATA"/>
    <s v="M/s. Renaatus Procon "/>
    <s v="33AAFCR6372N1ZX"/>
    <s v="FLY ASH SALES"/>
    <s v="33503FY232402638"/>
    <d v="2023-05-16T00:00:00"/>
    <s v="FLY ASH"/>
    <n v="26211000"/>
    <s v="MT"/>
    <n v="39.520000000000003"/>
    <s v="CGST + SGST - 12%"/>
    <n v="34382.400000000001"/>
    <n v="0"/>
    <n v="859.56"/>
    <n v="859.56"/>
    <m/>
    <n v="0.48000000000320142"/>
    <n v="36102"/>
  </r>
  <r>
    <n v="2405"/>
    <x v="13"/>
    <n v="1.1000000000000001"/>
    <s v="CIRCLE DATA"/>
    <s v="M/s. Renaatus Procon "/>
    <s v="33AAFCR6372N1ZX"/>
    <s v="FLY ASH SALES"/>
    <s v="33503FY232402654"/>
    <d v="2023-05-17T00:00:00"/>
    <s v="FLY ASH"/>
    <n v="26211000"/>
    <s v="MT"/>
    <n v="20.239999999999998"/>
    <s v="CGST + SGST - 12%"/>
    <n v="17608.8"/>
    <n v="0"/>
    <n v="440.22"/>
    <n v="440.22"/>
    <m/>
    <n v="-0.24000000000160071"/>
    <n v="18489"/>
  </r>
  <r>
    <n v="2405"/>
    <x v="13"/>
    <n v="1.1000000000000001"/>
    <s v="CIRCLE DATA"/>
    <s v="M/s. Renaatus Procon "/>
    <s v="33AAFCR6372N1ZX"/>
    <s v="FLY ASH SALES"/>
    <s v="33503FY232402674"/>
    <d v="2023-05-17T00:00:00"/>
    <s v="FLY ASH"/>
    <n v="26211000"/>
    <s v="MT"/>
    <n v="39.64"/>
    <s v="CGST + SGST - 12%"/>
    <n v="34486.800000000003"/>
    <n v="0"/>
    <n v="862.17"/>
    <n v="862.17"/>
    <m/>
    <n v="-0.13999999999941792"/>
    <n v="36211"/>
  </r>
  <r>
    <n v="2405"/>
    <x v="13"/>
    <n v="1.1000000000000001"/>
    <s v="CIRCLE DATA"/>
    <s v="M/s. Renaatus Procon "/>
    <s v="33AAFCR6372N1ZX"/>
    <s v="FLY ASH SALES"/>
    <s v="33503FY232402719"/>
    <d v="2023-05-17T00:00:00"/>
    <s v="FLY ASH"/>
    <n v="26211000"/>
    <s v="MT"/>
    <n v="39.46"/>
    <s v="CGST + SGST - 12%"/>
    <n v="34330.200000000004"/>
    <n v="0"/>
    <n v="858.26"/>
    <n v="858.26"/>
    <m/>
    <n v="0.27999999999155989"/>
    <n v="36047"/>
  </r>
  <r>
    <n v="2405"/>
    <x v="13"/>
    <n v="1.1000000000000001"/>
    <s v="CIRCLE DATA"/>
    <s v="M/s. Renaatus Procon "/>
    <s v="33AAFCR6372N1ZX"/>
    <s v="FLY ASH SALES"/>
    <s v="33503FY232402716"/>
    <d v="2023-05-17T00:00:00"/>
    <s v="FLY ASH"/>
    <n v="26211000"/>
    <s v="MT"/>
    <n v="24.9"/>
    <s v="CGST + SGST - 12%"/>
    <n v="21663"/>
    <n v="0"/>
    <n v="541.58000000000004"/>
    <n v="541.58000000000004"/>
    <m/>
    <n v="-0.16000000000349246"/>
    <n v="22746"/>
  </r>
  <r>
    <n v="2405"/>
    <x v="13"/>
    <n v="1.1000000000000001"/>
    <s v="CIRCLE DATA"/>
    <s v="M/s. Renaatus Procon "/>
    <s v="33AAFCR6372N1ZX"/>
    <s v="FLY ASH SALES"/>
    <s v="33503FY232402702"/>
    <d v="2023-05-17T00:00:00"/>
    <s v="FLY ASH"/>
    <n v="26211000"/>
    <s v="MT"/>
    <n v="28.72"/>
    <s v="CGST + SGST - 12%"/>
    <n v="24986.399999999998"/>
    <n v="0"/>
    <n v="624.66"/>
    <n v="624.66"/>
    <m/>
    <n v="0.28000000000247383"/>
    <n v="26236"/>
  </r>
  <r>
    <n v="2405"/>
    <x v="13"/>
    <n v="1.1000000000000001"/>
    <s v="CIRCLE DATA"/>
    <s v="M/s. Renaatus Procon "/>
    <s v="33AAFCR6372N1ZX"/>
    <s v="FLY ASH SALES"/>
    <s v="33503FY232402700"/>
    <d v="2023-05-17T00:00:00"/>
    <s v="FLY ASH"/>
    <n v="26211000"/>
    <s v="MT"/>
    <n v="30.32"/>
    <s v="CGST + SGST - 12%"/>
    <n v="26378.400000000001"/>
    <n v="0"/>
    <n v="659.46"/>
    <n v="659.46"/>
    <m/>
    <n v="-0.31999999999970896"/>
    <n v="27697"/>
  </r>
  <r>
    <n v="2405"/>
    <x v="13"/>
    <n v="1.1000000000000001"/>
    <s v="CIRCLE DATA"/>
    <s v="M/s. Renaatus Procon "/>
    <s v="33AAFCR6372N1ZX"/>
    <s v="FLY ASH SALES"/>
    <s v="33503FY232402690"/>
    <d v="2023-05-17T00:00:00"/>
    <s v="FLY ASH"/>
    <n v="26211000"/>
    <s v="MT"/>
    <n v="29.96"/>
    <s v="CGST + SGST - 12%"/>
    <n v="26065.200000000001"/>
    <n v="0"/>
    <n v="651.63"/>
    <n v="651.63"/>
    <m/>
    <n v="-0.46000000000276486"/>
    <n v="27368"/>
  </r>
  <r>
    <n v="2405"/>
    <x v="13"/>
    <n v="1.1000000000000001"/>
    <s v="CIRCLE DATA"/>
    <s v="M/s. Renaatus Procon "/>
    <s v="33AAFCR6372N1ZX"/>
    <s v="FLY ASH SALES"/>
    <s v="33503FY232402678"/>
    <d v="2023-05-17T00:00:00"/>
    <s v="FLY ASH"/>
    <n v="26211000"/>
    <s v="MT"/>
    <n v="36.96"/>
    <s v="CGST + SGST - 12%"/>
    <n v="32155.200000000001"/>
    <n v="0"/>
    <n v="803.88"/>
    <n v="803.88"/>
    <m/>
    <n v="4.0000000000873115E-2"/>
    <n v="33763"/>
  </r>
  <r>
    <n v="2405"/>
    <x v="13"/>
    <n v="1.1000000000000001"/>
    <s v="CIRCLE DATA"/>
    <s v="M/s. Renaatus Procon "/>
    <s v="33AAFCR6372N1ZX"/>
    <s v="FLY ASH SALES"/>
    <s v="33503FY232402724"/>
    <d v="2023-05-17T00:00:00"/>
    <s v="FLY ASH"/>
    <n v="26211000"/>
    <s v="MT"/>
    <n v="39.979999999999997"/>
    <s v="CGST + SGST - 12%"/>
    <n v="34782.6"/>
    <n v="0"/>
    <n v="869.57"/>
    <n v="869.57"/>
    <m/>
    <n v="0.26000000000203727"/>
    <n v="36522"/>
  </r>
  <r>
    <n v="2405"/>
    <x v="13"/>
    <n v="1.1000000000000001"/>
    <s v="CIRCLE DATA"/>
    <s v="M/s. Renaatus Procon "/>
    <s v="33AAFCR6372N1ZX"/>
    <s v="FLY ASH SALES"/>
    <s v="33503FY232402769"/>
    <d v="2023-05-18T00:00:00"/>
    <s v="FLY ASH"/>
    <n v="26211000"/>
    <s v="MT"/>
    <n v="23.34"/>
    <s v="CGST + SGST - 12%"/>
    <n v="20305.8"/>
    <n v="0"/>
    <n v="507.65"/>
    <n v="507.65"/>
    <m/>
    <n v="-0.10000000000218279"/>
    <n v="21321"/>
  </r>
  <r>
    <n v="2405"/>
    <x v="13"/>
    <n v="1.1000000000000001"/>
    <s v="CIRCLE DATA"/>
    <s v="M/s. Renaatus Procon "/>
    <s v="33AAFCR6372N1ZX"/>
    <s v="FLY ASH SALES"/>
    <s v="33503FY232402766"/>
    <d v="2023-05-18T00:00:00"/>
    <s v="FLY ASH"/>
    <n v="26211000"/>
    <s v="MT"/>
    <n v="38.9"/>
    <s v="CGST + SGST - 12%"/>
    <n v="33843"/>
    <n v="0"/>
    <n v="846.08"/>
    <n v="846.08"/>
    <m/>
    <n v="-0.16000000000349246"/>
    <n v="35535"/>
  </r>
  <r>
    <n v="2405"/>
    <x v="13"/>
    <n v="1.1000000000000001"/>
    <s v="CIRCLE DATA"/>
    <s v="M/s. Renaatus Procon "/>
    <s v="33AAFCR6372N1ZX"/>
    <s v="FLY ASH SALES"/>
    <s v="33503FY232402734"/>
    <d v="2023-05-18T00:00:00"/>
    <s v="FLY ASH"/>
    <n v="26211000"/>
    <s v="MT"/>
    <n v="29.44"/>
    <s v="CGST + SGST - 12%"/>
    <n v="25612.800000000003"/>
    <n v="0"/>
    <n v="640.32000000000005"/>
    <n v="640.32000000000005"/>
    <m/>
    <n v="-0.44000000000232831"/>
    <n v="26893"/>
  </r>
  <r>
    <n v="2405"/>
    <x v="13"/>
    <n v="1.1000000000000001"/>
    <s v="CIRCLE DATA"/>
    <s v="M/s. Renaatus Procon "/>
    <s v="33AAFCR6372N1ZX"/>
    <s v="FLY ASH SALES"/>
    <s v="33503FY232402745"/>
    <d v="2023-05-18T00:00:00"/>
    <s v="FLY ASH"/>
    <n v="26211000"/>
    <s v="MT"/>
    <n v="40.020000000000003"/>
    <s v="CGST + SGST - 12%"/>
    <n v="34817.4"/>
    <n v="0"/>
    <n v="870.44"/>
    <n v="870.44"/>
    <m/>
    <n v="-0.2800000000061118"/>
    <n v="36558"/>
  </r>
  <r>
    <n v="2405"/>
    <x v="13"/>
    <n v="1.1000000000000001"/>
    <s v="CIRCLE DATA"/>
    <s v="M/s. Renaatus Procon "/>
    <s v="33AAFCR6372N1ZX"/>
    <s v="FLY ASH SALES"/>
    <s v="33503FY232402752"/>
    <d v="2023-05-18T00:00:00"/>
    <s v="FLY ASH"/>
    <n v="26211000"/>
    <s v="MT"/>
    <n v="38.64"/>
    <s v="CGST + SGST - 12%"/>
    <n v="33616.800000000003"/>
    <n v="0"/>
    <n v="840.42"/>
    <n v="840.42"/>
    <m/>
    <n v="0.36000000000058208"/>
    <n v="35298"/>
  </r>
  <r>
    <n v="2405"/>
    <x v="13"/>
    <n v="1.1000000000000001"/>
    <s v="CIRCLE DATA"/>
    <s v="M/s. Renaatus Procon "/>
    <s v="33AAFCR6372N1ZX"/>
    <s v="FLY ASH SALES"/>
    <s v="33503FY232402789"/>
    <d v="2023-05-18T00:00:00"/>
    <s v="FLY ASH"/>
    <n v="26211000"/>
    <s v="MT"/>
    <n v="27.86"/>
    <s v="CGST + SGST - 12%"/>
    <n v="24238.2"/>
    <n v="0"/>
    <n v="605.96"/>
    <n v="605.96"/>
    <m/>
    <n v="-0.11999999999898137"/>
    <n v="25450"/>
  </r>
  <r>
    <n v="2405"/>
    <x v="13"/>
    <n v="1.1000000000000001"/>
    <s v="CIRCLE DATA"/>
    <s v="M/s. Renaatus Procon "/>
    <s v="33AAFCR6372N1ZX"/>
    <s v="FLY ASH SALES"/>
    <s v="33503FY232402805"/>
    <d v="2023-05-18T00:00:00"/>
    <s v="FLY ASH"/>
    <n v="26211000"/>
    <s v="MT"/>
    <n v="34.6"/>
    <s v="CGST + SGST - 12%"/>
    <n v="30102"/>
    <n v="0"/>
    <n v="752.55"/>
    <n v="752.55"/>
    <m/>
    <n v="-9.9999999998544808E-2"/>
    <n v="31607"/>
  </r>
  <r>
    <n v="2405"/>
    <x v="13"/>
    <n v="1.1000000000000001"/>
    <s v="CIRCLE DATA"/>
    <s v="M/s. Renaatus Procon "/>
    <s v="33AAFCR6372N1ZX"/>
    <s v="FLY ASH SALES"/>
    <s v="33503FY232402800"/>
    <d v="2023-05-18T00:00:00"/>
    <s v="FLY ASH"/>
    <n v="26211000"/>
    <s v="MT"/>
    <n v="46.2"/>
    <s v="CGST + SGST - 12%"/>
    <n v="40194"/>
    <n v="0"/>
    <n v="1004.85"/>
    <n v="1004.85"/>
    <m/>
    <n v="0.30000000000291038"/>
    <n v="42204"/>
  </r>
  <r>
    <n v="2405"/>
    <x v="13"/>
    <n v="1.1000000000000001"/>
    <s v="CIRCLE DATA"/>
    <s v="M/s. Renaatus Procon "/>
    <s v="33AAFCR6372N1ZX"/>
    <s v="FLY ASH SALES"/>
    <s v="33503FY232402796"/>
    <d v="2023-05-18T00:00:00"/>
    <s v="FLY ASH"/>
    <n v="26211000"/>
    <s v="MT"/>
    <n v="39.74"/>
    <s v="CGST + SGST - 12%"/>
    <n v="34573.800000000003"/>
    <n v="0"/>
    <n v="864.35"/>
    <n v="864.35"/>
    <m/>
    <n v="0.5"/>
    <n v="36303"/>
  </r>
  <r>
    <n v="2405"/>
    <x v="13"/>
    <n v="1.1000000000000001"/>
    <s v="CIRCLE DATA"/>
    <s v="M/s. Renaatus Procon "/>
    <s v="33AAFCR6372N1ZX"/>
    <s v="FLY ASH SALES"/>
    <s v="33503FY232402795"/>
    <d v="2023-05-18T00:00:00"/>
    <s v="FLY ASH"/>
    <n v="26211000"/>
    <s v="MT"/>
    <n v="28.76"/>
    <s v="CGST + SGST - 12%"/>
    <n v="25021.200000000001"/>
    <n v="0"/>
    <n v="625.53"/>
    <n v="625.53"/>
    <m/>
    <n v="-0.25999999999839929"/>
    <n v="26272"/>
  </r>
  <r>
    <n v="2405"/>
    <x v="13"/>
    <n v="1.1000000000000001"/>
    <s v="CIRCLE DATA"/>
    <s v="M/s. Renaatus Procon "/>
    <s v="33AAFCR6372N1ZX"/>
    <s v="FLY ASH SALES"/>
    <s v="33503FY232402794"/>
    <d v="2023-05-18T00:00:00"/>
    <s v="FLY ASH"/>
    <n v="26211000"/>
    <s v="MT"/>
    <n v="28.56"/>
    <s v="CGST + SGST - 12%"/>
    <n v="24847.199999999997"/>
    <n v="0"/>
    <n v="621.17999999999995"/>
    <n v="621.17999999999995"/>
    <m/>
    <n v="0.44000000000232831"/>
    <n v="26090"/>
  </r>
  <r>
    <n v="2405"/>
    <x v="13"/>
    <n v="1.1000000000000001"/>
    <s v="CIRCLE DATA"/>
    <s v="M/s. Renaatus Procon "/>
    <s v="33AAFCR6372N1ZX"/>
    <s v="FLY ASH SALES"/>
    <s v="33503FY232402804"/>
    <d v="2023-05-18T00:00:00"/>
    <s v="FLY ASH"/>
    <n v="26211000"/>
    <s v="MT"/>
    <n v="39.96"/>
    <s v="CGST + SGST - 12%"/>
    <n v="34765.200000000004"/>
    <n v="0"/>
    <n v="869.13"/>
    <n v="869.13"/>
    <m/>
    <n v="-0.45999999999912689"/>
    <n v="36503"/>
  </r>
  <r>
    <n v="2405"/>
    <x v="13"/>
    <n v="1.1000000000000001"/>
    <s v="CIRCLE DATA"/>
    <s v="M/s. Renaatus Procon "/>
    <s v="33AAFCR6372N1ZX"/>
    <s v="FLY ASH SALES"/>
    <s v="33503FY232402803"/>
    <d v="2023-05-18T00:00:00"/>
    <s v="FLY ASH"/>
    <n v="26211000"/>
    <s v="MT"/>
    <n v="28.16"/>
    <s v="CGST + SGST - 12%"/>
    <n v="24499.200000000001"/>
    <n v="0"/>
    <n v="612.48"/>
    <n v="612.48"/>
    <m/>
    <n v="-0.15999999999985448"/>
    <n v="25724"/>
  </r>
  <r>
    <n v="2405"/>
    <x v="13"/>
    <n v="1.1000000000000001"/>
    <s v="CIRCLE DATA"/>
    <s v="M/s. Renaatus Procon "/>
    <s v="33AAFCR6372N1ZX"/>
    <s v="FLY ASH SALES"/>
    <s v="33503FY232402821"/>
    <d v="2023-05-19T00:00:00"/>
    <s v="FLY ASH"/>
    <n v="26211000"/>
    <s v="MT"/>
    <n v="31.14"/>
    <s v="CGST + SGST - 12%"/>
    <n v="27091.8"/>
    <n v="0"/>
    <n v="677.3"/>
    <n v="677.3"/>
    <m/>
    <n v="-0.39999999999781721"/>
    <n v="28446"/>
  </r>
  <r>
    <n v="2405"/>
    <x v="13"/>
    <n v="1.1000000000000001"/>
    <s v="CIRCLE DATA"/>
    <s v="M/s. Renaatus Procon "/>
    <s v="33AAFCR6372N1ZX"/>
    <s v="FLY ASH SALES"/>
    <s v="33503FY232402827"/>
    <d v="2023-05-19T00:00:00"/>
    <s v="FLY ASH"/>
    <n v="26211000"/>
    <s v="MT"/>
    <n v="38.86"/>
    <s v="CGST + SGST - 12%"/>
    <n v="33808.199999999997"/>
    <n v="0"/>
    <n v="845.21"/>
    <n v="845.21"/>
    <m/>
    <n v="0.38000000000465661"/>
    <n v="35499"/>
  </r>
  <r>
    <n v="2405"/>
    <x v="13"/>
    <n v="1.1000000000000001"/>
    <s v="CIRCLE DATA"/>
    <s v="M/s. Renaatus Procon "/>
    <s v="33AAFCR6372N1ZX"/>
    <s v="FLY ASH SALES"/>
    <s v="33503FY232402822"/>
    <d v="2023-05-19T00:00:00"/>
    <s v="FLY ASH"/>
    <n v="26211000"/>
    <s v="MT"/>
    <n v="40.86"/>
    <s v="CGST + SGST - 12%"/>
    <n v="35548.199999999997"/>
    <n v="0"/>
    <n v="888.71"/>
    <n v="888.71"/>
    <m/>
    <n v="0.38000000000465661"/>
    <n v="37326"/>
  </r>
  <r>
    <n v="2405"/>
    <x v="13"/>
    <n v="1.1000000000000001"/>
    <s v="CIRCLE DATA"/>
    <s v="M/s. Renaatus Procon "/>
    <s v="33AAFCR6372N1ZX"/>
    <s v="FLY ASH SALES"/>
    <s v="33503FY232402824"/>
    <d v="2023-05-19T00:00:00"/>
    <s v="FLY ASH"/>
    <n v="26211000"/>
    <s v="MT"/>
    <n v="39.479999999999997"/>
    <s v="CGST + SGST - 12%"/>
    <n v="34347.599999999999"/>
    <n v="0"/>
    <n v="858.69"/>
    <n v="858.69"/>
    <m/>
    <n v="1.9999999996798579E-2"/>
    <n v="36065"/>
  </r>
  <r>
    <n v="2405"/>
    <x v="13"/>
    <n v="1.1000000000000001"/>
    <s v="CIRCLE DATA"/>
    <s v="M/s. Renaatus Procon "/>
    <s v="33AAFCR6372N1ZX"/>
    <s v="FLY ASH SALES"/>
    <s v="33503FY232402815"/>
    <d v="2023-05-19T00:00:00"/>
    <s v="FLY ASH"/>
    <n v="26211000"/>
    <s v="MT"/>
    <n v="30.1"/>
    <s v="CGST + SGST - 12%"/>
    <n v="26187"/>
    <n v="0"/>
    <n v="654.67999999999995"/>
    <n v="654.67999999999995"/>
    <m/>
    <n v="-0.36000000000058208"/>
    <n v="27496"/>
  </r>
  <r>
    <n v="2405"/>
    <x v="13"/>
    <n v="1.1000000000000001"/>
    <s v="CIRCLE DATA"/>
    <s v="M/s. Renaatus Procon "/>
    <s v="33AAFCR6372N1ZX"/>
    <s v="FLY ASH SALES"/>
    <s v="33503FY232402814"/>
    <d v="2023-05-19T00:00:00"/>
    <s v="FLY ASH"/>
    <n v="26211000"/>
    <s v="MT"/>
    <n v="32.54"/>
    <s v="CGST + SGST - 12%"/>
    <n v="28309.8"/>
    <n v="0"/>
    <n v="707.75"/>
    <n v="707.75"/>
    <m/>
    <n v="-0.2999999999992724"/>
    <n v="29725"/>
  </r>
  <r>
    <n v="2405"/>
    <x v="13"/>
    <n v="1.1000000000000001"/>
    <s v="CIRCLE DATA"/>
    <s v="M/s. Renaatus Procon "/>
    <s v="33AAFCR6372N1ZX"/>
    <s v="FLY ASH SALES"/>
    <s v="33503FY232402809"/>
    <d v="2023-05-19T00:00:00"/>
    <s v="FLY ASH"/>
    <n v="26211000"/>
    <s v="MT"/>
    <n v="31.86"/>
    <s v="CGST + SGST - 12%"/>
    <n v="27718.2"/>
    <n v="0"/>
    <n v="692.96"/>
    <n v="692.96"/>
    <m/>
    <n v="-0.11999999999898137"/>
    <n v="29104"/>
  </r>
  <r>
    <n v="2405"/>
    <x v="13"/>
    <n v="1.1000000000000001"/>
    <s v="CIRCLE DATA"/>
    <s v="M/s. Renaatus Procon "/>
    <s v="33AAFCR6372N1ZX"/>
    <s v="FLY ASH SALES"/>
    <s v="33503FY232402891"/>
    <d v="2023-05-19T00:00:00"/>
    <s v="FLY ASH"/>
    <n v="26211000"/>
    <s v="MT"/>
    <n v="29.36"/>
    <s v="CGST + SGST - 12%"/>
    <n v="25543.200000000001"/>
    <n v="0"/>
    <n v="638.58000000000004"/>
    <n v="638.58000000000004"/>
    <m/>
    <n v="-0.36000000000422006"/>
    <n v="26820"/>
  </r>
  <r>
    <n v="2405"/>
    <x v="13"/>
    <n v="1.1000000000000001"/>
    <s v="CIRCLE DATA"/>
    <s v="M/s. Renaatus Procon "/>
    <s v="33AAFCR6372N1ZX"/>
    <s v="FLY ASH SALES"/>
    <s v="33503FY232402888"/>
    <d v="2023-05-19T00:00:00"/>
    <s v="FLY ASH"/>
    <n v="26211000"/>
    <s v="MT"/>
    <n v="39.479999999999997"/>
    <s v="CGST + SGST - 12%"/>
    <n v="34347.599999999999"/>
    <n v="0"/>
    <n v="858.69"/>
    <n v="858.69"/>
    <m/>
    <n v="1.9999999996798579E-2"/>
    <n v="36065"/>
  </r>
  <r>
    <n v="2405"/>
    <x v="13"/>
    <n v="1.1000000000000001"/>
    <s v="CIRCLE DATA"/>
    <s v="M/s. Renaatus Procon "/>
    <s v="33AAFCR6372N1ZX"/>
    <s v="FLY ASH SALES"/>
    <s v="33503FY232402884"/>
    <d v="2023-05-19T00:00:00"/>
    <s v="FLY ASH"/>
    <n v="26211000"/>
    <s v="MT"/>
    <n v="35.14"/>
    <s v="CGST + SGST - 12%"/>
    <n v="30571.8"/>
    <n v="0"/>
    <n v="764.3"/>
    <n v="764.3"/>
    <m/>
    <n v="-0.39999999999781721"/>
    <n v="32100"/>
  </r>
  <r>
    <n v="2405"/>
    <x v="13"/>
    <n v="1.1000000000000001"/>
    <s v="CIRCLE DATA"/>
    <s v="M/s. Renaatus Procon "/>
    <s v="33AAFCR6372N1ZX"/>
    <s v="FLY ASH SALES"/>
    <s v="33503FY232402878"/>
    <d v="2023-05-19T00:00:00"/>
    <s v="FLY ASH"/>
    <n v="26211000"/>
    <s v="MT"/>
    <n v="44.16"/>
    <s v="CGST + SGST - 12%"/>
    <n v="38419.199999999997"/>
    <n v="0"/>
    <n v="960.48"/>
    <n v="960.48"/>
    <m/>
    <n v="-0.16000000000349246"/>
    <n v="40340"/>
  </r>
  <r>
    <n v="2405"/>
    <x v="13"/>
    <n v="1.1000000000000001"/>
    <s v="CIRCLE DATA"/>
    <s v="M/s. Renaatus Procon "/>
    <s v="33AAFCR6372N1ZX"/>
    <s v="FLY ASH SALES"/>
    <s v="33503FY232402877"/>
    <d v="2023-05-19T00:00:00"/>
    <s v="FLY ASH"/>
    <n v="26211000"/>
    <s v="MT"/>
    <n v="29.46"/>
    <s v="CGST + SGST - 12%"/>
    <n v="25630.2"/>
    <n v="0"/>
    <n v="640.76"/>
    <n v="640.76"/>
    <m/>
    <n v="0.28000000000247383"/>
    <n v="26912"/>
  </r>
  <r>
    <n v="2405"/>
    <x v="13"/>
    <n v="1.1000000000000001"/>
    <s v="CIRCLE DATA"/>
    <s v="M/s. Renaatus Procon "/>
    <s v="33AAFCR6372N1ZX"/>
    <s v="FLY ASH SALES"/>
    <s v="33503FY232402838"/>
    <d v="2023-05-19T00:00:00"/>
    <s v="FLY ASH"/>
    <n v="26211000"/>
    <s v="MT"/>
    <n v="28.36"/>
    <s v="CGST + SGST - 12%"/>
    <n v="24673.200000000001"/>
    <n v="0"/>
    <n v="616.83000000000004"/>
    <n v="616.83000000000004"/>
    <m/>
    <n v="0.13999999999577994"/>
    <n v="25907"/>
  </r>
  <r>
    <n v="2405"/>
    <x v="13"/>
    <n v="1.1000000000000001"/>
    <s v="CIRCLE DATA"/>
    <s v="M/s. Renaatus Procon "/>
    <s v="33AAFCR6372N1ZX"/>
    <s v="FLY ASH SALES"/>
    <s v="33503FY232402875"/>
    <d v="2023-05-19T00:00:00"/>
    <s v="FLY ASH"/>
    <n v="26211000"/>
    <s v="MT"/>
    <n v="22.64"/>
    <s v="CGST + SGST - 12%"/>
    <n v="19696.8"/>
    <n v="0"/>
    <n v="492.42"/>
    <n v="492.42"/>
    <m/>
    <n v="0.36000000000422006"/>
    <n v="20682"/>
  </r>
  <r>
    <n v="2405"/>
    <x v="13"/>
    <n v="1.1000000000000001"/>
    <s v="CIRCLE DATA"/>
    <s v="M/s. Renaatus Procon "/>
    <s v="33AAFCR6372N1ZX"/>
    <s v="FLY ASH SALES"/>
    <s v="33503FY232402862"/>
    <d v="2023-05-19T00:00:00"/>
    <s v="FLY ASH"/>
    <n v="26211000"/>
    <s v="MT"/>
    <n v="40.58"/>
    <s v="CGST + SGST - 12%"/>
    <n v="35304.6"/>
    <n v="0"/>
    <n v="882.62"/>
    <n v="882.62"/>
    <m/>
    <n v="0.1599999999962165"/>
    <n v="37070"/>
  </r>
  <r>
    <n v="2405"/>
    <x v="13"/>
    <n v="1.1000000000000001"/>
    <s v="CIRCLE DATA"/>
    <s v="M/s. Renaatus Procon "/>
    <s v="33AAFCR6372N1ZX"/>
    <s v="FLY ASH SALES"/>
    <s v="33503FY232402847"/>
    <d v="2023-05-19T00:00:00"/>
    <s v="FLY ASH"/>
    <n v="26211000"/>
    <s v="MT"/>
    <n v="39.94"/>
    <s v="CGST + SGST - 12%"/>
    <n v="34747.799999999996"/>
    <n v="0"/>
    <n v="868.7"/>
    <n v="868.7"/>
    <m/>
    <n v="-0.19999999998981366"/>
    <n v="36485"/>
  </r>
  <r>
    <n v="2405"/>
    <x v="13"/>
    <n v="1.1000000000000001"/>
    <s v="CIRCLE DATA"/>
    <s v="M/s. Renaatus Procon "/>
    <s v="33AAFCR6372N1ZX"/>
    <s v="FLY ASH SALES"/>
    <s v="33503FY232402906"/>
    <d v="2023-05-20T00:00:00"/>
    <s v="FLY ASH"/>
    <n v="26211000"/>
    <s v="MT"/>
    <n v="30.34"/>
    <s v="CGST + SGST - 12%"/>
    <n v="26395.8"/>
    <n v="0"/>
    <n v="659.9"/>
    <n v="659.9"/>
    <m/>
    <n v="0.39999999999781721"/>
    <n v="27716"/>
  </r>
  <r>
    <n v="2405"/>
    <x v="13"/>
    <n v="1.1000000000000001"/>
    <s v="CIRCLE DATA"/>
    <s v="M/s. Renaatus Procon "/>
    <s v="33AAFCR6372N1ZX"/>
    <s v="FLY ASH SALES"/>
    <s v="33503FY232402912"/>
    <d v="2023-05-20T00:00:00"/>
    <s v="FLY ASH"/>
    <n v="26211000"/>
    <s v="MT"/>
    <n v="29.98"/>
    <s v="CGST + SGST - 12%"/>
    <n v="26082.600000000002"/>
    <n v="0"/>
    <n v="652.07000000000005"/>
    <n v="652.07000000000005"/>
    <m/>
    <n v="0.25999999999839929"/>
    <n v="27387"/>
  </r>
  <r>
    <n v="2405"/>
    <x v="13"/>
    <n v="1.1000000000000001"/>
    <s v="CIRCLE DATA"/>
    <s v="M/s. Renaatus Procon "/>
    <s v="33AAFCR6372N1ZX"/>
    <s v="FLY ASH SALES"/>
    <s v="33503FY232402916"/>
    <d v="2023-05-20T00:00:00"/>
    <s v="FLY ASH"/>
    <n v="26211000"/>
    <s v="MT"/>
    <n v="39.72"/>
    <s v="CGST + SGST - 12%"/>
    <n v="34556.400000000001"/>
    <n v="0"/>
    <n v="863.91"/>
    <n v="863.91"/>
    <m/>
    <n v="-0.22000000000844011"/>
    <n v="36284"/>
  </r>
  <r>
    <n v="2405"/>
    <x v="13"/>
    <n v="1.1000000000000001"/>
    <s v="CIRCLE DATA"/>
    <s v="M/s. Renaatus Procon "/>
    <s v="33AAFCR6372N1ZX"/>
    <s v="FLY ASH SALES"/>
    <s v="33503FY232402923"/>
    <d v="2023-05-20T00:00:00"/>
    <s v="FLY ASH"/>
    <n v="26211000"/>
    <s v="MT"/>
    <n v="28.92"/>
    <s v="CGST + SGST - 12%"/>
    <n v="25160.400000000001"/>
    <n v="0"/>
    <n v="629.01"/>
    <n v="629.01"/>
    <m/>
    <n v="-0.41999999999825377"/>
    <n v="26418"/>
  </r>
  <r>
    <n v="2405"/>
    <x v="13"/>
    <n v="1.1000000000000001"/>
    <s v="CIRCLE DATA"/>
    <s v="M/s. Renaatus Procon "/>
    <s v="33AAFCR6372N1ZX"/>
    <s v="FLY ASH SALES"/>
    <s v="33503FY232402934"/>
    <d v="2023-05-20T00:00:00"/>
    <s v="FLY ASH"/>
    <n v="26211000"/>
    <s v="MT"/>
    <n v="30.34"/>
    <s v="CGST + SGST - 12%"/>
    <n v="26395.8"/>
    <n v="0"/>
    <n v="659.9"/>
    <n v="659.9"/>
    <m/>
    <n v="0.39999999999781721"/>
    <n v="27716"/>
  </r>
  <r>
    <n v="2405"/>
    <x v="13"/>
    <n v="1.1000000000000001"/>
    <s v="CIRCLE DATA"/>
    <s v="M/s. Renaatus Procon "/>
    <s v="33AAFCR6372N1ZX"/>
    <s v="FLY ASH SALES"/>
    <s v="33503FY232402968"/>
    <d v="2023-05-20T00:00:00"/>
    <s v="FLY ASH"/>
    <n v="26211000"/>
    <s v="MT"/>
    <n v="29.98"/>
    <s v="CGST + SGST - 12%"/>
    <n v="26082.600000000002"/>
    <n v="0"/>
    <n v="652.07000000000005"/>
    <n v="652.07000000000005"/>
    <m/>
    <n v="0.25999999999839929"/>
    <n v="27387"/>
  </r>
  <r>
    <n v="2405"/>
    <x v="13"/>
    <n v="1.1000000000000001"/>
    <s v="CIRCLE DATA"/>
    <s v="M/s. Renaatus Procon "/>
    <s v="33AAFCR6372N1ZX"/>
    <s v="FLY ASH SALES"/>
    <s v="33503FY232402962"/>
    <d v="2023-05-20T00:00:00"/>
    <s v="FLY ASH"/>
    <n v="26211000"/>
    <s v="MT"/>
    <n v="29.72"/>
    <s v="CGST + SGST - 12%"/>
    <n v="25856.399999999998"/>
    <n v="0"/>
    <n v="646.41"/>
    <n v="646.41"/>
    <m/>
    <n v="-0.21999999999752617"/>
    <n v="27149"/>
  </r>
  <r>
    <n v="2405"/>
    <x v="13"/>
    <n v="1.1000000000000001"/>
    <s v="CIRCLE DATA"/>
    <s v="M/s. Renaatus Procon "/>
    <s v="33AAFCR6372N1ZX"/>
    <s v="FLY ASH SALES"/>
    <s v="33503FY232403046"/>
    <d v="2023-05-21T00:00:00"/>
    <s v="FLY ASH"/>
    <n v="26211000"/>
    <s v="MT"/>
    <n v="29.48"/>
    <s v="CGST + SGST - 12%"/>
    <n v="25647.600000000002"/>
    <n v="0"/>
    <n v="641.19000000000005"/>
    <n v="641.19000000000005"/>
    <m/>
    <n v="2.0000000000436557E-2"/>
    <n v="26930"/>
  </r>
  <r>
    <n v="2405"/>
    <x v="13"/>
    <n v="1.1000000000000001"/>
    <s v="CIRCLE DATA"/>
    <s v="M/s. Renaatus Procon "/>
    <s v="33AAFCR6372N1ZX"/>
    <s v="FLY ASH SALES"/>
    <s v="33503FY232403024"/>
    <d v="2023-05-21T00:00:00"/>
    <s v="FLY ASH"/>
    <n v="26211000"/>
    <s v="MT"/>
    <n v="32"/>
    <s v="CGST + SGST - 12%"/>
    <n v="27840"/>
    <n v="0"/>
    <n v="696"/>
    <n v="696"/>
    <m/>
    <n v="0"/>
    <n v="29232"/>
  </r>
  <r>
    <n v="2405"/>
    <x v="13"/>
    <n v="1.1000000000000001"/>
    <s v="CIRCLE DATA"/>
    <s v="M/s. Renaatus Procon "/>
    <s v="33AAFCR6372N1ZX"/>
    <s v="FLY ASH SALES"/>
    <s v="33503FY232403014"/>
    <d v="2023-05-21T00:00:00"/>
    <s v="FLY ASH"/>
    <n v="26211000"/>
    <s v="MT"/>
    <n v="33.619999999999997"/>
    <s v="CGST + SGST - 12%"/>
    <n v="29249.399999999998"/>
    <n v="0"/>
    <n v="731.24"/>
    <n v="731.24"/>
    <m/>
    <n v="0.11999999999898137"/>
    <n v="30712"/>
  </r>
  <r>
    <n v="2405"/>
    <x v="13"/>
    <n v="1.1000000000000001"/>
    <s v="CIRCLE DATA"/>
    <s v="M/s. Renaatus Procon "/>
    <s v="33AAFCR6372N1ZX"/>
    <s v="FLY ASH SALES"/>
    <s v="33503FY232403040"/>
    <d v="2023-05-21T00:00:00"/>
    <s v="FLY ASH"/>
    <n v="26211000"/>
    <s v="MT"/>
    <n v="37.979999999999997"/>
    <s v="CGST + SGST - 12%"/>
    <n v="33042.6"/>
    <n v="0"/>
    <n v="826.07"/>
    <n v="826.07"/>
    <m/>
    <n v="0.26000000000203727"/>
    <n v="34695"/>
  </r>
  <r>
    <n v="2405"/>
    <x v="13"/>
    <n v="1.1000000000000001"/>
    <s v="CIRCLE DATA"/>
    <s v="M/s. Renaatus Procon "/>
    <s v="33AAFCR6372N1ZX"/>
    <s v="FLY ASH SALES"/>
    <s v="33503FY232403004"/>
    <d v="2023-05-21T00:00:00"/>
    <s v="FLY ASH"/>
    <n v="26211000"/>
    <s v="MT"/>
    <n v="23.48"/>
    <s v="CGST + SGST - 12%"/>
    <n v="20427.600000000002"/>
    <n v="0"/>
    <n v="510.69"/>
    <n v="510.69"/>
    <m/>
    <n v="2.0000000000436557E-2"/>
    <n v="21449"/>
  </r>
  <r>
    <n v="2405"/>
    <x v="13"/>
    <n v="1.1000000000000001"/>
    <s v="CIRCLE DATA"/>
    <s v="M/s. Renaatus Procon "/>
    <s v="33AAFCR6372N1ZX"/>
    <s v="FLY ASH SALES"/>
    <s v="33503FY232403000"/>
    <d v="2023-05-21T00:00:00"/>
    <s v="FLY ASH"/>
    <n v="26211000"/>
    <s v="MT"/>
    <n v="41.14"/>
    <s v="CGST + SGST - 12%"/>
    <n v="35791.800000000003"/>
    <n v="0"/>
    <n v="894.8"/>
    <n v="894.8"/>
    <m/>
    <n v="-0.40000000000873115"/>
    <n v="37581"/>
  </r>
  <r>
    <n v="2405"/>
    <x v="13"/>
    <n v="1.1000000000000001"/>
    <s v="CIRCLE DATA"/>
    <s v="M/s. Renaatus Procon "/>
    <s v="33AAFCR6372N1ZX"/>
    <s v="FLY ASH SALES"/>
    <s v="33503FY232402999"/>
    <d v="2023-05-21T00:00:00"/>
    <s v="FLY ASH"/>
    <n v="26211000"/>
    <s v="MT"/>
    <n v="40.299999999999997"/>
    <s v="CGST + SGST - 12%"/>
    <n v="35061"/>
    <n v="0"/>
    <n v="876.53"/>
    <n v="876.53"/>
    <m/>
    <n v="-5.9999999997671694E-2"/>
    <n v="36814"/>
  </r>
  <r>
    <n v="2405"/>
    <x v="13"/>
    <n v="1.1000000000000001"/>
    <s v="CIRCLE DATA"/>
    <s v="M/s. Renaatus Procon "/>
    <s v="33AAFCR6372N1ZX"/>
    <s v="FLY ASH SALES"/>
    <s v="33503FY232403118"/>
    <d v="2023-05-22T00:00:00"/>
    <s v="FLY ASH"/>
    <n v="26211000"/>
    <s v="MT"/>
    <n v="29.72"/>
    <s v="CGST + SGST - 12%"/>
    <n v="25856.399999999998"/>
    <n v="0"/>
    <n v="646.41"/>
    <n v="646.41"/>
    <m/>
    <n v="-0.21999999999752617"/>
    <n v="27149"/>
  </r>
  <r>
    <n v="2405"/>
    <x v="13"/>
    <n v="1.1000000000000001"/>
    <s v="CIRCLE DATA"/>
    <s v="M/s. Renaatus Procon "/>
    <s v="33AAFCR6372N1ZX"/>
    <s v="FLY ASH SALES"/>
    <s v="33503FY232403105"/>
    <d v="2023-05-22T00:00:00"/>
    <s v="FLY ASH"/>
    <n v="26211000"/>
    <s v="MT"/>
    <n v="38.82"/>
    <s v="CGST + SGST - 12%"/>
    <n v="33773.4"/>
    <n v="0"/>
    <n v="844.34"/>
    <n v="844.34"/>
    <m/>
    <n v="-7.9999999994470272E-2"/>
    <n v="35462"/>
  </r>
  <r>
    <n v="2405"/>
    <x v="13"/>
    <n v="1.1000000000000001"/>
    <s v="CIRCLE DATA"/>
    <s v="M/s. Renaatus Procon "/>
    <s v="33AAFCR6372N1ZX"/>
    <s v="FLY ASH SALES"/>
    <s v="33503FY232403103"/>
    <d v="2023-05-22T00:00:00"/>
    <s v="FLY ASH"/>
    <n v="26211000"/>
    <s v="MT"/>
    <n v="29.92"/>
    <s v="CGST + SGST - 12%"/>
    <n v="26030.400000000001"/>
    <n v="0"/>
    <n v="650.76"/>
    <n v="650.76"/>
    <m/>
    <n v="8.000000000174623E-2"/>
    <n v="27332"/>
  </r>
  <r>
    <n v="2405"/>
    <x v="13"/>
    <n v="1.1000000000000001"/>
    <s v="CIRCLE DATA"/>
    <s v="M/s. Renaatus Procon "/>
    <s v="33AAFCR6372N1ZX"/>
    <s v="FLY ASH SALES"/>
    <s v="33503FY232403081"/>
    <d v="2023-05-22T00:00:00"/>
    <s v="FLY ASH"/>
    <n v="26211000"/>
    <s v="MT"/>
    <n v="28.64"/>
    <s v="CGST + SGST - 12%"/>
    <n v="24916.799999999999"/>
    <n v="0"/>
    <n v="622.91999999999996"/>
    <n v="622.91999999999996"/>
    <m/>
    <n v="0.36000000000422006"/>
    <n v="26163"/>
  </r>
  <r>
    <n v="2405"/>
    <x v="13"/>
    <n v="1.1000000000000001"/>
    <s v="CIRCLE DATA"/>
    <s v="M/s. Renaatus Procon "/>
    <s v="33AAFCR6372N1ZX"/>
    <s v="FLY ASH SALES"/>
    <s v="33503FY232403058"/>
    <d v="2023-05-22T00:00:00"/>
    <s v="FLY ASH"/>
    <n v="26211000"/>
    <s v="MT"/>
    <n v="29"/>
    <s v="CGST + SGST - 12%"/>
    <n v="25230"/>
    <n v="0"/>
    <n v="630.75"/>
    <n v="630.75"/>
    <m/>
    <n v="0.5"/>
    <n v="26492"/>
  </r>
  <r>
    <n v="2405"/>
    <x v="13"/>
    <n v="1.1000000000000001"/>
    <s v="CIRCLE DATA"/>
    <s v="M/s. Renaatus Procon "/>
    <s v="33AAFCR6372N1ZX"/>
    <s v="FLY ASH SALES"/>
    <s v="33503FY232403057"/>
    <d v="2023-05-22T00:00:00"/>
    <s v="FLY ASH"/>
    <n v="26211000"/>
    <s v="MT"/>
    <n v="30.84"/>
    <s v="CGST + SGST - 12%"/>
    <n v="26830.799999999999"/>
    <n v="0"/>
    <n v="670.77"/>
    <n v="670.77"/>
    <m/>
    <n v="-0.34000000000014552"/>
    <n v="28172"/>
  </r>
  <r>
    <n v="2405"/>
    <x v="13"/>
    <n v="1.1000000000000001"/>
    <s v="CIRCLE DATA"/>
    <s v="M/s. Renaatus Procon "/>
    <s v="33AAFCR6372N1ZX"/>
    <s v="FLY ASH SALES"/>
    <s v="33503FY232403182"/>
    <d v="2023-05-23T00:00:00"/>
    <s v="FLY ASH"/>
    <n v="26211000"/>
    <s v="MT"/>
    <n v="30.52"/>
    <s v="CGST + SGST - 12%"/>
    <n v="26552.399999999998"/>
    <n v="0"/>
    <n v="663.81"/>
    <n v="663.81"/>
    <m/>
    <n v="-2.0000000000436557E-2"/>
    <n v="27880"/>
  </r>
  <r>
    <n v="2405"/>
    <x v="13"/>
    <n v="1.1000000000000001"/>
    <s v="CIRCLE DATA"/>
    <s v="M/s. Renaatus Procon "/>
    <s v="33AAFCR6372N1ZX"/>
    <s v="FLY ASH SALES"/>
    <s v="33503FY232403180"/>
    <d v="2023-05-23T00:00:00"/>
    <s v="FLY ASH"/>
    <n v="26211000"/>
    <s v="MT"/>
    <n v="39.46"/>
    <s v="CGST + SGST - 12%"/>
    <n v="34330.200000000004"/>
    <n v="0"/>
    <n v="858.26"/>
    <n v="858.26"/>
    <m/>
    <n v="0.27999999999155989"/>
    <n v="36047"/>
  </r>
  <r>
    <n v="2405"/>
    <x v="13"/>
    <n v="1.1000000000000001"/>
    <s v="CIRCLE DATA"/>
    <s v="M/s. Renaatus Procon "/>
    <s v="33AAFCR6372N1ZX"/>
    <s v="FLY ASH SALES"/>
    <s v="33503FY232403178"/>
    <d v="2023-05-23T00:00:00"/>
    <s v="FLY ASH"/>
    <n v="26211000"/>
    <s v="MT"/>
    <n v="36.14"/>
    <s v="CGST + SGST - 12%"/>
    <n v="31441.8"/>
    <n v="0"/>
    <n v="786.05"/>
    <n v="786.05"/>
    <m/>
    <n v="9.9999999998544808E-2"/>
    <n v="33014"/>
  </r>
  <r>
    <n v="2405"/>
    <x v="13"/>
    <n v="1.1000000000000001"/>
    <s v="CIRCLE DATA"/>
    <s v="M/s. Renaatus Procon "/>
    <s v="33AAFCR6372N1ZX"/>
    <s v="FLY ASH SALES"/>
    <s v="33503FY232403177"/>
    <d v="2023-05-23T00:00:00"/>
    <s v="FLY ASH"/>
    <n v="26211000"/>
    <s v="MT"/>
    <n v="30.2"/>
    <s v="CGST + SGST - 12%"/>
    <n v="26274"/>
    <n v="0"/>
    <n v="656.85"/>
    <n v="656.85"/>
    <m/>
    <n v="0.30000000000291038"/>
    <n v="27588"/>
  </r>
  <r>
    <n v="2405"/>
    <x v="13"/>
    <n v="1.1000000000000001"/>
    <s v="CIRCLE DATA"/>
    <s v="M/s. Renaatus Procon "/>
    <s v="33AAFCR6372N1ZX"/>
    <s v="FLY ASH SALES"/>
    <s v="33503FY232403168"/>
    <d v="2023-05-23T00:00:00"/>
    <s v="FLY ASH"/>
    <n v="26211000"/>
    <s v="MT"/>
    <n v="29.34"/>
    <s v="CGST + SGST - 12%"/>
    <n v="25525.8"/>
    <n v="0"/>
    <n v="638.15"/>
    <n v="638.15"/>
    <m/>
    <n v="-0.10000000000218279"/>
    <n v="26802"/>
  </r>
  <r>
    <n v="2405"/>
    <x v="13"/>
    <n v="1.1000000000000001"/>
    <s v="CIRCLE DATA"/>
    <s v="M/s. Renaatus Procon "/>
    <s v="33AAFCR6372N1ZX"/>
    <s v="FLY ASH SALES"/>
    <s v="33503FY232403156"/>
    <d v="2023-05-23T00:00:00"/>
    <s v="FLY ASH"/>
    <n v="26211000"/>
    <s v="MT"/>
    <n v="41.58"/>
    <s v="CGST + SGST - 12%"/>
    <n v="36174.6"/>
    <n v="0"/>
    <n v="904.37"/>
    <n v="904.37"/>
    <m/>
    <n v="-0.3400000000037835"/>
    <n v="37983"/>
  </r>
  <r>
    <n v="2405"/>
    <x v="13"/>
    <n v="1.1000000000000001"/>
    <s v="CIRCLE DATA"/>
    <s v="M/s. Renaatus Procon "/>
    <s v="33AAFCR6372N1ZX"/>
    <s v="FLY ASH SALES"/>
    <s v="33503FY232403152"/>
    <d v="2023-05-23T00:00:00"/>
    <s v="FLY ASH"/>
    <n v="26211000"/>
    <s v="MT"/>
    <n v="34.92"/>
    <s v="CGST + SGST - 12%"/>
    <n v="30380.400000000001"/>
    <n v="0"/>
    <n v="759.51"/>
    <n v="759.51"/>
    <m/>
    <n v="-0.41999999999825377"/>
    <n v="31899"/>
  </r>
  <r>
    <n v="2405"/>
    <x v="13"/>
    <n v="1.1000000000000001"/>
    <s v="CIRCLE DATA"/>
    <s v="M/s. Renaatus Procon "/>
    <s v="33AAFCR6372N1ZX"/>
    <s v="FLY ASH SALES"/>
    <s v="33503FY232403150"/>
    <d v="2023-05-23T00:00:00"/>
    <s v="FLY ASH"/>
    <n v="26211000"/>
    <s v="MT"/>
    <n v="40.659999999999997"/>
    <s v="CGST + SGST - 12%"/>
    <n v="35374.199999999997"/>
    <n v="0"/>
    <n v="884.36"/>
    <n v="884.36"/>
    <m/>
    <n v="8.000000000174623E-2"/>
    <n v="37143"/>
  </r>
  <r>
    <n v="2405"/>
    <x v="13"/>
    <n v="1.1000000000000001"/>
    <s v="CIRCLE DATA"/>
    <s v="M/s. Renaatus Procon "/>
    <s v="33AAFCR6372N1ZX"/>
    <s v="FLY ASH SALES"/>
    <s v="33503FY232403149"/>
    <d v="2023-05-23T00:00:00"/>
    <s v="FLY ASH"/>
    <n v="26211000"/>
    <s v="MT"/>
    <n v="40.04"/>
    <s v="CGST + SGST - 12%"/>
    <n v="34834.799999999996"/>
    <n v="0"/>
    <n v="870.87"/>
    <n v="870.87"/>
    <m/>
    <n v="0.45999999999912689"/>
    <n v="36577"/>
  </r>
  <r>
    <n v="2405"/>
    <x v="13"/>
    <n v="1.1000000000000001"/>
    <s v="CIRCLE DATA"/>
    <s v="M/s. Renaatus Procon "/>
    <s v="33AAFCR6372N1ZX"/>
    <s v="FLY ASH SALES"/>
    <s v="33503FY232403141"/>
    <d v="2023-05-23T00:00:00"/>
    <s v="FLY ASH"/>
    <n v="26211000"/>
    <s v="MT"/>
    <n v="29.04"/>
    <s v="CGST + SGST - 12%"/>
    <n v="25264.799999999999"/>
    <n v="0"/>
    <n v="631.62"/>
    <n v="631.62"/>
    <m/>
    <n v="-3.9999999997235136E-2"/>
    <n v="26528"/>
  </r>
  <r>
    <n v="2405"/>
    <x v="13"/>
    <n v="1.1000000000000001"/>
    <s v="CIRCLE DATA"/>
    <s v="M/s. Renaatus Procon "/>
    <s v="33AAFCR6372N1ZX"/>
    <s v="FLY ASH SALES"/>
    <s v="33503FY232403134"/>
    <d v="2023-05-23T00:00:00"/>
    <s v="FLY ASH"/>
    <n v="26211000"/>
    <s v="MT"/>
    <n v="30.14"/>
    <s v="CGST + SGST - 12%"/>
    <n v="26221.8"/>
    <n v="0"/>
    <n v="655.55"/>
    <n v="655.55"/>
    <m/>
    <n v="0.10000000000218279"/>
    <n v="27533"/>
  </r>
  <r>
    <n v="2405"/>
    <x v="13"/>
    <n v="1.1000000000000001"/>
    <s v="CIRCLE DATA"/>
    <s v="M/s. Renaatus Procon "/>
    <s v="33AAFCR6372N1ZX"/>
    <s v="FLY ASH SALES"/>
    <s v="33503FY232403133"/>
    <d v="2023-05-23T00:00:00"/>
    <s v="FLY ASH"/>
    <n v="26211000"/>
    <s v="MT"/>
    <n v="30.58"/>
    <s v="CGST + SGST - 12%"/>
    <n v="26604.6"/>
    <n v="0"/>
    <n v="665.12"/>
    <n v="665.12"/>
    <m/>
    <n v="0.16000000000349246"/>
    <n v="27935"/>
  </r>
  <r>
    <n v="2405"/>
    <x v="13"/>
    <n v="1.1000000000000001"/>
    <s v="CIRCLE DATA"/>
    <s v="M/s. Renaatus Procon "/>
    <s v="33AAFCR6372N1ZX"/>
    <s v="FLY ASH SALES"/>
    <s v="33503FY232403236"/>
    <d v="2023-05-24T00:00:00"/>
    <s v="FLY ASH"/>
    <n v="26211000"/>
    <s v="MT"/>
    <n v="42.86"/>
    <s v="CGST + SGST - 12%"/>
    <n v="37288.199999999997"/>
    <n v="0"/>
    <n v="932.21"/>
    <n v="932.21"/>
    <m/>
    <n v="0.38000000000465661"/>
    <n v="39153"/>
  </r>
  <r>
    <n v="2405"/>
    <x v="13"/>
    <n v="1.1000000000000001"/>
    <s v="CIRCLE DATA"/>
    <s v="M/s. Renaatus Procon "/>
    <s v="33AAFCR6372N1ZX"/>
    <s v="FLY ASH SALES"/>
    <s v="33503FY232403285"/>
    <d v="2023-05-24T00:00:00"/>
    <s v="FLY ASH"/>
    <n v="26211000"/>
    <s v="MT"/>
    <n v="42.78"/>
    <s v="CGST + SGST - 12%"/>
    <n v="37218.6"/>
    <n v="0"/>
    <n v="930.47"/>
    <n v="930.47"/>
    <m/>
    <n v="0.45999999999912689"/>
    <n v="39080"/>
  </r>
  <r>
    <n v="2405"/>
    <x v="13"/>
    <n v="1.1000000000000001"/>
    <s v="CIRCLE DATA"/>
    <s v="M/s. Renaatus Procon "/>
    <s v="33AAFCR6372N1ZX"/>
    <s v="FLY ASH SALES"/>
    <s v="33503FY232403274"/>
    <d v="2023-05-24T00:00:00"/>
    <s v="FLY ASH"/>
    <n v="26211000"/>
    <s v="MT"/>
    <n v="36.4"/>
    <s v="CGST + SGST - 12%"/>
    <n v="31668"/>
    <n v="0"/>
    <n v="791.7"/>
    <n v="791.7"/>
    <m/>
    <n v="-0.40000000000145519"/>
    <n v="33251"/>
  </r>
  <r>
    <n v="2405"/>
    <x v="13"/>
    <n v="1.1000000000000001"/>
    <s v="CIRCLE DATA"/>
    <s v="M/s. Renaatus Procon "/>
    <s v="33AAFCR6372N1ZX"/>
    <s v="FLY ASH SALES"/>
    <s v="33503FY232403271"/>
    <d v="2023-05-24T00:00:00"/>
    <s v="FLY ASH"/>
    <n v="26211000"/>
    <s v="MT"/>
    <n v="39.68"/>
    <s v="CGST + SGST - 12%"/>
    <n v="34521.599999999999"/>
    <n v="0"/>
    <n v="863.04"/>
    <n v="863.04"/>
    <m/>
    <n v="0.31999999999970896"/>
    <n v="36248"/>
  </r>
  <r>
    <n v="2405"/>
    <x v="13"/>
    <n v="1.1000000000000001"/>
    <s v="CIRCLE DATA"/>
    <s v="M/s. Renaatus Procon "/>
    <s v="33AAFCR6372N1ZX"/>
    <s v="FLY ASH SALES"/>
    <s v="33503FY232403255"/>
    <d v="2023-05-24T00:00:00"/>
    <s v="FLY ASH"/>
    <n v="26211000"/>
    <s v="MT"/>
    <n v="23.26"/>
    <s v="CGST + SGST - 12%"/>
    <n v="20236.2"/>
    <n v="0"/>
    <n v="505.91"/>
    <n v="505.91"/>
    <m/>
    <n v="-2.0000000000436557E-2"/>
    <n v="21248"/>
  </r>
  <r>
    <n v="2405"/>
    <x v="13"/>
    <n v="1.1000000000000001"/>
    <s v="CIRCLE DATA"/>
    <s v="M/s. Renaatus Procon "/>
    <s v="33AAFCR6372N1ZX"/>
    <s v="FLY ASH SALES"/>
    <s v="33503FY232403249"/>
    <d v="2023-05-24T00:00:00"/>
    <s v="FLY ASH"/>
    <n v="26211000"/>
    <s v="MT"/>
    <n v="28.92"/>
    <s v="CGST + SGST - 12%"/>
    <n v="25160.400000000001"/>
    <n v="0"/>
    <n v="629.01"/>
    <n v="629.01"/>
    <m/>
    <n v="-0.41999999999825377"/>
    <n v="26418"/>
  </r>
  <r>
    <n v="2405"/>
    <x v="13"/>
    <n v="1.1000000000000001"/>
    <s v="CIRCLE DATA"/>
    <s v="M/s. Renaatus Procon "/>
    <s v="33AAFCR6372N1ZX"/>
    <s v="FLY ASH SALES"/>
    <s v="33503FY232403214"/>
    <d v="2023-05-24T00:00:00"/>
    <s v="FLY ASH"/>
    <n v="26211000"/>
    <s v="MT"/>
    <n v="30.8"/>
    <s v="CGST + SGST - 12%"/>
    <n v="26796"/>
    <n v="0"/>
    <n v="669.9"/>
    <n v="669.9"/>
    <m/>
    <n v="0.19999999999708962"/>
    <n v="28136"/>
  </r>
  <r>
    <n v="2405"/>
    <x v="13"/>
    <n v="1.1000000000000001"/>
    <s v="CIRCLE DATA"/>
    <s v="M/s. Renaatus Procon "/>
    <s v="33AAFCR6372N1ZX"/>
    <s v="FLY ASH SALES"/>
    <s v="33503FY232403213"/>
    <d v="2023-05-24T00:00:00"/>
    <s v="FLY ASH"/>
    <n v="26211000"/>
    <s v="MT"/>
    <n v="29.92"/>
    <s v="CGST + SGST - 12%"/>
    <n v="26030.400000000001"/>
    <n v="0"/>
    <n v="650.76"/>
    <n v="650.76"/>
    <m/>
    <n v="8.000000000174623E-2"/>
    <n v="27332"/>
  </r>
  <r>
    <n v="2405"/>
    <x v="13"/>
    <n v="1.1000000000000001"/>
    <s v="CIRCLE DATA"/>
    <s v="M/s. Renaatus Procon "/>
    <s v="33AAFCR6372N1ZX"/>
    <s v="FLY ASH SALES"/>
    <s v="33503FY232403212"/>
    <d v="2023-05-24T00:00:00"/>
    <s v="FLY ASH"/>
    <n v="26211000"/>
    <s v="MT"/>
    <n v="29.58"/>
    <s v="CGST + SGST - 12%"/>
    <n v="25734.6"/>
    <n v="0"/>
    <n v="643.37"/>
    <n v="643.37"/>
    <m/>
    <n v="-0.33999999999650754"/>
    <n v="27021"/>
  </r>
  <r>
    <n v="2405"/>
    <x v="13"/>
    <n v="1.1000000000000001"/>
    <s v="CIRCLE DATA"/>
    <s v="M/s. Renaatus Procon "/>
    <s v="33AAFCR6372N1ZX"/>
    <s v="FLY ASH SALES"/>
    <s v="33503FY232403364"/>
    <d v="2023-05-25T00:00:00"/>
    <s v="FLY ASH"/>
    <n v="26211000"/>
    <s v="MT"/>
    <n v="40.659999999999997"/>
    <s v="CGST + SGST - 12%"/>
    <n v="35374.199999999997"/>
    <n v="0"/>
    <n v="884.36"/>
    <n v="884.36"/>
    <m/>
    <n v="8.000000000174623E-2"/>
    <n v="37143"/>
  </r>
  <r>
    <n v="2405"/>
    <x v="13"/>
    <n v="1.1000000000000001"/>
    <s v="CIRCLE DATA"/>
    <s v="M/s. Renaatus Procon "/>
    <s v="33AAFCR6372N1ZX"/>
    <s v="FLY ASH SALES"/>
    <s v="33503FY232403363"/>
    <d v="2023-05-25T00:00:00"/>
    <s v="FLY ASH"/>
    <n v="26211000"/>
    <s v="MT"/>
    <n v="44.88"/>
    <s v="CGST + SGST - 12%"/>
    <n v="39045.600000000006"/>
    <n v="0"/>
    <n v="976.14"/>
    <n v="976.14"/>
    <m/>
    <n v="0.11999999999534339"/>
    <n v="40998"/>
  </r>
  <r>
    <n v="2405"/>
    <x v="13"/>
    <n v="1.1000000000000001"/>
    <s v="CIRCLE DATA"/>
    <s v="M/s. Renaatus Procon "/>
    <s v="33AAFCR6372N1ZX"/>
    <s v="FLY ASH SALES"/>
    <s v="33503FY232403358"/>
    <d v="2023-05-25T00:00:00"/>
    <s v="FLY ASH"/>
    <n v="26211000"/>
    <s v="MT"/>
    <n v="30.72"/>
    <s v="CGST + SGST - 12%"/>
    <n v="26726.399999999998"/>
    <n v="0"/>
    <n v="668.16"/>
    <n v="668.16"/>
    <m/>
    <n v="0.28000000000247383"/>
    <n v="28063"/>
  </r>
  <r>
    <n v="2405"/>
    <x v="13"/>
    <n v="1.1000000000000001"/>
    <s v="CIRCLE DATA"/>
    <s v="M/s. Renaatus Procon "/>
    <s v="33AAFCR6372N1ZX"/>
    <s v="FLY ASH SALES"/>
    <s v="33503FY232403357"/>
    <d v="2023-05-25T00:00:00"/>
    <s v="FLY ASH"/>
    <n v="26211000"/>
    <s v="MT"/>
    <n v="41.5"/>
    <s v="CGST + SGST - 12%"/>
    <n v="36105"/>
    <n v="0"/>
    <n v="902.63"/>
    <n v="902.63"/>
    <m/>
    <n v="-0.25999999999476131"/>
    <n v="37910"/>
  </r>
  <r>
    <n v="2405"/>
    <x v="13"/>
    <n v="1.1000000000000001"/>
    <s v="CIRCLE DATA"/>
    <s v="M/s. Renaatus Procon "/>
    <s v="33AAFCR6372N1ZX"/>
    <s v="FLY ASH SALES"/>
    <s v="33503FY232403347"/>
    <d v="2023-05-25T00:00:00"/>
    <s v="FLY ASH"/>
    <n v="26211000"/>
    <s v="MT"/>
    <n v="30.42"/>
    <s v="CGST + SGST - 12%"/>
    <n v="26465.4"/>
    <n v="0"/>
    <n v="661.64"/>
    <n v="661.64"/>
    <m/>
    <n v="0.31999999999970896"/>
    <n v="27789"/>
  </r>
  <r>
    <n v="2405"/>
    <x v="13"/>
    <n v="1.1000000000000001"/>
    <s v="CIRCLE DATA"/>
    <s v="M/s. Renaatus Procon "/>
    <s v="33AAFCR6372N1ZX"/>
    <s v="FLY ASH SALES"/>
    <s v="33503FY232403344"/>
    <d v="2023-05-25T00:00:00"/>
    <s v="FLY ASH"/>
    <n v="26211000"/>
    <s v="MT"/>
    <n v="23.22"/>
    <s v="CGST + SGST - 12%"/>
    <n v="20201.399999999998"/>
    <n v="0"/>
    <n v="505.04"/>
    <n v="505.04"/>
    <m/>
    <n v="-0.47999999999956344"/>
    <n v="21211"/>
  </r>
  <r>
    <n v="2405"/>
    <x v="13"/>
    <n v="1.1000000000000001"/>
    <s v="CIRCLE DATA"/>
    <s v="M/s. Renaatus Procon "/>
    <s v="33AAFCR6372N1ZX"/>
    <s v="FLY ASH SALES"/>
    <s v="33503FY232403343"/>
    <d v="2023-05-25T00:00:00"/>
    <s v="FLY ASH"/>
    <n v="26211000"/>
    <s v="MT"/>
    <n v="42.66"/>
    <s v="CGST + SGST - 12%"/>
    <n v="37114.199999999997"/>
    <n v="0"/>
    <n v="927.86"/>
    <n v="927.86"/>
    <m/>
    <n v="8.000000000174623E-2"/>
    <n v="38970"/>
  </r>
  <r>
    <n v="2405"/>
    <x v="13"/>
    <n v="1.1000000000000001"/>
    <s v="CIRCLE DATA"/>
    <s v="M/s. Renaatus Procon "/>
    <s v="33AAFCR6372N1ZX"/>
    <s v="FLY ASH SALES"/>
    <s v="33503FY232403326"/>
    <d v="2023-05-25T00:00:00"/>
    <s v="FLY ASH"/>
    <n v="26211000"/>
    <s v="MT"/>
    <n v="35.659999999999997"/>
    <s v="CGST + SGST - 12%"/>
    <n v="31024.199999999997"/>
    <n v="0"/>
    <n v="775.61"/>
    <n v="775.61"/>
    <m/>
    <n v="-0.41999999999825377"/>
    <n v="32575"/>
  </r>
  <r>
    <n v="2405"/>
    <x v="13"/>
    <n v="1.1000000000000001"/>
    <s v="CIRCLE DATA"/>
    <s v="M/s. Renaatus Procon "/>
    <s v="33AAFCR6372N1ZX"/>
    <s v="FLY ASH SALES"/>
    <s v="33503FY232403318"/>
    <d v="2023-05-25T00:00:00"/>
    <s v="FLY ASH"/>
    <n v="26211000"/>
    <s v="MT"/>
    <n v="27.94"/>
    <s v="CGST + SGST - 12%"/>
    <n v="24307.800000000003"/>
    <n v="0"/>
    <n v="607.70000000000005"/>
    <n v="607.70000000000005"/>
    <m/>
    <n v="-0.20000000000436557"/>
    <n v="25523"/>
  </r>
  <r>
    <n v="2405"/>
    <x v="13"/>
    <n v="1.1000000000000001"/>
    <s v="CIRCLE DATA"/>
    <s v="M/s. Renaatus Procon "/>
    <s v="33AAFCR6372N1ZX"/>
    <s v="FLY ASH SALES"/>
    <s v="33503FY232403321"/>
    <d v="2023-05-25T00:00:00"/>
    <s v="FLY ASH"/>
    <n v="26211000"/>
    <s v="MT"/>
    <n v="39.4"/>
    <s v="CGST + SGST - 12%"/>
    <n v="34278"/>
    <n v="0"/>
    <n v="856.95"/>
    <n v="856.95"/>
    <m/>
    <n v="0.10000000000582077"/>
    <n v="35992"/>
  </r>
  <r>
    <n v="2405"/>
    <x v="13"/>
    <n v="1.1000000000000001"/>
    <s v="CIRCLE DATA"/>
    <s v="M/s. Renaatus Procon "/>
    <s v="33AAFCR6372N1ZX"/>
    <s v="FLY ASH SALES"/>
    <s v="33503FY232403320"/>
    <d v="2023-05-25T00:00:00"/>
    <s v="FLY ASH"/>
    <n v="26211000"/>
    <s v="MT"/>
    <n v="31.9"/>
    <s v="CGST + SGST - 12%"/>
    <n v="27753"/>
    <n v="0"/>
    <n v="693.83"/>
    <n v="693.83"/>
    <m/>
    <n v="0.33999999999650754"/>
    <n v="29141"/>
  </r>
  <r>
    <n v="2405"/>
    <x v="13"/>
    <n v="1.1000000000000001"/>
    <s v="CIRCLE DATA"/>
    <s v="M/s. Renaatus Procon "/>
    <s v="33AAFCR6372N1ZX"/>
    <s v="FLY ASH SALES"/>
    <s v="33503FY232403319"/>
    <d v="2023-05-25T00:00:00"/>
    <s v="FLY ASH"/>
    <n v="26211000"/>
    <s v="MT"/>
    <n v="29.64"/>
    <s v="CGST + SGST - 12%"/>
    <n v="25786.799999999999"/>
    <n v="0"/>
    <n v="644.66999999999996"/>
    <n v="644.66999999999996"/>
    <m/>
    <n v="-0.13999999999577994"/>
    <n v="27076"/>
  </r>
  <r>
    <n v="2405"/>
    <x v="13"/>
    <n v="1.1000000000000001"/>
    <s v="CIRCLE DATA"/>
    <s v="M/s. Renaatus Procon "/>
    <s v="33AAFCR6372N1ZX"/>
    <s v="FLY ASH SALES"/>
    <s v="33503FY232403442"/>
    <d v="2023-05-26T00:00:00"/>
    <s v="FLY ASH"/>
    <n v="26211000"/>
    <s v="MT"/>
    <n v="30.52"/>
    <s v="CGST + SGST - 12%"/>
    <n v="26552.399999999998"/>
    <n v="0"/>
    <n v="663.81"/>
    <n v="663.81"/>
    <m/>
    <n v="-2.0000000000436557E-2"/>
    <n v="27880"/>
  </r>
  <r>
    <n v="2405"/>
    <x v="13"/>
    <n v="1.1000000000000001"/>
    <s v="CIRCLE DATA"/>
    <s v="M/s. Renaatus Procon "/>
    <s v="33AAFCR6372N1ZX"/>
    <s v="FLY ASH SALES"/>
    <s v="33503FY232403434"/>
    <d v="2023-05-26T00:00:00"/>
    <s v="FLY ASH"/>
    <n v="26211000"/>
    <s v="MT"/>
    <n v="39.58"/>
    <s v="CGST + SGST - 12%"/>
    <n v="34434.6"/>
    <n v="0"/>
    <n v="860.87"/>
    <n v="860.87"/>
    <m/>
    <n v="-0.3400000000037835"/>
    <n v="36156"/>
  </r>
  <r>
    <n v="2405"/>
    <x v="13"/>
    <n v="1.1000000000000001"/>
    <s v="CIRCLE DATA"/>
    <s v="M/s. Renaatus Procon "/>
    <s v="33AAFCR6372N1ZX"/>
    <s v="FLY ASH SALES"/>
    <s v="33503FY232403429"/>
    <d v="2023-05-26T00:00:00"/>
    <s v="FLY ASH"/>
    <n v="26211000"/>
    <s v="MT"/>
    <n v="39.479999999999997"/>
    <s v="CGST + SGST - 12%"/>
    <n v="34347.599999999999"/>
    <n v="0"/>
    <n v="858.69"/>
    <n v="858.69"/>
    <m/>
    <n v="1.9999999996798579E-2"/>
    <n v="36065"/>
  </r>
  <r>
    <n v="2405"/>
    <x v="13"/>
    <n v="1.1000000000000001"/>
    <s v="CIRCLE DATA"/>
    <s v="M/s. Renaatus Procon "/>
    <s v="33AAFCR6372N1ZX"/>
    <s v="FLY ASH SALES"/>
    <s v="33503FY232403413"/>
    <d v="2023-05-26T00:00:00"/>
    <s v="FLY ASH"/>
    <n v="26211000"/>
    <s v="MT"/>
    <n v="39.24"/>
    <s v="CGST + SGST - 12%"/>
    <n v="34138.800000000003"/>
    <n v="0"/>
    <n v="853.47"/>
    <n v="853.47"/>
    <m/>
    <n v="0.25999999999476131"/>
    <n v="35846"/>
  </r>
  <r>
    <n v="2405"/>
    <x v="13"/>
    <n v="1.1000000000000001"/>
    <s v="CIRCLE DATA"/>
    <s v="M/s. Renaatus Procon "/>
    <s v="33AAFCR6372N1ZX"/>
    <s v="FLY ASH SALES"/>
    <s v="33503FY232403523"/>
    <d v="2023-05-27T00:00:00"/>
    <s v="FLY ASH"/>
    <n v="26211000"/>
    <s v="MT"/>
    <n v="39.340000000000003"/>
    <s v="CGST + SGST - 12%"/>
    <n v="34225.800000000003"/>
    <n v="0"/>
    <n v="855.65"/>
    <n v="855.65"/>
    <m/>
    <n v="-0.10000000000582077"/>
    <n v="35937"/>
  </r>
  <r>
    <n v="2405"/>
    <x v="13"/>
    <n v="1.1000000000000001"/>
    <s v="CIRCLE DATA"/>
    <s v="M/s. Renaatus Procon "/>
    <s v="33AAFCR6372N1ZX"/>
    <s v="FLY ASH SALES"/>
    <s v="33503FY232403520"/>
    <d v="2023-05-27T00:00:00"/>
    <s v="FLY ASH"/>
    <n v="26211000"/>
    <s v="MT"/>
    <n v="29.02"/>
    <s v="CGST + SGST - 12%"/>
    <n v="25247.399999999998"/>
    <n v="0"/>
    <n v="631.19000000000005"/>
    <n v="631.19000000000005"/>
    <m/>
    <n v="0.22000000000480213"/>
    <n v="26510"/>
  </r>
  <r>
    <n v="2405"/>
    <x v="13"/>
    <n v="1.1000000000000001"/>
    <s v="CIRCLE DATA"/>
    <s v="M/s. Renaatus Procon "/>
    <s v="33AAFCR6372N1ZX"/>
    <s v="FLY ASH SALES"/>
    <s v="33503FY232403502"/>
    <d v="2023-05-27T00:00:00"/>
    <s v="FLY ASH"/>
    <n v="26211000"/>
    <s v="MT"/>
    <n v="28.62"/>
    <s v="CGST + SGST - 12%"/>
    <n v="24899.4"/>
    <n v="0"/>
    <n v="622.49"/>
    <n v="622.49"/>
    <m/>
    <n v="-0.38000000000465661"/>
    <n v="26144"/>
  </r>
  <r>
    <n v="2405"/>
    <x v="13"/>
    <n v="1.1000000000000001"/>
    <s v="CIRCLE DATA"/>
    <s v="M/s. Renaatus Procon "/>
    <s v="33AAFCR6372N1ZX"/>
    <s v="FLY ASH SALES"/>
    <s v="33503FY232403501"/>
    <d v="2023-05-27T00:00:00"/>
    <s v="FLY ASH"/>
    <n v="26211000"/>
    <s v="MT"/>
    <n v="23.24"/>
    <s v="CGST + SGST - 12%"/>
    <n v="20218.8"/>
    <n v="0"/>
    <n v="505.47"/>
    <n v="505.47"/>
    <m/>
    <n v="0.25999999999839929"/>
    <n v="21230"/>
  </r>
  <r>
    <n v="2405"/>
    <x v="13"/>
    <n v="1.1000000000000001"/>
    <s v="CIRCLE DATA"/>
    <s v="M/s. Renaatus Procon "/>
    <s v="33AAFCR6372N1ZX"/>
    <s v="FLY ASH SALES"/>
    <s v="33503FY232403498"/>
    <d v="2023-05-27T00:00:00"/>
    <s v="FLY ASH"/>
    <n v="26211000"/>
    <s v="MT"/>
    <n v="29.54"/>
    <s v="CGST + SGST - 12%"/>
    <n v="25699.8"/>
    <n v="0"/>
    <n v="642.5"/>
    <n v="642.5"/>
    <m/>
    <n v="0.2000000000007276"/>
    <n v="26985"/>
  </r>
  <r>
    <n v="2405"/>
    <x v="13"/>
    <n v="1.1000000000000001"/>
    <s v="CIRCLE DATA"/>
    <s v="M/s. Renaatus Procon "/>
    <s v="33AAFCR6372N1ZX"/>
    <s v="FLY ASH SALES"/>
    <s v="33503FY232403489"/>
    <d v="2023-05-27T00:00:00"/>
    <s v="FLY ASH"/>
    <n v="26211000"/>
    <s v="MT"/>
    <n v="40.159999999999997"/>
    <s v="CGST + SGST - 12%"/>
    <n v="34939.199999999997"/>
    <n v="0"/>
    <n v="873.48"/>
    <n v="873.48"/>
    <m/>
    <n v="-0.16000000000349246"/>
    <n v="36686"/>
  </r>
  <r>
    <n v="2405"/>
    <x v="13"/>
    <n v="1.1000000000000001"/>
    <s v="CIRCLE DATA"/>
    <s v="M/s. Renaatus Procon "/>
    <s v="33AAFCR6372N1ZX"/>
    <s v="FLY ASH SALES"/>
    <s v="33503FY232403488"/>
    <d v="2023-05-27T00:00:00"/>
    <s v="FLY ASH"/>
    <n v="26211000"/>
    <s v="MT"/>
    <n v="39.799999999999997"/>
    <s v="CGST + SGST - 12%"/>
    <n v="34626"/>
    <n v="0"/>
    <n v="865.65"/>
    <n v="865.65"/>
    <m/>
    <n v="-0.30000000000291038"/>
    <n v="36357"/>
  </r>
  <r>
    <n v="2405"/>
    <x v="13"/>
    <n v="1.1000000000000001"/>
    <s v="CIRCLE DATA"/>
    <s v="M/s. Renaatus Procon "/>
    <s v="33AAFCR6372N1ZX"/>
    <s v="FLY ASH SALES"/>
    <s v="33503FY232403475"/>
    <d v="2023-05-27T00:00:00"/>
    <s v="FLY ASH"/>
    <n v="26211000"/>
    <s v="MT"/>
    <n v="31.5"/>
    <s v="CGST + SGST - 12%"/>
    <n v="27405"/>
    <n v="0"/>
    <n v="685.13"/>
    <n v="685.13"/>
    <m/>
    <n v="-0.26000000000203727"/>
    <n v="28775"/>
  </r>
  <r>
    <n v="2405"/>
    <x v="13"/>
    <n v="1.1000000000000001"/>
    <s v="CIRCLE DATA"/>
    <s v="M/s. Renaatus Procon "/>
    <s v="33AAFCR6372N1ZX"/>
    <s v="FLY ASH SALES"/>
    <s v="33503FY232403473"/>
    <d v="2023-05-27T00:00:00"/>
    <s v="FLY ASH"/>
    <n v="26211000"/>
    <s v="MT"/>
    <n v="40.24"/>
    <s v="CGST + SGST - 12%"/>
    <n v="35008.800000000003"/>
    <n v="0"/>
    <n v="875.22"/>
    <n v="875.22"/>
    <m/>
    <n v="-0.24000000000523869"/>
    <n v="36759"/>
  </r>
  <r>
    <n v="2405"/>
    <x v="13"/>
    <n v="1.1000000000000001"/>
    <s v="CIRCLE DATA"/>
    <s v="M/s. Renaatus Procon "/>
    <s v="33AAFCR6372N1ZX"/>
    <s v="FLY ASH SALES"/>
    <s v="33503FY232403608"/>
    <d v="2023-05-28T00:00:00"/>
    <s v="FLY ASH"/>
    <n v="26211000"/>
    <s v="MT"/>
    <n v="40.4"/>
    <s v="CGST + SGST - 12%"/>
    <n v="35148"/>
    <n v="0"/>
    <n v="878.7"/>
    <n v="878.7"/>
    <m/>
    <n v="-0.39999999999417923"/>
    <n v="36905"/>
  </r>
  <r>
    <n v="2405"/>
    <x v="13"/>
    <n v="1.1000000000000001"/>
    <s v="CIRCLE DATA"/>
    <s v="M/s. Renaatus Procon "/>
    <s v="33AAFCR6372N1ZX"/>
    <s v="FLY ASH SALES"/>
    <s v="33503FY232403588"/>
    <d v="2023-05-28T00:00:00"/>
    <s v="FLY ASH"/>
    <n v="26211000"/>
    <s v="MT"/>
    <n v="21.98"/>
    <s v="CGST + SGST - 12%"/>
    <n v="19122.600000000002"/>
    <n v="0"/>
    <n v="478.07"/>
    <n v="478.07"/>
    <m/>
    <n v="0.25999999999839929"/>
    <n v="20079"/>
  </r>
  <r>
    <n v="2405"/>
    <x v="13"/>
    <n v="1.1000000000000001"/>
    <s v="CIRCLE DATA"/>
    <s v="M/s. Renaatus Procon "/>
    <s v="33AAFCR6372N1ZX"/>
    <s v="FLY ASH SALES"/>
    <s v="33503FY232403589"/>
    <d v="2023-05-28T00:00:00"/>
    <s v="FLY ASH"/>
    <n v="26211000"/>
    <s v="MT"/>
    <n v="40.24"/>
    <s v="CGST + SGST - 12%"/>
    <n v="35008.800000000003"/>
    <n v="0"/>
    <n v="875.22"/>
    <n v="875.22"/>
    <m/>
    <n v="-0.24000000000523869"/>
    <n v="36759"/>
  </r>
  <r>
    <n v="2405"/>
    <x v="13"/>
    <n v="1.1000000000000001"/>
    <s v="CIRCLE DATA"/>
    <s v="M/s. Renaatus Procon "/>
    <s v="33AAFCR6372N1ZX"/>
    <s v="FLY ASH SALES"/>
    <s v="33503FY232403567"/>
    <d v="2023-05-28T00:00:00"/>
    <s v="FLY ASH"/>
    <n v="26211000"/>
    <s v="MT"/>
    <n v="29.28"/>
    <s v="CGST + SGST - 12%"/>
    <n v="25473.600000000002"/>
    <n v="0"/>
    <n v="636.84"/>
    <n v="636.84"/>
    <m/>
    <n v="-0.28000000000247383"/>
    <n v="26747"/>
  </r>
  <r>
    <n v="2405"/>
    <x v="13"/>
    <n v="1.1000000000000001"/>
    <s v="CIRCLE DATA"/>
    <s v="M/s. Renaatus Procon "/>
    <s v="33AAFCR6372N1ZX"/>
    <s v="FLY ASH SALES"/>
    <s v="33503FY232403563"/>
    <d v="2023-05-28T00:00:00"/>
    <s v="FLY ASH"/>
    <n v="26211000"/>
    <s v="MT"/>
    <n v="29.78"/>
    <s v="CGST + SGST - 12%"/>
    <n v="25908.600000000002"/>
    <n v="0"/>
    <n v="647.72"/>
    <n v="647.72"/>
    <m/>
    <n v="-4.0000000004511094E-2"/>
    <n v="27204"/>
  </r>
  <r>
    <n v="2405"/>
    <x v="13"/>
    <n v="1.1000000000000001"/>
    <s v="CIRCLE DATA"/>
    <s v="M/s. Renaatus Procon "/>
    <s v="33AAFCR6372N1ZX"/>
    <s v="FLY ASH SALES"/>
    <s v="33503FY232403562"/>
    <d v="2023-05-28T00:00:00"/>
    <s v="FLY ASH"/>
    <n v="26211000"/>
    <s v="MT"/>
    <n v="38.22"/>
    <s v="CGST + SGST - 12%"/>
    <n v="33251.4"/>
    <n v="0"/>
    <n v="831.29"/>
    <n v="831.29"/>
    <m/>
    <n v="1.9999999996798579E-2"/>
    <n v="34914"/>
  </r>
  <r>
    <n v="2405"/>
    <x v="13"/>
    <n v="1.1000000000000001"/>
    <s v="CIRCLE DATA"/>
    <s v="M/s. Renaatus Procon "/>
    <s v="33AAFCR6372N1ZX"/>
    <s v="FLY ASH SALES"/>
    <s v="33503FY232403677"/>
    <d v="2023-05-29T00:00:00"/>
    <s v="FLY ASH"/>
    <n v="26211000"/>
    <s v="MT"/>
    <n v="40.340000000000003"/>
    <s v="CGST + SGST - 12%"/>
    <n v="35095.800000000003"/>
    <n v="0"/>
    <n v="877.4"/>
    <n v="877.4"/>
    <m/>
    <n v="0.39999999999417923"/>
    <n v="36851"/>
  </r>
  <r>
    <n v="2405"/>
    <x v="13"/>
    <n v="1.1000000000000001"/>
    <s v="CIRCLE DATA"/>
    <s v="M/s. Renaatus Procon "/>
    <s v="33AAFCR6372N1ZX"/>
    <s v="FLY ASH SALES"/>
    <s v="33503FY232403663"/>
    <d v="2023-05-29T00:00:00"/>
    <s v="FLY ASH"/>
    <n v="26211000"/>
    <s v="MT"/>
    <n v="21.66"/>
    <s v="CGST + SGST - 12%"/>
    <n v="18844.2"/>
    <n v="0"/>
    <n v="471.11"/>
    <n v="471.11"/>
    <m/>
    <n v="-0.42000000000189175"/>
    <n v="19786"/>
  </r>
  <r>
    <n v="2405"/>
    <x v="13"/>
    <n v="1.1000000000000001"/>
    <s v="CIRCLE DATA"/>
    <s v="M/s. Renaatus Procon "/>
    <s v="33AAFCR6372N1ZX"/>
    <s v="FLY ASH SALES"/>
    <s v="33503FY232403661"/>
    <d v="2023-05-29T00:00:00"/>
    <s v="FLY ASH"/>
    <n v="26211000"/>
    <s v="MT"/>
    <n v="41.82"/>
    <s v="CGST + SGST - 12%"/>
    <n v="36383.4"/>
    <n v="0"/>
    <n v="909.59"/>
    <n v="909.59"/>
    <m/>
    <n v="0.42000000000552973"/>
    <n v="38203"/>
  </r>
  <r>
    <n v="2405"/>
    <x v="13"/>
    <n v="1.1000000000000001"/>
    <s v="CIRCLE DATA"/>
    <s v="M/s. Renaatus Procon "/>
    <s v="33AAFCR6372N1ZX"/>
    <s v="FLY ASH SALES"/>
    <s v="33503FY232403660"/>
    <d v="2023-05-29T00:00:00"/>
    <s v="FLY ASH"/>
    <n v="26211000"/>
    <s v="MT"/>
    <n v="39.74"/>
    <s v="CGST + SGST - 12%"/>
    <n v="34573.800000000003"/>
    <n v="0"/>
    <n v="864.35"/>
    <n v="864.35"/>
    <m/>
    <n v="0.5"/>
    <n v="36303"/>
  </r>
  <r>
    <n v="2405"/>
    <x v="13"/>
    <n v="1.1000000000000001"/>
    <s v="CIRCLE DATA"/>
    <s v="M/s. Renaatus Procon "/>
    <s v="33AAFCR6372N1ZX"/>
    <s v="FLY ASH SALES"/>
    <s v="33503FY232403658"/>
    <d v="2023-05-29T00:00:00"/>
    <s v="FLY ASH"/>
    <n v="26211000"/>
    <s v="MT"/>
    <n v="30.34"/>
    <s v="CGST + SGST - 12%"/>
    <n v="26395.8"/>
    <n v="0"/>
    <n v="659.9"/>
    <n v="659.9"/>
    <m/>
    <n v="0.39999999999781721"/>
    <n v="27716"/>
  </r>
  <r>
    <n v="2405"/>
    <x v="13"/>
    <n v="1.1000000000000001"/>
    <s v="CIRCLE DATA"/>
    <s v="M/s. Renaatus Procon "/>
    <s v="33AAFCR6372N1ZX"/>
    <s v="FLY ASH SALES"/>
    <s v="33503FY232403653"/>
    <d v="2023-05-29T00:00:00"/>
    <s v="FLY ASH"/>
    <n v="26211000"/>
    <s v="MT"/>
    <n v="29.56"/>
    <s v="CGST + SGST - 12%"/>
    <n v="25717.199999999997"/>
    <n v="0"/>
    <n v="642.92999999999995"/>
    <n v="642.92999999999995"/>
    <m/>
    <n v="-5.9999999997671694E-2"/>
    <n v="27003"/>
  </r>
  <r>
    <n v="2405"/>
    <x v="13"/>
    <n v="1.1000000000000001"/>
    <s v="CIRCLE DATA"/>
    <s v="M/s. Renaatus Procon "/>
    <s v="33AAFCR6372N1ZX"/>
    <s v="FLY ASH SALES"/>
    <s v="33503FY232403644"/>
    <d v="2023-05-29T00:00:00"/>
    <s v="FLY ASH"/>
    <n v="26211000"/>
    <s v="MT"/>
    <n v="41.72"/>
    <s v="CGST + SGST - 12%"/>
    <n v="36296.400000000001"/>
    <n v="0"/>
    <n v="907.41"/>
    <n v="907.41"/>
    <m/>
    <n v="-0.22000000000844011"/>
    <n v="38111"/>
  </r>
  <r>
    <n v="2405"/>
    <x v="13"/>
    <n v="1.1000000000000001"/>
    <s v="CIRCLE DATA"/>
    <s v="M/s. Renaatus Procon "/>
    <s v="33AAFCR6372N1ZX"/>
    <s v="FLY ASH SALES"/>
    <s v="33503FY232403641"/>
    <d v="2023-05-29T00:00:00"/>
    <s v="FLY ASH"/>
    <n v="26211000"/>
    <s v="MT"/>
    <n v="29.28"/>
    <s v="CGST + SGST - 12%"/>
    <n v="25473.600000000002"/>
    <n v="0"/>
    <n v="636.84"/>
    <n v="636.84"/>
    <m/>
    <n v="-0.28000000000247383"/>
    <n v="26747"/>
  </r>
  <r>
    <n v="2405"/>
    <x v="13"/>
    <n v="1.1000000000000001"/>
    <s v="CIRCLE DATA"/>
    <s v="M/s. Renaatus Procon "/>
    <s v="33AAFCR6372N1ZX"/>
    <s v="FLY ASH SALES"/>
    <s v="33503FY232403711"/>
    <d v="2023-05-30T00:00:00"/>
    <s v="FLY ASH"/>
    <n v="26211000"/>
    <s v="MT"/>
    <n v="39.82"/>
    <s v="CGST + SGST - 12%"/>
    <n v="34643.4"/>
    <n v="0"/>
    <n v="866.09"/>
    <n v="866.09"/>
    <m/>
    <n v="0.42000000000552973"/>
    <n v="36376"/>
  </r>
  <r>
    <n v="2405"/>
    <x v="13"/>
    <n v="1.1000000000000001"/>
    <s v="CIRCLE DATA"/>
    <s v="M/s. Renaatus Procon "/>
    <s v="33AAFCR6372N1ZX"/>
    <s v="FLY ASH SALES"/>
    <s v="33503FY232403705"/>
    <d v="2023-05-30T00:00:00"/>
    <s v="FLY ASH"/>
    <n v="26211000"/>
    <s v="MT"/>
    <n v="30.54"/>
    <s v="CGST + SGST - 12%"/>
    <n v="26569.8"/>
    <n v="0"/>
    <n v="664.25"/>
    <n v="664.25"/>
    <m/>
    <n v="-0.2999999999992724"/>
    <n v="27898"/>
  </r>
  <r>
    <n v="2405"/>
    <x v="13"/>
    <n v="1.1000000000000001"/>
    <s v="CIRCLE DATA"/>
    <s v="M/s. Renaatus Procon "/>
    <s v="33AAFCR6372N1ZX"/>
    <s v="FLY ASH SALES"/>
    <s v="33503FY232403742"/>
    <d v="2023-05-30T00:00:00"/>
    <s v="FLY ASH"/>
    <n v="26211000"/>
    <s v="MT"/>
    <n v="30.86"/>
    <s v="CGST + SGST - 12%"/>
    <n v="26848.2"/>
    <n v="0"/>
    <n v="671.21"/>
    <n v="671.21"/>
    <m/>
    <n v="0.38000000000101863"/>
    <n v="28191"/>
  </r>
  <r>
    <n v="2405"/>
    <x v="13"/>
    <n v="1.1000000000000001"/>
    <s v="CIRCLE DATA"/>
    <s v="M/s. Renaatus Procon "/>
    <s v="33AAFCR6372N1ZX"/>
    <s v="FLY ASH SALES"/>
    <s v="33503FY232403730"/>
    <d v="2023-05-30T00:00:00"/>
    <s v="FLY ASH"/>
    <n v="26211000"/>
    <s v="MT"/>
    <n v="28.96"/>
    <s v="CGST + SGST - 12%"/>
    <n v="25195.200000000001"/>
    <n v="0"/>
    <n v="629.88"/>
    <n v="629.88"/>
    <m/>
    <n v="3.9999999997235136E-2"/>
    <n v="26455"/>
  </r>
  <r>
    <n v="2405"/>
    <x v="13"/>
    <n v="1.1000000000000001"/>
    <s v="CIRCLE DATA"/>
    <s v="M/s. Renaatus Procon "/>
    <s v="33AAFCR6372N1ZX"/>
    <s v="FLY ASH SALES"/>
    <s v="33503FY232403728"/>
    <d v="2023-05-30T00:00:00"/>
    <s v="FLY ASH"/>
    <n v="26211000"/>
    <s v="MT"/>
    <n v="41.3"/>
    <s v="CGST + SGST - 12%"/>
    <n v="35931"/>
    <n v="0"/>
    <n v="898.28"/>
    <n v="898.28"/>
    <m/>
    <n v="0.44000000000232831"/>
    <n v="37728"/>
  </r>
  <r>
    <n v="2405"/>
    <x v="13"/>
    <n v="1.1000000000000001"/>
    <s v="CIRCLE DATA"/>
    <s v="M/s. Renaatus Procon "/>
    <s v="33AAFCR6372N1ZX"/>
    <s v="FLY ASH SALES"/>
    <s v="33503FY232403790"/>
    <d v="2023-05-31T00:00:00"/>
    <s v="FLY ASH"/>
    <n v="26211000"/>
    <s v="MT"/>
    <n v="28.86"/>
    <s v="CGST + SGST - 12%"/>
    <n v="25108.2"/>
    <n v="0"/>
    <n v="627.71"/>
    <n v="627.71"/>
    <m/>
    <n v="0.38000000000101863"/>
    <n v="26364"/>
  </r>
  <r>
    <n v="2405"/>
    <x v="13"/>
    <n v="1.1000000000000001"/>
    <s v="CIRCLE DATA"/>
    <s v="M/s. Renaatus Procon "/>
    <s v="33AAFCR6372N1ZX"/>
    <s v="FLY ASH SALES"/>
    <s v="33503FY232403820"/>
    <d v="2023-05-31T00:00:00"/>
    <s v="FLY ASH"/>
    <n v="26211000"/>
    <s v="MT"/>
    <n v="29.04"/>
    <s v="CGST + SGST - 12%"/>
    <n v="25264.799999999999"/>
    <n v="0"/>
    <n v="631.62"/>
    <n v="631.62"/>
    <m/>
    <n v="-3.9999999997235136E-2"/>
    <n v="26528"/>
  </r>
  <r>
    <n v="2405"/>
    <x v="13"/>
    <n v="1.1000000000000001"/>
    <s v="CIRCLE DATA"/>
    <s v="M/s. Renaatus Procon "/>
    <s v="33AAFCR6372N1ZX"/>
    <s v="FLY ASH SALES"/>
    <s v="33503FY232403785"/>
    <d v="2023-05-31T00:00:00"/>
    <s v="FLY ASH"/>
    <n v="26211000"/>
    <s v="MT"/>
    <n v="40.46"/>
    <s v="CGST + SGST - 12%"/>
    <n v="35200.200000000004"/>
    <n v="0"/>
    <n v="880.01"/>
    <n v="880.01"/>
    <m/>
    <n v="-0.22000000000844011"/>
    <n v="36960"/>
  </r>
  <r>
    <n v="2405"/>
    <x v="13"/>
    <n v="1.1000000000000001"/>
    <s v="CIRCLE DATA"/>
    <s v="M/s. Renaatus Procon "/>
    <s v="33AAFCR6372N1ZX"/>
    <s v="FLY ASH SALES"/>
    <s v="33503FY232403784"/>
    <d v="2023-05-31T00:00:00"/>
    <s v="FLY ASH"/>
    <n v="26211000"/>
    <s v="MT"/>
    <n v="41.6"/>
    <s v="CGST + SGST - 12%"/>
    <n v="36192"/>
    <n v="0"/>
    <n v="904.8"/>
    <n v="904.8"/>
    <m/>
    <n v="0.39999999999417923"/>
    <n v="38002"/>
  </r>
  <r>
    <n v="2405"/>
    <x v="13"/>
    <n v="1.1000000000000001"/>
    <s v="CIRCLE DATA"/>
    <s v="M/s. Sivam Plastics &amp; Chemical Agency (Additional Quantity)"/>
    <s v="33AVJPS1954K1Z6"/>
    <s v="FLY ASH SALES"/>
    <s v="33503FY232402669"/>
    <d v="2023-05-17T00:00:00"/>
    <s v="FLY ASH"/>
    <n v="26211000"/>
    <s v="MT"/>
    <n v="39.979999999999997"/>
    <s v="CGST + SGST - 12%"/>
    <n v="34782.6"/>
    <n v="0"/>
    <n v="869.57"/>
    <n v="869.57"/>
    <m/>
    <n v="0.26000000000203727"/>
    <n v="36522"/>
  </r>
  <r>
    <n v="2405"/>
    <x v="13"/>
    <n v="1.1000000000000001"/>
    <s v="CIRCLE DATA"/>
    <s v="M/s. Tamil Nadu News Print and Papers Ltd "/>
    <s v="33AAACT2935J1ZF"/>
    <s v="FLY ASH SALES"/>
    <s v="33503FY232401738"/>
    <d v="2023-05-01T00:00:00"/>
    <s v="FLY ASH"/>
    <n v="26211000"/>
    <s v="MT"/>
    <n v="41.94"/>
    <s v="CGST + SGST - 12%"/>
    <n v="37746"/>
    <n v="0"/>
    <n v="943.65"/>
    <n v="943.65"/>
    <m/>
    <n v="-0.30000000000291038"/>
    <n v="39633"/>
  </r>
  <r>
    <n v="2405"/>
    <x v="13"/>
    <n v="1.1000000000000001"/>
    <s v="CIRCLE DATA"/>
    <s v="M/s. Tamil Nadu News Print and Papers Ltd "/>
    <s v="33AAACT2935J1ZF"/>
    <s v="FLY ASH SALES"/>
    <s v="33503FY232401751"/>
    <d v="2023-05-01T00:00:00"/>
    <s v="FLY ASH"/>
    <n v="26211000"/>
    <s v="MT"/>
    <n v="42.9"/>
    <s v="CGST + SGST - 12%"/>
    <n v="38610"/>
    <n v="0"/>
    <n v="965.25"/>
    <n v="965.25"/>
    <m/>
    <n v="0.5"/>
    <n v="40541"/>
  </r>
  <r>
    <n v="2405"/>
    <x v="13"/>
    <n v="1.1000000000000001"/>
    <s v="CIRCLE DATA"/>
    <s v="M/s. Tamil Nadu News Print and Papers Ltd "/>
    <s v="33AAACT2935J1ZF"/>
    <s v="FLY ASH SALES"/>
    <s v="33503FY232401753"/>
    <d v="2023-05-01T00:00:00"/>
    <s v="FLY ASH"/>
    <n v="26211000"/>
    <s v="MT"/>
    <n v="41.04"/>
    <s v="CGST + SGST - 12%"/>
    <n v="36936"/>
    <n v="0"/>
    <n v="923.4"/>
    <n v="923.4"/>
    <m/>
    <n v="0.19999999999708962"/>
    <n v="38783"/>
  </r>
  <r>
    <n v="2405"/>
    <x v="13"/>
    <n v="1.1000000000000001"/>
    <s v="CIRCLE DATA"/>
    <s v="M/s. Tamil Nadu News Print and Papers Ltd "/>
    <s v="33AAACT2935J1ZF"/>
    <s v="FLY ASH SALES"/>
    <s v="33503FY232401798"/>
    <d v="2023-05-02T00:00:00"/>
    <s v="FLY ASH"/>
    <n v="26211000"/>
    <s v="MT"/>
    <n v="47.4"/>
    <s v="CGST + SGST - 12%"/>
    <n v="42660"/>
    <n v="0"/>
    <n v="1066.5"/>
    <n v="1066.5"/>
    <m/>
    <n v="0"/>
    <n v="44793"/>
  </r>
  <r>
    <n v="2405"/>
    <x v="13"/>
    <n v="1.1000000000000001"/>
    <s v="CIRCLE DATA"/>
    <s v="M/s. Tamil Nadu News Print and Papers Ltd "/>
    <s v="33AAACT2935J1ZF"/>
    <s v="FLY ASH SALES"/>
    <s v="33503FY232401823"/>
    <d v="2023-05-03T00:00:00"/>
    <s v="FLY ASH"/>
    <n v="26211000"/>
    <s v="MT"/>
    <n v="43.06"/>
    <s v="CGST + SGST - 12%"/>
    <n v="38754"/>
    <n v="0"/>
    <n v="968.85"/>
    <n v="968.85"/>
    <m/>
    <n v="0.30000000000291038"/>
    <n v="40692"/>
  </r>
  <r>
    <n v="2405"/>
    <x v="13"/>
    <n v="1.1000000000000001"/>
    <s v="CIRCLE DATA"/>
    <s v="M/s. Tamil Nadu News Print and Papers Ltd "/>
    <s v="33AAACT2935J1ZF"/>
    <s v="FLY ASH SALES"/>
    <s v="33503FY232401850"/>
    <d v="2023-05-03T00:00:00"/>
    <s v="FLY ASH"/>
    <n v="26211000"/>
    <s v="MT"/>
    <n v="41.34"/>
    <s v="CGST + SGST - 12%"/>
    <n v="37206"/>
    <n v="0"/>
    <n v="930.15"/>
    <n v="930.15"/>
    <m/>
    <n v="-0.30000000000291038"/>
    <n v="39066"/>
  </r>
  <r>
    <n v="2405"/>
    <x v="13"/>
    <n v="1.1000000000000001"/>
    <s v="CIRCLE DATA"/>
    <s v="M/s. Tamil Nadu News Print and Papers Ltd "/>
    <s v="33AAACT2935J1ZF"/>
    <s v="FLY ASH SALES"/>
    <s v="33503FY232401863"/>
    <d v="2023-05-04T00:00:00"/>
    <s v="FLY ASH"/>
    <n v="26211000"/>
    <s v="MT"/>
    <n v="41.08"/>
    <s v="CGST + SGST - 12%"/>
    <n v="36972"/>
    <n v="0"/>
    <n v="924.3"/>
    <n v="924.3"/>
    <m/>
    <n v="0.39999999999417923"/>
    <n v="38821"/>
  </r>
  <r>
    <n v="2405"/>
    <x v="13"/>
    <n v="1.1000000000000001"/>
    <s v="CIRCLE DATA"/>
    <s v="M/s. Tamil Nadu News Print and Papers Ltd "/>
    <s v="33AAACT2935J1ZF"/>
    <s v="FLY ASH SALES"/>
    <s v="33503FY232401864"/>
    <d v="2023-05-04T00:00:00"/>
    <s v="FLY ASH"/>
    <n v="26211000"/>
    <s v="MT"/>
    <n v="40.92"/>
    <s v="CGST + SGST - 12%"/>
    <n v="36828"/>
    <n v="0"/>
    <n v="920.7"/>
    <n v="920.7"/>
    <m/>
    <n v="-0.39999999999417923"/>
    <n v="38669"/>
  </r>
  <r>
    <n v="2405"/>
    <x v="13"/>
    <n v="1.1000000000000001"/>
    <s v="CIRCLE DATA"/>
    <s v="M/s. Tamil Nadu News Print and Papers Ltd "/>
    <s v="33AAACT2935J1ZF"/>
    <s v="FLY ASH SALES"/>
    <s v="33503FY232401943"/>
    <d v="2023-05-05T00:00:00"/>
    <s v="FLY ASH"/>
    <n v="26211000"/>
    <s v="MT"/>
    <n v="41.46"/>
    <s v="CGST + SGST - 12%"/>
    <n v="37314"/>
    <n v="0"/>
    <n v="932.85"/>
    <n v="932.85"/>
    <m/>
    <n v="0.30000000000291038"/>
    <n v="39180"/>
  </r>
  <r>
    <n v="2405"/>
    <x v="13"/>
    <n v="1.1000000000000001"/>
    <s v="CIRCLE DATA"/>
    <s v="M/s. Tamil Nadu News Print and Papers Ltd "/>
    <s v="33AAACT2935J1ZF"/>
    <s v="FLY ASH SALES"/>
    <s v="33503FY232402229"/>
    <d v="2023-05-10T00:00:00"/>
    <s v="FLY ASH"/>
    <n v="26211000"/>
    <s v="MT"/>
    <n v="38.880000000000003"/>
    <s v="CGST + SGST - 12%"/>
    <n v="34992"/>
    <n v="0"/>
    <n v="874.8"/>
    <n v="874.8"/>
    <m/>
    <n v="0.39999999999417923"/>
    <n v="36742"/>
  </r>
  <r>
    <n v="2405"/>
    <x v="13"/>
    <n v="1.1000000000000001"/>
    <s v="CIRCLE DATA"/>
    <s v="M/s. Tamil Nadu News Print and Papers Ltd "/>
    <s v="33AAACT2935J1ZF"/>
    <s v="FLY ASH SALES"/>
    <s v="33503FY232402231"/>
    <d v="2023-05-10T00:00:00"/>
    <s v="FLY ASH"/>
    <n v="26211000"/>
    <s v="MT"/>
    <n v="41.44"/>
    <s v="CGST + SGST - 12%"/>
    <n v="37296"/>
    <n v="0"/>
    <n v="932.4"/>
    <n v="932.4"/>
    <m/>
    <n v="0.19999999999708962"/>
    <n v="39161"/>
  </r>
  <r>
    <n v="2405"/>
    <x v="13"/>
    <n v="1.1000000000000001"/>
    <s v="CIRCLE DATA"/>
    <s v="M/s. Tamil Nadu News Print and Papers Ltd "/>
    <s v="33AAACT2935J1ZF"/>
    <s v="FLY ASH SALES"/>
    <s v="33503FY232402439"/>
    <d v="2023-05-13T00:00:00"/>
    <s v="FLY ASH"/>
    <n v="26211000"/>
    <s v="MT"/>
    <n v="42"/>
    <s v="CGST + SGST - 12%"/>
    <n v="37800"/>
    <n v="0"/>
    <n v="945"/>
    <n v="945"/>
    <m/>
    <n v="0"/>
    <n v="39690"/>
  </r>
  <r>
    <n v="2405"/>
    <x v="13"/>
    <n v="1.1000000000000001"/>
    <s v="CIRCLE DATA"/>
    <s v="M/s. Tamil Nadu News Print and Papers Ltd "/>
    <s v="33AAACT2935J1ZF"/>
    <s v="FLY ASH SALES"/>
    <s v="33503FY232402589"/>
    <d v="2023-05-16T00:00:00"/>
    <s v="FLY ASH"/>
    <n v="26211000"/>
    <s v="MT"/>
    <n v="41.58"/>
    <s v="CGST + SGST - 12%"/>
    <n v="37422"/>
    <n v="0"/>
    <n v="935.55"/>
    <n v="935.55"/>
    <m/>
    <n v="-0.10000000000582077"/>
    <n v="39293"/>
  </r>
  <r>
    <n v="2405"/>
    <x v="13"/>
    <n v="1.1000000000000001"/>
    <s v="CIRCLE DATA"/>
    <s v="M/s.Praba Engineering Works (EA2)"/>
    <s v="33CPJPP6982E1ZI"/>
    <s v="FLY ASH SALES"/>
    <s v="33503FY232401739"/>
    <d v="2023-05-01T00:00:00"/>
    <s v="FLY ASH"/>
    <n v="26211000"/>
    <s v="MT"/>
    <n v="15.56"/>
    <s v="CGST + SGST - 12%"/>
    <n v="4823.6000000000004"/>
    <n v="0"/>
    <n v="120.59"/>
    <n v="120.59"/>
    <m/>
    <n v="0"/>
    <n v="5064.7800000000007"/>
  </r>
  <r>
    <n v="2405"/>
    <x v="13"/>
    <n v="1.1000000000000001"/>
    <s v="CIRCLE DATA"/>
    <s v="M/s.Praba Engineering Works (EA2)"/>
    <s v="33CPJPP6982E1ZI"/>
    <s v="FLY ASH SALES"/>
    <s v="33503FY232401741"/>
    <d v="2023-05-01T00:00:00"/>
    <s v="FLY ASH"/>
    <n v="26211000"/>
    <s v="MT"/>
    <n v="23.8"/>
    <s v="CGST + SGST - 12%"/>
    <n v="7378"/>
    <n v="0"/>
    <n v="184.45"/>
    <n v="184.45"/>
    <m/>
    <n v="0"/>
    <n v="7746.9"/>
  </r>
  <r>
    <n v="2405"/>
    <x v="13"/>
    <n v="1.1000000000000001"/>
    <s v="CIRCLE DATA"/>
    <s v="M/s.Praba Engineering Works (EA2)"/>
    <s v="33CPJPP6982E1ZI"/>
    <s v="FLY ASH SALES"/>
    <s v="33503FY232401743"/>
    <d v="2023-05-01T00:00:00"/>
    <s v="FLY ASH"/>
    <n v="26211000"/>
    <s v="MT"/>
    <n v="23.28"/>
    <s v="CGST + SGST - 12%"/>
    <n v="7216.8"/>
    <n v="0"/>
    <n v="180.42"/>
    <n v="180.42"/>
    <m/>
    <n v="0"/>
    <n v="7577.64"/>
  </r>
  <r>
    <n v="2405"/>
    <x v="13"/>
    <n v="1.1000000000000001"/>
    <s v="CIRCLE DATA"/>
    <s v="M/s.Praba Engineering Works (EA2)"/>
    <s v="33CPJPP6982E1ZI"/>
    <s v="FLY ASH SALES"/>
    <s v="33503FY232401745"/>
    <d v="2023-05-01T00:00:00"/>
    <s v="FLY ASH"/>
    <n v="26211000"/>
    <s v="MT"/>
    <n v="14.32"/>
    <s v="CGST + SGST - 12%"/>
    <n v="4439.2"/>
    <n v="0"/>
    <n v="110.98"/>
    <n v="110.98"/>
    <m/>
    <n v="0"/>
    <n v="4661.1599999999989"/>
  </r>
  <r>
    <n v="2405"/>
    <x v="13"/>
    <n v="1.1000000000000001"/>
    <s v="CIRCLE DATA"/>
    <s v="M/s.Praba Engineering Works (EA2)"/>
    <s v="33CPJPP6982E1ZI"/>
    <s v="FLY ASH SALES"/>
    <s v="33503FY232401749"/>
    <d v="2023-05-01T00:00:00"/>
    <s v="FLY ASH"/>
    <n v="26211000"/>
    <s v="MT"/>
    <n v="16.5"/>
    <s v="CGST + SGST - 12%"/>
    <n v="5115"/>
    <n v="0"/>
    <n v="127.88"/>
    <n v="127.88"/>
    <m/>
    <n v="0"/>
    <n v="5370.76"/>
  </r>
  <r>
    <n v="2405"/>
    <x v="13"/>
    <n v="1.1000000000000001"/>
    <s v="CIRCLE DATA"/>
    <s v="M/s.Praba Engineering Works (EA2)"/>
    <s v="33CPJPP6982E1ZI"/>
    <s v="FLY ASH SALES"/>
    <s v="33503FY232401752"/>
    <d v="2023-05-01T00:00:00"/>
    <s v="FLY ASH"/>
    <n v="26211000"/>
    <s v="MT"/>
    <n v="19.559999999999999"/>
    <s v="CGST + SGST - 12%"/>
    <n v="6063.5999999999995"/>
    <n v="0"/>
    <n v="151.59"/>
    <n v="151.59"/>
    <m/>
    <n v="0"/>
    <n v="6366.78"/>
  </r>
  <r>
    <n v="2405"/>
    <x v="13"/>
    <n v="1.1000000000000001"/>
    <s v="CIRCLE DATA"/>
    <s v="M/s.Praba Engineering Works (EA2)"/>
    <s v="33CPJPP6982E1ZI"/>
    <s v="FLY ASH SALES"/>
    <s v="33503FY232401754"/>
    <d v="2023-05-01T00:00:00"/>
    <s v="FLY ASH"/>
    <n v="26211000"/>
    <s v="MT"/>
    <n v="26.8"/>
    <s v="CGST + SGST - 12%"/>
    <n v="8308"/>
    <n v="0"/>
    <n v="207.7"/>
    <n v="207.7"/>
    <m/>
    <n v="0"/>
    <n v="8723.4000000000015"/>
  </r>
  <r>
    <n v="2405"/>
    <x v="13"/>
    <n v="1.1000000000000001"/>
    <s v="CIRCLE DATA"/>
    <s v="M/s.Praba Engineering Works (EA2)"/>
    <s v="33CPJPP6982E1ZI"/>
    <s v="FLY ASH SALES"/>
    <s v="33503FY232401756"/>
    <d v="2023-05-01T00:00:00"/>
    <s v="FLY ASH"/>
    <n v="26211000"/>
    <s v="MT"/>
    <n v="15.36"/>
    <s v="CGST + SGST - 12%"/>
    <n v="4761.5999999999995"/>
    <n v="0"/>
    <n v="119.04"/>
    <n v="119.04"/>
    <m/>
    <n v="0"/>
    <n v="4999.6799999999994"/>
  </r>
  <r>
    <n v="2405"/>
    <x v="13"/>
    <n v="1.1000000000000001"/>
    <s v="CIRCLE DATA"/>
    <s v="M/s.Praba Engineering Works (EA2)"/>
    <s v="33CPJPP6982E1ZI"/>
    <s v="FLY ASH SALES"/>
    <s v="33503FY232401757"/>
    <d v="2023-05-01T00:00:00"/>
    <s v="FLY ASH"/>
    <n v="26211000"/>
    <s v="MT"/>
    <n v="18.38"/>
    <s v="CGST + SGST - 12%"/>
    <n v="5697.7999999999993"/>
    <n v="0"/>
    <n v="142.44999999999999"/>
    <n v="142.44999999999999"/>
    <m/>
    <n v="0"/>
    <n v="5982.6999999999989"/>
  </r>
  <r>
    <n v="2405"/>
    <x v="13"/>
    <n v="1.1000000000000001"/>
    <s v="CIRCLE DATA"/>
    <s v="M/s.Praba Engineering Works (EA2)"/>
    <s v="33CPJPP6982E1ZI"/>
    <s v="FLY ASH SALES"/>
    <s v="33503FY232401761"/>
    <d v="2023-05-01T00:00:00"/>
    <s v="FLY ASH"/>
    <n v="26211000"/>
    <s v="MT"/>
    <n v="18.96"/>
    <s v="CGST + SGST - 12%"/>
    <n v="5877.6"/>
    <n v="0"/>
    <n v="146.94"/>
    <n v="146.94"/>
    <m/>
    <n v="0"/>
    <n v="6171.48"/>
  </r>
  <r>
    <n v="2405"/>
    <x v="13"/>
    <n v="1.1000000000000001"/>
    <s v="CIRCLE DATA"/>
    <s v="M/s.Praba Engineering Works (EA2)"/>
    <s v="33CPJPP6982E1ZI"/>
    <s v="FLY ASH SALES"/>
    <s v="33503FY232401803"/>
    <d v="2023-05-02T00:00:00"/>
    <s v="FLY ASH"/>
    <n v="26211000"/>
    <s v="MT"/>
    <n v="20.5"/>
    <s v="CGST + SGST - 12%"/>
    <n v="6355"/>
    <n v="0"/>
    <n v="158.88"/>
    <n v="158.88"/>
    <m/>
    <n v="0"/>
    <n v="6672.76"/>
  </r>
  <r>
    <n v="2405"/>
    <x v="13"/>
    <n v="1.1000000000000001"/>
    <s v="CIRCLE DATA"/>
    <s v="M/s.Praba Engineering Works (EA2)"/>
    <s v="33CPJPP6982E1ZI"/>
    <s v="FLY ASH SALES"/>
    <s v="33503FY232401802"/>
    <d v="2023-05-02T00:00:00"/>
    <s v="FLY ASH"/>
    <n v="26211000"/>
    <s v="MT"/>
    <n v="21"/>
    <s v="CGST + SGST - 12%"/>
    <n v="6510"/>
    <n v="0"/>
    <n v="162.75"/>
    <n v="162.75"/>
    <m/>
    <n v="0"/>
    <n v="6835.5"/>
  </r>
  <r>
    <n v="2405"/>
    <x v="13"/>
    <n v="1.1000000000000001"/>
    <s v="CIRCLE DATA"/>
    <s v="M/s.Praba Engineering Works (EA2)"/>
    <s v="33CPJPP6982E1ZI"/>
    <s v="FLY ASH SALES"/>
    <s v="33503FY232401773"/>
    <d v="2023-05-02T00:00:00"/>
    <s v="FLY ASH"/>
    <n v="26211000"/>
    <s v="MT"/>
    <n v="18.760000000000002"/>
    <s v="CGST + SGST - 12%"/>
    <n v="5815.6"/>
    <n v="0"/>
    <n v="145.38999999999999"/>
    <n v="145.38999999999999"/>
    <m/>
    <n v="0"/>
    <n v="6106.380000000001"/>
  </r>
  <r>
    <n v="2405"/>
    <x v="13"/>
    <n v="1.1000000000000001"/>
    <s v="CIRCLE DATA"/>
    <s v="M/s.Praba Engineering Works (EA2)"/>
    <s v="33CPJPP6982E1ZI"/>
    <s v="FLY ASH SALES"/>
    <s v="33503FY232401775"/>
    <d v="2023-05-02T00:00:00"/>
    <s v="FLY ASH"/>
    <n v="26211000"/>
    <s v="MT"/>
    <n v="16.399999999999999"/>
    <s v="CGST + SGST - 12%"/>
    <n v="5084"/>
    <n v="0"/>
    <n v="127.1"/>
    <n v="127.1"/>
    <m/>
    <n v="0"/>
    <n v="5338.2000000000007"/>
  </r>
  <r>
    <n v="2405"/>
    <x v="13"/>
    <n v="1.1000000000000001"/>
    <s v="CIRCLE DATA"/>
    <s v="M/s.Praba Engineering Works (EA2)"/>
    <s v="33CPJPP6982E1ZI"/>
    <s v="FLY ASH SALES"/>
    <s v="33503FY232401777"/>
    <d v="2023-05-02T00:00:00"/>
    <s v="FLY ASH"/>
    <n v="26211000"/>
    <s v="MT"/>
    <n v="30.38"/>
    <s v="CGST + SGST - 12%"/>
    <n v="9417.7999999999993"/>
    <n v="0"/>
    <n v="235.45"/>
    <n v="235.45"/>
    <m/>
    <n v="0"/>
    <n v="9888.7000000000007"/>
  </r>
  <r>
    <n v="2405"/>
    <x v="13"/>
    <n v="1.1000000000000001"/>
    <s v="CIRCLE DATA"/>
    <s v="M/s.Praba Engineering Works (EA2)"/>
    <s v="33CPJPP6982E1ZI"/>
    <s v="FLY ASH SALES"/>
    <s v="33503FY232401780"/>
    <d v="2023-05-02T00:00:00"/>
    <s v="FLY ASH"/>
    <n v="26211000"/>
    <s v="MT"/>
    <n v="17.46"/>
    <s v="CGST + SGST - 12%"/>
    <n v="5412.6"/>
    <n v="0"/>
    <n v="135.32"/>
    <n v="135.32"/>
    <m/>
    <n v="0"/>
    <n v="5683.24"/>
  </r>
  <r>
    <n v="2405"/>
    <x v="13"/>
    <n v="1.1000000000000001"/>
    <s v="CIRCLE DATA"/>
    <s v="M/s.Praba Engineering Works (EA2)"/>
    <s v="33CPJPP6982E1ZI"/>
    <s v="FLY ASH SALES"/>
    <s v="33503FY232401782"/>
    <d v="2023-05-02T00:00:00"/>
    <s v="FLY ASH"/>
    <n v="26211000"/>
    <s v="MT"/>
    <n v="18.36"/>
    <s v="CGST + SGST - 12%"/>
    <n v="5691.5999999999995"/>
    <n v="0"/>
    <n v="142.29"/>
    <n v="142.29"/>
    <m/>
    <n v="0"/>
    <n v="5976.1799999999994"/>
  </r>
  <r>
    <n v="2405"/>
    <x v="13"/>
    <n v="1.1000000000000001"/>
    <s v="CIRCLE DATA"/>
    <s v="M/s.Praba Engineering Works (EA2)"/>
    <s v="33CPJPP6982E1ZI"/>
    <s v="FLY ASH SALES"/>
    <s v="33503FY232401786"/>
    <d v="2023-05-02T00:00:00"/>
    <s v="FLY ASH"/>
    <n v="26211000"/>
    <s v="MT"/>
    <n v="17.36"/>
    <s v="CGST + SGST - 12%"/>
    <n v="5381.5999999999995"/>
    <n v="0"/>
    <n v="134.54"/>
    <n v="134.54"/>
    <m/>
    <n v="0"/>
    <n v="5650.6799999999994"/>
  </r>
  <r>
    <n v="2405"/>
    <x v="13"/>
    <n v="1.1000000000000001"/>
    <s v="CIRCLE DATA"/>
    <s v="M/s.Praba Engineering Works (EA2)"/>
    <s v="33CPJPP6982E1ZI"/>
    <s v="FLY ASH SALES"/>
    <s v="33503FY232401787"/>
    <d v="2023-05-02T00:00:00"/>
    <s v="FLY ASH"/>
    <n v="26211000"/>
    <s v="MT"/>
    <n v="16.32"/>
    <s v="CGST + SGST - 12%"/>
    <n v="5059.2"/>
    <n v="0"/>
    <n v="126.48"/>
    <n v="126.48"/>
    <m/>
    <n v="0"/>
    <n v="5312.1599999999989"/>
  </r>
  <r>
    <n v="2405"/>
    <x v="13"/>
    <n v="1.1000000000000001"/>
    <s v="CIRCLE DATA"/>
    <s v="M/s.Praba Engineering Works (EA2)"/>
    <s v="33CPJPP6982E1ZI"/>
    <s v="FLY ASH SALES"/>
    <s v="33503FY232401788"/>
    <d v="2023-05-02T00:00:00"/>
    <s v="FLY ASH"/>
    <n v="26211000"/>
    <s v="MT"/>
    <n v="18.7"/>
    <s v="CGST + SGST - 12%"/>
    <n v="5797"/>
    <n v="0"/>
    <n v="144.93"/>
    <n v="144.93"/>
    <m/>
    <n v="0"/>
    <n v="6086.8600000000006"/>
  </r>
  <r>
    <n v="2405"/>
    <x v="13"/>
    <n v="1.1000000000000001"/>
    <s v="CIRCLE DATA"/>
    <s v="M/s.Praba Engineering Works (EA2)"/>
    <s v="33CPJPP6982E1ZI"/>
    <s v="FLY ASH SALES"/>
    <s v="33503FY232401789"/>
    <d v="2023-05-02T00:00:00"/>
    <s v="FLY ASH"/>
    <n v="26211000"/>
    <s v="MT"/>
    <n v="17.78"/>
    <s v="CGST + SGST - 12%"/>
    <n v="5511.8"/>
    <n v="0"/>
    <n v="137.80000000000001"/>
    <n v="137.80000000000001"/>
    <m/>
    <n v="0"/>
    <n v="5787.4000000000005"/>
  </r>
  <r>
    <n v="2405"/>
    <x v="13"/>
    <n v="1.1000000000000001"/>
    <s v="CIRCLE DATA"/>
    <s v="M/s.Praba Engineering Works (EA2)"/>
    <s v="33CPJPP6982E1ZI"/>
    <s v="FLY ASH SALES"/>
    <s v="33503FY232401791"/>
    <d v="2023-05-02T00:00:00"/>
    <s v="FLY ASH"/>
    <n v="26211000"/>
    <s v="MT"/>
    <n v="36.36"/>
    <s v="CGST + SGST - 12%"/>
    <n v="11271.6"/>
    <n v="0"/>
    <n v="281.79000000000002"/>
    <n v="281.79000000000002"/>
    <m/>
    <n v="0"/>
    <n v="11835.180000000002"/>
  </r>
  <r>
    <n v="2405"/>
    <x v="13"/>
    <n v="1.1000000000000001"/>
    <s v="CIRCLE DATA"/>
    <s v="M/s.Praba Engineering Works (EA2)"/>
    <s v="33CPJPP6982E1ZI"/>
    <s v="FLY ASH SALES"/>
    <s v="33503FY232401792"/>
    <d v="2023-05-02T00:00:00"/>
    <s v="FLY ASH"/>
    <n v="26211000"/>
    <s v="MT"/>
    <n v="22.7"/>
    <s v="CGST + SGST - 12%"/>
    <n v="7037"/>
    <n v="0"/>
    <n v="175.93"/>
    <n v="175.93"/>
    <m/>
    <n v="0"/>
    <n v="7388.8600000000006"/>
  </r>
  <r>
    <n v="2405"/>
    <x v="13"/>
    <n v="1.1000000000000001"/>
    <s v="CIRCLE DATA"/>
    <s v="M/s.Praba Engineering Works (EA2)"/>
    <s v="33CPJPP6982E1ZI"/>
    <s v="FLY ASH SALES"/>
    <s v="33503FY232401794"/>
    <d v="2023-05-02T00:00:00"/>
    <s v="FLY ASH"/>
    <n v="26211000"/>
    <s v="MT"/>
    <n v="27.42"/>
    <s v="CGST + SGST - 12%"/>
    <n v="8500.2000000000007"/>
    <n v="0"/>
    <n v="212.51"/>
    <n v="212.51"/>
    <m/>
    <n v="0"/>
    <n v="8925.2200000000012"/>
  </r>
  <r>
    <n v="2405"/>
    <x v="13"/>
    <n v="1.1000000000000001"/>
    <s v="CIRCLE DATA"/>
    <s v="M/s.Praba Engineering Works (EA2)"/>
    <s v="33CPJPP6982E1ZI"/>
    <s v="FLY ASH SALES"/>
    <s v="33503FY232401795"/>
    <d v="2023-05-02T00:00:00"/>
    <s v="FLY ASH"/>
    <n v="26211000"/>
    <s v="MT"/>
    <n v="17.86"/>
    <s v="CGST + SGST - 12%"/>
    <n v="5536.5999999999995"/>
    <n v="0"/>
    <n v="138.41999999999999"/>
    <n v="138.41999999999999"/>
    <m/>
    <n v="0"/>
    <n v="5813.44"/>
  </r>
  <r>
    <n v="2405"/>
    <x v="13"/>
    <n v="1.1000000000000001"/>
    <s v="CIRCLE DATA"/>
    <s v="M/s.Praba Engineering Works (EA2)"/>
    <s v="33CPJPP6982E1ZI"/>
    <s v="FLY ASH SALES"/>
    <s v="33503FY232401793"/>
    <d v="2023-05-02T00:00:00"/>
    <s v="FLY ASH"/>
    <n v="26211000"/>
    <s v="MT"/>
    <n v="20.78"/>
    <s v="CGST + SGST - 12%"/>
    <n v="6441.8"/>
    <n v="0"/>
    <n v="161.05000000000001"/>
    <n v="161.05000000000001"/>
    <m/>
    <n v="0"/>
    <n v="6763.9000000000005"/>
  </r>
  <r>
    <n v="2405"/>
    <x v="13"/>
    <n v="1.1000000000000001"/>
    <s v="CIRCLE DATA"/>
    <s v="M/s.Praba Engineering Works (EA2)"/>
    <s v="33CPJPP6982E1ZI"/>
    <s v="FLY ASH SALES"/>
    <s v="33503FY232401796"/>
    <d v="2023-05-02T00:00:00"/>
    <s v="FLY ASH"/>
    <n v="26211000"/>
    <s v="MT"/>
    <n v="22.78"/>
    <s v="CGST + SGST - 12%"/>
    <n v="7061.8"/>
    <n v="0"/>
    <n v="176.55"/>
    <n v="176.55"/>
    <m/>
    <n v="0"/>
    <n v="7414.9000000000005"/>
  </r>
  <r>
    <n v="2405"/>
    <x v="13"/>
    <n v="1.1000000000000001"/>
    <s v="CIRCLE DATA"/>
    <s v="M/s.Praba Engineering Works (EA2)"/>
    <s v="33CPJPP6982E1ZI"/>
    <s v="FLY ASH SALES"/>
    <s v="33503FY232401797"/>
    <d v="2023-05-02T00:00:00"/>
    <s v="FLY ASH"/>
    <n v="26211000"/>
    <s v="MT"/>
    <n v="20.94"/>
    <s v="CGST + SGST - 12%"/>
    <n v="6491.4000000000005"/>
    <n v="0"/>
    <n v="162.29"/>
    <n v="162.29"/>
    <m/>
    <n v="0"/>
    <n v="6815.9800000000005"/>
  </r>
  <r>
    <n v="2405"/>
    <x v="13"/>
    <n v="1.1000000000000001"/>
    <s v="CIRCLE DATA"/>
    <s v="M/s.Praba Engineering Works (EA2)"/>
    <s v="33CPJPP6982E1ZI"/>
    <s v="FLY ASH SALES"/>
    <s v="33503FY232401799"/>
    <d v="2023-05-02T00:00:00"/>
    <s v="FLY ASH"/>
    <n v="26211000"/>
    <s v="MT"/>
    <n v="23.28"/>
    <s v="CGST + SGST - 12%"/>
    <n v="7216.8"/>
    <n v="0"/>
    <n v="180.42"/>
    <n v="180.42"/>
    <m/>
    <n v="0"/>
    <n v="7577.64"/>
  </r>
  <r>
    <n v="2405"/>
    <x v="13"/>
    <n v="1.1000000000000001"/>
    <s v="CIRCLE DATA"/>
    <s v="M/s.Praba Engineering Works (EA2)"/>
    <s v="33CPJPP6982E1ZI"/>
    <s v="FLY ASH SALES"/>
    <s v="33503FY232401801"/>
    <d v="2023-05-02T00:00:00"/>
    <s v="FLY ASH"/>
    <n v="26211000"/>
    <s v="MT"/>
    <n v="17.18"/>
    <s v="CGST + SGST - 12%"/>
    <n v="5325.8"/>
    <n v="0"/>
    <n v="133.15"/>
    <n v="133.15"/>
    <m/>
    <n v="0"/>
    <n v="5592.0999999999995"/>
  </r>
  <r>
    <n v="2405"/>
    <x v="13"/>
    <n v="1.1000000000000001"/>
    <s v="CIRCLE DATA"/>
    <s v="M/s.Praba Engineering Works (EA2)"/>
    <s v="33CPJPP6982E1ZI"/>
    <s v="FLY ASH SALES"/>
    <s v="33503FY232401800"/>
    <d v="2023-05-02T00:00:00"/>
    <s v="FLY ASH"/>
    <n v="26211000"/>
    <s v="MT"/>
    <n v="20.12"/>
    <s v="CGST + SGST - 12%"/>
    <n v="6237.2000000000007"/>
    <n v="0"/>
    <n v="155.93"/>
    <n v="155.93"/>
    <m/>
    <n v="0"/>
    <n v="6549.0600000000013"/>
  </r>
  <r>
    <n v="2405"/>
    <x v="13"/>
    <n v="1.1000000000000001"/>
    <s v="CIRCLE DATA"/>
    <s v="M/s.Praba Engineering Works (EA2)"/>
    <s v="33CPJPP6982E1ZI"/>
    <s v="FLY ASH SALES"/>
    <s v="33503FY232401831"/>
    <d v="2023-05-03T00:00:00"/>
    <s v="FLY ASH"/>
    <n v="26211000"/>
    <s v="MT"/>
    <n v="16.52"/>
    <s v="CGST + SGST - 12%"/>
    <n v="5121.2"/>
    <n v="0"/>
    <n v="128.03"/>
    <n v="128.03"/>
    <m/>
    <n v="0"/>
    <n v="5377.2599999999993"/>
  </r>
  <r>
    <n v="2405"/>
    <x v="13"/>
    <n v="1.1000000000000001"/>
    <s v="CIRCLE DATA"/>
    <s v="M/s.Praba Engineering Works (EA2)"/>
    <s v="33CPJPP6982E1ZI"/>
    <s v="FLY ASH SALES"/>
    <s v="33503FY232401829"/>
    <d v="2023-05-03T00:00:00"/>
    <s v="FLY ASH"/>
    <n v="26211000"/>
    <s v="MT"/>
    <n v="32.92"/>
    <s v="CGST + SGST - 12%"/>
    <n v="10205.200000000001"/>
    <n v="0"/>
    <n v="255.13"/>
    <n v="255.13"/>
    <m/>
    <n v="0"/>
    <n v="10715.46"/>
  </r>
  <r>
    <n v="2405"/>
    <x v="13"/>
    <n v="1.1000000000000001"/>
    <s v="CIRCLE DATA"/>
    <s v="M/s.Praba Engineering Works (EA2)"/>
    <s v="33CPJPP6982E1ZI"/>
    <s v="FLY ASH SALES"/>
    <s v="33503FY232401804"/>
    <d v="2023-05-03T00:00:00"/>
    <s v="FLY ASH"/>
    <n v="26211000"/>
    <s v="MT"/>
    <n v="17.12"/>
    <s v="CGST + SGST - 12%"/>
    <n v="5307.2000000000007"/>
    <n v="0"/>
    <n v="132.68"/>
    <n v="132.68"/>
    <m/>
    <n v="0"/>
    <n v="5572.5600000000013"/>
  </r>
  <r>
    <n v="2405"/>
    <x v="13"/>
    <n v="1.1000000000000001"/>
    <s v="CIRCLE DATA"/>
    <s v="M/s.Praba Engineering Works (EA2)"/>
    <s v="33CPJPP6982E1ZI"/>
    <s v="FLY ASH SALES"/>
    <s v="33503FY232401825"/>
    <d v="2023-05-03T00:00:00"/>
    <s v="FLY ASH"/>
    <n v="26211000"/>
    <s v="MT"/>
    <n v="17.52"/>
    <s v="CGST + SGST - 12%"/>
    <n v="5431.2"/>
    <n v="0"/>
    <n v="135.78"/>
    <n v="135.78"/>
    <m/>
    <n v="0"/>
    <n v="5702.7599999999993"/>
  </r>
  <r>
    <n v="2405"/>
    <x v="13"/>
    <n v="1.1000000000000001"/>
    <s v="CIRCLE DATA"/>
    <s v="M/s.Praba Engineering Works (EA2)"/>
    <s v="33CPJPP6982E1ZI"/>
    <s v="FLY ASH SALES"/>
    <s v="33503FY232401828"/>
    <d v="2023-05-03T00:00:00"/>
    <s v="FLY ASH"/>
    <n v="26211000"/>
    <s v="MT"/>
    <n v="18.12"/>
    <s v="CGST + SGST - 12%"/>
    <n v="5617.2000000000007"/>
    <n v="0"/>
    <n v="140.43"/>
    <n v="140.43"/>
    <m/>
    <n v="0"/>
    <n v="5898.0600000000013"/>
  </r>
  <r>
    <n v="2405"/>
    <x v="13"/>
    <n v="1.1000000000000001"/>
    <s v="CIRCLE DATA"/>
    <s v="M/s.Praba Engineering Works (EA2)"/>
    <s v="33CPJPP6982E1ZI"/>
    <s v="FLY ASH SALES"/>
    <s v="33503FY232401827"/>
    <d v="2023-05-03T00:00:00"/>
    <s v="FLY ASH"/>
    <n v="26211000"/>
    <s v="MT"/>
    <n v="30.46"/>
    <s v="CGST + SGST - 12%"/>
    <n v="9442.6"/>
    <n v="0"/>
    <n v="236.07"/>
    <n v="236.07"/>
    <m/>
    <n v="0"/>
    <n v="9914.74"/>
  </r>
  <r>
    <n v="2405"/>
    <x v="13"/>
    <n v="1.1000000000000001"/>
    <s v="CIRCLE DATA"/>
    <s v="M/s.Praba Engineering Works (EA2)"/>
    <s v="33CPJPP6982E1ZI"/>
    <s v="FLY ASH SALES"/>
    <s v="33503FY232401824"/>
    <d v="2023-05-03T00:00:00"/>
    <s v="FLY ASH"/>
    <n v="26211000"/>
    <s v="MT"/>
    <n v="30.84"/>
    <s v="CGST + SGST - 12%"/>
    <n v="9560.4"/>
    <n v="0"/>
    <n v="239.01"/>
    <n v="239.01"/>
    <m/>
    <n v="0"/>
    <n v="10038.42"/>
  </r>
  <r>
    <n v="2405"/>
    <x v="13"/>
    <n v="1.1000000000000001"/>
    <s v="CIRCLE DATA"/>
    <s v="M/s.Praba Engineering Works (EA2)"/>
    <s v="33CPJPP6982E1ZI"/>
    <s v="FLY ASH SALES"/>
    <s v="33503FY232401821"/>
    <d v="2023-05-03T00:00:00"/>
    <s v="FLY ASH"/>
    <n v="26211000"/>
    <s v="MT"/>
    <n v="18.100000000000001"/>
    <s v="CGST + SGST - 12%"/>
    <n v="5611"/>
    <n v="0"/>
    <n v="140.28"/>
    <n v="140.28"/>
    <m/>
    <n v="0"/>
    <n v="5891.5599999999995"/>
  </r>
  <r>
    <n v="2405"/>
    <x v="13"/>
    <n v="1.1000000000000001"/>
    <s v="CIRCLE DATA"/>
    <s v="M/s.Praba Engineering Works (EA2)"/>
    <s v="33CPJPP6982E1ZI"/>
    <s v="FLY ASH SALES"/>
    <s v="33503FY232401816"/>
    <d v="2023-05-03T00:00:00"/>
    <s v="FLY ASH"/>
    <n v="26211000"/>
    <s v="MT"/>
    <n v="18.66"/>
    <s v="CGST + SGST - 12%"/>
    <n v="5784.6"/>
    <n v="0"/>
    <n v="144.62"/>
    <n v="144.62"/>
    <m/>
    <n v="0"/>
    <n v="6073.84"/>
  </r>
  <r>
    <n v="2405"/>
    <x v="13"/>
    <n v="1.1000000000000001"/>
    <s v="CIRCLE DATA"/>
    <s v="M/s.Praba Engineering Works (EA2)"/>
    <s v="33CPJPP6982E1ZI"/>
    <s v="FLY ASH SALES"/>
    <s v="33503FY232401815"/>
    <d v="2023-05-03T00:00:00"/>
    <s v="FLY ASH"/>
    <n v="26211000"/>
    <s v="MT"/>
    <n v="20.32"/>
    <s v="CGST + SGST - 12%"/>
    <n v="6299.2"/>
    <n v="0"/>
    <n v="157.47999999999999"/>
    <n v="157.47999999999999"/>
    <m/>
    <n v="0"/>
    <n v="6614.1599999999989"/>
  </r>
  <r>
    <n v="2405"/>
    <x v="13"/>
    <n v="1.1000000000000001"/>
    <s v="CIRCLE DATA"/>
    <s v="M/s.Praba Engineering Works (EA2)"/>
    <s v="33CPJPP6982E1ZI"/>
    <s v="FLY ASH SALES"/>
    <s v="33503FY232401814"/>
    <d v="2023-05-03T00:00:00"/>
    <s v="FLY ASH"/>
    <n v="26211000"/>
    <s v="MT"/>
    <n v="16.739999999999998"/>
    <s v="CGST + SGST - 12%"/>
    <n v="5189.3999999999996"/>
    <n v="0"/>
    <n v="129.74"/>
    <n v="129.74"/>
    <m/>
    <n v="0"/>
    <n v="5448.8799999999992"/>
  </r>
  <r>
    <n v="2405"/>
    <x v="13"/>
    <n v="1.1000000000000001"/>
    <s v="CIRCLE DATA"/>
    <s v="M/s.Praba Engineering Works (EA2)"/>
    <s v="33CPJPP6982E1ZI"/>
    <s v="FLY ASH SALES"/>
    <s v="33503FY232401805"/>
    <d v="2023-05-03T00:00:00"/>
    <s v="FLY ASH"/>
    <n v="26211000"/>
    <s v="MT"/>
    <n v="16.559999999999999"/>
    <s v="CGST + SGST - 12%"/>
    <n v="5133.5999999999995"/>
    <n v="0"/>
    <n v="128.34"/>
    <n v="128.34"/>
    <m/>
    <n v="0"/>
    <n v="5390.28"/>
  </r>
  <r>
    <n v="2405"/>
    <x v="13"/>
    <n v="1.1000000000000001"/>
    <s v="CIRCLE DATA"/>
    <s v="M/s.Praba Engineering Works (EA2)"/>
    <s v="33CPJPP6982E1ZI"/>
    <s v="FLY ASH SALES"/>
    <s v="33503FY232401833"/>
    <d v="2023-05-03T00:00:00"/>
    <s v="FLY ASH"/>
    <n v="26211000"/>
    <s v="MT"/>
    <n v="16.68"/>
    <s v="CGST + SGST - 12%"/>
    <n v="5170.8"/>
    <n v="0"/>
    <n v="129.27000000000001"/>
    <n v="129.27000000000001"/>
    <m/>
    <n v="0"/>
    <n v="5429.3400000000011"/>
  </r>
  <r>
    <n v="2405"/>
    <x v="13"/>
    <n v="1.1000000000000001"/>
    <s v="CIRCLE DATA"/>
    <s v="M/s.Praba Engineering Works (EA2)"/>
    <s v="33CPJPP6982E1ZI"/>
    <s v="FLY ASH SALES"/>
    <s v="33503FY232401836"/>
    <d v="2023-05-03T00:00:00"/>
    <s v="FLY ASH"/>
    <n v="26211000"/>
    <s v="MT"/>
    <n v="16.5"/>
    <s v="CGST + SGST - 12%"/>
    <n v="5115"/>
    <n v="0"/>
    <n v="127.88"/>
    <n v="127.88"/>
    <m/>
    <n v="0"/>
    <n v="5370.76"/>
  </r>
  <r>
    <n v="2405"/>
    <x v="13"/>
    <n v="1.1000000000000001"/>
    <s v="CIRCLE DATA"/>
    <s v="M/s.Praba Engineering Works (EA2)"/>
    <s v="33CPJPP6982E1ZI"/>
    <s v="FLY ASH SALES"/>
    <s v="33503FY232401837"/>
    <d v="2023-05-03T00:00:00"/>
    <s v="FLY ASH"/>
    <n v="26211000"/>
    <s v="MT"/>
    <n v="16.2"/>
    <s v="CGST + SGST - 12%"/>
    <n v="5022"/>
    <n v="0"/>
    <n v="125.55"/>
    <n v="125.55"/>
    <m/>
    <n v="0"/>
    <n v="5273.1"/>
  </r>
  <r>
    <n v="2405"/>
    <x v="13"/>
    <n v="1.1000000000000001"/>
    <s v="CIRCLE DATA"/>
    <s v="M/s.Praba Engineering Works (EA2)"/>
    <s v="33CPJPP6982E1ZI"/>
    <s v="FLY ASH SALES"/>
    <s v="33503FY232401839"/>
    <d v="2023-05-03T00:00:00"/>
    <s v="FLY ASH"/>
    <n v="26211000"/>
    <s v="MT"/>
    <n v="17.7"/>
    <s v="CGST + SGST - 12%"/>
    <n v="5487"/>
    <n v="0"/>
    <n v="137.18"/>
    <n v="137.18"/>
    <m/>
    <n v="0"/>
    <n v="5761.3600000000006"/>
  </r>
  <r>
    <n v="2405"/>
    <x v="13"/>
    <n v="1.1000000000000001"/>
    <s v="CIRCLE DATA"/>
    <s v="M/s.Praba Engineering Works (EA2)"/>
    <s v="33CPJPP6982E1ZI"/>
    <s v="FLY ASH SALES"/>
    <s v="33503FY232401840"/>
    <d v="2023-05-03T00:00:00"/>
    <s v="FLY ASH"/>
    <n v="26211000"/>
    <s v="MT"/>
    <n v="29"/>
    <s v="CGST + SGST - 12%"/>
    <n v="8990"/>
    <n v="0"/>
    <n v="224.75"/>
    <n v="224.75"/>
    <m/>
    <n v="0"/>
    <n v="9439.5"/>
  </r>
  <r>
    <n v="2405"/>
    <x v="13"/>
    <n v="1.1000000000000001"/>
    <s v="CIRCLE DATA"/>
    <s v="M/s.Praba Engineering Works (EA2)"/>
    <s v="33CPJPP6982E1ZI"/>
    <s v="FLY ASH SALES"/>
    <s v="33503FY232401841"/>
    <d v="2023-05-03T00:00:00"/>
    <s v="FLY ASH"/>
    <n v="26211000"/>
    <s v="MT"/>
    <n v="17.420000000000002"/>
    <s v="CGST + SGST - 12%"/>
    <n v="5400.2000000000007"/>
    <n v="0"/>
    <n v="135.01"/>
    <n v="135.01"/>
    <m/>
    <n v="0"/>
    <n v="5670.2200000000012"/>
  </r>
  <r>
    <n v="2405"/>
    <x v="13"/>
    <n v="1.1000000000000001"/>
    <s v="CIRCLE DATA"/>
    <s v="M/s.Praba Engineering Works (EA2)"/>
    <s v="33CPJPP6982E1ZI"/>
    <s v="FLY ASH SALES"/>
    <s v="33503FY232401842"/>
    <d v="2023-05-03T00:00:00"/>
    <s v="FLY ASH"/>
    <n v="26211000"/>
    <s v="MT"/>
    <n v="18.32"/>
    <s v="CGST + SGST - 12%"/>
    <n v="5679.2"/>
    <n v="0"/>
    <n v="141.97999999999999"/>
    <n v="141.97999999999999"/>
    <m/>
    <n v="0"/>
    <n v="5963.1599999999989"/>
  </r>
  <r>
    <n v="2405"/>
    <x v="13"/>
    <n v="1.1000000000000001"/>
    <s v="CIRCLE DATA"/>
    <s v="M/s.Praba Engineering Works (EA2)"/>
    <s v="33CPJPP6982E1ZI"/>
    <s v="FLY ASH SALES"/>
    <s v="33503FY232401844"/>
    <d v="2023-05-03T00:00:00"/>
    <s v="FLY ASH"/>
    <n v="26211000"/>
    <s v="MT"/>
    <n v="27.66"/>
    <s v="CGST + SGST - 12%"/>
    <n v="8574.6"/>
    <n v="0"/>
    <n v="214.37"/>
    <n v="214.37"/>
    <m/>
    <n v="0"/>
    <n v="9003.340000000002"/>
  </r>
  <r>
    <n v="2405"/>
    <x v="13"/>
    <n v="1.1000000000000001"/>
    <s v="CIRCLE DATA"/>
    <s v="M/s.Praba Engineering Works (EA2)"/>
    <s v="33CPJPP6982E1ZI"/>
    <s v="FLY ASH SALES"/>
    <s v="33503FY232401845"/>
    <d v="2023-05-03T00:00:00"/>
    <s v="FLY ASH"/>
    <n v="26211000"/>
    <s v="MT"/>
    <n v="26.48"/>
    <s v="CGST + SGST - 12%"/>
    <n v="8208.7999999999993"/>
    <n v="0"/>
    <n v="205.22"/>
    <n v="205.22"/>
    <m/>
    <n v="0"/>
    <n v="8619.239999999998"/>
  </r>
  <r>
    <n v="2405"/>
    <x v="13"/>
    <n v="1.1000000000000001"/>
    <s v="CIRCLE DATA"/>
    <s v="M/s.Praba Engineering Works (EA2)"/>
    <s v="33CPJPP6982E1ZI"/>
    <s v="FLY ASH SALES"/>
    <s v="33503FY232401847"/>
    <d v="2023-05-03T00:00:00"/>
    <s v="FLY ASH"/>
    <n v="26211000"/>
    <s v="MT"/>
    <n v="17.260000000000002"/>
    <s v="CGST + SGST - 12%"/>
    <n v="5350.6"/>
    <n v="0"/>
    <n v="133.77000000000001"/>
    <n v="133.77000000000001"/>
    <m/>
    <n v="0"/>
    <n v="5618.1400000000012"/>
  </r>
  <r>
    <n v="2405"/>
    <x v="13"/>
    <n v="1.1000000000000001"/>
    <s v="CIRCLE DATA"/>
    <s v="M/s.Praba Engineering Works (EA2)"/>
    <s v="33CPJPP6982E1ZI"/>
    <s v="FLY ASH SALES"/>
    <s v="33503FY232401848"/>
    <d v="2023-05-03T00:00:00"/>
    <s v="FLY ASH"/>
    <n v="26211000"/>
    <s v="MT"/>
    <n v="22.2"/>
    <s v="CGST + SGST - 12%"/>
    <n v="6882"/>
    <n v="0"/>
    <n v="172.05"/>
    <n v="172.05"/>
    <m/>
    <n v="0"/>
    <n v="7226.1"/>
  </r>
  <r>
    <n v="2405"/>
    <x v="13"/>
    <n v="1.1000000000000001"/>
    <s v="CIRCLE DATA"/>
    <s v="M/s.Praba Engineering Works (EA2)"/>
    <s v="33CPJPP6982E1ZI"/>
    <s v="FLY ASH SALES"/>
    <s v="33503FY232401849"/>
    <d v="2023-05-03T00:00:00"/>
    <s v="FLY ASH"/>
    <n v="26211000"/>
    <s v="MT"/>
    <n v="16.239999999999998"/>
    <s v="CGST + SGST - 12%"/>
    <n v="5034.3999999999996"/>
    <n v="0"/>
    <n v="125.86"/>
    <n v="125.86"/>
    <m/>
    <n v="0"/>
    <n v="5286.119999999999"/>
  </r>
  <r>
    <n v="2405"/>
    <x v="13"/>
    <n v="1.1000000000000001"/>
    <s v="CIRCLE DATA"/>
    <s v="M/s.Praba Engineering Works (EA2)"/>
    <s v="33CPJPP6982E1ZI"/>
    <s v="FLY ASH SALES"/>
    <s v="33503FY232401852"/>
    <d v="2023-05-03T00:00:00"/>
    <s v="FLY ASH"/>
    <n v="26211000"/>
    <s v="MT"/>
    <n v="20.64"/>
    <s v="CGST + SGST - 12%"/>
    <n v="6398.4000000000005"/>
    <n v="0"/>
    <n v="159.96"/>
    <n v="159.96"/>
    <m/>
    <n v="0"/>
    <n v="6718.3200000000006"/>
  </r>
  <r>
    <n v="2405"/>
    <x v="13"/>
    <n v="1.1000000000000001"/>
    <s v="CIRCLE DATA"/>
    <s v="M/s.Praba Engineering Works (EA2)"/>
    <s v="33CPJPP6982E1ZI"/>
    <s v="FLY ASH SALES"/>
    <s v="33503FY232401855"/>
    <d v="2023-05-04T00:00:00"/>
    <s v="FLY ASH"/>
    <n v="26211000"/>
    <s v="MT"/>
    <n v="22.86"/>
    <s v="CGST + SGST - 12%"/>
    <n v="7086.5999999999995"/>
    <n v="0"/>
    <n v="177.17"/>
    <n v="177.17"/>
    <m/>
    <n v="0"/>
    <n v="7440.94"/>
  </r>
  <r>
    <n v="2405"/>
    <x v="13"/>
    <n v="1.1000000000000001"/>
    <s v="CIRCLE DATA"/>
    <s v="M/s.Praba Engineering Works (EA2)"/>
    <s v="33CPJPP6982E1ZI"/>
    <s v="FLY ASH SALES"/>
    <s v="33503FY232401859"/>
    <d v="2023-05-04T00:00:00"/>
    <s v="FLY ASH"/>
    <n v="26211000"/>
    <s v="MT"/>
    <n v="21.08"/>
    <s v="CGST + SGST - 12%"/>
    <n v="6534.7999999999993"/>
    <n v="0"/>
    <n v="163.37"/>
    <n v="163.37"/>
    <m/>
    <n v="0"/>
    <n v="6861.5399999999991"/>
  </r>
  <r>
    <n v="2405"/>
    <x v="13"/>
    <n v="1.1000000000000001"/>
    <s v="CIRCLE DATA"/>
    <s v="M/s.Praba Engineering Works (EA2)"/>
    <s v="33CPJPP6982E1ZI"/>
    <s v="FLY ASH SALES"/>
    <s v="33503FY232401860"/>
    <d v="2023-05-04T00:00:00"/>
    <s v="FLY ASH"/>
    <n v="26211000"/>
    <s v="MT"/>
    <n v="16.84"/>
    <s v="CGST + SGST - 12%"/>
    <n v="5220.3999999999996"/>
    <n v="0"/>
    <n v="130.51"/>
    <n v="130.51"/>
    <m/>
    <n v="0"/>
    <n v="5481.42"/>
  </r>
  <r>
    <n v="2405"/>
    <x v="13"/>
    <n v="1.1000000000000001"/>
    <s v="CIRCLE DATA"/>
    <s v="M/s.Praba Engineering Works (EA2)"/>
    <s v="33CPJPP6982E1ZI"/>
    <s v="FLY ASH SALES"/>
    <s v="33503FY232401862"/>
    <d v="2023-05-04T00:00:00"/>
    <s v="FLY ASH"/>
    <n v="26211000"/>
    <s v="MT"/>
    <n v="20.28"/>
    <s v="CGST + SGST - 12%"/>
    <n v="6286.8"/>
    <n v="0"/>
    <n v="157.16999999999999"/>
    <n v="157.16999999999999"/>
    <m/>
    <n v="0"/>
    <n v="6601.14"/>
  </r>
  <r>
    <n v="2405"/>
    <x v="13"/>
    <n v="1.1000000000000001"/>
    <s v="CIRCLE DATA"/>
    <s v="M/s.Praba Engineering Works (EA2)"/>
    <s v="33CPJPP6982E1ZI"/>
    <s v="FLY ASH SALES"/>
    <s v="33503FY232401866"/>
    <d v="2023-05-04T00:00:00"/>
    <s v="FLY ASH"/>
    <n v="26211000"/>
    <s v="MT"/>
    <n v="20.52"/>
    <s v="CGST + SGST - 12%"/>
    <n v="6361.2"/>
    <n v="0"/>
    <n v="159.03"/>
    <n v="159.03"/>
    <m/>
    <n v="0"/>
    <n v="6679.2599999999993"/>
  </r>
  <r>
    <n v="2405"/>
    <x v="13"/>
    <n v="1.1000000000000001"/>
    <s v="CIRCLE DATA"/>
    <s v="M/s.Praba Engineering Works (EA2)"/>
    <s v="33CPJPP6982E1ZI"/>
    <s v="FLY ASH SALES"/>
    <s v="33503FY232401867"/>
    <d v="2023-05-04T00:00:00"/>
    <s v="FLY ASH"/>
    <n v="26211000"/>
    <s v="MT"/>
    <n v="17.12"/>
    <s v="CGST + SGST - 12%"/>
    <n v="5307.2000000000007"/>
    <n v="0"/>
    <n v="132.68"/>
    <n v="132.68"/>
    <m/>
    <n v="0"/>
    <n v="5572.5600000000013"/>
  </r>
  <r>
    <n v="2405"/>
    <x v="13"/>
    <n v="1.1000000000000001"/>
    <s v="CIRCLE DATA"/>
    <s v="M/s.Praba Engineering Works (EA2)"/>
    <s v="33CPJPP6982E1ZI"/>
    <s v="FLY ASH SALES"/>
    <s v="33503FY232401868"/>
    <d v="2023-05-04T00:00:00"/>
    <s v="FLY ASH"/>
    <n v="26211000"/>
    <s v="MT"/>
    <n v="28.16"/>
    <s v="CGST + SGST - 12%"/>
    <n v="8729.6"/>
    <n v="0"/>
    <n v="218.24"/>
    <n v="218.24"/>
    <m/>
    <n v="0"/>
    <n v="9166.08"/>
  </r>
  <r>
    <n v="2405"/>
    <x v="13"/>
    <n v="1.1000000000000001"/>
    <s v="CIRCLE DATA"/>
    <s v="M/s.Praba Engineering Works (EA2)"/>
    <s v="33CPJPP6982E1ZI"/>
    <s v="FLY ASH SALES"/>
    <s v="33503FY232401869"/>
    <d v="2023-05-04T00:00:00"/>
    <s v="FLY ASH"/>
    <n v="26211000"/>
    <s v="MT"/>
    <n v="19.38"/>
    <s v="CGST + SGST - 12%"/>
    <n v="6007.7999999999993"/>
    <n v="0"/>
    <n v="150.19999999999999"/>
    <n v="150.19999999999999"/>
    <m/>
    <n v="0"/>
    <n v="6308.1999999999989"/>
  </r>
  <r>
    <n v="2405"/>
    <x v="13"/>
    <n v="1.1000000000000001"/>
    <s v="CIRCLE DATA"/>
    <s v="M/s.Praba Engineering Works (EA2)"/>
    <s v="33CPJPP6982E1ZI"/>
    <s v="FLY ASH SALES"/>
    <s v="33503FY232401873"/>
    <d v="2023-05-04T00:00:00"/>
    <s v="FLY ASH"/>
    <n v="26211000"/>
    <s v="MT"/>
    <n v="28.96"/>
    <s v="CGST + SGST - 12%"/>
    <n v="8977.6"/>
    <n v="0"/>
    <n v="224.44"/>
    <n v="224.44"/>
    <m/>
    <n v="0"/>
    <n v="9426.4800000000014"/>
  </r>
  <r>
    <n v="2405"/>
    <x v="13"/>
    <n v="1.1000000000000001"/>
    <s v="CIRCLE DATA"/>
    <s v="M/s.Praba Engineering Works (EA2)"/>
    <s v="33CPJPP6982E1ZI"/>
    <s v="FLY ASH SALES"/>
    <s v="33503FY232401874"/>
    <d v="2023-05-04T00:00:00"/>
    <s v="FLY ASH"/>
    <n v="26211000"/>
    <s v="MT"/>
    <n v="18.86"/>
    <s v="CGST + SGST - 12%"/>
    <n v="5846.5999999999995"/>
    <n v="0"/>
    <n v="146.16999999999999"/>
    <n v="146.16999999999999"/>
    <m/>
    <n v="0"/>
    <n v="6138.94"/>
  </r>
  <r>
    <n v="2405"/>
    <x v="13"/>
    <n v="1.1000000000000001"/>
    <s v="CIRCLE DATA"/>
    <s v="M/s.Praba Engineering Works (EA2)"/>
    <s v="33CPJPP6982E1ZI"/>
    <s v="FLY ASH SALES"/>
    <s v="33503FY232401879"/>
    <d v="2023-05-04T00:00:00"/>
    <s v="FLY ASH"/>
    <n v="26211000"/>
    <s v="MT"/>
    <n v="18.899999999999999"/>
    <s v="CGST + SGST - 12%"/>
    <n v="5859"/>
    <n v="0"/>
    <n v="146.47999999999999"/>
    <n v="146.47999999999999"/>
    <m/>
    <n v="0"/>
    <n v="6151.9599999999991"/>
  </r>
  <r>
    <n v="2405"/>
    <x v="13"/>
    <n v="1.1000000000000001"/>
    <s v="CIRCLE DATA"/>
    <s v="M/s.Praba Engineering Works (EA2)"/>
    <s v="33CPJPP6982E1ZI"/>
    <s v="FLY ASH SALES"/>
    <s v="33503FY232401880"/>
    <d v="2023-05-04T00:00:00"/>
    <s v="FLY ASH"/>
    <n v="26211000"/>
    <s v="MT"/>
    <n v="16.28"/>
    <s v="CGST + SGST - 12%"/>
    <n v="5046.8"/>
    <n v="0"/>
    <n v="126.17"/>
    <n v="126.17"/>
    <m/>
    <n v="0"/>
    <n v="5299.14"/>
  </r>
  <r>
    <n v="2405"/>
    <x v="13"/>
    <n v="1.1000000000000001"/>
    <s v="CIRCLE DATA"/>
    <s v="M/s.Praba Engineering Works (EA2)"/>
    <s v="33CPJPP6982E1ZI"/>
    <s v="FLY ASH SALES"/>
    <s v="33503FY232401881"/>
    <d v="2023-05-04T00:00:00"/>
    <s v="FLY ASH"/>
    <n v="26211000"/>
    <s v="MT"/>
    <n v="17.16"/>
    <s v="CGST + SGST - 12%"/>
    <n v="5319.6"/>
    <n v="0"/>
    <n v="132.99"/>
    <n v="132.99"/>
    <m/>
    <n v="0"/>
    <n v="5585.58"/>
  </r>
  <r>
    <n v="2405"/>
    <x v="13"/>
    <n v="1.1000000000000001"/>
    <s v="CIRCLE DATA"/>
    <s v="M/s.Praba Engineering Works (EA2)"/>
    <s v="33CPJPP6982E1ZI"/>
    <s v="FLY ASH SALES"/>
    <s v="33503FY232401882"/>
    <d v="2023-05-04T00:00:00"/>
    <s v="FLY ASH"/>
    <n v="26211000"/>
    <s v="MT"/>
    <n v="18.600000000000001"/>
    <s v="CGST + SGST - 12%"/>
    <n v="5766"/>
    <n v="0"/>
    <n v="144.15"/>
    <n v="144.15"/>
    <m/>
    <n v="0"/>
    <n v="6054.2999999999993"/>
  </r>
  <r>
    <n v="2405"/>
    <x v="13"/>
    <n v="1.1000000000000001"/>
    <s v="CIRCLE DATA"/>
    <s v="M/s.Praba Engineering Works (EA2)"/>
    <s v="33CPJPP6982E1ZI"/>
    <s v="FLY ASH SALES"/>
    <s v="33503FY232401883"/>
    <d v="2023-05-04T00:00:00"/>
    <s v="FLY ASH"/>
    <n v="26211000"/>
    <s v="MT"/>
    <n v="18.2"/>
    <s v="CGST + SGST - 12%"/>
    <n v="5642"/>
    <n v="0"/>
    <n v="141.05000000000001"/>
    <n v="141.05000000000001"/>
    <m/>
    <n v="0"/>
    <n v="5924.1"/>
  </r>
  <r>
    <n v="2405"/>
    <x v="13"/>
    <n v="1.1000000000000001"/>
    <s v="CIRCLE DATA"/>
    <s v="M/s.Praba Engineering Works (EA2)"/>
    <s v="33CPJPP6982E1ZI"/>
    <s v="FLY ASH SALES"/>
    <s v="33503FY232401884"/>
    <d v="2023-05-04T00:00:00"/>
    <s v="FLY ASH"/>
    <n v="26211000"/>
    <s v="MT"/>
    <n v="22.7"/>
    <s v="CGST + SGST - 12%"/>
    <n v="7037"/>
    <n v="0"/>
    <n v="175.93"/>
    <n v="175.93"/>
    <m/>
    <n v="0"/>
    <n v="7388.8600000000006"/>
  </r>
  <r>
    <n v="2405"/>
    <x v="13"/>
    <n v="1.1000000000000001"/>
    <s v="CIRCLE DATA"/>
    <s v="M/s.Praba Engineering Works (EA2)"/>
    <s v="33CPJPP6982E1ZI"/>
    <s v="FLY ASH SALES"/>
    <s v="33503FY232401887"/>
    <d v="2023-05-04T00:00:00"/>
    <s v="FLY ASH"/>
    <n v="26211000"/>
    <s v="MT"/>
    <n v="20.239999999999998"/>
    <s v="CGST + SGST - 12%"/>
    <n v="6274.4"/>
    <n v="0"/>
    <n v="156.86000000000001"/>
    <n v="156.86000000000001"/>
    <m/>
    <n v="0"/>
    <n v="6588.119999999999"/>
  </r>
  <r>
    <n v="2405"/>
    <x v="13"/>
    <n v="1.1000000000000001"/>
    <s v="CIRCLE DATA"/>
    <s v="M/s.Praba Engineering Works (EA2)"/>
    <s v="33CPJPP6982E1ZI"/>
    <s v="FLY ASH SALES"/>
    <s v="33503FY232401888"/>
    <d v="2023-05-04T00:00:00"/>
    <s v="FLY ASH"/>
    <n v="26211000"/>
    <s v="MT"/>
    <n v="27.72"/>
    <s v="CGST + SGST - 12%"/>
    <n v="8593.1999999999989"/>
    <n v="0"/>
    <n v="214.83"/>
    <n v="214.83"/>
    <m/>
    <n v="0"/>
    <n v="9022.8599999999988"/>
  </r>
  <r>
    <n v="2405"/>
    <x v="13"/>
    <n v="1.1000000000000001"/>
    <s v="CIRCLE DATA"/>
    <s v="M/s.Praba Engineering Works (EA2)"/>
    <s v="33CPJPP6982E1ZI"/>
    <s v="FLY ASH SALES"/>
    <s v="33503FY232401889"/>
    <d v="2023-05-04T00:00:00"/>
    <s v="FLY ASH"/>
    <n v="26211000"/>
    <s v="MT"/>
    <n v="28.5"/>
    <s v="CGST + SGST - 12%"/>
    <n v="8835"/>
    <n v="0"/>
    <n v="220.88"/>
    <n v="220.88"/>
    <m/>
    <n v="0"/>
    <n v="9276.7599999999984"/>
  </r>
  <r>
    <n v="2405"/>
    <x v="13"/>
    <n v="1.1000000000000001"/>
    <s v="CIRCLE DATA"/>
    <s v="M/s.Praba Engineering Works (EA2)"/>
    <s v="33CPJPP6982E1ZI"/>
    <s v="FLY ASH SALES"/>
    <s v="33503FY232401890"/>
    <d v="2023-05-04T00:00:00"/>
    <s v="FLY ASH"/>
    <n v="26211000"/>
    <s v="MT"/>
    <n v="21.18"/>
    <s v="CGST + SGST - 12%"/>
    <n v="6565.8"/>
    <n v="0"/>
    <n v="164.15"/>
    <n v="164.15"/>
    <m/>
    <n v="0"/>
    <n v="6894.0999999999995"/>
  </r>
  <r>
    <n v="2405"/>
    <x v="13"/>
    <n v="1.1000000000000001"/>
    <s v="CIRCLE DATA"/>
    <s v="M/s.Praba Engineering Works (EA2)"/>
    <s v="33CPJPP6982E1ZI"/>
    <s v="FLY ASH SALES"/>
    <s v="33503FY232401891"/>
    <d v="2023-05-04T00:00:00"/>
    <s v="FLY ASH"/>
    <n v="26211000"/>
    <s v="MT"/>
    <n v="27.98"/>
    <s v="CGST + SGST - 12%"/>
    <n v="8673.7999999999993"/>
    <n v="0"/>
    <n v="216.85"/>
    <n v="216.85"/>
    <m/>
    <n v="0"/>
    <n v="9107.5"/>
  </r>
  <r>
    <n v="2405"/>
    <x v="13"/>
    <n v="1.1000000000000001"/>
    <s v="CIRCLE DATA"/>
    <s v="M/s.Praba Engineering Works (EA2)"/>
    <s v="33CPJPP6982E1ZI"/>
    <s v="FLY ASH SALES"/>
    <s v="33503FY232401893"/>
    <d v="2023-05-04T00:00:00"/>
    <s v="FLY ASH"/>
    <n v="26211000"/>
    <s v="MT"/>
    <n v="18.38"/>
    <s v="CGST + SGST - 12%"/>
    <n v="5697.7999999999993"/>
    <n v="0"/>
    <n v="142.44999999999999"/>
    <n v="142.44999999999999"/>
    <m/>
    <n v="0"/>
    <n v="5982.6999999999989"/>
  </r>
  <r>
    <n v="2405"/>
    <x v="13"/>
    <n v="1.1000000000000001"/>
    <s v="CIRCLE DATA"/>
    <s v="M/s.Praba Engineering Works (EA2)"/>
    <s v="33CPJPP6982E1ZI"/>
    <s v="FLY ASH SALES"/>
    <s v="33503FY232401894"/>
    <d v="2023-05-04T00:00:00"/>
    <s v="FLY ASH"/>
    <n v="26211000"/>
    <s v="MT"/>
    <n v="19.399999999999999"/>
    <s v="CGST + SGST - 12%"/>
    <n v="6014"/>
    <n v="0"/>
    <n v="150.35"/>
    <n v="150.35"/>
    <m/>
    <n v="0"/>
    <n v="6314.7000000000007"/>
  </r>
  <r>
    <n v="2405"/>
    <x v="13"/>
    <n v="1.1000000000000001"/>
    <s v="CIRCLE DATA"/>
    <s v="M/s.Praba Engineering Works (EA2)"/>
    <s v="33CPJPP6982E1ZI"/>
    <s v="FLY ASH SALES"/>
    <s v="33503FY232401896"/>
    <d v="2023-05-04T00:00:00"/>
    <s v="FLY ASH"/>
    <n v="26211000"/>
    <s v="MT"/>
    <n v="32.799999999999997"/>
    <s v="CGST + SGST - 12%"/>
    <n v="10168"/>
    <n v="0"/>
    <n v="254.2"/>
    <n v="254.2"/>
    <m/>
    <n v="0"/>
    <n v="10676.400000000001"/>
  </r>
  <r>
    <n v="2405"/>
    <x v="13"/>
    <n v="1.1000000000000001"/>
    <s v="CIRCLE DATA"/>
    <s v="M/s.Praba Engineering Works (EA2)"/>
    <s v="33CPJPP6982E1ZI"/>
    <s v="FLY ASH SALES"/>
    <s v="33503FY232401897"/>
    <d v="2023-05-04T00:00:00"/>
    <s v="FLY ASH"/>
    <n v="26211000"/>
    <s v="MT"/>
    <n v="28.94"/>
    <s v="CGST + SGST - 12%"/>
    <n v="8971.4"/>
    <n v="0"/>
    <n v="224.29"/>
    <n v="224.29"/>
    <m/>
    <n v="0"/>
    <n v="9419.9800000000014"/>
  </r>
  <r>
    <n v="2405"/>
    <x v="13"/>
    <n v="1.1000000000000001"/>
    <s v="CIRCLE DATA"/>
    <s v="M/s.Praba Engineering Works (EA2)"/>
    <s v="33CPJPP6982E1ZI"/>
    <s v="FLY ASH SALES"/>
    <s v="33503FY232401899"/>
    <d v="2023-05-04T00:00:00"/>
    <s v="FLY ASH"/>
    <n v="26211000"/>
    <s v="MT"/>
    <n v="18.52"/>
    <s v="CGST + SGST - 12%"/>
    <n v="5741.2"/>
    <n v="0"/>
    <n v="143.53"/>
    <n v="143.53"/>
    <m/>
    <n v="0"/>
    <n v="6028.2599999999993"/>
  </r>
  <r>
    <n v="2405"/>
    <x v="13"/>
    <n v="1.1000000000000001"/>
    <s v="CIRCLE DATA"/>
    <s v="M/s.Praba Engineering Works (EA2)"/>
    <s v="33CPJPP6982E1ZI"/>
    <s v="FLY ASH SALES"/>
    <s v="33503FY232401900"/>
    <d v="2023-05-04T00:00:00"/>
    <s v="FLY ASH"/>
    <n v="26211000"/>
    <s v="MT"/>
    <n v="18.2"/>
    <s v="CGST + SGST - 12%"/>
    <n v="5642"/>
    <n v="0"/>
    <n v="141.05000000000001"/>
    <n v="141.05000000000001"/>
    <m/>
    <n v="0"/>
    <n v="5924.1"/>
  </r>
  <r>
    <n v="2405"/>
    <x v="13"/>
    <n v="1.1000000000000001"/>
    <s v="CIRCLE DATA"/>
    <s v="M/s.Praba Engineering Works (EA2)"/>
    <s v="33CPJPP6982E1ZI"/>
    <s v="FLY ASH SALES"/>
    <s v="33503FY232401905"/>
    <d v="2023-05-05T00:00:00"/>
    <s v="FLY ASH"/>
    <n v="26211000"/>
    <s v="MT"/>
    <n v="19.18"/>
    <s v="CGST + SGST - 12%"/>
    <n v="5945.8"/>
    <n v="0"/>
    <n v="148.65"/>
    <n v="148.65"/>
    <m/>
    <n v="0"/>
    <n v="6243.0999999999995"/>
  </r>
  <r>
    <n v="2405"/>
    <x v="13"/>
    <n v="1.1000000000000001"/>
    <s v="CIRCLE DATA"/>
    <s v="M/s.Praba Engineering Works (EA2)"/>
    <s v="33CPJPP6982E1ZI"/>
    <s v="FLY ASH SALES"/>
    <s v="33503FY232401906"/>
    <d v="2023-05-05T00:00:00"/>
    <s v="FLY ASH"/>
    <n v="26211000"/>
    <s v="MT"/>
    <n v="19.14"/>
    <s v="CGST + SGST - 12%"/>
    <n v="5933.4000000000005"/>
    <n v="0"/>
    <n v="148.34"/>
    <n v="148.34"/>
    <m/>
    <n v="0"/>
    <n v="6230.0800000000008"/>
  </r>
  <r>
    <n v="2405"/>
    <x v="13"/>
    <n v="1.1000000000000001"/>
    <s v="CIRCLE DATA"/>
    <s v="M/s.Praba Engineering Works (EA2)"/>
    <s v="33CPJPP6982E1ZI"/>
    <s v="FLY ASH SALES"/>
    <s v="33503FY232401910"/>
    <d v="2023-05-05T00:00:00"/>
    <s v="FLY ASH"/>
    <n v="26211000"/>
    <s v="MT"/>
    <n v="18.62"/>
    <s v="CGST + SGST - 12%"/>
    <n v="5772.2000000000007"/>
    <n v="0"/>
    <n v="144.31"/>
    <n v="144.31"/>
    <m/>
    <n v="0"/>
    <n v="6060.8200000000015"/>
  </r>
  <r>
    <n v="2405"/>
    <x v="13"/>
    <n v="1.1000000000000001"/>
    <s v="CIRCLE DATA"/>
    <s v="M/s.Praba Engineering Works (EA2)"/>
    <s v="33CPJPP6982E1ZI"/>
    <s v="FLY ASH SALES"/>
    <s v="33503FY232401911"/>
    <d v="2023-05-05T00:00:00"/>
    <s v="FLY ASH"/>
    <n v="26211000"/>
    <s v="MT"/>
    <n v="21.92"/>
    <s v="CGST + SGST - 12%"/>
    <n v="6795.2000000000007"/>
    <n v="0"/>
    <n v="169.88"/>
    <n v="169.88"/>
    <m/>
    <n v="0"/>
    <n v="7134.9600000000009"/>
  </r>
  <r>
    <n v="2405"/>
    <x v="13"/>
    <n v="1.1000000000000001"/>
    <s v="CIRCLE DATA"/>
    <s v="M/s.Praba Engineering Works (EA2)"/>
    <s v="33CPJPP6982E1ZI"/>
    <s v="FLY ASH SALES"/>
    <s v="33503FY232401914"/>
    <d v="2023-05-05T00:00:00"/>
    <s v="FLY ASH"/>
    <n v="26211000"/>
    <s v="MT"/>
    <n v="19.7"/>
    <s v="CGST + SGST - 12%"/>
    <n v="6107"/>
    <n v="0"/>
    <n v="152.68"/>
    <n v="152.68"/>
    <m/>
    <n v="0"/>
    <n v="6412.3600000000006"/>
  </r>
  <r>
    <n v="2405"/>
    <x v="13"/>
    <n v="1.1000000000000001"/>
    <s v="CIRCLE DATA"/>
    <s v="M/s.Praba Engineering Works (EA2)"/>
    <s v="33CPJPP6982E1ZI"/>
    <s v="FLY ASH SALES"/>
    <s v="33503FY232401916"/>
    <d v="2023-05-05T00:00:00"/>
    <s v="FLY ASH"/>
    <n v="26211000"/>
    <s v="MT"/>
    <n v="21.06"/>
    <s v="CGST + SGST - 12%"/>
    <n v="6528.5999999999995"/>
    <n v="0"/>
    <n v="163.22"/>
    <n v="163.22"/>
    <m/>
    <n v="0"/>
    <n v="6855.04"/>
  </r>
  <r>
    <n v="2405"/>
    <x v="13"/>
    <n v="1.1000000000000001"/>
    <s v="CIRCLE DATA"/>
    <s v="M/s.Praba Engineering Works (EA2)"/>
    <s v="33CPJPP6982E1ZI"/>
    <s v="FLY ASH SALES"/>
    <s v="33503FY232401917"/>
    <d v="2023-05-05T00:00:00"/>
    <s v="FLY ASH"/>
    <n v="26211000"/>
    <s v="MT"/>
    <n v="21.76"/>
    <s v="CGST + SGST - 12%"/>
    <n v="6745.6"/>
    <n v="0"/>
    <n v="168.64"/>
    <n v="168.64"/>
    <m/>
    <n v="0"/>
    <n v="7082.880000000001"/>
  </r>
  <r>
    <n v="2405"/>
    <x v="13"/>
    <n v="1.1000000000000001"/>
    <s v="CIRCLE DATA"/>
    <s v="M/s.Praba Engineering Works (EA2)"/>
    <s v="33CPJPP6982E1ZI"/>
    <s v="FLY ASH SALES"/>
    <s v="33503FY232401918"/>
    <d v="2023-05-05T00:00:00"/>
    <s v="FLY ASH"/>
    <n v="26211000"/>
    <s v="MT"/>
    <n v="21.56"/>
    <s v="CGST + SGST - 12%"/>
    <n v="6683.5999999999995"/>
    <n v="0"/>
    <n v="167.09"/>
    <n v="167.09"/>
    <m/>
    <n v="0"/>
    <n v="7017.78"/>
  </r>
  <r>
    <n v="2405"/>
    <x v="13"/>
    <n v="1.1000000000000001"/>
    <s v="CIRCLE DATA"/>
    <s v="M/s.Praba Engineering Works (EA2)"/>
    <s v="33CPJPP6982E1ZI"/>
    <s v="FLY ASH SALES"/>
    <s v="33503FY232401919"/>
    <d v="2023-05-05T00:00:00"/>
    <s v="FLY ASH"/>
    <n v="26211000"/>
    <s v="MT"/>
    <n v="21.58"/>
    <s v="CGST + SGST - 12%"/>
    <n v="6689.7999999999993"/>
    <n v="0"/>
    <n v="167.25"/>
    <n v="167.25"/>
    <m/>
    <n v="0"/>
    <n v="7024.2999999999993"/>
  </r>
  <r>
    <n v="2405"/>
    <x v="13"/>
    <n v="1.1000000000000001"/>
    <s v="CIRCLE DATA"/>
    <s v="M/s.Praba Engineering Works (EA2)"/>
    <s v="33CPJPP6982E1ZI"/>
    <s v="FLY ASH SALES"/>
    <s v="33503FY232401921"/>
    <d v="2023-05-05T00:00:00"/>
    <s v="FLY ASH"/>
    <n v="26211000"/>
    <s v="MT"/>
    <n v="22.44"/>
    <s v="CGST + SGST - 12%"/>
    <n v="6956.4000000000005"/>
    <n v="0"/>
    <n v="173.91"/>
    <n v="173.91"/>
    <m/>
    <n v="0"/>
    <n v="7304.22"/>
  </r>
  <r>
    <n v="2405"/>
    <x v="13"/>
    <n v="1.1000000000000001"/>
    <s v="CIRCLE DATA"/>
    <s v="M/s.Praba Engineering Works (EA2)"/>
    <s v="33CPJPP6982E1ZI"/>
    <s v="FLY ASH SALES"/>
    <s v="33503FY232401923"/>
    <d v="2023-05-05T00:00:00"/>
    <s v="FLY ASH"/>
    <n v="26211000"/>
    <s v="MT"/>
    <n v="20"/>
    <s v="CGST + SGST - 12%"/>
    <n v="6200"/>
    <n v="0"/>
    <n v="155"/>
    <n v="155"/>
    <m/>
    <n v="0"/>
    <n v="6510"/>
  </r>
  <r>
    <n v="2405"/>
    <x v="13"/>
    <n v="1.1000000000000001"/>
    <s v="CIRCLE DATA"/>
    <s v="M/s.Praba Engineering Works (EA2)"/>
    <s v="33CPJPP6982E1ZI"/>
    <s v="FLY ASH SALES"/>
    <s v="33503FY232401924"/>
    <d v="2023-05-05T00:00:00"/>
    <s v="FLY ASH"/>
    <n v="26211000"/>
    <s v="MT"/>
    <n v="17.5"/>
    <s v="CGST + SGST - 12%"/>
    <n v="5425"/>
    <n v="0"/>
    <n v="135.63"/>
    <n v="135.63"/>
    <m/>
    <n v="0"/>
    <n v="5696.26"/>
  </r>
  <r>
    <n v="2405"/>
    <x v="13"/>
    <n v="1.1000000000000001"/>
    <s v="CIRCLE DATA"/>
    <s v="M/s.Praba Engineering Works (EA2)"/>
    <s v="33CPJPP6982E1ZI"/>
    <s v="FLY ASH SALES"/>
    <s v="33503FY232401926"/>
    <d v="2023-05-05T00:00:00"/>
    <s v="FLY ASH"/>
    <n v="26211000"/>
    <s v="MT"/>
    <n v="15.92"/>
    <s v="CGST + SGST - 12%"/>
    <n v="4935.2"/>
    <n v="0"/>
    <n v="123.38"/>
    <n v="123.38"/>
    <m/>
    <n v="0"/>
    <n v="5181.96"/>
  </r>
  <r>
    <n v="2405"/>
    <x v="13"/>
    <n v="1.1000000000000001"/>
    <s v="CIRCLE DATA"/>
    <s v="M/s.Praba Engineering Works (EA2)"/>
    <s v="33CPJPP6982E1ZI"/>
    <s v="FLY ASH SALES"/>
    <s v="33503FY232401927"/>
    <d v="2023-05-05T00:00:00"/>
    <s v="FLY ASH"/>
    <n v="26211000"/>
    <s v="MT"/>
    <n v="18.899999999999999"/>
    <s v="CGST + SGST - 12%"/>
    <n v="5859"/>
    <n v="0"/>
    <n v="146.47999999999999"/>
    <n v="146.47999999999999"/>
    <m/>
    <n v="0"/>
    <n v="6151.9599999999991"/>
  </r>
  <r>
    <n v="2405"/>
    <x v="13"/>
    <n v="1.1000000000000001"/>
    <s v="CIRCLE DATA"/>
    <s v="M/s.Praba Engineering Works (EA2)"/>
    <s v="33CPJPP6982E1ZI"/>
    <s v="FLY ASH SALES"/>
    <s v="33503FY232401928"/>
    <d v="2023-05-05T00:00:00"/>
    <s v="FLY ASH"/>
    <n v="26211000"/>
    <s v="MT"/>
    <n v="24.04"/>
    <s v="CGST + SGST - 12%"/>
    <n v="7452.4"/>
    <n v="0"/>
    <n v="186.31"/>
    <n v="186.31"/>
    <m/>
    <n v="0"/>
    <n v="7825.02"/>
  </r>
  <r>
    <n v="2405"/>
    <x v="13"/>
    <n v="1.1000000000000001"/>
    <s v="CIRCLE DATA"/>
    <s v="M/s.Praba Engineering Works (EA2)"/>
    <s v="33CPJPP6982E1ZI"/>
    <s v="FLY ASH SALES"/>
    <s v="33503FY232401930"/>
    <d v="2023-05-05T00:00:00"/>
    <s v="FLY ASH"/>
    <n v="26211000"/>
    <s v="MT"/>
    <n v="24.54"/>
    <s v="CGST + SGST - 12%"/>
    <n v="7607.4"/>
    <n v="0"/>
    <n v="190.19"/>
    <n v="190.19"/>
    <m/>
    <n v="0"/>
    <n v="7987.7799999999988"/>
  </r>
  <r>
    <n v="2405"/>
    <x v="13"/>
    <n v="1.1000000000000001"/>
    <s v="CIRCLE DATA"/>
    <s v="M/s.Praba Engineering Works (EA2)"/>
    <s v="33CPJPP6982E1ZI"/>
    <s v="FLY ASH SALES"/>
    <s v="33503FY232401934"/>
    <d v="2023-05-05T00:00:00"/>
    <s v="FLY ASH"/>
    <n v="26211000"/>
    <s v="MT"/>
    <n v="34.020000000000003"/>
    <s v="CGST + SGST - 12%"/>
    <n v="10546.2"/>
    <n v="0"/>
    <n v="263.66000000000003"/>
    <n v="263.66000000000003"/>
    <m/>
    <n v="0"/>
    <n v="11073.52"/>
  </r>
  <r>
    <n v="2405"/>
    <x v="13"/>
    <n v="1.1000000000000001"/>
    <s v="CIRCLE DATA"/>
    <s v="M/s.Praba Engineering Works (EA2)"/>
    <s v="33CPJPP6982E1ZI"/>
    <s v="FLY ASH SALES"/>
    <s v="33503FY232401935"/>
    <d v="2023-05-05T00:00:00"/>
    <s v="FLY ASH"/>
    <n v="26211000"/>
    <s v="MT"/>
    <n v="30"/>
    <s v="CGST + SGST - 12%"/>
    <n v="9300"/>
    <n v="0"/>
    <n v="232.5"/>
    <n v="232.5"/>
    <m/>
    <n v="0"/>
    <n v="9765"/>
  </r>
  <r>
    <n v="2405"/>
    <x v="13"/>
    <n v="1.1000000000000001"/>
    <s v="CIRCLE DATA"/>
    <s v="M/s.Praba Engineering Works (EA2)"/>
    <s v="33CPJPP6982E1ZI"/>
    <s v="FLY ASH SALES"/>
    <s v="33503FY232401936"/>
    <d v="2023-05-05T00:00:00"/>
    <s v="FLY ASH"/>
    <n v="26211000"/>
    <s v="MT"/>
    <n v="19.059999999999999"/>
    <s v="CGST + SGST - 12%"/>
    <n v="5908.5999999999995"/>
    <n v="0"/>
    <n v="147.72"/>
    <n v="147.72"/>
    <m/>
    <n v="0"/>
    <n v="6204.04"/>
  </r>
  <r>
    <n v="2405"/>
    <x v="13"/>
    <n v="1.1000000000000001"/>
    <s v="CIRCLE DATA"/>
    <s v="M/s.Praba Engineering Works (EA2)"/>
    <s v="33CPJPP6982E1ZI"/>
    <s v="FLY ASH SALES"/>
    <s v="33503FY232401939"/>
    <d v="2023-05-05T00:00:00"/>
    <s v="FLY ASH"/>
    <n v="26211000"/>
    <s v="MT"/>
    <n v="27.82"/>
    <s v="CGST + SGST - 12%"/>
    <n v="8624.2000000000007"/>
    <n v="0"/>
    <n v="215.61"/>
    <n v="215.61"/>
    <m/>
    <n v="0"/>
    <n v="9055.4200000000019"/>
  </r>
  <r>
    <n v="2405"/>
    <x v="13"/>
    <n v="1.1000000000000001"/>
    <s v="CIRCLE DATA"/>
    <s v="M/s.Praba Engineering Works (EA2)"/>
    <s v="33CPJPP6982E1ZI"/>
    <s v="FLY ASH SALES"/>
    <s v="33503FY232401940"/>
    <d v="2023-05-05T00:00:00"/>
    <s v="FLY ASH"/>
    <n v="26211000"/>
    <s v="MT"/>
    <n v="19.88"/>
    <s v="CGST + SGST - 12%"/>
    <n v="6162.7999999999993"/>
    <n v="0"/>
    <n v="154.07"/>
    <n v="154.07"/>
    <m/>
    <n v="0"/>
    <n v="6470.9399999999987"/>
  </r>
  <r>
    <n v="2405"/>
    <x v="13"/>
    <n v="1.1000000000000001"/>
    <s v="CIRCLE DATA"/>
    <s v="M/s.Praba Engineering Works (EA2)"/>
    <s v="33CPJPP6982E1ZI"/>
    <s v="FLY ASH SALES"/>
    <s v="33503FY232401941"/>
    <d v="2023-05-05T00:00:00"/>
    <s v="FLY ASH"/>
    <n v="26211000"/>
    <s v="MT"/>
    <n v="25.12"/>
    <s v="CGST + SGST - 12%"/>
    <n v="7787.2000000000007"/>
    <n v="0"/>
    <n v="194.68"/>
    <n v="194.68"/>
    <m/>
    <n v="0"/>
    <n v="8176.5600000000013"/>
  </r>
  <r>
    <n v="2405"/>
    <x v="13"/>
    <n v="1.1000000000000001"/>
    <s v="CIRCLE DATA"/>
    <s v="M/s.Praba Engineering Works (EA2)"/>
    <s v="33CPJPP6982E1ZI"/>
    <s v="FLY ASH SALES"/>
    <s v="33503FY232401945"/>
    <d v="2023-05-05T00:00:00"/>
    <s v="FLY ASH"/>
    <n v="26211000"/>
    <s v="MT"/>
    <n v="19.2"/>
    <s v="CGST + SGST - 12%"/>
    <n v="5952"/>
    <n v="0"/>
    <n v="148.80000000000001"/>
    <n v="148.80000000000001"/>
    <m/>
    <n v="0"/>
    <n v="6249.6"/>
  </r>
  <r>
    <n v="2405"/>
    <x v="13"/>
    <n v="1.1000000000000001"/>
    <s v="CIRCLE DATA"/>
    <s v="M/s.Praba Engineering Works (EA2)"/>
    <s v="33CPJPP6982E1ZI"/>
    <s v="FLY ASH SALES"/>
    <s v="33503FY232401947"/>
    <d v="2023-05-05T00:00:00"/>
    <s v="FLY ASH"/>
    <n v="26211000"/>
    <s v="MT"/>
    <n v="22.3"/>
    <s v="CGST + SGST - 12%"/>
    <n v="6913"/>
    <n v="0"/>
    <n v="172.83"/>
    <n v="172.83"/>
    <m/>
    <n v="0"/>
    <n v="7258.66"/>
  </r>
  <r>
    <n v="2405"/>
    <x v="13"/>
    <n v="1.1000000000000001"/>
    <s v="CIRCLE DATA"/>
    <s v="M/s.Praba Engineering Works (EA2)"/>
    <s v="33CPJPP6982E1ZI"/>
    <s v="FLY ASH SALES"/>
    <s v="33503FY232401948"/>
    <d v="2023-05-05T00:00:00"/>
    <s v="FLY ASH"/>
    <n v="26211000"/>
    <s v="MT"/>
    <n v="30.78"/>
    <s v="CGST + SGST - 12%"/>
    <n v="9541.8000000000011"/>
    <n v="0"/>
    <n v="238.55"/>
    <n v="238.55"/>
    <m/>
    <n v="0"/>
    <n v="10018.9"/>
  </r>
  <r>
    <n v="2405"/>
    <x v="13"/>
    <n v="1.1000000000000001"/>
    <s v="CIRCLE DATA"/>
    <s v="M/s.Praba Engineering Works (EA2)"/>
    <s v="33CPJPP6982E1ZI"/>
    <s v="FLY ASH SALES"/>
    <s v="33503FY232401925"/>
    <d v="2023-05-05T00:00:00"/>
    <s v="FLY ASH"/>
    <n v="26211000"/>
    <s v="MT"/>
    <n v="18.16"/>
    <s v="CGST + SGST - 12%"/>
    <n v="5629.6"/>
    <n v="0"/>
    <n v="140.74"/>
    <n v="140.74"/>
    <m/>
    <n v="0"/>
    <n v="5911.08"/>
  </r>
  <r>
    <n v="2405"/>
    <x v="13"/>
    <n v="1.1000000000000001"/>
    <s v="CIRCLE DATA"/>
    <s v="M/s.Praba Engineering Works (EA2)"/>
    <s v="33CPJPP6982E1ZI"/>
    <s v="FLY ASH SALES"/>
    <s v="33503FY232401949"/>
    <d v="2023-05-05T00:00:00"/>
    <s v="FLY ASH"/>
    <n v="26211000"/>
    <s v="MT"/>
    <n v="17.84"/>
    <s v="CGST + SGST - 12%"/>
    <n v="5530.4"/>
    <n v="0"/>
    <n v="138.26"/>
    <n v="138.26"/>
    <m/>
    <n v="0"/>
    <n v="5806.92"/>
  </r>
  <r>
    <n v="2405"/>
    <x v="13"/>
    <n v="1.1000000000000001"/>
    <s v="CIRCLE DATA"/>
    <s v="M/s.Praba Engineering Works (EA2)"/>
    <s v="33CPJPP6982E1ZI"/>
    <s v="FLY ASH SALES"/>
    <s v="33503FY232401951"/>
    <d v="2023-05-05T00:00:00"/>
    <s v="FLY ASH"/>
    <n v="26211000"/>
    <s v="MT"/>
    <n v="19.64"/>
    <s v="CGST + SGST - 12%"/>
    <n v="6088.4000000000005"/>
    <n v="0"/>
    <n v="152.21"/>
    <n v="152.21"/>
    <m/>
    <n v="0"/>
    <n v="6392.8200000000006"/>
  </r>
  <r>
    <n v="2405"/>
    <x v="13"/>
    <n v="1.1000000000000001"/>
    <s v="CIRCLE DATA"/>
    <s v="M/s.Praba Engineering Works (EA2)"/>
    <s v="33CPJPP6982E1ZI"/>
    <s v="FLY ASH SALES"/>
    <s v="33503FY232401952"/>
    <d v="2023-05-05T00:00:00"/>
    <s v="FLY ASH"/>
    <n v="26211000"/>
    <s v="MT"/>
    <n v="16.5"/>
    <s v="CGST + SGST - 12%"/>
    <n v="5115"/>
    <n v="0"/>
    <n v="127.88"/>
    <n v="127.88"/>
    <m/>
    <n v="0"/>
    <n v="5370.76"/>
  </r>
  <r>
    <n v="2405"/>
    <x v="13"/>
    <n v="1.1000000000000001"/>
    <s v="CIRCLE DATA"/>
    <s v="M/s.Praba Engineering Works (EA2)"/>
    <s v="33CPJPP6982E1ZI"/>
    <s v="FLY ASH SALES"/>
    <s v="33503FY232401999"/>
    <d v="2023-05-06T00:00:00"/>
    <s v="FLY ASH"/>
    <n v="26211000"/>
    <s v="MT"/>
    <n v="16.760000000000002"/>
    <s v="CGST + SGST - 12%"/>
    <n v="5195.6000000000004"/>
    <n v="0"/>
    <n v="129.88999999999999"/>
    <n v="129.88999999999999"/>
    <m/>
    <n v="0"/>
    <n v="5455.380000000001"/>
  </r>
  <r>
    <n v="2405"/>
    <x v="13"/>
    <n v="1.1000000000000001"/>
    <s v="CIRCLE DATA"/>
    <s v="M/s.Praba Engineering Works (EA2)"/>
    <s v="33CPJPP6982E1ZI"/>
    <s v="FLY ASH SALES"/>
    <s v="33503FY232401998"/>
    <d v="2023-05-06T00:00:00"/>
    <s v="FLY ASH"/>
    <n v="26211000"/>
    <s v="MT"/>
    <n v="17.100000000000001"/>
    <s v="CGST + SGST - 12%"/>
    <n v="5301"/>
    <n v="0"/>
    <n v="132.53"/>
    <n v="132.53"/>
    <m/>
    <n v="0"/>
    <n v="5566.0599999999995"/>
  </r>
  <r>
    <n v="2405"/>
    <x v="13"/>
    <n v="1.1000000000000001"/>
    <s v="CIRCLE DATA"/>
    <s v="M/s.Praba Engineering Works (EA2)"/>
    <s v="33CPJPP6982E1ZI"/>
    <s v="FLY ASH SALES"/>
    <s v="33503FY232401997"/>
    <d v="2023-05-06T00:00:00"/>
    <s v="FLY ASH"/>
    <n v="26211000"/>
    <s v="MT"/>
    <n v="18.059999999999999"/>
    <s v="CGST + SGST - 12%"/>
    <n v="5598.5999999999995"/>
    <n v="0"/>
    <n v="139.97"/>
    <n v="139.97"/>
    <m/>
    <n v="0"/>
    <n v="5878.54"/>
  </r>
  <r>
    <n v="2405"/>
    <x v="13"/>
    <n v="1.1000000000000001"/>
    <s v="CIRCLE DATA"/>
    <s v="M/s.Praba Engineering Works (EA2)"/>
    <s v="33CPJPP6982E1ZI"/>
    <s v="FLY ASH SALES"/>
    <s v="33503FY232401979"/>
    <d v="2023-05-06T00:00:00"/>
    <s v="FLY ASH"/>
    <n v="26211000"/>
    <s v="MT"/>
    <n v="14.76"/>
    <s v="CGST + SGST - 12%"/>
    <n v="4575.6000000000004"/>
    <n v="0"/>
    <n v="114.39"/>
    <n v="114.39"/>
    <m/>
    <n v="0"/>
    <n v="4804.380000000001"/>
  </r>
  <r>
    <n v="2405"/>
    <x v="13"/>
    <n v="1.1000000000000001"/>
    <s v="CIRCLE DATA"/>
    <s v="M/s.Praba Engineering Works (EA2)"/>
    <s v="33CPJPP6982E1ZI"/>
    <s v="FLY ASH SALES"/>
    <s v="33503FY232401981"/>
    <d v="2023-05-06T00:00:00"/>
    <s v="FLY ASH"/>
    <n v="26211000"/>
    <s v="MT"/>
    <n v="19.16"/>
    <s v="CGST + SGST - 12%"/>
    <n v="5939.6"/>
    <n v="0"/>
    <n v="148.49"/>
    <n v="148.49"/>
    <m/>
    <n v="0"/>
    <n v="6236.58"/>
  </r>
  <r>
    <n v="2405"/>
    <x v="13"/>
    <n v="1.1000000000000001"/>
    <s v="CIRCLE DATA"/>
    <s v="M/s.Praba Engineering Works (EA2)"/>
    <s v="33CPJPP6982E1ZI"/>
    <s v="FLY ASH SALES"/>
    <s v="33503FY232401982"/>
    <d v="2023-05-06T00:00:00"/>
    <s v="FLY ASH"/>
    <n v="26211000"/>
    <s v="MT"/>
    <n v="18.38"/>
    <s v="CGST + SGST - 12%"/>
    <n v="5697.7999999999993"/>
    <n v="0"/>
    <n v="142.44999999999999"/>
    <n v="142.44999999999999"/>
    <m/>
    <n v="0"/>
    <n v="5982.6999999999989"/>
  </r>
  <r>
    <n v="2405"/>
    <x v="13"/>
    <n v="1.1000000000000001"/>
    <s v="CIRCLE DATA"/>
    <s v="M/s.Praba Engineering Works (EA2)"/>
    <s v="33CPJPP6982E1ZI"/>
    <s v="FLY ASH SALES"/>
    <s v="33503FY232401985"/>
    <d v="2023-05-06T00:00:00"/>
    <s v="FLY ASH"/>
    <n v="26211000"/>
    <s v="MT"/>
    <n v="29.84"/>
    <s v="CGST + SGST - 12%"/>
    <n v="9250.4"/>
    <n v="0"/>
    <n v="231.26"/>
    <n v="231.26"/>
    <m/>
    <n v="0"/>
    <n v="9712.92"/>
  </r>
  <r>
    <n v="2405"/>
    <x v="13"/>
    <n v="1.1000000000000001"/>
    <s v="CIRCLE DATA"/>
    <s v="M/s.Praba Engineering Works (EA2)"/>
    <s v="33CPJPP6982E1ZI"/>
    <s v="FLY ASH SALES"/>
    <s v="33503FY232401986"/>
    <d v="2023-05-06T00:00:00"/>
    <s v="FLY ASH"/>
    <n v="26211000"/>
    <s v="MT"/>
    <n v="23.4"/>
    <s v="CGST + SGST - 12%"/>
    <n v="7254"/>
    <n v="0"/>
    <n v="181.35"/>
    <n v="181.35"/>
    <m/>
    <n v="0"/>
    <n v="7616.7000000000007"/>
  </r>
  <r>
    <n v="2405"/>
    <x v="13"/>
    <n v="1.1000000000000001"/>
    <s v="CIRCLE DATA"/>
    <s v="M/s.Praba Engineering Works (EA2)"/>
    <s v="33CPJPP6982E1ZI"/>
    <s v="FLY ASH SALES"/>
    <s v="33503FY232401983"/>
    <d v="2023-05-06T00:00:00"/>
    <s v="FLY ASH"/>
    <n v="26211000"/>
    <s v="MT"/>
    <n v="17.82"/>
    <s v="CGST + SGST - 12%"/>
    <n v="5524.2"/>
    <n v="0"/>
    <n v="138.11000000000001"/>
    <n v="138.11000000000001"/>
    <m/>
    <n v="0"/>
    <n v="5800.4199999999992"/>
  </r>
  <r>
    <n v="2405"/>
    <x v="13"/>
    <n v="1.1000000000000001"/>
    <s v="CIRCLE DATA"/>
    <s v="M/s.Praba Engineering Works (EA2)"/>
    <s v="33CPJPP6982E1ZI"/>
    <s v="FLY ASH SALES"/>
    <s v="33503FY232401990"/>
    <d v="2023-05-06T00:00:00"/>
    <s v="FLY ASH"/>
    <n v="26211000"/>
    <s v="MT"/>
    <n v="31.38"/>
    <s v="CGST + SGST - 12%"/>
    <n v="9727.7999999999993"/>
    <n v="0"/>
    <n v="243.2"/>
    <n v="243.2"/>
    <m/>
    <n v="0"/>
    <n v="10214.200000000001"/>
  </r>
  <r>
    <n v="2405"/>
    <x v="13"/>
    <n v="1.1000000000000001"/>
    <s v="CIRCLE DATA"/>
    <s v="M/s.Praba Engineering Works (EA2)"/>
    <s v="33CPJPP6982E1ZI"/>
    <s v="FLY ASH SALES"/>
    <s v="33503FY232401953"/>
    <d v="2023-05-06T00:00:00"/>
    <s v="FLY ASH"/>
    <n v="26211000"/>
    <s v="MT"/>
    <n v="23.4"/>
    <s v="CGST + SGST - 12%"/>
    <n v="7254"/>
    <n v="0"/>
    <n v="181.35"/>
    <n v="181.35"/>
    <m/>
    <n v="0"/>
    <n v="7616.7000000000007"/>
  </r>
  <r>
    <n v="2405"/>
    <x v="13"/>
    <n v="1.1000000000000001"/>
    <s v="CIRCLE DATA"/>
    <s v="M/s.Praba Engineering Works (EA2)"/>
    <s v="33CPJPP6982E1ZI"/>
    <s v="FLY ASH SALES"/>
    <s v="33503FY232401955"/>
    <d v="2023-05-06T00:00:00"/>
    <s v="FLY ASH"/>
    <n v="26211000"/>
    <s v="MT"/>
    <n v="18.920000000000002"/>
    <s v="CGST + SGST - 12%"/>
    <n v="5865.2000000000007"/>
    <n v="0"/>
    <n v="146.63"/>
    <n v="146.63"/>
    <m/>
    <n v="0"/>
    <n v="6158.4600000000009"/>
  </r>
  <r>
    <n v="2405"/>
    <x v="13"/>
    <n v="1.1000000000000001"/>
    <s v="CIRCLE DATA"/>
    <s v="M/s.Praba Engineering Works (EA2)"/>
    <s v="33CPJPP6982E1ZI"/>
    <s v="FLY ASH SALES"/>
    <s v="33503FY232401959"/>
    <d v="2023-05-06T00:00:00"/>
    <s v="FLY ASH"/>
    <n v="26211000"/>
    <s v="MT"/>
    <n v="18.059999999999999"/>
    <s v="CGST + SGST - 12%"/>
    <n v="5598.5999999999995"/>
    <n v="0"/>
    <n v="139.97"/>
    <n v="139.97"/>
    <m/>
    <n v="0"/>
    <n v="5878.54"/>
  </r>
  <r>
    <n v="2405"/>
    <x v="13"/>
    <n v="1.1000000000000001"/>
    <s v="CIRCLE DATA"/>
    <s v="M/s.Praba Engineering Works (EA2)"/>
    <s v="33CPJPP6982E1ZI"/>
    <s v="FLY ASH SALES"/>
    <s v="33503FY232401960"/>
    <d v="2023-05-06T00:00:00"/>
    <s v="FLY ASH"/>
    <n v="26211000"/>
    <s v="MT"/>
    <n v="18"/>
    <s v="CGST + SGST - 12%"/>
    <n v="5580"/>
    <n v="0"/>
    <n v="139.5"/>
    <n v="139.5"/>
    <m/>
    <n v="0"/>
    <n v="5859"/>
  </r>
  <r>
    <n v="2405"/>
    <x v="13"/>
    <n v="1.1000000000000001"/>
    <s v="CIRCLE DATA"/>
    <s v="M/s.Praba Engineering Works (EA2)"/>
    <s v="33CPJPP6982E1ZI"/>
    <s v="FLY ASH SALES"/>
    <s v="33503FY232401967"/>
    <d v="2023-05-06T00:00:00"/>
    <s v="FLY ASH"/>
    <n v="26211000"/>
    <s v="MT"/>
    <n v="16.68"/>
    <s v="CGST + SGST - 12%"/>
    <n v="5170.8"/>
    <n v="0"/>
    <n v="129.27000000000001"/>
    <n v="129.27000000000001"/>
    <m/>
    <n v="0"/>
    <n v="5429.3400000000011"/>
  </r>
  <r>
    <n v="2405"/>
    <x v="13"/>
    <n v="1.1000000000000001"/>
    <s v="CIRCLE DATA"/>
    <s v="M/s.Praba Engineering Works (EA2)"/>
    <s v="33CPJPP6982E1ZI"/>
    <s v="FLY ASH SALES"/>
    <s v="33503FY232401968"/>
    <d v="2023-05-06T00:00:00"/>
    <s v="FLY ASH"/>
    <n v="26211000"/>
    <s v="MT"/>
    <n v="17.739999999999998"/>
    <s v="CGST + SGST - 12%"/>
    <n v="5499.4"/>
    <n v="0"/>
    <n v="137.49"/>
    <n v="137.49"/>
    <m/>
    <n v="0"/>
    <n v="5774.3799999999992"/>
  </r>
  <r>
    <n v="2405"/>
    <x v="13"/>
    <n v="1.1000000000000001"/>
    <s v="CIRCLE DATA"/>
    <s v="M/s.Praba Engineering Works (EA2)"/>
    <s v="33CPJPP6982E1ZI"/>
    <s v="FLY ASH SALES"/>
    <s v="33503FY232401970"/>
    <d v="2023-05-06T00:00:00"/>
    <s v="FLY ASH"/>
    <n v="26211000"/>
    <s v="MT"/>
    <n v="25"/>
    <s v="CGST + SGST - 12%"/>
    <n v="7750"/>
    <n v="0"/>
    <n v="193.75"/>
    <n v="193.75"/>
    <m/>
    <n v="0"/>
    <n v="8137.5"/>
  </r>
  <r>
    <n v="2405"/>
    <x v="13"/>
    <n v="1.1000000000000001"/>
    <s v="CIRCLE DATA"/>
    <s v="M/s.Praba Engineering Works (EA2)"/>
    <s v="33CPJPP6982E1ZI"/>
    <s v="FLY ASH SALES"/>
    <s v="33503FY232401973"/>
    <d v="2023-05-06T00:00:00"/>
    <s v="FLY ASH"/>
    <n v="26211000"/>
    <s v="MT"/>
    <n v="17.739999999999998"/>
    <s v="CGST + SGST - 12%"/>
    <n v="5499.4"/>
    <n v="0"/>
    <n v="137.49"/>
    <n v="137.49"/>
    <m/>
    <n v="0"/>
    <n v="5774.3799999999992"/>
  </r>
  <r>
    <n v="2405"/>
    <x v="13"/>
    <n v="1.1000000000000001"/>
    <s v="CIRCLE DATA"/>
    <s v="M/s.Praba Engineering Works (EA2)"/>
    <s v="33CPJPP6982E1ZI"/>
    <s v="FLY ASH SALES"/>
    <s v="33503FY232401975"/>
    <d v="2023-05-06T00:00:00"/>
    <s v="FLY ASH"/>
    <n v="26211000"/>
    <s v="MT"/>
    <n v="15.96"/>
    <s v="CGST + SGST - 12%"/>
    <n v="4947.6000000000004"/>
    <n v="0"/>
    <n v="123.69"/>
    <n v="123.69"/>
    <m/>
    <n v="0"/>
    <n v="5194.9799999999996"/>
  </r>
  <r>
    <n v="2405"/>
    <x v="13"/>
    <n v="1.1000000000000001"/>
    <s v="CIRCLE DATA"/>
    <s v="M/s.Praba Engineering Works (EA2)"/>
    <s v="33CPJPP6982E1ZI"/>
    <s v="FLY ASH SALES"/>
    <s v="33503FY232401976"/>
    <d v="2023-05-06T00:00:00"/>
    <s v="FLY ASH"/>
    <n v="26211000"/>
    <s v="MT"/>
    <n v="19.48"/>
    <s v="CGST + SGST - 12%"/>
    <n v="6038.8"/>
    <n v="0"/>
    <n v="150.97"/>
    <n v="150.97"/>
    <m/>
    <n v="0"/>
    <n v="6340.7400000000007"/>
  </r>
  <r>
    <n v="2405"/>
    <x v="13"/>
    <n v="1.1000000000000001"/>
    <s v="CIRCLE DATA"/>
    <s v="M/s.Praba Engineering Works (EA2)"/>
    <s v="33CPJPP6982E1ZI"/>
    <s v="FLY ASH SALES"/>
    <s v="33503FY232401978"/>
    <d v="2023-05-06T00:00:00"/>
    <s v="FLY ASH"/>
    <n v="26211000"/>
    <s v="MT"/>
    <n v="20.399999999999999"/>
    <s v="CGST + SGST - 12%"/>
    <n v="6324"/>
    <n v="0"/>
    <n v="158.1"/>
    <n v="158.1"/>
    <m/>
    <n v="0"/>
    <n v="6640.2000000000007"/>
  </r>
  <r>
    <n v="2405"/>
    <x v="13"/>
    <n v="1.1000000000000001"/>
    <s v="CIRCLE DATA"/>
    <s v="M/s.Praba Engineering Works (EA2)"/>
    <s v="33CPJPP6982E1ZI"/>
    <s v="FLY ASH SALES"/>
    <s v="33503FY232401989"/>
    <d v="2023-05-06T00:00:00"/>
    <s v="FLY ASH"/>
    <n v="26211000"/>
    <s v="MT"/>
    <n v="16.78"/>
    <s v="CGST + SGST - 12%"/>
    <n v="5201.8"/>
    <n v="0"/>
    <n v="130.05000000000001"/>
    <n v="130.05000000000001"/>
    <m/>
    <n v="0"/>
    <n v="5461.9000000000005"/>
  </r>
  <r>
    <n v="2405"/>
    <x v="13"/>
    <n v="1.1000000000000001"/>
    <s v="CIRCLE DATA"/>
    <s v="M/s.Praba Engineering Works (EA2)"/>
    <s v="33CPJPP6982E1ZI"/>
    <s v="FLY ASH SALES"/>
    <s v="33503FY232401988"/>
    <d v="2023-05-06T00:00:00"/>
    <s v="FLY ASH"/>
    <n v="26211000"/>
    <s v="MT"/>
    <n v="26.84"/>
    <s v="CGST + SGST - 12%"/>
    <n v="8320.4"/>
    <n v="0"/>
    <n v="208.01"/>
    <n v="208.01"/>
    <m/>
    <n v="0"/>
    <n v="8736.42"/>
  </r>
  <r>
    <n v="2405"/>
    <x v="13"/>
    <n v="1.1000000000000001"/>
    <s v="CIRCLE DATA"/>
    <s v="M/s.Praba Engineering Works (EA2)"/>
    <s v="33CPJPP6982E1ZI"/>
    <s v="FLY ASH SALES"/>
    <s v="33503FY232401987"/>
    <d v="2023-05-06T00:00:00"/>
    <s v="FLY ASH"/>
    <n v="26211000"/>
    <s v="MT"/>
    <n v="18.399999999999999"/>
    <s v="CGST + SGST - 12%"/>
    <n v="5704"/>
    <n v="0"/>
    <n v="142.6"/>
    <n v="142.6"/>
    <m/>
    <n v="0"/>
    <n v="5989.2000000000007"/>
  </r>
  <r>
    <n v="2405"/>
    <x v="13"/>
    <n v="1.1000000000000001"/>
    <s v="CIRCLE DATA"/>
    <s v="M/s.Praba Engineering Works (EA2)"/>
    <s v="33CPJPP6982E1ZI"/>
    <s v="FLY ASH SALES"/>
    <s v="33503FY232401995"/>
    <d v="2023-05-06T00:00:00"/>
    <s v="FLY ASH"/>
    <n v="26211000"/>
    <s v="MT"/>
    <n v="17.420000000000002"/>
    <s v="CGST + SGST - 12%"/>
    <n v="5400.2000000000007"/>
    <n v="0"/>
    <n v="135.01"/>
    <n v="135.01"/>
    <m/>
    <n v="0"/>
    <n v="5670.2200000000012"/>
  </r>
  <r>
    <n v="2405"/>
    <x v="13"/>
    <n v="1.1000000000000001"/>
    <s v="CIRCLE DATA"/>
    <s v="M/s.Praba Engineering Works (EA2)"/>
    <s v="33CPJPP6982E1ZI"/>
    <s v="FLY ASH SALES"/>
    <s v="33503FY232402000"/>
    <d v="2023-05-07T00:00:00"/>
    <s v="FLY ASH"/>
    <n v="26211000"/>
    <s v="MT"/>
    <n v="6.18"/>
    <s v="CGST + SGST - 12%"/>
    <n v="1915.8"/>
    <n v="0"/>
    <n v="47.9"/>
    <n v="47.9"/>
    <m/>
    <n v="0"/>
    <n v="2011.6000000000001"/>
  </r>
  <r>
    <n v="2405"/>
    <x v="13"/>
    <n v="1.1000000000000001"/>
    <s v="CIRCLE DATA"/>
    <s v="M/s.Praba Engineering Works (EA2)"/>
    <s v="33CPJPP6982E1ZI"/>
    <s v="FLY ASH SALES"/>
    <s v="33503FY232402002"/>
    <d v="2023-05-07T00:00:00"/>
    <s v="FLY ASH"/>
    <n v="26211000"/>
    <s v="MT"/>
    <n v="20.88"/>
    <s v="CGST + SGST - 12%"/>
    <n v="6472.7999999999993"/>
    <n v="0"/>
    <n v="161.82"/>
    <n v="161.82"/>
    <m/>
    <n v="0"/>
    <n v="6796.4399999999987"/>
  </r>
  <r>
    <n v="2405"/>
    <x v="13"/>
    <n v="1.1000000000000001"/>
    <s v="CIRCLE DATA"/>
    <s v="M/s.Praba Engineering Works (EA2)"/>
    <s v="33CPJPP6982E1ZI"/>
    <s v="FLY ASH SALES"/>
    <s v="33503FY232402004"/>
    <d v="2023-05-07T00:00:00"/>
    <s v="FLY ASH"/>
    <n v="26211000"/>
    <s v="MT"/>
    <n v="17.2"/>
    <s v="CGST + SGST - 12%"/>
    <n v="5332"/>
    <n v="0"/>
    <n v="133.30000000000001"/>
    <n v="133.30000000000001"/>
    <m/>
    <n v="0"/>
    <n v="5598.6"/>
  </r>
  <r>
    <n v="2405"/>
    <x v="13"/>
    <n v="1.1000000000000001"/>
    <s v="CIRCLE DATA"/>
    <s v="M/s.Praba Engineering Works (EA2)"/>
    <s v="33CPJPP6982E1ZI"/>
    <s v="FLY ASH SALES"/>
    <s v="33503FY232402005"/>
    <d v="2023-05-07T00:00:00"/>
    <s v="FLY ASH"/>
    <n v="26211000"/>
    <s v="MT"/>
    <n v="18.12"/>
    <s v="CGST + SGST - 12%"/>
    <n v="5617.2000000000007"/>
    <n v="0"/>
    <n v="140.43"/>
    <n v="140.43"/>
    <m/>
    <n v="0"/>
    <n v="5898.0600000000013"/>
  </r>
  <r>
    <n v="2405"/>
    <x v="13"/>
    <n v="1.1000000000000001"/>
    <s v="CIRCLE DATA"/>
    <s v="M/s.Praba Engineering Works (EA2)"/>
    <s v="33CPJPP6982E1ZI"/>
    <s v="FLY ASH SALES"/>
    <s v="33503FY232402011"/>
    <d v="2023-05-07T00:00:00"/>
    <s v="FLY ASH"/>
    <n v="26211000"/>
    <s v="MT"/>
    <n v="25.44"/>
    <s v="CGST + SGST - 12%"/>
    <n v="7886.4000000000005"/>
    <n v="0"/>
    <n v="197.16"/>
    <n v="197.16"/>
    <m/>
    <n v="0"/>
    <n v="8280.7200000000012"/>
  </r>
  <r>
    <n v="2405"/>
    <x v="13"/>
    <n v="1.1000000000000001"/>
    <s v="CIRCLE DATA"/>
    <s v="M/s.Praba Engineering Works (EA2)"/>
    <s v="33CPJPP6982E1ZI"/>
    <s v="FLY ASH SALES"/>
    <s v="33503FY232402013"/>
    <d v="2023-05-07T00:00:00"/>
    <s v="FLY ASH"/>
    <n v="26211000"/>
    <s v="MT"/>
    <n v="19.86"/>
    <s v="CGST + SGST - 12%"/>
    <n v="6156.5999999999995"/>
    <n v="0"/>
    <n v="153.91999999999999"/>
    <n v="153.91999999999999"/>
    <m/>
    <n v="0"/>
    <n v="6464.44"/>
  </r>
  <r>
    <n v="2405"/>
    <x v="13"/>
    <n v="1.1000000000000001"/>
    <s v="CIRCLE DATA"/>
    <s v="M/s.Praba Engineering Works (EA2)"/>
    <s v="33CPJPP6982E1ZI"/>
    <s v="FLY ASH SALES"/>
    <s v="33503FY232402016"/>
    <d v="2023-05-07T00:00:00"/>
    <s v="FLY ASH"/>
    <n v="26211000"/>
    <s v="MT"/>
    <n v="17.18"/>
    <s v="CGST + SGST - 12%"/>
    <n v="5325.8"/>
    <n v="0"/>
    <n v="133.15"/>
    <n v="133.15"/>
    <m/>
    <n v="0"/>
    <n v="5592.0999999999995"/>
  </r>
  <r>
    <n v="2405"/>
    <x v="13"/>
    <n v="1.1000000000000001"/>
    <s v="CIRCLE DATA"/>
    <s v="M/s.Praba Engineering Works (EA2)"/>
    <s v="33CPJPP6982E1ZI"/>
    <s v="FLY ASH SALES"/>
    <s v="33503FY232402018"/>
    <d v="2023-05-07T00:00:00"/>
    <s v="FLY ASH"/>
    <n v="26211000"/>
    <s v="MT"/>
    <n v="19.059999999999999"/>
    <s v="CGST + SGST - 12%"/>
    <n v="5908.5999999999995"/>
    <n v="0"/>
    <n v="147.72"/>
    <n v="147.72"/>
    <m/>
    <n v="0"/>
    <n v="6204.04"/>
  </r>
  <r>
    <n v="2405"/>
    <x v="13"/>
    <n v="1.1000000000000001"/>
    <s v="CIRCLE DATA"/>
    <s v="M/s.Praba Engineering Works (EA2)"/>
    <s v="33CPJPP6982E1ZI"/>
    <s v="FLY ASH SALES"/>
    <s v="33503FY232402019"/>
    <d v="2023-05-07T00:00:00"/>
    <s v="FLY ASH"/>
    <n v="26211000"/>
    <s v="MT"/>
    <n v="17.62"/>
    <s v="CGST + SGST - 12%"/>
    <n v="5462.2000000000007"/>
    <n v="0"/>
    <n v="136.56"/>
    <n v="136.56"/>
    <m/>
    <n v="0"/>
    <n v="5735.3200000000015"/>
  </r>
  <r>
    <n v="2405"/>
    <x v="13"/>
    <n v="1.1000000000000001"/>
    <s v="CIRCLE DATA"/>
    <s v="M/s.Praba Engineering Works (EA2)"/>
    <s v="33CPJPP6982E1ZI"/>
    <s v="FLY ASH SALES"/>
    <s v="33503FY232402021"/>
    <d v="2023-05-07T00:00:00"/>
    <s v="FLY ASH"/>
    <n v="26211000"/>
    <s v="MT"/>
    <n v="21.4"/>
    <s v="CGST + SGST - 12%"/>
    <n v="6634"/>
    <n v="0"/>
    <n v="165.85"/>
    <n v="165.85"/>
    <m/>
    <n v="0"/>
    <n v="6965.7000000000007"/>
  </r>
  <r>
    <n v="2405"/>
    <x v="13"/>
    <n v="1.1000000000000001"/>
    <s v="CIRCLE DATA"/>
    <s v="M/s.Praba Engineering Works (EA2)"/>
    <s v="33CPJPP6982E1ZI"/>
    <s v="FLY ASH SALES"/>
    <s v="33503FY232402026"/>
    <d v="2023-05-07T00:00:00"/>
    <s v="FLY ASH"/>
    <n v="26211000"/>
    <s v="MT"/>
    <n v="19.88"/>
    <s v="CGST + SGST - 12%"/>
    <n v="6162.7999999999993"/>
    <n v="0"/>
    <n v="154.07"/>
    <n v="154.07"/>
    <m/>
    <n v="0"/>
    <n v="6470.9399999999987"/>
  </r>
  <r>
    <n v="2405"/>
    <x v="13"/>
    <n v="1.1000000000000001"/>
    <s v="CIRCLE DATA"/>
    <s v="M/s.Praba Engineering Works (EA2)"/>
    <s v="33CPJPP6982E1ZI"/>
    <s v="FLY ASH SALES"/>
    <s v="33503FY232402027"/>
    <d v="2023-05-07T00:00:00"/>
    <s v="FLY ASH"/>
    <n v="26211000"/>
    <s v="MT"/>
    <n v="28.7"/>
    <s v="CGST + SGST - 12%"/>
    <n v="8897"/>
    <n v="0"/>
    <n v="222.43"/>
    <n v="222.43"/>
    <m/>
    <n v="0"/>
    <n v="9341.86"/>
  </r>
  <r>
    <n v="2405"/>
    <x v="13"/>
    <n v="1.1000000000000001"/>
    <s v="CIRCLE DATA"/>
    <s v="M/s.Praba Engineering Works (EA2)"/>
    <s v="33CPJPP6982E1ZI"/>
    <s v="FLY ASH SALES"/>
    <s v="33503FY232402029"/>
    <d v="2023-05-07T00:00:00"/>
    <s v="FLY ASH"/>
    <n v="26211000"/>
    <s v="MT"/>
    <n v="19.440000000000001"/>
    <s v="CGST + SGST - 12%"/>
    <n v="6026.4000000000005"/>
    <n v="0"/>
    <n v="150.66"/>
    <n v="150.66"/>
    <m/>
    <n v="0"/>
    <n v="6327.72"/>
  </r>
  <r>
    <n v="2405"/>
    <x v="13"/>
    <n v="1.1000000000000001"/>
    <s v="CIRCLE DATA"/>
    <s v="M/s.Praba Engineering Works (EA2)"/>
    <s v="33CPJPP6982E1ZI"/>
    <s v="FLY ASH SALES"/>
    <s v="33503FY232402030"/>
    <d v="2023-05-07T00:00:00"/>
    <s v="FLY ASH"/>
    <n v="26211000"/>
    <s v="MT"/>
    <n v="31.94"/>
    <s v="CGST + SGST - 12%"/>
    <n v="9901.4"/>
    <n v="0"/>
    <n v="247.54"/>
    <n v="247.54"/>
    <m/>
    <n v="0"/>
    <n v="10396.480000000001"/>
  </r>
  <r>
    <n v="2405"/>
    <x v="13"/>
    <n v="1.1000000000000001"/>
    <s v="CIRCLE DATA"/>
    <s v="M/s.Praba Engineering Works (EA2)"/>
    <s v="33CPJPP6982E1ZI"/>
    <s v="FLY ASH SALES"/>
    <s v="33503FY232402031"/>
    <d v="2023-05-07T00:00:00"/>
    <s v="FLY ASH"/>
    <n v="26211000"/>
    <s v="MT"/>
    <n v="22.02"/>
    <s v="CGST + SGST - 12%"/>
    <n v="6826.2"/>
    <n v="0"/>
    <n v="170.66"/>
    <n v="170.66"/>
    <m/>
    <n v="0"/>
    <n v="7167.5199999999995"/>
  </r>
  <r>
    <n v="2405"/>
    <x v="13"/>
    <n v="1.1000000000000001"/>
    <s v="CIRCLE DATA"/>
    <s v="M/s.Praba Engineering Works (EA2)"/>
    <s v="33CPJPP6982E1ZI"/>
    <s v="FLY ASH SALES"/>
    <s v="33503FY232402032"/>
    <d v="2023-05-07T00:00:00"/>
    <s v="FLY ASH"/>
    <n v="26211000"/>
    <s v="MT"/>
    <n v="18.920000000000002"/>
    <s v="CGST + SGST - 12%"/>
    <n v="5865.2000000000007"/>
    <n v="0"/>
    <n v="146.63"/>
    <n v="146.63"/>
    <m/>
    <n v="0"/>
    <n v="6158.4600000000009"/>
  </r>
  <r>
    <n v="2405"/>
    <x v="13"/>
    <n v="1.1000000000000001"/>
    <s v="CIRCLE DATA"/>
    <s v="M/s.Praba Engineering Works (EA2)"/>
    <s v="33CPJPP6982E1ZI"/>
    <s v="FLY ASH SALES"/>
    <s v="33503FY232402033"/>
    <d v="2023-05-07T00:00:00"/>
    <s v="FLY ASH"/>
    <n v="26211000"/>
    <s v="MT"/>
    <n v="19.54"/>
    <s v="CGST + SGST - 12%"/>
    <n v="6057.4"/>
    <n v="0"/>
    <n v="151.44"/>
    <n v="151.44"/>
    <m/>
    <n v="0"/>
    <n v="6360.2799999999988"/>
  </r>
  <r>
    <n v="2405"/>
    <x v="13"/>
    <n v="1.1000000000000001"/>
    <s v="CIRCLE DATA"/>
    <s v="M/s.Praba Engineering Works (EA2)"/>
    <s v="33CPJPP6982E1ZI"/>
    <s v="FLY ASH SALES"/>
    <s v="33503FY232402034"/>
    <d v="2023-05-07T00:00:00"/>
    <s v="FLY ASH"/>
    <n v="26211000"/>
    <s v="MT"/>
    <n v="20.239999999999998"/>
    <s v="CGST + SGST - 12%"/>
    <n v="6274.4"/>
    <n v="0"/>
    <n v="156.86000000000001"/>
    <n v="156.86000000000001"/>
    <m/>
    <n v="0"/>
    <n v="6588.119999999999"/>
  </r>
  <r>
    <n v="2405"/>
    <x v="13"/>
    <n v="1.1000000000000001"/>
    <s v="CIRCLE DATA"/>
    <s v="M/s.Praba Engineering Works (EA2)"/>
    <s v="33CPJPP6982E1ZI"/>
    <s v="FLY ASH SALES"/>
    <s v="33503FY232402036"/>
    <d v="2023-05-07T00:00:00"/>
    <s v="FLY ASH"/>
    <n v="26211000"/>
    <s v="MT"/>
    <n v="17.559999999999999"/>
    <s v="CGST + SGST - 12%"/>
    <n v="5443.5999999999995"/>
    <n v="0"/>
    <n v="136.09"/>
    <n v="136.09"/>
    <m/>
    <n v="0"/>
    <n v="5715.78"/>
  </r>
  <r>
    <n v="2405"/>
    <x v="13"/>
    <n v="1.1000000000000001"/>
    <s v="CIRCLE DATA"/>
    <s v="M/s.Praba Engineering Works (EA2)"/>
    <s v="33CPJPP6982E1ZI"/>
    <s v="FLY ASH SALES"/>
    <s v="33503FY232402039"/>
    <d v="2023-05-07T00:00:00"/>
    <s v="FLY ASH"/>
    <n v="26211000"/>
    <s v="MT"/>
    <n v="21.76"/>
    <s v="CGST + SGST - 12%"/>
    <n v="6745.6"/>
    <n v="0"/>
    <n v="168.64"/>
    <n v="168.64"/>
    <m/>
    <n v="0"/>
    <n v="7082.880000000001"/>
  </r>
  <r>
    <n v="2405"/>
    <x v="13"/>
    <n v="1.1000000000000001"/>
    <s v="CIRCLE DATA"/>
    <s v="M/s.Praba Engineering Works (EA2)"/>
    <s v="33CPJPP6982E1ZI"/>
    <s v="FLY ASH SALES"/>
    <s v="33503FY232402086"/>
    <d v="2023-05-08T00:00:00"/>
    <s v="FLY ASH"/>
    <n v="26211000"/>
    <s v="MT"/>
    <n v="19.28"/>
    <s v="CGST + SGST - 12%"/>
    <n v="5976.8"/>
    <n v="0"/>
    <n v="149.41999999999999"/>
    <n v="149.41999999999999"/>
    <m/>
    <n v="0"/>
    <n v="6275.64"/>
  </r>
  <r>
    <n v="2405"/>
    <x v="13"/>
    <n v="1.1000000000000001"/>
    <s v="CIRCLE DATA"/>
    <s v="M/s.Praba Engineering Works (EA2)"/>
    <s v="33CPJPP6982E1ZI"/>
    <s v="FLY ASH SALES"/>
    <s v="33503FY232402084"/>
    <d v="2023-05-08T00:00:00"/>
    <s v="FLY ASH"/>
    <n v="26211000"/>
    <s v="MT"/>
    <n v="21.24"/>
    <s v="CGST + SGST - 12%"/>
    <n v="6584.4"/>
    <n v="0"/>
    <n v="164.61"/>
    <n v="164.61"/>
    <m/>
    <n v="0"/>
    <n v="6913.619999999999"/>
  </r>
  <r>
    <n v="2405"/>
    <x v="13"/>
    <n v="1.1000000000000001"/>
    <s v="CIRCLE DATA"/>
    <s v="M/s.Praba Engineering Works (EA2)"/>
    <s v="33CPJPP6982E1ZI"/>
    <s v="FLY ASH SALES"/>
    <s v="33503FY232402085"/>
    <d v="2023-05-08T00:00:00"/>
    <s v="FLY ASH"/>
    <n v="26211000"/>
    <s v="MT"/>
    <n v="19.82"/>
    <s v="CGST + SGST - 12%"/>
    <n v="6144.2"/>
    <n v="0"/>
    <n v="153.61000000000001"/>
    <n v="153.61000000000001"/>
    <m/>
    <n v="0"/>
    <n v="6451.4199999999992"/>
  </r>
  <r>
    <n v="2405"/>
    <x v="13"/>
    <n v="1.1000000000000001"/>
    <s v="CIRCLE DATA"/>
    <s v="M/s.Praba Engineering Works (EA2)"/>
    <s v="33CPJPP6982E1ZI"/>
    <s v="FLY ASH SALES"/>
    <s v="33503FY232402083"/>
    <d v="2023-05-08T00:00:00"/>
    <s v="FLY ASH"/>
    <n v="26211000"/>
    <s v="MT"/>
    <n v="19.66"/>
    <s v="CGST + SGST - 12%"/>
    <n v="6094.6"/>
    <n v="0"/>
    <n v="152.37"/>
    <n v="152.37"/>
    <m/>
    <n v="0"/>
    <n v="6399.34"/>
  </r>
  <r>
    <n v="2405"/>
    <x v="13"/>
    <n v="1.1000000000000001"/>
    <s v="CIRCLE DATA"/>
    <s v="M/s.Praba Engineering Works (EA2)"/>
    <s v="33CPJPP6982E1ZI"/>
    <s v="FLY ASH SALES"/>
    <s v="33503FY232402080"/>
    <d v="2023-05-08T00:00:00"/>
    <s v="FLY ASH"/>
    <n v="26211000"/>
    <s v="MT"/>
    <n v="16.600000000000001"/>
    <s v="CGST + SGST - 12%"/>
    <n v="5146"/>
    <n v="0"/>
    <n v="128.65"/>
    <n v="128.65"/>
    <m/>
    <n v="0"/>
    <n v="5403.2999999999993"/>
  </r>
  <r>
    <n v="2405"/>
    <x v="13"/>
    <n v="1.1000000000000001"/>
    <s v="CIRCLE DATA"/>
    <s v="M/s.Praba Engineering Works (EA2)"/>
    <s v="33CPJPP6982E1ZI"/>
    <s v="FLY ASH SALES"/>
    <s v="33503FY232402079"/>
    <d v="2023-05-08T00:00:00"/>
    <s v="FLY ASH"/>
    <n v="26211000"/>
    <s v="MT"/>
    <n v="21.68"/>
    <s v="CGST + SGST - 12%"/>
    <n v="6720.8"/>
    <n v="0"/>
    <n v="168.02"/>
    <n v="168.02"/>
    <m/>
    <n v="0"/>
    <n v="7056.8400000000011"/>
  </r>
  <r>
    <n v="2405"/>
    <x v="13"/>
    <n v="1.1000000000000001"/>
    <s v="CIRCLE DATA"/>
    <s v="M/s.Praba Engineering Works (EA2)"/>
    <s v="33CPJPP6982E1ZI"/>
    <s v="FLY ASH SALES"/>
    <s v="33503FY232402078"/>
    <d v="2023-05-08T00:00:00"/>
    <s v="FLY ASH"/>
    <n v="26211000"/>
    <s v="MT"/>
    <n v="17.760000000000002"/>
    <s v="CGST + SGST - 12%"/>
    <n v="5505.6"/>
    <n v="0"/>
    <n v="137.63999999999999"/>
    <n v="137.63999999999999"/>
    <m/>
    <n v="0"/>
    <n v="5780.880000000001"/>
  </r>
  <r>
    <n v="2405"/>
    <x v="13"/>
    <n v="1.1000000000000001"/>
    <s v="CIRCLE DATA"/>
    <s v="M/s.Praba Engineering Works (EA2)"/>
    <s v="33CPJPP6982E1ZI"/>
    <s v="FLY ASH SALES"/>
    <s v="33503FY232402050"/>
    <d v="2023-05-08T00:00:00"/>
    <s v="FLY ASH"/>
    <n v="26211000"/>
    <s v="MT"/>
    <n v="18.5"/>
    <s v="CGST + SGST - 12%"/>
    <n v="5735"/>
    <n v="0"/>
    <n v="143.38"/>
    <n v="143.38"/>
    <m/>
    <n v="0"/>
    <n v="6021.76"/>
  </r>
  <r>
    <n v="2405"/>
    <x v="13"/>
    <n v="1.1000000000000001"/>
    <s v="CIRCLE DATA"/>
    <s v="M/s.Praba Engineering Works (EA2)"/>
    <s v="33CPJPP6982E1ZI"/>
    <s v="FLY ASH SALES"/>
    <s v="33503FY232402053"/>
    <d v="2023-05-08T00:00:00"/>
    <s v="FLY ASH"/>
    <n v="26211000"/>
    <s v="MT"/>
    <n v="22.54"/>
    <s v="CGST + SGST - 12%"/>
    <n v="6987.4"/>
    <n v="0"/>
    <n v="174.69"/>
    <n v="174.69"/>
    <m/>
    <n v="0"/>
    <n v="7336.7799999999988"/>
  </r>
  <r>
    <n v="2405"/>
    <x v="13"/>
    <n v="1.1000000000000001"/>
    <s v="CIRCLE DATA"/>
    <s v="M/s.Praba Engineering Works (EA2)"/>
    <s v="33CPJPP6982E1ZI"/>
    <s v="FLY ASH SALES"/>
    <s v="33503FY232402054"/>
    <d v="2023-05-08T00:00:00"/>
    <s v="FLY ASH"/>
    <n v="26211000"/>
    <s v="MT"/>
    <n v="17.38"/>
    <s v="CGST + SGST - 12%"/>
    <n v="5387.7999999999993"/>
    <n v="0"/>
    <n v="134.69999999999999"/>
    <n v="134.69999999999999"/>
    <m/>
    <n v="0"/>
    <n v="5657.1999999999989"/>
  </r>
  <r>
    <n v="2405"/>
    <x v="13"/>
    <n v="1.1000000000000001"/>
    <s v="CIRCLE DATA"/>
    <s v="M/s.Praba Engineering Works (EA2)"/>
    <s v="33CPJPP6982E1ZI"/>
    <s v="FLY ASH SALES"/>
    <s v="33503FY232402056"/>
    <d v="2023-05-08T00:00:00"/>
    <s v="FLY ASH"/>
    <n v="26211000"/>
    <s v="MT"/>
    <n v="18.440000000000001"/>
    <s v="CGST + SGST - 12%"/>
    <n v="5716.4000000000005"/>
    <n v="0"/>
    <n v="142.91"/>
    <n v="142.91"/>
    <m/>
    <n v="0"/>
    <n v="6002.22"/>
  </r>
  <r>
    <n v="2405"/>
    <x v="13"/>
    <n v="1.1000000000000001"/>
    <s v="CIRCLE DATA"/>
    <s v="M/s.Praba Engineering Works (EA2)"/>
    <s v="33CPJPP6982E1ZI"/>
    <s v="FLY ASH SALES"/>
    <s v="33503FY232402057"/>
    <d v="2023-05-08T00:00:00"/>
    <s v="FLY ASH"/>
    <n v="26211000"/>
    <s v="MT"/>
    <n v="16.420000000000002"/>
    <s v="CGST + SGST - 12%"/>
    <n v="5090.2000000000007"/>
    <n v="0"/>
    <n v="127.26"/>
    <n v="127.26"/>
    <m/>
    <n v="0"/>
    <n v="5344.7200000000012"/>
  </r>
  <r>
    <n v="2405"/>
    <x v="13"/>
    <n v="1.1000000000000001"/>
    <s v="CIRCLE DATA"/>
    <s v="M/s.Praba Engineering Works (EA2)"/>
    <s v="33CPJPP6982E1ZI"/>
    <s v="FLY ASH SALES"/>
    <s v="33503FY232402058"/>
    <d v="2023-05-08T00:00:00"/>
    <s v="FLY ASH"/>
    <n v="26211000"/>
    <s v="MT"/>
    <n v="18.079999999999998"/>
    <s v="CGST + SGST - 12%"/>
    <n v="5604.7999999999993"/>
    <n v="0"/>
    <n v="140.12"/>
    <n v="140.12"/>
    <m/>
    <n v="0"/>
    <n v="5885.0399999999991"/>
  </r>
  <r>
    <n v="2405"/>
    <x v="13"/>
    <n v="1.1000000000000001"/>
    <s v="CIRCLE DATA"/>
    <s v="M/s.Praba Engineering Works (EA2)"/>
    <s v="33CPJPP6982E1ZI"/>
    <s v="FLY ASH SALES"/>
    <s v="33503FY232402059"/>
    <d v="2023-05-08T00:00:00"/>
    <s v="FLY ASH"/>
    <n v="26211000"/>
    <s v="MT"/>
    <n v="23.92"/>
    <s v="CGST + SGST - 12%"/>
    <n v="7415.2000000000007"/>
    <n v="0"/>
    <n v="185.38"/>
    <n v="185.38"/>
    <m/>
    <n v="0"/>
    <n v="7785.9600000000009"/>
  </r>
  <r>
    <n v="2405"/>
    <x v="13"/>
    <n v="1.1000000000000001"/>
    <s v="CIRCLE DATA"/>
    <s v="M/s.Praba Engineering Works (EA2)"/>
    <s v="33CPJPP6982E1ZI"/>
    <s v="FLY ASH SALES"/>
    <s v="33503FY232402061"/>
    <d v="2023-05-08T00:00:00"/>
    <s v="FLY ASH"/>
    <n v="26211000"/>
    <s v="MT"/>
    <n v="18.54"/>
    <s v="CGST + SGST - 12%"/>
    <n v="5747.4"/>
    <n v="0"/>
    <n v="143.69"/>
    <n v="143.69"/>
    <m/>
    <n v="0"/>
    <n v="6034.7799999999988"/>
  </r>
  <r>
    <n v="2405"/>
    <x v="13"/>
    <n v="1.1000000000000001"/>
    <s v="CIRCLE DATA"/>
    <s v="M/s.Praba Engineering Works (EA2)"/>
    <s v="33CPJPP6982E1ZI"/>
    <s v="FLY ASH SALES"/>
    <s v="33503FY232402063"/>
    <d v="2023-05-08T00:00:00"/>
    <s v="FLY ASH"/>
    <n v="26211000"/>
    <s v="MT"/>
    <n v="23.9"/>
    <s v="CGST + SGST - 12%"/>
    <n v="7409"/>
    <n v="0"/>
    <n v="185.23"/>
    <n v="185.23"/>
    <m/>
    <n v="0"/>
    <n v="7779.4599999999991"/>
  </r>
  <r>
    <n v="2405"/>
    <x v="13"/>
    <n v="1.1000000000000001"/>
    <s v="CIRCLE DATA"/>
    <s v="M/s.Praba Engineering Works (EA2)"/>
    <s v="33CPJPP6982E1ZI"/>
    <s v="FLY ASH SALES"/>
    <s v="33503FY232402064"/>
    <d v="2023-05-08T00:00:00"/>
    <s v="FLY ASH"/>
    <n v="26211000"/>
    <s v="MT"/>
    <n v="15.98"/>
    <s v="CGST + SGST - 12%"/>
    <n v="4953.8"/>
    <n v="0"/>
    <n v="123.85"/>
    <n v="123.85"/>
    <m/>
    <n v="0"/>
    <n v="5201.5000000000009"/>
  </r>
  <r>
    <n v="2405"/>
    <x v="13"/>
    <n v="1.1000000000000001"/>
    <s v="CIRCLE DATA"/>
    <s v="M/s.Praba Engineering Works (EA2)"/>
    <s v="33CPJPP6982E1ZI"/>
    <s v="FLY ASH SALES"/>
    <s v="33503FY232402068"/>
    <d v="2023-05-08T00:00:00"/>
    <s v="FLY ASH"/>
    <n v="26211000"/>
    <s v="MT"/>
    <n v="16.96"/>
    <s v="CGST + SGST - 12%"/>
    <n v="5257.6"/>
    <n v="0"/>
    <n v="131.44"/>
    <n v="131.44"/>
    <m/>
    <n v="0"/>
    <n v="5520.48"/>
  </r>
  <r>
    <n v="2405"/>
    <x v="13"/>
    <n v="1.1000000000000001"/>
    <s v="CIRCLE DATA"/>
    <s v="M/s.Praba Engineering Works (EA2)"/>
    <s v="33CPJPP6982E1ZI"/>
    <s v="FLY ASH SALES"/>
    <s v="33503FY232402070"/>
    <d v="2023-05-08T00:00:00"/>
    <s v="FLY ASH"/>
    <n v="26211000"/>
    <s v="MT"/>
    <n v="17.48"/>
    <s v="CGST + SGST - 12%"/>
    <n v="5418.8"/>
    <n v="0"/>
    <n v="135.47"/>
    <n v="135.47"/>
    <m/>
    <n v="0"/>
    <n v="5689.7400000000007"/>
  </r>
  <r>
    <n v="2405"/>
    <x v="13"/>
    <n v="1.1000000000000001"/>
    <s v="CIRCLE DATA"/>
    <s v="M/s.Praba Engineering Works (EA2)"/>
    <s v="33CPJPP6982E1ZI"/>
    <s v="FLY ASH SALES"/>
    <s v="33503FY232402073"/>
    <d v="2023-05-08T00:00:00"/>
    <s v="FLY ASH"/>
    <n v="26211000"/>
    <s v="MT"/>
    <n v="19.14"/>
    <s v="CGST + SGST - 12%"/>
    <n v="5933.4000000000005"/>
    <m/>
    <n v="148.34"/>
    <n v="148.34"/>
    <m/>
    <n v="0"/>
    <n v="6230.0800000000008"/>
  </r>
  <r>
    <n v="2405"/>
    <x v="13"/>
    <n v="1.1000000000000001"/>
    <s v="CIRCLE DATA"/>
    <s v="M/s.Praba Engineering Works (EA2)"/>
    <s v="33CPJPP6982E1ZI"/>
    <s v="FLY ASH SALES"/>
    <s v="33503FY232402074"/>
    <d v="2023-05-08T00:00:00"/>
    <s v="FLY ASH"/>
    <n v="26211000"/>
    <s v="MT"/>
    <n v="15.76"/>
    <s v="CGST + SGST - 12%"/>
    <n v="4885.6000000000004"/>
    <m/>
    <n v="122.14"/>
    <n v="122.14"/>
    <m/>
    <n v="0"/>
    <n v="5129.880000000001"/>
  </r>
  <r>
    <n v="2405"/>
    <x v="13"/>
    <n v="1.1000000000000001"/>
    <s v="CIRCLE DATA"/>
    <s v="M/s.Praba Engineering Works (EA2)"/>
    <s v="33CPJPP6982E1ZI"/>
    <s v="FLY ASH SALES"/>
    <s v="33503FY232402075"/>
    <d v="2023-05-08T00:00:00"/>
    <s v="FLY ASH"/>
    <n v="26211000"/>
    <s v="MT"/>
    <n v="23.28"/>
    <s v="CGST + SGST - 12%"/>
    <n v="7216.8"/>
    <n v="0"/>
    <n v="180.42"/>
    <n v="180.42"/>
    <m/>
    <n v="0"/>
    <n v="7577.64"/>
  </r>
  <r>
    <n v="2405"/>
    <x v="13"/>
    <n v="1.1000000000000001"/>
    <s v="CIRCLE DATA"/>
    <s v="M/s.Praba Engineering Works (EA2)"/>
    <s v="33CPJPP6982E1ZI"/>
    <s v="FLY ASH SALES"/>
    <s v="33503FY232402076"/>
    <d v="2023-05-08T00:00:00"/>
    <s v="FLY ASH"/>
    <n v="26211000"/>
    <s v="MT"/>
    <n v="29.7"/>
    <s v="CGST + SGST - 12%"/>
    <n v="9207"/>
    <n v="0"/>
    <n v="230.18"/>
    <n v="230.18"/>
    <m/>
    <n v="0"/>
    <n v="9667.36"/>
  </r>
  <r>
    <n v="2405"/>
    <x v="13"/>
    <n v="1.1000000000000001"/>
    <s v="CIRCLE DATA"/>
    <s v="M/s.Praba Engineering Works (EA2)"/>
    <s v="33CPJPP6982E1ZI"/>
    <s v="FLY ASH SALES"/>
    <s v="33503FY232402087"/>
    <d v="2023-05-09T00:00:00"/>
    <s v="FLY ASH"/>
    <n v="26211000"/>
    <s v="MT"/>
    <n v="18.48"/>
    <s v="CGST + SGST - 12%"/>
    <n v="5728.8"/>
    <n v="0"/>
    <n v="143.22"/>
    <n v="143.22"/>
    <m/>
    <n v="0"/>
    <n v="6015.2400000000007"/>
  </r>
  <r>
    <n v="2405"/>
    <x v="13"/>
    <n v="1.1000000000000001"/>
    <s v="CIRCLE DATA"/>
    <s v="M/s.Praba Engineering Works (EA2)"/>
    <s v="33CPJPP6982E1ZI"/>
    <s v="FLY ASH SALES"/>
    <s v="33503FY232402089"/>
    <d v="2023-05-09T00:00:00"/>
    <s v="FLY ASH"/>
    <n v="26211000"/>
    <s v="MT"/>
    <n v="16.2"/>
    <s v="CGST + SGST - 12%"/>
    <n v="5022"/>
    <n v="0"/>
    <n v="125.55"/>
    <n v="125.55"/>
    <m/>
    <n v="0"/>
    <n v="5273.1"/>
  </r>
  <r>
    <n v="2405"/>
    <x v="13"/>
    <n v="1.1000000000000001"/>
    <s v="CIRCLE DATA"/>
    <s v="M/s.Praba Engineering Works (EA2)"/>
    <s v="33CPJPP6982E1ZI"/>
    <s v="FLY ASH SALES"/>
    <s v="33503FY232402090"/>
    <d v="2023-05-09T00:00:00"/>
    <s v="FLY ASH"/>
    <n v="26211000"/>
    <s v="MT"/>
    <n v="17.14"/>
    <s v="CGST + SGST - 12%"/>
    <n v="5313.4000000000005"/>
    <n v="0"/>
    <n v="132.84"/>
    <n v="132.84"/>
    <m/>
    <n v="0"/>
    <n v="5579.0800000000008"/>
  </r>
  <r>
    <n v="2405"/>
    <x v="13"/>
    <n v="1.1000000000000001"/>
    <s v="CIRCLE DATA"/>
    <s v="M/s.Praba Engineering Works (EA2)"/>
    <s v="33CPJPP6982E1ZI"/>
    <s v="FLY ASH SALES"/>
    <s v="33503FY232402095"/>
    <d v="2023-05-09T00:00:00"/>
    <s v="FLY ASH"/>
    <n v="26211000"/>
    <s v="MT"/>
    <n v="21.08"/>
    <s v="CGST + SGST - 12%"/>
    <n v="6534.7999999999993"/>
    <n v="0"/>
    <n v="163.37"/>
    <n v="163.37"/>
    <m/>
    <n v="0"/>
    <n v="6861.5399999999991"/>
  </r>
  <r>
    <n v="2405"/>
    <x v="13"/>
    <n v="1.1000000000000001"/>
    <s v="CIRCLE DATA"/>
    <s v="M/s.Praba Engineering Works (EA2)"/>
    <s v="33CPJPP6982E1ZI"/>
    <s v="FLY ASH SALES"/>
    <s v="33503FY232402098"/>
    <d v="2023-05-09T00:00:00"/>
    <s v="FLY ASH"/>
    <n v="26211000"/>
    <s v="MT"/>
    <n v="17.28"/>
    <s v="CGST + SGST - 12%"/>
    <n v="5356.8"/>
    <n v="0"/>
    <n v="133.91999999999999"/>
    <n v="133.91999999999999"/>
    <m/>
    <n v="0"/>
    <n v="5624.64"/>
  </r>
  <r>
    <n v="2405"/>
    <x v="13"/>
    <n v="1.1000000000000001"/>
    <s v="CIRCLE DATA"/>
    <s v="M/s.Praba Engineering Works (EA2)"/>
    <s v="33CPJPP6982E1ZI"/>
    <s v="FLY ASH SALES"/>
    <s v="33503FY232402099"/>
    <d v="2023-05-09T00:00:00"/>
    <s v="FLY ASH"/>
    <n v="26211000"/>
    <s v="MT"/>
    <n v="18.579999999999998"/>
    <s v="CGST + SGST - 12%"/>
    <n v="5759.7999999999993"/>
    <n v="0"/>
    <n v="144"/>
    <n v="144"/>
    <m/>
    <n v="0"/>
    <n v="6047.7999999999993"/>
  </r>
  <r>
    <n v="2405"/>
    <x v="13"/>
    <n v="1.1000000000000001"/>
    <s v="CIRCLE DATA"/>
    <s v="M/s.Praba Engineering Works (EA2)"/>
    <s v="33CPJPP6982E1ZI"/>
    <s v="FLY ASH SALES"/>
    <s v="33503FY232402100"/>
    <d v="2023-05-09T00:00:00"/>
    <s v="FLY ASH"/>
    <n v="26211000"/>
    <s v="MT"/>
    <n v="18.62"/>
    <s v="CGST + SGST - 12%"/>
    <n v="5772.2000000000007"/>
    <n v="0"/>
    <n v="144.31"/>
    <n v="144.31"/>
    <m/>
    <n v="0"/>
    <n v="6060.8200000000015"/>
  </r>
  <r>
    <n v="2405"/>
    <x v="13"/>
    <n v="1.1000000000000001"/>
    <s v="CIRCLE DATA"/>
    <s v="M/s.Praba Engineering Works (EA2)"/>
    <s v="33CPJPP6982E1ZI"/>
    <s v="FLY ASH SALES"/>
    <s v="33503FY232402104"/>
    <d v="2023-05-09T00:00:00"/>
    <s v="FLY ASH"/>
    <n v="26211000"/>
    <s v="MT"/>
    <n v="17.52"/>
    <s v="CGST + SGST - 12%"/>
    <n v="5431.2"/>
    <n v="0"/>
    <n v="135.78"/>
    <n v="135.78"/>
    <m/>
    <n v="0"/>
    <n v="5702.7599999999993"/>
  </r>
  <r>
    <n v="2405"/>
    <x v="13"/>
    <n v="1.1000000000000001"/>
    <s v="CIRCLE DATA"/>
    <s v="M/s.Praba Engineering Works (EA2)"/>
    <s v="33CPJPP6982E1ZI"/>
    <s v="FLY ASH SALES"/>
    <s v="33503FY232402106"/>
    <d v="2023-05-09T00:00:00"/>
    <s v="FLY ASH"/>
    <n v="26211000"/>
    <s v="MT"/>
    <n v="18.600000000000001"/>
    <s v="CGST + SGST - 12%"/>
    <n v="5766"/>
    <n v="0"/>
    <n v="144.15"/>
    <n v="144.15"/>
    <m/>
    <n v="0"/>
    <n v="6054.2999999999993"/>
  </r>
  <r>
    <n v="2405"/>
    <x v="13"/>
    <n v="1.1000000000000001"/>
    <s v="CIRCLE DATA"/>
    <s v="M/s.Praba Engineering Works (EA2)"/>
    <s v="33CPJPP6982E1ZI"/>
    <s v="FLY ASH SALES"/>
    <s v="33503FY232402105"/>
    <d v="2023-05-09T00:00:00"/>
    <s v="FLY ASH"/>
    <n v="26211000"/>
    <s v="MT"/>
    <n v="17.78"/>
    <s v="CGST + SGST - 12%"/>
    <n v="5511.8"/>
    <n v="0"/>
    <n v="137.80000000000001"/>
    <n v="137.80000000000001"/>
    <m/>
    <n v="0"/>
    <n v="5787.4000000000005"/>
  </r>
  <r>
    <n v="2405"/>
    <x v="13"/>
    <n v="1.1000000000000001"/>
    <s v="CIRCLE DATA"/>
    <s v="M/s.Praba Engineering Works (EA2)"/>
    <s v="33CPJPP6982E1ZI"/>
    <s v="FLY ASH SALES"/>
    <s v="33503FY232402107"/>
    <d v="2023-05-09T00:00:00"/>
    <s v="FLY ASH"/>
    <n v="26211000"/>
    <s v="MT"/>
    <n v="34.82"/>
    <s v="CGST + SGST - 12%"/>
    <n v="10794.2"/>
    <n v="0"/>
    <n v="269.86"/>
    <n v="269.86"/>
    <m/>
    <n v="0"/>
    <n v="11333.920000000002"/>
  </r>
  <r>
    <n v="2405"/>
    <x v="13"/>
    <n v="1.1000000000000001"/>
    <s v="CIRCLE DATA"/>
    <s v="M/s.Praba Engineering Works (EA2)"/>
    <s v="33CPJPP6982E1ZI"/>
    <s v="FLY ASH SALES"/>
    <s v="33503FY232402109"/>
    <d v="2023-05-09T00:00:00"/>
    <s v="FLY ASH"/>
    <n v="26211000"/>
    <s v="MT"/>
    <n v="26.5"/>
    <s v="CGST + SGST - 12%"/>
    <n v="8215"/>
    <n v="0"/>
    <n v="205.38"/>
    <n v="205.38"/>
    <m/>
    <n v="0"/>
    <n v="8625.7599999999984"/>
  </r>
  <r>
    <n v="2405"/>
    <x v="13"/>
    <n v="1.1000000000000001"/>
    <s v="CIRCLE DATA"/>
    <s v="M/s.Praba Engineering Works (EA2)"/>
    <s v="33CPJPP6982E1ZI"/>
    <s v="FLY ASH SALES"/>
    <s v="33503FY232402110"/>
    <d v="2023-05-09T00:00:00"/>
    <s v="FLY ASH"/>
    <n v="26211000"/>
    <s v="MT"/>
    <n v="17.3"/>
    <s v="CGST + SGST - 12%"/>
    <n v="5363"/>
    <n v="0"/>
    <n v="134.08000000000001"/>
    <n v="134.08000000000001"/>
    <m/>
    <n v="0"/>
    <n v="5631.16"/>
  </r>
  <r>
    <n v="2405"/>
    <x v="13"/>
    <n v="1.1000000000000001"/>
    <s v="CIRCLE DATA"/>
    <s v="M/s.Praba Engineering Works (EA2)"/>
    <s v="33CPJPP6982E1ZI"/>
    <s v="FLY ASH SALES"/>
    <s v="33503FY232402114"/>
    <d v="2023-05-09T00:00:00"/>
    <s v="FLY ASH"/>
    <n v="26211000"/>
    <s v="MT"/>
    <n v="27.48"/>
    <s v="CGST + SGST - 12%"/>
    <n v="8518.7999999999993"/>
    <n v="0"/>
    <n v="212.97"/>
    <n v="212.97"/>
    <m/>
    <n v="0"/>
    <n v="8944.739999999998"/>
  </r>
  <r>
    <n v="2405"/>
    <x v="13"/>
    <n v="1.1000000000000001"/>
    <s v="CIRCLE DATA"/>
    <s v="M/s.Praba Engineering Works (EA2)"/>
    <s v="33CPJPP6982E1ZI"/>
    <s v="FLY ASH SALES"/>
    <s v="33503FY232402115"/>
    <d v="2023-05-09T00:00:00"/>
    <s v="FLY ASH"/>
    <n v="26211000"/>
    <s v="MT"/>
    <n v="18.64"/>
    <s v="CGST + SGST - 12%"/>
    <n v="5778.4000000000005"/>
    <n v="0"/>
    <n v="144.46"/>
    <n v="144.46"/>
    <m/>
    <n v="0"/>
    <n v="6067.3200000000006"/>
  </r>
  <r>
    <n v="2405"/>
    <x v="13"/>
    <n v="1.1000000000000001"/>
    <s v="CIRCLE DATA"/>
    <s v="M/s.Praba Engineering Works (EA2)"/>
    <s v="33CPJPP6982E1ZI"/>
    <s v="FLY ASH SALES"/>
    <s v="33503FY232402118"/>
    <d v="2023-05-09T00:00:00"/>
    <s v="FLY ASH"/>
    <n v="26211000"/>
    <s v="MT"/>
    <n v="18.079999999999998"/>
    <s v="CGST + SGST - 12%"/>
    <n v="5604.7999999999993"/>
    <n v="0"/>
    <n v="140.12"/>
    <n v="140.12"/>
    <m/>
    <n v="0"/>
    <n v="5885.0399999999991"/>
  </r>
  <r>
    <n v="2405"/>
    <x v="13"/>
    <n v="1.1000000000000001"/>
    <s v="CIRCLE DATA"/>
    <s v="M/s.Praba Engineering Works (EA2)"/>
    <s v="33CPJPP6982E1ZI"/>
    <s v="FLY ASH SALES"/>
    <s v="33503FY232402117"/>
    <d v="2023-05-09T00:00:00"/>
    <s v="FLY ASH"/>
    <n v="26211000"/>
    <s v="MT"/>
    <n v="22.1"/>
    <s v="CGST + SGST - 12%"/>
    <n v="6851"/>
    <n v="0"/>
    <n v="171.28"/>
    <n v="171.28"/>
    <m/>
    <n v="0"/>
    <n v="7193.5599999999995"/>
  </r>
  <r>
    <n v="2405"/>
    <x v="13"/>
    <n v="1.1000000000000001"/>
    <s v="CIRCLE DATA"/>
    <s v="M/s.Praba Engineering Works (EA2)"/>
    <s v="33CPJPP6982E1ZI"/>
    <s v="FLY ASH SALES"/>
    <s v="33503FY232402121"/>
    <d v="2023-05-09T00:00:00"/>
    <s v="FLY ASH"/>
    <n v="26211000"/>
    <s v="MT"/>
    <n v="30.48"/>
    <s v="CGST + SGST - 12%"/>
    <n v="9448.7999999999993"/>
    <n v="0"/>
    <n v="236.22"/>
    <n v="236.22"/>
    <m/>
    <n v="0"/>
    <n v="9921.239999999998"/>
  </r>
  <r>
    <n v="2405"/>
    <x v="13"/>
    <n v="1.1000000000000001"/>
    <s v="CIRCLE DATA"/>
    <s v="M/s.Praba Engineering Works (EA2)"/>
    <s v="33CPJPP6982E1ZI"/>
    <s v="FLY ASH SALES"/>
    <s v="33503FY232402120"/>
    <d v="2023-05-09T00:00:00"/>
    <s v="FLY ASH"/>
    <n v="26211000"/>
    <s v="MT"/>
    <n v="18.760000000000002"/>
    <s v="CGST + SGST - 12%"/>
    <n v="5815.6"/>
    <n v="0"/>
    <n v="145.38999999999999"/>
    <n v="145.38999999999999"/>
    <m/>
    <n v="0"/>
    <n v="6106.380000000001"/>
  </r>
  <r>
    <n v="2405"/>
    <x v="13"/>
    <n v="1.1000000000000001"/>
    <s v="CIRCLE DATA"/>
    <s v="M/s.Praba Engineering Works (EA2)"/>
    <s v="33CPJPP6982E1ZI"/>
    <s v="FLY ASH SALES"/>
    <s v="33503FY232402122"/>
    <d v="2023-05-09T00:00:00"/>
    <s v="FLY ASH"/>
    <n v="26211000"/>
    <s v="MT"/>
    <n v="16.12"/>
    <s v="CGST + SGST - 12%"/>
    <n v="4997.2000000000007"/>
    <n v="0"/>
    <n v="124.93"/>
    <n v="124.93"/>
    <m/>
    <n v="0"/>
    <n v="5247.0600000000013"/>
  </r>
  <r>
    <n v="2405"/>
    <x v="13"/>
    <n v="1.1000000000000001"/>
    <s v="CIRCLE DATA"/>
    <s v="M/s.Praba Engineering Works (EA2)"/>
    <s v="33CPJPP6982E1ZI"/>
    <s v="FLY ASH SALES"/>
    <s v="33503FY232402124"/>
    <d v="2023-05-09T00:00:00"/>
    <s v="FLY ASH"/>
    <n v="26211000"/>
    <s v="MT"/>
    <n v="17.920000000000002"/>
    <s v="CGST + SGST - 12%"/>
    <n v="5555.2000000000007"/>
    <n v="0"/>
    <n v="138.88"/>
    <n v="138.88"/>
    <m/>
    <n v="0"/>
    <n v="5832.9600000000009"/>
  </r>
  <r>
    <n v="2405"/>
    <x v="13"/>
    <n v="1.1000000000000001"/>
    <s v="CIRCLE DATA"/>
    <s v="M/s.Praba Engineering Works (EA2)"/>
    <s v="33CPJPP6982E1ZI"/>
    <s v="FLY ASH SALES"/>
    <s v="33503FY232402125"/>
    <d v="2023-05-09T00:00:00"/>
    <s v="FLY ASH"/>
    <n v="26211000"/>
    <s v="MT"/>
    <n v="19.059999999999999"/>
    <s v="CGST + SGST - 12%"/>
    <n v="5908.5999999999995"/>
    <n v="0"/>
    <n v="147.72"/>
    <n v="147.72"/>
    <m/>
    <n v="0"/>
    <n v="6204.04"/>
  </r>
  <r>
    <n v="2405"/>
    <x v="13"/>
    <n v="1.1000000000000001"/>
    <s v="CIRCLE DATA"/>
    <s v="M/s.Praba Engineering Works (EA2)"/>
    <s v="33CPJPP6982E1ZI"/>
    <s v="FLY ASH SALES"/>
    <s v="33503FY232402128"/>
    <d v="2023-05-09T00:00:00"/>
    <s v="FLY ASH"/>
    <n v="26211000"/>
    <s v="MT"/>
    <n v="31.76"/>
    <s v="CGST + SGST - 12%"/>
    <n v="9845.6"/>
    <n v="0"/>
    <n v="246.14"/>
    <n v="246.14"/>
    <m/>
    <n v="0"/>
    <n v="10337.879999999999"/>
  </r>
  <r>
    <n v="2405"/>
    <x v="13"/>
    <n v="1.1000000000000001"/>
    <s v="CIRCLE DATA"/>
    <s v="M/s.Praba Engineering Works (EA2)"/>
    <s v="33CPJPP6982E1ZI"/>
    <s v="FLY ASH SALES"/>
    <s v="33503FY232402129"/>
    <d v="2023-05-09T00:00:00"/>
    <s v="FLY ASH"/>
    <n v="26211000"/>
    <s v="MT"/>
    <n v="22.86"/>
    <s v="CGST + SGST - 12%"/>
    <n v="7086.5999999999995"/>
    <n v="0"/>
    <n v="177.17"/>
    <n v="177.17"/>
    <m/>
    <n v="0"/>
    <n v="7440.94"/>
  </r>
  <r>
    <n v="2405"/>
    <x v="13"/>
    <n v="1.1000000000000001"/>
    <s v="CIRCLE DATA"/>
    <s v="M/s.Praba Engineering Works (EA2)"/>
    <s v="33CPJPP6982E1ZI"/>
    <s v="FLY ASH SALES"/>
    <s v="33503FY232402131"/>
    <d v="2023-05-09T00:00:00"/>
    <s v="FLY ASH"/>
    <n v="26211000"/>
    <s v="MT"/>
    <n v="30.64"/>
    <s v="CGST + SGST - 12%"/>
    <n v="9498.4"/>
    <n v="0"/>
    <n v="237.46"/>
    <n v="237.46"/>
    <m/>
    <n v="0"/>
    <n v="9973.3199999999979"/>
  </r>
  <r>
    <n v="2405"/>
    <x v="13"/>
    <n v="1.1000000000000001"/>
    <s v="CIRCLE DATA"/>
    <s v="M/s.Praba Engineering Works (EA2)"/>
    <s v="33CPJPP6982E1ZI"/>
    <s v="FLY ASH SALES"/>
    <s v="33503FY232402132"/>
    <d v="2023-05-09T00:00:00"/>
    <s v="FLY ASH"/>
    <n v="26211000"/>
    <s v="MT"/>
    <n v="17.600000000000001"/>
    <s v="CGST + SGST - 12%"/>
    <n v="5456"/>
    <n v="0"/>
    <n v="136.4"/>
    <n v="136.4"/>
    <m/>
    <n v="0"/>
    <n v="5728.7999999999993"/>
  </r>
  <r>
    <n v="2405"/>
    <x v="13"/>
    <n v="1.1000000000000001"/>
    <s v="CIRCLE DATA"/>
    <s v="M/s.Praba Engineering Works (EA2)"/>
    <s v="33CPJPP6982E1ZI"/>
    <s v="FLY ASH SALES"/>
    <s v="33503FY232402134"/>
    <d v="2023-05-09T00:00:00"/>
    <s v="FLY ASH"/>
    <n v="26211000"/>
    <s v="MT"/>
    <n v="18.88"/>
    <s v="CGST + SGST - 12%"/>
    <n v="5852.7999999999993"/>
    <n v="0"/>
    <n v="146.32"/>
    <n v="146.32"/>
    <m/>
    <n v="0"/>
    <n v="6145.4399999999987"/>
  </r>
  <r>
    <n v="2405"/>
    <x v="13"/>
    <n v="1.1000000000000001"/>
    <s v="CIRCLE DATA"/>
    <s v="M/s.Praba Engineering Works (EA2)"/>
    <s v="33CPJPP6982E1ZI"/>
    <s v="FLY ASH SALES"/>
    <s v="33503FY232402136"/>
    <d v="2023-05-09T00:00:00"/>
    <s v="FLY ASH"/>
    <n v="26211000"/>
    <s v="MT"/>
    <n v="25.86"/>
    <s v="CGST + SGST - 12%"/>
    <n v="8016.5999999999995"/>
    <n v="0"/>
    <n v="200.42"/>
    <n v="200.42"/>
    <m/>
    <n v="0"/>
    <n v="8417.4399999999987"/>
  </r>
  <r>
    <n v="2405"/>
    <x v="13"/>
    <n v="1.1000000000000001"/>
    <s v="CIRCLE DATA"/>
    <s v="M/s.Praba Engineering Works (EA2)"/>
    <s v="33CPJPP6982E1ZI"/>
    <s v="FLY ASH SALES"/>
    <s v="33503FY232402139"/>
    <d v="2023-05-09T00:00:00"/>
    <s v="FLY ASH"/>
    <n v="26211000"/>
    <s v="MT"/>
    <n v="19.54"/>
    <s v="CGST + SGST - 12%"/>
    <n v="6057.4"/>
    <n v="0"/>
    <n v="151.44"/>
    <n v="151.44"/>
    <m/>
    <n v="0"/>
    <n v="6360.2799999999988"/>
  </r>
  <r>
    <n v="2405"/>
    <x v="13"/>
    <n v="1.1000000000000001"/>
    <s v="CIRCLE DATA"/>
    <s v="M/s.Praba Engineering Works (EA2)"/>
    <s v="33CPJPP6982E1ZI"/>
    <s v="FLY ASH SALES"/>
    <s v="33503FY232402142"/>
    <d v="2023-05-09T00:00:00"/>
    <s v="FLY ASH"/>
    <n v="26211000"/>
    <s v="MT"/>
    <n v="18.079999999999998"/>
    <s v="CGST + SGST - 12%"/>
    <n v="5604.7999999999993"/>
    <n v="0"/>
    <n v="140.12"/>
    <n v="140.12"/>
    <m/>
    <n v="0"/>
    <n v="5885.0399999999991"/>
  </r>
  <r>
    <n v="2405"/>
    <x v="13"/>
    <n v="1.1000000000000001"/>
    <s v="CIRCLE DATA"/>
    <s v="M/s.Praba Engineering Works (EA2)"/>
    <s v="33CPJPP6982E1ZI"/>
    <s v="FLY ASH SALES"/>
    <s v="33503FY232402149"/>
    <d v="2023-05-09T00:00:00"/>
    <s v="FLY ASH"/>
    <n v="26211000"/>
    <s v="MT"/>
    <n v="16.22"/>
    <s v="CGST + SGST - 12%"/>
    <n v="5028.2"/>
    <n v="0"/>
    <n v="125.71"/>
    <n v="125.71"/>
    <m/>
    <n v="0"/>
    <n v="5279.62"/>
  </r>
  <r>
    <n v="2405"/>
    <x v="13"/>
    <n v="1.1000000000000001"/>
    <s v="CIRCLE DATA"/>
    <s v="M/s.Praba Engineering Works (EA2)"/>
    <s v="33CPJPP6982E1ZI"/>
    <s v="FLY ASH SALES"/>
    <s v="33503FY232402160"/>
    <d v="2023-05-09T00:00:00"/>
    <s v="FLY ASH"/>
    <n v="26211000"/>
    <s v="MT"/>
    <n v="19.5"/>
    <s v="CGST + SGST - 12%"/>
    <n v="6045"/>
    <n v="0"/>
    <n v="151.13"/>
    <n v="151.13"/>
    <m/>
    <n v="0"/>
    <n v="6347.26"/>
  </r>
  <r>
    <n v="2405"/>
    <x v="13"/>
    <n v="1.1000000000000001"/>
    <s v="CIRCLE DATA"/>
    <s v="M/s.Praba Engineering Works (EA2)"/>
    <s v="33CPJPP6982E1ZI"/>
    <s v="FLY ASH SALES"/>
    <s v="33503FY232402162"/>
    <d v="2023-05-09T00:00:00"/>
    <s v="FLY ASH"/>
    <n v="26211000"/>
    <s v="MT"/>
    <n v="19.420000000000002"/>
    <s v="CGST + SGST - 12%"/>
    <n v="6020.2000000000007"/>
    <n v="0"/>
    <n v="150.51"/>
    <n v="150.51"/>
    <m/>
    <n v="0"/>
    <n v="6321.2200000000012"/>
  </r>
  <r>
    <n v="2405"/>
    <x v="13"/>
    <n v="1.1000000000000001"/>
    <s v="CIRCLE DATA"/>
    <s v="M/s.Praba Engineering Works (EA2)"/>
    <s v="33CPJPP6982E1ZI"/>
    <s v="FLY ASH SALES"/>
    <s v="33503FY232402164"/>
    <d v="2023-05-09T00:00:00"/>
    <s v="FLY ASH"/>
    <n v="26211000"/>
    <s v="MT"/>
    <n v="19.940000000000001"/>
    <s v="CGST + SGST - 12%"/>
    <n v="6181.4000000000005"/>
    <n v="0"/>
    <n v="154.54"/>
    <n v="154.54"/>
    <m/>
    <n v="0"/>
    <n v="6490.4800000000005"/>
  </r>
  <r>
    <n v="2405"/>
    <x v="13"/>
    <n v="1.1000000000000001"/>
    <s v="CIRCLE DATA"/>
    <s v="M/s.Praba Engineering Works (EA2)"/>
    <s v="33CPJPP6982E1ZI"/>
    <s v="FLY ASH SALES"/>
    <s v="33503FY232402240"/>
    <d v="2023-05-10T00:00:00"/>
    <s v="FLY ASH"/>
    <n v="26211000"/>
    <s v="MT"/>
    <n v="19.18"/>
    <s v="CGST + SGST - 12%"/>
    <n v="5945.8"/>
    <n v="0"/>
    <n v="148.65"/>
    <n v="148.65"/>
    <m/>
    <n v="0"/>
    <n v="6243.0999999999995"/>
  </r>
  <r>
    <n v="2405"/>
    <x v="13"/>
    <n v="1.1000000000000001"/>
    <s v="CIRCLE DATA"/>
    <s v="M/s.Praba Engineering Works (EA2)"/>
    <s v="33CPJPP6982E1ZI"/>
    <s v="FLY ASH SALES"/>
    <s v="33503FY232402167"/>
    <d v="2023-05-10T00:00:00"/>
    <s v="FLY ASH"/>
    <n v="26211000"/>
    <s v="MT"/>
    <n v="20.54"/>
    <s v="CGST + SGST - 12%"/>
    <n v="6367.4"/>
    <n v="0"/>
    <n v="159.19"/>
    <n v="159.19"/>
    <m/>
    <n v="0"/>
    <n v="6685.7799999999988"/>
  </r>
  <r>
    <n v="2405"/>
    <x v="13"/>
    <n v="1.1000000000000001"/>
    <s v="CIRCLE DATA"/>
    <s v="M/s.Praba Engineering Works (EA2)"/>
    <s v="33CPJPP6982E1ZI"/>
    <s v="FLY ASH SALES"/>
    <s v="33503FY232402169"/>
    <d v="2023-05-10T00:00:00"/>
    <s v="FLY ASH"/>
    <n v="26211000"/>
    <s v="MT"/>
    <n v="16.34"/>
    <s v="CGST + SGST - 12%"/>
    <n v="5065.3999999999996"/>
    <n v="0"/>
    <n v="126.64"/>
    <n v="126.64"/>
    <m/>
    <n v="0"/>
    <n v="5318.68"/>
  </r>
  <r>
    <n v="2405"/>
    <x v="13"/>
    <n v="1.1000000000000001"/>
    <s v="CIRCLE DATA"/>
    <s v="M/s.Praba Engineering Works (EA2)"/>
    <s v="33CPJPP6982E1ZI"/>
    <s v="FLY ASH SALES"/>
    <s v="33503FY232402172"/>
    <d v="2023-05-10T00:00:00"/>
    <s v="FLY ASH"/>
    <n v="26211000"/>
    <s v="MT"/>
    <n v="23.46"/>
    <s v="CGST + SGST - 12%"/>
    <n v="7272.6"/>
    <n v="0"/>
    <n v="181.82"/>
    <n v="181.82"/>
    <m/>
    <n v="0"/>
    <n v="7636.24"/>
  </r>
  <r>
    <n v="2405"/>
    <x v="13"/>
    <n v="1.1000000000000001"/>
    <s v="CIRCLE DATA"/>
    <s v="M/s.Praba Engineering Works (EA2)"/>
    <s v="33CPJPP6982E1ZI"/>
    <s v="FLY ASH SALES"/>
    <s v="33503FY232402175"/>
    <d v="2023-05-10T00:00:00"/>
    <s v="FLY ASH"/>
    <n v="26211000"/>
    <s v="MT"/>
    <n v="20.74"/>
    <s v="CGST + SGST - 12%"/>
    <n v="6429.4"/>
    <n v="0"/>
    <n v="160.74"/>
    <n v="160.74"/>
    <m/>
    <n v="0"/>
    <n v="6750.8799999999992"/>
  </r>
  <r>
    <n v="2405"/>
    <x v="13"/>
    <n v="1.1000000000000001"/>
    <s v="CIRCLE DATA"/>
    <s v="M/s.Praba Engineering Works (EA2)"/>
    <s v="33CPJPP6982E1ZI"/>
    <s v="FLY ASH SALES"/>
    <s v="33503FY232402177"/>
    <d v="2023-05-10T00:00:00"/>
    <s v="FLY ASH"/>
    <n v="26211000"/>
    <s v="MT"/>
    <n v="18.600000000000001"/>
    <s v="CGST + SGST - 12%"/>
    <n v="5766"/>
    <n v="0"/>
    <n v="144.15"/>
    <n v="144.15"/>
    <m/>
    <n v="0"/>
    <n v="6054.2999999999993"/>
  </r>
  <r>
    <n v="2405"/>
    <x v="13"/>
    <n v="1.1000000000000001"/>
    <s v="CIRCLE DATA"/>
    <s v="M/s.Praba Engineering Works (EA2)"/>
    <s v="33CPJPP6982E1ZI"/>
    <s v="FLY ASH SALES"/>
    <s v="33503FY232402183"/>
    <d v="2023-05-10T00:00:00"/>
    <s v="FLY ASH"/>
    <n v="26211000"/>
    <s v="MT"/>
    <n v="5.58"/>
    <s v="CGST + SGST - 12%"/>
    <n v="1729.8"/>
    <n v="0"/>
    <n v="43.25"/>
    <n v="43.25"/>
    <m/>
    <n v="0"/>
    <n v="1816.3"/>
  </r>
  <r>
    <n v="2405"/>
    <x v="13"/>
    <n v="1.1000000000000001"/>
    <s v="CIRCLE DATA"/>
    <s v="M/s.Praba Engineering Works (EA2)"/>
    <s v="33CPJPP6982E1ZI"/>
    <s v="FLY ASH SALES"/>
    <s v="33503FY232402184"/>
    <d v="2023-05-10T00:00:00"/>
    <s v="FLY ASH"/>
    <n v="26211000"/>
    <s v="MT"/>
    <n v="19.579999999999998"/>
    <s v="CGST + SGST - 12%"/>
    <n v="6069.7999999999993"/>
    <n v="0"/>
    <n v="151.75"/>
    <n v="151.75"/>
    <m/>
    <n v="0"/>
    <n v="6373.2999999999993"/>
  </r>
  <r>
    <n v="2405"/>
    <x v="13"/>
    <n v="1.1000000000000001"/>
    <s v="CIRCLE DATA"/>
    <s v="M/s.Praba Engineering Works (EA2)"/>
    <s v="33CPJPP6982E1ZI"/>
    <s v="FLY ASH SALES"/>
    <s v="33503FY232402185"/>
    <d v="2023-05-10T00:00:00"/>
    <s v="FLY ASH"/>
    <n v="26211000"/>
    <s v="MT"/>
    <n v="21.08"/>
    <s v="CGST + SGST - 12%"/>
    <n v="6534.7999999999993"/>
    <n v="0"/>
    <n v="163.37"/>
    <n v="163.37"/>
    <m/>
    <n v="0"/>
    <n v="6861.5399999999991"/>
  </r>
  <r>
    <n v="2405"/>
    <x v="13"/>
    <n v="1.1000000000000001"/>
    <s v="CIRCLE DATA"/>
    <s v="M/s.Praba Engineering Works (EA2)"/>
    <s v="33CPJPP6982E1ZI"/>
    <s v="FLY ASH SALES"/>
    <s v="33503FY232402189"/>
    <d v="2023-05-10T00:00:00"/>
    <s v="FLY ASH"/>
    <n v="26211000"/>
    <s v="MT"/>
    <n v="15.04"/>
    <s v="CGST + SGST - 12%"/>
    <n v="4662.3999999999996"/>
    <n v="0"/>
    <n v="116.56"/>
    <n v="116.56"/>
    <m/>
    <n v="0"/>
    <n v="4895.5200000000004"/>
  </r>
  <r>
    <n v="2405"/>
    <x v="13"/>
    <n v="1.1000000000000001"/>
    <s v="CIRCLE DATA"/>
    <s v="M/s.Praba Engineering Works (EA2)"/>
    <s v="33CPJPP6982E1ZI"/>
    <s v="FLY ASH SALES"/>
    <s v="33503FY232402191"/>
    <d v="2023-05-10T00:00:00"/>
    <s v="FLY ASH"/>
    <n v="26211000"/>
    <s v="MT"/>
    <n v="17.66"/>
    <s v="CGST + SGST - 12%"/>
    <n v="5474.6"/>
    <n v="0"/>
    <n v="136.87"/>
    <n v="136.87"/>
    <m/>
    <n v="0"/>
    <n v="5748.34"/>
  </r>
  <r>
    <n v="2405"/>
    <x v="13"/>
    <n v="1.1000000000000001"/>
    <s v="CIRCLE DATA"/>
    <s v="M/s.Praba Engineering Works (EA2)"/>
    <s v="33CPJPP6982E1ZI"/>
    <s v="FLY ASH SALES"/>
    <s v="33503FY232402193"/>
    <d v="2023-05-10T00:00:00"/>
    <s v="FLY ASH"/>
    <n v="26211000"/>
    <s v="MT"/>
    <n v="19.940000000000001"/>
    <s v="CGST + SGST - 12%"/>
    <n v="6181.4000000000005"/>
    <n v="0"/>
    <n v="154.54"/>
    <n v="154.54"/>
    <m/>
    <n v="0"/>
    <n v="6490.4800000000005"/>
  </r>
  <r>
    <n v="2405"/>
    <x v="13"/>
    <n v="1.1000000000000001"/>
    <s v="CIRCLE DATA"/>
    <s v="M/s.Praba Engineering Works (EA2)"/>
    <s v="33CPJPP6982E1ZI"/>
    <s v="FLY ASH SALES"/>
    <s v="33503FY232402195"/>
    <d v="2023-05-10T00:00:00"/>
    <s v="FLY ASH"/>
    <n v="26211000"/>
    <s v="MT"/>
    <n v="28.6"/>
    <s v="CGST + SGST - 12%"/>
    <n v="8866"/>
    <n v="0"/>
    <n v="221.65"/>
    <n v="221.65"/>
    <m/>
    <n v="0"/>
    <n v="9309.2999999999993"/>
  </r>
  <r>
    <n v="2405"/>
    <x v="13"/>
    <n v="1.1000000000000001"/>
    <s v="CIRCLE DATA"/>
    <s v="M/s.Praba Engineering Works (EA2)"/>
    <s v="33CPJPP6982E1ZI"/>
    <s v="FLY ASH SALES"/>
    <s v="33503FY232402196"/>
    <d v="2023-05-10T00:00:00"/>
    <s v="FLY ASH"/>
    <n v="26211000"/>
    <s v="MT"/>
    <n v="26.5"/>
    <s v="CGST + SGST - 12%"/>
    <n v="8215"/>
    <n v="0"/>
    <n v="205.38"/>
    <n v="205.38"/>
    <m/>
    <n v="0"/>
    <n v="8625.7599999999984"/>
  </r>
  <r>
    <n v="2405"/>
    <x v="13"/>
    <n v="1.1000000000000001"/>
    <s v="CIRCLE DATA"/>
    <s v="M/s.Praba Engineering Works (EA2)"/>
    <s v="33CPJPP6982E1ZI"/>
    <s v="FLY ASH SALES"/>
    <s v="33503FY232402197"/>
    <d v="2023-05-10T00:00:00"/>
    <s v="FLY ASH"/>
    <n v="26211000"/>
    <s v="MT"/>
    <n v="24.46"/>
    <s v="CGST + SGST - 12%"/>
    <n v="7582.6"/>
    <n v="0"/>
    <n v="189.57"/>
    <n v="189.57"/>
    <m/>
    <n v="0"/>
    <n v="7961.74"/>
  </r>
  <r>
    <n v="2405"/>
    <x v="13"/>
    <n v="1.1000000000000001"/>
    <s v="CIRCLE DATA"/>
    <s v="M/s.Praba Engineering Works (EA2)"/>
    <s v="33CPJPP6982E1ZI"/>
    <s v="FLY ASH SALES"/>
    <s v="33503FY232402199"/>
    <d v="2023-05-10T00:00:00"/>
    <s v="FLY ASH"/>
    <n v="26211000"/>
    <s v="MT"/>
    <n v="16.38"/>
    <s v="CGST + SGST - 12%"/>
    <n v="5077.7999999999993"/>
    <n v="0"/>
    <n v="126.95"/>
    <n v="126.95"/>
    <m/>
    <n v="0"/>
    <n v="5331.6999999999989"/>
  </r>
  <r>
    <n v="2405"/>
    <x v="13"/>
    <n v="1.1000000000000001"/>
    <s v="CIRCLE DATA"/>
    <s v="M/s.Praba Engineering Works (EA2)"/>
    <s v="33CPJPP6982E1ZI"/>
    <s v="FLY ASH SALES"/>
    <s v="33503FY232402201"/>
    <d v="2023-05-10T00:00:00"/>
    <s v="FLY ASH"/>
    <n v="26211000"/>
    <s v="MT"/>
    <n v="17.920000000000002"/>
    <s v="CGST + SGST - 12%"/>
    <n v="5555.2000000000007"/>
    <n v="0"/>
    <n v="138.88"/>
    <n v="138.88"/>
    <m/>
    <n v="0"/>
    <n v="5832.9600000000009"/>
  </r>
  <r>
    <n v="2405"/>
    <x v="13"/>
    <n v="1.1000000000000001"/>
    <s v="CIRCLE DATA"/>
    <s v="M/s.Praba Engineering Works (EA2)"/>
    <s v="33CPJPP6982E1ZI"/>
    <s v="FLY ASH SALES"/>
    <s v="33503FY232402202"/>
    <d v="2023-05-10T00:00:00"/>
    <s v="FLY ASH"/>
    <n v="26211000"/>
    <s v="MT"/>
    <n v="18.420000000000002"/>
    <s v="CGST + SGST - 12%"/>
    <n v="5710.2000000000007"/>
    <n v="0"/>
    <n v="142.76"/>
    <n v="142.76"/>
    <m/>
    <n v="0"/>
    <n v="5995.7200000000012"/>
  </r>
  <r>
    <n v="2405"/>
    <x v="13"/>
    <n v="1.1000000000000001"/>
    <s v="CIRCLE DATA"/>
    <s v="M/s.Praba Engineering Works (EA2)"/>
    <s v="33CPJPP6982E1ZI"/>
    <s v="FLY ASH SALES"/>
    <s v="33503FY232402204"/>
    <d v="2023-05-10T00:00:00"/>
    <s v="FLY ASH"/>
    <n v="26211000"/>
    <s v="MT"/>
    <n v="23"/>
    <s v="CGST + SGST - 12%"/>
    <n v="7130"/>
    <n v="0"/>
    <n v="178.25"/>
    <n v="178.25"/>
    <m/>
    <n v="0"/>
    <n v="7486.5"/>
  </r>
  <r>
    <n v="2405"/>
    <x v="13"/>
    <n v="1.1000000000000001"/>
    <s v="CIRCLE DATA"/>
    <s v="M/s.Praba Engineering Works (EA2)"/>
    <s v="33CPJPP6982E1ZI"/>
    <s v="FLY ASH SALES"/>
    <s v="33503FY232402207"/>
    <d v="2023-05-10T00:00:00"/>
    <s v="FLY ASH"/>
    <n v="26211000"/>
    <s v="MT"/>
    <n v="19.260000000000002"/>
    <s v="CGST + SGST - 12%"/>
    <n v="5970.6"/>
    <n v="0"/>
    <n v="149.27000000000001"/>
    <n v="149.27000000000001"/>
    <m/>
    <n v="0"/>
    <n v="6269.1400000000012"/>
  </r>
  <r>
    <n v="2405"/>
    <x v="13"/>
    <n v="1.1000000000000001"/>
    <s v="CIRCLE DATA"/>
    <s v="M/s.Praba Engineering Works (EA2)"/>
    <s v="33CPJPP6982E1ZI"/>
    <s v="FLY ASH SALES"/>
    <s v="33503FY232402209"/>
    <d v="2023-05-10T00:00:00"/>
    <s v="FLY ASH"/>
    <n v="26211000"/>
    <s v="MT"/>
    <n v="18.86"/>
    <s v="CGST + SGST - 12%"/>
    <n v="5846.5999999999995"/>
    <n v="0"/>
    <n v="146.16999999999999"/>
    <n v="146.16999999999999"/>
    <m/>
    <n v="0"/>
    <n v="6138.94"/>
  </r>
  <r>
    <n v="2405"/>
    <x v="13"/>
    <n v="1.1000000000000001"/>
    <s v="CIRCLE DATA"/>
    <s v="M/s.Praba Engineering Works (EA2)"/>
    <s v="33CPJPP6982E1ZI"/>
    <s v="FLY ASH SALES"/>
    <s v="33503FY232402211"/>
    <d v="2023-05-10T00:00:00"/>
    <s v="FLY ASH"/>
    <n v="26211000"/>
    <s v="MT"/>
    <n v="19.440000000000001"/>
    <s v="CGST + SGST - 12%"/>
    <n v="6026.4000000000005"/>
    <n v="0"/>
    <n v="150.66"/>
    <n v="150.66"/>
    <m/>
    <n v="0"/>
    <n v="6327.72"/>
  </r>
  <r>
    <n v="2405"/>
    <x v="13"/>
    <n v="1.1000000000000001"/>
    <s v="CIRCLE DATA"/>
    <s v="M/s.Praba Engineering Works (EA2)"/>
    <s v="33CPJPP6982E1ZI"/>
    <s v="FLY ASH SALES"/>
    <s v="33503FY232402213"/>
    <d v="2023-05-10T00:00:00"/>
    <s v="FLY ASH"/>
    <n v="26211000"/>
    <s v="MT"/>
    <n v="23.68"/>
    <s v="CGST + SGST - 12%"/>
    <n v="7340.8"/>
    <n v="0"/>
    <n v="183.52"/>
    <n v="183.52"/>
    <m/>
    <n v="0"/>
    <n v="7707.8400000000011"/>
  </r>
  <r>
    <n v="2405"/>
    <x v="13"/>
    <n v="1.1000000000000001"/>
    <s v="CIRCLE DATA"/>
    <s v="M/s.Praba Engineering Works (EA2)"/>
    <s v="33CPJPP6982E1ZI"/>
    <s v="FLY ASH SALES"/>
    <s v="33503FY232402215"/>
    <d v="2023-05-10T00:00:00"/>
    <s v="FLY ASH"/>
    <n v="26211000"/>
    <s v="MT"/>
    <n v="24.36"/>
    <s v="CGST + SGST - 12%"/>
    <n v="7551.5999999999995"/>
    <n v="0"/>
    <n v="188.79"/>
    <n v="188.79"/>
    <m/>
    <n v="0"/>
    <n v="7929.1799999999994"/>
  </r>
  <r>
    <n v="2405"/>
    <x v="13"/>
    <n v="1.1000000000000001"/>
    <s v="CIRCLE DATA"/>
    <s v="M/s.Praba Engineering Works (EA2)"/>
    <s v="33CPJPP6982E1ZI"/>
    <s v="FLY ASH SALES"/>
    <s v="33503FY232402217"/>
    <d v="2023-05-10T00:00:00"/>
    <s v="FLY ASH"/>
    <n v="26211000"/>
    <s v="MT"/>
    <n v="30.56"/>
    <s v="CGST + SGST - 12%"/>
    <n v="9473.6"/>
    <n v="0"/>
    <n v="236.84"/>
    <n v="236.84"/>
    <m/>
    <n v="0"/>
    <n v="9947.2800000000007"/>
  </r>
  <r>
    <n v="2405"/>
    <x v="13"/>
    <n v="1.1000000000000001"/>
    <s v="CIRCLE DATA"/>
    <s v="M/s.Praba Engineering Works (EA2)"/>
    <s v="33CPJPP6982E1ZI"/>
    <s v="FLY ASH SALES"/>
    <s v="33503FY232402218"/>
    <d v="2023-05-10T00:00:00"/>
    <s v="FLY ASH"/>
    <n v="26211000"/>
    <s v="MT"/>
    <n v="15.56"/>
    <s v="CGST + SGST - 12%"/>
    <n v="4823.6000000000004"/>
    <n v="0"/>
    <n v="120.59"/>
    <n v="120.59"/>
    <m/>
    <n v="0"/>
    <n v="5064.7800000000007"/>
  </r>
  <r>
    <n v="2405"/>
    <x v="13"/>
    <n v="1.1000000000000001"/>
    <s v="CIRCLE DATA"/>
    <s v="M/s.Praba Engineering Works (EA2)"/>
    <s v="33CPJPP6982E1ZI"/>
    <s v="FLY ASH SALES"/>
    <s v="33503FY232402221"/>
    <d v="2023-05-10T00:00:00"/>
    <s v="FLY ASH"/>
    <n v="26211000"/>
    <s v="MT"/>
    <n v="27.24"/>
    <s v="CGST + SGST - 12%"/>
    <n v="8444.4"/>
    <n v="0"/>
    <n v="211.11"/>
    <n v="211.11"/>
    <m/>
    <n v="0"/>
    <n v="8866.6200000000008"/>
  </r>
  <r>
    <n v="2405"/>
    <x v="13"/>
    <n v="1.1000000000000001"/>
    <s v="CIRCLE DATA"/>
    <s v="M/s.Praba Engineering Works (EA2)"/>
    <s v="33CPJPP6982E1ZI"/>
    <s v="FLY ASH SALES"/>
    <s v="33503FY232402222"/>
    <d v="2023-05-10T00:00:00"/>
    <s v="FLY ASH"/>
    <n v="26211000"/>
    <s v="MT"/>
    <n v="19.12"/>
    <s v="CGST + SGST - 12%"/>
    <n v="5927.2000000000007"/>
    <n v="0"/>
    <n v="148.18"/>
    <n v="148.18"/>
    <m/>
    <n v="0"/>
    <n v="6223.5600000000013"/>
  </r>
  <r>
    <n v="2405"/>
    <x v="13"/>
    <n v="1.1000000000000001"/>
    <s v="CIRCLE DATA"/>
    <s v="M/s.Praba Engineering Works (EA2)"/>
    <s v="33CPJPP6982E1ZI"/>
    <s v="FLY ASH SALES"/>
    <s v="33503FY232402225"/>
    <d v="2023-05-10T00:00:00"/>
    <s v="FLY ASH"/>
    <n v="26211000"/>
    <s v="MT"/>
    <n v="15.88"/>
    <s v="CGST + SGST - 12%"/>
    <n v="4922.8"/>
    <n v="0"/>
    <n v="123.07"/>
    <n v="123.07"/>
    <m/>
    <n v="0"/>
    <n v="5168.9399999999996"/>
  </r>
  <r>
    <n v="2405"/>
    <x v="13"/>
    <n v="1.1000000000000001"/>
    <s v="CIRCLE DATA"/>
    <s v="M/s.Praba Engineering Works (EA2)"/>
    <s v="33CPJPP6982E1ZI"/>
    <s v="FLY ASH SALES"/>
    <s v="33503FY232402226"/>
    <d v="2023-05-10T00:00:00"/>
    <s v="FLY ASH"/>
    <n v="26211000"/>
    <s v="MT"/>
    <n v="24.06"/>
    <s v="CGST + SGST - 12%"/>
    <n v="7458.5999999999995"/>
    <n v="0"/>
    <n v="186.47"/>
    <n v="186.47"/>
    <m/>
    <n v="0"/>
    <n v="7831.54"/>
  </r>
  <r>
    <n v="2405"/>
    <x v="13"/>
    <n v="1.1000000000000001"/>
    <s v="CIRCLE DATA"/>
    <s v="M/s.Praba Engineering Works (EA2)"/>
    <s v="33CPJPP6982E1ZI"/>
    <s v="FLY ASH SALES"/>
    <s v="33503FY232402227"/>
    <d v="2023-05-10T00:00:00"/>
    <s v="FLY ASH"/>
    <n v="26211000"/>
    <s v="MT"/>
    <n v="26.46"/>
    <s v="CGST + SGST - 12%"/>
    <n v="8202.6"/>
    <n v="0"/>
    <n v="205.07"/>
    <n v="205.07"/>
    <m/>
    <n v="0"/>
    <n v="8612.74"/>
  </r>
  <r>
    <n v="2405"/>
    <x v="13"/>
    <n v="1.1000000000000001"/>
    <s v="CIRCLE DATA"/>
    <s v="M/s.Praba Engineering Works (EA2)"/>
    <s v="33CPJPP6982E1ZI"/>
    <s v="FLY ASH SALES"/>
    <s v="33503FY232402230"/>
    <d v="2023-05-10T00:00:00"/>
    <s v="FLY ASH"/>
    <n v="26211000"/>
    <s v="MT"/>
    <n v="24.52"/>
    <s v="CGST + SGST - 12%"/>
    <n v="7601.2"/>
    <n v="0"/>
    <n v="190.03"/>
    <n v="190.03"/>
    <m/>
    <n v="0"/>
    <n v="7981.2599999999993"/>
  </r>
  <r>
    <n v="2405"/>
    <x v="13"/>
    <n v="1.1000000000000001"/>
    <s v="CIRCLE DATA"/>
    <s v="M/s.Praba Engineering Works (EA2)"/>
    <s v="33CPJPP6982E1ZI"/>
    <s v="FLY ASH SALES"/>
    <s v="33503FY232402234"/>
    <d v="2023-05-10T00:00:00"/>
    <s v="FLY ASH"/>
    <n v="26211000"/>
    <s v="MT"/>
    <n v="17.88"/>
    <s v="CGST + SGST - 12%"/>
    <n v="5542.7999999999993"/>
    <n v="0"/>
    <n v="138.57"/>
    <n v="138.57"/>
    <m/>
    <n v="0"/>
    <n v="5819.9399999999987"/>
  </r>
  <r>
    <n v="2405"/>
    <x v="13"/>
    <n v="1.1000000000000001"/>
    <s v="CIRCLE DATA"/>
    <s v="M/s.Praba Engineering Works (EA2)"/>
    <s v="33CPJPP6982E1ZI"/>
    <s v="FLY ASH SALES"/>
    <s v="33503FY232402242"/>
    <d v="2023-05-11T00:00:00"/>
    <s v="FLY ASH"/>
    <n v="26211000"/>
    <s v="MT"/>
    <n v="20"/>
    <s v="CGST + SGST - 12%"/>
    <n v="6200"/>
    <n v="0"/>
    <n v="155"/>
    <n v="155"/>
    <m/>
    <n v="0"/>
    <n v="6510"/>
  </r>
  <r>
    <n v="2405"/>
    <x v="13"/>
    <n v="1.1000000000000001"/>
    <s v="CIRCLE DATA"/>
    <s v="M/s.Praba Engineering Works (EA2)"/>
    <s v="33CPJPP6982E1ZI"/>
    <s v="FLY ASH SALES"/>
    <s v="33503FY232402244"/>
    <d v="2023-05-11T00:00:00"/>
    <s v="FLY ASH"/>
    <n v="26211000"/>
    <s v="MT"/>
    <n v="20.64"/>
    <s v="CGST + SGST - 12%"/>
    <n v="6398.4000000000005"/>
    <n v="0"/>
    <n v="159.96"/>
    <n v="159.96"/>
    <m/>
    <n v="0"/>
    <n v="6718.3200000000006"/>
  </r>
  <r>
    <n v="2405"/>
    <x v="13"/>
    <n v="1.1000000000000001"/>
    <s v="CIRCLE DATA"/>
    <s v="M/s.Praba Engineering Works (EA2)"/>
    <s v="33CPJPP6982E1ZI"/>
    <s v="FLY ASH SALES"/>
    <s v="33503FY232402245"/>
    <d v="2023-05-11T00:00:00"/>
    <s v="FLY ASH"/>
    <n v="26211000"/>
    <s v="MT"/>
    <n v="33.96"/>
    <s v="CGST + SGST - 12%"/>
    <n v="10527.6"/>
    <n v="0"/>
    <n v="263.19"/>
    <n v="263.19"/>
    <m/>
    <n v="0"/>
    <n v="11053.980000000001"/>
  </r>
  <r>
    <n v="2405"/>
    <x v="13"/>
    <n v="1.1000000000000001"/>
    <s v="CIRCLE DATA"/>
    <s v="M/s.Praba Engineering Works (EA2)"/>
    <s v="33CPJPP6982E1ZI"/>
    <s v="FLY ASH SALES"/>
    <s v="33503FY232402248"/>
    <d v="2023-05-11T00:00:00"/>
    <s v="FLY ASH"/>
    <n v="26211000"/>
    <s v="MT"/>
    <n v="20.16"/>
    <s v="CGST + SGST - 12%"/>
    <n v="6249.6"/>
    <n v="0"/>
    <n v="156.24"/>
    <n v="156.24"/>
    <m/>
    <n v="0"/>
    <n v="6562.08"/>
  </r>
  <r>
    <n v="2405"/>
    <x v="13"/>
    <n v="1.1000000000000001"/>
    <s v="CIRCLE DATA"/>
    <s v="M/s.Praba Engineering Works (EA2)"/>
    <s v="33CPJPP6982E1ZI"/>
    <s v="FLY ASH SALES"/>
    <s v="33503FY232402249"/>
    <d v="2023-05-11T00:00:00"/>
    <s v="FLY ASH"/>
    <n v="26211000"/>
    <s v="MT"/>
    <n v="17.54"/>
    <s v="CGST + SGST - 12%"/>
    <n v="5437.4"/>
    <n v="0"/>
    <n v="135.94"/>
    <n v="135.94"/>
    <m/>
    <n v="0"/>
    <n v="5709.2799999999988"/>
  </r>
  <r>
    <n v="2405"/>
    <x v="13"/>
    <n v="1.1000000000000001"/>
    <s v="CIRCLE DATA"/>
    <s v="M/s.Praba Engineering Works (EA2)"/>
    <s v="33CPJPP6982E1ZI"/>
    <s v="FLY ASH SALES"/>
    <s v="33503FY232402251"/>
    <d v="2023-05-11T00:00:00"/>
    <s v="FLY ASH"/>
    <n v="26211000"/>
    <s v="MT"/>
    <n v="25.66"/>
    <s v="CGST + SGST - 12%"/>
    <n v="7954.6"/>
    <n v="0"/>
    <n v="198.87"/>
    <n v="198.87"/>
    <m/>
    <n v="0"/>
    <n v="8352.34"/>
  </r>
  <r>
    <n v="2405"/>
    <x v="13"/>
    <n v="1.1000000000000001"/>
    <s v="CIRCLE DATA"/>
    <s v="M/s.Praba Engineering Works (EA2)"/>
    <s v="33CPJPP6982E1ZI"/>
    <s v="FLY ASH SALES"/>
    <s v="33503FY232402253"/>
    <d v="2023-05-11T00:00:00"/>
    <s v="FLY ASH"/>
    <n v="26211000"/>
    <s v="MT"/>
    <n v="19.920000000000002"/>
    <s v="CGST + SGST - 12%"/>
    <n v="6175.2000000000007"/>
    <n v="0"/>
    <n v="154.38"/>
    <n v="154.38"/>
    <m/>
    <n v="0"/>
    <n v="6483.9600000000009"/>
  </r>
  <r>
    <n v="2405"/>
    <x v="13"/>
    <n v="1.1000000000000001"/>
    <s v="CIRCLE DATA"/>
    <s v="M/s.Praba Engineering Works (EA2)"/>
    <s v="33CPJPP6982E1ZI"/>
    <s v="FLY ASH SALES"/>
    <s v="33503FY232402257"/>
    <d v="2023-05-11T00:00:00"/>
    <s v="FLY ASH"/>
    <n v="26211000"/>
    <s v="MT"/>
    <n v="18.739999999999998"/>
    <s v="CGST + SGST - 12%"/>
    <n v="5809.4"/>
    <n v="0"/>
    <n v="145.24"/>
    <n v="145.24"/>
    <m/>
    <n v="0"/>
    <n v="6099.8799999999992"/>
  </r>
  <r>
    <n v="2405"/>
    <x v="13"/>
    <n v="1.1000000000000001"/>
    <s v="CIRCLE DATA"/>
    <s v="M/s.Praba Engineering Works (EA2)"/>
    <s v="33CPJPP6982E1ZI"/>
    <s v="FLY ASH SALES"/>
    <s v="33503FY232402261"/>
    <d v="2023-05-11T00:00:00"/>
    <s v="FLY ASH"/>
    <n v="26211000"/>
    <s v="MT"/>
    <n v="25.96"/>
    <s v="CGST + SGST - 12%"/>
    <n v="8047.6"/>
    <n v="0"/>
    <n v="201.19"/>
    <n v="201.19"/>
    <m/>
    <n v="0"/>
    <n v="8449.9800000000014"/>
  </r>
  <r>
    <n v="2405"/>
    <x v="13"/>
    <n v="1.1000000000000001"/>
    <s v="CIRCLE DATA"/>
    <s v="M/s.Praba Engineering Works (EA2)"/>
    <s v="33CPJPP6982E1ZI"/>
    <s v="FLY ASH SALES"/>
    <s v="33503FY232402262"/>
    <d v="2023-05-11T00:00:00"/>
    <s v="FLY ASH"/>
    <n v="26211000"/>
    <s v="MT"/>
    <n v="19.82"/>
    <s v="CGST + SGST - 12%"/>
    <n v="6144.2"/>
    <n v="0"/>
    <n v="153.61000000000001"/>
    <n v="153.61000000000001"/>
    <m/>
    <n v="0"/>
    <n v="6451.4199999999992"/>
  </r>
  <r>
    <n v="2405"/>
    <x v="13"/>
    <n v="1.1000000000000001"/>
    <s v="CIRCLE DATA"/>
    <s v="M/s.Praba Engineering Works (EA2)"/>
    <s v="33CPJPP6982E1ZI"/>
    <s v="FLY ASH SALES"/>
    <s v="33503FY232402263"/>
    <d v="2023-05-11T00:00:00"/>
    <s v="FLY ASH"/>
    <n v="26211000"/>
    <s v="MT"/>
    <n v="26.3"/>
    <s v="CGST + SGST - 12%"/>
    <n v="8153"/>
    <n v="0"/>
    <n v="203.83"/>
    <n v="203.83"/>
    <m/>
    <n v="0"/>
    <n v="8560.66"/>
  </r>
  <r>
    <n v="2405"/>
    <x v="13"/>
    <n v="1.1000000000000001"/>
    <s v="CIRCLE DATA"/>
    <s v="M/s.Praba Engineering Works (EA2)"/>
    <s v="33CPJPP6982E1ZI"/>
    <s v="FLY ASH SALES"/>
    <s v="33503FY232402264"/>
    <d v="2023-05-11T00:00:00"/>
    <s v="FLY ASH"/>
    <n v="26211000"/>
    <s v="MT"/>
    <n v="17.7"/>
    <s v="CGST + SGST - 12%"/>
    <n v="5487"/>
    <n v="0"/>
    <n v="137.18"/>
    <n v="137.18"/>
    <m/>
    <n v="0"/>
    <n v="5761.3600000000006"/>
  </r>
  <r>
    <n v="2405"/>
    <x v="13"/>
    <n v="1.1000000000000001"/>
    <s v="CIRCLE DATA"/>
    <s v="M/s.Praba Engineering Works (EA2)"/>
    <s v="33CPJPP6982E1ZI"/>
    <s v="FLY ASH SALES"/>
    <s v="33503FY232402267"/>
    <d v="2023-05-11T00:00:00"/>
    <s v="FLY ASH"/>
    <n v="26211000"/>
    <s v="MT"/>
    <n v="19.100000000000001"/>
    <s v="CGST + SGST - 12%"/>
    <n v="5921"/>
    <n v="0"/>
    <n v="148.03"/>
    <n v="148.03"/>
    <m/>
    <n v="0"/>
    <n v="6217.0599999999995"/>
  </r>
  <r>
    <n v="2405"/>
    <x v="13"/>
    <n v="1.1000000000000001"/>
    <s v="CIRCLE DATA"/>
    <s v="M/s.Praba Engineering Works (EA2)"/>
    <s v="33CPJPP6982E1ZI"/>
    <s v="FLY ASH SALES"/>
    <s v="33503FY232402268"/>
    <d v="2023-05-11T00:00:00"/>
    <s v="FLY ASH"/>
    <n v="26211000"/>
    <s v="MT"/>
    <n v="31.76"/>
    <s v="CGST + SGST - 12%"/>
    <n v="9845.6"/>
    <n v="0"/>
    <n v="246.14"/>
    <n v="246.14"/>
    <m/>
    <n v="0"/>
    <n v="10337.879999999999"/>
  </r>
  <r>
    <n v="2405"/>
    <x v="13"/>
    <n v="1.1000000000000001"/>
    <s v="CIRCLE DATA"/>
    <s v="M/s.Praba Engineering Works (EA2)"/>
    <s v="33CPJPP6982E1ZI"/>
    <s v="FLY ASH SALES"/>
    <s v="33503FY232402272"/>
    <d v="2023-05-11T00:00:00"/>
    <s v="FLY ASH"/>
    <n v="26211000"/>
    <s v="MT"/>
    <n v="15.3"/>
    <s v="CGST + SGST - 12%"/>
    <n v="4743"/>
    <n v="0"/>
    <n v="118.58"/>
    <n v="118.58"/>
    <m/>
    <n v="0"/>
    <n v="4980.16"/>
  </r>
  <r>
    <n v="2405"/>
    <x v="13"/>
    <n v="1.1000000000000001"/>
    <s v="CIRCLE DATA"/>
    <s v="M/s.Praba Engineering Works (EA2)"/>
    <s v="33CPJPP6982E1ZI"/>
    <s v="FLY ASH SALES"/>
    <s v="33503FY232402273"/>
    <d v="2023-05-11T00:00:00"/>
    <s v="FLY ASH"/>
    <n v="26211000"/>
    <s v="MT"/>
    <n v="20.38"/>
    <s v="CGST + SGST - 12%"/>
    <n v="6317.7999999999993"/>
    <n v="0"/>
    <n v="157.94999999999999"/>
    <n v="157.94999999999999"/>
    <m/>
    <n v="0"/>
    <n v="6633.6999999999989"/>
  </r>
  <r>
    <n v="2405"/>
    <x v="13"/>
    <n v="1.1000000000000001"/>
    <s v="CIRCLE DATA"/>
    <s v="M/s.Praba Engineering Works (EA2)"/>
    <s v="33CPJPP6982E1ZI"/>
    <s v="FLY ASH SALES"/>
    <s v="33503FY232402274"/>
    <d v="2023-05-11T00:00:00"/>
    <s v="FLY ASH"/>
    <n v="26211000"/>
    <s v="MT"/>
    <n v="21.98"/>
    <s v="CGST + SGST - 12%"/>
    <n v="6813.8"/>
    <n v="0"/>
    <n v="170.35"/>
    <n v="170.35"/>
    <m/>
    <n v="0"/>
    <n v="7154.5000000000009"/>
  </r>
  <r>
    <n v="2405"/>
    <x v="13"/>
    <n v="1.1000000000000001"/>
    <s v="CIRCLE DATA"/>
    <s v="M/s.Praba Engineering Works (EA2)"/>
    <s v="33CPJPP6982E1ZI"/>
    <s v="FLY ASH SALES"/>
    <s v="33503FY232402275"/>
    <d v="2023-05-11T00:00:00"/>
    <s v="FLY ASH"/>
    <n v="26211000"/>
    <s v="MT"/>
    <n v="16.739999999999998"/>
    <s v="CGST + SGST - 12%"/>
    <n v="5189.3999999999996"/>
    <n v="0"/>
    <n v="129.74"/>
    <n v="129.74"/>
    <m/>
    <n v="0"/>
    <n v="5448.8799999999992"/>
  </r>
  <r>
    <n v="2405"/>
    <x v="13"/>
    <n v="1.1000000000000001"/>
    <s v="CIRCLE DATA"/>
    <s v="M/s.Praba Engineering Works (EA2)"/>
    <s v="33CPJPP6982E1ZI"/>
    <s v="FLY ASH SALES"/>
    <s v="33503FY232402282"/>
    <d v="2023-05-11T00:00:00"/>
    <s v="FLY ASH"/>
    <n v="26211000"/>
    <s v="MT"/>
    <n v="18.28"/>
    <s v="CGST + SGST - 12%"/>
    <n v="5666.8"/>
    <n v="0"/>
    <n v="141.66999999999999"/>
    <n v="141.66999999999999"/>
    <m/>
    <n v="0"/>
    <n v="5950.14"/>
  </r>
  <r>
    <n v="2405"/>
    <x v="13"/>
    <n v="1.1000000000000001"/>
    <s v="CIRCLE DATA"/>
    <s v="M/s.Praba Engineering Works (EA2)"/>
    <s v="33CPJPP6982E1ZI"/>
    <s v="FLY ASH SALES"/>
    <s v="33503FY232402288"/>
    <d v="2023-05-11T00:00:00"/>
    <s v="FLY ASH"/>
    <n v="26211000"/>
    <s v="MT"/>
    <n v="16.920000000000002"/>
    <s v="CGST + SGST - 12%"/>
    <n v="5245.2000000000007"/>
    <n v="0"/>
    <n v="131.13"/>
    <n v="131.13"/>
    <m/>
    <n v="0"/>
    <n v="5507.4600000000009"/>
  </r>
  <r>
    <n v="2405"/>
    <x v="13"/>
    <n v="1.1000000000000001"/>
    <s v="CIRCLE DATA"/>
    <s v="M/s.Praba Engineering Works (EA2)"/>
    <s v="33CPJPP6982E1ZI"/>
    <s v="FLY ASH SALES"/>
    <s v="33503FY232402289"/>
    <d v="2023-05-11T00:00:00"/>
    <s v="FLY ASH"/>
    <n v="26211000"/>
    <s v="MT"/>
    <n v="20.28"/>
    <s v="CGST + SGST - 12%"/>
    <n v="6286.8"/>
    <n v="0"/>
    <n v="157.16999999999999"/>
    <n v="157.16999999999999"/>
    <m/>
    <n v="0"/>
    <n v="6601.14"/>
  </r>
  <r>
    <n v="2405"/>
    <x v="13"/>
    <n v="1.1000000000000001"/>
    <s v="CIRCLE DATA"/>
    <s v="M/s.Praba Engineering Works (EA2)"/>
    <s v="33CPJPP6982E1ZI"/>
    <s v="FLY ASH SALES"/>
    <s v="33503FY232402295"/>
    <d v="2023-05-11T00:00:00"/>
    <s v="FLY ASH"/>
    <n v="26211000"/>
    <s v="MT"/>
    <n v="18.82"/>
    <s v="CGST + SGST - 12%"/>
    <n v="5834.2"/>
    <n v="0"/>
    <n v="145.86000000000001"/>
    <n v="145.86000000000001"/>
    <m/>
    <n v="0"/>
    <n v="6125.9199999999992"/>
  </r>
  <r>
    <n v="2405"/>
    <x v="13"/>
    <n v="1.1000000000000001"/>
    <s v="CIRCLE DATA"/>
    <s v="M/s.Praba Engineering Works (EA2)"/>
    <s v="33CPJPP6982E1ZI"/>
    <s v="FLY ASH SALES"/>
    <s v="33503FY232402297"/>
    <d v="2023-05-11T00:00:00"/>
    <s v="FLY ASH"/>
    <n v="26211000"/>
    <s v="MT"/>
    <n v="25.78"/>
    <s v="CGST + SGST - 12%"/>
    <n v="7991.8"/>
    <n v="0"/>
    <n v="199.8"/>
    <n v="199.8"/>
    <m/>
    <n v="0"/>
    <n v="8391.4"/>
  </r>
  <r>
    <n v="2405"/>
    <x v="13"/>
    <n v="1.1000000000000001"/>
    <s v="CIRCLE DATA"/>
    <s v="M/s.Praba Engineering Works (EA2)"/>
    <s v="33CPJPP6982E1ZI"/>
    <s v="FLY ASH SALES"/>
    <s v="33503FY232402299"/>
    <d v="2023-05-11T00:00:00"/>
    <s v="FLY ASH"/>
    <n v="26211000"/>
    <s v="MT"/>
    <n v="19.420000000000002"/>
    <s v="CGST + SGST - 12%"/>
    <n v="6020.2000000000007"/>
    <n v="0"/>
    <n v="150.51"/>
    <n v="150.51"/>
    <m/>
    <n v="0"/>
    <n v="6321.2200000000012"/>
  </r>
  <r>
    <n v="2405"/>
    <x v="13"/>
    <n v="1.1000000000000001"/>
    <s v="CIRCLE DATA"/>
    <s v="M/s.Praba Engineering Works (EA2)"/>
    <s v="33CPJPP6982E1ZI"/>
    <s v="FLY ASH SALES"/>
    <s v="33503FY232402303"/>
    <d v="2023-05-11T00:00:00"/>
    <s v="FLY ASH"/>
    <n v="26211000"/>
    <s v="MT"/>
    <n v="22.82"/>
    <s v="CGST + SGST - 12%"/>
    <n v="7074.2"/>
    <n v="0"/>
    <n v="176.86"/>
    <n v="176.86"/>
    <m/>
    <n v="0"/>
    <n v="7427.9199999999992"/>
  </r>
  <r>
    <n v="2405"/>
    <x v="13"/>
    <n v="1.1000000000000001"/>
    <s v="CIRCLE DATA"/>
    <s v="M/s.Praba Engineering Works (EA2)"/>
    <s v="33CPJPP6982E1ZI"/>
    <s v="FLY ASH SALES"/>
    <s v="33503FY232402304"/>
    <d v="2023-05-11T00:00:00"/>
    <s v="FLY ASH"/>
    <n v="26211000"/>
    <s v="MT"/>
    <n v="25.94"/>
    <s v="CGST + SGST - 12%"/>
    <n v="8041.4000000000005"/>
    <n v="0"/>
    <n v="201.04"/>
    <n v="201.04"/>
    <m/>
    <n v="0"/>
    <n v="8443.4800000000014"/>
  </r>
  <r>
    <n v="2405"/>
    <x v="13"/>
    <n v="1.1000000000000001"/>
    <s v="CIRCLE DATA"/>
    <s v="M/s.Praba Engineering Works (EA2)"/>
    <s v="33CPJPP6982E1ZI"/>
    <s v="FLY ASH SALES"/>
    <s v="33503FY232402308"/>
    <d v="2023-05-11T00:00:00"/>
    <s v="FLY ASH"/>
    <n v="26211000"/>
    <s v="MT"/>
    <n v="22.22"/>
    <s v="CGST + SGST - 12%"/>
    <n v="6888.2"/>
    <n v="0"/>
    <n v="172.21"/>
    <n v="172.21"/>
    <m/>
    <n v="0"/>
    <n v="7232.62"/>
  </r>
  <r>
    <n v="2405"/>
    <x v="13"/>
    <n v="1.1000000000000001"/>
    <s v="CIRCLE DATA"/>
    <s v="M/s.Praba Engineering Works (EA2)"/>
    <s v="33CPJPP6982E1ZI"/>
    <s v="FLY ASH SALES"/>
    <s v="33503FY232402311"/>
    <d v="2023-05-11T00:00:00"/>
    <s v="FLY ASH"/>
    <n v="26211000"/>
    <s v="MT"/>
    <n v="17.600000000000001"/>
    <s v="CGST + SGST - 12%"/>
    <n v="5456"/>
    <n v="0"/>
    <n v="136.4"/>
    <n v="136.4"/>
    <m/>
    <n v="0"/>
    <n v="5728.7999999999993"/>
  </r>
  <r>
    <n v="2405"/>
    <x v="13"/>
    <n v="1.1000000000000001"/>
    <s v="CIRCLE DATA"/>
    <s v="M/s.Praba Engineering Works (EA2)"/>
    <s v="33CPJPP6982E1ZI"/>
    <s v="FLY ASH SALES"/>
    <s v="33503FY232402312"/>
    <d v="2023-05-11T00:00:00"/>
    <s v="FLY ASH"/>
    <n v="26211000"/>
    <s v="MT"/>
    <n v="17.420000000000002"/>
    <s v="CGST + SGST - 12%"/>
    <n v="5400.2000000000007"/>
    <n v="0"/>
    <n v="135.01"/>
    <n v="135.01"/>
    <m/>
    <n v="0"/>
    <n v="5670.2200000000012"/>
  </r>
  <r>
    <n v="2405"/>
    <x v="13"/>
    <n v="1.1000000000000001"/>
    <s v="CIRCLE DATA"/>
    <s v="M/s.Praba Engineering Works (EA2)"/>
    <s v="33CPJPP6982E1ZI"/>
    <s v="FLY ASH SALES"/>
    <s v="33503FY232402313"/>
    <d v="2023-05-11T00:00:00"/>
    <s v="FLY ASH"/>
    <n v="26211000"/>
    <s v="MT"/>
    <n v="25.96"/>
    <s v="CGST + SGST - 12%"/>
    <n v="8047.6"/>
    <n v="0"/>
    <n v="201.19"/>
    <n v="201.19"/>
    <m/>
    <n v="0"/>
    <n v="8449.9800000000014"/>
  </r>
  <r>
    <n v="2405"/>
    <x v="13"/>
    <n v="1.1000000000000001"/>
    <s v="CIRCLE DATA"/>
    <s v="M/s.Praba Engineering Works (EA2)"/>
    <s v="33CPJPP6982E1ZI"/>
    <s v="FLY ASH SALES"/>
    <s v="33503FY232402314"/>
    <d v="2023-05-11T00:00:00"/>
    <s v="FLY ASH"/>
    <n v="26211000"/>
    <s v="MT"/>
    <n v="17.66"/>
    <s v="CGST + SGST - 12%"/>
    <n v="5474.6"/>
    <n v="0"/>
    <n v="136.87"/>
    <n v="136.87"/>
    <m/>
    <n v="0"/>
    <n v="5748.34"/>
  </r>
  <r>
    <n v="2405"/>
    <x v="13"/>
    <n v="1.1000000000000001"/>
    <s v="CIRCLE DATA"/>
    <s v="M/s.Praba Engineering Works (EA2)"/>
    <s v="33CPJPP6982E1ZI"/>
    <s v="FLY ASH SALES"/>
    <s v="33503FY232402315"/>
    <d v="2023-05-11T00:00:00"/>
    <s v="FLY ASH"/>
    <n v="26211000"/>
    <s v="MT"/>
    <n v="24.96"/>
    <s v="CGST + SGST - 12%"/>
    <n v="7737.6"/>
    <n v="0"/>
    <n v="193.44"/>
    <n v="193.44"/>
    <m/>
    <n v="0"/>
    <n v="8124.48"/>
  </r>
  <r>
    <n v="2405"/>
    <x v="13"/>
    <n v="1.1000000000000001"/>
    <s v="CIRCLE DATA"/>
    <s v="M/s.Praba Engineering Works (EA2)"/>
    <s v="33CPJPP6982E1ZI"/>
    <s v="FLY ASH SALES"/>
    <s v="33503FY232402277"/>
    <d v="2023-05-11T00:00:00"/>
    <s v="FLY ASH"/>
    <n v="26211000"/>
    <s v="MT"/>
    <n v="18.12"/>
    <s v="CGST + SGST - 12%"/>
    <n v="5617.2000000000007"/>
    <n v="0"/>
    <n v="140.43"/>
    <n v="140.43"/>
    <m/>
    <n v="0"/>
    <n v="5898.0600000000013"/>
  </r>
  <r>
    <n v="2405"/>
    <x v="13"/>
    <n v="1.1000000000000001"/>
    <s v="CIRCLE DATA"/>
    <s v="M/s.Praba Engineering Works (EA2)"/>
    <s v="33CPJPP6982E1ZI"/>
    <s v="FLY ASH SALES"/>
    <s v="33503FY232402317"/>
    <d v="2023-05-11T00:00:00"/>
    <s v="FLY ASH"/>
    <n v="26211000"/>
    <s v="MT"/>
    <n v="25"/>
    <s v="CGST + SGST - 12%"/>
    <n v="7750"/>
    <n v="0"/>
    <n v="193.75"/>
    <n v="193.75"/>
    <m/>
    <n v="0"/>
    <n v="8137.5"/>
  </r>
  <r>
    <n v="2405"/>
    <x v="13"/>
    <n v="1.1000000000000001"/>
    <s v="CIRCLE DATA"/>
    <s v="M/s.Praba Engineering Works (EA2)"/>
    <s v="33CPJPP6982E1ZI"/>
    <s v="FLY ASH SALES"/>
    <s v="33503FY232402318"/>
    <d v="2023-05-11T00:00:00"/>
    <s v="FLY ASH"/>
    <n v="26211000"/>
    <s v="MT"/>
    <n v="19.059999999999999"/>
    <s v="CGST + SGST - 12%"/>
    <n v="5908.5999999999995"/>
    <n v="0"/>
    <n v="147.72"/>
    <n v="147.72"/>
    <m/>
    <n v="0"/>
    <n v="6204.04"/>
  </r>
  <r>
    <n v="2405"/>
    <x v="13"/>
    <n v="1.1000000000000001"/>
    <s v="CIRCLE DATA"/>
    <s v="M/s.Praba Engineering Works (EA2)"/>
    <s v="33CPJPP6982E1ZI"/>
    <s v="FLY ASH SALES"/>
    <s v="33503FY232402368"/>
    <d v="2023-05-12T00:00:00"/>
    <s v="FLY ASH"/>
    <n v="26211000"/>
    <s v="MT"/>
    <n v="18.52"/>
    <s v="CGST + SGST - 12%"/>
    <n v="5741.2"/>
    <n v="0"/>
    <n v="143.53"/>
    <n v="143.53"/>
    <m/>
    <n v="0"/>
    <n v="6028.2599999999993"/>
  </r>
  <r>
    <n v="2405"/>
    <x v="13"/>
    <n v="1.1000000000000001"/>
    <s v="CIRCLE DATA"/>
    <s v="M/s.Praba Engineering Works (EA2)"/>
    <s v="33CPJPP6982E1ZI"/>
    <s v="FLY ASH SALES"/>
    <s v="33503FY232402369"/>
    <d v="2023-05-12T00:00:00"/>
    <s v="FLY ASH"/>
    <n v="26211000"/>
    <s v="MT"/>
    <n v="26.18"/>
    <s v="CGST + SGST - 12%"/>
    <n v="8115.8"/>
    <n v="0"/>
    <n v="202.9"/>
    <n v="202.9"/>
    <m/>
    <n v="0"/>
    <n v="8521.6"/>
  </r>
  <r>
    <n v="2405"/>
    <x v="13"/>
    <n v="1.1000000000000001"/>
    <s v="CIRCLE DATA"/>
    <s v="M/s.Praba Engineering Works (EA2)"/>
    <s v="33CPJPP6982E1ZI"/>
    <s v="FLY ASH SALES"/>
    <s v="33503FY232402365"/>
    <d v="2023-05-12T00:00:00"/>
    <s v="FLY ASH"/>
    <n v="26211000"/>
    <s v="MT"/>
    <n v="17.559999999999999"/>
    <s v="CGST + SGST - 12%"/>
    <n v="5443.5999999999995"/>
    <n v="0"/>
    <n v="136.09"/>
    <n v="136.09"/>
    <m/>
    <n v="0"/>
    <n v="5715.78"/>
  </r>
  <r>
    <n v="2405"/>
    <x v="13"/>
    <n v="1.1000000000000001"/>
    <s v="CIRCLE DATA"/>
    <s v="M/s.Praba Engineering Works (EA2)"/>
    <s v="33CPJPP6982E1ZI"/>
    <s v="FLY ASH SALES"/>
    <s v="33503FY232402363"/>
    <d v="2023-05-12T00:00:00"/>
    <s v="FLY ASH"/>
    <n v="26211000"/>
    <s v="MT"/>
    <n v="19.940000000000001"/>
    <s v="CGST + SGST - 12%"/>
    <n v="6181.4000000000005"/>
    <n v="0"/>
    <n v="154.54"/>
    <n v="154.54"/>
    <m/>
    <n v="0"/>
    <n v="6490.4800000000005"/>
  </r>
  <r>
    <n v="2405"/>
    <x v="13"/>
    <n v="1.1000000000000001"/>
    <s v="CIRCLE DATA"/>
    <s v="M/s.Praba Engineering Works (EA2)"/>
    <s v="33CPJPP6982E1ZI"/>
    <s v="FLY ASH SALES"/>
    <s v="33503FY232402362"/>
    <d v="2023-05-12T00:00:00"/>
    <s v="FLY ASH"/>
    <n v="26211000"/>
    <s v="MT"/>
    <n v="23.48"/>
    <s v="CGST + SGST - 12%"/>
    <n v="7278.8"/>
    <n v="0"/>
    <n v="181.97"/>
    <n v="181.97"/>
    <m/>
    <n v="0"/>
    <n v="7642.7400000000007"/>
  </r>
  <r>
    <n v="2405"/>
    <x v="13"/>
    <n v="1.1000000000000001"/>
    <s v="CIRCLE DATA"/>
    <s v="M/s.Praba Engineering Works (EA2)"/>
    <s v="33CPJPP6982E1ZI"/>
    <s v="FLY ASH SALES"/>
    <s v="33503FY232402361"/>
    <d v="2023-05-12T00:00:00"/>
    <s v="FLY ASH"/>
    <n v="26211000"/>
    <s v="MT"/>
    <n v="18.14"/>
    <s v="CGST + SGST - 12%"/>
    <n v="5623.4000000000005"/>
    <n v="0"/>
    <n v="140.59"/>
    <n v="140.59"/>
    <m/>
    <n v="0"/>
    <n v="5904.5800000000008"/>
  </r>
  <r>
    <n v="2405"/>
    <x v="13"/>
    <n v="1.1000000000000001"/>
    <s v="CIRCLE DATA"/>
    <s v="M/s.Praba Engineering Works (EA2)"/>
    <s v="33CPJPP6982E1ZI"/>
    <s v="FLY ASH SALES"/>
    <s v="33503FY232402357"/>
    <d v="2023-05-12T00:00:00"/>
    <s v="FLY ASH"/>
    <n v="26211000"/>
    <s v="MT"/>
    <n v="17.420000000000002"/>
    <s v="CGST + SGST - 12%"/>
    <n v="5400.2000000000007"/>
    <n v="0"/>
    <n v="135.01"/>
    <n v="135.01"/>
    <m/>
    <n v="0"/>
    <n v="5670.2200000000012"/>
  </r>
  <r>
    <n v="2405"/>
    <x v="13"/>
    <n v="1.1000000000000001"/>
    <s v="CIRCLE DATA"/>
    <s v="M/s.Praba Engineering Works (EA2)"/>
    <s v="33CPJPP6982E1ZI"/>
    <s v="FLY ASH SALES"/>
    <s v="33503FY232402358"/>
    <d v="2023-05-12T00:00:00"/>
    <s v="FLY ASH"/>
    <n v="26211000"/>
    <s v="MT"/>
    <n v="24.46"/>
    <s v="CGST + SGST - 12%"/>
    <n v="7582.6"/>
    <n v="0"/>
    <n v="189.57"/>
    <n v="189.57"/>
    <m/>
    <n v="0"/>
    <n v="7961.74"/>
  </r>
  <r>
    <n v="2405"/>
    <x v="13"/>
    <n v="1.1000000000000001"/>
    <s v="CIRCLE DATA"/>
    <s v="M/s.Praba Engineering Works (EA2)"/>
    <s v="33CPJPP6982E1ZI"/>
    <s v="FLY ASH SALES"/>
    <s v="33503FY232402354"/>
    <d v="2023-05-12T00:00:00"/>
    <s v="FLY ASH"/>
    <n v="26211000"/>
    <s v="MT"/>
    <n v="18.84"/>
    <s v="CGST + SGST - 12%"/>
    <n v="5840.4"/>
    <n v="0"/>
    <n v="146.01"/>
    <n v="146.01"/>
    <m/>
    <n v="0"/>
    <n v="6132.42"/>
  </r>
  <r>
    <n v="2405"/>
    <x v="13"/>
    <n v="1.1000000000000001"/>
    <s v="CIRCLE DATA"/>
    <s v="M/s.Praba Engineering Works (EA2)"/>
    <s v="33CPJPP6982E1ZI"/>
    <s v="FLY ASH SALES"/>
    <s v="33503FY232402351"/>
    <d v="2023-05-12T00:00:00"/>
    <s v="FLY ASH"/>
    <n v="26211000"/>
    <s v="MT"/>
    <n v="17.100000000000001"/>
    <s v="CGST + SGST - 12%"/>
    <n v="5301"/>
    <n v="0"/>
    <n v="132.53"/>
    <n v="132.53"/>
    <m/>
    <n v="0"/>
    <n v="5566.0599999999995"/>
  </r>
  <r>
    <n v="2405"/>
    <x v="13"/>
    <n v="1.1000000000000001"/>
    <s v="CIRCLE DATA"/>
    <s v="M/s.Praba Engineering Works (EA2)"/>
    <s v="33CPJPP6982E1ZI"/>
    <s v="FLY ASH SALES"/>
    <s v="33503FY232402349"/>
    <d v="2023-05-12T00:00:00"/>
    <s v="FLY ASH"/>
    <n v="26211000"/>
    <s v="MT"/>
    <n v="22.88"/>
    <s v="CGST + SGST - 12%"/>
    <n v="7092.7999999999993"/>
    <n v="0"/>
    <n v="177.32"/>
    <n v="177.32"/>
    <m/>
    <n v="0"/>
    <n v="7447.4399999999987"/>
  </r>
  <r>
    <n v="2405"/>
    <x v="13"/>
    <n v="1.1000000000000001"/>
    <s v="CIRCLE DATA"/>
    <s v="M/s.Praba Engineering Works (EA2)"/>
    <s v="33CPJPP6982E1ZI"/>
    <s v="FLY ASH SALES"/>
    <s v="33503FY232402345"/>
    <d v="2023-05-12T00:00:00"/>
    <s v="FLY ASH"/>
    <n v="26211000"/>
    <s v="MT"/>
    <n v="19.02"/>
    <s v="CGST + SGST - 12%"/>
    <n v="5896.2"/>
    <n v="0"/>
    <n v="147.41"/>
    <n v="147.41"/>
    <m/>
    <n v="0"/>
    <n v="6191.0199999999995"/>
  </r>
  <r>
    <n v="2405"/>
    <x v="13"/>
    <n v="1.1000000000000001"/>
    <s v="CIRCLE DATA"/>
    <s v="M/s.Praba Engineering Works (EA2)"/>
    <s v="33CPJPP6982E1ZI"/>
    <s v="FLY ASH SALES"/>
    <s v="33503FY232402344"/>
    <d v="2023-05-12T00:00:00"/>
    <s v="FLY ASH"/>
    <n v="26211000"/>
    <s v="MT"/>
    <n v="18.64"/>
    <s v="CGST + SGST - 12%"/>
    <n v="5778.4000000000005"/>
    <n v="0"/>
    <n v="144.46"/>
    <n v="144.46"/>
    <m/>
    <n v="0"/>
    <n v="6067.3200000000006"/>
  </r>
  <r>
    <n v="2405"/>
    <x v="13"/>
    <n v="1.1000000000000001"/>
    <s v="CIRCLE DATA"/>
    <s v="M/s.Praba Engineering Works (EA2)"/>
    <s v="33CPJPP6982E1ZI"/>
    <s v="FLY ASH SALES"/>
    <s v="33503FY232402342"/>
    <d v="2023-05-12T00:00:00"/>
    <s v="FLY ASH"/>
    <n v="26211000"/>
    <s v="MT"/>
    <n v="26.84"/>
    <s v="CGST + SGST - 12%"/>
    <n v="8320.4"/>
    <n v="0"/>
    <n v="208.01"/>
    <n v="208.01"/>
    <m/>
    <n v="0"/>
    <n v="8736.42"/>
  </r>
  <r>
    <n v="2405"/>
    <x v="13"/>
    <n v="1.1000000000000001"/>
    <s v="CIRCLE DATA"/>
    <s v="M/s.Praba Engineering Works (EA2)"/>
    <s v="33CPJPP6982E1ZI"/>
    <s v="FLY ASH SALES"/>
    <s v="33503FY232402341"/>
    <d v="2023-05-12T00:00:00"/>
    <s v="FLY ASH"/>
    <n v="26211000"/>
    <s v="MT"/>
    <n v="36.36"/>
    <s v="CGST + SGST - 12%"/>
    <n v="11271.6"/>
    <n v="0"/>
    <n v="281.79000000000002"/>
    <n v="281.79000000000002"/>
    <m/>
    <n v="0"/>
    <n v="11835.180000000002"/>
  </r>
  <r>
    <n v="2405"/>
    <x v="13"/>
    <n v="1.1000000000000001"/>
    <s v="CIRCLE DATA"/>
    <s v="M/s.Praba Engineering Works (EA2)"/>
    <s v="33CPJPP6982E1ZI"/>
    <s v="FLY ASH SALES"/>
    <s v="33503FY232402336"/>
    <d v="2023-05-12T00:00:00"/>
    <s v="FLY ASH"/>
    <n v="26211000"/>
    <s v="MT"/>
    <n v="22.28"/>
    <s v="CGST + SGST - 12%"/>
    <n v="6906.8"/>
    <n v="0"/>
    <n v="172.67"/>
    <n v="172.67"/>
    <m/>
    <n v="0"/>
    <n v="7252.14"/>
  </r>
  <r>
    <n v="2405"/>
    <x v="13"/>
    <n v="1.1000000000000001"/>
    <s v="CIRCLE DATA"/>
    <s v="M/s.Praba Engineering Works (EA2)"/>
    <s v="33CPJPP6982E1ZI"/>
    <s v="FLY ASH SALES"/>
    <s v="33503FY232402335"/>
    <d v="2023-05-12T00:00:00"/>
    <s v="FLY ASH"/>
    <n v="26211000"/>
    <s v="MT"/>
    <n v="17.920000000000002"/>
    <s v="CGST + SGST - 12%"/>
    <n v="5555.2000000000007"/>
    <n v="0"/>
    <n v="138.88"/>
    <n v="138.88"/>
    <m/>
    <n v="0"/>
    <n v="5832.9600000000009"/>
  </r>
  <r>
    <n v="2405"/>
    <x v="13"/>
    <n v="1.1000000000000001"/>
    <s v="CIRCLE DATA"/>
    <s v="M/s.Praba Engineering Works (EA2)"/>
    <s v="33CPJPP6982E1ZI"/>
    <s v="FLY ASH SALES"/>
    <s v="33503FY232402333"/>
    <d v="2023-05-12T00:00:00"/>
    <s v="FLY ASH"/>
    <n v="26211000"/>
    <s v="MT"/>
    <n v="18.98"/>
    <s v="CGST + SGST - 12%"/>
    <n v="5883.8"/>
    <n v="0"/>
    <n v="147.1"/>
    <n v="147.1"/>
    <m/>
    <n v="0"/>
    <n v="6178.0000000000009"/>
  </r>
  <r>
    <n v="2405"/>
    <x v="13"/>
    <n v="1.1000000000000001"/>
    <s v="CIRCLE DATA"/>
    <s v="M/s.Praba Engineering Works (EA2)"/>
    <s v="33CPJPP6982E1ZI"/>
    <s v="FLY ASH SALES"/>
    <s v="33503FY232402331"/>
    <d v="2023-05-12T00:00:00"/>
    <s v="FLY ASH"/>
    <n v="26211000"/>
    <s v="MT"/>
    <n v="20.079999999999998"/>
    <s v="CGST + SGST - 12%"/>
    <n v="6224.7999999999993"/>
    <n v="0"/>
    <n v="155.62"/>
    <n v="155.62"/>
    <m/>
    <n v="0"/>
    <n v="6536.0399999999991"/>
  </r>
  <r>
    <n v="2405"/>
    <x v="13"/>
    <n v="1.1000000000000001"/>
    <s v="CIRCLE DATA"/>
    <s v="M/s.Praba Engineering Works (EA2)"/>
    <s v="33CPJPP6982E1ZI"/>
    <s v="FLY ASH SALES"/>
    <s v="33503FY232402332"/>
    <d v="2023-05-12T00:00:00"/>
    <s v="FLY ASH"/>
    <n v="26211000"/>
    <s v="MT"/>
    <n v="17.96"/>
    <s v="CGST + SGST - 12%"/>
    <n v="5567.6"/>
    <n v="0"/>
    <n v="139.19"/>
    <n v="139.19"/>
    <m/>
    <n v="0"/>
    <n v="5845.98"/>
  </r>
  <r>
    <n v="2405"/>
    <x v="13"/>
    <n v="1.1000000000000001"/>
    <s v="CIRCLE DATA"/>
    <s v="M/s.Praba Engineering Works (EA2)"/>
    <s v="33CPJPP6982E1ZI"/>
    <s v="FLY ASH SALES"/>
    <s v="33503FY232402330"/>
    <d v="2023-05-12T00:00:00"/>
    <s v="FLY ASH"/>
    <n v="26211000"/>
    <s v="MT"/>
    <n v="16.8"/>
    <s v="CGST + SGST - 12%"/>
    <n v="5208"/>
    <n v="0"/>
    <n v="130.19999999999999"/>
    <n v="130.19999999999999"/>
    <m/>
    <n v="0"/>
    <n v="5468.4"/>
  </r>
  <r>
    <n v="2405"/>
    <x v="13"/>
    <n v="1.1000000000000001"/>
    <s v="CIRCLE DATA"/>
    <s v="M/s.Praba Engineering Works (EA2)"/>
    <s v="33CPJPP6982E1ZI"/>
    <s v="FLY ASH SALES"/>
    <s v="33503FY232402329"/>
    <d v="2023-05-12T00:00:00"/>
    <s v="FLY ASH"/>
    <n v="26211000"/>
    <s v="MT"/>
    <n v="19.64"/>
    <s v="CGST + SGST - 12%"/>
    <n v="6088.4000000000005"/>
    <n v="0"/>
    <n v="152.21"/>
    <n v="152.21"/>
    <m/>
    <n v="0"/>
    <n v="6392.8200000000006"/>
  </r>
  <r>
    <n v="2405"/>
    <x v="13"/>
    <n v="1.1000000000000001"/>
    <s v="CIRCLE DATA"/>
    <s v="M/s.Praba Engineering Works (EA2)"/>
    <s v="33CPJPP6982E1ZI"/>
    <s v="FLY ASH SALES"/>
    <s v="33503FY232402326"/>
    <d v="2023-05-12T00:00:00"/>
    <s v="FLY ASH"/>
    <n v="26211000"/>
    <s v="MT"/>
    <n v="16.14"/>
    <s v="CGST + SGST - 12%"/>
    <n v="5003.4000000000005"/>
    <n v="0"/>
    <n v="125.09"/>
    <n v="125.09"/>
    <m/>
    <n v="0"/>
    <n v="5253.5800000000008"/>
  </r>
  <r>
    <n v="2405"/>
    <x v="13"/>
    <n v="1.1000000000000001"/>
    <s v="CIRCLE DATA"/>
    <s v="M/s.Praba Engineering Works (EA2)"/>
    <s v="33CPJPP6982E1ZI"/>
    <s v="FLY ASH SALES"/>
    <s v="33503FY232402323"/>
    <d v="2023-05-12T00:00:00"/>
    <s v="FLY ASH"/>
    <n v="26211000"/>
    <s v="MT"/>
    <n v="16.86"/>
    <s v="CGST + SGST - 12%"/>
    <n v="5226.5999999999995"/>
    <n v="0"/>
    <n v="130.66999999999999"/>
    <n v="130.66999999999999"/>
    <m/>
    <n v="0"/>
    <n v="5487.94"/>
  </r>
  <r>
    <n v="2405"/>
    <x v="13"/>
    <n v="1.1000000000000001"/>
    <s v="CIRCLE DATA"/>
    <s v="M/s.Praba Engineering Works (EA2)"/>
    <s v="33CPJPP6982E1ZI"/>
    <s v="FLY ASH SALES"/>
    <s v="33503FY232402322"/>
    <d v="2023-05-12T00:00:00"/>
    <s v="FLY ASH"/>
    <n v="26211000"/>
    <s v="MT"/>
    <n v="16.899999999999999"/>
    <s v="CGST + SGST - 12%"/>
    <n v="5239"/>
    <n v="0"/>
    <n v="130.97999999999999"/>
    <n v="130.97999999999999"/>
    <m/>
    <n v="0"/>
    <n v="5500.9599999999991"/>
  </r>
  <r>
    <n v="2405"/>
    <x v="13"/>
    <n v="1.1000000000000001"/>
    <s v="CIRCLE DATA"/>
    <s v="M/s.Praba Engineering Works (EA2)"/>
    <s v="33CPJPP6982E1ZI"/>
    <s v="FLY ASH SALES"/>
    <s v="33503FY232402321"/>
    <d v="2023-05-12T00:00:00"/>
    <s v="FLY ASH"/>
    <n v="26211000"/>
    <s v="MT"/>
    <n v="24.1"/>
    <s v="CGST + SGST - 12%"/>
    <n v="7471"/>
    <n v="0"/>
    <n v="186.78"/>
    <n v="186.78"/>
    <m/>
    <n v="0"/>
    <n v="7844.5599999999995"/>
  </r>
  <r>
    <n v="2405"/>
    <x v="13"/>
    <n v="1.1000000000000001"/>
    <s v="CIRCLE DATA"/>
    <s v="M/s.Praba Engineering Works (EA2)"/>
    <s v="33CPJPP6982E1ZI"/>
    <s v="FLY ASH SALES"/>
    <s v="33503FY232402320"/>
    <d v="2023-05-12T00:00:00"/>
    <s v="FLY ASH"/>
    <n v="26211000"/>
    <s v="MT"/>
    <n v="21.06"/>
    <s v="CGST + SGST - 12%"/>
    <n v="6528.5999999999995"/>
    <n v="0"/>
    <n v="163.22"/>
    <n v="163.22"/>
    <m/>
    <n v="0"/>
    <n v="6855.04"/>
  </r>
  <r>
    <n v="2405"/>
    <x v="13"/>
    <n v="1.1000000000000001"/>
    <s v="CIRCLE DATA"/>
    <s v="M/s.Praba Engineering Works (EA2)"/>
    <s v="33CPJPP6982E1ZI"/>
    <s v="FLY ASH SALES"/>
    <s v="33503FY232402370"/>
    <d v="2023-05-12T00:00:00"/>
    <s v="FLY ASH"/>
    <n v="26211000"/>
    <s v="MT"/>
    <n v="16.86"/>
    <s v="CGST + SGST - 12%"/>
    <n v="5226.5999999999995"/>
    <n v="0"/>
    <n v="130.66999999999999"/>
    <n v="130.66999999999999"/>
    <m/>
    <n v="0"/>
    <n v="5487.94"/>
  </r>
  <r>
    <n v="2405"/>
    <x v="13"/>
    <n v="1.1000000000000001"/>
    <s v="CIRCLE DATA"/>
    <s v="M/s.Praba Engineering Works (EA2)"/>
    <s v="33CPJPP6982E1ZI"/>
    <s v="FLY ASH SALES"/>
    <s v="33503FY232402374"/>
    <d v="2023-05-12T00:00:00"/>
    <s v="FLY ASH"/>
    <n v="26211000"/>
    <s v="MT"/>
    <n v="17.32"/>
    <s v="CGST + SGST - 12%"/>
    <n v="5369.2"/>
    <n v="0"/>
    <n v="134.22999999999999"/>
    <n v="134.22999999999999"/>
    <m/>
    <n v="0"/>
    <n v="5637.6599999999989"/>
  </r>
  <r>
    <n v="2405"/>
    <x v="13"/>
    <n v="1.1000000000000001"/>
    <s v="CIRCLE DATA"/>
    <s v="M/s.Praba Engineering Works (EA2)"/>
    <s v="33CPJPP6982E1ZI"/>
    <s v="FLY ASH SALES"/>
    <s v="33503FY232402381"/>
    <d v="2023-05-12T00:00:00"/>
    <s v="FLY ASH"/>
    <n v="26211000"/>
    <s v="MT"/>
    <n v="20.3"/>
    <s v="CGST + SGST - 12%"/>
    <n v="6293"/>
    <n v="0"/>
    <n v="157.33000000000001"/>
    <n v="157.33000000000001"/>
    <m/>
    <n v="0"/>
    <n v="6607.66"/>
  </r>
  <r>
    <n v="2405"/>
    <x v="13"/>
    <n v="1.1000000000000001"/>
    <s v="CIRCLE DATA"/>
    <s v="M/s.Praba Engineering Works (EA2)"/>
    <s v="33CPJPP6982E1ZI"/>
    <s v="FLY ASH SALES"/>
    <s v="33503FY232402452"/>
    <d v="2023-05-13T00:00:00"/>
    <s v="FLY ASH"/>
    <n v="26211000"/>
    <s v="MT"/>
    <n v="16.72"/>
    <s v="CGST + SGST - 12%"/>
    <n v="5183.2"/>
    <n v="0"/>
    <n v="129.58000000000001"/>
    <n v="129.58000000000001"/>
    <m/>
    <n v="0"/>
    <n v="5442.36"/>
  </r>
  <r>
    <n v="2405"/>
    <x v="13"/>
    <n v="1.1000000000000001"/>
    <s v="CIRCLE DATA"/>
    <s v="M/s.Praba Engineering Works (EA2)"/>
    <s v="33CPJPP6982E1ZI"/>
    <s v="FLY ASH SALES"/>
    <s v="33503FY232402451"/>
    <d v="2023-05-13T00:00:00"/>
    <s v="FLY ASH"/>
    <n v="26211000"/>
    <s v="MT"/>
    <n v="19.34"/>
    <s v="CGST + SGST - 12%"/>
    <n v="5995.4"/>
    <n v="0"/>
    <n v="149.88999999999999"/>
    <n v="149.88999999999999"/>
    <m/>
    <n v="0"/>
    <n v="6295.18"/>
  </r>
  <r>
    <n v="2405"/>
    <x v="13"/>
    <n v="1.1000000000000001"/>
    <s v="CIRCLE DATA"/>
    <s v="M/s.Praba Engineering Works (EA2)"/>
    <s v="33CPJPP6982E1ZI"/>
    <s v="FLY ASH SALES"/>
    <s v="33503FY232402415"/>
    <d v="2023-05-13T00:00:00"/>
    <s v="FLY ASH"/>
    <n v="26211000"/>
    <s v="MT"/>
    <n v="16.12"/>
    <s v="CGST + SGST - 12%"/>
    <n v="4997.2000000000007"/>
    <n v="0"/>
    <n v="124.93"/>
    <n v="124.93"/>
    <m/>
    <n v="0"/>
    <n v="5247.0600000000013"/>
  </r>
  <r>
    <n v="2405"/>
    <x v="13"/>
    <n v="1.1000000000000001"/>
    <s v="CIRCLE DATA"/>
    <s v="M/s.Praba Engineering Works (EA2)"/>
    <s v="33CPJPP6982E1ZI"/>
    <s v="FLY ASH SALES"/>
    <s v="33503FY232402416"/>
    <d v="2023-05-13T00:00:00"/>
    <s v="FLY ASH"/>
    <n v="26211000"/>
    <s v="MT"/>
    <n v="26.66"/>
    <s v="CGST + SGST - 12%"/>
    <n v="8264.6"/>
    <n v="0"/>
    <n v="206.62"/>
    <n v="206.62"/>
    <m/>
    <n v="0"/>
    <n v="8677.840000000002"/>
  </r>
  <r>
    <n v="2405"/>
    <x v="13"/>
    <n v="1.1000000000000001"/>
    <s v="CIRCLE DATA"/>
    <s v="M/s.Praba Engineering Works (EA2)"/>
    <s v="33CPJPP6982E1ZI"/>
    <s v="FLY ASH SALES"/>
    <s v="33503FY232402418"/>
    <d v="2023-05-13T00:00:00"/>
    <s v="FLY ASH"/>
    <n v="26211000"/>
    <s v="MT"/>
    <n v="22"/>
    <s v="CGST + SGST - 12%"/>
    <n v="6820"/>
    <n v="0"/>
    <n v="170.5"/>
    <n v="170.5"/>
    <m/>
    <n v="0"/>
    <n v="7161"/>
  </r>
  <r>
    <n v="2405"/>
    <x v="13"/>
    <n v="1.1000000000000001"/>
    <s v="CIRCLE DATA"/>
    <s v="M/s.Praba Engineering Works (EA2)"/>
    <s v="33CPJPP6982E1ZI"/>
    <s v="FLY ASH SALES"/>
    <s v="33503FY232402419"/>
    <d v="2023-05-13T00:00:00"/>
    <s v="FLY ASH"/>
    <n v="26211000"/>
    <s v="MT"/>
    <n v="15.56"/>
    <s v="CGST + SGST - 12%"/>
    <n v="4823.6000000000004"/>
    <n v="0"/>
    <n v="120.59"/>
    <n v="120.59"/>
    <m/>
    <n v="0"/>
    <n v="5064.7800000000007"/>
  </r>
  <r>
    <n v="2405"/>
    <x v="13"/>
    <n v="1.1000000000000001"/>
    <s v="CIRCLE DATA"/>
    <s v="M/s.Praba Engineering Works (EA2)"/>
    <s v="33CPJPP6982E1ZI"/>
    <s v="FLY ASH SALES"/>
    <s v="33503FY232402428"/>
    <d v="2023-05-13T00:00:00"/>
    <s v="FLY ASH"/>
    <n v="26211000"/>
    <s v="MT"/>
    <n v="18.600000000000001"/>
    <s v="CGST + SGST - 12%"/>
    <n v="5766"/>
    <n v="0"/>
    <n v="144.15"/>
    <n v="144.15"/>
    <m/>
    <n v="0"/>
    <n v="6054.2999999999993"/>
  </r>
  <r>
    <n v="2405"/>
    <x v="13"/>
    <n v="1.1000000000000001"/>
    <s v="CIRCLE DATA"/>
    <s v="M/s.Praba Engineering Works (EA2)"/>
    <s v="33CPJPP6982E1ZI"/>
    <s v="FLY ASH SALES"/>
    <s v="33503FY232402433"/>
    <d v="2023-05-13T00:00:00"/>
    <s v="FLY ASH"/>
    <n v="26211000"/>
    <s v="MT"/>
    <n v="28.06"/>
    <s v="CGST + SGST - 12%"/>
    <n v="8698.6"/>
    <n v="0"/>
    <n v="217.47"/>
    <n v="217.47"/>
    <m/>
    <n v="0"/>
    <n v="9133.5399999999991"/>
  </r>
  <r>
    <n v="2405"/>
    <x v="13"/>
    <n v="1.1000000000000001"/>
    <s v="CIRCLE DATA"/>
    <s v="M/s.Praba Engineering Works (EA2)"/>
    <s v="33CPJPP6982E1ZI"/>
    <s v="FLY ASH SALES"/>
    <s v="33503FY232402437"/>
    <d v="2023-05-13T00:00:00"/>
    <s v="FLY ASH"/>
    <n v="26211000"/>
    <s v="MT"/>
    <n v="18.78"/>
    <s v="CGST + SGST - 12%"/>
    <n v="5821.8"/>
    <n v="0"/>
    <n v="145.55000000000001"/>
    <n v="145.55000000000001"/>
    <m/>
    <n v="0"/>
    <n v="6112.9000000000005"/>
  </r>
  <r>
    <n v="2405"/>
    <x v="13"/>
    <n v="1.1000000000000001"/>
    <s v="CIRCLE DATA"/>
    <s v="M/s.Praba Engineering Works (EA2)"/>
    <s v="33CPJPP6982E1ZI"/>
    <s v="FLY ASH SALES"/>
    <s v="33503FY232402440"/>
    <d v="2023-05-13T00:00:00"/>
    <s v="FLY ASH"/>
    <n v="26211000"/>
    <s v="MT"/>
    <n v="16.84"/>
    <s v="CGST + SGST - 12%"/>
    <n v="5220.3999999999996"/>
    <n v="0"/>
    <n v="130.51"/>
    <n v="130.51"/>
    <m/>
    <n v="0"/>
    <n v="5481.42"/>
  </r>
  <r>
    <n v="2405"/>
    <x v="13"/>
    <n v="1.1000000000000001"/>
    <s v="CIRCLE DATA"/>
    <s v="M/s.Praba Engineering Works (EA2)"/>
    <s v="33CPJPP6982E1ZI"/>
    <s v="FLY ASH SALES"/>
    <s v="33503FY232402442"/>
    <d v="2023-05-13T00:00:00"/>
    <s v="FLY ASH"/>
    <n v="26211000"/>
    <s v="MT"/>
    <n v="17.420000000000002"/>
    <s v="CGST + SGST - 12%"/>
    <n v="5400.2000000000007"/>
    <n v="0"/>
    <n v="135.01"/>
    <n v="135.01"/>
    <m/>
    <n v="0"/>
    <n v="5670.2200000000012"/>
  </r>
  <r>
    <n v="2405"/>
    <x v="13"/>
    <n v="1.1000000000000001"/>
    <s v="CIRCLE DATA"/>
    <s v="M/s.Praba Engineering Works (EA2)"/>
    <s v="33CPJPP6982E1ZI"/>
    <s v="FLY ASH SALES"/>
    <s v="33503FY232402425"/>
    <d v="2023-05-13T00:00:00"/>
    <s v="FLY ASH"/>
    <n v="26211000"/>
    <s v="MT"/>
    <n v="17.66"/>
    <s v="CGST + SGST - 12%"/>
    <n v="5474.6"/>
    <n v="0"/>
    <n v="136.87"/>
    <n v="136.87"/>
    <m/>
    <n v="0"/>
    <n v="5748.34"/>
  </r>
  <r>
    <n v="2405"/>
    <x v="13"/>
    <n v="1.1000000000000001"/>
    <s v="CIRCLE DATA"/>
    <s v="M/s.Praba Engineering Works (EA2)"/>
    <s v="33CPJPP6982E1ZI"/>
    <s v="FLY ASH SALES"/>
    <s v="33503FY232402423"/>
    <d v="2023-05-13T00:00:00"/>
    <s v="FLY ASH"/>
    <n v="26211000"/>
    <s v="MT"/>
    <n v="18.84"/>
    <s v="CGST + SGST - 12%"/>
    <n v="5840.4"/>
    <n v="0"/>
    <n v="146.01"/>
    <n v="146.01"/>
    <m/>
    <n v="0"/>
    <n v="6132.42"/>
  </r>
  <r>
    <n v="2405"/>
    <x v="13"/>
    <n v="1.1000000000000001"/>
    <s v="CIRCLE DATA"/>
    <s v="M/s.Praba Engineering Works (EA2)"/>
    <s v="33CPJPP6982E1ZI"/>
    <s v="FLY ASH SALES"/>
    <s v="33503FY232402420"/>
    <d v="2023-05-13T00:00:00"/>
    <s v="FLY ASH"/>
    <n v="26211000"/>
    <s v="MT"/>
    <n v="21.28"/>
    <s v="CGST + SGST - 12%"/>
    <n v="6596.8"/>
    <n v="0"/>
    <n v="164.92"/>
    <n v="164.92"/>
    <m/>
    <n v="0"/>
    <n v="6926.64"/>
  </r>
  <r>
    <n v="2405"/>
    <x v="13"/>
    <n v="1.1000000000000001"/>
    <s v="CIRCLE DATA"/>
    <s v="M/s.Praba Engineering Works (EA2)"/>
    <s v="33CPJPP6982E1ZI"/>
    <s v="FLY ASH SALES"/>
    <s v="33503FY232402383"/>
    <d v="2023-05-13T00:00:00"/>
    <s v="FLY ASH"/>
    <n v="26211000"/>
    <s v="MT"/>
    <n v="22.5"/>
    <s v="CGST + SGST - 12%"/>
    <n v="6975"/>
    <n v="0"/>
    <n v="174.38"/>
    <n v="174.38"/>
    <m/>
    <n v="0"/>
    <n v="7323.76"/>
  </r>
  <r>
    <n v="2405"/>
    <x v="13"/>
    <n v="1.1000000000000001"/>
    <s v="CIRCLE DATA"/>
    <s v="M/s.Praba Engineering Works (EA2)"/>
    <s v="33CPJPP6982E1ZI"/>
    <s v="FLY ASH SALES"/>
    <s v="33503FY232402386"/>
    <d v="2023-05-13T00:00:00"/>
    <s v="FLY ASH"/>
    <n v="26211000"/>
    <s v="MT"/>
    <n v="6.04"/>
    <s v="CGST + SGST - 12%"/>
    <n v="1872.4"/>
    <n v="0"/>
    <n v="46.81"/>
    <n v="46.81"/>
    <m/>
    <n v="0"/>
    <n v="1966.02"/>
  </r>
  <r>
    <n v="2405"/>
    <x v="13"/>
    <n v="1.1000000000000001"/>
    <s v="CIRCLE DATA"/>
    <s v="M/s.Praba Engineering Works (EA2)"/>
    <s v="33CPJPP6982E1ZI"/>
    <s v="FLY ASH SALES"/>
    <s v="33503FY232402387"/>
    <d v="2023-05-13T00:00:00"/>
    <s v="FLY ASH"/>
    <n v="26211000"/>
    <s v="MT"/>
    <n v="17.559999999999999"/>
    <s v="CGST + SGST - 12%"/>
    <n v="5443.5999999999995"/>
    <n v="0"/>
    <n v="136.09"/>
    <n v="136.09"/>
    <m/>
    <n v="0"/>
    <n v="5715.78"/>
  </r>
  <r>
    <n v="2405"/>
    <x v="13"/>
    <n v="1.1000000000000001"/>
    <s v="CIRCLE DATA"/>
    <s v="M/s.Praba Engineering Works (EA2)"/>
    <s v="33CPJPP6982E1ZI"/>
    <s v="FLY ASH SALES"/>
    <s v="33503FY232402388"/>
    <d v="2023-05-13T00:00:00"/>
    <s v="FLY ASH"/>
    <n v="26211000"/>
    <s v="MT"/>
    <n v="20.260000000000002"/>
    <s v="CGST + SGST - 12%"/>
    <n v="6280.6"/>
    <n v="0"/>
    <n v="157.02000000000001"/>
    <n v="157.02000000000001"/>
    <m/>
    <n v="0"/>
    <n v="6594.6400000000012"/>
  </r>
  <r>
    <n v="2405"/>
    <x v="13"/>
    <n v="1.1000000000000001"/>
    <s v="CIRCLE DATA"/>
    <s v="M/s.Praba Engineering Works (EA2)"/>
    <s v="33CPJPP6982E1ZI"/>
    <s v="FLY ASH SALES"/>
    <s v="33503FY232402389"/>
    <d v="2023-05-13T00:00:00"/>
    <s v="FLY ASH"/>
    <n v="26211000"/>
    <s v="MT"/>
    <n v="16.46"/>
    <s v="CGST + SGST - 12%"/>
    <n v="5102.6000000000004"/>
    <n v="0"/>
    <n v="127.57"/>
    <n v="127.57"/>
    <m/>
    <n v="0"/>
    <n v="5357.74"/>
  </r>
  <r>
    <n v="2405"/>
    <x v="13"/>
    <n v="1.1000000000000001"/>
    <s v="CIRCLE DATA"/>
    <s v="M/s.Praba Engineering Works (EA2)"/>
    <s v="33CPJPP6982E1ZI"/>
    <s v="FLY ASH SALES"/>
    <s v="33503FY232402391"/>
    <d v="2023-05-13T00:00:00"/>
    <s v="FLY ASH"/>
    <n v="26211000"/>
    <s v="MT"/>
    <n v="19.760000000000002"/>
    <s v="CGST + SGST - 12%"/>
    <n v="6125.6"/>
    <n v="0"/>
    <n v="153.13999999999999"/>
    <n v="153.13999999999999"/>
    <m/>
    <n v="0"/>
    <n v="6431.880000000001"/>
  </r>
  <r>
    <n v="2405"/>
    <x v="13"/>
    <n v="1.1000000000000001"/>
    <s v="CIRCLE DATA"/>
    <s v="M/s.Praba Engineering Works (EA2)"/>
    <s v="33CPJPP6982E1ZI"/>
    <s v="FLY ASH SALES"/>
    <s v="33503FY232402396"/>
    <d v="2023-05-13T00:00:00"/>
    <s v="FLY ASH"/>
    <n v="26211000"/>
    <s v="MT"/>
    <n v="24.2"/>
    <s v="CGST + SGST - 12%"/>
    <n v="7502"/>
    <n v="0"/>
    <n v="187.55"/>
    <n v="187.55"/>
    <m/>
    <n v="0"/>
    <n v="7877.1"/>
  </r>
  <r>
    <n v="2405"/>
    <x v="13"/>
    <n v="1.1000000000000001"/>
    <s v="CIRCLE DATA"/>
    <s v="M/s.Praba Engineering Works (EA2)"/>
    <s v="33CPJPP6982E1ZI"/>
    <s v="FLY ASH SALES"/>
    <s v="33503FY232402398"/>
    <d v="2023-05-13T00:00:00"/>
    <s v="FLY ASH"/>
    <n v="26211000"/>
    <s v="MT"/>
    <n v="20.260000000000002"/>
    <s v="CGST + SGST - 12%"/>
    <n v="6280.6"/>
    <n v="0"/>
    <n v="157.02000000000001"/>
    <n v="157.02000000000001"/>
    <m/>
    <n v="0"/>
    <n v="6594.6400000000012"/>
  </r>
  <r>
    <n v="2405"/>
    <x v="13"/>
    <n v="1.1000000000000001"/>
    <s v="CIRCLE DATA"/>
    <s v="M/s.Praba Engineering Works (EA2)"/>
    <s v="33CPJPP6982E1ZI"/>
    <s v="FLY ASH SALES"/>
    <s v="33503FY232402399"/>
    <d v="2023-05-13T00:00:00"/>
    <s v="FLY ASH"/>
    <n v="26211000"/>
    <s v="MT"/>
    <n v="17.600000000000001"/>
    <s v="CGST + SGST - 12%"/>
    <n v="5456"/>
    <n v="0"/>
    <n v="136.4"/>
    <n v="136.4"/>
    <m/>
    <n v="0"/>
    <n v="5728.7999999999993"/>
  </r>
  <r>
    <n v="2405"/>
    <x v="13"/>
    <n v="1.1000000000000001"/>
    <s v="CIRCLE DATA"/>
    <s v="M/s.Praba Engineering Works (EA2)"/>
    <s v="33CPJPP6982E1ZI"/>
    <s v="FLY ASH SALES"/>
    <s v="33503FY232402404"/>
    <d v="2023-05-13T00:00:00"/>
    <s v="FLY ASH"/>
    <n v="26211000"/>
    <s v="MT"/>
    <n v="18.600000000000001"/>
    <s v="CGST + SGST - 12%"/>
    <n v="5766"/>
    <n v="0"/>
    <n v="144.15"/>
    <n v="144.15"/>
    <m/>
    <n v="0"/>
    <n v="6054.2999999999993"/>
  </r>
  <r>
    <n v="2405"/>
    <x v="13"/>
    <n v="1.1000000000000001"/>
    <s v="CIRCLE DATA"/>
    <s v="M/s.Praba Engineering Works (EA2)"/>
    <s v="33CPJPP6982E1ZI"/>
    <s v="FLY ASH SALES"/>
    <s v="33503FY232402406"/>
    <d v="2023-05-13T00:00:00"/>
    <s v="FLY ASH"/>
    <n v="26211000"/>
    <s v="MT"/>
    <n v="18.12"/>
    <s v="CGST + SGST - 12%"/>
    <n v="5617.2000000000007"/>
    <n v="0"/>
    <n v="140.43"/>
    <n v="140.43"/>
    <m/>
    <n v="0"/>
    <n v="5898.0600000000013"/>
  </r>
  <r>
    <n v="2405"/>
    <x v="13"/>
    <n v="1.1000000000000001"/>
    <s v="CIRCLE DATA"/>
    <s v="M/s.Praba Engineering Works (EA2)"/>
    <s v="33CPJPP6982E1ZI"/>
    <s v="FLY ASH SALES"/>
    <s v="33503FY232402409"/>
    <d v="2023-05-13T00:00:00"/>
    <s v="FLY ASH"/>
    <n v="26211000"/>
    <s v="MT"/>
    <n v="28.7"/>
    <s v="CGST + SGST - 12%"/>
    <n v="8897"/>
    <n v="0"/>
    <n v="222.43"/>
    <n v="222.43"/>
    <m/>
    <n v="0"/>
    <n v="9341.86"/>
  </r>
  <r>
    <n v="2405"/>
    <x v="13"/>
    <n v="1.1000000000000001"/>
    <s v="CIRCLE DATA"/>
    <s v="M/s.Praba Engineering Works (EA2)"/>
    <s v="33CPJPP6982E1ZI"/>
    <s v="FLY ASH SALES"/>
    <s v="33503FY232402412"/>
    <d v="2023-05-13T00:00:00"/>
    <s v="FLY ASH"/>
    <n v="26211000"/>
    <s v="MT"/>
    <n v="20.48"/>
    <s v="CGST + SGST - 12%"/>
    <n v="6348.8"/>
    <n v="0"/>
    <n v="158.72"/>
    <n v="158.72"/>
    <m/>
    <n v="0"/>
    <n v="6666.2400000000007"/>
  </r>
  <r>
    <n v="2405"/>
    <x v="13"/>
    <n v="1.1000000000000001"/>
    <s v="CIRCLE DATA"/>
    <s v="M/s.Praba Engineering Works (EA2)"/>
    <s v="33CPJPP6982E1ZI"/>
    <s v="FLY ASH SALES"/>
    <s v="33503FY232402447"/>
    <d v="2023-05-13T00:00:00"/>
    <s v="FLY ASH"/>
    <n v="26211000"/>
    <s v="MT"/>
    <n v="16.2"/>
    <s v="CGST + SGST - 12%"/>
    <n v="5022"/>
    <n v="0"/>
    <n v="125.55"/>
    <n v="125.55"/>
    <m/>
    <n v="0"/>
    <n v="5273.1"/>
  </r>
  <r>
    <n v="2405"/>
    <x v="13"/>
    <n v="1.1000000000000001"/>
    <s v="CIRCLE DATA"/>
    <s v="M/s.Praba Engineering Works (EA2)"/>
    <s v="33CPJPP6982E1ZI"/>
    <s v="FLY ASH SALES"/>
    <s v="33503FY232402446"/>
    <d v="2023-05-13T00:00:00"/>
    <s v="FLY ASH"/>
    <n v="26211000"/>
    <s v="MT"/>
    <n v="18.260000000000002"/>
    <s v="CGST + SGST - 12%"/>
    <n v="5660.6"/>
    <n v="0"/>
    <n v="141.52000000000001"/>
    <n v="141.52000000000001"/>
    <m/>
    <n v="0"/>
    <n v="5943.6400000000012"/>
  </r>
  <r>
    <n v="2405"/>
    <x v="13"/>
    <n v="1.1000000000000001"/>
    <s v="CIRCLE DATA"/>
    <s v="M/s.Praba Engineering Works (EA2)"/>
    <s v="33CPJPP6982E1ZI"/>
    <s v="FLY ASH SALES"/>
    <s v="33503FY232402448"/>
    <d v="2023-05-13T00:00:00"/>
    <s v="FLY ASH"/>
    <n v="26211000"/>
    <s v="MT"/>
    <n v="17.14"/>
    <s v="CGST + SGST - 12%"/>
    <n v="5313.4000000000005"/>
    <n v="0"/>
    <n v="132.84"/>
    <n v="132.84"/>
    <m/>
    <n v="0"/>
    <n v="5579.0800000000008"/>
  </r>
  <r>
    <n v="2405"/>
    <x v="13"/>
    <n v="1.1000000000000001"/>
    <s v="CIRCLE DATA"/>
    <s v="M/s.Praba Engineering Works (EA2)"/>
    <s v="33CPJPP6982E1ZI"/>
    <s v="FLY ASH SALES"/>
    <s v="33503FY232402413"/>
    <d v="2023-05-13T00:00:00"/>
    <s v="FLY ASH"/>
    <n v="26211000"/>
    <s v="MT"/>
    <n v="18.54"/>
    <s v="CGST + SGST - 12%"/>
    <n v="5747.4"/>
    <n v="0"/>
    <n v="143.69"/>
    <n v="143.69"/>
    <m/>
    <n v="0"/>
    <n v="6034.7799999999988"/>
  </r>
  <r>
    <n v="2405"/>
    <x v="13"/>
    <n v="1.1000000000000001"/>
    <s v="CIRCLE DATA"/>
    <s v="M/s.Praba Engineering Works (EA2)"/>
    <s v="33CPJPP6982E1ZI"/>
    <s v="FLY ASH SALES"/>
    <s v="33503FY232402414"/>
    <d v="2023-05-13T00:00:00"/>
    <s v="FLY ASH"/>
    <n v="26211000"/>
    <s v="MT"/>
    <n v="22.84"/>
    <s v="CGST + SGST - 12%"/>
    <n v="7080.4"/>
    <n v="0"/>
    <n v="177.01"/>
    <n v="177.01"/>
    <m/>
    <n v="0"/>
    <n v="7434.42"/>
  </r>
  <r>
    <n v="2405"/>
    <x v="13"/>
    <n v="1.1000000000000001"/>
    <s v="CIRCLE DATA"/>
    <s v="M/s.Praba Engineering Works (EA2)"/>
    <s v="33CPJPP6982E1ZI"/>
    <s v="FLY ASH SALES"/>
    <s v="33503FY232402486"/>
    <d v="2023-05-14T00:00:00"/>
    <s v="FLY ASH"/>
    <n v="26211000"/>
    <s v="MT"/>
    <n v="24.98"/>
    <s v="CGST + SGST - 12%"/>
    <n v="7743.8"/>
    <n v="0"/>
    <n v="193.6"/>
    <n v="193.6"/>
    <m/>
    <n v="0"/>
    <n v="8131.0000000000009"/>
  </r>
  <r>
    <n v="2405"/>
    <x v="13"/>
    <n v="1.1000000000000001"/>
    <s v="CIRCLE DATA"/>
    <s v="M/s.Praba Engineering Works (EA2)"/>
    <s v="33CPJPP6982E1ZI"/>
    <s v="FLY ASH SALES"/>
    <s v="33503FY232402483"/>
    <d v="2023-05-14T00:00:00"/>
    <s v="FLY ASH"/>
    <n v="26211000"/>
    <s v="MT"/>
    <n v="15.56"/>
    <s v="CGST + SGST - 12%"/>
    <n v="4823.6000000000004"/>
    <n v="0"/>
    <n v="120.59"/>
    <n v="120.59"/>
    <m/>
    <n v="0"/>
    <n v="5064.7800000000007"/>
  </r>
  <r>
    <n v="2405"/>
    <x v="13"/>
    <n v="1.1000000000000001"/>
    <s v="CIRCLE DATA"/>
    <s v="M/s.Praba Engineering Works (EA2)"/>
    <s v="33CPJPP6982E1ZI"/>
    <s v="FLY ASH SALES"/>
    <s v="33503FY232402484"/>
    <d v="2023-05-14T00:00:00"/>
    <s v="FLY ASH"/>
    <n v="26211000"/>
    <s v="MT"/>
    <n v="17.22"/>
    <s v="CGST + SGST - 12%"/>
    <n v="5338.2"/>
    <n v="0"/>
    <n v="133.46"/>
    <n v="133.46"/>
    <m/>
    <n v="0"/>
    <n v="5605.12"/>
  </r>
  <r>
    <n v="2405"/>
    <x v="13"/>
    <n v="1.1000000000000001"/>
    <s v="CIRCLE DATA"/>
    <s v="M/s.Praba Engineering Works (EA2)"/>
    <s v="33CPJPP6982E1ZI"/>
    <s v="FLY ASH SALES"/>
    <s v="33503FY232402482"/>
    <d v="2023-05-14T00:00:00"/>
    <s v="FLY ASH"/>
    <n v="26211000"/>
    <s v="MT"/>
    <n v="17.82"/>
    <s v="CGST + SGST - 12%"/>
    <n v="5524.2"/>
    <n v="0"/>
    <n v="138.11000000000001"/>
    <n v="138.11000000000001"/>
    <m/>
    <n v="0"/>
    <n v="5800.4199999999992"/>
  </r>
  <r>
    <n v="2405"/>
    <x v="13"/>
    <n v="1.1000000000000001"/>
    <s v="CIRCLE DATA"/>
    <s v="M/s.Praba Engineering Works (EA2)"/>
    <s v="33CPJPP6982E1ZI"/>
    <s v="FLY ASH SALES"/>
    <s v="33503FY232402481"/>
    <d v="2023-05-14T00:00:00"/>
    <s v="FLY ASH"/>
    <n v="26211000"/>
    <s v="MT"/>
    <n v="18.440000000000001"/>
    <s v="CGST + SGST - 12%"/>
    <n v="5716.4000000000005"/>
    <n v="0"/>
    <n v="142.91"/>
    <n v="142.91"/>
    <m/>
    <n v="0"/>
    <n v="6002.22"/>
  </r>
  <r>
    <n v="2405"/>
    <x v="13"/>
    <n v="1.1000000000000001"/>
    <s v="CIRCLE DATA"/>
    <s v="M/s.Praba Engineering Works (EA2)"/>
    <s v="33CPJPP6982E1ZI"/>
    <s v="FLY ASH SALES"/>
    <s v="33503FY232402477"/>
    <d v="2023-05-14T00:00:00"/>
    <s v="FLY ASH"/>
    <n v="26211000"/>
    <s v="MT"/>
    <n v="23.04"/>
    <s v="CGST + SGST - 12%"/>
    <n v="7142.4"/>
    <n v="0"/>
    <n v="178.56"/>
    <n v="178.56"/>
    <m/>
    <n v="0"/>
    <n v="7499.52"/>
  </r>
  <r>
    <n v="2405"/>
    <x v="13"/>
    <n v="1.1000000000000001"/>
    <s v="CIRCLE DATA"/>
    <s v="M/s.Praba Engineering Works (EA2)"/>
    <s v="33CPJPP6982E1ZI"/>
    <s v="FLY ASH SALES"/>
    <s v="33503FY232402476"/>
    <d v="2023-05-14T00:00:00"/>
    <s v="FLY ASH"/>
    <n v="26211000"/>
    <s v="MT"/>
    <n v="18.84"/>
    <s v="CGST + SGST - 12%"/>
    <n v="5840.4"/>
    <n v="0"/>
    <n v="146.01"/>
    <n v="146.01"/>
    <m/>
    <n v="0"/>
    <n v="6132.42"/>
  </r>
  <r>
    <n v="2405"/>
    <x v="13"/>
    <n v="1.1000000000000001"/>
    <s v="CIRCLE DATA"/>
    <s v="M/s.Praba Engineering Works (EA2)"/>
    <s v="33CPJPP6982E1ZI"/>
    <s v="FLY ASH SALES"/>
    <s v="33503FY232402475"/>
    <d v="2023-05-14T00:00:00"/>
    <s v="FLY ASH"/>
    <n v="26211000"/>
    <s v="MT"/>
    <n v="17.36"/>
    <s v="CGST + SGST - 12%"/>
    <n v="5381.5999999999995"/>
    <n v="0"/>
    <n v="134.54"/>
    <n v="134.54"/>
    <m/>
    <n v="0"/>
    <n v="5650.6799999999994"/>
  </r>
  <r>
    <n v="2405"/>
    <x v="13"/>
    <n v="1.1000000000000001"/>
    <s v="CIRCLE DATA"/>
    <s v="M/s.Praba Engineering Works (EA2)"/>
    <s v="33CPJPP6982E1ZI"/>
    <s v="FLY ASH SALES"/>
    <s v="33503FY232402470"/>
    <d v="2023-05-14T00:00:00"/>
    <s v="FLY ASH"/>
    <n v="26211000"/>
    <s v="MT"/>
    <n v="17.36"/>
    <s v="CGST + SGST - 12%"/>
    <n v="5381.5999999999995"/>
    <n v="0"/>
    <n v="134.54"/>
    <n v="134.54"/>
    <m/>
    <n v="0"/>
    <n v="5650.6799999999994"/>
  </r>
  <r>
    <n v="2405"/>
    <x v="13"/>
    <n v="1.1000000000000001"/>
    <s v="CIRCLE DATA"/>
    <s v="M/s.Praba Engineering Works (EA2)"/>
    <s v="33CPJPP6982E1ZI"/>
    <s v="FLY ASH SALES"/>
    <s v="33503FY232402462"/>
    <d v="2023-05-14T00:00:00"/>
    <s v="FLY ASH"/>
    <n v="26211000"/>
    <s v="MT"/>
    <n v="20.14"/>
    <s v="CGST + SGST - 12%"/>
    <n v="6243.4000000000005"/>
    <n v="0"/>
    <n v="156.09"/>
    <n v="156.09"/>
    <m/>
    <n v="0"/>
    <n v="6555.5800000000008"/>
  </r>
  <r>
    <n v="2405"/>
    <x v="13"/>
    <n v="1.1000000000000001"/>
    <s v="CIRCLE DATA"/>
    <s v="M/s.Praba Engineering Works (EA2)"/>
    <s v="33CPJPP6982E1ZI"/>
    <s v="FLY ASH SALES"/>
    <s v="33503FY232402453"/>
    <d v="2023-05-14T00:00:00"/>
    <s v="FLY ASH"/>
    <n v="26211000"/>
    <s v="MT"/>
    <n v="17.84"/>
    <s v="CGST + SGST - 12%"/>
    <n v="5530.4"/>
    <n v="0"/>
    <n v="138.26"/>
    <n v="138.26"/>
    <m/>
    <n v="0"/>
    <n v="5806.92"/>
  </r>
  <r>
    <n v="2405"/>
    <x v="13"/>
    <n v="1.1000000000000001"/>
    <s v="CIRCLE DATA"/>
    <s v="M/s.Praba Engineering Works (EA2)"/>
    <s v="33CPJPP6982E1ZI"/>
    <s v="FLY ASH SALES"/>
    <s v="33503FY232402454"/>
    <d v="2023-05-14T00:00:00"/>
    <s v="FLY ASH"/>
    <n v="26211000"/>
    <s v="MT"/>
    <n v="14.64"/>
    <s v="CGST + SGST - 12%"/>
    <n v="4538.4000000000005"/>
    <n v="0"/>
    <n v="113.46"/>
    <n v="113.46"/>
    <m/>
    <n v="0"/>
    <n v="4765.3200000000006"/>
  </r>
  <r>
    <n v="2405"/>
    <x v="13"/>
    <n v="1.1000000000000001"/>
    <s v="CIRCLE DATA"/>
    <s v="M/s.Praba Engineering Works (EA2)"/>
    <s v="33CPJPP6982E1ZI"/>
    <s v="FLY ASH SALES"/>
    <s v="33503FY232402487"/>
    <d v="2023-05-14T00:00:00"/>
    <s v="FLY ASH"/>
    <n v="26211000"/>
    <s v="MT"/>
    <n v="18.760000000000002"/>
    <s v="CGST + SGST - 12%"/>
    <n v="5815.6"/>
    <n v="0"/>
    <n v="145.38999999999999"/>
    <n v="145.38999999999999"/>
    <m/>
    <n v="0"/>
    <n v="6106.380000000001"/>
  </r>
  <r>
    <n v="2405"/>
    <x v="13"/>
    <n v="1.1000000000000001"/>
    <s v="CIRCLE DATA"/>
    <s v="M/s.Praba Engineering Works (EA2)"/>
    <s v="33CPJPP6982E1ZI"/>
    <s v="FLY ASH SALES"/>
    <s v="33503FY232402490"/>
    <d v="2023-05-14T00:00:00"/>
    <s v="FLY ASH"/>
    <n v="26211000"/>
    <s v="MT"/>
    <n v="20.48"/>
    <s v="CGST + SGST - 12%"/>
    <n v="6348.8"/>
    <n v="0"/>
    <n v="158.72"/>
    <n v="158.72"/>
    <m/>
    <n v="0"/>
    <n v="6666.2400000000007"/>
  </r>
  <r>
    <n v="2405"/>
    <x v="13"/>
    <n v="1.1000000000000001"/>
    <s v="CIRCLE DATA"/>
    <s v="M/s.Praba Engineering Works (EA2)"/>
    <s v="33CPJPP6982E1ZI"/>
    <s v="FLY ASH SALES"/>
    <s v="33503FY232402492"/>
    <d v="2023-05-14T00:00:00"/>
    <s v="FLY ASH"/>
    <n v="26211000"/>
    <s v="MT"/>
    <n v="17.239999999999998"/>
    <s v="CGST + SGST - 12%"/>
    <n v="5344.4"/>
    <n v="0"/>
    <n v="133.61000000000001"/>
    <n v="133.61000000000001"/>
    <m/>
    <n v="0"/>
    <n v="5611.619999999999"/>
  </r>
  <r>
    <n v="2405"/>
    <x v="13"/>
    <n v="1.1000000000000001"/>
    <s v="CIRCLE DATA"/>
    <s v="M/s.Praba Engineering Works (EA2)"/>
    <s v="33CPJPP6982E1ZI"/>
    <s v="FLY ASH SALES"/>
    <s v="33503FY232402495"/>
    <d v="2023-05-14T00:00:00"/>
    <s v="FLY ASH"/>
    <n v="26211000"/>
    <s v="MT"/>
    <n v="17.940000000000001"/>
    <s v="CGST + SGST - 12%"/>
    <n v="5561.4000000000005"/>
    <n v="0"/>
    <n v="139.04"/>
    <n v="139.04"/>
    <m/>
    <n v="0"/>
    <n v="5839.4800000000005"/>
  </r>
  <r>
    <n v="2405"/>
    <x v="13"/>
    <n v="1.1000000000000001"/>
    <s v="CIRCLE DATA"/>
    <s v="M/s.Praba Engineering Works (EA2)"/>
    <s v="33CPJPP6982E1ZI"/>
    <s v="FLY ASH SALES"/>
    <s v="33503FY232402497"/>
    <d v="2023-05-14T00:00:00"/>
    <s v="FLY ASH"/>
    <n v="26211000"/>
    <s v="MT"/>
    <n v="17.88"/>
    <s v="CGST + SGST - 12%"/>
    <n v="5542.7999999999993"/>
    <n v="0"/>
    <n v="138.57"/>
    <n v="138.57"/>
    <m/>
    <n v="0"/>
    <n v="5819.9399999999987"/>
  </r>
  <r>
    <n v="2405"/>
    <x v="13"/>
    <n v="1.1000000000000001"/>
    <s v="CIRCLE DATA"/>
    <s v="M/s.Praba Engineering Works (EA2)"/>
    <s v="33CPJPP6982E1ZI"/>
    <s v="FLY ASH SALES"/>
    <s v="33503FY232402498"/>
    <d v="2023-05-14T00:00:00"/>
    <s v="FLY ASH"/>
    <n v="26211000"/>
    <s v="MT"/>
    <n v="25.54"/>
    <s v="CGST + SGST - 12%"/>
    <n v="7917.4"/>
    <n v="0"/>
    <n v="197.94"/>
    <n v="197.94"/>
    <m/>
    <n v="0"/>
    <n v="8313.2799999999988"/>
  </r>
  <r>
    <n v="2405"/>
    <x v="13"/>
    <n v="1.1000000000000001"/>
    <s v="CIRCLE DATA"/>
    <s v="M/s.Praba Engineering Works (EA2)"/>
    <s v="33CPJPP6982E1ZI"/>
    <s v="FLY ASH SALES"/>
    <s v="33503FY232402499"/>
    <d v="2023-05-14T00:00:00"/>
    <s v="FLY ASH"/>
    <n v="26211000"/>
    <s v="MT"/>
    <n v="21.34"/>
    <s v="CGST + SGST - 12%"/>
    <n v="6615.4"/>
    <n v="0"/>
    <n v="165.39"/>
    <n v="165.39"/>
    <m/>
    <n v="0"/>
    <n v="6946.18"/>
  </r>
  <r>
    <n v="2405"/>
    <x v="13"/>
    <n v="1.1000000000000001"/>
    <s v="CIRCLE DATA"/>
    <s v="M/s.Praba Engineering Works (EA2)"/>
    <s v="33CPJPP6982E1ZI"/>
    <s v="FLY ASH SALES"/>
    <s v="33503FY232402500"/>
    <d v="2023-05-14T00:00:00"/>
    <s v="FLY ASH"/>
    <n v="26211000"/>
    <s v="MT"/>
    <n v="24.54"/>
    <s v="CGST + SGST - 12%"/>
    <n v="7607.4"/>
    <n v="0"/>
    <n v="190.19"/>
    <n v="190.19"/>
    <m/>
    <n v="0"/>
    <n v="7987.7799999999988"/>
  </r>
  <r>
    <n v="2405"/>
    <x v="13"/>
    <n v="1.1000000000000001"/>
    <s v="CIRCLE DATA"/>
    <s v="M/s.Praba Engineering Works (EA2)"/>
    <s v="33CPJPP6982E1ZI"/>
    <s v="FLY ASH SALES"/>
    <s v="33503FY232402501"/>
    <d v="2023-05-14T00:00:00"/>
    <s v="FLY ASH"/>
    <n v="26211000"/>
    <s v="MT"/>
    <n v="26.92"/>
    <s v="CGST + SGST - 12%"/>
    <n v="8345.2000000000007"/>
    <n v="0"/>
    <n v="208.63"/>
    <n v="208.63"/>
    <m/>
    <n v="0"/>
    <n v="8762.4599999999991"/>
  </r>
  <r>
    <n v="2405"/>
    <x v="13"/>
    <n v="1.1000000000000001"/>
    <s v="CIRCLE DATA"/>
    <s v="M/s.Praba Engineering Works (EA2)"/>
    <s v="33CPJPP6982E1ZI"/>
    <s v="FLY ASH SALES"/>
    <s v="33503FY232402502"/>
    <d v="2023-05-14T00:00:00"/>
    <s v="FLY ASH"/>
    <n v="26211000"/>
    <s v="MT"/>
    <n v="19.46"/>
    <s v="CGST + SGST - 12%"/>
    <n v="6032.6"/>
    <n v="0"/>
    <n v="150.82"/>
    <n v="150.82"/>
    <m/>
    <n v="0"/>
    <n v="6334.24"/>
  </r>
  <r>
    <n v="2405"/>
    <x v="13"/>
    <n v="1.1000000000000001"/>
    <s v="CIRCLE DATA"/>
    <s v="M/s.Praba Engineering Works (EA2)"/>
    <s v="33CPJPP6982E1ZI"/>
    <s v="FLY ASH SALES"/>
    <s v="33503FY232402504"/>
    <d v="2023-05-14T00:00:00"/>
    <s v="FLY ASH"/>
    <n v="26211000"/>
    <s v="MT"/>
    <n v="17.38"/>
    <s v="CGST + SGST - 12%"/>
    <n v="5387.7999999999993"/>
    <n v="0"/>
    <n v="134.69999999999999"/>
    <n v="134.69999999999999"/>
    <m/>
    <n v="0"/>
    <n v="5657.1999999999989"/>
  </r>
  <r>
    <n v="2405"/>
    <x v="13"/>
    <n v="1.1000000000000001"/>
    <s v="CIRCLE DATA"/>
    <s v="M/s.Praba Engineering Works (EA2)"/>
    <s v="33CPJPP6982E1ZI"/>
    <s v="FLY ASH SALES"/>
    <s v="33503FY232402507"/>
    <d v="2023-05-14T00:00:00"/>
    <s v="FLY ASH"/>
    <n v="26211000"/>
    <s v="MT"/>
    <n v="18.64"/>
    <s v="CGST + SGST - 12%"/>
    <n v="5778.4000000000005"/>
    <n v="0"/>
    <n v="144.46"/>
    <n v="144.46"/>
    <m/>
    <n v="0"/>
    <n v="6067.3200000000006"/>
  </r>
  <r>
    <n v="2405"/>
    <x v="13"/>
    <n v="1.1000000000000001"/>
    <s v="CIRCLE DATA"/>
    <s v="M/s.Praba Engineering Works (EA2)"/>
    <s v="33CPJPP6982E1ZI"/>
    <s v="FLY ASH SALES"/>
    <s v="33503FY232402508"/>
    <d v="2023-05-14T00:00:00"/>
    <s v="FLY ASH"/>
    <n v="26211000"/>
    <s v="MT"/>
    <n v="19.059999999999999"/>
    <s v="CGST + SGST - 12%"/>
    <n v="5908.5999999999995"/>
    <n v="0"/>
    <n v="147.72"/>
    <n v="147.72"/>
    <m/>
    <n v="0"/>
    <n v="6204.04"/>
  </r>
  <r>
    <n v="2405"/>
    <x v="13"/>
    <n v="1.1000000000000001"/>
    <s v="CIRCLE DATA"/>
    <s v="M/s.Praba Engineering Works (EA2)"/>
    <s v="33CPJPP6982E1ZI"/>
    <s v="FLY ASH SALES"/>
    <s v="33503FY232402511"/>
    <d v="2023-05-14T00:00:00"/>
    <s v="FLY ASH"/>
    <n v="26211000"/>
    <s v="MT"/>
    <n v="27.06"/>
    <s v="CGST + SGST - 12%"/>
    <n v="8388.6"/>
    <n v="0"/>
    <n v="209.72"/>
    <n v="209.72"/>
    <m/>
    <n v="0"/>
    <n v="8808.0399999999991"/>
  </r>
  <r>
    <n v="2405"/>
    <x v="13"/>
    <n v="1.1000000000000001"/>
    <s v="CIRCLE DATA"/>
    <s v="M/s.Praba Engineering Works (EA2)"/>
    <s v="33CPJPP6982E1ZI"/>
    <s v="FLY ASH SALES"/>
    <s v="33503FY232402517"/>
    <d v="2023-05-14T00:00:00"/>
    <s v="FLY ASH"/>
    <n v="26211000"/>
    <s v="MT"/>
    <n v="20.2"/>
    <s v="CGST + SGST - 12%"/>
    <n v="6262"/>
    <n v="0"/>
    <n v="156.55000000000001"/>
    <n v="156.55000000000001"/>
    <m/>
    <n v="0"/>
    <n v="6575.1"/>
  </r>
  <r>
    <n v="2405"/>
    <x v="13"/>
    <n v="1.1000000000000001"/>
    <s v="CIRCLE DATA"/>
    <s v="M/s.Praba Engineering Works (EA2)"/>
    <s v="33CPJPP6982E1ZI"/>
    <s v="FLY ASH SALES"/>
    <s v="33503FY232402518"/>
    <d v="2023-05-14T00:00:00"/>
    <s v="FLY ASH"/>
    <n v="26211000"/>
    <s v="MT"/>
    <n v="18.940000000000001"/>
    <s v="CGST + SGST - 12%"/>
    <n v="5871.4000000000005"/>
    <n v="0"/>
    <n v="146.79"/>
    <n v="146.79"/>
    <m/>
    <n v="0"/>
    <n v="6164.9800000000005"/>
  </r>
  <r>
    <n v="2405"/>
    <x v="13"/>
    <n v="1.1000000000000001"/>
    <s v="CIRCLE DATA"/>
    <s v="M/s.Praba Engineering Works (EA2)"/>
    <s v="33CPJPP6982E1ZI"/>
    <s v="FLY ASH SALES"/>
    <s v="33503FY232402519"/>
    <d v="2023-05-14T00:00:00"/>
    <s v="FLY ASH"/>
    <n v="26211000"/>
    <s v="MT"/>
    <n v="18.52"/>
    <s v="CGST + SGST - 12%"/>
    <n v="5741.2"/>
    <n v="0"/>
    <n v="143.53"/>
    <n v="143.53"/>
    <m/>
    <n v="0"/>
    <n v="6028.2599999999993"/>
  </r>
  <r>
    <n v="2405"/>
    <x v="13"/>
    <n v="1.1000000000000001"/>
    <s v="CIRCLE DATA"/>
    <s v="M/s.Praba Engineering Works (EA2)"/>
    <s v="33CPJPP6982E1ZI"/>
    <s v="FLY ASH SALES"/>
    <s v="33503FY232402520"/>
    <d v="2023-05-14T00:00:00"/>
    <s v="FLY ASH"/>
    <n v="26211000"/>
    <s v="MT"/>
    <n v="17.86"/>
    <s v="CGST + SGST - 12%"/>
    <n v="5536.5999999999995"/>
    <n v="0"/>
    <n v="138.41999999999999"/>
    <n v="138.41999999999999"/>
    <m/>
    <n v="0"/>
    <n v="5813.44"/>
  </r>
  <r>
    <n v="2405"/>
    <x v="13"/>
    <n v="1.1000000000000001"/>
    <s v="CIRCLE DATA"/>
    <s v="M/s.Praba Engineering Works (EA2)"/>
    <s v="33CPJPP6982E1ZI"/>
    <s v="FLY ASH SALES"/>
    <s v="33503FY232402544"/>
    <d v="2023-05-15T00:00:00"/>
    <s v="FLY ASH"/>
    <n v="26211000"/>
    <s v="MT"/>
    <n v="23.06"/>
    <s v="CGST + SGST - 12%"/>
    <n v="7148.5999999999995"/>
    <n v="0"/>
    <n v="178.72"/>
    <n v="178.72"/>
    <m/>
    <n v="0"/>
    <n v="7506.04"/>
  </r>
  <r>
    <n v="2405"/>
    <x v="13"/>
    <n v="1.1000000000000001"/>
    <s v="CIRCLE DATA"/>
    <s v="M/s.Praba Engineering Works (EA2)"/>
    <s v="33CPJPP6982E1ZI"/>
    <s v="FLY ASH SALES"/>
    <s v="33503FY232402542"/>
    <d v="2023-05-15T00:00:00"/>
    <s v="FLY ASH"/>
    <n v="26211000"/>
    <s v="MT"/>
    <n v="24.74"/>
    <s v="CGST + SGST - 12%"/>
    <n v="7669.4"/>
    <n v="0"/>
    <n v="191.74"/>
    <n v="191.74"/>
    <m/>
    <n v="0"/>
    <n v="8052.8799999999992"/>
  </r>
  <r>
    <n v="2405"/>
    <x v="13"/>
    <n v="1.1000000000000001"/>
    <s v="CIRCLE DATA"/>
    <s v="M/s.Praba Engineering Works (EA2)"/>
    <s v="33CPJPP6982E1ZI"/>
    <s v="FLY ASH SALES"/>
    <s v="33503FY232402539"/>
    <d v="2023-05-15T00:00:00"/>
    <s v="FLY ASH"/>
    <n v="26211000"/>
    <s v="MT"/>
    <n v="19.18"/>
    <s v="CGST + SGST - 12%"/>
    <n v="5945.8"/>
    <n v="0"/>
    <n v="148.65"/>
    <n v="148.65"/>
    <m/>
    <n v="0"/>
    <n v="6243.0999999999995"/>
  </r>
  <r>
    <n v="2405"/>
    <x v="13"/>
    <n v="1.1000000000000001"/>
    <s v="CIRCLE DATA"/>
    <s v="M/s.Praba Engineering Works (EA2)"/>
    <s v="33CPJPP6982E1ZI"/>
    <s v="FLY ASH SALES"/>
    <s v="33503FY232402537"/>
    <d v="2023-05-15T00:00:00"/>
    <s v="FLY ASH"/>
    <n v="26211000"/>
    <s v="MT"/>
    <n v="21.18"/>
    <s v="CGST + SGST - 12%"/>
    <n v="6565.8"/>
    <n v="0"/>
    <n v="164.15"/>
    <n v="164.15"/>
    <m/>
    <n v="0"/>
    <n v="6894.0999999999995"/>
  </r>
  <r>
    <n v="2405"/>
    <x v="13"/>
    <n v="1.1000000000000001"/>
    <s v="CIRCLE DATA"/>
    <s v="M/s.Praba Engineering Works (EA2)"/>
    <s v="33CPJPP6982E1ZI"/>
    <s v="FLY ASH SALES"/>
    <s v="33503FY232402535"/>
    <d v="2023-05-15T00:00:00"/>
    <s v="FLY ASH"/>
    <n v="26211000"/>
    <s v="MT"/>
    <n v="23.92"/>
    <s v="CGST + SGST - 12%"/>
    <n v="7415.2000000000007"/>
    <n v="0"/>
    <n v="185.38"/>
    <n v="185.38"/>
    <m/>
    <n v="0"/>
    <n v="7785.9600000000009"/>
  </r>
  <r>
    <n v="2405"/>
    <x v="13"/>
    <n v="1.1000000000000001"/>
    <s v="CIRCLE DATA"/>
    <s v="M/s.Praba Engineering Works (EA2)"/>
    <s v="33CPJPP6982E1ZI"/>
    <s v="FLY ASH SALES"/>
    <s v="33503FY232402534"/>
    <d v="2023-05-15T00:00:00"/>
    <s v="FLY ASH"/>
    <n v="26211000"/>
    <s v="MT"/>
    <n v="17.78"/>
    <s v="CGST + SGST - 12%"/>
    <n v="5511.8"/>
    <n v="0"/>
    <n v="137.80000000000001"/>
    <n v="137.80000000000001"/>
    <m/>
    <n v="0"/>
    <n v="5787.4000000000005"/>
  </r>
  <r>
    <n v="2405"/>
    <x v="13"/>
    <n v="1.1000000000000001"/>
    <s v="CIRCLE DATA"/>
    <s v="M/s.Praba Engineering Works (EA2)"/>
    <s v="33CPJPP6982E1ZI"/>
    <s v="FLY ASH SALES"/>
    <s v="33503FY232402533"/>
    <d v="2023-05-15T00:00:00"/>
    <s v="FLY ASH"/>
    <n v="26211000"/>
    <s v="MT"/>
    <n v="19"/>
    <s v="CGST + SGST - 12%"/>
    <n v="5890"/>
    <n v="0"/>
    <n v="147.25"/>
    <n v="147.25"/>
    <m/>
    <n v="0"/>
    <n v="6184.5"/>
  </r>
  <r>
    <n v="2405"/>
    <x v="13"/>
    <n v="1.1000000000000001"/>
    <s v="CIRCLE DATA"/>
    <s v="M/s.Praba Engineering Works (EA2)"/>
    <s v="33CPJPP6982E1ZI"/>
    <s v="FLY ASH SALES"/>
    <s v="33503FY232402531"/>
    <d v="2023-05-15T00:00:00"/>
    <s v="FLY ASH"/>
    <n v="26211000"/>
    <s v="MT"/>
    <n v="23.94"/>
    <s v="CGST + SGST - 12%"/>
    <n v="7421.4000000000005"/>
    <n v="0"/>
    <n v="185.54"/>
    <n v="185.54"/>
    <m/>
    <n v="0"/>
    <n v="7792.4800000000005"/>
  </r>
  <r>
    <n v="2405"/>
    <x v="13"/>
    <n v="1.1000000000000001"/>
    <s v="CIRCLE DATA"/>
    <s v="M/s.Praba Engineering Works (EA2)"/>
    <s v="33CPJPP6982E1ZI"/>
    <s v="FLY ASH SALES"/>
    <s v="33503FY232402529"/>
    <d v="2023-05-15T00:00:00"/>
    <s v="FLY ASH"/>
    <n v="26211000"/>
    <s v="MT"/>
    <n v="19.54"/>
    <s v="CGST + SGST - 12%"/>
    <n v="6057.4"/>
    <n v="0"/>
    <n v="151.44"/>
    <n v="151.44"/>
    <m/>
    <n v="0"/>
    <n v="6360.2799999999988"/>
  </r>
  <r>
    <n v="2405"/>
    <x v="13"/>
    <n v="1.1000000000000001"/>
    <s v="CIRCLE DATA"/>
    <s v="M/s.Praba Engineering Works (EA2)"/>
    <s v="33CPJPP6982E1ZI"/>
    <s v="FLY ASH SALES"/>
    <s v="33503FY232402527"/>
    <d v="2023-05-15T00:00:00"/>
    <s v="FLY ASH"/>
    <n v="26211000"/>
    <s v="MT"/>
    <n v="18.899999999999999"/>
    <s v="CGST + SGST - 12%"/>
    <n v="5859"/>
    <n v="0"/>
    <n v="146.47999999999999"/>
    <n v="146.47999999999999"/>
    <m/>
    <n v="0"/>
    <n v="6151.9599999999991"/>
  </r>
  <r>
    <n v="2405"/>
    <x v="13"/>
    <n v="1.1000000000000001"/>
    <s v="CIRCLE DATA"/>
    <s v="M/s.Praba Engineering Works (EA2)"/>
    <s v="33CPJPP6982E1ZI"/>
    <s v="FLY ASH SALES"/>
    <s v="33503FY232402526"/>
    <d v="2023-05-15T00:00:00"/>
    <s v="FLY ASH"/>
    <n v="26211000"/>
    <s v="MT"/>
    <n v="21.4"/>
    <s v="CGST + SGST - 12%"/>
    <n v="6634"/>
    <n v="0"/>
    <n v="165.85"/>
    <n v="165.85"/>
    <m/>
    <n v="0"/>
    <n v="6965.7000000000007"/>
  </r>
  <r>
    <n v="2405"/>
    <x v="13"/>
    <n v="1.1000000000000001"/>
    <s v="CIRCLE DATA"/>
    <s v="M/s.Praba Engineering Works (EA2)"/>
    <s v="33CPJPP6982E1ZI"/>
    <s v="FLY ASH SALES"/>
    <s v="33503FY232402546"/>
    <d v="2023-05-15T00:00:00"/>
    <s v="FLY ASH"/>
    <n v="26211000"/>
    <s v="MT"/>
    <n v="23.3"/>
    <s v="CGST + SGST - 12%"/>
    <n v="7223"/>
    <n v="0"/>
    <n v="180.58"/>
    <n v="180.58"/>
    <m/>
    <n v="0"/>
    <n v="7584.16"/>
  </r>
  <r>
    <n v="2405"/>
    <x v="13"/>
    <n v="1.1000000000000001"/>
    <s v="CIRCLE DATA"/>
    <s v="M/s.Praba Engineering Works (EA2)"/>
    <s v="33CPJPP6982E1ZI"/>
    <s v="FLY ASH SALES"/>
    <s v="33503FY232402547"/>
    <d v="2023-05-15T00:00:00"/>
    <s v="FLY ASH"/>
    <n v="26211000"/>
    <s v="MT"/>
    <n v="18.260000000000002"/>
    <s v="CGST + SGST - 12%"/>
    <n v="5660.6"/>
    <n v="0"/>
    <n v="141.52000000000001"/>
    <n v="141.52000000000001"/>
    <m/>
    <n v="0"/>
    <n v="5943.6400000000012"/>
  </r>
  <r>
    <n v="2405"/>
    <x v="13"/>
    <n v="1.1000000000000001"/>
    <s v="CIRCLE DATA"/>
    <s v="M/s.Praba Engineering Works (EA2)"/>
    <s v="33CPJPP6982E1ZI"/>
    <s v="FLY ASH SALES"/>
    <s v="33503FY232402548"/>
    <d v="2023-05-15T00:00:00"/>
    <s v="FLY ASH"/>
    <n v="26211000"/>
    <s v="MT"/>
    <n v="18.66"/>
    <s v="CGST + SGST - 12%"/>
    <n v="5784.6"/>
    <n v="0"/>
    <n v="144.62"/>
    <n v="144.62"/>
    <m/>
    <n v="0"/>
    <n v="6073.84"/>
  </r>
  <r>
    <n v="2405"/>
    <x v="13"/>
    <n v="1.1000000000000001"/>
    <s v="CIRCLE DATA"/>
    <s v="M/s.Praba Engineering Works (EA2)"/>
    <s v="33CPJPP6982E1ZI"/>
    <s v="FLY ASH SALES"/>
    <s v="33503FY232402549"/>
    <d v="2023-05-15T00:00:00"/>
    <s v="FLY ASH"/>
    <n v="26211000"/>
    <s v="MT"/>
    <n v="22.46"/>
    <s v="CGST + SGST - 12%"/>
    <n v="6962.6"/>
    <n v="0"/>
    <n v="174.07"/>
    <n v="174.07"/>
    <m/>
    <n v="0"/>
    <n v="7310.74"/>
  </r>
  <r>
    <n v="2405"/>
    <x v="13"/>
    <n v="1.1000000000000001"/>
    <s v="CIRCLE DATA"/>
    <s v="M/s.Praba Engineering Works (EA2)"/>
    <s v="33CPJPP6982E1ZI"/>
    <s v="FLY ASH SALES"/>
    <s v="33503FY232402551"/>
    <d v="2023-05-15T00:00:00"/>
    <s v="FLY ASH"/>
    <n v="26211000"/>
    <s v="MT"/>
    <n v="23.02"/>
    <s v="CGST + SGST - 12%"/>
    <n v="7136.2"/>
    <n v="0"/>
    <n v="178.41"/>
    <n v="178.41"/>
    <m/>
    <n v="0"/>
    <n v="7493.0199999999995"/>
  </r>
  <r>
    <n v="2405"/>
    <x v="13"/>
    <n v="1.1000000000000001"/>
    <s v="CIRCLE DATA"/>
    <s v="M/s.Praba Engineering Works (EA2)"/>
    <s v="33CPJPP6982E1ZI"/>
    <s v="FLY ASH SALES"/>
    <s v="33503FY232402552"/>
    <d v="2023-05-15T00:00:00"/>
    <s v="FLY ASH"/>
    <n v="26211000"/>
    <s v="MT"/>
    <n v="20.56"/>
    <s v="CGST + SGST - 12%"/>
    <n v="6373.5999999999995"/>
    <n v="0"/>
    <n v="159.34"/>
    <n v="159.34"/>
    <m/>
    <n v="0"/>
    <n v="6692.28"/>
  </r>
  <r>
    <n v="2405"/>
    <x v="13"/>
    <n v="1.1000000000000001"/>
    <s v="CIRCLE DATA"/>
    <s v="M/s.Praba Engineering Works (EA2)"/>
    <s v="33CPJPP6982E1ZI"/>
    <s v="FLY ASH SALES"/>
    <s v="33503FY232402554"/>
    <d v="2023-05-15T00:00:00"/>
    <s v="FLY ASH"/>
    <n v="26211000"/>
    <s v="MT"/>
    <n v="27.78"/>
    <s v="CGST + SGST - 12%"/>
    <n v="8611.8000000000011"/>
    <n v="0"/>
    <n v="215.3"/>
    <n v="215.3"/>
    <m/>
    <n v="0"/>
    <n v="9042.4"/>
  </r>
  <r>
    <n v="2405"/>
    <x v="13"/>
    <n v="1.1000000000000001"/>
    <s v="CIRCLE DATA"/>
    <s v="M/s.Praba Engineering Works (EA2)"/>
    <s v="33CPJPP6982E1ZI"/>
    <s v="FLY ASH SALES"/>
    <s v="33503FY232402555"/>
    <d v="2023-05-15T00:00:00"/>
    <s v="FLY ASH"/>
    <n v="26211000"/>
    <s v="MT"/>
    <n v="25.42"/>
    <s v="CGST + SGST - 12%"/>
    <n v="7880.2000000000007"/>
    <n v="0"/>
    <n v="197.01"/>
    <n v="197.01"/>
    <m/>
    <n v="0"/>
    <n v="8274.2200000000012"/>
  </r>
  <r>
    <n v="2405"/>
    <x v="13"/>
    <n v="1.1000000000000001"/>
    <s v="CIRCLE DATA"/>
    <s v="M/s.Praba Engineering Works (EA2)"/>
    <s v="33CPJPP6982E1ZI"/>
    <s v="FLY ASH SALES"/>
    <s v="33503FY232402556"/>
    <d v="2023-05-15T00:00:00"/>
    <s v="FLY ASH"/>
    <n v="26211000"/>
    <s v="MT"/>
    <n v="18.04"/>
    <s v="CGST + SGST - 12%"/>
    <n v="5592.4"/>
    <n v="0"/>
    <n v="139.81"/>
    <n v="139.81"/>
    <m/>
    <n v="0"/>
    <n v="5872.02"/>
  </r>
  <r>
    <n v="2405"/>
    <x v="13"/>
    <n v="1.1000000000000001"/>
    <s v="CIRCLE DATA"/>
    <s v="M/s.Praba Engineering Works (EA2)"/>
    <s v="33CPJPP6982E1ZI"/>
    <s v="FLY ASH SALES"/>
    <s v="33503FY232402558"/>
    <d v="2023-05-15T00:00:00"/>
    <s v="FLY ASH"/>
    <n v="26211000"/>
    <s v="MT"/>
    <n v="18.28"/>
    <s v="CGST + SGST - 12%"/>
    <n v="5666.8"/>
    <n v="0"/>
    <n v="141.66999999999999"/>
    <n v="141.66999999999999"/>
    <m/>
    <n v="0"/>
    <n v="5950.14"/>
  </r>
  <r>
    <n v="2405"/>
    <x v="13"/>
    <n v="1.1000000000000001"/>
    <s v="CIRCLE DATA"/>
    <s v="M/s.Praba Engineering Works (EA2)"/>
    <s v="33CPJPP6982E1ZI"/>
    <s v="FLY ASH SALES"/>
    <s v="33503FY232402559"/>
    <d v="2023-05-15T00:00:00"/>
    <s v="FLY ASH"/>
    <n v="26211000"/>
    <s v="MT"/>
    <n v="17.559999999999999"/>
    <s v="CGST + SGST - 12%"/>
    <n v="5443.5999999999995"/>
    <n v="0"/>
    <n v="136.09"/>
    <n v="136.09"/>
    <m/>
    <n v="0"/>
    <n v="5715.78"/>
  </r>
  <r>
    <n v="2405"/>
    <x v="13"/>
    <n v="1.1000000000000001"/>
    <s v="CIRCLE DATA"/>
    <s v="M/s.Praba Engineering Works (EA2)"/>
    <s v="33CPJPP6982E1ZI"/>
    <s v="FLY ASH SALES"/>
    <s v="33503FY232402561"/>
    <d v="2023-05-15T00:00:00"/>
    <s v="FLY ASH"/>
    <n v="26211000"/>
    <s v="MT"/>
    <n v="20.16"/>
    <s v="CGST + SGST - 12%"/>
    <n v="6249.6"/>
    <n v="0"/>
    <n v="156.24"/>
    <n v="156.24"/>
    <m/>
    <n v="0"/>
    <n v="6562.08"/>
  </r>
  <r>
    <n v="2405"/>
    <x v="13"/>
    <n v="1.1000000000000001"/>
    <s v="CIRCLE DATA"/>
    <s v="M/s.Praba Engineering Works (EA2)"/>
    <s v="33CPJPP6982E1ZI"/>
    <s v="FLY ASH SALES"/>
    <s v="33503FY232402563"/>
    <d v="2023-05-15T00:00:00"/>
    <s v="FLY ASH"/>
    <n v="26211000"/>
    <s v="MT"/>
    <n v="18.2"/>
    <s v="CGST + SGST - 12%"/>
    <n v="5642"/>
    <n v="0"/>
    <n v="141.05000000000001"/>
    <n v="141.05000000000001"/>
    <m/>
    <n v="0"/>
    <n v="5924.1"/>
  </r>
  <r>
    <n v="2405"/>
    <x v="13"/>
    <n v="1.1000000000000001"/>
    <s v="CIRCLE DATA"/>
    <s v="M/s.Praba Engineering Works (EA2)"/>
    <s v="33CPJPP6982E1ZI"/>
    <s v="FLY ASH SALES"/>
    <s v="33503FY232402564"/>
    <d v="2023-05-15T00:00:00"/>
    <s v="FLY ASH"/>
    <n v="26211000"/>
    <s v="MT"/>
    <n v="21.22"/>
    <s v="CGST + SGST - 12%"/>
    <n v="6578.2"/>
    <n v="0"/>
    <n v="164.46"/>
    <n v="164.46"/>
    <m/>
    <n v="0"/>
    <n v="6907.12"/>
  </r>
  <r>
    <n v="2405"/>
    <x v="13"/>
    <n v="1.1000000000000001"/>
    <s v="CIRCLE DATA"/>
    <s v="M/s.Praba Engineering Works (EA2)"/>
    <s v="33CPJPP6982E1ZI"/>
    <s v="FLY ASH SALES"/>
    <s v="33503FY232402565"/>
    <d v="2023-05-15T00:00:00"/>
    <s v="FLY ASH"/>
    <n v="26211000"/>
    <s v="MT"/>
    <n v="20.58"/>
    <s v="CGST + SGST - 12%"/>
    <n v="6379.7999999999993"/>
    <n v="0"/>
    <n v="159.5"/>
    <n v="159.5"/>
    <m/>
    <n v="0"/>
    <n v="6698.7999999999993"/>
  </r>
  <r>
    <n v="2405"/>
    <x v="13"/>
    <n v="1.1000000000000001"/>
    <s v="CIRCLE DATA"/>
    <s v="M/s.Praba Engineering Works (EA2)"/>
    <s v="33CPJPP6982E1ZI"/>
    <s v="FLY ASH SALES"/>
    <s v="33503FY232402566"/>
    <d v="2023-05-15T00:00:00"/>
    <s v="FLY ASH"/>
    <n v="26211000"/>
    <s v="MT"/>
    <n v="17.760000000000002"/>
    <s v="CGST + SGST - 12%"/>
    <n v="5505.6"/>
    <n v="0"/>
    <n v="137.63999999999999"/>
    <n v="137.63999999999999"/>
    <m/>
    <n v="0"/>
    <n v="5780.880000000001"/>
  </r>
  <r>
    <n v="2405"/>
    <x v="13"/>
    <n v="1.1000000000000001"/>
    <s v="CIRCLE DATA"/>
    <s v="M/s.Praba Engineering Works (EA2)"/>
    <s v="33CPJPP6982E1ZI"/>
    <s v="FLY ASH SALES"/>
    <s v="33503FY232402567"/>
    <d v="2023-05-15T00:00:00"/>
    <s v="FLY ASH"/>
    <n v="26211000"/>
    <s v="MT"/>
    <n v="16.420000000000002"/>
    <s v="CGST + SGST - 12%"/>
    <n v="5090.2000000000007"/>
    <n v="0"/>
    <n v="127.26"/>
    <n v="127.26"/>
    <m/>
    <n v="0"/>
    <n v="5344.7200000000012"/>
  </r>
  <r>
    <n v="2405"/>
    <x v="13"/>
    <n v="1.1000000000000001"/>
    <s v="CIRCLE DATA"/>
    <s v="M/s.Praba Engineering Works (EA2)"/>
    <s v="33CPJPP6982E1ZI"/>
    <s v="FLY ASH SALES"/>
    <s v="33503FY232402648"/>
    <d v="2023-05-16T00:00:00"/>
    <s v="FLY ASH"/>
    <n v="26211000"/>
    <s v="MT"/>
    <n v="16.96"/>
    <s v="CGST + SGST - 12%"/>
    <n v="5257.6"/>
    <n v="0"/>
    <n v="131.44"/>
    <n v="131.44"/>
    <m/>
    <n v="0"/>
    <n v="5520.48"/>
  </r>
  <r>
    <n v="2405"/>
    <x v="13"/>
    <n v="1.1000000000000001"/>
    <s v="CIRCLE DATA"/>
    <s v="M/s.Praba Engineering Works (EA2)"/>
    <s v="33CPJPP6982E1ZI"/>
    <s v="FLY ASH SALES"/>
    <s v="33503FY2324A2647"/>
    <d v="2023-05-16T00:00:00"/>
    <s v="FLY ASH"/>
    <n v="26211000"/>
    <s v="MT"/>
    <n v="17.2"/>
    <s v="CGST + SGST - 12%"/>
    <n v="5332"/>
    <n v="0"/>
    <n v="133.30000000000001"/>
    <n v="133.30000000000001"/>
    <m/>
    <n v="0"/>
    <n v="5598.6"/>
  </r>
  <r>
    <n v="2405"/>
    <x v="13"/>
    <n v="1.1000000000000001"/>
    <s v="CIRCLE DATA"/>
    <s v="M/s.Praba Engineering Works (EA2)"/>
    <s v="33CPJPP6982E1ZI"/>
    <s v="FLY ASH SALES"/>
    <s v="33503FY232402625"/>
    <d v="2023-05-16T00:00:00"/>
    <s v="FLY ASH"/>
    <n v="26211000"/>
    <s v="MT"/>
    <n v="21.28"/>
    <s v="CGST + SGST - 12%"/>
    <n v="6596.8"/>
    <n v="0"/>
    <n v="164.92"/>
    <n v="164.92"/>
    <m/>
    <n v="0"/>
    <n v="6926.64"/>
  </r>
  <r>
    <n v="2405"/>
    <x v="13"/>
    <n v="1.1000000000000001"/>
    <s v="CIRCLE DATA"/>
    <s v="M/s.Praba Engineering Works (EA2)"/>
    <s v="33CPJPP6982E1ZI"/>
    <s v="FLY ASH SALES"/>
    <s v="33503FY232402580"/>
    <d v="2023-05-16T00:00:00"/>
    <s v="FLY ASH"/>
    <n v="26211000"/>
    <s v="MT"/>
    <n v="19.28"/>
    <s v="CGST + SGST - 12%"/>
    <n v="5976.8"/>
    <n v="0"/>
    <n v="149.41999999999999"/>
    <n v="149.41999999999999"/>
    <m/>
    <n v="0"/>
    <n v="6275.64"/>
  </r>
  <r>
    <n v="2405"/>
    <x v="13"/>
    <n v="1.1000000000000001"/>
    <s v="CIRCLE DATA"/>
    <s v="M/s.Praba Engineering Works (EA2)"/>
    <s v="33CPJPP6982E1ZI"/>
    <s v="FLY ASH SALES"/>
    <s v="33503FY232402568"/>
    <d v="2023-05-16T00:00:00"/>
    <s v="FLY ASH"/>
    <n v="26211000"/>
    <s v="MT"/>
    <n v="24.52"/>
    <s v="CGST + SGST - 12%"/>
    <n v="7601.2"/>
    <n v="0"/>
    <n v="190.03"/>
    <n v="190.03"/>
    <m/>
    <n v="0"/>
    <n v="7981.2599999999993"/>
  </r>
  <r>
    <n v="2405"/>
    <x v="13"/>
    <n v="1.1000000000000001"/>
    <s v="CIRCLE DATA"/>
    <s v="M/s.Praba Engineering Works (EA2)"/>
    <s v="33CPJPP6982E1ZI"/>
    <s v="FLY ASH SALES"/>
    <s v="33503FY232402569"/>
    <d v="2023-05-16T00:00:00"/>
    <s v="FLY ASH"/>
    <n v="26211000"/>
    <s v="MT"/>
    <n v="23.64"/>
    <s v="CGST + SGST - 12%"/>
    <n v="7328.4000000000005"/>
    <n v="0"/>
    <n v="183.21"/>
    <n v="183.21"/>
    <m/>
    <n v="0"/>
    <n v="7694.8200000000006"/>
  </r>
  <r>
    <n v="2405"/>
    <x v="13"/>
    <n v="1.1000000000000001"/>
    <s v="CIRCLE DATA"/>
    <s v="M/s.Praba Engineering Works (EA2)"/>
    <s v="33CPJPP6982E1ZI"/>
    <s v="FLY ASH SALES"/>
    <s v="33503FY232402576"/>
    <d v="2023-05-16T00:00:00"/>
    <s v="FLY ASH"/>
    <n v="26211000"/>
    <s v="MT"/>
    <n v="20.76"/>
    <s v="CGST + SGST - 12%"/>
    <n v="6435.6"/>
    <n v="0"/>
    <n v="160.88999999999999"/>
    <n v="160.88999999999999"/>
    <m/>
    <n v="0"/>
    <n v="6757.380000000001"/>
  </r>
  <r>
    <n v="2405"/>
    <x v="13"/>
    <n v="1.1000000000000001"/>
    <s v="CIRCLE DATA"/>
    <s v="M/s.Praba Engineering Works (EA2)"/>
    <s v="33CPJPP6982E1ZI"/>
    <s v="FLY ASH SALES"/>
    <s v="33503FY232402584"/>
    <d v="2023-05-16T00:00:00"/>
    <s v="FLY ASH"/>
    <n v="26211000"/>
    <s v="MT"/>
    <n v="16.760000000000002"/>
    <s v="CGST + SGST - 12%"/>
    <n v="5195.6000000000004"/>
    <n v="0"/>
    <n v="129.88999999999999"/>
    <n v="129.88999999999999"/>
    <m/>
    <n v="0"/>
    <n v="5455.380000000001"/>
  </r>
  <r>
    <n v="2405"/>
    <x v="13"/>
    <n v="1.1000000000000001"/>
    <s v="CIRCLE DATA"/>
    <s v="M/s.Praba Engineering Works (EA2)"/>
    <s v="33CPJPP6982E1ZI"/>
    <s v="FLY ASH SALES"/>
    <s v="33503FY232402586"/>
    <d v="2023-05-16T00:00:00"/>
    <s v="FLY ASH"/>
    <n v="26211000"/>
    <s v="MT"/>
    <n v="20.12"/>
    <s v="CGST + SGST - 12%"/>
    <n v="6237.2000000000007"/>
    <n v="0"/>
    <n v="155.93"/>
    <n v="155.93"/>
    <m/>
    <n v="0"/>
    <n v="6549.0600000000013"/>
  </r>
  <r>
    <n v="2405"/>
    <x v="13"/>
    <n v="1.1000000000000001"/>
    <s v="CIRCLE DATA"/>
    <s v="M/s.Praba Engineering Works (EA2)"/>
    <s v="33CPJPP6982E1ZI"/>
    <s v="FLY ASH SALES"/>
    <s v="33503FY232402587"/>
    <d v="2023-05-16T00:00:00"/>
    <s v="FLY ASH"/>
    <n v="26211000"/>
    <s v="MT"/>
    <n v="19.940000000000001"/>
    <s v="CGST + SGST - 12%"/>
    <n v="6181.4000000000005"/>
    <n v="0"/>
    <n v="154.54"/>
    <n v="154.54"/>
    <m/>
    <n v="0"/>
    <n v="6490.4800000000005"/>
  </r>
  <r>
    <n v="2405"/>
    <x v="13"/>
    <n v="1.1000000000000001"/>
    <s v="CIRCLE DATA"/>
    <s v="M/s.Praba Engineering Works (EA2)"/>
    <s v="33CPJPP6982E1ZI"/>
    <s v="FLY ASH SALES"/>
    <s v="33503FY232402588"/>
    <d v="2023-05-16T00:00:00"/>
    <s v="FLY ASH"/>
    <n v="26211000"/>
    <s v="MT"/>
    <n v="23.68"/>
    <s v="CGST + SGST - 12%"/>
    <n v="7340.8"/>
    <n v="0"/>
    <n v="183.52"/>
    <n v="183.52"/>
    <m/>
    <n v="0"/>
    <n v="7707.8400000000011"/>
  </r>
  <r>
    <n v="2405"/>
    <x v="13"/>
    <n v="1.1000000000000001"/>
    <s v="CIRCLE DATA"/>
    <s v="M/s.Praba Engineering Works (EA2)"/>
    <s v="33CPJPP6982E1ZI"/>
    <s v="FLY ASH SALES"/>
    <s v="33503FY232402594"/>
    <d v="2023-05-16T00:00:00"/>
    <s v="FLY ASH"/>
    <n v="26211000"/>
    <s v="MT"/>
    <n v="28.82"/>
    <s v="CGST + SGST - 12%"/>
    <n v="8934.2000000000007"/>
    <n v="0"/>
    <n v="223.36"/>
    <n v="223.36"/>
    <m/>
    <n v="0"/>
    <n v="9380.9200000000019"/>
  </r>
  <r>
    <n v="2405"/>
    <x v="13"/>
    <n v="1.1000000000000001"/>
    <s v="CIRCLE DATA"/>
    <s v="M/s.Praba Engineering Works (EA2)"/>
    <s v="33CPJPP6982E1ZI"/>
    <s v="FLY ASH SALES"/>
    <s v="33503FY232402596"/>
    <d v="2023-05-16T00:00:00"/>
    <s v="FLY ASH"/>
    <n v="26211000"/>
    <s v="MT"/>
    <n v="19.22"/>
    <s v="CGST + SGST - 12%"/>
    <n v="5958.2"/>
    <n v="0"/>
    <n v="148.96"/>
    <n v="148.96"/>
    <m/>
    <n v="0"/>
    <n v="6256.12"/>
  </r>
  <r>
    <n v="2405"/>
    <x v="13"/>
    <n v="1.1000000000000001"/>
    <s v="CIRCLE DATA"/>
    <s v="M/s.Praba Engineering Works (EA2)"/>
    <s v="33CPJPP6982E1ZI"/>
    <s v="FLY ASH SALES"/>
    <s v="33503FY232402600"/>
    <d v="2023-05-16T00:00:00"/>
    <s v="FLY ASH"/>
    <n v="26211000"/>
    <s v="MT"/>
    <n v="21.78"/>
    <s v="CGST + SGST - 12%"/>
    <n v="6751.8"/>
    <n v="0"/>
    <n v="168.8"/>
    <n v="168.8"/>
    <m/>
    <n v="0"/>
    <n v="7089.4000000000005"/>
  </r>
  <r>
    <n v="2405"/>
    <x v="13"/>
    <n v="1.1000000000000001"/>
    <s v="CIRCLE DATA"/>
    <s v="M/s.Praba Engineering Works (EA2)"/>
    <s v="33CPJPP6982E1ZI"/>
    <s v="FLY ASH SALES"/>
    <s v="33503FY232402602"/>
    <d v="2023-05-16T00:00:00"/>
    <s v="FLY ASH"/>
    <n v="26211000"/>
    <s v="MT"/>
    <n v="16.84"/>
    <s v="CGST + SGST - 12%"/>
    <n v="5220.3999999999996"/>
    <n v="0"/>
    <n v="130.51"/>
    <n v="130.51"/>
    <m/>
    <n v="0"/>
    <n v="5481.42"/>
  </r>
  <r>
    <n v="2405"/>
    <x v="13"/>
    <n v="1.1000000000000001"/>
    <s v="CIRCLE DATA"/>
    <s v="M/s.Praba Engineering Works (EA2)"/>
    <s v="33CPJPP6982E1ZI"/>
    <s v="FLY ASH SALES"/>
    <s v="33503FY232402607"/>
    <d v="2023-05-16T00:00:00"/>
    <s v="FLY ASH"/>
    <n v="26211000"/>
    <s v="MT"/>
    <n v="13.72"/>
    <s v="CGST + SGST - 12%"/>
    <n v="4253.2"/>
    <n v="0"/>
    <n v="106.33"/>
    <n v="106.33"/>
    <m/>
    <n v="0"/>
    <n v="4465.8599999999997"/>
  </r>
  <r>
    <n v="2405"/>
    <x v="13"/>
    <n v="1.1000000000000001"/>
    <s v="CIRCLE DATA"/>
    <s v="M/s.Praba Engineering Works (EA2)"/>
    <s v="33CPJPP6982E1ZI"/>
    <s v="FLY ASH SALES"/>
    <s v="33503FY232402613"/>
    <d v="2023-05-16T00:00:00"/>
    <s v="FLY ASH"/>
    <n v="26211000"/>
    <s v="MT"/>
    <n v="23.44"/>
    <s v="CGST + SGST - 12%"/>
    <n v="7266.4000000000005"/>
    <n v="0"/>
    <n v="181.66"/>
    <n v="181.66"/>
    <m/>
    <n v="0"/>
    <n v="7629.72"/>
  </r>
  <r>
    <n v="2405"/>
    <x v="13"/>
    <n v="1.1000000000000001"/>
    <s v="CIRCLE DATA"/>
    <s v="M/s.Praba Engineering Works (EA2)"/>
    <s v="33CPJPP6982E1ZI"/>
    <s v="FLY ASH SALES"/>
    <s v="33503FY232402616"/>
    <d v="2023-05-16T00:00:00"/>
    <s v="FLY ASH"/>
    <n v="26211000"/>
    <s v="MT"/>
    <n v="18.260000000000002"/>
    <s v="CGST + SGST - 12%"/>
    <n v="5660.6"/>
    <n v="0"/>
    <n v="141.52000000000001"/>
    <n v="141.52000000000001"/>
    <m/>
    <n v="0"/>
    <n v="5943.6400000000012"/>
  </r>
  <r>
    <n v="2405"/>
    <x v="13"/>
    <n v="1.1000000000000001"/>
    <s v="CIRCLE DATA"/>
    <s v="M/s.Praba Engineering Works (EA2)"/>
    <s v="33CPJPP6982E1ZI"/>
    <s v="FLY ASH SALES"/>
    <s v="33503FY232402619"/>
    <d v="2023-05-16T00:00:00"/>
    <s v="FLY ASH"/>
    <n v="26211000"/>
    <s v="MT"/>
    <n v="17.440000000000001"/>
    <s v="CGST + SGST - 12%"/>
    <n v="5406.4000000000005"/>
    <n v="0"/>
    <n v="135.16"/>
    <n v="135.16"/>
    <m/>
    <n v="0"/>
    <n v="5676.72"/>
  </r>
  <r>
    <n v="2405"/>
    <x v="13"/>
    <n v="1.1000000000000001"/>
    <s v="CIRCLE DATA"/>
    <s v="M/s.Praba Engineering Works (EA2)"/>
    <s v="33CPJPP6982E1ZI"/>
    <s v="FLY ASH SALES"/>
    <s v="33503FY232402618"/>
    <d v="2023-05-16T00:00:00"/>
    <s v="FLY ASH"/>
    <n v="26211000"/>
    <s v="MT"/>
    <n v="17.66"/>
    <s v="CGST + SGST - 12%"/>
    <n v="5474.6"/>
    <n v="0"/>
    <n v="136.87"/>
    <n v="136.87"/>
    <m/>
    <n v="0"/>
    <n v="5748.34"/>
  </r>
  <r>
    <n v="2405"/>
    <x v="13"/>
    <n v="1.1000000000000001"/>
    <s v="CIRCLE DATA"/>
    <s v="M/s.Praba Engineering Works (EA2)"/>
    <s v="33CPJPP6982E1ZI"/>
    <s v="FLY ASH SALES"/>
    <s v="33503FY232402620"/>
    <d v="2023-05-16T00:00:00"/>
    <s v="FLY ASH"/>
    <n v="26211000"/>
    <s v="MT"/>
    <n v="24.4"/>
    <s v="CGST + SGST - 12%"/>
    <n v="7564"/>
    <n v="0"/>
    <n v="189.1"/>
    <n v="189.1"/>
    <m/>
    <n v="0"/>
    <n v="7942.2000000000007"/>
  </r>
  <r>
    <n v="2405"/>
    <x v="13"/>
    <n v="1.1000000000000001"/>
    <s v="CIRCLE DATA"/>
    <s v="M/s.Praba Engineering Works (EA2)"/>
    <s v="33CPJPP6982E1ZI"/>
    <s v="FLY ASH SALES"/>
    <s v="33503FY232402624"/>
    <d v="2023-05-16T00:00:00"/>
    <s v="FLY ASH"/>
    <n v="26211000"/>
    <s v="MT"/>
    <n v="17.079999999999998"/>
    <s v="CGST + SGST - 12%"/>
    <n v="5294.7999999999993"/>
    <n v="0"/>
    <n v="132.37"/>
    <n v="132.37"/>
    <m/>
    <n v="0"/>
    <n v="5559.5399999999991"/>
  </r>
  <r>
    <n v="2405"/>
    <x v="13"/>
    <n v="1.1000000000000001"/>
    <s v="CIRCLE DATA"/>
    <s v="M/s.Praba Engineering Works (EA2)"/>
    <s v="33CPJPP6982E1ZI"/>
    <s v="FLY ASH SALES"/>
    <s v="33503FY232402643"/>
    <d v="2023-05-16T00:00:00"/>
    <s v="FLY ASH"/>
    <n v="26211000"/>
    <s v="MT"/>
    <n v="19.440000000000001"/>
    <s v="CGST + SGST - 12%"/>
    <n v="6026.4000000000005"/>
    <n v="0"/>
    <n v="150.66"/>
    <n v="150.66"/>
    <m/>
    <n v="0"/>
    <n v="6327.72"/>
  </r>
  <r>
    <n v="2405"/>
    <x v="13"/>
    <n v="1.1000000000000001"/>
    <s v="CIRCLE DATA"/>
    <s v="M/s.Praba Engineering Works (EA2)"/>
    <s v="33CPJPP6982E1ZI"/>
    <s v="FLY ASH SALES"/>
    <s v="33503FY232402641"/>
    <d v="2023-05-16T00:00:00"/>
    <s v="FLY ASH"/>
    <n v="26211000"/>
    <s v="MT"/>
    <n v="16.18"/>
    <s v="CGST + SGST - 12%"/>
    <n v="5015.8"/>
    <n v="0"/>
    <n v="125.4"/>
    <n v="125.4"/>
    <m/>
    <n v="0"/>
    <n v="5266.5999999999995"/>
  </r>
  <r>
    <n v="2405"/>
    <x v="13"/>
    <n v="1.1000000000000001"/>
    <s v="CIRCLE DATA"/>
    <s v="M/s.Praba Engineering Works (EA2)"/>
    <s v="33CPJPP6982E1ZI"/>
    <s v="FLY ASH SALES"/>
    <s v="33503FY232402639"/>
    <d v="2023-05-16T00:00:00"/>
    <s v="FLY ASH"/>
    <n v="26211000"/>
    <s v="MT"/>
    <n v="18.559999999999999"/>
    <s v="CGST + SGST - 12%"/>
    <n v="5753.5999999999995"/>
    <n v="0"/>
    <n v="143.84"/>
    <n v="143.84"/>
    <m/>
    <n v="0"/>
    <n v="6041.28"/>
  </r>
  <r>
    <n v="2405"/>
    <x v="13"/>
    <n v="1.1000000000000001"/>
    <s v="CIRCLE DATA"/>
    <s v="M/s.Praba Engineering Works (EA2)"/>
    <s v="33CPJPP6982E1ZI"/>
    <s v="FLY ASH SALES"/>
    <s v="33503FY232402636"/>
    <d v="2023-05-16T00:00:00"/>
    <s v="FLY ASH"/>
    <n v="26211000"/>
    <s v="MT"/>
    <n v="16.899999999999999"/>
    <s v="CGST + SGST - 12%"/>
    <n v="5239"/>
    <n v="0"/>
    <n v="130.97999999999999"/>
    <n v="130.97999999999999"/>
    <m/>
    <n v="0"/>
    <n v="5500.9599999999991"/>
  </r>
  <r>
    <n v="2405"/>
    <x v="13"/>
    <n v="1.1000000000000001"/>
    <s v="CIRCLE DATA"/>
    <s v="M/s.Praba Engineering Works (EA2)"/>
    <s v="33CPJPP6982E1ZI"/>
    <s v="FLY ASH SALES"/>
    <s v="33503FY232402631"/>
    <d v="2023-05-16T00:00:00"/>
    <s v="FLY ASH"/>
    <n v="26211000"/>
    <s v="MT"/>
    <n v="25.16"/>
    <s v="CGST + SGST - 12%"/>
    <n v="7799.6"/>
    <n v="0"/>
    <n v="194.99"/>
    <n v="194.99"/>
    <m/>
    <n v="0"/>
    <n v="8189.58"/>
  </r>
  <r>
    <n v="2405"/>
    <x v="13"/>
    <n v="1.1000000000000001"/>
    <s v="CIRCLE DATA"/>
    <s v="M/s.Praba Engineering Works (EA2)"/>
    <s v="33CPJPP6982E1ZI"/>
    <s v="FLY ASH SALES"/>
    <s v="33503FY232402629"/>
    <d v="2023-05-16T00:00:00"/>
    <s v="FLY ASH"/>
    <n v="26211000"/>
    <s v="MT"/>
    <n v="19.54"/>
    <s v="CGST + SGST - 12%"/>
    <n v="6057.4"/>
    <n v="0"/>
    <n v="151.44"/>
    <n v="151.44"/>
    <m/>
    <n v="0"/>
    <n v="6360.2799999999988"/>
  </r>
  <r>
    <n v="2405"/>
    <x v="13"/>
    <n v="1.1000000000000001"/>
    <s v="CIRCLE DATA"/>
    <s v="M/s.Praba Engineering Works (EA2)"/>
    <s v="33CPJPP6982E1ZI"/>
    <s v="FLY ASH SALES"/>
    <s v="33503FY232402628"/>
    <d v="2023-05-16T00:00:00"/>
    <s v="FLY ASH"/>
    <n v="26211000"/>
    <s v="MT"/>
    <n v="20.92"/>
    <s v="CGST + SGST - 12%"/>
    <n v="6485.2000000000007"/>
    <n v="0"/>
    <n v="162.13"/>
    <n v="162.13"/>
    <m/>
    <n v="0"/>
    <n v="6809.4600000000009"/>
  </r>
  <r>
    <n v="2405"/>
    <x v="13"/>
    <n v="1.1000000000000001"/>
    <s v="CIRCLE DATA"/>
    <s v="M/s.Praba Engineering Works (EA2)"/>
    <s v="33CPJPP6982E1ZI"/>
    <s v="FLY ASH SALES"/>
    <s v="33503FY232402626"/>
    <d v="2023-05-16T00:00:00"/>
    <s v="FLY ASH"/>
    <n v="26211000"/>
    <s v="MT"/>
    <n v="18.760000000000002"/>
    <s v="CGST + SGST - 12%"/>
    <n v="5815.6"/>
    <n v="0"/>
    <n v="145.38999999999999"/>
    <n v="145.38999999999999"/>
    <m/>
    <n v="0"/>
    <n v="6106.380000000001"/>
  </r>
  <r>
    <n v="2405"/>
    <x v="13"/>
    <n v="1.1000000000000001"/>
    <s v="CIRCLE DATA"/>
    <s v="M/s.Praba Engineering Works (EA2)"/>
    <s v="33CPJPP6982E1ZI"/>
    <s v="FLY ASH SALES"/>
    <s v="33503FY232402649"/>
    <d v="2023-05-17T00:00:00"/>
    <s v="FLY ASH"/>
    <n v="26211000"/>
    <s v="MT"/>
    <n v="23.66"/>
    <s v="CGST + SGST - 12%"/>
    <n v="7334.6"/>
    <n v="0"/>
    <n v="183.37"/>
    <n v="183.37"/>
    <m/>
    <n v="0"/>
    <n v="7701.34"/>
  </r>
  <r>
    <n v="2405"/>
    <x v="13"/>
    <n v="1.1000000000000001"/>
    <s v="CIRCLE DATA"/>
    <s v="M/s.Praba Engineering Works (EA2)"/>
    <s v="33CPJPP6982E1ZI"/>
    <s v="FLY ASH SALES"/>
    <s v="33503FY232402653"/>
    <d v="2023-05-17T00:00:00"/>
    <s v="FLY ASH"/>
    <n v="26211000"/>
    <s v="MT"/>
    <n v="20.16"/>
    <s v="CGST + SGST - 12%"/>
    <n v="6249.6"/>
    <n v="0"/>
    <n v="156.24"/>
    <n v="156.24"/>
    <m/>
    <n v="0"/>
    <n v="6562.08"/>
  </r>
  <r>
    <n v="2405"/>
    <x v="13"/>
    <n v="1.1000000000000001"/>
    <s v="CIRCLE DATA"/>
    <s v="M/s.Praba Engineering Works (EA2)"/>
    <s v="33CPJPP6982E1ZI"/>
    <s v="FLY ASH SALES"/>
    <s v="33503FY232402658"/>
    <d v="2023-05-17T00:00:00"/>
    <s v="FLY ASH"/>
    <n v="26211000"/>
    <s v="MT"/>
    <n v="19.940000000000001"/>
    <s v="CGST + SGST - 12%"/>
    <n v="6181.4000000000005"/>
    <n v="0"/>
    <n v="154.54"/>
    <n v="154.54"/>
    <m/>
    <n v="0"/>
    <n v="6490.4800000000005"/>
  </r>
  <r>
    <n v="2405"/>
    <x v="13"/>
    <n v="1.1000000000000001"/>
    <s v="CIRCLE DATA"/>
    <s v="M/s.Praba Engineering Works (EA2)"/>
    <s v="33CPJPP6982E1ZI"/>
    <s v="FLY ASH SALES"/>
    <s v="33503FY232402659"/>
    <d v="2023-05-17T00:00:00"/>
    <s v="FLY ASH"/>
    <n v="26211000"/>
    <s v="MT"/>
    <n v="19.16"/>
    <s v="CGST + SGST - 12%"/>
    <n v="5939.6"/>
    <n v="0"/>
    <n v="148.49"/>
    <n v="148.49"/>
    <m/>
    <n v="0"/>
    <n v="6236.58"/>
  </r>
  <r>
    <n v="2405"/>
    <x v="13"/>
    <n v="1.1000000000000001"/>
    <s v="CIRCLE DATA"/>
    <s v="M/s.Praba Engineering Works (EA2)"/>
    <s v="33CPJPP6982E1ZI"/>
    <s v="FLY ASH SALES"/>
    <s v="33503FY232402660"/>
    <d v="2023-05-17T00:00:00"/>
    <s v="FLY ASH"/>
    <n v="26211000"/>
    <s v="MT"/>
    <n v="17.739999999999998"/>
    <s v="CGST + SGST - 12%"/>
    <n v="5499.4"/>
    <n v="0"/>
    <n v="137.49"/>
    <n v="137.49"/>
    <m/>
    <n v="0"/>
    <n v="5774.3799999999992"/>
  </r>
  <r>
    <n v="2405"/>
    <x v="13"/>
    <n v="1.1000000000000001"/>
    <s v="CIRCLE DATA"/>
    <s v="M/s.Praba Engineering Works (EA2)"/>
    <s v="33CPJPP6982E1ZI"/>
    <s v="FLY ASH SALES"/>
    <s v="33503FY232402663"/>
    <d v="2023-05-17T00:00:00"/>
    <s v="FLY ASH"/>
    <n v="26211000"/>
    <s v="MT"/>
    <n v="25.86"/>
    <s v="CGST + SGST - 12%"/>
    <n v="8016.5999999999995"/>
    <n v="0"/>
    <n v="200.42"/>
    <n v="200.42"/>
    <m/>
    <n v="0"/>
    <n v="8417.4399999999987"/>
  </r>
  <r>
    <n v="2405"/>
    <x v="13"/>
    <n v="1.1000000000000001"/>
    <s v="CIRCLE DATA"/>
    <s v="M/s.Praba Engineering Works (EA2)"/>
    <s v="33CPJPP6982E1ZI"/>
    <s v="FLY ASH SALES"/>
    <s v="33503FY232402664"/>
    <d v="2023-05-17T00:00:00"/>
    <s v="FLY ASH"/>
    <n v="26211000"/>
    <s v="MT"/>
    <n v="22.78"/>
    <s v="CGST + SGST - 12%"/>
    <n v="7061.8"/>
    <n v="0"/>
    <n v="176.55"/>
    <n v="176.55"/>
    <m/>
    <n v="0"/>
    <n v="7414.9000000000005"/>
  </r>
  <r>
    <n v="2405"/>
    <x v="13"/>
    <n v="1.1000000000000001"/>
    <s v="CIRCLE DATA"/>
    <s v="M/s.Praba Engineering Works (EA2)"/>
    <s v="33CPJPP6982E1ZI"/>
    <s v="FLY ASH SALES"/>
    <s v="33503FY232402665"/>
    <d v="2023-05-17T00:00:00"/>
    <s v="FLY ASH"/>
    <n v="26211000"/>
    <s v="MT"/>
    <n v="25.52"/>
    <s v="CGST + SGST - 12%"/>
    <n v="7911.2"/>
    <n v="0"/>
    <n v="197.78"/>
    <n v="197.78"/>
    <m/>
    <n v="0"/>
    <n v="8306.76"/>
  </r>
  <r>
    <n v="2405"/>
    <x v="13"/>
    <n v="1.1000000000000001"/>
    <s v="CIRCLE DATA"/>
    <s v="M/s.Praba Engineering Works (EA2)"/>
    <s v="33CPJPP6982E1ZI"/>
    <s v="FLY ASH SALES"/>
    <s v="33503FY232402667"/>
    <d v="2023-05-17T00:00:00"/>
    <s v="FLY ASH"/>
    <n v="26211000"/>
    <s v="MT"/>
    <n v="22.8"/>
    <s v="CGST + SGST - 12%"/>
    <n v="7068"/>
    <n v="0"/>
    <n v="176.7"/>
    <n v="176.7"/>
    <m/>
    <n v="0"/>
    <n v="7421.4"/>
  </r>
  <r>
    <n v="2405"/>
    <x v="13"/>
    <n v="1.1000000000000001"/>
    <s v="CIRCLE DATA"/>
    <s v="M/s.Praba Engineering Works (EA2)"/>
    <s v="33CPJPP6982E1ZI"/>
    <s v="FLY ASH SALES"/>
    <s v="33503FY232402668"/>
    <d v="2023-05-17T00:00:00"/>
    <s v="FLY ASH"/>
    <n v="26211000"/>
    <s v="MT"/>
    <n v="20.04"/>
    <s v="CGST + SGST - 12%"/>
    <n v="6212.4"/>
    <n v="0"/>
    <n v="155.31"/>
    <n v="155.31"/>
    <m/>
    <n v="0"/>
    <n v="6523.02"/>
  </r>
  <r>
    <n v="2405"/>
    <x v="13"/>
    <n v="1.1000000000000001"/>
    <s v="CIRCLE DATA"/>
    <s v="M/s.Praba Engineering Works (EA2)"/>
    <s v="33CPJPP6982E1ZI"/>
    <s v="FLY ASH SALES"/>
    <s v="33503FY232402670"/>
    <d v="2023-05-17T00:00:00"/>
    <s v="FLY ASH"/>
    <n v="26211000"/>
    <s v="MT"/>
    <n v="19.14"/>
    <s v="CGST + SGST - 12%"/>
    <n v="5933.4000000000005"/>
    <n v="0"/>
    <n v="148.34"/>
    <n v="148.34"/>
    <m/>
    <n v="0"/>
    <n v="6230.0800000000008"/>
  </r>
  <r>
    <n v="2405"/>
    <x v="13"/>
    <n v="1.1000000000000001"/>
    <s v="CIRCLE DATA"/>
    <s v="M/s.Praba Engineering Works (EA2)"/>
    <s v="33CPJPP6982E1ZI"/>
    <s v="FLY ASH SALES"/>
    <s v="33503FY232402671"/>
    <d v="2023-05-17T00:00:00"/>
    <s v="FLY ASH"/>
    <n v="26211000"/>
    <s v="MT"/>
    <n v="28.38"/>
    <s v="CGST + SGST - 12%"/>
    <n v="8797.7999999999993"/>
    <n v="0"/>
    <n v="219.95"/>
    <n v="219.95"/>
    <m/>
    <n v="0"/>
    <n v="9237.7000000000007"/>
  </r>
  <r>
    <n v="2405"/>
    <x v="13"/>
    <n v="1.1000000000000001"/>
    <s v="CIRCLE DATA"/>
    <s v="M/s.Praba Engineering Works (EA2)"/>
    <s v="33CPJPP6982E1ZI"/>
    <s v="FLY ASH SALES"/>
    <s v="33503FY232402712"/>
    <d v="2023-05-17T00:00:00"/>
    <s v="FLY ASH"/>
    <n v="26211000"/>
    <s v="MT"/>
    <n v="24.28"/>
    <s v="CGST + SGST - 12%"/>
    <n v="7526.8"/>
    <n v="0"/>
    <n v="188.17"/>
    <n v="188.17"/>
    <m/>
    <n v="0"/>
    <n v="7903.14"/>
  </r>
  <r>
    <n v="2405"/>
    <x v="13"/>
    <n v="1.1000000000000001"/>
    <s v="CIRCLE DATA"/>
    <s v="M/s.Praba Engineering Works (EA2)"/>
    <s v="33CPJPP6982E1ZI"/>
    <s v="FLY ASH SALES"/>
    <s v="33503FY232402710"/>
    <d v="2023-05-17T00:00:00"/>
    <s v="FLY ASH"/>
    <n v="26211000"/>
    <s v="MT"/>
    <n v="20.72"/>
    <s v="CGST + SGST - 12%"/>
    <n v="6423.2"/>
    <n v="0"/>
    <n v="160.58000000000001"/>
    <n v="160.58000000000001"/>
    <m/>
    <n v="0"/>
    <n v="6744.36"/>
  </r>
  <r>
    <n v="2405"/>
    <x v="13"/>
    <n v="1.1000000000000001"/>
    <s v="CIRCLE DATA"/>
    <s v="M/s.Praba Engineering Works (EA2)"/>
    <s v="33CPJPP6982E1ZI"/>
    <s v="FLY ASH SALES"/>
    <s v="33503FY232402709"/>
    <d v="2023-05-17T00:00:00"/>
    <s v="FLY ASH"/>
    <n v="26211000"/>
    <s v="MT"/>
    <n v="21.52"/>
    <s v="CGST + SGST - 12%"/>
    <n v="6671.2"/>
    <n v="0"/>
    <n v="166.78"/>
    <n v="166.78"/>
    <m/>
    <n v="0"/>
    <n v="7004.7599999999993"/>
  </r>
  <r>
    <n v="2405"/>
    <x v="13"/>
    <n v="1.1000000000000001"/>
    <s v="CIRCLE DATA"/>
    <s v="M/s.Praba Engineering Works (EA2)"/>
    <s v="33CPJPP6982E1ZI"/>
    <s v="FLY ASH SALES"/>
    <s v="33503FY232402708"/>
    <d v="2023-05-17T00:00:00"/>
    <s v="FLY ASH"/>
    <n v="26211000"/>
    <s v="MT"/>
    <n v="18.96"/>
    <s v="CGST + SGST - 12%"/>
    <n v="5877.6"/>
    <n v="0"/>
    <n v="146.94"/>
    <n v="146.94"/>
    <m/>
    <n v="0"/>
    <n v="6171.48"/>
  </r>
  <r>
    <n v="2405"/>
    <x v="13"/>
    <n v="1.1000000000000001"/>
    <s v="CIRCLE DATA"/>
    <s v="M/s.Praba Engineering Works (EA2)"/>
    <s v="33CPJPP6982E1ZI"/>
    <s v="FLY ASH SALES"/>
    <s v="33503FY232402707"/>
    <d v="2023-05-17T00:00:00"/>
    <s v="FLY ASH"/>
    <n v="26211000"/>
    <s v="MT"/>
    <n v="18.04"/>
    <s v="CGST + SGST - 12%"/>
    <n v="5592.4"/>
    <n v="0"/>
    <n v="139.81"/>
    <n v="139.81"/>
    <m/>
    <n v="0"/>
    <n v="5872.02"/>
  </r>
  <r>
    <n v="2405"/>
    <x v="13"/>
    <n v="1.1000000000000001"/>
    <s v="CIRCLE DATA"/>
    <s v="M/s.Praba Engineering Works (EA2)"/>
    <s v="33CPJPP6982E1ZI"/>
    <s v="FLY ASH SALES"/>
    <s v="33503FY232402705"/>
    <d v="2023-05-17T00:00:00"/>
    <s v="FLY ASH"/>
    <n v="26211000"/>
    <s v="MT"/>
    <n v="23.68"/>
    <s v="CGST + SGST - 12%"/>
    <n v="7340.8"/>
    <n v="0"/>
    <n v="183.52"/>
    <n v="183.52"/>
    <m/>
    <n v="0"/>
    <n v="7707.8400000000011"/>
  </r>
  <r>
    <n v="2405"/>
    <x v="13"/>
    <n v="1.1000000000000001"/>
    <s v="CIRCLE DATA"/>
    <s v="M/s.Praba Engineering Works (EA2)"/>
    <s v="33CPJPP6982E1ZI"/>
    <s v="FLY ASH SALES"/>
    <s v="33503FY232402704"/>
    <d v="2023-05-17T00:00:00"/>
    <s v="FLY ASH"/>
    <n v="26211000"/>
    <s v="MT"/>
    <n v="16.899999999999999"/>
    <s v="CGST + SGST - 12%"/>
    <n v="5239"/>
    <n v="0"/>
    <n v="130.97999999999999"/>
    <n v="130.97999999999999"/>
    <m/>
    <n v="0"/>
    <n v="5500.9599999999991"/>
  </r>
  <r>
    <n v="2405"/>
    <x v="13"/>
    <n v="1.1000000000000001"/>
    <s v="CIRCLE DATA"/>
    <s v="M/s.Praba Engineering Works (EA2)"/>
    <s v="33CPJPP6982E1ZI"/>
    <s v="FLY ASH SALES"/>
    <s v="33503FY232402701"/>
    <d v="2023-05-17T00:00:00"/>
    <s v="FLY ASH"/>
    <n v="26211000"/>
    <s v="MT"/>
    <n v="16.399999999999999"/>
    <s v="CGST + SGST - 12%"/>
    <n v="5084"/>
    <n v="0"/>
    <n v="127.1"/>
    <n v="127.1"/>
    <m/>
    <n v="0"/>
    <n v="5338.2000000000007"/>
  </r>
  <r>
    <n v="2405"/>
    <x v="13"/>
    <n v="1.1000000000000001"/>
    <s v="CIRCLE DATA"/>
    <s v="M/s.Praba Engineering Works (EA2)"/>
    <s v="33CPJPP6982E1ZI"/>
    <s v="FLY ASH SALES"/>
    <s v="33503FY232402696"/>
    <d v="2023-05-17T00:00:00"/>
    <s v="FLY ASH"/>
    <n v="26211000"/>
    <s v="MT"/>
    <n v="18.22"/>
    <s v="CGST + SGST - 12%"/>
    <n v="5648.2"/>
    <n v="0"/>
    <n v="141.21"/>
    <n v="141.21"/>
    <m/>
    <n v="0"/>
    <n v="5930.62"/>
  </r>
  <r>
    <n v="2405"/>
    <x v="13"/>
    <n v="1.1000000000000001"/>
    <s v="CIRCLE DATA"/>
    <s v="M/s.Praba Engineering Works (EA2)"/>
    <s v="33CPJPP6982E1ZI"/>
    <s v="FLY ASH SALES"/>
    <s v="33503FY232402694"/>
    <d v="2023-05-17T00:00:00"/>
    <s v="FLY ASH"/>
    <n v="26211000"/>
    <s v="MT"/>
    <n v="26.38"/>
    <s v="CGST + SGST - 12%"/>
    <n v="8177.7999999999993"/>
    <n v="0"/>
    <n v="204.45"/>
    <n v="204.45"/>
    <m/>
    <n v="0"/>
    <n v="8586.7000000000007"/>
  </r>
  <r>
    <n v="2405"/>
    <x v="13"/>
    <n v="1.1000000000000001"/>
    <s v="CIRCLE DATA"/>
    <s v="M/s.Praba Engineering Works (EA2)"/>
    <s v="33CPJPP6982E1ZI"/>
    <s v="FLY ASH SALES"/>
    <s v="33503FY232402693"/>
    <d v="2023-05-17T00:00:00"/>
    <s v="FLY ASH"/>
    <n v="26211000"/>
    <s v="MT"/>
    <n v="16.84"/>
    <s v="CGST + SGST - 12%"/>
    <n v="5220.3999999999996"/>
    <n v="0"/>
    <n v="130.51"/>
    <n v="130.51"/>
    <m/>
    <n v="0"/>
    <n v="5481.42"/>
  </r>
  <r>
    <n v="2405"/>
    <x v="13"/>
    <n v="1.1000000000000001"/>
    <s v="CIRCLE DATA"/>
    <s v="M/s.Praba Engineering Works (EA2)"/>
    <s v="33CPJPP6982E1ZI"/>
    <s v="FLY ASH SALES"/>
    <s v="33503FY232402689"/>
    <d v="2023-05-17T00:00:00"/>
    <s v="FLY ASH"/>
    <n v="26211000"/>
    <s v="MT"/>
    <n v="27.18"/>
    <s v="CGST + SGST - 12%"/>
    <n v="8425.7999999999993"/>
    <n v="0"/>
    <n v="210.65"/>
    <n v="210.65"/>
    <m/>
    <n v="0"/>
    <n v="8847.0999999999985"/>
  </r>
  <r>
    <n v="2405"/>
    <x v="13"/>
    <n v="1.1000000000000001"/>
    <s v="CIRCLE DATA"/>
    <s v="M/s.Praba Engineering Works (EA2)"/>
    <s v="33CPJPP6982E1ZI"/>
    <s v="FLY ASH SALES"/>
    <s v="33503FY232402688"/>
    <d v="2023-05-17T00:00:00"/>
    <s v="FLY ASH"/>
    <n v="26211000"/>
    <s v="MT"/>
    <n v="16.72"/>
    <s v="CGST + SGST - 12%"/>
    <n v="5183.2"/>
    <n v="0"/>
    <n v="129.58000000000001"/>
    <n v="129.58000000000001"/>
    <m/>
    <n v="0"/>
    <n v="5442.36"/>
  </r>
  <r>
    <n v="2405"/>
    <x v="13"/>
    <n v="1.1000000000000001"/>
    <s v="CIRCLE DATA"/>
    <s v="M/s.Praba Engineering Works (EA2)"/>
    <s v="33CPJPP6982E1ZI"/>
    <s v="FLY ASH SALES"/>
    <s v="33503FY232402682"/>
    <d v="2023-05-17T00:00:00"/>
    <s v="FLY ASH"/>
    <n v="26211000"/>
    <s v="MT"/>
    <n v="17.98"/>
    <s v="CGST + SGST - 12%"/>
    <n v="5573.8"/>
    <n v="0"/>
    <n v="139.35"/>
    <n v="139.35"/>
    <m/>
    <n v="0"/>
    <n v="5852.5000000000009"/>
  </r>
  <r>
    <n v="2405"/>
    <x v="13"/>
    <n v="1.1000000000000001"/>
    <s v="CIRCLE DATA"/>
    <s v="M/s.Praba Engineering Works (EA2)"/>
    <s v="33CPJPP6982E1ZI"/>
    <s v="FLY ASH SALES"/>
    <s v="33503FY232402679"/>
    <d v="2023-05-17T00:00:00"/>
    <s v="FLY ASH"/>
    <n v="26211000"/>
    <s v="MT"/>
    <n v="20.56"/>
    <s v="CGST + SGST - 12%"/>
    <n v="6373.5999999999995"/>
    <n v="0"/>
    <n v="159.34"/>
    <n v="159.34"/>
    <m/>
    <n v="0"/>
    <n v="6692.28"/>
  </r>
  <r>
    <n v="2405"/>
    <x v="13"/>
    <n v="1.1000000000000001"/>
    <s v="CIRCLE DATA"/>
    <s v="M/s.Praba Engineering Works (EA2)"/>
    <s v="33CPJPP6982E1ZI"/>
    <s v="FLY ASH SALES"/>
    <s v="33503FY232402676"/>
    <d v="2023-05-17T00:00:00"/>
    <s v="FLY ASH"/>
    <n v="26211000"/>
    <s v="MT"/>
    <n v="17.059999999999999"/>
    <s v="CGST + SGST - 12%"/>
    <n v="5288.5999999999995"/>
    <n v="0"/>
    <n v="132.22"/>
    <n v="132.22"/>
    <m/>
    <n v="0"/>
    <n v="5553.04"/>
  </r>
  <r>
    <n v="2405"/>
    <x v="13"/>
    <n v="1.1000000000000001"/>
    <s v="CIRCLE DATA"/>
    <s v="M/s.Praba Engineering Works (EA2)"/>
    <s v="33CPJPP6982E1ZI"/>
    <s v="FLY ASH SALES"/>
    <s v="33503FY232402675"/>
    <d v="2023-05-17T00:00:00"/>
    <s v="FLY ASH"/>
    <n v="26211000"/>
    <s v="MT"/>
    <n v="18.66"/>
    <s v="CGST + SGST - 12%"/>
    <n v="5784.6"/>
    <n v="0"/>
    <n v="144.62"/>
    <n v="144.62"/>
    <m/>
    <n v="0"/>
    <n v="6073.84"/>
  </r>
  <r>
    <n v="2405"/>
    <x v="13"/>
    <n v="1.1000000000000001"/>
    <s v="CIRCLE DATA"/>
    <s v="M/s.Praba Engineering Works (EA2)"/>
    <s v="33CPJPP6982E1ZI"/>
    <s v="FLY ASH SALES"/>
    <s v="33503FY232402673"/>
    <d v="2023-05-17T00:00:00"/>
    <s v="FLY ASH"/>
    <n v="26211000"/>
    <s v="MT"/>
    <n v="22.92"/>
    <s v="CGST + SGST - 12%"/>
    <n v="7105.2000000000007"/>
    <n v="0"/>
    <n v="177.63"/>
    <n v="177.63"/>
    <m/>
    <n v="0"/>
    <n v="7460.4600000000009"/>
  </r>
  <r>
    <n v="2405"/>
    <x v="13"/>
    <n v="1.1000000000000001"/>
    <s v="CIRCLE DATA"/>
    <s v="M/s.Praba Engineering Works (EA2)"/>
    <s v="33CPJPP6982E1ZI"/>
    <s v="FLY ASH SALES"/>
    <s v="33503FY232402722"/>
    <d v="2023-05-17T00:00:00"/>
    <s v="FLY ASH"/>
    <n v="26211000"/>
    <s v="MT"/>
    <n v="19.46"/>
    <s v="CGST + SGST - 12%"/>
    <n v="6032.6"/>
    <n v="0"/>
    <n v="150.82"/>
    <n v="150.82"/>
    <m/>
    <n v="0"/>
    <n v="6334.24"/>
  </r>
  <r>
    <n v="2405"/>
    <x v="13"/>
    <n v="1.1000000000000001"/>
    <s v="CIRCLE DATA"/>
    <s v="M/s.Praba Engineering Works (EA2)"/>
    <s v="33CPJPP6982E1ZI"/>
    <s v="FLY ASH SALES"/>
    <s v="33503FY232402720"/>
    <d v="2023-05-17T00:00:00"/>
    <s v="FLY ASH"/>
    <n v="26211000"/>
    <s v="MT"/>
    <n v="25.06"/>
    <s v="CGST + SGST - 12%"/>
    <n v="7768.5999999999995"/>
    <n v="0"/>
    <n v="194.22"/>
    <n v="194.22"/>
    <m/>
    <n v="0"/>
    <n v="8157.04"/>
  </r>
  <r>
    <n v="2405"/>
    <x v="13"/>
    <n v="1.1000000000000001"/>
    <s v="CIRCLE DATA"/>
    <s v="M/s.Praba Engineering Works (EA2)"/>
    <s v="33CPJPP6982E1ZI"/>
    <s v="FLY ASH SALES"/>
    <s v="33503FY232402718"/>
    <d v="2023-05-17T00:00:00"/>
    <s v="FLY ASH"/>
    <n v="26211000"/>
    <s v="MT"/>
    <n v="17.22"/>
    <s v="CGST + SGST - 12%"/>
    <n v="5338.2"/>
    <n v="0"/>
    <n v="133.46"/>
    <n v="133.46"/>
    <m/>
    <n v="0"/>
    <n v="5605.12"/>
  </r>
  <r>
    <n v="2405"/>
    <x v="13"/>
    <n v="1.1000000000000001"/>
    <s v="CIRCLE DATA"/>
    <s v="M/s.Praba Engineering Works (EA2)"/>
    <s v="33CPJPP6982E1ZI"/>
    <s v="FLY ASH SALES"/>
    <s v="33503FY232402779"/>
    <d v="2023-05-18T00:00:00"/>
    <s v="FLY ASH"/>
    <n v="26211000"/>
    <s v="MT"/>
    <n v="18.96"/>
    <s v="CGST + SGST - 12%"/>
    <n v="5877.6"/>
    <n v="0"/>
    <n v="146.94"/>
    <n v="146.94"/>
    <m/>
    <n v="0"/>
    <n v="6171.48"/>
  </r>
  <r>
    <n v="2405"/>
    <x v="13"/>
    <n v="1.1000000000000001"/>
    <s v="CIRCLE DATA"/>
    <s v="M/s.Praba Engineering Works (EA2)"/>
    <s v="33CPJPP6982E1ZI"/>
    <s v="FLY ASH SALES"/>
    <s v="33503FY232402778"/>
    <d v="2023-05-18T00:00:00"/>
    <s v="FLY ASH"/>
    <n v="26211000"/>
    <s v="MT"/>
    <n v="22.94"/>
    <s v="CGST + SGST - 12%"/>
    <n v="7111.4000000000005"/>
    <n v="0"/>
    <n v="177.79"/>
    <n v="177.79"/>
    <m/>
    <n v="0"/>
    <n v="7466.9800000000005"/>
  </r>
  <r>
    <n v="2405"/>
    <x v="13"/>
    <n v="1.1000000000000001"/>
    <s v="CIRCLE DATA"/>
    <s v="M/s.Praba Engineering Works (EA2)"/>
    <s v="33CPJPP6982E1ZI"/>
    <s v="FLY ASH SALES"/>
    <s v="33503FY232402776"/>
    <d v="2023-05-18T00:00:00"/>
    <s v="FLY ASH"/>
    <n v="26211000"/>
    <s v="MT"/>
    <n v="18.82"/>
    <s v="CGST + SGST - 12%"/>
    <n v="5834.2"/>
    <n v="0"/>
    <n v="145.86000000000001"/>
    <n v="145.86000000000001"/>
    <m/>
    <n v="0"/>
    <n v="6125.9199999999992"/>
  </r>
  <r>
    <n v="2405"/>
    <x v="13"/>
    <n v="1.1000000000000001"/>
    <s v="CIRCLE DATA"/>
    <s v="M/s.Praba Engineering Works (EA2)"/>
    <s v="33CPJPP6982E1ZI"/>
    <s v="FLY ASH SALES"/>
    <s v="33503FY232402774"/>
    <d v="2023-05-18T00:00:00"/>
    <s v="FLY ASH"/>
    <n v="26211000"/>
    <s v="MT"/>
    <n v="19.72"/>
    <s v="CGST + SGST - 12%"/>
    <n v="6113.2"/>
    <n v="0"/>
    <n v="152.83000000000001"/>
    <n v="152.83000000000001"/>
    <m/>
    <n v="0"/>
    <n v="6418.86"/>
  </r>
  <r>
    <n v="2405"/>
    <x v="13"/>
    <n v="1.1000000000000001"/>
    <s v="CIRCLE DATA"/>
    <s v="M/s.Praba Engineering Works (EA2)"/>
    <s v="33CPJPP6982E1ZI"/>
    <s v="FLY ASH SALES"/>
    <s v="33503FY232402772"/>
    <d v="2023-05-18T00:00:00"/>
    <s v="FLY ASH"/>
    <n v="26211000"/>
    <s v="MT"/>
    <n v="17.760000000000002"/>
    <s v="CGST + SGST - 12%"/>
    <n v="5505.6"/>
    <n v="0"/>
    <n v="137.63999999999999"/>
    <n v="137.63999999999999"/>
    <m/>
    <n v="0"/>
    <n v="5780.880000000001"/>
  </r>
  <r>
    <n v="2405"/>
    <x v="13"/>
    <n v="1.1000000000000001"/>
    <s v="CIRCLE DATA"/>
    <s v="M/s.Praba Engineering Works (EA2)"/>
    <s v="33CPJPP6982E1ZI"/>
    <s v="FLY ASH SALES"/>
    <s v="33503FY232402768"/>
    <d v="2023-05-18T00:00:00"/>
    <s v="FLY ASH"/>
    <n v="26211000"/>
    <s v="MT"/>
    <n v="19.12"/>
    <s v="CGST + SGST - 12%"/>
    <n v="5927.2000000000007"/>
    <n v="0"/>
    <n v="148.18"/>
    <n v="148.18"/>
    <m/>
    <n v="0"/>
    <n v="6223.5600000000013"/>
  </r>
  <r>
    <n v="2405"/>
    <x v="13"/>
    <n v="1.1000000000000001"/>
    <s v="CIRCLE DATA"/>
    <s v="M/s.Praba Engineering Works (EA2)"/>
    <s v="33CPJPP6982E1ZI"/>
    <s v="FLY ASH SALES"/>
    <s v="33503FY232402767"/>
    <d v="2023-05-18T00:00:00"/>
    <s v="FLY ASH"/>
    <n v="26211000"/>
    <s v="MT"/>
    <n v="14.42"/>
    <s v="CGST + SGST - 12%"/>
    <n v="4470.2"/>
    <n v="0"/>
    <n v="111.76"/>
    <n v="111.76"/>
    <m/>
    <n v="0"/>
    <n v="4693.72"/>
  </r>
  <r>
    <n v="2405"/>
    <x v="13"/>
    <n v="1.1000000000000001"/>
    <s v="CIRCLE DATA"/>
    <s v="M/s.Praba Engineering Works (EA2)"/>
    <s v="33CPJPP6982E1ZI"/>
    <s v="FLY ASH SALES"/>
    <s v="33503FY232402765"/>
    <d v="2023-05-18T00:00:00"/>
    <s v="FLY ASH"/>
    <n v="26211000"/>
    <s v="MT"/>
    <n v="26.4"/>
    <s v="CGST + SGST - 12%"/>
    <n v="8184"/>
    <n v="0"/>
    <n v="204.6"/>
    <n v="204.6"/>
    <m/>
    <n v="0"/>
    <n v="8593.2000000000007"/>
  </r>
  <r>
    <n v="2405"/>
    <x v="13"/>
    <n v="1.1000000000000001"/>
    <s v="CIRCLE DATA"/>
    <s v="M/s.Praba Engineering Works (EA2)"/>
    <s v="33CPJPP6982E1ZI"/>
    <s v="FLY ASH SALES"/>
    <s v="33503FY232402762"/>
    <d v="2023-05-18T00:00:00"/>
    <s v="FLY ASH"/>
    <n v="26211000"/>
    <s v="MT"/>
    <n v="19.66"/>
    <s v="CGST + SGST - 12%"/>
    <n v="6094.6"/>
    <n v="0"/>
    <n v="152.37"/>
    <n v="152.37"/>
    <m/>
    <n v="0"/>
    <n v="6399.34"/>
  </r>
  <r>
    <n v="2405"/>
    <x v="13"/>
    <n v="1.1000000000000001"/>
    <s v="CIRCLE DATA"/>
    <s v="M/s.Praba Engineering Works (EA2)"/>
    <s v="33CPJPP6982E1ZI"/>
    <s v="FLY ASH SALES"/>
    <s v="33503FY232402761"/>
    <d v="2023-05-18T00:00:00"/>
    <s v="FLY ASH"/>
    <n v="26211000"/>
    <s v="MT"/>
    <n v="17.8"/>
    <s v="CGST + SGST - 12%"/>
    <n v="5518"/>
    <n v="0"/>
    <n v="137.94999999999999"/>
    <n v="137.94999999999999"/>
    <m/>
    <n v="0"/>
    <n v="5793.9"/>
  </r>
  <r>
    <n v="2405"/>
    <x v="13"/>
    <n v="1.1000000000000001"/>
    <s v="CIRCLE DATA"/>
    <s v="M/s.Praba Engineering Works (EA2)"/>
    <s v="33CPJPP6982E1ZI"/>
    <s v="FLY ASH SALES"/>
    <s v="33503FY232402760"/>
    <d v="2023-05-18T00:00:00"/>
    <s v="FLY ASH"/>
    <n v="26211000"/>
    <s v="MT"/>
    <n v="16.02"/>
    <s v="CGST + SGST - 12%"/>
    <n v="4966.2"/>
    <n v="0"/>
    <n v="124.16"/>
    <n v="124.16"/>
    <m/>
    <n v="0"/>
    <n v="5214.5199999999995"/>
  </r>
  <r>
    <n v="2405"/>
    <x v="13"/>
    <n v="1.1000000000000001"/>
    <s v="CIRCLE DATA"/>
    <s v="M/s.Praba Engineering Works (EA2)"/>
    <s v="33CPJPP6982E1ZI"/>
    <s v="FLY ASH SALES"/>
    <s v="33503FY232402727"/>
    <d v="2023-05-18T00:00:00"/>
    <s v="FLY ASH"/>
    <n v="26211000"/>
    <s v="MT"/>
    <n v="20.58"/>
    <s v="CGST + SGST - 12%"/>
    <n v="6379.7999999999993"/>
    <n v="0"/>
    <n v="159.5"/>
    <n v="159.5"/>
    <m/>
    <n v="0"/>
    <n v="6698.7999999999993"/>
  </r>
  <r>
    <n v="2405"/>
    <x v="13"/>
    <n v="1.1000000000000001"/>
    <s v="CIRCLE DATA"/>
    <s v="M/s.Praba Engineering Works (EA2)"/>
    <s v="33CPJPP6982E1ZI"/>
    <s v="FLY ASH SALES"/>
    <s v="33503FY232402729"/>
    <d v="2023-05-18T00:00:00"/>
    <s v="FLY ASH"/>
    <n v="26211000"/>
    <s v="MT"/>
    <n v="17.98"/>
    <s v="CGST + SGST - 12%"/>
    <n v="5573.8"/>
    <n v="0"/>
    <n v="139.35"/>
    <n v="139.35"/>
    <m/>
    <n v="0"/>
    <n v="5852.5000000000009"/>
  </r>
  <r>
    <n v="2405"/>
    <x v="13"/>
    <n v="1.1000000000000001"/>
    <s v="CIRCLE DATA"/>
    <s v="M/s.Praba Engineering Works (EA2)"/>
    <s v="33CPJPP6982E1ZI"/>
    <s v="FLY ASH SALES"/>
    <s v="33503FY232402730"/>
    <d v="2023-05-18T00:00:00"/>
    <s v="FLY ASH"/>
    <n v="26211000"/>
    <s v="MT"/>
    <n v="17.38"/>
    <s v="CGST + SGST - 12%"/>
    <n v="5387.7999999999993"/>
    <n v="0"/>
    <n v="134.69999999999999"/>
    <n v="134.69999999999999"/>
    <m/>
    <n v="0"/>
    <n v="5657.1999999999989"/>
  </r>
  <r>
    <n v="2405"/>
    <x v="13"/>
    <n v="1.1000000000000001"/>
    <s v="CIRCLE DATA"/>
    <s v="M/s.Praba Engineering Works (EA2)"/>
    <s v="33CPJPP6982E1ZI"/>
    <s v="FLY ASH SALES"/>
    <s v="33503FY232402736"/>
    <d v="2023-05-18T00:00:00"/>
    <s v="FLY ASH"/>
    <n v="26211000"/>
    <s v="MT"/>
    <n v="19.600000000000001"/>
    <s v="CGST + SGST - 12%"/>
    <n v="6076"/>
    <n v="0"/>
    <n v="151.9"/>
    <n v="151.9"/>
    <m/>
    <n v="0"/>
    <n v="6379.7999999999993"/>
  </r>
  <r>
    <n v="2405"/>
    <x v="13"/>
    <n v="1.1000000000000001"/>
    <s v="CIRCLE DATA"/>
    <s v="M/s.Praba Engineering Works (EA2)"/>
    <s v="33CPJPP6982E1ZI"/>
    <s v="FLY ASH SALES"/>
    <s v="33503FY232402737"/>
    <d v="2023-05-18T00:00:00"/>
    <s v="FLY ASH"/>
    <n v="26211000"/>
    <s v="MT"/>
    <n v="19.46"/>
    <s v="CGST + SGST - 12%"/>
    <n v="6032.6"/>
    <n v="0"/>
    <n v="150.82"/>
    <n v="150.82"/>
    <m/>
    <n v="0"/>
    <n v="6334.24"/>
  </r>
  <r>
    <n v="2405"/>
    <x v="13"/>
    <n v="1.1000000000000001"/>
    <s v="CIRCLE DATA"/>
    <s v="M/s.Praba Engineering Works (EA2)"/>
    <s v="33CPJPP6982E1ZI"/>
    <s v="FLY ASH SALES"/>
    <s v="33503FY232402740"/>
    <d v="2023-05-18T00:00:00"/>
    <s v="FLY ASH"/>
    <n v="26211000"/>
    <s v="MT"/>
    <n v="16.14"/>
    <s v="CGST + SGST - 12%"/>
    <n v="5003.4000000000005"/>
    <n v="0"/>
    <n v="125.09"/>
    <n v="125.09"/>
    <m/>
    <n v="0"/>
    <n v="5253.5800000000008"/>
  </r>
  <r>
    <n v="2405"/>
    <x v="13"/>
    <n v="1.1000000000000001"/>
    <s v="CIRCLE DATA"/>
    <s v="M/s.Praba Engineering Works (EA2)"/>
    <s v="33CPJPP6982E1ZI"/>
    <s v="FLY ASH SALES"/>
    <s v="33503FY232402746"/>
    <d v="2023-05-18T00:00:00"/>
    <s v="FLY ASH"/>
    <n v="26211000"/>
    <s v="MT"/>
    <n v="17"/>
    <s v="CGST + SGST - 12%"/>
    <n v="5270"/>
    <n v="0"/>
    <n v="131.75"/>
    <n v="131.75"/>
    <m/>
    <n v="0"/>
    <n v="5533.5"/>
  </r>
  <r>
    <n v="2405"/>
    <x v="13"/>
    <n v="1.1000000000000001"/>
    <s v="CIRCLE DATA"/>
    <s v="M/s.Praba Engineering Works (EA2)"/>
    <s v="33CPJPP6982E1ZI"/>
    <s v="FLY ASH SALES"/>
    <s v="33503FY232402748"/>
    <d v="2023-05-18T00:00:00"/>
    <s v="FLY ASH"/>
    <n v="26211000"/>
    <s v="MT"/>
    <n v="18.68"/>
    <s v="CGST + SGST - 12%"/>
    <n v="5790.8"/>
    <n v="0"/>
    <n v="144.77000000000001"/>
    <n v="144.77000000000001"/>
    <m/>
    <n v="0"/>
    <n v="6080.3400000000011"/>
  </r>
  <r>
    <n v="2405"/>
    <x v="13"/>
    <n v="1.1000000000000001"/>
    <s v="CIRCLE DATA"/>
    <s v="M/s.Praba Engineering Works (EA2)"/>
    <s v="33CPJPP6982E1ZI"/>
    <s v="FLY ASH SALES"/>
    <s v="33503FY232402750"/>
    <d v="2023-05-18T00:00:00"/>
    <s v="FLY ASH"/>
    <n v="26211000"/>
    <s v="MT"/>
    <n v="17.920000000000002"/>
    <s v="CGST + SGST - 12%"/>
    <n v="5555.2000000000007"/>
    <n v="0"/>
    <n v="138.88"/>
    <n v="138.88"/>
    <m/>
    <n v="0"/>
    <n v="5832.9600000000009"/>
  </r>
  <r>
    <n v="2405"/>
    <x v="13"/>
    <n v="1.1000000000000001"/>
    <s v="CIRCLE DATA"/>
    <s v="M/s.Praba Engineering Works (EA2)"/>
    <s v="33CPJPP6982E1ZI"/>
    <s v="FLY ASH SALES"/>
    <s v="33503FY232402754"/>
    <d v="2023-05-18T00:00:00"/>
    <s v="FLY ASH"/>
    <n v="26211000"/>
    <s v="MT"/>
    <n v="23.68"/>
    <s v="CGST + SGST - 12%"/>
    <n v="7340.8"/>
    <n v="0"/>
    <n v="183.52"/>
    <n v="183.52"/>
    <m/>
    <n v="0"/>
    <n v="7707.8400000000011"/>
  </r>
  <r>
    <n v="2405"/>
    <x v="13"/>
    <n v="1.1000000000000001"/>
    <s v="CIRCLE DATA"/>
    <s v="M/s.Praba Engineering Works (EA2)"/>
    <s v="33CPJPP6982E1ZI"/>
    <s v="FLY ASH SALES"/>
    <s v="33503FY232402756"/>
    <d v="2023-05-18T00:00:00"/>
    <s v="FLY ASH"/>
    <n v="26211000"/>
    <s v="MT"/>
    <n v="24.96"/>
    <s v="CGST + SGST - 12%"/>
    <n v="7737.6"/>
    <n v="0"/>
    <n v="193.44"/>
    <n v="193.44"/>
    <m/>
    <n v="0"/>
    <n v="8124.48"/>
  </r>
  <r>
    <n v="2405"/>
    <x v="13"/>
    <n v="1.1000000000000001"/>
    <s v="CIRCLE DATA"/>
    <s v="M/s.Praba Engineering Works (EA2)"/>
    <s v="33CPJPP6982E1ZI"/>
    <s v="FLY ASH SALES"/>
    <s v="33503FY232402757"/>
    <d v="2023-05-18T00:00:00"/>
    <s v="FLY ASH"/>
    <n v="26211000"/>
    <s v="MT"/>
    <n v="16.36"/>
    <s v="CGST + SGST - 12%"/>
    <n v="5071.5999999999995"/>
    <n v="0"/>
    <n v="126.79"/>
    <n v="126.79"/>
    <m/>
    <n v="0"/>
    <n v="5325.1799999999994"/>
  </r>
  <r>
    <n v="2405"/>
    <x v="13"/>
    <n v="1.1000000000000001"/>
    <s v="CIRCLE DATA"/>
    <s v="M/s.Praba Engineering Works (EA2)"/>
    <s v="33CPJPP6982E1ZI"/>
    <s v="FLY ASH SALES"/>
    <s v="33503FY232402758"/>
    <d v="2023-05-18T00:00:00"/>
    <s v="FLY ASH"/>
    <n v="26211000"/>
    <s v="MT"/>
    <n v="13.98"/>
    <s v="CGST + SGST - 12%"/>
    <n v="4333.8"/>
    <n v="0"/>
    <n v="108.35"/>
    <n v="108.35"/>
    <m/>
    <n v="0"/>
    <n v="4550.5000000000009"/>
  </r>
  <r>
    <n v="2405"/>
    <x v="13"/>
    <n v="1.1000000000000001"/>
    <s v="CIRCLE DATA"/>
    <s v="M/s.Praba Engineering Works (EA2)"/>
    <s v="33CPJPP6982E1ZI"/>
    <s v="FLY ASH SALES"/>
    <s v="33503FY232402759"/>
    <d v="2023-05-18T00:00:00"/>
    <s v="FLY ASH"/>
    <n v="26211000"/>
    <s v="MT"/>
    <n v="28.66"/>
    <s v="CGST + SGST - 12%"/>
    <n v="8884.6"/>
    <n v="0"/>
    <n v="222.12"/>
    <n v="222.12"/>
    <m/>
    <n v="0"/>
    <n v="9328.840000000002"/>
  </r>
  <r>
    <n v="2405"/>
    <x v="13"/>
    <n v="1.1000000000000001"/>
    <s v="CIRCLE DATA"/>
    <s v="M/s.Praba Engineering Works (EA2)"/>
    <s v="33CPJPP6982E1ZI"/>
    <s v="FLY ASH SALES"/>
    <s v="33503FY232402788"/>
    <d v="2023-05-18T00:00:00"/>
    <s v="FLY ASH"/>
    <n v="26211000"/>
    <s v="MT"/>
    <n v="19.739999999999998"/>
    <s v="CGST + SGST - 12%"/>
    <n v="6119.4"/>
    <n v="0"/>
    <n v="152.99"/>
    <n v="152.99"/>
    <m/>
    <n v="0"/>
    <n v="6425.3799999999992"/>
  </r>
  <r>
    <n v="2405"/>
    <x v="13"/>
    <n v="1.1000000000000001"/>
    <s v="CIRCLE DATA"/>
    <s v="M/s.Praba Engineering Works (EA2)"/>
    <s v="33CPJPP6982E1ZI"/>
    <s v="FLY ASH SALES"/>
    <s v="33503FY232402785"/>
    <d v="2023-05-18T00:00:00"/>
    <s v="FLY ASH"/>
    <n v="26211000"/>
    <s v="MT"/>
    <n v="18.48"/>
    <s v="CGST + SGST - 12%"/>
    <n v="5728.8"/>
    <n v="0"/>
    <n v="143.22"/>
    <n v="143.22"/>
    <m/>
    <n v="0"/>
    <n v="6015.2400000000007"/>
  </r>
  <r>
    <n v="2405"/>
    <x v="13"/>
    <n v="1.1000000000000001"/>
    <s v="CIRCLE DATA"/>
    <s v="M/s.Praba Engineering Works (EA2)"/>
    <s v="33CPJPP6982E1ZI"/>
    <s v="FLY ASH SALES"/>
    <s v="33503FY232402781"/>
    <d v="2023-05-18T00:00:00"/>
    <s v="FLY ASH"/>
    <n v="26211000"/>
    <s v="MT"/>
    <n v="27.3"/>
    <s v="CGST + SGST - 12%"/>
    <n v="8463"/>
    <n v="0"/>
    <n v="211.58"/>
    <n v="211.58"/>
    <m/>
    <n v="0"/>
    <n v="8886.16"/>
  </r>
  <r>
    <n v="2405"/>
    <x v="13"/>
    <n v="1.1000000000000001"/>
    <s v="CIRCLE DATA"/>
    <s v="M/s.Praba Engineering Works (EA2)"/>
    <s v="33CPJPP6982E1ZI"/>
    <s v="FLY ASH SALES"/>
    <s v="33503FY232402801"/>
    <d v="2023-05-18T00:00:00"/>
    <s v="FLY ASH"/>
    <n v="26211000"/>
    <s v="MT"/>
    <n v="24.1"/>
    <s v="CGST + SGST - 12%"/>
    <n v="7471"/>
    <n v="0"/>
    <n v="186.78"/>
    <n v="186.78"/>
    <m/>
    <n v="0"/>
    <n v="7844.5599999999995"/>
  </r>
  <r>
    <n v="2405"/>
    <x v="13"/>
    <n v="1.1000000000000001"/>
    <s v="CIRCLE DATA"/>
    <s v="M/s.Praba Engineering Works (EA2)"/>
    <s v="33CPJPP6982E1ZI"/>
    <s v="FLY ASH SALES"/>
    <s v="33503FY232402799"/>
    <d v="2023-05-18T00:00:00"/>
    <s v="FLY ASH"/>
    <n v="26211000"/>
    <s v="MT"/>
    <n v="24.94"/>
    <s v="CGST + SGST - 12%"/>
    <n v="7731.4000000000005"/>
    <n v="0"/>
    <n v="193.29"/>
    <n v="193.29"/>
    <m/>
    <n v="0"/>
    <n v="8117.9800000000005"/>
  </r>
  <r>
    <n v="2405"/>
    <x v="13"/>
    <n v="1.1000000000000001"/>
    <s v="CIRCLE DATA"/>
    <s v="M/s.Praba Engineering Works (EA2)"/>
    <s v="33CPJPP6982E1ZI"/>
    <s v="FLY ASH SALES"/>
    <s v="33503FY232402798"/>
    <d v="2023-05-18T00:00:00"/>
    <s v="FLY ASH"/>
    <n v="26211000"/>
    <s v="MT"/>
    <n v="22.28"/>
    <s v="CGST + SGST - 12%"/>
    <n v="6906.8"/>
    <n v="0"/>
    <n v="172.67"/>
    <n v="172.67"/>
    <m/>
    <n v="0"/>
    <n v="7252.14"/>
  </r>
  <r>
    <n v="2405"/>
    <x v="13"/>
    <n v="1.1000000000000001"/>
    <s v="CIRCLE DATA"/>
    <s v="M/s.Praba Engineering Works (EA2)"/>
    <s v="33CPJPP6982E1ZI"/>
    <s v="FLY ASH SALES"/>
    <s v="33503FY232402806"/>
    <d v="2023-05-18T00:00:00"/>
    <s v="FLY ASH"/>
    <n v="26211000"/>
    <s v="MT"/>
    <n v="16.579999999999998"/>
    <s v="CGST + SGST - 12%"/>
    <n v="5139.7999999999993"/>
    <n v="0"/>
    <n v="128.5"/>
    <n v="128.5"/>
    <m/>
    <n v="0"/>
    <n v="5396.7999999999993"/>
  </r>
  <r>
    <n v="2405"/>
    <x v="13"/>
    <n v="1.1000000000000001"/>
    <s v="CIRCLE DATA"/>
    <s v="M/s.Praba Engineering Works (EA2)"/>
    <s v="33CPJPP6982E1ZI"/>
    <s v="FLY ASH SALES"/>
    <s v="33503FY232402807"/>
    <d v="2023-05-19T00:00:00"/>
    <s v="FLY ASH"/>
    <n v="26211000"/>
    <s v="MT"/>
    <n v="20.84"/>
    <s v="CGST + SGST - 12%"/>
    <n v="6460.4"/>
    <n v="0"/>
    <n v="161.51"/>
    <n v="161.51"/>
    <m/>
    <n v="0"/>
    <n v="6783.42"/>
  </r>
  <r>
    <n v="2405"/>
    <x v="13"/>
    <n v="1.1000000000000001"/>
    <s v="CIRCLE DATA"/>
    <s v="M/s.Praba Engineering Works (EA2)"/>
    <s v="33CPJPP6982E1ZI"/>
    <s v="FLY ASH SALES"/>
    <s v="33503FY232402848"/>
    <d v="2023-05-19T00:00:00"/>
    <s v="FLY ASH"/>
    <n v="26211000"/>
    <s v="MT"/>
    <n v="24.42"/>
    <s v="CGST + SGST - 12%"/>
    <n v="7570.2000000000007"/>
    <n v="0"/>
    <n v="189.26"/>
    <n v="189.26"/>
    <m/>
    <n v="0"/>
    <n v="7948.7200000000012"/>
  </r>
  <r>
    <n v="2405"/>
    <x v="13"/>
    <n v="1.1000000000000001"/>
    <s v="CIRCLE DATA"/>
    <s v="M/s.Praba Engineering Works (EA2)"/>
    <s v="33CPJPP6982E1ZI"/>
    <s v="FLY ASH SALES"/>
    <s v="33503FY232402846"/>
    <d v="2023-05-19T00:00:00"/>
    <s v="FLY ASH"/>
    <n v="26211000"/>
    <s v="MT"/>
    <n v="16.420000000000002"/>
    <s v="CGST + SGST - 12%"/>
    <n v="5090.2000000000007"/>
    <n v="0"/>
    <n v="127.26"/>
    <n v="127.26"/>
    <m/>
    <n v="0"/>
    <n v="5344.7200000000012"/>
  </r>
  <r>
    <n v="2405"/>
    <x v="13"/>
    <n v="1.1000000000000001"/>
    <s v="CIRCLE DATA"/>
    <s v="M/s.Praba Engineering Works (EA2)"/>
    <s v="33CPJPP6982E1ZI"/>
    <s v="FLY ASH SALES"/>
    <s v="33503FY232402845"/>
    <d v="2023-05-19T00:00:00"/>
    <s v="FLY ASH"/>
    <n v="26211000"/>
    <s v="MT"/>
    <n v="18.100000000000001"/>
    <s v="CGST + SGST - 12%"/>
    <n v="5611"/>
    <n v="0"/>
    <n v="140.28"/>
    <n v="140.28"/>
    <m/>
    <n v="0"/>
    <n v="5891.5599999999995"/>
  </r>
  <r>
    <n v="2405"/>
    <x v="13"/>
    <n v="1.1000000000000001"/>
    <s v="CIRCLE DATA"/>
    <s v="M/s.Praba Engineering Works (EA2)"/>
    <s v="33CPJPP6982E1ZI"/>
    <s v="FLY ASH SALES"/>
    <s v="33503FY232402860"/>
    <d v="2023-05-19T00:00:00"/>
    <s v="FLY ASH"/>
    <n v="26211000"/>
    <s v="MT"/>
    <n v="20.74"/>
    <s v="CGST + SGST - 12%"/>
    <n v="6429.4"/>
    <n v="0"/>
    <n v="160.74"/>
    <n v="160.74"/>
    <m/>
    <n v="0"/>
    <n v="6750.8799999999992"/>
  </r>
  <r>
    <n v="2405"/>
    <x v="13"/>
    <n v="1.1000000000000001"/>
    <s v="CIRCLE DATA"/>
    <s v="M/s.Praba Engineering Works (EA2)"/>
    <s v="33CPJPP6982E1ZI"/>
    <s v="FLY ASH SALES"/>
    <s v="33503FY232402859"/>
    <d v="2023-05-19T00:00:00"/>
    <s v="FLY ASH"/>
    <n v="26211000"/>
    <s v="MT"/>
    <n v="20.02"/>
    <s v="CGST + SGST - 12%"/>
    <n v="6206.2"/>
    <n v="0"/>
    <n v="155.16"/>
    <n v="155.16"/>
    <m/>
    <n v="0"/>
    <n v="6516.5199999999995"/>
  </r>
  <r>
    <n v="2405"/>
    <x v="13"/>
    <n v="1.1000000000000001"/>
    <s v="CIRCLE DATA"/>
    <s v="M/s.Praba Engineering Works (EA2)"/>
    <s v="33CPJPP6982E1ZI"/>
    <s v="FLY ASH SALES"/>
    <s v="33503FY232402853"/>
    <d v="2023-05-19T00:00:00"/>
    <s v="FLY ASH"/>
    <n v="26211000"/>
    <s v="MT"/>
    <n v="31.24"/>
    <s v="CGST + SGST - 12%"/>
    <n v="9684.4"/>
    <n v="0"/>
    <n v="242.11"/>
    <n v="242.11"/>
    <m/>
    <n v="0"/>
    <n v="10168.620000000001"/>
  </r>
  <r>
    <n v="2405"/>
    <x v="13"/>
    <n v="1.1000000000000001"/>
    <s v="CIRCLE DATA"/>
    <s v="M/s.Praba Engineering Works (EA2)"/>
    <s v="33CPJPP6982E1ZI"/>
    <s v="FLY ASH SALES"/>
    <s v="33503FY232402879"/>
    <d v="2023-05-19T00:00:00"/>
    <s v="FLY ASH"/>
    <n v="26211000"/>
    <s v="MT"/>
    <n v="18.46"/>
    <s v="CGST + SGST - 12%"/>
    <n v="5722.6"/>
    <n v="0"/>
    <n v="143.07"/>
    <n v="143.07"/>
    <m/>
    <n v="0"/>
    <n v="6008.74"/>
  </r>
  <r>
    <n v="2405"/>
    <x v="13"/>
    <n v="1.1000000000000001"/>
    <s v="CIRCLE DATA"/>
    <s v="M/s.Praba Engineering Works (EA2)"/>
    <s v="33CPJPP6982E1ZI"/>
    <s v="FLY ASH SALES"/>
    <s v="33503FY232402868"/>
    <d v="2023-05-19T00:00:00"/>
    <s v="FLY ASH"/>
    <n v="26211000"/>
    <s v="MT"/>
    <n v="24.54"/>
    <s v="CGST + SGST - 12%"/>
    <n v="7607.4"/>
    <n v="0"/>
    <n v="190.19"/>
    <n v="190.19"/>
    <m/>
    <n v="0"/>
    <n v="7987.7799999999988"/>
  </r>
  <r>
    <n v="2405"/>
    <x v="13"/>
    <n v="1.1000000000000001"/>
    <s v="CIRCLE DATA"/>
    <s v="M/s.Praba Engineering Works (EA2)"/>
    <s v="33CPJPP6982E1ZI"/>
    <s v="FLY ASH SALES"/>
    <s v="33503FY232402867"/>
    <d v="2023-05-19T00:00:00"/>
    <s v="FLY ASH"/>
    <n v="26211000"/>
    <s v="MT"/>
    <n v="18.440000000000001"/>
    <s v="CGST + SGST - 12%"/>
    <n v="5716.4000000000005"/>
    <n v="0"/>
    <n v="142.91"/>
    <n v="142.91"/>
    <m/>
    <n v="0"/>
    <n v="6002.22"/>
  </r>
  <r>
    <n v="2405"/>
    <x v="13"/>
    <n v="1.1000000000000001"/>
    <s v="CIRCLE DATA"/>
    <s v="M/s.Praba Engineering Works (EA2)"/>
    <s v="33CPJPP6982E1ZI"/>
    <s v="FLY ASH SALES"/>
    <s v="33503FY232402882"/>
    <d v="2023-05-19T00:00:00"/>
    <s v="FLY ASH"/>
    <n v="26211000"/>
    <s v="MT"/>
    <n v="25.36"/>
    <s v="CGST + SGST - 12%"/>
    <n v="7861.5999999999995"/>
    <n v="0"/>
    <n v="196.54"/>
    <n v="196.54"/>
    <m/>
    <n v="0"/>
    <n v="8254.68"/>
  </r>
  <r>
    <n v="2405"/>
    <x v="13"/>
    <n v="1.1000000000000001"/>
    <s v="CIRCLE DATA"/>
    <s v="M/s.Praba Engineering Works (EA2)"/>
    <s v="33CPJPP6982E1ZI"/>
    <s v="FLY ASH SALES"/>
    <s v="33503FY232402881"/>
    <d v="2023-05-19T00:00:00"/>
    <s v="FLY ASH"/>
    <n v="26211000"/>
    <s v="MT"/>
    <n v="23.48"/>
    <s v="CGST + SGST - 12%"/>
    <n v="7278.8"/>
    <n v="0"/>
    <n v="181.97"/>
    <n v="181.97"/>
    <m/>
    <n v="0"/>
    <n v="7642.7400000000007"/>
  </r>
  <r>
    <n v="2405"/>
    <x v="13"/>
    <n v="1.1000000000000001"/>
    <s v="CIRCLE DATA"/>
    <s v="M/s.Praba Engineering Works (EA2)"/>
    <s v="33CPJPP6982E1ZI"/>
    <s v="FLY ASH SALES"/>
    <s v="33503FY232402844"/>
    <d v="2023-05-19T00:00:00"/>
    <s v="FLY ASH"/>
    <n v="26211000"/>
    <s v="MT"/>
    <n v="25.82"/>
    <s v="CGST + SGST - 12%"/>
    <n v="8004.2"/>
    <n v="0"/>
    <n v="200.11"/>
    <n v="200.11"/>
    <m/>
    <n v="0"/>
    <n v="8404.42"/>
  </r>
  <r>
    <n v="2405"/>
    <x v="13"/>
    <n v="1.1000000000000001"/>
    <s v="CIRCLE DATA"/>
    <s v="M/s.Praba Engineering Works (EA2)"/>
    <s v="33CPJPP6982E1ZI"/>
    <s v="FLY ASH SALES"/>
    <s v="33503FY232402843"/>
    <d v="2023-05-19T00:00:00"/>
    <s v="FLY ASH"/>
    <n v="26211000"/>
    <s v="MT"/>
    <n v="18.48"/>
    <s v="CGST + SGST - 12%"/>
    <n v="5728.8"/>
    <n v="0"/>
    <n v="143.22"/>
    <n v="143.22"/>
    <m/>
    <n v="0"/>
    <n v="6015.2400000000007"/>
  </r>
  <r>
    <n v="2405"/>
    <x v="13"/>
    <n v="1.1000000000000001"/>
    <s v="CIRCLE DATA"/>
    <s v="M/s.Praba Engineering Works (EA2)"/>
    <s v="33CPJPP6982E1ZI"/>
    <s v="FLY ASH SALES"/>
    <s v="33503FY232402842"/>
    <d v="2023-05-19T00:00:00"/>
    <s v="FLY ASH"/>
    <n v="26211000"/>
    <s v="MT"/>
    <n v="19"/>
    <s v="CGST + SGST - 12%"/>
    <n v="5890"/>
    <n v="0"/>
    <n v="147.25"/>
    <n v="147.25"/>
    <m/>
    <n v="0"/>
    <n v="6184.5"/>
  </r>
  <r>
    <n v="2405"/>
    <x v="13"/>
    <n v="1.1000000000000001"/>
    <s v="CIRCLE DATA"/>
    <s v="M/s.Praba Engineering Works (EA2)"/>
    <s v="33CPJPP6982E1ZI"/>
    <s v="FLY ASH SALES"/>
    <s v="33503FY232402841"/>
    <d v="2023-05-19T00:00:00"/>
    <s v="FLY ASH"/>
    <n v="26211000"/>
    <s v="MT"/>
    <n v="20.12"/>
    <s v="CGST + SGST - 12%"/>
    <n v="6237.2000000000007"/>
    <n v="0"/>
    <n v="155.93"/>
    <n v="155.93"/>
    <m/>
    <n v="0"/>
    <n v="6549.0600000000013"/>
  </r>
  <r>
    <n v="2405"/>
    <x v="13"/>
    <n v="1.1000000000000001"/>
    <s v="CIRCLE DATA"/>
    <s v="M/s.Praba Engineering Works (EA2)"/>
    <s v="33CPJPP6982E1ZI"/>
    <s v="FLY ASH SALES"/>
    <s v="33503FY232402839"/>
    <d v="2023-05-19T00:00:00"/>
    <s v="FLY ASH"/>
    <n v="26211000"/>
    <s v="MT"/>
    <n v="20.079999999999998"/>
    <s v="CGST + SGST - 12%"/>
    <n v="6224.7999999999993"/>
    <n v="0"/>
    <n v="155.62"/>
    <n v="155.62"/>
    <m/>
    <n v="0"/>
    <n v="6536.0399999999991"/>
  </r>
  <r>
    <n v="2405"/>
    <x v="13"/>
    <n v="1.1000000000000001"/>
    <s v="CIRCLE DATA"/>
    <s v="M/s.Praba Engineering Works (EA2)"/>
    <s v="33CPJPP6982E1ZI"/>
    <s v="FLY ASH SALES"/>
    <s v="33503FY232402836"/>
    <d v="2023-05-19T00:00:00"/>
    <s v="FLY ASH"/>
    <n v="26211000"/>
    <s v="MT"/>
    <n v="18.3"/>
    <s v="CGST + SGST - 12%"/>
    <n v="5673"/>
    <n v="0"/>
    <n v="141.83000000000001"/>
    <n v="141.83000000000001"/>
    <m/>
    <n v="0"/>
    <n v="5956.66"/>
  </r>
  <r>
    <n v="2405"/>
    <x v="13"/>
    <n v="1.1000000000000001"/>
    <s v="CIRCLE DATA"/>
    <s v="M/s.Praba Engineering Works (EA2)"/>
    <s v="33CPJPP6982E1ZI"/>
    <s v="FLY ASH SALES"/>
    <s v="33503FY232402832"/>
    <d v="2023-05-19T00:00:00"/>
    <s v="FLY ASH"/>
    <n v="26211000"/>
    <s v="MT"/>
    <n v="17.100000000000001"/>
    <s v="CGST + SGST - 12%"/>
    <n v="5301"/>
    <n v="0"/>
    <n v="132.53"/>
    <n v="132.53"/>
    <m/>
    <n v="0"/>
    <n v="5566.0599999999995"/>
  </r>
  <r>
    <n v="2405"/>
    <x v="13"/>
    <n v="1.1000000000000001"/>
    <s v="CIRCLE DATA"/>
    <s v="M/s.Praba Engineering Works (EA2)"/>
    <s v="33CPJPP6982E1ZI"/>
    <s v="FLY ASH SALES"/>
    <s v="33503FY232402833"/>
    <d v="2023-05-19T00:00:00"/>
    <s v="FLY ASH"/>
    <n v="26211000"/>
    <s v="MT"/>
    <n v="20.22"/>
    <s v="CGST + SGST - 12%"/>
    <n v="6268.2"/>
    <n v="0"/>
    <n v="156.71"/>
    <n v="156.71"/>
    <m/>
    <n v="0"/>
    <n v="6581.62"/>
  </r>
  <r>
    <n v="2405"/>
    <x v="13"/>
    <n v="1.1000000000000001"/>
    <s v="CIRCLE DATA"/>
    <s v="M/s.Praba Engineering Works (EA2)"/>
    <s v="33CPJPP6982E1ZI"/>
    <s v="FLY ASH SALES"/>
    <s v="33503FY232402831"/>
    <d v="2023-05-19T00:00:00"/>
    <s v="FLY ASH"/>
    <n v="26211000"/>
    <s v="MT"/>
    <n v="18.3"/>
    <s v="CGST + SGST - 12%"/>
    <n v="5673"/>
    <n v="0"/>
    <n v="141.83000000000001"/>
    <n v="141.83000000000001"/>
    <m/>
    <n v="0"/>
    <n v="5956.66"/>
  </r>
  <r>
    <n v="2405"/>
    <x v="13"/>
    <n v="1.1000000000000001"/>
    <s v="CIRCLE DATA"/>
    <s v="M/s.Praba Engineering Works (EA2)"/>
    <s v="33CPJPP6982E1ZI"/>
    <s v="FLY ASH SALES"/>
    <s v="33503FY232402830"/>
    <d v="2023-05-19T00:00:00"/>
    <s v="FLY ASH"/>
    <n v="26211000"/>
    <s v="MT"/>
    <n v="18.68"/>
    <s v="CGST + SGST - 12%"/>
    <n v="5790.8"/>
    <n v="0"/>
    <n v="144.77000000000001"/>
    <n v="144.77000000000001"/>
    <m/>
    <n v="0"/>
    <n v="6080.3400000000011"/>
  </r>
  <r>
    <n v="2405"/>
    <x v="13"/>
    <n v="1.1000000000000001"/>
    <s v="CIRCLE DATA"/>
    <s v="M/s.Praba Engineering Works (EA2)"/>
    <s v="33CPJPP6982E1ZI"/>
    <s v="FLY ASH SALES"/>
    <s v="33503FY232402828"/>
    <d v="2023-05-19T00:00:00"/>
    <s v="FLY ASH"/>
    <n v="26211000"/>
    <s v="MT"/>
    <n v="17.100000000000001"/>
    <s v="CGST + SGST - 12%"/>
    <n v="5301"/>
    <n v="0"/>
    <n v="132.53"/>
    <n v="132.53"/>
    <m/>
    <n v="0"/>
    <n v="5566.0599999999995"/>
  </r>
  <r>
    <n v="2405"/>
    <x v="13"/>
    <n v="1.1000000000000001"/>
    <s v="CIRCLE DATA"/>
    <s v="M/s.Praba Engineering Works (EA2)"/>
    <s v="33CPJPP6982E1ZI"/>
    <s v="FLY ASH SALES"/>
    <s v="33503FY232402826"/>
    <d v="2023-05-19T00:00:00"/>
    <s v="FLY ASH"/>
    <n v="26211000"/>
    <s v="MT"/>
    <n v="22.18"/>
    <s v="CGST + SGST - 12%"/>
    <n v="6875.8"/>
    <n v="0"/>
    <n v="171.9"/>
    <n v="171.9"/>
    <m/>
    <n v="0"/>
    <n v="7219.5999999999995"/>
  </r>
  <r>
    <n v="2405"/>
    <x v="13"/>
    <n v="1.1000000000000001"/>
    <s v="CIRCLE DATA"/>
    <s v="M/s.Praba Engineering Works (EA2)"/>
    <s v="33CPJPP6982E1ZI"/>
    <s v="FLY ASH SALES"/>
    <s v="33503FY232402825"/>
    <d v="2023-05-19T00:00:00"/>
    <s v="FLY ASH"/>
    <n v="26211000"/>
    <s v="MT"/>
    <n v="19"/>
    <s v="CGST + SGST - 12%"/>
    <n v="5890"/>
    <n v="0"/>
    <n v="147.25"/>
    <n v="147.25"/>
    <m/>
    <n v="0"/>
    <n v="6184.5"/>
  </r>
  <r>
    <n v="2405"/>
    <x v="13"/>
    <n v="1.1000000000000001"/>
    <s v="CIRCLE DATA"/>
    <s v="M/s.Praba Engineering Works (EA2)"/>
    <s v="33CPJPP6982E1ZI"/>
    <s v="FLY ASH SALES"/>
    <s v="33503FY232402823"/>
    <d v="2023-05-19T00:00:00"/>
    <s v="FLY ASH"/>
    <n v="26211000"/>
    <s v="MT"/>
    <n v="17.12"/>
    <s v="CGST + SGST - 12%"/>
    <n v="5307.2000000000007"/>
    <n v="0"/>
    <n v="132.68"/>
    <n v="132.68"/>
    <m/>
    <n v="0"/>
    <n v="5572.5600000000013"/>
  </r>
  <r>
    <n v="2405"/>
    <x v="13"/>
    <n v="1.1000000000000001"/>
    <s v="CIRCLE DATA"/>
    <s v="M/s.Praba Engineering Works (EA2)"/>
    <s v="33CPJPP6982E1ZI"/>
    <s v="FLY ASH SALES"/>
    <s v="33503FY232402818"/>
    <d v="2023-05-19T00:00:00"/>
    <s v="FLY ASH"/>
    <n v="26211000"/>
    <s v="MT"/>
    <n v="16.579999999999998"/>
    <s v="CGST + SGST - 12%"/>
    <n v="5139.7999999999993"/>
    <n v="0"/>
    <n v="128.5"/>
    <n v="128.5"/>
    <m/>
    <n v="0"/>
    <n v="5396.7999999999993"/>
  </r>
  <r>
    <n v="2405"/>
    <x v="13"/>
    <n v="1.1000000000000001"/>
    <s v="CIRCLE DATA"/>
    <s v="M/s.Praba Engineering Works (EA2)"/>
    <s v="33CPJPP6982E1ZI"/>
    <s v="FLY ASH SALES"/>
    <s v="33503FY232402813"/>
    <d v="2023-05-19T00:00:00"/>
    <s v="FLY ASH"/>
    <n v="26211000"/>
    <s v="MT"/>
    <n v="20.2"/>
    <s v="CGST + SGST - 12%"/>
    <n v="6262"/>
    <n v="0"/>
    <n v="156.55000000000001"/>
    <n v="156.55000000000001"/>
    <m/>
    <n v="0"/>
    <n v="6575.1"/>
  </r>
  <r>
    <n v="2405"/>
    <x v="13"/>
    <n v="1.1000000000000001"/>
    <s v="CIRCLE DATA"/>
    <s v="M/s.Praba Engineering Works (EA2)"/>
    <s v="33CPJPP6982E1ZI"/>
    <s v="FLY ASH SALES"/>
    <s v="33503FY232402812"/>
    <d v="2023-05-19T00:00:00"/>
    <s v="FLY ASH"/>
    <n v="26211000"/>
    <s v="MT"/>
    <n v="17.920000000000002"/>
    <s v="CGST + SGST - 12%"/>
    <n v="5555.2000000000007"/>
    <n v="0"/>
    <n v="138.88"/>
    <n v="138.88"/>
    <m/>
    <n v="0"/>
    <n v="5832.9600000000009"/>
  </r>
  <r>
    <n v="2405"/>
    <x v="13"/>
    <n v="1.1000000000000001"/>
    <s v="CIRCLE DATA"/>
    <s v="M/s.Praba Engineering Works (EA2)"/>
    <s v="33CPJPP6982E1ZI"/>
    <s v="FLY ASH SALES"/>
    <s v="33503FY232402811"/>
    <d v="2023-05-19T00:00:00"/>
    <s v="FLY ASH"/>
    <n v="26211000"/>
    <s v="MT"/>
    <n v="16.440000000000001"/>
    <s v="CGST + SGST - 12%"/>
    <n v="5096.4000000000005"/>
    <n v="0"/>
    <n v="127.41"/>
    <n v="127.41"/>
    <m/>
    <n v="0"/>
    <n v="5351.22"/>
  </r>
  <r>
    <n v="2405"/>
    <x v="13"/>
    <n v="1.1000000000000001"/>
    <s v="CIRCLE DATA"/>
    <s v="M/s.Praba Engineering Works (EA2)"/>
    <s v="33CPJPP6982E1ZI"/>
    <s v="FLY ASH SALES"/>
    <s v="33503FY232402808"/>
    <d v="2023-05-19T00:00:00"/>
    <s v="FLY ASH"/>
    <n v="26211000"/>
    <s v="MT"/>
    <n v="20.079999999999998"/>
    <s v="CGST + SGST - 12%"/>
    <n v="6224.7999999999993"/>
    <n v="0"/>
    <n v="155.62"/>
    <n v="155.62"/>
    <m/>
    <n v="0"/>
    <n v="6536.0399999999991"/>
  </r>
  <r>
    <n v="2405"/>
    <x v="13"/>
    <n v="1.1000000000000001"/>
    <s v="CIRCLE DATA"/>
    <s v="M/s.Praba Engineering Works (EA2)"/>
    <s v="33CPJPP6982E1ZI"/>
    <s v="FLY ASH SALES"/>
    <s v="33503FY232402883"/>
    <d v="2023-05-19T00:00:00"/>
    <s v="FLY ASH"/>
    <n v="26211000"/>
    <s v="MT"/>
    <n v="26.24"/>
    <s v="CGST + SGST - 12%"/>
    <n v="8134.4"/>
    <n v="0"/>
    <n v="203.36"/>
    <n v="203.36"/>
    <m/>
    <n v="0"/>
    <n v="8541.1200000000008"/>
  </r>
  <r>
    <n v="2405"/>
    <x v="13"/>
    <n v="1.1000000000000001"/>
    <s v="CIRCLE DATA"/>
    <s v="M/s.Praba Engineering Works (EA2)"/>
    <s v="33CPJPP6982E1ZI"/>
    <s v="FLY ASH SALES"/>
    <s v="33503FY232402896"/>
    <d v="2023-05-19T00:00:00"/>
    <s v="FLY ASH"/>
    <n v="26211000"/>
    <s v="MT"/>
    <n v="18.32"/>
    <s v="CGST + SGST - 12%"/>
    <n v="5679.2"/>
    <n v="0"/>
    <n v="141.97999999999999"/>
    <n v="141.97999999999999"/>
    <m/>
    <n v="0"/>
    <n v="5963.1599999999989"/>
  </r>
  <r>
    <n v="2405"/>
    <x v="13"/>
    <n v="1.1000000000000001"/>
    <s v="CIRCLE DATA"/>
    <s v="M/s.Praba Engineering Works (EA2)"/>
    <s v="33CPJPP6982E1ZI"/>
    <s v="FLY ASH SALES"/>
    <s v="33503FY232402895"/>
    <d v="2023-05-19T00:00:00"/>
    <s v="FLY ASH"/>
    <n v="26211000"/>
    <s v="MT"/>
    <n v="18.04"/>
    <s v="CGST + SGST - 12%"/>
    <n v="5592.4"/>
    <n v="0"/>
    <n v="139.81"/>
    <n v="139.81"/>
    <m/>
    <n v="0"/>
    <n v="5872.02"/>
  </r>
  <r>
    <n v="2405"/>
    <x v="13"/>
    <n v="1.1000000000000001"/>
    <s v="CIRCLE DATA"/>
    <s v="M/s.Praba Engineering Works (EA2)"/>
    <s v="33CPJPP6982E1ZI"/>
    <s v="FLY ASH SALES"/>
    <s v="33503FY232402894"/>
    <d v="2023-05-19T00:00:00"/>
    <s v="FLY ASH"/>
    <n v="26211000"/>
    <s v="MT"/>
    <n v="18.64"/>
    <s v="CGST + SGST - 12%"/>
    <n v="5778.4000000000005"/>
    <n v="0"/>
    <n v="144.46"/>
    <n v="144.46"/>
    <m/>
    <n v="0"/>
    <n v="6067.3200000000006"/>
  </r>
  <r>
    <n v="2405"/>
    <x v="13"/>
    <n v="1.1000000000000001"/>
    <s v="CIRCLE DATA"/>
    <s v="M/s.Praba Engineering Works (EA2)"/>
    <s v="33CPJPP6982E1ZI"/>
    <s v="FLY ASH SALES"/>
    <s v="33503FY232402905"/>
    <d v="2023-05-20T00:00:00"/>
    <s v="FLY ASH"/>
    <n v="26211000"/>
    <s v="MT"/>
    <n v="22.06"/>
    <s v="CGST + SGST - 12%"/>
    <n v="6838.5999999999995"/>
    <n v="0"/>
    <n v="170.97"/>
    <n v="170.97"/>
    <m/>
    <n v="0"/>
    <n v="7180.54"/>
  </r>
  <r>
    <n v="2405"/>
    <x v="13"/>
    <n v="1.1000000000000001"/>
    <s v="CIRCLE DATA"/>
    <s v="M/s.Praba Engineering Works (EA2)"/>
    <s v="33CPJPP6982E1ZI"/>
    <s v="FLY ASH SALES"/>
    <s v="33503FY232402907"/>
    <d v="2023-05-20T00:00:00"/>
    <s v="FLY ASH"/>
    <n v="26211000"/>
    <s v="MT"/>
    <n v="18.98"/>
    <s v="CGST + SGST - 12%"/>
    <n v="5883.8"/>
    <n v="0"/>
    <n v="147.1"/>
    <n v="147.1"/>
    <m/>
    <n v="0"/>
    <n v="6178.0000000000009"/>
  </r>
  <r>
    <n v="2405"/>
    <x v="13"/>
    <n v="1.1000000000000001"/>
    <s v="CIRCLE DATA"/>
    <s v="M/s.Praba Engineering Works (EA2)"/>
    <s v="33CPJPP6982E1ZI"/>
    <s v="FLY ASH SALES"/>
    <s v="33503FY232402909"/>
    <d v="2023-05-20T00:00:00"/>
    <s v="FLY ASH"/>
    <n v="26211000"/>
    <s v="MT"/>
    <n v="26.82"/>
    <s v="CGST + SGST - 12%"/>
    <n v="8314.2000000000007"/>
    <n v="0"/>
    <n v="207.86"/>
    <n v="207.86"/>
    <m/>
    <n v="0"/>
    <n v="8729.9200000000019"/>
  </r>
  <r>
    <n v="2405"/>
    <x v="13"/>
    <n v="1.1000000000000001"/>
    <s v="CIRCLE DATA"/>
    <s v="M/s.Praba Engineering Works (EA2)"/>
    <s v="33CPJPP6982E1ZI"/>
    <s v="FLY ASH SALES"/>
    <s v="33503FY232402911"/>
    <d v="2023-05-20T00:00:00"/>
    <s v="FLY ASH"/>
    <n v="26211000"/>
    <s v="MT"/>
    <n v="18.18"/>
    <s v="CGST + SGST - 12%"/>
    <n v="5635.8"/>
    <n v="0"/>
    <n v="140.9"/>
    <n v="140.9"/>
    <m/>
    <n v="0"/>
    <n v="5917.5999999999995"/>
  </r>
  <r>
    <n v="2405"/>
    <x v="13"/>
    <n v="1.1000000000000001"/>
    <s v="CIRCLE DATA"/>
    <s v="M/s.Praba Engineering Works (EA2)"/>
    <s v="33CPJPP6982E1ZI"/>
    <s v="FLY ASH SALES"/>
    <s v="33503FY232402914"/>
    <d v="2023-05-20T00:00:00"/>
    <s v="FLY ASH"/>
    <n v="26211000"/>
    <s v="MT"/>
    <n v="18.68"/>
    <s v="CGST + SGST - 12%"/>
    <n v="5790.8"/>
    <n v="0"/>
    <n v="144.77000000000001"/>
    <n v="144.77000000000001"/>
    <m/>
    <n v="0"/>
    <n v="6080.3400000000011"/>
  </r>
  <r>
    <n v="2405"/>
    <x v="13"/>
    <n v="1.1000000000000001"/>
    <s v="CIRCLE DATA"/>
    <s v="M/s.Praba Engineering Works (EA2)"/>
    <s v="33CPJPP6982E1ZI"/>
    <s v="FLY ASH SALES"/>
    <s v="33503FY232402915"/>
    <d v="2023-05-20T00:00:00"/>
    <s v="FLY ASH"/>
    <n v="26211000"/>
    <s v="MT"/>
    <n v="19.04"/>
    <s v="CGST + SGST - 12%"/>
    <n v="5902.4"/>
    <n v="0"/>
    <n v="147.56"/>
    <n v="147.56"/>
    <m/>
    <n v="0"/>
    <n v="6197.52"/>
  </r>
  <r>
    <n v="2405"/>
    <x v="13"/>
    <n v="1.1000000000000001"/>
    <s v="CIRCLE DATA"/>
    <s v="M/s.Praba Engineering Works (EA2)"/>
    <s v="33CPJPP6982E1ZI"/>
    <s v="FLY ASH SALES"/>
    <s v="33503FY232402918"/>
    <d v="2023-05-20T00:00:00"/>
    <s v="FLY ASH"/>
    <n v="26211000"/>
    <s v="MT"/>
    <n v="22.56"/>
    <s v="CGST + SGST - 12%"/>
    <n v="6993.5999999999995"/>
    <n v="0"/>
    <n v="174.84"/>
    <n v="174.84"/>
    <m/>
    <n v="0"/>
    <n v="7343.28"/>
  </r>
  <r>
    <n v="2405"/>
    <x v="13"/>
    <n v="1.1000000000000001"/>
    <s v="CIRCLE DATA"/>
    <s v="M/s.Praba Engineering Works (EA2)"/>
    <s v="33CPJPP6982E1ZI"/>
    <s v="FLY ASH SALES"/>
    <s v="33503FY232402922"/>
    <d v="2023-05-20T00:00:00"/>
    <s v="FLY ASH"/>
    <n v="26211000"/>
    <s v="MT"/>
    <n v="17.46"/>
    <s v="CGST + SGST - 12%"/>
    <n v="5412.6"/>
    <n v="0"/>
    <n v="135.32"/>
    <n v="135.32"/>
    <m/>
    <n v="0"/>
    <n v="5683.24"/>
  </r>
  <r>
    <n v="2405"/>
    <x v="13"/>
    <n v="1.1000000000000001"/>
    <s v="CIRCLE DATA"/>
    <s v="M/s.Praba Engineering Works (EA2)"/>
    <s v="33CPJPP6982E1ZI"/>
    <s v="FLY ASH SALES"/>
    <s v="33503FY232402924"/>
    <d v="2023-05-20T00:00:00"/>
    <s v="FLY ASH"/>
    <n v="26211000"/>
    <s v="MT"/>
    <n v="34"/>
    <s v="CGST + SGST - 12%"/>
    <n v="10540"/>
    <n v="0"/>
    <n v="263.5"/>
    <n v="263.5"/>
    <m/>
    <n v="0"/>
    <n v="11067"/>
  </r>
  <r>
    <n v="2405"/>
    <x v="13"/>
    <n v="1.1000000000000001"/>
    <s v="CIRCLE DATA"/>
    <s v="M/s.Praba Engineering Works (EA2)"/>
    <s v="33CPJPP6982E1ZI"/>
    <s v="FLY ASH SALES"/>
    <s v="33503FY232402926"/>
    <d v="2023-05-20T00:00:00"/>
    <s v="FLY ASH"/>
    <n v="26211000"/>
    <s v="MT"/>
    <n v="19.399999999999999"/>
    <s v="CGST + SGST - 12%"/>
    <n v="6014"/>
    <n v="0"/>
    <n v="150.35"/>
    <n v="150.35"/>
    <m/>
    <n v="0"/>
    <n v="6314.7000000000007"/>
  </r>
  <r>
    <n v="2405"/>
    <x v="13"/>
    <n v="1.1000000000000001"/>
    <s v="CIRCLE DATA"/>
    <s v="M/s.Praba Engineering Works (EA2)"/>
    <s v="33CPJPP6982E1ZI"/>
    <s v="FLY ASH SALES"/>
    <s v="33503FY232402928"/>
    <d v="2023-05-20T00:00:00"/>
    <s v="FLY ASH"/>
    <n v="26211000"/>
    <s v="MT"/>
    <n v="18.739999999999998"/>
    <s v="CGST + SGST - 12%"/>
    <n v="5809.4"/>
    <n v="0"/>
    <n v="145.24"/>
    <n v="145.24"/>
    <m/>
    <n v="0"/>
    <n v="6099.8799999999992"/>
  </r>
  <r>
    <n v="2405"/>
    <x v="13"/>
    <n v="1.1000000000000001"/>
    <s v="CIRCLE DATA"/>
    <s v="M/s.Praba Engineering Works (EA2)"/>
    <s v="33CPJPP6982E1ZI"/>
    <s v="FLY ASH SALES"/>
    <s v="33503FY232402931"/>
    <d v="2023-05-20T00:00:00"/>
    <s v="FLY ASH"/>
    <n v="26211000"/>
    <s v="MT"/>
    <n v="18.440000000000001"/>
    <s v="CGST + SGST - 12%"/>
    <n v="5716.4000000000005"/>
    <n v="0"/>
    <n v="142.91"/>
    <n v="142.91"/>
    <m/>
    <n v="0"/>
    <n v="6002.22"/>
  </r>
  <r>
    <n v="2405"/>
    <x v="13"/>
    <n v="1.1000000000000001"/>
    <s v="CIRCLE DATA"/>
    <s v="M/s.Praba Engineering Works (EA2)"/>
    <s v="33CPJPP6982E1ZI"/>
    <s v="FLY ASH SALES"/>
    <s v="33503FY232402951"/>
    <d v="2023-05-20T00:00:00"/>
    <s v="FLY ASH"/>
    <n v="26211000"/>
    <s v="MT"/>
    <n v="17.420000000000002"/>
    <s v="CGST + SGST - 12%"/>
    <n v="5400.2000000000007"/>
    <n v="0"/>
    <n v="135.01"/>
    <n v="135.01"/>
    <m/>
    <n v="0"/>
    <n v="5670.2200000000012"/>
  </r>
  <r>
    <n v="2405"/>
    <x v="13"/>
    <n v="1.1000000000000001"/>
    <s v="CIRCLE DATA"/>
    <s v="M/s.Praba Engineering Works (EA2)"/>
    <s v="33CPJPP6982E1ZI"/>
    <s v="FLY ASH SALES"/>
    <s v="33503FY232402948"/>
    <d v="2023-05-20T00:00:00"/>
    <s v="FLY ASH"/>
    <n v="26211000"/>
    <s v="MT"/>
    <n v="19.940000000000001"/>
    <s v="CGST + SGST - 12%"/>
    <n v="6181.4000000000005"/>
    <n v="0"/>
    <n v="154.54"/>
    <n v="154.54"/>
    <m/>
    <n v="0"/>
    <n v="6490.4800000000005"/>
  </r>
  <r>
    <n v="2405"/>
    <x v="13"/>
    <n v="1.1000000000000001"/>
    <s v="CIRCLE DATA"/>
    <s v="M/s.Praba Engineering Works (EA2)"/>
    <s v="33CPJPP6982E1ZI"/>
    <s v="FLY ASH SALES"/>
    <s v="33503FY232402946"/>
    <d v="2023-05-20T00:00:00"/>
    <s v="FLY ASH"/>
    <n v="26211000"/>
    <s v="MT"/>
    <n v="21.16"/>
    <s v="CGST + SGST - 12%"/>
    <n v="6559.6"/>
    <n v="0"/>
    <n v="163.99"/>
    <n v="163.99"/>
    <m/>
    <n v="0"/>
    <n v="6887.58"/>
  </r>
  <r>
    <n v="2405"/>
    <x v="13"/>
    <n v="1.1000000000000001"/>
    <s v="CIRCLE DATA"/>
    <s v="M/s.Praba Engineering Works (EA2)"/>
    <s v="33CPJPP6982E1ZI"/>
    <s v="FLY ASH SALES"/>
    <s v="33503FY232402941"/>
    <d v="2023-05-20T00:00:00"/>
    <s v="FLY ASH"/>
    <n v="26211000"/>
    <s v="MT"/>
    <n v="34.58"/>
    <s v="CGST + SGST - 12%"/>
    <n v="10719.8"/>
    <n v="0"/>
    <n v="268"/>
    <n v="268"/>
    <m/>
    <n v="0"/>
    <n v="11255.8"/>
  </r>
  <r>
    <n v="2405"/>
    <x v="13"/>
    <n v="1.1000000000000001"/>
    <s v="CIRCLE DATA"/>
    <s v="M/s.Praba Engineering Works (EA2)"/>
    <s v="33CPJPP6982E1ZI"/>
    <s v="FLY ASH SALES"/>
    <s v="33503FY232402940"/>
    <d v="2023-05-20T00:00:00"/>
    <s v="FLY ASH"/>
    <n v="26211000"/>
    <s v="MT"/>
    <n v="17.64"/>
    <s v="CGST + SGST - 12%"/>
    <n v="5468.4000000000005"/>
    <n v="0"/>
    <n v="136.71"/>
    <n v="136.71"/>
    <m/>
    <n v="0"/>
    <n v="5741.8200000000006"/>
  </r>
  <r>
    <n v="2405"/>
    <x v="13"/>
    <n v="1.1000000000000001"/>
    <s v="CIRCLE DATA"/>
    <s v="M/s.Praba Engineering Works (EA2)"/>
    <s v="33CPJPP6982E1ZI"/>
    <s v="FLY ASH SALES"/>
    <s v="33503FY232402939"/>
    <d v="2023-05-20T00:00:00"/>
    <s v="FLY ASH"/>
    <n v="26211000"/>
    <s v="MT"/>
    <n v="17.46"/>
    <s v="CGST + SGST - 12%"/>
    <n v="5412.6"/>
    <n v="0"/>
    <n v="135.32"/>
    <n v="135.32"/>
    <m/>
    <n v="0"/>
    <n v="5683.24"/>
  </r>
  <r>
    <n v="2405"/>
    <x v="13"/>
    <n v="1.1000000000000001"/>
    <s v="CIRCLE DATA"/>
    <s v="M/s.Praba Engineering Works (EA2)"/>
    <s v="33CPJPP6982E1ZI"/>
    <s v="FLY ASH SALES"/>
    <s v="33503FY232402938"/>
    <d v="2023-05-20T00:00:00"/>
    <s v="FLY ASH"/>
    <n v="26211000"/>
    <s v="MT"/>
    <n v="28.16"/>
    <s v="CGST + SGST - 12%"/>
    <n v="8729.6"/>
    <n v="0"/>
    <n v="218.24"/>
    <n v="218.24"/>
    <m/>
    <n v="0"/>
    <n v="9166.08"/>
  </r>
  <r>
    <n v="2405"/>
    <x v="13"/>
    <n v="1.1000000000000001"/>
    <s v="CIRCLE DATA"/>
    <s v="M/s.Praba Engineering Works (EA2)"/>
    <s v="33CPJPP6982E1ZI"/>
    <s v="FLY ASH SALES"/>
    <s v="33503FY232402936"/>
    <d v="2023-05-20T00:00:00"/>
    <s v="FLY ASH"/>
    <n v="26211000"/>
    <s v="MT"/>
    <n v="22.1"/>
    <s v="CGST + SGST - 12%"/>
    <n v="6851"/>
    <n v="0"/>
    <n v="171.28"/>
    <n v="171.28"/>
    <m/>
    <n v="0"/>
    <n v="7193.5599999999995"/>
  </r>
  <r>
    <n v="2405"/>
    <x v="13"/>
    <n v="1.1000000000000001"/>
    <s v="CIRCLE DATA"/>
    <s v="M/s.Praba Engineering Works (EA2)"/>
    <s v="33CPJPP6982E1ZI"/>
    <s v="FLY ASH SALES"/>
    <s v="33503FY232402935"/>
    <d v="2023-05-20T00:00:00"/>
    <s v="FLY ASH"/>
    <n v="26211000"/>
    <s v="MT"/>
    <n v="19.100000000000001"/>
    <s v="CGST + SGST - 12%"/>
    <n v="5921"/>
    <n v="0"/>
    <n v="148.03"/>
    <n v="148.03"/>
    <m/>
    <n v="0"/>
    <n v="6217.0599999999995"/>
  </r>
  <r>
    <n v="2405"/>
    <x v="13"/>
    <n v="1.1000000000000001"/>
    <s v="CIRCLE DATA"/>
    <s v="M/s.Praba Engineering Works (EA2)"/>
    <s v="33CPJPP6982E1ZI"/>
    <s v="FLY ASH SALES"/>
    <s v="33503FY232402967"/>
    <d v="2023-05-20T00:00:00"/>
    <s v="FLY ASH"/>
    <n v="26211000"/>
    <s v="MT"/>
    <n v="25.8"/>
    <s v="CGST + SGST - 12%"/>
    <n v="7998"/>
    <n v="0"/>
    <n v="199.95"/>
    <n v="199.95"/>
    <m/>
    <n v="0"/>
    <n v="8397.9000000000015"/>
  </r>
  <r>
    <n v="2405"/>
    <x v="13"/>
    <n v="1.1000000000000001"/>
    <s v="CIRCLE DATA"/>
    <s v="M/s.Praba Engineering Works (EA2)"/>
    <s v="33CPJPP6982E1ZI"/>
    <s v="FLY ASH SALES"/>
    <s v="33503FY232402966"/>
    <d v="2023-05-20T00:00:00"/>
    <s v="FLY ASH"/>
    <n v="26211000"/>
    <s v="MT"/>
    <n v="18.68"/>
    <s v="CGST + SGST - 12%"/>
    <n v="5790.8"/>
    <n v="0"/>
    <n v="144.77000000000001"/>
    <n v="144.77000000000001"/>
    <m/>
    <n v="0"/>
    <n v="6080.3400000000011"/>
  </r>
  <r>
    <n v="2405"/>
    <x v="13"/>
    <n v="1.1000000000000001"/>
    <s v="CIRCLE DATA"/>
    <s v="M/s.Praba Engineering Works (EA2)"/>
    <s v="33CPJPP6982E1ZI"/>
    <s v="FLY ASH SALES"/>
    <s v="33503FY232402963"/>
    <d v="2023-05-20T00:00:00"/>
    <s v="FLY ASH"/>
    <n v="26211000"/>
    <s v="MT"/>
    <n v="18.34"/>
    <s v="CGST + SGST - 12%"/>
    <n v="5685.4"/>
    <n v="0"/>
    <n v="142.13999999999999"/>
    <n v="142.13999999999999"/>
    <m/>
    <n v="0"/>
    <n v="5969.68"/>
  </r>
  <r>
    <n v="2405"/>
    <x v="13"/>
    <n v="1.1000000000000001"/>
    <s v="CIRCLE DATA"/>
    <s v="M/s.Praba Engineering Works (EA2)"/>
    <s v="33CPJPP6982E1ZI"/>
    <s v="FLY ASH SALES"/>
    <s v="33503FY232402960"/>
    <d v="2023-05-20T00:00:00"/>
    <s v="FLY ASH"/>
    <n v="26211000"/>
    <s v="MT"/>
    <n v="23.22"/>
    <s v="CGST + SGST - 12%"/>
    <n v="7198.2"/>
    <n v="0"/>
    <n v="179.96"/>
    <n v="179.96"/>
    <m/>
    <n v="0"/>
    <n v="7558.12"/>
  </r>
  <r>
    <n v="2405"/>
    <x v="13"/>
    <n v="1.1000000000000001"/>
    <s v="CIRCLE DATA"/>
    <s v="M/s.Praba Engineering Works (EA2)"/>
    <s v="33CPJPP6982E1ZI"/>
    <s v="FLY ASH SALES"/>
    <s v="33503FY232402957"/>
    <d v="2023-05-20T00:00:00"/>
    <s v="FLY ASH"/>
    <n v="26211000"/>
    <s v="MT"/>
    <n v="22.76"/>
    <s v="CGST + SGST - 12%"/>
    <n v="7055.6"/>
    <n v="0"/>
    <n v="176.39"/>
    <n v="176.39"/>
    <m/>
    <n v="0"/>
    <n v="7408.380000000001"/>
  </r>
  <r>
    <n v="2405"/>
    <x v="13"/>
    <n v="1.1000000000000001"/>
    <s v="CIRCLE DATA"/>
    <s v="M/s.Praba Engineering Works (EA2)"/>
    <s v="33CPJPP6982E1ZI"/>
    <s v="FLY ASH SALES"/>
    <s v="33503FY232402956"/>
    <d v="2023-05-20T00:00:00"/>
    <s v="FLY ASH"/>
    <n v="26211000"/>
    <s v="MT"/>
    <n v="19.66"/>
    <s v="CGST + SGST - 12%"/>
    <n v="6094.6"/>
    <n v="0"/>
    <n v="152.37"/>
    <n v="152.37"/>
    <m/>
    <n v="0"/>
    <n v="6399.34"/>
  </r>
  <r>
    <n v="2405"/>
    <x v="13"/>
    <n v="1.1000000000000001"/>
    <s v="CIRCLE DATA"/>
    <s v="M/s.Praba Engineering Works (EA2)"/>
    <s v="33CPJPP6982E1ZI"/>
    <s v="FLY ASH SALES"/>
    <s v="33503FY232402955"/>
    <d v="2023-05-20T00:00:00"/>
    <s v="FLY ASH"/>
    <n v="26211000"/>
    <s v="MT"/>
    <n v="22.96"/>
    <s v="CGST + SGST - 12%"/>
    <n v="7117.6"/>
    <n v="0"/>
    <n v="177.94"/>
    <n v="177.94"/>
    <m/>
    <n v="0"/>
    <n v="7473.48"/>
  </r>
  <r>
    <n v="2405"/>
    <x v="13"/>
    <n v="1.1000000000000001"/>
    <s v="CIRCLE DATA"/>
    <s v="M/s.Praba Engineering Works (EA2)"/>
    <s v="33CPJPP6982E1ZI"/>
    <s v="FLY ASH SALES"/>
    <s v="33503FY232402954"/>
    <d v="2023-05-20T00:00:00"/>
    <s v="FLY ASH"/>
    <n v="26211000"/>
    <s v="MT"/>
    <n v="21.72"/>
    <s v="CGST + SGST - 12%"/>
    <n v="6733.2"/>
    <n v="0"/>
    <n v="168.33"/>
    <n v="168.33"/>
    <m/>
    <n v="0"/>
    <n v="7069.86"/>
  </r>
  <r>
    <n v="2405"/>
    <x v="13"/>
    <n v="1.1000000000000001"/>
    <s v="CIRCLE DATA"/>
    <s v="M/s.Praba Engineering Works (EA2)"/>
    <s v="33CPJPP6982E1ZI"/>
    <s v="FLY ASH SALES"/>
    <s v="33503FY232402953"/>
    <d v="2023-05-20T00:00:00"/>
    <s v="FLY ASH"/>
    <n v="26211000"/>
    <s v="MT"/>
    <n v="19.940000000000001"/>
    <s v="CGST + SGST - 12%"/>
    <n v="6181.4000000000005"/>
    <n v="0"/>
    <n v="154.54"/>
    <n v="154.54"/>
    <m/>
    <n v="0"/>
    <n v="6490.4800000000005"/>
  </r>
  <r>
    <n v="2405"/>
    <x v="13"/>
    <n v="1.1000000000000001"/>
    <s v="CIRCLE DATA"/>
    <s v="M/s.Praba Engineering Works (EA2)"/>
    <s v="33CPJPP6982E1ZI"/>
    <s v="FLY ASH SALES"/>
    <s v="33503FY232402952"/>
    <d v="2023-05-20T00:00:00"/>
    <s v="FLY ASH"/>
    <n v="26211000"/>
    <s v="MT"/>
    <n v="20.239999999999998"/>
    <s v="CGST + SGST - 12%"/>
    <n v="6274.4"/>
    <n v="0"/>
    <n v="156.86000000000001"/>
    <n v="156.86000000000001"/>
    <m/>
    <n v="0"/>
    <n v="6588.119999999999"/>
  </r>
  <r>
    <n v="2405"/>
    <x v="13"/>
    <n v="1.1000000000000001"/>
    <s v="CIRCLE DATA"/>
    <s v="M/s.Praba Engineering Works (EA2)"/>
    <s v="33CPJPP6982E1ZI"/>
    <s v="FLY ASH SALES"/>
    <s v="33503FY232402973"/>
    <d v="2023-05-20T00:00:00"/>
    <s v="FLY ASH"/>
    <n v="26211000"/>
    <s v="MT"/>
    <n v="24.24"/>
    <s v="CGST + SGST - 12%"/>
    <n v="7514.4"/>
    <n v="0"/>
    <n v="187.86"/>
    <n v="187.86"/>
    <m/>
    <n v="0"/>
    <n v="7890.119999999999"/>
  </r>
  <r>
    <n v="2405"/>
    <x v="13"/>
    <n v="1.1000000000000001"/>
    <s v="CIRCLE DATA"/>
    <s v="M/s.Praba Engineering Works (EA2)"/>
    <s v="33CPJPP6982E1ZI"/>
    <s v="FLY ASH SALES"/>
    <s v="33503FY232402971"/>
    <d v="2023-05-20T00:00:00"/>
    <s v="FLY ASH"/>
    <n v="26211000"/>
    <s v="MT"/>
    <n v="24.64"/>
    <s v="CGST + SGST - 12%"/>
    <n v="7638.4000000000005"/>
    <n v="0"/>
    <n v="190.96"/>
    <n v="190.96"/>
    <m/>
    <n v="0"/>
    <n v="8020.3200000000006"/>
  </r>
  <r>
    <n v="2405"/>
    <x v="13"/>
    <n v="1.1000000000000001"/>
    <s v="CIRCLE DATA"/>
    <s v="M/s.Praba Engineering Works (EA2)"/>
    <s v="33CPJPP6982E1ZI"/>
    <s v="FLY ASH SALES"/>
    <s v="33503FY232402979"/>
    <d v="2023-05-20T00:00:00"/>
    <s v="FLY ASH"/>
    <n v="26211000"/>
    <s v="MT"/>
    <n v="17.239999999999998"/>
    <s v="CGST + SGST - 12%"/>
    <n v="5344.4"/>
    <n v="0"/>
    <n v="133.61000000000001"/>
    <n v="133.61000000000001"/>
    <m/>
    <n v="0"/>
    <n v="5611.619999999999"/>
  </r>
  <r>
    <n v="2405"/>
    <x v="13"/>
    <n v="1.1000000000000001"/>
    <s v="CIRCLE DATA"/>
    <s v="M/s.Praba Engineering Works (EA2)"/>
    <s v="33CPJPP6982E1ZI"/>
    <s v="FLY ASH SALES"/>
    <s v="33503FY232402978"/>
    <d v="2023-05-20T00:00:00"/>
    <s v="FLY ASH"/>
    <n v="26211000"/>
    <s v="MT"/>
    <n v="18.86"/>
    <s v="CGST + SGST - 12%"/>
    <n v="5846.5999999999995"/>
    <n v="0"/>
    <n v="146.16999999999999"/>
    <n v="146.16999999999999"/>
    <m/>
    <n v="0"/>
    <n v="6138.94"/>
  </r>
  <r>
    <n v="2405"/>
    <x v="13"/>
    <n v="1.1000000000000001"/>
    <s v="CIRCLE DATA"/>
    <s v="M/s.Praba Engineering Works (EA2)"/>
    <s v="33CPJPP6982E1ZI"/>
    <s v="FLY ASH SALES"/>
    <s v="33503FY232402977"/>
    <d v="2023-05-20T00:00:00"/>
    <s v="FLY ASH"/>
    <n v="26211000"/>
    <s v="MT"/>
    <n v="18.239999999999998"/>
    <s v="CGST + SGST - 12%"/>
    <n v="5654.4"/>
    <n v="0"/>
    <n v="141.36000000000001"/>
    <n v="141.36000000000001"/>
    <m/>
    <n v="0"/>
    <n v="5937.119999999999"/>
  </r>
  <r>
    <n v="2405"/>
    <x v="13"/>
    <n v="1.1000000000000001"/>
    <s v="CIRCLE DATA"/>
    <s v="M/s.Praba Engineering Works (EA2)"/>
    <s v="33CPJPP6982E1ZI"/>
    <s v="FLY ASH SALES"/>
    <s v="33503FY232402976"/>
    <d v="2023-05-20T00:00:00"/>
    <s v="FLY ASH"/>
    <n v="26211000"/>
    <s v="MT"/>
    <n v="22.36"/>
    <s v="CGST + SGST - 12%"/>
    <n v="6931.5999999999995"/>
    <n v="0"/>
    <n v="173.29"/>
    <n v="173.29"/>
    <m/>
    <n v="0"/>
    <n v="7278.1799999999994"/>
  </r>
  <r>
    <n v="2405"/>
    <x v="13"/>
    <n v="1.1000000000000001"/>
    <s v="CIRCLE DATA"/>
    <s v="M/s.Praba Engineering Works (EA2)"/>
    <s v="33CPJPP6982E1ZI"/>
    <s v="FLY ASH SALES"/>
    <s v="33503FY232403032"/>
    <d v="2023-05-21T00:00:00"/>
    <s v="FLY ASH"/>
    <n v="26211000"/>
    <s v="MT"/>
    <n v="20.86"/>
    <s v="CGST + SGST - 12%"/>
    <n v="6466.5999999999995"/>
    <n v="0"/>
    <n v="161.66999999999999"/>
    <n v="161.66999999999999"/>
    <m/>
    <n v="0"/>
    <n v="6789.94"/>
  </r>
  <r>
    <n v="2405"/>
    <x v="13"/>
    <n v="1.1000000000000001"/>
    <s v="CIRCLE DATA"/>
    <s v="M/s.Praba Engineering Works (EA2)"/>
    <s v="33CPJPP6982E1ZI"/>
    <s v="FLY ASH SALES"/>
    <s v="33503FY232403031"/>
    <d v="2023-05-21T00:00:00"/>
    <s v="FLY ASH"/>
    <n v="26211000"/>
    <s v="MT"/>
    <n v="17.739999999999998"/>
    <s v="CGST + SGST - 12%"/>
    <n v="5499.4"/>
    <n v="0"/>
    <n v="137.49"/>
    <n v="137.49"/>
    <m/>
    <n v="0"/>
    <n v="5774.3799999999992"/>
  </r>
  <r>
    <n v="2405"/>
    <x v="13"/>
    <n v="1.1000000000000001"/>
    <s v="CIRCLE DATA"/>
    <s v="M/s.Praba Engineering Works (EA2)"/>
    <s v="33CPJPP6982E1ZI"/>
    <s v="FLY ASH SALES"/>
    <s v="33503FY232403030"/>
    <d v="2023-05-21T00:00:00"/>
    <s v="FLY ASH"/>
    <n v="26211000"/>
    <s v="MT"/>
    <n v="19.059999999999999"/>
    <s v="CGST + SGST - 12%"/>
    <n v="5908.5999999999995"/>
    <n v="0"/>
    <n v="147.72"/>
    <n v="147.72"/>
    <m/>
    <n v="0"/>
    <n v="6204.04"/>
  </r>
  <r>
    <n v="2405"/>
    <x v="13"/>
    <n v="1.1000000000000001"/>
    <s v="CIRCLE DATA"/>
    <s v="M/s.Praba Engineering Works (EA2)"/>
    <s v="33CPJPP6982E1ZI"/>
    <s v="FLY ASH SALES"/>
    <s v="33503FY232403028"/>
    <d v="2023-05-21T00:00:00"/>
    <s v="FLY ASH"/>
    <n v="26211000"/>
    <s v="MT"/>
    <n v="24.7"/>
    <s v="CGST + SGST - 12%"/>
    <n v="7657"/>
    <n v="0"/>
    <n v="191.43"/>
    <n v="191.43"/>
    <m/>
    <n v="0"/>
    <n v="8039.8600000000006"/>
  </r>
  <r>
    <n v="2405"/>
    <x v="13"/>
    <n v="1.1000000000000001"/>
    <s v="CIRCLE DATA"/>
    <s v="M/s.Praba Engineering Works (EA2)"/>
    <s v="33CPJPP6982E1ZI"/>
    <s v="FLY ASH SALES"/>
    <s v="33503FY232403022"/>
    <d v="2023-05-21T00:00:00"/>
    <s v="FLY ASH"/>
    <n v="26211000"/>
    <s v="MT"/>
    <n v="20.72"/>
    <s v="CGST + SGST - 12%"/>
    <n v="6423.2"/>
    <n v="0"/>
    <n v="160.58000000000001"/>
    <n v="160.58000000000001"/>
    <m/>
    <n v="0"/>
    <n v="6744.36"/>
  </r>
  <r>
    <n v="2405"/>
    <x v="13"/>
    <n v="1.1000000000000001"/>
    <s v="CIRCLE DATA"/>
    <s v="M/s.Praba Engineering Works (EA2)"/>
    <s v="33CPJPP6982E1ZI"/>
    <s v="FLY ASH SALES"/>
    <s v="33503FY232403020"/>
    <d v="2023-05-21T00:00:00"/>
    <s v="FLY ASH"/>
    <n v="26211000"/>
    <s v="MT"/>
    <n v="26.7"/>
    <s v="CGST + SGST - 12%"/>
    <n v="8277"/>
    <n v="0"/>
    <n v="206.93"/>
    <n v="206.93"/>
    <m/>
    <n v="0"/>
    <n v="8690.86"/>
  </r>
  <r>
    <n v="2405"/>
    <x v="13"/>
    <n v="1.1000000000000001"/>
    <s v="CIRCLE DATA"/>
    <s v="M/s.Praba Engineering Works (EA2)"/>
    <s v="33CPJPP6982E1ZI"/>
    <s v="FLY ASH SALES"/>
    <s v="33503FY232403019"/>
    <d v="2023-05-21T00:00:00"/>
    <s v="FLY ASH"/>
    <n v="26211000"/>
    <s v="MT"/>
    <n v="26.94"/>
    <s v="CGST + SGST - 12%"/>
    <n v="8351.4"/>
    <n v="0"/>
    <n v="208.79"/>
    <n v="208.79"/>
    <m/>
    <n v="0"/>
    <n v="8768.9800000000014"/>
  </r>
  <r>
    <n v="2405"/>
    <x v="13"/>
    <n v="1.1000000000000001"/>
    <s v="CIRCLE DATA"/>
    <s v="M/s.Praba Engineering Works (EA2)"/>
    <s v="33CPJPP6982E1ZI"/>
    <s v="FLY ASH SALES"/>
    <s v="33503FY232403015"/>
    <d v="2023-05-21T00:00:00"/>
    <s v="FLY ASH"/>
    <n v="26211000"/>
    <s v="MT"/>
    <n v="18.7"/>
    <s v="CGST + SGST - 12%"/>
    <n v="5797"/>
    <n v="0"/>
    <n v="144.93"/>
    <n v="144.93"/>
    <m/>
    <n v="0"/>
    <n v="6086.8600000000006"/>
  </r>
  <r>
    <n v="2405"/>
    <x v="13"/>
    <n v="1.1000000000000001"/>
    <s v="CIRCLE DATA"/>
    <s v="M/s.Praba Engineering Works (EA2)"/>
    <s v="33CPJPP6982E1ZI"/>
    <s v="FLY ASH SALES"/>
    <s v="33503FY232403013"/>
    <d v="2023-05-21T00:00:00"/>
    <s v="FLY ASH"/>
    <n v="26211000"/>
    <s v="MT"/>
    <n v="19.899999999999999"/>
    <s v="CGST + SGST - 12%"/>
    <n v="6169"/>
    <n v="0"/>
    <n v="154.22999999999999"/>
    <n v="154.22999999999999"/>
    <m/>
    <n v="0"/>
    <n v="6477.4599999999991"/>
  </r>
  <r>
    <n v="2405"/>
    <x v="13"/>
    <n v="1.1000000000000001"/>
    <s v="CIRCLE DATA"/>
    <s v="M/s.Praba Engineering Works (EA2)"/>
    <s v="33CPJPP6982E1ZI"/>
    <s v="FLY ASH SALES"/>
    <s v="33503FY232403002"/>
    <d v="2023-05-21T00:00:00"/>
    <s v="FLY ASH"/>
    <n v="26211000"/>
    <s v="MT"/>
    <n v="19.940000000000001"/>
    <s v="CGST + SGST - 12%"/>
    <n v="6181.4000000000005"/>
    <n v="0"/>
    <n v="154.54"/>
    <n v="154.54"/>
    <m/>
    <n v="0"/>
    <n v="6490.4800000000005"/>
  </r>
  <r>
    <n v="2405"/>
    <x v="13"/>
    <n v="1.1000000000000001"/>
    <s v="CIRCLE DATA"/>
    <s v="M/s.Praba Engineering Works (EA2)"/>
    <s v="33CPJPP6982E1ZI"/>
    <s v="FLY ASH SALES"/>
    <s v="33503FY232402998"/>
    <d v="2023-05-21T00:00:00"/>
    <s v="FLY ASH"/>
    <n v="26211000"/>
    <s v="MT"/>
    <n v="27.5"/>
    <s v="CGST + SGST - 12%"/>
    <n v="8525"/>
    <n v="0"/>
    <n v="213.13"/>
    <n v="213.13"/>
    <m/>
    <n v="0"/>
    <n v="8951.2599999999984"/>
  </r>
  <r>
    <n v="2405"/>
    <x v="13"/>
    <n v="1.1000000000000001"/>
    <s v="CIRCLE DATA"/>
    <s v="M/s.Praba Engineering Works (EA2)"/>
    <s v="33CPJPP6982E1ZI"/>
    <s v="FLY ASH SALES"/>
    <s v="33503FY232402995"/>
    <d v="2023-05-21T00:00:00"/>
    <s v="FLY ASH"/>
    <n v="26211000"/>
    <s v="MT"/>
    <n v="18.8"/>
    <s v="CGST + SGST - 12%"/>
    <n v="5828"/>
    <n v="0"/>
    <n v="145.69999999999999"/>
    <n v="145.69999999999999"/>
    <m/>
    <n v="0"/>
    <n v="6119.4"/>
  </r>
  <r>
    <n v="2405"/>
    <x v="13"/>
    <n v="1.1000000000000001"/>
    <s v="CIRCLE DATA"/>
    <s v="M/s.Praba Engineering Works (EA2)"/>
    <s v="33CPJPP6982E1ZI"/>
    <s v="FLY ASH SALES"/>
    <s v="33503FY232402991"/>
    <d v="2023-05-21T00:00:00"/>
    <s v="FLY ASH"/>
    <n v="26211000"/>
    <s v="MT"/>
    <n v="17.920000000000002"/>
    <s v="CGST + SGST - 12%"/>
    <n v="5555.2000000000007"/>
    <n v="0"/>
    <n v="138.88"/>
    <n v="138.88"/>
    <m/>
    <n v="0"/>
    <n v="5832.9600000000009"/>
  </r>
  <r>
    <n v="2405"/>
    <x v="13"/>
    <n v="1.1000000000000001"/>
    <s v="CIRCLE DATA"/>
    <s v="M/s.Praba Engineering Works (EA2)"/>
    <s v="33CPJPP6982E1ZI"/>
    <s v="FLY ASH SALES"/>
    <s v="33503FY232402990"/>
    <d v="2023-05-21T00:00:00"/>
    <s v="FLY ASH"/>
    <n v="26211000"/>
    <s v="MT"/>
    <n v="18.54"/>
    <s v="CGST + SGST - 12%"/>
    <n v="5747.4"/>
    <n v="0"/>
    <n v="143.69"/>
    <n v="143.69"/>
    <m/>
    <n v="0"/>
    <n v="6034.7799999999988"/>
  </r>
  <r>
    <n v="2405"/>
    <x v="13"/>
    <n v="1.1000000000000001"/>
    <s v="CIRCLE DATA"/>
    <s v="M/s.Praba Engineering Works (EA2)"/>
    <s v="33CPJPP6982E1ZI"/>
    <s v="FLY ASH SALES"/>
    <s v="33503FY232402988"/>
    <d v="2023-05-21T00:00:00"/>
    <s v="FLY ASH"/>
    <n v="26211000"/>
    <s v="MT"/>
    <n v="19.079999999999998"/>
    <s v="CGST + SGST - 12%"/>
    <n v="5914.7999999999993"/>
    <n v="0"/>
    <n v="147.87"/>
    <n v="147.87"/>
    <m/>
    <n v="0"/>
    <n v="6210.5399999999991"/>
  </r>
  <r>
    <n v="2405"/>
    <x v="13"/>
    <n v="1.1000000000000001"/>
    <s v="CIRCLE DATA"/>
    <s v="M/s.Praba Engineering Works (EA2)"/>
    <s v="33CPJPP6982E1ZI"/>
    <s v="FLY ASH SALES"/>
    <s v="33503FY232402985"/>
    <d v="2023-05-21T00:00:00"/>
    <s v="FLY ASH"/>
    <n v="26211000"/>
    <s v="MT"/>
    <n v="18.02"/>
    <s v="CGST + SGST - 12%"/>
    <n v="5586.2"/>
    <n v="0"/>
    <n v="139.66"/>
    <n v="139.66"/>
    <m/>
    <n v="0"/>
    <n v="5865.5199999999995"/>
  </r>
  <r>
    <n v="2405"/>
    <x v="13"/>
    <n v="1.1000000000000001"/>
    <s v="CIRCLE DATA"/>
    <s v="M/s.Praba Engineering Works (EA2)"/>
    <s v="33CPJPP6982E1ZI"/>
    <s v="FLY ASH SALES"/>
    <s v="33503FY232402983"/>
    <d v="2023-05-21T00:00:00"/>
    <s v="FLY ASH"/>
    <n v="26211000"/>
    <s v="MT"/>
    <n v="17.28"/>
    <s v="CGST + SGST - 12%"/>
    <n v="5356.8"/>
    <n v="0"/>
    <n v="133.91999999999999"/>
    <n v="133.91999999999999"/>
    <m/>
    <n v="0"/>
    <n v="5624.64"/>
  </r>
  <r>
    <n v="2405"/>
    <x v="13"/>
    <n v="1.1000000000000001"/>
    <s v="CIRCLE DATA"/>
    <s v="M/s.Praba Engineering Works (EA2)"/>
    <s v="33CPJPP6982E1ZI"/>
    <s v="FLY ASH SALES"/>
    <s v="33503FY232403026"/>
    <d v="2023-05-21T00:00:00"/>
    <s v="FLY ASH"/>
    <n v="26211000"/>
    <s v="MT"/>
    <n v="17.82"/>
    <s v="CGST + SGST - 12%"/>
    <n v="5524.2"/>
    <n v="0"/>
    <n v="138.11000000000001"/>
    <n v="138.11000000000001"/>
    <m/>
    <n v="0"/>
    <n v="5800.4199999999992"/>
  </r>
  <r>
    <n v="2405"/>
    <x v="13"/>
    <n v="1.1000000000000001"/>
    <s v="CIRCLE DATA"/>
    <s v="M/s.Praba Engineering Works (EA2)"/>
    <s v="33CPJPP6982E1ZI"/>
    <s v="FLY ASH SALES"/>
    <s v="33503FY232402980"/>
    <d v="2023-05-21T00:00:00"/>
    <s v="FLY ASH"/>
    <n v="26211000"/>
    <s v="MT"/>
    <n v="18.059999999999999"/>
    <s v="CGST + SGST - 12%"/>
    <n v="5598.5999999999995"/>
    <n v="0"/>
    <n v="139.97"/>
    <n v="139.97"/>
    <m/>
    <n v="0"/>
    <n v="5878.54"/>
  </r>
  <r>
    <n v="2405"/>
    <x v="13"/>
    <n v="1.1000000000000001"/>
    <s v="CIRCLE DATA"/>
    <s v="M/s.Praba Engineering Works (EA2)"/>
    <s v="33CPJPP6982E1ZI"/>
    <s v="FLY ASH SALES"/>
    <s v="33503FY232403120"/>
    <d v="2023-05-22T00:00:00"/>
    <s v="FLY ASH"/>
    <n v="26211000"/>
    <s v="MT"/>
    <n v="18.88"/>
    <s v="CGST + SGST - 12%"/>
    <n v="5852.7999999999993"/>
    <n v="0"/>
    <n v="146.32"/>
    <n v="146.32"/>
    <m/>
    <n v="0"/>
    <n v="6145.4399999999987"/>
  </r>
  <r>
    <n v="2405"/>
    <x v="13"/>
    <n v="1.1000000000000001"/>
    <s v="CIRCLE DATA"/>
    <s v="M/s.Praba Engineering Works (EA2)"/>
    <s v="33CPJPP6982E1ZI"/>
    <s v="FLY ASH SALES"/>
    <s v="33503FY232403119"/>
    <d v="2023-05-22T00:00:00"/>
    <s v="FLY ASH"/>
    <n v="26211000"/>
    <s v="MT"/>
    <n v="17.68"/>
    <s v="CGST + SGST - 12%"/>
    <n v="5480.8"/>
    <n v="0"/>
    <n v="137.02000000000001"/>
    <n v="137.02000000000001"/>
    <m/>
    <n v="0"/>
    <n v="5754.8400000000011"/>
  </r>
  <r>
    <n v="2405"/>
    <x v="13"/>
    <n v="1.1000000000000001"/>
    <s v="CIRCLE DATA"/>
    <s v="M/s.Praba Engineering Works (EA2)"/>
    <s v="33CPJPP6982E1ZI"/>
    <s v="FLY ASH SALES"/>
    <s v="33503FY232403116"/>
    <d v="2023-05-22T00:00:00"/>
    <s v="FLY ASH"/>
    <n v="26211000"/>
    <s v="MT"/>
    <n v="17.739999999999998"/>
    <s v="CGST + SGST - 12%"/>
    <n v="5499.4"/>
    <n v="0"/>
    <n v="137.49"/>
    <n v="137.49"/>
    <m/>
    <n v="0"/>
    <n v="5774.3799999999992"/>
  </r>
  <r>
    <n v="2405"/>
    <x v="13"/>
    <n v="1.1000000000000001"/>
    <s v="CIRCLE DATA"/>
    <s v="M/s.Praba Engineering Works (EA2)"/>
    <s v="33CPJPP6982E1ZI"/>
    <s v="FLY ASH SALES"/>
    <s v="33503FY232403113"/>
    <d v="2023-05-22T00:00:00"/>
    <s v="FLY ASH"/>
    <n v="26211000"/>
    <s v="MT"/>
    <n v="20.12"/>
    <s v="CGST + SGST - 12%"/>
    <n v="6237.2000000000007"/>
    <n v="0"/>
    <n v="155.93"/>
    <n v="155.93"/>
    <m/>
    <n v="0"/>
    <n v="6549.0600000000013"/>
  </r>
  <r>
    <n v="2405"/>
    <x v="13"/>
    <n v="1.1000000000000001"/>
    <s v="CIRCLE DATA"/>
    <s v="M/s.Praba Engineering Works (EA2)"/>
    <s v="33CPJPP6982E1ZI"/>
    <s v="FLY ASH SALES"/>
    <s v="33503FY232403107"/>
    <d v="2023-05-22T00:00:00"/>
    <s v="FLY ASH"/>
    <n v="26211000"/>
    <s v="MT"/>
    <n v="25.18"/>
    <s v="CGST + SGST - 12%"/>
    <n v="7805.8"/>
    <n v="0"/>
    <n v="195.15"/>
    <n v="195.15"/>
    <m/>
    <n v="0"/>
    <n v="8196.1"/>
  </r>
  <r>
    <n v="2405"/>
    <x v="13"/>
    <n v="1.1000000000000001"/>
    <s v="CIRCLE DATA"/>
    <s v="M/s.Praba Engineering Works (EA2)"/>
    <s v="33CPJPP6982E1ZI"/>
    <s v="FLY ASH SALES"/>
    <s v="33503FY232403097"/>
    <d v="2023-05-22T00:00:00"/>
    <s v="FLY ASH"/>
    <n v="26211000"/>
    <s v="MT"/>
    <n v="30.02"/>
    <s v="CGST + SGST - 12%"/>
    <n v="9306.2000000000007"/>
    <n v="0"/>
    <n v="232.66"/>
    <n v="232.66"/>
    <m/>
    <n v="0"/>
    <n v="9771.52"/>
  </r>
  <r>
    <n v="2405"/>
    <x v="13"/>
    <n v="1.1000000000000001"/>
    <s v="CIRCLE DATA"/>
    <s v="M/s.Praba Engineering Works (EA2)"/>
    <s v="33CPJPP6982E1ZI"/>
    <s v="FLY ASH SALES"/>
    <s v="33503FY232403094"/>
    <d v="2023-05-22T00:00:00"/>
    <s v="FLY ASH"/>
    <n v="26211000"/>
    <s v="MT"/>
    <n v="23.4"/>
    <s v="CGST + SGST - 12%"/>
    <n v="7254"/>
    <n v="0"/>
    <n v="181.35"/>
    <n v="181.35"/>
    <m/>
    <n v="0"/>
    <n v="7616.7000000000007"/>
  </r>
  <r>
    <n v="2405"/>
    <x v="13"/>
    <n v="1.1000000000000001"/>
    <s v="CIRCLE DATA"/>
    <s v="M/s.Praba Engineering Works (EA2)"/>
    <s v="33CPJPP6982E1ZI"/>
    <s v="FLY ASH SALES"/>
    <s v="33503FY232403093"/>
    <d v="2023-05-22T00:00:00"/>
    <s v="FLY ASH"/>
    <n v="26211000"/>
    <s v="MT"/>
    <n v="25.18"/>
    <s v="CGST + SGST - 12%"/>
    <n v="7805.8"/>
    <n v="0"/>
    <n v="195.15"/>
    <n v="195.15"/>
    <m/>
    <n v="0"/>
    <n v="8196.1"/>
  </r>
  <r>
    <n v="2405"/>
    <x v="13"/>
    <n v="1.1000000000000001"/>
    <s v="CIRCLE DATA"/>
    <s v="M/s.Praba Engineering Works (EA2)"/>
    <s v="33CPJPP6982E1ZI"/>
    <s v="FLY ASH SALES"/>
    <s v="33503FY232403092"/>
    <d v="2023-05-22T00:00:00"/>
    <s v="FLY ASH"/>
    <n v="26211000"/>
    <s v="MT"/>
    <n v="20.04"/>
    <s v="CGST + SGST - 12%"/>
    <n v="6212.4"/>
    <n v="0"/>
    <n v="155.31"/>
    <n v="155.31"/>
    <m/>
    <n v="0"/>
    <n v="6523.02"/>
  </r>
  <r>
    <n v="2405"/>
    <x v="13"/>
    <n v="1.1000000000000001"/>
    <s v="CIRCLE DATA"/>
    <s v="M/s.Praba Engineering Works (EA2)"/>
    <s v="33CPJPP6982E1ZI"/>
    <s v="FLY ASH SALES"/>
    <s v="33503FY232403091"/>
    <d v="2023-05-22T00:00:00"/>
    <s v="FLY ASH"/>
    <n v="26211000"/>
    <s v="MT"/>
    <n v="18.3"/>
    <s v="CGST + SGST - 12%"/>
    <n v="5673"/>
    <n v="0"/>
    <n v="141.83000000000001"/>
    <n v="141.83000000000001"/>
    <m/>
    <n v="0"/>
    <n v="5956.66"/>
  </r>
  <r>
    <n v="2405"/>
    <x v="13"/>
    <n v="1.1000000000000001"/>
    <s v="CIRCLE DATA"/>
    <s v="M/s.Praba Engineering Works (EA2)"/>
    <s v="33CPJPP6982E1ZI"/>
    <s v="FLY ASH SALES"/>
    <s v="33503FY232403087"/>
    <d v="2023-05-22T00:00:00"/>
    <s v="FLY ASH"/>
    <n v="26211000"/>
    <s v="MT"/>
    <n v="24.04"/>
    <s v="CGST + SGST - 12%"/>
    <n v="7452.4"/>
    <n v="0"/>
    <n v="186.31"/>
    <n v="186.31"/>
    <m/>
    <n v="0"/>
    <n v="7825.02"/>
  </r>
  <r>
    <n v="2405"/>
    <x v="13"/>
    <n v="1.1000000000000001"/>
    <s v="CIRCLE DATA"/>
    <s v="M/s.Praba Engineering Works (EA2)"/>
    <s v="33CPJPP6982E1ZI"/>
    <s v="FLY ASH SALES"/>
    <s v="33503FY232403085"/>
    <d v="2023-05-22T00:00:00"/>
    <s v="FLY ASH"/>
    <n v="26211000"/>
    <s v="MT"/>
    <n v="27.7"/>
    <s v="CGST + SGST - 12%"/>
    <n v="8587"/>
    <n v="0"/>
    <n v="214.68"/>
    <n v="214.68"/>
    <m/>
    <n v="0"/>
    <n v="9016.36"/>
  </r>
  <r>
    <n v="2405"/>
    <x v="13"/>
    <n v="1.1000000000000001"/>
    <s v="CIRCLE DATA"/>
    <s v="M/s.Praba Engineering Works (EA2)"/>
    <s v="33CPJPP6982E1ZI"/>
    <s v="FLY ASH SALES"/>
    <s v="33503FY232403083"/>
    <d v="2023-05-22T00:00:00"/>
    <s v="FLY ASH"/>
    <n v="26211000"/>
    <s v="MT"/>
    <n v="16.88"/>
    <s v="CGST + SGST - 12%"/>
    <n v="5232.7999999999993"/>
    <n v="0"/>
    <n v="130.82"/>
    <n v="130.82"/>
    <m/>
    <n v="0"/>
    <n v="5494.4399999999987"/>
  </r>
  <r>
    <n v="2405"/>
    <x v="13"/>
    <n v="1.1000000000000001"/>
    <s v="CIRCLE DATA"/>
    <s v="M/s.Praba Engineering Works (EA2)"/>
    <s v="33CPJPP6982E1ZI"/>
    <s v="FLY ASH SALES"/>
    <s v="33503FY232403080"/>
    <d v="2023-05-22T00:00:00"/>
    <s v="FLY ASH"/>
    <n v="26211000"/>
    <s v="MT"/>
    <n v="27"/>
    <s v="CGST + SGST - 12%"/>
    <n v="8370"/>
    <n v="0"/>
    <n v="209.25"/>
    <n v="209.25"/>
    <m/>
    <n v="0"/>
    <n v="8788.5"/>
  </r>
  <r>
    <n v="2405"/>
    <x v="13"/>
    <n v="1.1000000000000001"/>
    <s v="CIRCLE DATA"/>
    <s v="M/s.Praba Engineering Works (EA2)"/>
    <s v="33CPJPP6982E1ZI"/>
    <s v="FLY ASH SALES"/>
    <s v="33503FY232403078"/>
    <d v="2023-05-22T00:00:00"/>
    <s v="FLY ASH"/>
    <n v="26211000"/>
    <s v="MT"/>
    <n v="31.5"/>
    <s v="CGST + SGST - 12%"/>
    <n v="9765"/>
    <n v="0"/>
    <n v="244.13"/>
    <n v="244.13"/>
    <m/>
    <n v="0"/>
    <n v="10253.259999999998"/>
  </r>
  <r>
    <n v="2405"/>
    <x v="13"/>
    <n v="1.1000000000000001"/>
    <s v="CIRCLE DATA"/>
    <s v="M/s.Praba Engineering Works (EA2)"/>
    <s v="33CPJPP6982E1ZI"/>
    <s v="FLY ASH SALES"/>
    <s v="33503FY232403076"/>
    <d v="2023-05-22T00:00:00"/>
    <s v="FLY ASH"/>
    <n v="26211000"/>
    <s v="MT"/>
    <n v="17.899999999999999"/>
    <s v="CGST + SGST - 12%"/>
    <n v="5549"/>
    <n v="0"/>
    <n v="138.72999999999999"/>
    <n v="138.72999999999999"/>
    <m/>
    <n v="0"/>
    <n v="5826.4599999999991"/>
  </r>
  <r>
    <n v="2405"/>
    <x v="13"/>
    <n v="1.1000000000000001"/>
    <s v="CIRCLE DATA"/>
    <s v="M/s.Praba Engineering Works (EA2)"/>
    <s v="33CPJPP6982E1ZI"/>
    <s v="FLY ASH SALES"/>
    <s v="33503FY232403073"/>
    <d v="2023-05-22T00:00:00"/>
    <s v="FLY ASH"/>
    <n v="26211000"/>
    <s v="MT"/>
    <n v="27.22"/>
    <s v="CGST + SGST - 12%"/>
    <n v="8438.1999999999989"/>
    <n v="0"/>
    <n v="210.96"/>
    <n v="210.96"/>
    <m/>
    <n v="0"/>
    <n v="8860.1199999999972"/>
  </r>
  <r>
    <n v="2405"/>
    <x v="13"/>
    <n v="1.1000000000000001"/>
    <s v="CIRCLE DATA"/>
    <s v="M/s.Praba Engineering Works (EA2)"/>
    <s v="33CPJPP6982E1ZI"/>
    <s v="FLY ASH SALES"/>
    <s v="33503FY232403071"/>
    <d v="2023-05-22T00:00:00"/>
    <s v="FLY ASH"/>
    <n v="26211000"/>
    <s v="MT"/>
    <n v="16.18"/>
    <s v="CGST + SGST - 12%"/>
    <n v="5015.8"/>
    <n v="0"/>
    <n v="125.4"/>
    <n v="125.4"/>
    <m/>
    <n v="0"/>
    <n v="5266.5999999999995"/>
  </r>
  <r>
    <n v="2405"/>
    <x v="13"/>
    <n v="1.1000000000000001"/>
    <s v="CIRCLE DATA"/>
    <s v="M/s.Praba Engineering Works (EA2)"/>
    <s v="33CPJPP6982E1ZI"/>
    <s v="FLY ASH SALES"/>
    <s v="33503FY232403065"/>
    <d v="2023-05-22T00:00:00"/>
    <s v="FLY ASH"/>
    <n v="26211000"/>
    <s v="MT"/>
    <n v="17.600000000000001"/>
    <s v="CGST + SGST - 12%"/>
    <n v="5456"/>
    <n v="0"/>
    <n v="136.4"/>
    <n v="136.4"/>
    <m/>
    <n v="0"/>
    <n v="5728.7999999999993"/>
  </r>
  <r>
    <n v="2405"/>
    <x v="13"/>
    <n v="1.1000000000000001"/>
    <s v="CIRCLE DATA"/>
    <s v="M/s.Praba Engineering Works (EA2)"/>
    <s v="33CPJPP6982E1ZI"/>
    <s v="FLY ASH SALES"/>
    <s v="33503FY232403064"/>
    <d v="2023-05-22T00:00:00"/>
    <s v="FLY ASH"/>
    <n v="26211000"/>
    <s v="MT"/>
    <n v="15.38"/>
    <s v="CGST + SGST - 12%"/>
    <n v="4767.8"/>
    <n v="0"/>
    <n v="119.2"/>
    <n v="119.2"/>
    <m/>
    <n v="0"/>
    <n v="5006.2"/>
  </r>
  <r>
    <n v="2405"/>
    <x v="13"/>
    <n v="1.1000000000000001"/>
    <s v="CIRCLE DATA"/>
    <s v="M/s.Praba Engineering Works (EA2)"/>
    <s v="33CPJPP6982E1ZI"/>
    <s v="FLY ASH SALES"/>
    <s v="33503FY232403063"/>
    <d v="2023-05-22T00:00:00"/>
    <s v="FLY ASH"/>
    <n v="26211000"/>
    <s v="MT"/>
    <n v="20.48"/>
    <s v="CGST + SGST - 12%"/>
    <n v="6348.8"/>
    <n v="0"/>
    <n v="158.72"/>
    <n v="158.72"/>
    <m/>
    <n v="0"/>
    <n v="6666.2400000000007"/>
  </r>
  <r>
    <n v="2405"/>
    <x v="13"/>
    <n v="1.1000000000000001"/>
    <s v="CIRCLE DATA"/>
    <s v="M/s.Praba Engineering Works (EA2)"/>
    <s v="33CPJPP6982E1ZI"/>
    <s v="FLY ASH SALES"/>
    <s v="33503FY232403056"/>
    <d v="2023-05-22T00:00:00"/>
    <s v="FLY ASH"/>
    <n v="26211000"/>
    <s v="MT"/>
    <n v="17.22"/>
    <s v="CGST + SGST - 12%"/>
    <n v="5338.2"/>
    <n v="0"/>
    <n v="133.46"/>
    <n v="133.46"/>
    <m/>
    <n v="0"/>
    <n v="5605.12"/>
  </r>
  <r>
    <n v="2405"/>
    <x v="13"/>
    <n v="1.1000000000000001"/>
    <s v="CIRCLE DATA"/>
    <s v="M/s.Praba Engineering Works (EA2)"/>
    <s v="33CPJPP6982E1ZI"/>
    <s v="FLY ASH SALES"/>
    <s v="33503FY232403055"/>
    <d v="2023-05-22T00:00:00"/>
    <s v="FLY ASH"/>
    <n v="26211000"/>
    <s v="MT"/>
    <n v="16.760000000000002"/>
    <s v="CGST + SGST - 12%"/>
    <n v="5195.6000000000004"/>
    <n v="0"/>
    <n v="129.88999999999999"/>
    <n v="129.88999999999999"/>
    <m/>
    <n v="0"/>
    <n v="5455.380000000001"/>
  </r>
  <r>
    <n v="2405"/>
    <x v="13"/>
    <n v="1.1000000000000001"/>
    <s v="CIRCLE DATA"/>
    <s v="M/s.Praba Engineering Works (EA2)"/>
    <s v="33CPJPP6982E1ZI"/>
    <s v="FLY ASH SALES"/>
    <s v="33503FY232403053"/>
    <d v="2023-05-22T00:00:00"/>
    <s v="FLY ASH"/>
    <n v="26211000"/>
    <s v="MT"/>
    <n v="18.62"/>
    <s v="CGST + SGST - 12%"/>
    <n v="5772.2000000000007"/>
    <n v="0"/>
    <n v="144.31"/>
    <n v="144.31"/>
    <m/>
    <n v="0"/>
    <n v="6060.8200000000015"/>
  </r>
  <r>
    <n v="2405"/>
    <x v="13"/>
    <n v="1.1000000000000001"/>
    <s v="CIRCLE DATA"/>
    <s v="M/s.Praba Engineering Works (EA2)"/>
    <s v="33CPJPP6982E1ZI"/>
    <s v="FLY ASH SALES"/>
    <s v="33503FY232403051"/>
    <d v="2023-05-22T00:00:00"/>
    <s v="FLY ASH"/>
    <n v="26211000"/>
    <s v="MT"/>
    <n v="16.059999999999999"/>
    <s v="CGST + SGST - 12%"/>
    <n v="4978.5999999999995"/>
    <n v="0"/>
    <n v="124.47"/>
    <n v="124.47"/>
    <m/>
    <n v="0"/>
    <n v="5227.54"/>
  </r>
  <r>
    <n v="2405"/>
    <x v="13"/>
    <n v="1.1000000000000001"/>
    <s v="CIRCLE DATA"/>
    <s v="M/s.Praba Engineering Works (EA2)"/>
    <s v="33CPJPP6982E1ZI"/>
    <s v="FLY ASH SALES"/>
    <s v="33503FY232403049"/>
    <d v="2023-05-22T00:00:00"/>
    <s v="FLY ASH"/>
    <n v="26211000"/>
    <s v="MT"/>
    <n v="23.68"/>
    <s v="CGST + SGST - 12%"/>
    <n v="7340.8"/>
    <n v="0"/>
    <n v="183.52"/>
    <n v="183.52"/>
    <m/>
    <n v="0"/>
    <n v="7707.8400000000011"/>
  </r>
  <r>
    <n v="2405"/>
    <x v="13"/>
    <n v="1.1000000000000001"/>
    <s v="CIRCLE DATA"/>
    <s v="M/s.Praba Engineering Works (EA2)"/>
    <s v="33CPJPP6982E1ZI"/>
    <s v="FLY ASH SALES"/>
    <s v="33503FY232403101"/>
    <d v="2023-05-22T00:00:00"/>
    <s v="FLY ASH"/>
    <n v="26211000"/>
    <s v="MT"/>
    <n v="16.78"/>
    <s v="CGST + SGST - 12%"/>
    <n v="5201.8"/>
    <n v="0"/>
    <n v="130.05000000000001"/>
    <n v="130.05000000000001"/>
    <m/>
    <n v="0"/>
    <n v="5461.9000000000005"/>
  </r>
  <r>
    <n v="2405"/>
    <x v="13"/>
    <n v="1.1000000000000001"/>
    <s v="CIRCLE DATA"/>
    <s v="M/s.Praba Engineering Works (EA2)"/>
    <s v="33CPJPP6982E1ZI"/>
    <s v="FLY ASH SALES"/>
    <s v="33503FY232403192"/>
    <d v="2023-05-23T00:00:00"/>
    <s v="FLY ASH"/>
    <n v="26211000"/>
    <s v="MT"/>
    <n v="17.62"/>
    <s v="CGST + SGST - 12%"/>
    <n v="5462.2000000000007"/>
    <n v="0"/>
    <n v="136.56"/>
    <n v="136.56"/>
    <m/>
    <n v="0"/>
    <n v="5735.3200000000015"/>
  </r>
  <r>
    <n v="2405"/>
    <x v="13"/>
    <n v="1.1000000000000001"/>
    <s v="CIRCLE DATA"/>
    <s v="M/s.Praba Engineering Works (EA2)"/>
    <s v="33CPJPP6982E1ZI"/>
    <s v="FLY ASH SALES"/>
    <s v="33503FY232403191"/>
    <d v="2023-05-23T00:00:00"/>
    <s v="FLY ASH"/>
    <n v="26211000"/>
    <s v="MT"/>
    <n v="18.399999999999999"/>
    <s v="CGST + SGST - 12%"/>
    <n v="5704"/>
    <n v="0"/>
    <n v="142.6"/>
    <n v="142.6"/>
    <m/>
    <n v="0"/>
    <n v="5989.2000000000007"/>
  </r>
  <r>
    <n v="2405"/>
    <x v="13"/>
    <n v="1.1000000000000001"/>
    <s v="CIRCLE DATA"/>
    <s v="M/s.Praba Engineering Works (EA2)"/>
    <s v="33CPJPP6982E1ZI"/>
    <s v="FLY ASH SALES"/>
    <s v="33503FY232403190"/>
    <d v="2023-05-23T00:00:00"/>
    <s v="FLY ASH"/>
    <n v="26211000"/>
    <s v="MT"/>
    <n v="17.88"/>
    <s v="CGST + SGST - 12%"/>
    <n v="5542.7999999999993"/>
    <n v="0"/>
    <n v="138.57"/>
    <n v="138.57"/>
    <m/>
    <n v="0"/>
    <n v="5819.9399999999987"/>
  </r>
  <r>
    <n v="2405"/>
    <x v="13"/>
    <n v="1.1000000000000001"/>
    <s v="CIRCLE DATA"/>
    <s v="M/s.Praba Engineering Works (EA2)"/>
    <s v="33CPJPP6982E1ZI"/>
    <s v="FLY ASH SALES"/>
    <s v="33503FY232403189"/>
    <d v="2023-05-23T00:00:00"/>
    <s v="FLY ASH"/>
    <n v="26211000"/>
    <s v="MT"/>
    <n v="20.8"/>
    <s v="CGST + SGST - 12%"/>
    <n v="6448"/>
    <n v="0"/>
    <n v="161.19999999999999"/>
    <n v="161.19999999999999"/>
    <m/>
    <n v="0"/>
    <n v="6770.4"/>
  </r>
  <r>
    <n v="2405"/>
    <x v="13"/>
    <n v="1.1000000000000001"/>
    <s v="CIRCLE DATA"/>
    <s v="M/s.Praba Engineering Works (EA2)"/>
    <s v="33CPJPP6982E1ZI"/>
    <s v="FLY ASH SALES"/>
    <s v="33503FY232403186"/>
    <d v="2023-05-23T00:00:00"/>
    <s v="FLY ASH"/>
    <n v="26211000"/>
    <s v="MT"/>
    <n v="18.440000000000001"/>
    <s v="CGST + SGST - 12%"/>
    <n v="5716.4000000000005"/>
    <n v="0"/>
    <n v="142.91"/>
    <n v="142.91"/>
    <m/>
    <n v="0"/>
    <n v="6002.22"/>
  </r>
  <r>
    <n v="2405"/>
    <x v="13"/>
    <n v="1.1000000000000001"/>
    <s v="CIRCLE DATA"/>
    <s v="M/s.Praba Engineering Works (EA2)"/>
    <s v="33CPJPP6982E1ZI"/>
    <s v="FLY ASH SALES"/>
    <s v="33503FY232403176"/>
    <d v="2023-05-23T00:00:00"/>
    <s v="FLY ASH"/>
    <n v="26211000"/>
    <s v="MT"/>
    <n v="26.44"/>
    <s v="CGST + SGST - 12%"/>
    <n v="8196.4"/>
    <n v="0"/>
    <n v="204.91"/>
    <n v="204.91"/>
    <m/>
    <n v="0"/>
    <n v="8606.2199999999993"/>
  </r>
  <r>
    <n v="2405"/>
    <x v="13"/>
    <n v="1.1000000000000001"/>
    <s v="CIRCLE DATA"/>
    <s v="M/s.Praba Engineering Works (EA2)"/>
    <s v="33CPJPP6982E1ZI"/>
    <s v="FLY ASH SALES"/>
    <s v="33503FY232403172"/>
    <d v="2023-05-23T00:00:00"/>
    <s v="FLY ASH"/>
    <n v="26211000"/>
    <s v="MT"/>
    <n v="23"/>
    <s v="CGST + SGST - 12%"/>
    <n v="7130"/>
    <n v="0"/>
    <n v="178.25"/>
    <n v="178.25"/>
    <m/>
    <n v="0"/>
    <n v="7486.5"/>
  </r>
  <r>
    <n v="2405"/>
    <x v="13"/>
    <n v="1.1000000000000001"/>
    <s v="CIRCLE DATA"/>
    <s v="M/s.Praba Engineering Works (EA2)"/>
    <s v="33CPJPP6982E1ZI"/>
    <s v="FLY ASH SALES"/>
    <s v="33503FY232403175"/>
    <d v="2023-05-23T00:00:00"/>
    <s v="FLY ASH"/>
    <n v="26211000"/>
    <s v="MT"/>
    <n v="17.059999999999999"/>
    <s v="CGST + SGST - 12%"/>
    <n v="5288.5999999999995"/>
    <n v="0"/>
    <n v="132.22"/>
    <n v="132.22"/>
    <m/>
    <n v="0"/>
    <n v="5553.04"/>
  </r>
  <r>
    <n v="2405"/>
    <x v="13"/>
    <n v="1.1000000000000001"/>
    <s v="CIRCLE DATA"/>
    <s v="M/s.Praba Engineering Works (EA2)"/>
    <s v="33CPJPP6982E1ZI"/>
    <s v="FLY ASH SALES"/>
    <s v="33503FY232403169"/>
    <d v="2023-05-23T00:00:00"/>
    <s v="FLY ASH"/>
    <n v="26211000"/>
    <s v="MT"/>
    <n v="24.98"/>
    <s v="CGST + SGST - 12%"/>
    <n v="7743.8"/>
    <n v="0"/>
    <n v="193.6"/>
    <n v="193.6"/>
    <m/>
    <n v="0"/>
    <n v="8131.0000000000009"/>
  </r>
  <r>
    <n v="2405"/>
    <x v="13"/>
    <n v="1.1000000000000001"/>
    <s v="CIRCLE DATA"/>
    <s v="M/s.Praba Engineering Works (EA2)"/>
    <s v="33CPJPP6982E1ZI"/>
    <s v="FLY ASH SALES"/>
    <s v="33503FY232403167"/>
    <d v="2023-05-23T00:00:00"/>
    <s v="FLY ASH"/>
    <n v="26211000"/>
    <s v="MT"/>
    <n v="27.56"/>
    <s v="CGST + SGST - 12%"/>
    <n v="8543.6"/>
    <n v="0"/>
    <n v="213.59"/>
    <n v="213.59"/>
    <m/>
    <n v="0"/>
    <n v="8970.7800000000007"/>
  </r>
  <r>
    <n v="2405"/>
    <x v="13"/>
    <n v="1.1000000000000001"/>
    <s v="CIRCLE DATA"/>
    <s v="M/s.Praba Engineering Works (EA2)"/>
    <s v="33CPJPP6982E1ZI"/>
    <s v="FLY ASH SALES"/>
    <s v="33503FY232403166"/>
    <d v="2023-05-23T00:00:00"/>
    <s v="FLY ASH"/>
    <n v="26211000"/>
    <s v="MT"/>
    <n v="17.079999999999998"/>
    <s v="CGST + SGST - 12%"/>
    <n v="5294.7999999999993"/>
    <n v="0"/>
    <n v="132.37"/>
    <n v="132.37"/>
    <m/>
    <n v="0"/>
    <n v="5559.5399999999991"/>
  </r>
  <r>
    <n v="2405"/>
    <x v="13"/>
    <n v="1.1000000000000001"/>
    <s v="CIRCLE DATA"/>
    <s v="M/s.Praba Engineering Works (EA2)"/>
    <s v="33CPJPP6982E1ZI"/>
    <s v="FLY ASH SALES"/>
    <s v="33503FY232403165"/>
    <d v="2023-05-23T00:00:00"/>
    <s v="FLY ASH"/>
    <n v="26211000"/>
    <s v="MT"/>
    <n v="22.7"/>
    <s v="CGST + SGST - 12%"/>
    <n v="7037"/>
    <n v="0"/>
    <n v="175.93"/>
    <n v="175.93"/>
    <m/>
    <n v="0"/>
    <n v="7388.8600000000006"/>
  </r>
  <r>
    <n v="2405"/>
    <x v="13"/>
    <n v="1.1000000000000001"/>
    <s v="CIRCLE DATA"/>
    <s v="M/s.Praba Engineering Works (EA2)"/>
    <s v="33CPJPP6982E1ZI"/>
    <s v="FLY ASH SALES"/>
    <s v="33503FY232403161"/>
    <d v="2023-05-23T00:00:00"/>
    <s v="FLY ASH"/>
    <n v="26211000"/>
    <s v="MT"/>
    <n v="23.06"/>
    <s v="CGST + SGST - 12%"/>
    <n v="7148.5999999999995"/>
    <n v="0"/>
    <n v="178.72"/>
    <n v="178.72"/>
    <m/>
    <n v="0"/>
    <n v="7506.04"/>
  </r>
  <r>
    <n v="2405"/>
    <x v="13"/>
    <n v="1.1000000000000001"/>
    <s v="CIRCLE DATA"/>
    <s v="M/s.Praba Engineering Works (EA2)"/>
    <s v="33CPJPP6982E1ZI"/>
    <s v="FLY ASH SALES"/>
    <s v="33503FY232403158"/>
    <d v="2023-05-23T00:00:00"/>
    <s v="FLY ASH"/>
    <n v="26211000"/>
    <s v="MT"/>
    <n v="23.02"/>
    <s v="CGST + SGST - 12%"/>
    <n v="7136.2"/>
    <n v="0"/>
    <n v="178.41"/>
    <n v="178.41"/>
    <m/>
    <n v="0"/>
    <n v="7493.0199999999995"/>
  </r>
  <r>
    <n v="2405"/>
    <x v="13"/>
    <n v="1.1000000000000001"/>
    <s v="CIRCLE DATA"/>
    <s v="M/s.Praba Engineering Works (EA2)"/>
    <s v="33CPJPP6982E1ZI"/>
    <s v="FLY ASH SALES"/>
    <s v="33503FY232403155"/>
    <d v="2023-05-23T00:00:00"/>
    <s v="FLY ASH"/>
    <n v="26211000"/>
    <s v="MT"/>
    <n v="19.440000000000001"/>
    <s v="CGST + SGST - 12%"/>
    <n v="6026.4000000000005"/>
    <n v="0"/>
    <n v="150.66"/>
    <n v="150.66"/>
    <m/>
    <n v="0"/>
    <n v="6327.72"/>
  </r>
  <r>
    <n v="2405"/>
    <x v="13"/>
    <n v="1.1000000000000001"/>
    <s v="CIRCLE DATA"/>
    <s v="M/s.Praba Engineering Works (EA2)"/>
    <s v="33CPJPP6982E1ZI"/>
    <s v="FLY ASH SALES"/>
    <s v="33503FY232403147"/>
    <d v="2023-05-23T00:00:00"/>
    <s v="FLY ASH"/>
    <n v="26211000"/>
    <s v="MT"/>
    <n v="17.420000000000002"/>
    <s v="CGST + SGST - 12%"/>
    <n v="5400.2000000000007"/>
    <n v="0"/>
    <n v="135.01"/>
    <n v="135.01"/>
    <m/>
    <n v="0"/>
    <n v="5670.2200000000012"/>
  </r>
  <r>
    <n v="2405"/>
    <x v="13"/>
    <n v="1.1000000000000001"/>
    <s v="CIRCLE DATA"/>
    <s v="M/s.Praba Engineering Works (EA2)"/>
    <s v="33CPJPP6982E1ZI"/>
    <s v="FLY ASH SALES"/>
    <s v="33503FY232403145"/>
    <d v="2023-05-23T00:00:00"/>
    <s v="FLY ASH"/>
    <n v="26211000"/>
    <s v="MT"/>
    <n v="21.18"/>
    <s v="CGST + SGST - 12%"/>
    <n v="6565.8"/>
    <n v="0"/>
    <n v="164.15"/>
    <n v="164.15"/>
    <m/>
    <n v="0"/>
    <n v="6894.0999999999995"/>
  </r>
  <r>
    <n v="2405"/>
    <x v="13"/>
    <n v="1.1000000000000001"/>
    <s v="CIRCLE DATA"/>
    <s v="M/s.Praba Engineering Works (EA2)"/>
    <s v="33CPJPP6982E1ZI"/>
    <s v="FLY ASH SALES"/>
    <s v="33503FY232403146"/>
    <d v="2023-05-23T00:00:00"/>
    <s v="FLY ASH"/>
    <n v="26211000"/>
    <s v="MT"/>
    <n v="23.6"/>
    <s v="CGST + SGST - 12%"/>
    <n v="7316"/>
    <n v="0"/>
    <n v="182.9"/>
    <n v="182.9"/>
    <m/>
    <n v="0"/>
    <n v="7681.7999999999993"/>
  </r>
  <r>
    <n v="2405"/>
    <x v="13"/>
    <n v="1.1000000000000001"/>
    <s v="CIRCLE DATA"/>
    <s v="M/s.Praba Engineering Works (EA2)"/>
    <s v="33CPJPP6982E1ZI"/>
    <s v="FLY ASH SALES"/>
    <s v="33503FY232403143"/>
    <d v="2023-05-23T00:00:00"/>
    <s v="FLY ASH"/>
    <n v="26211000"/>
    <s v="MT"/>
    <n v="19.38"/>
    <s v="CGST + SGST - 12%"/>
    <n v="6007.7999999999993"/>
    <n v="0"/>
    <n v="150.19999999999999"/>
    <n v="150.19999999999999"/>
    <m/>
    <n v="0"/>
    <n v="6308.1999999999989"/>
  </r>
  <r>
    <n v="2405"/>
    <x v="13"/>
    <n v="1.1000000000000001"/>
    <s v="CIRCLE DATA"/>
    <s v="M/s.Praba Engineering Works (EA2)"/>
    <s v="33CPJPP6982E1ZI"/>
    <s v="FLY ASH SALES"/>
    <s v="33503FY232403142"/>
    <d v="2023-05-23T00:00:00"/>
    <s v="FLY ASH"/>
    <n v="26211000"/>
    <s v="MT"/>
    <n v="16.72"/>
    <s v="CGST + SGST - 12%"/>
    <n v="5183.2"/>
    <n v="0"/>
    <n v="129.58000000000001"/>
    <n v="129.58000000000001"/>
    <m/>
    <n v="0"/>
    <n v="5442.36"/>
  </r>
  <r>
    <n v="2405"/>
    <x v="13"/>
    <n v="1.1000000000000001"/>
    <s v="CIRCLE DATA"/>
    <s v="M/s.Praba Engineering Works (EA2)"/>
    <s v="33CPJPP6982E1ZI"/>
    <s v="FLY ASH SALES"/>
    <s v="33503FY232403140"/>
    <d v="2023-05-23T00:00:00"/>
    <s v="FLY ASH"/>
    <n v="26211000"/>
    <s v="MT"/>
    <n v="22.04"/>
    <s v="CGST + SGST - 12%"/>
    <n v="6832.4"/>
    <n v="0"/>
    <n v="170.81"/>
    <n v="170.81"/>
    <m/>
    <n v="0"/>
    <n v="7174.02"/>
  </r>
  <r>
    <n v="2405"/>
    <x v="13"/>
    <n v="1.1000000000000001"/>
    <s v="CIRCLE DATA"/>
    <s v="M/s.Praba Engineering Works (EA2)"/>
    <s v="33CPJPP6982E1ZI"/>
    <s v="FLY ASH SALES"/>
    <s v="33503FY232403138"/>
    <d v="2023-05-23T00:00:00"/>
    <s v="FLY ASH"/>
    <n v="26211000"/>
    <s v="MT"/>
    <n v="16.8"/>
    <s v="CGST + SGST - 12%"/>
    <n v="5208"/>
    <n v="0"/>
    <n v="130.19999999999999"/>
    <n v="130.19999999999999"/>
    <m/>
    <n v="0"/>
    <n v="5468.4"/>
  </r>
  <r>
    <n v="2405"/>
    <x v="13"/>
    <n v="1.1000000000000001"/>
    <s v="CIRCLE DATA"/>
    <s v="M/s.Praba Engineering Works (EA2)"/>
    <s v="33CPJPP6982E1ZI"/>
    <s v="FLY ASH SALES"/>
    <s v="33503FY232403131"/>
    <d v="2023-05-23T00:00:00"/>
    <s v="FLY ASH"/>
    <n v="26211000"/>
    <s v="MT"/>
    <n v="15.9"/>
    <s v="CGST + SGST - 12%"/>
    <n v="4929"/>
    <n v="0"/>
    <n v="123.23"/>
    <n v="123.23"/>
    <m/>
    <n v="0"/>
    <n v="5175.4599999999991"/>
  </r>
  <r>
    <n v="2405"/>
    <x v="13"/>
    <n v="1.1000000000000001"/>
    <s v="CIRCLE DATA"/>
    <s v="M/s.Praba Engineering Works (EA2)"/>
    <s v="33CPJPP6982E1ZI"/>
    <s v="FLY ASH SALES"/>
    <s v="33503FY232403130"/>
    <d v="2023-05-23T00:00:00"/>
    <s v="FLY ASH"/>
    <n v="26211000"/>
    <s v="MT"/>
    <n v="18.36"/>
    <s v="CGST + SGST - 12%"/>
    <n v="5691.5999999999995"/>
    <n v="0"/>
    <n v="142.29"/>
    <n v="142.29"/>
    <m/>
    <n v="0"/>
    <n v="5976.1799999999994"/>
  </r>
  <r>
    <n v="2405"/>
    <x v="13"/>
    <n v="1.1000000000000001"/>
    <s v="CIRCLE DATA"/>
    <s v="M/s.Praba Engineering Works (EA2)"/>
    <s v="33CPJPP6982E1ZI"/>
    <s v="FLY ASH SALES"/>
    <s v="33503FY232403125"/>
    <d v="2023-05-23T00:00:00"/>
    <s v="FLY ASH"/>
    <n v="26211000"/>
    <s v="MT"/>
    <n v="18.54"/>
    <s v="CGST + SGST - 12%"/>
    <n v="5747.4"/>
    <n v="0"/>
    <n v="143.69"/>
    <n v="143.69"/>
    <m/>
    <n v="0"/>
    <n v="6034.7799999999988"/>
  </r>
  <r>
    <n v="2405"/>
    <x v="13"/>
    <n v="1.1000000000000001"/>
    <s v="CIRCLE DATA"/>
    <s v="M/s.Praba Engineering Works (EA2)"/>
    <s v="33CPJPP6982E1ZI"/>
    <s v="FLY ASH SALES"/>
    <s v="33503FY232403193"/>
    <d v="2023-05-23T00:00:00"/>
    <s v="FLY ASH"/>
    <n v="26211000"/>
    <s v="MT"/>
    <n v="13.86"/>
    <s v="CGST + SGST - 12%"/>
    <n v="4296.5999999999995"/>
    <n v="0"/>
    <n v="107.42"/>
    <n v="107.42"/>
    <m/>
    <n v="0"/>
    <n v="4511.4399999999996"/>
  </r>
  <r>
    <n v="2405"/>
    <x v="13"/>
    <n v="1.1000000000000001"/>
    <s v="CIRCLE DATA"/>
    <s v="M/s.Praba Engineering Works (EA2)"/>
    <s v="33CPJPP6982E1ZI"/>
    <s v="FLY ASH SALES"/>
    <s v="33503FY232403277"/>
    <d v="2023-05-24T00:00:00"/>
    <s v="FLY ASH"/>
    <n v="26211000"/>
    <s v="MT"/>
    <n v="23.4"/>
    <s v="CGST + SGST - 12%"/>
    <n v="7254"/>
    <n v="0"/>
    <n v="181.35"/>
    <n v="181.35"/>
    <m/>
    <n v="0"/>
    <n v="7616.7000000000007"/>
  </r>
  <r>
    <n v="2405"/>
    <x v="13"/>
    <n v="1.1000000000000001"/>
    <s v="CIRCLE DATA"/>
    <s v="M/s.Praba Engineering Works (EA2)"/>
    <s v="33CPJPP6982E1ZI"/>
    <s v="FLY ASH SALES"/>
    <s v="33503FY232403260"/>
    <d v="2023-05-24T00:00:00"/>
    <s v="FLY ASH"/>
    <n v="26211000"/>
    <s v="MT"/>
    <n v="17.82"/>
    <s v="CGST + SGST - 12%"/>
    <n v="5524.2"/>
    <n v="0"/>
    <n v="138.11000000000001"/>
    <n v="138.11000000000001"/>
    <m/>
    <n v="0"/>
    <n v="5800.4199999999992"/>
  </r>
  <r>
    <n v="2405"/>
    <x v="13"/>
    <n v="1.1000000000000001"/>
    <s v="CIRCLE DATA"/>
    <s v="M/s.Praba Engineering Works (EA2)"/>
    <s v="33CPJPP6982E1ZI"/>
    <s v="FLY ASH SALES"/>
    <s v="33503FY232403273"/>
    <d v="2023-05-24T00:00:00"/>
    <s v="FLY ASH"/>
    <n v="26211000"/>
    <s v="MT"/>
    <n v="17.34"/>
    <s v="CGST + SGST - 12%"/>
    <n v="5375.4"/>
    <n v="0"/>
    <n v="134.38999999999999"/>
    <n v="134.38999999999999"/>
    <m/>
    <n v="0"/>
    <n v="5644.18"/>
  </r>
  <r>
    <n v="2405"/>
    <x v="13"/>
    <n v="1.1000000000000001"/>
    <s v="CIRCLE DATA"/>
    <s v="M/s.Praba Engineering Works (EA2)"/>
    <s v="33CPJPP6982E1ZI"/>
    <s v="FLY ASH SALES"/>
    <s v="33503FY232403269"/>
    <d v="2023-05-24T00:00:00"/>
    <s v="FLY ASH"/>
    <n v="26211000"/>
    <s v="MT"/>
    <n v="16.239999999999998"/>
    <s v="CGST + SGST - 12%"/>
    <n v="5034.3999999999996"/>
    <n v="0"/>
    <n v="125.86"/>
    <n v="125.86"/>
    <m/>
    <n v="0"/>
    <n v="5286.119999999999"/>
  </r>
  <r>
    <n v="2405"/>
    <x v="13"/>
    <n v="1.1000000000000001"/>
    <s v="CIRCLE DATA"/>
    <s v="M/s.Praba Engineering Works (EA2)"/>
    <s v="33CPJPP6982E1ZI"/>
    <s v="FLY ASH SALES"/>
    <s v="33503FY232403270"/>
    <d v="2023-05-24T00:00:00"/>
    <s v="FLY ASH"/>
    <n v="26211000"/>
    <s v="MT"/>
    <n v="22.72"/>
    <s v="CGST + SGST - 12%"/>
    <n v="7043.2"/>
    <n v="0"/>
    <n v="176.08"/>
    <n v="176.08"/>
    <m/>
    <n v="0"/>
    <n v="7395.36"/>
  </r>
  <r>
    <n v="2405"/>
    <x v="13"/>
    <n v="1.1000000000000001"/>
    <s v="CIRCLE DATA"/>
    <s v="M/s.Praba Engineering Works (EA2)"/>
    <s v="33CPJPP6982E1ZI"/>
    <s v="FLY ASH SALES"/>
    <s v="33503FY232403267"/>
    <d v="2023-05-24T00:00:00"/>
    <s v="FLY ASH"/>
    <n v="26211000"/>
    <s v="MT"/>
    <n v="24.48"/>
    <s v="CGST + SGST - 12%"/>
    <n v="7588.8"/>
    <n v="0"/>
    <n v="189.72"/>
    <n v="189.72"/>
    <m/>
    <n v="0"/>
    <n v="7968.2400000000007"/>
  </r>
  <r>
    <n v="2405"/>
    <x v="13"/>
    <n v="1.1000000000000001"/>
    <s v="CIRCLE DATA"/>
    <s v="M/s.Praba Engineering Works (EA2)"/>
    <s v="33CPJPP6982E1ZI"/>
    <s v="FLY ASH SALES"/>
    <s v="33503FY232403257"/>
    <d v="2023-05-24T00:00:00"/>
    <s v="FLY ASH"/>
    <n v="26211000"/>
    <s v="MT"/>
    <n v="17.899999999999999"/>
    <s v="CGST + SGST - 12%"/>
    <n v="5549"/>
    <n v="0"/>
    <n v="138.72999999999999"/>
    <n v="138.72999999999999"/>
    <m/>
    <n v="0"/>
    <n v="5826.4599999999991"/>
  </r>
  <r>
    <n v="2405"/>
    <x v="13"/>
    <n v="1.1000000000000001"/>
    <s v="CIRCLE DATA"/>
    <s v="M/s.Praba Engineering Works (EA2)"/>
    <s v="33CPJPP6982E1ZI"/>
    <s v="FLY ASH SALES"/>
    <s v="33503FY232403252"/>
    <d v="2023-05-24T00:00:00"/>
    <s v="FLY ASH"/>
    <n v="26211000"/>
    <s v="MT"/>
    <n v="18.579999999999998"/>
    <s v="CGST + SGST - 12%"/>
    <n v="5759.7999999999993"/>
    <n v="0"/>
    <n v="144"/>
    <n v="144"/>
    <m/>
    <n v="0"/>
    <n v="6047.7999999999993"/>
  </r>
  <r>
    <n v="2405"/>
    <x v="13"/>
    <n v="1.1000000000000001"/>
    <s v="CIRCLE DATA"/>
    <s v="M/s.Praba Engineering Works (EA2)"/>
    <s v="33CPJPP6982E1ZI"/>
    <s v="FLY ASH SALES"/>
    <s v="33503FY232403251"/>
    <d v="2023-05-24T00:00:00"/>
    <s v="FLY ASH"/>
    <n v="26211000"/>
    <s v="MT"/>
    <n v="18.399999999999999"/>
    <s v="CGST + SGST - 12%"/>
    <n v="5704"/>
    <n v="0"/>
    <n v="142.6"/>
    <n v="142.6"/>
    <m/>
    <n v="0"/>
    <n v="5989.2000000000007"/>
  </r>
  <r>
    <n v="2405"/>
    <x v="13"/>
    <n v="1.1000000000000001"/>
    <s v="CIRCLE DATA"/>
    <s v="M/s.Praba Engineering Works (EA2)"/>
    <s v="33CPJPP6982E1ZI"/>
    <s v="FLY ASH SALES"/>
    <s v="33503FY232403250"/>
    <d v="2023-05-24T00:00:00"/>
    <s v="FLY ASH"/>
    <n v="26211000"/>
    <s v="MT"/>
    <n v="18.7"/>
    <s v="CGST + SGST - 12%"/>
    <n v="5797"/>
    <n v="0"/>
    <n v="144.93"/>
    <n v="144.93"/>
    <m/>
    <n v="0"/>
    <n v="6086.8600000000006"/>
  </r>
  <r>
    <n v="2405"/>
    <x v="13"/>
    <n v="1.1000000000000001"/>
    <s v="CIRCLE DATA"/>
    <s v="M/s.Praba Engineering Works (EA2)"/>
    <s v="33CPJPP6982E1ZI"/>
    <s v="FLY ASH SALES"/>
    <s v="33503FY232403245"/>
    <d v="2023-05-24T00:00:00"/>
    <s v="FLY ASH"/>
    <n v="26211000"/>
    <s v="MT"/>
    <n v="18.399999999999999"/>
    <s v="CGST + SGST - 12%"/>
    <n v="5704"/>
    <n v="0"/>
    <n v="142.6"/>
    <n v="142.6"/>
    <m/>
    <n v="0"/>
    <n v="5989.2000000000007"/>
  </r>
  <r>
    <n v="2405"/>
    <x v="13"/>
    <n v="1.1000000000000001"/>
    <s v="CIRCLE DATA"/>
    <s v="M/s.Praba Engineering Works (EA2)"/>
    <s v="33CPJPP6982E1ZI"/>
    <s v="FLY ASH SALES"/>
    <s v="33503FY232403238"/>
    <d v="2023-05-24T00:00:00"/>
    <s v="FLY ASH"/>
    <n v="26211000"/>
    <s v="MT"/>
    <n v="19.78"/>
    <s v="CGST + SGST - 12%"/>
    <n v="6131.8"/>
    <n v="0"/>
    <n v="153.30000000000001"/>
    <n v="153.30000000000001"/>
    <m/>
    <n v="0"/>
    <n v="6438.4000000000005"/>
  </r>
  <r>
    <n v="2405"/>
    <x v="13"/>
    <n v="1.1000000000000001"/>
    <s v="CIRCLE DATA"/>
    <s v="M/s.Praba Engineering Works (EA2)"/>
    <s v="33CPJPP6982E1ZI"/>
    <s v="FLY ASH SALES"/>
    <s v="33503FY232403234"/>
    <d v="2023-05-24T00:00:00"/>
    <s v="FLY ASH"/>
    <n v="26211000"/>
    <s v="MT"/>
    <n v="20.399999999999999"/>
    <s v="CGST + SGST - 12%"/>
    <n v="6324"/>
    <n v="0"/>
    <n v="158.1"/>
    <n v="158.1"/>
    <m/>
    <n v="0"/>
    <n v="6640.2000000000007"/>
  </r>
  <r>
    <n v="2405"/>
    <x v="13"/>
    <n v="1.1000000000000001"/>
    <s v="CIRCLE DATA"/>
    <s v="M/s.Praba Engineering Works (EA2)"/>
    <s v="33CPJPP6982E1ZI"/>
    <s v="FLY ASH SALES"/>
    <s v="33503FY232403233"/>
    <d v="2023-05-24T00:00:00"/>
    <s v="FLY ASH"/>
    <n v="26211000"/>
    <s v="MT"/>
    <n v="20.52"/>
    <s v="CGST + SGST - 12%"/>
    <n v="6361.2"/>
    <n v="0"/>
    <n v="159.03"/>
    <n v="159.03"/>
    <m/>
    <n v="0"/>
    <n v="6679.2599999999993"/>
  </r>
  <r>
    <n v="2405"/>
    <x v="13"/>
    <n v="1.1000000000000001"/>
    <s v="CIRCLE DATA"/>
    <s v="M/s.Praba Engineering Works (EA2)"/>
    <s v="33CPJPP6982E1ZI"/>
    <s v="FLY ASH SALES"/>
    <s v="33503FY232403232"/>
    <d v="2023-05-24T00:00:00"/>
    <s v="FLY ASH"/>
    <n v="26211000"/>
    <s v="MT"/>
    <n v="19.600000000000001"/>
    <s v="CGST + SGST - 12%"/>
    <n v="6076"/>
    <n v="0"/>
    <n v="151.9"/>
    <n v="151.9"/>
    <m/>
    <n v="0"/>
    <n v="6379.7999999999993"/>
  </r>
  <r>
    <n v="2405"/>
    <x v="13"/>
    <n v="1.1000000000000001"/>
    <s v="CIRCLE DATA"/>
    <s v="M/s.Praba Engineering Works (EA2)"/>
    <s v="33CPJPP6982E1ZI"/>
    <s v="FLY ASH SALES"/>
    <s v="33503FY232403231"/>
    <d v="2023-05-24T00:00:00"/>
    <s v="FLY ASH"/>
    <n v="26211000"/>
    <s v="MT"/>
    <n v="19.22"/>
    <s v="CGST + SGST - 12%"/>
    <n v="5958.2"/>
    <n v="0"/>
    <n v="148.96"/>
    <n v="148.96"/>
    <m/>
    <n v="0"/>
    <n v="6256.12"/>
  </r>
  <r>
    <n v="2405"/>
    <x v="13"/>
    <n v="1.1000000000000001"/>
    <s v="CIRCLE DATA"/>
    <s v="M/s.Praba Engineering Works (EA2)"/>
    <s v="33CPJPP6982E1ZI"/>
    <s v="FLY ASH SALES"/>
    <s v="33503FY232403229"/>
    <d v="2023-05-24T00:00:00"/>
    <s v="FLY ASH"/>
    <n v="26211000"/>
    <s v="MT"/>
    <n v="20.2"/>
    <s v="CGST + SGST - 12%"/>
    <n v="6262"/>
    <n v="0"/>
    <n v="156.55000000000001"/>
    <n v="156.55000000000001"/>
    <m/>
    <n v="0"/>
    <n v="6575.1"/>
  </r>
  <r>
    <n v="2405"/>
    <x v="13"/>
    <n v="1.1000000000000001"/>
    <s v="CIRCLE DATA"/>
    <s v="M/s.Praba Engineering Works (EA2)"/>
    <s v="33CPJPP6982E1ZI"/>
    <s v="FLY ASH SALES"/>
    <s v="33503FY232403228"/>
    <d v="2023-05-24T00:00:00"/>
    <s v="FLY ASH"/>
    <n v="26211000"/>
    <s v="MT"/>
    <n v="18.96"/>
    <s v="CGST + SGST - 12%"/>
    <n v="5877.6"/>
    <n v="0"/>
    <n v="146.94"/>
    <n v="146.94"/>
    <m/>
    <n v="0"/>
    <n v="6171.48"/>
  </r>
  <r>
    <n v="2405"/>
    <x v="13"/>
    <n v="1.1000000000000001"/>
    <s v="CIRCLE DATA"/>
    <s v="M/s.Praba Engineering Works (EA2)"/>
    <s v="33CPJPP6982E1ZI"/>
    <s v="FLY ASH SALES"/>
    <s v="33503FY232403226"/>
    <d v="2023-05-24T00:00:00"/>
    <s v="FLY ASH"/>
    <n v="26211000"/>
    <s v="MT"/>
    <n v="29.18"/>
    <s v="CGST + SGST - 12%"/>
    <n v="9045.7999999999993"/>
    <n v="0"/>
    <n v="226.15"/>
    <n v="226.15"/>
    <m/>
    <n v="0"/>
    <n v="9498.0999999999985"/>
  </r>
  <r>
    <n v="2405"/>
    <x v="13"/>
    <n v="1.1000000000000001"/>
    <s v="CIRCLE DATA"/>
    <s v="M/s.Praba Engineering Works (EA2)"/>
    <s v="33CPJPP6982E1ZI"/>
    <s v="FLY ASH SALES"/>
    <s v="33503FY232403225"/>
    <d v="2023-05-24T00:00:00"/>
    <s v="FLY ASH"/>
    <n v="26211000"/>
    <s v="MT"/>
    <n v="26.96"/>
    <s v="CGST + SGST - 12%"/>
    <n v="8357.6"/>
    <n v="0"/>
    <n v="208.94"/>
    <n v="208.94"/>
    <m/>
    <n v="0"/>
    <n v="8775.4800000000014"/>
  </r>
  <r>
    <n v="2405"/>
    <x v="13"/>
    <n v="1.1000000000000001"/>
    <s v="CIRCLE DATA"/>
    <s v="M/s.Praba Engineering Works (EA2)"/>
    <s v="33CPJPP6982E1ZI"/>
    <s v="FLY ASH SALES"/>
    <s v="33503FY232403222"/>
    <d v="2023-05-24T00:00:00"/>
    <s v="FLY ASH"/>
    <n v="26211000"/>
    <s v="MT"/>
    <n v="22.28"/>
    <s v="CGST + SGST - 12%"/>
    <n v="6906.8"/>
    <n v="0"/>
    <n v="172.67"/>
    <n v="172.67"/>
    <m/>
    <n v="0"/>
    <n v="7252.14"/>
  </r>
  <r>
    <n v="2405"/>
    <x v="13"/>
    <n v="1.1000000000000001"/>
    <s v="CIRCLE DATA"/>
    <s v="M/s.Praba Engineering Works (EA2)"/>
    <s v="33CPJPP6982E1ZI"/>
    <s v="FLY ASH SALES"/>
    <s v="33503FY232403218"/>
    <d v="2023-05-24T00:00:00"/>
    <s v="FLY ASH"/>
    <n v="26211000"/>
    <s v="MT"/>
    <n v="23.36"/>
    <s v="CGST + SGST - 12%"/>
    <n v="7241.5999999999995"/>
    <n v="0"/>
    <n v="181.04"/>
    <n v="181.04"/>
    <m/>
    <n v="0"/>
    <n v="7603.6799999999994"/>
  </r>
  <r>
    <n v="2405"/>
    <x v="13"/>
    <n v="1.1000000000000001"/>
    <s v="CIRCLE DATA"/>
    <s v="M/s.Praba Engineering Works (EA2)"/>
    <s v="33CPJPP6982E1ZI"/>
    <s v="FLY ASH SALES"/>
    <s v="33503FY232403216"/>
    <d v="2023-05-24T00:00:00"/>
    <s v="FLY ASH"/>
    <n v="26211000"/>
    <s v="MT"/>
    <n v="17.64"/>
    <s v="CGST + SGST - 12%"/>
    <n v="5468.4000000000005"/>
    <n v="0"/>
    <n v="136.71"/>
    <n v="136.71"/>
    <m/>
    <n v="0"/>
    <n v="5741.8200000000006"/>
  </r>
  <r>
    <n v="2405"/>
    <x v="13"/>
    <n v="1.1000000000000001"/>
    <s v="CIRCLE DATA"/>
    <s v="M/s.Praba Engineering Works (EA2)"/>
    <s v="33CPJPP6982E1ZI"/>
    <s v="FLY ASH SALES"/>
    <s v="33503FY232403207"/>
    <d v="2023-05-24T00:00:00"/>
    <s v="FLY ASH"/>
    <n v="26211000"/>
    <s v="MT"/>
    <n v="18.18"/>
    <s v="CGST + SGST - 12%"/>
    <n v="5635.8"/>
    <n v="0"/>
    <n v="140.9"/>
    <n v="140.9"/>
    <m/>
    <n v="0"/>
    <n v="5917.5999999999995"/>
  </r>
  <r>
    <n v="2405"/>
    <x v="13"/>
    <n v="1.1000000000000001"/>
    <s v="CIRCLE DATA"/>
    <s v="M/s.Praba Engineering Works (EA2)"/>
    <s v="33CPJPP6982E1ZI"/>
    <s v="FLY ASH SALES"/>
    <s v="33503FY232403205"/>
    <d v="2023-05-24T00:00:00"/>
    <s v="FLY ASH"/>
    <n v="26211000"/>
    <s v="MT"/>
    <n v="22.02"/>
    <s v="CGST + SGST - 12%"/>
    <n v="6826.2"/>
    <n v="0"/>
    <n v="170.66"/>
    <n v="170.66"/>
    <m/>
    <n v="0"/>
    <n v="7167.5199999999995"/>
  </r>
  <r>
    <n v="2405"/>
    <x v="13"/>
    <n v="1.1000000000000001"/>
    <s v="CIRCLE DATA"/>
    <s v="M/s.Praba Engineering Works (EA2)"/>
    <s v="33CPJPP6982E1ZI"/>
    <s v="FLY ASH SALES"/>
    <s v="33503FY232403353"/>
    <d v="2023-05-25T00:00:00"/>
    <s v="FLY ASH"/>
    <n v="26211000"/>
    <s v="MT"/>
    <n v="16.079999999999998"/>
    <s v="CGST + SGST - 12%"/>
    <n v="4984.7999999999993"/>
    <n v="0"/>
    <n v="124.62"/>
    <n v="124.62"/>
    <m/>
    <n v="0"/>
    <n v="5234.0399999999991"/>
  </r>
  <r>
    <n v="2405"/>
    <x v="13"/>
    <n v="1.1000000000000001"/>
    <s v="CIRCLE DATA"/>
    <s v="M/s.Praba Engineering Works (EA2)"/>
    <s v="33CPJPP6982E1ZI"/>
    <s v="FLY ASH SALES"/>
    <s v="33503FY232403355"/>
    <d v="2023-05-25T00:00:00"/>
    <s v="FLY ASH"/>
    <n v="26211000"/>
    <s v="MT"/>
    <n v="17.66"/>
    <s v="CGST + SGST - 12%"/>
    <n v="5474.6"/>
    <n v="0"/>
    <n v="136.87"/>
    <n v="136.87"/>
    <m/>
    <n v="0"/>
    <n v="5748.34"/>
  </r>
  <r>
    <n v="2405"/>
    <x v="13"/>
    <n v="1.1000000000000001"/>
    <s v="CIRCLE DATA"/>
    <s v="M/s.Praba Engineering Works (EA2)"/>
    <s v="33CPJPP6982E1ZI"/>
    <s v="FLY ASH SALES"/>
    <s v="33503FY232403360"/>
    <d v="2023-05-25T00:00:00"/>
    <s v="FLY ASH"/>
    <n v="26211000"/>
    <s v="MT"/>
    <n v="26.66"/>
    <s v="CGST + SGST - 12%"/>
    <n v="8264.6"/>
    <n v="0"/>
    <n v="206.62"/>
    <n v="206.62"/>
    <m/>
    <n v="0"/>
    <n v="8677.840000000002"/>
  </r>
  <r>
    <n v="2405"/>
    <x v="13"/>
    <n v="1.1000000000000001"/>
    <s v="CIRCLE DATA"/>
    <s v="M/s.Praba Engineering Works (EA2)"/>
    <s v="33CPJPP6982E1ZI"/>
    <s v="FLY ASH SALES"/>
    <s v="33503FY232403354"/>
    <d v="2023-05-25T00:00:00"/>
    <s v="FLY ASH"/>
    <n v="26211000"/>
    <s v="MT"/>
    <n v="16.440000000000001"/>
    <s v="CGST + SGST - 12%"/>
    <n v="5096.4000000000005"/>
    <n v="0"/>
    <n v="127.41"/>
    <n v="127.41"/>
    <m/>
    <n v="0"/>
    <n v="5351.22"/>
  </r>
  <r>
    <n v="2405"/>
    <x v="13"/>
    <n v="1.1000000000000001"/>
    <s v="CIRCLE DATA"/>
    <s v="M/s.Praba Engineering Works (EA2)"/>
    <s v="33CPJPP6982E1ZI"/>
    <s v="FLY ASH SALES"/>
    <s v="33503FY232403350"/>
    <d v="2023-05-25T00:00:00"/>
    <s v="FLY ASH"/>
    <n v="26211000"/>
    <s v="MT"/>
    <n v="18.059999999999999"/>
    <s v="CGST + SGST - 12%"/>
    <n v="5598.5999999999995"/>
    <n v="0"/>
    <n v="139.97"/>
    <n v="139.97"/>
    <m/>
    <n v="0"/>
    <n v="5878.54"/>
  </r>
  <r>
    <n v="2405"/>
    <x v="13"/>
    <n v="1.1000000000000001"/>
    <s v="CIRCLE DATA"/>
    <s v="M/s.Praba Engineering Works (EA2)"/>
    <s v="33CPJPP6982E1ZI"/>
    <s v="FLY ASH SALES"/>
    <s v="33503FY232403345"/>
    <d v="2023-05-25T00:00:00"/>
    <s v="FLY ASH"/>
    <n v="26211000"/>
    <s v="MT"/>
    <n v="17.940000000000001"/>
    <s v="CGST + SGST - 12%"/>
    <n v="5561.4000000000005"/>
    <n v="0"/>
    <n v="139.04"/>
    <n v="139.04"/>
    <m/>
    <n v="0"/>
    <n v="5839.4800000000005"/>
  </r>
  <r>
    <n v="2405"/>
    <x v="13"/>
    <n v="1.1000000000000001"/>
    <s v="CIRCLE DATA"/>
    <s v="M/s.Praba Engineering Works (EA2)"/>
    <s v="33CPJPP6982E1ZI"/>
    <s v="FLY ASH SALES"/>
    <s v="33503FY232403340"/>
    <d v="2023-05-25T00:00:00"/>
    <s v="FLY ASH"/>
    <n v="26211000"/>
    <s v="MT"/>
    <n v="33.72"/>
    <s v="CGST + SGST - 12%"/>
    <n v="10453.199999999999"/>
    <n v="0"/>
    <n v="261.33"/>
    <n v="261.33"/>
    <m/>
    <n v="0"/>
    <n v="10975.859999999999"/>
  </r>
  <r>
    <n v="2405"/>
    <x v="13"/>
    <n v="1.1000000000000001"/>
    <s v="CIRCLE DATA"/>
    <s v="M/s.Praba Engineering Works (EA2)"/>
    <s v="33CPJPP6982E1ZI"/>
    <s v="FLY ASH SALES"/>
    <s v="33503FY232403339"/>
    <d v="2023-05-25T00:00:00"/>
    <s v="FLY ASH"/>
    <n v="26211000"/>
    <s v="MT"/>
    <n v="24.94"/>
    <s v="CGST + SGST - 12%"/>
    <n v="7731.4000000000005"/>
    <n v="0"/>
    <n v="193.29"/>
    <n v="193.29"/>
    <m/>
    <n v="0"/>
    <n v="8117.9800000000005"/>
  </r>
  <r>
    <n v="2405"/>
    <x v="13"/>
    <n v="1.1000000000000001"/>
    <s v="CIRCLE DATA"/>
    <s v="M/s.Praba Engineering Works (EA2)"/>
    <s v="33CPJPP6982E1ZI"/>
    <s v="FLY ASH SALES"/>
    <s v="33503FY232403333"/>
    <d v="2023-05-25T00:00:00"/>
    <s v="FLY ASH"/>
    <n v="26211000"/>
    <s v="MT"/>
    <n v="19.22"/>
    <s v="CGST + SGST - 12%"/>
    <n v="5958.2"/>
    <n v="0"/>
    <n v="148.96"/>
    <n v="148.96"/>
    <m/>
    <n v="0"/>
    <n v="6256.12"/>
  </r>
  <r>
    <n v="2405"/>
    <x v="13"/>
    <n v="1.1000000000000001"/>
    <s v="CIRCLE DATA"/>
    <s v="M/s.Praba Engineering Works (EA2)"/>
    <s v="33CPJPP6982E1ZI"/>
    <s v="FLY ASH SALES"/>
    <s v="33503FY232403327"/>
    <d v="2023-05-25T00:00:00"/>
    <s v="FLY ASH"/>
    <n v="26211000"/>
    <s v="MT"/>
    <n v="17.2"/>
    <s v="CGST + SGST - 12%"/>
    <n v="5332"/>
    <n v="0"/>
    <n v="133.30000000000001"/>
    <n v="133.30000000000001"/>
    <m/>
    <n v="0"/>
    <n v="5598.6"/>
  </r>
  <r>
    <n v="2405"/>
    <x v="13"/>
    <n v="1.1000000000000001"/>
    <s v="CIRCLE DATA"/>
    <s v="M/s.Praba Engineering Works (EA2)"/>
    <s v="33CPJPP6982E1ZI"/>
    <s v="FLY ASH SALES"/>
    <s v="33503FY232403324"/>
    <d v="2023-05-25T00:00:00"/>
    <s v="FLY ASH"/>
    <n v="26211000"/>
    <s v="MT"/>
    <n v="19.16"/>
    <s v="CGST + SGST - 12%"/>
    <n v="5939.6"/>
    <n v="0"/>
    <n v="148.49"/>
    <n v="148.49"/>
    <m/>
    <n v="0"/>
    <n v="6236.58"/>
  </r>
  <r>
    <n v="2405"/>
    <x v="13"/>
    <n v="1.1000000000000001"/>
    <s v="CIRCLE DATA"/>
    <s v="M/s.Praba Engineering Works (EA2)"/>
    <s v="33CPJPP6982E1ZI"/>
    <s v="FLY ASH SALES"/>
    <s v="33503FY232403323"/>
    <d v="2023-05-25T00:00:00"/>
    <s v="FLY ASH"/>
    <n v="26211000"/>
    <s v="MT"/>
    <n v="18.600000000000001"/>
    <s v="CGST + SGST - 12%"/>
    <n v="5766"/>
    <n v="0"/>
    <n v="144.15"/>
    <n v="144.15"/>
    <m/>
    <n v="0"/>
    <n v="6054.2999999999993"/>
  </r>
  <r>
    <n v="2405"/>
    <x v="13"/>
    <n v="1.1000000000000001"/>
    <s v="CIRCLE DATA"/>
    <s v="M/s.Praba Engineering Works (EA2)"/>
    <s v="33CPJPP6982E1ZI"/>
    <s v="FLY ASH SALES"/>
    <s v="33503FY232403322"/>
    <d v="2023-05-25T00:00:00"/>
    <s v="FLY ASH"/>
    <n v="26211000"/>
    <s v="MT"/>
    <n v="21.26"/>
    <s v="CGST + SGST - 12%"/>
    <n v="6590.6"/>
    <n v="0"/>
    <n v="164.77"/>
    <n v="164.77"/>
    <m/>
    <n v="0"/>
    <n v="6920.1400000000012"/>
  </r>
  <r>
    <n v="2405"/>
    <x v="13"/>
    <n v="1.1000000000000001"/>
    <s v="CIRCLE DATA"/>
    <s v="M/s.Praba Engineering Works (EA2)"/>
    <s v="33CPJPP6982E1ZI"/>
    <s v="FLY ASH SALES"/>
    <s v="33503FY232403316"/>
    <d v="2023-05-25T00:00:00"/>
    <s v="FLY ASH"/>
    <n v="26211000"/>
    <s v="MT"/>
    <n v="22.34"/>
    <s v="CGST + SGST - 12%"/>
    <n v="6925.4"/>
    <n v="0"/>
    <n v="173.14"/>
    <n v="173.14"/>
    <m/>
    <n v="0"/>
    <n v="7271.68"/>
  </r>
  <r>
    <n v="2405"/>
    <x v="13"/>
    <n v="1.1000000000000001"/>
    <s v="CIRCLE DATA"/>
    <s v="M/s.Praba Engineering Works (EA2)"/>
    <s v="33CPJPP6982E1ZI"/>
    <s v="FLY ASH SALES"/>
    <s v="33503FY232403315"/>
    <d v="2023-05-25T00:00:00"/>
    <s v="FLY ASH"/>
    <n v="26211000"/>
    <s v="MT"/>
    <n v="24.24"/>
    <s v="CGST + SGST - 12%"/>
    <n v="7514.4"/>
    <n v="0"/>
    <n v="187.86"/>
    <n v="187.86"/>
    <m/>
    <n v="0"/>
    <n v="7890.119999999999"/>
  </r>
  <r>
    <n v="2405"/>
    <x v="13"/>
    <n v="1.1000000000000001"/>
    <s v="CIRCLE DATA"/>
    <s v="M/s.Praba Engineering Works (EA2)"/>
    <s v="33CPJPP6982E1ZI"/>
    <s v="FLY ASH SALES"/>
    <s v="33503FY232403313"/>
    <d v="2023-05-25T00:00:00"/>
    <s v="FLY ASH"/>
    <n v="26211000"/>
    <s v="MT"/>
    <n v="19.579999999999998"/>
    <s v="CGST + SGST - 12%"/>
    <n v="6069.7999999999993"/>
    <n v="0"/>
    <n v="151.75"/>
    <n v="151.75"/>
    <m/>
    <n v="0"/>
    <n v="6373.2999999999993"/>
  </r>
  <r>
    <n v="2405"/>
    <x v="13"/>
    <n v="1.1000000000000001"/>
    <s v="CIRCLE DATA"/>
    <s v="M/s.Praba Engineering Works (EA2)"/>
    <s v="33CPJPP6982E1ZI"/>
    <s v="FLY ASH SALES"/>
    <s v="33503FY232403310"/>
    <d v="2023-05-25T00:00:00"/>
    <s v="FLY ASH"/>
    <n v="26211000"/>
    <s v="MT"/>
    <n v="30"/>
    <s v="CGST + SGST - 12%"/>
    <n v="9300"/>
    <n v="0"/>
    <n v="232.5"/>
    <n v="232.5"/>
    <m/>
    <n v="0"/>
    <n v="9765"/>
  </r>
  <r>
    <n v="2405"/>
    <x v="13"/>
    <n v="1.1000000000000001"/>
    <s v="CIRCLE DATA"/>
    <s v="M/s.Praba Engineering Works (EA2)"/>
    <s v="33CPJPP6982E1ZI"/>
    <s v="FLY ASH SALES"/>
    <s v="33503FY232403309"/>
    <d v="2023-05-25T00:00:00"/>
    <s v="FLY ASH"/>
    <n v="26211000"/>
    <s v="MT"/>
    <n v="18.96"/>
    <s v="CGST + SGST - 12%"/>
    <n v="5877.6"/>
    <n v="0"/>
    <n v="146.94"/>
    <n v="146.94"/>
    <m/>
    <n v="0"/>
    <n v="6171.48"/>
  </r>
  <r>
    <n v="2405"/>
    <x v="13"/>
    <n v="1.1000000000000001"/>
    <s v="CIRCLE DATA"/>
    <s v="M/s.Praba Engineering Works (EA2)"/>
    <s v="33CPJPP6982E1ZI"/>
    <s v="FLY ASH SALES"/>
    <s v="33503FY232403308"/>
    <d v="2023-05-25T00:00:00"/>
    <s v="FLY ASH"/>
    <n v="26211000"/>
    <s v="MT"/>
    <n v="17.78"/>
    <s v="CGST + SGST - 12%"/>
    <n v="5511.8"/>
    <n v="0"/>
    <n v="137.80000000000001"/>
    <n v="137.80000000000001"/>
    <m/>
    <n v="0"/>
    <n v="5787.4000000000005"/>
  </r>
  <r>
    <n v="2405"/>
    <x v="13"/>
    <n v="1.1000000000000001"/>
    <s v="CIRCLE DATA"/>
    <s v="M/s.Praba Engineering Works (EA2)"/>
    <s v="33CPJPP6982E1ZI"/>
    <s v="FLY ASH SALES"/>
    <s v="33503FY232403307"/>
    <d v="2023-05-25T00:00:00"/>
    <s v="FLY ASH"/>
    <n v="26211000"/>
    <s v="MT"/>
    <n v="17.34"/>
    <s v="CGST + SGST - 12%"/>
    <n v="5375.4"/>
    <n v="0"/>
    <n v="134.38999999999999"/>
    <n v="134.38999999999999"/>
    <m/>
    <n v="0"/>
    <n v="5644.18"/>
  </r>
  <r>
    <n v="2405"/>
    <x v="13"/>
    <n v="1.1000000000000001"/>
    <s v="CIRCLE DATA"/>
    <s v="M/s.Praba Engineering Works (EA2)"/>
    <s v="33CPJPP6982E1ZI"/>
    <s v="FLY ASH SALES"/>
    <s v="33503FY232403306"/>
    <d v="2023-05-25T00:00:00"/>
    <s v="FLY ASH"/>
    <n v="26211000"/>
    <s v="MT"/>
    <n v="17.7"/>
    <s v="CGST + SGST - 12%"/>
    <n v="5487"/>
    <n v="0"/>
    <n v="137.18"/>
    <n v="137.18"/>
    <m/>
    <n v="0"/>
    <n v="5761.3600000000006"/>
  </r>
  <r>
    <n v="2405"/>
    <x v="13"/>
    <n v="1.1000000000000001"/>
    <s v="CIRCLE DATA"/>
    <s v="M/s.Praba Engineering Works (EA2)"/>
    <s v="33CPJPP6982E1ZI"/>
    <s v="FLY ASH SALES"/>
    <s v="33503FY232403304"/>
    <d v="2023-05-25T00:00:00"/>
    <s v="FLY ASH"/>
    <n v="26211000"/>
    <s v="MT"/>
    <n v="18.3"/>
    <s v="CGST + SGST - 12%"/>
    <n v="5673"/>
    <n v="0"/>
    <n v="141.83000000000001"/>
    <n v="141.83000000000001"/>
    <m/>
    <n v="0"/>
    <n v="5956.66"/>
  </r>
  <r>
    <n v="2405"/>
    <x v="13"/>
    <n v="1.1000000000000001"/>
    <s v="CIRCLE DATA"/>
    <s v="M/s.Praba Engineering Works (EA2)"/>
    <s v="33CPJPP6982E1ZI"/>
    <s v="FLY ASH SALES"/>
    <s v="33503FY232403301"/>
    <d v="2023-05-25T00:00:00"/>
    <s v="FLY ASH"/>
    <n v="26211000"/>
    <s v="MT"/>
    <n v="17.52"/>
    <s v="CGST + SGST - 12%"/>
    <n v="5431.2"/>
    <n v="0"/>
    <n v="135.78"/>
    <n v="135.78"/>
    <m/>
    <n v="0"/>
    <n v="5702.7599999999993"/>
  </r>
  <r>
    <n v="2405"/>
    <x v="13"/>
    <n v="1.1000000000000001"/>
    <s v="CIRCLE DATA"/>
    <s v="M/s.Praba Engineering Works (EA2)"/>
    <s v="33CPJPP6982E1ZI"/>
    <s v="FLY ASH SALES"/>
    <s v="33503FY232403298"/>
    <d v="2023-05-25T00:00:00"/>
    <s v="FLY ASH"/>
    <n v="26211000"/>
    <s v="MT"/>
    <n v="16.600000000000001"/>
    <s v="CGST + SGST - 12%"/>
    <n v="5146"/>
    <n v="0"/>
    <n v="128.65"/>
    <n v="128.65"/>
    <m/>
    <n v="0"/>
    <n v="5403.2999999999993"/>
  </r>
  <r>
    <n v="2405"/>
    <x v="13"/>
    <n v="1.1000000000000001"/>
    <s v="CIRCLE DATA"/>
    <s v="M/s.Praba Engineering Works (EA2)"/>
    <s v="33CPJPP6982E1ZI"/>
    <s v="FLY ASH SALES"/>
    <s v="33503FY232403297"/>
    <d v="2023-05-25T00:00:00"/>
    <s v="FLY ASH"/>
    <n v="26211000"/>
    <s v="MT"/>
    <n v="19.98"/>
    <s v="CGST + SGST - 12%"/>
    <n v="6193.8"/>
    <n v="0"/>
    <n v="154.85"/>
    <n v="154.85"/>
    <m/>
    <n v="0"/>
    <n v="6503.5000000000009"/>
  </r>
  <r>
    <n v="2405"/>
    <x v="13"/>
    <n v="1.1000000000000001"/>
    <s v="CIRCLE DATA"/>
    <s v="M/s.Praba Engineering Works (EA2)"/>
    <s v="33CPJPP6982E1ZI"/>
    <s v="FLY ASH SALES"/>
    <s v="33503FY232403296"/>
    <d v="2023-05-25T00:00:00"/>
    <s v="FLY ASH"/>
    <n v="26211000"/>
    <s v="MT"/>
    <n v="19.14"/>
    <s v="CGST + SGST - 12%"/>
    <n v="5933.4000000000005"/>
    <n v="0"/>
    <n v="148.34"/>
    <n v="148.34"/>
    <m/>
    <n v="0"/>
    <n v="6230.0800000000008"/>
  </r>
  <r>
    <n v="2405"/>
    <x v="13"/>
    <n v="1.1000000000000001"/>
    <s v="CIRCLE DATA"/>
    <s v="M/s.Praba Engineering Works (EA2)"/>
    <s v="33CPJPP6982E1ZI"/>
    <s v="FLY ASH SALES"/>
    <s v="33503FY232403292"/>
    <d v="2023-05-25T00:00:00"/>
    <s v="FLY ASH"/>
    <n v="26211000"/>
    <s v="MT"/>
    <n v="17.440000000000001"/>
    <s v="CGST + SGST - 12%"/>
    <n v="5406.4000000000005"/>
    <n v="0"/>
    <n v="135.16"/>
    <n v="135.16"/>
    <m/>
    <n v="0"/>
    <n v="5676.72"/>
  </r>
  <r>
    <n v="2405"/>
    <x v="13"/>
    <n v="1.1000000000000001"/>
    <s v="CIRCLE DATA"/>
    <s v="M/s.Praba Engineering Works (EA2)"/>
    <s v="33CPJPP6982E1ZI"/>
    <s v="FLY ASH SALES"/>
    <s v="33503FY232403291"/>
    <d v="2023-05-25T00:00:00"/>
    <s v="FLY ASH"/>
    <n v="26211000"/>
    <s v="MT"/>
    <n v="19.04"/>
    <s v="CGST + SGST - 12%"/>
    <n v="5902.4"/>
    <n v="0"/>
    <n v="147.56"/>
    <n v="147.56"/>
    <m/>
    <n v="0"/>
    <n v="6197.52"/>
  </r>
  <r>
    <n v="2405"/>
    <x v="13"/>
    <n v="1.1000000000000001"/>
    <s v="CIRCLE DATA"/>
    <s v="M/s.Praba Engineering Works (EA2)"/>
    <s v="33CPJPP6982E1ZI"/>
    <s v="FLY ASH SALES"/>
    <s v="33503FY232403451"/>
    <d v="2023-05-26T00:00:00"/>
    <s v="FLY ASH"/>
    <n v="26211000"/>
    <s v="MT"/>
    <n v="22.28"/>
    <s v="CGST + SGST - 12%"/>
    <n v="6906.8"/>
    <n v="0"/>
    <n v="172.67"/>
    <n v="172.67"/>
    <m/>
    <n v="0"/>
    <n v="7252.14"/>
  </r>
  <r>
    <n v="2405"/>
    <x v="13"/>
    <n v="1.1000000000000001"/>
    <s v="CIRCLE DATA"/>
    <s v="M/s.Praba Engineering Works (EA2)"/>
    <s v="33CPJPP6982E1ZI"/>
    <s v="FLY ASH SALES"/>
    <s v="33503FY232403447"/>
    <d v="2023-05-26T00:00:00"/>
    <s v="FLY ASH"/>
    <n v="26211000"/>
    <s v="MT"/>
    <n v="23.64"/>
    <s v="CGST + SGST - 12%"/>
    <n v="7328.4000000000005"/>
    <n v="0"/>
    <n v="183.21"/>
    <n v="183.21"/>
    <m/>
    <n v="0"/>
    <n v="7694.8200000000006"/>
  </r>
  <r>
    <n v="2405"/>
    <x v="13"/>
    <n v="1.1000000000000001"/>
    <s v="CIRCLE DATA"/>
    <s v="M/s.Praba Engineering Works (EA2)"/>
    <s v="33CPJPP6982E1ZI"/>
    <s v="FLY ASH SALES"/>
    <s v="33503FY232403444"/>
    <d v="2023-05-26T00:00:00"/>
    <s v="FLY ASH"/>
    <n v="26211000"/>
    <s v="MT"/>
    <n v="17.600000000000001"/>
    <s v="CGST + SGST - 12%"/>
    <n v="5456"/>
    <n v="0"/>
    <n v="136.4"/>
    <n v="136.4"/>
    <m/>
    <n v="0"/>
    <n v="5728.7999999999993"/>
  </r>
  <r>
    <n v="2405"/>
    <x v="13"/>
    <n v="1.1000000000000001"/>
    <s v="CIRCLE DATA"/>
    <s v="M/s.Praba Engineering Works (EA2)"/>
    <s v="33CPJPP6982E1ZI"/>
    <s v="FLY ASH SALES"/>
    <s v="33503FY232403438"/>
    <d v="2023-05-26T00:00:00"/>
    <s v="FLY ASH"/>
    <n v="26211000"/>
    <s v="MT"/>
    <n v="20.7"/>
    <s v="CGST + SGST - 12%"/>
    <n v="6417"/>
    <n v="0"/>
    <n v="160.43"/>
    <n v="160.43"/>
    <m/>
    <n v="0"/>
    <n v="6737.8600000000006"/>
  </r>
  <r>
    <n v="2405"/>
    <x v="13"/>
    <n v="1.1000000000000001"/>
    <s v="CIRCLE DATA"/>
    <s v="M/s.Praba Engineering Works (EA2)"/>
    <s v="33CPJPP6982E1ZI"/>
    <s v="FLY ASH SALES"/>
    <s v="33503FY232403440"/>
    <d v="2023-05-26T00:00:00"/>
    <s v="FLY ASH"/>
    <n v="26211000"/>
    <s v="MT"/>
    <n v="27.64"/>
    <s v="CGST + SGST - 12%"/>
    <n v="8568.4"/>
    <n v="0"/>
    <n v="214.21"/>
    <n v="214.21"/>
    <m/>
    <n v="0"/>
    <n v="8996.8199999999979"/>
  </r>
  <r>
    <n v="2405"/>
    <x v="13"/>
    <n v="1.1000000000000001"/>
    <s v="CIRCLE DATA"/>
    <s v="M/s.Praba Engineering Works (EA2)"/>
    <s v="33CPJPP6982E1ZI"/>
    <s v="FLY ASH SALES"/>
    <s v="33503FY232403439"/>
    <d v="2023-05-26T00:00:00"/>
    <s v="FLY ASH"/>
    <n v="26211000"/>
    <s v="MT"/>
    <n v="24.58"/>
    <s v="CGST + SGST - 12%"/>
    <n v="7619.7999999999993"/>
    <n v="0"/>
    <n v="190.5"/>
    <n v="190.5"/>
    <m/>
    <n v="0"/>
    <n v="8000.7999999999993"/>
  </r>
  <r>
    <n v="2405"/>
    <x v="13"/>
    <n v="1.1000000000000001"/>
    <s v="CIRCLE DATA"/>
    <s v="M/s.Praba Engineering Works (EA2)"/>
    <s v="33CPJPP6982E1ZI"/>
    <s v="FLY ASH SALES"/>
    <s v="33503FY232403436"/>
    <d v="2023-05-26T00:00:00"/>
    <s v="FLY ASH"/>
    <n v="26211000"/>
    <s v="MT"/>
    <n v="16.98"/>
    <s v="CGST + SGST - 12%"/>
    <n v="5263.8"/>
    <n v="0"/>
    <n v="131.6"/>
    <n v="131.6"/>
    <m/>
    <n v="0"/>
    <n v="5527.0000000000009"/>
  </r>
  <r>
    <n v="2405"/>
    <x v="13"/>
    <n v="1.1000000000000001"/>
    <s v="CIRCLE DATA"/>
    <s v="M/s.Praba Engineering Works (EA2)"/>
    <s v="33CPJPP6982E1ZI"/>
    <s v="FLY ASH SALES"/>
    <s v="33503FY232403426"/>
    <d v="2023-05-26T00:00:00"/>
    <s v="FLY ASH"/>
    <n v="26211000"/>
    <s v="MT"/>
    <n v="17.78"/>
    <s v="CGST + SGST - 12%"/>
    <n v="5511.8"/>
    <n v="0"/>
    <n v="137.80000000000001"/>
    <n v="137.80000000000001"/>
    <m/>
    <n v="0"/>
    <n v="5787.4000000000005"/>
  </r>
  <r>
    <n v="2405"/>
    <x v="13"/>
    <n v="1.1000000000000001"/>
    <s v="CIRCLE DATA"/>
    <s v="M/s.Praba Engineering Works (EA2)"/>
    <s v="33CPJPP6982E1ZI"/>
    <s v="FLY ASH SALES"/>
    <s v="33503FY232403425"/>
    <d v="2023-05-26T00:00:00"/>
    <s v="FLY ASH"/>
    <n v="26211000"/>
    <s v="MT"/>
    <n v="19.100000000000001"/>
    <s v="CGST + SGST - 12%"/>
    <n v="5921"/>
    <n v="0"/>
    <n v="148.03"/>
    <n v="148.03"/>
    <m/>
    <n v="0"/>
    <n v="6217.0599999999995"/>
  </r>
  <r>
    <n v="2405"/>
    <x v="13"/>
    <n v="1.1000000000000001"/>
    <s v="CIRCLE DATA"/>
    <s v="M/s.Praba Engineering Works (EA2)"/>
    <s v="33CPJPP6982E1ZI"/>
    <s v="FLY ASH SALES"/>
    <s v="33503FY232403423"/>
    <d v="2023-05-26T00:00:00"/>
    <s v="FLY ASH"/>
    <n v="26211000"/>
    <s v="MT"/>
    <n v="18.68"/>
    <s v="CGST + SGST - 12%"/>
    <n v="5790.8"/>
    <n v="0"/>
    <n v="144.77000000000001"/>
    <n v="144.77000000000001"/>
    <m/>
    <n v="0"/>
    <n v="6080.3400000000011"/>
  </r>
  <r>
    <n v="2405"/>
    <x v="13"/>
    <n v="1.1000000000000001"/>
    <s v="CIRCLE DATA"/>
    <s v="M/s.Praba Engineering Works (EA2)"/>
    <s v="33CPJPP6982E1ZI"/>
    <s v="FLY ASH SALES"/>
    <s v="33503FY232403418"/>
    <d v="2023-05-26T00:00:00"/>
    <s v="FLY ASH"/>
    <n v="26211000"/>
    <s v="MT"/>
    <n v="18.8"/>
    <s v="CGST + SGST - 12%"/>
    <n v="5828"/>
    <n v="0"/>
    <n v="145.69999999999999"/>
    <n v="145.69999999999999"/>
    <m/>
    <n v="0"/>
    <n v="6119.4"/>
  </r>
  <r>
    <n v="2405"/>
    <x v="13"/>
    <n v="1.1000000000000001"/>
    <s v="CIRCLE DATA"/>
    <s v="M/s.Praba Engineering Works (EA2)"/>
    <s v="33CPJPP6982E1ZI"/>
    <s v="FLY ASH SALES"/>
    <s v="33503FY232403416"/>
    <d v="2023-05-26T00:00:00"/>
    <s v="FLY ASH"/>
    <n v="26211000"/>
    <s v="MT"/>
    <n v="22.9"/>
    <s v="CGST + SGST - 12%"/>
    <n v="7099"/>
    <n v="0"/>
    <n v="177.48"/>
    <n v="177.48"/>
    <m/>
    <n v="0"/>
    <n v="7453.9599999999991"/>
  </r>
  <r>
    <n v="2405"/>
    <x v="13"/>
    <n v="1.1000000000000001"/>
    <s v="CIRCLE DATA"/>
    <s v="M/s.Praba Engineering Works (EA2)"/>
    <s v="33CPJPP6982E1ZI"/>
    <s v="FLY ASH SALES"/>
    <s v="33503FY232403415"/>
    <d v="2023-05-26T00:00:00"/>
    <s v="FLY ASH"/>
    <n v="26211000"/>
    <s v="MT"/>
    <n v="15.9"/>
    <s v="CGST + SGST - 12%"/>
    <n v="4929"/>
    <n v="0"/>
    <n v="123.23"/>
    <n v="123.23"/>
    <m/>
    <n v="0"/>
    <n v="5175.4599999999991"/>
  </r>
  <r>
    <n v="2405"/>
    <x v="13"/>
    <n v="1.1000000000000001"/>
    <s v="CIRCLE DATA"/>
    <s v="M/s.Praba Engineering Works (EA2)"/>
    <s v="33CPJPP6982E1ZI"/>
    <s v="FLY ASH SALES"/>
    <s v="33503FY232403404"/>
    <d v="2023-05-26T00:00:00"/>
    <s v="FLY ASH"/>
    <n v="26211000"/>
    <s v="MT"/>
    <n v="18.88"/>
    <s v="CGST + SGST - 12%"/>
    <n v="5852.7999999999993"/>
    <n v="0"/>
    <n v="146.32"/>
    <n v="146.32"/>
    <m/>
    <n v="0"/>
    <n v="6145.4399999999987"/>
  </r>
  <r>
    <n v="2405"/>
    <x v="13"/>
    <n v="1.1000000000000001"/>
    <s v="CIRCLE DATA"/>
    <s v="M/s.Praba Engineering Works (EA2)"/>
    <s v="33CPJPP6982E1ZI"/>
    <s v="FLY ASH SALES"/>
    <s v="33503FY232403401"/>
    <d v="2023-05-26T00:00:00"/>
    <s v="FLY ASH"/>
    <n v="26211000"/>
    <s v="MT"/>
    <n v="23.08"/>
    <s v="CGST + SGST - 12%"/>
    <n v="7154.7999999999993"/>
    <n v="0"/>
    <n v="178.87"/>
    <n v="178.87"/>
    <m/>
    <n v="0"/>
    <n v="7512.5399999999991"/>
  </r>
  <r>
    <n v="2405"/>
    <x v="13"/>
    <n v="1.1000000000000001"/>
    <s v="CIRCLE DATA"/>
    <s v="M/s.Praba Engineering Works (EA2)"/>
    <s v="33CPJPP6982E1ZI"/>
    <s v="FLY ASH SALES"/>
    <s v="33503FY232403398"/>
    <d v="2023-05-26T00:00:00"/>
    <s v="FLY ASH"/>
    <n v="26211000"/>
    <s v="MT"/>
    <n v="18.920000000000002"/>
    <s v="CGST + SGST - 12%"/>
    <n v="5865.2000000000007"/>
    <n v="0"/>
    <n v="146.63"/>
    <n v="146.63"/>
    <m/>
    <n v="0"/>
    <n v="6158.4600000000009"/>
  </r>
  <r>
    <n v="2405"/>
    <x v="13"/>
    <n v="1.1000000000000001"/>
    <s v="CIRCLE DATA"/>
    <s v="M/s.Praba Engineering Works (EA2)"/>
    <s v="33CPJPP6982E1ZI"/>
    <s v="FLY ASH SALES"/>
    <s v="33503FY232403396"/>
    <d v="2023-05-26T00:00:00"/>
    <s v="FLY ASH"/>
    <n v="26211000"/>
    <s v="MT"/>
    <n v="20.22"/>
    <s v="CGST + SGST - 12%"/>
    <n v="6268.2"/>
    <n v="0"/>
    <n v="156.71"/>
    <n v="156.71"/>
    <m/>
    <n v="0"/>
    <n v="6581.62"/>
  </r>
  <r>
    <n v="2405"/>
    <x v="13"/>
    <n v="1.1000000000000001"/>
    <s v="CIRCLE DATA"/>
    <s v="M/s.Praba Engineering Works (EA2)"/>
    <s v="33CPJPP6982E1ZI"/>
    <s v="FLY ASH SALES"/>
    <s v="33503FY232403394"/>
    <d v="2023-05-26T00:00:00"/>
    <s v="FLY ASH"/>
    <n v="26211000"/>
    <s v="MT"/>
    <n v="18.739999999999998"/>
    <s v="CGST + SGST - 12%"/>
    <n v="5809.4"/>
    <n v="0"/>
    <n v="145.24"/>
    <n v="145.24"/>
    <m/>
    <n v="0"/>
    <n v="6099.8799999999992"/>
  </r>
  <r>
    <n v="2405"/>
    <x v="13"/>
    <n v="1.1000000000000001"/>
    <s v="CIRCLE DATA"/>
    <s v="M/s.Praba Engineering Works (EA2)"/>
    <s v="33CPJPP6982E1ZI"/>
    <s v="FLY ASH SALES"/>
    <s v="33503FY232403388"/>
    <d v="2023-05-26T00:00:00"/>
    <s v="FLY ASH"/>
    <n v="26211000"/>
    <s v="MT"/>
    <n v="19.079999999999998"/>
    <s v="CGST + SGST - 12%"/>
    <n v="5914.7999999999993"/>
    <n v="0"/>
    <n v="147.87"/>
    <n v="147.87"/>
    <m/>
    <n v="0"/>
    <n v="6210.5399999999991"/>
  </r>
  <r>
    <n v="2405"/>
    <x v="13"/>
    <n v="1.1000000000000001"/>
    <s v="CIRCLE DATA"/>
    <s v="M/s.Praba Engineering Works (EA2)"/>
    <s v="33CPJPP6982E1ZI"/>
    <s v="FLY ASH SALES"/>
    <s v="33503FY232403419"/>
    <d v="2023-05-26T00:00:00"/>
    <s v="FLY ASH"/>
    <n v="26211000"/>
    <s v="MT"/>
    <n v="18.399999999999999"/>
    <s v="CGST + SGST - 12%"/>
    <n v="5704"/>
    <n v="0"/>
    <n v="142.6"/>
    <n v="142.6"/>
    <m/>
    <n v="0"/>
    <n v="5989.2000000000007"/>
  </r>
  <r>
    <n v="2405"/>
    <x v="13"/>
    <n v="1.1000000000000001"/>
    <s v="CIRCLE DATA"/>
    <s v="M/s.Praba Engineering Works (EA2)"/>
    <s v="33CPJPP6982E1ZI"/>
    <s v="FLY ASH SALES"/>
    <s v="33503FY23240382"/>
    <d v="2023-05-26T00:00:00"/>
    <s v="FLY ASH"/>
    <n v="26211000"/>
    <s v="MT"/>
    <n v="18.36"/>
    <s v="CGST + SGST - 12%"/>
    <n v="5691.5999999999995"/>
    <n v="0"/>
    <n v="142.29"/>
    <n v="142.29"/>
    <m/>
    <n v="0"/>
    <n v="5976.1799999999994"/>
  </r>
  <r>
    <n v="2405"/>
    <x v="13"/>
    <n v="1.1000000000000001"/>
    <s v="CIRCLE DATA"/>
    <s v="M/s.Praba Engineering Works (EA2)"/>
    <s v="33CPJPP6982E1ZI"/>
    <s v="FLY ASH SALES"/>
    <s v="33503FY232403537"/>
    <d v="2023-05-27T00:00:00"/>
    <s v="FLY ASH"/>
    <n v="26211000"/>
    <s v="MT"/>
    <n v="22.44"/>
    <s v="CGST + SGST - 12%"/>
    <n v="6956.4000000000005"/>
    <n v="0"/>
    <n v="173.91"/>
    <n v="173.91"/>
    <m/>
    <n v="0"/>
    <n v="7304.22"/>
  </r>
  <r>
    <n v="2405"/>
    <x v="13"/>
    <n v="1.1000000000000001"/>
    <s v="CIRCLE DATA"/>
    <s v="M/s.Praba Engineering Works (EA2)"/>
    <s v="33CPJPP6982E1ZI"/>
    <s v="FLY ASH SALES"/>
    <s v="33503FY232403536"/>
    <d v="2023-05-27T00:00:00"/>
    <s v="FLY ASH"/>
    <n v="26211000"/>
    <s v="MT"/>
    <n v="25.26"/>
    <s v="CGST + SGST - 12%"/>
    <n v="7830.6"/>
    <n v="0"/>
    <n v="195.77"/>
    <n v="195.77"/>
    <m/>
    <n v="0"/>
    <n v="8222.1400000000012"/>
  </r>
  <r>
    <n v="2405"/>
    <x v="13"/>
    <n v="1.1000000000000001"/>
    <s v="CIRCLE DATA"/>
    <s v="M/s.Praba Engineering Works (EA2)"/>
    <s v="33CPJPP6982E1ZI"/>
    <s v="FLY ASH SALES"/>
    <s v="33503FY232403534"/>
    <d v="2023-05-27T00:00:00"/>
    <s v="FLY ASH"/>
    <n v="26211000"/>
    <s v="MT"/>
    <n v="17.32"/>
    <s v="CGST + SGST - 12%"/>
    <n v="5369.2"/>
    <n v="0"/>
    <n v="134.22999999999999"/>
    <n v="134.22999999999999"/>
    <m/>
    <n v="0"/>
    <n v="5637.6599999999989"/>
  </r>
  <r>
    <n v="2405"/>
    <x v="13"/>
    <n v="1.1000000000000001"/>
    <s v="CIRCLE DATA"/>
    <s v="M/s.Praba Engineering Works (EA2)"/>
    <s v="33CPJPP6982E1ZI"/>
    <s v="FLY ASH SALES"/>
    <s v="33503FY232403525"/>
    <d v="2023-05-27T00:00:00"/>
    <s v="FLY ASH"/>
    <n v="26211000"/>
    <s v="MT"/>
    <n v="19.38"/>
    <s v="CGST + SGST - 12%"/>
    <n v="6007.7999999999993"/>
    <n v="0"/>
    <n v="150.19999999999999"/>
    <n v="150.19999999999999"/>
    <m/>
    <n v="0"/>
    <n v="6308.1999999999989"/>
  </r>
  <r>
    <n v="2405"/>
    <x v="13"/>
    <n v="1.1000000000000001"/>
    <s v="CIRCLE DATA"/>
    <s v="M/s.Praba Engineering Works (EA2)"/>
    <s v="33CPJPP6982E1ZI"/>
    <s v="FLY ASH SALES"/>
    <s v="33503FY2324A3512"/>
    <d v="2023-05-27T00:00:00"/>
    <s v="FLY ASH"/>
    <n v="26211000"/>
    <s v="MT"/>
    <n v="22.98"/>
    <s v="CGST + SGST - 12%"/>
    <n v="7123.8"/>
    <n v="0"/>
    <n v="178.1"/>
    <n v="178.1"/>
    <m/>
    <n v="0"/>
    <n v="7480.0000000000009"/>
  </r>
  <r>
    <n v="2405"/>
    <x v="13"/>
    <n v="1.1000000000000001"/>
    <s v="CIRCLE DATA"/>
    <s v="M/s.Praba Engineering Works (EA2)"/>
    <s v="33CPJPP6982E1ZI"/>
    <s v="FLY ASH SALES"/>
    <s v="33503FY232403509"/>
    <d v="2023-05-27T00:00:00"/>
    <s v="FLY ASH"/>
    <n v="26211000"/>
    <s v="MT"/>
    <n v="23.08"/>
    <s v="CGST + SGST - 12%"/>
    <n v="7154.7999999999993"/>
    <n v="0"/>
    <n v="178.87"/>
    <n v="178.87"/>
    <m/>
    <n v="0"/>
    <n v="7512.5399999999991"/>
  </r>
  <r>
    <n v="2405"/>
    <x v="13"/>
    <n v="1.1000000000000001"/>
    <s v="CIRCLE DATA"/>
    <s v="M/s.Praba Engineering Works (EA2)"/>
    <s v="33CPJPP6982E1ZI"/>
    <s v="FLY ASH SALES"/>
    <s v="33503FY232403508"/>
    <d v="2023-05-27T00:00:00"/>
    <s v="FLY ASH"/>
    <n v="26211000"/>
    <s v="MT"/>
    <n v="18.600000000000001"/>
    <s v="CGST + SGST - 12%"/>
    <n v="5766"/>
    <n v="0"/>
    <n v="144.15"/>
    <n v="144.15"/>
    <m/>
    <n v="0"/>
    <n v="6054.2999999999993"/>
  </r>
  <r>
    <n v="2405"/>
    <x v="13"/>
    <n v="1.1000000000000001"/>
    <s v="CIRCLE DATA"/>
    <s v="M/s.Praba Engineering Works (EA2)"/>
    <s v="33CPJPP6982E1ZI"/>
    <s v="FLY ASH SALES"/>
    <s v="33503FY232403503"/>
    <d v="2023-05-27T00:00:00"/>
    <s v="FLY ASH"/>
    <n v="26211000"/>
    <s v="MT"/>
    <n v="18.32"/>
    <s v="CGST + SGST - 12%"/>
    <n v="5679.2"/>
    <n v="0"/>
    <n v="141.97999999999999"/>
    <n v="141.97999999999999"/>
    <m/>
    <n v="0"/>
    <n v="5963.1599999999989"/>
  </r>
  <r>
    <n v="2405"/>
    <x v="13"/>
    <n v="1.1000000000000001"/>
    <s v="CIRCLE DATA"/>
    <s v="M/s.Praba Engineering Works (EA2)"/>
    <s v="33CPJPP6982E1ZI"/>
    <s v="FLY ASH SALES"/>
    <s v="33503FY232403494"/>
    <d v="2023-05-27T00:00:00"/>
    <s v="FLY ASH"/>
    <n v="26211000"/>
    <s v="MT"/>
    <n v="18.46"/>
    <s v="CGST + SGST - 12%"/>
    <n v="5722.6"/>
    <n v="0"/>
    <n v="143.07"/>
    <n v="143.07"/>
    <m/>
    <n v="0"/>
    <n v="6008.74"/>
  </r>
  <r>
    <n v="2405"/>
    <x v="13"/>
    <n v="1.1000000000000001"/>
    <s v="CIRCLE DATA"/>
    <s v="M/s.Praba Engineering Works (EA2)"/>
    <s v="33CPJPP6982E1ZI"/>
    <s v="FLY ASH SALES"/>
    <s v="33503FY232403487"/>
    <d v="2023-05-27T00:00:00"/>
    <s v="FLY ASH"/>
    <n v="26211000"/>
    <s v="MT"/>
    <n v="18.38"/>
    <s v="CGST + SGST - 12%"/>
    <n v="5697.7999999999993"/>
    <n v="0"/>
    <n v="142.44999999999999"/>
    <n v="142.44999999999999"/>
    <m/>
    <n v="0"/>
    <n v="5982.6999999999989"/>
  </r>
  <r>
    <n v="2405"/>
    <x v="13"/>
    <n v="1.1000000000000001"/>
    <s v="CIRCLE DATA"/>
    <s v="M/s.Praba Engineering Works (EA2)"/>
    <s v="33CPJPP6982E1ZI"/>
    <s v="FLY ASH SALES"/>
    <s v="33503FY232403477"/>
    <d v="2023-05-27T00:00:00"/>
    <s v="FLY ASH"/>
    <n v="26211000"/>
    <s v="MT"/>
    <n v="17.64"/>
    <s v="CGST + SGST - 12%"/>
    <n v="5468.4000000000005"/>
    <n v="0"/>
    <n v="136.71"/>
    <n v="136.71"/>
    <m/>
    <n v="0"/>
    <n v="5741.8200000000006"/>
  </r>
  <r>
    <n v="2405"/>
    <x v="13"/>
    <n v="1.1000000000000001"/>
    <s v="CIRCLE DATA"/>
    <s v="M/s.Praba Engineering Works (EA2)"/>
    <s v="33CPJPP6982E1ZI"/>
    <s v="FLY ASH SALES"/>
    <s v="33503FY2324A3471"/>
    <d v="2023-05-27T00:00:00"/>
    <s v="FLY ASH"/>
    <n v="26211000"/>
    <s v="MT"/>
    <n v="19.22"/>
    <s v="CGST + SGST - 12%"/>
    <n v="5958.2"/>
    <n v="0"/>
    <n v="148.96"/>
    <n v="148.96"/>
    <m/>
    <n v="0"/>
    <n v="6256.12"/>
  </r>
  <r>
    <n v="2405"/>
    <x v="13"/>
    <n v="1.1000000000000001"/>
    <s v="CIRCLE DATA"/>
    <s v="M/s.Praba Engineering Works (EA2)"/>
    <s v="33CPJPP6982E1ZI"/>
    <s v="FLY ASH SALES"/>
    <s v="33503FY232403467"/>
    <d v="2023-05-27T00:00:00"/>
    <s v="FLY ASH"/>
    <n v="26211000"/>
    <s v="MT"/>
    <n v="18.760000000000002"/>
    <s v="CGST + SGST - 12%"/>
    <n v="5815.6"/>
    <n v="0"/>
    <n v="145.38999999999999"/>
    <n v="145.38999999999999"/>
    <m/>
    <n v="0"/>
    <n v="6106.380000000001"/>
  </r>
  <r>
    <n v="2405"/>
    <x v="13"/>
    <n v="1.1000000000000001"/>
    <s v="CIRCLE DATA"/>
    <s v="M/s.Praba Engineering Works (EA2)"/>
    <s v="33CPJPP6982E1ZI"/>
    <s v="FLY ASH SALES"/>
    <s v="33503FY232403578"/>
    <d v="2023-05-28T00:00:00"/>
    <s v="FLY ASH"/>
    <n v="26211000"/>
    <s v="MT"/>
    <n v="17.38"/>
    <s v="CGST + SGST - 12%"/>
    <n v="5387.7999999999993"/>
    <n v="0"/>
    <n v="134.69999999999999"/>
    <n v="134.69999999999999"/>
    <m/>
    <n v="0"/>
    <n v="5657.1999999999989"/>
  </r>
  <r>
    <n v="2405"/>
    <x v="13"/>
    <n v="1.1000000000000001"/>
    <s v="CIRCLE DATA"/>
    <s v="M/s.Praba Engineering Works (EA2)"/>
    <s v="33CPJPP6982E1ZI"/>
    <s v="FLY ASH SALES"/>
    <s v="33503FY232403564"/>
    <d v="2023-05-28T00:00:00"/>
    <s v="FLY ASH"/>
    <n v="26211000"/>
    <s v="MT"/>
    <n v="20.96"/>
    <s v="CGST + SGST - 12%"/>
    <n v="6497.6"/>
    <n v="0"/>
    <n v="162.44"/>
    <n v="162.44"/>
    <m/>
    <n v="0"/>
    <n v="6822.48"/>
  </r>
  <r>
    <n v="2405"/>
    <x v="13"/>
    <n v="1.1000000000000001"/>
    <s v="CIRCLE DATA"/>
    <s v="M/s.Praba Engineering Works (EA2)"/>
    <s v="33CPJPP6982E1ZI"/>
    <s v="FLY ASH SALES"/>
    <s v="33503FY232403558"/>
    <d v="2023-05-28T00:00:00"/>
    <s v="FLY ASH"/>
    <n v="26211000"/>
    <s v="MT"/>
    <n v="18.28"/>
    <s v="CGST + SGST - 12%"/>
    <n v="5666.8"/>
    <n v="0"/>
    <n v="141.66999999999999"/>
    <n v="141.66999999999999"/>
    <m/>
    <n v="0"/>
    <n v="5950.14"/>
  </r>
  <r>
    <n v="2405"/>
    <x v="13"/>
    <n v="1.1000000000000001"/>
    <s v="CIRCLE DATA"/>
    <s v="M/s.Praba Engineering Works (EA2)"/>
    <s v="33CPJPP6982E1ZI"/>
    <s v="FLY ASH SALES"/>
    <s v="33503FY232403551"/>
    <d v="2023-05-28T00:00:00"/>
    <s v="FLY ASH"/>
    <n v="26211000"/>
    <s v="MT"/>
    <n v="18.84"/>
    <s v="CGST + SGST - 12%"/>
    <n v="5840.4"/>
    <n v="0"/>
    <n v="146.01"/>
    <n v="146.01"/>
    <m/>
    <n v="0"/>
    <n v="6132.42"/>
  </r>
  <r>
    <n v="2405"/>
    <x v="13"/>
    <n v="1.1000000000000001"/>
    <s v="CIRCLE DATA"/>
    <s v="M/s.Praba Engineering Works (EA2)"/>
    <s v="33CPJPP6982E1ZI"/>
    <s v="FLY ASH SALES"/>
    <s v="33503FY232403611"/>
    <d v="2023-05-28T00:00:00"/>
    <s v="FLY ASH"/>
    <n v="26211000"/>
    <s v="MT"/>
    <n v="18.28"/>
    <s v="CGST + SGST - 12%"/>
    <n v="5666.8"/>
    <n v="0"/>
    <n v="141.66999999999999"/>
    <n v="141.66999999999999"/>
    <m/>
    <n v="0"/>
    <n v="5950.14"/>
  </r>
  <r>
    <n v="2405"/>
    <x v="13"/>
    <n v="1.1000000000000001"/>
    <s v="CIRCLE DATA"/>
    <s v="M/s.Praba Engineering Works (EA2)"/>
    <s v="33CPJPP6982E1ZI"/>
    <s v="FLY ASH SALES"/>
    <s v="33503FY232403606"/>
    <d v="2023-05-28T00:00:00"/>
    <s v="FLY ASH"/>
    <n v="26211000"/>
    <s v="MT"/>
    <n v="22.96"/>
    <s v="CGST + SGST - 12%"/>
    <n v="7117.6"/>
    <n v="0"/>
    <n v="177.94"/>
    <n v="177.94"/>
    <m/>
    <n v="0"/>
    <n v="7473.48"/>
  </r>
  <r>
    <n v="2405"/>
    <x v="13"/>
    <n v="1.1000000000000001"/>
    <s v="CIRCLE DATA"/>
    <s v="M/s.Praba Engineering Works (EA2)"/>
    <s v="33CPJPP6982E1ZI"/>
    <s v="FLY ASH SALES"/>
    <s v="33503FY232403603"/>
    <d v="2023-05-28T00:00:00"/>
    <s v="FLY ASH"/>
    <n v="26211000"/>
    <s v="MT"/>
    <n v="18.52"/>
    <s v="CGST + SGST - 12%"/>
    <n v="5741.2"/>
    <n v="0"/>
    <n v="143.53"/>
    <n v="143.53"/>
    <m/>
    <n v="0"/>
    <n v="6028.2599999999993"/>
  </r>
  <r>
    <n v="2405"/>
    <x v="13"/>
    <n v="1.1000000000000001"/>
    <s v="CIRCLE DATA"/>
    <s v="M/s.Praba Engineering Works (EA2)"/>
    <s v="33CPJPP6982E1ZI"/>
    <s v="FLY ASH SALES"/>
    <s v="33503FY232403600"/>
    <d v="2023-05-28T00:00:00"/>
    <s v="FLY ASH"/>
    <n v="26211000"/>
    <s v="MT"/>
    <n v="24.48"/>
    <s v="CGST + SGST - 12%"/>
    <n v="7588.8"/>
    <n v="0"/>
    <n v="189.72"/>
    <n v="189.72"/>
    <m/>
    <n v="0"/>
    <n v="7968.2400000000007"/>
  </r>
  <r>
    <n v="2405"/>
    <x v="13"/>
    <n v="1.1000000000000001"/>
    <s v="CIRCLE DATA"/>
    <s v="M/s.Praba Engineering Works (EA2)"/>
    <s v="33CPJPP6982E1ZI"/>
    <s v="FLY ASH SALES"/>
    <s v="33503FY232403592"/>
    <d v="2023-05-28T00:00:00"/>
    <s v="FLY ASH"/>
    <n v="26211000"/>
    <s v="MT"/>
    <n v="18.36"/>
    <s v="CGST + SGST - 12%"/>
    <n v="5691.5999999999995"/>
    <n v="0"/>
    <n v="142.29"/>
    <n v="142.29"/>
    <m/>
    <n v="0"/>
    <n v="5976.1799999999994"/>
  </r>
  <r>
    <n v="2405"/>
    <x v="13"/>
    <n v="1.1000000000000001"/>
    <s v="CIRCLE DATA"/>
    <s v="M/s.Praba Engineering Works (EA2)"/>
    <s v="33CPJPP6982E1ZI"/>
    <s v="FLY ASH SALES"/>
    <s v="33503FY232403576"/>
    <d v="2023-05-28T00:00:00"/>
    <s v="FLY ASH"/>
    <n v="26211000"/>
    <s v="MT"/>
    <n v="26.82"/>
    <s v="CGST + SGST - 12%"/>
    <n v="8314.2000000000007"/>
    <n v="0"/>
    <n v="207.86"/>
    <n v="207.86"/>
    <m/>
    <n v="0"/>
    <n v="8729.9200000000019"/>
  </r>
  <r>
    <n v="2405"/>
    <x v="13"/>
    <n v="1.1000000000000001"/>
    <s v="CIRCLE DATA"/>
    <s v="M/s.Praba Engineering Works (EA2)"/>
    <s v="33CPJPP6982E1ZI"/>
    <s v="FLY ASH SALES"/>
    <s v="33503FY232403571"/>
    <d v="2023-05-28T00:00:00"/>
    <s v="FLY ASH"/>
    <n v="26211000"/>
    <s v="MT"/>
    <n v="15.82"/>
    <s v="CGST + SGST - 12%"/>
    <n v="4904.2"/>
    <n v="0"/>
    <n v="122.61"/>
    <n v="122.61"/>
    <m/>
    <n v="0"/>
    <n v="5149.4199999999992"/>
  </r>
  <r>
    <n v="2405"/>
    <x v="13"/>
    <n v="1.1000000000000001"/>
    <s v="CIRCLE DATA"/>
    <s v="M/s.Praba Engineering Works (EA2)"/>
    <s v="33CPJPP6982E1ZI"/>
    <s v="FLY ASH SALES"/>
    <s v="33503FY232403587"/>
    <d v="2023-05-28T00:00:00"/>
    <s v="FLY ASH"/>
    <n v="26211000"/>
    <s v="MT"/>
    <n v="26.8"/>
    <s v="CGST + SGST - 12%"/>
    <n v="8308"/>
    <n v="0"/>
    <n v="207.7"/>
    <n v="207.7"/>
    <m/>
    <n v="0"/>
    <n v="8723.4000000000015"/>
  </r>
  <r>
    <n v="2405"/>
    <x v="13"/>
    <n v="1.1000000000000001"/>
    <s v="CIRCLE DATA"/>
    <s v="M/s.Praba Engineering Works (EA2)"/>
    <s v="33CPJPP6982E1ZI"/>
    <s v="FLY ASH SALES"/>
    <s v="33503FY232403586"/>
    <d v="2023-05-28T00:00:00"/>
    <s v="FLY ASH"/>
    <n v="26211000"/>
    <s v="MT"/>
    <n v="19.059999999999999"/>
    <s v="CGST + SGST - 12%"/>
    <n v="5908.5999999999995"/>
    <n v="0"/>
    <n v="147.72"/>
    <n v="147.72"/>
    <m/>
    <n v="0"/>
    <n v="6204.04"/>
  </r>
  <r>
    <n v="2405"/>
    <x v="13"/>
    <n v="1.1000000000000001"/>
    <s v="CIRCLE DATA"/>
    <s v="M/s.Praba Engineering Works (EA2)"/>
    <s v="33CPJPP6982E1ZI"/>
    <s v="FLY ASH SALES"/>
    <s v="33503FY232403681"/>
    <d v="2023-05-29T00:00:00"/>
    <s v="FLY ASH"/>
    <n v="26211000"/>
    <s v="MT"/>
    <n v="21.28"/>
    <s v="CGST + SGST - 12%"/>
    <n v="6596.8"/>
    <n v="0"/>
    <n v="164.92"/>
    <n v="164.92"/>
    <m/>
    <n v="0"/>
    <n v="6926.64"/>
  </r>
  <r>
    <n v="2405"/>
    <x v="13"/>
    <n v="1.1000000000000001"/>
    <s v="CIRCLE DATA"/>
    <s v="M/s.Praba Engineering Works (EA2)"/>
    <s v="33CPJPP6982E1ZI"/>
    <s v="FLY ASH SALES"/>
    <s v="33503FY232403680"/>
    <d v="2023-05-29T00:00:00"/>
    <s v="FLY ASH"/>
    <n v="26211000"/>
    <s v="MT"/>
    <n v="28.12"/>
    <s v="CGST + SGST - 12%"/>
    <n v="8717.2000000000007"/>
    <n v="0"/>
    <n v="217.93"/>
    <n v="217.93"/>
    <m/>
    <n v="0"/>
    <n v="9153.0600000000013"/>
  </r>
  <r>
    <n v="2405"/>
    <x v="13"/>
    <n v="1.1000000000000001"/>
    <s v="CIRCLE DATA"/>
    <s v="M/s.Praba Engineering Works (EA2)"/>
    <s v="33CPJPP6982E1ZI"/>
    <s v="FLY ASH SALES"/>
    <s v="33503FY232403678"/>
    <d v="2023-05-29T00:00:00"/>
    <s v="FLY ASH"/>
    <n v="26211000"/>
    <s v="MT"/>
    <n v="22.46"/>
    <s v="CGST + SGST - 12%"/>
    <n v="6962.6"/>
    <n v="0"/>
    <n v="174.07"/>
    <n v="174.07"/>
    <m/>
    <n v="0"/>
    <n v="7310.74"/>
  </r>
  <r>
    <n v="2405"/>
    <x v="13"/>
    <n v="1.1000000000000001"/>
    <s v="CIRCLE DATA"/>
    <s v="M/s.Praba Engineering Works (EA2)"/>
    <s v="33CPJPP6982E1ZI"/>
    <s v="FLY ASH SALES"/>
    <s v="33503FY232403675"/>
    <d v="2023-05-29T00:00:00"/>
    <s v="FLY ASH"/>
    <n v="26211000"/>
    <s v="MT"/>
    <n v="19.62"/>
    <s v="CGST + SGST - 12%"/>
    <n v="6082.2000000000007"/>
    <n v="0"/>
    <n v="152.06"/>
    <n v="152.06"/>
    <m/>
    <n v="0"/>
    <n v="6386.3200000000015"/>
  </r>
  <r>
    <n v="2405"/>
    <x v="13"/>
    <n v="1.1000000000000001"/>
    <s v="CIRCLE DATA"/>
    <s v="M/s.Praba Engineering Works (EA2)"/>
    <s v="33CPJPP6982E1ZI"/>
    <s v="FLY ASH SALES"/>
    <s v="33503FY232403670"/>
    <d v="2023-05-29T00:00:00"/>
    <s v="FLY ASH"/>
    <n v="26211000"/>
    <s v="MT"/>
    <n v="18.260000000000002"/>
    <s v="CGST + SGST - 12%"/>
    <n v="5660.6"/>
    <n v="0"/>
    <n v="141.52000000000001"/>
    <n v="141.52000000000001"/>
    <m/>
    <n v="0"/>
    <n v="5943.6400000000012"/>
  </r>
  <r>
    <n v="2405"/>
    <x v="13"/>
    <n v="1.1000000000000001"/>
    <s v="CIRCLE DATA"/>
    <s v="M/s.Praba Engineering Works (EA2)"/>
    <s v="33CPJPP6982E1ZI"/>
    <s v="FLY ASH SALES"/>
    <s v="33503FY232403668"/>
    <d v="2023-05-29T00:00:00"/>
    <s v="FLY ASH"/>
    <n v="26211000"/>
    <s v="MT"/>
    <n v="22.22"/>
    <s v="CGST + SGST - 12%"/>
    <n v="6888.2"/>
    <n v="0"/>
    <n v="172.21"/>
    <n v="172.21"/>
    <m/>
    <n v="0"/>
    <n v="7232.62"/>
  </r>
  <r>
    <n v="2405"/>
    <x v="13"/>
    <n v="1.1000000000000001"/>
    <s v="CIRCLE DATA"/>
    <s v="M/s.Praba Engineering Works (EA2)"/>
    <s v="33CPJPP6982E1ZI"/>
    <s v="FLY ASH SALES"/>
    <s v="33503FY232403649"/>
    <d v="2023-05-29T00:00:00"/>
    <s v="FLY ASH"/>
    <n v="26211000"/>
    <s v="MT"/>
    <n v="24.88"/>
    <s v="CGST + SGST - 12%"/>
    <n v="7712.7999999999993"/>
    <n v="0"/>
    <n v="192.82"/>
    <n v="192.82"/>
    <m/>
    <n v="0"/>
    <n v="8098.4399999999987"/>
  </r>
  <r>
    <n v="2405"/>
    <x v="13"/>
    <n v="1.1000000000000001"/>
    <s v="CIRCLE DATA"/>
    <s v="M/s.Praba Engineering Works (EA2)"/>
    <s v="33CPJPP6982E1ZI"/>
    <s v="FLY ASH SALES"/>
    <s v="33503FY232403640"/>
    <d v="2023-05-29T00:00:00"/>
    <s v="FLY ASH"/>
    <n v="26211000"/>
    <s v="MT"/>
    <n v="15.94"/>
    <s v="CGST + SGST - 12%"/>
    <n v="4941.3999999999996"/>
    <n v="0"/>
    <n v="123.54"/>
    <n v="123.54"/>
    <m/>
    <n v="0"/>
    <n v="5188.4799999999996"/>
  </r>
  <r>
    <n v="2405"/>
    <x v="13"/>
    <n v="1.1000000000000001"/>
    <s v="CIRCLE DATA"/>
    <s v="M/s.Praba Engineering Works (EA2)"/>
    <s v="33CPJPP6982E1ZI"/>
    <s v="FLY ASH SALES"/>
    <s v="33503FY232403638"/>
    <d v="2023-05-29T00:00:00"/>
    <s v="FLY ASH"/>
    <n v="26211000"/>
    <s v="MT"/>
    <n v="17.739999999999998"/>
    <s v="CGST + SGST - 12%"/>
    <n v="5499.4"/>
    <n v="0"/>
    <n v="137.49"/>
    <n v="137.49"/>
    <m/>
    <n v="0"/>
    <n v="5774.3799999999992"/>
  </r>
  <r>
    <n v="2405"/>
    <x v="13"/>
    <n v="1.1000000000000001"/>
    <s v="CIRCLE DATA"/>
    <s v="M/s.Praba Engineering Works (EA2)"/>
    <s v="33CPJPP6982E1ZI"/>
    <s v="FLY ASH SALES"/>
    <s v="33503FY232403635"/>
    <d v="2023-05-29T00:00:00"/>
    <s v="FLY ASH"/>
    <n v="26211000"/>
    <s v="MT"/>
    <n v="16.18"/>
    <s v="CGST + SGST - 12%"/>
    <n v="5015.8"/>
    <n v="0"/>
    <n v="125.4"/>
    <n v="125.4"/>
    <m/>
    <n v="0"/>
    <n v="5266.5999999999995"/>
  </r>
  <r>
    <n v="2405"/>
    <x v="13"/>
    <n v="1.1000000000000001"/>
    <s v="CIRCLE DATA"/>
    <s v="M/s.Praba Engineering Works (EA2)"/>
    <s v="33CPJPP6982E1ZI"/>
    <s v="FLY ASH SALES"/>
    <s v="33503FY232403630"/>
    <d v="2023-05-29T00:00:00"/>
    <s v="FLY ASH"/>
    <n v="26211000"/>
    <s v="MT"/>
    <n v="16.02"/>
    <s v="CGST + SGST - 12%"/>
    <n v="4966.2"/>
    <n v="0"/>
    <n v="124.16"/>
    <n v="124.16"/>
    <m/>
    <n v="0"/>
    <n v="5214.5199999999995"/>
  </r>
  <r>
    <n v="2405"/>
    <x v="13"/>
    <n v="1.1000000000000001"/>
    <s v="CIRCLE DATA"/>
    <s v="M/s.Praba Engineering Works (EA2)"/>
    <s v="33CPJPP6982E1ZI"/>
    <s v="FLY ASH SALES"/>
    <s v="33503FY232403629"/>
    <d v="2023-05-29T00:00:00"/>
    <s v="FLY ASH"/>
    <n v="26211000"/>
    <s v="MT"/>
    <n v="18.899999999999999"/>
    <s v="CGST + SGST - 12%"/>
    <n v="5859"/>
    <n v="0"/>
    <n v="146.47999999999999"/>
    <n v="146.47999999999999"/>
    <m/>
    <n v="0"/>
    <n v="6151.9599999999991"/>
  </r>
  <r>
    <n v="2405"/>
    <x v="13"/>
    <n v="1.1000000000000001"/>
    <s v="CIRCLE DATA"/>
    <s v="M/s.Praba Engineering Works (EA2)"/>
    <s v="33CPJPP6982E1ZI"/>
    <s v="FLY ASH SALES"/>
    <s v="33503FY232403619"/>
    <d v="2023-05-29T00:00:00"/>
    <s v="FLY ASH"/>
    <n v="26211000"/>
    <s v="MT"/>
    <n v="17.420000000000002"/>
    <s v="CGST + SGST - 12%"/>
    <n v="5400.2000000000007"/>
    <n v="0"/>
    <n v="135.01"/>
    <n v="135.01"/>
    <m/>
    <n v="0"/>
    <n v="5670.2200000000012"/>
  </r>
  <r>
    <n v="2405"/>
    <x v="13"/>
    <n v="1.1000000000000001"/>
    <s v="CIRCLE DATA"/>
    <s v="M/s.Praba Engineering Works (EA2)"/>
    <s v="33CPJPP6982E1ZI"/>
    <s v="FLY ASH SALES"/>
    <s v="33503FY232403718"/>
    <d v="2023-05-30T00:00:00"/>
    <s v="FLY ASH"/>
    <n v="26211000"/>
    <s v="MT"/>
    <n v="35.44"/>
    <s v="CGST + SGST - 12%"/>
    <n v="10986.4"/>
    <n v="0"/>
    <n v="274.66000000000003"/>
    <n v="274.66000000000003"/>
    <m/>
    <n v="0"/>
    <n v="11535.72"/>
  </r>
  <r>
    <n v="2405"/>
    <x v="13"/>
    <n v="1.1000000000000001"/>
    <s v="CIRCLE DATA"/>
    <s v="M/s.Praba Engineering Works (EA2)"/>
    <s v="33CPJPP6982E1ZI"/>
    <s v="FLY ASH SALES"/>
    <s v="33503FY232403706"/>
    <d v="2023-05-30T00:00:00"/>
    <s v="FLY ASH"/>
    <n v="26211000"/>
    <s v="MT"/>
    <n v="21.3"/>
    <s v="CGST + SGST - 12%"/>
    <n v="6603"/>
    <n v="0"/>
    <n v="165.08"/>
    <n v="165.08"/>
    <m/>
    <n v="0"/>
    <n v="6933.16"/>
  </r>
  <r>
    <n v="2405"/>
    <x v="13"/>
    <n v="1.1000000000000001"/>
    <s v="CIRCLE DATA"/>
    <s v="M/s.Praba Engineering Works (EA2)"/>
    <s v="33CPJPP6982E1ZI"/>
    <s v="FLY ASH SALES"/>
    <s v="33503FY232403700"/>
    <d v="2023-05-30T00:00:00"/>
    <s v="FLY ASH"/>
    <n v="26211000"/>
    <s v="MT"/>
    <n v="21"/>
    <s v="CGST + SGST - 12%"/>
    <n v="6510"/>
    <n v="0"/>
    <n v="162.75"/>
    <n v="162.75"/>
    <m/>
    <n v="0"/>
    <n v="6835.5"/>
  </r>
  <r>
    <n v="2405"/>
    <x v="13"/>
    <n v="1.1000000000000001"/>
    <s v="CIRCLE DATA"/>
    <s v="M/s.Praba Engineering Works (EA2)"/>
    <s v="33CPJPP6982E1ZI"/>
    <s v="FLY ASH SALES"/>
    <s v="33503FY232403693"/>
    <d v="2023-05-30T00:00:00"/>
    <s v="FLY ASH"/>
    <n v="26211000"/>
    <s v="MT"/>
    <n v="19.04"/>
    <s v="CGST + SGST - 12%"/>
    <n v="5902.4"/>
    <n v="0"/>
    <n v="147.56"/>
    <n v="147.56"/>
    <m/>
    <n v="0"/>
    <n v="6197.52"/>
  </r>
  <r>
    <n v="2405"/>
    <x v="13"/>
    <n v="1.1000000000000001"/>
    <s v="CIRCLE DATA"/>
    <s v="M/s.Praba Engineering Works (EA2)"/>
    <s v="33CPJPP6982E1ZI"/>
    <s v="FLY ASH SALES"/>
    <s v="33503FY232403691"/>
    <d v="2023-05-30T00:00:00"/>
    <s v="FLY ASH"/>
    <n v="26211000"/>
    <s v="MT"/>
    <n v="19.66"/>
    <s v="CGST + SGST - 12%"/>
    <n v="6094.6"/>
    <n v="0"/>
    <n v="152.37"/>
    <n v="152.37"/>
    <m/>
    <n v="0"/>
    <n v="6399.34"/>
  </r>
  <r>
    <n v="2405"/>
    <x v="13"/>
    <n v="1.1000000000000001"/>
    <s v="CIRCLE DATA"/>
    <s v="M/s.Praba Engineering Works (EA2)"/>
    <s v="33CPJPP6982E1ZI"/>
    <s v="FLY ASH SALES"/>
    <s v="33503FY232403688"/>
    <d v="2023-05-30T00:00:00"/>
    <s v="FLY ASH"/>
    <n v="26211000"/>
    <s v="MT"/>
    <n v="17.579999999999998"/>
    <s v="CGST + SGST - 12%"/>
    <n v="5449.7999999999993"/>
    <n v="0"/>
    <n v="136.25"/>
    <n v="136.25"/>
    <m/>
    <n v="0"/>
    <n v="5722.2999999999993"/>
  </r>
  <r>
    <n v="2405"/>
    <x v="13"/>
    <n v="1.1000000000000001"/>
    <s v="CIRCLE DATA"/>
    <s v="M/s.Praba Engineering Works (EA2)"/>
    <s v="33CPJPP6982E1ZI"/>
    <s v="FLY ASH SALES"/>
    <s v="33503FY232403684"/>
    <d v="2023-05-30T00:00:00"/>
    <s v="FLY ASH"/>
    <n v="26211000"/>
    <s v="MT"/>
    <n v="21.8"/>
    <s v="CGST + SGST - 12%"/>
    <n v="6758"/>
    <n v="0"/>
    <n v="168.95"/>
    <n v="168.95"/>
    <m/>
    <n v="0"/>
    <n v="7095.9"/>
  </r>
  <r>
    <n v="2405"/>
    <x v="13"/>
    <n v="1.1000000000000001"/>
    <s v="CIRCLE DATA"/>
    <s v="M/s.Praba Engineering Works (EA2)"/>
    <s v="33CPJPP6982E1ZI"/>
    <s v="FLY ASH SALES"/>
    <s v="33503FY232403752"/>
    <d v="2023-05-30T00:00:00"/>
    <s v="FLY ASH"/>
    <n v="26211000"/>
    <s v="MT"/>
    <n v="27.96"/>
    <s v="CGST + SGST - 12%"/>
    <n v="8667.6"/>
    <n v="0"/>
    <n v="216.69"/>
    <n v="216.69"/>
    <m/>
    <n v="0"/>
    <n v="9100.9800000000014"/>
  </r>
  <r>
    <n v="2405"/>
    <x v="13"/>
    <n v="1.1000000000000001"/>
    <s v="CIRCLE DATA"/>
    <s v="M/s.Praba Engineering Works (EA2)"/>
    <s v="33CPJPP6982E1ZI"/>
    <s v="FLY ASH SALES"/>
    <s v="33503FY232403757"/>
    <d v="2023-05-30T00:00:00"/>
    <s v="FLY ASH"/>
    <n v="26211000"/>
    <s v="MT"/>
    <n v="27.12"/>
    <s v="CGST + SGST - 12%"/>
    <n v="8407.2000000000007"/>
    <n v="0"/>
    <n v="210.18"/>
    <n v="210.18"/>
    <m/>
    <n v="0"/>
    <n v="8827.5600000000013"/>
  </r>
  <r>
    <n v="2405"/>
    <x v="13"/>
    <n v="1.1000000000000001"/>
    <s v="CIRCLE DATA"/>
    <s v="M/s.Praba Engineering Works (EA2)"/>
    <s v="33CPJPP6982E1ZI"/>
    <s v="FLY ASH SALES"/>
    <s v="33503FY232403753"/>
    <d v="2023-05-30T00:00:00"/>
    <s v="FLY ASH"/>
    <n v="26211000"/>
    <s v="MT"/>
    <n v="24.22"/>
    <s v="CGST + SGST - 12%"/>
    <n v="7508.2"/>
    <n v="0"/>
    <n v="187.71"/>
    <n v="187.71"/>
    <m/>
    <n v="0"/>
    <n v="7883.62"/>
  </r>
  <r>
    <n v="2405"/>
    <x v="13"/>
    <n v="1.1000000000000001"/>
    <s v="CIRCLE DATA"/>
    <s v="M/s.Praba Engineering Works (EA2)"/>
    <s v="33CPJPP6982E1ZI"/>
    <s v="FLY ASH SALES"/>
    <s v="33503FY232403740"/>
    <d v="2023-05-30T00:00:00"/>
    <s v="FLY ASH"/>
    <n v="26211000"/>
    <s v="MT"/>
    <n v="22.92"/>
    <s v="CGST + SGST - 12%"/>
    <n v="7105.2000000000007"/>
    <n v="0"/>
    <n v="177.63"/>
    <n v="177.63"/>
    <m/>
    <n v="0"/>
    <n v="7460.4600000000009"/>
  </r>
  <r>
    <n v="2405"/>
    <x v="13"/>
    <n v="1.1000000000000001"/>
    <s v="CIRCLE DATA"/>
    <s v="M/s.Praba Engineering Works (EA2)"/>
    <s v="33CPJPP6982E1ZI"/>
    <s v="FLY ASH SALES"/>
    <s v="33503FY232403739"/>
    <d v="2023-05-30T00:00:00"/>
    <s v="FLY ASH"/>
    <n v="26211000"/>
    <s v="MT"/>
    <n v="22.3"/>
    <s v="CGST + SGST - 12%"/>
    <n v="6913"/>
    <n v="0"/>
    <n v="172.83"/>
    <n v="172.83"/>
    <m/>
    <n v="0"/>
    <n v="7258.66"/>
  </r>
  <r>
    <n v="2405"/>
    <x v="13"/>
    <n v="1.1000000000000001"/>
    <s v="CIRCLE DATA"/>
    <s v="M/s.Praba Engineering Works (EA2)"/>
    <s v="33CPJPP6982E1ZI"/>
    <s v="FLY ASH SALES"/>
    <s v="33503FY232403731"/>
    <d v="2023-05-30T00:00:00"/>
    <s v="FLY ASH"/>
    <n v="26211000"/>
    <s v="MT"/>
    <n v="22.3"/>
    <s v="CGST + SGST - 12%"/>
    <n v="6913"/>
    <n v="0"/>
    <n v="172.83"/>
    <n v="172.83"/>
    <m/>
    <n v="0"/>
    <n v="7258.66"/>
  </r>
  <r>
    <n v="2405"/>
    <x v="13"/>
    <n v="1.1000000000000001"/>
    <s v="CIRCLE DATA"/>
    <s v="M/s.Praba Engineering Works (EA2)"/>
    <s v="33CPJPP6982E1ZI"/>
    <s v="FLY ASH SALES"/>
    <s v="33503FY232403722"/>
    <d v="2023-05-30T00:00:00"/>
    <s v="FLY ASH"/>
    <n v="26211000"/>
    <s v="MT"/>
    <n v="25.8"/>
    <s v="CGST + SGST - 12%"/>
    <n v="7998"/>
    <n v="0"/>
    <n v="199.95"/>
    <n v="199.95"/>
    <m/>
    <n v="0"/>
    <n v="8397.9000000000015"/>
  </r>
  <r>
    <n v="2405"/>
    <x v="13"/>
    <n v="1.1000000000000001"/>
    <s v="CIRCLE DATA"/>
    <s v="M/s.Praba Engineering Works (EA2)"/>
    <s v="33CPJPP6982E1ZI"/>
    <s v="FLY ASH SALES"/>
    <s v="33503FY232403721"/>
    <d v="2023-05-30T00:00:00"/>
    <s v="FLY ASH"/>
    <n v="26211000"/>
    <s v="MT"/>
    <n v="22.94"/>
    <s v="CGST + SGST - 12%"/>
    <n v="7111.4000000000005"/>
    <n v="0"/>
    <n v="177.79"/>
    <n v="177.79"/>
    <m/>
    <n v="0"/>
    <n v="7466.9800000000005"/>
  </r>
  <r>
    <n v="2405"/>
    <x v="13"/>
    <n v="1.1000000000000001"/>
    <s v="CIRCLE DATA"/>
    <s v="M/s.Praba Engineering Works (EA2)"/>
    <s v="33CPJPP6982E1ZI"/>
    <s v="FLY ASH SALES"/>
    <s v="33503FY232403760"/>
    <d v="2023-05-30T00:00:00"/>
    <s v="FLY ASH"/>
    <n v="26211000"/>
    <s v="MT"/>
    <n v="37.659999999999997"/>
    <s v="CGST + SGST - 12%"/>
    <n v="11674.599999999999"/>
    <n v="0"/>
    <n v="291.87"/>
    <n v="291.87"/>
    <m/>
    <n v="0"/>
    <n v="12258.34"/>
  </r>
  <r>
    <n v="2405"/>
    <x v="13"/>
    <n v="1.1000000000000001"/>
    <s v="CIRCLE DATA"/>
    <s v="M/s.Praba Engineering Works (EA2)"/>
    <s v="33CPJPP6982E1ZI"/>
    <s v="FLY ASH SALES"/>
    <s v="33503FY232403759"/>
    <d v="2023-05-30T00:00:00"/>
    <s v="FLY ASH"/>
    <n v="26211000"/>
    <s v="MT"/>
    <n v="26.74"/>
    <s v="CGST + SGST - 12%"/>
    <n v="8289.4"/>
    <n v="0"/>
    <n v="207.24"/>
    <n v="207.24"/>
    <m/>
    <n v="0"/>
    <n v="8703.8799999999992"/>
  </r>
  <r>
    <n v="2405"/>
    <x v="13"/>
    <n v="1.1000000000000001"/>
    <s v="CIRCLE DATA"/>
    <s v="M/s.Praba Engineering Works (EA2)"/>
    <s v="33CPJPP6982E1ZI"/>
    <s v="FLY ASH SALES"/>
    <s v="33503FY232403761"/>
    <d v="2023-05-30T00:00:00"/>
    <s v="FLY ASH"/>
    <n v="26211000"/>
    <s v="MT"/>
    <n v="24.22"/>
    <s v="CGST + SGST - 12%"/>
    <n v="7508.2"/>
    <n v="0"/>
    <n v="187.71"/>
    <n v="187.71"/>
    <m/>
    <n v="0"/>
    <n v="7883.62"/>
  </r>
  <r>
    <n v="2405"/>
    <x v="13"/>
    <n v="1.1000000000000001"/>
    <s v="CIRCLE DATA"/>
    <s v="M/s.Praba Engineering Works (EA2)"/>
    <s v="33CPJPP6982E1ZI"/>
    <s v="FLY ASH SALES"/>
    <s v="33503FY232403762"/>
    <d v="2023-05-30T00:00:00"/>
    <s v="FLY ASH"/>
    <n v="26211000"/>
    <s v="MT"/>
    <n v="17.059999999999999"/>
    <s v="CGST + SGST - 12%"/>
    <n v="5288.5999999999995"/>
    <n v="0"/>
    <n v="132.22"/>
    <n v="132.22"/>
    <m/>
    <n v="0"/>
    <n v="5553.04"/>
  </r>
  <r>
    <n v="2405"/>
    <x v="13"/>
    <n v="1.1000000000000001"/>
    <s v="CIRCLE DATA"/>
    <s v="M/s.Praba Engineering Works (EA2)"/>
    <s v="33CPJPP6982E1ZI"/>
    <s v="FLY ASH SALES"/>
    <s v="33503FY232403819"/>
    <d v="2023-05-31T00:00:00"/>
    <s v="FLY ASH"/>
    <n v="26211000"/>
    <s v="MT"/>
    <n v="17.68"/>
    <s v="CGST + SGST - 12%"/>
    <n v="5480.8"/>
    <n v="0"/>
    <n v="137.02000000000001"/>
    <n v="137.02000000000001"/>
    <m/>
    <n v="0"/>
    <n v="5754.8400000000011"/>
  </r>
  <r>
    <n v="2405"/>
    <x v="13"/>
    <n v="1.1000000000000001"/>
    <s v="CIRCLE DATA"/>
    <s v="M/s.Praba Engineering Works (EA2)"/>
    <s v="33CPJPP6982E1ZI"/>
    <s v="FLY ASH SALES"/>
    <s v="33503FY232403826"/>
    <d v="2023-05-31T00:00:00"/>
    <s v="FLY ASH"/>
    <n v="26211000"/>
    <s v="MT"/>
    <n v="21.16"/>
    <s v="CGST + SGST - 12%"/>
    <n v="6559.6"/>
    <n v="0"/>
    <n v="163.99"/>
    <n v="163.99"/>
    <m/>
    <n v="0"/>
    <n v="6887.58"/>
  </r>
  <r>
    <n v="2405"/>
    <x v="13"/>
    <n v="1.1000000000000001"/>
    <s v="CIRCLE DATA"/>
    <s v="M/s.Praba Engineering Works (EA2)"/>
    <s v="33CPJPP6982E1ZI"/>
    <s v="FLY ASH SALES"/>
    <s v="33503FY232403824"/>
    <d v="2023-05-31T00:00:00"/>
    <s v="FLY ASH"/>
    <n v="26211000"/>
    <s v="MT"/>
    <n v="25.74"/>
    <s v="CGST + SGST - 12%"/>
    <n v="7979.4"/>
    <n v="0"/>
    <n v="199.49"/>
    <n v="199.49"/>
    <m/>
    <n v="0"/>
    <n v="8378.3799999999992"/>
  </r>
  <r>
    <n v="2405"/>
    <x v="13"/>
    <n v="1.1000000000000001"/>
    <s v="CIRCLE DATA"/>
    <s v="M/s.Praba Engineering Works (EA2)"/>
    <s v="33CPJPP6982E1ZI"/>
    <s v="FLY ASH SALES"/>
    <s v="33503FY232403814"/>
    <d v="2023-05-31T00:00:00"/>
    <s v="FLY ASH"/>
    <n v="26211000"/>
    <s v="MT"/>
    <n v="21.74"/>
    <s v="CGST + SGST - 12%"/>
    <n v="6739.4"/>
    <n v="0"/>
    <n v="168.49"/>
    <n v="168.49"/>
    <m/>
    <n v="0"/>
    <n v="7076.3799999999992"/>
  </r>
  <r>
    <n v="2405"/>
    <x v="13"/>
    <n v="1.1000000000000001"/>
    <s v="CIRCLE DATA"/>
    <s v="M/s.Praba Engineering Works (EA2)"/>
    <s v="33CPJPP6982E1ZI"/>
    <s v="FLY ASH SALES"/>
    <s v="33503FY232403793"/>
    <d v="2023-05-31T00:00:00"/>
    <s v="FLY ASH"/>
    <n v="26211000"/>
    <s v="MT"/>
    <n v="23.68"/>
    <s v="CGST + SGST - 12%"/>
    <n v="7340.8"/>
    <n v="0"/>
    <n v="183.52"/>
    <n v="183.52"/>
    <m/>
    <n v="0"/>
    <n v="7707.8400000000011"/>
  </r>
  <r>
    <n v="2405"/>
    <x v="13"/>
    <n v="1.1000000000000001"/>
    <s v="CIRCLE DATA"/>
    <s v="M/s.Praba Engineering Works (EA2)"/>
    <s v="33CPJPP6982E1ZI"/>
    <s v="FLY ASH SALES"/>
    <s v="33503FY232403788"/>
    <d v="2023-05-31T00:00:00"/>
    <s v="FLY ASH"/>
    <n v="26211000"/>
    <s v="MT"/>
    <n v="20.7"/>
    <s v="CGST + SGST - 12%"/>
    <n v="6417"/>
    <n v="0"/>
    <n v="160.43"/>
    <n v="160.43"/>
    <m/>
    <n v="0"/>
    <n v="6737.8600000000006"/>
  </r>
  <r>
    <n v="2405"/>
    <x v="13"/>
    <n v="1.1000000000000001"/>
    <s v="CIRCLE DATA"/>
    <s v="M/s.Praba Engineering Works (EA2)"/>
    <s v="33CPJPP6982E1ZI"/>
    <s v="FLY ASH SALES"/>
    <s v="33503FY232403787"/>
    <d v="2023-05-31T00:00:00"/>
    <s v="FLY ASH"/>
    <n v="26211000"/>
    <s v="MT"/>
    <n v="22.22"/>
    <s v="CGST + SGST - 12%"/>
    <n v="6888.2"/>
    <n v="0"/>
    <n v="172.21"/>
    <n v="172.21"/>
    <m/>
    <n v="0"/>
    <n v="7232.62"/>
  </r>
  <r>
    <n v="2405"/>
    <x v="13"/>
    <n v="1.1000000000000001"/>
    <s v="CIRCLE DATA"/>
    <s v="M/s.Praba Engineering Works (EA2)"/>
    <s v="33CPJPP6982E1ZI"/>
    <s v="FLY ASH SALES"/>
    <s v="33503FY232403780"/>
    <d v="2023-05-31T00:00:00"/>
    <s v="FLY ASH"/>
    <n v="26211000"/>
    <s v="MT"/>
    <n v="20.38"/>
    <s v="CGST + SGST - 12%"/>
    <n v="6317.7999999999993"/>
    <n v="0"/>
    <n v="157.94999999999999"/>
    <n v="157.94999999999999"/>
    <m/>
    <n v="0"/>
    <n v="6633.6999999999989"/>
  </r>
  <r>
    <n v="2405"/>
    <x v="13"/>
    <n v="1.1000000000000001"/>
    <s v="CIRCLE DATA"/>
    <s v="M/s.Praba Engineering Works (EA2)"/>
    <s v="33CPJPP6982E1ZI"/>
    <s v="FLY ASH SALES"/>
    <s v="33503FY232403776"/>
    <d v="2023-05-31T00:00:00"/>
    <s v="FLY ASH"/>
    <n v="26211000"/>
    <s v="MT"/>
    <n v="22.3"/>
    <s v="CGST + SGST - 12%"/>
    <n v="6913"/>
    <n v="0"/>
    <n v="172.83"/>
    <n v="172.83"/>
    <m/>
    <n v="0"/>
    <n v="7258.66"/>
  </r>
  <r>
    <n v="2405"/>
    <x v="13"/>
    <n v="1.1000000000000001"/>
    <s v="CIRCLE DATA"/>
    <s v="M/s.Praba Engineering Works (EA2)"/>
    <s v="33CPJPP6982E1ZI"/>
    <s v="FLY ASH SALES"/>
    <s v="33503FY232403843"/>
    <d v="2023-05-31T00:00:00"/>
    <s v="FLY ASH"/>
    <n v="26211000"/>
    <s v="MT"/>
    <n v="24.16"/>
    <s v="CGST + SGST - 12%"/>
    <n v="7489.6"/>
    <n v="0"/>
    <n v="187.24"/>
    <n v="187.24"/>
    <m/>
    <n v="0"/>
    <n v="7864.08"/>
  </r>
  <r>
    <n v="2405"/>
    <x v="13"/>
    <n v="1.1000000000000001"/>
    <s v="CIRCLE DATA"/>
    <s v="M/s.Praba Engineering Works (EA2)"/>
    <s v="33CPJPP6982E1ZI"/>
    <s v="FLY ASH SALES"/>
    <s v="33503FY232403842"/>
    <d v="2023-05-31T00:00:00"/>
    <s v="FLY ASH"/>
    <n v="26211000"/>
    <s v="MT"/>
    <n v="21.02"/>
    <s v="CGST + SGST - 12%"/>
    <n v="6516.2"/>
    <n v="0"/>
    <n v="162.91"/>
    <n v="162.91"/>
    <m/>
    <n v="0"/>
    <n v="6842.0199999999995"/>
  </r>
  <r>
    <n v="2405"/>
    <x v="13"/>
    <n v="1.1000000000000001"/>
    <s v="CIRCLE DATA"/>
    <s v="M/s.Praba Engineering Works (EA2)"/>
    <s v="33CPJPP6982E1ZI"/>
    <s v="FLY ASH SALES"/>
    <s v="33503FY232403838"/>
    <d v="2023-05-31T00:00:00"/>
    <s v="FLY ASH"/>
    <n v="26211000"/>
    <s v="MT"/>
    <n v="23.04"/>
    <s v="CGST + SGST - 12%"/>
    <n v="7142.4"/>
    <n v="0"/>
    <n v="178.56"/>
    <n v="178.56"/>
    <m/>
    <n v="0"/>
    <n v="7499.52"/>
  </r>
  <r>
    <n v="2405"/>
    <x v="13"/>
    <n v="1.1000000000000001"/>
    <s v="CIRCLE DATA"/>
    <s v="M/s.Praba Engineering Works (EA2)"/>
    <s v="33CPJPP6982E1ZI"/>
    <s v="FLY ASH SALES"/>
    <s v="33503FY232403836"/>
    <d v="2023-05-31T00:00:00"/>
    <s v="FLY ASH"/>
    <n v="26211000"/>
    <s v="MT"/>
    <n v="24.2"/>
    <s v="CGST + SGST - 12%"/>
    <n v="7502"/>
    <n v="0"/>
    <n v="187.55"/>
    <n v="187.55"/>
    <m/>
    <n v="0"/>
    <n v="7877.1"/>
  </r>
  <r>
    <n v="2405"/>
    <x v="13"/>
    <n v="1.1000000000000001"/>
    <s v="CIRCLE DATA"/>
    <s v="M/s.Praba Engineering Works (EA2)"/>
    <s v="33CPJPP6982E1ZI"/>
    <s v="FLY ASH SALES"/>
    <s v="33503FY232403835"/>
    <d v="2023-05-31T00:00:00"/>
    <s v="FLY ASH"/>
    <n v="26211000"/>
    <s v="MT"/>
    <n v="35.479999999999997"/>
    <s v="CGST + SGST - 12%"/>
    <n v="10998.8"/>
    <n v="0"/>
    <n v="274.97000000000003"/>
    <n v="274.97000000000003"/>
    <m/>
    <n v="0"/>
    <n v="11548.739999999998"/>
  </r>
  <r>
    <n v="2601"/>
    <x v="14"/>
    <n v="1.1000000000000001"/>
    <s v="CIRCLE DATA"/>
    <s v="M.RADHAKRISHNAN"/>
    <s v="33BBOPR5868M1ZP"/>
    <s v="NCES INCOME"/>
    <s v="99904FY22232281"/>
    <d v="2023-05-02T00:00:00"/>
    <s v="OTHER SERVICE INCOME"/>
    <n v="998599"/>
    <s v="NOS"/>
    <n v="1"/>
    <s v="CGST + SGST - 18%"/>
    <n v="250"/>
    <n v="0"/>
    <n v="22.5"/>
    <n v="22.5"/>
    <m/>
    <n v="0"/>
    <n v="295"/>
  </r>
  <r>
    <n v="2601"/>
    <x v="14"/>
    <n v="1.3"/>
    <s v="CIRCLE DATA"/>
    <s v="NISO WIND ENERGY P LTD"/>
    <s v="UNREGISTERED"/>
    <s v="NCES INCOME"/>
    <s v="99904FY22232282"/>
    <d v="2023-05-10T00:00:00"/>
    <s v="OTHER SERVICE INCOME"/>
    <n v="998599"/>
    <s v="NOS"/>
    <n v="1"/>
    <s v="CGST + SGST - 18%"/>
    <n v="170932.2"/>
    <m/>
    <n v="15383.9"/>
    <n v="15383.9"/>
    <m/>
    <n v="0"/>
    <n v="201700"/>
  </r>
  <r>
    <n v="2601"/>
    <x v="14"/>
    <n v="1.1000000000000001"/>
    <s v="CIRCLE DATA"/>
    <s v="Babu energy (P) Ltd"/>
    <s v="33AAFCB0925M1ZS"/>
    <s v="NCES INCOME"/>
    <s v="99904FY22232283"/>
    <d v="2023-05-10T00:00:00"/>
    <s v="OTHER SERVICE INCOME"/>
    <n v="998599"/>
    <s v="NOS"/>
    <n v="1"/>
    <s v="CGST + SGST - 18%"/>
    <n v="121000"/>
    <n v="0"/>
    <n v="10890"/>
    <n v="10890"/>
    <m/>
    <n v="0"/>
    <n v="142780"/>
  </r>
  <r>
    <n v="2601"/>
    <x v="14"/>
    <n v="1.1000000000000001"/>
    <s v="CIRCLE DATA"/>
    <s v="Thirukumaran Spintex (P) Ltd"/>
    <s v="33AAJCT3608H1ZF"/>
    <s v="NCES INCOME"/>
    <s v="99904FY22232284"/>
    <d v="2023-05-11T00:00:00"/>
    <s v="OTHER SERVICE INCOME"/>
    <n v="998599"/>
    <s v="NOS"/>
    <n v="1"/>
    <s v="CGST + SGST - 18%"/>
    <n v="67033.899999999994"/>
    <n v="0"/>
    <n v="6033.05"/>
    <n v="6033.05"/>
    <m/>
    <n v="0"/>
    <n v="79100"/>
  </r>
  <r>
    <n v="2601"/>
    <x v="14"/>
    <n v="1.1000000000000001"/>
    <s v="CIRCLE DATA"/>
    <s v="Sri Ramani Spinners (P) Ltd"/>
    <s v="33AAKCS1310C1Z2"/>
    <s v="NCES INCOME"/>
    <s v="99904FY22232285"/>
    <d v="2023-05-12T00:00:00"/>
    <s v="OTHER SERVICE INCOME"/>
    <n v="998599"/>
    <s v="NOS"/>
    <n v="1"/>
    <s v="CGST + SGST - 18%"/>
    <n v="152372.88"/>
    <n v="0"/>
    <n v="13713.56"/>
    <n v="13713.56"/>
    <m/>
    <n v="0"/>
    <n v="179800"/>
  </r>
  <r>
    <n v="2601"/>
    <x v="14"/>
    <n v="1.1000000000000001"/>
    <s v="CIRCLE DATA"/>
    <s v="M/S.Velan Infra Projects (P) Ltd"/>
    <s v="33AAECV5914D1ZL"/>
    <s v="NCES INCOME"/>
    <s v="99904FY22232286"/>
    <d v="2023-05-12T00:00:00"/>
    <s v="OTHER SERVICE INCOME"/>
    <n v="998599"/>
    <s v="NOS"/>
    <n v="1"/>
    <s v="CGST + SGST - 18%"/>
    <n v="744745.76"/>
    <m/>
    <n v="67027.12"/>
    <n v="67027.12"/>
    <m/>
    <n v="0"/>
    <n v="878800"/>
  </r>
  <r>
    <n v="2601"/>
    <x v="14"/>
    <n v="1.1000000000000001"/>
    <s v="CIRCLE DATA"/>
    <s v="M/S.Velan Infra Projects (P) Ltd"/>
    <s v="33AAECV5914D1ZL"/>
    <s v="NCES INCOME"/>
    <s v="99904FY22232287"/>
    <d v="2023-05-12T00:00:00"/>
    <s v="OTHER SERVICE INCOME"/>
    <n v="998599"/>
    <s v="NOS"/>
    <n v="1"/>
    <s v="CGST + SGST - 18%"/>
    <n v="391525.42"/>
    <m/>
    <n v="35237.29"/>
    <n v="35237.29"/>
    <m/>
    <n v="0"/>
    <n v="462000"/>
  </r>
  <r>
    <n v="2601"/>
    <x v="14"/>
    <n v="1.1000000000000001"/>
    <s v="CIRCLE DATA"/>
    <s v="M/S.Green Infra Wind Energy Generation"/>
    <s v="33AAJCG6084E1ZM"/>
    <s v="NCES INCOME"/>
    <s v="99904FY22232288"/>
    <d v="2023-05-12T00:00:00"/>
    <s v="OTHER SERVICE INCOME"/>
    <n v="998599"/>
    <s v="NOS"/>
    <n v="1"/>
    <s v="CGST + SGST - 18%"/>
    <n v="1743135.6"/>
    <m/>
    <n v="156882.20000000001"/>
    <n v="156882.20000000001"/>
    <m/>
    <n v="0"/>
    <n v="2056900"/>
  </r>
  <r>
    <n v="2601"/>
    <x v="14"/>
    <n v="1.1000000000000001"/>
    <s v="CIRCLE DATA"/>
    <s v="M/S.Green Infra Wind Energy Generation"/>
    <s v="33AAJCG6084E1ZM"/>
    <s v="NCES INCOME"/>
    <s v="99904FY22232289"/>
    <d v="2023-05-12T00:00:00"/>
    <s v="OTHER SERVICE INCOME"/>
    <n v="998599"/>
    <s v="NOS"/>
    <n v="1"/>
    <s v="CGST + SGST - 18%"/>
    <n v="593135.6"/>
    <m/>
    <n v="53382.2"/>
    <n v="53382.2"/>
    <m/>
    <n v="0"/>
    <n v="699900"/>
  </r>
  <r>
    <n v="2601"/>
    <x v="14"/>
    <n v="1.1000000000000001"/>
    <s v="CIRCLE DATA"/>
    <s v="Sabma Spintex (P) Ltd"/>
    <s v="33AALCS5228A1ZO"/>
    <s v="NCES INCOME"/>
    <s v="99904FY22232290"/>
    <d v="2023-05-12T00:00:00"/>
    <s v="OTHER SERVICE INCOME"/>
    <n v="998599"/>
    <s v="NOS"/>
    <n v="1"/>
    <s v="CGST + SGST - 18%"/>
    <n v="82457.62"/>
    <m/>
    <n v="7421.19"/>
    <n v="7421.19"/>
    <m/>
    <n v="0"/>
    <n v="97300"/>
  </r>
  <r>
    <n v="2601"/>
    <x v="14"/>
    <n v="1.1000000000000001"/>
    <s v="CIRCLE DATA"/>
    <s v="M/S.Green Infra Clean Energy Ltd"/>
    <s v="33AAJCG6838N1Z1"/>
    <s v="NCES INCOME"/>
    <s v="99904FY22232291"/>
    <d v="2023-05-13T00:00:00"/>
    <s v="OTHER SERVICE INCOME"/>
    <n v="998599"/>
    <s v="NOS"/>
    <n v="1"/>
    <s v="CGST + SGST - 18%"/>
    <n v="275932.2"/>
    <m/>
    <n v="24833.9"/>
    <n v="24833.9"/>
    <m/>
    <n v="0"/>
    <n v="325600"/>
  </r>
  <r>
    <n v="2601"/>
    <x v="14"/>
    <n v="1.1000000000000001"/>
    <s v="CIRCLE DATA"/>
    <s v="M/S.Green Infra Clean Energy Ltd"/>
    <s v="33AAJCG6838N1Z1"/>
    <s v="NCES INCOME"/>
    <s v="99904FY22232292"/>
    <d v="2023-05-13T00:00:00"/>
    <s v="OTHER SERVICE INCOME"/>
    <n v="998599"/>
    <s v="NOS"/>
    <n v="1"/>
    <s v="CGST + SGST - 18%"/>
    <n v="699237.28"/>
    <m/>
    <n v="62931.360000000001"/>
    <n v="62931.360000000001"/>
    <m/>
    <n v="0"/>
    <n v="825100"/>
  </r>
  <r>
    <n v="2601"/>
    <x v="14"/>
    <n v="1.1000000000000001"/>
    <s v="CIRCLE DATA"/>
    <s v="M/S.RK Steel Manufacturing Co.(P) Ltd"/>
    <s v="33AADCR2847L2Z6"/>
    <s v="NCES INCOME"/>
    <s v="99904FY22232293"/>
    <d v="2023-05-23T00:00:00"/>
    <s v="OTHER SERVICE INCOME"/>
    <n v="998599"/>
    <s v="NOS"/>
    <n v="1"/>
    <s v="CGST + SGST - 18%"/>
    <n v="3078813.56"/>
    <m/>
    <n v="277093.21999999997"/>
    <n v="277093.21999999997"/>
    <m/>
    <n v="0"/>
    <n v="3633000"/>
  </r>
  <r>
    <n v="2601"/>
    <x v="14"/>
    <n v="1.1000000000000001"/>
    <s v="CIRCLE DATA"/>
    <s v="ENERPARC SOLAR POWER 2 Private LIMI"/>
    <s v="29AAECE8666M1ZT"/>
    <s v="NCES INCOME"/>
    <s v="99904FY22232294"/>
    <d v="2023-05-29T00:00:00"/>
    <s v="OTHER SERVICE INCOME"/>
    <n v="998599"/>
    <s v="NOS"/>
    <n v="1"/>
    <s v="IGST - 18%"/>
    <n v="815508.47999999998"/>
    <m/>
    <n v="73395.759999999995"/>
    <n v="73395.759999999995"/>
    <m/>
    <n v="0"/>
    <n v="962300"/>
  </r>
  <r>
    <n v="2602"/>
    <x v="15"/>
    <n v="1.1000000000000001"/>
    <s v="CIRCLE DATA"/>
    <s v="SWAMI GREEN ENERGY PVT LTD"/>
    <s v="33ABHCS6568E1Z5"/>
    <s v="OTHER SERVICE INCOME"/>
    <s v="53009FY2324018"/>
    <d v="2023-05-02T00:00:00"/>
    <s v="R &amp; D TESTING FEES"/>
    <n v="998599"/>
    <s v="NOS"/>
    <n v="1"/>
    <s v="CGST + SGST - 18%"/>
    <n v="845320"/>
    <m/>
    <n v="76078.8"/>
    <n v="76078.8"/>
    <m/>
    <n v="0.39999999990686774"/>
    <n v="997478"/>
  </r>
  <r>
    <n v="2602"/>
    <x v="15"/>
    <n v="1.1000000000000001"/>
    <s v="CIRCLE DATA"/>
    <s v="M/s.Niranjini Solar Pvt.Ltd"/>
    <s v="33AAGCN8326D1ZN"/>
    <s v="OTHER SERVICE INCOME"/>
    <s v="53009FY2324019"/>
    <d v="2023-05-08T00:00:00"/>
    <s v="R &amp; D TESTING FEES"/>
    <n v="998599"/>
    <s v="NOS"/>
    <n v="1"/>
    <s v="CGST + SGST - 18%"/>
    <n v="129753"/>
    <m/>
    <n v="11677.77"/>
    <n v="11677.77"/>
    <m/>
    <n v="0.46000000002095476"/>
    <n v="153109"/>
  </r>
  <r>
    <n v="2602"/>
    <x v="15"/>
    <n v="1.1000000000000001"/>
    <s v="CIRCLE DATA"/>
    <s v="VEEYES STEELCAST PRIVATE LIMITED"/>
    <s v="33AAECV0350M1ZE"/>
    <s v="OTHER SERVICE INCOME"/>
    <s v="53009FY2324020"/>
    <d v="2023-05-08T00:00:00"/>
    <s v="R &amp; D TESTING FEES"/>
    <n v="998599"/>
    <s v="NOS"/>
    <n v="1"/>
    <s v="CGST + SGST - 18%"/>
    <n v="542162"/>
    <m/>
    <n v="48794.58"/>
    <n v="48794.58"/>
    <m/>
    <n v="-0.15999999991618097"/>
    <n v="639751"/>
  </r>
  <r>
    <n v="2602"/>
    <x v="15"/>
    <n v="1.1000000000000001"/>
    <s v="CIRCLE DATA"/>
    <s v="JAI SAKTHI MILLS"/>
    <s v="33AAHFJ3021D1Z2"/>
    <s v="OTHER SERVICE INCOME"/>
    <s v="53009FY2324021"/>
    <d v="2023-05-08T00:00:00"/>
    <s v="R &amp; D TESTING FEES"/>
    <n v="998599"/>
    <s v="NOS"/>
    <n v="1"/>
    <s v="CGST + SGST - 18%"/>
    <n v="117352"/>
    <m/>
    <n v="10561.68"/>
    <n v="10561.68"/>
    <m/>
    <n v="-0.35999999998603016"/>
    <n v="138475"/>
  </r>
  <r>
    <n v="2602"/>
    <x v="15"/>
    <n v="1.1000000000000001"/>
    <s v="CIRCLE DATA"/>
    <s v="SRI VELAYUDHASWAMY SPINNING MILLS P LTD"/>
    <s v="33AADCS0676C1ZQ"/>
    <s v="OTHER SERVICE INCOME"/>
    <s v="53009FY2324022"/>
    <d v="2023-05-10T00:00:00"/>
    <s v="R &amp; D TESTING FEES"/>
    <n v="998599"/>
    <s v="NOS"/>
    <n v="1"/>
    <s v="CGST + SGST - 18%"/>
    <n v="900122"/>
    <m/>
    <n v="81010.98"/>
    <n v="81010.98"/>
    <m/>
    <n v="4.0000000037252903E-2"/>
    <n v="1062144"/>
  </r>
  <r>
    <n v="2602"/>
    <x v="15"/>
    <n v="1.1000000000000001"/>
    <s v="CIRCLE DATA"/>
    <s v="SRI VELAYUDHASWAMY SPINNING MILLS P LTD"/>
    <s v="33AADCS0676C1ZQ"/>
    <s v="OTHER SERVICE INCOME"/>
    <s v="53009FY2324023"/>
    <d v="2023-05-12T00:00:00"/>
    <s v="R &amp; D TESTING FEES"/>
    <n v="998599"/>
    <s v="NOS"/>
    <n v="1"/>
    <s v="CGST + SGST - 18%"/>
    <n v="77247"/>
    <m/>
    <n v="6952.23"/>
    <n v="6952.23"/>
    <m/>
    <n v="-0.45999999999185093"/>
    <n v="91151"/>
  </r>
  <r>
    <n v="2602"/>
    <x v="15"/>
    <n v="1.1000000000000001"/>
    <s v="CIRCLE DATA"/>
    <s v="SRI VIGNESH WEAVES"/>
    <s v="33CCYPM5468C1Z6"/>
    <s v="OTHER SERVICE INCOME"/>
    <s v="53009FY2324024"/>
    <d v="2023-05-23T00:00:00"/>
    <s v="R &amp; D TESTING FEES"/>
    <n v="998599"/>
    <s v="NOS"/>
    <n v="1"/>
    <s v="CGST + SGST - 18%"/>
    <n v="1973501"/>
    <m/>
    <n v="177615.09"/>
    <n v="177615.09"/>
    <m/>
    <n v="-0.17999999970197678"/>
    <n v="2328731"/>
  </r>
  <r>
    <n v="2602"/>
    <x v="15"/>
    <n v="1.1000000000000001"/>
    <s v="CIRCLE DATA"/>
    <s v="SRI VIGNESH WEAVES"/>
    <s v="33CCYPM5468C1Z6"/>
    <s v="OTHER SERVICE INCOME"/>
    <s v="53009FY2324025"/>
    <d v="2023-05-23T00:00:00"/>
    <s v="R &amp; D TESTING FEES"/>
    <n v="998599"/>
    <s v="NOS"/>
    <n v="1"/>
    <s v="CGST + SGST - 18%"/>
    <n v="2516819"/>
    <m/>
    <n v="226513.71"/>
    <n v="226513.71"/>
    <m/>
    <n v="-0.41999999992549419"/>
    <n v="2969846"/>
  </r>
  <r>
    <n v="2602"/>
    <x v="15"/>
    <n v="1.1000000000000001"/>
    <s v="CIRCLE DATA"/>
    <s v="PACHAIYAPPAS SILKS PRIVATE LIMITED"/>
    <s v="33AAKCP7728H1Z5"/>
    <s v="OTHER SERVICE INCOME"/>
    <s v="53009FY2324026"/>
    <d v="2023-05-24T00:00:00"/>
    <s v="R &amp; D TESTING FEES"/>
    <n v="998599"/>
    <s v="NOS"/>
    <n v="1"/>
    <s v="CGST + SGST - 18%"/>
    <n v="492860"/>
    <m/>
    <n v="44357.4"/>
    <n v="44357.4"/>
    <m/>
    <n v="0.19999999995343387"/>
    <n v="581575"/>
  </r>
  <r>
    <n v="2602"/>
    <x v="15"/>
    <n v="1.1000000000000001"/>
    <s v="CIRCLE DATA"/>
    <s v="33AETFS7003J1ZQ"/>
    <s v="33AETFS7003J1ZQ"/>
    <s v="OTHER SERVICE INCOME"/>
    <s v="53009FY2324027"/>
    <d v="2023-05-24T00:00:00"/>
    <s v="R &amp; D TESTING FEES"/>
    <n v="998599"/>
    <s v="NOS"/>
    <n v="1"/>
    <s v="CGST + SGST - 18%"/>
    <n v="97047"/>
    <m/>
    <n v="8734.23"/>
    <n v="8734.23"/>
    <m/>
    <n v="-0.45999999999185093"/>
    <n v="114515"/>
  </r>
  <r>
    <n v="2602"/>
    <x v="15"/>
    <n v="1.1000000000000001"/>
    <s v="CIRCLE DATA"/>
    <s v="TRISSHANTH SOLAR POWER PLANT"/>
    <s v="33AASFT0895N1ZC"/>
    <s v="OTHER SERVICE INCOME"/>
    <s v="53009FY2324028"/>
    <d v="2023-05-25T00:00:00"/>
    <s v="R &amp; D TESTING FEES"/>
    <n v="998599"/>
    <s v="NOS"/>
    <n v="1"/>
    <s v="CGST + SGST - 18%"/>
    <n v="121421"/>
    <m/>
    <n v="10927.89"/>
    <n v="10927.89"/>
    <m/>
    <n v="0.21999999997206032"/>
    <n v="143277"/>
  </r>
  <r>
    <n v="2602"/>
    <x v="15"/>
    <n v="1.1000000000000001"/>
    <s v="CIRCLE DATA"/>
    <s v="L G BALAKRISHNAN &amp; BROS LTD"/>
    <s v="33AAACL3740P1ZE"/>
    <s v="OTHER SERVICE INCOME"/>
    <s v="53009FY2324029"/>
    <d v="2023-05-25T00:00:00"/>
    <s v="R &amp; D TESTING FEES"/>
    <n v="998599"/>
    <s v="NOS"/>
    <n v="1"/>
    <s v="CGST + SGST - 18%"/>
    <n v="121000"/>
    <m/>
    <n v="10890"/>
    <n v="10890"/>
    <m/>
    <n v="0"/>
    <n v="142780"/>
  </r>
  <r>
    <n v="2602"/>
    <x v="15"/>
    <n v="1.1000000000000001"/>
    <s v="CIRCLE DATA"/>
    <s v="AVIRAM KNITTERS"/>
    <s v="33AAEFA9584D1ZI"/>
    <s v="OTHER SERVICE INCOME"/>
    <s v="53009FY2324030"/>
    <d v="2023-05-29T00:00:00"/>
    <s v="R &amp; D TESTING FEES"/>
    <n v="998599"/>
    <s v="NOS"/>
    <n v="1"/>
    <s v="CGST + SGST - 18%"/>
    <n v="950808"/>
    <m/>
    <n v="85572.72"/>
    <n v="85572.72"/>
    <m/>
    <n v="-0.43999999994412065"/>
    <n v="1121953"/>
  </r>
  <r>
    <n v="2602"/>
    <x v="15"/>
    <n v="1.1000000000000001"/>
    <s v="CIRCLE DATA"/>
    <s v="AVIRAM KNITTERS"/>
    <s v="33AAEFA9584D1ZI"/>
    <s v="OTHER SERVICE INCOME"/>
    <s v="53009FY2324031"/>
    <d v="2023-05-29T00:00:00"/>
    <s v="R &amp; D TESTING FEES"/>
    <n v="998599"/>
    <s v="NOS"/>
    <n v="1"/>
    <s v="CGST + SGST - 18%"/>
    <n v="78029"/>
    <m/>
    <n v="7022.61"/>
    <n v="7022.61"/>
    <m/>
    <n v="-0.22000000000116415"/>
    <n v="92074"/>
  </r>
  <r>
    <n v="2237"/>
    <x v="16"/>
    <n v="1.1000000000000001"/>
    <s v="CIRCLE DATA"/>
    <s v="M/s. Super Metals House/ Bangalore"/>
    <s v="29ADOFS9958A1ZD"/>
    <s v="SCRAP SALES"/>
    <s v="42006FY2324002"/>
    <d v="2023-05-20T00:00:00"/>
    <s v="ALUMINIUM SCRAP"/>
    <n v="76020010"/>
    <s v="KG"/>
    <n v="4880"/>
    <s v="IGST - 18%"/>
    <n v="841300"/>
    <n v="151434"/>
    <m/>
    <n v="0"/>
    <m/>
    <m/>
    <n v="992734"/>
  </r>
  <r>
    <n v="2237"/>
    <x v="16"/>
    <n v="1.1000000000000001"/>
    <s v="CIRCLE DATA"/>
    <s v="M/s. B.K.Metal/ Thiruvannamalai"/>
    <s v="33CJWPK0123P1ZU"/>
    <s v="SCRAP SALES"/>
    <s v="42006FY2324003"/>
    <d v="2023-05-20T00:00:00"/>
    <s v="IRON SCRAP"/>
    <n v="72041000"/>
    <s v="NOS"/>
    <n v="1992"/>
    <s v="CGST + SGST - 18%"/>
    <n v="1421640"/>
    <m/>
    <n v="127947.5"/>
    <n v="127947.5"/>
    <m/>
    <m/>
    <n v="1677535"/>
  </r>
  <r>
    <n v="2237"/>
    <x v="16"/>
    <n v="1.1000000000000001"/>
    <s v="CIRCLE DATA"/>
    <s v="M/s. Rajeev Traders/ Agra (U.P)"/>
    <s v="09ABZPJ2970N1ZN"/>
    <s v="SCRAP SALES"/>
    <s v="42006FY2324004"/>
    <d v="2023-05-20T00:00:00"/>
    <s v="COPPER SCRAP"/>
    <n v="74040019"/>
    <s v="KG"/>
    <n v="38231"/>
    <s v="IGST - 18%"/>
    <n v="3607600"/>
    <n v="649368"/>
    <m/>
    <n v="0"/>
    <m/>
    <m/>
    <n v="4256968"/>
  </r>
  <r>
    <n v="2204"/>
    <x v="17"/>
    <n v="1.1000000000000001"/>
    <s v="CIRCLE DATA"/>
    <s v="SRE KRISHNA CONSTRUCTIONS"/>
    <s v="33AOSPK9841D2ZN"/>
    <s v="PENAL INTEREST ON SD EMD GROUND RENT ETC"/>
    <s v="41001FY232402"/>
    <d v="2023-05-19T00:00:00"/>
    <s v="COAL WING INCOME"/>
    <n v="998599"/>
    <m/>
    <m/>
    <s v="CGST + SGST - 18%"/>
    <n v="2532"/>
    <n v="0"/>
    <n v="227.88"/>
    <n v="227.88"/>
    <m/>
    <n v="0.23999999999978172"/>
    <n v="2988"/>
  </r>
  <r>
    <n v="2239"/>
    <x v="18"/>
    <n v="1.3"/>
    <s v="CIRCLE DATA"/>
    <m/>
    <s v="UNREGISTERED"/>
    <s v="TESTING FEES"/>
    <s v="41209FY232422"/>
    <d v="2023-05-04T00:00:00"/>
    <m/>
    <n v="998599"/>
    <s v="NOS"/>
    <n v="1"/>
    <s v="CGST + SGST - 18%"/>
    <n v="135"/>
    <m/>
    <n v="12.15"/>
    <n v="12.15"/>
    <m/>
    <m/>
    <n v="159"/>
  </r>
  <r>
    <n v="2239"/>
    <x v="18"/>
    <n v="1.3"/>
    <s v="CIRCLE DATA"/>
    <m/>
    <s v="UNREGISTERED"/>
    <s v="TESTING FEES"/>
    <s v="41209FY232423"/>
    <d v="2023-05-04T00:00:00"/>
    <m/>
    <n v="998599"/>
    <s v="NOS"/>
    <n v="1"/>
    <s v="CGST + SGST - 18%"/>
    <n v="575"/>
    <m/>
    <n v="51.75"/>
    <n v="51.75"/>
    <m/>
    <m/>
    <n v="679"/>
  </r>
  <r>
    <n v="2239"/>
    <x v="18"/>
    <n v="1.3"/>
    <s v="CIRCLE DATA"/>
    <m/>
    <s v="UNREGISTERED"/>
    <s v="TESTING FEES"/>
    <s v="41209FY232424"/>
    <d v="2023-05-09T00:00:00"/>
    <m/>
    <n v="998599"/>
    <s v="NOS"/>
    <n v="1"/>
    <s v="CGST + SGST - 18%"/>
    <n v="120"/>
    <m/>
    <n v="10.799999999999999"/>
    <n v="10.799999999999999"/>
    <m/>
    <m/>
    <n v="142"/>
  </r>
  <r>
    <n v="2239"/>
    <x v="18"/>
    <n v="1.3"/>
    <s v="CIRCLE DATA"/>
    <m/>
    <s v="UNREGISTERED"/>
    <s v="TESTING FEES"/>
    <s v="41209FY232425"/>
    <d v="2023-05-09T00:00:00"/>
    <m/>
    <n v="998599"/>
    <s v="NOS"/>
    <n v="1"/>
    <s v="CGST + SGST - 18%"/>
    <n v="635"/>
    <m/>
    <n v="57.15"/>
    <n v="57.15"/>
    <m/>
    <m/>
    <n v="749"/>
  </r>
  <r>
    <n v="2239"/>
    <x v="18"/>
    <n v="1.3"/>
    <s v="CIRCLE DATA"/>
    <m/>
    <s v="UNREGISTERED"/>
    <s v="TESTING FEES"/>
    <s v="41209FY232426"/>
    <d v="2023-05-09T00:00:00"/>
    <m/>
    <n v="998599"/>
    <s v="NOS"/>
    <n v="1"/>
    <s v="CGST + SGST - 18%"/>
    <n v="45"/>
    <m/>
    <n v="4.05"/>
    <n v="4.05"/>
    <m/>
    <m/>
    <n v="53"/>
  </r>
  <r>
    <n v="2239"/>
    <x v="18"/>
    <n v="1.3"/>
    <s v="CIRCLE DATA"/>
    <m/>
    <s v="UNREGISTERED"/>
    <s v="RENT"/>
    <s v="41209FY232427"/>
    <d v="2023-05-09T00:00:00"/>
    <m/>
    <n v="998599"/>
    <s v="NOS"/>
    <n v="1"/>
    <s v="CGST + SGST - 18%"/>
    <n v="14000"/>
    <m/>
    <n v="1260"/>
    <n v="1260"/>
    <m/>
    <m/>
    <n v="16520"/>
  </r>
  <r>
    <n v="2239"/>
    <x v="18"/>
    <n v="1.3"/>
    <s v="CIRCLE DATA"/>
    <m/>
    <s v="UNREGISTERED"/>
    <s v="TESTING FEES"/>
    <s v="41209FY232428"/>
    <d v="2023-05-10T00:00:00"/>
    <m/>
    <n v="998599"/>
    <s v="NOS"/>
    <n v="1"/>
    <s v="CGST + SGST - 18%"/>
    <n v="45"/>
    <m/>
    <n v="4.05"/>
    <n v="4.05"/>
    <m/>
    <m/>
    <n v="53"/>
  </r>
  <r>
    <n v="2239"/>
    <x v="18"/>
    <n v="1.3"/>
    <s v="CIRCLE DATA"/>
    <m/>
    <s v="UNREGISTERED"/>
    <s v="TESTING FEES"/>
    <s v="41209FY232429"/>
    <d v="2023-05-10T00:00:00"/>
    <m/>
    <n v="998599"/>
    <s v="NOS"/>
    <n v="1"/>
    <s v="CGST + SGST - 18%"/>
    <n v="45"/>
    <m/>
    <n v="4.05"/>
    <n v="4.05"/>
    <m/>
    <m/>
    <n v="53"/>
  </r>
  <r>
    <n v="2239"/>
    <x v="18"/>
    <n v="1.3"/>
    <s v="CIRCLE DATA"/>
    <m/>
    <s v="UNREGISTERED"/>
    <s v="TESTING FEES"/>
    <s v="41209FY232430"/>
    <d v="2023-05-16T00:00:00"/>
    <m/>
    <n v="998599"/>
    <s v="NOS"/>
    <n v="1"/>
    <s v="CGST + SGST - 18%"/>
    <n v="45"/>
    <m/>
    <n v="4.05"/>
    <n v="4.05"/>
    <m/>
    <m/>
    <n v="53"/>
  </r>
  <r>
    <n v="2239"/>
    <x v="18"/>
    <n v="1.3"/>
    <s v="CIRCLE DATA"/>
    <m/>
    <s v="UNREGISTERED"/>
    <s v="REGISTATION FEES"/>
    <s v="41209FY232431"/>
    <d v="2023-05-18T00:00:00"/>
    <m/>
    <n v="998599"/>
    <s v="NOS"/>
    <n v="1"/>
    <s v="CGST + SGST - 18%"/>
    <n v="2500"/>
    <m/>
    <n v="225"/>
    <n v="225"/>
    <m/>
    <m/>
    <n v="2950"/>
  </r>
  <r>
    <n v="2239"/>
    <x v="18"/>
    <n v="1.3"/>
    <s v="CIRCLE DATA"/>
    <m/>
    <s v="UNREGISTERED"/>
    <s v="TESTING FEES"/>
    <s v="41209FY232432"/>
    <d v="2023-05-19T00:00:00"/>
    <m/>
    <n v="998599"/>
    <s v="NOS"/>
    <n v="1"/>
    <s v="CGST + SGST - 18%"/>
    <n v="60"/>
    <m/>
    <n v="5.3999999999999995"/>
    <n v="5.3999999999999995"/>
    <m/>
    <m/>
    <n v="71"/>
  </r>
  <r>
    <n v="2239"/>
    <x v="18"/>
    <n v="1.3"/>
    <s v="CIRCLE DATA"/>
    <m/>
    <s v="UNREGISTERED"/>
    <s v="TESTING FEES"/>
    <s v="41209FY232433"/>
    <d v="2023-05-19T00:00:00"/>
    <m/>
    <n v="998599"/>
    <s v="NOS"/>
    <n v="1"/>
    <s v="CGST + SGST - 18%"/>
    <n v="45"/>
    <m/>
    <n v="4.05"/>
    <n v="4.05"/>
    <m/>
    <m/>
    <n v="53"/>
  </r>
  <r>
    <n v="2239"/>
    <x v="18"/>
    <n v="1.3"/>
    <s v="CIRCLE DATA"/>
    <m/>
    <s v="UNREGISTERED"/>
    <s v="REGISTATION FEES"/>
    <s v="41209FY232434"/>
    <d v="2023-05-29T00:00:00"/>
    <m/>
    <n v="998599"/>
    <s v="NOS"/>
    <n v="1"/>
    <s v="CGST + SGST - 18%"/>
    <n v="2500"/>
    <m/>
    <n v="225"/>
    <n v="225"/>
    <m/>
    <m/>
    <n v="2950"/>
  </r>
  <r>
    <n v="2239"/>
    <x v="18"/>
    <n v="1.3"/>
    <s v="CIRCLE DATA"/>
    <m/>
    <s v="UNREGISTERED"/>
    <s v="INPLANT TRAIN"/>
    <s v="41209FY232435"/>
    <d v="2023-05-29T00:00:00"/>
    <m/>
    <n v="998599"/>
    <s v="NOS"/>
    <n v="1"/>
    <s v="CGST + SGST - 18%"/>
    <n v="161017"/>
    <m/>
    <n v="14491.529999999999"/>
    <n v="14491.529999999999"/>
    <m/>
    <m/>
    <n v="190000"/>
  </r>
  <r>
    <n v="2203"/>
    <x v="19"/>
    <n v="1.1000000000000001"/>
    <s v="CIRCLE DATA"/>
    <s v="A.V.THOMAS LEATHER &amp; ALLIED PRODUCTS PVT LTD"/>
    <s v="33AAACA6246K1ZS"/>
    <s v="HT Income other than meter rent"/>
    <s v="41109FY2324023"/>
    <d v="2023-05-02T00:00:00"/>
    <s v="Registration Fee"/>
    <n v="998631"/>
    <s v="NOS"/>
    <n v="1"/>
    <s v="CGST + SGST - 18%"/>
    <n v="2000"/>
    <m/>
    <n v="180"/>
    <n v="180"/>
    <m/>
    <m/>
    <n v="2360"/>
  </r>
  <r>
    <n v="2203"/>
    <x v="19"/>
    <n v="1.1000000000000001"/>
    <s v="CIRCLE DATA"/>
    <s v="AIR FLOW EQUPIRMENTS INDIA PVT LTD"/>
    <s v="33AACCA9641E1ZY"/>
    <s v="HT Income other than meter rent"/>
    <s v="41109FY2324024"/>
    <d v="2023-05-02T00:00:00"/>
    <s v="Reconnection Charges"/>
    <n v="998631"/>
    <s v="NOS"/>
    <n v="1"/>
    <s v="CGST + SGST - 18%"/>
    <n v="5000"/>
    <m/>
    <n v="450"/>
    <n v="450"/>
    <m/>
    <m/>
    <n v="5900"/>
  </r>
  <r>
    <n v="2203"/>
    <x v="19"/>
    <n v="1.1000000000000001"/>
    <s v="CIRCLE DATA"/>
    <s v="ARAVIND LABORATORIES"/>
    <s v="33AAAFA1203H1ZE"/>
    <s v="HT Income other than meter rent"/>
    <s v="41109FY2324025"/>
    <d v="2023-05-03T00:00:00"/>
    <s v="Registration Fee"/>
    <n v="998631"/>
    <s v="NOS"/>
    <n v="1"/>
    <s v="CGST + SGST - 18%"/>
    <n v="2000"/>
    <m/>
    <n v="180"/>
    <n v="180"/>
    <m/>
    <m/>
    <n v="2360"/>
  </r>
  <r>
    <n v="2203"/>
    <x v="19"/>
    <n v="1.1000000000000001"/>
    <s v="CIRCLE DATA"/>
    <s v="LETRACO KID LEATHER"/>
    <s v="33AABFL4487H1ZA"/>
    <s v="HT Income other than meter rent"/>
    <s v="41109FY2324026"/>
    <d v="2023-05-03T00:00:00"/>
    <s v="Reconnection Charges"/>
    <n v="998631"/>
    <s v="NOS"/>
    <n v="1"/>
    <s v="CGST + SGST - 18%"/>
    <n v="5000"/>
    <m/>
    <n v="450"/>
    <n v="450"/>
    <m/>
    <m/>
    <n v="5900"/>
  </r>
  <r>
    <n v="2203"/>
    <x v="19"/>
    <n v="1.1000000000000001"/>
    <s v="CIRCLE DATA"/>
    <s v="ITC LIMITED"/>
    <s v="33AAACI5950L1ZH"/>
    <s v="HT Income other than meter rent"/>
    <s v="41109FY2324027"/>
    <d v="2023-05-04T00:00:00"/>
    <s v="Reconnection Charges"/>
    <n v="998631"/>
    <s v="NOS"/>
    <n v="1"/>
    <s v="CGST + SGST - 18%"/>
    <n v="5000"/>
    <m/>
    <n v="450"/>
    <n v="450"/>
    <m/>
    <m/>
    <n v="5900"/>
  </r>
  <r>
    <n v="2203"/>
    <x v="19"/>
    <n v="1.1000000000000001"/>
    <s v="CIRCLE DATA"/>
    <s v="CRAFTSMAN AUTOMATION LTD"/>
    <s v="33AABCC2461K1ZW"/>
    <s v="HT Income other than meter rent"/>
    <s v="41109FY2324028"/>
    <d v="2023-05-04T00:00:00"/>
    <s v="Reconnection Charges"/>
    <n v="998631"/>
    <s v="NOS"/>
    <n v="1"/>
    <s v="CGST + SGST - 18%"/>
    <n v="5000"/>
    <m/>
    <n v="450"/>
    <n v="450"/>
    <m/>
    <m/>
    <n v="5900"/>
  </r>
  <r>
    <n v="2203"/>
    <x v="19"/>
    <n v="1.1000000000000001"/>
    <s v="CIRCLE DATA"/>
    <s v="PLASCARE INDUSTRIES PVT LTD"/>
    <s v="33AAHCS9088G1ZY"/>
    <s v="HT Income other than meter rent"/>
    <s v="41109FY2324029"/>
    <d v="2023-05-05T00:00:00"/>
    <s v="Est Sanction"/>
    <n v="998631"/>
    <s v="NOS"/>
    <n v="1"/>
    <s v="CGST + SGST - 18%"/>
    <n v="126222.22222222222"/>
    <m/>
    <n v="11360"/>
    <n v="11360"/>
    <m/>
    <m/>
    <n v="148942"/>
  </r>
  <r>
    <n v="2203"/>
    <x v="19"/>
    <n v="1.1000000000000001"/>
    <s v="CIRCLE DATA"/>
    <s v="POLYHOSE ENTERPRISE LLP"/>
    <s v="33AAUFP0888M1ZF"/>
    <s v="HT Income other than meter rent"/>
    <s v="41109FY2324030"/>
    <d v="2023-05-05T00:00:00"/>
    <s v="Registration Fee"/>
    <n v="998631"/>
    <s v="NOS"/>
    <n v="1"/>
    <s v="CGST + SGST - 18%"/>
    <n v="2000"/>
    <m/>
    <n v="180"/>
    <n v="180"/>
    <m/>
    <m/>
    <n v="2360"/>
  </r>
  <r>
    <n v="2203"/>
    <x v="19"/>
    <n v="1.1000000000000001"/>
    <s v="CIRCLE DATA"/>
    <s v="SFC SOLUTION INDIA  FULUID PVT LTD"/>
    <s v="33AABCC3665P1ZE"/>
    <s v="HT Income other than meter rent"/>
    <s v="41109FY2324031"/>
    <d v="2023-05-08T00:00:00"/>
    <s v="Registration Fee"/>
    <n v="998631"/>
    <s v="NOS"/>
    <n v="1"/>
    <s v="CGST + SGST - 18%"/>
    <n v="2000"/>
    <m/>
    <n v="180"/>
    <n v="180"/>
    <m/>
    <m/>
    <n v="2360"/>
  </r>
  <r>
    <n v="2203"/>
    <x v="19"/>
    <n v="1.1000000000000001"/>
    <s v="CIRCLE DATA"/>
    <s v="LULLA &amp; SEKAR"/>
    <s v="33AAMCP9452C1ZC"/>
    <s v="HT Income other than meter rent"/>
    <s v="41109FY2324032"/>
    <d v="2023-05-10T00:00:00"/>
    <s v="Name Transfer fees"/>
    <n v="998631"/>
    <s v="NOS"/>
    <n v="1"/>
    <s v="CGST + SGST - 18%"/>
    <n v="6000"/>
    <m/>
    <n v="540"/>
    <n v="540"/>
    <m/>
    <m/>
    <n v="7080"/>
  </r>
  <r>
    <n v="2203"/>
    <x v="19"/>
    <n v="1.1000000000000001"/>
    <s v="CIRCLE DATA"/>
    <s v="VIDYUT METAL EXTRUSTION"/>
    <s v="33AAHCV9957D1ZZ"/>
    <s v="HT Income other than meter rent"/>
    <s v="41109FY2324033"/>
    <d v="2023-05-10T00:00:00"/>
    <s v="Name Transfer fees"/>
    <n v="998631"/>
    <s v="NOS"/>
    <n v="1"/>
    <s v="CGST + SGST - 18%"/>
    <n v="6000"/>
    <m/>
    <n v="540"/>
    <n v="540"/>
    <m/>
    <m/>
    <n v="7080"/>
  </r>
  <r>
    <n v="2203"/>
    <x v="19"/>
    <n v="1.1000000000000001"/>
    <s v="CIRCLE DATA"/>
    <s v="MANDO AUTOMOTIVE INDIA PVT LTD"/>
    <s v="33AAECM8625J1ZB"/>
    <s v="HT Income other than meter rent"/>
    <s v="41109FY2324034"/>
    <d v="2023-05-10T00:00:00"/>
    <s v="Name Transfer fees"/>
    <n v="998631"/>
    <s v="NOS"/>
    <n v="1"/>
    <s v="CGST + SGST - 18%"/>
    <n v="6000"/>
    <m/>
    <n v="540"/>
    <n v="540"/>
    <m/>
    <m/>
    <n v="7080"/>
  </r>
  <r>
    <n v="2203"/>
    <x v="19"/>
    <n v="1.1000000000000001"/>
    <s v="CIRCLE DATA"/>
    <s v="CJ POLYTECH PVT  LTD"/>
    <s v="33AACCC9601Q1ZF"/>
    <s v="HT Income other than meter rent"/>
    <s v="41109FY2324035"/>
    <d v="2023-05-12T00:00:00"/>
    <s v="Registration Fee"/>
    <n v="998631"/>
    <s v="NOS"/>
    <n v="1"/>
    <s v="CGST + SGST - 18%"/>
    <n v="2000"/>
    <m/>
    <n v="180"/>
    <n v="180"/>
    <m/>
    <m/>
    <n v="2360"/>
  </r>
  <r>
    <n v="2203"/>
    <x v="19"/>
    <n v="1.1000000000000001"/>
    <s v="CIRCLE DATA"/>
    <s v="HOYA LENS INDIA PRIVATE LIMITED"/>
    <s v="33AABCH7092K1ZE"/>
    <s v="HT Income other than meter rent"/>
    <s v="41109FY2324036"/>
    <d v="2023-05-15T00:00:00"/>
    <s v="Registration Fee"/>
    <n v="998631"/>
    <s v="NOS"/>
    <n v="1"/>
    <s v="CGST + SGST - 18%"/>
    <n v="2000"/>
    <m/>
    <n v="180"/>
    <n v="180"/>
    <m/>
    <m/>
    <n v="2360"/>
  </r>
  <r>
    <n v="2203"/>
    <x v="19"/>
    <n v="1.1000000000000001"/>
    <s v="CIRCLE DATA"/>
    <s v="TECHNIQUES SURFACES INDIA PVT LTD"/>
    <s v="33AACCT2514K1ZK"/>
    <s v="HT Income other than meter rent"/>
    <s v="41109FY2324037"/>
    <d v="2023-05-16T00:00:00"/>
    <s v="Estimate Charges"/>
    <n v="998631"/>
    <s v="NOS"/>
    <n v="1"/>
    <s v="CGST + SGST - 18%"/>
    <n v="202111.11111111112"/>
    <m/>
    <n v="18190"/>
    <n v="18190"/>
    <m/>
    <m/>
    <n v="238491"/>
  </r>
  <r>
    <n v="2203"/>
    <x v="19"/>
    <n v="1.1000000000000001"/>
    <s v="CIRCLE DATA"/>
    <s v="FANUC INDIA PVT LTD"/>
    <s v="33AAACF2773N1ZH"/>
    <s v="HT Income other than meter rent"/>
    <s v="41109FY2324038"/>
    <d v="2023-05-19T00:00:00"/>
    <s v="Registration Fee"/>
    <n v="998631"/>
    <s v="NOS"/>
    <n v="1"/>
    <s v="CGST + SGST - 18%"/>
    <n v="2000"/>
    <m/>
    <n v="180"/>
    <n v="180"/>
    <m/>
    <m/>
    <n v="2360"/>
  </r>
  <r>
    <n v="2203"/>
    <x v="19"/>
    <n v="1.1000000000000001"/>
    <s v="CIRCLE DATA"/>
    <s v="RAJASRIYA AUTOMOTIVE INDUSTRIES P LTD"/>
    <s v="33AABCR4226K1ZI"/>
    <s v="HT Income other than meter rent"/>
    <s v="41109FY2324039"/>
    <d v="2023-05-19T00:00:00"/>
    <s v="Est Sanction"/>
    <n v="998631"/>
    <s v="NOS"/>
    <n v="1"/>
    <s v="CGST + SGST - 18%"/>
    <n v="187833.33333333334"/>
    <m/>
    <n v="16905"/>
    <n v="16905"/>
    <m/>
    <m/>
    <n v="221643"/>
  </r>
  <r>
    <n v="2203"/>
    <x v="19"/>
    <n v="1.1000000000000001"/>
    <s v="CIRCLE DATA"/>
    <s v="MAGICK  WOODS EXPORTS PVT"/>
    <s v="33AABCI4811M3ZM"/>
    <s v="HT Income other than meter rent"/>
    <s v="41109FY2324040"/>
    <d v="2023-05-19T00:00:00"/>
    <s v="Registration Fee"/>
    <n v="998631"/>
    <s v="NOS"/>
    <n v="1"/>
    <s v="CGST + SGST - 18%"/>
    <n v="2000"/>
    <m/>
    <n v="180"/>
    <n v="180"/>
    <m/>
    <m/>
    <n v="2360"/>
  </r>
  <r>
    <n v="2203"/>
    <x v="19"/>
    <n v="1.1000000000000001"/>
    <s v="CIRCLE DATA"/>
    <s v="AARUSH LOGISTICS PARK PVT"/>
    <s v="33AAPCA0725Q2ZC"/>
    <s v="HT Income other than meter rent"/>
    <s v="41109FY2324041"/>
    <d v="2023-05-19T00:00:00"/>
    <s v="Registration Fee"/>
    <n v="998631"/>
    <s v="NOS"/>
    <n v="1"/>
    <s v="CGST + SGST - 18%"/>
    <n v="2000"/>
    <m/>
    <n v="180"/>
    <n v="180"/>
    <m/>
    <m/>
    <n v="2360"/>
  </r>
  <r>
    <n v="2203"/>
    <x v="19"/>
    <n v="1.1000000000000001"/>
    <s v="CIRCLE DATA"/>
    <s v="DOLPHIN AUTO COMPONENTS"/>
    <s v="33AARFD7901Q1ZU"/>
    <s v="HT Income other than meter rent"/>
    <s v="41109FY2324042"/>
    <d v="2023-05-22T00:00:00"/>
    <s v="Registration Fee"/>
    <n v="998631"/>
    <s v="NOS"/>
    <n v="1"/>
    <s v="CGST + SGST - 18%"/>
    <n v="2000"/>
    <m/>
    <n v="180"/>
    <n v="180"/>
    <m/>
    <m/>
    <n v="2360"/>
  </r>
  <r>
    <n v="2203"/>
    <x v="19"/>
    <n v="1.1000000000000001"/>
    <s v="CIRCLE DATA"/>
    <s v="V.M.THOMAS LEATHER ALLIED  PRODUCTS PVT"/>
    <s v="33AAACA6246K1ZS"/>
    <s v="HT Income other than meter rent"/>
    <s v="41109FY2324043"/>
    <d v="2023-05-22T00:00:00"/>
    <s v="Est Sanction"/>
    <n v="998631"/>
    <s v="NOS"/>
    <n v="1"/>
    <s v="CGST + SGST - 18%"/>
    <n v="187833.33333333334"/>
    <m/>
    <n v="16905"/>
    <n v="16905"/>
    <m/>
    <m/>
    <n v="221643"/>
  </r>
  <r>
    <n v="2203"/>
    <x v="19"/>
    <n v="1.1000000000000001"/>
    <s v="CIRCLE DATA"/>
    <s v="TAPP SEMI CONDUCTOR INDIA PVT LTD"/>
    <s v="33AACCT5969Q4ZG"/>
    <s v="HT Income other than meter rent"/>
    <s v="41109FY2324044"/>
    <d v="2023-05-24T00:00:00"/>
    <s v="Registration Fee"/>
    <n v="998631"/>
    <s v="NOS"/>
    <n v="1"/>
    <s v="CGST + SGST - 18%"/>
    <n v="2000"/>
    <n v="360"/>
    <m/>
    <m/>
    <m/>
    <m/>
    <n v="2360"/>
  </r>
  <r>
    <n v="2203"/>
    <x v="19"/>
    <n v="1.1000000000000001"/>
    <s v="CIRCLE DATA"/>
    <s v="ACCORD LIFE SAEC PVT LTD"/>
    <s v="33AAMCA4396C1ZQ"/>
    <s v="HT Income other than meter rent"/>
    <s v="41109FY2324045"/>
    <d v="2023-05-24T00:00:00"/>
    <s v="Reconnection Charges"/>
    <n v="998631"/>
    <s v="NOS"/>
    <n v="1"/>
    <s v="CGST + SGST - 18%"/>
    <n v="5000"/>
    <m/>
    <n v="450"/>
    <n v="450"/>
    <m/>
    <m/>
    <n v="5900"/>
  </r>
  <r>
    <n v="2203"/>
    <x v="19"/>
    <n v="1.1000000000000001"/>
    <s v="CIRCLE DATA"/>
    <s v="GALAXY GLASS PRODUCTS P LTD"/>
    <s v="33AACCG3525D1Z7"/>
    <s v="HT Income other than meter rent"/>
    <s v="41109FY2324046"/>
    <d v="2023-05-24T00:00:00"/>
    <s v="Reconnection Charges"/>
    <n v="998631"/>
    <s v="NOS"/>
    <n v="1"/>
    <s v="CGST + SGST - 18%"/>
    <n v="5000"/>
    <m/>
    <n v="450"/>
    <n v="450"/>
    <m/>
    <m/>
    <n v="5900"/>
  </r>
  <r>
    <n v="2203"/>
    <x v="19"/>
    <n v="1.1000000000000001"/>
    <s v="CIRCLE DATA"/>
    <s v="QUINTESSENTIAL DESINGS INDIA PVT"/>
    <s v="33AAACQ2360A1Z6"/>
    <s v="HT Income other than meter rent"/>
    <s v="41109FY2324047"/>
    <d v="2023-05-24T00:00:00"/>
    <s v="Reconnection Charges"/>
    <n v="998631"/>
    <s v="NOS"/>
    <n v="1"/>
    <s v="CGST + SGST - 18%"/>
    <n v="5000"/>
    <m/>
    <n v="450"/>
    <n v="450"/>
    <m/>
    <m/>
    <n v="5900"/>
  </r>
  <r>
    <n v="2203"/>
    <x v="19"/>
    <n v="1.1000000000000001"/>
    <s v="CIRCLE DATA"/>
    <s v="SRI   KRISHNA  FABRICATIORS INDIA  PVT"/>
    <s v="33AAQCS3449G1Z4"/>
    <s v="HT Income other than meter rent"/>
    <s v="41109FY2324048"/>
    <d v="2023-05-26T00:00:00"/>
    <s v="Reconnection Charges"/>
    <n v="998631"/>
    <s v="NOS"/>
    <n v="1"/>
    <s v="CGST + SGST - 18%"/>
    <n v="5000"/>
    <m/>
    <n v="450"/>
    <n v="450"/>
    <m/>
    <m/>
    <n v="5900"/>
  </r>
  <r>
    <n v="2203"/>
    <x v="19"/>
    <n v="1.1000000000000001"/>
    <s v="CIRCLE DATA"/>
    <s v="MAGICK  WOODS EXPORTS PVT"/>
    <s v="33AABCI4811M3ZM"/>
    <s v="HT Income other than meter rent"/>
    <s v="41109FY2324049"/>
    <d v="2023-05-26T00:00:00"/>
    <s v="Est Sanction"/>
    <n v="998631"/>
    <s v="NOS"/>
    <n v="1"/>
    <s v="CGST + SGST - 18%"/>
    <n v="126222.22222222222"/>
    <m/>
    <n v="11360"/>
    <n v="11360"/>
    <m/>
    <m/>
    <n v="148942"/>
  </r>
  <r>
    <n v="2203"/>
    <x v="19"/>
    <n v="1.1000000000000001"/>
    <s v="CIRCLE DATA"/>
    <s v="RVS BLUE METALS"/>
    <s v="33AFBPV8784Q1ZE"/>
    <s v="HT Income other than meter rent"/>
    <s v="41109FY2324050"/>
    <d v="2023-05-29T00:00:00"/>
    <s v="Reconnection Charges"/>
    <n v="998631"/>
    <s v="NOS"/>
    <n v="1"/>
    <s v="CGST + SGST - 18%"/>
    <n v="2000"/>
    <m/>
    <n v="180"/>
    <n v="180"/>
    <m/>
    <m/>
    <n v="2360"/>
  </r>
  <r>
    <n v="2203"/>
    <x v="19"/>
    <n v="1.1000000000000001"/>
    <s v="CIRCLE DATA"/>
    <s v="ZF COMMERCIAL VEHICLE CONTROL SYSTEMS INDIA LIMITED"/>
    <s v="33AAFCA6421P8ZD"/>
    <s v="HT Income other than meter rent"/>
    <s v="41109FY2324051"/>
    <d v="2023-05-29T00:00:00"/>
    <s v="Name Transfer fees"/>
    <n v="998631"/>
    <s v="NOS"/>
    <n v="1"/>
    <s v="CGST + SGST - 18%"/>
    <n v="6000"/>
    <n v="1080"/>
    <m/>
    <m/>
    <m/>
    <m/>
    <n v="7080"/>
  </r>
  <r>
    <n v="2203"/>
    <x v="19"/>
    <n v="1.1000000000000001"/>
    <s v="CIRCLE DATA"/>
    <s v="JINDAL STAINLESS LIMITED"/>
    <s v="33AABCJ1969M1ZA"/>
    <s v="HT Income other than meter rent"/>
    <s v="41109FY2324052"/>
    <d v="2023-05-29T00:00:00"/>
    <s v="Name Transfer fees"/>
    <n v="998631"/>
    <s v="NOS"/>
    <n v="1"/>
    <s v="CGST + SGST - 18%"/>
    <n v="6000"/>
    <m/>
    <n v="540"/>
    <n v="540"/>
    <m/>
    <m/>
    <n v="7080"/>
  </r>
  <r>
    <n v="2203"/>
    <x v="19"/>
    <n v="1.1000000000000001"/>
    <s v="CIRCLE DATA"/>
    <s v="Al Ameen Traders"/>
    <s v="33ALFPM3126P1ZY"/>
    <s v="SCRAP SALES"/>
    <s v="CHGCSO0411007"/>
    <d v="2023-05-29T00:00:00"/>
    <s v="SCRAP SALES"/>
    <n v="72041000"/>
    <s v="NOS"/>
    <n v="1"/>
    <s v="CGST + SGST - 18%"/>
    <n v="1140000"/>
    <n v="0"/>
    <n v="102600"/>
    <n v="102600"/>
    <m/>
    <m/>
    <n v="1345200"/>
  </r>
  <r>
    <n v="2203"/>
    <x v="19"/>
    <n v="1.1000000000000001"/>
    <s v="CIRCLE DATA"/>
    <s v="Al Ameen Traders"/>
    <s v="33ALFPM3126P1ZY"/>
    <s v="SCRAP SALES"/>
    <s v="CHGCSO0411008"/>
    <d v="2023-05-29T00:00:00"/>
    <s v="SCRAP SALES"/>
    <n v="72041000"/>
    <s v="NOS"/>
    <n v="1"/>
    <s v="CGST + SGST - 18%"/>
    <n v="35902"/>
    <n v="0"/>
    <n v="3231.18"/>
    <n v="3231.18"/>
    <m/>
    <m/>
    <n v="42364"/>
  </r>
  <r>
    <n v="2203"/>
    <x v="19"/>
    <n v="1.1000000000000001"/>
    <s v="CIRCLE DATA"/>
    <s v="Al Ameen Traders"/>
    <s v="33ALFPM3126P1ZY"/>
    <s v="SCRAP SALES"/>
    <s v="CHGCSO0411009"/>
    <d v="2023-05-29T00:00:00"/>
    <s v="SCRAP SALES"/>
    <n v="72041000"/>
    <s v="NOS"/>
    <n v="1"/>
    <s v="CGST + SGST - 18%"/>
    <n v="165000"/>
    <n v="0"/>
    <n v="14850"/>
    <n v="14850"/>
    <m/>
    <m/>
    <n v="194700"/>
  </r>
  <r>
    <n v="2203"/>
    <x v="19"/>
    <n v="1.1000000000000001"/>
    <s v="CIRCLE DATA"/>
    <s v="Al Ameen Traders"/>
    <s v="33ALFPM3126P1ZY"/>
    <s v="SCRAP SALES"/>
    <s v="CHGCSO0411010"/>
    <d v="2023-05-29T00:00:00"/>
    <s v="SCRAP SALES"/>
    <n v="72041000"/>
    <s v="NOS"/>
    <n v="1"/>
    <s v="CGST + SGST - 18%"/>
    <n v="5196"/>
    <n v="0"/>
    <n v="467.64"/>
    <n v="467.64"/>
    <m/>
    <m/>
    <n v="6131"/>
  </r>
  <r>
    <n v="2202"/>
    <x v="20"/>
    <n v="1.1000000000000001"/>
    <s v="CIRCLE DATA"/>
    <s v="M/S. CELEBRITY FASHIONS LIMITED"/>
    <s v="33AAACC3696D1ZX"/>
    <s v="RE-CONNECTION CHARGES"/>
    <s v="40101FY2324-018"/>
    <d v="2023-05-31T00:00:00"/>
    <s v="RE-CONNECTION CHARGES"/>
    <n v="998599"/>
    <s v="NOS"/>
    <n v="1"/>
    <s v="CGST + SGST - 18%"/>
    <n v="5000"/>
    <m/>
    <n v="450"/>
    <n v="450"/>
    <m/>
    <m/>
    <n v="5900"/>
  </r>
  <r>
    <n v="2202"/>
    <x v="20"/>
    <n v="1.1000000000000001"/>
    <s v="CIRCLE DATA"/>
    <s v="M/S. CELEBRITY FASHIONS LIMITED"/>
    <s v="33AAACC3696D1ZX"/>
    <s v="BPSC CHARGES"/>
    <s v="40101FY2324-019"/>
    <d v="2023-05-31T00:00:00"/>
    <s v="BPSC CHARGES"/>
    <n v="998599"/>
    <s v="NOS"/>
    <n v="1"/>
    <s v="CGST + SGST - 18%"/>
    <n v="3547"/>
    <m/>
    <n v="319.22999999999996"/>
    <n v="319.22999999999996"/>
    <m/>
    <m/>
    <n v="4185"/>
  </r>
  <r>
    <n v="2202"/>
    <x v="20"/>
    <n v="1.1000000000000001"/>
    <s v="CIRCLE DATA"/>
    <s v="M/S. THE ADMINISTRATIVE OFFICER,(SERC)"/>
    <s v="33AAATC2716R3ZK"/>
    <s v="TESTING FEES"/>
    <s v="40101FY2324-020"/>
    <d v="2023-05-31T00:00:00"/>
    <s v="TESTING FEES"/>
    <n v="998599"/>
    <s v="NOS"/>
    <n v="1"/>
    <s v="CGST + SGST - 18%"/>
    <n v="20000"/>
    <m/>
    <n v="1800"/>
    <n v="1800"/>
    <m/>
    <m/>
    <n v="23600"/>
  </r>
  <r>
    <n v="2202"/>
    <x v="20"/>
    <n v="1.1000000000000001"/>
    <s v="CIRCLE DATA"/>
    <s v="M/S. THE ADMINISTRATIVE OFFICER,(SERC)"/>
    <s v="33AAATC2716R3ZK"/>
    <s v="INSPECTION CHARGES"/>
    <s v="40101FY2324-021"/>
    <d v="2023-05-31T00:00:00"/>
    <s v="INSPECTION CHARGES"/>
    <n v="998599"/>
    <s v="NOS"/>
    <n v="1"/>
    <s v="CGST + SGST - 18%"/>
    <n v="4270"/>
    <m/>
    <n v="384.3"/>
    <n v="384.3"/>
    <m/>
    <m/>
    <n v="5039"/>
  </r>
  <r>
    <n v="2202"/>
    <x v="20"/>
    <n v="1.1000000000000001"/>
    <s v="CIRCLE DATA"/>
    <s v="M/S. SOBHA WINCHESTER APARTMENT OWNERS WELFARE ASSOCIATION"/>
    <s v="33ABXAS4675A1Z5"/>
    <s v="NAME TRANSFER CHARGE"/>
    <s v="40101FY2324-022"/>
    <d v="2023-05-31T00:00:00"/>
    <s v="NAME TRANSFER CHARGE"/>
    <n v="998599"/>
    <s v="NOS"/>
    <n v="1"/>
    <s v="CGST + SGST - 18%"/>
    <n v="6000"/>
    <m/>
    <n v="540"/>
    <n v="540"/>
    <m/>
    <m/>
    <n v="7080"/>
  </r>
  <r>
    <n v="2202"/>
    <x v="20"/>
    <n v="1.1000000000000001"/>
    <s v="CIRCLE DATA"/>
    <s v="M/S. RAMANIYAM REAL ESTATES PVT LTD"/>
    <s v="33AAACR2276A1ZY"/>
    <s v="RE-CONNECTION CHARGES"/>
    <s v="40101FY2324-023"/>
    <d v="2023-05-31T00:00:00"/>
    <s v="RE-CONNECTION CHARGES"/>
    <n v="998599"/>
    <s v="NOS"/>
    <n v="1"/>
    <s v="CGST + SGST - 18%"/>
    <n v="5000"/>
    <m/>
    <n v="450"/>
    <n v="450"/>
    <m/>
    <m/>
    <n v="5900"/>
  </r>
  <r>
    <n v="2202"/>
    <x v="20"/>
    <n v="1.1000000000000001"/>
    <s v="CIRCLE DATA"/>
    <s v="M/S. AMERICAN INTERNATIONAL SCHOOL - CHENNAI"/>
    <s v="33AAATT5484B1ZN"/>
    <s v="DEPOSIT FOR D.C.W."/>
    <s v="40101FY2324-024"/>
    <d v="2023-05-31T00:00:00"/>
    <s v="DEPOSIT FOR D.C.W."/>
    <n v="998599"/>
    <s v="NOS"/>
    <n v="1"/>
    <s v="CGST + SGST - 18%"/>
    <n v="51240"/>
    <m/>
    <n v="4611.5999999999995"/>
    <n v="4611.5999999999995"/>
    <m/>
    <m/>
    <n v="60463"/>
  </r>
  <r>
    <n v="2202"/>
    <x v="20"/>
    <n v="1.1000000000000001"/>
    <s v="CIRCLE DATA"/>
    <s v="M/S. AMERICAN INTERNATIONAL SCHOOL - CHENNAI"/>
    <s v="33AAATT5484B1ZN"/>
    <s v="INSPECTION CHARGES"/>
    <s v="40101FY2324-025"/>
    <d v="2023-05-31T00:00:00"/>
    <s v="INSPECTION CHARGES"/>
    <n v="998599"/>
    <s v="NOS"/>
    <n v="1"/>
    <s v="CGST + SGST - 18%"/>
    <n v="4270"/>
    <m/>
    <n v="384.3"/>
    <n v="384.3"/>
    <m/>
    <m/>
    <n v="5039"/>
  </r>
  <r>
    <n v="2202"/>
    <x v="20"/>
    <n v="1.1000000000000001"/>
    <s v="CIRCLE DATA"/>
    <s v="M/S. AMERICAN INTERNATIONAL SCHOOL - CHENNAI"/>
    <s v="33AAATT5484B1ZN"/>
    <s v="APPLICATION FEES"/>
    <s v="40101FY2324-026"/>
    <d v="2023-05-31T00:00:00"/>
    <s v="APPLICATION FEES"/>
    <n v="998599"/>
    <s v="NOS"/>
    <n v="1"/>
    <s v="CGST + SGST - 18%"/>
    <n v="2000"/>
    <m/>
    <n v="180"/>
    <n v="180"/>
    <m/>
    <m/>
    <n v="2360"/>
  </r>
  <r>
    <n v="2202"/>
    <x v="20"/>
    <n v="1.1000000000000001"/>
    <s v="CIRCLE DATA"/>
    <s v="M/S. THE COMMISSIONER"/>
    <s v="33CHEC06121D1DG"/>
    <s v="RE-CONNECTION CHARGES"/>
    <s v="40101FY2324-027"/>
    <d v="2023-05-31T00:00:00"/>
    <s v="RE-CONNECTION CHARGES"/>
    <n v="998599"/>
    <s v="NOS"/>
    <n v="1"/>
    <s v="CGST + SGST - 18%"/>
    <n v="5000"/>
    <m/>
    <n v="450"/>
    <n v="450"/>
    <m/>
    <m/>
    <n v="5900"/>
  </r>
  <r>
    <n v="2202"/>
    <x v="20"/>
    <n v="1.1000000000000001"/>
    <s v="CIRCLE DATA"/>
    <s v="M/S. THE COMMISSIONER"/>
    <s v="33CHEC06121D1DG"/>
    <s v="BPSC CHARGES"/>
    <s v="40101FY2324-028"/>
    <d v="2023-05-31T00:00:00"/>
    <s v="BPSC CHARGES"/>
    <n v="998599"/>
    <s v="NOS"/>
    <n v="1"/>
    <s v="CGST + SGST - 18%"/>
    <n v="775991.24"/>
    <m/>
    <n v="69839.211599999995"/>
    <n v="69839.211599999995"/>
    <m/>
    <m/>
    <n v="915670"/>
  </r>
  <r>
    <n v="2202"/>
    <x v="20"/>
    <n v="1.3"/>
    <s v="CIRCLE DATA"/>
    <s v="M/S. THE ASST. DIRECTOR &amp; SCIENTIFIC DIRECTOR"/>
    <s v="UNREGISTERED"/>
    <s v="TESTING FEES"/>
    <s v="40101FY2324-029"/>
    <d v="2023-05-31T00:00:00"/>
    <s v="TESTING FEES"/>
    <n v="998599"/>
    <s v="NOS"/>
    <n v="1"/>
    <s v="CGST + SGST - 18%"/>
    <n v="20000"/>
    <m/>
    <n v="1800"/>
    <n v="1800"/>
    <m/>
    <m/>
    <n v="23600"/>
  </r>
  <r>
    <n v="2202"/>
    <x v="20"/>
    <n v="1.3"/>
    <s v="CIRCLE DATA"/>
    <s v="M/S. THE ASST. DIRECTOR &amp; SCIENTIFIC DIRECTOR"/>
    <s v="UNREGISTERED"/>
    <s v="INSPECTION CHARGES"/>
    <s v="40101FY2324-030"/>
    <d v="2023-05-31T00:00:00"/>
    <s v="INSPECTION CHARGES"/>
    <n v="998599"/>
    <s v="NOS"/>
    <n v="1"/>
    <s v="CGST + SGST - 18%"/>
    <n v="4270"/>
    <m/>
    <n v="384.3"/>
    <n v="384.3"/>
    <m/>
    <m/>
    <n v="5039"/>
  </r>
  <r>
    <n v="2202"/>
    <x v="20"/>
    <n v="1.3"/>
    <s v="CIRCLE DATA"/>
    <s v="M/S.NATIONAL INSTITUTE OF SIDDHA"/>
    <s v="UNREGISTERED"/>
    <s v="TESTING FEES"/>
    <s v="40101FY2324-031"/>
    <d v="2023-05-31T00:00:00"/>
    <s v="TESTING FEES"/>
    <n v="998599"/>
    <s v="NOS"/>
    <n v="1"/>
    <s v="CGST + SGST - 18%"/>
    <n v="24500"/>
    <m/>
    <n v="2205"/>
    <n v="2205"/>
    <m/>
    <m/>
    <n v="28910"/>
  </r>
  <r>
    <n v="2202"/>
    <x v="20"/>
    <n v="1.3"/>
    <s v="CIRCLE DATA"/>
    <s v="M/S.NATIONAL INSTITUTE OF SIDDHA"/>
    <s v="UNREGISTERED"/>
    <s v="INSPECTION CHARGES"/>
    <s v="40101FY2324-032"/>
    <d v="2023-05-31T00:00:00"/>
    <s v="INSPECTION CHARGES"/>
    <n v="998599"/>
    <s v="NOS"/>
    <n v="1"/>
    <s v="CGST + SGST - 18%"/>
    <n v="4270"/>
    <m/>
    <n v="384.3"/>
    <n v="384.3"/>
    <m/>
    <m/>
    <n v="5039"/>
  </r>
  <r>
    <n v="2216"/>
    <x v="21"/>
    <n v="1.1000000000000001"/>
    <s v="CIRCLE DATA"/>
    <s v="BLUE STAR AGGREGATES"/>
    <s v="33ALHPP8456F2ZU"/>
    <s v="TESTING FEES"/>
    <s v="43609FY2324008"/>
    <d v="2023-05-02T00:00:00"/>
    <s v="R &amp; D TESTING FEES"/>
    <n v="998599"/>
    <s v="NOS"/>
    <n v="1"/>
    <s v="CGST + SGST - 18%"/>
    <n v="150"/>
    <n v="0"/>
    <n v="13.5"/>
    <n v="13.5"/>
    <m/>
    <m/>
    <n v="177"/>
  </r>
  <r>
    <n v="2216"/>
    <x v="21"/>
    <n v="1.1000000000000001"/>
    <s v="CIRCLE DATA"/>
    <s v="PARIYUR AMMAN SPINNING MILLS(P)   LTD"/>
    <s v="33AACCS9483L1ZT"/>
    <s v="TESTING FEES"/>
    <s v="43609FY2324009"/>
    <d v="2023-05-08T00:00:00"/>
    <s v="R &amp; D TESTING FEES"/>
    <n v="998599"/>
    <s v="NOS"/>
    <n v="1"/>
    <s v="CGST + SGST - 18%"/>
    <n v="4270"/>
    <n v="0"/>
    <n v="384.3"/>
    <n v="384.3"/>
    <m/>
    <m/>
    <n v="5039"/>
  </r>
  <r>
    <n v="2216"/>
    <x v="21"/>
    <n v="1.1000000000000001"/>
    <s v="CIRCLE DATA"/>
    <s v="TIRUPUR VIJAYALAKSHMI SPINNING MIILS (INDIA) PVT LTD "/>
    <s v="33AACCT8270C1ZK"/>
    <s v="TESTING FEES"/>
    <s v="43609FY2324010"/>
    <d v="2023-05-08T00:00:00"/>
    <s v="R &amp; D TESTING FEES"/>
    <n v="998599"/>
    <s v="NOS"/>
    <n v="1"/>
    <s v="CGST + SGST - 18%"/>
    <n v="150"/>
    <n v="0"/>
    <n v="13.5"/>
    <n v="13.5"/>
    <m/>
    <m/>
    <n v="177"/>
  </r>
  <r>
    <n v="2216"/>
    <x v="21"/>
    <n v="1.1000000000000001"/>
    <s v="CIRCLE DATA"/>
    <s v="BEST BLUE METAL"/>
    <s v="33ABAFB9019K1ZI"/>
    <s v="REGISTRATION FEES"/>
    <s v="43609FY2324011"/>
    <d v="2023-05-10T00:00:00"/>
    <s v="REGISTRATION FEES"/>
    <n v="998599"/>
    <s v="NOS"/>
    <n v="1"/>
    <s v="CGST + SGST - 18%"/>
    <n v="2000"/>
    <n v="0"/>
    <n v="180"/>
    <n v="180"/>
    <m/>
    <m/>
    <n v="2360"/>
  </r>
  <r>
    <n v="2216"/>
    <x v="21"/>
    <n v="1.1000000000000001"/>
    <s v="CIRCLE DATA"/>
    <s v="THREE SIXTY TEXTILES (P) LTD"/>
    <s v="33AACCT6469R1ZK"/>
    <s v="TESTING FEES"/>
    <s v="43609FY2324012"/>
    <d v="2023-05-11T00:00:00"/>
    <s v="R &amp; D TESTING FEES"/>
    <n v="998599"/>
    <s v="NOS"/>
    <n v="1"/>
    <s v="CGST + SGST - 18%"/>
    <n v="150"/>
    <n v="0"/>
    <n v="13.5"/>
    <n v="13.5"/>
    <m/>
    <m/>
    <n v="177"/>
  </r>
  <r>
    <n v="2216"/>
    <x v="21"/>
    <n v="1.1000000000000001"/>
    <s v="CIRCLE DATA"/>
    <s v="ABHI SK HOSPITAL(P) LTD"/>
    <s v="33AAJCA0402E3ZG"/>
    <s v="TESTING FEES"/>
    <s v="43609FY2324013"/>
    <d v="2023-05-11T00:00:00"/>
    <s v="R &amp; D TESTING FEES"/>
    <n v="998599"/>
    <s v="NOS"/>
    <n v="1"/>
    <s v="CGST + SGST - 18%"/>
    <n v="1150"/>
    <n v="0"/>
    <n v="103.5"/>
    <n v="103.5"/>
    <m/>
    <m/>
    <n v="1357"/>
  </r>
  <r>
    <n v="2216"/>
    <x v="21"/>
    <n v="1.1000000000000001"/>
    <s v="CIRCLE DATA"/>
    <s v="AVR MILLS (P) LTD,"/>
    <s v="33AAGCA9714Q1Z7"/>
    <s v="TESTING FEES"/>
    <s v="43609FY2324014"/>
    <d v="2023-05-22T00:00:00"/>
    <s v="R &amp; D TESTING FEES"/>
    <n v="998599"/>
    <s v="NOS"/>
    <n v="1"/>
    <s v="CGST + SGST - 18%"/>
    <n v="150"/>
    <n v="0"/>
    <n v="13.5"/>
    <n v="13.5"/>
    <m/>
    <m/>
    <n v="177"/>
  </r>
  <r>
    <n v="2216"/>
    <x v="21"/>
    <n v="1.1000000000000001"/>
    <s v="CIRCLE DATA"/>
    <s v="Shri Sakthi Eco Energy"/>
    <s v="33ABDCS0288B1ZQ"/>
    <s v="TESTING FEES"/>
    <s v="43609FY2324015"/>
    <d v="2023-05-23T00:00:00"/>
    <s v="R &amp; D TESTING FEES"/>
    <n v="998599"/>
    <s v="NOS"/>
    <n v="1"/>
    <s v="CGST + SGST - 18%"/>
    <n v="4271.18"/>
    <n v="0"/>
    <n v="384.41"/>
    <n v="384.41"/>
    <m/>
    <m/>
    <n v="5040"/>
  </r>
  <r>
    <n v="2216"/>
    <x v="21"/>
    <n v="1.1000000000000001"/>
    <s v="CIRCLE DATA"/>
    <s v="HINDUSTAN TEXTILES"/>
    <s v="33AABFH8015P1Z9"/>
    <s v="TESTING FEES"/>
    <s v="43609FY2324016"/>
    <d v="2023-05-23T00:00:00"/>
    <s v="R &amp; D TESTING FEES"/>
    <n v="998599"/>
    <s v="NOS"/>
    <n v="1"/>
    <s v="CGST + SGST - 18%"/>
    <n v="150"/>
    <n v="0"/>
    <n v="13.5"/>
    <n v="13.5"/>
    <m/>
    <m/>
    <n v="177"/>
  </r>
  <r>
    <n v="2216"/>
    <x v="21"/>
    <n v="1.1000000000000001"/>
    <s v="CIRCLE DATA"/>
    <s v="SAMBANDAM MILLS"/>
    <s v="33ABVFS3545C1Z2"/>
    <s v="REGISTRATION FEES"/>
    <s v="43609FY2324017"/>
    <d v="2023-05-30T00:00:00"/>
    <s v="REGISTRATION FEES"/>
    <n v="998599"/>
    <s v="NOS"/>
    <n v="1"/>
    <s v="CGST + SGST - 18%"/>
    <n v="2000"/>
    <n v="0"/>
    <n v="180"/>
    <n v="180"/>
    <m/>
    <m/>
    <n v="2360"/>
  </r>
  <r>
    <n v="2216"/>
    <x v="21"/>
    <n v="1.1000000000000001"/>
    <s v="CIRCLE DATA"/>
    <s v="SATHY TEXTILES"/>
    <s v="33ACRFS8399F1ZC"/>
    <s v="TESTING FEES"/>
    <s v="43609FY2324018"/>
    <d v="2023-05-30T00:00:00"/>
    <s v="R &amp; D TESTING FEES"/>
    <n v="998599"/>
    <s v="NOS"/>
    <n v="1"/>
    <s v="CGST + SGST - 18%"/>
    <n v="150"/>
    <n v="0"/>
    <n v="13.5"/>
    <n v="13.5"/>
    <m/>
    <m/>
    <n v="177"/>
  </r>
  <r>
    <n v="2216"/>
    <x v="21"/>
    <n v="1.1000000000000001"/>
    <s v="CIRCLE DATA"/>
    <s v="HINDUSTAN TRANSFORMER/CHENNAI"/>
    <s v="33AADFH7030E1ZX"/>
    <s v="TESTING FEES"/>
    <s v="43601FY2324004"/>
    <d v="2023-05-29T00:00:00"/>
    <s v="R &amp; D TESTING FEES"/>
    <n v="998599"/>
    <s v="NOS"/>
    <n v="1"/>
    <s v="CGST + SGST - 18%"/>
    <n v="1891"/>
    <m/>
    <n v="170.19"/>
    <n v="170.19"/>
    <m/>
    <m/>
    <n v="2231"/>
  </r>
  <r>
    <n v="2217"/>
    <x v="22"/>
    <n v="1.3"/>
    <s v="CIRCLE DATA"/>
    <s v="M/S.The Sub Post Master"/>
    <s v="UNREGISTERED"/>
    <s v="RENTAL INCOME"/>
    <s v="42202FY232403"/>
    <d v="2023-05-03T00:00:00"/>
    <s v="RENTAL INCOME"/>
    <n v="998599"/>
    <s v="NOS"/>
    <n v="1"/>
    <s v="CGST + SGST - 18%"/>
    <n v="115"/>
    <n v="0"/>
    <n v="10.35"/>
    <n v="10.35"/>
    <m/>
    <m/>
    <n v="136"/>
  </r>
  <r>
    <n v="2217"/>
    <x v="22"/>
    <n v="1.3"/>
    <s v="CIRCLE DATA"/>
    <s v="M/s.Moorthy Export Fabric"/>
    <s v="UNREGISTERED"/>
    <s v="REGISTRATION FEES"/>
    <s v="42209FY232410"/>
    <d v="2023-05-03T00:00:00"/>
    <s v="REGISTRATION FEES"/>
    <n v="998599"/>
    <s v="NOS"/>
    <n v="1"/>
    <s v="CGST + SGST - 18%"/>
    <n v="2000"/>
    <n v="0"/>
    <n v="180"/>
    <n v="180"/>
    <m/>
    <m/>
    <n v="2360"/>
  </r>
  <r>
    <n v="2217"/>
    <x v="22"/>
    <n v="1.3"/>
    <s v="CIRCLE DATA"/>
    <s v="Thiru M.Kumar,Contractor"/>
    <s v="UNREGISTERED"/>
    <s v="TENDER SALES"/>
    <s v="42209FY232411"/>
    <d v="2023-05-10T00:00:00"/>
    <s v="TENDER SALES"/>
    <n v="998599"/>
    <s v="NOS"/>
    <n v="1"/>
    <s v="CGST + SGST - 18%"/>
    <n v="153"/>
    <n v="0"/>
    <n v="13.77"/>
    <n v="13.77"/>
    <m/>
    <m/>
    <n v="181"/>
  </r>
  <r>
    <n v="2217"/>
    <x v="22"/>
    <n v="1.3"/>
    <s v="CIRCLE DATA"/>
    <s v="Thiru M.Kumar,Contractor"/>
    <s v="UNREGISTERED"/>
    <s v="TENDER SALES"/>
    <s v="42209FY232412"/>
    <d v="2023-05-10T00:00:00"/>
    <s v="TENDER SALES"/>
    <n v="998599"/>
    <s v="NOS"/>
    <n v="1"/>
    <s v="CGST + SGST - 18%"/>
    <n v="153"/>
    <n v="0"/>
    <n v="13.77"/>
    <n v="13.77"/>
    <m/>
    <m/>
    <n v="181"/>
  </r>
  <r>
    <n v="2217"/>
    <x v="22"/>
    <n v="1.3"/>
    <s v="CIRCLE DATA"/>
    <s v="Arun Kumar,Contractor"/>
    <s v="UNREGISTERED"/>
    <s v="TENDER SALES"/>
    <s v="42209FY232413"/>
    <d v="2023-05-10T00:00:00"/>
    <s v="TENDER SALES"/>
    <n v="998599"/>
    <s v="NOS"/>
    <n v="1"/>
    <s v="CGST + SGST - 18%"/>
    <n v="153"/>
    <n v="0"/>
    <n v="13.77"/>
    <n v="13.77"/>
    <m/>
    <m/>
    <n v="181"/>
  </r>
  <r>
    <n v="2217"/>
    <x v="22"/>
    <n v="1.3"/>
    <s v="CIRCLE DATA"/>
    <s v="Arun Kumar,Contractor"/>
    <s v="UNREGISTERED"/>
    <s v="TENDER SALES"/>
    <s v="42209FY232414"/>
    <d v="2023-05-10T00:00:00"/>
    <s v="TENDER SALES"/>
    <n v="998599"/>
    <s v="NOS"/>
    <n v="1"/>
    <s v="CGST + SGST - 18%"/>
    <n v="153"/>
    <n v="0"/>
    <n v="13.77"/>
    <n v="13.77"/>
    <m/>
    <m/>
    <n v="181"/>
  </r>
  <r>
    <n v="2219"/>
    <x v="23"/>
    <n v="1.1000000000000001"/>
    <s v="CIRCLE DATA"/>
    <s v="Singamamani Steel Industries"/>
    <s v="33BSBPK3338P1ZJ"/>
    <s v="SCRAP SALES"/>
    <s v="42406FY23243"/>
    <d v="2023-05-11T00:00:00"/>
    <s v="Condemned metering set of various capcity copper winding"/>
    <n v="85481010"/>
    <s v="NOS"/>
    <n v="1"/>
    <s v="CGST + SGST - 18%"/>
    <n v="190212"/>
    <n v="0"/>
    <n v="17119.080000000002"/>
    <n v="17119.080000000002"/>
    <m/>
    <m/>
    <n v="224450"/>
  </r>
  <r>
    <n v="2219"/>
    <x v="23"/>
    <n v="1.1000000000000001"/>
    <s v="CIRCLE DATA"/>
    <s v="Giri Sahajanaya Projects"/>
    <s v="33AAMFG3799E1Z5"/>
    <s v="REGISTRATION FEES"/>
    <s v="42409FY232401"/>
    <d v="2023-05-11T00:00:00"/>
    <s v="REGISTRATION FEES"/>
    <n v="998599"/>
    <s v="NOS"/>
    <n v="1"/>
    <s v="CGST + SGST - 18%"/>
    <n v="2000"/>
    <n v="0"/>
    <n v="180"/>
    <n v="180"/>
    <m/>
    <m/>
    <n v="2360"/>
  </r>
  <r>
    <n v="2219"/>
    <x v="23"/>
    <n v="1.1000000000000001"/>
    <s v="CIRCLE DATA"/>
    <s v="A.Duraisamy Modern Rice Mill"/>
    <s v="33AADFA2261Q1ZG"/>
    <s v="Name Transfer Agreement Fees"/>
    <s v="42409FY232402"/>
    <d v="2023-05-15T00:00:00"/>
    <s v="Name Transfer Agreement Fees"/>
    <n v="998599"/>
    <s v="NOS"/>
    <n v="1"/>
    <s v="CGST + SGST - 18%"/>
    <n v="6000"/>
    <n v="0"/>
    <n v="540"/>
    <n v="540"/>
    <m/>
    <m/>
    <n v="7080"/>
  </r>
  <r>
    <n v="2219"/>
    <x v="23"/>
    <n v="1.1000000000000001"/>
    <s v="CIRCLE DATA"/>
    <s v="Steel Cluster Services Salem Pvt Ltd.,"/>
    <s v="33AARCS7476G1ZS"/>
    <s v="REGISTRATION FEES"/>
    <s v="42409FY232403"/>
    <d v="2023-05-23T00:00:00"/>
    <s v="REGISTRATION FEES"/>
    <n v="998599"/>
    <s v="NOS"/>
    <n v="1"/>
    <s v="CGST + SGST - 18%"/>
    <n v="2000"/>
    <n v="0"/>
    <n v="180"/>
    <n v="180"/>
    <m/>
    <m/>
    <n v="2360"/>
  </r>
  <r>
    <n v="2219"/>
    <x v="23"/>
    <n v="1.1000000000000001"/>
    <s v="CIRCLE DATA"/>
    <s v="Aadhithya Textiles"/>
    <s v="33AASFA0028J1ZM"/>
    <s v="Name Transfer Agreement Fees"/>
    <s v="42409FY232404"/>
    <d v="2023-05-24T00:00:00"/>
    <s v="Name Transfer Agreement Fees"/>
    <n v="998599"/>
    <s v="NOS"/>
    <n v="1"/>
    <s v="CGST + SGST - 18%"/>
    <n v="6000"/>
    <n v="0"/>
    <n v="540"/>
    <n v="540"/>
    <m/>
    <m/>
    <n v="7080"/>
  </r>
  <r>
    <n v="2219"/>
    <x v="23"/>
    <n v="1.1000000000000001"/>
    <s v="CIRCLE DATA"/>
    <s v="Nirmal Pipes"/>
    <s v="33AATFN7766R1Z1"/>
    <s v="Name Transfer Agreement Fees"/>
    <s v="42409FY232405"/>
    <d v="2023-05-26T00:00:00"/>
    <s v="Name Transfer Agreement Fees"/>
    <n v="998599"/>
    <s v="NOS"/>
    <n v="1"/>
    <s v="CGST + SGST - 18%"/>
    <n v="6000"/>
    <n v="0"/>
    <n v="540"/>
    <n v="540"/>
    <m/>
    <m/>
    <n v="7080"/>
  </r>
  <r>
    <n v="2219"/>
    <x v="23"/>
    <n v="1.1000000000000001"/>
    <s v="CIRCLE DATA"/>
    <s v="Executive Engineer TWAD Board  "/>
    <s v="33CHEE03325A1DI"/>
    <s v="REGISTRATION FEES"/>
    <s v="42409FY232406"/>
    <d v="2023-05-29T00:00:00"/>
    <s v="REGISTRATION FEES"/>
    <n v="998599"/>
    <s v="NOS"/>
    <n v="1"/>
    <s v="CGST + SGST - 18%"/>
    <n v="2000"/>
    <n v="0"/>
    <n v="180"/>
    <n v="180"/>
    <m/>
    <m/>
    <n v="2360"/>
  </r>
  <r>
    <n v="2219"/>
    <x v="23"/>
    <n v="1.1000000000000001"/>
    <s v="CIRCLE DATA"/>
    <s v="Giri Sahajanaya Projects"/>
    <s v="33AAMFG3799E1Z5"/>
    <s v="HT Income Estimate and inspection Charges"/>
    <s v="42409FY232407"/>
    <d v="2023-05-31T00:00:00"/>
    <s v="HT Income Estimate and inspection Charges"/>
    <n v="998599"/>
    <s v="NOS"/>
    <n v="1"/>
    <s v="CGST + SGST - 18%"/>
    <n v="481749"/>
    <n v="0"/>
    <n v="43357.41"/>
    <n v="43357.41"/>
    <m/>
    <m/>
    <n v="568464"/>
  </r>
  <r>
    <n v="2219"/>
    <x v="23"/>
    <n v="1.1000000000000001"/>
    <s v="CIRCLE DATA"/>
    <s v="P.Rajasekaran, Erode"/>
    <s v="33AGFPR4429K2Z5"/>
    <s v="PENAL INTEREST ON SD EMD GROUND RENT ETC"/>
    <s v="42401FY232402"/>
    <d v="2023-05-30T00:00:00"/>
    <s v="DEMURRAGE CHARGES"/>
    <n v="998599"/>
    <s v="NOS"/>
    <n v="1"/>
    <s v="CGST + SGST - 18%"/>
    <n v="988"/>
    <n v="0"/>
    <n v="88.92"/>
    <n v="88.92"/>
    <m/>
    <m/>
    <n v="1166"/>
  </r>
  <r>
    <n v="2241"/>
    <x v="24"/>
    <n v="1.1000000000000001"/>
    <s v="CIRCLE DATA"/>
    <s v="M/S AAVIN,THIRUVANNAMALAI DIST CO.OP. MILK PRODUCERS UNION LTD, "/>
    <s v="33AAIAT2761L1Z7"/>
    <s v="RENTAL INCOME"/>
    <s v="41409FY23247"/>
    <d v="2023-05-04T00:00:00"/>
    <s v="RENTAL INCOME"/>
    <n v="998599"/>
    <s v="NOS"/>
    <n v="1"/>
    <s v="CGST + SGST - 18%"/>
    <n v="1610"/>
    <m/>
    <n v="144.9"/>
    <n v="144.9"/>
    <m/>
    <m/>
    <n v="1900"/>
  </r>
  <r>
    <n v="2241"/>
    <x v="24"/>
    <n v="1.1000000000000001"/>
    <s v="CIRCLE DATA"/>
    <s v="M/S VEENUS ENGINEERING,"/>
    <s v="33AAPFV5494A1ZZ"/>
    <s v="RENTAL INCOME"/>
    <s v="41409FY23248"/>
    <d v="2023-05-09T00:00:00"/>
    <s v="RENTAL INCOME"/>
    <n v="998599"/>
    <s v="NOS"/>
    <n v="1"/>
    <s v="CGST + SGST - 18%"/>
    <n v="8000"/>
    <m/>
    <n v="720"/>
    <n v="720"/>
    <m/>
    <m/>
    <n v="9440"/>
  </r>
  <r>
    <n v="2241"/>
    <x v="24"/>
    <n v="1.1000000000000001"/>
    <s v="CIRCLE DATA"/>
    <s v="M/S GRASIM INDUSTRIES LTD,  "/>
    <s v="33AAACG4464B8ZY"/>
    <s v="REGISTRATION FEES"/>
    <s v="41409FY23249"/>
    <d v="2023-05-12T00:00:00"/>
    <s v="REGISTRATION FEES"/>
    <n v="998599"/>
    <s v="NOS"/>
    <n v="1"/>
    <s v="CGST + SGST - 18%"/>
    <n v="2000"/>
    <m/>
    <n v="180"/>
    <n v="180"/>
    <m/>
    <m/>
    <n v="2360"/>
  </r>
  <r>
    <n v="2241"/>
    <x v="24"/>
    <n v="1.1000000000000001"/>
    <s v="CIRCLE DATA"/>
    <s v="M/S AGR PRANAV ENTERPRISE"/>
    <s v="33ABYFA2641N1ZZ"/>
    <s v="REGISTRATION FEES"/>
    <s v="41409FY232410"/>
    <d v="2023-05-16T00:00:00"/>
    <s v="REGISTRATION FEES"/>
    <n v="998599"/>
    <s v="NOS"/>
    <n v="1"/>
    <s v="CGST + SGST - 18%"/>
    <n v="2000"/>
    <m/>
    <n v="180"/>
    <n v="180"/>
    <m/>
    <m/>
    <n v="2360"/>
  </r>
  <r>
    <n v="2241"/>
    <x v="24"/>
    <n v="1.3"/>
    <s v="CIRCLE DATA"/>
    <s v="V. RAGHURAMAN,"/>
    <s v="UNREGISTERED"/>
    <s v="RENTAL INCOME"/>
    <s v="41409FY232411"/>
    <d v="2023-05-26T00:00:00"/>
    <s v="RENTAL INCOME"/>
    <n v="998599"/>
    <s v="NOS"/>
    <n v="1"/>
    <s v="CGST + SGST - 18%"/>
    <n v="400"/>
    <m/>
    <n v="36"/>
    <n v="36"/>
    <m/>
    <m/>
    <n v="472"/>
  </r>
  <r>
    <n v="2241"/>
    <x v="24"/>
    <n v="1.3"/>
    <s v="CIRCLE DATA"/>
    <s v="V. SAMPATH KUMAR ,"/>
    <s v="UNREGISTERED"/>
    <s v="RENTAL INCOME"/>
    <s v="41409FY232412"/>
    <d v="2023-05-30T00:00:00"/>
    <s v="RENTAL INCOME"/>
    <n v="998599"/>
    <s v="NOS"/>
    <n v="1"/>
    <s v="CGST + SGST - 18%"/>
    <n v="1200"/>
    <m/>
    <n v="108"/>
    <n v="108"/>
    <m/>
    <m/>
    <n v="1416"/>
  </r>
  <r>
    <n v="2409"/>
    <x v="25"/>
    <n v="1.1000000000000001"/>
    <s v="CIRCLE DATA"/>
    <s v="BHARAT HEAVY ELECTRICALS LIMITED"/>
    <s v="33AAACB4146P2ZL"/>
    <s v="WATER CHARGES"/>
    <s v="83001FY232402"/>
    <d v="2023-05-30T00:00:00"/>
    <s v="WATER CHARGES"/>
    <n v="22011010"/>
    <s v="KLR"/>
    <n v="6780"/>
    <s v="CGST + SGST - 0%"/>
    <n v="1423800"/>
    <m/>
    <n v="0"/>
    <n v="0"/>
    <m/>
    <m/>
    <n v="1423800"/>
  </r>
  <r>
    <n v="2403"/>
    <x v="26"/>
    <n v="1.1000000000000001"/>
    <s v="CIRCLE DATA"/>
    <s v="MADHYA PRADESH POWER GENERATING COMPANY LIMITED"/>
    <s v="23AADCM4472A1ZZ"/>
    <s v="Selling of Energy Saving Certificates"/>
    <s v="32501FY232417"/>
    <d v="2023-05-10T00:00:00"/>
    <s v="Selling of Energy Saving Certificates"/>
    <n v="49070090"/>
    <s v="UNT"/>
    <n v="156"/>
    <s v="CGST + SGST - 18%"/>
    <n v="287040"/>
    <n v="51667.199999999997"/>
    <m/>
    <m/>
    <m/>
    <m/>
    <n v="338707"/>
  </r>
  <r>
    <n v="2403"/>
    <x v="26"/>
    <n v="1.1000000000000001"/>
    <s v="CIRCLE DATA"/>
    <s v="GURU HARGOBIND THERMAL POWER PLANT"/>
    <s v="03AAFCP5120Q1ZC"/>
    <s v="Selling of Energy Saving Certificates"/>
    <s v="32501FY232418"/>
    <d v="2023-05-10T00:00:00"/>
    <s v="Selling of Energy Saving Certificates"/>
    <n v="49070090"/>
    <s v="UNT"/>
    <n v="66"/>
    <s v="CGST + SGST - 18%"/>
    <n v="121440"/>
    <n v="21859.200000000001"/>
    <m/>
    <m/>
    <m/>
    <m/>
    <n v="143299"/>
  </r>
  <r>
    <n v="2403"/>
    <x v="26"/>
    <n v="1.1000000000000001"/>
    <s v="CIRCLE DATA"/>
    <s v="RAJASTHAN RAJYA VIDHYUT  UTPADAN  NIGAM LTD"/>
    <s v="08AABCR7436B1ZK"/>
    <s v="Selling of Energy Saving Certificates"/>
    <s v="32501FY232419"/>
    <d v="2023-05-18T00:00:00"/>
    <s v="Selling of Energy Saving Certificates"/>
    <n v="49070090"/>
    <s v="UNT"/>
    <n v="67"/>
    <s v="CGST + SGST - 18%"/>
    <n v="123280"/>
    <n v="22190.400000000001"/>
    <m/>
    <m/>
    <m/>
    <m/>
    <n v="145470"/>
  </r>
  <r>
    <n v="2403"/>
    <x v="26"/>
    <n v="1.1000000000000001"/>
    <s v="CIRCLE DATA"/>
    <s v="GURU HARGOBIND THERMAL POWER PLANT"/>
    <s v="03AAFCP5120Q1ZC"/>
    <s v="Selling of Energy Saving Certificates"/>
    <s v="32501FY232420"/>
    <d v="2023-05-18T00:00:00"/>
    <s v="Selling of Energy Saving Certificates"/>
    <n v="49070090"/>
    <s v="UNT"/>
    <n v="48"/>
    <s v="CGST + SGST - 18%"/>
    <n v="88320"/>
    <n v="15897.6"/>
    <m/>
    <m/>
    <m/>
    <m/>
    <n v="104218"/>
  </r>
  <r>
    <n v="2403"/>
    <x v="26"/>
    <n v="1.1000000000000001"/>
    <s v="CIRCLE DATA"/>
    <s v="MAHARASHTRA STATE POWER GENERATION COMPANY LTD"/>
    <s v="27AAECM2935R1ZV"/>
    <s v="Selling of Energy Saving Certificates"/>
    <s v="32501FY232421"/>
    <d v="2023-05-25T00:00:00"/>
    <s v="Selling of Energy Saving Certificates"/>
    <n v="49070090"/>
    <s v="UNT"/>
    <n v="68"/>
    <s v="CGST + SGST - 18%"/>
    <n v="125120"/>
    <n v="22521.599999999999"/>
    <m/>
    <m/>
    <m/>
    <m/>
    <n v="147642"/>
  </r>
  <r>
    <n v="2403"/>
    <x v="26"/>
    <n v="1.1000000000000001"/>
    <s v="CIRCLE DATA"/>
    <s v="GURU HARGOBIND THERMAL POWER PLANT"/>
    <s v="03AAFCP5120Q1ZC"/>
    <s v="Selling of Energy Saving Certificates"/>
    <s v="32501FY232422"/>
    <d v="2023-05-25T00:00:00"/>
    <s v="Selling of Energy Saving Certificates"/>
    <n v="49070090"/>
    <s v="UNT"/>
    <n v="66"/>
    <s v="CGST + SGST - 18%"/>
    <n v="121440"/>
    <n v="21859.200000000001"/>
    <m/>
    <m/>
    <m/>
    <m/>
    <n v="143299"/>
  </r>
  <r>
    <n v="2403"/>
    <x v="26"/>
    <n v="1.1000000000000001"/>
    <s v="CIRCLE DATA"/>
    <s v="S.S.R.ENGINEERING CONTRACTORS"/>
    <s v="33AQAPR0126L1Z2"/>
    <s v="INTEREST ON SD"/>
    <s v="32501FY232423"/>
    <d v="2023-05-29T00:00:00"/>
    <s v="INTEREST ON SD"/>
    <n v="998599"/>
    <s v="NOS"/>
    <n v="1"/>
    <s v="CGST + SGST - 18%"/>
    <n v="45"/>
    <m/>
    <n v="4.05"/>
    <n v="4.05"/>
    <m/>
    <m/>
    <n v="53"/>
  </r>
  <r>
    <n v="2403"/>
    <x v="26"/>
    <n v="1.1000000000000001"/>
    <s v="CIRCLE DATA"/>
    <s v="R K ELECTRICALS"/>
    <s v="33AAJFR9215K1ZX"/>
    <s v="COPPER SCRAP"/>
    <s v="32501FY232424"/>
    <d v="2023-05-29T00:00:00"/>
    <s v="COPPER SCRAP"/>
    <n v="74040019"/>
    <s v="NOS"/>
    <n v="1"/>
    <s v="CGST + SGST - 18%"/>
    <n v="4800"/>
    <m/>
    <n v="432"/>
    <n v="432"/>
    <m/>
    <m/>
    <n v="5664"/>
  </r>
  <r>
    <n v="2403"/>
    <x v="26"/>
    <n v="1.1000000000000001"/>
    <s v="CIRCLE DATA"/>
    <s v="NATESAN ENGINEERING CONTRACTOR"/>
    <s v="33AAKFN4056D1ZI"/>
    <s v="COPPER SCRAP"/>
    <s v="32501FY232425"/>
    <d v="2023-05-29T00:00:00"/>
    <s v="COPPER SCRAP"/>
    <n v="74040019"/>
    <s v="NOS"/>
    <n v="1"/>
    <s v="CGST + SGST - 18%"/>
    <n v="2952"/>
    <m/>
    <n v="265.68"/>
    <n v="265.68"/>
    <m/>
    <m/>
    <n v="3483"/>
  </r>
  <r>
    <n v="2403"/>
    <x v="26"/>
    <n v="1.1000000000000001"/>
    <s v="CIRCLE DATA"/>
    <s v="ADITYAA  AGENCIES"/>
    <s v="33AFXPB7765D1Z8"/>
    <s v="INTEREST ON SD"/>
    <s v="32501FY232426"/>
    <d v="2023-05-29T00:00:00"/>
    <s v="INTEREST ON SD"/>
    <n v="998599"/>
    <s v="NOS"/>
    <n v="1"/>
    <s v="CGST + SGST - 18%"/>
    <n v="169"/>
    <m/>
    <n v="15.21"/>
    <n v="15.21"/>
    <m/>
    <m/>
    <n v="199"/>
  </r>
  <r>
    <n v="2403"/>
    <x v="26"/>
    <n v="1.1000000000000001"/>
    <s v="CIRCLE DATA"/>
    <s v="SWATI ENERGY AND PROJECTS PRIVATE LIMITED"/>
    <s v="27AABCS6672A1ZH"/>
    <s v="INTEREST ON SD"/>
    <s v="32501FY232427"/>
    <d v="2023-05-29T00:00:00"/>
    <s v="INTEREST ON SD"/>
    <n v="998599"/>
    <s v="NOS"/>
    <n v="1"/>
    <s v="CGST + SGST - 18%"/>
    <n v="483"/>
    <n v="86.94"/>
    <m/>
    <m/>
    <m/>
    <m/>
    <n v="570"/>
  </r>
  <r>
    <n v="2403"/>
    <x v="26"/>
    <n v="1.1000000000000001"/>
    <s v="CIRCLE DATA"/>
    <s v="LENIN ENGINEERING WORKS"/>
    <s v="33AICPA0626N1ZO"/>
    <s v="INTEREST ON SD"/>
    <s v="32501FY232428"/>
    <d v="2023-05-29T00:00:00"/>
    <s v="INTEREST ON SD"/>
    <n v="998599"/>
    <s v="NOS"/>
    <n v="1"/>
    <s v="CGST + SGST - 18%"/>
    <n v="820"/>
    <m/>
    <n v="73.8"/>
    <n v="73.8"/>
    <m/>
    <m/>
    <n v="968"/>
  </r>
  <r>
    <n v="2403"/>
    <x v="26"/>
    <n v="1.1000000000000001"/>
    <s v="CIRCLE DATA"/>
    <s v="MARSSAL ENTERPRISES"/>
    <s v="33AAKFM5952B1ZG"/>
    <s v="INTEREST ON SD"/>
    <s v="32501FY232429"/>
    <d v="2023-05-29T00:00:00"/>
    <s v="INTEREST ON SD"/>
    <n v="998599"/>
    <s v="NOS"/>
    <n v="1"/>
    <s v="CGST + SGST - 18%"/>
    <n v="144"/>
    <m/>
    <n v="12.96"/>
    <n v="12.96"/>
    <m/>
    <m/>
    <n v="170"/>
  </r>
  <r>
    <n v="2403"/>
    <x v="26"/>
    <n v="1.1000000000000001"/>
    <s v="CIRCLE DATA"/>
    <s v="BHARATH ENGINEERING WORKS."/>
    <s v="33AAIFB7052P1Z5"/>
    <s v="INTEREST ON SD"/>
    <s v="32501FY232430"/>
    <d v="2023-05-29T00:00:00"/>
    <s v="INTEREST ON SD"/>
    <n v="998599"/>
    <s v="NOS"/>
    <n v="1"/>
    <s v="CGST + SGST - 18%"/>
    <n v="276"/>
    <m/>
    <n v="24.84"/>
    <n v="24.84"/>
    <m/>
    <m/>
    <n v="326"/>
  </r>
  <r>
    <n v="2403"/>
    <x v="26"/>
    <n v="1.1000000000000001"/>
    <s v="CIRCLE DATA"/>
    <s v="SRI SUBRAMANIYAN DIESEL AND ENGINEERING WORKS PRIVATE LIMITED"/>
    <s v="33ABFCS0793P1ZT"/>
    <s v="INTEREST ON SD"/>
    <s v="32501FY232431"/>
    <d v="2023-05-29T00:00:00"/>
    <s v="INTEREST ON SD"/>
    <n v="998599"/>
    <s v="NOS"/>
    <n v="1"/>
    <s v="CGST + SGST - 18%"/>
    <n v="14"/>
    <m/>
    <n v="1.26"/>
    <n v="1.26"/>
    <m/>
    <m/>
    <n v="17"/>
  </r>
  <r>
    <n v="2403"/>
    <x v="26"/>
    <n v="1.1000000000000001"/>
    <s v="CIRCLE DATA"/>
    <s v="SRI SUBRAMANIYAN DIESEL AND ENGINEERING WORKS PRIVATE LIMITED"/>
    <s v="33ABFCS0793P1ZT"/>
    <s v="INTEREST ON SD"/>
    <s v="32501FY232432"/>
    <d v="2023-05-29T00:00:00"/>
    <s v="INTEREST ON SD"/>
    <n v="998599"/>
    <s v="NOS"/>
    <n v="1"/>
    <s v="CGST + SGST - 18%"/>
    <n v="653"/>
    <m/>
    <n v="58.77"/>
    <n v="58.77"/>
    <m/>
    <m/>
    <n v="771"/>
  </r>
  <r>
    <n v="2403"/>
    <x v="26"/>
    <n v="1.1000000000000001"/>
    <s v="CIRCLE DATA"/>
    <s v="SRI SUBRAMANIYAN DIESEL AND ENGINEERING WORKS PRIVATE LIMITED"/>
    <s v="33ABFCS0793P1ZT"/>
    <s v="INTEREST ON SD"/>
    <s v="32501FY232433"/>
    <d v="2023-05-29T00:00:00"/>
    <s v="INTEREST ON SD"/>
    <n v="998599"/>
    <s v="NOS"/>
    <n v="1"/>
    <s v="CGST + SGST - 18%"/>
    <n v="3781"/>
    <m/>
    <n v="340.29"/>
    <n v="340.29"/>
    <m/>
    <m/>
    <n v="4462"/>
  </r>
  <r>
    <n v="2403"/>
    <x v="26"/>
    <n v="1.1000000000000001"/>
    <s v="CIRCLE DATA"/>
    <s v="TAMILNADU EX-SERVICEMENS CORPORATION LTD"/>
    <s v="33AAACT2912M1ZG"/>
    <s v="CANTEEN FACILITY CHARGES"/>
    <s v="32501FY232434"/>
    <d v="2023-05-29T00:00:00"/>
    <s v="CANTEEN FACILITY CHARGES"/>
    <n v="998599"/>
    <s v="NOS"/>
    <n v="1"/>
    <s v="CGST + SGST - 18%"/>
    <n v="21917"/>
    <m/>
    <n v="1972.53"/>
    <n v="1972.53"/>
    <m/>
    <m/>
    <n v="25862"/>
  </r>
  <r>
    <n v="2403"/>
    <x v="26"/>
    <n v="1.1000000000000001"/>
    <s v="CIRCLE DATA"/>
    <s v="TAMILNADU EX-SERVICEMENS CORPORATION LTD"/>
    <s v="33AAACT2912M1ZG"/>
    <s v="CANTEEN FACILITY CHARGES"/>
    <s v="32501FY232435"/>
    <d v="2023-05-29T00:00:00"/>
    <s v="CANTEEN FACILITY CHARGES"/>
    <n v="998599"/>
    <s v="NOS"/>
    <n v="1"/>
    <s v="CGST + SGST - 18%"/>
    <n v="22026"/>
    <m/>
    <n v="1982.34"/>
    <n v="1982.34"/>
    <m/>
    <m/>
    <n v="25991"/>
  </r>
  <r>
    <n v="2403"/>
    <x v="26"/>
    <n v="1.1000000000000001"/>
    <s v="CIRCLE DATA"/>
    <s v="NATIONAL ENGINEERING INDUSTRIES LTD."/>
    <s v="08AAACN9969L1ZM"/>
    <s v="INTEREST ON SD"/>
    <s v="32501FY232436"/>
    <d v="2023-05-29T00:00:00"/>
    <s v="INTEREST ON SD"/>
    <n v="998599"/>
    <s v="NOS"/>
    <n v="1"/>
    <s v="CGST + SGST - 18%"/>
    <n v="12199"/>
    <n v="2195.8200000000002"/>
    <m/>
    <m/>
    <m/>
    <m/>
    <n v="14395"/>
  </r>
  <r>
    <n v="2403"/>
    <x v="26"/>
    <n v="1.1000000000000001"/>
    <s v="CIRCLE DATA"/>
    <s v="KYOCERA DOCUMENT SOLUTIONS INDIA PRIVATE LIMITED"/>
    <s v="33AADCK3138R1Z8"/>
    <s v="INTEREST ON SD"/>
    <s v="32501FY232437"/>
    <d v="2023-05-29T00:00:00"/>
    <s v="INTEREST ON SD"/>
    <n v="998599"/>
    <s v="NOS"/>
    <n v="1"/>
    <s v="CGST + SGST - 18%"/>
    <n v="631"/>
    <m/>
    <n v="56.79"/>
    <n v="56.79"/>
    <m/>
    <m/>
    <n v="745"/>
  </r>
  <r>
    <n v="2403"/>
    <x v="26"/>
    <n v="1.1000000000000001"/>
    <s v="CIRCLE DATA"/>
    <s v="ELKAY  ENGINEERS"/>
    <s v="33AMXPA6196J1ZI"/>
    <s v="INTEREST ON SD"/>
    <s v="32501FY232438"/>
    <d v="2023-05-29T00:00:00"/>
    <s v="INTEREST ON SD"/>
    <n v="998599"/>
    <s v="NOS"/>
    <n v="1"/>
    <s v="CGST + SGST - 18%"/>
    <n v="963"/>
    <m/>
    <n v="86.67"/>
    <n v="86.67"/>
    <m/>
    <m/>
    <n v="1136"/>
  </r>
  <r>
    <n v="2403"/>
    <x v="26"/>
    <n v="1.1000000000000001"/>
    <s v="CIRCLE DATA"/>
    <s v="NANDY ENGINEERING"/>
    <s v="19ABHPN6192N1ZU"/>
    <s v="INTEREST ON SD"/>
    <s v="32501FY232439"/>
    <d v="2023-05-29T00:00:00"/>
    <s v="INTEREST ON SD"/>
    <n v="998599"/>
    <s v="NOS"/>
    <n v="1"/>
    <s v="CGST + SGST - 18%"/>
    <n v="747"/>
    <n v="134.46"/>
    <m/>
    <m/>
    <m/>
    <m/>
    <n v="881"/>
  </r>
  <r>
    <n v="2403"/>
    <x v="26"/>
    <n v="1.1000000000000001"/>
    <s v="CIRCLE DATA"/>
    <s v="MAHALINGA ENTERPRISES"/>
    <s v="33ALWPK0005E1ZI"/>
    <s v="INTEREST ON SD"/>
    <s v="32501FY232440"/>
    <d v="2023-05-29T00:00:00"/>
    <s v="INTEREST ON SD"/>
    <n v="998599"/>
    <s v="NOS"/>
    <n v="1"/>
    <s v="CGST + SGST - 18%"/>
    <n v="111"/>
    <m/>
    <n v="9.99"/>
    <n v="9.99"/>
    <m/>
    <m/>
    <n v="131"/>
  </r>
  <r>
    <n v="2403"/>
    <x v="26"/>
    <n v="1.1000000000000001"/>
    <s v="CIRCLE DATA"/>
    <s v="IDEAL INDUSTRIES INCORPORATION"/>
    <s v="33AAXPS4669Q1ZD"/>
    <s v="INTEREST ON SD"/>
    <s v="32501FY232441"/>
    <d v="2023-05-30T00:00:00"/>
    <s v="INTEREST ON SD"/>
    <n v="998599"/>
    <s v="NOS"/>
    <n v="1"/>
    <s v="CGST + SGST - 18%"/>
    <n v="396"/>
    <m/>
    <n v="35.64"/>
    <n v="35.64"/>
    <m/>
    <m/>
    <n v="467"/>
  </r>
  <r>
    <n v="2403"/>
    <x v="26"/>
    <n v="1.1000000000000001"/>
    <s v="CIRCLE DATA"/>
    <s v="PRIME INDUSTRY"/>
    <s v="33AAQFP8616F1Z0"/>
    <s v="INTEREST ON SD"/>
    <s v="32501FY232442"/>
    <d v="2023-05-30T00:00:00"/>
    <s v="INTEREST ON SD"/>
    <n v="998599"/>
    <s v="NOS"/>
    <n v="1"/>
    <s v="CGST + SGST - 18%"/>
    <n v="5578"/>
    <m/>
    <n v="502.02"/>
    <n v="502.02"/>
    <m/>
    <m/>
    <n v="6582"/>
  </r>
  <r>
    <n v="2403"/>
    <x v="26"/>
    <n v="1.1000000000000001"/>
    <s v="CIRCLE DATA"/>
    <s v="CHOICE OF TODAY PUBLISHING CO"/>
    <s v="33AEEPV5424R1ZW"/>
    <s v="INTEREST ON SD"/>
    <s v="32501FY232443"/>
    <d v="2023-05-30T00:00:00"/>
    <s v="INTEREST ON SD"/>
    <n v="998599"/>
    <s v="NOS"/>
    <n v="1"/>
    <s v="CGST + SGST - 18%"/>
    <n v="791"/>
    <m/>
    <n v="71.19"/>
    <n v="71.19"/>
    <m/>
    <m/>
    <n v="933"/>
  </r>
  <r>
    <n v="2403"/>
    <x v="26"/>
    <n v="1.1000000000000001"/>
    <s v="CIRCLE DATA"/>
    <s v="RENAATUS PROCON PRIVATE LIMITED"/>
    <s v="33AAFCR6372N1ZX"/>
    <s v="FLY ASH"/>
    <s v="32503FY2324126"/>
    <d v="2023-05-09T00:00:00"/>
    <s v="FLY ASH"/>
    <n v="26211000"/>
    <s v="MTS"/>
    <n v="5494.5"/>
    <s v="CGST + SGST - 12%"/>
    <n v="4615380"/>
    <m/>
    <n v="115384.5"/>
    <n v="115384.5"/>
    <m/>
    <m/>
    <n v="4846149"/>
  </r>
  <r>
    <n v="2403"/>
    <x v="26"/>
    <n v="1.1000000000000001"/>
    <s v="CIRCLE DATA"/>
    <s v="SIVAM PLASTICS CHEMCIAL AGENCY"/>
    <s v="33AVJPS1954K1Z6"/>
    <s v="FLY ASH"/>
    <s v="32503FY2324127"/>
    <d v="2023-05-11T00:00:00"/>
    <s v="FLY ASH"/>
    <n v="26211000"/>
    <s v="MTS"/>
    <n v="200"/>
    <s v="CGST + SGST - 12%"/>
    <n v="168000"/>
    <m/>
    <n v="4200"/>
    <n v="4200"/>
    <m/>
    <m/>
    <n v="176400"/>
  </r>
  <r>
    <n v="2403"/>
    <x v="26"/>
    <n v="1.1000000000000001"/>
    <s v="CIRCLE DATA"/>
    <s v="Malampuzha Cements &amp; Chemicals Pvt Ltd.,"/>
    <s v="32AABCM5728P1Z6"/>
    <s v="FLYASH"/>
    <s v="32503FY2324128"/>
    <d v="2023-05-12T00:00:00"/>
    <s v="FLYASH"/>
    <n v="26211000"/>
    <s v="MTS"/>
    <n v="2267.5740000000001"/>
    <s v="CGST + SGST - 12%"/>
    <n v="1904762.16"/>
    <n v="95238.11"/>
    <m/>
    <m/>
    <m/>
    <m/>
    <n v="2000000"/>
  </r>
  <r>
    <n v="2403"/>
    <x v="26"/>
    <n v="1.1000000000000001"/>
    <s v="CIRCLE DATA"/>
    <s v="RENAATUS PROCON PRIVATE LIMITED"/>
    <s v="33AAFCR6372N1ZX"/>
    <s v="FLY ASH"/>
    <s v="32503FY2324129"/>
    <d v="2023-05-16T00:00:00"/>
    <s v="FLY ASH"/>
    <n v="26211000"/>
    <s v="MTS"/>
    <n v="5494.5"/>
    <s v="CGST + SGST - 12%"/>
    <n v="4615380"/>
    <m/>
    <n v="115384.5"/>
    <n v="115384.5"/>
    <m/>
    <m/>
    <n v="4846149"/>
  </r>
  <r>
    <n v="2403"/>
    <x v="26"/>
    <n v="1.1000000000000001"/>
    <s v="CIRCLE DATA"/>
    <s v="M/s. THE INDIA CEMENTS LTD"/>
    <s v="33AAACT1728P1Z6"/>
    <s v="FLYASH"/>
    <s v="32503FY2324130"/>
    <d v="2023-05-18T00:00:00"/>
    <s v="FLYASH"/>
    <n v="26211000"/>
    <s v="MTS"/>
    <n v="9990.4760000000006"/>
    <s v="CGST + SGST - 12%"/>
    <n v="8391999.8399999999"/>
    <m/>
    <n v="209800"/>
    <n v="209800"/>
    <m/>
    <m/>
    <n v="8811600"/>
  </r>
  <r>
    <n v="2403"/>
    <x v="26"/>
    <n v="1.1000000000000001"/>
    <s v="CIRCLE DATA"/>
    <s v="TAMILNADU CEMENT CORPORATION LTD"/>
    <s v="33AABCT1819J1ZH"/>
    <s v="FLYASH"/>
    <s v="32503FY2324131"/>
    <d v="2023-05-20T00:00:00"/>
    <s v="FLYASH"/>
    <n v="26211000"/>
    <s v="MTS"/>
    <n v="2197.9050000000002"/>
    <s v="CGST + SGST - 12%"/>
    <n v="1846240.2"/>
    <m/>
    <n v="46156.01"/>
    <n v="46156.01"/>
    <m/>
    <m/>
    <n v="1938552"/>
  </r>
  <r>
    <n v="2403"/>
    <x v="26"/>
    <n v="1.1000000000000001"/>
    <s v="CIRCLE DATA"/>
    <s v="Malampuzha Cements &amp; Chemicals Pvt Ltd.,"/>
    <s v="32AABCM5728P1Z6"/>
    <s v="FLYASH"/>
    <s v="32503FY2324139"/>
    <d v="2023-05-24T00:00:00"/>
    <s v="FLYASH"/>
    <n v="26211000"/>
    <s v="MTS"/>
    <n v="1765"/>
    <s v="CGST + SGST - 12%"/>
    <n v="1482600"/>
    <n v="74130"/>
    <m/>
    <m/>
    <m/>
    <m/>
    <n v="1556730"/>
  </r>
  <r>
    <n v="2403"/>
    <x v="26"/>
    <n v="1.1000000000000001"/>
    <s v="CIRCLE DATA"/>
    <s v="RENAATUS PROCON PRIVATE LIMITED"/>
    <s v="33AAFCR6372N1ZX"/>
    <s v="FLYASH"/>
    <s v="32503FY2324140"/>
    <d v="2023-05-24T00:00:00"/>
    <s v="FLYASH"/>
    <n v="26211000"/>
    <s v="MTS"/>
    <n v="5494.5"/>
    <s v="CGST + SGST - 12%"/>
    <n v="4615380"/>
    <m/>
    <n v="115384.5"/>
    <n v="115384.5"/>
    <m/>
    <m/>
    <n v="4846149"/>
  </r>
  <r>
    <n v="2403"/>
    <x v="26"/>
    <n v="1.1000000000000001"/>
    <s v="CIRCLE DATA"/>
    <s v="ACC LIMITED"/>
    <s v="33AAACT1507C1Z4"/>
    <s v="FLYASH"/>
    <s v="32503FY2324158"/>
    <d v="2023-05-25T00:00:00"/>
    <s v="FLYASH"/>
    <n v="26211000"/>
    <s v="MTS"/>
    <n v="5245"/>
    <s v="CGST + SGST - 12%"/>
    <n v="4405800"/>
    <m/>
    <n v="110145"/>
    <n v="110145"/>
    <m/>
    <m/>
    <n v="4626090"/>
  </r>
  <r>
    <n v="2403"/>
    <x v="26"/>
    <n v="1.1000000000000001"/>
    <s v="CIRCLE DATA"/>
    <s v="CHETTINAD CEMENT CORPORATION PRIVATE LTD."/>
    <s v="33AAACC3130A1ZQ"/>
    <s v="FLYASH"/>
    <s v="32503FY2324172"/>
    <d v="2023-05-26T00:00:00"/>
    <s v="FLYASH"/>
    <n v="26211000"/>
    <s v="MTS"/>
    <n v="1498.5"/>
    <s v="CGST + SGST - 12%"/>
    <n v="1258740"/>
    <m/>
    <n v="31468.5"/>
    <n v="31468.5"/>
    <m/>
    <m/>
    <n v="1321677"/>
  </r>
  <r>
    <n v="2403"/>
    <x v="26"/>
    <n v="1.1000000000000001"/>
    <s v="CIRCLE DATA"/>
    <s v="ACC LIMITED"/>
    <s v="33AAACT1507C1Z4"/>
    <s v="FLYASH"/>
    <s v="32503FY2324173"/>
    <d v="2023-05-27T00:00:00"/>
    <s v="FLYASH"/>
    <n v="26211000"/>
    <s v="MTS"/>
    <n v="5245"/>
    <s v="CGST + SGST - 12%"/>
    <n v="4405800"/>
    <m/>
    <n v="110145"/>
    <n v="110145"/>
    <m/>
    <m/>
    <n v="4626090"/>
  </r>
  <r>
    <n v="2403"/>
    <x v="26"/>
    <n v="1.1000000000000001"/>
    <s v="CIRCLE DATA"/>
    <s v="ACC LIMITED"/>
    <s v="33AAACT1507C1Z4"/>
    <s v="FLYASH"/>
    <s v="32503FY2324174"/>
    <d v="2023-05-27T00:00:00"/>
    <s v="FLYASH"/>
    <n v="26211000"/>
    <s v="MTS"/>
    <n v="5245"/>
    <s v="CGST + SGST - 12%"/>
    <n v="4405800"/>
    <m/>
    <n v="110145"/>
    <n v="110145"/>
    <m/>
    <m/>
    <n v="4626090"/>
  </r>
  <r>
    <n v="2403"/>
    <x v="26"/>
    <n v="1.1000000000000001"/>
    <s v="CIRCLE DATA"/>
    <s v="ACC LIMITED"/>
    <s v="33AAACT1507C1Z4"/>
    <s v="FLYASH"/>
    <s v="32503FY232479"/>
    <d v="2023-05-05T00:00:00"/>
    <s v="FLYASH"/>
    <n v="26211000"/>
    <s v="MTS"/>
    <n v="5000"/>
    <s v="CGST + SGST - 12%"/>
    <n v="4200000"/>
    <m/>
    <n v="105000"/>
    <n v="105000"/>
    <m/>
    <m/>
    <n v="4410000"/>
  </r>
  <r>
    <n v="2403"/>
    <x v="26"/>
    <n v="1.1000000000000001"/>
    <s v="CIRCLE DATA"/>
    <s v="ACC LIMITED"/>
    <s v="33AAACT1507C1Z4"/>
    <s v="FLYASH"/>
    <s v="32503FY232480"/>
    <d v="2023-05-05T00:00:00"/>
    <s v="FLYASH"/>
    <n v="26211000"/>
    <s v="MTS"/>
    <n v="4985.7139999999999"/>
    <s v="CGST + SGST - 12%"/>
    <n v="4187999.76"/>
    <m/>
    <n v="104699.99"/>
    <n v="104699.99"/>
    <m/>
    <m/>
    <n v="4397400"/>
  </r>
  <r>
    <n v="2403"/>
    <x v="26"/>
    <n v="1.1000000000000001"/>
    <s v="CIRCLE DATA"/>
    <s v="S.V.STEEL TRADERS"/>
    <s v="33AFKPV9751Q1ZC"/>
    <s v="M.S SALVAGED SCRAP"/>
    <s v="32506FY232454"/>
    <d v="2023-05-03T00:00:00"/>
    <s v="M.S SALVAGED SCRAP"/>
    <n v="72041000"/>
    <s v="KGS"/>
    <n v="20250"/>
    <s v="CGST + SGST - 18%"/>
    <n v="384999"/>
    <m/>
    <n v="34649.910000000003"/>
    <n v="34649.910000000003"/>
    <m/>
    <m/>
    <n v="454299"/>
  </r>
  <r>
    <n v="2403"/>
    <x v="26"/>
    <n v="1.1000000000000001"/>
    <s v="CIRCLE DATA"/>
    <s v="SGL TRADING"/>
    <s v="33AOCPS7913L1ZM"/>
    <s v="M.S MISCELLENEOUS SCRAP (GI SHEET CUTTING)"/>
    <s v="32506FY232455"/>
    <d v="2023-05-04T00:00:00"/>
    <s v="M.S MISCELLENEOUS SCRAP (GI SHEET CUTTING)"/>
    <n v="72041000"/>
    <s v="KGS"/>
    <n v="8262"/>
    <s v="CGST + SGST - 18%"/>
    <n v="231659.31"/>
    <m/>
    <n v="20849.34"/>
    <n v="20849.34"/>
    <m/>
    <m/>
    <n v="273358"/>
  </r>
  <r>
    <n v="2403"/>
    <x v="26"/>
    <n v="1.1000000000000001"/>
    <s v="CIRCLE DATA"/>
    <s v="S.V.STEEL TRADERS"/>
    <s v="33AFKPV9751Q1ZC"/>
    <s v="M.S MISCELLENEOUS SCRAP (COLLETING ELECTROD)"/>
    <s v="32506FY232456"/>
    <d v="2023-05-04T00:00:00"/>
    <s v="M.S MISCELLENEOUS SCRAP (COLLETING ELECTROD)"/>
    <n v="72041000"/>
    <s v="KGS"/>
    <n v="5020"/>
    <s v="CGST + SGST - 18%"/>
    <n v="150600"/>
    <m/>
    <n v="13554"/>
    <n v="13554"/>
    <m/>
    <m/>
    <n v="177708"/>
  </r>
  <r>
    <n v="2403"/>
    <x v="26"/>
    <n v="1.1000000000000001"/>
    <s v="CIRCLE DATA"/>
    <s v="S.V.STEEL TRADERS"/>
    <s v="33AFKPV9751Q1ZC"/>
    <s v="M.S MISCELLENEOUS SCRAP (COLLECTING ELECTROD)"/>
    <s v="32506FY232457"/>
    <d v="2023-05-05T00:00:00"/>
    <s v="M.S MISCELLENEOUS SCRAP (COLLECTING ELECTROD)"/>
    <n v="72041000"/>
    <s v="KGS"/>
    <n v="13260"/>
    <s v="CGST + SGST - 18%"/>
    <n v="397800"/>
    <m/>
    <n v="35802"/>
    <n v="35802"/>
    <m/>
    <m/>
    <n v="469404"/>
  </r>
  <r>
    <n v="2403"/>
    <x v="26"/>
    <n v="1.1000000000000001"/>
    <s v="CIRCLE DATA"/>
    <s v="S.V.STEEL TRADERS"/>
    <s v="33AFKPV9751Q1ZC"/>
    <s v="M.S MISCELLENEOUS SCRAP (COLLECTING ELECTROD)"/>
    <s v="32506FY232458"/>
    <d v="2023-05-06T00:00:00"/>
    <s v="M.S MISCELLENEOUS SCRAP (COLLECTING ELECTROD)"/>
    <n v="72041000"/>
    <s v="KGS"/>
    <n v="10510"/>
    <s v="CGST + SGST - 18%"/>
    <n v="315300"/>
    <m/>
    <n v="28377"/>
    <n v="28377"/>
    <m/>
    <m/>
    <n v="372054"/>
  </r>
  <r>
    <n v="2403"/>
    <x v="26"/>
    <n v="1.1000000000000001"/>
    <s v="CIRCLE DATA"/>
    <s v="INDHU ENTERPRISES"/>
    <s v="33AHXPG5590P1ZF"/>
    <s v="M.S MISCELLENEOUS SCRAP"/>
    <s v="32506FY232459"/>
    <d v="2023-05-09T00:00:00"/>
    <s v="M.S MISCELLENEOUS SCRAP"/>
    <n v="72041000"/>
    <s v="KGS"/>
    <n v="25140"/>
    <s v="CGST + SGST - 18%"/>
    <n v="849732"/>
    <m/>
    <n v="76475.88"/>
    <n v="76475.88"/>
    <m/>
    <m/>
    <n v="1002684"/>
  </r>
  <r>
    <n v="2403"/>
    <x v="26"/>
    <n v="1.1000000000000001"/>
    <s v="CIRCLE DATA"/>
    <s v="S.V.STEEL TRADERS"/>
    <s v="33AFKPV9751Q1ZC"/>
    <s v="M.S MISCELLENEOUS SCRAP (COLLECTING ELECTROD)"/>
    <s v="32506FY232460"/>
    <d v="2023-05-10T00:00:00"/>
    <s v="M.S MISCELLENEOUS SCRAP (COLLECTING ELECTROD)"/>
    <n v="72041000"/>
    <s v="KGS"/>
    <n v="12410"/>
    <s v="CGST + SGST - 18%"/>
    <n v="372300"/>
    <m/>
    <n v="33507"/>
    <n v="33507"/>
    <m/>
    <m/>
    <n v="439314"/>
  </r>
  <r>
    <n v="2403"/>
    <x v="26"/>
    <n v="1.1000000000000001"/>
    <s v="CIRCLE DATA"/>
    <s v="INDHU ENTERPRISES"/>
    <s v="33AHXPG5590P1ZF"/>
    <s v="M.S MISCELLENEOUS SCRAP"/>
    <s v="32506FY232461"/>
    <d v="2023-05-11T00:00:00"/>
    <s v="M.S MISCELLENEOUS SCRAP"/>
    <n v="72041000"/>
    <s v="KGS"/>
    <n v="22810"/>
    <s v="CGST + SGST - 18%"/>
    <n v="770978"/>
    <m/>
    <n v="69388.02"/>
    <n v="69388.02"/>
    <m/>
    <m/>
    <n v="909754"/>
  </r>
  <r>
    <n v="2403"/>
    <x v="26"/>
    <n v="1.1000000000000001"/>
    <s v="CIRCLE DATA"/>
    <s v="S.V.STEEL TRADERS"/>
    <s v="33AFKPV9751Q1ZC"/>
    <s v="M.S MISCELLENEOUS SCRAP (COLLECTING ELECTROD)"/>
    <s v="32506FY232462"/>
    <d v="2023-05-12T00:00:00"/>
    <s v="M.S MISCELLENEOUS SCRAP (COLLECTING ELECTROD)"/>
    <n v="72041000"/>
    <s v="KGS"/>
    <n v="12530"/>
    <s v="CGST + SGST - 18%"/>
    <n v="375900"/>
    <m/>
    <n v="33831"/>
    <n v="33831"/>
    <m/>
    <m/>
    <n v="443562"/>
  </r>
  <r>
    <n v="2403"/>
    <x v="26"/>
    <n v="1.1000000000000001"/>
    <s v="CIRCLE DATA"/>
    <s v="S.V.STEEL TRADERS"/>
    <s v="33AFKPV9751Q1ZC"/>
    <s v="M.S MISCELLENEOUS SCRAP (COLLECTING ELECTROD)"/>
    <s v="32506FY232463"/>
    <d v="2023-05-15T00:00:00"/>
    <s v="M.S MISCELLENEOUS SCRAP (COLLECTING ELECTROD)"/>
    <n v="72041000"/>
    <s v="KGS"/>
    <n v="4570"/>
    <s v="CGST + SGST - 18%"/>
    <n v="137100"/>
    <m/>
    <n v="12339"/>
    <n v="12339"/>
    <m/>
    <m/>
    <n v="161778"/>
  </r>
  <r>
    <n v="2403"/>
    <x v="26"/>
    <n v="1.1000000000000001"/>
    <s v="CIRCLE DATA"/>
    <s v="M.B.JAMEEL AHAMED,  M.J.A. STEELS"/>
    <s v="33AHMPJ6114F1ZM"/>
    <s v="M.S MISCELLENEOUS SCRAP"/>
    <s v="32506FY232464"/>
    <d v="2023-05-15T00:00:00"/>
    <s v="M.S MISCELLENEOUS SCRAP"/>
    <n v="72041000"/>
    <s v="KGS"/>
    <n v="12690"/>
    <s v="CGST + SGST - 18%"/>
    <n v="434557.38"/>
    <m/>
    <n v="39110.160000000003"/>
    <n v="39110.160000000003"/>
    <m/>
    <m/>
    <n v="512778"/>
  </r>
  <r>
    <n v="2403"/>
    <x v="26"/>
    <n v="1.1000000000000001"/>
    <s v="CIRCLE DATA"/>
    <s v="S.V.STEEL TRADERS"/>
    <s v="33AFKPV9751Q1ZC"/>
    <s v="M.S MISCELLENEOUS SCRAP (COLLECTING ELECTROD)"/>
    <s v="32506FY232465"/>
    <d v="2023-05-16T00:00:00"/>
    <s v="M.S MISCELLENEOUS SCRAP (COLLECTING ELECTROD)"/>
    <n v="72041000"/>
    <s v="KGS"/>
    <n v="10900"/>
    <s v="CGST + SGST - 18%"/>
    <n v="327000"/>
    <m/>
    <n v="29430"/>
    <n v="29430"/>
    <m/>
    <m/>
    <n v="385860"/>
  </r>
  <r>
    <n v="2403"/>
    <x v="26"/>
    <n v="1.1000000000000001"/>
    <s v="CIRCLE DATA"/>
    <s v="B.K METALS"/>
    <s v="33CJWPK0123P1ZU"/>
    <s v="M.S MISCELLENEOUS SCRAP"/>
    <s v="32506FY232466"/>
    <d v="2023-05-16T00:00:00"/>
    <s v="M.S MISCELLENEOUS SCRAP"/>
    <n v="72041000"/>
    <s v="KGS"/>
    <n v="8100"/>
    <s v="CGST + SGST - 18%"/>
    <n v="277835.03999999998"/>
    <m/>
    <n v="25005.15"/>
    <n v="25005.15"/>
    <m/>
    <m/>
    <n v="327845"/>
  </r>
  <r>
    <n v="2403"/>
    <x v="26"/>
    <n v="1.1000000000000001"/>
    <s v="CIRCLE DATA"/>
    <s v="B.K METALS"/>
    <s v="33CJWPK0123P1ZU"/>
    <s v="M.S MISCELLENEOUS SCRAP"/>
    <s v="32506FY232467"/>
    <d v="2023-05-17T00:00:00"/>
    <s v="M.S MISCELLENEOUS SCRAP"/>
    <n v="72041000"/>
    <s v="KGS"/>
    <n v="7050"/>
    <s v="CGST + SGST - 18%"/>
    <n v="241819.38"/>
    <m/>
    <n v="21763.74"/>
    <n v="21763.74"/>
    <m/>
    <m/>
    <n v="285347"/>
  </r>
  <r>
    <n v="2403"/>
    <x v="26"/>
    <n v="1.1000000000000001"/>
    <s v="CIRCLE DATA"/>
    <s v="INDHU ENTERPRISES"/>
    <s v="33AHXPG5590P1ZF"/>
    <s v="M.S MISCELLENEOUS SCRAP"/>
    <s v="32506FY232468"/>
    <d v="2023-05-17T00:00:00"/>
    <s v="M.S MISCELLENEOUS SCRAP"/>
    <n v="72041000"/>
    <s v="KGS"/>
    <n v="14050"/>
    <s v="CGST + SGST - 18%"/>
    <n v="474890"/>
    <m/>
    <n v="42740.1"/>
    <n v="42740.1"/>
    <m/>
    <m/>
    <n v="560370"/>
  </r>
  <r>
    <n v="2403"/>
    <x v="26"/>
    <n v="1.1000000000000001"/>
    <s v="CIRCLE DATA"/>
    <s v="INDHU ENTERPRISES"/>
    <s v="33AHXPG5590P1ZF"/>
    <s v="M.S RAIL CUT BITS SCRAP"/>
    <s v="32506FY232469"/>
    <d v="2023-05-17T00:00:00"/>
    <s v="M.S RAIL CUT BITS SCRAP"/>
    <n v="72041000"/>
    <s v="KGS"/>
    <n v="20"/>
    <s v="CGST + SGST - 18%"/>
    <n v="800"/>
    <m/>
    <n v="72"/>
    <n v="72"/>
    <m/>
    <m/>
    <n v="944"/>
  </r>
  <r>
    <n v="2403"/>
    <x v="26"/>
    <n v="1.1000000000000001"/>
    <s v="CIRCLE DATA"/>
    <s v="INDHU ENTERPRISES"/>
    <s v="33AHXPG5590P1ZF"/>
    <s v="RUBBER WITH M.S SCRAP"/>
    <s v="32506FY232470"/>
    <d v="2023-05-17T00:00:00"/>
    <s v="RUBBER WITH M.S SCRAP"/>
    <n v="72041000"/>
    <s v="KGS"/>
    <n v="100"/>
    <s v="CGST + SGST - 18%"/>
    <n v="4100"/>
    <m/>
    <n v="369"/>
    <n v="369"/>
    <m/>
    <m/>
    <n v="4838"/>
  </r>
  <r>
    <n v="2403"/>
    <x v="26"/>
    <n v="1.1000000000000001"/>
    <s v="CIRCLE DATA"/>
    <s v="M.B.JAMEEL AHAMED,  M.J.A. STEELS"/>
    <s v="33AHMPJ6114F1ZM"/>
    <s v="M.S MISCELLENEOUS SCRAP"/>
    <s v="32506FY232471"/>
    <d v="2023-05-18T00:00:00"/>
    <s v="M.S MISCELLENEOUS SCRAP"/>
    <n v="72041000"/>
    <s v="KGS"/>
    <n v="21710"/>
    <s v="CGST + SGST - 18%"/>
    <n v="743438.98"/>
    <m/>
    <n v="66909.509999999995"/>
    <n v="66909.509999999995"/>
    <m/>
    <m/>
    <n v="877258"/>
  </r>
  <r>
    <n v="2403"/>
    <x v="26"/>
    <n v="1.1000000000000001"/>
    <s v="CIRCLE DATA"/>
    <s v="SREE MATHAMMAN INDUSTRIAL SUPPLIERS"/>
    <s v="33AYWPK3347C1ZD"/>
    <s v="Released Old Battery"/>
    <s v="32506FY232472"/>
    <d v="2023-05-19T00:00:00"/>
    <s v="Released Old Battery"/>
    <n v="85481010"/>
    <s v="NOS"/>
    <n v="11"/>
    <s v="CGST + SGST - 18%"/>
    <n v="67100"/>
    <m/>
    <n v="6039"/>
    <n v="6039"/>
    <m/>
    <m/>
    <n v="79178"/>
  </r>
  <r>
    <n v="2403"/>
    <x v="26"/>
    <n v="1.1000000000000001"/>
    <s v="CIRCLE DATA"/>
    <s v="B.K METALS"/>
    <s v="33CJWPK0123P1ZU"/>
    <s v="M.S MISCELLENEOUS SCRAP"/>
    <s v="32506FY232473"/>
    <d v="2023-05-19T00:00:00"/>
    <s v="M.S MISCELLENEOUS SCRAP"/>
    <n v="72041000"/>
    <s v="KGS"/>
    <n v="23680"/>
    <s v="CGST + SGST - 18%"/>
    <n v="812238.72"/>
    <m/>
    <n v="73101.48"/>
    <n v="73101.48"/>
    <m/>
    <m/>
    <n v="958442"/>
  </r>
  <r>
    <n v="2403"/>
    <x v="26"/>
    <n v="1.1000000000000001"/>
    <s v="CIRCLE DATA"/>
    <s v="B.K METALS"/>
    <s v="33CJWPK0123P1ZU"/>
    <s v="M.S MISCELLENEOUS SCRAP"/>
    <s v="32506FY232474"/>
    <d v="2023-05-20T00:00:00"/>
    <s v="M.S MISCELLENEOUS SCRAP"/>
    <n v="72041000"/>
    <s v="KGS"/>
    <n v="22280"/>
    <s v="CGST + SGST - 18%"/>
    <n v="764217.85"/>
    <m/>
    <n v="68779.61"/>
    <n v="68779.61"/>
    <m/>
    <m/>
    <n v="901777"/>
  </r>
  <r>
    <n v="2403"/>
    <x v="26"/>
    <n v="1.1000000000000001"/>
    <s v="CIRCLE DATA"/>
    <s v="B.K METALS"/>
    <s v="33CJWPK0123P1ZU"/>
    <s v="M.S MISCELLENEOUS SCRAP"/>
    <s v="32506FY232475"/>
    <d v="2023-05-24T00:00:00"/>
    <s v="M.S MISCELLENEOUS SCRAP"/>
    <n v="72041000"/>
    <s v="KGS"/>
    <n v="19050"/>
    <s v="CGST + SGST - 18%"/>
    <n v="653426.84"/>
    <m/>
    <n v="58808.42"/>
    <n v="58808.42"/>
    <m/>
    <m/>
    <n v="771044"/>
  </r>
  <r>
    <n v="2403"/>
    <x v="26"/>
    <n v="1.1000000000000001"/>
    <s v="CIRCLE DATA"/>
    <s v="M.B.JAMEEL AHAMED,  M.J.A. STEELS"/>
    <s v="33AHMPJ6114F1ZM"/>
    <s v="M.S MISCELLENEOUS SCRAP"/>
    <s v="32506FY232477"/>
    <d v="2023-05-24T00:00:00"/>
    <s v="M.S MISCELLENEOUS SCRAP"/>
    <n v="72041000"/>
    <s v="KGS"/>
    <n v="20500"/>
    <s v="CGST + SGST - 18%"/>
    <n v="702003.64"/>
    <m/>
    <n v="63180.33"/>
    <n v="63180.33"/>
    <m/>
    <m/>
    <n v="828364"/>
  </r>
  <r>
    <n v="2403"/>
    <x v="26"/>
    <n v="1.1000000000000001"/>
    <s v="CIRCLE DATA"/>
    <s v="B.K METALS"/>
    <s v="33CJWPK0123P1ZU"/>
    <s v="M.S MISCELLENEOUS SCRAP"/>
    <s v="32506FY232478"/>
    <d v="2023-05-25T00:00:00"/>
    <s v="M.S MISCELLENEOUS SCRAP"/>
    <n v="72041000"/>
    <s v="KGS"/>
    <n v="18540"/>
    <s v="CGST + SGST - 18%"/>
    <n v="635933.53"/>
    <m/>
    <n v="57234.02"/>
    <n v="57234.02"/>
    <m/>
    <m/>
    <n v="750402"/>
  </r>
  <r>
    <n v="2403"/>
    <x v="26"/>
    <n v="1.1000000000000001"/>
    <s v="CIRCLE DATA"/>
    <s v="B.K METALS"/>
    <s v="33CJWPK0123P1ZU"/>
    <s v="M.S MISCELLENEOUS SCRAP"/>
    <s v="32506FY232479"/>
    <d v="2023-05-26T00:00:00"/>
    <s v="M.S MISCELLENEOUS SCRAP"/>
    <n v="72041000"/>
    <s v="KGS"/>
    <n v="19310"/>
    <s v="CGST + SGST - 18%"/>
    <n v="662345.01"/>
    <m/>
    <n v="59611.05"/>
    <n v="59611.05"/>
    <m/>
    <m/>
    <n v="781567"/>
  </r>
  <r>
    <n v="2403"/>
    <x v="26"/>
    <n v="1.1000000000000001"/>
    <s v="CIRCLE DATA"/>
    <s v="B.K METALS"/>
    <s v="33CJWPK0123P1ZU"/>
    <s v="M.S MISCELLENEOUS SCRAP"/>
    <s v="32506FY232480"/>
    <d v="2023-05-26T00:00:00"/>
    <s v="M.S MISCELLENEOUS SCRAP"/>
    <n v="72041000"/>
    <s v="KGS"/>
    <n v="17110"/>
    <s v="CGST + SGST - 18%"/>
    <n v="586883.64"/>
    <m/>
    <n v="52819.53"/>
    <n v="52819.53"/>
    <m/>
    <m/>
    <n v="692523"/>
  </r>
  <r>
    <n v="2403"/>
    <x v="26"/>
    <n v="1.1000000000000001"/>
    <s v="CIRCLE DATA"/>
    <s v="B.K METALS"/>
    <s v="33CJWPK0123P1ZU"/>
    <s v="GROUND RENT"/>
    <s v="32506FY232481"/>
    <d v="2023-05-29T00:00:00"/>
    <s v="GROUND RENT"/>
    <n v="998599"/>
    <s v="NOS"/>
    <n v="1"/>
    <s v="CGST + SGST - 18%"/>
    <n v="3700"/>
    <m/>
    <n v="333"/>
    <n v="333"/>
    <m/>
    <m/>
    <n v="4366"/>
  </r>
  <r>
    <n v="2403"/>
    <x v="26"/>
    <n v="1.1000000000000001"/>
    <s v="CIRCLE DATA"/>
    <s v="B.K METALS"/>
    <s v="33CJWPK0123P1ZU"/>
    <s v="GROUND RENT"/>
    <s v="32506FY232482"/>
    <d v="2023-05-29T00:00:00"/>
    <s v="GROUND RENT"/>
    <n v="72041000"/>
    <s v="NOS"/>
    <n v="1"/>
    <s v="CGST + SGST - 18%"/>
    <n v="5500"/>
    <m/>
    <n v="495"/>
    <n v="495"/>
    <m/>
    <m/>
    <n v="6490"/>
  </r>
  <r>
    <n v="2403"/>
    <x v="26"/>
    <n v="1.1000000000000001"/>
    <s v="CIRCLE DATA"/>
    <s v="M.B.JAMEEL AHAMED,  M.J.A. STEELS"/>
    <s v="33AHMPJ6114F1ZM"/>
    <s v="GROUND RENT"/>
    <s v="32506FY232483"/>
    <d v="2023-05-29T00:00:00"/>
    <s v="GROUND RENT"/>
    <n v="72041000"/>
    <s v="NOS"/>
    <n v="1"/>
    <s v="CGST + SGST - 18%"/>
    <n v="2100"/>
    <m/>
    <n v="189"/>
    <n v="189"/>
    <m/>
    <m/>
    <n v="2478"/>
  </r>
  <r>
    <n v="2403"/>
    <x v="26"/>
    <n v="1.1000000000000001"/>
    <s v="CIRCLE DATA"/>
    <s v="SRI LAKSHMI ENTERPRISES"/>
    <s v="33ABAFS4734L2Z2"/>
    <s v="62362 - SALE OF TENDER FORMS"/>
    <s v="32509FY2324100"/>
    <d v="2023-05-10T00:00:00"/>
    <s v="62362 - SALE OF TENDER FORMS"/>
    <n v="998599"/>
    <s v="NOS"/>
    <n v="1"/>
    <s v="CGST + SGST - 18%"/>
    <n v="100"/>
    <m/>
    <n v="9"/>
    <n v="9"/>
    <m/>
    <m/>
    <n v="118"/>
  </r>
  <r>
    <n v="2403"/>
    <x v="26"/>
    <n v="1.1000000000000001"/>
    <s v="CIRCLE DATA"/>
    <s v="SRI LAKSHMI ENTERPRISES"/>
    <s v="33ABAFS4734L2Z2"/>
    <s v="62362 - SALE OF TENDER FORMS"/>
    <s v="32509FY2324101"/>
    <d v="2023-05-10T00:00:00"/>
    <s v="62362 - SALE OF TENDER FORMS"/>
    <n v="998599"/>
    <s v="NOS"/>
    <n v="1"/>
    <s v="CGST + SGST - 18%"/>
    <n v="100"/>
    <m/>
    <n v="9"/>
    <n v="9"/>
    <m/>
    <m/>
    <n v="118"/>
  </r>
  <r>
    <n v="2403"/>
    <x v="26"/>
    <n v="1.3"/>
    <s v="CIRCLE DATA"/>
    <s v="K.PALANIAPPAN, JE-II GR/CHP.II/MTPS.I"/>
    <s v="UNREGISTERED"/>
    <s v="7 - RENTAL INCOME"/>
    <s v="32509FY2324102"/>
    <d v="2023-05-11T00:00:00"/>
    <s v="7 - RENTAL INCOME"/>
    <n v="998599"/>
    <s v="NOS"/>
    <n v="1"/>
    <s v="CGST + SGST - 18%"/>
    <n v="850"/>
    <m/>
    <n v="76.5"/>
    <n v="76.5"/>
    <m/>
    <m/>
    <n v="1003"/>
  </r>
  <r>
    <n v="2403"/>
    <x v="26"/>
    <n v="1.1000000000000001"/>
    <s v="CIRCLE DATA"/>
    <s v="K. PRABHAKARAN ENGINEERING CONTRACTOR"/>
    <s v="33ATDPP5488R2ZR"/>
    <s v="62362 - SALE OF TENDER FORMS"/>
    <s v="32509FY2324103"/>
    <d v="2023-05-11T00:00:00"/>
    <s v="62362 - SALE OF TENDER FORMS"/>
    <n v="998599"/>
    <s v="NOS"/>
    <n v="1"/>
    <s v="CGST + SGST - 18%"/>
    <n v="100"/>
    <m/>
    <n v="9"/>
    <n v="9"/>
    <m/>
    <m/>
    <n v="118"/>
  </r>
  <r>
    <n v="2403"/>
    <x v="26"/>
    <n v="1.1000000000000001"/>
    <s v="CIRCLE DATA"/>
    <s v="NATESAN ENGINEERING CONTRACTOR"/>
    <s v="33AAKFN4056D1ZI"/>
    <s v="62362 - SALE OF TENDER FORMS"/>
    <s v="32509FY2324104"/>
    <d v="2023-05-11T00:00:00"/>
    <s v="62362 - SALE OF TENDER FORMS"/>
    <n v="998599"/>
    <s v="NOS"/>
    <n v="1"/>
    <s v="CGST + SGST - 18%"/>
    <n v="100"/>
    <m/>
    <n v="9"/>
    <n v="9"/>
    <m/>
    <m/>
    <n v="118"/>
  </r>
  <r>
    <n v="2403"/>
    <x v="26"/>
    <n v="1.1000000000000001"/>
    <s v="CIRCLE DATA"/>
    <s v="NATESAN ENGINEERING CONTRACTOR"/>
    <s v="33AAKFN4056D1ZI"/>
    <s v="62362 - SALE OF TENDER FORMS"/>
    <s v="32509FY2324105"/>
    <d v="2023-05-11T00:00:00"/>
    <s v="62362 - SALE OF TENDER FORMS"/>
    <n v="998599"/>
    <s v="NOS"/>
    <n v="1"/>
    <s v="CGST + SGST - 18%"/>
    <n v="100"/>
    <m/>
    <n v="9"/>
    <n v="9"/>
    <m/>
    <m/>
    <n v="118"/>
  </r>
  <r>
    <n v="2403"/>
    <x v="26"/>
    <n v="1.1000000000000001"/>
    <s v="CIRCLE DATA"/>
    <s v="V.PALANIVELU"/>
    <s v="33AEKPP9499J1ZL"/>
    <s v="62362 - SALE OF TENDER FORMS"/>
    <s v="32509FY2324106"/>
    <d v="2023-05-11T00:00:00"/>
    <s v="62362 - SALE OF TENDER FORMS"/>
    <n v="998599"/>
    <s v="NOS"/>
    <n v="1"/>
    <s v="CGST + SGST - 18%"/>
    <n v="100"/>
    <m/>
    <n v="9"/>
    <n v="9"/>
    <m/>
    <m/>
    <n v="118"/>
  </r>
  <r>
    <n v="2403"/>
    <x v="26"/>
    <n v="1.1000000000000001"/>
    <s v="CIRCLE DATA"/>
    <s v="V.PALANIVELU"/>
    <s v="33AEKPP9499J1ZL"/>
    <s v="62362 - SALE OF TENDER FORMS"/>
    <s v="32509FY2324107"/>
    <d v="2023-05-11T00:00:00"/>
    <s v="62362 - SALE OF TENDER FORMS"/>
    <n v="998599"/>
    <s v="NOS"/>
    <n v="1"/>
    <s v="CGST + SGST - 18%"/>
    <n v="100"/>
    <m/>
    <n v="9"/>
    <n v="9"/>
    <m/>
    <m/>
    <n v="118"/>
  </r>
  <r>
    <n v="2403"/>
    <x v="26"/>
    <n v="1.1000000000000001"/>
    <s v="CIRCLE DATA"/>
    <s v="NATESAN ENGINEERING CONTRACTOR"/>
    <s v="33AAKFN4056D1ZI"/>
    <s v="62362 - SALE OF TENDER FORMS"/>
    <s v="32509FY2324108"/>
    <d v="2023-05-11T00:00:00"/>
    <s v="62362 - SALE OF TENDER FORMS"/>
    <n v="998599"/>
    <s v="NOS"/>
    <n v="1"/>
    <s v="CGST + SGST - 18%"/>
    <n v="100"/>
    <m/>
    <n v="9"/>
    <n v="9"/>
    <m/>
    <m/>
    <n v="118"/>
  </r>
  <r>
    <n v="2403"/>
    <x v="26"/>
    <n v="1.1000000000000001"/>
    <s v="CIRCLE DATA"/>
    <s v="NATESAN ENGINEERING CONTRACTOR"/>
    <s v="33AAKFN4056D1ZI"/>
    <s v="62362 - SALE OF TENDER FORMS"/>
    <s v="32509FY2324109"/>
    <d v="2023-05-11T00:00:00"/>
    <s v="62362 - SALE OF TENDER FORMS"/>
    <n v="998599"/>
    <s v="NOS"/>
    <n v="1"/>
    <s v="CGST + SGST - 18%"/>
    <n v="100"/>
    <m/>
    <n v="9"/>
    <n v="9"/>
    <m/>
    <m/>
    <n v="118"/>
  </r>
  <r>
    <n v="2403"/>
    <x v="26"/>
    <n v="1.1000000000000001"/>
    <s v="CIRCLE DATA"/>
    <s v="NATESAN ENGINEERING CONTRACTOR"/>
    <s v="33AAKFN4056D1ZI"/>
    <s v="62362 - SALE OF TENDER FORMS"/>
    <s v="32509FY2324110"/>
    <d v="2023-05-11T00:00:00"/>
    <s v="62362 - SALE OF TENDER FORMS"/>
    <n v="998599"/>
    <s v="NOS"/>
    <n v="1"/>
    <s v="CGST + SGST - 18%"/>
    <n v="100"/>
    <m/>
    <n v="9"/>
    <n v="9"/>
    <m/>
    <m/>
    <n v="118"/>
  </r>
  <r>
    <n v="2403"/>
    <x v="26"/>
    <n v="1.1000000000000001"/>
    <s v="CIRCLE DATA"/>
    <s v="SARVESWARASAMY &amp; CO"/>
    <s v="33AAHFS0221Q2Z5"/>
    <s v="62362 - SALE OF TENDER FORMS"/>
    <s v="32509FY2324111"/>
    <d v="2023-05-11T00:00:00"/>
    <s v="62362 - SALE OF TENDER FORMS"/>
    <n v="998599"/>
    <s v="NOS"/>
    <n v="1"/>
    <s v="CGST + SGST - 18%"/>
    <n v="100"/>
    <m/>
    <n v="9"/>
    <n v="9"/>
    <m/>
    <m/>
    <n v="118"/>
  </r>
  <r>
    <n v="2403"/>
    <x v="26"/>
    <n v="1.1000000000000001"/>
    <s v="CIRCLE DATA"/>
    <s v="SARVESWARASAMY &amp; CO"/>
    <s v="33AAHFS0221Q2Z5"/>
    <s v="62362 - SALE OF TENDER FORMS"/>
    <s v="32509FY2324112"/>
    <d v="2023-05-11T00:00:00"/>
    <s v="62362 - SALE OF TENDER FORMS"/>
    <n v="998599"/>
    <s v="NOS"/>
    <n v="1"/>
    <s v="CGST + SGST - 18%"/>
    <n v="100"/>
    <m/>
    <n v="9"/>
    <n v="9"/>
    <m/>
    <m/>
    <n v="118"/>
  </r>
  <r>
    <n v="2403"/>
    <x v="26"/>
    <n v="1.3"/>
    <s v="CIRCLE DATA"/>
    <s v="M/S.PRANAV ENGINEERNG, METTUR DAM"/>
    <s v="UNREGISTERED"/>
    <s v="62362 - SALE OF TENDER FORMS"/>
    <s v="32509FY2324113"/>
    <d v="2023-05-11T00:00:00"/>
    <s v="62362 - SALE OF TENDER FORMS"/>
    <n v="998599"/>
    <s v="NOS"/>
    <n v="1"/>
    <s v="CGST + SGST - 18%"/>
    <n v="100"/>
    <m/>
    <n v="9"/>
    <n v="9"/>
    <m/>
    <m/>
    <n v="118"/>
  </r>
  <r>
    <n v="2403"/>
    <x v="26"/>
    <n v="1.3"/>
    <s v="CIRCLE DATA"/>
    <s v="M/S.PRANAV ENGINEERING, METTUR DAM"/>
    <s v="UNREGISTERED"/>
    <s v="62362 - SALE OF TENDER FORMS"/>
    <s v="32509FY2324114"/>
    <d v="2023-05-11T00:00:00"/>
    <s v="62362 - SALE OF TENDER FORMS"/>
    <n v="998599"/>
    <s v="NOS"/>
    <n v="1"/>
    <s v="CGST + SGST - 18%"/>
    <n v="100"/>
    <m/>
    <n v="9"/>
    <n v="9"/>
    <m/>
    <m/>
    <n v="118"/>
  </r>
  <r>
    <n v="2403"/>
    <x v="26"/>
    <n v="1.3"/>
    <s v="CIRCLE DATA"/>
    <s v="M/S.PRANAV ENGINEERING, METTUR DAM"/>
    <s v="UNREGISTERED"/>
    <s v="62362 - SALE OF TENDER FORMS"/>
    <s v="32509FY2324115"/>
    <d v="2023-05-11T00:00:00"/>
    <s v="62362 - SALE OF TENDER FORMS"/>
    <n v="998599"/>
    <s v="NOS"/>
    <n v="1"/>
    <s v="CGST + SGST - 18%"/>
    <n v="100"/>
    <m/>
    <n v="9"/>
    <n v="9"/>
    <m/>
    <m/>
    <n v="118"/>
  </r>
  <r>
    <n v="2403"/>
    <x v="26"/>
    <n v="1.3"/>
    <s v="CIRCLE DATA"/>
    <s v="M/S.PRANAV ENGINEERING, METTUR DAM"/>
    <s v="UNREGISTERED"/>
    <s v="62362 - SALE OF TENDER FORMS"/>
    <s v="32509FY2324116"/>
    <d v="2023-05-11T00:00:00"/>
    <s v="62362 - SALE OF TENDER FORMS"/>
    <n v="998599"/>
    <s v="NOS"/>
    <n v="1"/>
    <s v="CGST + SGST - 18%"/>
    <n v="100"/>
    <m/>
    <n v="9"/>
    <n v="9"/>
    <m/>
    <m/>
    <n v="118"/>
  </r>
  <r>
    <n v="2403"/>
    <x v="26"/>
    <n v="1.1000000000000001"/>
    <s v="CIRCLE DATA"/>
    <s v="V.PALANIVELU"/>
    <s v="33AEKPP9499J1ZL"/>
    <s v="62362 - SALE OF TENDER FORMS"/>
    <s v="32509FY2324117"/>
    <d v="2023-05-11T00:00:00"/>
    <s v="62362 - SALE OF TENDER FORMS"/>
    <n v="998599"/>
    <s v="NOS"/>
    <n v="1"/>
    <s v="CGST + SGST - 18%"/>
    <n v="100"/>
    <m/>
    <n v="9"/>
    <n v="9"/>
    <m/>
    <m/>
    <n v="118"/>
  </r>
  <r>
    <n v="2403"/>
    <x v="26"/>
    <n v="1.1000000000000001"/>
    <s v="CIRCLE DATA"/>
    <s v="SARVESWARASAMY &amp; CO"/>
    <s v="33AAHFS0221Q2Z5"/>
    <s v="62362 - SALE OF TENDER FORMS"/>
    <s v="32509FY2324118"/>
    <d v="2023-05-11T00:00:00"/>
    <s v="62362 - SALE OF TENDER FORMS"/>
    <n v="998599"/>
    <s v="NOS"/>
    <n v="1"/>
    <s v="CGST + SGST - 18%"/>
    <n v="100"/>
    <m/>
    <n v="9"/>
    <n v="9"/>
    <m/>
    <m/>
    <n v="118"/>
  </r>
  <r>
    <n v="2403"/>
    <x v="26"/>
    <n v="1.1000000000000001"/>
    <s v="CIRCLE DATA"/>
    <s v="C.K.V. ENGINEERING"/>
    <s v="33AVSPV3393G2ZX"/>
    <s v="GATE PASS"/>
    <s v="32509FY2324119"/>
    <d v="2023-05-11T00:00:00"/>
    <s v="GATE PASS"/>
    <n v="998599"/>
    <s v="OTH"/>
    <n v="1"/>
    <s v="CGST + SGST - 18%"/>
    <n v="50"/>
    <m/>
    <n v="4.5"/>
    <n v="4.5"/>
    <m/>
    <m/>
    <n v="59"/>
  </r>
  <r>
    <n v="2403"/>
    <x v="26"/>
    <n v="1.3"/>
    <s v="CIRCLE DATA"/>
    <s v="D.SAIPREMAN, AE/VIGILANCE, COIMBATORE &amp; 1 NO"/>
    <s v="UNREGISTERED"/>
    <s v="RENTAL INCOME"/>
    <s v="32509FY2324120"/>
    <d v="2023-05-11T00:00:00"/>
    <s v="RENTAL INCOME"/>
    <n v="998599"/>
    <s v="NOS"/>
    <m/>
    <s v="CGST + SGST - 12%"/>
    <n v="300"/>
    <m/>
    <n v="18"/>
    <n v="18"/>
    <m/>
    <m/>
    <n v="336"/>
  </r>
  <r>
    <n v="2403"/>
    <x v="26"/>
    <n v="1.3"/>
    <s v="CIRCLE DATA"/>
    <s v="K.SAMBATHKUMAR, STATE ADDL.GENERAL/SECRETARY, TNEWF, CHENNAI"/>
    <s v="UNREGISTERED"/>
    <s v="RENTAL INCOME"/>
    <s v="32509FY2324121"/>
    <d v="2023-05-12T00:00:00"/>
    <s v="RENTAL INCOME"/>
    <n v="998599"/>
    <s v="NOS"/>
    <m/>
    <s v="CGST + SGST - 12%"/>
    <n v="300"/>
    <m/>
    <n v="18"/>
    <n v="18"/>
    <m/>
    <m/>
    <n v="336"/>
  </r>
  <r>
    <n v="2403"/>
    <x v="26"/>
    <n v="1.3"/>
    <s v="CIRCLE DATA"/>
    <s v="K.LOKESH &amp; 34 OTHERS"/>
    <s v="UNREGISTERED"/>
    <s v="TRAINING"/>
    <s v="32509FY2324122"/>
    <d v="2023-05-12T00:00:00"/>
    <s v="TRAINING"/>
    <n v="998599"/>
    <s v="NOS"/>
    <m/>
    <s v="CGST + SGST - 18%"/>
    <n v="2966.1"/>
    <m/>
    <n v="266.95"/>
    <n v="266.95"/>
    <m/>
    <m/>
    <n v="3500"/>
  </r>
  <r>
    <n v="2403"/>
    <x v="26"/>
    <n v="1.3"/>
    <s v="CIRCLE DATA"/>
    <s v="M.ARULAPPAN"/>
    <s v="UNREGISTERED"/>
    <s v="7 - RENTAL INCOME"/>
    <s v="32509FY2324123"/>
    <d v="2023-05-15T00:00:00"/>
    <s v="7 - RENTAL INCOME"/>
    <n v="998599"/>
    <s v="NOS"/>
    <m/>
    <s v="CGST + SGST - 18%"/>
    <n v="315.26"/>
    <m/>
    <n v="28.37"/>
    <n v="28.37"/>
    <m/>
    <m/>
    <n v="372"/>
  </r>
  <r>
    <n v="2403"/>
    <x v="26"/>
    <n v="1.3"/>
    <s v="CIRCLE DATA"/>
    <s v="M.VIJAYA"/>
    <s v="UNREGISTERED"/>
    <s v="7 - RENTAL INCOME"/>
    <s v="32509FY2324124"/>
    <d v="2023-05-15T00:00:00"/>
    <s v="7 - RENTAL INCOME"/>
    <n v="998599"/>
    <s v="NOS"/>
    <m/>
    <s v="CGST + SGST - 18%"/>
    <n v="315.26"/>
    <m/>
    <n v="28.37"/>
    <n v="28.37"/>
    <m/>
    <m/>
    <n v="372"/>
  </r>
  <r>
    <n v="2403"/>
    <x v="26"/>
    <n v="1.3"/>
    <s v="CIRCLE DATA"/>
    <s v="MANI"/>
    <s v="UNREGISTERED"/>
    <s v="7 - RENTAL INCOME"/>
    <s v="32509FY2324125"/>
    <d v="2023-05-15T00:00:00"/>
    <s v="7 - RENTAL INCOME"/>
    <n v="998599"/>
    <s v="NOS"/>
    <m/>
    <s v="CGST + SGST - 18%"/>
    <n v="315.26"/>
    <m/>
    <n v="28.37"/>
    <n v="28.37"/>
    <m/>
    <m/>
    <n v="372"/>
  </r>
  <r>
    <n v="2403"/>
    <x v="26"/>
    <n v="1.3"/>
    <s v="CIRCLE DATA"/>
    <s v="P.PUSPA"/>
    <s v="UNREGISTERED"/>
    <s v="7 - RENTAL INCOME"/>
    <s v="32509FY2324126"/>
    <d v="2023-05-15T00:00:00"/>
    <s v="7 - RENTAL INCOME"/>
    <n v="998599"/>
    <s v="NOS"/>
    <m/>
    <s v="CGST + SGST - 18%"/>
    <n v="315.26"/>
    <m/>
    <n v="28.37"/>
    <n v="28.37"/>
    <m/>
    <m/>
    <n v="372"/>
  </r>
  <r>
    <n v="2403"/>
    <x v="26"/>
    <n v="1.3"/>
    <s v="CIRCLE DATA"/>
    <s v="S.ANTHONY"/>
    <s v="UNREGISTERED"/>
    <s v="7 - RENTAL INCOME"/>
    <s v="32509FY2324127"/>
    <d v="2023-05-15T00:00:00"/>
    <s v="7 - RENTAL INCOME"/>
    <n v="998599"/>
    <s v="NOS"/>
    <m/>
    <s v="CGST + SGST - 18%"/>
    <n v="315.26"/>
    <m/>
    <n v="28.37"/>
    <n v="28.37"/>
    <m/>
    <m/>
    <n v="372"/>
  </r>
  <r>
    <n v="2403"/>
    <x v="26"/>
    <n v="1.1000000000000001"/>
    <s v="CIRCLE DATA"/>
    <s v="K.DHANASEKARAN ENGG. CONTRACTOR"/>
    <s v="33AHEPD7695R1ZN"/>
    <s v="62362 - SALE OF TENDER FORMS"/>
    <s v="32509FY2324128"/>
    <d v="2023-05-16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K.DHANASEKARAN ENGG. CONTRACTOR"/>
    <s v="33AHEPD7695R1ZN"/>
    <s v="62362 - SALE OF TENDER FORMS"/>
    <s v="32509FY2324129"/>
    <d v="2023-05-16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ANNAI ENTERPRISES"/>
    <s v="33AADFA6815E2ZW"/>
    <s v="62362 - SALE OF TENDER FORMS"/>
    <s v="32509FY2324130"/>
    <d v="2023-05-16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T.S. CONTRACTOR"/>
    <s v="33AADFT0225F3ZQ"/>
    <s v="62362 - SALE OF TENDER FORMS"/>
    <s v="32509FY2324131"/>
    <d v="2023-05-16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ANNAI ENTERPRISES"/>
    <s v="33AADFA6815E2ZW"/>
    <s v="62362 - SALE OF TENDER FORMS"/>
    <s v="32509FY2324132"/>
    <d v="2023-05-16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3"/>
    <s v="CIRCLE DATA"/>
    <s v="PRANAV ENGINEERING"/>
    <s v="UNREGISTERED"/>
    <s v="62362 - SALE OF TENDER FORMS"/>
    <s v="32509FY2324133"/>
    <d v="2023-05-16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SRI VAITHESWARA CONSTRUCT"/>
    <s v="33AAVFS2641A1ZD"/>
    <s v="62362 - SALE OF TENDER FORMS"/>
    <s v="32509FY2324134"/>
    <d v="2023-05-17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A.R.P. ENGINEERING"/>
    <s v="33DIOPP7134P1ZH"/>
    <s v="62362 - SALE OF TENDER FORMS"/>
    <s v="32509FY2324135"/>
    <d v="2023-05-17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THANGAM .R"/>
    <s v="33ADHPT9666P1ZH"/>
    <s v="62362 - SALE OF TENDER FORMS"/>
    <s v="32509FY2324136"/>
    <d v="2023-05-17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3"/>
    <s v="CIRCLE DATA"/>
    <s v="P.DHAMODHARAN, JE-II GR/CBE/NORTH"/>
    <s v="UNREGISTERED"/>
    <s v="RENTAL INCOME"/>
    <s v="32509FY2324137"/>
    <d v="2023-05-17T00:00:00"/>
    <s v="RENTAL INCOME"/>
    <n v="998599"/>
    <s v="NOS"/>
    <m/>
    <s v="CGST + SGST - 12%"/>
    <n v="200"/>
    <m/>
    <n v="12"/>
    <n v="12"/>
    <m/>
    <m/>
    <n v="224"/>
  </r>
  <r>
    <n v="2403"/>
    <x v="26"/>
    <n v="1.3"/>
    <s v="CIRCLE DATA"/>
    <s v="A.MANIVANNAN , AEE &amp; 1 NO"/>
    <s v="UNREGISTERED"/>
    <s v="RENTAL INCOME"/>
    <s v="32509FY2324138"/>
    <d v="2023-05-17T00:00:00"/>
    <s v="RENTAL INCOME"/>
    <n v="998599"/>
    <s v="NOS"/>
    <m/>
    <s v="CGST + SGST - 12%"/>
    <n v="300"/>
    <m/>
    <n v="18"/>
    <n v="18"/>
    <m/>
    <m/>
    <n v="336"/>
  </r>
  <r>
    <n v="2403"/>
    <x v="26"/>
    <n v="1.3"/>
    <s v="CIRCLE DATA"/>
    <s v="P.JAYAKUMAR, DRIVER &amp; 2 NOS."/>
    <s v="UNREGISTERED"/>
    <s v="RENTAL INCOME"/>
    <s v="32509FY2324139"/>
    <d v="2023-05-18T00:00:00"/>
    <s v="RENTAL INCOME"/>
    <n v="998599"/>
    <s v="NOS"/>
    <m/>
    <s v="CGST + SGST - 12%"/>
    <n v="200"/>
    <m/>
    <n v="12"/>
    <n v="12"/>
    <m/>
    <m/>
    <n v="224"/>
  </r>
  <r>
    <n v="2403"/>
    <x v="26"/>
    <n v="1.3"/>
    <s v="CIRCLE DATA"/>
    <s v="M/S.PRANAV ENGINEERING"/>
    <s v="UNREGISTERED"/>
    <s v="GATE PASS"/>
    <s v="32509FY2324140"/>
    <d v="2023-05-18T00:00:00"/>
    <s v="GATE PASS"/>
    <n v="998599"/>
    <s v="OTH"/>
    <m/>
    <s v="CGST + SGST - 18%"/>
    <n v="50"/>
    <m/>
    <n v="4.5"/>
    <n v="4.5"/>
    <m/>
    <m/>
    <n v="59"/>
  </r>
  <r>
    <n v="2403"/>
    <x v="26"/>
    <n v="1.1000000000000001"/>
    <s v="CIRCLE DATA"/>
    <s v="SRI V.M.A. ENTERPRISES"/>
    <s v="33ADJFS7857H1ZL"/>
    <s v="62362 - SALE OF TENDER FORMS"/>
    <s v="32509FY2324141"/>
    <d v="2023-05-18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3"/>
    <s v="CIRCLE DATA"/>
    <s v="M.LOGAESWARAN"/>
    <s v="UNREGISTERED"/>
    <s v="27 - INPLANT TRAINING"/>
    <s v="32509FY2324142"/>
    <d v="2023-05-18T00:00:00"/>
    <s v="27 - INPLANT TRAINING"/>
    <n v="998599"/>
    <s v="NOS"/>
    <m/>
    <s v="CGST + SGST - 18%"/>
    <n v="1700"/>
    <m/>
    <n v="153"/>
    <n v="153"/>
    <m/>
    <m/>
    <n v="2006"/>
  </r>
  <r>
    <n v="2403"/>
    <x v="26"/>
    <n v="1.3"/>
    <s v="CIRCLE DATA"/>
    <s v="C.AZHAGUDURAI, FOREMAN-II GR/MP/MTPS.I"/>
    <s v="UNREGISTERED"/>
    <s v="7 - RENTAL INCOME"/>
    <s v="32509FY2324143"/>
    <d v="2023-05-19T00:00:00"/>
    <s v="7 - RENTAL INCOME"/>
    <n v="998599"/>
    <s v="NOS"/>
    <m/>
    <s v="CGST + SGST - 18%"/>
    <n v="850"/>
    <m/>
    <n v="76.5"/>
    <n v="76.5"/>
    <m/>
    <m/>
    <n v="1003"/>
  </r>
  <r>
    <n v="2403"/>
    <x v="26"/>
    <n v="1.1000000000000001"/>
    <s v="CIRCLE DATA"/>
    <s v="SARVESWARASAMY &amp; CO"/>
    <s v="33AAHFS0221Q2Z5"/>
    <s v="62362 - SALE OF TENDER FORMS"/>
    <s v="32509FY2324144"/>
    <d v="2023-05-19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3"/>
    <s v="CIRCLE DATA"/>
    <s v="K.PRAKASH, JUNIOR ENGINEER-II GR/ELEC./O&amp;E/MTPS.I"/>
    <s v="UNREGISTERED"/>
    <s v="STAFF ID CARD"/>
    <s v="32509FY2324145"/>
    <d v="2023-05-20T00:00:00"/>
    <s v="STAFF ID CARD"/>
    <n v="998599"/>
    <s v="NOS"/>
    <m/>
    <s v="CGST + SGST - 18%"/>
    <n v="57.62"/>
    <m/>
    <n v="5.19"/>
    <n v="5.19"/>
    <m/>
    <m/>
    <n v="68"/>
  </r>
  <r>
    <n v="2403"/>
    <x v="26"/>
    <n v="1.3"/>
    <s v="CIRCLE DATA"/>
    <s v="M.KANDHASAMY, AEE/MECH.//VELLUR CAMP/NCTPS"/>
    <s v="UNREGISTERED"/>
    <s v="RENTAL INCOME"/>
    <s v="32509FY2324146"/>
    <d v="2023-05-20T00:00:00"/>
    <s v="RENTAL INCOME"/>
    <n v="998599"/>
    <s v="NOS"/>
    <m/>
    <s v="CGST + SGST - 12%"/>
    <n v="600"/>
    <m/>
    <n v="36"/>
    <n v="36"/>
    <m/>
    <m/>
    <n v="672"/>
  </r>
  <r>
    <n v="2403"/>
    <x v="26"/>
    <n v="1.3"/>
    <s v="CIRCLE DATA"/>
    <s v="S.PARANTHAMAN, DGM/VELLUR CAMP, NCTPS"/>
    <s v="UNREGISTERED"/>
    <s v="RENTAL INCOME"/>
    <s v="32509FY2324147"/>
    <d v="2023-05-20T00:00:00"/>
    <s v="RENTAL INCOME"/>
    <n v="998599"/>
    <s v="NOS"/>
    <m/>
    <s v="CGST + SGST - 12%"/>
    <n v="400"/>
    <m/>
    <n v="24"/>
    <n v="24"/>
    <m/>
    <m/>
    <n v="448"/>
  </r>
  <r>
    <n v="2403"/>
    <x v="26"/>
    <n v="1.3"/>
    <s v="CIRCLE DATA"/>
    <s v="K.SENDRAYAPERUMAL, JUNIOR ENGINEER-I GR."/>
    <s v="UNREGISTERED"/>
    <s v="RTD ID CARD"/>
    <s v="32509FY2324148"/>
    <d v="2023-05-22T00:00:00"/>
    <s v="RTD ID CARD"/>
    <n v="998599"/>
    <s v="OTH"/>
    <m/>
    <s v="CGST + SGST - 18%"/>
    <n v="30.5"/>
    <m/>
    <n v="2.75"/>
    <n v="2.75"/>
    <m/>
    <m/>
    <n v="36"/>
  </r>
  <r>
    <n v="2403"/>
    <x v="26"/>
    <n v="1.1000000000000001"/>
    <s v="CIRCLE DATA"/>
    <s v="SARVESWARASAMY &amp; CO"/>
    <s v="33AAHFS0221Q2Z5"/>
    <s v="62362 - SALE OF TENDER FORMS"/>
    <s v="32509FY2324149"/>
    <d v="2023-05-23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RATHNA AND CO"/>
    <s v="33AAHFR3457M1ZV"/>
    <s v="62362 - SALE OF TENDER FORMS"/>
    <s v="32509FY2324150"/>
    <d v="2023-05-23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S.S.S. ENTERPRISES"/>
    <s v="33ABIFS4941F1Z7"/>
    <s v="62362 - SALE OF TENDER FORMS"/>
    <s v="32509FY2324151"/>
    <d v="2023-05-23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RATHNA AND CO"/>
    <s v="33AAHFR3457M1ZV"/>
    <s v="62362 - SALE OF TENDER FORMS"/>
    <s v="32509FY2324152"/>
    <d v="2023-05-23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S.S.S. ENTERPRISES"/>
    <s v="33ABIFS4941F1Z7"/>
    <s v="62362 - SALE OF TENDER FORMS"/>
    <s v="32509FY2324153"/>
    <d v="2023-05-23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RATHNA AND CO"/>
    <s v="33AAHFR3457M1ZV"/>
    <s v="62362 - SALE OF TENDER FORMS"/>
    <s v="32509FY2324154"/>
    <d v="2023-05-23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S.S.S. ENTERPRISES"/>
    <s v="33ABIFS4941F1Z7"/>
    <s v="62362 - SALE OF TENDER FORMS"/>
    <s v="32509FY2324155"/>
    <d v="2023-05-23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RATHNA AND CO"/>
    <s v="33AAHFR3457M1ZV"/>
    <s v="62362 - SALE OF TENDER FORMS"/>
    <s v="32509FY2324156"/>
    <d v="2023-05-23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S.S.S. ENTERPRISES"/>
    <s v="33ABIFS4941F1Z7"/>
    <s v="62362 - SALE OF TENDER FORMS"/>
    <s v="32509FY2324157"/>
    <d v="2023-05-23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METTUR SRIKRISHNA ENTERPRISES"/>
    <s v="33AACFM5504D2ZV"/>
    <s v="62362 - SALE OF TENDER FORMS"/>
    <s v="32509FY2324158"/>
    <d v="2023-05-23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P.K. ENGINEERING"/>
    <s v="33ADQPK6123R1ZZ"/>
    <s v="GATE PASS"/>
    <s v="32509FY2324159"/>
    <d v="2023-05-23T00:00:00"/>
    <s v="GATE PASS"/>
    <n v="998599"/>
    <s v="OTH"/>
    <m/>
    <s v="CGST + SGST - 18%"/>
    <n v="50"/>
    <m/>
    <n v="4.5"/>
    <n v="4.5"/>
    <m/>
    <m/>
    <n v="59"/>
  </r>
  <r>
    <n v="2403"/>
    <x v="26"/>
    <n v="1.1000000000000001"/>
    <s v="CIRCLE DATA"/>
    <s v="K.DHANASEKARAN ENGG. CONTRACTOR"/>
    <s v="33AHEPD7695R1ZN"/>
    <s v="62362 - SALE OF TENDER FORMS"/>
    <s v="32509FY2324160"/>
    <d v="2023-05-24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SRI V.M.A. ENTERPRISES"/>
    <s v="33ADJFS7857H1ZL"/>
    <s v="62362 - SALE OF TENDER FORMS"/>
    <s v="32509FY2324161"/>
    <d v="2023-05-24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SRI V.M.A. ENTERPRISES"/>
    <s v="33ADJFS7857H1ZL"/>
    <s v="62362 - SALE OF TENDER FORMS"/>
    <s v="32509FY2324162"/>
    <d v="2023-05-24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DHANA ENGINEERING CONTRACTORS"/>
    <s v="33BNGPD2537K1Z6"/>
    <s v="GATE PASS"/>
    <s v="32509FY2324163"/>
    <d v="2023-05-24T00:00:00"/>
    <s v="GATE PASS"/>
    <n v="998599"/>
    <s v="OTH"/>
    <m/>
    <s v="CGST + SGST - 18%"/>
    <n v="50"/>
    <m/>
    <n v="4.5"/>
    <n v="4.5"/>
    <m/>
    <m/>
    <n v="59"/>
  </r>
  <r>
    <n v="2403"/>
    <x v="26"/>
    <n v="1.3"/>
    <s v="CIRCLE DATA"/>
    <s v="B.HARIHARAN &amp; 2 NOS"/>
    <s v="UNREGISTERED"/>
    <s v="27 - INPLANT TRAINING"/>
    <s v="32509FY2324164"/>
    <d v="2023-05-24T00:00:00"/>
    <s v="27 - INPLANT TRAINING"/>
    <n v="998599"/>
    <s v="NOS"/>
    <m/>
    <s v="CGST + SGST - 18%"/>
    <n v="5100"/>
    <m/>
    <n v="459"/>
    <n v="459"/>
    <m/>
    <m/>
    <n v="6018"/>
  </r>
  <r>
    <n v="2403"/>
    <x v="26"/>
    <n v="1.3"/>
    <s v="CIRCLE DATA"/>
    <s v="M.GUNASEKARAN, JE/MECH./CMP &amp; 7 NOS"/>
    <s v="UNREGISTERED"/>
    <s v="RENTAL NCOME"/>
    <s v="32509FY2324165"/>
    <d v="2023-05-26T00:00:00"/>
    <s v="RENTAL NCOME"/>
    <n v="998599"/>
    <s v="NOS"/>
    <m/>
    <s v="CGST + SGST - 12%"/>
    <n v="3375"/>
    <m/>
    <n v="202.5"/>
    <n v="202.5"/>
    <m/>
    <m/>
    <n v="3780"/>
  </r>
  <r>
    <n v="2403"/>
    <x v="26"/>
    <n v="1.3"/>
    <s v="CIRCLE DATA"/>
    <s v="T.SIVAKUMAR, AAO/AB/CHENNAI &amp; 1 NO"/>
    <s v="UNREGISTERED"/>
    <s v="RENTAL INCOME"/>
    <s v="32509FY2324166"/>
    <d v="2023-05-26T00:00:00"/>
    <s v="RENTAL INCOME"/>
    <n v="998599"/>
    <s v="NOS"/>
    <m/>
    <s v="CGST + SGST - 12%"/>
    <n v="600"/>
    <m/>
    <n v="36"/>
    <n v="36"/>
    <m/>
    <m/>
    <n v="672"/>
  </r>
  <r>
    <n v="2403"/>
    <x v="26"/>
    <n v="1.3"/>
    <s v="CIRCLE DATA"/>
    <s v="K.V.KALYANARAMAN, CIAO/AB/CHENNAI"/>
    <s v="UNREGISTERED"/>
    <s v="RENTAL INCOME"/>
    <s v="32509FY2324167"/>
    <d v="2023-05-26T00:00:00"/>
    <s v="RENTAL INCOME"/>
    <n v="998599"/>
    <s v="NOS"/>
    <m/>
    <s v="CGST + SGST - 12%"/>
    <n v="400"/>
    <m/>
    <n v="24"/>
    <n v="24"/>
    <m/>
    <m/>
    <n v="448"/>
  </r>
  <r>
    <n v="2403"/>
    <x v="26"/>
    <n v="1.3"/>
    <s v="CIRCLE DATA"/>
    <s v="M.SARAVANAN, DCIAO/AB/CHENNAI"/>
    <s v="UNREGISTERED"/>
    <s v="RENTAL INCOME"/>
    <s v="32509FY2324168"/>
    <d v="2023-05-26T00:00:00"/>
    <s v="RENTAL INCOME"/>
    <n v="998599"/>
    <s v="NOS"/>
    <m/>
    <s v="CGST + SGST - 12%"/>
    <n v="400"/>
    <m/>
    <n v="24"/>
    <n v="24"/>
    <m/>
    <m/>
    <n v="448"/>
  </r>
  <r>
    <n v="2403"/>
    <x v="26"/>
    <n v="1.3"/>
    <s v="CIRCLE DATA"/>
    <s v="C.PALANISAMY, JE-I GR/MP/MTPS.I"/>
    <s v="UNREGISTERED"/>
    <s v="7 - RENTAL INCOME"/>
    <s v="32509FY2324169"/>
    <d v="2023-05-26T00:00:00"/>
    <s v="7 - RENTAL INCOME"/>
    <n v="998599"/>
    <s v="NOS"/>
    <m/>
    <s v="CGST + SGST - 18%"/>
    <n v="1700"/>
    <m/>
    <n v="153"/>
    <n v="153"/>
    <m/>
    <m/>
    <n v="2006"/>
  </r>
  <r>
    <n v="2403"/>
    <x v="26"/>
    <n v="1.3"/>
    <s v="CIRCLE DATA"/>
    <s v="V.SAMINATHAN, FR.II GR/MP"/>
    <s v="UNREGISTERED"/>
    <s v="STAFF ID CARD"/>
    <s v="32509FY2324170"/>
    <d v="2023-05-26T00:00:00"/>
    <s v="STAFF ID CARD"/>
    <n v="998599"/>
    <s v="OTH"/>
    <m/>
    <s v="CGST + SGST - 18%"/>
    <n v="57.62"/>
    <m/>
    <n v="5.19"/>
    <n v="5.19"/>
    <m/>
    <m/>
    <n v="68"/>
  </r>
  <r>
    <n v="2403"/>
    <x v="26"/>
    <n v="1.3"/>
    <s v="CIRCLE DATA"/>
    <s v="P.RATNA, SR.DCIAO/AB/CHENNAI"/>
    <s v="UNREGISTERED"/>
    <s v="RENTAL INCOME"/>
    <s v="32509FY2324171"/>
    <d v="2023-05-26T00:00:00"/>
    <s v="RENTAL INCOME"/>
    <n v="998599"/>
    <s v="NOS"/>
    <m/>
    <s v="CGST + SGST - 12%"/>
    <n v="400"/>
    <m/>
    <n v="24"/>
    <n v="24"/>
    <m/>
    <m/>
    <n v="448"/>
  </r>
  <r>
    <n v="2403"/>
    <x v="26"/>
    <n v="1.1000000000000001"/>
    <s v="CIRCLE DATA"/>
    <s v="SARAVANAN .M"/>
    <s v="33AWEPS3268G1ZF"/>
    <s v="62362 - SALE OF TENDER FORMS"/>
    <s v="32509FY2324172"/>
    <d v="2023-05-29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K.DHANASEKARAN ENGG. CONTRACTOR"/>
    <s v="33AHEPD7695R1ZN"/>
    <s v="62362 - SALE OF TENDER FORMS"/>
    <s v="32509FY2324173"/>
    <d v="2023-05-29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R K ELECTRICALS"/>
    <s v="33AAJFR9215K1ZX"/>
    <s v="62362 - SALE OF TENDER FORMS"/>
    <s v="32509FY2324174"/>
    <d v="2023-05-29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METTUR SRIKRISHNA ENTERPRISES"/>
    <s v="33AACFM5504D2ZV"/>
    <s v="62362 - SALE OF TENDER FORMS"/>
    <s v="32509FY2324175"/>
    <d v="2023-05-29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METTUR SRIKRISHNA ENTERPRISES"/>
    <s v="33AACFM5504D2ZV"/>
    <s v="62362 - SALE OF TENDER FORMS"/>
    <s v="32509FY2324176"/>
    <d v="2023-05-29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3"/>
    <s v="CIRCLE DATA"/>
    <s v="K.JAYACHANDRAN, JE-II GR/MECH./O&amp;E/MTPS.I"/>
    <s v="UNREGISTERED"/>
    <s v="RENTAL INCOME"/>
    <s v="32509FY2324177"/>
    <d v="2023-05-29T00:00:00"/>
    <s v="RENTAL INCOME"/>
    <n v="998599"/>
    <s v="NOS"/>
    <m/>
    <s v="CGST + SGST - 12%"/>
    <n v="375"/>
    <m/>
    <n v="22.5"/>
    <n v="22.5"/>
    <m/>
    <m/>
    <n v="420"/>
  </r>
  <r>
    <n v="2403"/>
    <x v="26"/>
    <n v="1.3"/>
    <s v="CIRCLE DATA"/>
    <s v="K.JAYACHANDRAN, JE-II GR/MECH./O&amp;E/MTPS.I"/>
    <s v="UNREGISTERED"/>
    <s v="RENTAL INCOME"/>
    <s v="32509FY2324178"/>
    <d v="2023-05-29T00:00:00"/>
    <s v="RENTAL INCOME"/>
    <n v="998599"/>
    <s v="NOS"/>
    <m/>
    <s v="CGST + SGST - 12%"/>
    <n v="375"/>
    <m/>
    <n v="22.5"/>
    <n v="22.5"/>
    <m/>
    <m/>
    <n v="420"/>
  </r>
  <r>
    <n v="2403"/>
    <x v="26"/>
    <n v="1.3"/>
    <s v="CIRCLE DATA"/>
    <s v="C.KANNAN, STATE PRESIDENT, TNEB TPAS"/>
    <s v="UNREGISTERED"/>
    <s v="RENTAL INCOME"/>
    <s v="32509FY2324179"/>
    <d v="2023-05-29T00:00:00"/>
    <s v="RENTAL INCOME"/>
    <n v="998599"/>
    <s v="NOS"/>
    <m/>
    <s v="CGST + SGST - 12%"/>
    <n v="450"/>
    <m/>
    <n v="27"/>
    <n v="27"/>
    <m/>
    <m/>
    <n v="504"/>
  </r>
  <r>
    <n v="2403"/>
    <x v="26"/>
    <n v="1.3"/>
    <s v="CIRCLE DATA"/>
    <s v="C.KANNAN, STATE PRESIDENT, TNEB TPAS"/>
    <s v="UNREGISTERED"/>
    <s v="RENTAL INCOME"/>
    <s v="32509FY2324180"/>
    <d v="2023-05-29T00:00:00"/>
    <s v="RENTAL INCOME"/>
    <n v="998599"/>
    <s v="NOS"/>
    <m/>
    <s v="CGST + SGST - 12%"/>
    <n v="450"/>
    <m/>
    <n v="27"/>
    <n v="27"/>
    <m/>
    <m/>
    <n v="504"/>
  </r>
  <r>
    <n v="2403"/>
    <x v="26"/>
    <n v="1.1000000000000001"/>
    <s v="CIRCLE DATA"/>
    <s v="SRI BALAMURUGAN ENGINEERING WORKS,PROP.D.BALASUBRAMANIAM"/>
    <s v="33APZPB4653E1ZU"/>
    <s v="GATE PASS"/>
    <s v="32509FY2324181"/>
    <d v="2023-05-29T00:00:00"/>
    <s v="GATE PASS"/>
    <n v="998599"/>
    <s v="OTH"/>
    <m/>
    <s v="CGST + SGST - 18%"/>
    <n v="50"/>
    <m/>
    <n v="4.5"/>
    <n v="4.5"/>
    <m/>
    <m/>
    <n v="59"/>
  </r>
  <r>
    <n v="2403"/>
    <x v="26"/>
    <n v="1.3"/>
    <s v="CIRCLE DATA"/>
    <s v="R.RAJKUMAR &amp; 24 NOS"/>
    <s v="UNREGISTERED"/>
    <s v="TRAINING"/>
    <s v="32509FY2324182"/>
    <d v="2023-05-29T00:00:00"/>
    <s v="TRAINING"/>
    <n v="998599"/>
    <s v="NOS"/>
    <m/>
    <s v="CGST + SGST - 18%"/>
    <n v="2118.64"/>
    <m/>
    <n v="190.68"/>
    <n v="190.68"/>
    <m/>
    <m/>
    <n v="2500"/>
  </r>
  <r>
    <n v="2403"/>
    <x v="26"/>
    <n v="1.1000000000000001"/>
    <s v="CIRCLE DATA"/>
    <s v="SARVESWARASAMY &amp; CO"/>
    <s v="33AAHFS0221Q2Z5"/>
    <s v="62362 - SALE OF TENDER FORMS"/>
    <s v="32509FY2324183"/>
    <d v="2023-05-30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ANNAI ENTERPRISES"/>
    <s v="33AADFA6815E2ZW"/>
    <s v="62362 - SALE OF TENDER FORMS"/>
    <s v="32509FY2324184"/>
    <d v="2023-05-30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3"/>
    <s v="CIRCLE DATA"/>
    <s v="R.AKASHKUMAR &amp; 42 NOS"/>
    <s v="UNREGISTERED"/>
    <s v="TRAINING"/>
    <s v="32509FY2324185"/>
    <d v="2023-05-30T00:00:00"/>
    <s v="TRAINING"/>
    <n v="998599"/>
    <s v="NOS"/>
    <m/>
    <s v="CGST + SGST - 18%"/>
    <n v="3644.06"/>
    <m/>
    <n v="327.97"/>
    <n v="327.97"/>
    <m/>
    <m/>
    <n v="4300"/>
  </r>
  <r>
    <n v="2403"/>
    <x v="26"/>
    <n v="1.1000000000000001"/>
    <s v="CIRCLE DATA"/>
    <s v="JOSE ENTERPRISES"/>
    <s v="33AANFJ1415D1ZU"/>
    <s v="GATE PASS"/>
    <s v="32509FY2324186"/>
    <d v="2023-05-31T00:00:00"/>
    <s v="GATE PASS"/>
    <n v="998599"/>
    <s v="OTH"/>
    <m/>
    <s v="CGST + SGST - 18%"/>
    <n v="50"/>
    <m/>
    <n v="4.5"/>
    <n v="4.5"/>
    <m/>
    <m/>
    <n v="59"/>
  </r>
  <r>
    <n v="2403"/>
    <x v="26"/>
    <n v="1.1000000000000001"/>
    <s v="CIRCLE DATA"/>
    <s v="SRI V.M.A. ENTERPRISES"/>
    <s v="33ADJFS7857H1ZL"/>
    <s v="62362 - SALE OF TENDER FORMS"/>
    <s v="32509FY2324187"/>
    <d v="2023-05-31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SRI V.M.A. ENTERPRISES"/>
    <s v="33ADJFS7857H1ZL"/>
    <s v="62362 - SALE OF TENDER FORMS"/>
    <s v="32509FY2324188"/>
    <d v="2023-05-31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ANNAI ENTERPRISES"/>
    <s v="33AADFA6815E2ZW"/>
    <s v="62362 - SALE OF TENDER FORMS"/>
    <s v="32509FY2324189"/>
    <d v="2023-05-31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INDIAN BANK"/>
    <s v="33AAACI1607G2Z5"/>
    <s v="7 - RENTAL INCOME"/>
    <s v="32509FY2324190"/>
    <d v="2023-05-31T00:00:00"/>
    <s v="7 - RENTAL INCOME"/>
    <n v="998599"/>
    <s v="NOS"/>
    <m/>
    <s v="CGST + SGST - 18%"/>
    <n v="969.5"/>
    <m/>
    <n v="87.26"/>
    <n v="87.26"/>
    <m/>
    <m/>
    <n v="1144"/>
  </r>
  <r>
    <n v="2403"/>
    <x v="26"/>
    <n v="1.1000000000000001"/>
    <s v="CIRCLE DATA"/>
    <s v="INDIAN BANK"/>
    <s v="33AAACI1607G2Z5"/>
    <s v="7 - RENTAL INCOME"/>
    <s v="32509FY2324191"/>
    <d v="2023-05-31T00:00:00"/>
    <s v="7 - RENTAL INCOME"/>
    <n v="998599"/>
    <s v="NOS"/>
    <m/>
    <s v="CGST + SGST - 18%"/>
    <n v="3500"/>
    <m/>
    <n v="315"/>
    <n v="315"/>
    <m/>
    <m/>
    <n v="4130"/>
  </r>
  <r>
    <n v="2403"/>
    <x v="26"/>
    <n v="1.3"/>
    <s v="CIRCLE DATA"/>
    <s v="M.JAGATHEESWARAN, EE/O&amp;E/MTPS.I"/>
    <s v="UNREGISTERED"/>
    <s v="7 - RENTAL INCOME"/>
    <s v="32509FY2324192"/>
    <d v="2023-05-31T00:00:00"/>
    <s v="7 - RENTAL INCOME"/>
    <n v="998599"/>
    <s v="NOS"/>
    <m/>
    <s v="CGST + SGST - 18%"/>
    <n v="1700"/>
    <m/>
    <n v="153"/>
    <n v="153"/>
    <m/>
    <m/>
    <n v="2006"/>
  </r>
  <r>
    <n v="2403"/>
    <x v="26"/>
    <n v="1.1000000000000001"/>
    <s v="CIRCLE DATA"/>
    <s v="SURIYA ENGINEERING CONTRACTORS"/>
    <s v="33ACRFS3177P1Z9"/>
    <s v="62362 - SALE OF TENDER FORMS"/>
    <s v="32509FY232463"/>
    <d v="2023-05-03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SARADHA ENGINEERING CONTRACTOR"/>
    <s v="33BKBPS6475B1Z8"/>
    <s v="62362 - SALE OF TENDER FORMS"/>
    <s v="32509FY232464"/>
    <d v="2023-05-03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SARADHA ENGINEERING CONTRACTOR"/>
    <s v="33BKBPS6475B1Z8"/>
    <s v="62362 - SALE OF TENDER FORMS"/>
    <s v="32509FY232465"/>
    <d v="2023-05-03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SATHISH ENGINEERING"/>
    <s v="33ABBFS9061P1ZO"/>
    <s v="62362 - SALE OF TENDER FORMS"/>
    <s v="32509FY232466"/>
    <d v="2023-05-03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MINO &amp; CO"/>
    <s v="33AADFM4597P1ZN"/>
    <s v="62362 - SALE OF TENDER FORMS"/>
    <s v="32509FY232467"/>
    <d v="2023-05-03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BHARATH ENGINEERING WORKS."/>
    <s v="33AAIFB7052P1Z5"/>
    <s v="62362 - SALE OF TENDER FORMS"/>
    <s v="32509FY232468"/>
    <d v="2023-05-03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3"/>
    <s v="CIRCLE DATA"/>
    <s v="SECRETARY, CITU UNION, MTPS.I"/>
    <s v="UNREGISTERED"/>
    <s v="7 - RENTAL INCOME"/>
    <s v="32509FY232469"/>
    <d v="2023-05-03T00:00:00"/>
    <s v="7 - RENTAL INCOME"/>
    <n v="998599"/>
    <s v="NOS"/>
    <m/>
    <s v="CGST + SGST - 18%"/>
    <n v="850"/>
    <m/>
    <n v="76.5"/>
    <n v="76.5"/>
    <m/>
    <m/>
    <n v="1003"/>
  </r>
  <r>
    <n v="2403"/>
    <x v="26"/>
    <n v="1.3"/>
    <s v="CIRCLE DATA"/>
    <s v="K.SRIDHARAN, STORES CONTROLLER, CHENNAI"/>
    <s v="UNREGISTERED"/>
    <s v="RENTAL INCOME"/>
    <s v="32509FY232470"/>
    <d v="2023-05-04T00:00:00"/>
    <s v="RENTAL INCOME"/>
    <n v="998599"/>
    <s v="NOS"/>
    <m/>
    <s v="CGST + SGST - 12%"/>
    <n v="200"/>
    <m/>
    <n v="12"/>
    <n v="12"/>
    <m/>
    <m/>
    <n v="224"/>
  </r>
  <r>
    <n v="2403"/>
    <x v="26"/>
    <n v="1.3"/>
    <s v="CIRCLE DATA"/>
    <s v="K.RAVICHANDRAN, D.GS , COTEE, CITU"/>
    <s v="UNREGISTERED"/>
    <s v="RENTAL INCOME"/>
    <s v="32509FY232471"/>
    <d v="2023-05-04T00:00:00"/>
    <s v="RENTAL INCOME"/>
    <n v="998599"/>
    <s v="NOS"/>
    <m/>
    <s v="CGST + SGST - 12%"/>
    <n v="300"/>
    <m/>
    <n v="18"/>
    <n v="18"/>
    <m/>
    <m/>
    <n v="336"/>
  </r>
  <r>
    <n v="2403"/>
    <x v="26"/>
    <n v="1.1000000000000001"/>
    <s v="CIRCLE DATA"/>
    <s v="M/S. S.K.S. CONTRACTOR"/>
    <s v="33AASFS4848Q1Z6"/>
    <s v="SALE OF TENDER FORM"/>
    <s v="32509FY232472"/>
    <d v="2023-05-05T00:00:00"/>
    <s v="SALE OF TENDER FORM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INDIAPOST"/>
    <s v="33AAAGS1258M1Z4"/>
    <s v="7 - RENTAL INCOME"/>
    <s v="32509FY232473"/>
    <d v="2023-05-05T00:00:00"/>
    <s v="7 - RENTAL INCOME"/>
    <n v="998599"/>
    <s v="NOS"/>
    <m/>
    <s v="CGST + SGST - 18%"/>
    <n v="340.68"/>
    <m/>
    <n v="30.66"/>
    <n v="30.66"/>
    <m/>
    <m/>
    <n v="402"/>
  </r>
  <r>
    <n v="2403"/>
    <x v="26"/>
    <n v="1.1000000000000001"/>
    <s v="CIRCLE DATA"/>
    <s v="SARVESWARASAMY &amp; CO"/>
    <s v="33AAHFS0221Q2Z5"/>
    <s v="62362 - SALE OF TENDER FORMS"/>
    <s v="32509FY232474"/>
    <d v="2023-05-05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V.PALANIVELU"/>
    <s v="33AEKPP9499J1ZL"/>
    <s v="62362 - SALE OF TENDER FORMS"/>
    <s v="32509FY232475"/>
    <d v="2023-05-05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V.PALANIVELU"/>
    <s v="33AEKPP9499J1ZL"/>
    <s v="62362 - SALE OF TENDER FORMS"/>
    <s v="32509FY232476"/>
    <d v="2023-05-05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V.PALANIVELU"/>
    <s v="33AEKPP9499J1ZL"/>
    <s v="62362 - SALE OF TENDER FORMS"/>
    <s v="32509FY232477"/>
    <d v="2023-05-05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KUMAR ERECTORS"/>
    <s v="33ADEPM5534E2ZU"/>
    <s v="62362 - SALE OF TENDER FORMS"/>
    <s v="32509FY232478"/>
    <d v="2023-05-05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SARVESWARASAMY &amp; CO"/>
    <s v="33AAHFS0221Q2Z5"/>
    <s v="62362 - SALE OF TENDER FORMS"/>
    <s v="32509FY232479"/>
    <d v="2023-05-06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SARVESWARASAMY &amp; CO"/>
    <s v="33AAHFS0221Q2Z5"/>
    <s v="62362 - SALE OF TENDER FORMS"/>
    <s v="32509FY232480"/>
    <d v="2023-05-06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SARVESWARASAMY &amp; CO"/>
    <s v="33AAHFS0221Q2Z5"/>
    <s v="62362 - SALE OF TENDER FORMS"/>
    <s v="32509FY232481"/>
    <d v="2023-05-06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3"/>
    <s v="CIRCLE DATA"/>
    <s v="THE PRINCIPAL, JB MATRICULATION SCHOOL, TN-11, THOTTILPATTY, METTUR DAM"/>
    <s v="UNREGISTERED"/>
    <s v="7 - RENTAL INCOME"/>
    <s v="32509FY232482"/>
    <d v="2023-05-06T00:00:00"/>
    <s v="7 - RENTAL INCOME"/>
    <n v="998599"/>
    <s v="NOS"/>
    <m/>
    <s v="CGST + SGST - 18%"/>
    <n v="10000"/>
    <m/>
    <n v="900"/>
    <n v="900"/>
    <m/>
    <m/>
    <n v="11800"/>
  </r>
  <r>
    <n v="2403"/>
    <x v="26"/>
    <n v="1.3"/>
    <s v="CIRCLE DATA"/>
    <s v="THE PRINCIPAL, JB MATRICULATION SCHOOL, TN-11, THOTTILPATTY, METTUR DAM"/>
    <s v="UNREGISTERED"/>
    <s v="7 - RENTAL INCOME"/>
    <s v="32509FY232483"/>
    <d v="2023-05-06T00:00:00"/>
    <s v="7 - RENTAL INCOME"/>
    <n v="998599"/>
    <s v="NOS"/>
    <m/>
    <s v="CGST + SGST - 18%"/>
    <n v="8775.42"/>
    <m/>
    <n v="789.79"/>
    <n v="789.79"/>
    <m/>
    <m/>
    <n v="10355"/>
  </r>
  <r>
    <n v="2403"/>
    <x v="26"/>
    <n v="1.3"/>
    <s v="CIRCLE DATA"/>
    <s v="THE PRINCIPAL, JB NURSERY  &amp; PRIMARY SCHOOL, METTUR DAM"/>
    <s v="UNREGISTERED"/>
    <s v="7 - RENTAL INCOME"/>
    <s v="32509FY232484"/>
    <d v="2023-05-06T00:00:00"/>
    <s v="7 - RENTAL INCOME"/>
    <n v="998599"/>
    <s v="NOS"/>
    <m/>
    <s v="CGST + SGST - 18%"/>
    <n v="3600"/>
    <m/>
    <n v="324"/>
    <n v="324"/>
    <m/>
    <m/>
    <n v="4248"/>
  </r>
  <r>
    <n v="2403"/>
    <x v="26"/>
    <n v="1.1000000000000001"/>
    <s v="CIRCLE DATA"/>
    <s v="KISHORE ENGINEERING WORKS"/>
    <s v="33APQPM6284D1ZN"/>
    <s v="62362 - SALE OF TENDER FORMS"/>
    <s v="32509FY232485"/>
    <d v="2023-05-09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KISHORE ENGINEERING WORKS"/>
    <s v="33APQPM6284D1ZN"/>
    <s v="62362 - SALE OF TENDER FORMS"/>
    <s v="32509FY232486"/>
    <d v="2023-05-09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3"/>
    <s v="CIRCLE DATA"/>
    <s v="PRANAV ENGINEERING"/>
    <s v="UNREGISTERED"/>
    <s v="SALE OF TENDER FORM"/>
    <s v="32509FY232487"/>
    <d v="2023-05-09T00:00:00"/>
    <s v="SALE OF TENDER FORM"/>
    <n v="998599"/>
    <s v="NOS"/>
    <m/>
    <s v="CGST + SGST - 18%"/>
    <n v="100"/>
    <m/>
    <n v="9"/>
    <n v="9"/>
    <m/>
    <m/>
    <n v="118"/>
  </r>
  <r>
    <n v="2403"/>
    <x v="26"/>
    <n v="1.3"/>
    <s v="CIRCLE DATA"/>
    <s v="PRANAV ENGINEERING"/>
    <s v="UNREGISTERED"/>
    <s v="62362 - SALE OF TENDER FORMS"/>
    <s v="32509FY232488"/>
    <d v="2023-05-09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INDIAPOST"/>
    <s v="33AAAGS1258M1Z4"/>
    <s v="7 - RENTAL INCOME"/>
    <s v="32509FY232489"/>
    <d v="2023-05-09T00:00:00"/>
    <s v="7 - RENTAL INCOME"/>
    <n v="998599"/>
    <s v="NOS"/>
    <m/>
    <s v="CGST + SGST - 18%"/>
    <n v="340.68"/>
    <m/>
    <n v="30.66"/>
    <n v="30.66"/>
    <m/>
    <m/>
    <n v="402"/>
  </r>
  <r>
    <n v="2403"/>
    <x v="26"/>
    <n v="1.3"/>
    <s v="CIRCLE DATA"/>
    <s v="P.MANICKAM, FOREMAN-II GR/EM.I"/>
    <s v="UNREGISTERED"/>
    <s v="7 - RENTAL INCOME"/>
    <s v="32509FY232490"/>
    <d v="2023-05-09T00:00:00"/>
    <s v="7 - RENTAL INCOME"/>
    <n v="998599"/>
    <s v="NOS"/>
    <m/>
    <s v="CGST + SGST - 18%"/>
    <n v="850"/>
    <m/>
    <n v="76.5"/>
    <n v="76.5"/>
    <m/>
    <m/>
    <n v="1003"/>
  </r>
  <r>
    <n v="2403"/>
    <x v="26"/>
    <n v="1.3"/>
    <s v="CIRCLE DATA"/>
    <s v="M.EASWARAMOORTHI, ADM.ASSISTANT/ADM.V/MTPS.I"/>
    <s v="UNREGISTERED"/>
    <s v="7 - RENTAL INCOME"/>
    <s v="32509FY232491"/>
    <d v="2023-05-10T00:00:00"/>
    <s v="7 - RENTAL INCOME"/>
    <n v="998599"/>
    <s v="NOS"/>
    <m/>
    <s v="CGST + SGST - 18%"/>
    <n v="1700"/>
    <m/>
    <n v="153"/>
    <n v="153"/>
    <m/>
    <m/>
    <n v="2006"/>
  </r>
  <r>
    <n v="2403"/>
    <x v="26"/>
    <n v="1.3"/>
    <s v="CIRCLE DATA"/>
    <s v="N.UMA MAHESWARI, AEE/C/CM.I"/>
    <s v="UNREGISTERED"/>
    <s v="7 - RENTAL INCOME"/>
    <s v="32509FY232492"/>
    <d v="2023-05-10T00:00:00"/>
    <s v="7 - RENTAL INCOME"/>
    <n v="998599"/>
    <s v="NOS"/>
    <m/>
    <s v="CGST + SGST - 18%"/>
    <n v="850"/>
    <m/>
    <n v="76.5"/>
    <n v="76.5"/>
    <m/>
    <m/>
    <n v="1003"/>
  </r>
  <r>
    <n v="2403"/>
    <x v="26"/>
    <n v="1.3"/>
    <s v="CIRCLE DATA"/>
    <s v="R.ARIVU"/>
    <s v="UNREGISTERED"/>
    <s v="7 - RENTAL INCOME"/>
    <s v="32509FY232493"/>
    <d v="2023-05-10T00:00:00"/>
    <s v="7 - RENTAL INCOME"/>
    <n v="998599"/>
    <s v="NOS"/>
    <m/>
    <s v="CGST + SGST - 18%"/>
    <n v="150"/>
    <m/>
    <n v="13.5"/>
    <n v="13.5"/>
    <m/>
    <m/>
    <n v="177"/>
  </r>
  <r>
    <n v="2403"/>
    <x v="26"/>
    <n v="1.3"/>
    <s v="CIRCLE DATA"/>
    <s v="R.RANGAYEE"/>
    <s v="UNREGISTERED"/>
    <s v="7 - RENTAL INCOME"/>
    <s v="32509FY232494"/>
    <d v="2023-05-10T00:00:00"/>
    <s v="7 - RENTAL INCOME"/>
    <n v="998599"/>
    <s v="NOS"/>
    <m/>
    <s v="CGST + SGST - 18%"/>
    <n v="150"/>
    <m/>
    <n v="13.5"/>
    <n v="13.5"/>
    <m/>
    <m/>
    <n v="177"/>
  </r>
  <r>
    <n v="2403"/>
    <x v="26"/>
    <n v="1.3"/>
    <s v="CIRCLE DATA"/>
    <s v="B.THANGAVEL"/>
    <s v="UNREGISTERED"/>
    <s v="7 - RENTAL INCOME"/>
    <s v="32509FY232495"/>
    <d v="2023-05-10T00:00:00"/>
    <s v="7 - RENTAL INCOME"/>
    <n v="998599"/>
    <s v="NOS"/>
    <m/>
    <s v="CGST + SGST - 18%"/>
    <n v="80.5"/>
    <m/>
    <n v="7.25"/>
    <n v="7.25"/>
    <m/>
    <m/>
    <n v="95"/>
  </r>
  <r>
    <n v="2403"/>
    <x v="26"/>
    <n v="1.3"/>
    <s v="CIRCLE DATA"/>
    <s v="C.PALANIAMMAL"/>
    <s v="UNREGISTERED"/>
    <s v="7 - RENTAL INCOME"/>
    <s v="32509FY232496"/>
    <d v="2023-05-10T00:00:00"/>
    <s v="7 - RENTAL INCOME"/>
    <n v="998599"/>
    <s v="NOS"/>
    <m/>
    <s v="CGST + SGST - 18%"/>
    <n v="80.5"/>
    <m/>
    <n v="7.25"/>
    <n v="7.25"/>
    <m/>
    <m/>
    <n v="95"/>
  </r>
  <r>
    <n v="2403"/>
    <x v="26"/>
    <n v="1.1000000000000001"/>
    <s v="CIRCLE DATA"/>
    <s v="SURIYA ENGINEERING CONTRACTORS"/>
    <s v="33ACRFS3177P1Z9"/>
    <s v="62362 - SALE OF TENDER FORMS"/>
    <s v="32509FY232497"/>
    <d v="2023-05-10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DHANA ENGINEERING CONTRACTORS"/>
    <s v="33BNGPD2537K1Z6"/>
    <s v="62362 - SALE OF TENDER FORMS"/>
    <s v="32509FY232498"/>
    <d v="2023-05-10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DHANA ENGINEERING CONTRACTORS"/>
    <s v="33BNGPD2537K1Z6"/>
    <s v="62362 - SALE OF TENDER FORMS"/>
    <s v="32509FY232499"/>
    <d v="2023-05-10T00:00:00"/>
    <s v="62362 - SALE OF TENDER FORMS"/>
    <n v="998599"/>
    <s v="NOS"/>
    <m/>
    <s v="CGST + SGST - 18%"/>
    <n v="100"/>
    <m/>
    <n v="9"/>
    <n v="9"/>
    <m/>
    <m/>
    <n v="118"/>
  </r>
  <r>
    <n v="2403"/>
    <x v="26"/>
    <n v="1.1000000000000001"/>
    <s v="CIRCLE DATA"/>
    <s v="CHETTINAD CEMENT CORPORATION PRIVATE LTD."/>
    <s v="33AAACC3130A1ZQ"/>
    <s v="WET ASH"/>
    <s v="32510FY232433"/>
    <d v="2023-05-01T00:00:00"/>
    <s v="WET ASH"/>
    <n v="26211000"/>
    <s v="MTS"/>
    <m/>
    <s v="CGST + SGST - 12%"/>
    <n v="833600"/>
    <m/>
    <n v="20840"/>
    <n v="20840"/>
    <m/>
    <m/>
    <n v="875280"/>
  </r>
  <r>
    <n v="2403"/>
    <x v="26"/>
    <n v="1.1000000000000001"/>
    <s v="CIRCLE DATA"/>
    <s v="BHARATH  FLY  ASH  BRICKS"/>
    <s v="33AALFB4435F1ZQ"/>
    <s v="WET ASH"/>
    <s v="32510FY232434"/>
    <d v="2023-05-01T00:00:00"/>
    <s v="WET ASH"/>
    <n v="26211000"/>
    <s v="MTS"/>
    <m/>
    <s v="CGST + SGST - 12%"/>
    <n v="28000"/>
    <m/>
    <n v="700"/>
    <n v="700"/>
    <m/>
    <m/>
    <n v="29400"/>
  </r>
  <r>
    <n v="2403"/>
    <x v="26"/>
    <n v="1.1000000000000001"/>
    <s v="CIRCLE DATA"/>
    <s v="SRI GANESH TRANSPORT"/>
    <s v="33BHEPR9365K2ZQ"/>
    <s v="WET ASH"/>
    <s v="32510FY232435"/>
    <d v="2023-05-01T00:00:00"/>
    <s v="WET ASH"/>
    <n v="26211000"/>
    <s v="MTS"/>
    <m/>
    <s v="CGST + SGST - 12%"/>
    <n v="80000"/>
    <m/>
    <n v="2000"/>
    <n v="2000"/>
    <m/>
    <m/>
    <n v="84000"/>
  </r>
  <r>
    <n v="2403"/>
    <x v="26"/>
    <n v="1.1000000000000001"/>
    <s v="CIRCLE DATA"/>
    <s v="SRI VENKATACHALAPATHY TRADERS"/>
    <s v="33BQGPK4830D1Z8"/>
    <s v="WET ASH"/>
    <s v="32510FY232436"/>
    <d v="2023-05-02T00:00:00"/>
    <s v="WET ASH"/>
    <n v="26211000"/>
    <s v="MTS"/>
    <m/>
    <s v="CGST + SGST - 12%"/>
    <n v="60000"/>
    <m/>
    <n v="1500"/>
    <n v="1500"/>
    <m/>
    <m/>
    <n v="63000"/>
  </r>
  <r>
    <n v="2403"/>
    <x v="26"/>
    <n v="1.1000000000000001"/>
    <s v="CIRCLE DATA"/>
    <s v="STAR BRICKS (SALEM)"/>
    <s v="33ACHFS0682D1ZC"/>
    <s v="wet ash"/>
    <s v="32510FY232437"/>
    <d v="2023-05-02T00:00:00"/>
    <s v="wet ash"/>
    <n v="26211000"/>
    <s v="MTS"/>
    <m/>
    <s v="CGST + SGST - 12%"/>
    <n v="20000"/>
    <m/>
    <n v="500"/>
    <n v="500"/>
    <m/>
    <m/>
    <n v="21000"/>
  </r>
  <r>
    <n v="2403"/>
    <x v="26"/>
    <n v="1.1000000000000001"/>
    <s v="CIRCLE DATA"/>
    <s v="R.K.FLY AASH BRICKS"/>
    <s v="33BHMPD6280M1Z1"/>
    <s v="Wet ash"/>
    <s v="32510FY232438"/>
    <d v="2023-05-02T00:00:00"/>
    <s v="Wet ash"/>
    <n v="26211000"/>
    <s v="MTS"/>
    <m/>
    <s v="CGST + SGST - 12%"/>
    <n v="12057.16"/>
    <m/>
    <n v="301.43"/>
    <n v="301.43"/>
    <m/>
    <m/>
    <n v="12660"/>
  </r>
  <r>
    <n v="2403"/>
    <x v="26"/>
    <n v="1.1000000000000001"/>
    <s v="CIRCLE DATA"/>
    <s v="S.L.FLY AASH BRICKS"/>
    <s v="33AYNPR0063P1ZX"/>
    <s v="WET ASH"/>
    <s v="32510FY232439"/>
    <d v="2023-05-04T00:00:00"/>
    <s v="WET ASH"/>
    <n v="26211000"/>
    <s v="MTS"/>
    <m/>
    <s v="CGST + SGST - 12%"/>
    <n v="32000"/>
    <m/>
    <n v="800"/>
    <n v="800"/>
    <m/>
    <m/>
    <n v="33600"/>
  </r>
  <r>
    <n v="2403"/>
    <x v="26"/>
    <n v="1.1000000000000001"/>
    <s v="CIRCLE DATA"/>
    <s v="TAMILNADU CEMENT CORPORATION LTD"/>
    <s v="33AABCT1819J1ZH"/>
    <s v="WET ASH"/>
    <s v="32510FY232440"/>
    <d v="2023-05-04T00:00:00"/>
    <s v="WET ASH"/>
    <n v="26211000"/>
    <s v="MTS"/>
    <m/>
    <s v="CGST + SGST - 12%"/>
    <n v="399619.04"/>
    <m/>
    <n v="9990.48"/>
    <n v="9990.48"/>
    <m/>
    <m/>
    <n v="419600"/>
  </r>
  <r>
    <n v="2403"/>
    <x v="26"/>
    <n v="1.1000000000000001"/>
    <s v="CIRCLE DATA"/>
    <s v="SOWNTHARYA  FLY ASH BRICKS"/>
    <s v="33HGZPS1445D1ZZ"/>
    <s v="WET ASH"/>
    <s v="32510FY232441"/>
    <d v="2023-05-08T00:00:00"/>
    <s v="WET ASH"/>
    <n v="26211000"/>
    <s v="MTS"/>
    <m/>
    <s v="CGST + SGST - 12%"/>
    <n v="20000"/>
    <m/>
    <n v="500"/>
    <n v="500"/>
    <m/>
    <m/>
    <n v="21000"/>
  </r>
  <r>
    <n v="2403"/>
    <x v="26"/>
    <n v="1.1000000000000001"/>
    <s v="CIRCLE DATA"/>
    <s v="M/s. M. JAYALAKSHMI Wet/Dry fly ash contractors, -  LOT- 3A19"/>
    <s v="33AWUPJ6157F1Z8"/>
    <s v="WET ASH"/>
    <s v="32510FY232442"/>
    <d v="2023-05-08T00:00:00"/>
    <s v="WET ASH"/>
    <n v="26211000"/>
    <s v="MTS"/>
    <m/>
    <s v="CGST + SGST - 12%"/>
    <n v="8000"/>
    <m/>
    <n v="200"/>
    <n v="200"/>
    <m/>
    <m/>
    <n v="8400"/>
  </r>
  <r>
    <n v="2403"/>
    <x v="26"/>
    <n v="1.1000000000000001"/>
    <s v="CIRCLE DATA"/>
    <s v="M.K.R. HOLLOW BRICKS"/>
    <s v="33ANNPR6579F1ZF"/>
    <s v="WET ASH"/>
    <s v="32510FY232443"/>
    <d v="2023-05-09T00:00:00"/>
    <s v="WET ASH"/>
    <n v="26211000"/>
    <s v="MTS"/>
    <m/>
    <s v="CGST + SGST - 12%"/>
    <n v="20000"/>
    <m/>
    <n v="500"/>
    <n v="500"/>
    <m/>
    <m/>
    <n v="21000"/>
  </r>
  <r>
    <n v="2403"/>
    <x v="26"/>
    <n v="1.1000000000000001"/>
    <s v="CIRCLE DATA"/>
    <s v="SRI ANNAMALAIYAR AGENCY"/>
    <s v="33BYRPR1759K1ZP"/>
    <s v="WET ASH"/>
    <s v="32510FY232444"/>
    <d v="2023-05-09T00:00:00"/>
    <s v="WET ASH"/>
    <n v="26211000"/>
    <s v="MTS"/>
    <m/>
    <s v="CGST + SGST - 12%"/>
    <n v="12000"/>
    <m/>
    <n v="300"/>
    <n v="300"/>
    <m/>
    <m/>
    <n v="12600"/>
  </r>
  <r>
    <n v="2403"/>
    <x v="26"/>
    <n v="1.1000000000000001"/>
    <s v="CIRCLE DATA"/>
    <s v="AADHINI FLYASH BRICKS"/>
    <s v="33BOHPS8648E2ZK"/>
    <s v="WET ASH"/>
    <s v="32510FY232445"/>
    <d v="2023-05-10T00:00:00"/>
    <s v="WET ASH"/>
    <n v="26211000"/>
    <s v="MTS"/>
    <m/>
    <s v="CGST + SGST - 12%"/>
    <n v="12000"/>
    <m/>
    <n v="300"/>
    <n v="300"/>
    <m/>
    <m/>
    <n v="12600"/>
  </r>
  <r>
    <n v="2403"/>
    <x v="26"/>
    <n v="1.1000000000000001"/>
    <s v="CIRCLE DATA"/>
    <s v="KANISHKA TRADERS"/>
    <s v="33GEFPK8578Q1ZH"/>
    <s v="WET ASH"/>
    <s v="32510FY232446"/>
    <d v="2023-05-10T00:00:00"/>
    <s v="WET ASH"/>
    <n v="26211000"/>
    <s v="MTS"/>
    <m/>
    <s v="CGST + SGST - 12%"/>
    <n v="20000"/>
    <m/>
    <n v="500"/>
    <n v="500"/>
    <m/>
    <m/>
    <n v="21000"/>
  </r>
  <r>
    <n v="2403"/>
    <x v="26"/>
    <n v="1.1000000000000001"/>
    <s v="CIRCLE DATA"/>
    <s v="MRS ASH SUPPLLERS AND TRENSPORTS"/>
    <s v="33DNGPR6557H1ZL"/>
    <s v="WET ASH"/>
    <s v="32510FY232447"/>
    <d v="2023-05-10T00:00:00"/>
    <s v="WET ASH"/>
    <n v="26211000"/>
    <s v="MTS"/>
    <m/>
    <s v="CGST + SGST - 12%"/>
    <n v="10000"/>
    <m/>
    <n v="250"/>
    <n v="250"/>
    <m/>
    <m/>
    <n v="10500"/>
  </r>
  <r>
    <n v="2403"/>
    <x v="26"/>
    <n v="1.1000000000000001"/>
    <s v="CIRCLE DATA"/>
    <s v="SREE KAMACHI AMMAN ENTERPRISES"/>
    <s v="33AKMPN4419L1ZU"/>
    <s v="WET ASH"/>
    <s v="32510FY232448"/>
    <d v="2023-05-11T00:00:00"/>
    <s v="WET ASH"/>
    <n v="26211000"/>
    <s v="MTS"/>
    <m/>
    <s v="CGST + SGST - 12%"/>
    <n v="8000"/>
    <m/>
    <n v="200"/>
    <n v="200"/>
    <m/>
    <m/>
    <n v="8400"/>
  </r>
  <r>
    <n v="2403"/>
    <x v="26"/>
    <n v="1.1000000000000001"/>
    <s v="CIRCLE DATA"/>
    <s v="SRI GANESH TRANSPORT"/>
    <s v="33BHEPR9365K2ZQ"/>
    <s v="WET ASH"/>
    <s v="32510FY232449"/>
    <d v="2023-05-12T00:00:00"/>
    <s v="WET ASH"/>
    <n v="26211000"/>
    <s v="MTS"/>
    <m/>
    <s v="CGST + SGST - 12%"/>
    <n v="80000"/>
    <m/>
    <n v="2000"/>
    <n v="2000"/>
    <m/>
    <m/>
    <n v="84000"/>
  </r>
  <r>
    <n v="2403"/>
    <x v="26"/>
    <n v="1.1000000000000001"/>
    <s v="CIRCLE DATA"/>
    <s v="R.K.FLY AASH BRICKS"/>
    <s v="33BHMPD6280M1Z1"/>
    <s v="WET ASH"/>
    <s v="32510FY232450"/>
    <d v="2023-05-16T00:00:00"/>
    <s v="WET ASH"/>
    <n v="26211000"/>
    <s v="MTS"/>
    <m/>
    <s v="CGST + SGST - 12%"/>
    <n v="12000"/>
    <m/>
    <n v="300"/>
    <n v="300"/>
    <m/>
    <m/>
    <n v="12600"/>
  </r>
  <r>
    <n v="2403"/>
    <x v="26"/>
    <n v="1.1000000000000001"/>
    <s v="CIRCLE DATA"/>
    <s v="MUTHUKUMAR TRADERS"/>
    <s v="33AETPI1138L1ZB"/>
    <s v="WET ASH"/>
    <s v="32510FY232451"/>
    <d v="2023-05-16T00:00:00"/>
    <s v="WET ASH"/>
    <n v="26211000"/>
    <s v="MTS"/>
    <m/>
    <s v="CGST + SGST - 12%"/>
    <n v="40000"/>
    <m/>
    <n v="1000"/>
    <n v="1000"/>
    <m/>
    <m/>
    <n v="42000"/>
  </r>
  <r>
    <n v="2403"/>
    <x v="26"/>
    <n v="1.1000000000000001"/>
    <s v="CIRCLE DATA"/>
    <s v="MRS ASH SUPPLLERS AND TRENSPORTS"/>
    <s v="33DNGPR6557H1ZL"/>
    <s v="WET ASH"/>
    <s v="32510FY232452"/>
    <d v="2023-05-20T00:00:00"/>
    <s v="WET ASH"/>
    <n v="26211000"/>
    <s v="MTS"/>
    <m/>
    <s v="CGST + SGST - 12%"/>
    <n v="20000"/>
    <m/>
    <n v="500"/>
    <n v="500"/>
    <m/>
    <m/>
    <n v="21000"/>
  </r>
  <r>
    <n v="2403"/>
    <x v="26"/>
    <n v="1.1000000000000001"/>
    <s v="CIRCLE DATA"/>
    <s v="SRI VENKATACHALAPATHY TRADERS"/>
    <s v="33BQGPK4830D1Z8"/>
    <s v="WET ASH"/>
    <s v="32510FY232453"/>
    <d v="2023-05-20T00:00:00"/>
    <s v="WET ASH"/>
    <n v="26211000"/>
    <s v="MTS"/>
    <m/>
    <s v="CGST + SGST - 12%"/>
    <n v="60000"/>
    <m/>
    <n v="1500"/>
    <n v="1500"/>
    <m/>
    <m/>
    <n v="63000"/>
  </r>
  <r>
    <n v="2403"/>
    <x v="26"/>
    <n v="1.1000000000000001"/>
    <s v="CIRCLE DATA"/>
    <s v="JAYA KUMARAN FLY ASH BRICKS"/>
    <s v="33BAGPS9465J1Z3"/>
    <s v="WET ASH"/>
    <s v="32510FY232454"/>
    <d v="2023-05-20T00:00:00"/>
    <s v="WET ASH"/>
    <n v="26211000"/>
    <s v="MTS"/>
    <m/>
    <s v="CGST + SGST - 12%"/>
    <n v="12000"/>
    <m/>
    <n v="300"/>
    <n v="300"/>
    <m/>
    <m/>
    <n v="12600"/>
  </r>
  <r>
    <n v="2403"/>
    <x v="26"/>
    <n v="1.1000000000000001"/>
    <s v="CIRCLE DATA"/>
    <s v="KADAL RANI"/>
    <s v="33AHLPI6696Q1ZE"/>
    <s v="WET ASH"/>
    <s v="32510FY232455"/>
    <d v="2023-05-20T00:00:00"/>
    <s v="WET ASH"/>
    <n v="26211000"/>
    <s v="MTS"/>
    <m/>
    <s v="CGST + SGST - 12%"/>
    <n v="8000"/>
    <m/>
    <n v="200"/>
    <n v="200"/>
    <m/>
    <m/>
    <n v="8400"/>
  </r>
  <r>
    <n v="2403"/>
    <x v="26"/>
    <n v="1.1000000000000001"/>
    <s v="CIRCLE DATA"/>
    <s v="SREE KAMACHI AMMAN ENTERPRISES"/>
    <s v="33AKMPN4419L1ZU"/>
    <s v="WET ASH"/>
    <s v="32510FY232456"/>
    <d v="2023-05-20T00:00:00"/>
    <s v="WET ASH"/>
    <n v="26211000"/>
    <s v="MTS"/>
    <m/>
    <s v="CGST + SGST - 12%"/>
    <n v="4000"/>
    <m/>
    <n v="100"/>
    <n v="100"/>
    <m/>
    <m/>
    <n v="4200"/>
  </r>
  <r>
    <n v="2403"/>
    <x v="26"/>
    <n v="1.1000000000000001"/>
    <s v="CIRCLE DATA"/>
    <s v="BHARATH  FLY  ASH  BRICKS"/>
    <s v="33AALFB4435F1ZQ"/>
    <s v="WET ASH"/>
    <s v="32510FY232457"/>
    <d v="2023-05-23T00:00:00"/>
    <s v="WET ASH"/>
    <n v="26211000"/>
    <s v="MTS"/>
    <m/>
    <s v="CGST + SGST - 12%"/>
    <n v="12000"/>
    <m/>
    <n v="300"/>
    <n v="300"/>
    <m/>
    <m/>
    <n v="12600"/>
  </r>
  <r>
    <n v="2403"/>
    <x v="26"/>
    <n v="1.1000000000000001"/>
    <s v="CIRCLE DATA"/>
    <s v="K S M TRANSPORTS"/>
    <s v="33AANFK4759P1ZJ"/>
    <s v="WETASH"/>
    <s v="32510FY232458"/>
    <d v="2023-05-23T00:00:00"/>
    <s v="WETASH"/>
    <n v="26211000"/>
    <s v="MTS"/>
    <m/>
    <s v="CGST + SGST - 12%"/>
    <n v="199809.52"/>
    <m/>
    <n v="4995.24"/>
    <n v="4995.24"/>
    <m/>
    <m/>
    <n v="209800"/>
  </r>
  <r>
    <n v="2403"/>
    <x v="26"/>
    <n v="1.1000000000000001"/>
    <s v="CIRCLE DATA"/>
    <s v="M/s. M. JAYALAKSHMI Wet/Dry fly ash contractors, -  LOT- 3A19"/>
    <s v="33AWUPJ6157F1Z8"/>
    <s v="WET ASH"/>
    <s v="32510FY232459"/>
    <d v="2023-05-23T00:00:00"/>
    <s v="WET ASH"/>
    <n v="26211000"/>
    <s v="MTS"/>
    <m/>
    <s v="CGST + SGST - 12%"/>
    <n v="5200"/>
    <m/>
    <n v="130"/>
    <n v="130"/>
    <m/>
    <m/>
    <n v="5460"/>
  </r>
  <r>
    <n v="2403"/>
    <x v="26"/>
    <n v="1.1000000000000001"/>
    <s v="CIRCLE DATA"/>
    <s v="SRI ANNAMALAIYAR AGENCY"/>
    <s v="33BYRPR1759K1ZP"/>
    <s v="WET ASH"/>
    <s v="32510FY232460"/>
    <d v="2023-05-23T00:00:00"/>
    <s v="WET ASH"/>
    <n v="26211000"/>
    <s v="MTS"/>
    <m/>
    <s v="CGST + SGST - 12%"/>
    <n v="8000"/>
    <m/>
    <n v="200"/>
    <n v="200"/>
    <m/>
    <m/>
    <n v="8400"/>
  </r>
  <r>
    <n v="2403"/>
    <x v="26"/>
    <n v="1.1000000000000001"/>
    <s v="CIRCLE DATA"/>
    <s v="SRI GANESH TRANSPORT"/>
    <s v="33BHEPR9365K2ZQ"/>
    <s v="WET ASH"/>
    <s v="32510FY232461"/>
    <d v="2023-05-24T00:00:00"/>
    <s v="WET ASH"/>
    <n v="26211000"/>
    <s v="MTS"/>
    <m/>
    <s v="CGST + SGST - 12%"/>
    <n v="40000"/>
    <m/>
    <n v="1000"/>
    <n v="1000"/>
    <m/>
    <m/>
    <n v="42000"/>
  </r>
  <r>
    <n v="2403"/>
    <x v="26"/>
    <n v="1.1000000000000001"/>
    <s v="CIRCLE DATA"/>
    <s v="SRI JAYAM BRICKS"/>
    <s v="33FULPS8794D1ZW"/>
    <s v="WET ASH"/>
    <s v="32510FY232462"/>
    <d v="2023-05-26T00:00:00"/>
    <s v="WET ASH"/>
    <n v="26211000"/>
    <s v="MTS"/>
    <m/>
    <s v="CGST + SGST - 12%"/>
    <n v="20000"/>
    <m/>
    <n v="500"/>
    <n v="500"/>
    <m/>
    <m/>
    <n v="21000"/>
  </r>
  <r>
    <n v="2403"/>
    <x v="26"/>
    <n v="1.1000000000000001"/>
    <s v="CIRCLE DATA"/>
    <s v="KANISHKA TRADERS"/>
    <s v="33GEFPK8578Q1ZH"/>
    <s v="WET ASH"/>
    <s v="32510FY232463"/>
    <d v="2023-05-26T00:00:00"/>
    <s v="WET ASH"/>
    <n v="26211000"/>
    <s v="MTS"/>
    <m/>
    <s v="CGST + SGST - 12%"/>
    <n v="20000"/>
    <m/>
    <n v="500"/>
    <n v="500"/>
    <m/>
    <m/>
    <n v="21000"/>
  </r>
  <r>
    <n v="2403"/>
    <x v="26"/>
    <n v="1.1000000000000001"/>
    <s v="CIRCLE DATA"/>
    <s v="SRI ANNAMALAIYAR AGENCY"/>
    <s v="33BYRPR1759K1ZP"/>
    <s v="WET ASH"/>
    <s v="32510FY232464"/>
    <d v="2023-05-31T00:00:00"/>
    <s v="WET ASH"/>
    <n v="26211000"/>
    <s v="MTS"/>
    <m/>
    <s v="CGST + SGST - 12%"/>
    <n v="8000"/>
    <m/>
    <n v="200"/>
    <n v="200"/>
    <m/>
    <m/>
    <n v="8400"/>
  </r>
  <r>
    <n v="2403"/>
    <x v="26"/>
    <n v="1.1000000000000001"/>
    <s v="CIRCLE DATA"/>
    <s v="VIGNESH K.V.    A V D BRICKS INC"/>
    <s v="33ADVPV7615G1ZZ"/>
    <s v="WET ASH"/>
    <s v="32510FY232465"/>
    <d v="2023-05-31T00:00:00"/>
    <s v="WET ASH"/>
    <n v="26211000"/>
    <s v="MTS"/>
    <m/>
    <s v="CGST + SGST - 12%"/>
    <n v="60000"/>
    <m/>
    <n v="1500"/>
    <n v="1500"/>
    <m/>
    <m/>
    <n v="63000"/>
  </r>
  <r>
    <n v="2403"/>
    <x v="26"/>
    <n v="1.1000000000000001"/>
    <s v="CIRCLE DATA"/>
    <s v="SRI GANESH TRANSPORT"/>
    <s v="33BHEPR9365K2ZQ"/>
    <s v="WET ASH"/>
    <s v="32510FY232466"/>
    <d v="2023-05-31T00:00:00"/>
    <s v="WET ASH"/>
    <n v="26211000"/>
    <s v="MTS"/>
    <m/>
    <s v="CGST + SGST - 12%"/>
    <n v="20000"/>
    <m/>
    <n v="500"/>
    <n v="500"/>
    <m/>
    <m/>
    <n v="21000"/>
  </r>
  <r>
    <n v="2406"/>
    <x v="27"/>
    <n v="1.1000000000000001"/>
    <s v="CIRCLE DATA"/>
    <s v="M/s.TAMILNADU CEMENT CORPORATION LTD"/>
    <s v="33AABCT1819J1ZH"/>
    <s v="FLY ASH SALES"/>
    <s v="34003FY2324024"/>
    <d v="2023-05-06T00:00:00"/>
    <s v="FLY ASH"/>
    <n v="26211000"/>
    <s v="MT"/>
    <n v="10000"/>
    <s v="CGST + SGST - 12%"/>
    <n v="1850000"/>
    <n v="0"/>
    <n v="46250"/>
    <n v="46250"/>
    <m/>
    <m/>
    <n v="1942500"/>
  </r>
  <r>
    <n v="2406"/>
    <x v="27"/>
    <n v="1.1000000000000001"/>
    <s v="CIRCLE DATA"/>
    <s v="M/s.DALMIA CEMENT (BHARAT) LTD  "/>
    <s v="33AADCA9414C1Z6"/>
    <s v="FLY ASH SALES"/>
    <s v="34003FY2324025"/>
    <d v="2023-05-03T00:00:00"/>
    <s v="FLY ASH"/>
    <n v="26211000"/>
    <s v="MT"/>
    <n v="16667"/>
    <s v="CGST + SGST - 12%"/>
    <n v="3083395"/>
    <n v="0"/>
    <n v="77084.875"/>
    <n v="77084.875"/>
    <m/>
    <m/>
    <n v="3237565"/>
  </r>
  <r>
    <n v="2406"/>
    <x v="27"/>
    <n v="1.1000000000000001"/>
    <s v="CIRCLE DATA"/>
    <s v="M/s.Ultra Tech Cements Ltd-II (Reddypalayam)"/>
    <s v="33AAACL6442L1ZH"/>
    <s v="FLY ASH SALES"/>
    <s v="34003FY2324026"/>
    <d v="2023-05-03T00:00:00"/>
    <s v="FLY ASH"/>
    <n v="26211000"/>
    <s v="MT"/>
    <n v="5559"/>
    <s v="CGST + SGST - 12%"/>
    <n v="1028415"/>
    <n v="0"/>
    <n v="25710.375"/>
    <n v="25710.375"/>
    <m/>
    <m/>
    <n v="1079836"/>
  </r>
  <r>
    <n v="2406"/>
    <x v="27"/>
    <n v="1.1000000000000001"/>
    <s v="CIRCLE DATA"/>
    <s v="M/S.Ultra Tech Cement Ltd,(Unit.Arakkaonam)"/>
    <s v="33AAACL6442L1ZH"/>
    <s v="FLY ASH SALES"/>
    <s v="34003FY2324027"/>
    <d v="2023-05-03T00:00:00"/>
    <s v="FLY ASH"/>
    <n v="26211000"/>
    <s v="MT"/>
    <n v="15000"/>
    <s v="CGST + SGST - 12%"/>
    <n v="2775000"/>
    <n v="0"/>
    <n v="69375"/>
    <n v="69375"/>
    <m/>
    <m/>
    <n v="2913750"/>
  </r>
  <r>
    <n v="2406"/>
    <x v="27"/>
    <n v="1.1000000000000001"/>
    <s v="CIRCLE DATA"/>
    <s v="M/s.The K.C.P Limited"/>
    <s v="33AAACT8046J1Z9"/>
    <s v="FLY ASH SALES"/>
    <s v="34003FY2324028"/>
    <d v="2023-05-04T00:00:00"/>
    <s v="FLY ASH"/>
    <n v="26211000"/>
    <s v="MT"/>
    <n v="2477.65"/>
    <s v="CGST + SGST - 12%"/>
    <n v="458365"/>
    <n v="0"/>
    <n v="11459.125"/>
    <n v="11459.125"/>
    <n v="458"/>
    <m/>
    <n v="481741"/>
  </r>
  <r>
    <n v="2406"/>
    <x v="27"/>
    <n v="1.1000000000000001"/>
    <s v="CIRCLE DATA"/>
    <s v="M/s.RENAATUS PROCON PVT LTD"/>
    <s v="33AAFCR6372N1ZX"/>
    <s v="FLY ASH SALES"/>
    <s v="34003FY2324029"/>
    <d v="2023-05-05T00:00:00"/>
    <s v="FLY ASH"/>
    <n v="26211000"/>
    <s v="MT"/>
    <n v="5000"/>
    <s v="CGST + SGST - 12%"/>
    <n v="925000"/>
    <n v="0"/>
    <n v="23125"/>
    <n v="23125"/>
    <m/>
    <m/>
    <n v="971250"/>
  </r>
  <r>
    <n v="2406"/>
    <x v="27"/>
    <n v="1.1000000000000001"/>
    <s v="CIRCLE DATA"/>
    <s v="M/s.METHRA INDUSTRIES INDIA PVT LTD"/>
    <s v="33AAGCM4780N1Z1"/>
    <s v="FLY ASH SALES"/>
    <s v="34003FY2324030"/>
    <d v="2023-05-09T00:00:00"/>
    <s v="FLY ASH"/>
    <n v="26211000"/>
    <s v="MT"/>
    <n v="2000"/>
    <s v="CGST + SGST - 12%"/>
    <n v="370000"/>
    <n v="0"/>
    <n v="9250"/>
    <n v="9250"/>
    <m/>
    <m/>
    <n v="388500"/>
  </r>
  <r>
    <n v="2406"/>
    <x v="27"/>
    <n v="1.1000000000000001"/>
    <s v="CIRCLE DATA"/>
    <s v="M/s.THE INDIA CEMENTS LIMITED"/>
    <s v="33AAACT1728P1Z6"/>
    <s v="FLY ASH SALES"/>
    <s v="34003FY2324031"/>
    <d v="2023-05-10T00:00:00"/>
    <s v="FLY ASH"/>
    <n v="26211000"/>
    <s v="MT"/>
    <n v="2500"/>
    <s v="CGST + SGST - 12%"/>
    <n v="462500"/>
    <n v="0"/>
    <n v="11562.5"/>
    <n v="11562.5"/>
    <m/>
    <m/>
    <n v="485625"/>
  </r>
  <r>
    <n v="2406"/>
    <x v="27"/>
    <n v="1.1000000000000001"/>
    <s v="CIRCLE DATA"/>
    <s v="M/s.RENAATUS PROCON PVT LTD"/>
    <s v="33AAFCR6372N1ZX"/>
    <s v="FLY ASH SALES"/>
    <s v="34003FY2324032"/>
    <d v="2023-05-11T00:00:00"/>
    <s v="FLY ASH"/>
    <n v="26211000"/>
    <s v="MT"/>
    <n v="5000"/>
    <s v="CGST + SGST - 12%"/>
    <n v="925000"/>
    <n v="0"/>
    <n v="23125"/>
    <n v="23125"/>
    <m/>
    <m/>
    <n v="971250"/>
  </r>
  <r>
    <n v="2406"/>
    <x v="27"/>
    <n v="1.1000000000000001"/>
    <s v="CIRCLE DATA"/>
    <s v="M/s.Ash Tech (I) Pvt.Ltd,"/>
    <s v="33AAECA4133B1ZH"/>
    <s v="FLY ASH SALES"/>
    <s v="34003FY2324033"/>
    <d v="2023-05-11T00:00:00"/>
    <s v="FLY ASH"/>
    <n v="26211000"/>
    <s v="MT"/>
    <n v="2000"/>
    <s v="CGST + SGST - 12%"/>
    <n v="370000"/>
    <n v="0"/>
    <n v="9250"/>
    <n v="9250"/>
    <m/>
    <m/>
    <n v="388500"/>
  </r>
  <r>
    <n v="2406"/>
    <x v="27"/>
    <n v="1.1000000000000001"/>
    <s v="CIRCLE DATA"/>
    <s v="M/s.SUNDAR POZZO"/>
    <s v="33AFLPG1219D1Z2"/>
    <s v="FLY ASH SALES"/>
    <s v="34003FY2324034"/>
    <d v="2023-05-15T00:00:00"/>
    <s v="FLY ASH"/>
    <n v="26211000"/>
    <s v="MT"/>
    <n v="500"/>
    <s v="CGST + SGST - 12%"/>
    <n v="92500"/>
    <n v="0"/>
    <n v="2312.5"/>
    <n v="2312.5"/>
    <m/>
    <m/>
    <n v="97125"/>
  </r>
  <r>
    <n v="2406"/>
    <x v="27"/>
    <n v="1.1000000000000001"/>
    <s v="CIRCLE DATA"/>
    <s v="M/s.METHRA INDUSTRIES INDIA PVT LTD"/>
    <s v="33AAGCM4780N1Z1"/>
    <s v="FLY ASH SALES"/>
    <s v="34003FY2324035"/>
    <d v="2023-05-18T00:00:00"/>
    <s v="FLY ASH"/>
    <n v="26211000"/>
    <s v="MT"/>
    <n v="2000"/>
    <s v="CGST + SGST - 12%"/>
    <n v="370000"/>
    <n v="0"/>
    <n v="9250"/>
    <n v="9250"/>
    <m/>
    <m/>
    <n v="388500"/>
  </r>
  <r>
    <n v="2406"/>
    <x v="27"/>
    <n v="1.1000000000000001"/>
    <s v="CIRCLE DATA"/>
    <s v="M/s.THE INDIA CEMENTS LIMITED"/>
    <s v="33AAACT1728P1Z6"/>
    <s v="FLY ASH SALES"/>
    <s v="34003FY2324036"/>
    <d v="2023-05-19T00:00:00"/>
    <s v="FLY ASH"/>
    <n v="26211000"/>
    <s v="MT"/>
    <n v="2500"/>
    <s v="CGST + SGST - 12%"/>
    <n v="462500"/>
    <n v="0"/>
    <n v="11562.5"/>
    <n v="11562.5"/>
    <m/>
    <m/>
    <n v="485625"/>
  </r>
  <r>
    <n v="2406"/>
    <x v="27"/>
    <n v="1.1000000000000001"/>
    <s v="CIRCLE DATA"/>
    <s v="M/s.DALMIA CEMENT (BHARAT) LTD  "/>
    <s v="33AADCA9414C1Z6"/>
    <s v="FLY ASH SALES"/>
    <s v="34003FY2324037"/>
    <d v="2023-05-19T00:00:00"/>
    <s v="FLY ASH"/>
    <n v="26211000"/>
    <s v="MT"/>
    <n v="16667"/>
    <s v="CGST + SGST - 12%"/>
    <n v="3083395"/>
    <n v="0"/>
    <n v="77084.875"/>
    <n v="77084.875"/>
    <m/>
    <m/>
    <n v="3237565"/>
  </r>
  <r>
    <n v="2406"/>
    <x v="27"/>
    <n v="1.1000000000000001"/>
    <s v="CIRCLE DATA"/>
    <s v="M/s.Ultra Tech Cements Ltd-II (Reddypalayam)"/>
    <s v="33AAACL6442L1ZH"/>
    <s v="FLY ASH SALES"/>
    <s v="34003FY2324038"/>
    <d v="2023-05-20T00:00:00"/>
    <s v="FLY ASH"/>
    <n v="26211000"/>
    <s v="MT"/>
    <n v="5559"/>
    <s v="CGST + SGST - 12%"/>
    <n v="1028415"/>
    <n v="0"/>
    <n v="25710.375"/>
    <n v="25710.375"/>
    <m/>
    <m/>
    <n v="1079836"/>
  </r>
  <r>
    <n v="2406"/>
    <x v="27"/>
    <n v="1.1000000000000001"/>
    <s v="CIRCLE DATA"/>
    <s v="M/s.THE INDIA CEMENTS LIMITED"/>
    <s v="33AAACT1728P1Z6"/>
    <s v="FLY ASH SALES"/>
    <s v="34003FY2324039"/>
    <d v="2023-05-23T00:00:00"/>
    <s v="FLY ASH"/>
    <n v="26211000"/>
    <s v="MT"/>
    <n v="2500"/>
    <s v="CGST + SGST - 12%"/>
    <n v="462500"/>
    <n v="0"/>
    <n v="11562.5"/>
    <n v="11562.5"/>
    <m/>
    <m/>
    <n v="485625"/>
  </r>
  <r>
    <n v="2406"/>
    <x v="27"/>
    <n v="1.1000000000000001"/>
    <s v="CIRCLE DATA"/>
    <s v="M/s.RENAATUS PROCON PVT LTD"/>
    <s v="33AAFCR6372N1ZX"/>
    <s v="FLY ASH SALES"/>
    <s v="34003FY2324040"/>
    <d v="2023-05-23T00:00:00"/>
    <s v="FLY ASH"/>
    <n v="26211000"/>
    <s v="MT"/>
    <n v="5000"/>
    <s v="CGST + SGST - 12%"/>
    <n v="925000"/>
    <n v="0"/>
    <n v="23125"/>
    <n v="23125"/>
    <m/>
    <m/>
    <n v="971250"/>
  </r>
  <r>
    <n v="2406"/>
    <x v="27"/>
    <n v="1.1000000000000001"/>
    <s v="CIRCLE DATA"/>
    <s v="M/s.SUNDAR POZZO"/>
    <s v="33AFLPG1219D1Z2"/>
    <s v="FLY ASH SALES"/>
    <s v="34003FY2324041"/>
    <d v="2023-05-23T00:00:00"/>
    <s v="FLY ASH"/>
    <n v="26211000"/>
    <s v="MT"/>
    <n v="500"/>
    <s v="CGST + SGST - 12%"/>
    <n v="92500"/>
    <n v="0"/>
    <n v="2312.5"/>
    <n v="2312.5"/>
    <m/>
    <m/>
    <n v="97125"/>
  </r>
  <r>
    <n v="2406"/>
    <x v="27"/>
    <n v="1.1000000000000001"/>
    <s v="CIRCLE DATA"/>
    <s v="M/S. HIL LTD"/>
    <s v="33AAACH2676Q1Z7"/>
    <s v="FLY ASH SALES"/>
    <s v="34003FY2324042"/>
    <d v="2023-05-25T00:00:00"/>
    <s v="FLY ASH"/>
    <n v="26211000"/>
    <s v="MT"/>
    <n v="3000"/>
    <s v="CGST + SGST - 12%"/>
    <n v="555000"/>
    <n v="0"/>
    <n v="13875"/>
    <n v="13875"/>
    <n v="555"/>
    <m/>
    <n v="583305"/>
  </r>
  <r>
    <n v="2406"/>
    <x v="27"/>
    <n v="1.1000000000000001"/>
    <s v="CIRCLE DATA"/>
    <s v="M/s.THE RAMCO CEMENT LTD "/>
    <s v="33AABCM8375L2Z2"/>
    <s v="FLY ASH SALES"/>
    <s v="34003FY2324043"/>
    <d v="2023-05-26T00:00:00"/>
    <s v="FLY ASH"/>
    <n v="26211000"/>
    <s v="MT"/>
    <n v="2000"/>
    <s v="CGST + SGST - 12%"/>
    <n v="370000"/>
    <n v="0"/>
    <n v="9250"/>
    <n v="9250"/>
    <m/>
    <m/>
    <n v="388500"/>
  </r>
  <r>
    <n v="2406"/>
    <x v="27"/>
    <n v="1.1000000000000001"/>
    <s v="CIRCLE DATA"/>
    <s v="M/s.Ash Tech (I) Pvt.Ltd,"/>
    <s v="33AAECA4133B1ZH"/>
    <s v="FLY ASH SALES"/>
    <s v="34003FY2324044"/>
    <d v="2023-05-26T00:00:00"/>
    <s v="FLY ASH"/>
    <n v="26211000"/>
    <s v="MT"/>
    <n v="1000"/>
    <s v="CGST + SGST - 12%"/>
    <n v="185000"/>
    <n v="0"/>
    <n v="4625"/>
    <n v="4625"/>
    <m/>
    <m/>
    <n v="194250"/>
  </r>
  <r>
    <n v="2406"/>
    <x v="27"/>
    <n v="1.1000000000000001"/>
    <s v="CIRCLE DATA"/>
    <s v="M/s.THE INDIA CEMENTS LIMITED"/>
    <s v="33AAACT1728P1Z6"/>
    <s v="FLY ASH SALES"/>
    <s v="34003FY2324045"/>
    <d v="2023-05-26T00:00:00"/>
    <s v="FLY ASH"/>
    <n v="26211000"/>
    <s v="MT"/>
    <n v="2500"/>
    <s v="CGST + SGST - 12%"/>
    <n v="462500"/>
    <n v="0"/>
    <n v="11562.5"/>
    <n v="11562.5"/>
    <m/>
    <m/>
    <n v="485625"/>
  </r>
  <r>
    <n v="2406"/>
    <x v="27"/>
    <n v="1.1000000000000001"/>
    <s v="CIRCLE DATA"/>
    <s v="M/s.THE INDIA CEMENTS LIMITED"/>
    <s v="33AAACT1728P1Z6"/>
    <s v="FLY ASH SALES"/>
    <s v="34003FY2324046"/>
    <d v="2023-05-30T00:00:00"/>
    <s v="FLY ASH"/>
    <n v="26211000"/>
    <s v="MT"/>
    <n v="2500"/>
    <s v="CGST + SGST - 12%"/>
    <n v="462500"/>
    <n v="0"/>
    <n v="11562.5"/>
    <n v="11562.5"/>
    <m/>
    <m/>
    <n v="485625"/>
  </r>
  <r>
    <n v="2406"/>
    <x v="27"/>
    <n v="1.1000000000000001"/>
    <s v="CIRCLE DATA"/>
    <s v="M/s.SUNDAR POZZO"/>
    <s v="33AFLPG1219D1Z2"/>
    <s v="FLY ASH SALES"/>
    <s v="34003FY2324047"/>
    <d v="2023-05-30T00:00:00"/>
    <s v="FLY ASH"/>
    <n v="26211000"/>
    <s v="MT"/>
    <n v="500"/>
    <s v="CGST + SGST - 12%"/>
    <n v="92500"/>
    <n v="0"/>
    <n v="2312.5"/>
    <n v="2312.5"/>
    <m/>
    <m/>
    <n v="97125"/>
  </r>
  <r>
    <n v="2406"/>
    <x v="27"/>
    <n v="1.1000000000000001"/>
    <s v="CIRCLE DATA"/>
    <s v="M/s.METHRA INDUSTRIES INDIA PVT LTD"/>
    <s v="33AAGCM4780N1Z1"/>
    <s v="FLY ASH SALES"/>
    <s v="34003FY2324048"/>
    <d v="2023-05-31T00:00:00"/>
    <s v="FLY ASH"/>
    <n v="26211000"/>
    <s v="MT"/>
    <n v="2000"/>
    <s v="CGST + SGST - 12%"/>
    <n v="370000"/>
    <n v="0"/>
    <n v="9250"/>
    <n v="9250"/>
    <m/>
    <m/>
    <n v="388500"/>
  </r>
  <r>
    <n v="2406"/>
    <x v="27"/>
    <n v="1.1000000000000001"/>
    <s v="CIRCLE DATA"/>
    <s v="T.J.S BRICK INDUSTRIES"/>
    <s v="33AQFPD2501A1ZZ"/>
    <s v="BOTTOM ASH SALES"/>
    <s v="34003FY2324BA003"/>
    <d v="2023-05-02T00:00:00"/>
    <s v="BOTTOM ASH"/>
    <n v="26211000"/>
    <s v="MT"/>
    <n v="10000"/>
    <s v="CGST + SGST - 12%"/>
    <n v="450000"/>
    <n v="0"/>
    <n v="11250"/>
    <n v="11250"/>
    <n v="450"/>
    <m/>
    <n v="472950"/>
  </r>
  <r>
    <n v="2406"/>
    <x v="27"/>
    <n v="1.1000000000000001"/>
    <s v="CIRCLE DATA"/>
    <s v="VIJAYA SAI &amp; CO"/>
    <s v="33ALFPD6800K2ZD"/>
    <s v="BOTTOM ASH SALES"/>
    <s v="34003FY2324BA004"/>
    <d v="2023-05-29T00:00:00"/>
    <s v="BOTTOM ASH"/>
    <n v="26211000"/>
    <s v="MT"/>
    <n v="10000"/>
    <s v="CGST + SGST - 12%"/>
    <n v="450000"/>
    <n v="0"/>
    <n v="11250"/>
    <n v="11250"/>
    <n v="450"/>
    <m/>
    <n v="472950"/>
  </r>
  <r>
    <n v="2406"/>
    <x v="27"/>
    <n v="1.1000000000000001"/>
    <s v="CIRCLE DATA"/>
    <s v="T.J.S BRICK INDUSTRIES"/>
    <s v="33AQFPD2501A1ZZ"/>
    <s v="BOTTOM ASH SALES"/>
    <s v="34003FY2324BA005"/>
    <d v="2023-05-31T00:00:00"/>
    <s v="BOTTOM ASH"/>
    <n v="26211000"/>
    <s v="MT"/>
    <n v="10000"/>
    <s v="CGST + SGST - 12%"/>
    <n v="450000"/>
    <n v="0"/>
    <n v="11250"/>
    <n v="11250"/>
    <n v="450"/>
    <m/>
    <n v="472950"/>
  </r>
  <r>
    <n v="2406"/>
    <x v="27"/>
    <n v="1.3"/>
    <s v="CIRCLE DATA"/>
    <s v="STUDENTS"/>
    <s v="UNREGISTERED"/>
    <s v="Internship Training"/>
    <s v="34007FY232408"/>
    <d v="2023-05-31T00:00:00"/>
    <s v="Internship Training"/>
    <n v="998599"/>
    <s v="NOS"/>
    <n v="1"/>
    <s v="CGST + SGST - 18%"/>
    <n v="6440"/>
    <m/>
    <n v="579.6"/>
    <n v="579.6"/>
    <m/>
    <m/>
    <n v="7599"/>
  </r>
  <r>
    <n v="2406"/>
    <x v="27"/>
    <n v="1.3"/>
    <s v="CIRCLE DATA"/>
    <s v="STUDENTS"/>
    <s v="UNREGISTERED"/>
    <s v="Internship Training"/>
    <s v="34007FY232409"/>
    <d v="2023-05-31T00:00:00"/>
    <s v="Internship Training"/>
    <n v="998599"/>
    <s v="NOS"/>
    <n v="2"/>
    <s v="CGST + SGST - 18%"/>
    <n v="6440"/>
    <m/>
    <n v="579.6"/>
    <n v="579.6"/>
    <m/>
    <m/>
    <n v="7599"/>
  </r>
  <r>
    <n v="2406"/>
    <x v="27"/>
    <n v="1.1000000000000001"/>
    <s v="CIRCLE DATA"/>
    <s v="M/s.MOON STEEL"/>
    <s v="33ABRFM3565G1Z0"/>
    <s v="SALE OF SCRAP"/>
    <s v="34006FY232408A"/>
    <d v="2023-05-08T00:00:00"/>
    <s v="SALE OF SCRAP"/>
    <n v="72041000"/>
    <s v="KG"/>
    <n v="100421"/>
    <s v="CGST + SGST - 18%"/>
    <n v="3110000"/>
    <m/>
    <n v="279900"/>
    <n v="279900"/>
    <n v="31100"/>
    <m/>
    <n v="3700900"/>
  </r>
  <r>
    <n v="2406"/>
    <x v="27"/>
    <n v="1.1000000000000001"/>
    <s v="CIRCLE DATA"/>
    <s v="M/s.MOON STEEL"/>
    <s v="33ABRFM3565G1Z0"/>
    <s v="SALE OF SCRAP (penal interest)"/>
    <s v="34006FY232409A"/>
    <d v="2023-05-08T00:00:00"/>
    <s v="SALE OF SCRAP (penal interest)"/>
    <n v="998599"/>
    <s v="NOS"/>
    <n v="1"/>
    <s v="CGST + SGST - 18%"/>
    <n v="73717.47"/>
    <m/>
    <n v="6634.5722999999998"/>
    <n v="6634.5722999999998"/>
    <n v="737.17"/>
    <m/>
    <n v="87724"/>
  </r>
  <r>
    <n v="2406"/>
    <x v="27"/>
    <n v="1.1000000000000001"/>
    <s v="CIRCLE DATA"/>
    <s v="M/s.Almaas Steel Traders"/>
    <s v="33ABOFA6241J1ZD"/>
    <s v="SALE OF SCRAP"/>
    <s v="34006FY232410"/>
    <d v="2023-05-19T00:00:00"/>
    <s v="SALE OF SCRAP"/>
    <n v="72041000"/>
    <s v="KG"/>
    <n v="106050"/>
    <s v="CGST + SGST - 18%"/>
    <n v="3115000"/>
    <m/>
    <n v="280350"/>
    <n v="280350"/>
    <n v="31150"/>
    <m/>
    <n v="3706850"/>
  </r>
  <r>
    <n v="2406"/>
    <x v="27"/>
    <n v="1.1000000000000001"/>
    <s v="CIRCLE DATA"/>
    <s v="M/s.Almaas Steel Traders"/>
    <s v="33ABOFA6241J1ZD"/>
    <s v="SALE OF SCRAP (penal interest)"/>
    <s v="34006FY232411"/>
    <d v="2023-05-19T00:00:00"/>
    <s v="SALE OF SCRAP (penal interest)"/>
    <n v="998599"/>
    <s v="NOS"/>
    <n v="1"/>
    <s v="CGST + SGST - 18%"/>
    <n v="95557.1"/>
    <m/>
    <n v="8600.139000000001"/>
    <n v="8600.139000000001"/>
    <n v="955.57"/>
    <m/>
    <n v="113713"/>
  </r>
  <r>
    <n v="2406"/>
    <x v="27"/>
    <n v="1.1000000000000001"/>
    <s v="CIRCLE DATA"/>
    <s v="M/s.Almaas  Steel Traders"/>
    <s v="33ABOFA6241J1ZD"/>
    <s v="SALE OF SCRAP"/>
    <s v="34006FY232412"/>
    <d v="2023-05-25T00:00:00"/>
    <s v="SALE OF SCRAP"/>
    <n v="72041000"/>
    <s v="KG"/>
    <n v="104889"/>
    <s v="CGST + SGST - 18%"/>
    <n v="3120000"/>
    <m/>
    <n v="280800"/>
    <n v="280800"/>
    <n v="31200"/>
    <m/>
    <n v="3712800"/>
  </r>
  <r>
    <n v="2406"/>
    <x v="27"/>
    <n v="1.1000000000000001"/>
    <s v="CIRCLE DATA"/>
    <s v="M/s.Almaas  Steel Traders"/>
    <s v="33ABOFA6241J1ZD"/>
    <s v="SALE OF SCRAP (penal interest)"/>
    <s v="34006FY232413"/>
    <d v="2023-05-25T00:00:00"/>
    <s v="SALE OF SCRAP (penal interest)"/>
    <n v="998599"/>
    <s v="NOS"/>
    <n v="1"/>
    <s v="CGST + SGST - 18%"/>
    <n v="114853.58"/>
    <m/>
    <n v="10336.822200000001"/>
    <n v="10336.822200000001"/>
    <n v="1148.53"/>
    <m/>
    <n v="136676"/>
  </r>
  <r>
    <n v="2406"/>
    <x v="27"/>
    <n v="1.1000000000000001"/>
    <s v="CIRCLE DATA"/>
    <s v="M/s. NSR ENTERPRISE"/>
    <s v="33ARZPN0332L1ZF"/>
    <s v="SALE OF SCRAP"/>
    <s v="34006FY232414"/>
    <d v="2023-05-29T00:00:00"/>
    <s v="SALE OF SCRAP"/>
    <n v="72041000"/>
    <s v="KG"/>
    <n v="103080"/>
    <s v="CGST + SGST - 18%"/>
    <n v="3454661"/>
    <m/>
    <n v="310919.49"/>
    <n v="310919.49"/>
    <n v="34547"/>
    <m/>
    <n v="4111047"/>
  </r>
  <r>
    <n v="2406"/>
    <x v="27"/>
    <n v="1.1000000000000001"/>
    <s v="CIRCLE DATA"/>
    <s v="M/s. NSR ENTERPRISE"/>
    <s v="33ARZPN0332L1ZF"/>
    <s v="SALE OF SCRAP (penal interest)"/>
    <s v="34006FY232415"/>
    <d v="2023-05-29T00:00:00"/>
    <s v="SALE OF SCRAP (penal interest)"/>
    <n v="998599"/>
    <s v="NOS"/>
    <n v="1"/>
    <s v="CGST + SGST - 18%"/>
    <n v="131882.12"/>
    <m/>
    <n v="11869.390799999999"/>
    <n v="11869.390799999999"/>
    <n v="1318.82"/>
    <m/>
    <n v="156940"/>
  </r>
  <r>
    <n v="2406"/>
    <x v="27"/>
    <s v="CRN 1.1"/>
    <s v="CIRCLE DATA"/>
    <s v="M/s.MOON STEEL"/>
    <s v="33ABOFA6241J1ZD"/>
    <s v="CREDIT NOTE"/>
    <s v="34006FY232408"/>
    <d v="2023-05-08T00:00:00"/>
    <s v="SALE OF SCRAP"/>
    <n v="72041000"/>
    <s v="KG"/>
    <n v="100421"/>
    <s v="CGST + SGST - 18%"/>
    <n v="-3110000"/>
    <m/>
    <n v="-279900"/>
    <n v="-279900"/>
    <n v="31100"/>
    <m/>
    <n v="3700900"/>
  </r>
  <r>
    <n v="2406"/>
    <x v="27"/>
    <s v="CRN 1.1"/>
    <s v="CIRCLE DATA"/>
    <s v="M/s.MOON STEEL"/>
    <s v="33ABOFA6241J1ZD"/>
    <s v="CREDIT NOTE"/>
    <s v="34006FY232409"/>
    <d v="2023-05-08T00:00:00"/>
    <s v="SALE OF SCRAP (penal interest)"/>
    <n v="998599"/>
    <s v="NOS"/>
    <n v="1"/>
    <s v="CGST + SGST - 18%"/>
    <n v="-73717.47"/>
    <m/>
    <n v="-6634.5722999999998"/>
    <n v="-6634.5722999999998"/>
    <n v="737.17"/>
    <m/>
    <n v="87724"/>
  </r>
  <r>
    <n v="2406"/>
    <x v="27"/>
    <n v="1.1000000000000001"/>
    <s v="CIRCLE DATA"/>
    <s v="M/s. Chennai Radha Engineering works Ltd"/>
    <s v="33AACCC6068R1Z6"/>
    <s v="RENT"/>
    <s v="34002FY232401"/>
    <d v="2023-05-19T00:00:00"/>
    <s v="RENT"/>
    <n v="998599"/>
    <s v="NOS"/>
    <n v="1"/>
    <s v="CGST + SGST - 18%"/>
    <n v="74520"/>
    <m/>
    <n v="6706.8"/>
    <n v="6706.8"/>
    <m/>
    <m/>
    <n v="87934"/>
  </r>
  <r>
    <n v="2406"/>
    <x v="27"/>
    <n v="1.1000000000000001"/>
    <s v="CIRCLE DATA"/>
    <s v="M/S INDIAN RUBBER PRODUCTS"/>
    <s v="05AAAFI3212L1ZR"/>
    <s v="SD PENALTY"/>
    <s v="34001FY2324B03"/>
    <d v="2023-05-31T00:00:00"/>
    <s v="SD PENALTY"/>
    <n v="998599"/>
    <s v="NOS"/>
    <n v="1"/>
    <s v="CGST + SGST - 18%"/>
    <n v="2740"/>
    <n v="493.2"/>
    <m/>
    <m/>
    <m/>
    <m/>
    <n v="3233"/>
  </r>
  <r>
    <n v="2406"/>
    <x v="27"/>
    <n v="1.1000000000000001"/>
    <s v="CIRCLE DATA"/>
    <s v="M/s. BHUVESHWARI INDUSTRIAL ESTATE"/>
    <s v="33AAZFB0294Q1ZO"/>
    <s v="SD PENALTY"/>
    <s v="34001FY2324B04"/>
    <d v="2023-05-31T00:00:00"/>
    <s v="SD PENALTY"/>
    <n v="998599"/>
    <s v="NOS"/>
    <n v="1"/>
    <s v="CGST + SGST - 18%"/>
    <n v="357"/>
    <m/>
    <n v="32.130000000000003"/>
    <n v="32.130000000000003"/>
    <m/>
    <m/>
    <n v="421"/>
  </r>
  <r>
    <n v="2406"/>
    <x v="27"/>
    <n v="1.1000000000000001"/>
    <s v="CIRCLE DATA"/>
    <s v="M/S. EKR EARTH MOVERS"/>
    <s v="33ADJPR0652H1ZM"/>
    <s v="SD PENALTY"/>
    <s v="34001FY2324C81"/>
    <d v="2023-05-31T00:00:00"/>
    <s v="SD PENALTY"/>
    <n v="998599"/>
    <s v="NOS"/>
    <n v="1"/>
    <s v="CGST + SGST - 18%"/>
    <n v="3481"/>
    <m/>
    <n v="313.29000000000002"/>
    <n v="313.29000000000002"/>
    <m/>
    <m/>
    <n v="4108"/>
  </r>
  <r>
    <n v="2406"/>
    <x v="27"/>
    <n v="1.1000000000000001"/>
    <s v="CIRCLE DATA"/>
    <s v="M/S. EKR EARTH MOVERS"/>
    <s v="33ADJPR0652H1ZM"/>
    <s v="SD PENALTY"/>
    <s v="34001FY2324C82"/>
    <d v="2023-05-31T00:00:00"/>
    <s v="SD PENALTY"/>
    <n v="998599"/>
    <s v="NOS"/>
    <n v="1"/>
    <s v="CGST + SGST - 18%"/>
    <n v="2515"/>
    <m/>
    <n v="226.35"/>
    <n v="226.35"/>
    <m/>
    <m/>
    <n v="2968"/>
  </r>
  <r>
    <n v="2406"/>
    <x v="27"/>
    <n v="1.1000000000000001"/>
    <s v="CIRCLE DATA"/>
    <s v="M/S. SAHIRA ENTERPRISES"/>
    <s v="33BKYPM1414K1ZV"/>
    <s v="SD PENALTY"/>
    <s v="34001FY2324C83"/>
    <d v="2023-05-31T00:00:00"/>
    <s v="SD PENALTY"/>
    <n v="998599"/>
    <s v="NOS"/>
    <n v="1"/>
    <s v="CGST + SGST - 18%"/>
    <n v="552"/>
    <m/>
    <n v="49.68"/>
    <n v="49.68"/>
    <m/>
    <m/>
    <n v="651"/>
  </r>
  <r>
    <n v="2406"/>
    <x v="27"/>
    <n v="1.1000000000000001"/>
    <s v="CIRCLE DATA"/>
    <s v="M/S. SAHIRA ENTERPRISES"/>
    <s v="33BKYPM1414K1ZV"/>
    <s v="SD PENALTY"/>
    <s v="34001FY2324C84"/>
    <d v="2023-05-31T00:00:00"/>
    <s v="SD PENALTY"/>
    <n v="998599"/>
    <s v="NOS"/>
    <n v="1"/>
    <s v="CGST + SGST - 18%"/>
    <n v="2829"/>
    <m/>
    <n v="254.61"/>
    <n v="254.61"/>
    <m/>
    <m/>
    <n v="3338"/>
  </r>
  <r>
    <n v="2406"/>
    <x v="27"/>
    <n v="1.1000000000000001"/>
    <s v="CIRCLE DATA"/>
    <s v="M/S. SAHIRA ENTERPRISES"/>
    <s v="33BKYPM1414K1ZV"/>
    <s v="SD PENALTY"/>
    <s v="34001FY2324C85"/>
    <d v="2023-05-31T00:00:00"/>
    <s v="SD PENALTY"/>
    <n v="998599"/>
    <s v="NOS"/>
    <n v="1"/>
    <s v="CGST + SGST - 18%"/>
    <n v="1822"/>
    <m/>
    <n v="163.98"/>
    <n v="163.98"/>
    <m/>
    <m/>
    <n v="2150"/>
  </r>
  <r>
    <n v="2406"/>
    <x v="27"/>
    <n v="1.1000000000000001"/>
    <s v="CIRCLE DATA"/>
    <s v="M/S. SAHIRA ENTERPRISES"/>
    <s v="33BKYPM1414K1ZV"/>
    <s v="SD PENALTY"/>
    <s v="34001FY2324C86"/>
    <d v="2023-05-31T00:00:00"/>
    <s v="SD PENALTY"/>
    <n v="998599"/>
    <s v="NOS"/>
    <n v="1"/>
    <s v="CGST + SGST - 18%"/>
    <n v="767"/>
    <m/>
    <n v="69.03"/>
    <n v="69.03"/>
    <m/>
    <m/>
    <n v="905"/>
  </r>
  <r>
    <n v="2406"/>
    <x v="27"/>
    <n v="1.1000000000000001"/>
    <s v="CIRCLE DATA"/>
    <s v="M.ANBAZHAGAN"/>
    <s v="33ACYPA3032A1Z8"/>
    <s v="SD PENALTY"/>
    <s v="34001FY2324C87"/>
    <d v="2023-05-31T00:00:00"/>
    <s v="SD PENALTY"/>
    <n v="998599"/>
    <s v="NOS"/>
    <n v="1"/>
    <s v="CGST + SGST - 18%"/>
    <n v="12"/>
    <m/>
    <n v="1.08"/>
    <n v="1.08"/>
    <m/>
    <m/>
    <n v="14"/>
  </r>
  <r>
    <n v="2406"/>
    <x v="27"/>
    <n v="1.1000000000000001"/>
    <s v="CIRCLE DATA"/>
    <s v="M.ANBAZHAGAN"/>
    <s v="33ACYPA3032A1Z8"/>
    <s v="SD PENALTY"/>
    <s v="34001FY2324C88"/>
    <d v="2023-05-31T00:00:00"/>
    <s v="SD PENALTY"/>
    <n v="998599"/>
    <s v="NOS"/>
    <n v="1"/>
    <s v="CGST + SGST - 18%"/>
    <n v="506"/>
    <m/>
    <n v="45.54"/>
    <n v="45.54"/>
    <m/>
    <m/>
    <n v="597"/>
  </r>
  <r>
    <n v="2406"/>
    <x v="27"/>
    <n v="1.1000000000000001"/>
    <s v="CIRCLE DATA"/>
    <s v="M.ANBAZHAGAN"/>
    <s v="33ACYPA3032A1Z8"/>
    <s v="SD PENALTY"/>
    <s v="34001FY2324C89"/>
    <d v="2023-05-31T00:00:00"/>
    <s v="SD PENALTY"/>
    <n v="998599"/>
    <s v="NOS"/>
    <n v="1"/>
    <s v="CGST + SGST - 18%"/>
    <n v="130"/>
    <m/>
    <n v="11.7"/>
    <n v="11.7"/>
    <m/>
    <m/>
    <n v="153"/>
  </r>
  <r>
    <n v="2406"/>
    <x v="27"/>
    <n v="1.1000000000000001"/>
    <s v="CIRCLE DATA"/>
    <s v="M/S. SAHIRA ENTERPRISES"/>
    <s v="33BKYPM1414K1ZV"/>
    <s v="SD PENALTY"/>
    <s v="34001FY2324C90"/>
    <d v="2023-05-31T00:00:00"/>
    <s v="SD PENALTY"/>
    <n v="998599"/>
    <s v="NOS"/>
    <n v="1"/>
    <s v="CGST + SGST - 18%"/>
    <n v="1433"/>
    <m/>
    <n v="128.97"/>
    <n v="128.97"/>
    <m/>
    <m/>
    <n v="1691"/>
  </r>
  <r>
    <n v="2406"/>
    <x v="27"/>
    <n v="1.1000000000000001"/>
    <s v="CIRCLE DATA"/>
    <s v="M/S. SAHIRA ENTERPRISES"/>
    <s v="33BKYPM1414K1ZV"/>
    <s v="SD PENALTY"/>
    <s v="34001FY2324C91"/>
    <d v="2023-05-31T00:00:00"/>
    <s v="SD PENALTY"/>
    <n v="998599"/>
    <s v="NOS"/>
    <n v="1"/>
    <s v="CGST + SGST - 18%"/>
    <n v="2640"/>
    <m/>
    <n v="237.6"/>
    <n v="237.6"/>
    <m/>
    <m/>
    <n v="3115"/>
  </r>
  <r>
    <n v="2406"/>
    <x v="27"/>
    <n v="1.1000000000000001"/>
    <s v="CIRCLE DATA"/>
    <s v="M.ANBAZHAGAN"/>
    <s v="33ACYPA3032A1Z8"/>
    <s v="SD PENALTY"/>
    <s v="34001FY2324C92"/>
    <d v="2023-05-31T00:00:00"/>
    <s v="SD PENALTY"/>
    <n v="998599"/>
    <s v="NOS"/>
    <n v="1"/>
    <s v="CGST + SGST - 18%"/>
    <n v="40"/>
    <m/>
    <n v="3.6"/>
    <n v="3.6"/>
    <m/>
    <m/>
    <n v="47"/>
  </r>
  <r>
    <n v="2406"/>
    <x v="27"/>
    <n v="1.1000000000000001"/>
    <s v="CIRCLE DATA"/>
    <s v="M.ANBAZHAGAN"/>
    <s v="33ACYPA3032A1Z8"/>
    <s v="SD PENALTY"/>
    <s v="34001FY2324C93"/>
    <d v="2023-05-31T00:00:00"/>
    <s v="SD PENALTY"/>
    <n v="998599"/>
    <s v="NOS"/>
    <n v="1"/>
    <s v="CGST + SGST - 18%"/>
    <n v="42"/>
    <m/>
    <n v="3.78"/>
    <n v="3.78"/>
    <m/>
    <m/>
    <n v="50"/>
  </r>
  <r>
    <n v="2406"/>
    <x v="27"/>
    <n v="1.1000000000000001"/>
    <s v="CIRCLE DATA"/>
    <s v="M.ANBAZHAGAN"/>
    <s v="33ACYPA3032A1Z8"/>
    <s v="SD PENALTY"/>
    <s v="34001FY2324C94"/>
    <d v="2023-05-31T00:00:00"/>
    <s v="SD PENALTY"/>
    <n v="998599"/>
    <s v="NOS"/>
    <n v="1"/>
    <s v="CGST + SGST - 18%"/>
    <n v="43"/>
    <m/>
    <n v="3.87"/>
    <n v="3.87"/>
    <m/>
    <m/>
    <n v="51"/>
  </r>
  <r>
    <n v="2406"/>
    <x v="27"/>
    <n v="1.1000000000000001"/>
    <s v="CIRCLE DATA"/>
    <s v="M/S. SHREE AMMAN ARUL ENTERPRISES"/>
    <s v="33CPBPP7266R1Z4"/>
    <s v="SD PENALTY"/>
    <s v="34001FY2324C95"/>
    <d v="2023-05-31T00:00:00"/>
    <s v="SD PENALTY"/>
    <n v="998599"/>
    <s v="NOS"/>
    <n v="1"/>
    <s v="CGST + SGST - 18%"/>
    <n v="391"/>
    <m/>
    <n v="35.19"/>
    <n v="35.19"/>
    <m/>
    <m/>
    <n v="461"/>
  </r>
  <r>
    <n v="2406"/>
    <x v="27"/>
    <n v="1.1000000000000001"/>
    <s v="CIRCLE DATA"/>
    <s v="M/S. SHREE AMMAN ARUL ENTERPRISES"/>
    <s v="33CPBPP7266R1Z4"/>
    <s v="SD PENALTY"/>
    <s v="34001FY2324C96"/>
    <d v="2023-05-31T00:00:00"/>
    <s v="SD PENALTY"/>
    <n v="998599"/>
    <s v="NOS"/>
    <n v="1"/>
    <s v="CGST + SGST - 18%"/>
    <n v="632"/>
    <m/>
    <n v="56.88"/>
    <n v="56.88"/>
    <m/>
    <m/>
    <n v="746"/>
  </r>
  <r>
    <n v="2406"/>
    <x v="27"/>
    <n v="1.1000000000000001"/>
    <s v="CIRCLE DATA"/>
    <s v="M/S. CHENNAI RADHA ENGINEERING WORKS P LTD"/>
    <s v="33AACCC6068R1Z6"/>
    <s v="SD PENALTY"/>
    <s v="34001FY2324C97"/>
    <d v="2023-05-31T00:00:00"/>
    <s v="SD PENALTY"/>
    <n v="998599"/>
    <s v="NOS"/>
    <n v="1"/>
    <s v="CGST + SGST - 18%"/>
    <n v="104"/>
    <m/>
    <n v="9.36"/>
    <n v="9.36"/>
    <m/>
    <m/>
    <n v="123"/>
  </r>
  <r>
    <n v="2406"/>
    <x v="27"/>
    <n v="1.1000000000000001"/>
    <s v="CIRCLE DATA"/>
    <s v="M/S. MATHURAM CONTRACTOR"/>
    <s v="33KCHPS1394Q1ZN"/>
    <s v="SD PENALTY"/>
    <s v="34001FY2324C98"/>
    <d v="2023-05-31T00:00:00"/>
    <s v="SD PENALTY"/>
    <n v="998599"/>
    <s v="NOS"/>
    <n v="1"/>
    <s v="CGST + SGST - 18%"/>
    <n v="3063"/>
    <m/>
    <n v="275.67"/>
    <n v="275.67"/>
    <m/>
    <m/>
    <n v="3614"/>
  </r>
  <r>
    <n v="2406"/>
    <x v="27"/>
    <n v="1.1000000000000001"/>
    <s v="CIRCLE DATA"/>
    <s v="M/S.FERRO FABS"/>
    <s v="33ADHPR9302C1ZT"/>
    <s v="SD PENALTY"/>
    <s v="34001FY2324C99"/>
    <d v="2023-05-31T00:00:00"/>
    <s v="SD PENALTY"/>
    <n v="998599"/>
    <s v="NOS"/>
    <n v="1"/>
    <s v="CGST + SGST - 18%"/>
    <n v="1213"/>
    <m/>
    <n v="109.17"/>
    <n v="109.17"/>
    <m/>
    <m/>
    <n v="1431"/>
  </r>
  <r>
    <n v="2406"/>
    <x v="27"/>
    <n v="1.1000000000000001"/>
    <s v="CIRCLE DATA"/>
    <s v="M/S.ANBU ENGINEERING INDIA (P) LTD"/>
    <s v="33AAJCA1960F1ZZ"/>
    <s v="SD PENALTY"/>
    <s v="34001FY2324C100"/>
    <d v="2023-05-31T00:00:00"/>
    <s v="SD PENALTY"/>
    <n v="998599"/>
    <s v="NOS"/>
    <n v="1"/>
    <s v="CGST + SGST - 18%"/>
    <n v="73"/>
    <m/>
    <n v="6.57"/>
    <n v="6.57"/>
    <m/>
    <m/>
    <n v="86"/>
  </r>
  <r>
    <n v="2406"/>
    <x v="27"/>
    <n v="1.1000000000000001"/>
    <s v="CIRCLE DATA"/>
    <s v="M/S.ANBU ENGINEERING INDIA (P) LTD"/>
    <s v="33AAJCA1960F1ZZ"/>
    <s v="SD PENALTY"/>
    <s v="34001FY2324C101"/>
    <d v="2023-05-31T00:00:00"/>
    <s v="SD PENALTY"/>
    <n v="998599"/>
    <s v="NOS"/>
    <n v="1"/>
    <s v="CGST + SGST - 18%"/>
    <n v="73"/>
    <m/>
    <n v="6.57"/>
    <n v="6.57"/>
    <m/>
    <m/>
    <n v="86"/>
  </r>
  <r>
    <n v="2406"/>
    <x v="27"/>
    <n v="1.1000000000000001"/>
    <s v="CIRCLE DATA"/>
    <s v="M/S.ANBU ENGINEERING INDIA (P) LTD"/>
    <s v="33AAJCA1960F1ZZ"/>
    <s v="SD PENALTY"/>
    <s v="34001FY2324C102"/>
    <d v="2023-05-31T00:00:00"/>
    <s v="SD PENALTY"/>
    <n v="998599"/>
    <s v="NOS"/>
    <n v="1"/>
    <s v="CGST + SGST - 18%"/>
    <n v="73"/>
    <m/>
    <n v="6.57"/>
    <n v="6.57"/>
    <m/>
    <m/>
    <n v="86"/>
  </r>
  <r>
    <n v="2406"/>
    <x v="27"/>
    <n v="1.1000000000000001"/>
    <s v="CIRCLE DATA"/>
    <s v="M/S.ANBU ENGINEERING INDIA (P) LTD"/>
    <s v="33AAJCA1960F1ZZ"/>
    <s v="SD PENALTY"/>
    <s v="34001FY2324C103"/>
    <d v="2023-05-31T00:00:00"/>
    <s v="SD PENALTY"/>
    <n v="998599"/>
    <s v="NOS"/>
    <n v="1"/>
    <s v="CGST + SGST - 18%"/>
    <n v="80"/>
    <m/>
    <n v="7.2"/>
    <n v="7.2"/>
    <m/>
    <m/>
    <n v="94"/>
  </r>
  <r>
    <n v="2406"/>
    <x v="27"/>
    <n v="1.1000000000000001"/>
    <s v="CIRCLE DATA"/>
    <s v="M/S.KUMARAN ENGINEERING WORKS"/>
    <s v="33ACMPV6555F2Z6"/>
    <s v="SD PENALTY"/>
    <s v="34001FY2324C104"/>
    <d v="2023-05-31T00:00:00"/>
    <s v="SD PENALTY"/>
    <n v="998599"/>
    <s v="NOS"/>
    <n v="1"/>
    <s v="CGST + SGST - 18%"/>
    <n v="981"/>
    <m/>
    <n v="88.29"/>
    <n v="88.29"/>
    <m/>
    <m/>
    <n v="1158"/>
  </r>
  <r>
    <n v="2406"/>
    <x v="27"/>
    <n v="1.1000000000000001"/>
    <s v="CIRCLE DATA"/>
    <s v="M/S.G.MUTHU KRISHNAN CONTRACTOR"/>
    <s v="33CSEPM9490E1ZJ"/>
    <s v="SD PENALTY"/>
    <s v="34001FY2324C105"/>
    <d v="2023-05-31T00:00:00"/>
    <s v="SD PENALTY"/>
    <n v="998599"/>
    <s v="NOS"/>
    <n v="1"/>
    <s v="CGST + SGST - 18%"/>
    <n v="6620"/>
    <m/>
    <n v="595.79999999999995"/>
    <n v="595.79999999999995"/>
    <m/>
    <m/>
    <n v="7812"/>
  </r>
  <r>
    <n v="2406"/>
    <x v="27"/>
    <n v="1.1000000000000001"/>
    <s v="CIRCLE DATA"/>
    <s v="M/S.G.THIYAGARAJAN ENGINEERING CONTRACTOR"/>
    <s v="33AADFT0150B1Z0"/>
    <s v="SD PENALTY"/>
    <s v="34001FY2324C106"/>
    <d v="2023-05-31T00:00:00"/>
    <s v="SD PENALTY"/>
    <n v="998599"/>
    <s v="NOS"/>
    <n v="1"/>
    <s v="CGST + SGST - 18%"/>
    <n v="21155"/>
    <m/>
    <n v="1903.95"/>
    <n v="1903.95"/>
    <m/>
    <m/>
    <n v="24963"/>
  </r>
  <r>
    <n v="2406"/>
    <x v="27"/>
    <n v="1.1000000000000001"/>
    <s v="CIRCLE DATA"/>
    <s v="M/S. MATHURAM CONTRACTOR"/>
    <s v="33KCHPS1394Q1ZN"/>
    <s v="SD PENALTY"/>
    <s v="34001FY2324C107"/>
    <d v="2023-05-31T00:00:00"/>
    <s v="SD PENALTY"/>
    <n v="998599"/>
    <s v="NOS"/>
    <n v="1"/>
    <s v="CGST + SGST - 18%"/>
    <n v="2542"/>
    <m/>
    <n v="228.78"/>
    <n v="228.78"/>
    <m/>
    <m/>
    <n v="3000"/>
  </r>
  <r>
    <n v="2406"/>
    <x v="27"/>
    <n v="1.1000000000000001"/>
    <s v="CIRCLE DATA"/>
    <s v="M/S. MATHURAM CONTRACTOR"/>
    <s v="33KCHPS1394Q1ZN"/>
    <s v="SD PENALTY"/>
    <s v="34001FY2324C108"/>
    <d v="2023-05-31T00:00:00"/>
    <s v="SD PENALTY"/>
    <n v="998599"/>
    <s v="NOS"/>
    <n v="1"/>
    <s v="CGST + SGST - 18%"/>
    <n v="4251"/>
    <m/>
    <n v="382.59"/>
    <n v="382.59"/>
    <m/>
    <m/>
    <n v="5016"/>
  </r>
  <r>
    <n v="2406"/>
    <x v="27"/>
    <n v="1.1000000000000001"/>
    <s v="CIRCLE DATA"/>
    <s v="M/S. RAMALINGAM CONTRUCTION COMPANY(P) LTD"/>
    <s v="33AAECR2808N1Z9"/>
    <s v="SD PENALTY"/>
    <s v="34001FY2324C109"/>
    <d v="2023-05-31T00:00:00"/>
    <s v="SD PENALTY"/>
    <n v="998599"/>
    <s v="NOS"/>
    <n v="1"/>
    <s v="CGST + SGST - 18%"/>
    <n v="23660"/>
    <m/>
    <n v="2129.4"/>
    <n v="2129.4"/>
    <m/>
    <m/>
    <n v="27919"/>
  </r>
  <r>
    <n v="2406"/>
    <x v="27"/>
    <n v="1.1000000000000001"/>
    <s v="CIRCLE DATA"/>
    <s v="M/S. RAMALINGAM CONTRUCTION COMPANY(P) LTD"/>
    <s v="33AAECR2808N1Z9"/>
    <s v="SD PENALTY"/>
    <s v="34001FY2324C110"/>
    <d v="2023-05-31T00:00:00"/>
    <s v="SD PENALTY"/>
    <n v="998599"/>
    <s v="NOS"/>
    <n v="1"/>
    <s v="CGST + SGST - 18%"/>
    <n v="2896"/>
    <m/>
    <n v="260.64"/>
    <n v="260.64"/>
    <m/>
    <m/>
    <n v="3417"/>
  </r>
  <r>
    <n v="2406"/>
    <x v="27"/>
    <n v="1.1000000000000001"/>
    <s v="CIRCLE DATA"/>
    <s v="M/S. RAMALINGAM CONTRUCTION COMPANY(P) LTD"/>
    <s v="33AAECR2808N1Z9"/>
    <s v="SD PENALTY"/>
    <s v="34001FY2324C111"/>
    <d v="2023-05-31T00:00:00"/>
    <s v="SD PENALTY"/>
    <n v="998599"/>
    <s v="NOS"/>
    <n v="1"/>
    <s v="CGST + SGST - 18%"/>
    <n v="30842"/>
    <m/>
    <n v="2775.78"/>
    <n v="2775.78"/>
    <m/>
    <m/>
    <n v="36394"/>
  </r>
  <r>
    <n v="2406"/>
    <x v="27"/>
    <n v="1.1000000000000001"/>
    <s v="CIRCLE DATA"/>
    <s v="DMS ENTERPRISES &amp; COMPANY"/>
    <s v="33ALPPS8461H2ZI"/>
    <s v="SD PENALTY"/>
    <s v="34001FY2324C112"/>
    <d v="2023-05-31T00:00:00"/>
    <s v="SD PENALTY"/>
    <n v="998599"/>
    <s v="NOS"/>
    <n v="1"/>
    <s v="CGST + SGST - 18%"/>
    <n v="2411"/>
    <m/>
    <n v="216.99"/>
    <n v="216.99"/>
    <m/>
    <m/>
    <n v="2845"/>
  </r>
  <r>
    <n v="2406"/>
    <x v="27"/>
    <n v="1.1000000000000001"/>
    <s v="CIRCLE DATA"/>
    <s v="DMS ENTERPRISES &amp; COMPANY"/>
    <s v="33ALPPS8461H2ZI"/>
    <s v="SD PENALTY"/>
    <s v="34001FY2324C113"/>
    <d v="2023-05-31T00:00:00"/>
    <s v="SD PENALTY"/>
    <n v="998599"/>
    <s v="NOS"/>
    <n v="1"/>
    <s v="CGST + SGST - 18%"/>
    <n v="2507"/>
    <m/>
    <n v="225.63"/>
    <n v="225.63"/>
    <m/>
    <m/>
    <n v="2958"/>
  </r>
  <r>
    <n v="2406"/>
    <x v="27"/>
    <n v="1.1000000000000001"/>
    <s v="CIRCLE DATA"/>
    <s v="DMS ENTERPRISES &amp; COMPANY"/>
    <s v="33ALPPS8461H2ZI"/>
    <s v="SD PENALTY"/>
    <s v="34001FY2324C114"/>
    <d v="2023-05-31T00:00:00"/>
    <s v="SD PENALTY"/>
    <n v="998599"/>
    <s v="NOS"/>
    <n v="1"/>
    <s v="CGST + SGST - 18%"/>
    <n v="2286"/>
    <m/>
    <n v="205.74"/>
    <n v="205.74"/>
    <m/>
    <m/>
    <n v="2697"/>
  </r>
  <r>
    <n v="2406"/>
    <x v="27"/>
    <n v="1.1000000000000001"/>
    <s v="CIRCLE DATA"/>
    <s v="DMS ENTERPRISES &amp; COMPANY"/>
    <s v="33ALPPS8461H2ZI"/>
    <s v="SD PENALTY"/>
    <s v="34001FY2324C115"/>
    <d v="2023-05-31T00:00:00"/>
    <s v="SD PENALTY"/>
    <n v="998599"/>
    <s v="NOS"/>
    <n v="1"/>
    <s v="CGST + SGST - 18%"/>
    <n v="2141"/>
    <m/>
    <n v="192.69"/>
    <n v="192.69"/>
    <m/>
    <m/>
    <n v="2526"/>
  </r>
  <r>
    <n v="2406"/>
    <x v="27"/>
    <n v="1.1000000000000001"/>
    <s v="CIRCLE DATA"/>
    <s v="M/S.ANBU ENGINEERING INDIA (P) LTD"/>
    <s v="33AAJCA1960F1ZZ"/>
    <s v="SD PENALTY"/>
    <s v="34001FY2324C116"/>
    <d v="2023-05-31T00:00:00"/>
    <s v="SD PENALTY"/>
    <n v="998599"/>
    <s v="NOS"/>
    <n v="1"/>
    <s v="CGST + SGST - 18%"/>
    <n v="20"/>
    <m/>
    <n v="1.8"/>
    <n v="1.8"/>
    <m/>
    <m/>
    <n v="24"/>
  </r>
  <r>
    <n v="2406"/>
    <x v="27"/>
    <n v="1.1000000000000001"/>
    <s v="CIRCLE DATA"/>
    <s v="M/S.ANBU ENGINEERING INDIA (P) LTD"/>
    <s v="33AAJCA1960F1ZZ"/>
    <s v="SD PENALTY"/>
    <s v="34001FY2324C117"/>
    <d v="2023-05-31T00:00:00"/>
    <s v="SD PENALTY"/>
    <n v="998599"/>
    <s v="NOS"/>
    <n v="1"/>
    <s v="CGST + SGST - 18%"/>
    <n v="28"/>
    <m/>
    <n v="2.52"/>
    <n v="2.52"/>
    <m/>
    <m/>
    <n v="33"/>
  </r>
  <r>
    <n v="2406"/>
    <x v="27"/>
    <n v="1.1000000000000001"/>
    <s v="CIRCLE DATA"/>
    <s v="M/S. KSR ENTERPRISES"/>
    <s v="33HBMPK7935Q1ZO"/>
    <s v="SD PENALTY"/>
    <s v="34001FY2324C118"/>
    <d v="2023-05-31T00:00:00"/>
    <s v="SD PENALTY"/>
    <n v="998599"/>
    <s v="NOS"/>
    <n v="1"/>
    <s v="CGST + SGST - 18%"/>
    <n v="7863"/>
    <m/>
    <n v="707.67"/>
    <n v="707.67"/>
    <m/>
    <m/>
    <n v="9278"/>
  </r>
  <r>
    <n v="2406"/>
    <x v="27"/>
    <n v="1.1000000000000001"/>
    <s v="CIRCLE DATA"/>
    <s v="M/S.KSM ENGINEERING"/>
    <s v="33BKEPS4362L1ZU"/>
    <s v="SD PENALTY"/>
    <s v="34001FY2324C119"/>
    <d v="2023-05-31T00:00:00"/>
    <s v="SD PENALTY"/>
    <n v="998599"/>
    <s v="NOS"/>
    <n v="1"/>
    <s v="CGST + SGST - 18%"/>
    <n v="3706"/>
    <m/>
    <n v="333.54"/>
    <n v="333.54"/>
    <m/>
    <m/>
    <n v="4373"/>
  </r>
  <r>
    <n v="2406"/>
    <x v="27"/>
    <n v="1.1000000000000001"/>
    <s v="CIRCLE DATA"/>
    <s v="M/S. KSR ENTERPRISES"/>
    <s v="33HBMPK7935Q1ZO"/>
    <s v="SD PENALTY"/>
    <s v="34001FY2324C120"/>
    <d v="2023-05-31T00:00:00"/>
    <s v="SD PENALTY"/>
    <n v="998599"/>
    <s v="NOS"/>
    <n v="1"/>
    <s v="CGST + SGST - 18%"/>
    <n v="2865"/>
    <m/>
    <n v="257.85000000000002"/>
    <n v="257.85000000000002"/>
    <m/>
    <m/>
    <n v="3381"/>
  </r>
  <r>
    <n v="2406"/>
    <x v="27"/>
    <n v="1.1000000000000001"/>
    <s v="CIRCLE DATA"/>
    <s v="M/S. S.MATHURAM CONTRACTORS"/>
    <s v="33KCHPS1394Q1ZN"/>
    <s v="SD  PENALTY"/>
    <s v="34001FY2324D10"/>
    <d v="2023-05-31T00:00:00"/>
    <s v="SD  PENALTY"/>
    <n v="998599"/>
    <s v="NOS"/>
    <n v="1"/>
    <s v="CGST + SGST - 18%"/>
    <n v="902"/>
    <m/>
    <n v="81.180000000000007"/>
    <n v="81.180000000000007"/>
    <m/>
    <m/>
    <n v="1064"/>
  </r>
  <r>
    <n v="2406"/>
    <x v="27"/>
    <n v="1.1000000000000001"/>
    <s v="CIRCLE DATA"/>
    <s v="M/S. ARC ENGINEERING"/>
    <s v="33ADJPC3419P2ZG"/>
    <s v="SD  PENALTY"/>
    <s v="34001FY2324D11"/>
    <d v="2023-05-31T00:00:00"/>
    <s v="SD  PENALTY"/>
    <n v="998599"/>
    <s v="NOS"/>
    <n v="1"/>
    <s v="CGST + SGST - 18%"/>
    <n v="102"/>
    <m/>
    <n v="9.18"/>
    <n v="9.18"/>
    <m/>
    <m/>
    <n v="120"/>
  </r>
  <r>
    <n v="2406"/>
    <x v="27"/>
    <n v="1.1000000000000001"/>
    <s v="CIRCLE DATA"/>
    <s v="M/S. ARC ENGINEERING"/>
    <s v="33ADJPC3419P2ZG"/>
    <s v="SD  PENALTY"/>
    <s v="34001FY2324D12"/>
    <d v="2023-05-31T00:00:00"/>
    <s v="SD  PENALTY"/>
    <n v="998599"/>
    <s v="NOS"/>
    <n v="1"/>
    <s v="CGST + SGST - 18%"/>
    <n v="1847"/>
    <m/>
    <n v="166.23"/>
    <n v="166.23"/>
    <m/>
    <m/>
    <n v="2179"/>
  </r>
  <r>
    <n v="2406"/>
    <x v="27"/>
    <n v="1.1000000000000001"/>
    <s v="CIRCLE DATA"/>
    <s v="M/S. MADURA ENGINEERING WORKS"/>
    <s v="33AZWPB7226J1Z3"/>
    <s v="SD  PENALTY"/>
    <s v="34001FY2324D13"/>
    <d v="2023-05-31T00:00:00"/>
    <s v="SD  PENALTY"/>
    <n v="998599"/>
    <s v="NOS"/>
    <n v="1"/>
    <s v="CGST + SGST - 18%"/>
    <n v="233"/>
    <m/>
    <n v="20.97"/>
    <n v="20.97"/>
    <m/>
    <m/>
    <n v="275"/>
  </r>
  <r>
    <n v="2406"/>
    <x v="27"/>
    <n v="1.1000000000000001"/>
    <s v="CIRCLE DATA"/>
    <s v="M/S.MUTHU ENGINEERING WORKS"/>
    <s v="33APKPD8897H2ZE"/>
    <s v="SD  PENALTY"/>
    <s v="34001FY2324D14"/>
    <d v="2023-05-31T00:00:00"/>
    <s v="SD  PENALTY"/>
    <n v="998599"/>
    <s v="NOS"/>
    <n v="1"/>
    <s v="CGST + SGST - 18%"/>
    <n v="1215"/>
    <m/>
    <n v="109.35"/>
    <n v="109.35"/>
    <m/>
    <m/>
    <n v="1434"/>
  </r>
  <r>
    <n v="2406"/>
    <x v="27"/>
    <n v="1.1000000000000001"/>
    <s v="CIRCLE DATA"/>
    <s v="M/S.MUTHU ENGINEERING WORKS"/>
    <s v="33APKPD8897H2ZE"/>
    <s v="SD  PENALTY"/>
    <s v="34001FY2324D15"/>
    <d v="2023-05-31T00:00:00"/>
    <s v="SD  PENALTY"/>
    <n v="998599"/>
    <s v="NOS"/>
    <n v="1"/>
    <s v="CGST + SGST - 18%"/>
    <n v="9"/>
    <m/>
    <n v="0.81"/>
    <n v="0.81"/>
    <m/>
    <m/>
    <n v="11"/>
  </r>
  <r>
    <n v="2406"/>
    <x v="27"/>
    <n v="1.1000000000000001"/>
    <s v="CIRCLE DATA"/>
    <s v="M/S. MADURA ENGINEERING WORKS"/>
    <s v="33AZWPB7226J1Z3"/>
    <s v="SD  PENALTY"/>
    <s v="34001FY2324D16"/>
    <d v="2023-05-31T00:00:00"/>
    <s v="SD  PENALTY"/>
    <n v="998599"/>
    <s v="NOS"/>
    <n v="1"/>
    <s v="CGST + SGST - 18%"/>
    <n v="513"/>
    <m/>
    <n v="46.17"/>
    <n v="46.17"/>
    <m/>
    <m/>
    <n v="605"/>
  </r>
  <r>
    <n v="2406"/>
    <x v="27"/>
    <n v="1.1000000000000001"/>
    <s v="CIRCLE DATA"/>
    <s v="M/S. MADURA ENGINEERING WORKS"/>
    <s v="33AZWPB7226J1Z3"/>
    <s v="SD  PENALTY"/>
    <s v="34001FY2324D17"/>
    <d v="2023-05-31T00:00:00"/>
    <s v="SD  PENALTY"/>
    <n v="998599"/>
    <s v="NOS"/>
    <n v="1"/>
    <s v="CGST + SGST - 18%"/>
    <n v="223"/>
    <m/>
    <n v="20.07"/>
    <n v="20.07"/>
    <m/>
    <m/>
    <n v="263"/>
  </r>
  <r>
    <n v="2406"/>
    <x v="27"/>
    <n v="1.1000000000000001"/>
    <s v="CIRCLE DATA"/>
    <s v="M/S.MUTHUKRISHNAN CONTRACTS"/>
    <s v="33CSEPM9490E1ZJ"/>
    <s v="SD  PENALTY"/>
    <s v="34001FY2324D18"/>
    <d v="2023-05-31T00:00:00"/>
    <s v="SD  PENALTY"/>
    <n v="998599"/>
    <s v="NOS"/>
    <n v="1"/>
    <s v="CGST + SGST - 18%"/>
    <n v="466"/>
    <m/>
    <n v="41.94"/>
    <n v="41.94"/>
    <m/>
    <m/>
    <n v="550"/>
  </r>
  <r>
    <n v="2406"/>
    <x v="27"/>
    <n v="1.1000000000000001"/>
    <s v="CIRCLE DATA"/>
    <s v="M/S.MUTHUKRISHNAN CONTRACTS"/>
    <s v="33CSEPM9490E1ZJ"/>
    <s v="SD  PENALTY"/>
    <s v="34001FY2324D19"/>
    <d v="2023-05-31T00:00:00"/>
    <s v="SD  PENALTY"/>
    <n v="998599"/>
    <s v="NOS"/>
    <n v="1"/>
    <s v="CGST + SGST - 18%"/>
    <n v="985"/>
    <m/>
    <n v="88.65"/>
    <n v="88.65"/>
    <m/>
    <m/>
    <n v="1162"/>
  </r>
  <r>
    <n v="2406"/>
    <x v="27"/>
    <n v="1.1000000000000001"/>
    <s v="CIRCLE DATA"/>
    <s v="M/S.MUTHUKRISHNAN CONTRACTS"/>
    <s v="33CSEPM9490E1ZJ"/>
    <s v="SD  PENALTY"/>
    <s v="34001FY2324D20"/>
    <d v="2023-05-31T00:00:00"/>
    <s v="SD  PENALTY"/>
    <n v="998599"/>
    <s v="NOS"/>
    <n v="1"/>
    <s v="CGST + SGST - 18%"/>
    <n v="2196"/>
    <m/>
    <n v="197.64"/>
    <n v="197.64"/>
    <m/>
    <m/>
    <n v="2591"/>
  </r>
  <r>
    <n v="2406"/>
    <x v="27"/>
    <n v="1.1000000000000001"/>
    <s v="CIRCLE DATA"/>
    <s v="M/S.MUTHUKRISHNAN CONTRACTS"/>
    <s v="33CSEPM9490E1ZJ"/>
    <s v="SD  PENALTY"/>
    <s v="34001FY2324D21"/>
    <d v="2023-05-31T00:00:00"/>
    <s v="SD  PENALTY"/>
    <n v="998599"/>
    <s v="NOS"/>
    <n v="1"/>
    <s v="CGST + SGST - 18%"/>
    <n v="492"/>
    <m/>
    <n v="44.28"/>
    <n v="44.28"/>
    <m/>
    <m/>
    <n v="581"/>
  </r>
  <r>
    <n v="2406"/>
    <x v="27"/>
    <n v="1.1000000000000001"/>
    <s v="CIRCLE DATA"/>
    <s v="M/S. ENVEA INDIA (P) LTD"/>
    <s v="33AACCE0200B1ZV"/>
    <s v="SD  PENALTY"/>
    <s v="34001FY2324D22"/>
    <d v="2023-05-31T00:00:00"/>
    <s v="SD  PENALTY"/>
    <n v="998599"/>
    <s v="NOS"/>
    <n v="1"/>
    <s v="CGST + SGST - 18%"/>
    <n v="27"/>
    <m/>
    <n v="2.4300000000000002"/>
    <n v="2.4300000000000002"/>
    <m/>
    <m/>
    <n v="32"/>
  </r>
  <r>
    <n v="2406"/>
    <x v="27"/>
    <n v="1.1000000000000001"/>
    <s v="CIRCLE DATA"/>
    <s v="M/S. IDEA TEC SOFTWARE (INDIA) PVT LTD"/>
    <s v="33AAACI8909B1ZX"/>
    <s v="SD  PENALTY"/>
    <s v="34001FY2324D23"/>
    <d v="2023-05-31T00:00:00"/>
    <s v="SD  PENALTY"/>
    <n v="998599"/>
    <s v="NOS"/>
    <n v="1"/>
    <s v="CGST + SGST - 18%"/>
    <n v="45"/>
    <m/>
    <n v="4.05"/>
    <n v="4.05"/>
    <m/>
    <m/>
    <n v="53"/>
  </r>
  <r>
    <n v="2406"/>
    <x v="27"/>
    <n v="1.1000000000000001"/>
    <s v="CIRCLE DATA"/>
    <s v="M/S J.S ENTERPRISES"/>
    <s v="33AZGPJ3636A1ZW"/>
    <s v="SD  PENALTY"/>
    <s v="34001FY2324D24"/>
    <d v="2023-05-31T00:00:00"/>
    <s v="SD  PENALTY"/>
    <n v="998599"/>
    <s v="NOS"/>
    <n v="1"/>
    <s v="CGST + SGST - 18%"/>
    <n v="139"/>
    <m/>
    <n v="12.51"/>
    <n v="12.51"/>
    <m/>
    <m/>
    <n v="164"/>
  </r>
  <r>
    <n v="2406"/>
    <x v="27"/>
    <n v="1.1000000000000001"/>
    <s v="CIRCLE DATA"/>
    <s v="M/S J.S ENTERPRISES"/>
    <s v="33AZGPJ3636A1ZW"/>
    <s v="SD  PENALTY"/>
    <s v="34001FY2324D25"/>
    <d v="2023-05-31T00:00:00"/>
    <s v="SD  PENALTY"/>
    <n v="998599"/>
    <s v="NOS"/>
    <n v="1"/>
    <s v="CGST + SGST - 18%"/>
    <n v="36"/>
    <m/>
    <n v="3.24"/>
    <n v="3.24"/>
    <m/>
    <m/>
    <n v="42"/>
  </r>
  <r>
    <n v="2406"/>
    <x v="27"/>
    <n v="1.1000000000000001"/>
    <s v="CIRCLE DATA"/>
    <s v="M/S J.S ENTERPRISES"/>
    <s v="33AZGPJ3636A1ZW"/>
    <s v="SD  PENALTY"/>
    <s v="34001FY2324D26"/>
    <d v="2023-05-31T00:00:00"/>
    <s v="SD  PENALTY"/>
    <n v="998599"/>
    <s v="NOS"/>
    <n v="1"/>
    <s v="CGST + SGST - 18%"/>
    <n v="9"/>
    <m/>
    <n v="0.81"/>
    <n v="0.81"/>
    <m/>
    <m/>
    <n v="11"/>
  </r>
  <r>
    <n v="2406"/>
    <x v="27"/>
    <n v="1.1000000000000001"/>
    <s v="CIRCLE DATA"/>
    <s v="M/S.MUTHUKRISHNAN CONTRACTS"/>
    <s v="33CSEPM9490E1ZJ"/>
    <s v="SD  PENALTY"/>
    <s v="34001FY2324D27"/>
    <d v="2023-05-31T00:00:00"/>
    <s v="SD  PENALTY"/>
    <n v="998599"/>
    <s v="NOS"/>
    <n v="1"/>
    <s v="CGST + SGST - 18%"/>
    <n v="116"/>
    <m/>
    <n v="10.44"/>
    <n v="10.44"/>
    <m/>
    <m/>
    <n v="137"/>
  </r>
  <r>
    <n v="2406"/>
    <x v="27"/>
    <n v="1.1000000000000001"/>
    <s v="CIRCLE DATA"/>
    <s v="M/S. KAARTHIKEYAN ENTERPRISES"/>
    <s v="33AAAPD2999P1ZC"/>
    <s v="SD  PENALTY"/>
    <s v="34001FY2324D28"/>
    <d v="2023-05-31T00:00:00"/>
    <s v="SD  PENALTY"/>
    <n v="998599"/>
    <s v="NOS"/>
    <n v="1"/>
    <s v="CGST + SGST - 18%"/>
    <n v="2811"/>
    <m/>
    <n v="252.99"/>
    <n v="252.99"/>
    <m/>
    <m/>
    <n v="3317"/>
  </r>
  <r>
    <n v="2406"/>
    <x v="27"/>
    <n v="1.1000000000000001"/>
    <s v="CIRCLE DATA"/>
    <s v="M/S. KAARTHIKEYAN ENTERPRISES"/>
    <s v="33AAAPD2999P1ZC"/>
    <s v="SD  PENALTY"/>
    <s v="34001FY2324D29"/>
    <d v="2023-05-31T00:00:00"/>
    <s v="SD  PENALTY"/>
    <n v="998599"/>
    <s v="NOS"/>
    <n v="1"/>
    <s v="CGST + SGST - 18%"/>
    <n v="106"/>
    <m/>
    <n v="9.5399999999999991"/>
    <n v="9.5399999999999991"/>
    <m/>
    <m/>
    <n v="125"/>
  </r>
  <r>
    <n v="2406"/>
    <x v="27"/>
    <n v="1.1000000000000001"/>
    <s v="CIRCLE DATA"/>
    <s v="M/S.MUTHU ENGINEERING WORKS"/>
    <s v="33APKPD8897H2ZE"/>
    <s v="SD  PENALTY"/>
    <s v="34001FY2324D30"/>
    <d v="2023-05-31T00:00:00"/>
    <s v="SD  PENALTY"/>
    <n v="998599"/>
    <s v="NOS"/>
    <n v="1"/>
    <s v="CGST + SGST - 18%"/>
    <n v="294"/>
    <m/>
    <n v="26.46"/>
    <n v="26.46"/>
    <m/>
    <m/>
    <n v="347"/>
  </r>
  <r>
    <n v="2215"/>
    <x v="28"/>
    <n v="1.1000000000000001"/>
    <s v="CIRCLE DATA"/>
    <s v="M/S.INDOSHELL MOULD LIMITED"/>
    <s v="33AAACI4300C2ZH"/>
    <s v="HT INCOME OTHER THAN METER RENT"/>
    <s v="42609FY232432"/>
    <d v="2023-05-31T00:00:00"/>
    <s v="HT INCOME OTHER THAN METER RENT"/>
    <n v="998631"/>
    <s v="NOS"/>
    <n v="1"/>
    <s v="CGST + SGST - 18%"/>
    <n v="5000"/>
    <n v="900"/>
    <m/>
    <m/>
    <m/>
    <m/>
    <n v="5900"/>
  </r>
  <r>
    <n v="2215"/>
    <x v="28"/>
    <n v="1.1000000000000001"/>
    <s v="CIRCLE DATA"/>
    <s v="M/S.R K STEEL MANUFACTURING COMPANY P LTD"/>
    <s v="33AADCR2847L2Z6"/>
    <s v="REGISTRATION FEES"/>
    <s v="42609FY232433"/>
    <d v="2023-05-31T00:00:00"/>
    <s v="REGISTRATION FEES"/>
    <n v="998631"/>
    <s v="NOS"/>
    <n v="1"/>
    <s v="CGST + SGST - 18%"/>
    <n v="2000"/>
    <n v="0"/>
    <n v="180"/>
    <n v="180"/>
    <m/>
    <m/>
    <n v="2360"/>
  </r>
  <r>
    <n v="2215"/>
    <x v="28"/>
    <n v="1.1000000000000001"/>
    <s v="CIRCLE DATA"/>
    <s v="M/S.SEYYON HI TECH POLY FABS P LTD"/>
    <s v="33AARCS8918B1Z5"/>
    <s v="HT INCOME OTHER THAN METER RENT"/>
    <s v="42609FY232434"/>
    <d v="2023-05-31T00:00:00"/>
    <s v="HT INCOME OTHER THAN METER RENT"/>
    <n v="998631"/>
    <s v="NOS"/>
    <n v="1"/>
    <s v="CGST + SGST - 18%"/>
    <n v="481396"/>
    <m/>
    <n v="43325.64"/>
    <n v="43325.64"/>
    <m/>
    <m/>
    <n v="568047"/>
  </r>
  <r>
    <n v="2215"/>
    <x v="28"/>
    <n v="1.1000000000000001"/>
    <s v="CIRCLE DATA"/>
    <s v="M/S.SRI SIVAGURU SPIN TEX P LTD"/>
    <s v="33AAZCS1856L1ZL"/>
    <s v="HT INCOME OTHER THAN METER RENT"/>
    <s v="42609FY232435"/>
    <d v="2023-05-31T00:00:00"/>
    <s v="HT INCOME OTHER THAN METER RENT"/>
    <n v="998631"/>
    <s v="NOS"/>
    <n v="1"/>
    <s v="CGST + SGST - 18%"/>
    <n v="6000"/>
    <m/>
    <n v="540"/>
    <n v="540"/>
    <m/>
    <m/>
    <n v="7080"/>
  </r>
  <r>
    <n v="2215"/>
    <x v="28"/>
    <n v="1.1000000000000001"/>
    <s v="CIRCLE DATA"/>
    <s v="M/S.ESWARI KNITING WORKS"/>
    <s v="33AAAFE7918H1ZK"/>
    <s v="HT INCOME OTHER THAN METER RENT"/>
    <s v="42609FY232436"/>
    <d v="2023-05-31T00:00:00"/>
    <s v="HT INCOME OTHER THAN METER RENT"/>
    <n v="998631"/>
    <s v="NOS"/>
    <n v="1"/>
    <s v="CGST + SGST - 18%"/>
    <n v="501591"/>
    <m/>
    <n v="45143.19"/>
    <n v="45143.19"/>
    <m/>
    <m/>
    <n v="591877"/>
  </r>
  <r>
    <n v="2215"/>
    <x v="28"/>
    <n v="1.1000000000000001"/>
    <s v="CIRCLE DATA"/>
    <s v="M/S.SHEELA FOAM LTD"/>
    <s v="33AAACS0189B1ZV"/>
    <s v="HT INCOME OTHER THAN METER RENT"/>
    <s v="42609FY232437"/>
    <d v="2023-05-31T00:00:00"/>
    <s v="HT INCOME OTHER THAN METER RENT"/>
    <n v="998631"/>
    <s v="NOS"/>
    <n v="1"/>
    <s v="CGST + SGST - 18%"/>
    <n v="6000"/>
    <m/>
    <n v="540"/>
    <n v="540"/>
    <m/>
    <m/>
    <n v="7080"/>
  </r>
  <r>
    <n v="2215"/>
    <x v="28"/>
    <n v="1.1000000000000001"/>
    <s v="CIRCLE DATA"/>
    <s v="M/S.VOLGA POLYMERS"/>
    <s v="33AAMFV9649N2Z5"/>
    <s v="REGISTRATION FEES"/>
    <s v="42609FY232438"/>
    <d v="2023-05-31T00:00:00"/>
    <s v="REGISTRATION FEES"/>
    <n v="998631"/>
    <s v="NOS"/>
    <n v="1"/>
    <s v="CGST + SGST - 18%"/>
    <n v="2000"/>
    <m/>
    <n v="180"/>
    <n v="180"/>
    <m/>
    <m/>
    <n v="2360"/>
  </r>
  <r>
    <n v="2215"/>
    <x v="28"/>
    <n v="1.1000000000000001"/>
    <s v="CIRCLE DATA"/>
    <s v="M/S.DHANDAPANI STEELS P LTD UNIT-II"/>
    <s v="33AAACD9440N1ZH"/>
    <s v="REGISTRATION FEES"/>
    <s v="42609FY232439"/>
    <d v="2023-05-31T00:00:00"/>
    <s v="REGISTRATION FEES"/>
    <n v="998631"/>
    <s v="NOS"/>
    <n v="1"/>
    <s v="CGST + SGST - 18%"/>
    <n v="2000"/>
    <m/>
    <n v="180"/>
    <n v="180"/>
    <m/>
    <m/>
    <n v="2360"/>
  </r>
  <r>
    <n v="2215"/>
    <x v="28"/>
    <n v="1.1000000000000001"/>
    <s v="CIRCLE DATA"/>
    <s v="M/S.SRI SPM WEAVING MILLS"/>
    <s v="33ACYFS0496C1ZT"/>
    <s v="HT INCOME OTHER THAN METER RENT"/>
    <s v="42609FY232440"/>
    <d v="2023-05-31T00:00:00"/>
    <s v="HT INCOME OTHER THAN METER RENT"/>
    <n v="998631"/>
    <s v="NOS"/>
    <n v="1"/>
    <s v="CGST + SGST - 18%"/>
    <n v="5000"/>
    <m/>
    <n v="450"/>
    <n v="450"/>
    <m/>
    <m/>
    <n v="5900"/>
  </r>
  <r>
    <n v="2215"/>
    <x v="28"/>
    <n v="1.1000000000000001"/>
    <s v="CIRCLE DATA"/>
    <s v="M/S.SRI JAYADHIVYA TEXTILE MILLS"/>
    <s v="33ABIFS3556N1ZP"/>
    <s v="HT INCOME OTHER THAN METER RENT"/>
    <s v="42609FY232441"/>
    <d v="2023-05-31T00:00:00"/>
    <s v="HT INCOME OTHER THAN METER RENT"/>
    <n v="998631"/>
    <s v="NOS"/>
    <n v="1"/>
    <s v="CGST + SGST - 18%"/>
    <n v="5000"/>
    <m/>
    <n v="450"/>
    <n v="450"/>
    <m/>
    <m/>
    <n v="5900"/>
  </r>
  <r>
    <n v="2215"/>
    <x v="28"/>
    <n v="1.1000000000000001"/>
    <s v="CIRCLE DATA"/>
    <s v="M/S.SRI AMMAN DIGITAL PRINT"/>
    <s v="33ACJFS7378A1Z1"/>
    <s v="HT INCOME OTHER THAN METER RENT"/>
    <s v="42609FY232442"/>
    <d v="2023-05-31T00:00:00"/>
    <s v="HT INCOME OTHER THAN METER RENT"/>
    <n v="998631"/>
    <s v="NOS"/>
    <n v="1"/>
    <s v="CGST + SGST - 18%"/>
    <n v="5000"/>
    <m/>
    <n v="450"/>
    <n v="450"/>
    <m/>
    <m/>
    <n v="5900"/>
  </r>
  <r>
    <n v="2215"/>
    <x v="28"/>
    <n v="1.1000000000000001"/>
    <s v="CIRCLE DATA"/>
    <s v="M/S.SUDHA HOSPITALS"/>
    <s v="33ABSFS3370C1Z6"/>
    <s v="HT INCOME OTHER THAN METER RENT"/>
    <s v="42609FY232443"/>
    <d v="2023-05-31T00:00:00"/>
    <s v="HT INCOME OTHER THAN METER RENT"/>
    <n v="998631"/>
    <s v="NOS"/>
    <n v="1"/>
    <s v="CGST + SGST - 18%"/>
    <n v="5000"/>
    <m/>
    <n v="450"/>
    <n v="450"/>
    <m/>
    <m/>
    <n v="5900"/>
  </r>
  <r>
    <n v="2215"/>
    <x v="28"/>
    <n v="1.1000000000000001"/>
    <s v="CIRCLE DATA"/>
    <s v="M/S.AHARAA TRADERS"/>
    <s v="33BPWPS0598R1ZK"/>
    <s v="HT INCOME OTHER THAN METER RENT"/>
    <s v="42609FY232444"/>
    <d v="2023-05-31T00:00:00"/>
    <s v="HT INCOME OTHER THAN METER RENT"/>
    <n v="998631"/>
    <s v="NOS"/>
    <n v="1"/>
    <s v="CGST + SGST - 18%"/>
    <n v="6000"/>
    <m/>
    <n v="540"/>
    <n v="540"/>
    <m/>
    <m/>
    <n v="7080"/>
  </r>
  <r>
    <n v="2215"/>
    <x v="28"/>
    <n v="1.3"/>
    <s v="CIRCLE DATA"/>
    <s v="THIRU.K.KUMAR"/>
    <s v="UNREGISTERED"/>
    <s v="SCRAP SALES"/>
    <s v="42606FY232445"/>
    <d v="2023-05-31T00:00:00"/>
    <s v="WOOD SCRAP"/>
    <n v="72041000"/>
    <s v="NOS"/>
    <n v="1"/>
    <s v="CGST + SGST - 12%"/>
    <n v="7619"/>
    <m/>
    <n v="190.48"/>
    <n v="190.48"/>
    <m/>
    <m/>
    <n v="8000"/>
  </r>
  <r>
    <n v="2215"/>
    <x v="28"/>
    <n v="1.3"/>
    <s v="CIRCLE DATA"/>
    <s v="S.GOPALAN"/>
    <s v="UNREGISTERED"/>
    <s v="RENTAL INCOME"/>
    <s v="42602FY232446"/>
    <d v="2023-05-31T00:00:00"/>
    <s v="RENTAL INCOME"/>
    <n v="997211"/>
    <s v="NOS"/>
    <n v="1"/>
    <s v="CGST + SGST - 12%"/>
    <n v="300"/>
    <m/>
    <n v="18"/>
    <n v="18"/>
    <m/>
    <m/>
    <n v="336"/>
  </r>
  <r>
    <n v="2215"/>
    <x v="28"/>
    <n v="1.3"/>
    <s v="CIRCLE DATA"/>
    <s v="M.SASIKALA"/>
    <s v="UNREGISTERED"/>
    <s v="INPLANT TRAINING"/>
    <s v="42607FY232447"/>
    <d v="2023-05-31T00:00:00"/>
    <s v="INPLANT TRAINING"/>
    <n v="998599"/>
    <s v="NOS"/>
    <n v="1"/>
    <s v="CGST + SGST - 18%"/>
    <n v="1700"/>
    <m/>
    <n v="153"/>
    <n v="153"/>
    <m/>
    <m/>
    <n v="2006"/>
  </r>
  <r>
    <n v="2215"/>
    <x v="28"/>
    <n v="1.3"/>
    <s v="CIRCLE DATA"/>
    <s v="S.DHARANIPRIYA"/>
    <s v="UNREGISTERED"/>
    <s v="INPLANT TRAINING"/>
    <s v="42607FY232448"/>
    <d v="2023-05-31T00:00:00"/>
    <s v="INPLANT TRAINING"/>
    <n v="998599"/>
    <s v="NOS"/>
    <n v="1"/>
    <s v="CGST + SGST - 18%"/>
    <n v="1700"/>
    <m/>
    <n v="153"/>
    <n v="153"/>
    <m/>
    <m/>
    <n v="2006"/>
  </r>
  <r>
    <n v="2215"/>
    <x v="28"/>
    <n v="1.3"/>
    <s v="CIRCLE DATA"/>
    <s v="R.NIMMI"/>
    <s v="UNREGISTERED"/>
    <s v="INPLANT TRAINING"/>
    <s v="42607FY232449"/>
    <d v="2023-05-31T00:00:00"/>
    <s v="INPLANT TRAINING"/>
    <n v="998599"/>
    <s v="NOS"/>
    <n v="1"/>
    <s v="CGST + SGST - 18%"/>
    <n v="1700"/>
    <m/>
    <n v="153"/>
    <n v="153"/>
    <m/>
    <m/>
    <n v="2006"/>
  </r>
  <r>
    <n v="2215"/>
    <x v="28"/>
    <n v="1.3"/>
    <s v="CIRCLE DATA"/>
    <s v="K.K.BRINDHA"/>
    <s v="UNREGISTERED"/>
    <s v="INPLANT TRAINING"/>
    <s v="42607FY232450"/>
    <d v="2023-05-31T00:00:00"/>
    <s v="INPLANT TRAINING"/>
    <n v="998599"/>
    <s v="NOS"/>
    <n v="1"/>
    <s v="CGST + SGST - 18%"/>
    <n v="1700"/>
    <m/>
    <n v="153"/>
    <n v="153"/>
    <m/>
    <m/>
    <n v="2006"/>
  </r>
  <r>
    <n v="2215"/>
    <x v="28"/>
    <n v="1.3"/>
    <s v="CIRCLE DATA"/>
    <s v="E.B.SIVAKUMAR"/>
    <s v="UNREGISTERED"/>
    <s v="INPLANT TRAINING"/>
    <s v="42607FY232451"/>
    <d v="2023-05-31T00:00:00"/>
    <s v="INPLANT TRAINING"/>
    <n v="998599"/>
    <s v="NOS"/>
    <n v="1"/>
    <s v="CGST + SGST - 18%"/>
    <n v="1700"/>
    <m/>
    <n v="153"/>
    <n v="153"/>
    <m/>
    <m/>
    <n v="2006"/>
  </r>
  <r>
    <n v="2215"/>
    <x v="28"/>
    <n v="1.3"/>
    <s v="CIRCLE DATA"/>
    <s v="M.KAVIN"/>
    <s v="UNREGISTERED"/>
    <s v="INPLANT TRAINING"/>
    <s v="42607FY232452"/>
    <d v="2023-05-31T00:00:00"/>
    <s v="INPLANT TRAINING"/>
    <n v="998599"/>
    <s v="NOS"/>
    <n v="1"/>
    <s v="CGST + SGST - 18%"/>
    <n v="1700"/>
    <m/>
    <n v="153"/>
    <n v="153"/>
    <m/>
    <m/>
    <n v="2006"/>
  </r>
  <r>
    <n v="2215"/>
    <x v="28"/>
    <n v="1.3"/>
    <s v="CIRCLE DATA"/>
    <s v="S.DHIVITH"/>
    <s v="UNREGISTERED"/>
    <s v="INPLANT TRAINING"/>
    <s v="42607FY232453"/>
    <d v="2023-05-31T00:00:00"/>
    <s v="INPLANT TRAINING"/>
    <n v="998599"/>
    <s v="NOS"/>
    <n v="1"/>
    <s v="CGST + SGST - 18%"/>
    <n v="1700"/>
    <m/>
    <n v="153"/>
    <n v="153"/>
    <m/>
    <m/>
    <n v="2006"/>
  </r>
  <r>
    <n v="2215"/>
    <x v="28"/>
    <n v="1.3"/>
    <s v="CIRCLE DATA"/>
    <s v="M.MAGILAN"/>
    <s v="UNREGISTERED"/>
    <s v="INPLANT TRAINING"/>
    <s v="42607FY232454"/>
    <d v="2023-05-31T00:00:00"/>
    <s v="INPLANT TRAINING"/>
    <n v="998599"/>
    <s v="NOS"/>
    <n v="1"/>
    <s v="CGST + SGST - 18%"/>
    <n v="1700"/>
    <m/>
    <n v="153"/>
    <n v="153"/>
    <m/>
    <m/>
    <n v="2006"/>
  </r>
  <r>
    <n v="2215"/>
    <x v="28"/>
    <n v="1.3"/>
    <s v="CIRCLE DATA"/>
    <s v="M/S.INDOSHELL MOULD LIMITED"/>
    <s v="UNREGISTERED"/>
    <s v="HT INCOME OTHER THAN METER RENT"/>
    <s v="42609FY232455"/>
    <d v="2023-05-31T00:00:00"/>
    <s v="HT INCOME OTHER THAN METER RENT"/>
    <n v="998631"/>
    <s v="NOS"/>
    <n v="1"/>
    <s v="CGST + SGST - 18%"/>
    <n v="5000"/>
    <m/>
    <n v="450"/>
    <n v="450"/>
    <m/>
    <m/>
    <n v="5900"/>
  </r>
  <r>
    <n v="2101"/>
    <x v="29"/>
    <n v="1.3"/>
    <s v="CIRCLE DATA"/>
    <m/>
    <s v="UNREGISTERED"/>
    <s v="APPLICATION FEES"/>
    <s v="GMHRD062236"/>
    <d v="2023-05-02T00:00:00"/>
    <s v="APPLICATION FEES"/>
    <n v="998599"/>
    <s v="NOS"/>
    <n v="1"/>
    <s v="CGST + SGST - 18%"/>
    <n v="1000"/>
    <m/>
    <n v="90"/>
    <n v="90"/>
    <m/>
    <m/>
    <n v="1180"/>
  </r>
  <r>
    <n v="2101"/>
    <x v="29"/>
    <n v="1.3"/>
    <s v="CIRCLE DATA"/>
    <m/>
    <s v="UNREGISTERED"/>
    <s v="APPLICATION FEES"/>
    <s v="GMHRD062237"/>
    <d v="2023-05-05T00:00:00"/>
    <s v="APPLICATION FEES"/>
    <n v="998599"/>
    <s v="NOS"/>
    <n v="2"/>
    <s v="CGST + SGST - 18%"/>
    <n v="2000"/>
    <m/>
    <n v="180"/>
    <n v="180"/>
    <m/>
    <m/>
    <n v="2360"/>
  </r>
  <r>
    <n v="2101"/>
    <x v="29"/>
    <n v="1.3"/>
    <s v="CIRCLE DATA"/>
    <m/>
    <s v="UNREGISTERED"/>
    <s v="APPLICATION FEES"/>
    <s v="GMHRD062238"/>
    <d v="2023-05-06T00:00:00"/>
    <s v="APPLICATION FEES"/>
    <n v="998599"/>
    <s v="NOS"/>
    <n v="2"/>
    <s v="CGST + SGST - 18%"/>
    <n v="2000"/>
    <m/>
    <n v="180"/>
    <n v="180"/>
    <m/>
    <m/>
    <n v="2360"/>
  </r>
  <r>
    <n v="2101"/>
    <x v="29"/>
    <n v="1.3"/>
    <s v="CIRCLE DATA"/>
    <m/>
    <s v="UNREGISTERED"/>
    <s v="APPLICATION FEES"/>
    <s v="GMHRD062239"/>
    <d v="2023-05-08T00:00:00"/>
    <s v="APPLICATION FEES"/>
    <n v="998599"/>
    <s v="NOS"/>
    <n v="3"/>
    <s v="CGST + SGST - 18%"/>
    <n v="3000"/>
    <m/>
    <n v="270"/>
    <n v="270"/>
    <m/>
    <m/>
    <n v="3540"/>
  </r>
  <r>
    <n v="2101"/>
    <x v="29"/>
    <n v="1.3"/>
    <s v="CIRCLE DATA"/>
    <m/>
    <s v="UNREGISTERED"/>
    <s v="APPLICATION FEES"/>
    <s v="GMHRD062240"/>
    <d v="2023-05-09T00:00:00"/>
    <s v="APPLICATION FEES"/>
    <n v="998599"/>
    <s v="NOS"/>
    <n v="3"/>
    <s v="CGST + SGST - 18%"/>
    <n v="3000"/>
    <m/>
    <n v="270"/>
    <n v="270"/>
    <m/>
    <m/>
    <n v="3540"/>
  </r>
  <r>
    <n v="2101"/>
    <x v="29"/>
    <n v="1.3"/>
    <s v="CIRCLE DATA"/>
    <m/>
    <s v="UNREGISTERED"/>
    <s v="APPLICATION FEES"/>
    <s v="GMHRD062241"/>
    <d v="2023-05-11T00:00:00"/>
    <s v="APPLICATION FEES"/>
    <n v="998599"/>
    <s v="NOS"/>
    <n v="5"/>
    <s v="CGST + SGST - 18%"/>
    <n v="5000"/>
    <m/>
    <n v="450"/>
    <n v="450"/>
    <m/>
    <m/>
    <n v="5900"/>
  </r>
  <r>
    <n v="2101"/>
    <x v="29"/>
    <n v="1.3"/>
    <s v="CIRCLE DATA"/>
    <m/>
    <s v="UNREGISTERED"/>
    <s v="APPLICATION FEES"/>
    <s v="GMHRD062242"/>
    <d v="2023-05-12T00:00:00"/>
    <s v="APPLICATION FEES"/>
    <n v="998599"/>
    <s v="NOS"/>
    <n v="3"/>
    <s v="CGST + SGST - 18%"/>
    <n v="3000"/>
    <m/>
    <n v="270"/>
    <n v="270"/>
    <m/>
    <m/>
    <n v="3540"/>
  </r>
  <r>
    <n v="2101"/>
    <x v="29"/>
    <n v="1.3"/>
    <s v="CIRCLE DATA"/>
    <m/>
    <s v="UNREGISTERED"/>
    <s v="APPLICATION FEES"/>
    <s v="GMHRD062243"/>
    <d v="2023-05-13T00:00:00"/>
    <s v="APPLICATION FEES"/>
    <n v="998599"/>
    <s v="NOS"/>
    <n v="2"/>
    <s v="CGST + SGST - 18%"/>
    <n v="2000"/>
    <m/>
    <n v="180"/>
    <n v="180"/>
    <m/>
    <m/>
    <n v="2360"/>
  </r>
  <r>
    <n v="2101"/>
    <x v="29"/>
    <n v="1.3"/>
    <s v="CIRCLE DATA"/>
    <m/>
    <s v="UNREGISTERED"/>
    <s v="APPLICATION FEES"/>
    <s v="GMHRD062244"/>
    <d v="2023-05-15T00:00:00"/>
    <s v="APPLICATION FEES"/>
    <n v="998599"/>
    <s v="NOS"/>
    <n v="6"/>
    <s v="CGST + SGST - 18%"/>
    <n v="6000"/>
    <m/>
    <n v="540"/>
    <n v="540"/>
    <m/>
    <m/>
    <n v="7080"/>
  </r>
  <r>
    <n v="2101"/>
    <x v="29"/>
    <n v="1.3"/>
    <s v="CIRCLE DATA"/>
    <m/>
    <s v="UNREGISTERED"/>
    <s v="APPLICATION FEES"/>
    <s v="GMHRD062245"/>
    <d v="2023-05-16T00:00:00"/>
    <s v="APPLICATION FEES"/>
    <n v="998599"/>
    <s v="NOS"/>
    <n v="9"/>
    <s v="CGST + SGST - 18%"/>
    <n v="9000"/>
    <m/>
    <n v="810"/>
    <n v="810"/>
    <m/>
    <m/>
    <n v="10620"/>
  </r>
  <r>
    <n v="2101"/>
    <x v="29"/>
    <n v="1.3"/>
    <s v="CIRCLE DATA"/>
    <m/>
    <s v="UNREGISTERED"/>
    <s v="APPLICATION FEES"/>
    <s v="GMHRD062246"/>
    <d v="2023-05-17T00:00:00"/>
    <s v="APPLICATION FEES"/>
    <n v="998599"/>
    <s v="NOS"/>
    <n v="4"/>
    <s v="CGST + SGST - 18%"/>
    <n v="4000"/>
    <m/>
    <n v="360"/>
    <n v="360"/>
    <m/>
    <m/>
    <n v="4720"/>
  </r>
  <r>
    <n v="2101"/>
    <x v="29"/>
    <n v="1.3"/>
    <s v="CIRCLE DATA"/>
    <m/>
    <s v="UNREGISTERED"/>
    <s v="APPLICATION FEES"/>
    <s v="GMHRD062247"/>
    <d v="2023-05-18T00:00:00"/>
    <s v="APPLICATION FEES"/>
    <n v="998599"/>
    <s v="NOS"/>
    <n v="7"/>
    <s v="CGST + SGST - 18%"/>
    <n v="7000"/>
    <m/>
    <n v="630"/>
    <n v="630"/>
    <m/>
    <m/>
    <n v="8260"/>
  </r>
  <r>
    <n v="2101"/>
    <x v="29"/>
    <n v="1.3"/>
    <s v="CIRCLE DATA"/>
    <m/>
    <s v="UNREGISTERED"/>
    <s v="APPLICATION FEES"/>
    <s v="GMHRD062248"/>
    <d v="2023-05-19T00:00:00"/>
    <s v="APPLICATION FEES"/>
    <n v="998599"/>
    <s v="NOS"/>
    <n v="5"/>
    <s v="CGST + SGST - 18%"/>
    <n v="5000"/>
    <m/>
    <n v="450"/>
    <n v="450"/>
    <m/>
    <m/>
    <n v="5900"/>
  </r>
  <r>
    <n v="2101"/>
    <x v="29"/>
    <n v="1.3"/>
    <s v="CIRCLE DATA"/>
    <m/>
    <s v="UNREGISTERED"/>
    <s v="APPLICATION FEES"/>
    <s v="GMHRD062249"/>
    <d v="2023-05-20T00:00:00"/>
    <s v="APPLICATION FEES"/>
    <n v="998599"/>
    <s v="NOS"/>
    <n v="7"/>
    <s v="CGST + SGST - 18%"/>
    <n v="7000"/>
    <m/>
    <n v="630"/>
    <n v="630"/>
    <m/>
    <m/>
    <n v="8260"/>
  </r>
  <r>
    <n v="2101"/>
    <x v="29"/>
    <n v="1.3"/>
    <s v="CIRCLE DATA"/>
    <m/>
    <s v="UNREGISTERED"/>
    <s v="APPLICATION FEES"/>
    <s v="GMHRD062250"/>
    <d v="2023-05-21T00:00:00"/>
    <s v="APPLICATION FEES"/>
    <n v="998599"/>
    <s v="NOS"/>
    <n v="1"/>
    <s v="CGST + SGST - 18%"/>
    <n v="1000"/>
    <m/>
    <n v="90"/>
    <n v="90"/>
    <m/>
    <m/>
    <n v="1180"/>
  </r>
  <r>
    <n v="2101"/>
    <x v="29"/>
    <n v="1.3"/>
    <s v="CIRCLE DATA"/>
    <m/>
    <s v="UNREGISTERED"/>
    <s v="APPLICATION FEES"/>
    <s v="GMHRD062251"/>
    <d v="2023-05-22T00:00:00"/>
    <s v="APPLICATION FEES"/>
    <n v="998599"/>
    <s v="NOS"/>
    <n v="6"/>
    <s v="CGST + SGST - 18%"/>
    <n v="6000"/>
    <m/>
    <n v="540"/>
    <n v="540"/>
    <m/>
    <m/>
    <n v="7080"/>
  </r>
  <r>
    <n v="2101"/>
    <x v="29"/>
    <n v="1.3"/>
    <s v="CIRCLE DATA"/>
    <m/>
    <s v="UNREGISTERED"/>
    <s v="APPLICATION FEES"/>
    <s v="GMHRD062252"/>
    <d v="2023-05-23T00:00:00"/>
    <s v="APPLICATION FEES"/>
    <n v="998599"/>
    <s v="NOS"/>
    <n v="10"/>
    <s v="CGST + SGST - 18%"/>
    <n v="10000"/>
    <m/>
    <n v="900"/>
    <n v="900"/>
    <m/>
    <m/>
    <n v="11800"/>
  </r>
  <r>
    <n v="2101"/>
    <x v="29"/>
    <n v="1.3"/>
    <s v="CIRCLE DATA"/>
    <m/>
    <s v="UNREGISTERED"/>
    <s v="APPLICATION FEES"/>
    <s v="GMHRD062253"/>
    <d v="2023-05-24T00:00:00"/>
    <s v="APPLICATION FEES"/>
    <n v="998599"/>
    <s v="NOS"/>
    <n v="2"/>
    <s v="CGST + SGST - 18%"/>
    <n v="2000"/>
    <m/>
    <n v="180"/>
    <n v="180"/>
    <m/>
    <m/>
    <n v="2360"/>
  </r>
  <r>
    <n v="2101"/>
    <x v="29"/>
    <n v="1.3"/>
    <s v="CIRCLE DATA"/>
    <m/>
    <s v="UNREGISTERED"/>
    <s v="APPLICATION FEES"/>
    <s v="GMHRD062254"/>
    <d v="2023-05-25T00:00:00"/>
    <s v="APPLICATION FEES"/>
    <n v="998599"/>
    <s v="NOS"/>
    <n v="8"/>
    <s v="CGST + SGST - 18%"/>
    <n v="8000"/>
    <m/>
    <n v="720"/>
    <n v="720"/>
    <m/>
    <m/>
    <n v="9440"/>
  </r>
  <r>
    <n v="2101"/>
    <x v="29"/>
    <n v="1.3"/>
    <s v="CIRCLE DATA"/>
    <m/>
    <s v="UNREGISTERED"/>
    <s v="APPLICATION FEES"/>
    <s v="GMHRD062255"/>
    <d v="2023-05-26T00:00:00"/>
    <s v="APPLICATION FEES"/>
    <n v="998599"/>
    <s v="NOS"/>
    <n v="15"/>
    <s v="CGST + SGST - 18%"/>
    <n v="15000"/>
    <m/>
    <n v="1350"/>
    <n v="1350"/>
    <m/>
    <m/>
    <n v="17700"/>
  </r>
  <r>
    <n v="2101"/>
    <x v="29"/>
    <n v="1.3"/>
    <s v="CIRCLE DATA"/>
    <m/>
    <s v="UNREGISTERED"/>
    <s v="APPLICATION FEES"/>
    <s v="GMHRD062256"/>
    <d v="2023-05-27T00:00:00"/>
    <s v="APPLICATION FEES"/>
    <n v="998599"/>
    <s v="NOS"/>
    <n v="5"/>
    <s v="CGST + SGST - 18%"/>
    <n v="5000"/>
    <m/>
    <n v="450"/>
    <n v="450"/>
    <m/>
    <m/>
    <n v="5900"/>
  </r>
  <r>
    <n v="2101"/>
    <x v="29"/>
    <n v="1.3"/>
    <s v="CIRCLE DATA"/>
    <m/>
    <s v="UNREGISTERED"/>
    <s v="APPLICATION FEES"/>
    <s v="GMHRD062257"/>
    <d v="2023-05-28T00:00:00"/>
    <s v="APPLICATION FEES"/>
    <n v="998599"/>
    <s v="NOS"/>
    <n v="2"/>
    <s v="CGST + SGST - 18%"/>
    <n v="2000"/>
    <m/>
    <n v="180"/>
    <n v="180"/>
    <m/>
    <m/>
    <n v="2360"/>
  </r>
  <r>
    <n v="2101"/>
    <x v="29"/>
    <n v="1.3"/>
    <s v="CIRCLE DATA"/>
    <m/>
    <s v="UNREGISTERED"/>
    <s v="APPLICATION FEES"/>
    <s v="GMHRD062258"/>
    <d v="2023-05-29T00:00:00"/>
    <s v="APPLICATION FEES"/>
    <n v="998599"/>
    <s v="NOS"/>
    <n v="17"/>
    <s v="CGST + SGST - 18%"/>
    <n v="17000"/>
    <m/>
    <n v="1530"/>
    <n v="1530"/>
    <m/>
    <m/>
    <n v="20060"/>
  </r>
  <r>
    <n v="2101"/>
    <x v="29"/>
    <n v="1.3"/>
    <s v="CIRCLE DATA"/>
    <m/>
    <s v="UNREGISTERED"/>
    <s v="APPLICATION FEES"/>
    <s v="GMHRD062259"/>
    <d v="2023-05-30T00:00:00"/>
    <s v="APPLICATION FEES"/>
    <n v="998599"/>
    <s v="NOS"/>
    <n v="24"/>
    <s v="CGST + SGST - 18%"/>
    <n v="24000"/>
    <m/>
    <n v="2160"/>
    <n v="2160"/>
    <m/>
    <m/>
    <n v="28320"/>
  </r>
  <r>
    <n v="2101"/>
    <x v="29"/>
    <n v="1.3"/>
    <s v="CIRCLE DATA"/>
    <m/>
    <s v="UNREGISTERED"/>
    <s v="APPLICATION FEES"/>
    <s v="GMHRD062260"/>
    <d v="2023-05-31T00:00:00"/>
    <s v="APPLICATION FEES"/>
    <n v="998599"/>
    <s v="NOS"/>
    <n v="18"/>
    <s v="CGST + SGST - 18%"/>
    <n v="18000"/>
    <m/>
    <n v="1620"/>
    <n v="1620"/>
    <m/>
    <m/>
    <n v="21240"/>
  </r>
  <r>
    <n v="2242"/>
    <x v="30"/>
    <n v="1.1000000000000001"/>
    <s v="CIRCLE DATA"/>
    <s v="M/s.Precision Prestress Products"/>
    <s v="33AASFP8880D1ZS"/>
    <s v="OTHER SERVICE INCOME"/>
    <s v="41601FY2324002"/>
    <d v="2023-05-03T00:00:00"/>
    <s v="OTHER SERVICE INCOME"/>
    <n v="998599"/>
    <s v="NOS"/>
    <n v="1"/>
    <s v="CGST + SGST - 18%"/>
    <n v="820"/>
    <n v="0"/>
    <n v="73.8"/>
    <n v="73.8"/>
    <m/>
    <m/>
    <n v="968"/>
  </r>
  <r>
    <n v="2242"/>
    <x v="30"/>
    <n v="1.1000000000000001"/>
    <s v="CIRCLE DATA"/>
    <s v="Thiru.G.Chandrasekaran"/>
    <s v="33AACPC4287D1Z7"/>
    <s v="PENAL INTEREST ON SD EMD GROUND RENT ETC"/>
    <s v="41601FY2324003"/>
    <d v="2023-05-12T00:00:00"/>
    <s v="COAL WING INCOME"/>
    <n v="998599"/>
    <s v="NOS"/>
    <n v="1"/>
    <s v="CGST + SGST - 18%"/>
    <n v="236974"/>
    <n v="0"/>
    <n v="21327.66"/>
    <n v="21327.66"/>
    <m/>
    <m/>
    <n v="279629"/>
  </r>
  <r>
    <n v="2242"/>
    <x v="30"/>
    <n v="1.1000000000000001"/>
    <s v="CIRCLE DATA"/>
    <s v="M/s.Precision Prestress Products"/>
    <s v="33AASFP8880D1ZS"/>
    <s v="OTHER SERVICE INCOME"/>
    <s v="41601FY2324004"/>
    <d v="2023-05-24T00:00:00"/>
    <s v="OTHER SERVICE INCOME"/>
    <n v="998599"/>
    <s v="NOS"/>
    <n v="1"/>
    <s v="CGST + SGST - 18%"/>
    <n v="3240"/>
    <n v="0"/>
    <n v="291.60000000000002"/>
    <n v="291.60000000000002"/>
    <m/>
    <m/>
    <n v="3823"/>
  </r>
  <r>
    <n v="2242"/>
    <x v="30"/>
    <n v="1.1000000000000001"/>
    <s v="CIRCLE DATA"/>
    <s v="Tmty.D.Kamalam,"/>
    <s v="33AOVPK9935R1ZP"/>
    <s v="OTHER SERVICE INCOME"/>
    <s v="41601FY2324005"/>
    <d v="2023-05-30T00:00:00"/>
    <s v="OTHER SERVICE INCOME"/>
    <n v="998599"/>
    <s v="NOS"/>
    <n v="1"/>
    <s v="CGST + SGST - 18%"/>
    <n v="31580"/>
    <n v="0"/>
    <n v="2842.2"/>
    <n v="2842.2"/>
    <m/>
    <m/>
    <n v="37264"/>
  </r>
  <r>
    <n v="2242"/>
    <x v="30"/>
    <n v="1.1000000000000001"/>
    <s v="CIRCLE DATA"/>
    <s v="M/s.Precision Prestress Products"/>
    <s v="33AASFP8880D1ZS"/>
    <s v="RENTAL INCOME"/>
    <s v="41602FY232402"/>
    <d v="2023-05-05T00:00:00"/>
    <s v="RENTAL INCOME"/>
    <n v="998599"/>
    <s v="NOS"/>
    <n v="1"/>
    <s v="CGST + SGST - 18%"/>
    <n v="5000"/>
    <n v="0"/>
    <n v="450"/>
    <n v="450"/>
    <m/>
    <m/>
    <n v="5900"/>
  </r>
  <r>
    <n v="2242"/>
    <x v="30"/>
    <n v="1.1000000000000001"/>
    <s v="CIRCLE DATA"/>
    <s v="Thiru.G.Sampath Kumar,"/>
    <s v="33HREPS9079H1Z3"/>
    <s v="REGISTRATION FEES"/>
    <s v="41604FY2324001"/>
    <d v="2023-05-02T00:00:00"/>
    <s v="REGISTRATION FEES"/>
    <n v="998599"/>
    <s v="NOS"/>
    <n v="1"/>
    <s v="CGST + SGST - 18%"/>
    <n v="2000"/>
    <n v="0"/>
    <n v="180"/>
    <n v="180"/>
    <m/>
    <m/>
    <n v="2360"/>
  </r>
  <r>
    <n v="2242"/>
    <x v="30"/>
    <n v="1.1000000000000001"/>
    <s v="CIRCLE DATA"/>
    <s v="M/s.Dilip Buildcon Ltd.,"/>
    <s v="33AACCD6124B1ZD"/>
    <s v="HT INCOME OTHER THAN METER RENT"/>
    <s v="41609FY2324751"/>
    <d v="2023-05-25T00:00:00"/>
    <s v="HT INCOME OTHER THAN METER RENT"/>
    <n v="998599"/>
    <s v="NOS"/>
    <n v="1"/>
    <s v="CGST + SGST - 18%"/>
    <n v="4000"/>
    <n v="0"/>
    <n v="360"/>
    <n v="360"/>
    <m/>
    <m/>
    <n v="4720"/>
  </r>
  <r>
    <n v="2242"/>
    <x v="30"/>
    <n v="1.1000000000000001"/>
    <s v="CIRCLE DATA"/>
    <s v="M/s.Dilip Buildcon Ltd.,"/>
    <s v="33AACCD6124B1ZD"/>
    <s v="HT INCOME OTHER THAN METER RENT"/>
    <s v="41609FY2324752"/>
    <d v="2023-05-25T00:00:00"/>
    <s v="HT INCOME OTHER THAN METER RENT"/>
    <n v="998599"/>
    <s v="NOS"/>
    <n v="1"/>
    <s v="CGST + SGST - 18%"/>
    <n v="4000"/>
    <n v="0"/>
    <n v="360"/>
    <n v="360"/>
    <m/>
    <m/>
    <n v="4720"/>
  </r>
  <r>
    <n v="2218"/>
    <x v="31"/>
    <n v="1.3"/>
    <s v="CIRCLE DATA"/>
    <s v="Navaa Solar Energy / T.Gode"/>
    <s v="UNREGISTERED"/>
    <s v="TESTING FEES"/>
    <s v="43709FY23245"/>
    <d v="2023-05-08T00:00:00"/>
    <s v="TESTING FEES"/>
    <n v="998599"/>
    <s v="NOS"/>
    <n v="1"/>
    <s v="CGST + SGST - 18%"/>
    <n v="69766"/>
    <n v="0"/>
    <n v="6278.94"/>
    <n v="6278.94"/>
    <m/>
    <m/>
    <n v="82324"/>
  </r>
  <r>
    <n v="2101"/>
    <x v="32"/>
    <n v="1.1000000000000001"/>
    <s v="CIRCLE DATA"/>
    <s v="AADHAV ENENRGY TECH PVT LTD"/>
    <s v="33AANCA7734M1Z8"/>
    <s v="NCES INCOME"/>
    <s v="99904FY23242102"/>
    <d v="2023-05-24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AADHAV ENENRGY TECH PVT LTD"/>
    <s v="33AANCA7734M1Z8"/>
    <s v="NCES INCOME"/>
    <s v="99904FY23242103"/>
    <d v="2023-05-29T00:00:00"/>
    <s v="NCES INCOME"/>
    <n v="998599"/>
    <s v="NOS"/>
    <n v="1"/>
    <s v="CGST + SGST - 18%"/>
    <n v="75000"/>
    <m/>
    <n v="6750"/>
    <n v="6750"/>
    <m/>
    <m/>
    <n v="88500"/>
  </r>
  <r>
    <n v="2101"/>
    <x v="32"/>
    <n v="1.1000000000000001"/>
    <s v="CIRCLE DATA"/>
    <s v="AADHAV ENENRGY TECH PVT LTD"/>
    <s v="33AANCA7734M1Z8"/>
    <s v="NCES INCOME"/>
    <s v="99904FY23242104"/>
    <d v="2023-05-29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AMIRTHAA GREEN INFRA PVT LTD"/>
    <s v="33AAKCA5018R1ZC"/>
    <s v="NCES INCOME"/>
    <s v="99904FY23242105"/>
    <d v="2023-05-23T00:00:00"/>
    <s v="NCES INCOME"/>
    <n v="998599"/>
    <s v="NOS"/>
    <n v="1"/>
    <s v="CGST + SGST - 18%"/>
    <n v="100000"/>
    <m/>
    <n v="9000"/>
    <n v="9000"/>
    <m/>
    <m/>
    <n v="118000"/>
  </r>
  <r>
    <n v="2101"/>
    <x v="32"/>
    <n v="1.1000000000000001"/>
    <s v="CIRCLE DATA"/>
    <s v="AMIRTHAA GREEN INFRA PVT LTD"/>
    <s v="33AAKCA5018R1ZC"/>
    <s v="NCES INCOME"/>
    <s v="99904FY23242106"/>
    <d v="2023-05-23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AMIRTHAA GREEN INFRA PVT LTD"/>
    <s v="33AAKCA5018R1ZC"/>
    <s v="NCES INCOME"/>
    <s v="99904FY23242107"/>
    <d v="2023-05-24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AMIRTHAA GREEN INFRA PVT LTD"/>
    <s v="33AAKCA5018R1ZC"/>
    <s v="NCES INCOME"/>
    <s v="99904FY23242108"/>
    <d v="2023-05-23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ANANDHAA SOLAR ENERGY PVT LTD"/>
    <s v="33AAWCA9293J1ZV"/>
    <s v="NCES INCOME"/>
    <s v="99904FY23242109"/>
    <d v="2023-05-19T00:00:00"/>
    <s v="NCES INCOME"/>
    <n v="998599"/>
    <s v="NOS"/>
    <n v="1"/>
    <s v="CGST + SGST - 18%"/>
    <n v="100000"/>
    <m/>
    <n v="9000"/>
    <n v="9000"/>
    <m/>
    <m/>
    <n v="118000"/>
  </r>
  <r>
    <n v="2101"/>
    <x v="32"/>
    <n v="1.1000000000000001"/>
    <s v="CIRCLE DATA"/>
    <s v="ANIRUTH GREEN INDIA PVT LTD"/>
    <s v="33AANCA9675R1ZM"/>
    <s v="NCES INCOME"/>
    <s v="99904FY23242110"/>
    <d v="2023-05-29T00:00:00"/>
    <s v="NCES INCOME"/>
    <n v="998599"/>
    <s v="NOS"/>
    <n v="1"/>
    <s v="CGST + SGST - 18%"/>
    <n v="100000"/>
    <m/>
    <n v="9000"/>
    <n v="9000"/>
    <m/>
    <m/>
    <n v="118000"/>
  </r>
  <r>
    <n v="2101"/>
    <x v="32"/>
    <n v="1.1000000000000001"/>
    <s v="CIRCLE DATA"/>
    <s v="ANNUR SRI AMBAL FABRICS PVT LTD"/>
    <s v="33AAFCA7011F1Z9"/>
    <s v="NCES INCOME"/>
    <s v="99904FY23242111"/>
    <d v="2023-05-12T00:00:00"/>
    <s v="NCES INCOME"/>
    <n v="998599"/>
    <s v="NOS"/>
    <n v="1"/>
    <s v="CGST + SGST - 18%"/>
    <n v="5000"/>
    <m/>
    <n v="450"/>
    <n v="450"/>
    <m/>
    <m/>
    <n v="5900"/>
  </r>
  <r>
    <n v="2101"/>
    <x v="32"/>
    <n v="1.1000000000000001"/>
    <s v="CIRCLE DATA"/>
    <s v="ANUGRAHA VALVE CASTINGS LTD"/>
    <s v="33AACCA2285Q1ZF"/>
    <s v="NCES INCOME"/>
    <s v="99904FY23242112"/>
    <d v="2023-05-24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APSARA INDIA PVT LTD"/>
    <s v="33AANCA7735L1Z9"/>
    <s v="NCES INCOME"/>
    <s v="99904FY23242113"/>
    <d v="2023-05-29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APSARA INDIA PVT LTD"/>
    <s v="33AANCA7735L1Z9"/>
    <s v="NCES INCOME"/>
    <s v="99904FY23242114"/>
    <d v="2023-05-29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APSARA INDIA PVT LTD"/>
    <s v="33AANCA7735L1Z9"/>
    <s v="NCES INCOME"/>
    <s v="99904FY23242115"/>
    <d v="2023-05-29T00:00:00"/>
    <s v="NCES INCOME"/>
    <n v="998599"/>
    <s v="NOS"/>
    <n v="1"/>
    <s v="CGST + SGST - 18%"/>
    <n v="50000"/>
    <m/>
    <n v="4500"/>
    <n v="4500"/>
    <m/>
    <m/>
    <n v="59000"/>
  </r>
  <r>
    <n v="2101"/>
    <x v="32"/>
    <n v="1.1000000000000001"/>
    <s v="CIRCLE DATA"/>
    <s v="ARUN WIND MILLS INDIA PVT LTD"/>
    <s v="33AAKCA2289E1ZS"/>
    <s v="NCES INCOME"/>
    <s v="99904FY23242116"/>
    <d v="2023-05-24T00:00:00"/>
    <s v="NCES INCOME"/>
    <n v="998599"/>
    <s v="NOS"/>
    <n v="1"/>
    <s v="CGST + SGST - 18%"/>
    <n v="50000"/>
    <m/>
    <n v="4500"/>
    <n v="4500"/>
    <m/>
    <m/>
    <n v="59000"/>
  </r>
  <r>
    <n v="2101"/>
    <x v="32"/>
    <n v="1.1000000000000001"/>
    <s v="CIRCLE DATA"/>
    <s v="ARUN WIND MILLS INDIA PVT LTD"/>
    <s v="33AAKCA2289E1ZS"/>
    <s v="NCES INCOME"/>
    <s v="99904FY23242117"/>
    <d v="2023-05-29T00:00:00"/>
    <s v="NCES INCOME"/>
    <n v="998599"/>
    <s v="NOS"/>
    <n v="1"/>
    <s v="CGST + SGST - 18%"/>
    <n v="50000"/>
    <m/>
    <n v="4500"/>
    <n v="4500"/>
    <m/>
    <m/>
    <n v="59000"/>
  </r>
  <r>
    <n v="2101"/>
    <x v="32"/>
    <n v="1.1000000000000001"/>
    <s v="CIRCLE DATA"/>
    <s v="ARUN WIND MILLS INDIA PVT LTD"/>
    <s v="33AAKCA2289E1ZS"/>
    <s v="NCES INCOME"/>
    <s v="99904FY23242118"/>
    <d v="2023-05-29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ARVIND GREEN INFRA PVT LTD"/>
    <s v="33AAJCA8962B1ZR"/>
    <s v="NCES INCOME"/>
    <s v="99904FY23242119"/>
    <d v="2023-05-25T00:00:00"/>
    <s v="NCES INCOME"/>
    <n v="998599"/>
    <s v="NOS"/>
    <n v="1"/>
    <s v="CGST + SGST - 18%"/>
    <n v="225000"/>
    <m/>
    <n v="20250"/>
    <n v="20250"/>
    <m/>
    <m/>
    <n v="265500"/>
  </r>
  <r>
    <n v="2101"/>
    <x v="32"/>
    <n v="1.1000000000000001"/>
    <s v="CIRCLE DATA"/>
    <s v="ARVIND GREEN INFRA PVT LTD"/>
    <s v="33AAJCA8962B1ZR"/>
    <s v="NCES INCOME"/>
    <s v="99904FY23242120"/>
    <d v="2023-05-25T00:00:00"/>
    <s v="NCES INCOME"/>
    <n v="998599"/>
    <s v="NOS"/>
    <n v="1"/>
    <s v="CGST + SGST - 18%"/>
    <n v="50000"/>
    <m/>
    <n v="4500"/>
    <n v="4500"/>
    <m/>
    <m/>
    <n v="59000"/>
  </r>
  <r>
    <n v="2101"/>
    <x v="32"/>
    <n v="1.1000000000000001"/>
    <s v="CIRCLE DATA"/>
    <s v="ARVIND GREEN INFRA PVT LTD"/>
    <s v="33AAJCA8962B1ZR"/>
    <s v="NCES INCOME"/>
    <s v="99904FY23242121"/>
    <d v="2023-05-25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ARVIND GREEN INFRA PVT LTD"/>
    <s v="33AAJCA8962B1ZR"/>
    <s v="NCES INCOME"/>
    <s v="99904FY23242122"/>
    <d v="2023-05-25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ARVIND GREEN INFRA PVT LTD"/>
    <s v="33AAJCA8962B1ZR"/>
    <s v="NCES INCOME"/>
    <s v="99904FY23242123"/>
    <d v="2023-05-29T00:00:00"/>
    <s v="NCES INCOME"/>
    <n v="998599"/>
    <s v="NOS"/>
    <n v="1"/>
    <s v="CGST + SGST - 18%"/>
    <n v="225000"/>
    <m/>
    <n v="20250"/>
    <n v="20250"/>
    <m/>
    <m/>
    <n v="265500"/>
  </r>
  <r>
    <n v="2101"/>
    <x v="32"/>
    <n v="1.1000000000000001"/>
    <s v="CIRCLE DATA"/>
    <s v="ARVIND GREEN INFRA PVT LTD"/>
    <s v="33AAJCA8962B1ZR"/>
    <s v="NCES INCOME"/>
    <s v="99904FY23242124"/>
    <d v="2023-05-29T00:00:00"/>
    <s v="NCES INCOME"/>
    <n v="998599"/>
    <s v="NOS"/>
    <n v="1"/>
    <s v="CGST + SGST - 18%"/>
    <n v="50000"/>
    <m/>
    <n v="4500"/>
    <n v="4500"/>
    <m/>
    <m/>
    <n v="59000"/>
  </r>
  <r>
    <n v="2101"/>
    <x v="32"/>
    <n v="1.1000000000000001"/>
    <s v="CIRCLE DATA"/>
    <s v="BABU ENERGY PVT LTD"/>
    <s v="33AAFCB0925M1ZS"/>
    <s v="NCES INCOME"/>
    <s v="99904FY23242125"/>
    <d v="2023-05-29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BABU ENERGY PVT LTD"/>
    <s v="33AAFCB0925M1ZS"/>
    <s v="NCES INCOME"/>
    <s v="99904FY23242126"/>
    <d v="2023-05-29T00:00:00"/>
    <s v="NCES INCOME"/>
    <n v="998599"/>
    <s v="NOS"/>
    <n v="1"/>
    <s v="CGST + SGST - 18%"/>
    <n v="175000"/>
    <m/>
    <n v="15750"/>
    <n v="15750"/>
    <m/>
    <m/>
    <n v="206500"/>
  </r>
  <r>
    <n v="2101"/>
    <x v="32"/>
    <n v="1.1000000000000001"/>
    <s v="CIRCLE DATA"/>
    <s v="BABU ENERGY PVT LTD"/>
    <s v="33AAFCB0925M1ZS"/>
    <s v="NCES INCOME"/>
    <s v="99904FY23242127"/>
    <d v="2023-05-29T00:00:00"/>
    <s v="NCES INCOME"/>
    <n v="998599"/>
    <s v="NOS"/>
    <n v="1"/>
    <s v="CGST + SGST - 18%"/>
    <n v="50000"/>
    <m/>
    <n v="4500"/>
    <n v="4500"/>
    <m/>
    <m/>
    <n v="59000"/>
  </r>
  <r>
    <n v="2101"/>
    <x v="32"/>
    <n v="1.1000000000000001"/>
    <s v="CIRCLE DATA"/>
    <s v="BABU ENERGY PVT LTD"/>
    <s v="33AAFCB0925M1ZS"/>
    <s v="NCES INCOME"/>
    <s v="99904FY23242128"/>
    <d v="2023-05-29T00:00:00"/>
    <s v="NCES INCOME"/>
    <n v="998599"/>
    <s v="NOS"/>
    <n v="1"/>
    <s v="CGST + SGST - 18%"/>
    <n v="100000"/>
    <m/>
    <n v="9000"/>
    <n v="9000"/>
    <m/>
    <m/>
    <n v="118000"/>
  </r>
  <r>
    <n v="2101"/>
    <x v="32"/>
    <n v="1.1000000000000001"/>
    <s v="CIRCLE DATA"/>
    <s v="BABU ENERGY PVT LTD"/>
    <s v="33AAFCB0925M1ZS"/>
    <s v="NCES INCOME"/>
    <s v="99904FY23242129"/>
    <d v="2023-05-29T00:00:00"/>
    <s v="NCES INCOME"/>
    <n v="998599"/>
    <s v="NOS"/>
    <n v="1"/>
    <s v="CGST + SGST - 18%"/>
    <n v="325000"/>
    <m/>
    <n v="29250"/>
    <n v="29250"/>
    <m/>
    <m/>
    <n v="383500"/>
  </r>
  <r>
    <n v="2101"/>
    <x v="32"/>
    <n v="1.1000000000000001"/>
    <s v="CIRCLE DATA"/>
    <s v="BABU ENERGY PVT LTD"/>
    <s v="33AAFCB0925M1ZS"/>
    <s v="NCES INCOME"/>
    <s v="99904FY23242130"/>
    <d v="2023-05-30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BABU SAREES PVT LTD"/>
    <s v="33AAFCB0382A1ZE"/>
    <s v="NCES INCOME"/>
    <s v="99904FY23242131"/>
    <d v="2023-05-17T00:00:00"/>
    <s v="NCES INCOME"/>
    <n v="998599"/>
    <s v="NOS"/>
    <n v="1"/>
    <s v="CGST + SGST - 18%"/>
    <n v="60500"/>
    <m/>
    <n v="5445"/>
    <n v="5445"/>
    <m/>
    <m/>
    <n v="71390"/>
  </r>
  <r>
    <n v="2101"/>
    <x v="32"/>
    <n v="1.1000000000000001"/>
    <s v="CIRCLE DATA"/>
    <s v="BABU SAREES PVT LTD"/>
    <s v="33AAFCB0382A1ZE"/>
    <s v="NCES INCOME"/>
    <s v="99904FY23242132"/>
    <d v="2023-05-17T00:00:00"/>
    <s v="NCES INCOME"/>
    <n v="998599"/>
    <s v="NOS"/>
    <n v="1"/>
    <s v="CGST + SGST - 18%"/>
    <n v="30250"/>
    <m/>
    <n v="2722.5"/>
    <n v="2722.5"/>
    <m/>
    <m/>
    <n v="35695"/>
  </r>
  <r>
    <n v="2101"/>
    <x v="32"/>
    <n v="1.1000000000000001"/>
    <s v="CIRCLE DATA"/>
    <s v="BABU SILK &amp; SAREES"/>
    <s v="33AADFB9667M1ZZ"/>
    <s v="NCES INCOME"/>
    <s v="99904FY23242133"/>
    <d v="2023-05-29T00:00:00"/>
    <s v="NCES INCOME"/>
    <n v="998599"/>
    <s v="NOS"/>
    <n v="1"/>
    <s v="CGST + SGST - 18%"/>
    <n v="50000"/>
    <m/>
    <n v="4500"/>
    <n v="4500"/>
    <m/>
    <m/>
    <n v="59000"/>
  </r>
  <r>
    <n v="2101"/>
    <x v="32"/>
    <n v="1.1000000000000001"/>
    <s v="CIRCLE DATA"/>
    <s v="BABU SILK &amp; SAREES"/>
    <s v="33AADFB9667M1ZZ"/>
    <s v="NCES INCOME"/>
    <s v="99904FY23242134"/>
    <d v="2023-05-29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CARBONAIRE INDUSTRIES (M) PVT LTD"/>
    <s v="33AAACC4731H1Z3"/>
    <s v="NCES INCOME"/>
    <s v="99904FY23242135"/>
    <d v="2023-05-23T00:00:00"/>
    <s v="NCES INCOME"/>
    <n v="998599"/>
    <s v="NOS"/>
    <n v="1"/>
    <s v="CGST + SGST - 18%"/>
    <n v="47900"/>
    <m/>
    <n v="4311"/>
    <n v="4311"/>
    <m/>
    <m/>
    <n v="56522"/>
  </r>
  <r>
    <n v="2101"/>
    <x v="32"/>
    <n v="1.1000000000000001"/>
    <s v="CIRCLE DATA"/>
    <s v="CARBONAIRE INDUSTRIES (M) PVT LTD"/>
    <s v="33AAACC4731H1Z3"/>
    <s v="NCES INCOME"/>
    <s v="99904FY23242136"/>
    <d v="2023-05-23T00:00:00"/>
    <s v="NCES INCOME"/>
    <n v="998599"/>
    <s v="NOS"/>
    <n v="1"/>
    <s v="CGST + SGST - 18%"/>
    <n v="100000"/>
    <m/>
    <n v="9000"/>
    <n v="9000"/>
    <m/>
    <m/>
    <n v="118000"/>
  </r>
  <r>
    <n v="2101"/>
    <x v="32"/>
    <n v="1.1000000000000001"/>
    <s v="CIRCLE DATA"/>
    <s v="COMMISSIONER GST &amp; CENTRAL EXCISE"/>
    <s v="33CHEC05440B1DG"/>
    <s v="NCES INCOME"/>
    <s v="99904FY23242137"/>
    <d v="2023-05-12T00:00:00"/>
    <s v="NCES INCOME"/>
    <n v="998599"/>
    <s v="NOS"/>
    <n v="1"/>
    <s v="CGST + SGST - 18%"/>
    <n v="5000"/>
    <m/>
    <n v="450"/>
    <n v="450"/>
    <m/>
    <m/>
    <n v="5900"/>
  </r>
  <r>
    <n v="2101"/>
    <x v="32"/>
    <n v="1.1000000000000001"/>
    <s v="CIRCLE DATA"/>
    <s v="COMMISSIONER GST &amp; CENTRAL EXCISE"/>
    <s v="33AASFD6508J1Z6"/>
    <s v="NCES INCOME"/>
    <s v="99904FY23242138"/>
    <d v="2023-05-20T00:00:00"/>
    <s v="NCES INCOME"/>
    <n v="998599"/>
    <s v="NOS"/>
    <n v="1"/>
    <s v="CGST + SGST - 18%"/>
    <n v="100000"/>
    <m/>
    <n v="9000"/>
    <n v="9000"/>
    <m/>
    <m/>
    <n v="118000"/>
  </r>
  <r>
    <n v="2101"/>
    <x v="32"/>
    <n v="1.1000000000000001"/>
    <s v="CIRCLE DATA"/>
    <s v="DALAVAIPURAM RENEWABLE PVT LTD"/>
    <s v="33AAICD6642E1ZU"/>
    <s v="NCES INCOME"/>
    <s v="99904FY23242139"/>
    <d v="2023-05-11T00:00:00"/>
    <s v="NCES INCOME"/>
    <n v="998599"/>
    <s v="NOS"/>
    <n v="1"/>
    <s v="CGST + SGST - 18%"/>
    <n v="60500"/>
    <m/>
    <n v="5445"/>
    <n v="5445"/>
    <m/>
    <m/>
    <n v="71390"/>
  </r>
  <r>
    <n v="2101"/>
    <x v="32"/>
    <n v="1.1000000000000001"/>
    <s v="CIRCLE DATA"/>
    <s v="DALAVAIPURAM RENEWABLE PVT LTD"/>
    <s v="33AAICD6642E1ZU"/>
    <s v="NCES INCOME"/>
    <s v="99904FY23242140"/>
    <d v="2023-05-11T00:00:00"/>
    <s v="NCES INCOME"/>
    <n v="998599"/>
    <s v="NOS"/>
    <n v="1"/>
    <s v="CGST + SGST - 18%"/>
    <n v="30250"/>
    <m/>
    <n v="2722.5"/>
    <n v="2722.5"/>
    <m/>
    <m/>
    <n v="35695"/>
  </r>
  <r>
    <n v="2101"/>
    <x v="32"/>
    <n v="1.1000000000000001"/>
    <s v="CIRCLE DATA"/>
    <s v="DALAVAIPURAM RENEWABLES PVT LTD"/>
    <s v="33AAICD6642E1ZU"/>
    <s v="NCES INCOME"/>
    <s v="99904FY23242141"/>
    <d v="2023-05-17T00:00:00"/>
    <s v="NCES INCOME"/>
    <n v="998599"/>
    <s v="NOS"/>
    <n v="1"/>
    <s v="CGST + SGST - 18%"/>
    <n v="60500"/>
    <m/>
    <n v="5445"/>
    <n v="5445"/>
    <m/>
    <m/>
    <n v="71390"/>
  </r>
  <r>
    <n v="2101"/>
    <x v="32"/>
    <n v="1.1000000000000001"/>
    <s v="CIRCLE DATA"/>
    <s v="DALAVAIPURAM RENEWABLES PVT LTD"/>
    <s v="33AAICD6642E1ZU"/>
    <s v="NCES INCOME"/>
    <s v="99904FY23242142"/>
    <d v="2023-05-17T00:00:00"/>
    <s v="NCES INCOME"/>
    <n v="998599"/>
    <s v="NOS"/>
    <n v="1"/>
    <s v="CGST + SGST - 18%"/>
    <n v="30250"/>
    <m/>
    <n v="2722.5"/>
    <n v="2722.5"/>
    <m/>
    <m/>
    <n v="35695"/>
  </r>
  <r>
    <n v="2101"/>
    <x v="32"/>
    <n v="1.1000000000000001"/>
    <s v="CIRCLE DATA"/>
    <s v="DANABAAGYAM SPINNERS PVT LTD"/>
    <s v="33AAACD7411K1ZW"/>
    <s v="NCES INCOME"/>
    <s v="99904FY23242143"/>
    <d v="2023-05-08T00:00:00"/>
    <s v="NCES INCOME"/>
    <n v="998599"/>
    <s v="NOS"/>
    <n v="1"/>
    <s v="CGST + SGST - 18%"/>
    <n v="5000"/>
    <m/>
    <n v="450"/>
    <n v="450"/>
    <m/>
    <m/>
    <n v="5900"/>
  </r>
  <r>
    <n v="2101"/>
    <x v="32"/>
    <n v="1.1000000000000001"/>
    <s v="CIRCLE DATA"/>
    <s v="ESTHELL RUBBERS"/>
    <s v="33AADPB8726B6Z6"/>
    <s v="NCES INCOME"/>
    <s v="99904FY23242144"/>
    <d v="2023-05-05T00:00:00"/>
    <s v="NCES INCOME"/>
    <n v="998599"/>
    <s v="NOS"/>
    <n v="1"/>
    <s v="CGST + SGST - 18%"/>
    <n v="5000"/>
    <m/>
    <n v="450"/>
    <n v="450"/>
    <m/>
    <m/>
    <n v="5900"/>
  </r>
  <r>
    <n v="2101"/>
    <x v="32"/>
    <n v="1.1000000000000001"/>
    <s v="CIRCLE DATA"/>
    <s v="ESVIM SAND PVT LTD"/>
    <s v="33AAFCE1805R1ZI"/>
    <s v="NCES INCOME"/>
    <s v="99904FY23242145"/>
    <d v="2023-05-29T00:00:00"/>
    <s v="NCES INCOME"/>
    <n v="998599"/>
    <s v="NOS"/>
    <n v="1"/>
    <s v="CGST + SGST - 18%"/>
    <n v="75000"/>
    <m/>
    <n v="6750"/>
    <n v="6750"/>
    <m/>
    <m/>
    <n v="88500"/>
  </r>
  <r>
    <n v="2101"/>
    <x v="32"/>
    <n v="1.1000000000000001"/>
    <s v="CIRCLE DATA"/>
    <s v="GHCL LTD"/>
    <s v="33AAACG5609C2Z5"/>
    <s v="NCES INCOME"/>
    <s v="99904FY23242146"/>
    <d v="2023-05-31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GREEN INFRA CLEAN ENERGY LTD"/>
    <s v="33AAJCG6838N1Z1"/>
    <s v="NCES INCOME"/>
    <s v="99904FY23242147"/>
    <d v="2023-05-11T00:00:00"/>
    <s v="NCES INCOME"/>
    <n v="998599"/>
    <s v="NOS"/>
    <n v="1"/>
    <s v="CGST + SGST - 18%"/>
    <n v="200000"/>
    <m/>
    <n v="18000"/>
    <n v="18000"/>
    <m/>
    <m/>
    <n v="236000"/>
  </r>
  <r>
    <n v="2101"/>
    <x v="32"/>
    <n v="1.1000000000000001"/>
    <s v="CIRCLE DATA"/>
    <s v="GREEN INFRA CLEAN ENERGY LTD"/>
    <s v="33AAJCG6838N1Z1"/>
    <s v="NCES INCOME"/>
    <s v="99904FY23242148"/>
    <d v="2023-05-18T00:00:00"/>
    <s v="NCES INCOME"/>
    <n v="998599"/>
    <s v="NOS"/>
    <n v="1"/>
    <s v="CGST + SGST - 18%"/>
    <n v="30250"/>
    <m/>
    <n v="2722.5"/>
    <n v="2722.5"/>
    <m/>
    <m/>
    <n v="35695"/>
  </r>
  <r>
    <n v="2101"/>
    <x v="32"/>
    <n v="1.1000000000000001"/>
    <s v="CIRCLE DATA"/>
    <s v="GREEN INFRA CLEAN ENERGY LTD"/>
    <s v="33AAJCG6838N1Z1"/>
    <s v="NCES INCOME"/>
    <s v="99904FY23242149"/>
    <d v="2023-05-18T00:00:00"/>
    <s v="NCES INCOME"/>
    <n v="998599"/>
    <s v="NOS"/>
    <n v="1"/>
    <s v="CGST + SGST - 18%"/>
    <n v="60500"/>
    <m/>
    <n v="5445"/>
    <n v="5445"/>
    <m/>
    <m/>
    <n v="71390"/>
  </r>
  <r>
    <n v="2101"/>
    <x v="32"/>
    <n v="1.1000000000000001"/>
    <s v="CIRCLE DATA"/>
    <s v="GREEN INFRA CLEAN ENERGY LTD"/>
    <s v="33AAJCG6838N1Z1"/>
    <s v="NCES INCOME"/>
    <s v="99904FY23242150"/>
    <d v="2023-05-26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GREEN INFRA WIND ENERGY LTD"/>
    <s v="33AAJCG6084E1ZM"/>
    <s v="NCES INCOME"/>
    <s v="99904FY23242151"/>
    <d v="2023-05-18T00:00:00"/>
    <s v="NCES INCOME"/>
    <n v="998599"/>
    <s v="NOS"/>
    <n v="1"/>
    <s v="CGST + SGST - 18%"/>
    <n v="30250"/>
    <m/>
    <n v="2722.5"/>
    <n v="2722.5"/>
    <m/>
    <m/>
    <n v="35695"/>
  </r>
  <r>
    <n v="2101"/>
    <x v="32"/>
    <n v="1.1000000000000001"/>
    <s v="CIRCLE DATA"/>
    <s v="GREEN INFRA WIND ENERGY LTD"/>
    <s v="33AAJCG6084E1ZM"/>
    <s v="NCES INCOME"/>
    <s v="99904FY23242152"/>
    <d v="2023-05-18T00:00:00"/>
    <s v="NCES INCOME"/>
    <n v="998599"/>
    <s v="NOS"/>
    <n v="1"/>
    <s v="CGST + SGST - 18%"/>
    <n v="60500"/>
    <m/>
    <n v="5445"/>
    <n v="5445"/>
    <m/>
    <m/>
    <n v="71390"/>
  </r>
  <r>
    <n v="2101"/>
    <x v="32"/>
    <n v="1.1000000000000001"/>
    <s v="CIRCLE DATA"/>
    <s v="HINDUSTAN  HARDWARES"/>
    <s v="33AABFH6578F1ZE"/>
    <s v="NCES INCOME"/>
    <s v="99904FY23242153"/>
    <d v="2023-05-20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HINDUSTAN HARDWARES"/>
    <s v="33AABFH6578F1ZE"/>
    <s v="NCES INCOME"/>
    <s v="99904FY23242154"/>
    <d v="2023-05-29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HINDUSTAN HARDWARES"/>
    <s v="33AABFH6578F1ZE"/>
    <s v="NCES INCOME"/>
    <s v="99904FY23242155"/>
    <d v="2023-05-29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HINDUSTAN HARDWARES"/>
    <s v="33AABFH6578F1ZE"/>
    <s v="NCES INCOME"/>
    <s v="99904FY23242156"/>
    <d v="2023-05-29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HINDUSTAN HARDWARES"/>
    <s v="33AABFH6578F1ZE"/>
    <s v="NCES INCOME"/>
    <s v="99904FY23242157"/>
    <d v="2023-05-29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HINDUSTAN TEXTILES"/>
    <s v="33AABFH8015P1Z9"/>
    <s v="NCES INCOME"/>
    <s v="99904FY23242158"/>
    <d v="2023-05-22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HINDUSTAN TEXTILES B UNIT"/>
    <s v="33AABFH8015P1Z9"/>
    <s v="NCES INCOME"/>
    <s v="99904FY23242159"/>
    <d v="2023-05-22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HINDUSTAN TEXTILES B UNIT"/>
    <s v="33AABFH8015P1Z9"/>
    <s v="NCES INCOME"/>
    <s v="99904FY23242160"/>
    <d v="2023-05-22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ISHWARYA HEALTH PVT LTD"/>
    <s v="33AAFCI3579N1Z3"/>
    <s v="NCES INCOME"/>
    <s v="99904FY23242161"/>
    <d v="2023-05-10T00:00:00"/>
    <s v="NCES INCOME"/>
    <n v="998599"/>
    <s v="NOS"/>
    <n v="1"/>
    <s v="CGST + SGST - 18%"/>
    <n v="400000"/>
    <m/>
    <n v="36000"/>
    <n v="36000"/>
    <m/>
    <m/>
    <n v="472000"/>
  </r>
  <r>
    <n v="2101"/>
    <x v="32"/>
    <n v="1.1000000000000001"/>
    <s v="CIRCLE DATA"/>
    <s v="ISHWARYA HEALTH PVT LTD"/>
    <s v="33AAFCI3579N1Z3"/>
    <s v="NCES INCOME"/>
    <s v="99904FY23242162"/>
    <d v="2023-05-10T00:00:00"/>
    <s v="NCES INCOME"/>
    <n v="998599"/>
    <s v="NOS"/>
    <n v="1"/>
    <s v="CGST + SGST - 18%"/>
    <n v="800000"/>
    <m/>
    <n v="72000"/>
    <n v="72000"/>
    <m/>
    <m/>
    <n v="944000"/>
  </r>
  <r>
    <n v="2101"/>
    <x v="32"/>
    <n v="1.1000000000000001"/>
    <s v="CIRCLE DATA"/>
    <s v="JAY THIRU RENEABLE POWER PVT LTD"/>
    <s v="33AADCJ1050F1Z7"/>
    <s v="NCES INCOME"/>
    <s v="99904FY23242163"/>
    <d v="2023-05-18T00:00:00"/>
    <s v="NCES INCOME"/>
    <n v="998599"/>
    <s v="NOS"/>
    <n v="1"/>
    <s v="CGST + SGST - 18%"/>
    <n v="600000"/>
    <m/>
    <n v="54000"/>
    <n v="54000"/>
    <m/>
    <m/>
    <n v="708000"/>
  </r>
  <r>
    <n v="2101"/>
    <x v="32"/>
    <n v="1.1000000000000001"/>
    <s v="CIRCLE DATA"/>
    <s v="JAY THIRU RENEABLE POWER PVT LTD"/>
    <s v="33AADCJ1050F1Z7"/>
    <s v="NCES INCOME"/>
    <s v="99904FY23242164"/>
    <d v="2023-05-18T00:00:00"/>
    <s v="NCES INCOME"/>
    <n v="998599"/>
    <s v="NOS"/>
    <n v="1"/>
    <s v="CGST + SGST - 18%"/>
    <n v="75000"/>
    <m/>
    <n v="6750"/>
    <n v="6750"/>
    <m/>
    <m/>
    <n v="88500"/>
  </r>
  <r>
    <n v="2101"/>
    <x v="32"/>
    <n v="1.1000000000000001"/>
    <s v="CIRCLE DATA"/>
    <s v="JAY THIRU RENEABLE POWER PVT LTD"/>
    <s v="33AADCJ1050F1Z7"/>
    <s v="NCES INCOME"/>
    <s v="99904FY23242165"/>
    <d v="2023-05-25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JAY THIRU RENEABLE POWER PVT LTD"/>
    <s v="33AADCJ1050F1Z7"/>
    <s v="NCES INCOME"/>
    <s v="99904FY23242166"/>
    <d v="2023-05-25T00:00:00"/>
    <s v="NCES INCOME"/>
    <n v="998599"/>
    <s v="NOS"/>
    <n v="1"/>
    <s v="CGST + SGST - 18%"/>
    <n v="200000"/>
    <m/>
    <n v="18000"/>
    <n v="18000"/>
    <m/>
    <m/>
    <n v="236000"/>
  </r>
  <r>
    <n v="2101"/>
    <x v="32"/>
    <n v="1.1000000000000001"/>
    <s v="CIRCLE DATA"/>
    <s v="JAY THIRU RENEABLE POWER PVT LTD"/>
    <s v="33AADCJ1050F1Z7"/>
    <s v="NCES INCOME"/>
    <s v="99904FY23242167"/>
    <d v="2023-05-25T00:00:00"/>
    <s v="NCES INCOME"/>
    <n v="998599"/>
    <s v="NOS"/>
    <n v="1"/>
    <s v="CGST + SGST - 18%"/>
    <n v="200000"/>
    <m/>
    <n v="18000"/>
    <n v="18000"/>
    <m/>
    <m/>
    <n v="236000"/>
  </r>
  <r>
    <n v="2101"/>
    <x v="32"/>
    <n v="1.1000000000000001"/>
    <s v="CIRCLE DATA"/>
    <s v="JAY THIRU RENEABLE POWER PVT LTD"/>
    <s v="33AADCJ1050F1Z7"/>
    <s v="NCES INCOME"/>
    <s v="99904FY23242168"/>
    <d v="2023-05-25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JAY THIRU RENEABLE POWER PVT LTD"/>
    <s v="33AADCJ1050F1Z7"/>
    <s v="NCES INCOME"/>
    <s v="99904FY23242169"/>
    <d v="2023-05-25T00:00:00"/>
    <s v="NCES INCOME"/>
    <n v="998599"/>
    <s v="NOS"/>
    <n v="1"/>
    <s v="CGST + SGST - 18%"/>
    <n v="200000"/>
    <m/>
    <n v="18000"/>
    <n v="18000"/>
    <m/>
    <m/>
    <n v="236000"/>
  </r>
  <r>
    <n v="2101"/>
    <x v="32"/>
    <n v="1.1000000000000001"/>
    <s v="CIRCLE DATA"/>
    <s v="JAY THIRU RENEWABLE POWER LTD"/>
    <s v="33AADCJ1050F1Z7"/>
    <s v="NCES INCOME"/>
    <s v="99904FY23242170"/>
    <d v="2023-05-22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JAY THIRU RENEWABLE POWER LTD"/>
    <s v="33AADCJ1050F1Z7"/>
    <s v="NCES INCOME"/>
    <s v="99904FY23242171"/>
    <d v="2023-05-22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JONES FOUNDATIONS PVT LTD"/>
    <s v="33AABCJ4631L1ZN"/>
    <s v="NCES INCOME"/>
    <s v="99904FY23242172"/>
    <d v="2023-05-24T00:00:00"/>
    <s v="NCES INCOME"/>
    <n v="998599"/>
    <s v="NOS"/>
    <n v="1"/>
    <s v="CGST + SGST - 18%"/>
    <n v="5000"/>
    <m/>
    <n v="450"/>
    <n v="450"/>
    <m/>
    <m/>
    <n v="5900"/>
  </r>
  <r>
    <n v="2101"/>
    <x v="32"/>
    <n v="1.1000000000000001"/>
    <s v="CIRCLE DATA"/>
    <s v="JR METAL CHENNAI LTD"/>
    <s v="33AACCJ0990P1Z8"/>
    <s v="NCES INCOME"/>
    <s v="99904FY23242173"/>
    <d v="2023-05-03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K M KNITWEAR PVT LTD"/>
    <s v="33AABCJ3447N1ZF"/>
    <s v="NCES INCOME"/>
    <s v="99904FY23242174"/>
    <d v="2023-05-08T00:00:00"/>
    <s v="NCES INCOME"/>
    <n v="998599"/>
    <s v="NOS"/>
    <n v="1"/>
    <s v="CGST + SGST - 18%"/>
    <n v="30600"/>
    <m/>
    <n v="2754"/>
    <n v="2754"/>
    <m/>
    <m/>
    <n v="36108"/>
  </r>
  <r>
    <n v="2101"/>
    <x v="32"/>
    <n v="1.1000000000000001"/>
    <s v="CIRCLE DATA"/>
    <s v="KMC ALUMINIUM PVT LTD"/>
    <s v="33AACCK5123H1ZX"/>
    <s v="NCES INCOME"/>
    <s v="99904FY23242175"/>
    <d v="2023-05-18T00:00:00"/>
    <s v="NCES INCOME"/>
    <n v="998599"/>
    <s v="NOS"/>
    <n v="1"/>
    <s v="CGST + SGST - 18%"/>
    <n v="47900"/>
    <m/>
    <n v="4311"/>
    <n v="4311"/>
    <m/>
    <m/>
    <n v="56522"/>
  </r>
  <r>
    <n v="2101"/>
    <x v="32"/>
    <n v="1.1000000000000001"/>
    <s v="CIRCLE DATA"/>
    <s v="KMC ALUMINIUM PVT LTD"/>
    <s v="33AACCK5123H1ZX"/>
    <s v="NCES INCOME"/>
    <s v="99904FY23242176"/>
    <d v="2023-05-18T00:00:00"/>
    <s v="NCES INCOME"/>
    <n v="998599"/>
    <s v="NOS"/>
    <n v="1"/>
    <s v="CGST + SGST - 18%"/>
    <n v="100000"/>
    <m/>
    <n v="9000"/>
    <n v="9000"/>
    <m/>
    <m/>
    <n v="118000"/>
  </r>
  <r>
    <n v="2101"/>
    <x v="32"/>
    <n v="1.1000000000000001"/>
    <s v="CIRCLE DATA"/>
    <s v="KR INC"/>
    <s v="33AAWFK1918K1ZX"/>
    <s v="NCES INCOME"/>
    <s v="99904FY23242177"/>
    <d v="2023-05-03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KRISHNA GREEN TECH PVT LTD"/>
    <s v="33AAGCK8608P1Z0"/>
    <s v="NCES INCOME"/>
    <s v="99904FY23242178"/>
    <d v="2023-05-29T00:00:00"/>
    <s v="NCES INCOME"/>
    <n v="998599"/>
    <s v="NOS"/>
    <n v="1"/>
    <s v="CGST + SGST - 18%"/>
    <n v="50000"/>
    <m/>
    <n v="4500"/>
    <n v="4500"/>
    <m/>
    <m/>
    <n v="59000"/>
  </r>
  <r>
    <n v="2101"/>
    <x v="32"/>
    <n v="1.1000000000000001"/>
    <s v="CIRCLE DATA"/>
    <s v="L S MILLS LTD"/>
    <s v="33AAACL3081D1Z1"/>
    <s v="NCES INCOME"/>
    <s v="99904FY23242179"/>
    <d v="2023-05-11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LUCKY YARN TEX INDIA PVT LTD"/>
    <s v="33AABCL2519H1ZV"/>
    <s v="NCES INCOME"/>
    <s v="99904FY23242180"/>
    <d v="2023-05-17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LUCKY YARN TEX INDIA PVT LTD"/>
    <s v="33AABCL2519H1ZV"/>
    <s v="NCES INCOME"/>
    <s v="99904FY23242181"/>
    <d v="2023-05-25T00:00:00"/>
    <s v="NCES INCOME"/>
    <n v="998599"/>
    <s v="NOS"/>
    <n v="1"/>
    <s v="CGST + SGST - 18%"/>
    <n v="100000"/>
    <m/>
    <n v="9000"/>
    <n v="9000"/>
    <m/>
    <m/>
    <n v="118000"/>
  </r>
  <r>
    <n v="2101"/>
    <x v="32"/>
    <n v="1.1000000000000001"/>
    <s v="CIRCLE DATA"/>
    <s v="M T A MILLS PVT LTD"/>
    <s v="33AABCM8047P1Z2"/>
    <s v="NCES INCOME"/>
    <s v="99904FY23242182"/>
    <d v="2023-05-24T00:00:00"/>
    <s v="NCES INCOME"/>
    <n v="998599"/>
    <s v="NOS"/>
    <n v="1"/>
    <s v="CGST + SGST - 18%"/>
    <n v="75000"/>
    <m/>
    <n v="6750"/>
    <n v="6750"/>
    <m/>
    <m/>
    <n v="88500"/>
  </r>
  <r>
    <n v="2101"/>
    <x v="32"/>
    <n v="1.1000000000000001"/>
    <s v="CIRCLE DATA"/>
    <s v="NAC JEWELLERS PVT LTD"/>
    <s v="33AACCN8833F1ZJ"/>
    <s v="NCES INCOME"/>
    <s v="99904FY23242183"/>
    <d v="2023-05-15T00:00:00"/>
    <s v="NCES INCOME"/>
    <n v="998599"/>
    <s v="NOS"/>
    <n v="1"/>
    <s v="CGST + SGST - 18%"/>
    <n v="125000"/>
    <m/>
    <n v="11250"/>
    <n v="11250"/>
    <m/>
    <m/>
    <n v="147500"/>
  </r>
  <r>
    <n v="2101"/>
    <x v="32"/>
    <n v="1.1000000000000001"/>
    <s v="CIRCLE DATA"/>
    <s v="NATIONAL AIRPORT AUTHORITY "/>
    <s v="33AAACA6412D1ZF"/>
    <s v="NCES INCOME"/>
    <s v="99904FY23242184"/>
    <d v="2023-05-05T00:00:00"/>
    <s v="NCES INCOME"/>
    <n v="998599"/>
    <s v="NOS"/>
    <n v="1"/>
    <s v="CGST + SGST - 18%"/>
    <n v="5000"/>
    <m/>
    <n v="450"/>
    <n v="450"/>
    <m/>
    <m/>
    <n v="5900"/>
  </r>
  <r>
    <n v="2101"/>
    <x v="32"/>
    <n v="1.1000000000000001"/>
    <s v="CIRCLE DATA"/>
    <s v="NIRANJINII SOLAR PVT LTD"/>
    <s v="33AAGCN8326D1ZN"/>
    <s v="NCES INCOME"/>
    <s v="99904FY23242186"/>
    <d v="2023-05-10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P S T ENGINEERING CONSTRUCTION "/>
    <s v="33AABFP9618C1ZH"/>
    <s v="NCES INCOME"/>
    <s v="99904FY23242187"/>
    <d v="2023-05-05T00:00:00"/>
    <s v="NCES INCOME"/>
    <n v="998599"/>
    <s v="NOS"/>
    <n v="1"/>
    <s v="CGST + SGST - 18%"/>
    <n v="47900"/>
    <m/>
    <n v="4311"/>
    <n v="4311"/>
    <m/>
    <m/>
    <n v="56522"/>
  </r>
  <r>
    <n v="2101"/>
    <x v="32"/>
    <n v="1.1000000000000001"/>
    <s v="CIRCLE DATA"/>
    <s v="P S T ENGINEERING CONSTRUCTION "/>
    <s v="33AABFP9618C1ZH"/>
    <s v="NCES INCOME"/>
    <s v="99904FY23242188"/>
    <d v="2023-05-05T00:00:00"/>
    <s v="NCES INCOME"/>
    <n v="998599"/>
    <s v="NOS"/>
    <n v="1"/>
    <s v="CGST + SGST - 18%"/>
    <n v="100000"/>
    <m/>
    <n v="9000"/>
    <n v="9000"/>
    <m/>
    <m/>
    <n v="118000"/>
  </r>
  <r>
    <n v="2101"/>
    <x v="32"/>
    <n v="1.1000000000000001"/>
    <s v="CIRCLE DATA"/>
    <s v="P S T ENGINEERING CONSTRUCTION "/>
    <s v="33AABFP9618C1ZH"/>
    <s v="NCES INCOME"/>
    <s v="99904FY23242189"/>
    <d v="2023-05-05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PATTARA POWER PROJECTS"/>
    <s v="33AAECP7103Q1Z7"/>
    <s v="NCES INCOME"/>
    <s v="99904FY23242190"/>
    <d v="2023-05-16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PIONEER INC"/>
    <s v="33AAKPG0451D1ZD"/>
    <s v="NCES INCOME"/>
    <s v="99904FY23242191"/>
    <d v="2023-05-15T00:00:00"/>
    <s v="NCES INCOME"/>
    <n v="998599"/>
    <s v="NOS"/>
    <n v="1"/>
    <s v="CGST + SGST - 18%"/>
    <n v="47900"/>
    <m/>
    <n v="4311"/>
    <n v="4311"/>
    <m/>
    <m/>
    <n v="56522"/>
  </r>
  <r>
    <n v="2101"/>
    <x v="32"/>
    <n v="1.1000000000000001"/>
    <s v="CIRCLE DATA"/>
    <s v="PIONEER INC"/>
    <s v="33AAKPG0451D1ZD"/>
    <s v="NCES INCOME"/>
    <s v="99904FY23242192"/>
    <d v="2023-05-15T00:00:00"/>
    <s v="NCES INCOME"/>
    <n v="998599"/>
    <s v="NOS"/>
    <n v="1"/>
    <s v="CGST + SGST - 18%"/>
    <n v="100000"/>
    <m/>
    <n v="9000"/>
    <n v="9000"/>
    <m/>
    <m/>
    <n v="118000"/>
  </r>
  <r>
    <n v="2101"/>
    <x v="32"/>
    <n v="1.1000000000000001"/>
    <s v="CIRCLE DATA"/>
    <s v="PIONEER LEATHER APPERALS PVT LTD"/>
    <s v="33AAHCP6619G1ZE"/>
    <s v="NCES INCOME"/>
    <s v="99904FY23242193"/>
    <d v="2023-05-15T00:00:00"/>
    <s v="NCES INCOME"/>
    <n v="998599"/>
    <s v="NOS"/>
    <n v="1"/>
    <s v="CGST + SGST - 18%"/>
    <n v="47900"/>
    <m/>
    <n v="4311"/>
    <n v="4311"/>
    <m/>
    <m/>
    <n v="56522"/>
  </r>
  <r>
    <n v="2101"/>
    <x v="32"/>
    <n v="1.1000000000000001"/>
    <s v="CIRCLE DATA"/>
    <s v="PIONEER LEATHER APPERALS PVT LTD"/>
    <s v="33AAHCP6619G1ZE"/>
    <s v="NCES INCOME"/>
    <s v="99904FY23242194"/>
    <d v="2023-05-15T00:00:00"/>
    <s v="NCES INCOME"/>
    <n v="998599"/>
    <s v="NOS"/>
    <n v="1"/>
    <s v="CGST + SGST - 18%"/>
    <n v="100000"/>
    <m/>
    <n v="9000"/>
    <n v="9000"/>
    <m/>
    <m/>
    <n v="118000"/>
  </r>
  <r>
    <n v="2101"/>
    <x v="32"/>
    <n v="1.1000000000000001"/>
    <s v="CIRCLE DATA"/>
    <s v="POLY PIPES INDIA LTD"/>
    <s v="33AAFCP7979M1ZM"/>
    <s v="NCES INCOME"/>
    <s v="99904FY23242195"/>
    <d v="2023-05-11T00:00:00"/>
    <s v="NCES INCOME"/>
    <n v="998599"/>
    <s v="NOS"/>
    <n v="1"/>
    <s v="CGST + SGST - 18%"/>
    <n v="250000"/>
    <m/>
    <n v="22500"/>
    <n v="22500"/>
    <m/>
    <m/>
    <n v="295000"/>
  </r>
  <r>
    <n v="2101"/>
    <x v="32"/>
    <n v="1.1000000000000001"/>
    <s v="CIRCLE DATA"/>
    <s v="PRISTINE INDUSTRIES LTD"/>
    <s v="33AACCC4299A1Z0"/>
    <s v="NCES INCOME"/>
    <s v="99904FY23242196"/>
    <d v="2023-05-29T00:00:00"/>
    <s v="NCES INCOME"/>
    <n v="998599"/>
    <s v="NOS"/>
    <n v="1"/>
    <s v="CGST + SGST - 18%"/>
    <n v="50000"/>
    <m/>
    <n v="4500"/>
    <n v="4500"/>
    <m/>
    <m/>
    <n v="59000"/>
  </r>
  <r>
    <n v="2101"/>
    <x v="32"/>
    <n v="1.1000000000000001"/>
    <s v="CIRCLE DATA"/>
    <s v="RABWIN INDUSTRIES PVT LTD"/>
    <s v="33AAACH9312D1Z3"/>
    <s v="NCES INCOME"/>
    <s v="99904FY23242197"/>
    <d v="2023-05-04T00:00:00"/>
    <s v="NCES INCOME"/>
    <n v="998599"/>
    <s v="NOS"/>
    <n v="1"/>
    <s v="CGST + SGST - 18%"/>
    <n v="10000"/>
    <m/>
    <n v="900"/>
    <n v="900"/>
    <m/>
    <m/>
    <n v="11800"/>
  </r>
  <r>
    <n v="2101"/>
    <x v="32"/>
    <n v="1.1000000000000001"/>
    <s v="CIRCLE DATA"/>
    <s v="RAM LEATHERS"/>
    <s v="33ACBFS4869C1Z7"/>
    <s v="NCES INCOME"/>
    <s v="99904FY23242198"/>
    <d v="2023-05-18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RAMASAMY GOUNDER AND SONS SRI VELMURUGAN SAGO FACTORY"/>
    <s v="33AATFS5061N1ZK"/>
    <s v="NCES INCOME"/>
    <s v="99904FY23242199"/>
    <d v="2023-05-08T00:00:00"/>
    <s v="NCES INCOME"/>
    <n v="998599"/>
    <s v="NOS"/>
    <n v="1"/>
    <s v="CGST + SGST - 18%"/>
    <n v="5000"/>
    <m/>
    <n v="450"/>
    <n v="450"/>
    <m/>
    <m/>
    <n v="5900"/>
  </r>
  <r>
    <n v="2101"/>
    <x v="32"/>
    <n v="1.1000000000000001"/>
    <s v="CIRCLE DATA"/>
    <s v="RAMYAS HOTEL PVT LTD"/>
    <s v="33AAACR1618L1ZJ"/>
    <s v="NCES INCOME"/>
    <s v="99904FY23242200"/>
    <d v="2023-05-17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RANA SOLAR POWER"/>
    <s v="33AAKCR7955G1Z0"/>
    <s v="NCES INCOME"/>
    <s v="99904FY23242201"/>
    <d v="2023-05-29T00:00:00"/>
    <s v="NCES INCOME"/>
    <n v="998599"/>
    <s v="NOS"/>
    <n v="1"/>
    <s v="CGST + SGST - 18%"/>
    <n v="50000"/>
    <m/>
    <n v="4500"/>
    <n v="4500"/>
    <m/>
    <m/>
    <n v="59000"/>
  </r>
  <r>
    <n v="2101"/>
    <x v="32"/>
    <n v="1.1000000000000001"/>
    <s v="CIRCLE DATA"/>
    <s v="RC WIND POWERS LLP"/>
    <s v="33AASFR4652B1Z8"/>
    <s v="NCES INCOME"/>
    <s v="99904FY23242202"/>
    <d v="2023-05-17T00:00:00"/>
    <s v="NCES INCOME"/>
    <n v="998599"/>
    <s v="NOS"/>
    <n v="1"/>
    <s v="CGST + SGST - 18%"/>
    <n v="30250"/>
    <m/>
    <n v="2722.5"/>
    <n v="2722.5"/>
    <m/>
    <m/>
    <n v="35695"/>
  </r>
  <r>
    <n v="2101"/>
    <x v="32"/>
    <n v="1.1000000000000001"/>
    <s v="CIRCLE DATA"/>
    <s v="RC WIND POWERS LLP"/>
    <s v="33AASFR4652B1Z8"/>
    <s v="NCES INCOME"/>
    <s v="99904FY23242203"/>
    <d v="2023-05-17T00:00:00"/>
    <s v="NCES INCOME"/>
    <n v="998599"/>
    <s v="NOS"/>
    <n v="1"/>
    <s v="CGST + SGST - 18%"/>
    <n v="60500"/>
    <m/>
    <n v="5445"/>
    <n v="5445"/>
    <m/>
    <m/>
    <n v="71390"/>
  </r>
  <r>
    <n v="2101"/>
    <x v="32"/>
    <n v="1.1000000000000001"/>
    <s v="CIRCLE DATA"/>
    <s v="SENDAN GREEN ENERGY PVT LTD"/>
    <s v="33AARCS8287M1ZC"/>
    <s v="NCES INCOME"/>
    <s v="99904FY23242204"/>
    <d v="2023-05-26T00:00:00"/>
    <s v="NCES INCOME"/>
    <n v="998599"/>
    <s v="NOS"/>
    <n v="1"/>
    <s v="CGST + SGST - 18%"/>
    <n v="200000"/>
    <m/>
    <n v="18000"/>
    <n v="18000"/>
    <m/>
    <m/>
    <n v="236000"/>
  </r>
  <r>
    <n v="2101"/>
    <x v="32"/>
    <n v="1.1000000000000001"/>
    <s v="CIRCLE DATA"/>
    <s v="SENDAN GREEN ENERGY PVT LTD"/>
    <s v="33AARCS8287M1ZC"/>
    <s v="NCES INCOME"/>
    <s v="99904FY23242205"/>
    <d v="2023-05-26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SHRI DHANALAKSHMI SPINNTEX PVT LTD"/>
    <s v="33AACCD3771A1Z8"/>
    <s v="NCES INCOME"/>
    <s v="99904FY23242206"/>
    <d v="2023-05-23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SRI KALISWARI GREEN ENERGY PVT LTD"/>
    <s v="33AAECS7670P1ZQ"/>
    <s v="NCES INCOME"/>
    <s v="99904FY23242207"/>
    <d v="2023-04-28T00:00:00"/>
    <s v="NCES INCOME"/>
    <n v="998599"/>
    <s v="NOS"/>
    <n v="1"/>
    <s v="CGST + SGST - 18%"/>
    <n v="75000"/>
    <m/>
    <n v="6750"/>
    <n v="6750"/>
    <m/>
    <m/>
    <n v="88500"/>
  </r>
  <r>
    <n v="2101"/>
    <x v="32"/>
    <n v="1.1000000000000001"/>
    <s v="CIRCLE DATA"/>
    <s v="SRI KALISWARI GREEN ENERGY PVT LTD"/>
    <s v="33AAECS7670P1ZQ"/>
    <s v="NCES INCOME"/>
    <s v="99904FY23242208"/>
    <d v="2023-05-03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SRI KALISWARI GREEN ENERGY PVT LTD"/>
    <s v="33AAECS7670P1ZQ"/>
    <s v="NCES INCOME"/>
    <s v="99904FY23242209"/>
    <d v="2023-05-03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SRI R P MILLS INDIA PVT LTD"/>
    <s v="33AAUCS2213C1ZO"/>
    <s v="NCES INCOME"/>
    <s v="99904FY23242210"/>
    <d v="2023-05-16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SRI SAKTHI RENEWABLE POWERS PVT LTD"/>
    <s v="33AAVCS5717Q1ZF"/>
    <s v="NCES INCOME"/>
    <s v="99904FY23242211"/>
    <d v="2023-05-24T00:00:00"/>
    <s v="NCES INCOME"/>
    <n v="998599"/>
    <s v="NOS"/>
    <n v="1"/>
    <s v="CGST + SGST - 18%"/>
    <n v="400000"/>
    <m/>
    <n v="36000"/>
    <n v="36000"/>
    <m/>
    <m/>
    <n v="472000"/>
  </r>
  <r>
    <n v="2101"/>
    <x v="32"/>
    <n v="1.1000000000000001"/>
    <s v="CIRCLE DATA"/>
    <s v="SRI SAKTHI RENEWABLE POWERS PVT LTD"/>
    <s v="33AAVCS5717Q1ZF"/>
    <s v="NCES INCOME"/>
    <s v="99904FY23242212"/>
    <d v="2023-05-24T00:00:00"/>
    <s v="NCES INCOME"/>
    <n v="998599"/>
    <s v="NOS"/>
    <n v="1"/>
    <s v="CGST + SGST - 18%"/>
    <n v="50000"/>
    <m/>
    <n v="4500"/>
    <n v="4500"/>
    <m/>
    <m/>
    <n v="59000"/>
  </r>
  <r>
    <n v="2101"/>
    <x v="32"/>
    <n v="1.1000000000000001"/>
    <s v="CIRCLE DATA"/>
    <s v="SRI SELVABATHI MILLS PVT LTD"/>
    <s v="33AAECS7317P1ZY"/>
    <s v="NCES INCOME"/>
    <s v="99904FY23242213"/>
    <d v="2023-05-15T00:00:00"/>
    <s v="NCES INCOME"/>
    <n v="998599"/>
    <s v="NOS"/>
    <n v="1"/>
    <s v="CGST + SGST - 18%"/>
    <n v="10000"/>
    <m/>
    <n v="900"/>
    <n v="900"/>
    <m/>
    <m/>
    <n v="11800"/>
  </r>
  <r>
    <n v="2101"/>
    <x v="32"/>
    <n v="1.1000000000000001"/>
    <s v="CIRCLE DATA"/>
    <s v="SRI VARI TEXTILES"/>
    <s v="33ACKFS1659K1ZR"/>
    <s v="NCES INCOME"/>
    <s v="99904FY23242214"/>
    <d v="2023-05-05T00:00:00"/>
    <s v="NCES INCOME"/>
    <n v="998599"/>
    <s v="NOS"/>
    <n v="1"/>
    <s v="CGST + SGST - 18%"/>
    <n v="5000"/>
    <m/>
    <n v="450"/>
    <n v="450"/>
    <m/>
    <m/>
    <n v="5900"/>
  </r>
  <r>
    <n v="2101"/>
    <x v="32"/>
    <n v="1.1000000000000001"/>
    <s v="CIRCLE DATA"/>
    <s v="SRIOKAIZEN HITECH RESEARCH LABS PVT LTD"/>
    <s v="33AAUCS1807L1ZZ"/>
    <s v="NCES INCOME"/>
    <s v="99904FY23242215"/>
    <d v="2023-05-30T00:00:00"/>
    <s v="NCES INCOME"/>
    <n v="998599"/>
    <s v="NOS"/>
    <n v="1"/>
    <s v="CGST + SGST - 18%"/>
    <n v="200000"/>
    <m/>
    <n v="18000"/>
    <n v="18000"/>
    <m/>
    <m/>
    <n v="236000"/>
  </r>
  <r>
    <n v="2101"/>
    <x v="32"/>
    <n v="1.1000000000000001"/>
    <s v="CIRCLE DATA"/>
    <s v="SRIOKAIZEN HITECH RESEARCH LABS PVT LTD"/>
    <s v="33AAUCS1807L1ZZ"/>
    <s v="NCES INCOME"/>
    <s v="99904FY23242216"/>
    <d v="2023-05-30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SUPRAJIT ENGINEERING LTD"/>
    <s v="33AADCS1638L1ZB"/>
    <s v="NCES INCOME"/>
    <s v="99904FY23242217"/>
    <d v="2023-05-12T00:00:00"/>
    <s v="NCES INCOME"/>
    <n v="998599"/>
    <s v="NOS"/>
    <n v="1"/>
    <s v="CGST + SGST - 18%"/>
    <n v="5000"/>
    <m/>
    <n v="450"/>
    <n v="450"/>
    <m/>
    <m/>
    <n v="5900"/>
  </r>
  <r>
    <n v="2101"/>
    <x v="32"/>
    <n v="1.1000000000000001"/>
    <s v="CIRCLE DATA"/>
    <s v="SUPREME SUN POWER TECH PVT LTD"/>
    <s v="33ABICS9223K1Z1"/>
    <s v="NCES INCOME"/>
    <s v="99904FY23242218"/>
    <d v="2023-05-30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SUZLON GUJARAT WIND PARK LTD"/>
    <s v="33AAICS2717D1ZP"/>
    <s v="NCES INCOME"/>
    <s v="99904FY23242219"/>
    <d v="2023-05-22T00:00:00"/>
    <s v="NCES INCOME"/>
    <n v="998599"/>
    <s v="NOS"/>
    <n v="1"/>
    <s v="CGST + SGST - 18%"/>
    <n v="30250"/>
    <m/>
    <n v="2722.5"/>
    <n v="2722.5"/>
    <m/>
    <m/>
    <n v="35695"/>
  </r>
  <r>
    <n v="2101"/>
    <x v="32"/>
    <n v="1.1000000000000001"/>
    <s v="CIRCLE DATA"/>
    <s v="SUZLON GUJARAT WIND PARK LTD"/>
    <s v="33AAICS2717D1ZP"/>
    <s v="NCES INCOME"/>
    <s v="99904FY23242220"/>
    <d v="2023-05-22T00:00:00"/>
    <s v="NCES INCOME"/>
    <n v="998599"/>
    <s v="NOS"/>
    <n v="1"/>
    <s v="CGST + SGST - 18%"/>
    <n v="60500"/>
    <m/>
    <n v="5445"/>
    <n v="5445"/>
    <m/>
    <m/>
    <n v="71390"/>
  </r>
  <r>
    <n v="2101"/>
    <x v="32"/>
    <n v="1.1000000000000001"/>
    <s v="CIRCLE DATA"/>
    <s v="T K PROJECTS &amp; HOTELS PVT LTD"/>
    <s v="33AADCT9798G2ZR"/>
    <s v="NCES INCOME"/>
    <s v="99904FY23242221"/>
    <d v="2023-05-26T00:00:00"/>
    <s v="NCES INCOME"/>
    <n v="998599"/>
    <s v="NOS"/>
    <n v="1"/>
    <s v="CGST + SGST - 18%"/>
    <n v="200000"/>
    <m/>
    <n v="18000"/>
    <n v="18000"/>
    <m/>
    <m/>
    <n v="236000"/>
  </r>
  <r>
    <n v="2101"/>
    <x v="32"/>
    <n v="1.1000000000000001"/>
    <s v="CIRCLE DATA"/>
    <s v="T K PROJECTS &amp; HOTELS PVT LTD"/>
    <s v="33AADCT9798G2ZR"/>
    <s v="NCES INCOME"/>
    <s v="99904FY23242222"/>
    <d v="2023-05-26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THALAVAI SUNDARANACHIAMMAN RAICE MILL"/>
    <s v="33AASFD6508J1Z6"/>
    <s v="NCES INCOME"/>
    <s v="99904FY23242223"/>
    <d v="2023-05-20T00:00:00"/>
    <s v="NCES INCOME"/>
    <n v="998599"/>
    <s v="NOS"/>
    <n v="1"/>
    <s v="CGST + SGST - 18%"/>
    <n v="47900"/>
    <m/>
    <n v="4311"/>
    <n v="4311"/>
    <m/>
    <m/>
    <n v="56522"/>
  </r>
  <r>
    <n v="2101"/>
    <x v="32"/>
    <n v="1.1000000000000001"/>
    <s v="CIRCLE DATA"/>
    <s v="THANGAMMAN FASHIONS "/>
    <s v="33AAEFT8602M1ZZ"/>
    <s v="NCES INCOME"/>
    <s v="99904FY23242224"/>
    <d v="2023-05-10T00:00:00"/>
    <s v="NCES INCOME"/>
    <n v="998599"/>
    <s v="NOS"/>
    <n v="1"/>
    <s v="CGST + SGST - 18%"/>
    <n v="100000"/>
    <m/>
    <n v="9000"/>
    <n v="9000"/>
    <m/>
    <m/>
    <n v="118000"/>
  </r>
  <r>
    <n v="2101"/>
    <x v="32"/>
    <n v="1.1000000000000001"/>
    <s v="CIRCLE DATA"/>
    <s v="THANGAMMAN FASHIONS "/>
    <s v="33AAEFT8602M1ZZ"/>
    <s v="NCES INCOME"/>
    <s v="99904FY23242225"/>
    <d v="2023-05-10T00:00:00"/>
    <s v="NCES INCOME"/>
    <n v="998599"/>
    <s v="NOS"/>
    <n v="1"/>
    <s v="CGST + SGST - 18%"/>
    <n v="47900"/>
    <m/>
    <n v="4311"/>
    <n v="4311"/>
    <m/>
    <m/>
    <n v="56522"/>
  </r>
  <r>
    <n v="2101"/>
    <x v="32"/>
    <n v="1.1000000000000001"/>
    <s v="CIRCLE DATA"/>
    <s v="THE LEGEND NEW SARAVANA STORES "/>
    <s v="33AAQFT3040H1Z8"/>
    <s v="NCES INCOME"/>
    <s v="99904FY23242226"/>
    <d v="2023-05-20T00:00:00"/>
    <s v="NCES INCOME"/>
    <n v="998599"/>
    <s v="NOS"/>
    <n v="1"/>
    <s v="CGST + SGST - 18%"/>
    <n v="200000"/>
    <m/>
    <n v="18000"/>
    <n v="18000"/>
    <m/>
    <m/>
    <n v="236000"/>
  </r>
  <r>
    <n v="2101"/>
    <x v="32"/>
    <n v="1.1000000000000001"/>
    <s v="CIRCLE DATA"/>
    <s v="THE LEGEND NEW SARAVANA STORES "/>
    <s v="33AAQFT3040H1Z8"/>
    <s v="NCES INCOME"/>
    <s v="99904FY23242227"/>
    <d v="2023-05-20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V R TEXTILES"/>
    <s v="33AAFFV0707J1ZC"/>
    <s v="NCES INCOME"/>
    <s v="99904FY23242228"/>
    <d v="2023-05-16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V V MINERAL "/>
    <s v="33AAGFS5361Q1ZO"/>
    <s v="NCES INCOME"/>
    <s v="99904FY23242229"/>
    <d v="2023-03-25T00:00:00"/>
    <s v="NCES INCOME"/>
    <n v="998599"/>
    <s v="NOS"/>
    <n v="1"/>
    <s v="CGST + SGST - 18%"/>
    <n v="125000"/>
    <m/>
    <n v="11250"/>
    <n v="11250"/>
    <m/>
    <m/>
    <n v="147500"/>
  </r>
  <r>
    <n v="2101"/>
    <x v="32"/>
    <n v="1.1000000000000001"/>
    <s v="CIRCLE DATA"/>
    <s v="V. SATHYAMOORTHY  &amp; CO"/>
    <s v="33AACFV0222D1ZY"/>
    <s v="NCES INCOME"/>
    <s v="99904FY23242230"/>
    <d v="2023-05-25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VELAN INFRA PROJEECTS PVT LTD"/>
    <s v="33AAECV5914D1ZL"/>
    <s v="NCES INCOME"/>
    <s v="99904FY23242231"/>
    <d v="2023-05-15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VELAN INFRA PROJEECTS PVT LTD"/>
    <s v="33AAECV5914D1ZL"/>
    <s v="NCES INCOME"/>
    <s v="99904FY23242232"/>
    <d v="2023-05-19T00:00:00"/>
    <s v="NCES INCOME"/>
    <n v="998599"/>
    <s v="NOS"/>
    <n v="1"/>
    <s v="CGST + SGST - 18%"/>
    <n v="500000"/>
    <m/>
    <n v="45000"/>
    <n v="45000"/>
    <m/>
    <m/>
    <n v="590000"/>
  </r>
  <r>
    <n v="2101"/>
    <x v="32"/>
    <n v="1.1000000000000001"/>
    <s v="CIRCLE DATA"/>
    <s v="VELAN INFRA PROJEECTS PVT LTD"/>
    <s v="33AAECV5914D1ZL"/>
    <s v="NCES INCOME"/>
    <s v="99904FY23242233"/>
    <d v="2023-05-19T00:00:00"/>
    <s v="NCES INCOME"/>
    <n v="998599"/>
    <s v="NOS"/>
    <n v="1"/>
    <s v="CGST + SGST - 18%"/>
    <n v="100000"/>
    <m/>
    <n v="9000"/>
    <n v="9000"/>
    <m/>
    <m/>
    <n v="118000"/>
  </r>
  <r>
    <n v="2101"/>
    <x v="32"/>
    <n v="1.1000000000000001"/>
    <s v="CIRCLE DATA"/>
    <s v="VELAN INFRA PROJEECTS PVT LTD"/>
    <s v="33AAECV5914D1ZL"/>
    <s v="NCES INCOME"/>
    <s v="99904FY23242234"/>
    <d v="2023-05-20T00:00:00"/>
    <s v="NCES INCOME"/>
    <n v="998599"/>
    <s v="NOS"/>
    <n v="1"/>
    <s v="CGST + SGST - 18%"/>
    <n v="500000"/>
    <m/>
    <n v="45000"/>
    <n v="45000"/>
    <m/>
    <m/>
    <n v="590000"/>
  </r>
  <r>
    <n v="2101"/>
    <x v="32"/>
    <n v="1.1000000000000001"/>
    <s v="CIRCLE DATA"/>
    <s v="VELAN INFRA PROJEECTS PVT LTD"/>
    <s v="33AAECV5914D1ZL"/>
    <s v="NCES INCOME"/>
    <s v="99904FY23242235"/>
    <d v="2023-05-20T00:00:00"/>
    <s v="NCES INCOME"/>
    <n v="998599"/>
    <s v="NOS"/>
    <n v="1"/>
    <s v="CGST + SGST - 18%"/>
    <n v="100000"/>
    <m/>
    <n v="9000"/>
    <n v="9000"/>
    <m/>
    <m/>
    <n v="118000"/>
  </r>
  <r>
    <n v="2101"/>
    <x v="32"/>
    <n v="1.1000000000000001"/>
    <s v="CIRCLE DATA"/>
    <s v="VIKING KNITTERS  "/>
    <s v="33AABFV8542R1ZJ"/>
    <s v="NCES INCOME"/>
    <s v="99904FY23242236"/>
    <d v="2023-05-25T00:00:00"/>
    <s v="NCES INCOME"/>
    <n v="998599"/>
    <s v="NOS"/>
    <n v="1"/>
    <s v="CGST + SGST - 18%"/>
    <n v="50000"/>
    <m/>
    <n v="4500"/>
    <n v="4500"/>
    <m/>
    <m/>
    <n v="59000"/>
  </r>
  <r>
    <n v="2101"/>
    <x v="32"/>
    <n v="1.1000000000000001"/>
    <s v="CIRCLE DATA"/>
    <s v="VP GLOBAL FIBRE AND YARNS PVT LTD"/>
    <s v="33AAFCV4724L1Z5"/>
    <s v="NCES INCOME"/>
    <s v="99904FY23242237"/>
    <d v="2023-05-30T00:00:00"/>
    <s v="NCES INCOME"/>
    <n v="998599"/>
    <s v="NOS"/>
    <n v="1"/>
    <s v="CGST + SGST - 18%"/>
    <n v="125000"/>
    <m/>
    <n v="11250"/>
    <n v="11250"/>
    <m/>
    <m/>
    <n v="147500"/>
  </r>
  <r>
    <n v="2101"/>
    <x v="32"/>
    <n v="1.1000000000000001"/>
    <s v="CIRCLE DATA"/>
    <s v="VVSR GREEN ENERGY PVT LTD"/>
    <s v="33AAHCV4444P1ZU"/>
    <s v="NCES INCOME"/>
    <s v="99904FY23242238"/>
    <d v="2023-05-26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1000000000000001"/>
    <s v="CIRCLE DATA"/>
    <s v="WIKA INSTRUMENTS INDIA PVT LTD"/>
    <s v="33AAACW2665A1ZS"/>
    <s v="NCES INCOME"/>
    <s v="99904FY23242239"/>
    <d v="2023-05-29T00:00:00"/>
    <s v="NCES INCOME"/>
    <n v="998599"/>
    <s v="NOS"/>
    <n v="1"/>
    <s v="CGST + SGST - 18%"/>
    <n v="5000"/>
    <m/>
    <n v="450"/>
    <n v="450"/>
    <m/>
    <m/>
    <n v="5900"/>
  </r>
  <r>
    <n v="2101"/>
    <x v="32"/>
    <n v="1.3"/>
    <s v="CIRCLE DATA"/>
    <s v="ANIRUTH -A- TRADERS"/>
    <s v="UNREGISTERED"/>
    <s v="NCES INCOME"/>
    <s v="99904FY23242240"/>
    <d v="2023-05-03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3"/>
    <s v="CIRCLE DATA"/>
    <s v="BHAIRAVI GREEN PVT LTD"/>
    <s v="UNREGISTERED"/>
    <s v="NCES INCOME"/>
    <s v="99904FY23242241"/>
    <d v="2023-05-22T00:00:00"/>
    <s v="NCES INCOME"/>
    <n v="998599"/>
    <s v="NOS"/>
    <n v="1"/>
    <s v="CGST + SGST - 18%"/>
    <n v="400000"/>
    <m/>
    <n v="36000"/>
    <n v="36000"/>
    <m/>
    <m/>
    <n v="472000"/>
  </r>
  <r>
    <n v="2101"/>
    <x v="32"/>
    <n v="1.3"/>
    <s v="CIRCLE DATA"/>
    <s v="BHAIRAVI GREEN PVT LTD"/>
    <s v="UNREGISTERED"/>
    <s v="NCES INCOME"/>
    <s v="99904FY23242242"/>
    <d v="2023-05-22T00:00:00"/>
    <s v="NCES INCOME"/>
    <n v="998599"/>
    <s v="NOS"/>
    <n v="1"/>
    <s v="CGST + SGST - 18%"/>
    <n v="50000"/>
    <m/>
    <n v="4500"/>
    <n v="4500"/>
    <m/>
    <m/>
    <n v="59000"/>
  </r>
  <r>
    <n v="2101"/>
    <x v="32"/>
    <n v="1.3"/>
    <s v="CIRCLE DATA"/>
    <s v="BILAL WIND FARM "/>
    <s v="UNREGISTERED"/>
    <s v="NCES INCOME"/>
    <s v="99904FY23242243"/>
    <d v="2023-05-23T00:00:00"/>
    <s v="NCES INCOME"/>
    <n v="998599"/>
    <s v="NOS"/>
    <n v="1"/>
    <s v="CGST + SGST - 18%"/>
    <n v="50000"/>
    <m/>
    <n v="4500"/>
    <n v="4500"/>
    <m/>
    <m/>
    <n v="59000"/>
  </r>
  <r>
    <n v="2101"/>
    <x v="32"/>
    <n v="1.3"/>
    <s v="CIRCLE DATA"/>
    <s v="BILAL WIND FARM "/>
    <s v="UNREGISTERED"/>
    <s v="NCES INCOME"/>
    <s v="99904FY23242244"/>
    <d v="2023-05-31T00:00:00"/>
    <s v="NCES INCOME"/>
    <n v="998599"/>
    <s v="NOS"/>
    <n v="1"/>
    <s v="CGST + SGST - 18%"/>
    <n v="75000"/>
    <m/>
    <n v="6750"/>
    <n v="6750"/>
    <m/>
    <m/>
    <n v="88500"/>
  </r>
  <r>
    <n v="2101"/>
    <x v="32"/>
    <n v="1.3"/>
    <s v="CIRCLE DATA"/>
    <s v="BILAL WIND FARM "/>
    <s v="UNREGISTERED"/>
    <s v="NCES INCOME"/>
    <s v="99904FY23242245"/>
    <d v="2023-05-31T00:00:00"/>
    <s v="NCES INCOME"/>
    <n v="998599"/>
    <s v="NOS"/>
    <n v="1"/>
    <s v="CGST + SGST - 18%"/>
    <n v="600000"/>
    <m/>
    <n v="54000"/>
    <n v="54000"/>
    <m/>
    <m/>
    <n v="708000"/>
  </r>
  <r>
    <n v="2101"/>
    <x v="32"/>
    <n v="1.3"/>
    <s v="CIRCLE DATA"/>
    <s v="BILAL WIND FARM "/>
    <s v="UNREGISTERED"/>
    <s v="NCES INCOME"/>
    <s v="99904FY23242246"/>
    <d v="2023-05-31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3"/>
    <s v="CIRCLE DATA"/>
    <s v="COIMBATORE INSTITUTE OF TECHNOLOGY "/>
    <s v="UNREGISTERED"/>
    <s v="NCES INCOME"/>
    <s v="99904FY23242247"/>
    <d v="2023-05-06T00:00:00"/>
    <s v="NCES INCOME"/>
    <n v="998599"/>
    <s v="NOS"/>
    <n v="1"/>
    <s v="CGST + SGST - 18%"/>
    <n v="5000"/>
    <m/>
    <n v="450"/>
    <n v="450"/>
    <m/>
    <m/>
    <n v="5900"/>
  </r>
  <r>
    <n v="2101"/>
    <x v="32"/>
    <n v="1.3"/>
    <s v="CIRCLE DATA"/>
    <s v="DR. S. RUKMANGADHAN  "/>
    <s v="UNREGISTERED"/>
    <s v="NCES INCOME"/>
    <s v="99904FY23242248"/>
    <d v="2023-05-22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3"/>
    <s v="CIRCLE DATA"/>
    <s v="FULCHAND EXPORTS "/>
    <s v="UNREGISTERED"/>
    <s v="NCES INCOME"/>
    <s v="99904FY23242249"/>
    <d v="2023-05-24T00:00:00"/>
    <s v="NCES INCOME"/>
    <n v="998599"/>
    <s v="NOS"/>
    <n v="1"/>
    <s v="CGST + SGST - 18%"/>
    <n v="50000"/>
    <m/>
    <n v="4500"/>
    <n v="4500"/>
    <m/>
    <m/>
    <n v="59000"/>
  </r>
  <r>
    <n v="2101"/>
    <x v="32"/>
    <n v="1.3"/>
    <s v="CIRCLE DATA"/>
    <s v="G K WIND ENERGY"/>
    <s v="UNREGISTERED"/>
    <s v="NCES INCOME"/>
    <s v="99904FY23242250"/>
    <d v="2023-05-10T00:00:00"/>
    <s v="NCES INCOME"/>
    <n v="998599"/>
    <s v="NOS"/>
    <n v="1"/>
    <s v="CGST + SGST - 18%"/>
    <n v="100000"/>
    <m/>
    <n v="9000"/>
    <n v="9000"/>
    <m/>
    <m/>
    <n v="118000"/>
  </r>
  <r>
    <n v="2101"/>
    <x v="32"/>
    <n v="1.3"/>
    <s v="CIRCLE DATA"/>
    <s v="G KALPANA WINID MILL"/>
    <s v="UNREGISTERED"/>
    <s v="NCES INCOME"/>
    <s v="99904FY23242251"/>
    <d v="2023-05-10T00:00:00"/>
    <s v="NCES INCOME"/>
    <n v="998599"/>
    <s v="NOS"/>
    <n v="1"/>
    <s v="CGST + SGST - 18%"/>
    <n v="50000"/>
    <m/>
    <n v="4500"/>
    <n v="4500"/>
    <m/>
    <m/>
    <n v="59000"/>
  </r>
  <r>
    <n v="2101"/>
    <x v="32"/>
    <n v="1.3"/>
    <s v="CIRCLE DATA"/>
    <s v="GRASS ENERGIES PVT LTD"/>
    <s v="UNREGISTERED"/>
    <s v="NCES INCOME"/>
    <s v="99904FY23242252"/>
    <d v="2023-05-24T00:00:00"/>
    <s v="NCES INCOME"/>
    <n v="998599"/>
    <s v="NOS"/>
    <n v="1"/>
    <s v="CGST + SGST - 18%"/>
    <n v="50000"/>
    <m/>
    <n v="4500"/>
    <n v="4500"/>
    <m/>
    <m/>
    <n v="59000"/>
  </r>
  <r>
    <n v="2101"/>
    <x v="32"/>
    <n v="1.3"/>
    <s v="CIRCLE DATA"/>
    <s v="GRASS ENERGIES PVT LTD"/>
    <s v="UNREGISTERED"/>
    <s v="NCES INCOME"/>
    <s v="99904FY23242253"/>
    <d v="2023-05-24T00:00:00"/>
    <s v="NCES INCOME"/>
    <n v="998599"/>
    <s v="NOS"/>
    <n v="1"/>
    <s v="CGST + SGST - 18%"/>
    <n v="400000"/>
    <m/>
    <n v="36000"/>
    <n v="36000"/>
    <m/>
    <m/>
    <n v="472000"/>
  </r>
  <r>
    <n v="2101"/>
    <x v="32"/>
    <n v="1.3"/>
    <s v="CIRCLE DATA"/>
    <s v="GROWIDE GREEN POWER PVT LTD"/>
    <s v="UNREGISTERED"/>
    <s v="NCES INCOME"/>
    <s v="99904FY23242254"/>
    <d v="2023-05-22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3"/>
    <s v="CIRCLE DATA"/>
    <s v="GROWIDE GREEN POWER PVT LTD"/>
    <s v="UNREGISTERED"/>
    <s v="NCES INCOME"/>
    <s v="99904FY23242255"/>
    <d v="2023-05-22T00:00:00"/>
    <s v="NCES INCOME"/>
    <n v="998599"/>
    <s v="NOS"/>
    <n v="1"/>
    <s v="CGST + SGST - 18%"/>
    <n v="200000"/>
    <m/>
    <n v="18000"/>
    <n v="18000"/>
    <m/>
    <m/>
    <n v="236000"/>
  </r>
  <r>
    <n v="2101"/>
    <x v="32"/>
    <n v="1.3"/>
    <s v="CIRCLE DATA"/>
    <s v="GROWIDE GREEN POWER PVT LTD"/>
    <s v="UNREGISTERED"/>
    <s v="NCES INCOME"/>
    <s v="99904FY23242256"/>
    <d v="2023-05-22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3"/>
    <s v="CIRCLE DATA"/>
    <s v="GROWIDE GREEN POWER PVT LTD"/>
    <s v="UNREGISTERED"/>
    <s v="NCES INCOME"/>
    <s v="99904FY23242257"/>
    <d v="2023-05-22T00:00:00"/>
    <s v="NCES INCOME"/>
    <n v="998599"/>
    <s v="NOS"/>
    <n v="1"/>
    <s v="CGST + SGST - 18%"/>
    <n v="200000"/>
    <m/>
    <n v="18000"/>
    <n v="18000"/>
    <m/>
    <m/>
    <n v="236000"/>
  </r>
  <r>
    <n v="2101"/>
    <x v="32"/>
    <n v="1.3"/>
    <s v="CIRCLE DATA"/>
    <s v="HT ECO ENERGY PVT LTD"/>
    <s v="UNREGISTERED"/>
    <s v="NCES INCOME"/>
    <s v="99904FY23242258"/>
    <d v="2023-05-24T00:00:00"/>
    <s v="NCES INCOME"/>
    <n v="998599"/>
    <s v="NOS"/>
    <n v="1"/>
    <s v="CGST + SGST - 18%"/>
    <n v="200000"/>
    <m/>
    <n v="18000"/>
    <n v="18000"/>
    <m/>
    <m/>
    <n v="236000"/>
  </r>
  <r>
    <n v="2101"/>
    <x v="32"/>
    <n v="1.3"/>
    <s v="CIRCLE DATA"/>
    <s v="HT ECO ENERGY PVT LTD"/>
    <s v="UNREGISTERED"/>
    <s v="NCES INCOME"/>
    <s v="99904FY23242259"/>
    <d v="2023-05-24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3"/>
    <s v="CIRCLE DATA"/>
    <s v="KRR ENERGY PVT LTD"/>
    <s v="UNREGISTERED"/>
    <s v="NCES INCOME"/>
    <s v="99904FY23242260"/>
    <d v="2023-05-30T00:00:00"/>
    <s v="NCES INCOME"/>
    <n v="998599"/>
    <s v="NOS"/>
    <n v="1"/>
    <s v="CGST + SGST - 18%"/>
    <n v="47900"/>
    <m/>
    <n v="4311"/>
    <n v="4311"/>
    <m/>
    <m/>
    <n v="56522"/>
  </r>
  <r>
    <n v="2101"/>
    <x v="32"/>
    <n v="1.3"/>
    <s v="CIRCLE DATA"/>
    <s v="KRR ENERGY PVT LTD"/>
    <s v="UNREGISTERED"/>
    <s v="NCES INCOME"/>
    <s v="99904FY23242261"/>
    <d v="2023-05-30T00:00:00"/>
    <s v="NCES INCOME"/>
    <n v="998599"/>
    <s v="NOS"/>
    <n v="1"/>
    <s v="CGST + SGST - 18%"/>
    <n v="100000"/>
    <m/>
    <n v="9000"/>
    <n v="9000"/>
    <m/>
    <m/>
    <n v="118000"/>
  </r>
  <r>
    <n v="2101"/>
    <x v="32"/>
    <n v="1.3"/>
    <s v="CIRCLE DATA"/>
    <s v="NARUVIZHI POWERS"/>
    <s v="UNREGISTERED"/>
    <s v="NCES INCOME"/>
    <s v="99904FY23242262"/>
    <d v="2023-05-23T00:00:00"/>
    <s v="NCES INCOME"/>
    <n v="998599"/>
    <s v="NOS"/>
    <n v="1"/>
    <s v="CGST + SGST - 18%"/>
    <n v="47900"/>
    <m/>
    <n v="4311"/>
    <n v="4311"/>
    <m/>
    <m/>
    <n v="56522"/>
  </r>
  <r>
    <n v="2101"/>
    <x v="32"/>
    <n v="1.3"/>
    <s v="CIRCLE DATA"/>
    <s v="NARUVIZHI POWERS"/>
    <s v="UNREGISTERED"/>
    <s v="NCES INCOME"/>
    <s v="99904FY23242263"/>
    <d v="2023-05-23T00:00:00"/>
    <s v="NCES INCOME"/>
    <n v="998599"/>
    <s v="NOS"/>
    <n v="1"/>
    <s v="CGST + SGST - 18%"/>
    <n v="100000"/>
    <m/>
    <n v="9000"/>
    <n v="9000"/>
    <m/>
    <m/>
    <n v="118000"/>
  </r>
  <r>
    <n v="2101"/>
    <x v="32"/>
    <n v="1.3"/>
    <s v="CIRCLE DATA"/>
    <s v="NARUVIZHI POWERS"/>
    <s v="UNREGISTERED"/>
    <s v="NCES INCOME"/>
    <s v="99904FY23242264"/>
    <d v="2023-05-23T00:00:00"/>
    <s v="NCES INCOME"/>
    <n v="998599"/>
    <s v="NOS"/>
    <n v="1"/>
    <s v="CGST + SGST - 18%"/>
    <n v="47900"/>
    <m/>
    <n v="4311"/>
    <n v="4311"/>
    <m/>
    <m/>
    <n v="56522"/>
  </r>
  <r>
    <n v="2101"/>
    <x v="32"/>
    <n v="1.3"/>
    <s v="CIRCLE DATA"/>
    <s v="NARUVIZHI POWERS"/>
    <s v="UNREGISTERED"/>
    <s v="NCES INCOME"/>
    <s v="99904FY23242265"/>
    <d v="2023-05-23T00:00:00"/>
    <s v="NCES INCOME"/>
    <n v="998599"/>
    <s v="NOS"/>
    <n v="1"/>
    <s v="CGST + SGST - 18%"/>
    <n v="100000"/>
    <m/>
    <n v="9000"/>
    <n v="9000"/>
    <m/>
    <m/>
    <n v="118000"/>
  </r>
  <r>
    <n v="2101"/>
    <x v="32"/>
    <n v="1.3"/>
    <s v="CIRCLE DATA"/>
    <s v="RAJAGURU SPINNING MILLS"/>
    <s v="UNREGISTERED"/>
    <s v="NCES INCOME"/>
    <s v="99904FY23242266"/>
    <d v="2023-05-25T00:00:00"/>
    <s v="NCES INCOME"/>
    <n v="998599"/>
    <s v="NOS"/>
    <n v="1"/>
    <s v="CGST + SGST - 18%"/>
    <n v="50000"/>
    <m/>
    <n v="4500"/>
    <n v="4500"/>
    <m/>
    <m/>
    <n v="59000"/>
  </r>
  <r>
    <n v="2101"/>
    <x v="32"/>
    <n v="1.3"/>
    <s v="CIRCLE DATA"/>
    <s v="RAJAGURU SPINNING MILLS PVT LTD"/>
    <s v="UNREGISTERED"/>
    <s v="NCES INCOME"/>
    <s v="99904FY23242267"/>
    <d v="2023-05-23T00:00:00"/>
    <s v="NCES INCOME"/>
    <n v="998599"/>
    <s v="NOS"/>
    <n v="1"/>
    <s v="CGST + SGST - 18%"/>
    <n v="50000"/>
    <m/>
    <n v="4500"/>
    <n v="4500"/>
    <m/>
    <m/>
    <n v="59000"/>
  </r>
  <r>
    <n v="2101"/>
    <x v="32"/>
    <n v="1.3"/>
    <s v="CIRCLE DATA"/>
    <s v="RAJAGURU SPINNINGS MILLS PVT LTD"/>
    <s v="UNREGISTERED"/>
    <s v="NCES INCOME"/>
    <s v="99904FY23242268"/>
    <d v="2023-05-29T00:00:00"/>
    <s v="NCES INCOME"/>
    <n v="998599"/>
    <s v="NOS"/>
    <n v="1"/>
    <s v="CGST + SGST - 18%"/>
    <n v="50000"/>
    <m/>
    <n v="4500"/>
    <n v="4500"/>
    <m/>
    <m/>
    <n v="59000"/>
  </r>
  <r>
    <n v="2101"/>
    <x v="32"/>
    <n v="1.3"/>
    <s v="CIRCLE DATA"/>
    <s v="RAMJEE LEATHERS"/>
    <s v="UNREGISTERED"/>
    <s v="NCES INCOME"/>
    <s v="99904FY23242269"/>
    <d v="2023-05-22T00:00:00"/>
    <s v="NCES INCOME"/>
    <n v="998599"/>
    <s v="NOS"/>
    <n v="1"/>
    <s v="CGST + SGST - 18%"/>
    <n v="50000"/>
    <m/>
    <n v="4500"/>
    <n v="4500"/>
    <m/>
    <m/>
    <n v="59000"/>
  </r>
  <r>
    <n v="2101"/>
    <x v="32"/>
    <n v="1.3"/>
    <s v="CIRCLE DATA"/>
    <s v="SPM ENERGY FARM"/>
    <s v="UNREGISTERED"/>
    <s v="NCES INCOME"/>
    <s v="99904FY23242270"/>
    <d v="2023-05-18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3"/>
    <s v="CIRCLE DATA"/>
    <s v="THIAGARAJAR MILLS PVT LTD"/>
    <s v="UNREGISTERED"/>
    <s v="NCES INCOME"/>
    <s v="99904FY23242271"/>
    <d v="2023-05-10T00:00:00"/>
    <s v="NCES INCOME"/>
    <n v="998599"/>
    <s v="NOS"/>
    <n v="1"/>
    <s v="CGST + SGST - 18%"/>
    <n v="500000"/>
    <m/>
    <n v="45000"/>
    <n v="45000"/>
    <m/>
    <m/>
    <n v="590000"/>
  </r>
  <r>
    <n v="2101"/>
    <x v="32"/>
    <n v="1.3"/>
    <s v="CIRCLE DATA"/>
    <s v="THIAGARAJAR MILLS PVT LTD"/>
    <s v="UNREGISTERED"/>
    <s v="NCES INCOME"/>
    <s v="99904FY23242272"/>
    <d v="2023-05-10T00:00:00"/>
    <s v="NCES INCOME"/>
    <n v="998599"/>
    <s v="NOS"/>
    <n v="1"/>
    <s v="CGST + SGST - 18%"/>
    <n v="100000"/>
    <m/>
    <n v="9000"/>
    <n v="9000"/>
    <m/>
    <m/>
    <n v="118000"/>
  </r>
  <r>
    <n v="2101"/>
    <x v="32"/>
    <n v="1.3"/>
    <s v="CIRCLE DATA"/>
    <s v="V K  ASOKAN ENENRGY FIRM "/>
    <s v="UNREGISTERED"/>
    <s v="NCES INCOME"/>
    <s v="99904FY23242273"/>
    <d v="2023-05-18T00:00:00"/>
    <s v="NCES INCOME"/>
    <n v="998599"/>
    <s v="NOS"/>
    <n v="1"/>
    <s v="CGST + SGST - 18%"/>
    <n v="600000"/>
    <m/>
    <n v="54000"/>
    <n v="54000"/>
    <m/>
    <m/>
    <n v="708000"/>
  </r>
  <r>
    <n v="2101"/>
    <x v="32"/>
    <n v="1.3"/>
    <s v="CIRCLE DATA"/>
    <s v="V K  ASOKAN ENENRGY FIRM "/>
    <s v="UNREGISTERED"/>
    <s v="NCES INCOME"/>
    <s v="99904FY23242274"/>
    <d v="2023-05-18T00:00:00"/>
    <s v="NCES INCOME"/>
    <n v="998599"/>
    <s v="NOS"/>
    <n v="1"/>
    <s v="CGST + SGST - 18%"/>
    <n v="75000"/>
    <m/>
    <n v="6750"/>
    <n v="6750"/>
    <m/>
    <m/>
    <n v="88500"/>
  </r>
  <r>
    <n v="2101"/>
    <x v="32"/>
    <n v="1.3"/>
    <s v="CIRCLE DATA"/>
    <s v="V K  ASOKAN ENENRGY FIRM "/>
    <s v="UNREGISTERED"/>
    <s v="NCES INCOME"/>
    <s v="99904FY23242275"/>
    <d v="2023-05-25T00:00:00"/>
    <s v="NCES INCOME"/>
    <n v="998599"/>
    <s v="NOS"/>
    <n v="1"/>
    <s v="CGST + SGST - 18%"/>
    <n v="600000"/>
    <m/>
    <n v="54000"/>
    <n v="54000"/>
    <m/>
    <m/>
    <n v="708000"/>
  </r>
  <r>
    <n v="2101"/>
    <x v="32"/>
    <n v="1.3"/>
    <s v="CIRCLE DATA"/>
    <s v="VALATHI SOLAR FARMS LLP"/>
    <s v="UNREGISTERED"/>
    <s v="NCES INCOME"/>
    <s v="99904FY23242276"/>
    <d v="2023-05-15T00:00:00"/>
    <s v="NCES INCOME"/>
    <n v="998599"/>
    <s v="NOS"/>
    <n v="1"/>
    <s v="CGST + SGST - 18%"/>
    <n v="47900"/>
    <m/>
    <n v="4311"/>
    <n v="4311"/>
    <m/>
    <m/>
    <n v="56522"/>
  </r>
  <r>
    <n v="2101"/>
    <x v="32"/>
    <n v="1.3"/>
    <s v="CIRCLE DATA"/>
    <s v="VALATHI SOLAR FARMS LLP"/>
    <s v="UNREGISTERED"/>
    <s v="NCES INCOME"/>
    <s v="99904FY23242277"/>
    <d v="2023-05-15T00:00:00"/>
    <s v="NCES INCOME"/>
    <n v="998599"/>
    <s v="NOS"/>
    <n v="1"/>
    <s v="CGST + SGST - 18%"/>
    <n v="100000"/>
    <m/>
    <n v="9000"/>
    <n v="9000"/>
    <m/>
    <m/>
    <n v="118000"/>
  </r>
  <r>
    <n v="2101"/>
    <x v="32"/>
    <n v="1.3"/>
    <s v="CIRCLE DATA"/>
    <s v="VMA WIND ENERGY INDIA PVT LTD"/>
    <s v="UNREGISTERED"/>
    <s v="NCES INCOME"/>
    <s v="99904FY23242278"/>
    <d v="2023-05-29T00:00:00"/>
    <s v="NCES INCOME"/>
    <n v="998599"/>
    <s v="NOS"/>
    <n v="1"/>
    <s v="CGST + SGST - 18%"/>
    <n v="25000"/>
    <m/>
    <n v="2250"/>
    <n v="2250"/>
    <m/>
    <m/>
    <n v="29500"/>
  </r>
  <r>
    <n v="2101"/>
    <x v="32"/>
    <n v="1.3"/>
    <s v="CIRCLE DATA"/>
    <s v="NAV HINDUSTAN SPINNERS PVT LTD"/>
    <s v="UNREGISTERED"/>
    <s v="NCES INCOME"/>
    <s v="99904FY23242185"/>
    <d v="2023-05-29T00:00:00"/>
    <s v="NCES INCOME"/>
    <n v="998599"/>
    <s v="NOS"/>
    <n v="1"/>
    <s v="CGST + SGST - 18%"/>
    <n v="25000"/>
    <m/>
    <n v="2250"/>
    <n v="2250"/>
    <m/>
    <m/>
    <n v="29500"/>
  </r>
  <r>
    <n v="2101"/>
    <x v="32"/>
    <s v="CRN 1.1"/>
    <s v="CIRCLE DATA"/>
    <s v="V V MINERAL "/>
    <s v="33AAGFS5361Q1ZO"/>
    <s v="NCES INCOME"/>
    <s v="C99904FY23242229"/>
    <d v="2023-03-25T00:00:00"/>
    <s v="NCES INCOME"/>
    <n v="998599"/>
    <s v="NOS"/>
    <n v="1"/>
    <s v="CGST + SGST - 18%"/>
    <n v="-125000"/>
    <m/>
    <n v="-11250"/>
    <n v="-11250"/>
    <m/>
    <m/>
    <n v="147500"/>
  </r>
  <r>
    <n v="2101"/>
    <x v="32"/>
    <n v="1.1000000000000001"/>
    <s v="CIRCLE DATA"/>
    <s v="V V MINERAL "/>
    <s v="33AAGFS5361Q1ZO"/>
    <s v="NCES INCOME"/>
    <s v="99904FY23242229A"/>
    <d v="2023-03-25T00:00:00"/>
    <s v="NCES INCOME"/>
    <n v="998599"/>
    <s v="NOS"/>
    <n v="1"/>
    <s v="CGST + SGST - 18%"/>
    <n v="125000"/>
    <m/>
    <n v="11250"/>
    <n v="11250"/>
    <m/>
    <m/>
    <n v="147500"/>
  </r>
  <r>
    <n v="2217"/>
    <x v="22"/>
    <n v="1.1000000000000001"/>
    <s v="CIRCLE DATA"/>
    <s v="Precision Prestress Products"/>
    <s v="33AASFP8880D1ZS"/>
    <s v="RENTAL INCOME"/>
    <s v="42202FY232404"/>
    <d v="2023-05-04T00:00:00"/>
    <s v="RENTAL INCOME"/>
    <n v="998599"/>
    <s v="NOS"/>
    <n v="1"/>
    <s v="CGST + SGST - 18%"/>
    <n v="5000"/>
    <n v="0"/>
    <n v="450"/>
    <n v="450"/>
    <m/>
    <m/>
    <n v="5900"/>
  </r>
  <r>
    <n v="2217"/>
    <x v="22"/>
    <n v="1.1000000000000001"/>
    <s v="CIRCLE DATA"/>
    <s v="M/s.Biogreen Technology p ltd"/>
    <s v="33AAFCB0101R1ZY"/>
    <s v="Reg fees"/>
    <s v="42209FY232415"/>
    <d v="2023-05-16T00:00:00"/>
    <s v="Reg fees"/>
    <n v="998599"/>
    <s v="NOS"/>
    <n v="1"/>
    <s v="CGST + SGST - 18%"/>
    <n v="2000"/>
    <n v="0"/>
    <n v="180"/>
    <n v="180"/>
    <m/>
    <m/>
    <n v="2360"/>
  </r>
  <r>
    <n v="2217"/>
    <x v="22"/>
    <n v="1.1000000000000001"/>
    <s v="CIRCLE DATA"/>
    <s v="M/s.Hari Sivam &amp; Co- Mettur"/>
    <s v="33BQHPM6656G2ZM"/>
    <s v="PENAL INTEREST ON SD EMD GROUND RENT ETC"/>
    <s v="42201FY232403"/>
    <d v="2023-05-31T00:00:00"/>
    <s v="PENAL INTEREST ON SD EMD GROUND RENT ETC"/>
    <n v="998599"/>
    <s v="NOS"/>
    <n v="1"/>
    <s v="CGST + SGST - 18%"/>
    <n v="234"/>
    <m/>
    <n v="21.06"/>
    <n v="21.06"/>
    <m/>
    <m/>
    <n v="276"/>
  </r>
  <r>
    <n v="2217"/>
    <x v="22"/>
    <n v="1.1000000000000001"/>
    <s v="CIRCLE DATA"/>
    <s v="M/s.Hari Sivam &amp; Co- Mettur"/>
    <s v="33BQHPM6656G2ZM"/>
    <s v="PENAL INTEREST ON SD EMD GROUND RENT ETC"/>
    <s v="42201FY232404"/>
    <d v="2023-05-31T00:00:00"/>
    <s v="PENAL INTEREST ON SD EMD GROUND RENT ETC"/>
    <n v="998599"/>
    <s v="NOS"/>
    <n v="1"/>
    <s v="CGST + SGST - 18%"/>
    <n v="107.77"/>
    <m/>
    <n v="9.6999999999999993"/>
    <n v="9.6999999999999993"/>
    <m/>
    <m/>
    <n v="127"/>
  </r>
  <r>
    <n v="2217"/>
    <x v="22"/>
    <n v="1.1000000000000001"/>
    <s v="CIRCLE DATA"/>
    <s v="M/s.Mangai Agency- Mettur"/>
    <s v="33AREPN3729N1ZH"/>
    <s v="PENAL INTEREST ON SD EMD GROUND RENT ETC"/>
    <s v="42201FY232405"/>
    <d v="2023-05-31T00:00:00"/>
    <s v="PENAL INTEREST ON SD EMD GROUND RENT ETC"/>
    <n v="998599"/>
    <s v="NOS"/>
    <n v="1"/>
    <s v="CGST + SGST - 18%"/>
    <n v="43.09"/>
    <m/>
    <n v="3.88"/>
    <n v="3.88"/>
    <m/>
    <m/>
    <n v="51"/>
  </r>
  <r>
    <n v="2406"/>
    <x v="27"/>
    <n v="1.1000000000000001"/>
    <s v="CIRCLE DATA"/>
    <s v="M/s. NSR ENTERPRISE"/>
    <s v="33ARZPN0332L1ZF"/>
    <s v="SALE OF SCRAP"/>
    <s v="34006FY232414B"/>
    <d v="2023-05-29T00:00:00"/>
    <s v="SALE OF SCRAP"/>
    <n v="72041000"/>
    <s v="KGS"/>
    <n v="100000"/>
    <s v="CGST + SGST - 18%"/>
    <n v="3208261"/>
    <m/>
    <n v="288743.49"/>
    <n v="288743.49"/>
    <n v="32082.61"/>
    <m/>
    <n v="3817831"/>
  </r>
  <r>
    <n v="2406"/>
    <x v="27"/>
    <n v="1.1000000000000001"/>
    <s v="CIRCLE DATA"/>
    <s v="M/s. NSR ENTERPRISE"/>
    <s v="33ARZPN0332L1ZF"/>
    <s v="SALE OF SCRAP (penal interest)"/>
    <s v="34006FY232416A"/>
    <d v="2023-05-29T00:00:00"/>
    <s v="SALE OF SCRAP (penal interest)"/>
    <n v="998599"/>
    <s v="KGS"/>
    <n v="3080"/>
    <s v="CGST + SGST - 18%"/>
    <n v="246400"/>
    <m/>
    <n v="22176"/>
    <n v="22176"/>
    <n v="2464"/>
    <m/>
    <n v="293216"/>
  </r>
  <r>
    <n v="2406"/>
    <x v="27"/>
    <s v="CRN 1.1"/>
    <s v="CIRCLE DATA"/>
    <s v="M/s. NSR ENTERPRISE"/>
    <s v="33ARZPN0332L1ZF"/>
    <s v="CREDIT NOTE"/>
    <s v="34006FY232414"/>
    <d v="2023-05-29T00:00:00"/>
    <s v="SALE OF SCRAP"/>
    <n v="72041000"/>
    <s v="KG"/>
    <n v="103080"/>
    <s v="CGST + SGST - 18%"/>
    <n v="-3454661"/>
    <m/>
    <n v="-310919.49"/>
    <n v="-310919.49"/>
    <n v="34547"/>
    <m/>
    <n v="4111046.98"/>
  </r>
  <r>
    <n v="2406"/>
    <x v="27"/>
    <n v="1.1000000000000001"/>
    <s v="CIRCLE DATA"/>
    <s v="M/s.MOON STEEL"/>
    <s v="33ABOFA6241J1ZD"/>
    <s v="SALE OF SCRAP"/>
    <s v="34006FY232408"/>
    <d v="2023-05-08T00:00:00"/>
    <s v="SALE OF SCRAP"/>
    <n v="72041000"/>
    <s v="KG"/>
    <n v="100421"/>
    <s v="CGST + SGST - 18%"/>
    <n v="3110000"/>
    <m/>
    <n v="279900"/>
    <n v="279900"/>
    <n v="31100"/>
    <m/>
    <n v="3700900"/>
  </r>
  <r>
    <n v="2406"/>
    <x v="27"/>
    <n v="1.1000000000000001"/>
    <s v="CIRCLE DATA"/>
    <s v="M/s.MOON STEEL"/>
    <s v="33ABOFA6241J1ZD"/>
    <s v="SALE OF SCRAP (penal interest)"/>
    <s v="34006FY232409"/>
    <d v="2023-05-08T00:00:00"/>
    <s v="SALE OF SCRAP (penal interest)"/>
    <n v="998599"/>
    <s v="NOS"/>
    <n v="1"/>
    <s v="CGST + SGST - 18%"/>
    <n v="73717.47"/>
    <m/>
    <n v="6634.5722999999998"/>
    <n v="6634.5722999999998"/>
    <n v="737.17"/>
    <m/>
    <n v="87724"/>
  </r>
  <r>
    <n v="2232"/>
    <x v="33"/>
    <n v="1.1000000000000001"/>
    <s v="CIRCLE DATA"/>
    <s v="M/s KARUR VYSYA BANK LTD ,KARUR"/>
    <s v="33AAACT3373J1ZD"/>
    <s v="RENTAL INCOME"/>
    <s v="KRR2324CASH006"/>
    <d v="2023-05-31T00:00:00"/>
    <s v="RENTAL INCOME"/>
    <n v="998599"/>
    <s v="NOS"/>
    <n v="1"/>
    <s v="CGST + SGST - 18%"/>
    <n v="7935"/>
    <n v="0"/>
    <n v="714.15"/>
    <n v="714.15"/>
    <m/>
    <s v=""/>
    <n v="9363"/>
  </r>
  <r>
    <n v="2232"/>
    <x v="33"/>
    <n v="1.1000000000000001"/>
    <s v="CIRCLE DATA"/>
    <s v="M/S.SHANKAR ABODES SOLAR (P)LTD"/>
    <s v="33AAYCS1473Q1ZF"/>
    <s v="Inplant Tranining"/>
    <s v="KRR2324CASH005"/>
    <d v="2023-05-09T00:00:00"/>
    <s v="Inplant Tranining"/>
    <n v="998599"/>
    <s v="NOS"/>
    <n v="1"/>
    <s v="CGST + SGST - 18%"/>
    <n v="4271"/>
    <n v="0"/>
    <n v="384.39"/>
    <n v="384.39"/>
    <m/>
    <n v="0.22"/>
    <n v="5040"/>
  </r>
  <r>
    <n v="2232"/>
    <x v="33"/>
    <n v="1.1000000000000001"/>
    <s v="CIRCLE DATA"/>
    <s v="M/S.EAGLE PRESS (P)LTD"/>
    <s v="33AAACE1442P1ZQ"/>
    <s v="TESTING FEES"/>
    <s v="KRR2324CASH004"/>
    <d v="2023-05-09T00:00:00"/>
    <s v="TESTING FEES"/>
    <n v="998599"/>
    <s v="NOS"/>
    <n v="1"/>
    <s v="CGST + SGST - 18%"/>
    <n v="4271"/>
    <m/>
    <n v="384.39"/>
    <n v="384.39"/>
    <m/>
    <n v="0.22"/>
    <n v="5040"/>
  </r>
  <r>
    <n v="2232"/>
    <x v="33"/>
    <n v="1.1000000000000001"/>
    <s v="CIRCLE DATA"/>
    <s v="M/S.SAI BULE METALS"/>
    <s v="33ADJFS3727N1ZN"/>
    <s v="OTHER SERVICE INCOME"/>
    <s v="KRR2223HT023"/>
    <d v="2023-05-24T00:00:00"/>
    <s v="OTHER SERVICE INCOME"/>
    <n v="998599"/>
    <s v="NOS"/>
    <n v="1"/>
    <s v="CGST + SGST - 18%"/>
    <n v="9000"/>
    <m/>
    <n v="810"/>
    <n v="810"/>
    <m/>
    <m/>
    <n v="10620"/>
  </r>
  <r>
    <n v="2232"/>
    <x v="33"/>
    <n v="1.1000000000000001"/>
    <s v="CIRCLE DATA"/>
    <s v="M/S.SRI BALAMALAI MURUGAN BLUE METALS"/>
    <s v="33ACRFS8535M1ZB"/>
    <s v="OTHER SERVICE INCOME"/>
    <s v="KRR2223HT024"/>
    <d v="2023-05-31T00:00:00"/>
    <s v="OTHER SERVICE INCOME"/>
    <n v="998599"/>
    <s v="NOS"/>
    <n v="1"/>
    <s v="CGST + SGST - 18%"/>
    <n v="9000"/>
    <m/>
    <n v="810"/>
    <n v="810"/>
    <m/>
    <m/>
    <n v="10620"/>
  </r>
  <r>
    <n v="2234"/>
    <x v="34"/>
    <n v="1.1000000000000001"/>
    <s v="CIRCLE DATA"/>
    <s v="M/s. B&amp;G Solar pvt ltd Chennai"/>
    <s v="33AAECB0886G1ZU"/>
    <s v="HT INCOME OTHER THAN METER RENT"/>
    <s v="44509FY232406"/>
    <d v="2023-05-08T00:00:00"/>
    <s v="HT INCOME OTHER THAN METER RENT"/>
    <n v="998599"/>
    <s v="NOS"/>
    <n v="1"/>
    <s v="CGST + SGST - 18%"/>
    <n v="4700"/>
    <m/>
    <n v="423"/>
    <n v="423"/>
    <m/>
    <s v=""/>
    <n v="5546"/>
  </r>
  <r>
    <n v="2234"/>
    <x v="34"/>
    <n v="1.1000000000000001"/>
    <s v="CIRCLE DATA"/>
    <s v="M/s. Gemini Engineering Works, Pudukottai"/>
    <s v="33AFQPM3686K1ZT"/>
    <s v="RENTAL INCOME"/>
    <s v="44501FY23243"/>
    <d v="2023-05-08T00:00:00"/>
    <s v="RENTAL INCOME"/>
    <n v="998599"/>
    <s v="NOS"/>
    <n v="1"/>
    <s v="CGST + SGST - 18%"/>
    <n v="9216"/>
    <m/>
    <n v="829.44"/>
    <n v="829.44"/>
    <m/>
    <s v=""/>
    <n v="10875"/>
  </r>
  <r>
    <n v="2234"/>
    <x v="34"/>
    <n v="1.1000000000000001"/>
    <s v="CIRCLE DATA"/>
    <s v="M/s. Gemini Engineering Works, Pudukottai"/>
    <s v="33AFQPM3686K1ZT"/>
    <s v="RENTAL INCOME"/>
    <s v="44501FY23244"/>
    <d v="2023-05-08T00:00:00"/>
    <s v="RENTAL INCOME"/>
    <n v="998599"/>
    <s v="NOS"/>
    <n v="1"/>
    <s v="CGST + SGST - 18%"/>
    <n v="3000"/>
    <m/>
    <n v="270"/>
    <n v="270"/>
    <m/>
    <s v=""/>
    <n v="3540"/>
  </r>
  <r>
    <n v="2234"/>
    <x v="34"/>
    <n v="1.1000000000000001"/>
    <s v="CIRCLE DATA"/>
    <s v="M/s. Gemini Engineering Works, Pudukottai"/>
    <s v="33AFQPM3686K1ZT"/>
    <s v="RENTAL INCOME"/>
    <s v="44501FY23245"/>
    <d v="2023-05-08T00:00:00"/>
    <s v="RENTAL INCOME"/>
    <n v="998599"/>
    <s v="NOS"/>
    <n v="1"/>
    <s v="CGST + SGST - 18%"/>
    <n v="3000"/>
    <m/>
    <n v="270"/>
    <n v="270"/>
    <m/>
    <s v=""/>
    <n v="3540"/>
  </r>
  <r>
    <n v="2234"/>
    <x v="34"/>
    <n v="1.3"/>
    <s v="CIRCLE DATA"/>
    <s v="R. Karthikeyan, Nagapattinam"/>
    <s v="UNREGISTERED"/>
    <s v="TESTING FEES"/>
    <s v="44509FY232407"/>
    <d v="2023-05-15T00:00:00"/>
    <s v="TESTING FEES"/>
    <n v="998599"/>
    <s v="NOS"/>
    <n v="1"/>
    <s v="CGST + SGST - 18%"/>
    <n v="100"/>
    <m/>
    <n v="9"/>
    <n v="9"/>
    <m/>
    <s v=""/>
    <n v="118"/>
  </r>
  <r>
    <n v="2234"/>
    <x v="34"/>
    <n v="1.1000000000000001"/>
    <s v="CIRCLE DATA"/>
    <s v="M/s. OPG Energy Pvt. Ltd., Therizhandur"/>
    <s v="33AAACO4724G1ZS"/>
    <s v="HT INCOME OTHER THAN METER RENT"/>
    <s v="44509FY232408"/>
    <d v="2023-05-16T00:00:00"/>
    <s v="HT INCOME OTHER THAN METER RENT"/>
    <n v="998599"/>
    <s v="NOS"/>
    <n v="1"/>
    <s v="CGST + SGST - 18%"/>
    <n v="24824"/>
    <m/>
    <n v="2234.16"/>
    <n v="2234.16"/>
    <m/>
    <s v=""/>
    <n v="29292"/>
  </r>
  <r>
    <n v="2234"/>
    <x v="34"/>
    <n v="1.1000000000000001"/>
    <s v="CIRCLE DATA"/>
    <s v="M/s. Asia Builder, Bhuvanagiri"/>
    <s v="33AGWPN0818R1ZM"/>
    <s v="PENAL INTEREST ON SD EMD GROUND RENT ETC"/>
    <s v="44501FY23246"/>
    <d v="2023-05-29T00:00:00"/>
    <s v="PENAL INTEREST ON SD EMD GROUND RENT ETC"/>
    <n v="998599"/>
    <s v="NOS"/>
    <n v="1"/>
    <s v="CGST + SGST - 18%"/>
    <n v="1793"/>
    <m/>
    <n v="161.37"/>
    <n v="161.37"/>
    <m/>
    <s v=""/>
    <n v="2116"/>
  </r>
  <r>
    <n v="2235"/>
    <x v="35"/>
    <n v="1.1000000000000001"/>
    <s v="CIRCLE DATA"/>
    <s v="M/s KPN Emterprises (P) Ltd"/>
    <s v="33AACCK1856F1ZT"/>
    <s v="REGISTRATION FEES"/>
    <s v="44609FY23243"/>
    <d v="2023-05-31T00:00:00"/>
    <s v="REGISTRATION FEES"/>
    <n v="998599"/>
    <s v="NOS"/>
    <n v="1"/>
    <s v="CGST + SGST - 18%"/>
    <n v="200"/>
    <m/>
    <n v="18"/>
    <n v="18"/>
    <m/>
    <s v=""/>
    <n v="236"/>
  </r>
  <r>
    <n v="2235"/>
    <x v="35"/>
    <n v="1.1000000000000001"/>
    <s v="CIRCLE DATA"/>
    <s v="M/s Veeram stones (P) Ltd"/>
    <s v="33AAECV7004Q1Z1"/>
    <s v="REGISTRATION FEES"/>
    <s v="44609FY23244"/>
    <d v="2023-05-31T00:00:00"/>
    <s v="REGISTRATION FEES"/>
    <n v="998599"/>
    <s v="NOS"/>
    <n v="1"/>
    <s v="CGST + SGST - 18%"/>
    <n v="14620"/>
    <m/>
    <n v="1315.8"/>
    <n v="1315.8"/>
    <m/>
    <s v=""/>
    <n v="17252"/>
  </r>
  <r>
    <n v="2235"/>
    <x v="35"/>
    <n v="1.1000000000000001"/>
    <s v="CIRCLE DATA"/>
    <s v="M/s Jaysathiya Agro Food Products"/>
    <s v="33AADCJ1555F2ZW"/>
    <s v="REGISTRATION FEES"/>
    <s v="44609FY23245"/>
    <d v="2023-05-31T00:00:00"/>
    <s v="REGISTRATION FEES"/>
    <n v="998599"/>
    <s v="NOS"/>
    <n v="1"/>
    <s v="CGST + SGST - 18%"/>
    <n v="28736"/>
    <m/>
    <n v="2586.2399999999998"/>
    <n v="2586.2399999999998"/>
    <m/>
    <s v=""/>
    <n v="33908"/>
  </r>
  <r>
    <n v="2235"/>
    <x v="35"/>
    <n v="1.1000000000000001"/>
    <s v="CIRCLE DATA"/>
    <s v="M/s  Thirumalai Samy Mill"/>
    <s v="33AAHFT0696C1ZB"/>
    <s v="REGISTRATION FEES"/>
    <s v="44609FY23246"/>
    <d v="2023-05-31T00:00:00"/>
    <s v="REGISTRATION FEES"/>
    <n v="998599"/>
    <s v="NOS"/>
    <n v="1"/>
    <s v="CGST + SGST - 18%"/>
    <n v="5000"/>
    <m/>
    <n v="450"/>
    <n v="450"/>
    <m/>
    <s v=""/>
    <n v="5900"/>
  </r>
  <r>
    <n v="2235"/>
    <x v="35"/>
    <n v="1.1000000000000001"/>
    <s v="CIRCLE DATA"/>
    <s v="M/s Veeram stones (P) Ltd"/>
    <s v="33AAECV7004Q1Z1"/>
    <s v="REGISTRATION FEES"/>
    <s v="44609FY23247"/>
    <d v="2023-05-31T00:00:00"/>
    <s v="REGISTRATION FEES"/>
    <n v="998599"/>
    <s v="NOS"/>
    <n v="1"/>
    <s v="CGST + SGST - 18%"/>
    <n v="9415"/>
    <m/>
    <n v="847.35"/>
    <n v="847.35"/>
    <m/>
    <s v=""/>
    <n v="11110"/>
  </r>
  <r>
    <n v="2235"/>
    <x v="35"/>
    <n v="1.1000000000000001"/>
    <s v="CIRCLE DATA"/>
    <s v="M/s Siranjeevi Engineering"/>
    <s v="33CNHPS1665M1ZI"/>
    <s v="TENDER SALES"/>
    <s v="44609FY23248"/>
    <d v="2023-05-31T00:00:00"/>
    <s v="TENDER SALES"/>
    <n v="998599"/>
    <s v="NOS"/>
    <n v="1"/>
    <s v="CGST + SGST - 18%"/>
    <n v="300"/>
    <m/>
    <n v="27"/>
    <n v="27"/>
    <m/>
    <s v=""/>
    <n v="354"/>
  </r>
  <r>
    <n v="2235"/>
    <x v="35"/>
    <n v="1.1000000000000001"/>
    <s v="CIRCLE DATA"/>
    <s v="M/s Sri Thulasi Electricals Construction works"/>
    <s v="33HNMPD3217E1ZC"/>
    <s v="TENDER SALES"/>
    <s v="44609FY23249"/>
    <d v="2023-05-31T00:00:00"/>
    <s v="TENDER SALES"/>
    <n v="998599"/>
    <s v="NOS"/>
    <n v="1"/>
    <s v="CGST + SGST - 18%"/>
    <n v="1400"/>
    <m/>
    <n v="126"/>
    <n v="126"/>
    <m/>
    <s v=""/>
    <n v="1652"/>
  </r>
  <r>
    <n v="2235"/>
    <x v="35"/>
    <n v="1.1000000000000001"/>
    <s v="CIRCLE DATA"/>
    <s v="M/s Siranjeevi Engineering"/>
    <s v="33CNHPS1665M1ZI"/>
    <s v="PENAL INTEREST ON SD EMD GROUND RENT ETC"/>
    <s v="44601FY23241"/>
    <d v="2023-05-31T00:00:00"/>
    <s v="PENAL INTEREST ON SD EMD GROUND RENT ETC"/>
    <n v="998599"/>
    <s v="NOS"/>
    <n v="1"/>
    <s v="CGST + SGST - 18%"/>
    <n v="60"/>
    <m/>
    <n v="5.4"/>
    <n v="5.4"/>
    <m/>
    <s v=""/>
    <n v="71"/>
  </r>
  <r>
    <n v="2235"/>
    <x v="35"/>
    <n v="1.3"/>
    <s v="CIRCLE DATA"/>
    <s v="S.Shalini"/>
    <s v="UNREGISTERED"/>
    <s v="Inplant Tranining"/>
    <s v="44609FY232410"/>
    <d v="2023-05-31T00:00:00"/>
    <s v="Inplant Tranining"/>
    <n v="998599"/>
    <s v="NOS"/>
    <n v="1"/>
    <s v="CGST + SGST - 18%"/>
    <n v="1700"/>
    <m/>
    <n v="153"/>
    <n v="153"/>
    <m/>
    <s v=""/>
    <n v="2006"/>
  </r>
  <r>
    <n v="2233"/>
    <x v="36"/>
    <n v="1.1000000000000001"/>
    <s v="CIRCLE DATA"/>
    <s v="M/s. Bharat Petroleum Corporation Limited,  Thanjavur"/>
    <s v="33AAACB2902M1Z0"/>
    <s v="HT INCOME OTHER THAN METER RENT"/>
    <s v="44409FY2324005"/>
    <d v="2023-05-03T00:00:00"/>
    <s v="HT INCOME OTHER THAN METER RENT"/>
    <n v="998599"/>
    <s v="NOS"/>
    <n v="1"/>
    <s v="CGST + SGST - 18%"/>
    <n v="4270"/>
    <n v="0"/>
    <n v="384.3"/>
    <n v="384.3"/>
    <m/>
    <s v=""/>
    <n v="5039"/>
  </r>
  <r>
    <n v="2233"/>
    <x v="36"/>
    <n v="1.1000000000000001"/>
    <s v="CIRCLE DATA"/>
    <s v="Mr. Soundarajan,  Kumbakonam"/>
    <s v="33ANYPS9111K2Z9"/>
    <s v="REGISTRATION FEES"/>
    <s v="44409FY2324006"/>
    <d v="2023-05-18T00:00:00"/>
    <s v="REGISTRATION FEES"/>
    <n v="998599"/>
    <s v="NOS"/>
    <n v="1"/>
    <s v="CGST + SGST - 18%"/>
    <n v="2000"/>
    <n v="0"/>
    <n v="180"/>
    <n v="180"/>
    <m/>
    <s v=""/>
    <n v="2360"/>
  </r>
  <r>
    <n v="2233"/>
    <x v="36"/>
    <n v="1.3"/>
    <s v="CIRCLE DATA"/>
    <s v="S.Rayen Subhiksha,  Kumbakonam"/>
    <s v="UNREGISTERED"/>
    <s v="Inplant Tranining"/>
    <s v="44409FY2324007"/>
    <d v="2023-05-29T00:00:00"/>
    <s v="Inplant Tranining"/>
    <n v="998599"/>
    <s v="NOS"/>
    <n v="1"/>
    <s v="CGST + SGST - 18%"/>
    <n v="1700"/>
    <n v="0"/>
    <n v="153"/>
    <n v="153"/>
    <m/>
    <s v=""/>
    <n v="2006"/>
  </r>
  <r>
    <n v="2231"/>
    <x v="37"/>
    <n v="1.1000000000000001"/>
    <s v="CIRCLE DATA"/>
    <s v="M/S.ARIES ENTERPRISES PONDICHERRY"/>
    <s v="34AAMPS5399A1ZE"/>
    <s v="TESTING FEES"/>
    <s v="44209FY2324026"/>
    <d v="2023-05-03T00:00:00"/>
    <s v="TESTING FEES"/>
    <n v="998599"/>
    <s v="NOS"/>
    <n v="1"/>
    <s v="IGST - 18%"/>
    <n v="16950"/>
    <n v="3051"/>
    <m/>
    <m/>
    <m/>
    <m/>
    <n v="20001"/>
  </r>
  <r>
    <n v="2231"/>
    <x v="37"/>
    <n v="1.1000000000000001"/>
    <s v="CIRCLE DATA"/>
    <s v="M/S.SWELECT TAIYO ENERGY P LTD, MYLAPORE, CHENNAI"/>
    <s v="33ABJCS6484K1ZR"/>
    <s v="TESTING FEES"/>
    <s v="44209FY2324027"/>
    <d v="2023-05-04T00:00:00"/>
    <s v="TESTING FEES"/>
    <n v="998599"/>
    <s v="NOS"/>
    <n v="1"/>
    <s v="CGST + SGST - 18%"/>
    <n v="83868"/>
    <m/>
    <n v="7548"/>
    <n v="7548"/>
    <m/>
    <m/>
    <n v="98964"/>
  </r>
  <r>
    <n v="2231"/>
    <x v="37"/>
    <n v="1.1000000000000001"/>
    <s v="CIRCLE DATA"/>
    <s v="M/S.VENKATESWARA ELECTRICALS INDU P LTD,CHENNAI"/>
    <s v="33AAACV0717C1Z0"/>
    <s v="TESTING FEES"/>
    <s v="44209FY2324028"/>
    <d v="2023-05-09T00:00:00"/>
    <s v="TESTING FEES"/>
    <n v="998599"/>
    <s v="NOS"/>
    <n v="1"/>
    <s v="CGST + SGST - 18%"/>
    <n v="19950"/>
    <m/>
    <n v="1795.5"/>
    <n v="1795.5"/>
    <m/>
    <m/>
    <n v="23541"/>
  </r>
  <r>
    <n v="2231"/>
    <x v="37"/>
    <n v="1.1000000000000001"/>
    <s v="CIRCLE DATA"/>
    <s v="M/S.FAIRDEAL TRANSFORMERS &amp; SWITCHGEARS PVT LTD LTD GUNA"/>
    <s v="23AAACF6010E1ZF"/>
    <s v="TESTING FEES"/>
    <s v="44209FY2324029"/>
    <d v="2023-05-12T00:00:00"/>
    <s v="TESTING FEES"/>
    <n v="998599"/>
    <s v="NOS"/>
    <n v="1"/>
    <s v="IGST - 18%"/>
    <n v="4650"/>
    <n v="837"/>
    <m/>
    <m/>
    <m/>
    <m/>
    <n v="5487"/>
  </r>
  <r>
    <n v="2231"/>
    <x v="37"/>
    <n v="1.1000000000000001"/>
    <s v="CIRCLE DATA"/>
    <s v="M/S.MOHINI TRANFORMERS PVT LTD INDORE"/>
    <s v="23AABCM6709N1ZA"/>
    <s v="TESTING FEES"/>
    <s v="44209FY2324030"/>
    <d v="2023-05-12T00:00:00"/>
    <s v="TESTING FEES"/>
    <n v="998599"/>
    <s v="NOS"/>
    <n v="1"/>
    <s v="IGST - 18%"/>
    <n v="4650"/>
    <n v="837"/>
    <m/>
    <m/>
    <m/>
    <m/>
    <n v="5487"/>
  </r>
  <r>
    <n v="2231"/>
    <x v="37"/>
    <n v="1.1000000000000001"/>
    <s v="CIRCLE DATA"/>
    <s v="THE PROCURATOR ST.JOSEPH'S COLLEGE TRICHY"/>
    <s v="33AABTS7837C2ZJ"/>
    <s v="TESTING FEES"/>
    <s v="44209FY2324031"/>
    <d v="2023-05-15T00:00:00"/>
    <s v="TESTING FEES"/>
    <n v="998599"/>
    <s v="NOS"/>
    <n v="1"/>
    <s v="CGST + SGST - 18%"/>
    <n v="1825"/>
    <m/>
    <n v="164"/>
    <n v="164"/>
    <m/>
    <m/>
    <n v="2155"/>
  </r>
  <r>
    <n v="2231"/>
    <x v="37"/>
    <n v="1.1000000000000001"/>
    <s v="CIRCLE DATA"/>
    <s v="M/S.BHARAT HEAVY ELECTRICALS LTD TRANSMISSION BUSNESS GROP"/>
    <s v="33AAACB4146P2ZL"/>
    <s v="TESTING FEES"/>
    <s v="44209FY2324032"/>
    <d v="2023-05-16T00:00:00"/>
    <s v="TESTING FEES"/>
    <n v="998599"/>
    <s v="NOS"/>
    <n v="1"/>
    <s v="CGST + SGST - 18%"/>
    <n v="6600"/>
    <m/>
    <n v="594"/>
    <n v="594"/>
    <m/>
    <m/>
    <n v="7788"/>
  </r>
  <r>
    <n v="2231"/>
    <x v="37"/>
    <n v="1.1000000000000001"/>
    <s v="CIRCLE DATA"/>
    <s v="M/S.BHARAT HEAVY ELECTRICALS LTD TRANSMISSION BUSNESS GROP"/>
    <s v="33AAACB4146P2ZL"/>
    <s v="TESTING FEES"/>
    <s v="44209FY2324033"/>
    <d v="2023-05-16T00:00:00"/>
    <s v="TESTING FEES"/>
    <n v="998599"/>
    <s v="NOS"/>
    <n v="1"/>
    <s v="CGST + SGST - 18%"/>
    <n v="6600"/>
    <m/>
    <n v="594"/>
    <n v="594"/>
    <m/>
    <m/>
    <n v="7788"/>
  </r>
  <r>
    <n v="2231"/>
    <x v="37"/>
    <n v="1.1000000000000001"/>
    <s v="CIRCLE DATA"/>
    <s v="M/S.M/S.PRV CONSTRUCTIONS PVT LTD"/>
    <s v="33AADCP8905H1ZF"/>
    <s v="TESTING FEES"/>
    <s v="44209FY2324034"/>
    <d v="2023-05-16T00:00:00"/>
    <s v="TESTING FEES"/>
    <n v="998599"/>
    <s v="NOS"/>
    <n v="1"/>
    <s v="CGST + SGST - 18%"/>
    <n v="12000"/>
    <m/>
    <n v="1080"/>
    <n v="1080"/>
    <m/>
    <m/>
    <n v="14160"/>
  </r>
  <r>
    <n v="2231"/>
    <x v="37"/>
    <n v="1.1000000000000001"/>
    <s v="CIRCLE DATA"/>
    <s v="M/S.NDUSTRIAL HEATERS &amp; TRANSFORMERS COIMBATORE"/>
    <s v="33AAAFI6994B1ZI"/>
    <s v="TESTING FEES"/>
    <s v="44209FY2324035"/>
    <d v="2023-05-16T00:00:00"/>
    <s v="TESTING FEES"/>
    <n v="998599"/>
    <s v="NOS"/>
    <n v="1"/>
    <s v="CGST + SGST - 18%"/>
    <n v="4650"/>
    <m/>
    <n v="418.5"/>
    <n v="418.5"/>
    <m/>
    <m/>
    <n v="5487"/>
  </r>
  <r>
    <n v="2231"/>
    <x v="37"/>
    <n v="1.1000000000000001"/>
    <s v="CIRCLE DATA"/>
    <s v="M/S.VENKATESWARA ELECTRICALS INDU P LTD,CHENNAI"/>
    <s v="33AAACV0717C1Z0"/>
    <s v="TESTING FEES"/>
    <s v="44209FY2324036"/>
    <d v="2023-05-18T00:00:00"/>
    <s v="TESTING FEES"/>
    <n v="998599"/>
    <s v="NOS"/>
    <n v="1"/>
    <s v="CGST + SGST - 18%"/>
    <n v="19950"/>
    <m/>
    <n v="1795.5"/>
    <n v="1795.5"/>
    <m/>
    <m/>
    <n v="23541"/>
  </r>
  <r>
    <n v="2231"/>
    <x v="37"/>
    <n v="1.1000000000000001"/>
    <s v="CIRCLE DATA"/>
    <s v="M/S.G.R. THANGAMALIGAI FIRM,RENEWABLE POWER DIVISION.Chennai,"/>
    <s v="33AADFG7966Q1ZO"/>
    <s v="TESTING FEES"/>
    <s v="44209FY2324037"/>
    <d v="2023-05-19T00:00:00"/>
    <s v="TESTING FEES"/>
    <n v="998599"/>
    <s v="NOS"/>
    <n v="1"/>
    <s v="CGST + SGST - 18%"/>
    <n v="4270"/>
    <m/>
    <n v="384"/>
    <n v="384"/>
    <m/>
    <m/>
    <n v="5040"/>
  </r>
  <r>
    <n v="2231"/>
    <x v="37"/>
    <n v="1.1000000000000001"/>
    <s v="CIRCLE DATA"/>
    <s v="M/S.SUPREME POWER EQUIPMENT PVT LTD, CHENNAI"/>
    <s v="33AAJCS0712P1Z8"/>
    <s v="TESTING FEES"/>
    <s v="44209FY2324038"/>
    <d v="2023-05-20T00:00:00"/>
    <s v="TESTING FEES"/>
    <n v="998599"/>
    <s v="NOS"/>
    <n v="1"/>
    <s v="CGST + SGST - 18%"/>
    <n v="4650"/>
    <m/>
    <n v="418.5"/>
    <n v="418.5"/>
    <m/>
    <m/>
    <n v="5487"/>
  </r>
  <r>
    <n v="2231"/>
    <x v="37"/>
    <n v="1.1000000000000001"/>
    <s v="CIRCLE DATA"/>
    <s v="M/S.AVENUE SUPERMARTS LTD, TRICHY"/>
    <s v="33AACCA8432H1ZX"/>
    <s v="HT INCOME OTHER THAN METER RENT"/>
    <s v="44209FY2324039"/>
    <d v="2023-05-22T00:00:00"/>
    <s v="HT INCOME OTHER THAN METER RENT"/>
    <n v="998631"/>
    <s v="NOS"/>
    <n v="1"/>
    <s v="CGST + SGST - 18%"/>
    <n v="4270"/>
    <m/>
    <n v="385"/>
    <n v="385"/>
    <m/>
    <m/>
    <n v="5040"/>
  </r>
  <r>
    <n v="2231"/>
    <x v="37"/>
    <n v="1.1000000000000001"/>
    <s v="CIRCLE DATA"/>
    <s v="M/S.VENKATESWARA ELECL INDUSTRIES PVT LTD, CHENNAI"/>
    <s v="33AAACV0717C1Z0"/>
    <s v="TESTING FEES"/>
    <s v="44209FY2324040"/>
    <d v="2023-05-23T00:00:00"/>
    <s v="TESTING FEES"/>
    <n v="998599"/>
    <s v="NOS"/>
    <n v="1"/>
    <s v="CGST + SGST - 18%"/>
    <n v="3300"/>
    <m/>
    <n v="297"/>
    <n v="297"/>
    <m/>
    <m/>
    <n v="3894"/>
  </r>
  <r>
    <n v="2231"/>
    <x v="37"/>
    <n v="1.1000000000000001"/>
    <s v="CIRCLE DATA"/>
    <s v="M/S.GHCL TEXTILES LTD, MANAPPARAI"/>
    <s v="33AAICG3408K1ZO"/>
    <s v="TESTING FEES"/>
    <s v="44209FY2324041"/>
    <d v="2023-05-24T00:00:00"/>
    <s v="TESTING FEES"/>
    <n v="998599"/>
    <s v="NOS"/>
    <n v="1"/>
    <s v="CGST + SGST - 18%"/>
    <n v="36900"/>
    <m/>
    <n v="3321"/>
    <n v="3321"/>
    <m/>
    <m/>
    <n v="43542"/>
  </r>
  <r>
    <n v="2231"/>
    <x v="37"/>
    <n v="1.1000000000000001"/>
    <s v="CIRCLE DATA"/>
    <s v="M/S.SRINIVASAN HEALTH AND EDUCATIONAL TRUST, TRICHY"/>
    <s v="33AAJTS3179F1ZB"/>
    <s v="HT INCOME OTHER THAN METER RENT"/>
    <s v="44209FY2324044"/>
    <d v="2023-05-30T00:00:00"/>
    <s v="HT INCOME OTHER THAN METER RENT"/>
    <n v="998631"/>
    <s v="NOS"/>
    <n v="1"/>
    <s v="CGST + SGST - 18%"/>
    <n v="4270"/>
    <m/>
    <n v="385"/>
    <n v="385"/>
    <m/>
    <m/>
    <n v="5040"/>
  </r>
  <r>
    <n v="2231"/>
    <x v="37"/>
    <n v="1.1000000000000001"/>
    <s v="CIRCLE DATA"/>
    <s v="N.VEERAPPAN, TRICHY"/>
    <s v="33ADJPV5828R1ZL"/>
    <s v="HT INCOME OTHER THAN METER RENT"/>
    <s v="44209FY2324045"/>
    <d v="2023-05-31T00:00:00"/>
    <s v="HT INCOME OTHER THAN METER RENT"/>
    <n v="998631"/>
    <s v="NOS"/>
    <n v="1"/>
    <s v="CGST + SGST - 18%"/>
    <n v="4270"/>
    <m/>
    <n v="385"/>
    <n v="385"/>
    <m/>
    <m/>
    <n v="5040"/>
  </r>
  <r>
    <n v="2231"/>
    <x v="37"/>
    <n v="1.1000000000000001"/>
    <s v="CIRCLE DATA"/>
    <s v="RR PRESTRESS INDUSTRIES, TRICHY"/>
    <s v="33AAKFR9263Q1ZC"/>
    <s v="OTHER SERVICE INCOME"/>
    <s v="44201FY2324001"/>
    <d v="2023-05-31T00:00:00"/>
    <s v="OTHER SERVICE INCOME"/>
    <n v="998599"/>
    <s v="NOS"/>
    <n v="1"/>
    <s v="CGST + SGST - 18%"/>
    <n v="9568"/>
    <m/>
    <n v="861"/>
    <n v="861"/>
    <m/>
    <m/>
    <n v="11290"/>
  </r>
  <r>
    <n v="2231"/>
    <x v="37"/>
    <n v="1.3"/>
    <s v="CIRCLE DATA"/>
    <s v="The AE/O&amp;M/North/Manaparai"/>
    <s v="UNREGISTERED"/>
    <s v="OTHER SERVICE INCOME"/>
    <s v="44209FY2324042"/>
    <d v="2023-05-25T00:00:00"/>
    <s v="OTHER SERVICE INCOME"/>
    <n v="998599"/>
    <s v="NOS"/>
    <n v="1"/>
    <s v="CGST + SGST - 18%"/>
    <n v="59"/>
    <m/>
    <n v="5.5"/>
    <n v="5.5"/>
    <m/>
    <m/>
    <n v="70"/>
  </r>
  <r>
    <n v="2231"/>
    <x v="37"/>
    <n v="1.3"/>
    <s v="CIRCLE DATA"/>
    <s v="Thiru.P.Kaliyan,JE Retd,JE/o&amp;M/Vairichettipalayam"/>
    <s v="UNREGISTERED"/>
    <s v="OTHER SERVICE INCOME"/>
    <s v="44209FY2324043"/>
    <d v="2023-05-26T00:00:00"/>
    <s v="OTHER SERVICE INCOME"/>
    <n v="998599"/>
    <s v="NOS"/>
    <n v="1"/>
    <s v="CGST + SGST - 18%"/>
    <n v="30"/>
    <m/>
    <n v="3"/>
    <n v="3"/>
    <m/>
    <m/>
    <n v="36"/>
  </r>
  <r>
    <n v="2236"/>
    <x v="38"/>
    <n v="1.3"/>
    <s v="CIRCLE DATA"/>
    <s v="N. Manikandan, Poonthottam"/>
    <s v="UNREGISTERED"/>
    <s v="Testing fees"/>
    <s v="223609FY222362"/>
    <d v="2023-05-09T00:00:00"/>
    <s v="Testing fees"/>
    <n v="998599"/>
    <s v="NOS"/>
    <n v="1"/>
    <s v="CGST + SGST - 18%"/>
    <n v="100"/>
    <m/>
    <n v="9"/>
    <n v="9"/>
    <m/>
    <m/>
    <n v="118"/>
  </r>
  <r>
    <n v="2236"/>
    <x v="38"/>
    <n v="1.3"/>
    <s v="CIRCLE DATA"/>
    <s v="S. Vengatesan, Thiruthuraipoondi"/>
    <s v="UNREGISTERED"/>
    <s v="Testing fees"/>
    <s v="223609FY222361"/>
    <d v="2023-05-09T00:00:00"/>
    <s v="Testing fees"/>
    <n v="998599"/>
    <s v="NOS"/>
    <n v="1"/>
    <s v="CGST + SGST - 18%"/>
    <n v="100"/>
    <n v="0"/>
    <n v="9"/>
    <n v="9"/>
    <m/>
    <s v=""/>
    <n v="118"/>
  </r>
  <r>
    <n v="2236"/>
    <x v="38"/>
    <n v="1.3"/>
    <s v="CIRCLE DATA"/>
    <s v="T. Gnanasekar/ Thiruthuraipoondi"/>
    <s v="UNREGISTERED"/>
    <s v="Testing fees"/>
    <s v="223609FY222363"/>
    <d v="2023-05-19T00:00:00"/>
    <s v="Testing fees"/>
    <n v="998599"/>
    <s v="NOS"/>
    <n v="1"/>
    <s v="CGST + SGST - 18%"/>
    <n v="100"/>
    <m/>
    <n v="9"/>
    <n v="9"/>
    <m/>
    <m/>
    <n v="118"/>
  </r>
  <r>
    <n v="2228"/>
    <x v="39"/>
    <n v="1.1000000000000001"/>
    <s v="CIRCLE DATA"/>
    <s v="R.Murugan"/>
    <s v="33BXWPM6891B2ZY"/>
    <s v="PENAL INTEREST ON SD EMD GROUND RENT ETC"/>
    <s v="47401FY232405"/>
    <d v="2023-05-31T00:00:00"/>
    <s v="PENAL INTEREST ON SD EMD GROUND RENT ETC"/>
    <n v="998599"/>
    <s v="NOS"/>
    <n v="1"/>
    <s v="CGST + SGST - 18%"/>
    <n v="480"/>
    <n v="0"/>
    <n v="43.2"/>
    <n v="43.2"/>
    <m/>
    <s v=""/>
    <n v="566"/>
  </r>
  <r>
    <n v="2228"/>
    <x v="39"/>
    <n v="1.1000000000000001"/>
    <s v="CIRCLE DATA"/>
    <s v="R.Murugan"/>
    <s v="33BXWPM6891B2ZY"/>
    <s v="PENAL INTEREST ON SD EMD GROUND RENT ETC"/>
    <s v="47401FY232406"/>
    <d v="2023-05-31T00:00:00"/>
    <s v="PENAL INTEREST ON SD EMD GROUND RENT ETC"/>
    <n v="998599"/>
    <s v="NOS"/>
    <n v="1"/>
    <s v="CGST + SGST - 18%"/>
    <n v="12"/>
    <m/>
    <n v="1.08"/>
    <n v="1.08"/>
    <m/>
    <s v=""/>
    <n v="14"/>
  </r>
  <r>
    <n v="2228"/>
    <x v="39"/>
    <n v="1.1000000000000001"/>
    <s v="CIRCLE DATA"/>
    <s v="K.Vidyadharan"/>
    <s v="33CFWPK9002H2Z7"/>
    <s v="PENAL INTEREST ON SD EMD GROUND RENT ETC"/>
    <s v="47401FY232407"/>
    <d v="2023-05-31T00:00:00"/>
    <s v="PENAL INTEREST ON SD EMD GROUND RENT ETC"/>
    <n v="998599"/>
    <s v="NOS"/>
    <n v="1"/>
    <s v="CGST + SGST - 18%"/>
    <n v="62"/>
    <m/>
    <n v="5.58"/>
    <n v="5.58"/>
    <m/>
    <s v=""/>
    <n v="73"/>
  </r>
  <r>
    <n v="2228"/>
    <x v="39"/>
    <n v="1.1000000000000001"/>
    <s v="CIRCLE DATA"/>
    <s v="M/S J K steel traders"/>
    <s v="33AEYPJ2340A1ZU"/>
    <s v="SCRAP SALES"/>
    <s v="47406FY232407"/>
    <d v="2023-05-23T00:00:00"/>
    <s v="IRON SCRAP"/>
    <n v="72041000"/>
    <s v="KGS"/>
    <n v="20000"/>
    <s v="CGST + SGST - 18%"/>
    <n v="618208.69999999995"/>
    <m/>
    <n v="55638.78"/>
    <n v="55638.78"/>
    <m/>
    <s v=""/>
    <n v="729486"/>
  </r>
  <r>
    <n v="2228"/>
    <x v="39"/>
    <n v="1.1000000000000001"/>
    <s v="CIRCLE DATA"/>
    <s v="BASUL ASHAF CONSTRUCTION AND SUPPLIERS"/>
    <s v="33BAEPB3370B1ZJ"/>
    <s v="SCRAP SALES"/>
    <s v="47406FY232408"/>
    <d v="2023-05-31T00:00:00"/>
    <s v="IRON SCRAP"/>
    <n v="72041000"/>
    <s v="KGS"/>
    <n v="15356.43"/>
    <s v="CGST + SGST - 18%"/>
    <n v="476838.03"/>
    <m/>
    <n v="42915.42"/>
    <n v="42915.42"/>
    <m/>
    <s v=""/>
    <n v="562669"/>
  </r>
  <r>
    <n v="2228"/>
    <x v="39"/>
    <n v="1.3"/>
    <s v="CIRCLE DATA"/>
    <s v="C.THARSIUSTHANKARAJ"/>
    <s v="UNREGISTERED"/>
    <s v="TESTING FEES"/>
    <s v="47409FY232425"/>
    <d v="2023-05-03T00:00:00"/>
    <s v="TESTING FEES"/>
    <n v="998599"/>
    <s v="NOS"/>
    <n v="1"/>
    <s v="CGST + SGST - 18%"/>
    <n v="150"/>
    <n v="0"/>
    <n v="13.5"/>
    <n v="13.5"/>
    <m/>
    <s v=""/>
    <n v="177"/>
  </r>
  <r>
    <n v="2228"/>
    <x v="39"/>
    <n v="1.1000000000000001"/>
    <s v="CIRCLE DATA"/>
    <s v="L.REGINALD MICHAEL DHAS"/>
    <s v="33AOGPR0538C1ZB"/>
    <s v="TENDER SALES"/>
    <s v="47409FY232426"/>
    <d v="2023-05-04T00:00:00"/>
    <s v="TENDER SALES"/>
    <n v="998599"/>
    <s v="NOS"/>
    <n v="1"/>
    <s v="CGST + SGST - 18%"/>
    <n v="100"/>
    <n v="0"/>
    <n v="9"/>
    <n v="9"/>
    <m/>
    <s v=""/>
    <n v="118"/>
  </r>
  <r>
    <n v="2228"/>
    <x v="39"/>
    <n v="1.3"/>
    <s v="CIRCLE DATA"/>
    <s v="G.ABINESH"/>
    <s v="UNREGISTERED"/>
    <s v="Inplant Tranining"/>
    <s v="47409FY232427"/>
    <d v="2023-05-06T00:00:00"/>
    <s v="Inplant Tranining"/>
    <n v="998599"/>
    <s v="NOS"/>
    <n v="1"/>
    <s v="CGST + SGST - 18%"/>
    <n v="1700"/>
    <n v="0"/>
    <n v="153"/>
    <n v="153"/>
    <m/>
    <s v=""/>
    <n v="2006"/>
  </r>
  <r>
    <n v="2228"/>
    <x v="39"/>
    <n v="1.3"/>
    <s v="CIRCLE DATA"/>
    <s v="G.YESU ARUL DHAS"/>
    <s v="UNREGISTERED"/>
    <s v="TESTING FEES"/>
    <s v="47409FY232428"/>
    <d v="2023-05-08T00:00:00"/>
    <s v="TESTING FEES"/>
    <n v="998599"/>
    <s v="NOS"/>
    <n v="1"/>
    <s v="CGST + SGST - 18%"/>
    <n v="100"/>
    <n v="0"/>
    <n v="9"/>
    <n v="9"/>
    <m/>
    <s v=""/>
    <n v="118"/>
  </r>
  <r>
    <n v="2228"/>
    <x v="39"/>
    <n v="1.3"/>
    <s v="CIRCLE DATA"/>
    <s v="J.M.VARUN"/>
    <s v="UNREGISTERED"/>
    <s v="Inplant Tranining"/>
    <s v="47409FY232429"/>
    <d v="2023-05-11T00:00:00"/>
    <s v="Inplant Tranining"/>
    <n v="998599"/>
    <s v="NOS"/>
    <n v="1"/>
    <s v="CGST + SGST - 18%"/>
    <n v="1700"/>
    <n v="0"/>
    <n v="153"/>
    <n v="153"/>
    <m/>
    <s v=""/>
    <n v="2006"/>
  </r>
  <r>
    <n v="2228"/>
    <x v="39"/>
    <n v="1.3"/>
    <s v="CIRCLE DATA"/>
    <s v="C.MANIKANDAN"/>
    <s v="UNREGISTERED"/>
    <s v="TESTING FEES"/>
    <s v="47409FY232430"/>
    <d v="2023-05-15T00:00:00"/>
    <s v="TESTING FEES"/>
    <n v="998599"/>
    <s v="NOS"/>
    <n v="1"/>
    <s v="CGST + SGST - 18%"/>
    <n v="500"/>
    <n v="0"/>
    <n v="45"/>
    <n v="45"/>
    <m/>
    <s v=""/>
    <n v="590"/>
  </r>
  <r>
    <n v="2228"/>
    <x v="39"/>
    <n v="1.3"/>
    <s v="CIRCLE DATA"/>
    <s v="G.RAYMOND"/>
    <s v="UNREGISTERED"/>
    <s v="TESTING FEES"/>
    <s v="47409FY232431"/>
    <d v="2023-05-16T00:00:00"/>
    <s v="TESTING FEES"/>
    <n v="998599"/>
    <s v="NOS"/>
    <n v="1"/>
    <s v="CGST + SGST - 18%"/>
    <n v="500"/>
    <n v="0"/>
    <n v="45"/>
    <n v="45"/>
    <m/>
    <s v=""/>
    <n v="590"/>
  </r>
  <r>
    <n v="2228"/>
    <x v="39"/>
    <n v="1.1000000000000001"/>
    <s v="CIRCLE DATA"/>
    <s v="SHIVA PROJECT"/>
    <s v="33ABRFS1794F1ZT"/>
    <s v="TENDER SALES"/>
    <s v="47409FY232432"/>
    <d v="2023-05-17T00:00:00"/>
    <s v="TENDER SALES"/>
    <n v="998599"/>
    <s v="NOS"/>
    <n v="1"/>
    <s v="CGST + SGST - 18%"/>
    <n v="100"/>
    <n v="0"/>
    <n v="9"/>
    <n v="9"/>
    <m/>
    <s v=""/>
    <n v="118"/>
  </r>
  <r>
    <n v="2228"/>
    <x v="39"/>
    <n v="1.3"/>
    <s v="CIRCLE DATA"/>
    <s v="M/S.RS WIND TECH ENGINEERS PVT LTD"/>
    <s v="UNREGISTERED"/>
    <s v="TESTING FEES"/>
    <s v="47409FY232433"/>
    <d v="2023-05-19T00:00:00"/>
    <s v="TESTING FEES"/>
    <n v="998599"/>
    <s v="NOS"/>
    <n v="1"/>
    <s v="CGST + SGST - 18%"/>
    <n v="950"/>
    <n v="0"/>
    <n v="85.5"/>
    <n v="85.5"/>
    <m/>
    <s v=""/>
    <n v="1121"/>
  </r>
  <r>
    <n v="2228"/>
    <x v="39"/>
    <n v="1.3"/>
    <s v="CIRCLE DATA"/>
    <s v="SRI JEYAVILAS SUBBARAJ"/>
    <s v="UNREGISTERED"/>
    <s v="TESTING FEES"/>
    <s v="47409FY232434"/>
    <d v="2023-05-20T00:00:00"/>
    <s v="TESTING FEES"/>
    <n v="998599"/>
    <s v="NOS"/>
    <n v="1"/>
    <s v="CGST + SGST - 18%"/>
    <n v="4270"/>
    <n v="0"/>
    <n v="384.5"/>
    <n v="384.5"/>
    <m/>
    <s v=""/>
    <n v="5039"/>
  </r>
  <r>
    <n v="2228"/>
    <x v="39"/>
    <n v="1.3"/>
    <s v="CIRCLE DATA"/>
    <s v="R.SELVIN JAYCOB"/>
    <s v="UNREGISTERED"/>
    <s v="TENDER SALES"/>
    <s v="47409FY232435"/>
    <d v="2023-05-20T00:00:00"/>
    <s v="TENDER SALES"/>
    <n v="998599"/>
    <s v="NOS"/>
    <n v="1"/>
    <s v="CGST + SGST - 18%"/>
    <n v="210.16"/>
    <n v="0"/>
    <n v="18.920000000000002"/>
    <n v="18.920000000000002"/>
    <m/>
    <s v=""/>
    <n v="248"/>
  </r>
  <r>
    <n v="2228"/>
    <x v="39"/>
    <n v="1.1000000000000001"/>
    <s v="CIRCLE DATA"/>
    <s v="L.REGINALD MICHAEL DHAS"/>
    <s v="33AOGPR0538C1ZB"/>
    <s v="TENDER SALES"/>
    <s v="47409FY232436"/>
    <d v="2023-05-22T00:00:00"/>
    <s v="TENDER SALES"/>
    <n v="998599"/>
    <s v="NOS"/>
    <n v="1"/>
    <s v="CGST + SGST - 18%"/>
    <n v="100"/>
    <n v="0"/>
    <n v="9"/>
    <n v="9"/>
    <m/>
    <s v=""/>
    <n v="118"/>
  </r>
  <r>
    <n v="2228"/>
    <x v="39"/>
    <n v="1.3"/>
    <s v="CIRCLE DATA"/>
    <s v="AYYA VAIKUNDAR MINNAKEM"/>
    <s v="UNREGISTERED"/>
    <s v="TESTING FEES"/>
    <s v="47409FY232437"/>
    <d v="2023-05-23T00:00:00"/>
    <s v="TESTING FEES"/>
    <n v="998599"/>
    <s v="NOS"/>
    <n v="1"/>
    <s v="CGST + SGST - 18%"/>
    <n v="950"/>
    <n v="0"/>
    <n v="85.5"/>
    <n v="85.5"/>
    <m/>
    <s v=""/>
    <n v="1121"/>
  </r>
  <r>
    <n v="2228"/>
    <x v="39"/>
    <n v="1.3"/>
    <s v="CIRCLE DATA"/>
    <s v="A.AUGUSTIN"/>
    <s v="UNREGISTERED"/>
    <s v="TENDER SALES"/>
    <s v="47409FY232438"/>
    <d v="2023-05-24T00:00:00"/>
    <s v="TENDER SALES"/>
    <n v="998599"/>
    <s v="NOS"/>
    <n v="1"/>
    <s v="CGST + SGST - 18%"/>
    <n v="100"/>
    <n v="0"/>
    <n v="9"/>
    <n v="9"/>
    <m/>
    <s v=""/>
    <n v="118"/>
  </r>
  <r>
    <n v="2228"/>
    <x v="39"/>
    <n v="1.1000000000000001"/>
    <s v="CIRCLE DATA"/>
    <s v="I.BASKARAN"/>
    <s v="33AEZPB6134P1ZY"/>
    <s v="TENDER SALES"/>
    <s v="47409FY232439"/>
    <d v="2023-05-24T00:00:00"/>
    <s v="TENDER SALES"/>
    <n v="998599"/>
    <s v="NOS"/>
    <n v="1"/>
    <s v="CGST + SGST - 18%"/>
    <n v="100"/>
    <n v="0"/>
    <n v="9"/>
    <n v="9"/>
    <m/>
    <s v=""/>
    <n v="118"/>
  </r>
  <r>
    <n v="2227"/>
    <x v="40"/>
    <n v="1.1000000000000001"/>
    <s v="CIRCLE DATA"/>
    <s v="M/S. RAJAPALAYAM TEXTILES, PERUMALPATTI"/>
    <s v="33AAACR8897F1Z1"/>
    <s v="OTHER SERVICE INCOME"/>
    <s v="TEDCDEV472272023"/>
    <d v="2023-05-02T00:00:00"/>
    <s v="OTHER SERVICE INCOME"/>
    <n v="998599"/>
    <s v="NOS"/>
    <n v="1"/>
    <s v="CGST + SGST - 18%"/>
    <n v="10000"/>
    <n v="0"/>
    <n v="900"/>
    <n v="900"/>
    <n v="0"/>
    <s v=""/>
    <n v="11800"/>
  </r>
  <r>
    <n v="2227"/>
    <x v="40"/>
    <n v="1.3"/>
    <s v="CIRCLE DATA"/>
    <s v="S. ARUNADEVI &amp; 3 OTHERS"/>
    <s v="UNREGISTERED"/>
    <s v="Inplant Tranining"/>
    <s v="TEDCADM47362023"/>
    <d v="2023-05-03T00:00:00"/>
    <s v="Inplant Tranining"/>
    <n v="998599"/>
    <s v="NOS"/>
    <n v="4"/>
    <s v="CGST + SGST - 18%"/>
    <n v="6800"/>
    <n v="0"/>
    <n v="612"/>
    <n v="612"/>
    <n v="0"/>
    <s v=""/>
    <n v="8024"/>
  </r>
  <r>
    <n v="2227"/>
    <x v="40"/>
    <n v="1.1000000000000001"/>
    <s v="CIRCLE DATA"/>
    <s v="M/S. OM SHAKTHY HOSPITALITIES PVT LTD, TIRUNELVELI"/>
    <s v="33AABCO0105A1ZK"/>
    <s v="OTHER SERVICE INCOME"/>
    <s v="TEDCDEV472302023"/>
    <d v="2023-05-04T00:00:00"/>
    <s v="OTHER SERVICE INCOME"/>
    <n v="998599"/>
    <s v="NOS"/>
    <n v="1"/>
    <s v="CGST + SGST - 18%"/>
    <n v="118792.45"/>
    <n v="0"/>
    <n v="10691.32"/>
    <n v="10691.32"/>
    <n v="0"/>
    <s v=""/>
    <n v="140175"/>
  </r>
  <r>
    <n v="2227"/>
    <x v="40"/>
    <n v="1.1000000000000001"/>
    <s v="CIRCLE DATA"/>
    <s v="M/S. AG BUILDERS"/>
    <s v="33ABXFA9422A1ZI"/>
    <s v="REGISTRATION FEES"/>
    <s v="TEDC472CL232405"/>
    <d v="2023-05-09T00:00:00"/>
    <s v="REGISTRATION FEES"/>
    <n v="998599"/>
    <s v="NOS"/>
    <n v="1"/>
    <s v="CGST + SGST - 18%"/>
    <n v="250"/>
    <n v="0"/>
    <n v="22.5"/>
    <n v="22.5"/>
    <n v="0"/>
    <s v=""/>
    <n v="295"/>
  </r>
  <r>
    <n v="2227"/>
    <x v="40"/>
    <n v="1.1000000000000001"/>
    <s v="CIRCLE DATA"/>
    <s v="M/S. AG BUILDERS"/>
    <s v="33ABXFA9422A1ZI"/>
    <s v="TENDER SALES"/>
    <s v="TEDC472CL232404"/>
    <d v="2023-05-09T00:00:00"/>
    <s v="TENDER SALES"/>
    <n v="998599"/>
    <s v="NOS"/>
    <n v="1"/>
    <s v="CGST + SGST - 18%"/>
    <n v="100"/>
    <n v="0"/>
    <n v="9"/>
    <n v="9"/>
    <n v="0"/>
    <s v=""/>
    <n v="118"/>
  </r>
  <r>
    <n v="2227"/>
    <x v="40"/>
    <n v="1.1000000000000001"/>
    <s v="CIRCLE DATA"/>
    <s v="M/S. NUCLEAR POWER CORPORATION KUDANKULAM"/>
    <s v="33AAACN3154F2ZW"/>
    <s v="REGISTRATION FEES"/>
    <s v="TEDCDEV4723123"/>
    <d v="2023-05-11T00:00:00"/>
    <s v="REGISTRATION FEES"/>
    <n v="998599"/>
    <s v="NOS"/>
    <n v="1"/>
    <s v="CGST + SGST - 18%"/>
    <n v="2000"/>
    <n v="0"/>
    <n v="180"/>
    <n v="180"/>
    <n v="0"/>
    <s v=""/>
    <n v="2360"/>
  </r>
  <r>
    <n v="2227"/>
    <x v="40"/>
    <n v="1.3"/>
    <s v="CIRCLE DATA"/>
    <s v="S. MUTHUSELVAM"/>
    <s v="UNREGISTERED"/>
    <s v="Inplant Tranining"/>
    <s v="TEDCADM47372023"/>
    <d v="2023-05-11T00:00:00"/>
    <s v="Inplant Tranining"/>
    <n v="998599"/>
    <s v="NOS"/>
    <n v="1"/>
    <s v="CGST + SGST - 18%"/>
    <n v="1700"/>
    <n v="0"/>
    <n v="153"/>
    <n v="153"/>
    <n v="0"/>
    <s v=""/>
    <n v="2006"/>
  </r>
  <r>
    <n v="2227"/>
    <x v="40"/>
    <n v="1.1000000000000001"/>
    <s v="CIRCLE DATA"/>
    <s v="M/S. VERIZON CLASSIC, TIRUNELVELI"/>
    <s v="33AAUPR9540E3Z8"/>
    <s v="REGISTRATION FEES"/>
    <s v="TEDCDEV472342023"/>
    <d v="2023-05-11T00:00:00"/>
    <s v="REGISTRATION FEES"/>
    <n v="998599"/>
    <s v="NOS"/>
    <n v="1"/>
    <s v="CGST + SGST - 18%"/>
    <n v="2000"/>
    <n v="0"/>
    <n v="180"/>
    <n v="180"/>
    <n v="0"/>
    <s v=""/>
    <n v="2360"/>
  </r>
  <r>
    <n v="2227"/>
    <x v="40"/>
    <n v="1.1000000000000001"/>
    <s v="CIRCLE DATA"/>
    <s v="M/S. NATIONAL HIGHWAYS AUTHORITY OF INDIA"/>
    <s v="33MRIN00790G1DH"/>
    <s v="OTHER SERVICE INCOME"/>
    <s v="TEDCCSO102023"/>
    <d v="2023-05-19T00:00:00"/>
    <s v="OTHER SERVICE INCOME"/>
    <n v="998599"/>
    <s v="NOS"/>
    <n v="1"/>
    <s v="CGST + SGST - 18%"/>
    <n v="901193.22"/>
    <n v="0"/>
    <n v="81107.39"/>
    <n v="81107.39"/>
    <n v="0"/>
    <s v=""/>
    <n v="1063408"/>
  </r>
  <r>
    <n v="2227"/>
    <x v="40"/>
    <n v="1.1000000000000001"/>
    <s v="CIRCLE DATA"/>
    <s v="M/S. NATIONAL HIGHWAYS AUTHORITY OF INDIA"/>
    <s v="33MRIN00790G1DH"/>
    <s v="OTHER SERVICE INCOME"/>
    <s v="TEDCCSO092023"/>
    <d v="2023-05-19T00:00:00"/>
    <s v="OTHER SERVICE INCOME"/>
    <n v="998599"/>
    <s v="NOS"/>
    <n v="1"/>
    <s v="CGST + SGST - 18%"/>
    <n v="1081177.97"/>
    <n v="0"/>
    <n v="97306.02"/>
    <n v="97306.02"/>
    <n v="0"/>
    <s v=""/>
    <n v="1275790"/>
  </r>
  <r>
    <n v="2227"/>
    <x v="40"/>
    <n v="1.3"/>
    <s v="CIRCLE DATA"/>
    <s v="E. ESAKKIRAM, NATIONAL ENGINEERING COLLEGE"/>
    <s v="UNREGISTERED"/>
    <s v="Inplant Tranining"/>
    <s v="TEDCADM47382023"/>
    <d v="2023-05-25T00:00:00"/>
    <s v="Inplant Tranining"/>
    <n v="998599"/>
    <s v="NOS"/>
    <n v="1"/>
    <s v="CGST + SGST - 18%"/>
    <n v="1700"/>
    <n v="0"/>
    <n v="153"/>
    <n v="153"/>
    <n v="0"/>
    <s v=""/>
    <n v="2006"/>
  </r>
  <r>
    <n v="2227"/>
    <x v="40"/>
    <n v="1.1000000000000001"/>
    <s v="CIRCLE DATA"/>
    <s v="M/S. NUCLEAR POWER CORPORATION INDIA LTD. "/>
    <s v="33AAACN3154F2ZW"/>
    <s v="TESTING FEES"/>
    <s v="TEDCDEV4723823"/>
    <d v="2023-05-29T00:00:00"/>
    <s v="TESTING FEES"/>
    <n v="998599"/>
    <s v="NOS"/>
    <n v="1"/>
    <s v="CGST + SGST - 18%"/>
    <n v="5000"/>
    <n v="0"/>
    <n v="450"/>
    <n v="450"/>
    <n v="0"/>
    <s v=""/>
    <n v="5900"/>
  </r>
  <r>
    <n v="2227"/>
    <x v="40"/>
    <n v="1.3"/>
    <s v="CIRCLE DATA"/>
    <s v="S. SAKTHIVEL &amp; R. SIVASUBRAMANI"/>
    <s v="UNREGISTERED"/>
    <s v="Inplant Tranining"/>
    <s v="TEDCADM473102023"/>
    <d v="2023-05-29T00:00:00"/>
    <s v="Inplant Tranining"/>
    <n v="998599"/>
    <s v="NOS"/>
    <n v="1"/>
    <s v="CGST + SGST - 18%"/>
    <n v="3400"/>
    <n v="0"/>
    <n v="306"/>
    <n v="306"/>
    <n v="0"/>
    <s v=""/>
    <n v="4012"/>
  </r>
  <r>
    <n v="2227"/>
    <x v="40"/>
    <n v="1.3"/>
    <s v="CIRCLE DATA"/>
    <s v="M.V.PARAMESWARI "/>
    <s v="UNREGISTERED"/>
    <s v="Inplant Tranining"/>
    <s v="TEDCADM47392023"/>
    <d v="2023-05-29T00:00:00"/>
    <s v="Inplant Tranining"/>
    <n v="998599"/>
    <s v="NOS"/>
    <n v="1"/>
    <s v="CGST + SGST - 18%"/>
    <n v="1700"/>
    <n v="0"/>
    <n v="153"/>
    <n v="153"/>
    <n v="0"/>
    <s v=""/>
    <n v="2006"/>
  </r>
  <r>
    <n v="2227"/>
    <x v="40"/>
    <n v="1.3"/>
    <s v="CIRCLE DATA"/>
    <s v="A. ESAKKIAMMAL &amp; 2 OTHERS"/>
    <s v="UNREGISTERED"/>
    <s v="Inplant Tranining"/>
    <s v="TEDCADM473112023"/>
    <d v="2023-05-30T00:00:00"/>
    <s v="Inplant Tranining"/>
    <n v="998599"/>
    <s v="NOS"/>
    <n v="1"/>
    <s v="CGST + SGST - 18%"/>
    <n v="5100"/>
    <n v="0"/>
    <n v="459"/>
    <n v="459"/>
    <n v="0"/>
    <s v=""/>
    <n v="6018"/>
  </r>
  <r>
    <n v="2227"/>
    <x v="40"/>
    <n v="1.3"/>
    <s v="CIRCLE DATA"/>
    <s v="M. SATHISHKUMAR, NATIONAL ENGINEERING COLLEGE"/>
    <s v="UNREGISTERED"/>
    <s v="Inplant Tranining"/>
    <s v="TEDCADM473122023"/>
    <d v="2023-05-30T00:00:00"/>
    <s v="Inplant Tranining"/>
    <n v="998599"/>
    <s v="NOS"/>
    <n v="1"/>
    <s v="CGST + SGST - 18%"/>
    <n v="1700"/>
    <n v="0"/>
    <n v="153"/>
    <n v="153"/>
    <n v="0"/>
    <s v=""/>
    <n v="2006"/>
  </r>
  <r>
    <n v="2227"/>
    <x v="40"/>
    <n v="1.1000000000000001"/>
    <s v="CIRCLE DATA"/>
    <s v="M/S. JANANI CRUSHER, KADAYANALLUR"/>
    <s v="33AAOFJ6362Q1ZM"/>
    <s v="REGISTRATION FEES"/>
    <s v="TEDCDEV472402023"/>
    <d v="2023-05-31T00:00:00"/>
    <s v="REGISTRATION FEES"/>
    <n v="998599"/>
    <s v="NOS"/>
    <n v="1"/>
    <s v="CGST + SGST - 18%"/>
    <n v="2000"/>
    <n v="0"/>
    <n v="180"/>
    <n v="180"/>
    <n v="0"/>
    <s v=""/>
    <n v="2360"/>
  </r>
  <r>
    <n v="2227"/>
    <x v="40"/>
    <n v="1.1000000000000001"/>
    <s v="CIRCLE DATA"/>
    <s v="M/S. A.P.R METAL MART"/>
    <s v="33BJRPJ9566M1ZA"/>
    <s v="SCRAP SALES"/>
    <s v="TEDCCSO082023"/>
    <d v="2023-04-29T00:00:00"/>
    <s v="IRON SCRAP"/>
    <n v="72041000"/>
    <s v="KGS"/>
    <n v="1"/>
    <s v="CGST + SGST - 18%"/>
    <n v="435048.47"/>
    <n v="0"/>
    <n v="39154.36"/>
    <n v="39154.36"/>
    <n v="0"/>
    <s v=""/>
    <n v="513357"/>
  </r>
  <r>
    <n v="2227"/>
    <x v="40"/>
    <n v="1.1000000000000001"/>
    <s v="CIRCLE DATA"/>
    <s v="M/s Imperial Ceramics"/>
    <s v="08AABCI6143G1ZP"/>
    <s v="PENAL INTEREST ON SD EMD GROUND RENT ETC"/>
    <s v="47201FY232401A"/>
    <d v="2023-05-31T00:00:00"/>
    <s v="PENAL INTEREST ON SD EMD GROUND RENT ETC"/>
    <n v="998599"/>
    <s v="NOS"/>
    <n v="1"/>
    <s v="IGST - 18%"/>
    <n v="330"/>
    <n v="59.4"/>
    <n v="0"/>
    <n v="0"/>
    <n v="0"/>
    <s v=""/>
    <n v="389"/>
  </r>
  <r>
    <n v="2227"/>
    <x v="40"/>
    <n v="1.1000000000000001"/>
    <s v="CIRCLE DATA"/>
    <s v="M/s Alagumala Construction"/>
    <s v="33AVMPB4814G2ZV"/>
    <s v="PENAL INTEREST ON SD EMD GROUND RENT ETC"/>
    <s v="47201FY2324K04"/>
    <d v="2023-05-29T00:00:00"/>
    <s v="PENAL INTEREST ON SD EMD GROUND RENT ETC"/>
    <n v="998599"/>
    <s v="NOS"/>
    <n v="1"/>
    <s v="CGST + SGST - 18%"/>
    <n v="1120"/>
    <n v="0"/>
    <n v="100.8"/>
    <n v="100.8"/>
    <n v="0"/>
    <s v=""/>
    <n v="1322"/>
  </r>
  <r>
    <n v="2227"/>
    <x v="40"/>
    <n v="1.1000000000000001"/>
    <s v="CIRCLE DATA"/>
    <s v="SCF Fabricators"/>
    <s v="33BYLPA7030G1ZT"/>
    <s v="PENAL INTEREST ON SD EMD GROUND RENT ETC"/>
    <s v="47201FY2324K05"/>
    <d v="2023-05-29T00:00:00"/>
    <s v="PENAL INTEREST ON SD EMD GROUND RENT ETC"/>
    <n v="998599"/>
    <s v="NOS"/>
    <n v="1"/>
    <s v="CGST + SGST - 18%"/>
    <n v="64"/>
    <n v="0"/>
    <n v="5.76"/>
    <n v="5.76"/>
    <n v="0"/>
    <s v=""/>
    <n v="76"/>
  </r>
  <r>
    <n v="2227"/>
    <x v="40"/>
    <n v="1.1000000000000001"/>
    <s v="CIRCLE DATA"/>
    <s v="Matha Constructions"/>
    <s v="33BVTPA9691Q1ZJ"/>
    <s v="PENAL INTEREST ON SD EMD GROUND RENT ETC"/>
    <s v="47201FY2324K06"/>
    <d v="2023-05-29T00:00:00"/>
    <s v="PENAL INTEREST ON SD EMD GROUND RENT ETC"/>
    <n v="998599"/>
    <s v="NOS"/>
    <n v="1"/>
    <s v="CGST + SGST - 18%"/>
    <n v="229"/>
    <n v="0"/>
    <n v="20.61"/>
    <n v="20.61"/>
    <n v="0"/>
    <s v=""/>
    <n v="270"/>
  </r>
  <r>
    <n v="2227"/>
    <x v="40"/>
    <n v="1.1000000000000001"/>
    <s v="CIRCLE DATA"/>
    <s v="Vethamanicaraj"/>
    <s v="33BMZPV8814K1ZZ"/>
    <s v="PENAL INTEREST ON SD EMD GROUND RENT ETC"/>
    <s v="47201FY2324K07"/>
    <d v="2023-05-29T00:00:00"/>
    <s v="PENAL INTEREST ON SD EMD GROUND RENT ETC"/>
    <n v="998599"/>
    <s v="NOS"/>
    <n v="1"/>
    <s v="CGST + SGST - 18%"/>
    <n v="166"/>
    <n v="0"/>
    <n v="14.94"/>
    <n v="14.94"/>
    <n v="0"/>
    <s v=""/>
    <n v="196"/>
  </r>
  <r>
    <n v="2227"/>
    <x v="40"/>
    <n v="1.1000000000000001"/>
    <s v="CIRCLE DATA"/>
    <s v="Asmikasri Construction"/>
    <s v="33CJDPS1266E1ZE"/>
    <s v="PENAL INTEREST ON SD EMD GROUND RENT ETC"/>
    <s v="47201FY2324K08"/>
    <d v="2023-05-29T00:00:00"/>
    <s v="PENAL INTEREST ON SD EMD GROUND RENT ETC"/>
    <n v="998599"/>
    <s v="NOS"/>
    <n v="1"/>
    <s v="CGST + SGST - 18%"/>
    <n v="52"/>
    <n v="0"/>
    <n v="4.68"/>
    <n v="4.68"/>
    <n v="0"/>
    <s v=""/>
    <n v="61"/>
  </r>
  <r>
    <n v="2227"/>
    <x v="40"/>
    <n v="1.1000000000000001"/>
    <s v="CIRCLE DATA"/>
    <s v="Fransis Construction"/>
    <s v="33DEYPM1094F1Z5"/>
    <s v="PENAL INTEREST ON SD EMD GROUND RENT ETC"/>
    <s v="47201FY2324K10"/>
    <d v="2023-05-29T00:00:00"/>
    <s v="PENAL INTEREST ON SD EMD GROUND RENT ETC"/>
    <n v="998599"/>
    <s v="NOS"/>
    <n v="1"/>
    <s v="CGST + SGST - 18%"/>
    <n v="4016"/>
    <n v="0"/>
    <n v="361.44"/>
    <n v="361.44"/>
    <n v="0"/>
    <s v=""/>
    <n v="4739"/>
  </r>
  <r>
    <n v="2222"/>
    <x v="41"/>
    <n v="1.1000000000000001"/>
    <s v="CIRCLE DATA"/>
    <s v="KURUNJI AGRO PRODUCT"/>
    <s v="33AANFK4998C1Z1"/>
    <s v="OTHER SERVICE INCOME"/>
    <s v="45009FY2324009"/>
    <d v="2023-05-31T00:00:00"/>
    <s v="OTHER SERVICE INCOME"/>
    <n v="998599"/>
    <s v="NOS"/>
    <n v="1"/>
    <s v="CGST + SGST - 18%"/>
    <n v="243250"/>
    <m/>
    <n v="21892.5"/>
    <n v="21892.5"/>
    <m/>
    <s v=""/>
    <n v="287035"/>
  </r>
  <r>
    <n v="2222"/>
    <x v="41"/>
    <n v="1.1000000000000001"/>
    <s v="CIRCLE DATA"/>
    <s v="RAJALAKSHMI PAPER MILLS PVT LTD"/>
    <s v="33AABCR1752N1ZB"/>
    <s v="OTHER SERVICE INCOME"/>
    <s v="45009FY2324010"/>
    <d v="2023-05-31T00:00:00"/>
    <s v="OTHER SERVICE INCOME"/>
    <n v="998599"/>
    <s v="NOS"/>
    <n v="1"/>
    <s v="CGST + SGST - 18%"/>
    <n v="402061"/>
    <m/>
    <n v="36185.49"/>
    <n v="36185.49"/>
    <m/>
    <s v=""/>
    <n v="474432"/>
  </r>
  <r>
    <n v="2222"/>
    <x v="41"/>
    <n v="1.1000000000000001"/>
    <s v="CIRCLE DATA"/>
    <s v="VEEYES STEELCAST PVT.LTD"/>
    <s v="33AAECV0350M1ZE"/>
    <s v="OTHER SERVICE INCOME"/>
    <s v="45009FY2324011"/>
    <d v="2023-05-31T00:00:00"/>
    <s v="OTHER SERVICE INCOME"/>
    <n v="998599"/>
    <s v="NOS"/>
    <n v="1"/>
    <s v="CGST + SGST - 18%"/>
    <n v="136741.51999999999"/>
    <m/>
    <n v="12306.736799999999"/>
    <n v="12306.736799999999"/>
    <m/>
    <s v=""/>
    <n v="161355"/>
  </r>
  <r>
    <n v="2222"/>
    <x v="41"/>
    <n v="1.1000000000000001"/>
    <s v="CIRCLE DATA"/>
    <s v="SRI VELAYUDHASWAMY SPINNING MILLS PVT.LTD"/>
    <s v="33AADCS0676C1ZQ"/>
    <s v="OTHER SERVICE INCOME"/>
    <s v="45009FY2324012"/>
    <d v="2023-05-31T00:00:00"/>
    <s v="OTHER SERVICE INCOME"/>
    <n v="998599"/>
    <s v="NOS"/>
    <n v="1"/>
    <s v="CGST + SGST - 18%"/>
    <n v="132127.12"/>
    <m/>
    <n v="11891.440799999998"/>
    <n v="11891.440799999998"/>
    <m/>
    <s v=""/>
    <n v="155910"/>
  </r>
  <r>
    <n v="2222"/>
    <x v="41"/>
    <n v="1.1000000000000001"/>
    <s v="CIRCLE DATA"/>
    <s v="ELKAYPEE SPINNERS (P) LTD"/>
    <s v="33AAACE5286H1ZP"/>
    <s v="OTHER SERVICE INCOME"/>
    <s v="45009FY2324013"/>
    <d v="2023-05-31T00:00:00"/>
    <s v="OTHER SERVICE INCOME"/>
    <n v="998599"/>
    <s v="NOS"/>
    <n v="1"/>
    <s v="CGST + SGST - 18%"/>
    <n v="8000"/>
    <m/>
    <n v="720"/>
    <n v="720"/>
    <m/>
    <s v=""/>
    <n v="9440"/>
  </r>
  <r>
    <n v="2222"/>
    <x v="41"/>
    <n v="1.1000000000000001"/>
    <s v="CIRCLE DATA"/>
    <s v="CHENDURAN COTSPIN(INDIA) PVT.LTD"/>
    <s v="33AAACT9086C1ZE"/>
    <s v="OTHER SERVICE INCOME"/>
    <s v="45009FY2324014"/>
    <d v="2023-05-31T00:00:00"/>
    <s v="OTHER SERVICE INCOME"/>
    <n v="998599"/>
    <s v="NOS"/>
    <n v="1"/>
    <s v="CGST + SGST - 18%"/>
    <n v="32000"/>
    <m/>
    <n v="2880"/>
    <n v="2880"/>
    <m/>
    <s v=""/>
    <n v="37760"/>
  </r>
  <r>
    <n v="2222"/>
    <x v="41"/>
    <n v="1.1000000000000001"/>
    <s v="CIRCLE DATA"/>
    <s v="SANAT PRODUCTS"/>
    <s v="33AAACD0463D1ZD"/>
    <s v="OTHER SERVICE INCOME"/>
    <s v="45009FY2324015"/>
    <d v="2023-05-31T00:00:00"/>
    <s v="OTHER SERVICE INCOME"/>
    <n v="998599"/>
    <s v="NOS"/>
    <n v="1"/>
    <s v="CGST + SGST - 18%"/>
    <n v="5000"/>
    <m/>
    <n v="450"/>
    <n v="450"/>
    <m/>
    <s v=""/>
    <n v="5900"/>
  </r>
  <r>
    <n v="2222"/>
    <x v="41"/>
    <n v="1.1000000000000001"/>
    <s v="CIRCLE DATA"/>
    <s v="VIMALA ENTERPRISES"/>
    <s v="33AENPV5248L1ZT"/>
    <s v="OTHER SERVICE INCOME"/>
    <s v="45001FY2324001"/>
    <d v="2023-05-31T00:00:00"/>
    <s v="OTHER SERVICE INCOME"/>
    <n v="998599"/>
    <s v="NOS"/>
    <n v="1"/>
    <s v="CGST + SGST - 18%"/>
    <n v="35017"/>
    <m/>
    <n v="3151.5299999999997"/>
    <n v="3151.5299999999997"/>
    <m/>
    <s v=""/>
    <n v="41320"/>
  </r>
  <r>
    <n v="2230"/>
    <x v="42"/>
    <n v="1.1000000000000001"/>
    <s v="CIRCLE DATA"/>
    <s v="M/S. R.R.Prestress Industries, Jaipur."/>
    <s v="33AAKFR9263Q1ZC"/>
    <s v="RENTAL INCOME"/>
    <s v="44002FY2324020"/>
    <d v="2023-05-30T00:00:00"/>
    <s v="RENTAL INCOME"/>
    <n v="998599"/>
    <s v="NOS"/>
    <n v="1"/>
    <s v="CGST + SGST - 18%"/>
    <n v="11264"/>
    <m/>
    <n v="1014"/>
    <n v="1014"/>
    <m/>
    <m/>
    <n v="13292"/>
  </r>
  <r>
    <n v="2230"/>
    <x v="42"/>
    <n v="1.1000000000000001"/>
    <s v="CIRCLE DATA"/>
    <s v="M/S Dhanalakshmi Srinivasan Sugars Pvt Ltd, Perambalur"/>
    <s v="33AACCD7684E1ZO"/>
    <s v="REGISTRATION FEES"/>
    <s v="44004FY2324021"/>
    <d v="2023-05-30T00:00:00"/>
    <s v="REGISTRATION FEES"/>
    <n v="998599"/>
    <s v="NOS"/>
    <n v="1"/>
    <s v="CGST + SGST - 18%"/>
    <n v="10000"/>
    <m/>
    <n v="900"/>
    <n v="900"/>
    <m/>
    <m/>
    <n v="11800"/>
  </r>
  <r>
    <n v="2230"/>
    <x v="42"/>
    <n v="1.1000000000000001"/>
    <s v="CIRCLE DATA"/>
    <s v="M/S Pachaiyappas Silks Pvt Ltd, Kanchipuram."/>
    <s v="33AAKCP7728H1Z5"/>
    <s v="TESTING FEES"/>
    <s v="44009FY2324022"/>
    <d v="2023-05-30T00:00:00"/>
    <s v="TESTING FEES"/>
    <n v="998599"/>
    <s v="NOS"/>
    <n v="1"/>
    <s v="CGST + SGST - 18%"/>
    <n v="123288"/>
    <m/>
    <n v="11095.92"/>
    <n v="11095.92"/>
    <m/>
    <m/>
    <n v="145479.84000000003"/>
  </r>
  <r>
    <n v="2230"/>
    <x v="42"/>
    <n v="1.1000000000000001"/>
    <s v="CIRCLE DATA"/>
    <s v="M/S Pachaiyappas Silks Pvt Ltd, Kanchipuram."/>
    <s v="33AAKCP7728H1Z5"/>
    <s v="REGISTRATION FEES"/>
    <s v="44004FY2324023"/>
    <d v="2023-05-30T00:00:00"/>
    <s v="REGISTRATION FEES"/>
    <n v="998599"/>
    <s v="NOS"/>
    <n v="1"/>
    <s v="CGST + SGST - 18%"/>
    <n v="2000"/>
    <m/>
    <n v="180"/>
    <n v="180"/>
    <m/>
    <m/>
    <n v="2360"/>
  </r>
  <r>
    <n v="2230"/>
    <x v="42"/>
    <n v="1.1000000000000001"/>
    <s v="CIRCLE DATA"/>
    <s v="M/S Sri Devi Power Systems, kanchipuram"/>
    <s v="33AETFS7003J1ZQ"/>
    <s v="REGISTRATION FEES"/>
    <s v="44004FY2324024"/>
    <d v="2023-05-30T00:00:00"/>
    <s v="REGISTRATION FEES"/>
    <n v="998599"/>
    <s v="NOS"/>
    <n v="1"/>
    <s v="CGST + SGST - 18%"/>
    <n v="2000"/>
    <m/>
    <n v="180"/>
    <n v="180"/>
    <m/>
    <m/>
    <n v="2360"/>
  </r>
  <r>
    <n v="2230"/>
    <x v="42"/>
    <n v="1.1000000000000001"/>
    <s v="CIRCLE DATA"/>
    <s v="M/S Sri Devi Power Systems, kanchipuram"/>
    <s v="33AETFS7003J1ZQ"/>
    <s v="OTHER SERVICE INCOME"/>
    <s v="44009FY2324025"/>
    <d v="2023-05-30T00:00:00"/>
    <s v="OTHER SERVICE INCOME"/>
    <n v="998599"/>
    <s v="NOS"/>
    <n v="1"/>
    <s v="CGST + SGST - 18%"/>
    <n v="20999"/>
    <m/>
    <n v="1889.9099999999999"/>
    <n v="1889.9099999999999"/>
    <m/>
    <m/>
    <n v="24778.82"/>
  </r>
  <r>
    <n v="2404"/>
    <x v="43"/>
    <n v="1.1000000000000001"/>
    <s v="CIRCLE DATA"/>
    <s v="MADHYA PRADESH POWER GENERATING COMPANY LIMITED"/>
    <s v="23AADCM4472A1ZZ"/>
    <s v="OTHER SERVICE INCOME"/>
    <s v="33008FY232409"/>
    <d v="2023-05-11T00:00:00"/>
    <s v="OTHER SERVICE INCOME"/>
    <n v="49070090"/>
    <s v="NOS"/>
    <n v="115"/>
    <s v="CGST + SGST - 18%"/>
    <n v="211600"/>
    <n v="38088"/>
    <m/>
    <m/>
    <m/>
    <m/>
    <n v="249688"/>
  </r>
  <r>
    <n v="2404"/>
    <x v="43"/>
    <n v="1.1000000000000001"/>
    <s v="CIRCLE DATA"/>
    <s v="GURU HARGOBIND THERMAL POWER PLANT"/>
    <s v="03AAFCP5120Q1ZC"/>
    <s v="OTHER SERVICE INCOME"/>
    <s v="33008FY232410"/>
    <d v="2023-05-11T00:00:00"/>
    <s v="OTHER SERVICE INCOME"/>
    <n v="49070090"/>
    <s v="NOS"/>
    <n v="49"/>
    <s v="CGST + SGST - 18%"/>
    <n v="90160"/>
    <n v="16228.8"/>
    <m/>
    <m/>
    <m/>
    <m/>
    <n v="106388.8"/>
  </r>
  <r>
    <n v="2404"/>
    <x v="43"/>
    <n v="1.1000000000000001"/>
    <s v="CIRCLE DATA"/>
    <s v="RAJASTHAN RAJYA VIDHYUT UTPADAN NIGAM LTD"/>
    <s v="08AABCR7436B1ZK"/>
    <s v="OTHER SERVICE INCOME"/>
    <s v="33008FY232411"/>
    <d v="2023-05-18T00:00:00"/>
    <s v="OTHER SERVICE INCOME"/>
    <n v="49070090"/>
    <s v="NOS"/>
    <n v="49"/>
    <s v="CGST + SGST - 18%"/>
    <n v="90160"/>
    <n v="16228.8"/>
    <m/>
    <m/>
    <m/>
    <m/>
    <n v="106388.8"/>
  </r>
  <r>
    <n v="2404"/>
    <x v="43"/>
    <n v="1.1000000000000001"/>
    <s v="CIRCLE DATA"/>
    <s v="GURU HARGOBIND THERMAL POWER PLANT"/>
    <s v="03AAFCP5120Q1ZC"/>
    <s v="OTHER SERVICE INCOME"/>
    <s v="33008FY232412"/>
    <d v="2023-05-18T00:00:00"/>
    <s v="OTHER SERVICE INCOME"/>
    <n v="49070090"/>
    <s v="NOS"/>
    <n v="35"/>
    <s v="CGST + SGST - 18%"/>
    <n v="64400"/>
    <n v="11592"/>
    <m/>
    <m/>
    <m/>
    <m/>
    <n v="75992"/>
  </r>
  <r>
    <n v="2404"/>
    <x v="43"/>
    <n v="1.1000000000000001"/>
    <s v="CIRCLE DATA"/>
    <s v="MAHARASHTRA STATE POWER GENERATION COMPANY LIMITED"/>
    <s v="27AAECM2935R1ZV"/>
    <s v="OTHER SERVICE INCOME"/>
    <s v="33008FY232413"/>
    <d v="2023-05-25T00:00:00"/>
    <s v="OTHER SERVICE INCOME"/>
    <n v="49070090"/>
    <s v="NOS"/>
    <n v="50"/>
    <s v="CGST + SGST - 18%"/>
    <n v="92000"/>
    <n v="16560"/>
    <m/>
    <m/>
    <m/>
    <m/>
    <n v="108560"/>
  </r>
  <r>
    <n v="2404"/>
    <x v="43"/>
    <n v="1.1000000000000001"/>
    <s v="CIRCLE DATA"/>
    <s v="GURU HARGOBIND THERMAL POWER PLANT"/>
    <s v="03AAFCP5120Q1ZC"/>
    <s v="OTHER SERVICE INCOME"/>
    <s v="33008FY232414"/>
    <d v="2023-05-25T00:00:00"/>
    <s v="OTHER SERVICE INCOME"/>
    <n v="49070090"/>
    <s v="NOS"/>
    <n v="49"/>
    <s v="CGST + SGST - 18%"/>
    <n v="90160"/>
    <n v="16228.8"/>
    <m/>
    <m/>
    <m/>
    <m/>
    <n v="106388.8"/>
  </r>
  <r>
    <n v="2404"/>
    <x v="43"/>
    <n v="1.1000000000000001"/>
    <s v="CIRCLE DATA"/>
    <s v="M/s.Chennai Radha Engineer works LTD"/>
    <s v="33AACCC6068R1Z6"/>
    <s v="RENTAL INCOME"/>
    <s v="33002FY2324090"/>
    <d v="2023-05-29T00:00:00"/>
    <s v="RENTAL INCOME"/>
    <n v="998599"/>
    <s v="NOS"/>
    <n v="1"/>
    <s v="CGST + SGST - 18%"/>
    <n v="298896"/>
    <n v="0"/>
    <n v="26900.639999999999"/>
    <n v="26900.639999999999"/>
    <m/>
    <n v="-0.28000000002793968"/>
    <n v="352697"/>
  </r>
  <r>
    <n v="2404"/>
    <x v="43"/>
    <n v="1.1000000000000001"/>
    <s v="CIRCLE DATA"/>
    <s v="M/s. India cements"/>
    <s v="33AAACT1728P1Z6"/>
    <s v="RENTAL INCOME"/>
    <s v="33002FY2324091"/>
    <d v="2023-05-29T00:00:00"/>
    <s v="RENTAL INCOME"/>
    <n v="998599"/>
    <s v="NOS"/>
    <n v="1"/>
    <s v="CGST + SGST - 18%"/>
    <n v="8130"/>
    <n v="0"/>
    <n v="731.7"/>
    <n v="731.7"/>
    <m/>
    <n v="-0.40000000000145519"/>
    <n v="9593"/>
  </r>
  <r>
    <n v="2404"/>
    <x v="43"/>
    <n v="1.1000000000000001"/>
    <s v="CIRCLE DATA"/>
    <s v="M/s.Thejo Engineering"/>
    <s v="33AAACT1261F1ZV"/>
    <s v="RENTAL INCOME"/>
    <s v="33002FY2324092"/>
    <d v="2023-05-29T00:00:00"/>
    <s v="RENTAL INCOME"/>
    <n v="998599"/>
    <s v="NOS"/>
    <n v="1"/>
    <s v="CGST + SGST - 18%"/>
    <n v="17620"/>
    <m/>
    <n v="1585.8"/>
    <n v="1585.8"/>
    <m/>
    <n v="0.40000000000145519"/>
    <n v="20792"/>
  </r>
  <r>
    <n v="2404"/>
    <x v="43"/>
    <n v="1.1000000000000001"/>
    <s v="CIRCLE DATA"/>
    <s v="M/s. TEXCO"/>
    <s v="33AAACT2912M1ZG"/>
    <s v="RENTAL INCOME"/>
    <s v="33002FY2324093"/>
    <d v="2023-05-29T00:00:00"/>
    <s v="RENTAL INCOME"/>
    <n v="998599"/>
    <s v="NOS"/>
    <n v="1"/>
    <s v="CGST + SGST - 18%"/>
    <n v="46392"/>
    <m/>
    <n v="4175.28"/>
    <n v="4175.28"/>
    <m/>
    <n v="0.44000000000232831"/>
    <n v="54743"/>
  </r>
  <r>
    <n v="2404"/>
    <x v="43"/>
    <n v="1.1000000000000001"/>
    <s v="CIRCLE DATA"/>
    <s v="M/s.KPL"/>
    <s v="33AAACE9013G2Z1"/>
    <s v="RENTAL INCOME"/>
    <s v="33002FY2324094"/>
    <d v="2023-05-29T00:00:00"/>
    <s v="RENTAL INCOME"/>
    <n v="998599"/>
    <s v="NOS"/>
    <n v="1"/>
    <s v="CGST + SGST - 18%"/>
    <n v="54978"/>
    <m/>
    <n v="4948.0200000000004"/>
    <n v="4948.0200000000004"/>
    <m/>
    <n v="-4.0000000008149073E-2"/>
    <n v="64874"/>
  </r>
  <r>
    <n v="2404"/>
    <x v="43"/>
    <n v="1.1000000000000001"/>
    <s v="CIRCLE DATA"/>
    <s v="M/s.S.Prince High Tech Pvt. Ltd."/>
    <s v="33AAKCS7579P3ZA"/>
    <s v="RENTAL INCOME"/>
    <s v="33002FY2324095"/>
    <d v="2023-05-29T00:00:00"/>
    <s v="RENTAL INCOME"/>
    <n v="998599"/>
    <s v="NOS"/>
    <n v="1"/>
    <s v="CGST + SGST - 18%"/>
    <n v="8130"/>
    <m/>
    <n v="731.7"/>
    <n v="731.7"/>
    <m/>
    <n v="-0.40000000000145519"/>
    <n v="9593"/>
  </r>
  <r>
    <n v="2404"/>
    <x v="43"/>
    <n v="1.1000000000000001"/>
    <s v="CIRCLE DATA"/>
    <s v="M/s.ICWCS Ltd"/>
    <s v="33AAATI0884Q1Z9"/>
    <s v="RENTAL INCOME"/>
    <s v="33002FY2324096"/>
    <d v="2023-05-29T00:00:00"/>
    <s v="RENTAL INCOME"/>
    <n v="998599"/>
    <s v="NOS"/>
    <n v="1"/>
    <s v="CGST + SGST - 18%"/>
    <n v="20392"/>
    <m/>
    <n v="1835.28"/>
    <n v="1835.28"/>
    <m/>
    <n v="0.44000000000232831"/>
    <n v="24063"/>
  </r>
  <r>
    <n v="2404"/>
    <x v="43"/>
    <n v="1.1000000000000001"/>
    <s v="CIRCLE DATA"/>
    <s v="M/s. Bhavani Erectors Private Limited "/>
    <s v="33AACCB0924H1Z7"/>
    <s v="RENTAL INCOME"/>
    <s v="33002FY2324097"/>
    <d v="2023-05-29T00:00:00"/>
    <s v="RENTAL INCOME"/>
    <n v="998599"/>
    <s v="NOS"/>
    <n v="1"/>
    <s v="CGST + SGST - 18%"/>
    <n v="151542"/>
    <m/>
    <n v="13638.78"/>
    <n v="13638.78"/>
    <m/>
    <n v="0.44000000000232831"/>
    <n v="178820"/>
  </r>
  <r>
    <n v="2404"/>
    <x v="43"/>
    <n v="1.1000000000000001"/>
    <s v="CIRCLE DATA"/>
    <s v="M/s. BSNL"/>
    <s v="33AABCB5576G1ZS"/>
    <s v="RENTAL INCOME"/>
    <s v="33002FY2324098"/>
    <d v="2023-05-29T00:00:00"/>
    <s v="RENTAL INCOME"/>
    <n v="998599"/>
    <s v="NOS"/>
    <n v="1"/>
    <s v="CGST + SGST - 18%"/>
    <n v="13098.12"/>
    <m/>
    <n v="1178.83"/>
    <n v="1178.83"/>
    <m/>
    <n v="0.21999999999934516"/>
    <n v="15456"/>
  </r>
  <r>
    <n v="2404"/>
    <x v="43"/>
    <n v="1.1000000000000001"/>
    <s v="CIRCLE DATA"/>
    <s v="Post Master"/>
    <s v="33AAAGP0654C1ZU"/>
    <s v="RENTAL INCOME"/>
    <s v="33002FY2324099"/>
    <d v="2023-05-29T00:00:00"/>
    <s v="RENTAL INCOME"/>
    <n v="998599"/>
    <s v="NOS"/>
    <n v="1"/>
    <s v="CGST + SGST - 18%"/>
    <n v="2985"/>
    <m/>
    <m/>
    <m/>
    <m/>
    <n v="0"/>
    <n v="2985"/>
  </r>
  <r>
    <n v="2404"/>
    <x v="43"/>
    <n v="1.3"/>
    <s v="CIRCLE DATA"/>
    <s v="M/s.Sri Amman Institute of Commerce "/>
    <s v="UNREGISTERED"/>
    <s v="RENTAL INCOME"/>
    <s v="33002FY2324100"/>
    <d v="2023-05-29T00:00:00"/>
    <s v="RENTAL INCOME"/>
    <n v="998599"/>
    <s v="NOS"/>
    <n v="1"/>
    <s v="CGST + SGST - 18%"/>
    <n v="1080"/>
    <m/>
    <n v="97.2"/>
    <n v="97.2"/>
    <m/>
    <n v="-0.40000000000009095"/>
    <n v="1274"/>
  </r>
  <r>
    <n v="2404"/>
    <x v="43"/>
    <n v="1.3"/>
    <s v="CIRCLE DATA"/>
    <s v="J.Bharathi"/>
    <s v="UNREGISTERED"/>
    <s v="RENTAL INCOME"/>
    <s v="33002FY2324101"/>
    <d v="2023-05-29T00:00:00"/>
    <s v="RENTAL INCOME"/>
    <n v="998599"/>
    <s v="NOS"/>
    <n v="1"/>
    <s v="CGST + SGST - 18%"/>
    <n v="1500"/>
    <m/>
    <n v="135"/>
    <n v="135"/>
    <m/>
    <n v="0"/>
    <n v="1770"/>
  </r>
  <r>
    <n v="2404"/>
    <x v="43"/>
    <n v="1.3"/>
    <s v="CIRCLE DATA"/>
    <s v="J.Anantha Priya"/>
    <s v="UNREGISTERED"/>
    <s v="RENTAL INCOME"/>
    <s v="33002FY2324102"/>
    <d v="2023-05-29T00:00:00"/>
    <s v="RENTAL INCOME"/>
    <n v="998599"/>
    <s v="NOS"/>
    <n v="1"/>
    <s v="CGST + SGST - 18%"/>
    <n v="1080"/>
    <m/>
    <n v="97.2"/>
    <n v="97.2"/>
    <m/>
    <n v="-0.40000000000009095"/>
    <n v="1274"/>
  </r>
  <r>
    <n v="2404"/>
    <x v="43"/>
    <n v="1.3"/>
    <s v="CIRCLE DATA"/>
    <s v="S.Novathiruthuvaraj"/>
    <s v="UNREGISTERED"/>
    <s v="RENTAL INCOME"/>
    <s v="33002FY2324103"/>
    <d v="2023-05-29T00:00:00"/>
    <s v="RENTAL INCOME"/>
    <n v="998599"/>
    <s v="NOS"/>
    <n v="1"/>
    <s v="CGST + SGST - 18%"/>
    <n v="2011"/>
    <m/>
    <n v="180.99"/>
    <n v="180.99"/>
    <m/>
    <n v="2.0000000000436557E-2"/>
    <n v="2373"/>
  </r>
  <r>
    <n v="2404"/>
    <x v="43"/>
    <n v="1.3"/>
    <s v="CIRCLE DATA"/>
    <s v="S.Novathiruthuvaraj"/>
    <s v="UNREGISTERED"/>
    <s v="RENTAL INCOME"/>
    <s v="33002FY2324104"/>
    <d v="2023-05-29T00:00:00"/>
    <s v="RENTAL INCOME"/>
    <n v="998599"/>
    <s v="NOS"/>
    <n v="1"/>
    <s v="CGST + SGST - 18%"/>
    <n v="2580"/>
    <m/>
    <n v="232.2"/>
    <n v="232.2"/>
    <m/>
    <n v="-0.3999999999996362"/>
    <n v="3044"/>
  </r>
  <r>
    <n v="2404"/>
    <x v="43"/>
    <n v="1.3"/>
    <s v="CIRCLE DATA"/>
    <s v="D.Devakumar"/>
    <s v="UNREGISTERED"/>
    <s v="RENTAL INCOME"/>
    <s v="33002FY2324105"/>
    <d v="2023-05-29T00:00:00"/>
    <s v="RENTAL INCOME"/>
    <n v="998599"/>
    <s v="NOS"/>
    <n v="1"/>
    <s v="CGST + SGST - 18%"/>
    <n v="6000"/>
    <m/>
    <n v="540"/>
    <n v="540"/>
    <m/>
    <n v="0"/>
    <n v="7080"/>
  </r>
  <r>
    <n v="2404"/>
    <x v="43"/>
    <n v="1.3"/>
    <s v="CIRCLE DATA"/>
    <s v="M.Mahesh"/>
    <s v="UNREGISTERED"/>
    <s v="RENTAL INCOME"/>
    <s v="33002FY2324106"/>
    <d v="2023-05-29T00:00:00"/>
    <s v="RENTAL INCOME"/>
    <n v="998599"/>
    <s v="NOS"/>
    <n v="1"/>
    <s v="CGST + SGST - 18%"/>
    <n v="2160"/>
    <m/>
    <n v="194.4"/>
    <n v="194.4"/>
    <m/>
    <n v="0.1999999999998181"/>
    <n v="2549"/>
  </r>
  <r>
    <n v="2404"/>
    <x v="43"/>
    <n v="1.3"/>
    <s v="CIRCLE DATA"/>
    <s v="M/s.Vivekananda Vidyalaya Mat School"/>
    <s v="UNREGISTERED"/>
    <s v="RENTAL INCOME"/>
    <s v="33002FY2324107"/>
    <d v="2023-05-29T00:00:00"/>
    <s v="RENTAL INCOME"/>
    <n v="998599"/>
    <s v="NOS"/>
    <n v="1"/>
    <s v="CGST + SGST - 18%"/>
    <n v="1100"/>
    <m/>
    <n v="99"/>
    <n v="99"/>
    <m/>
    <n v="0"/>
    <n v="1298"/>
  </r>
  <r>
    <n v="2404"/>
    <x v="43"/>
    <n v="1.3"/>
    <s v="CIRCLE DATA"/>
    <s v="M/s.Vivekananda Vidyalaya Mat School"/>
    <s v="UNREGISTERED"/>
    <s v="RENTAL INCOME"/>
    <s v="33002FY2324108"/>
    <d v="2023-05-29T00:00:00"/>
    <s v="RENTAL INCOME"/>
    <n v="998599"/>
    <s v="NOS"/>
    <n v="1"/>
    <s v="CGST + SGST - 18%"/>
    <n v="1100"/>
    <m/>
    <n v="99"/>
    <n v="99"/>
    <m/>
    <n v="0"/>
    <n v="1298"/>
  </r>
  <r>
    <n v="2404"/>
    <x v="43"/>
    <n v="1.1000000000000001"/>
    <s v="CIRCLE DATA"/>
    <s v="M/s.Buildfic Engineering Pvt.Ltd."/>
    <s v="33AAICB5277B1ZX"/>
    <s v="Fly ash sales"/>
    <s v="33009FY2324008"/>
    <d v="2023-05-09T00:00:00"/>
    <s v="Sales of Wet ash"/>
    <n v="26211000"/>
    <s v="MTS"/>
    <n v="10582"/>
    <s v="CGST + SGST - 12%"/>
    <n v="476190"/>
    <m/>
    <n v="11904.75"/>
    <n v="11904.75"/>
    <m/>
    <n v="0.5"/>
    <n v="500000"/>
  </r>
  <r>
    <n v="2404"/>
    <x v="43"/>
    <n v="1.1000000000000001"/>
    <s v="CIRCLE DATA"/>
    <s v="M/s.Sri Sundari Agencies"/>
    <s v="33AAVPU7300A2ZR"/>
    <s v="Fly ash sales"/>
    <s v="33009FY2324009"/>
    <d v="2023-05-09T00:00:00"/>
    <s v="Sales of Wet ash"/>
    <n v="26211000"/>
    <s v="MTS"/>
    <n v="10000"/>
    <s v="CGST + SGST - 12%"/>
    <n v="450000"/>
    <m/>
    <n v="11250"/>
    <n v="11250"/>
    <m/>
    <n v="0"/>
    <n v="472500"/>
  </r>
  <r>
    <n v="2404"/>
    <x v="43"/>
    <n v="1.1000000000000001"/>
    <s v="CIRCLE DATA"/>
    <s v="M/s.M.S.Engineering"/>
    <s v="33BBMPS6326K1Z7"/>
    <s v="Fly ash sales"/>
    <s v="33009FY2324010"/>
    <d v="2023-05-09T00:00:00"/>
    <s v="Sales of Wet ash"/>
    <n v="26211000"/>
    <s v="MTS"/>
    <n v="30000"/>
    <s v="CGST + SGST - 12%"/>
    <n v="1350000"/>
    <m/>
    <n v="33750"/>
    <n v="33750"/>
    <m/>
    <n v="0"/>
    <n v="1417500"/>
  </r>
  <r>
    <n v="2404"/>
    <x v="43"/>
    <n v="1.1000000000000001"/>
    <s v="CIRCLE DATA"/>
    <s v="M/s.Buildfic Engineering Pvt.Ltd."/>
    <s v="33AAICB5277B1ZX"/>
    <s v="Fly ash sales"/>
    <s v="33009FY2324011"/>
    <d v="2023-05-11T00:00:00"/>
    <s v="Sales of Wet ash"/>
    <n v="26211000"/>
    <s v="MTS"/>
    <n v="39418"/>
    <s v="CGST + SGST - 12%"/>
    <n v="1773810"/>
    <m/>
    <n v="44345.25"/>
    <n v="44345.25"/>
    <m/>
    <n v="0.5"/>
    <n v="1862501"/>
  </r>
  <r>
    <n v="2404"/>
    <x v="43"/>
    <n v="1.1000000000000001"/>
    <s v="CIRCLE DATA"/>
    <s v="M/s.Devalakshmi Enterprises"/>
    <s v="33CHTPB6693J1ZS"/>
    <s v="Fly ash sales"/>
    <s v="33009FY2324012"/>
    <d v="2023-05-17T00:00:00"/>
    <s v="Sales of Wet ash"/>
    <n v="26211000"/>
    <s v="MTS"/>
    <n v="25000"/>
    <s v="CGST + SGST - 12%"/>
    <n v="1125000"/>
    <m/>
    <n v="28125"/>
    <n v="28125"/>
    <m/>
    <n v="0"/>
    <n v="1181250"/>
  </r>
  <r>
    <n v="2404"/>
    <x v="43"/>
    <n v="1.1000000000000001"/>
    <s v="CIRCLE DATA"/>
    <s v="M/s.Deem Ganapathi Enterprises"/>
    <s v="33AAMFD1792L1Z4"/>
    <s v="Fly ash sales"/>
    <s v="33009FY2324014"/>
    <d v="2023-05-20T00:00:00"/>
    <s v="Sales of Wet ash"/>
    <n v="26211000"/>
    <s v="MTS"/>
    <n v="6104"/>
    <s v="CGST + SGST - 12%"/>
    <n v="274680"/>
    <m/>
    <n v="6867"/>
    <n v="6867"/>
    <m/>
    <n v="0"/>
    <n v="288414"/>
  </r>
  <r>
    <n v="2404"/>
    <x v="43"/>
    <n v="1.1000000000000001"/>
    <s v="CIRCLE DATA"/>
    <s v="M/s.Suganya  Enterprises"/>
    <s v="33ACYPJ2485Q1ZN"/>
    <s v="Fly ash sales"/>
    <s v="33009FY2324015"/>
    <d v="2023-05-20T00:00:00"/>
    <s v="Sales of Wet ash"/>
    <n v="26211000"/>
    <s v="MTS"/>
    <n v="6216"/>
    <s v="CGST + SGST - 12%"/>
    <n v="279720"/>
    <m/>
    <n v="6993"/>
    <n v="6993"/>
    <m/>
    <n v="0"/>
    <n v="293706"/>
  </r>
  <r>
    <n v="2404"/>
    <x v="43"/>
    <n v="1.1000000000000001"/>
    <s v="CIRCLE DATA"/>
    <s v="M/s.Gomathi Enterprises"/>
    <s v="33CEUPP6094M1ZI"/>
    <s v="Fly ash sales"/>
    <s v="33009FY2324016"/>
    <d v="2023-05-21T00:00:00"/>
    <s v="Sales of Wet ash"/>
    <n v="26211000"/>
    <s v="MTS"/>
    <n v="10000"/>
    <s v="CGST + SGST - 12%"/>
    <n v="450000"/>
    <m/>
    <n v="11250"/>
    <n v="11250"/>
    <m/>
    <n v="0"/>
    <n v="472500"/>
  </r>
  <r>
    <n v="2404"/>
    <x v="43"/>
    <n v="1.1000000000000001"/>
    <s v="CIRCLE DATA"/>
    <s v="M/s.Suresh Enterprises"/>
    <s v="33ACSFS1377A1Z5"/>
    <s v="Fly ash sales"/>
    <s v="33009FY2324017"/>
    <d v="2023-05-23T00:00:00"/>
    <s v="Sales of Wet ash"/>
    <n v="26211000"/>
    <s v="MTS"/>
    <n v="5964"/>
    <s v="CGST + SGST - 12%"/>
    <n v="268380"/>
    <m/>
    <n v="6709.5"/>
    <n v="6709.5"/>
    <m/>
    <n v="0"/>
    <n v="281799"/>
  </r>
  <r>
    <n v="2404"/>
    <x v="43"/>
    <n v="1.1000000000000001"/>
    <s v="CIRCLE DATA"/>
    <s v="M/s.Sri Sundari Agencies"/>
    <s v="33AAVPU7300A2ZR"/>
    <s v="Fly ash sales"/>
    <s v="33009FY2324018"/>
    <d v="2023-05-25T00:00:00"/>
    <s v="Sales of Wet ash"/>
    <n v="26211000"/>
    <s v="MTS"/>
    <n v="10000"/>
    <s v="CGST + SGST - 12%"/>
    <n v="450000"/>
    <m/>
    <n v="11250"/>
    <n v="11250"/>
    <m/>
    <n v="0"/>
    <n v="472500"/>
  </r>
  <r>
    <n v="2404"/>
    <x v="43"/>
    <n v="1.1000000000000001"/>
    <s v="CIRCLE DATA"/>
    <s v="M/s. Annamalai &amp; Co"/>
    <s v="33HFXPS6450D1ZW"/>
    <s v="Fly ash sales"/>
    <s v="33009FY2324019"/>
    <d v="2023-05-26T00:00:00"/>
    <s v="Sales of Wet ash"/>
    <n v="26211000"/>
    <s v="MTS"/>
    <n v="10000"/>
    <s v="CGST + SGST - 12%"/>
    <n v="450000"/>
    <m/>
    <n v="11250"/>
    <n v="11250"/>
    <m/>
    <n v="0"/>
    <n v="472500"/>
  </r>
  <r>
    <n v="2404"/>
    <x v="43"/>
    <n v="1.1000000000000001"/>
    <s v="CIRCLE DATA"/>
    <s v="M/s. Futuristic Global Resources Private Limited"/>
    <s v="33AADCF8637N1Z7"/>
    <s v="Fly ash sales"/>
    <s v="33009FY2324020"/>
    <d v="2023-05-26T00:00:00"/>
    <s v="Sales of Wet ash"/>
    <n v="26211000"/>
    <s v="MTS"/>
    <n v="10000"/>
    <s v="CGST + SGST - 12%"/>
    <n v="450000"/>
    <m/>
    <n v="11250"/>
    <n v="11250"/>
    <m/>
    <n v="0"/>
    <n v="472500"/>
  </r>
  <r>
    <n v="2404"/>
    <x v="43"/>
    <n v="1.1000000000000001"/>
    <s v="CIRCLE DATA"/>
    <s v="M/s. INDHU ENTERPRISES"/>
    <s v="33AHXPG5590P1ZF"/>
    <s v="SCRAP SALES"/>
    <s v="33006FY232431"/>
    <d v="2023-05-02T00:00:00"/>
    <s v="IRON SCRAP"/>
    <n v="72041000"/>
    <s v="KGS"/>
    <n v="11000"/>
    <s v="CGST + SGST - 18%"/>
    <n v="4400"/>
    <m/>
    <n v="396"/>
    <n v="396"/>
    <m/>
    <m/>
    <n v="5192"/>
  </r>
  <r>
    <n v="2404"/>
    <x v="43"/>
    <n v="1.1000000000000001"/>
    <s v="CIRCLE DATA"/>
    <s v="M/s. INDHU ENTERPRISES"/>
    <s v="33AHXPG5590P1ZF"/>
    <s v="SCRAP SALES"/>
    <s v="33006FY232432"/>
    <d v="2023-05-02T00:00:00"/>
    <s v="IRON SCRAP"/>
    <n v="72041000"/>
    <s v="KGS"/>
    <n v="13920"/>
    <s v="CGST + SGST - 18%"/>
    <n v="389390"/>
    <m/>
    <n v="35045.1"/>
    <n v="35045.1"/>
    <n v="3893.9"/>
    <m/>
    <n v="463374"/>
  </r>
  <r>
    <n v="2404"/>
    <x v="43"/>
    <n v="1.1000000000000001"/>
    <s v="CIRCLE DATA"/>
    <s v="M/s. INDHU ENTERPRISES"/>
    <s v="33AHXPG5590P1ZF"/>
    <s v="RENTAL INCOME"/>
    <s v="33006FY232433"/>
    <d v="2023-05-06T00:00:00"/>
    <s v="RENTAL INCOME"/>
    <n v="72041000"/>
    <s v="KGS"/>
    <n v="4000"/>
    <s v="CGST + SGST - 18%"/>
    <n v="1600"/>
    <m/>
    <n v="144"/>
    <n v="144"/>
    <m/>
    <m/>
    <n v="1888"/>
  </r>
  <r>
    <n v="2404"/>
    <x v="43"/>
    <n v="1.1000000000000001"/>
    <s v="CIRCLE DATA"/>
    <s v="M/s. INDHU ENTERPRISES"/>
    <s v="33AHXPG5590P1ZF"/>
    <s v="SCRAP SALES"/>
    <s v="33006FY232434"/>
    <d v="2023-05-06T00:00:00"/>
    <s v="IRON SCRAP"/>
    <n v="72041000"/>
    <s v="KGS"/>
    <n v="3950"/>
    <s v="CGST + SGST - 18%"/>
    <n v="11850"/>
    <m/>
    <n v="1066.5"/>
    <n v="1066.5"/>
    <n v="118.5"/>
    <m/>
    <n v="14102"/>
  </r>
  <r>
    <n v="2404"/>
    <x v="43"/>
    <n v="1.1000000000000001"/>
    <s v="CIRCLE DATA"/>
    <s v="M/s. INDHU ENTERPRISES"/>
    <s v="33AHXPG5590P1ZF"/>
    <s v="SCRAP SALES"/>
    <s v="33006FY232435"/>
    <d v="2023-05-06T00:00:00"/>
    <s v="IRON SCRAP"/>
    <n v="72041000"/>
    <s v="KGS"/>
    <n v="19890"/>
    <s v="CGST + SGST - 18%"/>
    <n v="686205"/>
    <m/>
    <n v="61758.45"/>
    <n v="61758.45"/>
    <n v="6862.05"/>
    <m/>
    <n v="816584"/>
  </r>
  <r>
    <n v="2404"/>
    <x v="43"/>
    <n v="1.1000000000000001"/>
    <s v="CIRCLE DATA"/>
    <s v="DELTA ROTO TECH PVT LTD"/>
    <s v="33AADCD2665C1Z4"/>
    <s v="SCRAP SALES"/>
    <s v="33006FY232436"/>
    <d v="2023-05-08T00:00:00"/>
    <s v="IRON SCRAP"/>
    <n v="72041000"/>
    <s v="KGS"/>
    <n v="343"/>
    <s v="CGST + SGST - 18%"/>
    <n v="128625"/>
    <m/>
    <n v="11576.25"/>
    <n v="11576.25"/>
    <n v="1286.25"/>
    <m/>
    <n v="153063.75"/>
  </r>
  <r>
    <n v="2404"/>
    <x v="43"/>
    <n v="1.1000000000000001"/>
    <s v="CIRCLE DATA"/>
    <s v="M/s. INDHU ENTERPRISES"/>
    <s v="33AHXPG5590P1ZF"/>
    <s v="SCRAP SALES"/>
    <s v="33006FY232437"/>
    <d v="2023-05-09T00:00:00"/>
    <s v="IRON SCRAP"/>
    <n v="72041000"/>
    <s v="KGS"/>
    <n v="17470"/>
    <s v="CGST + SGST - 18%"/>
    <n v="602715"/>
    <m/>
    <n v="54244.35"/>
    <n v="54244.35"/>
    <n v="6027.1500000000005"/>
    <m/>
    <n v="717231"/>
  </r>
  <r>
    <n v="2404"/>
    <x v="43"/>
    <n v="1.1000000000000001"/>
    <s v="CIRCLE DATA"/>
    <s v="M/s. INDHU ENTERPRISES"/>
    <s v="33AHXPG5590P1ZF"/>
    <s v="SCRAP SALES"/>
    <s v="33006FY232438"/>
    <d v="2023-05-10T00:00:00"/>
    <s v="IRON SCRAP"/>
    <n v="72041000"/>
    <s v="KGS"/>
    <n v="17790"/>
    <s v="CGST + SGST - 18%"/>
    <n v="613755"/>
    <m/>
    <n v="55237.95"/>
    <n v="55237.95"/>
    <n v="6137.55"/>
    <m/>
    <n v="730368"/>
  </r>
  <r>
    <n v="2404"/>
    <x v="43"/>
    <n v="1.1000000000000001"/>
    <s v="CIRCLE DATA"/>
    <s v="M/s. INDHU ENTERPRISES"/>
    <s v="33AHXPG5590P1ZF"/>
    <s v="SCRAP SALES"/>
    <s v="33006FY232439"/>
    <d v="2023-05-11T00:00:00"/>
    <s v="IRON SCRAP"/>
    <n v="72041000"/>
    <s v="KGS"/>
    <n v="16690"/>
    <s v="CGST + SGST - 18%"/>
    <n v="575805"/>
    <m/>
    <n v="51822.45"/>
    <n v="51822.45"/>
    <n v="5758.05"/>
    <m/>
    <n v="685208"/>
  </r>
  <r>
    <n v="2404"/>
    <x v="43"/>
    <n v="1.1000000000000001"/>
    <s v="CIRCLE DATA"/>
    <s v="M/s. INDHU ENTERPRISES"/>
    <s v="33AHXPG5590P1ZF"/>
    <s v="SCRAP SALES"/>
    <s v="33006FY232440"/>
    <d v="2023-05-11T00:00:00"/>
    <s v="IRON SCRAP"/>
    <n v="72041000"/>
    <s v="KGS"/>
    <n v="18610"/>
    <s v="CGST + SGST - 18%"/>
    <n v="642045"/>
    <m/>
    <n v="57784.05"/>
    <n v="57784.05"/>
    <n v="6420.45"/>
    <m/>
    <n v="764034"/>
  </r>
  <r>
    <n v="2404"/>
    <x v="43"/>
    <n v="1.1000000000000001"/>
    <s v="CIRCLE DATA"/>
    <s v="M/s. INDHU ENTERPRISES"/>
    <s v="33AHXPG5590P1ZF"/>
    <s v="RENTAL INCOME"/>
    <s v="33006FY232441"/>
    <d v="2023-05-12T00:00:00"/>
    <s v="RENTAL INCOME"/>
    <n v="72041000"/>
    <s v="KGS"/>
    <n v="28000"/>
    <s v="CGST + SGST - 18%"/>
    <n v="2800"/>
    <m/>
    <n v="252"/>
    <n v="252"/>
    <m/>
    <m/>
    <n v="3304"/>
  </r>
  <r>
    <n v="2404"/>
    <x v="43"/>
    <n v="1.1000000000000001"/>
    <s v="CIRCLE DATA"/>
    <s v="M/s. INDHU ENTERPRISES"/>
    <s v="33AHXPG5590P1ZF"/>
    <s v="SCRAP SALES"/>
    <s v="33006FY232442"/>
    <d v="2023-05-12T00:00:00"/>
    <s v="IRON SCRAP"/>
    <n v="72041000"/>
    <s v="KGS"/>
    <n v="17440"/>
    <s v="CGST + SGST - 18%"/>
    <n v="601680"/>
    <m/>
    <n v="54151.199999999997"/>
    <n v="54151.199999999997"/>
    <n v="6016.8"/>
    <m/>
    <n v="715999"/>
  </r>
  <r>
    <n v="2404"/>
    <x v="43"/>
    <n v="1.1000000000000001"/>
    <s v="CIRCLE DATA"/>
    <s v="M/s. INDHU ENTERPRISES"/>
    <s v="33AHXPG5590P1ZF"/>
    <s v="RENTAL INCOME"/>
    <s v="33006FY232443"/>
    <d v="2023-05-15T00:00:00"/>
    <s v="RENTAL INCOME"/>
    <n v="72041000"/>
    <s v="KGS"/>
    <n v="11000"/>
    <s v="CGST + SGST - 18%"/>
    <n v="3300"/>
    <m/>
    <n v="297"/>
    <n v="297"/>
    <m/>
    <m/>
    <n v="3894"/>
  </r>
  <r>
    <n v="2404"/>
    <x v="43"/>
    <n v="1.1000000000000001"/>
    <s v="CIRCLE DATA"/>
    <s v="M/s. INDHU ENTERPRISES"/>
    <s v="33AHXPG5590P1ZF"/>
    <s v="SCRAP SALES"/>
    <s v="33006FY232445"/>
    <d v="2023-05-15T00:00:00"/>
    <s v="IRON SCRAP"/>
    <n v="72041000"/>
    <s v="KGS"/>
    <n v="17590"/>
    <s v="CGST + SGST - 18%"/>
    <n v="612985.5"/>
    <m/>
    <n v="55168.7"/>
    <n v="55168.7"/>
    <n v="6129.8550000000005"/>
    <m/>
    <n v="729453"/>
  </r>
  <r>
    <n v="2404"/>
    <x v="43"/>
    <n v="1.1000000000000001"/>
    <s v="CIRCLE DATA"/>
    <s v="M/s. INDHU ENTERPRISES"/>
    <s v="33AHXPG5590P1ZF"/>
    <s v="SCRAP SALES"/>
    <s v="33006FY232446"/>
    <d v="2023-05-16T00:00:00"/>
    <s v="IRON SCRAP"/>
    <n v="72041000"/>
    <s v="KGS"/>
    <n v="17700"/>
    <s v="CGST + SGST - 18%"/>
    <n v="634633.5"/>
    <m/>
    <n v="57117.02"/>
    <n v="57117.02"/>
    <n v="6346.335"/>
    <m/>
    <n v="755214"/>
  </r>
  <r>
    <n v="2404"/>
    <x v="43"/>
    <n v="1.1000000000000001"/>
    <s v="CIRCLE DATA"/>
    <s v="M/s. INDHU ENTERPRISES"/>
    <s v="33AHXPG5590P1ZF"/>
    <s v="SCRAP SALES"/>
    <s v="33006FY232447"/>
    <d v="2023-05-18T00:00:00"/>
    <s v="IRON SCRAP"/>
    <n v="72041000"/>
    <s v="KGS"/>
    <n v="13670"/>
    <s v="CGST + SGST - 18%"/>
    <n v="490137.85"/>
    <m/>
    <n v="44112.41"/>
    <n v="44112.41"/>
    <n v="4901.3784999999998"/>
    <m/>
    <n v="583264"/>
  </r>
  <r>
    <n v="2404"/>
    <x v="43"/>
    <n v="1.1000000000000001"/>
    <s v="CIRCLE DATA"/>
    <s v="M/s. INDHU ENTERPRISES"/>
    <s v="33AHXPG5590P1ZF"/>
    <s v="SCRAP SALES"/>
    <s v="33006FY232448"/>
    <d v="2023-05-23T00:00:00"/>
    <s v="IRON SCRAP"/>
    <n v="72041000"/>
    <s v="KGS"/>
    <n v="10110"/>
    <s v="CGST + SGST - 18%"/>
    <n v="362494.05"/>
    <m/>
    <n v="32624.46"/>
    <n v="32624.46"/>
    <n v="3624.9405000000002"/>
    <m/>
    <n v="431368"/>
  </r>
  <r>
    <n v="2404"/>
    <x v="43"/>
    <n v="1.1000000000000001"/>
    <s v="CIRCLE DATA"/>
    <s v="M/s. INDHU ENTERPRISES"/>
    <s v="33AHXPG5590P1ZF"/>
    <s v="SCRAP SALES"/>
    <s v="33006FY232449"/>
    <d v="2023-05-23T00:00:00"/>
    <s v="IRON SCRAP"/>
    <n v="72041000"/>
    <s v="KGS"/>
    <n v="11580"/>
    <s v="CGST + SGST - 18%"/>
    <n v="415200.9"/>
    <m/>
    <n v="37368.080000000002"/>
    <n v="37368.080000000002"/>
    <n v="4152.009"/>
    <m/>
    <n v="494089"/>
  </r>
  <r>
    <n v="2404"/>
    <x v="43"/>
    <n v="1.1000000000000001"/>
    <s v="CIRCLE DATA"/>
    <s v="M/s. INDHU ENTERPRISES"/>
    <s v="33AHXPG5590P1ZF"/>
    <s v="SCRAP SALES"/>
    <s v="33006FY232450"/>
    <d v="2023-05-24T00:00:00"/>
    <s v="IRON SCRAP"/>
    <n v="72041000"/>
    <s v="KGS"/>
    <n v="11090"/>
    <s v="CGST + SGST - 18%"/>
    <n v="397631.95"/>
    <m/>
    <n v="35786.879999999997"/>
    <n v="35786.879999999997"/>
    <n v="3976.3195000000001"/>
    <m/>
    <n v="473182"/>
  </r>
  <r>
    <n v="2404"/>
    <x v="43"/>
    <n v="1.1000000000000001"/>
    <s v="CIRCLE DATA"/>
    <s v="M/s. INDHU ENTERPRISES"/>
    <s v="33AHXPG5590P1ZF"/>
    <s v="SCRAP SALES"/>
    <s v="33006FY232451"/>
    <d v="2023-05-24T00:00:00"/>
    <s v="IRON SCRAP"/>
    <n v="72041000"/>
    <s v="KGS"/>
    <n v="10370"/>
    <s v="CGST + SGST - 18%"/>
    <n v="371816.35"/>
    <m/>
    <n v="33463.47"/>
    <n v="33463.47"/>
    <n v="3718.1634999999997"/>
    <m/>
    <n v="442461"/>
  </r>
  <r>
    <n v="2404"/>
    <x v="43"/>
    <n v="1.1000000000000001"/>
    <s v="CIRCLE DATA"/>
    <s v="M/s. INDHU ENTERPRISES"/>
    <s v="33AHXPG5590P1ZF"/>
    <s v="SCRAP SALES"/>
    <s v="33006FY232452"/>
    <d v="2023-05-25T00:00:00"/>
    <s v="IRON SCRAP"/>
    <n v="72041000"/>
    <s v="KGS"/>
    <n v="10970"/>
    <s v="CGST + SGST - 18%"/>
    <n v="393329.35"/>
    <m/>
    <n v="35399.64"/>
    <n v="35399.64"/>
    <n v="3933.2934999999998"/>
    <m/>
    <n v="468062"/>
  </r>
  <r>
    <n v="2404"/>
    <x v="43"/>
    <n v="1.1000000000000001"/>
    <s v="CIRCLE DATA"/>
    <s v="M/s. INDHU ENTERPRISES"/>
    <s v="33AHXPG5590P1ZF"/>
    <s v="SCRAP SALES"/>
    <s v="33006FY232453"/>
    <d v="2023-05-25T00:00:00"/>
    <s v="IRON SCRAP"/>
    <n v="72041000"/>
    <s v="KGS"/>
    <n v="6160"/>
    <s v="CGST + SGST - 18%"/>
    <n v="220866.8"/>
    <m/>
    <n v="19878.009999999998"/>
    <n v="19878.009999999998"/>
    <n v="2208.6680000000001"/>
    <m/>
    <n v="262831"/>
  </r>
  <r>
    <n v="2404"/>
    <x v="43"/>
    <n v="1.1000000000000001"/>
    <s v="CIRCLE DATA"/>
    <s v="M/s. INDHU ENTERPRISES"/>
    <s v="33AHXPG5590P1ZF"/>
    <s v="RENTAL INCOME"/>
    <s v="33006FY232454"/>
    <d v="2023-05-29T00:00:00"/>
    <s v="RENTAL INCOME"/>
    <n v="72041000"/>
    <s v="KGS"/>
    <n v="28000"/>
    <s v="CGST + SGST - 18%"/>
    <n v="11200"/>
    <m/>
    <n v="1008"/>
    <n v="1008"/>
    <m/>
    <m/>
    <n v="13216"/>
  </r>
  <r>
    <n v="2404"/>
    <x v="43"/>
    <n v="1.1000000000000001"/>
    <s v="CIRCLE DATA"/>
    <s v="M/s. INDHU ENTERPRISES"/>
    <s v="33AHXPG5590P1ZF"/>
    <s v="SCRAP SALES"/>
    <s v="33006FY232455"/>
    <d v="2023-05-29T00:00:00"/>
    <s v="IRON SCRAP"/>
    <n v="72041000"/>
    <s v="KGS"/>
    <n v="7750"/>
    <s v="CGST + SGST - 18%"/>
    <n v="277876.25"/>
    <m/>
    <n v="25008.86"/>
    <n v="25008.86"/>
    <n v="2778.7625000000003"/>
    <m/>
    <n v="330673"/>
  </r>
  <r>
    <n v="2404"/>
    <x v="43"/>
    <n v="1.1000000000000001"/>
    <s v="CIRCLE DATA"/>
    <s v="M/s. INDHU ENTERPRISES"/>
    <s v="33AHXPG5590P1ZF"/>
    <s v="SCRAP SALES"/>
    <s v="33006FY232456"/>
    <d v="2023-05-29T00:00:00"/>
    <s v="IRON SCRAP"/>
    <n v="72041000"/>
    <s v="KGS"/>
    <n v="12120"/>
    <s v="CGST + SGST - 18%"/>
    <n v="434562.6"/>
    <m/>
    <n v="39110.629999999997"/>
    <n v="39110.629999999997"/>
    <n v="4345.6260000000002"/>
    <m/>
    <n v="517129"/>
  </r>
  <r>
    <n v="2404"/>
    <x v="43"/>
    <n v="1.1000000000000001"/>
    <s v="CIRCLE DATA"/>
    <s v="M/s. INDHU ENTERPRISES"/>
    <s v="33AHXPG5590P1ZF"/>
    <s v="RENTAL INCOME"/>
    <s v="33006FY232457"/>
    <d v="2023-05-30T00:00:00"/>
    <s v="RENTAL INCOME"/>
    <n v="72041000"/>
    <s v="KGS"/>
    <n v="8000"/>
    <s v="CGST + SGST - 18%"/>
    <n v="800"/>
    <m/>
    <n v="72"/>
    <n v="72"/>
    <m/>
    <m/>
    <n v="944"/>
  </r>
  <r>
    <n v="2404"/>
    <x v="43"/>
    <n v="1.1000000000000001"/>
    <s v="CIRCLE DATA"/>
    <s v="M/s. INDHU ENTERPRISES"/>
    <s v="33AHXPG5590P1ZF"/>
    <s v="SCRAP SALES"/>
    <s v="33006FY232458"/>
    <d v="2023-05-30T00:00:00"/>
    <s v="IRON SCRAP"/>
    <n v="72041000"/>
    <s v="KGS"/>
    <n v="7720"/>
    <s v="CGST + SGST - 18%"/>
    <n v="276879.90000000002"/>
    <m/>
    <n v="24919.19"/>
    <n v="24919.19"/>
    <n v="2768.7990000000004"/>
    <m/>
    <n v="329487"/>
  </r>
  <r>
    <n v="2404"/>
    <x v="43"/>
    <n v="1.1000000000000001"/>
    <s v="CIRCLE DATA"/>
    <s v="M/s. Thangamma Erectors"/>
    <s v="33ADQPJ4724K1ZB"/>
    <s v="RENTAL INCOME"/>
    <s v="33002FY2324058"/>
    <d v="2023-05-29T00:00:00"/>
    <s v="RENTAL INCOME"/>
    <n v="998599"/>
    <s v="NOS"/>
    <n v="1"/>
    <s v="CGST + SGST - 18%"/>
    <n v="390"/>
    <n v="0"/>
    <n v="35.1"/>
    <n v="35.1"/>
    <m/>
    <n v="0"/>
    <n v="460"/>
  </r>
  <r>
    <n v="2404"/>
    <x v="43"/>
    <n v="1.1000000000000001"/>
    <s v="CIRCLE DATA"/>
    <s v="M/s.Nerina Engg.works"/>
    <s v="33AAIPA0523G1ZI"/>
    <s v="RENTAL INCOME"/>
    <s v="33002FY2324059"/>
    <d v="2023-05-29T00:00:00"/>
    <s v="RENTAL INCOME"/>
    <n v="998599"/>
    <s v="NOS"/>
    <n v="1"/>
    <s v="CGST + SGST - 18%"/>
    <n v="903"/>
    <n v="0"/>
    <n v="81.27"/>
    <n v="81.27"/>
    <m/>
    <n v="0"/>
    <n v="1066"/>
  </r>
  <r>
    <n v="2404"/>
    <x v="43"/>
    <n v="1.1000000000000001"/>
    <s v="CIRCLE DATA"/>
    <s v="Sarathy Techma"/>
    <s v="33ABTFS9755N1Z1"/>
    <s v="RENTAL INCOME"/>
    <s v="33002FY2324060"/>
    <d v="2023-05-29T00:00:00"/>
    <s v="RENTAL INCOME"/>
    <n v="998599"/>
    <s v="NOS"/>
    <n v="1"/>
    <s v="CGST + SGST - 18%"/>
    <n v="633"/>
    <m/>
    <n v="56.97"/>
    <n v="56.97"/>
    <m/>
    <n v="0"/>
    <n v="747"/>
  </r>
  <r>
    <n v="2404"/>
    <x v="43"/>
    <n v="1.1000000000000001"/>
    <s v="CIRCLE DATA"/>
    <s v="S.K.V. Engg. India Private Limited"/>
    <s v="33ABECS2860G1ZH"/>
    <s v="RENTAL INCOME"/>
    <s v="33002FY2324061"/>
    <d v="2023-05-29T00:00:00"/>
    <s v="RENTAL INCOME"/>
    <n v="998599"/>
    <s v="NOS"/>
    <n v="1"/>
    <s v="CGST + SGST - 18%"/>
    <n v="600"/>
    <m/>
    <n v="54"/>
    <n v="54"/>
    <m/>
    <n v="0"/>
    <n v="708"/>
  </r>
  <r>
    <n v="2404"/>
    <x v="43"/>
    <n v="1.1000000000000001"/>
    <s v="CIRCLE DATA"/>
    <s v="M/s. Madura Engineering works  "/>
    <s v="33AZWPB7226J1Z3"/>
    <s v="RENTAL INCOME"/>
    <s v="33002FY2324062"/>
    <d v="2023-05-29T00:00:00"/>
    <s v="RENTAL INCOME"/>
    <n v="998599"/>
    <s v="NOS"/>
    <n v="1"/>
    <s v="CGST + SGST - 18%"/>
    <n v="600"/>
    <m/>
    <n v="54"/>
    <n v="54"/>
    <m/>
    <n v="0"/>
    <n v="708"/>
  </r>
  <r>
    <n v="2404"/>
    <x v="43"/>
    <n v="1.1000000000000001"/>
    <s v="CIRCLE DATA"/>
    <s v="M/S. Micro Spares           "/>
    <s v="33AASPS2504F1ZR"/>
    <s v="RENTAL INCOME"/>
    <s v="33002FY2324063"/>
    <d v="2023-05-29T00:00:00"/>
    <s v="RENTAL INCOME"/>
    <n v="998599"/>
    <s v="NOS"/>
    <n v="1"/>
    <s v="CGST + SGST - 18%"/>
    <n v="300"/>
    <m/>
    <n v="27"/>
    <n v="27"/>
    <m/>
    <n v="0"/>
    <n v="354"/>
  </r>
  <r>
    <n v="2404"/>
    <x v="43"/>
    <n v="1.1000000000000001"/>
    <s v="CIRCLE DATA"/>
    <s v="M/s. Nitish Engineering    "/>
    <s v="33BDKPS2398D1ZC"/>
    <s v="RENTAL INCOME"/>
    <s v="33002FY2324064"/>
    <d v="2023-05-29T00:00:00"/>
    <s v="RENTAL INCOME"/>
    <n v="998599"/>
    <s v="NOS"/>
    <n v="1"/>
    <s v="CGST + SGST - 18%"/>
    <n v="300"/>
    <m/>
    <n v="27"/>
    <n v="27"/>
    <m/>
    <n v="0"/>
    <n v="354"/>
  </r>
  <r>
    <n v="2404"/>
    <x v="43"/>
    <n v="1.1000000000000001"/>
    <s v="CIRCLE DATA"/>
    <s v="M/s. K.S.M. Engineering    "/>
    <s v="33BKEPS4362L1ZU"/>
    <s v="RENTAL INCOME"/>
    <s v="33002FY2324065"/>
    <d v="2023-05-29T00:00:00"/>
    <s v="RENTAL INCOME"/>
    <n v="998599"/>
    <s v="NOS"/>
    <n v="1"/>
    <s v="CGST + SGST - 18%"/>
    <n v="300"/>
    <m/>
    <n v="27"/>
    <n v="27"/>
    <m/>
    <n v="0"/>
    <n v="354"/>
  </r>
  <r>
    <n v="2404"/>
    <x v="43"/>
    <n v="1.1000000000000001"/>
    <s v="CIRCLE DATA"/>
    <s v="Thiru. G.V. Ellaiyan     "/>
    <s v="33AAGPE4116K3Z0"/>
    <s v="RENTAL INCOME"/>
    <s v="33002FY2324066"/>
    <d v="2023-05-29T00:00:00"/>
    <s v="RENTAL INCOME"/>
    <n v="998599"/>
    <s v="NOS"/>
    <n v="1"/>
    <s v="CGST + SGST - 18%"/>
    <n v="300"/>
    <m/>
    <n v="27"/>
    <n v="27"/>
    <m/>
    <n v="0"/>
    <n v="354"/>
  </r>
  <r>
    <n v="2404"/>
    <x v="43"/>
    <n v="1.1000000000000001"/>
    <s v="CIRCLE DATA"/>
    <s v="M/s. Ferrofabs  "/>
    <s v="33ADHPR9302C1ZT"/>
    <s v="RENTAL INCOME"/>
    <s v="33002FY2324067"/>
    <d v="2023-05-29T00:00:00"/>
    <s v="RENTAL INCOME"/>
    <n v="998599"/>
    <s v="NOS"/>
    <n v="1"/>
    <s v="CGST + SGST - 18%"/>
    <n v="300"/>
    <m/>
    <n v="27"/>
    <n v="27"/>
    <m/>
    <n v="0"/>
    <n v="354"/>
  </r>
  <r>
    <n v="2404"/>
    <x v="43"/>
    <n v="1.1000000000000001"/>
    <s v="CIRCLE DATA"/>
    <s v="M/s. S.R.S. Enterprises   "/>
    <s v="33AXPPG8382B2ZE"/>
    <s v="RENTAL INCOME"/>
    <s v="33002FY2324068"/>
    <d v="2023-05-29T00:00:00"/>
    <s v="RENTAL INCOME"/>
    <n v="998599"/>
    <s v="NOS"/>
    <n v="1"/>
    <s v="CGST + SGST - 18%"/>
    <n v="300"/>
    <m/>
    <n v="27"/>
    <n v="27"/>
    <m/>
    <n v="0"/>
    <n v="354"/>
  </r>
  <r>
    <n v="2404"/>
    <x v="43"/>
    <n v="1.1000000000000001"/>
    <s v="CIRCLE DATA"/>
    <s v="M/s. Chennai Radha Engineering works (P) Ltd"/>
    <s v="33AACCC6068R1Z6"/>
    <s v="RENTAL INCOME"/>
    <s v="33002FY2324069"/>
    <d v="2023-05-29T00:00:00"/>
    <s v="RENTAL INCOME"/>
    <n v="998599"/>
    <s v="NOS"/>
    <n v="1"/>
    <s v="CGST + SGST - 18%"/>
    <n v="21269"/>
    <m/>
    <n v="1914.21"/>
    <n v="1914.21"/>
    <m/>
    <n v="0"/>
    <n v="25097"/>
  </r>
  <r>
    <n v="2404"/>
    <x v="43"/>
    <n v="1.1000000000000001"/>
    <s v="CIRCLE DATA"/>
    <s v="M/s. Lokesh Enterprises"/>
    <s v="33ANHPK4594K1ZM"/>
    <s v="RENTAL INCOME"/>
    <s v="33002FY2324070"/>
    <d v="2023-05-29T00:00:00"/>
    <s v="RENTAL INCOME"/>
    <n v="998599"/>
    <s v="NOS"/>
    <n v="1"/>
    <s v="CGST + SGST - 18%"/>
    <n v="450"/>
    <m/>
    <n v="40.5"/>
    <n v="40.5"/>
    <m/>
    <n v="0"/>
    <n v="531"/>
  </r>
  <r>
    <n v="2404"/>
    <x v="43"/>
    <n v="1.1000000000000001"/>
    <s v="CIRCLE DATA"/>
    <s v="M/s. Vasantha Engg. Works"/>
    <s v="33ARJPB6116C1ZG"/>
    <s v="RENTAL INCOME"/>
    <s v="33002FY2324071"/>
    <d v="2023-05-29T00:00:00"/>
    <s v="RENTAL INCOME"/>
    <n v="998599"/>
    <s v="NOS"/>
    <n v="1"/>
    <s v="CGST + SGST - 18%"/>
    <n v="600"/>
    <m/>
    <n v="54"/>
    <n v="54"/>
    <m/>
    <n v="0"/>
    <n v="708"/>
  </r>
  <r>
    <n v="2404"/>
    <x v="43"/>
    <n v="1.1000000000000001"/>
    <s v="CIRCLE DATA"/>
    <s v="M/s. Moogambigai Engineering works "/>
    <s v="33ABCFM9428M2ZV"/>
    <s v="RENTAL INCOME"/>
    <s v="33002FY2324072"/>
    <d v="2023-05-29T00:00:00"/>
    <s v="RENTAL INCOME"/>
    <n v="998599"/>
    <s v="NOS"/>
    <n v="1"/>
    <s v="CGST + SGST - 18%"/>
    <n v="300"/>
    <m/>
    <n v="27"/>
    <n v="27"/>
    <m/>
    <n v="0"/>
    <n v="354"/>
  </r>
  <r>
    <n v="2404"/>
    <x v="43"/>
    <n v="1.1000000000000001"/>
    <s v="CIRCLE DATA"/>
    <s v="M/s. Suganya Enterprises "/>
    <s v="33ACYPJ2485Q1ZN"/>
    <s v="RENTAL INCOME"/>
    <s v="33002FY2324073"/>
    <d v="2023-05-29T00:00:00"/>
    <s v="RENTAL INCOME"/>
    <n v="998599"/>
    <s v="NOS"/>
    <n v="1"/>
    <s v="CGST + SGST - 18%"/>
    <n v="300"/>
    <m/>
    <n v="27"/>
    <n v="27"/>
    <m/>
    <n v="0"/>
    <n v="354"/>
  </r>
  <r>
    <n v="2404"/>
    <x v="43"/>
    <n v="1.1000000000000001"/>
    <s v="CIRCLE DATA"/>
    <s v="M/s.Massvil Erectors"/>
    <s v="33ADKPA4236F2Z1"/>
    <s v="RENTAL INCOME"/>
    <s v="33002FY2324074"/>
    <d v="2023-05-29T00:00:00"/>
    <s v="RENTAL INCOME"/>
    <n v="998599"/>
    <s v="NOS"/>
    <n v="1"/>
    <s v="CGST + SGST - 18%"/>
    <n v="963"/>
    <m/>
    <n v="86.67"/>
    <n v="86.67"/>
    <m/>
    <n v="0"/>
    <n v="1136"/>
  </r>
  <r>
    <n v="2404"/>
    <x v="43"/>
    <n v="1.1000000000000001"/>
    <s v="CIRCLE DATA"/>
    <s v="I.O.B.Extension counter"/>
    <s v="33AAACI1223J1Z3"/>
    <s v="RENTAL INCOME"/>
    <s v="33002FY2324075"/>
    <d v="2023-05-29T00:00:00"/>
    <s v="RENTAL INCOME"/>
    <n v="998599"/>
    <s v="NOS"/>
    <n v="1"/>
    <s v="CGST + SGST - 18%"/>
    <n v="8120"/>
    <m/>
    <n v="730.8"/>
    <n v="730.8"/>
    <m/>
    <n v="0"/>
    <n v="9582"/>
  </r>
  <r>
    <n v="2404"/>
    <x v="43"/>
    <n v="1.1000000000000001"/>
    <s v="CIRCLE DATA"/>
    <s v="M/s. K.G.P. Enterprises"/>
    <s v="33EBZPS4584K2ZI"/>
    <s v="RENTAL INCOME"/>
    <s v="33002FY2324076"/>
    <d v="2023-05-29T00:00:00"/>
    <s v="RENTAL INCOME"/>
    <n v="998599"/>
    <s v="NOS"/>
    <n v="1"/>
    <s v="CGST + SGST - 18%"/>
    <n v="576"/>
    <m/>
    <n v="51.84"/>
    <n v="51.84"/>
    <m/>
    <n v="0"/>
    <n v="680"/>
  </r>
  <r>
    <n v="2404"/>
    <x v="43"/>
    <n v="1.1000000000000001"/>
    <s v="CIRCLE DATA"/>
    <s v="Indus Towers Limited"/>
    <s v="33AADCB0274F1Z7"/>
    <s v="RENTAL INCOME"/>
    <s v="33002FY2324077"/>
    <d v="2023-05-29T00:00:00"/>
    <s v="RENTAL INCOME"/>
    <n v="998599"/>
    <s v="NOS"/>
    <n v="1"/>
    <s v="CGST + SGST - 18%"/>
    <n v="3752"/>
    <m/>
    <n v="337.68"/>
    <n v="337.68"/>
    <m/>
    <n v="0"/>
    <n v="4427"/>
  </r>
  <r>
    <n v="2404"/>
    <x v="43"/>
    <n v="1.1000000000000001"/>
    <s v="CIRCLE DATA"/>
    <s v="M/s. J.J. Power Engineers"/>
    <s v="33ADWPT1323J1Z8"/>
    <s v="RENTAL INCOME"/>
    <s v="33002FY2324078"/>
    <d v="2023-05-29T00:00:00"/>
    <s v="RENTAL INCOME"/>
    <n v="998599"/>
    <s v="NOS"/>
    <n v="1"/>
    <s v="CGST + SGST - 18%"/>
    <n v="2400"/>
    <m/>
    <n v="216"/>
    <n v="216"/>
    <m/>
    <n v="0"/>
    <n v="2832"/>
  </r>
  <r>
    <n v="2404"/>
    <x v="43"/>
    <n v="1.1000000000000001"/>
    <s v="CIRCLE DATA"/>
    <s v="M/s. Leema Construction "/>
    <s v="33EJAPM7808B1ZJ"/>
    <s v="RENTAL INCOME"/>
    <s v="33002FY2324079"/>
    <d v="2023-05-29T00:00:00"/>
    <s v="RENTAL INCOME"/>
    <n v="998599"/>
    <s v="NOS"/>
    <n v="1"/>
    <s v="CGST + SGST - 18%"/>
    <n v="900"/>
    <m/>
    <n v="81"/>
    <n v="81"/>
    <m/>
    <n v="0"/>
    <n v="1062"/>
  </r>
  <r>
    <n v="2404"/>
    <x v="43"/>
    <n v="1.1000000000000001"/>
    <s v="CIRCLE DATA"/>
    <s v="M/s. Chennai Radha Engineering works (P) Ltd"/>
    <s v="33AACCC6068R1Z6"/>
    <s v="RENTAL INCOME"/>
    <s v="33002FY2324080"/>
    <d v="2023-05-29T00:00:00"/>
    <s v="RENTAL INCOME"/>
    <n v="998599"/>
    <s v="NOS"/>
    <n v="1"/>
    <s v="CGST + SGST - 18%"/>
    <n v="29912.1"/>
    <m/>
    <n v="2692.09"/>
    <n v="2692.09"/>
    <m/>
    <n v="0"/>
    <n v="35296"/>
  </r>
  <r>
    <n v="2404"/>
    <x v="43"/>
    <n v="1.3"/>
    <s v="CIRCLE DATA"/>
    <s v="M/s. Ashwini Enterprises                   "/>
    <s v="UNREGISTERED"/>
    <s v="RENTAL INCOME"/>
    <s v="33002FY2324081"/>
    <d v="2023-05-29T00:00:00"/>
    <s v="RENTAL INCOME"/>
    <n v="998599"/>
    <s v="NOS"/>
    <n v="1"/>
    <s v="CGST + SGST - 18%"/>
    <n v="300"/>
    <m/>
    <n v="27"/>
    <n v="27"/>
    <m/>
    <n v="0"/>
    <n v="354"/>
  </r>
  <r>
    <n v="2404"/>
    <x v="43"/>
    <n v="1.3"/>
    <s v="CIRCLE DATA"/>
    <s v="M/s. A.L. Enterprises     "/>
    <s v="UNREGISTERED"/>
    <s v="RENTAL INCOME"/>
    <s v="33002FY2324082"/>
    <d v="2023-05-29T00:00:00"/>
    <s v="RENTAL INCOME"/>
    <n v="998599"/>
    <s v="NOS"/>
    <n v="1"/>
    <s v="CGST + SGST - 18%"/>
    <n v="300"/>
    <m/>
    <n v="27"/>
    <n v="27"/>
    <m/>
    <n v="0"/>
    <n v="354"/>
  </r>
  <r>
    <n v="2404"/>
    <x v="43"/>
    <n v="1.3"/>
    <s v="CIRCLE DATA"/>
    <s v="M/s. KSR Enterprises   "/>
    <s v="UNREGISTERED"/>
    <s v="RENTAL INCOME"/>
    <s v="33002FY2324083"/>
    <d v="2023-05-29T00:00:00"/>
    <s v="RENTAL INCOME"/>
    <n v="998599"/>
    <s v="NOS"/>
    <n v="1"/>
    <s v="CGST + SGST - 18%"/>
    <n v="300"/>
    <m/>
    <n v="27"/>
    <n v="27"/>
    <m/>
    <n v="0"/>
    <n v="354"/>
  </r>
  <r>
    <n v="2404"/>
    <x v="43"/>
    <n v="1.3"/>
    <s v="CIRCLE DATA"/>
    <s v="M/s. Ravi Balaji Erectors"/>
    <s v="UNREGISTERED"/>
    <s v="RENTAL INCOME"/>
    <s v="33002FY2324084"/>
    <d v="2023-05-29T00:00:00"/>
    <s v="RENTAL INCOME"/>
    <n v="998599"/>
    <s v="NOS"/>
    <n v="1"/>
    <s v="CGST + SGST - 18%"/>
    <n v="300"/>
    <m/>
    <n v="27"/>
    <n v="27"/>
    <m/>
    <n v="0"/>
    <n v="354"/>
  </r>
  <r>
    <n v="2404"/>
    <x v="43"/>
    <n v="1.3"/>
    <s v="CIRCLE DATA"/>
    <s v="M/s. Janani Enterprises"/>
    <s v="UNREGISTERED"/>
    <s v="RENTAL INCOME"/>
    <s v="33002FY2324085"/>
    <d v="2023-05-29T00:00:00"/>
    <s v="RENTAL INCOME"/>
    <n v="998599"/>
    <s v="NOS"/>
    <n v="1"/>
    <s v="CGST + SGST - 18%"/>
    <n v="504"/>
    <m/>
    <n v="45.36"/>
    <n v="45.36"/>
    <m/>
    <n v="0"/>
    <n v="595"/>
  </r>
  <r>
    <n v="2404"/>
    <x v="43"/>
    <n v="1.3"/>
    <s v="CIRCLE DATA"/>
    <s v="K.Purusothaman"/>
    <s v="UNREGISTERED"/>
    <s v="RENTAL INCOME"/>
    <s v="33002FY2324086"/>
    <d v="2023-05-29T00:00:00"/>
    <s v="RENTAL INCOME"/>
    <n v="998599"/>
    <s v="NOS"/>
    <n v="1"/>
    <s v="CGST + SGST - 18%"/>
    <n v="1600"/>
    <m/>
    <n v="144"/>
    <n v="144"/>
    <m/>
    <n v="0"/>
    <n v="1888"/>
  </r>
  <r>
    <n v="2404"/>
    <x v="43"/>
    <n v="1.3"/>
    <s v="CIRCLE DATA"/>
    <s v="Staff Canteen"/>
    <s v="UNREGISTERED"/>
    <s v="RENTAL INCOME"/>
    <s v="33002FY2324087"/>
    <d v="2023-05-29T00:00:00"/>
    <s v="RENTAL INCOME"/>
    <n v="998599"/>
    <s v="NOS"/>
    <n v="1"/>
    <s v="CGST + SGST - 18%"/>
    <n v="3650"/>
    <m/>
    <n v="328.5"/>
    <n v="328.5"/>
    <m/>
    <n v="0"/>
    <n v="4307"/>
  </r>
  <r>
    <n v="2404"/>
    <x v="43"/>
    <n v="1.3"/>
    <s v="CIRCLE DATA"/>
    <s v="Thiru. R.Ramachandran cont."/>
    <s v="UNREGISTERED"/>
    <s v="RENTAL INCOME"/>
    <s v="33002FY2324088"/>
    <d v="2023-05-29T00:00:00"/>
    <s v="RENTAL INCOME"/>
    <n v="998599"/>
    <s v="NOS"/>
    <n v="1"/>
    <s v="CGST + SGST - 18%"/>
    <n v="300"/>
    <m/>
    <n v="27"/>
    <n v="27"/>
    <m/>
    <n v="0"/>
    <n v="354"/>
  </r>
  <r>
    <n v="2404"/>
    <x v="43"/>
    <n v="1.3"/>
    <s v="CIRCLE DATA"/>
    <s v="M/s.Pearl Enterprises"/>
    <s v="UNREGISTERED"/>
    <s v="RENTAL INCOME"/>
    <s v="33002FY2324089"/>
    <d v="2023-05-29T00:00:00"/>
    <s v="RENTAL INCOME"/>
    <n v="998599"/>
    <s v="NOS"/>
    <n v="1"/>
    <s v="CGST + SGST - 18%"/>
    <n v="576"/>
    <m/>
    <n v="51.84"/>
    <n v="51.84"/>
    <m/>
    <n v="0"/>
    <n v="680"/>
  </r>
  <r>
    <n v="2404"/>
    <x v="43"/>
    <n v="1.1000000000000001"/>
    <s v="CIRCLE DATA"/>
    <s v="THE RAMCO CEMENT (BB)"/>
    <s v="33AABCM8375L2Z2"/>
    <s v="Fly ash sales"/>
    <s v="33003FY232416"/>
    <d v="2023-05-05T00:00:00"/>
    <s v="Fly ash"/>
    <n v="26211000"/>
    <s v="MTS"/>
    <n v="4167"/>
    <s v="CGST + SGST - 12%"/>
    <n v="812565"/>
    <n v="0"/>
    <n v="20314.13"/>
    <n v="20314.13"/>
    <s v="(-813)"/>
    <n v="0"/>
    <n v="853193.25"/>
  </r>
  <r>
    <n v="2404"/>
    <x v="43"/>
    <n v="1.1000000000000001"/>
    <s v="CIRCLE DATA"/>
    <s v="MALAMPUZHA CEMENTS AND CHEMICALS Pvt.Ltd (BB)"/>
    <s v="32AABCM5728P1Z6"/>
    <s v="Fly ash sales"/>
    <s v="33003FY2232417"/>
    <d v="2023-05-11T00:00:00"/>
    <s v="Fly ash"/>
    <n v="26211000"/>
    <s v="MTS"/>
    <n v="2444.33"/>
    <s v="CGST + SGST - 12%"/>
    <n v="476644.35"/>
    <n v="23832.22"/>
    <n v="0"/>
    <n v="0"/>
    <s v="(-476.64)"/>
    <n v="0"/>
    <n v="500476.56999999995"/>
  </r>
  <r>
    <n v="2404"/>
    <x v="43"/>
    <n v="1.1000000000000001"/>
    <s v="CIRCLE DATA"/>
    <s v="THE INDIA CEMENTS LTD (BB)"/>
    <s v="33AAACT1728P1Z6"/>
    <s v="Fly ash sales"/>
    <s v="33003FY2232418"/>
    <d v="2023-05-17T00:00:00"/>
    <s v="Fly ash"/>
    <n v="26211000"/>
    <s v="KGS"/>
    <n v="100"/>
    <s v="CGST + SGST - 12%"/>
    <n v="19.5"/>
    <n v="0"/>
    <n v="0.49"/>
    <n v="0.49"/>
    <s v="-"/>
    <s v=""/>
    <n v="20.479999999999997"/>
  </r>
  <r>
    <n v="2404"/>
    <x v="43"/>
    <n v="1.1000000000000001"/>
    <s v="CIRCLE DATA"/>
    <s v="HIL LIMITED (BB)"/>
    <s v="33AAACH2676Q1Z7"/>
    <s v="Fly ash sales"/>
    <s v="33003FY2232419"/>
    <d v="2023-05-23T00:00:00"/>
    <s v="Fly ash"/>
    <n v="26211000"/>
    <s v="MTS"/>
    <n v="3000"/>
    <s v="CGST + SGST - 12%"/>
    <n v="585000"/>
    <n v="0"/>
    <n v="14625"/>
    <n v="14625"/>
    <s v="(-585)"/>
    <s v=""/>
    <n v="614250"/>
  </r>
  <r>
    <n v="2404"/>
    <x v="43"/>
    <n v="1.1000000000000001"/>
    <s v="CIRCLE DATA"/>
    <s v="ULTRA TECH CEMENTS LTD (ARAKKONAM) (BB)"/>
    <s v="33AAACL6442L1ZH"/>
    <s v="Fly ash sales"/>
    <s v="33003FY2232420"/>
    <d v="2023-05-23T00:00:00"/>
    <s v="Fly ash"/>
    <n v="26211000"/>
    <s v="MTS"/>
    <n v="5000"/>
    <s v="CGST + SGST - 12%"/>
    <n v="975000"/>
    <n v="0"/>
    <n v="24375"/>
    <n v="24375"/>
    <s v="(-975)"/>
    <s v=""/>
    <n v="1023750"/>
  </r>
  <r>
    <n v="2404"/>
    <x v="43"/>
    <n v="1.1000000000000001"/>
    <s v="CIRCLE DATA"/>
    <s v="ULTRA TECH CEMENTS LTD (TADIPATRI) (BB)"/>
    <s v="33AAACL6442L1ZH"/>
    <s v="Fly ash sales"/>
    <s v="33003FY2232421"/>
    <d v="2023-05-23T00:00:00"/>
    <s v="Fly ash"/>
    <n v="26211000"/>
    <s v="MTS"/>
    <n v="2000"/>
    <s v="CGST + SGST - 12%"/>
    <n v="390000"/>
    <n v="0"/>
    <n v="9750"/>
    <n v="9750"/>
    <s v="(-410)"/>
    <s v=""/>
    <n v="409500"/>
  </r>
  <r>
    <n v="2404"/>
    <x v="43"/>
    <n v="1.1000000000000001"/>
    <s v="CIRCLE DATA"/>
    <s v="THE RAMCO CEMENT (BB)"/>
    <s v="33AABCM8375L2Z2"/>
    <s v="Fly ash sales"/>
    <s v="33003FY2232422"/>
    <d v="2023-05-31T00:00:00"/>
    <s v="Fly ash"/>
    <n v="26211000"/>
    <s v="MTS"/>
    <n v="4167"/>
    <s v="CGST + SGST - 12%"/>
    <n v="812565"/>
    <n v="0"/>
    <n v="20314.13"/>
    <n v="20314.13"/>
    <s v="(-813)"/>
    <n v="0"/>
    <n v="853193.25"/>
  </r>
  <r>
    <n v="2404"/>
    <x v="43"/>
    <n v="1.1000000000000001"/>
    <s v="CIRCLE DATA"/>
    <s v="THE INDIA CEMENTS LTD (BB)"/>
    <s v="33AAACT1728P1Z6"/>
    <s v="Fly ash sales"/>
    <s v="33003FY2232423"/>
    <d v="2023-05-31T00:00:00"/>
    <s v="Fly ash"/>
    <n v="26211000"/>
    <s v="MTS"/>
    <n v="2500"/>
    <s v="CGST + SGST - 12%"/>
    <n v="487500"/>
    <n v="0"/>
    <n v="12187.5"/>
    <n v="12187.5"/>
    <s v="(-490)"/>
    <s v=""/>
    <n v="511875"/>
  </r>
  <r>
    <n v="2404"/>
    <x v="43"/>
    <n v="1.3"/>
    <s v="CIRCLE DATA"/>
    <s v="GLOBAL TRADERS"/>
    <s v="UNREGISTERED"/>
    <s v="REGISTRATION FEES"/>
    <s v="33005FY232412"/>
    <d v="2023-05-16T00:00:00"/>
    <s v="REGISTRATION FEES"/>
    <n v="998599"/>
    <s v="NOS"/>
    <n v="2"/>
    <s v="CGST + SGST - 18%"/>
    <n v="200"/>
    <m/>
    <n v="18"/>
    <n v="18"/>
    <n v="0"/>
    <n v="0"/>
    <n v="236"/>
  </r>
  <r>
    <n v="2404"/>
    <x v="43"/>
    <n v="1.3"/>
    <s v="CIRCLE DATA"/>
    <s v="GEETHA BRICK WORKS"/>
    <s v="UNREGISTERED"/>
    <s v="REGISTRATION FEES"/>
    <s v="33005FY232413"/>
    <d v="2023-05-18T00:00:00"/>
    <s v="REGISTRATION FEES"/>
    <n v="998599"/>
    <s v="NOS"/>
    <n v="2"/>
    <s v="CGST + SGST - 18%"/>
    <n v="200"/>
    <m/>
    <n v="18"/>
    <n v="18"/>
    <n v="0"/>
    <n v="0"/>
    <n v="236"/>
  </r>
  <r>
    <n v="2404"/>
    <x v="43"/>
    <n v="1.3"/>
    <s v="CIRCLE DATA"/>
    <s v="GKV ENGINEERS PVT LTD"/>
    <s v="UNREGISTERED"/>
    <s v="REGISTRATION FEES"/>
    <s v="33005FY232414"/>
    <d v="2023-05-19T00:00:00"/>
    <s v="REGISTRATION FEES"/>
    <n v="998599"/>
    <s v="NOS"/>
    <n v="1"/>
    <s v="CGST + SGST - 18%"/>
    <n v="100"/>
    <m/>
    <n v="9"/>
    <n v="9"/>
    <n v="0"/>
    <n v="0"/>
    <n v="118"/>
  </r>
  <r>
    <n v="2404"/>
    <x v="43"/>
    <n v="1.1000000000000001"/>
    <s v="CIRCLE DATA"/>
    <s v="CHENNAI RADHA ENGINEERING WORKS (P) LTD"/>
    <s v="33AACCC6068R1Z6"/>
    <s v="REGISTRATION FEES"/>
    <s v="33005FY232415"/>
    <d v="2023-05-20T00:00:00"/>
    <s v="REGISTRATION FEES"/>
    <n v="998599"/>
    <s v="NOS"/>
    <n v="3"/>
    <s v="CGST + SGST - 18%"/>
    <n v="300"/>
    <m/>
    <n v="27"/>
    <n v="27"/>
    <n v="0"/>
    <n v="0"/>
    <n v="354"/>
  </r>
  <r>
    <n v="2404"/>
    <x v="43"/>
    <n v="1.1000000000000001"/>
    <s v="CIRCLE DATA"/>
    <s v="SKV ENGINEERING INDIA PVT LTD"/>
    <s v="33ABECS2860G1ZH"/>
    <s v="PENAL INTEREST ON SD EMD GROUND RENT ETC"/>
    <s v="33001FY2324034"/>
    <d v="2023-05-08T00:00:00"/>
    <s v="PENAL INTEREST ON SD EMD GROUND RENT ETC"/>
    <n v="998599"/>
    <s v="NOS"/>
    <n v="1"/>
    <s v="CGST + SGST - 18%"/>
    <n v="4"/>
    <m/>
    <n v="0.36"/>
    <n v="0.36"/>
    <n v="0"/>
    <n v="0"/>
    <n v="4.7200000000000006"/>
  </r>
  <r>
    <n v="2404"/>
    <x v="43"/>
    <n v="1.1000000000000001"/>
    <s v="CIRCLE DATA"/>
    <s v="MOOGAMBIGAI ENGINEERING WORKS"/>
    <s v="33ABCFM9428M2ZV"/>
    <s v="PENAL INTEREST ON SD EMD GROUND RENT ETC"/>
    <s v="33001FY2324035"/>
    <d v="2023-05-17T00:00:00"/>
    <s v="PENAL INTEREST ON SD EMD GROUND RENT ETC"/>
    <n v="998599"/>
    <s v="NOS"/>
    <n v="1"/>
    <s v="CGST + SGST - 18%"/>
    <n v="4"/>
    <m/>
    <n v="0.36"/>
    <n v="0.36"/>
    <n v="0"/>
    <n v="0"/>
    <n v="4.7200000000000006"/>
  </r>
  <r>
    <n v="2404"/>
    <x v="43"/>
    <n v="1.1000000000000001"/>
    <s v="CIRCLE DATA"/>
    <s v="RJ CONSTRUTION "/>
    <s v="33ACTPJ3939Q1ZR"/>
    <s v="PENAL INTEREST ON SD EMD GROUND RENT ETC"/>
    <s v="33001FY2324036"/>
    <d v="2023-05-17T00:00:00"/>
    <s v="PENAL INTEREST ON SD EMD GROUND RENT ETC"/>
    <n v="998599"/>
    <s v="NOS"/>
    <n v="1"/>
    <s v="CGST + SGST - 18%"/>
    <n v="516"/>
    <m/>
    <n v="46.44"/>
    <n v="46.44"/>
    <n v="0"/>
    <n v="0"/>
    <n v="608.88000000000011"/>
  </r>
  <r>
    <n v="2404"/>
    <x v="43"/>
    <n v="1.3"/>
    <s v="CIRCLE DATA"/>
    <s v="Nellai Enterprises"/>
    <s v="33AAEFN6366Q2ZN"/>
    <s v="PENAL INTEREST ON SD EMD GROUND RENT ETC"/>
    <s v="33001FY2324038"/>
    <d v="2023-05-31T00:00:00"/>
    <s v="PENAL INTEREST ON SD EMD GROUND RENT ETC"/>
    <n v="998599"/>
    <s v="NOS"/>
    <n v="1"/>
    <s v="CGST + SGST - 18%"/>
    <n v="7"/>
    <m/>
    <n v="0.63"/>
    <n v="0.63"/>
    <n v="0"/>
    <n v="0"/>
    <n v="8.26"/>
  </r>
  <r>
    <n v="2404"/>
    <x v="43"/>
    <n v="1.1000000000000001"/>
    <s v="CIRCLE DATA"/>
    <s v="Nithish Engineering"/>
    <s v="33BDKPS2398D1ZC"/>
    <s v="PENAL INTEREST ON SD EMD GROUND RENT ETC"/>
    <s v="33001FY2324039"/>
    <d v="2023-05-20T00:00:00"/>
    <s v="PENAL INTEREST ON SD EMD GROUND RENT ETC"/>
    <n v="998599"/>
    <s v="NOS"/>
    <n v="1"/>
    <s v="CGST + SGST - 18%"/>
    <n v="4"/>
    <m/>
    <n v="0.36"/>
    <n v="0.36"/>
    <n v="0"/>
    <n v="0"/>
    <n v="4.7200000000000006"/>
  </r>
  <r>
    <n v="2404"/>
    <x v="43"/>
    <n v="1.1000000000000001"/>
    <s v="CIRCLE DATA"/>
    <s v="PAVITHRA ENTERPRISES"/>
    <s v="33DZSPP3996J1ZD"/>
    <s v="PENAL INTEREST ON SD EMD GROUND RENT ETC"/>
    <s v="33001FY2324052"/>
    <d v="2023-05-31T00:00:00"/>
    <s v="PENAL INTEREST ON SD EMD GROUND RENT ETC"/>
    <n v="998599"/>
    <s v="NOS"/>
    <n v="1"/>
    <s v="CGST + SGST - 18%"/>
    <n v="51"/>
    <m/>
    <n v="4.59"/>
    <n v="4.59"/>
    <n v="0"/>
    <n v="0"/>
    <n v="60.180000000000007"/>
  </r>
  <r>
    <n v="2404"/>
    <x v="43"/>
    <n v="1.1000000000000001"/>
    <s v="CIRCLE DATA"/>
    <s v="POWER SPARES ENGINEERING"/>
    <s v="33AGYPK2743C1ZE"/>
    <s v="OTHER SERVICE INCOME"/>
    <s v="33001FY2324040"/>
    <d v="2023-05-31T00:00:00"/>
    <s v="OTHER SERVICE INCOME"/>
    <n v="998599"/>
    <s v="NOS"/>
    <n v="19"/>
    <s v="CGST + SGST - 18%"/>
    <n v="112784"/>
    <m/>
    <n v="0"/>
    <n v="0"/>
    <n v="0"/>
    <m/>
    <n v="112784"/>
  </r>
  <r>
    <n v="2404"/>
    <x v="43"/>
    <n v="1.1000000000000001"/>
    <s v="CIRCLE DATA"/>
    <s v="POWER SPARES ENGINEERING"/>
    <s v="33AGYPK2743C1ZE"/>
    <s v="OTHER SERVICE INCOME"/>
    <s v="33001FY2324041"/>
    <d v="2023-05-31T00:00:00"/>
    <s v="OTHER SERVICE INCOME"/>
    <n v="998599"/>
    <s v="NOS"/>
    <n v="44"/>
    <s v="CGST + SGST - 18%"/>
    <n v="7334"/>
    <m/>
    <n v="0"/>
    <n v="0"/>
    <n v="0"/>
    <m/>
    <n v="7334"/>
  </r>
  <r>
    <n v="2404"/>
    <x v="43"/>
    <n v="1.1000000000000001"/>
    <s v="CIRCLE DATA"/>
    <s v="R. RAMACHANDRAN"/>
    <s v="33AAUFR0836M1ZP"/>
    <s v="OTHER SERVICE INCOME"/>
    <s v="33001FY2324053"/>
    <d v="2023-05-31T00:00:00"/>
    <s v="OTHER SERVICE INCOME"/>
    <n v="998599"/>
    <s v="NOS"/>
    <n v="1"/>
    <s v="CGST + SGST - 18%"/>
    <n v="2536"/>
    <m/>
    <n v="228.23999999999998"/>
    <n v="228.23999999999998"/>
    <n v="0"/>
    <m/>
    <n v="2992.4799999999996"/>
  </r>
  <r>
    <n v="2404"/>
    <x v="43"/>
    <n v="1.1000000000000001"/>
    <s v="CIRCLE DATA"/>
    <s v="ATHMIKA ENTERPRISES"/>
    <s v="33ABBPA2779E1Z5"/>
    <s v="OTHER SERVICE INCOME"/>
    <s v="33001FY2324054"/>
    <d v="2023-05-31T00:00:00"/>
    <s v="OTHER SERVICE INCOME"/>
    <n v="998599"/>
    <s v="NOS"/>
    <n v="1"/>
    <s v="CGST + SGST - 18%"/>
    <n v="807"/>
    <m/>
    <n v="72.63"/>
    <n v="72.63"/>
    <n v="0"/>
    <m/>
    <n v="952.26"/>
  </r>
  <r>
    <n v="2404"/>
    <x v="43"/>
    <n v="1.1000000000000001"/>
    <s v="CIRCLE DATA"/>
    <s v="K.R. CONTRACTOR"/>
    <s v="33AAGFK6605F1ZM"/>
    <s v="OTHER SERVICE INCOME"/>
    <s v="33001FY2324055"/>
    <d v="2023-05-31T00:00:00"/>
    <s v="OTHER SERVICE INCOME"/>
    <n v="998599"/>
    <s v="NOS"/>
    <n v="1"/>
    <s v="CGST + SGST - 18%"/>
    <n v="151"/>
    <m/>
    <n v="13.59"/>
    <n v="13.59"/>
    <n v="0"/>
    <m/>
    <n v="178.18"/>
  </r>
  <r>
    <n v="2404"/>
    <x v="43"/>
    <n v="1.1000000000000001"/>
    <s v="CIRCLE DATA"/>
    <s v="K.G.P. ENTERPRISES"/>
    <s v="33EBZPS4584K2ZI"/>
    <s v="OTHER SERVICE INCOME"/>
    <s v="33001FY2324056"/>
    <d v="2023-05-31T00:00:00"/>
    <s v="OTHER SERVICE INCOME"/>
    <n v="998599"/>
    <s v="NOS"/>
    <n v="1"/>
    <s v="CGST + SGST - 18%"/>
    <n v="1853"/>
    <m/>
    <n v="166.76999999999998"/>
    <n v="166.76999999999998"/>
    <n v="0"/>
    <m/>
    <n v="2186.54"/>
  </r>
  <r>
    <n v="2404"/>
    <x v="43"/>
    <n v="1.1000000000000001"/>
    <s v="CIRCLE DATA"/>
    <s v="LAKSHMI ENTERPRISES"/>
    <s v="33AJAPB5775C1ZQ"/>
    <s v="OTHER SERVICE INCOME"/>
    <s v="33001FY2324057"/>
    <d v="2023-05-31T00:00:00"/>
    <s v="OTHER SERVICE INCOME"/>
    <n v="998599"/>
    <s v="NOS"/>
    <n v="1"/>
    <s v="CGST + SGST - 18%"/>
    <n v="424"/>
    <m/>
    <n v="38.159999999999997"/>
    <n v="38.159999999999997"/>
    <n v="0"/>
    <m/>
    <n v="500.31999999999994"/>
  </r>
  <r>
    <n v="2404"/>
    <x v="43"/>
    <n v="1.1000000000000001"/>
    <s v="CIRCLE DATA"/>
    <s v="BARATH ENGINEERING WORKS"/>
    <s v="33BBZPA7202F1ZU"/>
    <s v="OTHER SERVICE INCOME"/>
    <s v="33001FY2324058"/>
    <d v="2023-05-31T00:00:00"/>
    <s v="OTHER SERVICE INCOME"/>
    <n v="998599"/>
    <s v="NOS"/>
    <n v="1"/>
    <s v="CGST + SGST - 18%"/>
    <n v="15"/>
    <m/>
    <n v="1.3499999999999999"/>
    <n v="1.3499999999999999"/>
    <n v="0"/>
    <m/>
    <n v="17.700000000000003"/>
  </r>
  <r>
    <n v="2404"/>
    <x v="43"/>
    <n v="1.1000000000000001"/>
    <s v="CIRCLE DATA"/>
    <s v="RISHVANTHI TECHNOLOGIES PVT LTD"/>
    <s v="33AAHCR1834P1Z2"/>
    <s v="OTHER SERVICE INCOME"/>
    <s v="33001FY2324059"/>
    <d v="2023-05-31T00:00:00"/>
    <s v="OTHER SERVICE INCOME"/>
    <n v="998599"/>
    <s v="NOS"/>
    <n v="1"/>
    <s v="CGST + SGST - 18%"/>
    <n v="796"/>
    <m/>
    <n v="71.64"/>
    <n v="71.64"/>
    <n v="0"/>
    <m/>
    <n v="939.28"/>
  </r>
  <r>
    <n v="2404"/>
    <x v="43"/>
    <n v="1.1000000000000001"/>
    <s v="CIRCLE DATA"/>
    <s v="SHREE KALIGAMBAL CONTRACTOR"/>
    <s v="33AUZPS6954J1ZK"/>
    <s v="OTHER SERVICE INCOME"/>
    <s v="33001FY2324060"/>
    <d v="2023-05-31T00:00:00"/>
    <s v="OTHER SERVICE INCOME"/>
    <n v="998599"/>
    <s v="NOS"/>
    <n v="1"/>
    <s v="CGST + SGST - 18%"/>
    <n v="1109"/>
    <m/>
    <n v="99.81"/>
    <n v="99.81"/>
    <n v="0"/>
    <m/>
    <n v="1308.6199999999999"/>
  </r>
  <r>
    <n v="2404"/>
    <x v="43"/>
    <n v="1.1000000000000001"/>
    <s v="CIRCLE DATA"/>
    <s v="ATHMIKA ENTERPRISES"/>
    <s v="33ABBPA2779E1Z5"/>
    <s v="OTHER SERVICE INCOME"/>
    <s v="33001FY2324061"/>
    <d v="2023-05-31T00:00:00"/>
    <s v="OTHER SERVICE INCOME"/>
    <n v="998599"/>
    <s v="NOS"/>
    <n v="1"/>
    <s v="CGST + SGST - 18%"/>
    <n v="7967"/>
    <m/>
    <n v="717.03"/>
    <n v="717.03"/>
    <n v="0"/>
    <m/>
    <n v="9401.0600000000013"/>
  </r>
  <r>
    <n v="2404"/>
    <x v="43"/>
    <n v="1.1000000000000001"/>
    <s v="CIRCLE DATA"/>
    <s v="K.R. CONTRACTOR"/>
    <s v="33AAGFK6605F1ZM"/>
    <s v="OTHER SERVICE INCOME"/>
    <s v="33001FY2324062"/>
    <d v="2023-05-31T00:00:00"/>
    <s v="OTHER SERVICE INCOME"/>
    <n v="998599"/>
    <s v="NOS"/>
    <n v="1"/>
    <s v="CGST + SGST - 18%"/>
    <n v="113"/>
    <m/>
    <n v="10.17"/>
    <n v="10.17"/>
    <n v="0"/>
    <m/>
    <n v="133.34"/>
  </r>
  <r>
    <n v="2404"/>
    <x v="43"/>
    <n v="1.1000000000000001"/>
    <s v="CIRCLE DATA"/>
    <s v="R.S.S. ENTERPRISES"/>
    <s v="33ANSPS5144A1Z0"/>
    <s v="OTHER SERVICE INCOME"/>
    <s v="33001FY2324063"/>
    <d v="2023-05-31T00:00:00"/>
    <s v="OTHER SERVICE INCOME"/>
    <n v="998599"/>
    <s v="NOS"/>
    <n v="1"/>
    <s v="CGST + SGST - 18%"/>
    <n v="500"/>
    <m/>
    <n v="45"/>
    <n v="45"/>
    <n v="0"/>
    <m/>
    <n v="590"/>
  </r>
  <r>
    <n v="2404"/>
    <x v="43"/>
    <n v="1.1000000000000001"/>
    <s v="CIRCLE DATA"/>
    <s v="R. RAMACHANDRAN"/>
    <s v="33AAUFR0836M1ZP"/>
    <s v="OTHER SERVICE INCOME"/>
    <s v="33001FY2324064"/>
    <d v="2023-05-31T00:00:00"/>
    <s v="OTHER SERVICE INCOME"/>
    <n v="998599"/>
    <s v="NOS"/>
    <n v="1"/>
    <s v="CGST + SGST - 18%"/>
    <n v="2840"/>
    <m/>
    <n v="255.6"/>
    <n v="255.6"/>
    <n v="0"/>
    <m/>
    <n v="3351.2"/>
  </r>
  <r>
    <n v="2404"/>
    <x v="43"/>
    <n v="1.1000000000000001"/>
    <s v="CIRCLE DATA"/>
    <s v="R. RAMACHANDRAN"/>
    <s v="33AAUFR0836M1ZP"/>
    <s v="OTHER SERVICE INCOME"/>
    <s v="33001FY2324065"/>
    <d v="2023-05-31T00:00:00"/>
    <s v="OTHER SERVICE INCOME"/>
    <n v="998599"/>
    <s v="NOS"/>
    <n v="1"/>
    <s v="CGST + SGST - 18%"/>
    <n v="2707"/>
    <m/>
    <n v="243.63"/>
    <n v="243.63"/>
    <n v="0"/>
    <m/>
    <n v="3194.26"/>
  </r>
  <r>
    <n v="2404"/>
    <x v="43"/>
    <n v="1.1000000000000001"/>
    <s v="CIRCLE DATA"/>
    <s v="R.K.L. ENTERPRISES"/>
    <s v="33AMXPB1514F1ZE"/>
    <s v="OTHER SERVICE INCOME"/>
    <s v="33001FY2324066"/>
    <d v="2023-05-31T00:00:00"/>
    <s v="OTHER SERVICE INCOME"/>
    <n v="998599"/>
    <s v="NOS"/>
    <n v="1"/>
    <s v="CGST + SGST - 18%"/>
    <n v="2834"/>
    <m/>
    <n v="255.06"/>
    <n v="255.06"/>
    <n v="0"/>
    <m/>
    <n v="3344.12"/>
  </r>
  <r>
    <n v="2404"/>
    <x v="43"/>
    <n v="1.1000000000000001"/>
    <s v="CIRCLE DATA"/>
    <s v="R.K.L. ENTERPRISES"/>
    <s v="33AMXPB1514F1ZE"/>
    <s v="OTHER SERVICE INCOME"/>
    <s v="33001FY2324067"/>
    <d v="2023-05-31T00:00:00"/>
    <s v="OTHER SERVICE INCOME"/>
    <n v="998599"/>
    <s v="NOS"/>
    <n v="1"/>
    <s v="CGST + SGST - 18%"/>
    <n v="2897"/>
    <m/>
    <n v="260.73"/>
    <n v="260.73"/>
    <n v="0"/>
    <m/>
    <n v="3418.46"/>
  </r>
  <r>
    <n v="2404"/>
    <x v="43"/>
    <n v="1.1000000000000001"/>
    <s v="CIRCLE DATA"/>
    <s v="R. RAMACHANDRAN"/>
    <s v="33AAUFR0836M1ZP"/>
    <s v="OTHER SERVICE INCOME"/>
    <s v="33001FY2324068"/>
    <d v="2023-05-31T00:00:00"/>
    <s v="OTHER SERVICE INCOME"/>
    <n v="998599"/>
    <s v="NOS"/>
    <n v="1"/>
    <s v="CGST + SGST - 18%"/>
    <n v="2725"/>
    <m/>
    <n v="245.25"/>
    <n v="245.25"/>
    <n v="0"/>
    <m/>
    <n v="3215.5"/>
  </r>
  <r>
    <n v="2404"/>
    <x v="43"/>
    <n v="1.1000000000000001"/>
    <s v="CIRCLE DATA"/>
    <s v="R.K.L. ENTERPRISES"/>
    <s v="33AMXPB1514F1ZE"/>
    <s v="OTHER SERVICE INCOME"/>
    <s v="33001FY2324069"/>
    <d v="2023-05-31T00:00:00"/>
    <s v="OTHER SERVICE INCOME"/>
    <n v="998599"/>
    <s v="NOS"/>
    <n v="1"/>
    <s v="CGST + SGST - 18%"/>
    <n v="1843"/>
    <m/>
    <n v="165.87"/>
    <n v="165.87"/>
    <n v="0"/>
    <m/>
    <n v="2174.7399999999998"/>
  </r>
  <r>
    <n v="2404"/>
    <x v="43"/>
    <n v="1.1000000000000001"/>
    <s v="CIRCLE DATA"/>
    <s v="GLOBAL TRADERS"/>
    <s v="33BVAPP9578A1ZI"/>
    <s v="OTHER SERVICE INCOME"/>
    <s v="33001FY2324070"/>
    <d v="2023-05-31T00:00:00"/>
    <s v="OTHER SERVICE INCOME"/>
    <n v="998599"/>
    <s v="NOS"/>
    <n v="1"/>
    <s v="CGST + SGST - 18%"/>
    <n v="443"/>
    <m/>
    <n v="39.869999999999997"/>
    <n v="39.869999999999997"/>
    <n v="0"/>
    <m/>
    <n v="522.74"/>
  </r>
  <r>
    <n v="2404"/>
    <x v="43"/>
    <n v="1.1000000000000001"/>
    <s v="CIRCLE DATA"/>
    <s v="ASHWINI ENTERPRISES"/>
    <s v="33ALLPS5704P1ZI"/>
    <s v="OTHER SERVICE INCOME"/>
    <s v="33001FY2324071"/>
    <d v="2023-05-31T00:00:00"/>
    <s v="OTHER SERVICE INCOME"/>
    <n v="998599"/>
    <s v="NOS"/>
    <n v="1"/>
    <s v="CGST + SGST - 18%"/>
    <n v="2566"/>
    <m/>
    <n v="230.94"/>
    <n v="230.94"/>
    <n v="0"/>
    <m/>
    <n v="3027.88"/>
  </r>
  <r>
    <n v="2404"/>
    <x v="43"/>
    <n v="1.1000000000000001"/>
    <s v="CIRCLE DATA"/>
    <s v="MECH RAPID ENTERPRISES"/>
    <s v="33BPHPS2259J1ZL"/>
    <s v="OTHER SERVICE INCOME"/>
    <s v="33001FY2324072"/>
    <d v="2023-05-31T00:00:00"/>
    <s v="OTHER SERVICE INCOME"/>
    <n v="998599"/>
    <s v="NOS"/>
    <n v="1"/>
    <s v="CGST + SGST - 18%"/>
    <n v="127"/>
    <m/>
    <n v="11.43"/>
    <n v="11.43"/>
    <n v="0"/>
    <m/>
    <n v="149.86000000000001"/>
  </r>
  <r>
    <n v="2404"/>
    <x v="43"/>
    <n v="1.1000000000000001"/>
    <s v="CIRCLE DATA"/>
    <s v="M/S NTECL TAMIL NADU COMPANY LTD "/>
    <s v="33AABCN9916C1ZO"/>
    <s v="OTHER SERVICE INCOME"/>
    <s v="33009FY232409"/>
    <d v="2023-05-06T00:00:00"/>
    <s v="OTHER SERVICE INCOME"/>
    <n v="998599"/>
    <s v="NOS"/>
    <n v="1"/>
    <s v="CGST + SGST - 18%"/>
    <n v="21964446"/>
    <m/>
    <n v="1976800.14"/>
    <n v="1976800.14"/>
    <n v="0"/>
    <m/>
    <n v="25918046.280000001"/>
  </r>
  <r>
    <n v="2404"/>
    <x v="43"/>
    <n v="1.1000000000000001"/>
    <s v="CIRCLE DATA"/>
    <s v="K.R. CONTRACTOR"/>
    <s v="33AAGFK6605F1ZM"/>
    <s v="Fly ash sales"/>
    <s v="33009FY2324501"/>
    <d v="2023-05-11T00:00:00"/>
    <s v="Sales of Wet ash"/>
    <n v="26211000"/>
    <s v="NOS"/>
    <n v="1"/>
    <s v="CGST + SGST - 18%"/>
    <n v="20318"/>
    <m/>
    <n v="1828.62"/>
    <n v="1828.62"/>
    <n v="0"/>
    <m/>
    <n v="23975.239999999998"/>
  </r>
  <r>
    <n v="2404"/>
    <x v="43"/>
    <n v="1.1000000000000001"/>
    <s v="CIRCLE DATA"/>
    <s v="K.R. CONTRACTOR"/>
    <s v="33AAGFK6605F1ZM"/>
    <s v="Fly ash sales"/>
    <s v="33009FY2324502"/>
    <d v="2023-05-11T00:00:00"/>
    <s v="Sales of Wet ash"/>
    <n v="26211000"/>
    <s v="NOS"/>
    <n v="1"/>
    <s v="CGST + SGST - 18%"/>
    <n v="20318"/>
    <m/>
    <n v="1828.62"/>
    <n v="1828.62"/>
    <n v="0"/>
    <m/>
    <n v="23975.239999999998"/>
  </r>
  <r>
    <n v="2404"/>
    <x v="43"/>
    <n v="1.1000000000000001"/>
    <s v="CIRCLE DATA"/>
    <s v="ATHMIKA ENTERPRISES"/>
    <s v="33ABBPA2779E1Z5"/>
    <s v="Fly ash sales"/>
    <s v="33009FY2324504"/>
    <d v="2023-05-11T00:00:00"/>
    <s v="Sales of Wet ash"/>
    <n v="26211000"/>
    <s v="NOS"/>
    <n v="1"/>
    <s v="CGST + SGST - 18%"/>
    <n v="10395"/>
    <m/>
    <n v="935.55"/>
    <n v="935.55"/>
    <n v="0"/>
    <m/>
    <n v="12266.099999999999"/>
  </r>
  <r>
    <n v="2402"/>
    <x v="44"/>
    <n v="1.3"/>
    <s v="CIRCLE DATA"/>
    <s v="AATITHAYAA ENGINEERS"/>
    <s v="UNREGISTERED"/>
    <s v="REGISTRATION FEES"/>
    <s v="32002FY2324348"/>
    <d v="2023-05-11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3"/>
    <s v="CIRCLE DATA"/>
    <s v="LAKSHMI ERECTORS"/>
    <s v="UNREGISTERED"/>
    <s v="REGISTRATION FEES"/>
    <s v="32002FY2324349"/>
    <d v="2023-05-11T00:00:00"/>
    <s v="REGISTRATION FEES"/>
    <n v="998599"/>
    <s v="NOS"/>
    <n v="1"/>
    <s v="CGST + SGST - 18%"/>
    <n v="300"/>
    <m/>
    <n v="27"/>
    <n v="27"/>
    <m/>
    <s v=""/>
    <n v="354"/>
  </r>
  <r>
    <n v="2402"/>
    <x v="44"/>
    <n v="1.3"/>
    <s v="CIRCLE DATA"/>
    <s v="RR ENTERPRISES"/>
    <s v="UNREGISTERED"/>
    <s v="REGISTRATION FEES"/>
    <s v="32002FY2324350"/>
    <d v="2023-05-11T00:00:00"/>
    <s v="REGISTRATION FEES"/>
    <n v="998599"/>
    <s v="NOS"/>
    <n v="1"/>
    <s v="CGST + SGST - 18%"/>
    <n v="480"/>
    <m/>
    <n v="43.2"/>
    <n v="43.2"/>
    <m/>
    <s v=""/>
    <n v="566"/>
  </r>
  <r>
    <n v="2402"/>
    <x v="44"/>
    <n v="1.3"/>
    <s v="CIRCLE DATA"/>
    <s v="A.GLASTON"/>
    <s v="UNREGISTERED"/>
    <s v="RENTAL INCOME"/>
    <s v="32002FY2324351"/>
    <d v="2023-05-11T00:00:00"/>
    <s v="RENTAL INCOME"/>
    <n v="998599"/>
    <s v="NOS"/>
    <n v="1"/>
    <s v="CGST + SGST - 18%"/>
    <n v="1000"/>
    <m/>
    <n v="90"/>
    <n v="90"/>
    <m/>
    <s v=""/>
    <n v="1180"/>
  </r>
  <r>
    <n v="2402"/>
    <x v="44"/>
    <n v="1.3"/>
    <s v="CIRCLE DATA"/>
    <s v="THE MANAGER,KHADHI BAVAN, CAMP-2"/>
    <s v="UNREGISTERED"/>
    <s v="RENTAL INCOME"/>
    <s v="32002FY2324352"/>
    <d v="2023-05-11T00:00:00"/>
    <s v="RENTAL INCOME"/>
    <n v="998599"/>
    <s v="NOS"/>
    <n v="1"/>
    <s v="CGST + SGST - 18%"/>
    <n v="600"/>
    <m/>
    <n v="54"/>
    <n v="54"/>
    <m/>
    <s v=""/>
    <n v="708"/>
  </r>
  <r>
    <n v="2402"/>
    <x v="44"/>
    <n v="1.3"/>
    <s v="CIRCLE DATA"/>
    <s v="THE MANAGER, CO-OPERATIVE STORE, CAMP-2"/>
    <s v="UNREGISTERED"/>
    <s v="RENTAL INCOME"/>
    <s v="32002FY2324353"/>
    <d v="2023-05-11T00:00:00"/>
    <s v="RENTAL INCOME"/>
    <n v="998599"/>
    <s v="NOS"/>
    <n v="1"/>
    <s v="CGST + SGST - 18%"/>
    <n v="580"/>
    <m/>
    <n v="52.2"/>
    <n v="52.2"/>
    <m/>
    <s v=""/>
    <n v="684"/>
  </r>
  <r>
    <n v="2402"/>
    <x v="44"/>
    <n v="1.3"/>
    <s v="CIRCLE DATA"/>
    <s v="P.ARUMUGAM"/>
    <s v="UNREGISTERED"/>
    <s v="RENTAL INCOME"/>
    <s v="32002FY2324354"/>
    <d v="2023-05-11T00:00:00"/>
    <s v="RENTAL INCOME"/>
    <n v="998599"/>
    <s v="NOS"/>
    <n v="1"/>
    <s v="CGST + SGST - 18%"/>
    <n v="1000"/>
    <m/>
    <n v="90"/>
    <n v="90"/>
    <m/>
    <s v=""/>
    <n v="1180"/>
  </r>
  <r>
    <n v="2402"/>
    <x v="44"/>
    <n v="1.3"/>
    <s v="CIRCLE DATA"/>
    <s v="S.RAMAJEYAM, FANCY &amp; MILK CURD STORE"/>
    <s v="UNREGISTERED"/>
    <s v="RENTAL INCOME"/>
    <s v="32002FY2324355"/>
    <d v="2023-05-11T00:00:00"/>
    <s v="RENTAL INCOME"/>
    <n v="998599"/>
    <s v="NOS"/>
    <n v="1"/>
    <s v="CGST + SGST - 18%"/>
    <n v="1510"/>
    <m/>
    <n v="135.9"/>
    <n v="135.9"/>
    <m/>
    <s v=""/>
    <n v="1782"/>
  </r>
  <r>
    <n v="2402"/>
    <x v="44"/>
    <n v="1.3"/>
    <s v="CIRCLE DATA"/>
    <s v="C.YESUDHASAN, TWO WHEELER MECH. SHOP, CAMP-2"/>
    <s v="UNREGISTERED"/>
    <s v="RENTAL INCOME"/>
    <s v="32002FY2324356"/>
    <d v="2023-05-11T00:00:00"/>
    <s v="RENTAL INCOME"/>
    <n v="998599"/>
    <s v="NOS"/>
    <n v="1"/>
    <s v="CGST + SGST - 18%"/>
    <n v="550"/>
    <m/>
    <n v="49.5"/>
    <n v="49.5"/>
    <m/>
    <s v=""/>
    <n v="649"/>
  </r>
  <r>
    <n v="2402"/>
    <x v="44"/>
    <n v="1.3"/>
    <s v="CIRCLE DATA"/>
    <s v="S.THANGAVEL, QTRS, CAMP-2"/>
    <s v="UNREGISTERED"/>
    <s v="RENTAL INCOME"/>
    <s v="32002FY2324357"/>
    <d v="2023-05-11T00:00:00"/>
    <s v="RENTAL INCOME"/>
    <n v="998599"/>
    <s v="NOS"/>
    <n v="1"/>
    <s v="CGST + SGST - 18%"/>
    <n v="590"/>
    <m/>
    <n v="53.1"/>
    <n v="53.1"/>
    <m/>
    <s v=""/>
    <n v="696"/>
  </r>
  <r>
    <n v="2402"/>
    <x v="44"/>
    <n v="1.3"/>
    <s v="CIRCLE DATA"/>
    <s v="S.THANGAVEL, SALOON, CAMP-2"/>
    <s v="UNREGISTERED"/>
    <s v="RENTAL INCOME"/>
    <s v="32002FY2324358"/>
    <d v="2023-05-11T00:00:00"/>
    <s v="RENTAL INCOME"/>
    <n v="998599"/>
    <s v="NOS"/>
    <n v="1"/>
    <s v="CGST + SGST - 18%"/>
    <n v="600"/>
    <m/>
    <n v="54"/>
    <n v="54"/>
    <m/>
    <s v=""/>
    <n v="708"/>
  </r>
  <r>
    <n v="2402"/>
    <x v="44"/>
    <n v="1.3"/>
    <s v="CIRCLE DATA"/>
    <s v="C.SURESH, FANCY STORE, CAMP-2"/>
    <s v="UNREGISTERED"/>
    <s v="RENTAL INCOME"/>
    <s v="32002FY2324359"/>
    <d v="2023-05-11T00:00:00"/>
    <s v="RENTAL INCOME"/>
    <n v="998599"/>
    <s v="NOS"/>
    <n v="1"/>
    <s v="CGST + SGST - 18%"/>
    <n v="750"/>
    <m/>
    <n v="67.5"/>
    <n v="67.5"/>
    <m/>
    <s v=""/>
    <n v="885"/>
  </r>
  <r>
    <n v="2402"/>
    <x v="44"/>
    <n v="1.3"/>
    <s v="CIRCLE DATA"/>
    <s v="M.K.DIVYA, WET GRINDER, CAMP-2"/>
    <s v="UNREGISTERED"/>
    <s v="RENTAL INCOME"/>
    <s v="32002FY2324360"/>
    <d v="2023-05-11T00:00:00"/>
    <s v="RENTAL INCOME"/>
    <n v="998599"/>
    <s v="NOS"/>
    <n v="1"/>
    <s v="CGST + SGST - 18%"/>
    <n v="550"/>
    <m/>
    <n v="49.5"/>
    <n v="49.5"/>
    <m/>
    <s v=""/>
    <n v="649"/>
  </r>
  <r>
    <n v="2402"/>
    <x v="44"/>
    <n v="1.3"/>
    <s v="CIRCLE DATA"/>
    <s v="S.RAJENDRAN, FRUIT STALL, CAMP-1"/>
    <s v="UNREGISTERED"/>
    <s v="RENTAL INCOME"/>
    <s v="32002FY2324361"/>
    <d v="2023-05-11T00:00:00"/>
    <s v="RENTAL INCOME"/>
    <n v="998599"/>
    <s v="NOS"/>
    <n v="1"/>
    <s v="CGST + SGST - 18%"/>
    <n v="470"/>
    <m/>
    <n v="42.3"/>
    <n v="42.3"/>
    <m/>
    <s v=""/>
    <n v="555"/>
  </r>
  <r>
    <n v="2402"/>
    <x v="44"/>
    <n v="1.3"/>
    <s v="CIRCLE DATA"/>
    <s v="T.RAMACHANDRAN, FLOWER SHOP,  CAMP-1"/>
    <s v="UNREGISTERED"/>
    <s v="RENTAL INCOME"/>
    <s v="32002FY2324362"/>
    <d v="2023-05-11T00:00:00"/>
    <s v="RENTAL INCOME"/>
    <n v="998599"/>
    <s v="NOS"/>
    <n v="1"/>
    <s v="CGST + SGST - 18%"/>
    <n v="800"/>
    <m/>
    <n v="72"/>
    <n v="72"/>
    <m/>
    <s v=""/>
    <n v="944"/>
  </r>
  <r>
    <n v="2402"/>
    <x v="44"/>
    <n v="1.3"/>
    <s v="CIRCLE DATA"/>
    <s v="PREIST GOWMARIAMMAN KOVIL, QTRS, CAMP-1"/>
    <s v="UNREGISTERED"/>
    <s v="RENTAL INCOME"/>
    <s v="32002FY2324363"/>
    <d v="2023-05-11T00:00:00"/>
    <s v="RENTAL INCOME"/>
    <n v="998599"/>
    <s v="NOS"/>
    <n v="1"/>
    <s v="CGST + SGST - 18%"/>
    <n v="280"/>
    <m/>
    <n v="25.2"/>
    <n v="25.2"/>
    <m/>
    <s v=""/>
    <n v="330"/>
  </r>
  <r>
    <n v="2402"/>
    <x v="44"/>
    <n v="1.3"/>
    <s v="CIRCLE DATA"/>
    <s v="PREIST AADHI PARASAKTHI KOVIL, QTRS, CAMP-1"/>
    <s v="UNREGISTERED"/>
    <s v="RENTAL INCOME"/>
    <s v="32002FY2324364"/>
    <d v="2023-05-11T00:00:00"/>
    <s v="RENTAL INCOME"/>
    <n v="998599"/>
    <s v="NOS"/>
    <n v="1"/>
    <s v="CGST + SGST - 18%"/>
    <n v="280"/>
    <m/>
    <n v="25.2"/>
    <n v="25.2"/>
    <m/>
    <s v=""/>
    <n v="330"/>
  </r>
  <r>
    <n v="2402"/>
    <x v="44"/>
    <n v="1.3"/>
    <s v="CIRCLE DATA"/>
    <s v="M.AYYAPPAN"/>
    <s v="UNREGISTERED"/>
    <s v="REGISTRATION FEES"/>
    <s v="32002FY2324365"/>
    <d v="2023-05-11T00:00:00"/>
    <s v="REGISTRATION FEES"/>
    <n v="998599"/>
    <s v="NOS"/>
    <n v="1"/>
    <s v="CGST + SGST - 18%"/>
    <n v="730"/>
    <m/>
    <n v="65.7"/>
    <n v="65.7"/>
    <m/>
    <s v=""/>
    <n v="861"/>
  </r>
  <r>
    <n v="2402"/>
    <x v="44"/>
    <n v="1.3"/>
    <s v="CIRCLE DATA"/>
    <s v="THE SECRETARY, CANTEEN ARC CLUB, CAMP-2"/>
    <s v="UNREGISTERED"/>
    <s v="RENTAL INCOME"/>
    <s v="32002FY2324366"/>
    <d v="2023-05-11T00:00:00"/>
    <s v="RENTAL INCOME"/>
    <n v="998599"/>
    <s v="NOS"/>
    <n v="1"/>
    <s v="CGST + SGST - 18%"/>
    <n v="1065"/>
    <m/>
    <n v="95.85"/>
    <n v="95.85"/>
    <m/>
    <s v=""/>
    <n v="1257"/>
  </r>
  <r>
    <n v="2402"/>
    <x v="44"/>
    <n v="1.3"/>
    <s v="CIRCLE DATA"/>
    <s v="K.GANESAN, FLOUR MILL, CAMP-2"/>
    <s v="UNREGISTERED"/>
    <s v="RENTAL INCOME"/>
    <s v="32002FY2324367"/>
    <d v="2023-05-11T00:00:00"/>
    <s v="RENTAL INCOME"/>
    <n v="998599"/>
    <s v="NOS"/>
    <n v="1"/>
    <s v="CGST + SGST - 18%"/>
    <n v="680"/>
    <m/>
    <n v="61.2"/>
    <n v="61.2"/>
    <m/>
    <s v=""/>
    <n v="802"/>
  </r>
  <r>
    <n v="2402"/>
    <x v="44"/>
    <n v="1.3"/>
    <s v="CIRCLE DATA"/>
    <s v="ST.PAUL SCHOOL, ENGLISH MEDIUM, CAMP-2"/>
    <s v="UNREGISTERED"/>
    <s v="RENTAL INCOME"/>
    <s v="32002FY2324368"/>
    <d v="2023-05-11T00:00:00"/>
    <s v="RENTAL INCOME"/>
    <n v="998599"/>
    <s v="NOS"/>
    <n v="1"/>
    <s v="CGST + SGST - 18%"/>
    <n v="2454"/>
    <m/>
    <n v="220.86"/>
    <n v="220.86"/>
    <m/>
    <s v=""/>
    <n v="2896"/>
  </r>
  <r>
    <n v="2402"/>
    <x v="44"/>
    <n v="1.3"/>
    <s v="CIRCLE DATA"/>
    <s v="ST.PAUL SCHOOL, TAMIL MEDIUM, CAMP-2"/>
    <s v="UNREGISTERED"/>
    <s v="RENTAL INCOME"/>
    <s v="32002FY2324369"/>
    <d v="2023-05-11T00:00:00"/>
    <s v="RENTAL INCOME"/>
    <n v="998599"/>
    <s v="NOS"/>
    <n v="1"/>
    <s v="CGST + SGST - 18%"/>
    <n v="274"/>
    <m/>
    <n v="24.66"/>
    <n v="24.66"/>
    <m/>
    <s v=""/>
    <n v="323"/>
  </r>
  <r>
    <n v="2402"/>
    <x v="44"/>
    <n v="1.3"/>
    <s v="CIRCLE DATA"/>
    <s v="M.MUTHUVEL COMPUTER CENTRE, CAMP-1"/>
    <s v="UNREGISTERED"/>
    <s v="RENTAL INCOME"/>
    <s v="32002FY2324370"/>
    <d v="2023-05-11T00:00:00"/>
    <s v="RENTAL INCOME"/>
    <n v="998599"/>
    <s v="NOS"/>
    <n v="1"/>
    <s v="CGST + SGST - 18%"/>
    <n v="1655"/>
    <m/>
    <n v="148.94999999999999"/>
    <n v="148.94999999999999"/>
    <m/>
    <s v=""/>
    <n v="1953"/>
  </r>
  <r>
    <n v="2402"/>
    <x v="44"/>
    <n v="1.3"/>
    <s v="CIRCLE DATA"/>
    <s v="THE SECRETARY, COSTAL VISION, CAMP-2"/>
    <s v="UNREGISTERED"/>
    <s v="RENTAL INCOME"/>
    <s v="32002FY2324371"/>
    <d v="2023-05-11T00:00:00"/>
    <s v="RENTAL INCOME"/>
    <n v="998599"/>
    <s v="NOS"/>
    <n v="1"/>
    <s v="CGST + SGST - 18%"/>
    <n v="585"/>
    <m/>
    <n v="52.65"/>
    <n v="52.65"/>
    <m/>
    <s v=""/>
    <n v="690"/>
  </r>
  <r>
    <n v="2402"/>
    <x v="44"/>
    <n v="1.3"/>
    <s v="CIRCLE DATA"/>
    <s v="THE SECRETARY, KARUMARIAMMAN KOVIL, CAMP-2"/>
    <s v="UNREGISTERED"/>
    <s v="RENTAL INCOME"/>
    <s v="32002FY2324372"/>
    <d v="2023-05-11T00:00:00"/>
    <s v="RENTAL INCOME"/>
    <n v="998599"/>
    <s v="NOS"/>
    <n v="1"/>
    <s v="CGST + SGST - 18%"/>
    <n v="570"/>
    <m/>
    <n v="51.3"/>
    <n v="51.3"/>
    <m/>
    <s v=""/>
    <n v="673"/>
  </r>
  <r>
    <n v="2402"/>
    <x v="44"/>
    <n v="1.3"/>
    <s v="CIRCLE DATA"/>
    <s v="THE SECRETARY, MAHA GANAPATHY KOVIL, CAMP-2"/>
    <s v="UNREGISTERED"/>
    <s v="RENTAL INCOME"/>
    <s v="32002FY2324373"/>
    <d v="2023-05-11T00:00:00"/>
    <s v="RENTAL INCOME"/>
    <n v="998599"/>
    <s v="NOS"/>
    <n v="1"/>
    <s v="CGST + SGST - 18%"/>
    <n v="570"/>
    <m/>
    <n v="51.3"/>
    <n v="51.3"/>
    <m/>
    <s v=""/>
    <n v="673"/>
  </r>
  <r>
    <n v="2402"/>
    <x v="44"/>
    <n v="1.3"/>
    <s v="CIRCLE DATA"/>
    <s v="P.ESAKKIMUTHU, BEAUTY PARLOUR, CAMP-2"/>
    <s v="UNREGISTERED"/>
    <s v="RENTAL INCOME"/>
    <s v="32002FY2324374"/>
    <d v="2023-05-11T00:00:00"/>
    <s v="RENTAL INCOME"/>
    <n v="998599"/>
    <s v="NOS"/>
    <n v="1"/>
    <s v="CGST + SGST - 18%"/>
    <n v="1080"/>
    <m/>
    <n v="97.2"/>
    <n v="97.2"/>
    <m/>
    <s v=""/>
    <n v="1274"/>
  </r>
  <r>
    <n v="2402"/>
    <x v="44"/>
    <n v="1.3"/>
    <s v="CIRCLE DATA"/>
    <s v="C.PETCHIMUTHU, QTRS, CAMP-2"/>
    <s v="UNREGISTERED"/>
    <s v="RENTAL INCOME"/>
    <s v="32002FY2324375"/>
    <d v="2023-05-11T00:00:00"/>
    <s v="RENTAL INCOME"/>
    <n v="998599"/>
    <s v="NOS"/>
    <n v="1"/>
    <s v="CGST + SGST - 18%"/>
    <n v="590"/>
    <m/>
    <n v="53.1"/>
    <n v="53.1"/>
    <m/>
    <s v=""/>
    <n v="696"/>
  </r>
  <r>
    <n v="2402"/>
    <x v="44"/>
    <n v="1.3"/>
    <s v="CIRCLE DATA"/>
    <s v="C.PETCHIMUTHU, LAUNDRY SHOP,  CAMP-2"/>
    <s v="UNREGISTERED"/>
    <s v="RENTAL INCOME"/>
    <s v="32002FY2324376"/>
    <d v="2023-05-11T00:00:00"/>
    <s v="RENTAL INCOME"/>
    <n v="998599"/>
    <s v="NOS"/>
    <n v="1"/>
    <s v="CGST + SGST - 18%"/>
    <n v="600"/>
    <m/>
    <n v="54"/>
    <n v="54"/>
    <m/>
    <s v=""/>
    <n v="708"/>
  </r>
  <r>
    <n v="2402"/>
    <x v="44"/>
    <n v="1.3"/>
    <s v="CIRCLE DATA"/>
    <s v="T.ARUL JOTHI"/>
    <s v="UNREGISTERED"/>
    <s v="RENTAL INCOME"/>
    <s v="32002FY2324377"/>
    <d v="2023-05-11T00:00:00"/>
    <s v="RENTAL INCOME"/>
    <n v="998599"/>
    <s v="NOS"/>
    <n v="1"/>
    <s v="CGST + SGST - 18%"/>
    <n v="1000"/>
    <m/>
    <n v="90"/>
    <n v="90"/>
    <m/>
    <s v=""/>
    <n v="1180"/>
  </r>
  <r>
    <n v="2402"/>
    <x v="44"/>
    <n v="1.3"/>
    <s v="CIRCLE DATA"/>
    <s v="KALAIMAGAL INSTITUTE, CAMP-1"/>
    <s v="UNREGISTERED"/>
    <s v="RENTAL INCOME"/>
    <s v="32002FY2324378"/>
    <d v="2023-05-11T00:00:00"/>
    <s v="RENTAL INCOME"/>
    <n v="998599"/>
    <s v="NOS"/>
    <n v="1"/>
    <s v="CGST + SGST - 18%"/>
    <n v="610"/>
    <m/>
    <n v="54.9"/>
    <n v="54.9"/>
    <m/>
    <s v=""/>
    <n v="720"/>
  </r>
  <r>
    <n v="2402"/>
    <x v="44"/>
    <n v="1.3"/>
    <s v="CIRCLE DATA"/>
    <s v="PMD STORE, CAMP-1"/>
    <s v="UNREGISTERED"/>
    <s v="RENTAL INCOME"/>
    <s v="32002FY2324379"/>
    <d v="2023-05-11T00:00:00"/>
    <s v="RENTAL INCOME"/>
    <n v="998599"/>
    <s v="NOS"/>
    <n v="1"/>
    <s v="CGST + SGST - 18%"/>
    <n v="3735"/>
    <m/>
    <n v="336.15"/>
    <n v="336.15"/>
    <m/>
    <s v=""/>
    <n v="4407"/>
  </r>
  <r>
    <n v="2402"/>
    <x v="44"/>
    <n v="1.3"/>
    <s v="CIRCLE DATA"/>
    <s v="THE MANAGER, PMD STORE, CAMP-2"/>
    <s v="UNREGISTERED"/>
    <s v="RENTAL INCOME"/>
    <s v="32002FY2324380"/>
    <d v="2023-05-11T00:00:00"/>
    <s v="RENTAL INCOME"/>
    <n v="998599"/>
    <s v="NOS"/>
    <n v="1"/>
    <s v="CGST + SGST - 18%"/>
    <n v="1800"/>
    <m/>
    <n v="162"/>
    <n v="162"/>
    <m/>
    <s v=""/>
    <n v="2124"/>
  </r>
  <r>
    <n v="2402"/>
    <x v="44"/>
    <n v="1.3"/>
    <s v="CIRCLE DATA"/>
    <s v="VINAYAGA SANKAR, MUTTON STALL, CAMP-1"/>
    <s v="UNREGISTERED"/>
    <s v="RENTAL INCOME"/>
    <s v="32002FY2324381"/>
    <d v="2023-05-11T00:00:00"/>
    <s v="RENTAL INCOME"/>
    <n v="998599"/>
    <s v="NOS"/>
    <n v="1"/>
    <s v="CGST + SGST - 18%"/>
    <n v="476"/>
    <m/>
    <n v="42.84"/>
    <n v="42.84"/>
    <m/>
    <s v=""/>
    <n v="562"/>
  </r>
  <r>
    <n v="2402"/>
    <x v="44"/>
    <n v="1.3"/>
    <s v="CIRCLE DATA"/>
    <s v="NIRMALA, FRUITS &amp; FLOWER SHOP,  CAMP-1"/>
    <s v="UNREGISTERED"/>
    <s v="RENTAL INCOME"/>
    <s v="32002FY2324382"/>
    <d v="2023-05-11T00:00:00"/>
    <s v="RENTAL INCOME"/>
    <n v="998599"/>
    <s v="NOS"/>
    <n v="1"/>
    <s v="CGST + SGST - 18%"/>
    <n v="225"/>
    <m/>
    <n v="20.25"/>
    <n v="20.25"/>
    <m/>
    <s v=""/>
    <n v="266"/>
  </r>
  <r>
    <n v="2402"/>
    <x v="44"/>
    <n v="1.3"/>
    <s v="CIRCLE DATA"/>
    <s v="VIVEGANANDA SCHOOL, CAMP-2"/>
    <s v="UNREGISTERED"/>
    <s v="RENTAL INCOME"/>
    <s v="32002FY2324383"/>
    <d v="2023-05-11T00:00:00"/>
    <s v="RENTAL INCOME"/>
    <n v="998599"/>
    <s v="NOS"/>
    <n v="1"/>
    <s v="CGST + SGST - 18%"/>
    <n v="2454"/>
    <m/>
    <n v="220.86"/>
    <n v="220.86"/>
    <m/>
    <s v=""/>
    <n v="2896"/>
  </r>
  <r>
    <n v="2402"/>
    <x v="44"/>
    <n v="1.3"/>
    <s v="CIRCLE DATA"/>
    <s v="CHITRA TAILORS, V.KANNAN, CAMP-1"/>
    <s v="UNREGISTERED"/>
    <s v="RENTAL INCOME"/>
    <s v="32002FY2324384"/>
    <d v="2023-05-11T00:00:00"/>
    <s v="RENTAL INCOME"/>
    <n v="998599"/>
    <s v="NOS"/>
    <n v="1"/>
    <s v="CGST + SGST - 18%"/>
    <n v="830"/>
    <m/>
    <n v="74.7"/>
    <n v="74.7"/>
    <m/>
    <s v=""/>
    <n v="979"/>
  </r>
  <r>
    <n v="2402"/>
    <x v="44"/>
    <n v="1.3"/>
    <s v="CIRCLE DATA"/>
    <s v="RAJA COMMUNICATION, STATIONERY STORE, CAMP-1"/>
    <s v="UNREGISTERED"/>
    <s v="RENTAL INCOME"/>
    <s v="32002FY2324385"/>
    <d v="2023-05-11T00:00:00"/>
    <s v="RENTAL INCOME"/>
    <n v="998599"/>
    <s v="NOS"/>
    <n v="1"/>
    <s v="CGST + SGST - 18%"/>
    <n v="870"/>
    <m/>
    <n v="78.3"/>
    <n v="78.3"/>
    <m/>
    <s v=""/>
    <n v="1027"/>
  </r>
  <r>
    <n v="2402"/>
    <x v="44"/>
    <n v="1.3"/>
    <s v="CIRCLE DATA"/>
    <s v="K.P.J. MEDICAL STORE, CAMP-1"/>
    <s v="UNREGISTERED"/>
    <s v="RENTAL INCOME"/>
    <s v="32002FY2324386"/>
    <d v="2023-05-11T00:00:00"/>
    <s v="RENTAL INCOME"/>
    <n v="998599"/>
    <s v="NOS"/>
    <n v="1"/>
    <s v="CGST + SGST - 18%"/>
    <n v="760"/>
    <m/>
    <n v="68.400000000000006"/>
    <n v="68.400000000000006"/>
    <m/>
    <s v=""/>
    <n v="897"/>
  </r>
  <r>
    <n v="2402"/>
    <x v="44"/>
    <n v="1.3"/>
    <s v="CIRCLE DATA"/>
    <s v="T.PONNUCHAMY, FLOWE SHOP, CAMP-2"/>
    <s v="UNREGISTERED"/>
    <s v="RENTAL INCOME"/>
    <s v="32002FY2324387"/>
    <d v="2023-05-11T00:00:00"/>
    <s v="RENTAL INCOME"/>
    <n v="998599"/>
    <s v="NOS"/>
    <n v="1"/>
    <s v="CGST + SGST - 18%"/>
    <n v="405"/>
    <m/>
    <n v="36.450000000000003"/>
    <n v="36.450000000000003"/>
    <m/>
    <s v=""/>
    <n v="478"/>
  </r>
  <r>
    <n v="2402"/>
    <x v="44"/>
    <n v="1.3"/>
    <s v="CIRCLE DATA"/>
    <s v="R.SUBRAMANIAN, VEG-STALL, CAMP-1"/>
    <s v="UNREGISTERED"/>
    <s v="RENTAL INCOME"/>
    <s v="32002FY2324388"/>
    <d v="2023-05-11T00:00:00"/>
    <s v="RENTAL INCOME"/>
    <n v="998599"/>
    <s v="NOS"/>
    <n v="1"/>
    <s v="CGST + SGST - 18%"/>
    <n v="1040"/>
    <m/>
    <n v="93.6"/>
    <n v="93.6"/>
    <m/>
    <s v=""/>
    <n v="1227"/>
  </r>
  <r>
    <n v="2402"/>
    <x v="44"/>
    <n v="1.3"/>
    <s v="CIRCLE DATA"/>
    <s v="ST.THOMAS, SCHOOL, CAMP-1"/>
    <s v="UNREGISTERED"/>
    <s v="RENTAL INCOME"/>
    <s v="32002FY2324389"/>
    <d v="2023-05-11T00:00:00"/>
    <s v="RENTAL INCOME"/>
    <n v="998599"/>
    <s v="NOS"/>
    <n v="1"/>
    <s v="CGST + SGST - 18%"/>
    <n v="2454"/>
    <m/>
    <n v="220.86"/>
    <n v="220.86"/>
    <m/>
    <s v=""/>
    <n v="2896"/>
  </r>
  <r>
    <n v="2402"/>
    <x v="44"/>
    <n v="1.3"/>
    <s v="CIRCLE DATA"/>
    <s v="AISHA, TEA STALL, CAMP-1"/>
    <s v="UNREGISTERED"/>
    <s v="RENTAL INCOME"/>
    <s v="32002FY2324390"/>
    <d v="2023-05-11T00:00:00"/>
    <s v="RENTAL INCOME"/>
    <n v="998599"/>
    <s v="NOS"/>
    <n v="1"/>
    <s v="CGST + SGST - 18%"/>
    <n v="1060"/>
    <m/>
    <n v="95.4"/>
    <n v="95.4"/>
    <m/>
    <s v=""/>
    <n v="1251"/>
  </r>
  <r>
    <n v="2402"/>
    <x v="44"/>
    <n v="1.3"/>
    <s v="CIRCLE DATA"/>
    <s v="N.R.SELVAM, LAUNTRY SHOP, CAMP-1"/>
    <s v="UNREGISTERED"/>
    <s v="RENTAL INCOME"/>
    <s v="32002FY2324391"/>
    <d v="2023-05-11T00:00:00"/>
    <s v="RENTAL INCOME"/>
    <n v="998599"/>
    <s v="NOS"/>
    <n v="1"/>
    <s v="CGST + SGST - 18%"/>
    <n v="470"/>
    <m/>
    <n v="42.3"/>
    <n v="42.3"/>
    <m/>
    <s v=""/>
    <n v="555"/>
  </r>
  <r>
    <n v="2402"/>
    <x v="44"/>
    <n v="1.3"/>
    <s v="CIRCLE DATA"/>
    <s v="N.R.SELVAM, QTRS,  CAMP-1"/>
    <s v="UNREGISTERED"/>
    <s v="RENTAL INCOME"/>
    <s v="32002FY2324392"/>
    <d v="2023-05-11T00:00:00"/>
    <s v="RENTAL INCOME"/>
    <n v="998599"/>
    <s v="NOS"/>
    <n v="1"/>
    <s v="CGST + SGST - 18%"/>
    <n v="280"/>
    <m/>
    <n v="25.2"/>
    <n v="25.2"/>
    <m/>
    <s v=""/>
    <n v="330"/>
  </r>
  <r>
    <n v="2402"/>
    <x v="44"/>
    <n v="1.3"/>
    <s v="CIRCLE DATA"/>
    <s v="SENTHOOR PANDIAN, PRO-STORE, CAMP-1"/>
    <s v="UNREGISTERED"/>
    <s v="RENTAL INCOME"/>
    <s v="32002FY2324393"/>
    <d v="2023-05-11T00:00:00"/>
    <s v="RENTAL INCOME"/>
    <n v="998599"/>
    <s v="NOS"/>
    <n v="1"/>
    <s v="CGST + SGST - 18%"/>
    <n v="2226"/>
    <m/>
    <n v="200.34"/>
    <n v="200.34"/>
    <m/>
    <s v=""/>
    <n v="2627"/>
  </r>
  <r>
    <n v="2402"/>
    <x v="44"/>
    <n v="1.3"/>
    <s v="CIRCLE DATA"/>
    <s v="VIJAYA NAGARAJAN, MESS, CAMP-1."/>
    <s v="UNREGISTERED"/>
    <s v="RENTAL INCOME"/>
    <s v="32002FY2324394"/>
    <d v="2023-05-11T00:00:00"/>
    <s v="RENTAL INCOME"/>
    <n v="998599"/>
    <s v="NOS"/>
    <n v="1"/>
    <s v="CGST + SGST - 18%"/>
    <n v="1905"/>
    <m/>
    <n v="171.45"/>
    <n v="171.45"/>
    <m/>
    <s v=""/>
    <n v="2248"/>
  </r>
  <r>
    <n v="2402"/>
    <x v="44"/>
    <n v="1.3"/>
    <s v="CIRCLE DATA"/>
    <s v="PREIST VINAYAGAR KOVIL,QTRS, CAMP-1"/>
    <s v="UNREGISTERED"/>
    <s v="RENTAL INCOME"/>
    <s v="32002FY2324395"/>
    <d v="2023-05-11T00:00:00"/>
    <s v="RENTAL INCOME"/>
    <n v="998599"/>
    <s v="NOS"/>
    <n v="1"/>
    <s v="CGST + SGST - 18%"/>
    <n v="280"/>
    <m/>
    <n v="25.2"/>
    <n v="25.2"/>
    <m/>
    <s v=""/>
    <n v="330"/>
  </r>
  <r>
    <n v="2402"/>
    <x v="44"/>
    <n v="1.3"/>
    <s v="CIRCLE DATA"/>
    <s v="P.MARIMUTHU, TWO WHEELER WORK SHOP, CAMP-1."/>
    <s v="UNREGISTERED"/>
    <s v="RENTAL INCOME"/>
    <s v="32002FY2324396"/>
    <d v="2023-05-11T00:00:00"/>
    <s v="RENTAL INCOME"/>
    <n v="998599"/>
    <s v="NOS"/>
    <n v="1"/>
    <s v="CGST + SGST - 18%"/>
    <n v="850"/>
    <m/>
    <n v="76.5"/>
    <n v="76.5"/>
    <m/>
    <s v=""/>
    <n v="1003"/>
  </r>
  <r>
    <n v="2402"/>
    <x v="44"/>
    <n v="1.3"/>
    <s v="CIRCLE DATA"/>
    <s v="S.UDHAYAKUMAR BARBER, QTRS, CAMP-1"/>
    <s v="UNREGISTERED"/>
    <s v="RENTAL INCOME"/>
    <s v="32002FY2324397"/>
    <d v="2023-05-11T00:00:00"/>
    <s v="RENTAL INCOME"/>
    <n v="998599"/>
    <s v="NOS"/>
    <n v="1"/>
    <s v="CGST + SGST - 18%"/>
    <n v="280"/>
    <m/>
    <n v="25.2"/>
    <n v="25.2"/>
    <m/>
    <s v=""/>
    <n v="330"/>
  </r>
  <r>
    <n v="2402"/>
    <x v="44"/>
    <n v="1.3"/>
    <s v="CIRCLE DATA"/>
    <s v="S.UDHAYAKUMAR, SALOON, CAMP-1."/>
    <s v="UNREGISTERED"/>
    <s v="RENTAL INCOME"/>
    <s v="32002FY2324398"/>
    <d v="2023-05-11T00:00:00"/>
    <s v="RENTAL INCOME"/>
    <n v="998599"/>
    <s v="NOS"/>
    <n v="1"/>
    <s v="CGST + SGST - 18%"/>
    <n v="235"/>
    <m/>
    <n v="21.15"/>
    <n v="21.15"/>
    <m/>
    <s v=""/>
    <n v="277"/>
  </r>
  <r>
    <n v="2402"/>
    <x v="44"/>
    <n v="1.3"/>
    <s v="CIRCLE DATA"/>
    <s v="ESAKKIAPPAN, SALOON SHOP, CAMP-1"/>
    <s v="UNREGISTERED"/>
    <s v="RENTAL INCOME"/>
    <s v="32002FY2324399"/>
    <d v="2023-05-11T00:00:00"/>
    <s v="RENTAL INCOME"/>
    <n v="998599"/>
    <s v="NOS"/>
    <n v="1"/>
    <s v="CGST + SGST - 18%"/>
    <n v="920"/>
    <m/>
    <n v="82.8"/>
    <n v="82.8"/>
    <m/>
    <s v=""/>
    <n v="1086"/>
  </r>
  <r>
    <n v="2402"/>
    <x v="44"/>
    <n v="1.3"/>
    <s v="CIRCLE DATA"/>
    <s v="RECREATION CLUB ASSISTANT, QTRS, CAMP-1."/>
    <s v="UNREGISTERED"/>
    <s v="RENTAL INCOME"/>
    <s v="32002FY2324400"/>
    <d v="2023-05-11T00:00:00"/>
    <s v="RENTAL INCOME"/>
    <n v="998599"/>
    <s v="NOS"/>
    <n v="1"/>
    <s v="CGST + SGST - 18%"/>
    <n v="585"/>
    <m/>
    <n v="52.65"/>
    <n v="52.65"/>
    <m/>
    <s v=""/>
    <n v="690"/>
  </r>
  <r>
    <n v="2402"/>
    <x v="44"/>
    <n v="1.3"/>
    <s v="CIRCLE DATA"/>
    <s v="SUNDARI, WET GRINDER SHOP, CAMP-1."/>
    <s v="UNREGISTERED"/>
    <s v="RENTAL INCOME"/>
    <s v="32002FY2324401"/>
    <d v="2023-05-11T00:00:00"/>
    <s v="RENTAL INCOME"/>
    <n v="998599"/>
    <s v="NOS"/>
    <n v="1"/>
    <s v="CGST + SGST - 18%"/>
    <n v="920"/>
    <m/>
    <n v="82.8"/>
    <n v="82.8"/>
    <m/>
    <s v=""/>
    <n v="1086"/>
  </r>
  <r>
    <n v="2402"/>
    <x v="44"/>
    <n v="1.3"/>
    <s v="CIRCLE DATA"/>
    <s v="S.MANNARAJ, FANCY STORE, CAMP-1"/>
    <s v="UNREGISTERED"/>
    <s v="RENTAL INCOME"/>
    <s v="32002FY2324402"/>
    <d v="2023-05-11T00:00:00"/>
    <s v="RENTAL INCOME"/>
    <n v="998599"/>
    <s v="NOS"/>
    <n v="1"/>
    <s v="CGST + SGST - 18%"/>
    <n v="1490"/>
    <m/>
    <n v="134.1"/>
    <n v="134.1"/>
    <m/>
    <s v=""/>
    <n v="1758"/>
  </r>
  <r>
    <n v="2402"/>
    <x v="44"/>
    <n v="1.3"/>
    <s v="CIRCLE DATA"/>
    <s v="U.MARIAPPAN, TWO WHEELER WORKSHOP,  CAMP-1"/>
    <s v="UNREGISTERED"/>
    <s v="RENTAL INCOME"/>
    <s v="32002FY2324403"/>
    <d v="2023-05-11T00:00:00"/>
    <s v="RENTAL INCOME"/>
    <n v="998599"/>
    <s v="NOS"/>
    <n v="1"/>
    <s v="CGST + SGST - 18%"/>
    <n v="460"/>
    <m/>
    <n v="41.4"/>
    <n v="41.4"/>
    <m/>
    <s v=""/>
    <n v="543"/>
  </r>
  <r>
    <n v="2402"/>
    <x v="44"/>
    <n v="1.3"/>
    <s v="CIRCLE DATA"/>
    <s v="S.CHIDAMBARAM, TEA STALL, CAMP-2"/>
    <s v="UNREGISTERED"/>
    <s v="RENTAL INCOME"/>
    <s v="32002FY2324404"/>
    <d v="2023-05-11T00:00:00"/>
    <s v="RENTAL INCOME"/>
    <n v="998599"/>
    <s v="NOS"/>
    <n v="1"/>
    <s v="CGST + SGST - 18%"/>
    <n v="620"/>
    <m/>
    <n v="55.8"/>
    <n v="55.8"/>
    <m/>
    <s v=""/>
    <n v="732"/>
  </r>
  <r>
    <n v="2402"/>
    <x v="44"/>
    <n v="1.3"/>
    <s v="CIRCLE DATA"/>
    <s v="S.BHUVANENDRAN, TAILORING SHOP, CAMP-2"/>
    <s v="UNREGISTERED"/>
    <s v="RENTAL INCOME"/>
    <s v="32002FY2324405"/>
    <d v="2023-05-11T00:00:00"/>
    <s v="RENTAL INCOME"/>
    <n v="998599"/>
    <s v="NOS"/>
    <n v="1"/>
    <s v="CGST + SGST - 18%"/>
    <n v="570"/>
    <m/>
    <n v="51.3"/>
    <n v="51.3"/>
    <m/>
    <s v=""/>
    <n v="673"/>
  </r>
  <r>
    <n v="2402"/>
    <x v="44"/>
    <n v="1.3"/>
    <s v="CIRCLE DATA"/>
    <s v="C.PETCHIMUTHU, LAUNDRY SHOP,  CAMP-1"/>
    <s v="UNREGISTERED"/>
    <s v="RENTAL INCOME"/>
    <s v="32002FY2324406"/>
    <d v="2023-05-11T00:00:00"/>
    <s v="RENTAL INCOME"/>
    <n v="998599"/>
    <s v="NOS"/>
    <n v="1"/>
    <s v="CGST + SGST - 18%"/>
    <n v="410"/>
    <m/>
    <n v="36.9"/>
    <n v="36.9"/>
    <m/>
    <s v=""/>
    <n v="484"/>
  </r>
  <r>
    <n v="2402"/>
    <x v="44"/>
    <n v="1.3"/>
    <s v="CIRCLE DATA"/>
    <s v="N.SANKAR, PROVISION STORE, CAMP-2"/>
    <s v="UNREGISTERED"/>
    <s v="RENTAL INCOME"/>
    <s v="32002FY2324407"/>
    <d v="2023-05-11T00:00:00"/>
    <s v="RENTAL INCOME"/>
    <n v="998599"/>
    <s v="NOS"/>
    <n v="1"/>
    <s v="CGST + SGST - 18%"/>
    <n v="1835"/>
    <m/>
    <n v="165.15"/>
    <n v="165.15"/>
    <m/>
    <s v=""/>
    <n v="2165"/>
  </r>
  <r>
    <n v="2402"/>
    <x v="44"/>
    <n v="1.3"/>
    <s v="CIRCLE DATA"/>
    <s v="P.MUTHURAMALINGAM, SWEET STALL, CAMP-1"/>
    <s v="UNREGISTERED"/>
    <s v="RENTAL INCOME"/>
    <s v="32002FY2324408"/>
    <d v="2023-05-11T00:00:00"/>
    <s v="RENTAL INCOME"/>
    <n v="998599"/>
    <s v="NOS"/>
    <n v="1"/>
    <s v="CGST + SGST - 18%"/>
    <n v="1490"/>
    <m/>
    <n v="134.1"/>
    <n v="134.1"/>
    <m/>
    <s v=""/>
    <n v="1758"/>
  </r>
  <r>
    <n v="2402"/>
    <x v="44"/>
    <n v="1.3"/>
    <s v="CIRCLE DATA"/>
    <s v="A.SEMBULINGAM, VEG-SHOP, CAMP-1."/>
    <s v="UNREGISTERED"/>
    <s v="RENTAL INCOME"/>
    <s v="32002FY2324409"/>
    <d v="2023-05-11T00:00:00"/>
    <s v="RENTAL INCOME"/>
    <n v="998599"/>
    <s v="NOS"/>
    <n v="1"/>
    <s v="CGST + SGST - 18%"/>
    <n v="1040"/>
    <m/>
    <n v="93.6"/>
    <n v="93.6"/>
    <m/>
    <s v=""/>
    <n v="1227"/>
  </r>
  <r>
    <n v="2402"/>
    <x v="44"/>
    <n v="1.3"/>
    <s v="CIRCLE DATA"/>
    <s v="S.EVANGALINE, CREACH, CAMP-1."/>
    <s v="UNREGISTERED"/>
    <s v="RENTAL INCOME"/>
    <s v="32002FY2324410"/>
    <d v="2023-05-11T00:00:00"/>
    <s v="RENTAL INCOME"/>
    <n v="998599"/>
    <s v="NOS"/>
    <n v="1"/>
    <s v="CGST + SGST - 18%"/>
    <n v="2020"/>
    <m/>
    <n v="181.8"/>
    <n v="181.8"/>
    <m/>
    <s v=""/>
    <n v="2384"/>
  </r>
  <r>
    <n v="2402"/>
    <x v="44"/>
    <n v="1.3"/>
    <s v="CIRCLE DATA"/>
    <s v="GREEN APPLE COMPUTER CENTRE, CAMP-1"/>
    <s v="UNREGISTERED"/>
    <s v="RENTAL INCOME"/>
    <s v="32002FY2324411"/>
    <d v="2023-05-11T00:00:00"/>
    <s v="RENTAL INCOME"/>
    <n v="998599"/>
    <s v="NOS"/>
    <n v="1"/>
    <s v="CGST + SGST - 18%"/>
    <n v="3855"/>
    <m/>
    <n v="346.95"/>
    <n v="346.95"/>
    <m/>
    <s v=""/>
    <n v="4549"/>
  </r>
  <r>
    <n v="2402"/>
    <x v="44"/>
    <n v="1.3"/>
    <s v="CIRCLE DATA"/>
    <s v="R.ALLIRAJ,CHICKEN STALL, CAMP-2"/>
    <s v="UNREGISTERED"/>
    <s v="RENTAL INCOME"/>
    <s v="32002FY2324412"/>
    <d v="2023-05-11T00:00:00"/>
    <s v="RENTAL INCOME"/>
    <n v="998599"/>
    <s v="NOS"/>
    <n v="1"/>
    <s v="CGST + SGST - 18%"/>
    <n v="300"/>
    <m/>
    <n v="27"/>
    <n v="27"/>
    <m/>
    <s v=""/>
    <n v="354"/>
  </r>
  <r>
    <n v="2402"/>
    <x v="44"/>
    <n v="1.3"/>
    <s v="CIRCLE DATA"/>
    <s v="R.VANARAJ, MUTTON STALL, CAMP-2"/>
    <s v="UNREGISTERED"/>
    <s v="RENTAL INCOME"/>
    <s v="32002FY2324413"/>
    <d v="2023-05-11T00:00:00"/>
    <s v="RENTAL INCOME"/>
    <n v="998599"/>
    <s v="NOS"/>
    <n v="1"/>
    <s v="CGST + SGST - 18%"/>
    <n v="320"/>
    <m/>
    <n v="28.8"/>
    <n v="28.8"/>
    <m/>
    <s v=""/>
    <n v="378"/>
  </r>
  <r>
    <n v="2402"/>
    <x v="44"/>
    <n v="1.3"/>
    <s v="CIRCLE DATA"/>
    <s v="THE SECRETARY, MILK HOUSE, CAMP-2"/>
    <s v="UNREGISTERED"/>
    <s v="RENTAL INCOME"/>
    <s v="32002FY2324414"/>
    <d v="2023-05-11T00:00:00"/>
    <s v="RENTAL INCOME"/>
    <n v="998599"/>
    <s v="NOS"/>
    <n v="1"/>
    <s v="CGST + SGST - 18%"/>
    <n v="635"/>
    <m/>
    <n v="57.15"/>
    <n v="57.15"/>
    <m/>
    <s v=""/>
    <n v="749"/>
  </r>
  <r>
    <n v="2402"/>
    <x v="44"/>
    <n v="1.3"/>
    <s v="CIRCLE DATA"/>
    <s v="J.HELSIAH PEARLINE"/>
    <s v="UNREGISTERED"/>
    <s v="Inplant Tranining"/>
    <s v="32002FY2324415"/>
    <d v="2023-05-11T00:00:00"/>
    <s v="Inplant Tranining"/>
    <n v="998599"/>
    <s v="NOS"/>
    <n v="1"/>
    <s v="CGST + SGST - 18%"/>
    <n v="6441"/>
    <m/>
    <n v="579.69000000000005"/>
    <n v="579.69000000000005"/>
    <m/>
    <s v=""/>
    <n v="7600"/>
  </r>
  <r>
    <n v="2402"/>
    <x v="44"/>
    <n v="1.3"/>
    <s v="CIRCLE DATA"/>
    <s v="S.KAVIRAJ"/>
    <s v="UNREGISTERED"/>
    <s v="REGISTRATION FEES"/>
    <s v="32002FY2324416"/>
    <d v="2023-05-11T00:00:00"/>
    <s v="REGISTRATION FEES"/>
    <n v="998599"/>
    <s v="NOS"/>
    <n v="1"/>
    <s v="CGST + SGST - 18%"/>
    <n v="75"/>
    <m/>
    <n v="6.75"/>
    <n v="6.75"/>
    <m/>
    <s v=""/>
    <n v="89"/>
  </r>
  <r>
    <n v="2402"/>
    <x v="44"/>
    <n v="1.3"/>
    <s v="CIRCLE DATA"/>
    <s v="S.MURUGAIAH"/>
    <s v="UNREGISTERED"/>
    <s v="RENTAL INCOME"/>
    <s v="32002FY2324417"/>
    <d v="2023-05-11T00:00:00"/>
    <s v="RENTAL INCOME"/>
    <n v="998599"/>
    <s v="NOS"/>
    <n v="1"/>
    <s v="CGST + SGST - 18%"/>
    <n v="500"/>
    <m/>
    <n v="45"/>
    <n v="45"/>
    <m/>
    <s v=""/>
    <n v="590"/>
  </r>
  <r>
    <n v="2402"/>
    <x v="44"/>
    <n v="1.3"/>
    <s v="CIRCLE DATA"/>
    <s v="P.GURUSAMY, ICE CREAM STALL, CAMP-2"/>
    <s v="UNREGISTERED"/>
    <s v="RENTAL INCOME"/>
    <s v="32002FY2324418"/>
    <d v="2023-05-11T00:00:00"/>
    <s v="RENTAL INCOME"/>
    <n v="998599"/>
    <s v="NOS"/>
    <n v="1"/>
    <s v="CGST + SGST - 18%"/>
    <n v="1190"/>
    <m/>
    <n v="107.1"/>
    <n v="107.1"/>
    <m/>
    <s v=""/>
    <n v="1404"/>
  </r>
  <r>
    <n v="2402"/>
    <x v="44"/>
    <n v="1.3"/>
    <s v="CIRCLE DATA"/>
    <s v="M.SOURNA KUMAR"/>
    <s v="UNREGISTERED"/>
    <s v="RENTAL INCOME"/>
    <s v="32002FY2324419"/>
    <d v="2023-05-11T00:00:00"/>
    <s v="RENTAL INCOME"/>
    <n v="998599"/>
    <s v="NOS"/>
    <n v="1"/>
    <s v="CGST + SGST - 18%"/>
    <n v="500"/>
    <m/>
    <n v="45"/>
    <n v="45"/>
    <m/>
    <s v=""/>
    <n v="590"/>
  </r>
  <r>
    <n v="2402"/>
    <x v="44"/>
    <n v="1.3"/>
    <s v="CIRCLE DATA"/>
    <s v="THE MANAGERTHE MANAGER, KHADI CRAFT, CAMP-1"/>
    <s v="UNREGISTERED"/>
    <s v="RENTAL INCOME"/>
    <s v="32002FY2324420"/>
    <d v="2023-05-11T00:00:00"/>
    <s v="RENTAL INCOME"/>
    <n v="998599"/>
    <s v="NOS"/>
    <n v="1"/>
    <s v="CGST + SGST - 18%"/>
    <n v="4380"/>
    <m/>
    <n v="394.2"/>
    <n v="394.2"/>
    <m/>
    <s v=""/>
    <n v="5168"/>
  </r>
  <r>
    <n v="2402"/>
    <x v="44"/>
    <n v="1.3"/>
    <s v="CIRCLE DATA"/>
    <s v="C.KRISHNAMOORTHY"/>
    <s v="UNREGISTERED"/>
    <s v="RENTAL INCOME"/>
    <s v="32002FY2324421"/>
    <d v="2023-05-11T00:00:00"/>
    <s v="RENTAL INCOME"/>
    <n v="998599"/>
    <s v="NOS"/>
    <n v="1"/>
    <s v="CGST + SGST - 12%"/>
    <n v="920"/>
    <m/>
    <n v="55.2"/>
    <n v="55.2"/>
    <m/>
    <s v=""/>
    <n v="1030"/>
  </r>
  <r>
    <n v="2402"/>
    <x v="44"/>
    <n v="1.3"/>
    <s v="CIRCLE DATA"/>
    <s v="N.KANNAN"/>
    <s v="UNREGISTERED"/>
    <s v="RENTAL INCOME"/>
    <s v="32002FY2324422"/>
    <d v="2023-05-11T00:00:00"/>
    <s v="RENTAL INCOME"/>
    <n v="998599"/>
    <s v="NOS"/>
    <n v="1"/>
    <s v="CGST + SGST - 12%"/>
    <n v="386"/>
    <m/>
    <n v="23.16"/>
    <n v="23.16"/>
    <m/>
    <s v=""/>
    <n v="432"/>
  </r>
  <r>
    <n v="2402"/>
    <x v="44"/>
    <n v="1.3"/>
    <s v="CIRCLE DATA"/>
    <s v="S.SHEIKOLI"/>
    <s v="UNREGISTERED"/>
    <s v="RENTAL INCOME"/>
    <s v="32002FY2324423"/>
    <d v="2023-05-11T00:00:00"/>
    <s v="RENTAL INCOME"/>
    <n v="998599"/>
    <s v="NOS"/>
    <n v="1"/>
    <s v="CGST + SGST - 12%"/>
    <n v="460"/>
    <m/>
    <n v="27.6"/>
    <n v="27.6"/>
    <m/>
    <s v=""/>
    <n v="515"/>
  </r>
  <r>
    <n v="2402"/>
    <x v="44"/>
    <n v="1.3"/>
    <s v="CIRCLE DATA"/>
    <s v="S.MOOKKAN"/>
    <s v="UNREGISTERED"/>
    <s v="RENTAL INCOME"/>
    <s v="32002FY2324424"/>
    <d v="2023-05-11T00:00:00"/>
    <s v="RENTAL INCOME"/>
    <n v="998599"/>
    <s v="NOS"/>
    <n v="1"/>
    <s v="CGST + SGST - 12%"/>
    <n v="230"/>
    <m/>
    <n v="13.8"/>
    <n v="13.8"/>
    <m/>
    <s v=""/>
    <n v="258"/>
  </r>
  <r>
    <n v="2402"/>
    <x v="44"/>
    <n v="1.3"/>
    <s v="CIRCLE DATA"/>
    <s v="H.VELAYUTHAM"/>
    <s v="UNREGISTERED"/>
    <s v="RENTAL INCOME"/>
    <s v="32002FY2324425"/>
    <d v="2023-05-11T00:00:00"/>
    <s v="RENTAL INCOME"/>
    <n v="998599"/>
    <s v="NOS"/>
    <n v="1"/>
    <s v="CGST + SGST - 12%"/>
    <n v="535"/>
    <m/>
    <n v="32.1"/>
    <n v="32.1"/>
    <m/>
    <s v=""/>
    <n v="599"/>
  </r>
  <r>
    <n v="2402"/>
    <x v="44"/>
    <n v="1.3"/>
    <s v="CIRCLE DATA"/>
    <s v="ASST.EXECUTIVE ENGINEER/CMD-I/CAMP-2"/>
    <s v="UNREGISTERED"/>
    <s v="RENTAL INCOME"/>
    <s v="32002FY2324426"/>
    <d v="2023-05-11T00:00:00"/>
    <s v="RENTAL INCOME"/>
    <n v="998599"/>
    <s v="NOS"/>
    <n v="1"/>
    <s v="CGST + SGST - 12%"/>
    <n v="4700"/>
    <m/>
    <n v="282"/>
    <n v="282"/>
    <m/>
    <s v=""/>
    <n v="5264"/>
  </r>
  <r>
    <n v="2402"/>
    <x v="44"/>
    <n v="1.3"/>
    <s v="CIRCLE DATA"/>
    <s v="G.GANESAN"/>
    <s v="UNREGISTERED"/>
    <s v="RENTAL INCOME"/>
    <s v="32002FY2324427"/>
    <d v="2023-05-11T00:00:00"/>
    <s v="RENTAL INCOME"/>
    <n v="998599"/>
    <s v="NOS"/>
    <n v="1"/>
    <s v="CGST + SGST - 12%"/>
    <n v="805"/>
    <m/>
    <n v="48.3"/>
    <n v="48.3"/>
    <m/>
    <s v=""/>
    <n v="902"/>
  </r>
  <r>
    <n v="2402"/>
    <x v="44"/>
    <n v="1.3"/>
    <s v="CIRCLE DATA"/>
    <s v="S.KAJA MOIDEEN"/>
    <s v="UNREGISTERED"/>
    <s v="RENTAL INCOME"/>
    <s v="32002FY2324549"/>
    <d v="2023-05-29T00:00:00"/>
    <s v="RENTAL INCOME"/>
    <n v="998599"/>
    <s v="NOS"/>
    <n v="1"/>
    <s v="CGST + SGST - 18%"/>
    <n v="500"/>
    <m/>
    <n v="45"/>
    <n v="45"/>
    <m/>
    <s v=""/>
    <n v="590"/>
  </r>
  <r>
    <n v="2402"/>
    <x v="44"/>
    <n v="1.3"/>
    <s v="CIRCLE DATA"/>
    <s v="MARIA COLLEGE OF ENGG &amp; TECHNOLOGY/17 STUDENTS"/>
    <s v="UNREGISTERED"/>
    <s v="Inplant Tranining"/>
    <s v="32002FY2324550"/>
    <d v="2023-05-29T00:00:00"/>
    <s v="Inplant Tranining"/>
    <n v="998599"/>
    <s v="NOS"/>
    <n v="1"/>
    <s v="CGST + SGST - 18%"/>
    <n v="1700"/>
    <m/>
    <n v="153"/>
    <n v="153"/>
    <m/>
    <s v=""/>
    <n v="2006"/>
  </r>
  <r>
    <n v="2402"/>
    <x v="44"/>
    <n v="1.3"/>
    <s v="CIRCLE DATA"/>
    <s v="P.SHANMUGAM"/>
    <s v="UNREGISTERED"/>
    <s v="RENTAL INCOME"/>
    <s v="32002FY2324551"/>
    <d v="2023-05-29T00:00:00"/>
    <s v="RENTAL INCOME"/>
    <n v="998599"/>
    <s v="NOS"/>
    <n v="1"/>
    <s v="CGST + SGST - 18%"/>
    <n v="1000"/>
    <m/>
    <n v="90"/>
    <n v="90"/>
    <m/>
    <s v=""/>
    <n v="1180"/>
  </r>
  <r>
    <n v="2402"/>
    <x v="44"/>
    <n v="1.3"/>
    <s v="CIRCLE DATA"/>
    <s v="K.P.AHASH +3 OTHERS"/>
    <s v="UNREGISTERED"/>
    <s v="Inplant Tranining"/>
    <s v="32002FY2324552"/>
    <d v="2023-05-29T00:00:00"/>
    <s v="Inplant Tranining"/>
    <n v="998599"/>
    <s v="NOS"/>
    <n v="1"/>
    <s v="CGST + SGST - 18%"/>
    <n v="6800"/>
    <m/>
    <n v="612"/>
    <n v="612"/>
    <m/>
    <s v=""/>
    <n v="8024"/>
  </r>
  <r>
    <n v="2402"/>
    <x v="44"/>
    <n v="1.3"/>
    <s v="CIRCLE DATA"/>
    <s v="S.KUMARAN +3 OTHERS"/>
    <s v="UNREGISTERED"/>
    <s v="Inplant Tranining"/>
    <s v="32002FY2324553"/>
    <d v="2023-05-29T00:00:00"/>
    <s v="Inplant Tranining"/>
    <n v="998599"/>
    <s v="NOS"/>
    <n v="1"/>
    <s v="CGST + SGST - 18%"/>
    <n v="6800"/>
    <m/>
    <n v="612"/>
    <n v="612"/>
    <m/>
    <s v=""/>
    <n v="8024"/>
  </r>
  <r>
    <n v="2402"/>
    <x v="44"/>
    <n v="1.3"/>
    <s v="CIRCLE DATA"/>
    <s v="A.JEYARANI INFANT SNEHA"/>
    <s v="UNREGISTERED"/>
    <s v="Inplant Tranining"/>
    <s v="32002FY2324554"/>
    <d v="2023-05-29T00:00:00"/>
    <s v="Inplant Tranining"/>
    <n v="998599"/>
    <s v="NOS"/>
    <n v="1"/>
    <s v="CGST + SGST - 18%"/>
    <n v="1700"/>
    <m/>
    <n v="153"/>
    <n v="153"/>
    <m/>
    <s v=""/>
    <n v="2006"/>
  </r>
  <r>
    <n v="2402"/>
    <x v="44"/>
    <n v="1.3"/>
    <s v="CIRCLE DATA"/>
    <s v="M.SELVI"/>
    <s v="UNREGISTERED"/>
    <s v="RENTAL INCOME"/>
    <s v="32002FY2324555"/>
    <d v="2023-05-29T00:00:00"/>
    <s v="RENTAL INCOME"/>
    <n v="998599"/>
    <s v="NOS"/>
    <n v="1"/>
    <s v="CGST + SGST - 18%"/>
    <n v="500"/>
    <m/>
    <n v="45"/>
    <n v="45"/>
    <m/>
    <s v=""/>
    <n v="590"/>
  </r>
  <r>
    <n v="2402"/>
    <x v="44"/>
    <n v="1.3"/>
    <s v="CIRCLE DATA"/>
    <s v="F.SAHAYARAJ"/>
    <s v="UNREGISTERED"/>
    <s v="REGISTRATION FEES"/>
    <s v="32002FY2324556"/>
    <d v="2023-05-29T00:00:00"/>
    <s v="REGISTRATION FEES"/>
    <n v="998599"/>
    <s v="NOS"/>
    <n v="1"/>
    <s v="CGST + SGST - 18%"/>
    <n v="75"/>
    <m/>
    <n v="6.75"/>
    <n v="6.75"/>
    <m/>
    <s v=""/>
    <n v="89"/>
  </r>
  <r>
    <n v="2402"/>
    <x v="44"/>
    <n v="1.3"/>
    <s v="CIRCLE DATA"/>
    <s v="P.A.DANASIRI +3 OTHERS"/>
    <s v="UNREGISTERED"/>
    <s v="Inplant Tranining"/>
    <s v="32002FY2324557"/>
    <d v="2023-05-29T00:00:00"/>
    <s v="Inplant Tranining"/>
    <n v="998599"/>
    <s v="NOS"/>
    <n v="1"/>
    <s v="CGST + SGST - 18%"/>
    <n v="6800"/>
    <m/>
    <n v="612"/>
    <n v="612"/>
    <m/>
    <s v=""/>
    <n v="8024"/>
  </r>
  <r>
    <n v="2402"/>
    <x v="44"/>
    <n v="1.3"/>
    <s v="CIRCLE DATA"/>
    <s v="K.SNEKA"/>
    <s v="UNREGISTERED"/>
    <s v="Inplant Tranining"/>
    <s v="32002FY2324558"/>
    <d v="2023-05-29T00:00:00"/>
    <s v="Inplant Tranining"/>
    <n v="998599"/>
    <s v="NOS"/>
    <n v="1"/>
    <s v="CGST + SGST - 18%"/>
    <n v="1700"/>
    <m/>
    <n v="153"/>
    <n v="153"/>
    <m/>
    <s v=""/>
    <n v="2006"/>
  </r>
  <r>
    <n v="2402"/>
    <x v="44"/>
    <n v="1.3"/>
    <s v="CIRCLE DATA"/>
    <s v="K.MUTHUSAMY"/>
    <s v="UNREGISTERED"/>
    <s v="REGISTRATION FEES"/>
    <s v="32002FY2324559"/>
    <d v="2023-05-29T00:00:00"/>
    <s v="REGISTRATION FEES"/>
    <n v="998599"/>
    <s v="NOS"/>
    <n v="1"/>
    <s v="CGST + SGST - 18%"/>
    <n v="75"/>
    <m/>
    <n v="6.75"/>
    <n v="6.75"/>
    <m/>
    <s v=""/>
    <n v="89"/>
  </r>
  <r>
    <n v="2402"/>
    <x v="44"/>
    <n v="1.3"/>
    <s v="CIRCLE DATA"/>
    <s v="I.SENTHIL RAJA"/>
    <s v="UNREGISTERED"/>
    <s v="REGISTRATION FEES"/>
    <s v="32002FY2324560"/>
    <d v="2023-05-29T00:00:00"/>
    <s v="REGISTRATION FEES"/>
    <n v="998599"/>
    <s v="NOS"/>
    <n v="1"/>
    <s v="CGST + SGST - 18%"/>
    <n v="75"/>
    <m/>
    <n v="6.75"/>
    <n v="6.75"/>
    <m/>
    <s v=""/>
    <n v="89"/>
  </r>
  <r>
    <n v="2402"/>
    <x v="44"/>
    <n v="1.3"/>
    <s v="CIRCLE DATA"/>
    <s v="V.ESAKKI"/>
    <s v="UNREGISTERED"/>
    <s v="REGISTRATION FEES"/>
    <s v="32002FY2324561"/>
    <d v="2023-05-29T00:00:00"/>
    <s v="REGISTRATION FEES"/>
    <n v="998599"/>
    <s v="NOS"/>
    <n v="1"/>
    <s v="CGST + SGST - 18%"/>
    <n v="75"/>
    <m/>
    <n v="6.75"/>
    <n v="6.75"/>
    <m/>
    <s v=""/>
    <n v="89"/>
  </r>
  <r>
    <n v="2402"/>
    <x v="44"/>
    <n v="1.3"/>
    <s v="CIRCLE DATA"/>
    <s v="V.HAMESH +3 OTHERS"/>
    <s v="UNREGISTERED"/>
    <s v="Inplant Tranining"/>
    <s v="32002FY2324562"/>
    <d v="2023-05-29T00:00:00"/>
    <s v="Inplant Tranining"/>
    <n v="998599"/>
    <s v="NOS"/>
    <n v="1"/>
    <s v="CGST + SGST - 18%"/>
    <n v="6800"/>
    <m/>
    <n v="612"/>
    <n v="612"/>
    <m/>
    <s v=""/>
    <n v="8024"/>
  </r>
  <r>
    <n v="2402"/>
    <x v="44"/>
    <n v="1.3"/>
    <s v="CIRCLE DATA"/>
    <s v="M.S.KEREN"/>
    <s v="UNREGISTERED"/>
    <s v="Inplant Tranining"/>
    <s v="32002FY2324563"/>
    <d v="2023-05-29T00:00:00"/>
    <s v="Inplant Tranining"/>
    <n v="998599"/>
    <s v="NOS"/>
    <n v="1"/>
    <s v="CGST + SGST - 18%"/>
    <n v="6440"/>
    <m/>
    <n v="579.6"/>
    <n v="579.6"/>
    <m/>
    <s v=""/>
    <n v="7599"/>
  </r>
  <r>
    <n v="2402"/>
    <x v="44"/>
    <n v="1.3"/>
    <s v="CIRCLE DATA"/>
    <s v="W.BISMAYA"/>
    <s v="UNREGISTERED"/>
    <s v="Inplant Tranining"/>
    <s v="32002FY2324564"/>
    <d v="2023-05-29T00:00:00"/>
    <s v="Inplant Tranining"/>
    <n v="998599"/>
    <s v="NOS"/>
    <n v="1"/>
    <s v="CGST + SGST - 18%"/>
    <n v="6440"/>
    <m/>
    <n v="579.6"/>
    <n v="579.6"/>
    <m/>
    <s v=""/>
    <n v="7599"/>
  </r>
  <r>
    <n v="2402"/>
    <x v="44"/>
    <n v="1.3"/>
    <s v="CIRCLE DATA"/>
    <s v="J.MAHARAJA"/>
    <s v="UNREGISTERED"/>
    <s v="Inplant Tranining"/>
    <s v="32002FY2324565"/>
    <d v="2023-05-29T00:00:00"/>
    <s v="Inplant Tranining"/>
    <n v="998599"/>
    <s v="NOS"/>
    <n v="1"/>
    <s v="CGST + SGST - 18%"/>
    <n v="1700"/>
    <m/>
    <n v="153"/>
    <n v="153"/>
    <m/>
    <s v=""/>
    <n v="2006"/>
  </r>
  <r>
    <n v="2402"/>
    <x v="44"/>
    <n v="1.3"/>
    <s v="CIRCLE DATA"/>
    <s v="HILTON TECHNOLOGIES"/>
    <s v="UNREGISTERED"/>
    <s v="REGISTRATION FEES"/>
    <s v="32002FY2324566"/>
    <d v="2023-05-29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3"/>
    <s v="CIRCLE DATA"/>
    <s v="HILTON ENTERPRISES"/>
    <s v="UNREGISTERED"/>
    <s v="REGISTRATION FEES"/>
    <s v="32002FY2324567"/>
    <d v="2023-05-29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3"/>
    <s v="CIRCLE DATA"/>
    <s v="P.SHANMUGAM"/>
    <s v="UNREGISTERED"/>
    <s v="RENTAL INCOME"/>
    <s v="32002FY2324568"/>
    <d v="2023-05-29T00:00:00"/>
    <s v="RENTAL INCOME"/>
    <n v="998599"/>
    <s v="NOS"/>
    <n v="1"/>
    <s v="CGST + SGST - 12%"/>
    <n v="2575"/>
    <m/>
    <n v="154.5"/>
    <n v="154.5"/>
    <m/>
    <s v=""/>
    <n v="2884"/>
  </r>
  <r>
    <n v="2402"/>
    <x v="44"/>
    <n v="1.3"/>
    <s v="CIRCLE DATA"/>
    <s v="H.VELAYUTHAM"/>
    <s v="UNREGISTERED"/>
    <s v="RENTAL INCOME"/>
    <s v="32002FY2324569"/>
    <d v="2023-05-29T00:00:00"/>
    <s v="RENTAL INCOME"/>
    <n v="998599"/>
    <s v="NOS"/>
    <n v="1"/>
    <s v="CGST + SGST - 12%"/>
    <n v="535"/>
    <m/>
    <n v="32.1"/>
    <n v="32.1"/>
    <m/>
    <s v=""/>
    <n v="599"/>
  </r>
  <r>
    <n v="2402"/>
    <x v="44"/>
    <n v="1.3"/>
    <s v="CIRCLE DATA"/>
    <s v="ASST.EXECUTIVE ENGINEER/CMD-I/CAMP-2"/>
    <s v="UNREGISTERED"/>
    <s v="RENTAL INCOME"/>
    <s v="32002FY2324570"/>
    <d v="2023-05-29T00:00:00"/>
    <s v="RENTAL INCOME"/>
    <n v="998599"/>
    <s v="NOS"/>
    <n v="1"/>
    <s v="CGST + SGST - 12%"/>
    <n v="900"/>
    <m/>
    <n v="54"/>
    <n v="54"/>
    <m/>
    <s v=""/>
    <n v="1008"/>
  </r>
  <r>
    <n v="2402"/>
    <x v="44"/>
    <n v="1.3"/>
    <s v="CIRCLE DATA"/>
    <s v="P.SHANMMUGAVEL"/>
    <s v="UNREGISTERED"/>
    <s v="RENTAL INCOME"/>
    <s v="32002FY2324571"/>
    <d v="2023-05-29T00:00:00"/>
    <s v="RENTAL INCOME"/>
    <n v="998599"/>
    <s v="NOS"/>
    <n v="1"/>
    <s v="CGST + SGST - 12%"/>
    <n v="2895"/>
    <m/>
    <n v="173.7"/>
    <n v="173.7"/>
    <m/>
    <s v=""/>
    <n v="3242"/>
  </r>
  <r>
    <n v="2402"/>
    <x v="44"/>
    <n v="1.3"/>
    <s v="CIRCLE DATA"/>
    <s v="P.PUSHPAM"/>
    <s v="UNREGISTERED"/>
    <s v="RENTAL INCOME"/>
    <s v="32002FY2324572"/>
    <d v="2023-05-29T00:00:00"/>
    <s v="RENTAL INCOME"/>
    <n v="998599"/>
    <s v="NOS"/>
    <n v="1"/>
    <s v="CGST + SGST - 12%"/>
    <n v="1955"/>
    <m/>
    <n v="117.3"/>
    <n v="117.3"/>
    <m/>
    <s v=""/>
    <n v="2190"/>
  </r>
  <r>
    <n v="2402"/>
    <x v="44"/>
    <n v="1.3"/>
    <s v="CIRCLE DATA"/>
    <s v="R.SELVAKUMAR"/>
    <s v="UNREGISTERED"/>
    <s v="RENTAL INCOME"/>
    <s v="32002FY2324573"/>
    <d v="2023-05-29T00:00:00"/>
    <s v="RENTAL INCOME"/>
    <n v="998599"/>
    <s v="NOS"/>
    <n v="1"/>
    <s v="CGST + SGST - 12%"/>
    <n v="1840"/>
    <m/>
    <n v="110.4"/>
    <n v="110.4"/>
    <m/>
    <s v=""/>
    <n v="2061"/>
  </r>
  <r>
    <n v="2402"/>
    <x v="44"/>
    <n v="1.3"/>
    <s v="CIRCLE DATA"/>
    <s v="K.UMADEVI"/>
    <s v="UNREGISTERED"/>
    <s v="RENTAL INCOME"/>
    <s v="32002FY2324574"/>
    <d v="2023-05-29T00:00:00"/>
    <s v="RENTAL INCOME"/>
    <n v="998599"/>
    <s v="NOS"/>
    <n v="1"/>
    <s v="CGST + SGST - 12%"/>
    <n v="2175"/>
    <m/>
    <n v="130.5"/>
    <n v="130.5"/>
    <m/>
    <s v=""/>
    <n v="2436"/>
  </r>
  <r>
    <n v="2402"/>
    <x v="44"/>
    <n v="1.3"/>
    <s v="CIRCLE DATA"/>
    <s v="P.SARAVANAN"/>
    <s v="UNREGISTERED"/>
    <s v="RENTAL INCOME"/>
    <s v="32002FY2324575"/>
    <d v="2023-05-29T00:00:00"/>
    <s v="RENTAL INCOME"/>
    <n v="998599"/>
    <s v="NOS"/>
    <n v="1"/>
    <s v="CGST + SGST - 12%"/>
    <n v="1750"/>
    <m/>
    <n v="105"/>
    <n v="105"/>
    <m/>
    <s v=""/>
    <n v="1960"/>
  </r>
  <r>
    <n v="2402"/>
    <x v="44"/>
    <n v="1.3"/>
    <s v="CIRCLE DATA"/>
    <s v="S.PARAMASIVAN"/>
    <s v="UNREGISTERED"/>
    <s v="RENTAL INCOME"/>
    <s v="32002FY2324576"/>
    <d v="2023-05-29T00:00:00"/>
    <s v="RENTAL INCOME"/>
    <n v="998599"/>
    <s v="NOS"/>
    <n v="1"/>
    <s v="CGST + SGST - 12%"/>
    <n v="1840"/>
    <m/>
    <n v="110.4"/>
    <n v="110.4"/>
    <m/>
    <s v=""/>
    <n v="2061"/>
  </r>
  <r>
    <n v="2402"/>
    <x v="44"/>
    <n v="1.3"/>
    <s v="CIRCLE DATA"/>
    <s v="S.KANNAN"/>
    <s v="UNREGISTERED"/>
    <s v="RENTAL INCOME"/>
    <s v="32002FY2324577"/>
    <d v="2023-05-29T00:00:00"/>
    <s v="RENTAL INCOME"/>
    <n v="998599"/>
    <s v="NOS"/>
    <n v="1"/>
    <s v="CGST + SGST - 12%"/>
    <n v="1400"/>
    <m/>
    <n v="84"/>
    <n v="84"/>
    <m/>
    <s v=""/>
    <n v="1568"/>
  </r>
  <r>
    <n v="2402"/>
    <x v="44"/>
    <n v="1.3"/>
    <s v="CIRCLE DATA"/>
    <s v="K.EASKKI RAJ"/>
    <s v="UNREGISTERED"/>
    <s v="RENTAL INCOME"/>
    <s v="32002FY2324578"/>
    <d v="2023-05-29T00:00:00"/>
    <s v="RENTAL INCOME"/>
    <n v="998599"/>
    <s v="NOS"/>
    <n v="1"/>
    <s v="CGST + SGST - 12%"/>
    <n v="1750"/>
    <m/>
    <n v="105"/>
    <n v="105"/>
    <m/>
    <s v=""/>
    <n v="1960"/>
  </r>
  <r>
    <n v="2402"/>
    <x v="44"/>
    <n v="1.3"/>
    <s v="CIRCLE DATA"/>
    <s v="M.ASHOK KUMAR"/>
    <s v="UNREGISTERED"/>
    <s v="RENTAL INCOME"/>
    <s v="32002FY2324579"/>
    <d v="2023-05-29T00:00:00"/>
    <s v="RENTAL INCOME"/>
    <n v="998599"/>
    <s v="NOS"/>
    <n v="1"/>
    <s v="CGST + SGST - 12%"/>
    <n v="4544"/>
    <m/>
    <n v="272.64"/>
    <n v="272.64"/>
    <m/>
    <s v=""/>
    <n v="5089"/>
  </r>
  <r>
    <n v="2402"/>
    <x v="44"/>
    <n v="1.3"/>
    <s v="CIRCLE DATA"/>
    <s v="P.SELVARAJ"/>
    <s v="UNREGISTERED"/>
    <s v="RENTAL INCOME"/>
    <s v="32002FY2324580"/>
    <d v="2023-05-29T00:00:00"/>
    <s v="RENTAL INCOME"/>
    <n v="998599"/>
    <s v="NOS"/>
    <n v="1"/>
    <s v="CGST + SGST - 12%"/>
    <n v="1260"/>
    <m/>
    <n v="75.599999999999994"/>
    <n v="75.599999999999994"/>
    <m/>
    <s v=""/>
    <n v="1411"/>
  </r>
  <r>
    <n v="2402"/>
    <x v="44"/>
    <n v="1.3"/>
    <s v="CIRCLE DATA"/>
    <s v="P.MURUGAN"/>
    <s v="UNREGISTERED"/>
    <s v="RENTAL INCOME"/>
    <s v="32002FY2324581"/>
    <d v="2023-05-29T00:00:00"/>
    <s v="RENTAL INCOME"/>
    <n v="998599"/>
    <s v="NOS"/>
    <n v="1"/>
    <s v="CGST + SGST - 12%"/>
    <n v="2940"/>
    <m/>
    <n v="176.4"/>
    <n v="176.4"/>
    <m/>
    <s v=""/>
    <n v="3293"/>
  </r>
  <r>
    <n v="2402"/>
    <x v="44"/>
    <n v="1.3"/>
    <s v="CIRCLE DATA"/>
    <s v="M.SHANMUGANATHAN"/>
    <s v="UNREGISTERED"/>
    <s v="RENTAL INCOME"/>
    <s v="32002FY2324582"/>
    <d v="2023-05-29T00:00:00"/>
    <s v="RENTAL INCOME"/>
    <n v="998599"/>
    <s v="NOS"/>
    <n v="1"/>
    <s v="CGST + SGST - 12%"/>
    <n v="1400"/>
    <m/>
    <n v="84"/>
    <n v="84"/>
    <m/>
    <s v=""/>
    <n v="1568"/>
  </r>
  <r>
    <n v="2402"/>
    <x v="44"/>
    <n v="1.3"/>
    <s v="CIRCLE DATA"/>
    <s v="A.RAJESH ALEX"/>
    <s v="UNREGISTERED"/>
    <s v="RENTAL INCOME"/>
    <s v="32002FY2324583"/>
    <d v="2023-05-29T00:00:00"/>
    <s v="RENTAL INCOME"/>
    <n v="998599"/>
    <s v="NOS"/>
    <n v="1"/>
    <s v="CGST + SGST - 12%"/>
    <n v="1737"/>
    <m/>
    <n v="104.22"/>
    <n v="104.22"/>
    <m/>
    <s v=""/>
    <n v="1945"/>
  </r>
  <r>
    <n v="2402"/>
    <x v="44"/>
    <n v="1.3"/>
    <s v="CIRCLE DATA"/>
    <s v="T.ARUL JOTHI"/>
    <s v="UNREGISTERED"/>
    <s v="RENTAL INCOME"/>
    <s v="32002FY2324584"/>
    <d v="2023-05-29T00:00:00"/>
    <s v="RENTAL INCOME"/>
    <n v="998599"/>
    <s v="NOS"/>
    <n v="1"/>
    <s v="CGST + SGST - 12%"/>
    <n v="3000"/>
    <m/>
    <n v="180"/>
    <n v="180"/>
    <m/>
    <s v=""/>
    <n v="3360"/>
  </r>
  <r>
    <n v="2402"/>
    <x v="44"/>
    <n v="1.3"/>
    <s v="CIRCLE DATA"/>
    <s v="M.MATHAVAN +2 OTHERS"/>
    <s v="UNREGISTERED"/>
    <s v="Inplant Tranining"/>
    <s v="32002FY2324656"/>
    <d v="2023-05-30T00:00:00"/>
    <s v="Inplant Tranining"/>
    <n v="998599"/>
    <s v="NOS"/>
    <n v="1"/>
    <s v="CGST + SGST - 18%"/>
    <n v="5100"/>
    <m/>
    <n v="459"/>
    <n v="459"/>
    <m/>
    <s v=""/>
    <n v="6018"/>
  </r>
  <r>
    <n v="2402"/>
    <x v="44"/>
    <n v="1.3"/>
    <s v="CIRCLE DATA"/>
    <s v="I.ANISHA ROSHAN +3 OTHERS"/>
    <s v="UNREGISTERED"/>
    <s v="Inplant Tranining"/>
    <s v="32002FY2324657"/>
    <d v="2023-05-30T00:00:00"/>
    <s v="Inplant Tranining"/>
    <n v="998599"/>
    <s v="NOS"/>
    <n v="1"/>
    <s v="CGST + SGST - 18%"/>
    <n v="6800"/>
    <m/>
    <n v="612"/>
    <n v="612"/>
    <m/>
    <s v=""/>
    <n v="8024"/>
  </r>
  <r>
    <n v="2402"/>
    <x v="44"/>
    <n v="1.3"/>
    <s v="CIRCLE DATA"/>
    <s v="S.MOHAMED FAZIL +2 OTHERS"/>
    <s v="UNREGISTERED"/>
    <s v="Inplant Tranining"/>
    <s v="32002FY2324658"/>
    <d v="2023-05-30T00:00:00"/>
    <s v="Inplant Tranining"/>
    <n v="998599"/>
    <s v="NOS"/>
    <n v="1"/>
    <s v="CGST + SGST - 18%"/>
    <n v="5100"/>
    <m/>
    <n v="459"/>
    <n v="459"/>
    <m/>
    <s v=""/>
    <n v="6018"/>
  </r>
  <r>
    <n v="2402"/>
    <x v="44"/>
    <n v="1.3"/>
    <s v="CIRCLE DATA"/>
    <s v="A.USMAN SHERIF"/>
    <s v="UNREGISTERED"/>
    <s v="RENTAL INCOME"/>
    <s v="32002FY2324659"/>
    <d v="2023-05-30T00:00:00"/>
    <s v="RENTAL INCOME"/>
    <n v="998599"/>
    <s v="NOS"/>
    <n v="1"/>
    <s v="CGST + SGST - 18%"/>
    <n v="500"/>
    <m/>
    <n v="45"/>
    <n v="45"/>
    <m/>
    <s v=""/>
    <n v="590"/>
  </r>
  <r>
    <n v="2402"/>
    <x v="44"/>
    <n v="1.3"/>
    <s v="CIRCLE DATA"/>
    <s v="SHREE MEENAKSHI THIRIYAMBAHAM BRICKS"/>
    <s v="UNREGISTERED"/>
    <s v="REGISTRATION FEES"/>
    <s v="32002FY2324660"/>
    <d v="2023-05-30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3"/>
    <s v="CIRCLE DATA"/>
    <s v="M.K.INDUSTRIES"/>
    <s v="UNREGISTERED"/>
    <s v="REGISTRATION FEES"/>
    <s v="32002FY2324661"/>
    <d v="2023-05-30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3"/>
    <s v="CIRCLE DATA"/>
    <s v="V.MANOJ KUMAR"/>
    <s v="UNREGISTERED"/>
    <s v="Inplant Tranining"/>
    <s v="32002FY2324662"/>
    <d v="2023-05-30T00:00:00"/>
    <s v="Inplant Tranining"/>
    <n v="998599"/>
    <s v="NOS"/>
    <n v="1"/>
    <s v="CGST + SGST - 18%"/>
    <n v="1700"/>
    <m/>
    <n v="153"/>
    <n v="153"/>
    <m/>
    <s v=""/>
    <n v="2006"/>
  </r>
  <r>
    <n v="2402"/>
    <x v="44"/>
    <n v="1.3"/>
    <s v="CIRCLE DATA"/>
    <s v="S.ROBERT +3 OTHERS"/>
    <s v="UNREGISTERED"/>
    <s v="Inplant Tranining"/>
    <s v="32002FY2324663"/>
    <d v="2023-05-30T00:00:00"/>
    <s v="Inplant Tranining"/>
    <n v="998599"/>
    <s v="NOS"/>
    <n v="1"/>
    <s v="CGST + SGST - 18%"/>
    <n v="6800"/>
    <m/>
    <n v="612"/>
    <n v="612"/>
    <m/>
    <s v=""/>
    <n v="8024"/>
  </r>
  <r>
    <n v="2402"/>
    <x v="44"/>
    <n v="1.3"/>
    <s v="CIRCLE DATA"/>
    <s v="D.STAINES WILSON"/>
    <s v="UNREGISTERED"/>
    <s v="Inplant Tranining"/>
    <s v="32002FY2324664"/>
    <d v="2023-05-30T00:00:00"/>
    <s v="Inplant Tranining"/>
    <n v="998599"/>
    <s v="NOS"/>
    <n v="1"/>
    <s v="CGST + SGST - 18%"/>
    <n v="1700"/>
    <m/>
    <n v="153"/>
    <n v="153"/>
    <m/>
    <s v=""/>
    <n v="2006"/>
  </r>
  <r>
    <n v="2402"/>
    <x v="44"/>
    <n v="1.3"/>
    <s v="CIRCLE DATA"/>
    <s v="M.PUSHPARANI, VEG. SHOP, CAMP-2"/>
    <s v="UNREGISTERED"/>
    <s v="RENTAL INCOME"/>
    <s v="32002FY2324665"/>
    <d v="2023-05-30T00:00:00"/>
    <s v="RENTAL INCOME"/>
    <n v="998599"/>
    <s v="NOS"/>
    <n v="1"/>
    <s v="CGST + SGST - 18%"/>
    <n v="590"/>
    <m/>
    <n v="53.1"/>
    <n v="53.1"/>
    <m/>
    <s v=""/>
    <n v="696"/>
  </r>
  <r>
    <n v="2402"/>
    <x v="44"/>
    <n v="1.3"/>
    <s v="CIRCLE DATA"/>
    <s v="R.SUCHIT +3 OTHERS"/>
    <s v="UNREGISTERED"/>
    <s v="Inplant Tranining"/>
    <s v="32002FY2324666"/>
    <d v="2023-05-30T00:00:00"/>
    <s v="Inplant Tranining"/>
    <n v="998599"/>
    <s v="NOS"/>
    <n v="1"/>
    <s v="CGST + SGST - 18%"/>
    <n v="6800"/>
    <m/>
    <n v="612"/>
    <n v="612"/>
    <m/>
    <s v=""/>
    <n v="8024"/>
  </r>
  <r>
    <n v="2402"/>
    <x v="44"/>
    <n v="1.3"/>
    <s v="CIRCLE DATA"/>
    <s v="V.VICKNESH"/>
    <s v="UNREGISTERED"/>
    <s v="Inplant Tranining"/>
    <s v="32002FY2324667"/>
    <d v="2023-05-30T00:00:00"/>
    <s v="Inplant Tranining"/>
    <n v="998599"/>
    <s v="NOS"/>
    <n v="1"/>
    <s v="CGST + SGST - 18%"/>
    <n v="1700"/>
    <m/>
    <n v="153"/>
    <n v="153"/>
    <m/>
    <s v=""/>
    <n v="2006"/>
  </r>
  <r>
    <n v="2402"/>
    <x v="44"/>
    <n v="1.3"/>
    <s v="CIRCLE DATA"/>
    <s v="S.ARAVIND +3 OTHERS"/>
    <s v="UNREGISTERED"/>
    <s v="Inplant Tranining"/>
    <s v="32002FY2324668"/>
    <d v="2023-05-30T00:00:00"/>
    <s v="Inplant Tranining"/>
    <n v="998599"/>
    <s v="NOS"/>
    <n v="1"/>
    <s v="CGST + SGST - 18%"/>
    <n v="6800"/>
    <m/>
    <n v="612"/>
    <n v="612"/>
    <m/>
    <s v=""/>
    <n v="8024"/>
  </r>
  <r>
    <n v="2402"/>
    <x v="44"/>
    <n v="1.3"/>
    <s v="CIRCLE DATA"/>
    <s v="V.M.MANOJ KUMAR"/>
    <s v="UNREGISTERED"/>
    <s v="RENTAL INCOME"/>
    <s v="32002FY2324669"/>
    <d v="2023-05-30T00:00:00"/>
    <s v="RENTAL INCOME"/>
    <n v="998599"/>
    <s v="NOS"/>
    <n v="1"/>
    <s v="CGST + SGST - 12%"/>
    <n v="700"/>
    <m/>
    <n v="42"/>
    <n v="42"/>
    <m/>
    <s v=""/>
    <n v="784"/>
  </r>
  <r>
    <n v="2402"/>
    <x v="44"/>
    <n v="1.3"/>
    <s v="CIRCLE DATA"/>
    <s v="ASST.EXECUTIVE ENGINEER/CMD-I/CAMP-2"/>
    <s v="UNREGISTERED"/>
    <s v="RENTAL INCOME"/>
    <s v="32002FY2324670"/>
    <d v="2023-05-30T00:00:00"/>
    <s v="RENTAL INCOME"/>
    <n v="998599"/>
    <s v="NOS"/>
    <n v="1"/>
    <s v="CGST + SGST - 12%"/>
    <n v="2300"/>
    <m/>
    <n v="138"/>
    <n v="138"/>
    <m/>
    <s v=""/>
    <n v="2576"/>
  </r>
  <r>
    <n v="2402"/>
    <x v="44"/>
    <n v="1.3"/>
    <s v="CIRCLE DATA"/>
    <s v="R.NATARAJAN"/>
    <s v="UNREGISTERED"/>
    <s v="RENTAL INCOME"/>
    <s v="32002FY2324671"/>
    <d v="2023-05-30T00:00:00"/>
    <s v="RENTAL INCOME"/>
    <n v="998599"/>
    <s v="NOS"/>
    <n v="1"/>
    <s v="CGST + SGST - 12%"/>
    <n v="230"/>
    <m/>
    <n v="13.8"/>
    <n v="13.8"/>
    <m/>
    <s v=""/>
    <n v="258"/>
  </r>
  <r>
    <n v="2402"/>
    <x v="44"/>
    <n v="1.3"/>
    <s v="CIRCLE DATA"/>
    <s v="K.MUTHUMANI"/>
    <s v="UNREGISTERED"/>
    <s v="RENTAL INCOME"/>
    <s v="32002FY2324672"/>
    <d v="2023-05-30T00:00:00"/>
    <s v="RENTAL INCOME"/>
    <n v="998599"/>
    <s v="NOS"/>
    <n v="1"/>
    <s v="CGST + SGST - 12%"/>
    <n v="115"/>
    <m/>
    <n v="6.9"/>
    <n v="6.9"/>
    <m/>
    <s v=""/>
    <n v="129"/>
  </r>
  <r>
    <n v="2402"/>
    <x v="44"/>
    <n v="1.3"/>
    <s v="CIRCLE DATA"/>
    <s v="P.MURUGAN"/>
    <s v="UNREGISTERED"/>
    <s v="RENTAL INCOME"/>
    <s v="32002FY2324673"/>
    <d v="2023-05-30T00:00:00"/>
    <s v="RENTAL INCOME"/>
    <n v="998599"/>
    <s v="NOS"/>
    <n v="1"/>
    <s v="CGST + SGST - 12%"/>
    <n v="2520"/>
    <m/>
    <n v="151.19999999999999"/>
    <n v="151.19999999999999"/>
    <m/>
    <s v=""/>
    <n v="2822"/>
  </r>
  <r>
    <n v="2402"/>
    <x v="44"/>
    <n v="1.3"/>
    <s v="CIRCLE DATA"/>
    <s v="P.SHANMUGAM"/>
    <s v="UNREGISTERED"/>
    <s v="RENTAL INCOME"/>
    <s v="32002FY2324674"/>
    <d v="2023-05-30T00:00:00"/>
    <s v="RENTAL INCOME"/>
    <n v="998599"/>
    <s v="NOS"/>
    <n v="1"/>
    <s v="CGST + SGST - 12%"/>
    <n v="1585"/>
    <m/>
    <n v="95.1"/>
    <n v="95.1"/>
    <m/>
    <s v=""/>
    <n v="1775"/>
  </r>
  <r>
    <n v="2402"/>
    <x v="44"/>
    <n v="1.3"/>
    <s v="CIRCLE DATA"/>
    <s v="S.GANESAN"/>
    <s v="UNREGISTERED"/>
    <s v="RENTAL INCOME"/>
    <s v="32002FY2324675"/>
    <d v="2023-05-30T00:00:00"/>
    <s v="RENTAL INCOME"/>
    <n v="998599"/>
    <s v="NOS"/>
    <n v="1"/>
    <s v="CGST + SGST - 12%"/>
    <n v="1035"/>
    <m/>
    <n v="62.1"/>
    <n v="62.1"/>
    <m/>
    <s v=""/>
    <n v="1159"/>
  </r>
  <r>
    <n v="2402"/>
    <x v="44"/>
    <n v="1.3"/>
    <s v="CIRCLE DATA"/>
    <s v="G.KARUPPASAMY"/>
    <s v="UNREGISTERED"/>
    <s v="RENTAL INCOME"/>
    <s v="32002FY2324676"/>
    <d v="2023-05-30T00:00:00"/>
    <s v="RENTAL INCOME"/>
    <n v="998599"/>
    <s v="NOS"/>
    <n v="1"/>
    <s v="CGST + SGST - 12%"/>
    <n v="625"/>
    <m/>
    <n v="37.5"/>
    <n v="37.5"/>
    <m/>
    <s v=""/>
    <n v="700"/>
  </r>
  <r>
    <n v="2402"/>
    <x v="44"/>
    <n v="1.3"/>
    <s v="CIRCLE DATA"/>
    <s v="I.YABESH,COMPUTER CENTRE,CAMP-2"/>
    <s v="UNREGISTERED"/>
    <s v="RENTAL INCOME"/>
    <s v="32002FY2324683"/>
    <d v="2023-05-31T00:00:00"/>
    <s v="RENTAL INCOME"/>
    <n v="998599"/>
    <s v="NOS"/>
    <n v="1"/>
    <s v="CGST + SGST - 18%"/>
    <n v="2145"/>
    <m/>
    <n v="193.05"/>
    <n v="193.05"/>
    <m/>
    <s v=""/>
    <n v="2531"/>
  </r>
  <r>
    <n v="2402"/>
    <x v="44"/>
    <n v="1.3"/>
    <s v="CIRCLE DATA"/>
    <s v="TUTICORIN THERMAL EMPLOYEES CANTEEN"/>
    <s v="UNREGISTERED"/>
    <s v="REGISTRATION FEES"/>
    <s v="32002FY2324684"/>
    <d v="2023-05-31T00:00:00"/>
    <s v="REGISTRATION FEES"/>
    <n v="998599"/>
    <s v="NOS"/>
    <n v="1"/>
    <s v="CGST + SGST - 18%"/>
    <n v="75"/>
    <m/>
    <n v="6.75"/>
    <n v="6.75"/>
    <m/>
    <s v=""/>
    <n v="89"/>
  </r>
  <r>
    <n v="2402"/>
    <x v="44"/>
    <n v="1.3"/>
    <s v="CIRCLE DATA"/>
    <s v="M.SHANMUGANATHAN"/>
    <s v="UNREGISTERED"/>
    <s v="RENTAL INCOME"/>
    <s v="32002FY2324685"/>
    <d v="2023-05-31T00:00:00"/>
    <s v="RENTAL INCOME"/>
    <n v="998599"/>
    <s v="NOS"/>
    <n v="1"/>
    <s v="CGST + SGST - 12%"/>
    <n v="350"/>
    <m/>
    <n v="21"/>
    <n v="21"/>
    <m/>
    <s v=""/>
    <n v="392"/>
  </r>
  <r>
    <n v="2402"/>
    <x v="44"/>
    <n v="1.3"/>
    <s v="CIRCLE DATA"/>
    <s v="A.VENKATESAN"/>
    <s v="UNREGISTERED"/>
    <s v="RENTAL INCOME"/>
    <s v="32002FY2324686"/>
    <d v="2023-05-31T00:00:00"/>
    <s v="RENTAL INCOME"/>
    <n v="998599"/>
    <s v="NOS"/>
    <n v="1"/>
    <s v="CGST + SGST - 12%"/>
    <n v="1930"/>
    <m/>
    <n v="115.8"/>
    <n v="115.8"/>
    <m/>
    <s v=""/>
    <n v="2162"/>
  </r>
  <r>
    <n v="2402"/>
    <x v="44"/>
    <n v="1.1000000000000001"/>
    <s v="CIRCLE DATA"/>
    <s v="CORAL REWINDING INDIA PRIVATE LIMITED"/>
    <s v="33AACCC8243Q1ZB"/>
    <s v="PENAL INTEREST ON SD EMD GROUND RENT ETC"/>
    <s v="32001FY23241"/>
    <d v="2023-05-31T00:00:00"/>
    <s v="PENAL INTEREST ON SD EMD GROUND RENT ETC"/>
    <n v="998599"/>
    <s v="OTH"/>
    <n v="1"/>
    <s v="CGST + SGST - 18%"/>
    <n v="652"/>
    <m/>
    <n v="58.68"/>
    <n v="58.68"/>
    <m/>
    <s v=""/>
    <n v="769"/>
  </r>
  <r>
    <n v="2402"/>
    <x v="44"/>
    <n v="1.1000000000000001"/>
    <s v="CIRCLE DATA"/>
    <s v="CORAL REWINDING INDIA PRIVATE LIMITED"/>
    <s v="33AACCC8243Q1ZB"/>
    <s v="SCRAP SALES"/>
    <s v="32001FY23242"/>
    <d v="2023-05-31T00:00:00"/>
    <s v="IRON SCRAP"/>
    <n v="72041000"/>
    <s v="KGS"/>
    <n v="1"/>
    <s v="CGST + SGST - 18%"/>
    <n v="368400"/>
    <m/>
    <n v="33156"/>
    <n v="33156"/>
    <n v="4347"/>
    <s v=""/>
    <n v="439059"/>
  </r>
  <r>
    <n v="2402"/>
    <x v="44"/>
    <n v="1.1000000000000001"/>
    <s v="CIRCLE DATA"/>
    <s v="S. THIRUMAL"/>
    <s v="33ADNPT6646D1ZA"/>
    <s v="PENAL INTEREST ON SD EMD GROUND RENT ETC"/>
    <s v="32001FY23243"/>
    <d v="2023-05-31T00:00:00"/>
    <s v="PENAL INTEREST ON SD EMD GROUND RENT ETC"/>
    <n v="998599"/>
    <s v="OTH"/>
    <n v="1"/>
    <s v="CGST + SGST - 18%"/>
    <n v="521"/>
    <m/>
    <n v="46.89"/>
    <n v="46.89"/>
    <m/>
    <s v=""/>
    <n v="615"/>
  </r>
  <r>
    <n v="2402"/>
    <x v="44"/>
    <n v="1.1000000000000001"/>
    <s v="CIRCLE DATA"/>
    <s v="KAMATCHI INDUSTRIAL SERVICE"/>
    <s v="33CGTPB9705N1ZV"/>
    <s v="TENDER SALES"/>
    <s v="32002FY2324301"/>
    <d v="2023-05-06T00:00:00"/>
    <s v="TENDER SALES"/>
    <n v="998599"/>
    <s v="NOS"/>
    <n v="2"/>
    <s v="CGST + SGST - 18%"/>
    <n v="200"/>
    <m/>
    <n v="18"/>
    <n v="18"/>
    <m/>
    <s v=""/>
    <n v="236"/>
  </r>
  <r>
    <n v="2402"/>
    <x v="44"/>
    <n v="1.1000000000000001"/>
    <s v="CIRCLE DATA"/>
    <s v="SARASWATHY ENGINEERING &amp; CONTRACTORS"/>
    <s v="33AZNPM1526F2ZI"/>
    <s v="TENDER SALES"/>
    <s v="32002FY2324302"/>
    <d v="2023-05-08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SUBRAMANIAN CONTRACTOR"/>
    <s v="33AKAPS1558H1Z8"/>
    <s v="TENDER SALES"/>
    <s v="32002FY2324303"/>
    <d v="2023-05-08T00:00:00"/>
    <s v="TENDER SALES"/>
    <n v="998599"/>
    <s v="NOS"/>
    <n v="2"/>
    <s v="CGST + SGST - 18%"/>
    <n v="200"/>
    <m/>
    <n v="18"/>
    <n v="18"/>
    <m/>
    <s v=""/>
    <n v="236"/>
  </r>
  <r>
    <n v="2402"/>
    <x v="44"/>
    <n v="1.1000000000000001"/>
    <s v="CIRCLE DATA"/>
    <s v="M/S. SUDHARSAN  ENTERPRISES"/>
    <s v="33BYNPB1383B1ZW"/>
    <s v="TENDER SALES"/>
    <s v="32002FY2324304"/>
    <d v="2023-05-08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M/S. BHARATHI ENTERPRISES  PROP..K.RAMIAH"/>
    <s v="33ABUPR2543J1Z8"/>
    <s v="TENDER SALES"/>
    <s v="32002FY2324305"/>
    <d v="2023-05-08T00:00:00"/>
    <s v="TENDER SALES"/>
    <n v="998599"/>
    <s v="NOS"/>
    <n v="2"/>
    <s v="CGST + SGST - 18%"/>
    <n v="200"/>
    <m/>
    <n v="18"/>
    <n v="18"/>
    <m/>
    <s v=""/>
    <n v="236"/>
  </r>
  <r>
    <n v="2402"/>
    <x v="44"/>
    <n v="1.1000000000000001"/>
    <s v="CIRCLE DATA"/>
    <s v="CHENDUR PANDI ENGINEERING WORKS"/>
    <s v="33BFIPB3126G1Z1"/>
    <s v="TENDER SALES"/>
    <s v="32002FY2324306"/>
    <d v="2023-05-08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Rajesh &amp; Company"/>
    <s v="33AMCPV2802R3ZN"/>
    <s v="TENDER SALES"/>
    <s v="32002FY2324307"/>
    <d v="2023-05-08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S.MURUGAN CONTRACTOR"/>
    <s v="33AAZPM8084F2Z2"/>
    <s v="TENDER SALES"/>
    <s v="32002FY2324308"/>
    <d v="2023-05-08T00:00:00"/>
    <s v="TENDER SALES"/>
    <n v="998599"/>
    <s v="NOS"/>
    <n v="2"/>
    <s v="CGST + SGST - 18%"/>
    <n v="200"/>
    <m/>
    <n v="18"/>
    <n v="18"/>
    <m/>
    <s v=""/>
    <n v="236"/>
  </r>
  <r>
    <n v="2402"/>
    <x v="44"/>
    <n v="1.1000000000000001"/>
    <s v="CIRCLE DATA"/>
    <s v="PANDIAN ENTERPRISES"/>
    <s v="33AALPT5237H1ZH"/>
    <s v="TENDER SALES"/>
    <s v="32002FY2324309"/>
    <d v="2023-05-08T00:00:00"/>
    <s v="TENDER SALES"/>
    <n v="998599"/>
    <s v="NOS"/>
    <n v="2"/>
    <s v="CGST + SGST - 18%"/>
    <n v="200"/>
    <m/>
    <n v="18"/>
    <n v="18"/>
    <m/>
    <s v=""/>
    <n v="236"/>
  </r>
  <r>
    <n v="2402"/>
    <x v="44"/>
    <n v="1.1000000000000001"/>
    <s v="CIRCLE DATA"/>
    <s v="VEL ENGINEERING"/>
    <s v="33BMOPS1256D1Z2"/>
    <s v="TENDER SALES"/>
    <s v="32002FY2324310"/>
    <d v="2023-05-09T00:00:00"/>
    <s v="TENDER SALES"/>
    <n v="998599"/>
    <s v="NOS"/>
    <n v="2"/>
    <s v="CGST + SGST - 18%"/>
    <n v="200"/>
    <m/>
    <n v="18"/>
    <n v="18"/>
    <m/>
    <s v=""/>
    <n v="236"/>
  </r>
  <r>
    <n v="2402"/>
    <x v="44"/>
    <n v="1.1000000000000001"/>
    <s v="CIRCLE DATA"/>
    <s v="AROMEC ENGINEERING ENTERPRISES"/>
    <s v="33ARHPS6571N1Z3"/>
    <s v="TENDER SALES"/>
    <s v="32002FY2324311"/>
    <d v="2023-05-09T00:00:00"/>
    <s v="TENDER SALES"/>
    <n v="998599"/>
    <s v="NOS"/>
    <n v="2"/>
    <s v="CGST + SGST - 18%"/>
    <n v="200"/>
    <m/>
    <n v="18"/>
    <n v="18"/>
    <m/>
    <s v=""/>
    <n v="236"/>
  </r>
  <r>
    <n v="2402"/>
    <x v="44"/>
    <n v="1.1000000000000001"/>
    <s v="CIRCLE DATA"/>
    <s v="M/S. BHARATHI ENTERPRISES  PROP..K.RAMIAH"/>
    <s v="33ABUPR2543J1Z8"/>
    <s v="TENDER SALES"/>
    <s v="32002FY2324312"/>
    <d v="2023-05-11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SELVA MEENA ENTERPRISES"/>
    <s v="33ANBPR0320G1ZM"/>
    <s v="TENDER SALES"/>
    <s v="32002FY2324313"/>
    <d v="2023-05-11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A.K.B. RAJA ENTERPRISES"/>
    <s v="33ABXPB3782G1ZH"/>
    <s v="REGISTRATION FEES"/>
    <s v="32002FY2324314"/>
    <d v="2023-05-11T00:00:00"/>
    <s v="REGISTRATION FEES"/>
    <n v="998599"/>
    <s v="NOS"/>
    <n v="1"/>
    <s v="CGST + SGST - 18%"/>
    <n v="125"/>
    <m/>
    <n v="11.25"/>
    <n v="11.25"/>
    <m/>
    <s v=""/>
    <n v="148"/>
  </r>
  <r>
    <n v="2402"/>
    <x v="44"/>
    <n v="1.1000000000000001"/>
    <s v="CIRCLE DATA"/>
    <s v="VEL ENGINEERING"/>
    <s v="33BMOPS1256D1Z2"/>
    <s v="REGISTRATION FEES"/>
    <s v="32002FY2324315"/>
    <d v="2023-05-11T00:00:00"/>
    <s v="REGISTRATION FE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Rajesh &amp; Company"/>
    <s v="33AMCPV2802R3ZN"/>
    <s v="REGISTRATION FEES"/>
    <s v="32002FY2324316"/>
    <d v="2023-05-11T00:00:00"/>
    <s v="REGISTRATION FEES"/>
    <n v="998599"/>
    <s v="NOS"/>
    <n v="1"/>
    <s v="CGST + SGST - 18%"/>
    <n v="175"/>
    <m/>
    <n v="15.75"/>
    <n v="15.75"/>
    <m/>
    <s v=""/>
    <n v="207"/>
  </r>
  <r>
    <n v="2402"/>
    <x v="44"/>
    <n v="1.1000000000000001"/>
    <s v="CIRCLE DATA"/>
    <s v="PHOENIX ENGINEERING ENTERPRISES"/>
    <s v="33ALZPJ4986G1ZE"/>
    <s v="REGISTRATION FEES"/>
    <s v="32002FY2324317"/>
    <d v="2023-05-11T00:00:00"/>
    <s v="REGISTRATION FEES"/>
    <n v="998599"/>
    <s v="NOS"/>
    <n v="1"/>
    <s v="CGST + SGST - 18%"/>
    <n v="300"/>
    <m/>
    <n v="27"/>
    <n v="27"/>
    <m/>
    <s v=""/>
    <n v="354"/>
  </r>
  <r>
    <n v="2402"/>
    <x v="44"/>
    <n v="1.1000000000000001"/>
    <s v="CIRCLE DATA"/>
    <s v="M/S. R . R . &amp;  COMPANY"/>
    <s v="33AAGFR3563D2ZF"/>
    <s v="REGISTRATION FEES"/>
    <s v="32002FY2324318"/>
    <d v="2023-05-11T00:00:00"/>
    <s v="REGISTRATION FEES"/>
    <n v="998599"/>
    <s v="NOS"/>
    <n v="1"/>
    <s v="CGST + SGST - 18%"/>
    <n v="50"/>
    <m/>
    <n v="4.5"/>
    <n v="4.5"/>
    <m/>
    <s v=""/>
    <n v="59"/>
  </r>
  <r>
    <n v="2402"/>
    <x v="44"/>
    <n v="1.1000000000000001"/>
    <s v="CIRCLE DATA"/>
    <s v="BLUE MOUNTAIN REWINDERS"/>
    <s v="33AHAPS4308N2Z7"/>
    <s v="REGISTRATION FEES"/>
    <s v="32002FY2324319"/>
    <d v="2023-05-11T00:00:00"/>
    <s v="REGISTRATION FEES"/>
    <n v="998599"/>
    <s v="NOS"/>
    <n v="1"/>
    <s v="CGST + SGST - 18%"/>
    <n v="150"/>
    <m/>
    <n v="13.5"/>
    <n v="13.5"/>
    <m/>
    <s v=""/>
    <n v="177"/>
  </r>
  <r>
    <n v="2402"/>
    <x v="44"/>
    <n v="1.1000000000000001"/>
    <s v="CIRCLE DATA"/>
    <s v="SRI SARASWATHI PROPELLER WORKS"/>
    <s v="33ACRPM9924E1ZA"/>
    <s v="REGISTRATION FEES"/>
    <s v="32002FY2324320"/>
    <d v="2023-05-11T00:00:00"/>
    <s v="REGISTRATION FEES"/>
    <n v="998599"/>
    <s v="NOS"/>
    <n v="1"/>
    <s v="CGST + SGST - 18%"/>
    <n v="75"/>
    <m/>
    <n v="6.75"/>
    <n v="6.75"/>
    <m/>
    <s v=""/>
    <n v="89"/>
  </r>
  <r>
    <n v="2402"/>
    <x v="44"/>
    <n v="1.1000000000000001"/>
    <s v="CIRCLE DATA"/>
    <s v="RELIABLE ENGINEERS"/>
    <s v="33AIPPM3408B1ZM"/>
    <s v="REGISTRATION FEES"/>
    <s v="32002FY2324321"/>
    <d v="2023-05-11T00:00:00"/>
    <s v="REGISTRATION FEES"/>
    <n v="998599"/>
    <s v="NOS"/>
    <n v="1"/>
    <s v="CGST + SGST - 18%"/>
    <n v="75"/>
    <m/>
    <n v="6.75"/>
    <n v="6.75"/>
    <m/>
    <s v=""/>
    <n v="89"/>
  </r>
  <r>
    <n v="2402"/>
    <x v="44"/>
    <n v="1.1000000000000001"/>
    <s v="CIRCLE DATA"/>
    <s v="BIRUNTHA ENGINEERINGS CONSTRUCTION"/>
    <s v="33AGUPS2912F1Z9"/>
    <s v="REGISTRATION FEES"/>
    <s v="32002FY2324322"/>
    <d v="2023-05-11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KIRUBAI CEMENT AND FLYASH BRICKS"/>
    <s v="33KLFPK2883F1ZX"/>
    <s v="REGISTRATION FEES"/>
    <s v="32002FY2324323"/>
    <d v="2023-05-11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ARUNAGIRE FLY ASH BRICKS"/>
    <s v="33ABVFA6675P1ZG"/>
    <s v="REGISTRATION FEES"/>
    <s v="32002FY2324324"/>
    <d v="2023-05-11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INDIAN BRICK WORKS"/>
    <s v="33AVHPG3670N1ZD"/>
    <s v="REGISTRATION FEES"/>
    <s v="32002FY2324325"/>
    <d v="2023-05-11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KVB TRADERS"/>
    <s v="33GVIPS0302C1Z2"/>
    <s v="REGISTRATION FEES"/>
    <s v="32002FY2324326"/>
    <d v="2023-05-11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KARPAGAM FLYASH BRICK"/>
    <s v="33EANPK0414B1ZB"/>
    <s v="REGISTRATION FEES"/>
    <s v="32002FY2324327"/>
    <d v="2023-05-11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BHARATHI BRICKS"/>
    <s v="33BQJPR5207E1ZZ"/>
    <s v="REGISTRATION FEES"/>
    <s v="32002FY2324328"/>
    <d v="2023-05-11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SRI PAVER BLOCKS"/>
    <s v="33EDEPS6760J2Z3"/>
    <s v="REGISTRATION FEES"/>
    <s v="32002FY2324329"/>
    <d v="2023-05-11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RAJASHOK FLYASH BRICKS"/>
    <s v="33BXWPA1124P1ZA"/>
    <s v="REGISTRATION FEES"/>
    <s v="32002FY2324330"/>
    <d v="2023-05-11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PRINCE ELECTRICALS"/>
    <s v="33ABRPR4990E1Z7"/>
    <s v="REGISTRATION FEES"/>
    <s v="32002FY2324331"/>
    <d v="2023-05-11T00:00:00"/>
    <s v="REGISTRATION FEES"/>
    <n v="998599"/>
    <s v="NOS"/>
    <n v="1"/>
    <s v="CGST + SGST - 18%"/>
    <n v="200"/>
    <m/>
    <n v="18"/>
    <n v="18"/>
    <m/>
    <s v=""/>
    <n v="236"/>
  </r>
  <r>
    <n v="2402"/>
    <x v="44"/>
    <n v="1.1000000000000001"/>
    <s v="CIRCLE DATA"/>
    <s v="PANDIAN ENTERPRISES"/>
    <s v="33AALPT5237H1ZH"/>
    <s v="REGISTRATION FEES"/>
    <s v="32002FY2324332"/>
    <d v="2023-05-11T00:00:00"/>
    <s v="REGISTRATION FEES"/>
    <n v="998599"/>
    <s v="NOS"/>
    <n v="1"/>
    <s v="CGST + SGST - 18%"/>
    <n v="125"/>
    <m/>
    <n v="11.25"/>
    <n v="11.25"/>
    <m/>
    <s v=""/>
    <n v="148"/>
  </r>
  <r>
    <n v="2402"/>
    <x v="44"/>
    <n v="1.1000000000000001"/>
    <s v="CIRCLE DATA"/>
    <s v="ANJALIAMMAL CONTRACTORS"/>
    <s v="33AFPPJ4148E1ZJ"/>
    <s v="REGISTRATION FEES"/>
    <s v="32002FY2324333"/>
    <d v="2023-05-11T00:00:00"/>
    <s v="REGISTRATION FEES"/>
    <n v="998599"/>
    <s v="NOS"/>
    <n v="1"/>
    <s v="CGST + SGST - 18%"/>
    <n v="150"/>
    <m/>
    <n v="13.5"/>
    <n v="13.5"/>
    <m/>
    <s v=""/>
    <n v="177"/>
  </r>
  <r>
    <n v="2402"/>
    <x v="44"/>
    <n v="1.1000000000000001"/>
    <s v="CIRCLE DATA"/>
    <s v="R.THAVAMANI CONTRACTOR"/>
    <s v="33AESPT2379F2Z0"/>
    <s v="RENTAL INCOME"/>
    <s v="32002FY2324334"/>
    <d v="2023-05-11T00:00:00"/>
    <s v="RENTAL INCOME"/>
    <n v="998599"/>
    <s v="NOS"/>
    <n v="1"/>
    <s v="CGST + SGST - 18%"/>
    <n v="590"/>
    <m/>
    <n v="53.1"/>
    <n v="53.1"/>
    <m/>
    <s v=""/>
    <n v="696"/>
  </r>
  <r>
    <n v="2402"/>
    <x v="44"/>
    <n v="1.1000000000000001"/>
    <s v="CIRCLE DATA"/>
    <s v="K.PARAMASIVAM"/>
    <s v="33AVLPP8232H1ZD"/>
    <s v="REGISTRATION FEES"/>
    <s v="32002FY2324335"/>
    <d v="2023-05-11T00:00:00"/>
    <s v="REGISTRATION FEES"/>
    <n v="998599"/>
    <s v="NOS"/>
    <n v="1"/>
    <s v="CGST + SGST - 18%"/>
    <n v="150"/>
    <m/>
    <n v="13.5"/>
    <n v="13.5"/>
    <m/>
    <s v=""/>
    <n v="177"/>
  </r>
  <r>
    <n v="2402"/>
    <x v="44"/>
    <n v="1.1000000000000001"/>
    <s v="CIRCLE DATA"/>
    <s v="M/S GAYATHRI ENGINEERING ENTERPRISES"/>
    <s v="33ASIPR1484R1ZZ"/>
    <s v="OTHER SERVICE INCOME"/>
    <s v="32002FY2324336"/>
    <d v="2023-05-11T00:00:00"/>
    <s v="OTHER SERVICE INCOME"/>
    <n v="998599"/>
    <s v="NOS"/>
    <n v="1"/>
    <s v="CGST + SGST - 18%"/>
    <n v="60"/>
    <m/>
    <n v="5.4"/>
    <n v="5.4"/>
    <m/>
    <s v=""/>
    <n v="71"/>
  </r>
  <r>
    <n v="2402"/>
    <x v="44"/>
    <n v="1.1000000000000001"/>
    <s v="CIRCLE DATA"/>
    <s v="MARIESVARI CANTEEN"/>
    <s v="33KWAPS5405M1Z5"/>
    <s v="PENAL INTEREST ON SD EMD GROUND RENT ETC"/>
    <s v="32002FY2324337"/>
    <d v="2023-05-11T00:00:00"/>
    <s v="PENAL INTEREST ON SD EMD GROUND RENT ETC"/>
    <n v="998599"/>
    <s v="NOS"/>
    <n v="1"/>
    <s v="CGST + SGST - 18%"/>
    <n v="6895"/>
    <m/>
    <n v="620.54999999999995"/>
    <n v="620.54999999999995"/>
    <m/>
    <s v=""/>
    <n v="8136"/>
  </r>
  <r>
    <n v="2402"/>
    <x v="44"/>
    <n v="1.1000000000000001"/>
    <s v="CIRCLE DATA"/>
    <s v="MARIESVARI CANTEEN"/>
    <s v="33KWAPS5405M1Z5"/>
    <s v="RENTAL INCOME"/>
    <s v="32002FY2324338"/>
    <d v="2023-05-11T00:00:00"/>
    <s v="RENTAL INCOME"/>
    <n v="998599"/>
    <s v="NOS"/>
    <n v="1"/>
    <s v="CGST + SGST - 18%"/>
    <n v="169492"/>
    <m/>
    <n v="15254.28"/>
    <n v="15254.28"/>
    <m/>
    <s v=""/>
    <n v="200001"/>
  </r>
  <r>
    <n v="2402"/>
    <x v="44"/>
    <n v="1.1000000000000001"/>
    <s v="CIRCLE DATA"/>
    <s v="JOSEPH ENTERPRISES"/>
    <s v="33AJTPT9882H2Z6"/>
    <s v="REGISTRATION FEES"/>
    <s v="32002FY2324339"/>
    <d v="2023-05-11T00:00:00"/>
    <s v="REGISTRATION FEES"/>
    <n v="998599"/>
    <s v="NOS"/>
    <n v="1"/>
    <s v="CGST + SGST - 18%"/>
    <n v="50"/>
    <m/>
    <n v="4.5"/>
    <n v="4.5"/>
    <m/>
    <s v=""/>
    <n v="59"/>
  </r>
  <r>
    <n v="2402"/>
    <x v="44"/>
    <n v="1.1000000000000001"/>
    <s v="CIRCLE DATA"/>
    <s v="SRIRAM ENGINEERING   ELECTRICALS"/>
    <s v="33AARPR9388P1ZC"/>
    <s v="REGISTRATION FEES"/>
    <s v="32002FY2324340"/>
    <d v="2023-05-11T00:00:00"/>
    <s v="REGISTRATION FEES"/>
    <n v="998599"/>
    <s v="NOS"/>
    <n v="1"/>
    <s v="CGST + SGST - 18%"/>
    <n v="50"/>
    <m/>
    <n v="4.5"/>
    <n v="4.5"/>
    <m/>
    <s v=""/>
    <n v="59"/>
  </r>
  <r>
    <n v="2402"/>
    <x v="44"/>
    <n v="1.1000000000000001"/>
    <s v="CIRCLE DATA"/>
    <s v="A. SUDALAIMUTHU CONTRACTOR"/>
    <s v="33DEDPS8221B2ZS"/>
    <s v="REGISTRATION FEES"/>
    <s v="32002FY2324341"/>
    <d v="2023-05-11T00:00:00"/>
    <s v="REGISTRATION FEES"/>
    <n v="998599"/>
    <s v="NOS"/>
    <n v="1"/>
    <s v="CGST + SGST - 18%"/>
    <n v="125"/>
    <m/>
    <n v="11.25"/>
    <n v="11.25"/>
    <m/>
    <s v=""/>
    <n v="148"/>
  </r>
  <r>
    <n v="2402"/>
    <x v="44"/>
    <n v="1.1000000000000001"/>
    <s v="CIRCLE DATA"/>
    <s v="THEJO ENGINEERING LIMITED"/>
    <s v="33AAACT1261F1ZV"/>
    <s v="REGISTRATION FEES"/>
    <s v="32002FY2324342"/>
    <d v="2023-05-11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S.MURUGAN CONTRACTOR"/>
    <s v="33AAZPM8084F2Z2"/>
    <s v="REGISTRATION FEES"/>
    <s v="32002FY2324343"/>
    <d v="2023-05-11T00:00:00"/>
    <s v="REGISTRATION FE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HEVIN RUBBERS"/>
    <s v="33AANPC6172A1Z6"/>
    <s v="REGISTRATION FEES"/>
    <s v="32002FY2324344"/>
    <d v="2023-05-11T00:00:00"/>
    <s v="REGISTRATION FE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DIVYA TRADERS"/>
    <s v="33ASDPT9473H1ZA"/>
    <s v="REGISTRATION FEES"/>
    <s v="32002FY2324345"/>
    <d v="2023-05-11T00:00:00"/>
    <s v="REGISTRATION FEES"/>
    <n v="998599"/>
    <s v="NOS"/>
    <n v="1"/>
    <s v="CGST + SGST - 18%"/>
    <n v="2050"/>
    <m/>
    <n v="184.5"/>
    <n v="184.5"/>
    <m/>
    <s v=""/>
    <n v="2419"/>
  </r>
  <r>
    <n v="2402"/>
    <x v="44"/>
    <n v="1.1000000000000001"/>
    <s v="CIRCLE DATA"/>
    <s v="KUMAAR ENTERPRISES"/>
    <s v="33ABYPB2675H1ZG"/>
    <s v="REGISTRATION FEES"/>
    <s v="32002FY2324346"/>
    <d v="2023-05-11T00:00:00"/>
    <s v="REGISTRATION FEES"/>
    <n v="998599"/>
    <s v="NOS"/>
    <n v="1"/>
    <s v="CGST + SGST - 18%"/>
    <n v="75"/>
    <m/>
    <n v="6.75"/>
    <n v="6.75"/>
    <m/>
    <s v=""/>
    <n v="89"/>
  </r>
  <r>
    <n v="2402"/>
    <x v="44"/>
    <n v="1.1000000000000001"/>
    <s v="CIRCLE DATA"/>
    <s v="BALAVINAYAKAR BROS"/>
    <s v="33AKGPM4636A2ZK"/>
    <s v="REGISTRATION FEES"/>
    <s v="32002FY2324347"/>
    <d v="2023-05-11T00:00:00"/>
    <s v="REGISTRATION FEES"/>
    <n v="998599"/>
    <s v="NOS"/>
    <n v="1"/>
    <s v="CGST + SGST - 18%"/>
    <n v="125"/>
    <m/>
    <n v="11.25"/>
    <n v="11.25"/>
    <m/>
    <s v=""/>
    <n v="148"/>
  </r>
  <r>
    <n v="2402"/>
    <x v="44"/>
    <n v="1.1000000000000001"/>
    <s v="CIRCLE DATA"/>
    <s v="RAYAN &amp; COMPANY"/>
    <s v="33ABYPR2133C1ZP"/>
    <s v="TENDER SALES"/>
    <s v="32002FY2324428"/>
    <d v="2023-05-12T00:00:00"/>
    <s v="TENDER SALES"/>
    <n v="998599"/>
    <s v="NOS"/>
    <n v="4"/>
    <s v="CGST + SGST - 18%"/>
    <n v="400"/>
    <m/>
    <n v="36"/>
    <n v="36"/>
    <m/>
    <s v=""/>
    <n v="472"/>
  </r>
  <r>
    <n v="2402"/>
    <x v="44"/>
    <n v="1.1000000000000001"/>
    <s v="CIRCLE DATA"/>
    <s v="M/S. DURAI ENGINEERING WORKS  PROP.A. CHELLADURAI"/>
    <s v="33ADSPC3987B1ZK"/>
    <s v="TENDER SALES"/>
    <s v="32002FY2324429"/>
    <d v="2023-05-12T00:00:00"/>
    <s v="TENDER SALES"/>
    <n v="998599"/>
    <s v="NOS"/>
    <n v="4"/>
    <s v="CGST + SGST - 18%"/>
    <n v="400"/>
    <m/>
    <n v="36"/>
    <n v="36"/>
    <m/>
    <s v=""/>
    <n v="472"/>
  </r>
  <r>
    <n v="2402"/>
    <x v="44"/>
    <n v="1.1000000000000001"/>
    <s v="CIRCLE DATA"/>
    <s v="R.K.V.ENTERPRISES"/>
    <s v="33ABUPR2550D1ZM"/>
    <s v="TENDER SALES"/>
    <s v="32002FY2324430"/>
    <d v="2023-05-15T00:00:00"/>
    <s v="TENDER SALES"/>
    <n v="998599"/>
    <s v="NOS"/>
    <n v="2"/>
    <s v="CGST + SGST - 18%"/>
    <n v="200"/>
    <m/>
    <n v="18"/>
    <n v="18"/>
    <m/>
    <s v=""/>
    <n v="236"/>
  </r>
  <r>
    <n v="2402"/>
    <x v="44"/>
    <n v="1.1000000000000001"/>
    <s v="CIRCLE DATA"/>
    <s v="BINDU ENTERPRISES"/>
    <s v="33AABFB6386R2ZW"/>
    <s v="TENDER SALES"/>
    <s v="32002FY2324431"/>
    <d v="2023-05-15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M/S. STEBY ENTERPRISES"/>
    <s v="33AAFFS7021J2Z9"/>
    <s v="TENDER SALES"/>
    <s v="32002FY2324432"/>
    <d v="2023-05-15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MM ENGINEERING WORKS"/>
    <s v="33AKBPM8324J2Z5"/>
    <s v="TENDER SALES"/>
    <s v="32002FY2324433"/>
    <d v="2023-05-15T00:00:00"/>
    <s v="TENDER SALES"/>
    <n v="998599"/>
    <s v="NOS"/>
    <n v="3"/>
    <s v="CGST + SGST - 18%"/>
    <n v="300"/>
    <m/>
    <n v="27"/>
    <n v="27"/>
    <m/>
    <s v=""/>
    <n v="354"/>
  </r>
  <r>
    <n v="2402"/>
    <x v="44"/>
    <n v="1.1000000000000001"/>
    <s v="CIRCLE DATA"/>
    <s v="PANDIAN ENTERPRISES"/>
    <s v="33AALPT5237H1ZH"/>
    <s v="TENDER SALES"/>
    <s v="32002FY2324434"/>
    <d v="2023-05-16T00:00:00"/>
    <s v="TENDER SALES"/>
    <n v="998599"/>
    <s v="NOS"/>
    <n v="3"/>
    <s v="CGST + SGST - 18%"/>
    <n v="300"/>
    <m/>
    <n v="27"/>
    <n v="27"/>
    <m/>
    <s v=""/>
    <n v="354"/>
  </r>
  <r>
    <n v="2402"/>
    <x v="44"/>
    <n v="1.1000000000000001"/>
    <s v="CIRCLE DATA"/>
    <s v="S.MURUGAN CONTRACTOR"/>
    <s v="33AAZPM8084F2Z2"/>
    <s v="TENDER SALES"/>
    <s v="32002FY2324435"/>
    <d v="2023-05-16T00:00:00"/>
    <s v="TENDER SALES"/>
    <n v="998599"/>
    <s v="NOS"/>
    <n v="3"/>
    <s v="CGST + SGST - 18%"/>
    <n v="300"/>
    <m/>
    <n v="27"/>
    <n v="27"/>
    <m/>
    <s v=""/>
    <n v="354"/>
  </r>
  <r>
    <n v="2402"/>
    <x v="44"/>
    <n v="1.1000000000000001"/>
    <s v="CIRCLE DATA"/>
    <s v="M/S. BHARATHI ENTERPRISES  PROP..K.RAMIAH"/>
    <s v="33ABUPR2543J1Z8"/>
    <s v="TENDER SALES"/>
    <s v="32002FY2324436"/>
    <d v="2023-05-16T00:00:00"/>
    <s v="TENDER SALES"/>
    <n v="998599"/>
    <s v="NOS"/>
    <n v="2"/>
    <s v="CGST + SGST - 18%"/>
    <n v="200"/>
    <m/>
    <n v="18"/>
    <n v="18"/>
    <m/>
    <s v=""/>
    <n v="236"/>
  </r>
  <r>
    <n v="2402"/>
    <x v="44"/>
    <n v="1.1000000000000001"/>
    <s v="CIRCLE DATA"/>
    <s v="SELVA MEENA ENTERPRISES"/>
    <s v="33ANBPR0320G1ZM"/>
    <s v="TENDER SALES"/>
    <s v="32002FY2324437"/>
    <d v="2023-05-16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M/S. SUDHARSAN  ENTERPRISES"/>
    <s v="33BYNPB1383B1ZW"/>
    <s v="TENDER SALES"/>
    <s v="32002FY2324438"/>
    <d v="2023-05-16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M/S. SUDHARSAN  ENTERPRISES"/>
    <s v="33BYNPB1383B1ZW"/>
    <s v="TENDER SALES"/>
    <s v="32002FY2324439"/>
    <d v="2023-05-17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M/S. BHARATHI ENTERPRISES  PROP..K.RAMIAH"/>
    <s v="33ABUPR2543J1Z8"/>
    <s v="TENDER SALES"/>
    <s v="32002FY2324440"/>
    <d v="2023-05-17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SELVA MEENA ENTERPRISES"/>
    <s v="33ANBPR0320G1ZM"/>
    <s v="TENDER SALES"/>
    <s v="32002FY2324441"/>
    <d v="2023-05-17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A.R.R ENTERPRISES"/>
    <s v="33CBTPR6721B1ZK"/>
    <s v="TENDER SALES"/>
    <s v="32002FY2324442"/>
    <d v="2023-05-17T00:00:00"/>
    <s v="TENDER SALES"/>
    <n v="998599"/>
    <s v="NOS"/>
    <n v="2"/>
    <s v="CGST + SGST - 18%"/>
    <n v="200"/>
    <m/>
    <n v="18"/>
    <n v="18"/>
    <m/>
    <s v=""/>
    <n v="236"/>
  </r>
  <r>
    <n v="2402"/>
    <x v="44"/>
    <n v="1.1000000000000001"/>
    <s v="CIRCLE DATA"/>
    <s v="C.S.R. ENTERPRISES"/>
    <s v="33ATAPC6778L1ZH"/>
    <s v="TENDER SALES"/>
    <s v="32002FY2324443"/>
    <d v="2023-05-17T00:00:00"/>
    <s v="TENDER SALES"/>
    <n v="998599"/>
    <s v="NOS"/>
    <n v="1"/>
    <s v="CGST + SGST - 18%"/>
    <n v="250"/>
    <m/>
    <n v="22.5"/>
    <n v="22.5"/>
    <m/>
    <s v=""/>
    <n v="295"/>
  </r>
  <r>
    <n v="2402"/>
    <x v="44"/>
    <n v="1.1000000000000001"/>
    <s v="CIRCLE DATA"/>
    <s v="N S R &amp; COMPANY"/>
    <s v="33AEGPN5243J1ZH"/>
    <s v="TENDER SALES"/>
    <s v="32002FY2324444"/>
    <d v="2023-05-17T00:00:00"/>
    <s v="TENDER SALES"/>
    <n v="998599"/>
    <s v="NOS"/>
    <n v="1"/>
    <s v="CGST + SGST - 18%"/>
    <n v="250"/>
    <m/>
    <n v="22.5"/>
    <n v="22.5"/>
    <m/>
    <s v=""/>
    <n v="295"/>
  </r>
  <r>
    <n v="2402"/>
    <x v="44"/>
    <n v="1.1000000000000001"/>
    <s v="CIRCLE DATA"/>
    <s v="PRINCE ELECTRICALS"/>
    <s v="33ABRPR4990E1Z7"/>
    <s v="TENDER SALES"/>
    <s v="32002FY2324445"/>
    <d v="2023-05-17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S.MURUGAN CONTRACTOR"/>
    <s v="33AAZPM8084F2Z2"/>
    <s v="TENDER SALES"/>
    <s v="32002FY2324446"/>
    <d v="2023-05-17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K SELVARAJ CONTRACTOR"/>
    <s v="33AGNPS1789F1ZZ"/>
    <s v="TENDER SALES"/>
    <s v="32002FY2324447"/>
    <d v="2023-05-18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M/S. D. R. ELECTRICAL WORKS  PROP. G. DURAI"/>
    <s v="33AARPD4663R1Z2"/>
    <s v="TENDER SALES"/>
    <s v="32002FY2324448"/>
    <d v="2023-05-18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S.MURUGAN CONTRACTOR"/>
    <s v="33AAZPM8084F2Z2"/>
    <s v="TENDER SALES"/>
    <s v="32002FY2324449"/>
    <d v="2023-05-18T00:00:00"/>
    <s v="TENDER SALES"/>
    <n v="998599"/>
    <s v="NOS"/>
    <n v="2"/>
    <s v="CGST + SGST - 18%"/>
    <n v="200"/>
    <m/>
    <n v="18"/>
    <n v="18"/>
    <m/>
    <s v=""/>
    <n v="236"/>
  </r>
  <r>
    <n v="2402"/>
    <x v="44"/>
    <n v="1.1000000000000001"/>
    <s v="CIRCLE DATA"/>
    <s v="PANDIAN ENTERPRISES"/>
    <s v="33AALPT5237H1ZH"/>
    <s v="TENDER SALES"/>
    <s v="32002FY2324450"/>
    <d v="2023-05-18T00:00:00"/>
    <s v="TENDER SALES"/>
    <n v="998599"/>
    <s v="NOS"/>
    <n v="2"/>
    <s v="CGST + SGST - 18%"/>
    <n v="200"/>
    <m/>
    <n v="18"/>
    <n v="18"/>
    <m/>
    <s v=""/>
    <n v="236"/>
  </r>
  <r>
    <n v="2402"/>
    <x v="44"/>
    <n v="1.1000000000000001"/>
    <s v="CIRCLE DATA"/>
    <s v="SNS MECHATRONICS"/>
    <s v="33CCNPS9797R1Z0"/>
    <s v="TENDER SALES"/>
    <s v="32002FY2324451"/>
    <d v="2023-05-18T00:00:00"/>
    <s v="TENDER SALES"/>
    <n v="998599"/>
    <s v="NOS"/>
    <n v="3"/>
    <s v="CGST + SGST - 18%"/>
    <n v="300"/>
    <m/>
    <n v="27"/>
    <n v="27"/>
    <m/>
    <s v=""/>
    <n v="354"/>
  </r>
  <r>
    <n v="2402"/>
    <x v="44"/>
    <n v="1.1000000000000001"/>
    <s v="CIRCLE DATA"/>
    <s v="ALAGUMUTHU ENTERPRISES"/>
    <s v="33ABWFA1289N1ZR"/>
    <s v="TENDER SALES"/>
    <s v="32002FY2324452"/>
    <d v="2023-05-18T00:00:00"/>
    <s v="TENDER SALES"/>
    <n v="998599"/>
    <s v="NOS"/>
    <n v="2"/>
    <s v="CGST + SGST - 18%"/>
    <n v="200"/>
    <m/>
    <n v="18"/>
    <n v="18"/>
    <m/>
    <s v=""/>
    <n v="236"/>
  </r>
  <r>
    <n v="2402"/>
    <x v="44"/>
    <n v="1.1000000000000001"/>
    <s v="CIRCLE DATA"/>
    <s v="M.S. C.ABDULLA ENGINEERING CONTRACTOR"/>
    <s v="33AARPA3689A1ZW"/>
    <s v="TENDER SALES"/>
    <s v="32002FY2324453"/>
    <d v="2023-05-18T00:00:00"/>
    <s v="TENDER SALES"/>
    <n v="998599"/>
    <s v="NOS"/>
    <n v="1"/>
    <s v="CGST + SGST - 18%"/>
    <n v="250"/>
    <m/>
    <n v="22.5"/>
    <n v="22.5"/>
    <m/>
    <s v=""/>
    <n v="295"/>
  </r>
  <r>
    <n v="2402"/>
    <x v="44"/>
    <n v="1.1000000000000001"/>
    <s v="CIRCLE DATA"/>
    <s v="HEVIN RUBBERS"/>
    <s v="33AANPC6172A1Z6"/>
    <s v="TENDER SALES"/>
    <s v="32002FY2324454"/>
    <d v="2023-05-18T00:00:00"/>
    <s v="TENDER SALES"/>
    <n v="998599"/>
    <s v="NOS"/>
    <n v="1"/>
    <s v="CGST + SGST - 18%"/>
    <n v="250"/>
    <m/>
    <n v="22.5"/>
    <n v="22.5"/>
    <m/>
    <s v=""/>
    <n v="295"/>
  </r>
  <r>
    <n v="2402"/>
    <x v="44"/>
    <n v="1.1000000000000001"/>
    <s v="CIRCLE DATA"/>
    <s v="RAYAN &amp; COMPANY"/>
    <s v="33ABYPR2133C1ZP"/>
    <s v="TENDER SALES"/>
    <s v="32002FY2324455"/>
    <d v="2023-05-18T00:00:00"/>
    <s v="TENDER SALES"/>
    <n v="998599"/>
    <s v="NOS"/>
    <n v="2"/>
    <s v="CGST + SGST - 18%"/>
    <n v="200"/>
    <m/>
    <n v="18"/>
    <n v="18"/>
    <m/>
    <s v=""/>
    <n v="236"/>
  </r>
  <r>
    <n v="2402"/>
    <x v="44"/>
    <n v="1.1000000000000001"/>
    <s v="CIRCLE DATA"/>
    <s v="M/S. DURAI ENGINEERING WORKS  PROP.A. CHELLADURAI"/>
    <s v="33ADSPC3987B1ZK"/>
    <s v="TENDER SALES"/>
    <s v="32002FY2324456"/>
    <d v="2023-05-18T00:00:00"/>
    <s v="TENDER SALES"/>
    <n v="998599"/>
    <s v="NOS"/>
    <n v="2"/>
    <s v="CGST + SGST - 18%"/>
    <n v="200"/>
    <m/>
    <n v="18"/>
    <n v="18"/>
    <m/>
    <s v=""/>
    <n v="236"/>
  </r>
  <r>
    <n v="2402"/>
    <x v="44"/>
    <n v="1.1000000000000001"/>
    <s v="CIRCLE DATA"/>
    <s v="SARASWATHY ENGINEERING &amp; CONTRACTORS"/>
    <s v="33AZNPM1526F2ZI"/>
    <s v="TENDER SALES"/>
    <s v="32002FY2324457"/>
    <d v="2023-05-19T00:00:00"/>
    <s v="TENDER SALES"/>
    <n v="998599"/>
    <s v="NOS"/>
    <n v="2"/>
    <s v="CGST + SGST - 18%"/>
    <n v="200"/>
    <m/>
    <n v="18"/>
    <n v="18"/>
    <m/>
    <s v=""/>
    <n v="236"/>
  </r>
  <r>
    <n v="2402"/>
    <x v="44"/>
    <n v="1.1000000000000001"/>
    <s v="CIRCLE DATA"/>
    <s v="M/S. DURAI ENGINEERING WORKS  PROP.A. CHELLADURAI"/>
    <s v="33ADSPC3987B1ZK"/>
    <s v="TENDER SALES"/>
    <s v="32002FY2324458"/>
    <d v="2023-05-19T00:00:00"/>
    <s v="TENDER SALES"/>
    <n v="998599"/>
    <s v="NOS"/>
    <n v="1"/>
    <s v="CGST + SGST - 18%"/>
    <n v="250"/>
    <m/>
    <n v="22.5"/>
    <n v="22.5"/>
    <m/>
    <s v=""/>
    <n v="295"/>
  </r>
  <r>
    <n v="2402"/>
    <x v="44"/>
    <n v="1.1000000000000001"/>
    <s v="CIRCLE DATA"/>
    <s v="RAYAN &amp; COMPANY"/>
    <s v="33ABYPR2133C1ZP"/>
    <s v="TENDER SALES"/>
    <s v="32002FY2324459"/>
    <d v="2023-05-19T00:00:00"/>
    <s v="TENDER SALES"/>
    <n v="998599"/>
    <s v="NOS"/>
    <n v="1"/>
    <s v="CGST + SGST - 18%"/>
    <n v="250"/>
    <m/>
    <n v="22.5"/>
    <n v="22.5"/>
    <m/>
    <s v=""/>
    <n v="295"/>
  </r>
  <r>
    <n v="2402"/>
    <x v="44"/>
    <n v="1.1000000000000001"/>
    <s v="CIRCLE DATA"/>
    <s v="Rajesh &amp; Company"/>
    <s v="33AMCPV2802R3ZN"/>
    <s v="TENDER SALES"/>
    <s v="32002FY2324460"/>
    <d v="2023-05-19T00:00:00"/>
    <s v="TENDER SALES"/>
    <n v="998599"/>
    <s v="NOS"/>
    <n v="2"/>
    <s v="CGST + SGST - 18%"/>
    <n v="200"/>
    <m/>
    <n v="18"/>
    <n v="18"/>
    <m/>
    <s v=""/>
    <n v="236"/>
  </r>
  <r>
    <n v="2402"/>
    <x v="44"/>
    <n v="1.1000000000000001"/>
    <s v="CIRCLE DATA"/>
    <s v="C.S.R. ENTERPRISES"/>
    <s v="33ATAPC6778L1ZH"/>
    <s v="TENDER SALES"/>
    <s v="32002FY2324461"/>
    <d v="2023-05-19T00:00:00"/>
    <s v="TENDER SALES"/>
    <n v="998599"/>
    <s v="NOS"/>
    <n v="2"/>
    <s v="CGST + SGST - 18%"/>
    <n v="500"/>
    <m/>
    <n v="45"/>
    <n v="45"/>
    <m/>
    <s v=""/>
    <n v="590"/>
  </r>
  <r>
    <n v="2402"/>
    <x v="44"/>
    <n v="1.1000000000000001"/>
    <s v="CIRCLE DATA"/>
    <s v="N S R &amp; COMPANY"/>
    <s v="33AEGPN5243J1ZH"/>
    <s v="TENDER SALES"/>
    <s v="32002FY2324462"/>
    <d v="2023-05-19T00:00:00"/>
    <s v="TENDER SALES"/>
    <n v="998599"/>
    <s v="NOS"/>
    <n v="2"/>
    <s v="CGST + SGST - 18%"/>
    <n v="500"/>
    <m/>
    <n v="45"/>
    <n v="45"/>
    <m/>
    <s v=""/>
    <n v="590"/>
  </r>
  <r>
    <n v="2402"/>
    <x v="44"/>
    <n v="1.1000000000000001"/>
    <s v="CIRCLE DATA"/>
    <s v="M.S. C.ABDULLA ENGINEERING CONTRACTOR"/>
    <s v="33AARPA3689A1ZW"/>
    <s v="TENDER SALES"/>
    <s v="32002FY2324463"/>
    <d v="2023-05-20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C.S.R. ENTERPRISES"/>
    <s v="33ATAPC6778L1ZH"/>
    <s v="TENDER SALES"/>
    <s v="32002FY2324464"/>
    <d v="2023-05-20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SNS MECHATRONICS"/>
    <s v="33CCNPS9797R1Z0"/>
    <s v="TENDER SALES"/>
    <s v="32002FY2324465"/>
    <d v="2023-05-20T00:00:00"/>
    <s v="TENDER SALES"/>
    <n v="998599"/>
    <s v="NOS"/>
    <n v="3"/>
    <s v="CGST + SGST - 18%"/>
    <n v="300"/>
    <m/>
    <n v="27"/>
    <n v="27"/>
    <m/>
    <s v=""/>
    <n v="354"/>
  </r>
  <r>
    <n v="2402"/>
    <x v="44"/>
    <n v="1.1000000000000001"/>
    <s v="CIRCLE DATA"/>
    <s v="VEL ENGINEERING"/>
    <s v="33BMOPS1256D1Z2"/>
    <s v="TENDER SALES"/>
    <s v="32002FY2324466"/>
    <d v="2023-05-20T00:00:00"/>
    <s v="TENDER SALES"/>
    <n v="998599"/>
    <s v="NOS"/>
    <n v="3"/>
    <s v="CGST + SGST - 18%"/>
    <n v="300"/>
    <m/>
    <n v="27"/>
    <n v="27"/>
    <m/>
    <s v=""/>
    <n v="354"/>
  </r>
  <r>
    <n v="2402"/>
    <x v="44"/>
    <n v="1.1000000000000001"/>
    <s v="CIRCLE DATA"/>
    <s v="MENAKA CONSTRUCTION ENGINEERS"/>
    <s v="33AAQPL4223J1ZN"/>
    <s v="TENDER SALES"/>
    <s v="32002FY2324467"/>
    <d v="2023-05-20T00:00:00"/>
    <s v="TENDER SALES"/>
    <n v="998599"/>
    <s v="NOS"/>
    <n v="1"/>
    <s v="CGST + SGST - 18%"/>
    <n v="250"/>
    <m/>
    <n v="22.5"/>
    <n v="22.5"/>
    <m/>
    <s v=""/>
    <n v="295"/>
  </r>
  <r>
    <n v="2402"/>
    <x v="44"/>
    <n v="1.1000000000000001"/>
    <s v="CIRCLE DATA"/>
    <s v="M/S. RAJAM CONSTRUCTIONS"/>
    <s v="33AAFFR0476E1ZH"/>
    <s v="TENDER SALES"/>
    <s v="32002FY2324468"/>
    <d v="2023-05-20T00:00:00"/>
    <s v="TENDER SALES"/>
    <n v="998599"/>
    <s v="NOS"/>
    <n v="1"/>
    <s v="CGST + SGST - 18%"/>
    <n v="250"/>
    <m/>
    <n v="22.5"/>
    <n v="22.5"/>
    <m/>
    <s v=""/>
    <n v="295"/>
  </r>
  <r>
    <n v="2402"/>
    <x v="44"/>
    <n v="1.1000000000000001"/>
    <s v="CIRCLE DATA"/>
    <s v="VEL ENGINEERING"/>
    <s v="33BMOPS1256D1Z2"/>
    <s v="TENDER SALES"/>
    <s v="32002FY2324469"/>
    <d v="2023-05-22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MSC Enterprises"/>
    <s v="33BCQPC8978L1ZT"/>
    <s v="TENDER SALES"/>
    <s v="32002FY2324470"/>
    <d v="2023-05-23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MAHARASI ENTERPRISES"/>
    <s v="33JRFPS1903B1Z3"/>
    <s v="TENDER SALES"/>
    <s v="32002FY2324471"/>
    <d v="2023-05-23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M/S. BHARATHI ENTERPRISES  PROP..K.RAMIAH"/>
    <s v="33ABUPR2543J1Z8"/>
    <s v="TENDER SALES"/>
    <s v="32002FY2324472"/>
    <d v="2023-05-23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SELVA MEENA ENTERPRISES"/>
    <s v="33ANBPR0320G1ZM"/>
    <s v="TENDER SALES"/>
    <s v="32002FY2324473"/>
    <d v="2023-05-23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A.K.B. RAJA ENTERPRISES"/>
    <s v="33ABXPB3782G1ZH"/>
    <s v="TENDER SALES"/>
    <s v="32002FY2324474"/>
    <d v="2023-05-23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SUBBAN ENTERPRISES"/>
    <s v="33PXBPS4651G1Z4"/>
    <s v="TENDER SALES"/>
    <s v="32002FY2324475"/>
    <d v="2023-05-23T00:00:00"/>
    <s v="TENDER SALES"/>
    <n v="998599"/>
    <s v="NOS"/>
    <n v="2"/>
    <s v="CGST + SGST - 18%"/>
    <n v="200"/>
    <m/>
    <n v="18"/>
    <n v="18"/>
    <m/>
    <s v=""/>
    <n v="236"/>
  </r>
  <r>
    <n v="2402"/>
    <x v="44"/>
    <n v="1.1000000000000001"/>
    <s v="CIRCLE DATA"/>
    <s v="VEL ENGINEERING"/>
    <s v="33BMOPS1256D1Z2"/>
    <s v="TENDER SALES"/>
    <s v="32002FY2324476"/>
    <d v="2023-05-23T00:00:00"/>
    <s v="TENDER SALES"/>
    <n v="998599"/>
    <s v="NOS"/>
    <n v="2"/>
    <s v="CGST + SGST - 18%"/>
    <n v="200"/>
    <m/>
    <n v="18"/>
    <n v="18"/>
    <m/>
    <s v=""/>
    <n v="236"/>
  </r>
  <r>
    <n v="2402"/>
    <x v="44"/>
    <n v="1.1000000000000001"/>
    <s v="CIRCLE DATA"/>
    <s v="VEL ENGINEERING"/>
    <s v="33BMOPS1256D1Z2"/>
    <s v="TENDER SALES"/>
    <s v="32002FY2324477"/>
    <d v="2023-05-23T00:00:00"/>
    <s v="TENDER SALES"/>
    <n v="998599"/>
    <s v="NOS"/>
    <n v="1"/>
    <s v="CGST + SGST - 18%"/>
    <n v="250"/>
    <m/>
    <n v="22.5"/>
    <n v="22.5"/>
    <m/>
    <s v=""/>
    <n v="295"/>
  </r>
  <r>
    <n v="2402"/>
    <x v="44"/>
    <n v="1.1000000000000001"/>
    <s v="CIRCLE DATA"/>
    <s v="SNS MECHATRONICS"/>
    <s v="33CCNPS9797R1Z0"/>
    <s v="TENDER SALES"/>
    <s v="32002FY2324478"/>
    <d v="2023-05-23T00:00:00"/>
    <s v="TENDER SALES"/>
    <n v="998599"/>
    <s v="NOS"/>
    <n v="4"/>
    <s v="CGST + SGST - 18%"/>
    <n v="400"/>
    <m/>
    <n v="36"/>
    <n v="36"/>
    <m/>
    <s v=""/>
    <n v="472"/>
  </r>
  <r>
    <n v="2402"/>
    <x v="44"/>
    <n v="1.1000000000000001"/>
    <s v="CIRCLE DATA"/>
    <s v="A. SUDALAIMUTHU CONTRACTOR"/>
    <s v="33DEDPS8221B2ZS"/>
    <s v="TENDER SALES"/>
    <s v="32002FY2324479"/>
    <d v="2023-05-23T00:00:00"/>
    <s v="TENDER SALES"/>
    <n v="998599"/>
    <s v="NOS"/>
    <n v="2"/>
    <s v="CGST + SGST - 18%"/>
    <n v="200"/>
    <m/>
    <n v="18"/>
    <n v="18"/>
    <m/>
    <s v=""/>
    <n v="236"/>
  </r>
  <r>
    <n v="2402"/>
    <x v="44"/>
    <n v="1.1000000000000001"/>
    <s v="CIRCLE DATA"/>
    <s v="M/S. BHARATHI ENTERPRISES  PROP..K.RAMIAH"/>
    <s v="33ABUPR2543J1Z8"/>
    <s v="TENDER SALES"/>
    <s v="32002FY2324480"/>
    <d v="2023-05-23T00:00:00"/>
    <s v="TENDER SALES"/>
    <n v="998599"/>
    <s v="NOS"/>
    <n v="1"/>
    <s v="CGST + SGST - 18%"/>
    <n v="150"/>
    <m/>
    <n v="13.5"/>
    <n v="13.5"/>
    <m/>
    <s v=""/>
    <n v="177"/>
  </r>
  <r>
    <n v="2402"/>
    <x v="44"/>
    <n v="1.1000000000000001"/>
    <s v="CIRCLE DATA"/>
    <s v="SELVA MEENA ENTERPRISES"/>
    <s v="33ANBPR0320G1ZM"/>
    <s v="TENDER SALES"/>
    <s v="32002FY2324481"/>
    <d v="2023-05-23T00:00:00"/>
    <s v="TENDER SALES"/>
    <n v="998599"/>
    <s v="NOS"/>
    <n v="1"/>
    <s v="CGST + SGST - 18%"/>
    <n v="150"/>
    <m/>
    <n v="13.5"/>
    <n v="13.5"/>
    <m/>
    <s v=""/>
    <n v="177"/>
  </r>
  <r>
    <n v="2402"/>
    <x v="44"/>
    <n v="1.1000000000000001"/>
    <s v="CIRCLE DATA"/>
    <s v="RAMESH ENTERPRISES"/>
    <s v="33AHCPR7632J1Z6"/>
    <s v="TENDER SALES"/>
    <s v="32002FY2324482"/>
    <d v="2023-05-24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SNS MECHATRONICS"/>
    <s v="33CCNPS9797R1Z0"/>
    <s v="TENDER SALES"/>
    <s v="32002FY2324483"/>
    <d v="2023-05-25T00:00:00"/>
    <s v="TENDER SALES"/>
    <n v="998599"/>
    <s v="NOS"/>
    <n v="2"/>
    <s v="CGST + SGST - 18%"/>
    <n v="200"/>
    <m/>
    <n v="18"/>
    <n v="18"/>
    <m/>
    <s v=""/>
    <n v="236"/>
  </r>
  <r>
    <n v="2402"/>
    <x v="44"/>
    <n v="1.1000000000000001"/>
    <s v="CIRCLE DATA"/>
    <s v="MM ENGINEERING WORKS"/>
    <s v="33AKBPM8324J2Z5"/>
    <s v="TENDER SALES"/>
    <s v="32002FY2324484"/>
    <d v="2023-05-25T00:00:00"/>
    <s v="TENDER SALES"/>
    <n v="998599"/>
    <s v="NOS"/>
    <n v="2"/>
    <s v="CGST + SGST - 18%"/>
    <n v="200"/>
    <m/>
    <n v="18"/>
    <n v="18"/>
    <m/>
    <s v=""/>
    <n v="236"/>
  </r>
  <r>
    <n v="2402"/>
    <x v="44"/>
    <n v="1.1000000000000001"/>
    <s v="CIRCLE DATA"/>
    <s v="S. THIRUMAL"/>
    <s v="33ADNPT6646D1ZA"/>
    <s v="TENDER SALES"/>
    <s v="32002FY2324485"/>
    <d v="2023-05-25T00:00:00"/>
    <s v="TENDER SALES"/>
    <n v="998599"/>
    <s v="NOS"/>
    <n v="1"/>
    <s v="CGST + SGST - 18%"/>
    <n v="250"/>
    <m/>
    <n v="22.5"/>
    <n v="22.5"/>
    <m/>
    <s v=""/>
    <n v="295"/>
  </r>
  <r>
    <n v="2402"/>
    <x v="44"/>
    <n v="1.1000000000000001"/>
    <s v="CIRCLE DATA"/>
    <s v="ARUDRA ENGINEERS (PVT) LTD"/>
    <s v="33AAACA3144J1Z3"/>
    <s v="TENDER SALES"/>
    <s v="32002FY2324486"/>
    <d v="2023-05-25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M/S. BHARATHI ENTERPRISES  PROP..K.RAMIAH"/>
    <s v="33ABUPR2543J1Z8"/>
    <s v="TENDER SALES"/>
    <s v="32002FY2324487"/>
    <d v="2023-05-26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M/S. SUDHARSAN  ENTERPRISES"/>
    <s v="33BYNPB1383B1ZW"/>
    <s v="TENDER SALES"/>
    <s v="32002FY2324488"/>
    <d v="2023-05-26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SUBBAN ENTERPRISES"/>
    <s v="33PXBPS4651G1Z4"/>
    <s v="TENDER SALES"/>
    <s v="32002FY2324489"/>
    <d v="2023-05-26T00:00:00"/>
    <s v="TENDER SALES"/>
    <n v="998599"/>
    <s v="NOS"/>
    <n v="1"/>
    <s v="CGST + SGST - 18%"/>
    <n v="250"/>
    <m/>
    <n v="22.5"/>
    <n v="22.5"/>
    <m/>
    <s v=""/>
    <n v="295"/>
  </r>
  <r>
    <n v="2402"/>
    <x v="44"/>
    <n v="1.1000000000000001"/>
    <s v="CIRCLE DATA"/>
    <s v="SIVA   CO"/>
    <s v="33AFPPS5202N1Z2"/>
    <s v="TENDER SALES"/>
    <s v="32002FY2324490"/>
    <d v="2023-05-26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VEL ENGINEERING"/>
    <s v="33BMOPS1256D1Z2"/>
    <s v="TENDER SALES"/>
    <s v="32002FY2324491"/>
    <d v="2023-05-26T00:00:00"/>
    <s v="TENDER SALES"/>
    <n v="998599"/>
    <s v="NOS"/>
    <n v="2"/>
    <s v="CGST + SGST - 18%"/>
    <n v="500"/>
    <m/>
    <n v="45"/>
    <n v="45"/>
    <m/>
    <s v=""/>
    <n v="590"/>
  </r>
  <r>
    <n v="2402"/>
    <x v="44"/>
    <n v="1.1000000000000001"/>
    <s v="CIRCLE DATA"/>
    <s v="RAMESH ENGINEERING CONTRACTOR"/>
    <s v="33AARPA3684P1Z6"/>
    <s v="TENDER SALES"/>
    <s v="32002FY2324492"/>
    <d v="2023-05-26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AROMEC ENGINEERING ENTERPRISES"/>
    <s v="33ARHPS6571N1Z3"/>
    <s v="TENDER SALES"/>
    <s v="32002FY2324493"/>
    <d v="2023-05-29T00:00:00"/>
    <s v="TENDER SALES"/>
    <n v="998599"/>
    <s v="NOS"/>
    <n v="2"/>
    <s v="CGST + SGST - 18%"/>
    <n v="500"/>
    <m/>
    <n v="45"/>
    <n v="45"/>
    <m/>
    <s v=""/>
    <n v="590"/>
  </r>
  <r>
    <n v="2402"/>
    <x v="44"/>
    <n v="1.1000000000000001"/>
    <s v="CIRCLE DATA"/>
    <s v="R.K.V.ENTERPRISES"/>
    <s v="33ABUPR2550D1ZM"/>
    <s v="TENDER SALES"/>
    <s v="32002FY2324494"/>
    <d v="2023-05-29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VEL ENGINEERING"/>
    <s v="33BMOPS1256D1Z2"/>
    <s v="TENDER SALES"/>
    <s v="32002FY2324495"/>
    <d v="2023-05-29T00:00:00"/>
    <s v="TENDER SAL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SNS MECHATRONICS"/>
    <s v="33CCNPS9797R1Z0"/>
    <s v="TENDER SALES"/>
    <s v="32002FY2324496"/>
    <d v="2023-05-29T00:00:00"/>
    <s v="TENDER SALES"/>
    <n v="998599"/>
    <s v="NOS"/>
    <n v="2"/>
    <s v="CGST + SGST - 18%"/>
    <n v="200"/>
    <m/>
    <n v="18"/>
    <n v="18"/>
    <m/>
    <s v=""/>
    <n v="236"/>
  </r>
  <r>
    <n v="2402"/>
    <x v="44"/>
    <n v="1.1000000000000001"/>
    <s v="CIRCLE DATA"/>
    <s v="KANDASAMY ENGINEERING WORKS"/>
    <s v="33DADPS2217H1ZX"/>
    <s v="TENDER SALES"/>
    <s v="32002FY2324497"/>
    <d v="2023-05-29T00:00:00"/>
    <s v="TENDER SALES"/>
    <n v="998599"/>
    <s v="NOS"/>
    <n v="2"/>
    <s v="CGST + SGST - 18%"/>
    <n v="200"/>
    <m/>
    <n v="18"/>
    <n v="18"/>
    <m/>
    <s v=""/>
    <n v="236"/>
  </r>
  <r>
    <n v="2402"/>
    <x v="44"/>
    <n v="1.1000000000000001"/>
    <s v="CIRCLE DATA"/>
    <s v="THEJO ENGINEERING LIMITED"/>
    <s v="33AAACT1261F1ZV"/>
    <s v="REGISTRATION FEES"/>
    <s v="32002FY2324498"/>
    <d v="2023-05-29T00:00:00"/>
    <s v="REGISTRATION FEES"/>
    <n v="998599"/>
    <s v="NOS"/>
    <n v="1"/>
    <s v="CGST + SGST - 18%"/>
    <n v="200"/>
    <m/>
    <n v="18"/>
    <n v="18"/>
    <m/>
    <s v=""/>
    <n v="236"/>
  </r>
  <r>
    <n v="2402"/>
    <x v="44"/>
    <n v="1.1000000000000001"/>
    <s v="CIRCLE DATA"/>
    <s v="VEL ENGINEERING"/>
    <s v="33BMOPS1256D1Z2"/>
    <s v="REGISTRATION FEES"/>
    <s v="32002FY2324499"/>
    <d v="2023-05-29T00:00:00"/>
    <s v="REGISTRATION FEES"/>
    <n v="998599"/>
    <s v="NOS"/>
    <n v="1"/>
    <s v="CGST + SGST - 18%"/>
    <n v="200"/>
    <m/>
    <n v="18"/>
    <n v="18"/>
    <m/>
    <s v=""/>
    <n v="236"/>
  </r>
  <r>
    <n v="2402"/>
    <x v="44"/>
    <n v="1.1000000000000001"/>
    <s v="CIRCLE DATA"/>
    <s v="M/S. PRADIP ENGINEERING ASSOCIATES  PROP. K. RAJU"/>
    <s v="33AARPR9262N1ZR"/>
    <s v="REGISTRATION FEES"/>
    <s v="32002FY2324500"/>
    <d v="2023-05-29T00:00:00"/>
    <s v="REGISTRATION FEES"/>
    <n v="998599"/>
    <s v="NOS"/>
    <n v="1"/>
    <s v="CGST + SGST - 18%"/>
    <n v="200"/>
    <m/>
    <n v="18"/>
    <n v="18"/>
    <m/>
    <s v=""/>
    <n v="236"/>
  </r>
  <r>
    <n v="2402"/>
    <x v="44"/>
    <n v="1.1000000000000001"/>
    <s v="CIRCLE DATA"/>
    <s v="PETHU ENGINEERING"/>
    <s v="33AHJPT5629G1Z3"/>
    <s v="REGISTRATION FEES"/>
    <s v="32002FY2324501"/>
    <d v="2023-05-29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C.S.R. ENTERPRISES"/>
    <s v="33ATAPC6778L1ZH"/>
    <s v="REGISTRATION FEES"/>
    <s v="32002FY2324502"/>
    <d v="2023-05-29T00:00:00"/>
    <s v="REGISTRATION FEES"/>
    <n v="998599"/>
    <s v="NOS"/>
    <n v="1"/>
    <s v="CGST + SGST - 18%"/>
    <n v="225"/>
    <m/>
    <n v="20.25"/>
    <n v="20.25"/>
    <m/>
    <s v=""/>
    <n v="266"/>
  </r>
  <r>
    <n v="2402"/>
    <x v="44"/>
    <n v="1.1000000000000001"/>
    <s v="CIRCLE DATA"/>
    <s v="S.MURUGAN CONTRACTOR"/>
    <s v="33AAZPM8084F2Z2"/>
    <s v="REGISTRATION FEES"/>
    <s v="32002FY2324503"/>
    <d v="2023-05-29T00:00:00"/>
    <s v="REGISTRATION FE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BENTON ENGINEERING"/>
    <s v="33AALFB7494E1ZB"/>
    <s v="REGISTRATION FEES"/>
    <s v="32002FY2324504"/>
    <d v="2023-05-29T00:00:00"/>
    <s v="REGISTRATION FEES"/>
    <n v="998599"/>
    <s v="NOS"/>
    <n v="1"/>
    <s v="CGST + SGST - 18%"/>
    <n v="75"/>
    <m/>
    <n v="6.75"/>
    <n v="6.75"/>
    <m/>
    <s v=""/>
    <n v="89"/>
  </r>
  <r>
    <n v="2402"/>
    <x v="44"/>
    <n v="1.1000000000000001"/>
    <s v="CIRCLE DATA"/>
    <s v="SHREE BRICKS"/>
    <s v="33ABGFS1138N1Z1"/>
    <s v="REGISTRATION FEES"/>
    <s v="32002FY2324505"/>
    <d v="2023-05-29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SR BRICKS"/>
    <s v="33ADUPJ8355L1ZU"/>
    <s v="REGISTRATION FEES"/>
    <s v="32002FY2324506"/>
    <d v="2023-05-29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MANDADIAR  BRICKS"/>
    <s v="33APHPS9124F1ZT"/>
    <s v="REGISTRATION FEES"/>
    <s v="32002FY2324507"/>
    <d v="2023-05-29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VELMURUGAN BRICKS"/>
    <s v="33AVBPS7545J1Z9"/>
    <s v="REGISTRATION FEES"/>
    <s v="32002FY2324508"/>
    <d v="2023-05-29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RAMAGANAPATHY ENTERPRISES"/>
    <s v="33ACOPM9342H2ZA"/>
    <s v="OTHER SERVICE INCOME"/>
    <s v="32002FY2324509"/>
    <d v="2023-05-29T00:00:00"/>
    <s v="OTHER SERVICE INCOME"/>
    <n v="998599"/>
    <s v="NOS"/>
    <n v="1"/>
    <s v="CGST + SGST - 18%"/>
    <n v="140"/>
    <m/>
    <n v="12.6"/>
    <n v="12.6"/>
    <m/>
    <s v=""/>
    <n v="165"/>
  </r>
  <r>
    <n v="2402"/>
    <x v="44"/>
    <n v="1.1000000000000001"/>
    <s v="CIRCLE DATA"/>
    <s v="SUDHA  ENTERPRISES"/>
    <s v="33ACFPB7463H2ZS"/>
    <s v="REGISTRATION FEES"/>
    <s v="32002FY2324510"/>
    <d v="2023-05-29T00:00:00"/>
    <s v="REGISTRATION FEES"/>
    <n v="998599"/>
    <s v="NOS"/>
    <n v="1"/>
    <s v="CGST + SGST - 18%"/>
    <n v="200"/>
    <m/>
    <n v="18"/>
    <n v="18"/>
    <m/>
    <s v=""/>
    <n v="236"/>
  </r>
  <r>
    <n v="2402"/>
    <x v="44"/>
    <n v="1.1000000000000001"/>
    <s v="CIRCLE DATA"/>
    <s v="APOLLO TRANSFORMERS AND FILTERS"/>
    <s v="33AFHPA9362H1ZK"/>
    <s v="REGISTRATION FEES"/>
    <s v="32002FY2324511"/>
    <d v="2023-05-29T00:00:00"/>
    <s v="REGISTRATION FEES"/>
    <n v="998599"/>
    <s v="NOS"/>
    <n v="1"/>
    <s v="CGST + SGST - 18%"/>
    <n v="75"/>
    <m/>
    <n v="6.75"/>
    <n v="6.75"/>
    <m/>
    <s v=""/>
    <n v="89"/>
  </r>
  <r>
    <n v="2402"/>
    <x v="44"/>
    <n v="1.1000000000000001"/>
    <s v="CIRCLE DATA"/>
    <s v="NELLAI BRICKS INDUSTRIES"/>
    <s v="33ARQPG1571M1ZI"/>
    <s v="REGISTRATION FEES"/>
    <s v="32002FY2324512"/>
    <d v="2023-05-29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BARANI FLY ASH  &amp; HOLLOW BLOCK"/>
    <s v="33AAKFB8447L1Z2"/>
    <s v="REGISTRATION FEES"/>
    <s v="32002FY2324513"/>
    <d v="2023-05-29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P.S.V.P. FLY ASH BRICKS HOLLOW BRICKS"/>
    <s v="33ACTPT6963G1ZW"/>
    <s v="REGISTRATION FEES"/>
    <s v="32002FY2324514"/>
    <d v="2023-05-29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PON THANGAM FLYASH BRICK WORKS"/>
    <s v="33COZPR9539A1ZB"/>
    <s v="REGISTRATION FEES"/>
    <s v="32002FY2324515"/>
    <d v="2023-05-29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JOHN BRICKS"/>
    <s v="33ADUPJ1149C3ZP"/>
    <s v="REGISTRATION FEES"/>
    <s v="32002FY2324516"/>
    <d v="2023-05-29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GRACE DESIGNER TILES"/>
    <s v="33AOJPP8505Q1ZA"/>
    <s v="REGISTRATION FEES"/>
    <s v="32002FY2324517"/>
    <d v="2023-05-29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BHARATHI BRICKS"/>
    <s v="33AAYPE9313Q1ZZ"/>
    <s v="REGISTRATION FEES"/>
    <s v="32002FY2324518"/>
    <d v="2023-05-29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SHREEVARI FLYASH BRICKS"/>
    <s v="33CHUPS1572C1Z5"/>
    <s v="REGISTRATION FEES"/>
    <s v="32002FY2324519"/>
    <d v="2023-05-29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CAP STONE HALLOW BLOCK"/>
    <s v="33AEVPH1641B1ZV"/>
    <s v="REGISTRATION FEES"/>
    <s v="32002FY2324520"/>
    <d v="2023-05-29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SELVARAJ FLY ASH BRICKS"/>
    <s v="33BPGPS5271F1ZT"/>
    <s v="REGISTRATION FEES"/>
    <s v="32002FY2324521"/>
    <d v="2023-05-29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J.P.  ECO TEC INDUSTRIES"/>
    <s v="33AHSPM5254B1ZE"/>
    <s v="REGISTRATION FEES"/>
    <s v="32002FY2324522"/>
    <d v="2023-05-29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ANJALIAMMAL CONTRACTORS"/>
    <s v="33AFPPJ4148E1ZJ"/>
    <s v="REGISTRATION FEES"/>
    <s v="32002FY2324523"/>
    <d v="2023-05-29T00:00:00"/>
    <s v="REGISTRATION FEES"/>
    <n v="998599"/>
    <s v="NOS"/>
    <n v="1"/>
    <s v="CGST + SGST - 18%"/>
    <n v="75"/>
    <m/>
    <n v="6.75"/>
    <n v="6.75"/>
    <m/>
    <s v=""/>
    <n v="89"/>
  </r>
  <r>
    <n v="2402"/>
    <x v="44"/>
    <n v="1.1000000000000001"/>
    <s v="CIRCLE DATA"/>
    <s v="RAMAGANAPATHY ENTERPRISES"/>
    <s v="33ACOPM9342H2ZA"/>
    <s v="RENTAL INCOME"/>
    <s v="32002FY2324524"/>
    <d v="2023-05-29T00:00:00"/>
    <s v="RENTAL INCOME"/>
    <n v="998599"/>
    <s v="NOS"/>
    <n v="1"/>
    <s v="CGST + SGST - 18%"/>
    <n v="5336"/>
    <m/>
    <n v="480.24"/>
    <n v="480.24"/>
    <m/>
    <s v=""/>
    <n v="6296"/>
  </r>
  <r>
    <n v="2402"/>
    <x v="44"/>
    <n v="1.1000000000000001"/>
    <s v="CIRCLE DATA"/>
    <s v="M/s. SANGEETHA ENTERPRISES"/>
    <s v="33AAZPP2902P1Z0"/>
    <s v="REGISTRATION FEES"/>
    <s v="32002FY2324525"/>
    <d v="2023-05-29T00:00:00"/>
    <s v="REGISTRATION FEES"/>
    <n v="998599"/>
    <s v="NOS"/>
    <n v="1"/>
    <s v="CGST + SGST - 18%"/>
    <n v="125"/>
    <m/>
    <n v="11.25"/>
    <n v="11.25"/>
    <m/>
    <s v=""/>
    <n v="148"/>
  </r>
  <r>
    <n v="2402"/>
    <x v="44"/>
    <n v="1.1000000000000001"/>
    <s v="CIRCLE DATA"/>
    <s v="A.K.B. RAJA ENTERPRISES"/>
    <s v="33ABXPB3782G1ZH"/>
    <s v="REGISTRATION FEES"/>
    <s v="32002FY2324526"/>
    <d v="2023-05-29T00:00:00"/>
    <s v="REGISTRATION FE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SUBBAN ENTERPRISES"/>
    <s v="33PXBPS4651G1Z4"/>
    <s v="REGISTRATION FEES"/>
    <s v="32002FY2324527"/>
    <d v="2023-05-29T00:00:00"/>
    <s v="REGISTRATION FEES"/>
    <n v="998599"/>
    <s v="NOS"/>
    <n v="1"/>
    <s v="CGST + SGST - 18%"/>
    <n v="275"/>
    <m/>
    <n v="24.75"/>
    <n v="24.75"/>
    <m/>
    <s v=""/>
    <n v="325"/>
  </r>
  <r>
    <n v="2402"/>
    <x v="44"/>
    <n v="1.1000000000000001"/>
    <s v="CIRCLE DATA"/>
    <s v="M/S COGNAX  AUTOMATION PRIVATE LIMITED"/>
    <s v="33AAFCC9875R1ZQ"/>
    <s v="REGISTRATION FEES"/>
    <s v="32002FY2324528"/>
    <d v="2023-05-29T00:00:00"/>
    <s v="REGISTRATION FEES"/>
    <n v="998599"/>
    <s v="NOS"/>
    <n v="1"/>
    <s v="CGST + SGST - 18%"/>
    <n v="75"/>
    <m/>
    <n v="6.75"/>
    <n v="6.75"/>
    <m/>
    <s v=""/>
    <n v="89"/>
  </r>
  <r>
    <n v="2402"/>
    <x v="44"/>
    <n v="1.1000000000000001"/>
    <s v="CIRCLE DATA"/>
    <s v="BINDU ENTERPRISES"/>
    <s v="33AABFB6386R2ZW"/>
    <s v="REGISTRATION FEES"/>
    <s v="32002FY2324529"/>
    <d v="2023-05-29T00:00:00"/>
    <s v="REGISTRATION FEES"/>
    <n v="998599"/>
    <s v="NOS"/>
    <n v="1"/>
    <s v="CGST + SGST - 18%"/>
    <n v="50"/>
    <m/>
    <n v="4.5"/>
    <n v="4.5"/>
    <m/>
    <s v=""/>
    <n v="59"/>
  </r>
  <r>
    <n v="2402"/>
    <x v="44"/>
    <n v="1.1000000000000001"/>
    <s v="CIRCLE DATA"/>
    <s v="INDU ERECTION CONTRACTOR"/>
    <s v="33ABKPA8496K2Z8"/>
    <s v="REGISTRATION FEES"/>
    <s v="32002FY2324530"/>
    <d v="2023-05-29T00:00:00"/>
    <s v="REGISTRATION FE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BALAVINAYAKAR BROS"/>
    <s v="33AKGPM4636A2ZK"/>
    <s v="REGISTRATION FEES"/>
    <s v="32002FY2324531"/>
    <d v="2023-05-29T00:00:00"/>
    <s v="REGISTRATION FEES"/>
    <n v="998599"/>
    <s v="NOS"/>
    <n v="1"/>
    <s v="CGST + SGST - 18%"/>
    <n v="175"/>
    <m/>
    <n v="15.75"/>
    <n v="15.75"/>
    <m/>
    <s v=""/>
    <n v="207"/>
  </r>
  <r>
    <n v="2402"/>
    <x v="44"/>
    <n v="1.1000000000000001"/>
    <s v="CIRCLE DATA"/>
    <s v="CHENNAI RADHA ENGINEERING WORKS     PRIVATE LIMITED"/>
    <s v="33AACCC6068R1Z6"/>
    <s v="REGISTRATION FEES"/>
    <s v="32002FY2324532"/>
    <d v="2023-05-29T00:00:00"/>
    <s v="REGISTRATION FE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M/S. SANTHANAKUMAR ENTERPRISES  PROP. S. SHANMUGAVEL"/>
    <s v="33AWUPS5673D1Z0"/>
    <s v="REGISTRATION FEES"/>
    <s v="32002FY2324533"/>
    <d v="2023-05-29T00:00:00"/>
    <s v="REGISTRATION FEES"/>
    <n v="998599"/>
    <s v="NOS"/>
    <n v="1"/>
    <s v="CGST + SGST - 18%"/>
    <n v="225"/>
    <m/>
    <n v="20.25"/>
    <n v="20.25"/>
    <m/>
    <s v=""/>
    <n v="266"/>
  </r>
  <r>
    <n v="2402"/>
    <x v="44"/>
    <n v="1.1000000000000001"/>
    <s v="CIRCLE DATA"/>
    <s v="V. NARAYANAN"/>
    <s v="33AAJPN3941Q1Z7"/>
    <s v="REGISTRATION FEES"/>
    <s v="32002FY2324534"/>
    <d v="2023-05-29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SRI SATHYA ENTERPRISES"/>
    <s v="33EWVPS6261N2ZF"/>
    <s v="PENAL INTEREST ON SD EMD GROUND RENT ETC"/>
    <s v="32002FY2324535"/>
    <d v="2023-05-29T00:00:00"/>
    <s v="PENAL INTEREST ON SD EMD GROUND RENT ETC"/>
    <n v="998599"/>
    <s v="NOS"/>
    <n v="1"/>
    <s v="CGST + SGST - 18%"/>
    <n v="77"/>
    <m/>
    <n v="6.93"/>
    <n v="6.93"/>
    <m/>
    <s v=""/>
    <n v="91"/>
  </r>
  <r>
    <n v="2402"/>
    <x v="44"/>
    <n v="1.1000000000000001"/>
    <s v="CIRCLE DATA"/>
    <s v="M.S.P.V. CHEMICALS"/>
    <s v="33AAQFM0723J1ZA"/>
    <s v="REGISTRATION FEES"/>
    <s v="32002FY2324536"/>
    <d v="2023-05-29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KARUNYA HI POWER BRICKS"/>
    <s v="33AAOFK3521A1ZV"/>
    <s v="REGISTRATION FEES"/>
    <s v="32002FY2324537"/>
    <d v="2023-05-29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NAVEEN BUILDERS"/>
    <s v="33AJBPJ5906G1ZK"/>
    <s v="REGISTRATION FEES"/>
    <s v="32002FY2324538"/>
    <d v="2023-05-29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ANNAI HI POWER BRICKS"/>
    <s v="33ABOPC0125D1ZG"/>
    <s v="REGISTRATION FEES"/>
    <s v="32002FY2324539"/>
    <d v="2023-05-29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CREATIVE HOLLOW BLOCK"/>
    <s v="33AKAPS0802J1ZI"/>
    <s v="REGISTRATION FEES"/>
    <s v="32002FY2324540"/>
    <d v="2023-05-29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CREATIVE INDUSTRIES"/>
    <s v="33BTAPS4718M1ZE"/>
    <s v="REGISTRATION FEES"/>
    <s v="32002FY2324541"/>
    <d v="2023-05-29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WORLD BEST FLY ASH BRICKS"/>
    <s v="33AIBPD1847P2Z8"/>
    <s v="REGISTRATION FEES"/>
    <s v="32002FY2324542"/>
    <d v="2023-05-29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PRIYA TRANSWORLD EXIMS"/>
    <s v="33AICPJ8013E1ZT"/>
    <s v="REGISTRATION FEES"/>
    <s v="32002FY2324543"/>
    <d v="2023-05-29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TIRUPATHY FLYASH BRICKS"/>
    <s v="33AVPPS3824C1ZK"/>
    <s v="REGISTRATION FEES"/>
    <s v="32002FY2324544"/>
    <d v="2023-05-29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MMS BRICKS"/>
    <s v="33BPPPM8216P1Z6"/>
    <s v="REGISTRATION FEES"/>
    <s v="32002FY2324545"/>
    <d v="2023-05-29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MESSIAH ASH BRICKS"/>
    <s v="33AEVPR9611K1ZS"/>
    <s v="REGISTRATION FEES"/>
    <s v="32002FY2324546"/>
    <d v="2023-05-29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UltraTech Cement Ltd."/>
    <s v="33AAACL6442L1ZH"/>
    <s v="REGISTRATION FEES"/>
    <s v="32002FY2324547"/>
    <d v="2023-05-29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R.THAVAMANI CONTRACTOR"/>
    <s v="33AESPT2379F2Z0"/>
    <s v="RENTAL INCOME"/>
    <s v="32002FY2324548"/>
    <d v="2023-05-29T00:00:00"/>
    <s v="RENTAL INCOME"/>
    <n v="998599"/>
    <s v="NOS"/>
    <n v="1"/>
    <s v="CGST + SGST - 18%"/>
    <n v="590"/>
    <m/>
    <n v="53.1"/>
    <n v="53.1"/>
    <m/>
    <s v=""/>
    <n v="696"/>
  </r>
  <r>
    <n v="2402"/>
    <x v="44"/>
    <n v="1.1000000000000001"/>
    <s v="CIRCLE DATA"/>
    <s v="M/S. D. R. ELECTRICAL WORKS  PROP. G. DURAI"/>
    <s v="33AARPD4663R1Z2"/>
    <s v="REGISTRATION FEES"/>
    <s v="32002FY2324585"/>
    <d v="2023-05-30T00:00:00"/>
    <s v="REGISTRATION FEES"/>
    <n v="998599"/>
    <s v="NOS"/>
    <n v="1"/>
    <s v="CGST + SGST - 18%"/>
    <n v="225"/>
    <m/>
    <n v="20.25"/>
    <n v="20.25"/>
    <m/>
    <s v=""/>
    <n v="266"/>
  </r>
  <r>
    <n v="2402"/>
    <x v="44"/>
    <n v="1.1000000000000001"/>
    <s v="CIRCLE DATA"/>
    <s v="K SELVARAJ CONTRACTOR"/>
    <s v="33AGNPS1789F1ZZ"/>
    <s v="REGISTRATION FEES"/>
    <s v="32002FY2324586"/>
    <d v="2023-05-30T00:00:00"/>
    <s v="REGISTRATION FE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S.MURUGAN CONTRACTOR"/>
    <s v="33AAZPM8084F2Z2"/>
    <s v="REGISTRATION FEES"/>
    <s v="32002FY2324587"/>
    <d v="2023-05-30T00:00:00"/>
    <s v="REGISTRATION FEES"/>
    <n v="998599"/>
    <s v="NOS"/>
    <n v="1"/>
    <s v="CGST + SGST - 18%"/>
    <n v="225"/>
    <m/>
    <n v="20.25"/>
    <n v="20.25"/>
    <m/>
    <s v=""/>
    <n v="266"/>
  </r>
  <r>
    <n v="2402"/>
    <x v="44"/>
    <n v="1.1000000000000001"/>
    <s v="CIRCLE DATA"/>
    <s v="KUMAR  ENGINEERING CONTRACTOR"/>
    <s v="33ARGPK3808H1ZZ"/>
    <s v="REGISTRATION FEES"/>
    <s v="32002FY2324588"/>
    <d v="2023-05-30T00:00:00"/>
    <s v="REGISTRATION FEES"/>
    <n v="998599"/>
    <s v="NOS"/>
    <n v="1"/>
    <s v="CGST + SGST - 18%"/>
    <n v="375"/>
    <m/>
    <n v="33.75"/>
    <n v="33.75"/>
    <m/>
    <s v=""/>
    <n v="443"/>
  </r>
  <r>
    <n v="2402"/>
    <x v="44"/>
    <n v="1.1000000000000001"/>
    <s v="CIRCLE DATA"/>
    <s v="S. YOGARAJ"/>
    <s v="33AACPY1386K1ZC"/>
    <s v="REGISTRATION FEES"/>
    <s v="32002FY2324589"/>
    <d v="2023-05-30T00:00:00"/>
    <s v="REGISTRATION FEES"/>
    <n v="998599"/>
    <s v="NOS"/>
    <n v="1"/>
    <s v="CGST + SGST - 18%"/>
    <n v="1050"/>
    <m/>
    <n v="94.5"/>
    <n v="94.5"/>
    <m/>
    <s v=""/>
    <n v="1239"/>
  </r>
  <r>
    <n v="2402"/>
    <x v="44"/>
    <n v="1.1000000000000001"/>
    <s v="CIRCLE DATA"/>
    <s v="S. GOPALAKRISHNAN CONTRACTOR"/>
    <s v="33AAYPG5050C1ZW"/>
    <s v="REGISTRATION FEES"/>
    <s v="32002FY2324590"/>
    <d v="2023-05-30T00:00:00"/>
    <s v="REGISTRATION FEES"/>
    <n v="998599"/>
    <s v="NOS"/>
    <n v="1"/>
    <s v="CGST + SGST - 18%"/>
    <n v="250"/>
    <m/>
    <n v="22.5"/>
    <n v="22.5"/>
    <m/>
    <s v=""/>
    <n v="295"/>
  </r>
  <r>
    <n v="2402"/>
    <x v="44"/>
    <n v="1.1000000000000001"/>
    <s v="CIRCLE DATA"/>
    <s v="S. THIRUMAL"/>
    <s v="33ADNPT6646D1ZA"/>
    <s v="REGISTRATION FEES"/>
    <s v="32002FY2324591"/>
    <d v="2023-05-30T00:00:00"/>
    <s v="REGISTRATION FEES"/>
    <n v="998599"/>
    <s v="NOS"/>
    <n v="1"/>
    <s v="CGST + SGST - 18%"/>
    <n v="250"/>
    <m/>
    <n v="22.5"/>
    <n v="22.5"/>
    <m/>
    <s v=""/>
    <n v="295"/>
  </r>
  <r>
    <n v="2402"/>
    <x v="44"/>
    <n v="1.1000000000000001"/>
    <s v="CIRCLE DATA"/>
    <s v="SUDHA  ENTERPRISES"/>
    <s v="33ACFPB7463H2ZS"/>
    <s v="REGISTRATION FEES"/>
    <s v="32002FY2324592"/>
    <d v="2023-05-30T00:00:00"/>
    <s v="REGISTRATION FEES"/>
    <n v="998599"/>
    <s v="NOS"/>
    <n v="1"/>
    <s v="CGST + SGST - 18%"/>
    <n v="150"/>
    <m/>
    <n v="13.5"/>
    <n v="13.5"/>
    <m/>
    <s v=""/>
    <n v="177"/>
  </r>
  <r>
    <n v="2402"/>
    <x v="44"/>
    <n v="1.1000000000000001"/>
    <s v="CIRCLE DATA"/>
    <s v="SRI VINAYAKA ENTERPRISES"/>
    <s v="33AEGFS0209H1ZE"/>
    <s v="REGISTRATION FEES"/>
    <s v="32002FY2324593"/>
    <d v="2023-05-30T00:00:00"/>
    <s v="REGISTRATION FEES"/>
    <n v="998599"/>
    <s v="NOS"/>
    <n v="1"/>
    <s v="CGST + SGST - 18%"/>
    <n v="225"/>
    <m/>
    <n v="20.25"/>
    <n v="20.25"/>
    <m/>
    <s v=""/>
    <n v="266"/>
  </r>
  <r>
    <n v="2402"/>
    <x v="44"/>
    <n v="1.1000000000000001"/>
    <s v="CIRCLE DATA"/>
    <s v="THIAGARAJAN ENGINEERING CONTRACTORS"/>
    <s v="33AAJFT1453D1ZI"/>
    <s v="REGISTRATION FEES"/>
    <s v="32002FY2324594"/>
    <d v="2023-05-30T00:00:00"/>
    <s v="REGISTRATION FEES"/>
    <n v="998599"/>
    <s v="NOS"/>
    <n v="1"/>
    <s v="CGST + SGST - 18%"/>
    <n v="575"/>
    <m/>
    <n v="51.75"/>
    <n v="51.75"/>
    <m/>
    <s v=""/>
    <n v="679"/>
  </r>
  <r>
    <n v="2402"/>
    <x v="44"/>
    <n v="1.1000000000000001"/>
    <s v="CIRCLE DATA"/>
    <s v="M/s. SANGEETHA ENTERPRISES"/>
    <s v="33AAZPP2902P1Z0"/>
    <s v="REGISTRATION FEES"/>
    <s v="32002FY2324595"/>
    <d v="2023-05-30T00:00:00"/>
    <s v="REGISTRATION FEES"/>
    <n v="998599"/>
    <s v="NOS"/>
    <n v="1"/>
    <s v="CGST + SGST - 18%"/>
    <n v="275"/>
    <m/>
    <n v="24.75"/>
    <n v="24.75"/>
    <m/>
    <s v=""/>
    <n v="325"/>
  </r>
  <r>
    <n v="2402"/>
    <x v="44"/>
    <n v="1.1000000000000001"/>
    <s v="CIRCLE DATA"/>
    <s v="MENAKA CONSTRUCTION ENGINEERS"/>
    <s v="33AAQPL4223J1ZN"/>
    <s v="REGISTRATION FEES"/>
    <s v="32002FY2324596"/>
    <d v="2023-05-30T00:00:00"/>
    <s v="REGISTRATION FEES"/>
    <n v="998599"/>
    <s v="NOS"/>
    <n v="1"/>
    <s v="CGST + SGST - 18%"/>
    <n v="400"/>
    <m/>
    <n v="36"/>
    <n v="36"/>
    <m/>
    <s v=""/>
    <n v="472"/>
  </r>
  <r>
    <n v="2402"/>
    <x v="44"/>
    <n v="1.1000000000000001"/>
    <s v="CIRCLE DATA"/>
    <s v="SRI AYYAPPAN ENTERPRISES"/>
    <s v="33ARFPM3328P1ZI"/>
    <s v="REGISTRATION FEES"/>
    <s v="32002FY2324597"/>
    <d v="2023-05-30T00:00:00"/>
    <s v="REGISTRATION FEES"/>
    <n v="998599"/>
    <s v="NOS"/>
    <n v="1"/>
    <s v="CGST + SGST - 18%"/>
    <n v="225"/>
    <m/>
    <n v="20.25"/>
    <n v="20.25"/>
    <m/>
    <s v=""/>
    <n v="266"/>
  </r>
  <r>
    <n v="2402"/>
    <x v="44"/>
    <n v="1.1000000000000001"/>
    <s v="CIRCLE DATA"/>
    <s v="M/S GAYATHRI ENGINEERING ENTERPRISES"/>
    <s v="33ASIPR1484R1ZZ"/>
    <s v="REGISTRATION FEES"/>
    <s v="32002FY2324598"/>
    <d v="2023-05-30T00:00:00"/>
    <s v="REGISTRATION FEES"/>
    <n v="998599"/>
    <s v="NOS"/>
    <n v="1"/>
    <s v="CGST + SGST - 18%"/>
    <n v="150"/>
    <m/>
    <n v="13.5"/>
    <n v="13.5"/>
    <m/>
    <s v=""/>
    <n v="177"/>
  </r>
  <r>
    <n v="2402"/>
    <x v="44"/>
    <n v="1.1000000000000001"/>
    <s v="CIRCLE DATA"/>
    <s v="PANDIAN ENTERPRISES"/>
    <s v="33AALPT5237H1ZH"/>
    <s v="REGISTRATION FEES"/>
    <s v="32002FY2324599"/>
    <d v="2023-05-30T00:00:00"/>
    <s v="REGISTRATION FEES"/>
    <n v="998599"/>
    <s v="NOS"/>
    <n v="1"/>
    <s v="CGST + SGST - 18%"/>
    <n v="300"/>
    <m/>
    <n v="27"/>
    <n v="27"/>
    <m/>
    <s v=""/>
    <n v="354"/>
  </r>
  <r>
    <n v="2402"/>
    <x v="44"/>
    <n v="1.1000000000000001"/>
    <s v="CIRCLE DATA"/>
    <s v="C.S.R. ENTERPRISES"/>
    <s v="33ATAPC6778L1ZH"/>
    <s v="REGISTRATION FEES"/>
    <s v="32002FY2324600"/>
    <d v="2023-05-30T00:00:00"/>
    <s v="REGISTRATION FEES"/>
    <n v="998599"/>
    <s v="NOS"/>
    <n v="1"/>
    <s v="CGST + SGST - 18%"/>
    <n v="250"/>
    <m/>
    <n v="22.5"/>
    <n v="22.5"/>
    <m/>
    <s v=""/>
    <n v="295"/>
  </r>
  <r>
    <n v="2402"/>
    <x v="44"/>
    <n v="1.1000000000000001"/>
    <s v="CIRCLE DATA"/>
    <s v="C.K.E.E.ENGINEERING PRIVATE LIMITED"/>
    <s v="33AAICC0710G1ZA"/>
    <s v="REGISTRATION FEES"/>
    <s v="32002FY2324601"/>
    <d v="2023-05-30T00:00:00"/>
    <s v="REGISTRATION FEES"/>
    <n v="998599"/>
    <s v="NOS"/>
    <n v="1"/>
    <s v="CGST + SGST - 18%"/>
    <n v="750"/>
    <m/>
    <n v="67.5"/>
    <n v="67.5"/>
    <m/>
    <s v=""/>
    <n v="885"/>
  </r>
  <r>
    <n v="2402"/>
    <x v="44"/>
    <n v="1.1000000000000001"/>
    <s v="CIRCLE DATA"/>
    <s v="N S R &amp; COMPANY"/>
    <s v="33AEGPN5243J1ZH"/>
    <s v="REGISTRATION FEES"/>
    <s v="32002FY2324602"/>
    <d v="2023-05-30T00:00:00"/>
    <s v="REGISTRATION FEES"/>
    <n v="998599"/>
    <s v="NOS"/>
    <n v="1"/>
    <s v="CGST + SGST - 18%"/>
    <n v="450"/>
    <m/>
    <n v="40.5"/>
    <n v="40.5"/>
    <m/>
    <s v=""/>
    <n v="531"/>
  </r>
  <r>
    <n v="2402"/>
    <x v="44"/>
    <n v="1.1000000000000001"/>
    <s v="CIRCLE DATA"/>
    <s v="VIGNESH TRADERS"/>
    <s v="33ANCPV2222J1Z5"/>
    <s v="REGISTRATION FEES"/>
    <s v="32002FY2324603"/>
    <d v="2023-05-30T00:00:00"/>
    <s v="REGISTRATION FEES"/>
    <n v="998599"/>
    <s v="NOS"/>
    <n v="1"/>
    <s v="CGST + SGST - 18%"/>
    <n v="150"/>
    <m/>
    <n v="13.5"/>
    <n v="13.5"/>
    <m/>
    <s v=""/>
    <n v="177"/>
  </r>
  <r>
    <n v="2402"/>
    <x v="44"/>
    <n v="1.1000000000000001"/>
    <s v="CIRCLE DATA"/>
    <s v="DIVYA TRADERS"/>
    <s v="33ASDPT9473H1ZA"/>
    <s v="REGISTRATION FEES"/>
    <s v="32002FY2324604"/>
    <d v="2023-05-30T00:00:00"/>
    <s v="REGISTRATION FEES"/>
    <n v="998599"/>
    <s v="NOS"/>
    <n v="1"/>
    <s v="CGST + SGST - 18%"/>
    <n v="375"/>
    <m/>
    <n v="33.75"/>
    <n v="33.75"/>
    <m/>
    <s v=""/>
    <n v="443"/>
  </r>
  <r>
    <n v="2402"/>
    <x v="44"/>
    <n v="1.1000000000000001"/>
    <s v="CIRCLE DATA"/>
    <s v="M/S. STEBY ENTERPRISES"/>
    <s v="33AAFFS7021J2Z9"/>
    <s v="REGISTRATION FEES"/>
    <s v="32002FY2324605"/>
    <d v="2023-05-30T00:00:00"/>
    <s v="REGISTRATION FEES"/>
    <n v="998599"/>
    <s v="NOS"/>
    <n v="1"/>
    <s v="CGST + SGST - 18%"/>
    <n v="175"/>
    <m/>
    <n v="15.75"/>
    <n v="15.75"/>
    <m/>
    <s v=""/>
    <n v="207"/>
  </r>
  <r>
    <n v="2402"/>
    <x v="44"/>
    <n v="1.1000000000000001"/>
    <s v="CIRCLE DATA"/>
    <s v="M/S. VELSHANKARS  ENTERPRISES"/>
    <s v="33AANFV8361J1ZM"/>
    <s v="REGISTRATION FEES"/>
    <s v="32002FY2324606"/>
    <d v="2023-05-30T00:00:00"/>
    <s v="REGISTRATION FEES"/>
    <n v="998599"/>
    <s v="NOS"/>
    <n v="1"/>
    <s v="CGST + SGST - 18%"/>
    <n v="125"/>
    <m/>
    <n v="11.25"/>
    <n v="11.25"/>
    <m/>
    <s v=""/>
    <n v="148"/>
  </r>
  <r>
    <n v="2402"/>
    <x v="44"/>
    <n v="1.1000000000000001"/>
    <s v="CIRCLE DATA"/>
    <s v="M/S. DURAI ENGINEERING WORKS  PROP.A. CHELLADURAI"/>
    <s v="33ADSPC3987B1ZK"/>
    <s v="REGISTRATION FEES"/>
    <s v="32002FY2324607"/>
    <d v="2023-05-30T00:00:00"/>
    <s v="REGISTRATION FEES"/>
    <n v="998599"/>
    <s v="NOS"/>
    <n v="1"/>
    <s v="CGST + SGST - 18%"/>
    <n v="175"/>
    <m/>
    <n v="15.75"/>
    <n v="15.75"/>
    <m/>
    <s v=""/>
    <n v="207"/>
  </r>
  <r>
    <n v="2402"/>
    <x v="44"/>
    <n v="1.1000000000000001"/>
    <s v="CIRCLE DATA"/>
    <s v="RAYAN &amp; COMPANY"/>
    <s v="33ABYPR2133C1ZP"/>
    <s v="REGISTRATION FEES"/>
    <s v="32002FY2324608"/>
    <d v="2023-05-30T00:00:00"/>
    <s v="REGISTRATION FEES"/>
    <n v="998599"/>
    <s v="NOS"/>
    <n v="1"/>
    <s v="CGST + SGST - 18%"/>
    <n v="875"/>
    <m/>
    <n v="78.75"/>
    <n v="78.75"/>
    <m/>
    <s v=""/>
    <n v="1033"/>
  </r>
  <r>
    <n v="2402"/>
    <x v="44"/>
    <n v="1.1000000000000001"/>
    <s v="CIRCLE DATA"/>
    <s v="BIRUNTHA ENGINEERINGS CONSTRUCTION"/>
    <s v="33AGUPS2912F1Z9"/>
    <s v="REGISTRATION FEES"/>
    <s v="32002FY2324609"/>
    <d v="2023-05-30T00:00:00"/>
    <s v="REGISTRATION FEES"/>
    <n v="998599"/>
    <s v="NOS"/>
    <n v="1"/>
    <s v="CGST + SGST - 18%"/>
    <n v="125"/>
    <m/>
    <n v="11.25"/>
    <n v="11.25"/>
    <m/>
    <s v=""/>
    <n v="148"/>
  </r>
  <r>
    <n v="2402"/>
    <x v="44"/>
    <n v="1.1000000000000001"/>
    <s v="CIRCLE DATA"/>
    <s v="M/S. PRADIP ENGINEERING ASSOCIATES  PROP. K. RAJU"/>
    <s v="33AARPR9262N1ZR"/>
    <s v="REGISTRATION FEES"/>
    <s v="32002FY2324610"/>
    <d v="2023-05-30T00:00:00"/>
    <s v="REGISTRATION FEES"/>
    <n v="998599"/>
    <s v="NOS"/>
    <n v="1"/>
    <s v="CGST + SGST - 18%"/>
    <n v="125"/>
    <m/>
    <n v="11.25"/>
    <n v="11.25"/>
    <m/>
    <s v=""/>
    <n v="148"/>
  </r>
  <r>
    <n v="2402"/>
    <x v="44"/>
    <n v="1.1000000000000001"/>
    <s v="CIRCLE DATA"/>
    <s v="SWETHA ENTERPRISES"/>
    <s v="33AJLPP1377R2ZF"/>
    <s v="REGISTRATION FEES"/>
    <s v="32002FY2324611"/>
    <d v="2023-05-30T00:00:00"/>
    <s v="REGISTRATION FEES"/>
    <n v="998599"/>
    <s v="NOS"/>
    <n v="1"/>
    <s v="CGST + SGST - 18%"/>
    <n v="375"/>
    <m/>
    <n v="33.75"/>
    <n v="33.75"/>
    <m/>
    <s v=""/>
    <n v="443"/>
  </r>
  <r>
    <n v="2402"/>
    <x v="44"/>
    <n v="1.1000000000000001"/>
    <s v="CIRCLE DATA"/>
    <s v="Rajesh &amp; Company"/>
    <s v="33AMCPV2802R3ZN"/>
    <s v="REGISTRATION FEES"/>
    <s v="32002FY2324612"/>
    <d v="2023-05-30T00:00:00"/>
    <s v="REGISTRATION FEES"/>
    <n v="998599"/>
    <s v="NOS"/>
    <n v="1"/>
    <s v="CGST + SGST - 18%"/>
    <n v="250"/>
    <m/>
    <n v="22.5"/>
    <n v="22.5"/>
    <m/>
    <s v=""/>
    <n v="295"/>
  </r>
  <r>
    <n v="2402"/>
    <x v="44"/>
    <n v="1.1000000000000001"/>
    <s v="CIRCLE DATA"/>
    <s v="BALAVINAYAKAR BROS"/>
    <s v="33AKGPM4636A2ZK"/>
    <s v="REGISTRATION FEES"/>
    <s v="32002FY2324613"/>
    <d v="2023-05-30T00:00:00"/>
    <s v="REGISTRATION FEES"/>
    <n v="998599"/>
    <s v="NOS"/>
    <n v="1"/>
    <s v="CGST + SGST - 18%"/>
    <n v="250"/>
    <m/>
    <n v="22.5"/>
    <n v="22.5"/>
    <m/>
    <s v=""/>
    <n v="295"/>
  </r>
  <r>
    <n v="2402"/>
    <x v="44"/>
    <n v="1.1000000000000001"/>
    <s v="CIRCLE DATA"/>
    <s v="KUMAAR ENTERPRISES"/>
    <s v="33ABYPB2675H1ZG"/>
    <s v="REGISTRATION FEES"/>
    <s v="32002FY2324614"/>
    <d v="2023-05-30T00:00:00"/>
    <s v="REGISTRATION FEES"/>
    <n v="998599"/>
    <s v="NOS"/>
    <n v="1"/>
    <s v="CGST + SGST - 18%"/>
    <n v="125"/>
    <m/>
    <n v="11.25"/>
    <n v="11.25"/>
    <m/>
    <s v=""/>
    <n v="148"/>
  </r>
  <r>
    <n v="2402"/>
    <x v="44"/>
    <n v="1.1000000000000001"/>
    <s v="CIRCLE DATA"/>
    <s v="KANDASAMY ENGINEERING WORKS"/>
    <s v="33DADPS2217H1ZX"/>
    <s v="REGISTRATION FEES"/>
    <s v="32002FY2324615"/>
    <d v="2023-05-30T00:00:00"/>
    <s v="REGISTRATION FEES"/>
    <n v="998599"/>
    <s v="NOS"/>
    <n v="1"/>
    <s v="CGST + SGST - 18%"/>
    <n v="250"/>
    <m/>
    <n v="22.5"/>
    <n v="22.5"/>
    <m/>
    <s v=""/>
    <n v="295"/>
  </r>
  <r>
    <n v="2402"/>
    <x v="44"/>
    <n v="1.1000000000000001"/>
    <s v="CIRCLE DATA"/>
    <s v="SUBRAMANIAN CONTRACTOR"/>
    <s v="33AKAPS1558H1Z8"/>
    <s v="REGISTRATION FEES"/>
    <s v="32002FY2324616"/>
    <d v="2023-05-30T00:00:00"/>
    <s v="REGISTRATION FEES"/>
    <n v="998599"/>
    <s v="NOS"/>
    <n v="1"/>
    <s v="CGST + SGST - 18%"/>
    <n v="125"/>
    <m/>
    <n v="11.25"/>
    <n v="11.25"/>
    <m/>
    <s v=""/>
    <n v="148"/>
  </r>
  <r>
    <n v="2402"/>
    <x v="44"/>
    <n v="1.1000000000000001"/>
    <s v="CIRCLE DATA"/>
    <s v="SUSAND AGENCIES"/>
    <s v="33ACYFS5121J2ZP"/>
    <s v="REGISTRATION FEES"/>
    <s v="32002FY2324617"/>
    <d v="2023-05-30T00:00:00"/>
    <s v="REGISTRATION FE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MONISHA ENTERPRISES"/>
    <s v="33BAAPC3977P2ZF"/>
    <s v="REGISTRATION FEES"/>
    <s v="32002FY2324618"/>
    <d v="2023-05-30T00:00:00"/>
    <s v="REGISTRATION FEES"/>
    <n v="998599"/>
    <s v="NOS"/>
    <n v="1"/>
    <s v="CGST + SGST - 18%"/>
    <n v="125"/>
    <m/>
    <n v="11.25"/>
    <n v="11.25"/>
    <m/>
    <s v=""/>
    <n v="148"/>
  </r>
  <r>
    <n v="2402"/>
    <x v="44"/>
    <n v="1.1000000000000001"/>
    <s v="CIRCLE DATA"/>
    <s v="SARASWATHY ENGINEERING &amp; CONTRACTORS"/>
    <s v="33AZNPM1526F2ZI"/>
    <s v="REGISTRATION FEES"/>
    <s v="32002FY2324619"/>
    <d v="2023-05-30T00:00:00"/>
    <s v="REGISTRATION FEES"/>
    <n v="998599"/>
    <s v="NOS"/>
    <n v="1"/>
    <s v="CGST + SGST - 18%"/>
    <n v="200"/>
    <m/>
    <n v="18"/>
    <n v="18"/>
    <m/>
    <s v=""/>
    <n v="236"/>
  </r>
  <r>
    <n v="2402"/>
    <x v="44"/>
    <n v="1.1000000000000001"/>
    <s v="CIRCLE DATA"/>
    <s v="SNS MECHATRONICS"/>
    <s v="33CCNPS9797R1Z0"/>
    <s v="REGISTRATION FEES"/>
    <s v="32002FY2324620"/>
    <d v="2023-05-30T00:00:00"/>
    <s v="REGISTRATION FEES"/>
    <n v="998599"/>
    <s v="NOS"/>
    <n v="1"/>
    <s v="CGST + SGST - 18%"/>
    <n v="350"/>
    <m/>
    <n v="31.5"/>
    <n v="31.5"/>
    <m/>
    <s v=""/>
    <n v="413"/>
  </r>
  <r>
    <n v="2402"/>
    <x v="44"/>
    <n v="1.1000000000000001"/>
    <s v="CIRCLE DATA"/>
    <s v="RAMAGANAPATHY FLY ASH BRICKS"/>
    <s v="33ARQPT9869B1Z3"/>
    <s v="REGISTRATION FEES"/>
    <s v="32002FY2324621"/>
    <d v="2023-05-30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SUN ASSOCIATES"/>
    <s v="33AQSPS4485R1ZL"/>
    <s v="REGISTRATION FEES"/>
    <s v="32002FY2324622"/>
    <d v="2023-05-30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GENGA  INDUSTRIES"/>
    <s v="33AAJFG4845Q1ZU"/>
    <s v="REGISTRATION FEES"/>
    <s v="32002FY2324623"/>
    <d v="2023-05-30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MADHURAI BRICKS"/>
    <s v="33AANFM6006D1ZM"/>
    <s v="REGISTRATION FEES"/>
    <s v="32002FY2324624"/>
    <d v="2023-05-30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GREEN  INDUSTRIES"/>
    <s v="33AGCPM5522F1ZT"/>
    <s v="REGISTRATION FEES"/>
    <s v="32002FY2324625"/>
    <d v="2023-05-30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SRI VENGATESHWARA FLY ASH BRICKS"/>
    <s v="33BCVPS8118R1ZG"/>
    <s v="REGISTRATION FEES"/>
    <s v="32002FY2324626"/>
    <d v="2023-05-30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SYSCON FLYASH BRICKS"/>
    <s v="33CHJPS9665P1Z7"/>
    <s v="REGISTRATION FEES"/>
    <s v="32002FY2324627"/>
    <d v="2023-05-30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PONMANI BRICKS"/>
    <s v="33AAJFP5330R1ZT"/>
    <s v="REGISTRATION FEES"/>
    <s v="32002FY2324628"/>
    <d v="2023-05-30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SHREE BRICKS"/>
    <s v="33ABGFS1138N1Z1"/>
    <s v="REGISTRATION FEES"/>
    <s v="32002FY2324629"/>
    <d v="2023-05-30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INDIAN  BRICKS"/>
    <s v="33AACFI4319N1ZC"/>
    <s v="REGISTRATION FEES"/>
    <s v="32002FY2324630"/>
    <d v="2023-05-30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ARASAAN HI TECH BRICK AND BLOCKS"/>
    <s v="33ABPPS8288Q1ZC"/>
    <s v="REGISTRATION FEES"/>
    <s v="32002FY2324631"/>
    <d v="2023-05-30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KUMAR FLY ASH BRICKS"/>
    <s v="33ACLPA0383R1ZE"/>
    <s v="REGISTRATION FEES"/>
    <s v="32002FY2324632"/>
    <d v="2023-05-30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ROYAL BRICKS"/>
    <s v="33BMTPS9070A1ZR"/>
    <s v="REGISTRATION FEES"/>
    <s v="32002FY2324633"/>
    <d v="2023-05-30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JEMS FLY ASH PRODUCTS"/>
    <s v="33AAFFJ8603F1ZM"/>
    <s v="REGISTRATION FEES"/>
    <s v="32002FY2324634"/>
    <d v="2023-05-30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MODERN PRECAST TECHNOLOGY"/>
    <s v="33AAQFM2731A1ZP"/>
    <s v="REGISTRATION FEES"/>
    <s v="32002FY2324635"/>
    <d v="2023-05-30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SMILA AGENCIES"/>
    <s v="33AAFPE2249G1Z6"/>
    <s v="REGISTRATION FEES"/>
    <s v="32002FY2324636"/>
    <d v="2023-05-30T00:00:00"/>
    <s v="REGISTRATION FEES"/>
    <n v="998599"/>
    <s v="NOS"/>
    <n v="1"/>
    <s v="CGST + SGST - 18%"/>
    <n v="225"/>
    <m/>
    <n v="20.25"/>
    <n v="20.25"/>
    <m/>
    <s v=""/>
    <n v="266"/>
  </r>
  <r>
    <n v="2402"/>
    <x v="44"/>
    <n v="1.1000000000000001"/>
    <s v="CIRCLE DATA"/>
    <s v="JOHNSON ENGINEERING ENTERPRISES"/>
    <s v="33ABTPJ3991M2ZW"/>
    <s v="REGISTRATION FEES"/>
    <s v="32002FY2324637"/>
    <d v="2023-05-30T00:00:00"/>
    <s v="REGISTRATION FEES"/>
    <n v="998599"/>
    <s v="NOS"/>
    <n v="1"/>
    <s v="CGST + SGST - 18%"/>
    <n v="325"/>
    <m/>
    <n v="29.25"/>
    <n v="29.25"/>
    <m/>
    <s v=""/>
    <n v="384"/>
  </r>
  <r>
    <n v="2402"/>
    <x v="44"/>
    <n v="1.1000000000000001"/>
    <s v="CIRCLE DATA"/>
    <s v="SELVA MEENA ENTERPRISES"/>
    <s v="33ANBPR0320G1ZM"/>
    <s v="REGISTRATION FEES"/>
    <s v="32002FY2324638"/>
    <d v="2023-05-30T00:00:00"/>
    <s v="REGISTRATION FEES"/>
    <n v="998599"/>
    <s v="NOS"/>
    <n v="1"/>
    <s v="CGST + SGST - 18%"/>
    <n v="275"/>
    <m/>
    <n v="24.75"/>
    <n v="24.75"/>
    <m/>
    <s v=""/>
    <n v="325"/>
  </r>
  <r>
    <n v="2402"/>
    <x v="44"/>
    <n v="1.1000000000000001"/>
    <s v="CIRCLE DATA"/>
    <s v="M/S. BHARATHI ENTERPRISES  PROP..K.RAMIAH"/>
    <s v="33ABUPR2543J1Z8"/>
    <s v="REGISTRATION FEES"/>
    <s v="32002FY2324639"/>
    <d v="2023-05-30T00:00:00"/>
    <s v="REGISTRATION FEES"/>
    <n v="998599"/>
    <s v="NOS"/>
    <n v="1"/>
    <s v="CGST + SGST - 18%"/>
    <n v="350"/>
    <m/>
    <n v="31.5"/>
    <n v="31.5"/>
    <m/>
    <s v=""/>
    <n v="413"/>
  </r>
  <r>
    <n v="2402"/>
    <x v="44"/>
    <n v="1.1000000000000001"/>
    <s v="CIRCLE DATA"/>
    <s v="ARASU CONTRACTOR"/>
    <s v="33AAQFA3995E2Z8"/>
    <s v="REGISTRATION FEES"/>
    <s v="32002FY2324640"/>
    <d v="2023-05-30T00:00:00"/>
    <s v="REGISTRATION FEES"/>
    <n v="998599"/>
    <s v="NOS"/>
    <n v="1"/>
    <s v="CGST + SGST - 18%"/>
    <n v="450"/>
    <m/>
    <n v="40.5"/>
    <n v="40.5"/>
    <m/>
    <s v=""/>
    <n v="531"/>
  </r>
  <r>
    <n v="2402"/>
    <x v="44"/>
    <n v="1.1000000000000001"/>
    <s v="CIRCLE DATA"/>
    <s v="INDU ERECTION CONTRACTOR"/>
    <s v="33ABKPA8496K2Z8"/>
    <s v="REGISTRATION FEES"/>
    <s v="32002FY2324641"/>
    <d v="2023-05-30T00:00:00"/>
    <s v="REGISTRATION FEES"/>
    <n v="998599"/>
    <s v="NOS"/>
    <n v="1"/>
    <s v="CGST + SGST - 18%"/>
    <n v="625"/>
    <m/>
    <n v="56.25"/>
    <n v="56.25"/>
    <m/>
    <s v=""/>
    <n v="738"/>
  </r>
  <r>
    <n v="2402"/>
    <x v="44"/>
    <n v="1.1000000000000001"/>
    <s v="CIRCLE DATA"/>
    <s v="D.DURAIMANI M/S DURAIMANI ENGINEERING CONTRACTORS"/>
    <s v="33ABQPD6530R2Z6"/>
    <s v="REGISTRATION FEES"/>
    <s v="32002FY2324642"/>
    <d v="2023-05-30T00:00:00"/>
    <s v="REGISTRATION FEES"/>
    <n v="998599"/>
    <s v="NOS"/>
    <n v="1"/>
    <s v="CGST + SGST - 18%"/>
    <n v="375"/>
    <m/>
    <n v="33.75"/>
    <n v="33.75"/>
    <m/>
    <s v=""/>
    <n v="443"/>
  </r>
  <r>
    <n v="2402"/>
    <x v="44"/>
    <n v="1.1000000000000001"/>
    <s v="CIRCLE DATA"/>
    <s v="A.B.R  ENGINEERS"/>
    <s v="33ARKPM2359K2ZH"/>
    <s v="REGISTRATION FEES"/>
    <s v="32002FY2324643"/>
    <d v="2023-05-30T00:00:00"/>
    <s v="REGISTRATION FEES"/>
    <n v="998599"/>
    <s v="NOS"/>
    <n v="1"/>
    <s v="CGST + SGST - 18%"/>
    <n v="100"/>
    <m/>
    <n v="9"/>
    <n v="9"/>
    <m/>
    <s v=""/>
    <n v="118"/>
  </r>
  <r>
    <n v="2402"/>
    <x v="44"/>
    <n v="1.1000000000000001"/>
    <s v="CIRCLE DATA"/>
    <s v="XAVIER ENGINEERING ENTERPRISES"/>
    <s v="33AAAFX3585H1Z2"/>
    <s v="REGISTRATION FEES"/>
    <s v="32002FY2324644"/>
    <d v="2023-05-30T00:00:00"/>
    <s v="REGISTRATION FEES"/>
    <n v="998599"/>
    <s v="NOS"/>
    <n v="1"/>
    <s v="CGST + SGST - 18%"/>
    <n v="125"/>
    <m/>
    <n v="11.25"/>
    <n v="11.25"/>
    <m/>
    <s v=""/>
    <n v="148"/>
  </r>
  <r>
    <n v="2402"/>
    <x v="44"/>
    <n v="1.1000000000000001"/>
    <s v="CIRCLE DATA"/>
    <s v="PHOENIX ENGINEERING ENTERPRISES"/>
    <s v="33ALZPJ4986G1ZE"/>
    <s v="REGISTRATION FEES"/>
    <s v="32002FY2324645"/>
    <d v="2023-05-30T00:00:00"/>
    <s v="REGISTRATION FEES"/>
    <n v="998599"/>
    <s v="NOS"/>
    <n v="1"/>
    <s v="CGST + SGST - 18%"/>
    <n v="375"/>
    <m/>
    <n v="33.75"/>
    <n v="33.75"/>
    <m/>
    <s v=""/>
    <n v="443"/>
  </r>
  <r>
    <n v="2402"/>
    <x v="44"/>
    <n v="1.1000000000000001"/>
    <s v="CIRCLE DATA"/>
    <s v="R.K.V.ENTERPRISES"/>
    <s v="33ABUPR2550D1ZM"/>
    <s v="REGISTRATION FEES"/>
    <s v="32002FY2324646"/>
    <d v="2023-05-30T00:00:00"/>
    <s v="REGISTRATION FEES"/>
    <n v="998599"/>
    <s v="NOS"/>
    <n v="1"/>
    <s v="CGST + SGST - 18%"/>
    <n v="250"/>
    <m/>
    <n v="22.5"/>
    <n v="22.5"/>
    <m/>
    <s v=""/>
    <n v="295"/>
  </r>
  <r>
    <n v="2402"/>
    <x v="44"/>
    <n v="1.1000000000000001"/>
    <s v="CIRCLE DATA"/>
    <s v="RAJESH ENTERPRISES"/>
    <s v="33BTAPT0536L1ZN"/>
    <s v="REGISTRATION FEES"/>
    <s v="32002FY2324647"/>
    <d v="2023-05-30T00:00:00"/>
    <s v="REGISTRATION FEES"/>
    <n v="998599"/>
    <s v="NOS"/>
    <n v="1"/>
    <s v="CGST + SGST - 18%"/>
    <n v="250"/>
    <m/>
    <n v="22.5"/>
    <n v="22.5"/>
    <m/>
    <s v=""/>
    <n v="295"/>
  </r>
  <r>
    <n v="2402"/>
    <x v="44"/>
    <n v="1.1000000000000001"/>
    <s v="CIRCLE DATA"/>
    <s v="RAMESH ENGINEERING CONTRACTOR"/>
    <s v="33AARPA3684P1Z6"/>
    <s v="REGISTRATION FEES"/>
    <s v="32002FY2324648"/>
    <d v="2023-05-30T00:00:00"/>
    <s v="REGISTRATION FEES"/>
    <n v="998599"/>
    <s v="NOS"/>
    <n v="1"/>
    <s v="CGST + SGST - 18%"/>
    <n v="125"/>
    <m/>
    <n v="11.25"/>
    <n v="11.25"/>
    <m/>
    <s v=""/>
    <n v="148"/>
  </r>
  <r>
    <n v="2402"/>
    <x v="44"/>
    <n v="1.1000000000000001"/>
    <s v="CIRCLE DATA"/>
    <s v="M/S. ASPATHIRAJ ENTERPRISES"/>
    <s v="33AZWPM9023E1Z4"/>
    <s v="REGISTRATION FEES"/>
    <s v="32002FY2324649"/>
    <d v="2023-05-30T00:00:00"/>
    <s v="REGISTRATION FEES"/>
    <n v="998599"/>
    <s v="NOS"/>
    <n v="1"/>
    <s v="CGST + SGST - 18%"/>
    <n v="200"/>
    <m/>
    <n v="18"/>
    <n v="18"/>
    <m/>
    <s v=""/>
    <n v="236"/>
  </r>
  <r>
    <n v="2402"/>
    <x v="44"/>
    <n v="1.1000000000000001"/>
    <s v="CIRCLE DATA"/>
    <s v="NDE INSPECTIONS"/>
    <s v="33ATBPS4914K1ZK"/>
    <s v="REGISTRATION FEES"/>
    <s v="32002FY2324650"/>
    <d v="2023-05-30T00:00:00"/>
    <s v="REGISTRATION FEES"/>
    <n v="998599"/>
    <s v="NOS"/>
    <n v="1"/>
    <s v="CGST + SGST - 18%"/>
    <n v="500"/>
    <m/>
    <n v="45"/>
    <n v="45"/>
    <m/>
    <s v=""/>
    <n v="590"/>
  </r>
  <r>
    <n v="2402"/>
    <x v="44"/>
    <n v="1.1000000000000001"/>
    <s v="CIRCLE DATA"/>
    <s v="M/S. SANTHANAKUMAR ENTERPRISES  PROP. S. SHANMUGAVEL"/>
    <s v="33AWUPS5673D1Z0"/>
    <s v="REGISTRATION FEES"/>
    <s v="32002FY2324651"/>
    <d v="2023-05-30T00:00:00"/>
    <s v="REGISTRATION FEES"/>
    <n v="998599"/>
    <s v="NOS"/>
    <n v="1"/>
    <s v="CGST + SGST - 18%"/>
    <n v="125"/>
    <m/>
    <n v="11.25"/>
    <n v="11.25"/>
    <m/>
    <s v=""/>
    <n v="148"/>
  </r>
  <r>
    <n v="2402"/>
    <x v="44"/>
    <n v="1.1000000000000001"/>
    <s v="CIRCLE DATA"/>
    <s v="M/S. KRISHNA ENTERPRISES  PROP. K. SANKAR"/>
    <s v="33DRAPS4252Q1ZB"/>
    <s v="REGISTRATION FEES"/>
    <s v="32002FY2324652"/>
    <d v="2023-05-30T00:00:00"/>
    <s v="REGISTRATION FEES"/>
    <n v="998599"/>
    <s v="NOS"/>
    <n v="1"/>
    <s v="CGST + SGST - 18%"/>
    <n v="200"/>
    <m/>
    <n v="18"/>
    <n v="18"/>
    <m/>
    <s v=""/>
    <n v="236"/>
  </r>
  <r>
    <n v="2402"/>
    <x v="44"/>
    <n v="1.1000000000000001"/>
    <s v="CIRCLE DATA"/>
    <s v="ASHWATH MARINE INFRA PRIVATE LIMITED"/>
    <s v="33AAQCA5044D1ZX"/>
    <s v="REGISTRATION FEES"/>
    <s v="32002FY2324653"/>
    <d v="2023-05-30T00:00:00"/>
    <s v="REGISTRATION FEES"/>
    <n v="998599"/>
    <s v="NOS"/>
    <n v="1"/>
    <s v="CGST + SGST - 18%"/>
    <n v="75"/>
    <m/>
    <n v="6.75"/>
    <n v="6.75"/>
    <m/>
    <s v=""/>
    <n v="89"/>
  </r>
  <r>
    <n v="2402"/>
    <x v="44"/>
    <n v="1.1000000000000001"/>
    <s v="CIRCLE DATA"/>
    <s v="A.K.B. RAJA ENTERPRISES"/>
    <s v="33ABXPB3782G1ZH"/>
    <s v="REGISTRATION FEES"/>
    <s v="32002FY2324654"/>
    <d v="2023-05-30T00:00:00"/>
    <s v="REGISTRATION FEES"/>
    <n v="998599"/>
    <s v="NOS"/>
    <n v="1"/>
    <s v="CGST + SGST - 18%"/>
    <n v="225"/>
    <m/>
    <n v="20.25"/>
    <n v="20.25"/>
    <m/>
    <s v=""/>
    <n v="266"/>
  </r>
  <r>
    <n v="2402"/>
    <x v="44"/>
    <n v="1.1000000000000001"/>
    <s v="CIRCLE DATA"/>
    <s v="NLCTamilnadu Power Ltd"/>
    <s v="33AACCN3238N1ZD"/>
    <s v="OTHER SERVICE INCOME"/>
    <s v="32002FY2324655"/>
    <d v="2023-05-30T00:00:00"/>
    <s v="OTHER SERVICE INCOME"/>
    <n v="998599"/>
    <s v="NOS"/>
    <n v="1"/>
    <s v="CGST + SGST - 18%"/>
    <n v="495237"/>
    <m/>
    <n v="44571.33"/>
    <n v="44571.33"/>
    <m/>
    <s v=""/>
    <n v="584380"/>
  </r>
  <r>
    <n v="2402"/>
    <x v="44"/>
    <n v="1.1000000000000001"/>
    <s v="CIRCLE DATA"/>
    <s v="NDE INSPECTIONS"/>
    <s v="33ATBPS4914K1ZK"/>
    <s v="REGISTRATION FEES"/>
    <s v="32002FY2324677"/>
    <d v="2023-05-31T00:00:00"/>
    <s v="REGISTRATION FEES"/>
    <n v="998599"/>
    <s v="NOS"/>
    <n v="1"/>
    <s v="CGST + SGST - 18%"/>
    <n v="50"/>
    <m/>
    <n v="4.5"/>
    <n v="4.5"/>
    <m/>
    <s v=""/>
    <n v="59"/>
  </r>
  <r>
    <n v="2402"/>
    <x v="44"/>
    <n v="1.1000000000000001"/>
    <s v="CIRCLE DATA"/>
    <s v="MSC Enterprises"/>
    <s v="33BCQPC8978L1ZT"/>
    <s v="REGISTRATION FEES"/>
    <s v="32002FY2324678"/>
    <d v="2023-05-31T00:00:00"/>
    <s v="REGISTRATION FEES"/>
    <n v="998599"/>
    <s v="NOS"/>
    <n v="1"/>
    <s v="CGST + SGST - 18%"/>
    <n v="200"/>
    <m/>
    <n v="18"/>
    <n v="18"/>
    <m/>
    <s v=""/>
    <n v="236"/>
  </r>
  <r>
    <n v="2402"/>
    <x v="44"/>
    <n v="1.1000000000000001"/>
    <s v="CIRCLE DATA"/>
    <s v="VEL ENGINEERING"/>
    <s v="33BMOPS1256D1Z2"/>
    <s v="REGISTRATION FEES"/>
    <s v="32002FY2324679"/>
    <d v="2023-05-31T00:00:00"/>
    <s v="REGISTRATION FEES"/>
    <n v="998599"/>
    <s v="NOS"/>
    <n v="1"/>
    <s v="CGST + SGST - 18%"/>
    <n v="150"/>
    <m/>
    <n v="13.5"/>
    <n v="13.5"/>
    <m/>
    <s v=""/>
    <n v="177"/>
  </r>
  <r>
    <n v="2402"/>
    <x v="44"/>
    <n v="1.1000000000000001"/>
    <s v="CIRCLE DATA"/>
    <s v="RAMAKRISHNA ENTERPRISES"/>
    <s v="33AANFR6387G1ZR"/>
    <s v="REGISTRATION FEES"/>
    <s v="32002FY2324680"/>
    <d v="2023-05-31T00:00:00"/>
    <s v="REGISTRATION FEES"/>
    <n v="998599"/>
    <s v="NOS"/>
    <n v="1"/>
    <s v="CGST + SGST - 18%"/>
    <n v="25"/>
    <m/>
    <n v="2.25"/>
    <n v="2.25"/>
    <m/>
    <s v=""/>
    <n v="30"/>
  </r>
  <r>
    <n v="2402"/>
    <x v="44"/>
    <n v="1.1000000000000001"/>
    <s v="CIRCLE DATA"/>
    <s v="A. SUDALAIMUTHU CONTRACTOR"/>
    <s v="33DEDPS8221B2ZS"/>
    <s v="REGISTRATION FEES"/>
    <s v="32002FY2324681"/>
    <d v="2023-05-31T00:00:00"/>
    <s v="REGISTRATION FEES"/>
    <n v="998599"/>
    <s v="NOS"/>
    <n v="1"/>
    <s v="CGST + SGST - 18%"/>
    <n v="125"/>
    <m/>
    <n v="11.25"/>
    <n v="11.25"/>
    <m/>
    <s v=""/>
    <n v="148"/>
  </r>
  <r>
    <n v="2402"/>
    <x v="44"/>
    <n v="1.1000000000000001"/>
    <s v="CIRCLE DATA"/>
    <s v="AKASH UNI-TECH SERVICES"/>
    <s v="33BYWPA4992C1Z9"/>
    <s v="REGISTRATION FEES"/>
    <s v="32002FY2324682"/>
    <d v="2023-05-31T00:00:00"/>
    <s v="REGISTRATION FEES"/>
    <n v="998599"/>
    <s v="NOS"/>
    <n v="1"/>
    <s v="CGST + SGST - 18%"/>
    <n v="250"/>
    <m/>
    <n v="22.5"/>
    <n v="22.5"/>
    <m/>
    <s v=""/>
    <n v="295"/>
  </r>
  <r>
    <n v="2402"/>
    <x v="44"/>
    <n v="1.1000000000000001"/>
    <s v="CIRCLE DATA"/>
    <s v="THE INDIA CEMENTS LIMITED"/>
    <s v="33AAACT1728P1Z6"/>
    <s v="Fly ash sales"/>
    <s v="32003FY2324105"/>
    <d v="2023-05-19T00:00:00"/>
    <s v="FLY ASH"/>
    <n v="26211000"/>
    <s v="MTS"/>
    <n v="3000"/>
    <s v="CGST + SGST - 12%"/>
    <n v="1893000"/>
    <m/>
    <n v="47325"/>
    <n v="47325"/>
    <m/>
    <s v=""/>
    <n v="1987650"/>
  </r>
  <r>
    <n v="2402"/>
    <x v="44"/>
    <n v="1.1000000000000001"/>
    <s v="CIRCLE DATA"/>
    <s v="UltraTech Cement Ltd."/>
    <s v="33AAACL6442L1ZH"/>
    <s v="Fly ash sales"/>
    <s v="32003FY2324106"/>
    <d v="2023-05-20T00:00:00"/>
    <s v="FLY ASH"/>
    <n v="26211000"/>
    <s v="MTS"/>
    <n v="8333"/>
    <s v="CGST + SGST - 12%"/>
    <n v="5258123"/>
    <m/>
    <n v="131453.07999999999"/>
    <n v="131453.07999999999"/>
    <m/>
    <s v=""/>
    <n v="5521029"/>
  </r>
  <r>
    <n v="2402"/>
    <x v="44"/>
    <n v="1.1000000000000001"/>
    <s v="CIRCLE DATA"/>
    <s v="UltraTech Cement Ltd."/>
    <s v="33AAACL6442L1ZH"/>
    <s v="Fly ash sales"/>
    <s v="32003FY2324107"/>
    <d v="2023-05-23T00:00:00"/>
    <s v="FLY ASH"/>
    <n v="26211000"/>
    <s v="MTS"/>
    <n v="2500"/>
    <s v="CGST + SGST - 12%"/>
    <n v="1577500"/>
    <m/>
    <n v="39437.5"/>
    <n v="39437.5"/>
    <m/>
    <s v=""/>
    <n v="1656375"/>
  </r>
  <r>
    <n v="2402"/>
    <x v="44"/>
    <n v="1.1000000000000001"/>
    <s v="CIRCLE DATA"/>
    <s v="TAMILNADU CEMENT CORPORATION LTD"/>
    <s v="33AABCT1819J1ZH"/>
    <s v="Fly ash sales"/>
    <s v="32003FY2324108"/>
    <d v="2023-05-23T00:00:00"/>
    <s v="FLY ASH"/>
    <n v="26211000"/>
    <s v="MTS"/>
    <n v="4000"/>
    <s v="CGST + SGST - 12%"/>
    <n v="2524000"/>
    <m/>
    <n v="63100"/>
    <n v="63100"/>
    <m/>
    <s v=""/>
    <n v="2650200"/>
  </r>
  <r>
    <n v="2402"/>
    <x v="44"/>
    <n v="1.1000000000000001"/>
    <s v="CIRCLE DATA"/>
    <s v="CHETTINAD CEMENT CORPORATION PRIVATE LTD."/>
    <s v="33AAACC3130A1ZQ"/>
    <s v="Fly ash sales"/>
    <s v="32003FY2324109"/>
    <d v="2023-05-24T00:00:00"/>
    <s v="FLY ASH"/>
    <n v="26211000"/>
    <s v="MTS"/>
    <n v="12499"/>
    <s v="CGST + SGST - 12%"/>
    <n v="7886869"/>
    <m/>
    <n v="197171.73"/>
    <n v="197171.73"/>
    <m/>
    <s v=""/>
    <n v="8281212"/>
  </r>
  <r>
    <n v="2402"/>
    <x v="44"/>
    <n v="1.1000000000000001"/>
    <s v="CIRCLE DATA"/>
    <s v="THE INDIA CEMENTS LIMITED"/>
    <s v="33AAACT1728P1Z6"/>
    <s v="Fly ash sales"/>
    <s v="32003FY2324122"/>
    <d v="2023-05-26T00:00:00"/>
    <s v="FLY ASH"/>
    <n v="26211000"/>
    <s v="MTS"/>
    <n v="1500"/>
    <s v="CGST + SGST - 12%"/>
    <n v="946500"/>
    <m/>
    <n v="23662.5"/>
    <n v="23662.5"/>
    <m/>
    <s v=""/>
    <n v="993825"/>
  </r>
  <r>
    <n v="2402"/>
    <x v="44"/>
    <n v="1.1000000000000001"/>
    <s v="CIRCLE DATA"/>
    <s v="SUNDARPOZZO"/>
    <s v="33AFLPG1219D1Z2"/>
    <s v="Fly ash sales"/>
    <s v="32003FY2324123"/>
    <d v="2023-05-30T00:00:00"/>
    <s v="FLY ASH"/>
    <n v="26211000"/>
    <s v="MTS"/>
    <n v="1500"/>
    <s v="CGST + SGST - 12%"/>
    <n v="946500"/>
    <m/>
    <n v="23662.5"/>
    <n v="23662.5"/>
    <m/>
    <s v=""/>
    <n v="993825"/>
  </r>
  <r>
    <n v="2402"/>
    <x v="44"/>
    <n v="1.1000000000000001"/>
    <s v="CIRCLE DATA"/>
    <s v="DALMIA CEMENT (BHARAT) LIMITED"/>
    <s v="33AADCA9414C1Z6"/>
    <s v="Fly ash sales"/>
    <s v="32003FY2324124"/>
    <d v="2023-05-31T00:00:00"/>
    <s v="FLY ASH"/>
    <n v="26211000"/>
    <s v="MTS"/>
    <n v="5000"/>
    <s v="CGST + SGST - 12%"/>
    <n v="3155000"/>
    <m/>
    <n v="78875"/>
    <n v="78875"/>
    <m/>
    <s v=""/>
    <n v="3312750"/>
  </r>
  <r>
    <n v="2402"/>
    <x v="44"/>
    <n v="1.1000000000000001"/>
    <s v="CIRCLE DATA"/>
    <s v="SUNDARPOZZO"/>
    <s v="33AFLPG1219D1Z2"/>
    <s v="Fly ash sales"/>
    <s v="32003FY232480"/>
    <d v="2023-05-03T00:00:00"/>
    <s v="FLY ASH"/>
    <n v="26211000"/>
    <s v="MTS"/>
    <n v="1000"/>
    <s v="CGST + SGST - 12%"/>
    <n v="631000"/>
    <m/>
    <n v="15775"/>
    <n v="15775"/>
    <m/>
    <s v=""/>
    <n v="662550"/>
  </r>
  <r>
    <n v="2402"/>
    <x v="44"/>
    <n v="1.1000000000000001"/>
    <s v="CIRCLE DATA"/>
    <s v="SUNDARPOZZO"/>
    <s v="33AFLPG1219D1Z2"/>
    <s v="Fly ash sales"/>
    <s v="32003FY232481"/>
    <d v="2023-05-09T00:00:00"/>
    <s v="FLY ASH"/>
    <n v="26211000"/>
    <s v="MTS"/>
    <n v="1200"/>
    <s v="CGST + SGST - 12%"/>
    <n v="757200"/>
    <m/>
    <n v="18930"/>
    <n v="18930"/>
    <m/>
    <s v=""/>
    <n v="795060"/>
  </r>
  <r>
    <n v="2402"/>
    <x v="44"/>
    <n v="1.1000000000000001"/>
    <s v="CIRCLE DATA"/>
    <s v="TAMILNADU CEMENT CORPORATION LTD"/>
    <s v="33AABCT1819J1ZH"/>
    <s v="Fly ash sales"/>
    <s v="32003FY232482"/>
    <d v="2023-05-11T00:00:00"/>
    <s v="FLY ASH"/>
    <n v="26211000"/>
    <s v="MTS"/>
    <n v="4000"/>
    <s v="CGST + SGST - 12%"/>
    <n v="2524000"/>
    <m/>
    <n v="63100"/>
    <n v="63100"/>
    <m/>
    <s v=""/>
    <n v="2650200"/>
  </r>
  <r>
    <n v="2402"/>
    <x v="44"/>
    <n v="1.1000000000000001"/>
    <s v="CIRCLE DATA"/>
    <s v="THE INDIA CEMENTS LIMITED"/>
    <s v="33AAACT1728P1Z6"/>
    <s v="Fly ash sales"/>
    <s v="32003FY232483"/>
    <d v="2023-05-15T00:00:00"/>
    <s v="FLY ASH"/>
    <n v="26211000"/>
    <s v="MTS"/>
    <n v="3800"/>
    <s v="CGST + SGST - 12%"/>
    <n v="2397800"/>
    <m/>
    <n v="59945"/>
    <n v="59945"/>
    <m/>
    <s v=""/>
    <n v="2517690"/>
  </r>
  <r>
    <n v="2402"/>
    <x v="44"/>
    <n v="1.1000000000000001"/>
    <s v="CIRCLE DATA"/>
    <s v="SUNDARPOZZO"/>
    <s v="33AFLPG1219D1Z2"/>
    <s v="Fly ash sales"/>
    <s v="32003FY232484"/>
    <d v="2023-05-15T00:00:00"/>
    <s v="FLY ASH"/>
    <n v="26211000"/>
    <s v="MTS"/>
    <n v="800"/>
    <s v="CGST + SGST - 12%"/>
    <n v="504800"/>
    <m/>
    <n v="12620"/>
    <n v="12620"/>
    <m/>
    <s v=""/>
    <n v="530040"/>
  </r>
  <r>
    <n v="2402"/>
    <x v="44"/>
    <n v="1.1000000000000001"/>
    <s v="CIRCLE DATA"/>
    <s v="CHETTINAD CEMENT CORPORATION PRIVATE LTD."/>
    <s v="33AAACC3130A1ZQ"/>
    <s v="Fly ash sales"/>
    <s v="32003FY232485"/>
    <d v="2023-05-15T00:00:00"/>
    <s v="FLY ASH"/>
    <n v="26211000"/>
    <s v="MTS"/>
    <n v="9999"/>
    <s v="CGST + SGST - 12%"/>
    <n v="6309369"/>
    <m/>
    <n v="157734.23000000001"/>
    <n v="157734.23000000001"/>
    <m/>
    <s v=""/>
    <n v="6624837"/>
  </r>
  <r>
    <n v="2402"/>
    <x v="44"/>
    <n v="1.1000000000000001"/>
    <s v="CIRCLE DATA"/>
    <s v="THE INDIA CEMENTS LIMITED"/>
    <s v="33AAACT1728P1Z6"/>
    <s v="Fly ash sales"/>
    <s v="32003FY232490"/>
    <d v="2023-05-17T00:00:00"/>
    <s v="FLY ASH"/>
    <n v="26211000"/>
    <s v="MTS"/>
    <n v="3000"/>
    <s v="CGST + SGST - 12%"/>
    <n v="1893000"/>
    <m/>
    <n v="47325"/>
    <n v="47325"/>
    <m/>
    <s v=""/>
    <n v="1987650"/>
  </r>
  <r>
    <n v="2402"/>
    <x v="44"/>
    <n v="1.1000000000000001"/>
    <s v="CIRCLE DATA"/>
    <s v="SUNDARPOZZO"/>
    <s v="33AFLPG1219D1Z2"/>
    <s v="Fly ash sales"/>
    <s v="32003FY232491"/>
    <d v="2023-05-17T00:00:00"/>
    <s v="FLY ASH"/>
    <n v="26211000"/>
    <s v="MTS"/>
    <n v="1500"/>
    <s v="CGST + SGST - 12%"/>
    <n v="946500"/>
    <m/>
    <n v="23662.5"/>
    <n v="23662.5"/>
    <m/>
    <s v=""/>
    <n v="993825"/>
  </r>
  <r>
    <n v="2402"/>
    <x v="44"/>
    <n v="1.1000000000000001"/>
    <s v="CIRCLE DATA"/>
    <s v="MELVIN TRADERS"/>
    <s v="33AYHPS1397K1ZX"/>
    <s v="SCRAP SALES"/>
    <s v="32006FY23243"/>
    <d v="2023-05-12T00:00:00"/>
    <s v="IRON SCRAP"/>
    <n v="72041000"/>
    <s v="NOS"/>
    <n v="1"/>
    <s v="CGST + SGST - 18%"/>
    <n v="135000"/>
    <m/>
    <n v="12150"/>
    <n v="12150"/>
    <m/>
    <s v=""/>
    <n v="159300"/>
  </r>
  <r>
    <n v="2402"/>
    <x v="44"/>
    <n v="1.1000000000000001"/>
    <s v="CIRCLE DATA"/>
    <s v="A. R. FLY ASH BRICKS"/>
    <s v="33AIQPR5632R1ZD"/>
    <s v="OTHER SERVICE INCOME"/>
    <s v="32009FY232410"/>
    <d v="2023-05-03T00:00:00"/>
    <s v="OTHER SERVICE INCOME"/>
    <n v="998599"/>
    <s v="NOS"/>
    <n v="6"/>
    <s v="CGST + SGST - 18%"/>
    <n v="420"/>
    <m/>
    <n v="37.799999999999997"/>
    <n v="37.799999999999997"/>
    <m/>
    <s v=""/>
    <n v="496"/>
  </r>
  <r>
    <n v="2402"/>
    <x v="44"/>
    <n v="1.1000000000000001"/>
    <s v="CIRCLE DATA"/>
    <s v="PON THANGAM FLYASH BRICK WORKS"/>
    <s v="33COZPR9539A1ZB"/>
    <s v="OTHER SERVICE INCOME"/>
    <s v="32009FY2324100"/>
    <d v="2023-05-29T00:00:00"/>
    <s v="OTHER SERVICE INCOME"/>
    <n v="998599"/>
    <s v="NOS"/>
    <n v="1"/>
    <s v="CGST + SGST - 18%"/>
    <n v="60"/>
    <m/>
    <n v="5.4"/>
    <n v="5.4"/>
    <m/>
    <s v=""/>
    <n v="71"/>
  </r>
  <r>
    <n v="2402"/>
    <x v="44"/>
    <n v="1.1000000000000001"/>
    <s v="CIRCLE DATA"/>
    <s v="R R FLYASH BRICKS"/>
    <s v="33FPLPS9308G2ZF"/>
    <s v="OTHER SERVICE INCOME"/>
    <s v="32009FY2324101"/>
    <d v="2023-05-29T00:00:00"/>
    <s v="OTHER SERVICE INCOME"/>
    <n v="998599"/>
    <s v="NOS"/>
    <n v="4"/>
    <s v="CGST + SGST - 18%"/>
    <n v="280"/>
    <m/>
    <n v="25.2"/>
    <n v="25.2"/>
    <m/>
    <s v=""/>
    <n v="330"/>
  </r>
  <r>
    <n v="2402"/>
    <x v="44"/>
    <n v="1.1000000000000001"/>
    <s v="CIRCLE DATA"/>
    <s v="RAJASHOK FLYASH BRICKS"/>
    <s v="33BXWPA1124P1ZA"/>
    <s v="OTHER SERVICE INCOME"/>
    <s v="32009FY2324102"/>
    <d v="2023-05-30T00:00:00"/>
    <s v="OTHER SERVICE INCOME"/>
    <n v="998599"/>
    <s v="NOS"/>
    <n v="4"/>
    <s v="CGST + SGST - 18%"/>
    <n v="290"/>
    <m/>
    <n v="26.1"/>
    <n v="26.1"/>
    <m/>
    <s v=""/>
    <n v="342"/>
  </r>
  <r>
    <n v="2402"/>
    <x v="44"/>
    <n v="1.1000000000000001"/>
    <s v="CIRCLE DATA"/>
    <s v="REAL TECH BRICKS AND PAVERS"/>
    <s v="33ANMPK2474K2ZP"/>
    <s v="OTHER SERVICE INCOME"/>
    <s v="32009FY2324103"/>
    <d v="2023-05-30T00:00:00"/>
    <s v="OTHER SERVICE INCOME"/>
    <n v="998599"/>
    <s v="NOS"/>
    <n v="4"/>
    <s v="CGST + SGST - 18%"/>
    <n v="280"/>
    <m/>
    <n v="25.2"/>
    <n v="25.2"/>
    <m/>
    <s v=""/>
    <n v="330"/>
  </r>
  <r>
    <n v="2402"/>
    <x v="44"/>
    <n v="1.1000000000000001"/>
    <s v="CIRCLE DATA"/>
    <s v="SAARU FLYASH BRICKS"/>
    <s v="33AYAPM2686C1ZP"/>
    <s v="OTHER SERVICE INCOME"/>
    <s v="32009FY2324104"/>
    <d v="2023-05-30T00:00:00"/>
    <s v="OTHER SERVICE INCOME"/>
    <n v="998599"/>
    <s v="NOS"/>
    <n v="3"/>
    <s v="CGST + SGST - 18%"/>
    <n v="210"/>
    <m/>
    <n v="18.899999999999999"/>
    <n v="18.899999999999999"/>
    <m/>
    <s v=""/>
    <n v="248"/>
  </r>
  <r>
    <n v="2402"/>
    <x v="44"/>
    <n v="1.1000000000000001"/>
    <s v="CIRCLE DATA"/>
    <s v="SARASWATHY BRICKS AND HOLLOW BLOCKS"/>
    <s v="33ANMPK2474K3ZO"/>
    <s v="OTHER SERVICE INCOME"/>
    <s v="32009FY2324105"/>
    <d v="2023-05-30T00:00:00"/>
    <s v="OTHER SERVICE INCOME"/>
    <n v="998599"/>
    <s v="NOS"/>
    <n v="4"/>
    <s v="CGST + SGST - 18%"/>
    <n v="260"/>
    <m/>
    <n v="23.4"/>
    <n v="23.4"/>
    <m/>
    <s v=""/>
    <n v="307"/>
  </r>
  <r>
    <n v="2402"/>
    <x v="44"/>
    <n v="1.1000000000000001"/>
    <s v="CIRCLE DATA"/>
    <s v="SELVAKANI FLY ASH BRICKS"/>
    <s v="33ASXPA1392C1ZX"/>
    <s v="OTHER SERVICE INCOME"/>
    <s v="32009FY2324106"/>
    <d v="2023-05-30T00:00:00"/>
    <s v="OTHER SERVICE INCOME"/>
    <n v="998599"/>
    <s v="NOS"/>
    <n v="4"/>
    <s v="CGST + SGST - 18%"/>
    <n v="200"/>
    <m/>
    <n v="18"/>
    <n v="18"/>
    <m/>
    <s v=""/>
    <n v="236"/>
  </r>
  <r>
    <n v="2402"/>
    <x v="44"/>
    <n v="1.1000000000000001"/>
    <s v="CIRCLE DATA"/>
    <s v="SHANTHI FLY ASH BRICK WORKS"/>
    <s v="33DFWPS4005B1ZI"/>
    <s v="OTHER SERVICE INCOME"/>
    <s v="32009FY2324107"/>
    <d v="2023-05-30T00:00:00"/>
    <s v="OTHER SERVICE INCOME"/>
    <n v="998599"/>
    <s v="NOS"/>
    <n v="3"/>
    <s v="CGST + SGST - 18%"/>
    <n v="210"/>
    <m/>
    <n v="18.899999999999999"/>
    <n v="18.899999999999999"/>
    <m/>
    <s v=""/>
    <n v="248"/>
  </r>
  <r>
    <n v="2402"/>
    <x v="44"/>
    <n v="1.1000000000000001"/>
    <s v="CIRCLE DATA"/>
    <s v="SR BRICKS"/>
    <s v="33ADUPJ8355L1ZU"/>
    <s v="OTHER SERVICE INCOME"/>
    <s v="32009FY2324108"/>
    <d v="2023-05-30T00:00:00"/>
    <s v="OTHER SERVICE INCOME"/>
    <n v="998599"/>
    <s v="NOS"/>
    <n v="1"/>
    <s v="CGST + SGST - 18%"/>
    <n v="80"/>
    <m/>
    <n v="7.2"/>
    <n v="7.2"/>
    <m/>
    <s v=""/>
    <n v="94"/>
  </r>
  <r>
    <n v="2402"/>
    <x v="44"/>
    <n v="1.1000000000000001"/>
    <s v="CIRCLE DATA"/>
    <s v="SREE SARASWATHY FLYASH BRICKS"/>
    <s v="33BIUPK9956J1ZC"/>
    <s v="OTHER SERVICE INCOME"/>
    <s v="32009FY2324109"/>
    <d v="2023-05-30T00:00:00"/>
    <s v="OTHER SERVICE INCOME"/>
    <n v="998599"/>
    <s v="NOS"/>
    <n v="3"/>
    <s v="CGST + SGST - 18%"/>
    <n v="190"/>
    <m/>
    <n v="17.100000000000001"/>
    <n v="17.100000000000001"/>
    <m/>
    <s v=""/>
    <n v="224"/>
  </r>
  <r>
    <n v="2402"/>
    <x v="44"/>
    <n v="1.1000000000000001"/>
    <s v="CIRCLE DATA"/>
    <s v="CHETTINAD CEMENT CORPORATION PRIVATE LTD."/>
    <s v="33AAACC3130A1ZQ"/>
    <s v="OTHER SERVICE INCOME"/>
    <s v="32009FY232411"/>
    <d v="2023-05-03T00:00:00"/>
    <s v="OTHER SERVICE INCOME"/>
    <n v="998599"/>
    <s v="NOS"/>
    <n v="294"/>
    <s v="CGST + SGST - 18%"/>
    <n v="27410"/>
    <m/>
    <n v="2466.9"/>
    <n v="2466.9"/>
    <m/>
    <s v=""/>
    <n v="32344"/>
  </r>
  <r>
    <n v="2402"/>
    <x v="44"/>
    <n v="1.1000000000000001"/>
    <s v="CIRCLE DATA"/>
    <s v="SRI AMMAN HOLLOW BLOCKS &amp; POWER BRICKS"/>
    <s v="33AWAPG3078N1ZG"/>
    <s v="OTHER SERVICE INCOME"/>
    <s v="32009FY2324110"/>
    <d v="2023-05-30T00:00:00"/>
    <s v="OTHER SERVICE INCOME"/>
    <n v="998599"/>
    <s v="NOS"/>
    <n v="2"/>
    <s v="CGST + SGST - 18%"/>
    <n v="140"/>
    <m/>
    <n v="12.6"/>
    <n v="12.6"/>
    <m/>
    <s v=""/>
    <n v="165"/>
  </r>
  <r>
    <n v="2402"/>
    <x v="44"/>
    <n v="1.1000000000000001"/>
    <s v="CIRCLE DATA"/>
    <s v="SRI MEENAKSHI BRICKS"/>
    <s v="33AOXPM7508J1ZC"/>
    <s v="OTHER SERVICE INCOME"/>
    <s v="32009FY2324111"/>
    <d v="2023-05-30T00:00:00"/>
    <s v="OTHER SERVICE INCOME"/>
    <n v="998599"/>
    <s v="NOS"/>
    <n v="4"/>
    <s v="CGST + SGST - 18%"/>
    <n v="240"/>
    <m/>
    <n v="21.6"/>
    <n v="21.6"/>
    <m/>
    <s v=""/>
    <n v="283"/>
  </r>
  <r>
    <n v="2402"/>
    <x v="44"/>
    <n v="1.1000000000000001"/>
    <s v="CIRCLE DATA"/>
    <s v="SRI PAVER BLOCKS"/>
    <s v="33EDEPS6760J2Z3"/>
    <s v="OTHER SERVICE INCOME"/>
    <s v="32009FY2324112"/>
    <d v="2023-05-30T00:00:00"/>
    <s v="OTHER SERVICE INCOME"/>
    <n v="998599"/>
    <s v="NOS"/>
    <n v="4"/>
    <s v="CGST + SGST - 18%"/>
    <n v="300"/>
    <m/>
    <n v="27"/>
    <n v="27"/>
    <m/>
    <s v=""/>
    <n v="354"/>
  </r>
  <r>
    <n v="2402"/>
    <x v="44"/>
    <n v="1.1000000000000001"/>
    <s v="CIRCLE DATA"/>
    <s v="SRI PECHIYAMMAN BRICKS"/>
    <s v="33AQTPD4042L1ZQ"/>
    <s v="OTHER SERVICE INCOME"/>
    <s v="32009FY2324113"/>
    <d v="2023-05-30T00:00:00"/>
    <s v="OTHER SERVICE INCOME"/>
    <n v="998599"/>
    <s v="NOS"/>
    <n v="3"/>
    <s v="CGST + SGST - 18%"/>
    <n v="220"/>
    <m/>
    <n v="19.8"/>
    <n v="19.8"/>
    <m/>
    <s v=""/>
    <n v="260"/>
  </r>
  <r>
    <n v="2402"/>
    <x v="44"/>
    <n v="1.1000000000000001"/>
    <s v="CIRCLE DATA"/>
    <s v="SRJ FLY ASH BRICKS"/>
    <s v="33ETEPM5113D1Z5"/>
    <s v="OTHER SERVICE INCOME"/>
    <s v="32009FY2324114"/>
    <d v="2023-05-30T00:00:00"/>
    <s v="OTHER SERVICE INCOME"/>
    <n v="998599"/>
    <s v="NOS"/>
    <n v="4"/>
    <s v="CGST + SGST - 18%"/>
    <n v="290"/>
    <m/>
    <n v="26.1"/>
    <n v="26.1"/>
    <m/>
    <s v=""/>
    <n v="342"/>
  </r>
  <r>
    <n v="2402"/>
    <x v="44"/>
    <n v="1.1000000000000001"/>
    <s v="CIRCLE DATA"/>
    <s v="SSK FLYASH BRICKS"/>
    <s v="33CXTPM3711Q1ZT"/>
    <s v="OTHER SERVICE INCOME"/>
    <s v="32009FY2324115"/>
    <d v="2023-05-30T00:00:00"/>
    <s v="OTHER SERVICE INCOME"/>
    <n v="998599"/>
    <s v="NOS"/>
    <n v="4"/>
    <s v="CGST + SGST - 18%"/>
    <n v="270"/>
    <m/>
    <n v="24.3"/>
    <n v="24.3"/>
    <m/>
    <s v=""/>
    <n v="319"/>
  </r>
  <r>
    <n v="2402"/>
    <x v="44"/>
    <n v="1.1000000000000001"/>
    <s v="CIRCLE DATA"/>
    <s v="SUNDARPOZZO"/>
    <s v="33AFLPG1219D1Z2"/>
    <s v="OTHER SERVICE INCOME"/>
    <s v="32009FY2324116"/>
    <d v="2023-05-30T00:00:00"/>
    <s v="OTHER SERVICE INCOME"/>
    <n v="998599"/>
    <s v="NOS"/>
    <n v="61"/>
    <s v="CGST + SGST - 18%"/>
    <n v="5390"/>
    <m/>
    <n v="485.1"/>
    <n v="485.1"/>
    <m/>
    <s v=""/>
    <n v="6360"/>
  </r>
  <r>
    <n v="2402"/>
    <x v="44"/>
    <n v="1.1000000000000001"/>
    <s v="CIRCLE DATA"/>
    <s v="R.PRABHU.SURYA  ECO BRICKS."/>
    <s v="33AKRPP6380K1ZH"/>
    <s v="OTHER SERVICE INCOME"/>
    <s v="32009FY2324117"/>
    <d v="2023-05-30T00:00:00"/>
    <s v="OTHER SERVICE INCOME"/>
    <n v="998599"/>
    <s v="NOS"/>
    <n v="3"/>
    <s v="CGST + SGST - 18%"/>
    <n v="210"/>
    <m/>
    <n v="18.899999999999999"/>
    <n v="18.899999999999999"/>
    <m/>
    <s v=""/>
    <n v="248"/>
  </r>
  <r>
    <n v="2402"/>
    <x v="44"/>
    <n v="1.1000000000000001"/>
    <s v="CIRCLE DATA"/>
    <s v="TAMILNADU CEMENT CORPORATION LTD"/>
    <s v="33AABCT1819J1ZH"/>
    <s v="OTHER SERVICE INCOME"/>
    <s v="32009FY2324118"/>
    <d v="2023-05-30T00:00:00"/>
    <s v="OTHER SERVICE INCOME"/>
    <n v="998599"/>
    <s v="NOS"/>
    <n v="167"/>
    <s v="CGST + SGST - 18%"/>
    <n v="12650"/>
    <m/>
    <n v="1138.5"/>
    <n v="1138.5"/>
    <m/>
    <s v=""/>
    <n v="14927"/>
  </r>
  <r>
    <n v="2402"/>
    <x v="44"/>
    <n v="1.1000000000000001"/>
    <s v="CIRCLE DATA"/>
    <s v="THAMARAI TRADERS"/>
    <s v="33BGBPA2933A3ZC"/>
    <s v="OTHER SERVICE INCOME"/>
    <s v="32009FY2324119"/>
    <d v="2023-05-30T00:00:00"/>
    <s v="OTHER SERVICE INCOME"/>
    <n v="998599"/>
    <s v="NOS"/>
    <n v="4"/>
    <s v="CGST + SGST - 18%"/>
    <n v="260"/>
    <m/>
    <n v="23.4"/>
    <n v="23.4"/>
    <m/>
    <s v=""/>
    <n v="307"/>
  </r>
  <r>
    <n v="2402"/>
    <x v="44"/>
    <n v="1.1000000000000001"/>
    <s v="CIRCLE DATA"/>
    <s v="CLASSIC BLOCKS"/>
    <s v="33AJNPG6905E1ZE"/>
    <s v="OTHER SERVICE INCOME"/>
    <s v="32009FY232412"/>
    <d v="2023-05-03T00:00:00"/>
    <s v="OTHER SERVICE INCOME"/>
    <n v="998599"/>
    <s v="NOS"/>
    <n v="7"/>
    <s v="CGST + SGST - 18%"/>
    <n v="460"/>
    <m/>
    <n v="41.4"/>
    <n v="41.4"/>
    <m/>
    <s v=""/>
    <n v="543"/>
  </r>
  <r>
    <n v="2402"/>
    <x v="44"/>
    <n v="1.1000000000000001"/>
    <s v="CIRCLE DATA"/>
    <s v="M/s. THE INDIA CEMENTS LTD"/>
    <s v="33AAACT1728P1Z6"/>
    <s v="OTHER SERVICE INCOME"/>
    <s v="32009FY2324120"/>
    <d v="2023-05-30T00:00:00"/>
    <s v="OTHER SERVICE INCOME"/>
    <n v="998599"/>
    <s v="NOS"/>
    <n v="285"/>
    <s v="CGST + SGST - 18%"/>
    <n v="21920"/>
    <m/>
    <n v="1972.8"/>
    <n v="1972.8"/>
    <m/>
    <s v=""/>
    <n v="25866"/>
  </r>
  <r>
    <n v="2402"/>
    <x v="44"/>
    <n v="1.1000000000000001"/>
    <s v="CIRCLE DATA"/>
    <s v="M/S THENAGAM FLY ASH BRICKS"/>
    <s v="33BYPPK1582B1ZK"/>
    <s v="OTHER SERVICE INCOME"/>
    <s v="32009FY2324121"/>
    <d v="2023-05-30T00:00:00"/>
    <s v="OTHER SERVICE INCOME"/>
    <n v="998599"/>
    <s v="NOS"/>
    <n v="3"/>
    <s v="CGST + SGST - 18%"/>
    <n v="240"/>
    <m/>
    <n v="21.6"/>
    <n v="21.6"/>
    <m/>
    <s v=""/>
    <n v="283"/>
  </r>
  <r>
    <n v="2402"/>
    <x v="44"/>
    <n v="1.1000000000000001"/>
    <s v="CIRCLE DATA"/>
    <s v="TTV BRICK WORKS"/>
    <s v="33AAMFT0385M1ZR"/>
    <s v="OTHER SERVICE INCOME"/>
    <s v="32009FY2324122"/>
    <d v="2023-05-30T00:00:00"/>
    <s v="OTHER SERVICE INCOME"/>
    <n v="998599"/>
    <s v="NOS"/>
    <n v="4"/>
    <s v="CGST + SGST - 18%"/>
    <n v="260"/>
    <m/>
    <n v="23.4"/>
    <n v="23.4"/>
    <m/>
    <s v=""/>
    <n v="307"/>
  </r>
  <r>
    <n v="2402"/>
    <x v="44"/>
    <n v="1.1000000000000001"/>
    <s v="CIRCLE DATA"/>
    <s v="ULTRATECH CEMENT LIMITED"/>
    <s v="33AAACL6442L1ZH"/>
    <s v="OTHER SERVICE INCOME"/>
    <s v="32009FY2324123"/>
    <d v="2023-05-30T00:00:00"/>
    <s v="OTHER SERVICE INCOME"/>
    <n v="998599"/>
    <s v="NOS"/>
    <n v="116"/>
    <s v="CGST + SGST - 18%"/>
    <n v="11150"/>
    <m/>
    <n v="1003.5"/>
    <n v="1003.5"/>
    <m/>
    <s v=""/>
    <n v="13157"/>
  </r>
  <r>
    <n v="2402"/>
    <x v="44"/>
    <n v="1.1000000000000001"/>
    <s v="CIRCLE DATA"/>
    <s v="VARAAHAR BRICKS"/>
    <s v="33AAUFV6150C1Z3"/>
    <s v="OTHER SERVICE INCOME"/>
    <s v="32009FY2324124"/>
    <d v="2023-05-30T00:00:00"/>
    <s v="OTHER SERVICE INCOME"/>
    <n v="998599"/>
    <s v="NOS"/>
    <n v="4"/>
    <s v="CGST + SGST - 18%"/>
    <n v="250"/>
    <m/>
    <n v="22.5"/>
    <n v="22.5"/>
    <m/>
    <s v=""/>
    <n v="295"/>
  </r>
  <r>
    <n v="2402"/>
    <x v="44"/>
    <n v="1.1000000000000001"/>
    <s v="CIRCLE DATA"/>
    <s v="VELMURUGAN BRICKS"/>
    <s v="33AVBPS7545J1Z9"/>
    <s v="OTHER SERVICE INCOME"/>
    <s v="32009FY2324125"/>
    <d v="2023-05-30T00:00:00"/>
    <s v="OTHER SERVICE INCOME"/>
    <n v="998599"/>
    <s v="NOS"/>
    <n v="1"/>
    <s v="CGST + SGST - 18%"/>
    <n v="70"/>
    <m/>
    <n v="6.3"/>
    <n v="6.3"/>
    <m/>
    <s v=""/>
    <n v="83"/>
  </r>
  <r>
    <n v="2402"/>
    <x v="44"/>
    <n v="1.1000000000000001"/>
    <s v="CIRCLE DATA"/>
    <s v="VETRIVEL MODERN BRICKS"/>
    <s v="33AANFV5382P1ZB"/>
    <s v="OTHER SERVICE INCOME"/>
    <s v="32009FY2324126"/>
    <d v="2023-05-30T00:00:00"/>
    <s v="OTHER SERVICE INCOME"/>
    <n v="998599"/>
    <s v="NOS"/>
    <n v="2"/>
    <s v="CGST + SGST - 18%"/>
    <n v="140"/>
    <m/>
    <n v="12.6"/>
    <n v="12.6"/>
    <m/>
    <s v=""/>
    <n v="165"/>
  </r>
  <r>
    <n v="2402"/>
    <x v="44"/>
    <n v="1.1000000000000001"/>
    <s v="CIRCLE DATA"/>
    <s v="DALMIA CEMENT (BHARAT) LIMITED"/>
    <s v="33AADCA9414C1Z6"/>
    <s v="OTHER SERVICE INCOME"/>
    <s v="32009FY232413"/>
    <d v="2023-05-03T00:00:00"/>
    <s v="OTHER SERVICE INCOME"/>
    <n v="998599"/>
    <s v="NOS"/>
    <n v="94"/>
    <s v="CGST + SGST - 18%"/>
    <n v="7880"/>
    <m/>
    <n v="709.2"/>
    <n v="709.2"/>
    <m/>
    <s v=""/>
    <n v="9298"/>
  </r>
  <r>
    <n v="2402"/>
    <x v="44"/>
    <n v="1.1000000000000001"/>
    <s v="CIRCLE DATA"/>
    <s v="GANGA BRICKS"/>
    <s v="33AGAPA0467F1Z5"/>
    <s v="OTHER SERVICE INCOME"/>
    <s v="32009FY232414"/>
    <d v="2023-05-03T00:00:00"/>
    <s v="OTHER SERVICE INCOME"/>
    <n v="998599"/>
    <s v="NOS"/>
    <n v="8"/>
    <s v="CGST + SGST - 18%"/>
    <n v="520"/>
    <m/>
    <n v="46.8"/>
    <n v="46.8"/>
    <m/>
    <s v=""/>
    <n v="614"/>
  </r>
  <r>
    <n v="2402"/>
    <x v="44"/>
    <n v="1.1000000000000001"/>
    <s v="CIRCLE DATA"/>
    <s v="JAI HI-POWER EXPORT BRICKS"/>
    <s v="33AFWPJ3534K1Z3"/>
    <s v="OTHER SERVICE INCOME"/>
    <s v="32009FY232415"/>
    <d v="2023-05-03T00:00:00"/>
    <s v="OTHER SERVICE INCOME"/>
    <n v="998599"/>
    <s v="NOS"/>
    <n v="6"/>
    <s v="CGST + SGST - 18%"/>
    <n v="420"/>
    <m/>
    <n v="37.799999999999997"/>
    <n v="37.799999999999997"/>
    <m/>
    <s v=""/>
    <n v="496"/>
  </r>
  <r>
    <n v="2402"/>
    <x v="44"/>
    <n v="1.1000000000000001"/>
    <s v="CIRCLE DATA"/>
    <s v="JAY JAY BRICKS"/>
    <s v="33AAKFJ9569R1Z9"/>
    <s v="OTHER SERVICE INCOME"/>
    <s v="32009FY232416"/>
    <d v="2023-05-03T00:00:00"/>
    <s v="OTHER SERVICE INCOME"/>
    <n v="998599"/>
    <s v="NOS"/>
    <n v="9"/>
    <s v="CGST + SGST - 18%"/>
    <n v="550"/>
    <m/>
    <n v="49.5"/>
    <n v="49.5"/>
    <m/>
    <s v=""/>
    <n v="649"/>
  </r>
  <r>
    <n v="2402"/>
    <x v="44"/>
    <n v="1.1000000000000001"/>
    <s v="CIRCLE DATA"/>
    <s v="J M J BRICKS"/>
    <s v="33AAHFJ9074C1ZF"/>
    <s v="OTHER SERVICE INCOME"/>
    <s v="32009FY232417"/>
    <d v="2023-05-03T00:00:00"/>
    <s v="OTHER SERVICE INCOME"/>
    <n v="998599"/>
    <s v="NOS"/>
    <n v="6"/>
    <s v="CGST + SGST - 18%"/>
    <n v="450"/>
    <m/>
    <n v="40.5"/>
    <n v="40.5"/>
    <m/>
    <s v=""/>
    <n v="531"/>
  </r>
  <r>
    <n v="2402"/>
    <x v="44"/>
    <n v="1.1000000000000001"/>
    <s v="CIRCLE DATA"/>
    <s v="JOTHI HOLLOW BLOCKS"/>
    <s v="33ALIPG0607N1Z9"/>
    <s v="OTHER SERVICE INCOME"/>
    <s v="32009FY232418"/>
    <d v="2023-05-03T00:00:00"/>
    <s v="OTHER SERVICE INCOME"/>
    <n v="998599"/>
    <s v="NOS"/>
    <n v="7"/>
    <s v="CGST + SGST - 18%"/>
    <n v="460"/>
    <m/>
    <n v="41.4"/>
    <n v="41.4"/>
    <m/>
    <s v=""/>
    <n v="543"/>
  </r>
  <r>
    <n v="2402"/>
    <x v="44"/>
    <n v="1.1000000000000001"/>
    <s v="CIRCLE DATA"/>
    <s v="MESSIAH ASH BRICKS"/>
    <s v="33AEVPR9611K1ZS"/>
    <s v="OTHER SERVICE INCOME"/>
    <s v="32009FY232419"/>
    <d v="2023-05-03T00:00:00"/>
    <s v="OTHER SERVICE INCOME"/>
    <n v="998599"/>
    <s v="NOS"/>
    <n v="7"/>
    <s v="CGST + SGST - 18%"/>
    <n v="480"/>
    <m/>
    <n v="43.2"/>
    <n v="43.2"/>
    <m/>
    <s v=""/>
    <n v="566"/>
  </r>
  <r>
    <n v="2402"/>
    <x v="44"/>
    <n v="1.1000000000000001"/>
    <s v="CIRCLE DATA"/>
    <s v="SHANTHI FLY ASH BRICK WORKS"/>
    <s v="33DFWPS4005B1ZI"/>
    <s v="OTHER SERVICE INCOME"/>
    <s v="32009FY232420"/>
    <d v="2023-05-03T00:00:00"/>
    <s v="OTHER SERVICE INCOME"/>
    <n v="998599"/>
    <s v="NOS"/>
    <n v="7"/>
    <s v="CGST + SGST - 18%"/>
    <n v="480"/>
    <m/>
    <n v="43.2"/>
    <n v="43.2"/>
    <m/>
    <s v=""/>
    <n v="566"/>
  </r>
  <r>
    <n v="2402"/>
    <x v="44"/>
    <n v="1.1000000000000001"/>
    <s v="CIRCLE DATA"/>
    <s v="SREE SARASWATHY FLYASH BRICKS"/>
    <s v="33BIUPK9956J1ZC"/>
    <s v="OTHER SERVICE INCOME"/>
    <s v="32009FY232421"/>
    <d v="2023-05-03T00:00:00"/>
    <s v="OTHER SERVICE INCOME"/>
    <n v="998599"/>
    <s v="NOS"/>
    <n v="7"/>
    <s v="CGST + SGST - 18%"/>
    <n v="470"/>
    <m/>
    <n v="42.3"/>
    <n v="42.3"/>
    <m/>
    <s v=""/>
    <n v="555"/>
  </r>
  <r>
    <n v="2402"/>
    <x v="44"/>
    <n v="1.1000000000000001"/>
    <s v="CIRCLE DATA"/>
    <s v="SRI AMMAN HOLLOW BLOCKS &amp; POWER BRICKS"/>
    <s v="33AWAPG3078N1ZG"/>
    <s v="OTHER SERVICE INCOME"/>
    <s v="32009FY232422"/>
    <d v="2023-05-03T00:00:00"/>
    <s v="OTHER SERVICE INCOME"/>
    <n v="998599"/>
    <s v="NOS"/>
    <n v="8"/>
    <s v="CGST + SGST - 18%"/>
    <n v="490"/>
    <m/>
    <n v="44.1"/>
    <n v="44.1"/>
    <m/>
    <s v=""/>
    <n v="578"/>
  </r>
  <r>
    <n v="2402"/>
    <x v="44"/>
    <n v="1.1000000000000001"/>
    <s v="CIRCLE DATA"/>
    <s v="SRI PECHIYAMMAN BRICKS"/>
    <s v="33AQTPD4042L1ZQ"/>
    <s v="OTHER SERVICE INCOME"/>
    <s v="32009FY232423"/>
    <d v="2023-05-03T00:00:00"/>
    <s v="OTHER SERVICE INCOME"/>
    <n v="998599"/>
    <s v="NOS"/>
    <n v="6"/>
    <s v="CGST + SGST - 18%"/>
    <n v="430"/>
    <m/>
    <n v="38.700000000000003"/>
    <n v="38.700000000000003"/>
    <m/>
    <s v=""/>
    <n v="507"/>
  </r>
  <r>
    <n v="2402"/>
    <x v="44"/>
    <n v="1.1000000000000001"/>
    <s v="CIRCLE DATA"/>
    <s v="SUNDARPOZZO"/>
    <s v="33AFLPG1219D1Z2"/>
    <s v="OTHER SERVICE INCOME"/>
    <s v="32009FY232424"/>
    <d v="2023-05-03T00:00:00"/>
    <s v="OTHER SERVICE INCOME"/>
    <n v="998599"/>
    <s v="NOS"/>
    <n v="63"/>
    <s v="CGST + SGST - 18%"/>
    <n v="5820"/>
    <m/>
    <n v="523.79999999999995"/>
    <n v="523.79999999999995"/>
    <m/>
    <s v=""/>
    <n v="6868"/>
  </r>
  <r>
    <n v="2402"/>
    <x v="44"/>
    <n v="1.1000000000000001"/>
    <s v="CIRCLE DATA"/>
    <s v="R.PRABHU.SURYA  ECO BRICKS."/>
    <s v="33AKRPP6380K1ZH"/>
    <s v="OTHER SERVICE INCOME"/>
    <s v="32009FY232425"/>
    <d v="2023-05-03T00:00:00"/>
    <s v="OTHER SERVICE INCOME"/>
    <n v="998599"/>
    <s v="NOS"/>
    <n v="6"/>
    <s v="CGST + SGST - 18%"/>
    <n v="410"/>
    <m/>
    <n v="36.9"/>
    <n v="36.9"/>
    <m/>
    <s v=""/>
    <n v="484"/>
  </r>
  <r>
    <n v="2402"/>
    <x v="44"/>
    <n v="1.1000000000000001"/>
    <s v="CIRCLE DATA"/>
    <s v="TAMILNADU CEMENT CORPORATION LTD"/>
    <s v="33AABCT1819J1ZH"/>
    <s v="OTHER SERVICE INCOME"/>
    <s v="32009FY232426"/>
    <d v="2023-05-03T00:00:00"/>
    <s v="OTHER SERVICE INCOME"/>
    <n v="998599"/>
    <s v="NOS"/>
    <n v="188"/>
    <s v="CGST + SGST - 18%"/>
    <n v="14130"/>
    <m/>
    <n v="1271.7"/>
    <n v="1271.7"/>
    <m/>
    <s v=""/>
    <n v="16673"/>
  </r>
  <r>
    <n v="2402"/>
    <x v="44"/>
    <n v="1.1000000000000001"/>
    <s v="CIRCLE DATA"/>
    <s v="THE INDIA CEMENTS LIMITED"/>
    <s v="33AAACT1728P1Z6"/>
    <s v="OTHER SERVICE INCOME"/>
    <s v="32009FY232427"/>
    <d v="2023-05-03T00:00:00"/>
    <s v="OTHER SERVICE INCOME"/>
    <n v="998599"/>
    <s v="NOS"/>
    <n v="364"/>
    <s v="CGST + SGST - 18%"/>
    <n v="27850"/>
    <m/>
    <n v="2506.5"/>
    <n v="2506.5"/>
    <m/>
    <s v=""/>
    <n v="32863"/>
  </r>
  <r>
    <n v="2402"/>
    <x v="44"/>
    <n v="1.1000000000000001"/>
    <s v="CIRCLE DATA"/>
    <s v="M/S THENAGAM FLY ASH BRICKS"/>
    <s v="33BYPPK1582B1ZK"/>
    <s v="OTHER SERVICE INCOME"/>
    <s v="32009FY232428"/>
    <d v="2023-05-03T00:00:00"/>
    <s v="OTHER SERVICE INCOME"/>
    <n v="998599"/>
    <s v="NOS"/>
    <n v="6"/>
    <s v="CGST + SGST - 18%"/>
    <n v="430"/>
    <m/>
    <n v="38.700000000000003"/>
    <n v="38.700000000000003"/>
    <m/>
    <s v=""/>
    <n v="507"/>
  </r>
  <r>
    <n v="2402"/>
    <x v="44"/>
    <n v="1.1000000000000001"/>
    <s v="CIRCLE DATA"/>
    <s v="UltraTech Cement Ltd."/>
    <s v="33AAACL6442L1ZH"/>
    <s v="OTHER SERVICE INCOME"/>
    <s v="32009FY232429"/>
    <d v="2023-05-03T00:00:00"/>
    <s v="OTHER SERVICE INCOME"/>
    <n v="998599"/>
    <s v="NOS"/>
    <n v="91"/>
    <s v="CGST + SGST - 18%"/>
    <n v="8890"/>
    <m/>
    <n v="800.1"/>
    <n v="800.1"/>
    <m/>
    <s v=""/>
    <n v="10490"/>
  </r>
  <r>
    <n v="2402"/>
    <x v="44"/>
    <n v="1.1000000000000001"/>
    <s v="CIRCLE DATA"/>
    <s v="VETRIVEL MODERN BRICKS"/>
    <s v="33AANFV5382P1ZB"/>
    <s v="OTHER SERVICE INCOME"/>
    <s v="32009FY232430"/>
    <d v="2023-05-03T00:00:00"/>
    <s v="OTHER SERVICE INCOME"/>
    <n v="998599"/>
    <s v="NOS"/>
    <n v="7"/>
    <s v="CGST + SGST - 18%"/>
    <n v="450"/>
    <m/>
    <n v="40.5"/>
    <n v="40.5"/>
    <m/>
    <s v=""/>
    <n v="531"/>
  </r>
  <r>
    <n v="2402"/>
    <x v="44"/>
    <n v="1.1000000000000001"/>
    <s v="CIRCLE DATA"/>
    <s v="CHETTINAD CEMENT CORPORATION PRIVATE LTD."/>
    <s v="33AAACC3130A1ZQ"/>
    <s v="OTHER SERVICE INCOME"/>
    <s v="32009FY232431"/>
    <d v="2023-05-10T00:00:00"/>
    <s v="OTHER SERVICE INCOME"/>
    <n v="998599"/>
    <s v="NOS"/>
    <n v="160"/>
    <s v="CGST + SGST - 18%"/>
    <n v="14380"/>
    <m/>
    <n v="1294.2"/>
    <n v="1294.2"/>
    <m/>
    <s v=""/>
    <n v="16968"/>
  </r>
  <r>
    <n v="2402"/>
    <x v="44"/>
    <n v="1.1000000000000001"/>
    <s v="CIRCLE DATA"/>
    <s v="DAMEN SOLIDUS"/>
    <s v="33AAPFD9475P1ZH"/>
    <s v="OTHER SERVICE INCOME"/>
    <s v="32009FY232432"/>
    <d v="2023-05-10T00:00:00"/>
    <s v="OTHER SERVICE INCOME"/>
    <n v="998599"/>
    <s v="NOS"/>
    <n v="2"/>
    <s v="CGST + SGST - 18%"/>
    <n v="140"/>
    <m/>
    <n v="12.6"/>
    <n v="12.6"/>
    <m/>
    <s v=""/>
    <n v="165"/>
  </r>
  <r>
    <n v="2402"/>
    <x v="44"/>
    <n v="1.1000000000000001"/>
    <s v="CIRCLE DATA"/>
    <s v="ES Fly Ash Bricks &amp; Pavers"/>
    <s v="33AMOPR7666P1ZX"/>
    <s v="OTHER SERVICE INCOME"/>
    <s v="32009FY232433"/>
    <d v="2023-05-10T00:00:00"/>
    <s v="OTHER SERVICE INCOME"/>
    <n v="998599"/>
    <s v="NOS"/>
    <n v="2"/>
    <s v="CGST + SGST - 18%"/>
    <n v="120"/>
    <m/>
    <n v="10.8"/>
    <n v="10.8"/>
    <m/>
    <s v=""/>
    <n v="142"/>
  </r>
  <r>
    <n v="2402"/>
    <x v="44"/>
    <n v="1.1000000000000001"/>
    <s v="CIRCLE DATA"/>
    <s v="EVEREST BRICKS"/>
    <s v="33AAFFE8140A1Z1"/>
    <s v="OTHER SERVICE INCOME"/>
    <s v="32009FY232434"/>
    <d v="2023-05-10T00:00:00"/>
    <s v="OTHER SERVICE INCOME"/>
    <n v="998599"/>
    <s v="NOS"/>
    <n v="1"/>
    <s v="CGST + SGST - 18%"/>
    <n v="60"/>
    <m/>
    <n v="5.4"/>
    <n v="5.4"/>
    <m/>
    <s v=""/>
    <n v="71"/>
  </r>
  <r>
    <n v="2402"/>
    <x v="44"/>
    <n v="1.1000000000000001"/>
    <s v="CIRCLE DATA"/>
    <s v="G P R BRICKS"/>
    <s v="33AATFG8146Q1ZI"/>
    <s v="OTHER SERVICE INCOME"/>
    <s v="32009FY232435"/>
    <d v="2023-05-10T00:00:00"/>
    <s v="OTHER SERVICE INCOME"/>
    <n v="998599"/>
    <s v="NOS"/>
    <n v="2"/>
    <s v="CGST + SGST - 18%"/>
    <n v="130"/>
    <m/>
    <n v="11.7"/>
    <n v="11.7"/>
    <m/>
    <s v=""/>
    <n v="153"/>
  </r>
  <r>
    <n v="2402"/>
    <x v="44"/>
    <n v="1.1000000000000001"/>
    <s v="CIRCLE DATA"/>
    <s v="HI-WELL BRICKS"/>
    <s v="33CBJPM0651D1Z2"/>
    <s v="OTHER SERVICE INCOME"/>
    <s v="32009FY232436"/>
    <d v="2023-05-10T00:00:00"/>
    <s v="OTHER SERVICE INCOME"/>
    <n v="998599"/>
    <s v="NOS"/>
    <n v="2"/>
    <s v="CGST + SGST - 18%"/>
    <n v="130"/>
    <m/>
    <n v="11.7"/>
    <n v="11.7"/>
    <m/>
    <s v=""/>
    <n v="153"/>
  </r>
  <r>
    <n v="2402"/>
    <x v="44"/>
    <n v="1.1000000000000001"/>
    <s v="CIRCLE DATA"/>
    <s v="JAYA FLYASH BRICKS"/>
    <s v="33AZKPJ9192R1ZE"/>
    <s v="OTHER SERVICE INCOME"/>
    <s v="32009FY232437"/>
    <d v="2023-05-10T00:00:00"/>
    <s v="OTHER SERVICE INCOME"/>
    <n v="998599"/>
    <s v="NOS"/>
    <n v="8"/>
    <s v="CGST + SGST - 18%"/>
    <n v="510"/>
    <m/>
    <n v="45.9"/>
    <n v="45.9"/>
    <m/>
    <s v=""/>
    <n v="602"/>
  </r>
  <r>
    <n v="2402"/>
    <x v="44"/>
    <n v="1.1000000000000001"/>
    <s v="CIRCLE DATA"/>
    <s v="JEBERSON DEVANANTH"/>
    <s v="33APZPJ5979B1ZD"/>
    <s v="OTHER SERVICE INCOME"/>
    <s v="32009FY232438"/>
    <d v="2023-05-10T00:00:00"/>
    <s v="OTHER SERVICE INCOME"/>
    <n v="998599"/>
    <s v="NOS"/>
    <n v="2"/>
    <s v="CGST + SGST - 18%"/>
    <n v="140"/>
    <m/>
    <n v="12.6"/>
    <n v="12.6"/>
    <m/>
    <s v=""/>
    <n v="165"/>
  </r>
  <r>
    <n v="2402"/>
    <x v="44"/>
    <n v="1.1000000000000001"/>
    <s v="CIRCLE DATA"/>
    <s v="LAKSHMI FLYASH BRICKS"/>
    <s v="33AWYPT6300L1ZW"/>
    <s v="OTHER SERVICE INCOME"/>
    <s v="32009FY232439"/>
    <d v="2023-05-10T00:00:00"/>
    <s v="OTHER SERVICE INCOME"/>
    <n v="998599"/>
    <s v="NOS"/>
    <n v="2"/>
    <s v="CGST + SGST - 18%"/>
    <n v="140"/>
    <m/>
    <n v="12.6"/>
    <n v="12.6"/>
    <m/>
    <s v=""/>
    <n v="165"/>
  </r>
  <r>
    <n v="2402"/>
    <x v="44"/>
    <n v="1.1000000000000001"/>
    <s v="CIRCLE DATA"/>
    <s v="MESSIAH HOLLOW BLOCKS  &amp; PAVER BLOCKS"/>
    <s v="33AAXFM4152G1Z3"/>
    <s v="OTHER SERVICE INCOME"/>
    <s v="32009FY232440"/>
    <d v="2023-05-10T00:00:00"/>
    <s v="OTHER SERVICE INCOME"/>
    <n v="998599"/>
    <s v="NOS"/>
    <n v="2"/>
    <s v="CGST + SGST - 18%"/>
    <n v="140"/>
    <m/>
    <n v="12.6"/>
    <n v="12.6"/>
    <m/>
    <s v=""/>
    <n v="165"/>
  </r>
  <r>
    <n v="2402"/>
    <x v="44"/>
    <n v="1.1000000000000001"/>
    <s v="CIRCLE DATA"/>
    <s v="NAAS FLY ASH HOLLOW BRICKS"/>
    <s v="33ALPPA8037R1ZK"/>
    <s v="OTHER SERVICE INCOME"/>
    <s v="32009FY232441"/>
    <d v="2023-05-10T00:00:00"/>
    <s v="OTHER SERVICE INCOME"/>
    <n v="998599"/>
    <s v="NOS"/>
    <n v="1"/>
    <s v="CGST + SGST - 18%"/>
    <n v="60"/>
    <m/>
    <n v="5.4"/>
    <n v="5.4"/>
    <m/>
    <s v=""/>
    <n v="71"/>
  </r>
  <r>
    <n v="2402"/>
    <x v="44"/>
    <n v="1.1000000000000001"/>
    <s v="CIRCLE DATA"/>
    <s v="P.M. HOLLOW AND SOLITAIRE BLOCKS"/>
    <s v="33CWDPM7684R1ZL"/>
    <s v="OTHER SERVICE INCOME"/>
    <s v="32009FY232442"/>
    <d v="2023-05-10T00:00:00"/>
    <s v="OTHER SERVICE INCOME"/>
    <n v="998599"/>
    <s v="NOS"/>
    <n v="1"/>
    <s v="CGST + SGST - 18%"/>
    <n v="60"/>
    <m/>
    <n v="5.4"/>
    <n v="5.4"/>
    <m/>
    <s v=""/>
    <n v="71"/>
  </r>
  <r>
    <n v="2402"/>
    <x v="44"/>
    <n v="1.1000000000000001"/>
    <s v="CIRCLE DATA"/>
    <s v="R R FLYASH BRICKS"/>
    <s v="33FPLPS9308G2ZF"/>
    <s v="OTHER SERVICE INCOME"/>
    <s v="32009FY232443"/>
    <d v="2023-05-10T00:00:00"/>
    <s v="OTHER SERVICE INCOME"/>
    <n v="998599"/>
    <s v="NOS"/>
    <n v="1"/>
    <s v="CGST + SGST - 18%"/>
    <n v="70"/>
    <m/>
    <n v="6.3"/>
    <n v="6.3"/>
    <m/>
    <s v=""/>
    <n v="83"/>
  </r>
  <r>
    <n v="2402"/>
    <x v="44"/>
    <n v="1.1000000000000001"/>
    <s v="CIRCLE DATA"/>
    <s v="SARASWATHY BRICKS AND HOLLOW BLOCKS"/>
    <s v="33ANMPK2474K3ZO"/>
    <s v="OTHER SERVICE INCOME"/>
    <s v="32009FY232444"/>
    <d v="2023-05-10T00:00:00"/>
    <s v="OTHER SERVICE INCOME"/>
    <n v="998599"/>
    <s v="NOS"/>
    <n v="1"/>
    <s v="CGST + SGST - 18%"/>
    <n v="70"/>
    <m/>
    <n v="6.3"/>
    <n v="6.3"/>
    <m/>
    <s v=""/>
    <n v="83"/>
  </r>
  <r>
    <n v="2402"/>
    <x v="44"/>
    <n v="1.1000000000000001"/>
    <s v="CIRCLE DATA"/>
    <s v="SELVAKANI FLY ASH BRICKS"/>
    <s v="33ASXPA1392C1ZX"/>
    <s v="OTHER SERVICE INCOME"/>
    <s v="32009FY232445"/>
    <d v="2023-05-10T00:00:00"/>
    <s v="OTHER SERVICE INCOME"/>
    <n v="998599"/>
    <s v="NOS"/>
    <n v="2"/>
    <s v="CGST + SGST - 18%"/>
    <n v="130"/>
    <m/>
    <n v="11.7"/>
    <n v="11.7"/>
    <m/>
    <s v=""/>
    <n v="153"/>
  </r>
  <r>
    <n v="2402"/>
    <x v="44"/>
    <n v="1.1000000000000001"/>
    <s v="CIRCLE DATA"/>
    <s v="SREE SARASWATHY FLYASH BRICKS"/>
    <s v="33BIUPK9956J1ZC"/>
    <s v="OTHER SERVICE INCOME"/>
    <s v="32009FY232446"/>
    <d v="2023-05-10T00:00:00"/>
    <s v="OTHER SERVICE INCOME"/>
    <n v="998599"/>
    <s v="NOS"/>
    <n v="1"/>
    <s v="CGST + SGST - 18%"/>
    <n v="60"/>
    <m/>
    <n v="5.4"/>
    <n v="5.4"/>
    <m/>
    <s v=""/>
    <n v="71"/>
  </r>
  <r>
    <n v="2402"/>
    <x v="44"/>
    <n v="1.1000000000000001"/>
    <s v="CIRCLE DATA"/>
    <s v="SRI AMMAN HOLLOW BLOCKS &amp; POWER BRICKS"/>
    <s v="33AWAPG3078N1ZG"/>
    <s v="OTHER SERVICE INCOME"/>
    <s v="32009FY232447"/>
    <d v="2023-05-10T00:00:00"/>
    <s v="OTHER SERVICE INCOME"/>
    <n v="998599"/>
    <s v="NOS"/>
    <n v="1"/>
    <s v="CGST + SGST - 18%"/>
    <n v="60"/>
    <m/>
    <n v="5.4"/>
    <n v="5.4"/>
    <m/>
    <s v=""/>
    <n v="71"/>
  </r>
  <r>
    <n v="2402"/>
    <x v="44"/>
    <n v="1.1000000000000001"/>
    <s v="CIRCLE DATA"/>
    <s v="SUNDARPOZZO"/>
    <s v="33AFLPG1219D1Z2"/>
    <s v="OTHER SERVICE INCOME"/>
    <s v="32009FY232448"/>
    <d v="2023-05-10T00:00:00"/>
    <s v="OTHER SERVICE INCOME"/>
    <n v="998599"/>
    <s v="NOS"/>
    <n v="13"/>
    <s v="CGST + SGST - 18%"/>
    <n v="1250"/>
    <m/>
    <n v="112.5"/>
    <n v="112.5"/>
    <m/>
    <s v=""/>
    <n v="1475"/>
  </r>
  <r>
    <n v="2402"/>
    <x v="44"/>
    <n v="1.1000000000000001"/>
    <s v="CIRCLE DATA"/>
    <s v="R.PRABHU.SURYA  ECO BRICKS."/>
    <s v="33AKRPP6380K1ZH"/>
    <s v="OTHER SERVICE INCOME"/>
    <s v="32009FY232449"/>
    <d v="2023-05-10T00:00:00"/>
    <s v="OTHER SERVICE INCOME"/>
    <n v="998599"/>
    <s v="NOS"/>
    <n v="1"/>
    <s v="CGST + SGST - 18%"/>
    <n v="60"/>
    <m/>
    <n v="5.4"/>
    <n v="5.4"/>
    <m/>
    <s v=""/>
    <n v="71"/>
  </r>
  <r>
    <n v="2402"/>
    <x v="44"/>
    <n v="1.1000000000000001"/>
    <s v="CIRCLE DATA"/>
    <s v="TAMILNADU CEMENT CORPORATION LTD"/>
    <s v="33AABCT1819J1ZH"/>
    <s v="OTHER SERVICE INCOME"/>
    <s v="32009FY232450"/>
    <d v="2023-05-10T00:00:00"/>
    <s v="OTHER SERVICE INCOME"/>
    <n v="998599"/>
    <s v="NOS"/>
    <n v="79"/>
    <s v="CGST + SGST - 18%"/>
    <n v="6050"/>
    <m/>
    <n v="544.5"/>
    <n v="544.5"/>
    <m/>
    <s v=""/>
    <n v="7139"/>
  </r>
  <r>
    <n v="2402"/>
    <x v="44"/>
    <n v="1.1000000000000001"/>
    <s v="CIRCLE DATA"/>
    <s v="THE INDIA CEMENTS LIMITED"/>
    <s v="33AAACT1728P1Z6"/>
    <s v="OTHER SERVICE INCOME"/>
    <s v="32009FY232451"/>
    <d v="2023-05-10T00:00:00"/>
    <s v="OTHER SERVICE INCOME"/>
    <n v="998599"/>
    <s v="NOS"/>
    <n v="116"/>
    <s v="CGST + SGST - 18%"/>
    <n v="8780"/>
    <m/>
    <n v="790.2"/>
    <n v="790.2"/>
    <m/>
    <s v=""/>
    <n v="10360"/>
  </r>
  <r>
    <n v="2402"/>
    <x v="44"/>
    <n v="1.1000000000000001"/>
    <s v="CIRCLE DATA"/>
    <s v="UltraTech Cement Ltd."/>
    <s v="33AAACL6442L1ZH"/>
    <s v="OTHER SERVICE INCOME"/>
    <s v="32009FY232452"/>
    <d v="2023-05-10T00:00:00"/>
    <s v="OTHER SERVICE INCOME"/>
    <n v="998599"/>
    <s v="NOS"/>
    <n v="50"/>
    <s v="CGST + SGST - 18%"/>
    <n v="5170"/>
    <m/>
    <n v="465.3"/>
    <n v="465.3"/>
    <m/>
    <s v=""/>
    <n v="6101"/>
  </r>
  <r>
    <n v="2402"/>
    <x v="44"/>
    <n v="1.1000000000000001"/>
    <s v="CIRCLE DATA"/>
    <s v="VARAAHAR BRICKS"/>
    <s v="33AAUFV6150C1Z3"/>
    <s v="OTHER SERVICE INCOME"/>
    <s v="32009FY232453"/>
    <d v="2023-05-10T00:00:00"/>
    <s v="OTHER SERVICE INCOME"/>
    <n v="998599"/>
    <s v="NOS"/>
    <n v="1"/>
    <s v="CGST + SGST - 18%"/>
    <n v="70"/>
    <m/>
    <n v="6.3"/>
    <n v="6.3"/>
    <m/>
    <s v=""/>
    <n v="83"/>
  </r>
  <r>
    <n v="2402"/>
    <x v="44"/>
    <n v="1.1000000000000001"/>
    <s v="CIRCLE DATA"/>
    <s v="VETRIVEL MODERN BRICKS"/>
    <s v="33AANFV5382P1ZB"/>
    <s v="OTHER SERVICE INCOME"/>
    <s v="32009FY232454"/>
    <d v="2023-05-10T00:00:00"/>
    <s v="OTHER SERVICE INCOME"/>
    <n v="998599"/>
    <s v="NOS"/>
    <n v="1"/>
    <s v="CGST + SGST - 18%"/>
    <n v="60"/>
    <m/>
    <n v="5.4"/>
    <n v="5.4"/>
    <m/>
    <s v=""/>
    <n v="71"/>
  </r>
  <r>
    <n v="2402"/>
    <x v="44"/>
    <n v="1.1000000000000001"/>
    <s v="CIRCLE DATA"/>
    <s v="A. R. FLY ASH BRICKS"/>
    <s v="33AIQPR5632R1ZD"/>
    <s v="OTHER SERVICE INCOME"/>
    <s v="32009FY232455"/>
    <d v="2023-05-29T00:00:00"/>
    <s v="OTHER SERVICE INCOME"/>
    <n v="998599"/>
    <s v="NOS"/>
    <n v="3"/>
    <s v="CGST + SGST - 18%"/>
    <n v="160"/>
    <m/>
    <n v="14.4"/>
    <n v="14.4"/>
    <m/>
    <s v=""/>
    <n v="189"/>
  </r>
  <r>
    <n v="2402"/>
    <x v="44"/>
    <n v="1.1000000000000001"/>
    <s v="CIRCLE DATA"/>
    <s v="ARS PAVER BLOCKS"/>
    <s v="33DJUPP6025E2ZZ"/>
    <s v="OTHER SERVICE INCOME"/>
    <s v="32009FY232456"/>
    <d v="2023-05-29T00:00:00"/>
    <s v="OTHER SERVICE INCOME"/>
    <n v="998599"/>
    <s v="NOS"/>
    <n v="4"/>
    <s v="CGST + SGST - 18%"/>
    <n v="250"/>
    <m/>
    <n v="22.5"/>
    <n v="22.5"/>
    <m/>
    <s v=""/>
    <n v="295"/>
  </r>
  <r>
    <n v="2402"/>
    <x v="44"/>
    <n v="1.1000000000000001"/>
    <s v="CIRCLE DATA"/>
    <s v="ARUNAGIRE FLY ASH BRICKS"/>
    <s v="33ABVFA6675P1ZG"/>
    <s v="OTHER SERVICE INCOME"/>
    <s v="32009FY232457"/>
    <d v="2023-05-29T00:00:00"/>
    <s v="OTHER SERVICE INCOME"/>
    <n v="998599"/>
    <s v="NOS"/>
    <n v="4"/>
    <s v="CGST + SGST - 18%"/>
    <n v="270"/>
    <m/>
    <n v="24.3"/>
    <n v="24.3"/>
    <m/>
    <s v=""/>
    <n v="319"/>
  </r>
  <r>
    <n v="2402"/>
    <x v="44"/>
    <n v="1.1000000000000001"/>
    <s v="CIRCLE DATA"/>
    <s v="BARANI FLY ASH  &amp; HOLLOW BLOCK"/>
    <s v="33AAKFB8447L1Z2"/>
    <s v="OTHER SERVICE INCOME"/>
    <s v="32009FY232458"/>
    <d v="2023-05-29T00:00:00"/>
    <s v="OTHER SERVICE INCOME"/>
    <n v="998599"/>
    <s v="NOS"/>
    <n v="1"/>
    <s v="CGST + SGST - 18%"/>
    <n v="30"/>
    <m/>
    <n v="2.7"/>
    <n v="2.7"/>
    <m/>
    <s v=""/>
    <n v="35"/>
  </r>
  <r>
    <n v="2402"/>
    <x v="44"/>
    <n v="1.1000000000000001"/>
    <s v="CIRCLE DATA"/>
    <s v="BENTON ENGINEERING"/>
    <s v="33AALFB7494E1ZB"/>
    <s v="OTHER SERVICE INCOME"/>
    <s v="32009FY232459"/>
    <d v="2023-05-29T00:00:00"/>
    <s v="OTHER SERVICE INCOME"/>
    <n v="998599"/>
    <s v="NOS"/>
    <n v="1"/>
    <s v="CGST + SGST - 18%"/>
    <n v="70"/>
    <m/>
    <n v="6.3"/>
    <n v="6.3"/>
    <m/>
    <s v=""/>
    <n v="83"/>
  </r>
  <r>
    <n v="2402"/>
    <x v="44"/>
    <n v="1.1000000000000001"/>
    <s v="CIRCLE DATA"/>
    <s v="BHARATHI BRICKS"/>
    <s v="33BQJPR5207E1ZZ"/>
    <s v="OTHER SERVICE INCOME"/>
    <s v="32009FY232460"/>
    <d v="2023-05-29T00:00:00"/>
    <s v="OTHER SERVICE INCOME"/>
    <n v="998599"/>
    <s v="NOS"/>
    <n v="4"/>
    <s v="CGST + SGST - 18%"/>
    <n v="270"/>
    <m/>
    <n v="24.3"/>
    <n v="24.3"/>
    <m/>
    <s v=""/>
    <n v="319"/>
  </r>
  <r>
    <n v="2402"/>
    <x v="44"/>
    <n v="1.1000000000000001"/>
    <s v="CIRCLE DATA"/>
    <s v="BHARATHI BRICKS"/>
    <s v="33AAYPE9313Q1ZZ"/>
    <s v="OTHER SERVICE INCOME"/>
    <s v="32009FY232461"/>
    <d v="2023-05-29T00:00:00"/>
    <s v="OTHER SERVICE INCOME"/>
    <n v="998599"/>
    <s v="NOS"/>
    <n v="1"/>
    <s v="CGST + SGST - 18%"/>
    <n v="50"/>
    <m/>
    <n v="4.5"/>
    <n v="4.5"/>
    <m/>
    <s v=""/>
    <n v="59"/>
  </r>
  <r>
    <n v="2402"/>
    <x v="44"/>
    <n v="1.1000000000000001"/>
    <s v="CIRCLE DATA"/>
    <s v="CAP STONE HALLOW BLOCK"/>
    <s v="33AEVPH1641B1ZV"/>
    <s v="OTHER SERVICE INCOME"/>
    <s v="32009FY232462"/>
    <d v="2023-05-29T00:00:00"/>
    <s v="OTHER SERVICE INCOME"/>
    <n v="998599"/>
    <s v="NOS"/>
    <n v="1"/>
    <s v="CGST + SGST - 18%"/>
    <n v="80"/>
    <m/>
    <n v="7.2"/>
    <n v="7.2"/>
    <m/>
    <s v=""/>
    <n v="94"/>
  </r>
  <r>
    <n v="2402"/>
    <x v="44"/>
    <n v="1.1000000000000001"/>
    <s v="CIRCLE DATA"/>
    <s v="CHETTINAD CEMENT CORPORATION PRIVATE LTD."/>
    <s v="33AAACC3130A1ZQ"/>
    <s v="OTHER SERVICE INCOME"/>
    <s v="32009FY232463"/>
    <d v="2023-05-29T00:00:00"/>
    <s v="OTHER SERVICE INCOME"/>
    <n v="998599"/>
    <s v="NOS"/>
    <n v="327"/>
    <s v="CGST + SGST - 18%"/>
    <n v="30520"/>
    <m/>
    <n v="2746.8"/>
    <n v="2746.8"/>
    <m/>
    <s v=""/>
    <n v="36014"/>
  </r>
  <r>
    <n v="2402"/>
    <x v="44"/>
    <n v="1.1000000000000001"/>
    <s v="CIRCLE DATA"/>
    <s v="CLASSIC BLOCKS"/>
    <s v="33AJNPG6905E1ZE"/>
    <s v="OTHER SERVICE INCOME"/>
    <s v="32009FY232464"/>
    <d v="2023-05-29T00:00:00"/>
    <s v="OTHER SERVICE INCOME"/>
    <n v="998599"/>
    <s v="NOS"/>
    <n v="3"/>
    <s v="CGST + SGST - 18%"/>
    <n v="200"/>
    <m/>
    <n v="18"/>
    <n v="18"/>
    <m/>
    <s v=""/>
    <n v="236"/>
  </r>
  <r>
    <n v="2402"/>
    <x v="44"/>
    <n v="1.1000000000000001"/>
    <s v="CIRCLE DATA"/>
    <s v="DALMIA CEMENT (BHARAT) LIMITED"/>
    <s v="33AADCA9414C1Z6"/>
    <s v="OTHER SERVICE INCOME"/>
    <s v="32009FY232465"/>
    <d v="2023-05-29T00:00:00"/>
    <s v="OTHER SERVICE INCOME"/>
    <n v="998599"/>
    <s v="NOS"/>
    <n v="30"/>
    <s v="CGST + SGST - 18%"/>
    <n v="2630"/>
    <m/>
    <n v="236.7"/>
    <n v="236.7"/>
    <m/>
    <s v=""/>
    <n v="3103"/>
  </r>
  <r>
    <n v="2402"/>
    <x v="44"/>
    <n v="1.1000000000000001"/>
    <s v="CIRCLE DATA"/>
    <s v="DAMEN SOLIDUS"/>
    <s v="33AAPFD9475P1ZH"/>
    <s v="OTHER SERVICE INCOME"/>
    <s v="32009FY232466"/>
    <d v="2023-05-29T00:00:00"/>
    <s v="OTHER SERVICE INCOME"/>
    <n v="998599"/>
    <s v="NOS"/>
    <n v="4"/>
    <s v="CGST + SGST - 18%"/>
    <n v="290"/>
    <m/>
    <n v="26.1"/>
    <n v="26.1"/>
    <m/>
    <s v=""/>
    <n v="342"/>
  </r>
  <r>
    <n v="2402"/>
    <x v="44"/>
    <n v="1.1000000000000001"/>
    <s v="CIRCLE DATA"/>
    <s v="DIAMOND BRICKS"/>
    <s v="33FLMPP6481C1ZU"/>
    <s v="OTHER SERVICE INCOME"/>
    <s v="32009FY232467"/>
    <d v="2023-05-29T00:00:00"/>
    <s v="OTHER SERVICE INCOME"/>
    <n v="998599"/>
    <s v="NOS"/>
    <n v="3"/>
    <s v="CGST + SGST - 18%"/>
    <n v="200"/>
    <m/>
    <n v="18"/>
    <n v="18"/>
    <m/>
    <s v=""/>
    <n v="236"/>
  </r>
  <r>
    <n v="2402"/>
    <x v="44"/>
    <n v="1.1000000000000001"/>
    <s v="CIRCLE DATA"/>
    <s v="ES Fly Ash Bricks &amp; Pavers"/>
    <s v="33AMOPR7666P1ZX"/>
    <s v="OTHER SERVICE INCOME"/>
    <s v="32009FY232468"/>
    <d v="2023-05-29T00:00:00"/>
    <s v="OTHER SERVICE INCOME"/>
    <n v="998599"/>
    <s v="NOS"/>
    <n v="3"/>
    <s v="CGST + SGST - 18%"/>
    <n v="220"/>
    <m/>
    <n v="19.8"/>
    <n v="19.8"/>
    <m/>
    <s v=""/>
    <n v="260"/>
  </r>
  <r>
    <n v="2402"/>
    <x v="44"/>
    <n v="1.1000000000000001"/>
    <s v="CIRCLE DATA"/>
    <s v="EVEREST BRICKS"/>
    <s v="33AAFFE8140A1Z1"/>
    <s v="OTHER SERVICE INCOME"/>
    <s v="32009FY232469"/>
    <d v="2023-05-29T00:00:00"/>
    <s v="OTHER SERVICE INCOME"/>
    <n v="998599"/>
    <s v="NOS"/>
    <n v="4"/>
    <s v="CGST + SGST - 18%"/>
    <n v="280"/>
    <m/>
    <n v="25.2"/>
    <n v="25.2"/>
    <m/>
    <s v=""/>
    <n v="330"/>
  </r>
  <r>
    <n v="2402"/>
    <x v="44"/>
    <n v="1.1000000000000001"/>
    <s v="CIRCLE DATA"/>
    <s v="G P R BRICKS"/>
    <s v="33AATFG8146Q1ZI"/>
    <s v="OTHER SERVICE INCOME"/>
    <s v="32009FY232470"/>
    <d v="2023-05-29T00:00:00"/>
    <s v="OTHER SERVICE INCOME"/>
    <n v="998599"/>
    <s v="NOS"/>
    <n v="4"/>
    <s v="CGST + SGST - 18%"/>
    <n v="240"/>
    <m/>
    <n v="21.6"/>
    <n v="21.6"/>
    <m/>
    <s v=""/>
    <n v="283"/>
  </r>
  <r>
    <n v="2402"/>
    <x v="44"/>
    <n v="1.1000000000000001"/>
    <s v="CIRCLE DATA"/>
    <s v="GANGA BRICKS"/>
    <s v="33AGAPA0467F1Z5"/>
    <s v="OTHER SERVICE INCOME"/>
    <s v="32009FY232471"/>
    <d v="2023-05-29T00:00:00"/>
    <s v="OTHER SERVICE INCOME"/>
    <n v="998599"/>
    <s v="NOS"/>
    <n v="3"/>
    <s v="CGST + SGST - 18%"/>
    <n v="220"/>
    <m/>
    <n v="19.8"/>
    <n v="19.8"/>
    <m/>
    <s v=""/>
    <n v="260"/>
  </r>
  <r>
    <n v="2402"/>
    <x v="44"/>
    <n v="1.1000000000000001"/>
    <s v="CIRCLE DATA"/>
    <s v="GRACE DESIGNER TILES"/>
    <s v="33AOJPP8505Q1ZA"/>
    <s v="OTHER SERVICE INCOME"/>
    <s v="32009FY232472"/>
    <d v="2023-05-29T00:00:00"/>
    <s v="OTHER SERVICE INCOME"/>
    <n v="998599"/>
    <s v="NOS"/>
    <n v="1"/>
    <s v="CGST + SGST - 18%"/>
    <n v="70"/>
    <m/>
    <n v="6.3"/>
    <n v="6.3"/>
    <m/>
    <s v=""/>
    <n v="83"/>
  </r>
  <r>
    <n v="2402"/>
    <x v="44"/>
    <n v="1.1000000000000001"/>
    <s v="CIRCLE DATA"/>
    <s v="Gringotts Mines Inida Private Limited"/>
    <s v="33AAFCG2865D1ZV"/>
    <s v="OTHER SERVICE INCOME"/>
    <s v="32009FY232473"/>
    <d v="2023-05-29T00:00:00"/>
    <s v="OTHER SERVICE INCOME"/>
    <n v="998599"/>
    <s v="NOS"/>
    <n v="4"/>
    <s v="CGST + SGST - 18%"/>
    <n v="300"/>
    <m/>
    <n v="27"/>
    <n v="27"/>
    <m/>
    <s v=""/>
    <n v="354"/>
  </r>
  <r>
    <n v="2402"/>
    <x v="44"/>
    <n v="1.1000000000000001"/>
    <s v="CIRCLE DATA"/>
    <s v="HI-WELL BRICKS"/>
    <s v="33CBJPM0651D1Z2"/>
    <s v="OTHER SERVICE INCOME"/>
    <s v="32009FY232474"/>
    <d v="2023-05-29T00:00:00"/>
    <s v="OTHER SERVICE INCOME"/>
    <n v="998599"/>
    <s v="NOS"/>
    <n v="3"/>
    <s v="CGST + SGST - 18%"/>
    <n v="190"/>
    <m/>
    <n v="17.100000000000001"/>
    <n v="17.100000000000001"/>
    <m/>
    <s v=""/>
    <n v="224"/>
  </r>
  <r>
    <n v="2402"/>
    <x v="44"/>
    <n v="1.1000000000000001"/>
    <s v="CIRCLE DATA"/>
    <s v="INDIAN BRICK WORKS"/>
    <s v="33AVHPG3670N1ZD"/>
    <s v="OTHER SERVICE INCOME"/>
    <s v="32009FY232475"/>
    <d v="2023-05-29T00:00:00"/>
    <s v="OTHER SERVICE INCOME"/>
    <n v="998599"/>
    <s v="NOS"/>
    <n v="4"/>
    <s v="CGST + SGST - 18%"/>
    <n v="270"/>
    <m/>
    <n v="24.3"/>
    <n v="24.3"/>
    <m/>
    <s v=""/>
    <n v="319"/>
  </r>
  <r>
    <n v="2402"/>
    <x v="44"/>
    <n v="1.1000000000000001"/>
    <s v="CIRCLE DATA"/>
    <s v="J.P.  ECO TEC INDUSTRIES"/>
    <s v="33AHSPM5254B1ZE"/>
    <s v="OTHER SERVICE INCOME"/>
    <s v="32009FY232476"/>
    <d v="2023-05-29T00:00:00"/>
    <s v="OTHER SERVICE INCOME"/>
    <n v="998599"/>
    <s v="NOS"/>
    <n v="1"/>
    <s v="CGST + SGST - 18%"/>
    <n v="60"/>
    <m/>
    <n v="5.4"/>
    <n v="5.4"/>
    <m/>
    <s v=""/>
    <n v="71"/>
  </r>
  <r>
    <n v="2402"/>
    <x v="44"/>
    <n v="1.1000000000000001"/>
    <s v="CIRCLE DATA"/>
    <s v="JAI HI-POWER EXPORT BRICKS"/>
    <s v="33AFWPJ3534K1Z3"/>
    <s v="OTHER SERVICE INCOME"/>
    <s v="32009FY232477"/>
    <d v="2023-05-29T00:00:00"/>
    <s v="OTHER SERVICE INCOME"/>
    <n v="998599"/>
    <s v="NOS"/>
    <n v="3"/>
    <s v="CGST + SGST - 18%"/>
    <n v="200"/>
    <m/>
    <n v="18"/>
    <n v="18"/>
    <m/>
    <s v=""/>
    <n v="236"/>
  </r>
  <r>
    <n v="2402"/>
    <x v="44"/>
    <n v="1.1000000000000001"/>
    <s v="CIRCLE DATA"/>
    <s v="JAY JAY BRICKS"/>
    <s v="33AAKFJ9569R1Z9"/>
    <s v="OTHER SERVICE INCOME"/>
    <s v="32009FY232478"/>
    <d v="2023-05-29T00:00:00"/>
    <s v="OTHER SERVICE INCOME"/>
    <n v="998599"/>
    <s v="NOS"/>
    <n v="3"/>
    <s v="CGST + SGST - 18%"/>
    <n v="180"/>
    <m/>
    <n v="16.2"/>
    <n v="16.2"/>
    <m/>
    <s v=""/>
    <n v="212"/>
  </r>
  <r>
    <n v="2402"/>
    <x v="44"/>
    <n v="1.1000000000000001"/>
    <s v="CIRCLE DATA"/>
    <s v="JAYA FLYASH BRICKS"/>
    <s v="33AZKPJ9192R1ZE"/>
    <s v="OTHER SERVICE INCOME"/>
    <s v="32009FY232479"/>
    <d v="2023-05-29T00:00:00"/>
    <s v="OTHER SERVICE INCOME"/>
    <n v="998599"/>
    <s v="NOS"/>
    <n v="1"/>
    <s v="CGST + SGST - 18%"/>
    <n v="60"/>
    <m/>
    <n v="5.4"/>
    <n v="5.4"/>
    <m/>
    <s v=""/>
    <n v="71"/>
  </r>
  <r>
    <n v="2402"/>
    <x v="44"/>
    <n v="1.1000000000000001"/>
    <s v="CIRCLE DATA"/>
    <s v="JCS BRICKYARD"/>
    <s v="33FZYPS3849K1Z8"/>
    <s v="OTHER SERVICE INCOME"/>
    <s v="32009FY232480"/>
    <d v="2023-05-29T00:00:00"/>
    <s v="OTHER SERVICE INCOME"/>
    <n v="998599"/>
    <s v="NOS"/>
    <n v="3"/>
    <s v="CGST + SGST - 18%"/>
    <n v="210"/>
    <m/>
    <n v="18.899999999999999"/>
    <n v="18.899999999999999"/>
    <m/>
    <s v=""/>
    <n v="248"/>
  </r>
  <r>
    <n v="2402"/>
    <x v="44"/>
    <n v="1.1000000000000001"/>
    <s v="CIRCLE DATA"/>
    <s v="JEBERSON DEVANANTH"/>
    <s v="33APZPJ5979B1ZD"/>
    <s v="OTHER SERVICE INCOME"/>
    <s v="32009FY232481"/>
    <d v="2023-05-29T00:00:00"/>
    <s v="OTHER SERVICE INCOME"/>
    <n v="998599"/>
    <s v="NOS"/>
    <n v="4"/>
    <s v="CGST + SGST - 18%"/>
    <n v="280"/>
    <m/>
    <n v="25.2"/>
    <n v="25.2"/>
    <m/>
    <s v=""/>
    <n v="330"/>
  </r>
  <r>
    <n v="2402"/>
    <x v="44"/>
    <n v="1.1000000000000001"/>
    <s v="CIRCLE DATA"/>
    <s v="J M J BRICKS"/>
    <s v="33AAHFJ9074C1ZF"/>
    <s v="OTHER SERVICE INCOME"/>
    <s v="32009FY232482"/>
    <d v="2023-05-29T00:00:00"/>
    <s v="OTHER SERVICE INCOME"/>
    <n v="998599"/>
    <s v="NOS"/>
    <n v="3"/>
    <s v="CGST + SGST - 18%"/>
    <n v="210"/>
    <m/>
    <n v="18.899999999999999"/>
    <n v="18.899999999999999"/>
    <m/>
    <s v=""/>
    <n v="248"/>
  </r>
  <r>
    <n v="2402"/>
    <x v="44"/>
    <n v="1.1000000000000001"/>
    <s v="CIRCLE DATA"/>
    <s v="JOHN BRICKS"/>
    <s v="33ADUPJ1149C3ZP"/>
    <s v="OTHER SERVICE INCOME"/>
    <s v="32009FY232483"/>
    <d v="2023-05-29T00:00:00"/>
    <s v="OTHER SERVICE INCOME"/>
    <n v="998599"/>
    <s v="NOS"/>
    <n v="1"/>
    <s v="CGST + SGST - 18%"/>
    <n v="60"/>
    <m/>
    <n v="5.4"/>
    <n v="5.4"/>
    <m/>
    <s v=""/>
    <n v="71"/>
  </r>
  <r>
    <n v="2402"/>
    <x v="44"/>
    <n v="1.1000000000000001"/>
    <s v="CIRCLE DATA"/>
    <s v="JOTHI HOLLOW BLOCKS"/>
    <s v="33ALIPG0607N1Z9"/>
    <s v="OTHER SERVICE INCOME"/>
    <s v="32009FY232484"/>
    <d v="2023-05-29T00:00:00"/>
    <s v="OTHER SERVICE INCOME"/>
    <n v="998599"/>
    <s v="NOS"/>
    <n v="3"/>
    <s v="CGST + SGST - 18%"/>
    <n v="210"/>
    <m/>
    <n v="18.899999999999999"/>
    <n v="18.899999999999999"/>
    <m/>
    <s v=""/>
    <n v="248"/>
  </r>
  <r>
    <n v="2402"/>
    <x v="44"/>
    <n v="1.1000000000000001"/>
    <s v="CIRCLE DATA"/>
    <s v="KARPAGAM FLYASH BRICK"/>
    <s v="33EANPK0414B1ZB"/>
    <s v="OTHER SERVICE INCOME"/>
    <s v="32009FY232485"/>
    <d v="2023-05-29T00:00:00"/>
    <s v="OTHER SERVICE INCOME"/>
    <n v="998599"/>
    <s v="NOS"/>
    <n v="4"/>
    <s v="CGST + SGST - 18%"/>
    <n v="270"/>
    <m/>
    <n v="24.3"/>
    <n v="24.3"/>
    <m/>
    <s v=""/>
    <n v="319"/>
  </r>
  <r>
    <n v="2402"/>
    <x v="44"/>
    <n v="1.1000000000000001"/>
    <s v="CIRCLE DATA"/>
    <s v="KIRUBAI CEMENT AND FLYASH BRICKS"/>
    <s v="33KLFPK2883F1ZX"/>
    <s v="OTHER SERVICE INCOME"/>
    <s v="32009FY232486"/>
    <d v="2023-05-29T00:00:00"/>
    <s v="OTHER SERVICE INCOME"/>
    <n v="998599"/>
    <s v="NOS"/>
    <n v="4"/>
    <s v="CGST + SGST - 18%"/>
    <n v="310"/>
    <m/>
    <n v="27.9"/>
    <n v="27.9"/>
    <m/>
    <s v=""/>
    <n v="366"/>
  </r>
  <r>
    <n v="2402"/>
    <x v="44"/>
    <n v="1.1000000000000001"/>
    <s v="CIRCLE DATA"/>
    <s v="KVB TRADERS"/>
    <s v="33GVIPS0302C1Z2"/>
    <s v="OTHER SERVICE INCOME"/>
    <s v="32009FY232487"/>
    <d v="2023-05-29T00:00:00"/>
    <s v="OTHER SERVICE INCOME"/>
    <n v="998599"/>
    <s v="NOS"/>
    <n v="4"/>
    <s v="CGST + SGST - 18%"/>
    <n v="270"/>
    <m/>
    <n v="24.3"/>
    <n v="24.3"/>
    <m/>
    <s v=""/>
    <n v="319"/>
  </r>
  <r>
    <n v="2402"/>
    <x v="44"/>
    <n v="1.1000000000000001"/>
    <s v="CIRCLE DATA"/>
    <s v="LAKSHMI FLYASH BRICKS"/>
    <s v="33AWYPT6300L1ZW"/>
    <s v="OTHER SERVICE INCOME"/>
    <s v="32009FY232488"/>
    <d v="2023-05-29T00:00:00"/>
    <s v="OTHER SERVICE INCOME"/>
    <n v="998599"/>
    <s v="NOS"/>
    <n v="4"/>
    <s v="CGST + SGST - 18%"/>
    <n v="300"/>
    <m/>
    <n v="27"/>
    <n v="27"/>
    <m/>
    <s v=""/>
    <n v="354"/>
  </r>
  <r>
    <n v="2402"/>
    <x v="44"/>
    <n v="1.1000000000000001"/>
    <s v="CIRCLE DATA"/>
    <s v="N . V . S.  AGENCIES"/>
    <s v="33ACMPV8110C1ZQ"/>
    <s v="OTHER SERVICE INCOME"/>
    <s v="32009FY232489"/>
    <d v="2023-05-29T00:00:00"/>
    <s v="OTHER SERVICE INCOME"/>
    <n v="998599"/>
    <s v="NOS"/>
    <n v="1"/>
    <s v="CGST + SGST - 18%"/>
    <n v="60"/>
    <m/>
    <n v="5.4"/>
    <n v="5.4"/>
    <m/>
    <s v=""/>
    <n v="71"/>
  </r>
  <r>
    <n v="2402"/>
    <x v="44"/>
    <n v="1.1000000000000001"/>
    <s v="CIRCLE DATA"/>
    <s v="MANDADIAR  BRICKS"/>
    <s v="33APHPS9124F1ZT"/>
    <s v="OTHER SERVICE INCOME"/>
    <s v="32009FY232490"/>
    <d v="2023-05-29T00:00:00"/>
    <s v="OTHER SERVICE INCOME"/>
    <n v="998599"/>
    <s v="NOS"/>
    <n v="1"/>
    <s v="CGST + SGST - 18%"/>
    <n v="60"/>
    <m/>
    <n v="5.4"/>
    <n v="5.4"/>
    <m/>
    <s v=""/>
    <n v="71"/>
  </r>
  <r>
    <n v="2402"/>
    <x v="44"/>
    <n v="1.1000000000000001"/>
    <s v="CIRCLE DATA"/>
    <s v="MESSIAH ASH BRICKS"/>
    <s v="33AEVPR9611K1ZS"/>
    <s v="OTHER SERVICE INCOME"/>
    <s v="32009FY232491"/>
    <d v="2023-05-29T00:00:00"/>
    <s v="OTHER SERVICE INCOME"/>
    <n v="998599"/>
    <s v="NOS"/>
    <n v="4"/>
    <s v="CGST + SGST - 18%"/>
    <n v="250"/>
    <m/>
    <n v="22.5"/>
    <n v="22.5"/>
    <m/>
    <s v=""/>
    <n v="295"/>
  </r>
  <r>
    <n v="2402"/>
    <x v="44"/>
    <n v="1.1000000000000001"/>
    <s v="CIRCLE DATA"/>
    <s v="MESSIAH HOLLOW BLOCKS  &amp; PAVER BLOCKS"/>
    <s v="33AAXFM4152G1Z3"/>
    <s v="OTHER SERVICE INCOME"/>
    <s v="32009FY232492"/>
    <d v="2023-05-29T00:00:00"/>
    <s v="OTHER SERVICE INCOME"/>
    <n v="998599"/>
    <s v="NOS"/>
    <n v="5"/>
    <s v="CGST + SGST - 18%"/>
    <n v="310"/>
    <m/>
    <n v="27.9"/>
    <n v="27.9"/>
    <m/>
    <s v=""/>
    <n v="366"/>
  </r>
  <r>
    <n v="2402"/>
    <x v="44"/>
    <n v="1.1000000000000001"/>
    <s v="CIRCLE DATA"/>
    <s v="MICHEALRAJ INDUSTRIES"/>
    <s v="33ATXPS1177J2ZY"/>
    <s v="OTHER SERVICE INCOME"/>
    <s v="32009FY232493"/>
    <d v="2023-05-29T00:00:00"/>
    <s v="OTHER SERVICE INCOME"/>
    <n v="998599"/>
    <s v="NOS"/>
    <n v="3"/>
    <s v="CGST + SGST - 18%"/>
    <n v="210"/>
    <m/>
    <n v="18.899999999999999"/>
    <n v="18.899999999999999"/>
    <m/>
    <s v=""/>
    <n v="248"/>
  </r>
  <r>
    <n v="2402"/>
    <x v="44"/>
    <n v="1.1000000000000001"/>
    <s v="CIRCLE DATA"/>
    <s v="MM ENTERPRISES"/>
    <s v="33AJXPM5756B1ZX"/>
    <s v="OTHER SERVICE INCOME"/>
    <s v="32009FY232494"/>
    <d v="2023-05-29T00:00:00"/>
    <s v="OTHER SERVICE INCOME"/>
    <n v="998599"/>
    <s v="NOS"/>
    <n v="4"/>
    <s v="CGST + SGST - 18%"/>
    <n v="260"/>
    <m/>
    <n v="23.4"/>
    <n v="23.4"/>
    <m/>
    <s v=""/>
    <n v="307"/>
  </r>
  <r>
    <n v="2402"/>
    <x v="44"/>
    <n v="1.1000000000000001"/>
    <s v="CIRCLE DATA"/>
    <s v="NAAS FLY ASH HOLLOW BRICKS"/>
    <s v="33ALPPA8037R1ZK"/>
    <s v="OTHER SERVICE INCOME"/>
    <s v="32009FY232495"/>
    <d v="2023-05-29T00:00:00"/>
    <s v="OTHER SERVICE INCOME"/>
    <n v="998599"/>
    <s v="NOS"/>
    <n v="4"/>
    <s v="CGST + SGST - 18%"/>
    <n v="270"/>
    <m/>
    <n v="24.3"/>
    <n v="24.3"/>
    <m/>
    <s v=""/>
    <n v="319"/>
  </r>
  <r>
    <n v="2402"/>
    <x v="44"/>
    <n v="1.1000000000000001"/>
    <s v="CIRCLE DATA"/>
    <s v="NELLAI BRICKS INDUSTRIES"/>
    <s v="33ARQPG1571M1ZI"/>
    <s v="OTHER SERVICE INCOME"/>
    <s v="32009FY232496"/>
    <d v="2023-05-29T00:00:00"/>
    <s v="OTHER SERVICE INCOME"/>
    <n v="998599"/>
    <s v="NOS"/>
    <n v="1"/>
    <s v="CGST + SGST - 18%"/>
    <n v="70"/>
    <m/>
    <n v="6.3"/>
    <n v="6.3"/>
    <m/>
    <s v=""/>
    <n v="83"/>
  </r>
  <r>
    <n v="2402"/>
    <x v="44"/>
    <n v="1.1000000000000001"/>
    <s v="CIRCLE DATA"/>
    <s v="NISHA BRICKS AND BLOCKS"/>
    <s v="33ICWPS9894G1ZA"/>
    <s v="OTHER SERVICE INCOME"/>
    <s v="32009FY232497"/>
    <d v="2023-05-29T00:00:00"/>
    <s v="OTHER SERVICE INCOME"/>
    <n v="998599"/>
    <s v="NOS"/>
    <n v="4"/>
    <s v="CGST + SGST - 18%"/>
    <n v="280"/>
    <m/>
    <n v="25.2"/>
    <n v="25.2"/>
    <m/>
    <s v=""/>
    <n v="330"/>
  </r>
  <r>
    <n v="2402"/>
    <x v="44"/>
    <n v="1.1000000000000001"/>
    <s v="CIRCLE DATA"/>
    <s v="NIVETHIKA BRICKS"/>
    <s v="33AZRPC5509N1Z1"/>
    <s v="OTHER SERVICE INCOME"/>
    <s v="32009FY232498"/>
    <d v="2023-05-29T00:00:00"/>
    <s v="OTHER SERVICE INCOME"/>
    <n v="998599"/>
    <s v="NOS"/>
    <n v="4"/>
    <s v="CGST + SGST - 18%"/>
    <n v="260"/>
    <m/>
    <n v="23.4"/>
    <n v="23.4"/>
    <m/>
    <s v=""/>
    <n v="307"/>
  </r>
  <r>
    <n v="2402"/>
    <x v="44"/>
    <n v="1.1000000000000001"/>
    <s v="CIRCLE DATA"/>
    <s v="P.M. HOLLOW AND SOLITAIRE BLOCKS"/>
    <s v="33CWDPM7684R1ZL"/>
    <s v="OTHER SERVICE INCOME"/>
    <s v="32009FY232499"/>
    <d v="2023-05-29T00:00:00"/>
    <s v="OTHER SERVICE INCOME"/>
    <n v="998599"/>
    <s v="NOS"/>
    <n v="5"/>
    <s v="CGST + SGST - 18%"/>
    <n v="330"/>
    <m/>
    <n v="29.7"/>
    <n v="29.7"/>
    <m/>
    <s v=""/>
    <n v="389"/>
  </r>
  <r>
    <n v="2221"/>
    <x v="45"/>
    <n v="1.1000000000000001"/>
    <s v="CIRCLE DATA"/>
    <s v="M/s.SGL Trading"/>
    <s v="33AOCPS7913L1ZM"/>
    <s v="SCRAP SALES"/>
    <s v="45206FY222304"/>
    <d v="2023-05-04T00:00:00"/>
    <s v="ALLUMINIUM SCRAP"/>
    <n v="76020010"/>
    <s v="MTS"/>
    <n v="1"/>
    <s v="CGST + SGST - 18%"/>
    <n v="1189129"/>
    <m/>
    <n v="107021.61"/>
    <n v="107021.61"/>
    <n v="11891.29"/>
    <m/>
    <n v="1415063.51"/>
  </r>
  <r>
    <n v="2221"/>
    <x v="45"/>
    <n v="1.1000000000000001"/>
    <s v="CIRCLE DATA"/>
    <s v="M/s.SGL Trading"/>
    <s v="33AOCPS7913L1ZM"/>
    <s v="SCRAP SALES"/>
    <s v="45206FY222305"/>
    <d v="2023-05-15T00:00:00"/>
    <s v="COPPER SCRAP"/>
    <n v="74040019"/>
    <s v="NOS"/>
    <n v="1"/>
    <s v="CGST + SGST - 18%"/>
    <n v="2789000"/>
    <m/>
    <n v="251010"/>
    <n v="251010"/>
    <n v="27890"/>
    <m/>
    <n v="3318910"/>
  </r>
  <r>
    <n v="2221"/>
    <x v="45"/>
    <n v="1.1000000000000001"/>
    <s v="CIRCLE DATA"/>
    <s v="M/s.APR Metal Mart"/>
    <s v="33BJRPJ9566M1ZA"/>
    <s v="SCRAP SALES"/>
    <s v="45206FY222306"/>
    <d v="2023-05-18T00:00:00"/>
    <s v="IRON SCRAP"/>
    <n v="72041000"/>
    <s v="KGS"/>
    <n v="1"/>
    <s v="CGST + SGST - 18%"/>
    <n v="825000"/>
    <m/>
    <n v="74250"/>
    <n v="74250"/>
    <n v="8250"/>
    <m/>
    <n v="981750"/>
  </r>
  <r>
    <n v="2221"/>
    <x v="45"/>
    <n v="1.1000000000000001"/>
    <s v="CIRCLE DATA"/>
    <s v="M/s.PRECISION PRESTRESS PRODUCTS"/>
    <s v="33AASFP8880D1ZS"/>
    <s v="RENTAL INCOME"/>
    <s v="45202FY23248"/>
    <d v="2023-05-06T00:00:00"/>
    <s v="RENTAL INCOME"/>
    <n v="998599"/>
    <s v="MTS"/>
    <n v="1"/>
    <s v="CGST + SGST - 18%"/>
    <n v="5000"/>
    <m/>
    <n v="450"/>
    <n v="450"/>
    <m/>
    <m/>
    <n v="5900"/>
  </r>
  <r>
    <n v="2221"/>
    <x v="45"/>
    <n v="1.1000000000000001"/>
    <s v="CIRCLE DATA"/>
    <s v="M/s.R.R.PRESTRESS INDUSTRIES, "/>
    <s v="33AAKFR9263Q1ZC"/>
    <s v="RENTAL INCOME"/>
    <s v="45202FY23249"/>
    <d v="2023-05-06T00:00:00"/>
    <s v="RENTAL INCOME"/>
    <n v="998599"/>
    <s v="MTS"/>
    <n v="1"/>
    <s v="CGST + SGST - 18%"/>
    <n v="12000"/>
    <m/>
    <n v="1080"/>
    <n v="1080"/>
    <m/>
    <m/>
    <n v="14160"/>
  </r>
  <r>
    <n v="2221"/>
    <x v="45"/>
    <n v="1.1000000000000001"/>
    <s v="CIRCLE DATA"/>
    <s v="M/s.VIVEK BLUE METALS"/>
    <s v="33AAHFV3101G1ZN"/>
    <s v="OTHER SERVICE INCOME"/>
    <s v="045209FY232410"/>
    <d v="2023-05-18T00:00:00"/>
    <s v="OTHER SERVICE INCOME"/>
    <n v="998599"/>
    <s v="MTS"/>
    <n v="1"/>
    <s v="CGST + SGST - 18%"/>
    <n v="12172"/>
    <m/>
    <n v="1095.48"/>
    <n v="1095.48"/>
    <m/>
    <m/>
    <n v="14362.96"/>
  </r>
  <r>
    <n v="2224"/>
    <x v="46"/>
    <n v="1.3"/>
    <s v="CIRCLE DATA"/>
    <m/>
    <s v="UNREGISTERED"/>
    <s v="OTHER SERVICE INCOME"/>
    <s v="RMD04782023001A"/>
    <d v="2023-05-31T00:00:00"/>
    <s v="OTHER SERVICE INCOME"/>
    <n v="998599"/>
    <s v="NOS"/>
    <n v="1"/>
    <s v="CGST + SGST - 18%"/>
    <n v="3835000"/>
    <m/>
    <n v="345150"/>
    <n v="345150"/>
    <n v="0"/>
    <n v="0"/>
    <n v="4225300"/>
  </r>
  <r>
    <n v="2224"/>
    <x v="46"/>
    <n v="1.3"/>
    <s v="CIRCLE DATA"/>
    <m/>
    <s v="UNREGISTERED"/>
    <s v="OTHER SERVICE INCOME"/>
    <s v="RMD04782023002A"/>
    <d v="2023-05-31T00:00:00"/>
    <s v="OTHER SERVICE INCOME"/>
    <n v="998599"/>
    <s v="NOS"/>
    <n v="1"/>
    <s v="CGST + SGST - 18%"/>
    <n v="1930000"/>
    <m/>
    <n v="173700"/>
    <n v="173700"/>
    <m/>
    <m/>
    <n v="2277400"/>
  </r>
  <r>
    <n v="2224"/>
    <x v="46"/>
    <n v="1.3"/>
    <s v="CIRCLE DATA"/>
    <m/>
    <s v="UNREGISTERED"/>
    <s v="OTHER SERVICE INCOME"/>
    <s v="RMD04782023003A"/>
    <d v="2023-05-31T00:00:00"/>
    <s v="OTHER SERVICE INCOME"/>
    <n v="998599"/>
    <s v="NOS"/>
    <n v="1"/>
    <s v="CGST + SGST - 18%"/>
    <n v="700000"/>
    <m/>
    <n v="63000"/>
    <n v="63000"/>
    <m/>
    <m/>
    <n v="826000"/>
  </r>
  <r>
    <n v="2223"/>
    <x v="47"/>
    <n v="1.1000000000000001"/>
    <s v="CIRCLE DATA"/>
    <s v="THENI GURU KRISHNA TEXTILE MILLS PRIVATE LIMITED"/>
    <s v="33AACCT1759Q1ZV"/>
    <s v="REGISTRATION FEES"/>
    <s v="47601FY2324004"/>
    <d v="2023-05-11T00:00:00"/>
    <s v="REGISTRATION FEES"/>
    <n v="998599"/>
    <s v="NOS"/>
    <n v="1"/>
    <s v="CGST + SGST - 18%"/>
    <n v="2000"/>
    <n v="0"/>
    <n v="180"/>
    <n v="180"/>
    <m/>
    <s v=""/>
    <n v="2360"/>
  </r>
  <r>
    <n v="2223"/>
    <x v="47"/>
    <n v="1.1000000000000001"/>
    <s v="CIRCLE DATA"/>
    <s v="RAJSHREE SUGARS &amp; CHEMICALS LTD"/>
    <s v="33AABCR4179D1ZL"/>
    <s v="REGISTRATION FEES"/>
    <s v="47601FY2324005"/>
    <d v="2023-05-20T00:00:00"/>
    <s v="REGISTRATION FEES"/>
    <n v="998599"/>
    <s v="NOS"/>
    <n v="1"/>
    <s v="CGST + SGST - 18%"/>
    <n v="2000"/>
    <n v="0"/>
    <n v="180"/>
    <n v="180"/>
    <m/>
    <s v=""/>
    <n v="2360"/>
  </r>
  <r>
    <n v="2223"/>
    <x v="47"/>
    <n v="1.1000000000000001"/>
    <s v="CIRCLE DATA"/>
    <s v="A L R CONSTRUCTIONS"/>
    <s v="33AARFA8544Q1ZO"/>
    <s v="OTHER SERVICE INCOME"/>
    <s v="47601FY2324006"/>
    <d v="2023-05-25T00:00:00"/>
    <s v="OTHER SERVICE INCOME"/>
    <n v="998599"/>
    <s v="NOS"/>
    <n v="1"/>
    <s v="CGST + SGST - 18%"/>
    <n v="5000"/>
    <n v="0"/>
    <n v="450"/>
    <n v="450"/>
    <m/>
    <s v=""/>
    <n v="5900"/>
  </r>
  <r>
    <n v="2223"/>
    <x v="47"/>
    <n v="1.1000000000000001"/>
    <s v="CIRCLE DATA"/>
    <s v="SRI ESWARI CONSTRUCTION COMPANY"/>
    <s v="33ACYFS2365J1ZI"/>
    <s v="OTHER SERVICE INCOME"/>
    <s v="47601FY2324007"/>
    <d v="2023-05-25T00:00:00"/>
    <s v="OTHER SERVICE INCOME"/>
    <n v="998599"/>
    <s v="NOS"/>
    <n v="1"/>
    <s v="CGST + SGST - 18%"/>
    <n v="5000"/>
    <n v="0"/>
    <n v="450"/>
    <n v="450"/>
    <m/>
    <s v=""/>
    <n v="5900"/>
  </r>
  <r>
    <n v="2223"/>
    <x v="47"/>
    <n v="1.1000000000000001"/>
    <s v="CIRCLE DATA"/>
    <s v="FORTE PRECAST PRIVATE LIMITED"/>
    <s v="33AAECF3428L1ZN"/>
    <s v="OTHER SERVICE INCOME"/>
    <s v="47601FY2324008"/>
    <d v="2023-05-25T00:00:00"/>
    <s v="OTHER SERVICE INCOME"/>
    <n v="998599"/>
    <s v="NOS"/>
    <n v="1"/>
    <s v="CGST + SGST - 18%"/>
    <n v="5000"/>
    <n v="0"/>
    <n v="450"/>
    <n v="450"/>
    <m/>
    <s v=""/>
    <n v="5900"/>
  </r>
  <r>
    <n v="2223"/>
    <x v="47"/>
    <n v="1.1000000000000001"/>
    <s v="CIRCLE DATA"/>
    <s v="SRI ESWARI CONSTRUCTION COMPANY"/>
    <s v="33ACYFS2365J1ZI"/>
    <s v="OTHER SERVICE INCOME"/>
    <s v="47601FY2324009"/>
    <d v="2023-05-31T00:00:00"/>
    <s v="OTHER SERVICE INCOME"/>
    <n v="998599"/>
    <s v="NOS"/>
    <n v="1"/>
    <s v="CGST + SGST - 18%"/>
    <n v="5000"/>
    <n v="0"/>
    <n v="450"/>
    <n v="450"/>
    <m/>
    <s v=""/>
    <n v="5900"/>
  </r>
  <r>
    <n v="2223"/>
    <x v="47"/>
    <n v="1.1000000000000001"/>
    <s v="CIRCLE DATA"/>
    <s v="FORTE PRECAST PRIVATE LIMITED"/>
    <s v="33AAECF3428L1ZN"/>
    <s v="OTHER SERVICE INCOME"/>
    <s v="47601FY2324010"/>
    <d v="2023-05-31T00:00:00"/>
    <s v="OTHER SERVICE INCOME"/>
    <n v="998599"/>
    <s v="NOS"/>
    <n v="1"/>
    <s v="CGST + SGST - 18%"/>
    <n v="5000"/>
    <n v="0"/>
    <n v="450"/>
    <n v="450"/>
    <m/>
    <s v=""/>
    <n v="5900"/>
  </r>
  <r>
    <n v="2223"/>
    <x v="47"/>
    <n v="1.1000000000000001"/>
    <s v="CIRCLE DATA"/>
    <s v="THENI GURU KRISHNA TEXTILE MILLS PRIVATE LIMITED"/>
    <s v="33AACCT1759Q1ZV"/>
    <s v="OTHER SERVICE INCOME"/>
    <s v="47601FY2324011"/>
    <d v="2023-05-31T00:00:00"/>
    <s v="OTHER SERVICE INCOME"/>
    <n v="998599"/>
    <s v="NOS"/>
    <n v="1"/>
    <s v="CGST + SGST - 18%"/>
    <n v="4000"/>
    <n v="0"/>
    <n v="360"/>
    <n v="360"/>
    <m/>
    <s v=""/>
    <n v="4720"/>
  </r>
  <r>
    <n v="2225"/>
    <x v="48"/>
    <n v="1.1000000000000001"/>
    <s v="CIRCLE DATA"/>
    <s v="M/S.THIRUMURUGAN STEEL TRADERS/MADURAI"/>
    <s v="33AFFPV6879Q1ZA"/>
    <s v="OTHER SERVICE INCOME"/>
    <s v="46006FY232402"/>
    <d v="2023-05-10T00:00:00"/>
    <s v="OTHER SERVICE INCOME"/>
    <n v="998599"/>
    <s v="NOS"/>
    <n v="1"/>
    <s v="CGST + SGST - 18%"/>
    <n v="3300000"/>
    <n v="0"/>
    <n v="297000"/>
    <n v="297000"/>
    <m/>
    <m/>
    <n v="3894000"/>
  </r>
  <r>
    <n v="2225"/>
    <x v="48"/>
    <n v="1.1000000000000001"/>
    <s v="CIRCLE DATA"/>
    <s v="M/S.SRI AMMAM TRADERS/THENI"/>
    <s v="33AIPPR3418J1ZY"/>
    <s v="OTHER SERVICE INCOME"/>
    <s v="46006FY232403"/>
    <d v="2023-05-22T00:00:00"/>
    <s v="OTHER SERVICE INCOME"/>
    <n v="998599"/>
    <s v="NOS"/>
    <n v="1"/>
    <s v="CGST + SGST - 18%"/>
    <n v="3370000"/>
    <n v="0"/>
    <n v="303300"/>
    <n v="303300"/>
    <m/>
    <m/>
    <n v="3976600"/>
  </r>
  <r>
    <n v="2225"/>
    <x v="48"/>
    <n v="1.1000000000000001"/>
    <s v="CIRCLE DATA"/>
    <s v="M/S.RAJEEV TRADERS/AGRA"/>
    <s v="09ABZPJ2970N1ZN"/>
    <s v="OTHER SERVICE INCOME"/>
    <s v="46006FY232404"/>
    <d v="2023-05-24T00:00:00"/>
    <s v="OTHER SERVICE INCOME"/>
    <n v="998599"/>
    <s v="NOS"/>
    <n v="1"/>
    <s v="CGST + SGST - 18%"/>
    <n v="1450000"/>
    <n v="261000"/>
    <n v="0"/>
    <n v="0"/>
    <m/>
    <m/>
    <n v="1711000"/>
  </r>
  <r>
    <n v="2225"/>
    <x v="48"/>
    <n v="1.1000000000000001"/>
    <s v="CIRCLE DATA"/>
    <s v="M/S.MALAR SOLVANT EXTRACTION (P) LTD.,PUDUVAYAL"/>
    <s v="33AABCM3385J1ZF"/>
    <s v="OTHER SERVICE INCOME"/>
    <s v="46009FY232407"/>
    <d v="2023-05-06T00:00:00"/>
    <s v="OTHER SERVICE INCOME"/>
    <n v="998599"/>
    <s v="NOS"/>
    <n v="1"/>
    <s v="CGST + SGST - 18%"/>
    <n v="4000"/>
    <n v="0"/>
    <n v="360"/>
    <n v="360"/>
    <m/>
    <m/>
    <n v="4720"/>
  </r>
  <r>
    <n v="2225"/>
    <x v="48"/>
    <n v="1.3"/>
    <s v="CIRCLE DATA"/>
    <s v="M/S.MALAR  MODERN RICE MILL PUDUVAYAL"/>
    <s v="UNREGISTERED"/>
    <s v="OTHER SERVICE INCOME"/>
    <s v="46009FY232408"/>
    <d v="2023-05-06T00:00:00"/>
    <s v="OTHER SERVICE INCOME"/>
    <n v="998599"/>
    <s v="NOS"/>
    <n v="1"/>
    <s v="CGST + SGST - 18%"/>
    <n v="4000"/>
    <n v="0"/>
    <n v="360"/>
    <n v="360"/>
    <m/>
    <m/>
    <n v="4720"/>
  </r>
  <r>
    <n v="2225"/>
    <x v="48"/>
    <n v="1.1000000000000001"/>
    <s v="CIRCLE DATA"/>
    <s v="M/S.KADERI AMBAL MILLS(P) LTD.,PERATTUKOTTAI"/>
    <s v="33AACCS5280M1Z4"/>
    <s v="OTHER SERVICE INCOME"/>
    <s v="46009FY232409"/>
    <d v="2023-05-06T00:00:00"/>
    <s v="OTHER SERVICE INCOME"/>
    <n v="998599"/>
    <s v="NOS"/>
    <n v="1"/>
    <s v="CGST + SGST - 18%"/>
    <n v="2000"/>
    <n v="0"/>
    <n v="180"/>
    <n v="180"/>
    <m/>
    <m/>
    <n v="2360"/>
  </r>
  <r>
    <n v="2225"/>
    <x v="48"/>
    <n v="1.1000000000000001"/>
    <s v="CIRCLE DATA"/>
    <s v="M/S.GEMINI ENGINEERING WORKS/PUDUKOTTAI"/>
    <s v="33AFQPM3686K1ZT"/>
    <s v="OTHER SERVICE INCOME"/>
    <s v="46009FY232410"/>
    <d v="2023-05-08T00:00:00"/>
    <s v="OTHER SERVICE INCOME"/>
    <n v="998599"/>
    <s v="NOS"/>
    <n v="1"/>
    <s v="CGST + SGST - 18%"/>
    <n v="8639.84"/>
    <n v="0"/>
    <n v="777.5856"/>
    <n v="777.5856"/>
    <m/>
    <m/>
    <n v="10195.011200000001"/>
  </r>
  <r>
    <n v="2205"/>
    <x v="49"/>
    <n v="1.1000000000000001"/>
    <s v="LT REGISTERED"/>
    <m/>
    <s v="33AACCG2107K1Z0"/>
    <s v="LT METER RENT"/>
    <s v="CHC144RS1S347"/>
    <m/>
    <s v="LT METER RENT"/>
    <n v="998631"/>
    <s v="NOS"/>
    <n v="1"/>
    <s v="CGST + SGST - 18%"/>
    <n v="122.44"/>
    <m/>
    <n v="11.019599999999999"/>
    <n v="11.019599999999999"/>
    <m/>
    <m/>
    <n v="9185"/>
  </r>
  <r>
    <n v="2205"/>
    <x v="49"/>
    <n v="1.1000000000000001"/>
    <s v="LT REGISTERED"/>
    <m/>
    <s v="33AAFCA1661B1ZD"/>
    <s v="LT METER RENT"/>
    <s v="PGCCAN524315162"/>
    <m/>
    <s v="LT METER RENT"/>
    <n v="998631"/>
    <s v="NOS"/>
    <n v="1"/>
    <s v="CGST + SGST - 18%"/>
    <n v="5000"/>
    <m/>
    <n v="450"/>
    <n v="450"/>
    <m/>
    <m/>
    <n v="5900"/>
  </r>
  <r>
    <n v="2205"/>
    <x v="49"/>
    <n v="1.1000000000000001"/>
    <s v="LT REGISTERED"/>
    <m/>
    <s v="33AABCF4629G1ZW"/>
    <s v="LT METER RENT"/>
    <s v="PGCCAN529484692"/>
    <m/>
    <s v="LT METER RENT"/>
    <n v="998631"/>
    <s v="NOS"/>
    <n v="1"/>
    <s v="CGST + SGST - 18%"/>
    <n v="200"/>
    <m/>
    <n v="18"/>
    <n v="18"/>
    <m/>
    <m/>
    <n v="66636"/>
  </r>
  <r>
    <n v="2205"/>
    <x v="49"/>
    <n v="1.1000000000000001"/>
    <s v="LT REGISTERED"/>
    <m/>
    <s v="33AABCF4629G1ZW"/>
    <s v="LT METER RENT"/>
    <s v="PGCCAN529491659"/>
    <m/>
    <s v="LT METER RENT"/>
    <n v="998631"/>
    <s v="NOS"/>
    <n v="1"/>
    <s v="CGST + SGST - 18%"/>
    <n v="200"/>
    <m/>
    <n v="18"/>
    <n v="18"/>
    <m/>
    <m/>
    <n v="66636"/>
  </r>
  <r>
    <n v="2205"/>
    <x v="49"/>
    <n v="1.1000000000000001"/>
    <s v="LT REGISTERED"/>
    <m/>
    <s v="33AAACB7459F1ZT"/>
    <s v="LT METER RENT"/>
    <s v="PGCCAN527477008"/>
    <m/>
    <s v="LT METER RENT"/>
    <n v="998631"/>
    <s v="NOS"/>
    <n v="1"/>
    <s v="CGST + SGST - 18%"/>
    <n v="200"/>
    <m/>
    <n v="18"/>
    <n v="18"/>
    <m/>
    <m/>
    <n v="286936"/>
  </r>
  <r>
    <n v="2205"/>
    <x v="49"/>
    <n v="1.3"/>
    <s v="LT REGISTERED"/>
    <m/>
    <s v="33BBWPS3080C2ZG"/>
    <s v="LT METER RENT"/>
    <s v="PGCAXU526281628"/>
    <m/>
    <s v="LT METER RENT"/>
    <n v="998631"/>
    <s v="NOS"/>
    <n v="1"/>
    <s v="CGST + SGST - 18%"/>
    <n v="120"/>
    <m/>
    <n v="10.799999999999999"/>
    <n v="10.799999999999999"/>
    <m/>
    <m/>
    <n v="3206"/>
  </r>
  <r>
    <n v="2205"/>
    <x v="49"/>
    <n v="1.1000000000000001"/>
    <s v="LT REGISTERED"/>
    <m/>
    <s v="33AADCR4042F1ZT"/>
    <s v="LT METER RENT"/>
    <s v="PGNIOB38858540"/>
    <m/>
    <s v="LT METER RENT"/>
    <n v="998631"/>
    <s v="NOS"/>
    <n v="1"/>
    <s v="CGST + SGST - 18%"/>
    <n v="120"/>
    <m/>
    <n v="10.799999999999999"/>
    <n v="10.799999999999999"/>
    <m/>
    <m/>
    <n v="546"/>
  </r>
  <r>
    <n v="2205"/>
    <x v="49"/>
    <n v="1.1000000000000001"/>
    <s v="LT REGISTERED"/>
    <m/>
    <s v="33AAEFE2900K1ZT"/>
    <s v="LT METER RENT"/>
    <s v="PGCCAN528412635"/>
    <m/>
    <s v="LT METER RENT"/>
    <n v="998631"/>
    <s v="NOS"/>
    <n v="1"/>
    <s v="CGST + SGST - 18%"/>
    <n v="120"/>
    <m/>
    <n v="10.799999999999999"/>
    <n v="10.799999999999999"/>
    <m/>
    <m/>
    <n v="3949"/>
  </r>
  <r>
    <n v="2205"/>
    <x v="49"/>
    <n v="1.1000000000000001"/>
    <s v="LT REGISTERED"/>
    <m/>
    <s v="33AACCG2107K1Z0"/>
    <s v="LT METER RENT"/>
    <s v="PGCCAN529315503"/>
    <m/>
    <s v="LT METER RENT"/>
    <n v="998631"/>
    <s v="NOS"/>
    <n v="1"/>
    <s v="CGST + SGST - 18%"/>
    <n v="120"/>
    <m/>
    <n v="10.799999999999999"/>
    <n v="10.799999999999999"/>
    <m/>
    <m/>
    <n v="662"/>
  </r>
  <r>
    <n v="2205"/>
    <x v="49"/>
    <n v="1.1000000000000001"/>
    <s v="LT REGISTERED"/>
    <m/>
    <s v="33AABPM0613L1Z3"/>
    <s v="LT METER RENT"/>
    <s v="PGNIOB38934901"/>
    <m/>
    <s v="LT METER RENT"/>
    <n v="998631"/>
    <s v="NOS"/>
    <n v="1"/>
    <s v="CGST + SGST - 18%"/>
    <n v="120"/>
    <m/>
    <n v="10.799999999999999"/>
    <n v="10.799999999999999"/>
    <m/>
    <m/>
    <n v="49048"/>
  </r>
  <r>
    <n v="2206"/>
    <x v="1"/>
    <n v="1.1000000000000001"/>
    <s v="LT REGISTERED"/>
    <m/>
    <s v="33AADCC2233K1Z0"/>
    <s v="LT METER RENT"/>
    <s v="CHN011RS1D1684"/>
    <m/>
    <s v="LT METER RENT"/>
    <n v="998631"/>
    <s v="NOS"/>
    <n v="1"/>
    <s v="CGST + SGST - 18%"/>
    <n v="2000"/>
    <m/>
    <n v="180"/>
    <n v="180"/>
    <m/>
    <m/>
    <n v="2360"/>
  </r>
  <r>
    <n v="2206"/>
    <x v="1"/>
    <n v="1.1000000000000001"/>
    <s v="LT REGISTERED"/>
    <m/>
    <s v="33AADCC2233K1Z0"/>
    <s v="LT METER RENT"/>
    <s v="CHN011RS1D1740"/>
    <m/>
    <s v="LT METER RENT"/>
    <n v="998631"/>
    <s v="NOS"/>
    <n v="1"/>
    <s v="CGST + SGST - 18%"/>
    <n v="134398"/>
    <m/>
    <n v="12095.82"/>
    <n v="12095.82"/>
    <m/>
    <m/>
    <n v="158589.64000000001"/>
  </r>
  <r>
    <n v="2206"/>
    <x v="1"/>
    <n v="1.1000000000000001"/>
    <s v="LT REGISTERED"/>
    <m/>
    <s v="33AADCC2233K1Z0"/>
    <s v="LT METER RENT"/>
    <s v="CHN011RS1D1685"/>
    <m/>
    <s v="LT METER RENT"/>
    <n v="998631"/>
    <s v="NOS"/>
    <n v="1"/>
    <s v="CGST + SGST - 18%"/>
    <n v="2000"/>
    <m/>
    <n v="180"/>
    <n v="180"/>
    <m/>
    <m/>
    <n v="2360"/>
  </r>
  <r>
    <n v="2206"/>
    <x v="1"/>
    <n v="1.1000000000000001"/>
    <s v="LT REGISTERED"/>
    <m/>
    <s v="33AADCC2233K1Z0"/>
    <s v="LT METER RENT"/>
    <s v="CHN011RS1D1741"/>
    <m/>
    <s v="LT METER RENT"/>
    <n v="998631"/>
    <s v="NOS"/>
    <n v="1"/>
    <s v="CGST + SGST - 18%"/>
    <n v="107500"/>
    <m/>
    <n v="9675"/>
    <n v="9675"/>
    <m/>
    <m/>
    <n v="126850"/>
  </r>
  <r>
    <n v="2206"/>
    <x v="1"/>
    <n v="1.1000000000000001"/>
    <s v="LT REGISTERED"/>
    <m/>
    <s v="33AACCC2758A1Z8"/>
    <s v="LT METER RENT"/>
    <s v="PGCAXI525144336"/>
    <m/>
    <s v="LT METER RENT"/>
    <n v="998631"/>
    <s v="NOS"/>
    <n v="1"/>
    <s v="CGST + SGST - 18%"/>
    <n v="120"/>
    <m/>
    <n v="10.799999999999999"/>
    <n v="10.799999999999999"/>
    <m/>
    <m/>
    <n v="7517"/>
  </r>
  <r>
    <n v="2206"/>
    <x v="1"/>
    <n v="1.1000000000000001"/>
    <s v="LT REGISTERED"/>
    <m/>
    <s v="33AACCC2758A1Z8"/>
    <s v="LT METER RENT"/>
    <s v="PGCICI525445071"/>
    <m/>
    <s v="LT METER RENT"/>
    <n v="998631"/>
    <s v="NOS"/>
    <n v="1"/>
    <s v="CGST + SGST - 18%"/>
    <n v="120"/>
    <m/>
    <n v="10.799999999999999"/>
    <n v="10.799999999999999"/>
    <m/>
    <m/>
    <n v="6136"/>
  </r>
  <r>
    <n v="2206"/>
    <x v="1"/>
    <n v="1.1000000000000001"/>
    <s v="LT REGISTERED"/>
    <m/>
    <s v="33AACCC2758A1Z8"/>
    <s v="LT METER RENT"/>
    <s v="PGIBP215913327"/>
    <m/>
    <s v="LT METER RENT"/>
    <n v="998631"/>
    <s v="NOS"/>
    <n v="1"/>
    <s v="CGST + SGST - 18%"/>
    <n v="120"/>
    <m/>
    <n v="10.799999999999999"/>
    <n v="10.799999999999999"/>
    <m/>
    <m/>
    <n v="553"/>
  </r>
  <r>
    <n v="2206"/>
    <x v="1"/>
    <n v="1.1000000000000001"/>
    <s v="LT REGISTERED"/>
    <m/>
    <s v="33AACCC2758A1Z8"/>
    <s v="LT METER RENT"/>
    <s v="PGIBP190970910"/>
    <m/>
    <s v="LT METER RENT"/>
    <n v="998631"/>
    <s v="NOS"/>
    <n v="1"/>
    <s v="CGST + SGST - 18%"/>
    <n v="120"/>
    <m/>
    <n v="10.799999999999999"/>
    <n v="10.799999999999999"/>
    <m/>
    <m/>
    <n v="1698"/>
  </r>
  <r>
    <n v="2206"/>
    <x v="1"/>
    <n v="1.1000000000000001"/>
    <s v="LT REGISTERED"/>
    <m/>
    <s v="33AACCC2758A1Z8"/>
    <s v="LT METER RENT"/>
    <s v="PGIBP190551544"/>
    <m/>
    <s v="LT METER RENT"/>
    <n v="998631"/>
    <s v="NOS"/>
    <n v="1"/>
    <s v="CGST + SGST - 18%"/>
    <n v="120"/>
    <m/>
    <n v="10.799999999999999"/>
    <n v="10.799999999999999"/>
    <m/>
    <m/>
    <n v="11063"/>
  </r>
  <r>
    <n v="2206"/>
    <x v="1"/>
    <n v="1.1000000000000001"/>
    <s v="LT REGISTERED"/>
    <m/>
    <s v="33AACCC2758A1Z8"/>
    <s v="LT METER RENT"/>
    <s v="PGIBP190384935"/>
    <m/>
    <s v="LT METER RENT"/>
    <n v="998631"/>
    <s v="NOS"/>
    <n v="1"/>
    <s v="CGST + SGST - 18%"/>
    <n v="120"/>
    <m/>
    <n v="10.799999999999999"/>
    <n v="10.799999999999999"/>
    <m/>
    <m/>
    <n v="5935"/>
  </r>
  <r>
    <n v="2206"/>
    <x v="1"/>
    <n v="1.1000000000000001"/>
    <s v="LT REGISTERED"/>
    <m/>
    <s v="33AACCC2758A1Z8"/>
    <s v="LT METER RENT"/>
    <s v="PGCAXU525529595"/>
    <m/>
    <s v="LT METER RENT"/>
    <n v="998631"/>
    <s v="NOS"/>
    <n v="1"/>
    <s v="CGST + SGST - 18%"/>
    <n v="120"/>
    <m/>
    <n v="10.799999999999999"/>
    <n v="10.799999999999999"/>
    <m/>
    <m/>
    <n v="4635"/>
  </r>
  <r>
    <n v="2206"/>
    <x v="1"/>
    <n v="1.1000000000000001"/>
    <s v="LT REGISTERED"/>
    <m/>
    <s v="33AACCC2758A1Z8"/>
    <s v="LT METER RENT"/>
    <s v="PGCAXI524778941"/>
    <m/>
    <s v="LT METER RENT"/>
    <n v="998631"/>
    <s v="NOS"/>
    <n v="1"/>
    <s v="CGST + SGST - 18%"/>
    <n v="120"/>
    <m/>
    <n v="10.799999999999999"/>
    <n v="10.799999999999999"/>
    <m/>
    <m/>
    <n v="7295"/>
  </r>
  <r>
    <n v="2206"/>
    <x v="1"/>
    <n v="1.1000000000000001"/>
    <s v="LT REGISTERED"/>
    <m/>
    <s v="33AACCC2758A1Z8"/>
    <s v="LT METER RENT"/>
    <s v="PGNINB37610388"/>
    <m/>
    <s v="LT METER RENT"/>
    <n v="998631"/>
    <s v="NOS"/>
    <n v="1"/>
    <s v="CGST + SGST - 18%"/>
    <n v="120"/>
    <m/>
    <n v="10.799999999999999"/>
    <n v="10.799999999999999"/>
    <m/>
    <m/>
    <n v="1335"/>
  </r>
  <r>
    <n v="2206"/>
    <x v="1"/>
    <n v="1.1000000000000001"/>
    <s v="LT REGISTERED"/>
    <m/>
    <s v="33AACCC2758A1Z8"/>
    <s v="LT METER RENT"/>
    <s v="PGCICI526370074"/>
    <m/>
    <s v="LT METER RENT"/>
    <n v="998631"/>
    <s v="NOS"/>
    <n v="1"/>
    <s v="CGST + SGST - 18%"/>
    <n v="120"/>
    <m/>
    <n v="10.799999999999999"/>
    <n v="10.799999999999999"/>
    <m/>
    <m/>
    <n v="11617"/>
  </r>
  <r>
    <n v="2206"/>
    <x v="1"/>
    <n v="1.1000000000000001"/>
    <s v="LT REGISTERED"/>
    <m/>
    <s v="33AACCC2758A1Z8"/>
    <s v="LT METER RENT"/>
    <s v="PGNSBI15903146"/>
    <m/>
    <s v="LT METER RENT"/>
    <n v="998631"/>
    <s v="NOS"/>
    <n v="1"/>
    <s v="CGST + SGST - 18%"/>
    <n v="120"/>
    <m/>
    <n v="10.799999999999999"/>
    <n v="10.799999999999999"/>
    <m/>
    <m/>
    <n v="1275"/>
  </r>
  <r>
    <n v="2206"/>
    <x v="1"/>
    <n v="1.1000000000000001"/>
    <s v="LT REGISTERED"/>
    <m/>
    <s v="33AACCC2758A1Z8"/>
    <s v="LT METER RENT"/>
    <s v="PGCCAN526068825"/>
    <m/>
    <s v="LT METER RENT"/>
    <n v="998631"/>
    <s v="NOS"/>
    <n v="1"/>
    <s v="CGST + SGST - 18%"/>
    <n v="120"/>
    <m/>
    <n v="10.799999999999999"/>
    <n v="10.799999999999999"/>
    <m/>
    <m/>
    <n v="640"/>
  </r>
  <r>
    <n v="2206"/>
    <x v="1"/>
    <n v="1.1000000000000001"/>
    <s v="LT REGISTERED"/>
    <m/>
    <s v="33AACCC2758A1Z8"/>
    <s v="LT METER RENT"/>
    <s v="PGIBP215196208"/>
    <m/>
    <s v="LT METER RENT"/>
    <n v="998631"/>
    <s v="NOS"/>
    <n v="1"/>
    <s v="CGST + SGST - 18%"/>
    <n v="120"/>
    <m/>
    <n v="10.799999999999999"/>
    <n v="10.799999999999999"/>
    <m/>
    <m/>
    <n v="2429"/>
  </r>
  <r>
    <n v="2206"/>
    <x v="1"/>
    <n v="1.1000000000000001"/>
    <s v="LT REGISTERED"/>
    <m/>
    <s v="33AACCC2758A1Z8"/>
    <s v="LT METER RENT"/>
    <s v="PGCCAN529160064"/>
    <m/>
    <s v="LT METER RENT"/>
    <n v="998631"/>
    <s v="NOS"/>
    <n v="1"/>
    <s v="CGST + SGST - 18%"/>
    <n v="120"/>
    <m/>
    <n v="10.799999999999999"/>
    <n v="10.799999999999999"/>
    <m/>
    <m/>
    <n v="301"/>
  </r>
  <r>
    <n v="2206"/>
    <x v="1"/>
    <n v="1.1000000000000001"/>
    <s v="LT REGISTERED"/>
    <m/>
    <s v="33AACCC2758A1Z8"/>
    <s v="LT METER RENT"/>
    <s v="PGIBP216153466"/>
    <m/>
    <s v="LT METER RENT"/>
    <n v="998631"/>
    <s v="NOS"/>
    <n v="1"/>
    <s v="CGST + SGST - 18%"/>
    <n v="120"/>
    <m/>
    <n v="10.799999999999999"/>
    <n v="10.799999999999999"/>
    <m/>
    <m/>
    <n v="1055"/>
  </r>
  <r>
    <n v="2206"/>
    <x v="1"/>
    <n v="1.1000000000000001"/>
    <s v="LT REGISTERED"/>
    <m/>
    <s v="33AACCC2758A1Z8"/>
    <s v="LT METER RENT"/>
    <s v="PGCCAN526083923"/>
    <m/>
    <s v="LT METER RENT"/>
    <n v="998631"/>
    <s v="NOS"/>
    <n v="1"/>
    <s v="CGST + SGST - 18%"/>
    <n v="120"/>
    <m/>
    <n v="10.799999999999999"/>
    <n v="10.799999999999999"/>
    <m/>
    <m/>
    <n v="15274"/>
  </r>
  <r>
    <n v="2206"/>
    <x v="1"/>
    <n v="1.3"/>
    <s v="LT REGISTERED MOVED TO UNREGISTERED"/>
    <m/>
    <s v="UNREGISTERED"/>
    <s v="LT METER RENT"/>
    <s v="PGCCAN527895829"/>
    <m/>
    <s v="LT METER RENT"/>
    <n v="998631"/>
    <s v="NOS"/>
    <n v="1"/>
    <s v="CGST + SGST - 18%"/>
    <n v="120"/>
    <m/>
    <n v="10.799999999999999"/>
    <n v="10.799999999999999"/>
    <m/>
    <m/>
    <n v="6849"/>
  </r>
  <r>
    <n v="2206"/>
    <x v="1"/>
    <n v="1.3"/>
    <s v="LT REGISTERED MOVED TO UNREGISTERED"/>
    <m/>
    <s v="UNREGISTERED"/>
    <s v="LT METER RENT"/>
    <s v="PGCCAN525704487"/>
    <m/>
    <s v="LT METER RENT"/>
    <n v="998631"/>
    <s v="NOS"/>
    <n v="1"/>
    <s v="CGST + SGST - 18%"/>
    <n v="120"/>
    <m/>
    <n v="10.799999999999999"/>
    <n v="10.799999999999999"/>
    <m/>
    <m/>
    <n v="10975"/>
  </r>
  <r>
    <n v="2206"/>
    <x v="1"/>
    <n v="1.1000000000000001"/>
    <s v="LT REGISTERED"/>
    <m/>
    <s v="33AABCI7776B1ZP"/>
    <s v="LT METER RENT"/>
    <s v="PGCCAN529677146"/>
    <m/>
    <s v="LT METER RENT"/>
    <n v="998631"/>
    <s v="NOS"/>
    <n v="1"/>
    <s v="CGST + SGST - 18%"/>
    <n v="120"/>
    <m/>
    <n v="10.799999999999999"/>
    <n v="10.799999999999999"/>
    <m/>
    <m/>
    <n v="35431"/>
  </r>
  <r>
    <n v="2206"/>
    <x v="1"/>
    <n v="1.1000000000000001"/>
    <s v="LT REGISTERED"/>
    <m/>
    <s v="33AIQPJ0212P1Z7"/>
    <s v="LT METER RENT"/>
    <s v="PGCCAN528831275"/>
    <m/>
    <s v="LT METER RENT"/>
    <n v="998631"/>
    <s v="NOS"/>
    <n v="1"/>
    <s v="CGST + SGST - 18%"/>
    <n v="800"/>
    <m/>
    <n v="72"/>
    <n v="72"/>
    <m/>
    <m/>
    <n v="46211"/>
  </r>
  <r>
    <n v="2206"/>
    <x v="1"/>
    <n v="1.1000000000000001"/>
    <s v="LT REGISTERED"/>
    <m/>
    <s v="33AACCT1282E1ZQ"/>
    <s v="LT METER RENT"/>
    <s v="PGIBP215121270"/>
    <m/>
    <s v="LT METER RENT"/>
    <n v="998631"/>
    <s v="NOS"/>
    <n v="1"/>
    <s v="CGST + SGST - 18%"/>
    <n v="350"/>
    <m/>
    <n v="31.5"/>
    <n v="31.5"/>
    <m/>
    <m/>
    <n v="9113"/>
  </r>
  <r>
    <n v="2206"/>
    <x v="1"/>
    <n v="1.1000000000000001"/>
    <s v="LT REGISTERED"/>
    <m/>
    <s v="33CJAPR8852C1Z8"/>
    <s v="LT METER RENT"/>
    <s v="PGIBP191683309"/>
    <m/>
    <s v="LT METER RENT"/>
    <n v="998631"/>
    <s v="NOS"/>
    <n v="1"/>
    <s v="CGST + SGST - 18%"/>
    <n v="120"/>
    <m/>
    <n v="10.799999999999999"/>
    <n v="10.799999999999999"/>
    <m/>
    <m/>
    <n v="11974"/>
  </r>
  <r>
    <n v="2206"/>
    <x v="1"/>
    <n v="1.1000000000000001"/>
    <s v="LT REGISTERED"/>
    <m/>
    <s v="33AATCA9681P1ZM"/>
    <s v="LT METER RENT"/>
    <s v="PGNICI21420086"/>
    <m/>
    <s v="LT METER RENT"/>
    <n v="998631"/>
    <s v="NOS"/>
    <n v="1"/>
    <s v="CGST + SGST - 18%"/>
    <n v="800"/>
    <m/>
    <n v="72"/>
    <n v="72"/>
    <m/>
    <m/>
    <n v="19065"/>
  </r>
  <r>
    <n v="2206"/>
    <x v="1"/>
    <n v="1.1000000000000001"/>
    <s v="LT REGISTERED"/>
    <m/>
    <s v="33AACCC2758A1Z8"/>
    <s v="LT METER RENT"/>
    <s v="CHN004RS1C129"/>
    <m/>
    <s v="LT METER RENT"/>
    <n v="998631"/>
    <s v="NOS"/>
    <n v="1"/>
    <s v="CGST + SGST - 18%"/>
    <n v="120"/>
    <m/>
    <n v="10.799999999999999"/>
    <n v="10.799999999999999"/>
    <m/>
    <m/>
    <n v="1055"/>
  </r>
  <r>
    <n v="2206"/>
    <x v="1"/>
    <n v="1.1000000000000001"/>
    <s v="LT REGISTERED"/>
    <m/>
    <s v="33AACCC2758A1Z8"/>
    <s v="LT METER RENT"/>
    <s v="CHN020RS1Q671"/>
    <m/>
    <s v="LT METER RENT"/>
    <n v="998631"/>
    <s v="NOS"/>
    <n v="1"/>
    <s v="CGST + SGST - 18%"/>
    <n v="120"/>
    <m/>
    <n v="10.799999999999999"/>
    <n v="10.799999999999999"/>
    <m/>
    <m/>
    <n v="348"/>
  </r>
  <r>
    <n v="2206"/>
    <x v="1"/>
    <n v="1.1000000000000001"/>
    <s v="LT REGISTERED"/>
    <m/>
    <s v="33AACCC2758A1Z8"/>
    <s v="LT METER RENT"/>
    <s v="CHN020RS1S756"/>
    <m/>
    <s v="LT METER RENT"/>
    <n v="998631"/>
    <s v="NOS"/>
    <n v="1"/>
    <s v="CGST + SGST - 18%"/>
    <n v="120"/>
    <m/>
    <n v="10.799999999999999"/>
    <n v="10.799999999999999"/>
    <m/>
    <m/>
    <n v="1466"/>
  </r>
  <r>
    <n v="2206"/>
    <x v="1"/>
    <n v="1.1000000000000001"/>
    <s v="LT REGISTERED"/>
    <m/>
    <s v="33DETPS6499D1ZP"/>
    <s v="LT METER RENT"/>
    <s v="CHN092RS1S647"/>
    <m/>
    <s v="LT METER RENT"/>
    <n v="998631"/>
    <s v="NOS"/>
    <n v="1"/>
    <s v="CGST + SGST - 18%"/>
    <n v="800"/>
    <m/>
    <n v="72"/>
    <n v="72"/>
    <m/>
    <m/>
    <n v="41450"/>
  </r>
  <r>
    <n v="2206"/>
    <x v="1"/>
    <n v="1.3"/>
    <s v="LT REGISTERED MOVED TO UNREGISTERED"/>
    <m/>
    <s v="UNREGISTERED"/>
    <s v="LT METER RENT"/>
    <s v="CHN074AR1C756"/>
    <m/>
    <s v="LT METER RENT"/>
    <n v="998631"/>
    <s v="NOS"/>
    <n v="1"/>
    <s v="CGST + SGST - 18%"/>
    <n v="120"/>
    <m/>
    <n v="10.799999999999999"/>
    <n v="10.799999999999999"/>
    <m/>
    <m/>
    <n v="68573"/>
  </r>
  <r>
    <n v="2206"/>
    <x v="1"/>
    <n v="1.1000000000000001"/>
    <s v="LT REGISTERED"/>
    <m/>
    <s v="33AANFT7554M1ZH"/>
    <s v="LT METER RENT"/>
    <s v="CHN028AR2Q485"/>
    <m/>
    <s v="LT METER RENT"/>
    <n v="998631"/>
    <s v="NOS"/>
    <n v="1"/>
    <s v="CGST + SGST - 18%"/>
    <n v="120"/>
    <m/>
    <n v="10.799999999999999"/>
    <n v="10.799999999999999"/>
    <m/>
    <m/>
    <n v="3420"/>
  </r>
  <r>
    <n v="2206"/>
    <x v="1"/>
    <n v="1.1000000000000001"/>
    <s v="LT REGISTERED"/>
    <m/>
    <s v="33AQRPJ9034E1ZR"/>
    <s v="LT METER RENT"/>
    <s v="CHN020RS1C325"/>
    <m/>
    <s v="LT METER RENT"/>
    <n v="998631"/>
    <s v="NOS"/>
    <n v="1"/>
    <s v="CGST + SGST - 18%"/>
    <n v="120"/>
    <m/>
    <n v="10.799999999999999"/>
    <n v="10.799999999999999"/>
    <m/>
    <m/>
    <n v="14984"/>
  </r>
  <r>
    <n v="2206"/>
    <x v="1"/>
    <n v="1.1000000000000001"/>
    <s v="LT REGISTERED"/>
    <m/>
    <s v="33AAACL0140P5ZM"/>
    <s v="LT METER RENT"/>
    <s v="CHN073AR1D277"/>
    <m/>
    <s v="LT METER RENT"/>
    <n v="998631"/>
    <s v="NOS"/>
    <n v="1"/>
    <s v="CGST + SGST - 18%"/>
    <n v="350"/>
    <m/>
    <n v="31.5"/>
    <n v="31.5"/>
    <m/>
    <m/>
    <n v="336184"/>
  </r>
  <r>
    <n v="2206"/>
    <x v="1"/>
    <n v="1.1000000000000001"/>
    <s v="LT REGISTERED"/>
    <m/>
    <s v="33AACCT3934F1ZL"/>
    <s v="LT METER RENT"/>
    <s v="PGCCAN528931383"/>
    <m/>
    <s v="LT METER RENT"/>
    <n v="998631"/>
    <s v="NOS"/>
    <n v="1"/>
    <s v="CGST + SGST - 18%"/>
    <n v="200"/>
    <m/>
    <n v="18"/>
    <n v="18"/>
    <m/>
    <m/>
    <n v="39136"/>
  </r>
  <r>
    <n v="2206"/>
    <x v="1"/>
    <n v="1.1000000000000001"/>
    <s v="LT REGISTERED"/>
    <m/>
    <s v="33AAACB2902M1Z0"/>
    <s v="LT METER RENT"/>
    <s v="PGCAXI528791146"/>
    <m/>
    <s v="LT METER RENT"/>
    <n v="998631"/>
    <s v="NOS"/>
    <n v="1"/>
    <s v="CGST + SGST - 18%"/>
    <n v="200"/>
    <m/>
    <n v="18"/>
    <n v="18"/>
    <m/>
    <m/>
    <n v="47236"/>
  </r>
  <r>
    <n v="2206"/>
    <x v="1"/>
    <n v="1.3"/>
    <s v="LT REGISTERED MOVED TO UNREGISTERED"/>
    <m/>
    <s v="UNREGISTERED"/>
    <s v="LT METER RENT"/>
    <s v="PGCICI528655673"/>
    <m/>
    <s v="LT METER RENT"/>
    <n v="998631"/>
    <s v="NOS"/>
    <n v="1"/>
    <s v="CGST + SGST - 18%"/>
    <n v="200"/>
    <m/>
    <n v="18"/>
    <n v="18"/>
    <m/>
    <m/>
    <n v="8286"/>
  </r>
  <r>
    <n v="2206"/>
    <x v="1"/>
    <n v="1.3"/>
    <s v="LT REGISTERED"/>
    <m/>
    <s v="33AAEFO6216A1ZV"/>
    <s v="LT METER RENT"/>
    <s v="PGCCAN529144439"/>
    <m/>
    <s v="LT METER RENT"/>
    <n v="998631"/>
    <s v="NOS"/>
    <n v="1"/>
    <s v="CGST + SGST - 18%"/>
    <n v="800"/>
    <m/>
    <n v="72"/>
    <n v="72"/>
    <m/>
    <m/>
    <n v="229440"/>
  </r>
  <r>
    <n v="2206"/>
    <x v="1"/>
    <n v="1.1000000000000001"/>
    <s v="LT REGISTERED"/>
    <m/>
    <s v="33AAACI1681G1ZW"/>
    <s v="LT METER RENT"/>
    <s v="PGNSBI15880390"/>
    <m/>
    <s v="LT METER RENT"/>
    <n v="998631"/>
    <s v="NOS"/>
    <n v="1"/>
    <s v="CGST + SGST - 18%"/>
    <n v="120"/>
    <m/>
    <n v="10.799999999999999"/>
    <n v="10.799999999999999"/>
    <m/>
    <m/>
    <n v="3841"/>
  </r>
  <r>
    <n v="2206"/>
    <x v="1"/>
    <n v="1.1000000000000001"/>
    <s v="LT REGISTERED"/>
    <m/>
    <s v="33AACCD9921C2ZZ"/>
    <s v="LT METER RENT"/>
    <s v="PGCCAN528815509"/>
    <m/>
    <s v="LT METER RENT"/>
    <n v="998631"/>
    <s v="NOS"/>
    <n v="1"/>
    <s v="CGST + SGST - 18%"/>
    <n v="800"/>
    <m/>
    <n v="72"/>
    <n v="72"/>
    <m/>
    <m/>
    <n v="137984"/>
  </r>
  <r>
    <n v="2206"/>
    <x v="1"/>
    <n v="1.1000000000000001"/>
    <s v="LT REGISTERED"/>
    <m/>
    <s v="33ACVPL5225H1ZF"/>
    <s v="LT METER RENT"/>
    <s v="PGNINB37678356"/>
    <m/>
    <s v="LT METER RENT"/>
    <n v="998631"/>
    <s v="NOS"/>
    <n v="1"/>
    <s v="CGST + SGST - 18%"/>
    <n v="120"/>
    <m/>
    <n v="10.799999999999999"/>
    <n v="10.799999999999999"/>
    <m/>
    <m/>
    <n v="86385"/>
  </r>
  <r>
    <n v="2206"/>
    <x v="1"/>
    <n v="1.1000000000000001"/>
    <s v="LT REGISTERED"/>
    <m/>
    <s v="33AAVCS0765N1ZN"/>
    <s v="LT METER RENT"/>
    <s v="PGNSBI15939516"/>
    <m/>
    <s v="LT METER RENT"/>
    <n v="998631"/>
    <s v="NOS"/>
    <n v="1"/>
    <s v="CGST + SGST - 18%"/>
    <n v="120"/>
    <m/>
    <n v="10.799999999999999"/>
    <n v="10.799999999999999"/>
    <m/>
    <m/>
    <n v="14210"/>
  </r>
  <r>
    <n v="2206"/>
    <x v="1"/>
    <n v="1.3"/>
    <s v="LT REGISTERED"/>
    <m/>
    <s v="33AAACT1693D1ZN"/>
    <s v="LT METER RENT"/>
    <s v="PGCAXI526368845"/>
    <m/>
    <s v="LT METER RENT"/>
    <n v="998631"/>
    <s v="NOS"/>
    <n v="1"/>
    <s v="CGST + SGST - 18%"/>
    <n v="150"/>
    <m/>
    <n v="13.5"/>
    <n v="13.5"/>
    <m/>
    <m/>
    <n v="28868"/>
  </r>
  <r>
    <n v="2206"/>
    <x v="1"/>
    <n v="1.1000000000000001"/>
    <s v="LT REGISTERED"/>
    <m/>
    <s v="33AABCT7933K1Z4"/>
    <s v="LT METER RENT"/>
    <s v="PGNSBI15941530"/>
    <m/>
    <s v="LT METER RENT"/>
    <n v="998631"/>
    <s v="NOS"/>
    <n v="1"/>
    <s v="CGST + SGST - 18%"/>
    <n v="120"/>
    <m/>
    <n v="10.799999999999999"/>
    <n v="10.799999999999999"/>
    <m/>
    <m/>
    <n v="5683"/>
  </r>
  <r>
    <n v="2206"/>
    <x v="1"/>
    <n v="1.1000000000000001"/>
    <s v="LT REGISTERED"/>
    <m/>
    <s v="33AAECP9686J2ZS"/>
    <s v="LT METER RENT"/>
    <s v="PGNINB37672860"/>
    <m/>
    <s v="LT METER RENT"/>
    <n v="998631"/>
    <s v="NOS"/>
    <n v="1"/>
    <s v="CGST + SGST - 18%"/>
    <n v="120"/>
    <m/>
    <n v="10.799999999999999"/>
    <n v="10.799999999999999"/>
    <m/>
    <m/>
    <n v="3164"/>
  </r>
  <r>
    <n v="2206"/>
    <x v="1"/>
    <n v="1.1000000000000001"/>
    <s v="LT REGISTERED"/>
    <m/>
    <s v="33AADCG4517A1ZA"/>
    <s v="LT METER RENT"/>
    <s v="PGCCAN529219662"/>
    <m/>
    <s v="LT METER RENT"/>
    <n v="998631"/>
    <s v="NOS"/>
    <n v="1"/>
    <s v="CGST + SGST - 18%"/>
    <n v="800"/>
    <m/>
    <n v="72"/>
    <n v="72"/>
    <m/>
    <m/>
    <n v="19648"/>
  </r>
  <r>
    <n v="2206"/>
    <x v="1"/>
    <n v="1.1000000000000001"/>
    <s v="LT REGISTERED"/>
    <m/>
    <s v="33AAAFB0438K1ZV"/>
    <s v="LT METER RENT"/>
    <s v="PGCAXI528850991"/>
    <m/>
    <s v="LT METER RENT"/>
    <n v="998631"/>
    <s v="NOS"/>
    <n v="1"/>
    <s v="CGST + SGST - 18%"/>
    <n v="800"/>
    <m/>
    <n v="72"/>
    <n v="72"/>
    <m/>
    <m/>
    <n v="89432"/>
  </r>
  <r>
    <n v="2201"/>
    <x v="50"/>
    <n v="1.1000000000000001"/>
    <s v="LT REGISTERED"/>
    <m/>
    <s v="33AAOFH4087N1ZS"/>
    <s v="LT METER RENT"/>
    <s v="CHS234IA3C945"/>
    <m/>
    <s v="LT METER RENT"/>
    <n v="998631"/>
    <s v="NOS"/>
    <n v="1"/>
    <s v="CGST + SGST - 18%"/>
    <n v="200"/>
    <m/>
    <n v="18"/>
    <n v="18"/>
    <m/>
    <m/>
    <n v="62736"/>
  </r>
  <r>
    <n v="2201"/>
    <x v="50"/>
    <n v="1.1000000000000001"/>
    <s v="LT REGISTERED"/>
    <m/>
    <s v="33AQAPB4591M1ZV"/>
    <s v="LT METER RENT"/>
    <s v="CHS318RS1D213"/>
    <m/>
    <s v="LT METER RENT"/>
    <n v="998631"/>
    <s v="NOS"/>
    <n v="1"/>
    <s v="CGST + SGST - 18%"/>
    <n v="800"/>
    <m/>
    <n v="72"/>
    <n v="72"/>
    <m/>
    <m/>
    <n v="30700"/>
  </r>
  <r>
    <n v="2201"/>
    <x v="50"/>
    <n v="1.1000000000000001"/>
    <s v="LT REGISTERED"/>
    <m/>
    <s v="33ABDCS6242B1ZS"/>
    <s v="LT METER RENT"/>
    <s v="CHS318RS1S871"/>
    <m/>
    <s v="LT METER RENT"/>
    <n v="998631"/>
    <s v="NOS"/>
    <n v="1"/>
    <s v="CGST + SGST - 18%"/>
    <n v="200"/>
    <m/>
    <n v="18"/>
    <n v="18"/>
    <m/>
    <m/>
    <n v="27336"/>
  </r>
  <r>
    <n v="2201"/>
    <x v="50"/>
    <n v="1.1000000000000001"/>
    <s v="LT REGISTERED"/>
    <m/>
    <s v="33AAFCC5227K1ZQ"/>
    <s v="LT METER RENT"/>
    <s v="CHS261RS1Q878"/>
    <m/>
    <s v="LT METER RENT"/>
    <n v="998631"/>
    <s v="NOS"/>
    <n v="1"/>
    <s v="CGST + SGST - 18%"/>
    <n v="800"/>
    <m/>
    <n v="72"/>
    <n v="72"/>
    <m/>
    <m/>
    <n v="138526"/>
  </r>
  <r>
    <n v="2201"/>
    <x v="50"/>
    <n v="1.1000000000000001"/>
    <s v="LT REGISTERED"/>
    <m/>
    <s v="33EBOPK2915P1Z5"/>
    <s v="LT METER RENT"/>
    <s v="CHS282IA1D909"/>
    <m/>
    <s v="LT METER RENT"/>
    <n v="998631"/>
    <s v="NOS"/>
    <n v="1"/>
    <s v="CGST + SGST - 18%"/>
    <n v="800"/>
    <m/>
    <n v="72"/>
    <n v="72"/>
    <m/>
    <m/>
    <n v="54000"/>
  </r>
  <r>
    <n v="2201"/>
    <x v="50"/>
    <n v="1.1000000000000001"/>
    <s v="LT REGISTERED"/>
    <m/>
    <s v="33AAACL0140P5ZM"/>
    <s v="LT METER RENT"/>
    <s v="CHS227RS1D139"/>
    <m/>
    <s v="LT METER RENT"/>
    <n v="998631"/>
    <s v="NOS"/>
    <n v="1"/>
    <s v="CGST + SGST - 18%"/>
    <n v="800"/>
    <m/>
    <n v="72"/>
    <n v="72"/>
    <m/>
    <m/>
    <n v="99500"/>
  </r>
  <r>
    <n v="2201"/>
    <x v="50"/>
    <n v="1.1000000000000001"/>
    <s v="LT REGISTERED"/>
    <m/>
    <s v="33AABCP8096K1Z0"/>
    <s v="LT METER RENT"/>
    <s v="CHS274RS1D1098"/>
    <m/>
    <s v="LT METER RENT"/>
    <n v="998631"/>
    <s v="NOS"/>
    <n v="1"/>
    <s v="CGST + SGST - 18%"/>
    <n v="120"/>
    <m/>
    <n v="10.799999999999999"/>
    <n v="10.799999999999999"/>
    <m/>
    <m/>
    <n v="118897"/>
  </r>
  <r>
    <n v="2201"/>
    <x v="50"/>
    <n v="1.1000000000000001"/>
    <s v="LT REGISTERED"/>
    <m/>
    <s v="33AAFCV2114A2Z3"/>
    <s v="LT METER RENT"/>
    <s v="CHS228IA2C1769"/>
    <m/>
    <s v="LT METER RENT"/>
    <n v="998631"/>
    <s v="NOS"/>
    <n v="1"/>
    <s v="CGST + SGST - 18%"/>
    <n v="120"/>
    <m/>
    <n v="10.799999999999999"/>
    <n v="10.799999999999999"/>
    <m/>
    <m/>
    <n v="4896"/>
  </r>
  <r>
    <n v="2201"/>
    <x v="50"/>
    <n v="1.1000000000000001"/>
    <s v="LT REGISTERED"/>
    <m/>
    <s v="33AAACL0140P5ZM"/>
    <s v="LT METER RENT"/>
    <s v="CHS227RS1D62"/>
    <m/>
    <s v="LT METER RENT"/>
    <n v="998631"/>
    <s v="NOS"/>
    <n v="1"/>
    <s v="CGST + SGST - 18%"/>
    <n v="1153.1099999999999"/>
    <m/>
    <n v="103.77989999999998"/>
    <n v="103.77989999999998"/>
    <m/>
    <m/>
    <n v="422000"/>
  </r>
  <r>
    <n v="2201"/>
    <x v="50"/>
    <n v="1.1000000000000001"/>
    <s v="LT REGISTERED"/>
    <m/>
    <s v="33AATFB5393G1Z5"/>
    <s v="LT METER RENT"/>
    <s v="CHS242RS1Q1642"/>
    <m/>
    <s v="LT METER RENT"/>
    <n v="998631"/>
    <s v="NOS"/>
    <n v="1"/>
    <s v="CGST + SGST - 18%"/>
    <n v="800"/>
    <m/>
    <n v="72"/>
    <n v="72"/>
    <m/>
    <m/>
    <n v="215000"/>
  </r>
  <r>
    <n v="2201"/>
    <x v="50"/>
    <n v="1.1000000000000001"/>
    <s v="LT REGISTERED"/>
    <m/>
    <s v="33AAACL0140P5ZM"/>
    <s v="LT METER RENT"/>
    <s v="CHS301RS1D1569"/>
    <m/>
    <s v="LT METER RENT"/>
    <n v="998631"/>
    <s v="NOS"/>
    <n v="1"/>
    <s v="CGST + SGST - 18%"/>
    <n v="200"/>
    <m/>
    <n v="18"/>
    <n v="18"/>
    <m/>
    <m/>
    <n v="1830436"/>
  </r>
  <r>
    <n v="2201"/>
    <x v="50"/>
    <n v="1.1000000000000001"/>
    <s v="LT REGISTERED"/>
    <m/>
    <s v="33AAFCC5227K1ZQ"/>
    <s v="LT METER RENT"/>
    <s v="CHS241IA1C1089"/>
    <m/>
    <s v="LT METER RENT"/>
    <n v="998631"/>
    <s v="NOS"/>
    <n v="1"/>
    <s v="CGST + SGST - 18%"/>
    <n v="120"/>
    <m/>
    <n v="10.799999999999999"/>
    <n v="10.799999999999999"/>
    <m/>
    <m/>
    <n v="2590"/>
  </r>
  <r>
    <n v="2201"/>
    <x v="50"/>
    <n v="1.1000000000000001"/>
    <s v="LT REGISTERED"/>
    <m/>
    <s v="33AAFCC5227K1ZQ"/>
    <s v="LT METER RENT"/>
    <s v="CHS241IA1C1090"/>
    <m/>
    <s v="LT METER RENT"/>
    <n v="998631"/>
    <s v="NOS"/>
    <n v="1"/>
    <s v="CGST + SGST - 18%"/>
    <n v="120"/>
    <m/>
    <n v="10.799999999999999"/>
    <n v="10.799999999999999"/>
    <m/>
    <m/>
    <n v="232"/>
  </r>
  <r>
    <n v="2201"/>
    <x v="50"/>
    <n v="1.1000000000000001"/>
    <s v="LT REGISTERED"/>
    <m/>
    <s v="33AADCB0274F1Z7"/>
    <s v="LT METER RENT"/>
    <s v="PGCCAN527501694"/>
    <m/>
    <s v="LT METER RENT"/>
    <n v="998631"/>
    <s v="NOS"/>
    <n v="1"/>
    <s v="CGST + SGST - 18%"/>
    <n v="120"/>
    <m/>
    <n v="10.799999999999999"/>
    <n v="10.799999999999999"/>
    <m/>
    <m/>
    <n v="9842"/>
  </r>
  <r>
    <n v="2201"/>
    <x v="50"/>
    <n v="1.1000000000000001"/>
    <s v="LT REGISTERED"/>
    <m/>
    <s v="33AABCI7776B1ZP"/>
    <s v="LT METER RENT"/>
    <s v="PGCCAN526052114"/>
    <m/>
    <s v="LT METER RENT"/>
    <n v="998631"/>
    <s v="NOS"/>
    <n v="1"/>
    <s v="CGST + SGST - 18%"/>
    <n v="120"/>
    <m/>
    <n v="10.799999999999999"/>
    <n v="10.799999999999999"/>
    <m/>
    <m/>
    <n v="70959"/>
  </r>
  <r>
    <n v="2201"/>
    <x v="50"/>
    <n v="1.1000000000000001"/>
    <s v="LT REGISTERED"/>
    <m/>
    <s v="33AANCS9300H1ZB"/>
    <s v="LT METER RENT"/>
    <s v="PGCCAN523550847"/>
    <m/>
    <s v="LT METER RENT"/>
    <n v="998631"/>
    <s v="NOS"/>
    <n v="1"/>
    <s v="CGST + SGST - 18%"/>
    <n v="120"/>
    <m/>
    <n v="10.799999999999999"/>
    <n v="10.799999999999999"/>
    <m/>
    <m/>
    <n v="113787"/>
  </r>
  <r>
    <n v="2201"/>
    <x v="50"/>
    <n v="1.1000000000000001"/>
    <s v="LT REGISTERED"/>
    <m/>
    <s v="33AACCB4376P1ZC"/>
    <s v="LT METER RENT"/>
    <s v="PGNIOB38924574"/>
    <m/>
    <s v="LT METER RENT"/>
    <n v="998631"/>
    <s v="NOS"/>
    <n v="1"/>
    <s v="CGST + SGST - 18%"/>
    <n v="120"/>
    <m/>
    <n v="10.799999999999999"/>
    <n v="10.799999999999999"/>
    <m/>
    <m/>
    <n v="414"/>
  </r>
  <r>
    <n v="2201"/>
    <x v="50"/>
    <n v="1.1000000000000001"/>
    <s v="LT REGISTERED"/>
    <m/>
    <s v="33AACCB4376P1ZC"/>
    <s v="LT METER RENT"/>
    <s v="PGNICI21480394"/>
    <m/>
    <s v="LT METER RENT"/>
    <n v="998631"/>
    <s v="NOS"/>
    <n v="1"/>
    <s v="CGST + SGST - 18%"/>
    <n v="120"/>
    <m/>
    <n v="10.799999999999999"/>
    <n v="10.799999999999999"/>
    <m/>
    <m/>
    <n v="6237"/>
  </r>
  <r>
    <n v="2201"/>
    <x v="50"/>
    <n v="1.1000000000000001"/>
    <s v="LT REGISTERED"/>
    <m/>
    <s v="33AACCB4376P1ZC"/>
    <s v="LT METER RENT"/>
    <s v="PGCCAN531405665"/>
    <m/>
    <s v="LT METER RENT"/>
    <n v="998631"/>
    <s v="NOS"/>
    <n v="1"/>
    <s v="CGST + SGST - 18%"/>
    <n v="120"/>
    <m/>
    <n v="10.799999999999999"/>
    <n v="10.799999999999999"/>
    <m/>
    <m/>
    <n v="165"/>
  </r>
  <r>
    <n v="2201"/>
    <x v="50"/>
    <n v="1.1000000000000001"/>
    <s v="LT REGISTERED"/>
    <m/>
    <s v="33AACCB4376P1ZC"/>
    <s v="LT METER RENT"/>
    <s v="PGNICI21480072"/>
    <m/>
    <s v="LT METER RENT"/>
    <n v="998631"/>
    <s v="NOS"/>
    <n v="1"/>
    <s v="CGST + SGST - 18%"/>
    <n v="120"/>
    <m/>
    <n v="10.799999999999999"/>
    <n v="10.799999999999999"/>
    <m/>
    <m/>
    <n v="7406"/>
  </r>
  <r>
    <n v="2201"/>
    <x v="50"/>
    <n v="1.1000000000000001"/>
    <s v="LT REGISTERED"/>
    <m/>
    <s v="33AACCB4376P1ZC"/>
    <s v="LT METER RENT"/>
    <s v="PGCAXI531341109"/>
    <m/>
    <s v="LT METER RENT"/>
    <n v="998631"/>
    <s v="NOS"/>
    <n v="1"/>
    <s v="CGST + SGST - 18%"/>
    <n v="120"/>
    <m/>
    <n v="10.799999999999999"/>
    <n v="10.799999999999999"/>
    <m/>
    <m/>
    <n v="7184"/>
  </r>
  <r>
    <n v="2201"/>
    <x v="50"/>
    <n v="1.1000000000000001"/>
    <s v="LT REGISTERED"/>
    <m/>
    <s v="33AACCB4376P1ZC"/>
    <s v="LT METER RENT"/>
    <s v="PGIBP216269386"/>
    <m/>
    <s v="LT METER RENT"/>
    <n v="998631"/>
    <s v="NOS"/>
    <n v="1"/>
    <s v="CGST + SGST - 18%"/>
    <n v="120"/>
    <m/>
    <n v="10.799999999999999"/>
    <n v="10.799999999999999"/>
    <m/>
    <m/>
    <n v="255"/>
  </r>
  <r>
    <n v="2201"/>
    <x v="50"/>
    <n v="1.1000000000000001"/>
    <s v="LT REGISTERED"/>
    <m/>
    <s v="33AACCB4376P1ZC"/>
    <s v="LT METER RENT"/>
    <s v="PGIBP216264225"/>
    <m/>
    <s v="LT METER RENT"/>
    <n v="998631"/>
    <s v="NOS"/>
    <n v="1"/>
    <s v="CGST + SGST - 18%"/>
    <n v="120"/>
    <m/>
    <n v="10.799999999999999"/>
    <n v="10.799999999999999"/>
    <m/>
    <m/>
    <n v="8071"/>
  </r>
  <r>
    <n v="2201"/>
    <x v="50"/>
    <n v="1.1000000000000001"/>
    <s v="LT REGISTERED"/>
    <m/>
    <s v="33AACCB4376P1ZC"/>
    <s v="LT METER RENT"/>
    <s v="PGCAXI531411532"/>
    <m/>
    <s v="LT METER RENT"/>
    <n v="998631"/>
    <s v="NOS"/>
    <n v="1"/>
    <s v="CGST + SGST - 18%"/>
    <n v="120"/>
    <m/>
    <n v="10.799999999999999"/>
    <n v="10.799999999999999"/>
    <m/>
    <m/>
    <n v="958"/>
  </r>
  <r>
    <n v="2201"/>
    <x v="50"/>
    <n v="1.1000000000000001"/>
    <s v="LT REGISTERED"/>
    <m/>
    <s v="33CTOPK8738G1Z8"/>
    <s v="LT METER RENT"/>
    <s v="PGCAXI528485775"/>
    <m/>
    <s v="LT METER RENT"/>
    <n v="998631"/>
    <s v="NOS"/>
    <n v="1"/>
    <s v="CGST + SGST - 18%"/>
    <n v="120"/>
    <m/>
    <n v="10.799999999999999"/>
    <n v="10.799999999999999"/>
    <m/>
    <m/>
    <n v="996"/>
  </r>
  <r>
    <n v="2201"/>
    <x v="50"/>
    <n v="1.1000000000000001"/>
    <s v="LT REGISTERED"/>
    <m/>
    <s v="33BJFPS4041C1ZM"/>
    <s v="LT METER RENT"/>
    <s v="PGCCAN525928292"/>
    <m/>
    <s v="LT METER RENT"/>
    <n v="998631"/>
    <s v="NOS"/>
    <n v="1"/>
    <s v="CGST + SGST - 18%"/>
    <n v="120"/>
    <m/>
    <n v="10.799999999999999"/>
    <n v="10.799999999999999"/>
    <m/>
    <m/>
    <n v="241162"/>
  </r>
  <r>
    <n v="2201"/>
    <x v="50"/>
    <n v="1.1000000000000001"/>
    <s v="LT REGISTERED"/>
    <m/>
    <s v="33AIAPN5165B2ZP"/>
    <s v="LT METER RENT"/>
    <s v="PGIBP216294443"/>
    <m/>
    <s v="LT METER RENT"/>
    <n v="998631"/>
    <s v="NOS"/>
    <n v="1"/>
    <s v="CGST + SGST - 18%"/>
    <n v="120"/>
    <m/>
    <n v="10.799999999999999"/>
    <n v="10.799999999999999"/>
    <m/>
    <m/>
    <n v="2509"/>
  </r>
  <r>
    <n v="2201"/>
    <x v="50"/>
    <n v="1.3"/>
    <s v="LT REGISTERED"/>
    <m/>
    <s v="UNREGISTERED"/>
    <s v="LT METER RENT"/>
    <s v="PGCCAN530097612"/>
    <m/>
    <s v="LT METER RENT"/>
    <n v="998631"/>
    <s v="NOS"/>
    <n v="1"/>
    <s v="CGST + SGST - 18%"/>
    <n v="120"/>
    <m/>
    <n v="10.799999999999999"/>
    <n v="10.799999999999999"/>
    <m/>
    <m/>
    <n v="6187"/>
  </r>
  <r>
    <n v="2201"/>
    <x v="50"/>
    <n v="1.1000000000000001"/>
    <s v="LT REGISTERED"/>
    <m/>
    <s v="33AAFCC5227K1ZQ"/>
    <s v="LT METER RENT"/>
    <s v="PGCAXU528107802"/>
    <m/>
    <s v="LT METER RENT"/>
    <n v="998631"/>
    <s v="NOS"/>
    <n v="1"/>
    <s v="CGST + SGST - 18%"/>
    <n v="120"/>
    <m/>
    <n v="10.799999999999999"/>
    <n v="10.799999999999999"/>
    <m/>
    <m/>
    <n v="346"/>
  </r>
  <r>
    <n v="2201"/>
    <x v="50"/>
    <n v="1.1000000000000001"/>
    <s v="LT REGISTERED"/>
    <m/>
    <s v="33AAFCC5227K1ZQ"/>
    <s v="LT METER RENT"/>
    <s v="PGIBP215423137"/>
    <m/>
    <s v="LT METER RENT"/>
    <n v="998631"/>
    <s v="NOS"/>
    <n v="1"/>
    <s v="CGST + SGST - 18%"/>
    <n v="120"/>
    <m/>
    <n v="10.799999999999999"/>
    <n v="10.799999999999999"/>
    <m/>
    <m/>
    <n v="2509"/>
  </r>
  <r>
    <n v="2201"/>
    <x v="50"/>
    <n v="1.1000000000000001"/>
    <s v="LT REGISTERED"/>
    <m/>
    <s v="33AAFCC5227K1ZQ"/>
    <s v="LT METER RENT"/>
    <s v="PGCAXI526348051"/>
    <m/>
    <s v="LT METER RENT"/>
    <n v="998631"/>
    <s v="NOS"/>
    <n v="1"/>
    <s v="CGST + SGST - 18%"/>
    <n v="120"/>
    <m/>
    <n v="10.799999999999999"/>
    <n v="10.799999999999999"/>
    <m/>
    <m/>
    <n v="2751"/>
  </r>
  <r>
    <n v="2201"/>
    <x v="50"/>
    <n v="1.1000000000000001"/>
    <s v="LT REGISTERED"/>
    <m/>
    <s v="33AAFCC5227K1ZQ"/>
    <s v="LT METER RENT"/>
    <s v="PGNICI21407510"/>
    <m/>
    <s v="LT METER RENT"/>
    <n v="998631"/>
    <s v="NOS"/>
    <n v="1"/>
    <s v="CGST + SGST - 18%"/>
    <n v="120"/>
    <m/>
    <n v="10.799999999999999"/>
    <n v="10.799999999999999"/>
    <m/>
    <m/>
    <n v="2751"/>
  </r>
  <r>
    <n v="2201"/>
    <x v="50"/>
    <n v="1.1000000000000001"/>
    <s v="LT REGISTERED"/>
    <m/>
    <s v="33AAFCC5227K1ZQ"/>
    <s v="LT METER RENT"/>
    <s v="PGCCAN526305044"/>
    <m/>
    <s v="LT METER RENT"/>
    <n v="998631"/>
    <s v="NOS"/>
    <n v="1"/>
    <s v="CGST + SGST - 18%"/>
    <n v="120"/>
    <m/>
    <n v="10.799999999999999"/>
    <n v="10.799999999999999"/>
    <m/>
    <m/>
    <n v="9844"/>
  </r>
  <r>
    <n v="2201"/>
    <x v="50"/>
    <n v="1.1000000000000001"/>
    <s v="LT REGISTERED"/>
    <m/>
    <s v="33AAFCC5227K1ZQ"/>
    <s v="LT METER RENT"/>
    <s v="PGIBP191111832"/>
    <m/>
    <s v="LT METER RENT"/>
    <n v="998631"/>
    <s v="NOS"/>
    <n v="1"/>
    <s v="CGST + SGST - 18%"/>
    <n v="120"/>
    <m/>
    <n v="10.799999999999999"/>
    <n v="10.799999999999999"/>
    <m/>
    <m/>
    <n v="1184"/>
  </r>
  <r>
    <n v="2201"/>
    <x v="50"/>
    <n v="1.1000000000000001"/>
    <s v="LT REGISTERED"/>
    <m/>
    <s v="33AAFCC5227K1ZQ"/>
    <s v="LT METER RENT"/>
    <s v="PGIBP190831527"/>
    <m/>
    <s v="LT METER RENT"/>
    <n v="998631"/>
    <s v="NOS"/>
    <n v="1"/>
    <s v="CGST + SGST - 18%"/>
    <n v="120"/>
    <m/>
    <n v="10.799999999999999"/>
    <n v="10.799999999999999"/>
    <m/>
    <m/>
    <n v="1139"/>
  </r>
  <r>
    <n v="2201"/>
    <x v="50"/>
    <n v="1.1000000000000001"/>
    <s v="LT REGISTERED"/>
    <m/>
    <s v="33AAFCC5227K1ZQ"/>
    <s v="LT METER RENT"/>
    <s v="PGIBP191101777"/>
    <m/>
    <s v="LT METER RENT"/>
    <n v="998631"/>
    <s v="NOS"/>
    <n v="1"/>
    <s v="CGST + SGST - 18%"/>
    <n v="120"/>
    <m/>
    <n v="10.799999999999999"/>
    <n v="10.799999999999999"/>
    <m/>
    <m/>
    <n v="9733"/>
  </r>
  <r>
    <n v="2201"/>
    <x v="50"/>
    <n v="1.1000000000000001"/>
    <s v="LT REGISTERED"/>
    <m/>
    <s v="33AAFCC5227K1ZQ"/>
    <s v="LT METER RENT"/>
    <s v="PGNIOB38816452"/>
    <m/>
    <s v="LT METER RENT"/>
    <n v="998631"/>
    <s v="NOS"/>
    <n v="1"/>
    <s v="CGST + SGST - 18%"/>
    <n v="120"/>
    <m/>
    <n v="10.799999999999999"/>
    <n v="10.799999999999999"/>
    <m/>
    <m/>
    <n v="4272"/>
  </r>
  <r>
    <n v="2201"/>
    <x v="50"/>
    <n v="1.1000000000000001"/>
    <s v="LT REGISTERED"/>
    <m/>
    <s v="33AAFCC5227K1ZQ"/>
    <s v="LT METER RENT"/>
    <s v="PGNSBI15913347"/>
    <m/>
    <s v="LT METER RENT"/>
    <n v="998631"/>
    <s v="NOS"/>
    <n v="1"/>
    <s v="CGST + SGST - 18%"/>
    <n v="120"/>
    <m/>
    <n v="10.799999999999999"/>
    <n v="10.799999999999999"/>
    <m/>
    <m/>
    <n v="1698"/>
  </r>
  <r>
    <n v="2201"/>
    <x v="50"/>
    <n v="1.1000000000000001"/>
    <s v="LT REGISTERED"/>
    <m/>
    <s v="33AAFCC5227K1ZQ"/>
    <s v="LT METER RENT"/>
    <s v="PGCICI526740030"/>
    <m/>
    <s v="LT METER RENT"/>
    <n v="998631"/>
    <s v="NOS"/>
    <n v="1"/>
    <s v="CGST + SGST - 18%"/>
    <n v="120"/>
    <m/>
    <n v="10.799999999999999"/>
    <n v="10.799999999999999"/>
    <m/>
    <m/>
    <n v="4000"/>
  </r>
  <r>
    <n v="2201"/>
    <x v="50"/>
    <n v="1.1000000000000001"/>
    <s v="LT REGISTERED"/>
    <m/>
    <s v="33AAFCC5227K1ZQ"/>
    <s v="LT METER RENT"/>
    <s v="PGCICI527454348"/>
    <m/>
    <s v="LT METER RENT"/>
    <n v="998631"/>
    <s v="NOS"/>
    <n v="1"/>
    <s v="CGST + SGST - 18%"/>
    <n v="120"/>
    <m/>
    <n v="10.799999999999999"/>
    <n v="10.799999999999999"/>
    <m/>
    <m/>
    <n v="9068"/>
  </r>
  <r>
    <n v="2201"/>
    <x v="50"/>
    <n v="1.1000000000000001"/>
    <s v="LT REGISTERED"/>
    <m/>
    <s v="33AAFCC5227K1ZQ"/>
    <s v="LT METER RENT"/>
    <s v="PGIBP215638497"/>
    <m/>
    <s v="LT METER RENT"/>
    <n v="998631"/>
    <s v="NOS"/>
    <n v="1"/>
    <s v="CGST + SGST - 18%"/>
    <n v="120"/>
    <m/>
    <n v="10.799999999999999"/>
    <n v="10.799999999999999"/>
    <m/>
    <m/>
    <n v="8514"/>
  </r>
  <r>
    <n v="2201"/>
    <x v="50"/>
    <n v="1.1000000000000001"/>
    <s v="LT REGISTERED"/>
    <m/>
    <s v="33AAFCC5227K1ZQ"/>
    <s v="LT METER RENT"/>
    <s v="PGIBP215425982"/>
    <m/>
    <s v="LT METER RENT"/>
    <n v="998631"/>
    <s v="NOS"/>
    <n v="1"/>
    <s v="CGST + SGST - 18%"/>
    <n v="120"/>
    <m/>
    <n v="10.799999999999999"/>
    <n v="10.799999999999999"/>
    <m/>
    <m/>
    <n v="1048"/>
  </r>
  <r>
    <n v="2201"/>
    <x v="50"/>
    <n v="1.1000000000000001"/>
    <s v="LT REGISTERED"/>
    <m/>
    <s v="33AAFCC5227K1ZQ"/>
    <s v="LT METER RENT"/>
    <s v="PGIBP215694002"/>
    <m/>
    <s v="LT METER RENT"/>
    <n v="998631"/>
    <s v="NOS"/>
    <n v="1"/>
    <s v="CGST + SGST - 18%"/>
    <n v="120"/>
    <m/>
    <n v="10.799999999999999"/>
    <n v="10.799999999999999"/>
    <m/>
    <m/>
    <n v="1139"/>
  </r>
  <r>
    <n v="2201"/>
    <x v="50"/>
    <n v="1.1000000000000001"/>
    <s v="LT REGISTERED"/>
    <m/>
    <s v="33AAFCC5227K1ZQ"/>
    <s v="LT METER RENT"/>
    <s v="PGCAXU527478211"/>
    <m/>
    <s v="LT METER RENT"/>
    <n v="998631"/>
    <s v="NOS"/>
    <n v="1"/>
    <s v="CGST + SGST - 18%"/>
    <n v="120"/>
    <m/>
    <n v="10.799999999999999"/>
    <n v="10.799999999999999"/>
    <m/>
    <m/>
    <n v="6962"/>
  </r>
  <r>
    <n v="2201"/>
    <x v="50"/>
    <n v="1.1000000000000001"/>
    <s v="LT REGISTERED"/>
    <m/>
    <s v="33AAFCC5227K1ZQ"/>
    <s v="LT METER RENT"/>
    <s v="PGNSBI15910378"/>
    <m/>
    <s v="LT METER RENT"/>
    <n v="998631"/>
    <s v="NOS"/>
    <n v="1"/>
    <s v="CGST + SGST - 18%"/>
    <n v="120"/>
    <m/>
    <n v="10.799999999999999"/>
    <n v="10.799999999999999"/>
    <m/>
    <m/>
    <n v="4272"/>
  </r>
  <r>
    <n v="2201"/>
    <x v="50"/>
    <n v="1.1000000000000001"/>
    <s v="LT REGISTERED"/>
    <m/>
    <s v="33AAFCC5227K1ZQ"/>
    <s v="LT METER RENT"/>
    <s v="PGNSBI15914783"/>
    <m/>
    <s v="LT METER RENT"/>
    <n v="998631"/>
    <s v="NOS"/>
    <n v="1"/>
    <s v="CGST + SGST - 18%"/>
    <n v="120"/>
    <m/>
    <n v="10.799999999999999"/>
    <n v="10.799999999999999"/>
    <m/>
    <m/>
    <n v="7627"/>
  </r>
  <r>
    <n v="2201"/>
    <x v="50"/>
    <n v="1.1000000000000001"/>
    <s v="LT REGISTERED"/>
    <m/>
    <s v="33AAFCC5227K1ZQ"/>
    <s v="LT METER RENT"/>
    <s v="PGCAXU527503663"/>
    <m/>
    <s v="LT METER RENT"/>
    <n v="998631"/>
    <s v="NOS"/>
    <n v="1"/>
    <s v="CGST + SGST - 18%"/>
    <n v="120"/>
    <m/>
    <n v="10.799999999999999"/>
    <n v="10.799999999999999"/>
    <m/>
    <m/>
    <n v="13169"/>
  </r>
  <r>
    <n v="2201"/>
    <x v="50"/>
    <n v="1.1000000000000001"/>
    <s v="LT REGISTERED"/>
    <m/>
    <s v="33AAFCC5227K1ZQ"/>
    <s v="LT METER RENT"/>
    <s v="PGIBP191127346"/>
    <m/>
    <s v="LT METER RENT"/>
    <n v="998631"/>
    <s v="NOS"/>
    <n v="1"/>
    <s v="CGST + SGST - 18%"/>
    <n v="120"/>
    <m/>
    <n v="10.799999999999999"/>
    <n v="10.799999999999999"/>
    <m/>
    <m/>
    <n v="5129"/>
  </r>
  <r>
    <n v="2201"/>
    <x v="50"/>
    <n v="1.1000000000000001"/>
    <s v="LT REGISTERED"/>
    <m/>
    <s v="33AAFCC5227K1ZQ"/>
    <s v="LT METER RENT"/>
    <s v="PGIBP215658639"/>
    <m/>
    <s v="LT METER RENT"/>
    <n v="998631"/>
    <s v="NOS"/>
    <n v="1"/>
    <s v="CGST + SGST - 18%"/>
    <n v="120"/>
    <m/>
    <n v="10.799999999999999"/>
    <n v="10.799999999999999"/>
    <m/>
    <m/>
    <n v="346"/>
  </r>
  <r>
    <n v="2201"/>
    <x v="50"/>
    <n v="1.1000000000000001"/>
    <s v="LT REGISTERED"/>
    <m/>
    <s v="33AAFCC5227K1ZQ"/>
    <s v="LT METER RENT"/>
    <s v="PGCICI526230355"/>
    <m/>
    <s v="LT METER RENT"/>
    <n v="998631"/>
    <s v="NOS"/>
    <n v="1"/>
    <s v="CGST + SGST - 18%"/>
    <n v="120"/>
    <m/>
    <n v="10.799999999999999"/>
    <n v="10.799999999999999"/>
    <m/>
    <m/>
    <n v="10952"/>
  </r>
  <r>
    <n v="2201"/>
    <x v="50"/>
    <n v="1.1000000000000001"/>
    <s v="LT REGISTERED"/>
    <m/>
    <s v="33AAFCC5227K1ZQ"/>
    <s v="LT METER RENT"/>
    <s v="PGCCAN527409470"/>
    <m/>
    <s v="LT METER RENT"/>
    <n v="998631"/>
    <s v="NOS"/>
    <n v="1"/>
    <s v="CGST + SGST - 18%"/>
    <n v="120"/>
    <m/>
    <n v="10.799999999999999"/>
    <n v="10.799999999999999"/>
    <m/>
    <m/>
    <n v="4826"/>
  </r>
  <r>
    <n v="2201"/>
    <x v="50"/>
    <n v="1.1000000000000001"/>
    <s v="LT REGISTERED"/>
    <m/>
    <s v="33AAFCC5227K1ZQ"/>
    <s v="LT METER RENT"/>
    <s v="PGCICI526481903"/>
    <m/>
    <s v="LT METER RENT"/>
    <n v="998631"/>
    <s v="NOS"/>
    <n v="1"/>
    <s v="CGST + SGST - 18%"/>
    <n v="120"/>
    <m/>
    <n v="10.799999999999999"/>
    <n v="10.799999999999999"/>
    <m/>
    <m/>
    <n v="4091"/>
  </r>
  <r>
    <n v="2201"/>
    <x v="50"/>
    <n v="1.1000000000000001"/>
    <s v="LT REGISTERED"/>
    <m/>
    <s v="33AAFCC5227K1ZQ"/>
    <s v="LT METER RENT"/>
    <s v="PGCAXU527543575"/>
    <m/>
    <s v="LT METER RENT"/>
    <n v="998631"/>
    <s v="NOS"/>
    <n v="1"/>
    <s v="CGST + SGST - 18%"/>
    <n v="120"/>
    <m/>
    <n v="10.799999999999999"/>
    <n v="10.799999999999999"/>
    <m/>
    <m/>
    <n v="11617"/>
  </r>
  <r>
    <n v="2201"/>
    <x v="50"/>
    <n v="1.1000000000000001"/>
    <s v="LT REGISTERED"/>
    <m/>
    <s v="33AAFCC5227K1ZQ"/>
    <s v="LT METER RENT"/>
    <s v="PGIBP191110614"/>
    <m/>
    <s v="LT METER RENT"/>
    <n v="998631"/>
    <s v="NOS"/>
    <n v="1"/>
    <s v="CGST + SGST - 18%"/>
    <n v="120"/>
    <m/>
    <n v="10.799999999999999"/>
    <n v="10.799999999999999"/>
    <m/>
    <m/>
    <n v="12504"/>
  </r>
  <r>
    <n v="2201"/>
    <x v="50"/>
    <n v="1.1000000000000001"/>
    <s v="LT REGISTERED"/>
    <m/>
    <s v="33AAFCC5227K1ZQ"/>
    <s v="LT METER RENT"/>
    <s v="PGNSBI15896031"/>
    <m/>
    <s v="LT METER RENT"/>
    <n v="998631"/>
    <s v="NOS"/>
    <n v="1"/>
    <s v="CGST + SGST - 18%"/>
    <n v="120"/>
    <m/>
    <n v="10.799999999999999"/>
    <n v="10.799999999999999"/>
    <m/>
    <m/>
    <n v="10398"/>
  </r>
  <r>
    <n v="2201"/>
    <x v="50"/>
    <n v="1.1000000000000001"/>
    <s v="LT REGISTERED"/>
    <m/>
    <s v="33AAFCC5227K1ZQ"/>
    <s v="LT METER RENT"/>
    <s v="PGCAXU527420762"/>
    <m/>
    <s v="LT METER RENT"/>
    <n v="998631"/>
    <s v="NOS"/>
    <n v="1"/>
    <s v="CGST + SGST - 18%"/>
    <n v="120"/>
    <m/>
    <n v="10.799999999999999"/>
    <n v="10.799999999999999"/>
    <m/>
    <m/>
    <n v="4091"/>
  </r>
  <r>
    <n v="2201"/>
    <x v="50"/>
    <n v="1.1000000000000001"/>
    <s v="LT REGISTERED"/>
    <m/>
    <s v="33AAFCC5227K1ZQ"/>
    <s v="LT METER RENT"/>
    <s v="PGIBP190629196"/>
    <m/>
    <s v="LT METER RENT"/>
    <n v="998631"/>
    <s v="NOS"/>
    <n v="1"/>
    <s v="CGST + SGST - 18%"/>
    <n v="120"/>
    <m/>
    <n v="10.799999999999999"/>
    <n v="10.799999999999999"/>
    <m/>
    <m/>
    <n v="5129"/>
  </r>
  <r>
    <n v="2201"/>
    <x v="50"/>
    <n v="1.1000000000000001"/>
    <s v="LT REGISTERED"/>
    <m/>
    <s v="33AAFCC5227K1ZQ"/>
    <s v="LT METER RENT"/>
    <s v="PGIBP191128835"/>
    <m/>
    <s v="LT METER RENT"/>
    <n v="998631"/>
    <s v="NOS"/>
    <n v="1"/>
    <s v="CGST + SGST - 18%"/>
    <n v="120"/>
    <m/>
    <n v="10.799999999999999"/>
    <n v="10.799999999999999"/>
    <m/>
    <m/>
    <n v="1456"/>
  </r>
  <r>
    <n v="2201"/>
    <x v="50"/>
    <n v="1.1000000000000001"/>
    <s v="LT REGISTERED"/>
    <m/>
    <s v="33AAFCC5227K1ZQ"/>
    <s v="LT METER RENT"/>
    <s v="PGIBP215571554"/>
    <m/>
    <s v="LT METER RENT"/>
    <n v="998631"/>
    <s v="NOS"/>
    <n v="1"/>
    <s v="CGST + SGST - 18%"/>
    <n v="120"/>
    <m/>
    <n v="10.799999999999999"/>
    <n v="10.799999999999999"/>
    <m/>
    <m/>
    <n v="5733"/>
  </r>
  <r>
    <n v="2201"/>
    <x v="50"/>
    <n v="1.1000000000000001"/>
    <s v="LT REGISTERED"/>
    <m/>
    <s v="33AAFCC5227K1ZQ"/>
    <s v="LT METER RENT"/>
    <s v="PGCCAN527658484"/>
    <m/>
    <s v="LT METER RENT"/>
    <n v="998631"/>
    <s v="NOS"/>
    <n v="1"/>
    <s v="CGST + SGST - 18%"/>
    <n v="120"/>
    <m/>
    <n v="10.799999999999999"/>
    <n v="10.799999999999999"/>
    <m/>
    <m/>
    <n v="255"/>
  </r>
  <r>
    <n v="2201"/>
    <x v="50"/>
    <n v="1.1000000000000001"/>
    <s v="LT REGISTERED"/>
    <m/>
    <s v="33AADCL8806D1ZR"/>
    <s v="LT METER RENT"/>
    <s v="PGCCAN528507436"/>
    <m/>
    <s v="LT METER RENT"/>
    <n v="998631"/>
    <s v="NOS"/>
    <n v="1"/>
    <s v="CGST + SGST - 18%"/>
    <n v="120"/>
    <m/>
    <n v="10.799999999999999"/>
    <n v="10.799999999999999"/>
    <m/>
    <m/>
    <n v="43982"/>
  </r>
  <r>
    <n v="2201"/>
    <x v="50"/>
    <n v="1.1000000000000001"/>
    <s v="LT REGISTERED"/>
    <m/>
    <s v="33AHQPG6769B2Z7"/>
    <s v="LT METER RENT"/>
    <s v="PGNINB37703129"/>
    <m/>
    <s v="LT METER RENT"/>
    <n v="998631"/>
    <s v="NOS"/>
    <n v="1"/>
    <s v="CGST + SGST - 18%"/>
    <n v="120"/>
    <m/>
    <n v="10.799999999999999"/>
    <n v="10.799999999999999"/>
    <m/>
    <m/>
    <n v="4326"/>
  </r>
  <r>
    <n v="2201"/>
    <x v="50"/>
    <n v="1.1000000000000001"/>
    <s v="LT REGISTERED"/>
    <m/>
    <s v="33AAPFC8401Q1Z0"/>
    <s v="LT METER RENT"/>
    <s v="PGIBP190253561"/>
    <m/>
    <s v="LT METER RENT"/>
    <n v="998631"/>
    <s v="NOS"/>
    <n v="1"/>
    <s v="CGST + SGST - 18%"/>
    <n v="120"/>
    <m/>
    <n v="10.799999999999999"/>
    <n v="10.799999999999999"/>
    <m/>
    <m/>
    <n v="1778"/>
  </r>
  <r>
    <n v="2201"/>
    <x v="50"/>
    <n v="1.1000000000000001"/>
    <s v="LT REGISTERED"/>
    <m/>
    <s v="33AAFPP7948F1ZH"/>
    <s v="LT METER RENT"/>
    <s v="PGCCAN525489739"/>
    <m/>
    <s v="LT METER RENT"/>
    <n v="998631"/>
    <s v="NOS"/>
    <n v="1"/>
    <s v="CGST + SGST - 18%"/>
    <n v="120"/>
    <m/>
    <n v="10.799999999999999"/>
    <n v="10.799999999999999"/>
    <m/>
    <m/>
    <n v="16868"/>
  </r>
  <r>
    <n v="2201"/>
    <x v="50"/>
    <n v="1.1000000000000001"/>
    <s v="LT REGISTERED"/>
    <m/>
    <s v="33AABCP8096K1Z0"/>
    <s v="LT METER RENT"/>
    <s v="PGIBP190009443"/>
    <m/>
    <s v="LT METER RENT"/>
    <n v="998631"/>
    <s v="NOS"/>
    <n v="1"/>
    <s v="CGST + SGST - 18%"/>
    <n v="120"/>
    <m/>
    <n v="10.799999999999999"/>
    <n v="10.799999999999999"/>
    <m/>
    <m/>
    <n v="165"/>
  </r>
  <r>
    <n v="2201"/>
    <x v="50"/>
    <n v="1.3"/>
    <s v="LT REGISTERED MOVED TO UNREGISTERED"/>
    <m/>
    <s v="UNREGISTERED"/>
    <s v="LT METER RENT"/>
    <s v="PGCCAN529349968"/>
    <m/>
    <s v="LT METER RENT"/>
    <n v="998631"/>
    <s v="NOS"/>
    <n v="1"/>
    <s v="CGST + SGST - 18%"/>
    <n v="120"/>
    <m/>
    <n v="10.799999999999999"/>
    <n v="10.799999999999999"/>
    <m/>
    <m/>
    <n v="12943"/>
  </r>
  <r>
    <n v="2201"/>
    <x v="50"/>
    <n v="1.1000000000000001"/>
    <s v="LT REGISTERED"/>
    <m/>
    <s v="33IKAPS6023R1ZL"/>
    <s v="LT METER RENT"/>
    <s v="PGCAXU523857935"/>
    <m/>
    <s v="LT METER RENT"/>
    <n v="998631"/>
    <s v="NOS"/>
    <n v="1"/>
    <s v="CGST + SGST - 18%"/>
    <n v="473.11"/>
    <m/>
    <n v="42.579900000000002"/>
    <n v="42.579900000000002"/>
    <m/>
    <m/>
    <n v="12245"/>
  </r>
  <r>
    <n v="2201"/>
    <x v="50"/>
    <n v="1.1000000000000001"/>
    <s v="LT REGISTERED"/>
    <m/>
    <s v="33IKAPS6023R1ZL"/>
    <s v="LT METER RENT"/>
    <s v="PGCAXU530072043"/>
    <m/>
    <s v="LT METER RENT"/>
    <n v="998631"/>
    <s v="NOS"/>
    <n v="1"/>
    <s v="CGST + SGST - 18%"/>
    <n v="120"/>
    <m/>
    <n v="10.799999999999999"/>
    <n v="10.799999999999999"/>
    <m/>
    <m/>
    <n v="57415"/>
  </r>
  <r>
    <n v="2201"/>
    <x v="50"/>
    <n v="1.1000000000000001"/>
    <s v="LT REGISTERED"/>
    <m/>
    <s v="33AAFCA1708D1ZD"/>
    <s v="LT METER RENT"/>
    <s v="PGIBP190356652"/>
    <m/>
    <s v="LT METER RENT"/>
    <n v="998631"/>
    <s v="NOS"/>
    <n v="1"/>
    <s v="CGST + SGST - 18%"/>
    <n v="120"/>
    <m/>
    <n v="10.799999999999999"/>
    <n v="10.799999999999999"/>
    <m/>
    <m/>
    <n v="187"/>
  </r>
  <r>
    <n v="2201"/>
    <x v="50"/>
    <n v="1.1000000000000001"/>
    <s v="LT REGISTERED"/>
    <m/>
    <s v="33AACCC2758A1Z8"/>
    <s v="LT METER RENT"/>
    <s v="PGCCAN524618607"/>
    <m/>
    <s v="LT METER RENT"/>
    <n v="998631"/>
    <s v="NOS"/>
    <n v="1"/>
    <s v="CGST + SGST - 18%"/>
    <n v="120"/>
    <m/>
    <n v="10.799999999999999"/>
    <n v="10.799999999999999"/>
    <m/>
    <m/>
    <n v="5834"/>
  </r>
  <r>
    <n v="2201"/>
    <x v="50"/>
    <n v="1.1000000000000001"/>
    <s v="LT REGISTERED"/>
    <m/>
    <s v="33AACCC2758A1Z8"/>
    <s v="LT METER RENT"/>
    <s v="PGIBP189928175"/>
    <m/>
    <s v="LT METER RENT"/>
    <n v="998631"/>
    <s v="NOS"/>
    <n v="1"/>
    <s v="CGST + SGST - 18%"/>
    <n v="120"/>
    <m/>
    <n v="10.799999999999999"/>
    <n v="10.799999999999999"/>
    <m/>
    <m/>
    <n v="1759"/>
  </r>
  <r>
    <n v="2201"/>
    <x v="50"/>
    <n v="1.1000000000000001"/>
    <s v="LT REGISTERED"/>
    <m/>
    <s v="33AACCC2758A1Z8"/>
    <s v="LT METER RENT"/>
    <s v="PGIBP215166002"/>
    <m/>
    <s v="LT METER RENT"/>
    <n v="998631"/>
    <s v="NOS"/>
    <n v="1"/>
    <s v="CGST + SGST - 18%"/>
    <n v="120"/>
    <m/>
    <n v="10.799999999999999"/>
    <n v="10.799999999999999"/>
    <m/>
    <m/>
    <n v="278"/>
  </r>
  <r>
    <n v="2201"/>
    <x v="50"/>
    <n v="1.1000000000000001"/>
    <s v="LT REGISTERED"/>
    <m/>
    <s v="33AACCC2758A1Z8"/>
    <s v="LT METER RENT"/>
    <s v="PGIBP190230904"/>
    <m/>
    <s v="LT METER RENT"/>
    <n v="998631"/>
    <s v="NOS"/>
    <n v="1"/>
    <s v="CGST + SGST - 18%"/>
    <n v="120"/>
    <m/>
    <n v="10.799999999999999"/>
    <n v="10.799999999999999"/>
    <m/>
    <m/>
    <n v="1396"/>
  </r>
  <r>
    <n v="2201"/>
    <x v="50"/>
    <n v="1.1000000000000001"/>
    <s v="LT REGISTERED"/>
    <m/>
    <s v="33AACCC2758A1Z8"/>
    <s v="LT METER RENT"/>
    <s v="PGNICI21320719"/>
    <m/>
    <s v="LT METER RENT"/>
    <n v="998631"/>
    <s v="NOS"/>
    <n v="1"/>
    <s v="CGST + SGST - 18%"/>
    <n v="120"/>
    <m/>
    <n v="10.799999999999999"/>
    <n v="10.799999999999999"/>
    <m/>
    <m/>
    <n v="912"/>
  </r>
  <r>
    <n v="2201"/>
    <x v="50"/>
    <n v="1.1000000000000001"/>
    <s v="LT REGISTERED"/>
    <m/>
    <s v="33AACCC2758A1Z8"/>
    <s v="LT METER RENT"/>
    <s v="PGIBP215532400"/>
    <m/>
    <s v="LT METER RENT"/>
    <n v="998631"/>
    <s v="NOS"/>
    <n v="1"/>
    <s v="CGST + SGST - 18%"/>
    <n v="120"/>
    <m/>
    <n v="10.799999999999999"/>
    <n v="10.799999999999999"/>
    <m/>
    <m/>
    <n v="1275"/>
  </r>
  <r>
    <n v="2201"/>
    <x v="50"/>
    <n v="1.1000000000000001"/>
    <s v="LT REGISTERED"/>
    <m/>
    <s v="33AACCC2758A1Z8"/>
    <s v="LT METER RENT"/>
    <s v="PGIBP190018369"/>
    <m/>
    <s v="LT METER RENT"/>
    <n v="998631"/>
    <s v="NOS"/>
    <n v="1"/>
    <s v="CGST + SGST - 18%"/>
    <n v="120"/>
    <m/>
    <n v="10.799999999999999"/>
    <n v="10.799999999999999"/>
    <m/>
    <m/>
    <n v="6741"/>
  </r>
  <r>
    <n v="2201"/>
    <x v="50"/>
    <n v="1.1000000000000001"/>
    <s v="LT REGISTERED"/>
    <m/>
    <s v="33AACCC2758A1Z8"/>
    <s v="LT METER RENT"/>
    <s v="PGNICI21347055"/>
    <m/>
    <s v="LT METER RENT"/>
    <n v="998631"/>
    <s v="NOS"/>
    <n v="1"/>
    <s v="CGST + SGST - 18%"/>
    <n v="120"/>
    <m/>
    <n v="10.799999999999999"/>
    <n v="10.799999999999999"/>
    <m/>
    <m/>
    <n v="3003"/>
  </r>
  <r>
    <n v="2201"/>
    <x v="50"/>
    <n v="1.1000000000000001"/>
    <s v="LT REGISTERED"/>
    <m/>
    <s v="33AACCC2758A1Z8"/>
    <s v="LT METER RENT"/>
    <s v="PGMCUB1803912"/>
    <m/>
    <s v="LT METER RENT"/>
    <n v="998631"/>
    <s v="NOS"/>
    <n v="1"/>
    <s v="CGST + SGST - 18%"/>
    <n v="120"/>
    <m/>
    <n v="10.799999999999999"/>
    <n v="10.799999999999999"/>
    <m/>
    <m/>
    <n v="1253"/>
  </r>
  <r>
    <n v="2201"/>
    <x v="50"/>
    <n v="1.1000000000000001"/>
    <s v="LT REGISTERED"/>
    <m/>
    <s v="33AACCC2758A1Z8"/>
    <s v="LT METER RENT"/>
    <s v="PGNICI21350673"/>
    <m/>
    <s v="LT METER RENT"/>
    <n v="998631"/>
    <s v="NOS"/>
    <n v="1"/>
    <s v="CGST + SGST - 18%"/>
    <n v="120"/>
    <m/>
    <n v="10.799999999999999"/>
    <n v="10.799999999999999"/>
    <m/>
    <m/>
    <n v="2912"/>
  </r>
  <r>
    <n v="2201"/>
    <x v="50"/>
    <n v="1.1000000000000001"/>
    <s v="LT REGISTERED"/>
    <m/>
    <s v="33AACCC2758A1Z8"/>
    <s v="LT METER RENT"/>
    <s v="PGCAXU524572101"/>
    <m/>
    <s v="LT METER RENT"/>
    <n v="998631"/>
    <s v="NOS"/>
    <n v="1"/>
    <s v="CGST + SGST - 18%"/>
    <n v="120"/>
    <m/>
    <n v="10.799999999999999"/>
    <n v="10.799999999999999"/>
    <m/>
    <m/>
    <n v="1759"/>
  </r>
  <r>
    <n v="2201"/>
    <x v="50"/>
    <n v="1.1000000000000001"/>
    <s v="LT REGISTERED"/>
    <m/>
    <s v="33AACCC2758A1Z8"/>
    <s v="LT METER RENT"/>
    <s v="PGIBP190216514"/>
    <m/>
    <s v="LT METER RENT"/>
    <n v="998631"/>
    <s v="NOS"/>
    <n v="1"/>
    <s v="CGST + SGST - 18%"/>
    <n v="120"/>
    <m/>
    <n v="10.799999999999999"/>
    <n v="10.799999999999999"/>
    <m/>
    <m/>
    <n v="7184"/>
  </r>
  <r>
    <n v="2201"/>
    <x v="50"/>
    <n v="1.1000000000000001"/>
    <s v="LT REGISTERED"/>
    <m/>
    <s v="33AACCC2758A1Z8"/>
    <s v="LT METER RENT"/>
    <s v="PGCCAN523502286"/>
    <m/>
    <s v="LT METER RENT"/>
    <n v="998631"/>
    <s v="NOS"/>
    <n v="1"/>
    <s v="CGST + SGST - 18%"/>
    <n v="120"/>
    <m/>
    <n v="10.799999999999999"/>
    <n v="10.799999999999999"/>
    <m/>
    <m/>
    <n v="1577"/>
  </r>
  <r>
    <n v="2201"/>
    <x v="50"/>
    <n v="1.1000000000000001"/>
    <s v="LT REGISTERED"/>
    <m/>
    <s v="33AACCC2758A1Z8"/>
    <s v="LT METER RENT"/>
    <s v="PGCCAN524565443"/>
    <m/>
    <s v="LT METER RENT"/>
    <n v="998631"/>
    <s v="NOS"/>
    <n v="1"/>
    <s v="CGST + SGST - 18%"/>
    <n v="120"/>
    <m/>
    <n v="10.799999999999999"/>
    <n v="10.799999999999999"/>
    <m/>
    <m/>
    <n v="1456"/>
  </r>
  <r>
    <n v="2201"/>
    <x v="50"/>
    <n v="1.1000000000000001"/>
    <s v="LT REGISTERED"/>
    <m/>
    <s v="33AACCC2758A1Z8"/>
    <s v="LT METER RENT"/>
    <s v="PGCCAN523925566"/>
    <m/>
    <s v="LT METER RENT"/>
    <n v="998631"/>
    <s v="NOS"/>
    <n v="1"/>
    <s v="CGST + SGST - 18%"/>
    <n v="120"/>
    <m/>
    <n v="10.799999999999999"/>
    <n v="10.799999999999999"/>
    <m/>
    <m/>
    <n v="1577"/>
  </r>
  <r>
    <n v="2201"/>
    <x v="50"/>
    <n v="1.1000000000000001"/>
    <s v="LT REGISTERED"/>
    <m/>
    <s v="33AACCC2758A1Z8"/>
    <s v="LT METER RENT"/>
    <s v="PGCAXU524645304"/>
    <m/>
    <s v="LT METER RENT"/>
    <n v="998631"/>
    <s v="NOS"/>
    <n v="1"/>
    <s v="CGST + SGST - 18%"/>
    <n v="120"/>
    <m/>
    <n v="10.799999999999999"/>
    <n v="10.799999999999999"/>
    <m/>
    <m/>
    <n v="822"/>
  </r>
  <r>
    <n v="2201"/>
    <x v="50"/>
    <n v="1.1000000000000001"/>
    <s v="LT REGISTERED"/>
    <m/>
    <s v="33AACCC2758A1Z8"/>
    <s v="LT METER RENT"/>
    <s v="PGCAXU524595386"/>
    <m/>
    <s v="LT METER RENT"/>
    <n v="998631"/>
    <s v="NOS"/>
    <n v="1"/>
    <s v="CGST + SGST - 18%"/>
    <n v="120"/>
    <m/>
    <n v="10.799999999999999"/>
    <n v="10.799999999999999"/>
    <m/>
    <m/>
    <n v="3003"/>
  </r>
  <r>
    <n v="2201"/>
    <x v="50"/>
    <n v="1.1000000000000001"/>
    <s v="LT REGISTERED"/>
    <m/>
    <s v="33AACCC2758A1Z8"/>
    <s v="LT METER RENT"/>
    <s v="PGIBP215026962"/>
    <m/>
    <s v="LT METER RENT"/>
    <n v="998631"/>
    <s v="NOS"/>
    <n v="1"/>
    <s v="CGST + SGST - 18%"/>
    <n v="120"/>
    <m/>
    <n v="10.799999999999999"/>
    <n v="10.799999999999999"/>
    <m/>
    <m/>
    <n v="16715"/>
  </r>
  <r>
    <n v="2201"/>
    <x v="50"/>
    <n v="1.1000000000000001"/>
    <s v="LT REGISTERED"/>
    <m/>
    <s v="33AACCC2758A1Z8"/>
    <s v="LT METER RENT"/>
    <s v="PGNSBI15859924"/>
    <m/>
    <s v="LT METER RENT"/>
    <n v="998631"/>
    <s v="NOS"/>
    <n v="1"/>
    <s v="CGST + SGST - 18%"/>
    <n v="120"/>
    <m/>
    <n v="10.799999999999999"/>
    <n v="10.799999999999999"/>
    <m/>
    <m/>
    <n v="731"/>
  </r>
  <r>
    <n v="2201"/>
    <x v="50"/>
    <n v="1.1000000000000001"/>
    <s v="LT REGISTERED"/>
    <m/>
    <s v="33AACCC2758A1Z8"/>
    <s v="LT METER RENT"/>
    <s v="PGIBP190239713"/>
    <m/>
    <s v="LT METER RENT"/>
    <n v="998631"/>
    <s v="NOS"/>
    <n v="1"/>
    <s v="CGST + SGST - 18%"/>
    <n v="120"/>
    <m/>
    <n v="10.799999999999999"/>
    <n v="10.799999999999999"/>
    <m/>
    <m/>
    <n v="504"/>
  </r>
  <r>
    <n v="2201"/>
    <x v="50"/>
    <n v="1.1000000000000001"/>
    <s v="LT REGISTERED"/>
    <m/>
    <s v="33AAFCC5227K1ZQ"/>
    <s v="LT METER RENT"/>
    <s v="PGNICI21346634"/>
    <m/>
    <s v="LT METER RENT"/>
    <n v="998631"/>
    <s v="NOS"/>
    <n v="1"/>
    <s v="CGST + SGST - 18%"/>
    <n v="120"/>
    <m/>
    <n v="10.799999999999999"/>
    <n v="10.799999999999999"/>
    <m/>
    <m/>
    <n v="3819"/>
  </r>
  <r>
    <n v="2201"/>
    <x v="50"/>
    <n v="1.1000000000000001"/>
    <s v="LT REGISTERED"/>
    <m/>
    <s v="33AAFCC5227K1ZQ"/>
    <s v="LT METER RENT"/>
    <s v="PGNICI21346686"/>
    <m/>
    <s v="LT METER RENT"/>
    <n v="998631"/>
    <s v="NOS"/>
    <n v="1"/>
    <s v="CGST + SGST - 18%"/>
    <n v="120"/>
    <m/>
    <n v="10.799999999999999"/>
    <n v="10.799999999999999"/>
    <m/>
    <m/>
    <n v="2912"/>
  </r>
  <r>
    <n v="2201"/>
    <x v="50"/>
    <n v="1.1000000000000001"/>
    <s v="LT REGISTERED"/>
    <m/>
    <s v="33AAFCC5227K1ZQ"/>
    <s v="LT METER RENT"/>
    <s v="PGCAXU524616541"/>
    <m/>
    <s v="LT METER RENT"/>
    <n v="998631"/>
    <s v="NOS"/>
    <n v="1"/>
    <s v="CGST + SGST - 18%"/>
    <n v="120"/>
    <m/>
    <n v="10.799999999999999"/>
    <n v="10.799999999999999"/>
    <m/>
    <m/>
    <n v="2348"/>
  </r>
  <r>
    <n v="2201"/>
    <x v="50"/>
    <n v="1.1000000000000001"/>
    <s v="LT REGISTERED"/>
    <m/>
    <s v="33AAFCC5227K1ZQ"/>
    <s v="LT METER RENT"/>
    <s v="PGNIOB38705775"/>
    <m/>
    <s v="LT METER RENT"/>
    <n v="998631"/>
    <s v="NOS"/>
    <n v="1"/>
    <s v="CGST + SGST - 18%"/>
    <n v="120"/>
    <m/>
    <n v="10.799999999999999"/>
    <n v="10.799999999999999"/>
    <m/>
    <m/>
    <n v="18599"/>
  </r>
  <r>
    <n v="2201"/>
    <x v="50"/>
    <n v="1.1000000000000001"/>
    <s v="LT REGISTERED"/>
    <m/>
    <s v="33AAFCC5227K1ZQ"/>
    <s v="LT METER RENT"/>
    <s v="PGCCAN523497154"/>
    <m/>
    <s v="LT METER RENT"/>
    <n v="998631"/>
    <s v="NOS"/>
    <n v="1"/>
    <s v="CGST + SGST - 18%"/>
    <n v="120"/>
    <m/>
    <n v="10.799999999999999"/>
    <n v="10.799999999999999"/>
    <m/>
    <m/>
    <n v="1396"/>
  </r>
  <r>
    <n v="2201"/>
    <x v="50"/>
    <n v="1.1000000000000001"/>
    <s v="LT REGISTERED"/>
    <m/>
    <s v="33AAFCC5227K1ZQ"/>
    <s v="LT METER RENT"/>
    <s v="PGIBP190236477"/>
    <m/>
    <s v="LT METER RENT"/>
    <n v="998631"/>
    <s v="NOS"/>
    <n v="1"/>
    <s v="CGST + SGST - 18%"/>
    <n v="120"/>
    <m/>
    <n v="10.799999999999999"/>
    <n v="10.799999999999999"/>
    <m/>
    <m/>
    <n v="2187"/>
  </r>
  <r>
    <n v="2201"/>
    <x v="50"/>
    <n v="1.1000000000000001"/>
    <s v="LT REGISTERED"/>
    <m/>
    <s v="33AACCC2758A1Z8"/>
    <s v="LT METER RENT"/>
    <s v="PGNICI21322159"/>
    <m/>
    <s v="LT METER RENT"/>
    <n v="998631"/>
    <s v="NOS"/>
    <n v="1"/>
    <s v="CGST + SGST - 18%"/>
    <n v="120"/>
    <m/>
    <n v="10.799999999999999"/>
    <n v="10.799999999999999"/>
    <m/>
    <m/>
    <n v="912"/>
  </r>
  <r>
    <n v="2201"/>
    <x v="50"/>
    <n v="1.1000000000000001"/>
    <s v="LT REGISTERED"/>
    <m/>
    <s v="33AACCC2758A1Z8"/>
    <s v="LT METER RENT"/>
    <s v="PGNICI21322171"/>
    <m/>
    <s v="LT METER RENT"/>
    <n v="998631"/>
    <s v="NOS"/>
    <n v="1"/>
    <s v="CGST + SGST - 18%"/>
    <n v="120"/>
    <m/>
    <n v="10.799999999999999"/>
    <n v="10.799999999999999"/>
    <m/>
    <m/>
    <n v="255"/>
  </r>
  <r>
    <n v="2201"/>
    <x v="50"/>
    <n v="1.1000000000000001"/>
    <s v="LT REGISTERED"/>
    <m/>
    <s v="33AAFCC5227K1ZQ"/>
    <s v="LT METER RENT"/>
    <s v="PGCCAN524631313"/>
    <m/>
    <s v="LT METER RENT"/>
    <n v="998631"/>
    <s v="NOS"/>
    <n v="1"/>
    <s v="CGST + SGST - 18%"/>
    <n v="120"/>
    <m/>
    <n v="10.799999999999999"/>
    <n v="10.799999999999999"/>
    <m/>
    <m/>
    <n v="1759"/>
  </r>
  <r>
    <n v="2201"/>
    <x v="50"/>
    <n v="1.1000000000000001"/>
    <s v="LT REGISTERED"/>
    <m/>
    <s v="33AACCC2758A1Z8"/>
    <s v="LT METER RENT"/>
    <s v="PGCICI524699122"/>
    <m/>
    <s v="LT METER RENT"/>
    <n v="998631"/>
    <s v="NOS"/>
    <n v="1"/>
    <s v="CGST + SGST - 18%"/>
    <n v="120"/>
    <m/>
    <n v="10.799999999999999"/>
    <n v="10.799999999999999"/>
    <m/>
    <m/>
    <n v="301"/>
  </r>
  <r>
    <n v="2201"/>
    <x v="50"/>
    <n v="1.1000000000000001"/>
    <s v="LT REGISTERED"/>
    <m/>
    <s v="33AACCC2758A1Z8"/>
    <s v="LT METER RENT"/>
    <s v="PGIBP215113755"/>
    <m/>
    <s v="LT METER RENT"/>
    <n v="998631"/>
    <s v="NOS"/>
    <n v="1"/>
    <s v="CGST + SGST - 18%"/>
    <n v="120"/>
    <m/>
    <n v="10.799999999999999"/>
    <n v="10.799999999999999"/>
    <m/>
    <m/>
    <n v="255"/>
  </r>
  <r>
    <n v="2201"/>
    <x v="50"/>
    <n v="1.1000000000000001"/>
    <s v="LT REGISTERED"/>
    <m/>
    <s v="33AACCC2758A1Z8"/>
    <s v="LT METER RENT"/>
    <s v="PGCCAN524654561"/>
    <m/>
    <s v="LT METER RENT"/>
    <n v="998631"/>
    <s v="NOS"/>
    <n v="1"/>
    <s v="CGST + SGST - 18%"/>
    <n v="120"/>
    <m/>
    <n v="10.799999999999999"/>
    <n v="10.799999999999999"/>
    <m/>
    <m/>
    <n v="323"/>
  </r>
  <r>
    <n v="2201"/>
    <x v="50"/>
    <n v="1.1000000000000001"/>
    <s v="LT REGISTERED"/>
    <m/>
    <s v="33AACCC2758A1Z8"/>
    <s v="LT METER RENT"/>
    <s v="PGIBP215060229"/>
    <m/>
    <s v="LT METER RENT"/>
    <n v="998631"/>
    <s v="NOS"/>
    <n v="1"/>
    <s v="CGST + SGST - 18%"/>
    <n v="120"/>
    <m/>
    <n v="10.799999999999999"/>
    <n v="10.799999999999999"/>
    <m/>
    <m/>
    <n v="4454"/>
  </r>
  <r>
    <n v="2201"/>
    <x v="50"/>
    <n v="1.1000000000000001"/>
    <s v="LT REGISTERED"/>
    <m/>
    <s v="33AACCC2758A1Z8"/>
    <s v="LT METER RENT"/>
    <s v="PGCCAN524652394"/>
    <m/>
    <s v="LT METER RENT"/>
    <n v="998631"/>
    <s v="NOS"/>
    <n v="1"/>
    <s v="CGST + SGST - 18%"/>
    <n v="120"/>
    <m/>
    <n v="10.799999999999999"/>
    <n v="10.799999999999999"/>
    <m/>
    <m/>
    <n v="3275"/>
  </r>
  <r>
    <n v="2201"/>
    <x v="50"/>
    <n v="1.1000000000000001"/>
    <s v="LT REGISTERED"/>
    <m/>
    <s v="33AACCC2758A1Z8"/>
    <s v="LT METER RENT"/>
    <s v="PGNICI21347670"/>
    <m/>
    <s v="LT METER RENT"/>
    <n v="998631"/>
    <s v="NOS"/>
    <n v="1"/>
    <s v="CGST + SGST - 18%"/>
    <n v="120"/>
    <m/>
    <n v="10.799999999999999"/>
    <n v="10.799999999999999"/>
    <m/>
    <m/>
    <n v="867"/>
  </r>
  <r>
    <n v="2201"/>
    <x v="50"/>
    <n v="1.1000000000000001"/>
    <s v="LT REGISTERED"/>
    <m/>
    <s v="33AACCC2758A1Z8"/>
    <s v="LT METER RENT"/>
    <s v="PGCAXU524646740"/>
    <m/>
    <s v="LT METER RENT"/>
    <n v="998631"/>
    <s v="NOS"/>
    <n v="1"/>
    <s v="CGST + SGST - 18%"/>
    <n v="120"/>
    <m/>
    <n v="10.799999999999999"/>
    <n v="10.799999999999999"/>
    <m/>
    <m/>
    <n v="1698"/>
  </r>
  <r>
    <n v="2201"/>
    <x v="50"/>
    <n v="1.1000000000000001"/>
    <s v="LT REGISTERED"/>
    <m/>
    <s v="33AACCC2758A1Z8"/>
    <s v="LT METER RENT"/>
    <s v="PGIBP215176093"/>
    <m/>
    <s v="LT METER RENT"/>
    <n v="998631"/>
    <s v="NOS"/>
    <n v="1"/>
    <s v="CGST + SGST - 18%"/>
    <n v="120"/>
    <m/>
    <n v="10.799999999999999"/>
    <n v="10.799999999999999"/>
    <m/>
    <m/>
    <n v="210"/>
  </r>
  <r>
    <n v="2201"/>
    <x v="50"/>
    <n v="1.1000000000000001"/>
    <s v="LT REGISTERED"/>
    <m/>
    <s v="33AACCC2758A1Z8"/>
    <s v="LT METER RENT"/>
    <s v="PGCCAN524671310"/>
    <m/>
    <s v="LT METER RENT"/>
    <n v="998631"/>
    <s v="NOS"/>
    <n v="1"/>
    <s v="CGST + SGST - 18%"/>
    <n v="120"/>
    <m/>
    <n v="10.799999999999999"/>
    <n v="10.799999999999999"/>
    <m/>
    <m/>
    <n v="3819"/>
  </r>
  <r>
    <n v="2201"/>
    <x v="50"/>
    <n v="1.1000000000000001"/>
    <s v="LT REGISTERED"/>
    <m/>
    <s v="33AACCC2758A1Z8"/>
    <s v="LT METER RENT"/>
    <s v="PGIBP190238817"/>
    <m/>
    <s v="LT METER RENT"/>
    <n v="998631"/>
    <s v="NOS"/>
    <n v="1"/>
    <s v="CGST + SGST - 18%"/>
    <n v="120"/>
    <m/>
    <n v="10.799999999999999"/>
    <n v="10.799999999999999"/>
    <m/>
    <m/>
    <n v="1048"/>
  </r>
  <r>
    <n v="2201"/>
    <x v="50"/>
    <n v="1.1000000000000001"/>
    <s v="LT REGISTERED"/>
    <m/>
    <s v="33AACCC2758A1Z8"/>
    <s v="LT METER RENT"/>
    <s v="PGIBP214991261"/>
    <m/>
    <s v="LT METER RENT"/>
    <n v="998631"/>
    <s v="NOS"/>
    <n v="1"/>
    <s v="CGST + SGST - 18%"/>
    <n v="120"/>
    <m/>
    <n v="10.799999999999999"/>
    <n v="10.799999999999999"/>
    <m/>
    <m/>
    <n v="504"/>
  </r>
  <r>
    <n v="2201"/>
    <x v="50"/>
    <n v="1.1000000000000001"/>
    <s v="LT REGISTERED"/>
    <m/>
    <s v="33AACCC2758A1Z8"/>
    <s v="LT METER RENT"/>
    <s v="PGIBP190243725"/>
    <m/>
    <s v="LT METER RENT"/>
    <n v="998631"/>
    <s v="NOS"/>
    <n v="1"/>
    <s v="CGST + SGST - 18%"/>
    <n v="120"/>
    <m/>
    <n v="10.799999999999999"/>
    <n v="10.799999999999999"/>
    <m/>
    <m/>
    <n v="2131"/>
  </r>
  <r>
    <n v="2201"/>
    <x v="50"/>
    <n v="1.1000000000000001"/>
    <s v="LT REGISTERED"/>
    <m/>
    <s v="33AACCC2758A1Z8"/>
    <s v="LT METER RENT"/>
    <s v="PGCCAN524745291"/>
    <m/>
    <s v="LT METER RENT"/>
    <n v="998631"/>
    <s v="NOS"/>
    <n v="1"/>
    <s v="CGST + SGST - 18%"/>
    <n v="120"/>
    <m/>
    <n v="10.799999999999999"/>
    <n v="10.799999999999999"/>
    <m/>
    <m/>
    <n v="867"/>
  </r>
  <r>
    <n v="2201"/>
    <x v="50"/>
    <n v="1.1000000000000001"/>
    <s v="LT REGISTERED"/>
    <m/>
    <s v="33AAFCC5227K1ZQ"/>
    <s v="LT METER RENT"/>
    <s v="PGIBP190233313"/>
    <m/>
    <s v="LT METER RENT"/>
    <n v="998631"/>
    <s v="NOS"/>
    <n v="1"/>
    <s v="CGST + SGST - 18%"/>
    <n v="120"/>
    <m/>
    <n v="10.799999999999999"/>
    <n v="10.799999999999999"/>
    <m/>
    <m/>
    <n v="1517"/>
  </r>
  <r>
    <n v="2201"/>
    <x v="50"/>
    <n v="1.1000000000000001"/>
    <s v="LT REGISTERED"/>
    <m/>
    <s v="33AAFCC5227K1ZQ"/>
    <s v="LT METER RENT"/>
    <s v="PGIBP214979487"/>
    <m/>
    <s v="LT METER RENT"/>
    <n v="998631"/>
    <s v="NOS"/>
    <n v="1"/>
    <s v="CGST + SGST - 18%"/>
    <n v="120"/>
    <m/>
    <n v="10.799999999999999"/>
    <n v="10.799999999999999"/>
    <m/>
    <m/>
    <n v="2267"/>
  </r>
  <r>
    <n v="2201"/>
    <x v="50"/>
    <n v="1.1000000000000001"/>
    <s v="LT REGISTERED"/>
    <m/>
    <s v="33AAFCC5227K1ZQ"/>
    <s v="LT METER RENT"/>
    <s v="PGIBP190186014"/>
    <m/>
    <s v="LT METER RENT"/>
    <n v="998631"/>
    <s v="NOS"/>
    <n v="1"/>
    <s v="CGST + SGST - 18%"/>
    <n v="120"/>
    <m/>
    <n v="10.799999999999999"/>
    <n v="10.799999999999999"/>
    <m/>
    <m/>
    <n v="2751"/>
  </r>
  <r>
    <n v="2201"/>
    <x v="50"/>
    <n v="1.1000000000000001"/>
    <s v="LT REGISTERED"/>
    <m/>
    <s v="33AAFCC5227K1ZQ"/>
    <s v="LT METER RENT"/>
    <s v="PGCAXI525245177"/>
    <m/>
    <s v="LT METER RENT"/>
    <n v="998631"/>
    <s v="NOS"/>
    <n v="1"/>
    <s v="CGST + SGST - 18%"/>
    <n v="120"/>
    <m/>
    <n v="10.799999999999999"/>
    <n v="10.799999999999999"/>
    <m/>
    <m/>
    <n v="3003"/>
  </r>
  <r>
    <n v="2201"/>
    <x v="50"/>
    <n v="1.1000000000000001"/>
    <s v="LT REGISTERED"/>
    <m/>
    <s v="33AABCI7776B1ZP"/>
    <s v="LT METER RENT"/>
    <s v="PGCCAN531139494"/>
    <m/>
    <s v="LT METER RENT"/>
    <n v="998631"/>
    <s v="NOS"/>
    <n v="1"/>
    <s v="CGST + SGST - 18%"/>
    <n v="120"/>
    <m/>
    <n v="10.799999999999999"/>
    <n v="10.799999999999999"/>
    <m/>
    <m/>
    <n v="46037"/>
  </r>
  <r>
    <n v="2201"/>
    <x v="50"/>
    <n v="1.1000000000000001"/>
    <s v="LT REGISTERED"/>
    <m/>
    <s v="33AAIFG7406Q1Z0"/>
    <s v="LT METER RENT"/>
    <s v="PGNINB37493622"/>
    <m/>
    <s v="LT METER RENT"/>
    <n v="998631"/>
    <s v="NOS"/>
    <n v="1"/>
    <s v="CGST + SGST - 18%"/>
    <n v="120"/>
    <m/>
    <n v="10.799999999999999"/>
    <n v="10.799999999999999"/>
    <m/>
    <m/>
    <n v="2158"/>
  </r>
  <r>
    <n v="2201"/>
    <x v="50"/>
    <n v="1.1000000000000001"/>
    <s v="LT REGISTERED"/>
    <m/>
    <s v="33AAIFG7406Q1Z0"/>
    <s v="LT METER RENT"/>
    <s v="PGNINB37493457"/>
    <m/>
    <s v="LT METER RENT"/>
    <n v="998631"/>
    <s v="NOS"/>
    <n v="1"/>
    <s v="CGST + SGST - 18%"/>
    <n v="470"/>
    <m/>
    <n v="42.3"/>
    <n v="42.3"/>
    <m/>
    <m/>
    <n v="30030"/>
  </r>
  <r>
    <n v="2201"/>
    <x v="50"/>
    <n v="1.1000000000000001"/>
    <s v="LT REGISTERED"/>
    <m/>
    <s v="33AAHCK5507E1ZU"/>
    <s v="LT METER RENT"/>
    <s v="PGCCAN530124795"/>
    <m/>
    <s v="LT METER RENT"/>
    <n v="998631"/>
    <s v="NOS"/>
    <n v="1"/>
    <s v="CGST + SGST - 18%"/>
    <n v="120"/>
    <m/>
    <n v="10.799999999999999"/>
    <n v="10.799999999999999"/>
    <m/>
    <m/>
    <n v="2953"/>
  </r>
  <r>
    <n v="2201"/>
    <x v="50"/>
    <n v="1.1000000000000001"/>
    <s v="LT REGISTERED"/>
    <m/>
    <s v="33AACCV7450L1Z3"/>
    <s v="LT METER RENT"/>
    <s v="PGCICI527901198"/>
    <m/>
    <s v="LT METER RENT"/>
    <n v="998631"/>
    <s v="NOS"/>
    <n v="1"/>
    <s v="CGST + SGST - 18%"/>
    <n v="15000"/>
    <m/>
    <n v="1350"/>
    <n v="1350"/>
    <m/>
    <m/>
    <n v="17700"/>
  </r>
  <r>
    <n v="2201"/>
    <x v="50"/>
    <n v="1.1000000000000001"/>
    <s v="LT REGISTERED"/>
    <m/>
    <s v="33AAMFV6731B1ZA"/>
    <s v="LT METER RENT"/>
    <s v="PGCCAN528964948"/>
    <m/>
    <s v="LT METER RENT"/>
    <n v="998631"/>
    <s v="NOS"/>
    <n v="1"/>
    <s v="CGST + SGST - 18%"/>
    <n v="21400"/>
    <m/>
    <n v="1926"/>
    <n v="1926"/>
    <m/>
    <m/>
    <n v="25252"/>
  </r>
  <r>
    <n v="2201"/>
    <x v="50"/>
    <n v="1.1000000000000001"/>
    <s v="LT REGISTERED"/>
    <m/>
    <s v="33ACAPV0471A1Z6"/>
    <s v="LT METER RENT"/>
    <s v="PGCAXU525424417"/>
    <m/>
    <s v="LT METER RENT"/>
    <n v="998631"/>
    <s v="NOS"/>
    <n v="1"/>
    <s v="CGST + SGST - 18%"/>
    <n v="200"/>
    <m/>
    <n v="18"/>
    <n v="18"/>
    <m/>
    <m/>
    <n v="27336"/>
  </r>
  <r>
    <n v="2201"/>
    <x v="50"/>
    <n v="1.1000000000000001"/>
    <s v="LT REGISTERED"/>
    <m/>
    <s v="33AACCT3934F1ZL"/>
    <s v="LT METER RENT"/>
    <s v="PGCCAN526003852"/>
    <m/>
    <s v="LT METER RENT"/>
    <n v="998631"/>
    <s v="NOS"/>
    <n v="1"/>
    <s v="CGST + SGST - 18%"/>
    <n v="200"/>
    <m/>
    <n v="18"/>
    <n v="18"/>
    <m/>
    <m/>
    <n v="39136"/>
  </r>
  <r>
    <n v="2201"/>
    <x v="50"/>
    <n v="1.1000000000000001"/>
    <s v="LT REGISTERED"/>
    <m/>
    <s v="33AAGCC4883L1ZB"/>
    <s v="LT METER RENT"/>
    <s v="PGNICI21337096"/>
    <m/>
    <s v="LT METER RENT"/>
    <n v="998631"/>
    <s v="NOS"/>
    <n v="1"/>
    <s v="CGST + SGST - 18%"/>
    <n v="200"/>
    <m/>
    <n v="18"/>
    <n v="18"/>
    <m/>
    <m/>
    <n v="180736"/>
  </r>
  <r>
    <n v="2202"/>
    <x v="20"/>
    <n v="1.1000000000000001"/>
    <s v="LT REGISTERED"/>
    <m/>
    <s v="33AAACL0140P5ZM"/>
    <s v="LT METER RENT"/>
    <s v="CHS202RS1D704"/>
    <m/>
    <s v="LT METER RENT"/>
    <n v="998631"/>
    <s v="NOS"/>
    <n v="1"/>
    <s v="CGST + SGST - 18%"/>
    <n v="200"/>
    <m/>
    <n v="18"/>
    <n v="18"/>
    <m/>
    <m/>
    <n v="598136"/>
  </r>
  <r>
    <n v="2202"/>
    <x v="20"/>
    <n v="1.1000000000000001"/>
    <s v="LT REGISTERED"/>
    <m/>
    <s v="33AAALC0006G1Z2"/>
    <s v="LT METER RENT"/>
    <s v="CHS325RS1D166"/>
    <m/>
    <s v="LT METER RENT"/>
    <n v="998631"/>
    <s v="NOS"/>
    <n v="1"/>
    <s v="CGST + SGST - 18%"/>
    <n v="200"/>
    <m/>
    <n v="18"/>
    <n v="18"/>
    <m/>
    <m/>
    <n v="452236"/>
  </r>
  <r>
    <n v="2202"/>
    <x v="20"/>
    <n v="1.1000000000000001"/>
    <s v="LT REGISTERED"/>
    <m/>
    <s v="33AAACL0140P5ZM"/>
    <s v="LT METER RENT"/>
    <s v="CHS201RS1D1770"/>
    <m/>
    <s v="LT METER RENT"/>
    <n v="998631"/>
    <s v="NOS"/>
    <n v="1"/>
    <s v="CGST + SGST - 18%"/>
    <n v="200"/>
    <m/>
    <n v="18"/>
    <n v="18"/>
    <m/>
    <m/>
    <n v="613136"/>
  </r>
  <r>
    <n v="2202"/>
    <x v="20"/>
    <n v="1.1000000000000001"/>
    <s v="LT REGISTERED"/>
    <m/>
    <s v="33AAFCC5227K1ZQ"/>
    <s v="LT METER RENT"/>
    <s v="CHS297IA1S108"/>
    <m/>
    <s v="LT METER RENT"/>
    <n v="998631"/>
    <s v="NOS"/>
    <n v="1"/>
    <s v="CGST + SGST - 18%"/>
    <n v="120"/>
    <m/>
    <n v="10.799999999999999"/>
    <n v="10.799999999999999"/>
    <m/>
    <m/>
    <n v="323"/>
  </r>
  <r>
    <n v="2202"/>
    <x v="20"/>
    <n v="1.1000000000000001"/>
    <s v="LT REGISTERED"/>
    <m/>
    <s v="33AAACL0140P5ZM"/>
    <s v="LT METER RENT"/>
    <s v="CHS214IA2D559"/>
    <m/>
    <s v="LT METER RENT"/>
    <n v="998631"/>
    <s v="NOS"/>
    <n v="1"/>
    <s v="CGST + SGST - 18%"/>
    <n v="120"/>
    <m/>
    <n v="10.799999999999999"/>
    <n v="10.799999999999999"/>
    <m/>
    <m/>
    <n v="204020"/>
  </r>
  <r>
    <n v="2202"/>
    <x v="20"/>
    <n v="1.1000000000000001"/>
    <s v="LT REGISTERED"/>
    <m/>
    <s v="33AAFCC5227K1ZQ"/>
    <s v="LT METER RENT"/>
    <s v="CHS297AR2C239"/>
    <m/>
    <s v="LT METER RENT"/>
    <n v="998631"/>
    <s v="NOS"/>
    <n v="1"/>
    <s v="CGST + SGST - 18%"/>
    <n v="1650"/>
    <m/>
    <n v="148.5"/>
    <n v="148.5"/>
    <m/>
    <m/>
    <n v="7764"/>
  </r>
  <r>
    <n v="2202"/>
    <x v="20"/>
    <n v="1.1000000000000001"/>
    <s v="LT REGISTERED"/>
    <m/>
    <s v="33ABGCS6952H1Z4"/>
    <s v="LT METER RENT"/>
    <s v="CHS252IA1S1576"/>
    <m/>
    <s v="LT METER RENT"/>
    <n v="998631"/>
    <s v="NOS"/>
    <n v="1"/>
    <s v="CGST + SGST - 18%"/>
    <n v="120"/>
    <m/>
    <n v="10.799999999999999"/>
    <n v="10.799999999999999"/>
    <m/>
    <m/>
    <n v="3103"/>
  </r>
  <r>
    <n v="2202"/>
    <x v="20"/>
    <n v="1.1000000000000001"/>
    <s v="LT REGISTERED"/>
    <m/>
    <s v="33AAACL0140P5ZM"/>
    <s v="LT METER RENT"/>
    <s v="CHS214IA2D558"/>
    <m/>
    <s v="LT METER RENT"/>
    <n v="998631"/>
    <s v="NOS"/>
    <n v="1"/>
    <s v="CGST + SGST - 18%"/>
    <n v="120"/>
    <m/>
    <n v="10.799999999999999"/>
    <n v="10.799999999999999"/>
    <m/>
    <m/>
    <n v="37822"/>
  </r>
  <r>
    <n v="2202"/>
    <x v="20"/>
    <n v="1.1000000000000001"/>
    <s v="LT REGISTERED"/>
    <m/>
    <s v="33AAACL0140P5ZM"/>
    <s v="LT METER RENT"/>
    <s v="CHS214RS1D1126"/>
    <m/>
    <s v="LT METER RENT"/>
    <n v="998631"/>
    <s v="NOS"/>
    <n v="1"/>
    <s v="CGST + SGST - 18%"/>
    <n v="120"/>
    <m/>
    <n v="10.799999999999999"/>
    <n v="10.799999999999999"/>
    <m/>
    <m/>
    <n v="73107"/>
  </r>
  <r>
    <n v="2202"/>
    <x v="20"/>
    <n v="1.1000000000000001"/>
    <s v="LT REGISTERED"/>
    <m/>
    <s v="33AAACE1410F1ZJ"/>
    <s v="LT METER RENT"/>
    <s v="CHS218IA1S423"/>
    <m/>
    <s v="LT METER RENT"/>
    <n v="998631"/>
    <s v="NOS"/>
    <n v="1"/>
    <s v="CGST + SGST - 18%"/>
    <n v="1500"/>
    <m/>
    <n v="135"/>
    <n v="135"/>
    <m/>
    <m/>
    <n v="1770"/>
  </r>
  <r>
    <n v="2202"/>
    <x v="20"/>
    <n v="1.1000000000000001"/>
    <s v="LT REGISTERED"/>
    <m/>
    <s v="33AAACR1734M1ZG"/>
    <s v="LT METER RENT"/>
    <s v="CHS246RS1S1134"/>
    <m/>
    <s v="LT METER RENT"/>
    <n v="998631"/>
    <s v="NOS"/>
    <n v="1"/>
    <s v="CGST + SGST - 18%"/>
    <n v="122"/>
    <m/>
    <n v="10.98"/>
    <n v="10.98"/>
    <m/>
    <m/>
    <n v="211"/>
  </r>
  <r>
    <n v="2202"/>
    <x v="20"/>
    <n v="1.1000000000000001"/>
    <s v="LT REGISTERED"/>
    <m/>
    <s v="33AAFCA5595G1ZM"/>
    <s v="LT METER RENT"/>
    <s v="CHS246RS1C1175"/>
    <m/>
    <s v="LT METER RENT"/>
    <n v="998631"/>
    <s v="NOS"/>
    <n v="1"/>
    <s v="CGST + SGST - 18%"/>
    <n v="120"/>
    <m/>
    <n v="10.799999999999999"/>
    <n v="10.799999999999999"/>
    <m/>
    <m/>
    <n v="10835"/>
  </r>
  <r>
    <n v="2202"/>
    <x v="20"/>
    <n v="1.1000000000000001"/>
    <s v="LT REGISTERED"/>
    <m/>
    <s v="33AAACR1734M1ZG"/>
    <s v="LT METER RENT"/>
    <s v="PGCAXI527624958"/>
    <m/>
    <s v="LT METER RENT"/>
    <n v="998631"/>
    <s v="NOS"/>
    <n v="1"/>
    <s v="CGST + SGST - 18%"/>
    <n v="120"/>
    <m/>
    <n v="10.799999999999999"/>
    <n v="10.799999999999999"/>
    <m/>
    <m/>
    <n v="1048"/>
  </r>
  <r>
    <n v="2202"/>
    <x v="20"/>
    <n v="1.1000000000000001"/>
    <s v="LT REGISTERED"/>
    <m/>
    <s v="33AAFCA5595G1ZM"/>
    <s v="LT METER RENT"/>
    <s v="PGIBP216325717"/>
    <m/>
    <s v="LT METER RENT"/>
    <n v="998631"/>
    <s v="NOS"/>
    <n v="1"/>
    <s v="CGST + SGST - 18%"/>
    <n v="120"/>
    <m/>
    <n v="10.799999999999999"/>
    <n v="10.799999999999999"/>
    <m/>
    <m/>
    <n v="3475"/>
  </r>
  <r>
    <n v="2202"/>
    <x v="20"/>
    <n v="1.1000000000000001"/>
    <s v="LT REGISTERED"/>
    <m/>
    <s v="33AAFCA5595G1ZM"/>
    <s v="LT METER RENT"/>
    <s v="PGCICI531730429"/>
    <m/>
    <s v="LT METER RENT"/>
    <n v="998631"/>
    <s v="NOS"/>
    <n v="1"/>
    <s v="CGST + SGST - 18%"/>
    <n v="120"/>
    <m/>
    <n v="10.799999999999999"/>
    <n v="10.799999999999999"/>
    <m/>
    <m/>
    <n v="7532"/>
  </r>
  <r>
    <n v="2202"/>
    <x v="20"/>
    <n v="1.1000000000000001"/>
    <s v="LT REGISTERED"/>
    <m/>
    <s v="33AAFCA5595G1ZM"/>
    <s v="LT METER RENT"/>
    <s v="PGCAXU522802513"/>
    <m/>
    <s v="LT METER RENT"/>
    <n v="998631"/>
    <s v="NOS"/>
    <n v="1"/>
    <s v="CGST + SGST - 18%"/>
    <n v="120"/>
    <m/>
    <n v="10.799999999999999"/>
    <n v="10.799999999999999"/>
    <m/>
    <m/>
    <n v="10843"/>
  </r>
  <r>
    <n v="2202"/>
    <x v="20"/>
    <n v="1.1000000000000001"/>
    <s v="LT REGISTERED"/>
    <m/>
    <s v="33AAFCA5595G1ZM"/>
    <s v="LT METER RENT"/>
    <s v="PGNSBI15831408"/>
    <m/>
    <s v="LT METER RENT"/>
    <n v="998631"/>
    <s v="NOS"/>
    <n v="1"/>
    <s v="CGST + SGST - 18%"/>
    <n v="120"/>
    <m/>
    <n v="10.799999999999999"/>
    <n v="10.799999999999999"/>
    <m/>
    <m/>
    <n v="3340"/>
  </r>
  <r>
    <n v="2202"/>
    <x v="20"/>
    <n v="1.1000000000000001"/>
    <s v="LT REGISTERED"/>
    <m/>
    <s v="33AAFCA5595G1ZM"/>
    <s v="LT METER RENT"/>
    <s v="PGCAXI531350858"/>
    <m/>
    <s v="LT METER RENT"/>
    <n v="998631"/>
    <s v="NOS"/>
    <n v="1"/>
    <s v="CGST + SGST - 18%"/>
    <n v="120"/>
    <m/>
    <n v="10.799999999999999"/>
    <n v="10.799999999999999"/>
    <m/>
    <m/>
    <n v="2041"/>
  </r>
  <r>
    <n v="2202"/>
    <x v="20"/>
    <n v="1.1000000000000001"/>
    <s v="LT REGISTERED"/>
    <m/>
    <s v="33AAFCA5595G1ZM"/>
    <s v="LT METER RENT"/>
    <s v="PGIBP189781638"/>
    <m/>
    <s v="LT METER RENT"/>
    <n v="998631"/>
    <s v="NOS"/>
    <n v="1"/>
    <s v="CGST + SGST - 18%"/>
    <n v="120"/>
    <m/>
    <n v="10.799999999999999"/>
    <n v="10.799999999999999"/>
    <m/>
    <m/>
    <n v="7653"/>
  </r>
  <r>
    <n v="2202"/>
    <x v="20"/>
    <n v="1.1000000000000001"/>
    <s v="LT REGISTERED"/>
    <m/>
    <s v="33AAFCA5595G1ZM"/>
    <s v="LT METER RENT"/>
    <s v="PGIBP215452553"/>
    <m/>
    <s v="LT METER RENT"/>
    <n v="998631"/>
    <s v="NOS"/>
    <n v="1"/>
    <s v="CGST + SGST - 18%"/>
    <n v="120"/>
    <m/>
    <n v="10.799999999999999"/>
    <n v="10.799999999999999"/>
    <m/>
    <m/>
    <n v="713"/>
  </r>
  <r>
    <n v="2202"/>
    <x v="20"/>
    <n v="1.1000000000000001"/>
    <s v="LT REGISTERED"/>
    <m/>
    <s v="33AAFCA5595G1ZM"/>
    <s v="LT METER RENT"/>
    <s v="PGIBP192437367"/>
    <m/>
    <s v="LT METER RENT"/>
    <n v="998631"/>
    <s v="NOS"/>
    <n v="1"/>
    <s v="CGST + SGST - 18%"/>
    <n v="120"/>
    <m/>
    <n v="10.799999999999999"/>
    <n v="10.799999999999999"/>
    <m/>
    <m/>
    <n v="3712"/>
  </r>
  <r>
    <n v="2202"/>
    <x v="20"/>
    <n v="1.1000000000000001"/>
    <s v="LT REGISTERED"/>
    <m/>
    <s v="33AAFCA5595G1ZM"/>
    <s v="LT METER RENT"/>
    <s v="PGNICI21491139"/>
    <m/>
    <s v="LT METER RENT"/>
    <n v="998631"/>
    <s v="NOS"/>
    <n v="1"/>
    <s v="CGST + SGST - 18%"/>
    <n v="120"/>
    <m/>
    <n v="10.799999999999999"/>
    <n v="10.799999999999999"/>
    <m/>
    <m/>
    <n v="3553"/>
  </r>
  <r>
    <n v="2202"/>
    <x v="20"/>
    <n v="1.1000000000000001"/>
    <s v="LT REGISTERED"/>
    <m/>
    <s v="33AAFCA5595G1ZM"/>
    <s v="LT METER RENT"/>
    <s v="PGCCAN530231075"/>
    <m/>
    <s v="LT METER RENT"/>
    <n v="998631"/>
    <s v="NOS"/>
    <n v="1"/>
    <s v="CGST + SGST - 18%"/>
    <n v="120"/>
    <m/>
    <n v="10.799999999999999"/>
    <n v="10.799999999999999"/>
    <m/>
    <m/>
    <n v="13482"/>
  </r>
  <r>
    <n v="2202"/>
    <x v="20"/>
    <n v="1.1000000000000001"/>
    <s v="LT REGISTERED"/>
    <m/>
    <s v="33AAFCA5595G1ZM"/>
    <s v="LT METER RENT"/>
    <s v="PGCAXU525343605"/>
    <m/>
    <s v="LT METER RENT"/>
    <n v="998631"/>
    <s v="NOS"/>
    <n v="1"/>
    <s v="CGST + SGST - 18%"/>
    <n v="120"/>
    <m/>
    <n v="10.799999999999999"/>
    <n v="10.799999999999999"/>
    <m/>
    <m/>
    <n v="348"/>
  </r>
  <r>
    <n v="2202"/>
    <x v="20"/>
    <n v="1.1000000000000001"/>
    <s v="LT REGISTERED"/>
    <m/>
    <s v="33AAFCA5595G1ZM"/>
    <s v="LT METER RENT"/>
    <s v="PGNICI21316818"/>
    <m/>
    <s v="LT METER RENT"/>
    <n v="998631"/>
    <s v="NOS"/>
    <n v="1"/>
    <s v="CGST + SGST - 18%"/>
    <n v="120"/>
    <m/>
    <n v="10.799999999999999"/>
    <n v="10.799999999999999"/>
    <m/>
    <m/>
    <n v="4882"/>
  </r>
  <r>
    <n v="2202"/>
    <x v="20"/>
    <n v="1.1000000000000001"/>
    <s v="LT REGISTERED"/>
    <m/>
    <s v="33AAFCA5595G1ZM"/>
    <s v="LT METER RENT"/>
    <s v="PGIBP191887327"/>
    <m/>
    <s v="LT METER RENT"/>
    <n v="998631"/>
    <s v="NOS"/>
    <n v="1"/>
    <s v="CGST + SGST - 18%"/>
    <n v="120"/>
    <m/>
    <n v="10.799999999999999"/>
    <n v="10.799999999999999"/>
    <m/>
    <m/>
    <n v="3128"/>
  </r>
  <r>
    <n v="2202"/>
    <x v="20"/>
    <n v="1.1000000000000001"/>
    <s v="LT REGISTERED"/>
    <m/>
    <s v="33AAFCA5595G1ZM"/>
    <s v="LT METER RENT"/>
    <s v="PGCAXI531813149"/>
    <m/>
    <s v="LT METER RENT"/>
    <n v="998631"/>
    <s v="NOS"/>
    <n v="1"/>
    <s v="CGST + SGST - 18%"/>
    <n v="120"/>
    <m/>
    <n v="10.799999999999999"/>
    <n v="10.799999999999999"/>
    <m/>
    <m/>
    <n v="1931"/>
  </r>
  <r>
    <n v="2202"/>
    <x v="20"/>
    <n v="1.1000000000000001"/>
    <s v="LT REGISTERED"/>
    <m/>
    <s v="33AAFCA5595G1ZM"/>
    <s v="LT METER RENT"/>
    <s v="PGCCAN530213534"/>
    <m/>
    <s v="LT METER RENT"/>
    <n v="998631"/>
    <s v="NOS"/>
    <n v="1"/>
    <s v="CGST + SGST - 18%"/>
    <n v="800"/>
    <m/>
    <n v="72"/>
    <n v="72"/>
    <m/>
    <m/>
    <n v="78683"/>
  </r>
  <r>
    <n v="2202"/>
    <x v="20"/>
    <n v="1.1000000000000001"/>
    <s v="LT REGISTERED"/>
    <m/>
    <s v="33AAFCA5595G1ZM"/>
    <s v="LT METER RENT"/>
    <s v="PGCCAN530213099"/>
    <m/>
    <s v="LT METER RENT"/>
    <n v="998631"/>
    <s v="NOS"/>
    <n v="1"/>
    <s v="CGST + SGST - 18%"/>
    <n v="800"/>
    <m/>
    <n v="72"/>
    <n v="72"/>
    <m/>
    <m/>
    <n v="87791"/>
  </r>
  <r>
    <n v="2202"/>
    <x v="20"/>
    <n v="1.1000000000000001"/>
    <s v="LT REGISTERED"/>
    <m/>
    <s v="33AAFCA5595G1ZM"/>
    <s v="LT METER RENT"/>
    <s v="PGCCAN530212700"/>
    <m/>
    <s v="LT METER RENT"/>
    <n v="998631"/>
    <s v="NOS"/>
    <n v="1"/>
    <s v="CGST + SGST - 18%"/>
    <n v="800"/>
    <m/>
    <n v="72"/>
    <n v="72"/>
    <m/>
    <m/>
    <n v="148402"/>
  </r>
  <r>
    <n v="2202"/>
    <x v="20"/>
    <n v="1.1000000000000001"/>
    <s v="LT REGISTERED"/>
    <m/>
    <s v="33AAFCA5595G1ZM"/>
    <s v="LT METER RENT"/>
    <s v="PGCAXU524860017"/>
    <m/>
    <s v="LT METER RENT"/>
    <n v="998631"/>
    <s v="NOS"/>
    <n v="1"/>
    <s v="CGST + SGST - 18%"/>
    <n v="120"/>
    <m/>
    <n v="10.799999999999999"/>
    <n v="10.799999999999999"/>
    <m/>
    <m/>
    <n v="774"/>
  </r>
  <r>
    <n v="2202"/>
    <x v="20"/>
    <n v="1.1000000000000001"/>
    <s v="LT REGISTERED"/>
    <m/>
    <s v="33AAFCA5595G1ZM"/>
    <s v="LT METER RENT"/>
    <s v="PGCAXU531817513"/>
    <m/>
    <s v="LT METER RENT"/>
    <n v="998631"/>
    <s v="NOS"/>
    <n v="1"/>
    <s v="CGST + SGST - 18%"/>
    <n v="120"/>
    <m/>
    <n v="10.799999999999999"/>
    <n v="10.799999999999999"/>
    <m/>
    <m/>
    <n v="8094"/>
  </r>
  <r>
    <n v="2202"/>
    <x v="20"/>
    <n v="1.1000000000000001"/>
    <s v="LT REGISTERED"/>
    <m/>
    <s v="33AAFCA5595G1ZM"/>
    <s v="LT METER RENT"/>
    <s v="PGCICI529036971"/>
    <m/>
    <s v="LT METER RENT"/>
    <n v="998631"/>
    <s v="NOS"/>
    <n v="1"/>
    <s v="CGST + SGST - 18%"/>
    <n v="120"/>
    <m/>
    <n v="10.799999999999999"/>
    <n v="10.799999999999999"/>
    <m/>
    <m/>
    <n v="6034"/>
  </r>
  <r>
    <n v="2202"/>
    <x v="20"/>
    <n v="1.1000000000000001"/>
    <s v="LT REGISTERED"/>
    <m/>
    <s v="33AAFCA5595G1ZM"/>
    <s v="LT METER RENT"/>
    <s v="PGIBP191588530"/>
    <m/>
    <s v="LT METER RENT"/>
    <n v="998631"/>
    <s v="NOS"/>
    <n v="1"/>
    <s v="CGST + SGST - 18%"/>
    <n v="120"/>
    <m/>
    <n v="10.799999999999999"/>
    <n v="10.799999999999999"/>
    <m/>
    <m/>
    <n v="5031"/>
  </r>
  <r>
    <n v="2202"/>
    <x v="20"/>
    <n v="1.1000000000000001"/>
    <s v="LT REGISTERED"/>
    <m/>
    <s v="33AAFCA5595G1ZM"/>
    <s v="LT METER RENT"/>
    <s v="PGIBP192426540"/>
    <m/>
    <s v="LT METER RENT"/>
    <n v="998631"/>
    <s v="NOS"/>
    <n v="1"/>
    <s v="CGST + SGST - 18%"/>
    <n v="120"/>
    <m/>
    <n v="10.799999999999999"/>
    <n v="10.799999999999999"/>
    <m/>
    <m/>
    <n v="1465"/>
  </r>
  <r>
    <n v="2202"/>
    <x v="20"/>
    <n v="1.1000000000000001"/>
    <s v="LT REGISTERED"/>
    <m/>
    <s v="33AAFCA5595G1ZM"/>
    <s v="LT METER RENT"/>
    <s v="PGCAXI527166695"/>
    <m/>
    <s v="LT METER RENT"/>
    <n v="998631"/>
    <s v="NOS"/>
    <n v="1"/>
    <s v="CGST + SGST - 18%"/>
    <n v="120"/>
    <m/>
    <n v="10.799999999999999"/>
    <n v="10.799999999999999"/>
    <m/>
    <m/>
    <n v="1537"/>
  </r>
  <r>
    <n v="2202"/>
    <x v="20"/>
    <n v="1.1000000000000001"/>
    <s v="LT REGISTERED"/>
    <m/>
    <s v="33AAFCA5595G1ZM"/>
    <s v="LT METER RENT"/>
    <s v="PGIBP189989556"/>
    <m/>
    <s v="LT METER RENT"/>
    <n v="998631"/>
    <s v="NOS"/>
    <n v="1"/>
    <s v="CGST + SGST - 18%"/>
    <n v="120"/>
    <m/>
    <n v="10.799999999999999"/>
    <n v="10.799999999999999"/>
    <m/>
    <m/>
    <n v="1018"/>
  </r>
  <r>
    <n v="2202"/>
    <x v="20"/>
    <n v="1.1000000000000001"/>
    <s v="LT REGISTERED"/>
    <m/>
    <s v="33AAFCA5595G1ZM"/>
    <s v="LT METER RENT"/>
    <s v="PGCAXI525563910"/>
    <m/>
    <s v="LT METER RENT"/>
    <n v="998631"/>
    <s v="NOS"/>
    <n v="1"/>
    <s v="CGST + SGST - 18%"/>
    <n v="120"/>
    <m/>
    <n v="10.799999999999999"/>
    <n v="10.799999999999999"/>
    <m/>
    <m/>
    <n v="3263"/>
  </r>
  <r>
    <n v="2202"/>
    <x v="20"/>
    <n v="1.1000000000000001"/>
    <s v="LT REGISTERED"/>
    <m/>
    <s v="33AAFCA5595G1ZM"/>
    <s v="LT METER RENT"/>
    <s v="PGCAXU523735131"/>
    <m/>
    <s v="LT METER RENT"/>
    <n v="998631"/>
    <s v="NOS"/>
    <n v="1"/>
    <s v="CGST + SGST - 18%"/>
    <n v="120"/>
    <m/>
    <n v="10.799999999999999"/>
    <n v="10.799999999999999"/>
    <m/>
    <m/>
    <n v="4136"/>
  </r>
  <r>
    <n v="2202"/>
    <x v="20"/>
    <n v="1.1000000000000001"/>
    <s v="LT REGISTERED"/>
    <m/>
    <s v="33AAFCA5595G1ZM"/>
    <s v="LT METER RENT"/>
    <s v="PGIBP192425498"/>
    <m/>
    <s v="LT METER RENT"/>
    <n v="998631"/>
    <s v="NOS"/>
    <n v="1"/>
    <s v="CGST + SGST - 18%"/>
    <n v="120"/>
    <m/>
    <n v="10.799999999999999"/>
    <n v="10.799999999999999"/>
    <m/>
    <m/>
    <n v="624"/>
  </r>
  <r>
    <n v="2202"/>
    <x v="20"/>
    <n v="1.1000000000000001"/>
    <s v="LT REGISTERED"/>
    <m/>
    <s v="33AAFCA5595G1ZM"/>
    <s v="LT METER RENT"/>
    <s v="PGIBP215749354"/>
    <m/>
    <s v="LT METER RENT"/>
    <n v="998631"/>
    <s v="NOS"/>
    <n v="1"/>
    <s v="CGST + SGST - 18%"/>
    <n v="120"/>
    <m/>
    <n v="10.799999999999999"/>
    <n v="10.799999999999999"/>
    <m/>
    <m/>
    <n v="2451"/>
  </r>
  <r>
    <n v="2202"/>
    <x v="20"/>
    <n v="1.1000000000000001"/>
    <s v="LT REGISTERED"/>
    <m/>
    <s v="33AAFCA5595G1ZM"/>
    <s v="LT METER RENT"/>
    <s v="PGCCAN524581272"/>
    <m/>
    <s v="LT METER RENT"/>
    <n v="998631"/>
    <s v="NOS"/>
    <n v="1"/>
    <s v="CGST + SGST - 18%"/>
    <n v="120"/>
    <m/>
    <n v="10.799999999999999"/>
    <n v="10.799999999999999"/>
    <m/>
    <m/>
    <n v="2907"/>
  </r>
  <r>
    <n v="2202"/>
    <x v="20"/>
    <n v="1.1000000000000001"/>
    <s v="LT REGISTERED"/>
    <m/>
    <s v="33AAFCA5595G1ZM"/>
    <s v="LT METER RENT"/>
    <s v="PGIBP192448830"/>
    <m/>
    <s v="LT METER RENT"/>
    <n v="998631"/>
    <s v="NOS"/>
    <n v="1"/>
    <s v="CGST + SGST - 18%"/>
    <n v="120"/>
    <m/>
    <n v="10.799999999999999"/>
    <n v="10.799999999999999"/>
    <m/>
    <m/>
    <n v="2569"/>
  </r>
  <r>
    <n v="2202"/>
    <x v="20"/>
    <n v="1.1000000000000001"/>
    <s v="LT REGISTERED"/>
    <m/>
    <s v="33AAFCA5595G1ZM"/>
    <s v="LT METER RENT"/>
    <s v="PGCAXU526020361"/>
    <m/>
    <s v="LT METER RENT"/>
    <n v="998631"/>
    <s v="NOS"/>
    <n v="1"/>
    <s v="CGST + SGST - 18%"/>
    <n v="120"/>
    <m/>
    <n v="10.799999999999999"/>
    <n v="10.799999999999999"/>
    <m/>
    <m/>
    <n v="2268"/>
  </r>
  <r>
    <n v="2202"/>
    <x v="20"/>
    <n v="1.1000000000000001"/>
    <s v="LT REGISTERED"/>
    <m/>
    <s v="33AAFCA5595G1ZM"/>
    <s v="LT METER RENT"/>
    <s v="PGIBP191692552"/>
    <m/>
    <s v="LT METER RENT"/>
    <n v="998631"/>
    <s v="NOS"/>
    <n v="1"/>
    <s v="CGST + SGST - 18%"/>
    <n v="120"/>
    <m/>
    <n v="10.799999999999999"/>
    <n v="10.799999999999999"/>
    <m/>
    <m/>
    <n v="2454"/>
  </r>
  <r>
    <n v="2202"/>
    <x v="20"/>
    <n v="1.1000000000000001"/>
    <s v="LT REGISTERED"/>
    <m/>
    <s v="33AAFCA5595G1ZM"/>
    <s v="LT METER RENT"/>
    <s v="PGIBP191892584"/>
    <m/>
    <s v="LT METER RENT"/>
    <n v="998631"/>
    <s v="NOS"/>
    <n v="1"/>
    <s v="CGST + SGST - 18%"/>
    <n v="120"/>
    <m/>
    <n v="10.799999999999999"/>
    <n v="10.799999999999999"/>
    <m/>
    <m/>
    <n v="3519"/>
  </r>
  <r>
    <n v="2202"/>
    <x v="20"/>
    <n v="1.1000000000000001"/>
    <s v="LT REGISTERED"/>
    <m/>
    <s v="33AAFCA5595G1ZM"/>
    <s v="LT METER RENT"/>
    <s v="PGCAXU523305553"/>
    <m/>
    <s v="LT METER RENT"/>
    <n v="998631"/>
    <s v="NOS"/>
    <n v="1"/>
    <s v="CGST + SGST - 18%"/>
    <n v="120"/>
    <m/>
    <n v="10.799999999999999"/>
    <n v="10.799999999999999"/>
    <m/>
    <m/>
    <n v="1366"/>
  </r>
  <r>
    <n v="2202"/>
    <x v="20"/>
    <n v="1.1000000000000001"/>
    <s v="LT REGISTERED"/>
    <m/>
    <s v="33AAFCA5595G1ZM"/>
    <s v="LT METER RENT"/>
    <s v="PGIBP191294660"/>
    <m/>
    <s v="LT METER RENT"/>
    <n v="998631"/>
    <s v="NOS"/>
    <n v="1"/>
    <s v="CGST + SGST - 18%"/>
    <n v="120"/>
    <m/>
    <n v="10.799999999999999"/>
    <n v="10.799999999999999"/>
    <m/>
    <m/>
    <n v="3466"/>
  </r>
  <r>
    <n v="2202"/>
    <x v="20"/>
    <n v="1.1000000000000001"/>
    <s v="LT REGISTERED"/>
    <m/>
    <s v="33AAFCA5595G1ZM"/>
    <s v="LT METER RENT"/>
    <s v="PGCCAN523419543"/>
    <m/>
    <s v="LT METER RENT"/>
    <n v="998631"/>
    <s v="NOS"/>
    <n v="1"/>
    <s v="CGST + SGST - 18%"/>
    <n v="120"/>
    <m/>
    <n v="10.799999999999999"/>
    <n v="10.799999999999999"/>
    <m/>
    <m/>
    <n v="437"/>
  </r>
  <r>
    <n v="2202"/>
    <x v="20"/>
    <n v="1.1000000000000001"/>
    <s v="LT REGISTERED"/>
    <m/>
    <s v="33AAFCA5595G1ZM"/>
    <s v="LT METER RENT"/>
    <s v="PGCCAN530212032"/>
    <m/>
    <s v="LT METER RENT"/>
    <n v="998631"/>
    <s v="NOS"/>
    <n v="1"/>
    <s v="CGST + SGST - 18%"/>
    <n v="800"/>
    <m/>
    <n v="72"/>
    <n v="72"/>
    <m/>
    <m/>
    <n v="243066"/>
  </r>
  <r>
    <n v="2202"/>
    <x v="20"/>
    <n v="1.1000000000000001"/>
    <s v="LT REGISTERED"/>
    <m/>
    <s v="33AAFCA5595G1ZM"/>
    <s v="LT METER RENT"/>
    <s v="PGCICI529387691"/>
    <m/>
    <s v="LT METER RENT"/>
    <n v="998631"/>
    <s v="NOS"/>
    <n v="1"/>
    <s v="CGST + SGST - 18%"/>
    <n v="120"/>
    <m/>
    <n v="10.799999999999999"/>
    <n v="10.799999999999999"/>
    <m/>
    <m/>
    <n v="2179"/>
  </r>
  <r>
    <n v="2202"/>
    <x v="20"/>
    <n v="1.1000000000000001"/>
    <s v="LT REGISTERED"/>
    <m/>
    <s v="33AAFCA5595G1ZM"/>
    <s v="LT METER RENT"/>
    <s v="PGCCAN531808992"/>
    <m/>
    <s v="LT METER RENT"/>
    <n v="998631"/>
    <s v="NOS"/>
    <n v="1"/>
    <s v="CGST + SGST - 18%"/>
    <n v="120"/>
    <m/>
    <n v="10.799999999999999"/>
    <n v="10.799999999999999"/>
    <m/>
    <m/>
    <n v="3484"/>
  </r>
  <r>
    <n v="2202"/>
    <x v="20"/>
    <n v="1.1000000000000001"/>
    <s v="LT REGISTERED"/>
    <m/>
    <s v="33AAFCA5595G1ZM"/>
    <s v="LT METER RENT"/>
    <s v="PGIBP215878363"/>
    <m/>
    <s v="LT METER RENT"/>
    <n v="998631"/>
    <s v="NOS"/>
    <n v="1"/>
    <s v="CGST + SGST - 18%"/>
    <n v="120"/>
    <m/>
    <n v="10.799999999999999"/>
    <n v="10.799999999999999"/>
    <m/>
    <m/>
    <n v="1812"/>
  </r>
  <r>
    <n v="2202"/>
    <x v="20"/>
    <n v="1.1000000000000001"/>
    <s v="LT REGISTERED"/>
    <m/>
    <s v="33AAFCA5595G1ZM"/>
    <s v="LT METER RENT"/>
    <s v="PGIBP216277400"/>
    <m/>
    <s v="LT METER RENT"/>
    <n v="998631"/>
    <s v="NOS"/>
    <n v="1"/>
    <s v="CGST + SGST - 18%"/>
    <n v="120"/>
    <m/>
    <n v="10.799999999999999"/>
    <n v="10.799999999999999"/>
    <m/>
    <m/>
    <n v="165"/>
  </r>
  <r>
    <n v="2202"/>
    <x v="20"/>
    <n v="1.1000000000000001"/>
    <s v="LT REGISTERED"/>
    <m/>
    <s v="33AAFCA5595G1ZM"/>
    <s v="LT METER RENT"/>
    <s v="PGIBP192449434"/>
    <m/>
    <s v="LT METER RENT"/>
    <n v="998631"/>
    <s v="NOS"/>
    <n v="1"/>
    <s v="CGST + SGST - 18%"/>
    <n v="120"/>
    <m/>
    <n v="10.799999999999999"/>
    <n v="10.799999999999999"/>
    <m/>
    <m/>
    <n v="716"/>
  </r>
  <r>
    <n v="2202"/>
    <x v="20"/>
    <n v="1.1000000000000001"/>
    <s v="LT REGISTERED"/>
    <m/>
    <s v="33AAFCA5595G1ZM"/>
    <s v="LT METER RENT"/>
    <s v="PGCICI522761540"/>
    <m/>
    <s v="LT METER RENT"/>
    <n v="998631"/>
    <s v="NOS"/>
    <n v="1"/>
    <s v="CGST + SGST - 18%"/>
    <n v="120"/>
    <m/>
    <n v="10.799999999999999"/>
    <n v="10.799999999999999"/>
    <m/>
    <m/>
    <n v="3240"/>
  </r>
  <r>
    <n v="2202"/>
    <x v="20"/>
    <n v="1.1000000000000001"/>
    <s v="LT REGISTERED"/>
    <m/>
    <s v="33AAFCA5595G1ZM"/>
    <s v="LT METER RENT"/>
    <s v="PGCICI524954795"/>
    <m/>
    <s v="LT METER RENT"/>
    <n v="998631"/>
    <s v="NOS"/>
    <n v="1"/>
    <s v="CGST + SGST - 18%"/>
    <n v="120"/>
    <m/>
    <n v="10.799999999999999"/>
    <n v="10.799999999999999"/>
    <m/>
    <m/>
    <n v="835"/>
  </r>
  <r>
    <n v="2202"/>
    <x v="20"/>
    <n v="1.1000000000000001"/>
    <s v="LT REGISTERED"/>
    <m/>
    <s v="33AAFCA5595G1ZM"/>
    <s v="LT METER RENT"/>
    <s v="PGCAXU531031421"/>
    <m/>
    <s v="LT METER RENT"/>
    <n v="998631"/>
    <s v="NOS"/>
    <n v="1"/>
    <s v="CGST + SGST - 18%"/>
    <n v="120"/>
    <m/>
    <n v="10.799999999999999"/>
    <n v="10.799999999999999"/>
    <m/>
    <m/>
    <n v="3480"/>
  </r>
  <r>
    <n v="2202"/>
    <x v="20"/>
    <n v="1.1000000000000001"/>
    <s v="LT REGISTERED"/>
    <m/>
    <s v="33AAFCA5595G1ZM"/>
    <s v="LT METER RENT"/>
    <s v="PGCAXI531822580"/>
    <m/>
    <s v="LT METER RENT"/>
    <n v="998631"/>
    <s v="NOS"/>
    <n v="1"/>
    <s v="CGST + SGST - 18%"/>
    <n v="120"/>
    <m/>
    <n v="10.799999999999999"/>
    <n v="10.799999999999999"/>
    <m/>
    <m/>
    <n v="395"/>
  </r>
  <r>
    <n v="2202"/>
    <x v="20"/>
    <n v="1.1000000000000001"/>
    <s v="LT REGISTERED"/>
    <m/>
    <s v="33AAFCA5595G1ZM"/>
    <s v="LT METER RENT"/>
    <s v="PGCCAN525913368"/>
    <m/>
    <s v="LT METER RENT"/>
    <n v="998631"/>
    <s v="NOS"/>
    <n v="1"/>
    <s v="CGST + SGST - 18%"/>
    <n v="120"/>
    <m/>
    <n v="10.799999999999999"/>
    <n v="10.799999999999999"/>
    <m/>
    <m/>
    <n v="2654"/>
  </r>
  <r>
    <n v="2202"/>
    <x v="20"/>
    <n v="1.1000000000000001"/>
    <s v="LT REGISTERED"/>
    <m/>
    <s v="33AAACE1410F1ZJ"/>
    <s v="LT METER RENT"/>
    <s v="PGCCAN527845947"/>
    <m/>
    <s v="LT METER RENT"/>
    <n v="998631"/>
    <s v="NOS"/>
    <n v="1"/>
    <s v="CGST + SGST - 18%"/>
    <n v="120"/>
    <m/>
    <n v="10.799999999999999"/>
    <n v="10.799999999999999"/>
    <m/>
    <m/>
    <n v="151840"/>
  </r>
  <r>
    <n v="2202"/>
    <x v="20"/>
    <n v="1.1000000000000001"/>
    <s v="LT REGISTERED"/>
    <m/>
    <s v="33AAACE1410F1ZJ"/>
    <s v="LT METER RENT"/>
    <s v="PGNICI21419779"/>
    <m/>
    <s v="LT METER RENT"/>
    <n v="998631"/>
    <s v="NOS"/>
    <n v="1"/>
    <s v="CGST + SGST - 18%"/>
    <n v="120"/>
    <m/>
    <n v="10.799999999999999"/>
    <n v="10.799999999999999"/>
    <m/>
    <m/>
    <n v="35702"/>
  </r>
  <r>
    <n v="2202"/>
    <x v="20"/>
    <n v="1.1000000000000001"/>
    <s v="LT REGISTERED"/>
    <m/>
    <s v="33AAACE1410F1ZJ"/>
    <s v="LT METER RENT"/>
    <s v="PGCCAN526690262"/>
    <m/>
    <s v="LT METER RENT"/>
    <n v="998631"/>
    <s v="NOS"/>
    <n v="1"/>
    <s v="CGST + SGST - 18%"/>
    <n v="120"/>
    <m/>
    <n v="10.799999999999999"/>
    <n v="10.799999999999999"/>
    <m/>
    <m/>
    <n v="37898"/>
  </r>
  <r>
    <n v="2202"/>
    <x v="20"/>
    <n v="1.1000000000000001"/>
    <s v="LT REGISTERED"/>
    <m/>
    <s v="33AAACE1410F1ZJ"/>
    <s v="LT METER RENT"/>
    <s v="PGCCAN526643879"/>
    <m/>
    <s v="LT METER RENT"/>
    <n v="998631"/>
    <s v="NOS"/>
    <n v="1"/>
    <s v="CGST + SGST - 18%"/>
    <n v="120"/>
    <m/>
    <n v="10.799999999999999"/>
    <n v="10.799999999999999"/>
    <m/>
    <m/>
    <n v="7876"/>
  </r>
  <r>
    <n v="2202"/>
    <x v="20"/>
    <n v="1.1000000000000001"/>
    <s v="LT REGISTERED"/>
    <m/>
    <s v="33AAACE1410F1ZJ"/>
    <s v="LT METER RENT"/>
    <s v="PGCSBI527718129"/>
    <m/>
    <s v="LT METER RENT"/>
    <n v="998631"/>
    <s v="NOS"/>
    <n v="1"/>
    <s v="CGST + SGST - 18%"/>
    <n v="120"/>
    <m/>
    <n v="10.799999999999999"/>
    <n v="10.799999999999999"/>
    <m/>
    <m/>
    <n v="30003"/>
  </r>
  <r>
    <n v="2202"/>
    <x v="20"/>
    <n v="1.1000000000000001"/>
    <s v="LT REGISTERED"/>
    <m/>
    <s v="33AAACE1410F1ZJ"/>
    <s v="LT METER RENT"/>
    <s v="PGIBP215509320"/>
    <m/>
    <s v="LT METER RENT"/>
    <n v="998631"/>
    <s v="NOS"/>
    <n v="1"/>
    <s v="CGST + SGST - 18%"/>
    <n v="120"/>
    <m/>
    <n v="10.799999999999999"/>
    <n v="10.799999999999999"/>
    <m/>
    <m/>
    <n v="30129"/>
  </r>
  <r>
    <n v="2202"/>
    <x v="20"/>
    <n v="1.1000000000000001"/>
    <s v="LT REGISTERED"/>
    <m/>
    <s v="33AAACE1410F1ZJ"/>
    <s v="LT METER RENT"/>
    <s v="PGIBP215509449"/>
    <m/>
    <s v="LT METER RENT"/>
    <n v="998631"/>
    <s v="NOS"/>
    <n v="1"/>
    <s v="CGST + SGST - 18%"/>
    <n v="120"/>
    <m/>
    <n v="10.799999999999999"/>
    <n v="10.799999999999999"/>
    <m/>
    <m/>
    <n v="22626"/>
  </r>
  <r>
    <n v="2202"/>
    <x v="20"/>
    <n v="1.1000000000000001"/>
    <s v="LT REGISTERED"/>
    <m/>
    <s v="33AAACE1410F1ZJ"/>
    <s v="LT METER RENT"/>
    <s v="PGCAXI526623252"/>
    <m/>
    <s v="LT METER RENT"/>
    <n v="998631"/>
    <s v="NOS"/>
    <n v="1"/>
    <s v="CGST + SGST - 18%"/>
    <n v="120"/>
    <m/>
    <n v="10.799999999999999"/>
    <n v="10.799999999999999"/>
    <m/>
    <m/>
    <n v="77631"/>
  </r>
  <r>
    <n v="2202"/>
    <x v="20"/>
    <n v="1.3"/>
    <s v="LT REGISTERED MOVED TO UNREGISTERED"/>
    <m/>
    <s v="UNREGISTERED"/>
    <s v="LT METER RENT"/>
    <s v="PGIBP192262663"/>
    <m/>
    <s v="LT METER RENT"/>
    <n v="998631"/>
    <s v="NOS"/>
    <n v="1"/>
    <s v="CGST + SGST - 18%"/>
    <n v="120"/>
    <m/>
    <n v="10.799999999999999"/>
    <n v="10.799999999999999"/>
    <m/>
    <m/>
    <n v="2509"/>
  </r>
  <r>
    <n v="2202"/>
    <x v="20"/>
    <n v="1.1000000000000001"/>
    <s v="LT REGISTERED"/>
    <m/>
    <s v="33AACCN5152H1ZP"/>
    <s v="LT METER RENT"/>
    <s v="PGCAXU529122139"/>
    <m/>
    <s v="LT METER RENT"/>
    <n v="998631"/>
    <s v="NOS"/>
    <n v="1"/>
    <s v="CGST + SGST - 18%"/>
    <n v="120"/>
    <m/>
    <n v="10.799999999999999"/>
    <n v="10.799999999999999"/>
    <m/>
    <m/>
    <n v="6329"/>
  </r>
  <r>
    <n v="2202"/>
    <x v="20"/>
    <n v="1.1000000000000001"/>
    <s v="LT REGISTERED"/>
    <m/>
    <s v="33AACCN5152H1ZP"/>
    <s v="LT METER RENT"/>
    <s v="PGIBP191994001"/>
    <m/>
    <s v="LT METER RENT"/>
    <n v="998631"/>
    <s v="NOS"/>
    <n v="1"/>
    <s v="CGST + SGST - 18%"/>
    <n v="120"/>
    <m/>
    <n v="10.799999999999999"/>
    <n v="10.799999999999999"/>
    <m/>
    <m/>
    <n v="9511"/>
  </r>
  <r>
    <n v="2202"/>
    <x v="20"/>
    <n v="1.3"/>
    <s v="LT REGISTERED MOVED TO UNREGISTERED"/>
    <m/>
    <s v="UNREGISTERED"/>
    <s v="LT METER RENT"/>
    <s v="PGNICI21487742"/>
    <m/>
    <s v="LT METER RENT"/>
    <n v="998631"/>
    <s v="NOS"/>
    <n v="1"/>
    <s v="CGST + SGST - 18%"/>
    <n v="120"/>
    <m/>
    <n v="10.799999999999999"/>
    <n v="10.799999999999999"/>
    <m/>
    <m/>
    <n v="1577"/>
  </r>
  <r>
    <n v="2202"/>
    <x v="20"/>
    <n v="1.1000000000000001"/>
    <s v="LT REGISTERED"/>
    <m/>
    <s v="33AAACN9269M1ZY"/>
    <s v="LT METER RENT"/>
    <s v="PGNICI21415228"/>
    <m/>
    <s v="LT METER RENT"/>
    <n v="998631"/>
    <s v="NOS"/>
    <n v="1"/>
    <s v="CGST + SGST - 18%"/>
    <n v="120"/>
    <m/>
    <n v="10.799999999999999"/>
    <n v="10.799999999999999"/>
    <m/>
    <m/>
    <n v="7960"/>
  </r>
  <r>
    <n v="2202"/>
    <x v="20"/>
    <n v="1.1000000000000001"/>
    <s v="LT REGISTERED"/>
    <m/>
    <s v="33AAACN9269M1ZY"/>
    <s v="LT METER RENT"/>
    <s v="PGIBP215498985"/>
    <m/>
    <s v="LT METER RENT"/>
    <n v="998631"/>
    <s v="NOS"/>
    <n v="1"/>
    <s v="CGST + SGST - 18%"/>
    <n v="120"/>
    <m/>
    <n v="10.799999999999999"/>
    <n v="10.799999999999999"/>
    <m/>
    <m/>
    <n v="4000"/>
  </r>
  <r>
    <n v="2202"/>
    <x v="20"/>
    <n v="1.1000000000000001"/>
    <s v="LT REGISTERED"/>
    <m/>
    <s v="33AAACN9269M1ZY"/>
    <s v="LT METER RENT"/>
    <s v="PGIBP215477126"/>
    <m/>
    <s v="LT METER RENT"/>
    <n v="998631"/>
    <s v="NOS"/>
    <n v="1"/>
    <s v="CGST + SGST - 18%"/>
    <n v="120"/>
    <m/>
    <n v="10.799999999999999"/>
    <n v="10.799999999999999"/>
    <m/>
    <m/>
    <n v="1094"/>
  </r>
  <r>
    <n v="2202"/>
    <x v="20"/>
    <n v="1.1000000000000001"/>
    <s v="LT REGISTERED"/>
    <m/>
    <s v="33AAACN9269M1ZY"/>
    <s v="LT METER RENT"/>
    <s v="PGCAXU527521562"/>
    <m/>
    <s v="LT METER RENT"/>
    <n v="998631"/>
    <s v="NOS"/>
    <n v="1"/>
    <s v="CGST + SGST - 18%"/>
    <n v="120"/>
    <m/>
    <n v="10.799999999999999"/>
    <n v="10.799999999999999"/>
    <m/>
    <m/>
    <n v="6539"/>
  </r>
  <r>
    <n v="2202"/>
    <x v="20"/>
    <n v="1.1000000000000001"/>
    <s v="LT REGISTERED"/>
    <m/>
    <s v="33AAACN9269M1ZY"/>
    <s v="LT METER RENT"/>
    <s v="PGCAXU526827587"/>
    <m/>
    <s v="LT METER RENT"/>
    <n v="998631"/>
    <s v="NOS"/>
    <n v="1"/>
    <s v="CGST + SGST - 18%"/>
    <n v="120"/>
    <m/>
    <n v="10.799999999999999"/>
    <n v="10.799999999999999"/>
    <m/>
    <m/>
    <n v="2670"/>
  </r>
  <r>
    <n v="2202"/>
    <x v="20"/>
    <n v="1.1000000000000001"/>
    <s v="LT REGISTERED"/>
    <m/>
    <s v="33AAACN9269M1ZY"/>
    <s v="LT METER RENT"/>
    <s v="PGCICI531018691"/>
    <m/>
    <s v="LT METER RENT"/>
    <n v="998631"/>
    <s v="NOS"/>
    <n v="1"/>
    <s v="CGST + SGST - 18%"/>
    <n v="120"/>
    <m/>
    <n v="10.799999999999999"/>
    <n v="10.799999999999999"/>
    <m/>
    <m/>
    <n v="1055"/>
  </r>
  <r>
    <n v="2202"/>
    <x v="20"/>
    <n v="1.1000000000000001"/>
    <s v="LT REGISTERED"/>
    <m/>
    <s v="33AAACN9269M1ZY"/>
    <s v="LT METER RENT"/>
    <s v="PGCAXU526488040"/>
    <m/>
    <s v="LT METER RENT"/>
    <n v="998631"/>
    <s v="NOS"/>
    <n v="1"/>
    <s v="CGST + SGST - 18%"/>
    <n v="120"/>
    <m/>
    <n v="10.799999999999999"/>
    <n v="10.799999999999999"/>
    <m/>
    <m/>
    <n v="13279"/>
  </r>
  <r>
    <n v="2202"/>
    <x v="20"/>
    <n v="1.1000000000000001"/>
    <s v="LT REGISTERED"/>
    <m/>
    <s v="33AAACN9269M1ZY"/>
    <s v="LT METER RENT"/>
    <s v="PGNICI21403823"/>
    <m/>
    <s v="LT METER RENT"/>
    <n v="998631"/>
    <s v="NOS"/>
    <n v="1"/>
    <s v="CGST + SGST - 18%"/>
    <n v="120"/>
    <m/>
    <n v="10.799999999999999"/>
    <n v="10.799999999999999"/>
    <m/>
    <m/>
    <n v="13169"/>
  </r>
  <r>
    <n v="2202"/>
    <x v="20"/>
    <n v="1.1000000000000001"/>
    <s v="LT REGISTERED"/>
    <m/>
    <s v="33AAACN9269M1ZY"/>
    <s v="LT METER RENT"/>
    <s v="PGCICI526797052"/>
    <m/>
    <s v="LT METER RENT"/>
    <n v="998631"/>
    <s v="NOS"/>
    <n v="1"/>
    <s v="CGST + SGST - 18%"/>
    <n v="120"/>
    <m/>
    <n v="10.799999999999999"/>
    <n v="10.799999999999999"/>
    <m/>
    <m/>
    <n v="10841"/>
  </r>
  <r>
    <n v="2202"/>
    <x v="20"/>
    <n v="1.1000000000000001"/>
    <s v="LT REGISTERED"/>
    <m/>
    <s v="33AAACN9269M1ZY"/>
    <s v="LT METER RENT"/>
    <s v="PGCAXU527298662"/>
    <m/>
    <s v="LT METER RENT"/>
    <n v="998631"/>
    <s v="NOS"/>
    <n v="1"/>
    <s v="CGST + SGST - 18%"/>
    <n v="120"/>
    <m/>
    <n v="10.799999999999999"/>
    <n v="10.799999999999999"/>
    <m/>
    <m/>
    <n v="1698"/>
  </r>
  <r>
    <n v="2202"/>
    <x v="20"/>
    <n v="1.1000000000000001"/>
    <s v="LT REGISTERED"/>
    <m/>
    <s v="33AAACN9269M1ZY"/>
    <s v="LT METER RENT"/>
    <s v="PGCCAN526947281"/>
    <m/>
    <s v="LT METER RENT"/>
    <n v="998631"/>
    <s v="NOS"/>
    <n v="1"/>
    <s v="CGST + SGST - 18%"/>
    <n v="120"/>
    <m/>
    <n v="10.799999999999999"/>
    <n v="10.799999999999999"/>
    <m/>
    <m/>
    <n v="5028"/>
  </r>
  <r>
    <n v="2202"/>
    <x v="20"/>
    <n v="1.1000000000000001"/>
    <s v="LT REGISTERED"/>
    <m/>
    <s v="33AAACN9269M1ZY"/>
    <s v="LT METER RENT"/>
    <s v="PGCCAN526980117"/>
    <m/>
    <s v="LT METER RENT"/>
    <n v="998631"/>
    <s v="NOS"/>
    <n v="1"/>
    <s v="CGST + SGST - 18%"/>
    <n v="120"/>
    <m/>
    <n v="10.799999999999999"/>
    <n v="10.799999999999999"/>
    <m/>
    <m/>
    <n v="5330"/>
  </r>
  <r>
    <n v="2202"/>
    <x v="20"/>
    <n v="1.1000000000000001"/>
    <s v="LT REGISTERED"/>
    <m/>
    <s v="33AAFCC5227K1ZQ"/>
    <s v="LT METER RENT"/>
    <s v="PGNICI21369846"/>
    <m/>
    <s v="LT METER RENT"/>
    <n v="998631"/>
    <s v="NOS"/>
    <n v="1"/>
    <s v="CGST + SGST - 18%"/>
    <n v="120"/>
    <m/>
    <n v="10.799999999999999"/>
    <n v="10.799999999999999"/>
    <m/>
    <m/>
    <n v="3275"/>
  </r>
  <r>
    <n v="2202"/>
    <x v="20"/>
    <n v="1.1000000000000001"/>
    <s v="LT REGISTERED"/>
    <m/>
    <s v="33AAFCC5227K1ZQ"/>
    <s v="LT METER RENT"/>
    <s v="PGCICI525563429"/>
    <m/>
    <s v="LT METER RENT"/>
    <n v="998631"/>
    <s v="NOS"/>
    <n v="1"/>
    <s v="CGST + SGST - 18%"/>
    <n v="120"/>
    <m/>
    <n v="10.799999999999999"/>
    <n v="10.799999999999999"/>
    <m/>
    <m/>
    <n v="2670"/>
  </r>
  <r>
    <n v="2202"/>
    <x v="20"/>
    <n v="1.1000000000000001"/>
    <s v="LT REGISTERED"/>
    <m/>
    <s v="33AAFCC5227K1ZQ"/>
    <s v="LT METER RENT"/>
    <s v="PGCICI525564770"/>
    <m/>
    <s v="LT METER RENT"/>
    <n v="998631"/>
    <s v="NOS"/>
    <n v="1"/>
    <s v="CGST + SGST - 18%"/>
    <n v="120"/>
    <m/>
    <n v="10.799999999999999"/>
    <n v="10.799999999999999"/>
    <m/>
    <m/>
    <n v="1638"/>
  </r>
  <r>
    <n v="2202"/>
    <x v="20"/>
    <n v="1.1000000000000001"/>
    <s v="LT REGISTERED"/>
    <m/>
    <s v="33AAFCC5227K1ZQ"/>
    <s v="LT METER RENT"/>
    <s v="PGIBP190546298"/>
    <m/>
    <s v="LT METER RENT"/>
    <n v="998631"/>
    <s v="NOS"/>
    <n v="1"/>
    <s v="CGST + SGST - 18%"/>
    <n v="120"/>
    <m/>
    <n v="10.799999999999999"/>
    <n v="10.799999999999999"/>
    <m/>
    <m/>
    <n v="1456"/>
  </r>
  <r>
    <n v="2202"/>
    <x v="20"/>
    <n v="1.1000000000000001"/>
    <s v="LT REGISTERED"/>
    <m/>
    <s v="33AAFCC5227K1ZQ"/>
    <s v="LT METER RENT"/>
    <s v="PGIBP190503968"/>
    <m/>
    <s v="LT METER RENT"/>
    <n v="998631"/>
    <s v="NOS"/>
    <n v="1"/>
    <s v="CGST + SGST - 18%"/>
    <n v="120"/>
    <m/>
    <n v="10.799999999999999"/>
    <n v="10.799999999999999"/>
    <m/>
    <m/>
    <n v="1517"/>
  </r>
  <r>
    <n v="2202"/>
    <x v="20"/>
    <n v="1.1000000000000001"/>
    <s v="LT REGISTERED"/>
    <m/>
    <s v="33AAFCC5227K1ZQ"/>
    <s v="LT METER RENT"/>
    <s v="PGCAXI525876726"/>
    <m/>
    <s v="LT METER RENT"/>
    <n v="998631"/>
    <s v="NOS"/>
    <n v="1"/>
    <s v="CGST + SGST - 18%"/>
    <n v="120"/>
    <m/>
    <n v="10.799999999999999"/>
    <n v="10.799999999999999"/>
    <m/>
    <m/>
    <n v="867"/>
  </r>
  <r>
    <n v="2202"/>
    <x v="20"/>
    <n v="1.1000000000000001"/>
    <s v="LT REGISTERED"/>
    <m/>
    <s v="33AAFCC5227K1ZQ"/>
    <s v="LT METER RENT"/>
    <s v="PGCAXU525598527"/>
    <m/>
    <s v="LT METER RENT"/>
    <n v="998631"/>
    <s v="NOS"/>
    <n v="1"/>
    <s v="CGST + SGST - 18%"/>
    <n v="120"/>
    <m/>
    <n v="10.799999999999999"/>
    <n v="10.799999999999999"/>
    <m/>
    <m/>
    <n v="1577"/>
  </r>
  <r>
    <n v="2202"/>
    <x v="20"/>
    <n v="1.1000000000000001"/>
    <s v="LT REGISTERED"/>
    <m/>
    <s v="33AAFCC5227K1ZQ"/>
    <s v="LT METER RENT"/>
    <s v="PGCAXI525571499"/>
    <m/>
    <s v="LT METER RENT"/>
    <n v="998631"/>
    <s v="NOS"/>
    <n v="1"/>
    <s v="CGST + SGST - 18%"/>
    <n v="120"/>
    <m/>
    <n v="10.799999999999999"/>
    <n v="10.799999999999999"/>
    <m/>
    <m/>
    <n v="3547"/>
  </r>
  <r>
    <n v="2202"/>
    <x v="20"/>
    <n v="1.1000000000000001"/>
    <s v="LT REGISTERED"/>
    <m/>
    <s v="33AAFCC5227K1ZQ"/>
    <s v="LT METER RENT"/>
    <s v="PGCAXU525734519"/>
    <m/>
    <s v="LT METER RENT"/>
    <n v="998631"/>
    <s v="NOS"/>
    <n v="1"/>
    <s v="CGST + SGST - 18%"/>
    <n v="120"/>
    <m/>
    <n v="10.799999999999999"/>
    <n v="10.799999999999999"/>
    <m/>
    <m/>
    <n v="3547"/>
  </r>
  <r>
    <n v="2202"/>
    <x v="20"/>
    <n v="1.1000000000000001"/>
    <s v="LT REGISTERED"/>
    <m/>
    <s v="33AAFCC5227K1ZQ"/>
    <s v="LT METER RENT"/>
    <s v="PGNICI21369517"/>
    <m/>
    <s v="LT METER RENT"/>
    <n v="998631"/>
    <s v="NOS"/>
    <n v="1"/>
    <s v="CGST + SGST - 18%"/>
    <n v="120"/>
    <m/>
    <n v="10.799999999999999"/>
    <n v="10.799999999999999"/>
    <m/>
    <m/>
    <n v="4826"/>
  </r>
  <r>
    <n v="2202"/>
    <x v="20"/>
    <n v="1.1000000000000001"/>
    <s v="LT REGISTERED"/>
    <m/>
    <s v="33AAFCC5227K1ZQ"/>
    <s v="LT METER RENT"/>
    <s v="PGCCAN525560336"/>
    <m/>
    <s v="LT METER RENT"/>
    <n v="998631"/>
    <s v="NOS"/>
    <n v="1"/>
    <s v="CGST + SGST - 18%"/>
    <n v="120"/>
    <m/>
    <n v="10.799999999999999"/>
    <n v="10.799999999999999"/>
    <m/>
    <m/>
    <n v="187"/>
  </r>
  <r>
    <n v="2202"/>
    <x v="20"/>
    <n v="1.1000000000000001"/>
    <s v="LT REGISTERED"/>
    <m/>
    <s v="33AAFCC5227K1ZQ"/>
    <s v="LT METER RENT"/>
    <s v="PGIBP190548791"/>
    <m/>
    <s v="LT METER RENT"/>
    <n v="998631"/>
    <s v="NOS"/>
    <n v="1"/>
    <s v="CGST + SGST - 18%"/>
    <n v="120"/>
    <m/>
    <n v="10.799999999999999"/>
    <n v="10.799999999999999"/>
    <m/>
    <m/>
    <n v="323"/>
  </r>
  <r>
    <n v="2202"/>
    <x v="20"/>
    <n v="1.1000000000000001"/>
    <s v="LT REGISTERED"/>
    <m/>
    <s v="33AAFCC5227K1ZQ"/>
    <s v="LT METER RENT"/>
    <s v="PGCAXU525604468"/>
    <m/>
    <s v="LT METER RENT"/>
    <n v="998631"/>
    <s v="NOS"/>
    <n v="1"/>
    <s v="CGST + SGST - 18%"/>
    <n v="120"/>
    <m/>
    <n v="10.799999999999999"/>
    <n v="10.799999999999999"/>
    <m/>
    <m/>
    <n v="1275"/>
  </r>
  <r>
    <n v="2202"/>
    <x v="20"/>
    <n v="1.1000000000000001"/>
    <s v="LT REGISTERED"/>
    <m/>
    <s v="33AAFCC5227K1ZQ"/>
    <s v="LT METER RENT"/>
    <s v="PGCAXI527180606"/>
    <m/>
    <s v="LT METER RENT"/>
    <n v="998631"/>
    <s v="NOS"/>
    <n v="1"/>
    <s v="CGST + SGST - 18%"/>
    <n v="120"/>
    <m/>
    <n v="10.799999999999999"/>
    <n v="10.799999999999999"/>
    <m/>
    <m/>
    <n v="1335"/>
  </r>
  <r>
    <n v="2202"/>
    <x v="20"/>
    <n v="1.1000000000000001"/>
    <s v="LT REGISTERED"/>
    <m/>
    <s v="33AAFCC5227K1ZQ"/>
    <s v="LT METER RENT"/>
    <s v="PGCCAN525546664"/>
    <m/>
    <s v="LT METER RENT"/>
    <n v="998631"/>
    <s v="NOS"/>
    <n v="1"/>
    <s v="CGST + SGST - 18%"/>
    <n v="120"/>
    <m/>
    <n v="10.799999999999999"/>
    <n v="10.799999999999999"/>
    <m/>
    <m/>
    <n v="2348"/>
  </r>
  <r>
    <n v="2202"/>
    <x v="20"/>
    <n v="1.1000000000000001"/>
    <s v="LT REGISTERED"/>
    <m/>
    <s v="33AAFCC5227K1ZQ"/>
    <s v="LT METER RENT"/>
    <s v="PGIBP215335504"/>
    <m/>
    <s v="LT METER RENT"/>
    <n v="998631"/>
    <s v="NOS"/>
    <n v="1"/>
    <s v="CGST + SGST - 18%"/>
    <n v="120"/>
    <m/>
    <n v="10.799999999999999"/>
    <n v="10.799999999999999"/>
    <m/>
    <m/>
    <n v="504"/>
  </r>
  <r>
    <n v="2202"/>
    <x v="20"/>
    <n v="1.1000000000000001"/>
    <s v="LT REGISTERED"/>
    <m/>
    <s v="33AADCB0274F1Z7"/>
    <s v="LT METER RENT"/>
    <s v="PGIBP215039156"/>
    <m/>
    <s v="LT METER RENT"/>
    <n v="998631"/>
    <s v="NOS"/>
    <n v="1"/>
    <s v="CGST + SGST - 18%"/>
    <n v="350"/>
    <m/>
    <n v="31.5"/>
    <n v="31.5"/>
    <m/>
    <m/>
    <n v="79050"/>
  </r>
  <r>
    <n v="2202"/>
    <x v="20"/>
    <n v="1.1000000000000001"/>
    <s v="LT REGISTERED"/>
    <m/>
    <s v="33AAACA7990C1ZW"/>
    <s v="LT METER RENT"/>
    <s v="PGIBP191700669"/>
    <m/>
    <s v="LT METER RENT"/>
    <n v="998631"/>
    <s v="NOS"/>
    <n v="1"/>
    <s v="CGST + SGST - 18%"/>
    <n v="120"/>
    <m/>
    <n v="10.799999999999999"/>
    <n v="10.799999999999999"/>
    <m/>
    <m/>
    <n v="550"/>
  </r>
  <r>
    <n v="2202"/>
    <x v="20"/>
    <n v="1.1000000000000001"/>
    <s v="LT REGISTERED"/>
    <m/>
    <s v="33AAACA7990C1ZW"/>
    <s v="LT METER RENT"/>
    <s v="PGIBP215928997"/>
    <m/>
    <s v="LT METER RENT"/>
    <n v="998631"/>
    <s v="NOS"/>
    <n v="1"/>
    <s v="CGST + SGST - 18%"/>
    <n v="120"/>
    <m/>
    <n v="10.799999999999999"/>
    <n v="10.799999999999999"/>
    <m/>
    <m/>
    <n v="1335"/>
  </r>
  <r>
    <n v="2202"/>
    <x v="20"/>
    <n v="1.1000000000000001"/>
    <s v="LT REGISTERED"/>
    <m/>
    <s v="33AAACA7990C1ZW"/>
    <s v="LT METER RENT"/>
    <s v="PGIBP216171393"/>
    <m/>
    <s v="LT METER RENT"/>
    <n v="998631"/>
    <s v="NOS"/>
    <n v="1"/>
    <s v="CGST + SGST - 18%"/>
    <n v="120"/>
    <m/>
    <n v="10.799999999999999"/>
    <n v="10.799999999999999"/>
    <m/>
    <m/>
    <n v="210"/>
  </r>
  <r>
    <n v="2202"/>
    <x v="20"/>
    <n v="1.1000000000000001"/>
    <s v="LT REGISTERED"/>
    <m/>
    <s v="33AAACA7990C1ZW"/>
    <s v="LT METER RENT"/>
    <s v="PGCAXU529373765"/>
    <m/>
    <s v="LT METER RENT"/>
    <n v="998631"/>
    <s v="NOS"/>
    <n v="1"/>
    <s v="CGST + SGST - 18%"/>
    <n v="120"/>
    <m/>
    <n v="10.799999999999999"/>
    <n v="10.799999999999999"/>
    <m/>
    <m/>
    <n v="1335"/>
  </r>
  <r>
    <n v="2202"/>
    <x v="20"/>
    <n v="1.1000000000000001"/>
    <s v="LT REGISTERED"/>
    <m/>
    <s v="33AAACA7990C1ZW"/>
    <s v="LT METER RENT"/>
    <s v="PGIBP191712185"/>
    <m/>
    <s v="LT METER RENT"/>
    <n v="998631"/>
    <s v="NOS"/>
    <n v="1"/>
    <s v="CGST + SGST - 18%"/>
    <n v="120"/>
    <m/>
    <n v="10.799999999999999"/>
    <n v="10.799999999999999"/>
    <m/>
    <m/>
    <n v="731"/>
  </r>
  <r>
    <n v="2202"/>
    <x v="20"/>
    <n v="1.1000000000000001"/>
    <s v="LT REGISTERED"/>
    <m/>
    <s v="33AAACA7990C1ZW"/>
    <s v="LT METER RENT"/>
    <s v="PGNICI21439393"/>
    <m/>
    <s v="LT METER RENT"/>
    <n v="998631"/>
    <s v="NOS"/>
    <n v="1"/>
    <s v="CGST + SGST - 18%"/>
    <n v="120"/>
    <m/>
    <n v="10.799999999999999"/>
    <n v="10.799999999999999"/>
    <m/>
    <m/>
    <n v="6035"/>
  </r>
  <r>
    <n v="2202"/>
    <x v="20"/>
    <n v="1.1000000000000001"/>
    <s v="LT REGISTERED"/>
    <m/>
    <s v="33AAACA7990C1ZW"/>
    <s v="LT METER RENT"/>
    <s v="PGIBP191705624"/>
    <m/>
    <s v="LT METER RENT"/>
    <n v="998631"/>
    <s v="NOS"/>
    <n v="1"/>
    <s v="CGST + SGST - 18%"/>
    <n v="120"/>
    <m/>
    <n v="10.799999999999999"/>
    <n v="10.799999999999999"/>
    <m/>
    <m/>
    <n v="731"/>
  </r>
  <r>
    <n v="2202"/>
    <x v="20"/>
    <n v="1.1000000000000001"/>
    <s v="LT REGISTERED"/>
    <m/>
    <s v="33AAACA7990C1ZW"/>
    <s v="LT METER RENT"/>
    <s v="PGIBP191695379"/>
    <m/>
    <s v="LT METER RENT"/>
    <n v="998631"/>
    <s v="NOS"/>
    <n v="1"/>
    <s v="CGST + SGST - 18%"/>
    <n v="120"/>
    <m/>
    <n v="10.799999999999999"/>
    <n v="10.799999999999999"/>
    <m/>
    <m/>
    <n v="1094"/>
  </r>
  <r>
    <n v="2202"/>
    <x v="20"/>
    <n v="1.1000000000000001"/>
    <s v="LT REGISTERED"/>
    <m/>
    <s v="33AAACA7990C1ZW"/>
    <s v="LT METER RENT"/>
    <s v="PGIBP191712929"/>
    <m/>
    <s v="LT METER RENT"/>
    <n v="998631"/>
    <s v="NOS"/>
    <n v="1"/>
    <s v="CGST + SGST - 18%"/>
    <n v="120"/>
    <m/>
    <n v="10.799999999999999"/>
    <n v="10.799999999999999"/>
    <m/>
    <m/>
    <n v="1275"/>
  </r>
  <r>
    <n v="2202"/>
    <x v="20"/>
    <n v="1.1000000000000001"/>
    <s v="LT REGISTERED"/>
    <m/>
    <s v="33AAACA7990C1ZW"/>
    <s v="LT METER RENT"/>
    <s v="PGCCAN529335163"/>
    <m/>
    <s v="LT METER RENT"/>
    <n v="998631"/>
    <s v="NOS"/>
    <n v="1"/>
    <s v="CGST + SGST - 18%"/>
    <n v="120"/>
    <m/>
    <n v="10.799999999999999"/>
    <n v="10.799999999999999"/>
    <m/>
    <m/>
    <n v="3456"/>
  </r>
  <r>
    <n v="2202"/>
    <x v="20"/>
    <n v="1.1000000000000001"/>
    <s v="LT REGISTERED"/>
    <m/>
    <s v="33AAACA7990C1ZW"/>
    <s v="LT METER RENT"/>
    <s v="PGIBP215680481"/>
    <m/>
    <s v="LT METER RENT"/>
    <n v="998631"/>
    <s v="NOS"/>
    <n v="1"/>
    <s v="CGST + SGST - 18%"/>
    <n v="120"/>
    <m/>
    <n v="10.799999999999999"/>
    <n v="10.799999999999999"/>
    <m/>
    <m/>
    <n v="2590"/>
  </r>
  <r>
    <n v="2202"/>
    <x v="20"/>
    <n v="1.1000000000000001"/>
    <s v="LT REGISTERED"/>
    <m/>
    <s v="33AAACA7990C1ZW"/>
    <s v="LT METER RENT"/>
    <s v="PGCCAN527867210"/>
    <m/>
    <s v="LT METER RENT"/>
    <n v="998631"/>
    <s v="NOS"/>
    <n v="1"/>
    <s v="CGST + SGST - 18%"/>
    <n v="120"/>
    <m/>
    <n v="10.799999999999999"/>
    <n v="10.799999999999999"/>
    <m/>
    <m/>
    <n v="1184"/>
  </r>
  <r>
    <n v="2202"/>
    <x v="20"/>
    <n v="1.1000000000000001"/>
    <s v="LT REGISTERED"/>
    <m/>
    <s v="33AAACA7990C1ZW"/>
    <s v="LT METER RENT"/>
    <s v="PGIBP215843155"/>
    <m/>
    <s v="LT METER RENT"/>
    <n v="998631"/>
    <s v="NOS"/>
    <n v="1"/>
    <s v="CGST + SGST - 18%"/>
    <n v="120"/>
    <m/>
    <n v="10.799999999999999"/>
    <n v="10.799999999999999"/>
    <m/>
    <m/>
    <n v="3094"/>
  </r>
  <r>
    <n v="2202"/>
    <x v="20"/>
    <n v="1.1000000000000001"/>
    <s v="LT REGISTERED"/>
    <m/>
    <s v="33AAACA7990C1ZW"/>
    <s v="LT METER RENT"/>
    <s v="PGIBP191692714"/>
    <m/>
    <s v="LT METER RENT"/>
    <n v="998631"/>
    <s v="NOS"/>
    <n v="1"/>
    <s v="CGST + SGST - 18%"/>
    <n v="120"/>
    <m/>
    <n v="10.799999999999999"/>
    <n v="10.799999999999999"/>
    <m/>
    <m/>
    <n v="255"/>
  </r>
  <r>
    <n v="2202"/>
    <x v="20"/>
    <n v="1.1000000000000001"/>
    <s v="LT REGISTERED"/>
    <m/>
    <s v="33AAJPJ6294J1ZD"/>
    <s v="LT METER RENT"/>
    <s v="PGCCAN527318398"/>
    <m/>
    <s v="LT METER RENT"/>
    <n v="998631"/>
    <s v="NOS"/>
    <n v="1"/>
    <s v="CGST + SGST - 18%"/>
    <n v="120"/>
    <m/>
    <n v="10.799999999999999"/>
    <n v="10.799999999999999"/>
    <m/>
    <m/>
    <n v="8423"/>
  </r>
  <r>
    <n v="2202"/>
    <x v="20"/>
    <n v="1.1000000000000001"/>
    <s v="LT REGISTERED"/>
    <m/>
    <s v="33AAICS0968C1ZI"/>
    <s v="LT METER RENT"/>
    <s v="PGCCAN528656094"/>
    <m/>
    <s v="LT METER RENT"/>
    <n v="998631"/>
    <s v="NOS"/>
    <n v="1"/>
    <s v="CGST + SGST - 18%"/>
    <n v="800"/>
    <n v="144"/>
    <m/>
    <m/>
    <m/>
    <m/>
    <n v="17147"/>
  </r>
  <r>
    <n v="2202"/>
    <x v="20"/>
    <n v="1.1000000000000001"/>
    <s v="LT REGISTERED"/>
    <m/>
    <s v="33AAACE5780G1ZS"/>
    <s v="LT METER RENT"/>
    <s v="PGCCAN522785578"/>
    <m/>
    <s v="LT METER RENT"/>
    <n v="998631"/>
    <s v="NOS"/>
    <n v="1"/>
    <s v="CGST + SGST - 18%"/>
    <n v="800"/>
    <n v="144"/>
    <m/>
    <m/>
    <m/>
    <m/>
    <n v="20167"/>
  </r>
  <r>
    <n v="2202"/>
    <x v="20"/>
    <n v="1.1000000000000001"/>
    <s v="LT REGISTERED"/>
    <m/>
    <s v="33AABCE6686L2Z8"/>
    <s v="LT METER RENT"/>
    <s v="PGIBP215690540"/>
    <m/>
    <s v="LT METER RENT"/>
    <n v="998631"/>
    <s v="NOS"/>
    <n v="1"/>
    <s v="CGST + SGST - 18%"/>
    <n v="20600"/>
    <n v="3708"/>
    <m/>
    <m/>
    <m/>
    <m/>
    <n v="27008"/>
  </r>
  <r>
    <n v="2202"/>
    <x v="20"/>
    <n v="1.1000000000000001"/>
    <s v="LT REGISTERED"/>
    <m/>
    <s v="33AABCE6686L2Z8"/>
    <s v="LT METER RENT"/>
    <s v="PGIBP191237886"/>
    <m/>
    <s v="LT METER RENT"/>
    <n v="998631"/>
    <s v="NOS"/>
    <n v="1"/>
    <s v="CGST + SGST - 18%"/>
    <n v="51600"/>
    <n v="9288"/>
    <m/>
    <m/>
    <m/>
    <m/>
    <n v="63593"/>
  </r>
  <r>
    <n v="2202"/>
    <x v="20"/>
    <n v="1.1000000000000001"/>
    <s v="LT REGISTERED"/>
    <m/>
    <s v="33AAICP2735L2Z8"/>
    <s v="LT METER RENT"/>
    <s v="PGNICI21379008"/>
    <m/>
    <s v="LT METER RENT"/>
    <n v="998631"/>
    <s v="NOS"/>
    <n v="1"/>
    <s v="CGST + SGST - 18%"/>
    <n v="60600"/>
    <n v="10908"/>
    <m/>
    <m/>
    <m/>
    <m/>
    <n v="71508"/>
  </r>
  <r>
    <n v="2202"/>
    <x v="20"/>
    <n v="1.1000000000000001"/>
    <s v="LT REGISTERED"/>
    <m/>
    <s v="33AAFCB4642K1ZQ"/>
    <s v="LT METER RENT"/>
    <s v="PGCCAN526615122"/>
    <m/>
    <s v="LT METER RENT"/>
    <n v="998631"/>
    <s v="NOS"/>
    <n v="1"/>
    <s v="CGST + SGST - 18%"/>
    <n v="3600"/>
    <m/>
    <n v="324"/>
    <n v="324"/>
    <m/>
    <m/>
    <n v="4248"/>
  </r>
  <r>
    <n v="2202"/>
    <x v="20"/>
    <n v="1.1000000000000001"/>
    <s v="LT REGISTERED"/>
    <m/>
    <s v="33AABCE6686L2Z8"/>
    <s v="LT METER RENT"/>
    <s v="PGNICI21454256"/>
    <m/>
    <s v="LT METER RENT"/>
    <n v="998631"/>
    <s v="NOS"/>
    <n v="1"/>
    <s v="CGST + SGST - 18%"/>
    <n v="200"/>
    <n v="36"/>
    <m/>
    <m/>
    <m/>
    <m/>
    <n v="639436"/>
  </r>
  <r>
    <n v="2202"/>
    <x v="20"/>
    <n v="1.1000000000000001"/>
    <s v="LT REGISTERED"/>
    <m/>
    <s v="33AAJCS0281P1Z0"/>
    <s v="LT METER RENT"/>
    <s v="PRNICI20969656"/>
    <m/>
    <s v="LT METER RENT"/>
    <n v="998631"/>
    <s v="NOS"/>
    <n v="1"/>
    <s v="CGST + SGST - 18%"/>
    <n v="200"/>
    <m/>
    <n v="18"/>
    <n v="18"/>
    <m/>
    <m/>
    <n v="63426"/>
  </r>
  <r>
    <n v="2202"/>
    <x v="20"/>
    <n v="1.1000000000000001"/>
    <s v="LT REGISTERED"/>
    <m/>
    <s v="33AACCK5599H1Z9"/>
    <s v="LT METER RENT"/>
    <s v="PGNSBI15969412"/>
    <m/>
    <s v="LT METER RENT"/>
    <n v="998631"/>
    <s v="NOS"/>
    <n v="1"/>
    <s v="CGST + SGST - 18%"/>
    <n v="200"/>
    <m/>
    <n v="18"/>
    <n v="18"/>
    <m/>
    <m/>
    <n v="917836"/>
  </r>
  <r>
    <n v="2207"/>
    <x v="51"/>
    <n v="1.1000000000000001"/>
    <s v="LT REGISTERED"/>
    <m/>
    <s v="33AAJFC1498D1ZM"/>
    <s v="LT METER RENT"/>
    <s v="CHW434RS1C1207"/>
    <m/>
    <s v="LT METER RENT"/>
    <n v="998631"/>
    <s v="NOS"/>
    <n v="1"/>
    <s v="CGST + SGST - 18%"/>
    <n v="120"/>
    <m/>
    <n v="10.799999999999999"/>
    <n v="10.799999999999999"/>
    <m/>
    <m/>
    <n v="6438"/>
  </r>
  <r>
    <n v="2207"/>
    <x v="51"/>
    <n v="1.1000000000000001"/>
    <s v="LT REGISTERED"/>
    <m/>
    <s v="33AAJFC1498D1ZM"/>
    <s v="LT METER RENT"/>
    <s v="CHW041IA2S1516"/>
    <m/>
    <s v="LT METER RENT"/>
    <n v="998631"/>
    <s v="NOS"/>
    <n v="1"/>
    <s v="CGST + SGST - 18%"/>
    <n v="2150"/>
    <m/>
    <n v="193.5"/>
    <n v="193.5"/>
    <m/>
    <m/>
    <n v="4847"/>
  </r>
  <r>
    <n v="2207"/>
    <x v="51"/>
    <n v="1.3"/>
    <s v="LT REGISTERED"/>
    <m/>
    <s v="33ATOPA8545R1Z0"/>
    <s v="LT METER RENT"/>
    <s v="CHW056RS1C954"/>
    <m/>
    <s v="LT METER RENT"/>
    <n v="998631"/>
    <s v="NOS"/>
    <n v="1"/>
    <s v="CGST + SGST - 18%"/>
    <n v="120"/>
    <m/>
    <n v="10.799999999999999"/>
    <n v="10.799999999999999"/>
    <m/>
    <m/>
    <n v="9718"/>
  </r>
  <r>
    <n v="2207"/>
    <x v="51"/>
    <n v="1.1000000000000001"/>
    <s v="LT REGISTERED"/>
    <m/>
    <s v="33AAACR3582R1ZW"/>
    <s v="LT METER RENT"/>
    <s v="CHW161IA1D537"/>
    <m/>
    <s v="LT METER RENT"/>
    <n v="998631"/>
    <s v="NOS"/>
    <n v="1"/>
    <s v="CGST + SGST - 18%"/>
    <n v="1270424"/>
    <m/>
    <n v="114338.15999999999"/>
    <n v="114338.15999999999"/>
    <m/>
    <m/>
    <n v="1499100.3199999998"/>
  </r>
  <r>
    <n v="2207"/>
    <x v="51"/>
    <n v="1.1000000000000001"/>
    <s v="LT REGISTERED"/>
    <m/>
    <s v="33AAACG8904C1Z2"/>
    <s v="LT METER RENT"/>
    <s v="CHW457AR2S1632"/>
    <m/>
    <s v="LT METER RENT"/>
    <n v="998631"/>
    <s v="NOS"/>
    <n v="1"/>
    <s v="CGST + SGST - 18%"/>
    <n v="120"/>
    <m/>
    <n v="10.799999999999999"/>
    <n v="10.799999999999999"/>
    <m/>
    <m/>
    <n v="598"/>
  </r>
  <r>
    <n v="2207"/>
    <x v="51"/>
    <n v="1.1000000000000001"/>
    <s v="LT REGISTERED"/>
    <m/>
    <s v="33AAACG8904C1Z2"/>
    <s v="LT METER RENT"/>
    <s v="CHW457AR2S926"/>
    <m/>
    <s v="LT METER RENT"/>
    <n v="998631"/>
    <s v="NOS"/>
    <n v="1"/>
    <s v="CGST + SGST - 18%"/>
    <n v="120"/>
    <m/>
    <n v="10.799999999999999"/>
    <n v="10.799999999999999"/>
    <m/>
    <m/>
    <n v="187"/>
  </r>
  <r>
    <n v="2207"/>
    <x v="51"/>
    <n v="1.1000000000000001"/>
    <s v="LT REGISTERED"/>
    <m/>
    <s v="33AAFCA2142R1ZM"/>
    <s v="LT METER RENT"/>
    <s v="CHW426RS1S214"/>
    <m/>
    <s v="LT METER RENT"/>
    <n v="998631"/>
    <s v="NOS"/>
    <n v="1"/>
    <s v="CGST + SGST - 18%"/>
    <n v="120"/>
    <m/>
    <n v="10.799999999999999"/>
    <n v="10.799999999999999"/>
    <m/>
    <m/>
    <n v="3094"/>
  </r>
  <r>
    <n v="2207"/>
    <x v="51"/>
    <n v="1.3"/>
    <s v="LT REGISTERED MOVED TO UNREGISTERED"/>
    <m/>
    <s v="UNREGISTERED"/>
    <s v="LT METER RENT"/>
    <s v="CHW043RS1S1141"/>
    <m/>
    <s v="LT METER RENT"/>
    <n v="998631"/>
    <s v="NOS"/>
    <n v="1"/>
    <s v="CGST + SGST - 18%"/>
    <n v="120"/>
    <m/>
    <n v="10.799999999999999"/>
    <n v="10.799999999999999"/>
    <m/>
    <m/>
    <n v="20151"/>
  </r>
  <r>
    <n v="2207"/>
    <x v="51"/>
    <n v="1.1000000000000001"/>
    <s v="LT REGISTERED"/>
    <m/>
    <s v="33AAJFR1346P1ZV"/>
    <s v="LT METER RENT"/>
    <s v="PGNIOB38703387"/>
    <m/>
    <s v="LT METER RENT"/>
    <n v="998631"/>
    <s v="NOS"/>
    <n v="1"/>
    <s v="CGST + SGST - 18%"/>
    <n v="1679.22"/>
    <m/>
    <n v="151.12979999999999"/>
    <n v="151.12979999999999"/>
    <m/>
    <m/>
    <n v="16675"/>
  </r>
  <r>
    <n v="2207"/>
    <x v="51"/>
    <n v="1.1000000000000001"/>
    <s v="LT REGISTERED"/>
    <m/>
    <s v="33AJCPS1800R1Z2"/>
    <s v="LT METER RENT"/>
    <s v="PGCCAN528609743"/>
    <m/>
    <s v="LT METER RENT"/>
    <n v="998631"/>
    <s v="NOS"/>
    <n v="1"/>
    <s v="CGST + SGST - 18%"/>
    <n v="800"/>
    <m/>
    <n v="72"/>
    <n v="72"/>
    <m/>
    <m/>
    <n v="141709"/>
  </r>
  <r>
    <n v="2207"/>
    <x v="51"/>
    <n v="1.1000000000000001"/>
    <s v="LT REGISTERED"/>
    <m/>
    <s v="33CHEE05779E1DO"/>
    <s v="LT METER RENT"/>
    <s v="PGCAXU528110965"/>
    <m/>
    <s v="LT METER RENT"/>
    <n v="998631"/>
    <s v="NOS"/>
    <n v="1"/>
    <s v="CGST + SGST - 18%"/>
    <n v="120"/>
    <m/>
    <n v="10.799999999999999"/>
    <n v="10.799999999999999"/>
    <m/>
    <m/>
    <n v="827"/>
  </r>
  <r>
    <n v="2207"/>
    <x v="51"/>
    <n v="1.1000000000000001"/>
    <s v="LT REGISTERED"/>
    <m/>
    <s v="33CMLPM3522Q1ZM"/>
    <s v="LT METER RENT"/>
    <s v="PGCCAN528590137"/>
    <m/>
    <s v="LT METER RENT"/>
    <n v="998631"/>
    <s v="NOS"/>
    <n v="1"/>
    <s v="CGST + SGST - 18%"/>
    <n v="800"/>
    <m/>
    <n v="72"/>
    <n v="72"/>
    <m/>
    <m/>
    <n v="63739"/>
  </r>
  <r>
    <n v="2207"/>
    <x v="51"/>
    <n v="1.1000000000000001"/>
    <s v="LT REGISTERED"/>
    <m/>
    <s v="33BLDPN9784P1Z6"/>
    <s v="LT METER RENT"/>
    <s v="PGCCAN525764691"/>
    <m/>
    <s v="LT METER RENT"/>
    <n v="998631"/>
    <s v="NOS"/>
    <n v="1"/>
    <s v="CGST + SGST - 18%"/>
    <n v="350"/>
    <m/>
    <n v="31.5"/>
    <n v="31.5"/>
    <m/>
    <m/>
    <n v="61799"/>
  </r>
  <r>
    <n v="2207"/>
    <x v="51"/>
    <n v="1.1000000000000001"/>
    <s v="LT REGISTERED"/>
    <m/>
    <s v="33AAJFC1498D1ZM"/>
    <s v="LT METER RENT"/>
    <s v="PGCAXU531525338"/>
    <m/>
    <s v="LT METER RENT"/>
    <n v="998631"/>
    <s v="NOS"/>
    <n v="1"/>
    <s v="CGST + SGST - 18%"/>
    <n v="120"/>
    <m/>
    <n v="10.799999999999999"/>
    <n v="10.799999999999999"/>
    <m/>
    <m/>
    <n v="13601"/>
  </r>
  <r>
    <n v="2207"/>
    <x v="51"/>
    <n v="1.1000000000000001"/>
    <s v="LT REGISTERED"/>
    <m/>
    <s v="33AAJFC1498D1ZM"/>
    <s v="LT METER RENT"/>
    <s v="PGCAXU526644783"/>
    <m/>
    <s v="LT METER RENT"/>
    <n v="998631"/>
    <s v="NOS"/>
    <n v="1"/>
    <s v="CGST + SGST - 18%"/>
    <n v="120"/>
    <m/>
    <n v="10.799999999999999"/>
    <n v="10.799999999999999"/>
    <m/>
    <m/>
    <n v="3728"/>
  </r>
  <r>
    <n v="2207"/>
    <x v="51"/>
    <n v="1.1000000000000001"/>
    <s v="LT REGISTERED"/>
    <m/>
    <s v="33AAJFC1498D1ZM"/>
    <s v="LT METER RENT"/>
    <s v="PGCAXU531716720"/>
    <m/>
    <s v="LT METER RENT"/>
    <n v="998631"/>
    <s v="NOS"/>
    <n v="1"/>
    <s v="CGST + SGST - 18%"/>
    <n v="120"/>
    <m/>
    <n v="10.799999999999999"/>
    <n v="10.799999999999999"/>
    <m/>
    <m/>
    <n v="1238"/>
  </r>
  <r>
    <n v="2207"/>
    <x v="51"/>
    <n v="1.1000000000000001"/>
    <s v="LT REGISTERED"/>
    <m/>
    <s v="33AAJFC1498D1ZM"/>
    <s v="LT METER RENT"/>
    <s v="PGCCAN526676123"/>
    <m/>
    <s v="LT METER RENT"/>
    <n v="998631"/>
    <s v="NOS"/>
    <n v="1"/>
    <s v="CGST + SGST - 18%"/>
    <n v="120"/>
    <m/>
    <n v="10.799999999999999"/>
    <n v="10.799999999999999"/>
    <m/>
    <m/>
    <n v="2832"/>
  </r>
  <r>
    <n v="2207"/>
    <x v="51"/>
    <n v="1.1000000000000001"/>
    <s v="LT REGISTERED"/>
    <m/>
    <s v="33AAJFC1498D1ZM"/>
    <s v="LT METER RENT"/>
    <s v="PGCCAN526595585"/>
    <m/>
    <s v="LT METER RENT"/>
    <n v="998631"/>
    <s v="NOS"/>
    <n v="1"/>
    <s v="CGST + SGST - 18%"/>
    <n v="120"/>
    <m/>
    <n v="10.799999999999999"/>
    <n v="10.799999999999999"/>
    <m/>
    <m/>
    <n v="8403"/>
  </r>
  <r>
    <n v="2207"/>
    <x v="51"/>
    <n v="1.1000000000000001"/>
    <s v="LT REGISTERED"/>
    <m/>
    <s v="33AAJFC1498D1ZM"/>
    <s v="LT METER RENT"/>
    <s v="PGCAXU526582966"/>
    <m/>
    <s v="LT METER RENT"/>
    <n v="998631"/>
    <s v="NOS"/>
    <n v="1"/>
    <s v="CGST + SGST - 18%"/>
    <n v="120"/>
    <m/>
    <n v="10.799999999999999"/>
    <n v="10.799999999999999"/>
    <m/>
    <m/>
    <n v="2187"/>
  </r>
  <r>
    <n v="2207"/>
    <x v="51"/>
    <n v="1.1000000000000001"/>
    <s v="LT REGISTERED"/>
    <m/>
    <s v="33AAJFC1498D1ZM"/>
    <s v="LT METER RENT"/>
    <s v="PGIBP190850111"/>
    <m/>
    <s v="LT METER RENT"/>
    <n v="998631"/>
    <s v="NOS"/>
    <n v="1"/>
    <s v="CGST + SGST - 18%"/>
    <n v="120"/>
    <m/>
    <n v="10.799999999999999"/>
    <n v="10.799999999999999"/>
    <m/>
    <m/>
    <n v="31122"/>
  </r>
  <r>
    <n v="2207"/>
    <x v="51"/>
    <n v="1.1000000000000001"/>
    <s v="LT REGISTERED"/>
    <m/>
    <s v="33AAJFC1498D1ZM"/>
    <s v="LT METER RENT"/>
    <s v="PGNICI21449716"/>
    <m/>
    <s v="LT METER RENT"/>
    <n v="998631"/>
    <s v="NOS"/>
    <n v="1"/>
    <s v="CGST + SGST - 18%"/>
    <n v="120"/>
    <m/>
    <n v="10.799999999999999"/>
    <n v="10.799999999999999"/>
    <m/>
    <m/>
    <n v="1094"/>
  </r>
  <r>
    <n v="2207"/>
    <x v="51"/>
    <n v="1.1000000000000001"/>
    <s v="LT REGISTERED"/>
    <m/>
    <s v="33AAJFC1498D1ZM"/>
    <s v="LT METER RENT"/>
    <s v="PGNSBI15938411"/>
    <m/>
    <s v="LT METER RENT"/>
    <n v="998631"/>
    <s v="NOS"/>
    <n v="1"/>
    <s v="CGST + SGST - 18%"/>
    <n v="120"/>
    <m/>
    <n v="10.799999999999999"/>
    <n v="10.799999999999999"/>
    <m/>
    <m/>
    <n v="3547"/>
  </r>
  <r>
    <n v="2207"/>
    <x v="51"/>
    <n v="1.1000000000000001"/>
    <s v="LT REGISTERED"/>
    <m/>
    <s v="33AAJFC1498D1ZM"/>
    <s v="LT METER RENT"/>
    <s v="PGCCAN526792591"/>
    <m/>
    <s v="LT METER RENT"/>
    <n v="998631"/>
    <s v="NOS"/>
    <n v="1"/>
    <s v="CGST + SGST - 18%"/>
    <n v="120"/>
    <m/>
    <n v="10.799999999999999"/>
    <n v="10.799999999999999"/>
    <m/>
    <m/>
    <n v="1517"/>
  </r>
  <r>
    <n v="2207"/>
    <x v="51"/>
    <n v="1.1000000000000001"/>
    <s v="LT REGISTERED"/>
    <m/>
    <s v="33AAJFC1498D1ZM"/>
    <s v="LT METER RENT"/>
    <s v="PGCAXI526595097"/>
    <m/>
    <s v="LT METER RENT"/>
    <n v="998631"/>
    <s v="NOS"/>
    <n v="1"/>
    <s v="CGST + SGST - 18%"/>
    <n v="120"/>
    <m/>
    <n v="10.799999999999999"/>
    <n v="10.799999999999999"/>
    <m/>
    <m/>
    <n v="3184"/>
  </r>
  <r>
    <n v="2207"/>
    <x v="51"/>
    <n v="1.1000000000000001"/>
    <s v="LT REGISTERED"/>
    <m/>
    <s v="33AAJFC1498D1ZM"/>
    <s v="LT METER RENT"/>
    <s v="PGCAXI526487857"/>
    <m/>
    <s v="LT METER RENT"/>
    <n v="998631"/>
    <s v="NOS"/>
    <n v="1"/>
    <s v="CGST + SGST - 18%"/>
    <n v="120"/>
    <m/>
    <n v="10.799999999999999"/>
    <n v="10.799999999999999"/>
    <m/>
    <m/>
    <n v="1456"/>
  </r>
  <r>
    <n v="2207"/>
    <x v="51"/>
    <n v="1.1000000000000001"/>
    <s v="LT REGISTERED"/>
    <m/>
    <s v="33AAJFC1498D1ZM"/>
    <s v="LT METER RENT"/>
    <s v="PGIBP190875627"/>
    <m/>
    <s v="LT METER RENT"/>
    <n v="998631"/>
    <s v="NOS"/>
    <n v="1"/>
    <s v="CGST + SGST - 18%"/>
    <n v="120"/>
    <m/>
    <n v="10.799999999999999"/>
    <n v="10.799999999999999"/>
    <m/>
    <m/>
    <n v="6338"/>
  </r>
  <r>
    <n v="2207"/>
    <x v="51"/>
    <n v="1.1000000000000001"/>
    <s v="LT REGISTERED"/>
    <m/>
    <s v="33AEWPM8106K1Z0"/>
    <s v="LT METER RENT"/>
    <s v="PGCAXU522849961"/>
    <m/>
    <s v="LT METER RENT"/>
    <n v="998631"/>
    <s v="NOS"/>
    <n v="1"/>
    <s v="CGST + SGST - 18%"/>
    <n v="120"/>
    <m/>
    <n v="10.799999999999999"/>
    <n v="10.799999999999999"/>
    <m/>
    <m/>
    <n v="958"/>
  </r>
  <r>
    <n v="2207"/>
    <x v="51"/>
    <n v="1.1000000000000001"/>
    <s v="LT REGISTERED"/>
    <m/>
    <s v="33AAJFC1498D1ZM"/>
    <s v="LT METER RENT"/>
    <s v="PGCCAN531644214"/>
    <m/>
    <s v="LT METER RENT"/>
    <n v="998631"/>
    <s v="NOS"/>
    <n v="1"/>
    <s v="CGST + SGST - 18%"/>
    <n v="120"/>
    <m/>
    <n v="10.799999999999999"/>
    <n v="10.799999999999999"/>
    <m/>
    <m/>
    <n v="5978"/>
  </r>
  <r>
    <n v="2207"/>
    <x v="51"/>
    <n v="1.1000000000000001"/>
    <s v="LT REGISTERED"/>
    <m/>
    <s v="33AAJFC1498D1ZM"/>
    <s v="LT METER RENT"/>
    <s v="PGNICI21393024"/>
    <m/>
    <s v="LT METER RENT"/>
    <n v="998631"/>
    <s v="NOS"/>
    <n v="1"/>
    <s v="CGST + SGST - 18%"/>
    <n v="120"/>
    <m/>
    <n v="10.799999999999999"/>
    <n v="10.799999999999999"/>
    <m/>
    <m/>
    <n v="912"/>
  </r>
  <r>
    <n v="2207"/>
    <x v="51"/>
    <n v="1.1000000000000001"/>
    <s v="LT REGISTERED"/>
    <m/>
    <s v="33AABAG3267D2Z4"/>
    <s v="LT METER RENT"/>
    <s v="PGNTNS1401584"/>
    <m/>
    <s v="LT METER RENT"/>
    <n v="998631"/>
    <s v="NOS"/>
    <n v="1"/>
    <s v="CGST + SGST - 18%"/>
    <n v="350"/>
    <m/>
    <n v="31.5"/>
    <n v="31.5"/>
    <m/>
    <m/>
    <n v="3254"/>
  </r>
  <r>
    <n v="2207"/>
    <x v="51"/>
    <n v="1.1000000000000001"/>
    <s v="LT REGISTERED"/>
    <m/>
    <s v="33AAECV4933G1ZE"/>
    <s v="LT METER RENT"/>
    <s v="PGCCAN529598767"/>
    <m/>
    <s v="LT METER RENT"/>
    <n v="998631"/>
    <s v="NOS"/>
    <n v="1"/>
    <s v="CGST + SGST - 18%"/>
    <n v="350"/>
    <m/>
    <n v="31.5"/>
    <n v="31.5"/>
    <m/>
    <m/>
    <n v="3313"/>
  </r>
  <r>
    <n v="2207"/>
    <x v="51"/>
    <n v="1.1000000000000001"/>
    <s v="LT REGISTERED"/>
    <m/>
    <s v="33AAECV4933G1ZE"/>
    <s v="LT METER RENT"/>
    <s v="PGCCAN529597964"/>
    <m/>
    <s v="LT METER RENT"/>
    <n v="998631"/>
    <s v="NOS"/>
    <n v="1"/>
    <s v="CGST + SGST - 18%"/>
    <n v="350"/>
    <m/>
    <n v="31.5"/>
    <n v="31.5"/>
    <m/>
    <m/>
    <n v="18113"/>
  </r>
  <r>
    <n v="2207"/>
    <x v="51"/>
    <n v="1.3"/>
    <s v="LT REGISTERED MOVED TO UNREGISTERED"/>
    <m/>
    <s v="UNREGISTERED"/>
    <s v="LT METER RENT"/>
    <s v="PGNICI21321511"/>
    <m/>
    <s v="LT METER RENT"/>
    <n v="998631"/>
    <s v="NOS"/>
    <n v="1"/>
    <s v="CGST + SGST - 18%"/>
    <n v="120"/>
    <m/>
    <n v="10.799999999999999"/>
    <n v="10.799999999999999"/>
    <m/>
    <m/>
    <n v="368010"/>
  </r>
  <r>
    <n v="2207"/>
    <x v="51"/>
    <n v="1.1000000000000001"/>
    <s v="LT REGISTERED"/>
    <m/>
    <s v="33AACCH5868E1ZM"/>
    <s v="LT METER RENT"/>
    <s v="PGNICI21381843"/>
    <m/>
    <s v="LT METER RENT"/>
    <n v="998631"/>
    <s v="NOS"/>
    <n v="1"/>
    <s v="CGST + SGST - 18%"/>
    <n v="500"/>
    <m/>
    <n v="45"/>
    <n v="45"/>
    <m/>
    <m/>
    <n v="46317"/>
  </r>
  <r>
    <n v="2207"/>
    <x v="51"/>
    <n v="1.1000000000000001"/>
    <s v="LT REGISTERED"/>
    <m/>
    <s v="33AAACM5230H1ZX"/>
    <s v="LT METER RENT"/>
    <s v="PGCCAN527333340"/>
    <m/>
    <s v="LT METER RENT"/>
    <n v="998631"/>
    <s v="NOS"/>
    <n v="1"/>
    <s v="CGST + SGST - 18%"/>
    <n v="120"/>
    <m/>
    <n v="10.799999999999999"/>
    <n v="10.799999999999999"/>
    <m/>
    <m/>
    <n v="222940"/>
  </r>
  <r>
    <n v="2207"/>
    <x v="51"/>
    <n v="1.1000000000000001"/>
    <s v="LT REGISTERED"/>
    <m/>
    <s v="33AAEFG8697B1ZC"/>
    <s v="LT METER RENT"/>
    <s v="PGCCAN527779606"/>
    <m/>
    <s v="LT METER RENT"/>
    <n v="998631"/>
    <s v="NOS"/>
    <n v="1"/>
    <s v="CGST + SGST - 18%"/>
    <n v="800"/>
    <m/>
    <n v="72"/>
    <n v="72"/>
    <m/>
    <m/>
    <n v="279702"/>
  </r>
  <r>
    <n v="2207"/>
    <x v="51"/>
    <n v="1.1000000000000001"/>
    <s v="LT REGISTERED"/>
    <m/>
    <s v="33MOQPS7105J1Z8"/>
    <s v="LT METER RENT"/>
    <s v="PGNICI21455118"/>
    <m/>
    <s v="LT METER RENT"/>
    <n v="998631"/>
    <s v="NOS"/>
    <n v="1"/>
    <s v="CGST + SGST - 18%"/>
    <n v="800"/>
    <m/>
    <n v="72"/>
    <n v="72"/>
    <m/>
    <m/>
    <n v="198806"/>
  </r>
  <r>
    <n v="2207"/>
    <x v="51"/>
    <n v="1.1000000000000001"/>
    <s v="LT REGISTERED"/>
    <m/>
    <s v="33AADPR1102R1ZQ"/>
    <s v="LT METER RENT"/>
    <s v="PGCCAN529632766"/>
    <m/>
    <s v="LT METER RENT"/>
    <n v="998631"/>
    <s v="NOS"/>
    <n v="1"/>
    <s v="CGST + SGST - 18%"/>
    <n v="120"/>
    <m/>
    <n v="10.799999999999999"/>
    <n v="10.799999999999999"/>
    <m/>
    <m/>
    <n v="5150"/>
  </r>
  <r>
    <n v="2207"/>
    <x v="51"/>
    <n v="1.1000000000000001"/>
    <s v="LT REGISTERED"/>
    <m/>
    <s v="33AESPV3694P1ZA"/>
    <s v="LT METER RENT"/>
    <s v="PGNSBI15944441"/>
    <m/>
    <s v="LT METER RENT"/>
    <n v="998631"/>
    <s v="NOS"/>
    <n v="1"/>
    <s v="CGST + SGST - 18%"/>
    <n v="800"/>
    <m/>
    <n v="72"/>
    <n v="72"/>
    <m/>
    <m/>
    <n v="89698"/>
  </r>
  <r>
    <n v="2207"/>
    <x v="51"/>
    <n v="1.3"/>
    <s v="LT REGISTERED MOVED TO UNREGISTERED"/>
    <m/>
    <s v="UNREGISTERED"/>
    <s v="LT METER RENT"/>
    <s v="PGCAXU530413834"/>
    <m/>
    <s v="LT METER RENT"/>
    <n v="998631"/>
    <s v="NOS"/>
    <n v="1"/>
    <s v="CGST + SGST - 18%"/>
    <n v="120"/>
    <m/>
    <n v="10.799999999999999"/>
    <n v="10.799999999999999"/>
    <m/>
    <m/>
    <n v="3728"/>
  </r>
  <r>
    <n v="2207"/>
    <x v="51"/>
    <n v="1.3"/>
    <s v="LT REGISTERED MOVED TO UNREGISTERED"/>
    <m/>
    <s v="UNREGISTERED"/>
    <s v="LT METER RENT"/>
    <s v="PGCICI530403046"/>
    <m/>
    <s v="LT METER RENT"/>
    <n v="998631"/>
    <s v="NOS"/>
    <n v="1"/>
    <s v="CGST + SGST - 18%"/>
    <n v="120"/>
    <m/>
    <n v="10.799999999999999"/>
    <n v="10.799999999999999"/>
    <m/>
    <m/>
    <n v="912"/>
  </r>
  <r>
    <n v="2207"/>
    <x v="51"/>
    <n v="1.3"/>
    <s v="LT REGISTERED MOVED TO UNREGISTERED"/>
    <m/>
    <s v="UNREGISTERED"/>
    <s v="LT METER RENT"/>
    <s v="PGCCAN530396278"/>
    <m/>
    <s v="LT METER RENT"/>
    <n v="998631"/>
    <s v="NOS"/>
    <n v="1"/>
    <s v="CGST + SGST - 18%"/>
    <n v="120"/>
    <m/>
    <n v="10.799999999999999"/>
    <n v="10.799999999999999"/>
    <m/>
    <m/>
    <n v="18599"/>
  </r>
  <r>
    <n v="2207"/>
    <x v="51"/>
    <n v="1.3"/>
    <s v="LT REGISTERED MOVED TO UNREGISTERED"/>
    <m/>
    <s v="UNREGISTERED"/>
    <s v="LT METER RENT"/>
    <s v="PGCAXI530403196"/>
    <m/>
    <s v="LT METER RENT"/>
    <n v="998631"/>
    <s v="NOS"/>
    <n v="1"/>
    <s v="CGST + SGST - 18%"/>
    <n v="120"/>
    <m/>
    <n v="10.799999999999999"/>
    <n v="10.799999999999999"/>
    <m/>
    <m/>
    <n v="7960"/>
  </r>
  <r>
    <n v="2207"/>
    <x v="51"/>
    <n v="1.3"/>
    <s v="LT REGISTERED MOVED TO UNREGISTERED"/>
    <m/>
    <s v="UNREGISTERED"/>
    <s v="LT METER RENT"/>
    <s v="PGCAXU530322896"/>
    <m/>
    <s v="LT METER RENT"/>
    <n v="998631"/>
    <s v="NOS"/>
    <n v="1"/>
    <s v="CGST + SGST - 18%"/>
    <n v="120"/>
    <m/>
    <n v="10.799999999999999"/>
    <n v="10.799999999999999"/>
    <m/>
    <m/>
    <n v="20372"/>
  </r>
  <r>
    <n v="2207"/>
    <x v="51"/>
    <n v="1.3"/>
    <s v="LT REGISTERED MOVED TO UNREGISTERED"/>
    <m/>
    <s v="UNREGISTERED"/>
    <s v="LT METER RENT"/>
    <s v="PGNSBI15968346"/>
    <m/>
    <s v="LT METER RENT"/>
    <n v="998631"/>
    <s v="NOS"/>
    <n v="1"/>
    <s v="CGST + SGST - 18%"/>
    <n v="120"/>
    <m/>
    <n v="10.799999999999999"/>
    <n v="10.799999999999999"/>
    <m/>
    <m/>
    <n v="595"/>
  </r>
  <r>
    <n v="2207"/>
    <x v="51"/>
    <n v="1.3"/>
    <s v="LT REGISTERED MOVED TO UNREGISTERED"/>
    <m/>
    <s v="UNREGISTERED"/>
    <s v="LT METER RENT"/>
    <s v="PGCCAN530373581"/>
    <m/>
    <s v="LT METER RENT"/>
    <n v="998631"/>
    <s v="NOS"/>
    <n v="1"/>
    <s v="CGST + SGST - 18%"/>
    <n v="120"/>
    <m/>
    <n v="10.799999999999999"/>
    <n v="10.799999999999999"/>
    <m/>
    <m/>
    <n v="10952"/>
  </r>
  <r>
    <n v="2207"/>
    <x v="51"/>
    <n v="1.3"/>
    <s v="LT REGISTERED MOVED TO UNREGISTERED"/>
    <m/>
    <s v="UNREGISTERED"/>
    <s v="LT METER RENT"/>
    <s v="PGCAXU530405118"/>
    <m/>
    <s v="LT METER RENT"/>
    <n v="998631"/>
    <s v="NOS"/>
    <n v="1"/>
    <s v="CGST + SGST - 18%"/>
    <n v="120"/>
    <m/>
    <n v="10.799999999999999"/>
    <n v="10.799999999999999"/>
    <m/>
    <m/>
    <n v="3456"/>
  </r>
  <r>
    <n v="2207"/>
    <x v="51"/>
    <n v="1.3"/>
    <s v="LT REGISTERED MOVED TO UNREGISTERED"/>
    <m/>
    <s v="UNREGISTERED"/>
    <s v="LT METER RENT"/>
    <s v="PGIBP192356739"/>
    <m/>
    <s v="LT METER RENT"/>
    <n v="998631"/>
    <s v="NOS"/>
    <n v="1"/>
    <s v="CGST + SGST - 18%"/>
    <n v="120"/>
    <m/>
    <n v="10.799999999999999"/>
    <n v="10.799999999999999"/>
    <m/>
    <m/>
    <n v="2912"/>
  </r>
  <r>
    <n v="2207"/>
    <x v="51"/>
    <n v="1.3"/>
    <s v="LT REGISTERED MOVED TO UNREGISTERED"/>
    <m/>
    <s v="UNREGISTERED"/>
    <s v="LT METER RENT"/>
    <s v="PGCAXI530414987"/>
    <m/>
    <s v="LT METER RENT"/>
    <n v="998631"/>
    <s v="NOS"/>
    <n v="1"/>
    <s v="CGST + SGST - 18%"/>
    <n v="120"/>
    <m/>
    <n v="10.799999999999999"/>
    <n v="10.799999999999999"/>
    <m/>
    <m/>
    <n v="9068"/>
  </r>
  <r>
    <n v="2207"/>
    <x v="51"/>
    <n v="1.3"/>
    <s v="LT REGISTERED MOVED TO UNREGISTERED"/>
    <m/>
    <s v="UNREGISTERED"/>
    <s v="LT METER RENT"/>
    <s v="PGCAXU531075685"/>
    <m/>
    <s v="LT METER RENT"/>
    <n v="998631"/>
    <s v="NOS"/>
    <n v="1"/>
    <s v="CGST + SGST - 18%"/>
    <n v="120"/>
    <m/>
    <n v="10.799999999999999"/>
    <n v="10.799999999999999"/>
    <m/>
    <m/>
    <n v="3366"/>
  </r>
  <r>
    <n v="2207"/>
    <x v="51"/>
    <n v="1.3"/>
    <s v="LT REGISTERED MOVED TO UNREGISTERED"/>
    <m/>
    <s v="UNREGISTERED"/>
    <s v="LT METER RENT"/>
    <s v="PGCAXI530355563"/>
    <m/>
    <s v="LT METER RENT"/>
    <n v="998631"/>
    <s v="NOS"/>
    <n v="1"/>
    <s v="CGST + SGST - 18%"/>
    <n v="120"/>
    <m/>
    <n v="10.799999999999999"/>
    <n v="10.799999999999999"/>
    <m/>
    <m/>
    <n v="6640"/>
  </r>
  <r>
    <n v="2207"/>
    <x v="51"/>
    <n v="1.3"/>
    <s v="LT REGISTERED MOVED TO UNREGISTERED"/>
    <m/>
    <s v="UNREGISTERED"/>
    <s v="LT METER RENT"/>
    <s v="PGNICI21460823"/>
    <m/>
    <s v="LT METER RENT"/>
    <n v="998631"/>
    <s v="NOS"/>
    <n v="1"/>
    <s v="CGST + SGST - 18%"/>
    <n v="120"/>
    <m/>
    <n v="10.799999999999999"/>
    <n v="10.799999999999999"/>
    <m/>
    <m/>
    <n v="3003"/>
  </r>
  <r>
    <n v="2207"/>
    <x v="51"/>
    <n v="1.3"/>
    <s v="LT REGISTERED MOVED TO UNREGISTERED"/>
    <m/>
    <s v="UNREGISTERED"/>
    <s v="LT METER RENT"/>
    <s v="PGIBP216079518"/>
    <m/>
    <s v="LT METER RENT"/>
    <n v="998631"/>
    <s v="NOS"/>
    <n v="1"/>
    <s v="CGST + SGST - 18%"/>
    <n v="120"/>
    <m/>
    <n v="10.799999999999999"/>
    <n v="10.799999999999999"/>
    <m/>
    <m/>
    <n v="8403"/>
  </r>
  <r>
    <n v="2207"/>
    <x v="51"/>
    <n v="1.3"/>
    <s v="LT REGISTERED MOVED TO UNREGISTERED"/>
    <m/>
    <s v="UNREGISTERED"/>
    <s v="LT METER RENT"/>
    <s v="PGCAXU530396901"/>
    <m/>
    <s v="LT METER RENT"/>
    <n v="998631"/>
    <s v="NOS"/>
    <n v="1"/>
    <s v="CGST + SGST - 18%"/>
    <n v="120"/>
    <m/>
    <n v="10.799999999999999"/>
    <n v="10.799999999999999"/>
    <m/>
    <m/>
    <n v="11950"/>
  </r>
  <r>
    <n v="2207"/>
    <x v="51"/>
    <n v="1.3"/>
    <s v="LT REGISTERED MOVED TO UNREGISTERED"/>
    <m/>
    <s v="UNREGISTERED"/>
    <s v="LT METER RENT"/>
    <s v="PGCAXI530415420"/>
    <m/>
    <s v="LT METER RENT"/>
    <n v="998631"/>
    <s v="NOS"/>
    <n v="1"/>
    <s v="CGST + SGST - 18%"/>
    <n v="120"/>
    <m/>
    <n v="10.799999999999999"/>
    <n v="10.799999999999999"/>
    <m/>
    <m/>
    <n v="3184"/>
  </r>
  <r>
    <n v="2207"/>
    <x v="51"/>
    <n v="1.1000000000000001"/>
    <s v="LT REGISTERED"/>
    <m/>
    <s v="33IFRPS3826G1ZX"/>
    <s v="LT METER RENT"/>
    <s v="PGCAXU528169487"/>
    <m/>
    <s v="LT METER RENT"/>
    <n v="998631"/>
    <s v="NOS"/>
    <n v="1"/>
    <s v="CGST + SGST - 18%"/>
    <n v="120"/>
    <m/>
    <n v="10.799999999999999"/>
    <n v="10.799999999999999"/>
    <m/>
    <m/>
    <n v="3647"/>
  </r>
  <r>
    <n v="2207"/>
    <x v="51"/>
    <n v="1.1000000000000001"/>
    <s v="LT REGISTERED"/>
    <m/>
    <s v="33AAACG8904C1Z2"/>
    <s v="LT METER RENT"/>
    <s v="PGIBP190770465"/>
    <m/>
    <s v="LT METER RENT"/>
    <n v="998631"/>
    <s v="NOS"/>
    <n v="1"/>
    <s v="CGST + SGST - 18%"/>
    <n v="120"/>
    <m/>
    <n v="10.799999999999999"/>
    <n v="10.799999999999999"/>
    <m/>
    <m/>
    <n v="1101"/>
  </r>
  <r>
    <n v="2207"/>
    <x v="51"/>
    <n v="1.1000000000000001"/>
    <s v="LT REGISTERED"/>
    <m/>
    <s v="33AAACG8904C1Z2"/>
    <s v="LT METER RENT"/>
    <s v="PGCCAN527618689"/>
    <m/>
    <s v="LT METER RENT"/>
    <n v="998631"/>
    <s v="NOS"/>
    <n v="1"/>
    <s v="CGST + SGST - 18%"/>
    <n v="350"/>
    <m/>
    <n v="31.5"/>
    <n v="31.5"/>
    <m/>
    <m/>
    <n v="6413"/>
  </r>
  <r>
    <n v="2207"/>
    <x v="51"/>
    <n v="1.1000000000000001"/>
    <s v="LT REGISTERED"/>
    <m/>
    <s v="33AADCV1777F1ZD"/>
    <s v="LT METER RENT"/>
    <s v="PGCAXU524007148"/>
    <m/>
    <s v="LT METER RENT"/>
    <n v="998631"/>
    <s v="NOS"/>
    <n v="1"/>
    <s v="CGST + SGST - 18%"/>
    <n v="120"/>
    <m/>
    <n v="10.799999999999999"/>
    <n v="10.799999999999999"/>
    <m/>
    <m/>
    <n v="3094"/>
  </r>
  <r>
    <n v="2207"/>
    <x v="51"/>
    <n v="1.1000000000000001"/>
    <s v="LT REGISTERED"/>
    <m/>
    <s v="33AADCV1777F1ZD"/>
    <s v="LT METER RENT"/>
    <s v="PGIBP190132483"/>
    <m/>
    <s v="LT METER RENT"/>
    <n v="998631"/>
    <s v="NOS"/>
    <n v="1"/>
    <s v="CGST + SGST - 18%"/>
    <n v="120"/>
    <m/>
    <n v="10.799999999999999"/>
    <n v="10.799999999999999"/>
    <m/>
    <m/>
    <n v="7295"/>
  </r>
  <r>
    <n v="2207"/>
    <x v="51"/>
    <n v="1.1000000000000001"/>
    <s v="LT REGISTERED"/>
    <m/>
    <s v="33AADCV1777F1ZD"/>
    <s v="LT METER RENT"/>
    <s v="PGCAXI523800204"/>
    <m/>
    <s v="LT METER RENT"/>
    <n v="998631"/>
    <s v="NOS"/>
    <n v="1"/>
    <s v="CGST + SGST - 18%"/>
    <n v="120"/>
    <m/>
    <n v="10.799999999999999"/>
    <n v="10.799999999999999"/>
    <m/>
    <m/>
    <n v="7295"/>
  </r>
  <r>
    <n v="2207"/>
    <x v="51"/>
    <n v="1.1000000000000001"/>
    <s v="LT REGISTERED"/>
    <m/>
    <s v="33AADCV1777F1ZD"/>
    <s v="LT METER RENT"/>
    <s v="PGCAXU524303476"/>
    <m/>
    <s v="LT METER RENT"/>
    <n v="998631"/>
    <s v="NOS"/>
    <n v="1"/>
    <s v="CGST + SGST - 18%"/>
    <n v="120"/>
    <m/>
    <n v="10.799999999999999"/>
    <n v="10.799999999999999"/>
    <m/>
    <m/>
    <n v="1517"/>
  </r>
  <r>
    <n v="2207"/>
    <x v="51"/>
    <n v="1.1000000000000001"/>
    <s v="LT REGISTERED"/>
    <m/>
    <s v="33AAGFU1732P1ZX"/>
    <s v="LT METER RENT"/>
    <s v="PGCCAN527743135"/>
    <m/>
    <s v="LT METER RENT"/>
    <n v="998631"/>
    <s v="NOS"/>
    <n v="1"/>
    <s v="CGST + SGST - 18%"/>
    <n v="800"/>
    <m/>
    <n v="72"/>
    <n v="72"/>
    <m/>
    <m/>
    <n v="58301"/>
  </r>
  <r>
    <n v="2207"/>
    <x v="51"/>
    <n v="1.1000000000000001"/>
    <s v="LT REGISTERED"/>
    <m/>
    <s v="33APHPK5001K2Z5"/>
    <s v="LT METER RENT"/>
    <s v="PGCCAN526277777"/>
    <m/>
    <s v="LT METER RENT"/>
    <n v="998631"/>
    <s v="NOS"/>
    <n v="1"/>
    <s v="CGST + SGST - 18%"/>
    <n v="120"/>
    <m/>
    <n v="10.799999999999999"/>
    <n v="10.799999999999999"/>
    <m/>
    <m/>
    <n v="21711"/>
  </r>
  <r>
    <n v="2207"/>
    <x v="51"/>
    <n v="1.3"/>
    <s v="LT REGISTERED MOVED TO UNREGISTERED"/>
    <m/>
    <s v="UNREGISTERED"/>
    <s v="LT METER RENT"/>
    <s v="PGCICI524385381"/>
    <m/>
    <s v="LT METER RENT"/>
    <n v="998631"/>
    <s v="NOS"/>
    <n v="1"/>
    <s v="CGST + SGST - 18%"/>
    <n v="200"/>
    <m/>
    <n v="18"/>
    <n v="18"/>
    <m/>
    <m/>
    <n v="13786"/>
  </r>
  <r>
    <n v="2207"/>
    <x v="51"/>
    <n v="1.3"/>
    <s v="LT REGISTERED MOVED TO UNREGISTERED"/>
    <m/>
    <s v="UNREGISTERED"/>
    <s v="LT METER RENT"/>
    <s v="PRNICI20969819"/>
    <m/>
    <s v="LT METER RENT"/>
    <n v="998631"/>
    <s v="NOS"/>
    <n v="1"/>
    <s v="CGST + SGST - 18%"/>
    <n v="200"/>
    <m/>
    <n v="18"/>
    <n v="18"/>
    <m/>
    <m/>
    <n v="13786"/>
  </r>
  <r>
    <n v="2207"/>
    <x v="51"/>
    <n v="1.3"/>
    <s v="LT REGISTERED MOVED TO UNREGISTERED"/>
    <m/>
    <s v="UNREGISTERED"/>
    <s v="LT METER RENT"/>
    <s v="PGCCAN524348828"/>
    <m/>
    <s v="LT METER RENT"/>
    <n v="998631"/>
    <s v="NOS"/>
    <n v="1"/>
    <s v="CGST + SGST - 18%"/>
    <n v="200"/>
    <m/>
    <n v="18"/>
    <n v="18"/>
    <m/>
    <m/>
    <n v="13786"/>
  </r>
  <r>
    <n v="2207"/>
    <x v="51"/>
    <n v="1.3"/>
    <s v="LT REGISTERED MOVED TO UNREGISTERED"/>
    <m/>
    <s v="UNREGISTERED"/>
    <s v="LT METER RENT"/>
    <s v="PGCICI527858406"/>
    <m/>
    <s v="LT METER RENT"/>
    <n v="998631"/>
    <s v="NOS"/>
    <n v="1"/>
    <s v="CGST + SGST - 18%"/>
    <n v="200"/>
    <m/>
    <n v="18"/>
    <n v="18"/>
    <m/>
    <m/>
    <n v="67536"/>
  </r>
  <r>
    <n v="2207"/>
    <x v="51"/>
    <n v="1.1000000000000001"/>
    <s v="LT REGISTERED"/>
    <m/>
    <s v="33AFJPJ2671Q1Z0"/>
    <s v="LT METER RENT"/>
    <s v="PGNINB37515044"/>
    <m/>
    <s v="LT METER RENT"/>
    <n v="998631"/>
    <s v="NOS"/>
    <n v="1"/>
    <s v="CGST + SGST - 18%"/>
    <n v="200"/>
    <m/>
    <n v="18"/>
    <n v="18"/>
    <m/>
    <m/>
    <n v="13786"/>
  </r>
  <r>
    <n v="2207"/>
    <x v="51"/>
    <n v="1.1000000000000001"/>
    <s v="LT REGISTERED"/>
    <m/>
    <s v="33AAACB7459F1ZT"/>
    <s v="LT METER RENT"/>
    <s v="PGCCAN527472678"/>
    <m/>
    <s v="LT METER RENT"/>
    <n v="998631"/>
    <s v="NOS"/>
    <n v="1"/>
    <s v="CGST + SGST - 18%"/>
    <n v="200"/>
    <m/>
    <n v="18"/>
    <n v="18"/>
    <m/>
    <m/>
    <n v="663036"/>
  </r>
  <r>
    <n v="2203"/>
    <x v="19"/>
    <n v="1.1000000000000001"/>
    <s v="LT REGISTERED"/>
    <m/>
    <s v="33AAGPA6800N2ZW"/>
    <s v="LT METER RENT"/>
    <s v="CHG592RS1D219"/>
    <m/>
    <s v="LT METER RENT"/>
    <n v="998631"/>
    <s v="NOS"/>
    <n v="1"/>
    <s v="CGST + SGST - 18%"/>
    <n v="200"/>
    <m/>
    <n v="18"/>
    <n v="18"/>
    <m/>
    <m/>
    <n v="95836"/>
  </r>
  <r>
    <n v="2203"/>
    <x v="19"/>
    <n v="1.3"/>
    <s v="LT REGISTERED"/>
    <m/>
    <s v="33BQDPG3150R2ZQ"/>
    <s v="LT METER RENT"/>
    <s v="CHG573AR1C1058"/>
    <m/>
    <s v="LT METER RENT"/>
    <n v="998631"/>
    <s v="NOS"/>
    <n v="1"/>
    <s v="CGST + SGST - 18%"/>
    <n v="300"/>
    <m/>
    <n v="27"/>
    <n v="27"/>
    <m/>
    <m/>
    <n v="5924"/>
  </r>
  <r>
    <n v="2203"/>
    <x v="19"/>
    <n v="1.1000000000000001"/>
    <s v="LT REGISTERED"/>
    <m/>
    <s v="33AABCT3389H1Z9"/>
    <s v="LT METER RENT"/>
    <s v="CHG579AR1S1150"/>
    <m/>
    <s v="LT METER RENT"/>
    <n v="998631"/>
    <s v="NOS"/>
    <n v="1"/>
    <s v="CGST + SGST - 18%"/>
    <n v="120"/>
    <m/>
    <n v="10.799999999999999"/>
    <n v="10.799999999999999"/>
    <m/>
    <m/>
    <n v="1927"/>
  </r>
  <r>
    <n v="2203"/>
    <x v="19"/>
    <n v="1.1000000000000001"/>
    <s v="LT REGISTERED"/>
    <m/>
    <s v="33AAIFF1165D1ZW"/>
    <s v="LT METER RENT"/>
    <s v="CHG556RS1S300"/>
    <m/>
    <s v="LT METER RENT"/>
    <n v="998631"/>
    <s v="NOS"/>
    <n v="1"/>
    <s v="CGST + SGST - 18%"/>
    <n v="120"/>
    <m/>
    <n v="10.799999999999999"/>
    <n v="10.799999999999999"/>
    <m/>
    <m/>
    <n v="6009"/>
  </r>
  <r>
    <n v="2203"/>
    <x v="19"/>
    <n v="1.1000000000000001"/>
    <s v="LT REGISTERED"/>
    <m/>
    <s v="33AAACS4643J1ZF"/>
    <s v="LT METER RENT"/>
    <s v="CHG557AR1D275"/>
    <m/>
    <s v="LT METER RENT"/>
    <n v="998631"/>
    <s v="NOS"/>
    <n v="1"/>
    <s v="CGST + SGST - 18%"/>
    <n v="200"/>
    <m/>
    <n v="18"/>
    <n v="18"/>
    <m/>
    <m/>
    <n v="39136"/>
  </r>
  <r>
    <n v="2203"/>
    <x v="19"/>
    <n v="1.3"/>
    <s v="LT REGISTERED MOVED TO UNREGISTERED"/>
    <m/>
    <s v="UNREGISTERED"/>
    <s v="LT METER RENT"/>
    <s v="CHG562RS1Q383"/>
    <m/>
    <s v="LT METER RENT"/>
    <n v="998631"/>
    <s v="NOS"/>
    <n v="1"/>
    <s v="CGST + SGST - 18%"/>
    <n v="120"/>
    <m/>
    <n v="10.799999999999999"/>
    <n v="10.799999999999999"/>
    <m/>
    <m/>
    <n v="6034"/>
  </r>
  <r>
    <n v="2203"/>
    <x v="19"/>
    <n v="1.3"/>
    <s v="LT REGISTERED MOVED TO UNREGISTERED"/>
    <m/>
    <s v="UNREGISTERED"/>
    <s v="LT METER RENT"/>
    <s v="CHG562RS1Q384"/>
    <m/>
    <s v="LT METER RENT"/>
    <n v="998631"/>
    <s v="NOS"/>
    <n v="1"/>
    <s v="CGST + SGST - 18%"/>
    <n v="120"/>
    <m/>
    <n v="10.799999999999999"/>
    <n v="10.799999999999999"/>
    <m/>
    <m/>
    <n v="12232"/>
  </r>
  <r>
    <n v="2203"/>
    <x v="19"/>
    <n v="1.3"/>
    <s v="LT REGISTERED MOVED TO UNREGISTERED"/>
    <m/>
    <s v="UNREGISTERED"/>
    <s v="LT METER RENT"/>
    <s v="CHG562IA1Q823"/>
    <m/>
    <s v="LT METER RENT"/>
    <n v="998631"/>
    <s v="NOS"/>
    <n v="1"/>
    <s v="CGST + SGST - 18%"/>
    <n v="476.11"/>
    <m/>
    <n v="42.849899999999998"/>
    <n v="42.849899999999998"/>
    <m/>
    <m/>
    <n v="27589"/>
  </r>
  <r>
    <n v="2203"/>
    <x v="19"/>
    <n v="1.1000000000000001"/>
    <s v="LT REGISTERED"/>
    <m/>
    <s v="07AAMCA6041Q2Z5"/>
    <s v="LT METER RENT"/>
    <s v="CHG562IA1S958"/>
    <m/>
    <s v="LT METER RENT"/>
    <n v="998631"/>
    <s v="NOS"/>
    <n v="1"/>
    <s v="CGST + SGST - 18%"/>
    <n v="200"/>
    <n v="36"/>
    <m/>
    <m/>
    <m/>
    <m/>
    <n v="236"/>
  </r>
  <r>
    <n v="2203"/>
    <x v="19"/>
    <n v="1.1000000000000001"/>
    <s v="LT REGISTERED"/>
    <m/>
    <s v="07AAMCA6041Q2Z5"/>
    <s v="LT METER RENT"/>
    <s v="CHG562IA1S959"/>
    <m/>
    <s v="LT METER RENT"/>
    <n v="998631"/>
    <s v="NOS"/>
    <n v="1"/>
    <s v="CGST + SGST - 18%"/>
    <n v="1950"/>
    <n v="351"/>
    <m/>
    <m/>
    <m/>
    <m/>
    <n v="2301"/>
  </r>
  <r>
    <n v="2203"/>
    <x v="19"/>
    <n v="1.1000000000000001"/>
    <s v="LT REGISTERED"/>
    <m/>
    <s v="33AACCR5197G1ZA"/>
    <s v="LT METER RENT"/>
    <s v="CHG537IA1D176"/>
    <m/>
    <s v="LT METER RENT"/>
    <n v="998631"/>
    <s v="NOS"/>
    <n v="1"/>
    <s v="CGST + SGST - 18%"/>
    <n v="800"/>
    <m/>
    <n v="72"/>
    <n v="72"/>
    <m/>
    <m/>
    <n v="64808"/>
  </r>
  <r>
    <n v="2203"/>
    <x v="19"/>
    <n v="1.1000000000000001"/>
    <s v="LT REGISTERED"/>
    <m/>
    <s v="33DBEPK3886C2ZQ"/>
    <s v="LT METER RENT"/>
    <s v="CHG571RS1D1778"/>
    <m/>
    <s v="LT METER RENT"/>
    <n v="998631"/>
    <s v="NOS"/>
    <n v="1"/>
    <s v="CGST + SGST - 18%"/>
    <n v="450"/>
    <m/>
    <n v="40.5"/>
    <n v="40.5"/>
    <m/>
    <m/>
    <n v="592500"/>
  </r>
  <r>
    <n v="2203"/>
    <x v="19"/>
    <n v="1.1000000000000001"/>
    <s v="LT REGISTERED"/>
    <m/>
    <s v="33AABCU1168R1ZY"/>
    <s v="LT METER RENT"/>
    <s v="PGNINB37553348"/>
    <m/>
    <s v="LT METER RENT"/>
    <n v="998631"/>
    <s v="NOS"/>
    <n v="1"/>
    <s v="CGST + SGST - 18%"/>
    <n v="800"/>
    <m/>
    <n v="72"/>
    <n v="72"/>
    <m/>
    <m/>
    <n v="73987"/>
  </r>
  <r>
    <n v="2203"/>
    <x v="19"/>
    <n v="1.1000000000000001"/>
    <s v="LT REGISTERED"/>
    <m/>
    <s v="33AAFCK0150P1ZK"/>
    <s v="LT METER RENT"/>
    <s v="PGNINB37765124"/>
    <m/>
    <s v="LT METER RENT"/>
    <n v="998631"/>
    <s v="NOS"/>
    <n v="1"/>
    <s v="CGST + SGST - 18%"/>
    <n v="120"/>
    <m/>
    <n v="10.799999999999999"/>
    <n v="10.799999999999999"/>
    <m/>
    <m/>
    <n v="79388"/>
  </r>
  <r>
    <n v="2203"/>
    <x v="19"/>
    <n v="1.3"/>
    <s v="LT REGISTERED"/>
    <m/>
    <s v="33BYXPS6664J3ZC"/>
    <s v="LT METER RENT"/>
    <s v="PGIBP191662472"/>
    <m/>
    <s v="LT METER RENT"/>
    <n v="998631"/>
    <s v="NOS"/>
    <n v="1"/>
    <s v="CGST + SGST - 18%"/>
    <n v="800"/>
    <m/>
    <n v="72"/>
    <n v="72"/>
    <m/>
    <m/>
    <n v="19994"/>
  </r>
  <r>
    <n v="2203"/>
    <x v="19"/>
    <n v="1.1000000000000001"/>
    <s v="LT REGISTERED"/>
    <m/>
    <s v="33AANCS6295H1ZV"/>
    <s v="LT METER RENT"/>
    <s v="PGCCAN529270876"/>
    <m/>
    <s v="LT METER RENT"/>
    <n v="998631"/>
    <s v="NOS"/>
    <n v="1"/>
    <s v="CGST + SGST - 18%"/>
    <n v="800"/>
    <m/>
    <n v="72"/>
    <n v="72"/>
    <m/>
    <m/>
    <n v="199090"/>
  </r>
  <r>
    <n v="2203"/>
    <x v="19"/>
    <n v="1.3"/>
    <s v="LT REGISTERED MOVED TO UNREGISTERED"/>
    <m/>
    <s v="UNREGISTERED"/>
    <s v="LT METER RENT"/>
    <s v="PGCCAN529532589"/>
    <m/>
    <s v="LT METER RENT"/>
    <n v="998631"/>
    <s v="NOS"/>
    <n v="1"/>
    <s v="CGST + SGST - 18%"/>
    <n v="800"/>
    <m/>
    <n v="72"/>
    <n v="72"/>
    <m/>
    <m/>
    <n v="28315"/>
  </r>
  <r>
    <n v="2203"/>
    <x v="19"/>
    <n v="1.1000000000000001"/>
    <s v="LT REGISTERED"/>
    <m/>
    <s v="33CSDPA3665G1Z3"/>
    <s v="LT METER RENT"/>
    <s v="PGCICI529047384"/>
    <m/>
    <s v="LT METER RENT"/>
    <n v="998631"/>
    <s v="NOS"/>
    <n v="1"/>
    <s v="CGST + SGST - 18%"/>
    <n v="800"/>
    <m/>
    <n v="72"/>
    <n v="72"/>
    <m/>
    <m/>
    <n v="13034"/>
  </r>
  <r>
    <n v="2203"/>
    <x v="19"/>
    <n v="1.1000000000000001"/>
    <s v="LT REGISTERED"/>
    <m/>
    <s v="33AADCB0274F1Z7"/>
    <s v="LT METER RENT"/>
    <s v="PGCICI528709317"/>
    <m/>
    <s v="LT METER RENT"/>
    <n v="998631"/>
    <s v="NOS"/>
    <n v="1"/>
    <s v="CGST + SGST - 18%"/>
    <n v="200"/>
    <m/>
    <n v="18"/>
    <n v="18"/>
    <m/>
    <m/>
    <n v="17286"/>
  </r>
  <r>
    <n v="2203"/>
    <x v="19"/>
    <n v="1.3"/>
    <s v="LT REGISTERED MOVED TO UNREGISTERED"/>
    <m/>
    <s v="UNREGISTERED"/>
    <s v="LT METER RENT"/>
    <s v="PGCAXI528419751"/>
    <m/>
    <s v="LT METER RENT"/>
    <n v="998631"/>
    <s v="NOS"/>
    <n v="1"/>
    <s v="CGST + SGST - 18%"/>
    <n v="200"/>
    <m/>
    <n v="18"/>
    <n v="18"/>
    <m/>
    <m/>
    <n v="62736"/>
  </r>
  <r>
    <n v="2203"/>
    <x v="19"/>
    <n v="1.3"/>
    <s v="LT REGISTERED MOVED TO UNREGISTERED"/>
    <m/>
    <s v="UNREGISTERED"/>
    <s v="LT METER RENT"/>
    <s v="PGCAXI528421250"/>
    <m/>
    <s v="LT METER RENT"/>
    <n v="998631"/>
    <s v="NOS"/>
    <n v="1"/>
    <s v="CGST + SGST - 18%"/>
    <n v="200"/>
    <m/>
    <n v="18"/>
    <n v="18"/>
    <m/>
    <m/>
    <n v="62736"/>
  </r>
  <r>
    <n v="2203"/>
    <x v="19"/>
    <n v="1.3"/>
    <s v="LT REGISTERED MOVED TO UNREGISTERED"/>
    <m/>
    <s v="UNREGISTERED"/>
    <s v="LT METER RENT"/>
    <s v="PGCAXI528445990"/>
    <m/>
    <s v="LT METER RENT"/>
    <n v="998631"/>
    <s v="NOS"/>
    <n v="1"/>
    <s v="CGST + SGST - 18%"/>
    <n v="200"/>
    <m/>
    <n v="18"/>
    <n v="18"/>
    <m/>
    <m/>
    <n v="62736"/>
  </r>
  <r>
    <n v="2203"/>
    <x v="19"/>
    <n v="1.3"/>
    <s v="LT REGISTERED MOVED TO UNREGISTERED"/>
    <m/>
    <s v="UNREGISTERED"/>
    <s v="LT METER RENT"/>
    <s v="PGCAXI528878170"/>
    <m/>
    <s v="LT METER RENT"/>
    <n v="998631"/>
    <s v="NOS"/>
    <n v="1"/>
    <s v="CGST + SGST - 18%"/>
    <n v="200"/>
    <m/>
    <n v="18"/>
    <n v="18"/>
    <m/>
    <m/>
    <n v="62736"/>
  </r>
  <r>
    <n v="2203"/>
    <x v="19"/>
    <n v="1.3"/>
    <s v="LT REGISTERED MOVED TO UNREGISTERED"/>
    <m/>
    <s v="UNREGISTERED"/>
    <s v="LT METER RENT"/>
    <s v="PGCAXI528882915"/>
    <m/>
    <s v="LT METER RENT"/>
    <n v="998631"/>
    <s v="NOS"/>
    <n v="1"/>
    <s v="CGST + SGST - 18%"/>
    <n v="200"/>
    <m/>
    <n v="18"/>
    <n v="18"/>
    <m/>
    <m/>
    <n v="62736"/>
  </r>
  <r>
    <n v="2203"/>
    <x v="19"/>
    <n v="1.3"/>
    <s v="LT REGISTERED MOVED TO UNREGISTERED"/>
    <m/>
    <s v="UNREGISTERED"/>
    <s v="LT METER RENT"/>
    <s v="PGCAXI528884085"/>
    <m/>
    <s v="LT METER RENT"/>
    <n v="998631"/>
    <s v="NOS"/>
    <n v="1"/>
    <s v="CGST + SGST - 18%"/>
    <n v="200"/>
    <m/>
    <n v="18"/>
    <n v="18"/>
    <m/>
    <m/>
    <n v="62736"/>
  </r>
  <r>
    <n v="2203"/>
    <x v="19"/>
    <n v="1.3"/>
    <s v="LT REGISTERED MOVED TO UNREGISTERED"/>
    <m/>
    <s v="UNREGISTERED"/>
    <s v="LT METER RENT"/>
    <s v="PGCAXI528884987"/>
    <m/>
    <s v="LT METER RENT"/>
    <n v="998631"/>
    <s v="NOS"/>
    <n v="1"/>
    <s v="CGST + SGST - 18%"/>
    <n v="200"/>
    <m/>
    <n v="18"/>
    <n v="18"/>
    <m/>
    <m/>
    <n v="62736"/>
  </r>
  <r>
    <n v="2203"/>
    <x v="19"/>
    <n v="1.3"/>
    <s v="LT REGISTERED MOVED TO UNREGISTERED"/>
    <m/>
    <s v="UNREGISTERED"/>
    <s v="LT METER RENT"/>
    <s v="PGCAXI528886151"/>
    <m/>
    <s v="LT METER RENT"/>
    <n v="998631"/>
    <s v="NOS"/>
    <n v="1"/>
    <s v="CGST + SGST - 18%"/>
    <n v="200"/>
    <m/>
    <n v="18"/>
    <n v="18"/>
    <m/>
    <m/>
    <n v="62736"/>
  </r>
  <r>
    <n v="2203"/>
    <x v="19"/>
    <n v="1.3"/>
    <s v="LT REGISTERED MOVED TO UNREGISTERED"/>
    <m/>
    <s v="UNREGISTERED"/>
    <s v="LT METER RENT"/>
    <s v="PGCAXI528887045"/>
    <m/>
    <s v="LT METER RENT"/>
    <n v="998631"/>
    <s v="NOS"/>
    <n v="1"/>
    <s v="CGST + SGST - 18%"/>
    <n v="200"/>
    <m/>
    <n v="18"/>
    <n v="18"/>
    <m/>
    <m/>
    <n v="62736"/>
  </r>
  <r>
    <n v="2203"/>
    <x v="19"/>
    <n v="1.3"/>
    <s v="LT REGISTERED MOVED TO UNREGISTERED"/>
    <m/>
    <s v="UNREGISTERED"/>
    <s v="LT METER RENT"/>
    <s v="PGCAXI528888590"/>
    <m/>
    <s v="LT METER RENT"/>
    <n v="998631"/>
    <s v="NOS"/>
    <n v="1"/>
    <s v="CGST + SGST - 18%"/>
    <n v="200"/>
    <m/>
    <n v="18"/>
    <n v="18"/>
    <m/>
    <m/>
    <n v="62736"/>
  </r>
  <r>
    <n v="2203"/>
    <x v="19"/>
    <n v="1.3"/>
    <s v="LT REGISTERED MOVED TO UNREGISTERED"/>
    <m/>
    <s v="UNREGISTERED"/>
    <s v="LT METER RENT"/>
    <s v="PGCAXI528932655"/>
    <m/>
    <s v="LT METER RENT"/>
    <n v="998631"/>
    <s v="NOS"/>
    <n v="1"/>
    <s v="CGST + SGST - 18%"/>
    <n v="200"/>
    <m/>
    <n v="18"/>
    <n v="18"/>
    <m/>
    <m/>
    <n v="62736"/>
  </r>
  <r>
    <n v="2203"/>
    <x v="19"/>
    <n v="1.3"/>
    <s v="LT REGISTERED MOVED TO UNREGISTERED"/>
    <m/>
    <s v="UNREGISTERED"/>
    <s v="LT METER RENT"/>
    <s v="PGCAXI528933229"/>
    <m/>
    <s v="LT METER RENT"/>
    <n v="998631"/>
    <s v="NOS"/>
    <n v="1"/>
    <s v="CGST + SGST - 18%"/>
    <n v="200"/>
    <m/>
    <n v="18"/>
    <n v="18"/>
    <m/>
    <m/>
    <n v="62736"/>
  </r>
  <r>
    <n v="2203"/>
    <x v="19"/>
    <n v="1.3"/>
    <s v="LT REGISTERED MOVED TO UNREGISTERED"/>
    <m/>
    <s v="UNREGISTERED"/>
    <s v="LT METER RENT"/>
    <s v="PGCAXI529294208"/>
    <m/>
    <s v="LT METER RENT"/>
    <n v="998631"/>
    <s v="NOS"/>
    <n v="1"/>
    <s v="CGST + SGST - 18%"/>
    <n v="200"/>
    <m/>
    <n v="18"/>
    <n v="18"/>
    <m/>
    <m/>
    <n v="62736"/>
  </r>
  <r>
    <n v="2203"/>
    <x v="19"/>
    <n v="1.3"/>
    <s v="LT REGISTERED MOVED TO UNREGISTERED"/>
    <m/>
    <s v="UNREGISTERED"/>
    <s v="LT METER RENT"/>
    <s v="PGCAXI529295182"/>
    <m/>
    <s v="LT METER RENT"/>
    <n v="998631"/>
    <s v="NOS"/>
    <n v="1"/>
    <s v="CGST + SGST - 18%"/>
    <n v="200"/>
    <m/>
    <n v="18"/>
    <n v="18"/>
    <m/>
    <m/>
    <n v="62736"/>
  </r>
  <r>
    <n v="2203"/>
    <x v="19"/>
    <n v="1.3"/>
    <s v="LT REGISTERED MOVED TO UNREGISTERED"/>
    <m/>
    <s v="UNREGISTERED"/>
    <s v="LT METER RENT"/>
    <s v="PGCAXI529296219"/>
    <m/>
    <s v="LT METER RENT"/>
    <n v="998631"/>
    <s v="NOS"/>
    <n v="1"/>
    <s v="CGST + SGST - 18%"/>
    <n v="200"/>
    <m/>
    <n v="18"/>
    <n v="18"/>
    <m/>
    <m/>
    <n v="50936"/>
  </r>
  <r>
    <n v="2203"/>
    <x v="19"/>
    <n v="1.1000000000000001"/>
    <s v="LT REGISTERED"/>
    <m/>
    <s v="33BBCPS8773C1ZJ"/>
    <s v="LT METER RENT"/>
    <s v="PGCAXU527617892"/>
    <m/>
    <s v="LT METER RENT"/>
    <n v="998631"/>
    <s v="NOS"/>
    <n v="1"/>
    <s v="CGST + SGST - 18%"/>
    <n v="6400"/>
    <m/>
    <n v="576"/>
    <n v="576"/>
    <m/>
    <m/>
    <n v="7552"/>
  </r>
  <r>
    <n v="2203"/>
    <x v="19"/>
    <n v="1.1000000000000001"/>
    <s v="LT REGISTERED"/>
    <m/>
    <s v="33AABCV0225G1ZW"/>
    <s v="LT METER RENT"/>
    <s v="PGCICI528350492"/>
    <m/>
    <s v="LT METER RENT"/>
    <n v="998631"/>
    <s v="NOS"/>
    <n v="1"/>
    <s v="CGST + SGST - 18%"/>
    <n v="200"/>
    <m/>
    <n v="18"/>
    <n v="18"/>
    <m/>
    <m/>
    <n v="180736"/>
  </r>
  <r>
    <n v="2203"/>
    <x v="19"/>
    <n v="1.1000000000000001"/>
    <s v="LT REGISTERED"/>
    <m/>
    <s v="33AABCI3675B1ZZ"/>
    <s v="LT METER RENT"/>
    <s v="PGCAXU524291206"/>
    <m/>
    <s v="LT METER RENT"/>
    <n v="998631"/>
    <s v="NOS"/>
    <n v="1"/>
    <s v="CGST + SGST - 18%"/>
    <n v="120"/>
    <m/>
    <n v="10.799999999999999"/>
    <n v="10.799999999999999"/>
    <m/>
    <m/>
    <n v="1405"/>
  </r>
  <r>
    <n v="2203"/>
    <x v="19"/>
    <n v="1.1000000000000001"/>
    <s v="LT REGISTERED"/>
    <m/>
    <s v="33AABCI3675B1ZZ"/>
    <s v="LT METER RENT"/>
    <s v="PGCCAN524939459"/>
    <m/>
    <s v="LT METER RENT"/>
    <n v="998631"/>
    <s v="NOS"/>
    <n v="1"/>
    <s v="CGST + SGST - 18%"/>
    <n v="120"/>
    <m/>
    <n v="10.799999999999999"/>
    <n v="10.799999999999999"/>
    <m/>
    <m/>
    <n v="187"/>
  </r>
  <r>
    <n v="2203"/>
    <x v="19"/>
    <n v="1.1000000000000001"/>
    <s v="LT REGISTERED"/>
    <m/>
    <s v="33ACKFS4312D2ZH"/>
    <s v="LT METER RENT"/>
    <s v="PGIBP192416763"/>
    <m/>
    <s v="LT METER RENT"/>
    <n v="998631"/>
    <s v="NOS"/>
    <n v="1"/>
    <s v="CGST + SGST - 18%"/>
    <n v="120"/>
    <m/>
    <n v="10.799999999999999"/>
    <n v="10.799999999999999"/>
    <m/>
    <m/>
    <n v="255"/>
  </r>
  <r>
    <n v="2203"/>
    <x v="19"/>
    <n v="1.1000000000000001"/>
    <s v="LT REGISTERED"/>
    <m/>
    <s v="33ACKFS4312D2ZH"/>
    <s v="LT METER RENT"/>
    <s v="PGCAXU531815972"/>
    <m/>
    <s v="LT METER RENT"/>
    <n v="998631"/>
    <s v="NOS"/>
    <n v="1"/>
    <s v="CGST + SGST - 18%"/>
    <n v="120"/>
    <m/>
    <n v="10.799999999999999"/>
    <n v="10.799999999999999"/>
    <m/>
    <m/>
    <n v="2267"/>
  </r>
  <r>
    <n v="2203"/>
    <x v="19"/>
    <n v="1.1000000000000001"/>
    <s v="LT REGISTERED"/>
    <m/>
    <s v="33ACKFS4312D2ZH"/>
    <s v="LT METER RENT"/>
    <s v="PGCCAN531831040"/>
    <m/>
    <s v="LT METER RENT"/>
    <n v="998631"/>
    <s v="NOS"/>
    <n v="1"/>
    <s v="CGST + SGST - 18%"/>
    <n v="120"/>
    <m/>
    <n v="10.799999999999999"/>
    <n v="10.799999999999999"/>
    <m/>
    <m/>
    <n v="3547"/>
  </r>
  <r>
    <n v="2203"/>
    <x v="19"/>
    <n v="1.1000000000000001"/>
    <s v="LT REGISTERED"/>
    <m/>
    <s v="33ACKFS4312D2ZH"/>
    <s v="LT METER RENT"/>
    <s v="PGCAXI531715871"/>
    <m/>
    <s v="LT METER RENT"/>
    <n v="998631"/>
    <s v="NOS"/>
    <n v="1"/>
    <s v="CGST + SGST - 18%"/>
    <n v="120"/>
    <m/>
    <n v="10.799999999999999"/>
    <n v="10.799999999999999"/>
    <m/>
    <m/>
    <n v="3547"/>
  </r>
  <r>
    <n v="2203"/>
    <x v="19"/>
    <n v="1.1000000000000001"/>
    <s v="LT REGISTERED"/>
    <m/>
    <s v="33ALBPM0115G1ZU"/>
    <s v="LT METER RENT"/>
    <s v="PGNFED2322270"/>
    <m/>
    <s v="LT METER RENT"/>
    <n v="998631"/>
    <s v="NOS"/>
    <n v="1"/>
    <s v="CGST + SGST - 18%"/>
    <n v="200"/>
    <m/>
    <n v="18"/>
    <n v="18"/>
    <m/>
    <m/>
    <n v="105236"/>
  </r>
  <r>
    <n v="2203"/>
    <x v="19"/>
    <n v="1.1000000000000001"/>
    <s v="LT REGISTERED"/>
    <m/>
    <s v="33AHXPA4013B1ZY"/>
    <s v="LT METER RENT"/>
    <s v="PGIBP215762931"/>
    <m/>
    <s v="LT METER RENT"/>
    <n v="998631"/>
    <s v="NOS"/>
    <n v="1"/>
    <s v="CGST + SGST - 18%"/>
    <n v="120"/>
    <m/>
    <n v="10.799999999999999"/>
    <n v="10.799999999999999"/>
    <m/>
    <m/>
    <n v="25378"/>
  </r>
  <r>
    <n v="2203"/>
    <x v="19"/>
    <n v="1.1000000000000001"/>
    <s v="LT REGISTERED"/>
    <m/>
    <s v="33ACGPV9892F1ZZ"/>
    <s v="LT METER RENT"/>
    <s v="PGCCAN527885539"/>
    <m/>
    <s v="LT METER RENT"/>
    <n v="998631"/>
    <s v="NOS"/>
    <n v="1"/>
    <s v="CGST + SGST - 18%"/>
    <n v="800"/>
    <m/>
    <n v="72"/>
    <n v="72"/>
    <m/>
    <m/>
    <n v="108279"/>
  </r>
  <r>
    <n v="2203"/>
    <x v="19"/>
    <n v="1.1000000000000001"/>
    <s v="LT REGISTERED"/>
    <m/>
    <s v="33AADCS0644N1ZB"/>
    <s v="LT METER RENT"/>
    <s v="PGXCUB1599709"/>
    <m/>
    <s v="LT METER RENT"/>
    <n v="998631"/>
    <s v="NOS"/>
    <n v="1"/>
    <s v="CGST + SGST - 18%"/>
    <n v="800"/>
    <m/>
    <n v="72"/>
    <n v="72"/>
    <m/>
    <m/>
    <n v="69714"/>
  </r>
  <r>
    <n v="2203"/>
    <x v="19"/>
    <n v="1.1000000000000001"/>
    <s v="LT REGISTERED"/>
    <m/>
    <s v="33AADCS0644N1ZB"/>
    <s v="LT METER RENT"/>
    <s v="PGXCUB1599710"/>
    <m/>
    <s v="LT METER RENT"/>
    <n v="998631"/>
    <s v="NOS"/>
    <n v="1"/>
    <s v="CGST + SGST - 18%"/>
    <n v="800"/>
    <m/>
    <n v="72"/>
    <n v="72"/>
    <m/>
    <m/>
    <n v="68348"/>
  </r>
  <r>
    <n v="2203"/>
    <x v="19"/>
    <n v="1.1000000000000001"/>
    <s v="LT REGISTERED"/>
    <m/>
    <s v="33AAPFV9509E1ZV"/>
    <s v="LT METER RENT"/>
    <s v="PGCCAN529578089"/>
    <m/>
    <s v="LT METER RENT"/>
    <n v="998631"/>
    <s v="NOS"/>
    <n v="1"/>
    <s v="CGST + SGST - 18%"/>
    <n v="800"/>
    <m/>
    <n v="72"/>
    <n v="72"/>
    <m/>
    <m/>
    <n v="418378"/>
  </r>
  <r>
    <n v="2203"/>
    <x v="19"/>
    <n v="1.1000000000000001"/>
    <s v="LT REGISTERED"/>
    <m/>
    <s v="33AALFM0337M1Z7"/>
    <s v="LT METER RENT"/>
    <s v="PGCAXI530696779"/>
    <m/>
    <s v="LT METER RENT"/>
    <n v="998631"/>
    <s v="NOS"/>
    <n v="1"/>
    <s v="CGST + SGST - 18%"/>
    <n v="120"/>
    <m/>
    <n v="10.799999999999999"/>
    <n v="10.799999999999999"/>
    <m/>
    <m/>
    <n v="4304"/>
  </r>
  <r>
    <n v="2203"/>
    <x v="19"/>
    <n v="1.1000000000000001"/>
    <s v="LT REGISTERED"/>
    <m/>
    <s v="06AABCK2620G1Z1"/>
    <s v="LT METER RENT"/>
    <s v="PGCCAN528850733"/>
    <m/>
    <s v="LT METER RENT"/>
    <n v="998631"/>
    <s v="NOS"/>
    <n v="1"/>
    <s v="CGST + SGST - 18%"/>
    <n v="800"/>
    <n v="144"/>
    <m/>
    <m/>
    <m/>
    <m/>
    <n v="181406"/>
  </r>
  <r>
    <n v="2203"/>
    <x v="19"/>
    <n v="1.1000000000000001"/>
    <s v="LT REGISTERED"/>
    <m/>
    <s v="27AAUCS6118A1Z9"/>
    <s v="LT METER RENT"/>
    <s v="PGCICI528618826"/>
    <m/>
    <s v="LT METER RENT"/>
    <n v="998631"/>
    <s v="NOS"/>
    <n v="1"/>
    <s v="CGST + SGST - 18%"/>
    <n v="800"/>
    <n v="144"/>
    <m/>
    <m/>
    <m/>
    <m/>
    <n v="25048"/>
  </r>
  <r>
    <n v="2203"/>
    <x v="19"/>
    <n v="1.1000000000000001"/>
    <s v="LT REGISTERED"/>
    <m/>
    <s v="33AAZCS2492N1ZF"/>
    <s v="LT METER RENT"/>
    <s v="PGCCAN531599900"/>
    <m/>
    <s v="LT METER RENT"/>
    <n v="998631"/>
    <s v="NOS"/>
    <n v="1"/>
    <s v="CGST + SGST - 18%"/>
    <n v="350"/>
    <m/>
    <n v="31.5"/>
    <n v="31.5"/>
    <m/>
    <m/>
    <n v="13905"/>
  </r>
  <r>
    <n v="2203"/>
    <x v="19"/>
    <n v="1.1000000000000001"/>
    <s v="LT REGISTERED"/>
    <m/>
    <s v="33AAECF5390H1ZN"/>
    <s v="LT METER RENT"/>
    <s v="PGNICI21378261"/>
    <m/>
    <s v="LT METER RENT"/>
    <n v="998631"/>
    <s v="NOS"/>
    <n v="1"/>
    <s v="CGST + SGST - 18%"/>
    <n v="300"/>
    <m/>
    <n v="27"/>
    <n v="27"/>
    <m/>
    <m/>
    <n v="11159"/>
  </r>
  <r>
    <n v="2203"/>
    <x v="19"/>
    <n v="1.1000000000000001"/>
    <s v="LT REGISTERED"/>
    <m/>
    <s v="33HUGPS6492M1ZP"/>
    <s v="LT METER RENT"/>
    <s v="PGNIOB38875982"/>
    <m/>
    <s v="LT METER RENT"/>
    <n v="998631"/>
    <s v="NOS"/>
    <n v="1"/>
    <s v="CGST + SGST - 18%"/>
    <n v="800"/>
    <m/>
    <n v="72"/>
    <n v="72"/>
    <m/>
    <m/>
    <n v="10737"/>
  </r>
  <r>
    <n v="2203"/>
    <x v="19"/>
    <n v="1.1000000000000001"/>
    <s v="LT REGISTERED"/>
    <m/>
    <s v="33AABCI7776B1ZP"/>
    <s v="LT METER RENT"/>
    <s v="PGCCAN529936016"/>
    <m/>
    <s v="LT METER RENT"/>
    <n v="998631"/>
    <s v="NOS"/>
    <n v="1"/>
    <s v="CGST + SGST - 18%"/>
    <n v="120"/>
    <m/>
    <n v="10.799999999999999"/>
    <n v="10.799999999999999"/>
    <m/>
    <m/>
    <n v="58540"/>
  </r>
  <r>
    <n v="2203"/>
    <x v="19"/>
    <n v="1.3"/>
    <s v="LT REGISTERED MOVED TO UNREGISTERED"/>
    <m/>
    <s v="UNREGISTERED"/>
    <s v="LT METER RENT"/>
    <s v="PGIBP191910634"/>
    <m/>
    <s v="LT METER RENT"/>
    <n v="998631"/>
    <s v="NOS"/>
    <n v="1"/>
    <s v="CGST + SGST - 18%"/>
    <n v="120"/>
    <m/>
    <n v="10.799999999999999"/>
    <n v="10.799999999999999"/>
    <m/>
    <m/>
    <n v="56008"/>
  </r>
  <r>
    <n v="2203"/>
    <x v="19"/>
    <n v="1.1000000000000001"/>
    <s v="LT REGISTERED"/>
    <m/>
    <s v="33AAICB7194D1ZP"/>
    <s v="LT METER RENT"/>
    <s v="PGNICI21439105"/>
    <m/>
    <s v="LT METER RENT"/>
    <n v="998631"/>
    <s v="NOS"/>
    <n v="1"/>
    <s v="CGST + SGST - 18%"/>
    <n v="800"/>
    <m/>
    <n v="72"/>
    <n v="72"/>
    <m/>
    <m/>
    <n v="171138"/>
  </r>
  <r>
    <n v="2203"/>
    <x v="19"/>
    <n v="1.1000000000000001"/>
    <s v="LT REGISTERED"/>
    <m/>
    <s v="33CNBPS2655B1ZB"/>
    <s v="LT METER RENT"/>
    <s v="PGNSBI15994132"/>
    <m/>
    <s v="LT METER RENT"/>
    <n v="998631"/>
    <s v="NOS"/>
    <n v="1"/>
    <s v="CGST + SGST - 18%"/>
    <n v="120"/>
    <m/>
    <n v="10.799999999999999"/>
    <n v="10.799999999999999"/>
    <m/>
    <m/>
    <n v="65631"/>
  </r>
  <r>
    <n v="2203"/>
    <x v="19"/>
    <n v="1.1000000000000001"/>
    <s v="LT REGISTERED"/>
    <m/>
    <s v="33DOGPK6389F1ZO"/>
    <s v="LT METER RENT"/>
    <s v="PGNSBI15947132"/>
    <m/>
    <s v="LT METER RENT"/>
    <n v="998631"/>
    <s v="NOS"/>
    <n v="1"/>
    <s v="CGST + SGST - 18%"/>
    <n v="800"/>
    <m/>
    <n v="72"/>
    <n v="72"/>
    <m/>
    <m/>
    <n v="86143"/>
  </r>
  <r>
    <n v="2203"/>
    <x v="19"/>
    <n v="1.1000000000000001"/>
    <s v="LT REGISTERED"/>
    <m/>
    <s v="33AADCB0274F1Z7"/>
    <s v="LT METER RENT"/>
    <s v="PGCCAN530481990"/>
    <m/>
    <s v="LT METER RENT"/>
    <n v="998631"/>
    <s v="NOS"/>
    <n v="1"/>
    <s v="CGST + SGST - 18%"/>
    <n v="120"/>
    <m/>
    <n v="10.799999999999999"/>
    <n v="10.799999999999999"/>
    <m/>
    <m/>
    <n v="27564"/>
  </r>
  <r>
    <n v="2203"/>
    <x v="19"/>
    <n v="1.1000000000000001"/>
    <s v="LT REGISTERED"/>
    <m/>
    <s v="33EUKPR4856P1ZN"/>
    <s v="LT METER RENT"/>
    <s v="PGIBP192322403"/>
    <m/>
    <s v="LT METER RENT"/>
    <n v="998631"/>
    <s v="NOS"/>
    <n v="1"/>
    <s v="CGST + SGST - 18%"/>
    <n v="120"/>
    <m/>
    <n v="10.799999999999999"/>
    <n v="10.799999999999999"/>
    <m/>
    <m/>
    <n v="2141"/>
  </r>
  <r>
    <n v="2203"/>
    <x v="19"/>
    <n v="1.1000000000000001"/>
    <s v="LT REGISTERED"/>
    <m/>
    <s v="33ABLFA8674L1ZV"/>
    <s v="LT METER RENT"/>
    <s v="PGIBP190650685"/>
    <m/>
    <s v="LT METER RENT"/>
    <n v="998631"/>
    <s v="NOS"/>
    <n v="1"/>
    <s v="CGST + SGST - 18%"/>
    <n v="120"/>
    <m/>
    <n v="10.799999999999999"/>
    <n v="10.799999999999999"/>
    <m/>
    <m/>
    <n v="4624"/>
  </r>
  <r>
    <n v="2203"/>
    <x v="19"/>
    <n v="1.1000000000000001"/>
    <s v="LT REGISTERED"/>
    <m/>
    <s v="33AABCI7776B1ZP"/>
    <s v="LT METER RENT"/>
    <s v="PGIBP189652492"/>
    <m/>
    <s v="LT METER RENT"/>
    <n v="998631"/>
    <s v="NOS"/>
    <n v="1"/>
    <s v="CGST + SGST - 18%"/>
    <n v="350"/>
    <m/>
    <n v="31.5"/>
    <n v="31.5"/>
    <m/>
    <m/>
    <n v="35863"/>
  </r>
  <r>
    <n v="2203"/>
    <x v="19"/>
    <n v="1.1000000000000001"/>
    <s v="LT REGISTERED"/>
    <m/>
    <s v="33AAJFP3829M1ZV"/>
    <s v="LT METER RENT"/>
    <s v="PGCAXI529314452"/>
    <m/>
    <s v="LT METER RENT"/>
    <n v="998631"/>
    <s v="NOS"/>
    <n v="1"/>
    <s v="CGST + SGST - 18%"/>
    <n v="120"/>
    <m/>
    <n v="10.799999999999999"/>
    <n v="10.799999999999999"/>
    <m/>
    <m/>
    <n v="1302"/>
  </r>
  <r>
    <n v="2203"/>
    <x v="19"/>
    <n v="1.1000000000000001"/>
    <s v="LT REGISTERED"/>
    <m/>
    <s v="33AACCK8075A1ZU"/>
    <s v="LT METER RENT"/>
    <s v="PGCCAN528661539"/>
    <m/>
    <s v="LT METER RENT"/>
    <n v="998631"/>
    <s v="NOS"/>
    <n v="1"/>
    <s v="CGST + SGST - 18%"/>
    <n v="120"/>
    <m/>
    <n v="10.799999999999999"/>
    <n v="10.799999999999999"/>
    <m/>
    <m/>
    <n v="6338"/>
  </r>
  <r>
    <n v="2203"/>
    <x v="19"/>
    <n v="1.1000000000000001"/>
    <s v="LT REGISTERED"/>
    <m/>
    <s v="33AACCK8075A1ZU"/>
    <s v="LT METER RENT"/>
    <s v="PGIBP191446021"/>
    <m/>
    <s v="LT METER RENT"/>
    <n v="998631"/>
    <s v="NOS"/>
    <n v="1"/>
    <s v="CGST + SGST - 18%"/>
    <n v="120"/>
    <m/>
    <n v="10.799999999999999"/>
    <n v="10.799999999999999"/>
    <m/>
    <m/>
    <n v="1396"/>
  </r>
  <r>
    <n v="2203"/>
    <x v="19"/>
    <n v="1.1000000000000001"/>
    <s v="LT REGISTERED"/>
    <m/>
    <s v="33AACCK8075A1ZU"/>
    <s v="LT METER RENT"/>
    <s v="PGIBP215829837"/>
    <m/>
    <s v="LT METER RENT"/>
    <n v="998631"/>
    <s v="NOS"/>
    <n v="1"/>
    <s v="CGST + SGST - 18%"/>
    <n v="120"/>
    <m/>
    <n v="10.799999999999999"/>
    <n v="10.799999999999999"/>
    <m/>
    <m/>
    <n v="1638"/>
  </r>
  <r>
    <n v="2203"/>
    <x v="19"/>
    <n v="1.1000000000000001"/>
    <s v="LT REGISTERED"/>
    <m/>
    <s v="33AACCK8075A1ZU"/>
    <s v="LT METER RENT"/>
    <s v="PGIBP216130184"/>
    <m/>
    <s v="LT METER RENT"/>
    <n v="998631"/>
    <s v="NOS"/>
    <n v="1"/>
    <s v="CGST + SGST - 18%"/>
    <n v="120"/>
    <m/>
    <n v="10.799999999999999"/>
    <n v="10.799999999999999"/>
    <m/>
    <m/>
    <n v="2348"/>
  </r>
  <r>
    <n v="2203"/>
    <x v="19"/>
    <n v="1.1000000000000001"/>
    <s v="LT REGISTERED"/>
    <m/>
    <s v="33BYRPR0621J1Z8"/>
    <s v="LT METER RENT"/>
    <s v="PGCAXU525931712"/>
    <m/>
    <s v="LT METER RENT"/>
    <n v="998631"/>
    <s v="NOS"/>
    <n v="1"/>
    <s v="CGST + SGST - 18%"/>
    <n v="120"/>
    <m/>
    <n v="10.799999999999999"/>
    <n v="10.799999999999999"/>
    <m/>
    <m/>
    <n v="10632"/>
  </r>
  <r>
    <n v="2208"/>
    <x v="3"/>
    <n v="1.1000000000000001"/>
    <s v="LT REGISTERED"/>
    <m/>
    <s v="33ACPPN3370F1ZL"/>
    <s v="LT METER RENT"/>
    <s v="CBN121RS1S113"/>
    <m/>
    <s v="LT METER RENT"/>
    <n v="998631"/>
    <s v="NOS"/>
    <n v="1"/>
    <s v="CGST + SGST - 18%"/>
    <n v="120"/>
    <m/>
    <n v="10.799999999999999"/>
    <n v="10.799999999999999"/>
    <m/>
    <m/>
    <n v="6637"/>
  </r>
  <r>
    <n v="2208"/>
    <x v="3"/>
    <n v="1.1000000000000001"/>
    <s v="LT REGISTERED"/>
    <m/>
    <s v="33AAHFC9925H1ZC"/>
    <s v="LT METER RENT"/>
    <s v="CBN148RS1S717"/>
    <m/>
    <s v="LT METER RENT"/>
    <n v="998631"/>
    <s v="NOS"/>
    <n v="1"/>
    <s v="CGST + SGST - 18%"/>
    <n v="120"/>
    <m/>
    <n v="10.799999999999999"/>
    <n v="10.799999999999999"/>
    <m/>
    <m/>
    <n v="346"/>
  </r>
  <r>
    <n v="2208"/>
    <x v="3"/>
    <n v="1.1000000000000001"/>
    <s v="LT REGISTERED"/>
    <m/>
    <s v="33AAHFC9925H1ZC"/>
    <s v="LT METER RENT"/>
    <s v="CBN133AR1S1941"/>
    <m/>
    <s v="LT METER RENT"/>
    <n v="998631"/>
    <s v="NOS"/>
    <n v="1"/>
    <s v="CGST + SGST - 18%"/>
    <n v="120"/>
    <m/>
    <n v="10.799999999999999"/>
    <n v="10.799999999999999"/>
    <m/>
    <m/>
    <n v="1577"/>
  </r>
  <r>
    <n v="2208"/>
    <x v="3"/>
    <n v="1.1000000000000001"/>
    <s v="LT REGISTERED"/>
    <m/>
    <s v="33ABCPK0094P1ZJ"/>
    <s v="LT METER RENT"/>
    <s v="CBN121RS1S832"/>
    <m/>
    <s v="LT METER RENT"/>
    <n v="998631"/>
    <s v="NOS"/>
    <n v="1"/>
    <s v="CGST + SGST - 18%"/>
    <n v="120"/>
    <m/>
    <n v="10.799999999999999"/>
    <n v="10.799999999999999"/>
    <m/>
    <m/>
    <n v="2446"/>
  </r>
  <r>
    <n v="2208"/>
    <x v="3"/>
    <n v="1.1000000000000001"/>
    <s v="LT REGISTERED"/>
    <m/>
    <s v="33CNHPS2375A1Z6"/>
    <s v="LT METER RENT"/>
    <s v="CBN127RS1S853"/>
    <m/>
    <s v="LT METER RENT"/>
    <n v="998631"/>
    <s v="NOS"/>
    <n v="1"/>
    <s v="CGST + SGST - 18%"/>
    <n v="120"/>
    <m/>
    <n v="10.799999999999999"/>
    <n v="10.799999999999999"/>
    <m/>
    <m/>
    <n v="2982"/>
  </r>
  <r>
    <n v="2208"/>
    <x v="3"/>
    <n v="1.1000000000000001"/>
    <s v="LT REGISTERED"/>
    <m/>
    <s v="33AABCI6363G1ZQ"/>
    <s v="LT METER RENT"/>
    <s v="CBM008IA1D512"/>
    <m/>
    <s v="LT METER RENT"/>
    <n v="998631"/>
    <s v="NOS"/>
    <n v="1"/>
    <s v="CGST + SGST - 18%"/>
    <n v="120"/>
    <m/>
    <n v="10.799999999999999"/>
    <n v="10.799999999999999"/>
    <m/>
    <m/>
    <n v="4449"/>
  </r>
  <r>
    <n v="2208"/>
    <x v="3"/>
    <n v="1.1000000000000001"/>
    <s v="LT REGISTERED"/>
    <m/>
    <s v="33AMKPP5420F1Z8"/>
    <s v="LT METER RENT"/>
    <s v="CBN104RS1S742"/>
    <m/>
    <s v="LT METER RENT"/>
    <n v="998631"/>
    <s v="NOS"/>
    <n v="1"/>
    <s v="CGST + SGST - 18%"/>
    <n v="350"/>
    <m/>
    <n v="31.5"/>
    <n v="31.5"/>
    <m/>
    <m/>
    <n v="9113"/>
  </r>
  <r>
    <n v="2208"/>
    <x v="3"/>
    <n v="1.1000000000000001"/>
    <s v="LT REGISTERED"/>
    <m/>
    <s v="33AAATB1693E2Z3"/>
    <s v="LT METER RENT"/>
    <s v="CBN105RS1S173"/>
    <m/>
    <s v="LT METER RENT"/>
    <n v="998631"/>
    <s v="NOS"/>
    <n v="1"/>
    <s v="CGST + SGST - 18%"/>
    <n v="120"/>
    <m/>
    <n v="10.799999999999999"/>
    <n v="10.799999999999999"/>
    <m/>
    <m/>
    <n v="955"/>
  </r>
  <r>
    <n v="2208"/>
    <x v="3"/>
    <n v="1.1000000000000001"/>
    <s v="LT REGISTERED"/>
    <m/>
    <s v="33AMCPB0547M1ZD"/>
    <s v="LT METER RENT"/>
    <s v="PGCAXU528254318"/>
    <m/>
    <s v="LT METER RENT"/>
    <n v="998631"/>
    <s v="NOS"/>
    <n v="1"/>
    <s v="CGST + SGST - 18%"/>
    <n v="120"/>
    <m/>
    <n v="10.799999999999999"/>
    <n v="10.799999999999999"/>
    <m/>
    <m/>
    <n v="19998"/>
  </r>
  <r>
    <n v="2208"/>
    <x v="3"/>
    <n v="1.1000000000000001"/>
    <s v="LT REGISTERED"/>
    <m/>
    <s v="33AAWCS9171M1ZE"/>
    <s v="LT METER RENT"/>
    <s v="PGCCAN527878070"/>
    <m/>
    <s v="LT METER RENT"/>
    <n v="998631"/>
    <s v="NOS"/>
    <n v="1"/>
    <s v="CGST + SGST - 18%"/>
    <n v="800"/>
    <m/>
    <n v="72"/>
    <n v="72"/>
    <m/>
    <m/>
    <n v="21740"/>
  </r>
  <r>
    <n v="2208"/>
    <x v="3"/>
    <n v="1.1000000000000001"/>
    <s v="LT REGISTERED"/>
    <m/>
    <s v="33AFPPM8389G1ZT"/>
    <s v="LT METER RENT"/>
    <s v="PGCAXI525620318"/>
    <m/>
    <s v="LT METER RENT"/>
    <n v="998631"/>
    <s v="NOS"/>
    <n v="1"/>
    <s v="CGST + SGST - 18%"/>
    <n v="23"/>
    <m/>
    <n v="2.0699999999999998"/>
    <n v="2.0699999999999998"/>
    <m/>
    <m/>
    <n v="944"/>
  </r>
  <r>
    <n v="2208"/>
    <x v="3"/>
    <n v="1.3"/>
    <s v="LT REGISTERED MOVED TO UNREGISTERED"/>
    <m/>
    <s v="UNREGISTERED"/>
    <s v="LT METER RENT"/>
    <s v="PGCCAN527638046"/>
    <m/>
    <s v="LT METER RENT"/>
    <n v="998631"/>
    <s v="NOS"/>
    <n v="1"/>
    <s v="CGST + SGST - 18%"/>
    <n v="200"/>
    <m/>
    <n v="18"/>
    <n v="18"/>
    <m/>
    <m/>
    <n v="3571"/>
  </r>
  <r>
    <n v="2208"/>
    <x v="3"/>
    <n v="1.1000000000000001"/>
    <s v="LT REGISTERED"/>
    <m/>
    <s v="33ABSPT6806C2ZG"/>
    <s v="LT METER RENT"/>
    <s v="PGNSBI15847565"/>
    <m/>
    <s v="LT METER RENT"/>
    <n v="998631"/>
    <s v="NOS"/>
    <n v="1"/>
    <s v="CGST + SGST - 18%"/>
    <n v="120"/>
    <m/>
    <n v="10.799999999999999"/>
    <n v="10.799999999999999"/>
    <m/>
    <m/>
    <n v="6584"/>
  </r>
  <r>
    <n v="2208"/>
    <x v="3"/>
    <n v="1.1000000000000001"/>
    <s v="LT REGISTERED"/>
    <m/>
    <s v="33ABIPK0711H1Z6"/>
    <s v="LT METER RENT"/>
    <s v="PGCCAN528748493"/>
    <m/>
    <s v="LT METER RENT"/>
    <n v="998631"/>
    <s v="NOS"/>
    <n v="1"/>
    <s v="CGST + SGST - 18%"/>
    <n v="120"/>
    <m/>
    <n v="10.799999999999999"/>
    <n v="10.799999999999999"/>
    <m/>
    <m/>
    <n v="113741"/>
  </r>
  <r>
    <n v="2208"/>
    <x v="3"/>
    <n v="1.1000000000000001"/>
    <s v="LT REGISTERED"/>
    <m/>
    <s v="33AATCS5640N1ZP"/>
    <s v="LT METER RENT"/>
    <s v="PGCAXI531511135"/>
    <m/>
    <s v="LT METER RENT"/>
    <n v="998631"/>
    <s v="NOS"/>
    <n v="1"/>
    <s v="CGST + SGST - 18%"/>
    <n v="120"/>
    <m/>
    <n v="10.799999999999999"/>
    <n v="10.799999999999999"/>
    <m/>
    <m/>
    <n v="504"/>
  </r>
  <r>
    <n v="2208"/>
    <x v="3"/>
    <n v="1.1000000000000001"/>
    <s v="LT REGISTERED"/>
    <m/>
    <s v="33AATCS5640N1ZP"/>
    <s v="LT METER RENT"/>
    <s v="PGIBP216251007"/>
    <m/>
    <s v="LT METER RENT"/>
    <n v="998631"/>
    <s v="NOS"/>
    <n v="1"/>
    <s v="CGST + SGST - 18%"/>
    <n v="120"/>
    <m/>
    <n v="10.799999999999999"/>
    <n v="10.799999999999999"/>
    <m/>
    <m/>
    <n v="2126"/>
  </r>
  <r>
    <n v="2208"/>
    <x v="3"/>
    <n v="1.3"/>
    <s v="LT REGISTERED MOVED TO UNREGISTERED"/>
    <m/>
    <s v="UNREGISTERED"/>
    <s v="LT METER RENT"/>
    <s v="PGIBP191299731"/>
    <m/>
    <s v="LT METER RENT"/>
    <n v="998631"/>
    <s v="NOS"/>
    <n v="1"/>
    <s v="CGST + SGST - 18%"/>
    <n v="120"/>
    <m/>
    <n v="10.799999999999999"/>
    <n v="10.799999999999999"/>
    <m/>
    <m/>
    <n v="15828"/>
  </r>
  <r>
    <n v="2208"/>
    <x v="3"/>
    <n v="1.1000000000000001"/>
    <s v="LT REGISTERED"/>
    <m/>
    <s v="33ABSPT6806C2ZG"/>
    <s v="LT METER RENT"/>
    <s v="PGCICI527818026"/>
    <m/>
    <s v="LT METER RENT"/>
    <n v="998631"/>
    <s v="NOS"/>
    <n v="1"/>
    <s v="CGST + SGST - 18%"/>
    <n v="800"/>
    <m/>
    <n v="72"/>
    <n v="72"/>
    <m/>
    <m/>
    <n v="62500"/>
  </r>
  <r>
    <n v="2208"/>
    <x v="3"/>
    <n v="1.1000000000000001"/>
    <s v="LT REGISTERED"/>
    <m/>
    <s v="33AKOPM3860E1Z5"/>
    <s v="LT METER RENT"/>
    <s v="PGCAXU527440034"/>
    <m/>
    <s v="LT METER RENT"/>
    <n v="998631"/>
    <s v="NOS"/>
    <n v="1"/>
    <s v="CGST + SGST - 18%"/>
    <n v="120"/>
    <m/>
    <n v="10.799999999999999"/>
    <n v="10.799999999999999"/>
    <m/>
    <m/>
    <n v="2921"/>
  </r>
  <r>
    <n v="2208"/>
    <x v="3"/>
    <n v="1.1000000000000001"/>
    <s v="LT REGISTERED"/>
    <m/>
    <s v="33AAACL0140P5ZM"/>
    <s v="LT METER RENT"/>
    <s v="PGNICI21358967"/>
    <m/>
    <s v="LT METER RENT"/>
    <n v="998631"/>
    <s v="NOS"/>
    <n v="1"/>
    <s v="CGST + SGST - 18%"/>
    <n v="120"/>
    <m/>
    <n v="10.799999999999999"/>
    <n v="10.799999999999999"/>
    <m/>
    <m/>
    <n v="1258"/>
  </r>
  <r>
    <n v="2208"/>
    <x v="3"/>
    <n v="1.1000000000000001"/>
    <s v="LT REGISTERED"/>
    <m/>
    <s v="33AAPFC8185P1ZL"/>
    <s v="LT METER RENT"/>
    <s v="PGCCAN528634718"/>
    <m/>
    <s v="LT METER RENT"/>
    <n v="998631"/>
    <s v="NOS"/>
    <n v="1"/>
    <s v="CGST + SGST - 18%"/>
    <n v="800"/>
    <m/>
    <n v="72"/>
    <n v="72"/>
    <m/>
    <m/>
    <n v="57959"/>
  </r>
  <r>
    <n v="2208"/>
    <x v="3"/>
    <n v="1.1000000000000001"/>
    <s v="LT REGISTERED"/>
    <m/>
    <s v="33AFLPV7424F1Z8"/>
    <s v="LT METER RENT"/>
    <s v="PGCAXI528060828"/>
    <m/>
    <s v="LT METER RENT"/>
    <n v="998631"/>
    <s v="NOS"/>
    <n v="1"/>
    <s v="CGST + SGST - 18%"/>
    <n v="800"/>
    <m/>
    <n v="72"/>
    <n v="72"/>
    <m/>
    <m/>
    <n v="31934"/>
  </r>
  <r>
    <n v="2208"/>
    <x v="3"/>
    <n v="1.1000000000000001"/>
    <s v="LT REGISTERED"/>
    <m/>
    <s v="33AAHFC9925H1ZC"/>
    <s v="LT METER RENT"/>
    <s v="PGNICI21472170"/>
    <m/>
    <s v="LT METER RENT"/>
    <n v="998631"/>
    <s v="NOS"/>
    <n v="1"/>
    <s v="CGST + SGST - 18%"/>
    <n v="120"/>
    <m/>
    <n v="10.799999999999999"/>
    <n v="10.799999999999999"/>
    <m/>
    <m/>
    <n v="958"/>
  </r>
  <r>
    <n v="2208"/>
    <x v="3"/>
    <n v="1.1000000000000001"/>
    <s v="LT REGISTERED"/>
    <m/>
    <s v="33AAHFC9925H1ZC"/>
    <s v="LT METER RENT"/>
    <s v="PGCAXI531256515"/>
    <m/>
    <s v="LT METER RENT"/>
    <n v="998631"/>
    <s v="NOS"/>
    <n v="1"/>
    <s v="CGST + SGST - 18%"/>
    <n v="120"/>
    <m/>
    <n v="10.799999999999999"/>
    <n v="10.799999999999999"/>
    <m/>
    <m/>
    <n v="1335"/>
  </r>
  <r>
    <n v="2208"/>
    <x v="3"/>
    <n v="1.1000000000000001"/>
    <s v="LT REGISTERED"/>
    <m/>
    <s v="33AAHFC9925H1ZC"/>
    <s v="LT METER RENT"/>
    <s v="PGCCAN531001770"/>
    <m/>
    <s v="LT METER RENT"/>
    <n v="998631"/>
    <s v="NOS"/>
    <n v="1"/>
    <s v="CGST + SGST - 18%"/>
    <n v="120"/>
    <m/>
    <n v="10.799999999999999"/>
    <n v="10.799999999999999"/>
    <m/>
    <m/>
    <n v="731"/>
  </r>
  <r>
    <n v="2208"/>
    <x v="3"/>
    <n v="1.1000000000000001"/>
    <s v="LT REGISTERED"/>
    <m/>
    <s v="33AAHFC9925H1ZC"/>
    <s v="LT METER RENT"/>
    <s v="PGCICI530976932"/>
    <m/>
    <s v="LT METER RENT"/>
    <n v="998631"/>
    <s v="NOS"/>
    <n v="1"/>
    <s v="CGST + SGST - 18%"/>
    <n v="120"/>
    <m/>
    <n v="10.799999999999999"/>
    <n v="10.799999999999999"/>
    <m/>
    <m/>
    <n v="1577"/>
  </r>
  <r>
    <n v="2208"/>
    <x v="3"/>
    <n v="1.1000000000000001"/>
    <s v="LT REGISTERED"/>
    <m/>
    <s v="33AAHFC9925H1ZC"/>
    <s v="LT METER RENT"/>
    <s v="PGNICI21471959"/>
    <m/>
    <s v="LT METER RENT"/>
    <n v="998631"/>
    <s v="NOS"/>
    <n v="1"/>
    <s v="CGST + SGST - 18%"/>
    <n v="120"/>
    <m/>
    <n v="10.799999999999999"/>
    <n v="10.799999999999999"/>
    <m/>
    <m/>
    <n v="2348"/>
  </r>
  <r>
    <n v="2208"/>
    <x v="3"/>
    <n v="1.3"/>
    <s v="LT REGISTERED MOVED TO UNREGISTERED"/>
    <m/>
    <s v="UNREGISTERED"/>
    <s v="LT METER RENT"/>
    <s v="PGNIOB38690170"/>
    <m/>
    <s v="LT METER RENT"/>
    <n v="998631"/>
    <s v="NOS"/>
    <n v="1"/>
    <s v="CGST + SGST - 18%"/>
    <n v="120"/>
    <m/>
    <n v="10.799999999999999"/>
    <n v="10.799999999999999"/>
    <m/>
    <m/>
    <n v="210"/>
  </r>
  <r>
    <n v="2208"/>
    <x v="3"/>
    <n v="1.1000000000000001"/>
    <s v="LT REGISTERED"/>
    <m/>
    <s v="33ABNFA8278L1ZT"/>
    <s v="LT METER RENT"/>
    <s v="PGCCAN531305104"/>
    <m/>
    <s v="LT METER RENT"/>
    <n v="998631"/>
    <s v="NOS"/>
    <n v="1"/>
    <s v="CGST + SGST - 18%"/>
    <n v="120"/>
    <m/>
    <n v="10.799999999999999"/>
    <n v="10.799999999999999"/>
    <m/>
    <m/>
    <n v="8621"/>
  </r>
  <r>
    <n v="2208"/>
    <x v="3"/>
    <n v="1.1000000000000001"/>
    <s v="LT REGISTERED"/>
    <m/>
    <s v="33AAGCR2798R1ZI"/>
    <s v="LT METER RENT"/>
    <s v="PGCICI526029504"/>
    <m/>
    <s v="LT METER RENT"/>
    <n v="998631"/>
    <s v="NOS"/>
    <n v="1"/>
    <s v="CGST + SGST - 18%"/>
    <n v="200"/>
    <m/>
    <n v="18"/>
    <n v="18"/>
    <m/>
    <m/>
    <n v="32736"/>
  </r>
  <r>
    <n v="2208"/>
    <x v="3"/>
    <n v="1.1000000000000001"/>
    <s v="LT REGISTERED"/>
    <m/>
    <s v="33AACFE7376H1ZE"/>
    <s v="LT METER RENT"/>
    <s v="PGCCAN528875265"/>
    <m/>
    <s v="LT METER RENT"/>
    <n v="998631"/>
    <s v="NOS"/>
    <n v="1"/>
    <s v="CGST + SGST - 18%"/>
    <n v="200"/>
    <m/>
    <n v="18"/>
    <n v="18"/>
    <m/>
    <m/>
    <n v="15336"/>
  </r>
  <r>
    <n v="2208"/>
    <x v="3"/>
    <n v="1.1000000000000001"/>
    <s v="LT REGISTERED"/>
    <m/>
    <s v="33AABCI6363G1ZQ"/>
    <s v="LT METER RENT"/>
    <s v="PGCICI523257308"/>
    <m/>
    <s v="LT METER RENT"/>
    <n v="998631"/>
    <s v="NOS"/>
    <n v="1"/>
    <s v="CGST + SGST - 18%"/>
    <n v="200"/>
    <m/>
    <n v="18"/>
    <n v="18"/>
    <m/>
    <m/>
    <n v="6286"/>
  </r>
  <r>
    <n v="2208"/>
    <x v="3"/>
    <n v="1.1000000000000001"/>
    <s v="LT REGISTERED"/>
    <m/>
    <s v="33AACCT3934F1ZL"/>
    <s v="LT METER RENT"/>
    <s v="PGCCAN530505800"/>
    <m/>
    <s v="LT METER RENT"/>
    <n v="998631"/>
    <s v="NOS"/>
    <n v="1"/>
    <s v="CGST + SGST - 18%"/>
    <n v="200"/>
    <m/>
    <n v="18"/>
    <n v="18"/>
    <m/>
    <m/>
    <n v="21136"/>
  </r>
  <r>
    <n v="2209"/>
    <x v="4"/>
    <n v="1.1000000000000001"/>
    <s v="LT REGISTERED"/>
    <m/>
    <s v="33AAHFK4838K1Z3"/>
    <s v="LT METER RENT"/>
    <s v="CBS284AR2S123"/>
    <m/>
    <s v="LT METER RENT"/>
    <n v="998631"/>
    <s v="NOS"/>
    <n v="1"/>
    <s v="CGST + SGST - 18%"/>
    <n v="120"/>
    <m/>
    <n v="10.799999999999999"/>
    <n v="10.799999999999999"/>
    <m/>
    <m/>
    <n v="583"/>
  </r>
  <r>
    <n v="2209"/>
    <x v="4"/>
    <n v="1.1000000000000001"/>
    <s v="LT REGISTERED"/>
    <m/>
    <s v="33AEBFS6004F1ZI"/>
    <s v="LT METER RENT"/>
    <s v="CBS254RS1D147"/>
    <m/>
    <s v="LT METER RENT"/>
    <n v="998631"/>
    <s v="NOS"/>
    <n v="1"/>
    <s v="CGST + SGST - 18%"/>
    <n v="120"/>
    <m/>
    <n v="10.799999999999999"/>
    <n v="10.799999999999999"/>
    <m/>
    <m/>
    <n v="265200"/>
  </r>
  <r>
    <n v="2209"/>
    <x v="4"/>
    <n v="1.1000000000000001"/>
    <s v="LT REGISTERED"/>
    <m/>
    <s v="33AAHFK4838K1Z3"/>
    <s v="LT METER RENT"/>
    <s v="CBS284IA1S2594"/>
    <m/>
    <s v="LT METER RENT"/>
    <n v="998631"/>
    <s v="NOS"/>
    <n v="1"/>
    <s v="CGST + SGST - 18%"/>
    <n v="200"/>
    <m/>
    <n v="18"/>
    <n v="18"/>
    <m/>
    <m/>
    <n v="236"/>
  </r>
  <r>
    <n v="2209"/>
    <x v="4"/>
    <n v="1.1000000000000001"/>
    <s v="LT REGISTERED"/>
    <m/>
    <s v="33AAHFK4838K1Z3"/>
    <s v="LT METER RENT"/>
    <s v="CBS284IA1S2596"/>
    <m/>
    <s v="LT METER RENT"/>
    <n v="998631"/>
    <s v="NOS"/>
    <n v="1"/>
    <s v="CGST + SGST - 18%"/>
    <n v="1650"/>
    <m/>
    <n v="148.5"/>
    <n v="148.5"/>
    <m/>
    <m/>
    <n v="2547"/>
  </r>
  <r>
    <n v="2209"/>
    <x v="4"/>
    <n v="1.1000000000000001"/>
    <s v="LT REGISTERED"/>
    <m/>
    <s v="33BSOPJ1937J1ZI"/>
    <s v="LT METER RENT"/>
    <s v="CBS266RS1D3252"/>
    <m/>
    <s v="LT METER RENT"/>
    <n v="998631"/>
    <s v="NOS"/>
    <n v="1"/>
    <s v="CGST + SGST - 18%"/>
    <n v="800"/>
    <m/>
    <n v="72"/>
    <n v="72"/>
    <m/>
    <m/>
    <n v="175399"/>
  </r>
  <r>
    <n v="2209"/>
    <x v="4"/>
    <n v="1.1000000000000001"/>
    <s v="LT REGISTERED"/>
    <m/>
    <s v="33BTUPK7625R1ZO"/>
    <s v="LT METER RENT"/>
    <s v="PGIBP191503136"/>
    <m/>
    <s v="LT METER RENT"/>
    <n v="998631"/>
    <s v="NOS"/>
    <n v="1"/>
    <s v="CGST + SGST - 18%"/>
    <n v="150"/>
    <m/>
    <n v="13.5"/>
    <n v="13.5"/>
    <m/>
    <m/>
    <n v="13485"/>
  </r>
  <r>
    <n v="2209"/>
    <x v="4"/>
    <n v="1.1000000000000001"/>
    <s v="LT REGISTERED"/>
    <m/>
    <s v="33BZHPK6596C1Z8"/>
    <s v="LT METER RENT"/>
    <s v="PGIBP191199441"/>
    <m/>
    <s v="LT METER RENT"/>
    <n v="998631"/>
    <s v="NOS"/>
    <n v="1"/>
    <s v="CGST + SGST - 18%"/>
    <n v="800"/>
    <m/>
    <n v="72"/>
    <n v="72"/>
    <m/>
    <m/>
    <n v="18167"/>
  </r>
  <r>
    <n v="2209"/>
    <x v="4"/>
    <n v="1.1000000000000001"/>
    <s v="LT REGISTERED"/>
    <m/>
    <s v="33AAFCG6957N1Z1"/>
    <s v="LT METER RENT"/>
    <s v="PGCAXU530239107"/>
    <m/>
    <s v="LT METER RENT"/>
    <n v="998631"/>
    <s v="NOS"/>
    <n v="1"/>
    <s v="CGST + SGST - 18%"/>
    <n v="120"/>
    <m/>
    <n v="10.799999999999999"/>
    <n v="10.799999999999999"/>
    <m/>
    <m/>
    <n v="5412"/>
  </r>
  <r>
    <n v="2209"/>
    <x v="4"/>
    <n v="1.1000000000000001"/>
    <s v="LT REGISTERED"/>
    <m/>
    <s v="33AAPCA4987Q1ZP"/>
    <s v="LT METER RENT"/>
    <s v="PGIBP191399975"/>
    <m/>
    <s v="LT METER RENT"/>
    <n v="998631"/>
    <s v="NOS"/>
    <n v="1"/>
    <s v="CGST + SGST - 18%"/>
    <n v="120"/>
    <m/>
    <n v="10.799999999999999"/>
    <n v="10.799999999999999"/>
    <m/>
    <m/>
    <n v="9105"/>
  </r>
  <r>
    <n v="2209"/>
    <x v="4"/>
    <n v="1.1000000000000001"/>
    <s v="LT REGISTERED"/>
    <m/>
    <s v="33ARUPG4576E1ZK"/>
    <s v="LT METER RENT"/>
    <s v="PGNSBI15917519"/>
    <m/>
    <s v="LT METER RENT"/>
    <n v="998631"/>
    <s v="NOS"/>
    <n v="1"/>
    <s v="CGST + SGST - 18%"/>
    <n v="800"/>
    <m/>
    <n v="72"/>
    <n v="72"/>
    <m/>
    <m/>
    <n v="10161"/>
  </r>
  <r>
    <n v="2209"/>
    <x v="4"/>
    <n v="1.1000000000000001"/>
    <s v="LT REGISTERED"/>
    <m/>
    <s v="33AAZFK5714A1ZD"/>
    <s v="LT METER RENT"/>
    <s v="PGNSBI15987099"/>
    <m/>
    <s v="LT METER RENT"/>
    <n v="998631"/>
    <s v="NOS"/>
    <n v="1"/>
    <s v="CGST + SGST - 18%"/>
    <n v="800"/>
    <m/>
    <n v="72"/>
    <n v="72"/>
    <m/>
    <m/>
    <n v="30525"/>
  </r>
  <r>
    <n v="2209"/>
    <x v="4"/>
    <n v="1.1000000000000001"/>
    <s v="LT REGISTERED"/>
    <m/>
    <s v="33AAGFR0133D1ZW"/>
    <s v="LT METER RENT"/>
    <s v="PGMCUB1814076"/>
    <m/>
    <s v="LT METER RENT"/>
    <n v="998631"/>
    <s v="NOS"/>
    <n v="1"/>
    <s v="CGST + SGST - 18%"/>
    <n v="800"/>
    <m/>
    <n v="72"/>
    <n v="72"/>
    <m/>
    <m/>
    <n v="380058"/>
  </r>
  <r>
    <n v="2209"/>
    <x v="4"/>
    <n v="1.1000000000000001"/>
    <s v="LT REGISTERED"/>
    <m/>
    <s v="33BQZPS2927J1Z2"/>
    <s v="LT METER RENT"/>
    <s v="PGNICI21384880"/>
    <m/>
    <s v="LT METER RENT"/>
    <n v="998631"/>
    <s v="NOS"/>
    <n v="1"/>
    <s v="CGST + SGST - 18%"/>
    <n v="120"/>
    <m/>
    <n v="10.799999999999999"/>
    <n v="10.799999999999999"/>
    <m/>
    <m/>
    <n v="2960"/>
  </r>
  <r>
    <n v="2209"/>
    <x v="4"/>
    <n v="1.1000000000000001"/>
    <s v="LT REGISTERED"/>
    <m/>
    <s v="33BQZPS2927J1Z2"/>
    <s v="LT METER RENT"/>
    <s v="PGNICI21384922"/>
    <m/>
    <s v="LT METER RENT"/>
    <n v="998631"/>
    <s v="NOS"/>
    <n v="1"/>
    <s v="CGST + SGST - 18%"/>
    <n v="120"/>
    <m/>
    <n v="10.799999999999999"/>
    <n v="10.799999999999999"/>
    <m/>
    <m/>
    <n v="3304"/>
  </r>
  <r>
    <n v="2209"/>
    <x v="4"/>
    <n v="1.1000000000000001"/>
    <s v="LT REGISTERED"/>
    <m/>
    <s v="33AAHFK2348E1ZN"/>
    <s v="LT METER RENT"/>
    <s v="PGCICI528705354"/>
    <m/>
    <s v="LT METER RENT"/>
    <n v="998631"/>
    <s v="NOS"/>
    <n v="1"/>
    <s v="CGST + SGST - 18%"/>
    <n v="800"/>
    <m/>
    <n v="72"/>
    <n v="72"/>
    <m/>
    <m/>
    <n v="78301"/>
  </r>
  <r>
    <n v="2209"/>
    <x v="4"/>
    <n v="1.3"/>
    <s v="LT REGISTERED MOVED TO UNREGISTERED"/>
    <m/>
    <s v="UNREGISTERED"/>
    <s v="LT METER RENT"/>
    <s v="PGIBP215681375"/>
    <m/>
    <s v="LT METER RENT"/>
    <n v="998631"/>
    <s v="NOS"/>
    <n v="1"/>
    <s v="CGST + SGST - 18%"/>
    <n v="120"/>
    <m/>
    <n v="10.799999999999999"/>
    <n v="10.799999999999999"/>
    <m/>
    <m/>
    <n v="2374"/>
  </r>
  <r>
    <n v="2209"/>
    <x v="4"/>
    <n v="1.1000000000000001"/>
    <s v="LT REGISTERED"/>
    <m/>
    <s v="33AAICN2076J1ZD"/>
    <s v="LT METER RENT"/>
    <s v="PGCCAN527814895"/>
    <m/>
    <s v="LT METER RENT"/>
    <n v="998631"/>
    <s v="NOS"/>
    <n v="1"/>
    <s v="CGST + SGST - 18%"/>
    <n v="200"/>
    <m/>
    <n v="18"/>
    <n v="18"/>
    <m/>
    <m/>
    <n v="327036"/>
  </r>
  <r>
    <n v="2209"/>
    <x v="4"/>
    <n v="1.1000000000000001"/>
    <s v="LT REGISTERED"/>
    <m/>
    <s v="33AABCC2461K1ZW"/>
    <s v="LT METER RENT"/>
    <s v="PGCCAN524654344"/>
    <m/>
    <s v="LT METER RENT"/>
    <n v="998631"/>
    <s v="NOS"/>
    <n v="1"/>
    <s v="CGST + SGST - 18%"/>
    <n v="200"/>
    <m/>
    <n v="18"/>
    <n v="18"/>
    <m/>
    <m/>
    <n v="593136"/>
  </r>
  <r>
    <n v="2209"/>
    <x v="4"/>
    <n v="1.1000000000000001"/>
    <s v="LT REGISTERED"/>
    <m/>
    <s v="33AJOPP1328D2ZE"/>
    <s v="LT METER RENT"/>
    <s v="PGCAXU523097534"/>
    <m/>
    <s v="LT METER RENT"/>
    <n v="998631"/>
    <s v="NOS"/>
    <n v="1"/>
    <s v="CGST + SGST - 18%"/>
    <n v="200"/>
    <m/>
    <n v="18"/>
    <n v="18"/>
    <m/>
    <m/>
    <n v="15336"/>
  </r>
  <r>
    <n v="2209"/>
    <x v="4"/>
    <n v="1.1000000000000001"/>
    <s v="LT REGISTERED"/>
    <m/>
    <s v="33AACCT3934F1ZL"/>
    <s v="LT METER RENT"/>
    <s v="PGCCAN530503827"/>
    <m/>
    <s v="LT METER RENT"/>
    <n v="998631"/>
    <s v="NOS"/>
    <n v="1"/>
    <s v="CGST + SGST - 18%"/>
    <n v="200"/>
    <m/>
    <n v="18"/>
    <n v="18"/>
    <m/>
    <m/>
    <n v="21136"/>
  </r>
  <r>
    <n v="2209"/>
    <x v="4"/>
    <n v="1.1000000000000001"/>
    <s v="LT REGISTERED"/>
    <m/>
    <s v="33AACCT3934F1ZL"/>
    <s v="LT METER RENT"/>
    <s v="PGCCAN531749355"/>
    <m/>
    <s v="LT METER RENT"/>
    <n v="998631"/>
    <s v="NOS"/>
    <n v="1"/>
    <s v="CGST + SGST - 18%"/>
    <n v="200"/>
    <m/>
    <n v="18"/>
    <n v="18"/>
    <m/>
    <m/>
    <n v="21136"/>
  </r>
  <r>
    <n v="2209"/>
    <x v="4"/>
    <n v="1.1000000000000001"/>
    <s v="LT REGISTERED"/>
    <m/>
    <s v="33ALDPD4848F1ZF"/>
    <s v="LT METER RENT"/>
    <s v="PGCCAN525971148"/>
    <m/>
    <s v="LT METER RENT"/>
    <n v="998631"/>
    <s v="NOS"/>
    <n v="1"/>
    <s v="CGST + SGST - 18%"/>
    <n v="200"/>
    <m/>
    <n v="18"/>
    <n v="18"/>
    <m/>
    <m/>
    <n v="5086"/>
  </r>
  <r>
    <n v="2209"/>
    <x v="4"/>
    <n v="1.1000000000000001"/>
    <s v="LT REGISTERED"/>
    <m/>
    <s v="33ALDPD4848F1ZF"/>
    <s v="LT METER RENT"/>
    <s v="PGCCAN525963915"/>
    <m/>
    <s v="LT METER RENT"/>
    <n v="998631"/>
    <s v="NOS"/>
    <n v="1"/>
    <s v="CGST + SGST - 18%"/>
    <n v="200"/>
    <m/>
    <n v="18"/>
    <n v="18"/>
    <m/>
    <m/>
    <n v="12436"/>
  </r>
  <r>
    <n v="2209"/>
    <x v="4"/>
    <n v="1.1000000000000001"/>
    <s v="LT REGISTERED"/>
    <m/>
    <s v="33AAGCR2798R1ZI"/>
    <s v="LT METER RENT"/>
    <s v="PGCICI525652791"/>
    <m/>
    <s v="LT METER RENT"/>
    <n v="998631"/>
    <s v="NOS"/>
    <n v="1"/>
    <s v="CGST + SGST - 18%"/>
    <n v="200"/>
    <m/>
    <n v="18"/>
    <n v="18"/>
    <m/>
    <m/>
    <n v="32736"/>
  </r>
  <r>
    <n v="2211"/>
    <x v="7"/>
    <n v="1.3"/>
    <s v="LT REGISTERED MOVED TO UNREGISTERED"/>
    <m/>
    <s v="UNREGISTERED"/>
    <s v="LT METER RENT"/>
    <s v="CBU313RS1D583"/>
    <m/>
    <s v="LT METER RENT"/>
    <n v="998631"/>
    <s v="NOS"/>
    <n v="1"/>
    <s v="CGST + SGST - 18%"/>
    <n v="200"/>
    <m/>
    <n v="18"/>
    <n v="18"/>
    <m/>
    <m/>
    <n v="327036"/>
  </r>
  <r>
    <n v="2211"/>
    <x v="7"/>
    <n v="1.1000000000000001"/>
    <s v="LT REGISTERED"/>
    <m/>
    <s v="33CKSPM6249M1ZD"/>
    <s v="LT METER RENT"/>
    <s v="CBU337RS1Q365"/>
    <m/>
    <s v="LT METER RENT"/>
    <n v="998631"/>
    <s v="NOS"/>
    <n v="1"/>
    <s v="CGST + SGST - 18%"/>
    <n v="350"/>
    <m/>
    <n v="31.5"/>
    <n v="31.5"/>
    <m/>
    <m/>
    <n v="107452"/>
  </r>
  <r>
    <n v="2211"/>
    <x v="7"/>
    <n v="1.1000000000000001"/>
    <s v="LT REGISTERED"/>
    <m/>
    <s v="33BXYPS1549G1ZW"/>
    <s v="LT METER RENT"/>
    <s v="PGNINB37701153"/>
    <m/>
    <s v="LT METER RENT"/>
    <n v="998631"/>
    <s v="NOS"/>
    <n v="1"/>
    <s v="CGST + SGST - 18%"/>
    <n v="800"/>
    <m/>
    <n v="72"/>
    <n v="72"/>
    <m/>
    <m/>
    <n v="119941"/>
  </r>
  <r>
    <n v="2211"/>
    <x v="7"/>
    <n v="1.1000000000000001"/>
    <s v="LT REGISTERED"/>
    <m/>
    <s v="33GHWPS6540A1Z1"/>
    <s v="LT METER RENT"/>
    <s v="PGIBP191467973"/>
    <m/>
    <s v="LT METER RENT"/>
    <n v="998631"/>
    <s v="NOS"/>
    <n v="1"/>
    <s v="CGST + SGST - 18%"/>
    <n v="800"/>
    <m/>
    <n v="72"/>
    <n v="72"/>
    <m/>
    <m/>
    <n v="44854"/>
  </r>
  <r>
    <n v="2211"/>
    <x v="7"/>
    <n v="1.3"/>
    <s v="LT REGISTERED"/>
    <m/>
    <s v="33AASFA9204A2ZS"/>
    <s v="LT METER RENT"/>
    <s v="PGMCUB1810476"/>
    <m/>
    <s v="LT METER RENT"/>
    <n v="998631"/>
    <s v="NOS"/>
    <n v="1"/>
    <s v="CGST + SGST - 18%"/>
    <n v="350"/>
    <m/>
    <n v="31.5"/>
    <n v="31.5"/>
    <m/>
    <m/>
    <n v="107473"/>
  </r>
  <r>
    <n v="2211"/>
    <x v="7"/>
    <n v="1.1000000000000001"/>
    <s v="LT REGISTERED"/>
    <m/>
    <s v="33AXMPA4293Q1ZZ"/>
    <s v="LT METER RENT"/>
    <s v="PGCCAN530433119"/>
    <m/>
    <s v="LT METER RENT"/>
    <n v="998631"/>
    <s v="NOS"/>
    <n v="1"/>
    <s v="CGST + SGST - 18%"/>
    <n v="120"/>
    <m/>
    <n v="10.799999999999999"/>
    <n v="10.799999999999999"/>
    <m/>
    <m/>
    <n v="4338"/>
  </r>
  <r>
    <n v="2211"/>
    <x v="7"/>
    <n v="1.3"/>
    <s v="LT REGISTERED"/>
    <m/>
    <s v="33CBMPP1697M2ZW"/>
    <s v="LT METER RENT"/>
    <s v="PGMCUB1817763"/>
    <m/>
    <s v="LT METER RENT"/>
    <n v="998631"/>
    <s v="NOS"/>
    <n v="1"/>
    <s v="CGST + SGST - 18%"/>
    <n v="800"/>
    <m/>
    <n v="72"/>
    <n v="72"/>
    <m/>
    <m/>
    <n v="111402"/>
  </r>
  <r>
    <n v="2211"/>
    <x v="7"/>
    <n v="1.1000000000000001"/>
    <s v="LT REGISTERED"/>
    <m/>
    <s v="33EDRPM3095P1ZN"/>
    <s v="LT METER RENT"/>
    <s v="PGIBP191453148"/>
    <m/>
    <s v="LT METER RENT"/>
    <n v="998631"/>
    <s v="NOS"/>
    <n v="1"/>
    <s v="CGST + SGST - 18%"/>
    <n v="800"/>
    <m/>
    <n v="72"/>
    <n v="72"/>
    <m/>
    <m/>
    <n v="11944"/>
  </r>
  <r>
    <n v="2211"/>
    <x v="7"/>
    <n v="1.1000000000000001"/>
    <s v="LT REGISTERED"/>
    <m/>
    <s v="33BPBPM9220F1Z7"/>
    <s v="LT METER RENT"/>
    <s v="PGNICI21422671"/>
    <m/>
    <s v="LT METER RENT"/>
    <n v="998631"/>
    <s v="NOS"/>
    <n v="1"/>
    <s v="CGST + SGST - 18%"/>
    <n v="800"/>
    <m/>
    <n v="72"/>
    <n v="72"/>
    <m/>
    <m/>
    <n v="37690"/>
  </r>
  <r>
    <n v="2211"/>
    <x v="7"/>
    <n v="1.1000000000000001"/>
    <s v="LT REGISTERED"/>
    <m/>
    <s v="33AFVPR0783B1ZA"/>
    <s v="LT METER RENT"/>
    <s v="PGIBP215818893"/>
    <m/>
    <s v="LT METER RENT"/>
    <n v="998631"/>
    <s v="NOS"/>
    <n v="1"/>
    <s v="CGST + SGST - 18%"/>
    <n v="800"/>
    <m/>
    <n v="72"/>
    <n v="72"/>
    <m/>
    <m/>
    <n v="192174"/>
  </r>
  <r>
    <n v="2211"/>
    <x v="7"/>
    <n v="1.1000000000000001"/>
    <s v="LT REGISTERED"/>
    <m/>
    <s v="33EXBPS5044G1ZI"/>
    <s v="LT METER RENT"/>
    <s v="PGNIOB38821316"/>
    <m/>
    <s v="LT METER RENT"/>
    <n v="998631"/>
    <s v="NOS"/>
    <n v="1"/>
    <s v="CGST + SGST - 18%"/>
    <n v="800"/>
    <m/>
    <n v="72"/>
    <n v="72"/>
    <m/>
    <m/>
    <n v="157850"/>
  </r>
  <r>
    <n v="2211"/>
    <x v="7"/>
    <n v="1.1000000000000001"/>
    <s v="LT REGISTERED"/>
    <m/>
    <s v="33AESPV7451A1ZA"/>
    <s v="LT METER RENT"/>
    <s v="PGIBP215668839"/>
    <m/>
    <s v="LT METER RENT"/>
    <n v="998631"/>
    <s v="NOS"/>
    <n v="1"/>
    <s v="CGST + SGST - 18%"/>
    <n v="270"/>
    <m/>
    <n v="24.3"/>
    <n v="24.3"/>
    <m/>
    <m/>
    <n v="5748"/>
  </r>
  <r>
    <n v="2211"/>
    <x v="7"/>
    <n v="1.1000000000000001"/>
    <s v="LT REGISTERED"/>
    <m/>
    <s v="33AAXFB8113A1ZP"/>
    <s v="LT METER RENT"/>
    <s v="PGCAXI528635569"/>
    <m/>
    <s v="LT METER RENT"/>
    <n v="998631"/>
    <s v="NOS"/>
    <n v="1"/>
    <s v="CGST + SGST - 18%"/>
    <n v="800"/>
    <m/>
    <n v="72"/>
    <n v="72"/>
    <m/>
    <m/>
    <n v="9586"/>
  </r>
  <r>
    <n v="2210"/>
    <x v="2"/>
    <n v="1.1000000000000001"/>
    <s v="LT REGISTERED"/>
    <m/>
    <s v="33AAACP2550R1Z8"/>
    <s v="LT METER RENT"/>
    <s v="CBM047IA1S958"/>
    <m/>
    <s v="LT METER RENT"/>
    <n v="998631"/>
    <s v="NOS"/>
    <n v="1"/>
    <s v="CGST + SGST - 18%"/>
    <n v="120"/>
    <m/>
    <n v="10.799999999999999"/>
    <n v="10.799999999999999"/>
    <m/>
    <m/>
    <n v="504"/>
  </r>
  <r>
    <n v="2210"/>
    <x v="2"/>
    <n v="1.1000000000000001"/>
    <s v="LT REGISTERED"/>
    <m/>
    <s v="33AAACP2550R1Z8"/>
    <s v="LT METER RENT"/>
    <s v="CBM047IA1S1437"/>
    <m/>
    <s v="LT METER RENT"/>
    <n v="998631"/>
    <s v="NOS"/>
    <n v="1"/>
    <s v="CGST + SGST - 18%"/>
    <n v="120"/>
    <m/>
    <n v="10.799999999999999"/>
    <n v="10.799999999999999"/>
    <m/>
    <m/>
    <n v="1048"/>
  </r>
  <r>
    <n v="2210"/>
    <x v="2"/>
    <n v="1.1000000000000001"/>
    <s v="LT REGISTERED"/>
    <m/>
    <s v="33AAACP2550R1Z8"/>
    <s v="LT METER RENT"/>
    <s v="CBM047AR3S1879"/>
    <m/>
    <s v="LT METER RENT"/>
    <n v="998631"/>
    <s v="NOS"/>
    <n v="1"/>
    <s v="CGST + SGST - 18%"/>
    <n v="120"/>
    <m/>
    <n v="10.799999999999999"/>
    <n v="10.799999999999999"/>
    <m/>
    <m/>
    <n v="1275"/>
  </r>
  <r>
    <n v="2210"/>
    <x v="2"/>
    <n v="1.1000000000000001"/>
    <s v="LT REGISTERED"/>
    <m/>
    <s v="33AAACP2550R1Z8"/>
    <s v="LT METER RENT"/>
    <s v="CBM047IA1S974"/>
    <m/>
    <s v="LT METER RENT"/>
    <n v="998631"/>
    <s v="NOS"/>
    <n v="1"/>
    <s v="CGST + SGST - 18%"/>
    <n v="120"/>
    <m/>
    <n v="10.799999999999999"/>
    <n v="10.799999999999999"/>
    <m/>
    <m/>
    <n v="2429"/>
  </r>
  <r>
    <n v="2210"/>
    <x v="2"/>
    <n v="1.3"/>
    <s v="LT REGISTERED MOVED TO UNREGISTERED"/>
    <m/>
    <s v="UNREGISTERED"/>
    <s v="LT METER RENT"/>
    <s v="CBM062RS1S931"/>
    <m/>
    <s v="LT METER RENT"/>
    <n v="998631"/>
    <s v="NOS"/>
    <n v="1"/>
    <s v="CGST + SGST - 18%"/>
    <n v="120"/>
    <m/>
    <n v="10.799999999999999"/>
    <n v="10.799999999999999"/>
    <m/>
    <m/>
    <n v="2091"/>
  </r>
  <r>
    <n v="2210"/>
    <x v="2"/>
    <n v="1.1000000000000001"/>
    <s v="LT REGISTERED"/>
    <m/>
    <s v="33AQIPT4033C1Z5"/>
    <s v="LT METER RENT"/>
    <s v="CBM044RS1S64"/>
    <m/>
    <s v="LT METER RENT"/>
    <n v="998631"/>
    <s v="NOS"/>
    <n v="1"/>
    <s v="CGST + SGST - 18%"/>
    <n v="120"/>
    <m/>
    <n v="10.799999999999999"/>
    <n v="10.799999999999999"/>
    <m/>
    <m/>
    <n v="1030"/>
  </r>
  <r>
    <n v="2210"/>
    <x v="2"/>
    <n v="1.1000000000000001"/>
    <s v="LT REGISTERED"/>
    <m/>
    <s v="33AABCI6363G1ZQ"/>
    <s v="LT METER RENT"/>
    <s v="CBM013IA1S1371"/>
    <m/>
    <s v="LT METER RENT"/>
    <n v="998631"/>
    <s v="NOS"/>
    <n v="1"/>
    <s v="CGST + SGST - 18%"/>
    <n v="1150"/>
    <m/>
    <n v="103.5"/>
    <n v="103.5"/>
    <m/>
    <m/>
    <n v="2143"/>
  </r>
  <r>
    <n v="2210"/>
    <x v="2"/>
    <n v="1.1000000000000001"/>
    <s v="LT REGISTERED"/>
    <m/>
    <s v="33AJLPM6438N1ZN"/>
    <s v="LT METER RENT"/>
    <s v="CBM041RS1D1760"/>
    <m/>
    <s v="LT METER RENT"/>
    <n v="998631"/>
    <s v="NOS"/>
    <n v="1"/>
    <s v="CGST + SGST - 18%"/>
    <n v="120"/>
    <m/>
    <n v="10.799999999999999"/>
    <n v="10.799999999999999"/>
    <m/>
    <m/>
    <n v="12369"/>
  </r>
  <r>
    <n v="2210"/>
    <x v="2"/>
    <n v="1.1000000000000001"/>
    <s v="LT REGISTERED"/>
    <m/>
    <s v="33AADFP4476C2ZG"/>
    <s v="LT METER RENT"/>
    <s v="CBM005IA1D1870"/>
    <m/>
    <s v="LT METER RENT"/>
    <n v="998631"/>
    <s v="NOS"/>
    <n v="1"/>
    <s v="CGST + SGST - 18%"/>
    <n v="1297129"/>
    <m/>
    <n v="116741.61"/>
    <n v="116741.61"/>
    <m/>
    <m/>
    <n v="1530612.2200000002"/>
  </r>
  <r>
    <n v="2210"/>
    <x v="2"/>
    <n v="1.1000000000000001"/>
    <s v="LT REGISTERED"/>
    <m/>
    <s v="33AZRPS2340D1ZF"/>
    <s v="LT METER RENT"/>
    <s v="CBM041RS1S761"/>
    <m/>
    <s v="LT METER RENT"/>
    <n v="998631"/>
    <s v="NOS"/>
    <n v="1"/>
    <s v="CGST + SGST - 18%"/>
    <n v="1650"/>
    <m/>
    <n v="148.5"/>
    <n v="148.5"/>
    <m/>
    <m/>
    <n v="3747"/>
  </r>
  <r>
    <n v="2210"/>
    <x v="2"/>
    <n v="1.1000000000000001"/>
    <s v="LT REGISTERED"/>
    <m/>
    <s v="33ATLPC1675K1ZM"/>
    <s v="LT METER RENT"/>
    <s v="CBM009IA1S1740"/>
    <m/>
    <s v="LT METER RENT"/>
    <n v="998631"/>
    <s v="NOS"/>
    <n v="1"/>
    <s v="CGST + SGST - 18%"/>
    <n v="120"/>
    <m/>
    <n v="10.799999999999999"/>
    <n v="10.799999999999999"/>
    <m/>
    <m/>
    <n v="4915"/>
  </r>
  <r>
    <n v="2210"/>
    <x v="2"/>
    <n v="1.3"/>
    <s v="LT REGISTERED"/>
    <m/>
    <s v="33AVRPK1258Q1ZX"/>
    <s v="LT METER RENT"/>
    <s v="CBM042RS1S343"/>
    <m/>
    <s v="LT METER RENT"/>
    <n v="998631"/>
    <s v="NOS"/>
    <n v="1"/>
    <s v="CGST + SGST - 18%"/>
    <n v="120"/>
    <m/>
    <n v="10.799999999999999"/>
    <n v="10.799999999999999"/>
    <m/>
    <m/>
    <n v="2498"/>
  </r>
  <r>
    <n v="2210"/>
    <x v="2"/>
    <n v="1.3"/>
    <s v="LT REGISTERED"/>
    <m/>
    <s v="33GFKPS5224B1ZK"/>
    <s v="LT METER RENT"/>
    <s v="CBM042RS1S145"/>
    <m/>
    <s v="LT METER RENT"/>
    <n v="998631"/>
    <s v="NOS"/>
    <n v="1"/>
    <s v="CGST + SGST - 18%"/>
    <n v="120"/>
    <m/>
    <n v="10.799999999999999"/>
    <n v="10.799999999999999"/>
    <m/>
    <m/>
    <n v="975"/>
  </r>
  <r>
    <n v="2210"/>
    <x v="2"/>
    <n v="1.1000000000000001"/>
    <s v="LT REGISTERED"/>
    <m/>
    <s v="33AADFM1353R1Z3"/>
    <s v="LT METER RENT"/>
    <s v="CBM042RS1S481"/>
    <m/>
    <s v="LT METER RENT"/>
    <n v="998631"/>
    <s v="NOS"/>
    <n v="1"/>
    <s v="CGST + SGST - 18%"/>
    <n v="1650"/>
    <m/>
    <n v="148.5"/>
    <n v="148.5"/>
    <m/>
    <m/>
    <n v="4071"/>
  </r>
  <r>
    <n v="2210"/>
    <x v="2"/>
    <n v="1.1000000000000001"/>
    <s v="LT REGISTERED"/>
    <m/>
    <s v="33AABCI6363G1ZQ"/>
    <s v="LT METER RENT"/>
    <s v="CBM008IA1D531"/>
    <m/>
    <s v="LT METER RENT"/>
    <n v="998631"/>
    <s v="NOS"/>
    <n v="1"/>
    <s v="CGST + SGST - 18%"/>
    <n v="120"/>
    <m/>
    <n v="10.799999999999999"/>
    <n v="10.799999999999999"/>
    <m/>
    <m/>
    <n v="3320"/>
  </r>
  <r>
    <n v="2210"/>
    <x v="2"/>
    <n v="1.3"/>
    <s v="LT REGISTERED"/>
    <m/>
    <s v="33BEYPB8679D1Z1"/>
    <s v="LT METER RENT"/>
    <s v="CBM042RS1S589"/>
    <m/>
    <s v="LT METER RENT"/>
    <n v="998631"/>
    <s v="NOS"/>
    <n v="1"/>
    <s v="CGST + SGST - 18%"/>
    <n v="1650"/>
    <m/>
    <n v="148.5"/>
    <n v="148.5"/>
    <m/>
    <m/>
    <n v="4071"/>
  </r>
  <r>
    <n v="2210"/>
    <x v="2"/>
    <n v="1.1000000000000001"/>
    <s v="LT REGISTERED"/>
    <m/>
    <s v="33AHLPB6695G1Z7"/>
    <s v="LT METER RENT"/>
    <s v="CBM034RS1S1347"/>
    <m/>
    <s v="LT METER RENT"/>
    <n v="998631"/>
    <s v="NOS"/>
    <n v="1"/>
    <s v="CGST + SGST - 18%"/>
    <n v="120"/>
    <m/>
    <n v="10.799999999999999"/>
    <n v="10.799999999999999"/>
    <m/>
    <m/>
    <n v="822"/>
  </r>
  <r>
    <n v="2210"/>
    <x v="2"/>
    <n v="1.1000000000000001"/>
    <s v="LT REGISTERED"/>
    <m/>
    <s v="33AALFS4232P1ZT"/>
    <s v="LT METER RENT"/>
    <s v="CBM026IA1Q1764"/>
    <m/>
    <s v="LT METER RENT"/>
    <n v="998631"/>
    <s v="NOS"/>
    <n v="1"/>
    <s v="CGST + SGST - 18%"/>
    <n v="120"/>
    <m/>
    <n v="10.799999999999999"/>
    <n v="10.799999999999999"/>
    <m/>
    <m/>
    <n v="43669"/>
  </r>
  <r>
    <n v="2210"/>
    <x v="2"/>
    <n v="1.1000000000000001"/>
    <s v="LT REGISTERED"/>
    <m/>
    <s v="33FGSPS2887A1ZY"/>
    <s v="LT METER RENT"/>
    <s v="CBM041RS1S2162"/>
    <m/>
    <s v="LT METER RENT"/>
    <n v="998631"/>
    <s v="NOS"/>
    <n v="1"/>
    <s v="CGST + SGST - 18%"/>
    <n v="300"/>
    <m/>
    <n v="27"/>
    <n v="27"/>
    <m/>
    <m/>
    <n v="3456"/>
  </r>
  <r>
    <n v="2210"/>
    <x v="2"/>
    <n v="1.1000000000000001"/>
    <s v="LT REGISTERED"/>
    <m/>
    <s v="33AAJFN6775G1ZZ"/>
    <s v="LT METER RENT"/>
    <s v="PGIBP191544460"/>
    <m/>
    <s v="LT METER RENT"/>
    <n v="998631"/>
    <s v="NOS"/>
    <n v="1"/>
    <s v="CGST + SGST - 18%"/>
    <n v="120"/>
    <m/>
    <n v="10.799999999999999"/>
    <n v="10.799999999999999"/>
    <m/>
    <m/>
    <n v="1048"/>
  </r>
  <r>
    <n v="2210"/>
    <x v="2"/>
    <n v="1.1000000000000001"/>
    <s v="LT REGISTERED"/>
    <m/>
    <s v="33AAJFN6775G1ZZ"/>
    <s v="LT METER RENT"/>
    <s v="PGCAXU528879604"/>
    <m/>
    <s v="LT METER RENT"/>
    <n v="998631"/>
    <s v="NOS"/>
    <n v="1"/>
    <s v="CGST + SGST - 18%"/>
    <n v="120"/>
    <m/>
    <n v="10.799999999999999"/>
    <n v="10.799999999999999"/>
    <m/>
    <m/>
    <n v="1698"/>
  </r>
  <r>
    <n v="2210"/>
    <x v="2"/>
    <n v="1.1000000000000001"/>
    <s v="LT REGISTERED"/>
    <m/>
    <s v="33AAJFN6775G1ZZ"/>
    <s v="LT METER RENT"/>
    <s v="PGNFED2322784"/>
    <m/>
    <s v="LT METER RENT"/>
    <n v="998631"/>
    <s v="NOS"/>
    <n v="1"/>
    <s v="CGST + SGST - 18%"/>
    <n v="120"/>
    <m/>
    <n v="10.799999999999999"/>
    <n v="10.799999999999999"/>
    <m/>
    <m/>
    <n v="323"/>
  </r>
  <r>
    <n v="2210"/>
    <x v="2"/>
    <n v="1.1000000000000001"/>
    <s v="LT REGISTERED"/>
    <m/>
    <s v="33AABCC0860G2Z5"/>
    <s v="LT METER RENT"/>
    <s v="PGCAXI527870229"/>
    <m/>
    <s v="LT METER RENT"/>
    <n v="998631"/>
    <s v="NOS"/>
    <n v="1"/>
    <s v="CGST + SGST - 18%"/>
    <n v="800"/>
    <m/>
    <n v="72"/>
    <n v="72"/>
    <m/>
    <m/>
    <n v="297298"/>
  </r>
  <r>
    <n v="2210"/>
    <x v="2"/>
    <n v="1.1000000000000001"/>
    <s v="LT REGISTERED"/>
    <m/>
    <s v="33ACTPV2786R1ZA"/>
    <s v="LT METER RENT"/>
    <s v="PGCAXI530783861"/>
    <m/>
    <s v="LT METER RENT"/>
    <n v="998631"/>
    <s v="NOS"/>
    <n v="1"/>
    <s v="CGST + SGST - 18%"/>
    <n v="120"/>
    <m/>
    <n v="10.799999999999999"/>
    <n v="10.799999999999999"/>
    <m/>
    <m/>
    <n v="1502"/>
  </r>
  <r>
    <n v="2210"/>
    <x v="2"/>
    <n v="1.1000000000000001"/>
    <s v="LT REGISTERED"/>
    <m/>
    <s v="33ACTPV2786R1ZA"/>
    <s v="LT METER RENT"/>
    <s v="PGCAXI530784170"/>
    <m/>
    <s v="LT METER RENT"/>
    <n v="998631"/>
    <s v="NOS"/>
    <n v="1"/>
    <s v="CGST + SGST - 18%"/>
    <n v="120"/>
    <m/>
    <n v="10.799999999999999"/>
    <n v="10.799999999999999"/>
    <m/>
    <m/>
    <n v="894"/>
  </r>
  <r>
    <n v="2210"/>
    <x v="2"/>
    <n v="1.3"/>
    <s v="LT REGISTERED MOVED TO UNREGISTERED"/>
    <m/>
    <s v="UNREGISTERED"/>
    <s v="LT METER RENT"/>
    <s v="PGNSBI15933360"/>
    <m/>
    <s v="LT METER RENT"/>
    <n v="998631"/>
    <s v="NOS"/>
    <n v="1"/>
    <s v="CGST + SGST - 18%"/>
    <n v="800"/>
    <m/>
    <n v="72"/>
    <n v="72"/>
    <m/>
    <m/>
    <n v="23071"/>
  </r>
  <r>
    <n v="2210"/>
    <x v="2"/>
    <n v="1.1000000000000001"/>
    <s v="LT REGISTERED"/>
    <m/>
    <s v="33AJLPM6438N1ZN"/>
    <s v="LT METER RENT"/>
    <s v="PGCCAN528093888"/>
    <m/>
    <s v="LT METER RENT"/>
    <n v="998631"/>
    <s v="NOS"/>
    <n v="1"/>
    <s v="CGST + SGST - 18%"/>
    <n v="120"/>
    <m/>
    <n v="10.799999999999999"/>
    <n v="10.799999999999999"/>
    <m/>
    <m/>
    <n v="2422"/>
  </r>
  <r>
    <n v="2210"/>
    <x v="2"/>
    <n v="1.1000000000000001"/>
    <s v="LT REGISTERED"/>
    <m/>
    <s v="33AABCG2441H1Z3"/>
    <s v="LT METER RENT"/>
    <s v="PGIBP191527951"/>
    <m/>
    <s v="LT METER RENT"/>
    <n v="998631"/>
    <s v="NOS"/>
    <n v="1"/>
    <s v="CGST + SGST - 18%"/>
    <n v="800"/>
    <m/>
    <n v="72"/>
    <n v="72"/>
    <m/>
    <m/>
    <n v="19342"/>
  </r>
  <r>
    <n v="2210"/>
    <x v="2"/>
    <n v="1.1000000000000001"/>
    <s v="LT REGISTERED"/>
    <m/>
    <s v="33ACTPR3288G1Z2"/>
    <s v="LT METER RENT"/>
    <s v="PGCCAN528423516"/>
    <m/>
    <s v="LT METER RENT"/>
    <n v="998631"/>
    <s v="NOS"/>
    <n v="1"/>
    <s v="CGST + SGST - 18%"/>
    <n v="800"/>
    <m/>
    <n v="72"/>
    <n v="72"/>
    <m/>
    <m/>
    <n v="84151"/>
  </r>
  <r>
    <n v="2210"/>
    <x v="2"/>
    <n v="1.1000000000000001"/>
    <s v="LT REGISTERED"/>
    <m/>
    <s v="33ACTPR3288G1Z2"/>
    <s v="LT METER RENT"/>
    <s v="PGCCAN528603928"/>
    <m/>
    <s v="LT METER RENT"/>
    <n v="998631"/>
    <s v="NOS"/>
    <n v="1"/>
    <s v="CGST + SGST - 18%"/>
    <n v="800"/>
    <m/>
    <n v="72"/>
    <n v="72"/>
    <m/>
    <m/>
    <n v="176971"/>
  </r>
  <r>
    <n v="2210"/>
    <x v="2"/>
    <n v="1.1000000000000001"/>
    <s v="LT REGISTERED"/>
    <m/>
    <s v="33ACTPR3288G1Z2"/>
    <s v="LT METER RENT"/>
    <s v="PGCCAN528424454"/>
    <m/>
    <s v="LT METER RENT"/>
    <n v="998631"/>
    <s v="NOS"/>
    <n v="1"/>
    <s v="CGST + SGST - 18%"/>
    <n v="800"/>
    <m/>
    <n v="72"/>
    <n v="72"/>
    <m/>
    <m/>
    <n v="112425"/>
  </r>
  <r>
    <n v="2210"/>
    <x v="2"/>
    <n v="1.3"/>
    <s v="LT REGISTERED"/>
    <m/>
    <s v="33ADKFS0831Q1ZP"/>
    <s v="LT METER RENT"/>
    <s v="PGCAXU528544216"/>
    <m/>
    <s v="LT METER RENT"/>
    <n v="998631"/>
    <s v="NOS"/>
    <n v="1"/>
    <s v="CGST + SGST - 18%"/>
    <n v="800"/>
    <m/>
    <n v="72"/>
    <n v="72"/>
    <m/>
    <m/>
    <n v="27423"/>
  </r>
  <r>
    <n v="2210"/>
    <x v="2"/>
    <n v="1.3"/>
    <s v="LT REGISTERED"/>
    <m/>
    <s v="33AAECV5911G2ZH"/>
    <s v="LT METER RENT"/>
    <s v="PGCCAN528199387"/>
    <m/>
    <s v="LT METER RENT"/>
    <n v="998631"/>
    <s v="NOS"/>
    <n v="1"/>
    <s v="CGST + SGST - 18%"/>
    <n v="800"/>
    <m/>
    <n v="72"/>
    <n v="72"/>
    <m/>
    <m/>
    <n v="24408"/>
  </r>
  <r>
    <n v="2210"/>
    <x v="2"/>
    <n v="1.3"/>
    <s v="LT REGISTERED"/>
    <m/>
    <s v="33AMUPG5779Q1ZY"/>
    <s v="LT METER RENT"/>
    <s v="PGIBP190581025"/>
    <m/>
    <s v="LT METER RENT"/>
    <n v="998631"/>
    <s v="NOS"/>
    <n v="1"/>
    <s v="CGST + SGST - 18%"/>
    <n v="120"/>
    <m/>
    <n v="10.799999999999999"/>
    <n v="10.799999999999999"/>
    <m/>
    <m/>
    <n v="8973"/>
  </r>
  <r>
    <n v="2210"/>
    <x v="2"/>
    <n v="1.3"/>
    <s v="LT REGISTERED"/>
    <m/>
    <s v="33AMUPG5779Q1ZY"/>
    <s v="LT METER RENT"/>
    <s v="PGIBP190580884"/>
    <m/>
    <s v="LT METER RENT"/>
    <n v="998631"/>
    <s v="NOS"/>
    <n v="1"/>
    <s v="CGST + SGST - 18%"/>
    <n v="120"/>
    <m/>
    <n v="10.799999999999999"/>
    <n v="10.799999999999999"/>
    <m/>
    <m/>
    <n v="2669"/>
  </r>
  <r>
    <n v="2210"/>
    <x v="2"/>
    <n v="1.1000000000000001"/>
    <s v="LT REGISTERED"/>
    <m/>
    <s v="33AAACD1877D1Z1"/>
    <s v="LT METER RENT"/>
    <s v="PGCCAN523541254"/>
    <m/>
    <s v="LT METER RENT"/>
    <n v="998631"/>
    <s v="NOS"/>
    <n v="1"/>
    <s v="CGST + SGST - 18%"/>
    <n v="120"/>
    <m/>
    <n v="10.799999999999999"/>
    <n v="10.799999999999999"/>
    <m/>
    <m/>
    <n v="25704"/>
  </r>
  <r>
    <n v="2210"/>
    <x v="2"/>
    <n v="1.1000000000000001"/>
    <s v="LT REGISTERED"/>
    <m/>
    <s v="33EHUPS3297G1ZL"/>
    <s v="LT METER RENT"/>
    <s v="PGCAXU524511030"/>
    <m/>
    <s v="LT METER RENT"/>
    <n v="998631"/>
    <s v="NOS"/>
    <n v="1"/>
    <s v="CGST + SGST - 18%"/>
    <n v="120"/>
    <m/>
    <n v="10.799999999999999"/>
    <n v="10.799999999999999"/>
    <m/>
    <m/>
    <n v="97086"/>
  </r>
  <r>
    <n v="2210"/>
    <x v="2"/>
    <n v="1.3"/>
    <s v="LT REGISTERED MOVED TO UNREGISTERED"/>
    <m/>
    <s v="UNREGISTERED"/>
    <s v="LT METER RENT"/>
    <s v="PGCCAN528878694"/>
    <m/>
    <s v="LT METER RENT"/>
    <n v="998631"/>
    <s v="NOS"/>
    <n v="1"/>
    <s v="CGST + SGST - 18%"/>
    <n v="120"/>
    <m/>
    <n v="10.799999999999999"/>
    <n v="10.799999999999999"/>
    <m/>
    <m/>
    <n v="3910"/>
  </r>
  <r>
    <n v="2210"/>
    <x v="2"/>
    <n v="1.3"/>
    <s v="LT REGISTERED MOVED TO UNREGISTERED"/>
    <m/>
    <s v="UNREGISTERED"/>
    <s v="LT METER RENT"/>
    <s v="PGIBP215845843"/>
    <m/>
    <s v="LT METER RENT"/>
    <n v="998631"/>
    <s v="NOS"/>
    <n v="1"/>
    <s v="CGST + SGST - 18%"/>
    <n v="120"/>
    <m/>
    <n v="10.799999999999999"/>
    <n v="10.799999999999999"/>
    <m/>
    <m/>
    <n v="165"/>
  </r>
  <r>
    <n v="2210"/>
    <x v="2"/>
    <n v="1.3"/>
    <s v="LT REGISTERED MOVED TO UNREGISTERED"/>
    <m/>
    <s v="UNREGISTERED"/>
    <s v="LT METER RENT"/>
    <s v="PGCCAN528874391"/>
    <m/>
    <s v="LT METER RENT"/>
    <n v="998631"/>
    <s v="NOS"/>
    <n v="1"/>
    <s v="CGST + SGST - 18%"/>
    <n v="120"/>
    <m/>
    <n v="10.799999999999999"/>
    <n v="10.799999999999999"/>
    <m/>
    <m/>
    <n v="822"/>
  </r>
  <r>
    <n v="2210"/>
    <x v="2"/>
    <n v="1.3"/>
    <s v="LT REGISTERED MOVED TO UNREGISTERED"/>
    <m/>
    <s v="UNREGISTERED"/>
    <s v="LT METER RENT"/>
    <s v="PGCAXU528664038"/>
    <m/>
    <s v="LT METER RENT"/>
    <n v="998631"/>
    <s v="NOS"/>
    <n v="1"/>
    <s v="CGST + SGST - 18%"/>
    <n v="120"/>
    <m/>
    <n v="10.799999999999999"/>
    <n v="10.799999999999999"/>
    <m/>
    <m/>
    <n v="255"/>
  </r>
  <r>
    <n v="2210"/>
    <x v="2"/>
    <n v="1.3"/>
    <s v="LT REGISTERED MOVED TO UNREGISTERED"/>
    <m/>
    <s v="UNREGISTERED"/>
    <s v="LT METER RENT"/>
    <s v="PGIBP191676046"/>
    <m/>
    <s v="LT METER RENT"/>
    <n v="998631"/>
    <s v="NOS"/>
    <n v="1"/>
    <s v="CGST + SGST - 18%"/>
    <n v="120"/>
    <m/>
    <n v="10.799999999999999"/>
    <n v="10.799999999999999"/>
    <m/>
    <m/>
    <n v="3440"/>
  </r>
  <r>
    <n v="2210"/>
    <x v="2"/>
    <n v="1.1000000000000001"/>
    <s v="LT REGISTERED"/>
    <m/>
    <s v="33AAACP2550R1Z8"/>
    <s v="LT METER RENT"/>
    <s v="PGIBP191547858"/>
    <m/>
    <s v="LT METER RENT"/>
    <n v="998631"/>
    <s v="NOS"/>
    <n v="1"/>
    <s v="CGST + SGST - 18%"/>
    <n v="120"/>
    <m/>
    <n v="10.799999999999999"/>
    <n v="10.799999999999999"/>
    <m/>
    <m/>
    <n v="640"/>
  </r>
  <r>
    <n v="2210"/>
    <x v="2"/>
    <n v="1.1000000000000001"/>
    <s v="LT REGISTERED"/>
    <m/>
    <s v="33AAACP2550R1Z8"/>
    <s v="LT METER RENT"/>
    <s v="PGIBP191528351"/>
    <m/>
    <s v="LT METER RENT"/>
    <n v="998631"/>
    <s v="NOS"/>
    <n v="1"/>
    <s v="CGST + SGST - 18%"/>
    <n v="120"/>
    <m/>
    <n v="10.799999999999999"/>
    <n v="10.799999999999999"/>
    <m/>
    <m/>
    <n v="2912"/>
  </r>
  <r>
    <n v="2210"/>
    <x v="2"/>
    <n v="1.1000000000000001"/>
    <s v="LT REGISTERED"/>
    <m/>
    <s v="33AAACP2550R1Z8"/>
    <s v="LT METER RENT"/>
    <s v="PGNICI21428935"/>
    <m/>
    <s v="LT METER RENT"/>
    <n v="998631"/>
    <s v="NOS"/>
    <n v="1"/>
    <s v="CGST + SGST - 18%"/>
    <n v="120"/>
    <m/>
    <n v="10.799999999999999"/>
    <n v="10.799999999999999"/>
    <m/>
    <m/>
    <n v="1880"/>
  </r>
  <r>
    <n v="2210"/>
    <x v="2"/>
    <n v="1.1000000000000001"/>
    <s v="LT REGISTERED"/>
    <m/>
    <s v="33AAACP2550R1Z8"/>
    <s v="LT METER RENT"/>
    <s v="PGCICI528893904"/>
    <m/>
    <s v="LT METER RENT"/>
    <n v="998631"/>
    <s v="NOS"/>
    <n v="1"/>
    <s v="CGST + SGST - 18%"/>
    <n v="120"/>
    <m/>
    <n v="10.799999999999999"/>
    <n v="10.799999999999999"/>
    <m/>
    <m/>
    <n v="2912"/>
  </r>
  <r>
    <n v="2210"/>
    <x v="2"/>
    <n v="1.1000000000000001"/>
    <s v="LT REGISTERED"/>
    <m/>
    <s v="33AAACP2550R1Z8"/>
    <s v="LT METER RENT"/>
    <s v="PGIBP215836493"/>
    <m/>
    <s v="LT METER RENT"/>
    <n v="998631"/>
    <s v="NOS"/>
    <n v="1"/>
    <s v="CGST + SGST - 18%"/>
    <n v="120"/>
    <m/>
    <n v="10.799999999999999"/>
    <n v="10.799999999999999"/>
    <m/>
    <m/>
    <n v="731"/>
  </r>
  <r>
    <n v="2210"/>
    <x v="2"/>
    <n v="1.1000000000000001"/>
    <s v="LT REGISTERED"/>
    <m/>
    <s v="33AAACP2550R1Z8"/>
    <s v="LT METER RENT"/>
    <s v="PGNFED2323626"/>
    <m/>
    <s v="LT METER RENT"/>
    <n v="998631"/>
    <s v="NOS"/>
    <n v="1"/>
    <s v="CGST + SGST - 18%"/>
    <n v="120"/>
    <m/>
    <n v="10.799999999999999"/>
    <n v="10.799999999999999"/>
    <m/>
    <m/>
    <n v="368"/>
  </r>
  <r>
    <n v="2210"/>
    <x v="2"/>
    <n v="1.1000000000000001"/>
    <s v="LT REGISTERED"/>
    <m/>
    <s v="33AAACP2550R1Z8"/>
    <s v="LT METER RENT"/>
    <s v="PGIBP215867316"/>
    <m/>
    <s v="LT METER RENT"/>
    <n v="998631"/>
    <s v="NOS"/>
    <n v="1"/>
    <s v="CGST + SGST - 18%"/>
    <n v="120"/>
    <m/>
    <n v="10.799999999999999"/>
    <n v="10.799999999999999"/>
    <m/>
    <m/>
    <n v="187"/>
  </r>
  <r>
    <n v="2210"/>
    <x v="2"/>
    <n v="1.1000000000000001"/>
    <s v="LT REGISTERED"/>
    <m/>
    <s v="33AAACP2550R1Z8"/>
    <s v="LT METER RENT"/>
    <s v="PGNICI21453639"/>
    <m/>
    <s v="LT METER RENT"/>
    <n v="998631"/>
    <s v="NOS"/>
    <n v="1"/>
    <s v="CGST + SGST - 18%"/>
    <n v="120"/>
    <m/>
    <n v="10.799999999999999"/>
    <n v="10.799999999999999"/>
    <m/>
    <m/>
    <n v="822"/>
  </r>
  <r>
    <n v="2210"/>
    <x v="2"/>
    <n v="1.1000000000000001"/>
    <s v="LT REGISTERED"/>
    <m/>
    <s v="33AAACP2550R1Z8"/>
    <s v="LT METER RENT"/>
    <s v="PGCICI528918800"/>
    <m/>
    <s v="LT METER RENT"/>
    <n v="998631"/>
    <s v="NOS"/>
    <n v="1"/>
    <s v="CGST + SGST - 18%"/>
    <n v="120"/>
    <m/>
    <n v="10.799999999999999"/>
    <n v="10.799999999999999"/>
    <m/>
    <m/>
    <n v="2832"/>
  </r>
  <r>
    <n v="2210"/>
    <x v="2"/>
    <n v="1.1000000000000001"/>
    <s v="LT REGISTERED"/>
    <m/>
    <s v="33AAACP2550R1Z8"/>
    <s v="LT METER RENT"/>
    <s v="PGCICI528918175"/>
    <m/>
    <s v="LT METER RENT"/>
    <n v="998631"/>
    <s v="NOS"/>
    <n v="1"/>
    <s v="CGST + SGST - 18%"/>
    <n v="120"/>
    <m/>
    <n v="10.799999999999999"/>
    <n v="10.799999999999999"/>
    <m/>
    <m/>
    <n v="776"/>
  </r>
  <r>
    <n v="2210"/>
    <x v="2"/>
    <n v="1.1000000000000001"/>
    <s v="LT REGISTERED"/>
    <m/>
    <s v="33AAACP2550R1Z8"/>
    <s v="LT METER RENT"/>
    <s v="PGCAXU528885693"/>
    <m/>
    <s v="LT METER RENT"/>
    <n v="998631"/>
    <s v="NOS"/>
    <n v="1"/>
    <s v="CGST + SGST - 18%"/>
    <n v="120"/>
    <m/>
    <n v="10.799999999999999"/>
    <n v="10.799999999999999"/>
    <m/>
    <m/>
    <n v="550"/>
  </r>
  <r>
    <n v="2210"/>
    <x v="2"/>
    <n v="1.1000000000000001"/>
    <s v="LT REGISTERED"/>
    <m/>
    <s v="33AAACP2550R1Z8"/>
    <s v="LT METER RENT"/>
    <s v="PGCAXU528925364"/>
    <m/>
    <s v="LT METER RENT"/>
    <n v="998631"/>
    <s v="NOS"/>
    <n v="1"/>
    <s v="CGST + SGST - 18%"/>
    <n v="120"/>
    <m/>
    <n v="10.799999999999999"/>
    <n v="10.799999999999999"/>
    <m/>
    <m/>
    <n v="5431"/>
  </r>
  <r>
    <n v="2210"/>
    <x v="2"/>
    <n v="1.1000000000000001"/>
    <s v="LT REGISTERED"/>
    <m/>
    <s v="33AAACP2550R1Z8"/>
    <s v="LT METER RENT"/>
    <s v="PGNSBI15944240"/>
    <m/>
    <s v="LT METER RENT"/>
    <n v="998631"/>
    <s v="NOS"/>
    <n v="1"/>
    <s v="CGST + SGST - 18%"/>
    <n v="120"/>
    <m/>
    <n v="10.799999999999999"/>
    <n v="10.799999999999999"/>
    <m/>
    <m/>
    <n v="776"/>
  </r>
  <r>
    <n v="2210"/>
    <x v="2"/>
    <n v="1.1000000000000001"/>
    <s v="LT REGISTERED"/>
    <m/>
    <s v="33AAACP2550R1Z8"/>
    <s v="LT METER RENT"/>
    <s v="PGIBP191708096"/>
    <m/>
    <s v="LT METER RENT"/>
    <n v="998631"/>
    <s v="NOS"/>
    <n v="1"/>
    <s v="CGST + SGST - 18%"/>
    <n v="120"/>
    <m/>
    <n v="10.799999999999999"/>
    <n v="10.799999999999999"/>
    <m/>
    <m/>
    <n v="1456"/>
  </r>
  <r>
    <n v="2210"/>
    <x v="2"/>
    <n v="1.1000000000000001"/>
    <s v="LT REGISTERED"/>
    <m/>
    <s v="33AAACP2550R1Z8"/>
    <s v="LT METER RENT"/>
    <s v="PGIBP215914774"/>
    <m/>
    <s v="LT METER RENT"/>
    <n v="998631"/>
    <s v="NOS"/>
    <n v="1"/>
    <s v="CGST + SGST - 18%"/>
    <n v="120"/>
    <m/>
    <n v="10.799999999999999"/>
    <n v="10.799999999999999"/>
    <m/>
    <m/>
    <n v="1396"/>
  </r>
  <r>
    <n v="2210"/>
    <x v="2"/>
    <n v="1.1000000000000001"/>
    <s v="LT REGISTERED"/>
    <m/>
    <s v="33AAACP2550R1Z8"/>
    <s v="LT METER RENT"/>
    <s v="PGCCAN528882711"/>
    <m/>
    <s v="LT METER RENT"/>
    <n v="998631"/>
    <s v="NOS"/>
    <n v="1"/>
    <s v="CGST + SGST - 18%"/>
    <n v="120"/>
    <m/>
    <n v="10.799999999999999"/>
    <n v="10.799999999999999"/>
    <m/>
    <m/>
    <n v="5733"/>
  </r>
  <r>
    <n v="2210"/>
    <x v="2"/>
    <n v="1.1000000000000001"/>
    <s v="LT REGISTERED"/>
    <m/>
    <s v="33AAACP2550R1Z8"/>
    <s v="LT METER RENT"/>
    <s v="PGIBP191563972"/>
    <m/>
    <s v="LT METER RENT"/>
    <n v="998631"/>
    <s v="NOS"/>
    <n v="1"/>
    <s v="CGST + SGST - 18%"/>
    <n v="120"/>
    <m/>
    <n v="10.799999999999999"/>
    <n v="10.799999999999999"/>
    <m/>
    <m/>
    <n v="10065"/>
  </r>
  <r>
    <n v="2210"/>
    <x v="2"/>
    <n v="1.1000000000000001"/>
    <s v="LT REGISTERED"/>
    <m/>
    <s v="33AAACP2550R1Z8"/>
    <s v="LT METER RENT"/>
    <s v="PGIBP191537047"/>
    <m/>
    <s v="LT METER RENT"/>
    <n v="998631"/>
    <s v="NOS"/>
    <n v="1"/>
    <s v="CGST + SGST - 18%"/>
    <n v="120"/>
    <m/>
    <n v="10.799999999999999"/>
    <n v="10.799999999999999"/>
    <m/>
    <m/>
    <n v="5330"/>
  </r>
  <r>
    <n v="2210"/>
    <x v="2"/>
    <n v="1.1000000000000001"/>
    <s v="LT REGISTERED"/>
    <m/>
    <s v="33AAACP2550R1Z8"/>
    <s v="LT METER RENT"/>
    <s v="PGNSBI15941280"/>
    <m/>
    <s v="LT METER RENT"/>
    <n v="998631"/>
    <s v="NOS"/>
    <n v="1"/>
    <s v="CGST + SGST - 18%"/>
    <n v="120"/>
    <m/>
    <n v="10.799999999999999"/>
    <n v="10.799999999999999"/>
    <m/>
    <m/>
    <n v="255"/>
  </r>
  <r>
    <n v="2210"/>
    <x v="2"/>
    <n v="1.1000000000000001"/>
    <s v="LT REGISTERED"/>
    <m/>
    <s v="33ABNFS5945A1Z6"/>
    <s v="LT METER RENT"/>
    <s v="PGNSBI15932303"/>
    <m/>
    <s v="LT METER RENT"/>
    <n v="998631"/>
    <s v="NOS"/>
    <n v="1"/>
    <s v="CGST + SGST - 18%"/>
    <n v="800"/>
    <m/>
    <n v="72"/>
    <n v="72"/>
    <m/>
    <m/>
    <n v="315949"/>
  </r>
  <r>
    <n v="2210"/>
    <x v="2"/>
    <n v="1.1000000000000001"/>
    <s v="LT REGISTERED"/>
    <m/>
    <s v="33AABCB5576G1ZS"/>
    <s v="LT METER RENT"/>
    <s v="PGCCAN531763984"/>
    <m/>
    <s v="LT METER RENT"/>
    <n v="998631"/>
    <s v="NOS"/>
    <n v="1"/>
    <s v="CGST + SGST - 18%"/>
    <n v="800"/>
    <m/>
    <n v="72"/>
    <n v="72"/>
    <m/>
    <m/>
    <n v="168470"/>
  </r>
  <r>
    <n v="2210"/>
    <x v="2"/>
    <n v="1.1000000000000001"/>
    <s v="LT REGISTERED"/>
    <m/>
    <s v="33AAACP2550R1Z8"/>
    <s v="LT METER RENT"/>
    <s v="PGCAXU528876864"/>
    <m/>
    <s v="LT METER RENT"/>
    <n v="998631"/>
    <s v="NOS"/>
    <n v="1"/>
    <s v="CGST + SGST - 18%"/>
    <n v="120"/>
    <m/>
    <n v="10.799999999999999"/>
    <n v="10.799999999999999"/>
    <m/>
    <m/>
    <n v="958"/>
  </r>
  <r>
    <n v="2210"/>
    <x v="2"/>
    <n v="1.1000000000000001"/>
    <s v="LT REGISTERED"/>
    <m/>
    <s v="33AAACP2550R1Z8"/>
    <s v="LT METER RENT"/>
    <s v="PGCAXI528867174"/>
    <m/>
    <s v="LT METER RENT"/>
    <n v="998631"/>
    <s v="NOS"/>
    <n v="1"/>
    <s v="CGST + SGST - 18%"/>
    <n v="120"/>
    <m/>
    <n v="10.799999999999999"/>
    <n v="10.799999999999999"/>
    <m/>
    <m/>
    <n v="11839"/>
  </r>
  <r>
    <n v="2210"/>
    <x v="2"/>
    <n v="1.1000000000000001"/>
    <s v="LT REGISTERED"/>
    <m/>
    <s v="33AAOFG1109L1ZG"/>
    <s v="LT METER RENT"/>
    <s v="PGNSBI15972436"/>
    <m/>
    <s v="LT METER RENT"/>
    <n v="998631"/>
    <s v="NOS"/>
    <n v="1"/>
    <s v="CGST + SGST - 18%"/>
    <n v="7800"/>
    <m/>
    <n v="702"/>
    <n v="702"/>
    <m/>
    <m/>
    <n v="9204"/>
  </r>
  <r>
    <n v="2210"/>
    <x v="2"/>
    <n v="1.1000000000000001"/>
    <s v="LT REGISTERED"/>
    <m/>
    <s v="33AABCI6363G1ZQ"/>
    <s v="LT METER RENT"/>
    <s v="PGCICI529413650"/>
    <m/>
    <s v="LT METER RENT"/>
    <n v="998631"/>
    <s v="NOS"/>
    <n v="1"/>
    <s v="CGST + SGST - 18%"/>
    <n v="200"/>
    <m/>
    <n v="18"/>
    <n v="18"/>
    <m/>
    <m/>
    <n v="6286"/>
  </r>
  <r>
    <n v="2210"/>
    <x v="2"/>
    <n v="1.1000000000000001"/>
    <s v="LT REGISTERED"/>
    <m/>
    <s v="33AAJFN6775G1ZZ"/>
    <s v="LT METER RENT"/>
    <s v="PGCCAN524020944"/>
    <m/>
    <s v="LT METER RENT"/>
    <n v="998631"/>
    <s v="NOS"/>
    <n v="1"/>
    <s v="CGST + SGST - 18%"/>
    <n v="200"/>
    <m/>
    <n v="18"/>
    <n v="18"/>
    <m/>
    <m/>
    <n v="651236"/>
  </r>
  <r>
    <n v="2212"/>
    <x v="6"/>
    <n v="1.3"/>
    <s v="LT REGISTERED MOVED TO UNREGISTERED"/>
    <m/>
    <s v="UNREGISTERED"/>
    <s v="LT METER RENT"/>
    <s v="CBN173RS1S1598"/>
    <m/>
    <s v="LT METER RENT"/>
    <n v="998631"/>
    <s v="NOS"/>
    <n v="1"/>
    <s v="CGST + SGST - 18%"/>
    <n v="2000"/>
    <m/>
    <n v="180"/>
    <n v="180"/>
    <m/>
    <m/>
    <n v="2360"/>
  </r>
  <r>
    <n v="2212"/>
    <x v="6"/>
    <n v="1.1000000000000001"/>
    <s v="LT REGISTERED"/>
    <m/>
    <s v="33CCJPS3199D1ZD"/>
    <s v="LT METER RENT"/>
    <s v="PGCCAN527739626"/>
    <m/>
    <s v="LT METER RENT"/>
    <n v="998631"/>
    <s v="NOS"/>
    <n v="1"/>
    <s v="CGST + SGST - 18%"/>
    <n v="800"/>
    <m/>
    <n v="72"/>
    <n v="72"/>
    <m/>
    <m/>
    <n v="134593"/>
  </r>
  <r>
    <n v="2212"/>
    <x v="6"/>
    <n v="1.1000000000000001"/>
    <s v="LT REGISTERED"/>
    <m/>
    <s v="33ANKPT7290C1ZS"/>
    <s v="LT METER RENT"/>
    <s v="PGCCAN523882359"/>
    <m/>
    <s v="LT METER RENT"/>
    <n v="998631"/>
    <s v="NOS"/>
    <n v="1"/>
    <s v="CGST + SGST - 18%"/>
    <n v="120"/>
    <m/>
    <n v="10.799999999999999"/>
    <n v="10.799999999999999"/>
    <m/>
    <m/>
    <n v="1759"/>
  </r>
  <r>
    <n v="2212"/>
    <x v="6"/>
    <n v="1.1000000000000001"/>
    <s v="LT REGISTERED"/>
    <m/>
    <s v="33AAHCT6899G1ZS"/>
    <s v="LT METER RENT"/>
    <s v="PGCCAN528855040"/>
    <m/>
    <s v="LT METER RENT"/>
    <n v="998631"/>
    <s v="NOS"/>
    <n v="1"/>
    <s v="CGST + SGST - 18%"/>
    <n v="800"/>
    <m/>
    <n v="72"/>
    <n v="72"/>
    <m/>
    <m/>
    <n v="62839"/>
  </r>
  <r>
    <n v="2212"/>
    <x v="6"/>
    <n v="1.1000000000000001"/>
    <s v="LT REGISTERED"/>
    <m/>
    <s v="33AAGCR2798R1ZI"/>
    <s v="LT METER RENT"/>
    <s v="PGIBP190114436"/>
    <m/>
    <s v="LT METER RENT"/>
    <n v="998631"/>
    <s v="NOS"/>
    <n v="1"/>
    <s v="CGST + SGST - 18%"/>
    <n v="120"/>
    <m/>
    <n v="10.799999999999999"/>
    <n v="10.799999999999999"/>
    <m/>
    <m/>
    <n v="39136"/>
  </r>
  <r>
    <n v="2212"/>
    <x v="6"/>
    <n v="1.3"/>
    <s v="LT REGISTERED"/>
    <m/>
    <s v="33BJBPR8613M1ZW"/>
    <s v="LT METER RENT"/>
    <s v="PGNSBI15926066"/>
    <m/>
    <s v="LT METER RENT"/>
    <n v="998631"/>
    <s v="NOS"/>
    <n v="1"/>
    <s v="CGST + SGST - 18%"/>
    <n v="120"/>
    <m/>
    <n v="10.799999999999999"/>
    <n v="10.799999999999999"/>
    <m/>
    <m/>
    <n v="2997"/>
  </r>
  <r>
    <n v="2212"/>
    <x v="6"/>
    <n v="1.3"/>
    <s v="LT REGISTERED"/>
    <m/>
    <s v="33BJBPR8613M1ZW"/>
    <s v="LT METER RENT"/>
    <s v="PGIBP190592828"/>
    <m/>
    <s v="LT METER RENT"/>
    <n v="998631"/>
    <s v="NOS"/>
    <n v="1"/>
    <s v="CGST + SGST - 18%"/>
    <n v="120"/>
    <m/>
    <n v="10.799999999999999"/>
    <n v="10.799999999999999"/>
    <m/>
    <m/>
    <n v="196415"/>
  </r>
  <r>
    <n v="2212"/>
    <x v="6"/>
    <n v="1.3"/>
    <s v="LT REGISTERED"/>
    <m/>
    <s v="29FLKAA1234Z1Z3"/>
    <s v="LT METER RENT"/>
    <s v="PGCCAN528393957A"/>
    <m/>
    <s v="LT METER RENT"/>
    <n v="998631"/>
    <s v="NOS"/>
    <n v="1"/>
    <s v="CGST + SGST - 18%"/>
    <n v="800"/>
    <m/>
    <n v="72"/>
    <n v="72"/>
    <m/>
    <m/>
    <n v="944"/>
  </r>
  <r>
    <n v="2212"/>
    <x v="6"/>
    <n v="1.1000000000000001"/>
    <s v="LT REGISTERED"/>
    <m/>
    <s v="33AACCT3934F1ZL"/>
    <s v="LT METER RENT"/>
    <s v="PGCAXI528363052"/>
    <m/>
    <s v="LT METER RENT"/>
    <n v="998631"/>
    <s v="NOS"/>
    <n v="1"/>
    <s v="CGST + SGST - 18%"/>
    <n v="200"/>
    <m/>
    <n v="18"/>
    <n v="18"/>
    <m/>
    <m/>
    <n v="21136"/>
  </r>
  <r>
    <n v="2212"/>
    <x v="6"/>
    <n v="1.1000000000000001"/>
    <s v="LT REGISTERED"/>
    <m/>
    <s v="33AAGCR2798R1ZI"/>
    <s v="LT METER RENT"/>
    <s v="PGCICI528714981"/>
    <m/>
    <s v="LT METER RENT"/>
    <n v="998631"/>
    <s v="NOS"/>
    <n v="1"/>
    <s v="CGST + SGST - 18%"/>
    <n v="200"/>
    <m/>
    <n v="18"/>
    <n v="18"/>
    <m/>
    <m/>
    <n v="32736"/>
  </r>
  <r>
    <n v="2212"/>
    <x v="6"/>
    <n v="1.1000000000000001"/>
    <s v="LT REGISTERED"/>
    <m/>
    <s v="33AAGCR2798R1ZI"/>
    <s v="LT METER RENT"/>
    <s v="PGCICI529730092"/>
    <m/>
    <s v="LT METER RENT"/>
    <n v="998631"/>
    <s v="NOS"/>
    <n v="1"/>
    <s v="CGST + SGST - 18%"/>
    <n v="200"/>
    <m/>
    <n v="18"/>
    <n v="18"/>
    <m/>
    <m/>
    <n v="8286"/>
  </r>
  <r>
    <n v="2214"/>
    <x v="5"/>
    <n v="1.1000000000000001"/>
    <s v="LT REGISTERED"/>
    <m/>
    <s v="33AAGCR2798R1ZI"/>
    <s v="LT METER RENT"/>
    <s v="CBP226RS1D2317"/>
    <m/>
    <s v="LT METER RENT"/>
    <n v="998631"/>
    <s v="NOS"/>
    <n v="1"/>
    <s v="CGST + SGST - 18%"/>
    <n v="350"/>
    <m/>
    <n v="31.5"/>
    <n v="31.5"/>
    <m/>
    <m/>
    <n v="2413"/>
  </r>
  <r>
    <n v="2214"/>
    <x v="5"/>
    <n v="1.3"/>
    <s v="LT REGISTERED MOVED TO UNREGISTERED"/>
    <m/>
    <s v="UNREGISTERED"/>
    <s v="LT METER RENT"/>
    <s v="PGCCAN523588053"/>
    <m/>
    <s v="LT METER RENT"/>
    <n v="998631"/>
    <s v="NOS"/>
    <n v="1"/>
    <s v="CGST + SGST - 18%"/>
    <n v="120"/>
    <m/>
    <n v="10.799999999999999"/>
    <n v="10.799999999999999"/>
    <m/>
    <m/>
    <n v="15072"/>
  </r>
  <r>
    <n v="2214"/>
    <x v="5"/>
    <n v="1.1000000000000001"/>
    <s v="LT REGISTERED"/>
    <m/>
    <s v="33DBPPM4981R1ZL"/>
    <s v="LT METER RENT"/>
    <s v="PGIBP215825144"/>
    <m/>
    <s v="LT METER RENT"/>
    <n v="998631"/>
    <s v="NOS"/>
    <n v="1"/>
    <s v="CGST + SGST - 18%"/>
    <n v="800"/>
    <m/>
    <n v="72"/>
    <n v="72"/>
    <m/>
    <m/>
    <n v="30091"/>
  </r>
  <r>
    <n v="2214"/>
    <x v="5"/>
    <n v="1.1000000000000001"/>
    <s v="LT REGISTERED"/>
    <m/>
    <s v="33AAOFG0634Q1Z2"/>
    <s v="LT METER RENT"/>
    <s v="CBU370IA1Q1325"/>
    <m/>
    <s v="LT METER RENT"/>
    <n v="998631"/>
    <s v="NOS"/>
    <n v="1"/>
    <s v="CGST + SGST - 18%"/>
    <n v="120"/>
    <m/>
    <n v="10.799999999999999"/>
    <n v="10.799999999999999"/>
    <m/>
    <m/>
    <n v="3641"/>
  </r>
  <r>
    <n v="2214"/>
    <x v="5"/>
    <n v="1.1000000000000001"/>
    <s v="LT REGISTERED"/>
    <m/>
    <s v="33AATFV0472A1ZB"/>
    <s v="LT METER RENT"/>
    <s v="CBU369RS1D883"/>
    <m/>
    <s v="LT METER RENT"/>
    <n v="998631"/>
    <s v="NOS"/>
    <n v="1"/>
    <s v="CGST + SGST - 18%"/>
    <n v="800"/>
    <m/>
    <n v="72"/>
    <n v="72"/>
    <m/>
    <m/>
    <n v="91000"/>
  </r>
  <r>
    <n v="2214"/>
    <x v="5"/>
    <n v="1.1000000000000001"/>
    <s v="LT REGISTERED"/>
    <m/>
    <s v="24ABBFP6034B1ZS"/>
    <s v="LT METER RENT"/>
    <s v="CBS240RS1S719"/>
    <m/>
    <s v="LT METER RENT"/>
    <n v="998631"/>
    <s v="NOS"/>
    <n v="1"/>
    <s v="CGST + SGST - 18%"/>
    <n v="200"/>
    <n v="36"/>
    <m/>
    <m/>
    <m/>
    <m/>
    <n v="236"/>
  </r>
  <r>
    <n v="2214"/>
    <x v="5"/>
    <n v="1.1000000000000001"/>
    <s v="LT REGISTERED"/>
    <m/>
    <s v="33ABVFS8423R3Z2"/>
    <s v="LT METER RENT"/>
    <s v="CBS246RS1Q325"/>
    <m/>
    <s v="LT METER RENT"/>
    <n v="998631"/>
    <s v="NOS"/>
    <n v="1"/>
    <s v="CGST + SGST - 18%"/>
    <n v="800"/>
    <m/>
    <n v="72"/>
    <n v="72"/>
    <m/>
    <m/>
    <n v="316040"/>
  </r>
  <r>
    <n v="2214"/>
    <x v="5"/>
    <n v="1.1000000000000001"/>
    <s v="LT REGISTERED"/>
    <m/>
    <s v="33CXVPK4314D1ZJ"/>
    <s v="LT METER RENT"/>
    <s v="CBS241IA1S604"/>
    <m/>
    <s v="LT METER RENT"/>
    <n v="998631"/>
    <s v="NOS"/>
    <n v="1"/>
    <s v="CGST + SGST - 18%"/>
    <n v="200"/>
    <m/>
    <n v="18"/>
    <n v="18"/>
    <m/>
    <m/>
    <n v="236"/>
  </r>
  <r>
    <n v="2214"/>
    <x v="5"/>
    <n v="1.1000000000000001"/>
    <s v="LT REGISTERED"/>
    <m/>
    <s v="33CXVPK4314D1ZJ"/>
    <s v="LT METER RENT"/>
    <s v="CBS241IA1S605"/>
    <m/>
    <s v="LT METER RENT"/>
    <n v="998631"/>
    <s v="NOS"/>
    <n v="1"/>
    <s v="CGST + SGST - 18%"/>
    <n v="375"/>
    <m/>
    <n v="33.75"/>
    <n v="33.75"/>
    <m/>
    <m/>
    <n v="442.5"/>
  </r>
  <r>
    <n v="2214"/>
    <x v="5"/>
    <n v="1.1000000000000001"/>
    <s v="LT REGISTERED"/>
    <m/>
    <s v="24ABBFP6034B1ZS"/>
    <s v="LT METER RENT"/>
    <s v="PGCCAN528386209"/>
    <m/>
    <s v="LT METER RENT"/>
    <n v="998631"/>
    <s v="NOS"/>
    <n v="1"/>
    <s v="CGST + SGST - 18%"/>
    <n v="800"/>
    <n v="144"/>
    <m/>
    <m/>
    <m/>
    <m/>
    <n v="109661"/>
  </r>
  <r>
    <n v="2214"/>
    <x v="5"/>
    <n v="1.1000000000000001"/>
    <s v="LT REGISTERED"/>
    <m/>
    <s v="33AAJFL8664J1ZU"/>
    <s v="LT METER RENT"/>
    <s v="PGCCAN528391100"/>
    <m/>
    <s v="LT METER RENT"/>
    <n v="998631"/>
    <s v="NOS"/>
    <n v="1"/>
    <s v="CGST + SGST - 18%"/>
    <n v="800"/>
    <m/>
    <n v="72"/>
    <n v="72"/>
    <m/>
    <m/>
    <n v="89488"/>
  </r>
  <r>
    <n v="2214"/>
    <x v="5"/>
    <n v="1.1000000000000001"/>
    <s v="LT REGISTERED"/>
    <m/>
    <s v="33AACCE0460H1Z5"/>
    <s v="LT METER RENT"/>
    <s v="PGNSBI15856925"/>
    <m/>
    <s v="LT METER RENT"/>
    <n v="998631"/>
    <s v="NOS"/>
    <n v="1"/>
    <s v="CGST + SGST - 18%"/>
    <n v="120"/>
    <m/>
    <n v="10.799999999999999"/>
    <n v="10.799999999999999"/>
    <m/>
    <m/>
    <n v="102686"/>
  </r>
  <r>
    <n v="2214"/>
    <x v="5"/>
    <n v="1.1000000000000001"/>
    <s v="LT REGISTERED"/>
    <m/>
    <s v="33AARFB2477R1ZP"/>
    <s v="LT METER RENT"/>
    <s v="PGCCAN529912158"/>
    <m/>
    <s v="LT METER RENT"/>
    <n v="998631"/>
    <s v="NOS"/>
    <n v="1"/>
    <s v="CGST + SGST - 18%"/>
    <n v="800"/>
    <m/>
    <n v="72"/>
    <n v="72"/>
    <m/>
    <m/>
    <n v="62758"/>
  </r>
  <r>
    <n v="2214"/>
    <x v="5"/>
    <n v="1.1000000000000001"/>
    <s v="LT REGISTERED"/>
    <m/>
    <s v="33CXVPK4314D1ZJ"/>
    <s v="LT METER RENT"/>
    <s v="PGNICI21425808"/>
    <m/>
    <s v="LT METER RENT"/>
    <n v="998631"/>
    <s v="NOS"/>
    <n v="1"/>
    <s v="CGST + SGST - 18%"/>
    <n v="800"/>
    <m/>
    <n v="72"/>
    <n v="72"/>
    <m/>
    <m/>
    <n v="14559"/>
  </r>
  <r>
    <n v="2214"/>
    <x v="5"/>
    <n v="1.1000000000000001"/>
    <s v="LT REGISTERED"/>
    <m/>
    <s v="33ABFPU3474N1Z4"/>
    <s v="LT METER RENT"/>
    <s v="PGIBP215499482"/>
    <m/>
    <s v="LT METER RENT"/>
    <n v="998631"/>
    <s v="NOS"/>
    <n v="1"/>
    <s v="CGST + SGST - 18%"/>
    <n v="350"/>
    <m/>
    <n v="31.5"/>
    <n v="31.5"/>
    <m/>
    <m/>
    <n v="10370"/>
  </r>
  <r>
    <n v="2214"/>
    <x v="5"/>
    <n v="1.1000000000000001"/>
    <s v="LT REGISTERED"/>
    <m/>
    <s v="33DFEPP5132J1ZG"/>
    <s v="LT METER RENT"/>
    <s v="PGCAXI528958797"/>
    <m/>
    <s v="LT METER RENT"/>
    <n v="998631"/>
    <s v="NOS"/>
    <n v="1"/>
    <s v="CGST + SGST - 18%"/>
    <n v="120"/>
    <m/>
    <n v="10.799999999999999"/>
    <n v="10.799999999999999"/>
    <m/>
    <m/>
    <n v="400888"/>
  </r>
  <r>
    <n v="2214"/>
    <x v="5"/>
    <n v="1.1000000000000001"/>
    <s v="LT REGISTERED"/>
    <m/>
    <s v="33AAVFG1807A1ZR"/>
    <s v="LT METER RENT"/>
    <s v="PGCICI529764974"/>
    <m/>
    <s v="LT METER RENT"/>
    <n v="998631"/>
    <s v="NOS"/>
    <n v="1"/>
    <s v="CGST + SGST - 18%"/>
    <n v="200"/>
    <m/>
    <n v="18"/>
    <n v="18"/>
    <m/>
    <m/>
    <n v="140036"/>
  </r>
  <r>
    <n v="2214"/>
    <x v="5"/>
    <n v="1.1000000000000001"/>
    <s v="LT REGISTERED"/>
    <m/>
    <s v="33AAKCR1711L1ZF"/>
    <s v="LT METER RENT"/>
    <s v="PGCCAN529080183"/>
    <m/>
    <s v="LT METER RENT"/>
    <n v="998631"/>
    <s v="NOS"/>
    <n v="1"/>
    <s v="CGST + SGST - 18%"/>
    <n v="200"/>
    <m/>
    <n v="18"/>
    <n v="18"/>
    <m/>
    <m/>
    <n v="18236"/>
  </r>
  <r>
    <n v="2214"/>
    <x v="5"/>
    <n v="1.1000000000000001"/>
    <s v="LT REGISTERED"/>
    <m/>
    <s v="33AGLPA4226H1ZT"/>
    <s v="LT METER RENT"/>
    <s v="PGCCAN528359877"/>
    <m/>
    <s v="LT METER RENT"/>
    <n v="998631"/>
    <s v="NOS"/>
    <n v="1"/>
    <s v="CGST + SGST - 18%"/>
    <n v="200"/>
    <m/>
    <n v="18"/>
    <n v="18"/>
    <m/>
    <m/>
    <n v="5086"/>
  </r>
  <r>
    <n v="2214"/>
    <x v="5"/>
    <n v="1.1000000000000001"/>
    <s v="LT REGISTERED"/>
    <m/>
    <s v="33AAHFL1603K1ZL"/>
    <s v="LT METER RENT"/>
    <s v="PGNFED2323945"/>
    <m/>
    <s v="LT METER RENT"/>
    <n v="998631"/>
    <s v="NOS"/>
    <n v="1"/>
    <s v="CGST + SGST - 18%"/>
    <n v="200"/>
    <m/>
    <n v="18"/>
    <n v="18"/>
    <m/>
    <m/>
    <n v="90736"/>
  </r>
  <r>
    <n v="2213"/>
    <x v="52"/>
    <n v="1.1000000000000001"/>
    <s v="LT REGISTERED"/>
    <m/>
    <s v="33AAECM7627A1ZU"/>
    <s v="LT METER RENT"/>
    <s v="CBO407RS1Q697"/>
    <m/>
    <s v="LT METER RENT"/>
    <n v="998631"/>
    <s v="NOS"/>
    <n v="1"/>
    <s v="CGST + SGST - 18%"/>
    <n v="120"/>
    <m/>
    <n v="10.799999999999999"/>
    <n v="10.799999999999999"/>
    <m/>
    <m/>
    <n v="87259"/>
  </r>
  <r>
    <n v="2213"/>
    <x v="52"/>
    <n v="1.1000000000000001"/>
    <s v="LT REGISTERED"/>
    <m/>
    <s v="33AAECM7627A1ZU"/>
    <s v="LT METER RENT"/>
    <s v="CBO407RS1Q699"/>
    <m/>
    <s v="LT METER RENT"/>
    <n v="998631"/>
    <s v="NOS"/>
    <n v="1"/>
    <s v="CGST + SGST - 18%"/>
    <n v="120"/>
    <m/>
    <n v="10.799999999999999"/>
    <n v="10.799999999999999"/>
    <m/>
    <m/>
    <n v="30624"/>
  </r>
  <r>
    <n v="2213"/>
    <x v="52"/>
    <n v="1.1000000000000001"/>
    <s v="LT REGISTERED"/>
    <m/>
    <s v="33AAACC9092M1ZC"/>
    <s v="LT METER RENT"/>
    <s v="CBO401IA1D739"/>
    <m/>
    <s v="LT METER RENT"/>
    <n v="998631"/>
    <s v="NOS"/>
    <n v="1"/>
    <s v="CGST + SGST - 18%"/>
    <n v="350"/>
    <m/>
    <n v="31.5"/>
    <n v="31.5"/>
    <m/>
    <m/>
    <n v="32000"/>
  </r>
  <r>
    <n v="2213"/>
    <x v="52"/>
    <n v="1.1000000000000001"/>
    <s v="LT REGISTERED"/>
    <m/>
    <s v="33EWIPR0751K1Z9"/>
    <s v="LT METER RENT"/>
    <s v="CBO414RS1S267"/>
    <m/>
    <s v="LT METER RENT"/>
    <n v="998631"/>
    <s v="NOS"/>
    <n v="1"/>
    <s v="CGST + SGST - 18%"/>
    <n v="120"/>
    <m/>
    <n v="10.799999999999999"/>
    <n v="10.799999999999999"/>
    <m/>
    <m/>
    <n v="1622"/>
  </r>
  <r>
    <n v="2213"/>
    <x v="52"/>
    <n v="1.1000000000000001"/>
    <s v="LT REGISTERED"/>
    <m/>
    <s v="33AABCI6363G1ZQ"/>
    <s v="LT METER RENT"/>
    <s v="PGCICI528249321"/>
    <m/>
    <s v="LT METER RENT"/>
    <n v="998631"/>
    <s v="NOS"/>
    <n v="1"/>
    <s v="CGST + SGST - 18%"/>
    <n v="200"/>
    <m/>
    <n v="18"/>
    <n v="18"/>
    <m/>
    <m/>
    <n v="6286"/>
  </r>
  <r>
    <n v="2213"/>
    <x v="52"/>
    <n v="1.1000000000000001"/>
    <s v="LT REGISTERED"/>
    <m/>
    <s v="33AASFV9026D1ZY"/>
    <s v="LT METER RENT"/>
    <s v="PGNINB37740591"/>
    <m/>
    <s v="LT METER RENT"/>
    <n v="998631"/>
    <s v="NOS"/>
    <n v="1"/>
    <s v="CGST + SGST - 18%"/>
    <n v="800"/>
    <m/>
    <n v="72"/>
    <n v="72"/>
    <m/>
    <m/>
    <n v="99677"/>
  </r>
  <r>
    <n v="2217"/>
    <x v="22"/>
    <n v="1.1000000000000001"/>
    <s v="LT REGISTERED"/>
    <m/>
    <s v="33AVBPG6743J1ZN"/>
    <s v="LT METER RENT"/>
    <s v="ERM164AR4S207"/>
    <m/>
    <s v="LT METER RENT"/>
    <n v="998631"/>
    <s v="NOS"/>
    <n v="1"/>
    <s v="CGST + SGST - 18%"/>
    <n v="120"/>
    <m/>
    <n v="10.799999999999999"/>
    <n v="10.799999999999999"/>
    <m/>
    <m/>
    <n v="486"/>
  </r>
  <r>
    <n v="2217"/>
    <x v="22"/>
    <n v="1.1000000000000001"/>
    <s v="LT REGISTERED"/>
    <m/>
    <s v="33AXQPD9267K2ZV"/>
    <s v="LT METER RENT"/>
    <s v="ERM126IA1S4934"/>
    <m/>
    <s v="LT METER RENT"/>
    <n v="998631"/>
    <s v="NOS"/>
    <n v="1"/>
    <s v="CGST + SGST - 18%"/>
    <n v="120"/>
    <m/>
    <n v="10.799999999999999"/>
    <n v="10.799999999999999"/>
    <m/>
    <m/>
    <n v="1697"/>
  </r>
  <r>
    <n v="2217"/>
    <x v="22"/>
    <n v="1.1000000000000001"/>
    <s v="LT REGISTERED"/>
    <m/>
    <s v="33BAXPA9900P2Z3"/>
    <s v="LT METER RENT"/>
    <s v="PGCCAN528587917"/>
    <m/>
    <s v="LT METER RENT"/>
    <n v="998631"/>
    <s v="NOS"/>
    <n v="1"/>
    <s v="CGST + SGST - 18%"/>
    <n v="800"/>
    <m/>
    <n v="72"/>
    <n v="72"/>
    <m/>
    <m/>
    <n v="46407"/>
  </r>
  <r>
    <n v="2217"/>
    <x v="22"/>
    <n v="1.1000000000000001"/>
    <s v="LT REGISTERED"/>
    <m/>
    <s v="33ADAFS0897G1Z2"/>
    <s v="LT METER RENT"/>
    <s v="PGNINB37680227"/>
    <m/>
    <s v="LT METER RENT"/>
    <n v="998631"/>
    <s v="NOS"/>
    <n v="1"/>
    <s v="CGST + SGST - 18%"/>
    <n v="800"/>
    <m/>
    <n v="72"/>
    <n v="72"/>
    <m/>
    <m/>
    <n v="62143"/>
  </r>
  <r>
    <n v="2217"/>
    <x v="22"/>
    <n v="1.1000000000000001"/>
    <s v="LT REGISTERED"/>
    <m/>
    <s v="33AHOPV7588H2ZF"/>
    <s v="LT METER RENT"/>
    <s v="PGCCAN528874227"/>
    <m/>
    <s v="LT METER RENT"/>
    <n v="998631"/>
    <s v="NOS"/>
    <n v="1"/>
    <s v="CGST + SGST - 18%"/>
    <n v="800"/>
    <m/>
    <n v="72"/>
    <n v="72"/>
    <m/>
    <m/>
    <n v="56618"/>
  </r>
  <r>
    <n v="2217"/>
    <x v="22"/>
    <n v="1.1000000000000001"/>
    <s v="LT REGISTERED"/>
    <m/>
    <s v="33AHSPV4110F1ZC"/>
    <s v="LT METER RENT"/>
    <s v="PGMCUB1814825"/>
    <m/>
    <s v="LT METER RENT"/>
    <n v="998631"/>
    <s v="NOS"/>
    <n v="1"/>
    <s v="CGST + SGST - 18%"/>
    <n v="800"/>
    <m/>
    <n v="72"/>
    <n v="72"/>
    <m/>
    <m/>
    <n v="437316"/>
  </r>
  <r>
    <n v="2217"/>
    <x v="22"/>
    <n v="1.1000000000000001"/>
    <s v="LT REGISTERED"/>
    <m/>
    <s v="33AACCT3934F1ZL"/>
    <s v="LT METER RENT"/>
    <s v="PGCCAN525999721"/>
    <m/>
    <s v="LT METER RENT"/>
    <n v="998631"/>
    <s v="NOS"/>
    <n v="1"/>
    <s v="CGST + SGST - 18%"/>
    <n v="200"/>
    <m/>
    <n v="18"/>
    <n v="18"/>
    <m/>
    <m/>
    <n v="21136"/>
  </r>
  <r>
    <n v="2217"/>
    <x v="22"/>
    <n v="1.1000000000000001"/>
    <s v="LT REGISTERED"/>
    <m/>
    <s v="33AACCT3934F1ZL"/>
    <s v="LT METER RENT"/>
    <s v="PGCCAN528929577"/>
    <m/>
    <s v="LT METER RENT"/>
    <n v="998631"/>
    <s v="NOS"/>
    <n v="1"/>
    <s v="CGST + SGST - 18%"/>
    <n v="200"/>
    <m/>
    <n v="18"/>
    <n v="18"/>
    <m/>
    <m/>
    <n v="21136"/>
  </r>
  <r>
    <n v="2219"/>
    <x v="23"/>
    <n v="1.1000000000000001"/>
    <s v="LT REGISTERED"/>
    <m/>
    <s v="33AHPPY3108F1Z8"/>
    <s v="LT METER RENT"/>
    <s v="ERS572RS1S158"/>
    <m/>
    <s v="LT METER RENT"/>
    <n v="998631"/>
    <s v="NOS"/>
    <n v="1"/>
    <s v="CGST + SGST - 18%"/>
    <n v="2000"/>
    <m/>
    <n v="180"/>
    <n v="180"/>
    <m/>
    <m/>
    <n v="2360"/>
  </r>
  <r>
    <n v="2219"/>
    <x v="23"/>
    <n v="1.3"/>
    <s v="LT REGISTERED MOVED TO UNREGISTERED"/>
    <m/>
    <s v="UNREGISTERED"/>
    <s v="LT METER RENT"/>
    <s v="ERS538RS1S937"/>
    <m/>
    <s v="LT METER RENT"/>
    <n v="998631"/>
    <s v="NOS"/>
    <n v="1"/>
    <s v="CGST + SGST - 18%"/>
    <n v="120"/>
    <m/>
    <n v="10.799999999999999"/>
    <n v="10.799999999999999"/>
    <m/>
    <m/>
    <n v="964"/>
  </r>
  <r>
    <n v="2219"/>
    <x v="23"/>
    <n v="1.3"/>
    <s v="LT REGISTERED MOVED TO UNREGISTERED"/>
    <m/>
    <s v="UNREGISTERED"/>
    <s v="LT METER RENT"/>
    <s v="ERS539IA1S737"/>
    <m/>
    <s v="LT METER RENT"/>
    <n v="998631"/>
    <s v="NOS"/>
    <n v="1"/>
    <s v="CGST + SGST - 18%"/>
    <n v="120"/>
    <m/>
    <n v="10.799999999999999"/>
    <n v="10.799999999999999"/>
    <m/>
    <m/>
    <n v="420"/>
  </r>
  <r>
    <n v="2219"/>
    <x v="23"/>
    <n v="1.3"/>
    <s v="LT REGISTERED MOVED TO UNREGISTERED"/>
    <m/>
    <s v="UNREGISTERED"/>
    <s v="LT METER RENT"/>
    <s v="ERS539IA1S830"/>
    <m/>
    <s v="LT METER RENT"/>
    <n v="998631"/>
    <s v="NOS"/>
    <n v="1"/>
    <s v="CGST + SGST - 18%"/>
    <n v="120"/>
    <m/>
    <n v="10.799999999999999"/>
    <n v="10.799999999999999"/>
    <m/>
    <m/>
    <n v="1335"/>
  </r>
  <r>
    <n v="2219"/>
    <x v="23"/>
    <n v="1.3"/>
    <s v="LT REGISTERED MOVED TO UNREGISTERED"/>
    <m/>
    <s v="UNREGISTERED"/>
    <s v="LT METER RENT"/>
    <s v="ERS539IA1S58"/>
    <m/>
    <s v="LT METER RENT"/>
    <n v="998631"/>
    <s v="NOS"/>
    <n v="1"/>
    <s v="CGST + SGST - 18%"/>
    <n v="120"/>
    <m/>
    <n v="10.799999999999999"/>
    <n v="10.799999999999999"/>
    <m/>
    <m/>
    <n v="292"/>
  </r>
  <r>
    <n v="2219"/>
    <x v="23"/>
    <n v="1.3"/>
    <s v="LT REGISTERED MOVED TO UNREGISTERED"/>
    <m/>
    <s v="UNREGISTERED"/>
    <s v="LT METER RENT"/>
    <s v="ERS539IA1S335"/>
    <m/>
    <s v="LT METER RENT"/>
    <n v="998631"/>
    <s v="NOS"/>
    <n v="1"/>
    <s v="CGST + SGST - 18%"/>
    <n v="120"/>
    <m/>
    <n v="10.799999999999999"/>
    <n v="10.799999999999999"/>
    <m/>
    <m/>
    <n v="459"/>
  </r>
  <r>
    <n v="2219"/>
    <x v="23"/>
    <n v="1.1000000000000001"/>
    <s v="LT REGISTERED"/>
    <m/>
    <s v="33ACYFS7492Q1ZQ"/>
    <s v="LT METER RENT"/>
    <s v="ERS560AR2D281"/>
    <m/>
    <s v="LT METER RENT"/>
    <n v="998631"/>
    <s v="NOS"/>
    <n v="1"/>
    <s v="CGST + SGST - 18%"/>
    <n v="800"/>
    <m/>
    <n v="72"/>
    <n v="72"/>
    <m/>
    <m/>
    <n v="296682"/>
  </r>
  <r>
    <n v="2219"/>
    <x v="23"/>
    <n v="1.1000000000000001"/>
    <s v="LT REGISTERED"/>
    <m/>
    <s v="33FQBPS2726D1Z2"/>
    <s v="LT METER RENT"/>
    <s v="PGCICI530430714"/>
    <m/>
    <s v="LT METER RENT"/>
    <n v="998631"/>
    <s v="NOS"/>
    <n v="1"/>
    <s v="CGST + SGST - 18%"/>
    <n v="200"/>
    <m/>
    <n v="18"/>
    <n v="18"/>
    <m/>
    <m/>
    <n v="24036"/>
  </r>
  <r>
    <n v="2219"/>
    <x v="23"/>
    <n v="1.1000000000000001"/>
    <s v="LT REGISTERED"/>
    <m/>
    <s v="33AABCB5576G1ZS"/>
    <s v="LT METER RENT"/>
    <s v="PGCCAN526942050"/>
    <m/>
    <s v="LT METER RENT"/>
    <n v="998631"/>
    <s v="NOS"/>
    <n v="1"/>
    <s v="CGST + SGST - 18%"/>
    <n v="200"/>
    <m/>
    <n v="18"/>
    <n v="18"/>
    <m/>
    <m/>
    <n v="10286"/>
  </r>
  <r>
    <n v="2219"/>
    <x v="23"/>
    <n v="1.1000000000000001"/>
    <s v="LT REGISTERED"/>
    <m/>
    <s v="33AABCB5576G1ZS"/>
    <s v="LT METER RENT"/>
    <s v="PGCCAN526941715"/>
    <m/>
    <s v="LT METER RENT"/>
    <n v="998631"/>
    <s v="NOS"/>
    <n v="1"/>
    <s v="CGST + SGST - 18%"/>
    <n v="200"/>
    <m/>
    <n v="18"/>
    <n v="18"/>
    <m/>
    <m/>
    <n v="10286"/>
  </r>
  <r>
    <n v="2219"/>
    <x v="23"/>
    <n v="1.1000000000000001"/>
    <s v="LT REGISTERED"/>
    <m/>
    <s v="33AABCB5576G1ZS"/>
    <s v="LT METER RENT"/>
    <s v="PGCCAN526941374"/>
    <m/>
    <s v="LT METER RENT"/>
    <n v="998631"/>
    <s v="NOS"/>
    <n v="1"/>
    <s v="CGST + SGST - 18%"/>
    <n v="200"/>
    <m/>
    <n v="18"/>
    <n v="18"/>
    <m/>
    <m/>
    <n v="10286"/>
  </r>
  <r>
    <n v="2219"/>
    <x v="23"/>
    <n v="1.3"/>
    <s v="LT REGISTERED MOVED TO UNREGISTERED"/>
    <m/>
    <s v="UNREGISTERED"/>
    <s v="LT METER RENT"/>
    <s v="PGCCAN527881892"/>
    <m/>
    <s v="LT METER RENT"/>
    <n v="998631"/>
    <s v="NOS"/>
    <n v="1"/>
    <s v="CGST + SGST - 18%"/>
    <n v="200"/>
    <m/>
    <n v="18"/>
    <n v="18"/>
    <m/>
    <m/>
    <n v="10586"/>
  </r>
  <r>
    <n v="2219"/>
    <x v="23"/>
    <n v="1.3"/>
    <s v="LT REGISTERED MOVED TO UNREGISTERED"/>
    <m/>
    <s v="UNREGISTERED"/>
    <s v="LT METER RENT"/>
    <s v="PGCCAN527882978"/>
    <m/>
    <s v="LT METER RENT"/>
    <n v="998631"/>
    <s v="NOS"/>
    <n v="1"/>
    <s v="CGST + SGST - 18%"/>
    <n v="200"/>
    <m/>
    <n v="18"/>
    <n v="18"/>
    <m/>
    <m/>
    <n v="10586"/>
  </r>
  <r>
    <n v="2219"/>
    <x v="23"/>
    <n v="1.1000000000000001"/>
    <s v="LT REGISTERED"/>
    <m/>
    <s v="33AABCB5576G1ZS"/>
    <s v="LT METER RENT"/>
    <s v="PGCCAN526710761"/>
    <m/>
    <s v="LT METER RENT"/>
    <n v="998631"/>
    <s v="NOS"/>
    <n v="1"/>
    <s v="CGST + SGST - 18%"/>
    <n v="200"/>
    <m/>
    <n v="18"/>
    <n v="18"/>
    <m/>
    <m/>
    <n v="10586"/>
  </r>
  <r>
    <n v="2219"/>
    <x v="23"/>
    <n v="1.1000000000000001"/>
    <s v="LT REGISTERED"/>
    <m/>
    <s v="33AABCB5576G1ZS"/>
    <s v="LT METER RENT"/>
    <s v="PGCCAN526705671"/>
    <m/>
    <s v="LT METER RENT"/>
    <n v="998631"/>
    <s v="NOS"/>
    <n v="1"/>
    <s v="CGST + SGST - 18%"/>
    <n v="200"/>
    <m/>
    <n v="18"/>
    <n v="18"/>
    <m/>
    <m/>
    <n v="10586"/>
  </r>
  <r>
    <n v="2219"/>
    <x v="23"/>
    <n v="1.1000000000000001"/>
    <s v="LT REGISTERED"/>
    <m/>
    <s v="33AABCB5576G1ZS"/>
    <s v="LT METER RENT"/>
    <s v="PGCCAN526939883"/>
    <m/>
    <s v="LT METER RENT"/>
    <n v="998631"/>
    <s v="NOS"/>
    <n v="1"/>
    <s v="CGST + SGST - 18%"/>
    <n v="200"/>
    <m/>
    <n v="18"/>
    <n v="18"/>
    <m/>
    <m/>
    <n v="10586"/>
  </r>
  <r>
    <n v="2219"/>
    <x v="23"/>
    <n v="1.1000000000000001"/>
    <s v="LT REGISTERED"/>
    <m/>
    <s v="33AABCB5576G1ZS"/>
    <s v="LT METER RENT"/>
    <s v="PGCCAN526705134"/>
    <m/>
    <s v="LT METER RENT"/>
    <n v="998631"/>
    <s v="NOS"/>
    <n v="1"/>
    <s v="CGST + SGST - 18%"/>
    <n v="200"/>
    <m/>
    <n v="18"/>
    <n v="18"/>
    <m/>
    <m/>
    <n v="10586"/>
  </r>
  <r>
    <n v="2219"/>
    <x v="23"/>
    <n v="1.1000000000000001"/>
    <s v="LT REGISTERED"/>
    <m/>
    <s v="33AABCB5576G1ZS"/>
    <s v="LT METER RENT"/>
    <s v="PGCCAN526707658"/>
    <m/>
    <s v="LT METER RENT"/>
    <n v="998631"/>
    <s v="NOS"/>
    <n v="1"/>
    <s v="CGST + SGST - 18%"/>
    <n v="200"/>
    <m/>
    <n v="18"/>
    <n v="18"/>
    <m/>
    <m/>
    <n v="10586"/>
  </r>
  <r>
    <n v="2219"/>
    <x v="23"/>
    <n v="1.1000000000000001"/>
    <s v="LT REGISTERED"/>
    <m/>
    <s v="33AABCB5576G1ZS"/>
    <s v="LT METER RENT"/>
    <s v="PGCCAN526938625"/>
    <m/>
    <s v="LT METER RENT"/>
    <n v="998631"/>
    <s v="NOS"/>
    <n v="1"/>
    <s v="CGST + SGST - 18%"/>
    <n v="200"/>
    <m/>
    <n v="18"/>
    <n v="18"/>
    <m/>
    <m/>
    <n v="10586"/>
  </r>
  <r>
    <n v="2219"/>
    <x v="23"/>
    <n v="1.1000000000000001"/>
    <s v="LT REGISTERED"/>
    <m/>
    <s v="33AABCB5576G1ZS"/>
    <s v="LT METER RENT"/>
    <s v="PGCCAN526938304"/>
    <m/>
    <s v="LT METER RENT"/>
    <n v="998631"/>
    <s v="NOS"/>
    <n v="1"/>
    <s v="CGST + SGST - 18%"/>
    <n v="200"/>
    <m/>
    <n v="18"/>
    <n v="18"/>
    <m/>
    <m/>
    <n v="10586"/>
  </r>
  <r>
    <n v="2219"/>
    <x v="23"/>
    <n v="1.1000000000000001"/>
    <s v="LT REGISTERED"/>
    <m/>
    <s v="33AABCB5576G1ZS"/>
    <s v="LT METER RENT"/>
    <s v="PGCCAN526937904"/>
    <m/>
    <s v="LT METER RENT"/>
    <n v="998631"/>
    <s v="NOS"/>
    <n v="1"/>
    <s v="CGST + SGST - 18%"/>
    <n v="200"/>
    <m/>
    <n v="18"/>
    <n v="18"/>
    <m/>
    <m/>
    <n v="10586"/>
  </r>
  <r>
    <n v="2219"/>
    <x v="23"/>
    <n v="1.1000000000000001"/>
    <s v="LT REGISTERED"/>
    <m/>
    <s v="33AABCB5576G1ZS"/>
    <s v="LT METER RENT"/>
    <s v="PGCCAN526939595"/>
    <m/>
    <s v="LT METER RENT"/>
    <n v="998631"/>
    <s v="NOS"/>
    <n v="1"/>
    <s v="CGST + SGST - 18%"/>
    <n v="200"/>
    <m/>
    <n v="18"/>
    <n v="18"/>
    <m/>
    <m/>
    <n v="10586"/>
  </r>
  <r>
    <n v="2219"/>
    <x v="23"/>
    <n v="1.1000000000000001"/>
    <s v="LT REGISTERED"/>
    <m/>
    <s v="33AABCB5576G1ZS"/>
    <s v="LT METER RENT"/>
    <s v="PGCCAN526940166"/>
    <m/>
    <s v="LT METER RENT"/>
    <n v="998631"/>
    <s v="NOS"/>
    <n v="1"/>
    <s v="CGST + SGST - 18%"/>
    <n v="200"/>
    <m/>
    <n v="18"/>
    <n v="18"/>
    <m/>
    <m/>
    <n v="10586"/>
  </r>
  <r>
    <n v="2219"/>
    <x v="23"/>
    <n v="1.1000000000000001"/>
    <s v="LT REGISTERED"/>
    <m/>
    <s v="33AABCB5576G1ZS"/>
    <s v="LT METER RENT"/>
    <s v="PGCCAN526940606"/>
    <m/>
    <s v="LT METER RENT"/>
    <n v="998631"/>
    <s v="NOS"/>
    <n v="1"/>
    <s v="CGST + SGST - 18%"/>
    <n v="200"/>
    <m/>
    <n v="18"/>
    <n v="18"/>
    <m/>
    <m/>
    <n v="10586"/>
  </r>
  <r>
    <n v="2219"/>
    <x v="23"/>
    <n v="1.1000000000000001"/>
    <s v="LT REGISTERED"/>
    <m/>
    <s v="33AABCB5576G1ZS"/>
    <s v="LT METER RENT"/>
    <s v="PGCCAN526940918"/>
    <m/>
    <s v="LT METER RENT"/>
    <n v="998631"/>
    <s v="NOS"/>
    <n v="1"/>
    <s v="CGST + SGST - 18%"/>
    <n v="200"/>
    <m/>
    <n v="18"/>
    <n v="18"/>
    <m/>
    <m/>
    <n v="10586"/>
  </r>
  <r>
    <n v="2219"/>
    <x v="23"/>
    <n v="1.1000000000000001"/>
    <s v="LT REGISTERED"/>
    <m/>
    <s v="33AJUPV8898E1Z4"/>
    <s v="LT METER RENT"/>
    <s v="PGNSBI15837813"/>
    <m/>
    <s v="LT METER RENT"/>
    <n v="998631"/>
    <s v="NOS"/>
    <n v="1"/>
    <s v="CGST + SGST - 18%"/>
    <n v="120"/>
    <m/>
    <n v="10.799999999999999"/>
    <n v="10.799999999999999"/>
    <m/>
    <m/>
    <n v="10115"/>
  </r>
  <r>
    <n v="2219"/>
    <x v="23"/>
    <n v="1.1000000000000001"/>
    <s v="LT REGISTERED"/>
    <m/>
    <s v="33GBWPS1284P1ZJ"/>
    <s v="LT METER RENT"/>
    <s v="PGCCAN526653879"/>
    <m/>
    <s v="LT METER RENT"/>
    <n v="998631"/>
    <s v="NOS"/>
    <n v="1"/>
    <s v="CGST + SGST - 18%"/>
    <n v="800"/>
    <m/>
    <n v="72"/>
    <n v="72"/>
    <m/>
    <m/>
    <n v="25372"/>
  </r>
  <r>
    <n v="2219"/>
    <x v="23"/>
    <n v="1.1000000000000001"/>
    <s v="LT REGISTERED"/>
    <m/>
    <s v="33GBWPS1284P1ZJ"/>
    <s v="LT METER RENT"/>
    <s v="PGCCAN524408389"/>
    <m/>
    <s v="LT METER RENT"/>
    <n v="998631"/>
    <s v="NOS"/>
    <n v="1"/>
    <s v="CGST + SGST - 18%"/>
    <n v="120"/>
    <m/>
    <n v="10.799999999999999"/>
    <n v="10.799999999999999"/>
    <m/>
    <m/>
    <n v="5963"/>
  </r>
  <r>
    <n v="2219"/>
    <x v="23"/>
    <n v="1.1000000000000001"/>
    <s v="LT REGISTERED"/>
    <m/>
    <s v="33GBWPS1284P1ZJ"/>
    <s v="LT METER RENT"/>
    <s v="PGCCAN524409330"/>
    <m/>
    <s v="LT METER RENT"/>
    <n v="998631"/>
    <s v="NOS"/>
    <n v="1"/>
    <s v="CGST + SGST - 18%"/>
    <n v="120"/>
    <m/>
    <n v="10.799999999999999"/>
    <n v="10.799999999999999"/>
    <m/>
    <m/>
    <n v="746"/>
  </r>
  <r>
    <n v="2219"/>
    <x v="23"/>
    <n v="1.1000000000000001"/>
    <s v="LT REGISTERED"/>
    <m/>
    <s v="33AACCT3934F1ZL"/>
    <s v="LT METER RENT"/>
    <s v="PGIBP216271889"/>
    <m/>
    <s v="LT METER RENT"/>
    <n v="998631"/>
    <s v="NOS"/>
    <n v="1"/>
    <s v="CGST + SGST - 18%"/>
    <n v="120"/>
    <m/>
    <n v="10.799999999999999"/>
    <n v="10.799999999999999"/>
    <m/>
    <m/>
    <n v="7285"/>
  </r>
  <r>
    <n v="2219"/>
    <x v="23"/>
    <n v="1.3"/>
    <s v="LT REGISTERED MOVED TO UNREGISTERED"/>
    <m/>
    <s v="UNREGISTERED"/>
    <s v="LT METER RENT"/>
    <s v="PGIBP215044988"/>
    <m/>
    <s v="LT METER RENT"/>
    <n v="998631"/>
    <s v="NOS"/>
    <n v="1"/>
    <s v="CGST + SGST - 18%"/>
    <n v="120"/>
    <m/>
    <n v="10.799999999999999"/>
    <n v="10.799999999999999"/>
    <m/>
    <m/>
    <n v="303"/>
  </r>
  <r>
    <n v="2219"/>
    <x v="23"/>
    <n v="1.3"/>
    <s v="LT REGISTERED MOVED TO UNREGISTERED"/>
    <m/>
    <s v="UNREGISTERED"/>
    <s v="LT METER RENT"/>
    <s v="PGIBP191115372"/>
    <m/>
    <s v="LT METER RENT"/>
    <n v="998631"/>
    <s v="NOS"/>
    <n v="1"/>
    <s v="CGST + SGST - 18%"/>
    <n v="120"/>
    <m/>
    <n v="10.799999999999999"/>
    <n v="10.799999999999999"/>
    <m/>
    <m/>
    <n v="565"/>
  </r>
  <r>
    <n v="2219"/>
    <x v="23"/>
    <n v="1.3"/>
    <s v="LT REGISTERED MOVED TO UNREGISTERED"/>
    <m/>
    <s v="UNREGISTERED"/>
    <s v="LT METER RENT"/>
    <s v="PGCAXU526671728"/>
    <m/>
    <s v="LT METER RENT"/>
    <n v="998631"/>
    <s v="NOS"/>
    <n v="1"/>
    <s v="CGST + SGST - 18%"/>
    <n v="300"/>
    <m/>
    <n v="27"/>
    <n v="27"/>
    <m/>
    <m/>
    <n v="477"/>
  </r>
  <r>
    <n v="2219"/>
    <x v="23"/>
    <n v="1.3"/>
    <s v="LT REGISTERED MOVED TO UNREGISTERED"/>
    <m/>
    <s v="UNREGISTERED"/>
    <s v="LT METER RENT"/>
    <s v="PGCCAN528388352"/>
    <m/>
    <s v="LT METER RENT"/>
    <n v="998631"/>
    <s v="NOS"/>
    <n v="1"/>
    <s v="CGST + SGST - 18%"/>
    <n v="120"/>
    <m/>
    <n v="10.799999999999999"/>
    <n v="10.799999999999999"/>
    <m/>
    <m/>
    <n v="92047"/>
  </r>
  <r>
    <n v="2219"/>
    <x v="23"/>
    <n v="1.1000000000000001"/>
    <s v="LT REGISTERED"/>
    <m/>
    <s v="33AHLPH1896D3ZC"/>
    <s v="LT METER RENT"/>
    <s v="PGCAXI531673355"/>
    <m/>
    <s v="LT METER RENT"/>
    <n v="998631"/>
    <s v="NOS"/>
    <n v="1"/>
    <s v="CGST + SGST - 18%"/>
    <n v="120"/>
    <m/>
    <n v="10.799999999999999"/>
    <n v="10.799999999999999"/>
    <m/>
    <m/>
    <n v="31383"/>
  </r>
  <r>
    <n v="2219"/>
    <x v="23"/>
    <n v="1.1000000000000001"/>
    <s v="LT REGISTERED"/>
    <m/>
    <s v="33AGYPN0131B2ZQ"/>
    <s v="LT METER RENT"/>
    <s v="PGCAXI529349812"/>
    <m/>
    <s v="LT METER RENT"/>
    <n v="998631"/>
    <s v="NOS"/>
    <n v="1"/>
    <s v="CGST + SGST - 18%"/>
    <n v="120"/>
    <m/>
    <n v="10.799999999999999"/>
    <n v="10.799999999999999"/>
    <m/>
    <m/>
    <n v="12991"/>
  </r>
  <r>
    <n v="2219"/>
    <x v="23"/>
    <n v="1.3"/>
    <s v="LT REGISTERED MOVED TO UNREGISTERED"/>
    <m/>
    <s v="UNREGISTERED"/>
    <s v="LT METER RENT"/>
    <s v="PGIBP191499702"/>
    <m/>
    <s v="LT METER RENT"/>
    <n v="998631"/>
    <s v="NOS"/>
    <n v="1"/>
    <s v="CGST + SGST - 18%"/>
    <n v="800"/>
    <m/>
    <n v="72"/>
    <n v="72"/>
    <m/>
    <m/>
    <n v="20850"/>
  </r>
  <r>
    <n v="2219"/>
    <x v="23"/>
    <n v="1.1000000000000001"/>
    <s v="LT REGISTERED"/>
    <m/>
    <s v="33BQXPR0995M1ZR"/>
    <s v="LT METER RENT"/>
    <s v="PGIBP215757687"/>
    <m/>
    <s v="LT METER RENT"/>
    <n v="998631"/>
    <s v="NOS"/>
    <n v="1"/>
    <s v="CGST + SGST - 18%"/>
    <n v="120"/>
    <m/>
    <n v="10.799999999999999"/>
    <n v="10.799999999999999"/>
    <m/>
    <m/>
    <n v="715"/>
  </r>
  <r>
    <n v="2219"/>
    <x v="23"/>
    <n v="1.3"/>
    <s v="LT REGISTERED"/>
    <m/>
    <s v="33BPGPG0912R1ZU"/>
    <s v="LT METER RENT"/>
    <s v="PGIBP192376813"/>
    <m/>
    <s v="LT METER RENT"/>
    <n v="998631"/>
    <s v="NOS"/>
    <n v="1"/>
    <s v="CGST + SGST - 18%"/>
    <n v="120"/>
    <m/>
    <n v="10.799999999999999"/>
    <n v="10.799999999999999"/>
    <m/>
    <m/>
    <n v="6457"/>
  </r>
  <r>
    <n v="2219"/>
    <x v="23"/>
    <n v="1.3"/>
    <s v="LT REGISTERED MOVED TO UNREGISTERED"/>
    <m/>
    <s v="UNREGISTERED"/>
    <s v="LT METER RENT"/>
    <s v="PGIBP216298169"/>
    <m/>
    <s v="LT METER RENT"/>
    <n v="998631"/>
    <s v="NOS"/>
    <n v="1"/>
    <s v="CGST + SGST - 18%"/>
    <n v="120"/>
    <m/>
    <n v="10.799999999999999"/>
    <n v="10.799999999999999"/>
    <m/>
    <m/>
    <n v="19121"/>
  </r>
  <r>
    <n v="2219"/>
    <x v="23"/>
    <n v="1.1000000000000001"/>
    <s v="LT REGISTERED"/>
    <m/>
    <s v="33AAECS6534L1Z5"/>
    <s v="LT METER RENT"/>
    <s v="PGCCAN530809009"/>
    <m/>
    <s v="LT METER RENT"/>
    <n v="998631"/>
    <s v="NOS"/>
    <n v="1"/>
    <s v="CGST + SGST - 18%"/>
    <n v="120"/>
    <m/>
    <n v="10.799999999999999"/>
    <n v="10.799999999999999"/>
    <m/>
    <m/>
    <n v="888"/>
  </r>
  <r>
    <n v="2219"/>
    <x v="23"/>
    <n v="1.1000000000000001"/>
    <s v="LT REGISTERED"/>
    <m/>
    <s v="33BZAPP0795F1ZF"/>
    <s v="LT METER RENT"/>
    <s v="PGNINB37648346"/>
    <m/>
    <s v="LT METER RENT"/>
    <n v="998631"/>
    <s v="NOS"/>
    <n v="1"/>
    <s v="CGST + SGST - 18%"/>
    <n v="800"/>
    <m/>
    <n v="72"/>
    <n v="72"/>
    <m/>
    <m/>
    <n v="108151"/>
  </r>
  <r>
    <n v="2219"/>
    <x v="23"/>
    <n v="1.1000000000000001"/>
    <s v="LT REGISTERED"/>
    <m/>
    <s v="33AADCR2519R1Z2"/>
    <s v="LT METER RENT"/>
    <s v="PGNFED2318468"/>
    <m/>
    <s v="LT METER RENT"/>
    <n v="998631"/>
    <s v="NOS"/>
    <n v="1"/>
    <s v="CGST + SGST - 18%"/>
    <n v="800"/>
    <m/>
    <n v="72"/>
    <n v="72"/>
    <m/>
    <m/>
    <n v="34895"/>
  </r>
  <r>
    <n v="2219"/>
    <x v="23"/>
    <n v="1.3"/>
    <s v="LT REGISTERED MOVED TO UNREGISTERED"/>
    <m/>
    <s v="UNREGISTERED"/>
    <s v="LT METER RENT"/>
    <s v="PGIBP189943898"/>
    <m/>
    <s v="LT METER RENT"/>
    <n v="998631"/>
    <s v="NOS"/>
    <n v="1"/>
    <s v="CGST + SGST - 18%"/>
    <n v="120"/>
    <m/>
    <n v="10.799999999999999"/>
    <n v="10.799999999999999"/>
    <m/>
    <m/>
    <n v="756"/>
  </r>
  <r>
    <n v="2219"/>
    <x v="23"/>
    <n v="1.1000000000000001"/>
    <s v="LT REGISTERED"/>
    <m/>
    <s v="33ABOPU3172E1ZJ"/>
    <s v="LT METER RENT"/>
    <s v="PGIBP190844629"/>
    <m/>
    <s v="LT METER RENT"/>
    <n v="998631"/>
    <s v="NOS"/>
    <n v="1"/>
    <s v="CGST + SGST - 18%"/>
    <n v="800"/>
    <m/>
    <n v="72"/>
    <n v="72"/>
    <m/>
    <m/>
    <n v="12105"/>
  </r>
  <r>
    <n v="2219"/>
    <x v="23"/>
    <n v="1.3"/>
    <s v="LT REGISTERED MOVED TO UNREGISTERED"/>
    <m/>
    <s v="UNREGISTERED"/>
    <s v="LT METER RENT"/>
    <s v="PGCCAN530469701"/>
    <m/>
    <s v="LT METER RENT"/>
    <n v="998631"/>
    <s v="NOS"/>
    <n v="1"/>
    <s v="CGST + SGST - 18%"/>
    <n v="800"/>
    <m/>
    <n v="72"/>
    <n v="72"/>
    <m/>
    <m/>
    <n v="345487"/>
  </r>
  <r>
    <n v="2215"/>
    <x v="28"/>
    <n v="1.1000000000000001"/>
    <s v="LT REGISTERED"/>
    <m/>
    <s v="33ATXPG2747E1ZK"/>
    <s v="LT METER RENT"/>
    <s v="ERD063RS1S481"/>
    <m/>
    <s v="LT METER RENT"/>
    <n v="998631"/>
    <s v="NOS"/>
    <n v="1"/>
    <s v="CGST + SGST - 18%"/>
    <n v="120"/>
    <m/>
    <n v="10.799999999999999"/>
    <n v="10.799999999999999"/>
    <m/>
    <m/>
    <n v="2344"/>
  </r>
  <r>
    <n v="2215"/>
    <x v="28"/>
    <n v="1.1000000000000001"/>
    <s v="LT REGISTERED"/>
    <m/>
    <s v="33AAFCB6788G1ZG"/>
    <s v="LT METER RENT"/>
    <s v="ERD071RS1S582"/>
    <m/>
    <s v="LT METER RENT"/>
    <n v="998631"/>
    <s v="NOS"/>
    <n v="1"/>
    <s v="CGST + SGST - 18%"/>
    <n v="200"/>
    <m/>
    <n v="18"/>
    <n v="18"/>
    <m/>
    <m/>
    <n v="236"/>
  </r>
  <r>
    <n v="2215"/>
    <x v="28"/>
    <n v="1.1000000000000001"/>
    <s v="LT REGISTERED"/>
    <m/>
    <s v="33AAFCB6788G1ZG"/>
    <s v="LT METER RENT"/>
    <s v="ERD071RS1S585"/>
    <m/>
    <s v="LT METER RENT"/>
    <n v="998631"/>
    <s v="NOS"/>
    <n v="1"/>
    <s v="CGST + SGST - 18%"/>
    <n v="375"/>
    <m/>
    <n v="33.75"/>
    <n v="33.75"/>
    <m/>
    <m/>
    <n v="6243"/>
  </r>
  <r>
    <n v="2215"/>
    <x v="28"/>
    <n v="1.1000000000000001"/>
    <s v="LT REGISTERED"/>
    <m/>
    <s v="33AAFCB6788G1ZG"/>
    <s v="LT METER RENT"/>
    <s v="ERD071RS1S586"/>
    <m/>
    <s v="LT METER RENT"/>
    <n v="998631"/>
    <s v="NOS"/>
    <n v="1"/>
    <s v="CGST + SGST - 18%"/>
    <n v="150"/>
    <m/>
    <n v="13.5"/>
    <n v="13.5"/>
    <m/>
    <m/>
    <n v="177"/>
  </r>
  <r>
    <n v="2215"/>
    <x v="28"/>
    <n v="1.1000000000000001"/>
    <s v="LT REGISTERED"/>
    <m/>
    <s v="33CPMPA9851A1Z4"/>
    <s v="LT METER RENT"/>
    <s v="ERD052RS1S2156"/>
    <m/>
    <s v="LT METER RENT"/>
    <n v="998631"/>
    <s v="NOS"/>
    <n v="1"/>
    <s v="CGST + SGST - 18%"/>
    <n v="120"/>
    <m/>
    <n v="10.799999999999999"/>
    <n v="10.799999999999999"/>
    <m/>
    <m/>
    <n v="2099"/>
  </r>
  <r>
    <n v="2215"/>
    <x v="28"/>
    <n v="1.1000000000000001"/>
    <s v="LT REGISTERED"/>
    <m/>
    <s v="33AACFO5955G1Z9"/>
    <s v="LT METER RENT"/>
    <s v="PGIBP190765999"/>
    <m/>
    <s v="LT METER RENT"/>
    <n v="998631"/>
    <s v="NOS"/>
    <n v="1"/>
    <s v="CGST + SGST - 18%"/>
    <n v="120"/>
    <m/>
    <n v="10.799999999999999"/>
    <n v="10.799999999999999"/>
    <m/>
    <m/>
    <n v="34838"/>
  </r>
  <r>
    <n v="2215"/>
    <x v="28"/>
    <n v="1.1000000000000001"/>
    <s v="LT REGISTERED"/>
    <m/>
    <s v="33AABCE2840C1ZC"/>
    <s v="LT METER RENT"/>
    <s v="PGCCAN523848987"/>
    <m/>
    <s v="LT METER RENT"/>
    <n v="998631"/>
    <s v="NOS"/>
    <n v="1"/>
    <s v="CGST + SGST - 18%"/>
    <n v="120"/>
    <n v="21.6"/>
    <m/>
    <m/>
    <m/>
    <m/>
    <n v="2068"/>
  </r>
  <r>
    <n v="2215"/>
    <x v="28"/>
    <n v="1.1000000000000001"/>
    <s v="LT REGISTERED"/>
    <m/>
    <s v="33ABVFS4595G1ZI"/>
    <s v="LT METER RENT"/>
    <s v="PGCCAN526689036"/>
    <m/>
    <s v="LT METER RENT"/>
    <n v="998631"/>
    <s v="NOS"/>
    <n v="1"/>
    <s v="CGST + SGST - 18%"/>
    <n v="200"/>
    <m/>
    <n v="18"/>
    <n v="18"/>
    <m/>
    <m/>
    <n v="236"/>
  </r>
  <r>
    <n v="2215"/>
    <x v="28"/>
    <n v="1.1000000000000001"/>
    <s v="LT REGISTERED"/>
    <m/>
    <s v="33AAJCK1505A1ZA"/>
    <s v="LT METER RENT"/>
    <s v="PGCAXU523989724"/>
    <m/>
    <s v="LT METER RENT"/>
    <n v="998631"/>
    <s v="NOS"/>
    <n v="1"/>
    <s v="CGST + SGST - 18%"/>
    <n v="800"/>
    <m/>
    <n v="72"/>
    <n v="72"/>
    <m/>
    <m/>
    <n v="11759"/>
  </r>
  <r>
    <n v="2215"/>
    <x v="28"/>
    <n v="1.1000000000000001"/>
    <s v="LT REGISTERED"/>
    <m/>
    <s v="33AAJCK1505A1ZA"/>
    <s v="LT METER RENT"/>
    <s v="PGCCAN528903950"/>
    <m/>
    <s v="LT METER RENT"/>
    <n v="998631"/>
    <s v="NOS"/>
    <n v="1"/>
    <s v="CGST + SGST - 18%"/>
    <n v="800"/>
    <m/>
    <n v="72"/>
    <n v="72"/>
    <m/>
    <m/>
    <n v="17719"/>
  </r>
  <r>
    <n v="2215"/>
    <x v="28"/>
    <n v="1.1000000000000001"/>
    <s v="LT REGISTERED"/>
    <m/>
    <s v="33AIJPM7101K1ZB"/>
    <s v="LT METER RENT"/>
    <s v="PGNSBI15919042"/>
    <m/>
    <s v="LT METER RENT"/>
    <n v="998631"/>
    <s v="NOS"/>
    <n v="1"/>
    <s v="CGST + SGST - 18%"/>
    <n v="800"/>
    <m/>
    <n v="72"/>
    <n v="72"/>
    <m/>
    <m/>
    <n v="102922"/>
  </r>
  <r>
    <n v="2215"/>
    <x v="28"/>
    <n v="1.1000000000000001"/>
    <s v="LT REGISTERED"/>
    <m/>
    <s v="33AKCPR0621E1ZR"/>
    <s v="LT METER RENT"/>
    <s v="PGIBP215978242"/>
    <m/>
    <s v="LT METER RENT"/>
    <n v="998631"/>
    <s v="NOS"/>
    <n v="1"/>
    <s v="CGST + SGST - 18%"/>
    <n v="800"/>
    <m/>
    <n v="72"/>
    <n v="72"/>
    <m/>
    <m/>
    <n v="81027"/>
  </r>
  <r>
    <n v="2215"/>
    <x v="28"/>
    <n v="1.1000000000000001"/>
    <s v="LT REGISTERED"/>
    <m/>
    <s v="33BNQPG9868Q1ZT"/>
    <s v="LT METER RENT"/>
    <s v="PGCCAN528846839"/>
    <m/>
    <s v="LT METER RENT"/>
    <n v="998631"/>
    <s v="NOS"/>
    <n v="1"/>
    <s v="CGST + SGST - 18%"/>
    <n v="800"/>
    <m/>
    <n v="72"/>
    <n v="72"/>
    <m/>
    <m/>
    <n v="14430"/>
  </r>
  <r>
    <n v="2215"/>
    <x v="28"/>
    <n v="1.1000000000000001"/>
    <s v="LT REGISTERED"/>
    <m/>
    <s v="33AEIFS1635R1ZJ"/>
    <s v="LT METER RENT"/>
    <s v="PGNSBI15990090"/>
    <m/>
    <s v="LT METER RENT"/>
    <n v="998631"/>
    <s v="NOS"/>
    <n v="1"/>
    <s v="CGST + SGST - 18%"/>
    <n v="800"/>
    <m/>
    <n v="72"/>
    <n v="72"/>
    <m/>
    <m/>
    <n v="86608"/>
  </r>
  <r>
    <n v="2215"/>
    <x v="28"/>
    <n v="1.1000000000000001"/>
    <s v="LT REGISTERED"/>
    <m/>
    <s v="33ATJPA4730B1ZF"/>
    <s v="LT METER RENT"/>
    <s v="PGNIOB38918588"/>
    <m/>
    <s v="LT METER RENT"/>
    <n v="998631"/>
    <s v="NOS"/>
    <n v="1"/>
    <s v="CGST + SGST - 18%"/>
    <n v="120"/>
    <m/>
    <n v="10.799999999999999"/>
    <n v="10.799999999999999"/>
    <m/>
    <m/>
    <n v="437"/>
  </r>
  <r>
    <n v="2215"/>
    <x v="28"/>
    <n v="1.1000000000000001"/>
    <s v="LT REGISTERED"/>
    <m/>
    <s v="33ACNFS3323F2Z9"/>
    <s v="LT METER RENT"/>
    <s v="PGIBP190839388"/>
    <m/>
    <s v="LT METER RENT"/>
    <n v="998631"/>
    <s v="NOS"/>
    <n v="1"/>
    <s v="CGST + SGST - 18%"/>
    <n v="120"/>
    <m/>
    <n v="10.799999999999999"/>
    <n v="10.799999999999999"/>
    <m/>
    <m/>
    <n v="10624"/>
  </r>
  <r>
    <n v="2215"/>
    <x v="28"/>
    <n v="1.3"/>
    <s v="LT REGISTERED MOVED TO UNREGISTERED"/>
    <m/>
    <s v="UNREGISTERED"/>
    <s v="LT METER RENT"/>
    <s v="PGIBP191416711"/>
    <m/>
    <s v="LT METER RENT"/>
    <n v="998631"/>
    <s v="NOS"/>
    <n v="1"/>
    <s v="CGST + SGST - 18%"/>
    <n v="800"/>
    <m/>
    <n v="72"/>
    <n v="72"/>
    <m/>
    <m/>
    <n v="97948"/>
  </r>
  <r>
    <n v="2215"/>
    <x v="28"/>
    <n v="1.1000000000000001"/>
    <s v="LT REGISTERED"/>
    <m/>
    <s v="33AACCC3505D1ZF"/>
    <s v="LT METER RENT"/>
    <s v="PGCAXU530224703"/>
    <m/>
    <s v="LT METER RENT"/>
    <n v="998631"/>
    <s v="NOS"/>
    <n v="1"/>
    <s v="CGST + SGST - 18%"/>
    <n v="120"/>
    <m/>
    <n v="10.799999999999999"/>
    <n v="10.799999999999999"/>
    <m/>
    <m/>
    <n v="29391"/>
  </r>
  <r>
    <n v="2215"/>
    <x v="28"/>
    <n v="1.1000000000000001"/>
    <s v="LT REGISTERED"/>
    <m/>
    <s v="33ALCPG1510E1Z2"/>
    <s v="LT METER RENT"/>
    <s v="PGMCUB1803176"/>
    <m/>
    <s v="LT METER RENT"/>
    <n v="998631"/>
    <s v="NOS"/>
    <n v="1"/>
    <s v="CGST + SGST - 18%"/>
    <n v="473.11"/>
    <m/>
    <n v="42.579900000000002"/>
    <n v="42.579900000000002"/>
    <m/>
    <m/>
    <n v="12245"/>
  </r>
  <r>
    <n v="2215"/>
    <x v="28"/>
    <n v="1.1000000000000001"/>
    <s v="LT REGISTERED"/>
    <m/>
    <s v="33AACCT3934F1ZL"/>
    <s v="LT METER RENT"/>
    <s v="PGCAXI524609764"/>
    <m/>
    <s v="LT METER RENT"/>
    <n v="998631"/>
    <s v="NOS"/>
    <n v="1"/>
    <s v="CGST + SGST - 18%"/>
    <n v="200"/>
    <m/>
    <n v="18"/>
    <n v="18"/>
    <m/>
    <m/>
    <n v="21136"/>
  </r>
  <r>
    <n v="2215"/>
    <x v="28"/>
    <n v="1.1000000000000001"/>
    <s v="LT REGISTERED"/>
    <m/>
    <s v="07AAMCP5201D1ZQ"/>
    <s v="LT METER RENT"/>
    <s v="PGCCAN529375804"/>
    <m/>
    <s v="LT METER RENT"/>
    <n v="998631"/>
    <s v="NOS"/>
    <n v="1"/>
    <s v="CGST + SGST - 18%"/>
    <n v="200"/>
    <n v="36"/>
    <m/>
    <m/>
    <m/>
    <m/>
    <n v="61736"/>
  </r>
  <r>
    <n v="2215"/>
    <x v="28"/>
    <n v="1.1000000000000001"/>
    <s v="LT REGISTERED"/>
    <m/>
    <s v="33ABRPC3073D1Z0"/>
    <s v="LT METER RENT"/>
    <s v="PGCAXU530371856"/>
    <m/>
    <s v="LT METER RENT"/>
    <n v="998631"/>
    <s v="NOS"/>
    <n v="1"/>
    <s v="CGST + SGST - 18%"/>
    <n v="200"/>
    <m/>
    <n v="18"/>
    <n v="18"/>
    <m/>
    <m/>
    <n v="15336"/>
  </r>
  <r>
    <n v="2215"/>
    <x v="28"/>
    <n v="1.1000000000000001"/>
    <s v="LT REGISTERED"/>
    <m/>
    <s v="33AAWPY5151G1Z6"/>
    <s v="LT METER RENT"/>
    <s v="ERD015AR3D580"/>
    <m/>
    <s v="LT METER RENT"/>
    <n v="998631"/>
    <s v="NOS"/>
    <n v="1"/>
    <s v="CGST + SGST - 18%"/>
    <n v="600831"/>
    <m/>
    <n v="54074.79"/>
    <n v="54074.79"/>
    <m/>
    <m/>
    <n v="708980.58000000007"/>
  </r>
  <r>
    <n v="2216"/>
    <x v="21"/>
    <n v="1.1000000000000001"/>
    <s v="LT REGISTERED"/>
    <m/>
    <s v="33AACCT3934F1ZL"/>
    <s v="LT METER RENT"/>
    <s v="PGCCAN530504824"/>
    <m/>
    <s v="LT METER RENT"/>
    <n v="998631"/>
    <s v="NOS"/>
    <n v="1"/>
    <s v="CGST + SGST - 18%"/>
    <n v="200"/>
    <m/>
    <n v="18"/>
    <n v="18"/>
    <m/>
    <m/>
    <n v="21136"/>
  </r>
  <r>
    <n v="2216"/>
    <x v="21"/>
    <n v="1.1000000000000001"/>
    <s v="LT REGISTERED"/>
    <m/>
    <s v="33AACCT3934F1ZL"/>
    <s v="LT METER RENT"/>
    <s v="PGCCAN528930831"/>
    <m/>
    <s v="LT METER RENT"/>
    <n v="998631"/>
    <s v="NOS"/>
    <n v="1"/>
    <s v="CGST + SGST - 18%"/>
    <n v="200"/>
    <m/>
    <n v="18"/>
    <n v="18"/>
    <m/>
    <m/>
    <n v="21136"/>
  </r>
  <r>
    <n v="2216"/>
    <x v="21"/>
    <n v="1.3"/>
    <s v="LT REGISTERED MOVED TO UNREGISTERED"/>
    <m/>
    <s v="UNREGISTERED"/>
    <s v="LT METER RENT"/>
    <s v="PGIBP215803197"/>
    <m/>
    <s v="LT METER RENT"/>
    <n v="998631"/>
    <s v="NOS"/>
    <n v="1"/>
    <s v="CGST + SGST - 18%"/>
    <n v="800"/>
    <m/>
    <n v="72"/>
    <n v="72"/>
    <m/>
    <m/>
    <n v="36871"/>
  </r>
  <r>
    <n v="2216"/>
    <x v="21"/>
    <n v="1.1000000000000001"/>
    <s v="LT REGISTERED"/>
    <m/>
    <s v="33BMPPT4040R1ZB"/>
    <s v="LT METER RENT"/>
    <s v="PGIBP192343841"/>
    <m/>
    <s v="LT METER RENT"/>
    <n v="998631"/>
    <s v="NOS"/>
    <n v="1"/>
    <s v="CGST + SGST - 18%"/>
    <n v="120"/>
    <m/>
    <n v="10.799999999999999"/>
    <n v="10.799999999999999"/>
    <m/>
    <m/>
    <n v="3549"/>
  </r>
  <r>
    <n v="2218"/>
    <x v="31"/>
    <n v="1.3"/>
    <s v="LT REGISTERED MOVED TO UNREGISTERED"/>
    <m/>
    <s v="UNREGISTERED"/>
    <s v="LT METER RENT"/>
    <s v="ERM232RS1S225"/>
    <m/>
    <s v="LT METER RENT"/>
    <n v="998631"/>
    <s v="NOS"/>
    <n v="1"/>
    <s v="CGST + SGST - 18%"/>
    <n v="200"/>
    <m/>
    <n v="18"/>
    <n v="18"/>
    <m/>
    <m/>
    <n v="236"/>
  </r>
  <r>
    <n v="2218"/>
    <x v="31"/>
    <n v="1.3"/>
    <s v="LT REGISTERED MOVED TO UNREGISTERED"/>
    <m/>
    <s v="UNREGISTERED"/>
    <s v="LT METER RENT"/>
    <s v="ERM233IA1D134"/>
    <m/>
    <s v="LT METER RENT"/>
    <n v="998631"/>
    <s v="NOS"/>
    <n v="1"/>
    <s v="CGST + SGST - 18%"/>
    <n v="27397"/>
    <m/>
    <n v="2465.73"/>
    <n v="2465.73"/>
    <m/>
    <m/>
    <n v="33078"/>
  </r>
  <r>
    <n v="2218"/>
    <x v="31"/>
    <n v="1.3"/>
    <s v="LT REGISTERED"/>
    <m/>
    <s v="33AAALC0921C1Z2"/>
    <s v="LT METER RENT"/>
    <s v="ERM157RS1Q155"/>
    <m/>
    <s v="LT METER RENT"/>
    <n v="998631"/>
    <s v="NOS"/>
    <n v="1"/>
    <s v="CGST + SGST - 18%"/>
    <n v="200"/>
    <m/>
    <n v="18"/>
    <n v="18"/>
    <m/>
    <m/>
    <n v="4286"/>
  </r>
  <r>
    <n v="2218"/>
    <x v="31"/>
    <n v="1.3"/>
    <s v="LT REGISTERED"/>
    <m/>
    <s v="33AAALC0921C1Z2"/>
    <s v="LT METER RENT"/>
    <s v="ERM158RS1D1901"/>
    <m/>
    <s v="LT METER RENT"/>
    <n v="998631"/>
    <s v="NOS"/>
    <n v="1"/>
    <s v="CGST + SGST - 18%"/>
    <n v="200"/>
    <m/>
    <n v="18"/>
    <n v="18"/>
    <m/>
    <m/>
    <n v="9536"/>
  </r>
  <r>
    <n v="2218"/>
    <x v="31"/>
    <n v="1.1000000000000001"/>
    <s v="LT REGISTERED"/>
    <m/>
    <s v="33AEBPN5627D1ZV"/>
    <s v="LT METER RENT"/>
    <s v="PGCAXI528618518"/>
    <m/>
    <s v="LT METER RENT"/>
    <n v="998631"/>
    <s v="NOS"/>
    <n v="1"/>
    <s v="CGST + SGST - 18%"/>
    <n v="800"/>
    <m/>
    <n v="72"/>
    <n v="72"/>
    <m/>
    <m/>
    <n v="53459"/>
  </r>
  <r>
    <n v="2218"/>
    <x v="31"/>
    <n v="1.1000000000000001"/>
    <s v="LT REGISTERED"/>
    <m/>
    <s v="33AACCT1282E1ZQ"/>
    <s v="LT METER RENT"/>
    <s v="PGIBP215966843"/>
    <m/>
    <s v="LT METER RENT"/>
    <n v="998631"/>
    <s v="NOS"/>
    <n v="1"/>
    <s v="CGST + SGST - 18%"/>
    <n v="350"/>
    <m/>
    <n v="31.5"/>
    <n v="31.5"/>
    <m/>
    <m/>
    <n v="4413"/>
  </r>
  <r>
    <n v="2218"/>
    <x v="31"/>
    <n v="1.1000000000000001"/>
    <s v="LT REGISTERED"/>
    <m/>
    <s v="33AACCG4508Q2ZE"/>
    <s v="LT METER RENT"/>
    <s v="PGCAXI529469478"/>
    <m/>
    <s v="LT METER RENT"/>
    <n v="998631"/>
    <s v="NOS"/>
    <n v="1"/>
    <s v="CGST + SGST - 18%"/>
    <n v="800"/>
    <m/>
    <n v="72"/>
    <n v="72"/>
    <m/>
    <m/>
    <n v="32527"/>
  </r>
  <r>
    <n v="2218"/>
    <x v="31"/>
    <n v="1.1000000000000001"/>
    <s v="LT REGISTERED"/>
    <m/>
    <s v="33AAYFP8779P1ZR"/>
    <s v="LT METER RENT"/>
    <s v="PGIBP215159926"/>
    <m/>
    <s v="LT METER RENT"/>
    <n v="998631"/>
    <s v="NOS"/>
    <n v="1"/>
    <s v="CGST + SGST - 18%"/>
    <n v="120"/>
    <m/>
    <n v="10.799999999999999"/>
    <n v="10.799999999999999"/>
    <m/>
    <m/>
    <n v="585"/>
  </r>
  <r>
    <n v="2218"/>
    <x v="31"/>
    <n v="1.1000000000000001"/>
    <s v="LT REGISTERED"/>
    <m/>
    <s v="33AABCB5576G1ZS"/>
    <s v="LT METER RENT"/>
    <s v="PGXUBI69734"/>
    <m/>
    <s v="LT METER RENT"/>
    <n v="998631"/>
    <s v="NOS"/>
    <n v="1"/>
    <s v="CGST + SGST - 18%"/>
    <n v="120"/>
    <m/>
    <n v="10.799999999999999"/>
    <n v="10.799999999999999"/>
    <m/>
    <m/>
    <n v="81868"/>
  </r>
  <r>
    <n v="2218"/>
    <x v="31"/>
    <n v="1.1000000000000001"/>
    <s v="LT REGISTERED"/>
    <m/>
    <s v="33ADXPT8831A1Z7"/>
    <s v="LT METER RENT"/>
    <s v="PGCCAN528814652"/>
    <m/>
    <s v="LT METER RENT"/>
    <n v="998631"/>
    <s v="NOS"/>
    <n v="1"/>
    <s v="CGST + SGST - 18%"/>
    <n v="800"/>
    <m/>
    <n v="72"/>
    <n v="72"/>
    <m/>
    <m/>
    <n v="86909"/>
  </r>
  <r>
    <n v="2218"/>
    <x v="31"/>
    <n v="1.1000000000000001"/>
    <s v="LT REGISTERED"/>
    <m/>
    <s v="33ADXPT8831A1Z7"/>
    <s v="LT METER RENT"/>
    <s v="PGNINB37687148"/>
    <m/>
    <s v="LT METER RENT"/>
    <n v="998631"/>
    <s v="NOS"/>
    <n v="1"/>
    <s v="CGST + SGST - 18%"/>
    <n v="800"/>
    <m/>
    <n v="72"/>
    <n v="72"/>
    <m/>
    <m/>
    <n v="74871"/>
  </r>
  <r>
    <n v="2218"/>
    <x v="31"/>
    <n v="1.3"/>
    <s v="LT REGISTERED"/>
    <m/>
    <s v="33ABBHS0560B1ZR"/>
    <s v="LT METER RENT"/>
    <s v="PGIBP191379574"/>
    <m/>
    <s v="LT METER RENT"/>
    <n v="998631"/>
    <s v="NOS"/>
    <n v="1"/>
    <s v="CGST + SGST - 18%"/>
    <n v="2000"/>
    <m/>
    <n v="180"/>
    <n v="180"/>
    <m/>
    <m/>
    <n v="72490"/>
  </r>
  <r>
    <n v="2218"/>
    <x v="31"/>
    <n v="1.1000000000000001"/>
    <s v="LT REGISTERED"/>
    <m/>
    <s v="33ACPPS8285A1ZA"/>
    <s v="LT METER RENT"/>
    <s v="PGIBP190758425"/>
    <m/>
    <s v="LT METER RENT"/>
    <n v="998631"/>
    <s v="NOS"/>
    <n v="1"/>
    <s v="CGST + SGST - 18%"/>
    <n v="4000"/>
    <m/>
    <n v="360"/>
    <n v="360"/>
    <m/>
    <m/>
    <n v="24923"/>
  </r>
  <r>
    <n v="2218"/>
    <x v="31"/>
    <n v="1.1000000000000001"/>
    <s v="LT REGISTERED"/>
    <m/>
    <s v="33BDJPP5049P1ZX"/>
    <s v="LT METER RENT"/>
    <s v="PGIBP191570565"/>
    <m/>
    <s v="LT METER RENT"/>
    <n v="998631"/>
    <s v="NOS"/>
    <n v="1"/>
    <s v="CGST + SGST - 18%"/>
    <n v="2000"/>
    <m/>
    <n v="180"/>
    <n v="180"/>
    <m/>
    <m/>
    <n v="21941"/>
  </r>
  <r>
    <n v="2218"/>
    <x v="31"/>
    <n v="1.1000000000000001"/>
    <s v="LT REGISTERED"/>
    <m/>
    <s v="33AASFJ4137B1ZK"/>
    <s v="LT METER RENT"/>
    <s v="PGCAXU523868661"/>
    <m/>
    <s v="LT METER RENT"/>
    <n v="998631"/>
    <s v="NOS"/>
    <n v="1"/>
    <s v="CGST + SGST - 18%"/>
    <n v="200"/>
    <m/>
    <n v="18"/>
    <n v="18"/>
    <m/>
    <m/>
    <n v="6636"/>
  </r>
  <r>
    <n v="2218"/>
    <x v="31"/>
    <n v="1.1000000000000001"/>
    <s v="LT REGISTERED"/>
    <m/>
    <s v="33AABCB5576G1ZS"/>
    <s v="LT METER RENT"/>
    <s v="PGCCAN527928218"/>
    <m/>
    <s v="LT METER RENT"/>
    <n v="998631"/>
    <s v="NOS"/>
    <n v="1"/>
    <s v="CGST + SGST - 18%"/>
    <n v="200"/>
    <m/>
    <n v="18"/>
    <n v="18"/>
    <m/>
    <m/>
    <n v="10286"/>
  </r>
  <r>
    <n v="2218"/>
    <x v="31"/>
    <n v="1.1000000000000001"/>
    <s v="LT REGISTERED"/>
    <m/>
    <s v="33AABCB5576G1ZS"/>
    <s v="LT METER RENT"/>
    <s v="PGCCAN527895089"/>
    <m/>
    <s v="LT METER RENT"/>
    <n v="998631"/>
    <s v="NOS"/>
    <n v="1"/>
    <s v="CGST + SGST - 18%"/>
    <n v="200"/>
    <m/>
    <n v="18"/>
    <n v="18"/>
    <m/>
    <m/>
    <n v="10286"/>
  </r>
  <r>
    <n v="2218"/>
    <x v="31"/>
    <n v="1.1000000000000001"/>
    <s v="LT REGISTERED"/>
    <m/>
    <s v="33AABCB5576G1ZS"/>
    <s v="LT METER RENT"/>
    <s v="PGCCAN527914624"/>
    <m/>
    <s v="LT METER RENT"/>
    <n v="998631"/>
    <s v="NOS"/>
    <n v="1"/>
    <s v="CGST + SGST - 18%"/>
    <n v="200"/>
    <m/>
    <n v="18"/>
    <n v="18"/>
    <m/>
    <m/>
    <n v="10286"/>
  </r>
  <r>
    <n v="2218"/>
    <x v="31"/>
    <n v="1.1000000000000001"/>
    <s v="LT REGISTERED"/>
    <m/>
    <s v="33AABCB5576G1ZS"/>
    <s v="LT METER RENT"/>
    <s v="PGCCAN527916112"/>
    <m/>
    <s v="LT METER RENT"/>
    <n v="998631"/>
    <s v="NOS"/>
    <n v="1"/>
    <s v="CGST + SGST - 18%"/>
    <n v="200"/>
    <m/>
    <n v="18"/>
    <n v="18"/>
    <m/>
    <m/>
    <n v="10286"/>
  </r>
  <r>
    <n v="2218"/>
    <x v="31"/>
    <n v="1.1000000000000001"/>
    <s v="LT REGISTERED"/>
    <m/>
    <s v="33AABCB5576G1ZS"/>
    <s v="LT METER RENT"/>
    <s v="PGCCAN527925079"/>
    <m/>
    <s v="LT METER RENT"/>
    <n v="998631"/>
    <s v="NOS"/>
    <n v="1"/>
    <s v="CGST + SGST - 18%"/>
    <n v="200"/>
    <m/>
    <n v="18"/>
    <n v="18"/>
    <m/>
    <m/>
    <n v="10286"/>
  </r>
  <r>
    <n v="2218"/>
    <x v="31"/>
    <n v="1.1000000000000001"/>
    <s v="LT REGISTERED"/>
    <m/>
    <s v="33AABCB5576G1ZS"/>
    <s v="LT METER RENT"/>
    <s v="PGCCAN527926473"/>
    <m/>
    <s v="LT METER RENT"/>
    <n v="998631"/>
    <s v="NOS"/>
    <n v="1"/>
    <s v="CGST + SGST - 18%"/>
    <n v="200"/>
    <m/>
    <n v="18"/>
    <n v="18"/>
    <m/>
    <m/>
    <n v="10286"/>
  </r>
  <r>
    <n v="2218"/>
    <x v="31"/>
    <n v="1.1000000000000001"/>
    <s v="LT REGISTERED"/>
    <m/>
    <s v="33AABCB5576G1ZS"/>
    <s v="LT METER RENT"/>
    <s v="PGCCAN527927339"/>
    <m/>
    <s v="LT METER RENT"/>
    <n v="998631"/>
    <s v="NOS"/>
    <n v="1"/>
    <s v="CGST + SGST - 18%"/>
    <n v="200"/>
    <m/>
    <n v="18"/>
    <n v="18"/>
    <m/>
    <m/>
    <n v="10286"/>
  </r>
  <r>
    <n v="2218"/>
    <x v="31"/>
    <n v="1.1000000000000001"/>
    <s v="LT REGISTERED"/>
    <m/>
    <s v="33AABCB5576G1ZS"/>
    <s v="LT METER RENT"/>
    <s v="PGCCAN527897025"/>
    <m/>
    <s v="LT METER RENT"/>
    <n v="998631"/>
    <s v="NOS"/>
    <n v="1"/>
    <s v="CGST + SGST - 18%"/>
    <n v="200"/>
    <m/>
    <n v="18"/>
    <n v="18"/>
    <m/>
    <m/>
    <n v="10286"/>
  </r>
  <r>
    <n v="2218"/>
    <x v="31"/>
    <n v="1.1000000000000001"/>
    <s v="LT REGISTERED"/>
    <m/>
    <s v="33AABCB5576G1ZS"/>
    <s v="LT METER RENT"/>
    <s v="PGCCAN530439469"/>
    <m/>
    <s v="LT METER RENT"/>
    <n v="998631"/>
    <s v="NOS"/>
    <n v="1"/>
    <s v="CGST + SGST - 18%"/>
    <n v="200"/>
    <m/>
    <n v="18"/>
    <n v="18"/>
    <m/>
    <m/>
    <n v="10286"/>
  </r>
  <r>
    <n v="2218"/>
    <x v="31"/>
    <n v="1.1000000000000001"/>
    <s v="LT REGISTERED"/>
    <m/>
    <s v="33AABCB5576G1ZS"/>
    <s v="LT METER RENT"/>
    <s v="PGCCAN527907854"/>
    <m/>
    <s v="LT METER RENT"/>
    <n v="998631"/>
    <s v="NOS"/>
    <n v="1"/>
    <s v="CGST + SGST - 18%"/>
    <n v="200"/>
    <m/>
    <n v="18"/>
    <n v="18"/>
    <m/>
    <m/>
    <n v="10286"/>
  </r>
  <r>
    <n v="2218"/>
    <x v="31"/>
    <n v="1.1000000000000001"/>
    <s v="LT REGISTERED"/>
    <m/>
    <s v="33AABCB5576G1ZS"/>
    <s v="LT METER RENT"/>
    <s v="PGCCAN527884817"/>
    <m/>
    <s v="LT METER RENT"/>
    <n v="998631"/>
    <s v="NOS"/>
    <n v="1"/>
    <s v="CGST + SGST - 18%"/>
    <n v="200"/>
    <m/>
    <n v="18"/>
    <n v="18"/>
    <m/>
    <m/>
    <n v="10286"/>
  </r>
  <r>
    <n v="2218"/>
    <x v="31"/>
    <n v="1.1000000000000001"/>
    <s v="LT REGISTERED"/>
    <m/>
    <s v="33AABCB5576G1ZS"/>
    <s v="LT METER RENT"/>
    <s v="PGCCAN527888207"/>
    <m/>
    <s v="LT METER RENT"/>
    <n v="998631"/>
    <s v="NOS"/>
    <n v="1"/>
    <s v="CGST + SGST - 18%"/>
    <n v="200"/>
    <m/>
    <n v="18"/>
    <n v="18"/>
    <m/>
    <m/>
    <n v="10286"/>
  </r>
  <r>
    <n v="2218"/>
    <x v="31"/>
    <n v="1.1000000000000001"/>
    <s v="LT REGISTERED"/>
    <m/>
    <s v="33AABCB5576G1ZS"/>
    <s v="LT METER RENT"/>
    <s v="PGCCAN527889897"/>
    <m/>
    <s v="LT METER RENT"/>
    <n v="998631"/>
    <s v="NOS"/>
    <n v="1"/>
    <s v="CGST + SGST - 18%"/>
    <n v="200"/>
    <m/>
    <n v="18"/>
    <n v="18"/>
    <m/>
    <m/>
    <n v="10286"/>
  </r>
  <r>
    <n v="2218"/>
    <x v="31"/>
    <n v="1.1000000000000001"/>
    <s v="LT REGISTERED"/>
    <m/>
    <s v="33ABSPV7158F1Z2"/>
    <s v="LT METER RENT"/>
    <s v="PGCCAN528687992"/>
    <m/>
    <s v="LT METER RENT"/>
    <n v="998631"/>
    <s v="NOS"/>
    <n v="1"/>
    <s v="CGST + SGST - 18%"/>
    <n v="120"/>
    <m/>
    <n v="10.799999999999999"/>
    <n v="10.799999999999999"/>
    <m/>
    <m/>
    <n v="4982"/>
  </r>
  <r>
    <n v="2218"/>
    <x v="31"/>
    <n v="1.1000000000000001"/>
    <s v="LT REGISTERED"/>
    <m/>
    <s v="33AABCR5529D1ZP"/>
    <s v="LT METER RENT"/>
    <s v="PGCCAN529325386"/>
    <m/>
    <s v="LT METER RENT"/>
    <n v="998631"/>
    <s v="NOS"/>
    <n v="1"/>
    <s v="CGST + SGST - 18%"/>
    <n v="350"/>
    <m/>
    <n v="31.5"/>
    <n v="31.5"/>
    <m/>
    <m/>
    <n v="51823"/>
  </r>
  <r>
    <n v="2218"/>
    <x v="31"/>
    <n v="1.1000000000000001"/>
    <s v="LT REGISTERED"/>
    <m/>
    <s v="33ANRPV1668D1ZN"/>
    <s v="LT METER RENT"/>
    <s v="PGCCAN530246962"/>
    <m/>
    <s v="LT METER RENT"/>
    <n v="998631"/>
    <s v="NOS"/>
    <n v="1"/>
    <s v="CGST + SGST - 18%"/>
    <n v="2800"/>
    <m/>
    <n v="252"/>
    <n v="252"/>
    <m/>
    <m/>
    <n v="542899"/>
  </r>
  <r>
    <n v="2218"/>
    <x v="31"/>
    <n v="1.1000000000000001"/>
    <s v="LT REGISTERED"/>
    <m/>
    <s v="33AATFK1972C1ZB"/>
    <s v="LT METER RENT"/>
    <s v="PGNIOB38854736"/>
    <m/>
    <s v="LT METER RENT"/>
    <n v="998631"/>
    <s v="NOS"/>
    <n v="1"/>
    <s v="CGST + SGST - 18%"/>
    <n v="800"/>
    <m/>
    <n v="72"/>
    <n v="72"/>
    <m/>
    <m/>
    <n v="191937"/>
  </r>
  <r>
    <n v="2222"/>
    <x v="41"/>
    <n v="1.1000000000000001"/>
    <s v="LT REGISTERED"/>
    <m/>
    <s v="33GAZPB5370P1ZW"/>
    <s v="LT METER RENT"/>
    <s v="PGNSBI15918668"/>
    <m/>
    <s v="LT METER RENT"/>
    <n v="998631"/>
    <s v="NOS"/>
    <n v="1"/>
    <s v="CGST + SGST - 18%"/>
    <n v="800"/>
    <m/>
    <n v="72"/>
    <n v="72"/>
    <m/>
    <m/>
    <n v="99361"/>
  </r>
  <r>
    <n v="2222"/>
    <x v="41"/>
    <n v="1.1000000000000001"/>
    <s v="LT REGISTERED"/>
    <m/>
    <s v="33AIXPJ6209R1ZF"/>
    <s v="LT METER RENT"/>
    <s v="PGNSBI15938135"/>
    <m/>
    <s v="LT METER RENT"/>
    <n v="998631"/>
    <s v="NOS"/>
    <n v="1"/>
    <s v="CGST + SGST - 18%"/>
    <n v="120"/>
    <m/>
    <n v="10.799999999999999"/>
    <n v="10.799999999999999"/>
    <m/>
    <m/>
    <n v="71691"/>
  </r>
  <r>
    <n v="2222"/>
    <x v="41"/>
    <n v="1.1000000000000001"/>
    <s v="LT REGISTERED"/>
    <m/>
    <s v="33AAXFB2235P1ZZ"/>
    <s v="LT METER RENT"/>
    <s v="PGCAXU528105739"/>
    <m/>
    <s v="LT METER RENT"/>
    <n v="998631"/>
    <s v="NOS"/>
    <n v="1"/>
    <s v="CGST + SGST - 18%"/>
    <n v="800"/>
    <m/>
    <n v="72"/>
    <n v="72"/>
    <m/>
    <m/>
    <n v="17408"/>
  </r>
  <r>
    <n v="2222"/>
    <x v="41"/>
    <n v="1.1000000000000001"/>
    <s v="LT REGISTERED"/>
    <m/>
    <s v="33BTGPA5836A1ZA"/>
    <s v="LT METER RENT"/>
    <s v="PGMCUB1806785"/>
    <m/>
    <s v="LT METER RENT"/>
    <n v="998631"/>
    <s v="NOS"/>
    <n v="1"/>
    <s v="CGST + SGST - 18%"/>
    <n v="120"/>
    <m/>
    <n v="10.799999999999999"/>
    <n v="10.799999999999999"/>
    <m/>
    <m/>
    <n v="7802"/>
  </r>
  <r>
    <n v="2222"/>
    <x v="41"/>
    <n v="1.1000000000000001"/>
    <s v="LT REGISTERED"/>
    <m/>
    <s v="33AAECH6556R1ZY"/>
    <s v="LT METER RENT"/>
    <s v="PGIBP191802536"/>
    <m/>
    <s v="LT METER RENT"/>
    <n v="998631"/>
    <s v="NOS"/>
    <n v="1"/>
    <s v="CGST + SGST - 18%"/>
    <n v="800"/>
    <m/>
    <n v="72"/>
    <n v="72"/>
    <m/>
    <m/>
    <n v="105024"/>
  </r>
  <r>
    <n v="2222"/>
    <x v="41"/>
    <n v="1.1000000000000001"/>
    <s v="LT REGISTERED"/>
    <m/>
    <s v="33ANLPT8410B1Z5"/>
    <s v="LT METER RENT"/>
    <s v="PGIBP215788235"/>
    <m/>
    <s v="LT METER RENT"/>
    <n v="998631"/>
    <s v="NOS"/>
    <n v="1"/>
    <s v="CGST + SGST - 18%"/>
    <n v="800"/>
    <m/>
    <n v="72"/>
    <n v="72"/>
    <m/>
    <m/>
    <n v="83844"/>
  </r>
  <r>
    <n v="2222"/>
    <x v="41"/>
    <n v="1.1000000000000001"/>
    <s v="LT REGISTERED"/>
    <m/>
    <s v="33DUZPR1525K1ZZ"/>
    <s v="LT METER RENT"/>
    <s v="PGCCAN527950197"/>
    <m/>
    <s v="LT METER RENT"/>
    <n v="998631"/>
    <s v="NOS"/>
    <n v="1"/>
    <s v="CGST + SGST - 18%"/>
    <n v="1153.1099999999999"/>
    <m/>
    <n v="103.77989999999998"/>
    <n v="103.77989999999998"/>
    <m/>
    <m/>
    <n v="535282"/>
  </r>
  <r>
    <n v="2222"/>
    <x v="41"/>
    <n v="1.1000000000000001"/>
    <s v="LT REGISTERED"/>
    <m/>
    <s v="33AABCB5576G1ZS"/>
    <s v="LT METER RENT"/>
    <s v="PGCCAN526962526"/>
    <m/>
    <s v="LT METER RENT"/>
    <n v="998631"/>
    <s v="NOS"/>
    <n v="1"/>
    <s v="CGST + SGST - 18%"/>
    <n v="200"/>
    <m/>
    <n v="18"/>
    <n v="18"/>
    <m/>
    <m/>
    <n v="10586"/>
  </r>
  <r>
    <n v="2222"/>
    <x v="41"/>
    <n v="1.1000000000000001"/>
    <s v="LT REGISTERED"/>
    <m/>
    <s v="33AABCB5576G1ZS"/>
    <s v="LT METER RENT"/>
    <s v="PGCCAN526962886"/>
    <m/>
    <s v="LT METER RENT"/>
    <n v="998631"/>
    <s v="NOS"/>
    <n v="1"/>
    <s v="CGST + SGST - 18%"/>
    <n v="200"/>
    <m/>
    <n v="18"/>
    <n v="18"/>
    <m/>
    <m/>
    <n v="10586"/>
  </r>
  <r>
    <n v="2222"/>
    <x v="41"/>
    <n v="1.1000000000000001"/>
    <s v="LT REGISTERED"/>
    <m/>
    <s v="33AAXPU3229L1ZZ"/>
    <s v="LT METER RENT"/>
    <s v="PGNSBI15990694"/>
    <m/>
    <s v="LT METER RENT"/>
    <n v="998631"/>
    <s v="NOS"/>
    <n v="1"/>
    <s v="CGST + SGST - 18%"/>
    <n v="200"/>
    <m/>
    <n v="18"/>
    <n v="18"/>
    <m/>
    <m/>
    <n v="15336"/>
  </r>
  <r>
    <n v="2222"/>
    <x v="41"/>
    <n v="1.1000000000000001"/>
    <s v="LT REGISTERED"/>
    <m/>
    <s v="33AADCS8200N1ZB"/>
    <s v="LT METER RENT"/>
    <s v="MDD211IA1D163"/>
    <m/>
    <s v="LT METER RENT"/>
    <n v="998631"/>
    <s v="NOS"/>
    <n v="1"/>
    <s v="CGST + SGST - 18%"/>
    <n v="27160"/>
    <m/>
    <n v="2444.4"/>
    <n v="2444.4"/>
    <m/>
    <m/>
    <n v="32048.800000000003"/>
  </r>
  <r>
    <n v="2222"/>
    <x v="41"/>
    <n v="1.1000000000000001"/>
    <s v="LT REGISTERED"/>
    <m/>
    <s v="33AACCT1282E1ZQ"/>
    <s v="LT METER RENT"/>
    <s v="MDD202AR2D3411"/>
    <m/>
    <s v="LT METER RENT"/>
    <n v="998631"/>
    <s v="NOS"/>
    <n v="1"/>
    <s v="CGST + SGST - 18%"/>
    <n v="350"/>
    <m/>
    <n v="31.5"/>
    <n v="31.5"/>
    <m/>
    <m/>
    <n v="29849"/>
  </r>
  <r>
    <n v="2222"/>
    <x v="41"/>
    <n v="1.1000000000000001"/>
    <s v="LT REGISTERED"/>
    <m/>
    <s v="33AAWFV2614F1Z2"/>
    <s v="LT METER RENT"/>
    <s v="MDD206AR1D1031"/>
    <m/>
    <s v="LT METER RENT"/>
    <n v="998631"/>
    <s v="NOS"/>
    <n v="1"/>
    <s v="CGST + SGST - 18%"/>
    <n v="200"/>
    <m/>
    <n v="18"/>
    <n v="18"/>
    <m/>
    <m/>
    <n v="76236"/>
  </r>
  <r>
    <n v="2222"/>
    <x v="41"/>
    <n v="1.1000000000000001"/>
    <s v="LT REGISTERED"/>
    <m/>
    <s v="33CJEPS1917F2ZC"/>
    <s v="LT METER RENT"/>
    <s v="MDD274RS1D191"/>
    <m/>
    <s v="LT METER RENT"/>
    <n v="998631"/>
    <s v="NOS"/>
    <n v="1"/>
    <s v="CGST + SGST - 18%"/>
    <n v="800"/>
    <m/>
    <n v="72"/>
    <n v="72"/>
    <m/>
    <m/>
    <n v="135003"/>
  </r>
  <r>
    <n v="2222"/>
    <x v="41"/>
    <n v="1.1000000000000001"/>
    <s v="LT REGISTERED"/>
    <m/>
    <s v="33BOGPP2155G1Z3"/>
    <s v="LT METER RENT"/>
    <s v="MDD292AR2D75"/>
    <m/>
    <s v="LT METER RENT"/>
    <n v="998631"/>
    <s v="NOS"/>
    <n v="1"/>
    <s v="CGST + SGST - 18%"/>
    <n v="800"/>
    <m/>
    <n v="72"/>
    <n v="72"/>
    <m/>
    <m/>
    <n v="225000"/>
  </r>
  <r>
    <n v="2222"/>
    <x v="41"/>
    <n v="1.1000000000000001"/>
    <s v="LT REGISTERED"/>
    <m/>
    <s v="33BTGPA5836A1ZA"/>
    <s v="LT METER RENT"/>
    <s v="MDD281IA1S3375"/>
    <m/>
    <s v="LT METER RENT"/>
    <n v="998631"/>
    <s v="NOS"/>
    <n v="1"/>
    <s v="CGST + SGST - 18%"/>
    <n v="200"/>
    <m/>
    <n v="18"/>
    <n v="18"/>
    <m/>
    <m/>
    <n v="236"/>
  </r>
  <r>
    <n v="2222"/>
    <x v="41"/>
    <n v="1.1000000000000001"/>
    <s v="LT REGISTERED"/>
    <m/>
    <s v="33BTGPA5836A1ZA"/>
    <s v="LT METER RENT"/>
    <s v="MDD281IA1S3385"/>
    <m/>
    <s v="LT METER RENT"/>
    <n v="998631"/>
    <s v="NOS"/>
    <n v="1"/>
    <s v="CGST + SGST - 18%"/>
    <n v="1950"/>
    <m/>
    <n v="175.5"/>
    <n v="175.5"/>
    <m/>
    <m/>
    <n v="2301"/>
  </r>
  <r>
    <n v="2222"/>
    <x v="41"/>
    <n v="1.1000000000000001"/>
    <s v="LT REGISTERED"/>
    <m/>
    <s v="33AAICR8289F1ZZ"/>
    <s v="LT METER RENT"/>
    <s v="MDD269IA1Q277"/>
    <m/>
    <s v="LT METER RENT"/>
    <n v="998631"/>
    <s v="NOS"/>
    <n v="1"/>
    <s v="CGST + SGST - 18%"/>
    <n v="350"/>
    <m/>
    <n v="31.5"/>
    <n v="31.5"/>
    <m/>
    <m/>
    <n v="6213"/>
  </r>
  <r>
    <n v="2222"/>
    <x v="41"/>
    <n v="1.1000000000000001"/>
    <s v="LT REGISTERED"/>
    <m/>
    <s v="33CJAPM9209E1ZG"/>
    <s v="LT METER RENT"/>
    <s v="MDD270IA1D604"/>
    <m/>
    <s v="LT METER RENT"/>
    <n v="998631"/>
    <s v="NOS"/>
    <n v="1"/>
    <s v="CGST + SGST - 18%"/>
    <n v="54200"/>
    <m/>
    <n v="4878"/>
    <n v="4878"/>
    <m/>
    <m/>
    <n v="63956"/>
  </r>
  <r>
    <n v="2222"/>
    <x v="41"/>
    <n v="1.1000000000000001"/>
    <s v="LT REGISTERED"/>
    <m/>
    <s v="33AEOFS2229F1Z2"/>
    <s v="LT METER RENT"/>
    <s v="MDD277RS1D559"/>
    <m/>
    <s v="LT METER RENT"/>
    <n v="998631"/>
    <s v="NOS"/>
    <n v="1"/>
    <s v="CGST + SGST - 18%"/>
    <n v="200"/>
    <m/>
    <n v="18"/>
    <n v="18"/>
    <m/>
    <m/>
    <n v="145836"/>
  </r>
  <r>
    <n v="2221"/>
    <x v="45"/>
    <n v="1.1000000000000001"/>
    <s v="LT REGISTERED"/>
    <m/>
    <s v="33ABJCS1943F1ZG"/>
    <s v="LT METER RENT"/>
    <s v="PGCAXI523806462"/>
    <m/>
    <s v="LT METER RENT"/>
    <n v="998631"/>
    <s v="NOS"/>
    <n v="1"/>
    <s v="CGST + SGST - 18%"/>
    <n v="120"/>
    <m/>
    <n v="10.799999999999999"/>
    <n v="10.799999999999999"/>
    <m/>
    <m/>
    <n v="11583"/>
  </r>
  <r>
    <n v="2221"/>
    <x v="45"/>
    <n v="1.1000000000000001"/>
    <s v="LT REGISTERED"/>
    <m/>
    <s v="33AACCT3934F1ZL"/>
    <s v="LT METER RENT"/>
    <s v="PGCAXI524608487"/>
    <m/>
    <s v="LT METER RENT"/>
    <n v="998631"/>
    <s v="NOS"/>
    <n v="1"/>
    <s v="CGST + SGST - 18%"/>
    <n v="200"/>
    <m/>
    <n v="18"/>
    <n v="18"/>
    <m/>
    <m/>
    <n v="21136"/>
  </r>
  <r>
    <n v="2221"/>
    <x v="45"/>
    <n v="1.1000000000000001"/>
    <s v="LT REGISTERED"/>
    <m/>
    <s v="33AACCT3934F1ZL"/>
    <s v="LT METER RENT"/>
    <s v="PGCCAN528927081"/>
    <m/>
    <s v="LT METER RENT"/>
    <n v="998631"/>
    <s v="NOS"/>
    <n v="1"/>
    <s v="CGST + SGST - 18%"/>
    <n v="200"/>
    <m/>
    <n v="18"/>
    <n v="18"/>
    <m/>
    <m/>
    <n v="21136"/>
  </r>
  <r>
    <n v="2221"/>
    <x v="45"/>
    <n v="1.1000000000000001"/>
    <s v="LT REGISTERED"/>
    <m/>
    <s v="33AABCT1101F1Z7"/>
    <s v="LT METER RENT"/>
    <s v="PGCCAN526003345"/>
    <m/>
    <s v="LT METER RENT"/>
    <n v="998631"/>
    <s v="NOS"/>
    <n v="1"/>
    <s v="CGST + SGST - 18%"/>
    <n v="200"/>
    <m/>
    <n v="18"/>
    <n v="18"/>
    <m/>
    <m/>
    <n v="32736"/>
  </r>
  <r>
    <n v="2221"/>
    <x v="45"/>
    <n v="1.1000000000000001"/>
    <s v="LT REGISTERED"/>
    <m/>
    <s v="33BKOPG5198J1ZO"/>
    <s v="LT METER RENT"/>
    <s v="PGCCAN522998395"/>
    <m/>
    <s v="LT METER RENT"/>
    <n v="998631"/>
    <s v="NOS"/>
    <n v="1"/>
    <s v="CGST + SGST - 18%"/>
    <n v="200"/>
    <m/>
    <n v="18"/>
    <n v="18"/>
    <m/>
    <m/>
    <n v="73336"/>
  </r>
  <r>
    <n v="2221"/>
    <x v="45"/>
    <n v="1.1000000000000001"/>
    <s v="LT REGISTERED"/>
    <m/>
    <s v="33AETPV1332B2ZM"/>
    <s v="LT METER RENT"/>
    <s v="MDU122IA1D512"/>
    <m/>
    <s v="LT METER RENT"/>
    <n v="998631"/>
    <s v="NOS"/>
    <n v="1"/>
    <s v="CGST + SGST - 18%"/>
    <n v="800"/>
    <m/>
    <n v="72"/>
    <n v="72"/>
    <m/>
    <m/>
    <n v="22000"/>
  </r>
  <r>
    <n v="2221"/>
    <x v="45"/>
    <n v="1.1000000000000001"/>
    <s v="LT REGISTERED"/>
    <m/>
    <s v="33ADSFS6987P1ZQ"/>
    <s v="LT METER RENT"/>
    <s v="MDU122IA1S111"/>
    <m/>
    <s v="LT METER RENT"/>
    <n v="998631"/>
    <s v="NOS"/>
    <n v="1"/>
    <s v="CGST + SGST - 18%"/>
    <n v="350"/>
    <m/>
    <n v="31.5"/>
    <n v="31.5"/>
    <m/>
    <m/>
    <n v="3313"/>
  </r>
  <r>
    <n v="2221"/>
    <x v="45"/>
    <n v="1.1000000000000001"/>
    <s v="LT REGISTERED"/>
    <m/>
    <s v="33AAACK8387R1ZQ"/>
    <s v="LT METER RENT"/>
    <s v="MDU175RS1S984"/>
    <m/>
    <s v="LT METER RENT"/>
    <n v="998631"/>
    <s v="NOS"/>
    <n v="1"/>
    <s v="CGST + SGST - 18%"/>
    <n v="200"/>
    <m/>
    <n v="18"/>
    <n v="18"/>
    <m/>
    <m/>
    <n v="236"/>
  </r>
  <r>
    <n v="2221"/>
    <x v="45"/>
    <n v="1.1000000000000001"/>
    <s v="LT REGISTERED"/>
    <m/>
    <s v="33AAACK8387R1ZQ"/>
    <s v="LT METER RENT"/>
    <s v="MDU175RS1S985"/>
    <m/>
    <s v="LT METER RENT"/>
    <n v="998631"/>
    <s v="NOS"/>
    <n v="1"/>
    <s v="CGST + SGST - 18%"/>
    <n v="1950"/>
    <m/>
    <n v="175.5"/>
    <n v="175.5"/>
    <m/>
    <m/>
    <n v="2301"/>
  </r>
  <r>
    <n v="2221"/>
    <x v="45"/>
    <n v="1.1000000000000001"/>
    <s v="LT REGISTERED"/>
    <m/>
    <s v="33CVHPM2475D1ZP"/>
    <s v="LT METER RENT"/>
    <s v="MDU134RS1S267"/>
    <m/>
    <s v="LT METER RENT"/>
    <n v="998631"/>
    <s v="NOS"/>
    <n v="1"/>
    <s v="CGST + SGST - 18%"/>
    <n v="300"/>
    <m/>
    <n v="27"/>
    <n v="27"/>
    <m/>
    <m/>
    <n v="4522"/>
  </r>
  <r>
    <n v="2221"/>
    <x v="45"/>
    <n v="1.1000000000000001"/>
    <s v="LT REGISTERED"/>
    <m/>
    <s v="33ABNPR9457J1ZW"/>
    <s v="LT METER RENT"/>
    <s v="PGCCAN528926512"/>
    <m/>
    <s v="LT METER RENT"/>
    <n v="998631"/>
    <s v="NOS"/>
    <n v="1"/>
    <s v="CGST + SGST - 18%"/>
    <n v="800"/>
    <m/>
    <n v="72"/>
    <n v="72"/>
    <m/>
    <m/>
    <n v="47469"/>
  </r>
  <r>
    <n v="2221"/>
    <x v="45"/>
    <n v="1.1000000000000001"/>
    <s v="LT REGISTERED"/>
    <m/>
    <s v="33EHHPD2682H1ZG"/>
    <s v="LT METER RENT"/>
    <s v="PGNSBI15884492"/>
    <m/>
    <s v="LT METER RENT"/>
    <n v="998631"/>
    <s v="NOS"/>
    <n v="1"/>
    <s v="CGST + SGST - 18%"/>
    <n v="350"/>
    <m/>
    <n v="31.5"/>
    <n v="31.5"/>
    <m/>
    <m/>
    <n v="527540"/>
  </r>
  <r>
    <n v="2221"/>
    <x v="45"/>
    <n v="1.1000000000000001"/>
    <s v="LT REGISTERED"/>
    <m/>
    <s v="33AQAPR9298M2Z0"/>
    <s v="LT METER RENT"/>
    <s v="PGCCAN527399277"/>
    <m/>
    <s v="LT METER RENT"/>
    <n v="998631"/>
    <s v="NOS"/>
    <n v="1"/>
    <s v="CGST + SGST - 18%"/>
    <n v="350"/>
    <m/>
    <n v="31.5"/>
    <n v="31.5"/>
    <m/>
    <m/>
    <n v="185563"/>
  </r>
  <r>
    <n v="2221"/>
    <x v="45"/>
    <n v="1.1000000000000001"/>
    <s v="LT REGISTERED"/>
    <m/>
    <s v="33AAACV3775E1ZG"/>
    <s v="LT METER RENT"/>
    <s v="PGNSBI15852522"/>
    <m/>
    <s v="LT METER RENT"/>
    <n v="998631"/>
    <s v="NOS"/>
    <n v="1"/>
    <s v="CGST + SGST - 18%"/>
    <n v="350"/>
    <m/>
    <n v="31.5"/>
    <n v="31.5"/>
    <m/>
    <m/>
    <n v="163580"/>
  </r>
  <r>
    <n v="2225"/>
    <x v="48"/>
    <n v="1.1000000000000001"/>
    <s v="LT REGISTERED"/>
    <m/>
    <s v="33AFNPM9557J1ZS"/>
    <s v="LT METER RENT"/>
    <s v="PGCCAN527802573"/>
    <m/>
    <s v="LT METER RENT"/>
    <n v="998631"/>
    <s v="NOS"/>
    <n v="1"/>
    <s v="CGST + SGST - 18%"/>
    <n v="120"/>
    <m/>
    <n v="10.799999999999999"/>
    <n v="10.799999999999999"/>
    <m/>
    <m/>
    <n v="10764"/>
  </r>
  <r>
    <n v="2225"/>
    <x v="48"/>
    <n v="1.1000000000000001"/>
    <s v="LT REGISTERED"/>
    <m/>
    <s v="33ARMPJ9996M1ZQ"/>
    <s v="LT METER RENT"/>
    <s v="PGNSBI15893842"/>
    <m/>
    <s v="LT METER RENT"/>
    <n v="998631"/>
    <s v="NOS"/>
    <n v="1"/>
    <s v="CGST + SGST - 18%"/>
    <n v="200"/>
    <m/>
    <n v="18"/>
    <n v="18"/>
    <m/>
    <m/>
    <n v="321236"/>
  </r>
  <r>
    <n v="2225"/>
    <x v="48"/>
    <n v="1.1000000000000001"/>
    <s v="LT REGISTERED"/>
    <m/>
    <s v="33AAACI1681G1ZW"/>
    <s v="LT METER RENT"/>
    <s v="PGNSBI15880198"/>
    <m/>
    <s v="LT METER RENT"/>
    <n v="998631"/>
    <s v="NOS"/>
    <n v="1"/>
    <s v="CGST + SGST - 18%"/>
    <n v="200"/>
    <m/>
    <n v="18"/>
    <n v="18"/>
    <m/>
    <m/>
    <n v="32736"/>
  </r>
  <r>
    <n v="2225"/>
    <x v="48"/>
    <n v="1.1000000000000001"/>
    <s v="LT REGISTERED"/>
    <m/>
    <s v="33AAACS8577K1ZW"/>
    <s v="LT METER RENT"/>
    <s v="MDS401IA2D2726"/>
    <m/>
    <s v="LT METER RENT"/>
    <n v="998631"/>
    <s v="NOS"/>
    <n v="1"/>
    <s v="CGST + SGST - 18%"/>
    <n v="300"/>
    <m/>
    <n v="27"/>
    <n v="27"/>
    <m/>
    <m/>
    <n v="51034"/>
  </r>
  <r>
    <n v="2225"/>
    <x v="48"/>
    <n v="1.1000000000000001"/>
    <s v="LT REGISTERED"/>
    <m/>
    <s v="33AEFFS1361H1Z8"/>
    <s v="LT METER RENT"/>
    <s v="MDS407RS1Q1444"/>
    <m/>
    <s v="LT METER RENT"/>
    <n v="998631"/>
    <s v="NOS"/>
    <n v="1"/>
    <s v="CGST + SGST - 18%"/>
    <n v="800"/>
    <m/>
    <n v="72"/>
    <n v="72"/>
    <m/>
    <m/>
    <n v="207151"/>
  </r>
  <r>
    <n v="2220"/>
    <x v="53"/>
    <n v="1.1000000000000001"/>
    <s v="LT REGISTERED"/>
    <m/>
    <s v="33AAOCA0333P1ZK"/>
    <s v="LT METER RENT"/>
    <s v="MDM005RS1Q265"/>
    <m/>
    <s v="LT METER RENT"/>
    <n v="998631"/>
    <s v="NOS"/>
    <n v="1"/>
    <s v="CGST + SGST - 18%"/>
    <n v="350"/>
    <m/>
    <n v="31.5"/>
    <n v="31.5"/>
    <m/>
    <m/>
    <n v="58413"/>
  </r>
  <r>
    <n v="2220"/>
    <x v="53"/>
    <n v="1.3"/>
    <s v="LT REGISTERED"/>
    <m/>
    <s v="33AAPFD3740D1ZQ"/>
    <s v="LT METER RENT"/>
    <s v="PGNSBI15847445"/>
    <m/>
    <s v="LT METER RENT"/>
    <n v="998631"/>
    <s v="NOS"/>
    <n v="1"/>
    <s v="CGST + SGST - 18%"/>
    <n v="120"/>
    <m/>
    <n v="10.799999999999999"/>
    <n v="10.799999999999999"/>
    <m/>
    <m/>
    <n v="5506"/>
  </r>
  <r>
    <n v="2220"/>
    <x v="53"/>
    <n v="1.1000000000000001"/>
    <s v="LT REGISTERED"/>
    <m/>
    <s v="33GUNPP0800E1ZV"/>
    <s v="LT METER RENT"/>
    <s v="PGIBP192309196"/>
    <m/>
    <s v="LT METER RENT"/>
    <n v="998631"/>
    <s v="NOS"/>
    <n v="1"/>
    <s v="CGST + SGST - 18%"/>
    <n v="120"/>
    <m/>
    <n v="10.799999999999999"/>
    <n v="10.799999999999999"/>
    <m/>
    <m/>
    <n v="575"/>
  </r>
  <r>
    <n v="2220"/>
    <x v="53"/>
    <n v="1.1000000000000001"/>
    <s v="LT REGISTERED"/>
    <m/>
    <s v="33DBHPP3960D1ZQ"/>
    <s v="LT METER RENT"/>
    <s v="PGIBP215862940"/>
    <m/>
    <s v="LT METER RENT"/>
    <n v="998631"/>
    <s v="NOS"/>
    <n v="1"/>
    <s v="CGST + SGST - 18%"/>
    <n v="800"/>
    <m/>
    <n v="72"/>
    <n v="72"/>
    <m/>
    <m/>
    <n v="11346"/>
  </r>
  <r>
    <n v="2220"/>
    <x v="53"/>
    <n v="1.1000000000000001"/>
    <s v="LT REGISTERED"/>
    <m/>
    <s v="33AKVPV7748M1ZX"/>
    <s v="LT METER RENT"/>
    <s v="PGNSBI15964205"/>
    <m/>
    <s v="LT METER RENT"/>
    <n v="998631"/>
    <s v="NOS"/>
    <n v="1"/>
    <s v="CGST + SGST - 18%"/>
    <n v="120"/>
    <m/>
    <n v="10.799999999999999"/>
    <n v="10.799999999999999"/>
    <m/>
    <m/>
    <n v="8961"/>
  </r>
  <r>
    <n v="2223"/>
    <x v="47"/>
    <n v="1.3"/>
    <s v="LT REGISTERED MOVED TO UNREGISTERED"/>
    <m/>
    <s v="UNREGISTERED"/>
    <s v="LT METER RENT"/>
    <s v="PGCCAN526955087"/>
    <m/>
    <s v="LT METER RENT"/>
    <n v="998631"/>
    <s v="NOS"/>
    <n v="1"/>
    <s v="CGST + SGST - 18%"/>
    <n v="200"/>
    <m/>
    <n v="18"/>
    <n v="18"/>
    <m/>
    <m/>
    <n v="10586"/>
  </r>
  <r>
    <n v="2223"/>
    <x v="47"/>
    <n v="1.3"/>
    <s v="LT REGISTERED MOVED TO UNREGISTERED"/>
    <m/>
    <s v="UNREGISTERED"/>
    <s v="LT METER RENT"/>
    <s v="PGCCAN526954689"/>
    <m/>
    <s v="LT METER RENT"/>
    <n v="998631"/>
    <s v="NOS"/>
    <n v="1"/>
    <s v="CGST + SGST - 18%"/>
    <n v="200"/>
    <m/>
    <n v="18"/>
    <n v="18"/>
    <m/>
    <m/>
    <n v="10586"/>
  </r>
  <r>
    <n v="2223"/>
    <x v="47"/>
    <n v="1.3"/>
    <s v="LT REGISTERED MOVED TO UNREGISTERED"/>
    <m/>
    <s v="UNREGISTERED"/>
    <s v="LT METER RENT"/>
    <s v="PGCCAN526953140"/>
    <m/>
    <s v="LT METER RENT"/>
    <n v="998631"/>
    <s v="NOS"/>
    <n v="1"/>
    <s v="CGST + SGST - 18%"/>
    <n v="200"/>
    <m/>
    <n v="18"/>
    <n v="18"/>
    <m/>
    <m/>
    <n v="10586"/>
  </r>
  <r>
    <n v="2223"/>
    <x v="47"/>
    <n v="1.3"/>
    <s v="LT REGISTERED MOVED TO UNREGISTERED"/>
    <m/>
    <s v="UNREGISTERED"/>
    <s v="LT METER RENT"/>
    <s v="PGCCAN526955430"/>
    <m/>
    <s v="LT METER RENT"/>
    <n v="998631"/>
    <s v="NOS"/>
    <n v="1"/>
    <s v="CGST + SGST - 18%"/>
    <n v="200"/>
    <m/>
    <n v="18"/>
    <n v="18"/>
    <m/>
    <m/>
    <n v="10586"/>
  </r>
  <r>
    <n v="2223"/>
    <x v="47"/>
    <n v="1.3"/>
    <s v="LT REGISTERED MOVED TO UNREGISTERED"/>
    <m/>
    <s v="UNREGISTERED"/>
    <s v="LT METER RENT"/>
    <s v="PGCCAN526952603"/>
    <m/>
    <s v="LT METER RENT"/>
    <n v="998631"/>
    <s v="NOS"/>
    <n v="1"/>
    <s v="CGST + SGST - 18%"/>
    <n v="200"/>
    <m/>
    <n v="18"/>
    <n v="18"/>
    <m/>
    <m/>
    <n v="10586"/>
  </r>
  <r>
    <n v="2223"/>
    <x v="47"/>
    <n v="1.1000000000000001"/>
    <s v="LT REGISTERED"/>
    <m/>
    <s v="33AKLPM3306Q2ZT"/>
    <s v="LT METER RENT"/>
    <s v="PGIBP191485776"/>
    <m/>
    <s v="LT METER RENT"/>
    <n v="998631"/>
    <s v="NOS"/>
    <n v="1"/>
    <s v="CGST + SGST - 18%"/>
    <n v="800"/>
    <m/>
    <n v="72"/>
    <n v="72"/>
    <m/>
    <m/>
    <n v="213366"/>
  </r>
  <r>
    <n v="2223"/>
    <x v="47"/>
    <n v="1.1000000000000001"/>
    <s v="LT REGISTERED"/>
    <m/>
    <s v="33ACPPR6663M1ZS"/>
    <s v="LT METER RENT"/>
    <s v="PGCAXU528408055"/>
    <m/>
    <s v="LT METER RENT"/>
    <n v="998631"/>
    <s v="NOS"/>
    <n v="1"/>
    <s v="CGST + SGST - 18%"/>
    <n v="120"/>
    <m/>
    <n v="10.799999999999999"/>
    <n v="10.799999999999999"/>
    <m/>
    <m/>
    <n v="11085"/>
  </r>
  <r>
    <n v="2223"/>
    <x v="47"/>
    <n v="1.1000000000000001"/>
    <s v="LT REGISTERED"/>
    <m/>
    <s v="33CRSPG6952J1Z9"/>
    <s v="LT METER RENT"/>
    <s v="PGCCAN528330117"/>
    <m/>
    <s v="LT METER RENT"/>
    <n v="998631"/>
    <s v="NOS"/>
    <n v="1"/>
    <s v="CGST + SGST - 18%"/>
    <n v="800"/>
    <m/>
    <n v="72"/>
    <n v="72"/>
    <m/>
    <m/>
    <n v="34825"/>
  </r>
  <r>
    <n v="2223"/>
    <x v="47"/>
    <n v="1.3"/>
    <s v="LT REGISTERED MOVED TO UNREGISTERED"/>
    <m/>
    <s v="UNREGISTERED"/>
    <s v="LT METER RENT"/>
    <s v="MDT553AR1D1449"/>
    <m/>
    <s v="LT METER RENT"/>
    <n v="998631"/>
    <s v="NOS"/>
    <n v="1"/>
    <s v="CGST + SGST - 18%"/>
    <n v="120"/>
    <m/>
    <n v="10.799999999999999"/>
    <n v="10.799999999999999"/>
    <m/>
    <m/>
    <n v="52293"/>
  </r>
  <r>
    <n v="2223"/>
    <x v="47"/>
    <n v="1.1000000000000001"/>
    <s v="LT REGISTERED"/>
    <m/>
    <s v="33APLPS3740R1Z6"/>
    <s v="LT METER RENT"/>
    <s v="MDT506IA1D2727"/>
    <m/>
    <s v="LT METER RENT"/>
    <n v="998631"/>
    <s v="NOS"/>
    <n v="1"/>
    <s v="CGST + SGST - 18%"/>
    <n v="800"/>
    <m/>
    <n v="72"/>
    <n v="72"/>
    <m/>
    <m/>
    <n v="192890"/>
  </r>
  <r>
    <n v="2223"/>
    <x v="47"/>
    <n v="1.1000000000000001"/>
    <s v="LT REGISTERED"/>
    <m/>
    <s v="33AAAGM0289C1ZQ"/>
    <s v="LT METER RENT"/>
    <s v="MDM041IA1Q2893"/>
    <m/>
    <s v="LT METER RENT"/>
    <n v="998631"/>
    <s v="NOS"/>
    <n v="1"/>
    <s v="CGST + SGST - 18%"/>
    <n v="350"/>
    <m/>
    <n v="31.5"/>
    <n v="31.5"/>
    <m/>
    <m/>
    <n v="13021"/>
  </r>
  <r>
    <n v="2224"/>
    <x v="46"/>
    <n v="1.1000000000000001"/>
    <s v="LT REGISTERED"/>
    <m/>
    <s v="33AAECM3688H1ZB"/>
    <s v="LT METER RENT"/>
    <s v="PGNINB37653458"/>
    <m/>
    <s v="LT METER RENT"/>
    <n v="998631"/>
    <s v="NOS"/>
    <n v="1"/>
    <s v="CGST + SGST - 18%"/>
    <n v="120"/>
    <m/>
    <n v="10.799999999999999"/>
    <n v="10.799999999999999"/>
    <m/>
    <m/>
    <n v="15102"/>
  </r>
  <r>
    <n v="2224"/>
    <x v="46"/>
    <n v="1.1000000000000001"/>
    <s v="LT REGISTERED"/>
    <m/>
    <s v="33CHMPR2471P1ZN"/>
    <s v="LT METER RENT"/>
    <s v="MDR309AR1S1221"/>
    <m/>
    <s v="LT METER RENT"/>
    <n v="998631"/>
    <s v="NOS"/>
    <n v="1"/>
    <s v="CGST + SGST - 18%"/>
    <n v="120"/>
    <m/>
    <n v="10.799999999999999"/>
    <n v="10.799999999999999"/>
    <m/>
    <m/>
    <n v="1432"/>
  </r>
  <r>
    <n v="2224"/>
    <x v="46"/>
    <n v="1.1000000000000001"/>
    <s v="LT REGISTERED"/>
    <m/>
    <s v="33AARCA4169J1ZB"/>
    <s v="LT METER RENT"/>
    <s v="MDR309AR1S1568"/>
    <m/>
    <s v="LT METER RENT"/>
    <n v="998631"/>
    <s v="NOS"/>
    <n v="1"/>
    <s v="CGST + SGST - 18%"/>
    <n v="200"/>
    <m/>
    <n v="18"/>
    <n v="18"/>
    <m/>
    <m/>
    <n v="236"/>
  </r>
  <r>
    <n v="2224"/>
    <x v="46"/>
    <n v="1.1000000000000001"/>
    <s v="LT REGISTERED"/>
    <m/>
    <s v="33AARCA4169J1ZB"/>
    <s v="LT METER RENT"/>
    <s v="MDR309AR1S1590"/>
    <m/>
    <s v="LT METER RENT"/>
    <n v="998631"/>
    <s v="NOS"/>
    <n v="1"/>
    <s v="CGST + SGST - 18%"/>
    <n v="1950"/>
    <m/>
    <n v="175.5"/>
    <n v="175.5"/>
    <m/>
    <m/>
    <n v="2301"/>
  </r>
  <r>
    <n v="2230"/>
    <x v="42"/>
    <n v="1.1000000000000001"/>
    <s v="LT REGISTERED"/>
    <m/>
    <s v="33AAZFB7615D1ZC"/>
    <s v="LT METER RENT"/>
    <s v="TRN310RS1S664"/>
    <m/>
    <s v="LT METER RENT"/>
    <n v="998631"/>
    <s v="NOS"/>
    <n v="1"/>
    <s v="CGST + SGST - 18%"/>
    <n v="200"/>
    <m/>
    <n v="18"/>
    <n v="18"/>
    <m/>
    <m/>
    <n v="236"/>
  </r>
  <r>
    <n v="2230"/>
    <x v="42"/>
    <n v="1.1000000000000001"/>
    <s v="LT REGISTERED"/>
    <m/>
    <s v="33AAZFB7615D1ZC"/>
    <s v="LT METER RENT"/>
    <s v="TRN310RS1S665"/>
    <m/>
    <s v="LT METER RENT"/>
    <n v="998631"/>
    <s v="NOS"/>
    <n v="1"/>
    <s v="CGST + SGST - 18%"/>
    <n v="375"/>
    <m/>
    <n v="33.75"/>
    <n v="33.75"/>
    <m/>
    <m/>
    <n v="442.5"/>
  </r>
  <r>
    <n v="2230"/>
    <x v="42"/>
    <n v="1.1000000000000001"/>
    <s v="LT REGISTERED"/>
    <m/>
    <s v="33AAZFB7615D1ZC"/>
    <s v="LT METER RENT"/>
    <s v="TRN310RS1S666"/>
    <m/>
    <s v="LT METER RENT"/>
    <n v="998631"/>
    <s v="NOS"/>
    <n v="1"/>
    <s v="CGST + SGST - 18%"/>
    <n v="375"/>
    <m/>
    <n v="33.75"/>
    <n v="33.75"/>
    <m/>
    <m/>
    <n v="442.5"/>
  </r>
  <r>
    <n v="2230"/>
    <x v="42"/>
    <n v="1.1000000000000001"/>
    <s v="LT REGISTERED"/>
    <m/>
    <s v="33ABGFS5539R1ZG"/>
    <s v="LT METER RENT"/>
    <s v="PGNIOB38854402"/>
    <m/>
    <s v="LT METER RENT"/>
    <n v="998631"/>
    <s v="NOS"/>
    <n v="1"/>
    <s v="CGST + SGST - 18%"/>
    <n v="800"/>
    <m/>
    <n v="72"/>
    <n v="72"/>
    <m/>
    <m/>
    <n v="13440"/>
  </r>
  <r>
    <n v="2230"/>
    <x v="42"/>
    <n v="1.1000000000000001"/>
    <s v="LT REGISTERED"/>
    <m/>
    <s v="33AAVFK8735B1Z4"/>
    <s v="LT METER RENT"/>
    <s v="PGCAXU528937713"/>
    <m/>
    <s v="LT METER RENT"/>
    <n v="998631"/>
    <s v="NOS"/>
    <n v="1"/>
    <s v="CGST + SGST - 18%"/>
    <n v="800"/>
    <m/>
    <n v="72"/>
    <n v="72"/>
    <m/>
    <m/>
    <n v="36058"/>
  </r>
  <r>
    <n v="2230"/>
    <x v="42"/>
    <n v="1.1000000000000001"/>
    <s v="LT REGISTERED"/>
    <m/>
    <s v="33AAACI1681G1ZW"/>
    <s v="LT METER RENT"/>
    <s v="PGNSBI15880417"/>
    <m/>
    <s v="LT METER RENT"/>
    <n v="998631"/>
    <s v="NOS"/>
    <n v="1"/>
    <s v="CGST + SGST - 18%"/>
    <n v="120"/>
    <m/>
    <n v="10.799999999999999"/>
    <n v="10.799999999999999"/>
    <m/>
    <m/>
    <n v="2444"/>
  </r>
  <r>
    <n v="2230"/>
    <x v="42"/>
    <n v="1.1000000000000001"/>
    <s v="LT REGISTERED"/>
    <m/>
    <s v="33CMGPR5180N1ZI"/>
    <s v="LT METER RENT"/>
    <s v="PGNSBI15851590"/>
    <m/>
    <s v="LT METER RENT"/>
    <n v="998631"/>
    <s v="NOS"/>
    <n v="1"/>
    <s v="CGST + SGST - 18%"/>
    <n v="120"/>
    <m/>
    <n v="10.799999999999999"/>
    <n v="10.799999999999999"/>
    <m/>
    <m/>
    <n v="20786"/>
  </r>
  <r>
    <n v="2230"/>
    <x v="42"/>
    <n v="1.1000000000000001"/>
    <s v="LT REGISTERED"/>
    <m/>
    <s v="33AAEFL5603L1ZE"/>
    <s v="LT METER RENT"/>
    <s v="PGIBP190853046"/>
    <m/>
    <s v="LT METER RENT"/>
    <n v="998631"/>
    <s v="NOS"/>
    <n v="1"/>
    <s v="CGST + SGST - 18%"/>
    <n v="120"/>
    <m/>
    <n v="10.799999999999999"/>
    <n v="10.799999999999999"/>
    <m/>
    <m/>
    <n v="2346"/>
  </r>
  <r>
    <n v="2230"/>
    <x v="42"/>
    <n v="1.1000000000000001"/>
    <s v="LT REGISTERED"/>
    <m/>
    <s v="33JBJPK9082F1ZA"/>
    <s v="LT METER RENT"/>
    <s v="PGCAXU529551008"/>
    <m/>
    <s v="LT METER RENT"/>
    <n v="998631"/>
    <s v="NOS"/>
    <n v="1"/>
    <s v="CGST + SGST - 18%"/>
    <n v="120"/>
    <m/>
    <n v="10.799999999999999"/>
    <n v="10.799999999999999"/>
    <m/>
    <m/>
    <n v="23893"/>
  </r>
  <r>
    <n v="2231"/>
    <x v="37"/>
    <n v="1.1000000000000001"/>
    <s v="LT REGISTERED"/>
    <m/>
    <s v="33AAECD6951G2ZP"/>
    <s v="LT METER RENT"/>
    <s v="TRM212IA2S1994"/>
    <m/>
    <s v="LT METER RENT"/>
    <n v="998631"/>
    <s v="NOS"/>
    <n v="1"/>
    <s v="CGST + SGST - 18%"/>
    <n v="200"/>
    <m/>
    <n v="18"/>
    <n v="18"/>
    <m/>
    <m/>
    <n v="236"/>
  </r>
  <r>
    <n v="2231"/>
    <x v="37"/>
    <n v="1.1000000000000001"/>
    <s v="LT REGISTERED"/>
    <m/>
    <s v="33AAECD6951G2ZP"/>
    <s v="LT METER RENT"/>
    <s v="TRM212IA2S1995"/>
    <m/>
    <s v="LT METER RENT"/>
    <n v="998631"/>
    <s v="NOS"/>
    <n v="1"/>
    <s v="CGST + SGST - 18%"/>
    <n v="1950"/>
    <m/>
    <n v="175.5"/>
    <n v="175.5"/>
    <m/>
    <m/>
    <n v="2301"/>
  </r>
  <r>
    <n v="2231"/>
    <x v="37"/>
    <n v="1.1000000000000001"/>
    <s v="LT REGISTERED"/>
    <m/>
    <s v="33AAHCK0151E1Z4"/>
    <s v="LT METER RENT"/>
    <s v="TRM220RS1D1614"/>
    <m/>
    <s v="LT METER RENT"/>
    <n v="998631"/>
    <s v="NOS"/>
    <n v="1"/>
    <s v="CGST + SGST - 18%"/>
    <n v="350"/>
    <m/>
    <n v="31.5"/>
    <n v="31.5"/>
    <m/>
    <m/>
    <n v="6213"/>
  </r>
  <r>
    <n v="2231"/>
    <x v="37"/>
    <n v="1.1000000000000001"/>
    <s v="LT REGISTERED"/>
    <m/>
    <s v="33AAHCK0151E1Z4"/>
    <s v="LT METER RENT"/>
    <s v="TRM220RS1D1615"/>
    <m/>
    <s v="LT METER RENT"/>
    <n v="998631"/>
    <s v="NOS"/>
    <n v="1"/>
    <s v="CGST + SGST - 18%"/>
    <n v="350"/>
    <m/>
    <n v="31.5"/>
    <n v="31.5"/>
    <m/>
    <m/>
    <n v="9113"/>
  </r>
  <r>
    <n v="2231"/>
    <x v="37"/>
    <n v="1.1000000000000001"/>
    <s v="LT REGISTERED"/>
    <m/>
    <s v="33AAHCK0151E1Z4"/>
    <s v="LT METER RENT"/>
    <s v="TRM220RS1D1616"/>
    <m/>
    <s v="LT METER RENT"/>
    <n v="998631"/>
    <s v="NOS"/>
    <n v="1"/>
    <s v="CGST + SGST - 18%"/>
    <n v="350"/>
    <m/>
    <n v="31.5"/>
    <n v="31.5"/>
    <m/>
    <m/>
    <n v="9113"/>
  </r>
  <r>
    <n v="2231"/>
    <x v="37"/>
    <n v="1.1000000000000001"/>
    <s v="LT REGISTERED"/>
    <m/>
    <s v="33AAACK8316L1ZH"/>
    <s v="LT METER RENT"/>
    <s v="TRM220RS1D1617"/>
    <m/>
    <s v="LT METER RENT"/>
    <n v="998631"/>
    <s v="NOS"/>
    <n v="1"/>
    <s v="CGST + SGST - 18%"/>
    <n v="350"/>
    <m/>
    <n v="31.5"/>
    <n v="31.5"/>
    <m/>
    <m/>
    <n v="127464"/>
  </r>
  <r>
    <n v="2231"/>
    <x v="37"/>
    <n v="1.1000000000000001"/>
    <s v="LT REGISTERED"/>
    <m/>
    <s v="33AACCT1282E1ZQ"/>
    <s v="LT METER RENT"/>
    <s v="TRM272RS1D568"/>
    <m/>
    <s v="LT METER RENT"/>
    <n v="998631"/>
    <s v="NOS"/>
    <n v="1"/>
    <s v="CGST + SGST - 18%"/>
    <n v="350"/>
    <m/>
    <n v="31.5"/>
    <n v="31.5"/>
    <m/>
    <m/>
    <n v="3313"/>
  </r>
  <r>
    <n v="2231"/>
    <x v="37"/>
    <n v="1.1000000000000001"/>
    <s v="LT REGISTERED"/>
    <m/>
    <s v="33AOTPJ0355G1ZZ"/>
    <s v="LT METER RENT"/>
    <s v="TRM265RS1S222"/>
    <m/>
    <s v="LT METER RENT"/>
    <n v="998631"/>
    <s v="NOS"/>
    <n v="1"/>
    <s v="CGST + SGST - 18%"/>
    <n v="120"/>
    <m/>
    <n v="10.799999999999999"/>
    <n v="10.799999999999999"/>
    <m/>
    <m/>
    <n v="1139"/>
  </r>
  <r>
    <n v="2231"/>
    <x v="37"/>
    <n v="1.1000000000000001"/>
    <s v="LT REGISTERED"/>
    <m/>
    <s v="33AABCB5576G1ZS"/>
    <s v="LT METER RENT"/>
    <s v="PGCCAN530045860"/>
    <m/>
    <s v="LT METER RENT"/>
    <n v="998631"/>
    <s v="NOS"/>
    <n v="1"/>
    <s v="CGST + SGST - 18%"/>
    <n v="200"/>
    <m/>
    <n v="18"/>
    <n v="18"/>
    <m/>
    <m/>
    <n v="10286"/>
  </r>
  <r>
    <n v="2231"/>
    <x v="37"/>
    <n v="1.1000000000000001"/>
    <s v="LT REGISTERED"/>
    <m/>
    <s v="33AABCB5576G1ZS"/>
    <s v="LT METER RENT"/>
    <s v="PGCCAN530046000"/>
    <m/>
    <s v="LT METER RENT"/>
    <n v="998631"/>
    <s v="NOS"/>
    <n v="1"/>
    <s v="CGST + SGST - 18%"/>
    <n v="200"/>
    <m/>
    <n v="18"/>
    <n v="18"/>
    <m/>
    <m/>
    <n v="10286"/>
  </r>
  <r>
    <n v="2231"/>
    <x v="37"/>
    <n v="1.1000000000000001"/>
    <s v="LT REGISTERED"/>
    <m/>
    <s v="33AISPB0885G1Z9"/>
    <s v="LT METER RENT"/>
    <s v="PGCCAN529061054"/>
    <m/>
    <s v="LT METER RENT"/>
    <n v="998631"/>
    <s v="NOS"/>
    <n v="1"/>
    <s v="CGST + SGST - 18%"/>
    <n v="200"/>
    <m/>
    <n v="18"/>
    <n v="18"/>
    <m/>
    <m/>
    <n v="6286"/>
  </r>
  <r>
    <n v="2231"/>
    <x v="37"/>
    <n v="1.1000000000000001"/>
    <s v="LT REGISTERED"/>
    <m/>
    <s v="33AAPCS4189N1ZJ"/>
    <s v="LT METER RENT"/>
    <s v="PGCCAN527955595"/>
    <m/>
    <s v="LT METER RENT"/>
    <n v="998631"/>
    <s v="NOS"/>
    <n v="1"/>
    <s v="CGST + SGST - 18%"/>
    <n v="200"/>
    <m/>
    <n v="18"/>
    <n v="18"/>
    <m/>
    <m/>
    <n v="8286"/>
  </r>
  <r>
    <n v="2231"/>
    <x v="37"/>
    <n v="1.1000000000000001"/>
    <s v="LT REGISTERED"/>
    <m/>
    <s v="33AABCB5576G1ZS"/>
    <s v="LT METER RENT"/>
    <s v="PGCCAN526966688"/>
    <m/>
    <s v="LT METER RENT"/>
    <n v="998631"/>
    <s v="NOS"/>
    <n v="1"/>
    <s v="CGST + SGST - 18%"/>
    <n v="200"/>
    <m/>
    <n v="18"/>
    <n v="18"/>
    <m/>
    <m/>
    <n v="10286"/>
  </r>
  <r>
    <n v="2231"/>
    <x v="37"/>
    <n v="1.1000000000000001"/>
    <s v="LT REGISTERED"/>
    <m/>
    <s v="33ATWPS8728A1Z8"/>
    <s v="LT METER RENT"/>
    <s v="PGNICI21423244"/>
    <m/>
    <s v="LT METER RENT"/>
    <n v="998631"/>
    <s v="NOS"/>
    <n v="1"/>
    <s v="CGST + SGST - 18%"/>
    <n v="800"/>
    <m/>
    <n v="72"/>
    <n v="72"/>
    <m/>
    <m/>
    <n v="19391"/>
  </r>
  <r>
    <n v="2231"/>
    <x v="37"/>
    <n v="1.1000000000000001"/>
    <s v="LT REGISTERED"/>
    <m/>
    <s v="33AAPCS4189N1ZJ"/>
    <s v="LT METER RENT"/>
    <s v="PGCCAN524088187"/>
    <m/>
    <s v="LT METER RENT"/>
    <n v="998631"/>
    <s v="NOS"/>
    <n v="1"/>
    <s v="CGST + SGST - 18%"/>
    <n v="120"/>
    <m/>
    <n v="10.799999999999999"/>
    <n v="10.799999999999999"/>
    <m/>
    <m/>
    <n v="4218"/>
  </r>
  <r>
    <n v="2231"/>
    <x v="37"/>
    <n v="1.1000000000000001"/>
    <s v="LT REGISTERED"/>
    <m/>
    <s v="33AAACI1681G1ZW"/>
    <s v="LT METER RENT"/>
    <s v="PGIBP190103026"/>
    <m/>
    <s v="LT METER RENT"/>
    <n v="998631"/>
    <s v="NOS"/>
    <n v="1"/>
    <s v="CGST + SGST - 18%"/>
    <n v="120"/>
    <m/>
    <n v="10.799999999999999"/>
    <n v="10.799999999999999"/>
    <m/>
    <m/>
    <n v="1170"/>
  </r>
  <r>
    <n v="2231"/>
    <x v="37"/>
    <n v="1.3"/>
    <s v="LT REGISTERED MOVED TO UNREGISTERED"/>
    <m/>
    <s v="UNREGISTERED"/>
    <s v="LT METER RENT"/>
    <s v="PGIBP215524206"/>
    <m/>
    <s v="LT METER RENT"/>
    <n v="998631"/>
    <s v="NOS"/>
    <n v="1"/>
    <s v="CGST + SGST - 18%"/>
    <n v="120"/>
    <m/>
    <n v="10.799999999999999"/>
    <n v="10.799999999999999"/>
    <m/>
    <m/>
    <n v="36236"/>
  </r>
  <r>
    <n v="2231"/>
    <x v="37"/>
    <n v="1.1000000000000001"/>
    <s v="LT REGISTERED"/>
    <m/>
    <s v="33AAEPB1634R3ZQ"/>
    <s v="LT METER RENT"/>
    <s v="PRMCUB20979993"/>
    <m/>
    <s v="LT METER RENT"/>
    <n v="998631"/>
    <s v="NOS"/>
    <n v="1"/>
    <s v="CGST + SGST - 18%"/>
    <n v="350"/>
    <m/>
    <n v="31.5"/>
    <n v="31.5"/>
    <m/>
    <m/>
    <n v="23214"/>
  </r>
  <r>
    <n v="2231"/>
    <x v="37"/>
    <n v="1.1000000000000001"/>
    <s v="LT REGISTERED"/>
    <m/>
    <s v="33AACCW6965F1Z5"/>
    <s v="LT METER RENT"/>
    <s v="PGIBP191414357"/>
    <m/>
    <s v="LT METER RENT"/>
    <n v="998631"/>
    <s v="NOS"/>
    <n v="1"/>
    <s v="CGST + SGST - 18%"/>
    <n v="800"/>
    <m/>
    <n v="72"/>
    <n v="72"/>
    <m/>
    <m/>
    <n v="160731"/>
  </r>
  <r>
    <n v="2231"/>
    <x v="37"/>
    <n v="1.1000000000000001"/>
    <s v="LT REGISTERED"/>
    <m/>
    <s v="33AACCG4508Q2ZE"/>
    <s v="LT METER RENT"/>
    <s v="PGCAXI529470214"/>
    <m/>
    <s v="LT METER RENT"/>
    <n v="998631"/>
    <s v="NOS"/>
    <n v="1"/>
    <s v="CGST + SGST - 18%"/>
    <n v="800"/>
    <m/>
    <n v="72"/>
    <n v="72"/>
    <m/>
    <m/>
    <n v="84454"/>
  </r>
  <r>
    <n v="2231"/>
    <x v="37"/>
    <n v="1.1000000000000001"/>
    <s v="LT REGISTERED"/>
    <m/>
    <s v="33AACCG4508Q2ZE"/>
    <s v="LT METER RENT"/>
    <s v="PGCAXI529470755"/>
    <m/>
    <s v="LT METER RENT"/>
    <n v="998631"/>
    <s v="NOS"/>
    <n v="1"/>
    <s v="CGST + SGST - 18%"/>
    <n v="800"/>
    <m/>
    <n v="72"/>
    <n v="72"/>
    <m/>
    <m/>
    <n v="39678"/>
  </r>
  <r>
    <n v="2231"/>
    <x v="37"/>
    <n v="1.3"/>
    <s v="LT REGISTERED"/>
    <m/>
    <s v="33CBEPP1787Q1ZY"/>
    <s v="LT METER RENT"/>
    <s v="PGIBP191210607"/>
    <m/>
    <s v="LT METER RENT"/>
    <n v="998631"/>
    <s v="NOS"/>
    <n v="1"/>
    <s v="CGST + SGST - 18%"/>
    <n v="120"/>
    <m/>
    <n v="10.799999999999999"/>
    <n v="10.799999999999999"/>
    <m/>
    <m/>
    <n v="3247"/>
  </r>
  <r>
    <n v="2232"/>
    <x v="33"/>
    <n v="1.3"/>
    <s v="LT REGISTERED"/>
    <m/>
    <s v="33AGFPJ3521L2ZK"/>
    <s v="LT METER RENT"/>
    <s v="TRK002IA2Q3078"/>
    <m/>
    <s v="LT METER RENT"/>
    <n v="998631"/>
    <s v="NOS"/>
    <n v="1"/>
    <s v="CGST + SGST - 18%"/>
    <n v="800"/>
    <m/>
    <n v="72"/>
    <n v="72"/>
    <m/>
    <m/>
    <n v="67000"/>
  </r>
  <r>
    <n v="2232"/>
    <x v="33"/>
    <n v="1.3"/>
    <s v="LT REGISTERED"/>
    <m/>
    <s v="33AAGCG1752Q1ZB"/>
    <s v="LT METER RENT"/>
    <s v="TRK031RS1D348"/>
    <m/>
    <s v="LT METER RENT"/>
    <n v="998631"/>
    <s v="NOS"/>
    <n v="1"/>
    <s v="CGST + SGST - 18%"/>
    <n v="454"/>
    <m/>
    <n v="40.86"/>
    <n v="40.86"/>
    <m/>
    <m/>
    <n v="17814"/>
  </r>
  <r>
    <n v="2232"/>
    <x v="33"/>
    <n v="1.1000000000000001"/>
    <s v="LT REGISTERED"/>
    <m/>
    <s v="33AABCB5576G1ZS"/>
    <s v="LT METER RENT"/>
    <s v="PGCCAN526967490"/>
    <m/>
    <s v="LT METER RENT"/>
    <n v="998631"/>
    <s v="NOS"/>
    <n v="1"/>
    <s v="CGST + SGST - 18%"/>
    <n v="200"/>
    <m/>
    <n v="18"/>
    <n v="18"/>
    <m/>
    <m/>
    <n v="10286"/>
  </r>
  <r>
    <n v="2232"/>
    <x v="33"/>
    <n v="1.1000000000000001"/>
    <s v="LT REGISTERED"/>
    <m/>
    <s v="33AABCB5576G1ZS"/>
    <s v="LT METER RENT"/>
    <s v="PGCCAN530046128"/>
    <m/>
    <s v="LT METER RENT"/>
    <n v="998631"/>
    <s v="NOS"/>
    <n v="1"/>
    <s v="CGST + SGST - 18%"/>
    <n v="200"/>
    <m/>
    <n v="18"/>
    <n v="18"/>
    <m/>
    <m/>
    <n v="10286"/>
  </r>
  <r>
    <n v="2232"/>
    <x v="33"/>
    <n v="1.1000000000000001"/>
    <s v="LT REGISTERED"/>
    <m/>
    <s v="33AACCT3934F1ZL"/>
    <s v="LT METER RENT"/>
    <s v="PGCCAN528930229"/>
    <m/>
    <s v="LT METER RENT"/>
    <n v="998631"/>
    <s v="NOS"/>
    <n v="1"/>
    <s v="CGST + SGST - 18%"/>
    <n v="200"/>
    <m/>
    <n v="18"/>
    <n v="18"/>
    <m/>
    <m/>
    <n v="21136"/>
  </r>
  <r>
    <n v="2232"/>
    <x v="33"/>
    <n v="1.1000000000000001"/>
    <s v="LT REGISTERED"/>
    <m/>
    <s v="33CBTPN7183D1ZA"/>
    <s v="LT METER RENT"/>
    <s v="PGCCAN524683693"/>
    <m/>
    <s v="LT METER RENT"/>
    <n v="998631"/>
    <s v="NOS"/>
    <n v="1"/>
    <s v="CGST + SGST - 18%"/>
    <n v="200"/>
    <m/>
    <n v="18"/>
    <n v="18"/>
    <m/>
    <m/>
    <n v="21136"/>
  </r>
  <r>
    <n v="2232"/>
    <x v="33"/>
    <n v="1.1000000000000001"/>
    <s v="LT REGISTERED"/>
    <m/>
    <s v="33AACCT3934F1ZL"/>
    <s v="LT METER RENT"/>
    <s v="PGCCAN530504339"/>
    <m/>
    <s v="LT METER RENT"/>
    <n v="998631"/>
    <s v="NOS"/>
    <n v="1"/>
    <s v="CGST + SGST - 18%"/>
    <n v="200"/>
    <m/>
    <n v="18"/>
    <n v="18"/>
    <m/>
    <m/>
    <n v="21136"/>
  </r>
  <r>
    <n v="2232"/>
    <x v="33"/>
    <n v="1.3"/>
    <s v="LT REGISTERED MOVED TO UNREGISTERED"/>
    <m/>
    <s v="UNREGISTERED"/>
    <s v="LT METER RENT"/>
    <s v="PGCCAN529770868"/>
    <m/>
    <s v="LT METER RENT"/>
    <n v="998631"/>
    <s v="NOS"/>
    <n v="1"/>
    <s v="CGST + SGST - 18%"/>
    <n v="200"/>
    <m/>
    <n v="18"/>
    <n v="18"/>
    <m/>
    <m/>
    <n v="321236"/>
  </r>
  <r>
    <n v="2232"/>
    <x v="33"/>
    <n v="1.1000000000000001"/>
    <s v="LT REGISTERED"/>
    <m/>
    <s v="33ALYPJ5279R1ZW"/>
    <s v="LT METER RENT"/>
    <s v="PGCAXI528505137"/>
    <m/>
    <s v="LT METER RENT"/>
    <n v="998631"/>
    <s v="NOS"/>
    <n v="1"/>
    <s v="CGST + SGST - 18%"/>
    <n v="800"/>
    <m/>
    <n v="72"/>
    <n v="72"/>
    <m/>
    <m/>
    <n v="74627"/>
  </r>
  <r>
    <n v="2232"/>
    <x v="33"/>
    <n v="1.1000000000000001"/>
    <s v="LT REGISTERED"/>
    <m/>
    <s v="33ACWFS0976R1ZZ"/>
    <s v="LT METER RENT"/>
    <s v="PGCCAN526307174"/>
    <m/>
    <s v="LT METER RENT"/>
    <n v="998631"/>
    <s v="NOS"/>
    <n v="1"/>
    <s v="CGST + SGST - 18%"/>
    <n v="120"/>
    <m/>
    <n v="10.799999999999999"/>
    <n v="10.799999999999999"/>
    <m/>
    <m/>
    <n v="2579"/>
  </r>
  <r>
    <n v="2232"/>
    <x v="33"/>
    <n v="1.3"/>
    <s v="LT REGISTERED"/>
    <m/>
    <s v="32FLKAA1234Z1ZG"/>
    <s v="LT METER RENT"/>
    <s v="PGIBP215775953A"/>
    <m/>
    <s v="LT METER RENT"/>
    <n v="998631"/>
    <s v="NOS"/>
    <n v="1"/>
    <s v="CGST + SGST - 18%"/>
    <n v="800"/>
    <m/>
    <n v="72"/>
    <n v="72"/>
    <m/>
    <m/>
    <n v="944"/>
  </r>
  <r>
    <n v="2232"/>
    <x v="33"/>
    <n v="1.3"/>
    <s v="LT REGISTERED MOVED TO UNREGISTERED"/>
    <m/>
    <s v="UNREGISTERED"/>
    <s v="LT METER RENT"/>
    <s v="PGCAXU531585946"/>
    <m/>
    <s v="LT METER RENT"/>
    <n v="998631"/>
    <s v="NOS"/>
    <n v="1"/>
    <s v="CGST + SGST - 18%"/>
    <n v="120"/>
    <m/>
    <n v="10.799999999999999"/>
    <n v="10.799999999999999"/>
    <m/>
    <m/>
    <n v="10752"/>
  </r>
  <r>
    <n v="2232"/>
    <x v="33"/>
    <n v="1.1000000000000001"/>
    <s v="LT REGISTERED"/>
    <m/>
    <s v="33AEOPV7989P1Z0"/>
    <s v="LT METER RENT"/>
    <s v="PGCAXU524787450"/>
    <m/>
    <s v="LT METER RENT"/>
    <n v="998631"/>
    <s v="NOS"/>
    <n v="1"/>
    <s v="CGST + SGST - 18%"/>
    <n v="120"/>
    <m/>
    <n v="10.799999999999999"/>
    <n v="10.799999999999999"/>
    <m/>
    <m/>
    <n v="5804"/>
  </r>
  <r>
    <n v="2232"/>
    <x v="33"/>
    <n v="1.1000000000000001"/>
    <s v="LT REGISTERED"/>
    <m/>
    <s v="33ABTFA9671P1ZG"/>
    <s v="LT METER RENT"/>
    <s v="PGCAXU523622451"/>
    <m/>
    <s v="LT METER RENT"/>
    <n v="998631"/>
    <s v="NOS"/>
    <n v="1"/>
    <s v="CGST + SGST - 18%"/>
    <n v="120"/>
    <m/>
    <n v="10.799999999999999"/>
    <n v="10.799999999999999"/>
    <m/>
    <m/>
    <n v="25207"/>
  </r>
  <r>
    <n v="2232"/>
    <x v="33"/>
    <n v="1.1000000000000001"/>
    <s v="LT REGISTERED"/>
    <m/>
    <s v="33LIYPS6610M1Z7"/>
    <s v="LT METER RENT"/>
    <s v="PGCAXU524610790"/>
    <m/>
    <s v="LT METER RENT"/>
    <n v="998631"/>
    <s v="NOS"/>
    <n v="1"/>
    <s v="CGST + SGST - 18%"/>
    <n v="120"/>
    <m/>
    <n v="10.799999999999999"/>
    <n v="10.799999999999999"/>
    <m/>
    <m/>
    <n v="4607"/>
  </r>
  <r>
    <n v="2232"/>
    <x v="33"/>
    <n v="1.1000000000000001"/>
    <s v="LT REGISTERED"/>
    <m/>
    <s v="33AAVFM5233A1ZH"/>
    <s v="LT METER RENT"/>
    <s v="PGNIOB38854919"/>
    <m/>
    <s v="LT METER RENT"/>
    <n v="998631"/>
    <s v="NOS"/>
    <n v="1"/>
    <s v="CGST + SGST - 18%"/>
    <n v="800"/>
    <m/>
    <n v="72"/>
    <n v="72"/>
    <m/>
    <m/>
    <n v="198822"/>
  </r>
  <r>
    <n v="2232"/>
    <x v="33"/>
    <n v="1.1000000000000001"/>
    <s v="LT REGISTERED"/>
    <m/>
    <s v="33JLPPS7461N1ZZ"/>
    <s v="LT METER RENT"/>
    <s v="PGIBP191956893"/>
    <m/>
    <s v="LT METER RENT"/>
    <n v="998631"/>
    <s v="NOS"/>
    <n v="1"/>
    <s v="CGST + SGST - 18%"/>
    <n v="120"/>
    <m/>
    <n v="10.799999999999999"/>
    <n v="10.799999999999999"/>
    <m/>
    <m/>
    <n v="9726"/>
  </r>
  <r>
    <n v="2233"/>
    <x v="36"/>
    <n v="1.1000000000000001"/>
    <s v="LT REGISTERED"/>
    <m/>
    <s v="33AATCA1833B1Z1"/>
    <s v="LT METER RENT"/>
    <s v="PGCCAN529918173"/>
    <m/>
    <s v="LT METER RENT"/>
    <n v="998631"/>
    <s v="NOS"/>
    <n v="1"/>
    <s v="CGST + SGST - 18%"/>
    <n v="200"/>
    <m/>
    <n v="18"/>
    <n v="18"/>
    <m/>
    <m/>
    <n v="142936"/>
  </r>
  <r>
    <n v="2233"/>
    <x v="36"/>
    <n v="1.1000000000000001"/>
    <s v="LT REGISTERED"/>
    <m/>
    <s v="33AAJCP4392G1ZA"/>
    <s v="LT METER RENT"/>
    <s v="PGCCAN525085008"/>
    <m/>
    <s v="LT METER RENT"/>
    <n v="998631"/>
    <s v="NOS"/>
    <n v="1"/>
    <s v="CGST + SGST - 18%"/>
    <n v="200"/>
    <m/>
    <n v="18"/>
    <n v="18"/>
    <m/>
    <m/>
    <n v="180556"/>
  </r>
  <r>
    <n v="2233"/>
    <x v="36"/>
    <n v="1.3"/>
    <s v="LT REGISTERED"/>
    <m/>
    <s v="33BKFPB5669C1ZH"/>
    <s v="LT METER RENT"/>
    <s v="PGIBP214999146"/>
    <m/>
    <s v="LT METER RENT"/>
    <n v="998631"/>
    <s v="NOS"/>
    <n v="1"/>
    <s v="CGST + SGST - 18%"/>
    <n v="120"/>
    <m/>
    <n v="10.799999999999999"/>
    <n v="10.799999999999999"/>
    <m/>
    <m/>
    <n v="3414"/>
  </r>
  <r>
    <n v="2233"/>
    <x v="36"/>
    <n v="1.3"/>
    <s v="LT REGISTERED"/>
    <m/>
    <s v="33ASXPR0798P2ZG"/>
    <s v="LT METER RENT"/>
    <s v="PGIBP190999999"/>
    <m/>
    <s v="LT METER RENT"/>
    <n v="998631"/>
    <s v="NOS"/>
    <n v="1"/>
    <s v="CGST + SGST - 18%"/>
    <n v="120"/>
    <m/>
    <n v="10.799999999999999"/>
    <n v="10.799999999999999"/>
    <m/>
    <m/>
    <n v="15011"/>
  </r>
  <r>
    <n v="2233"/>
    <x v="36"/>
    <n v="1.1000000000000001"/>
    <s v="LT REGISTERED"/>
    <m/>
    <s v="33ACXPV7218G1Z0"/>
    <s v="LT METER RENT"/>
    <s v="PGCAXU529604120"/>
    <m/>
    <s v="LT METER RENT"/>
    <n v="998631"/>
    <s v="NOS"/>
    <n v="1"/>
    <s v="CGST + SGST - 18%"/>
    <n v="200"/>
    <m/>
    <n v="18"/>
    <n v="18"/>
    <m/>
    <m/>
    <n v="5086"/>
  </r>
  <r>
    <n v="2233"/>
    <x v="36"/>
    <n v="1.3"/>
    <s v="LT REGISTERED MOVED TO UNREGISTERED"/>
    <m/>
    <s v="UNREGISTERED"/>
    <s v="LT METER RENT"/>
    <s v="PGCCAN525091751"/>
    <m/>
    <s v="LT METER RENT"/>
    <n v="998631"/>
    <s v="NOS"/>
    <n v="1"/>
    <s v="CGST + SGST - 18%"/>
    <n v="120"/>
    <m/>
    <n v="10.799999999999999"/>
    <n v="10.799999999999999"/>
    <m/>
    <m/>
    <n v="103768"/>
  </r>
  <r>
    <n v="2233"/>
    <x v="36"/>
    <n v="1.1000000000000001"/>
    <s v="LT REGISTERED"/>
    <m/>
    <s v="33AACCT3934F1ZL"/>
    <s v="LT METER RENT"/>
    <s v="PGCAXI524614824"/>
    <m/>
    <s v="LT METER RENT"/>
    <n v="998631"/>
    <s v="NOS"/>
    <n v="1"/>
    <s v="CGST + SGST - 18%"/>
    <n v="200"/>
    <m/>
    <n v="18"/>
    <n v="18"/>
    <m/>
    <m/>
    <n v="21136"/>
  </r>
  <r>
    <n v="2233"/>
    <x v="36"/>
    <n v="1.1000000000000001"/>
    <s v="LT REGISTERED"/>
    <m/>
    <s v="33ABBCS7576E1Z9"/>
    <s v="LT METER RENT"/>
    <s v="PGCCAN528854913"/>
    <m/>
    <s v="LT METER RENT"/>
    <n v="998631"/>
    <s v="NOS"/>
    <n v="1"/>
    <s v="CGST + SGST - 18%"/>
    <n v="800"/>
    <m/>
    <n v="72"/>
    <n v="72"/>
    <m/>
    <m/>
    <n v="193680"/>
  </r>
  <r>
    <n v="2233"/>
    <x v="36"/>
    <n v="1.3"/>
    <s v="LT REGISTERED"/>
    <m/>
    <s v="33AAIFP9080D2Z7"/>
    <s v="LT METER RENT"/>
    <s v="TRT422IA1Q3188"/>
    <m/>
    <s v="LT METER RENT"/>
    <n v="998631"/>
    <s v="NOS"/>
    <n v="1"/>
    <s v="CGST + SGST - 18%"/>
    <n v="800"/>
    <m/>
    <n v="72"/>
    <n v="72"/>
    <m/>
    <m/>
    <n v="20472"/>
  </r>
  <r>
    <n v="2233"/>
    <x v="36"/>
    <n v="1.3"/>
    <s v="LT REGISTERED"/>
    <m/>
    <s v="32FLKAA1234Z1ZG"/>
    <s v="LT METER RENT"/>
    <s v="TRT485RS1D1708A"/>
    <m/>
    <s v="LT METER RENT"/>
    <n v="998631"/>
    <s v="NOS"/>
    <n v="1"/>
    <s v="CGST + SGST - 18%"/>
    <n v="120"/>
    <m/>
    <n v="10.799999999999999"/>
    <n v="10.799999999999999"/>
    <m/>
    <m/>
    <n v="141.6"/>
  </r>
  <r>
    <n v="2233"/>
    <x v="36"/>
    <n v="1.1000000000000001"/>
    <s v="LT REGISTERED"/>
    <m/>
    <s v="33AYFPK8903P1ZZ"/>
    <s v="LT METER RENT"/>
    <s v="TRT416RS1S55"/>
    <m/>
    <s v="LT METER RENT"/>
    <n v="998631"/>
    <s v="NOS"/>
    <n v="1"/>
    <s v="CGST + SGST - 18%"/>
    <n v="2000"/>
    <m/>
    <n v="180"/>
    <n v="180"/>
    <m/>
    <m/>
    <n v="2360"/>
  </r>
  <r>
    <n v="2233"/>
    <x v="36"/>
    <n v="1.1000000000000001"/>
    <s v="LT REGISTERED"/>
    <m/>
    <s v="33AADCT2538C1ZS"/>
    <s v="LT METER RENT"/>
    <s v="TRT422IA1Q3139"/>
    <m/>
    <s v="LT METER RENT"/>
    <n v="998631"/>
    <s v="NOS"/>
    <n v="1"/>
    <s v="CGST + SGST - 18%"/>
    <n v="150"/>
    <m/>
    <n v="13.5"/>
    <n v="13.5"/>
    <m/>
    <m/>
    <n v="12738"/>
  </r>
  <r>
    <n v="2234"/>
    <x v="34"/>
    <n v="1.1000000000000001"/>
    <s v="LT REGISTERED"/>
    <m/>
    <s v="33AAFFF7091M2Z2"/>
    <s v="LT METER RENT"/>
    <s v="PGIBP191591890"/>
    <m/>
    <s v="LT METER RENT"/>
    <n v="998631"/>
    <s v="NOS"/>
    <n v="1"/>
    <s v="CGST + SGST - 18%"/>
    <n v="800"/>
    <m/>
    <n v="72"/>
    <n v="72"/>
    <m/>
    <m/>
    <n v="15762"/>
  </r>
  <r>
    <n v="2234"/>
    <x v="34"/>
    <n v="1.1000000000000001"/>
    <s v="LT REGISTERED"/>
    <m/>
    <s v="33AACCT3052C1ZY"/>
    <s v="LT METER RENT"/>
    <s v="PGCAXI524325503"/>
    <m/>
    <s v="LT METER RENT"/>
    <n v="998631"/>
    <s v="NOS"/>
    <n v="1"/>
    <s v="CGST + SGST - 18%"/>
    <n v="200"/>
    <m/>
    <n v="18"/>
    <n v="18"/>
    <m/>
    <m/>
    <n v="298436"/>
  </r>
  <r>
    <n v="2234"/>
    <x v="34"/>
    <n v="1.1000000000000001"/>
    <s v="LT REGISTERED"/>
    <m/>
    <s v="33BLYPD9540E1ZW"/>
    <s v="LT METER RENT"/>
    <s v="PGNSBI15954795"/>
    <m/>
    <s v="LT METER RENT"/>
    <n v="998631"/>
    <s v="NOS"/>
    <n v="1"/>
    <s v="CGST + SGST - 18%"/>
    <n v="200"/>
    <m/>
    <n v="18"/>
    <n v="18"/>
    <m/>
    <m/>
    <n v="4286"/>
  </r>
  <r>
    <n v="2234"/>
    <x v="34"/>
    <n v="1.1000000000000001"/>
    <s v="LT REGISTERED"/>
    <m/>
    <s v="33AAACR2862A1ZY"/>
    <s v="LT METER RENT"/>
    <s v="PGNSBI15987368"/>
    <m/>
    <s v="LT METER RENT"/>
    <n v="998631"/>
    <s v="NOS"/>
    <n v="1"/>
    <s v="CGST + SGST - 18%"/>
    <n v="120"/>
    <m/>
    <n v="10.799999999999999"/>
    <n v="10.799999999999999"/>
    <m/>
    <m/>
    <n v="5623"/>
  </r>
  <r>
    <n v="2235"/>
    <x v="35"/>
    <n v="1.1000000000000001"/>
    <s v="LT REGISTERED"/>
    <m/>
    <s v="33CPAPM0049G1ZC"/>
    <s v="LT METER RENT"/>
    <s v="PGIBP215386570"/>
    <m/>
    <s v="LT METER RENT"/>
    <n v="998631"/>
    <s v="NOS"/>
    <n v="1"/>
    <s v="CGST + SGST - 18%"/>
    <n v="120"/>
    <m/>
    <n v="10.799999999999999"/>
    <n v="10.799999999999999"/>
    <m/>
    <m/>
    <n v="10470"/>
  </r>
  <r>
    <n v="2235"/>
    <x v="35"/>
    <n v="1.1000000000000001"/>
    <s v="LT REGISTERED"/>
    <m/>
    <s v="33AIXPV2041H1ZY"/>
    <s v="LT METER RENT"/>
    <s v="PGIBP216214747"/>
    <m/>
    <s v="LT METER RENT"/>
    <n v="998631"/>
    <s v="NOS"/>
    <n v="1"/>
    <s v="CGST + SGST - 18%"/>
    <n v="120"/>
    <m/>
    <n v="10.799999999999999"/>
    <n v="10.799999999999999"/>
    <m/>
    <m/>
    <n v="1357"/>
  </r>
  <r>
    <n v="2236"/>
    <x v="38"/>
    <n v="1.1000000000000001"/>
    <s v="LT REGISTERED"/>
    <m/>
    <s v="33ABDFM7383E1ZA"/>
    <s v="LT METER RENT"/>
    <s v="PGCCAN531609374"/>
    <m/>
    <s v="LT METER RENT"/>
    <n v="998631"/>
    <s v="NOS"/>
    <n v="1"/>
    <s v="CGST + SGST - 18%"/>
    <n v="120"/>
    <m/>
    <n v="10.799999999999999"/>
    <n v="10.799999999999999"/>
    <m/>
    <m/>
    <n v="18969"/>
  </r>
  <r>
    <n v="2236"/>
    <x v="38"/>
    <n v="1.3"/>
    <s v="LT REGISTERED MOVED TO UNREGISTERED"/>
    <m/>
    <s v="UNREGISTERED"/>
    <s v="LT METER RENT"/>
    <s v="PGCCAN527696446"/>
    <m/>
    <s v="LT METER RENT"/>
    <n v="998631"/>
    <s v="NOS"/>
    <n v="1"/>
    <s v="CGST + SGST - 18%"/>
    <n v="120"/>
    <m/>
    <n v="10.799999999999999"/>
    <n v="10.799999999999999"/>
    <m/>
    <m/>
    <n v="1156"/>
  </r>
  <r>
    <n v="2236"/>
    <x v="38"/>
    <n v="1.3"/>
    <s v="LT REGISTERED"/>
    <m/>
    <s v="33CSOPM7139N1Z0"/>
    <s v="LT METER RENT"/>
    <s v="PGCICI529707381"/>
    <m/>
    <s v="LT METER RENT"/>
    <n v="998631"/>
    <s v="NOS"/>
    <n v="1"/>
    <s v="CGST + SGST - 18%"/>
    <n v="473.11"/>
    <m/>
    <n v="42.579900000000002"/>
    <n v="42.579900000000002"/>
    <m/>
    <m/>
    <n v="2573"/>
  </r>
  <r>
    <n v="2236"/>
    <x v="38"/>
    <n v="1.1000000000000001"/>
    <s v="LT REGISTERED"/>
    <m/>
    <s v="33ABBCS7576E1Z9"/>
    <s v="LT METER RENT"/>
    <s v="TRG561IA1S632"/>
    <m/>
    <s v="LT METER RENT"/>
    <n v="998631"/>
    <s v="NOS"/>
    <n v="1"/>
    <s v="CGST + SGST - 18%"/>
    <n v="200"/>
    <m/>
    <n v="18"/>
    <n v="18"/>
    <m/>
    <m/>
    <n v="236"/>
  </r>
  <r>
    <n v="2236"/>
    <x v="38"/>
    <n v="1.1000000000000001"/>
    <s v="LT REGISTERED"/>
    <m/>
    <s v="33ABBCS7576E1Z9"/>
    <s v="LT METER RENT"/>
    <s v="TRG561IA1S634"/>
    <m/>
    <s v="LT METER RENT"/>
    <n v="998631"/>
    <s v="NOS"/>
    <n v="1"/>
    <s v="CGST + SGST - 18%"/>
    <n v="375"/>
    <m/>
    <n v="33.75"/>
    <n v="33.75"/>
    <m/>
    <m/>
    <n v="442.5"/>
  </r>
  <r>
    <n v="2236"/>
    <x v="38"/>
    <n v="1.3"/>
    <s v="LT REGISTERED"/>
    <m/>
    <s v="33AAGCK0578G2ZL"/>
    <s v="LT METER RENT"/>
    <s v="TRG589RS1S683"/>
    <m/>
    <s v="LT METER RENT"/>
    <n v="998631"/>
    <s v="NOS"/>
    <n v="1"/>
    <s v="CGST + SGST - 18%"/>
    <n v="120"/>
    <m/>
    <n v="10.799999999999999"/>
    <n v="10.799999999999999"/>
    <m/>
    <m/>
    <n v="5148"/>
  </r>
  <r>
    <n v="2229"/>
    <x v="54"/>
    <n v="1.1000000000000001"/>
    <s v="LT REGISTERED"/>
    <m/>
    <s v="33AAECN3926D1ZT"/>
    <s v="LT METER RENT"/>
    <s v="TIV214IA2D654"/>
    <m/>
    <s v="LT METER RENT"/>
    <n v="998631"/>
    <s v="NOS"/>
    <n v="1"/>
    <s v="CGST + SGST - 18%"/>
    <n v="200"/>
    <m/>
    <n v="18"/>
    <n v="18"/>
    <m/>
    <m/>
    <n v="887836"/>
  </r>
  <r>
    <n v="2229"/>
    <x v="54"/>
    <n v="1.1000000000000001"/>
    <s v="LT REGISTERED"/>
    <m/>
    <s v="33AAJCK0739L1ZD"/>
    <s v="LT METER RENT"/>
    <s v="TIV214IA2D1017"/>
    <m/>
    <s v="LT METER RENT"/>
    <n v="998631"/>
    <s v="NOS"/>
    <n v="1"/>
    <s v="CGST + SGST - 18%"/>
    <n v="236398"/>
    <m/>
    <n v="21275.82"/>
    <n v="21275.82"/>
    <m/>
    <m/>
    <n v="278949.64"/>
  </r>
  <r>
    <n v="2229"/>
    <x v="54"/>
    <n v="1.1000000000000001"/>
    <s v="LT REGISTERED"/>
    <m/>
    <s v="33AAAFN7765P1ZP"/>
    <s v="LT METER RENT"/>
    <s v="TIV265RS1S455"/>
    <m/>
    <s v="LT METER RENT"/>
    <n v="998631"/>
    <s v="NOS"/>
    <n v="1"/>
    <s v="CGST + SGST - 18%"/>
    <n v="2000"/>
    <m/>
    <n v="180"/>
    <n v="180"/>
    <m/>
    <m/>
    <n v="2360"/>
  </r>
  <r>
    <n v="2229"/>
    <x v="54"/>
    <n v="1.1000000000000001"/>
    <s v="LT REGISTERED"/>
    <m/>
    <s v="33DIRPR2824B1ZA"/>
    <s v="LT METER RENT"/>
    <s v="TIV247RS1Q183"/>
    <m/>
    <s v="LT METER RENT"/>
    <n v="998631"/>
    <s v="NOS"/>
    <n v="1"/>
    <s v="CGST + SGST - 18%"/>
    <n v="800"/>
    <m/>
    <n v="72"/>
    <n v="72"/>
    <m/>
    <m/>
    <n v="75574"/>
  </r>
  <r>
    <n v="2229"/>
    <x v="54"/>
    <n v="1.1000000000000001"/>
    <s v="LT REGISTERED"/>
    <m/>
    <s v="33AAACI1681G1ZW"/>
    <s v="LT METER RENT"/>
    <s v="PGNSBI15880273"/>
    <m/>
    <s v="LT METER RENT"/>
    <n v="998631"/>
    <s v="NOS"/>
    <n v="1"/>
    <s v="CGST + SGST - 18%"/>
    <n v="200"/>
    <m/>
    <n v="18"/>
    <n v="18"/>
    <m/>
    <m/>
    <n v="32736"/>
  </r>
  <r>
    <n v="2229"/>
    <x v="54"/>
    <n v="1.1000000000000001"/>
    <s v="LT REGISTERED"/>
    <m/>
    <s v="33AAACI1681G1ZW"/>
    <s v="LT METER RENT"/>
    <s v="PGNSBI15880299"/>
    <m/>
    <s v="LT METER RENT"/>
    <n v="998631"/>
    <s v="NOS"/>
    <n v="1"/>
    <s v="CGST + SGST - 18%"/>
    <n v="200"/>
    <m/>
    <n v="18"/>
    <n v="18"/>
    <m/>
    <m/>
    <n v="32736"/>
  </r>
  <r>
    <n v="2229"/>
    <x v="54"/>
    <n v="1.1000000000000001"/>
    <s v="LT REGISTERED"/>
    <m/>
    <s v="33BIRPG4705J1Z6"/>
    <s v="LT METER RENT"/>
    <s v="PGCAXI524946559"/>
    <m/>
    <s v="LT METER RENT"/>
    <n v="998631"/>
    <s v="NOS"/>
    <n v="1"/>
    <s v="CGST + SGST - 18%"/>
    <n v="120"/>
    <m/>
    <n v="10.799999999999999"/>
    <n v="10.799999999999999"/>
    <m/>
    <m/>
    <n v="25467"/>
  </r>
  <r>
    <n v="2229"/>
    <x v="54"/>
    <n v="1.1000000000000001"/>
    <s v="LT REGISTERED"/>
    <m/>
    <s v="33BIRPG4705J1Z6"/>
    <s v="LT METER RENT"/>
    <s v="PGCAXI524947329"/>
    <m/>
    <s v="LT METER RENT"/>
    <n v="998631"/>
    <s v="NOS"/>
    <n v="1"/>
    <s v="CGST + SGST - 18%"/>
    <n v="120"/>
    <m/>
    <n v="10.799999999999999"/>
    <n v="10.799999999999999"/>
    <m/>
    <m/>
    <n v="1434"/>
  </r>
  <r>
    <n v="2226"/>
    <x v="55"/>
    <n v="1.1000000000000001"/>
    <s v="LT REGISTERED"/>
    <m/>
    <s v="33GYDPS8911R2ZI"/>
    <s v="LT METER RENT"/>
    <s v="TIU304RS1D894"/>
    <m/>
    <s v="LT METER RENT"/>
    <n v="998631"/>
    <s v="NOS"/>
    <n v="1"/>
    <s v="CGST + SGST - 18%"/>
    <n v="37466"/>
    <m/>
    <n v="3371.94"/>
    <n v="3371.94"/>
    <m/>
    <m/>
    <n v="44209.880000000005"/>
  </r>
  <r>
    <n v="2226"/>
    <x v="55"/>
    <n v="1.1000000000000001"/>
    <s v="LT REGISTERED"/>
    <m/>
    <s v="33AAJCS4031P1Z4"/>
    <s v="LT METER RENT"/>
    <s v="TIU304RS1D1467"/>
    <m/>
    <s v="LT METER RENT"/>
    <n v="998631"/>
    <s v="NOS"/>
    <n v="1"/>
    <s v="CGST + SGST - 18%"/>
    <n v="500"/>
    <m/>
    <n v="45"/>
    <n v="45"/>
    <m/>
    <m/>
    <n v="590"/>
  </r>
  <r>
    <n v="2226"/>
    <x v="55"/>
    <n v="1.1000000000000001"/>
    <s v="LT REGISTERED"/>
    <m/>
    <s v="33AAJCS4031P1Z4"/>
    <s v="LT METER RENT"/>
    <s v="TIU304RS1D1478"/>
    <m/>
    <s v="LT METER RENT"/>
    <n v="998631"/>
    <s v="NOS"/>
    <n v="1"/>
    <s v="CGST + SGST - 18%"/>
    <n v="800"/>
    <m/>
    <n v="72"/>
    <n v="72"/>
    <m/>
    <m/>
    <n v="2944"/>
  </r>
  <r>
    <n v="2226"/>
    <x v="55"/>
    <n v="1.1000000000000001"/>
    <s v="LT REGISTERED"/>
    <m/>
    <s v="33AAJCS4031P1Z4"/>
    <s v="LT METER RENT"/>
    <s v="TIU304RS1S1126"/>
    <m/>
    <s v="LT METER RENT"/>
    <n v="998631"/>
    <s v="NOS"/>
    <n v="1"/>
    <s v="CGST + SGST - 18%"/>
    <n v="200"/>
    <m/>
    <n v="18"/>
    <n v="18"/>
    <m/>
    <m/>
    <n v="236"/>
  </r>
  <r>
    <n v="2226"/>
    <x v="55"/>
    <n v="1.1000000000000001"/>
    <s v="LT REGISTERED"/>
    <m/>
    <s v="33AAJCS4031P1Z4"/>
    <s v="LT METER RENT"/>
    <s v="TIU304RS1D1473"/>
    <m/>
    <s v="LT METER RENT"/>
    <n v="998631"/>
    <s v="NOS"/>
    <n v="1"/>
    <s v="CGST + SGST - 18%"/>
    <n v="375"/>
    <m/>
    <n v="33.75"/>
    <n v="33.75"/>
    <m/>
    <m/>
    <n v="442.5"/>
  </r>
  <r>
    <n v="2226"/>
    <x v="55"/>
    <n v="1.1000000000000001"/>
    <s v="LT REGISTERED"/>
    <m/>
    <s v="33AAJCS4031P1Z4"/>
    <s v="LT METER RENT"/>
    <s v="TIU304RS1D1480"/>
    <m/>
    <s v="LT METER RENT"/>
    <n v="998631"/>
    <s v="NOS"/>
    <n v="1"/>
    <s v="CGST + SGST - 18%"/>
    <n v="585"/>
    <m/>
    <n v="52.65"/>
    <n v="52.65"/>
    <m/>
    <m/>
    <n v="690.3"/>
  </r>
  <r>
    <n v="2226"/>
    <x v="55"/>
    <n v="1.1000000000000001"/>
    <s v="LT REGISTERED"/>
    <m/>
    <s v="33AAJCS4031P1Z4"/>
    <s v="LT METER RENT"/>
    <s v="TIU304RS1S1128"/>
    <m/>
    <s v="LT METER RENT"/>
    <n v="998631"/>
    <s v="NOS"/>
    <n v="1"/>
    <s v="CGST + SGST - 18%"/>
    <n v="200"/>
    <m/>
    <n v="18"/>
    <n v="18"/>
    <m/>
    <m/>
    <n v="236"/>
  </r>
  <r>
    <n v="2226"/>
    <x v="55"/>
    <n v="1.3"/>
    <s v="LT REGISTERED MOVED TO UNREGISTERED"/>
    <m/>
    <s v="UNREGISTERED"/>
    <s v="LT METER RENT"/>
    <s v="TIU348IA1S474"/>
    <m/>
    <s v="LT METER RENT"/>
    <n v="998631"/>
    <s v="NOS"/>
    <n v="1"/>
    <s v="CGST + SGST - 18%"/>
    <n v="120"/>
    <m/>
    <n v="10.799999999999999"/>
    <n v="10.799999999999999"/>
    <m/>
    <m/>
    <n v="1230"/>
  </r>
  <r>
    <n v="2226"/>
    <x v="55"/>
    <n v="1.1000000000000001"/>
    <s v="LT REGISTERED"/>
    <m/>
    <s v="33AAUCA3591M1Z2"/>
    <s v="LT METER RENT"/>
    <s v="TIU305RS1S2442"/>
    <m/>
    <s v="LT METER RENT"/>
    <n v="998631"/>
    <s v="NOS"/>
    <n v="1"/>
    <s v="CGST + SGST - 18%"/>
    <n v="2000"/>
    <m/>
    <n v="180"/>
    <n v="180"/>
    <m/>
    <m/>
    <n v="2360"/>
  </r>
  <r>
    <n v="2226"/>
    <x v="55"/>
    <n v="1.1000000000000001"/>
    <s v="LT REGISTERED"/>
    <m/>
    <s v="33AAUCA3591M1Z2"/>
    <s v="LT METER RENT"/>
    <s v="TIU305RS1S2443"/>
    <m/>
    <s v="LT METER RENT"/>
    <n v="998631"/>
    <s v="NOS"/>
    <n v="1"/>
    <s v="CGST + SGST - 18%"/>
    <n v="2000"/>
    <m/>
    <n v="180"/>
    <n v="180"/>
    <m/>
    <m/>
    <n v="2360"/>
  </r>
  <r>
    <n v="2226"/>
    <x v="55"/>
    <n v="1.1000000000000001"/>
    <s v="LT REGISTERED"/>
    <m/>
    <s v="33ABCFP2469H1Z9"/>
    <s v="LT METER RENT"/>
    <s v="TIU305RS1S2858"/>
    <m/>
    <s v="LT METER RENT"/>
    <n v="998631"/>
    <s v="NOS"/>
    <n v="1"/>
    <s v="CGST + SGST - 18%"/>
    <n v="200"/>
    <m/>
    <n v="18"/>
    <n v="18"/>
    <m/>
    <m/>
    <n v="236"/>
  </r>
  <r>
    <n v="2226"/>
    <x v="55"/>
    <n v="1.1000000000000001"/>
    <s v="LT REGISTERED"/>
    <m/>
    <s v="33ABCFP2469H1Z9"/>
    <s v="LT METER RENT"/>
    <s v="TIU305RS1S2859"/>
    <m/>
    <s v="LT METER RENT"/>
    <n v="998631"/>
    <s v="NOS"/>
    <n v="1"/>
    <s v="CGST + SGST - 18%"/>
    <n v="2000"/>
    <m/>
    <n v="180"/>
    <n v="180"/>
    <m/>
    <m/>
    <n v="2360"/>
  </r>
  <r>
    <n v="2226"/>
    <x v="55"/>
    <n v="1.1000000000000001"/>
    <s v="LT REGISTERED"/>
    <m/>
    <s v="33ABCFP2469H1Z9"/>
    <s v="LT METER RENT"/>
    <s v="TIU305RS1S2860"/>
    <m/>
    <s v="LT METER RENT"/>
    <n v="998631"/>
    <s v="NOS"/>
    <n v="1"/>
    <s v="CGST + SGST - 18%"/>
    <n v="2000"/>
    <m/>
    <n v="180"/>
    <n v="180"/>
    <m/>
    <m/>
    <n v="2360"/>
  </r>
  <r>
    <n v="2226"/>
    <x v="55"/>
    <n v="1.1000000000000001"/>
    <s v="LT REGISTERED"/>
    <m/>
    <s v="33AAACL0140P5ZM"/>
    <s v="LT METER RENT"/>
    <s v="TIU351IA1D1189"/>
    <m/>
    <s v="LT METER RENT"/>
    <n v="998631"/>
    <s v="NOS"/>
    <n v="1"/>
    <s v="CGST + SGST - 18%"/>
    <n v="350"/>
    <m/>
    <n v="31.5"/>
    <n v="31.5"/>
    <m/>
    <m/>
    <n v="323632"/>
  </r>
  <r>
    <n v="2226"/>
    <x v="55"/>
    <n v="1.1000000000000001"/>
    <s v="LT REGISTERED"/>
    <m/>
    <s v="33FPWPS6118P1ZS"/>
    <s v="LT METER RENT"/>
    <s v="TIU351IA1D1084"/>
    <m/>
    <s v="LT METER RENT"/>
    <n v="998631"/>
    <s v="NOS"/>
    <n v="1"/>
    <s v="CGST + SGST - 18%"/>
    <n v="200"/>
    <m/>
    <n v="18"/>
    <n v="18"/>
    <m/>
    <m/>
    <n v="111036"/>
  </r>
  <r>
    <n v="2226"/>
    <x v="55"/>
    <n v="1.1000000000000001"/>
    <s v="LT REGISTERED"/>
    <m/>
    <s v="33AXCPK5911B4Z0"/>
    <s v="LT METER RENT"/>
    <s v="PGIBP215843195"/>
    <m/>
    <s v="LT METER RENT"/>
    <n v="998631"/>
    <s v="NOS"/>
    <n v="1"/>
    <s v="CGST + SGST - 18%"/>
    <n v="800"/>
    <m/>
    <n v="72"/>
    <n v="72"/>
    <m/>
    <m/>
    <n v="46848"/>
  </r>
  <r>
    <n v="2226"/>
    <x v="55"/>
    <n v="1.1000000000000001"/>
    <s v="LT REGISTERED"/>
    <m/>
    <s v="33AAWPN9206D1ZJ"/>
    <s v="LT METER RENT"/>
    <s v="PGCCAN526445763"/>
    <m/>
    <s v="LT METER RENT"/>
    <n v="998631"/>
    <s v="NOS"/>
    <n v="1"/>
    <s v="CGST + SGST - 18%"/>
    <n v="120"/>
    <m/>
    <n v="10.799999999999999"/>
    <n v="10.799999999999999"/>
    <m/>
    <m/>
    <n v="9989"/>
  </r>
  <r>
    <n v="2226"/>
    <x v="55"/>
    <n v="1.3"/>
    <s v="LT REGISTERED MOVED TO UNREGISTERED"/>
    <m/>
    <s v="UNREGISTERED"/>
    <s v="LT METER RENT"/>
    <s v="PGCCAN525368223"/>
    <m/>
    <s v="LT METER RENT"/>
    <n v="998631"/>
    <s v="NOS"/>
    <n v="1"/>
    <s v="CGST + SGST - 18%"/>
    <n v="120"/>
    <m/>
    <n v="10.799999999999999"/>
    <n v="10.799999999999999"/>
    <m/>
    <m/>
    <n v="1003"/>
  </r>
  <r>
    <n v="2226"/>
    <x v="55"/>
    <n v="1.1000000000000001"/>
    <s v="LT REGISTERED"/>
    <m/>
    <s v="33AAAFH8347M1Z5"/>
    <s v="LT METER RENT"/>
    <s v="PGCCAN528648065"/>
    <m/>
    <s v="LT METER RENT"/>
    <n v="998631"/>
    <s v="NOS"/>
    <n v="1"/>
    <s v="CGST + SGST - 18%"/>
    <n v="120"/>
    <m/>
    <n v="10.799999999999999"/>
    <n v="10.799999999999999"/>
    <m/>
    <m/>
    <n v="10592"/>
  </r>
  <r>
    <n v="2226"/>
    <x v="55"/>
    <n v="1.1000000000000001"/>
    <s v="LT REGISTERED"/>
    <m/>
    <s v="33AAFCJ3307D1Z5"/>
    <s v="LT METER RENT"/>
    <s v="PGNIOB38835498"/>
    <m/>
    <s v="LT METER RENT"/>
    <n v="998631"/>
    <s v="NOS"/>
    <n v="1"/>
    <s v="CGST + SGST - 18%"/>
    <n v="200"/>
    <m/>
    <n v="18"/>
    <n v="18"/>
    <m/>
    <m/>
    <n v="80906"/>
  </r>
  <r>
    <n v="2226"/>
    <x v="55"/>
    <n v="1.1000000000000001"/>
    <s v="LT REGISTERED"/>
    <m/>
    <s v="33AABCB5576G1ZS"/>
    <s v="LT METER RENT"/>
    <s v="PGCCAN530046467"/>
    <m/>
    <s v="LT METER RENT"/>
    <n v="998631"/>
    <s v="NOS"/>
    <n v="1"/>
    <s v="CGST + SGST - 18%"/>
    <n v="200"/>
    <m/>
    <n v="18"/>
    <n v="18"/>
    <m/>
    <m/>
    <n v="10286"/>
  </r>
  <r>
    <n v="2226"/>
    <x v="55"/>
    <n v="1.1000000000000001"/>
    <s v="LT REGISTERED"/>
    <m/>
    <s v="33AABCB5576G1ZS"/>
    <s v="LT METER RENT"/>
    <s v="PGCCAN530046294"/>
    <m/>
    <s v="LT METER RENT"/>
    <n v="998631"/>
    <s v="NOS"/>
    <n v="1"/>
    <s v="CGST + SGST - 18%"/>
    <n v="200"/>
    <m/>
    <n v="18"/>
    <n v="18"/>
    <m/>
    <m/>
    <n v="10286"/>
  </r>
  <r>
    <n v="2226"/>
    <x v="55"/>
    <n v="1.1000000000000001"/>
    <s v="LT REGISTERED"/>
    <m/>
    <s v="33EGGPK2937A1ZS"/>
    <s v="LT METER RENT"/>
    <s v="PGNINB37530328"/>
    <m/>
    <s v="LT METER RENT"/>
    <n v="998631"/>
    <s v="NOS"/>
    <n v="1"/>
    <s v="CGST + SGST - 18%"/>
    <n v="800"/>
    <m/>
    <n v="72"/>
    <n v="72"/>
    <m/>
    <m/>
    <n v="72205"/>
  </r>
  <r>
    <n v="2226"/>
    <x v="55"/>
    <n v="1.3"/>
    <s v="LT REGISTERED"/>
    <m/>
    <s v="33AYRPT3499D1ZU"/>
    <s v="LT METER RENT"/>
    <s v="PGCCAN523670552"/>
    <m/>
    <s v="LT METER RENT"/>
    <n v="998631"/>
    <s v="NOS"/>
    <n v="1"/>
    <s v="CGST + SGST - 18%"/>
    <n v="350"/>
    <m/>
    <n v="31.5"/>
    <n v="31.5"/>
    <m/>
    <m/>
    <n v="34889"/>
  </r>
  <r>
    <n v="2227"/>
    <x v="40"/>
    <n v="1.3"/>
    <s v="LT REGISTERED"/>
    <m/>
    <s v="33AKGPM4979C2Z2"/>
    <s v="LT METER RENT"/>
    <s v="TIT025IA1S318"/>
    <m/>
    <s v="LT METER RENT"/>
    <n v="998631"/>
    <s v="NOS"/>
    <n v="1"/>
    <s v="CGST + SGST - 18%"/>
    <n v="2000"/>
    <m/>
    <n v="180"/>
    <n v="180"/>
    <m/>
    <m/>
    <n v="2360"/>
  </r>
  <r>
    <n v="2227"/>
    <x v="40"/>
    <n v="1.3"/>
    <s v="LT REGISTERED"/>
    <m/>
    <s v="33BREPM1195A1Z8"/>
    <s v="LT METER RENT"/>
    <s v="TIT043RS1S728"/>
    <m/>
    <s v="LT METER RENT"/>
    <n v="998631"/>
    <s v="NOS"/>
    <n v="1"/>
    <s v="CGST + SGST - 18%"/>
    <n v="300"/>
    <m/>
    <n v="27"/>
    <n v="27"/>
    <m/>
    <m/>
    <n v="6777"/>
  </r>
  <r>
    <n v="2227"/>
    <x v="40"/>
    <n v="1.3"/>
    <s v="LT REGISTERED MOVED TO UNREGISTERED"/>
    <m/>
    <s v="UNREGISTERED"/>
    <s v="LT METER RENT"/>
    <s v="TIT010RS1S1562"/>
    <m/>
    <s v="LT METER RENT"/>
    <n v="998631"/>
    <s v="NOS"/>
    <n v="1"/>
    <s v="CGST + SGST - 18%"/>
    <n v="200"/>
    <m/>
    <n v="18"/>
    <n v="18"/>
    <m/>
    <m/>
    <n v="236"/>
  </r>
  <r>
    <n v="2227"/>
    <x v="40"/>
    <n v="1.3"/>
    <s v="LT REGISTERED MOVED TO UNREGISTERED"/>
    <m/>
    <s v="UNREGISTERED"/>
    <s v="LT METER RENT"/>
    <s v="TIT010RS1S1568"/>
    <m/>
    <s v="LT METER RENT"/>
    <n v="998631"/>
    <s v="NOS"/>
    <n v="1"/>
    <s v="CGST + SGST - 18%"/>
    <n v="1950"/>
    <m/>
    <n v="175.5"/>
    <n v="175.5"/>
    <m/>
    <m/>
    <n v="2301"/>
  </r>
  <r>
    <n v="2227"/>
    <x v="40"/>
    <n v="1.1000000000000001"/>
    <s v="LT REGISTERED"/>
    <m/>
    <s v="33ATVPS0798R1ZC"/>
    <s v="LT METER RENT"/>
    <s v="TIT072RS1D200"/>
    <m/>
    <s v="LT METER RENT"/>
    <n v="998631"/>
    <s v="NOS"/>
    <n v="1"/>
    <s v="CGST + SGST - 18%"/>
    <n v="120"/>
    <m/>
    <n v="10.799999999999999"/>
    <n v="10.799999999999999"/>
    <m/>
    <m/>
    <n v="17364"/>
  </r>
  <r>
    <n v="2227"/>
    <x v="40"/>
    <n v="1.3"/>
    <s v="LT REGISTERED"/>
    <m/>
    <s v="33AAALA1931G1ZS"/>
    <s v="LT METER RENT"/>
    <s v="PGCCAN529330145"/>
    <m/>
    <s v="LT METER RENT"/>
    <n v="998631"/>
    <s v="NOS"/>
    <n v="1"/>
    <s v="CGST + SGST - 18%"/>
    <n v="800"/>
    <m/>
    <n v="72"/>
    <n v="72"/>
    <m/>
    <m/>
    <n v="46895"/>
  </r>
  <r>
    <n v="2227"/>
    <x v="40"/>
    <n v="1.3"/>
    <s v="LT REGISTERED"/>
    <m/>
    <s v="33CLKPM8244D1Z3"/>
    <s v="LT METER RENT"/>
    <s v="PGIBP192117092"/>
    <m/>
    <s v="LT METER RENT"/>
    <n v="998631"/>
    <s v="NOS"/>
    <n v="1"/>
    <s v="CGST + SGST - 18%"/>
    <n v="120"/>
    <m/>
    <n v="10.799999999999999"/>
    <n v="10.799999999999999"/>
    <m/>
    <m/>
    <n v="6159"/>
  </r>
  <r>
    <n v="2227"/>
    <x v="40"/>
    <n v="1.1000000000000001"/>
    <s v="LT REGISTERED"/>
    <m/>
    <s v="33AACCT1282E1ZQ"/>
    <s v="LT METER RENT"/>
    <s v="PGIBP192027910"/>
    <m/>
    <s v="LT METER RENT"/>
    <n v="998631"/>
    <s v="NOS"/>
    <n v="1"/>
    <s v="CGST + SGST - 18%"/>
    <n v="350"/>
    <m/>
    <n v="31.5"/>
    <n v="31.5"/>
    <m/>
    <m/>
    <n v="44906"/>
  </r>
  <r>
    <n v="2227"/>
    <x v="40"/>
    <n v="1.1000000000000001"/>
    <s v="LT REGISTERED"/>
    <m/>
    <s v="33AAAFE4476E1ZR"/>
    <s v="LT METER RENT"/>
    <s v="PGNSBI15853770"/>
    <m/>
    <s v="LT METER RENT"/>
    <n v="998631"/>
    <s v="NOS"/>
    <n v="1"/>
    <s v="CGST + SGST - 18%"/>
    <n v="120"/>
    <m/>
    <n v="10.799999999999999"/>
    <n v="10.799999999999999"/>
    <m/>
    <m/>
    <n v="34648"/>
  </r>
  <r>
    <n v="2227"/>
    <x v="40"/>
    <n v="1.1000000000000001"/>
    <s v="LT REGISTERED"/>
    <m/>
    <s v="33ABLFA0542R1Z8"/>
    <s v="LT METER RENT"/>
    <s v="PGCCAN523515705"/>
    <m/>
    <s v="LT METER RENT"/>
    <n v="998631"/>
    <s v="NOS"/>
    <n v="1"/>
    <s v="CGST + SGST - 18%"/>
    <n v="800"/>
    <m/>
    <n v="72"/>
    <n v="72"/>
    <m/>
    <m/>
    <n v="50594"/>
  </r>
  <r>
    <n v="2227"/>
    <x v="40"/>
    <n v="1.1000000000000001"/>
    <s v="LT REGISTERED"/>
    <m/>
    <s v="33ABBFA4422C2Z9"/>
    <s v="LT METER RENT"/>
    <s v="PGCCAN528628617"/>
    <m/>
    <s v="LT METER RENT"/>
    <n v="998631"/>
    <s v="NOS"/>
    <n v="1"/>
    <s v="CGST + SGST - 18%"/>
    <n v="800"/>
    <m/>
    <n v="72"/>
    <n v="72"/>
    <m/>
    <m/>
    <n v="48092"/>
  </r>
  <r>
    <n v="2227"/>
    <x v="40"/>
    <n v="1.1000000000000001"/>
    <s v="LT REGISTERED"/>
    <m/>
    <s v="33BFBPA4266H1ZW"/>
    <s v="LT METER RENT"/>
    <s v="PGCCAN528678492"/>
    <m/>
    <s v="LT METER RENT"/>
    <n v="998631"/>
    <s v="NOS"/>
    <n v="1"/>
    <s v="CGST + SGST - 18%"/>
    <n v="800"/>
    <m/>
    <n v="72"/>
    <n v="72"/>
    <m/>
    <m/>
    <n v="111760"/>
  </r>
  <r>
    <n v="2227"/>
    <x v="40"/>
    <n v="1.1000000000000001"/>
    <s v="LT REGISTERED"/>
    <m/>
    <s v="33AAMCP5260A1ZQ"/>
    <s v="LT METER RENT"/>
    <s v="PGCAXU527797534"/>
    <m/>
    <s v="LT METER RENT"/>
    <n v="998631"/>
    <s v="NOS"/>
    <n v="1"/>
    <s v="CGST + SGST - 18%"/>
    <n v="200"/>
    <m/>
    <n v="18"/>
    <n v="18"/>
    <m/>
    <m/>
    <n v="13586"/>
  </r>
  <r>
    <n v="2227"/>
    <x v="40"/>
    <n v="1.1000000000000001"/>
    <s v="LT REGISTERED"/>
    <m/>
    <s v="33AMJPP2032Q1ZS"/>
    <s v="LT METER RENT"/>
    <s v="PGCICI525209879"/>
    <m/>
    <s v="LT METER RENT"/>
    <n v="998631"/>
    <s v="NOS"/>
    <n v="1"/>
    <s v="CGST + SGST - 18%"/>
    <n v="200"/>
    <m/>
    <n v="18"/>
    <n v="18"/>
    <m/>
    <m/>
    <n v="29836"/>
  </r>
  <r>
    <n v="2228"/>
    <x v="39"/>
    <n v="1.1000000000000001"/>
    <s v="LT REGISTERED"/>
    <m/>
    <s v="33APEPA8974L1ZL"/>
    <s v="LT METER RENT"/>
    <s v="TIK133IA1S300"/>
    <m/>
    <s v="LT METER RENT"/>
    <n v="998631"/>
    <s v="NOS"/>
    <n v="1"/>
    <s v="CGST + SGST - 18%"/>
    <n v="120"/>
    <m/>
    <n v="10.799999999999999"/>
    <n v="10.799999999999999"/>
    <m/>
    <m/>
    <n v="688"/>
  </r>
  <r>
    <n v="2228"/>
    <x v="39"/>
    <n v="1.3"/>
    <s v="LT REGISTERED MOVED TO UNREGISTERED"/>
    <m/>
    <s v="UNREGISTERED"/>
    <s v="LT METER RENT"/>
    <s v="TIK124IA2D1053"/>
    <m/>
    <s v="LT METER RENT"/>
    <n v="998631"/>
    <s v="NOS"/>
    <n v="1"/>
    <s v="CGST + SGST - 18%"/>
    <n v="19315"/>
    <m/>
    <n v="1738.35"/>
    <n v="1738.35"/>
    <m/>
    <m/>
    <n v="22791.699999999997"/>
  </r>
  <r>
    <n v="2228"/>
    <x v="39"/>
    <n v="1.1000000000000001"/>
    <s v="LT REGISTERED"/>
    <m/>
    <s v="33AAGCI8880H1Z9"/>
    <s v="LT METER RENT"/>
    <s v="TIK198RS1S340"/>
    <m/>
    <s v="LT METER RENT"/>
    <n v="998631"/>
    <s v="NOS"/>
    <n v="1"/>
    <s v="CGST + SGST - 18%"/>
    <n v="200"/>
    <m/>
    <n v="18"/>
    <n v="18"/>
    <m/>
    <m/>
    <n v="236"/>
  </r>
  <r>
    <n v="2228"/>
    <x v="39"/>
    <n v="1.1000000000000001"/>
    <s v="LT REGISTERED"/>
    <m/>
    <s v="33AAGCI8880H1Z9"/>
    <s v="LT METER RENT"/>
    <s v="TIK198RS1S341"/>
    <m/>
    <s v="LT METER RENT"/>
    <n v="998631"/>
    <s v="NOS"/>
    <n v="1"/>
    <s v="CGST + SGST - 18%"/>
    <n v="825"/>
    <m/>
    <n v="74.25"/>
    <n v="74.25"/>
    <m/>
    <m/>
    <n v="2324"/>
  </r>
  <r>
    <n v="2228"/>
    <x v="39"/>
    <n v="1.1000000000000001"/>
    <s v="LT REGISTERED"/>
    <m/>
    <s v="33AZYPM1287C1Z4"/>
    <s v="LT METER RENT"/>
    <s v="PGCAXU523873889"/>
    <m/>
    <s v="LT METER RENT"/>
    <n v="998631"/>
    <s v="NOS"/>
    <n v="1"/>
    <s v="CGST + SGST - 18%"/>
    <n v="120"/>
    <m/>
    <n v="10.799999999999999"/>
    <n v="10.799999999999999"/>
    <m/>
    <m/>
    <n v="26037"/>
  </r>
  <r>
    <n v="2228"/>
    <x v="39"/>
    <n v="1.3"/>
    <s v="LT REGISTERED MOVED TO UNREGISTERED"/>
    <m/>
    <s v="UNREGISTERED"/>
    <s v="LT METER RENT"/>
    <s v="PGCCAN531613409"/>
    <m/>
    <s v="LT METER RENT"/>
    <n v="998631"/>
    <s v="NOS"/>
    <n v="1"/>
    <s v="CGST + SGST - 18%"/>
    <n v="120"/>
    <m/>
    <n v="10.799999999999999"/>
    <n v="10.799999999999999"/>
    <m/>
    <m/>
    <n v="11987"/>
  </r>
  <r>
    <n v="2228"/>
    <x v="39"/>
    <n v="1.1000000000000001"/>
    <s v="LT REGISTERED"/>
    <m/>
    <s v="33CVZPB7488R1ZA"/>
    <s v="LT METER RENT"/>
    <s v="PGNSBI15979325"/>
    <m/>
    <s v="LT METER RENT"/>
    <n v="998631"/>
    <s v="NOS"/>
    <n v="1"/>
    <s v="CGST + SGST - 18%"/>
    <n v="120"/>
    <m/>
    <n v="10.799999999999999"/>
    <n v="10.799999999999999"/>
    <m/>
    <m/>
    <n v="5163"/>
  </r>
  <r>
    <n v="2228"/>
    <x v="39"/>
    <n v="1.3"/>
    <s v="LT REGISTERED"/>
    <m/>
    <s v="33BNKPS7234Q2Z6"/>
    <s v="LT METER RENT"/>
    <s v="PGIBP191479796"/>
    <m/>
    <s v="LT METER RENT"/>
    <n v="998631"/>
    <s v="NOS"/>
    <n v="1"/>
    <s v="CGST + SGST - 18%"/>
    <n v="354"/>
    <m/>
    <n v="31.86"/>
    <n v="31.86"/>
    <m/>
    <m/>
    <n v="1832"/>
  </r>
  <r>
    <n v="2228"/>
    <x v="39"/>
    <n v="1.3"/>
    <s v="LT REGISTERED MOVED TO UNREGISTERED"/>
    <m/>
    <s v="UNREGISTERED"/>
    <s v="LT METER RENT"/>
    <s v="PGCCAN531401109"/>
    <m/>
    <s v="LT METER RENT"/>
    <n v="998631"/>
    <s v="NOS"/>
    <n v="1"/>
    <s v="CGST + SGST - 18%"/>
    <n v="470"/>
    <m/>
    <n v="42.3"/>
    <n v="42.3"/>
    <m/>
    <m/>
    <n v="68120"/>
  </r>
  <r>
    <n v="2228"/>
    <x v="39"/>
    <n v="1.3"/>
    <s v="LT REGISTERED MOVED TO UNREGISTERED"/>
    <m/>
    <s v="UNREGISTERED"/>
    <s v="LT METER RENT"/>
    <s v="PGNIOB38897630"/>
    <m/>
    <s v="LT METER RENT"/>
    <n v="998631"/>
    <s v="NOS"/>
    <n v="1"/>
    <s v="CGST + SGST - 18%"/>
    <n v="120"/>
    <m/>
    <n v="10.799999999999999"/>
    <n v="10.799999999999999"/>
    <m/>
    <m/>
    <n v="1164"/>
  </r>
  <r>
    <n v="2228"/>
    <x v="39"/>
    <n v="1.1000000000000001"/>
    <s v="LT REGISTERED"/>
    <m/>
    <s v="33AABCB5576G1ZS"/>
    <s v="LT METER RENT"/>
    <s v="PGCCAN526965986"/>
    <m/>
    <s v="LT METER RENT"/>
    <n v="998631"/>
    <s v="NOS"/>
    <n v="1"/>
    <s v="CGST + SGST - 18%"/>
    <n v="200"/>
    <m/>
    <n v="18"/>
    <n v="18"/>
    <m/>
    <m/>
    <n v="10286"/>
  </r>
  <r>
    <n v="2228"/>
    <x v="39"/>
    <n v="1.1000000000000001"/>
    <s v="LT REGISTERED"/>
    <m/>
    <s v="33AACCT3934F1ZL"/>
    <s v="LT METER RENT"/>
    <s v="PGCCAN528364514"/>
    <m/>
    <s v="LT METER RENT"/>
    <n v="998631"/>
    <s v="NOS"/>
    <n v="1"/>
    <s v="CGST + SGST - 18%"/>
    <n v="200"/>
    <m/>
    <n v="18"/>
    <n v="18"/>
    <m/>
    <m/>
    <n v="21136"/>
  </r>
  <r>
    <n v="2204"/>
    <x v="17"/>
    <n v="1.1000000000000001"/>
    <s v="LT REGISTERED"/>
    <m/>
    <s v="33AAVCA3772H1ZD"/>
    <s v="LT METER RENT"/>
    <s v="PGCAXU524556797"/>
    <m/>
    <s v="LT METER RENT"/>
    <n v="998631"/>
    <s v="NOS"/>
    <n v="1"/>
    <s v="CGST + SGST - 18%"/>
    <n v="1650"/>
    <m/>
    <n v="148.5"/>
    <n v="148.5"/>
    <m/>
    <m/>
    <n v="4071"/>
  </r>
  <r>
    <n v="2204"/>
    <x v="17"/>
    <n v="1.1000000000000001"/>
    <s v="LT REGISTERED"/>
    <m/>
    <s v="33ARZPP7213L1Z3"/>
    <s v="LT METER RENT"/>
    <s v="PGIBP215189056"/>
    <m/>
    <s v="LT METER RENT"/>
    <n v="998631"/>
    <s v="NOS"/>
    <n v="1"/>
    <s v="CGST + SGST - 18%"/>
    <n v="476.11"/>
    <m/>
    <n v="42.849899999999998"/>
    <n v="42.849899999999998"/>
    <m/>
    <m/>
    <n v="33539"/>
  </r>
  <r>
    <n v="2204"/>
    <x v="17"/>
    <n v="1.1000000000000001"/>
    <s v="LT REGISTERED"/>
    <m/>
    <s v="33AAUFV7786N1ZW"/>
    <s v="LT METER RENT"/>
    <s v="PGCAXI529278166"/>
    <m/>
    <s v="LT METER RENT"/>
    <n v="998631"/>
    <s v="NOS"/>
    <n v="1"/>
    <s v="CGST + SGST - 18%"/>
    <n v="120"/>
    <m/>
    <n v="10.799999999999999"/>
    <n v="10.799999999999999"/>
    <m/>
    <m/>
    <n v="8972"/>
  </r>
  <r>
    <n v="2204"/>
    <x v="17"/>
    <n v="1.1000000000000001"/>
    <s v="LT REGISTERED"/>
    <m/>
    <s v="33AAPCS1403D1ZT"/>
    <s v="LT METER RENT"/>
    <s v="PGNFED2320023"/>
    <m/>
    <s v="LT METER RENT"/>
    <n v="998631"/>
    <s v="NOS"/>
    <n v="1"/>
    <s v="CGST + SGST - 18%"/>
    <n v="120"/>
    <m/>
    <n v="10.799999999999999"/>
    <n v="10.799999999999999"/>
    <m/>
    <m/>
    <n v="16820"/>
  </r>
  <r>
    <n v="2204"/>
    <x v="17"/>
    <n v="1.3"/>
    <s v="LT REGISTERED MOVED TO UNREGISTERED"/>
    <m/>
    <s v="UNREGISTERED"/>
    <s v="LT METER RENT"/>
    <s v="PGNICI21423242"/>
    <m/>
    <s v="LT METER RENT"/>
    <n v="998631"/>
    <s v="NOS"/>
    <n v="1"/>
    <s v="CGST + SGST - 18%"/>
    <n v="120"/>
    <m/>
    <n v="10.799999999999999"/>
    <n v="10.799999999999999"/>
    <m/>
    <m/>
    <n v="23320"/>
  </r>
  <r>
    <n v="2204"/>
    <x v="17"/>
    <n v="1.1000000000000001"/>
    <s v="LT REGISTERED"/>
    <m/>
    <s v="33AAAFQ2044E1ZV"/>
    <s v="LT METER RENT"/>
    <s v="PGNICI21423263"/>
    <m/>
    <s v="LT METER RENT"/>
    <n v="998631"/>
    <s v="NOS"/>
    <n v="1"/>
    <s v="CGST + SGST - 18%"/>
    <n v="800"/>
    <m/>
    <n v="72"/>
    <n v="72"/>
    <m/>
    <m/>
    <n v="37457"/>
  </r>
  <r>
    <n v="2204"/>
    <x v="17"/>
    <n v="1.1000000000000001"/>
    <s v="LT REGISTERED"/>
    <m/>
    <s v="33AAGCA9928C1ZS"/>
    <s v="LT METER RENT"/>
    <s v="PGCAXI523663449"/>
    <m/>
    <s v="LT METER RENT"/>
    <n v="998631"/>
    <s v="NOS"/>
    <n v="1"/>
    <s v="CGST + SGST - 18%"/>
    <n v="120"/>
    <m/>
    <n v="10.799999999999999"/>
    <n v="10.799999999999999"/>
    <m/>
    <m/>
    <n v="6165"/>
  </r>
  <r>
    <n v="2204"/>
    <x v="17"/>
    <n v="1.1000000000000001"/>
    <s v="LT REGISTERED"/>
    <m/>
    <s v="33AAACO3651L1ZH"/>
    <s v="LT METER RENT"/>
    <s v="PGCCAN527761252"/>
    <m/>
    <s v="LT METER RENT"/>
    <n v="998631"/>
    <s v="NOS"/>
    <n v="1"/>
    <s v="CGST + SGST - 18%"/>
    <n v="800"/>
    <m/>
    <n v="72"/>
    <n v="72"/>
    <m/>
    <m/>
    <n v="39394"/>
  </r>
  <r>
    <n v="2204"/>
    <x v="17"/>
    <n v="1.1000000000000001"/>
    <s v="LT REGISTERED"/>
    <m/>
    <s v="33AAOCA1565H1ZP"/>
    <s v="LT METER RENT"/>
    <s v="PGCCAN528489491"/>
    <m/>
    <s v="LT METER RENT"/>
    <n v="998631"/>
    <s v="NOS"/>
    <n v="1"/>
    <s v="CGST + SGST - 18%"/>
    <n v="2000"/>
    <m/>
    <n v="180"/>
    <n v="180"/>
    <m/>
    <m/>
    <n v="238231"/>
  </r>
  <r>
    <n v="2204"/>
    <x v="17"/>
    <n v="1.1000000000000001"/>
    <s v="LT REGISTERED"/>
    <m/>
    <s v="33ABIPU9917B1ZI"/>
    <s v="LT METER RENT"/>
    <s v="PGCAXU530673231"/>
    <m/>
    <s v="LT METER RENT"/>
    <n v="998631"/>
    <s v="NOS"/>
    <n v="1"/>
    <s v="CGST + SGST - 18%"/>
    <n v="120"/>
    <m/>
    <n v="10.799999999999999"/>
    <n v="10.799999999999999"/>
    <m/>
    <m/>
    <n v="897"/>
  </r>
  <r>
    <n v="2204"/>
    <x v="17"/>
    <n v="1.1000000000000001"/>
    <s v="LT REGISTERED"/>
    <m/>
    <s v="33AAACF7705Q1ZD"/>
    <s v="LT METER RENT"/>
    <s v="PGNIOB38856314"/>
    <m/>
    <s v="LT METER RENT"/>
    <n v="998631"/>
    <s v="NOS"/>
    <n v="1"/>
    <s v="CGST + SGST - 18%"/>
    <n v="800"/>
    <m/>
    <n v="72"/>
    <n v="72"/>
    <m/>
    <m/>
    <n v="246260"/>
  </r>
  <r>
    <n v="2204"/>
    <x v="17"/>
    <n v="1.1000000000000001"/>
    <s v="LT REGISTERED"/>
    <m/>
    <s v="33AAVCS7139Q1ZB"/>
    <s v="LT METER RENT"/>
    <s v="PGNSBI15936542"/>
    <m/>
    <s v="LT METER RENT"/>
    <n v="998631"/>
    <s v="NOS"/>
    <n v="1"/>
    <s v="CGST + SGST - 18%"/>
    <n v="800"/>
    <m/>
    <n v="72"/>
    <n v="72"/>
    <m/>
    <m/>
    <n v="24498"/>
  </r>
  <r>
    <n v="2204"/>
    <x v="17"/>
    <n v="1.1000000000000001"/>
    <s v="LT REGISTERED"/>
    <m/>
    <s v="33AANFC2949R1ZR"/>
    <s v="LT METER RENT"/>
    <s v="PGIBP216146697"/>
    <m/>
    <s v="LT METER RENT"/>
    <n v="998631"/>
    <s v="NOS"/>
    <n v="1"/>
    <s v="CGST + SGST - 18%"/>
    <n v="120"/>
    <m/>
    <n v="10.799999999999999"/>
    <n v="10.799999999999999"/>
    <m/>
    <m/>
    <n v="348"/>
  </r>
  <r>
    <n v="2204"/>
    <x v="17"/>
    <n v="1.3"/>
    <s v="LT REGISTERED"/>
    <m/>
    <s v="33AOHPS2146E3Z3"/>
    <s v="LT METER RENT"/>
    <s v="PGNICI21443838"/>
    <m/>
    <s v="LT METER RENT"/>
    <n v="998631"/>
    <s v="NOS"/>
    <n v="1"/>
    <s v="CGST + SGST - 18%"/>
    <n v="800"/>
    <m/>
    <n v="72"/>
    <n v="72"/>
    <m/>
    <m/>
    <n v="29588"/>
  </r>
  <r>
    <n v="2204"/>
    <x v="17"/>
    <n v="1.1000000000000001"/>
    <s v="LT REGISTERED"/>
    <m/>
    <s v="33AQEPR8530Q1Z8"/>
    <s v="LT METER RENT"/>
    <s v="PGNINB37689763"/>
    <m/>
    <s v="LT METER RENT"/>
    <n v="998631"/>
    <s v="NOS"/>
    <n v="1"/>
    <s v="CGST + SGST - 18%"/>
    <n v="120"/>
    <m/>
    <n v="10.799999999999999"/>
    <n v="10.799999999999999"/>
    <m/>
    <m/>
    <n v="3521"/>
  </r>
  <r>
    <n v="2204"/>
    <x v="17"/>
    <n v="1.1000000000000001"/>
    <s v="LT REGISTERED"/>
    <m/>
    <s v="33BJQPS6599N2ZW"/>
    <s v="LT METER RENT"/>
    <s v="PGCCAN528916594"/>
    <m/>
    <s v="LT METER RENT"/>
    <n v="998631"/>
    <s v="NOS"/>
    <n v="1"/>
    <s v="CGST + SGST - 18%"/>
    <n v="120"/>
    <m/>
    <n v="10.799999999999999"/>
    <n v="10.799999999999999"/>
    <m/>
    <m/>
    <n v="68129"/>
  </r>
  <r>
    <n v="2204"/>
    <x v="17"/>
    <n v="1.1000000000000001"/>
    <s v="LT REGISTERED"/>
    <m/>
    <s v="33AACCC4305M1ZW"/>
    <s v="LT METER RENT"/>
    <s v="PGCAXI524412567"/>
    <m/>
    <s v="LT METER RENT"/>
    <n v="998631"/>
    <s v="NOS"/>
    <n v="1"/>
    <s v="CGST + SGST - 18%"/>
    <n v="120"/>
    <m/>
    <n v="10.799999999999999"/>
    <n v="10.799999999999999"/>
    <m/>
    <m/>
    <n v="4507"/>
  </r>
  <r>
    <n v="2204"/>
    <x v="17"/>
    <n v="1.1000000000000001"/>
    <s v="LT REGISTERED"/>
    <m/>
    <s v="33AADCB0274F1Z7"/>
    <s v="LT METER RENT"/>
    <s v="PGCICI527527019"/>
    <m/>
    <s v="LT METER RENT"/>
    <n v="998631"/>
    <s v="NOS"/>
    <n v="1"/>
    <s v="CGST + SGST - 18%"/>
    <n v="200"/>
    <m/>
    <n v="18"/>
    <n v="18"/>
    <m/>
    <m/>
    <n v="21136"/>
  </r>
  <r>
    <n v="2204"/>
    <x v="17"/>
    <n v="1.1000000000000001"/>
    <s v="LT REGISTERED"/>
    <m/>
    <s v="33AADCB0274F1Z7"/>
    <s v="LT METER RENT"/>
    <s v="PGCICI528652971"/>
    <m/>
    <s v="LT METER RENT"/>
    <n v="998631"/>
    <s v="NOS"/>
    <n v="1"/>
    <s v="CGST + SGST - 18%"/>
    <n v="200"/>
    <m/>
    <n v="18"/>
    <n v="18"/>
    <m/>
    <m/>
    <n v="21136"/>
  </r>
  <r>
    <n v="2204"/>
    <x v="17"/>
    <n v="1.1000000000000001"/>
    <s v="LT REGISTERED"/>
    <m/>
    <s v="33AACCT3934F1ZL"/>
    <s v="LT METER RENT"/>
    <s v="PGCCAN531751642"/>
    <m/>
    <s v="LT METER RENT"/>
    <n v="998631"/>
    <s v="NOS"/>
    <n v="1"/>
    <s v="CGST + SGST - 18%"/>
    <n v="200"/>
    <m/>
    <n v="18"/>
    <n v="18"/>
    <m/>
    <m/>
    <n v="21136"/>
  </r>
  <r>
    <n v="2204"/>
    <x v="17"/>
    <n v="1.3"/>
    <s v="LT REGISTERED MOVED TO UNREGISTERED"/>
    <m/>
    <s v="UNREGISTERED"/>
    <s v="LT METER RENT"/>
    <s v="VLK361IA1D175"/>
    <m/>
    <s v="LT METER RENT"/>
    <n v="998631"/>
    <s v="NOS"/>
    <n v="1"/>
    <s v="CGST + SGST - 18%"/>
    <n v="300"/>
    <m/>
    <n v="27"/>
    <n v="27"/>
    <m/>
    <m/>
    <n v="65336"/>
  </r>
  <r>
    <n v="2204"/>
    <x v="17"/>
    <n v="1.1000000000000001"/>
    <s v="LT REGISTERED"/>
    <m/>
    <s v="33AAVCA3772H1ZD"/>
    <s v="LT METER RENT"/>
    <s v="VLK330RS1S182"/>
    <m/>
    <s v="LT METER RENT"/>
    <n v="998631"/>
    <s v="NOS"/>
    <n v="1"/>
    <s v="CGST + SGST - 18%"/>
    <n v="442"/>
    <m/>
    <n v="39.78"/>
    <n v="39.78"/>
    <m/>
    <m/>
    <n v="521.55999999999995"/>
  </r>
  <r>
    <n v="2204"/>
    <x v="17"/>
    <n v="1.1000000000000001"/>
    <s v="LT REGISTERED"/>
    <m/>
    <s v="33AAVCA3772H1ZD"/>
    <s v="LT METER RENT"/>
    <s v="VLK330RS1S180"/>
    <m/>
    <s v="LT METER RENT"/>
    <n v="998631"/>
    <s v="NOS"/>
    <n v="1"/>
    <s v="CGST + SGST - 18%"/>
    <n v="200"/>
    <m/>
    <n v="18"/>
    <n v="18"/>
    <m/>
    <m/>
    <n v="236"/>
  </r>
  <r>
    <n v="2204"/>
    <x v="17"/>
    <n v="1.1000000000000001"/>
    <s v="LT REGISTERED"/>
    <m/>
    <s v="33AAVCA3772H1ZD"/>
    <s v="LT METER RENT"/>
    <s v="VLK330RS1S181"/>
    <m/>
    <s v="LT METER RENT"/>
    <n v="998631"/>
    <s v="NOS"/>
    <n v="1"/>
    <s v="CGST + SGST - 18%"/>
    <n v="375"/>
    <m/>
    <n v="33.75"/>
    <n v="33.75"/>
    <m/>
    <m/>
    <n v="442.5"/>
  </r>
  <r>
    <n v="2204"/>
    <x v="17"/>
    <n v="1.1000000000000001"/>
    <s v="LT REGISTERED"/>
    <m/>
    <s v="33JAAPS8274M3ZW"/>
    <s v="LT METER RENT"/>
    <s v="VLK327RS2S726"/>
    <m/>
    <s v="LT METER RENT"/>
    <n v="998631"/>
    <s v="NOS"/>
    <n v="1"/>
    <s v="CGST + SGST - 18%"/>
    <n v="200"/>
    <m/>
    <n v="18"/>
    <n v="18"/>
    <m/>
    <m/>
    <n v="236"/>
  </r>
  <r>
    <n v="2204"/>
    <x v="17"/>
    <n v="1.1000000000000001"/>
    <s v="LT REGISTERED"/>
    <m/>
    <s v="33AAXFK0040M1Z5"/>
    <s v="LT METER RENT"/>
    <s v="VLK635AR3Q197"/>
    <m/>
    <s v="LT METER RENT"/>
    <n v="998631"/>
    <s v="NOS"/>
    <n v="1"/>
    <s v="CGST + SGST - 18%"/>
    <n v="120"/>
    <m/>
    <n v="10.799999999999999"/>
    <n v="10.799999999999999"/>
    <m/>
    <m/>
    <n v="42274"/>
  </r>
  <r>
    <n v="2239"/>
    <x v="18"/>
    <n v="1.1000000000000001"/>
    <s v="LT REGISTERED"/>
    <m/>
    <s v="33AAACS4643J1ZF"/>
    <s v="LT METER RENT"/>
    <s v="PGCAXU530103723"/>
    <m/>
    <s v="LT METER RENT"/>
    <n v="998631"/>
    <s v="NOS"/>
    <n v="1"/>
    <s v="CGST + SGST - 18%"/>
    <n v="120"/>
    <m/>
    <n v="10.799999999999999"/>
    <n v="10.799999999999999"/>
    <m/>
    <m/>
    <n v="948"/>
  </r>
  <r>
    <n v="2239"/>
    <x v="18"/>
    <n v="1.1000000000000001"/>
    <s v="LT REGISTERED"/>
    <m/>
    <s v="33AAYFP6301R1ZH"/>
    <s v="LT METER RENT"/>
    <s v="PGIBP215895607"/>
    <m/>
    <s v="LT METER RENT"/>
    <n v="998631"/>
    <s v="NOS"/>
    <n v="1"/>
    <s v="CGST + SGST - 18%"/>
    <n v="120"/>
    <m/>
    <n v="10.799999999999999"/>
    <n v="10.799999999999999"/>
    <m/>
    <m/>
    <n v="5112"/>
  </r>
  <r>
    <n v="2239"/>
    <x v="18"/>
    <n v="1.1000000000000001"/>
    <s v="LT REGISTERED"/>
    <m/>
    <s v="33FDBPM3931H1ZQ"/>
    <s v="LT METER RENT"/>
    <s v="PGCCAN530096047"/>
    <m/>
    <s v="LT METER RENT"/>
    <n v="998631"/>
    <s v="NOS"/>
    <n v="1"/>
    <s v="CGST + SGST - 18%"/>
    <n v="120"/>
    <m/>
    <n v="10.799999999999999"/>
    <n v="10.799999999999999"/>
    <m/>
    <m/>
    <n v="12586"/>
  </r>
  <r>
    <n v="2239"/>
    <x v="18"/>
    <n v="1.1000000000000001"/>
    <s v="LT REGISTERED"/>
    <m/>
    <s v="33BRZPM9038H1Z3"/>
    <s v="LT METER RENT"/>
    <s v="PGNSBI15942441"/>
    <m/>
    <s v="LT METER RENT"/>
    <n v="998631"/>
    <s v="NOS"/>
    <n v="1"/>
    <s v="CGST + SGST - 18%"/>
    <n v="800"/>
    <m/>
    <n v="72"/>
    <n v="72"/>
    <m/>
    <m/>
    <n v="36706"/>
  </r>
  <r>
    <n v="2239"/>
    <x v="18"/>
    <n v="1.1000000000000001"/>
    <s v="LT REGISTERED"/>
    <m/>
    <s v="33BJWPS0355N1ZH"/>
    <s v="LT METER RENT"/>
    <s v="PGCICI528303372"/>
    <m/>
    <s v="LT METER RENT"/>
    <n v="998631"/>
    <s v="NOS"/>
    <n v="1"/>
    <s v="CGST + SGST - 18%"/>
    <n v="800"/>
    <m/>
    <n v="72"/>
    <n v="72"/>
    <m/>
    <m/>
    <n v="37007"/>
  </r>
  <r>
    <n v="2239"/>
    <x v="18"/>
    <n v="1.1000000000000001"/>
    <s v="LT REGISTERED"/>
    <m/>
    <s v="33AALFV2261R1ZL"/>
    <s v="LT METER RENT"/>
    <s v="PGCCAN528077039"/>
    <m/>
    <s v="LT METER RENT"/>
    <n v="998631"/>
    <s v="NOS"/>
    <n v="1"/>
    <s v="CGST + SGST - 18%"/>
    <n v="800"/>
    <m/>
    <n v="72"/>
    <n v="72"/>
    <m/>
    <m/>
    <n v="44797"/>
  </r>
  <r>
    <n v="2239"/>
    <x v="18"/>
    <n v="1.3"/>
    <s v="LT REGISTERED"/>
    <m/>
    <s v="33BFQPS7115L1ZW"/>
    <s v="LT METER RENT"/>
    <s v="PGCCAN529569259"/>
    <m/>
    <s v="LT METER RENT"/>
    <n v="998631"/>
    <s v="NOS"/>
    <n v="1"/>
    <s v="CGST + SGST - 18%"/>
    <n v="800"/>
    <m/>
    <n v="72"/>
    <n v="72"/>
    <m/>
    <m/>
    <n v="93149"/>
  </r>
  <r>
    <n v="2239"/>
    <x v="18"/>
    <n v="1.3"/>
    <s v="LT REGISTERED"/>
    <m/>
    <s v="33ANZPA1325J1Z1"/>
    <s v="LT METER RENT"/>
    <s v="PGCCAN524668226"/>
    <m/>
    <s v="LT METER RENT"/>
    <n v="998631"/>
    <s v="NOS"/>
    <n v="1"/>
    <s v="CGST + SGST - 18%"/>
    <n v="300"/>
    <m/>
    <n v="27"/>
    <n v="27"/>
    <m/>
    <m/>
    <n v="3002"/>
  </r>
  <r>
    <n v="2239"/>
    <x v="18"/>
    <n v="1.1000000000000001"/>
    <s v="LT REGISTERED"/>
    <m/>
    <s v="33AALFG0604M1ZJ"/>
    <s v="LT METER RENT"/>
    <s v="PGIBP215396727"/>
    <m/>
    <s v="LT METER RENT"/>
    <n v="998631"/>
    <s v="NOS"/>
    <n v="1"/>
    <s v="CGST + SGST - 18%"/>
    <n v="120"/>
    <m/>
    <n v="10.799999999999999"/>
    <n v="10.799999999999999"/>
    <m/>
    <m/>
    <n v="7529"/>
  </r>
  <r>
    <n v="2239"/>
    <x v="18"/>
    <n v="1.1000000000000001"/>
    <s v="LT REGISTERED"/>
    <m/>
    <s v="33AADFY2014K1ZD"/>
    <s v="LT METER RENT"/>
    <s v="PGNSBI15953628"/>
    <m/>
    <s v="LT METER RENT"/>
    <n v="998631"/>
    <s v="NOS"/>
    <n v="1"/>
    <s v="CGST + SGST - 18%"/>
    <n v="200"/>
    <m/>
    <n v="18"/>
    <n v="18"/>
    <m/>
    <m/>
    <n v="24036"/>
  </r>
  <r>
    <n v="2239"/>
    <x v="18"/>
    <n v="1.1000000000000001"/>
    <s v="LT REGISTERED"/>
    <m/>
    <s v="33AABCB5576G1ZS"/>
    <s v="LT METER RENT"/>
    <s v="PGCCAN528103567"/>
    <m/>
    <s v="LT METER RENT"/>
    <n v="998631"/>
    <s v="NOS"/>
    <n v="1"/>
    <s v="CGST + SGST - 18%"/>
    <n v="200"/>
    <m/>
    <n v="18"/>
    <n v="18"/>
    <m/>
    <m/>
    <n v="10286"/>
  </r>
  <r>
    <n v="2239"/>
    <x v="18"/>
    <n v="1.3"/>
    <s v="LT REGISTERED MOVED TO UNREGISTERED"/>
    <m/>
    <s v="UNREGISTERED"/>
    <s v="LT METER RENT"/>
    <s v="VLR259RS1Q813"/>
    <m/>
    <s v="LT METER RENT"/>
    <n v="998631"/>
    <s v="NOS"/>
    <n v="1"/>
    <s v="CGST + SGST - 18%"/>
    <n v="1150"/>
    <m/>
    <n v="103.5"/>
    <n v="103.5"/>
    <m/>
    <m/>
    <n v="28047"/>
  </r>
  <r>
    <n v="2239"/>
    <x v="18"/>
    <n v="1.3"/>
    <s v="LT REGISTERED MOVED TO UNREGISTERED"/>
    <m/>
    <s v="UNREGISTERED"/>
    <s v="LT METER RENT"/>
    <s v="VLR287RS1S1173"/>
    <m/>
    <s v="LT METER RENT"/>
    <n v="998631"/>
    <s v="NOS"/>
    <n v="1"/>
    <s v="CGST + SGST - 18%"/>
    <n v="120"/>
    <m/>
    <n v="10.799999999999999"/>
    <n v="10.799999999999999"/>
    <m/>
    <m/>
    <n v="776"/>
  </r>
  <r>
    <n v="2239"/>
    <x v="18"/>
    <n v="1.3"/>
    <s v="LT REGISTERED"/>
    <m/>
    <s v="32FLKAA1234Z1ZG"/>
    <s v="LT METER RENT"/>
    <s v="VLR279RS1S525A"/>
    <m/>
    <s v="LT METER RENT"/>
    <n v="998631"/>
    <s v="NOS"/>
    <n v="1"/>
    <s v="CGST + SGST - 18%"/>
    <n v="120"/>
    <m/>
    <n v="10.799999999999999"/>
    <n v="10.799999999999999"/>
    <m/>
    <m/>
    <n v="141.6"/>
  </r>
  <r>
    <n v="2239"/>
    <x v="18"/>
    <n v="1.3"/>
    <s v="LT REGISTERED MOVED TO UNREGISTERED"/>
    <m/>
    <s v="UNREGISTERED"/>
    <s v="LT METER RENT"/>
    <s v="VLR289RS1S456"/>
    <m/>
    <s v="LT METER RENT"/>
    <n v="998631"/>
    <s v="NOS"/>
    <n v="1"/>
    <s v="CGST + SGST - 18%"/>
    <n v="120"/>
    <m/>
    <n v="10.799999999999999"/>
    <n v="10.799999999999999"/>
    <m/>
    <m/>
    <n v="210"/>
  </r>
  <r>
    <n v="2239"/>
    <x v="18"/>
    <n v="1.3"/>
    <s v="LT REGISTERED MOVED TO UNREGISTERED"/>
    <m/>
    <s v="UNREGISTERED"/>
    <s v="LT METER RENT"/>
    <s v="VLR288RS1S445"/>
    <m/>
    <s v="LT METER RENT"/>
    <n v="998631"/>
    <s v="NOS"/>
    <n v="1"/>
    <s v="CGST + SGST - 18%"/>
    <n v="120"/>
    <m/>
    <n v="10.799999999999999"/>
    <n v="10.799999999999999"/>
    <m/>
    <m/>
    <n v="232"/>
  </r>
  <r>
    <n v="2239"/>
    <x v="18"/>
    <n v="1.1000000000000001"/>
    <s v="LT REGISTERED"/>
    <m/>
    <s v="33AAJFB4634J1ZI"/>
    <s v="LT METER RENT"/>
    <s v="VLR237RS1S1008"/>
    <m/>
    <s v="LT METER RENT"/>
    <n v="998631"/>
    <s v="NOS"/>
    <n v="1"/>
    <s v="CGST + SGST - 18%"/>
    <n v="200"/>
    <m/>
    <n v="18"/>
    <n v="18"/>
    <m/>
    <m/>
    <n v="236"/>
  </r>
  <r>
    <n v="2239"/>
    <x v="18"/>
    <n v="1.1000000000000001"/>
    <s v="LT REGISTERED"/>
    <m/>
    <s v="33AAJFB4634J1ZI"/>
    <s v="LT METER RENT"/>
    <s v="VLR237RS1S1010"/>
    <m/>
    <s v="LT METER RENT"/>
    <n v="998631"/>
    <s v="NOS"/>
    <n v="1"/>
    <s v="CGST + SGST - 18%"/>
    <n v="2950"/>
    <m/>
    <n v="265.5"/>
    <n v="265.5"/>
    <m/>
    <m/>
    <n v="3481"/>
  </r>
  <r>
    <n v="2239"/>
    <x v="18"/>
    <n v="1.1000000000000001"/>
    <s v="LT REGISTERED"/>
    <m/>
    <s v="33AAACS4643J1ZF"/>
    <s v="LT METER RENT"/>
    <s v="VLR237IA1Q558"/>
    <m/>
    <s v="LT METER RENT"/>
    <n v="998631"/>
    <s v="NOS"/>
    <n v="1"/>
    <s v="CGST + SGST - 18%"/>
    <n v="350"/>
    <m/>
    <n v="31.5"/>
    <n v="31.5"/>
    <m/>
    <m/>
    <n v="9392"/>
  </r>
  <r>
    <n v="2239"/>
    <x v="18"/>
    <n v="1.1000000000000001"/>
    <s v="LT REGISTERED"/>
    <m/>
    <s v="33AAACS4643J1ZF"/>
    <s v="LT METER RENT"/>
    <s v="VLR237IA1Q560"/>
    <m/>
    <s v="LT METER RENT"/>
    <n v="998631"/>
    <s v="NOS"/>
    <n v="1"/>
    <s v="CGST + SGST - 18%"/>
    <n v="350"/>
    <m/>
    <n v="31.5"/>
    <n v="31.5"/>
    <m/>
    <m/>
    <n v="10756"/>
  </r>
  <r>
    <n v="2239"/>
    <x v="18"/>
    <n v="1.1000000000000001"/>
    <s v="LT REGISTERED"/>
    <m/>
    <s v="33AAACS4643J1ZF"/>
    <s v="LT METER RENT"/>
    <s v="VLR237IA1Q561"/>
    <m/>
    <s v="LT METER RENT"/>
    <n v="998631"/>
    <s v="NOS"/>
    <n v="1"/>
    <s v="CGST + SGST - 18%"/>
    <n v="350"/>
    <m/>
    <n v="31.5"/>
    <n v="31.5"/>
    <m/>
    <m/>
    <n v="41561"/>
  </r>
  <r>
    <n v="2239"/>
    <x v="18"/>
    <n v="1.1000000000000001"/>
    <s v="LT REGISTERED"/>
    <m/>
    <s v="33AAVPS9462P1ZG"/>
    <s v="LT METER RENT"/>
    <s v="VLR211RS1S2131"/>
    <m/>
    <s v="LT METER RENT"/>
    <n v="998631"/>
    <s v="NOS"/>
    <n v="1"/>
    <s v="CGST + SGST - 18%"/>
    <n v="200"/>
    <m/>
    <n v="18"/>
    <n v="18"/>
    <m/>
    <m/>
    <n v="236"/>
  </r>
  <r>
    <n v="2239"/>
    <x v="18"/>
    <n v="1.1000000000000001"/>
    <s v="LT REGISTERED"/>
    <m/>
    <s v="33AAVPS9462P1ZG"/>
    <s v="LT METER RENT"/>
    <s v="VLR211RS1S2142"/>
    <m/>
    <s v="LT METER RENT"/>
    <n v="998631"/>
    <s v="NOS"/>
    <n v="1"/>
    <s v="CGST + SGST - 18%"/>
    <n v="1450"/>
    <m/>
    <n v="130.5"/>
    <n v="130.5"/>
    <m/>
    <m/>
    <n v="1711"/>
  </r>
  <r>
    <n v="2239"/>
    <x v="18"/>
    <n v="1.1000000000000001"/>
    <s v="LT REGISTERED"/>
    <m/>
    <s v="33ADXPV5530A1ZF"/>
    <s v="LT METER RENT"/>
    <s v="VLR241AR1S268"/>
    <m/>
    <s v="LT METER RENT"/>
    <n v="998631"/>
    <s v="NOS"/>
    <n v="1"/>
    <s v="CGST + SGST - 18%"/>
    <n v="120"/>
    <m/>
    <n v="10.799999999999999"/>
    <n v="10.799999999999999"/>
    <m/>
    <m/>
    <n v="1463"/>
  </r>
  <r>
    <n v="2239"/>
    <x v="18"/>
    <n v="1.3"/>
    <s v="LT REGISTERED MOVED TO UNREGISTERED"/>
    <m/>
    <s v="UNREGISTERED"/>
    <s v="LT METER RENT"/>
    <s v="VLR213AR1S1942"/>
    <m/>
    <s v="LT METER RENT"/>
    <n v="998631"/>
    <s v="NOS"/>
    <n v="1"/>
    <s v="CGST + SGST - 18%"/>
    <n v="120"/>
    <m/>
    <n v="10.799999999999999"/>
    <n v="10.799999999999999"/>
    <m/>
    <m/>
    <n v="2429"/>
  </r>
  <r>
    <n v="2239"/>
    <x v="18"/>
    <n v="1.3"/>
    <s v="LT REGISTERED MOVED TO UNREGISTERED"/>
    <m/>
    <s v="UNREGISTERED"/>
    <s v="LT METER RENT"/>
    <s v="VLR213AR1S1946"/>
    <m/>
    <s v="LT METER RENT"/>
    <n v="998631"/>
    <s v="NOS"/>
    <n v="1"/>
    <s v="CGST + SGST - 18%"/>
    <n v="120"/>
    <m/>
    <n v="10.799999999999999"/>
    <n v="10.799999999999999"/>
    <m/>
    <m/>
    <n v="1880"/>
  </r>
  <r>
    <n v="2239"/>
    <x v="18"/>
    <n v="1.1000000000000001"/>
    <s v="LT REGISTERED"/>
    <m/>
    <s v="33BDNPP7103A1ZX"/>
    <s v="LT METER RENT"/>
    <s v="VLR243RS1S1906"/>
    <m/>
    <s v="LT METER RENT"/>
    <n v="998631"/>
    <s v="NOS"/>
    <n v="1"/>
    <s v="CGST + SGST - 18%"/>
    <n v="120"/>
    <m/>
    <n v="10.799999999999999"/>
    <n v="10.799999999999999"/>
    <m/>
    <m/>
    <n v="4675"/>
  </r>
  <r>
    <n v="2239"/>
    <x v="18"/>
    <n v="1.3"/>
    <s v="LT REGISTERED MOVED TO UNREGISTERED"/>
    <m/>
    <s v="UNREGISTERED"/>
    <s v="LT METER RENT"/>
    <s v="VLR213RS1S620"/>
    <m/>
    <s v="LT METER RENT"/>
    <n v="998631"/>
    <s v="NOS"/>
    <n v="1"/>
    <s v="CGST + SGST - 18%"/>
    <n v="120"/>
    <m/>
    <n v="10.799999999999999"/>
    <n v="10.799999999999999"/>
    <m/>
    <m/>
    <n v="165"/>
  </r>
  <r>
    <n v="2239"/>
    <x v="18"/>
    <n v="1.3"/>
    <s v="LT REGISTERED MOVED TO UNREGISTERED"/>
    <m/>
    <s v="UNREGISTERED"/>
    <s v="LT METER RENT"/>
    <s v="VLR213AR1S1661"/>
    <m/>
    <s v="LT METER RENT"/>
    <n v="998631"/>
    <s v="NOS"/>
    <n v="1"/>
    <s v="CGST + SGST - 18%"/>
    <n v="120"/>
    <m/>
    <n v="10.799999999999999"/>
    <n v="10.799999999999999"/>
    <m/>
    <m/>
    <n v="2429"/>
  </r>
  <r>
    <n v="2240"/>
    <x v="56"/>
    <n v="1.3"/>
    <s v="LT REGISTERED MOVED TO UNREGISTERED"/>
    <m/>
    <s v="UNREGISTERED"/>
    <s v="LT METER RENT"/>
    <s v="PGNINB37779191"/>
    <m/>
    <s v="LT METER RENT"/>
    <n v="998631"/>
    <s v="NOS"/>
    <n v="1"/>
    <s v="CGST + SGST - 18%"/>
    <n v="120"/>
    <m/>
    <n v="10.799999999999999"/>
    <n v="10.799999999999999"/>
    <m/>
    <m/>
    <n v="776"/>
  </r>
  <r>
    <n v="2240"/>
    <x v="56"/>
    <n v="1.3"/>
    <s v="LT REGISTERED MOVED TO UNREGISTERED"/>
    <m/>
    <s v="UNREGISTERED"/>
    <s v="LT METER RENT"/>
    <s v="PGCAXI523962538"/>
    <m/>
    <s v="LT METER RENT"/>
    <n v="998631"/>
    <s v="NOS"/>
    <n v="1"/>
    <s v="CGST + SGST - 18%"/>
    <n v="120"/>
    <m/>
    <n v="10.799999999999999"/>
    <n v="10.799999999999999"/>
    <m/>
    <m/>
    <n v="1031"/>
  </r>
  <r>
    <n v="2240"/>
    <x v="56"/>
    <n v="1.3"/>
    <s v="LT REGISTERED MOVED TO UNREGISTERED"/>
    <m/>
    <s v="UNREGISTERED"/>
    <s v="LT METER RENT"/>
    <s v="PGIBP216301335"/>
    <m/>
    <s v="LT METER RENT"/>
    <n v="998631"/>
    <s v="NOS"/>
    <n v="1"/>
    <s v="CGST + SGST - 18%"/>
    <n v="120"/>
    <m/>
    <n v="10.799999999999999"/>
    <n v="10.799999999999999"/>
    <m/>
    <m/>
    <n v="2832"/>
  </r>
  <r>
    <n v="2240"/>
    <x v="56"/>
    <n v="1.3"/>
    <s v="LT REGISTERED"/>
    <m/>
    <s v="33DTZPK0513D1ZT"/>
    <s v="LT METER RENT"/>
    <s v="PGNINB37568205"/>
    <m/>
    <s v="LT METER RENT"/>
    <n v="998631"/>
    <s v="NOS"/>
    <n v="1"/>
    <s v="CGST + SGST - 18%"/>
    <n v="120"/>
    <m/>
    <n v="10.799999999999999"/>
    <n v="10.799999999999999"/>
    <m/>
    <m/>
    <n v="2656"/>
  </r>
  <r>
    <n v="2240"/>
    <x v="56"/>
    <n v="1.3"/>
    <s v="LT REGISTERED MOVED TO UNREGISTERED"/>
    <m/>
    <s v="UNREGISTERED"/>
    <s v="LT METER RENT"/>
    <s v="PGNFED2305821"/>
    <m/>
    <s v="LT METER RENT"/>
    <n v="998631"/>
    <s v="NOS"/>
    <n v="1"/>
    <s v="CGST + SGST - 18%"/>
    <n v="120"/>
    <m/>
    <n v="10.799999999999999"/>
    <n v="10.799999999999999"/>
    <m/>
    <m/>
    <n v="4565"/>
  </r>
  <r>
    <n v="2240"/>
    <x v="56"/>
    <n v="1.3"/>
    <s v="LT REGISTERED MOVED TO UNREGISTERED"/>
    <m/>
    <s v="UNREGISTERED"/>
    <s v="LT METER RENT"/>
    <s v="PGNIOB38705671"/>
    <m/>
    <s v="LT METER RENT"/>
    <n v="998631"/>
    <s v="NOS"/>
    <n v="1"/>
    <s v="CGST + SGST - 18%"/>
    <n v="120"/>
    <m/>
    <n v="10.799999999999999"/>
    <n v="10.799999999999999"/>
    <m/>
    <m/>
    <n v="867"/>
  </r>
  <r>
    <n v="2240"/>
    <x v="56"/>
    <n v="1.1000000000000001"/>
    <s v="LT REGISTERED"/>
    <m/>
    <s v="33AAFPM6881J1ZD"/>
    <s v="LT METER RENT"/>
    <s v="PGNICI21426272"/>
    <m/>
    <s v="LT METER RENT"/>
    <n v="998631"/>
    <s v="NOS"/>
    <n v="1"/>
    <s v="CGST + SGST - 18%"/>
    <n v="800"/>
    <m/>
    <n v="72"/>
    <n v="72"/>
    <m/>
    <m/>
    <n v="49514"/>
  </r>
  <r>
    <n v="2240"/>
    <x v="56"/>
    <n v="1.1000000000000001"/>
    <s v="LT REGISTERED"/>
    <m/>
    <s v="33AIEPT6362J1ZY"/>
    <s v="LT METER RENT"/>
    <s v="PGNSBI15962931"/>
    <m/>
    <s v="LT METER RENT"/>
    <n v="998631"/>
    <s v="NOS"/>
    <n v="1"/>
    <s v="CGST + SGST - 18%"/>
    <n v="120"/>
    <m/>
    <n v="10.799999999999999"/>
    <n v="10.799999999999999"/>
    <m/>
    <m/>
    <n v="5031"/>
  </r>
  <r>
    <n v="2240"/>
    <x v="56"/>
    <n v="1.3"/>
    <s v="LT REGISTERED MOVED TO UNREGISTERED"/>
    <m/>
    <s v="UNREGISTERED"/>
    <s v="LT METER RENT"/>
    <s v="PGCAXU523121405"/>
    <m/>
    <s v="LT METER RENT"/>
    <n v="998631"/>
    <s v="NOS"/>
    <n v="1"/>
    <s v="CGST + SGST - 18%"/>
    <n v="120"/>
    <m/>
    <n v="10.799999999999999"/>
    <n v="10.799999999999999"/>
    <m/>
    <m/>
    <n v="3910"/>
  </r>
  <r>
    <n v="2240"/>
    <x v="56"/>
    <n v="1.1000000000000001"/>
    <s v="LT REGISTERED"/>
    <m/>
    <s v="33BOGPS6426D1Z0"/>
    <s v="LT METER RENT"/>
    <s v="PGIBP216288863"/>
    <m/>
    <s v="LT METER RENT"/>
    <n v="998631"/>
    <s v="NOS"/>
    <n v="1"/>
    <s v="CGST + SGST - 18%"/>
    <n v="120"/>
    <m/>
    <n v="10.799999999999999"/>
    <n v="10.799999999999999"/>
    <m/>
    <m/>
    <n v="1510"/>
  </r>
  <r>
    <n v="2240"/>
    <x v="56"/>
    <n v="1.1000000000000001"/>
    <s v="LT REGISTERED"/>
    <m/>
    <s v="33AAACU7836K1Z2"/>
    <s v="LT METER RENT"/>
    <s v="PGNIOB38835486"/>
    <m/>
    <s v="LT METER RENT"/>
    <n v="998631"/>
    <s v="NOS"/>
    <n v="1"/>
    <s v="CGST + SGST - 18%"/>
    <n v="350"/>
    <m/>
    <n v="31.5"/>
    <n v="31.5"/>
    <m/>
    <m/>
    <n v="86276"/>
  </r>
  <r>
    <n v="2240"/>
    <x v="56"/>
    <n v="1.1000000000000001"/>
    <s v="LT REGISTERED"/>
    <m/>
    <s v="33AABCB5576G1ZS"/>
    <s v="LT METER RENT"/>
    <s v="PGCCAN528110937"/>
    <m/>
    <s v="LT METER RENT"/>
    <n v="998631"/>
    <s v="NOS"/>
    <n v="1"/>
    <s v="CGST + SGST - 18%"/>
    <n v="200"/>
    <m/>
    <n v="18"/>
    <n v="18"/>
    <m/>
    <m/>
    <n v="10286"/>
  </r>
  <r>
    <n v="2240"/>
    <x v="56"/>
    <n v="1.1000000000000001"/>
    <s v="LT REGISTERED"/>
    <m/>
    <s v="33AABCB5576G1ZS"/>
    <s v="LT METER RENT"/>
    <s v="PGCCAN528115419"/>
    <m/>
    <s v="LT METER RENT"/>
    <n v="998631"/>
    <s v="NOS"/>
    <n v="1"/>
    <s v="CGST + SGST - 18%"/>
    <n v="200"/>
    <m/>
    <n v="18"/>
    <n v="18"/>
    <m/>
    <m/>
    <n v="10286"/>
  </r>
  <r>
    <n v="2240"/>
    <x v="56"/>
    <n v="1.1000000000000001"/>
    <s v="LT REGISTERED"/>
    <m/>
    <s v="33AABCB5576G1ZS"/>
    <s v="LT METER RENT"/>
    <s v="PGCCAN528113664"/>
    <m/>
    <s v="LT METER RENT"/>
    <n v="998631"/>
    <s v="NOS"/>
    <n v="1"/>
    <s v="CGST + SGST - 18%"/>
    <n v="200"/>
    <m/>
    <n v="18"/>
    <n v="18"/>
    <m/>
    <m/>
    <n v="10286"/>
  </r>
  <r>
    <n v="2240"/>
    <x v="56"/>
    <n v="1.1000000000000001"/>
    <s v="LT REGISTERED"/>
    <m/>
    <s v="33AABCT0297L1Z7"/>
    <s v="LT METER RENT"/>
    <s v="PGCAXU531185178"/>
    <m/>
    <s v="LT METER RENT"/>
    <n v="998631"/>
    <s v="NOS"/>
    <n v="1"/>
    <s v="CGST + SGST - 18%"/>
    <n v="200"/>
    <m/>
    <n v="18"/>
    <n v="18"/>
    <m/>
    <m/>
    <n v="18236"/>
  </r>
  <r>
    <n v="2240"/>
    <x v="56"/>
    <n v="1.1000000000000001"/>
    <s v="LT REGISTERED"/>
    <m/>
    <s v="33AABCB5576G1ZS"/>
    <s v="LT METER RENT"/>
    <s v="PGCCAN526968173"/>
    <m/>
    <s v="LT METER RENT"/>
    <n v="998631"/>
    <s v="NOS"/>
    <n v="1"/>
    <s v="CGST + SGST - 18%"/>
    <n v="200"/>
    <m/>
    <n v="18"/>
    <n v="18"/>
    <m/>
    <m/>
    <n v="10586"/>
  </r>
  <r>
    <n v="2240"/>
    <x v="56"/>
    <n v="1.1000000000000001"/>
    <s v="LT REGISTERED"/>
    <m/>
    <s v="33AABCB5576G1ZS"/>
    <s v="LT METER RENT"/>
    <s v="PGCCAN526975198"/>
    <m/>
    <s v="LT METER RENT"/>
    <n v="998631"/>
    <s v="NOS"/>
    <n v="1"/>
    <s v="CGST + SGST - 18%"/>
    <n v="200"/>
    <m/>
    <n v="18"/>
    <n v="18"/>
    <m/>
    <m/>
    <n v="10286"/>
  </r>
  <r>
    <n v="2240"/>
    <x v="56"/>
    <n v="1.1000000000000001"/>
    <s v="LT REGISTERED"/>
    <m/>
    <s v="33AABCB5576G1ZS"/>
    <s v="LT METER RENT"/>
    <s v="PGCCAN526973790"/>
    <m/>
    <s v="LT METER RENT"/>
    <n v="998631"/>
    <s v="NOS"/>
    <n v="1"/>
    <s v="CGST + SGST - 18%"/>
    <n v="200"/>
    <m/>
    <n v="18"/>
    <n v="18"/>
    <m/>
    <m/>
    <n v="10286"/>
  </r>
  <r>
    <n v="2240"/>
    <x v="56"/>
    <n v="1.1000000000000001"/>
    <s v="LT REGISTERED"/>
    <m/>
    <s v="33AABCB5576G1ZS"/>
    <s v="LT METER RENT"/>
    <s v="PGCCAN526975558"/>
    <m/>
    <s v="LT METER RENT"/>
    <n v="998631"/>
    <s v="NOS"/>
    <n v="1"/>
    <s v="CGST + SGST - 18%"/>
    <n v="200"/>
    <m/>
    <n v="18"/>
    <n v="18"/>
    <m/>
    <m/>
    <n v="10286"/>
  </r>
  <r>
    <n v="2240"/>
    <x v="56"/>
    <n v="1.1000000000000001"/>
    <s v="LT REGISTERED"/>
    <m/>
    <s v="33AABCB5576G1ZS"/>
    <s v="LT METER RENT"/>
    <s v="PGCCAN526976315"/>
    <m/>
    <s v="LT METER RENT"/>
    <n v="998631"/>
    <s v="NOS"/>
    <n v="1"/>
    <s v="CGST + SGST - 18%"/>
    <n v="200"/>
    <m/>
    <n v="18"/>
    <n v="18"/>
    <m/>
    <m/>
    <n v="10286"/>
  </r>
  <r>
    <n v="2240"/>
    <x v="56"/>
    <n v="1.1000000000000001"/>
    <s v="LT REGISTERED"/>
    <m/>
    <s v="33AABCB5576G1ZS"/>
    <s v="LT METER RENT"/>
    <s v="PGCCAN526968890"/>
    <m/>
    <s v="LT METER RENT"/>
    <n v="998631"/>
    <s v="NOS"/>
    <n v="1"/>
    <s v="CGST + SGST - 18%"/>
    <n v="200"/>
    <m/>
    <n v="18"/>
    <n v="18"/>
    <m/>
    <m/>
    <n v="10586"/>
  </r>
  <r>
    <n v="2240"/>
    <x v="56"/>
    <n v="1.1000000000000001"/>
    <s v="LT REGISTERED"/>
    <m/>
    <s v="33AABCB5576G1ZS"/>
    <s v="LT METER RENT"/>
    <s v="PGCCAN528108460"/>
    <m/>
    <s v="LT METER RENT"/>
    <n v="998631"/>
    <s v="NOS"/>
    <n v="1"/>
    <s v="CGST + SGST - 18%"/>
    <n v="200"/>
    <m/>
    <n v="18"/>
    <n v="18"/>
    <m/>
    <m/>
    <n v="10586"/>
  </r>
  <r>
    <n v="2240"/>
    <x v="56"/>
    <n v="1.1000000000000001"/>
    <s v="LT REGISTERED"/>
    <m/>
    <s v="33AABCB5576G1ZS"/>
    <s v="LT METER RENT"/>
    <s v="PGCCAN526974689"/>
    <m/>
    <s v="LT METER RENT"/>
    <n v="998631"/>
    <s v="NOS"/>
    <n v="1"/>
    <s v="CGST + SGST - 18%"/>
    <n v="200"/>
    <m/>
    <n v="18"/>
    <n v="18"/>
    <m/>
    <m/>
    <n v="10286"/>
  </r>
  <r>
    <n v="2240"/>
    <x v="56"/>
    <n v="1.1000000000000001"/>
    <s v="LT REGISTERED"/>
    <m/>
    <s v="33AABCB5576G1ZS"/>
    <s v="LT METER RENT"/>
    <s v="PGCCAN526977649"/>
    <m/>
    <s v="LT METER RENT"/>
    <n v="998631"/>
    <s v="NOS"/>
    <n v="1"/>
    <s v="CGST + SGST - 18%"/>
    <n v="200"/>
    <m/>
    <n v="18"/>
    <n v="18"/>
    <m/>
    <m/>
    <n v="10286"/>
  </r>
  <r>
    <n v="2240"/>
    <x v="56"/>
    <n v="1.1000000000000001"/>
    <s v="LT REGISTERED"/>
    <m/>
    <s v="33AAUFA1979J1ZY"/>
    <s v="LT METER RENT"/>
    <s v="VLT432RS1S69"/>
    <m/>
    <s v="LT METER RENT"/>
    <n v="998631"/>
    <s v="NOS"/>
    <n v="1"/>
    <s v="CGST + SGST - 18%"/>
    <n v="500"/>
    <m/>
    <n v="45"/>
    <n v="45"/>
    <m/>
    <m/>
    <n v="590"/>
  </r>
  <r>
    <n v="2240"/>
    <x v="56"/>
    <n v="1.3"/>
    <s v="LT REGISTERED MOVED TO UNREGISTERED"/>
    <m/>
    <s v="UNREGISTERED"/>
    <s v="LT METER RENT"/>
    <s v="VLT401IA2S43"/>
    <m/>
    <s v="LT METER RENT"/>
    <n v="998631"/>
    <s v="NOS"/>
    <n v="1"/>
    <s v="CGST + SGST - 18%"/>
    <n v="120"/>
    <m/>
    <n v="10.799999999999999"/>
    <n v="10.799999999999999"/>
    <m/>
    <m/>
    <n v="3184"/>
  </r>
  <r>
    <n v="2240"/>
    <x v="56"/>
    <n v="1.3"/>
    <s v="LT REGISTERED MOVED TO UNREGISTERED"/>
    <m/>
    <s v="UNREGISTERED"/>
    <s v="LT METER RENT"/>
    <s v="VLT431IA2S348"/>
    <m/>
    <s v="LT METER RENT"/>
    <n v="998631"/>
    <s v="NOS"/>
    <n v="1"/>
    <s v="CGST + SGST - 18%"/>
    <n v="120"/>
    <m/>
    <n v="10.799999999999999"/>
    <n v="10.799999999999999"/>
    <m/>
    <m/>
    <n v="1514"/>
  </r>
  <r>
    <n v="2240"/>
    <x v="56"/>
    <n v="1.3"/>
    <s v="LT REGISTERED MOVED TO UNREGISTERED"/>
    <m/>
    <s v="UNREGISTERED"/>
    <s v="LT METER RENT"/>
    <s v="VLT414RS1S618"/>
    <m/>
    <s v="LT METER RENT"/>
    <n v="998631"/>
    <s v="NOS"/>
    <n v="1"/>
    <s v="CGST + SGST - 18%"/>
    <n v="120"/>
    <m/>
    <n v="10.799999999999999"/>
    <n v="10.799999999999999"/>
    <m/>
    <m/>
    <n v="1357"/>
  </r>
  <r>
    <n v="2240"/>
    <x v="56"/>
    <n v="1.3"/>
    <s v="LT REGISTERED MOVED TO UNREGISTERED"/>
    <m/>
    <s v="UNREGISTERED"/>
    <s v="LT METER RENT"/>
    <s v="VLT402RS1S1831"/>
    <m/>
    <s v="LT METER RENT"/>
    <n v="998631"/>
    <s v="NOS"/>
    <n v="1"/>
    <s v="CGST + SGST - 18%"/>
    <n v="120"/>
    <m/>
    <n v="10.799999999999999"/>
    <n v="10.799999999999999"/>
    <m/>
    <m/>
    <n v="14181"/>
  </r>
  <r>
    <n v="2237"/>
    <x v="16"/>
    <n v="1.1000000000000001"/>
    <s v="LT REGISTERED"/>
    <m/>
    <s v="33AACCT1282E1ZQ"/>
    <s v="LT METER RENT"/>
    <s v="PGIBP192335554"/>
    <m/>
    <s v="LT METER RENT"/>
    <n v="998631"/>
    <s v="NOS"/>
    <n v="1"/>
    <s v="CGST + SGST - 18%"/>
    <n v="350"/>
    <m/>
    <n v="31.5"/>
    <n v="31.5"/>
    <m/>
    <m/>
    <n v="37486"/>
  </r>
  <r>
    <n v="2237"/>
    <x v="16"/>
    <n v="1.3"/>
    <s v="LT REGISTERED MOVED TO UNREGISTERED"/>
    <m/>
    <s v="UNREGISTERED"/>
    <s v="LT METER RENT"/>
    <s v="PGCCAN527877481"/>
    <m/>
    <s v="LT METER RENT"/>
    <n v="998631"/>
    <s v="NOS"/>
    <n v="1"/>
    <s v="CGST + SGST - 18%"/>
    <n v="200"/>
    <m/>
    <n v="18"/>
    <n v="18"/>
    <m/>
    <m/>
    <n v="10586"/>
  </r>
  <r>
    <n v="2237"/>
    <x v="16"/>
    <n v="1.3"/>
    <s v="LT REGISTERED MOVED TO UNREGISTERED"/>
    <m/>
    <s v="UNREGISTERED"/>
    <s v="LT METER RENT"/>
    <s v="PGCCAN527879570"/>
    <m/>
    <s v="LT METER RENT"/>
    <n v="998631"/>
    <s v="NOS"/>
    <n v="1"/>
    <s v="CGST + SGST - 18%"/>
    <n v="200"/>
    <m/>
    <n v="18"/>
    <n v="18"/>
    <m/>
    <m/>
    <n v="10586"/>
  </r>
  <r>
    <n v="2237"/>
    <x v="16"/>
    <n v="1.1000000000000001"/>
    <s v="LT REGISTERED"/>
    <m/>
    <s v="33AACCT3934F1ZL"/>
    <s v="LT METER RENT"/>
    <s v="PGCCAN530506195"/>
    <m/>
    <s v="LT METER RENT"/>
    <n v="998631"/>
    <s v="NOS"/>
    <n v="1"/>
    <s v="CGST + SGST - 18%"/>
    <n v="200"/>
    <m/>
    <n v="18"/>
    <n v="18"/>
    <m/>
    <m/>
    <n v="21136"/>
  </r>
  <r>
    <n v="2237"/>
    <x v="16"/>
    <n v="1.3"/>
    <s v="LT REGISTERED MOVED TO UNREGISTERED"/>
    <m/>
    <s v="UNREGISTERED"/>
    <s v="LT METER RENT"/>
    <s v="PGCCAN527870540"/>
    <m/>
    <s v="LT METER RENT"/>
    <n v="998631"/>
    <s v="NOS"/>
    <n v="1"/>
    <s v="CGST + SGST - 18%"/>
    <n v="200"/>
    <m/>
    <n v="18"/>
    <n v="18"/>
    <m/>
    <m/>
    <n v="10586"/>
  </r>
  <r>
    <n v="2237"/>
    <x v="16"/>
    <n v="1.3"/>
    <s v="LT REGISTERED MOVED TO UNREGISTERED"/>
    <m/>
    <s v="UNREGISTERED"/>
    <s v="LT METER RENT"/>
    <s v="PGCCAN527869199"/>
    <m/>
    <s v="LT METER RENT"/>
    <n v="998631"/>
    <s v="NOS"/>
    <n v="1"/>
    <s v="CGST + SGST - 18%"/>
    <n v="200"/>
    <m/>
    <n v="18"/>
    <n v="18"/>
    <m/>
    <m/>
    <n v="10586"/>
  </r>
  <r>
    <n v="2237"/>
    <x v="16"/>
    <n v="1.3"/>
    <s v="LT REGISTERED MOVED TO UNREGISTERED"/>
    <m/>
    <s v="UNREGISTERED"/>
    <s v="LT METER RENT"/>
    <s v="PGCCAN527874714"/>
    <m/>
    <s v="LT METER RENT"/>
    <n v="998631"/>
    <s v="NOS"/>
    <n v="1"/>
    <s v="CGST + SGST - 18%"/>
    <n v="200"/>
    <m/>
    <n v="18"/>
    <n v="18"/>
    <m/>
    <m/>
    <n v="10586"/>
  </r>
  <r>
    <n v="2237"/>
    <x v="16"/>
    <n v="1.1000000000000001"/>
    <s v="LT REGISTERED"/>
    <m/>
    <s v="33AACCT3934F1ZL"/>
    <s v="LT METER RENT"/>
    <s v="PGCCAN531752431"/>
    <m/>
    <s v="LT METER RENT"/>
    <n v="998631"/>
    <s v="NOS"/>
    <n v="1"/>
    <s v="CGST + SGST - 18%"/>
    <n v="200"/>
    <m/>
    <n v="18"/>
    <n v="18"/>
    <m/>
    <m/>
    <n v="21136"/>
  </r>
  <r>
    <n v="2238"/>
    <x v="57"/>
    <n v="1.1000000000000001"/>
    <s v="LT REGISTERED"/>
    <m/>
    <s v="33AACCT1282E1ZQ"/>
    <s v="LT METER RENT"/>
    <s v="VLG065IA2D1910"/>
    <m/>
    <s v="LT METER RENT"/>
    <n v="998631"/>
    <s v="NOS"/>
    <n v="1"/>
    <s v="CGST + SGST - 18%"/>
    <n v="120"/>
    <m/>
    <n v="10.799999999999999"/>
    <n v="10.799999999999999"/>
    <m/>
    <m/>
    <n v="9256"/>
  </r>
  <r>
    <n v="2238"/>
    <x v="57"/>
    <n v="1.1000000000000001"/>
    <s v="LT REGISTERED"/>
    <m/>
    <s v="33LZVPS2106N1ZJ"/>
    <s v="LT METER RENT"/>
    <s v="VLG038IA3S2061"/>
    <m/>
    <s v="LT METER RENT"/>
    <n v="998631"/>
    <s v="NOS"/>
    <n v="1"/>
    <s v="CGST + SGST - 18%"/>
    <n v="200"/>
    <m/>
    <n v="18"/>
    <n v="18"/>
    <m/>
    <m/>
    <n v="236"/>
  </r>
  <r>
    <n v="2238"/>
    <x v="57"/>
    <n v="1.1000000000000001"/>
    <s v="LT REGISTERED"/>
    <m/>
    <s v="33LZVPS2106N1ZJ"/>
    <s v="LT METER RENT"/>
    <s v="VLG038IA3S2064"/>
    <m/>
    <s v="LT METER RENT"/>
    <n v="998631"/>
    <s v="NOS"/>
    <n v="1"/>
    <s v="CGST + SGST - 18%"/>
    <n v="775"/>
    <m/>
    <n v="69.75"/>
    <n v="69.75"/>
    <m/>
    <m/>
    <n v="3457"/>
  </r>
  <r>
    <n v="2238"/>
    <x v="57"/>
    <n v="1.1000000000000001"/>
    <s v="LT REGISTERED"/>
    <m/>
    <s v="33AABCT0297L1Z7"/>
    <s v="LT METER RENT"/>
    <s v="VLG017IA1S2839"/>
    <m/>
    <s v="LT METER RENT"/>
    <n v="998631"/>
    <s v="NOS"/>
    <n v="1"/>
    <s v="CGST + SGST - 18%"/>
    <n v="120"/>
    <m/>
    <n v="10.799999999999999"/>
    <n v="10.799999999999999"/>
    <m/>
    <m/>
    <n v="2468"/>
  </r>
  <r>
    <n v="2238"/>
    <x v="57"/>
    <n v="1.1000000000000001"/>
    <s v="LT REGISTERED"/>
    <m/>
    <s v="33AABCT0297L1Z7"/>
    <s v="LT METER RENT"/>
    <s v="VLG017IA1S2840"/>
    <m/>
    <s v="LT METER RENT"/>
    <n v="998631"/>
    <s v="NOS"/>
    <n v="1"/>
    <s v="CGST + SGST - 18%"/>
    <n v="657.56"/>
    <m/>
    <n v="59.180399999999992"/>
    <n v="59.180399999999992"/>
    <m/>
    <m/>
    <n v="4124"/>
  </r>
  <r>
    <n v="2238"/>
    <x v="57"/>
    <n v="1.1000000000000001"/>
    <s v="LT REGISTERED"/>
    <m/>
    <s v="33AABCT0297L1Z7"/>
    <s v="LT METER RENT"/>
    <s v="VLG017IA1S2841"/>
    <m/>
    <s v="LT METER RENT"/>
    <n v="998631"/>
    <s v="NOS"/>
    <n v="1"/>
    <s v="CGST + SGST - 18%"/>
    <n v="657.56"/>
    <m/>
    <n v="59.180399999999992"/>
    <n v="59.180399999999992"/>
    <m/>
    <m/>
    <n v="3617"/>
  </r>
  <r>
    <n v="2238"/>
    <x v="57"/>
    <n v="1.1000000000000001"/>
    <s v="LT REGISTERED"/>
    <m/>
    <s v="33AABCT0297L1Z7"/>
    <s v="LT METER RENT"/>
    <s v="VLG017IA1S2842"/>
    <m/>
    <s v="LT METER RENT"/>
    <n v="998631"/>
    <s v="NOS"/>
    <n v="1"/>
    <s v="CGST + SGST - 18%"/>
    <n v="657.56"/>
    <m/>
    <n v="59.180399999999992"/>
    <n v="59.180399999999992"/>
    <m/>
    <m/>
    <n v="4209"/>
  </r>
  <r>
    <n v="2238"/>
    <x v="57"/>
    <n v="1.1000000000000001"/>
    <s v="LT REGISTERED"/>
    <m/>
    <s v="33AABCT0297L1Z7"/>
    <s v="LT METER RENT"/>
    <s v="VLG017IA1S2843"/>
    <m/>
    <s v="LT METER RENT"/>
    <n v="998631"/>
    <s v="NOS"/>
    <n v="1"/>
    <s v="CGST + SGST - 18%"/>
    <n v="120"/>
    <m/>
    <n v="10.799999999999999"/>
    <n v="10.799999999999999"/>
    <m/>
    <m/>
    <n v="692"/>
  </r>
  <r>
    <n v="2238"/>
    <x v="57"/>
    <n v="1.1000000000000001"/>
    <s v="LT REGISTERED"/>
    <m/>
    <s v="33AABCT0297L1Z7"/>
    <s v="LT METER RENT"/>
    <s v="VLG017IA1S2844"/>
    <m/>
    <s v="LT METER RENT"/>
    <n v="998631"/>
    <s v="NOS"/>
    <n v="1"/>
    <s v="CGST + SGST - 18%"/>
    <n v="657.56"/>
    <m/>
    <n v="59.180399999999992"/>
    <n v="59.180399999999992"/>
    <m/>
    <m/>
    <n v="3015"/>
  </r>
  <r>
    <n v="2238"/>
    <x v="57"/>
    <n v="1.1000000000000001"/>
    <s v="LT REGISTERED"/>
    <m/>
    <s v="33AABCT0297L1Z7"/>
    <s v="LT METER RENT"/>
    <s v="VLG017IA1S2845"/>
    <m/>
    <s v="LT METER RENT"/>
    <n v="998631"/>
    <s v="NOS"/>
    <n v="1"/>
    <s v="CGST + SGST - 18%"/>
    <n v="657.56"/>
    <m/>
    <n v="59.180399999999992"/>
    <n v="59.180399999999992"/>
    <m/>
    <m/>
    <n v="5732"/>
  </r>
  <r>
    <n v="2238"/>
    <x v="57"/>
    <n v="1.1000000000000001"/>
    <s v="LT REGISTERED"/>
    <m/>
    <s v="33AOMPK7583E1ZP"/>
    <s v="LT METER RENT"/>
    <s v="VLG187RS2D910"/>
    <m/>
    <s v="LT METER RENT"/>
    <n v="998631"/>
    <s v="NOS"/>
    <n v="1"/>
    <s v="CGST + SGST - 18%"/>
    <n v="800"/>
    <m/>
    <n v="72"/>
    <n v="72"/>
    <m/>
    <m/>
    <n v="137500"/>
  </r>
  <r>
    <n v="2238"/>
    <x v="57"/>
    <n v="1.3"/>
    <s v="LT REGISTERED MOVED TO UNREGISTERED"/>
    <m/>
    <s v="UNREGISTERED"/>
    <s v="LT METER RENT"/>
    <s v="VLG190RS2D714"/>
    <m/>
    <s v="LT METER RENT"/>
    <n v="998631"/>
    <s v="NOS"/>
    <n v="1"/>
    <s v="CGST + SGST - 18%"/>
    <n v="800"/>
    <m/>
    <n v="72"/>
    <n v="72"/>
    <m/>
    <m/>
    <n v="25476"/>
  </r>
  <r>
    <n v="2238"/>
    <x v="57"/>
    <n v="1.1000000000000001"/>
    <s v="LT REGISTERED"/>
    <m/>
    <s v="33AAHFE3661J1ZG"/>
    <s v="LT METER RENT"/>
    <s v="VLG187RS2D1007"/>
    <m/>
    <s v="LT METER RENT"/>
    <n v="998631"/>
    <s v="NOS"/>
    <n v="1"/>
    <s v="CGST + SGST - 18%"/>
    <n v="800"/>
    <m/>
    <n v="72"/>
    <n v="72"/>
    <m/>
    <m/>
    <n v="285000"/>
  </r>
  <r>
    <n v="2238"/>
    <x v="57"/>
    <n v="1.1000000000000001"/>
    <s v="LT REGISTERED"/>
    <m/>
    <s v="33HJEPS4202N1ZZ"/>
    <s v="LT METER RENT"/>
    <s v="VLG133IA3D64"/>
    <m/>
    <s v="LT METER RENT"/>
    <n v="998631"/>
    <s v="NOS"/>
    <n v="1"/>
    <s v="CGST + SGST - 18%"/>
    <n v="120"/>
    <m/>
    <n v="10.799999999999999"/>
    <n v="10.799999999999999"/>
    <m/>
    <m/>
    <n v="25596"/>
  </r>
  <r>
    <n v="2238"/>
    <x v="57"/>
    <n v="1.1000000000000001"/>
    <s v="LT REGISTERED"/>
    <m/>
    <s v="33AACCT1282E1ZQ"/>
    <s v="LT METER RENT"/>
    <s v="VLT417IA1D463"/>
    <m/>
    <s v="LT METER RENT"/>
    <n v="998631"/>
    <s v="NOS"/>
    <n v="1"/>
    <s v="CGST + SGST - 18%"/>
    <n v="120"/>
    <m/>
    <n v="10.799999999999999"/>
    <n v="10.799999999999999"/>
    <m/>
    <m/>
    <n v="28267"/>
  </r>
  <r>
    <n v="2238"/>
    <x v="57"/>
    <n v="1.1000000000000001"/>
    <s v="LT REGISTERED"/>
    <m/>
    <s v="33ABCFA2515M1ZQ"/>
    <s v="LT METER RENT"/>
    <s v="PGNSBI15940779"/>
    <m/>
    <s v="LT METER RENT"/>
    <n v="998631"/>
    <s v="NOS"/>
    <n v="1"/>
    <s v="CGST + SGST - 18%"/>
    <n v="800"/>
    <m/>
    <n v="72"/>
    <n v="72"/>
    <m/>
    <m/>
    <n v="254094"/>
  </r>
  <r>
    <n v="2238"/>
    <x v="57"/>
    <n v="1.1000000000000001"/>
    <s v="LT REGISTERED"/>
    <m/>
    <s v="33AAJCR1455Q1ZX"/>
    <s v="LT METER RENT"/>
    <s v="PGCCAN524152903"/>
    <m/>
    <s v="LT METER RENT"/>
    <n v="998631"/>
    <s v="NOS"/>
    <n v="1"/>
    <s v="CGST + SGST - 18%"/>
    <n v="350"/>
    <m/>
    <n v="31.5"/>
    <n v="31.5"/>
    <m/>
    <m/>
    <n v="26513"/>
  </r>
  <r>
    <n v="2238"/>
    <x v="57"/>
    <n v="1.1000000000000001"/>
    <s v="LT REGISTERED"/>
    <m/>
    <s v="33ADUFS4901P1ZE"/>
    <s v="LT METER RENT"/>
    <s v="PGIBP189963974"/>
    <m/>
    <s v="LT METER RENT"/>
    <n v="998631"/>
    <s v="NOS"/>
    <n v="1"/>
    <s v="CGST + SGST - 18%"/>
    <n v="350"/>
    <m/>
    <n v="31.5"/>
    <n v="31.5"/>
    <m/>
    <m/>
    <n v="12494"/>
  </r>
  <r>
    <n v="2238"/>
    <x v="57"/>
    <n v="1.1000000000000001"/>
    <s v="LT REGISTERED"/>
    <m/>
    <s v="33AZBPA6278J1ZF"/>
    <s v="LT METER RENT"/>
    <s v="PGIBP191668061"/>
    <m/>
    <s v="LT METER RENT"/>
    <n v="998631"/>
    <s v="NOS"/>
    <n v="1"/>
    <s v="CGST + SGST - 18%"/>
    <n v="350"/>
    <m/>
    <n v="31.5"/>
    <n v="31.5"/>
    <m/>
    <m/>
    <n v="41082"/>
  </r>
  <r>
    <n v="2238"/>
    <x v="57"/>
    <n v="1.1000000000000001"/>
    <s v="LT REGISTERED"/>
    <m/>
    <s v="33AABCY3942K1Z6"/>
    <s v="LT METER RENT"/>
    <s v="PGCCAN525587784"/>
    <m/>
    <s v="LT METER RENT"/>
    <n v="998631"/>
    <s v="NOS"/>
    <n v="1"/>
    <s v="CGST + SGST - 18%"/>
    <n v="800"/>
    <m/>
    <n v="72"/>
    <n v="72"/>
    <m/>
    <m/>
    <n v="28861"/>
  </r>
  <r>
    <n v="2238"/>
    <x v="57"/>
    <n v="1.1000000000000001"/>
    <s v="LT REGISTERED"/>
    <m/>
    <s v="33AFUPA8710L1Z8"/>
    <s v="LT METER RENT"/>
    <s v="PGNICI21446378"/>
    <m/>
    <s v="LT METER RENT"/>
    <n v="998631"/>
    <s v="NOS"/>
    <n v="1"/>
    <s v="CGST + SGST - 18%"/>
    <n v="800"/>
    <m/>
    <n v="72"/>
    <n v="72"/>
    <m/>
    <m/>
    <n v="51944"/>
  </r>
  <r>
    <n v="2238"/>
    <x v="57"/>
    <n v="1.1000000000000001"/>
    <s v="LT REGISTERED"/>
    <m/>
    <s v="33DFQPM4040L1Z6"/>
    <s v="LT METER RENT"/>
    <s v="PGIBP191063597"/>
    <m/>
    <s v="LT METER RENT"/>
    <n v="998631"/>
    <s v="NOS"/>
    <n v="1"/>
    <s v="CGST + SGST - 18%"/>
    <n v="120"/>
    <m/>
    <n v="10.799999999999999"/>
    <n v="10.799999999999999"/>
    <m/>
    <m/>
    <n v="21498"/>
  </r>
  <r>
    <n v="2238"/>
    <x v="57"/>
    <n v="1.1000000000000001"/>
    <s v="LT REGISTERED"/>
    <m/>
    <s v="33AACCU4502C1Z0"/>
    <s v="LT METER RENT"/>
    <s v="PGCICI528345174"/>
    <m/>
    <s v="LT METER RENT"/>
    <n v="998631"/>
    <s v="NOS"/>
    <n v="1"/>
    <s v="CGST + SGST - 18%"/>
    <n v="800"/>
    <m/>
    <n v="72"/>
    <n v="72"/>
    <m/>
    <m/>
    <n v="14570"/>
  </r>
  <r>
    <n v="2238"/>
    <x v="57"/>
    <n v="1.1000000000000001"/>
    <s v="LT REGISTERED"/>
    <m/>
    <s v="33AOQPB2007N1Z2"/>
    <s v="LT METER RENT"/>
    <s v="PGCCAN528608927"/>
    <m/>
    <s v="LT METER RENT"/>
    <n v="998631"/>
    <s v="NOS"/>
    <n v="1"/>
    <s v="CGST + SGST - 18%"/>
    <n v="800"/>
    <m/>
    <n v="72"/>
    <n v="72"/>
    <m/>
    <m/>
    <n v="98452"/>
  </r>
  <r>
    <n v="2238"/>
    <x v="57"/>
    <n v="1.1000000000000001"/>
    <s v="LT REGISTERED"/>
    <m/>
    <s v="33ANNPK9383L1Z9"/>
    <s v="LT METER RENT"/>
    <s v="PGNSBI15927381"/>
    <m/>
    <s v="LT METER RENT"/>
    <n v="998631"/>
    <s v="NOS"/>
    <n v="1"/>
    <s v="CGST + SGST - 18%"/>
    <n v="120"/>
    <m/>
    <n v="10.799999999999999"/>
    <n v="10.799999999999999"/>
    <m/>
    <m/>
    <n v="15672"/>
  </r>
  <r>
    <n v="2238"/>
    <x v="57"/>
    <n v="1.1000000000000001"/>
    <s v="LT REGISTERED"/>
    <m/>
    <s v="33ABCFM7719B1ZL"/>
    <s v="LT METER RENT"/>
    <s v="PGNSBI15934684"/>
    <m/>
    <s v="LT METER RENT"/>
    <n v="998631"/>
    <s v="NOS"/>
    <n v="1"/>
    <s v="CGST + SGST - 18%"/>
    <n v="800"/>
    <m/>
    <n v="72"/>
    <n v="72"/>
    <m/>
    <m/>
    <n v="22096"/>
  </r>
  <r>
    <n v="2238"/>
    <x v="57"/>
    <n v="1.1000000000000001"/>
    <s v="LT REGISTERED"/>
    <m/>
    <s v="33AAACT2783J1Z9"/>
    <s v="LT METER RENT"/>
    <s v="PGCCAN528155402"/>
    <m/>
    <s v="LT METER RENT"/>
    <n v="998631"/>
    <s v="NOS"/>
    <n v="1"/>
    <s v="CGST + SGST - 18%"/>
    <n v="120"/>
    <m/>
    <n v="10.799999999999999"/>
    <n v="10.799999999999999"/>
    <m/>
    <m/>
    <n v="28862"/>
  </r>
  <r>
    <n v="2238"/>
    <x v="57"/>
    <n v="1.1000000000000001"/>
    <s v="LT REGISTERED"/>
    <m/>
    <s v="33AABCB5576G1ZS"/>
    <s v="LT METER RENT"/>
    <s v="PGCCAN530045662"/>
    <m/>
    <s v="LT METER RENT"/>
    <n v="998631"/>
    <s v="NOS"/>
    <n v="1"/>
    <s v="CGST + SGST - 18%"/>
    <n v="200"/>
    <m/>
    <n v="18"/>
    <n v="18"/>
    <m/>
    <m/>
    <n v="10286"/>
  </r>
  <r>
    <n v="2238"/>
    <x v="57"/>
    <n v="1.1000000000000001"/>
    <s v="LT REGISTERED"/>
    <m/>
    <s v="33AVFPM1853P1Z8"/>
    <s v="LT METER RENT"/>
    <s v="PGCAXU526326408"/>
    <m/>
    <s v="LT METER RENT"/>
    <n v="998631"/>
    <s v="NOS"/>
    <n v="1"/>
    <s v="CGST + SGST - 18%"/>
    <n v="200"/>
    <m/>
    <n v="18"/>
    <n v="18"/>
    <m/>
    <m/>
    <n v="15336"/>
  </r>
  <r>
    <n v="2241"/>
    <x v="24"/>
    <n v="1.1000000000000001"/>
    <s v="LT REGISTERED"/>
    <m/>
    <s v="33AGQPT5123P1ZQ"/>
    <s v="LT METER RENT"/>
    <s v="PGNINB37597863"/>
    <m/>
    <s v="LT METER RENT"/>
    <n v="998631"/>
    <s v="NOS"/>
    <n v="1"/>
    <s v="CGST + SGST - 18%"/>
    <n v="200"/>
    <m/>
    <n v="18"/>
    <n v="18"/>
    <m/>
    <m/>
    <n v="4286"/>
  </r>
  <r>
    <n v="2241"/>
    <x v="24"/>
    <n v="1.1000000000000001"/>
    <s v="LT REGISTERED"/>
    <m/>
    <s v="33AACCT3934F1ZL"/>
    <s v="LT METER RENT"/>
    <s v="PGCCAN531750191"/>
    <m/>
    <s v="LT METER RENT"/>
    <n v="998631"/>
    <s v="NOS"/>
    <n v="1"/>
    <s v="CGST + SGST - 18%"/>
    <n v="200"/>
    <m/>
    <n v="18"/>
    <n v="18"/>
    <m/>
    <m/>
    <n v="21136"/>
  </r>
  <r>
    <n v="2241"/>
    <x v="24"/>
    <n v="1.1000000000000001"/>
    <s v="LT REGISTERED"/>
    <m/>
    <s v="33AABCB5576G1ZS"/>
    <s v="LT METER RENT"/>
    <s v="PGCCAN526970338"/>
    <m/>
    <s v="LT METER RENT"/>
    <n v="998631"/>
    <s v="NOS"/>
    <n v="1"/>
    <s v="CGST + SGST - 18%"/>
    <n v="200"/>
    <m/>
    <n v="18"/>
    <n v="18"/>
    <m/>
    <m/>
    <n v="10586"/>
  </r>
  <r>
    <n v="2241"/>
    <x v="24"/>
    <n v="1.1000000000000001"/>
    <s v="LT REGISTERED"/>
    <m/>
    <s v="33AABCB5576G1ZS"/>
    <s v="LT METER RENT"/>
    <s v="PGCCAN528118219"/>
    <m/>
    <s v="LT METER RENT"/>
    <n v="998631"/>
    <s v="NOS"/>
    <n v="1"/>
    <s v="CGST + SGST - 18%"/>
    <n v="200"/>
    <m/>
    <n v="18"/>
    <n v="18"/>
    <m/>
    <m/>
    <n v="10286"/>
  </r>
  <r>
    <n v="2241"/>
    <x v="24"/>
    <n v="1.1000000000000001"/>
    <s v="LT REGISTERED"/>
    <m/>
    <s v="33AABCB5576G1ZS"/>
    <s v="LT METER RENT"/>
    <s v="PGCCAN526984835"/>
    <m/>
    <s v="LT METER RENT"/>
    <n v="998631"/>
    <s v="NOS"/>
    <n v="1"/>
    <s v="CGST + SGST - 18%"/>
    <n v="200"/>
    <m/>
    <n v="18"/>
    <n v="18"/>
    <m/>
    <m/>
    <n v="10286"/>
  </r>
  <r>
    <n v="2241"/>
    <x v="24"/>
    <n v="1.1000000000000001"/>
    <s v="LT REGISTERED"/>
    <m/>
    <s v="33AABCB5576G1ZS"/>
    <s v="LT METER RENT"/>
    <s v="PGCCAN526970820"/>
    <m/>
    <s v="LT METER RENT"/>
    <n v="998631"/>
    <s v="NOS"/>
    <n v="1"/>
    <s v="CGST + SGST - 18%"/>
    <n v="200"/>
    <m/>
    <n v="18"/>
    <n v="18"/>
    <m/>
    <m/>
    <n v="10586"/>
  </r>
  <r>
    <n v="2241"/>
    <x v="24"/>
    <n v="1.1000000000000001"/>
    <s v="LT REGISTERED"/>
    <m/>
    <s v="33AABCB5576G1ZS"/>
    <s v="LT METER RENT"/>
    <s v="PGCCAN526979775"/>
    <m/>
    <s v="LT METER RENT"/>
    <n v="998631"/>
    <s v="NOS"/>
    <n v="1"/>
    <s v="CGST + SGST - 18%"/>
    <n v="200"/>
    <m/>
    <n v="18"/>
    <n v="18"/>
    <m/>
    <m/>
    <n v="10286"/>
  </r>
  <r>
    <n v="2241"/>
    <x v="24"/>
    <n v="1.1000000000000001"/>
    <s v="LT REGISTERED"/>
    <m/>
    <s v="33AABCB5576G1ZS"/>
    <s v="LT METER RENT"/>
    <s v="PGCCAN526979329"/>
    <m/>
    <s v="LT METER RENT"/>
    <n v="998631"/>
    <s v="NOS"/>
    <n v="1"/>
    <s v="CGST + SGST - 18%"/>
    <n v="200"/>
    <m/>
    <n v="18"/>
    <n v="18"/>
    <m/>
    <m/>
    <n v="10286"/>
  </r>
  <r>
    <n v="2241"/>
    <x v="24"/>
    <n v="1.1000000000000001"/>
    <s v="LT REGISTERED"/>
    <m/>
    <s v="33AABCB5576G1ZS"/>
    <s v="LT METER RENT"/>
    <s v="PGCCAN526980364"/>
    <m/>
    <s v="LT METER RENT"/>
    <n v="998631"/>
    <s v="NOS"/>
    <n v="1"/>
    <s v="CGST + SGST - 18%"/>
    <n v="200"/>
    <m/>
    <n v="18"/>
    <n v="18"/>
    <m/>
    <m/>
    <n v="10286"/>
  </r>
  <r>
    <n v="2241"/>
    <x v="24"/>
    <n v="1.1000000000000001"/>
    <s v="LT REGISTERED"/>
    <m/>
    <s v="33AABCB5576G1ZS"/>
    <s v="LT METER RENT"/>
    <s v="PGCCAN526980941"/>
    <m/>
    <s v="LT METER RENT"/>
    <n v="998631"/>
    <s v="NOS"/>
    <n v="1"/>
    <s v="CGST + SGST - 18%"/>
    <n v="200"/>
    <m/>
    <n v="18"/>
    <n v="18"/>
    <m/>
    <m/>
    <n v="10286"/>
  </r>
  <r>
    <n v="2241"/>
    <x v="24"/>
    <n v="1.1000000000000001"/>
    <s v="LT REGISTERED"/>
    <m/>
    <s v="33AABCB5576G1ZS"/>
    <s v="LT METER RENT"/>
    <s v="PGCCAN526981357"/>
    <m/>
    <s v="LT METER RENT"/>
    <n v="998631"/>
    <s v="NOS"/>
    <n v="1"/>
    <s v="CGST + SGST - 18%"/>
    <n v="200"/>
    <m/>
    <n v="18"/>
    <n v="18"/>
    <m/>
    <m/>
    <n v="10286"/>
  </r>
  <r>
    <n v="2241"/>
    <x v="24"/>
    <n v="1.1000000000000001"/>
    <s v="LT REGISTERED"/>
    <m/>
    <s v="33AABCB5576G1ZS"/>
    <s v="LT METER RENT"/>
    <s v="PGCCAN526982524"/>
    <m/>
    <s v="LT METER RENT"/>
    <n v="998631"/>
    <s v="NOS"/>
    <n v="1"/>
    <s v="CGST + SGST - 18%"/>
    <n v="200"/>
    <m/>
    <n v="18"/>
    <n v="18"/>
    <m/>
    <m/>
    <n v="10286"/>
  </r>
  <r>
    <n v="2241"/>
    <x v="24"/>
    <n v="1.1000000000000001"/>
    <s v="LT REGISTERED"/>
    <m/>
    <s v="33AABCB5576G1ZS"/>
    <s v="LT METER RENT"/>
    <s v="PGCCAN526982985"/>
    <m/>
    <s v="LT METER RENT"/>
    <n v="998631"/>
    <s v="NOS"/>
    <n v="1"/>
    <s v="CGST + SGST - 18%"/>
    <n v="200"/>
    <m/>
    <n v="18"/>
    <n v="18"/>
    <m/>
    <m/>
    <n v="10286"/>
  </r>
  <r>
    <n v="2241"/>
    <x v="24"/>
    <n v="1.1000000000000001"/>
    <s v="LT REGISTERED"/>
    <m/>
    <s v="33AABCB5576G1ZS"/>
    <s v="LT METER RENT"/>
    <s v="PGCCAN526983923"/>
    <m/>
    <s v="LT METER RENT"/>
    <n v="998631"/>
    <s v="NOS"/>
    <n v="1"/>
    <s v="CGST + SGST - 18%"/>
    <n v="200"/>
    <m/>
    <n v="18"/>
    <n v="18"/>
    <m/>
    <m/>
    <n v="10286"/>
  </r>
  <r>
    <n v="2241"/>
    <x v="24"/>
    <n v="1.1000000000000001"/>
    <s v="LT REGISTERED"/>
    <m/>
    <s v="33AABCB5576G1ZS"/>
    <s v="LT METER RENT"/>
    <s v="PGCCAN526984336"/>
    <m/>
    <s v="LT METER RENT"/>
    <n v="998631"/>
    <s v="NOS"/>
    <n v="1"/>
    <s v="CGST + SGST - 18%"/>
    <n v="200"/>
    <m/>
    <n v="18"/>
    <n v="18"/>
    <m/>
    <m/>
    <n v="10286"/>
  </r>
  <r>
    <n v="2241"/>
    <x v="24"/>
    <n v="1.1000000000000001"/>
    <s v="LT REGISTERED"/>
    <m/>
    <s v="33AABCB5576G1ZS"/>
    <s v="LT METER RENT"/>
    <s v="PGCCAN526986598"/>
    <m/>
    <s v="LT METER RENT"/>
    <n v="998631"/>
    <s v="NOS"/>
    <n v="1"/>
    <s v="CGST + SGST - 18%"/>
    <n v="200"/>
    <m/>
    <n v="18"/>
    <n v="18"/>
    <m/>
    <m/>
    <n v="10286"/>
  </r>
  <r>
    <n v="2241"/>
    <x v="24"/>
    <n v="1.1000000000000001"/>
    <s v="LT REGISTERED"/>
    <m/>
    <s v="33AABCB5576G1ZS"/>
    <s v="LT METER RENT"/>
    <s v="PGCCAN526987176"/>
    <m/>
    <s v="LT METER RENT"/>
    <n v="998631"/>
    <s v="NOS"/>
    <n v="1"/>
    <s v="CGST + SGST - 18%"/>
    <n v="200"/>
    <m/>
    <n v="18"/>
    <n v="18"/>
    <m/>
    <m/>
    <n v="10286"/>
  </r>
  <r>
    <n v="2241"/>
    <x v="24"/>
    <n v="1.1000000000000001"/>
    <s v="LT REGISTERED"/>
    <m/>
    <s v="33AABCB5576G1ZS"/>
    <s v="LT METER RENT"/>
    <s v="PGCCAN526988531"/>
    <m/>
    <s v="LT METER RENT"/>
    <n v="998631"/>
    <s v="NOS"/>
    <n v="1"/>
    <s v="CGST + SGST - 18%"/>
    <n v="200"/>
    <m/>
    <n v="18"/>
    <n v="18"/>
    <m/>
    <m/>
    <n v="10286"/>
  </r>
  <r>
    <n v="2241"/>
    <x v="24"/>
    <n v="1.1000000000000001"/>
    <s v="LT REGISTERED"/>
    <m/>
    <s v="33AABCB5576G1ZS"/>
    <s v="LT METER RENT"/>
    <s v="PGCCAN526989703"/>
    <m/>
    <s v="LT METER RENT"/>
    <n v="998631"/>
    <s v="NOS"/>
    <n v="1"/>
    <s v="CGST + SGST - 18%"/>
    <n v="200"/>
    <m/>
    <n v="18"/>
    <n v="18"/>
    <m/>
    <m/>
    <n v="10286"/>
  </r>
  <r>
    <n v="2241"/>
    <x v="24"/>
    <n v="1.1000000000000001"/>
    <s v="LT REGISTERED"/>
    <m/>
    <s v="33AABCB5576G1ZS"/>
    <s v="LT METER RENT"/>
    <s v="PGCCAN526985322"/>
    <m/>
    <s v="LT METER RENT"/>
    <n v="998631"/>
    <s v="NOS"/>
    <n v="1"/>
    <s v="CGST + SGST - 18%"/>
    <n v="200"/>
    <m/>
    <n v="18"/>
    <n v="18"/>
    <m/>
    <m/>
    <n v="10286"/>
  </r>
  <r>
    <n v="2241"/>
    <x v="24"/>
    <n v="1.1000000000000001"/>
    <s v="LT REGISTERED"/>
    <m/>
    <s v="33AABCB5576G1ZS"/>
    <s v="LT METER RENT"/>
    <s v="PGCCAN528116567"/>
    <m/>
    <s v="LT METER RENT"/>
    <n v="998631"/>
    <s v="NOS"/>
    <n v="1"/>
    <s v="CGST + SGST - 18%"/>
    <n v="200"/>
    <m/>
    <n v="18"/>
    <n v="18"/>
    <m/>
    <m/>
    <n v="10286"/>
  </r>
  <r>
    <n v="2241"/>
    <x v="24"/>
    <n v="1.1000000000000001"/>
    <s v="LT REGISTERED"/>
    <m/>
    <s v="33AABCB5576G1ZS"/>
    <s v="LT METER RENT"/>
    <s v="PGCCAN528119485"/>
    <m/>
    <s v="LT METER RENT"/>
    <n v="998631"/>
    <s v="NOS"/>
    <n v="1"/>
    <s v="CGST + SGST - 18%"/>
    <n v="200"/>
    <m/>
    <n v="18"/>
    <n v="18"/>
    <m/>
    <m/>
    <n v="10286"/>
  </r>
  <r>
    <n v="2241"/>
    <x v="24"/>
    <n v="1.1000000000000001"/>
    <s v="LT REGISTERED"/>
    <m/>
    <s v="33AABCB5576G1ZS"/>
    <s v="LT METER RENT"/>
    <s v="PGCCAN526971883"/>
    <m/>
    <s v="LT METER RENT"/>
    <n v="998631"/>
    <s v="NOS"/>
    <n v="1"/>
    <s v="CGST + SGST - 18%"/>
    <n v="200"/>
    <m/>
    <n v="18"/>
    <n v="18"/>
    <m/>
    <m/>
    <n v="10586"/>
  </r>
  <r>
    <n v="2241"/>
    <x v="24"/>
    <n v="1.1000000000000001"/>
    <s v="LT REGISTERED"/>
    <m/>
    <s v="33AABCB5576G1ZS"/>
    <s v="LT METER RENT"/>
    <s v="PGCCAN526989048"/>
    <m/>
    <s v="LT METER RENT"/>
    <n v="998631"/>
    <s v="NOS"/>
    <n v="1"/>
    <s v="CGST + SGST - 18%"/>
    <n v="200"/>
    <m/>
    <n v="18"/>
    <n v="18"/>
    <m/>
    <m/>
    <n v="10286"/>
  </r>
  <r>
    <n v="2241"/>
    <x v="24"/>
    <n v="1.1000000000000001"/>
    <s v="LT REGISTERED"/>
    <m/>
    <s v="33AABCB5576G1ZS"/>
    <s v="LT METER RENT"/>
    <s v="PGCCAN528123335"/>
    <m/>
    <s v="LT METER RENT"/>
    <n v="998631"/>
    <s v="NOS"/>
    <n v="1"/>
    <s v="CGST + SGST - 18%"/>
    <n v="200"/>
    <m/>
    <n v="18"/>
    <n v="18"/>
    <m/>
    <m/>
    <n v="10286"/>
  </r>
  <r>
    <n v="2241"/>
    <x v="24"/>
    <n v="1.1000000000000001"/>
    <s v="LT REGISTERED"/>
    <m/>
    <s v="33ANUPG1409N2ZQ"/>
    <s v="LT METER RENT"/>
    <s v="PGIBP189885589"/>
    <m/>
    <s v="LT METER RENT"/>
    <n v="998631"/>
    <s v="NOS"/>
    <n v="1"/>
    <s v="CGST + SGST - 18%"/>
    <n v="120"/>
    <m/>
    <n v="10.799999999999999"/>
    <n v="10.799999999999999"/>
    <m/>
    <m/>
    <n v="2245"/>
  </r>
  <r>
    <n v="2241"/>
    <x v="24"/>
    <n v="1.1000000000000001"/>
    <s v="LT REGISTERED"/>
    <m/>
    <s v="33ANUPG1409N2ZQ"/>
    <s v="LT METER RENT"/>
    <s v="PGCAXI523507864"/>
    <m/>
    <s v="LT METER RENT"/>
    <n v="998631"/>
    <s v="NOS"/>
    <n v="1"/>
    <s v="CGST + SGST - 18%"/>
    <n v="120"/>
    <m/>
    <n v="10.799999999999999"/>
    <n v="10.799999999999999"/>
    <m/>
    <m/>
    <n v="17828"/>
  </r>
  <r>
    <n v="2241"/>
    <x v="24"/>
    <n v="1.1000000000000001"/>
    <s v="LT REGISTERED"/>
    <m/>
    <s v="33AAEFK6672J1Z4"/>
    <s v="LT METER RENT"/>
    <s v="PGNSBI15914466"/>
    <m/>
    <s v="LT METER RENT"/>
    <n v="998631"/>
    <s v="NOS"/>
    <n v="1"/>
    <s v="CGST + SGST - 18%"/>
    <n v="120"/>
    <m/>
    <n v="10.799999999999999"/>
    <n v="10.799999999999999"/>
    <m/>
    <m/>
    <n v="4397"/>
  </r>
  <r>
    <n v="2241"/>
    <x v="24"/>
    <n v="1.1000000000000001"/>
    <s v="LT REGISTERED"/>
    <m/>
    <s v="33BWBPG1122M1ZZ"/>
    <s v="LT METER RENT"/>
    <s v="PGIBP214977725"/>
    <m/>
    <s v="LT METER RENT"/>
    <n v="998631"/>
    <s v="NOS"/>
    <n v="1"/>
    <s v="CGST + SGST - 18%"/>
    <n v="120"/>
    <m/>
    <n v="10.799999999999999"/>
    <n v="10.799999999999999"/>
    <m/>
    <m/>
    <n v="10507"/>
  </r>
  <r>
    <n v="2241"/>
    <x v="24"/>
    <n v="1.1000000000000001"/>
    <s v="LT REGISTERED"/>
    <m/>
    <s v="33AACCT1282E1ZQ"/>
    <s v="LT METER RENT"/>
    <s v="PGIBP215966899"/>
    <m/>
    <s v="LT METER RENT"/>
    <n v="998631"/>
    <s v="NOS"/>
    <n v="1"/>
    <s v="CGST + SGST - 18%"/>
    <n v="350"/>
    <m/>
    <n v="31.5"/>
    <n v="31.5"/>
    <m/>
    <m/>
    <n v="75554"/>
  </r>
  <r>
    <n v="2241"/>
    <x v="24"/>
    <n v="1.1000000000000001"/>
    <s v="LT REGISTERED"/>
    <m/>
    <s v="33BDEPA4798K1ZD"/>
    <s v="LT METER RENT"/>
    <s v="PGNSBI15937259"/>
    <m/>
    <s v="LT METER RENT"/>
    <n v="998631"/>
    <s v="NOS"/>
    <n v="1"/>
    <s v="CGST + SGST - 18%"/>
    <n v="800"/>
    <m/>
    <n v="72"/>
    <n v="72"/>
    <m/>
    <m/>
    <n v="65195"/>
  </r>
  <r>
    <n v="2241"/>
    <x v="24"/>
    <n v="1.1000000000000001"/>
    <s v="LT REGISTERED"/>
    <m/>
    <s v="33AAZFB4092J1ZY"/>
    <s v="LT METER RENT"/>
    <s v="PGIBP216004761"/>
    <m/>
    <s v="LT METER RENT"/>
    <n v="998631"/>
    <s v="NOS"/>
    <n v="1"/>
    <s v="CGST + SGST - 18%"/>
    <n v="800"/>
    <m/>
    <n v="72"/>
    <n v="72"/>
    <m/>
    <m/>
    <n v="43583"/>
  </r>
  <r>
    <n v="2241"/>
    <x v="24"/>
    <n v="1.1000000000000001"/>
    <s v="LT REGISTERED"/>
    <m/>
    <s v="33AAACE3882D1ZZ"/>
    <s v="LT METER RENT"/>
    <s v="VMT249IA1D547"/>
    <m/>
    <s v="LT METER RENT"/>
    <n v="998631"/>
    <s v="NOS"/>
    <n v="1"/>
    <s v="CGST + SGST - 18%"/>
    <n v="200"/>
    <m/>
    <n v="18"/>
    <n v="18"/>
    <m/>
    <m/>
    <n v="1182536"/>
  </r>
  <r>
    <n v="2242"/>
    <x v="30"/>
    <n v="1.3"/>
    <s v="LT REGISTERED MOVED TO UNREGISTERED"/>
    <m/>
    <s v="UNREGISTERED"/>
    <s v="LT METER RENT"/>
    <s v="PGNIOB38874363"/>
    <m/>
    <s v="LT METER RENT"/>
    <n v="998631"/>
    <s v="NOS"/>
    <n v="1"/>
    <s v="CGST + SGST - 18%"/>
    <n v="800"/>
    <m/>
    <n v="72"/>
    <n v="72"/>
    <m/>
    <m/>
    <n v="120298"/>
  </r>
  <r>
    <n v="2242"/>
    <x v="30"/>
    <n v="1.1000000000000001"/>
    <s v="LT REGISTERED"/>
    <m/>
    <s v="33LTEPS8554B1ZD"/>
    <s v="LT METER RENT"/>
    <s v="PGNSBI15946582"/>
    <m/>
    <s v="LT METER RENT"/>
    <n v="998631"/>
    <s v="NOS"/>
    <n v="1"/>
    <s v="CGST + SGST - 18%"/>
    <n v="800"/>
    <m/>
    <n v="72"/>
    <n v="72"/>
    <m/>
    <m/>
    <n v="198171"/>
  </r>
  <r>
    <n v="2242"/>
    <x v="30"/>
    <n v="1.1000000000000001"/>
    <s v="LT REGISTERED"/>
    <m/>
    <s v="33BOSPS7733D2ZJ"/>
    <s v="LT METER RENT"/>
    <s v="PGCAXU528959511"/>
    <m/>
    <s v="LT METER RENT"/>
    <n v="998631"/>
    <s v="NOS"/>
    <n v="1"/>
    <s v="CGST + SGST - 18%"/>
    <n v="800"/>
    <m/>
    <n v="72"/>
    <n v="72"/>
    <m/>
    <m/>
    <n v="86063"/>
  </r>
  <r>
    <n v="2242"/>
    <x v="30"/>
    <n v="1.1000000000000001"/>
    <s v="LT REGISTERED"/>
    <m/>
    <s v="33AABCB5576G1ZS"/>
    <s v="LT METER RENT"/>
    <s v="PGCCAN528571673"/>
    <m/>
    <s v="LT METER RENT"/>
    <n v="998631"/>
    <s v="NOS"/>
    <n v="1"/>
    <s v="CGST + SGST - 18%"/>
    <n v="800"/>
    <m/>
    <n v="72"/>
    <n v="72"/>
    <m/>
    <m/>
    <n v="137416"/>
  </r>
  <r>
    <n v="2242"/>
    <x v="30"/>
    <n v="1.1000000000000001"/>
    <s v="LT REGISTERED"/>
    <m/>
    <s v="33AAJFA1187B1ZY"/>
    <s v="LT METER RENT"/>
    <s v="PGNINB37519612"/>
    <m/>
    <s v="LT METER RENT"/>
    <n v="998631"/>
    <s v="NOS"/>
    <n v="1"/>
    <s v="CGST + SGST - 18%"/>
    <n v="120"/>
    <m/>
    <n v="10.799999999999999"/>
    <n v="10.799999999999999"/>
    <m/>
    <m/>
    <n v="1776"/>
  </r>
  <r>
    <n v="2242"/>
    <x v="30"/>
    <n v="1.1000000000000001"/>
    <s v="LT REGISTERED"/>
    <m/>
    <s v="33AAICD3330R1ZG"/>
    <s v="LT METER RENT"/>
    <s v="PGCCAN528583253"/>
    <m/>
    <s v="LT METER RENT"/>
    <n v="998631"/>
    <s v="NOS"/>
    <n v="1"/>
    <s v="CGST + SGST - 18%"/>
    <n v="800"/>
    <m/>
    <n v="72"/>
    <n v="72"/>
    <m/>
    <m/>
    <n v="30719"/>
  </r>
  <r>
    <n v="2242"/>
    <x v="30"/>
    <n v="1.1000000000000001"/>
    <s v="LT REGISTERED"/>
    <m/>
    <s v="33AFLPJ0305B3Z8"/>
    <s v="LT METER RENT"/>
    <s v="PGNINB37671820"/>
    <m/>
    <s v="LT METER RENT"/>
    <n v="998631"/>
    <s v="NOS"/>
    <n v="1"/>
    <s v="CGST + SGST - 18%"/>
    <n v="800"/>
    <m/>
    <n v="72"/>
    <n v="72"/>
    <m/>
    <m/>
    <n v="121512"/>
  </r>
  <r>
    <n v="2242"/>
    <x v="30"/>
    <n v="1.1000000000000001"/>
    <s v="LT REGISTERED"/>
    <m/>
    <s v="33AIVPR1484L1ZI"/>
    <s v="LT METER RENT"/>
    <s v="PGIBP191397490"/>
    <m/>
    <s v="LT METER RENT"/>
    <n v="998631"/>
    <s v="NOS"/>
    <n v="1"/>
    <s v="CGST + SGST - 18%"/>
    <n v="800"/>
    <m/>
    <n v="72"/>
    <n v="72"/>
    <m/>
    <m/>
    <n v="23560"/>
  </r>
  <r>
    <n v="2242"/>
    <x v="30"/>
    <n v="1.3"/>
    <s v="LT REGISTERED"/>
    <m/>
    <s v="33AZEPS7977B1Z3"/>
    <s v="LT METER RENT"/>
    <s v="PGCAXU522922701"/>
    <m/>
    <s v="LT METER RENT"/>
    <n v="998631"/>
    <s v="NOS"/>
    <n v="1"/>
    <s v="CGST + SGST - 18%"/>
    <n v="120"/>
    <m/>
    <n v="10.799999999999999"/>
    <n v="10.799999999999999"/>
    <m/>
    <m/>
    <n v="4230"/>
  </r>
  <r>
    <n v="2242"/>
    <x v="30"/>
    <n v="1.1000000000000001"/>
    <s v="LT REGISTERED"/>
    <m/>
    <s v="33AIIPR2496R2ZC"/>
    <s v="LT METER RENT"/>
    <s v="PGNSBI15960981"/>
    <m/>
    <s v="LT METER RENT"/>
    <n v="998631"/>
    <s v="NOS"/>
    <n v="1"/>
    <s v="CGST + SGST - 18%"/>
    <n v="800"/>
    <m/>
    <n v="72"/>
    <n v="72"/>
    <m/>
    <m/>
    <n v="62400"/>
  </r>
  <r>
    <n v="2242"/>
    <x v="30"/>
    <n v="1.1000000000000001"/>
    <s v="LT REGISTERED"/>
    <m/>
    <s v="33AAJFE6048H1ZG"/>
    <s v="LT METER RENT"/>
    <s v="PGIBP190805882"/>
    <m/>
    <s v="LT METER RENT"/>
    <n v="998631"/>
    <s v="NOS"/>
    <n v="1"/>
    <s v="CGST + SGST - 18%"/>
    <n v="120"/>
    <m/>
    <n v="10.799999999999999"/>
    <n v="10.799999999999999"/>
    <m/>
    <m/>
    <n v="4575"/>
  </r>
  <r>
    <n v="2242"/>
    <x v="30"/>
    <n v="1.1000000000000001"/>
    <s v="LT REGISTERED"/>
    <m/>
    <s v="33AADCN9768J1ZX"/>
    <s v="LT METER RENT"/>
    <s v="PGCCAN525644210"/>
    <m/>
    <s v="LT METER RENT"/>
    <n v="998631"/>
    <s v="NOS"/>
    <n v="1"/>
    <s v="CGST + SGST - 18%"/>
    <n v="120"/>
    <m/>
    <n v="10.799999999999999"/>
    <n v="10.799999999999999"/>
    <m/>
    <m/>
    <n v="4265"/>
  </r>
  <r>
    <n v="2242"/>
    <x v="30"/>
    <n v="1.1000000000000001"/>
    <s v="LT REGISTERED"/>
    <m/>
    <s v="33BCPPR5720N1Z1"/>
    <s v="LT METER RENT"/>
    <s v="PGNINB37602446"/>
    <m/>
    <s v="LT METER RENT"/>
    <n v="998631"/>
    <s v="NOS"/>
    <n v="1"/>
    <s v="CGST + SGST - 18%"/>
    <n v="120"/>
    <m/>
    <n v="10.799999999999999"/>
    <n v="10.799999999999999"/>
    <m/>
    <m/>
    <n v="16899"/>
  </r>
  <r>
    <n v="2242"/>
    <x v="30"/>
    <n v="1.1000000000000001"/>
    <s v="LT REGISTERED"/>
    <m/>
    <s v="33AABCB5576G1ZS"/>
    <s v="LT METER RENT"/>
    <s v="PGCCAN523522200"/>
    <m/>
    <s v="LT METER RENT"/>
    <n v="998631"/>
    <s v="NOS"/>
    <n v="1"/>
    <s v="CGST + SGST - 18%"/>
    <n v="200"/>
    <m/>
    <n v="18"/>
    <n v="18"/>
    <m/>
    <m/>
    <n v="47236"/>
  </r>
  <r>
    <n v="2242"/>
    <x v="30"/>
    <n v="1.1000000000000001"/>
    <s v="LT REGISTERED"/>
    <m/>
    <s v="33AABCB5576G1ZS"/>
    <s v="LT METER RENT"/>
    <s v="PGCCAN523520928"/>
    <m/>
    <s v="LT METER RENT"/>
    <n v="998631"/>
    <s v="NOS"/>
    <n v="1"/>
    <s v="CGST + SGST - 18%"/>
    <n v="200"/>
    <m/>
    <n v="18"/>
    <n v="18"/>
    <m/>
    <m/>
    <n v="32736"/>
  </r>
  <r>
    <n v="2242"/>
    <x v="30"/>
    <n v="1.1000000000000001"/>
    <s v="LT REGISTERED"/>
    <m/>
    <s v="33AALCM8124B1ZR"/>
    <s v="LT METER RENT"/>
    <s v="VMV501RS1S404"/>
    <m/>
    <s v="LT METER RENT"/>
    <n v="998631"/>
    <s v="NOS"/>
    <n v="1"/>
    <s v="CGST + SGST - 18%"/>
    <n v="120"/>
    <m/>
    <n v="10.799999999999999"/>
    <n v="10.799999999999999"/>
    <m/>
    <m/>
    <n v="3655"/>
  </r>
  <r>
    <n v="2242"/>
    <x v="30"/>
    <n v="1.3"/>
    <s v="LT REGISTERED"/>
    <m/>
    <s v="33AWMPR8648B1Z8"/>
    <s v="LT METER RENT"/>
    <s v="VMV478IA1D443"/>
    <m/>
    <s v="LT METER RENT"/>
    <n v="998631"/>
    <s v="NOS"/>
    <n v="1"/>
    <s v="CGST + SGST - 18%"/>
    <n v="800"/>
    <m/>
    <n v="72"/>
    <n v="72"/>
    <m/>
    <m/>
    <n v="133500"/>
  </r>
  <r>
    <n v="2243"/>
    <x v="58"/>
    <n v="1.3"/>
    <s v="LT REGISTERED"/>
    <m/>
    <s v="33BZCPS1956F1ZD"/>
    <s v="LT METER RENT"/>
    <s v="PGIBP190575307"/>
    <m/>
    <s v="LT METER RENT"/>
    <n v="998631"/>
    <s v="NOS"/>
    <n v="1"/>
    <s v="CGST + SGST - 18%"/>
    <n v="120"/>
    <m/>
    <n v="10.799999999999999"/>
    <n v="10.799999999999999"/>
    <m/>
    <m/>
    <n v="24002"/>
  </r>
  <r>
    <n v="2243"/>
    <x v="58"/>
    <n v="1.1000000000000001"/>
    <s v="LT REGISTERED"/>
    <m/>
    <s v="33AASFT5398N1Z4"/>
    <s v="LT METER RENT"/>
    <s v="PGCCAN525991216"/>
    <m/>
    <s v="LT METER RENT"/>
    <n v="998631"/>
    <s v="NOS"/>
    <n v="1"/>
    <s v="CGST + SGST - 18%"/>
    <n v="120"/>
    <m/>
    <n v="10.799999999999999"/>
    <n v="10.799999999999999"/>
    <m/>
    <m/>
    <n v="30308"/>
  </r>
  <r>
    <n v="2243"/>
    <x v="58"/>
    <n v="1.1000000000000001"/>
    <s v="LT REGISTERED"/>
    <m/>
    <s v="33AABCB5576G1ZS"/>
    <s v="LT METER RENT"/>
    <s v="PGCCAN526946972"/>
    <m/>
    <s v="LT METER RENT"/>
    <n v="998631"/>
    <s v="NOS"/>
    <n v="1"/>
    <s v="CGST + SGST - 18%"/>
    <n v="200"/>
    <m/>
    <n v="18"/>
    <n v="18"/>
    <m/>
    <m/>
    <n v="10586"/>
  </r>
  <r>
    <n v="2243"/>
    <x v="58"/>
    <n v="1.1000000000000001"/>
    <s v="LT REGISTERED"/>
    <m/>
    <s v="33AABCB5576G1ZS"/>
    <s v="LT METER RENT"/>
    <s v="PGCCAN526947603"/>
    <m/>
    <s v="LT METER RENT"/>
    <n v="998631"/>
    <s v="NOS"/>
    <n v="1"/>
    <s v="CGST + SGST - 18%"/>
    <n v="200"/>
    <m/>
    <n v="18"/>
    <n v="18"/>
    <m/>
    <m/>
    <n v="10586"/>
  </r>
  <r>
    <n v="2243"/>
    <x v="58"/>
    <n v="1.1000000000000001"/>
    <s v="LT REGISTERED"/>
    <m/>
    <s v="33AABCB5576G1ZS"/>
    <s v="LT METER RENT"/>
    <s v="PGCCAN526947890"/>
    <m/>
    <s v="LT METER RENT"/>
    <n v="998631"/>
    <s v="NOS"/>
    <n v="1"/>
    <s v="CGST + SGST - 18%"/>
    <n v="200"/>
    <m/>
    <n v="18"/>
    <n v="18"/>
    <m/>
    <m/>
    <n v="10586"/>
  </r>
  <r>
    <n v="2243"/>
    <x v="58"/>
    <n v="1.1000000000000001"/>
    <s v="LT REGISTERED"/>
    <m/>
    <s v="33AABCB5576G1ZS"/>
    <s v="LT METER RENT"/>
    <s v="PGCCAN526950553"/>
    <m/>
    <s v="LT METER RENT"/>
    <n v="998631"/>
    <s v="NOS"/>
    <n v="1"/>
    <s v="CGST + SGST - 18%"/>
    <n v="200"/>
    <m/>
    <n v="18"/>
    <n v="18"/>
    <m/>
    <m/>
    <n v="10586"/>
  </r>
  <r>
    <n v="2243"/>
    <x v="58"/>
    <n v="1.1000000000000001"/>
    <s v="LT REGISTERED"/>
    <m/>
    <s v="33AABCB5576G1ZS"/>
    <s v="LT METER RENT"/>
    <s v="PGCCAN526949024"/>
    <m/>
    <s v="LT METER RENT"/>
    <n v="998631"/>
    <s v="NOS"/>
    <n v="1"/>
    <s v="CGST + SGST - 18%"/>
    <n v="200"/>
    <m/>
    <n v="18"/>
    <n v="18"/>
    <m/>
    <m/>
    <n v="10586"/>
  </r>
  <r>
    <n v="2243"/>
    <x v="58"/>
    <n v="1.1000000000000001"/>
    <s v="LT REGISTERED"/>
    <m/>
    <s v="33AABCB5576G1ZS"/>
    <s v="LT METER RENT"/>
    <s v="PGCCAN526948534"/>
    <m/>
    <s v="LT METER RENT"/>
    <n v="998631"/>
    <s v="NOS"/>
    <n v="1"/>
    <s v="CGST + SGST - 18%"/>
    <n v="200"/>
    <m/>
    <n v="18"/>
    <n v="18"/>
    <m/>
    <m/>
    <n v="10586"/>
  </r>
  <r>
    <n v="2243"/>
    <x v="58"/>
    <n v="1.1000000000000001"/>
    <s v="LT REGISTERED"/>
    <m/>
    <s v="33AABCB5576G1ZS"/>
    <s v="LT METER RENT"/>
    <s v="PGCCAN526944730"/>
    <m/>
    <s v="LT METER RENT"/>
    <n v="998631"/>
    <s v="NOS"/>
    <n v="1"/>
    <s v="CGST + SGST - 18%"/>
    <n v="200"/>
    <m/>
    <n v="18"/>
    <n v="18"/>
    <m/>
    <m/>
    <n v="10586"/>
  </r>
  <r>
    <n v="2243"/>
    <x v="58"/>
    <n v="1.1000000000000001"/>
    <s v="LT REGISTERED"/>
    <m/>
    <s v="33AABCB5576G1ZS"/>
    <s v="LT METER RENT"/>
    <s v="PGCCAN526948194"/>
    <m/>
    <s v="LT METER RENT"/>
    <n v="998631"/>
    <s v="NOS"/>
    <n v="1"/>
    <s v="CGST + SGST - 18%"/>
    <n v="200"/>
    <m/>
    <n v="18"/>
    <n v="18"/>
    <m/>
    <m/>
    <n v="10586"/>
  </r>
  <r>
    <n v="2243"/>
    <x v="58"/>
    <n v="1.1000000000000001"/>
    <s v="LT REGISTERED"/>
    <m/>
    <s v="33AABCB5576G1ZS"/>
    <s v="LT METER RENT"/>
    <s v="PGCCAN526943990"/>
    <m/>
    <s v="LT METER RENT"/>
    <n v="998631"/>
    <s v="NOS"/>
    <n v="1"/>
    <s v="CGST + SGST - 18%"/>
    <n v="200"/>
    <m/>
    <n v="18"/>
    <n v="18"/>
    <m/>
    <m/>
    <n v="10586"/>
  </r>
  <r>
    <n v="2243"/>
    <x v="58"/>
    <n v="1.1000000000000001"/>
    <s v="LT REGISTERED"/>
    <m/>
    <s v="33AABCB5576G1ZS"/>
    <s v="LT METER RENT"/>
    <s v="PGCCAN526951097"/>
    <m/>
    <s v="LT METER RENT"/>
    <n v="998631"/>
    <s v="NOS"/>
    <n v="1"/>
    <s v="CGST + SGST - 18%"/>
    <n v="200"/>
    <m/>
    <n v="18"/>
    <n v="18"/>
    <m/>
    <m/>
    <n v="10586"/>
  </r>
  <r>
    <n v="2243"/>
    <x v="58"/>
    <n v="1.1000000000000001"/>
    <s v="LT REGISTERED"/>
    <m/>
    <s v="33AABCB5576G1ZS"/>
    <s v="LT METER RENT"/>
    <s v="PGCCAN526949525"/>
    <m/>
    <s v="LT METER RENT"/>
    <n v="998631"/>
    <s v="NOS"/>
    <n v="1"/>
    <s v="CGST + SGST - 18%"/>
    <n v="200"/>
    <m/>
    <n v="18"/>
    <n v="18"/>
    <m/>
    <m/>
    <n v="10586"/>
  </r>
  <r>
    <n v="2243"/>
    <x v="58"/>
    <n v="1.3"/>
    <s v="LT REGISTERED MOVED TO UNREGISTERED"/>
    <m/>
    <s v="UNREGISTERED"/>
    <s v="LT METER RENT"/>
    <s v="VMV536IA1S397"/>
    <m/>
    <s v="LT METER RENT"/>
    <n v="998631"/>
    <s v="NOS"/>
    <n v="1"/>
    <s v="CGST + SGST - 18%"/>
    <n v="120"/>
    <m/>
    <n v="10.799999999999999"/>
    <n v="10.799999999999999"/>
    <m/>
    <m/>
    <n v="854"/>
  </r>
  <r>
    <n v="2244"/>
    <x v="59"/>
    <n v="1.1000000000000001"/>
    <s v="LT REGISTERED"/>
    <m/>
    <s v="33CMIPS8156H1ZM"/>
    <s v="LT METER RENT"/>
    <s v="PGCCAN528090089"/>
    <m/>
    <s v="LT METER RENT"/>
    <n v="998631"/>
    <s v="NOS"/>
    <n v="1"/>
    <s v="CGST + SGST - 18%"/>
    <n v="200"/>
    <m/>
    <n v="18"/>
    <n v="18"/>
    <m/>
    <m/>
    <n v="15336"/>
  </r>
  <r>
    <n v="2244"/>
    <x v="59"/>
    <n v="1.1000000000000001"/>
    <s v="LT REGISTERED"/>
    <m/>
    <s v="33AESPV8136L1ZN"/>
    <s v="LT METER RENT"/>
    <s v="PGCCAN529632216"/>
    <m/>
    <s v="LT METER RENT"/>
    <n v="998631"/>
    <s v="NOS"/>
    <n v="1"/>
    <s v="CGST + SGST - 18%"/>
    <n v="120"/>
    <m/>
    <n v="10.799999999999999"/>
    <n v="10.799999999999999"/>
    <m/>
    <m/>
    <n v="909"/>
  </r>
  <r>
    <n v="2244"/>
    <x v="59"/>
    <n v="1.1000000000000001"/>
    <s v="LT REGISTERED"/>
    <m/>
    <s v="33DGEPS1363F1ZJ"/>
    <s v="LT METER RENT"/>
    <s v="PGNICI21322648"/>
    <m/>
    <s v="LT METER RENT"/>
    <n v="998631"/>
    <s v="NOS"/>
    <n v="1"/>
    <s v="CGST + SGST - 18%"/>
    <n v="120"/>
    <m/>
    <n v="10.799999999999999"/>
    <n v="10.799999999999999"/>
    <m/>
    <m/>
    <n v="12582"/>
  </r>
  <r>
    <n v="2244"/>
    <x v="59"/>
    <n v="1.1000000000000001"/>
    <s v="LT REGISTERED"/>
    <m/>
    <s v="33AZBPJ4742L1ZD"/>
    <s v="LT METER RENT"/>
    <s v="PGIBP215810858"/>
    <m/>
    <s v="LT METER RENT"/>
    <n v="998631"/>
    <s v="NOS"/>
    <n v="1"/>
    <s v="CGST + SGST - 18%"/>
    <n v="120"/>
    <m/>
    <n v="10.799999999999999"/>
    <n v="10.799999999999999"/>
    <m/>
    <m/>
    <n v="6334"/>
  </r>
  <r>
    <n v="2244"/>
    <x v="59"/>
    <n v="1.1000000000000001"/>
    <s v="LT REGISTERED"/>
    <m/>
    <s v="33AABCB5576G1ZS"/>
    <s v="LT METER RENT"/>
    <s v="VMC002AR4D3064"/>
    <m/>
    <s v="LT METER RENT"/>
    <n v="998631"/>
    <s v="NOS"/>
    <n v="1"/>
    <s v="CGST + SGST - 18%"/>
    <n v="200"/>
    <m/>
    <n v="18"/>
    <n v="18"/>
    <m/>
    <m/>
    <n v="682236"/>
  </r>
  <r>
    <n v="2244"/>
    <x v="59"/>
    <n v="1.1000000000000001"/>
    <s v="LT REGISTERED"/>
    <m/>
    <s v="33AUFPV5421K1ZF"/>
    <s v="LT METER RENT"/>
    <s v="VMC093IA2S242"/>
    <m/>
    <s v="LT METER RENT"/>
    <n v="998631"/>
    <s v="NOS"/>
    <n v="1"/>
    <s v="CGST + SGST - 18%"/>
    <n v="120"/>
    <m/>
    <n v="10.799999999999999"/>
    <n v="10.799999999999999"/>
    <m/>
    <m/>
    <n v="1189"/>
  </r>
  <r>
    <n v="2244"/>
    <x v="59"/>
    <n v="1.1000000000000001"/>
    <s v="LT REGISTERED"/>
    <m/>
    <s v="33HIOPD4599A1Z5"/>
    <s v="LT METER RENT"/>
    <s v="PGIBP215625797"/>
    <m/>
    <s v="LT METER RENT"/>
    <n v="998631"/>
    <s v="NOS"/>
    <n v="1"/>
    <s v="CGST + SGST - 18%"/>
    <n v="481.56"/>
    <m/>
    <n v="43.340399999999995"/>
    <n v="43.340399999999995"/>
    <m/>
    <m/>
    <n v="59810"/>
  </r>
  <r>
    <n v="2244"/>
    <x v="59"/>
    <n v="1.3"/>
    <s v="LT REGISTERED MOVED TO UNREGISTERED"/>
    <m/>
    <s v="UNREGISTERED"/>
    <s v="LT METER RENT"/>
    <s v="PGCCAN530931942"/>
    <m/>
    <s v="LT METER RENT"/>
    <n v="998631"/>
    <s v="NOS"/>
    <n v="1"/>
    <s v="CGST + SGST - 18%"/>
    <n v="150"/>
    <m/>
    <n v="13.5"/>
    <n v="13.5"/>
    <m/>
    <m/>
    <n v="2276"/>
  </r>
  <r>
    <n v="2244"/>
    <x v="59"/>
    <n v="1.1000000000000001"/>
    <s v="LT REGISTERED"/>
    <m/>
    <s v="33AUTPG0240R1ZB"/>
    <s v="LT METER RENT"/>
    <s v="PGCAXI524247791"/>
    <m/>
    <s v="LT METER RENT"/>
    <n v="998631"/>
    <s v="NOS"/>
    <n v="1"/>
    <s v="CGST + SGST - 18%"/>
    <n v="120"/>
    <m/>
    <n v="10.799999999999999"/>
    <n v="10.799999999999999"/>
    <m/>
    <m/>
    <n v="19447"/>
  </r>
  <r>
    <n v="2205"/>
    <x v="49"/>
    <n v="1.3"/>
    <s v="LT UNREGISTERED"/>
    <m/>
    <s v="UNREGISTERED"/>
    <s v="LT METER RENT"/>
    <s v="LTURGMET230501"/>
    <m/>
    <s v="LT METER RENT"/>
    <n v="998631"/>
    <s v="NOS"/>
    <n v="1"/>
    <s v="CGST + SGST - 18%"/>
    <n v="8261432.4800000004"/>
    <m/>
    <n v="743528.92319999996"/>
    <n v="743528.92319999996"/>
    <m/>
    <m/>
    <n v="193304635"/>
  </r>
  <r>
    <n v="2206"/>
    <x v="1"/>
    <n v="1.3"/>
    <s v="LT UNREGISTERED"/>
    <m/>
    <s v="UNREGISTERED"/>
    <s v="LT METER RENT"/>
    <s v="LTURGMET230502"/>
    <m/>
    <s v="LT METER RENT"/>
    <n v="998631"/>
    <s v="NOS"/>
    <n v="1"/>
    <s v="CGST + SGST - 18%"/>
    <n v="10704272.67"/>
    <m/>
    <n v="963384.54029999999"/>
    <n v="963384.54029999999"/>
    <m/>
    <m/>
    <n v="203893438"/>
  </r>
  <r>
    <n v="2201"/>
    <x v="50"/>
    <n v="1.3"/>
    <s v="LT UNREGISTERED"/>
    <m/>
    <s v="UNREGISTERED"/>
    <s v="LT METER RENT"/>
    <s v="LTURGMET230503"/>
    <m/>
    <s v="LT METER RENT"/>
    <n v="998631"/>
    <s v="NOS"/>
    <n v="1"/>
    <s v="CGST + SGST - 18%"/>
    <n v="14845684.800000001"/>
    <m/>
    <n v="1336111.632"/>
    <n v="1336111.632"/>
    <m/>
    <m/>
    <n v="225497154"/>
  </r>
  <r>
    <n v="2202"/>
    <x v="20"/>
    <n v="1.3"/>
    <s v="LT UNREGISTERED"/>
    <m/>
    <s v="UNREGISTERED"/>
    <s v="LT METER RENT"/>
    <s v="LTURGMET230504"/>
    <m/>
    <s v="LT METER RENT"/>
    <n v="998631"/>
    <s v="NOS"/>
    <n v="1"/>
    <s v="CGST + SGST - 18%"/>
    <n v="13171148.960000001"/>
    <m/>
    <n v="1185403.4064"/>
    <n v="1185403.4064"/>
    <m/>
    <m/>
    <n v="265116418"/>
  </r>
  <r>
    <n v="2207"/>
    <x v="51"/>
    <n v="1.3"/>
    <s v="LT UNREGISTERED"/>
    <m/>
    <s v="UNREGISTERED"/>
    <s v="LT METER RENT"/>
    <s v="LTURGMET230505"/>
    <m/>
    <s v="LT METER RENT"/>
    <n v="998631"/>
    <s v="NOS"/>
    <n v="1"/>
    <s v="CGST + SGST - 18%"/>
    <n v="14269013.91"/>
    <m/>
    <n v="1284211.2519"/>
    <n v="1284211.2519"/>
    <m/>
    <m/>
    <n v="353399061"/>
  </r>
  <r>
    <n v="2203"/>
    <x v="19"/>
    <n v="1.3"/>
    <s v="LT UNREGISTERED"/>
    <m/>
    <s v="UNREGISTERED"/>
    <s v="LT METER RENT"/>
    <s v="LTURGMET230506"/>
    <m/>
    <s v="LT METER RENT"/>
    <n v="998631"/>
    <s v="NOS"/>
    <n v="1"/>
    <s v="CGST + SGST - 18%"/>
    <n v="19680830.760000002"/>
    <m/>
    <n v="1771274.7684000002"/>
    <n v="1771274.7684000002"/>
    <m/>
    <m/>
    <n v="223781041"/>
  </r>
  <r>
    <n v="2208"/>
    <x v="3"/>
    <n v="1.3"/>
    <s v="LT UNREGISTERED"/>
    <m/>
    <s v="UNREGISTERED"/>
    <s v="LT METER RENT"/>
    <s v="LTURGMET230507"/>
    <m/>
    <s v="LT METER RENT"/>
    <n v="998631"/>
    <s v="NOS"/>
    <n v="1"/>
    <s v="CGST + SGST - 18%"/>
    <n v="18327361.879999999"/>
    <m/>
    <n v="1649462.5691999998"/>
    <n v="1649462.5691999998"/>
    <m/>
    <m/>
    <n v="112356492"/>
  </r>
  <r>
    <n v="2209"/>
    <x v="4"/>
    <n v="1.3"/>
    <s v="LT UNREGISTERED"/>
    <m/>
    <s v="UNREGISTERED"/>
    <s v="LT METER RENT"/>
    <s v="LTURGMET230508"/>
    <m/>
    <s v="LT METER RENT"/>
    <n v="998631"/>
    <s v="NOS"/>
    <n v="1"/>
    <s v="CGST + SGST - 18%"/>
    <n v="14997452.789999999"/>
    <m/>
    <n v="1349770.7510999998"/>
    <n v="1349770.7510999998"/>
    <m/>
    <m/>
    <n v="130633229"/>
  </r>
  <r>
    <n v="2211"/>
    <x v="7"/>
    <n v="1.3"/>
    <s v="LT UNREGISTERED"/>
    <m/>
    <s v="UNREGISTERED"/>
    <s v="LT METER RENT"/>
    <s v="LTURGMET230509"/>
    <m/>
    <s v="LT METER RENT"/>
    <n v="998631"/>
    <s v="NOS"/>
    <n v="1"/>
    <s v="CGST + SGST - 18%"/>
    <n v="10023755.859999999"/>
    <m/>
    <n v="902138.0273999999"/>
    <n v="902138.0273999999"/>
    <m/>
    <m/>
    <n v="55442913"/>
  </r>
  <r>
    <n v="2210"/>
    <x v="2"/>
    <n v="1.3"/>
    <s v="LT UNREGISTERED"/>
    <m/>
    <s v="UNREGISTERED"/>
    <s v="LT METER RENT"/>
    <s v="LTURGMET230510"/>
    <m/>
    <s v="LT METER RENT"/>
    <n v="998631"/>
    <s v="NOS"/>
    <n v="1"/>
    <s v="CGST + SGST - 18%"/>
    <n v="17949138.760000002"/>
    <m/>
    <n v="1615422.4884000001"/>
    <n v="1615422.4884000001"/>
    <m/>
    <m/>
    <n v="147564283"/>
  </r>
  <r>
    <n v="2212"/>
    <x v="6"/>
    <n v="1.3"/>
    <s v="LT UNREGISTERED"/>
    <m/>
    <s v="UNREGISTERED"/>
    <s v="LT METER RENT"/>
    <s v="LTURGMET230511"/>
    <m/>
    <s v="LT METER RENT"/>
    <n v="998631"/>
    <s v="NOS"/>
    <n v="1"/>
    <s v="CGST + SGST - 18%"/>
    <n v="10891740.640000001"/>
    <m/>
    <n v="980256.65760000004"/>
    <n v="980256.65760000004"/>
    <m/>
    <m/>
    <n v="157468980"/>
  </r>
  <r>
    <n v="2214"/>
    <x v="5"/>
    <n v="1.3"/>
    <s v="LT UNREGISTERED"/>
    <m/>
    <s v="UNREGISTERED"/>
    <s v="LT METER RENT"/>
    <s v="LTURGMET230512"/>
    <m/>
    <s v="LT METER RENT"/>
    <n v="998631"/>
    <s v="NOS"/>
    <n v="1"/>
    <s v="CGST + SGST - 18%"/>
    <n v="17100371.5"/>
    <m/>
    <n v="1539033.4350000001"/>
    <n v="1539033.4350000001"/>
    <m/>
    <m/>
    <n v="87525359"/>
  </r>
  <r>
    <n v="2213"/>
    <x v="52"/>
    <n v="1.3"/>
    <s v="LT UNREGISTERED"/>
    <m/>
    <s v="UNREGISTERED"/>
    <s v="LT METER RENT"/>
    <s v="LTURGMET230513"/>
    <m/>
    <s v="LT METER RENT"/>
    <n v="998631"/>
    <s v="NOS"/>
    <n v="1"/>
    <s v="CGST + SGST - 18%"/>
    <n v="3154253.31"/>
    <m/>
    <n v="283882.79790000001"/>
    <n v="283882.79790000001"/>
    <m/>
    <m/>
    <n v="27499683"/>
  </r>
  <r>
    <n v="2217"/>
    <x v="22"/>
    <n v="1.3"/>
    <s v="LT UNREGISTERED"/>
    <m/>
    <s v="UNREGISTERED"/>
    <s v="LT METER RENT"/>
    <s v="LTURGMET230514"/>
    <m/>
    <s v="LT METER RENT"/>
    <n v="998631"/>
    <s v="NOS"/>
    <n v="1"/>
    <s v="CGST + SGST - 18%"/>
    <n v="10011079.890000001"/>
    <m/>
    <n v="900997.19010000001"/>
    <n v="900997.19010000001"/>
    <m/>
    <m/>
    <n v="55473473"/>
  </r>
  <r>
    <n v="2219"/>
    <x v="23"/>
    <n v="1.3"/>
    <s v="LT UNREGISTERED"/>
    <m/>
    <s v="UNREGISTERED"/>
    <s v="LT METER RENT"/>
    <s v="LTURGMET230515"/>
    <m/>
    <s v="LT METER RENT"/>
    <n v="998631"/>
    <s v="NOS"/>
    <n v="1"/>
    <s v="CGST + SGST - 18%"/>
    <n v="18548656.039999999"/>
    <m/>
    <n v="1669379.0435999997"/>
    <n v="1669379.0435999997"/>
    <m/>
    <m/>
    <n v="125636977"/>
  </r>
  <r>
    <n v="2215"/>
    <x v="28"/>
    <n v="1.3"/>
    <s v="LT UNREGISTERED"/>
    <m/>
    <s v="UNREGISTERED"/>
    <s v="LT METER RENT"/>
    <s v="LTURGMET230516"/>
    <m/>
    <s v="LT METER RENT"/>
    <n v="998631"/>
    <s v="NOS"/>
    <n v="1"/>
    <s v="CGST + SGST - 18%"/>
    <n v="13960595.58"/>
    <m/>
    <n v="1256453.6021999998"/>
    <n v="1256453.6021999998"/>
    <m/>
    <m/>
    <n v="91602759"/>
  </r>
  <r>
    <n v="2216"/>
    <x v="21"/>
    <n v="1.3"/>
    <s v="LT UNREGISTERED"/>
    <m/>
    <s v="UNREGISTERED"/>
    <s v="LT METER RENT"/>
    <s v="LTURGMET230517"/>
    <m/>
    <s v="LT METER RENT"/>
    <n v="998631"/>
    <s v="NOS"/>
    <n v="1"/>
    <s v="CGST + SGST - 18%"/>
    <n v="10464868.5"/>
    <m/>
    <n v="941838.16499999992"/>
    <n v="941838.16499999992"/>
    <m/>
    <m/>
    <n v="49373980"/>
  </r>
  <r>
    <n v="2218"/>
    <x v="31"/>
    <n v="1.3"/>
    <s v="LT UNREGISTERED"/>
    <m/>
    <s v="UNREGISTERED"/>
    <s v="LT METER RENT"/>
    <s v="LTURGMET230518"/>
    <m/>
    <s v="LT METER RENT"/>
    <n v="998631"/>
    <s v="NOS"/>
    <n v="1"/>
    <s v="CGST + SGST - 18%"/>
    <n v="16369773.01"/>
    <m/>
    <n v="1473279.5708999999"/>
    <n v="1473279.5708999999"/>
    <m/>
    <m/>
    <n v="100886354"/>
  </r>
  <r>
    <n v="2222"/>
    <x v="41"/>
    <n v="1.3"/>
    <s v="LT UNREGISTERED"/>
    <m/>
    <s v="UNREGISTERED"/>
    <s v="LT METER RENT"/>
    <s v="LTURGMET230519"/>
    <m/>
    <s v="LT METER RENT"/>
    <n v="998631"/>
    <s v="NOS"/>
    <n v="1"/>
    <s v="CGST + SGST - 18%"/>
    <n v="16763634.890000001"/>
    <m/>
    <n v="1508727.1401"/>
    <n v="1508727.1401"/>
    <m/>
    <m/>
    <n v="88201743"/>
  </r>
  <r>
    <n v="2221"/>
    <x v="45"/>
    <n v="1.3"/>
    <s v="LT UNREGISTERED"/>
    <m/>
    <s v="UNREGISTERED"/>
    <s v="LT METER RENT"/>
    <s v="LTURGMET230520"/>
    <m/>
    <s v="LT METER RENT"/>
    <n v="998631"/>
    <s v="NOS"/>
    <n v="1"/>
    <s v="CGST + SGST - 18%"/>
    <n v="12857892.58"/>
    <m/>
    <n v="1157210.3322000001"/>
    <n v="1157210.3322000001"/>
    <m/>
    <m/>
    <n v="74190164"/>
  </r>
  <r>
    <n v="2225"/>
    <x v="48"/>
    <n v="1.3"/>
    <s v="LT UNREGISTERED"/>
    <m/>
    <s v="UNREGISTERED"/>
    <s v="LT METER RENT"/>
    <s v="LTURGMET230521"/>
    <m/>
    <s v="LT METER RENT"/>
    <n v="998631"/>
    <s v="NOS"/>
    <n v="1"/>
    <s v="CGST + SGST - 18%"/>
    <n v="6870069.3899999997"/>
    <m/>
    <n v="618306.24509999994"/>
    <n v="618306.24509999994"/>
    <m/>
    <m/>
    <n v="54027481"/>
  </r>
  <r>
    <n v="2220"/>
    <x v="53"/>
    <n v="1.3"/>
    <s v="LT UNREGISTERED"/>
    <m/>
    <s v="UNREGISTERED"/>
    <s v="LT METER RENT"/>
    <s v="LTURGMET230522"/>
    <m/>
    <s v="LT METER RENT"/>
    <n v="998631"/>
    <s v="NOS"/>
    <n v="1"/>
    <s v="CGST + SGST - 18%"/>
    <n v="7529035.2699999996"/>
    <m/>
    <n v="677613.17429999996"/>
    <n v="677613.17429999996"/>
    <m/>
    <m/>
    <n v="73672066"/>
  </r>
  <r>
    <n v="2223"/>
    <x v="47"/>
    <n v="1.3"/>
    <s v="LT UNREGISTERED"/>
    <m/>
    <s v="UNREGISTERED"/>
    <s v="LT METER RENT"/>
    <s v="LTURGMET230523"/>
    <m/>
    <s v="LT METER RENT"/>
    <n v="998631"/>
    <s v="NOS"/>
    <n v="1"/>
    <s v="CGST + SGST - 18%"/>
    <n v="7620559.2800000003"/>
    <m/>
    <n v="685850.33519999997"/>
    <n v="685850.33519999997"/>
    <m/>
    <m/>
    <n v="44894015"/>
  </r>
  <r>
    <n v="2224"/>
    <x v="46"/>
    <n v="1.3"/>
    <s v="LT UNREGISTERED"/>
    <m/>
    <s v="UNREGISTERED"/>
    <s v="LT METER RENT"/>
    <s v="LTURGMET230524"/>
    <m/>
    <s v="LT METER RENT"/>
    <n v="998631"/>
    <s v="NOS"/>
    <n v="1"/>
    <s v="CGST + SGST - 18%"/>
    <n v="5687249.6200000001"/>
    <m/>
    <n v="511852.46580000001"/>
    <n v="511852.46580000001"/>
    <m/>
    <m/>
    <n v="43957757"/>
  </r>
  <r>
    <n v="2230"/>
    <x v="42"/>
    <n v="1.3"/>
    <s v="LT UNREGISTERED"/>
    <m/>
    <s v="UNREGISTERED"/>
    <s v="LT METER RENT"/>
    <s v="LTURGMET230525"/>
    <m/>
    <s v="LT METER RENT"/>
    <n v="998631"/>
    <s v="NOS"/>
    <n v="1"/>
    <s v="CGST + SGST - 18%"/>
    <n v="9357135.1699999999"/>
    <m/>
    <n v="842142.16529999999"/>
    <n v="842142.16529999999"/>
    <m/>
    <m/>
    <n v="44183859"/>
  </r>
  <r>
    <n v="2231"/>
    <x v="37"/>
    <n v="1.3"/>
    <s v="LT UNREGISTERED"/>
    <m/>
    <s v="UNREGISTERED"/>
    <s v="LT METER RENT"/>
    <s v="LTURGMET230526"/>
    <m/>
    <s v="LT METER RENT"/>
    <n v="998631"/>
    <s v="NOS"/>
    <n v="1"/>
    <s v="CGST + SGST - 18%"/>
    <n v="15788489.75"/>
    <m/>
    <n v="1420964.0774999999"/>
    <n v="1420964.0774999999"/>
    <m/>
    <m/>
    <n v="115432001"/>
  </r>
  <r>
    <n v="2232"/>
    <x v="33"/>
    <n v="1.3"/>
    <s v="LT UNREGISTERED"/>
    <m/>
    <s v="UNREGISTERED"/>
    <s v="LT METER RENT"/>
    <s v="LTURGMET230527"/>
    <m/>
    <s v="LT METER RENT"/>
    <n v="998631"/>
    <s v="NOS"/>
    <n v="1"/>
    <s v="CGST + SGST - 18%"/>
    <n v="11144965.609999999"/>
    <m/>
    <n v="1003046.9049"/>
    <n v="1003046.9049"/>
    <m/>
    <m/>
    <n v="56151424"/>
  </r>
  <r>
    <n v="2233"/>
    <x v="36"/>
    <n v="1.3"/>
    <s v="LT UNREGISTERED"/>
    <m/>
    <s v="UNREGISTERED"/>
    <s v="LT METER RENT"/>
    <s v="LTURGMET230528"/>
    <m/>
    <s v="LT METER RENT"/>
    <n v="998631"/>
    <s v="NOS"/>
    <n v="1"/>
    <s v="CGST + SGST - 18%"/>
    <n v="14602968.51"/>
    <m/>
    <n v="1314267.1658999999"/>
    <n v="1314267.1658999999"/>
    <m/>
    <m/>
    <n v="95298338"/>
  </r>
  <r>
    <n v="2234"/>
    <x v="34"/>
    <n v="1.3"/>
    <s v="LT UNREGISTERED"/>
    <m/>
    <s v="UNREGISTERED"/>
    <s v="LT METER RENT"/>
    <s v="LTURGMET230529"/>
    <m/>
    <s v="LT METER RENT"/>
    <n v="998631"/>
    <s v="NOS"/>
    <n v="1"/>
    <s v="CGST + SGST - 18%"/>
    <n v="6661250.3600000003"/>
    <m/>
    <n v="599512.53240000003"/>
    <n v="599512.53240000003"/>
    <m/>
    <m/>
    <n v="63409410"/>
  </r>
  <r>
    <n v="2235"/>
    <x v="35"/>
    <n v="1.3"/>
    <s v="LT UNREGISTERED"/>
    <m/>
    <s v="UNREGISTERED"/>
    <s v="LT METER RENT"/>
    <s v="LTURGMET230530"/>
    <m/>
    <s v="LT METER RENT"/>
    <n v="998631"/>
    <s v="NOS"/>
    <n v="1"/>
    <s v="CGST + SGST - 18%"/>
    <n v="7736370.6299999999"/>
    <m/>
    <n v="696273.3567"/>
    <n v="696273.3567"/>
    <m/>
    <m/>
    <n v="69032357"/>
  </r>
  <r>
    <n v="2236"/>
    <x v="38"/>
    <n v="1.3"/>
    <s v="LT UNREGISTERED"/>
    <m/>
    <s v="UNREGISTERED"/>
    <s v="LT METER RENT"/>
    <s v="LTURGMET230531"/>
    <m/>
    <s v="LT METER RENT"/>
    <n v="998631"/>
    <s v="NOS"/>
    <n v="1"/>
    <s v="CGST + SGST - 18%"/>
    <n v="7737676.1699999999"/>
    <m/>
    <n v="696390.85529999994"/>
    <n v="696390.85529999994"/>
    <m/>
    <m/>
    <n v="42459961"/>
  </r>
  <r>
    <n v="2229"/>
    <x v="54"/>
    <n v="1.3"/>
    <s v="LT UNREGISTERED"/>
    <m/>
    <s v="UNREGISTERED"/>
    <s v="LT METER RENT"/>
    <s v="LTURGMET230532"/>
    <m/>
    <s v="LT METER RENT"/>
    <n v="998631"/>
    <s v="NOS"/>
    <n v="1"/>
    <s v="CGST + SGST - 18%"/>
    <n v="16680432.369999999"/>
    <m/>
    <n v="1501238.9132999999"/>
    <n v="1501238.9132999999"/>
    <m/>
    <m/>
    <n v="96207135"/>
  </r>
  <r>
    <n v="2226"/>
    <x v="55"/>
    <n v="1.3"/>
    <s v="LT UNREGISTERED"/>
    <m/>
    <s v="UNREGISTERED"/>
    <s v="LT METER RENT"/>
    <s v="LTURGMET230533"/>
    <m/>
    <s v="LT METER RENT"/>
    <n v="998631"/>
    <s v="NOS"/>
    <n v="1"/>
    <s v="CGST + SGST - 18%"/>
    <n v="13013242.02"/>
    <m/>
    <n v="1171191.7818"/>
    <n v="1171191.7818"/>
    <m/>
    <m/>
    <n v="86137399"/>
  </r>
  <r>
    <n v="2227"/>
    <x v="40"/>
    <n v="1.3"/>
    <s v="LT UNREGISTERED"/>
    <m/>
    <s v="UNREGISTERED"/>
    <s v="LT METER RENT"/>
    <s v="LTURGMET230534"/>
    <m/>
    <s v="LT METER RENT"/>
    <n v="998631"/>
    <s v="NOS"/>
    <n v="1"/>
    <s v="CGST + SGST - 18%"/>
    <n v="24270943.18"/>
    <m/>
    <n v="2184384.8862000001"/>
    <n v="2184384.8862000001"/>
    <m/>
    <m/>
    <n v="140179062"/>
  </r>
  <r>
    <n v="2228"/>
    <x v="39"/>
    <n v="1.3"/>
    <s v="LT UNREGISTERED"/>
    <m/>
    <s v="UNREGISTERED"/>
    <s v="LT METER RENT"/>
    <s v="LTURGMET230535"/>
    <m/>
    <s v="LT METER RENT"/>
    <n v="998631"/>
    <s v="NOS"/>
    <n v="1"/>
    <s v="CGST + SGST - 18%"/>
    <n v="12922424.130000001"/>
    <m/>
    <n v="1163018.1717000001"/>
    <n v="1163018.1717000001"/>
    <m/>
    <m/>
    <n v="82286933"/>
  </r>
  <r>
    <n v="2204"/>
    <x v="17"/>
    <n v="1.3"/>
    <s v="LT UNREGISTERED"/>
    <m/>
    <s v="UNREGISTERED"/>
    <s v="LT METER RENT"/>
    <s v="LTURGMET230536"/>
    <m/>
    <s v="LT METER RENT"/>
    <n v="998631"/>
    <s v="NOS"/>
    <n v="1"/>
    <s v="CGST + SGST - 18%"/>
    <n v="10035082"/>
    <m/>
    <n v="903157.38"/>
    <n v="903157.38"/>
    <m/>
    <m/>
    <n v="86778487"/>
  </r>
  <r>
    <n v="2239"/>
    <x v="18"/>
    <n v="1.3"/>
    <s v="LT UNREGISTERED"/>
    <m/>
    <s v="UNREGISTERED"/>
    <s v="LT METER RENT"/>
    <s v="LTURGMET230537"/>
    <m/>
    <s v="LT METER RENT"/>
    <n v="998631"/>
    <s v="NOS"/>
    <n v="1"/>
    <s v="CGST + SGST - 18%"/>
    <n v="12561235.57"/>
    <m/>
    <n v="1130511.2013000001"/>
    <n v="1130511.2013000001"/>
    <m/>
    <m/>
    <n v="90473626"/>
  </r>
  <r>
    <n v="2240"/>
    <x v="56"/>
    <n v="1.3"/>
    <s v="LT UNREGISTERED"/>
    <m/>
    <s v="UNREGISTERED"/>
    <s v="LT METER RENT"/>
    <s v="LTURGMET230538"/>
    <m/>
    <s v="LT METER RENT"/>
    <n v="998631"/>
    <s v="NOS"/>
    <n v="1"/>
    <s v="CGST + SGST - 18%"/>
    <n v="7964065.1299999999"/>
    <m/>
    <n v="716765.86170000001"/>
    <n v="716765.86170000001"/>
    <m/>
    <m/>
    <n v="59057802"/>
  </r>
  <r>
    <n v="2237"/>
    <x v="16"/>
    <n v="1.3"/>
    <s v="LT UNREGISTERED"/>
    <m/>
    <s v="UNREGISTERED"/>
    <s v="LT METER RENT"/>
    <s v="LTURGMET230539"/>
    <m/>
    <s v="LT METER RENT"/>
    <n v="998631"/>
    <s v="NOS"/>
    <n v="1"/>
    <s v="CGST + SGST - 18%"/>
    <n v="8853601.2300000004"/>
    <m/>
    <n v="796824.11069999996"/>
    <n v="796824.11069999996"/>
    <m/>
    <m/>
    <n v="56403140"/>
  </r>
  <r>
    <n v="2238"/>
    <x v="57"/>
    <n v="1.3"/>
    <s v="LT UNREGISTERED"/>
    <m/>
    <s v="UNREGISTERED"/>
    <s v="LT METER RENT"/>
    <s v="LTURGMET230540"/>
    <m/>
    <s v="LT METER RENT"/>
    <n v="998631"/>
    <s v="NOS"/>
    <n v="1"/>
    <s v="CGST + SGST - 18%"/>
    <n v="12275091.630000001"/>
    <m/>
    <n v="1104758.2467"/>
    <n v="1104758.2467"/>
    <m/>
    <m/>
    <n v="149740285"/>
  </r>
  <r>
    <n v="2241"/>
    <x v="24"/>
    <n v="1.3"/>
    <s v="LT UNREGISTERED"/>
    <m/>
    <s v="UNREGISTERED"/>
    <s v="LT METER RENT"/>
    <s v="LTURGMET230541"/>
    <m/>
    <s v="LT METER RENT"/>
    <n v="998631"/>
    <s v="NOS"/>
    <n v="1"/>
    <s v="CGST + SGST - 18%"/>
    <n v="17033234.34"/>
    <m/>
    <n v="1532991.0906"/>
    <n v="1532991.0906"/>
    <m/>
    <m/>
    <n v="85341652"/>
  </r>
  <r>
    <n v="2242"/>
    <x v="30"/>
    <n v="1.3"/>
    <s v="LT UNREGISTERED"/>
    <m/>
    <s v="UNREGISTERED"/>
    <s v="LT METER RENT"/>
    <s v="LTURGMET230542"/>
    <m/>
    <s v="LT METER RENT"/>
    <n v="998631"/>
    <s v="NOS"/>
    <n v="1"/>
    <s v="CGST + SGST - 18%"/>
    <n v="8633372.25"/>
    <m/>
    <n v="777003.50249999994"/>
    <n v="777003.50249999994"/>
    <m/>
    <m/>
    <n v="78496743"/>
  </r>
  <r>
    <n v="2243"/>
    <x v="58"/>
    <n v="1.3"/>
    <s v="LT UNREGISTERED"/>
    <m/>
    <s v="UNREGISTERED"/>
    <s v="LT METER RENT"/>
    <s v="LTURGMET230543"/>
    <m/>
    <s v="LT METER RENT"/>
    <n v="998631"/>
    <s v="NOS"/>
    <n v="1"/>
    <s v="CGST + SGST - 18%"/>
    <n v="9878057.3000000007"/>
    <m/>
    <n v="889025.15700000001"/>
    <n v="889025.15700000001"/>
    <m/>
    <m/>
    <n v="49874163"/>
  </r>
  <r>
    <n v="2244"/>
    <x v="59"/>
    <n v="1.3"/>
    <s v="LT UNREGISTERED"/>
    <m/>
    <s v="UNREGISTERED"/>
    <s v="LT METER RENT"/>
    <s v="LTURGMET230544"/>
    <m/>
    <s v="LT METER RENT"/>
    <n v="998631"/>
    <s v="NOS"/>
    <n v="1"/>
    <s v="CGST + SGST - 18%"/>
    <n v="10949037.82"/>
    <m/>
    <n v="985413.40379999997"/>
    <n v="985413.40379999997"/>
    <m/>
    <m/>
    <n v="84611574"/>
  </r>
  <r>
    <n v="2206"/>
    <x v="1"/>
    <s v="CRN 1.3"/>
    <s v="LT DISHONOURED"/>
    <m/>
    <s v="UNREGISTERED"/>
    <s v="LT METER RENT"/>
    <s v="LTURGDIS230501"/>
    <m/>
    <s v="LT METER RENT"/>
    <n v="998631"/>
    <s v="NOS"/>
    <n v="1"/>
    <s v="CGST + SGST - 18%"/>
    <n v="-11218"/>
    <m/>
    <n v="-1009.62"/>
    <n v="-1009.62"/>
    <m/>
    <m/>
    <n v="1657817"/>
  </r>
  <r>
    <n v="2205"/>
    <x v="49"/>
    <n v="1.1000000000000001"/>
    <s v="HT REGISTERED"/>
    <m/>
    <s v="33AAAGM0289C1ZQ"/>
    <s v="HT METER RENT"/>
    <s v="H4022001042311"/>
    <d v="2023-05-04T00:00:00"/>
    <s v="HT METER RENT"/>
    <n v="998631"/>
    <s v="NOS"/>
    <n v="1"/>
    <s v="CGST + SGST - 18%"/>
    <n v="3700"/>
    <n v="0"/>
    <n v="333"/>
    <n v="333"/>
    <m/>
    <m/>
    <n v="227283"/>
  </r>
  <r>
    <n v="2205"/>
    <x v="49"/>
    <n v="1.1000000000000001"/>
    <s v="HT REGISTERED"/>
    <m/>
    <s v="33AAGCT1726K1ZC"/>
    <s v="HT METER RENT"/>
    <s v="H4022003042311"/>
    <d v="2023-05-06T00:00:00"/>
    <s v="HT METER RENT"/>
    <n v="998631"/>
    <s v="NOS"/>
    <n v="1"/>
    <s v="CGST + SGST - 18%"/>
    <n v="174634.12"/>
    <n v="0"/>
    <n v="15717.07"/>
    <n v="15717.07"/>
    <m/>
    <m/>
    <n v="1065181"/>
  </r>
  <r>
    <n v="2205"/>
    <x v="49"/>
    <n v="1.1000000000000001"/>
    <s v="HT REGISTERED"/>
    <m/>
    <s v="33AAACS4909F1ZN"/>
    <s v="HT METER RENT"/>
    <s v="H4022009042311"/>
    <d v="2023-05-03T00:00:00"/>
    <s v="HT METER RENT"/>
    <n v="998631"/>
    <s v="NOS"/>
    <n v="1"/>
    <s v="CGST + SGST - 18%"/>
    <n v="3700"/>
    <n v="0"/>
    <n v="333"/>
    <n v="333"/>
    <m/>
    <m/>
    <n v="2883329"/>
  </r>
  <r>
    <n v="2205"/>
    <x v="49"/>
    <n v="1.1000000000000001"/>
    <s v="HT REGISTERED"/>
    <m/>
    <s v="33AAACA7962L1ZH"/>
    <s v="HT METER RENT"/>
    <s v="H4022011042311"/>
    <d v="2023-05-03T00:00:00"/>
    <s v="HT METER RENT"/>
    <n v="998631"/>
    <s v="NOS"/>
    <n v="1"/>
    <s v="CGST + SGST - 18%"/>
    <n v="3700"/>
    <n v="0"/>
    <n v="333"/>
    <n v="333"/>
    <m/>
    <m/>
    <n v="113329"/>
  </r>
  <r>
    <n v="2205"/>
    <x v="49"/>
    <n v="1.1000000000000001"/>
    <s v="HT REGISTERED"/>
    <m/>
    <s v="33AAATM5984H1ZD"/>
    <s v="HT METER RENT"/>
    <s v="H4022012042311"/>
    <d v="2023-05-05T00:00:00"/>
    <s v="HT METER RENT"/>
    <n v="998631"/>
    <s v="NOS"/>
    <n v="1"/>
    <s v="CGST + SGST - 18%"/>
    <n v="3700"/>
    <n v="0"/>
    <n v="333"/>
    <n v="333"/>
    <m/>
    <m/>
    <n v="1650786"/>
  </r>
  <r>
    <n v="2205"/>
    <x v="49"/>
    <n v="1.1000000000000001"/>
    <s v="HT REGISTERED"/>
    <m/>
    <s v="33AAALM0037B1ZV"/>
    <s v="HT METER RENT"/>
    <s v="H4022013042311"/>
    <d v="2023-05-04T00:00:00"/>
    <s v="HT METER RENT"/>
    <n v="998631"/>
    <s v="NOS"/>
    <n v="1"/>
    <s v="CGST + SGST - 18%"/>
    <n v="3700"/>
    <n v="0"/>
    <n v="333"/>
    <n v="333"/>
    <m/>
    <m/>
    <n v="171356"/>
  </r>
  <r>
    <n v="2205"/>
    <x v="49"/>
    <n v="1.1000000000000001"/>
    <s v="HT REGISTERED"/>
    <m/>
    <s v="33AASCS3484P1ZG"/>
    <s v="HT METER RENT"/>
    <s v="H4022014042311"/>
    <d v="2023-05-05T00:00:00"/>
    <s v="HT METER RENT"/>
    <n v="998631"/>
    <s v="NOS"/>
    <n v="1"/>
    <s v="CGST + SGST - 18%"/>
    <n v="5859"/>
    <n v="0"/>
    <n v="527.30999999999995"/>
    <n v="527.30999999999995"/>
    <m/>
    <m/>
    <n v="738815"/>
  </r>
  <r>
    <n v="2205"/>
    <x v="49"/>
    <n v="1.1000000000000001"/>
    <s v="HT REGISTERED"/>
    <m/>
    <s v="33AAACC3726G1Z4"/>
    <s v="HT METER RENT"/>
    <s v="H4022016042311"/>
    <d v="2023-05-04T00:00:00"/>
    <s v="HT METER RENT"/>
    <n v="998631"/>
    <s v="NOS"/>
    <n v="1"/>
    <s v="CGST + SGST - 18%"/>
    <n v="3700"/>
    <n v="0"/>
    <n v="333"/>
    <n v="333"/>
    <m/>
    <m/>
    <n v="579307"/>
  </r>
  <r>
    <n v="2205"/>
    <x v="49"/>
    <n v="1.1000000000000001"/>
    <s v="HT REGISTERED"/>
    <m/>
    <s v="33AAACL0582H1ZT"/>
    <s v="HT METER RENT"/>
    <s v="H4022018042311"/>
    <d v="2023-05-04T00:00:00"/>
    <s v="HT METER RENT"/>
    <n v="998631"/>
    <s v="NOS"/>
    <n v="1"/>
    <s v="CGST + SGST - 18%"/>
    <n v="3700"/>
    <n v="0"/>
    <n v="333"/>
    <n v="333"/>
    <m/>
    <m/>
    <n v="743045"/>
  </r>
  <r>
    <n v="2205"/>
    <x v="49"/>
    <n v="1.1000000000000001"/>
    <s v="HT REGISTERED"/>
    <m/>
    <s v="33AAACN2043D1Z7"/>
    <s v="HT METER RENT"/>
    <s v="H4022020042311"/>
    <d v="2023-05-05T00:00:00"/>
    <s v="HT METER RENT"/>
    <n v="998631"/>
    <s v="NOS"/>
    <n v="1"/>
    <s v="CGST + SGST - 18%"/>
    <n v="18621"/>
    <n v="0"/>
    <n v="1675.89"/>
    <n v="1675.89"/>
    <m/>
    <m/>
    <n v="1721085"/>
  </r>
  <r>
    <n v="2205"/>
    <x v="49"/>
    <n v="1.1000000000000001"/>
    <s v="HT REGISTERED"/>
    <m/>
    <s v="33AAACS8577K1ZW"/>
    <s v="HT METER RENT"/>
    <s v="H4022021042311"/>
    <d v="2023-05-04T00:00:00"/>
    <s v="HT METER RENT"/>
    <n v="998631"/>
    <s v="NOS"/>
    <n v="1"/>
    <s v="CGST + SGST - 18%"/>
    <n v="3700"/>
    <n v="0"/>
    <n v="333"/>
    <n v="333"/>
    <m/>
    <m/>
    <n v="535349"/>
  </r>
  <r>
    <n v="2205"/>
    <x v="49"/>
    <n v="1.1000000000000001"/>
    <s v="HT REGISTERED"/>
    <m/>
    <s v="33AAACE0702C1ZO"/>
    <s v="HT METER RENT"/>
    <s v="H4022023042311"/>
    <d v="2023-05-06T00:00:00"/>
    <s v="HT METER RENT"/>
    <n v="998631"/>
    <s v="NOS"/>
    <n v="1"/>
    <s v="CGST + SGST - 18%"/>
    <n v="440483.74"/>
    <n v="0"/>
    <n v="39643.56"/>
    <n v="39643.56"/>
    <m/>
    <m/>
    <n v="1209411"/>
  </r>
  <r>
    <n v="2205"/>
    <x v="49"/>
    <n v="1.1000000000000001"/>
    <s v="HT REGISTERED"/>
    <m/>
    <s v="33AAACS4909F1ZN"/>
    <s v="HT METER RENT"/>
    <s v="H4022024042311"/>
    <d v="2023-05-01T00:00:00"/>
    <s v="HT METER RENT"/>
    <n v="998631"/>
    <s v="NOS"/>
    <n v="1"/>
    <s v="CGST + SGST - 18%"/>
    <n v="3700"/>
    <n v="0"/>
    <n v="333"/>
    <n v="333"/>
    <m/>
    <m/>
    <n v="251321"/>
  </r>
  <r>
    <n v="2205"/>
    <x v="49"/>
    <n v="1.1000000000000001"/>
    <s v="HT REGISTERED"/>
    <m/>
    <s v="33AAAJP0288R1ZM"/>
    <s v="HT METER RENT"/>
    <s v="H4022025042311"/>
    <d v="2023-05-03T00:00:00"/>
    <s v="HT METER RENT"/>
    <n v="998631"/>
    <s v="NOS"/>
    <n v="1"/>
    <s v="CGST + SGST - 18%"/>
    <n v="3700"/>
    <n v="0"/>
    <n v="333"/>
    <n v="333"/>
    <m/>
    <m/>
    <n v="842359"/>
  </r>
  <r>
    <n v="2205"/>
    <x v="49"/>
    <n v="1.1000000000000001"/>
    <s v="HT REGISTERED"/>
    <m/>
    <s v="33AAACL0582H1ZT"/>
    <s v="HT METER RENT"/>
    <s v="H4022027042311"/>
    <d v="2023-05-01T00:00:00"/>
    <s v="HT METER RENT"/>
    <n v="998631"/>
    <s v="NOS"/>
    <n v="1"/>
    <s v="CGST + SGST - 18%"/>
    <n v="3700"/>
    <n v="0"/>
    <n v="333"/>
    <n v="333"/>
    <m/>
    <m/>
    <n v="1268113"/>
  </r>
  <r>
    <n v="2205"/>
    <x v="49"/>
    <n v="1.1000000000000001"/>
    <s v="HT REGISTERED"/>
    <m/>
    <s v="33AAIFR5286M1ZN"/>
    <s v="HT METER RENT"/>
    <s v="H4022028042311"/>
    <d v="2023-05-04T00:00:00"/>
    <s v="HT METER RENT"/>
    <n v="998631"/>
    <s v="NOS"/>
    <n v="1"/>
    <s v="CGST + SGST - 18%"/>
    <n v="3700"/>
    <n v="0"/>
    <n v="333"/>
    <n v="333"/>
    <m/>
    <m/>
    <n v="2514564"/>
  </r>
  <r>
    <n v="2205"/>
    <x v="49"/>
    <n v="1.1000000000000001"/>
    <s v="HT REGISTERED"/>
    <m/>
    <s v="33AAACL1018J1ZZ"/>
    <s v="HT METER RENT"/>
    <s v="H4022029042311"/>
    <d v="2023-05-03T00:00:00"/>
    <s v="HT METER RENT"/>
    <n v="998631"/>
    <s v="NOS"/>
    <n v="1"/>
    <s v="CGST + SGST - 18%"/>
    <n v="3700"/>
    <n v="0"/>
    <n v="333"/>
    <n v="333"/>
    <m/>
    <m/>
    <n v="162961"/>
  </r>
  <r>
    <n v="2205"/>
    <x v="49"/>
    <n v="1.1000000000000001"/>
    <s v="HT REGISTERED"/>
    <m/>
    <s v="33AAALU0145N1ZX"/>
    <s v="HT METER RENT"/>
    <s v="H4022036042311"/>
    <d v="2023-05-04T00:00:00"/>
    <s v="HT METER RENT"/>
    <n v="998631"/>
    <s v="NOS"/>
    <n v="1"/>
    <s v="CGST + SGST - 18%"/>
    <n v="3700"/>
    <n v="0"/>
    <n v="333"/>
    <n v="333"/>
    <m/>
    <m/>
    <n v="1094863"/>
  </r>
  <r>
    <n v="2205"/>
    <x v="49"/>
    <n v="1.1000000000000001"/>
    <s v="HT REGISTERED"/>
    <m/>
    <s v="33AAACT2952K1ZC"/>
    <s v="HT METER RENT"/>
    <s v="H4022037042311"/>
    <d v="2023-05-03T00:00:00"/>
    <s v="HT METER RENT"/>
    <n v="998631"/>
    <s v="NOS"/>
    <n v="1"/>
    <s v="CGST + SGST - 18%"/>
    <n v="3700"/>
    <n v="0"/>
    <n v="333"/>
    <n v="333"/>
    <m/>
    <m/>
    <n v="488383"/>
  </r>
  <r>
    <n v="2205"/>
    <x v="49"/>
    <n v="1.1000000000000001"/>
    <s v="HT REGISTERED"/>
    <m/>
    <s v="33AAAFW2945G1ZB"/>
    <s v="HT METER RENT"/>
    <s v="H4022039042311"/>
    <d v="2023-05-03T00:00:00"/>
    <s v="HT METER RENT"/>
    <n v="998631"/>
    <s v="NOS"/>
    <n v="1"/>
    <s v="CGST + SGST - 18%"/>
    <n v="3700"/>
    <n v="0"/>
    <n v="333"/>
    <n v="333"/>
    <m/>
    <m/>
    <n v="414640"/>
  </r>
  <r>
    <n v="2205"/>
    <x v="49"/>
    <n v="1.1000000000000001"/>
    <s v="HT REGISTERED"/>
    <m/>
    <s v="33AABCB5576G1ZS"/>
    <s v="HT METER RENT"/>
    <s v="H4022040042311"/>
    <d v="2023-05-04T00:00:00"/>
    <s v="HT METER RENT"/>
    <n v="998631"/>
    <s v="NOS"/>
    <n v="1"/>
    <s v="CGST + SGST - 18%"/>
    <n v="3700"/>
    <n v="0"/>
    <n v="333"/>
    <n v="333"/>
    <m/>
    <m/>
    <n v="2072300"/>
  </r>
  <r>
    <n v="2205"/>
    <x v="49"/>
    <n v="1.1000000000000001"/>
    <s v="HT REGISTERED"/>
    <m/>
    <s v="33AAATJ0173F1Z5"/>
    <s v="HT METER RENT"/>
    <s v="H4022045042311"/>
    <d v="2023-05-01T00:00:00"/>
    <s v="HT METER RENT"/>
    <n v="998631"/>
    <s v="NOS"/>
    <n v="1"/>
    <s v="CGST + SGST - 18%"/>
    <n v="3700"/>
    <n v="0"/>
    <n v="333"/>
    <n v="333"/>
    <m/>
    <m/>
    <n v="1061996"/>
  </r>
  <r>
    <n v="2205"/>
    <x v="49"/>
    <n v="1.1000000000000001"/>
    <s v="HT REGISTERED"/>
    <m/>
    <s v="33CHEO05190D1DG"/>
    <s v="HT METER RENT"/>
    <s v="H4022046042311"/>
    <d v="2023-05-04T00:00:00"/>
    <s v="HT METER RENT"/>
    <n v="998631"/>
    <s v="NOS"/>
    <n v="1"/>
    <s v="CGST + SGST - 18%"/>
    <n v="12554"/>
    <n v="0"/>
    <n v="1130"/>
    <n v="1130"/>
    <m/>
    <m/>
    <n v="1649748"/>
  </r>
  <r>
    <n v="2205"/>
    <x v="49"/>
    <n v="1.1000000000000001"/>
    <s v="HT REGISTERED"/>
    <m/>
    <s v="33AAALM0037B1ZV"/>
    <s v="HT METER RENT"/>
    <s v="H4022047042311"/>
    <d v="2023-05-05T00:00:00"/>
    <s v="HT METER RENT"/>
    <n v="998631"/>
    <s v="NOS"/>
    <n v="1"/>
    <s v="CGST + SGST - 18%"/>
    <n v="3700"/>
    <n v="0"/>
    <n v="333"/>
    <n v="333"/>
    <m/>
    <m/>
    <n v="459977"/>
  </r>
  <r>
    <n v="2205"/>
    <x v="49"/>
    <n v="1.1000000000000001"/>
    <s v="HT REGISTERED"/>
    <m/>
    <s v="3317GBR00005UN4"/>
    <s v="HT METER RENT"/>
    <s v="H4022049042311"/>
    <d v="2023-05-03T00:00:00"/>
    <s v="HT METER RENT"/>
    <n v="998631"/>
    <s v="NOS"/>
    <n v="1"/>
    <s v="CGST + SGST - 18%"/>
    <n v="3700"/>
    <n v="0"/>
    <n v="333"/>
    <n v="333"/>
    <m/>
    <m/>
    <n v="248050"/>
  </r>
  <r>
    <n v="2205"/>
    <x v="49"/>
    <n v="1.1000000000000001"/>
    <s v="HT REGISTERED"/>
    <m/>
    <s v="33AAALM0037B1ZV"/>
    <s v="HT METER RENT"/>
    <s v="H4022051042311"/>
    <d v="2023-05-03T00:00:00"/>
    <s v="HT METER RENT"/>
    <n v="998631"/>
    <s v="NOS"/>
    <n v="1"/>
    <s v="CGST + SGST - 18%"/>
    <n v="3700"/>
    <n v="0"/>
    <n v="333"/>
    <n v="333"/>
    <m/>
    <m/>
    <n v="247150"/>
  </r>
  <r>
    <n v="2205"/>
    <x v="49"/>
    <n v="1.1000000000000001"/>
    <s v="HT REGISTERED"/>
    <m/>
    <s v="33AAALC0025B1Z9"/>
    <s v="HT METER RENT"/>
    <s v="H4022052042311"/>
    <d v="2023-05-03T00:00:00"/>
    <s v="HT METER RENT"/>
    <n v="998631"/>
    <s v="NOS"/>
    <n v="1"/>
    <s v="CGST + SGST - 18%"/>
    <n v="3700"/>
    <n v="0"/>
    <n v="333"/>
    <n v="333"/>
    <m/>
    <m/>
    <n v="1201304"/>
  </r>
  <r>
    <n v="2205"/>
    <x v="49"/>
    <n v="1.1000000000000001"/>
    <s v="HT REGISTERED"/>
    <m/>
    <s v="33AAECS9541D1ZH"/>
    <s v="HT METER RENT"/>
    <s v="H4022054042311"/>
    <d v="2023-05-06T00:00:00"/>
    <s v="HT METER RENT"/>
    <n v="998631"/>
    <s v="NOS"/>
    <n v="1"/>
    <s v="CGST + SGST - 18%"/>
    <n v="33238"/>
    <n v="0"/>
    <n v="2991.42"/>
    <n v="2991.42"/>
    <m/>
    <m/>
    <n v="3718514"/>
  </r>
  <r>
    <n v="2205"/>
    <x v="49"/>
    <n v="1.1000000000000001"/>
    <s v="HT REGISTERED"/>
    <m/>
    <s v="33AAALM0037B1ZV"/>
    <s v="HT METER RENT"/>
    <s v="H4022055042311"/>
    <d v="2023-05-03T00:00:00"/>
    <s v="HT METER RENT"/>
    <n v="998631"/>
    <s v="NOS"/>
    <n v="1"/>
    <s v="CGST + SGST - 18%"/>
    <n v="3700"/>
    <n v="0"/>
    <n v="333"/>
    <n v="333"/>
    <m/>
    <m/>
    <n v="300709"/>
  </r>
  <r>
    <n v="2205"/>
    <x v="49"/>
    <n v="1.1000000000000001"/>
    <s v="HT REGISTERED"/>
    <m/>
    <s v="33AAALM0037B1ZV"/>
    <s v="HT METER RENT"/>
    <s v="H4022056042311"/>
    <d v="2023-05-03T00:00:00"/>
    <s v="HT METER RENT"/>
    <n v="998631"/>
    <s v="NOS"/>
    <n v="1"/>
    <s v="CGST + SGST - 18%"/>
    <n v="3700"/>
    <n v="0"/>
    <n v="333"/>
    <n v="333"/>
    <m/>
    <m/>
    <n v="123591"/>
  </r>
  <r>
    <n v="2205"/>
    <x v="49"/>
    <n v="1.1000000000000001"/>
    <s v="HT REGISTERED"/>
    <m/>
    <s v="33AAACK6632P1ZA"/>
    <s v="HT METER RENT"/>
    <s v="H4022059042311"/>
    <d v="2023-05-04T00:00:00"/>
    <s v="HT METER RENT"/>
    <n v="998631"/>
    <s v="NOS"/>
    <n v="1"/>
    <s v="CGST + SGST - 18%"/>
    <n v="3700"/>
    <n v="0"/>
    <n v="333"/>
    <n v="333"/>
    <m/>
    <m/>
    <n v="372617"/>
  </r>
  <r>
    <n v="2205"/>
    <x v="49"/>
    <n v="1.1000000000000001"/>
    <s v="HT REGISTERED"/>
    <m/>
    <s v="3317USA00002UNE"/>
    <s v="HT METER RENT"/>
    <s v="H4022061042311"/>
    <d v="2023-05-03T00:00:00"/>
    <s v="HT METER RENT"/>
    <n v="998631"/>
    <s v="NOS"/>
    <n v="1"/>
    <s v="CGST + SGST - 18%"/>
    <n v="3700"/>
    <n v="0"/>
    <n v="333"/>
    <n v="333"/>
    <m/>
    <m/>
    <n v="1713178"/>
  </r>
  <r>
    <n v="2205"/>
    <x v="49"/>
    <n v="1.1000000000000001"/>
    <s v="HT REGISTERED"/>
    <m/>
    <s v="33AAATM7562R1ZY"/>
    <s v="HT METER RENT"/>
    <s v="H4022062042311"/>
    <d v="2023-05-03T00:00:00"/>
    <s v="HT METER RENT"/>
    <n v="998631"/>
    <s v="NOS"/>
    <n v="1"/>
    <s v="CGST + SGST - 18%"/>
    <n v="3700"/>
    <n v="0"/>
    <n v="333"/>
    <n v="333"/>
    <m/>
    <m/>
    <n v="722631"/>
  </r>
  <r>
    <n v="2205"/>
    <x v="49"/>
    <n v="1.1000000000000001"/>
    <s v="HT REGISTERED"/>
    <m/>
    <s v="33AAALM0037B1ZV"/>
    <s v="HT METER RENT"/>
    <s v="H4022063042311"/>
    <d v="2023-05-03T00:00:00"/>
    <s v="HT METER RENT"/>
    <n v="998631"/>
    <s v="NOS"/>
    <n v="1"/>
    <s v="CGST + SGST - 18%"/>
    <n v="3700"/>
    <n v="0"/>
    <n v="333"/>
    <n v="333"/>
    <m/>
    <m/>
    <n v="428811"/>
  </r>
  <r>
    <n v="2205"/>
    <x v="49"/>
    <n v="1.1000000000000001"/>
    <s v="HT REGISTERED"/>
    <m/>
    <s v="33AAACI1607G2Z5"/>
    <s v="HT METER RENT"/>
    <s v="H4022067042311"/>
    <d v="2023-05-01T00:00:00"/>
    <s v="HT METER RENT"/>
    <n v="998631"/>
    <s v="NOS"/>
    <n v="1"/>
    <s v="CGST + SGST - 18%"/>
    <n v="3700"/>
    <n v="0"/>
    <n v="333"/>
    <n v="333"/>
    <m/>
    <m/>
    <n v="2553059"/>
  </r>
  <r>
    <n v="2205"/>
    <x v="49"/>
    <n v="1.1000000000000001"/>
    <s v="HT REGISTERED"/>
    <m/>
    <s v="33AAACT1818Q1Z5"/>
    <s v="HT METER RENT"/>
    <s v="H4022068042311"/>
    <d v="2023-05-03T00:00:00"/>
    <s v="HT METER RENT"/>
    <n v="998631"/>
    <s v="NOS"/>
    <n v="1"/>
    <s v="CGST + SGST - 18%"/>
    <n v="3700"/>
    <n v="0"/>
    <n v="333"/>
    <n v="333"/>
    <m/>
    <m/>
    <n v="1462260"/>
  </r>
  <r>
    <n v="2205"/>
    <x v="49"/>
    <n v="1.1000000000000001"/>
    <s v="HT REGISTERED"/>
    <m/>
    <s v="33AAEPJ0303K2Z9"/>
    <s v="HT METER RENT"/>
    <s v="H4022074042311"/>
    <d v="2023-05-04T00:00:00"/>
    <s v="HT METER RENT"/>
    <n v="998631"/>
    <s v="NOS"/>
    <n v="1"/>
    <s v="CGST + SGST - 18%"/>
    <n v="3700"/>
    <n v="0"/>
    <n v="333"/>
    <n v="333"/>
    <m/>
    <m/>
    <n v="439453"/>
  </r>
  <r>
    <n v="2205"/>
    <x v="49"/>
    <n v="1.1000000000000001"/>
    <s v="HT REGISTERED"/>
    <m/>
    <s v="33AAACS3076P1Z2"/>
    <s v="HT METER RENT"/>
    <s v="H4022082042311"/>
    <d v="2023-05-03T00:00:00"/>
    <s v="HT METER RENT"/>
    <n v="998631"/>
    <s v="NOS"/>
    <n v="1"/>
    <s v="CGST + SGST - 18%"/>
    <n v="3700"/>
    <n v="0"/>
    <n v="333"/>
    <n v="333"/>
    <m/>
    <m/>
    <n v="1000659"/>
  </r>
  <r>
    <n v="2205"/>
    <x v="49"/>
    <n v="1.1000000000000001"/>
    <s v="HT REGISTERED"/>
    <m/>
    <s v="33AAATT0642DEZO"/>
    <s v="HT METER RENT"/>
    <s v="H4022089042311"/>
    <d v="2023-05-08T00:00:00"/>
    <s v="HT METER RENT"/>
    <n v="998631"/>
    <s v="NOS"/>
    <n v="1"/>
    <s v="CGST + SGST - 18%"/>
    <n v="3700"/>
    <n v="0"/>
    <n v="333"/>
    <n v="333"/>
    <m/>
    <m/>
    <n v="319308"/>
  </r>
  <r>
    <n v="2205"/>
    <x v="49"/>
    <n v="1.1000000000000001"/>
    <s v="HT REGISTERED"/>
    <m/>
    <s v="33AAALM0037B1ZV"/>
    <s v="HT METER RENT"/>
    <s v="H4022090042311"/>
    <d v="2023-05-01T00:00:00"/>
    <s v="HT METER RENT"/>
    <n v="998631"/>
    <s v="NOS"/>
    <n v="1"/>
    <s v="CGST + SGST - 18%"/>
    <n v="3700"/>
    <n v="0"/>
    <n v="333"/>
    <n v="333"/>
    <m/>
    <m/>
    <n v="1681061"/>
  </r>
  <r>
    <n v="2205"/>
    <x v="49"/>
    <n v="1.1000000000000001"/>
    <s v="HT REGISTERED"/>
    <m/>
    <s v="33AAACO0728N1ZH"/>
    <s v="HT METER RENT"/>
    <s v="H4022092042311"/>
    <d v="2023-05-06T00:00:00"/>
    <s v="HT METER RENT"/>
    <n v="998631"/>
    <s v="NOS"/>
    <n v="1"/>
    <s v="CGST + SGST - 18%"/>
    <n v="85402"/>
    <n v="0"/>
    <n v="7686.18"/>
    <n v="7686.18"/>
    <m/>
    <m/>
    <n v="4971300"/>
  </r>
  <r>
    <n v="2205"/>
    <x v="49"/>
    <n v="1.1000000000000001"/>
    <s v="HT REGISTERED"/>
    <m/>
    <s v="33AAFCS3111E1Z0"/>
    <s v="HT METER RENT"/>
    <s v="H4022094042311"/>
    <d v="2023-05-05T00:00:00"/>
    <s v="HT METER RENT"/>
    <n v="998631"/>
    <s v="NOS"/>
    <n v="1"/>
    <s v="CGST + SGST - 18%"/>
    <n v="68382"/>
    <n v="0"/>
    <n v="6154.38"/>
    <n v="6154.38"/>
    <m/>
    <m/>
    <n v="1046959"/>
  </r>
  <r>
    <n v="2205"/>
    <x v="49"/>
    <n v="1.1000000000000001"/>
    <s v="HT REGISTERED"/>
    <m/>
    <s v="33AABTT4610L1ZJ"/>
    <s v="HT METER RENT"/>
    <s v="H4022095042311"/>
    <d v="2023-05-04T00:00:00"/>
    <s v="HT METER RENT"/>
    <n v="998631"/>
    <s v="NOS"/>
    <n v="1"/>
    <s v="CGST + SGST - 18%"/>
    <n v="3700"/>
    <n v="0"/>
    <n v="333"/>
    <n v="333"/>
    <m/>
    <m/>
    <n v="1009741"/>
  </r>
  <r>
    <n v="2205"/>
    <x v="49"/>
    <n v="1.1000000000000001"/>
    <s v="HT REGISTERED"/>
    <m/>
    <s v="33AAAAT4483D1ZP"/>
    <s v="HT METER RENT"/>
    <s v="H4022096042311"/>
    <d v="2023-05-05T00:00:00"/>
    <s v="HT METER RENT"/>
    <n v="998631"/>
    <s v="NOS"/>
    <n v="1"/>
    <s v="CGST + SGST - 18%"/>
    <n v="3700"/>
    <n v="0"/>
    <n v="333"/>
    <n v="333"/>
    <m/>
    <m/>
    <n v="635139"/>
  </r>
  <r>
    <n v="2205"/>
    <x v="49"/>
    <n v="1.1000000000000001"/>
    <s v="HT REGISTERED"/>
    <m/>
    <s v="3317RUS00025UNN"/>
    <s v="HT METER RENT"/>
    <s v="H4022099042311"/>
    <d v="2023-05-03T00:00:00"/>
    <s v="HT METER RENT"/>
    <n v="998631"/>
    <s v="NOS"/>
    <n v="1"/>
    <s v="CGST + SGST - 18%"/>
    <n v="3700"/>
    <n v="0"/>
    <n v="333"/>
    <n v="333"/>
    <m/>
    <m/>
    <n v="601094"/>
  </r>
  <r>
    <n v="2205"/>
    <x v="49"/>
    <n v="1.1000000000000001"/>
    <s v="HT REGISTERED"/>
    <m/>
    <s v="33AAAJP0288R2ZL"/>
    <s v="HT METER RENT"/>
    <s v="H4022100042311"/>
    <d v="2023-05-03T00:00:00"/>
    <s v="HT METER RENT"/>
    <n v="998631"/>
    <s v="NOS"/>
    <n v="1"/>
    <s v="CGST + SGST - 18%"/>
    <n v="3700"/>
    <n v="0"/>
    <n v="333"/>
    <n v="333"/>
    <m/>
    <m/>
    <n v="2587248"/>
  </r>
  <r>
    <n v="2205"/>
    <x v="49"/>
    <n v="1.1000000000000001"/>
    <s v="HT REGISTERED"/>
    <m/>
    <s v="33AABCB5576G1ZS"/>
    <s v="HT METER RENT"/>
    <s v="H4022102042311"/>
    <d v="2023-05-03T00:00:00"/>
    <s v="HT METER RENT"/>
    <n v="998631"/>
    <s v="NOS"/>
    <n v="1"/>
    <s v="CGST + SGST - 18%"/>
    <n v="3700"/>
    <n v="0"/>
    <n v="333"/>
    <n v="333"/>
    <m/>
    <m/>
    <n v="1936891"/>
  </r>
  <r>
    <n v="2205"/>
    <x v="49"/>
    <n v="1.1000000000000001"/>
    <s v="HT REGISTERED"/>
    <m/>
    <s v="33AAACS8577K1ZW"/>
    <s v="HT METER RENT"/>
    <s v="H4022106042311"/>
    <d v="2023-05-06T00:00:00"/>
    <s v="HT METER RENT"/>
    <n v="998631"/>
    <s v="NOS"/>
    <n v="1"/>
    <s v="CGST + SGST - 18%"/>
    <n v="9644"/>
    <n v="0"/>
    <n v="867.96"/>
    <n v="867.96"/>
    <m/>
    <m/>
    <n v="1012212"/>
  </r>
  <r>
    <n v="2205"/>
    <x v="49"/>
    <n v="1.1000000000000001"/>
    <s v="HT REGISTERED"/>
    <m/>
    <s v="33AAALM0037B1ZV"/>
    <s v="HT METER RENT"/>
    <s v="H4022108042311"/>
    <d v="2023-05-03T00:00:00"/>
    <s v="HT METER RENT"/>
    <n v="998631"/>
    <s v="NOS"/>
    <n v="1"/>
    <s v="CGST + SGST - 18%"/>
    <n v="3700"/>
    <n v="0"/>
    <n v="333"/>
    <n v="333"/>
    <m/>
    <m/>
    <n v="163259"/>
  </r>
  <r>
    <n v="2205"/>
    <x v="49"/>
    <n v="1.1000000000000001"/>
    <s v="HT REGISTERED"/>
    <m/>
    <s v="33AAACP1935C1Z0"/>
    <s v="HT METER RENT"/>
    <s v="H4022110042311"/>
    <d v="2023-05-03T00:00:00"/>
    <s v="HT METER RENT"/>
    <n v="998631"/>
    <s v="NOS"/>
    <n v="1"/>
    <s v="CGST + SGST - 18%"/>
    <n v="3700"/>
    <n v="0"/>
    <n v="333"/>
    <n v="333"/>
    <m/>
    <m/>
    <n v="116462"/>
  </r>
  <r>
    <n v="2205"/>
    <x v="49"/>
    <n v="1.1000000000000001"/>
    <s v="HT REGISTERED"/>
    <m/>
    <s v="33CHEG00369F1DY"/>
    <s v="HT METER RENT"/>
    <s v="H4022111042311"/>
    <d v="2023-05-04T00:00:00"/>
    <s v="HT METER RENT"/>
    <n v="998631"/>
    <s v="NOS"/>
    <n v="1"/>
    <s v="CGST + SGST - 18%"/>
    <n v="54503"/>
    <n v="0"/>
    <n v="4905.5"/>
    <n v="4905.5"/>
    <m/>
    <m/>
    <n v="1206231"/>
  </r>
  <r>
    <n v="2205"/>
    <x v="49"/>
    <n v="1.1000000000000001"/>
    <s v="HT REGISTERED"/>
    <m/>
    <s v="33AAAGM0289C1ZQ"/>
    <s v="HT METER RENT"/>
    <s v="H4022113042311"/>
    <d v="2023-05-03T00:00:00"/>
    <s v="HT METER RENT"/>
    <n v="998631"/>
    <s v="NOS"/>
    <n v="1"/>
    <s v="CGST + SGST - 18%"/>
    <n v="3700"/>
    <n v="0"/>
    <n v="333"/>
    <n v="333"/>
    <m/>
    <m/>
    <n v="334342"/>
  </r>
  <r>
    <n v="2205"/>
    <x v="49"/>
    <n v="1.1000000000000001"/>
    <s v="HT REGISTERED"/>
    <m/>
    <s v="33AAACP1935C1Z0"/>
    <s v="HT METER RENT"/>
    <s v="H4022114042311"/>
    <d v="2023-05-01T00:00:00"/>
    <s v="HT METER RENT"/>
    <n v="998631"/>
    <s v="NOS"/>
    <n v="1"/>
    <s v="CGST + SGST - 18%"/>
    <n v="3700"/>
    <n v="0"/>
    <n v="333"/>
    <n v="333"/>
    <m/>
    <m/>
    <n v="628699"/>
  </r>
  <r>
    <n v="2205"/>
    <x v="49"/>
    <n v="1.1000000000000001"/>
    <s v="HT REGISTERED"/>
    <m/>
    <s v="33AAACV2808C1ZW"/>
    <s v="HT METER RENT"/>
    <s v="H4022116042311"/>
    <d v="2023-05-06T00:00:00"/>
    <s v="HT METER RENT"/>
    <n v="998631"/>
    <s v="NOS"/>
    <n v="1"/>
    <s v="CGST + SGST - 18%"/>
    <n v="141854"/>
    <n v="0"/>
    <n v="12766.86"/>
    <n v="12766.86"/>
    <m/>
    <m/>
    <n v="30118717"/>
  </r>
  <r>
    <n v="2205"/>
    <x v="49"/>
    <n v="1.1000000000000001"/>
    <s v="HT REGISTERED"/>
    <m/>
    <s v="33AAAGA1464K1DZ"/>
    <s v="HT METER RENT"/>
    <s v="H4022118042311"/>
    <d v="2023-05-04T00:00:00"/>
    <s v="HT METER RENT"/>
    <n v="998631"/>
    <s v="NOS"/>
    <n v="1"/>
    <s v="CGST + SGST - 18%"/>
    <n v="3700"/>
    <n v="0"/>
    <n v="333"/>
    <n v="333"/>
    <m/>
    <m/>
    <n v="1323295"/>
  </r>
  <r>
    <n v="2205"/>
    <x v="49"/>
    <n v="1.1000000000000001"/>
    <s v="HT REGISTERED"/>
    <m/>
    <s v="33AABCS4681D1ZL"/>
    <s v="HT METER RENT"/>
    <s v="H4022119042311"/>
    <d v="2023-05-06T00:00:00"/>
    <s v="HT METER RENT"/>
    <n v="998631"/>
    <s v="NOS"/>
    <n v="1"/>
    <s v="CGST + SGST - 18%"/>
    <n v="21110"/>
    <n v="0"/>
    <n v="1899.84"/>
    <n v="1899.84"/>
    <m/>
    <m/>
    <n v="988549"/>
  </r>
  <r>
    <n v="2205"/>
    <x v="49"/>
    <n v="1.1000000000000001"/>
    <s v="HT REGISTERED"/>
    <m/>
    <s v="33AAATM5984H1ZD"/>
    <s v="HT METER RENT"/>
    <s v="H4022120042311"/>
    <d v="2023-05-05T00:00:00"/>
    <s v="HT METER RENT"/>
    <n v="998631"/>
    <s v="NOS"/>
    <n v="1"/>
    <s v="CGST + SGST - 18%"/>
    <n v="21907"/>
    <n v="0"/>
    <n v="1971.63"/>
    <n v="1971.63"/>
    <m/>
    <m/>
    <n v="2985571"/>
  </r>
  <r>
    <n v="2205"/>
    <x v="49"/>
    <n v="1.1000000000000001"/>
    <s v="HT REGISTERED"/>
    <m/>
    <s v="33CHEG00369F1DY"/>
    <s v="HT METER RENT"/>
    <s v="H4022121042311"/>
    <d v="2023-05-04T00:00:00"/>
    <s v="HT METER RENT"/>
    <n v="998631"/>
    <s v="NOS"/>
    <n v="1"/>
    <s v="CGST + SGST - 18%"/>
    <n v="3700"/>
    <n v="0"/>
    <n v="333"/>
    <n v="333"/>
    <m/>
    <m/>
    <n v="592484"/>
  </r>
  <r>
    <n v="2205"/>
    <x v="49"/>
    <n v="1.1000000000000001"/>
    <s v="HT REGISTERED"/>
    <m/>
    <s v="33AAOCS2500E1ZS"/>
    <s v="HT METER RENT"/>
    <s v="H4022122042311"/>
    <d v="2023-05-05T00:00:00"/>
    <s v="HT METER RENT"/>
    <n v="998631"/>
    <s v="NOS"/>
    <n v="1"/>
    <s v="CGST + SGST - 18%"/>
    <n v="3700"/>
    <n v="0"/>
    <n v="333"/>
    <n v="333"/>
    <m/>
    <m/>
    <n v="142809"/>
  </r>
  <r>
    <n v="2205"/>
    <x v="49"/>
    <n v="1.1000000000000001"/>
    <s v="HT REGISTERED"/>
    <m/>
    <s v="33AACCR7832C1ZO"/>
    <s v="HT METER RENT"/>
    <s v="H4022123042311"/>
    <d v="2023-05-05T00:00:00"/>
    <s v="HT METER RENT"/>
    <n v="998631"/>
    <s v="NOS"/>
    <n v="1"/>
    <s v="CGST + SGST - 18%"/>
    <n v="578058.53"/>
    <n v="0"/>
    <n v="52025.27"/>
    <n v="52025.27"/>
    <m/>
    <m/>
    <n v="2730787"/>
  </r>
  <r>
    <n v="2205"/>
    <x v="49"/>
    <n v="1.1000000000000001"/>
    <s v="HT REGISTERED"/>
    <m/>
    <s v="33AAACI1681G1ZW"/>
    <s v="HT METER RENT"/>
    <s v="H4022126042311"/>
    <d v="2023-05-05T00:00:00"/>
    <s v="HT METER RENT"/>
    <n v="998631"/>
    <s v="NOS"/>
    <n v="1"/>
    <s v="CGST + SGST - 18%"/>
    <n v="52532"/>
    <n v="0"/>
    <n v="4727.88"/>
    <n v="4727.88"/>
    <m/>
    <m/>
    <n v="870695"/>
  </r>
  <r>
    <n v="2205"/>
    <x v="49"/>
    <n v="1.1000000000000001"/>
    <s v="HT REGISTERED"/>
    <m/>
    <s v="33AAACA5443N3ZN"/>
    <s v="HT METER RENT"/>
    <s v="H4022128042311"/>
    <d v="2023-05-08T00:00:00"/>
    <s v="HT METER RENT"/>
    <n v="998631"/>
    <s v="NOS"/>
    <n v="1"/>
    <s v="CGST + SGST - 18%"/>
    <n v="107456"/>
    <n v="0"/>
    <n v="9671.0400000000009"/>
    <n v="9671.0400000000009"/>
    <m/>
    <m/>
    <n v="8153440"/>
  </r>
  <r>
    <n v="2205"/>
    <x v="49"/>
    <n v="1.1000000000000001"/>
    <s v="HT REGISTERED"/>
    <m/>
    <s v="33AABCB5576G1ZS"/>
    <s v="HT METER RENT"/>
    <s v="H4022129042311"/>
    <d v="2023-05-03T00:00:00"/>
    <s v="HT METER RENT"/>
    <n v="998631"/>
    <s v="NOS"/>
    <n v="1"/>
    <s v="CGST + SGST - 18%"/>
    <n v="3700"/>
    <n v="0"/>
    <n v="333"/>
    <n v="333"/>
    <m/>
    <m/>
    <n v="4265625"/>
  </r>
  <r>
    <n v="2205"/>
    <x v="49"/>
    <n v="1.1000000000000001"/>
    <s v="HT REGISTERED"/>
    <m/>
    <s v="33AAFFA4120N1ZQ"/>
    <s v="HT METER RENT"/>
    <s v="H4022130042311"/>
    <d v="2023-05-05T00:00:00"/>
    <s v="HT METER RENT"/>
    <n v="998631"/>
    <s v="NOS"/>
    <n v="1"/>
    <s v="CGST + SGST - 18%"/>
    <n v="3700"/>
    <n v="0"/>
    <n v="333"/>
    <n v="333"/>
    <m/>
    <m/>
    <n v="1853408"/>
  </r>
  <r>
    <n v="2205"/>
    <x v="49"/>
    <n v="1.1000000000000001"/>
    <s v="HT REGISTERED"/>
    <m/>
    <s v="33AAATT2211N1ZN"/>
    <s v="HT METER RENT"/>
    <s v="H4022137042311"/>
    <d v="2023-05-03T00:00:00"/>
    <s v="HT METER RENT"/>
    <n v="998631"/>
    <s v="NOS"/>
    <n v="1"/>
    <s v="CGST + SGST - 18%"/>
    <n v="3700"/>
    <n v="0"/>
    <n v="333"/>
    <n v="333"/>
    <m/>
    <m/>
    <n v="144245"/>
  </r>
  <r>
    <n v="2205"/>
    <x v="49"/>
    <n v="1.1000000000000001"/>
    <s v="HT REGISTERED"/>
    <m/>
    <s v="33AAACC1223C1ZO"/>
    <s v="HT METER RENT"/>
    <s v="H4022140042311"/>
    <d v="2023-05-05T00:00:00"/>
    <s v="HT METER RENT"/>
    <n v="998631"/>
    <s v="NOS"/>
    <n v="1"/>
    <s v="CGST + SGST - 18%"/>
    <n v="44408"/>
    <n v="0"/>
    <n v="3996.72"/>
    <n v="3996.72"/>
    <m/>
    <m/>
    <n v="4258757"/>
  </r>
  <r>
    <n v="2205"/>
    <x v="49"/>
    <n v="1.1000000000000001"/>
    <s v="HT REGISTERED"/>
    <m/>
    <s v="33AAAGM0289C1ZQ"/>
    <s v="HT METER RENT"/>
    <s v="H4022142042311"/>
    <d v="2023-05-03T00:00:00"/>
    <s v="HT METER RENT"/>
    <n v="998631"/>
    <s v="NOS"/>
    <n v="1"/>
    <s v="CGST + SGST - 18%"/>
    <n v="3700"/>
    <n v="0"/>
    <n v="333"/>
    <n v="333"/>
    <m/>
    <m/>
    <n v="1462092"/>
  </r>
  <r>
    <n v="2205"/>
    <x v="49"/>
    <n v="1.1000000000000001"/>
    <s v="HT REGISTERED"/>
    <m/>
    <s v="33AAACM6041L1ZL"/>
    <s v="HT METER RENT"/>
    <s v="H4022143042311"/>
    <d v="2023-05-02T00:00:00"/>
    <s v="HT METER RENT"/>
    <n v="998631"/>
    <s v="NOS"/>
    <n v="1"/>
    <s v="CGST + SGST - 18%"/>
    <n v="3700"/>
    <n v="0"/>
    <n v="333"/>
    <n v="333"/>
    <m/>
    <m/>
    <n v="899480"/>
  </r>
  <r>
    <n v="2205"/>
    <x v="49"/>
    <n v="1.1000000000000001"/>
    <s v="HT REGISTERED"/>
    <m/>
    <s v="33AAATT0038R1ZA"/>
    <s v="HT METER RENT"/>
    <s v="H4022144042311"/>
    <d v="2023-05-01T00:00:00"/>
    <s v="HT METER RENT"/>
    <n v="998631"/>
    <s v="NOS"/>
    <n v="1"/>
    <s v="CGST + SGST - 18%"/>
    <n v="3700"/>
    <n v="0"/>
    <n v="333"/>
    <n v="333"/>
    <m/>
    <m/>
    <n v="872226"/>
  </r>
  <r>
    <n v="2205"/>
    <x v="49"/>
    <n v="1.1000000000000001"/>
    <s v="HT REGISTERED"/>
    <m/>
    <s v="33AAAGM0289C1ZQ"/>
    <s v="HT METER RENT"/>
    <s v="H4022147042311"/>
    <d v="2023-05-02T00:00:00"/>
    <s v="HT METER RENT"/>
    <n v="998631"/>
    <s v="NOS"/>
    <n v="1"/>
    <s v="CGST + SGST - 18%"/>
    <n v="3700"/>
    <n v="0"/>
    <n v="333"/>
    <n v="333"/>
    <m/>
    <m/>
    <n v="570867"/>
  </r>
  <r>
    <n v="2205"/>
    <x v="49"/>
    <n v="1.1000000000000001"/>
    <s v="HT REGISTERED"/>
    <m/>
    <s v="33AAAGM0289C1ZQ"/>
    <s v="HT METER RENT"/>
    <s v="H4022148042311"/>
    <d v="2023-05-06T00:00:00"/>
    <s v="HT METER RENT"/>
    <n v="998631"/>
    <s v="NOS"/>
    <n v="1"/>
    <s v="CGST + SGST - 18%"/>
    <n v="3700"/>
    <n v="0"/>
    <n v="333"/>
    <n v="333"/>
    <m/>
    <m/>
    <n v="2859649"/>
  </r>
  <r>
    <n v="2205"/>
    <x v="49"/>
    <n v="1.1000000000000001"/>
    <s v="HT REGISTERED"/>
    <m/>
    <s v="33AAALM0037B1ZV"/>
    <s v="HT METER RENT"/>
    <s v="H4022152042311"/>
    <d v="2023-05-03T00:00:00"/>
    <s v="HT METER RENT"/>
    <n v="998631"/>
    <s v="NOS"/>
    <n v="1"/>
    <s v="CGST + SGST - 18%"/>
    <n v="3700"/>
    <n v="0"/>
    <n v="333"/>
    <n v="333"/>
    <m/>
    <m/>
    <n v="276827"/>
  </r>
  <r>
    <n v="2205"/>
    <x v="49"/>
    <n v="1.1000000000000001"/>
    <s v="HT REGISTERED"/>
    <m/>
    <s v="33AAAGD1222J2Z0"/>
    <s v="HT METER RENT"/>
    <s v="H4022157042311"/>
    <d v="2023-05-03T00:00:00"/>
    <s v="HT METER RENT"/>
    <n v="998631"/>
    <s v="NOS"/>
    <n v="1"/>
    <s v="CGST + SGST - 18%"/>
    <n v="3700"/>
    <n v="0"/>
    <n v="333"/>
    <n v="333"/>
    <m/>
    <m/>
    <n v="1296835"/>
  </r>
  <r>
    <n v="2205"/>
    <x v="49"/>
    <n v="1.1000000000000001"/>
    <s v="HT REGISTERED"/>
    <m/>
    <s v="33AAALM0037B1ZV"/>
    <s v="HT METER RENT"/>
    <s v="H4022158042311"/>
    <d v="2023-05-03T00:00:00"/>
    <s v="HT METER RENT"/>
    <n v="998631"/>
    <s v="NOS"/>
    <n v="1"/>
    <s v="CGST + SGST - 18%"/>
    <n v="3700"/>
    <n v="0"/>
    <n v="333"/>
    <n v="333"/>
    <m/>
    <m/>
    <n v="1276549"/>
  </r>
  <r>
    <n v="2205"/>
    <x v="49"/>
    <n v="1.1000000000000001"/>
    <s v="HT REGISTERED"/>
    <m/>
    <s v="33CHEC06121D1DG"/>
    <s v="HT METER RENT"/>
    <s v="H4022159042311"/>
    <d v="2023-05-02T00:00:00"/>
    <s v="HT METER RENT"/>
    <n v="998631"/>
    <s v="NOS"/>
    <n v="1"/>
    <s v="CGST + SGST - 18%"/>
    <n v="3700"/>
    <n v="0"/>
    <n v="333"/>
    <n v="333"/>
    <m/>
    <m/>
    <n v="361182"/>
  </r>
  <r>
    <n v="2205"/>
    <x v="49"/>
    <n v="1.1000000000000001"/>
    <s v="HT REGISTERED"/>
    <m/>
    <s v="33AAAGI0352L1ZN"/>
    <s v="HT METER RENT"/>
    <s v="H4022162042311"/>
    <d v="2023-05-02T00:00:00"/>
    <s v="HT METER RENT"/>
    <n v="998631"/>
    <s v="NOS"/>
    <n v="1"/>
    <s v="CGST + SGST - 18%"/>
    <n v="3700"/>
    <n v="0"/>
    <n v="333"/>
    <n v="333"/>
    <m/>
    <m/>
    <n v="1983269"/>
  </r>
  <r>
    <n v="2205"/>
    <x v="49"/>
    <n v="1.1000000000000001"/>
    <s v="HT REGISTERED"/>
    <m/>
    <s v="33AAACN2084L1ZH"/>
    <s v="HT METER RENT"/>
    <s v="H4022163042311"/>
    <d v="2023-05-05T00:00:00"/>
    <s v="HT METER RENT"/>
    <n v="998631"/>
    <s v="NOS"/>
    <n v="1"/>
    <s v="CGST + SGST - 18%"/>
    <n v="3700"/>
    <n v="0"/>
    <n v="333"/>
    <n v="333"/>
    <m/>
    <m/>
    <n v="1657194"/>
  </r>
  <r>
    <n v="2205"/>
    <x v="49"/>
    <n v="1.1000000000000001"/>
    <s v="HT REGISTERED"/>
    <m/>
    <s v="33CHEI00484B1D1"/>
    <s v="HT METER RENT"/>
    <s v="H4022164042311"/>
    <d v="2023-05-03T00:00:00"/>
    <s v="HT METER RENT"/>
    <n v="998631"/>
    <s v="NOS"/>
    <n v="1"/>
    <s v="CGST + SGST - 18%"/>
    <n v="3700"/>
    <n v="0"/>
    <n v="333"/>
    <n v="333"/>
    <m/>
    <m/>
    <n v="407335"/>
  </r>
  <r>
    <n v="2205"/>
    <x v="49"/>
    <n v="1.1000000000000001"/>
    <s v="HT REGISTERED"/>
    <m/>
    <s v="33AAEAT4818Q1ZZ"/>
    <s v="HT METER RENT"/>
    <s v="H4022167042311"/>
    <d v="2023-05-02T00:00:00"/>
    <s v="HT METER RENT"/>
    <n v="998631"/>
    <s v="NOS"/>
    <n v="1"/>
    <s v="CGST + SGST - 18%"/>
    <n v="3700"/>
    <n v="0"/>
    <n v="333"/>
    <n v="333"/>
    <m/>
    <m/>
    <n v="2231438"/>
  </r>
  <r>
    <n v="2205"/>
    <x v="49"/>
    <n v="1.1000000000000001"/>
    <s v="HT REGISTERED"/>
    <m/>
    <s v="33AABCB5576G1ZS"/>
    <s v="HT METER RENT"/>
    <s v="H4022168042311"/>
    <d v="2023-05-03T00:00:00"/>
    <s v="HT METER RENT"/>
    <n v="998631"/>
    <s v="NOS"/>
    <n v="1"/>
    <s v="CGST + SGST - 18%"/>
    <n v="3700"/>
    <n v="0"/>
    <n v="333"/>
    <n v="333"/>
    <m/>
    <m/>
    <n v="623216"/>
  </r>
  <r>
    <n v="2205"/>
    <x v="49"/>
    <n v="1.1000000000000001"/>
    <s v="HT REGISTERED"/>
    <m/>
    <s v="33AAACF0426C1ZI"/>
    <s v="HT METER RENT"/>
    <s v="H4022174042311"/>
    <d v="2023-05-02T00:00:00"/>
    <s v="HT METER RENT"/>
    <n v="998631"/>
    <s v="NOS"/>
    <n v="1"/>
    <s v="CGST + SGST - 18%"/>
    <n v="3700"/>
    <n v="0"/>
    <n v="333"/>
    <n v="333"/>
    <m/>
    <m/>
    <n v="1767919"/>
  </r>
  <r>
    <n v="2205"/>
    <x v="49"/>
    <n v="1.1000000000000001"/>
    <s v="HT REGISTERED"/>
    <m/>
    <s v="33AAAFE5352K1ZL"/>
    <s v="HT METER RENT"/>
    <s v="H4022175042311"/>
    <d v="2023-05-03T00:00:00"/>
    <s v="HT METER RENT"/>
    <n v="998631"/>
    <s v="NOS"/>
    <n v="1"/>
    <s v="CGST + SGST - 18%"/>
    <n v="3700"/>
    <n v="0"/>
    <n v="333"/>
    <n v="333"/>
    <m/>
    <m/>
    <n v="536352"/>
  </r>
  <r>
    <n v="2205"/>
    <x v="49"/>
    <n v="1.1000000000000001"/>
    <s v="HT REGISTERED"/>
    <m/>
    <s v="33AAACG2260R1ZI"/>
    <s v="HT METER RENT"/>
    <s v="H4022177042311"/>
    <d v="2023-05-02T00:00:00"/>
    <s v="HT METER RENT"/>
    <n v="998631"/>
    <s v="NOS"/>
    <n v="1"/>
    <s v="CGST + SGST - 18%"/>
    <n v="3700"/>
    <n v="0"/>
    <n v="333"/>
    <n v="333"/>
    <m/>
    <m/>
    <n v="196290"/>
  </r>
  <r>
    <n v="2205"/>
    <x v="49"/>
    <n v="1.1000000000000001"/>
    <s v="HT REGISTERED"/>
    <m/>
    <s v="33AAALM0037B1ZV"/>
    <s v="HT METER RENT"/>
    <s v="H4022181042311"/>
    <d v="2023-05-03T00:00:00"/>
    <s v="HT METER RENT"/>
    <n v="998631"/>
    <s v="NOS"/>
    <n v="1"/>
    <s v="CGST + SGST - 18%"/>
    <n v="3700"/>
    <n v="0"/>
    <n v="333"/>
    <n v="333"/>
    <m/>
    <m/>
    <n v="188868"/>
  </r>
  <r>
    <n v="2205"/>
    <x v="49"/>
    <n v="1.1000000000000001"/>
    <s v="HT REGISTERED"/>
    <m/>
    <s v="33AAAAH2788P1Z8"/>
    <s v="HT METER RENT"/>
    <s v="H4022185042311"/>
    <d v="2023-05-02T00:00:00"/>
    <s v="HT METER RENT"/>
    <n v="998631"/>
    <s v="NOS"/>
    <n v="1"/>
    <s v="CGST + SGST - 18%"/>
    <n v="3700"/>
    <n v="0"/>
    <n v="333"/>
    <n v="333"/>
    <m/>
    <m/>
    <n v="512754"/>
  </r>
  <r>
    <n v="2205"/>
    <x v="49"/>
    <n v="1.1000000000000001"/>
    <s v="HT REGISTERED"/>
    <m/>
    <s v="33AABCS0444E1ZY"/>
    <s v="HT METER RENT"/>
    <s v="H4022188042311"/>
    <d v="2023-05-05T00:00:00"/>
    <s v="HT METER RENT"/>
    <n v="998631"/>
    <s v="NOS"/>
    <n v="1"/>
    <s v="CGST + SGST - 18%"/>
    <n v="20825"/>
    <n v="0"/>
    <n v="1874.25"/>
    <n v="1874.25"/>
    <m/>
    <m/>
    <n v="875224"/>
  </r>
  <r>
    <n v="2205"/>
    <x v="49"/>
    <n v="1.1000000000000001"/>
    <s v="HT REGISTERED"/>
    <m/>
    <s v="33AAAGM0289C1ZQ"/>
    <s v="HT METER RENT"/>
    <s v="H4022191042311"/>
    <d v="2023-05-03T00:00:00"/>
    <s v="HT METER RENT"/>
    <n v="998631"/>
    <s v="NOS"/>
    <n v="1"/>
    <s v="CGST + SGST - 18%"/>
    <n v="3700"/>
    <n v="0"/>
    <n v="333"/>
    <n v="333"/>
    <m/>
    <m/>
    <n v="5487843"/>
  </r>
  <r>
    <n v="2205"/>
    <x v="49"/>
    <n v="1.1000000000000001"/>
    <s v="HT REGISTERED"/>
    <m/>
    <s v="33AAACF0365N1ZP"/>
    <s v="HT METER RENT"/>
    <s v="H4022208042311"/>
    <d v="2023-05-03T00:00:00"/>
    <s v="HT METER RENT"/>
    <n v="998631"/>
    <s v="NOS"/>
    <n v="1"/>
    <s v="CGST + SGST - 18%"/>
    <n v="3700"/>
    <n v="0"/>
    <n v="333"/>
    <n v="333"/>
    <m/>
    <m/>
    <n v="378986"/>
  </r>
  <r>
    <n v="2205"/>
    <x v="49"/>
    <n v="1.1000000000000001"/>
    <s v="HT REGISTERED"/>
    <m/>
    <s v="33AAACA5443N3ZN"/>
    <s v="HT METER RENT"/>
    <s v="H4022210042311"/>
    <d v="2023-05-08T00:00:00"/>
    <s v="HT METER RENT"/>
    <n v="998631"/>
    <s v="NOS"/>
    <n v="1"/>
    <s v="CGST + SGST - 18%"/>
    <n v="13170"/>
    <n v="0"/>
    <n v="1185.3"/>
    <n v="1185.3"/>
    <m/>
    <m/>
    <n v="1161710"/>
  </r>
  <r>
    <n v="2205"/>
    <x v="49"/>
    <n v="1.1000000000000001"/>
    <s v="HT REGISTERED"/>
    <m/>
    <s v="33AAACA5199H1ZP"/>
    <s v="HT METER RENT"/>
    <s v="H4022212042311"/>
    <d v="2023-05-03T00:00:00"/>
    <s v="HT METER RENT"/>
    <n v="998631"/>
    <s v="NOS"/>
    <n v="1"/>
    <s v="CGST + SGST - 18%"/>
    <n v="3700"/>
    <n v="0"/>
    <n v="333"/>
    <n v="333"/>
    <m/>
    <m/>
    <n v="335953"/>
  </r>
  <r>
    <n v="2205"/>
    <x v="49"/>
    <n v="1.1000000000000001"/>
    <s v="HT REGISTERED"/>
    <m/>
    <s v="33AAACT8046J1Z9"/>
    <s v="HT METER RENT"/>
    <s v="H4022214042311"/>
    <d v="2023-05-02T00:00:00"/>
    <s v="HT METER RENT"/>
    <n v="998631"/>
    <s v="NOS"/>
    <n v="1"/>
    <s v="CGST + SGST - 18%"/>
    <n v="10772"/>
    <n v="0"/>
    <n v="969.5"/>
    <n v="969.5"/>
    <m/>
    <m/>
    <n v="605490"/>
  </r>
  <r>
    <n v="2205"/>
    <x v="49"/>
    <n v="1.1000000000000001"/>
    <s v="HT REGISTERED"/>
    <m/>
    <s v="33AAACC8636P1ZA"/>
    <s v="HT METER RENT"/>
    <s v="H4022215042311"/>
    <d v="2023-05-08T00:00:00"/>
    <s v="HT METER RENT"/>
    <n v="998631"/>
    <s v="NOS"/>
    <n v="1"/>
    <s v="CGST + SGST - 18%"/>
    <n v="5189"/>
    <n v="0"/>
    <n v="467.01"/>
    <n v="467.01"/>
    <m/>
    <m/>
    <n v="1165144"/>
  </r>
  <r>
    <n v="2205"/>
    <x v="49"/>
    <n v="1.1000000000000001"/>
    <s v="HT REGISTERED"/>
    <m/>
    <s v="33AAACT2786P1ZU"/>
    <s v="HT METER RENT"/>
    <s v="H4022217042311"/>
    <d v="2023-05-05T00:00:00"/>
    <s v="HT METER RENT"/>
    <n v="998631"/>
    <s v="NOS"/>
    <n v="1"/>
    <s v="CGST + SGST - 18%"/>
    <n v="3700"/>
    <n v="0"/>
    <n v="333"/>
    <n v="333"/>
    <m/>
    <m/>
    <n v="701603"/>
  </r>
  <r>
    <n v="2205"/>
    <x v="49"/>
    <n v="1.1000000000000001"/>
    <s v="HT REGISTERED"/>
    <m/>
    <s v="33AAGAT7046Q1ZV"/>
    <s v="HT METER RENT"/>
    <s v="H4022220042311"/>
    <d v="2023-05-03T00:00:00"/>
    <s v="HT METER RENT"/>
    <n v="998631"/>
    <s v="NOS"/>
    <n v="1"/>
    <s v="CGST + SGST - 18%"/>
    <n v="3700"/>
    <n v="0"/>
    <n v="333"/>
    <n v="333"/>
    <m/>
    <m/>
    <n v="4162264"/>
  </r>
  <r>
    <n v="2205"/>
    <x v="49"/>
    <n v="1.1000000000000001"/>
    <s v="HT REGISTERED"/>
    <m/>
    <s v="33CHES25293C1D4"/>
    <s v="HT METER RENT"/>
    <s v="H4022221042311"/>
    <d v="2023-05-03T00:00:00"/>
    <s v="HT METER RENT"/>
    <n v="998631"/>
    <s v="NOS"/>
    <n v="1"/>
    <s v="CGST + SGST - 18%"/>
    <n v="3700"/>
    <n v="0"/>
    <n v="333"/>
    <n v="333"/>
    <m/>
    <m/>
    <n v="2343353"/>
  </r>
  <r>
    <n v="2205"/>
    <x v="49"/>
    <n v="1.1000000000000001"/>
    <s v="HT REGISTERED"/>
    <m/>
    <s v="33AAACS8577K1ZW"/>
    <s v="HT METER RENT"/>
    <s v="H4022226042311"/>
    <d v="2023-05-06T00:00:00"/>
    <s v="HT METER RENT"/>
    <n v="998631"/>
    <s v="NOS"/>
    <n v="1"/>
    <s v="CGST + SGST - 18%"/>
    <n v="6701"/>
    <n v="0"/>
    <n v="603.09"/>
    <n v="603.09"/>
    <m/>
    <m/>
    <n v="475978"/>
  </r>
  <r>
    <n v="2205"/>
    <x v="49"/>
    <n v="1.1000000000000001"/>
    <s v="HT REGISTERED"/>
    <m/>
    <s v="33AAACT3957G1ZE"/>
    <s v="HT METER RENT"/>
    <s v="H4022228042311"/>
    <d v="2023-05-01T00:00:00"/>
    <s v="HT METER RENT"/>
    <n v="998631"/>
    <s v="NOS"/>
    <n v="1"/>
    <s v="CGST + SGST - 18%"/>
    <n v="3700"/>
    <n v="0"/>
    <n v="333"/>
    <n v="333"/>
    <m/>
    <m/>
    <n v="3731485"/>
  </r>
  <r>
    <n v="2205"/>
    <x v="49"/>
    <n v="1.1000000000000001"/>
    <s v="HT REGISTERED"/>
    <m/>
    <s v="33AAACC6106G5Z4"/>
    <s v="HT METER RENT"/>
    <s v="H4022229042311"/>
    <d v="2023-05-01T00:00:00"/>
    <s v="HT METER RENT"/>
    <n v="998631"/>
    <s v="NOS"/>
    <n v="1"/>
    <s v="CGST + SGST - 18%"/>
    <n v="3700"/>
    <n v="0"/>
    <n v="333"/>
    <n v="333"/>
    <m/>
    <m/>
    <n v="864031"/>
  </r>
  <r>
    <n v="2205"/>
    <x v="49"/>
    <n v="1.1000000000000001"/>
    <s v="HT REGISTERED"/>
    <m/>
    <s v="33AAAAT2552P1ZA"/>
    <s v="HT METER RENT"/>
    <s v="H4022231042311"/>
    <d v="2023-05-06T00:00:00"/>
    <s v="HT METER RENT"/>
    <n v="998631"/>
    <s v="NOS"/>
    <n v="1"/>
    <s v="CGST + SGST - 18%"/>
    <n v="503056"/>
    <n v="0"/>
    <n v="45275.040000000001"/>
    <n v="45275.040000000001"/>
    <m/>
    <m/>
    <n v="951493"/>
  </r>
  <r>
    <n v="2205"/>
    <x v="49"/>
    <n v="1.1000000000000001"/>
    <s v="HT REGISTERED"/>
    <m/>
    <s v="33AABCI4271R2Z7"/>
    <s v="HT METER RENT"/>
    <s v="H4022234042311"/>
    <d v="2023-05-06T00:00:00"/>
    <s v="HT METER RENT"/>
    <n v="998631"/>
    <s v="NOS"/>
    <n v="1"/>
    <s v="CGST + SGST - 18%"/>
    <n v="8058"/>
    <n v="0"/>
    <n v="725.22"/>
    <n v="725.22"/>
    <m/>
    <m/>
    <n v="1283303"/>
  </r>
  <r>
    <n v="2205"/>
    <x v="49"/>
    <n v="1.1000000000000001"/>
    <s v="HT REGISTERED"/>
    <m/>
    <s v="33AAACM4154G1ZU"/>
    <s v="HT METER RENT"/>
    <s v="H4022235042311"/>
    <d v="2023-05-04T00:00:00"/>
    <s v="HT METER RENT"/>
    <n v="998631"/>
    <s v="NOS"/>
    <n v="1"/>
    <s v="CGST + SGST - 18%"/>
    <n v="3700"/>
    <n v="0"/>
    <n v="333"/>
    <n v="333"/>
    <m/>
    <m/>
    <n v="1332391"/>
  </r>
  <r>
    <n v="2205"/>
    <x v="49"/>
    <n v="1.1000000000000001"/>
    <s v="HT REGISTERED"/>
    <m/>
    <s v="33AAATT0683N2Z6"/>
    <s v="HT METER RENT"/>
    <s v="H4022241042311"/>
    <d v="2023-05-03T00:00:00"/>
    <s v="HT METER RENT"/>
    <n v="998631"/>
    <s v="NOS"/>
    <n v="1"/>
    <s v="CGST + SGST - 18%"/>
    <n v="3700"/>
    <n v="0"/>
    <n v="333"/>
    <n v="333"/>
    <m/>
    <m/>
    <n v="1477774"/>
  </r>
  <r>
    <n v="2205"/>
    <x v="49"/>
    <n v="1.1000000000000001"/>
    <s v="HT REGISTERED"/>
    <m/>
    <s v="33AABCP4623N1ZD"/>
    <s v="HT METER RENT"/>
    <s v="H4022245042311"/>
    <d v="2023-05-08T00:00:00"/>
    <s v="HT METER RENT"/>
    <n v="998631"/>
    <s v="NOS"/>
    <n v="1"/>
    <s v="CGST + SGST - 18%"/>
    <n v="3700"/>
    <n v="0"/>
    <n v="333"/>
    <n v="333"/>
    <m/>
    <m/>
    <n v="6614415"/>
  </r>
  <r>
    <n v="2205"/>
    <x v="49"/>
    <n v="1.1000000000000001"/>
    <s v="HT REGISTERED"/>
    <m/>
    <s v="33AAALS0325C2ZN"/>
    <s v="HT METER RENT"/>
    <s v="H4022249042311"/>
    <d v="2023-05-03T00:00:00"/>
    <s v="HT METER RENT"/>
    <n v="998631"/>
    <s v="NOS"/>
    <n v="1"/>
    <s v="CGST + SGST - 18%"/>
    <n v="3700"/>
    <n v="0"/>
    <n v="333"/>
    <n v="333"/>
    <m/>
    <m/>
    <n v="875986"/>
  </r>
  <r>
    <n v="2205"/>
    <x v="49"/>
    <n v="1.1000000000000001"/>
    <s v="HT REGISTERED"/>
    <m/>
    <s v="33AAACA6345F1Z3"/>
    <s v="HT METER RENT"/>
    <s v="H4022251042311"/>
    <d v="2023-05-03T00:00:00"/>
    <s v="HT METER RENT"/>
    <n v="998631"/>
    <s v="NOS"/>
    <n v="1"/>
    <s v="CGST + SGST - 18%"/>
    <n v="3700"/>
    <n v="0"/>
    <n v="333"/>
    <n v="333"/>
    <m/>
    <m/>
    <n v="1996578"/>
  </r>
  <r>
    <n v="2205"/>
    <x v="49"/>
    <n v="1.1000000000000001"/>
    <s v="HT REGISTERED"/>
    <m/>
    <s v="33AABCB5576G1ZS"/>
    <s v="HT METER RENT"/>
    <s v="H4022254042311"/>
    <d v="2023-05-03T00:00:00"/>
    <s v="HT METER RENT"/>
    <n v="998631"/>
    <s v="NOS"/>
    <n v="1"/>
    <s v="CGST + SGST - 18%"/>
    <n v="3700"/>
    <n v="0"/>
    <n v="333"/>
    <n v="333"/>
    <m/>
    <m/>
    <n v="742861"/>
  </r>
  <r>
    <n v="2205"/>
    <x v="49"/>
    <n v="1.1000000000000001"/>
    <s v="HT REGISTERED"/>
    <m/>
    <s v="33CHEG00369F1DY"/>
    <s v="HT METER RENT"/>
    <s v="H4022256042311"/>
    <d v="2023-05-03T00:00:00"/>
    <s v="HT METER RENT"/>
    <n v="998631"/>
    <s v="NOS"/>
    <n v="1"/>
    <s v="CGST + SGST - 18%"/>
    <n v="3700"/>
    <n v="0"/>
    <n v="333"/>
    <n v="333"/>
    <m/>
    <m/>
    <n v="165847"/>
  </r>
  <r>
    <n v="2205"/>
    <x v="49"/>
    <n v="1.1000000000000001"/>
    <s v="HT REGISTERED"/>
    <m/>
    <s v="33AAALM0037B1ZV"/>
    <s v="HT METER RENT"/>
    <s v="H4022260042311"/>
    <d v="2023-05-01T00:00:00"/>
    <s v="HT METER RENT"/>
    <n v="998631"/>
    <s v="NOS"/>
    <n v="1"/>
    <s v="CGST + SGST - 18%"/>
    <n v="3700"/>
    <n v="0"/>
    <n v="333"/>
    <n v="333"/>
    <m/>
    <m/>
    <n v="1014817"/>
  </r>
  <r>
    <n v="2205"/>
    <x v="49"/>
    <n v="1.1000000000000001"/>
    <s v="HT REGISTERED"/>
    <m/>
    <s v="33AAACM2174N1ZF"/>
    <s v="HT METER RENT"/>
    <s v="H4022261042311A"/>
    <d v="2023-05-08T00:00:00"/>
    <s v="HT METER RENT"/>
    <n v="998631"/>
    <s v="NOS"/>
    <n v="1"/>
    <s v="CGST + SGST - 18%"/>
    <n v="13237"/>
    <n v="0"/>
    <n v="1191.33"/>
    <n v="1191.33"/>
    <m/>
    <m/>
    <n v="832231"/>
  </r>
  <r>
    <n v="2205"/>
    <x v="49"/>
    <n v="1.1000000000000001"/>
    <s v="HT REGISTERED"/>
    <m/>
    <s v="33AAACI5950L1ZH"/>
    <s v="HT METER RENT"/>
    <s v="H4022262042311"/>
    <d v="2023-05-08T00:00:00"/>
    <s v="HT METER RENT"/>
    <n v="998631"/>
    <s v="NOS"/>
    <n v="1"/>
    <s v="CGST + SGST - 18%"/>
    <n v="17800"/>
    <n v="0"/>
    <n v="1602"/>
    <n v="1602"/>
    <m/>
    <m/>
    <n v="995452"/>
  </r>
  <r>
    <n v="2205"/>
    <x v="49"/>
    <n v="1.1000000000000001"/>
    <s v="HT REGISTERED"/>
    <m/>
    <s v="3317RUS00025UNN"/>
    <s v="HT METER RENT"/>
    <s v="H4022265042311"/>
    <d v="2023-05-04T00:00:00"/>
    <s v="HT METER RENT"/>
    <n v="998631"/>
    <s v="NOS"/>
    <n v="1"/>
    <s v="CGST + SGST - 18%"/>
    <n v="3700"/>
    <n v="0"/>
    <n v="333"/>
    <n v="333"/>
    <m/>
    <m/>
    <n v="137003"/>
  </r>
  <r>
    <n v="2205"/>
    <x v="49"/>
    <n v="1.1000000000000001"/>
    <s v="HT REGISTERED"/>
    <m/>
    <s v="33AAALM0037B1ZV"/>
    <s v="HT METER RENT"/>
    <s v="H4022267042311"/>
    <d v="2023-05-03T00:00:00"/>
    <s v="HT METER RENT"/>
    <n v="998631"/>
    <s v="NOS"/>
    <n v="1"/>
    <s v="CGST + SGST - 18%"/>
    <n v="3700"/>
    <n v="0"/>
    <n v="333"/>
    <n v="333"/>
    <m/>
    <m/>
    <n v="342755"/>
  </r>
  <r>
    <n v="2205"/>
    <x v="49"/>
    <n v="1.1000000000000001"/>
    <s v="HT REGISTERED"/>
    <m/>
    <s v="33AAACA9041L1ZR"/>
    <s v="HT METER RENT"/>
    <s v="H4022268042311"/>
    <d v="2023-05-06T00:00:00"/>
    <s v="HT METER RENT"/>
    <n v="998631"/>
    <s v="NOS"/>
    <n v="1"/>
    <s v="CGST + SGST - 18%"/>
    <n v="21493"/>
    <n v="0"/>
    <n v="1934.37"/>
    <n v="1934.37"/>
    <m/>
    <m/>
    <n v="5822307"/>
  </r>
  <r>
    <n v="2205"/>
    <x v="49"/>
    <n v="1.1000000000000001"/>
    <s v="HT REGISTERED"/>
    <m/>
    <s v="33AAALM0037B1ZV"/>
    <s v="HT METER RENT"/>
    <s v="H4022269042311"/>
    <d v="2023-05-03T00:00:00"/>
    <s v="HT METER RENT"/>
    <n v="998631"/>
    <s v="NOS"/>
    <n v="1"/>
    <s v="CGST + SGST - 18%"/>
    <n v="3700"/>
    <n v="0"/>
    <n v="333"/>
    <n v="333"/>
    <m/>
    <m/>
    <n v="489490"/>
  </r>
  <r>
    <n v="2205"/>
    <x v="49"/>
    <n v="1.1000000000000001"/>
    <s v="HT REGISTERED"/>
    <m/>
    <s v="33AABCI8842G1ZM"/>
    <s v="HT METER RENT"/>
    <s v="H4022270042311"/>
    <d v="2023-05-03T00:00:00"/>
    <s v="HT METER RENT"/>
    <n v="998631"/>
    <s v="NOS"/>
    <n v="1"/>
    <s v="CGST + SGST - 18%"/>
    <n v="3700"/>
    <n v="0"/>
    <n v="333"/>
    <n v="333"/>
    <m/>
    <m/>
    <n v="2873397"/>
  </r>
  <r>
    <n v="2205"/>
    <x v="49"/>
    <n v="1.1000000000000001"/>
    <s v="HT REGISTERED"/>
    <m/>
    <s v="33AAACC6106G5Z4"/>
    <s v="HT METER RENT"/>
    <s v="H4022273042311"/>
    <d v="2023-05-03T00:00:00"/>
    <s v="HT METER RENT"/>
    <n v="998631"/>
    <s v="NOS"/>
    <n v="1"/>
    <s v="CGST + SGST - 18%"/>
    <n v="3700"/>
    <n v="0"/>
    <n v="333"/>
    <n v="333"/>
    <m/>
    <m/>
    <n v="600467"/>
  </r>
  <r>
    <n v="2205"/>
    <x v="49"/>
    <n v="1.1000000000000001"/>
    <s v="HT REGISTERED"/>
    <m/>
    <s v="33AAAFN2314E1Z1"/>
    <s v="HT METER RENT"/>
    <s v="H4022274042311"/>
    <d v="2023-05-03T00:00:00"/>
    <s v="HT METER RENT"/>
    <n v="998631"/>
    <s v="NOS"/>
    <n v="1"/>
    <s v="CGST + SGST - 18%"/>
    <n v="3700"/>
    <n v="0"/>
    <n v="333"/>
    <n v="333"/>
    <m/>
    <m/>
    <n v="1066293"/>
  </r>
  <r>
    <n v="2205"/>
    <x v="49"/>
    <n v="1.1000000000000001"/>
    <s v="HT REGISTERED"/>
    <m/>
    <s v="33AAACH1883K2ZJ"/>
    <s v="HT METER RENT"/>
    <s v="H4022275042311"/>
    <d v="2023-05-06T00:00:00"/>
    <s v="HT METER RENT"/>
    <n v="998631"/>
    <s v="NOS"/>
    <n v="1"/>
    <s v="CGST + SGST - 18%"/>
    <n v="34349"/>
    <n v="0"/>
    <n v="3091.41"/>
    <n v="3091.41"/>
    <m/>
    <m/>
    <n v="3591842"/>
  </r>
  <r>
    <n v="2205"/>
    <x v="49"/>
    <n v="1.1000000000000001"/>
    <s v="HT REGISTERED"/>
    <m/>
    <s v="33AAECS1194C2ZP"/>
    <s v="HT METER RENT"/>
    <s v="H4022279042311"/>
    <d v="2023-05-05T00:00:00"/>
    <s v="HT METER RENT"/>
    <n v="998631"/>
    <s v="NOS"/>
    <n v="1"/>
    <s v="CGST + SGST - 18%"/>
    <n v="15271"/>
    <n v="0"/>
    <n v="1374.39"/>
    <n v="1374.39"/>
    <m/>
    <m/>
    <n v="1348165"/>
  </r>
  <r>
    <n v="2205"/>
    <x v="49"/>
    <n v="1.1000000000000001"/>
    <s v="HT REGISTERED"/>
    <m/>
    <s v="33AAAFK3728K1ZF"/>
    <s v="HT METER RENT"/>
    <s v="H4022280042311"/>
    <d v="2023-05-03T00:00:00"/>
    <s v="HT METER RENT"/>
    <n v="998631"/>
    <s v="NOS"/>
    <n v="1"/>
    <s v="CGST + SGST - 18%"/>
    <n v="3700"/>
    <n v="0"/>
    <n v="333"/>
    <n v="333"/>
    <m/>
    <m/>
    <n v="1433095"/>
  </r>
  <r>
    <n v="2205"/>
    <x v="49"/>
    <n v="1.1000000000000001"/>
    <s v="HT REGISTERED"/>
    <m/>
    <s v="33AAACI1195H1ZT"/>
    <s v="HT METER RENT"/>
    <s v="H4022282042311"/>
    <d v="2023-05-05T00:00:00"/>
    <s v="HT METER RENT"/>
    <n v="998631"/>
    <s v="NOS"/>
    <n v="1"/>
    <s v="CGST + SGST - 18%"/>
    <n v="3700"/>
    <n v="0"/>
    <n v="333"/>
    <n v="333"/>
    <m/>
    <m/>
    <n v="483616"/>
  </r>
  <r>
    <n v="2205"/>
    <x v="49"/>
    <n v="1.1000000000000001"/>
    <s v="HT REGISTERED"/>
    <m/>
    <s v="33AAACM4392C1ZU"/>
    <s v="HT METER RENT"/>
    <s v="H4022284042311"/>
    <d v="2023-05-05T00:00:00"/>
    <s v="HT METER RENT"/>
    <n v="998631"/>
    <s v="NOS"/>
    <n v="1"/>
    <s v="CGST + SGST - 18%"/>
    <n v="13258"/>
    <n v="0"/>
    <n v="1193.45"/>
    <n v="1193.45"/>
    <m/>
    <m/>
    <n v="376609"/>
  </r>
  <r>
    <n v="2205"/>
    <x v="49"/>
    <n v="1.1000000000000001"/>
    <s v="HT REGISTERED"/>
    <m/>
    <s v="33AAACA5443N3ZN"/>
    <s v="HT METER RENT"/>
    <s v="H4022285042311"/>
    <d v="2023-05-08T00:00:00"/>
    <s v="HT METER RENT"/>
    <n v="998631"/>
    <s v="NOS"/>
    <n v="1"/>
    <s v="CGST + SGST - 18%"/>
    <n v="57578"/>
    <n v="0"/>
    <n v="5182.0200000000004"/>
    <n v="5182.0200000000004"/>
    <m/>
    <m/>
    <n v="5361791"/>
  </r>
  <r>
    <n v="2205"/>
    <x v="49"/>
    <n v="1.1000000000000001"/>
    <s v="HT REGISTERED"/>
    <m/>
    <s v="33AAACI1607G2Z5"/>
    <s v="HT METER RENT"/>
    <s v="H4022287042311"/>
    <d v="2023-05-03T00:00:00"/>
    <s v="HT METER RENT"/>
    <n v="998631"/>
    <s v="NOS"/>
    <n v="1"/>
    <s v="CGST + SGST - 18%"/>
    <n v="3700"/>
    <n v="0"/>
    <n v="333"/>
    <n v="333"/>
    <m/>
    <m/>
    <n v="391135"/>
  </r>
  <r>
    <n v="2205"/>
    <x v="49"/>
    <n v="1.1000000000000001"/>
    <s v="HT REGISTERED"/>
    <m/>
    <s v="33AABCB5576G1ZS"/>
    <s v="HT METER RENT"/>
    <s v="H4022288042311"/>
    <d v="2023-05-01T00:00:00"/>
    <s v="HT METER RENT"/>
    <n v="998631"/>
    <s v="NOS"/>
    <n v="1"/>
    <s v="CGST + SGST - 18%"/>
    <n v="3700"/>
    <n v="0"/>
    <n v="333"/>
    <n v="333"/>
    <m/>
    <m/>
    <n v="596059"/>
  </r>
  <r>
    <n v="2205"/>
    <x v="49"/>
    <n v="1.1000000000000001"/>
    <s v="HT REGISTERED"/>
    <m/>
    <s v="33AAECS9043E1ZI"/>
    <s v="HT METER RENT"/>
    <s v="H4022289042311"/>
    <d v="2023-05-06T00:00:00"/>
    <s v="HT METER RENT"/>
    <n v="998631"/>
    <s v="NOS"/>
    <n v="1"/>
    <s v="CGST + SGST - 18%"/>
    <n v="22594"/>
    <n v="0"/>
    <n v="2033.46"/>
    <n v="2033.46"/>
    <m/>
    <m/>
    <n v="5488627"/>
  </r>
  <r>
    <n v="2205"/>
    <x v="49"/>
    <n v="1.1000000000000001"/>
    <s v="HT REGISTERED"/>
    <m/>
    <s v="33AAACI1607G2Z5"/>
    <s v="HT METER RENT"/>
    <s v="H4022290042311"/>
    <d v="2023-05-02T00:00:00"/>
    <s v="HT METER RENT"/>
    <n v="998631"/>
    <s v="NOS"/>
    <n v="1"/>
    <s v="CGST + SGST - 18%"/>
    <n v="3700"/>
    <n v="0"/>
    <n v="333"/>
    <n v="333"/>
    <m/>
    <m/>
    <n v="639539"/>
  </r>
  <r>
    <n v="2205"/>
    <x v="49"/>
    <n v="1.1000000000000001"/>
    <s v="HT REGISTERED"/>
    <m/>
    <s v="33AAACH1617F1Z7"/>
    <s v="HT METER RENT"/>
    <s v="H4022291042311"/>
    <d v="2023-05-05T00:00:00"/>
    <s v="HT METER RENT"/>
    <n v="998631"/>
    <s v="NOS"/>
    <n v="1"/>
    <s v="CGST + SGST - 18%"/>
    <n v="7151"/>
    <n v="0"/>
    <n v="643.59"/>
    <n v="643.59"/>
    <m/>
    <m/>
    <n v="693459"/>
  </r>
  <r>
    <n v="2205"/>
    <x v="49"/>
    <n v="1.1000000000000001"/>
    <s v="HT REGISTERED"/>
    <m/>
    <s v="33AAACS7062F1ZL"/>
    <s v="HT METER RENT"/>
    <s v="H4022292042311"/>
    <d v="2023-05-03T00:00:00"/>
    <s v="HT METER RENT"/>
    <n v="998631"/>
    <s v="NOS"/>
    <n v="1"/>
    <s v="CGST + SGST - 18%"/>
    <n v="3700"/>
    <n v="0"/>
    <n v="333"/>
    <n v="333"/>
    <m/>
    <m/>
    <n v="645452"/>
  </r>
  <r>
    <n v="2205"/>
    <x v="49"/>
    <n v="1.1000000000000001"/>
    <s v="HT REGISTERED"/>
    <m/>
    <s v="33AAAGM0289C1ZQ"/>
    <s v="HT METER RENT"/>
    <s v="H4022293042311"/>
    <d v="2023-05-03T00:00:00"/>
    <s v="HT METER RENT"/>
    <n v="998631"/>
    <s v="NOS"/>
    <n v="1"/>
    <s v="CGST + SGST - 18%"/>
    <n v="3700"/>
    <n v="0"/>
    <n v="333"/>
    <n v="333"/>
    <m/>
    <m/>
    <n v="506594"/>
  </r>
  <r>
    <n v="2205"/>
    <x v="49"/>
    <n v="1.1000000000000001"/>
    <s v="HT REGISTERED"/>
    <m/>
    <s v="33AAAGA1464K1DZ"/>
    <s v="HT METER RENT"/>
    <s v="H4022295042311"/>
    <d v="2023-05-04T00:00:00"/>
    <s v="HT METER RENT"/>
    <n v="998631"/>
    <s v="NOS"/>
    <n v="1"/>
    <s v="CGST + SGST - 18%"/>
    <n v="3700"/>
    <n v="0"/>
    <n v="333"/>
    <n v="333"/>
    <m/>
    <m/>
    <n v="348231"/>
  </r>
  <r>
    <n v="2205"/>
    <x v="49"/>
    <n v="1.1000000000000001"/>
    <s v="HT REGISTERED"/>
    <m/>
    <s v="33AAACI1607G4Z3"/>
    <s v="HT METER RENT"/>
    <s v="H4022300042311"/>
    <d v="2023-05-04T00:00:00"/>
    <s v="HT METER RENT"/>
    <n v="998631"/>
    <s v="NOS"/>
    <n v="1"/>
    <s v="CGST + SGST - 18%"/>
    <n v="3700"/>
    <n v="0"/>
    <n v="333"/>
    <n v="333"/>
    <m/>
    <m/>
    <n v="245159"/>
  </r>
  <r>
    <n v="2205"/>
    <x v="49"/>
    <n v="1.1000000000000001"/>
    <s v="HT REGISTERED"/>
    <m/>
    <s v="33AAATP8333K1ZE"/>
    <s v="HT METER RENT"/>
    <s v="H4022303042311"/>
    <d v="2023-05-03T00:00:00"/>
    <s v="HT METER RENT"/>
    <n v="998631"/>
    <s v="NOS"/>
    <n v="1"/>
    <s v="CGST + SGST - 18%"/>
    <n v="3700"/>
    <n v="0"/>
    <n v="333"/>
    <n v="333"/>
    <m/>
    <m/>
    <n v="839197"/>
  </r>
  <r>
    <n v="2205"/>
    <x v="49"/>
    <n v="1.1000000000000001"/>
    <s v="HT REGISTERED"/>
    <m/>
    <s v="33CHEG00369F1DY"/>
    <s v="HT METER RENT"/>
    <s v="H4022305042311"/>
    <d v="2023-05-04T00:00:00"/>
    <s v="HT METER RENT"/>
    <n v="998631"/>
    <s v="NOS"/>
    <n v="1"/>
    <s v="CGST + SGST - 18%"/>
    <n v="3700"/>
    <n v="0"/>
    <n v="333"/>
    <n v="333"/>
    <m/>
    <m/>
    <n v="284236"/>
  </r>
  <r>
    <n v="2205"/>
    <x v="49"/>
    <n v="1.1000000000000001"/>
    <s v="HT REGISTERED"/>
    <m/>
    <s v="33AAAGM0289C1ZQ"/>
    <s v="HT METER RENT"/>
    <s v="H4022307042311"/>
    <d v="2023-05-03T00:00:00"/>
    <s v="HT METER RENT"/>
    <n v="998631"/>
    <s v="NOS"/>
    <n v="1"/>
    <s v="CGST + SGST - 18%"/>
    <n v="3700"/>
    <n v="0"/>
    <n v="333"/>
    <n v="333"/>
    <m/>
    <m/>
    <n v="1333887"/>
  </r>
  <r>
    <n v="2205"/>
    <x v="49"/>
    <n v="1.1000000000000001"/>
    <s v="HT REGISTERED"/>
    <m/>
    <s v="33AAACI1607G2Z5"/>
    <s v="HT METER RENT"/>
    <s v="H4022308042311"/>
    <d v="2023-05-03T00:00:00"/>
    <s v="HT METER RENT"/>
    <n v="998631"/>
    <s v="NOS"/>
    <n v="1"/>
    <s v="CGST + SGST - 18%"/>
    <n v="3700"/>
    <n v="0"/>
    <n v="333"/>
    <n v="333"/>
    <m/>
    <m/>
    <n v="536768"/>
  </r>
  <r>
    <n v="2205"/>
    <x v="49"/>
    <n v="1.1000000000000001"/>
    <s v="HT REGISTERED"/>
    <m/>
    <s v="33AAACI5950L1ZH"/>
    <s v="HT METER RENT"/>
    <s v="H4022309042311"/>
    <d v="2023-05-03T00:00:00"/>
    <s v="HT METER RENT"/>
    <n v="998631"/>
    <s v="NOS"/>
    <n v="1"/>
    <s v="CGST + SGST - 18%"/>
    <n v="3700"/>
    <n v="0"/>
    <n v="333"/>
    <n v="333"/>
    <m/>
    <m/>
    <n v="1003071"/>
  </r>
  <r>
    <n v="2205"/>
    <x v="49"/>
    <n v="1.1000000000000001"/>
    <s v="HT REGISTERED"/>
    <m/>
    <s v="33AAALS0325C2ZN"/>
    <s v="HT METER RENT"/>
    <s v="H4022311042311"/>
    <d v="2023-05-02T00:00:00"/>
    <s v="HT METER RENT"/>
    <n v="998631"/>
    <s v="NOS"/>
    <n v="1"/>
    <s v="CGST + SGST - 18%"/>
    <n v="3700"/>
    <n v="0"/>
    <n v="333"/>
    <n v="333"/>
    <m/>
    <m/>
    <n v="165076"/>
  </r>
  <r>
    <n v="2205"/>
    <x v="49"/>
    <n v="1.1000000000000001"/>
    <s v="HT REGISTERED"/>
    <m/>
    <s v="33AAALS0325C2ZN"/>
    <s v="HT METER RENT"/>
    <s v="H4022312042311"/>
    <d v="2023-05-03T00:00:00"/>
    <s v="HT METER RENT"/>
    <n v="998631"/>
    <s v="NOS"/>
    <n v="1"/>
    <s v="CGST + SGST - 18%"/>
    <n v="3700"/>
    <n v="0"/>
    <n v="333"/>
    <n v="333"/>
    <m/>
    <m/>
    <n v="1313961"/>
  </r>
  <r>
    <n v="2205"/>
    <x v="49"/>
    <n v="1.1000000000000001"/>
    <s v="HT REGISTERED"/>
    <m/>
    <s v="33AAALT0834FBZ1"/>
    <s v="HT METER RENT"/>
    <s v="H4022313042311"/>
    <d v="2023-05-04T00:00:00"/>
    <s v="HT METER RENT"/>
    <n v="998631"/>
    <s v="NOS"/>
    <n v="1"/>
    <s v="CGST + SGST - 18%"/>
    <n v="3700"/>
    <n v="0"/>
    <n v="333"/>
    <n v="333"/>
    <m/>
    <m/>
    <n v="645818"/>
  </r>
  <r>
    <n v="2205"/>
    <x v="49"/>
    <n v="1.1000000000000001"/>
    <s v="HT REGISTERED"/>
    <m/>
    <s v="33AAQCS7637G1ZY"/>
    <s v="HT METER RENT"/>
    <s v="H4022316042311"/>
    <d v="2023-05-03T00:00:00"/>
    <s v="HT METER RENT"/>
    <n v="998631"/>
    <s v="NOS"/>
    <n v="1"/>
    <s v="CGST + SGST - 18%"/>
    <n v="3700"/>
    <n v="0"/>
    <n v="333"/>
    <n v="333"/>
    <m/>
    <m/>
    <n v="258739"/>
  </r>
  <r>
    <n v="2205"/>
    <x v="49"/>
    <n v="1.1000000000000001"/>
    <s v="HT REGISTERED"/>
    <m/>
    <s v="33AAAGD1222J2Z0"/>
    <s v="HT METER RENT"/>
    <s v="H4022317042311"/>
    <d v="2023-05-03T00:00:00"/>
    <s v="HT METER RENT"/>
    <n v="998631"/>
    <s v="NOS"/>
    <n v="1"/>
    <s v="CGST + SGST - 18%"/>
    <n v="3700"/>
    <n v="0"/>
    <n v="333"/>
    <n v="333"/>
    <m/>
    <m/>
    <n v="307893"/>
  </r>
  <r>
    <n v="2205"/>
    <x v="49"/>
    <n v="1.1000000000000001"/>
    <s v="HT REGISTERED"/>
    <m/>
    <s v="33AACCG8014B1Z9"/>
    <s v="HT METER RENT"/>
    <s v="H4022318042311"/>
    <d v="2023-05-03T00:00:00"/>
    <s v="HT METER RENT"/>
    <n v="998631"/>
    <s v="NOS"/>
    <n v="1"/>
    <s v="CGST + SGST - 18%"/>
    <n v="3700"/>
    <n v="0"/>
    <n v="333"/>
    <n v="333"/>
    <m/>
    <m/>
    <n v="791317"/>
  </r>
  <r>
    <n v="2205"/>
    <x v="49"/>
    <n v="1.1000000000000001"/>
    <s v="HT REGISTERED"/>
    <m/>
    <s v="33AAACK2957P1Z6"/>
    <s v="HT METER RENT"/>
    <s v="H4022319042311"/>
    <d v="2023-05-03T00:00:00"/>
    <s v="HT METER RENT"/>
    <n v="998631"/>
    <s v="NOS"/>
    <n v="1"/>
    <s v="CGST + SGST - 18%"/>
    <n v="3700"/>
    <n v="0"/>
    <n v="333"/>
    <n v="333"/>
    <m/>
    <m/>
    <n v="321190"/>
  </r>
  <r>
    <n v="2205"/>
    <x v="49"/>
    <n v="1.1000000000000001"/>
    <s v="HT REGISTERED"/>
    <m/>
    <s v="33AABAW0605M1ZM"/>
    <s v="HT METER RENT"/>
    <s v="H4022320042311"/>
    <d v="2023-05-01T00:00:00"/>
    <s v="HT METER RENT"/>
    <n v="998631"/>
    <s v="NOS"/>
    <n v="1"/>
    <s v="CGST + SGST - 18%"/>
    <n v="3700"/>
    <n v="0"/>
    <n v="333"/>
    <n v="333"/>
    <m/>
    <m/>
    <n v="1271002"/>
  </r>
  <r>
    <n v="2205"/>
    <x v="49"/>
    <n v="1.1000000000000001"/>
    <s v="HT REGISTERED"/>
    <m/>
    <s v="33AAAFH3896H2ZB"/>
    <s v="HT METER RENT"/>
    <s v="H4022322042311"/>
    <d v="2023-05-03T00:00:00"/>
    <s v="HT METER RENT"/>
    <n v="998631"/>
    <s v="NOS"/>
    <n v="1"/>
    <s v="CGST + SGST - 18%"/>
    <n v="3700"/>
    <n v="0"/>
    <n v="333"/>
    <n v="333"/>
    <m/>
    <m/>
    <n v="310053"/>
  </r>
  <r>
    <n v="2205"/>
    <x v="49"/>
    <n v="1.1000000000000001"/>
    <s v="HT REGISTERED"/>
    <m/>
    <s v="33AABCB5576G1ZS"/>
    <s v="HT METER RENT"/>
    <s v="H4022323042311"/>
    <d v="2023-05-03T00:00:00"/>
    <s v="HT METER RENT"/>
    <n v="998631"/>
    <s v="NOS"/>
    <n v="1"/>
    <s v="CGST + SGST - 18%"/>
    <n v="3700"/>
    <n v="0"/>
    <n v="333"/>
    <n v="333"/>
    <m/>
    <m/>
    <n v="251047"/>
  </r>
  <r>
    <n v="2205"/>
    <x v="49"/>
    <n v="1.1000000000000001"/>
    <s v="HT REGISTERED"/>
    <m/>
    <s v="33AAATK0512F1ZD"/>
    <s v="HT METER RENT"/>
    <s v="H4022326042311"/>
    <d v="2023-05-01T00:00:00"/>
    <s v="HT METER RENT"/>
    <n v="998631"/>
    <s v="NOS"/>
    <n v="1"/>
    <s v="CGST + SGST - 18%"/>
    <n v="3700"/>
    <n v="0"/>
    <n v="333"/>
    <n v="333"/>
    <m/>
    <m/>
    <n v="786662"/>
  </r>
  <r>
    <n v="2205"/>
    <x v="49"/>
    <n v="1.1000000000000001"/>
    <s v="HT REGISTERED"/>
    <m/>
    <s v="33AAACU0564G3ZM"/>
    <s v="HT METER RENT"/>
    <s v="H4022330042311"/>
    <d v="2023-05-05T00:00:00"/>
    <s v="HT METER RENT"/>
    <n v="998631"/>
    <s v="NOS"/>
    <n v="1"/>
    <s v="CGST + SGST - 18%"/>
    <n v="3700"/>
    <n v="0"/>
    <n v="333"/>
    <n v="333"/>
    <m/>
    <m/>
    <n v="833387"/>
  </r>
  <r>
    <n v="2205"/>
    <x v="49"/>
    <n v="1.1000000000000001"/>
    <s v="HT REGISTERED"/>
    <m/>
    <s v="33AAACM2583R1Z2"/>
    <s v="HT METER RENT"/>
    <s v="H4022332042311"/>
    <d v="2023-05-05T00:00:00"/>
    <s v="HT METER RENT"/>
    <n v="998631"/>
    <s v="NOS"/>
    <n v="1"/>
    <s v="CGST + SGST - 18%"/>
    <n v="199895.07"/>
    <n v="0"/>
    <n v="17990.57"/>
    <n v="17990.57"/>
    <m/>
    <m/>
    <n v="458630"/>
  </r>
  <r>
    <n v="2205"/>
    <x v="49"/>
    <n v="1.1000000000000001"/>
    <s v="HT REGISTERED"/>
    <m/>
    <s v="33AAACG3608B1ZD"/>
    <s v="HT METER RENT"/>
    <s v="H4022333042311"/>
    <d v="2023-05-05T00:00:00"/>
    <s v="HT METER RENT"/>
    <n v="998631"/>
    <s v="NOS"/>
    <n v="1"/>
    <s v="CGST + SGST - 18%"/>
    <n v="47507"/>
    <n v="0"/>
    <n v="4275.63"/>
    <n v="4275.63"/>
    <m/>
    <m/>
    <n v="3405438"/>
  </r>
  <r>
    <n v="2205"/>
    <x v="49"/>
    <n v="1.1000000000000001"/>
    <s v="HT REGISTERED"/>
    <m/>
    <s v="33AABCT1001G1Z6"/>
    <s v="HT METER RENT"/>
    <s v="H4022334042311"/>
    <d v="2023-05-02T00:00:00"/>
    <s v="HT METER RENT"/>
    <n v="998631"/>
    <s v="NOS"/>
    <n v="1"/>
    <s v="CGST + SGST - 18%"/>
    <n v="3700"/>
    <n v="0"/>
    <n v="333"/>
    <n v="333"/>
    <m/>
    <m/>
    <n v="798911"/>
  </r>
  <r>
    <n v="2205"/>
    <x v="49"/>
    <n v="1.1000000000000001"/>
    <s v="HT REGISTERED"/>
    <m/>
    <s v="33AEEPG7361L1ZF"/>
    <s v="HT METER RENT"/>
    <s v="H4022337042311"/>
    <d v="2023-05-05T00:00:00"/>
    <s v="HT METER RENT"/>
    <n v="998631"/>
    <s v="NOS"/>
    <n v="1"/>
    <s v="CGST + SGST - 18%"/>
    <n v="26758"/>
    <n v="0"/>
    <n v="2408.2199999999998"/>
    <n v="2408.2199999999998"/>
    <m/>
    <m/>
    <n v="2421040"/>
  </r>
  <r>
    <n v="2205"/>
    <x v="49"/>
    <n v="1.1000000000000001"/>
    <s v="HT REGISTERED"/>
    <m/>
    <s v="33AAALM0037B1ZV"/>
    <s v="HT METER RENT"/>
    <s v="H4022338042311"/>
    <d v="2023-05-03T00:00:00"/>
    <s v="HT METER RENT"/>
    <n v="998631"/>
    <s v="NOS"/>
    <n v="1"/>
    <s v="CGST + SGST - 18%"/>
    <n v="3700"/>
    <n v="0"/>
    <n v="333"/>
    <n v="333"/>
    <m/>
    <m/>
    <n v="721938"/>
  </r>
  <r>
    <n v="2205"/>
    <x v="49"/>
    <n v="1.1000000000000001"/>
    <s v="HT REGISTERED"/>
    <m/>
    <s v="33AAAAM0203E1ZK"/>
    <s v="HT METER RENT"/>
    <s v="H4022339042311"/>
    <d v="2023-05-05T00:00:00"/>
    <s v="HT METER RENT"/>
    <n v="998631"/>
    <s v="NOS"/>
    <n v="1"/>
    <s v="CGST + SGST - 18%"/>
    <n v="104930.36"/>
    <n v="0"/>
    <n v="9443.7199999999993"/>
    <n v="9443.7199999999993"/>
    <m/>
    <m/>
    <n v="560523"/>
  </r>
  <r>
    <n v="2205"/>
    <x v="49"/>
    <n v="1.1000000000000001"/>
    <s v="HT REGISTERED"/>
    <m/>
    <s v="33AAKFM8025H1ZA"/>
    <s v="HT METER RENT"/>
    <s v="H4022340042311"/>
    <d v="2023-05-05T00:00:00"/>
    <s v="HT METER RENT"/>
    <n v="998631"/>
    <s v="NOS"/>
    <n v="1"/>
    <s v="CGST + SGST - 18%"/>
    <n v="259077.12"/>
    <n v="0"/>
    <n v="23316.93"/>
    <n v="23316.93"/>
    <m/>
    <m/>
    <n v="448919"/>
  </r>
  <r>
    <n v="2205"/>
    <x v="49"/>
    <n v="1.1000000000000001"/>
    <s v="HT REGISTERED"/>
    <m/>
    <s v="33AAALM0037B1ZV"/>
    <s v="HT METER RENT"/>
    <s v="H4022343042311"/>
    <d v="2023-05-03T00:00:00"/>
    <s v="HT METER RENT"/>
    <n v="998631"/>
    <s v="NOS"/>
    <n v="1"/>
    <s v="CGST + SGST - 18%"/>
    <n v="3700"/>
    <n v="0"/>
    <n v="333"/>
    <n v="333"/>
    <m/>
    <m/>
    <n v="641987"/>
  </r>
  <r>
    <n v="2205"/>
    <x v="49"/>
    <n v="1.1000000000000001"/>
    <s v="HT REGISTERED"/>
    <m/>
    <s v="33AABCT0159K1ZG"/>
    <s v="HT METER RENT"/>
    <s v="H4022344042311"/>
    <d v="2023-05-03T00:00:00"/>
    <s v="HT METER RENT"/>
    <n v="998631"/>
    <s v="NOS"/>
    <n v="1"/>
    <s v="CGST + SGST - 18%"/>
    <n v="3700"/>
    <n v="0"/>
    <n v="333"/>
    <n v="333"/>
    <m/>
    <m/>
    <n v="316276"/>
  </r>
  <r>
    <n v="2205"/>
    <x v="49"/>
    <n v="1.1000000000000001"/>
    <s v="HT REGISTERED"/>
    <m/>
    <s v="33AAAFU4362K1Z5"/>
    <s v="HT METER RENT"/>
    <s v="H4022345042311"/>
    <d v="2023-05-04T00:00:00"/>
    <s v="HT METER RENT"/>
    <n v="998631"/>
    <s v="NOS"/>
    <n v="1"/>
    <s v="CGST + SGST - 18%"/>
    <n v="3700"/>
    <n v="0"/>
    <n v="333"/>
    <n v="333"/>
    <m/>
    <m/>
    <n v="1134605"/>
  </r>
  <r>
    <n v="2205"/>
    <x v="49"/>
    <n v="1.1000000000000001"/>
    <s v="HT REGISTERED"/>
    <m/>
    <s v="33AAAGM0289C1ZQ"/>
    <s v="HT METER RENT"/>
    <s v="H4022346042311"/>
    <d v="2023-05-04T00:00:00"/>
    <s v="HT METER RENT"/>
    <n v="998631"/>
    <s v="NOS"/>
    <n v="1"/>
    <s v="CGST + SGST - 18%"/>
    <n v="3700"/>
    <n v="0"/>
    <n v="333"/>
    <n v="333"/>
    <m/>
    <m/>
    <n v="35840146"/>
  </r>
  <r>
    <n v="2205"/>
    <x v="49"/>
    <n v="1.1000000000000001"/>
    <s v="HT REGISTERED"/>
    <m/>
    <s v="33AAATS2984F1ZH"/>
    <s v="HT METER RENT"/>
    <s v="H4022347042311"/>
    <d v="2023-05-03T00:00:00"/>
    <s v="HT METER RENT"/>
    <n v="998631"/>
    <s v="NOS"/>
    <n v="1"/>
    <s v="CGST + SGST - 18%"/>
    <n v="3700"/>
    <n v="0"/>
    <n v="333"/>
    <n v="333"/>
    <m/>
    <m/>
    <n v="2821261"/>
  </r>
  <r>
    <n v="2205"/>
    <x v="49"/>
    <n v="1.1000000000000001"/>
    <s v="HT REGISTERED"/>
    <m/>
    <s v="33AAGAT7046Q1ZV"/>
    <s v="HT METER RENT"/>
    <s v="H4022349042311"/>
    <d v="2023-05-01T00:00:00"/>
    <s v="HT METER RENT"/>
    <n v="998631"/>
    <s v="NOS"/>
    <n v="1"/>
    <s v="CGST + SGST - 18%"/>
    <n v="3700"/>
    <n v="0"/>
    <n v="333"/>
    <n v="333"/>
    <m/>
    <m/>
    <n v="1517205"/>
  </r>
  <r>
    <n v="2205"/>
    <x v="49"/>
    <n v="1.1000000000000001"/>
    <s v="HT REGISTERED"/>
    <m/>
    <s v="33AABCT0985H1ZD"/>
    <s v="HT METER RENT"/>
    <s v="H4022350042311"/>
    <d v="2023-05-06T00:00:00"/>
    <s v="HT METER RENT"/>
    <n v="998631"/>
    <s v="NOS"/>
    <n v="1"/>
    <s v="CGST + SGST - 18%"/>
    <n v="44911"/>
    <n v="0"/>
    <n v="4041.77"/>
    <n v="4041.77"/>
    <m/>
    <m/>
    <n v="674740"/>
  </r>
  <r>
    <n v="2205"/>
    <x v="49"/>
    <n v="1.1000000000000001"/>
    <s v="HT REGISTERED"/>
    <m/>
    <s v="33AABCV5241Q1Z1"/>
    <s v="HT METER RENT"/>
    <s v="H4022352042311"/>
    <d v="2023-05-06T00:00:00"/>
    <s v="HT METER RENT"/>
    <n v="998631"/>
    <s v="NOS"/>
    <n v="1"/>
    <s v="CGST + SGST - 18%"/>
    <n v="37128"/>
    <n v="0"/>
    <n v="3341.52"/>
    <n v="3341.52"/>
    <m/>
    <m/>
    <n v="5050935"/>
  </r>
  <r>
    <n v="2205"/>
    <x v="49"/>
    <n v="1.1000000000000001"/>
    <s v="HT REGISTERED"/>
    <m/>
    <s v="33AAACS4944A1ZU"/>
    <s v="HT METER RENT"/>
    <s v="H4022353042311"/>
    <d v="2023-05-03T00:00:00"/>
    <s v="HT METER RENT"/>
    <n v="998631"/>
    <s v="NOS"/>
    <n v="1"/>
    <s v="CGST + SGST - 18%"/>
    <n v="3700"/>
    <n v="0"/>
    <n v="333"/>
    <n v="333"/>
    <m/>
    <m/>
    <n v="229664"/>
  </r>
  <r>
    <n v="2205"/>
    <x v="49"/>
    <n v="1.1000000000000001"/>
    <s v="HT REGISTERED"/>
    <m/>
    <s v="33AADCP2836M1ZA"/>
    <s v="HT METER RENT"/>
    <s v="H4022355042311"/>
    <d v="2023-05-08T00:00:00"/>
    <s v="HT METER RENT"/>
    <n v="998631"/>
    <s v="NOS"/>
    <n v="1"/>
    <s v="CGST + SGST - 18%"/>
    <n v="10326"/>
    <n v="0"/>
    <n v="929.34"/>
    <n v="929.34"/>
    <m/>
    <m/>
    <n v="1749586"/>
  </r>
  <r>
    <n v="2205"/>
    <x v="49"/>
    <n v="1.1000000000000001"/>
    <s v="HT REGISTERED"/>
    <m/>
    <s v="33AAALM0037B1ZV"/>
    <s v="HT METER RENT"/>
    <s v="H4022356042311"/>
    <d v="2023-05-03T00:00:00"/>
    <s v="HT METER RENT"/>
    <n v="998631"/>
    <s v="NOS"/>
    <n v="1"/>
    <s v="CGST + SGST - 18%"/>
    <n v="3700"/>
    <n v="0"/>
    <n v="333"/>
    <n v="333"/>
    <m/>
    <m/>
    <n v="1283456"/>
  </r>
  <r>
    <n v="2205"/>
    <x v="49"/>
    <n v="1.1000000000000001"/>
    <s v="HT REGISTERED"/>
    <m/>
    <s v="33AAACS8577K1ZW"/>
    <s v="HT METER RENT"/>
    <s v="H4022357042311"/>
    <d v="2023-05-06T00:00:00"/>
    <s v="HT METER RENT"/>
    <n v="998631"/>
    <s v="NOS"/>
    <n v="1"/>
    <s v="CGST + SGST - 18%"/>
    <n v="35013"/>
    <n v="0"/>
    <n v="3151.13"/>
    <n v="3151.13"/>
    <m/>
    <m/>
    <n v="1700608"/>
  </r>
  <r>
    <n v="2205"/>
    <x v="49"/>
    <n v="1.1000000000000001"/>
    <s v="HT REGISTERED"/>
    <m/>
    <s v="33AAACS4944A1ZU"/>
    <s v="HT METER RENT"/>
    <s v="H4022358042311"/>
    <d v="2023-05-03T00:00:00"/>
    <s v="HT METER RENT"/>
    <n v="998631"/>
    <s v="NOS"/>
    <n v="1"/>
    <s v="CGST + SGST - 18%"/>
    <n v="3700"/>
    <n v="0"/>
    <n v="333"/>
    <n v="333"/>
    <m/>
    <m/>
    <n v="1053066"/>
  </r>
  <r>
    <n v="2205"/>
    <x v="49"/>
    <n v="1.1000000000000001"/>
    <s v="HT REGISTERED"/>
    <m/>
    <s v="33AABCB2280K1ZW"/>
    <s v="HT METER RENT"/>
    <s v="H4022359042311"/>
    <d v="2023-05-03T00:00:00"/>
    <s v="HT METER RENT"/>
    <n v="998631"/>
    <s v="NOS"/>
    <n v="1"/>
    <s v="CGST + SGST - 18%"/>
    <n v="3700"/>
    <n v="0"/>
    <n v="333"/>
    <n v="333"/>
    <m/>
    <m/>
    <n v="964148"/>
  </r>
  <r>
    <n v="2205"/>
    <x v="49"/>
    <n v="1.1000000000000001"/>
    <s v="HT REGISTERED"/>
    <m/>
    <s v="33AAACU5552C2ZP"/>
    <s v="HT METER RENT"/>
    <s v="H4022361042311"/>
    <d v="2023-05-01T00:00:00"/>
    <s v="HT METER RENT"/>
    <n v="998631"/>
    <s v="NOS"/>
    <n v="1"/>
    <s v="CGST + SGST - 18%"/>
    <n v="3700"/>
    <n v="0"/>
    <n v="333"/>
    <n v="333"/>
    <m/>
    <m/>
    <n v="737050"/>
  </r>
  <r>
    <n v="2205"/>
    <x v="49"/>
    <n v="1.1000000000000001"/>
    <s v="HT REGISTERED"/>
    <m/>
    <s v="33AAATN0028K1ZW"/>
    <s v="HT METER RENT"/>
    <s v="H4022363042311"/>
    <d v="2023-05-05T00:00:00"/>
    <s v="HT METER RENT"/>
    <n v="998631"/>
    <s v="NOS"/>
    <n v="1"/>
    <s v="CGST + SGST - 18%"/>
    <n v="3700"/>
    <n v="0"/>
    <n v="333"/>
    <n v="333"/>
    <m/>
    <m/>
    <n v="915493"/>
  </r>
  <r>
    <n v="2205"/>
    <x v="49"/>
    <n v="1.1000000000000001"/>
    <s v="HT REGISTERED"/>
    <m/>
    <s v="33AAIFR5286M2ZM"/>
    <s v="HT METER RENT"/>
    <s v="H4022365042311"/>
    <d v="2023-05-03T00:00:00"/>
    <s v="HT METER RENT"/>
    <n v="998631"/>
    <s v="NOS"/>
    <n v="1"/>
    <s v="CGST + SGST - 18%"/>
    <n v="3700"/>
    <n v="0"/>
    <n v="333"/>
    <n v="333"/>
    <m/>
    <m/>
    <n v="830884"/>
  </r>
  <r>
    <n v="2205"/>
    <x v="49"/>
    <n v="1.1000000000000001"/>
    <s v="HT REGISTERED"/>
    <m/>
    <s v="33ALSPS0365D2Z0"/>
    <s v="HT METER RENT"/>
    <s v="H4022367042311"/>
    <d v="2023-05-03T00:00:00"/>
    <s v="HT METER RENT"/>
    <n v="998631"/>
    <s v="NOS"/>
    <n v="1"/>
    <s v="CGST + SGST - 18%"/>
    <n v="3700"/>
    <n v="0"/>
    <n v="333"/>
    <n v="333"/>
    <m/>
    <m/>
    <n v="894174"/>
  </r>
  <r>
    <n v="2205"/>
    <x v="49"/>
    <n v="1.1000000000000001"/>
    <s v="HT REGISTERED"/>
    <m/>
    <s v="33AAACM2368N1ZB"/>
    <s v="HT METER RENT"/>
    <s v="H4022368042311"/>
    <d v="2023-05-01T00:00:00"/>
    <s v="HT METER RENT"/>
    <n v="998631"/>
    <s v="NOS"/>
    <n v="1"/>
    <s v="CGST + SGST - 18%"/>
    <n v="3700"/>
    <n v="0"/>
    <n v="333"/>
    <n v="333"/>
    <m/>
    <m/>
    <n v="1255555"/>
  </r>
  <r>
    <n v="2205"/>
    <x v="49"/>
    <n v="1.1000000000000001"/>
    <s v="HT REGISTERED"/>
    <m/>
    <s v="33AAACI1681G1ZW"/>
    <s v="HT METER RENT"/>
    <s v="H4022369042311"/>
    <d v="2023-05-03T00:00:00"/>
    <s v="HT METER RENT"/>
    <n v="998631"/>
    <s v="NOS"/>
    <n v="1"/>
    <s v="CGST + SGST - 18%"/>
    <n v="3700"/>
    <n v="0"/>
    <n v="333"/>
    <n v="333"/>
    <m/>
    <m/>
    <n v="218544"/>
  </r>
  <r>
    <n v="2205"/>
    <x v="49"/>
    <n v="1.1000000000000001"/>
    <s v="HT REGISTERED"/>
    <m/>
    <s v="33AAACH1004N1Z1"/>
    <s v="HT METER RENT"/>
    <s v="H4022371042311"/>
    <d v="2023-05-03T00:00:00"/>
    <s v="HT METER RENT"/>
    <n v="998631"/>
    <s v="NOS"/>
    <n v="1"/>
    <s v="CGST + SGST - 18%"/>
    <n v="3700"/>
    <n v="0"/>
    <n v="333"/>
    <n v="333"/>
    <m/>
    <m/>
    <n v="599426"/>
  </r>
  <r>
    <n v="2205"/>
    <x v="49"/>
    <n v="1.1000000000000001"/>
    <s v="HT REGISTERED"/>
    <m/>
    <s v="33AAALM0037B1ZV"/>
    <s v="HT METER RENT"/>
    <s v="H4022373042311"/>
    <d v="2023-05-03T00:00:00"/>
    <s v="HT METER RENT"/>
    <n v="998631"/>
    <s v="NOS"/>
    <n v="1"/>
    <s v="CGST + SGST - 18%"/>
    <n v="3700"/>
    <n v="0"/>
    <n v="333"/>
    <n v="333"/>
    <m/>
    <m/>
    <n v="120381"/>
  </r>
  <r>
    <n v="2205"/>
    <x v="49"/>
    <n v="1.1000000000000001"/>
    <s v="HT REGISTERED"/>
    <m/>
    <s v="33AAVPS9750Q1ZF"/>
    <s v="HT METER RENT"/>
    <s v="H4022374042311"/>
    <d v="2023-05-03T00:00:00"/>
    <s v="HT METER RENT"/>
    <n v="998631"/>
    <s v="NOS"/>
    <n v="1"/>
    <s v="CGST + SGST - 18%"/>
    <n v="3700"/>
    <n v="0"/>
    <n v="333"/>
    <n v="333"/>
    <m/>
    <m/>
    <n v="501863"/>
  </r>
  <r>
    <n v="2205"/>
    <x v="49"/>
    <n v="1.1000000000000001"/>
    <s v="HT REGISTERED"/>
    <m/>
    <s v="3317JPN00018UN5"/>
    <s v="HT METER RENT"/>
    <s v="H4022375042311"/>
    <d v="2023-05-03T00:00:00"/>
    <s v="HT METER RENT"/>
    <n v="998631"/>
    <s v="NOS"/>
    <n v="1"/>
    <s v="CGST + SGST - 18%"/>
    <n v="3700"/>
    <n v="0"/>
    <n v="333"/>
    <n v="333"/>
    <m/>
    <m/>
    <n v="369937"/>
  </r>
  <r>
    <n v="2205"/>
    <x v="49"/>
    <n v="1.1000000000000001"/>
    <s v="HT REGISTERED"/>
    <m/>
    <s v="33AABCK8115E1ZY"/>
    <s v="HT METER RENT"/>
    <s v="H4022376042311"/>
    <d v="2023-05-05T00:00:00"/>
    <s v="HT METER RENT"/>
    <n v="998631"/>
    <s v="NOS"/>
    <n v="1"/>
    <s v="CGST + SGST - 18%"/>
    <n v="24597"/>
    <n v="0"/>
    <n v="2213.73"/>
    <n v="2213.73"/>
    <m/>
    <m/>
    <n v="4942214"/>
  </r>
  <r>
    <n v="2205"/>
    <x v="49"/>
    <n v="1.1000000000000001"/>
    <s v="HT REGISTERED"/>
    <m/>
    <s v="33AAACA7402P1ZQ"/>
    <s v="HT METER RENT"/>
    <s v="H4022379042311"/>
    <d v="2023-05-03T00:00:00"/>
    <s v="HT METER RENT"/>
    <n v="998631"/>
    <s v="NOS"/>
    <n v="1"/>
    <s v="CGST + SGST - 18%"/>
    <n v="3700"/>
    <n v="0"/>
    <n v="333"/>
    <n v="333"/>
    <m/>
    <m/>
    <n v="1202293"/>
  </r>
  <r>
    <n v="2205"/>
    <x v="49"/>
    <n v="1.1000000000000001"/>
    <s v="HT REGISTERED"/>
    <m/>
    <s v="33AAACB2894G1ZU"/>
    <s v="HT METER RENT"/>
    <s v="H4022380042311"/>
    <d v="2023-05-09T00:00:00"/>
    <s v="HT METER RENT"/>
    <n v="998631"/>
    <s v="NOS"/>
    <n v="1"/>
    <s v="CGST + SGST - 18%"/>
    <n v="707409"/>
    <n v="0"/>
    <n v="63666.81"/>
    <n v="63666.81"/>
    <m/>
    <m/>
    <n v="6875661"/>
  </r>
  <r>
    <n v="2205"/>
    <x v="49"/>
    <n v="1.1000000000000001"/>
    <s v="HT REGISTERED"/>
    <m/>
    <s v="33AAACB7961L1ZH"/>
    <s v="HT METER RENT"/>
    <s v="H4022381042311"/>
    <d v="2023-05-06T00:00:00"/>
    <s v="HT METER RENT"/>
    <n v="998631"/>
    <s v="NOS"/>
    <n v="1"/>
    <s v="CGST + SGST - 18%"/>
    <n v="52869"/>
    <n v="0"/>
    <n v="4758.21"/>
    <n v="4758.21"/>
    <m/>
    <m/>
    <n v="3266676"/>
  </r>
  <r>
    <n v="2205"/>
    <x v="49"/>
    <n v="1.1000000000000001"/>
    <s v="HT REGISTERED"/>
    <m/>
    <s v="33AADCA1051F1ZF"/>
    <s v="HT METER RENT"/>
    <s v="H4022382042311"/>
    <d v="2023-05-06T00:00:00"/>
    <s v="HT METER RENT"/>
    <n v="998631"/>
    <s v="NOS"/>
    <n v="1"/>
    <s v="CGST + SGST - 18%"/>
    <n v="30405"/>
    <n v="0"/>
    <n v="2736.45"/>
    <n v="2736.45"/>
    <m/>
    <m/>
    <n v="1716091"/>
  </r>
  <r>
    <n v="2205"/>
    <x v="49"/>
    <n v="1.1000000000000001"/>
    <s v="HT REGISTERED"/>
    <m/>
    <s v="33AADCA1212C1ZQ"/>
    <s v="HT METER RENT"/>
    <s v="H4022383042311a"/>
    <d v="2023-05-06T00:00:00"/>
    <s v="HT METER RENT"/>
    <n v="998631"/>
    <s v="NOS"/>
    <n v="1"/>
    <s v="CGST + SGST - 18%"/>
    <n v="3700"/>
    <n v="0"/>
    <n v="333"/>
    <n v="333"/>
    <m/>
    <m/>
    <n v="751005"/>
  </r>
  <r>
    <n v="2205"/>
    <x v="49"/>
    <n v="1.1000000000000001"/>
    <s v="HT REGISTERED"/>
    <m/>
    <s v="33AAACT2438A1Z0"/>
    <s v="HT METER RENT"/>
    <s v="H4022384042311"/>
    <d v="2023-05-06T00:00:00"/>
    <s v="HT METER RENT"/>
    <n v="998631"/>
    <s v="NOS"/>
    <n v="1"/>
    <s v="CGST + SGST - 18%"/>
    <n v="7899"/>
    <n v="0"/>
    <n v="710.91"/>
    <n v="710.91"/>
    <m/>
    <m/>
    <n v="1935340"/>
  </r>
  <r>
    <n v="2205"/>
    <x v="49"/>
    <n v="1.1000000000000001"/>
    <s v="HT REGISTERED"/>
    <m/>
    <s v="33AAMCS9501K2Z1"/>
    <s v="HT METER RENT"/>
    <s v="H4022387042311"/>
    <d v="2023-05-05T00:00:00"/>
    <s v="HT METER RENT"/>
    <n v="998631"/>
    <s v="NOS"/>
    <n v="1"/>
    <s v="CGST + SGST - 18%"/>
    <n v="3700"/>
    <n v="0"/>
    <n v="333"/>
    <n v="333"/>
    <m/>
    <m/>
    <n v="1178682"/>
  </r>
  <r>
    <n v="2205"/>
    <x v="49"/>
    <n v="1.1000000000000001"/>
    <s v="HT REGISTERED"/>
    <m/>
    <s v="33AAALM0037B1ZV"/>
    <s v="HT METER RENT"/>
    <s v="H4022389042311"/>
    <d v="2023-05-01T00:00:00"/>
    <s v="HT METER RENT"/>
    <n v="998631"/>
    <s v="NOS"/>
    <n v="1"/>
    <s v="CGST + SGST - 18%"/>
    <n v="3700"/>
    <n v="0"/>
    <n v="333"/>
    <n v="333"/>
    <m/>
    <m/>
    <n v="1444659"/>
  </r>
  <r>
    <n v="2205"/>
    <x v="49"/>
    <n v="1.1000000000000001"/>
    <s v="HT REGISTERED"/>
    <m/>
    <s v="33AAECS3565K1Z6"/>
    <s v="HT METER RENT"/>
    <s v="H4022391042311"/>
    <d v="2023-05-05T00:00:00"/>
    <s v="HT METER RENT"/>
    <n v="998631"/>
    <s v="NOS"/>
    <n v="1"/>
    <s v="CGST + SGST - 18%"/>
    <n v="9049"/>
    <n v="0"/>
    <n v="814.41"/>
    <n v="814.41"/>
    <m/>
    <m/>
    <n v="1119358"/>
  </r>
  <r>
    <n v="2205"/>
    <x v="49"/>
    <n v="1.1000000000000001"/>
    <s v="HT REGISTERED"/>
    <m/>
    <s v="33AAAAT0018J1ZX"/>
    <s v="HT METER RENT"/>
    <s v="H4022392042311"/>
    <d v="2023-05-01T00:00:00"/>
    <s v="HT METER RENT"/>
    <n v="998631"/>
    <s v="NOS"/>
    <n v="1"/>
    <s v="CGST + SGST - 18%"/>
    <n v="3700"/>
    <n v="0"/>
    <n v="333"/>
    <n v="333"/>
    <m/>
    <m/>
    <n v="314879"/>
  </r>
  <r>
    <n v="2205"/>
    <x v="49"/>
    <n v="1.1000000000000001"/>
    <s v="HT REGISTERED"/>
    <m/>
    <s v="33AAATJ0173F1Z5"/>
    <s v="HT METER RENT"/>
    <s v="H4022393042311"/>
    <d v="2023-05-01T00:00:00"/>
    <s v="HT METER RENT"/>
    <n v="998631"/>
    <s v="NOS"/>
    <n v="1"/>
    <s v="CGST + SGST - 18%"/>
    <n v="3700"/>
    <n v="0"/>
    <n v="333"/>
    <n v="333"/>
    <m/>
    <m/>
    <n v="511204"/>
  </r>
  <r>
    <n v="2205"/>
    <x v="49"/>
    <n v="1.1000000000000001"/>
    <s v="HT REGISTERED"/>
    <m/>
    <s v="33AACCA9045J1ZP"/>
    <s v="HT METER RENT"/>
    <s v="H4022394042311"/>
    <d v="2023-05-05T00:00:00"/>
    <s v="HT METER RENT"/>
    <n v="998631"/>
    <s v="NOS"/>
    <n v="1"/>
    <s v="CGST + SGST - 18%"/>
    <n v="7764"/>
    <n v="0"/>
    <n v="698.76"/>
    <n v="698.76"/>
    <m/>
    <m/>
    <n v="3486704"/>
  </r>
  <r>
    <n v="2205"/>
    <x v="49"/>
    <n v="1.1000000000000001"/>
    <s v="HT REGISTERED"/>
    <m/>
    <s v="33AABPG4244M1ZW"/>
    <s v="HT METER RENT"/>
    <s v="H4022395042311"/>
    <d v="2023-05-01T00:00:00"/>
    <s v="HT METER RENT"/>
    <n v="998631"/>
    <s v="NOS"/>
    <n v="1"/>
    <s v="CGST + SGST - 18%"/>
    <n v="3700"/>
    <n v="0"/>
    <n v="333"/>
    <n v="333"/>
    <m/>
    <m/>
    <n v="372379"/>
  </r>
  <r>
    <n v="2205"/>
    <x v="49"/>
    <n v="1.1000000000000001"/>
    <s v="HT REGISTERED"/>
    <m/>
    <s v="33AAFCR4024B1Z1"/>
    <s v="HT METER RENT"/>
    <s v="H4022396042311"/>
    <d v="2023-05-06T00:00:00"/>
    <s v="HT METER RENT"/>
    <n v="998631"/>
    <s v="NOS"/>
    <n v="1"/>
    <s v="CGST + SGST - 18%"/>
    <n v="3700"/>
    <n v="0"/>
    <n v="333"/>
    <n v="333"/>
    <m/>
    <m/>
    <n v="1305384"/>
  </r>
  <r>
    <n v="2205"/>
    <x v="49"/>
    <n v="1.1000000000000001"/>
    <s v="HT REGISTERED"/>
    <m/>
    <s v="33AACCS3808F1ZP"/>
    <s v="HT METER RENT"/>
    <s v="H4022397042311"/>
    <d v="2023-05-05T00:00:00"/>
    <s v="HT METER RENT"/>
    <n v="998631"/>
    <s v="NOS"/>
    <n v="1"/>
    <s v="CGST + SGST - 18%"/>
    <n v="13524"/>
    <n v="0"/>
    <n v="1217.1600000000001"/>
    <n v="1217.1600000000001"/>
    <m/>
    <m/>
    <n v="1548121"/>
  </r>
  <r>
    <n v="2205"/>
    <x v="49"/>
    <n v="1.1000000000000001"/>
    <s v="HT REGISTERED"/>
    <m/>
    <s v="33AAHCP7473N1ZT"/>
    <s v="HT METER RENT"/>
    <s v="H4022398042311"/>
    <d v="2023-05-09T00:00:00"/>
    <s v="HT METER RENT"/>
    <n v="998631"/>
    <s v="NOS"/>
    <n v="1"/>
    <s v="CGST + SGST - 18%"/>
    <n v="83568"/>
    <n v="0"/>
    <n v="7521.12"/>
    <n v="7521.12"/>
    <m/>
    <m/>
    <n v="626104"/>
  </r>
  <r>
    <n v="2205"/>
    <x v="49"/>
    <n v="1.1000000000000001"/>
    <s v="HT REGISTERED"/>
    <m/>
    <s v="33AABPS8632H1ZN"/>
    <s v="HT METER RENT"/>
    <s v="H4022400042311"/>
    <d v="2023-05-05T00:00:00"/>
    <s v="HT METER RENT"/>
    <n v="998631"/>
    <s v="NOS"/>
    <n v="1"/>
    <s v="CGST + SGST - 18%"/>
    <n v="3700"/>
    <n v="0"/>
    <n v="333"/>
    <n v="333"/>
    <m/>
    <m/>
    <n v="1372443"/>
  </r>
  <r>
    <n v="2205"/>
    <x v="49"/>
    <n v="1.1000000000000001"/>
    <s v="HT REGISTERED"/>
    <m/>
    <s v="33AAACT1728P2Z5"/>
    <s v="HT METER RENT"/>
    <s v="H4022401042311"/>
    <d v="2023-05-05T00:00:00"/>
    <s v="HT METER RENT"/>
    <n v="998631"/>
    <s v="NOS"/>
    <n v="1"/>
    <s v="CGST + SGST - 18%"/>
    <n v="48638"/>
    <n v="0"/>
    <n v="4377.42"/>
    <n v="4377.42"/>
    <m/>
    <m/>
    <n v="338719"/>
  </r>
  <r>
    <n v="2205"/>
    <x v="49"/>
    <n v="1.1000000000000001"/>
    <s v="HT REGISTERED"/>
    <m/>
    <s v="33AAACH2364M1ZM"/>
    <s v="HT METER RENT"/>
    <s v="H4022402042311"/>
    <d v="2023-05-01T00:00:00"/>
    <s v="HT METER RENT"/>
    <n v="998631"/>
    <s v="NOS"/>
    <n v="1"/>
    <s v="CGST + SGST - 18%"/>
    <n v="3700"/>
    <n v="0"/>
    <n v="333"/>
    <n v="333"/>
    <m/>
    <m/>
    <n v="909588"/>
  </r>
  <r>
    <n v="2205"/>
    <x v="49"/>
    <n v="1.1000000000000001"/>
    <s v="HT REGISTERED"/>
    <m/>
    <s v="33AAACA7320A1ZK"/>
    <s v="HT METER RENT"/>
    <s v="H4022403042311"/>
    <d v="2023-05-06T00:00:00"/>
    <s v="HT METER RENT"/>
    <n v="998631"/>
    <s v="NOS"/>
    <n v="1"/>
    <s v="CGST + SGST - 18%"/>
    <n v="11255"/>
    <n v="0"/>
    <n v="1012.95"/>
    <n v="1012.95"/>
    <m/>
    <m/>
    <n v="1884506"/>
  </r>
  <r>
    <n v="2205"/>
    <x v="49"/>
    <n v="1.1000000000000001"/>
    <s v="HT REGISTERED"/>
    <m/>
    <s v="33AAACC3051E1ZE"/>
    <s v="HT METER RENT"/>
    <s v="H4022404042311"/>
    <d v="2023-05-05T00:00:00"/>
    <s v="HT METER RENT"/>
    <n v="998631"/>
    <s v="NOS"/>
    <n v="1"/>
    <s v="CGST + SGST - 18%"/>
    <n v="23895"/>
    <n v="0"/>
    <n v="2150.5500000000002"/>
    <n v="2150.5500000000002"/>
    <m/>
    <m/>
    <n v="1645544"/>
  </r>
  <r>
    <n v="2205"/>
    <x v="49"/>
    <n v="1.1000000000000001"/>
    <s v="HT REGISTERED"/>
    <m/>
    <s v="33AACCM3667Q1ZZ"/>
    <s v="HT METER RENT"/>
    <s v="H4022405042311a"/>
    <d v="2023-05-09T00:00:00"/>
    <s v="HT METER RENT"/>
    <n v="998631"/>
    <s v="NOS"/>
    <n v="1"/>
    <s v="CGST + SGST - 18%"/>
    <n v="2182662.42"/>
    <n v="0"/>
    <n v="196439.62"/>
    <n v="196439.62"/>
    <m/>
    <m/>
    <n v="3396211"/>
  </r>
  <r>
    <n v="2205"/>
    <x v="49"/>
    <n v="1.1000000000000001"/>
    <s v="HT REGISTERED"/>
    <m/>
    <s v="33AAACJ9423H2ZO"/>
    <s v="HT METER RENT"/>
    <s v="H4022406042311"/>
    <d v="2023-05-05T00:00:00"/>
    <s v="HT METER RENT"/>
    <n v="998631"/>
    <s v="NOS"/>
    <n v="1"/>
    <s v="CGST + SGST - 18%"/>
    <n v="3700"/>
    <n v="0"/>
    <n v="333"/>
    <n v="333"/>
    <m/>
    <m/>
    <n v="2955221"/>
  </r>
  <r>
    <n v="2205"/>
    <x v="49"/>
    <n v="1.1000000000000001"/>
    <s v="HT REGISTERED"/>
    <m/>
    <s v="33AACPM7106R1ZG"/>
    <s v="HT METER RENT"/>
    <s v="H4022407042311"/>
    <d v="2023-05-01T00:00:00"/>
    <s v="HT METER RENT"/>
    <n v="998631"/>
    <s v="NOS"/>
    <n v="1"/>
    <s v="CGST + SGST - 18%"/>
    <n v="3700"/>
    <n v="0"/>
    <n v="333"/>
    <n v="333"/>
    <m/>
    <m/>
    <n v="1262178"/>
  </r>
  <r>
    <n v="2205"/>
    <x v="49"/>
    <n v="1.1000000000000001"/>
    <s v="HT REGISTERED"/>
    <m/>
    <s v="33AADPR3285P1Z6"/>
    <s v="HT METER RENT"/>
    <s v="H4022408042311"/>
    <d v="2023-05-05T00:00:00"/>
    <s v="HT METER RENT"/>
    <n v="998631"/>
    <s v="NOS"/>
    <n v="1"/>
    <s v="CGST + SGST - 18%"/>
    <n v="9715"/>
    <n v="0"/>
    <n v="874.5"/>
    <n v="874.5"/>
    <m/>
    <m/>
    <n v="584195"/>
  </r>
  <r>
    <n v="2205"/>
    <x v="49"/>
    <n v="1.1000000000000001"/>
    <s v="HT REGISTERED"/>
    <m/>
    <s v="33AAECC6526A1Z8"/>
    <s v="HT METER RENT"/>
    <s v="H4022410042311"/>
    <d v="2023-05-05T00:00:00"/>
    <s v="HT METER RENT"/>
    <n v="998631"/>
    <s v="NOS"/>
    <n v="1"/>
    <s v="CGST + SGST - 18%"/>
    <n v="3700"/>
    <n v="0"/>
    <n v="333"/>
    <n v="333"/>
    <m/>
    <m/>
    <n v="483680"/>
  </r>
  <r>
    <n v="2205"/>
    <x v="49"/>
    <n v="1.1000000000000001"/>
    <s v="HT REGISTERED"/>
    <m/>
    <s v="33AABCD2110Q1ZX"/>
    <s v="HT METER RENT"/>
    <s v="H4022411042311"/>
    <d v="2023-05-06T00:00:00"/>
    <s v="HT METER RENT"/>
    <n v="998631"/>
    <s v="NOS"/>
    <n v="1"/>
    <s v="CGST + SGST - 18%"/>
    <n v="13551"/>
    <n v="0"/>
    <n v="1219.5899999999999"/>
    <n v="1219.5899999999999"/>
    <m/>
    <m/>
    <n v="1437920"/>
  </r>
  <r>
    <n v="2205"/>
    <x v="49"/>
    <n v="1.1000000000000001"/>
    <s v="HT REGISTERED"/>
    <m/>
    <s v="33AAACS4944A1ZU"/>
    <s v="HT METER RENT"/>
    <s v="H4022413042311"/>
    <d v="2023-05-03T00:00:00"/>
    <s v="HT METER RENT"/>
    <n v="998631"/>
    <s v="NOS"/>
    <n v="1"/>
    <s v="CGST + SGST - 18%"/>
    <n v="3700"/>
    <n v="0"/>
    <n v="333"/>
    <n v="333"/>
    <m/>
    <m/>
    <n v="663500"/>
  </r>
  <r>
    <n v="2205"/>
    <x v="49"/>
    <n v="1.1000000000000001"/>
    <s v="HT REGISTERED"/>
    <m/>
    <s v="33AAHCP7473N1ZT"/>
    <s v="HT METER RENT"/>
    <s v="H4022414042311"/>
    <d v="2023-05-09T00:00:00"/>
    <s v="HT METER RENT"/>
    <n v="998631"/>
    <s v="NOS"/>
    <n v="1"/>
    <s v="CGST + SGST - 18%"/>
    <n v="101938"/>
    <n v="0"/>
    <n v="9174.42"/>
    <n v="9174.42"/>
    <m/>
    <m/>
    <n v="1811286"/>
  </r>
  <r>
    <n v="2205"/>
    <x v="49"/>
    <n v="1.1000000000000001"/>
    <s v="HT REGISTERED"/>
    <m/>
    <s v="33AAALM0037B1ZV"/>
    <s v="HT METER RENT"/>
    <s v="H4022416042311"/>
    <d v="2023-05-03T00:00:00"/>
    <s v="HT METER RENT"/>
    <n v="998631"/>
    <s v="NOS"/>
    <n v="1"/>
    <s v="CGST + SGST - 18%"/>
    <n v="3700"/>
    <n v="0"/>
    <n v="333"/>
    <n v="333"/>
    <m/>
    <m/>
    <n v="346403"/>
  </r>
  <r>
    <n v="2205"/>
    <x v="49"/>
    <n v="1.1000000000000001"/>
    <s v="HT REGISTERED"/>
    <m/>
    <s v="33AOFPS1937M1ZL"/>
    <s v="HT METER RENT"/>
    <s v="H4022417042311"/>
    <d v="2023-05-08T00:00:00"/>
    <s v="HT METER RENT"/>
    <n v="998631"/>
    <s v="NOS"/>
    <n v="1"/>
    <s v="CGST + SGST - 18%"/>
    <n v="30270"/>
    <n v="0"/>
    <n v="2724.3"/>
    <n v="2724.3"/>
    <m/>
    <m/>
    <n v="1850553"/>
  </r>
  <r>
    <n v="2205"/>
    <x v="49"/>
    <n v="1.1000000000000001"/>
    <s v="HT REGISTERED"/>
    <m/>
    <s v="33AABCP4623N1ZD"/>
    <s v="HT METER RENT"/>
    <s v="H4022418042311"/>
    <d v="2023-05-08T00:00:00"/>
    <s v="HT METER RENT"/>
    <n v="998631"/>
    <s v="NOS"/>
    <n v="1"/>
    <s v="CGST + SGST - 18%"/>
    <n v="40581"/>
    <n v="0"/>
    <n v="3652.29"/>
    <n v="3652.29"/>
    <m/>
    <m/>
    <n v="9053270"/>
  </r>
  <r>
    <n v="2205"/>
    <x v="49"/>
    <n v="1.1000000000000001"/>
    <s v="HT REGISTERED"/>
    <m/>
    <s v="33AAMFA0609B1Z6"/>
    <s v="HT METER RENT"/>
    <s v="H4022421042311"/>
    <d v="2023-05-06T00:00:00"/>
    <s v="HT METER RENT"/>
    <n v="998631"/>
    <s v="NOS"/>
    <n v="1"/>
    <s v="CGST + SGST - 18%"/>
    <n v="8792"/>
    <n v="0"/>
    <n v="791.28"/>
    <n v="791.28"/>
    <m/>
    <m/>
    <n v="250123"/>
  </r>
  <r>
    <n v="2205"/>
    <x v="49"/>
    <n v="1.1000000000000001"/>
    <s v="HT REGISTERED"/>
    <m/>
    <s v="33AAPCS7250J1ZZ"/>
    <s v="HT METER RENT"/>
    <s v="H4022423042311"/>
    <d v="2023-05-03T00:00:00"/>
    <s v="HT METER RENT"/>
    <n v="998631"/>
    <s v="NOS"/>
    <n v="1"/>
    <s v="CGST + SGST - 18%"/>
    <n v="3700"/>
    <n v="0"/>
    <n v="333"/>
    <n v="333"/>
    <m/>
    <m/>
    <n v="1053271"/>
  </r>
  <r>
    <n v="2205"/>
    <x v="49"/>
    <n v="1.1000000000000001"/>
    <s v="HT REGISTERED"/>
    <m/>
    <s v="33AAACS3116J1ZP"/>
    <s v="HT METER RENT"/>
    <s v="H4022424042311"/>
    <d v="2023-05-03T00:00:00"/>
    <s v="HT METER RENT"/>
    <n v="998631"/>
    <s v="NOS"/>
    <n v="1"/>
    <s v="CGST + SGST - 18%"/>
    <n v="3700"/>
    <n v="0"/>
    <n v="333"/>
    <n v="333"/>
    <m/>
    <m/>
    <n v="549359"/>
  </r>
  <r>
    <n v="2205"/>
    <x v="49"/>
    <n v="1.1000000000000001"/>
    <s v="HT REGISTERED"/>
    <m/>
    <s v="33AAACA5443N3ZN"/>
    <s v="HT METER RENT"/>
    <s v="H4022426042311"/>
    <d v="2023-05-05T00:00:00"/>
    <s v="HT METER RENT"/>
    <n v="998631"/>
    <s v="NOS"/>
    <n v="1"/>
    <s v="CGST + SGST - 18%"/>
    <n v="3700"/>
    <n v="0"/>
    <n v="333"/>
    <n v="333"/>
    <m/>
    <m/>
    <n v="610452"/>
  </r>
  <r>
    <n v="2205"/>
    <x v="49"/>
    <n v="1.1000000000000001"/>
    <s v="HT REGISTERED"/>
    <m/>
    <s v="33AAACG3869Q1Z3"/>
    <s v="HT METER RENT"/>
    <s v="H4022427042311"/>
    <d v="2023-05-05T00:00:00"/>
    <s v="HT METER RENT"/>
    <n v="998631"/>
    <s v="NOS"/>
    <n v="1"/>
    <s v="CGST + SGST - 18%"/>
    <n v="83534"/>
    <n v="0"/>
    <n v="7518.06"/>
    <n v="7518.06"/>
    <m/>
    <m/>
    <n v="3543552"/>
  </r>
  <r>
    <n v="2205"/>
    <x v="49"/>
    <n v="1.1000000000000001"/>
    <s v="HT REGISTERED"/>
    <m/>
    <s v="33AAATY0296N1Z1"/>
    <s v="HT METER RENT"/>
    <s v="H4022428042311"/>
    <d v="2023-05-01T00:00:00"/>
    <s v="HT METER RENT"/>
    <n v="998631"/>
    <s v="NOS"/>
    <n v="1"/>
    <s v="CGST + SGST - 18%"/>
    <n v="3700"/>
    <n v="0"/>
    <n v="333"/>
    <n v="333"/>
    <m/>
    <m/>
    <n v="536039"/>
  </r>
  <r>
    <n v="2205"/>
    <x v="49"/>
    <n v="1.1000000000000001"/>
    <s v="HT REGISTERED"/>
    <m/>
    <s v="33AAAFT0395D1ZK"/>
    <s v="HT METER RENT"/>
    <s v="H4022430042311"/>
    <d v="2023-05-01T00:00:00"/>
    <s v="HT METER RENT"/>
    <n v="998631"/>
    <s v="NOS"/>
    <n v="1"/>
    <s v="CGST + SGST - 18%"/>
    <n v="3700"/>
    <n v="0"/>
    <n v="333"/>
    <n v="333"/>
    <m/>
    <m/>
    <n v="405973"/>
  </r>
  <r>
    <n v="2205"/>
    <x v="49"/>
    <n v="1.1000000000000001"/>
    <s v="HT REGISTERED"/>
    <m/>
    <s v="33AFCPH1216C1ZF"/>
    <s v="HT METER RENT"/>
    <s v="H4022432042311"/>
    <d v="2023-05-08T00:00:00"/>
    <s v="HT METER RENT"/>
    <n v="998631"/>
    <s v="NOS"/>
    <n v="1"/>
    <s v="CGST + SGST - 18%"/>
    <n v="60344"/>
    <n v="0"/>
    <n v="5430.96"/>
    <n v="5430.96"/>
    <m/>
    <m/>
    <n v="815586"/>
  </r>
  <r>
    <n v="2205"/>
    <x v="49"/>
    <n v="1.1000000000000001"/>
    <s v="HT REGISTERED"/>
    <m/>
    <s v="33AACCK3885G1ZI"/>
    <s v="HT METER RENT"/>
    <s v="H4022433042311"/>
    <d v="2023-05-03T00:00:00"/>
    <s v="HT METER RENT"/>
    <n v="998631"/>
    <s v="NOS"/>
    <n v="1"/>
    <s v="CGST + SGST - 18%"/>
    <n v="3700"/>
    <n v="0"/>
    <n v="333"/>
    <n v="333"/>
    <m/>
    <m/>
    <n v="1027839"/>
  </r>
  <r>
    <n v="2205"/>
    <x v="49"/>
    <n v="1.1000000000000001"/>
    <s v="HT REGISTERED"/>
    <m/>
    <s v="33AACCB2146F1Z9"/>
    <s v="HT METER RENT"/>
    <s v="H4022434042311"/>
    <d v="2023-05-01T00:00:00"/>
    <s v="HT METER RENT"/>
    <n v="998631"/>
    <s v="NOS"/>
    <n v="1"/>
    <s v="CGST + SGST - 18%"/>
    <n v="3700"/>
    <n v="0"/>
    <n v="333"/>
    <n v="333"/>
    <m/>
    <m/>
    <n v="1324876"/>
  </r>
  <r>
    <n v="2205"/>
    <x v="49"/>
    <n v="1.1000000000000001"/>
    <s v="HT REGISTERED"/>
    <m/>
    <s v="33AAACT7955Q1ZN"/>
    <s v="HT METER RENT"/>
    <s v="H4022435042311"/>
    <d v="2023-05-05T00:00:00"/>
    <s v="HT METER RENT"/>
    <n v="998631"/>
    <s v="NOS"/>
    <n v="1"/>
    <s v="CGST + SGST - 18%"/>
    <n v="804576.35"/>
    <n v="0"/>
    <n v="72411.88"/>
    <n v="72411.88"/>
    <m/>
    <m/>
    <n v="3208566"/>
  </r>
  <r>
    <n v="2205"/>
    <x v="49"/>
    <n v="1.1000000000000001"/>
    <s v="HT REGISTERED"/>
    <m/>
    <s v="33ACXPR0997A1Z8"/>
    <s v="HT METER RENT"/>
    <s v="H4022436042311"/>
    <d v="2023-05-08T00:00:00"/>
    <s v="HT METER RENT"/>
    <n v="998631"/>
    <s v="NOS"/>
    <n v="1"/>
    <s v="CGST + SGST - 18%"/>
    <n v="40248"/>
    <n v="0"/>
    <n v="3622.32"/>
    <n v="3622.32"/>
    <m/>
    <m/>
    <n v="3198515"/>
  </r>
  <r>
    <n v="2205"/>
    <x v="49"/>
    <n v="1.1000000000000001"/>
    <s v="HT REGISTERED"/>
    <m/>
    <s v="33AAACB2894G1ZU"/>
    <s v="HT METER RENT"/>
    <s v="H4022437042311"/>
    <d v="2023-05-04T00:00:00"/>
    <s v="HT METER RENT"/>
    <n v="998631"/>
    <s v="NOS"/>
    <n v="1"/>
    <s v="CGST + SGST - 18%"/>
    <n v="3700"/>
    <n v="0"/>
    <n v="333"/>
    <n v="333"/>
    <m/>
    <m/>
    <n v="650604"/>
  </r>
  <r>
    <n v="2205"/>
    <x v="49"/>
    <n v="1.1000000000000001"/>
    <s v="HT REGISTERED"/>
    <m/>
    <s v="33AAEPR6723K1ZI"/>
    <s v="HT METER RENT"/>
    <s v="H4022439042311"/>
    <d v="2023-05-05T00:00:00"/>
    <s v="HT METER RENT"/>
    <n v="998631"/>
    <s v="NOS"/>
    <n v="1"/>
    <s v="CGST + SGST - 18%"/>
    <n v="22329"/>
    <n v="0"/>
    <n v="2009.61"/>
    <n v="2009.61"/>
    <m/>
    <m/>
    <n v="2918935"/>
  </r>
  <r>
    <n v="2205"/>
    <x v="49"/>
    <n v="1.1000000000000001"/>
    <s v="HT REGISTERED"/>
    <m/>
    <s v="33AAAGC0598Q1Z3"/>
    <s v="HT METER RENT"/>
    <s v="H4022441042311"/>
    <d v="2023-05-01T00:00:00"/>
    <s v="HT METER RENT"/>
    <n v="998631"/>
    <s v="NOS"/>
    <n v="1"/>
    <s v="CGST + SGST - 18%"/>
    <n v="3700"/>
    <n v="0"/>
    <n v="333"/>
    <n v="333"/>
    <m/>
    <m/>
    <n v="567861"/>
  </r>
  <r>
    <n v="2205"/>
    <x v="49"/>
    <n v="1.1000000000000001"/>
    <s v="HT REGISTERED"/>
    <m/>
    <s v="33AAFCA1661B1ZD"/>
    <s v="HT METER RENT"/>
    <s v="H4022442042311"/>
    <d v="2023-05-05T00:00:00"/>
    <s v="HT METER RENT"/>
    <n v="998631"/>
    <s v="NOS"/>
    <n v="1"/>
    <s v="CGST + SGST - 18%"/>
    <n v="3700"/>
    <n v="0"/>
    <n v="333"/>
    <n v="333"/>
    <m/>
    <m/>
    <n v="2415092"/>
  </r>
  <r>
    <n v="2205"/>
    <x v="49"/>
    <n v="1.1000000000000001"/>
    <s v="HT REGISTERED"/>
    <m/>
    <s v="33ACYPA4026C1Z0"/>
    <s v="HT METER RENT"/>
    <s v="H4022443042311a"/>
    <d v="2023-05-06T00:00:00"/>
    <s v="HT METER RENT"/>
    <n v="998631"/>
    <s v="NOS"/>
    <n v="1"/>
    <s v="CGST + SGST - 18%"/>
    <n v="26783"/>
    <n v="0"/>
    <n v="2410.4699999999998"/>
    <n v="2410.4699999999998"/>
    <m/>
    <m/>
    <n v="1088716"/>
  </r>
  <r>
    <n v="2205"/>
    <x v="49"/>
    <n v="1.1000000000000001"/>
    <s v="HT REGISTERED"/>
    <m/>
    <s v="33AAAGG0961M1ZG"/>
    <s v="HT METER RENT"/>
    <s v="H4022444042311"/>
    <d v="2023-05-01T00:00:00"/>
    <s v="HT METER RENT"/>
    <n v="998631"/>
    <s v="NOS"/>
    <n v="1"/>
    <s v="CGST + SGST - 18%"/>
    <n v="3700"/>
    <n v="0"/>
    <n v="333"/>
    <n v="333"/>
    <m/>
    <m/>
    <n v="201574"/>
  </r>
  <r>
    <n v="2205"/>
    <x v="49"/>
    <n v="1.1000000000000001"/>
    <s v="HT REGISTERED"/>
    <m/>
    <s v="33ABHPS5927J1ZA"/>
    <s v="HT METER RENT"/>
    <s v="H4022447042311"/>
    <d v="2023-05-03T00:00:00"/>
    <s v="HT METER RENT"/>
    <n v="998631"/>
    <s v="NOS"/>
    <n v="1"/>
    <s v="CGST + SGST - 18%"/>
    <n v="3700"/>
    <n v="0"/>
    <n v="333"/>
    <n v="333"/>
    <m/>
    <m/>
    <n v="1246421"/>
  </r>
  <r>
    <n v="2205"/>
    <x v="49"/>
    <n v="1.1000000000000001"/>
    <s v="HT REGISTERED"/>
    <m/>
    <s v="33AAECA8377K1ZC"/>
    <s v="HT METER RENT"/>
    <s v="H4022448042311"/>
    <d v="2023-05-08T00:00:00"/>
    <s v="HT METER RENT"/>
    <n v="998631"/>
    <s v="NOS"/>
    <n v="1"/>
    <s v="CGST + SGST - 18%"/>
    <n v="20652"/>
    <n v="0"/>
    <n v="1858.68"/>
    <n v="1858.68"/>
    <m/>
    <m/>
    <n v="1872052"/>
  </r>
  <r>
    <n v="2205"/>
    <x v="49"/>
    <n v="1.1000000000000001"/>
    <s v="HT REGISTERED"/>
    <m/>
    <s v="33AACCN8833F1ZJ"/>
    <s v="HT METER RENT"/>
    <s v="H4022449042311"/>
    <d v="2023-05-05T00:00:00"/>
    <s v="HT METER RENT"/>
    <n v="998631"/>
    <s v="NOS"/>
    <n v="1"/>
    <s v="CGST + SGST - 18%"/>
    <n v="6178"/>
    <n v="0"/>
    <n v="556.02"/>
    <n v="556.02"/>
    <m/>
    <m/>
    <n v="450748"/>
  </r>
  <r>
    <n v="2205"/>
    <x v="49"/>
    <n v="1.1000000000000001"/>
    <s v="HT REGISTERED"/>
    <m/>
    <s v="33AAACI2732A1ZE"/>
    <s v="HT METER RENT"/>
    <s v="H4022451042311"/>
    <d v="2023-05-01T00:00:00"/>
    <s v="HT METER RENT"/>
    <n v="998631"/>
    <s v="NOS"/>
    <n v="1"/>
    <s v="CGST + SGST - 18%"/>
    <n v="3700"/>
    <n v="0"/>
    <n v="333"/>
    <n v="333"/>
    <m/>
    <m/>
    <n v="397158"/>
  </r>
  <r>
    <n v="2205"/>
    <x v="49"/>
    <n v="1.1000000000000001"/>
    <s v="HT REGISTERED"/>
    <m/>
    <s v="33AAKPJ2956Q1Z5"/>
    <s v="HT METER RENT"/>
    <s v="H4022452042311"/>
    <d v="2023-05-05T00:00:00"/>
    <s v="HT METER RENT"/>
    <n v="998631"/>
    <s v="NOS"/>
    <n v="1"/>
    <s v="CGST + SGST - 18%"/>
    <n v="5800"/>
    <n v="0"/>
    <n v="522"/>
    <n v="522"/>
    <m/>
    <m/>
    <n v="249661"/>
  </r>
  <r>
    <n v="2205"/>
    <x v="49"/>
    <n v="1.1000000000000001"/>
    <s v="HT REGISTERED"/>
    <m/>
    <s v="33AABCT2223L1ZL"/>
    <s v="HT METER RENT"/>
    <s v="H4022453042311"/>
    <d v="2023-05-06T00:00:00"/>
    <s v="HT METER RENT"/>
    <n v="998631"/>
    <s v="NOS"/>
    <n v="1"/>
    <s v="CGST + SGST - 18%"/>
    <n v="16297"/>
    <n v="0"/>
    <n v="1466.73"/>
    <n v="1466.73"/>
    <m/>
    <m/>
    <n v="3702218"/>
  </r>
  <r>
    <n v="2205"/>
    <x v="49"/>
    <n v="1.1000000000000001"/>
    <s v="HT REGISTERED"/>
    <m/>
    <s v="33AABCH1893A1Z2"/>
    <s v="HT METER RENT"/>
    <s v="H4022455042311"/>
    <d v="2023-05-02T00:00:00"/>
    <s v="HT METER RENT"/>
    <n v="998631"/>
    <s v="NOS"/>
    <n v="1"/>
    <s v="CGST + SGST - 18%"/>
    <n v="3700"/>
    <n v="0"/>
    <n v="333"/>
    <n v="333"/>
    <m/>
    <m/>
    <n v="988845"/>
  </r>
  <r>
    <n v="2205"/>
    <x v="49"/>
    <n v="1.1000000000000001"/>
    <s v="HT REGISTERED"/>
    <m/>
    <s v="33AADCK0898E1ZM"/>
    <s v="HT METER RENT"/>
    <s v="H4022456042311"/>
    <d v="2023-05-01T00:00:00"/>
    <s v="HT METER RENT"/>
    <n v="998631"/>
    <s v="NOS"/>
    <n v="1"/>
    <s v="CGST + SGST - 18%"/>
    <n v="3700"/>
    <n v="0"/>
    <n v="333"/>
    <n v="333"/>
    <m/>
    <m/>
    <n v="1326246"/>
  </r>
  <r>
    <n v="2205"/>
    <x v="49"/>
    <n v="1.1000000000000001"/>
    <s v="HT REGISTERED"/>
    <m/>
    <s v="33AAHCP7473N1ZT"/>
    <s v="HT METER RENT"/>
    <s v="H4022457042311"/>
    <d v="2023-05-09T00:00:00"/>
    <s v="HT METER RENT"/>
    <n v="998631"/>
    <s v="NOS"/>
    <n v="1"/>
    <s v="CGST + SGST - 18%"/>
    <n v="83733"/>
    <n v="0"/>
    <n v="7535.97"/>
    <n v="7535.97"/>
    <m/>
    <m/>
    <n v="885112"/>
  </r>
  <r>
    <n v="2205"/>
    <x v="49"/>
    <n v="1.1000000000000001"/>
    <s v="HT REGISTERED"/>
    <m/>
    <s v="33AIAPP7309R1ZT"/>
    <s v="HT METER RENT"/>
    <s v="H4022458042311"/>
    <d v="2023-05-01T00:00:00"/>
    <s v="HT METER RENT"/>
    <n v="998631"/>
    <s v="NOS"/>
    <n v="1"/>
    <s v="CGST + SGST - 18%"/>
    <n v="3700"/>
    <n v="0"/>
    <n v="333"/>
    <n v="333"/>
    <m/>
    <m/>
    <n v="2285865"/>
  </r>
  <r>
    <n v="2205"/>
    <x v="49"/>
    <n v="1.1000000000000001"/>
    <s v="HT REGISTERED"/>
    <m/>
    <s v="33ABDFS9862J1ZP"/>
    <s v="HT METER RENT"/>
    <s v="H4022459042311"/>
    <d v="2023-05-01T00:00:00"/>
    <s v="HT METER RENT"/>
    <n v="998631"/>
    <s v="NOS"/>
    <n v="1"/>
    <s v="CGST + SGST - 18%"/>
    <n v="3700"/>
    <n v="0"/>
    <n v="333"/>
    <n v="333"/>
    <m/>
    <m/>
    <n v="1009351"/>
  </r>
  <r>
    <n v="2205"/>
    <x v="49"/>
    <n v="1.1000000000000001"/>
    <s v="HT REGISTERED"/>
    <m/>
    <s v="33AAECA8377K1ZC"/>
    <s v="HT METER RENT"/>
    <s v="H4022460042311"/>
    <d v="2023-05-01T00:00:00"/>
    <s v="HT METER RENT"/>
    <n v="998631"/>
    <s v="NOS"/>
    <n v="1"/>
    <s v="CGST + SGST - 18%"/>
    <n v="3700"/>
    <n v="0"/>
    <n v="333"/>
    <n v="333"/>
    <m/>
    <m/>
    <n v="1127983"/>
  </r>
  <r>
    <n v="2205"/>
    <x v="49"/>
    <n v="1.1000000000000001"/>
    <s v="HT REGISTERED"/>
    <m/>
    <s v="33AABCS3480N2Z4"/>
    <s v="HT METER RENT"/>
    <s v="H4022461042311"/>
    <d v="2023-05-03T00:00:00"/>
    <s v="HT METER RENT"/>
    <n v="998631"/>
    <s v="NOS"/>
    <n v="1"/>
    <s v="CGST + SGST - 18%"/>
    <n v="3700"/>
    <n v="0"/>
    <n v="333"/>
    <n v="333"/>
    <m/>
    <m/>
    <n v="1548306"/>
  </r>
  <r>
    <n v="2205"/>
    <x v="49"/>
    <n v="1.1000000000000001"/>
    <s v="HT REGISTERED"/>
    <m/>
    <s v="33AAACA5443N3ZN"/>
    <s v="HT METER RENT"/>
    <s v="H4022462042311"/>
    <d v="2023-05-08T00:00:00"/>
    <s v="HT METER RENT"/>
    <n v="998631"/>
    <s v="NOS"/>
    <n v="1"/>
    <s v="CGST + SGST - 18%"/>
    <n v="16984"/>
    <n v="0"/>
    <n v="1528.56"/>
    <n v="1528.56"/>
    <m/>
    <m/>
    <n v="2522074"/>
  </r>
  <r>
    <n v="2205"/>
    <x v="49"/>
    <n v="1.1000000000000001"/>
    <s v="HT REGISTERED"/>
    <m/>
    <s v="33AAACC3051E1ZE"/>
    <s v="HT METER RENT"/>
    <s v="H4022463042311"/>
    <d v="2023-05-05T00:00:00"/>
    <s v="HT METER RENT"/>
    <n v="998631"/>
    <s v="NOS"/>
    <n v="1"/>
    <s v="CGST + SGST - 18%"/>
    <n v="44473"/>
    <n v="0"/>
    <n v="4002.57"/>
    <n v="4002.57"/>
    <m/>
    <m/>
    <n v="2063333"/>
  </r>
  <r>
    <n v="2205"/>
    <x v="49"/>
    <n v="1.1000000000000001"/>
    <s v="HT REGISTERED"/>
    <m/>
    <s v="33AAIPG7746F1ZR"/>
    <s v="HT METER RENT"/>
    <s v="H4022464042311"/>
    <d v="2023-05-01T00:00:00"/>
    <s v="HT METER RENT"/>
    <n v="998631"/>
    <s v="NOS"/>
    <n v="1"/>
    <s v="CGST + SGST - 18%"/>
    <n v="3700"/>
    <n v="0"/>
    <n v="333"/>
    <n v="333"/>
    <m/>
    <m/>
    <n v="982918"/>
  </r>
  <r>
    <n v="2205"/>
    <x v="49"/>
    <n v="1.1000000000000001"/>
    <s v="HT REGISTERED"/>
    <m/>
    <s v="33AAFFV9173N1ZI"/>
    <s v="HT METER RENT"/>
    <s v="H4022465042311"/>
    <d v="2023-05-05T00:00:00"/>
    <s v="HT METER RENT"/>
    <n v="998631"/>
    <s v="NOS"/>
    <n v="1"/>
    <s v="CGST + SGST - 18%"/>
    <n v="59089"/>
    <n v="0"/>
    <n v="5318.01"/>
    <n v="5318.01"/>
    <m/>
    <m/>
    <n v="586894"/>
  </r>
  <r>
    <n v="2205"/>
    <x v="49"/>
    <n v="1.1000000000000001"/>
    <s v="HT REGISTERED"/>
    <m/>
    <s v="33AAAPV9265C2ZN"/>
    <s v="HT METER RENT"/>
    <s v="H4022466042311"/>
    <d v="2023-05-06T00:00:00"/>
    <s v="HT METER RENT"/>
    <n v="998631"/>
    <s v="NOS"/>
    <n v="1"/>
    <s v="CGST + SGST - 18%"/>
    <n v="474055.42"/>
    <n v="0"/>
    <n v="42665"/>
    <n v="42665"/>
    <m/>
    <m/>
    <n v="1679363"/>
  </r>
  <r>
    <n v="2205"/>
    <x v="49"/>
    <n v="1.1000000000000001"/>
    <s v="HT REGISTERED"/>
    <m/>
    <s v="33AABCE5521G1Z4"/>
    <s v="HT METER RENT"/>
    <s v="H4022467042311"/>
    <d v="2023-05-08T00:00:00"/>
    <s v="HT METER RENT"/>
    <n v="998631"/>
    <s v="NOS"/>
    <n v="1"/>
    <s v="CGST + SGST - 18%"/>
    <n v="702829"/>
    <n v="0"/>
    <n v="63254.61"/>
    <n v="63254.61"/>
    <m/>
    <m/>
    <n v="12581650"/>
  </r>
  <r>
    <n v="2205"/>
    <x v="49"/>
    <n v="1.1000000000000001"/>
    <s v="HT REGISTERED"/>
    <m/>
    <s v="33AAIPS1978D1ZL"/>
    <s v="HT METER RENT"/>
    <s v="H4022468042311"/>
    <d v="2023-05-01T00:00:00"/>
    <s v="HT METER RENT"/>
    <n v="998631"/>
    <s v="NOS"/>
    <n v="1"/>
    <s v="CGST + SGST - 18%"/>
    <n v="3700"/>
    <n v="0"/>
    <n v="333"/>
    <n v="333"/>
    <m/>
    <m/>
    <n v="953535"/>
  </r>
  <r>
    <n v="2205"/>
    <x v="49"/>
    <n v="1.1000000000000001"/>
    <s v="HT REGISTERED"/>
    <m/>
    <s v="33AADCS4885K2ZX"/>
    <s v="HT METER RENT"/>
    <s v="H4022469042311"/>
    <d v="2023-05-08T00:00:00"/>
    <s v="HT METER RENT"/>
    <n v="998631"/>
    <s v="NOS"/>
    <n v="1"/>
    <s v="CGST + SGST - 18%"/>
    <n v="234481"/>
    <n v="0"/>
    <n v="21103.29"/>
    <n v="21103.29"/>
    <m/>
    <m/>
    <n v="3506548"/>
  </r>
  <r>
    <n v="2205"/>
    <x v="49"/>
    <n v="1.1000000000000001"/>
    <s v="HT REGISTERED"/>
    <m/>
    <s v="33AAATT0683N2Z6"/>
    <s v="HT METER RENT"/>
    <s v="H4022470042311"/>
    <d v="2023-05-03T00:00:00"/>
    <s v="HT METER RENT"/>
    <n v="998631"/>
    <s v="NOS"/>
    <n v="1"/>
    <s v="CGST + SGST - 18%"/>
    <n v="3700"/>
    <n v="0"/>
    <n v="333"/>
    <n v="333"/>
    <m/>
    <m/>
    <n v="2331055"/>
  </r>
  <r>
    <n v="2205"/>
    <x v="49"/>
    <n v="1.1000000000000001"/>
    <s v="HT REGISTERED"/>
    <m/>
    <s v="33AAACH1118B1ZJ"/>
    <s v="HT METER RENT"/>
    <s v="H4022472042311"/>
    <d v="2023-05-03T00:00:00"/>
    <s v="HT METER RENT"/>
    <n v="998631"/>
    <s v="NOS"/>
    <n v="1"/>
    <s v="CGST + SGST - 18%"/>
    <n v="3700"/>
    <n v="0"/>
    <n v="333"/>
    <n v="333"/>
    <m/>
    <m/>
    <n v="382453"/>
  </r>
  <r>
    <n v="2205"/>
    <x v="49"/>
    <n v="1.1000000000000001"/>
    <s v="HT REGISTERED"/>
    <m/>
    <s v="33ACXPR0997A1Z8"/>
    <s v="HT METER RENT"/>
    <s v="H4022475042311"/>
    <d v="2023-05-08T00:00:00"/>
    <s v="HT METER RENT"/>
    <n v="998631"/>
    <s v="NOS"/>
    <n v="1"/>
    <s v="CGST + SGST - 18%"/>
    <n v="51732"/>
    <n v="0"/>
    <n v="4655.88"/>
    <n v="4655.88"/>
    <m/>
    <m/>
    <n v="4147084"/>
  </r>
  <r>
    <n v="2205"/>
    <x v="49"/>
    <n v="1.1000000000000001"/>
    <s v="HT REGISTERED"/>
    <m/>
    <s v="33CHET14774E1DZ"/>
    <s v="HT METER RENT"/>
    <s v="H4022476042311"/>
    <d v="2023-05-05T00:00:00"/>
    <s v="HT METER RENT"/>
    <n v="998631"/>
    <s v="NOS"/>
    <n v="1"/>
    <s v="CGST + SGST - 18%"/>
    <n v="3700"/>
    <n v="0"/>
    <n v="333"/>
    <n v="333"/>
    <m/>
    <m/>
    <n v="5008097"/>
  </r>
  <r>
    <n v="2205"/>
    <x v="49"/>
    <n v="1.1000000000000001"/>
    <s v="HT REGISTERED"/>
    <m/>
    <s v="33CHEG00369F1DY"/>
    <s v="HT METER RENT"/>
    <s v="H4022477042311"/>
    <d v="2023-05-04T00:00:00"/>
    <s v="HT METER RENT"/>
    <n v="998631"/>
    <s v="NOS"/>
    <n v="1"/>
    <s v="CGST + SGST - 18%"/>
    <n v="3700"/>
    <n v="0"/>
    <n v="333"/>
    <n v="333"/>
    <m/>
    <m/>
    <n v="1127153"/>
  </r>
  <r>
    <n v="2205"/>
    <x v="49"/>
    <n v="1.1000000000000001"/>
    <s v="HT REGISTERED"/>
    <m/>
    <s v="33AAACI1607G2Z5"/>
    <s v="HT METER RENT"/>
    <s v="H4022478042311"/>
    <d v="2023-05-01T00:00:00"/>
    <s v="HT METER RENT"/>
    <n v="998631"/>
    <s v="NOS"/>
    <n v="1"/>
    <s v="CGST + SGST - 18%"/>
    <n v="3700"/>
    <n v="0"/>
    <n v="333"/>
    <n v="333"/>
    <m/>
    <m/>
    <n v="2655006"/>
  </r>
  <r>
    <n v="2205"/>
    <x v="49"/>
    <n v="1.1000000000000001"/>
    <s v="HT REGISTERED"/>
    <m/>
    <s v="33AAACO8538J1Z9"/>
    <s v="HT METER RENT"/>
    <s v="H4022479042311"/>
    <d v="2023-05-08T00:00:00"/>
    <s v="HT METER RENT"/>
    <n v="998631"/>
    <s v="NOS"/>
    <n v="1"/>
    <s v="CGST + SGST - 18%"/>
    <n v="78645"/>
    <n v="0"/>
    <n v="7078.05"/>
    <n v="7078.05"/>
    <m/>
    <m/>
    <n v="2324178"/>
  </r>
  <r>
    <n v="2205"/>
    <x v="49"/>
    <n v="1.1000000000000001"/>
    <s v="HT REGISTERED"/>
    <m/>
    <s v="33AAEPM8023F1Z1"/>
    <s v="HT METER RENT"/>
    <s v="H4022480042311"/>
    <d v="2023-05-03T00:00:00"/>
    <s v="HT METER RENT"/>
    <n v="998631"/>
    <s v="NOS"/>
    <n v="1"/>
    <s v="CGST + SGST - 18%"/>
    <n v="3700"/>
    <n v="0"/>
    <n v="333"/>
    <n v="333"/>
    <m/>
    <m/>
    <n v="502378"/>
  </r>
  <r>
    <n v="2205"/>
    <x v="49"/>
    <n v="1.1000000000000001"/>
    <s v="HT REGISTERED"/>
    <m/>
    <s v="33AADCR5418B2ZU"/>
    <s v="HT METER RENT"/>
    <s v="H4022482042311"/>
    <d v="2023-05-08T00:00:00"/>
    <s v="HT METER RENT"/>
    <n v="998631"/>
    <s v="NOS"/>
    <n v="1"/>
    <s v="CGST + SGST - 18%"/>
    <n v="53233"/>
    <n v="0"/>
    <n v="4790.97"/>
    <n v="4790.97"/>
    <m/>
    <m/>
    <n v="6914363"/>
  </r>
  <r>
    <n v="2205"/>
    <x v="49"/>
    <n v="1.1000000000000001"/>
    <s v="HT REGISTERED"/>
    <m/>
    <s v="33AABCV8672P3ZK"/>
    <s v="HT METER RENT"/>
    <s v="H4022483042311"/>
    <d v="2023-05-08T00:00:00"/>
    <s v="HT METER RENT"/>
    <n v="998631"/>
    <s v="NOS"/>
    <n v="1"/>
    <s v="CGST + SGST - 18%"/>
    <n v="12053"/>
    <n v="0"/>
    <n v="1084.77"/>
    <n v="1084.77"/>
    <m/>
    <m/>
    <n v="3172839"/>
  </r>
  <r>
    <n v="2205"/>
    <x v="49"/>
    <n v="1.1000000000000001"/>
    <s v="HT REGISTERED"/>
    <m/>
    <s v="33AABCP8096K1Z0"/>
    <s v="HT METER RENT"/>
    <s v="H4022485042311"/>
    <d v="2023-05-08T00:00:00"/>
    <s v="HT METER RENT"/>
    <n v="998631"/>
    <s v="NOS"/>
    <n v="1"/>
    <s v="CGST + SGST - 18%"/>
    <n v="29892"/>
    <n v="0"/>
    <n v="2690.28"/>
    <n v="2690.28"/>
    <m/>
    <m/>
    <n v="3678014"/>
  </r>
  <r>
    <n v="2205"/>
    <x v="49"/>
    <n v="1.1000000000000001"/>
    <s v="HT REGISTERED"/>
    <m/>
    <s v="33AAACS4944A1ZU"/>
    <s v="HT METER RENT"/>
    <s v="H4022486042311"/>
    <d v="2023-05-05T00:00:00"/>
    <s v="HT METER RENT"/>
    <n v="998631"/>
    <s v="NOS"/>
    <n v="1"/>
    <s v="CGST + SGST - 18%"/>
    <n v="3700"/>
    <n v="0"/>
    <n v="333"/>
    <n v="333"/>
    <m/>
    <m/>
    <n v="2184616"/>
  </r>
  <r>
    <n v="2205"/>
    <x v="49"/>
    <n v="1.1000000000000001"/>
    <s v="HT REGISTERED"/>
    <m/>
    <s v="33CHEG00369F1DY"/>
    <s v="HT METER RENT"/>
    <s v="H4022488042311"/>
    <d v="2023-05-03T00:00:00"/>
    <s v="HT METER RENT"/>
    <n v="998631"/>
    <s v="NOS"/>
    <n v="1"/>
    <s v="CGST + SGST - 18%"/>
    <n v="3700"/>
    <n v="0"/>
    <n v="333"/>
    <n v="333"/>
    <m/>
    <m/>
    <n v="484081"/>
  </r>
  <r>
    <n v="2205"/>
    <x v="49"/>
    <n v="1.1000000000000001"/>
    <s v="HT REGISTERED"/>
    <m/>
    <s v="33AAQPS8495K1ZO"/>
    <s v="HT METER RENT"/>
    <s v="H4022489042311"/>
    <d v="2023-05-03T00:00:00"/>
    <s v="HT METER RENT"/>
    <n v="998631"/>
    <s v="NOS"/>
    <n v="1"/>
    <s v="CGST + SGST - 18%"/>
    <n v="3700"/>
    <n v="0"/>
    <n v="333"/>
    <n v="333"/>
    <m/>
    <m/>
    <n v="1066506"/>
  </r>
  <r>
    <n v="2205"/>
    <x v="49"/>
    <n v="1.1000000000000001"/>
    <s v="HT REGISTERED"/>
    <m/>
    <s v="33AAACA2906N1ZV"/>
    <s v="HT METER RENT"/>
    <s v="H4022493042311"/>
    <d v="2023-05-03T00:00:00"/>
    <s v="HT METER RENT"/>
    <n v="998631"/>
    <s v="NOS"/>
    <n v="1"/>
    <s v="CGST + SGST - 18%"/>
    <n v="3700"/>
    <n v="0"/>
    <n v="333"/>
    <n v="333"/>
    <m/>
    <m/>
    <n v="315782"/>
  </r>
  <r>
    <n v="2205"/>
    <x v="49"/>
    <n v="1.1000000000000001"/>
    <s v="HT REGISTERED"/>
    <m/>
    <s v="33ACLFS5415Q1ZK"/>
    <s v="HT METER RENT"/>
    <s v="H4022494042311"/>
    <d v="2023-05-01T00:00:00"/>
    <s v="HT METER RENT"/>
    <n v="998631"/>
    <s v="NOS"/>
    <n v="1"/>
    <s v="CGST + SGST - 18%"/>
    <n v="3700"/>
    <n v="0"/>
    <n v="333"/>
    <n v="333"/>
    <m/>
    <m/>
    <n v="2739997"/>
  </r>
  <r>
    <n v="2205"/>
    <x v="49"/>
    <n v="1.1000000000000001"/>
    <s v="HT REGISTERED"/>
    <m/>
    <s v="33AADCK1427F1Z1"/>
    <s v="HT METER RENT"/>
    <s v="H4022495042311"/>
    <d v="2023-05-01T00:00:00"/>
    <s v="HT METER RENT"/>
    <n v="998631"/>
    <s v="NOS"/>
    <n v="1"/>
    <s v="CGST + SGST - 18%"/>
    <n v="3700"/>
    <n v="0"/>
    <n v="333"/>
    <n v="333"/>
    <m/>
    <m/>
    <n v="711268"/>
  </r>
  <r>
    <n v="2205"/>
    <x v="49"/>
    <n v="1.1000000000000001"/>
    <s v="HT REGISTERED"/>
    <m/>
    <s v="33AABCK0385J1ZN"/>
    <s v="HT METER RENT"/>
    <s v="H4022496042311"/>
    <d v="2023-05-03T00:00:00"/>
    <s v="HT METER RENT"/>
    <n v="998631"/>
    <s v="NOS"/>
    <n v="1"/>
    <s v="CGST + SGST - 18%"/>
    <n v="3700"/>
    <n v="0"/>
    <n v="333"/>
    <n v="333"/>
    <m/>
    <m/>
    <n v="902182"/>
  </r>
  <r>
    <n v="2205"/>
    <x v="49"/>
    <n v="1.1000000000000001"/>
    <s v="HT REGISTERED"/>
    <m/>
    <s v="33AAACB1534F3ZB"/>
    <s v="HT METER RENT"/>
    <s v="H4022497042311"/>
    <d v="2023-05-03T00:00:00"/>
    <s v="HT METER RENT"/>
    <n v="998631"/>
    <s v="NOS"/>
    <n v="1"/>
    <s v="CGST + SGST - 18%"/>
    <n v="3700"/>
    <n v="0"/>
    <n v="333"/>
    <n v="333"/>
    <m/>
    <m/>
    <n v="254510"/>
  </r>
  <r>
    <n v="2205"/>
    <x v="49"/>
    <n v="1.1000000000000001"/>
    <s v="HT REGISTERED"/>
    <m/>
    <s v="33AAFPR6501E1Z2"/>
    <s v="HT METER RENT"/>
    <s v="H4022498042311"/>
    <d v="2023-05-05T00:00:00"/>
    <s v="HT METER RENT"/>
    <n v="998631"/>
    <s v="NOS"/>
    <n v="1"/>
    <s v="CGST + SGST - 18%"/>
    <n v="3700"/>
    <n v="0"/>
    <n v="333"/>
    <n v="333"/>
    <m/>
    <m/>
    <n v="217117"/>
  </r>
  <r>
    <n v="2205"/>
    <x v="49"/>
    <n v="1.1000000000000001"/>
    <s v="HT REGISTERED"/>
    <m/>
    <s v="33AAACF0365N1ZP"/>
    <s v="HT METER RENT"/>
    <s v="H4022502042311"/>
    <d v="2023-05-02T00:00:00"/>
    <s v="HT METER RENT"/>
    <n v="998631"/>
    <s v="NOS"/>
    <n v="1"/>
    <s v="CGST + SGST - 18%"/>
    <n v="3700"/>
    <n v="0"/>
    <n v="333"/>
    <n v="333"/>
    <m/>
    <m/>
    <n v="549152"/>
  </r>
  <r>
    <n v="2205"/>
    <x v="49"/>
    <n v="1.1000000000000001"/>
    <s v="HT REGISTERED"/>
    <m/>
    <s v="33AACTS6593E2ZB"/>
    <s v="HT METER RENT"/>
    <s v="H4022504042311"/>
    <d v="2023-05-03T00:00:00"/>
    <s v="HT METER RENT"/>
    <n v="998631"/>
    <s v="NOS"/>
    <n v="1"/>
    <s v="CGST + SGST - 18%"/>
    <n v="3700"/>
    <n v="0"/>
    <n v="333"/>
    <n v="333"/>
    <m/>
    <m/>
    <n v="2097391"/>
  </r>
  <r>
    <n v="2205"/>
    <x v="49"/>
    <n v="1.1000000000000001"/>
    <s v="HT REGISTERED"/>
    <m/>
    <s v="33AABCB5576G1ZS"/>
    <s v="HT METER RENT"/>
    <s v="H4022505042311"/>
    <d v="2023-05-01T00:00:00"/>
    <s v="HT METER RENT"/>
    <n v="998631"/>
    <s v="NOS"/>
    <n v="1"/>
    <s v="CGST + SGST - 18%"/>
    <n v="3700"/>
    <n v="0"/>
    <n v="333"/>
    <n v="333"/>
    <m/>
    <m/>
    <n v="3423020"/>
  </r>
  <r>
    <n v="2205"/>
    <x v="49"/>
    <n v="1.1000000000000001"/>
    <s v="HT REGISTERED"/>
    <m/>
    <s v="33AAATT9514E1ZM"/>
    <s v="HT METER RENT"/>
    <s v="H4022507042311"/>
    <d v="2023-05-02T00:00:00"/>
    <s v="HT METER RENT"/>
    <n v="998631"/>
    <s v="NOS"/>
    <n v="1"/>
    <s v="CGST + SGST - 18%"/>
    <n v="3700"/>
    <n v="0"/>
    <n v="333"/>
    <n v="333"/>
    <m/>
    <m/>
    <n v="287180"/>
  </r>
  <r>
    <n v="2205"/>
    <x v="49"/>
    <n v="1.1000000000000001"/>
    <s v="HT REGISTERED"/>
    <m/>
    <s v="33ABBCS6521R1ZZ"/>
    <s v="HT METER RENT"/>
    <s v="H4022511042311"/>
    <d v="2023-05-08T00:00:00"/>
    <s v="HT METER RENT"/>
    <n v="998631"/>
    <s v="NOS"/>
    <n v="1"/>
    <s v="CGST + SGST - 18%"/>
    <n v="208768"/>
    <n v="0"/>
    <n v="18789.12"/>
    <n v="18789.12"/>
    <m/>
    <m/>
    <n v="7456245"/>
  </r>
  <r>
    <n v="2205"/>
    <x v="49"/>
    <n v="1.1000000000000001"/>
    <s v="HT REGISTERED"/>
    <m/>
    <s v="33AAVPS9750Q1ZF"/>
    <s v="HT METER RENT"/>
    <s v="H4022512042311"/>
    <d v="2023-05-03T00:00:00"/>
    <s v="HT METER RENT"/>
    <n v="998631"/>
    <s v="NOS"/>
    <n v="1"/>
    <s v="CGST + SGST - 18%"/>
    <n v="3700"/>
    <n v="0"/>
    <n v="333"/>
    <n v="333"/>
    <m/>
    <m/>
    <n v="947088"/>
  </r>
  <r>
    <n v="2205"/>
    <x v="49"/>
    <n v="1.1000000000000001"/>
    <s v="HT REGISTERED"/>
    <m/>
    <s v="33AAECP1633R1Z6"/>
    <s v="HT METER RENT"/>
    <s v="H4022513042311"/>
    <d v="2023-05-08T00:00:00"/>
    <s v="HT METER RENT"/>
    <n v="998631"/>
    <s v="NOS"/>
    <n v="1"/>
    <s v="CGST + SGST - 18%"/>
    <n v="81878"/>
    <n v="0"/>
    <n v="7369.02"/>
    <n v="7369.02"/>
    <m/>
    <m/>
    <n v="8480981"/>
  </r>
  <r>
    <n v="2205"/>
    <x v="49"/>
    <n v="1.1000000000000001"/>
    <s v="HT REGISTERED"/>
    <m/>
    <s v="33AAKPK1361J1ZT"/>
    <s v="HT METER RENT"/>
    <s v="H4022514042311"/>
    <d v="2023-05-03T00:00:00"/>
    <s v="HT METER RENT"/>
    <n v="998631"/>
    <s v="NOS"/>
    <n v="1"/>
    <s v="CGST + SGST - 18%"/>
    <n v="3700"/>
    <n v="0"/>
    <n v="333"/>
    <n v="333"/>
    <m/>
    <m/>
    <n v="983839"/>
  </r>
  <r>
    <n v="2205"/>
    <x v="49"/>
    <n v="1.1000000000000001"/>
    <s v="HT REGISTERED"/>
    <m/>
    <s v="33AACCN8833F1ZJ"/>
    <s v="HT METER RENT"/>
    <s v="H4022518042311"/>
    <d v="2023-05-05T00:00:00"/>
    <s v="HT METER RENT"/>
    <n v="998631"/>
    <s v="NOS"/>
    <n v="1"/>
    <s v="CGST + SGST - 18%"/>
    <n v="6190"/>
    <n v="0"/>
    <n v="557.1"/>
    <n v="557.1"/>
    <m/>
    <m/>
    <n v="581858"/>
  </r>
  <r>
    <n v="2205"/>
    <x v="49"/>
    <n v="1.1000000000000001"/>
    <s v="HT REGISTERED"/>
    <m/>
    <s v="33AAACT3373J1ZD"/>
    <s v="HT METER RENT"/>
    <s v="H4022519042311"/>
    <d v="2023-05-05T00:00:00"/>
    <s v="HT METER RENT"/>
    <n v="998631"/>
    <s v="NOS"/>
    <n v="1"/>
    <s v="CGST + SGST - 18%"/>
    <n v="3700"/>
    <n v="0"/>
    <n v="333"/>
    <n v="333"/>
    <m/>
    <m/>
    <n v="265524"/>
  </r>
  <r>
    <n v="2205"/>
    <x v="49"/>
    <n v="1.1000000000000001"/>
    <s v="HT REGISTERED"/>
    <m/>
    <s v="33AAACA5443N3ZN"/>
    <s v="HT METER RENT"/>
    <s v="H4022520042311"/>
    <d v="2023-05-08T00:00:00"/>
    <s v="HT METER RENT"/>
    <n v="998631"/>
    <s v="NOS"/>
    <n v="1"/>
    <s v="CGST + SGST - 18%"/>
    <n v="11373"/>
    <n v="0"/>
    <n v="1023.57"/>
    <n v="1023.57"/>
    <m/>
    <m/>
    <n v="1163314"/>
  </r>
  <r>
    <n v="2205"/>
    <x v="49"/>
    <n v="1.1000000000000001"/>
    <s v="HT REGISTERED"/>
    <m/>
    <s v="33AAAGA1464K1DZ"/>
    <s v="HT METER RENT"/>
    <s v="H4022521042311"/>
    <d v="2023-05-04T00:00:00"/>
    <s v="HT METER RENT"/>
    <n v="998631"/>
    <s v="NOS"/>
    <n v="1"/>
    <s v="CGST + SGST - 18%"/>
    <n v="3700"/>
    <n v="0"/>
    <n v="333"/>
    <n v="333"/>
    <m/>
    <m/>
    <n v="260986"/>
  </r>
  <r>
    <n v="2205"/>
    <x v="49"/>
    <n v="1.1000000000000001"/>
    <s v="HT REGISTERED"/>
    <m/>
    <s v="33AAGCA8371B1ZZ"/>
    <s v="HT METER RENT"/>
    <s v="H4022522042311"/>
    <d v="2023-05-01T00:00:00"/>
    <s v="HT METER RENT"/>
    <n v="998631"/>
    <s v="NOS"/>
    <n v="1"/>
    <s v="CGST + SGST - 18%"/>
    <n v="3700"/>
    <n v="0"/>
    <n v="333"/>
    <n v="333"/>
    <m/>
    <m/>
    <n v="2923075"/>
  </r>
  <r>
    <n v="2205"/>
    <x v="49"/>
    <n v="1.1000000000000001"/>
    <s v="HT REGISTERED"/>
    <m/>
    <s v="33AAATT0642DEZO"/>
    <s v="HT METER RENT"/>
    <s v="H4022523042311"/>
    <d v="2023-05-03T00:00:00"/>
    <s v="HT METER RENT"/>
    <n v="998631"/>
    <s v="NOS"/>
    <n v="1"/>
    <s v="CGST + SGST - 18%"/>
    <n v="3700"/>
    <n v="0"/>
    <n v="333"/>
    <n v="333"/>
    <m/>
    <m/>
    <n v="1005197"/>
  </r>
  <r>
    <n v="2205"/>
    <x v="49"/>
    <n v="1.1000000000000001"/>
    <s v="HT REGISTERED"/>
    <m/>
    <s v="33AAATT0857C1ZU"/>
    <s v="HT METER RENT"/>
    <s v="H4022524042311"/>
    <d v="2023-05-05T00:00:00"/>
    <s v="HT METER RENT"/>
    <n v="998631"/>
    <s v="NOS"/>
    <n v="1"/>
    <s v="CGST + SGST - 18%"/>
    <n v="3700"/>
    <n v="0"/>
    <n v="333"/>
    <n v="333"/>
    <m/>
    <m/>
    <n v="440790"/>
  </r>
  <r>
    <n v="2205"/>
    <x v="49"/>
    <n v="1.1000000000000001"/>
    <s v="HT REGISTERED"/>
    <m/>
    <s v="33CHEC06121D1DG"/>
    <s v="HT METER RENT"/>
    <s v="H4022526042311"/>
    <d v="2023-05-02T00:00:00"/>
    <s v="HT METER RENT"/>
    <n v="998631"/>
    <s v="NOS"/>
    <n v="1"/>
    <s v="CGST + SGST - 18%"/>
    <n v="3700"/>
    <n v="0"/>
    <n v="333"/>
    <n v="333"/>
    <m/>
    <m/>
    <n v="2689884"/>
  </r>
  <r>
    <n v="2205"/>
    <x v="49"/>
    <n v="1.1000000000000001"/>
    <s v="HT REGISTERED"/>
    <m/>
    <s v="33CHEG00369F1DY"/>
    <s v="HT METER RENT"/>
    <s v="H4022527042311"/>
    <d v="2023-05-03T00:00:00"/>
    <s v="HT METER RENT"/>
    <n v="998631"/>
    <s v="NOS"/>
    <n v="1"/>
    <s v="CGST + SGST - 18%"/>
    <n v="25473"/>
    <n v="0"/>
    <n v="2292.5"/>
    <n v="2292.5"/>
    <m/>
    <m/>
    <n v="282820"/>
  </r>
  <r>
    <n v="2205"/>
    <x v="49"/>
    <n v="1.1000000000000001"/>
    <s v="HT REGISTERED"/>
    <m/>
    <s v="33AAECK8282B1ZP"/>
    <s v="HT METER RENT"/>
    <s v="H4022528042311"/>
    <d v="2023-05-03T00:00:00"/>
    <s v="HT METER RENT"/>
    <n v="998631"/>
    <s v="NOS"/>
    <n v="1"/>
    <s v="CGST + SGST - 18%"/>
    <n v="3700"/>
    <n v="0"/>
    <n v="333"/>
    <n v="333"/>
    <m/>
    <m/>
    <n v="277244"/>
  </r>
  <r>
    <n v="2205"/>
    <x v="49"/>
    <n v="1.1000000000000001"/>
    <s v="HT REGISTERED"/>
    <m/>
    <s v="33AAGCP1774P2ZX"/>
    <s v="HT METER RENT"/>
    <s v="H4022529042311"/>
    <d v="2023-05-03T00:00:00"/>
    <s v="HT METER RENT"/>
    <n v="998631"/>
    <s v="NOS"/>
    <n v="1"/>
    <s v="CGST + SGST - 18%"/>
    <n v="3700"/>
    <n v="0"/>
    <n v="333"/>
    <n v="333"/>
    <m/>
    <m/>
    <n v="544246"/>
  </r>
  <r>
    <n v="2205"/>
    <x v="49"/>
    <n v="1.1000000000000001"/>
    <s v="HT REGISTERED"/>
    <m/>
    <s v="33AABCI2732H1ZZ"/>
    <s v="HT METER RENT"/>
    <s v="H4022530042311"/>
    <d v="2023-05-06T00:00:00"/>
    <s v="HT METER RENT"/>
    <n v="998631"/>
    <s v="NOS"/>
    <n v="1"/>
    <s v="CGST + SGST - 18%"/>
    <n v="13980"/>
    <n v="0"/>
    <n v="1258.2"/>
    <n v="1258.2"/>
    <m/>
    <m/>
    <n v="1202375"/>
  </r>
  <r>
    <n v="2205"/>
    <x v="49"/>
    <n v="1.1000000000000001"/>
    <s v="HT REGISTERED"/>
    <m/>
    <s v="33AABPS8632H1ZN"/>
    <s v="HT METER RENT"/>
    <s v="H4022531042311"/>
    <d v="2023-05-05T00:00:00"/>
    <s v="HT METER RENT"/>
    <n v="998631"/>
    <s v="NOS"/>
    <n v="1"/>
    <s v="CGST + SGST - 18%"/>
    <n v="40357"/>
    <n v="0"/>
    <n v="3632.13"/>
    <n v="3632.13"/>
    <m/>
    <m/>
    <n v="869787"/>
  </r>
  <r>
    <n v="2205"/>
    <x v="49"/>
    <n v="1.1000000000000001"/>
    <s v="HT REGISTERED"/>
    <m/>
    <s v="33ABBFM2219H1ZP"/>
    <s v="HT METER RENT"/>
    <s v="H4022532042311"/>
    <d v="2023-05-05T00:00:00"/>
    <s v="HT METER RENT"/>
    <n v="998631"/>
    <s v="NOS"/>
    <n v="1"/>
    <s v="CGST + SGST - 18%"/>
    <n v="3700"/>
    <n v="0"/>
    <n v="333"/>
    <n v="333"/>
    <m/>
    <m/>
    <n v="493928"/>
  </r>
  <r>
    <n v="2205"/>
    <x v="49"/>
    <n v="1.1000000000000001"/>
    <s v="HT REGISTERED"/>
    <m/>
    <s v="33AABCI6363G1ZQ"/>
    <s v="HT METER RENT"/>
    <s v="H4022533042311"/>
    <d v="2023-05-06T00:00:00"/>
    <s v="HT METER RENT"/>
    <n v="998631"/>
    <s v="NOS"/>
    <n v="1"/>
    <s v="CGST + SGST - 18%"/>
    <n v="179218.05"/>
    <n v="0"/>
    <n v="16129.64"/>
    <n v="16129.64"/>
    <m/>
    <m/>
    <n v="761891"/>
  </r>
  <r>
    <n v="2205"/>
    <x v="49"/>
    <n v="1.1000000000000001"/>
    <s v="HT REGISTERED"/>
    <m/>
    <s v="33AAACI1314G1ZA"/>
    <s v="HT METER RENT"/>
    <s v="H4022534042311"/>
    <d v="2023-05-01T00:00:00"/>
    <s v="HT METER RENT"/>
    <n v="998631"/>
    <s v="NOS"/>
    <n v="1"/>
    <s v="CGST + SGST - 18%"/>
    <n v="3700"/>
    <n v="0"/>
    <n v="333"/>
    <n v="333"/>
    <m/>
    <m/>
    <n v="980993"/>
  </r>
  <r>
    <n v="2205"/>
    <x v="49"/>
    <n v="1.1000000000000001"/>
    <s v="HT REGISTERED"/>
    <m/>
    <s v="33AAAFG4225B1Z8"/>
    <s v="HT METER RENT"/>
    <s v="H4022535042311"/>
    <d v="2023-05-05T00:00:00"/>
    <s v="HT METER RENT"/>
    <n v="998631"/>
    <s v="NOS"/>
    <n v="1"/>
    <s v="CGST + SGST - 18%"/>
    <n v="4045"/>
    <n v="0"/>
    <n v="364.05"/>
    <n v="364.05"/>
    <m/>
    <m/>
    <n v="948039"/>
  </r>
  <r>
    <n v="2205"/>
    <x v="49"/>
    <n v="1.1000000000000001"/>
    <s v="HT REGISTERED"/>
    <m/>
    <s v="33AABTS3966Q1ZT"/>
    <s v="HT METER RENT"/>
    <s v="H4022536042311"/>
    <d v="2023-05-03T00:00:00"/>
    <s v="HT METER RENT"/>
    <n v="998631"/>
    <s v="NOS"/>
    <n v="1"/>
    <s v="CGST + SGST - 18%"/>
    <n v="3700"/>
    <n v="0"/>
    <n v="333"/>
    <n v="333"/>
    <m/>
    <m/>
    <n v="344516"/>
  </r>
  <r>
    <n v="2205"/>
    <x v="49"/>
    <n v="1.1000000000000001"/>
    <s v="HT REGISTERED"/>
    <m/>
    <s v="33AAHCA4015H1Z5"/>
    <s v="HT METER RENT"/>
    <s v="H4022540042311"/>
    <d v="2023-05-05T00:00:00"/>
    <s v="HT METER RENT"/>
    <n v="998631"/>
    <s v="NOS"/>
    <n v="1"/>
    <s v="CGST + SGST - 18%"/>
    <n v="34646"/>
    <n v="0"/>
    <n v="3118.14"/>
    <n v="3118.14"/>
    <m/>
    <m/>
    <n v="260667"/>
  </r>
  <r>
    <n v="2205"/>
    <x v="49"/>
    <n v="1.1000000000000001"/>
    <s v="HT REGISTERED"/>
    <m/>
    <s v="33AABCF4681N2ZC"/>
    <s v="HT METER RENT"/>
    <s v="H4022541042311"/>
    <d v="2023-05-05T00:00:00"/>
    <s v="HT METER RENT"/>
    <n v="998631"/>
    <s v="NOS"/>
    <n v="1"/>
    <s v="CGST + SGST - 18%"/>
    <n v="11277"/>
    <n v="0"/>
    <n v="1014.93"/>
    <n v="1014.93"/>
    <m/>
    <m/>
    <n v="680107"/>
  </r>
  <r>
    <n v="2205"/>
    <x v="49"/>
    <n v="1.1000000000000001"/>
    <s v="HT REGISTERED"/>
    <m/>
    <s v="33AACCV2462L2Z8"/>
    <s v="HT METER RENT"/>
    <s v="H4022543042311"/>
    <d v="2023-05-08T00:00:00"/>
    <s v="HT METER RENT"/>
    <n v="998631"/>
    <s v="NOS"/>
    <n v="1"/>
    <s v="CGST + SGST - 18%"/>
    <n v="188961.6"/>
    <n v="0"/>
    <n v="17006.54"/>
    <n v="17006.54"/>
    <m/>
    <m/>
    <n v="269052"/>
  </r>
  <r>
    <n v="2205"/>
    <x v="49"/>
    <n v="1.1000000000000001"/>
    <s v="HT REGISTERED"/>
    <m/>
    <s v="33AARFV5302P1ZN"/>
    <s v="HT METER RENT"/>
    <s v="H4022544042311"/>
    <d v="2023-05-02T00:00:00"/>
    <s v="HT METER RENT"/>
    <n v="998631"/>
    <s v="NOS"/>
    <n v="1"/>
    <s v="CGST + SGST - 18%"/>
    <n v="3700"/>
    <n v="0"/>
    <n v="333"/>
    <n v="333"/>
    <m/>
    <m/>
    <n v="198274"/>
  </r>
  <r>
    <n v="2205"/>
    <x v="49"/>
    <n v="1.1000000000000001"/>
    <s v="HT REGISTERED"/>
    <m/>
    <s v="33AAAGA1464K1DZ"/>
    <s v="HT METER RENT"/>
    <s v="H4022545042311"/>
    <d v="2023-05-04T00:00:00"/>
    <s v="HT METER RENT"/>
    <n v="998631"/>
    <s v="NOS"/>
    <n v="1"/>
    <s v="CGST + SGST - 18%"/>
    <n v="3700"/>
    <n v="0"/>
    <n v="333"/>
    <n v="333"/>
    <m/>
    <m/>
    <n v="839070"/>
  </r>
  <r>
    <n v="2205"/>
    <x v="49"/>
    <n v="1.1000000000000001"/>
    <s v="HT REGISTERED"/>
    <m/>
    <s v="33AADFE3892M1Z5"/>
    <s v="HT METER RENT"/>
    <s v="H4022546042311"/>
    <d v="2023-05-04T00:00:00"/>
    <s v="HT METER RENT"/>
    <n v="998631"/>
    <s v="NOS"/>
    <n v="1"/>
    <s v="CGST + SGST - 18%"/>
    <n v="3700"/>
    <n v="0"/>
    <n v="333"/>
    <n v="333"/>
    <m/>
    <m/>
    <n v="1129880"/>
  </r>
  <r>
    <n v="2205"/>
    <x v="49"/>
    <n v="1.1000000000000001"/>
    <s v="HT REGISTERED"/>
    <m/>
    <s v="33AAAAT8113C1Z0"/>
    <s v="HT METER RENT"/>
    <s v="H4022548042311"/>
    <d v="2023-05-02T00:00:00"/>
    <s v="HT METER RENT"/>
    <n v="998631"/>
    <s v="NOS"/>
    <n v="1"/>
    <s v="CGST + SGST - 18%"/>
    <n v="3700"/>
    <n v="0"/>
    <n v="333"/>
    <n v="333"/>
    <m/>
    <m/>
    <n v="829926"/>
  </r>
  <r>
    <n v="2205"/>
    <x v="49"/>
    <n v="1.1000000000000001"/>
    <s v="HT REGISTERED"/>
    <m/>
    <s v="33AAACM2562L1ZJ"/>
    <s v="HT METER RENT"/>
    <s v="H4022550042311"/>
    <d v="2023-05-03T00:00:00"/>
    <s v="HT METER RENT"/>
    <n v="998631"/>
    <s v="NOS"/>
    <n v="1"/>
    <s v="CGST + SGST - 18%"/>
    <n v="3700"/>
    <n v="0"/>
    <n v="333"/>
    <n v="333"/>
    <m/>
    <m/>
    <n v="892977"/>
  </r>
  <r>
    <n v="2205"/>
    <x v="49"/>
    <n v="1.1000000000000001"/>
    <s v="HT REGISTERED"/>
    <m/>
    <s v="33AADCT4780AFZA"/>
    <s v="HT METER RENT"/>
    <s v="H4022553042311"/>
    <d v="2023-05-03T00:00:00"/>
    <s v="HT METER RENT"/>
    <n v="998631"/>
    <s v="NOS"/>
    <n v="1"/>
    <s v="CGST + SGST - 18%"/>
    <n v="3700"/>
    <n v="0"/>
    <n v="333"/>
    <n v="333"/>
    <m/>
    <m/>
    <n v="248010"/>
  </r>
  <r>
    <n v="2205"/>
    <x v="49"/>
    <n v="1.1000000000000001"/>
    <s v="HT REGISTERED"/>
    <m/>
    <s v="33AADCT4780AFZA"/>
    <s v="HT METER RENT"/>
    <s v="H4022555042311"/>
    <d v="2023-05-02T00:00:00"/>
    <s v="HT METER RENT"/>
    <n v="998631"/>
    <s v="NOS"/>
    <n v="1"/>
    <s v="CGST + SGST - 18%"/>
    <n v="3700"/>
    <n v="0"/>
    <n v="333"/>
    <n v="333"/>
    <m/>
    <m/>
    <n v="268546"/>
  </r>
  <r>
    <n v="2205"/>
    <x v="49"/>
    <n v="1.1000000000000001"/>
    <s v="HT REGISTERED"/>
    <m/>
    <s v="33AAATR4638K1ZC"/>
    <s v="HT METER RENT"/>
    <s v="H4022557042311"/>
    <d v="2023-05-03T00:00:00"/>
    <s v="HT METER RENT"/>
    <n v="998631"/>
    <s v="NOS"/>
    <n v="1"/>
    <s v="CGST + SGST - 18%"/>
    <n v="3700"/>
    <n v="0"/>
    <n v="333"/>
    <n v="333"/>
    <m/>
    <m/>
    <n v="239306"/>
  </r>
  <r>
    <n v="2205"/>
    <x v="49"/>
    <n v="1.1000000000000001"/>
    <s v="HT REGISTERED"/>
    <m/>
    <s v="33CHER06682E1D1"/>
    <s v="HT METER RENT"/>
    <s v="H4022558042311"/>
    <d v="2023-05-01T00:00:00"/>
    <s v="HT METER RENT"/>
    <n v="998631"/>
    <s v="NOS"/>
    <n v="1"/>
    <s v="CGST + SGST - 18%"/>
    <n v="3700"/>
    <n v="0"/>
    <n v="333"/>
    <n v="333"/>
    <m/>
    <m/>
    <n v="726472"/>
  </r>
  <r>
    <n v="2205"/>
    <x v="49"/>
    <n v="1.1000000000000001"/>
    <s v="HT REGISTERED"/>
    <m/>
    <s v="33AAACN2811R1ZE"/>
    <s v="HT METER RENT"/>
    <s v="H4022559042311"/>
    <d v="2023-05-05T00:00:00"/>
    <s v="HT METER RENT"/>
    <n v="998631"/>
    <s v="NOS"/>
    <n v="1"/>
    <s v="CGST + SGST - 18%"/>
    <n v="373679.12"/>
    <n v="0"/>
    <n v="33631.1"/>
    <n v="33631.1"/>
    <m/>
    <m/>
    <n v="492680"/>
  </r>
  <r>
    <n v="2205"/>
    <x v="49"/>
    <n v="1.1000000000000001"/>
    <s v="HT REGISTERED"/>
    <m/>
    <s v="33AAATT6316J1ZH"/>
    <s v="HT METER RENT"/>
    <s v="H4022561042311"/>
    <d v="2023-05-03T00:00:00"/>
    <s v="HT METER RENT"/>
    <n v="998631"/>
    <s v="NOS"/>
    <n v="1"/>
    <s v="CGST + SGST - 18%"/>
    <n v="3700"/>
    <n v="0"/>
    <n v="333"/>
    <n v="333"/>
    <m/>
    <m/>
    <n v="857055"/>
  </r>
  <r>
    <n v="2205"/>
    <x v="49"/>
    <n v="1.1000000000000001"/>
    <s v="HT REGISTERED"/>
    <m/>
    <s v="33AAAFK7348H1ZE"/>
    <s v="HT METER RENT"/>
    <s v="H4022563042311"/>
    <d v="2023-05-03T00:00:00"/>
    <s v="HT METER RENT"/>
    <n v="998631"/>
    <s v="NOS"/>
    <n v="1"/>
    <s v="CGST + SGST - 18%"/>
    <n v="3700"/>
    <n v="0"/>
    <n v="333"/>
    <n v="333"/>
    <m/>
    <m/>
    <n v="1088469"/>
  </r>
  <r>
    <n v="2205"/>
    <x v="49"/>
    <n v="1.1000000000000001"/>
    <s v="HT REGISTERED"/>
    <m/>
    <s v="33AAGFM2103G1ZX"/>
    <s v="HT METER RENT"/>
    <s v="H4022564042311"/>
    <d v="2023-05-05T00:00:00"/>
    <s v="HT METER RENT"/>
    <n v="998631"/>
    <s v="NOS"/>
    <n v="1"/>
    <s v="CGST + SGST - 18%"/>
    <n v="151153.46"/>
    <n v="0"/>
    <n v="13603.83"/>
    <n v="13603.83"/>
    <m/>
    <m/>
    <n v="425016"/>
  </r>
  <r>
    <n v="2205"/>
    <x v="49"/>
    <n v="1.1000000000000001"/>
    <s v="HT REGISTERED"/>
    <m/>
    <s v="33AAACJ9423H2ZO"/>
    <s v="HT METER RENT"/>
    <s v="H4022566042311"/>
    <d v="2023-05-03T00:00:00"/>
    <s v="HT METER RENT"/>
    <n v="998631"/>
    <s v="NOS"/>
    <n v="1"/>
    <s v="CGST + SGST - 18%"/>
    <n v="3700"/>
    <n v="0"/>
    <n v="333"/>
    <n v="333"/>
    <m/>
    <m/>
    <n v="260606"/>
  </r>
  <r>
    <n v="2205"/>
    <x v="49"/>
    <n v="1.1000000000000001"/>
    <s v="HT REGISTERED"/>
    <m/>
    <s v="33AACCL6544P1Z4"/>
    <s v="HT METER RENT"/>
    <s v="H4022567042311"/>
    <d v="2023-05-01T00:00:00"/>
    <s v="HT METER RENT"/>
    <n v="998631"/>
    <s v="NOS"/>
    <n v="1"/>
    <s v="CGST + SGST - 18%"/>
    <n v="3700"/>
    <n v="0"/>
    <n v="333"/>
    <n v="333"/>
    <m/>
    <m/>
    <n v="1556828"/>
  </r>
  <r>
    <n v="2205"/>
    <x v="49"/>
    <n v="1.1000000000000001"/>
    <s v="HT REGISTERED"/>
    <m/>
    <s v="33AAAAT0239M1ZK"/>
    <s v="HT METER RENT"/>
    <s v="H4022568042311"/>
    <d v="2023-05-01T00:00:00"/>
    <s v="HT METER RENT"/>
    <n v="998631"/>
    <s v="NOS"/>
    <n v="1"/>
    <s v="CGST + SGST - 18%"/>
    <n v="3700"/>
    <n v="0"/>
    <n v="333"/>
    <n v="333"/>
    <m/>
    <m/>
    <n v="837829"/>
  </r>
  <r>
    <n v="2205"/>
    <x v="49"/>
    <n v="1.1000000000000001"/>
    <s v="HT REGISTERED"/>
    <m/>
    <s v="33AASPS1890E1ZE"/>
    <s v="HT METER RENT"/>
    <s v="H4022569042311"/>
    <d v="2023-05-03T00:00:00"/>
    <s v="HT METER RENT"/>
    <n v="998631"/>
    <s v="NOS"/>
    <n v="1"/>
    <s v="CGST + SGST - 18%"/>
    <n v="3700"/>
    <n v="0"/>
    <n v="333"/>
    <n v="333"/>
    <m/>
    <m/>
    <n v="476650"/>
  </r>
  <r>
    <n v="2205"/>
    <x v="49"/>
    <n v="1.1000000000000001"/>
    <s v="HT REGISTERED"/>
    <m/>
    <s v="33AACCT4954H1ZB"/>
    <s v="HT METER RENT"/>
    <s v="H4022576042311"/>
    <d v="2023-05-05T00:00:00"/>
    <s v="HT METER RENT"/>
    <n v="998631"/>
    <s v="NOS"/>
    <n v="1"/>
    <s v="CGST + SGST - 18%"/>
    <n v="786518.81"/>
    <n v="0"/>
    <n v="70786.67"/>
    <n v="70786.67"/>
    <m/>
    <m/>
    <n v="2610676"/>
  </r>
  <r>
    <n v="2205"/>
    <x v="49"/>
    <n v="1.1000000000000001"/>
    <s v="HT REGISTERED"/>
    <m/>
    <s v="33AAACK2564Q1Z9"/>
    <s v="HT METER RENT"/>
    <s v="H4022577042311"/>
    <d v="2023-05-03T00:00:00"/>
    <s v="HT METER RENT"/>
    <n v="998631"/>
    <s v="NOS"/>
    <n v="1"/>
    <s v="CGST + SGST - 18%"/>
    <n v="3700"/>
    <n v="0"/>
    <n v="333"/>
    <n v="333"/>
    <m/>
    <m/>
    <n v="948837"/>
  </r>
  <r>
    <n v="2205"/>
    <x v="49"/>
    <n v="1.1000000000000001"/>
    <s v="HT REGISTERED"/>
    <m/>
    <s v="33AAHCS8109G1ZE"/>
    <s v="HT METER RENT"/>
    <s v="H4022578042311"/>
    <d v="2023-05-06T00:00:00"/>
    <s v="HT METER RENT"/>
    <n v="998631"/>
    <s v="NOS"/>
    <n v="1"/>
    <s v="CGST + SGST - 18%"/>
    <n v="60306.35"/>
    <n v="0"/>
    <n v="5427.57"/>
    <n v="5427.57"/>
    <m/>
    <m/>
    <n v="705827"/>
  </r>
  <r>
    <n v="2205"/>
    <x v="49"/>
    <n v="1.1000000000000001"/>
    <s v="HT REGISTERED"/>
    <m/>
    <s v="33AAATM0845M1ZK"/>
    <s v="HT METER RENT"/>
    <s v="H4022583042311"/>
    <d v="2023-05-05T00:00:00"/>
    <s v="HT METER RENT"/>
    <n v="998631"/>
    <s v="NOS"/>
    <n v="1"/>
    <s v="CGST + SGST - 18%"/>
    <n v="3700"/>
    <n v="0"/>
    <n v="333"/>
    <n v="333"/>
    <m/>
    <m/>
    <n v="550380"/>
  </r>
  <r>
    <n v="2205"/>
    <x v="49"/>
    <n v="1.1000000000000001"/>
    <s v="HT REGISTERED"/>
    <m/>
    <s v="33AAACN1121C1ZG"/>
    <s v="HT METER RENT"/>
    <s v="H4022584042311"/>
    <d v="2023-05-03T00:00:00"/>
    <s v="HT METER RENT"/>
    <n v="998631"/>
    <s v="NOS"/>
    <n v="1"/>
    <s v="CGST + SGST - 18%"/>
    <n v="3700"/>
    <n v="0"/>
    <n v="333"/>
    <n v="333"/>
    <m/>
    <m/>
    <n v="456372"/>
  </r>
  <r>
    <n v="2205"/>
    <x v="49"/>
    <n v="1.1000000000000001"/>
    <s v="HT REGISTERED"/>
    <m/>
    <s v="33AANCA2373G1ZS"/>
    <s v="HT METER RENT"/>
    <s v="H4022586042311"/>
    <d v="2023-05-03T00:00:00"/>
    <s v="HT METER RENT"/>
    <n v="998631"/>
    <s v="NOS"/>
    <n v="1"/>
    <s v="CGST + SGST - 18%"/>
    <n v="3700"/>
    <n v="0"/>
    <n v="333"/>
    <n v="333"/>
    <m/>
    <m/>
    <n v="624769"/>
  </r>
  <r>
    <n v="2205"/>
    <x v="49"/>
    <n v="1.1000000000000001"/>
    <s v="HT REGISTERED"/>
    <m/>
    <s v="33AABCV6244R1ZU"/>
    <s v="HT METER RENT"/>
    <s v="H4022587042311"/>
    <d v="2023-05-04T00:00:00"/>
    <s v="HT METER RENT"/>
    <n v="998631"/>
    <s v="NOS"/>
    <n v="1"/>
    <s v="CGST + SGST - 18%"/>
    <n v="3700"/>
    <n v="0"/>
    <n v="333"/>
    <n v="333"/>
    <m/>
    <m/>
    <n v="1878581"/>
  </r>
  <r>
    <n v="2205"/>
    <x v="49"/>
    <n v="1.1000000000000001"/>
    <s v="HT REGISTERED"/>
    <m/>
    <s v="33AAACT5557G1ZE"/>
    <s v="HT METER RENT"/>
    <s v="H4022588042311"/>
    <d v="2023-05-03T00:00:00"/>
    <s v="HT METER RENT"/>
    <n v="998631"/>
    <s v="NOS"/>
    <n v="1"/>
    <s v="CGST + SGST - 18%"/>
    <n v="3700"/>
    <n v="0"/>
    <n v="333"/>
    <n v="333"/>
    <m/>
    <m/>
    <n v="153644"/>
  </r>
  <r>
    <n v="2205"/>
    <x v="49"/>
    <n v="1.1000000000000001"/>
    <s v="HT REGISTERED"/>
    <m/>
    <s v="33AABCT3770E1ZM"/>
    <s v="HT METER RENT"/>
    <s v="H4022589042311"/>
    <d v="2023-05-05T00:00:00"/>
    <s v="HT METER RENT"/>
    <n v="998631"/>
    <s v="NOS"/>
    <n v="1"/>
    <s v="CGST + SGST - 18%"/>
    <n v="238064.82"/>
    <n v="0"/>
    <n v="21425.84"/>
    <n v="21425.84"/>
    <m/>
    <m/>
    <n v="606237"/>
  </r>
  <r>
    <n v="2205"/>
    <x v="49"/>
    <n v="1.1000000000000001"/>
    <s v="HT REGISTERED"/>
    <m/>
    <s v="33AAACC2498P4Z7"/>
    <s v="HT METER RENT"/>
    <s v="H4022591042311"/>
    <d v="2023-05-05T00:00:00"/>
    <s v="HT METER RENT"/>
    <n v="998631"/>
    <s v="NOS"/>
    <n v="1"/>
    <s v="CGST + SGST - 18%"/>
    <n v="3700"/>
    <n v="0"/>
    <n v="333"/>
    <n v="333"/>
    <m/>
    <m/>
    <n v="444120"/>
  </r>
  <r>
    <n v="2205"/>
    <x v="49"/>
    <n v="1.1000000000000001"/>
    <s v="HT REGISTERED"/>
    <m/>
    <s v="33CHED05125B1DG"/>
    <s v="HT METER RENT"/>
    <s v="H4022592042311"/>
    <d v="2023-05-06T00:00:00"/>
    <s v="HT METER RENT"/>
    <n v="998631"/>
    <s v="NOS"/>
    <n v="1"/>
    <s v="CGST + SGST - 18%"/>
    <n v="3700"/>
    <n v="0"/>
    <n v="333"/>
    <n v="333"/>
    <m/>
    <m/>
    <n v="739285"/>
  </r>
  <r>
    <n v="2205"/>
    <x v="49"/>
    <n v="1.1000000000000001"/>
    <s v="HT REGISTERED"/>
    <m/>
    <s v="33AAECA8377K1ZC"/>
    <s v="HT METER RENT"/>
    <s v="H4022593042311"/>
    <d v="2023-05-05T00:00:00"/>
    <s v="HT METER RENT"/>
    <n v="998631"/>
    <s v="NOS"/>
    <n v="1"/>
    <s v="CGST + SGST - 18%"/>
    <n v="3700"/>
    <n v="0"/>
    <n v="333"/>
    <n v="333"/>
    <m/>
    <m/>
    <n v="1438330"/>
  </r>
  <r>
    <n v="2205"/>
    <x v="49"/>
    <n v="1.1000000000000001"/>
    <s v="HT REGISTERED"/>
    <m/>
    <s v="33CHET11963A1DE"/>
    <s v="HT METER RENT"/>
    <s v="H4022594042311"/>
    <d v="2023-05-04T00:00:00"/>
    <s v="HT METER RENT"/>
    <n v="998631"/>
    <s v="NOS"/>
    <n v="1"/>
    <s v="CGST + SGST - 18%"/>
    <n v="3700"/>
    <n v="0"/>
    <n v="333"/>
    <n v="333"/>
    <m/>
    <m/>
    <n v="291874"/>
  </r>
  <r>
    <n v="2205"/>
    <x v="49"/>
    <n v="1.1000000000000001"/>
    <s v="HT REGISTERED"/>
    <m/>
    <s v="33CHEC06121D1DG"/>
    <s v="HT METER RENT"/>
    <s v="H4022596042311"/>
    <d v="2023-05-08T00:00:00"/>
    <s v="HT METER RENT"/>
    <n v="998631"/>
    <s v="NOS"/>
    <n v="1"/>
    <s v="CGST + SGST - 18%"/>
    <n v="3700"/>
    <n v="0"/>
    <n v="333"/>
    <n v="333"/>
    <m/>
    <m/>
    <n v="320704"/>
  </r>
  <r>
    <n v="2205"/>
    <x v="49"/>
    <n v="1.1000000000000001"/>
    <s v="HT REGISTERED"/>
    <m/>
    <s v="33AADCT4780AFZA"/>
    <s v="HT METER RENT"/>
    <s v="H4022598042311"/>
    <d v="2023-05-04T00:00:00"/>
    <s v="HT METER RENT"/>
    <n v="998631"/>
    <s v="NOS"/>
    <n v="1"/>
    <s v="CGST + SGST - 18%"/>
    <n v="3700"/>
    <n v="0"/>
    <n v="333"/>
    <n v="333"/>
    <m/>
    <m/>
    <n v="2357184"/>
  </r>
  <r>
    <n v="2205"/>
    <x v="49"/>
    <n v="1.1000000000000001"/>
    <s v="HT REGISTERED"/>
    <m/>
    <s v="33AAATI0192B1ZB"/>
    <s v="HT METER RENT"/>
    <s v="H4022599042311"/>
    <d v="2023-05-03T00:00:00"/>
    <s v="HT METER RENT"/>
    <n v="998631"/>
    <s v="NOS"/>
    <n v="1"/>
    <s v="CGST + SGST - 18%"/>
    <n v="3700"/>
    <n v="0"/>
    <n v="333"/>
    <n v="333"/>
    <m/>
    <m/>
    <n v="1007840"/>
  </r>
  <r>
    <n v="2205"/>
    <x v="49"/>
    <n v="1.1000000000000001"/>
    <s v="HT REGISTERED"/>
    <m/>
    <s v="33AAATE0840J1Z3"/>
    <s v="HT METER RENT"/>
    <s v="H4022600042311"/>
    <d v="2023-05-02T00:00:00"/>
    <s v="HT METER RENT"/>
    <n v="998631"/>
    <s v="NOS"/>
    <n v="1"/>
    <s v="CGST + SGST - 18%"/>
    <n v="3700"/>
    <n v="0"/>
    <n v="333"/>
    <n v="333"/>
    <m/>
    <m/>
    <n v="1007353"/>
  </r>
  <r>
    <n v="2205"/>
    <x v="49"/>
    <n v="1.1000000000000001"/>
    <s v="HT REGISTERED"/>
    <m/>
    <s v="33CHEC10868E1D3"/>
    <s v="HT METER RENT"/>
    <s v="H4022601042311"/>
    <d v="2023-05-03T00:00:00"/>
    <s v="HT METER RENT"/>
    <n v="998631"/>
    <s v="NOS"/>
    <n v="1"/>
    <s v="CGST + SGST - 18%"/>
    <n v="3700"/>
    <n v="0"/>
    <n v="333"/>
    <n v="333"/>
    <m/>
    <m/>
    <n v="202085"/>
  </r>
  <r>
    <n v="2205"/>
    <x v="49"/>
    <n v="1.1000000000000001"/>
    <s v="HT REGISTERED"/>
    <m/>
    <s v="33CHEC06121D1DG"/>
    <s v="HT METER RENT"/>
    <s v="H4022602042311"/>
    <d v="2023-05-06T00:00:00"/>
    <s v="HT METER RENT"/>
    <n v="998631"/>
    <s v="NOS"/>
    <n v="1"/>
    <s v="CGST + SGST - 18%"/>
    <n v="296088.36"/>
    <n v="0"/>
    <n v="26647.96"/>
    <n v="26647.96"/>
    <m/>
    <m/>
    <n v="687758"/>
  </r>
  <r>
    <n v="2205"/>
    <x v="49"/>
    <n v="1.1000000000000001"/>
    <s v="HT REGISTERED"/>
    <m/>
    <s v="33AANCS6295H1ZV"/>
    <s v="HT METER RENT"/>
    <s v="H4022604042311"/>
    <d v="2023-05-03T00:00:00"/>
    <s v="HT METER RENT"/>
    <n v="998631"/>
    <s v="NOS"/>
    <n v="1"/>
    <s v="CGST + SGST - 18%"/>
    <n v="3700"/>
    <n v="0"/>
    <n v="333"/>
    <n v="333"/>
    <m/>
    <m/>
    <n v="3606478"/>
  </r>
  <r>
    <n v="2205"/>
    <x v="49"/>
    <n v="1.1000000000000001"/>
    <s v="HT REGISTERED"/>
    <m/>
    <s v="33AADCT4780AFZA"/>
    <s v="HT METER RENT"/>
    <s v="H4022605042311"/>
    <d v="2023-05-03T00:00:00"/>
    <s v="HT METER RENT"/>
    <n v="998631"/>
    <s v="NOS"/>
    <n v="1"/>
    <s v="CGST + SGST - 18%"/>
    <n v="3700"/>
    <n v="0"/>
    <n v="333"/>
    <n v="333"/>
    <m/>
    <m/>
    <n v="363316"/>
  </r>
  <r>
    <n v="2205"/>
    <x v="49"/>
    <n v="1.1000000000000001"/>
    <s v="HT REGISTERED"/>
    <m/>
    <s v="33AADCV0902G1ZU"/>
    <s v="HT METER RENT"/>
    <s v="H4022606042311"/>
    <d v="2023-05-04T00:00:00"/>
    <s v="HT METER RENT"/>
    <n v="998631"/>
    <s v="NOS"/>
    <n v="1"/>
    <s v="CGST + SGST - 18%"/>
    <n v="3700"/>
    <n v="0"/>
    <n v="333"/>
    <n v="333"/>
    <m/>
    <m/>
    <n v="431678"/>
  </r>
  <r>
    <n v="2205"/>
    <x v="49"/>
    <n v="1.1000000000000001"/>
    <s v="HT REGISTERED"/>
    <m/>
    <s v="33CHET11963A1DE"/>
    <s v="HT METER RENT"/>
    <s v="H4022607042311"/>
    <d v="2023-05-03T00:00:00"/>
    <s v="HT METER RENT"/>
    <n v="998631"/>
    <s v="NOS"/>
    <n v="1"/>
    <s v="CGST + SGST - 18%"/>
    <n v="3700"/>
    <n v="0"/>
    <n v="333"/>
    <n v="333"/>
    <m/>
    <m/>
    <n v="662322"/>
  </r>
  <r>
    <n v="2205"/>
    <x v="49"/>
    <n v="1.1000000000000001"/>
    <s v="HT REGISTERED"/>
    <m/>
    <s v="33AADCC2233K1Z0"/>
    <s v="HT METER RENT"/>
    <s v="H4022608042311"/>
    <d v="2023-05-05T00:00:00"/>
    <s v="HT METER RENT"/>
    <n v="998631"/>
    <s v="NOS"/>
    <n v="1"/>
    <s v="CGST + SGST - 18%"/>
    <n v="3700"/>
    <n v="0"/>
    <n v="333"/>
    <n v="333"/>
    <m/>
    <m/>
    <n v="23999864"/>
  </r>
  <r>
    <n v="2205"/>
    <x v="49"/>
    <n v="1.1000000000000001"/>
    <s v="HT REGISTERED"/>
    <m/>
    <s v="33AAACR5055K1ZE"/>
    <s v="HT METER RENT"/>
    <s v="H4022610042311"/>
    <d v="2023-05-03T00:00:00"/>
    <s v="HT METER RENT"/>
    <n v="998631"/>
    <s v="NOS"/>
    <n v="1"/>
    <s v="CGST + SGST - 18%"/>
    <n v="3700"/>
    <n v="0"/>
    <n v="333"/>
    <n v="333"/>
    <m/>
    <m/>
    <n v="1065145"/>
  </r>
  <r>
    <n v="2205"/>
    <x v="49"/>
    <n v="1.1000000000000001"/>
    <s v="HT REGISTERED"/>
    <m/>
    <s v="33AAACT4119L1ZF"/>
    <s v="HT METER RENT"/>
    <s v="H4022611042311"/>
    <d v="2023-05-03T00:00:00"/>
    <s v="HT METER RENT"/>
    <n v="998631"/>
    <s v="NOS"/>
    <n v="1"/>
    <s v="CGST + SGST - 18%"/>
    <n v="3700"/>
    <n v="0"/>
    <n v="333"/>
    <n v="333"/>
    <m/>
    <m/>
    <n v="953436"/>
  </r>
  <r>
    <n v="2205"/>
    <x v="49"/>
    <n v="1.1000000000000001"/>
    <s v="HT REGISTERED"/>
    <m/>
    <s v="33AAACA5199H1ZP"/>
    <s v="HT METER RENT"/>
    <s v="H4022612042311"/>
    <d v="2023-05-04T00:00:00"/>
    <s v="HT METER RENT"/>
    <n v="998631"/>
    <s v="NOS"/>
    <n v="1"/>
    <s v="CGST + SGST - 18%"/>
    <n v="3700"/>
    <n v="0"/>
    <n v="333"/>
    <n v="333"/>
    <m/>
    <m/>
    <n v="827229"/>
  </r>
  <r>
    <n v="2205"/>
    <x v="49"/>
    <n v="1.1000000000000001"/>
    <s v="HT REGISTERED"/>
    <m/>
    <s v="33AADCC2233K1Z0"/>
    <s v="HT METER RENT"/>
    <s v="H4022614042311"/>
    <d v="2023-05-05T00:00:00"/>
    <s v="HT METER RENT"/>
    <n v="998631"/>
    <s v="NOS"/>
    <n v="1"/>
    <s v="CGST + SGST - 18%"/>
    <n v="3700"/>
    <n v="0"/>
    <n v="333"/>
    <n v="333"/>
    <m/>
    <m/>
    <n v="3066814"/>
  </r>
  <r>
    <n v="2205"/>
    <x v="49"/>
    <n v="1.1000000000000001"/>
    <s v="HT REGISTERED"/>
    <m/>
    <s v="33AACCV7450L1Z3"/>
    <s v="HT METER RENT"/>
    <s v="H4022615042311"/>
    <d v="2023-05-04T00:00:00"/>
    <s v="HT METER RENT"/>
    <n v="998631"/>
    <s v="NOS"/>
    <n v="1"/>
    <s v="CGST + SGST - 18%"/>
    <n v="3700"/>
    <n v="0"/>
    <n v="333"/>
    <n v="333"/>
    <m/>
    <m/>
    <n v="405756"/>
  </r>
  <r>
    <n v="2205"/>
    <x v="49"/>
    <n v="1.1000000000000001"/>
    <s v="HT REGISTERED"/>
    <m/>
    <s v="33AABCP8096K1Z0"/>
    <s v="HT METER RENT"/>
    <s v="H4022616042311"/>
    <d v="2023-05-03T00:00:00"/>
    <s v="HT METER RENT"/>
    <n v="998631"/>
    <s v="NOS"/>
    <n v="1"/>
    <s v="CGST + SGST - 18%"/>
    <n v="3700"/>
    <n v="0"/>
    <n v="333"/>
    <n v="333"/>
    <m/>
    <m/>
    <n v="5942268"/>
  </r>
  <r>
    <n v="2205"/>
    <x v="49"/>
    <n v="1.1000000000000001"/>
    <s v="HT REGISTERED"/>
    <m/>
    <s v="33AAAFK7348H1ZE"/>
    <s v="HT METER RENT"/>
    <s v="H4022617042311"/>
    <d v="2023-05-03T00:00:00"/>
    <s v="HT METER RENT"/>
    <n v="998631"/>
    <s v="NOS"/>
    <n v="1"/>
    <s v="CGST + SGST - 18%"/>
    <n v="3700"/>
    <n v="0"/>
    <n v="333"/>
    <n v="333"/>
    <m/>
    <m/>
    <n v="648162"/>
  </r>
  <r>
    <n v="2205"/>
    <x v="49"/>
    <n v="1.1000000000000001"/>
    <s v="HT REGISTERED"/>
    <m/>
    <s v="33AAACL0140P5ZM"/>
    <s v="HT METER RENT"/>
    <s v="H4022619042311"/>
    <d v="2023-05-03T00:00:00"/>
    <s v="HT METER RENT"/>
    <n v="998631"/>
    <s v="NOS"/>
    <n v="1"/>
    <s v="CGST + SGST - 18%"/>
    <n v="3700"/>
    <n v="0"/>
    <n v="333"/>
    <n v="333"/>
    <m/>
    <m/>
    <n v="717333"/>
  </r>
  <r>
    <n v="2205"/>
    <x v="49"/>
    <n v="1.1000000000000001"/>
    <s v="HT REGISTERED"/>
    <m/>
    <s v="33AAACL0140P5ZM"/>
    <s v="HT METER RENT"/>
    <s v="H4022620042311"/>
    <d v="2023-05-05T00:00:00"/>
    <s v="HT METER RENT"/>
    <n v="998631"/>
    <s v="NOS"/>
    <n v="1"/>
    <s v="CGST + SGST - 18%"/>
    <n v="3700"/>
    <n v="0"/>
    <n v="333"/>
    <n v="333"/>
    <m/>
    <m/>
    <n v="3211840"/>
  </r>
  <r>
    <n v="2205"/>
    <x v="49"/>
    <n v="1.1000000000000001"/>
    <s v="HT REGISTERED"/>
    <m/>
    <s v="33AAOFJ9487G1ZR"/>
    <s v="HT METER RENT"/>
    <s v="H4022621042311"/>
    <d v="2023-05-05T00:00:00"/>
    <s v="HT METER RENT"/>
    <n v="998631"/>
    <s v="NOS"/>
    <n v="1"/>
    <s v="CGST + SGST - 18%"/>
    <n v="3700"/>
    <n v="0"/>
    <n v="333"/>
    <n v="333"/>
    <m/>
    <m/>
    <n v="770900"/>
  </r>
  <r>
    <n v="2206"/>
    <x v="1"/>
    <n v="1.1000000000000001"/>
    <s v="HT REGISTERED"/>
    <m/>
    <s v="33AAAGM0289C1ZQ"/>
    <s v="HT METER RENT"/>
    <s v="H4041002042311"/>
    <d v="2023-05-06T00:00:00"/>
    <s v="HT METER RENT"/>
    <n v="998631"/>
    <s v="NOS"/>
    <n v="1"/>
    <s v="CGST + SGST - 18%"/>
    <n v="158507"/>
    <n v="0"/>
    <n v="14265.63"/>
    <n v="14265.63"/>
    <m/>
    <m/>
    <n v="24020140"/>
  </r>
  <r>
    <n v="2206"/>
    <x v="1"/>
    <n v="1.1000000000000001"/>
    <s v="HT REGISTERED"/>
    <m/>
    <s v="33AAACA4651L1ZT"/>
    <s v="HT METER RENT"/>
    <s v="H4041005042311"/>
    <d v="2023-05-02T00:00:00"/>
    <s v="HT METER RENT"/>
    <n v="998631"/>
    <s v="NOS"/>
    <n v="1"/>
    <s v="CGST + SGST - 18%"/>
    <n v="3700"/>
    <n v="0"/>
    <n v="333"/>
    <n v="333"/>
    <m/>
    <m/>
    <n v="755387"/>
  </r>
  <r>
    <n v="2206"/>
    <x v="1"/>
    <n v="1.1000000000000001"/>
    <s v="HT REGISTERED"/>
    <m/>
    <s v="33AAACS4909F1ZN"/>
    <s v="HT METER RENT"/>
    <s v="H4041014042311"/>
    <d v="2023-05-03T00:00:00"/>
    <s v="HT METER RENT"/>
    <n v="998631"/>
    <s v="NOS"/>
    <n v="1"/>
    <s v="CGST + SGST - 18%"/>
    <n v="3700"/>
    <n v="0"/>
    <n v="333"/>
    <n v="333"/>
    <m/>
    <m/>
    <n v="447520"/>
  </r>
  <r>
    <n v="2206"/>
    <x v="1"/>
    <n v="1.1000000000000001"/>
    <s v="HT REGISTERED"/>
    <m/>
    <s v="33AAACA4651L1ZT"/>
    <s v="HT METER RENT"/>
    <s v="H4041015042311"/>
    <d v="2023-05-05T00:00:00"/>
    <s v="HT METER RENT"/>
    <n v="998631"/>
    <s v="NOS"/>
    <n v="1"/>
    <s v="CGST + SGST - 18%"/>
    <n v="600104"/>
    <n v="0"/>
    <n v="54009.24"/>
    <n v="54009.24"/>
    <m/>
    <m/>
    <n v="3408644"/>
  </r>
  <r>
    <n v="2206"/>
    <x v="1"/>
    <n v="1.1000000000000001"/>
    <s v="HT REGISTERED"/>
    <m/>
    <s v="33AAACI1439E1Z4"/>
    <s v="HT METER RENT"/>
    <s v="H4041020042311"/>
    <d v="2023-05-08T00:00:00"/>
    <s v="HT METER RENT"/>
    <n v="998631"/>
    <s v="NOS"/>
    <n v="1"/>
    <s v="CGST + SGST - 18%"/>
    <n v="117553"/>
    <n v="0"/>
    <n v="10579.77"/>
    <n v="10579.77"/>
    <m/>
    <m/>
    <n v="10104766"/>
  </r>
  <r>
    <n v="2206"/>
    <x v="1"/>
    <n v="1.1000000000000001"/>
    <s v="HT REGISTERED"/>
    <m/>
    <s v="33AAGCM0599K1Z6"/>
    <s v="HT METER RENT"/>
    <s v="H4041021042311"/>
    <d v="2023-05-02T00:00:00"/>
    <s v="HT METER RENT"/>
    <n v="998631"/>
    <s v="NOS"/>
    <n v="1"/>
    <s v="CGST + SGST - 18%"/>
    <n v="10911"/>
    <n v="0"/>
    <n v="982"/>
    <n v="982"/>
    <m/>
    <m/>
    <n v="588110"/>
  </r>
  <r>
    <n v="2206"/>
    <x v="1"/>
    <n v="1.1000000000000001"/>
    <s v="HT REGISTERED"/>
    <m/>
    <s v="33AAACC2474P1ZI"/>
    <s v="HT METER RENT"/>
    <s v="H4041024042311"/>
    <d v="2023-05-06T00:00:00"/>
    <s v="HT METER RENT"/>
    <n v="998631"/>
    <s v="NOS"/>
    <n v="1"/>
    <s v="CGST + SGST - 18%"/>
    <n v="498872"/>
    <n v="0"/>
    <n v="44898.49"/>
    <n v="44898.49"/>
    <m/>
    <m/>
    <n v="2382761"/>
  </r>
  <r>
    <n v="2206"/>
    <x v="1"/>
    <n v="1.1000000000000001"/>
    <s v="HT REGISTERED"/>
    <m/>
    <s v="33AAACI5950L1ZH"/>
    <s v="HT METER RENT"/>
    <s v="H4041028042311"/>
    <d v="2023-05-06T00:00:00"/>
    <s v="HT METER RENT"/>
    <n v="998631"/>
    <s v="NOS"/>
    <n v="1"/>
    <s v="CGST + SGST - 18%"/>
    <n v="230277"/>
    <n v="0"/>
    <n v="20724.93"/>
    <n v="20724.93"/>
    <m/>
    <m/>
    <n v="22070748"/>
  </r>
  <r>
    <n v="2206"/>
    <x v="1"/>
    <n v="1.1000000000000001"/>
    <s v="HT REGISTERED"/>
    <m/>
    <s v="33AAACM4154G1ZU"/>
    <s v="HT METER RENT"/>
    <s v="H4041030042311"/>
    <d v="2023-05-08T00:00:00"/>
    <s v="HT METER RENT"/>
    <n v="998631"/>
    <s v="NOS"/>
    <n v="1"/>
    <s v="CGST + SGST - 18%"/>
    <n v="2508993.61"/>
    <n v="0"/>
    <n v="225809.43"/>
    <n v="225809.43"/>
    <m/>
    <m/>
    <n v="27203801"/>
  </r>
  <r>
    <n v="2206"/>
    <x v="1"/>
    <n v="1.1000000000000001"/>
    <s v="HT REGISTERED"/>
    <m/>
    <s v="33AAAGM0289C1ZQ"/>
    <s v="HT METER RENT"/>
    <s v="H4041041042311"/>
    <d v="2023-05-02T00:00:00"/>
    <s v="HT METER RENT"/>
    <n v="998631"/>
    <s v="NOS"/>
    <n v="1"/>
    <s v="CGST + SGST - 18%"/>
    <n v="3700"/>
    <n v="0"/>
    <n v="333"/>
    <n v="333"/>
    <m/>
    <m/>
    <n v="1067015"/>
  </r>
  <r>
    <n v="2206"/>
    <x v="1"/>
    <n v="1.1000000000000001"/>
    <s v="HT REGISTERED"/>
    <m/>
    <s v="33AAACL0538P1ZG"/>
    <s v="HT METER RENT"/>
    <s v="H4041042042311"/>
    <d v="2023-05-03T00:00:00"/>
    <s v="HT METER RENT"/>
    <n v="998631"/>
    <s v="NOS"/>
    <n v="1"/>
    <s v="CGST + SGST - 18%"/>
    <n v="3700"/>
    <n v="0"/>
    <n v="333"/>
    <n v="333"/>
    <m/>
    <m/>
    <n v="380182"/>
  </r>
  <r>
    <n v="2206"/>
    <x v="1"/>
    <n v="1.1000000000000001"/>
    <s v="HT REGISTERED"/>
    <m/>
    <s v="33AAACT8046J1Z9"/>
    <s v="HT METER RENT"/>
    <s v="H4041044042311"/>
    <d v="2023-05-04T00:00:00"/>
    <s v="HT METER RENT"/>
    <n v="998631"/>
    <s v="NOS"/>
    <n v="1"/>
    <s v="CGST + SGST - 18%"/>
    <n v="37183"/>
    <n v="0"/>
    <n v="3346.47"/>
    <n v="3346.47"/>
    <m/>
    <m/>
    <n v="3686309"/>
  </r>
  <r>
    <n v="2206"/>
    <x v="1"/>
    <n v="1.1000000000000001"/>
    <s v="HT REGISTERED"/>
    <m/>
    <s v="33AAACE3882D1ZZ"/>
    <s v="HT METER RENT"/>
    <s v="H4041048042311"/>
    <d v="2023-05-04T00:00:00"/>
    <s v="HT METER RENT"/>
    <n v="998631"/>
    <s v="NOS"/>
    <n v="1"/>
    <s v="CGST + SGST - 18%"/>
    <n v="244149.2"/>
    <n v="0"/>
    <n v="21973.43"/>
    <n v="21973.43"/>
    <m/>
    <m/>
    <n v="5533421"/>
  </r>
  <r>
    <n v="2206"/>
    <x v="1"/>
    <n v="1.1000000000000001"/>
    <s v="HT REGISTERED"/>
    <m/>
    <s v="33AAAGM0289C1ZQ"/>
    <s v="HT METER RENT"/>
    <s v="H4041054042311"/>
    <d v="2023-05-02T00:00:00"/>
    <s v="HT METER RENT"/>
    <n v="998631"/>
    <s v="NOS"/>
    <n v="1"/>
    <s v="CGST + SGST - 18%"/>
    <n v="3700"/>
    <n v="0"/>
    <n v="333"/>
    <n v="333"/>
    <m/>
    <m/>
    <n v="522190"/>
  </r>
  <r>
    <n v="2206"/>
    <x v="1"/>
    <n v="1.1000000000000001"/>
    <s v="HT REGISTERED"/>
    <m/>
    <s v="33CHEG00453F1D5"/>
    <s v="HT METER RENT"/>
    <s v="H4041068042311"/>
    <d v="2023-05-02T00:00:00"/>
    <s v="HT METER RENT"/>
    <n v="998631"/>
    <s v="NOS"/>
    <n v="1"/>
    <s v="CGST + SGST - 18%"/>
    <n v="3700"/>
    <n v="0"/>
    <n v="333"/>
    <n v="333"/>
    <m/>
    <m/>
    <n v="7224133"/>
  </r>
  <r>
    <n v="2206"/>
    <x v="1"/>
    <n v="1.1000000000000001"/>
    <s v="HT REGISTERED"/>
    <m/>
    <s v="33AAACA4651L1ZT"/>
    <s v="HT METER RENT"/>
    <s v="H4041072042311"/>
    <d v="2023-05-05T00:00:00"/>
    <s v="HT METER RENT"/>
    <n v="998631"/>
    <s v="NOS"/>
    <n v="1"/>
    <s v="CGST + SGST - 18%"/>
    <n v="3386715.59"/>
    <n v="0"/>
    <n v="304804.40999999997"/>
    <n v="304804.40999999997"/>
    <m/>
    <m/>
    <n v="9133721"/>
  </r>
  <r>
    <n v="2206"/>
    <x v="1"/>
    <n v="1.1000000000000001"/>
    <s v="HT REGISTERED"/>
    <m/>
    <s v="33AAACS4909F1ZN"/>
    <s v="HT METER RENT"/>
    <s v="H4041074042311"/>
    <d v="2023-05-02T00:00:00"/>
    <s v="HT METER RENT"/>
    <n v="998631"/>
    <s v="NOS"/>
    <n v="1"/>
    <s v="CGST + SGST - 18%"/>
    <n v="3700"/>
    <n v="0"/>
    <n v="333"/>
    <n v="333"/>
    <m/>
    <m/>
    <n v="4972486"/>
  </r>
  <r>
    <n v="2206"/>
    <x v="1"/>
    <n v="1.1000000000000001"/>
    <s v="HT REGISTERED"/>
    <m/>
    <s v="33AAACT2761Q1Z1"/>
    <s v="HT METER RENT"/>
    <s v="H4041082042311"/>
    <d v="2023-05-06T00:00:00"/>
    <s v="HT METER RENT"/>
    <n v="998631"/>
    <s v="NOS"/>
    <n v="1"/>
    <s v="CGST + SGST - 18%"/>
    <n v="13279"/>
    <n v="0"/>
    <n v="1195.1099999999999"/>
    <n v="1195.1099999999999"/>
    <m/>
    <m/>
    <n v="709979"/>
  </r>
  <r>
    <n v="2206"/>
    <x v="1"/>
    <n v="1.1000000000000001"/>
    <s v="HT REGISTERED"/>
    <m/>
    <s v="33AAACS5048P1Z2"/>
    <s v="HT METER RENT"/>
    <s v="H4041084042311"/>
    <d v="2023-05-03T00:00:00"/>
    <s v="HT METER RENT"/>
    <n v="998631"/>
    <s v="NOS"/>
    <n v="1"/>
    <s v="CGST + SGST - 18%"/>
    <n v="3700"/>
    <n v="0"/>
    <n v="333"/>
    <n v="333"/>
    <m/>
    <m/>
    <n v="4700030"/>
  </r>
  <r>
    <n v="2206"/>
    <x v="1"/>
    <n v="1.1000000000000001"/>
    <s v="HT REGISTERED"/>
    <m/>
    <s v="33AAACC7852K1ZK"/>
    <s v="HT METER RENT"/>
    <s v="H4041091042311"/>
    <d v="2023-05-05T00:00:00"/>
    <s v="HT METER RENT"/>
    <n v="998631"/>
    <s v="NOS"/>
    <n v="1"/>
    <s v="CGST + SGST - 18%"/>
    <n v="201144.61"/>
    <n v="0"/>
    <n v="18103.009999999998"/>
    <n v="18103.009999999998"/>
    <m/>
    <m/>
    <n v="11912019"/>
  </r>
  <r>
    <n v="2206"/>
    <x v="1"/>
    <n v="1.1000000000000001"/>
    <s v="HT REGISTERED"/>
    <m/>
    <s v="33AAACS5060R1Z2"/>
    <s v="HT METER RENT"/>
    <s v="H4041100042311A"/>
    <d v="2023-05-05T00:00:00"/>
    <s v="HT METER RENT"/>
    <n v="998631"/>
    <s v="NOS"/>
    <n v="1"/>
    <s v="CGST + SGST - 18%"/>
    <n v="148342.07"/>
    <n v="0"/>
    <n v="13350.8"/>
    <n v="13350.8"/>
    <m/>
    <m/>
    <n v="2524693"/>
  </r>
  <r>
    <n v="2206"/>
    <x v="1"/>
    <n v="1.1000000000000001"/>
    <s v="HT REGISTERED"/>
    <m/>
    <s v="33AAAAT0239M1ZK"/>
    <s v="HT METER RENT"/>
    <s v="H4041101042311"/>
    <d v="2023-05-02T00:00:00"/>
    <s v="HT METER RENT"/>
    <n v="998631"/>
    <s v="NOS"/>
    <n v="1"/>
    <s v="CGST + SGST - 18%"/>
    <n v="3700"/>
    <n v="0"/>
    <n v="333"/>
    <n v="333"/>
    <m/>
    <m/>
    <n v="3301119"/>
  </r>
  <r>
    <n v="2206"/>
    <x v="1"/>
    <n v="1.1000000000000001"/>
    <s v="HT REGISTERED"/>
    <m/>
    <s v="33AAALM0037B1ZV"/>
    <s v="HT METER RENT"/>
    <s v="H4041103042311"/>
    <d v="2023-05-02T00:00:00"/>
    <s v="HT METER RENT"/>
    <n v="998631"/>
    <s v="NOS"/>
    <n v="1"/>
    <s v="CGST + SGST - 18%"/>
    <n v="3700"/>
    <n v="0"/>
    <n v="333"/>
    <n v="333"/>
    <m/>
    <m/>
    <n v="901627"/>
  </r>
  <r>
    <n v="2206"/>
    <x v="1"/>
    <n v="1.1000000000000001"/>
    <s v="HT REGISTERED"/>
    <m/>
    <s v="33AAACT2761Q1Z1"/>
    <s v="HT METER RENT"/>
    <s v="H4041105042311"/>
    <d v="2023-05-06T00:00:00"/>
    <s v="HT METER RENT"/>
    <n v="998631"/>
    <s v="NOS"/>
    <n v="1"/>
    <s v="CGST + SGST - 18%"/>
    <n v="43361"/>
    <n v="0"/>
    <n v="3902.49"/>
    <n v="3902.49"/>
    <m/>
    <m/>
    <n v="2442976"/>
  </r>
  <r>
    <n v="2206"/>
    <x v="1"/>
    <n v="1.1000000000000001"/>
    <s v="HT REGISTERED"/>
    <m/>
    <s v="33AAACI1681G2ZV"/>
    <s v="HT METER RENT"/>
    <s v="H4041114042311"/>
    <d v="2023-05-02T00:00:00"/>
    <s v="HT METER RENT"/>
    <n v="998631"/>
    <s v="NOS"/>
    <n v="1"/>
    <s v="CGST + SGST - 18%"/>
    <n v="3700"/>
    <n v="0"/>
    <n v="333"/>
    <n v="333"/>
    <m/>
    <m/>
    <n v="219609"/>
  </r>
  <r>
    <n v="2206"/>
    <x v="1"/>
    <n v="1.1000000000000001"/>
    <s v="HT REGISTERED"/>
    <m/>
    <s v="33AAACE4975B1ZZ"/>
    <s v="HT METER RENT"/>
    <s v="H4041142042311"/>
    <d v="2023-05-02T00:00:00"/>
    <s v="HT METER RENT"/>
    <n v="998631"/>
    <s v="NOS"/>
    <n v="1"/>
    <s v="CGST + SGST - 18%"/>
    <n v="3700"/>
    <n v="0"/>
    <n v="333"/>
    <n v="333"/>
    <m/>
    <m/>
    <n v="1036510"/>
  </r>
  <r>
    <n v="2206"/>
    <x v="1"/>
    <n v="1.1000000000000001"/>
    <s v="HT REGISTERED"/>
    <m/>
    <s v="33AAACI1681G1ZW"/>
    <s v="HT METER RENT"/>
    <s v="H4041153042311"/>
    <d v="2023-05-03T00:00:00"/>
    <s v="HT METER RENT"/>
    <n v="998631"/>
    <s v="NOS"/>
    <n v="1"/>
    <s v="CGST + SGST - 18%"/>
    <n v="8055"/>
    <n v="0"/>
    <n v="725"/>
    <n v="725"/>
    <m/>
    <m/>
    <n v="3266905"/>
  </r>
  <r>
    <n v="2206"/>
    <x v="1"/>
    <n v="1.1000000000000001"/>
    <s v="HT REGISTERED"/>
    <m/>
    <s v="33AAACM4392C1ZU"/>
    <s v="HT METER RENT"/>
    <s v="H4041169042311"/>
    <d v="2023-05-08T00:00:00"/>
    <s v="HT METER RENT"/>
    <n v="998631"/>
    <s v="NOS"/>
    <n v="1"/>
    <s v="CGST + SGST - 18%"/>
    <n v="3700"/>
    <n v="0"/>
    <n v="333"/>
    <n v="333"/>
    <m/>
    <m/>
    <n v="18121005"/>
  </r>
  <r>
    <n v="2206"/>
    <x v="1"/>
    <n v="1.1000000000000001"/>
    <s v="HT REGISTERED"/>
    <m/>
    <s v="33AAACB2036Q1ZR"/>
    <s v="HT METER RENT"/>
    <s v="H4041175042311"/>
    <d v="2023-05-02T00:00:00"/>
    <s v="HT METER RENT"/>
    <n v="998631"/>
    <s v="NOS"/>
    <n v="1"/>
    <s v="CGST + SGST - 18%"/>
    <n v="3700"/>
    <n v="0"/>
    <n v="333"/>
    <n v="333"/>
    <m/>
    <m/>
    <n v="3543290"/>
  </r>
  <r>
    <n v="2206"/>
    <x v="1"/>
    <n v="1.1000000000000001"/>
    <s v="HT REGISTERED"/>
    <m/>
    <s v="33AAACM5198E1ZK"/>
    <s v="HT METER RENT"/>
    <s v="H4041182042311"/>
    <d v="2023-05-03T00:00:00"/>
    <s v="HT METER RENT"/>
    <n v="998631"/>
    <s v="NOS"/>
    <n v="1"/>
    <s v="CGST + SGST - 18%"/>
    <n v="3700"/>
    <n v="0"/>
    <n v="333"/>
    <n v="333"/>
    <m/>
    <m/>
    <n v="80480997"/>
  </r>
  <r>
    <n v="2206"/>
    <x v="1"/>
    <n v="1.1000000000000001"/>
    <s v="HT REGISTERED"/>
    <m/>
    <s v="33AACCA2894D2ZY"/>
    <s v="HT METER RENT"/>
    <s v="H4041187042311"/>
    <d v="2023-05-03T00:00:00"/>
    <s v="HT METER RENT"/>
    <n v="998631"/>
    <s v="NOS"/>
    <n v="1"/>
    <s v="CGST + SGST - 18%"/>
    <n v="3700"/>
    <n v="0"/>
    <n v="333"/>
    <n v="333"/>
    <m/>
    <m/>
    <n v="463209"/>
  </r>
  <r>
    <n v="2206"/>
    <x v="1"/>
    <n v="1.1000000000000001"/>
    <s v="HT REGISTERED"/>
    <m/>
    <s v="33AADCA8200E1ZC"/>
    <s v="HT METER RENT"/>
    <s v="H4041200042311"/>
    <d v="2023-05-06T00:00:00"/>
    <s v="HT METER RENT"/>
    <n v="998631"/>
    <s v="NOS"/>
    <n v="1"/>
    <s v="CGST + SGST - 18%"/>
    <n v="18661"/>
    <n v="0"/>
    <n v="1679.49"/>
    <n v="1679.49"/>
    <m/>
    <m/>
    <n v="1160977"/>
  </r>
  <r>
    <n v="2206"/>
    <x v="1"/>
    <n v="1.1000000000000001"/>
    <s v="HT REGISTERED"/>
    <m/>
    <s v="33AAKFS7512D2ZD"/>
    <s v="HT METER RENT"/>
    <s v="H4041201042311"/>
    <d v="2023-05-02T00:00:00"/>
    <s v="HT METER RENT"/>
    <n v="998631"/>
    <s v="NOS"/>
    <n v="1"/>
    <s v="CGST + SGST - 18%"/>
    <n v="3700"/>
    <n v="0"/>
    <n v="333"/>
    <n v="333"/>
    <m/>
    <m/>
    <n v="914457"/>
  </r>
  <r>
    <n v="2206"/>
    <x v="1"/>
    <n v="1.1000000000000001"/>
    <s v="HT REGISTERED"/>
    <m/>
    <s v="33AAALM0037B1ZV"/>
    <s v="HT METER RENT"/>
    <s v="H4041216042311"/>
    <d v="2023-05-03T00:00:00"/>
    <s v="HT METER RENT"/>
    <n v="998631"/>
    <s v="NOS"/>
    <n v="1"/>
    <s v="CGST + SGST - 18%"/>
    <n v="3700"/>
    <n v="0"/>
    <n v="333"/>
    <n v="333"/>
    <m/>
    <m/>
    <n v="435258"/>
  </r>
  <r>
    <n v="2206"/>
    <x v="1"/>
    <n v="1.1000000000000001"/>
    <s v="HT REGISTERED"/>
    <m/>
    <s v="33AAACS0206P1ZK"/>
    <s v="HT METER RENT"/>
    <s v="H4041263042311"/>
    <d v="2023-05-08T00:00:00"/>
    <s v="HT METER RENT"/>
    <n v="998631"/>
    <s v="NOS"/>
    <n v="1"/>
    <s v="CGST + SGST - 18%"/>
    <n v="3412092.71"/>
    <n v="0"/>
    <n v="307088.51"/>
    <n v="307088.51"/>
    <m/>
    <m/>
    <n v="28383896"/>
  </r>
  <r>
    <n v="2206"/>
    <x v="1"/>
    <n v="1.1000000000000001"/>
    <s v="HT REGISTERED"/>
    <m/>
    <s v="33AAACT3615K1ZI"/>
    <s v="HT METER RENT"/>
    <s v="H4041281042311"/>
    <d v="2023-05-02T00:00:00"/>
    <s v="HT METER RENT"/>
    <n v="998631"/>
    <s v="NOS"/>
    <n v="1"/>
    <s v="CGST + SGST - 18%"/>
    <n v="3700"/>
    <n v="0"/>
    <n v="333"/>
    <n v="333"/>
    <m/>
    <m/>
    <n v="102615"/>
  </r>
  <r>
    <n v="2206"/>
    <x v="1"/>
    <n v="1.1000000000000001"/>
    <s v="HT REGISTERED"/>
    <m/>
    <s v="33AAACA4651L1ZT"/>
    <s v="HT METER RENT"/>
    <s v="H4041283042311"/>
    <d v="2023-05-05T00:00:00"/>
    <s v="HT METER RENT"/>
    <n v="998631"/>
    <s v="NOS"/>
    <n v="1"/>
    <s v="CGST + SGST - 18%"/>
    <n v="644346"/>
    <n v="0"/>
    <n v="57991.12"/>
    <n v="57991.12"/>
    <m/>
    <m/>
    <n v="2185927"/>
  </r>
  <r>
    <n v="2206"/>
    <x v="1"/>
    <n v="1.1000000000000001"/>
    <s v="HT REGISTERED"/>
    <m/>
    <s v="33AAALC0025B1Z9"/>
    <s v="HT METER RENT"/>
    <s v="H4041291042311"/>
    <d v="2023-05-02T00:00:00"/>
    <s v="HT METER RENT"/>
    <n v="998631"/>
    <s v="NOS"/>
    <n v="1"/>
    <s v="CGST + SGST - 18%"/>
    <n v="3700"/>
    <n v="0"/>
    <n v="333"/>
    <n v="333"/>
    <m/>
    <m/>
    <n v="23584386"/>
  </r>
  <r>
    <n v="2206"/>
    <x v="1"/>
    <n v="1.1000000000000001"/>
    <s v="HT REGISTERED"/>
    <m/>
    <s v="33AALCP0909M1Z8"/>
    <s v="HT METER RENT"/>
    <s v="H4041298042311"/>
    <d v="2023-05-02T00:00:00"/>
    <s v="HT METER RENT"/>
    <n v="998631"/>
    <s v="NOS"/>
    <n v="1"/>
    <s v="CGST + SGST - 18%"/>
    <n v="3700"/>
    <n v="0"/>
    <n v="333"/>
    <n v="333"/>
    <m/>
    <m/>
    <n v="7812515"/>
  </r>
  <r>
    <n v="2206"/>
    <x v="1"/>
    <n v="1.1000000000000001"/>
    <s v="HT REGISTERED"/>
    <m/>
    <s v="33AAALM0037B1ZV"/>
    <s v="HT METER RENT"/>
    <s v="H4041300042311"/>
    <d v="2023-05-02T00:00:00"/>
    <s v="HT METER RENT"/>
    <n v="998631"/>
    <s v="NOS"/>
    <n v="1"/>
    <s v="CGST + SGST - 18%"/>
    <n v="3700"/>
    <n v="0"/>
    <n v="333"/>
    <n v="333"/>
    <m/>
    <m/>
    <n v="448396"/>
  </r>
  <r>
    <n v="2206"/>
    <x v="1"/>
    <n v="1.1000000000000001"/>
    <s v="HT REGISTERED"/>
    <m/>
    <s v="33AAALM0037B1ZV"/>
    <s v="HT METER RENT"/>
    <s v="H4041306042311"/>
    <d v="2023-05-02T00:00:00"/>
    <s v="HT METER RENT"/>
    <n v="998631"/>
    <s v="NOS"/>
    <n v="1"/>
    <s v="CGST + SGST - 18%"/>
    <n v="3700"/>
    <n v="0"/>
    <n v="333"/>
    <n v="333"/>
    <m/>
    <m/>
    <n v="743634"/>
  </r>
  <r>
    <n v="2206"/>
    <x v="1"/>
    <n v="1.1000000000000001"/>
    <s v="HT REGISTERED"/>
    <m/>
    <s v="33AAAGM0289C1ZQ"/>
    <s v="HT METER RENT"/>
    <s v="H4041309042311"/>
    <d v="2023-05-03T00:00:00"/>
    <s v="HT METER RENT"/>
    <n v="998631"/>
    <s v="NOS"/>
    <n v="1"/>
    <s v="CGST + SGST - 18%"/>
    <n v="3700"/>
    <n v="0"/>
    <n v="333"/>
    <n v="333"/>
    <m/>
    <m/>
    <n v="41902888"/>
  </r>
  <r>
    <n v="2206"/>
    <x v="1"/>
    <n v="1.1000000000000001"/>
    <s v="HT REGISTERED"/>
    <m/>
    <s v="33AAACT7987L1ZP"/>
    <s v="HT METER RENT"/>
    <s v="H4041313042311"/>
    <d v="2023-05-06T00:00:00"/>
    <s v="HT METER RENT"/>
    <n v="998631"/>
    <s v="NOS"/>
    <n v="1"/>
    <s v="CGST + SGST - 18%"/>
    <n v="10122"/>
    <n v="0"/>
    <n v="910.98"/>
    <n v="910.98"/>
    <m/>
    <m/>
    <n v="1776771"/>
  </r>
  <r>
    <n v="2206"/>
    <x v="1"/>
    <n v="1.1000000000000001"/>
    <s v="HT REGISTERED"/>
    <m/>
    <s v="33AAAGM0289C1ZQ"/>
    <s v="HT METER RENT"/>
    <s v="H4041332042311"/>
    <d v="2023-05-03T00:00:00"/>
    <s v="HT METER RENT"/>
    <n v="998631"/>
    <s v="NOS"/>
    <n v="1"/>
    <s v="CGST + SGST - 18%"/>
    <n v="3700"/>
    <n v="0"/>
    <n v="333"/>
    <n v="333"/>
    <m/>
    <m/>
    <n v="2692610"/>
  </r>
  <r>
    <n v="2206"/>
    <x v="1"/>
    <n v="1.1000000000000001"/>
    <s v="HT REGISTERED"/>
    <m/>
    <s v="33AAACP1935C1Z0"/>
    <s v="HT METER RENT"/>
    <s v="H4041340042311"/>
    <d v="2023-05-03T00:00:00"/>
    <s v="HT METER RENT"/>
    <n v="998631"/>
    <s v="NOS"/>
    <n v="1"/>
    <s v="CGST + SGST - 18%"/>
    <n v="3700"/>
    <n v="0"/>
    <n v="333"/>
    <n v="333"/>
    <m/>
    <m/>
    <n v="170932"/>
  </r>
  <r>
    <n v="2206"/>
    <x v="1"/>
    <n v="1.1000000000000001"/>
    <s v="HT REGISTERED"/>
    <m/>
    <s v="33AAACH1118B1ZJ"/>
    <s v="HT METER RENT"/>
    <s v="H4041342042311"/>
    <d v="2023-05-03T00:00:00"/>
    <s v="HT METER RENT"/>
    <n v="998631"/>
    <s v="NOS"/>
    <n v="1"/>
    <s v="CGST + SGST - 18%"/>
    <n v="3700"/>
    <n v="0"/>
    <n v="333"/>
    <n v="333"/>
    <m/>
    <m/>
    <n v="99195"/>
  </r>
  <r>
    <n v="2206"/>
    <x v="1"/>
    <n v="1.1000000000000001"/>
    <s v="HT REGISTERED"/>
    <m/>
    <s v="33AAACH1118B1ZJ"/>
    <s v="HT METER RENT"/>
    <s v="H4041343042311"/>
    <d v="2023-05-03T00:00:00"/>
    <s v="HT METER RENT"/>
    <n v="998631"/>
    <s v="NOS"/>
    <n v="1"/>
    <s v="CGST + SGST - 18%"/>
    <n v="3700"/>
    <n v="0"/>
    <n v="333"/>
    <n v="333"/>
    <m/>
    <m/>
    <n v="121425"/>
  </r>
  <r>
    <n v="2206"/>
    <x v="1"/>
    <n v="1.1000000000000001"/>
    <s v="HT REGISTERED"/>
    <m/>
    <s v="33AAACH1118B1ZJ"/>
    <s v="HT METER RENT"/>
    <s v="H4041344042311"/>
    <d v="2023-05-03T00:00:00"/>
    <s v="HT METER RENT"/>
    <n v="998631"/>
    <s v="NOS"/>
    <n v="1"/>
    <s v="CGST + SGST - 18%"/>
    <n v="3700"/>
    <n v="0"/>
    <n v="333"/>
    <n v="333"/>
    <m/>
    <m/>
    <n v="102144"/>
  </r>
  <r>
    <n v="2206"/>
    <x v="1"/>
    <n v="1.1000000000000001"/>
    <s v="HT REGISTERED"/>
    <m/>
    <s v="33AAACA4651L1ZT"/>
    <s v="HT METER RENT"/>
    <s v="H4041347042311"/>
    <d v="2023-05-05T00:00:00"/>
    <s v="HT METER RENT"/>
    <n v="998631"/>
    <s v="NOS"/>
    <n v="1"/>
    <s v="CGST + SGST - 18%"/>
    <n v="3777915.28"/>
    <n v="0"/>
    <n v="340012.38"/>
    <n v="340012.38"/>
    <m/>
    <m/>
    <n v="11613928"/>
  </r>
  <r>
    <n v="2206"/>
    <x v="1"/>
    <n v="1.1000000000000001"/>
    <s v="HT REGISTERED"/>
    <m/>
    <s v="33AAACH1118B1ZJ"/>
    <s v="HT METER RENT"/>
    <s v="H4041353042311"/>
    <d v="2023-05-02T00:00:00"/>
    <s v="HT METER RENT"/>
    <n v="998631"/>
    <s v="NOS"/>
    <n v="1"/>
    <s v="CGST + SGST - 18%"/>
    <n v="3700"/>
    <n v="0"/>
    <n v="333"/>
    <n v="333"/>
    <m/>
    <m/>
    <n v="125783"/>
  </r>
  <r>
    <n v="2206"/>
    <x v="1"/>
    <n v="1.1000000000000001"/>
    <s v="HT REGISTERED"/>
    <m/>
    <s v="33AAACH1118B1ZJ"/>
    <s v="HT METER RENT"/>
    <s v="H4041358042311"/>
    <d v="2023-05-01T00:00:00"/>
    <s v="HT METER RENT"/>
    <n v="998631"/>
    <s v="NOS"/>
    <n v="1"/>
    <s v="CGST + SGST - 18%"/>
    <n v="3700"/>
    <n v="0"/>
    <n v="333"/>
    <n v="333"/>
    <m/>
    <m/>
    <n v="848877"/>
  </r>
  <r>
    <n v="2206"/>
    <x v="1"/>
    <n v="1.1000000000000001"/>
    <s v="HT REGISTERED"/>
    <m/>
    <s v="33AAALM0037B1ZV"/>
    <s v="HT METER RENT"/>
    <s v="H4041362042311"/>
    <d v="2023-05-02T00:00:00"/>
    <s v="HT METER RENT"/>
    <n v="998631"/>
    <s v="NOS"/>
    <n v="1"/>
    <s v="CGST + SGST - 18%"/>
    <n v="3700"/>
    <n v="0"/>
    <n v="333"/>
    <n v="333"/>
    <m/>
    <m/>
    <n v="539808"/>
  </r>
  <r>
    <n v="2206"/>
    <x v="1"/>
    <n v="1.1000000000000001"/>
    <s v="HT REGISTERED"/>
    <m/>
    <s v="33AAATT0642D1Z1"/>
    <s v="HT METER RENT"/>
    <s v="H4041376042311"/>
    <d v="2023-05-02T00:00:00"/>
    <s v="HT METER RENT"/>
    <n v="998631"/>
    <s v="NOS"/>
    <n v="1"/>
    <s v="CGST + SGST - 18%"/>
    <n v="3700"/>
    <n v="0"/>
    <n v="333"/>
    <n v="333"/>
    <m/>
    <m/>
    <n v="406953"/>
  </r>
  <r>
    <n v="2206"/>
    <x v="1"/>
    <n v="1.1000000000000001"/>
    <s v="HT REGISTERED"/>
    <m/>
    <s v="33AAACM4154G1ZU"/>
    <s v="HT METER RENT"/>
    <s v="H4041378042311"/>
    <d v="2023-05-02T00:00:00"/>
    <s v="HT METER RENT"/>
    <n v="998631"/>
    <s v="NOS"/>
    <n v="1"/>
    <s v="CGST + SGST - 18%"/>
    <n v="3700"/>
    <n v="0"/>
    <n v="333"/>
    <n v="333"/>
    <m/>
    <m/>
    <n v="813754"/>
  </r>
  <r>
    <n v="2206"/>
    <x v="1"/>
    <n v="1.1000000000000001"/>
    <s v="HT REGISTERED"/>
    <m/>
    <s v="33AABFS8811N1ZY"/>
    <s v="HT METER RENT"/>
    <s v="H4041380042311"/>
    <d v="2023-05-03T00:00:00"/>
    <s v="HT METER RENT"/>
    <n v="998631"/>
    <s v="NOS"/>
    <n v="1"/>
    <s v="CGST + SGST - 18%"/>
    <n v="3700"/>
    <n v="0"/>
    <n v="333"/>
    <n v="333"/>
    <m/>
    <m/>
    <n v="556204"/>
  </r>
  <r>
    <n v="2206"/>
    <x v="1"/>
    <n v="1.1000000000000001"/>
    <s v="HT REGISTERED"/>
    <m/>
    <s v="33AABFS0470R2ZY"/>
    <s v="HT METER RENT"/>
    <s v="H4041387042311"/>
    <d v="2023-05-03T00:00:00"/>
    <s v="HT METER RENT"/>
    <n v="998631"/>
    <s v="NOS"/>
    <n v="1"/>
    <s v="CGST + SGST - 18%"/>
    <n v="3700"/>
    <n v="0"/>
    <n v="333"/>
    <n v="333"/>
    <m/>
    <m/>
    <n v="211188"/>
  </r>
  <r>
    <n v="2206"/>
    <x v="1"/>
    <n v="1.1000000000000001"/>
    <s v="HT REGISTERED"/>
    <m/>
    <s v="33AAACT1295M1Z6"/>
    <s v="HT METER RENT"/>
    <s v="H4041395042311"/>
    <d v="2023-05-06T00:00:00"/>
    <s v="HT METER RENT"/>
    <n v="998631"/>
    <s v="NOS"/>
    <n v="1"/>
    <s v="CGST + SGST - 18%"/>
    <n v="11091717.18"/>
    <n v="0"/>
    <n v="998254.55"/>
    <n v="998254.55"/>
    <m/>
    <m/>
    <n v="27398588"/>
  </r>
  <r>
    <n v="2206"/>
    <x v="1"/>
    <n v="1.1000000000000001"/>
    <s v="HT REGISTERED"/>
    <m/>
    <s v="33AAACS8779D1Z7"/>
    <s v="HT METER RENT"/>
    <s v="H4041396042311"/>
    <d v="2023-05-06T00:00:00"/>
    <s v="HT METER RENT"/>
    <n v="998631"/>
    <s v="NOS"/>
    <n v="1"/>
    <s v="CGST + SGST - 18%"/>
    <n v="784398.55"/>
    <n v="0"/>
    <n v="70595.88"/>
    <n v="70595.88"/>
    <m/>
    <m/>
    <n v="3107935"/>
  </r>
  <r>
    <n v="2206"/>
    <x v="1"/>
    <n v="1.1000000000000001"/>
    <s v="HT REGISTERED"/>
    <m/>
    <s v="33AAACH1118B1ZJ"/>
    <s v="HT METER RENT"/>
    <s v="H4041408042311"/>
    <d v="2023-05-02T00:00:00"/>
    <s v="HT METER RENT"/>
    <n v="998631"/>
    <s v="NOS"/>
    <n v="1"/>
    <s v="CGST + SGST - 18%"/>
    <n v="3700"/>
    <n v="0"/>
    <n v="333"/>
    <n v="333"/>
    <m/>
    <m/>
    <n v="448487"/>
  </r>
  <r>
    <n v="2206"/>
    <x v="1"/>
    <n v="1.1000000000000001"/>
    <s v="HT REGISTERED"/>
    <m/>
    <s v="33AAACS8779D1Z7"/>
    <s v="HT METER RENT"/>
    <s v="H4041411042311"/>
    <d v="2023-05-06T00:00:00"/>
    <s v="HT METER RENT"/>
    <n v="998631"/>
    <s v="NOS"/>
    <n v="1"/>
    <s v="CGST + SGST - 18%"/>
    <n v="1837550.92"/>
    <n v="0"/>
    <n v="165379.57999999999"/>
    <n v="165379.57999999999"/>
    <m/>
    <m/>
    <n v="10508413"/>
  </r>
  <r>
    <n v="2206"/>
    <x v="1"/>
    <n v="1.1000000000000001"/>
    <s v="HT REGISTERED"/>
    <m/>
    <s v="33AAACI1681G1ZW"/>
    <s v="HT METER RENT"/>
    <s v="H4041424042311"/>
    <d v="2023-05-05T00:00:00"/>
    <s v="HT METER RENT"/>
    <n v="998631"/>
    <s v="NOS"/>
    <n v="1"/>
    <s v="CGST + SGST - 18%"/>
    <n v="10046"/>
    <n v="0"/>
    <n v="904.14"/>
    <n v="904.14"/>
    <m/>
    <m/>
    <n v="542874"/>
  </r>
  <r>
    <n v="2206"/>
    <x v="1"/>
    <n v="1.1000000000000001"/>
    <s v="HT REGISTERED"/>
    <m/>
    <s v="33AAACB2902M1Z0"/>
    <s v="HT METER RENT"/>
    <s v="H4041427042311"/>
    <d v="2023-05-06T00:00:00"/>
    <s v="HT METER RENT"/>
    <n v="998631"/>
    <s v="NOS"/>
    <n v="1"/>
    <s v="CGST + SGST - 18%"/>
    <n v="5505"/>
    <n v="0"/>
    <n v="495.45"/>
    <n v="495.45"/>
    <m/>
    <m/>
    <n v="771957"/>
  </r>
  <r>
    <n v="2206"/>
    <x v="1"/>
    <n v="1.1000000000000001"/>
    <s v="HT REGISTERED"/>
    <m/>
    <s v="33AAACI5569D1ZR"/>
    <s v="HT METER RENT"/>
    <s v="H4041430042311"/>
    <d v="2023-05-02T00:00:00"/>
    <s v="HT METER RENT"/>
    <n v="998631"/>
    <s v="NOS"/>
    <n v="1"/>
    <s v="CGST + SGST - 18%"/>
    <n v="3700"/>
    <n v="0"/>
    <n v="333"/>
    <n v="333"/>
    <m/>
    <m/>
    <n v="463669"/>
  </r>
  <r>
    <n v="2206"/>
    <x v="1"/>
    <n v="1.1000000000000001"/>
    <s v="HT REGISTERED"/>
    <m/>
    <s v="33AABCB0984E1Z2"/>
    <s v="HT METER RENT"/>
    <s v="H4041434042311"/>
    <d v="2023-05-03T00:00:00"/>
    <s v="HT METER RENT"/>
    <n v="998631"/>
    <s v="NOS"/>
    <n v="1"/>
    <s v="CGST + SGST - 18%"/>
    <n v="32730"/>
    <n v="0"/>
    <n v="2945.5"/>
    <n v="2945.5"/>
    <m/>
    <m/>
    <n v="1859360"/>
  </r>
  <r>
    <n v="2206"/>
    <x v="1"/>
    <n v="1.1000000000000001"/>
    <s v="HT REGISTERED"/>
    <m/>
    <s v="33AAHCG2108D1Z9"/>
    <s v="HT METER RENT"/>
    <s v="H4041436042311"/>
    <d v="2023-05-02T00:00:00"/>
    <s v="HT METER RENT"/>
    <n v="998631"/>
    <s v="NOS"/>
    <n v="1"/>
    <s v="CGST + SGST - 18%"/>
    <n v="3700"/>
    <n v="0"/>
    <n v="333"/>
    <n v="333"/>
    <m/>
    <m/>
    <n v="1764515"/>
  </r>
  <r>
    <n v="2206"/>
    <x v="1"/>
    <n v="1.1000000000000001"/>
    <s v="HT REGISTERED"/>
    <m/>
    <s v="33AAALM0037B1ZV"/>
    <s v="HT METER RENT"/>
    <s v="H4041441042311"/>
    <d v="2023-05-02T00:00:00"/>
    <s v="HT METER RENT"/>
    <n v="998631"/>
    <s v="NOS"/>
    <n v="1"/>
    <s v="CGST + SGST - 18%"/>
    <n v="3700"/>
    <n v="0"/>
    <n v="333"/>
    <n v="333"/>
    <m/>
    <m/>
    <n v="2760996"/>
  </r>
  <r>
    <n v="2206"/>
    <x v="1"/>
    <n v="1.1000000000000001"/>
    <s v="HT REGISTERED"/>
    <m/>
    <s v="33AAALM0037B1ZV"/>
    <s v="HT METER RENT"/>
    <s v="H4041443042311"/>
    <d v="2023-05-04T00:00:00"/>
    <s v="HT METER RENT"/>
    <n v="998631"/>
    <s v="NOS"/>
    <n v="1"/>
    <s v="CGST + SGST - 18%"/>
    <n v="3700"/>
    <n v="0"/>
    <n v="333"/>
    <n v="333"/>
    <m/>
    <m/>
    <n v="115119"/>
  </r>
  <r>
    <n v="2206"/>
    <x v="1"/>
    <n v="1.1000000000000001"/>
    <s v="HT REGISTERED"/>
    <m/>
    <s v="33AAAFI1034J1ZW"/>
    <s v="HT METER RENT"/>
    <s v="H4041448042311"/>
    <d v="2023-05-02T00:00:00"/>
    <s v="HT METER RENT"/>
    <n v="998631"/>
    <s v="NOS"/>
    <n v="1"/>
    <s v="CGST + SGST - 18%"/>
    <n v="3700"/>
    <n v="0"/>
    <n v="333"/>
    <n v="333"/>
    <m/>
    <m/>
    <n v="673188"/>
  </r>
  <r>
    <n v="2206"/>
    <x v="1"/>
    <n v="1.1000000000000001"/>
    <s v="HT REGISTERED"/>
    <m/>
    <s v="33AAACM3404D1Z9"/>
    <s v="HT METER RENT"/>
    <s v="H4041449042311"/>
    <d v="2023-05-06T00:00:00"/>
    <s v="HT METER RENT"/>
    <n v="998631"/>
    <s v="NOS"/>
    <n v="1"/>
    <s v="CGST + SGST - 18%"/>
    <n v="586065.80000000005"/>
    <n v="0"/>
    <n v="52745.919999999998"/>
    <n v="52745.919999999998"/>
    <m/>
    <m/>
    <n v="12661555"/>
  </r>
  <r>
    <n v="2206"/>
    <x v="1"/>
    <n v="1.1000000000000001"/>
    <s v="HT REGISTERED"/>
    <m/>
    <s v="33AAACM3404D1Z9"/>
    <s v="HT METER RENT"/>
    <s v="H4041459042311"/>
    <d v="2023-05-06T00:00:00"/>
    <s v="HT METER RENT"/>
    <n v="998631"/>
    <s v="NOS"/>
    <n v="1"/>
    <s v="CGST + SGST - 18%"/>
    <n v="739826.46"/>
    <n v="0"/>
    <n v="66584.38"/>
    <n v="66584.38"/>
    <m/>
    <m/>
    <n v="10677233"/>
  </r>
  <r>
    <n v="2206"/>
    <x v="1"/>
    <n v="1.1000000000000001"/>
    <s v="HT REGISTERED"/>
    <m/>
    <s v="33AACCA3722G1Z8"/>
    <s v="HT METER RENT"/>
    <s v="H4041473042311"/>
    <d v="2023-05-05T00:00:00"/>
    <s v="HT METER RENT"/>
    <n v="998631"/>
    <s v="NOS"/>
    <n v="1"/>
    <s v="CGST + SGST - 18%"/>
    <n v="12931"/>
    <n v="0"/>
    <n v="1163.79"/>
    <n v="1163.79"/>
    <m/>
    <m/>
    <n v="491871"/>
  </r>
  <r>
    <n v="2206"/>
    <x v="1"/>
    <n v="1.1000000000000001"/>
    <s v="HT REGISTERED"/>
    <m/>
    <s v="33AACCC3144N1ZR"/>
    <s v="HT METER RENT"/>
    <s v="H4041474042311"/>
    <d v="2023-05-05T00:00:00"/>
    <s v="HT METER RENT"/>
    <n v="998631"/>
    <s v="NOS"/>
    <n v="1"/>
    <s v="CGST + SGST - 18%"/>
    <n v="566615.52"/>
    <n v="0"/>
    <n v="50995.42"/>
    <n v="50995.42"/>
    <m/>
    <m/>
    <n v="3556276"/>
  </r>
  <r>
    <n v="2206"/>
    <x v="1"/>
    <n v="1.1000000000000001"/>
    <s v="HT REGISTERED"/>
    <m/>
    <s v="33AAACK1347H1ZX"/>
    <s v="HT METER RENT"/>
    <s v="H4041475042311"/>
    <d v="2023-05-04T00:00:00"/>
    <s v="HT METER RENT"/>
    <n v="998631"/>
    <s v="NOS"/>
    <n v="1"/>
    <s v="CGST + SGST - 18%"/>
    <n v="26344"/>
    <n v="0"/>
    <n v="2371"/>
    <n v="2371"/>
    <m/>
    <m/>
    <n v="1801982"/>
  </r>
  <r>
    <n v="2206"/>
    <x v="1"/>
    <n v="1.1000000000000001"/>
    <s v="HT REGISTERED"/>
    <m/>
    <s v="33AAACS7062F1ZL"/>
    <s v="HT METER RENT"/>
    <s v="H4041480042311"/>
    <d v="2023-05-02T00:00:00"/>
    <s v="HT METER RENT"/>
    <n v="998631"/>
    <s v="NOS"/>
    <n v="1"/>
    <s v="CGST + SGST - 18%"/>
    <n v="3700"/>
    <n v="0"/>
    <n v="333"/>
    <n v="333"/>
    <m/>
    <m/>
    <n v="366945"/>
  </r>
  <r>
    <n v="2206"/>
    <x v="1"/>
    <n v="1.1000000000000001"/>
    <s v="HT REGISTERED"/>
    <m/>
    <s v="33AAACM4380Q1Z5"/>
    <s v="HT METER RENT"/>
    <s v="H4041482042311"/>
    <d v="2023-05-03T00:00:00"/>
    <s v="HT METER RENT"/>
    <n v="998631"/>
    <s v="NOS"/>
    <n v="1"/>
    <s v="CGST + SGST - 18%"/>
    <n v="3700"/>
    <n v="0"/>
    <n v="333"/>
    <n v="333"/>
    <m/>
    <m/>
    <n v="368347"/>
  </r>
  <r>
    <n v="2206"/>
    <x v="1"/>
    <n v="1.1000000000000001"/>
    <s v="HT REGISTERED"/>
    <m/>
    <s v="33AAACM4367P1Z4"/>
    <s v="HT METER RENT"/>
    <s v="H4041484042311"/>
    <d v="2023-05-06T00:00:00"/>
    <s v="HT METER RENT"/>
    <n v="998631"/>
    <s v="NOS"/>
    <n v="1"/>
    <s v="CGST + SGST - 18%"/>
    <n v="11715"/>
    <n v="0"/>
    <n v="1054.3499999999999"/>
    <n v="1054.3499999999999"/>
    <m/>
    <m/>
    <n v="876256"/>
  </r>
  <r>
    <n v="2206"/>
    <x v="1"/>
    <n v="1.1000000000000001"/>
    <s v="HT REGISTERED"/>
    <m/>
    <s v="33AAACT1279M1Z6"/>
    <s v="HT METER RENT"/>
    <s v="H4041490042311"/>
    <d v="2023-05-06T00:00:00"/>
    <s v="HT METER RENT"/>
    <n v="998631"/>
    <s v="NOS"/>
    <n v="1"/>
    <s v="CGST + SGST - 18%"/>
    <n v="107077"/>
    <n v="0"/>
    <n v="9636.93"/>
    <n v="9636.93"/>
    <m/>
    <m/>
    <n v="2922504"/>
  </r>
  <r>
    <n v="2206"/>
    <x v="1"/>
    <n v="1.1000000000000001"/>
    <s v="HT REGISTERED"/>
    <m/>
    <s v="33AABCK2367G1ZS"/>
    <s v="HT METER RENT"/>
    <s v="H4041501042311"/>
    <d v="2023-05-06T00:00:00"/>
    <s v="HT METER RENT"/>
    <n v="998631"/>
    <s v="NOS"/>
    <n v="1"/>
    <s v="CGST + SGST - 18%"/>
    <n v="1395895.92"/>
    <n v="0"/>
    <n v="125630.62"/>
    <n v="125630.62"/>
    <m/>
    <m/>
    <n v="11554706"/>
  </r>
  <r>
    <n v="2206"/>
    <x v="1"/>
    <n v="1.1000000000000001"/>
    <s v="HT REGISTERED"/>
    <m/>
    <s v="33AACCM4446M1ZC"/>
    <s v="HT METER RENT"/>
    <s v="H4041509042311"/>
    <d v="2023-05-04T00:00:00"/>
    <s v="HT METER RENT"/>
    <n v="998631"/>
    <s v="NOS"/>
    <n v="1"/>
    <s v="CGST + SGST - 18%"/>
    <n v="1097180.6599999999"/>
    <n v="0"/>
    <n v="98746.25"/>
    <n v="98746.25"/>
    <m/>
    <m/>
    <n v="8463694"/>
  </r>
  <r>
    <n v="2206"/>
    <x v="1"/>
    <n v="1.1000000000000001"/>
    <s v="HT REGISTERED"/>
    <m/>
    <s v="33AAACG3007G1ZA"/>
    <s v="HT METER RENT"/>
    <s v="H4041511042311"/>
    <d v="2023-05-02T00:00:00"/>
    <s v="HT METER RENT"/>
    <n v="998631"/>
    <s v="NOS"/>
    <n v="1"/>
    <s v="CGST + SGST - 18%"/>
    <n v="3700"/>
    <n v="0"/>
    <n v="333"/>
    <n v="333"/>
    <m/>
    <m/>
    <n v="473118"/>
  </r>
  <r>
    <n v="2206"/>
    <x v="1"/>
    <n v="1.1000000000000001"/>
    <s v="HT REGISTERED"/>
    <m/>
    <s v="33AACCA0386L1ZR"/>
    <s v="HT METER RENT"/>
    <s v="H4041519042311"/>
    <d v="2023-05-06T00:00:00"/>
    <s v="HT METER RENT"/>
    <n v="998631"/>
    <s v="NOS"/>
    <n v="1"/>
    <s v="CGST + SGST - 18%"/>
    <n v="14676"/>
    <n v="0"/>
    <n v="1320.84"/>
    <n v="1320.84"/>
    <m/>
    <m/>
    <n v="5959303"/>
  </r>
  <r>
    <n v="2206"/>
    <x v="1"/>
    <n v="1.1000000000000001"/>
    <s v="HT REGISTERED"/>
    <m/>
    <s v="33AABCI3600A1ZK"/>
    <s v="HT METER RENT"/>
    <s v="H4041520042311"/>
    <d v="2023-05-02T00:00:00"/>
    <s v="HT METER RENT"/>
    <n v="998631"/>
    <s v="NOS"/>
    <n v="1"/>
    <s v="CGST + SGST - 18%"/>
    <n v="3700"/>
    <n v="0"/>
    <n v="333"/>
    <n v="333"/>
    <m/>
    <m/>
    <n v="200295"/>
  </r>
  <r>
    <n v="2206"/>
    <x v="1"/>
    <n v="1.1000000000000001"/>
    <s v="HT REGISTERED"/>
    <m/>
    <s v="33AAALC0025B1Z9"/>
    <s v="HT METER RENT"/>
    <s v="H4041522042311"/>
    <d v="2023-05-03T00:00:00"/>
    <s v="HT METER RENT"/>
    <n v="998631"/>
    <s v="NOS"/>
    <n v="1"/>
    <s v="CGST + SGST - 18%"/>
    <n v="3700"/>
    <n v="0"/>
    <n v="333"/>
    <n v="333"/>
    <m/>
    <m/>
    <n v="1333443"/>
  </r>
  <r>
    <n v="2206"/>
    <x v="1"/>
    <n v="1.1000000000000001"/>
    <s v="HT REGISTERED"/>
    <m/>
    <s v="33AAACM5198E1ZK"/>
    <s v="HT METER RENT"/>
    <s v="H4041524042311"/>
    <d v="2023-05-04T00:00:00"/>
    <s v="HT METER RENT"/>
    <n v="998631"/>
    <s v="NOS"/>
    <n v="1"/>
    <s v="CGST + SGST - 18%"/>
    <n v="3700"/>
    <n v="0"/>
    <n v="333"/>
    <n v="333"/>
    <m/>
    <m/>
    <n v="2022957"/>
  </r>
  <r>
    <n v="2206"/>
    <x v="1"/>
    <n v="1.1000000000000001"/>
    <s v="HT REGISTERED"/>
    <m/>
    <s v="33AABCK2367G1ZS"/>
    <s v="HT METER RENT"/>
    <s v="H4041526042311"/>
    <d v="2023-05-06T00:00:00"/>
    <s v="HT METER RENT"/>
    <n v="998631"/>
    <s v="NOS"/>
    <n v="1"/>
    <s v="CGST + SGST - 18%"/>
    <n v="220774.7"/>
    <n v="0"/>
    <n v="19869.72"/>
    <n v="19869.72"/>
    <m/>
    <m/>
    <n v="3075735"/>
  </r>
  <r>
    <n v="2206"/>
    <x v="1"/>
    <n v="1.1000000000000001"/>
    <s v="HT REGISTERED"/>
    <m/>
    <s v="33AABCS0255K1ZK"/>
    <s v="HT METER RENT"/>
    <s v="H4041529042311"/>
    <d v="2023-05-05T00:00:00"/>
    <s v="HT METER RENT"/>
    <n v="998631"/>
    <s v="NOS"/>
    <n v="1"/>
    <s v="CGST + SGST - 18%"/>
    <n v="107804.13"/>
    <n v="0"/>
    <n v="9702.3799999999992"/>
    <n v="9702.3799999999992"/>
    <m/>
    <m/>
    <n v="3525956"/>
  </r>
  <r>
    <n v="2206"/>
    <x v="1"/>
    <n v="1.1000000000000001"/>
    <s v="HT REGISTERED"/>
    <m/>
    <s v="33AAACS8502J1ZH"/>
    <s v="HT METER RENT"/>
    <s v="H4041534042311"/>
    <d v="2023-05-03T00:00:00"/>
    <s v="HT METER RENT"/>
    <n v="998631"/>
    <s v="NOS"/>
    <n v="1"/>
    <s v="CGST + SGST - 18%"/>
    <n v="3700"/>
    <n v="0"/>
    <n v="333"/>
    <n v="333"/>
    <m/>
    <m/>
    <n v="89808"/>
  </r>
  <r>
    <n v="2206"/>
    <x v="1"/>
    <n v="1.1000000000000001"/>
    <s v="HT REGISTERED"/>
    <m/>
    <s v="33AAACS8817Q1ZT"/>
    <s v="HT METER RENT"/>
    <s v="H4041540042311"/>
    <d v="2023-05-05T00:00:00"/>
    <s v="HT METER RENT"/>
    <n v="998631"/>
    <s v="NOS"/>
    <n v="1"/>
    <s v="CGST + SGST - 18%"/>
    <n v="11052"/>
    <n v="0"/>
    <n v="994.68"/>
    <n v="994.68"/>
    <m/>
    <m/>
    <n v="3188431"/>
  </r>
  <r>
    <n v="2206"/>
    <x v="1"/>
    <n v="1.1000000000000001"/>
    <s v="HT REGISTERED"/>
    <m/>
    <s v="33AAACX0036A1Z6"/>
    <s v="HT METER RENT"/>
    <s v="H4041549042311"/>
    <d v="2023-05-02T00:00:00"/>
    <s v="HT METER RENT"/>
    <n v="998631"/>
    <s v="NOS"/>
    <n v="1"/>
    <s v="CGST + SGST - 18%"/>
    <n v="3700"/>
    <n v="0"/>
    <n v="333"/>
    <n v="333"/>
    <m/>
    <m/>
    <n v="1156054"/>
  </r>
  <r>
    <n v="2206"/>
    <x v="1"/>
    <n v="1.1000000000000001"/>
    <s v="HT REGISTERED"/>
    <m/>
    <s v="33AAACI1445G1Z2"/>
    <s v="HT METER RENT"/>
    <s v="H4041550042311"/>
    <d v="2023-05-03T00:00:00"/>
    <s v="HT METER RENT"/>
    <n v="998631"/>
    <s v="NOS"/>
    <n v="1"/>
    <s v="CGST + SGST - 18%"/>
    <n v="3700"/>
    <n v="0"/>
    <n v="333"/>
    <n v="333"/>
    <m/>
    <m/>
    <n v="9097343"/>
  </r>
  <r>
    <n v="2206"/>
    <x v="1"/>
    <n v="1.1000000000000001"/>
    <s v="HT REGISTERED"/>
    <m/>
    <s v="33AAALM0037B1ZV"/>
    <s v="HT METER RENT"/>
    <s v="H4041551042311"/>
    <d v="2023-05-02T00:00:00"/>
    <s v="HT METER RENT"/>
    <n v="998631"/>
    <s v="NOS"/>
    <n v="1"/>
    <s v="CGST + SGST - 18%"/>
    <n v="3700"/>
    <n v="0"/>
    <n v="333"/>
    <n v="333"/>
    <m/>
    <m/>
    <n v="308966"/>
  </r>
  <r>
    <n v="2206"/>
    <x v="1"/>
    <n v="1.1000000000000001"/>
    <s v="HT REGISTERED"/>
    <m/>
    <s v="33AAACP2319J1ZP"/>
    <s v="HT METER RENT"/>
    <s v="H4041557042311"/>
    <d v="2023-05-06T00:00:00"/>
    <s v="HT METER RENT"/>
    <n v="998631"/>
    <s v="NOS"/>
    <n v="1"/>
    <s v="CGST + SGST - 18%"/>
    <n v="173467"/>
    <n v="0"/>
    <n v="15612.03"/>
    <n v="15612.03"/>
    <m/>
    <m/>
    <n v="3781309"/>
  </r>
  <r>
    <n v="2206"/>
    <x v="1"/>
    <n v="1.1000000000000001"/>
    <s v="HT REGISTERED"/>
    <m/>
    <s v="33AAACA4651L1ZT"/>
    <s v="HT METER RENT"/>
    <s v="H4041559042311"/>
    <d v="2023-05-05T00:00:00"/>
    <s v="HT METER RENT"/>
    <n v="998631"/>
    <s v="NOS"/>
    <n v="1"/>
    <s v="CGST + SGST - 18%"/>
    <n v="178519"/>
    <n v="0"/>
    <n v="16066.71"/>
    <n v="16066.71"/>
    <m/>
    <m/>
    <n v="5763607"/>
  </r>
  <r>
    <n v="2206"/>
    <x v="1"/>
    <n v="1.1000000000000001"/>
    <s v="HT REGISTERED"/>
    <m/>
    <s v="33AAKCS5770J1ZZ"/>
    <s v="HT METER RENT"/>
    <s v="H4041578042311"/>
    <d v="2023-05-03T00:00:00"/>
    <s v="HT METER RENT"/>
    <n v="998631"/>
    <s v="NOS"/>
    <n v="1"/>
    <s v="CGST + SGST - 18%"/>
    <n v="3700"/>
    <n v="0"/>
    <n v="333"/>
    <n v="333"/>
    <m/>
    <m/>
    <n v="767263"/>
  </r>
  <r>
    <n v="2206"/>
    <x v="1"/>
    <n v="1.1000000000000001"/>
    <s v="HT REGISTERED"/>
    <m/>
    <s v="33AAACS7249C1ZM"/>
    <s v="HT METER RENT"/>
    <s v="H4041580042311"/>
    <d v="2023-05-05T00:00:00"/>
    <s v="HT METER RENT"/>
    <n v="998631"/>
    <s v="NOS"/>
    <n v="1"/>
    <s v="CGST + SGST - 18%"/>
    <n v="406706.11"/>
    <n v="0"/>
    <n v="36603.57"/>
    <n v="36603.57"/>
    <m/>
    <m/>
    <n v="1439109"/>
  </r>
  <r>
    <n v="2206"/>
    <x v="1"/>
    <n v="1.1000000000000001"/>
    <s v="HT REGISTERED"/>
    <m/>
    <s v="33AABCK1245P1ZI"/>
    <s v="HT METER RENT"/>
    <s v="H4041582042311"/>
    <d v="2023-05-02T00:00:00"/>
    <s v="HT METER RENT"/>
    <n v="998631"/>
    <s v="NOS"/>
    <n v="1"/>
    <s v="CGST + SGST - 18%"/>
    <n v="3700"/>
    <n v="0"/>
    <n v="333"/>
    <n v="333"/>
    <m/>
    <m/>
    <n v="172654"/>
  </r>
  <r>
    <n v="2206"/>
    <x v="1"/>
    <n v="1.1000000000000001"/>
    <s v="HT REGISTERED"/>
    <m/>
    <s v="33AAACT1295M1Z6"/>
    <s v="HT METER RENT"/>
    <s v="H4041584042311"/>
    <d v="2023-05-04T00:00:00"/>
    <s v="HT METER RENT"/>
    <n v="998631"/>
    <s v="NOS"/>
    <n v="1"/>
    <s v="CGST + SGST - 18%"/>
    <n v="849627.2"/>
    <n v="0"/>
    <n v="76466.45"/>
    <n v="76466.45"/>
    <m/>
    <m/>
    <n v="3928010"/>
  </r>
  <r>
    <n v="2206"/>
    <x v="1"/>
    <n v="1.1000000000000001"/>
    <s v="HT REGISTERED"/>
    <m/>
    <s v="33AAACW0319F1ZV"/>
    <s v="HT METER RENT"/>
    <s v="H4041590042311"/>
    <d v="2023-05-02T00:00:00"/>
    <s v="HT METER RENT"/>
    <n v="998631"/>
    <s v="NOS"/>
    <n v="1"/>
    <s v="CGST + SGST - 18%"/>
    <n v="3700"/>
    <n v="0"/>
    <n v="333"/>
    <n v="333"/>
    <m/>
    <m/>
    <n v="281414"/>
  </r>
  <r>
    <n v="2206"/>
    <x v="1"/>
    <n v="1.1000000000000001"/>
    <s v="HT REGISTERED"/>
    <m/>
    <s v="33AAACT2761Q1Z1"/>
    <s v="HT METER RENT"/>
    <s v="H4041593042311"/>
    <d v="2023-05-08T00:00:00"/>
    <s v="HT METER RENT"/>
    <n v="998631"/>
    <s v="NOS"/>
    <n v="1"/>
    <s v="CGST + SGST - 18%"/>
    <n v="11060"/>
    <n v="0"/>
    <n v="995.4"/>
    <n v="995.4"/>
    <m/>
    <m/>
    <n v="595955"/>
  </r>
  <r>
    <n v="2206"/>
    <x v="1"/>
    <n v="1.1000000000000001"/>
    <s v="HT REGISTERED"/>
    <m/>
    <s v="33AAACV2003P1ZI"/>
    <s v="HT METER RENT"/>
    <s v="H4041599042311"/>
    <d v="2023-05-05T00:00:00"/>
    <s v="HT METER RENT"/>
    <n v="998631"/>
    <s v="NOS"/>
    <n v="1"/>
    <s v="CGST + SGST - 18%"/>
    <n v="13024"/>
    <n v="0"/>
    <n v="1172.1600000000001"/>
    <n v="1172.1600000000001"/>
    <m/>
    <m/>
    <n v="9164080"/>
  </r>
  <r>
    <n v="2206"/>
    <x v="1"/>
    <n v="1.1000000000000001"/>
    <s v="HT REGISTERED"/>
    <m/>
    <s v="33AAMCS0304G1ZS"/>
    <s v="HT METER RENT"/>
    <s v="H4041602042311"/>
    <d v="2023-05-03T00:00:00"/>
    <s v="HT METER RENT"/>
    <n v="998631"/>
    <s v="NOS"/>
    <n v="1"/>
    <s v="CGST + SGST - 18%"/>
    <n v="3700"/>
    <n v="0"/>
    <n v="333"/>
    <n v="333"/>
    <m/>
    <m/>
    <n v="700565"/>
  </r>
  <r>
    <n v="2206"/>
    <x v="1"/>
    <n v="1.1000000000000001"/>
    <s v="HT REGISTERED"/>
    <m/>
    <s v="33AAACM6248F1ZP"/>
    <s v="HT METER RENT"/>
    <s v="H4041604042311"/>
    <d v="2023-05-03T00:00:00"/>
    <s v="HT METER RENT"/>
    <n v="998631"/>
    <s v="NOS"/>
    <n v="1"/>
    <s v="CGST + SGST - 18%"/>
    <n v="3700"/>
    <n v="0"/>
    <n v="333"/>
    <n v="333"/>
    <m/>
    <m/>
    <n v="354334"/>
  </r>
  <r>
    <n v="2206"/>
    <x v="1"/>
    <n v="1.1000000000000001"/>
    <s v="HT REGISTERED"/>
    <m/>
    <s v="33AAAFT3339D1ZM"/>
    <s v="HT METER RENT"/>
    <s v="H4041605042311"/>
    <d v="2023-05-02T00:00:00"/>
    <s v="HT METER RENT"/>
    <n v="998631"/>
    <s v="NOS"/>
    <n v="1"/>
    <s v="CGST + SGST - 18%"/>
    <n v="3700"/>
    <n v="0"/>
    <n v="333"/>
    <n v="333"/>
    <m/>
    <m/>
    <n v="1108474"/>
  </r>
  <r>
    <n v="2206"/>
    <x v="1"/>
    <n v="1.1000000000000001"/>
    <s v="HT REGISTERED"/>
    <m/>
    <s v="33AAHFS5211J1ZC"/>
    <s v="HT METER RENT"/>
    <s v="H4041606042311"/>
    <d v="2023-05-02T00:00:00"/>
    <s v="HT METER RENT"/>
    <n v="998631"/>
    <s v="NOS"/>
    <n v="1"/>
    <s v="CGST + SGST - 18%"/>
    <n v="3700"/>
    <n v="0"/>
    <n v="333"/>
    <n v="333"/>
    <m/>
    <m/>
    <n v="151108"/>
  </r>
  <r>
    <n v="2206"/>
    <x v="1"/>
    <n v="1.1000000000000001"/>
    <s v="HT REGISTERED"/>
    <m/>
    <s v="33AAACJ1784D1ZX"/>
    <s v="HT METER RENT"/>
    <s v="H4041607042311"/>
    <d v="2023-05-05T00:00:00"/>
    <s v="HT METER RENT"/>
    <n v="998631"/>
    <s v="NOS"/>
    <n v="1"/>
    <s v="CGST + SGST - 18%"/>
    <n v="40973"/>
    <n v="0"/>
    <n v="3687.57"/>
    <n v="3687.57"/>
    <m/>
    <m/>
    <n v="2881359"/>
  </r>
  <r>
    <n v="2206"/>
    <x v="1"/>
    <n v="1.1000000000000001"/>
    <s v="HT REGISTERED"/>
    <m/>
    <s v="33AAACC1205A1ZU"/>
    <s v="HT METER RENT"/>
    <s v="H4041614042311"/>
    <d v="2023-05-03T00:00:00"/>
    <s v="HT METER RENT"/>
    <n v="998631"/>
    <s v="NOS"/>
    <n v="1"/>
    <s v="CGST + SGST - 18%"/>
    <n v="3700"/>
    <n v="0"/>
    <n v="333"/>
    <n v="333"/>
    <m/>
    <m/>
    <n v="373021"/>
  </r>
  <r>
    <n v="2206"/>
    <x v="1"/>
    <n v="1.1000000000000001"/>
    <s v="HT REGISTERED"/>
    <m/>
    <s v="33AAACA4306N1ZX"/>
    <s v="HT METER RENT"/>
    <s v="H4041616042311"/>
    <d v="2023-05-08T00:00:00"/>
    <s v="HT METER RENT"/>
    <n v="998631"/>
    <s v="NOS"/>
    <n v="1"/>
    <s v="CGST + SGST - 18%"/>
    <n v="2113893.3199999998"/>
    <n v="0"/>
    <n v="190250.41"/>
    <n v="190250.41"/>
    <m/>
    <m/>
    <n v="23641740"/>
  </r>
  <r>
    <n v="2206"/>
    <x v="1"/>
    <n v="1.1000000000000001"/>
    <s v="HT REGISTERED"/>
    <m/>
    <s v="33AAAFC0424G1Z9"/>
    <s v="HT METER RENT"/>
    <s v="H4041623042311"/>
    <d v="2023-05-05T00:00:00"/>
    <s v="HT METER RENT"/>
    <n v="998631"/>
    <s v="NOS"/>
    <n v="1"/>
    <s v="CGST + SGST - 18%"/>
    <n v="10576"/>
    <n v="0"/>
    <n v="951.84"/>
    <n v="951.84"/>
    <m/>
    <m/>
    <n v="1303851"/>
  </r>
  <r>
    <n v="2206"/>
    <x v="1"/>
    <n v="1.1000000000000001"/>
    <s v="HT REGISTERED"/>
    <m/>
    <s v="33AAACS3082M1ZA"/>
    <s v="HT METER RENT"/>
    <s v="H4041624042311"/>
    <d v="2023-05-08T00:00:00"/>
    <s v="HT METER RENT"/>
    <n v="998631"/>
    <s v="NOS"/>
    <n v="1"/>
    <s v="CGST + SGST - 18%"/>
    <n v="158437"/>
    <n v="0"/>
    <n v="14259.33"/>
    <n v="14259.33"/>
    <m/>
    <m/>
    <n v="13291900"/>
  </r>
  <r>
    <n v="2206"/>
    <x v="1"/>
    <n v="1.1000000000000001"/>
    <s v="HT REGISTERED"/>
    <m/>
    <s v="33AAACV2006J1ZR"/>
    <s v="HT METER RENT"/>
    <s v="H4041627042311"/>
    <d v="2023-05-05T00:00:00"/>
    <s v="HT METER RENT"/>
    <n v="998631"/>
    <s v="NOS"/>
    <n v="1"/>
    <s v="CGST + SGST - 18%"/>
    <n v="6952"/>
    <n v="0"/>
    <n v="625.67999999999995"/>
    <n v="625.67999999999995"/>
    <m/>
    <m/>
    <n v="2363855"/>
  </r>
  <r>
    <n v="2206"/>
    <x v="1"/>
    <n v="1.1000000000000001"/>
    <s v="HT REGISTERED"/>
    <m/>
    <s v="33AABCG2202J1Z7"/>
    <s v="HT METER RENT"/>
    <s v="H4041630042311"/>
    <d v="2023-05-03T00:00:00"/>
    <s v="HT METER RENT"/>
    <n v="998631"/>
    <s v="NOS"/>
    <n v="1"/>
    <s v="CGST + SGST - 18%"/>
    <n v="3700"/>
    <n v="0"/>
    <n v="333"/>
    <n v="333"/>
    <m/>
    <m/>
    <n v="247799"/>
  </r>
  <r>
    <n v="2206"/>
    <x v="1"/>
    <n v="1.1000000000000001"/>
    <s v="HT REGISTERED"/>
    <m/>
    <s v="33AABCN0010F1ZF"/>
    <s v="HT METER RENT"/>
    <s v="H4041640042311"/>
    <d v="2023-05-06T00:00:00"/>
    <s v="HT METER RENT"/>
    <n v="998631"/>
    <s v="NOS"/>
    <n v="1"/>
    <s v="CGST + SGST - 18%"/>
    <n v="311536"/>
    <n v="0"/>
    <n v="28038.240000000002"/>
    <n v="28038.240000000002"/>
    <m/>
    <m/>
    <n v="28521863"/>
  </r>
  <r>
    <n v="2206"/>
    <x v="1"/>
    <n v="1.1000000000000001"/>
    <s v="HT REGISTERED"/>
    <m/>
    <s v="33AAACP4252A1Z4"/>
    <s v="HT METER RENT"/>
    <s v="H4041642042311"/>
    <d v="2023-05-06T00:00:00"/>
    <s v="HT METER RENT"/>
    <n v="998631"/>
    <s v="NOS"/>
    <n v="1"/>
    <s v="CGST + SGST - 18%"/>
    <n v="235758.98"/>
    <n v="0"/>
    <n v="21218.31"/>
    <n v="21218.31"/>
    <m/>
    <m/>
    <n v="23119245"/>
  </r>
  <r>
    <n v="2206"/>
    <x v="1"/>
    <n v="1.1000000000000001"/>
    <s v="HT REGISTERED"/>
    <m/>
    <s v="33AAACV3848A1ZQ"/>
    <s v="HT METER RENT"/>
    <s v="H4041648042311"/>
    <d v="2023-05-06T00:00:00"/>
    <s v="HT METER RENT"/>
    <n v="998631"/>
    <s v="NOS"/>
    <n v="1"/>
    <s v="CGST + SGST - 18%"/>
    <n v="1639205"/>
    <n v="0"/>
    <n v="147528.47"/>
    <n v="147528.47"/>
    <m/>
    <m/>
    <n v="4288960"/>
  </r>
  <r>
    <n v="2206"/>
    <x v="1"/>
    <n v="1.1000000000000001"/>
    <s v="HT REGISTERED"/>
    <m/>
    <s v="33AAACN1081D1Z3"/>
    <s v="HT METER RENT"/>
    <s v="H4041651042311"/>
    <d v="2023-05-02T00:00:00"/>
    <s v="HT METER RENT"/>
    <n v="998631"/>
    <s v="NOS"/>
    <n v="1"/>
    <s v="CGST + SGST - 18%"/>
    <n v="3700"/>
    <n v="0"/>
    <n v="333"/>
    <n v="333"/>
    <m/>
    <m/>
    <n v="199374"/>
  </r>
  <r>
    <n v="2206"/>
    <x v="1"/>
    <n v="1.1000000000000001"/>
    <s v="HT REGISTERED"/>
    <m/>
    <s v="33AAALM0037B1ZV"/>
    <s v="HT METER RENT"/>
    <s v="H4041652042311"/>
    <d v="2023-05-03T00:00:00"/>
    <s v="HT METER RENT"/>
    <n v="998631"/>
    <s v="NOS"/>
    <n v="1"/>
    <s v="CGST + SGST - 18%"/>
    <n v="3700"/>
    <n v="0"/>
    <n v="333"/>
    <n v="333"/>
    <m/>
    <m/>
    <n v="270858"/>
  </r>
  <r>
    <n v="2206"/>
    <x v="1"/>
    <n v="1.1000000000000001"/>
    <s v="HT REGISTERED"/>
    <m/>
    <s v="33AAACV3007D1Z1"/>
    <s v="HT METER RENT"/>
    <s v="H4041654042311"/>
    <d v="2023-05-06T00:00:00"/>
    <s v="HT METER RENT"/>
    <n v="998631"/>
    <s v="NOS"/>
    <n v="1"/>
    <s v="CGST + SGST - 18%"/>
    <n v="38479"/>
    <n v="0"/>
    <n v="3463.11"/>
    <n v="3463.11"/>
    <m/>
    <m/>
    <n v="7859974"/>
  </r>
  <r>
    <n v="2206"/>
    <x v="1"/>
    <n v="1.1000000000000001"/>
    <s v="HT REGISTERED"/>
    <m/>
    <s v="33AAACI1439E1Z4"/>
    <s v="HT METER RENT"/>
    <s v="H4041658042311"/>
    <d v="2023-05-08T00:00:00"/>
    <s v="HT METER RENT"/>
    <n v="998631"/>
    <s v="NOS"/>
    <n v="1"/>
    <s v="CGST + SGST - 18%"/>
    <n v="32578"/>
    <n v="0"/>
    <n v="2932.02"/>
    <n v="2932.02"/>
    <m/>
    <m/>
    <n v="2330559"/>
  </r>
  <r>
    <n v="2206"/>
    <x v="1"/>
    <n v="1.1000000000000001"/>
    <s v="HT REGISTERED"/>
    <m/>
    <s v="33AAACC1347F1Z9"/>
    <s v="HT METER RENT"/>
    <s v="H4041660042311"/>
    <d v="2023-05-04T00:00:00"/>
    <s v="HT METER RENT"/>
    <n v="998631"/>
    <s v="NOS"/>
    <n v="1"/>
    <s v="CGST + SGST - 18%"/>
    <n v="9009"/>
    <n v="0"/>
    <n v="810.81"/>
    <n v="810.81"/>
    <m/>
    <m/>
    <n v="597616"/>
  </r>
  <r>
    <n v="2206"/>
    <x v="1"/>
    <n v="1.1000000000000001"/>
    <s v="HT REGISTERED"/>
    <m/>
    <s v="33AAGCS3326Q1Z1"/>
    <s v="HT METER RENT"/>
    <s v="H4041664042311"/>
    <d v="2023-05-02T00:00:00"/>
    <s v="HT METER RENT"/>
    <n v="998631"/>
    <s v="NOS"/>
    <n v="1"/>
    <s v="CGST + SGST - 18%"/>
    <n v="3700"/>
    <n v="0"/>
    <n v="333"/>
    <n v="333"/>
    <m/>
    <m/>
    <n v="1006880"/>
  </r>
  <r>
    <n v="2206"/>
    <x v="1"/>
    <n v="1.1000000000000001"/>
    <s v="HT REGISTERED"/>
    <m/>
    <s v="33AAACS0206P1ZK"/>
    <s v="HT METER RENT"/>
    <s v="H4041666042311"/>
    <d v="2023-05-08T00:00:00"/>
    <s v="HT METER RENT"/>
    <n v="998631"/>
    <s v="NOS"/>
    <n v="1"/>
    <s v="CGST + SGST - 18%"/>
    <n v="3999785.94"/>
    <n v="0"/>
    <n v="359980.89"/>
    <n v="359980.89"/>
    <m/>
    <m/>
    <n v="16383846"/>
  </r>
  <r>
    <n v="2206"/>
    <x v="1"/>
    <n v="1.1000000000000001"/>
    <s v="HT REGISTERED"/>
    <m/>
    <s v="33AABCP6231A1Z4"/>
    <s v="HT METER RENT"/>
    <s v="H4041667042311"/>
    <d v="2023-05-03T00:00:00"/>
    <s v="HT METER RENT"/>
    <n v="998631"/>
    <s v="NOS"/>
    <n v="1"/>
    <s v="CGST + SGST - 18%"/>
    <n v="3700"/>
    <n v="0"/>
    <n v="333"/>
    <n v="333"/>
    <m/>
    <m/>
    <n v="726026"/>
  </r>
  <r>
    <n v="2206"/>
    <x v="1"/>
    <n v="1.1000000000000001"/>
    <s v="HT REGISTERED"/>
    <m/>
    <s v="33AAACS3082M1ZA"/>
    <s v="HT METER RENT"/>
    <s v="H4041668042311"/>
    <d v="2023-05-08T00:00:00"/>
    <s v="HT METER RENT"/>
    <n v="998631"/>
    <s v="NOS"/>
    <n v="1"/>
    <s v="CGST + SGST - 18%"/>
    <n v="117855"/>
    <n v="0"/>
    <n v="10606.95"/>
    <n v="10606.95"/>
    <m/>
    <m/>
    <n v="6740563"/>
  </r>
  <r>
    <n v="2206"/>
    <x v="1"/>
    <n v="1.1000000000000001"/>
    <s v="HT REGISTERED"/>
    <m/>
    <s v="33AAACE9013G2Z1"/>
    <s v="HT METER RENT"/>
    <s v="H4041672042311"/>
    <d v="2023-05-03T00:00:00"/>
    <s v="HT METER RENT"/>
    <n v="998631"/>
    <s v="NOS"/>
    <n v="1"/>
    <s v="CGST + SGST - 18%"/>
    <n v="47246"/>
    <n v="0"/>
    <n v="4252"/>
    <n v="4252"/>
    <m/>
    <m/>
    <n v="2283371"/>
  </r>
  <r>
    <n v="2206"/>
    <x v="1"/>
    <n v="1.1000000000000001"/>
    <s v="HT REGISTERED"/>
    <m/>
    <s v="33AAATD0024F1ZL"/>
    <s v="HT METER RENT"/>
    <s v="H4041673042311"/>
    <d v="2023-05-02T00:00:00"/>
    <s v="HT METER RENT"/>
    <n v="998631"/>
    <s v="NOS"/>
    <n v="1"/>
    <s v="CGST + SGST - 18%"/>
    <n v="3700"/>
    <n v="0"/>
    <n v="333"/>
    <n v="333"/>
    <m/>
    <m/>
    <n v="735144"/>
  </r>
  <r>
    <n v="2206"/>
    <x v="1"/>
    <n v="1.1000000000000001"/>
    <s v="HT REGISTERED"/>
    <m/>
    <s v="33AAACB2902M1Z0"/>
    <s v="HT METER RENT"/>
    <s v="H4041674042311"/>
    <d v="2023-05-02T00:00:00"/>
    <s v="HT METER RENT"/>
    <n v="998631"/>
    <s v="NOS"/>
    <n v="1"/>
    <s v="CGST + SGST - 18%"/>
    <n v="181048"/>
    <n v="0"/>
    <n v="16294.5"/>
    <n v="16294.5"/>
    <m/>
    <m/>
    <n v="1519689"/>
  </r>
  <r>
    <n v="2206"/>
    <x v="1"/>
    <n v="1.1000000000000001"/>
    <s v="HT REGISTERED"/>
    <m/>
    <s v="33AALCS0399C1ZE"/>
    <s v="HT METER RENT"/>
    <s v="H4041677042311"/>
    <d v="2023-05-03T00:00:00"/>
    <s v="HT METER RENT"/>
    <n v="998631"/>
    <s v="NOS"/>
    <n v="1"/>
    <s v="CGST + SGST - 18%"/>
    <n v="3700"/>
    <n v="0"/>
    <n v="333"/>
    <n v="333"/>
    <m/>
    <m/>
    <n v="532713"/>
  </r>
  <r>
    <n v="2206"/>
    <x v="1"/>
    <n v="1.1000000000000001"/>
    <s v="HT REGISTERED"/>
    <m/>
    <s v="33AAACT1261F1ZV"/>
    <s v="HT METER RENT"/>
    <s v="H4041678042311"/>
    <d v="2023-05-02T00:00:00"/>
    <s v="HT METER RENT"/>
    <n v="998631"/>
    <s v="NOS"/>
    <n v="1"/>
    <s v="CGST + SGST - 18%"/>
    <n v="3700"/>
    <n v="0"/>
    <n v="333"/>
    <n v="333"/>
    <m/>
    <m/>
    <n v="2239989"/>
  </r>
  <r>
    <n v="2206"/>
    <x v="1"/>
    <n v="1.1000000000000001"/>
    <s v="HT REGISTERED"/>
    <m/>
    <s v="33AABCB2559F1Z1"/>
    <s v="HT METER RENT"/>
    <s v="H4041679042311"/>
    <d v="2023-05-03T00:00:00"/>
    <s v="HT METER RENT"/>
    <n v="998631"/>
    <s v="NOS"/>
    <n v="1"/>
    <s v="CGST + SGST - 18%"/>
    <n v="3700"/>
    <n v="0"/>
    <n v="333"/>
    <n v="333"/>
    <m/>
    <m/>
    <n v="331379"/>
  </r>
  <r>
    <n v="2206"/>
    <x v="1"/>
    <n v="1.1000000000000001"/>
    <s v="HT REGISTERED"/>
    <m/>
    <s v="33ABDCS6006M1ZB"/>
    <s v="HT METER RENT"/>
    <s v="H4041681042311"/>
    <d v="2023-05-03T00:00:00"/>
    <s v="HT METER RENT"/>
    <n v="998631"/>
    <s v="NOS"/>
    <n v="1"/>
    <s v="CGST + SGST - 18%"/>
    <n v="3700"/>
    <n v="0"/>
    <n v="333"/>
    <n v="333"/>
    <m/>
    <m/>
    <n v="540728"/>
  </r>
  <r>
    <n v="2206"/>
    <x v="1"/>
    <n v="1.1000000000000001"/>
    <s v="HT REGISTERED"/>
    <m/>
    <s v="33ADUFS3049Q1Z7"/>
    <s v="HT METER RENT"/>
    <s v="H4041685042311"/>
    <d v="2023-05-02T00:00:00"/>
    <s v="HT METER RENT"/>
    <n v="998631"/>
    <s v="NOS"/>
    <n v="1"/>
    <s v="CGST + SGST - 18%"/>
    <n v="3700"/>
    <n v="0"/>
    <n v="333"/>
    <n v="333"/>
    <m/>
    <m/>
    <n v="438398"/>
  </r>
  <r>
    <n v="2206"/>
    <x v="1"/>
    <n v="1.1000000000000001"/>
    <s v="HT REGISTERED"/>
    <m/>
    <s v="33AAACT3615K1ZI"/>
    <s v="HT METER RENT"/>
    <s v="H4041686042311"/>
    <d v="2023-05-08T00:00:00"/>
    <s v="HT METER RENT"/>
    <n v="998631"/>
    <s v="NOS"/>
    <n v="1"/>
    <s v="CGST + SGST - 18%"/>
    <n v="3700"/>
    <n v="0"/>
    <n v="333"/>
    <n v="333"/>
    <m/>
    <m/>
    <n v="149388"/>
  </r>
  <r>
    <n v="2206"/>
    <x v="1"/>
    <n v="1.1000000000000001"/>
    <s v="HT REGISTERED"/>
    <m/>
    <s v="33AAACS8779D1Z7"/>
    <s v="HT METER RENT"/>
    <s v="H4041688042311"/>
    <d v="2023-05-08T00:00:00"/>
    <s v="HT METER RENT"/>
    <n v="998631"/>
    <s v="NOS"/>
    <n v="1"/>
    <s v="CGST + SGST - 18%"/>
    <n v="640874.75"/>
    <n v="0"/>
    <n v="57678.73"/>
    <n v="57678.73"/>
    <m/>
    <m/>
    <n v="2042785"/>
  </r>
  <r>
    <n v="2206"/>
    <x v="1"/>
    <n v="1.1000000000000001"/>
    <s v="HT REGISTERED"/>
    <m/>
    <s v="33AAALM0037B1ZV"/>
    <s v="HT METER RENT"/>
    <s v="H4041691042311"/>
    <d v="2023-05-03T00:00:00"/>
    <s v="HT METER RENT"/>
    <n v="998631"/>
    <s v="NOS"/>
    <n v="1"/>
    <s v="CGST + SGST - 18%"/>
    <n v="3700"/>
    <n v="0"/>
    <n v="333"/>
    <n v="333"/>
    <m/>
    <m/>
    <n v="184015"/>
  </r>
  <r>
    <n v="2206"/>
    <x v="1"/>
    <n v="1.1000000000000001"/>
    <s v="HT REGISTERED"/>
    <m/>
    <s v="33AAACH1118B1ZJ"/>
    <s v="HT METER RENT"/>
    <s v="H4041693042311"/>
    <d v="2023-05-02T00:00:00"/>
    <s v="HT METER RENT"/>
    <n v="998631"/>
    <s v="NOS"/>
    <n v="1"/>
    <s v="CGST + SGST - 18%"/>
    <n v="155023"/>
    <n v="0"/>
    <n v="13952"/>
    <n v="13952"/>
    <m/>
    <m/>
    <n v="1609300"/>
  </r>
  <r>
    <n v="2206"/>
    <x v="1"/>
    <n v="1.1000000000000001"/>
    <s v="HT REGISTERED"/>
    <m/>
    <s v="33AACCS4923P2Z1"/>
    <s v="HT METER RENT"/>
    <s v="H4041695042311"/>
    <d v="2023-05-02T00:00:00"/>
    <s v="HT METER RENT"/>
    <n v="998631"/>
    <s v="NOS"/>
    <n v="1"/>
    <s v="CGST + SGST - 18%"/>
    <n v="3700"/>
    <n v="0"/>
    <n v="333"/>
    <n v="333"/>
    <m/>
    <m/>
    <n v="1989525"/>
  </r>
  <r>
    <n v="2206"/>
    <x v="1"/>
    <n v="1.1000000000000001"/>
    <s v="HT REGISTERED"/>
    <m/>
    <s v="33ABWFS6306C1Z4"/>
    <s v="HT METER RENT"/>
    <s v="H4041696042311"/>
    <d v="2023-05-03T00:00:00"/>
    <s v="HT METER RENT"/>
    <n v="998631"/>
    <s v="NOS"/>
    <n v="1"/>
    <s v="CGST + SGST - 18%"/>
    <n v="3700"/>
    <n v="0"/>
    <n v="333"/>
    <n v="333"/>
    <m/>
    <m/>
    <n v="537442"/>
  </r>
  <r>
    <n v="2206"/>
    <x v="1"/>
    <n v="1.1000000000000001"/>
    <s v="HT REGISTERED"/>
    <m/>
    <s v="33AAALM0037B1ZV"/>
    <s v="HT METER RENT"/>
    <s v="H4041698042311"/>
    <d v="2023-05-03T00:00:00"/>
    <s v="HT METER RENT"/>
    <n v="998631"/>
    <s v="NOS"/>
    <n v="1"/>
    <s v="CGST + SGST - 18%"/>
    <n v="3700"/>
    <n v="0"/>
    <n v="333"/>
    <n v="333"/>
    <m/>
    <m/>
    <n v="198132"/>
  </r>
  <r>
    <n v="2206"/>
    <x v="1"/>
    <n v="1.1000000000000001"/>
    <s v="HT REGISTERED"/>
    <m/>
    <s v="33AAACI1681G1ZW"/>
    <s v="HT METER RENT"/>
    <s v="H4041699042311"/>
    <d v="2023-05-05T00:00:00"/>
    <s v="HT METER RENT"/>
    <n v="998631"/>
    <s v="NOS"/>
    <n v="1"/>
    <s v="CGST + SGST - 18%"/>
    <n v="48548"/>
    <n v="0"/>
    <n v="4369.32"/>
    <n v="4369.32"/>
    <m/>
    <m/>
    <n v="935012"/>
  </r>
  <r>
    <n v="2206"/>
    <x v="1"/>
    <n v="1.1000000000000001"/>
    <s v="HT REGISTERED"/>
    <m/>
    <s v="33AAAFI7572F1ZI"/>
    <s v="HT METER RENT"/>
    <s v="H4041700042311"/>
    <d v="2023-05-02T00:00:00"/>
    <s v="HT METER RENT"/>
    <n v="998631"/>
    <s v="NOS"/>
    <n v="1"/>
    <s v="CGST + SGST - 18%"/>
    <n v="3700"/>
    <n v="0"/>
    <n v="333"/>
    <n v="333"/>
    <m/>
    <m/>
    <n v="1599298"/>
  </r>
  <r>
    <n v="2206"/>
    <x v="1"/>
    <n v="1.1000000000000001"/>
    <s v="HT REGISTERED"/>
    <m/>
    <s v="33AAAFG3974F1ZM"/>
    <s v="HT METER RENT"/>
    <s v="H4041701042311"/>
    <d v="2023-05-02T00:00:00"/>
    <s v="HT METER RENT"/>
    <n v="998631"/>
    <s v="NOS"/>
    <n v="1"/>
    <s v="CGST + SGST - 18%"/>
    <n v="3700"/>
    <n v="0"/>
    <n v="333"/>
    <n v="333"/>
    <m/>
    <m/>
    <n v="360061"/>
  </r>
  <r>
    <n v="2206"/>
    <x v="1"/>
    <n v="1.1000000000000001"/>
    <s v="HT REGISTERED"/>
    <m/>
    <s v="33AAECR3066Q1ZZ"/>
    <s v="HT METER RENT"/>
    <s v="H4041703042311"/>
    <d v="2023-05-03T00:00:00"/>
    <s v="HT METER RENT"/>
    <n v="998631"/>
    <s v="NOS"/>
    <n v="1"/>
    <s v="CGST + SGST - 18%"/>
    <n v="3700"/>
    <n v="0"/>
    <n v="333"/>
    <n v="333"/>
    <m/>
    <m/>
    <n v="832290"/>
  </r>
  <r>
    <n v="2206"/>
    <x v="1"/>
    <n v="1.1000000000000001"/>
    <s v="HT REGISTERED"/>
    <m/>
    <s v="33AAALM0037B1ZV"/>
    <s v="HT METER RENT"/>
    <s v="H4041705042311"/>
    <d v="2023-05-03T00:00:00"/>
    <s v="HT METER RENT"/>
    <n v="998631"/>
    <s v="NOS"/>
    <n v="1"/>
    <s v="CGST + SGST - 18%"/>
    <n v="3700"/>
    <n v="0"/>
    <n v="333"/>
    <n v="333"/>
    <m/>
    <m/>
    <n v="183936"/>
  </r>
  <r>
    <n v="2206"/>
    <x v="1"/>
    <n v="1.1000000000000001"/>
    <s v="HT REGISTERED"/>
    <m/>
    <s v="33AACFS4781J1Z0"/>
    <s v="HT METER RENT"/>
    <s v="H4041709042311"/>
    <d v="2023-05-02T00:00:00"/>
    <s v="HT METER RENT"/>
    <n v="998631"/>
    <s v="NOS"/>
    <n v="1"/>
    <s v="CGST + SGST - 18%"/>
    <n v="3700"/>
    <n v="0"/>
    <n v="333"/>
    <n v="333"/>
    <m/>
    <m/>
    <n v="544479"/>
  </r>
  <r>
    <n v="2206"/>
    <x v="1"/>
    <n v="1.1000000000000001"/>
    <s v="HT REGISTERED"/>
    <m/>
    <s v="33AAALM0037B1ZV"/>
    <s v="HT METER RENT"/>
    <s v="H4041710042311"/>
    <d v="2023-05-02T00:00:00"/>
    <s v="HT METER RENT"/>
    <n v="998631"/>
    <s v="NOS"/>
    <n v="1"/>
    <s v="CGST + SGST - 18%"/>
    <n v="3700"/>
    <n v="0"/>
    <n v="333"/>
    <n v="333"/>
    <m/>
    <m/>
    <n v="184016"/>
  </r>
  <r>
    <n v="2206"/>
    <x v="1"/>
    <n v="1.1000000000000001"/>
    <s v="HT REGISTERED"/>
    <m/>
    <s v="33AABCK3316P1ZI"/>
    <s v="HT METER RENT"/>
    <s v="H4041713042311"/>
    <d v="2023-05-02T00:00:00"/>
    <s v="HT METER RENT"/>
    <n v="998631"/>
    <s v="NOS"/>
    <n v="1"/>
    <s v="CGST + SGST - 18%"/>
    <n v="3700"/>
    <n v="0"/>
    <n v="333"/>
    <n v="333"/>
    <m/>
    <m/>
    <n v="3123445"/>
  </r>
  <r>
    <n v="2206"/>
    <x v="1"/>
    <n v="1.1000000000000001"/>
    <s v="HT REGISTERED"/>
    <m/>
    <s v="33AACFL6101F1ZY"/>
    <s v="HT METER RENT"/>
    <s v="H4041716042311"/>
    <d v="2023-05-02T00:00:00"/>
    <s v="HT METER RENT"/>
    <n v="998631"/>
    <s v="NOS"/>
    <n v="1"/>
    <s v="CGST + SGST - 18%"/>
    <n v="3700"/>
    <n v="0"/>
    <n v="333"/>
    <n v="333"/>
    <m/>
    <m/>
    <n v="736699"/>
  </r>
  <r>
    <n v="2206"/>
    <x v="1"/>
    <n v="1.1000000000000001"/>
    <s v="HT REGISTERED"/>
    <m/>
    <s v="33AACFN6678F1Z6"/>
    <s v="HT METER RENT"/>
    <s v="H4041718042311"/>
    <d v="2023-05-03T00:00:00"/>
    <s v="HT METER RENT"/>
    <n v="998631"/>
    <s v="NOS"/>
    <n v="1"/>
    <s v="CGST + SGST - 18%"/>
    <n v="3700"/>
    <n v="0"/>
    <n v="333"/>
    <n v="333"/>
    <m/>
    <m/>
    <n v="403535"/>
  </r>
  <r>
    <n v="2206"/>
    <x v="1"/>
    <n v="1.1000000000000001"/>
    <s v="HT REGISTERED"/>
    <m/>
    <s v="33AAAFA7482J1ZG"/>
    <s v="HT METER RENT"/>
    <s v="H4041719042311"/>
    <d v="2023-05-03T00:00:00"/>
    <s v="HT METER RENT"/>
    <n v="998631"/>
    <s v="NOS"/>
    <n v="1"/>
    <s v="CGST + SGST - 18%"/>
    <n v="3700"/>
    <n v="0"/>
    <n v="333"/>
    <n v="333"/>
    <m/>
    <m/>
    <n v="391259"/>
  </r>
  <r>
    <n v="2206"/>
    <x v="1"/>
    <n v="1.1000000000000001"/>
    <s v="HT REGISTERED"/>
    <m/>
    <s v="33AAACA5443N1ZP"/>
    <s v="HT METER RENT"/>
    <s v="H4041720042311"/>
    <d v="2023-05-05T00:00:00"/>
    <s v="HT METER RENT"/>
    <n v="998631"/>
    <s v="NOS"/>
    <n v="1"/>
    <s v="CGST + SGST - 18%"/>
    <n v="27819"/>
    <n v="0"/>
    <n v="2503.71"/>
    <n v="2503.71"/>
    <m/>
    <m/>
    <n v="745087"/>
  </r>
  <r>
    <n v="2206"/>
    <x v="1"/>
    <n v="1.1000000000000001"/>
    <s v="HT REGISTERED"/>
    <m/>
    <s v="33AEEFS7335E1Z5"/>
    <s v="HT METER RENT"/>
    <s v="H4041723042311"/>
    <d v="2023-05-02T00:00:00"/>
    <s v="HT METER RENT"/>
    <n v="998631"/>
    <s v="NOS"/>
    <n v="1"/>
    <s v="CGST + SGST - 18%"/>
    <n v="3700"/>
    <n v="0"/>
    <n v="333"/>
    <n v="333"/>
    <m/>
    <m/>
    <n v="829612"/>
  </r>
  <r>
    <n v="2206"/>
    <x v="1"/>
    <n v="1.1000000000000001"/>
    <s v="HT REGISTERED"/>
    <m/>
    <s v="33AAUFS8552M2ZA"/>
    <s v="HT METER RENT"/>
    <s v="H4041725042311"/>
    <d v="2023-05-04T00:00:00"/>
    <s v="HT METER RENT"/>
    <n v="998631"/>
    <s v="NOS"/>
    <n v="1"/>
    <s v="CGST + SGST - 18%"/>
    <n v="3700"/>
    <n v="0"/>
    <n v="333"/>
    <n v="333"/>
    <m/>
    <m/>
    <n v="1606945"/>
  </r>
  <r>
    <n v="2206"/>
    <x v="1"/>
    <n v="1.1000000000000001"/>
    <s v="HT REGISTERED"/>
    <m/>
    <s v="33ADPPA6235R1Z5"/>
    <s v="HT METER RENT"/>
    <s v="H4041728042311"/>
    <d v="2023-05-02T00:00:00"/>
    <s v="HT METER RENT"/>
    <n v="998631"/>
    <s v="NOS"/>
    <n v="1"/>
    <s v="CGST + SGST - 18%"/>
    <n v="3700"/>
    <n v="0"/>
    <n v="333"/>
    <n v="333"/>
    <m/>
    <m/>
    <n v="427275"/>
  </r>
  <r>
    <n v="2206"/>
    <x v="1"/>
    <n v="1.1000000000000001"/>
    <s v="HT REGISTERED"/>
    <m/>
    <s v="33AAALM0037B1ZV"/>
    <s v="HT METER RENT"/>
    <s v="H4041731042311"/>
    <d v="2023-05-02T00:00:00"/>
    <s v="HT METER RENT"/>
    <n v="998631"/>
    <s v="NOS"/>
    <n v="1"/>
    <s v="CGST + SGST - 18%"/>
    <n v="3700"/>
    <n v="0"/>
    <n v="333"/>
    <n v="333"/>
    <m/>
    <m/>
    <n v="952930"/>
  </r>
  <r>
    <n v="2206"/>
    <x v="1"/>
    <n v="1.1000000000000001"/>
    <s v="HT REGISTERED"/>
    <m/>
    <s v="33AAACT8025H2ZI"/>
    <s v="HT METER RENT"/>
    <s v="H4041738042311"/>
    <d v="2023-05-03T00:00:00"/>
    <s v="HT METER RENT"/>
    <n v="998631"/>
    <s v="NOS"/>
    <n v="1"/>
    <s v="CGST + SGST - 18%"/>
    <n v="3700"/>
    <n v="0"/>
    <n v="333"/>
    <n v="333"/>
    <m/>
    <m/>
    <n v="248628"/>
  </r>
  <r>
    <n v="2206"/>
    <x v="1"/>
    <n v="1.1000000000000001"/>
    <s v="HT REGISTERED"/>
    <m/>
    <s v="33AABCK8863F1ZH"/>
    <s v="HT METER RENT"/>
    <s v="H4041739042311"/>
    <d v="2023-05-03T00:00:00"/>
    <s v="HT METER RENT"/>
    <n v="998631"/>
    <s v="NOS"/>
    <n v="1"/>
    <s v="CGST + SGST - 18%"/>
    <n v="18093"/>
    <n v="0"/>
    <n v="1628.37"/>
    <n v="1628.37"/>
    <m/>
    <m/>
    <n v="102247"/>
  </r>
  <r>
    <n v="2206"/>
    <x v="1"/>
    <n v="1.1000000000000001"/>
    <s v="HT REGISTERED"/>
    <m/>
    <s v="33AAALM0037B1ZV"/>
    <s v="HT METER RENT"/>
    <s v="H4041740042311"/>
    <d v="2023-05-02T00:00:00"/>
    <s v="HT METER RENT"/>
    <n v="998631"/>
    <s v="NOS"/>
    <n v="1"/>
    <s v="CGST + SGST - 18%"/>
    <n v="3700"/>
    <n v="0"/>
    <n v="333"/>
    <n v="333"/>
    <m/>
    <m/>
    <n v="1144557"/>
  </r>
  <r>
    <n v="2206"/>
    <x v="1"/>
    <n v="1.1000000000000001"/>
    <s v="HT REGISTERED"/>
    <m/>
    <s v="33AABCG0897R1Z2"/>
    <s v="HT METER RENT"/>
    <s v="H4041742042311"/>
    <d v="2023-05-04T00:00:00"/>
    <s v="HT METER RENT"/>
    <n v="998631"/>
    <s v="NOS"/>
    <n v="1"/>
    <s v="CGST + SGST - 18%"/>
    <n v="10075"/>
    <n v="0"/>
    <n v="906.75"/>
    <n v="906.75"/>
    <m/>
    <m/>
    <n v="2397302"/>
  </r>
  <r>
    <n v="2206"/>
    <x v="1"/>
    <n v="1.1000000000000001"/>
    <s v="HT REGISTERED"/>
    <m/>
    <s v="33AAALM0037B1ZV"/>
    <s v="HT METER RENT"/>
    <s v="H4041745042311"/>
    <d v="2023-05-02T00:00:00"/>
    <s v="HT METER RENT"/>
    <n v="998631"/>
    <s v="NOS"/>
    <n v="1"/>
    <s v="CGST + SGST - 18%"/>
    <n v="3700"/>
    <n v="0"/>
    <n v="333"/>
    <n v="333"/>
    <m/>
    <m/>
    <n v="1220827"/>
  </r>
  <r>
    <n v="2206"/>
    <x v="1"/>
    <n v="1.1000000000000001"/>
    <s v="HT REGISTERED"/>
    <m/>
    <s v="33AAGCS2707K1ZE"/>
    <s v="HT METER RENT"/>
    <s v="H4041746042311"/>
    <d v="2023-05-02T00:00:00"/>
    <s v="HT METER RENT"/>
    <n v="998631"/>
    <s v="NOS"/>
    <n v="1"/>
    <s v="CGST + SGST - 18%"/>
    <n v="3700"/>
    <n v="0"/>
    <n v="333"/>
    <n v="333"/>
    <m/>
    <m/>
    <n v="2266820"/>
  </r>
  <r>
    <n v="2206"/>
    <x v="1"/>
    <n v="1.1000000000000001"/>
    <s v="HT REGISTERED"/>
    <m/>
    <s v="33AAQFS5487H1ZM"/>
    <s v="HT METER RENT"/>
    <s v="H4041747042311"/>
    <d v="2023-05-02T00:00:00"/>
    <s v="HT METER RENT"/>
    <n v="998631"/>
    <s v="NOS"/>
    <n v="1"/>
    <s v="CGST + SGST - 18%"/>
    <n v="3700"/>
    <n v="0"/>
    <n v="333"/>
    <n v="333"/>
    <m/>
    <m/>
    <n v="444861"/>
  </r>
  <r>
    <n v="2206"/>
    <x v="1"/>
    <n v="1.1000000000000001"/>
    <s v="HT REGISTERED"/>
    <m/>
    <s v="33AAALM0037B1ZV"/>
    <s v="HT METER RENT"/>
    <s v="H4041748042311"/>
    <d v="2023-05-02T00:00:00"/>
    <s v="HT METER RENT"/>
    <n v="998631"/>
    <s v="NOS"/>
    <n v="1"/>
    <s v="CGST + SGST - 18%"/>
    <n v="3700"/>
    <n v="0"/>
    <n v="333"/>
    <n v="333"/>
    <m/>
    <m/>
    <n v="511922"/>
  </r>
  <r>
    <n v="2206"/>
    <x v="1"/>
    <n v="1.1000000000000001"/>
    <s v="HT REGISTERED"/>
    <m/>
    <s v="33AABCG0404C1ZM"/>
    <s v="HT METER RENT"/>
    <s v="H4041750042311"/>
    <d v="2023-05-02T00:00:00"/>
    <s v="HT METER RENT"/>
    <n v="998631"/>
    <s v="NOS"/>
    <n v="1"/>
    <s v="CGST + SGST - 18%"/>
    <n v="3700"/>
    <n v="0"/>
    <n v="333"/>
    <n v="333"/>
    <m/>
    <m/>
    <n v="132957"/>
  </r>
  <r>
    <n v="2206"/>
    <x v="1"/>
    <n v="1.1000000000000001"/>
    <s v="HT REGISTERED"/>
    <m/>
    <s v="33AAUFS3094A1Z5"/>
    <s v="HT METER RENT"/>
    <s v="H4041755042311"/>
    <d v="2023-05-02T00:00:00"/>
    <s v="HT METER RENT"/>
    <n v="998631"/>
    <s v="NOS"/>
    <n v="1"/>
    <s v="CGST + SGST - 18%"/>
    <n v="3700"/>
    <n v="0"/>
    <n v="333"/>
    <n v="333"/>
    <m/>
    <m/>
    <n v="574985"/>
  </r>
  <r>
    <n v="2206"/>
    <x v="1"/>
    <n v="1.1000000000000001"/>
    <s v="HT REGISTERED"/>
    <m/>
    <s v="33AAACI6794E1ZK"/>
    <s v="HT METER RENT"/>
    <s v="H4041757042311"/>
    <d v="2023-05-02T00:00:00"/>
    <s v="HT METER RENT"/>
    <n v="998631"/>
    <s v="NOS"/>
    <n v="1"/>
    <s v="CGST + SGST - 18%"/>
    <n v="3700"/>
    <n v="0"/>
    <n v="333"/>
    <n v="333"/>
    <m/>
    <m/>
    <n v="1455783"/>
  </r>
  <r>
    <n v="2206"/>
    <x v="1"/>
    <n v="1.1000000000000001"/>
    <s v="HT REGISTERED"/>
    <m/>
    <s v="33AAACK3550C1Z6"/>
    <s v="HT METER RENT"/>
    <s v="H4041758042311"/>
    <d v="2023-05-02T00:00:00"/>
    <s v="HT METER RENT"/>
    <n v="998631"/>
    <s v="NOS"/>
    <n v="1"/>
    <s v="CGST + SGST - 18%"/>
    <n v="3700"/>
    <n v="0"/>
    <n v="333"/>
    <n v="333"/>
    <m/>
    <m/>
    <n v="450493"/>
  </r>
  <r>
    <n v="2206"/>
    <x v="1"/>
    <n v="1.1000000000000001"/>
    <s v="HT REGISTERED"/>
    <m/>
    <s v="33CHER00349G1DD"/>
    <s v="HT METER RENT"/>
    <s v="H4041759042311"/>
    <d v="2023-05-02T00:00:00"/>
    <s v="HT METER RENT"/>
    <n v="998631"/>
    <s v="NOS"/>
    <n v="1"/>
    <s v="CGST + SGST - 18%"/>
    <n v="160956"/>
    <n v="0"/>
    <n v="14486.5"/>
    <n v="14486.5"/>
    <m/>
    <m/>
    <n v="189929"/>
  </r>
  <r>
    <n v="2206"/>
    <x v="1"/>
    <n v="1.1000000000000001"/>
    <s v="HT REGISTERED"/>
    <m/>
    <s v="33AAACR5055K1ZE"/>
    <s v="HT METER RENT"/>
    <s v="H4041760042311"/>
    <d v="2023-05-02T00:00:00"/>
    <s v="HT METER RENT"/>
    <n v="998631"/>
    <s v="NOS"/>
    <n v="1"/>
    <s v="CGST + SGST - 18%"/>
    <n v="3700"/>
    <n v="0"/>
    <n v="333"/>
    <n v="333"/>
    <m/>
    <m/>
    <n v="682008"/>
  </r>
  <r>
    <n v="2206"/>
    <x v="1"/>
    <n v="1.1000000000000001"/>
    <s v="HT REGISTERED"/>
    <m/>
    <s v="33AAXFS8627C1ZT"/>
    <s v="HT METER RENT"/>
    <s v="H4041761042311"/>
    <d v="2023-05-03T00:00:00"/>
    <s v="HT METER RENT"/>
    <n v="998631"/>
    <s v="NOS"/>
    <n v="1"/>
    <s v="CGST + SGST - 18%"/>
    <n v="3700"/>
    <n v="0"/>
    <n v="333"/>
    <n v="333"/>
    <m/>
    <m/>
    <n v="895333"/>
  </r>
  <r>
    <n v="2206"/>
    <x v="1"/>
    <n v="1.1000000000000001"/>
    <s v="HT REGISTERED"/>
    <m/>
    <s v="33AAACV7330B1ZV"/>
    <s v="HT METER RENT"/>
    <s v="H4041763042311"/>
    <d v="2023-05-04T00:00:00"/>
    <s v="HT METER RENT"/>
    <n v="998631"/>
    <s v="NOS"/>
    <n v="1"/>
    <s v="CGST + SGST - 18%"/>
    <n v="143844"/>
    <n v="0"/>
    <n v="12945.96"/>
    <n v="12945.96"/>
    <m/>
    <m/>
    <n v="1973498"/>
  </r>
  <r>
    <n v="2206"/>
    <x v="1"/>
    <n v="1.1000000000000001"/>
    <s v="HT REGISTERED"/>
    <m/>
    <s v="33AAACS8779D1Z7"/>
    <s v="HT METER RENT"/>
    <s v="H4041766042311"/>
    <d v="2023-05-08T00:00:00"/>
    <s v="HT METER RENT"/>
    <n v="998631"/>
    <s v="NOS"/>
    <n v="1"/>
    <s v="CGST + SGST - 18%"/>
    <n v="516212.74"/>
    <n v="0"/>
    <n v="46459.14"/>
    <n v="46459.14"/>
    <m/>
    <m/>
    <n v="1372094"/>
  </r>
  <r>
    <n v="2206"/>
    <x v="1"/>
    <n v="1.1000000000000001"/>
    <s v="HT REGISTERED"/>
    <m/>
    <s v="33AAACK4450B1Z7"/>
    <s v="HT METER RENT"/>
    <s v="H4041768042311"/>
    <d v="2023-05-06T00:00:00"/>
    <s v="HT METER RENT"/>
    <n v="998631"/>
    <s v="NOS"/>
    <n v="1"/>
    <s v="CGST + SGST - 18%"/>
    <n v="551282"/>
    <n v="0"/>
    <n v="49615.4"/>
    <n v="49615.4"/>
    <m/>
    <m/>
    <n v="2262878"/>
  </r>
  <r>
    <n v="2206"/>
    <x v="1"/>
    <n v="1.1000000000000001"/>
    <s v="HT REGISTERED"/>
    <m/>
    <s v="33AAACW0704C1Z4"/>
    <s v="HT METER RENT"/>
    <s v="H4041769042311"/>
    <d v="2023-05-02T00:00:00"/>
    <s v="HT METER RENT"/>
    <n v="998631"/>
    <s v="NOS"/>
    <n v="1"/>
    <s v="CGST + SGST - 18%"/>
    <n v="3700"/>
    <n v="0"/>
    <n v="333"/>
    <n v="333"/>
    <m/>
    <m/>
    <n v="472966"/>
  </r>
  <r>
    <n v="2206"/>
    <x v="1"/>
    <n v="1.1000000000000001"/>
    <s v="HT REGISTERED"/>
    <m/>
    <s v="33AABCT3720E1ZW"/>
    <s v="HT METER RENT"/>
    <s v="H4041771042311"/>
    <d v="2023-05-06T00:00:00"/>
    <s v="HT METER RENT"/>
    <n v="998631"/>
    <s v="NOS"/>
    <n v="1"/>
    <s v="CGST + SGST - 18%"/>
    <n v="3231516"/>
    <n v="0"/>
    <n v="290836.45"/>
    <n v="290836.45"/>
    <m/>
    <m/>
    <n v="35105760"/>
  </r>
  <r>
    <n v="2206"/>
    <x v="1"/>
    <n v="1.1000000000000001"/>
    <s v="HT REGISTERED"/>
    <m/>
    <s v="33AAGCS6758L1ZT"/>
    <s v="HT METER RENT"/>
    <s v="H4041775042311"/>
    <d v="2023-05-02T00:00:00"/>
    <s v="HT METER RENT"/>
    <n v="998631"/>
    <s v="NOS"/>
    <n v="1"/>
    <s v="CGST + SGST - 18%"/>
    <n v="3700"/>
    <n v="0"/>
    <n v="333"/>
    <n v="333"/>
    <m/>
    <m/>
    <n v="280952"/>
  </r>
  <r>
    <n v="2206"/>
    <x v="1"/>
    <n v="1.1000000000000001"/>
    <s v="HT REGISTERED"/>
    <m/>
    <s v="33AACCJ3793L1Z9"/>
    <s v="HT METER RENT"/>
    <s v="H4041778042311"/>
    <d v="2023-05-04T00:00:00"/>
    <s v="HT METER RENT"/>
    <n v="998631"/>
    <s v="NOS"/>
    <n v="1"/>
    <s v="CGST + SGST - 18%"/>
    <n v="1381656.3"/>
    <n v="0"/>
    <n v="124349.09"/>
    <n v="124349.09"/>
    <m/>
    <m/>
    <n v="8420389"/>
  </r>
  <r>
    <n v="2206"/>
    <x v="1"/>
    <n v="1.1000000000000001"/>
    <s v="HT REGISTERED"/>
    <m/>
    <s v="33AAECA8202H1Z3"/>
    <s v="HT METER RENT"/>
    <s v="H4041779042311"/>
    <d v="2023-05-02T00:00:00"/>
    <s v="HT METER RENT"/>
    <n v="998631"/>
    <s v="NOS"/>
    <n v="1"/>
    <s v="CGST + SGST - 18%"/>
    <n v="3700"/>
    <n v="0"/>
    <n v="333"/>
    <n v="333"/>
    <m/>
    <m/>
    <n v="3653369"/>
  </r>
  <r>
    <n v="2206"/>
    <x v="1"/>
    <n v="1.1000000000000001"/>
    <s v="HT REGISTERED"/>
    <m/>
    <s v="33AAICS1739F1ZH"/>
    <s v="HT METER RENT"/>
    <s v="H4041786042311"/>
    <d v="2023-05-08T00:00:00"/>
    <s v="HT METER RENT"/>
    <n v="998631"/>
    <s v="NOS"/>
    <n v="1"/>
    <s v="CGST + SGST - 18%"/>
    <n v="5895"/>
    <n v="0"/>
    <n v="530.54999999999995"/>
    <n v="530.54999999999995"/>
    <m/>
    <m/>
    <n v="552951"/>
  </r>
  <r>
    <n v="2206"/>
    <x v="1"/>
    <n v="1.1000000000000001"/>
    <s v="HT REGISTERED"/>
    <m/>
    <s v="33AAACM2544G1ZW"/>
    <s v="HT METER RENT"/>
    <s v="H4041787042311"/>
    <d v="2023-05-02T00:00:00"/>
    <s v="HT METER RENT"/>
    <n v="998631"/>
    <s v="NOS"/>
    <n v="1"/>
    <s v="CGST + SGST - 18%"/>
    <n v="6664"/>
    <n v="0"/>
    <n v="599.76"/>
    <n v="599.76"/>
    <m/>
    <m/>
    <n v="4549232"/>
  </r>
  <r>
    <n v="2206"/>
    <x v="1"/>
    <n v="1.1000000000000001"/>
    <s v="HT REGISTERED"/>
    <m/>
    <s v="33AAALM0037B1ZV"/>
    <s v="HT METER RENT"/>
    <s v="H4041791042311"/>
    <d v="2023-05-02T00:00:00"/>
    <s v="HT METER RENT"/>
    <n v="998631"/>
    <s v="NOS"/>
    <n v="1"/>
    <s v="CGST + SGST - 18%"/>
    <n v="3700"/>
    <n v="0"/>
    <n v="333"/>
    <n v="333"/>
    <m/>
    <m/>
    <n v="2947446"/>
  </r>
  <r>
    <n v="2206"/>
    <x v="1"/>
    <n v="1.1000000000000001"/>
    <s v="HT REGISTERED"/>
    <m/>
    <s v="33AAACG3425C1ZC"/>
    <s v="HT METER RENT"/>
    <s v="H4041796042311"/>
    <d v="2023-05-02T00:00:00"/>
    <s v="HT METER RENT"/>
    <n v="998631"/>
    <s v="NOS"/>
    <n v="1"/>
    <s v="CGST + SGST - 18%"/>
    <n v="3700"/>
    <n v="0"/>
    <n v="333"/>
    <n v="333"/>
    <m/>
    <m/>
    <n v="510325"/>
  </r>
  <r>
    <n v="2206"/>
    <x v="1"/>
    <n v="1.1000000000000001"/>
    <s v="HT REGISTERED"/>
    <m/>
    <s v="33AACCC2959H1ZR"/>
    <s v="HT METER RENT"/>
    <s v="H4041801042311"/>
    <d v="2023-05-06T00:00:00"/>
    <s v="HT METER RENT"/>
    <n v="998631"/>
    <s v="NOS"/>
    <n v="1"/>
    <s v="CGST + SGST - 18%"/>
    <n v="152414"/>
    <n v="0"/>
    <n v="13717.28"/>
    <n v="13717.28"/>
    <m/>
    <m/>
    <n v="310854"/>
  </r>
  <r>
    <n v="2206"/>
    <x v="1"/>
    <n v="1.1000000000000001"/>
    <s v="HT REGISTERED"/>
    <m/>
    <s v="33AAICM7469E1ZA"/>
    <s v="HT METER RENT"/>
    <s v="H4041803042311"/>
    <d v="2023-05-08T00:00:00"/>
    <s v="HT METER RENT"/>
    <n v="998631"/>
    <s v="NOS"/>
    <n v="1"/>
    <s v="CGST + SGST - 18%"/>
    <n v="589155.6"/>
    <n v="0"/>
    <n v="53024"/>
    <n v="53024"/>
    <m/>
    <m/>
    <n v="5187716"/>
  </r>
  <r>
    <n v="2206"/>
    <x v="1"/>
    <n v="1.1000000000000001"/>
    <s v="HT REGISTERED"/>
    <m/>
    <s v="33AAACE9718N1ZB"/>
    <s v="HT METER RENT"/>
    <s v="H4041804042311"/>
    <d v="2023-05-03T00:00:00"/>
    <s v="HT METER RENT"/>
    <n v="998631"/>
    <s v="NOS"/>
    <n v="1"/>
    <s v="CGST + SGST - 18%"/>
    <n v="3700"/>
    <n v="0"/>
    <n v="333"/>
    <n v="333"/>
    <m/>
    <m/>
    <n v="1005109"/>
  </r>
  <r>
    <n v="2206"/>
    <x v="1"/>
    <n v="1.1000000000000001"/>
    <s v="HT REGISTERED"/>
    <m/>
    <s v="33AABCT8013A1Z0"/>
    <s v="HT METER RENT"/>
    <s v="H4041805042311"/>
    <d v="2023-05-02T00:00:00"/>
    <s v="HT METER RENT"/>
    <n v="998631"/>
    <s v="NOS"/>
    <n v="1"/>
    <s v="CGST + SGST - 18%"/>
    <n v="3700"/>
    <n v="0"/>
    <n v="333"/>
    <n v="333"/>
    <m/>
    <m/>
    <n v="576033"/>
  </r>
  <r>
    <n v="2206"/>
    <x v="1"/>
    <n v="1.1000000000000001"/>
    <s v="HT REGISTERED"/>
    <m/>
    <s v="33AAACQ1250B1Z9"/>
    <s v="HT METER RENT"/>
    <s v="H4041806042311"/>
    <d v="2023-05-03T00:00:00"/>
    <s v="HT METER RENT"/>
    <n v="998631"/>
    <s v="NOS"/>
    <n v="1"/>
    <s v="CGST + SGST - 18%"/>
    <n v="3700"/>
    <n v="0"/>
    <n v="333"/>
    <n v="333"/>
    <m/>
    <m/>
    <n v="1877977"/>
  </r>
  <r>
    <n v="2206"/>
    <x v="1"/>
    <n v="1.1000000000000001"/>
    <s v="HT REGISTERED"/>
    <m/>
    <s v="33AAACE9718N1ZB"/>
    <s v="HT METER RENT"/>
    <s v="H4041809042311"/>
    <d v="2023-05-02T00:00:00"/>
    <s v="HT METER RENT"/>
    <n v="998631"/>
    <s v="NOS"/>
    <n v="1"/>
    <s v="CGST + SGST - 18%"/>
    <n v="3700"/>
    <n v="0"/>
    <n v="333"/>
    <n v="333"/>
    <m/>
    <m/>
    <n v="1285766"/>
  </r>
  <r>
    <n v="2206"/>
    <x v="1"/>
    <n v="1.1000000000000001"/>
    <s v="HT REGISTERED"/>
    <m/>
    <s v="33AACCG5851A1Z4"/>
    <s v="HT METER RENT"/>
    <s v="H4041812042311"/>
    <d v="2023-05-06T00:00:00"/>
    <s v="HT METER RENT"/>
    <n v="998631"/>
    <s v="NOS"/>
    <n v="1"/>
    <s v="CGST + SGST - 18%"/>
    <n v="1558132.59"/>
    <n v="0"/>
    <n v="140231.94"/>
    <n v="140231.94"/>
    <m/>
    <m/>
    <n v="24577451"/>
  </r>
  <r>
    <n v="2206"/>
    <x v="1"/>
    <n v="1.1000000000000001"/>
    <s v="HT REGISTERED"/>
    <m/>
    <s v="33AABCS4985J1Z1"/>
    <s v="HT METER RENT"/>
    <s v="H4041814042311"/>
    <d v="2023-05-02T00:00:00"/>
    <s v="HT METER RENT"/>
    <n v="998631"/>
    <s v="NOS"/>
    <n v="1"/>
    <s v="CGST + SGST - 18%"/>
    <n v="3700"/>
    <n v="0"/>
    <n v="333"/>
    <n v="333"/>
    <m/>
    <m/>
    <n v="4579673"/>
  </r>
  <r>
    <n v="2206"/>
    <x v="1"/>
    <n v="1.1000000000000001"/>
    <s v="HT REGISTERED"/>
    <m/>
    <s v="33AAJPM8850D1ZP"/>
    <s v="HT METER RENT"/>
    <s v="H4041815042311"/>
    <d v="2023-05-02T00:00:00"/>
    <s v="HT METER RENT"/>
    <n v="998631"/>
    <s v="NOS"/>
    <n v="1"/>
    <s v="CGST + SGST - 18%"/>
    <n v="3700"/>
    <n v="0"/>
    <n v="333"/>
    <n v="333"/>
    <m/>
    <m/>
    <n v="174404"/>
  </r>
  <r>
    <n v="2206"/>
    <x v="1"/>
    <n v="1.1000000000000001"/>
    <s v="HT REGISTERED"/>
    <m/>
    <s v="33AACCG5851A1Z4"/>
    <s v="HT METER RENT"/>
    <s v="H4041817042311"/>
    <d v="2023-05-06T00:00:00"/>
    <s v="HT METER RENT"/>
    <n v="998631"/>
    <s v="NOS"/>
    <n v="1"/>
    <s v="CGST + SGST - 18%"/>
    <n v="119465.02"/>
    <n v="0"/>
    <n v="10751.83"/>
    <n v="10751.83"/>
    <m/>
    <m/>
    <n v="6725261"/>
  </r>
  <r>
    <n v="2206"/>
    <x v="1"/>
    <n v="1.1000000000000001"/>
    <s v="HT REGISTERED"/>
    <m/>
    <s v="33AAACE9718N1ZB"/>
    <s v="HT METER RENT"/>
    <s v="H4041819042311"/>
    <d v="2023-05-03T00:00:00"/>
    <s v="HT METER RENT"/>
    <n v="998631"/>
    <s v="NOS"/>
    <n v="1"/>
    <s v="CGST + SGST - 18%"/>
    <n v="3700"/>
    <n v="0"/>
    <n v="333"/>
    <n v="333"/>
    <m/>
    <m/>
    <n v="951553"/>
  </r>
  <r>
    <n v="2206"/>
    <x v="1"/>
    <n v="1.1000000000000001"/>
    <s v="HT REGISTERED"/>
    <m/>
    <s v="33AAACG9210B1ZB"/>
    <s v="HT METER RENT"/>
    <s v="H4041822042311"/>
    <d v="2023-05-02T00:00:00"/>
    <s v="HT METER RENT"/>
    <n v="998631"/>
    <s v="NOS"/>
    <n v="1"/>
    <s v="CGST + SGST - 18%"/>
    <n v="3700"/>
    <n v="0"/>
    <n v="333"/>
    <n v="333"/>
    <m/>
    <m/>
    <n v="132255"/>
  </r>
  <r>
    <n v="2206"/>
    <x v="1"/>
    <n v="1.1000000000000001"/>
    <s v="HT REGISTERED"/>
    <m/>
    <s v="33AABCT3720E1ZW"/>
    <s v="HT METER RENT"/>
    <s v="H4041823042311"/>
    <d v="2023-05-06T00:00:00"/>
    <s v="HT METER RENT"/>
    <n v="998631"/>
    <s v="NOS"/>
    <n v="1"/>
    <s v="CGST + SGST - 18%"/>
    <n v="1319613"/>
    <n v="0"/>
    <n v="118765.18"/>
    <n v="118765.18"/>
    <m/>
    <m/>
    <n v="8038231"/>
  </r>
  <r>
    <n v="2206"/>
    <x v="1"/>
    <n v="1.1000000000000001"/>
    <s v="HT REGISTERED"/>
    <m/>
    <s v="33AABCR7429N1Z1"/>
    <s v="HT METER RENT"/>
    <s v="H4041824042311"/>
    <d v="2023-05-06T00:00:00"/>
    <s v="HT METER RENT"/>
    <n v="998631"/>
    <s v="NOS"/>
    <n v="1"/>
    <s v="CGST + SGST - 18%"/>
    <n v="645991.26"/>
    <n v="0"/>
    <n v="58139.22"/>
    <n v="58139.22"/>
    <m/>
    <m/>
    <n v="12673558"/>
  </r>
  <r>
    <n v="2206"/>
    <x v="1"/>
    <n v="1.1000000000000001"/>
    <s v="HT REGISTERED"/>
    <m/>
    <s v="33AABCG0117C1ZK"/>
    <s v="HT METER RENT"/>
    <s v="H4041825042311"/>
    <d v="2023-05-02T00:00:00"/>
    <s v="HT METER RENT"/>
    <n v="998631"/>
    <s v="NOS"/>
    <n v="1"/>
    <s v="CGST + SGST - 18%"/>
    <n v="3700"/>
    <n v="0"/>
    <n v="333"/>
    <n v="333"/>
    <m/>
    <m/>
    <n v="684945"/>
  </r>
  <r>
    <n v="2206"/>
    <x v="1"/>
    <n v="1.1000000000000001"/>
    <s v="HT REGISTERED"/>
    <m/>
    <s v="33AAACT2563J1ZF"/>
    <s v="HT METER RENT"/>
    <s v="H4041827042311"/>
    <d v="2023-05-03T00:00:00"/>
    <s v="HT METER RENT"/>
    <n v="998631"/>
    <s v="NOS"/>
    <n v="1"/>
    <s v="CGST + SGST - 18%"/>
    <n v="5306"/>
    <n v="0"/>
    <n v="477.54"/>
    <n v="477.54"/>
    <m/>
    <m/>
    <n v="1024038"/>
  </r>
  <r>
    <n v="2206"/>
    <x v="1"/>
    <n v="1.1000000000000001"/>
    <s v="HT REGISTERED"/>
    <m/>
    <s v="33AACCG4791M1ZA"/>
    <s v="HT METER RENT"/>
    <s v="H4041828042311"/>
    <d v="2023-05-03T00:00:00"/>
    <s v="HT METER RENT"/>
    <n v="998631"/>
    <s v="NOS"/>
    <n v="1"/>
    <s v="CGST + SGST - 18%"/>
    <n v="3700"/>
    <n v="0"/>
    <n v="333"/>
    <n v="333"/>
    <m/>
    <m/>
    <n v="4159426"/>
  </r>
  <r>
    <n v="2206"/>
    <x v="1"/>
    <n v="1.1000000000000001"/>
    <s v="HT REGISTERED"/>
    <m/>
    <s v="33AAFCS3926B1ZR"/>
    <s v="HT METER RENT"/>
    <s v="H4041829042311"/>
    <d v="2023-05-02T00:00:00"/>
    <s v="HT METER RENT"/>
    <n v="998631"/>
    <s v="NOS"/>
    <n v="1"/>
    <s v="CGST + SGST - 18%"/>
    <n v="3700"/>
    <n v="0"/>
    <n v="333"/>
    <n v="333"/>
    <m/>
    <m/>
    <n v="620581"/>
  </r>
  <r>
    <n v="2206"/>
    <x v="1"/>
    <n v="1.1000000000000001"/>
    <s v="HT REGISTERED"/>
    <m/>
    <s v="33AAGCA2297Q1Z7"/>
    <s v="HT METER RENT"/>
    <s v="H4041830042311"/>
    <d v="2023-05-02T00:00:00"/>
    <s v="HT METER RENT"/>
    <n v="998631"/>
    <s v="NOS"/>
    <n v="1"/>
    <s v="CGST + SGST - 18%"/>
    <n v="3700"/>
    <n v="0"/>
    <n v="333"/>
    <n v="333"/>
    <m/>
    <m/>
    <n v="238951"/>
  </r>
  <r>
    <n v="2206"/>
    <x v="1"/>
    <n v="1.1000000000000001"/>
    <s v="HT REGISTERED"/>
    <m/>
    <s v="33AADCP7054M1Z6"/>
    <s v="HT METER RENT"/>
    <s v="H4041831042311"/>
    <d v="2023-05-03T00:00:00"/>
    <s v="HT METER RENT"/>
    <n v="998631"/>
    <s v="NOS"/>
    <n v="1"/>
    <s v="CGST + SGST - 18%"/>
    <n v="3700"/>
    <n v="0"/>
    <n v="333"/>
    <n v="333"/>
    <m/>
    <m/>
    <n v="1305453"/>
  </r>
  <r>
    <n v="2206"/>
    <x v="1"/>
    <n v="1.1000000000000001"/>
    <s v="HT REGISTERED"/>
    <m/>
    <s v="33AABCE3918K1ZQ"/>
    <s v="HT METER RENT"/>
    <s v="H4041833042311"/>
    <d v="2023-05-02T00:00:00"/>
    <s v="HT METER RENT"/>
    <n v="998631"/>
    <s v="NOS"/>
    <n v="1"/>
    <s v="CGST + SGST - 18%"/>
    <n v="3700"/>
    <n v="0"/>
    <n v="333"/>
    <n v="333"/>
    <m/>
    <m/>
    <n v="1644210"/>
  </r>
  <r>
    <n v="2206"/>
    <x v="1"/>
    <n v="1.1000000000000001"/>
    <s v="HT REGISTERED"/>
    <m/>
    <s v="33AAACE1442P1ZQ"/>
    <s v="HT METER RENT"/>
    <s v="H4041835042311"/>
    <d v="2023-05-04T00:00:00"/>
    <s v="HT METER RENT"/>
    <n v="998631"/>
    <s v="NOS"/>
    <n v="1"/>
    <s v="CGST + SGST - 18%"/>
    <n v="6289"/>
    <n v="0"/>
    <n v="566.01"/>
    <n v="566.01"/>
    <m/>
    <m/>
    <n v="222275"/>
  </r>
  <r>
    <n v="2206"/>
    <x v="1"/>
    <n v="1.1000000000000001"/>
    <s v="HT REGISTERED"/>
    <m/>
    <s v="33ABKFS8510L1ZV"/>
    <s v="HT METER RENT"/>
    <s v="H4041839042311"/>
    <d v="2023-05-02T00:00:00"/>
    <s v="HT METER RENT"/>
    <n v="998631"/>
    <s v="NOS"/>
    <n v="1"/>
    <s v="CGST + SGST - 18%"/>
    <n v="3700"/>
    <n v="0"/>
    <n v="333"/>
    <n v="333"/>
    <m/>
    <m/>
    <n v="753968"/>
  </r>
  <r>
    <n v="2206"/>
    <x v="1"/>
    <n v="1.1000000000000001"/>
    <s v="HT REGISTERED"/>
    <m/>
    <s v="33AAACF2236N1ZR"/>
    <s v="HT METER RENT"/>
    <s v="H4041840042311"/>
    <d v="2023-05-02T00:00:00"/>
    <s v="HT METER RENT"/>
    <n v="998631"/>
    <s v="NOS"/>
    <n v="1"/>
    <s v="CGST + SGST - 18%"/>
    <n v="3700"/>
    <n v="0"/>
    <n v="333"/>
    <n v="333"/>
    <m/>
    <m/>
    <n v="608283"/>
  </r>
  <r>
    <n v="2206"/>
    <x v="1"/>
    <n v="1.1000000000000001"/>
    <s v="HT REGISTERED"/>
    <m/>
    <s v="33AAACM4392C1ZU"/>
    <s v="HT METER RENT"/>
    <s v="H4041841042311"/>
    <d v="2023-05-04T00:00:00"/>
    <s v="HT METER RENT"/>
    <n v="998631"/>
    <s v="NOS"/>
    <n v="1"/>
    <s v="CGST + SGST - 18%"/>
    <n v="1948554.82"/>
    <n v="0"/>
    <n v="175369.93"/>
    <n v="175369.93"/>
    <m/>
    <m/>
    <n v="14704322"/>
  </r>
  <r>
    <n v="2206"/>
    <x v="1"/>
    <n v="1.1000000000000001"/>
    <s v="HT REGISTERED"/>
    <m/>
    <s v="33AARFP3748B1Z8"/>
    <s v="HT METER RENT"/>
    <s v="H4041842042311"/>
    <d v="2023-05-03T00:00:00"/>
    <s v="HT METER RENT"/>
    <n v="998631"/>
    <s v="NOS"/>
    <n v="1"/>
    <s v="CGST + SGST - 18%"/>
    <n v="97323"/>
    <n v="0"/>
    <n v="8759"/>
    <n v="8759"/>
    <m/>
    <m/>
    <n v="1369213"/>
  </r>
  <r>
    <n v="2206"/>
    <x v="1"/>
    <n v="1.1000000000000001"/>
    <s v="HT REGISTERED"/>
    <m/>
    <s v="33ASMPS2287B1ZO"/>
    <s v="HT METER RENT"/>
    <s v="H4041843042311"/>
    <d v="2023-05-02T00:00:00"/>
    <s v="HT METER RENT"/>
    <n v="998631"/>
    <s v="NOS"/>
    <n v="1"/>
    <s v="CGST + SGST - 18%"/>
    <n v="3700"/>
    <n v="0"/>
    <n v="333"/>
    <n v="333"/>
    <m/>
    <m/>
    <n v="477769"/>
  </r>
  <r>
    <n v="2206"/>
    <x v="1"/>
    <n v="1.1000000000000001"/>
    <s v="HT REGISTERED"/>
    <m/>
    <s v="33AAACF9725E1ZU"/>
    <s v="HT METER RENT"/>
    <s v="H4041845042311"/>
    <d v="2023-05-03T00:00:00"/>
    <s v="HT METER RENT"/>
    <n v="998631"/>
    <s v="NOS"/>
    <n v="1"/>
    <s v="CGST + SGST - 18%"/>
    <n v="3700"/>
    <n v="0"/>
    <n v="333"/>
    <n v="333"/>
    <m/>
    <m/>
    <n v="258272"/>
  </r>
  <r>
    <n v="2206"/>
    <x v="1"/>
    <n v="1.1000000000000001"/>
    <s v="HT REGISTERED"/>
    <m/>
    <s v="33EGPPS4628F2Z0"/>
    <s v="HT METER RENT"/>
    <s v="H4041846042311"/>
    <d v="2023-05-03T00:00:00"/>
    <s v="HT METER RENT"/>
    <n v="998631"/>
    <s v="NOS"/>
    <n v="1"/>
    <s v="CGST + SGST - 18%"/>
    <n v="3700"/>
    <n v="0"/>
    <n v="333"/>
    <n v="333"/>
    <m/>
    <m/>
    <n v="898031"/>
  </r>
  <r>
    <n v="2206"/>
    <x v="1"/>
    <n v="1.1000000000000001"/>
    <s v="HT REGISTERED"/>
    <m/>
    <s v="33AACCW3834F1ZJ"/>
    <s v="HT METER RENT"/>
    <s v="H4041847042311"/>
    <d v="2023-05-04T00:00:00"/>
    <s v="HT METER RENT"/>
    <n v="998631"/>
    <s v="NOS"/>
    <n v="1"/>
    <s v="CGST + SGST - 18%"/>
    <n v="3700"/>
    <n v="0"/>
    <n v="333"/>
    <n v="333"/>
    <m/>
    <m/>
    <n v="1316750"/>
  </r>
  <r>
    <n v="2206"/>
    <x v="1"/>
    <n v="1.1000000000000001"/>
    <s v="HT REGISTERED"/>
    <m/>
    <s v="33AAAPA5779L1ZN"/>
    <s v="HT METER RENT"/>
    <s v="H4041849042311"/>
    <d v="2023-05-02T00:00:00"/>
    <s v="HT METER RENT"/>
    <n v="998631"/>
    <s v="NOS"/>
    <n v="1"/>
    <s v="CGST + SGST - 18%"/>
    <n v="3700"/>
    <n v="0"/>
    <n v="333"/>
    <n v="333"/>
    <m/>
    <m/>
    <n v="357538"/>
  </r>
  <r>
    <n v="2206"/>
    <x v="1"/>
    <n v="1.1000000000000001"/>
    <s v="HT REGISTERED"/>
    <m/>
    <s v="33AAEPR4924L3ZF"/>
    <s v="HT METER RENT"/>
    <s v="H4041850042311"/>
    <d v="2023-05-03T00:00:00"/>
    <s v="HT METER RENT"/>
    <n v="998631"/>
    <s v="NOS"/>
    <n v="1"/>
    <s v="CGST + SGST - 18%"/>
    <n v="3700"/>
    <n v="0"/>
    <n v="333"/>
    <n v="333"/>
    <m/>
    <m/>
    <n v="316300"/>
  </r>
  <r>
    <n v="2206"/>
    <x v="1"/>
    <n v="1.1000000000000001"/>
    <s v="HT REGISTERED"/>
    <m/>
    <s v="33AABCD1748C1Z8"/>
    <s v="HT METER RENT"/>
    <s v="H4041851042311"/>
    <d v="2023-05-04T00:00:00"/>
    <s v="HT METER RENT"/>
    <n v="998631"/>
    <s v="NOS"/>
    <n v="1"/>
    <s v="CGST + SGST - 18%"/>
    <n v="421456.27"/>
    <n v="0"/>
    <n v="37931.08"/>
    <n v="37931.08"/>
    <m/>
    <m/>
    <n v="2895529"/>
  </r>
  <r>
    <n v="2206"/>
    <x v="1"/>
    <n v="1.1000000000000001"/>
    <s v="HT REGISTERED"/>
    <m/>
    <s v="33AAFCA0746B1ZD"/>
    <s v="HT METER RENT"/>
    <s v="H4041852042311"/>
    <d v="2023-05-03T00:00:00"/>
    <s v="HT METER RENT"/>
    <n v="998631"/>
    <s v="NOS"/>
    <n v="1"/>
    <s v="CGST + SGST - 18%"/>
    <n v="3700"/>
    <n v="0"/>
    <n v="333"/>
    <n v="333"/>
    <m/>
    <m/>
    <n v="203848"/>
  </r>
  <r>
    <n v="2206"/>
    <x v="1"/>
    <n v="1.1000000000000001"/>
    <s v="HT REGISTERED"/>
    <m/>
    <s v="33AAACT1728P1Z6"/>
    <s v="HT METER RENT"/>
    <s v="H4041854042311"/>
    <d v="2023-05-08T00:00:00"/>
    <s v="HT METER RENT"/>
    <n v="998631"/>
    <s v="NOS"/>
    <n v="1"/>
    <s v="CGST + SGST - 18%"/>
    <n v="16456"/>
    <n v="0"/>
    <n v="1481.04"/>
    <n v="1481.04"/>
    <m/>
    <m/>
    <n v="23874966"/>
  </r>
  <r>
    <n v="2206"/>
    <x v="1"/>
    <n v="1.1000000000000001"/>
    <s v="HT REGISTERED"/>
    <m/>
    <s v="33AABCN9916C1ZO"/>
    <s v="HT METER RENT"/>
    <s v="H4041856042311"/>
    <d v="2023-05-02T00:00:00"/>
    <s v="HT METER RENT"/>
    <n v="998631"/>
    <s v="NOS"/>
    <n v="1"/>
    <s v="CGST + SGST - 18%"/>
    <n v="3700"/>
    <n v="0"/>
    <n v="333"/>
    <n v="333"/>
    <m/>
    <m/>
    <n v="253214"/>
  </r>
  <r>
    <n v="2206"/>
    <x v="1"/>
    <n v="1.1000000000000001"/>
    <s v="HT REGISTERED"/>
    <m/>
    <s v="33AADCI1766K1ZI"/>
    <s v="HT METER RENT"/>
    <s v="H4041858042311"/>
    <d v="2023-05-02T00:00:00"/>
    <s v="HT METER RENT"/>
    <n v="998631"/>
    <s v="NOS"/>
    <n v="1"/>
    <s v="CGST + SGST - 18%"/>
    <n v="3700"/>
    <n v="0"/>
    <n v="333"/>
    <n v="333"/>
    <m/>
    <m/>
    <n v="3106648"/>
  </r>
  <r>
    <n v="2206"/>
    <x v="1"/>
    <n v="1.1000000000000001"/>
    <s v="HT REGISTERED"/>
    <m/>
    <s v="33AAACW0420B1Z9"/>
    <s v="HT METER RENT"/>
    <s v="H4041860042311"/>
    <d v="2023-05-02T00:00:00"/>
    <s v="HT METER RENT"/>
    <n v="998631"/>
    <s v="NOS"/>
    <n v="1"/>
    <s v="CGST + SGST - 18%"/>
    <n v="3700"/>
    <n v="0"/>
    <n v="333"/>
    <n v="333"/>
    <m/>
    <m/>
    <n v="1751011"/>
  </r>
  <r>
    <n v="2206"/>
    <x v="1"/>
    <n v="1.1000000000000001"/>
    <s v="HT REGISTERED"/>
    <m/>
    <s v="33AAACG2062M1ZS"/>
    <s v="HT METER RENT"/>
    <s v="H4041863042311"/>
    <d v="2023-05-03T00:00:00"/>
    <s v="HT METER RENT"/>
    <n v="998631"/>
    <s v="NOS"/>
    <n v="1"/>
    <s v="CGST + SGST - 18%"/>
    <n v="3700"/>
    <n v="0"/>
    <n v="333"/>
    <n v="333"/>
    <m/>
    <m/>
    <n v="146842"/>
  </r>
  <r>
    <n v="2206"/>
    <x v="1"/>
    <n v="1.1000000000000001"/>
    <s v="HT REGISTERED"/>
    <m/>
    <s v="33AAEFT9820F1Z8"/>
    <s v="HT METER RENT"/>
    <s v="H4041864042311"/>
    <d v="2023-05-02T00:00:00"/>
    <s v="HT METER RENT"/>
    <n v="998631"/>
    <s v="NOS"/>
    <n v="1"/>
    <s v="CGST + SGST - 18%"/>
    <n v="3700"/>
    <n v="0"/>
    <n v="333"/>
    <n v="333"/>
    <m/>
    <m/>
    <n v="987849"/>
  </r>
  <r>
    <n v="2206"/>
    <x v="1"/>
    <n v="1.1000000000000001"/>
    <s v="HT REGISTERED"/>
    <m/>
    <s v="33AACCD6739N1ZB"/>
    <s v="HT METER RENT"/>
    <s v="H4041865042311"/>
    <d v="2023-05-03T00:00:00"/>
    <s v="HT METER RENT"/>
    <n v="998631"/>
    <s v="NOS"/>
    <n v="1"/>
    <s v="CGST + SGST - 18%"/>
    <n v="3700"/>
    <n v="0"/>
    <n v="333"/>
    <n v="333"/>
    <m/>
    <m/>
    <n v="31959111"/>
  </r>
  <r>
    <n v="2206"/>
    <x v="1"/>
    <n v="1.1000000000000001"/>
    <s v="HT REGISTERED"/>
    <m/>
    <s v="33ACFPR4402A2Z9"/>
    <s v="HT METER RENT"/>
    <s v="H4041867042311"/>
    <d v="2023-05-04T00:00:00"/>
    <s v="HT METER RENT"/>
    <n v="998631"/>
    <s v="NOS"/>
    <n v="1"/>
    <s v="CGST + SGST - 18%"/>
    <n v="3700"/>
    <n v="0"/>
    <n v="333"/>
    <n v="333"/>
    <m/>
    <m/>
    <n v="411560"/>
  </r>
  <r>
    <n v="2206"/>
    <x v="1"/>
    <n v="1.1000000000000001"/>
    <s v="HT REGISTERED"/>
    <m/>
    <s v="33AAACK0329B1ZD"/>
    <s v="HT METER RENT"/>
    <s v="H4041868042311"/>
    <d v="2023-05-06T00:00:00"/>
    <s v="HT METER RENT"/>
    <n v="998631"/>
    <s v="NOS"/>
    <n v="1"/>
    <s v="CGST + SGST - 18%"/>
    <n v="269730"/>
    <n v="0"/>
    <n v="24275.7"/>
    <n v="24275.7"/>
    <m/>
    <m/>
    <n v="1547232"/>
  </r>
  <r>
    <n v="2206"/>
    <x v="1"/>
    <n v="1.1000000000000001"/>
    <s v="HT REGISTERED"/>
    <m/>
    <s v="33ABUFS2454B1Z7"/>
    <s v="HT METER RENT"/>
    <s v="H4041870042311"/>
    <d v="2023-05-02T00:00:00"/>
    <s v="HT METER RENT"/>
    <n v="998631"/>
    <s v="NOS"/>
    <n v="1"/>
    <s v="CGST + SGST - 18%"/>
    <n v="3700"/>
    <n v="0"/>
    <n v="333"/>
    <n v="333"/>
    <m/>
    <m/>
    <n v="481018"/>
  </r>
  <r>
    <n v="2206"/>
    <x v="1"/>
    <n v="1.1000000000000001"/>
    <s v="HT REGISTERED"/>
    <m/>
    <s v="33AACCC6640F1Z1"/>
    <s v="HT METER RENT"/>
    <s v="H4041871042311"/>
    <d v="2023-05-02T00:00:00"/>
    <s v="HT METER RENT"/>
    <n v="998631"/>
    <s v="NOS"/>
    <n v="1"/>
    <s v="CGST + SGST - 18%"/>
    <n v="3700"/>
    <n v="0"/>
    <n v="333"/>
    <n v="333"/>
    <m/>
    <m/>
    <n v="60372444"/>
  </r>
  <r>
    <n v="2206"/>
    <x v="1"/>
    <n v="1.1000000000000001"/>
    <s v="HT REGISTERED"/>
    <m/>
    <s v="33AAACM4381R1Z2"/>
    <s v="HT METER RENT"/>
    <s v="H4041873042311"/>
    <d v="2023-05-02T00:00:00"/>
    <s v="HT METER RENT"/>
    <n v="998631"/>
    <s v="NOS"/>
    <n v="1"/>
    <s v="CGST + SGST - 18%"/>
    <n v="3700"/>
    <n v="0"/>
    <n v="333"/>
    <n v="333"/>
    <m/>
    <m/>
    <n v="313123"/>
  </r>
  <r>
    <n v="2206"/>
    <x v="1"/>
    <n v="1.1000000000000001"/>
    <s v="HT REGISTERED"/>
    <m/>
    <s v="33AABCJ9915F1ZN"/>
    <s v="HT METER RENT"/>
    <s v="H4041876042311"/>
    <d v="2023-05-06T00:00:00"/>
    <s v="HT METER RENT"/>
    <n v="998631"/>
    <s v="NOS"/>
    <n v="1"/>
    <s v="CGST + SGST - 18%"/>
    <n v="44457"/>
    <n v="0"/>
    <n v="4001.13"/>
    <n v="4001.13"/>
    <m/>
    <m/>
    <n v="1041658"/>
  </r>
  <r>
    <n v="2206"/>
    <x v="1"/>
    <n v="1.1000000000000001"/>
    <s v="HT REGISTERED"/>
    <m/>
    <s v="33ABGFS5613N1ZX"/>
    <s v="HT METER RENT"/>
    <s v="H4041877042311"/>
    <d v="2023-05-06T00:00:00"/>
    <s v="HT METER RENT"/>
    <n v="998631"/>
    <s v="NOS"/>
    <n v="1"/>
    <s v="CGST + SGST - 18%"/>
    <n v="669762.67000000004"/>
    <n v="0"/>
    <n v="60278.65"/>
    <n v="60278.65"/>
    <m/>
    <m/>
    <n v="11026110"/>
  </r>
  <r>
    <n v="2206"/>
    <x v="1"/>
    <n v="1.1000000000000001"/>
    <s v="HT REGISTERED"/>
    <m/>
    <s v="33AAACK3550C1Z6"/>
    <s v="HT METER RENT"/>
    <s v="H4041878042311"/>
    <d v="2023-05-02T00:00:00"/>
    <s v="HT METER RENT"/>
    <n v="998631"/>
    <s v="NOS"/>
    <n v="1"/>
    <s v="CGST + SGST - 18%"/>
    <n v="3700"/>
    <n v="0"/>
    <n v="333"/>
    <n v="333"/>
    <m/>
    <m/>
    <n v="225751"/>
  </r>
  <r>
    <n v="2206"/>
    <x v="1"/>
    <n v="1.1000000000000001"/>
    <s v="HT REGISTERED"/>
    <m/>
    <s v="33AABCJ4346C1Z2"/>
    <s v="HT METER RENT"/>
    <s v="H4041879042311"/>
    <d v="2023-05-02T00:00:00"/>
    <s v="HT METER RENT"/>
    <n v="998631"/>
    <s v="NOS"/>
    <n v="1"/>
    <s v="CGST + SGST - 18%"/>
    <n v="3700"/>
    <n v="0"/>
    <n v="333"/>
    <n v="333"/>
    <m/>
    <m/>
    <n v="461818"/>
  </r>
  <r>
    <n v="2206"/>
    <x v="1"/>
    <n v="1.1000000000000001"/>
    <s v="HT REGISTERED"/>
    <m/>
    <s v="33AAACO8193M1Z0"/>
    <s v="HT METER RENT"/>
    <s v="H4041881042311"/>
    <d v="2023-05-04T00:00:00"/>
    <s v="HT METER RENT"/>
    <n v="998631"/>
    <s v="NOS"/>
    <n v="1"/>
    <s v="CGST + SGST - 18%"/>
    <n v="7400"/>
    <n v="0"/>
    <n v="666"/>
    <n v="666"/>
    <m/>
    <m/>
    <n v="4721585"/>
  </r>
  <r>
    <n v="2206"/>
    <x v="1"/>
    <n v="1.1000000000000001"/>
    <s v="HT REGISTERED"/>
    <m/>
    <s v="33AAACK6632P1ZA"/>
    <s v="HT METER RENT"/>
    <s v="H4041885042311"/>
    <d v="2023-05-02T00:00:00"/>
    <s v="HT METER RENT"/>
    <n v="998631"/>
    <s v="NOS"/>
    <n v="1"/>
    <s v="CGST + SGST - 18%"/>
    <n v="3700"/>
    <n v="0"/>
    <n v="333"/>
    <n v="333"/>
    <m/>
    <m/>
    <n v="591569"/>
  </r>
  <r>
    <n v="2206"/>
    <x v="1"/>
    <n v="1.1000000000000001"/>
    <s v="HT REGISTERED"/>
    <m/>
    <s v="33AAECJ7416Q1Z5"/>
    <s v="HT METER RENT"/>
    <s v="H4041886042311"/>
    <d v="2023-05-02T00:00:00"/>
    <s v="HT METER RENT"/>
    <n v="998631"/>
    <s v="NOS"/>
    <n v="1"/>
    <s v="CGST + SGST - 18%"/>
    <n v="3700"/>
    <n v="0"/>
    <n v="333"/>
    <n v="333"/>
    <m/>
    <m/>
    <n v="5954102"/>
  </r>
  <r>
    <n v="2206"/>
    <x v="1"/>
    <n v="1.1000000000000001"/>
    <s v="HT REGISTERED"/>
    <m/>
    <s v="33AAACE2136L1ZX"/>
    <s v="HT METER RENT"/>
    <s v="H4041887042311"/>
    <d v="2023-05-03T00:00:00"/>
    <s v="HT METER RENT"/>
    <n v="998631"/>
    <s v="NOS"/>
    <n v="1"/>
    <s v="CGST + SGST - 18%"/>
    <n v="18070"/>
    <n v="0"/>
    <n v="1626.5"/>
    <n v="1626.5"/>
    <m/>
    <m/>
    <n v="1023882"/>
  </r>
  <r>
    <n v="2206"/>
    <x v="1"/>
    <n v="1.1000000000000001"/>
    <s v="HT REGISTERED"/>
    <m/>
    <s v="33AABCT7933K1Z4"/>
    <s v="HT METER RENT"/>
    <s v="H4041890042311"/>
    <d v="2023-05-02T00:00:00"/>
    <s v="HT METER RENT"/>
    <n v="998631"/>
    <s v="NOS"/>
    <n v="1"/>
    <s v="CGST + SGST - 18%"/>
    <n v="3700"/>
    <n v="0"/>
    <n v="333"/>
    <n v="333"/>
    <m/>
    <m/>
    <n v="943846"/>
  </r>
  <r>
    <n v="2206"/>
    <x v="1"/>
    <n v="1.1000000000000001"/>
    <s v="HT REGISTERED"/>
    <m/>
    <s v="33AAIFA1436C1Z5"/>
    <s v="HT METER RENT"/>
    <s v="H4041891042311"/>
    <d v="2023-05-02T00:00:00"/>
    <s v="HT METER RENT"/>
    <n v="998631"/>
    <s v="NOS"/>
    <n v="1"/>
    <s v="CGST + SGST - 18%"/>
    <n v="3700"/>
    <n v="0"/>
    <n v="333"/>
    <n v="333"/>
    <m/>
    <m/>
    <n v="730194"/>
  </r>
  <r>
    <n v="2206"/>
    <x v="1"/>
    <n v="1.1000000000000001"/>
    <s v="HT REGISTERED"/>
    <m/>
    <s v="33AAACN6927A1ZW"/>
    <s v="HT METER RENT"/>
    <s v="H4041893042311"/>
    <d v="2023-05-04T00:00:00"/>
    <s v="HT METER RENT"/>
    <n v="998631"/>
    <s v="NOS"/>
    <n v="1"/>
    <s v="CGST + SGST - 18%"/>
    <n v="25143"/>
    <n v="0"/>
    <n v="2262.87"/>
    <n v="2262.87"/>
    <m/>
    <m/>
    <n v="4333818"/>
  </r>
  <r>
    <n v="2206"/>
    <x v="1"/>
    <n v="1.1000000000000001"/>
    <s v="HT REGISTERED"/>
    <m/>
    <s v="33AADCC0704H1ZB"/>
    <s v="HT METER RENT"/>
    <s v="H4041894042311"/>
    <d v="2023-05-02T00:00:00"/>
    <s v="HT METER RENT"/>
    <n v="998631"/>
    <s v="NOS"/>
    <n v="1"/>
    <s v="CGST + SGST - 18%"/>
    <n v="3700"/>
    <n v="0"/>
    <n v="333"/>
    <n v="333"/>
    <m/>
    <m/>
    <n v="155355"/>
  </r>
  <r>
    <n v="2206"/>
    <x v="1"/>
    <n v="1.1000000000000001"/>
    <s v="HT REGISTERED"/>
    <m/>
    <s v="33AABCR0347P1ZA"/>
    <s v="HT METER RENT"/>
    <s v="H4041895042311"/>
    <d v="2023-05-04T00:00:00"/>
    <s v="HT METER RENT"/>
    <n v="998631"/>
    <s v="NOS"/>
    <n v="1"/>
    <s v="CGST + SGST - 18%"/>
    <n v="3700"/>
    <n v="0"/>
    <n v="333"/>
    <n v="333"/>
    <m/>
    <m/>
    <n v="525711"/>
  </r>
  <r>
    <n v="2206"/>
    <x v="1"/>
    <n v="1.1000000000000001"/>
    <s v="HT REGISTERED"/>
    <m/>
    <s v="33AABCG2202J1Z7"/>
    <s v="HT METER RENT"/>
    <s v="H4041896042311"/>
    <d v="2023-05-02T00:00:00"/>
    <s v="HT METER RENT"/>
    <n v="998631"/>
    <s v="NOS"/>
    <n v="1"/>
    <s v="CGST + SGST - 18%"/>
    <n v="3700"/>
    <n v="0"/>
    <n v="333"/>
    <n v="333"/>
    <m/>
    <m/>
    <n v="778373"/>
  </r>
  <r>
    <n v="2206"/>
    <x v="1"/>
    <n v="1.1000000000000001"/>
    <s v="HT REGISTERED"/>
    <m/>
    <s v="33AABCR0347P1ZA"/>
    <s v="HT METER RENT"/>
    <s v="H4041897042311"/>
    <d v="2023-05-03T00:00:00"/>
    <s v="HT METER RENT"/>
    <n v="998631"/>
    <s v="NOS"/>
    <n v="1"/>
    <s v="CGST + SGST - 18%"/>
    <n v="3700"/>
    <n v="0"/>
    <n v="333"/>
    <n v="333"/>
    <m/>
    <m/>
    <n v="2457723"/>
  </r>
  <r>
    <n v="2206"/>
    <x v="1"/>
    <n v="1.1000000000000001"/>
    <s v="HT REGISTERED"/>
    <m/>
    <s v="33AACPC2400J1ZJ"/>
    <s v="HT METER RENT"/>
    <s v="H4041899042311"/>
    <d v="2023-05-04T00:00:00"/>
    <s v="HT METER RENT"/>
    <n v="998631"/>
    <s v="NOS"/>
    <n v="1"/>
    <s v="CGST + SGST - 18%"/>
    <n v="4222"/>
    <n v="0"/>
    <n v="379.98"/>
    <n v="379.98"/>
    <m/>
    <m/>
    <n v="296926"/>
  </r>
  <r>
    <n v="2206"/>
    <x v="1"/>
    <n v="1.1000000000000001"/>
    <s v="HT REGISTERED"/>
    <m/>
    <s v="33AALCA9425H1ZL"/>
    <s v="HT METER RENT"/>
    <s v="H4041902042311"/>
    <d v="2023-05-04T00:00:00"/>
    <s v="HT METER RENT"/>
    <n v="998631"/>
    <s v="NOS"/>
    <n v="1"/>
    <s v="CGST + SGST - 18%"/>
    <n v="7066530.71"/>
    <n v="0"/>
    <n v="635987.76"/>
    <n v="635987.76"/>
    <m/>
    <m/>
    <n v="54734409"/>
  </r>
  <r>
    <n v="2206"/>
    <x v="1"/>
    <n v="1.1000000000000001"/>
    <s v="HT REGISTERED"/>
    <m/>
    <s v="33AAACT2783J1Z9"/>
    <s v="HT METER RENT"/>
    <s v="H4041903042311"/>
    <d v="2023-05-03T00:00:00"/>
    <s v="HT METER RENT"/>
    <n v="998631"/>
    <s v="NOS"/>
    <n v="1"/>
    <s v="CGST + SGST - 18%"/>
    <n v="3700"/>
    <n v="0"/>
    <n v="333"/>
    <n v="333"/>
    <m/>
    <m/>
    <n v="3974019"/>
  </r>
  <r>
    <n v="2206"/>
    <x v="1"/>
    <n v="1.1000000000000001"/>
    <s v="HT REGISTERED"/>
    <m/>
    <s v="33AAALM0037B1ZV"/>
    <s v="HT METER RENT"/>
    <s v="H4041905042311"/>
    <d v="2023-05-02T00:00:00"/>
    <s v="HT METER RENT"/>
    <n v="998631"/>
    <s v="NOS"/>
    <n v="1"/>
    <s v="CGST + SGST - 18%"/>
    <n v="3700"/>
    <n v="0"/>
    <n v="333"/>
    <n v="333"/>
    <m/>
    <m/>
    <n v="566992"/>
  </r>
  <r>
    <n v="2206"/>
    <x v="1"/>
    <n v="1.1000000000000001"/>
    <s v="HT REGISTERED"/>
    <m/>
    <s v="33AACCC7786J1ZB"/>
    <s v="HT METER RENT"/>
    <s v="H4041906042311"/>
    <d v="2023-05-05T00:00:00"/>
    <s v="HT METER RENT"/>
    <n v="998631"/>
    <s v="NOS"/>
    <n v="1"/>
    <s v="CGST + SGST - 18%"/>
    <n v="2803627.68"/>
    <n v="0"/>
    <n v="252326.49"/>
    <n v="252326.49"/>
    <m/>
    <m/>
    <n v="8309230"/>
  </r>
  <r>
    <n v="2206"/>
    <x v="1"/>
    <n v="1.1000000000000001"/>
    <s v="HT REGISTERED"/>
    <m/>
    <s v="33AADCC7052J1ZR"/>
    <s v="HT METER RENT"/>
    <s v="H4041907042311"/>
    <d v="2023-05-03T00:00:00"/>
    <s v="HT METER RENT"/>
    <n v="998631"/>
    <s v="NOS"/>
    <n v="1"/>
    <s v="CGST + SGST - 18%"/>
    <n v="3700"/>
    <n v="0"/>
    <n v="333"/>
    <n v="333"/>
    <m/>
    <m/>
    <n v="2276731"/>
  </r>
  <r>
    <n v="2206"/>
    <x v="1"/>
    <n v="1.1000000000000001"/>
    <s v="HT REGISTERED"/>
    <m/>
    <s v="33AAHCA4015H1Z5"/>
    <s v="HT METER RENT"/>
    <s v="H4041908042311a"/>
    <d v="2023-05-06T00:00:00"/>
    <s v="HT METER RENT"/>
    <n v="998631"/>
    <s v="NOS"/>
    <n v="1"/>
    <s v="CGST + SGST - 18%"/>
    <n v="34645"/>
    <n v="0"/>
    <n v="3118.05"/>
    <n v="3118.05"/>
    <m/>
    <m/>
    <n v="533367"/>
  </r>
  <r>
    <n v="2206"/>
    <x v="1"/>
    <n v="1.1000000000000001"/>
    <s v="HT REGISTERED"/>
    <m/>
    <s v="33AABCM3975E1ZM"/>
    <s v="HT METER RENT"/>
    <s v="H4041909042311"/>
    <d v="2023-05-04T00:00:00"/>
    <s v="HT METER RENT"/>
    <n v="998631"/>
    <s v="NOS"/>
    <n v="1"/>
    <s v="CGST + SGST - 18%"/>
    <n v="3700"/>
    <n v="0"/>
    <n v="333"/>
    <n v="333"/>
    <m/>
    <m/>
    <n v="2289929"/>
  </r>
  <r>
    <n v="2206"/>
    <x v="1"/>
    <n v="1.1000000000000001"/>
    <s v="HT REGISTERED"/>
    <m/>
    <s v="33AAFCV4434M1Z4"/>
    <s v="HT METER RENT"/>
    <s v="H4041913042311"/>
    <d v="2023-05-03T00:00:00"/>
    <s v="HT METER RENT"/>
    <n v="998631"/>
    <s v="NOS"/>
    <n v="1"/>
    <s v="CGST + SGST - 18%"/>
    <n v="3700"/>
    <n v="0"/>
    <n v="333"/>
    <n v="333"/>
    <m/>
    <m/>
    <n v="994615"/>
  </r>
  <r>
    <n v="2206"/>
    <x v="1"/>
    <n v="1.1000000000000001"/>
    <s v="HT REGISTERED"/>
    <m/>
    <s v="33AAACK0329B1ZD"/>
    <s v="HT METER RENT"/>
    <s v="H4041914042311"/>
    <d v="2023-05-06T00:00:00"/>
    <s v="HT METER RENT"/>
    <n v="998631"/>
    <s v="NOS"/>
    <n v="1"/>
    <s v="CGST + SGST - 18%"/>
    <n v="1412586"/>
    <n v="0"/>
    <n v="127132.74"/>
    <n v="127132.74"/>
    <m/>
    <m/>
    <n v="29204330"/>
  </r>
  <r>
    <n v="2206"/>
    <x v="1"/>
    <n v="1.1000000000000001"/>
    <s v="HT REGISTERED"/>
    <m/>
    <s v="33AAACL1901E1ZA"/>
    <s v="HT METER RENT"/>
    <s v="H4041915042311"/>
    <d v="2023-05-02T00:00:00"/>
    <s v="HT METER RENT"/>
    <n v="998631"/>
    <s v="NOS"/>
    <n v="1"/>
    <s v="CGST + SGST - 18%"/>
    <n v="3700"/>
    <n v="0"/>
    <n v="333"/>
    <n v="333"/>
    <m/>
    <m/>
    <n v="633455"/>
  </r>
  <r>
    <n v="2206"/>
    <x v="1"/>
    <n v="1.1000000000000001"/>
    <s v="HT REGISTERED"/>
    <m/>
    <s v="33AAUFP0888M1ZF"/>
    <s v="HT METER RENT"/>
    <s v="H4041916042311"/>
    <d v="2023-05-02T00:00:00"/>
    <s v="HT METER RENT"/>
    <n v="998631"/>
    <s v="NOS"/>
    <n v="1"/>
    <s v="CGST + SGST - 18%"/>
    <n v="76276"/>
    <n v="0"/>
    <n v="6865"/>
    <n v="6865"/>
    <m/>
    <m/>
    <n v="984501"/>
  </r>
  <r>
    <n v="2206"/>
    <x v="1"/>
    <n v="1.1000000000000001"/>
    <s v="HT REGISTERED"/>
    <m/>
    <s v="33AADCP9554A1ZM"/>
    <s v="HT METER RENT"/>
    <s v="H4041917042311"/>
    <d v="2023-05-03T00:00:00"/>
    <s v="HT METER RENT"/>
    <n v="998631"/>
    <s v="NOS"/>
    <n v="1"/>
    <s v="CGST + SGST - 18%"/>
    <n v="3700"/>
    <n v="0"/>
    <n v="333"/>
    <n v="333"/>
    <m/>
    <m/>
    <n v="580758"/>
  </r>
  <r>
    <n v="2206"/>
    <x v="1"/>
    <n v="1.1000000000000001"/>
    <s v="HT REGISTERED"/>
    <m/>
    <s v="33AAACA5168N1ZJ"/>
    <s v="HT METER RENT"/>
    <s v="H4041919042311"/>
    <d v="2023-05-02T00:00:00"/>
    <s v="HT METER RENT"/>
    <n v="998631"/>
    <s v="NOS"/>
    <n v="1"/>
    <s v="CGST + SGST - 18%"/>
    <n v="3700"/>
    <n v="0"/>
    <n v="333"/>
    <n v="333"/>
    <m/>
    <m/>
    <n v="3729477"/>
  </r>
  <r>
    <n v="2206"/>
    <x v="1"/>
    <n v="1.1000000000000001"/>
    <s v="HT REGISTERED"/>
    <m/>
    <s v="33AFOPB1701J2ZV"/>
    <s v="HT METER RENT"/>
    <s v="H4041920042311"/>
    <d v="2023-05-03T00:00:00"/>
    <s v="HT METER RENT"/>
    <n v="998631"/>
    <s v="NOS"/>
    <n v="1"/>
    <s v="CGST + SGST - 18%"/>
    <n v="3700"/>
    <n v="0"/>
    <n v="333"/>
    <n v="333"/>
    <m/>
    <m/>
    <n v="431203"/>
  </r>
  <r>
    <n v="2206"/>
    <x v="1"/>
    <n v="1.1000000000000001"/>
    <s v="HT REGISTERED"/>
    <m/>
    <s v="33AASCS5073J1ZV"/>
    <s v="HT METER RENT"/>
    <s v="H4041921042311"/>
    <d v="2023-05-06T00:00:00"/>
    <s v="HT METER RENT"/>
    <n v="998631"/>
    <s v="NOS"/>
    <n v="1"/>
    <s v="CGST + SGST - 18%"/>
    <n v="11080"/>
    <n v="0"/>
    <n v="997.2"/>
    <n v="997.2"/>
    <m/>
    <m/>
    <n v="422335"/>
  </r>
  <r>
    <n v="2206"/>
    <x v="1"/>
    <n v="1.1000000000000001"/>
    <s v="HT REGISTERED"/>
    <m/>
    <s v="33AAALM0037B1ZV"/>
    <s v="HT METER RENT"/>
    <s v="H4041922042311"/>
    <d v="2023-05-02T00:00:00"/>
    <s v="HT METER RENT"/>
    <n v="998631"/>
    <s v="NOS"/>
    <n v="1"/>
    <s v="CGST + SGST - 18%"/>
    <n v="3700"/>
    <n v="0"/>
    <n v="333"/>
    <n v="333"/>
    <m/>
    <m/>
    <n v="2644994"/>
  </r>
  <r>
    <n v="2206"/>
    <x v="1"/>
    <n v="1.1000000000000001"/>
    <s v="HT REGISTERED"/>
    <m/>
    <s v="33AACCJ0990P1Z8"/>
    <s v="HT METER RENT"/>
    <s v="H4041923042311"/>
    <d v="2023-05-04T00:00:00"/>
    <s v="HT METER RENT"/>
    <n v="998631"/>
    <s v="NOS"/>
    <n v="1"/>
    <s v="CGST + SGST - 18%"/>
    <n v="11780572.77"/>
    <n v="0"/>
    <n v="1060251.55"/>
    <n v="1060251.55"/>
    <m/>
    <m/>
    <n v="52211041"/>
  </r>
  <r>
    <n v="2206"/>
    <x v="1"/>
    <n v="1.1000000000000001"/>
    <s v="HT REGISTERED"/>
    <m/>
    <s v="33AASFA3122D1ZY"/>
    <s v="HT METER RENT"/>
    <s v="H4041925042311A"/>
    <d v="2023-05-06T00:00:00"/>
    <s v="HT METER RENT"/>
    <n v="998631"/>
    <s v="NOS"/>
    <n v="1"/>
    <s v="CGST + SGST - 18%"/>
    <n v="10801"/>
    <n v="0"/>
    <n v="972.09"/>
    <n v="972.09"/>
    <m/>
    <m/>
    <n v="1905509"/>
  </r>
  <r>
    <n v="2206"/>
    <x v="1"/>
    <n v="1.1000000000000001"/>
    <s v="HT REGISTERED"/>
    <m/>
    <s v="33AAACZ1270E1ZQ"/>
    <s v="HT METER RENT"/>
    <s v="H4041927042311"/>
    <d v="2023-05-06T00:00:00"/>
    <s v="HT METER RENT"/>
    <n v="998631"/>
    <s v="NOS"/>
    <n v="1"/>
    <s v="CGST + SGST - 18%"/>
    <n v="231534"/>
    <n v="0"/>
    <n v="20838.060000000001"/>
    <n v="20838.060000000001"/>
    <m/>
    <m/>
    <n v="11235422"/>
  </r>
  <r>
    <n v="2206"/>
    <x v="1"/>
    <n v="1.1000000000000001"/>
    <s v="HT REGISTERED"/>
    <m/>
    <s v="33AAACA5186G1ZW"/>
    <s v="HT METER RENT"/>
    <s v="H4041928042311"/>
    <d v="2023-05-06T00:00:00"/>
    <s v="HT METER RENT"/>
    <n v="998631"/>
    <s v="NOS"/>
    <n v="1"/>
    <s v="CGST + SGST - 18%"/>
    <n v="15608"/>
    <n v="0"/>
    <n v="1404.72"/>
    <n v="1404.72"/>
    <m/>
    <m/>
    <n v="296382"/>
  </r>
  <r>
    <n v="2206"/>
    <x v="1"/>
    <n v="1.1000000000000001"/>
    <s v="HT REGISTERED"/>
    <m/>
    <s v="33AAECV5006E2ZR"/>
    <s v="HT METER RENT"/>
    <s v="H4041929042311"/>
    <d v="2023-05-03T00:00:00"/>
    <s v="HT METER RENT"/>
    <n v="998631"/>
    <s v="NOS"/>
    <n v="1"/>
    <s v="CGST + SGST - 18%"/>
    <n v="3700"/>
    <n v="0"/>
    <n v="333"/>
    <n v="333"/>
    <m/>
    <m/>
    <n v="356750"/>
  </r>
  <r>
    <n v="2206"/>
    <x v="1"/>
    <n v="1.1000000000000001"/>
    <s v="HT REGISTERED"/>
    <m/>
    <s v="33AABCK8863F1ZH"/>
    <s v="HT METER RENT"/>
    <s v="H4041931042311"/>
    <d v="2023-05-03T00:00:00"/>
    <s v="HT METER RENT"/>
    <n v="998631"/>
    <s v="NOS"/>
    <n v="1"/>
    <s v="CGST + SGST - 18%"/>
    <n v="90291"/>
    <n v="0"/>
    <n v="8126.41"/>
    <n v="8126.41"/>
    <m/>
    <m/>
    <n v="5715268"/>
  </r>
  <r>
    <n v="2206"/>
    <x v="1"/>
    <n v="1.1000000000000001"/>
    <s v="HT REGISTERED"/>
    <m/>
    <s v="33AAACL0140PDZE"/>
    <s v="HT METER RENT"/>
    <s v="H4041934042311"/>
    <d v="2023-05-02T00:00:00"/>
    <s v="HT METER RENT"/>
    <n v="998631"/>
    <s v="NOS"/>
    <n v="1"/>
    <s v="CGST + SGST - 18%"/>
    <n v="3700"/>
    <n v="0"/>
    <n v="0"/>
    <n v="0"/>
    <m/>
    <m/>
    <n v="2848360"/>
  </r>
  <r>
    <n v="2206"/>
    <x v="1"/>
    <n v="1.1000000000000001"/>
    <s v="HT REGISTERED"/>
    <m/>
    <s v="33AAGFI4542P1Z3"/>
    <s v="HT METER RENT"/>
    <s v="H4041935042311"/>
    <d v="2023-05-02T00:00:00"/>
    <s v="HT METER RENT"/>
    <n v="998631"/>
    <s v="NOS"/>
    <n v="1"/>
    <s v="CGST + SGST - 18%"/>
    <n v="3700"/>
    <n v="0"/>
    <n v="333"/>
    <n v="333"/>
    <m/>
    <m/>
    <n v="550071"/>
  </r>
  <r>
    <n v="2206"/>
    <x v="1"/>
    <n v="1.1000000000000001"/>
    <s v="HT REGISTERED"/>
    <m/>
    <s v="33AAACL0140PCZF"/>
    <s v="HT METER RENT"/>
    <s v="H4041936042311"/>
    <d v="2023-05-02T00:00:00"/>
    <s v="HT METER RENT"/>
    <n v="998631"/>
    <s v="NOS"/>
    <n v="1"/>
    <s v="CGST + SGST - 18%"/>
    <n v="3700"/>
    <n v="0"/>
    <n v="0"/>
    <n v="0"/>
    <m/>
    <m/>
    <n v="6175961"/>
  </r>
  <r>
    <n v="2206"/>
    <x v="1"/>
    <n v="1.1000000000000001"/>
    <s v="HT REGISTERED"/>
    <m/>
    <s v="33AAACG9210B1ZB"/>
    <s v="HT METER RENT"/>
    <s v="H4041937042311"/>
    <d v="2023-05-03T00:00:00"/>
    <s v="HT METER RENT"/>
    <n v="998631"/>
    <s v="NOS"/>
    <n v="1"/>
    <s v="CGST + SGST - 18%"/>
    <n v="3700"/>
    <n v="0"/>
    <n v="333"/>
    <n v="333"/>
    <m/>
    <m/>
    <n v="226595"/>
  </r>
  <r>
    <n v="2206"/>
    <x v="1"/>
    <n v="1.1000000000000001"/>
    <s v="HT REGISTERED"/>
    <m/>
    <s v="33AAIAS3118C1ZY"/>
    <s v="HT METER RENT"/>
    <s v="H4041938042311"/>
    <d v="2023-05-02T00:00:00"/>
    <s v="HT METER RENT"/>
    <n v="998631"/>
    <s v="NOS"/>
    <n v="1"/>
    <s v="CGST + SGST - 18%"/>
    <n v="3700"/>
    <n v="0"/>
    <n v="333"/>
    <n v="333"/>
    <m/>
    <m/>
    <n v="215269"/>
  </r>
  <r>
    <n v="2206"/>
    <x v="1"/>
    <n v="1.1000000000000001"/>
    <s v="HT REGISTERED"/>
    <m/>
    <s v="33AADCT0151D1Z1"/>
    <s v="HT METER RENT"/>
    <s v="H4041941042311"/>
    <d v="2023-05-03T00:00:00"/>
    <s v="HT METER RENT"/>
    <n v="998631"/>
    <s v="NOS"/>
    <n v="1"/>
    <s v="CGST + SGST - 18%"/>
    <n v="3700"/>
    <n v="0"/>
    <n v="333"/>
    <n v="333"/>
    <m/>
    <m/>
    <n v="8436427"/>
  </r>
  <r>
    <n v="2206"/>
    <x v="1"/>
    <n v="1.1000000000000001"/>
    <s v="HT REGISTERED"/>
    <m/>
    <s v="33AACCG5094K2ZF"/>
    <s v="HT METER RENT"/>
    <s v="H4041943042311"/>
    <d v="2023-05-05T00:00:00"/>
    <s v="HT METER RENT"/>
    <n v="998631"/>
    <s v="NOS"/>
    <n v="1"/>
    <s v="CGST + SGST - 18%"/>
    <n v="3700"/>
    <n v="0"/>
    <n v="333"/>
    <n v="333"/>
    <m/>
    <m/>
    <n v="1665274"/>
  </r>
  <r>
    <n v="2206"/>
    <x v="1"/>
    <n v="1.1000000000000001"/>
    <s v="HT REGISTERED"/>
    <m/>
    <s v="33AAACF7882L1Z9"/>
    <s v="HT METER RENT"/>
    <s v="H4041944042311"/>
    <d v="2023-05-03T00:00:00"/>
    <s v="HT METER RENT"/>
    <n v="998631"/>
    <s v="NOS"/>
    <n v="1"/>
    <s v="CGST + SGST - 18%"/>
    <n v="3700"/>
    <n v="0"/>
    <n v="333"/>
    <n v="333"/>
    <m/>
    <m/>
    <n v="574600"/>
  </r>
  <r>
    <n v="2206"/>
    <x v="1"/>
    <n v="1.1000000000000001"/>
    <s v="HT REGISTERED"/>
    <m/>
    <s v="33AAACH1118B1ZJ"/>
    <s v="HT METER RENT"/>
    <s v="H4041946042311"/>
    <d v="2023-05-05T00:00:00"/>
    <s v="HT METER RENT"/>
    <n v="998631"/>
    <s v="NOS"/>
    <n v="1"/>
    <s v="CGST + SGST - 18%"/>
    <n v="13345"/>
    <n v="0"/>
    <n v="1201.05"/>
    <n v="1201.05"/>
    <m/>
    <m/>
    <n v="866024"/>
  </r>
  <r>
    <n v="2206"/>
    <x v="1"/>
    <n v="1.1000000000000001"/>
    <s v="HT REGISTERED"/>
    <m/>
    <s v="33ABXFA7984R1Z4"/>
    <s v="HT METER RENT"/>
    <s v="H4041947042311"/>
    <d v="2023-05-03T00:00:00"/>
    <s v="HT METER RENT"/>
    <n v="998631"/>
    <s v="NOS"/>
    <n v="1"/>
    <s v="CGST + SGST - 18%"/>
    <n v="3700"/>
    <n v="0"/>
    <n v="333"/>
    <n v="333"/>
    <m/>
    <m/>
    <n v="191202"/>
  </r>
  <r>
    <n v="2206"/>
    <x v="1"/>
    <n v="1.3"/>
    <s v="HT REGISTERED"/>
    <m/>
    <s v="UNREGISTERED"/>
    <s v="HT METER RENT"/>
    <s v="H4041949042311"/>
    <d v="2023-05-02T00:00:00"/>
    <s v="HT METER RENT"/>
    <n v="998631"/>
    <s v="NOS"/>
    <n v="1"/>
    <s v="CGST + SGST - 18%"/>
    <n v="3700"/>
    <n v="0"/>
    <n v="333"/>
    <n v="333"/>
    <m/>
    <m/>
    <n v="247962"/>
  </r>
  <r>
    <n v="2206"/>
    <x v="1"/>
    <n v="1.1000000000000001"/>
    <s v="HT REGISTERED"/>
    <m/>
    <s v="33AANCS9450N1ZN"/>
    <s v="HT METER RENT"/>
    <s v="H4041950042311"/>
    <d v="2023-05-02T00:00:00"/>
    <s v="HT METER RENT"/>
    <n v="998631"/>
    <s v="NOS"/>
    <n v="1"/>
    <s v="CGST + SGST - 18%"/>
    <n v="3700"/>
    <n v="0"/>
    <n v="333"/>
    <n v="333"/>
    <m/>
    <m/>
    <n v="1179353"/>
  </r>
  <r>
    <n v="2206"/>
    <x v="1"/>
    <n v="1.1000000000000001"/>
    <s v="HT REGISTERED"/>
    <m/>
    <s v="33AEJFS8311M1ZP"/>
    <s v="HT METER RENT"/>
    <s v="H4041952042311"/>
    <d v="2023-05-03T00:00:00"/>
    <s v="HT METER RENT"/>
    <n v="998631"/>
    <s v="NOS"/>
    <n v="1"/>
    <s v="CGST + SGST - 18%"/>
    <n v="3700"/>
    <n v="0"/>
    <n v="333"/>
    <n v="333"/>
    <m/>
    <m/>
    <n v="951108"/>
  </r>
  <r>
    <n v="2206"/>
    <x v="1"/>
    <n v="1.1000000000000001"/>
    <s v="HT REGISTERED"/>
    <m/>
    <s v="33AAACI5573R1Z2"/>
    <s v="HT METER RENT"/>
    <s v="H4041953042311"/>
    <d v="2023-05-02T00:00:00"/>
    <s v="HT METER RENT"/>
    <n v="998631"/>
    <s v="NOS"/>
    <n v="1"/>
    <s v="CGST + SGST - 18%"/>
    <n v="439156"/>
    <n v="0"/>
    <n v="39524"/>
    <n v="39524"/>
    <m/>
    <m/>
    <n v="6897751"/>
  </r>
  <r>
    <n v="2206"/>
    <x v="1"/>
    <n v="1.1000000000000001"/>
    <s v="HT REGISTERED"/>
    <m/>
    <s v="33AAGFC7184H1ZE"/>
    <s v="HT METER RENT"/>
    <s v="H4041954042311"/>
    <d v="2023-05-02T00:00:00"/>
    <s v="HT METER RENT"/>
    <n v="998631"/>
    <s v="NOS"/>
    <n v="1"/>
    <s v="CGST + SGST - 18%"/>
    <n v="3700"/>
    <n v="0"/>
    <n v="333"/>
    <n v="333"/>
    <m/>
    <m/>
    <n v="1566872"/>
  </r>
  <r>
    <n v="2206"/>
    <x v="1"/>
    <n v="1.1000000000000001"/>
    <s v="HT REGISTERED"/>
    <m/>
    <s v="33AAKCM1491J3Z9"/>
    <s v="HT METER RENT"/>
    <s v="H4041955042311"/>
    <d v="2023-05-06T00:00:00"/>
    <s v="HT METER RENT"/>
    <n v="998631"/>
    <s v="NOS"/>
    <n v="1"/>
    <s v="CGST + SGST - 18%"/>
    <n v="1557171.23"/>
    <n v="0"/>
    <n v="0"/>
    <n v="0"/>
    <m/>
    <m/>
    <n v="6022147"/>
  </r>
  <r>
    <n v="2206"/>
    <x v="1"/>
    <n v="1.1000000000000001"/>
    <s v="HT REGISTERED"/>
    <m/>
    <s v="33AAACB3040N1ZZ"/>
    <s v="HT METER RENT"/>
    <s v="H4041956042311"/>
    <d v="2023-05-03T00:00:00"/>
    <s v="HT METER RENT"/>
    <n v="998631"/>
    <s v="NOS"/>
    <n v="1"/>
    <s v="CGST + SGST - 18%"/>
    <n v="3700"/>
    <n v="0"/>
    <n v="333"/>
    <n v="333"/>
    <m/>
    <m/>
    <n v="239551"/>
  </r>
  <r>
    <n v="2206"/>
    <x v="1"/>
    <n v="1.1000000000000001"/>
    <s v="HT REGISTERED"/>
    <m/>
    <s v="33AACCE5427G1ZY"/>
    <s v="HT METER RENT"/>
    <s v="H4041959042311"/>
    <d v="2023-05-02T00:00:00"/>
    <s v="HT METER RENT"/>
    <n v="998631"/>
    <s v="NOS"/>
    <n v="1"/>
    <s v="CGST + SGST - 18%"/>
    <n v="3700"/>
    <n v="0"/>
    <n v="333"/>
    <n v="333"/>
    <m/>
    <m/>
    <n v="789125"/>
  </r>
  <r>
    <n v="2206"/>
    <x v="1"/>
    <n v="1.1000000000000001"/>
    <s v="HT REGISTERED"/>
    <m/>
    <s v="33AAGCT1248N1Z5"/>
    <s v="HT METER RENT"/>
    <s v="H4041960042311"/>
    <d v="2023-05-05T00:00:00"/>
    <s v="HT METER RENT"/>
    <n v="998631"/>
    <s v="NOS"/>
    <n v="1"/>
    <s v="CGST + SGST - 18%"/>
    <n v="3700"/>
    <n v="0"/>
    <n v="333"/>
    <n v="333"/>
    <m/>
    <m/>
    <n v="572792"/>
  </r>
  <r>
    <n v="2206"/>
    <x v="1"/>
    <n v="1.1000000000000001"/>
    <s v="HT REGISTERED"/>
    <m/>
    <s v="33AAACG8977F1ZF"/>
    <s v="HT METER RENT"/>
    <s v="H4041962042311"/>
    <d v="2023-05-02T00:00:00"/>
    <s v="HT METER RENT"/>
    <n v="998631"/>
    <s v="NOS"/>
    <n v="1"/>
    <s v="CGST + SGST - 18%"/>
    <n v="3700"/>
    <n v="0"/>
    <n v="333"/>
    <n v="333"/>
    <m/>
    <m/>
    <n v="383775"/>
  </r>
  <r>
    <n v="2206"/>
    <x v="1"/>
    <n v="1.1000000000000001"/>
    <s v="HT REGISTERED"/>
    <m/>
    <s v="33AABCD1748C1Z8"/>
    <s v="HT METER RENT"/>
    <s v="H4041963042311"/>
    <d v="2023-05-04T00:00:00"/>
    <s v="HT METER RENT"/>
    <n v="998631"/>
    <s v="NOS"/>
    <n v="1"/>
    <s v="CGST + SGST - 18%"/>
    <n v="719076.55"/>
    <n v="0"/>
    <n v="64716.89"/>
    <n v="64716.89"/>
    <m/>
    <m/>
    <n v="6592055"/>
  </r>
  <r>
    <n v="2206"/>
    <x v="1"/>
    <n v="1.1000000000000001"/>
    <s v="HT REGISTERED"/>
    <m/>
    <s v="33AAMCS7691C1Z4"/>
    <s v="HT METER RENT"/>
    <s v="H4041964042311"/>
    <d v="2023-05-08T00:00:00"/>
    <s v="HT METER RENT"/>
    <n v="998631"/>
    <s v="NOS"/>
    <n v="1"/>
    <s v="CGST + SGST - 18%"/>
    <n v="665090.88"/>
    <n v="0"/>
    <n v="59858.18"/>
    <n v="59858.18"/>
    <m/>
    <m/>
    <n v="15258543"/>
  </r>
  <r>
    <n v="2206"/>
    <x v="1"/>
    <n v="1.1000000000000001"/>
    <s v="HT REGISTERED"/>
    <m/>
    <s v="33AAFFV4498L2ZJ"/>
    <s v="HT METER RENT"/>
    <s v="H4041968042311"/>
    <d v="2023-05-03T00:00:00"/>
    <s v="HT METER RENT"/>
    <n v="998631"/>
    <s v="NOS"/>
    <n v="1"/>
    <s v="CGST + SGST - 18%"/>
    <n v="3700"/>
    <n v="0"/>
    <n v="333"/>
    <n v="333"/>
    <m/>
    <m/>
    <n v="1085086"/>
  </r>
  <r>
    <n v="2206"/>
    <x v="1"/>
    <n v="1.1000000000000001"/>
    <s v="HT REGISTERED"/>
    <m/>
    <s v="33AAGCM4780N1Z1"/>
    <s v="HT METER RENT"/>
    <s v="H4041970042311"/>
    <d v="2023-05-02T00:00:00"/>
    <s v="HT METER RENT"/>
    <n v="998631"/>
    <s v="NOS"/>
    <n v="1"/>
    <s v="CGST + SGST - 18%"/>
    <n v="3700"/>
    <n v="0"/>
    <n v="333"/>
    <n v="333"/>
    <m/>
    <m/>
    <n v="893328"/>
  </r>
  <r>
    <n v="2206"/>
    <x v="1"/>
    <n v="1.1000000000000001"/>
    <s v="HT REGISTERED"/>
    <m/>
    <s v="33CHEG00453F1D5"/>
    <s v="HT METER RENT"/>
    <s v="H4041971042311"/>
    <d v="2023-05-02T00:00:00"/>
    <s v="HT METER RENT"/>
    <n v="998631"/>
    <s v="NOS"/>
    <n v="1"/>
    <s v="CGST + SGST - 18%"/>
    <n v="3700"/>
    <n v="0"/>
    <n v="333"/>
    <n v="333"/>
    <m/>
    <m/>
    <n v="527073"/>
  </r>
  <r>
    <n v="2206"/>
    <x v="1"/>
    <n v="1.1000000000000001"/>
    <s v="HT REGISTERED"/>
    <m/>
    <s v="33ABVFS5975Q1ZV"/>
    <s v="HT METER RENT"/>
    <s v="H4041974042311"/>
    <d v="2023-05-03T00:00:00"/>
    <s v="HT METER RENT"/>
    <n v="998631"/>
    <s v="NOS"/>
    <n v="1"/>
    <s v="CGST + SGST - 18%"/>
    <n v="3700"/>
    <n v="0"/>
    <n v="333"/>
    <n v="333"/>
    <m/>
    <m/>
    <n v="1076979"/>
  </r>
  <r>
    <n v="2206"/>
    <x v="1"/>
    <n v="1.1000000000000001"/>
    <s v="HT REGISTERED"/>
    <m/>
    <s v="33AAKCS1246B1ZT"/>
    <s v="HT METER RENT"/>
    <s v="H4041976042311"/>
    <d v="2023-05-06T00:00:00"/>
    <s v="HT METER RENT"/>
    <n v="998631"/>
    <s v="NOS"/>
    <n v="1"/>
    <s v="CGST + SGST - 18%"/>
    <n v="3700"/>
    <n v="0"/>
    <n v="333"/>
    <n v="333"/>
    <m/>
    <m/>
    <n v="3744586"/>
  </r>
  <r>
    <n v="2206"/>
    <x v="1"/>
    <n v="1.1000000000000001"/>
    <s v="HT REGISTERED"/>
    <m/>
    <s v="33AAFCM8713Q1ZZ"/>
    <s v="HT METER RENT"/>
    <s v="H4041977042311"/>
    <d v="2023-05-02T00:00:00"/>
    <s v="HT METER RENT"/>
    <n v="998631"/>
    <s v="NOS"/>
    <n v="1"/>
    <s v="CGST + SGST - 18%"/>
    <n v="3700"/>
    <n v="0"/>
    <n v="333"/>
    <n v="333"/>
    <m/>
    <m/>
    <n v="647134"/>
  </r>
  <r>
    <n v="2206"/>
    <x v="1"/>
    <n v="1.1000000000000001"/>
    <s v="HT REGISTERED"/>
    <m/>
    <s v="33AABCA9902B1Z9"/>
    <s v="HT METER RENT"/>
    <s v="H4041978042311"/>
    <d v="2023-05-03T00:00:00"/>
    <s v="HT METER RENT"/>
    <n v="998631"/>
    <s v="NOS"/>
    <n v="1"/>
    <s v="CGST + SGST - 18%"/>
    <n v="3700"/>
    <n v="0"/>
    <n v="333"/>
    <n v="333"/>
    <m/>
    <m/>
    <n v="7447628"/>
  </r>
  <r>
    <n v="2206"/>
    <x v="1"/>
    <n v="1.1000000000000001"/>
    <s v="HT REGISTERED"/>
    <m/>
    <s v="33AAICS7531F1ZF"/>
    <s v="HT METER RENT"/>
    <s v="H4041979042311"/>
    <d v="2023-05-02T00:00:00"/>
    <s v="HT METER RENT"/>
    <n v="998631"/>
    <s v="NOS"/>
    <n v="1"/>
    <s v="CGST + SGST - 18%"/>
    <n v="3700"/>
    <n v="0"/>
    <n v="333"/>
    <n v="333"/>
    <m/>
    <m/>
    <n v="415849"/>
  </r>
  <r>
    <n v="2206"/>
    <x v="1"/>
    <n v="1.1000000000000001"/>
    <s v="HT REGISTERED"/>
    <m/>
    <s v="33AAAFT5563D1ZG"/>
    <s v="HT METER RENT"/>
    <s v="H4041980042311"/>
    <d v="2023-05-02T00:00:00"/>
    <s v="HT METER RENT"/>
    <n v="998631"/>
    <s v="NOS"/>
    <n v="1"/>
    <s v="CGST + SGST - 18%"/>
    <n v="3700"/>
    <n v="0"/>
    <n v="333"/>
    <n v="333"/>
    <m/>
    <m/>
    <n v="925293"/>
  </r>
  <r>
    <n v="2206"/>
    <x v="1"/>
    <n v="1.1000000000000001"/>
    <s v="HT REGISTERED"/>
    <m/>
    <s v="33AABCT3720E1ZW"/>
    <s v="HT METER RENT"/>
    <s v="H4041981042311"/>
    <d v="2023-05-04T00:00:00"/>
    <s v="HT METER RENT"/>
    <n v="998631"/>
    <s v="NOS"/>
    <n v="1"/>
    <s v="CGST + SGST - 18%"/>
    <n v="3700"/>
    <n v="0"/>
    <n v="333"/>
    <n v="333"/>
    <m/>
    <m/>
    <n v="1857215"/>
  </r>
  <r>
    <n v="2206"/>
    <x v="1"/>
    <n v="1.1000000000000001"/>
    <s v="HT REGISTERED"/>
    <m/>
    <s v="33AAGCM8893A1ZE"/>
    <s v="HT METER RENT"/>
    <s v="H4041982042311"/>
    <d v="2023-05-05T00:00:00"/>
    <s v="HT METER RENT"/>
    <n v="998631"/>
    <s v="NOS"/>
    <n v="1"/>
    <s v="CGST + SGST - 18%"/>
    <n v="38942"/>
    <n v="0"/>
    <n v="3504.78"/>
    <n v="3504.78"/>
    <m/>
    <m/>
    <n v="1559543"/>
  </r>
  <r>
    <n v="2206"/>
    <x v="1"/>
    <n v="1.1000000000000001"/>
    <s v="HT REGISTERED"/>
    <m/>
    <s v="33AAGCM0107K1ZU"/>
    <s v="HT METER RENT"/>
    <s v="H4041983042311"/>
    <d v="2023-05-04T00:00:00"/>
    <s v="HT METER RENT"/>
    <n v="998631"/>
    <s v="NOS"/>
    <n v="1"/>
    <s v="CGST + SGST - 18%"/>
    <n v="4768322.62"/>
    <n v="0"/>
    <n v="429148.64"/>
    <n v="429148.64"/>
    <m/>
    <m/>
    <n v="26204388"/>
  </r>
  <r>
    <n v="2206"/>
    <x v="1"/>
    <n v="1.1000000000000001"/>
    <s v="HT REGISTERED"/>
    <m/>
    <s v="33AAACA5351P1ZM"/>
    <s v="HT METER RENT"/>
    <s v="H4041984042311"/>
    <d v="2023-05-04T00:00:00"/>
    <s v="HT METER RENT"/>
    <n v="998631"/>
    <s v="NOS"/>
    <n v="1"/>
    <s v="CGST + SGST - 18%"/>
    <n v="3700"/>
    <n v="0"/>
    <n v="333"/>
    <n v="333"/>
    <m/>
    <m/>
    <n v="2112498"/>
  </r>
  <r>
    <n v="2206"/>
    <x v="1"/>
    <n v="1.1000000000000001"/>
    <s v="HT REGISTERED"/>
    <m/>
    <s v="33AAHCC9057F1ZN"/>
    <s v="HT METER RENT"/>
    <s v="H4041985042311"/>
    <d v="2023-05-06T00:00:00"/>
    <s v="HT METER RENT"/>
    <n v="998631"/>
    <s v="NOS"/>
    <n v="1"/>
    <s v="CGST + SGST - 18%"/>
    <n v="504077.14"/>
    <n v="0"/>
    <n v="45366.95"/>
    <n v="45366.95"/>
    <m/>
    <m/>
    <n v="4065339"/>
  </r>
  <r>
    <n v="2206"/>
    <x v="1"/>
    <n v="1.1000000000000001"/>
    <s v="HT REGISTERED"/>
    <m/>
    <s v="33AAECS9520Q1ZV"/>
    <s v="HT METER RENT"/>
    <s v="H4041986042311"/>
    <d v="2023-05-02T00:00:00"/>
    <s v="HT METER RENT"/>
    <n v="998631"/>
    <s v="NOS"/>
    <n v="1"/>
    <s v="CGST + SGST - 18%"/>
    <n v="3700"/>
    <n v="0"/>
    <n v="333"/>
    <n v="333"/>
    <m/>
    <m/>
    <n v="547998"/>
  </r>
  <r>
    <n v="2206"/>
    <x v="1"/>
    <n v="1.1000000000000001"/>
    <s v="HT REGISTERED"/>
    <m/>
    <s v="33AACCK6172C2ZV"/>
    <s v="HT METER RENT"/>
    <s v="H4041988042311"/>
    <d v="2023-05-05T00:00:00"/>
    <s v="HT METER RENT"/>
    <n v="998631"/>
    <s v="NOS"/>
    <n v="1"/>
    <s v="CGST + SGST - 18%"/>
    <n v="3700"/>
    <n v="0"/>
    <n v="333"/>
    <n v="333"/>
    <m/>
    <m/>
    <n v="1640836"/>
  </r>
  <r>
    <n v="2206"/>
    <x v="1"/>
    <n v="1.1000000000000001"/>
    <s v="HT REGISTERED"/>
    <m/>
    <s v="33AASCS9916L1ZJ"/>
    <s v="HT METER RENT"/>
    <s v="H4041990042311"/>
    <d v="2023-05-06T00:00:00"/>
    <s v="HT METER RENT"/>
    <n v="998631"/>
    <s v="NOS"/>
    <n v="1"/>
    <s v="CGST + SGST - 18%"/>
    <n v="3700"/>
    <n v="0"/>
    <n v="333"/>
    <n v="333"/>
    <m/>
    <m/>
    <n v="950311"/>
  </r>
  <r>
    <n v="2206"/>
    <x v="1"/>
    <n v="1.1000000000000001"/>
    <s v="HT REGISTERED"/>
    <m/>
    <s v="33AADCB4770A1Z8"/>
    <s v="HT METER RENT"/>
    <s v="H4041991042311"/>
    <d v="2023-05-06T00:00:00"/>
    <s v="HT METER RENT"/>
    <n v="998631"/>
    <s v="NOS"/>
    <n v="1"/>
    <s v="CGST + SGST - 18%"/>
    <n v="3700"/>
    <n v="0"/>
    <n v="333"/>
    <n v="333"/>
    <m/>
    <m/>
    <n v="691921"/>
  </r>
  <r>
    <n v="2206"/>
    <x v="1"/>
    <n v="1.1000000000000001"/>
    <s v="HT REGISTERED"/>
    <m/>
    <s v="33AAACM6176C1ZS"/>
    <s v="HT METER RENT"/>
    <s v="H4041992042311"/>
    <d v="2023-05-03T00:00:00"/>
    <s v="HT METER RENT"/>
    <n v="998631"/>
    <s v="NOS"/>
    <n v="1"/>
    <s v="CGST + SGST - 18%"/>
    <n v="3700"/>
    <n v="0"/>
    <n v="333"/>
    <n v="333"/>
    <m/>
    <m/>
    <n v="1343095"/>
  </r>
  <r>
    <n v="2206"/>
    <x v="1"/>
    <n v="1.1000000000000001"/>
    <s v="HT REGISTERED"/>
    <m/>
    <s v="33AACCC6644B1Z5"/>
    <s v="HT METER RENT"/>
    <s v="H4041994042311"/>
    <d v="2023-05-03T00:00:00"/>
    <s v="HT METER RENT"/>
    <n v="998631"/>
    <s v="NOS"/>
    <n v="1"/>
    <s v="CGST + SGST - 18%"/>
    <n v="3700"/>
    <n v="0"/>
    <n v="333"/>
    <n v="333"/>
    <m/>
    <m/>
    <n v="244122"/>
  </r>
  <r>
    <n v="2206"/>
    <x v="1"/>
    <n v="1.1000000000000001"/>
    <s v="HT REGISTERED"/>
    <m/>
    <s v="33AAACO9714A1ZW"/>
    <s v="HT METER RENT"/>
    <s v="H4041995042311"/>
    <d v="2023-05-05T00:00:00"/>
    <s v="HT METER RENT"/>
    <n v="998631"/>
    <s v="NOS"/>
    <n v="1"/>
    <s v="CGST + SGST - 18%"/>
    <n v="3700"/>
    <n v="0"/>
    <n v="333"/>
    <n v="333"/>
    <m/>
    <m/>
    <n v="719255"/>
  </r>
  <r>
    <n v="2206"/>
    <x v="1"/>
    <n v="1.1000000000000001"/>
    <s v="HT REGISTERED"/>
    <m/>
    <s v="33ABZFS8469F1ZB"/>
    <s v="HT METER RENT"/>
    <s v="H4041996042311"/>
    <d v="2023-05-02T00:00:00"/>
    <s v="HT METER RENT"/>
    <n v="998631"/>
    <s v="NOS"/>
    <n v="1"/>
    <s v="CGST + SGST - 18%"/>
    <n v="3700"/>
    <n v="0"/>
    <n v="333"/>
    <n v="333"/>
    <m/>
    <m/>
    <n v="257043"/>
  </r>
  <r>
    <n v="2206"/>
    <x v="1"/>
    <n v="1.1000000000000001"/>
    <s v="HT REGISTERED"/>
    <m/>
    <s v="33AAGCS5766C1ZE"/>
    <s v="HT METER RENT"/>
    <s v="H4041998042311"/>
    <d v="2023-05-04T00:00:00"/>
    <s v="HT METER RENT"/>
    <n v="998631"/>
    <s v="NOS"/>
    <n v="1"/>
    <s v="CGST + SGST - 18%"/>
    <n v="3700"/>
    <n v="0"/>
    <n v="333"/>
    <n v="333"/>
    <m/>
    <m/>
    <n v="2398211"/>
  </r>
  <r>
    <n v="2206"/>
    <x v="1"/>
    <n v="1.1000000000000001"/>
    <s v="HT REGISTERED"/>
    <m/>
    <s v="33AADCK4051H1ZV"/>
    <s v="HT METER RENT"/>
    <s v="H4041999042311"/>
    <d v="2023-05-06T00:00:00"/>
    <s v="HT METER RENT"/>
    <n v="998631"/>
    <s v="NOS"/>
    <n v="1"/>
    <s v="CGST + SGST - 18%"/>
    <n v="396059"/>
    <n v="0"/>
    <n v="35645.31"/>
    <n v="35645.31"/>
    <m/>
    <m/>
    <n v="19037427"/>
  </r>
  <r>
    <n v="2206"/>
    <x v="1"/>
    <n v="1.1000000000000001"/>
    <s v="HT REGISTERED"/>
    <m/>
    <s v="33AALFP6133E2ZE"/>
    <s v="HT METER RENT"/>
    <s v="H4042000042311"/>
    <d v="2023-05-06T00:00:00"/>
    <s v="HT METER RENT"/>
    <n v="998631"/>
    <s v="NOS"/>
    <n v="1"/>
    <s v="CGST + SGST - 18%"/>
    <n v="1797334.24"/>
    <n v="0"/>
    <n v="161760.09"/>
    <n v="161760.09"/>
    <m/>
    <m/>
    <n v="17325918"/>
  </r>
  <r>
    <n v="2206"/>
    <x v="1"/>
    <n v="1.1000000000000001"/>
    <s v="HT REGISTERED"/>
    <m/>
    <s v="33AAHCM2147A1Z2"/>
    <s v="HT METER RENT"/>
    <s v="H4042001042311"/>
    <d v="2023-05-03T00:00:00"/>
    <s v="HT METER RENT"/>
    <n v="998631"/>
    <s v="NOS"/>
    <n v="1"/>
    <s v="CGST + SGST - 18%"/>
    <n v="3700"/>
    <n v="0"/>
    <n v="333"/>
    <n v="333"/>
    <m/>
    <m/>
    <n v="3237750"/>
  </r>
  <r>
    <n v="2206"/>
    <x v="1"/>
    <n v="1.1000000000000001"/>
    <s v="HT REGISTERED"/>
    <m/>
    <s v="33AABCB0984E1Z2"/>
    <s v="HT METER RENT"/>
    <s v="H4042005042311"/>
    <d v="2023-05-02T00:00:00"/>
    <s v="HT METER RENT"/>
    <n v="998631"/>
    <s v="NOS"/>
    <n v="1"/>
    <s v="CGST + SGST - 18%"/>
    <n v="3700"/>
    <n v="0"/>
    <n v="333"/>
    <n v="333"/>
    <m/>
    <m/>
    <n v="306816"/>
  </r>
  <r>
    <n v="2206"/>
    <x v="1"/>
    <n v="1.1000000000000001"/>
    <s v="HT REGISTERED"/>
    <m/>
    <s v="33AABCS0343J1ZP"/>
    <s v="HT METER RENT"/>
    <s v="H4042006042311"/>
    <d v="2023-05-03T00:00:00"/>
    <s v="HT METER RENT"/>
    <n v="998631"/>
    <s v="NOS"/>
    <n v="1"/>
    <s v="CGST + SGST - 18%"/>
    <n v="3700"/>
    <n v="0"/>
    <n v="333"/>
    <n v="333"/>
    <m/>
    <m/>
    <n v="1483453"/>
  </r>
  <r>
    <n v="2206"/>
    <x v="1"/>
    <n v="1.1000000000000001"/>
    <s v="HT REGISTERED"/>
    <m/>
    <s v="33AAACE1442P1ZQ"/>
    <s v="HT METER RENT"/>
    <s v="H4042007042311"/>
    <d v="2023-05-04T00:00:00"/>
    <s v="HT METER RENT"/>
    <n v="998631"/>
    <s v="NOS"/>
    <n v="1"/>
    <s v="CGST + SGST - 18%"/>
    <n v="3763"/>
    <n v="0"/>
    <n v="338.67"/>
    <n v="338.67"/>
    <m/>
    <m/>
    <n v="399809"/>
  </r>
  <r>
    <n v="2206"/>
    <x v="1"/>
    <n v="1.1000000000000001"/>
    <s v="HT REGISTERED"/>
    <m/>
    <s v="33AARCS1898Q1Z9"/>
    <s v="HT METER RENT"/>
    <s v="H4042008042311"/>
    <d v="2023-05-06T00:00:00"/>
    <s v="HT METER RENT"/>
    <n v="998631"/>
    <s v="NOS"/>
    <n v="1"/>
    <s v="CGST + SGST - 18%"/>
    <n v="102485.65"/>
    <n v="0"/>
    <n v="9223.7099999999991"/>
    <n v="9223.7099999999991"/>
    <m/>
    <m/>
    <n v="2893315"/>
  </r>
  <r>
    <n v="2206"/>
    <x v="1"/>
    <n v="1.1000000000000001"/>
    <s v="HT REGISTERED"/>
    <m/>
    <s v="33AAFCA9813P1ZA"/>
    <s v="HT METER RENT"/>
    <s v="H4042009042311"/>
    <d v="2023-05-08T00:00:00"/>
    <s v="HT METER RENT"/>
    <n v="998631"/>
    <s v="NOS"/>
    <n v="1"/>
    <s v="CGST + SGST - 18%"/>
    <n v="9414"/>
    <n v="0"/>
    <n v="847.26"/>
    <n v="847.26"/>
    <m/>
    <m/>
    <n v="4502715"/>
  </r>
  <r>
    <n v="2206"/>
    <x v="1"/>
    <n v="1.1000000000000001"/>
    <s v="HT REGISTERED"/>
    <m/>
    <s v="33AAECC8999H1Z5"/>
    <s v="HT METER RENT"/>
    <s v="H4042011042311"/>
    <d v="2023-05-02T00:00:00"/>
    <s v="HT METER RENT"/>
    <n v="998631"/>
    <s v="NOS"/>
    <n v="1"/>
    <s v="CGST + SGST - 18%"/>
    <n v="3700"/>
    <n v="0"/>
    <n v="333"/>
    <n v="333"/>
    <m/>
    <m/>
    <n v="3014879"/>
  </r>
  <r>
    <n v="2206"/>
    <x v="1"/>
    <n v="1.1000000000000001"/>
    <s v="HT REGISTERED"/>
    <m/>
    <s v="33AAACT3586D1ZJ"/>
    <s v="HT METER RENT"/>
    <s v="H4042013042311"/>
    <d v="2023-05-02T00:00:00"/>
    <s v="HT METER RENT"/>
    <n v="998631"/>
    <s v="NOS"/>
    <n v="1"/>
    <s v="CGST + SGST - 18%"/>
    <n v="3700"/>
    <n v="0"/>
    <n v="333"/>
    <n v="333"/>
    <m/>
    <m/>
    <n v="5656211"/>
  </r>
  <r>
    <n v="2206"/>
    <x v="1"/>
    <n v="1.1000000000000001"/>
    <s v="HT REGISTERED"/>
    <m/>
    <s v="33AAACM5317M1ZI"/>
    <s v="HT METER RENT"/>
    <s v="H4042014042311"/>
    <d v="2023-05-05T00:00:00"/>
    <s v="HT METER RENT"/>
    <n v="998631"/>
    <s v="NOS"/>
    <n v="1"/>
    <s v="CGST + SGST - 18%"/>
    <n v="7381"/>
    <n v="0"/>
    <n v="664.29"/>
    <n v="664.29"/>
    <m/>
    <m/>
    <n v="1451484"/>
  </r>
  <r>
    <n v="2206"/>
    <x v="1"/>
    <n v="1.1000000000000001"/>
    <s v="HT REGISTERED"/>
    <m/>
    <s v="33AACFU6804E1ZH"/>
    <s v="HT METER RENT"/>
    <s v="H4042017042311"/>
    <d v="2023-05-02T00:00:00"/>
    <s v="HT METER RENT"/>
    <n v="998631"/>
    <s v="NOS"/>
    <n v="1"/>
    <s v="CGST + SGST - 18%"/>
    <n v="3700"/>
    <n v="0"/>
    <n v="333"/>
    <n v="333"/>
    <m/>
    <m/>
    <n v="216181"/>
  </r>
  <r>
    <n v="2206"/>
    <x v="1"/>
    <n v="1.1000000000000001"/>
    <s v="HT REGISTERED"/>
    <m/>
    <s v="33AAFCJ5145B1Z1"/>
    <s v="HT METER RENT"/>
    <s v="H4042018042311"/>
    <d v="2023-05-02T00:00:00"/>
    <s v="HT METER RENT"/>
    <n v="998631"/>
    <s v="NOS"/>
    <n v="1"/>
    <s v="CGST + SGST - 18%"/>
    <n v="3700"/>
    <n v="0"/>
    <n v="333"/>
    <n v="333"/>
    <m/>
    <m/>
    <n v="2736686"/>
  </r>
  <r>
    <n v="2206"/>
    <x v="1"/>
    <n v="1.1000000000000001"/>
    <s v="HT REGISTERED"/>
    <m/>
    <s v="33AALCA0338F1Z3"/>
    <s v="HT METER RENT"/>
    <s v="H4042021042311"/>
    <d v="2023-05-02T00:00:00"/>
    <s v="HT METER RENT"/>
    <n v="998631"/>
    <s v="NOS"/>
    <n v="1"/>
    <s v="CGST + SGST - 18%"/>
    <n v="3700"/>
    <n v="0"/>
    <n v="333"/>
    <n v="333"/>
    <m/>
    <m/>
    <n v="1748335"/>
  </r>
  <r>
    <n v="2206"/>
    <x v="1"/>
    <n v="1.1000000000000001"/>
    <s v="HT REGISTERED"/>
    <m/>
    <s v="33AAACK8396A1ZO"/>
    <s v="HT METER RENT"/>
    <s v="H4042022042311"/>
    <d v="2023-05-06T00:00:00"/>
    <s v="HT METER RENT"/>
    <n v="998631"/>
    <s v="NOS"/>
    <n v="1"/>
    <s v="CGST + SGST - 18%"/>
    <n v="38267"/>
    <n v="0"/>
    <n v="3444.03"/>
    <n v="3444.03"/>
    <m/>
    <m/>
    <n v="2439706"/>
  </r>
  <r>
    <n v="2206"/>
    <x v="1"/>
    <n v="1.1000000000000001"/>
    <s v="HT REGISTERED"/>
    <m/>
    <s v="33ACLFS5264M1ZL"/>
    <s v="HT METER RENT"/>
    <s v="H4042024042311"/>
    <d v="2023-05-02T00:00:00"/>
    <s v="HT METER RENT"/>
    <n v="998631"/>
    <s v="NOS"/>
    <n v="1"/>
    <s v="CGST + SGST - 18%"/>
    <n v="3700"/>
    <n v="0"/>
    <n v="333"/>
    <n v="333"/>
    <m/>
    <m/>
    <n v="1954091"/>
  </r>
  <r>
    <n v="2206"/>
    <x v="1"/>
    <n v="1.1000000000000001"/>
    <s v="HT REGISTERED"/>
    <m/>
    <s v="33AAAGE0564Q1ZB"/>
    <s v="HT METER RENT"/>
    <s v="H4042025042311"/>
    <d v="2023-05-02T00:00:00"/>
    <s v="HT METER RENT"/>
    <n v="998631"/>
    <s v="NOS"/>
    <n v="1"/>
    <s v="CGST + SGST - 18%"/>
    <n v="3700"/>
    <n v="0"/>
    <n v="333"/>
    <n v="333"/>
    <m/>
    <m/>
    <n v="626844"/>
  </r>
  <r>
    <n v="2206"/>
    <x v="1"/>
    <n v="1.1000000000000001"/>
    <s v="HT REGISTERED"/>
    <m/>
    <s v="33AAALM0037B1ZV"/>
    <s v="HT METER RENT"/>
    <s v="H4042026042311"/>
    <d v="2023-05-03T00:00:00"/>
    <s v="HT METER RENT"/>
    <n v="998631"/>
    <s v="NOS"/>
    <n v="1"/>
    <s v="CGST + SGST - 18%"/>
    <n v="3700"/>
    <n v="0"/>
    <n v="333"/>
    <n v="333"/>
    <m/>
    <m/>
    <n v="345492"/>
  </r>
  <r>
    <n v="2206"/>
    <x v="1"/>
    <n v="1.1000000000000001"/>
    <s v="HT REGISTERED"/>
    <m/>
    <s v="33AAECK5092M1Z8"/>
    <s v="HT METER RENT"/>
    <s v="H4042027042311"/>
    <d v="2023-05-03T00:00:00"/>
    <s v="HT METER RENT"/>
    <n v="998631"/>
    <s v="NOS"/>
    <n v="1"/>
    <s v="CGST + SGST - 18%"/>
    <n v="3700"/>
    <n v="0"/>
    <n v="333"/>
    <n v="333"/>
    <m/>
    <m/>
    <n v="650786"/>
  </r>
  <r>
    <n v="2206"/>
    <x v="1"/>
    <n v="1.1000000000000001"/>
    <s v="HT REGISTERED"/>
    <m/>
    <s v="33AABCT7907M1Z2"/>
    <s v="HT METER RENT"/>
    <s v="H4042030042311"/>
    <d v="2023-05-03T00:00:00"/>
    <s v="HT METER RENT"/>
    <n v="998631"/>
    <s v="NOS"/>
    <n v="1"/>
    <s v="CGST + SGST - 18%"/>
    <n v="3700"/>
    <n v="0"/>
    <n v="333"/>
    <n v="333"/>
    <m/>
    <m/>
    <n v="360747"/>
  </r>
  <r>
    <n v="2206"/>
    <x v="1"/>
    <n v="1.1000000000000001"/>
    <s v="HT REGISTERED"/>
    <m/>
    <s v="33CHEC06121D1DG"/>
    <s v="HT METER RENT"/>
    <s v="H4042031042311"/>
    <d v="2023-05-03T00:00:00"/>
    <s v="HT METER RENT"/>
    <n v="998631"/>
    <s v="NOS"/>
    <n v="1"/>
    <s v="CGST + SGST - 18%"/>
    <n v="3700"/>
    <n v="0"/>
    <n v="333"/>
    <n v="333"/>
    <m/>
    <m/>
    <n v="399648"/>
  </r>
  <r>
    <n v="2206"/>
    <x v="1"/>
    <n v="1.1000000000000001"/>
    <s v="HT REGISTERED"/>
    <m/>
    <s v="33AAJCA9800G1ZU"/>
    <s v="HT METER RENT"/>
    <s v="H4042032042311"/>
    <d v="2023-05-06T00:00:00"/>
    <s v="HT METER RENT"/>
    <n v="998631"/>
    <s v="NOS"/>
    <n v="1"/>
    <s v="CGST + SGST - 18%"/>
    <n v="3700"/>
    <n v="0"/>
    <n v="333"/>
    <n v="333"/>
    <m/>
    <m/>
    <n v="439515"/>
  </r>
  <r>
    <n v="2206"/>
    <x v="1"/>
    <n v="1.1000000000000001"/>
    <s v="HT REGISTERED"/>
    <m/>
    <s v="33AABCN0003E1ZG"/>
    <s v="HT METER RENT"/>
    <s v="H4042033042311"/>
    <d v="2023-05-02T00:00:00"/>
    <s v="HT METER RENT"/>
    <n v="998631"/>
    <s v="NOS"/>
    <n v="1"/>
    <s v="CGST + SGST - 18%"/>
    <n v="3700"/>
    <n v="0"/>
    <n v="333"/>
    <n v="333"/>
    <m/>
    <m/>
    <n v="847251"/>
  </r>
  <r>
    <n v="2206"/>
    <x v="1"/>
    <n v="1.1000000000000001"/>
    <s v="HT REGISTERED"/>
    <m/>
    <s v="33AAACL0140P3ZO"/>
    <s v="HT METER RENT"/>
    <s v="H4042034042311"/>
    <d v="2023-05-02T00:00:00"/>
    <s v="HT METER RENT"/>
    <n v="998631"/>
    <s v="NOS"/>
    <n v="1"/>
    <s v="CGST + SGST - 18%"/>
    <n v="3700"/>
    <n v="0"/>
    <n v="333"/>
    <n v="333"/>
    <m/>
    <m/>
    <n v="570328"/>
  </r>
  <r>
    <n v="2206"/>
    <x v="1"/>
    <n v="1.1000000000000001"/>
    <s v="HT REGISTERED"/>
    <m/>
    <s v="33AAEPC4872E2Z3"/>
    <s v="HT METER RENT"/>
    <s v="H4042035042311"/>
    <d v="2023-05-06T00:00:00"/>
    <s v="HT METER RENT"/>
    <n v="998631"/>
    <s v="NOS"/>
    <n v="1"/>
    <s v="CGST + SGST - 18%"/>
    <n v="19720"/>
    <n v="0"/>
    <n v="1774.8"/>
    <n v="1774.8"/>
    <m/>
    <m/>
    <n v="1126339"/>
  </r>
  <r>
    <n v="2206"/>
    <x v="1"/>
    <n v="1.1000000000000001"/>
    <s v="HT REGISTERED"/>
    <m/>
    <s v="33AAACT4262E1ZQ"/>
    <s v="HT METER RENT"/>
    <s v="H4042037042311"/>
    <d v="2023-05-06T00:00:00"/>
    <s v="HT METER RENT"/>
    <n v="998631"/>
    <s v="NOS"/>
    <n v="1"/>
    <s v="CGST + SGST - 18%"/>
    <n v="61164"/>
    <n v="0"/>
    <n v="5504.76"/>
    <n v="5504.76"/>
    <m/>
    <m/>
    <n v="262580"/>
  </r>
  <r>
    <n v="2206"/>
    <x v="1"/>
    <n v="1.1000000000000001"/>
    <s v="HT REGISTERED"/>
    <m/>
    <s v="33AAACS8817Q1ZT"/>
    <s v="HT METER RENT"/>
    <s v="H4042038042311"/>
    <d v="2023-05-05T00:00:00"/>
    <s v="HT METER RENT"/>
    <n v="998631"/>
    <s v="NOS"/>
    <n v="1"/>
    <s v="CGST + SGST - 18%"/>
    <n v="10400"/>
    <n v="0"/>
    <n v="936"/>
    <n v="936"/>
    <m/>
    <m/>
    <n v="1911760"/>
  </r>
  <r>
    <n v="2206"/>
    <x v="1"/>
    <n v="1.1000000000000001"/>
    <s v="HT REGISTERED"/>
    <m/>
    <s v="33AAACJ7659P1ZY"/>
    <s v="HT METER RENT"/>
    <s v="H4042039042311"/>
    <d v="2023-05-03T00:00:00"/>
    <s v="HT METER RENT"/>
    <n v="998631"/>
    <s v="NOS"/>
    <n v="1"/>
    <s v="CGST + SGST - 18%"/>
    <n v="3700"/>
    <n v="0"/>
    <n v="333"/>
    <n v="333"/>
    <m/>
    <m/>
    <n v="1464716"/>
  </r>
  <r>
    <n v="2206"/>
    <x v="1"/>
    <n v="1.1000000000000001"/>
    <s v="HT REGISTERED"/>
    <m/>
    <s v="33AABCC1682J1ZT"/>
    <s v="HT METER RENT"/>
    <s v="H4042040042311"/>
    <d v="2023-05-06T00:00:00"/>
    <s v="HT METER RENT"/>
    <n v="998631"/>
    <s v="NOS"/>
    <n v="1"/>
    <s v="CGST + SGST - 18%"/>
    <n v="124775"/>
    <n v="0"/>
    <n v="11229.75"/>
    <n v="11229.75"/>
    <m/>
    <m/>
    <n v="10484437"/>
  </r>
  <r>
    <n v="2206"/>
    <x v="1"/>
    <n v="1.1000000000000001"/>
    <s v="HT REGISTERED"/>
    <m/>
    <s v="33AACCA7014P1ZO"/>
    <s v="HT METER RENT"/>
    <s v="H4042041042311"/>
    <d v="2023-05-03T00:00:00"/>
    <s v="HT METER RENT"/>
    <n v="998631"/>
    <s v="NOS"/>
    <n v="1"/>
    <s v="CGST + SGST - 18%"/>
    <n v="3700"/>
    <n v="0"/>
    <n v="333"/>
    <n v="333"/>
    <m/>
    <m/>
    <n v="590688"/>
  </r>
  <r>
    <n v="2206"/>
    <x v="1"/>
    <n v="1.1000000000000001"/>
    <s v="HT REGISTERED"/>
    <m/>
    <s v="33AAICA3918J1ZP"/>
    <s v="HT METER RENT"/>
    <s v="H4042042042311"/>
    <d v="2023-05-02T00:00:00"/>
    <s v="HT METER RENT"/>
    <n v="998631"/>
    <s v="NOS"/>
    <n v="1"/>
    <s v="CGST + SGST - 18%"/>
    <n v="3700"/>
    <n v="0"/>
    <n v="333"/>
    <n v="333"/>
    <m/>
    <m/>
    <n v="8760109"/>
  </r>
  <r>
    <n v="2206"/>
    <x v="1"/>
    <n v="1.1000000000000001"/>
    <s v="HT REGISTERED"/>
    <m/>
    <s v="33AANCA5590P2ZZ"/>
    <s v="HT METER RENT"/>
    <s v="H4042043042311"/>
    <d v="2023-05-02T00:00:00"/>
    <s v="HT METER RENT"/>
    <n v="998631"/>
    <s v="NOS"/>
    <n v="1"/>
    <s v="CGST + SGST - 18%"/>
    <n v="3700"/>
    <n v="0"/>
    <n v="333"/>
    <n v="333"/>
    <m/>
    <m/>
    <n v="494181"/>
  </r>
  <r>
    <n v="2206"/>
    <x v="1"/>
    <n v="1.1000000000000001"/>
    <s v="HT REGISTERED"/>
    <m/>
    <s v="33AAMCA4312N1ZN"/>
    <s v="HT METER RENT"/>
    <s v="H4042044042311"/>
    <d v="2023-05-04T00:00:00"/>
    <s v="HT METER RENT"/>
    <n v="998631"/>
    <s v="NOS"/>
    <n v="1"/>
    <s v="CGST + SGST - 18%"/>
    <n v="696391.03"/>
    <n v="0"/>
    <n v="62675.19"/>
    <n v="62675.19"/>
    <m/>
    <m/>
    <n v="6407351"/>
  </r>
  <r>
    <n v="2206"/>
    <x v="1"/>
    <n v="1.1000000000000001"/>
    <s v="HT REGISTERED"/>
    <m/>
    <s v="33AAWCS3526Q1ZJ"/>
    <s v="HT METER RENT"/>
    <s v="H4042045042311"/>
    <d v="2023-05-05T00:00:00"/>
    <s v="HT METER RENT"/>
    <n v="998631"/>
    <s v="NOS"/>
    <n v="1"/>
    <s v="CGST + SGST - 18%"/>
    <n v="3700"/>
    <n v="0"/>
    <n v="333"/>
    <n v="333"/>
    <m/>
    <m/>
    <n v="741114"/>
  </r>
  <r>
    <n v="2206"/>
    <x v="1"/>
    <n v="1.1000000000000001"/>
    <s v="HT REGISTERED"/>
    <m/>
    <s v="33AADCT4780AFZA"/>
    <s v="HT METER RENT"/>
    <s v="H4042048042311"/>
    <d v="2023-05-03T00:00:00"/>
    <s v="HT METER RENT"/>
    <n v="998631"/>
    <s v="NOS"/>
    <n v="1"/>
    <s v="CGST + SGST - 18%"/>
    <n v="3700"/>
    <n v="0"/>
    <n v="333"/>
    <n v="333"/>
    <m/>
    <m/>
    <n v="475586"/>
  </r>
  <r>
    <n v="2206"/>
    <x v="1"/>
    <n v="1.1000000000000001"/>
    <s v="HT REGISTERED"/>
    <m/>
    <s v="33AABCG2202J1Z7"/>
    <s v="HT METER RENT"/>
    <s v="H4042050042311"/>
    <d v="2023-05-02T00:00:00"/>
    <s v="HT METER RENT"/>
    <n v="998631"/>
    <s v="NOS"/>
    <n v="1"/>
    <s v="CGST + SGST - 18%"/>
    <n v="3700"/>
    <n v="0"/>
    <n v="333"/>
    <n v="333"/>
    <m/>
    <m/>
    <n v="462774"/>
  </r>
  <r>
    <n v="2206"/>
    <x v="1"/>
    <n v="1.1000000000000001"/>
    <s v="HT REGISTERED"/>
    <m/>
    <s v="33AAACB4146P2ZL"/>
    <s v="HT METER RENT"/>
    <s v="H4042051042311"/>
    <d v="2023-05-02T00:00:00"/>
    <s v="HT METER RENT"/>
    <n v="998631"/>
    <s v="NOS"/>
    <n v="1"/>
    <s v="CGST + SGST - 18%"/>
    <n v="3700"/>
    <n v="0"/>
    <n v="333"/>
    <n v="333"/>
    <m/>
    <m/>
    <n v="649699"/>
  </r>
  <r>
    <n v="2206"/>
    <x v="1"/>
    <n v="1.1000000000000001"/>
    <s v="HT REGISTERED"/>
    <m/>
    <s v="33AADFA4564G1ZR"/>
    <s v="HT METER RENT"/>
    <s v="H4042052042311"/>
    <d v="2023-05-03T00:00:00"/>
    <s v="HT METER RENT"/>
    <n v="998631"/>
    <s v="NOS"/>
    <n v="1"/>
    <s v="CGST + SGST - 18%"/>
    <n v="3700"/>
    <n v="0"/>
    <n v="333"/>
    <n v="333"/>
    <m/>
    <m/>
    <n v="613157"/>
  </r>
  <r>
    <n v="2206"/>
    <x v="1"/>
    <n v="1.1000000000000001"/>
    <s v="HT REGISTERED"/>
    <m/>
    <s v="33ACRFS4812P1ZH"/>
    <s v="HT METER RENT"/>
    <s v="H4042053042311"/>
    <d v="2023-05-03T00:00:00"/>
    <s v="HT METER RENT"/>
    <n v="998631"/>
    <s v="NOS"/>
    <n v="1"/>
    <s v="CGST + SGST - 18%"/>
    <n v="3700"/>
    <n v="0"/>
    <n v="333"/>
    <n v="333"/>
    <m/>
    <m/>
    <n v="262607"/>
  </r>
  <r>
    <n v="2206"/>
    <x v="1"/>
    <n v="1.1000000000000001"/>
    <s v="HT REGISTERED"/>
    <m/>
    <s v="33ACRFS4813N1ZK"/>
    <s v="HT METER RENT"/>
    <s v="H4042054042311"/>
    <d v="2023-05-02T00:00:00"/>
    <s v="HT METER RENT"/>
    <n v="998631"/>
    <s v="NOS"/>
    <n v="1"/>
    <s v="CGST + SGST - 18%"/>
    <n v="3700"/>
    <n v="0"/>
    <n v="333"/>
    <n v="333"/>
    <m/>
    <m/>
    <n v="273682"/>
  </r>
  <r>
    <n v="2206"/>
    <x v="1"/>
    <n v="1.1000000000000001"/>
    <s v="HT REGISTERED"/>
    <m/>
    <s v="33AAWFA5007H1ZI"/>
    <s v="HT METER RENT"/>
    <s v="H4042055042311"/>
    <d v="2023-05-02T00:00:00"/>
    <s v="HT METER RENT"/>
    <n v="998631"/>
    <s v="NOS"/>
    <n v="1"/>
    <s v="CGST + SGST - 18%"/>
    <n v="3700"/>
    <n v="0"/>
    <n v="333"/>
    <n v="333"/>
    <m/>
    <m/>
    <n v="3825409"/>
  </r>
  <r>
    <n v="2206"/>
    <x v="1"/>
    <n v="1.1000000000000001"/>
    <s v="HT REGISTERED"/>
    <m/>
    <s v="33AAECS0547D1ZT"/>
    <s v="HT METER RENT"/>
    <s v="H4042056042311"/>
    <d v="2023-05-03T00:00:00"/>
    <s v="HT METER RENT"/>
    <n v="998631"/>
    <s v="NOS"/>
    <n v="1"/>
    <s v="CGST + SGST - 18%"/>
    <n v="3700"/>
    <n v="0"/>
    <n v="333"/>
    <n v="333"/>
    <m/>
    <m/>
    <n v="661648"/>
  </r>
  <r>
    <n v="2206"/>
    <x v="1"/>
    <n v="1.1000000000000001"/>
    <s v="HT REGISTERED"/>
    <m/>
    <s v="33AAPFR6883B1ZY"/>
    <s v="HT METER RENT"/>
    <s v="H4042058042311"/>
    <d v="2023-05-02T00:00:00"/>
    <s v="HT METER RENT"/>
    <n v="998631"/>
    <s v="NOS"/>
    <n v="1"/>
    <s v="CGST + SGST - 18%"/>
    <n v="3700"/>
    <n v="0"/>
    <n v="333"/>
    <n v="333"/>
    <m/>
    <m/>
    <n v="395844"/>
  </r>
  <r>
    <n v="2206"/>
    <x v="1"/>
    <n v="1.1000000000000001"/>
    <s v="HT REGISTERED"/>
    <m/>
    <s v="33AAACB4146P2ZL"/>
    <s v="HT METER RENT"/>
    <s v="H4042059042311"/>
    <d v="2023-05-02T00:00:00"/>
    <s v="HT METER RENT"/>
    <n v="998631"/>
    <s v="NOS"/>
    <n v="1"/>
    <s v="CGST + SGST - 18%"/>
    <n v="3700"/>
    <n v="0"/>
    <n v="333"/>
    <n v="333"/>
    <m/>
    <m/>
    <n v="3535693"/>
  </r>
  <r>
    <n v="2206"/>
    <x v="1"/>
    <n v="1.1000000000000001"/>
    <s v="HT REGISTERED"/>
    <m/>
    <s v="33AAFCC6117Q1ZF"/>
    <s v="HT METER RENT"/>
    <s v="H4042060042311"/>
    <d v="2023-05-05T00:00:00"/>
    <s v="HT METER RENT"/>
    <n v="998631"/>
    <s v="NOS"/>
    <n v="1"/>
    <s v="CGST + SGST - 18%"/>
    <n v="42703"/>
    <n v="0"/>
    <n v="3843.27"/>
    <n v="3843.27"/>
    <m/>
    <m/>
    <n v="753490"/>
  </r>
  <r>
    <n v="2206"/>
    <x v="1"/>
    <n v="1.1000000000000001"/>
    <s v="HT REGISTERED"/>
    <m/>
    <s v="33AAALM0037B1ZV"/>
    <s v="HT METER RENT"/>
    <s v="H4042061042311"/>
    <d v="2023-05-02T00:00:00"/>
    <s v="HT METER RENT"/>
    <n v="998631"/>
    <s v="NOS"/>
    <n v="1"/>
    <s v="CGST + SGST - 18%"/>
    <n v="3700"/>
    <n v="0"/>
    <n v="333"/>
    <n v="333"/>
    <m/>
    <m/>
    <n v="346694"/>
  </r>
  <r>
    <n v="2206"/>
    <x v="1"/>
    <n v="1.1000000000000001"/>
    <s v="HT REGISTERED"/>
    <m/>
    <s v="33AADCP9323R1ZW"/>
    <s v="HT METER RENT"/>
    <s v="H4042062042311"/>
    <d v="2023-05-02T00:00:00"/>
    <s v="HT METER RENT"/>
    <n v="998631"/>
    <s v="NOS"/>
    <n v="1"/>
    <s v="CGST + SGST - 18%"/>
    <n v="3700"/>
    <n v="0"/>
    <n v="333"/>
    <n v="333"/>
    <m/>
    <m/>
    <n v="276674"/>
  </r>
  <r>
    <n v="2206"/>
    <x v="1"/>
    <n v="1.1000000000000001"/>
    <s v="HT REGISTERED"/>
    <m/>
    <s v="33ADBFS5640L1ZZ"/>
    <s v="HT METER RENT"/>
    <s v="H4042063042311"/>
    <d v="2023-05-04T00:00:00"/>
    <s v="HT METER RENT"/>
    <n v="998631"/>
    <s v="NOS"/>
    <n v="1"/>
    <s v="CGST + SGST - 18%"/>
    <n v="3700"/>
    <n v="0"/>
    <n v="333"/>
    <n v="333"/>
    <m/>
    <m/>
    <n v="1165088"/>
  </r>
  <r>
    <n v="2206"/>
    <x v="1"/>
    <n v="1.1000000000000001"/>
    <s v="HT REGISTERED"/>
    <m/>
    <s v="33AACCH0941E2Z5"/>
    <s v="HT METER RENT"/>
    <s v="H4042065042311"/>
    <d v="2023-05-02T00:00:00"/>
    <s v="HT METER RENT"/>
    <n v="998631"/>
    <s v="NOS"/>
    <n v="1"/>
    <s v="CGST + SGST - 18%"/>
    <n v="54503"/>
    <n v="0"/>
    <n v="4905.5"/>
    <n v="4905.5"/>
    <m/>
    <m/>
    <n v="1185484"/>
  </r>
  <r>
    <n v="2206"/>
    <x v="1"/>
    <n v="1.1000000000000001"/>
    <s v="HT REGISTERED"/>
    <m/>
    <s v="33AAXFS3604F1Z4"/>
    <s v="HT METER RENT"/>
    <s v="H4042066042311"/>
    <d v="2023-05-03T00:00:00"/>
    <s v="HT METER RENT"/>
    <n v="998631"/>
    <s v="NOS"/>
    <n v="1"/>
    <s v="CGST + SGST - 18%"/>
    <n v="3700"/>
    <n v="0"/>
    <n v="333"/>
    <n v="333"/>
    <m/>
    <m/>
    <n v="252323"/>
  </r>
  <r>
    <n v="2206"/>
    <x v="1"/>
    <n v="1.1000000000000001"/>
    <s v="HT REGISTERED"/>
    <m/>
    <s v="33AAALM0037B1ZV"/>
    <s v="HT METER RENT"/>
    <s v="H4042067042311"/>
    <d v="2023-05-02T00:00:00"/>
    <s v="HT METER RENT"/>
    <n v="998631"/>
    <s v="NOS"/>
    <n v="1"/>
    <s v="CGST + SGST - 18%"/>
    <n v="3700"/>
    <n v="0"/>
    <n v="333"/>
    <n v="333"/>
    <m/>
    <m/>
    <n v="145547"/>
  </r>
  <r>
    <n v="2206"/>
    <x v="1"/>
    <n v="1.1000000000000001"/>
    <s v="HT REGISTERED"/>
    <m/>
    <s v="33AAAGG5482K1ZA"/>
    <s v="HT METER RENT"/>
    <s v="H4042068042311"/>
    <d v="2023-05-02T00:00:00"/>
    <s v="HT METER RENT"/>
    <n v="998631"/>
    <s v="NOS"/>
    <n v="1"/>
    <s v="CGST + SGST - 18%"/>
    <n v="3700"/>
    <n v="0"/>
    <n v="333"/>
    <n v="333"/>
    <m/>
    <m/>
    <n v="402391"/>
  </r>
  <r>
    <n v="2206"/>
    <x v="1"/>
    <n v="1.1000000000000001"/>
    <s v="HT REGISTERED"/>
    <m/>
    <s v="33AAKCA9413A1Z4"/>
    <s v="HT METER RENT"/>
    <s v="H4042069042311"/>
    <d v="2023-05-02T00:00:00"/>
    <s v="HT METER RENT"/>
    <n v="998631"/>
    <s v="NOS"/>
    <n v="1"/>
    <s v="CGST + SGST - 18%"/>
    <n v="3700"/>
    <n v="0"/>
    <n v="333"/>
    <n v="333"/>
    <m/>
    <m/>
    <n v="186419"/>
  </r>
  <r>
    <n v="2206"/>
    <x v="1"/>
    <n v="1.1000000000000001"/>
    <s v="HT REGISTERED"/>
    <m/>
    <s v="33AADPB8726B6Z6"/>
    <s v="HT METER RENT"/>
    <s v="H4042070042311"/>
    <d v="2023-05-02T00:00:00"/>
    <s v="HT METER RENT"/>
    <n v="998631"/>
    <s v="NOS"/>
    <n v="1"/>
    <s v="CGST + SGST - 18%"/>
    <n v="3700"/>
    <n v="0"/>
    <n v="333"/>
    <n v="333"/>
    <m/>
    <m/>
    <n v="1190144"/>
  </r>
  <r>
    <n v="2206"/>
    <x v="1"/>
    <n v="1.1000000000000001"/>
    <s v="HT REGISTERED"/>
    <m/>
    <s v="33AADCI8593E1ZG"/>
    <s v="HT METER RENT"/>
    <s v="H4042072042311"/>
    <d v="2023-05-02T00:00:00"/>
    <s v="HT METER RENT"/>
    <n v="998631"/>
    <s v="NOS"/>
    <n v="1"/>
    <s v="CGST + SGST - 18%"/>
    <n v="3700"/>
    <n v="0"/>
    <n v="333"/>
    <n v="333"/>
    <m/>
    <m/>
    <n v="5657233"/>
  </r>
  <r>
    <n v="2206"/>
    <x v="1"/>
    <n v="1.1000000000000001"/>
    <s v="HT REGISTERED"/>
    <m/>
    <s v="33AAALM0037B1ZV"/>
    <s v="HT METER RENT"/>
    <s v="H4042073042311"/>
    <d v="2023-05-03T00:00:00"/>
    <s v="HT METER RENT"/>
    <n v="998631"/>
    <s v="NOS"/>
    <n v="1"/>
    <s v="CGST + SGST - 18%"/>
    <n v="3700"/>
    <n v="0"/>
    <n v="333"/>
    <n v="333"/>
    <m/>
    <m/>
    <n v="455439"/>
  </r>
  <r>
    <n v="2206"/>
    <x v="1"/>
    <n v="1.1000000000000001"/>
    <s v="HT REGISTERED"/>
    <m/>
    <s v="33AAJCS5768H1ZZ"/>
    <s v="HT METER RENT"/>
    <s v="H4042074042311"/>
    <d v="2023-05-05T00:00:00"/>
    <s v="HT METER RENT"/>
    <n v="998631"/>
    <s v="NOS"/>
    <n v="1"/>
    <s v="CGST + SGST - 18%"/>
    <n v="3700"/>
    <n v="0"/>
    <n v="333"/>
    <n v="333"/>
    <m/>
    <m/>
    <n v="656132"/>
  </r>
  <r>
    <n v="2206"/>
    <x v="1"/>
    <n v="1.1000000000000001"/>
    <s v="HT REGISTERED"/>
    <m/>
    <s v="33AADCG5903C1Z6"/>
    <s v="HT METER RENT"/>
    <s v="H4042075042311"/>
    <d v="2023-05-02T00:00:00"/>
    <s v="HT METER RENT"/>
    <n v="998631"/>
    <s v="NOS"/>
    <n v="1"/>
    <s v="CGST + SGST - 18%"/>
    <n v="3700"/>
    <n v="0"/>
    <n v="333"/>
    <n v="333"/>
    <m/>
    <m/>
    <n v="262586"/>
  </r>
  <r>
    <n v="2206"/>
    <x v="1"/>
    <n v="1.1000000000000001"/>
    <s v="HT REGISTERED"/>
    <m/>
    <s v="33AAGCA9154Q1Z5"/>
    <s v="HT METER RENT"/>
    <s v="H4042076042311"/>
    <d v="2023-05-03T00:00:00"/>
    <s v="HT METER RENT"/>
    <n v="998631"/>
    <s v="NOS"/>
    <n v="1"/>
    <s v="CGST + SGST - 18%"/>
    <n v="3700"/>
    <n v="0"/>
    <n v="333"/>
    <n v="333"/>
    <m/>
    <m/>
    <n v="252585"/>
  </r>
  <r>
    <n v="2206"/>
    <x v="1"/>
    <n v="1.1000000000000001"/>
    <s v="HT REGISTERED"/>
    <m/>
    <s v="33AAAAC1918J1Z3"/>
    <s v="HT METER RENT"/>
    <s v="H4042077042311"/>
    <d v="2023-05-02T00:00:00"/>
    <s v="HT METER RENT"/>
    <n v="998631"/>
    <s v="NOS"/>
    <n v="1"/>
    <s v="CGST + SGST - 18%"/>
    <n v="3700"/>
    <n v="0"/>
    <n v="333"/>
    <n v="333"/>
    <m/>
    <m/>
    <n v="406803"/>
  </r>
  <r>
    <n v="2206"/>
    <x v="1"/>
    <n v="1.1000000000000001"/>
    <s v="HT REGISTERED"/>
    <m/>
    <s v="33AACCS8676D1Z9"/>
    <s v="HT METER RENT"/>
    <s v="H4042078042311"/>
    <d v="2023-05-05T00:00:00"/>
    <s v="HT METER RENT"/>
    <n v="998631"/>
    <s v="NOS"/>
    <n v="1"/>
    <s v="CGST + SGST - 18%"/>
    <n v="39329.11"/>
    <n v="0"/>
    <n v="3539.64"/>
    <n v="3539.64"/>
    <m/>
    <m/>
    <n v="105580"/>
  </r>
  <r>
    <n v="2206"/>
    <x v="1"/>
    <n v="1.1000000000000001"/>
    <s v="HT REGISTERED"/>
    <m/>
    <s v="33AACCD6529L1ZJ"/>
    <s v="HT METER RENT"/>
    <s v="H4042079042311"/>
    <d v="2023-05-02T00:00:00"/>
    <s v="HT METER RENT"/>
    <n v="998631"/>
    <s v="NOS"/>
    <n v="1"/>
    <s v="CGST + SGST - 18%"/>
    <n v="3700"/>
    <n v="0"/>
    <n v="333"/>
    <n v="333"/>
    <m/>
    <m/>
    <n v="1523654"/>
  </r>
  <r>
    <n v="2206"/>
    <x v="1"/>
    <n v="1.1000000000000001"/>
    <s v="HT REGISTERED"/>
    <m/>
    <s v="33AAVCS2912F1ZB"/>
    <s v="HT METER RENT"/>
    <s v="H4042081042311"/>
    <d v="2023-05-03T00:00:00"/>
    <s v="HT METER RENT"/>
    <n v="998631"/>
    <s v="NOS"/>
    <n v="1"/>
    <s v="CGST + SGST - 18%"/>
    <n v="3700"/>
    <n v="0"/>
    <n v="333"/>
    <n v="333"/>
    <m/>
    <m/>
    <n v="3881980"/>
  </r>
  <r>
    <n v="2206"/>
    <x v="1"/>
    <n v="1.1000000000000001"/>
    <s v="HT REGISTERED"/>
    <m/>
    <s v="33AAACB2902M1Z0"/>
    <s v="HT METER RENT"/>
    <s v="H4042083042311"/>
    <d v="2023-05-02T00:00:00"/>
    <s v="HT METER RENT"/>
    <n v="998631"/>
    <s v="NOS"/>
    <n v="1"/>
    <s v="CGST + SGST - 18%"/>
    <n v="3700"/>
    <n v="0"/>
    <n v="333"/>
    <n v="333"/>
    <m/>
    <m/>
    <n v="1109866"/>
  </r>
  <r>
    <n v="2206"/>
    <x v="1"/>
    <n v="1.1000000000000001"/>
    <s v="HT REGISTERED"/>
    <m/>
    <s v="33AAFCJ5145B1Z1"/>
    <s v="HT METER RENT"/>
    <s v="H4042084042311"/>
    <d v="2023-05-02T00:00:00"/>
    <s v="HT METER RENT"/>
    <n v="998631"/>
    <s v="NOS"/>
    <n v="1"/>
    <s v="CGST + SGST - 18%"/>
    <n v="3700"/>
    <n v="0"/>
    <n v="333"/>
    <n v="333"/>
    <m/>
    <m/>
    <n v="1349508"/>
  </r>
  <r>
    <n v="2206"/>
    <x v="1"/>
    <n v="1.1000000000000001"/>
    <s v="HT REGISTERED"/>
    <m/>
    <s v="33AAICA9196N1ZZ"/>
    <s v="HT METER RENT"/>
    <s v="H4042085042311"/>
    <d v="2023-05-04T00:00:00"/>
    <s v="HT METER RENT"/>
    <n v="998631"/>
    <s v="NOS"/>
    <n v="1"/>
    <s v="CGST + SGST - 18%"/>
    <n v="3700"/>
    <n v="0"/>
    <n v="333"/>
    <n v="333"/>
    <m/>
    <m/>
    <n v="29666"/>
  </r>
  <r>
    <n v="2206"/>
    <x v="1"/>
    <n v="1.1000000000000001"/>
    <s v="HT REGISTERED"/>
    <m/>
    <s v="33AAEFL7813N1Z2"/>
    <s v="HT METER RENT"/>
    <s v="H4042086042311"/>
    <d v="2023-05-03T00:00:00"/>
    <s v="HT METER RENT"/>
    <n v="998631"/>
    <s v="NOS"/>
    <n v="1"/>
    <s v="CGST + SGST - 18%"/>
    <n v="3700"/>
    <n v="0"/>
    <n v="333"/>
    <n v="333"/>
    <m/>
    <m/>
    <n v="741340"/>
  </r>
  <r>
    <n v="2206"/>
    <x v="1"/>
    <n v="1.1000000000000001"/>
    <s v="HT REGISTERED"/>
    <m/>
    <s v="33AAGPM9125L1ZH"/>
    <s v="HT METER RENT"/>
    <s v="H4042088042311"/>
    <d v="2023-05-03T00:00:00"/>
    <s v="HT METER RENT"/>
    <n v="998631"/>
    <s v="NOS"/>
    <n v="1"/>
    <s v="CGST + SGST - 18%"/>
    <n v="3700"/>
    <n v="0"/>
    <n v="333"/>
    <n v="333"/>
    <m/>
    <m/>
    <n v="205116"/>
  </r>
  <r>
    <n v="2206"/>
    <x v="1"/>
    <n v="1.1000000000000001"/>
    <s v="HT REGISTERED"/>
    <m/>
    <s v="33AACCM0313K2ZX"/>
    <s v="HT METER RENT"/>
    <s v="H4042089042311"/>
    <d v="2023-05-02T00:00:00"/>
    <s v="HT METER RENT"/>
    <n v="998631"/>
    <s v="NOS"/>
    <n v="1"/>
    <s v="CGST + SGST - 18%"/>
    <n v="3700"/>
    <n v="0"/>
    <n v="333"/>
    <n v="333"/>
    <m/>
    <m/>
    <n v="703690"/>
  </r>
  <r>
    <n v="2206"/>
    <x v="1"/>
    <n v="1.1000000000000001"/>
    <s v="HT REGISTERED"/>
    <m/>
    <s v="33AAFCA9813P1ZA"/>
    <s v="HT METER RENT"/>
    <s v="H4042090042311"/>
    <d v="2023-05-03T00:00:00"/>
    <s v="HT METER RENT"/>
    <n v="998631"/>
    <s v="NOS"/>
    <n v="1"/>
    <s v="CGST + SGST - 18%"/>
    <n v="3700"/>
    <n v="0"/>
    <n v="333"/>
    <n v="333"/>
    <m/>
    <m/>
    <n v="3135997"/>
  </r>
  <r>
    <n v="2206"/>
    <x v="1"/>
    <n v="1.1000000000000001"/>
    <s v="HT REGISTERED"/>
    <m/>
    <s v="33AAACX0036A1Z6"/>
    <s v="HT METER RENT"/>
    <s v="H4042092042311"/>
    <d v="2023-05-02T00:00:00"/>
    <s v="HT METER RENT"/>
    <n v="998631"/>
    <s v="NOS"/>
    <n v="1"/>
    <s v="CGST + SGST - 18%"/>
    <n v="3700"/>
    <n v="0"/>
    <n v="333"/>
    <n v="333"/>
    <m/>
    <m/>
    <n v="352037"/>
  </r>
  <r>
    <n v="2206"/>
    <x v="1"/>
    <n v="1.1000000000000001"/>
    <s v="HT REGISTERED"/>
    <m/>
    <s v="33AABFH9059H1ZC"/>
    <s v="HT METER RENT"/>
    <s v="H4042093042311"/>
    <d v="2023-05-02T00:00:00"/>
    <s v="HT METER RENT"/>
    <n v="998631"/>
    <s v="NOS"/>
    <n v="1"/>
    <s v="CGST + SGST - 18%"/>
    <n v="3700"/>
    <n v="0"/>
    <n v="333"/>
    <n v="333"/>
    <m/>
    <m/>
    <n v="360168"/>
  </r>
  <r>
    <n v="2206"/>
    <x v="1"/>
    <n v="1.1000000000000001"/>
    <s v="HT REGISTERED"/>
    <m/>
    <s v="33AAALM0037B1ZV"/>
    <s v="HT METER RENT"/>
    <s v="H4042094042311"/>
    <d v="2023-05-02T00:00:00"/>
    <s v="HT METER RENT"/>
    <n v="998631"/>
    <s v="NOS"/>
    <n v="1"/>
    <s v="CGST + SGST - 18%"/>
    <n v="3700"/>
    <n v="0"/>
    <n v="333"/>
    <n v="333"/>
    <m/>
    <m/>
    <n v="136166"/>
  </r>
  <r>
    <n v="2206"/>
    <x v="1"/>
    <n v="1.1000000000000001"/>
    <s v="HT REGISTERED"/>
    <m/>
    <s v="33AAALM0037B1ZV"/>
    <s v="HT METER RENT"/>
    <s v="H4042095042311"/>
    <d v="2023-05-03T00:00:00"/>
    <s v="HT METER RENT"/>
    <n v="998631"/>
    <s v="NOS"/>
    <n v="1"/>
    <s v="CGST + SGST - 18%"/>
    <n v="3700"/>
    <n v="0"/>
    <n v="333"/>
    <n v="333"/>
    <m/>
    <m/>
    <n v="233462"/>
  </r>
  <r>
    <n v="2206"/>
    <x v="1"/>
    <n v="1.1000000000000001"/>
    <s v="HT REGISTERED"/>
    <m/>
    <s v="33AAALM0037B1ZV"/>
    <s v="HT METER RENT"/>
    <s v="H4042096042311"/>
    <d v="2023-05-03T00:00:00"/>
    <s v="HT METER RENT"/>
    <n v="998631"/>
    <s v="NOS"/>
    <n v="1"/>
    <s v="CGST + SGST - 18%"/>
    <n v="3700"/>
    <n v="0"/>
    <n v="333"/>
    <n v="333"/>
    <m/>
    <m/>
    <n v="10538321"/>
  </r>
  <r>
    <n v="2206"/>
    <x v="1"/>
    <n v="1.1000000000000001"/>
    <s v="HT REGISTERED"/>
    <m/>
    <s v="33AAACS3082M1ZA"/>
    <s v="HT METER RENT"/>
    <s v="H4042097042311"/>
    <d v="2023-05-06T00:00:00"/>
    <s v="HT METER RENT"/>
    <n v="998631"/>
    <s v="NOS"/>
    <n v="1"/>
    <s v="CGST + SGST - 18%"/>
    <n v="29163"/>
    <n v="0"/>
    <n v="2624.67"/>
    <n v="2624.67"/>
    <m/>
    <m/>
    <n v="3991277"/>
  </r>
  <r>
    <n v="2206"/>
    <x v="1"/>
    <n v="1.1000000000000001"/>
    <s v="HT REGISTERED"/>
    <m/>
    <s v="33AAFFJ7514H1ZI"/>
    <s v="HT METER RENT"/>
    <s v="H4042099042311"/>
    <d v="2023-05-03T00:00:00"/>
    <s v="HT METER RENT"/>
    <n v="998631"/>
    <s v="NOS"/>
    <n v="1"/>
    <s v="CGST + SGST - 18%"/>
    <n v="3700"/>
    <n v="0"/>
    <n v="333"/>
    <n v="333"/>
    <m/>
    <m/>
    <n v="884350"/>
  </r>
  <r>
    <n v="2206"/>
    <x v="1"/>
    <n v="1.1000000000000001"/>
    <s v="HT REGISTERED"/>
    <m/>
    <s v="33AABCS0343J1ZP"/>
    <s v="HT METER RENT"/>
    <s v="H4042101042311"/>
    <d v="2023-05-02T00:00:00"/>
    <s v="HT METER RENT"/>
    <n v="998631"/>
    <s v="NOS"/>
    <n v="1"/>
    <s v="CGST + SGST - 18%"/>
    <n v="3700"/>
    <n v="0"/>
    <n v="333"/>
    <n v="333"/>
    <m/>
    <m/>
    <n v="605687"/>
  </r>
  <r>
    <n v="2206"/>
    <x v="1"/>
    <n v="1.1000000000000001"/>
    <s v="HT REGISTERED"/>
    <m/>
    <s v="33AAACR3582R1ZW"/>
    <s v="HT METER RENT"/>
    <s v="H4042102042311"/>
    <d v="2023-05-02T00:00:00"/>
    <s v="HT METER RENT"/>
    <n v="998631"/>
    <s v="NOS"/>
    <n v="1"/>
    <s v="CGST + SGST - 18%"/>
    <n v="3700"/>
    <n v="0"/>
    <n v="333"/>
    <n v="333"/>
    <m/>
    <m/>
    <n v="804822"/>
  </r>
  <r>
    <n v="2206"/>
    <x v="1"/>
    <n v="1.1000000000000001"/>
    <s v="HT REGISTERED"/>
    <m/>
    <s v="33AADCL3538L1ZF"/>
    <s v="HT METER RENT"/>
    <s v="H4042103042311"/>
    <d v="2023-05-02T00:00:00"/>
    <s v="HT METER RENT"/>
    <n v="998631"/>
    <s v="NOS"/>
    <n v="1"/>
    <s v="CGST + SGST - 18%"/>
    <n v="3700"/>
    <n v="0"/>
    <n v="333"/>
    <n v="333"/>
    <m/>
    <m/>
    <n v="2797135"/>
  </r>
  <r>
    <n v="2206"/>
    <x v="1"/>
    <n v="1.1000000000000001"/>
    <s v="HT REGISTERED"/>
    <m/>
    <s v="33AACCG2855N1ZF"/>
    <s v="HT METER RENT"/>
    <s v="H4042104042311"/>
    <d v="2023-05-03T00:00:00"/>
    <s v="HT METER RENT"/>
    <n v="998631"/>
    <s v="NOS"/>
    <n v="1"/>
    <s v="CGST + SGST - 18%"/>
    <n v="3700"/>
    <n v="0"/>
    <n v="333"/>
    <n v="333"/>
    <m/>
    <m/>
    <n v="710577"/>
  </r>
  <r>
    <n v="2206"/>
    <x v="1"/>
    <n v="1.1000000000000001"/>
    <s v="HT REGISTERED"/>
    <m/>
    <s v="33AAACM4154G1ZU"/>
    <s v="HT METER RENT"/>
    <s v="H4042105042311"/>
    <d v="2023-05-05T00:00:00"/>
    <s v="HT METER RENT"/>
    <n v="998631"/>
    <s v="NOS"/>
    <n v="1"/>
    <s v="CGST + SGST - 18%"/>
    <n v="3700"/>
    <n v="0"/>
    <n v="333"/>
    <n v="333"/>
    <m/>
    <m/>
    <n v="153066"/>
  </r>
  <r>
    <n v="2206"/>
    <x v="1"/>
    <n v="1.3"/>
    <s v="HT REGISTERED"/>
    <m/>
    <s v="UNREGISTERED"/>
    <s v="HT METER RENT"/>
    <s v="H4042106042311"/>
    <d v="2023-05-03T00:00:00"/>
    <s v="HT METER RENT"/>
    <n v="998631"/>
    <s v="NOS"/>
    <n v="1"/>
    <s v="CGST + SGST - 18%"/>
    <n v="3700"/>
    <n v="0"/>
    <n v="333"/>
    <n v="333"/>
    <m/>
    <m/>
    <n v="3235257"/>
  </r>
  <r>
    <n v="2206"/>
    <x v="1"/>
    <n v="1.1000000000000001"/>
    <s v="HT REGISTERED"/>
    <m/>
    <s v="33AACCM4795M1Z0"/>
    <s v="HT METER RENT"/>
    <s v="H4042107042311"/>
    <d v="2023-05-06T00:00:00"/>
    <s v="HT METER RENT"/>
    <n v="998631"/>
    <s v="NOS"/>
    <n v="1"/>
    <s v="CGST + SGST - 18%"/>
    <n v="407088"/>
    <n v="0"/>
    <n v="36637.919999999998"/>
    <n v="36637.919999999998"/>
    <m/>
    <m/>
    <n v="1108546"/>
  </r>
  <r>
    <n v="2206"/>
    <x v="1"/>
    <n v="1.1000000000000001"/>
    <s v="HT REGISTERED"/>
    <m/>
    <s v="33AAICM4773F2ZE"/>
    <s v="HT METER RENT"/>
    <s v="H4042108042311"/>
    <d v="2023-05-03T00:00:00"/>
    <s v="HT METER RENT"/>
    <n v="998631"/>
    <s v="NOS"/>
    <n v="1"/>
    <s v="CGST + SGST - 18%"/>
    <n v="3700"/>
    <n v="0"/>
    <n v="333"/>
    <n v="333"/>
    <m/>
    <m/>
    <n v="1857904"/>
  </r>
  <r>
    <n v="2206"/>
    <x v="1"/>
    <n v="1.1000000000000001"/>
    <s v="HT REGISTERED"/>
    <m/>
    <s v="33AAXFR3327C1Z7"/>
    <s v="HT METER RENT"/>
    <s v="H4042109042311"/>
    <d v="2023-05-03T00:00:00"/>
    <s v="HT METER RENT"/>
    <n v="998631"/>
    <s v="NOS"/>
    <n v="1"/>
    <s v="CGST + SGST - 18%"/>
    <n v="3700"/>
    <n v="0"/>
    <n v="333"/>
    <n v="333"/>
    <m/>
    <m/>
    <n v="989739"/>
  </r>
  <r>
    <n v="2206"/>
    <x v="1"/>
    <n v="1.1000000000000001"/>
    <s v="HT REGISTERED"/>
    <m/>
    <s v="33AABCH4778A1ZW"/>
    <s v="HT METER RENT"/>
    <s v="H4042110042311"/>
    <d v="2023-05-04T00:00:00"/>
    <s v="HT METER RENT"/>
    <n v="998631"/>
    <s v="NOS"/>
    <n v="1"/>
    <s v="CGST + SGST - 18%"/>
    <n v="3700"/>
    <n v="0"/>
    <n v="333"/>
    <n v="333"/>
    <m/>
    <m/>
    <n v="34286"/>
  </r>
  <r>
    <n v="2206"/>
    <x v="1"/>
    <n v="1.1000000000000001"/>
    <s v="HT REGISTERED"/>
    <m/>
    <s v="33AAHCK5451F1ZP"/>
    <s v="HT METER RENT"/>
    <s v="H4042112042311"/>
    <d v="2023-05-03T00:00:00"/>
    <s v="HT METER RENT"/>
    <n v="998631"/>
    <s v="NOS"/>
    <n v="1"/>
    <s v="CGST + SGST - 18%"/>
    <n v="3700"/>
    <n v="0"/>
    <n v="333"/>
    <n v="333"/>
    <m/>
    <m/>
    <n v="1297578"/>
  </r>
  <r>
    <n v="2206"/>
    <x v="1"/>
    <n v="1.1000000000000001"/>
    <s v="HT REGISTERED"/>
    <m/>
    <s v="33AAECJ6646C1ZS"/>
    <s v="HT METER RENT"/>
    <s v="H4042113042311"/>
    <d v="2023-05-03T00:00:00"/>
    <s v="HT METER RENT"/>
    <n v="998631"/>
    <s v="NOS"/>
    <n v="1"/>
    <s v="CGST + SGST - 18%"/>
    <n v="3700"/>
    <n v="0"/>
    <n v="333"/>
    <n v="333"/>
    <m/>
    <m/>
    <n v="556445"/>
  </r>
  <r>
    <n v="2206"/>
    <x v="1"/>
    <n v="1.1000000000000001"/>
    <s v="HT REGISTERED"/>
    <m/>
    <s v="33AAAFH4507M2ZI"/>
    <s v="HT METER RENT"/>
    <s v="H4042115042311"/>
    <d v="2023-05-03T00:00:00"/>
    <s v="HT METER RENT"/>
    <n v="998631"/>
    <s v="NOS"/>
    <n v="1"/>
    <s v="CGST + SGST - 18%"/>
    <n v="3700"/>
    <n v="0"/>
    <n v="333"/>
    <n v="333"/>
    <m/>
    <m/>
    <n v="573271"/>
  </r>
  <r>
    <n v="2206"/>
    <x v="1"/>
    <n v="1.1000000000000001"/>
    <s v="HT REGISTERED"/>
    <m/>
    <s v="33AAECB0395G1ZY"/>
    <s v="HT METER RENT"/>
    <s v="H4042116042311"/>
    <d v="2023-05-03T00:00:00"/>
    <s v="HT METER RENT"/>
    <n v="998631"/>
    <s v="NOS"/>
    <n v="1"/>
    <s v="CGST + SGST - 18%"/>
    <n v="3700"/>
    <n v="0"/>
    <n v="333"/>
    <n v="333"/>
    <m/>
    <m/>
    <n v="382147"/>
  </r>
  <r>
    <n v="2206"/>
    <x v="1"/>
    <n v="1.1000000000000001"/>
    <s v="HT REGISTERED"/>
    <m/>
    <s v="33AABCY0575C1ZO"/>
    <s v="HT METER RENT"/>
    <s v="H4042117042311"/>
    <d v="2023-05-03T00:00:00"/>
    <s v="HT METER RENT"/>
    <n v="998631"/>
    <s v="NOS"/>
    <n v="1"/>
    <s v="CGST + SGST - 18%"/>
    <n v="3700"/>
    <n v="0"/>
    <n v="333"/>
    <n v="333"/>
    <m/>
    <m/>
    <n v="2159173"/>
  </r>
  <r>
    <n v="2206"/>
    <x v="1"/>
    <n v="1.1000000000000001"/>
    <s v="HT REGISTERED"/>
    <m/>
    <s v="33AHVPM1848G3ZZ"/>
    <s v="HT METER RENT"/>
    <s v="H4042118042311"/>
    <d v="2023-05-03T00:00:00"/>
    <s v="HT METER RENT"/>
    <n v="998631"/>
    <s v="NOS"/>
    <n v="1"/>
    <s v="CGST + SGST - 18%"/>
    <n v="3700"/>
    <n v="0"/>
    <n v="333"/>
    <n v="333"/>
    <m/>
    <m/>
    <n v="644263"/>
  </r>
  <r>
    <n v="2206"/>
    <x v="1"/>
    <n v="1.1000000000000001"/>
    <s v="HT REGISTERED"/>
    <m/>
    <s v="33AAACT7853M1ZY"/>
    <s v="HT METER RENT"/>
    <s v="H4042119042311"/>
    <d v="2023-05-06T00:00:00"/>
    <s v="HT METER RENT"/>
    <n v="998631"/>
    <s v="NOS"/>
    <n v="1"/>
    <s v="CGST + SGST - 18%"/>
    <n v="17225"/>
    <n v="0"/>
    <n v="1550.25"/>
    <n v="1550.25"/>
    <m/>
    <m/>
    <n v="405647"/>
  </r>
  <r>
    <n v="2206"/>
    <x v="1"/>
    <n v="1.1000000000000001"/>
    <s v="HT REGISTERED"/>
    <m/>
    <s v="33AAACT7754K1Z2"/>
    <s v="HT METER RENT"/>
    <s v="H4042120042311"/>
    <d v="2023-05-03T00:00:00"/>
    <s v="HT METER RENT"/>
    <n v="998631"/>
    <s v="NOS"/>
    <n v="1"/>
    <s v="CGST + SGST - 18%"/>
    <n v="3700"/>
    <n v="0"/>
    <n v="333"/>
    <n v="333"/>
    <m/>
    <m/>
    <n v="214897"/>
  </r>
  <r>
    <n v="2206"/>
    <x v="1"/>
    <n v="1.1000000000000001"/>
    <s v="HT REGISTERED"/>
    <m/>
    <s v="33AADCT4780AFZA"/>
    <s v="HT METER RENT"/>
    <s v="H4042121042311"/>
    <d v="2023-05-03T00:00:00"/>
    <s v="HT METER RENT"/>
    <n v="998631"/>
    <s v="NOS"/>
    <n v="1"/>
    <s v="CGST + SGST - 18%"/>
    <n v="3700"/>
    <n v="0"/>
    <n v="333"/>
    <n v="333"/>
    <m/>
    <m/>
    <n v="565941"/>
  </r>
  <r>
    <n v="2206"/>
    <x v="1"/>
    <n v="1.1000000000000001"/>
    <s v="HT REGISTERED"/>
    <m/>
    <s v="33AAGCD3799J1Z9"/>
    <s v="HT METER RENT"/>
    <s v="H4042122042311"/>
    <d v="2023-05-03T00:00:00"/>
    <s v="HT METER RENT"/>
    <n v="998631"/>
    <s v="NOS"/>
    <n v="1"/>
    <s v="CGST + SGST - 18%"/>
    <n v="3700"/>
    <n v="0"/>
    <n v="333"/>
    <n v="333"/>
    <m/>
    <m/>
    <n v="1522937"/>
  </r>
  <r>
    <n v="2206"/>
    <x v="1"/>
    <n v="1.3"/>
    <s v="HT REGISTERED"/>
    <m/>
    <s v="UNREGISTERED"/>
    <s v="HT METER RENT"/>
    <s v="H4042123042311"/>
    <d v="2023-05-03T00:00:00"/>
    <s v="HT METER RENT"/>
    <n v="998631"/>
    <s v="NOS"/>
    <n v="1"/>
    <s v="CGST + SGST - 18%"/>
    <n v="3700"/>
    <n v="0"/>
    <n v="333"/>
    <n v="333"/>
    <m/>
    <m/>
    <n v="599547"/>
  </r>
  <r>
    <n v="2206"/>
    <x v="1"/>
    <n v="1.1000000000000001"/>
    <s v="HT REGISTERED"/>
    <m/>
    <s v="33AAACT1507C1Z4"/>
    <s v="HT METER RENT"/>
    <s v="H4042126042311"/>
    <d v="2023-05-02T00:00:00"/>
    <s v="HT METER RENT"/>
    <n v="998631"/>
    <s v="NOS"/>
    <n v="1"/>
    <s v="CGST + SGST - 18%"/>
    <n v="3700"/>
    <n v="0"/>
    <n v="333"/>
    <n v="333"/>
    <m/>
    <m/>
    <n v="125002"/>
  </r>
  <r>
    <n v="2206"/>
    <x v="1"/>
    <n v="1.1000000000000001"/>
    <s v="HT REGISTERED"/>
    <m/>
    <s v="33AAQFG8781Q1ZC"/>
    <s v="HT METER RENT"/>
    <s v="H4042127042311"/>
    <d v="2023-05-02T00:00:00"/>
    <s v="HT METER RENT"/>
    <n v="998631"/>
    <s v="NOS"/>
    <n v="1"/>
    <s v="CGST + SGST - 18%"/>
    <n v="3700"/>
    <n v="0"/>
    <n v="333"/>
    <n v="333"/>
    <m/>
    <m/>
    <n v="600097"/>
  </r>
  <r>
    <n v="2206"/>
    <x v="1"/>
    <n v="1.1000000000000001"/>
    <s v="HT REGISTERED"/>
    <m/>
    <s v="33AAALM0037B1ZV"/>
    <s v="HT METER RENT"/>
    <s v="H4042128042311"/>
    <d v="2023-05-02T00:00:00"/>
    <s v="HT METER RENT"/>
    <n v="998631"/>
    <s v="NOS"/>
    <n v="1"/>
    <s v="CGST + SGST - 18%"/>
    <n v="3700"/>
    <n v="0"/>
    <n v="333"/>
    <n v="333"/>
    <m/>
    <m/>
    <n v="326521"/>
  </r>
  <r>
    <n v="2206"/>
    <x v="1"/>
    <n v="1.1000000000000001"/>
    <s v="HT REGISTERED"/>
    <m/>
    <s v="33AAACW0315K1ZO"/>
    <s v="HT METER RENT"/>
    <s v="H4042129042311"/>
    <d v="2023-05-02T00:00:00"/>
    <s v="HT METER RENT"/>
    <n v="998631"/>
    <s v="NOS"/>
    <n v="1"/>
    <s v="CGST + SGST - 18%"/>
    <n v="3700"/>
    <n v="0"/>
    <n v="333"/>
    <n v="333"/>
    <m/>
    <m/>
    <n v="6277674"/>
  </r>
  <r>
    <n v="2206"/>
    <x v="1"/>
    <n v="1.1000000000000001"/>
    <s v="HT REGISTERED"/>
    <m/>
    <s v="33AHIPC1374Q1Z6"/>
    <s v="HT METER RENT"/>
    <s v="H4042130042311"/>
    <d v="2023-05-02T00:00:00"/>
    <s v="HT METER RENT"/>
    <n v="998631"/>
    <s v="NOS"/>
    <n v="1"/>
    <s v="CGST + SGST - 18%"/>
    <n v="3700"/>
    <n v="0"/>
    <n v="333"/>
    <n v="333"/>
    <m/>
    <m/>
    <n v="924363"/>
  </r>
  <r>
    <n v="2206"/>
    <x v="1"/>
    <n v="1.1000000000000001"/>
    <s v="HT REGISTERED"/>
    <m/>
    <s v="33AADCO1201H1Z5"/>
    <s v="HT METER RENT"/>
    <s v="H4042131042311"/>
    <d v="2023-05-02T00:00:00"/>
    <s v="HT METER RENT"/>
    <n v="998631"/>
    <s v="NOS"/>
    <n v="1"/>
    <s v="CGST + SGST - 18%"/>
    <n v="3700"/>
    <n v="0"/>
    <n v="333"/>
    <n v="333"/>
    <m/>
    <m/>
    <n v="356812"/>
  </r>
  <r>
    <n v="2206"/>
    <x v="1"/>
    <n v="1.1000000000000001"/>
    <s v="HT REGISTERED"/>
    <m/>
    <s v="33AAACK3810B1ZD"/>
    <s v="HT METER RENT"/>
    <s v="H4042132042311"/>
    <d v="2023-05-02T00:00:00"/>
    <s v="HT METER RENT"/>
    <n v="998631"/>
    <s v="NOS"/>
    <n v="1"/>
    <s v="CGST + SGST - 18%"/>
    <n v="3700"/>
    <n v="0"/>
    <n v="333"/>
    <n v="333"/>
    <m/>
    <m/>
    <n v="272335"/>
  </r>
  <r>
    <n v="2206"/>
    <x v="1"/>
    <n v="1.1000000000000001"/>
    <s v="HT REGISTERED"/>
    <m/>
    <s v="33AAEFO2807P1Z3"/>
    <s v="HT METER RENT"/>
    <s v="H4042133042311"/>
    <d v="2023-05-03T00:00:00"/>
    <s v="HT METER RENT"/>
    <n v="998631"/>
    <s v="NOS"/>
    <n v="1"/>
    <s v="CGST + SGST - 18%"/>
    <n v="3700"/>
    <n v="0"/>
    <n v="333"/>
    <n v="333"/>
    <m/>
    <m/>
    <n v="226964"/>
  </r>
  <r>
    <n v="2206"/>
    <x v="1"/>
    <n v="1.1000000000000001"/>
    <s v="HT REGISTERED"/>
    <m/>
    <s v="33AABCW5226E2ZN"/>
    <s v="HT METER RENT"/>
    <s v="H4042134042311"/>
    <d v="2023-05-03T00:00:00"/>
    <s v="HT METER RENT"/>
    <n v="998631"/>
    <s v="NOS"/>
    <n v="1"/>
    <s v="CGST + SGST - 18%"/>
    <n v="3700"/>
    <n v="0"/>
    <n v="333"/>
    <n v="333"/>
    <m/>
    <m/>
    <n v="1901574"/>
  </r>
  <r>
    <n v="2206"/>
    <x v="1"/>
    <n v="1.1000000000000001"/>
    <s v="HT REGISTERED"/>
    <m/>
    <s v="33AXWPK7577M1ZE"/>
    <s v="HT METER RENT"/>
    <s v="H4042135042311"/>
    <d v="2023-05-03T00:00:00"/>
    <s v="HT METER RENT"/>
    <n v="998631"/>
    <s v="NOS"/>
    <n v="1"/>
    <s v="CGST + SGST - 18%"/>
    <n v="3700"/>
    <n v="0"/>
    <n v="333"/>
    <n v="333"/>
    <m/>
    <m/>
    <n v="790777"/>
  </r>
  <r>
    <n v="2206"/>
    <x v="1"/>
    <n v="1.1000000000000001"/>
    <s v="HT REGISTERED"/>
    <m/>
    <s v="33AAACC5849C1Z0"/>
    <s v="HT METER RENT"/>
    <s v="H4042139042311"/>
    <d v="2023-05-03T00:00:00"/>
    <s v="HT METER RENT"/>
    <n v="998631"/>
    <s v="NOS"/>
    <n v="1"/>
    <s v="CGST + SGST - 18%"/>
    <n v="3700"/>
    <n v="0"/>
    <n v="333"/>
    <n v="333"/>
    <m/>
    <m/>
    <n v="781081"/>
  </r>
  <r>
    <n v="2206"/>
    <x v="1"/>
    <n v="1.1000000000000001"/>
    <s v="HT REGISTERED"/>
    <m/>
    <s v="33AAGCN3621F1ZV"/>
    <s v="HT METER RENT"/>
    <s v="H4042140042311"/>
    <d v="2023-05-03T00:00:00"/>
    <s v="HT METER RENT"/>
    <n v="998631"/>
    <s v="NOS"/>
    <n v="1"/>
    <s v="CGST + SGST - 18%"/>
    <n v="3700"/>
    <n v="0"/>
    <n v="333"/>
    <n v="333"/>
    <m/>
    <m/>
    <n v="1666163"/>
  </r>
  <r>
    <n v="2206"/>
    <x v="1"/>
    <n v="1.1000000000000001"/>
    <s v="HT REGISTERED"/>
    <m/>
    <s v="33AABCD1683Q1ZD"/>
    <s v="HT METER RENT"/>
    <s v="H4042141042311"/>
    <d v="2023-05-03T00:00:00"/>
    <s v="HT METER RENT"/>
    <n v="998631"/>
    <s v="NOS"/>
    <n v="1"/>
    <s v="CGST + SGST - 18%"/>
    <n v="3700"/>
    <n v="0"/>
    <n v="333"/>
    <n v="333"/>
    <m/>
    <m/>
    <n v="269369"/>
  </r>
  <r>
    <n v="2206"/>
    <x v="1"/>
    <n v="1.1000000000000001"/>
    <s v="HT REGISTERED"/>
    <m/>
    <s v="33AAECJ6646C1ZS"/>
    <s v="HT METER RENT"/>
    <s v="H4042142042311"/>
    <d v="2023-05-03T00:00:00"/>
    <s v="HT METER RENT"/>
    <n v="998631"/>
    <s v="NOS"/>
    <n v="1"/>
    <s v="CGST + SGST - 18%"/>
    <n v="3700"/>
    <n v="0"/>
    <n v="333"/>
    <n v="333"/>
    <m/>
    <m/>
    <n v="516421"/>
  </r>
  <r>
    <n v="2206"/>
    <x v="1"/>
    <n v="1.1000000000000001"/>
    <s v="HT REGISTERED"/>
    <m/>
    <s v="33AACCP2513J1ZR"/>
    <s v="HT METER RENT"/>
    <s v="H4042143042311"/>
    <d v="2023-05-06T00:00:00"/>
    <s v="HT METER RENT"/>
    <n v="998631"/>
    <s v="NOS"/>
    <n v="1"/>
    <s v="CGST + SGST - 18%"/>
    <n v="65441"/>
    <n v="0"/>
    <n v="5889.69"/>
    <n v="5889.69"/>
    <m/>
    <m/>
    <n v="953942"/>
  </r>
  <r>
    <n v="2206"/>
    <x v="1"/>
    <n v="1.1000000000000001"/>
    <s v="HT REGISTERED"/>
    <m/>
    <s v="33AARFP3748B1Z8"/>
    <s v="HT METER RENT"/>
    <s v="H4042144042311"/>
    <d v="2023-05-03T00:00:00"/>
    <s v="HT METER RENT"/>
    <n v="998631"/>
    <s v="NOS"/>
    <n v="1"/>
    <s v="CGST + SGST - 18%"/>
    <n v="3700"/>
    <n v="0"/>
    <n v="333"/>
    <n v="333"/>
    <m/>
    <m/>
    <n v="925429"/>
  </r>
  <r>
    <n v="2206"/>
    <x v="1"/>
    <n v="1.1000000000000001"/>
    <s v="HT REGISTERED"/>
    <m/>
    <s v="33AAKCS3824M1Z2"/>
    <s v="HT METER RENT"/>
    <s v="H4042145042311"/>
    <d v="2023-05-03T00:00:00"/>
    <s v="HT METER RENT"/>
    <n v="998631"/>
    <s v="NOS"/>
    <n v="1"/>
    <s v="CGST + SGST - 18%"/>
    <n v="3700"/>
    <n v="0"/>
    <n v="333"/>
    <n v="333"/>
    <m/>
    <m/>
    <n v="1761117"/>
  </r>
  <r>
    <n v="2206"/>
    <x v="1"/>
    <n v="1.1000000000000001"/>
    <s v="HT REGISTERED"/>
    <m/>
    <s v="33AAJCB1433E1Z8"/>
    <s v="HT METER RENT"/>
    <s v="H4042146042311"/>
    <d v="2023-05-03T00:00:00"/>
    <s v="HT METER RENT"/>
    <n v="998631"/>
    <s v="NOS"/>
    <n v="1"/>
    <s v="CGST + SGST - 18%"/>
    <n v="3700"/>
    <n v="0"/>
    <n v="333"/>
    <n v="333"/>
    <m/>
    <m/>
    <n v="9561425"/>
  </r>
  <r>
    <n v="2206"/>
    <x v="1"/>
    <n v="1.1000000000000001"/>
    <s v="HT REGISTERED"/>
    <m/>
    <s v="33AAECK0138N1ZL"/>
    <s v="HT METER RENT"/>
    <s v="H4042149042311"/>
    <d v="2023-05-03T00:00:00"/>
    <s v="HT METER RENT"/>
    <n v="998631"/>
    <s v="NOS"/>
    <n v="1"/>
    <s v="CGST + SGST - 18%"/>
    <n v="3700"/>
    <n v="0"/>
    <n v="333"/>
    <n v="333"/>
    <m/>
    <m/>
    <n v="564731"/>
  </r>
  <r>
    <n v="2206"/>
    <x v="1"/>
    <n v="1.1000000000000001"/>
    <s v="HT REGISTERED"/>
    <m/>
    <s v="33AADCB5633Q1ZF"/>
    <s v="HT METER RENT"/>
    <s v="H4042150042311"/>
    <d v="2023-05-03T00:00:00"/>
    <s v="HT METER RENT"/>
    <n v="998631"/>
    <s v="NOS"/>
    <n v="1"/>
    <s v="CGST + SGST - 18%"/>
    <n v="3700"/>
    <n v="0"/>
    <n v="333"/>
    <n v="333"/>
    <m/>
    <m/>
    <n v="275600"/>
  </r>
  <r>
    <n v="2206"/>
    <x v="1"/>
    <n v="1.1000000000000001"/>
    <s v="HT REGISTERED"/>
    <m/>
    <s v="33AAHCT7204P1Z0"/>
    <s v="HT METER RENT"/>
    <s v="H4042152042311"/>
    <d v="2023-05-03T00:00:00"/>
    <s v="HT METER RENT"/>
    <n v="998631"/>
    <s v="NOS"/>
    <n v="1"/>
    <s v="CGST + SGST - 18%"/>
    <n v="3700"/>
    <n v="0"/>
    <n v="333"/>
    <n v="333"/>
    <m/>
    <m/>
    <n v="616605"/>
  </r>
  <r>
    <n v="2206"/>
    <x v="1"/>
    <n v="1.1000000000000001"/>
    <s v="HT REGISTERED"/>
    <m/>
    <s v="33AAACT4119L1ZF"/>
    <s v="HT METER RENT"/>
    <s v="H4042154042311"/>
    <d v="2023-05-03T00:00:00"/>
    <s v="HT METER RENT"/>
    <n v="998631"/>
    <s v="NOS"/>
    <n v="1"/>
    <s v="CGST + SGST - 18%"/>
    <n v="3700"/>
    <n v="0"/>
    <n v="333"/>
    <n v="333"/>
    <m/>
    <m/>
    <n v="3611009"/>
  </r>
  <r>
    <n v="2206"/>
    <x v="1"/>
    <n v="1.1000000000000001"/>
    <s v="HT REGISTERED"/>
    <m/>
    <s v="33AAACT4119L1ZF"/>
    <s v="HT METER RENT"/>
    <s v="H4042155042311"/>
    <d v="2023-05-03T00:00:00"/>
    <s v="HT METER RENT"/>
    <n v="998631"/>
    <s v="NOS"/>
    <n v="1"/>
    <s v="CGST + SGST - 18%"/>
    <n v="3700"/>
    <n v="0"/>
    <n v="333"/>
    <n v="333"/>
    <m/>
    <m/>
    <n v="1001439"/>
  </r>
  <r>
    <n v="2206"/>
    <x v="1"/>
    <n v="1.1000000000000001"/>
    <s v="HT REGISTERED"/>
    <m/>
    <s v="33AAACT4119L1ZF"/>
    <s v="HT METER RENT"/>
    <s v="H4042156042311"/>
    <d v="2023-05-03T00:00:00"/>
    <s v="HT METER RENT"/>
    <n v="998631"/>
    <s v="NOS"/>
    <n v="1"/>
    <s v="CGST + SGST - 18%"/>
    <n v="3700"/>
    <n v="0"/>
    <n v="333"/>
    <n v="333"/>
    <m/>
    <m/>
    <n v="6785896"/>
  </r>
  <r>
    <n v="2206"/>
    <x v="1"/>
    <n v="1.1000000000000001"/>
    <s v="HT REGISTERED"/>
    <m/>
    <s v="33AAACT4119L1ZF"/>
    <s v="HT METER RENT"/>
    <s v="H4042157042311"/>
    <d v="2023-05-03T00:00:00"/>
    <s v="HT METER RENT"/>
    <n v="998631"/>
    <s v="NOS"/>
    <n v="1"/>
    <s v="CGST + SGST - 18%"/>
    <n v="3700"/>
    <n v="0"/>
    <n v="333"/>
    <n v="333"/>
    <m/>
    <m/>
    <n v="628311"/>
  </r>
  <r>
    <n v="2206"/>
    <x v="1"/>
    <n v="1.1000000000000001"/>
    <s v="HT REGISTERED"/>
    <m/>
    <s v="33AAJCS7538R1ZI"/>
    <s v="HT METER RENT"/>
    <s v="H4042158042311"/>
    <d v="2023-05-03T00:00:00"/>
    <s v="HT METER RENT"/>
    <n v="998631"/>
    <s v="NOS"/>
    <n v="1"/>
    <s v="CGST + SGST - 18%"/>
    <n v="3700"/>
    <n v="0"/>
    <n v="333"/>
    <n v="333"/>
    <m/>
    <m/>
    <n v="475986"/>
  </r>
  <r>
    <n v="2206"/>
    <x v="1"/>
    <n v="1.1000000000000001"/>
    <s v="HT REGISTERED"/>
    <m/>
    <s v="33AELFS6826H1ZQ"/>
    <s v="HT METER RENT"/>
    <s v="H4042159042311"/>
    <d v="2023-05-03T00:00:00"/>
    <s v="HT METER RENT"/>
    <n v="998631"/>
    <s v="NOS"/>
    <n v="1"/>
    <s v="CGST + SGST - 18%"/>
    <n v="3700"/>
    <n v="0"/>
    <n v="333"/>
    <n v="333"/>
    <m/>
    <m/>
    <n v="1347301"/>
  </r>
  <r>
    <n v="2206"/>
    <x v="1"/>
    <n v="1.1000000000000001"/>
    <s v="HT REGISTERED"/>
    <m/>
    <s v="33AATCA2824J1ZJ"/>
    <s v="HT METER RENT"/>
    <s v="H4042160042311"/>
    <d v="2023-05-03T00:00:00"/>
    <s v="HT METER RENT"/>
    <n v="998631"/>
    <s v="NOS"/>
    <n v="1"/>
    <s v="CGST + SGST - 18%"/>
    <n v="3700"/>
    <n v="0"/>
    <n v="333"/>
    <n v="333"/>
    <m/>
    <m/>
    <n v="4366"/>
  </r>
  <r>
    <n v="2206"/>
    <x v="1"/>
    <n v="1.1000000000000001"/>
    <s v="HT REGISTERED"/>
    <m/>
    <s v="33AAHCR0836M1Z8"/>
    <s v="HT METER RENT"/>
    <s v="H4042161042311"/>
    <d v="2023-05-06T00:00:00"/>
    <s v="HT METER RENT"/>
    <n v="998631"/>
    <s v="NOS"/>
    <n v="1"/>
    <s v="CGST + SGST - 18%"/>
    <n v="869418.84"/>
    <n v="0"/>
    <n v="78247.7"/>
    <n v="78247.7"/>
    <m/>
    <m/>
    <n v="20377473"/>
  </r>
  <r>
    <n v="2206"/>
    <x v="1"/>
    <n v="1.1000000000000001"/>
    <s v="HT REGISTERED"/>
    <m/>
    <s v="33ABFCS6585F1Z4"/>
    <s v="HT METER RENT"/>
    <s v="H4042162042311"/>
    <d v="2023-05-03T00:00:00"/>
    <s v="HT METER RENT"/>
    <n v="998631"/>
    <s v="NOS"/>
    <n v="1"/>
    <s v="CGST + SGST - 18%"/>
    <n v="3700"/>
    <n v="0"/>
    <n v="333"/>
    <n v="333"/>
    <m/>
    <m/>
    <n v="1383971"/>
  </r>
  <r>
    <n v="2206"/>
    <x v="1"/>
    <n v="1.1000000000000001"/>
    <s v="HT REGISTERED"/>
    <m/>
    <s v="33AALCM4812C1ZU"/>
    <s v="HT METER RENT"/>
    <s v="H4042163042311"/>
    <d v="2023-05-06T00:00:00"/>
    <s v="HT METER RENT"/>
    <n v="998631"/>
    <s v="NOS"/>
    <n v="1"/>
    <s v="CGST + SGST - 18%"/>
    <n v="445480.49"/>
    <n v="0"/>
    <n v="40093.26"/>
    <n v="40093.26"/>
    <m/>
    <m/>
    <n v="18718420"/>
  </r>
  <r>
    <n v="2206"/>
    <x v="1"/>
    <n v="1.1000000000000001"/>
    <s v="HT REGISTERED"/>
    <m/>
    <s v="33AALCP4361K1Z6"/>
    <s v="HT METER RENT"/>
    <s v="H4042164042311"/>
    <d v="2023-05-03T00:00:00"/>
    <s v="HT METER RENT"/>
    <n v="998631"/>
    <s v="NOS"/>
    <n v="1"/>
    <s v="CGST + SGST - 18%"/>
    <n v="3700"/>
    <n v="0"/>
    <n v="333"/>
    <n v="333"/>
    <m/>
    <m/>
    <n v="1022507"/>
  </r>
  <r>
    <n v="2206"/>
    <x v="1"/>
    <n v="1.1000000000000001"/>
    <s v="HT REGISTERED"/>
    <m/>
    <s v="33AAECL4403F1Z1"/>
    <s v="HT METER RENT"/>
    <s v="H4042165042311"/>
    <d v="2023-05-03T00:00:00"/>
    <s v="HT METER RENT"/>
    <n v="998631"/>
    <s v="NOS"/>
    <n v="1"/>
    <s v="CGST + SGST - 18%"/>
    <n v="3700"/>
    <n v="0"/>
    <n v="333"/>
    <n v="333"/>
    <m/>
    <m/>
    <n v="245861"/>
  </r>
  <r>
    <n v="2206"/>
    <x v="1"/>
    <n v="1.1000000000000001"/>
    <s v="HT REGISTERED"/>
    <m/>
    <s v="33AAACW0315K1ZO"/>
    <s v="HT METER RENT"/>
    <s v="H4042166042311"/>
    <d v="2023-05-04T00:00:00"/>
    <s v="HT METER RENT"/>
    <n v="998631"/>
    <s v="NOS"/>
    <n v="1"/>
    <s v="CGST + SGST - 18%"/>
    <n v="3700"/>
    <n v="0"/>
    <n v="333"/>
    <n v="333"/>
    <m/>
    <m/>
    <n v="229581"/>
  </r>
  <r>
    <n v="2206"/>
    <x v="1"/>
    <n v="1.1000000000000001"/>
    <s v="HT REGISTERED"/>
    <m/>
    <s v="33AAACB2533Q1ZP"/>
    <s v="HT METER RENT"/>
    <s v="H4042167042311"/>
    <d v="2023-05-03T00:00:00"/>
    <s v="HT METER RENT"/>
    <n v="998631"/>
    <s v="NOS"/>
    <n v="1"/>
    <s v="CGST + SGST - 18%"/>
    <n v="3700"/>
    <n v="0"/>
    <n v="333"/>
    <n v="333"/>
    <m/>
    <m/>
    <n v="387426"/>
  </r>
  <r>
    <n v="2206"/>
    <x v="1"/>
    <n v="1.1000000000000001"/>
    <s v="HT REGISTERED"/>
    <m/>
    <s v="33AAACT7966R1ZI"/>
    <s v="HT METER RENT"/>
    <s v="H4042168042311"/>
    <d v="2023-05-03T00:00:00"/>
    <s v="HT METER RENT"/>
    <n v="998631"/>
    <s v="NOS"/>
    <n v="1"/>
    <s v="CGST + SGST - 18%"/>
    <n v="3700"/>
    <n v="0"/>
    <n v="333"/>
    <n v="333"/>
    <m/>
    <m/>
    <n v="301772"/>
  </r>
  <r>
    <n v="2206"/>
    <x v="1"/>
    <n v="1.1000000000000001"/>
    <s v="HT REGISTERED"/>
    <m/>
    <s v="33AAFCJ3580Q1Z3"/>
    <s v="HT METER RENT"/>
    <s v="H4042169042311"/>
    <d v="2023-05-03T00:00:00"/>
    <s v="HT METER RENT"/>
    <n v="998631"/>
    <s v="NOS"/>
    <n v="1"/>
    <s v="CGST + SGST - 18%"/>
    <n v="3700"/>
    <n v="0"/>
    <n v="333"/>
    <n v="333"/>
    <m/>
    <m/>
    <n v="1205921"/>
  </r>
  <r>
    <n v="2206"/>
    <x v="1"/>
    <n v="1.1000000000000001"/>
    <s v="HT REGISTERED"/>
    <m/>
    <s v="33AAICT5188M1ZQ"/>
    <s v="HT METER RENT"/>
    <s v="H4042172042311"/>
    <d v="2023-05-03T00:00:00"/>
    <s v="HT METER RENT"/>
    <n v="998631"/>
    <s v="NOS"/>
    <n v="1"/>
    <s v="CGST + SGST - 18%"/>
    <n v="3700"/>
    <n v="0"/>
    <n v="333"/>
    <n v="333"/>
    <m/>
    <m/>
    <n v="248261"/>
  </r>
  <r>
    <n v="2206"/>
    <x v="1"/>
    <n v="1.1000000000000001"/>
    <s v="HT REGISTERED"/>
    <m/>
    <s v="33AAFCJ4745F1ZP"/>
    <s v="HT METER RENT"/>
    <s v="H4042173042311"/>
    <d v="2023-05-03T00:00:00"/>
    <s v="HT METER RENT"/>
    <n v="998631"/>
    <s v="NOS"/>
    <n v="1"/>
    <s v="CGST + SGST - 18%"/>
    <n v="3700"/>
    <n v="0"/>
    <n v="333"/>
    <n v="333"/>
    <m/>
    <m/>
    <n v="1187372"/>
  </r>
  <r>
    <n v="2206"/>
    <x v="1"/>
    <n v="1.1000000000000001"/>
    <s v="HT REGISTERED"/>
    <m/>
    <s v="33AAHFF1433B1Z6"/>
    <s v="HT METER RENT"/>
    <s v="H4042174042311"/>
    <d v="2023-05-04T00:00:00"/>
    <s v="HT METER RENT"/>
    <n v="998631"/>
    <s v="NOS"/>
    <n v="1"/>
    <s v="CGST + SGST - 18%"/>
    <n v="3700"/>
    <n v="0"/>
    <n v="333"/>
    <n v="333"/>
    <m/>
    <m/>
    <n v="974698"/>
  </r>
  <r>
    <n v="2206"/>
    <x v="1"/>
    <n v="1.1000000000000001"/>
    <s v="HT REGISTERED"/>
    <m/>
    <s v="33AAACN2929C1ZY"/>
    <s v="HT METER RENT"/>
    <s v="H4042175042311"/>
    <d v="2023-05-03T00:00:00"/>
    <s v="HT METER RENT"/>
    <n v="998631"/>
    <s v="NOS"/>
    <n v="1"/>
    <s v="CGST + SGST - 18%"/>
    <n v="3700"/>
    <n v="0"/>
    <n v="333"/>
    <n v="333"/>
    <m/>
    <m/>
    <n v="400143"/>
  </r>
  <r>
    <n v="2206"/>
    <x v="1"/>
    <n v="1.1000000000000001"/>
    <s v="HT REGISTERED"/>
    <m/>
    <s v="33AAFCA9813P1ZA"/>
    <s v="HT METER RENT"/>
    <s v="H4042176042311"/>
    <d v="2023-05-04T00:00:00"/>
    <s v="HT METER RENT"/>
    <n v="998631"/>
    <s v="NOS"/>
    <n v="1"/>
    <s v="CGST + SGST - 18%"/>
    <n v="3700"/>
    <n v="0"/>
    <n v="333"/>
    <n v="333"/>
    <m/>
    <m/>
    <n v="598263"/>
  </r>
  <r>
    <n v="2206"/>
    <x v="1"/>
    <n v="1.3"/>
    <s v="HT REGISTERED"/>
    <m/>
    <s v="UNREGISTERED"/>
    <s v="HT METER RENT"/>
    <s v="H4042177042311"/>
    <d v="2023-05-03T00:00:00"/>
    <s v="HT METER RENT"/>
    <n v="998631"/>
    <s v="NOS"/>
    <n v="1"/>
    <s v="CGST + SGST - 18%"/>
    <n v="3700"/>
    <n v="0"/>
    <n v="333"/>
    <n v="333"/>
    <m/>
    <m/>
    <n v="363985"/>
  </r>
  <r>
    <n v="2206"/>
    <x v="1"/>
    <n v="1.1000000000000001"/>
    <s v="HT REGISTERED"/>
    <m/>
    <s v="33AEEFS7335E1Z5"/>
    <s v="HT METER RENT"/>
    <s v="H4042178042311"/>
    <d v="2023-05-03T00:00:00"/>
    <s v="HT METER RENT"/>
    <n v="998631"/>
    <s v="NOS"/>
    <n v="1"/>
    <s v="CGST + SGST - 18%"/>
    <n v="3700"/>
    <n v="0"/>
    <n v="333"/>
    <n v="333"/>
    <m/>
    <m/>
    <n v="833823"/>
  </r>
  <r>
    <n v="2206"/>
    <x v="1"/>
    <n v="1.1000000000000001"/>
    <s v="HT REGISTERED"/>
    <m/>
    <s v="33AABCS4985J1Z1"/>
    <s v="HT METER RENT"/>
    <s v="H4042179042311"/>
    <d v="2023-05-03T00:00:00"/>
    <s v="HT METER RENT"/>
    <n v="998631"/>
    <s v="NOS"/>
    <n v="1"/>
    <s v="CGST + SGST - 18%"/>
    <n v="3700"/>
    <n v="0"/>
    <n v="333"/>
    <n v="333"/>
    <m/>
    <m/>
    <n v="843260"/>
  </r>
  <r>
    <n v="2206"/>
    <x v="1"/>
    <n v="1.1000000000000001"/>
    <s v="HT REGISTERED"/>
    <m/>
    <s v="33AAALM0037B1ZV"/>
    <s v="HT METER RENT"/>
    <s v="H4042180042311"/>
    <d v="2023-05-03T00:00:00"/>
    <s v="HT METER RENT"/>
    <n v="998631"/>
    <s v="NOS"/>
    <n v="1"/>
    <s v="CGST + SGST - 18%"/>
    <n v="3700"/>
    <n v="0"/>
    <n v="333"/>
    <n v="333"/>
    <m/>
    <m/>
    <n v="290286"/>
  </r>
  <r>
    <n v="2206"/>
    <x v="1"/>
    <n v="1.1000000000000001"/>
    <s v="HT REGISTERED"/>
    <m/>
    <s v="33AAALM0037B1ZV"/>
    <s v="HT METER RENT"/>
    <s v="H4042181042311"/>
    <d v="2023-05-03T00:00:00"/>
    <s v="HT METER RENT"/>
    <n v="998631"/>
    <s v="NOS"/>
    <n v="1"/>
    <s v="CGST + SGST - 18%"/>
    <n v="3700"/>
    <n v="0"/>
    <n v="333"/>
    <n v="333"/>
    <m/>
    <m/>
    <n v="1375509"/>
  </r>
  <r>
    <n v="2206"/>
    <x v="1"/>
    <n v="1.1000000000000001"/>
    <s v="HT REGISTERED"/>
    <m/>
    <s v="33AAACP6469R2ZP"/>
    <s v="HT METER RENT"/>
    <s v="H4042182042311"/>
    <d v="2023-05-03T00:00:00"/>
    <s v="HT METER RENT"/>
    <n v="998631"/>
    <s v="NOS"/>
    <n v="1"/>
    <s v="CGST + SGST - 18%"/>
    <n v="3700"/>
    <n v="0"/>
    <n v="333"/>
    <n v="333"/>
    <m/>
    <m/>
    <n v="403785"/>
  </r>
  <r>
    <n v="2206"/>
    <x v="1"/>
    <n v="1.1000000000000001"/>
    <s v="HT REGISTERED"/>
    <m/>
    <s v="33AAAFS8118F1ZG"/>
    <s v="HT METER RENT"/>
    <s v="H4042183042311"/>
    <d v="2023-05-04T00:00:00"/>
    <s v="HT METER RENT"/>
    <n v="998631"/>
    <s v="NOS"/>
    <n v="1"/>
    <s v="CGST + SGST - 18%"/>
    <n v="3700"/>
    <n v="0"/>
    <n v="333"/>
    <n v="333"/>
    <m/>
    <m/>
    <n v="606624"/>
  </r>
  <r>
    <n v="2206"/>
    <x v="1"/>
    <n v="1.1000000000000001"/>
    <s v="HT REGISTERED"/>
    <m/>
    <s v="33AALCP4598G1Z0"/>
    <s v="HT METER RENT"/>
    <s v="H4042184042311"/>
    <d v="2023-05-03T00:00:00"/>
    <s v="HT METER RENT"/>
    <n v="998631"/>
    <s v="NOS"/>
    <n v="1"/>
    <s v="CGST + SGST - 18%"/>
    <n v="3700"/>
    <n v="0"/>
    <n v="333"/>
    <n v="333"/>
    <m/>
    <m/>
    <n v="16467698"/>
  </r>
  <r>
    <n v="2206"/>
    <x v="1"/>
    <n v="1.1000000000000001"/>
    <s v="HT REGISTERED"/>
    <m/>
    <s v="33AAHCK9886E1Z4"/>
    <s v="HT METER RENT"/>
    <s v="H4042185042311"/>
    <d v="2023-05-04T00:00:00"/>
    <s v="HT METER RENT"/>
    <n v="998631"/>
    <s v="NOS"/>
    <n v="1"/>
    <s v="CGST + SGST - 18%"/>
    <n v="3700"/>
    <n v="0"/>
    <n v="333"/>
    <n v="333"/>
    <m/>
    <m/>
    <n v="44450"/>
  </r>
  <r>
    <n v="2206"/>
    <x v="1"/>
    <n v="1.1000000000000001"/>
    <s v="HT REGISTERED"/>
    <m/>
    <s v="33AEHFS8957D1ZQ"/>
    <s v="HT METER RENT"/>
    <s v="H4042186042311"/>
    <d v="2023-05-03T00:00:00"/>
    <s v="HT METER RENT"/>
    <n v="998631"/>
    <s v="NOS"/>
    <n v="1"/>
    <s v="CGST + SGST - 18%"/>
    <n v="3700"/>
    <n v="0"/>
    <n v="333"/>
    <n v="333"/>
    <m/>
    <m/>
    <n v="620380"/>
  </r>
  <r>
    <n v="2206"/>
    <x v="1"/>
    <n v="1.1000000000000001"/>
    <s v="HT REGISTERED"/>
    <m/>
    <s v="33AAACB7924K1ZO"/>
    <s v="HT METER RENT"/>
    <s v="H4042187042311"/>
    <d v="2023-05-03T00:00:00"/>
    <s v="HT METER RENT"/>
    <n v="998631"/>
    <s v="NOS"/>
    <n v="1"/>
    <s v="CGST + SGST - 18%"/>
    <n v="3700"/>
    <n v="0"/>
    <n v="333"/>
    <n v="333"/>
    <m/>
    <m/>
    <n v="854382"/>
  </r>
  <r>
    <n v="2206"/>
    <x v="1"/>
    <n v="1.1000000000000001"/>
    <s v="HT REGISTERED"/>
    <m/>
    <s v="33AAKAT3012A1Z6"/>
    <s v="HT METER RENT"/>
    <s v="H4042188042311"/>
    <d v="2023-05-03T00:00:00"/>
    <s v="HT METER RENT"/>
    <n v="998631"/>
    <s v="NOS"/>
    <n v="1"/>
    <s v="CGST + SGST - 18%"/>
    <n v="3700"/>
    <n v="0"/>
    <n v="333"/>
    <n v="333"/>
    <m/>
    <m/>
    <n v="374823"/>
  </r>
  <r>
    <n v="2206"/>
    <x v="1"/>
    <n v="1.1000000000000001"/>
    <s v="HT REGISTERED"/>
    <m/>
    <s v="33AAKAT3012A1Z6"/>
    <s v="HT METER RENT"/>
    <s v="H4042189042311"/>
    <d v="2023-05-03T00:00:00"/>
    <s v="HT METER RENT"/>
    <n v="998631"/>
    <s v="NOS"/>
    <n v="1"/>
    <s v="CGST + SGST - 18%"/>
    <n v="3700"/>
    <n v="0"/>
    <n v="333"/>
    <n v="333"/>
    <m/>
    <m/>
    <n v="567994"/>
  </r>
  <r>
    <n v="2206"/>
    <x v="1"/>
    <n v="1.1000000000000001"/>
    <s v="HT REGISTERED"/>
    <m/>
    <s v="33AADCT2960N1Z3"/>
    <s v="HT METER RENT"/>
    <s v="H4042191042311"/>
    <d v="2023-05-03T00:00:00"/>
    <s v="HT METER RENT"/>
    <n v="998631"/>
    <s v="NOS"/>
    <n v="1"/>
    <s v="CGST + SGST - 18%"/>
    <n v="3700"/>
    <n v="0"/>
    <n v="333"/>
    <n v="333"/>
    <m/>
    <m/>
    <n v="1097219"/>
  </r>
  <r>
    <n v="2206"/>
    <x v="1"/>
    <n v="1.1000000000000001"/>
    <s v="HT REGISTERED"/>
    <m/>
    <s v="33AABCJ7634B2ZY"/>
    <s v="HT METER RENT"/>
    <s v="H4042192042311"/>
    <d v="2023-05-06T00:00:00"/>
    <s v="HT METER RENT"/>
    <n v="998631"/>
    <s v="NOS"/>
    <n v="1"/>
    <s v="CGST + SGST - 18%"/>
    <n v="3700"/>
    <n v="0"/>
    <n v="0"/>
    <n v="0"/>
    <m/>
    <m/>
    <n v="621691"/>
  </r>
  <r>
    <n v="2206"/>
    <x v="1"/>
    <n v="1.1000000000000001"/>
    <s v="HT REGISTERED"/>
    <m/>
    <s v="33AABCG2202J1Z7"/>
    <s v="HT METER RENT"/>
    <s v="H4042193042311a"/>
    <d v="2023-05-06T00:00:00"/>
    <s v="HT METER RENT"/>
    <n v="998631"/>
    <s v="NOS"/>
    <n v="1"/>
    <s v="CGST + SGST - 18%"/>
    <n v="3700"/>
    <n v="0"/>
    <n v="333"/>
    <n v="333"/>
    <m/>
    <m/>
    <n v="86703"/>
  </r>
  <r>
    <n v="2207"/>
    <x v="51"/>
    <n v="1.1000000000000001"/>
    <s v="HT REGISTERED"/>
    <m/>
    <s v="33AADCT1398N1ZX"/>
    <s v="HT METER RENT"/>
    <s v="H4061022042311"/>
    <d v="2023-05-04T00:00:00"/>
    <s v="HT METER RENT"/>
    <n v="998631"/>
    <s v="NOS"/>
    <n v="1"/>
    <s v="CGST + SGST - 18%"/>
    <n v="3700"/>
    <n v="0"/>
    <n v="333"/>
    <n v="333"/>
    <m/>
    <m/>
    <n v="2204448"/>
  </r>
  <r>
    <n v="2207"/>
    <x v="51"/>
    <n v="1.1000000000000001"/>
    <s v="HT REGISTERED"/>
    <m/>
    <s v="33AAACW6931D1ZL"/>
    <s v="HT METER RENT"/>
    <s v="H4061025042311"/>
    <d v="2023-05-03T00:00:00"/>
    <s v="HT METER RENT"/>
    <n v="998631"/>
    <s v="NOS"/>
    <n v="1"/>
    <s v="CGST + SGST - 18%"/>
    <n v="3700"/>
    <n v="0"/>
    <n v="333"/>
    <n v="333"/>
    <m/>
    <m/>
    <n v="89997"/>
  </r>
  <r>
    <n v="2207"/>
    <x v="51"/>
    <n v="1.1000000000000001"/>
    <s v="HT REGISTERED"/>
    <m/>
    <s v="33CHEG00233C1DH"/>
    <s v="HT METER RENT"/>
    <s v="H4061032042311"/>
    <d v="2023-05-04T00:00:00"/>
    <s v="HT METER RENT"/>
    <n v="998631"/>
    <s v="NOS"/>
    <n v="1"/>
    <s v="CGST + SGST - 18%"/>
    <n v="3700"/>
    <n v="0"/>
    <n v="333"/>
    <n v="333"/>
    <m/>
    <m/>
    <n v="4088163"/>
  </r>
  <r>
    <n v="2207"/>
    <x v="51"/>
    <n v="1.1000000000000001"/>
    <s v="HT REGISTERED"/>
    <m/>
    <s v="33AAAJP0288R1ZM"/>
    <s v="HT METER RENT"/>
    <s v="H4061047042311"/>
    <d v="2023-05-01T00:00:00"/>
    <s v="HT METER RENT"/>
    <n v="998631"/>
    <s v="NOS"/>
    <n v="1"/>
    <s v="CGST + SGST - 18%"/>
    <n v="3700"/>
    <n v="0"/>
    <n v="333"/>
    <n v="333"/>
    <m/>
    <m/>
    <n v="466446"/>
  </r>
  <r>
    <n v="2207"/>
    <x v="51"/>
    <n v="1.1000000000000001"/>
    <s v="HT REGISTERED"/>
    <m/>
    <s v="33AADCT1398N1ZX"/>
    <s v="HT METER RENT"/>
    <s v="H4061050042311"/>
    <d v="2023-05-08T00:00:00"/>
    <s v="HT METER RENT"/>
    <n v="998631"/>
    <s v="NOS"/>
    <n v="1"/>
    <s v="CGST + SGST - 18%"/>
    <n v="2132964.2599999998"/>
    <n v="0"/>
    <n v="191966.81"/>
    <n v="191966.81"/>
    <m/>
    <m/>
    <n v="24862982"/>
  </r>
  <r>
    <n v="2207"/>
    <x v="51"/>
    <n v="1.1000000000000001"/>
    <s v="HT REGISTERED"/>
    <m/>
    <s v="33AAATA0509N2Z0"/>
    <s v="HT METER RENT"/>
    <s v="H4061066042311"/>
    <d v="2023-05-03T00:00:00"/>
    <s v="HT METER RENT"/>
    <n v="998631"/>
    <s v="NOS"/>
    <n v="1"/>
    <s v="CGST + SGST - 18%"/>
    <n v="3700"/>
    <n v="0"/>
    <n v="333"/>
    <n v="333"/>
    <m/>
    <m/>
    <n v="123117"/>
  </r>
  <r>
    <n v="2207"/>
    <x v="51"/>
    <n v="1.1000000000000001"/>
    <s v="HT REGISTERED"/>
    <m/>
    <s v="33AAACW0315K1ZO"/>
    <s v="HT METER RENT"/>
    <s v="H4061085042311"/>
    <d v="2023-05-09T00:00:00"/>
    <s v="HT METER RENT"/>
    <n v="998631"/>
    <s v="NOS"/>
    <n v="1"/>
    <s v="CGST + SGST - 18%"/>
    <n v="2729518.08"/>
    <n v="0"/>
    <n v="245656.62"/>
    <n v="245656.62"/>
    <m/>
    <m/>
    <n v="30951082"/>
  </r>
  <r>
    <n v="2207"/>
    <x v="51"/>
    <n v="1.1000000000000001"/>
    <s v="HT REGISTERED"/>
    <m/>
    <s v="33AAVCA6456C1ZK"/>
    <s v="HT METER RENT"/>
    <s v="H4061095042311"/>
    <d v="2023-05-06T00:00:00"/>
    <s v="HT METER RENT"/>
    <n v="998631"/>
    <s v="NOS"/>
    <n v="1"/>
    <s v="CGST + SGST - 18%"/>
    <n v="3700"/>
    <n v="0"/>
    <n v="333"/>
    <n v="333"/>
    <m/>
    <m/>
    <n v="16873384"/>
  </r>
  <r>
    <n v="2207"/>
    <x v="51"/>
    <n v="1.1000000000000001"/>
    <s v="HT REGISTERED"/>
    <m/>
    <s v="33AAACU0718Q1Z7"/>
    <s v="HT METER RENT"/>
    <s v="H4061096042311"/>
    <d v="2023-05-08T00:00:00"/>
    <s v="HT METER RENT"/>
    <n v="998631"/>
    <s v="NOS"/>
    <n v="1"/>
    <s v="CGST + SGST - 18%"/>
    <n v="44720"/>
    <n v="0"/>
    <n v="4025.02"/>
    <n v="4025.02"/>
    <m/>
    <m/>
    <n v="1229923"/>
  </r>
  <r>
    <n v="2207"/>
    <x v="51"/>
    <n v="1.1000000000000001"/>
    <s v="HT REGISTERED"/>
    <m/>
    <s v="33AAACL3763E1ZU"/>
    <s v="HT METER RENT"/>
    <s v="H4061102042311"/>
    <d v="2023-05-08T00:00:00"/>
    <s v="HT METER RENT"/>
    <n v="998631"/>
    <s v="NOS"/>
    <n v="1"/>
    <s v="CGST + SGST - 18%"/>
    <n v="650808.51"/>
    <n v="0"/>
    <n v="58572.82"/>
    <n v="58572.82"/>
    <m/>
    <m/>
    <n v="16109980"/>
  </r>
  <r>
    <n v="2207"/>
    <x v="51"/>
    <n v="1.1000000000000001"/>
    <s v="HT REGISTERED"/>
    <m/>
    <s v="33AAACS4920J1ZJ"/>
    <s v="HT METER RENT"/>
    <s v="H4061109042311"/>
    <d v="2023-05-08T00:00:00"/>
    <s v="HT METER RENT"/>
    <n v="998631"/>
    <s v="NOS"/>
    <n v="1"/>
    <s v="CGST + SGST - 18%"/>
    <n v="603017.77"/>
    <n v="0"/>
    <n v="54271.66"/>
    <n v="54271.66"/>
    <m/>
    <m/>
    <n v="8601162"/>
  </r>
  <r>
    <n v="2207"/>
    <x v="51"/>
    <n v="1.1000000000000001"/>
    <s v="HT REGISTERED"/>
    <m/>
    <s v="33AADCT1398N1ZX"/>
    <s v="HT METER RENT"/>
    <s v="H4061110042311"/>
    <d v="2023-05-08T00:00:00"/>
    <s v="HT METER RENT"/>
    <n v="998631"/>
    <s v="NOS"/>
    <n v="1"/>
    <s v="CGST + SGST - 18%"/>
    <n v="485064"/>
    <n v="0"/>
    <n v="43655.74"/>
    <n v="43655.74"/>
    <m/>
    <m/>
    <n v="11896790"/>
  </r>
  <r>
    <n v="2207"/>
    <x v="51"/>
    <n v="1.1000000000000001"/>
    <s v="HT REGISTERED"/>
    <m/>
    <s v="33AAACB2533Q1ZP"/>
    <s v="HT METER RENT"/>
    <s v="H4061113042311"/>
    <d v="2023-05-08T00:00:00"/>
    <s v="HT METER RENT"/>
    <n v="998631"/>
    <s v="NOS"/>
    <n v="1"/>
    <s v="CGST + SGST - 18%"/>
    <n v="339734.73"/>
    <n v="0"/>
    <n v="30576.11"/>
    <n v="30576.11"/>
    <m/>
    <m/>
    <n v="12168695"/>
  </r>
  <r>
    <n v="2207"/>
    <x v="51"/>
    <n v="1.1000000000000001"/>
    <s v="HT REGISTERED"/>
    <m/>
    <s v="33CHEG00233C1DH"/>
    <s v="HT METER RENT"/>
    <s v="H4061116042311"/>
    <d v="2023-05-03T00:00:00"/>
    <s v="HT METER RENT"/>
    <n v="998631"/>
    <s v="NOS"/>
    <n v="1"/>
    <s v="CGST + SGST - 18%"/>
    <n v="3700"/>
    <n v="0"/>
    <n v="333"/>
    <n v="333"/>
    <m/>
    <m/>
    <n v="224730"/>
  </r>
  <r>
    <n v="2207"/>
    <x v="51"/>
    <n v="1.1000000000000001"/>
    <s v="HT REGISTERED"/>
    <m/>
    <s v="33AAALM0037B1ZV"/>
    <s v="HT METER RENT"/>
    <s v="H4061131042311"/>
    <d v="2023-05-03T00:00:00"/>
    <s v="HT METER RENT"/>
    <n v="998631"/>
    <s v="NOS"/>
    <n v="1"/>
    <s v="CGST + SGST - 18%"/>
    <n v="3700"/>
    <n v="0"/>
    <n v="333"/>
    <n v="333"/>
    <m/>
    <m/>
    <n v="646058"/>
  </r>
  <r>
    <n v="2207"/>
    <x v="51"/>
    <n v="1.1000000000000001"/>
    <s v="HT REGISTERED"/>
    <m/>
    <s v="33AAACE0861G1Z4"/>
    <s v="HT METER RENT"/>
    <s v="H4061137042311"/>
    <d v="2023-05-08T00:00:00"/>
    <s v="HT METER RENT"/>
    <n v="998631"/>
    <s v="NOS"/>
    <n v="1"/>
    <s v="CGST + SGST - 18%"/>
    <n v="103251.41"/>
    <n v="0"/>
    <n v="9292.82"/>
    <n v="9292.82"/>
    <m/>
    <m/>
    <n v="4596815"/>
  </r>
  <r>
    <n v="2207"/>
    <x v="51"/>
    <n v="1.1000000000000001"/>
    <s v="HT REGISTERED"/>
    <m/>
    <s v="33AAACF0365N1ZP"/>
    <s v="HT METER RENT"/>
    <s v="H4061149042311"/>
    <d v="2023-05-04T00:00:00"/>
    <s v="HT METER RENT"/>
    <n v="998631"/>
    <s v="NOS"/>
    <n v="1"/>
    <s v="CGST + SGST - 18%"/>
    <n v="3700"/>
    <n v="0"/>
    <n v="333"/>
    <n v="333"/>
    <m/>
    <m/>
    <n v="197427"/>
  </r>
  <r>
    <n v="2207"/>
    <x v="51"/>
    <n v="1.1000000000000001"/>
    <s v="HT REGISTERED"/>
    <m/>
    <s v="33AAACS8779D1Z7"/>
    <s v="HT METER RENT"/>
    <s v="H4061150042311"/>
    <d v="2023-05-09T00:00:00"/>
    <s v="HT METER RENT"/>
    <n v="998631"/>
    <s v="NOS"/>
    <n v="1"/>
    <s v="CGST + SGST - 18%"/>
    <n v="3237069.88"/>
    <n v="0"/>
    <n v="291336.28999999998"/>
    <n v="291336.28999999998"/>
    <m/>
    <m/>
    <n v="14077523"/>
  </r>
  <r>
    <n v="2207"/>
    <x v="51"/>
    <n v="1.1000000000000001"/>
    <s v="HT REGISTERED"/>
    <m/>
    <s v="33AADCR7688H1ZZ"/>
    <s v="HT METER RENT"/>
    <s v="H4061157042311"/>
    <d v="2023-05-09T00:00:00"/>
    <s v="HT METER RENT"/>
    <n v="998631"/>
    <s v="NOS"/>
    <n v="1"/>
    <s v="CGST + SGST - 18%"/>
    <n v="97086.9"/>
    <n v="0"/>
    <n v="8737.82"/>
    <n v="8737.82"/>
    <m/>
    <m/>
    <n v="4372327"/>
  </r>
  <r>
    <n v="2207"/>
    <x v="51"/>
    <n v="1.1000000000000001"/>
    <s v="HT REGISTERED"/>
    <m/>
    <s v="33AAAGA1464K1DZ"/>
    <s v="HT METER RENT"/>
    <s v="H4061190042311"/>
    <d v="2023-05-04T00:00:00"/>
    <s v="HT METER RENT"/>
    <n v="998631"/>
    <s v="NOS"/>
    <n v="1"/>
    <s v="CGST + SGST - 18%"/>
    <n v="3700"/>
    <n v="0"/>
    <n v="333"/>
    <n v="333"/>
    <m/>
    <m/>
    <n v="161489"/>
  </r>
  <r>
    <n v="2207"/>
    <x v="51"/>
    <n v="1.1000000000000001"/>
    <s v="HT REGISTERED"/>
    <m/>
    <s v="33AAACM4380Q1Z5"/>
    <s v="HT METER RENT"/>
    <s v="H4061194042311"/>
    <d v="2023-05-02T00:00:00"/>
    <s v="HT METER RENT"/>
    <n v="998631"/>
    <s v="NOS"/>
    <n v="1"/>
    <s v="CGST + SGST - 18%"/>
    <n v="3700"/>
    <n v="0"/>
    <n v="333"/>
    <n v="333"/>
    <m/>
    <m/>
    <n v="614552"/>
  </r>
  <r>
    <n v="2207"/>
    <x v="51"/>
    <n v="1.1000000000000001"/>
    <s v="HT REGISTERED"/>
    <m/>
    <s v="33AAACP5155E1ZS"/>
    <s v="HT METER RENT"/>
    <s v="H4061218042311"/>
    <d v="2023-05-08T00:00:00"/>
    <s v="HT METER RENT"/>
    <n v="998631"/>
    <s v="NOS"/>
    <n v="1"/>
    <s v="CGST + SGST - 18%"/>
    <n v="3700"/>
    <n v="0"/>
    <n v="333"/>
    <n v="333"/>
    <m/>
    <m/>
    <n v="343167"/>
  </r>
  <r>
    <n v="2207"/>
    <x v="51"/>
    <n v="1.1000000000000001"/>
    <s v="HT REGISTERED"/>
    <m/>
    <s v="33AAAAT0239M1ZK"/>
    <s v="HT METER RENT"/>
    <s v="H4061272042311"/>
    <d v="2023-05-02T00:00:00"/>
    <s v="HT METER RENT"/>
    <n v="998631"/>
    <s v="NOS"/>
    <n v="1"/>
    <s v="CGST + SGST - 18%"/>
    <n v="3700"/>
    <n v="0"/>
    <n v="333"/>
    <n v="333"/>
    <m/>
    <m/>
    <n v="4467679"/>
  </r>
  <r>
    <n v="2207"/>
    <x v="51"/>
    <n v="1.1000000000000001"/>
    <s v="HT REGISTERED"/>
    <m/>
    <s v="33AADCS4888E1Z8"/>
    <s v="HT METER RENT"/>
    <s v="H4061282042311"/>
    <d v="2023-05-06T00:00:00"/>
    <s v="HT METER RENT"/>
    <n v="998631"/>
    <s v="NOS"/>
    <n v="1"/>
    <s v="CGST + SGST - 18%"/>
    <n v="20303"/>
    <n v="0"/>
    <n v="1827.27"/>
    <n v="1827.27"/>
    <m/>
    <m/>
    <n v="5043807"/>
  </r>
  <r>
    <n v="2207"/>
    <x v="51"/>
    <n v="1.1000000000000001"/>
    <s v="HT REGISTERED"/>
    <m/>
    <s v="33AFHPM6876J1ZY"/>
    <s v="HT METER RENT"/>
    <s v="H4061286042311"/>
    <d v="2023-05-06T00:00:00"/>
    <s v="HT METER RENT"/>
    <n v="998631"/>
    <s v="NOS"/>
    <n v="1"/>
    <s v="CGST + SGST - 18%"/>
    <n v="4030"/>
    <n v="0"/>
    <n v="362.7"/>
    <n v="362.7"/>
    <m/>
    <m/>
    <n v="804076"/>
  </r>
  <r>
    <n v="2207"/>
    <x v="51"/>
    <n v="1.1000000000000001"/>
    <s v="HT REGISTERED"/>
    <m/>
    <s v="33CHEO03663C1DK"/>
    <s v="HT METER RENT"/>
    <s v="H4061287042311"/>
    <d v="2023-05-04T00:00:00"/>
    <s v="HT METER RENT"/>
    <n v="998631"/>
    <s v="NOS"/>
    <n v="1"/>
    <s v="CGST + SGST - 18%"/>
    <n v="3700"/>
    <n v="0"/>
    <n v="333"/>
    <n v="333"/>
    <m/>
    <m/>
    <n v="2343543"/>
  </r>
  <r>
    <n v="2207"/>
    <x v="51"/>
    <n v="1.1000000000000001"/>
    <s v="HT REGISTERED"/>
    <m/>
    <s v="33AAALM0037B1ZV"/>
    <s v="HT METER RENT"/>
    <s v="H4061303042311"/>
    <d v="2023-05-03T00:00:00"/>
    <s v="HT METER RENT"/>
    <n v="998631"/>
    <s v="NOS"/>
    <n v="1"/>
    <s v="CGST + SGST - 18%"/>
    <n v="3700"/>
    <n v="0"/>
    <n v="333"/>
    <n v="333"/>
    <m/>
    <m/>
    <n v="466983"/>
  </r>
  <r>
    <n v="2207"/>
    <x v="51"/>
    <n v="1.1000000000000001"/>
    <s v="HT REGISTERED"/>
    <m/>
    <s v="33AAACM4509P1ZC"/>
    <s v="HT METER RENT"/>
    <s v="H4061311042311"/>
    <d v="2023-05-06T00:00:00"/>
    <s v="HT METER RENT"/>
    <n v="998631"/>
    <s v="NOS"/>
    <n v="1"/>
    <s v="CGST + SGST - 18%"/>
    <n v="3700"/>
    <n v="0"/>
    <n v="333"/>
    <n v="333"/>
    <m/>
    <m/>
    <n v="973179"/>
  </r>
  <r>
    <n v="2207"/>
    <x v="51"/>
    <n v="1.1000000000000001"/>
    <s v="HT REGISTERED"/>
    <m/>
    <s v="33AAAGM0289C1ZQ"/>
    <s v="HT METER RENT"/>
    <s v="H4061316042311"/>
    <d v="2023-05-03T00:00:00"/>
    <s v="HT METER RENT"/>
    <n v="998631"/>
    <s v="NOS"/>
    <n v="1"/>
    <s v="CGST + SGST - 18%"/>
    <n v="3700"/>
    <n v="0"/>
    <n v="333"/>
    <n v="333"/>
    <m/>
    <m/>
    <n v="814821"/>
  </r>
  <r>
    <n v="2207"/>
    <x v="51"/>
    <n v="1.1000000000000001"/>
    <s v="HT REGISTERED"/>
    <m/>
    <s v="33AAAGM0289C1ZQ"/>
    <s v="HT METER RENT"/>
    <s v="H4061320042311"/>
    <d v="2023-05-03T00:00:00"/>
    <s v="HT METER RENT"/>
    <n v="998631"/>
    <s v="NOS"/>
    <n v="1"/>
    <s v="CGST + SGST - 18%"/>
    <n v="3700"/>
    <n v="0"/>
    <n v="333"/>
    <n v="333"/>
    <m/>
    <m/>
    <n v="85346266"/>
  </r>
  <r>
    <n v="2207"/>
    <x v="51"/>
    <n v="1.1000000000000001"/>
    <s v="HT REGISTERED"/>
    <m/>
    <s v="33AAACN2001K1Z2"/>
    <s v="HT METER RENT"/>
    <s v="H4061321042311"/>
    <d v="2023-05-03T00:00:00"/>
    <s v="HT METER RENT"/>
    <n v="998631"/>
    <s v="NOS"/>
    <n v="1"/>
    <s v="CGST + SGST - 18%"/>
    <n v="3700"/>
    <n v="0"/>
    <n v="333"/>
    <n v="333"/>
    <m/>
    <m/>
    <n v="82790"/>
  </r>
  <r>
    <n v="2207"/>
    <x v="51"/>
    <n v="1.1000000000000001"/>
    <s v="HT REGISTERED"/>
    <m/>
    <s v="33AAACI7030D1Z7"/>
    <s v="HT METER RENT"/>
    <s v="H4061324042311"/>
    <d v="2023-05-03T00:00:00"/>
    <s v="HT METER RENT"/>
    <n v="998631"/>
    <s v="NOS"/>
    <n v="1"/>
    <s v="CGST + SGST - 18%"/>
    <n v="3700"/>
    <n v="0"/>
    <n v="333"/>
    <n v="333"/>
    <m/>
    <m/>
    <n v="83247"/>
  </r>
  <r>
    <n v="2207"/>
    <x v="51"/>
    <n v="1.1000000000000001"/>
    <s v="HT REGISTERED"/>
    <m/>
    <s v="33AABCC1679B1Z5"/>
    <s v="HT METER RENT"/>
    <s v="H4061334042311"/>
    <d v="2023-05-03T00:00:00"/>
    <s v="HT METER RENT"/>
    <n v="998631"/>
    <s v="NOS"/>
    <n v="1"/>
    <s v="CGST + SGST - 18%"/>
    <n v="3700"/>
    <n v="0"/>
    <n v="333"/>
    <n v="333"/>
    <m/>
    <m/>
    <n v="1124234"/>
  </r>
  <r>
    <n v="2207"/>
    <x v="51"/>
    <n v="1.1000000000000001"/>
    <s v="HT REGISTERED"/>
    <m/>
    <s v="33AAACF6153G1ZY"/>
    <s v="HT METER RENT"/>
    <s v="H4061361042311"/>
    <d v="2023-05-04T00:00:00"/>
    <s v="HT METER RENT"/>
    <n v="998631"/>
    <s v="NOS"/>
    <n v="1"/>
    <s v="CGST + SGST - 18%"/>
    <n v="3700"/>
    <n v="0"/>
    <n v="333"/>
    <n v="333"/>
    <m/>
    <m/>
    <n v="754959"/>
  </r>
  <r>
    <n v="2207"/>
    <x v="51"/>
    <n v="1.1000000000000001"/>
    <s v="HT REGISTERED"/>
    <m/>
    <s v="33AAACD1779J1ZN"/>
    <s v="HT METER RENT"/>
    <s v="H4061385042311"/>
    <d v="2023-05-06T00:00:00"/>
    <s v="HT METER RENT"/>
    <n v="998631"/>
    <s v="NOS"/>
    <n v="1"/>
    <s v="CGST + SGST - 18%"/>
    <n v="8750"/>
    <n v="0"/>
    <n v="787.5"/>
    <n v="787.5"/>
    <m/>
    <m/>
    <n v="1305490"/>
  </r>
  <r>
    <n v="2207"/>
    <x v="51"/>
    <n v="1.1000000000000001"/>
    <s v="HT REGISTERED"/>
    <m/>
    <s v="33AAECS6339M1Z0"/>
    <s v="HT METER RENT"/>
    <s v="H4061390042311"/>
    <d v="2023-05-02T00:00:00"/>
    <s v="HT METER RENT"/>
    <n v="998631"/>
    <s v="NOS"/>
    <n v="1"/>
    <s v="CGST + SGST - 18%"/>
    <n v="3700"/>
    <n v="0"/>
    <n v="333"/>
    <n v="333"/>
    <m/>
    <m/>
    <n v="190283"/>
  </r>
  <r>
    <n v="2207"/>
    <x v="51"/>
    <n v="1.1000000000000001"/>
    <s v="HT REGISTERED"/>
    <m/>
    <s v="33AAAJP0288R1ZM"/>
    <s v="HT METER RENT"/>
    <s v="H4061399042311"/>
    <d v="2023-05-03T00:00:00"/>
    <s v="HT METER RENT"/>
    <n v="998631"/>
    <s v="NOS"/>
    <n v="1"/>
    <s v="CGST + SGST - 18%"/>
    <n v="3700"/>
    <n v="0"/>
    <n v="333"/>
    <n v="333"/>
    <m/>
    <m/>
    <n v="1669203"/>
  </r>
  <r>
    <n v="2207"/>
    <x v="51"/>
    <n v="1.1000000000000001"/>
    <s v="HT REGISTERED"/>
    <m/>
    <s v="33AAACT2962M1Z6"/>
    <s v="HT METER RENT"/>
    <s v="H4061409042311"/>
    <d v="2023-05-03T00:00:00"/>
    <s v="HT METER RENT"/>
    <n v="998631"/>
    <s v="NOS"/>
    <n v="1"/>
    <s v="CGST + SGST - 18%"/>
    <n v="3700"/>
    <n v="0"/>
    <n v="333"/>
    <n v="333"/>
    <m/>
    <m/>
    <n v="135734"/>
  </r>
  <r>
    <n v="2207"/>
    <x v="51"/>
    <n v="1.1000000000000001"/>
    <s v="HT REGISTERED"/>
    <m/>
    <s v="33AABTP7019D2ZU"/>
    <s v="HT METER RENT"/>
    <s v="H4061419042311"/>
    <d v="2023-05-02T00:00:00"/>
    <s v="HT METER RENT"/>
    <n v="998631"/>
    <s v="NOS"/>
    <n v="1"/>
    <s v="CGST + SGST - 18%"/>
    <n v="3700"/>
    <n v="0"/>
    <n v="333"/>
    <n v="333"/>
    <m/>
    <m/>
    <n v="139046"/>
  </r>
  <r>
    <n v="2207"/>
    <x v="51"/>
    <n v="1.1000000000000001"/>
    <s v="HT REGISTERED"/>
    <m/>
    <s v="33AAACP4324P1ZC"/>
    <s v="HT METER RENT"/>
    <s v="H4061432042311"/>
    <d v="2023-05-02T00:00:00"/>
    <s v="HT METER RENT"/>
    <n v="998631"/>
    <s v="NOS"/>
    <n v="1"/>
    <s v="CGST + SGST - 18%"/>
    <n v="3700"/>
    <n v="0"/>
    <n v="333"/>
    <n v="333"/>
    <m/>
    <m/>
    <n v="657704"/>
  </r>
  <r>
    <n v="2207"/>
    <x v="51"/>
    <n v="1.1000000000000001"/>
    <s v="HT REGISTERED"/>
    <m/>
    <s v="33AAAFP3551H1ZK"/>
    <s v="HT METER RENT"/>
    <s v="H4061464042311"/>
    <d v="2023-05-03T00:00:00"/>
    <s v="HT METER RENT"/>
    <n v="998631"/>
    <s v="NOS"/>
    <n v="1"/>
    <s v="CGST + SGST - 18%"/>
    <n v="3700"/>
    <n v="0"/>
    <n v="333"/>
    <n v="333"/>
    <m/>
    <m/>
    <n v="1294505"/>
  </r>
  <r>
    <n v="2207"/>
    <x v="51"/>
    <n v="1.1000000000000001"/>
    <s v="HT REGISTERED"/>
    <m/>
    <s v="33AAACS3094D1ZP"/>
    <s v="HT METER RENT"/>
    <s v="H4061470042311"/>
    <d v="2023-05-01T00:00:00"/>
    <s v="HT METER RENT"/>
    <n v="998631"/>
    <s v="NOS"/>
    <n v="1"/>
    <s v="CGST + SGST - 18%"/>
    <n v="3700"/>
    <n v="0"/>
    <n v="333"/>
    <n v="333"/>
    <m/>
    <m/>
    <n v="675706"/>
  </r>
  <r>
    <n v="2207"/>
    <x v="51"/>
    <n v="1.1000000000000001"/>
    <s v="HT REGISTERED"/>
    <m/>
    <s v="33AAACD4236A1ZG"/>
    <s v="HT METER RENT"/>
    <s v="H4061486042311"/>
    <d v="2023-05-04T00:00:00"/>
    <s v="HT METER RENT"/>
    <n v="998631"/>
    <s v="NOS"/>
    <n v="1"/>
    <s v="CGST + SGST - 18%"/>
    <n v="3700"/>
    <n v="0"/>
    <n v="333"/>
    <n v="333"/>
    <m/>
    <m/>
    <n v="239647"/>
  </r>
  <r>
    <n v="2207"/>
    <x v="51"/>
    <n v="1.1000000000000001"/>
    <s v="HT REGISTERED"/>
    <m/>
    <s v="33AAACA9304Q1ZJ"/>
    <s v="HT METER RENT"/>
    <s v="H4061488042311"/>
    <d v="2023-05-03T00:00:00"/>
    <s v="HT METER RENT"/>
    <n v="998631"/>
    <s v="NOS"/>
    <n v="1"/>
    <s v="CGST + SGST - 18%"/>
    <n v="3700"/>
    <n v="0"/>
    <n v="333"/>
    <n v="333"/>
    <m/>
    <m/>
    <n v="2163373"/>
  </r>
  <r>
    <n v="2207"/>
    <x v="51"/>
    <n v="1.1000000000000001"/>
    <s v="HT REGISTERED"/>
    <m/>
    <s v="33AAACS8779D1Z7"/>
    <s v="HT METER RENT"/>
    <s v="H4061496042311"/>
    <d v="2023-05-09T00:00:00"/>
    <s v="HT METER RENT"/>
    <n v="998631"/>
    <s v="NOS"/>
    <n v="1"/>
    <s v="CGST + SGST - 18%"/>
    <n v="805301.84"/>
    <n v="0"/>
    <n v="72477.179999999993"/>
    <n v="72477.179999999993"/>
    <m/>
    <m/>
    <n v="2984292"/>
  </r>
  <r>
    <n v="2207"/>
    <x v="51"/>
    <n v="1.1000000000000001"/>
    <s v="HT REGISTERED"/>
    <m/>
    <s v="33AAACI1304E1ZG"/>
    <s v="HT METER RENT"/>
    <s v="H4061497042311"/>
    <d v="2023-05-03T00:00:00"/>
    <s v="HT METER RENT"/>
    <n v="998631"/>
    <s v="NOS"/>
    <n v="1"/>
    <s v="CGST + SGST - 18%"/>
    <n v="3700"/>
    <n v="0"/>
    <n v="333"/>
    <n v="333"/>
    <m/>
    <m/>
    <n v="4482070"/>
  </r>
  <r>
    <n v="2207"/>
    <x v="51"/>
    <n v="1.1000000000000001"/>
    <s v="HT REGISTERED"/>
    <m/>
    <s v="33AABCS3767N1ZZ"/>
    <s v="HT METER RENT"/>
    <s v="H4061498042311"/>
    <d v="2023-05-10T00:00:00"/>
    <s v="HT METER RENT"/>
    <n v="998631"/>
    <s v="NOS"/>
    <n v="1"/>
    <s v="CGST + SGST - 18%"/>
    <n v="28333"/>
    <n v="0"/>
    <n v="2549.9699999999998"/>
    <n v="2549.9699999999998"/>
    <m/>
    <m/>
    <n v="507011"/>
  </r>
  <r>
    <n v="2207"/>
    <x v="51"/>
    <n v="1.1000000000000001"/>
    <s v="HT REGISTERED"/>
    <m/>
    <s v="33AAACI1772Q1ZB"/>
    <s v="HT METER RENT"/>
    <s v="H4061500042311"/>
    <d v="2023-05-04T00:00:00"/>
    <s v="HT METER RENT"/>
    <n v="998631"/>
    <s v="NOS"/>
    <n v="1"/>
    <s v="CGST + SGST - 18%"/>
    <n v="3700"/>
    <n v="0"/>
    <n v="333"/>
    <n v="333"/>
    <m/>
    <m/>
    <n v="751502"/>
  </r>
  <r>
    <n v="2207"/>
    <x v="51"/>
    <n v="1.1000000000000001"/>
    <s v="HT REGISTERED"/>
    <m/>
    <s v="33AAACS4920J1ZJ"/>
    <s v="HT METER RENT"/>
    <s v="H4061514042311"/>
    <d v="2023-05-08T00:00:00"/>
    <s v="HT METER RENT"/>
    <n v="998631"/>
    <s v="NOS"/>
    <n v="1"/>
    <s v="CGST + SGST - 18%"/>
    <n v="926611.11"/>
    <n v="0"/>
    <n v="83394.92"/>
    <n v="83394.92"/>
    <m/>
    <m/>
    <n v="23368569"/>
  </r>
  <r>
    <n v="2207"/>
    <x v="51"/>
    <n v="1.1000000000000001"/>
    <s v="HT REGISTERED"/>
    <m/>
    <s v="33AAACL0582H1ZT"/>
    <s v="HT METER RENT"/>
    <s v="H4061518042311"/>
    <d v="2023-05-04T00:00:00"/>
    <s v="HT METER RENT"/>
    <n v="998631"/>
    <s v="NOS"/>
    <n v="1"/>
    <s v="CGST + SGST - 18%"/>
    <n v="9361"/>
    <n v="0"/>
    <n v="842.5"/>
    <n v="842.5"/>
    <m/>
    <m/>
    <n v="279324"/>
  </r>
  <r>
    <n v="2207"/>
    <x v="51"/>
    <n v="1.1000000000000001"/>
    <s v="HT REGISTERED"/>
    <m/>
    <s v="33AJVPB9396E1ZS"/>
    <s v="HT METER RENT"/>
    <s v="H4061532042311"/>
    <d v="2023-05-04T00:00:00"/>
    <s v="HT METER RENT"/>
    <n v="998631"/>
    <s v="NOS"/>
    <n v="1"/>
    <s v="CGST + SGST - 18%"/>
    <n v="3700"/>
    <n v="0"/>
    <n v="333"/>
    <n v="333"/>
    <m/>
    <m/>
    <n v="184191"/>
  </r>
  <r>
    <n v="2207"/>
    <x v="51"/>
    <n v="1.1000000000000001"/>
    <s v="HT REGISTERED"/>
    <m/>
    <s v="33AAACG1395D1Z1"/>
    <s v="HT METER RENT"/>
    <s v="H4061552042311"/>
    <d v="2023-05-01T00:00:00"/>
    <s v="HT METER RENT"/>
    <n v="998631"/>
    <s v="NOS"/>
    <n v="1"/>
    <s v="CGST + SGST - 18%"/>
    <n v="3700"/>
    <n v="0"/>
    <n v="333"/>
    <n v="333"/>
    <m/>
    <m/>
    <n v="6842682"/>
  </r>
  <r>
    <n v="2207"/>
    <x v="51"/>
    <n v="1.1000000000000001"/>
    <s v="HT REGISTERED"/>
    <m/>
    <s v="33AAALM0037B1ZV"/>
    <s v="HT METER RENT"/>
    <s v="H4061572042311"/>
    <d v="2023-05-04T00:00:00"/>
    <s v="HT METER RENT"/>
    <n v="998631"/>
    <s v="NOS"/>
    <n v="1"/>
    <s v="CGST + SGST - 18%"/>
    <n v="3700"/>
    <n v="0"/>
    <n v="333"/>
    <n v="333"/>
    <m/>
    <m/>
    <n v="5101185"/>
  </r>
  <r>
    <n v="2207"/>
    <x v="51"/>
    <n v="1.1000000000000001"/>
    <s v="HT REGISTERED"/>
    <m/>
    <s v="33AAACT1301J1ZX"/>
    <s v="HT METER RENT"/>
    <s v="H4061573042311"/>
    <d v="2023-05-08T00:00:00"/>
    <s v="HT METER RENT"/>
    <n v="998631"/>
    <s v="NOS"/>
    <n v="1"/>
    <s v="CGST + SGST - 18%"/>
    <n v="11665"/>
    <n v="0"/>
    <n v="1049.8499999999999"/>
    <n v="1049.8499999999999"/>
    <m/>
    <m/>
    <n v="351239"/>
  </r>
  <r>
    <n v="2207"/>
    <x v="51"/>
    <n v="1.1000000000000001"/>
    <s v="HT REGISTERED"/>
    <m/>
    <s v="33AAACT1150D1Z3"/>
    <s v="HT METER RENT"/>
    <s v="H4061587042311"/>
    <d v="2023-05-06T00:00:00"/>
    <s v="HT METER RENT"/>
    <n v="998631"/>
    <s v="NOS"/>
    <n v="1"/>
    <s v="CGST + SGST - 18%"/>
    <n v="3700"/>
    <n v="0"/>
    <n v="333"/>
    <n v="333"/>
    <m/>
    <m/>
    <n v="419894"/>
  </r>
  <r>
    <n v="2207"/>
    <x v="51"/>
    <n v="1.1000000000000001"/>
    <s v="HT REGISTERED"/>
    <m/>
    <s v="33AHYPS0865L2ZH"/>
    <s v="HT METER RENT"/>
    <s v="H4061590042311"/>
    <d v="2023-05-04T00:00:00"/>
    <s v="HT METER RENT"/>
    <n v="998631"/>
    <s v="NOS"/>
    <n v="1"/>
    <s v="CGST + SGST - 18%"/>
    <n v="3700"/>
    <n v="0"/>
    <n v="333"/>
    <n v="333"/>
    <m/>
    <m/>
    <n v="372645"/>
  </r>
  <r>
    <n v="2207"/>
    <x v="51"/>
    <n v="1.1000000000000001"/>
    <s v="HT REGISTERED"/>
    <m/>
    <s v="33AACCK9080D1ZP"/>
    <s v="HT METER RENT"/>
    <s v="H4061592042311"/>
    <d v="2023-05-04T00:00:00"/>
    <s v="HT METER RENT"/>
    <n v="998631"/>
    <s v="NOS"/>
    <n v="1"/>
    <s v="CGST + SGST - 18%"/>
    <n v="3700"/>
    <n v="0"/>
    <n v="333"/>
    <n v="333"/>
    <m/>
    <m/>
    <n v="525285"/>
  </r>
  <r>
    <n v="2207"/>
    <x v="51"/>
    <n v="1.1000000000000001"/>
    <s v="HT REGISTERED"/>
    <m/>
    <s v="33AAACA3015A1ZS"/>
    <s v="HT METER RENT"/>
    <s v="H4061595042311"/>
    <d v="2023-05-01T00:00:00"/>
    <s v="HT METER RENT"/>
    <n v="998631"/>
    <s v="NOS"/>
    <n v="1"/>
    <s v="CGST + SGST - 18%"/>
    <n v="3700"/>
    <n v="0"/>
    <n v="333"/>
    <n v="333"/>
    <m/>
    <m/>
    <n v="552033"/>
  </r>
  <r>
    <n v="2207"/>
    <x v="51"/>
    <n v="1.1000000000000001"/>
    <s v="HT REGISTERED"/>
    <m/>
    <s v="33AAACV2808C1ZW"/>
    <s v="HT METER RENT"/>
    <s v="H4061598042311"/>
    <d v="2023-05-08T00:00:00"/>
    <s v="HT METER RENT"/>
    <n v="998631"/>
    <s v="NOS"/>
    <n v="1"/>
    <s v="CGST + SGST - 18%"/>
    <n v="39988"/>
    <n v="0"/>
    <n v="3599"/>
    <n v="3599"/>
    <m/>
    <m/>
    <n v="127979254"/>
  </r>
  <r>
    <n v="2207"/>
    <x v="51"/>
    <n v="1.1000000000000001"/>
    <s v="HT REGISTERED"/>
    <m/>
    <s v="33AAACH0945G1Z0"/>
    <s v="HT METER RENT"/>
    <s v="H4061599042311"/>
    <d v="2023-05-09T00:00:00"/>
    <s v="HT METER RENT"/>
    <n v="998631"/>
    <s v="NOS"/>
    <n v="1"/>
    <s v="CGST + SGST - 18%"/>
    <n v="225061"/>
    <n v="0"/>
    <n v="20255.490000000002"/>
    <n v="20255.490000000002"/>
    <m/>
    <m/>
    <n v="3475890"/>
  </r>
  <r>
    <n v="2207"/>
    <x v="51"/>
    <n v="1.1000000000000001"/>
    <s v="HT REGISTERED"/>
    <m/>
    <s v="33AAACT6106F2ZS"/>
    <s v="HT METER RENT"/>
    <s v="H4061600042311"/>
    <d v="2023-05-05T00:00:00"/>
    <s v="HT METER RENT"/>
    <n v="998631"/>
    <s v="NOS"/>
    <n v="1"/>
    <s v="CGST + SGST - 18%"/>
    <n v="3700"/>
    <n v="0"/>
    <n v="333"/>
    <n v="333"/>
    <m/>
    <m/>
    <n v="128119"/>
  </r>
  <r>
    <n v="2207"/>
    <x v="51"/>
    <n v="1.1000000000000001"/>
    <s v="HT REGISTERED"/>
    <m/>
    <s v="33AAECS3152L1ZD"/>
    <s v="HT METER RENT"/>
    <s v="H4061602042311"/>
    <d v="2023-05-08T00:00:00"/>
    <s v="HT METER RENT"/>
    <n v="998631"/>
    <s v="NOS"/>
    <n v="1"/>
    <s v="CGST + SGST - 18%"/>
    <n v="3700"/>
    <n v="0"/>
    <n v="333"/>
    <n v="333"/>
    <m/>
    <m/>
    <n v="1887385"/>
  </r>
  <r>
    <n v="2207"/>
    <x v="51"/>
    <n v="1.1000000000000001"/>
    <s v="HT REGISTERED"/>
    <m/>
    <s v="33AAACB1423H1ZD"/>
    <s v="HT METER RENT"/>
    <s v="H4061603042311"/>
    <d v="2023-05-06T00:00:00"/>
    <s v="HT METER RENT"/>
    <n v="998631"/>
    <s v="NOS"/>
    <n v="1"/>
    <s v="CGST + SGST - 18%"/>
    <n v="3700"/>
    <n v="0"/>
    <n v="333"/>
    <n v="333"/>
    <m/>
    <m/>
    <n v="349079"/>
  </r>
  <r>
    <n v="2207"/>
    <x v="51"/>
    <n v="1.1000000000000001"/>
    <s v="HT REGISTERED"/>
    <m/>
    <s v="33AAACB2902M1Z0"/>
    <s v="HT METER RENT"/>
    <s v="H4061606042311"/>
    <d v="2023-05-04T00:00:00"/>
    <s v="HT METER RENT"/>
    <n v="998631"/>
    <s v="NOS"/>
    <n v="1"/>
    <s v="CGST + SGST - 18%"/>
    <n v="3700"/>
    <n v="0"/>
    <n v="333"/>
    <n v="333"/>
    <m/>
    <m/>
    <n v="982209"/>
  </r>
  <r>
    <n v="2207"/>
    <x v="51"/>
    <n v="1.1000000000000001"/>
    <s v="HT REGISTERED"/>
    <m/>
    <s v="33AAATT0433G1ZY"/>
    <s v="HT METER RENT"/>
    <s v="H4061607042311"/>
    <d v="2023-05-08T00:00:00"/>
    <s v="HT METER RENT"/>
    <n v="998631"/>
    <s v="NOS"/>
    <n v="1"/>
    <s v="CGST + SGST - 18%"/>
    <n v="56797"/>
    <n v="0"/>
    <n v="5111.7299999999996"/>
    <n v="5111.7299999999996"/>
    <m/>
    <m/>
    <n v="7054952"/>
  </r>
  <r>
    <n v="2207"/>
    <x v="51"/>
    <n v="1.1000000000000001"/>
    <s v="HT REGISTERED"/>
    <m/>
    <s v="33AAALS0325C2ZN"/>
    <s v="HT METER RENT"/>
    <s v="H4061608042311"/>
    <d v="2023-05-03T00:00:00"/>
    <s v="HT METER RENT"/>
    <n v="998631"/>
    <s v="NOS"/>
    <n v="1"/>
    <s v="CGST + SGST - 18%"/>
    <n v="3700"/>
    <n v="0"/>
    <n v="333"/>
    <n v="333"/>
    <m/>
    <m/>
    <n v="164107"/>
  </r>
  <r>
    <n v="2207"/>
    <x v="51"/>
    <n v="1.1000000000000001"/>
    <s v="HT REGISTERED"/>
    <m/>
    <s v="33AAALM0037B1ZV"/>
    <s v="HT METER RENT"/>
    <s v="H4061609042311"/>
    <d v="2023-05-01T00:00:00"/>
    <s v="HT METER RENT"/>
    <n v="998631"/>
    <s v="NOS"/>
    <n v="1"/>
    <s v="CGST + SGST - 18%"/>
    <n v="3700"/>
    <n v="0"/>
    <n v="333"/>
    <n v="333"/>
    <m/>
    <m/>
    <n v="7544087"/>
  </r>
  <r>
    <n v="2207"/>
    <x v="51"/>
    <n v="1.1000000000000001"/>
    <s v="HT REGISTERED"/>
    <m/>
    <s v="33AAACS3070M1ZE"/>
    <s v="HT METER RENT"/>
    <s v="H4061613042311"/>
    <d v="2023-05-01T00:00:00"/>
    <s v="HT METER RENT"/>
    <n v="998631"/>
    <s v="NOS"/>
    <n v="1"/>
    <s v="CGST + SGST - 18%"/>
    <n v="3700"/>
    <n v="0"/>
    <n v="333"/>
    <n v="333"/>
    <m/>
    <m/>
    <n v="289241"/>
  </r>
  <r>
    <n v="2207"/>
    <x v="51"/>
    <n v="1.1000000000000001"/>
    <s v="HT REGISTERED"/>
    <m/>
    <s v="33AAACC1316Q1ZT"/>
    <s v="HT METER RENT"/>
    <s v="H4061615042311"/>
    <d v="2023-05-01T00:00:00"/>
    <s v="HT METER RENT"/>
    <n v="998631"/>
    <s v="NOS"/>
    <n v="1"/>
    <s v="CGST + SGST - 18%"/>
    <n v="3700"/>
    <n v="0"/>
    <n v="333"/>
    <n v="333"/>
    <m/>
    <m/>
    <n v="15580798"/>
  </r>
  <r>
    <n v="2207"/>
    <x v="51"/>
    <n v="1.1000000000000001"/>
    <s v="HT REGISTERED"/>
    <m/>
    <s v="33AAACJ7230N1ZJ"/>
    <s v="HT METER RENT"/>
    <s v="H4061622042311"/>
    <d v="2023-05-01T00:00:00"/>
    <s v="HT METER RENT"/>
    <n v="998631"/>
    <s v="NOS"/>
    <n v="1"/>
    <s v="CGST + SGST - 18%"/>
    <n v="3700"/>
    <n v="0"/>
    <n v="333"/>
    <n v="333"/>
    <m/>
    <m/>
    <n v="83034"/>
  </r>
  <r>
    <n v="2207"/>
    <x v="51"/>
    <n v="1.1000000000000001"/>
    <s v="HT REGISTERED"/>
    <m/>
    <s v="33AABCS0449K1ZG"/>
    <s v="HT METER RENT"/>
    <s v="H4061624042311"/>
    <d v="2023-05-03T00:00:00"/>
    <s v="HT METER RENT"/>
    <n v="998631"/>
    <s v="NOS"/>
    <n v="1"/>
    <s v="CGST + SGST - 18%"/>
    <n v="3700"/>
    <n v="0"/>
    <n v="333"/>
    <n v="333"/>
    <m/>
    <m/>
    <n v="1126235"/>
  </r>
  <r>
    <n v="2207"/>
    <x v="51"/>
    <n v="1.1000000000000001"/>
    <s v="HT REGISTERED"/>
    <m/>
    <s v="33AAACF1119Q1ZP"/>
    <s v="HT METER RENT"/>
    <s v="H4061625042311"/>
    <d v="2023-05-09T00:00:00"/>
    <s v="HT METER RENT"/>
    <n v="998631"/>
    <s v="NOS"/>
    <n v="1"/>
    <s v="CGST + SGST - 18%"/>
    <n v="10703"/>
    <n v="0"/>
    <n v="963.27"/>
    <n v="963.27"/>
    <m/>
    <m/>
    <n v="1390791"/>
  </r>
  <r>
    <n v="2207"/>
    <x v="51"/>
    <n v="1.1000000000000001"/>
    <s v="HT REGISTERED"/>
    <m/>
    <s v="33AAALM0037B1ZV"/>
    <s v="HT METER RENT"/>
    <s v="H4061628042311"/>
    <d v="2023-05-01T00:00:00"/>
    <s v="HT METER RENT"/>
    <n v="998631"/>
    <s v="NOS"/>
    <n v="1"/>
    <s v="CGST + SGST - 18%"/>
    <n v="3700"/>
    <n v="0"/>
    <n v="333"/>
    <n v="333"/>
    <m/>
    <m/>
    <n v="833216"/>
  </r>
  <r>
    <n v="2207"/>
    <x v="51"/>
    <n v="1.1000000000000001"/>
    <s v="HT REGISTERED"/>
    <m/>
    <s v="33AAECS6884M1ZQ"/>
    <s v="HT METER RENT"/>
    <s v="H4061630042311"/>
    <d v="2023-05-04T00:00:00"/>
    <s v="HT METER RENT"/>
    <n v="998631"/>
    <s v="NOS"/>
    <n v="1"/>
    <s v="CGST + SGST - 18%"/>
    <n v="3700"/>
    <n v="0"/>
    <n v="333"/>
    <n v="333"/>
    <m/>
    <m/>
    <n v="1336028"/>
  </r>
  <r>
    <n v="2207"/>
    <x v="51"/>
    <n v="1.1000000000000001"/>
    <s v="HT REGISTERED"/>
    <m/>
    <s v="33AAPFB0784P1ZX"/>
    <s v="HT METER RENT"/>
    <s v="H4061631042311"/>
    <d v="2023-05-04T00:00:00"/>
    <s v="HT METER RENT"/>
    <n v="998631"/>
    <s v="NOS"/>
    <n v="1"/>
    <s v="CGST + SGST - 18%"/>
    <n v="3700"/>
    <n v="0"/>
    <n v="333"/>
    <n v="333"/>
    <m/>
    <m/>
    <n v="1601350"/>
  </r>
  <r>
    <n v="2207"/>
    <x v="51"/>
    <n v="1.1000000000000001"/>
    <s v="HT REGISTERED"/>
    <m/>
    <s v="33AAAAS7555D1ZN"/>
    <s v="HT METER RENT"/>
    <s v="H4061633042311"/>
    <d v="2023-05-05T00:00:00"/>
    <s v="HT METER RENT"/>
    <n v="998631"/>
    <s v="NOS"/>
    <n v="1"/>
    <s v="CGST + SGST - 18%"/>
    <n v="3700"/>
    <n v="0"/>
    <n v="333"/>
    <n v="333"/>
    <m/>
    <m/>
    <n v="3032239"/>
  </r>
  <r>
    <n v="2207"/>
    <x v="51"/>
    <n v="1.1000000000000001"/>
    <s v="HT REGISTERED"/>
    <m/>
    <s v="33AAATA0509N2Z0"/>
    <s v="HT METER RENT"/>
    <s v="H4061635042311"/>
    <d v="2023-05-01T00:00:00"/>
    <s v="HT METER RENT"/>
    <n v="998631"/>
    <s v="NOS"/>
    <n v="1"/>
    <s v="CGST + SGST - 18%"/>
    <n v="3700"/>
    <n v="0"/>
    <n v="333"/>
    <n v="333"/>
    <m/>
    <m/>
    <n v="1179336"/>
  </r>
  <r>
    <n v="2207"/>
    <x v="51"/>
    <n v="1.1000000000000001"/>
    <s v="HT REGISTERED"/>
    <m/>
    <s v="33AAACH1645P1ZI"/>
    <s v="HT METER RENT"/>
    <s v="H4061639042311"/>
    <d v="2023-05-01T00:00:00"/>
    <s v="HT METER RENT"/>
    <n v="998631"/>
    <s v="NOS"/>
    <n v="1"/>
    <s v="CGST + SGST - 18%"/>
    <n v="3700"/>
    <n v="0"/>
    <n v="333"/>
    <n v="333"/>
    <m/>
    <m/>
    <n v="491989"/>
  </r>
  <r>
    <n v="2207"/>
    <x v="51"/>
    <n v="1.1000000000000001"/>
    <s v="HT REGISTERED"/>
    <m/>
    <s v="33AABPV9373L1Z3"/>
    <s v="HT METER RENT"/>
    <s v="H4061641042311"/>
    <d v="2023-05-03T00:00:00"/>
    <s v="HT METER RENT"/>
    <n v="998631"/>
    <s v="NOS"/>
    <n v="1"/>
    <s v="CGST + SGST - 18%"/>
    <n v="3700"/>
    <n v="0"/>
    <n v="333"/>
    <n v="333"/>
    <m/>
    <m/>
    <n v="3107060"/>
  </r>
  <r>
    <n v="2207"/>
    <x v="51"/>
    <n v="1.1000000000000001"/>
    <s v="HT REGISTERED"/>
    <m/>
    <s v="33AAACD9639B2ZW"/>
    <s v="HT METER RENT"/>
    <s v="H4061643042311"/>
    <d v="2023-05-03T00:00:00"/>
    <s v="HT METER RENT"/>
    <n v="998631"/>
    <s v="NOS"/>
    <n v="1"/>
    <s v="CGST + SGST - 18%"/>
    <n v="3700"/>
    <n v="0"/>
    <n v="333"/>
    <n v="333"/>
    <m/>
    <m/>
    <n v="402746"/>
  </r>
  <r>
    <n v="2207"/>
    <x v="51"/>
    <n v="1.1000000000000001"/>
    <s v="HT REGISTERED"/>
    <m/>
    <s v="33AAACB3145L1ZX"/>
    <s v="HT METER RENT"/>
    <s v="H4061647042311"/>
    <d v="2023-05-06T00:00:00"/>
    <s v="HT METER RENT"/>
    <n v="998631"/>
    <s v="NOS"/>
    <n v="1"/>
    <s v="CGST + SGST - 18%"/>
    <n v="9949"/>
    <n v="0"/>
    <n v="895.41"/>
    <n v="895.41"/>
    <m/>
    <m/>
    <n v="990265"/>
  </r>
  <r>
    <n v="2207"/>
    <x v="51"/>
    <n v="1.1000000000000001"/>
    <s v="HT REGISTERED"/>
    <m/>
    <s v="33AAACO1598A1ZU"/>
    <s v="HT METER RENT"/>
    <s v="H4061653042311"/>
    <d v="2023-05-01T00:00:00"/>
    <s v="HT METER RENT"/>
    <n v="998631"/>
    <s v="NOS"/>
    <n v="1"/>
    <s v="CGST + SGST - 18%"/>
    <n v="3700"/>
    <n v="0"/>
    <n v="333"/>
    <n v="333"/>
    <m/>
    <m/>
    <n v="2317609"/>
  </r>
  <r>
    <n v="2207"/>
    <x v="51"/>
    <n v="1.1000000000000001"/>
    <s v="HT REGISTERED"/>
    <m/>
    <s v="33AACPS4193G2ZN"/>
    <s v="HT METER RENT"/>
    <s v="H4061656042311"/>
    <d v="2023-05-01T00:00:00"/>
    <s v="HT METER RENT"/>
    <n v="998631"/>
    <s v="NOS"/>
    <n v="1"/>
    <s v="CGST + SGST - 18%"/>
    <n v="3700"/>
    <n v="0"/>
    <n v="333"/>
    <n v="333"/>
    <m/>
    <m/>
    <n v="324366"/>
  </r>
  <r>
    <n v="2207"/>
    <x v="51"/>
    <n v="1.1000000000000001"/>
    <s v="HT REGISTERED"/>
    <m/>
    <s v="33AACCA3835G1Z2"/>
    <s v="HT METER RENT"/>
    <s v="H4061657042311"/>
    <d v="2023-05-03T00:00:00"/>
    <s v="HT METER RENT"/>
    <n v="998631"/>
    <s v="NOS"/>
    <n v="1"/>
    <s v="CGST + SGST - 18%"/>
    <n v="3700"/>
    <n v="0"/>
    <n v="333"/>
    <n v="333"/>
    <m/>
    <m/>
    <n v="650937"/>
  </r>
  <r>
    <n v="2207"/>
    <x v="51"/>
    <n v="1.1000000000000001"/>
    <s v="HT REGISTERED"/>
    <m/>
    <s v="33AAYFB0698R1ZF"/>
    <s v="HT METER RENT"/>
    <s v="H4061659042311"/>
    <d v="2023-05-04T00:00:00"/>
    <s v="HT METER RENT"/>
    <n v="998631"/>
    <s v="NOS"/>
    <n v="1"/>
    <s v="CGST + SGST - 18%"/>
    <n v="3700"/>
    <n v="0"/>
    <n v="333"/>
    <n v="333"/>
    <m/>
    <m/>
    <n v="1069362"/>
  </r>
  <r>
    <n v="2207"/>
    <x v="51"/>
    <n v="1.1000000000000001"/>
    <s v="HT REGISTERED"/>
    <m/>
    <s v="33AACCC4317M2ZR"/>
    <s v="HT METER RENT"/>
    <s v="H4061665042311"/>
    <d v="2023-05-03T00:00:00"/>
    <s v="HT METER RENT"/>
    <n v="998631"/>
    <s v="NOS"/>
    <n v="1"/>
    <s v="CGST + SGST - 18%"/>
    <n v="7970"/>
    <n v="0"/>
    <n v="717.5"/>
    <n v="717.5"/>
    <m/>
    <m/>
    <n v="130862"/>
  </r>
  <r>
    <n v="2207"/>
    <x v="51"/>
    <n v="1.1000000000000001"/>
    <s v="HT REGISTERED"/>
    <m/>
    <s v="33AAALM0037B1ZV"/>
    <s v="HT METER RENT"/>
    <s v="H4061668042311"/>
    <d v="2023-05-01T00:00:00"/>
    <s v="HT METER RENT"/>
    <n v="998631"/>
    <s v="NOS"/>
    <n v="1"/>
    <s v="CGST + SGST - 18%"/>
    <n v="3700"/>
    <n v="0"/>
    <n v="333"/>
    <n v="333"/>
    <m/>
    <m/>
    <n v="1342477"/>
  </r>
  <r>
    <n v="2207"/>
    <x v="51"/>
    <n v="1.1000000000000001"/>
    <s v="HT REGISTERED"/>
    <m/>
    <s v="33AAECT6841K1Z4"/>
    <s v="HT METER RENT"/>
    <s v="H4061673042311"/>
    <d v="2023-05-08T00:00:00"/>
    <s v="HT METER RENT"/>
    <n v="998631"/>
    <s v="NOS"/>
    <n v="1"/>
    <s v="CGST + SGST - 18%"/>
    <n v="27782"/>
    <n v="0"/>
    <n v="2500.38"/>
    <n v="2500.38"/>
    <m/>
    <m/>
    <n v="633752"/>
  </r>
  <r>
    <n v="2207"/>
    <x v="51"/>
    <n v="1.1000000000000001"/>
    <s v="HT REGISTERED"/>
    <m/>
    <s v="33AACCK0271A1ZC"/>
    <s v="HT METER RENT"/>
    <s v="H4061675042311"/>
    <d v="2023-05-03T00:00:00"/>
    <s v="HT METER RENT"/>
    <n v="998631"/>
    <s v="NOS"/>
    <n v="1"/>
    <s v="CGST + SGST - 18%"/>
    <n v="3700"/>
    <n v="0"/>
    <n v="333"/>
    <n v="333"/>
    <m/>
    <m/>
    <n v="1111147"/>
  </r>
  <r>
    <n v="2207"/>
    <x v="51"/>
    <n v="1.1000000000000001"/>
    <s v="HT REGISTERED"/>
    <m/>
    <s v="33AACCT6677P1ZM"/>
    <s v="HT METER RENT"/>
    <s v="H4061676042311"/>
    <d v="2023-05-01T00:00:00"/>
    <s v="HT METER RENT"/>
    <n v="998631"/>
    <s v="NOS"/>
    <n v="1"/>
    <s v="CGST + SGST - 18%"/>
    <n v="3700"/>
    <n v="0"/>
    <n v="333"/>
    <n v="333"/>
    <m/>
    <m/>
    <n v="720588"/>
  </r>
  <r>
    <n v="2207"/>
    <x v="51"/>
    <n v="1.1000000000000001"/>
    <s v="HT REGISTERED"/>
    <m/>
    <s v="33AAJPM9938L2Z0"/>
    <s v="HT METER RENT"/>
    <s v="H4061680042311"/>
    <d v="2023-05-01T00:00:00"/>
    <s v="HT METER RENT"/>
    <n v="998631"/>
    <s v="NOS"/>
    <n v="1"/>
    <s v="CGST + SGST - 18%"/>
    <n v="3700"/>
    <n v="0"/>
    <n v="333"/>
    <n v="333"/>
    <m/>
    <m/>
    <n v="385277"/>
  </r>
  <r>
    <n v="2207"/>
    <x v="51"/>
    <n v="1.1000000000000001"/>
    <s v="HT REGISTERED"/>
    <m/>
    <s v="33AAACL6442L1ZH"/>
    <s v="HT METER RENT"/>
    <s v="H4061683042311"/>
    <d v="2023-05-01T00:00:00"/>
    <s v="HT METER RENT"/>
    <n v="998631"/>
    <s v="NOS"/>
    <n v="1"/>
    <s v="CGST + SGST - 18%"/>
    <n v="3700"/>
    <n v="0"/>
    <n v="333"/>
    <n v="333"/>
    <m/>
    <m/>
    <n v="321502"/>
  </r>
  <r>
    <n v="2207"/>
    <x v="51"/>
    <n v="1.1000000000000001"/>
    <s v="HT REGISTERED"/>
    <m/>
    <s v="33AAAAC1918J1Z3"/>
    <s v="HT METER RENT"/>
    <s v="H4061686042311"/>
    <d v="2023-05-01T00:00:00"/>
    <s v="HT METER RENT"/>
    <n v="998631"/>
    <s v="NOS"/>
    <n v="1"/>
    <s v="CGST + SGST - 18%"/>
    <n v="3700"/>
    <n v="0"/>
    <n v="333"/>
    <n v="333"/>
    <m/>
    <m/>
    <n v="2034003"/>
  </r>
  <r>
    <n v="2207"/>
    <x v="51"/>
    <n v="1.1000000000000001"/>
    <s v="HT REGISTERED"/>
    <m/>
    <s v="33AAMFS4214Q2ZR"/>
    <s v="HT METER RENT"/>
    <s v="H4061687042311"/>
    <d v="2023-05-03T00:00:00"/>
    <s v="HT METER RENT"/>
    <n v="998631"/>
    <s v="NOS"/>
    <n v="1"/>
    <s v="CGST + SGST - 18%"/>
    <n v="3700"/>
    <n v="0"/>
    <n v="333"/>
    <n v="333"/>
    <m/>
    <m/>
    <n v="335078"/>
  </r>
  <r>
    <n v="2207"/>
    <x v="51"/>
    <n v="1.1000000000000001"/>
    <s v="HT REGISTERED"/>
    <m/>
    <s v="33AACTS9438E1ZE"/>
    <s v="HT METER RENT"/>
    <s v="H4061690042311"/>
    <d v="2023-05-03T00:00:00"/>
    <s v="HT METER RENT"/>
    <n v="998631"/>
    <s v="NOS"/>
    <n v="1"/>
    <s v="CGST + SGST - 18%"/>
    <n v="3700"/>
    <n v="0"/>
    <n v="333"/>
    <n v="333"/>
    <m/>
    <m/>
    <n v="456122"/>
  </r>
  <r>
    <n v="2207"/>
    <x v="51"/>
    <n v="1.1000000000000001"/>
    <s v="HT REGISTERED"/>
    <m/>
    <s v="33AAACH1645P1ZI"/>
    <s v="HT METER RENT"/>
    <s v="H4061695042311"/>
    <d v="2023-05-04T00:00:00"/>
    <s v="HT METER RENT"/>
    <n v="998631"/>
    <s v="NOS"/>
    <n v="1"/>
    <s v="CGST + SGST - 18%"/>
    <n v="3700"/>
    <n v="0"/>
    <n v="333"/>
    <n v="333"/>
    <m/>
    <m/>
    <n v="301366"/>
  </r>
  <r>
    <n v="2207"/>
    <x v="51"/>
    <n v="1.1000000000000001"/>
    <s v="HT REGISTERED"/>
    <m/>
    <s v="33AABCC6780D1ZX"/>
    <s v="HT METER RENT"/>
    <s v="H4061697042311"/>
    <d v="2023-05-05T00:00:00"/>
    <s v="HT METER RENT"/>
    <n v="998631"/>
    <s v="NOS"/>
    <n v="1"/>
    <s v="CGST + SGST - 18%"/>
    <n v="35522"/>
    <n v="0"/>
    <n v="3196.98"/>
    <n v="3196.98"/>
    <m/>
    <m/>
    <n v="2362878"/>
  </r>
  <r>
    <n v="2207"/>
    <x v="51"/>
    <n v="1.1000000000000001"/>
    <s v="HT REGISTERED"/>
    <m/>
    <s v="33AABCK8077D1ZN"/>
    <s v="HT METER RENT"/>
    <s v="H4061700042311"/>
    <d v="2023-05-08T00:00:00"/>
    <s v="HT METER RENT"/>
    <n v="998631"/>
    <s v="NOS"/>
    <n v="1"/>
    <s v="CGST + SGST - 18%"/>
    <n v="467021.93"/>
    <n v="0"/>
    <n v="42031.98"/>
    <n v="42031.98"/>
    <m/>
    <m/>
    <n v="957200"/>
  </r>
  <r>
    <n v="2207"/>
    <x v="51"/>
    <n v="1.1000000000000001"/>
    <s v="HT REGISTERED"/>
    <m/>
    <s v="33AAALM0037B1ZV"/>
    <s v="HT METER RENT"/>
    <s v="H4061701042311"/>
    <d v="2023-05-02T00:00:00"/>
    <s v="HT METER RENT"/>
    <n v="998631"/>
    <s v="NOS"/>
    <n v="1"/>
    <s v="CGST + SGST - 18%"/>
    <n v="3700"/>
    <n v="0"/>
    <n v="333"/>
    <n v="333"/>
    <m/>
    <m/>
    <n v="237910"/>
  </r>
  <r>
    <n v="2207"/>
    <x v="51"/>
    <n v="1.1000000000000001"/>
    <s v="HT REGISTERED"/>
    <m/>
    <s v="33AAALM0037B1ZV"/>
    <s v="HT METER RENT"/>
    <s v="H4061702042311"/>
    <d v="2023-05-03T00:00:00"/>
    <s v="HT METER RENT"/>
    <n v="998631"/>
    <s v="NOS"/>
    <n v="1"/>
    <s v="CGST + SGST - 18%"/>
    <n v="3700"/>
    <n v="0"/>
    <n v="333"/>
    <n v="333"/>
    <m/>
    <m/>
    <n v="249152"/>
  </r>
  <r>
    <n v="2207"/>
    <x v="51"/>
    <n v="1.1000000000000001"/>
    <s v="HT REGISTERED"/>
    <m/>
    <s v="33AAALM0037B1ZV"/>
    <s v="HT METER RENT"/>
    <s v="H4061703042311"/>
    <d v="2023-05-04T00:00:00"/>
    <s v="HT METER RENT"/>
    <n v="998631"/>
    <s v="NOS"/>
    <n v="1"/>
    <s v="CGST + SGST - 18%"/>
    <n v="3700"/>
    <n v="0"/>
    <n v="333"/>
    <n v="333"/>
    <m/>
    <m/>
    <n v="602757"/>
  </r>
  <r>
    <n v="2207"/>
    <x v="51"/>
    <n v="1.1000000000000001"/>
    <s v="HT REGISTERED"/>
    <m/>
    <s v="33AAPCA6616G1ZO"/>
    <s v="HT METER RENT"/>
    <s v="H4061704042311a"/>
    <d v="2023-05-06T00:00:00"/>
    <s v="HT METER RENT"/>
    <n v="998631"/>
    <s v="NOS"/>
    <n v="1"/>
    <s v="CGST + SGST - 18%"/>
    <n v="31750"/>
    <n v="0"/>
    <n v="2857.5"/>
    <n v="2857.5"/>
    <m/>
    <m/>
    <n v="2050016"/>
  </r>
  <r>
    <n v="2207"/>
    <x v="51"/>
    <n v="1.1000000000000001"/>
    <s v="HT REGISTERED"/>
    <m/>
    <s v="33AAACF7882L1Z9"/>
    <s v="HT METER RENT"/>
    <s v="H4061706042311"/>
    <d v="2023-05-06T00:00:00"/>
    <s v="HT METER RENT"/>
    <n v="998631"/>
    <s v="NOS"/>
    <n v="1"/>
    <s v="CGST + SGST - 18%"/>
    <n v="3700"/>
    <n v="0"/>
    <n v="333"/>
    <n v="333"/>
    <m/>
    <m/>
    <n v="1312885"/>
  </r>
  <r>
    <n v="2207"/>
    <x v="51"/>
    <n v="1.1000000000000001"/>
    <s v="HT REGISTERED"/>
    <m/>
    <s v="33AAACR5165J1ZD"/>
    <s v="HT METER RENT"/>
    <s v="H4061707042311"/>
    <d v="2023-05-03T00:00:00"/>
    <s v="HT METER RENT"/>
    <n v="998631"/>
    <s v="NOS"/>
    <n v="1"/>
    <s v="CGST + SGST - 18%"/>
    <n v="3700"/>
    <n v="0"/>
    <n v="333"/>
    <n v="333"/>
    <m/>
    <m/>
    <n v="2075230"/>
  </r>
  <r>
    <n v="2207"/>
    <x v="51"/>
    <n v="1.1000000000000001"/>
    <s v="HT REGISTERED"/>
    <m/>
    <s v="33AAALM0037B1ZV"/>
    <s v="HT METER RENT"/>
    <s v="H4061708042311"/>
    <d v="2023-05-01T00:00:00"/>
    <s v="HT METER RENT"/>
    <n v="998631"/>
    <s v="NOS"/>
    <n v="1"/>
    <s v="CGST + SGST - 18%"/>
    <n v="3700"/>
    <n v="0"/>
    <n v="333"/>
    <n v="333"/>
    <m/>
    <m/>
    <n v="2794520"/>
  </r>
  <r>
    <n v="2207"/>
    <x v="51"/>
    <n v="1.1000000000000001"/>
    <s v="HT REGISTERED"/>
    <m/>
    <s v="33AAACM5388A2ZR"/>
    <s v="HT METER RENT"/>
    <s v="H4061709042311"/>
    <d v="2023-05-03T00:00:00"/>
    <s v="HT METER RENT"/>
    <n v="998631"/>
    <s v="NOS"/>
    <n v="1"/>
    <s v="CGST + SGST - 18%"/>
    <n v="3700"/>
    <n v="0"/>
    <n v="333"/>
    <n v="333"/>
    <m/>
    <m/>
    <n v="542909"/>
  </r>
  <r>
    <n v="2207"/>
    <x v="51"/>
    <n v="1.1000000000000001"/>
    <s v="HT REGISTERED"/>
    <m/>
    <s v="33AAACS4649C1ZO"/>
    <s v="HT METER RENT"/>
    <s v="H4061710042311"/>
    <d v="2023-05-08T00:00:00"/>
    <s v="HT METER RENT"/>
    <n v="998631"/>
    <s v="NOS"/>
    <n v="1"/>
    <s v="CGST + SGST - 18%"/>
    <n v="112924"/>
    <n v="0"/>
    <n v="10163.14"/>
    <n v="10163.14"/>
    <m/>
    <m/>
    <n v="5095529"/>
  </r>
  <r>
    <n v="2207"/>
    <x v="51"/>
    <n v="1.1000000000000001"/>
    <s v="HT REGISTERED"/>
    <m/>
    <s v="33AACCA7014P1ZO"/>
    <s v="HT METER RENT"/>
    <s v="H4061711042311"/>
    <d v="2023-05-04T00:00:00"/>
    <s v="HT METER RENT"/>
    <n v="998631"/>
    <s v="NOS"/>
    <n v="1"/>
    <s v="CGST + SGST - 18%"/>
    <n v="3700"/>
    <n v="0"/>
    <n v="333"/>
    <n v="333"/>
    <m/>
    <m/>
    <n v="1205676"/>
  </r>
  <r>
    <n v="2207"/>
    <x v="51"/>
    <n v="1.1000000000000001"/>
    <s v="HT REGISTERED"/>
    <m/>
    <s v="33AAACH1645P1ZI"/>
    <s v="HT METER RENT"/>
    <s v="H4061713042311"/>
    <d v="2023-05-03T00:00:00"/>
    <s v="HT METER RENT"/>
    <n v="998631"/>
    <s v="NOS"/>
    <n v="1"/>
    <s v="CGST + SGST - 18%"/>
    <n v="3700"/>
    <n v="0"/>
    <n v="333"/>
    <n v="333"/>
    <m/>
    <m/>
    <n v="311266"/>
  </r>
  <r>
    <n v="2207"/>
    <x v="51"/>
    <n v="1.1000000000000001"/>
    <s v="HT REGISTERED"/>
    <m/>
    <s v="33AAHPK8083C1ZU"/>
    <s v="HT METER RENT"/>
    <s v="H4061714042311"/>
    <d v="2023-05-01T00:00:00"/>
    <s v="HT METER RENT"/>
    <n v="998631"/>
    <s v="NOS"/>
    <n v="1"/>
    <s v="CGST + SGST - 18%"/>
    <n v="3700"/>
    <n v="0"/>
    <n v="333"/>
    <n v="333"/>
    <m/>
    <m/>
    <n v="1412203"/>
  </r>
  <r>
    <n v="2207"/>
    <x v="51"/>
    <n v="1.1000000000000001"/>
    <s v="HT REGISTERED"/>
    <m/>
    <s v="33AAEFV5711D1ZK"/>
    <s v="HT METER RENT"/>
    <s v="H4061716042311"/>
    <d v="2023-05-06T00:00:00"/>
    <s v="HT METER RENT"/>
    <n v="998631"/>
    <s v="NOS"/>
    <n v="1"/>
    <s v="CGST + SGST - 18%"/>
    <n v="6115"/>
    <n v="0"/>
    <n v="550.35"/>
    <n v="550.35"/>
    <m/>
    <m/>
    <n v="1582787"/>
  </r>
  <r>
    <n v="2207"/>
    <x v="51"/>
    <n v="1.1000000000000001"/>
    <s v="HT REGISTERED"/>
    <m/>
    <s v="33AAFCA6421P1ZK"/>
    <s v="HT METER RENT"/>
    <s v="H4061717042311"/>
    <d v="2023-05-05T00:00:00"/>
    <s v="HT METER RENT"/>
    <n v="998631"/>
    <s v="NOS"/>
    <n v="1"/>
    <s v="CGST + SGST - 18%"/>
    <n v="587583.9"/>
    <n v="0"/>
    <n v="52882.64"/>
    <n v="52882.64"/>
    <m/>
    <m/>
    <n v="7420006"/>
  </r>
  <r>
    <n v="2207"/>
    <x v="51"/>
    <n v="1.1000000000000001"/>
    <s v="HT REGISTERED"/>
    <m/>
    <s v="33AAACL7624G1ZQ"/>
    <s v="HT METER RENT"/>
    <s v="H4061718042311"/>
    <d v="2023-05-02T00:00:00"/>
    <s v="HT METER RENT"/>
    <n v="998631"/>
    <s v="NOS"/>
    <n v="1"/>
    <s v="CGST + SGST - 18%"/>
    <n v="3700"/>
    <n v="0"/>
    <n v="333"/>
    <n v="333"/>
    <m/>
    <m/>
    <n v="749410"/>
  </r>
  <r>
    <n v="2207"/>
    <x v="51"/>
    <n v="1.1000000000000001"/>
    <s v="HT REGISTERED"/>
    <m/>
    <s v="33AAACH1645P1ZI"/>
    <s v="HT METER RENT"/>
    <s v="H4061719042311"/>
    <d v="2023-05-01T00:00:00"/>
    <s v="HT METER RENT"/>
    <n v="998631"/>
    <s v="NOS"/>
    <n v="1"/>
    <s v="CGST + SGST - 18%"/>
    <n v="3700"/>
    <n v="0"/>
    <n v="333"/>
    <n v="333"/>
    <m/>
    <m/>
    <n v="604507"/>
  </r>
  <r>
    <n v="2207"/>
    <x v="51"/>
    <n v="1.1000000000000001"/>
    <s v="HT REGISTERED"/>
    <m/>
    <s v="33AABCM8697F1Z7"/>
    <s v="HT METER RENT"/>
    <s v="H4061721042311"/>
    <d v="2023-05-05T00:00:00"/>
    <s v="HT METER RENT"/>
    <n v="998631"/>
    <s v="NOS"/>
    <n v="1"/>
    <s v="CGST + SGST - 18%"/>
    <n v="14297"/>
    <n v="0"/>
    <n v="1286.73"/>
    <n v="1286.73"/>
    <m/>
    <m/>
    <n v="1158026"/>
  </r>
  <r>
    <n v="2207"/>
    <x v="51"/>
    <n v="1.1000000000000001"/>
    <s v="HT REGISTERED"/>
    <m/>
    <s v="33AAACS5012P1ZE"/>
    <s v="HT METER RENT"/>
    <s v="H4061722042311"/>
    <d v="2023-05-03T00:00:00"/>
    <s v="HT METER RENT"/>
    <n v="998631"/>
    <s v="NOS"/>
    <n v="1"/>
    <s v="CGST + SGST - 18%"/>
    <n v="3700"/>
    <n v="0"/>
    <n v="333"/>
    <n v="333"/>
    <m/>
    <m/>
    <n v="1878756"/>
  </r>
  <r>
    <n v="2207"/>
    <x v="51"/>
    <n v="1.1000000000000001"/>
    <s v="HT REGISTERED"/>
    <m/>
    <s v="33AABCC1999C1ZW"/>
    <s v="HT METER RENT"/>
    <s v="H4061725042311"/>
    <d v="2023-05-03T00:00:00"/>
    <s v="HT METER RENT"/>
    <n v="998631"/>
    <s v="NOS"/>
    <n v="1"/>
    <s v="CGST + SGST - 18%"/>
    <n v="3700"/>
    <n v="0"/>
    <n v="333"/>
    <n v="333"/>
    <m/>
    <m/>
    <n v="916522"/>
  </r>
  <r>
    <n v="2207"/>
    <x v="51"/>
    <n v="1.1000000000000001"/>
    <s v="HT REGISTERED"/>
    <m/>
    <s v="33AAACU0541K3ZK"/>
    <s v="HT METER RENT"/>
    <s v="H4061726042311"/>
    <d v="2023-05-02T00:00:00"/>
    <s v="HT METER RENT"/>
    <n v="998631"/>
    <s v="NOS"/>
    <n v="1"/>
    <s v="CGST + SGST - 18%"/>
    <n v="7970"/>
    <n v="0"/>
    <n v="717.5"/>
    <n v="717.5"/>
    <m/>
    <m/>
    <n v="231606"/>
  </r>
  <r>
    <n v="2207"/>
    <x v="51"/>
    <n v="1.1000000000000001"/>
    <s v="HT REGISTERED"/>
    <m/>
    <s v="33AAACU6917D1ZL"/>
    <s v="HT METER RENT"/>
    <s v="H4061728042311"/>
    <d v="2023-05-03T00:00:00"/>
    <s v="HT METER RENT"/>
    <n v="998631"/>
    <s v="NOS"/>
    <n v="1"/>
    <s v="CGST + SGST - 18%"/>
    <n v="3700"/>
    <n v="0"/>
    <n v="333"/>
    <n v="333"/>
    <m/>
    <m/>
    <n v="788375"/>
  </r>
  <r>
    <n v="2207"/>
    <x v="51"/>
    <n v="1.1000000000000001"/>
    <s v="HT REGISTERED"/>
    <m/>
    <s v="33AAACF1787G1ZS"/>
    <s v="HT METER RENT"/>
    <s v="H4061729042311"/>
    <d v="2023-05-01T00:00:00"/>
    <s v="HT METER RENT"/>
    <n v="998631"/>
    <s v="NOS"/>
    <n v="1"/>
    <s v="CGST + SGST - 18%"/>
    <n v="3700"/>
    <n v="0"/>
    <n v="333"/>
    <n v="333"/>
    <m/>
    <m/>
    <n v="657615"/>
  </r>
  <r>
    <n v="2207"/>
    <x v="51"/>
    <n v="1.1000000000000001"/>
    <s v="HT REGISTERED"/>
    <m/>
    <s v="33AACCP2513J1ZR"/>
    <s v="HT METER RENT"/>
    <s v="H4061730042311"/>
    <d v="2023-05-09T00:00:00"/>
    <s v="HT METER RENT"/>
    <n v="998631"/>
    <s v="NOS"/>
    <n v="1"/>
    <s v="CGST + SGST - 18%"/>
    <n v="39838"/>
    <n v="0"/>
    <n v="3585.42"/>
    <n v="3585.42"/>
    <m/>
    <m/>
    <n v="158652"/>
  </r>
  <r>
    <n v="2207"/>
    <x v="51"/>
    <n v="1.1000000000000001"/>
    <s v="HT REGISTERED"/>
    <m/>
    <s v="33AAACI0842D1Z9"/>
    <s v="HT METER RENT"/>
    <s v="H4061731042311"/>
    <d v="2023-05-03T00:00:00"/>
    <s v="HT METER RENT"/>
    <n v="998631"/>
    <s v="NOS"/>
    <n v="1"/>
    <s v="CGST + SGST - 18%"/>
    <n v="3700"/>
    <n v="0"/>
    <n v="333"/>
    <n v="333"/>
    <m/>
    <m/>
    <n v="975806"/>
  </r>
  <r>
    <n v="2207"/>
    <x v="51"/>
    <n v="1.1000000000000001"/>
    <s v="HT REGISTERED"/>
    <m/>
    <s v="33AAACP4345A1Z2"/>
    <s v="HT METER RENT"/>
    <s v="H4061732042311"/>
    <d v="2023-05-04T00:00:00"/>
    <s v="HT METER RENT"/>
    <n v="998631"/>
    <s v="NOS"/>
    <n v="1"/>
    <s v="CGST + SGST - 18%"/>
    <n v="3700"/>
    <n v="0"/>
    <n v="333"/>
    <n v="333"/>
    <m/>
    <m/>
    <n v="876130"/>
  </r>
  <r>
    <n v="2207"/>
    <x v="51"/>
    <n v="1.1000000000000001"/>
    <s v="HT REGISTERED"/>
    <m/>
    <s v="33AAACC1232B1ZP"/>
    <s v="HT METER RENT"/>
    <s v="H4061733042311"/>
    <d v="2023-05-01T00:00:00"/>
    <s v="HT METER RENT"/>
    <n v="998631"/>
    <s v="NOS"/>
    <n v="1"/>
    <s v="CGST + SGST - 18%"/>
    <n v="3700"/>
    <n v="0"/>
    <n v="333"/>
    <n v="333"/>
    <m/>
    <m/>
    <n v="533979"/>
  </r>
  <r>
    <n v="2207"/>
    <x v="51"/>
    <n v="1.1000000000000001"/>
    <s v="HT REGISTERED"/>
    <m/>
    <s v="33AAACH1645P1ZI"/>
    <s v="HT METER RENT"/>
    <s v="H4061734042311"/>
    <d v="2023-05-03T00:00:00"/>
    <s v="HT METER RENT"/>
    <n v="998631"/>
    <s v="NOS"/>
    <n v="1"/>
    <s v="CGST + SGST - 18%"/>
    <n v="3700"/>
    <n v="0"/>
    <n v="333"/>
    <n v="333"/>
    <m/>
    <m/>
    <n v="1527178"/>
  </r>
  <r>
    <n v="2207"/>
    <x v="51"/>
    <n v="1.1000000000000001"/>
    <s v="HT REGISTERED"/>
    <m/>
    <s v="33AAAFO0068J1ZI"/>
    <s v="HT METER RENT"/>
    <s v="H4061735042311"/>
    <d v="2023-05-03T00:00:00"/>
    <s v="HT METER RENT"/>
    <n v="998631"/>
    <s v="NOS"/>
    <n v="1"/>
    <s v="CGST + SGST - 18%"/>
    <n v="3700"/>
    <n v="0"/>
    <n v="333"/>
    <n v="333"/>
    <m/>
    <m/>
    <n v="103323"/>
  </r>
  <r>
    <n v="2207"/>
    <x v="51"/>
    <n v="1.1000000000000001"/>
    <s v="HT REGISTERED"/>
    <m/>
    <s v="33AAACT1249H1ZN"/>
    <s v="HT METER RENT"/>
    <s v="H4061736042311"/>
    <d v="2023-05-01T00:00:00"/>
    <s v="HT METER RENT"/>
    <n v="998631"/>
    <s v="NOS"/>
    <n v="1"/>
    <s v="CGST + SGST - 18%"/>
    <n v="3700"/>
    <n v="0"/>
    <n v="333"/>
    <n v="333"/>
    <m/>
    <m/>
    <n v="1806949"/>
  </r>
  <r>
    <n v="2207"/>
    <x v="51"/>
    <n v="1.1000000000000001"/>
    <s v="HT REGISTERED"/>
    <m/>
    <s v="33AAAAS7555D1ZN"/>
    <s v="HT METER RENT"/>
    <s v="H4061737042311"/>
    <d v="2023-05-02T00:00:00"/>
    <s v="HT METER RENT"/>
    <n v="998631"/>
    <s v="NOS"/>
    <n v="1"/>
    <s v="CGST + SGST - 18%"/>
    <n v="3700"/>
    <n v="0"/>
    <n v="333"/>
    <n v="333"/>
    <m/>
    <m/>
    <n v="1283359"/>
  </r>
  <r>
    <n v="2207"/>
    <x v="51"/>
    <n v="1.1000000000000001"/>
    <s v="HT REGISTERED"/>
    <m/>
    <s v="33AACCC4058R1ZC"/>
    <s v="HT METER RENT"/>
    <s v="H4061738042311"/>
    <d v="2023-05-03T00:00:00"/>
    <s v="HT METER RENT"/>
    <n v="998631"/>
    <s v="NOS"/>
    <n v="1"/>
    <s v="CGST + SGST - 18%"/>
    <n v="3700"/>
    <n v="0"/>
    <n v="333"/>
    <n v="333"/>
    <m/>
    <m/>
    <n v="1069697"/>
  </r>
  <r>
    <n v="2207"/>
    <x v="51"/>
    <n v="1.1000000000000001"/>
    <s v="HT REGISTERED"/>
    <m/>
    <s v="33AAACS8779D1Z7"/>
    <s v="HT METER RENT"/>
    <s v="H4061739042311"/>
    <d v="2023-05-08T00:00:00"/>
    <s v="HT METER RENT"/>
    <n v="998631"/>
    <s v="NOS"/>
    <n v="1"/>
    <s v="CGST + SGST - 18%"/>
    <n v="706841"/>
    <n v="0"/>
    <n v="63615.68"/>
    <n v="63615.68"/>
    <m/>
    <m/>
    <n v="2314085"/>
  </r>
  <r>
    <n v="2207"/>
    <x v="51"/>
    <n v="1.1000000000000001"/>
    <s v="HT REGISTERED"/>
    <m/>
    <s v="33AAACA5460F1Z5"/>
    <s v="HT METER RENT"/>
    <s v="H4061740042311"/>
    <d v="2023-05-10T00:00:00"/>
    <s v="HT METER RENT"/>
    <n v="998631"/>
    <s v="NOS"/>
    <n v="1"/>
    <s v="CGST + SGST - 18%"/>
    <n v="3700"/>
    <n v="0"/>
    <n v="333"/>
    <n v="333"/>
    <m/>
    <m/>
    <n v="142966"/>
  </r>
  <r>
    <n v="2207"/>
    <x v="51"/>
    <n v="1.1000000000000001"/>
    <s v="HT REGISTERED"/>
    <m/>
    <s v="33AAATM4676Q1ZZ"/>
    <s v="HT METER RENT"/>
    <s v="H4061742042311"/>
    <d v="2023-05-05T00:00:00"/>
    <s v="HT METER RENT"/>
    <n v="998631"/>
    <s v="NOS"/>
    <n v="1"/>
    <s v="CGST + SGST - 18%"/>
    <n v="3700"/>
    <n v="0"/>
    <n v="333"/>
    <n v="333"/>
    <m/>
    <m/>
    <n v="781119"/>
  </r>
  <r>
    <n v="2207"/>
    <x v="51"/>
    <n v="1.1000000000000001"/>
    <s v="HT REGISTERED"/>
    <m/>
    <s v="33AAACB2221P1ZY"/>
    <s v="HT METER RENT"/>
    <s v="H4061743042311"/>
    <d v="2023-05-10T00:00:00"/>
    <s v="HT METER RENT"/>
    <n v="998631"/>
    <s v="NOS"/>
    <n v="1"/>
    <s v="CGST + SGST - 18%"/>
    <n v="87410"/>
    <n v="0"/>
    <n v="7866.9"/>
    <n v="7866.9"/>
    <m/>
    <m/>
    <n v="1970979"/>
  </r>
  <r>
    <n v="2207"/>
    <x v="51"/>
    <n v="1.1000000000000001"/>
    <s v="HT REGISTERED"/>
    <m/>
    <s v="33AAICS7787H1ZT"/>
    <s v="HT METER RENT"/>
    <s v="H4061744042311"/>
    <d v="2023-05-01T00:00:00"/>
    <s v="HT METER RENT"/>
    <n v="998631"/>
    <s v="NOS"/>
    <n v="1"/>
    <s v="CGST + SGST - 18%"/>
    <n v="3700"/>
    <n v="0"/>
    <n v="333"/>
    <n v="333"/>
    <m/>
    <m/>
    <n v="240558"/>
  </r>
  <r>
    <n v="2207"/>
    <x v="51"/>
    <n v="1.1000000000000001"/>
    <s v="HT REGISTERED"/>
    <m/>
    <s v="33AAACH1645P1ZI"/>
    <s v="HT METER RENT"/>
    <s v="H4061747042311"/>
    <d v="2023-05-03T00:00:00"/>
    <s v="HT METER RENT"/>
    <n v="998631"/>
    <s v="NOS"/>
    <n v="1"/>
    <s v="CGST + SGST - 18%"/>
    <n v="3700"/>
    <n v="0"/>
    <n v="333"/>
    <n v="333"/>
    <m/>
    <m/>
    <n v="3260203"/>
  </r>
  <r>
    <n v="2207"/>
    <x v="51"/>
    <n v="1.1000000000000001"/>
    <s v="HT REGISTERED"/>
    <m/>
    <s v="33AAACW1036D1ZZ"/>
    <s v="HT METER RENT"/>
    <s v="H4061748042311"/>
    <d v="2023-05-01T00:00:00"/>
    <s v="HT METER RENT"/>
    <n v="998631"/>
    <s v="NOS"/>
    <n v="1"/>
    <s v="CGST + SGST - 18%"/>
    <n v="3700"/>
    <n v="0"/>
    <n v="333"/>
    <n v="333"/>
    <m/>
    <m/>
    <n v="282667"/>
  </r>
  <r>
    <n v="2207"/>
    <x v="51"/>
    <n v="1.1000000000000001"/>
    <s v="HT REGISTERED"/>
    <m/>
    <s v="33AAEAT4818Q2ZY"/>
    <s v="HT METER RENT"/>
    <s v="H4061749042311"/>
    <d v="2023-05-01T00:00:00"/>
    <s v="HT METER RENT"/>
    <n v="998631"/>
    <s v="NOS"/>
    <n v="1"/>
    <s v="CGST + SGST - 18%"/>
    <n v="3700"/>
    <n v="0"/>
    <n v="333"/>
    <n v="333"/>
    <m/>
    <m/>
    <n v="781996"/>
  </r>
  <r>
    <n v="2207"/>
    <x v="51"/>
    <n v="1.1000000000000001"/>
    <s v="HT REGISTERED"/>
    <m/>
    <s v="33AADCP2836M1ZA"/>
    <s v="HT METER RENT"/>
    <s v="H4061751042311"/>
    <d v="2023-05-08T00:00:00"/>
    <s v="HT METER RENT"/>
    <n v="998631"/>
    <s v="NOS"/>
    <n v="1"/>
    <s v="CGST + SGST - 18%"/>
    <n v="24516"/>
    <n v="0"/>
    <n v="2206.44"/>
    <n v="2206.44"/>
    <m/>
    <m/>
    <n v="4521494"/>
  </r>
  <r>
    <n v="2207"/>
    <x v="51"/>
    <n v="1.1000000000000001"/>
    <s v="HT REGISTERED"/>
    <m/>
    <s v="33AABCV2878B1ZJ"/>
    <s v="HT METER RENT"/>
    <s v="H4061752042311"/>
    <d v="2023-05-08T00:00:00"/>
    <s v="HT METER RENT"/>
    <n v="998631"/>
    <s v="NOS"/>
    <n v="1"/>
    <s v="CGST + SGST - 18%"/>
    <n v="18873"/>
    <n v="0"/>
    <n v="1698.57"/>
    <n v="1698.57"/>
    <m/>
    <m/>
    <n v="163556"/>
  </r>
  <r>
    <n v="2207"/>
    <x v="51"/>
    <n v="1.1000000000000001"/>
    <s v="HT REGISTERED"/>
    <m/>
    <s v="33AABCR1718E1ZW"/>
    <s v="HT METER RENT"/>
    <s v="H4061753042311"/>
    <d v="2023-05-01T00:00:00"/>
    <s v="HT METER RENT"/>
    <n v="998631"/>
    <s v="NOS"/>
    <n v="1"/>
    <s v="CGST + SGST - 18%"/>
    <n v="3700"/>
    <n v="0"/>
    <n v="333"/>
    <n v="333"/>
    <m/>
    <m/>
    <n v="458293"/>
  </r>
  <r>
    <n v="2207"/>
    <x v="51"/>
    <n v="1.1000000000000001"/>
    <s v="HT REGISTERED"/>
    <m/>
    <s v="33AAACB3109Q1ZR"/>
    <s v="HT METER RENT"/>
    <s v="H4061754042311"/>
    <d v="2023-05-02T00:00:00"/>
    <s v="HT METER RENT"/>
    <n v="998631"/>
    <s v="NOS"/>
    <n v="1"/>
    <s v="CGST + SGST - 18%"/>
    <n v="3700"/>
    <n v="0"/>
    <n v="333"/>
    <n v="333"/>
    <m/>
    <m/>
    <n v="3125121"/>
  </r>
  <r>
    <n v="2207"/>
    <x v="51"/>
    <n v="1.1000000000000001"/>
    <s v="HT REGISTERED"/>
    <m/>
    <s v="33AABCH4485N1Z9"/>
    <s v="HT METER RENT"/>
    <s v="H4061757042311"/>
    <d v="2023-05-05T00:00:00"/>
    <s v="HT METER RENT"/>
    <n v="998631"/>
    <s v="NOS"/>
    <n v="1"/>
    <s v="CGST + SGST - 18%"/>
    <n v="3700"/>
    <n v="0"/>
    <n v="333"/>
    <n v="333"/>
    <m/>
    <m/>
    <n v="315209"/>
  </r>
  <r>
    <n v="2207"/>
    <x v="51"/>
    <n v="1.1000000000000001"/>
    <s v="HT REGISTERED"/>
    <m/>
    <s v="33AAACT1301J1ZX"/>
    <s v="HT METER RENT"/>
    <s v="H4061758042311"/>
    <d v="2023-05-08T00:00:00"/>
    <s v="HT METER RENT"/>
    <n v="998631"/>
    <s v="NOS"/>
    <n v="1"/>
    <s v="CGST + SGST - 18%"/>
    <n v="35171"/>
    <n v="0"/>
    <n v="3165.39"/>
    <n v="3165.39"/>
    <m/>
    <m/>
    <n v="1244243"/>
  </r>
  <r>
    <n v="2207"/>
    <x v="51"/>
    <n v="1.1000000000000001"/>
    <s v="HT REGISTERED"/>
    <m/>
    <s v="33AAALM1189J1ZZ"/>
    <s v="HT METER RENT"/>
    <s v="H4061759042311"/>
    <d v="2023-05-04T00:00:00"/>
    <s v="HT METER RENT"/>
    <n v="998631"/>
    <s v="NOS"/>
    <n v="1"/>
    <s v="CGST + SGST - 18%"/>
    <n v="3700"/>
    <n v="0"/>
    <n v="333"/>
    <n v="333"/>
    <m/>
    <m/>
    <n v="58492"/>
  </r>
  <r>
    <n v="2207"/>
    <x v="51"/>
    <n v="1.1000000000000001"/>
    <s v="HT REGISTERED"/>
    <m/>
    <s v="33AAACK1398J1ZH"/>
    <s v="HT METER RENT"/>
    <s v="H4061760042311"/>
    <d v="2023-05-01T00:00:00"/>
    <s v="HT METER RENT"/>
    <n v="998631"/>
    <s v="NOS"/>
    <n v="1"/>
    <s v="CGST + SGST - 18%"/>
    <n v="3700"/>
    <n v="0"/>
    <n v="333"/>
    <n v="333"/>
    <m/>
    <m/>
    <n v="163295"/>
  </r>
  <r>
    <n v="2207"/>
    <x v="51"/>
    <n v="1.1000000000000001"/>
    <s v="HT REGISTERED"/>
    <m/>
    <s v="33AAACH1878A1Z2"/>
    <s v="HT METER RENT"/>
    <s v="H4061761042311"/>
    <d v="2023-05-09T00:00:00"/>
    <s v="HT METER RENT"/>
    <n v="998631"/>
    <s v="NOS"/>
    <n v="1"/>
    <s v="CGST + SGST - 18%"/>
    <n v="3700"/>
    <n v="0"/>
    <n v="333"/>
    <n v="333"/>
    <m/>
    <m/>
    <n v="700184"/>
  </r>
  <r>
    <n v="2207"/>
    <x v="51"/>
    <n v="1.1000000000000001"/>
    <s v="HT REGISTERED"/>
    <m/>
    <s v="33AABTV8852A1ZK"/>
    <s v="HT METER RENT"/>
    <s v="H4061762042311"/>
    <d v="2023-05-01T00:00:00"/>
    <s v="HT METER RENT"/>
    <n v="998631"/>
    <s v="NOS"/>
    <n v="1"/>
    <s v="CGST + SGST - 18%"/>
    <n v="3700"/>
    <n v="0"/>
    <n v="333"/>
    <n v="333"/>
    <m/>
    <m/>
    <n v="3688372"/>
  </r>
  <r>
    <n v="2207"/>
    <x v="51"/>
    <n v="1.1000000000000001"/>
    <s v="HT REGISTERED"/>
    <m/>
    <s v="33AAACA2906N1ZV"/>
    <s v="HT METER RENT"/>
    <s v="H4061763042311"/>
    <d v="2023-05-03T00:00:00"/>
    <s v="HT METER RENT"/>
    <n v="998631"/>
    <s v="NOS"/>
    <n v="1"/>
    <s v="CGST + SGST - 18%"/>
    <n v="3700"/>
    <n v="0"/>
    <n v="333"/>
    <n v="333"/>
    <m/>
    <m/>
    <n v="455682"/>
  </r>
  <r>
    <n v="2207"/>
    <x v="51"/>
    <n v="1.1000000000000001"/>
    <s v="HT REGISTERED"/>
    <m/>
    <s v="33ADZPR3627E1Z7"/>
    <s v="HT METER RENT"/>
    <s v="H4061764042311a"/>
    <d v="2023-05-09T00:00:00"/>
    <s v="HT METER RENT"/>
    <n v="998631"/>
    <s v="NOS"/>
    <n v="1"/>
    <s v="CGST + SGST - 18%"/>
    <n v="4593"/>
    <n v="0"/>
    <n v="413.37"/>
    <n v="413.37"/>
    <m/>
    <m/>
    <n v="764867"/>
  </r>
  <r>
    <n v="2207"/>
    <x v="51"/>
    <n v="1.1000000000000001"/>
    <s v="HT REGISTERED"/>
    <m/>
    <s v="33AAKCS3346J1Z7"/>
    <s v="HT METER RENT"/>
    <s v="H4061766042311"/>
    <d v="2023-05-01T00:00:00"/>
    <s v="HT METER RENT"/>
    <n v="998631"/>
    <s v="NOS"/>
    <n v="1"/>
    <s v="CGST + SGST - 18%"/>
    <n v="3700"/>
    <n v="0"/>
    <n v="333"/>
    <n v="333"/>
    <m/>
    <m/>
    <n v="978477"/>
  </r>
  <r>
    <n v="2207"/>
    <x v="51"/>
    <n v="1.1000000000000001"/>
    <s v="HT REGISTERED"/>
    <m/>
    <s v="33AIBPG6160E1ZT"/>
    <s v="HT METER RENT"/>
    <s v="H4061768042311"/>
    <d v="2023-05-01T00:00:00"/>
    <s v="HT METER RENT"/>
    <n v="998631"/>
    <s v="NOS"/>
    <n v="1"/>
    <s v="CGST + SGST - 18%"/>
    <n v="3700"/>
    <n v="0"/>
    <n v="333"/>
    <n v="333"/>
    <m/>
    <m/>
    <n v="1073078"/>
  </r>
  <r>
    <n v="2207"/>
    <x v="51"/>
    <n v="1.1000000000000001"/>
    <s v="HT REGISTERED"/>
    <m/>
    <s v="33AAACD1226A1ZO"/>
    <s v="HT METER RENT"/>
    <s v="H4061770042311"/>
    <d v="2023-05-06T00:00:00"/>
    <s v="HT METER RENT"/>
    <n v="998631"/>
    <s v="NOS"/>
    <n v="1"/>
    <s v="CGST + SGST - 18%"/>
    <n v="9452"/>
    <n v="0"/>
    <n v="850.68"/>
    <n v="850.68"/>
    <m/>
    <m/>
    <n v="859674"/>
  </r>
  <r>
    <n v="2207"/>
    <x v="51"/>
    <n v="1.1000000000000001"/>
    <s v="HT REGISTERED"/>
    <m/>
    <s v="33CHEO05149E1DF"/>
    <s v="HT METER RENT"/>
    <s v="H4061771042311"/>
    <d v="2023-05-03T00:00:00"/>
    <s v="HT METER RENT"/>
    <n v="998631"/>
    <s v="NOS"/>
    <n v="1"/>
    <s v="CGST + SGST - 18%"/>
    <n v="15748"/>
    <n v="0"/>
    <n v="1417.5"/>
    <n v="1417.5"/>
    <m/>
    <m/>
    <n v="395954"/>
  </r>
  <r>
    <n v="2207"/>
    <x v="51"/>
    <n v="1.1000000000000001"/>
    <s v="HT REGISTERED"/>
    <m/>
    <s v="33AAACM4512E1Z4"/>
    <s v="HT METER RENT"/>
    <s v="H4061772042311"/>
    <d v="2023-05-02T00:00:00"/>
    <s v="HT METER RENT"/>
    <n v="998631"/>
    <s v="NOS"/>
    <n v="1"/>
    <s v="CGST + SGST - 18%"/>
    <n v="3700"/>
    <n v="0"/>
    <n v="333"/>
    <n v="333"/>
    <m/>
    <m/>
    <n v="484666"/>
  </r>
  <r>
    <n v="2207"/>
    <x v="51"/>
    <n v="1.1000000000000001"/>
    <s v="HT REGISTERED"/>
    <m/>
    <s v="33AAACQ0100A1ZO"/>
    <s v="HT METER RENT"/>
    <s v="H4061773042311"/>
    <d v="2023-05-01T00:00:00"/>
    <s v="HT METER RENT"/>
    <n v="998631"/>
    <s v="NOS"/>
    <n v="1"/>
    <s v="CGST + SGST - 18%"/>
    <n v="3700"/>
    <n v="0"/>
    <n v="333"/>
    <n v="333"/>
    <m/>
    <m/>
    <n v="658254"/>
  </r>
  <r>
    <n v="2207"/>
    <x v="51"/>
    <n v="1.1000000000000001"/>
    <s v="HT REGISTERED"/>
    <m/>
    <s v="33AAACP5521C1Z2"/>
    <s v="HT METER RENT"/>
    <s v="H4061774042311"/>
    <d v="2023-05-06T00:00:00"/>
    <s v="HT METER RENT"/>
    <n v="998631"/>
    <s v="NOS"/>
    <n v="1"/>
    <s v="CGST + SGST - 18%"/>
    <n v="9683"/>
    <n v="0"/>
    <n v="871.47"/>
    <n v="871.47"/>
    <m/>
    <m/>
    <n v="839280"/>
  </r>
  <r>
    <n v="2207"/>
    <x v="51"/>
    <n v="1.1000000000000001"/>
    <s v="HT REGISTERED"/>
    <m/>
    <s v="33AAGPR3178J1ZF"/>
    <s v="HT METER RENT"/>
    <s v="H4061776042311"/>
    <d v="2023-05-03T00:00:00"/>
    <s v="HT METER RENT"/>
    <n v="998631"/>
    <s v="NOS"/>
    <n v="1"/>
    <s v="CGST + SGST - 18%"/>
    <n v="3700"/>
    <n v="0"/>
    <n v="333"/>
    <n v="333"/>
    <m/>
    <m/>
    <n v="571449"/>
  </r>
  <r>
    <n v="2207"/>
    <x v="51"/>
    <n v="1.1000000000000001"/>
    <s v="HT REGISTERED"/>
    <m/>
    <s v="33AAACV2180M1ZA"/>
    <s v="HT METER RENT"/>
    <s v="H4061778042311"/>
    <d v="2023-05-02T00:00:00"/>
    <s v="HT METER RENT"/>
    <n v="998631"/>
    <s v="NOS"/>
    <n v="1"/>
    <s v="CGST + SGST - 18%"/>
    <n v="7329"/>
    <n v="0"/>
    <n v="659.5"/>
    <n v="659.5"/>
    <m/>
    <m/>
    <n v="1502676"/>
  </r>
  <r>
    <n v="2207"/>
    <x v="51"/>
    <n v="1.1000000000000001"/>
    <s v="HT REGISTERED"/>
    <m/>
    <s v="33AABCG1037B1ZH"/>
    <s v="HT METER RENT"/>
    <s v="H4061780042311"/>
    <d v="2023-05-03T00:00:00"/>
    <s v="HT METER RENT"/>
    <n v="998631"/>
    <s v="NOS"/>
    <n v="1"/>
    <s v="CGST + SGST - 18%"/>
    <n v="3700"/>
    <n v="0"/>
    <n v="333"/>
    <n v="333"/>
    <m/>
    <m/>
    <n v="741689"/>
  </r>
  <r>
    <n v="2207"/>
    <x v="51"/>
    <n v="1.1000000000000001"/>
    <s v="HT REGISTERED"/>
    <m/>
    <s v="33AAACU9209N1Z1"/>
    <s v="HT METER RENT"/>
    <s v="H4061781042311"/>
    <d v="2023-05-01T00:00:00"/>
    <s v="HT METER RENT"/>
    <n v="998631"/>
    <s v="NOS"/>
    <n v="1"/>
    <s v="CGST + SGST - 18%"/>
    <n v="3700"/>
    <n v="0"/>
    <n v="333"/>
    <n v="333"/>
    <m/>
    <m/>
    <n v="481781"/>
  </r>
  <r>
    <n v="2207"/>
    <x v="51"/>
    <n v="1.1000000000000001"/>
    <s v="HT REGISTERED"/>
    <m/>
    <s v="33AAACI1195H1ZT"/>
    <s v="HT METER RENT"/>
    <s v="H4061782042311"/>
    <d v="2023-05-03T00:00:00"/>
    <s v="HT METER RENT"/>
    <n v="998631"/>
    <s v="NOS"/>
    <n v="1"/>
    <s v="CGST + SGST - 18%"/>
    <n v="3700"/>
    <n v="0"/>
    <n v="333"/>
    <n v="333"/>
    <m/>
    <m/>
    <n v="2215650"/>
  </r>
  <r>
    <n v="2207"/>
    <x v="51"/>
    <n v="1.1000000000000001"/>
    <s v="HT REGISTERED"/>
    <m/>
    <s v="33AAECS9729D1ZB"/>
    <s v="HT METER RENT"/>
    <s v="H4061784042311"/>
    <d v="2023-05-01T00:00:00"/>
    <s v="HT METER RENT"/>
    <n v="998631"/>
    <s v="NOS"/>
    <n v="1"/>
    <s v="CGST + SGST - 18%"/>
    <n v="3700"/>
    <n v="0"/>
    <n v="333"/>
    <n v="333"/>
    <m/>
    <m/>
    <n v="379279"/>
  </r>
  <r>
    <n v="2207"/>
    <x v="51"/>
    <n v="1.1000000000000001"/>
    <s v="HT REGISTERED"/>
    <m/>
    <s v="33AABCK8077D1ZN"/>
    <s v="HT METER RENT"/>
    <s v="H4061786042311"/>
    <d v="2023-05-08T00:00:00"/>
    <s v="HT METER RENT"/>
    <n v="998631"/>
    <s v="NOS"/>
    <n v="1"/>
    <s v="CGST + SGST - 18%"/>
    <n v="276514.89"/>
    <n v="0"/>
    <n v="24886.35"/>
    <n v="24886.35"/>
    <m/>
    <m/>
    <n v="812858"/>
  </r>
  <r>
    <n v="2207"/>
    <x v="51"/>
    <n v="1.1000000000000001"/>
    <s v="HT REGISTERED"/>
    <m/>
    <s v="33AAAFN4591K1Z5"/>
    <s v="HT METER RENT"/>
    <s v="H4061787042311"/>
    <d v="2023-05-03T00:00:00"/>
    <s v="HT METER RENT"/>
    <n v="998631"/>
    <s v="NOS"/>
    <n v="1"/>
    <s v="CGST + SGST - 18%"/>
    <n v="3700"/>
    <n v="0"/>
    <n v="333"/>
    <n v="333"/>
    <m/>
    <m/>
    <n v="295188"/>
  </r>
  <r>
    <n v="2207"/>
    <x v="51"/>
    <n v="1.1000000000000001"/>
    <s v="HT REGISTERED"/>
    <m/>
    <s v="33AADCR2847L1Z7"/>
    <s v="HT METER RENT"/>
    <s v="H4061788042311"/>
    <d v="2023-05-03T00:00:00"/>
    <s v="HT METER RENT"/>
    <n v="998631"/>
    <s v="NOS"/>
    <n v="1"/>
    <s v="CGST + SGST - 18%"/>
    <n v="3700"/>
    <n v="0"/>
    <n v="333"/>
    <n v="333"/>
    <m/>
    <m/>
    <n v="1550852"/>
  </r>
  <r>
    <n v="2207"/>
    <x v="51"/>
    <n v="1.1000000000000001"/>
    <s v="HT REGISTERED"/>
    <m/>
    <s v="33AACCK3885G1ZI"/>
    <s v="HT METER RENT"/>
    <s v="H4061789042311a"/>
    <d v="2023-05-05T00:00:00"/>
    <s v="HT METER RENT"/>
    <n v="998631"/>
    <s v="NOS"/>
    <n v="1"/>
    <s v="CGST + SGST - 18%"/>
    <n v="3700"/>
    <n v="0"/>
    <n v="333"/>
    <n v="333"/>
    <m/>
    <m/>
    <n v="2369978"/>
  </r>
  <r>
    <n v="2207"/>
    <x v="51"/>
    <n v="1.1000000000000001"/>
    <s v="HT REGISTERED"/>
    <m/>
    <s v="33AACCA7430R1ZG"/>
    <s v="HT METER RENT"/>
    <s v="H4061791042311a"/>
    <d v="2023-05-09T00:00:00"/>
    <s v="HT METER RENT"/>
    <n v="998631"/>
    <s v="NOS"/>
    <n v="1"/>
    <s v="CGST + SGST - 18%"/>
    <n v="3700"/>
    <n v="0"/>
    <n v="333"/>
    <n v="333"/>
    <m/>
    <m/>
    <n v="3138088"/>
  </r>
  <r>
    <n v="2207"/>
    <x v="51"/>
    <n v="1.1000000000000001"/>
    <s v="HT REGISTERED"/>
    <m/>
    <s v="33AABCI4397L1Z9"/>
    <s v="HT METER RENT"/>
    <s v="H4061794042311"/>
    <d v="2023-05-08T00:00:00"/>
    <s v="HT METER RENT"/>
    <n v="998631"/>
    <s v="NOS"/>
    <n v="1"/>
    <s v="CGST + SGST - 18%"/>
    <n v="1503053.48"/>
    <n v="0"/>
    <n v="135274.82"/>
    <n v="135274.82"/>
    <m/>
    <m/>
    <n v="16929286"/>
  </r>
  <r>
    <n v="2207"/>
    <x v="51"/>
    <n v="1.1000000000000001"/>
    <s v="HT REGISTERED"/>
    <m/>
    <s v="33AHYPS0865L2ZH"/>
    <s v="HT METER RENT"/>
    <s v="H4061795042311"/>
    <d v="2023-05-03T00:00:00"/>
    <s v="HT METER RENT"/>
    <n v="998631"/>
    <s v="NOS"/>
    <n v="1"/>
    <s v="CGST + SGST - 18%"/>
    <n v="3700"/>
    <n v="0"/>
    <n v="333"/>
    <n v="333"/>
    <m/>
    <m/>
    <n v="1348288"/>
  </r>
  <r>
    <n v="2207"/>
    <x v="51"/>
    <n v="1.1000000000000001"/>
    <s v="HT REGISTERED"/>
    <m/>
    <s v="33AABCI2122H1Z7"/>
    <s v="HT METER RENT"/>
    <s v="H4061797042311"/>
    <d v="2023-05-01T00:00:00"/>
    <s v="HT METER RENT"/>
    <n v="998631"/>
    <s v="NOS"/>
    <n v="1"/>
    <s v="CGST + SGST - 18%"/>
    <n v="3700"/>
    <n v="0"/>
    <n v="333"/>
    <n v="333"/>
    <m/>
    <m/>
    <n v="349210"/>
  </r>
  <r>
    <n v="2207"/>
    <x v="51"/>
    <n v="1.1000000000000001"/>
    <s v="HT REGISTERED"/>
    <m/>
    <s v="33AABCA9902B1Z9"/>
    <s v="HT METER RENT"/>
    <s v="H4061798042311"/>
    <d v="2023-05-08T00:00:00"/>
    <s v="HT METER RENT"/>
    <n v="998631"/>
    <s v="NOS"/>
    <n v="1"/>
    <s v="CGST + SGST - 18%"/>
    <n v="62303"/>
    <n v="0"/>
    <n v="5607.27"/>
    <n v="5607.27"/>
    <m/>
    <m/>
    <n v="1660354"/>
  </r>
  <r>
    <n v="2207"/>
    <x v="51"/>
    <n v="1.1000000000000001"/>
    <s v="HT REGISTERED"/>
    <m/>
    <s v="33AANFA6447L1Z4"/>
    <s v="HT METER RENT"/>
    <s v="H4061800042311"/>
    <d v="2023-05-05T00:00:00"/>
    <s v="HT METER RENT"/>
    <n v="998631"/>
    <s v="NOS"/>
    <n v="1"/>
    <s v="CGST + SGST - 18%"/>
    <n v="823001.85"/>
    <n v="0"/>
    <n v="74070.38"/>
    <n v="74070.38"/>
    <m/>
    <m/>
    <n v="9487169"/>
  </r>
  <r>
    <n v="2207"/>
    <x v="51"/>
    <n v="1.1000000000000001"/>
    <s v="HT REGISTERED"/>
    <m/>
    <s v="33AAKFB8369F1ZA"/>
    <s v="HT METER RENT"/>
    <s v="H4061802042311"/>
    <d v="2023-05-03T00:00:00"/>
    <s v="HT METER RENT"/>
    <n v="998631"/>
    <s v="NOS"/>
    <n v="1"/>
    <s v="CGST + SGST - 18%"/>
    <n v="3700"/>
    <n v="0"/>
    <n v="333"/>
    <n v="333"/>
    <m/>
    <m/>
    <n v="455145"/>
  </r>
  <r>
    <n v="2207"/>
    <x v="51"/>
    <n v="1.1000000000000001"/>
    <s v="HT REGISTERED"/>
    <m/>
    <s v="33AABCH3310C3ZG"/>
    <s v="HT METER RENT"/>
    <s v="H4061803042311"/>
    <d v="2023-05-08T00:00:00"/>
    <s v="HT METER RENT"/>
    <n v="998631"/>
    <s v="NOS"/>
    <n v="1"/>
    <s v="CGST + SGST - 18%"/>
    <n v="9415"/>
    <n v="0"/>
    <n v="847.35"/>
    <n v="847.35"/>
    <m/>
    <m/>
    <n v="2015837"/>
  </r>
  <r>
    <n v="2207"/>
    <x v="51"/>
    <n v="1.1000000000000001"/>
    <s v="HT REGISTERED"/>
    <m/>
    <s v="33AABTV8852A1ZK"/>
    <s v="HT METER RENT"/>
    <s v="H4061804042311"/>
    <d v="2023-05-03T00:00:00"/>
    <s v="HT METER RENT"/>
    <n v="998631"/>
    <s v="NOS"/>
    <n v="1"/>
    <s v="CGST + SGST - 18%"/>
    <n v="3700"/>
    <n v="0"/>
    <n v="333"/>
    <n v="333"/>
    <m/>
    <m/>
    <n v="1579524"/>
  </r>
  <r>
    <n v="2207"/>
    <x v="51"/>
    <n v="1.1000000000000001"/>
    <s v="HT REGISTERED"/>
    <m/>
    <s v="33AACCP2513J1ZR"/>
    <s v="HT METER RENT"/>
    <s v="H4061805042311"/>
    <d v="2023-05-09T00:00:00"/>
    <s v="HT METER RENT"/>
    <n v="998631"/>
    <s v="NOS"/>
    <n v="1"/>
    <s v="CGST + SGST - 18%"/>
    <n v="12010"/>
    <n v="0"/>
    <n v="1080.9000000000001"/>
    <n v="1080.9000000000001"/>
    <m/>
    <m/>
    <n v="402371"/>
  </r>
  <r>
    <n v="2207"/>
    <x v="51"/>
    <n v="1.1000000000000001"/>
    <s v="HT REGISTERED"/>
    <m/>
    <s v="33AAACA3141P1ZU"/>
    <s v="HT METER RENT"/>
    <s v="H4061807042311"/>
    <d v="2023-05-08T00:00:00"/>
    <s v="HT METER RENT"/>
    <n v="998631"/>
    <s v="NOS"/>
    <n v="1"/>
    <s v="CGST + SGST - 18%"/>
    <n v="32544"/>
    <n v="0"/>
    <n v="2928.96"/>
    <n v="2928.96"/>
    <m/>
    <m/>
    <n v="2413426"/>
  </r>
  <r>
    <n v="2207"/>
    <x v="51"/>
    <n v="1.1000000000000001"/>
    <s v="HT REGISTERED"/>
    <m/>
    <s v="33AASPS3545G1ZE"/>
    <s v="HT METER RENT"/>
    <s v="H4061808042311"/>
    <d v="2023-05-01T00:00:00"/>
    <s v="HT METER RENT"/>
    <n v="998631"/>
    <s v="NOS"/>
    <n v="1"/>
    <s v="CGST + SGST - 18%"/>
    <n v="3700"/>
    <n v="0"/>
    <n v="333"/>
    <n v="333"/>
    <m/>
    <m/>
    <n v="245840"/>
  </r>
  <r>
    <n v="2207"/>
    <x v="51"/>
    <n v="1.1000000000000001"/>
    <s v="HT REGISTERED"/>
    <m/>
    <s v="33AABCA9902B1Z9"/>
    <s v="HT METER RENT"/>
    <s v="H4061809042311"/>
    <d v="2023-05-08T00:00:00"/>
    <s v="HT METER RENT"/>
    <n v="998631"/>
    <s v="NOS"/>
    <n v="1"/>
    <s v="CGST + SGST - 18%"/>
    <n v="62303"/>
    <n v="0"/>
    <n v="5607.27"/>
    <n v="5607.27"/>
    <m/>
    <m/>
    <n v="1807309"/>
  </r>
  <r>
    <n v="2207"/>
    <x v="51"/>
    <n v="1.1000000000000001"/>
    <s v="HT REGISTERED"/>
    <m/>
    <s v="33AAACP1923G1ZW"/>
    <s v="HT METER RENT"/>
    <s v="H4061810042311"/>
    <d v="2023-05-09T00:00:00"/>
    <s v="HT METER RENT"/>
    <n v="998631"/>
    <s v="NOS"/>
    <n v="1"/>
    <s v="CGST + SGST - 18%"/>
    <n v="3700"/>
    <n v="0"/>
    <n v="333"/>
    <n v="333"/>
    <m/>
    <m/>
    <n v="1230216"/>
  </r>
  <r>
    <n v="2207"/>
    <x v="51"/>
    <n v="1.1000000000000001"/>
    <s v="HT REGISTERED"/>
    <m/>
    <s v="33AADTM8372L1Z5"/>
    <s v="HT METER RENT"/>
    <s v="H4061811042311"/>
    <d v="2023-05-02T00:00:00"/>
    <s v="HT METER RENT"/>
    <n v="998631"/>
    <s v="NOS"/>
    <n v="1"/>
    <s v="CGST + SGST - 18%"/>
    <n v="18215"/>
    <n v="0"/>
    <n v="1639.5"/>
    <n v="1639.5"/>
    <m/>
    <m/>
    <n v="1309930"/>
  </r>
  <r>
    <n v="2207"/>
    <x v="51"/>
    <n v="1.1000000000000001"/>
    <s v="HT REGISTERED"/>
    <m/>
    <s v="33AADPK5344G1Z0"/>
    <s v="HT METER RENT"/>
    <s v="H4061812042311"/>
    <d v="2023-05-01T00:00:00"/>
    <s v="HT METER RENT"/>
    <n v="998631"/>
    <s v="NOS"/>
    <n v="1"/>
    <s v="CGST + SGST - 18%"/>
    <n v="3700"/>
    <n v="0"/>
    <n v="333"/>
    <n v="333"/>
    <m/>
    <m/>
    <n v="953784"/>
  </r>
  <r>
    <n v="2207"/>
    <x v="51"/>
    <n v="1.1000000000000001"/>
    <s v="HT REGISTERED"/>
    <m/>
    <s v="33AACCH0767Q1Z9"/>
    <s v="HT METER RENT"/>
    <s v="H4061813042311"/>
    <d v="2023-05-02T00:00:00"/>
    <s v="HT METER RENT"/>
    <n v="998631"/>
    <s v="NOS"/>
    <n v="1"/>
    <s v="CGST + SGST - 18%"/>
    <n v="3700"/>
    <n v="0"/>
    <n v="333"/>
    <n v="333"/>
    <m/>
    <m/>
    <n v="592791"/>
  </r>
  <r>
    <n v="2207"/>
    <x v="51"/>
    <n v="1.1000000000000001"/>
    <s v="HT REGISTERED"/>
    <m/>
    <s v="33AAICS2532G1ZM"/>
    <s v="HT METER RENT"/>
    <s v="H4061814042311"/>
    <d v="2023-05-05T00:00:00"/>
    <s v="HT METER RENT"/>
    <n v="998631"/>
    <s v="NOS"/>
    <n v="1"/>
    <s v="CGST + SGST - 18%"/>
    <n v="3700"/>
    <n v="0"/>
    <n v="333"/>
    <n v="333"/>
    <m/>
    <m/>
    <n v="481693"/>
  </r>
  <r>
    <n v="2207"/>
    <x v="51"/>
    <n v="1.1000000000000001"/>
    <s v="HT REGISTERED"/>
    <m/>
    <s v="33AAACE6337P1ZE"/>
    <s v="HT METER RENT"/>
    <s v="H4061815042311"/>
    <d v="2023-05-01T00:00:00"/>
    <s v="HT METER RENT"/>
    <n v="998631"/>
    <s v="NOS"/>
    <n v="1"/>
    <s v="CGST + SGST - 18%"/>
    <n v="3700"/>
    <n v="0"/>
    <n v="333"/>
    <n v="333"/>
    <m/>
    <m/>
    <n v="203255"/>
  </r>
  <r>
    <n v="2207"/>
    <x v="51"/>
    <n v="1.1000000000000001"/>
    <s v="HT REGISTERED"/>
    <m/>
    <s v="33AAACT1150D1Z3"/>
    <s v="HT METER RENT"/>
    <s v="H4061816042311"/>
    <d v="2023-05-01T00:00:00"/>
    <s v="HT METER RENT"/>
    <n v="998631"/>
    <s v="NOS"/>
    <n v="1"/>
    <s v="CGST + SGST - 18%"/>
    <n v="3700"/>
    <n v="0"/>
    <n v="333"/>
    <n v="333"/>
    <m/>
    <m/>
    <n v="3825584"/>
  </r>
  <r>
    <n v="2207"/>
    <x v="51"/>
    <n v="1.1000000000000001"/>
    <s v="HT REGISTERED"/>
    <m/>
    <s v="33AADCR4279E1ZG"/>
    <s v="HT METER RENT"/>
    <s v="H4061817042311"/>
    <d v="2023-05-05T00:00:00"/>
    <s v="HT METER RENT"/>
    <n v="998631"/>
    <s v="NOS"/>
    <n v="1"/>
    <s v="CGST + SGST - 18%"/>
    <n v="3700"/>
    <n v="0"/>
    <n v="333"/>
    <n v="333"/>
    <m/>
    <m/>
    <n v="602394"/>
  </r>
  <r>
    <n v="2207"/>
    <x v="51"/>
    <n v="1.1000000000000001"/>
    <s v="HT REGISTERED"/>
    <m/>
    <s v="33AAACS5514Q1Z5"/>
    <s v="HT METER RENT"/>
    <s v="H4061818042311"/>
    <d v="2023-05-06T00:00:00"/>
    <s v="HT METER RENT"/>
    <n v="998631"/>
    <s v="NOS"/>
    <n v="1"/>
    <s v="CGST + SGST - 18%"/>
    <n v="88627"/>
    <n v="0"/>
    <n v="7976.43"/>
    <n v="7976.43"/>
    <m/>
    <m/>
    <n v="2643790"/>
  </r>
  <r>
    <n v="2207"/>
    <x v="51"/>
    <n v="1.1000000000000001"/>
    <s v="HT REGISTERED"/>
    <m/>
    <s v="33AAACT1150D1Z3"/>
    <s v="HT METER RENT"/>
    <s v="H4061822042311"/>
    <d v="2023-05-06T00:00:00"/>
    <s v="HT METER RENT"/>
    <n v="998631"/>
    <s v="NOS"/>
    <n v="1"/>
    <s v="CGST + SGST - 18%"/>
    <n v="3700"/>
    <n v="0"/>
    <n v="333"/>
    <n v="333"/>
    <m/>
    <m/>
    <n v="632787"/>
  </r>
  <r>
    <n v="2207"/>
    <x v="51"/>
    <n v="1.1000000000000001"/>
    <s v="HT REGISTERED"/>
    <m/>
    <s v="33AAACR3438C1ZW"/>
    <s v="HT METER RENT"/>
    <s v="H4061824042311"/>
    <d v="2023-05-02T00:00:00"/>
    <s v="HT METER RENT"/>
    <n v="998631"/>
    <s v="NOS"/>
    <n v="1"/>
    <s v="CGST + SGST - 18%"/>
    <n v="12409"/>
    <n v="0"/>
    <n v="1117"/>
    <n v="1117"/>
    <m/>
    <m/>
    <n v="478423"/>
  </r>
  <r>
    <n v="2207"/>
    <x v="51"/>
    <n v="1.1000000000000001"/>
    <s v="HT REGISTERED"/>
    <m/>
    <s v="33AAACT1150D1Z3"/>
    <s v="HT METER RENT"/>
    <s v="H4061825042311"/>
    <d v="2023-05-06T00:00:00"/>
    <s v="HT METER RENT"/>
    <n v="998631"/>
    <s v="NOS"/>
    <n v="1"/>
    <s v="CGST + SGST - 18%"/>
    <n v="3700"/>
    <n v="0"/>
    <n v="333"/>
    <n v="333"/>
    <m/>
    <m/>
    <n v="574791"/>
  </r>
  <r>
    <n v="2207"/>
    <x v="51"/>
    <n v="1.1000000000000001"/>
    <s v="HT REGISTERED"/>
    <m/>
    <s v="33AAACT1150D1Z3"/>
    <s v="HT METER RENT"/>
    <s v="H4061826042311"/>
    <d v="2023-05-06T00:00:00"/>
    <s v="HT METER RENT"/>
    <n v="998631"/>
    <s v="NOS"/>
    <n v="1"/>
    <s v="CGST + SGST - 18%"/>
    <n v="3700"/>
    <n v="0"/>
    <n v="333"/>
    <n v="333"/>
    <m/>
    <m/>
    <n v="1348379"/>
  </r>
  <r>
    <n v="2207"/>
    <x v="51"/>
    <n v="1.1000000000000001"/>
    <s v="HT REGISTERED"/>
    <m/>
    <s v="33ADEPA2803Q1ZS"/>
    <s v="HT METER RENT"/>
    <s v="H4061828042311"/>
    <d v="2023-05-01T00:00:00"/>
    <s v="HT METER RENT"/>
    <n v="998631"/>
    <s v="NOS"/>
    <n v="1"/>
    <s v="CGST + SGST - 18%"/>
    <n v="3700"/>
    <n v="0"/>
    <n v="333"/>
    <n v="333"/>
    <m/>
    <m/>
    <n v="250767"/>
  </r>
  <r>
    <n v="2207"/>
    <x v="51"/>
    <n v="1.1000000000000001"/>
    <s v="HT REGISTERED"/>
    <m/>
    <s v="33AAECS9729D1ZB"/>
    <s v="HT METER RENT"/>
    <s v="H4061829042311"/>
    <d v="2023-05-01T00:00:00"/>
    <s v="HT METER RENT"/>
    <n v="998631"/>
    <s v="NOS"/>
    <n v="1"/>
    <s v="CGST + SGST - 18%"/>
    <n v="3700"/>
    <n v="0"/>
    <n v="333"/>
    <n v="333"/>
    <m/>
    <m/>
    <n v="251808"/>
  </r>
  <r>
    <n v="2207"/>
    <x v="51"/>
    <n v="1.1000000000000001"/>
    <s v="HT REGISTERED"/>
    <m/>
    <s v="33AAMCS4912L1Z3"/>
    <s v="HT METER RENT"/>
    <s v="H4061830042311"/>
    <d v="2023-05-04T00:00:00"/>
    <s v="HT METER RENT"/>
    <n v="998631"/>
    <s v="NOS"/>
    <n v="1"/>
    <s v="CGST + SGST - 18%"/>
    <n v="3700"/>
    <n v="0"/>
    <n v="333"/>
    <n v="333"/>
    <m/>
    <m/>
    <n v="237268"/>
  </r>
  <r>
    <n v="2207"/>
    <x v="51"/>
    <n v="1.1000000000000001"/>
    <s v="HT REGISTERED"/>
    <m/>
    <s v="33AAFCC6575N1Z7"/>
    <s v="HT METER RENT"/>
    <s v="H4061831042311"/>
    <d v="2023-05-04T00:00:00"/>
    <s v="HT METER RENT"/>
    <n v="998631"/>
    <s v="NOS"/>
    <n v="1"/>
    <s v="CGST + SGST - 18%"/>
    <n v="3700"/>
    <n v="0"/>
    <n v="333"/>
    <n v="333"/>
    <m/>
    <m/>
    <n v="502652"/>
  </r>
  <r>
    <n v="2207"/>
    <x v="51"/>
    <n v="1.1000000000000001"/>
    <s v="HT REGISTERED"/>
    <m/>
    <s v="33AAAAT8731G1ZK"/>
    <s v="HT METER RENT"/>
    <s v="H4061833042311"/>
    <d v="2023-05-01T00:00:00"/>
    <s v="HT METER RENT"/>
    <n v="998631"/>
    <s v="NOS"/>
    <n v="1"/>
    <s v="CGST + SGST - 18%"/>
    <n v="3700"/>
    <n v="0"/>
    <n v="333"/>
    <n v="333"/>
    <m/>
    <m/>
    <n v="343324"/>
  </r>
  <r>
    <n v="2207"/>
    <x v="51"/>
    <n v="1.1000000000000001"/>
    <s v="HT REGISTERED"/>
    <m/>
    <s v="33AAACM7710N2ZE"/>
    <s v="HT METER RENT"/>
    <s v="H4061834042311"/>
    <d v="2023-05-01T00:00:00"/>
    <s v="HT METER RENT"/>
    <n v="998631"/>
    <s v="NOS"/>
    <n v="1"/>
    <s v="CGST + SGST - 18%"/>
    <n v="3700"/>
    <n v="0"/>
    <n v="333"/>
    <n v="333"/>
    <m/>
    <m/>
    <n v="249070"/>
  </r>
  <r>
    <n v="2207"/>
    <x v="51"/>
    <n v="1.1000000000000001"/>
    <s v="HT REGISTERED"/>
    <m/>
    <s v="33AABCA9902B1Z9"/>
    <s v="HT METER RENT"/>
    <s v="H4061835042311"/>
    <d v="2023-05-04T00:00:00"/>
    <s v="HT METER RENT"/>
    <n v="998631"/>
    <s v="NOS"/>
    <n v="1"/>
    <s v="CGST + SGST - 18%"/>
    <n v="3700"/>
    <n v="0"/>
    <n v="333"/>
    <n v="333"/>
    <m/>
    <m/>
    <n v="1308344"/>
  </r>
  <r>
    <n v="2207"/>
    <x v="51"/>
    <n v="1.1000000000000001"/>
    <s v="HT REGISTERED"/>
    <m/>
    <s v="33AAATS3016Q1ZD"/>
    <s v="HT METER RENT"/>
    <s v="H4061836042311"/>
    <d v="2023-05-01T00:00:00"/>
    <s v="HT METER RENT"/>
    <n v="998631"/>
    <s v="NOS"/>
    <n v="1"/>
    <s v="CGST + SGST - 18%"/>
    <n v="3700"/>
    <n v="0"/>
    <n v="333"/>
    <n v="333"/>
    <m/>
    <m/>
    <n v="1235025"/>
  </r>
  <r>
    <n v="2207"/>
    <x v="51"/>
    <n v="1.1000000000000001"/>
    <s v="HT REGISTERED"/>
    <m/>
    <s v="33AACCJ1237B1ZB"/>
    <s v="HT METER RENT"/>
    <s v="H4061837042311"/>
    <d v="2023-05-11T00:00:00"/>
    <s v="HT METER RENT"/>
    <n v="998631"/>
    <s v="NOS"/>
    <n v="1"/>
    <s v="CGST + SGST - 18%"/>
    <n v="31243"/>
    <n v="0"/>
    <n v="2811.77"/>
    <n v="2811.77"/>
    <m/>
    <m/>
    <n v="1877944"/>
  </r>
  <r>
    <n v="2207"/>
    <x v="51"/>
    <n v="1.1000000000000001"/>
    <s v="HT REGISTERED"/>
    <m/>
    <s v="33AADCT4780AFZA"/>
    <s v="HT METER RENT"/>
    <s v="H4061838042311"/>
    <d v="2023-05-01T00:00:00"/>
    <s v="HT METER RENT"/>
    <n v="998631"/>
    <s v="NOS"/>
    <n v="1"/>
    <s v="CGST + SGST - 18%"/>
    <n v="3700"/>
    <n v="0"/>
    <n v="333"/>
    <n v="333"/>
    <m/>
    <m/>
    <n v="323319"/>
  </r>
  <r>
    <n v="2207"/>
    <x v="51"/>
    <n v="1.1000000000000001"/>
    <s v="HT REGISTERED"/>
    <m/>
    <s v="33AAICM3861A1ZU"/>
    <s v="HT METER RENT"/>
    <s v="H4061839042311"/>
    <d v="2023-05-01T00:00:00"/>
    <s v="HT METER RENT"/>
    <n v="998631"/>
    <s v="NOS"/>
    <n v="1"/>
    <s v="CGST + SGST - 18%"/>
    <n v="3700"/>
    <n v="0"/>
    <n v="333"/>
    <n v="333"/>
    <m/>
    <m/>
    <n v="986090"/>
  </r>
  <r>
    <n v="2207"/>
    <x v="51"/>
    <n v="1.1000000000000001"/>
    <s v="HT REGISTERED"/>
    <m/>
    <s v="33AAACD3190K1ZS"/>
    <s v="HT METER RENT"/>
    <s v="H4061840042311"/>
    <d v="2023-05-08T00:00:00"/>
    <s v="HT METER RENT"/>
    <n v="998631"/>
    <s v="NOS"/>
    <n v="1"/>
    <s v="CGST + SGST - 18%"/>
    <n v="3700"/>
    <n v="0"/>
    <n v="333"/>
    <n v="333"/>
    <m/>
    <m/>
    <n v="2179913"/>
  </r>
  <r>
    <n v="2207"/>
    <x v="51"/>
    <n v="1.1000000000000001"/>
    <s v="HT REGISTERED"/>
    <m/>
    <s v="33AAACA5443N3ZN"/>
    <s v="HT METER RENT"/>
    <s v="H4061841042311"/>
    <d v="2023-05-08T00:00:00"/>
    <s v="HT METER RENT"/>
    <n v="998631"/>
    <s v="NOS"/>
    <n v="1"/>
    <s v="CGST + SGST - 18%"/>
    <n v="38088"/>
    <n v="0"/>
    <n v="3427.92"/>
    <n v="3427.92"/>
    <m/>
    <m/>
    <n v="4408155"/>
  </r>
  <r>
    <n v="2207"/>
    <x v="51"/>
    <n v="1.1000000000000001"/>
    <s v="HT REGISTERED"/>
    <m/>
    <s v="33AADCC2233K1Z0"/>
    <s v="HT METER RENT"/>
    <s v="H4061843042311"/>
    <d v="2023-05-09T00:00:00"/>
    <s v="HT METER RENT"/>
    <n v="998631"/>
    <s v="NOS"/>
    <n v="1"/>
    <s v="CGST + SGST - 18%"/>
    <n v="148852"/>
    <n v="0"/>
    <n v="13396.5"/>
    <n v="13396.5"/>
    <m/>
    <m/>
    <n v="38155601"/>
  </r>
  <r>
    <n v="2207"/>
    <x v="51"/>
    <n v="1.1000000000000001"/>
    <s v="HT REGISTERED"/>
    <m/>
    <s v="33AAAFS1929A2ZS"/>
    <s v="HT METER RENT"/>
    <s v="H4061845042311"/>
    <d v="2023-05-06T00:00:00"/>
    <s v="HT METER RENT"/>
    <n v="998631"/>
    <s v="NOS"/>
    <n v="1"/>
    <s v="CGST + SGST - 18%"/>
    <n v="22605"/>
    <n v="0"/>
    <n v="2034.45"/>
    <n v="2034.45"/>
    <m/>
    <m/>
    <n v="1692178"/>
  </r>
  <r>
    <n v="2207"/>
    <x v="51"/>
    <n v="1.1000000000000001"/>
    <s v="HT REGISTERED"/>
    <m/>
    <s v="33AABCK5150B1Z7"/>
    <s v="HT METER RENT"/>
    <s v="H4061846042311"/>
    <d v="2023-05-03T00:00:00"/>
    <s v="HT METER RENT"/>
    <n v="998631"/>
    <s v="NOS"/>
    <n v="1"/>
    <s v="CGST + SGST - 18%"/>
    <n v="3700"/>
    <n v="0"/>
    <n v="333"/>
    <n v="333"/>
    <m/>
    <m/>
    <n v="435174"/>
  </r>
  <r>
    <n v="2207"/>
    <x v="51"/>
    <n v="1.1000000000000001"/>
    <s v="HT REGISTERED"/>
    <m/>
    <s v="33AACCT3964B1ZN"/>
    <s v="HT METER RENT"/>
    <s v="H4061847042311"/>
    <d v="2023-05-01T00:00:00"/>
    <s v="HT METER RENT"/>
    <n v="998631"/>
    <s v="NOS"/>
    <n v="1"/>
    <s v="CGST + SGST - 18%"/>
    <n v="3700"/>
    <n v="0"/>
    <n v="333"/>
    <n v="333"/>
    <m/>
    <m/>
    <n v="1306035"/>
  </r>
  <r>
    <n v="2207"/>
    <x v="51"/>
    <n v="1.1000000000000001"/>
    <s v="HT REGISTERED"/>
    <m/>
    <s v="33AAACL1018J1ZZ"/>
    <s v="HT METER RENT"/>
    <s v="H4061849042311"/>
    <d v="2023-05-04T00:00:00"/>
    <s v="HT METER RENT"/>
    <n v="998631"/>
    <s v="NOS"/>
    <n v="1"/>
    <s v="CGST + SGST - 18%"/>
    <n v="3700"/>
    <n v="0"/>
    <n v="333"/>
    <n v="333"/>
    <m/>
    <m/>
    <n v="299292"/>
  </r>
  <r>
    <n v="2207"/>
    <x v="51"/>
    <n v="1.1000000000000001"/>
    <s v="HT REGISTERED"/>
    <m/>
    <s v="33AAGCM1515M1ZK"/>
    <s v="HT METER RENT"/>
    <s v="H4061850042311"/>
    <d v="2023-05-01T00:00:00"/>
    <s v="HT METER RENT"/>
    <n v="998631"/>
    <s v="NOS"/>
    <n v="1"/>
    <s v="CGST + SGST - 18%"/>
    <n v="3700"/>
    <n v="0"/>
    <n v="333"/>
    <n v="333"/>
    <m/>
    <m/>
    <n v="524096"/>
  </r>
  <r>
    <n v="2207"/>
    <x v="51"/>
    <n v="1.1000000000000001"/>
    <s v="HT REGISTERED"/>
    <m/>
    <s v="33AAALM0037B1ZV"/>
    <s v="HT METER RENT"/>
    <s v="H4061856042311"/>
    <d v="2023-05-02T00:00:00"/>
    <s v="HT METER RENT"/>
    <n v="998631"/>
    <s v="NOS"/>
    <n v="1"/>
    <s v="CGST + SGST - 18%"/>
    <n v="3700"/>
    <n v="0"/>
    <n v="333"/>
    <n v="333"/>
    <m/>
    <m/>
    <n v="978659"/>
  </r>
  <r>
    <n v="2207"/>
    <x v="51"/>
    <n v="1.1000000000000001"/>
    <s v="HT REGISTERED"/>
    <m/>
    <s v="33AAALM0037B1ZV"/>
    <s v="HT METER RENT"/>
    <s v="H4061857042311"/>
    <d v="2023-05-01T00:00:00"/>
    <s v="HT METER RENT"/>
    <n v="998631"/>
    <s v="NOS"/>
    <n v="1"/>
    <s v="CGST + SGST - 18%"/>
    <n v="3700"/>
    <n v="0"/>
    <n v="333"/>
    <n v="333"/>
    <m/>
    <m/>
    <n v="716560"/>
  </r>
  <r>
    <n v="2207"/>
    <x v="51"/>
    <n v="1.1000000000000001"/>
    <s v="HT REGISTERED"/>
    <m/>
    <s v="33AALFJ3876E1Z9"/>
    <s v="HT METER RENT"/>
    <s v="H4061858042311"/>
    <d v="2023-05-04T00:00:00"/>
    <s v="HT METER RENT"/>
    <n v="998631"/>
    <s v="NOS"/>
    <n v="1"/>
    <s v="CGST + SGST - 18%"/>
    <n v="3700"/>
    <n v="0"/>
    <n v="333"/>
    <n v="333"/>
    <m/>
    <m/>
    <n v="712947"/>
  </r>
  <r>
    <n v="2207"/>
    <x v="51"/>
    <n v="1.1000000000000001"/>
    <s v="HT REGISTERED"/>
    <m/>
    <s v="33ADIPR4133Q1Z4"/>
    <s v="HT METER RENT"/>
    <s v="H4061859042311"/>
    <d v="2023-05-01T00:00:00"/>
    <s v="HT METER RENT"/>
    <n v="998631"/>
    <s v="NOS"/>
    <n v="1"/>
    <s v="CGST + SGST - 18%"/>
    <n v="3700"/>
    <n v="0"/>
    <n v="333"/>
    <n v="333"/>
    <m/>
    <m/>
    <n v="408305"/>
  </r>
  <r>
    <n v="2207"/>
    <x v="51"/>
    <n v="1.1000000000000001"/>
    <s v="HT REGISTERED"/>
    <m/>
    <s v="33AAACO7589D1ZD"/>
    <s v="HT METER RENT"/>
    <s v="H4061860042311"/>
    <d v="2023-05-03T00:00:00"/>
    <s v="HT METER RENT"/>
    <n v="998631"/>
    <s v="NOS"/>
    <n v="1"/>
    <s v="CGST + SGST - 18%"/>
    <n v="3700"/>
    <n v="0"/>
    <n v="333"/>
    <n v="333"/>
    <m/>
    <m/>
    <n v="4125609"/>
  </r>
  <r>
    <n v="2207"/>
    <x v="51"/>
    <n v="1.1000000000000001"/>
    <s v="HT REGISTERED"/>
    <m/>
    <s v="33AABCA8398K1ZA"/>
    <s v="HT METER RENT"/>
    <s v="H4061863042311"/>
    <d v="2023-05-08T00:00:00"/>
    <s v="HT METER RENT"/>
    <n v="998631"/>
    <s v="NOS"/>
    <n v="1"/>
    <s v="CGST + SGST - 18%"/>
    <n v="6253"/>
    <n v="0"/>
    <n v="562.77"/>
    <n v="562.77"/>
    <m/>
    <m/>
    <n v="323279"/>
  </r>
  <r>
    <n v="2207"/>
    <x v="51"/>
    <n v="1.1000000000000001"/>
    <s v="HT REGISTERED"/>
    <m/>
    <s v="33AACCC4058R1ZC"/>
    <s v="HT METER RENT"/>
    <s v="H4061864042311"/>
    <d v="2023-05-03T00:00:00"/>
    <s v="HT METER RENT"/>
    <n v="998631"/>
    <s v="NOS"/>
    <n v="1"/>
    <s v="CGST + SGST - 18%"/>
    <n v="3700"/>
    <n v="0"/>
    <n v="333"/>
    <n v="333"/>
    <m/>
    <m/>
    <n v="1027096"/>
  </r>
  <r>
    <n v="2207"/>
    <x v="51"/>
    <n v="1.1000000000000001"/>
    <s v="HT REGISTERED"/>
    <m/>
    <s v="33AMLPS7452D1ZW"/>
    <s v="HT METER RENT"/>
    <s v="H4061865042311"/>
    <d v="2023-05-01T00:00:00"/>
    <s v="HT METER RENT"/>
    <n v="998631"/>
    <s v="NOS"/>
    <n v="1"/>
    <s v="CGST + SGST - 18%"/>
    <n v="3700"/>
    <n v="0"/>
    <n v="333"/>
    <n v="333"/>
    <m/>
    <m/>
    <n v="836392"/>
  </r>
  <r>
    <n v="2207"/>
    <x v="51"/>
    <n v="1.1000000000000001"/>
    <s v="HT REGISTERED"/>
    <m/>
    <s v="33AAPCA6616G1ZO"/>
    <s v="HT METER RENT"/>
    <s v="H4061867042311"/>
    <d v="2023-05-08T00:00:00"/>
    <s v="HT METER RENT"/>
    <n v="998631"/>
    <s v="NOS"/>
    <n v="1"/>
    <s v="CGST + SGST - 18%"/>
    <n v="26309"/>
    <n v="0"/>
    <n v="2367.71"/>
    <n v="2367.71"/>
    <m/>
    <m/>
    <n v="478544"/>
  </r>
  <r>
    <n v="2207"/>
    <x v="51"/>
    <n v="1.1000000000000001"/>
    <s v="HT REGISTERED"/>
    <m/>
    <s v="33AAALC1171C2ZX"/>
    <s v="HT METER RENT"/>
    <s v="H4061869042311"/>
    <d v="2023-05-03T00:00:00"/>
    <s v="HT METER RENT"/>
    <n v="998631"/>
    <s v="NOS"/>
    <n v="1"/>
    <s v="CGST + SGST - 18%"/>
    <n v="3700"/>
    <n v="0"/>
    <n v="333"/>
    <n v="333"/>
    <m/>
    <m/>
    <n v="212626"/>
  </r>
  <r>
    <n v="2207"/>
    <x v="51"/>
    <n v="1.1000000000000001"/>
    <s v="HT REGISTERED"/>
    <m/>
    <s v="33AABCL1838R1Z6"/>
    <s v="HT METER RENT"/>
    <s v="H4061870042311"/>
    <d v="2023-05-03T00:00:00"/>
    <s v="HT METER RENT"/>
    <n v="998631"/>
    <s v="NOS"/>
    <n v="1"/>
    <s v="CGST + SGST - 18%"/>
    <n v="3700"/>
    <n v="0"/>
    <n v="333"/>
    <n v="333"/>
    <m/>
    <m/>
    <n v="1943080"/>
  </r>
  <r>
    <n v="2207"/>
    <x v="51"/>
    <n v="1.1000000000000001"/>
    <s v="HT REGISTERED"/>
    <m/>
    <s v="33AADCN1059J1ZL"/>
    <s v="HT METER RENT"/>
    <s v="H4061871042311"/>
    <d v="2023-05-01T00:00:00"/>
    <s v="HT METER RENT"/>
    <n v="998631"/>
    <s v="NOS"/>
    <n v="1"/>
    <s v="CGST + SGST - 18%"/>
    <n v="3700"/>
    <n v="0"/>
    <n v="333"/>
    <n v="333"/>
    <m/>
    <m/>
    <n v="340417"/>
  </r>
  <r>
    <n v="2207"/>
    <x v="51"/>
    <n v="1.1000000000000001"/>
    <s v="HT REGISTERED"/>
    <m/>
    <s v="33CHET00819A1DM"/>
    <s v="HT METER RENT"/>
    <s v="H4061872042311"/>
    <d v="2023-05-03T00:00:00"/>
    <s v="HT METER RENT"/>
    <n v="998631"/>
    <s v="NOS"/>
    <n v="1"/>
    <s v="CGST + SGST - 18%"/>
    <n v="3700"/>
    <n v="0"/>
    <n v="333"/>
    <n v="333"/>
    <m/>
    <m/>
    <n v="365695"/>
  </r>
  <r>
    <n v="2207"/>
    <x v="51"/>
    <n v="1.1000000000000001"/>
    <s v="HT REGISTERED"/>
    <m/>
    <s v="33AADCE6908R1Z6"/>
    <s v="HT METER RENT"/>
    <s v="H4061873042311"/>
    <d v="2023-05-02T00:00:00"/>
    <s v="HT METER RENT"/>
    <n v="998631"/>
    <s v="NOS"/>
    <n v="1"/>
    <s v="CGST + SGST - 18%"/>
    <n v="292491"/>
    <n v="0"/>
    <n v="26324"/>
    <n v="26324"/>
    <m/>
    <m/>
    <n v="3997070"/>
  </r>
  <r>
    <n v="2207"/>
    <x v="51"/>
    <n v="1.1000000000000001"/>
    <s v="HT REGISTERED"/>
    <m/>
    <s v="33AAACO0729P1ZC"/>
    <s v="HT METER RENT"/>
    <s v="H4061874042311"/>
    <d v="2023-05-02T00:00:00"/>
    <s v="HT METER RENT"/>
    <n v="998631"/>
    <s v="NOS"/>
    <n v="1"/>
    <s v="CGST + SGST - 18%"/>
    <n v="3700"/>
    <n v="0"/>
    <n v="333"/>
    <n v="333"/>
    <m/>
    <m/>
    <n v="1117262"/>
  </r>
  <r>
    <n v="2207"/>
    <x v="51"/>
    <n v="1.1000000000000001"/>
    <s v="HT REGISTERED"/>
    <m/>
    <s v="33AAICS8653G1Z4"/>
    <s v="HT METER RENT"/>
    <s v="H4061875042311"/>
    <d v="2023-05-03T00:00:00"/>
    <s v="HT METER RENT"/>
    <n v="998631"/>
    <s v="NOS"/>
    <n v="1"/>
    <s v="CGST + SGST - 18%"/>
    <n v="3700"/>
    <n v="0"/>
    <n v="333"/>
    <n v="333"/>
    <m/>
    <m/>
    <n v="328125"/>
  </r>
  <r>
    <n v="2207"/>
    <x v="51"/>
    <n v="1.1000000000000001"/>
    <s v="HT REGISTERED"/>
    <m/>
    <s v="33AAACB1423H1ZD"/>
    <s v="HT METER RENT"/>
    <s v="H4061876042311"/>
    <d v="2023-05-08T00:00:00"/>
    <s v="HT METER RENT"/>
    <n v="998631"/>
    <s v="NOS"/>
    <n v="1"/>
    <s v="CGST + SGST - 18%"/>
    <n v="24131"/>
    <n v="0"/>
    <n v="2171.79"/>
    <n v="2171.79"/>
    <m/>
    <m/>
    <n v="1540879"/>
  </r>
  <r>
    <n v="2207"/>
    <x v="51"/>
    <n v="1.1000000000000001"/>
    <s v="HT REGISTERED"/>
    <m/>
    <s v="33AABCE1667R1ZA"/>
    <s v="HT METER RENT"/>
    <s v="H4061877042311"/>
    <d v="2023-05-03T00:00:00"/>
    <s v="HT METER RENT"/>
    <n v="998631"/>
    <s v="NOS"/>
    <n v="1"/>
    <s v="CGST + SGST - 18%"/>
    <n v="3700"/>
    <n v="0"/>
    <n v="333"/>
    <n v="333"/>
    <m/>
    <m/>
    <n v="367314"/>
  </r>
  <r>
    <n v="2207"/>
    <x v="51"/>
    <n v="1.1000000000000001"/>
    <s v="HT REGISTERED"/>
    <m/>
    <s v="33AANCA1992K1ZC"/>
    <s v="HT METER RENT"/>
    <s v="H4061879042311"/>
    <d v="2023-05-03T00:00:00"/>
    <s v="HT METER RENT"/>
    <n v="998631"/>
    <s v="NOS"/>
    <n v="1"/>
    <s v="CGST + SGST - 18%"/>
    <n v="3700"/>
    <n v="0"/>
    <n v="333"/>
    <n v="333"/>
    <m/>
    <m/>
    <n v="392289"/>
  </r>
  <r>
    <n v="2207"/>
    <x v="51"/>
    <n v="1.1000000000000001"/>
    <s v="HT REGISTERED"/>
    <m/>
    <s v="33ACKFS3981Q1ZA"/>
    <s v="HT METER RENT"/>
    <s v="H4061880042311"/>
    <d v="2023-05-02T00:00:00"/>
    <s v="HT METER RENT"/>
    <n v="998631"/>
    <s v="NOS"/>
    <n v="1"/>
    <s v="CGST + SGST - 18%"/>
    <n v="3700"/>
    <n v="0"/>
    <n v="333"/>
    <n v="333"/>
    <m/>
    <m/>
    <n v="485944"/>
  </r>
  <r>
    <n v="2207"/>
    <x v="51"/>
    <n v="1.1000000000000001"/>
    <s v="HT REGISTERED"/>
    <m/>
    <s v="33AAAAT0239M1ZK"/>
    <s v="HT METER RENT"/>
    <s v="H4061881042311"/>
    <d v="2023-05-02T00:00:00"/>
    <s v="HT METER RENT"/>
    <n v="998631"/>
    <s v="NOS"/>
    <n v="1"/>
    <s v="CGST + SGST - 18%"/>
    <n v="3700"/>
    <n v="0"/>
    <n v="333"/>
    <n v="333"/>
    <m/>
    <m/>
    <n v="2599368"/>
  </r>
  <r>
    <n v="2207"/>
    <x v="51"/>
    <n v="1.1000000000000001"/>
    <s v="HT REGISTERED"/>
    <m/>
    <s v="33AAAFR5227L1Z8"/>
    <s v="HT METER RENT"/>
    <s v="H4061882042311"/>
    <d v="2023-05-04T00:00:00"/>
    <s v="HT METER RENT"/>
    <n v="998631"/>
    <s v="NOS"/>
    <n v="1"/>
    <s v="CGST + SGST - 18%"/>
    <n v="3700"/>
    <n v="0"/>
    <n v="333"/>
    <n v="333"/>
    <m/>
    <m/>
    <n v="882572"/>
  </r>
  <r>
    <n v="2207"/>
    <x v="51"/>
    <n v="1.1000000000000001"/>
    <s v="HT REGISTERED"/>
    <m/>
    <s v="33AAECT7682E1Z8"/>
    <s v="HT METER RENT"/>
    <s v="H4061883042311"/>
    <d v="2023-05-04T00:00:00"/>
    <s v="HT METER RENT"/>
    <n v="998631"/>
    <s v="NOS"/>
    <n v="1"/>
    <s v="CGST + SGST - 18%"/>
    <n v="3700"/>
    <n v="0"/>
    <n v="333"/>
    <n v="333"/>
    <m/>
    <m/>
    <n v="342508"/>
  </r>
  <r>
    <n v="2207"/>
    <x v="51"/>
    <n v="1.1000000000000001"/>
    <s v="HT REGISTERED"/>
    <m/>
    <s v="33AATCS3718F1Z7"/>
    <s v="HT METER RENT"/>
    <s v="H4061884042311"/>
    <d v="2023-05-02T00:00:00"/>
    <s v="HT METER RENT"/>
    <n v="998631"/>
    <s v="NOS"/>
    <n v="1"/>
    <s v="CGST + SGST - 18%"/>
    <n v="3700"/>
    <n v="0"/>
    <n v="333"/>
    <n v="333"/>
    <m/>
    <m/>
    <n v="371059"/>
  </r>
  <r>
    <n v="2207"/>
    <x v="51"/>
    <n v="1.1000000000000001"/>
    <s v="HT REGISTERED"/>
    <m/>
    <s v="33ADGPV9579C1Z3"/>
    <s v="HT METER RENT"/>
    <s v="H4061885042311"/>
    <d v="2023-05-03T00:00:00"/>
    <s v="HT METER RENT"/>
    <n v="998631"/>
    <s v="NOS"/>
    <n v="1"/>
    <s v="CGST + SGST - 18%"/>
    <n v="3700"/>
    <n v="0"/>
    <n v="333"/>
    <n v="333"/>
    <m/>
    <m/>
    <n v="431987"/>
  </r>
  <r>
    <n v="2207"/>
    <x v="51"/>
    <n v="1.1000000000000001"/>
    <s v="HT REGISTERED"/>
    <m/>
    <s v="33AAACK3935D1ZZ"/>
    <s v="HT METER RENT"/>
    <s v="H4061886042311"/>
    <d v="2023-05-04T00:00:00"/>
    <s v="HT METER RENT"/>
    <n v="998631"/>
    <s v="NOS"/>
    <n v="1"/>
    <s v="CGST + SGST - 18%"/>
    <n v="3700"/>
    <n v="0"/>
    <n v="333"/>
    <n v="333"/>
    <m/>
    <m/>
    <n v="1257303"/>
  </r>
  <r>
    <n v="2207"/>
    <x v="51"/>
    <n v="1.1000000000000001"/>
    <s v="HT REGISTERED"/>
    <m/>
    <s v="33AAOPS2804C1ZY"/>
    <s v="HT METER RENT"/>
    <s v="H4061887042311"/>
    <d v="2023-05-02T00:00:00"/>
    <s v="HT METER RENT"/>
    <n v="998631"/>
    <s v="NOS"/>
    <n v="1"/>
    <s v="CGST + SGST - 18%"/>
    <n v="3700"/>
    <n v="0"/>
    <n v="333"/>
    <n v="333"/>
    <m/>
    <m/>
    <n v="962628"/>
  </r>
  <r>
    <n v="2207"/>
    <x v="51"/>
    <n v="1.1000000000000001"/>
    <s v="HT REGISTERED"/>
    <m/>
    <s v="33AAFFD4209B1Z6"/>
    <s v="HT METER RENT"/>
    <s v="H4061888042311"/>
    <d v="2023-05-03T00:00:00"/>
    <s v="HT METER RENT"/>
    <n v="998631"/>
    <s v="NOS"/>
    <n v="1"/>
    <s v="CGST + SGST - 18%"/>
    <n v="3700"/>
    <n v="0"/>
    <n v="333"/>
    <n v="333"/>
    <m/>
    <m/>
    <n v="873691"/>
  </r>
  <r>
    <n v="2207"/>
    <x v="51"/>
    <n v="1.1000000000000001"/>
    <s v="HT REGISTERED"/>
    <m/>
    <s v="33AAAPP5750A1Z8"/>
    <s v="HT METER RENT"/>
    <s v="H4061889042311"/>
    <d v="2023-05-10T00:00:00"/>
    <s v="HT METER RENT"/>
    <n v="998631"/>
    <s v="NOS"/>
    <n v="1"/>
    <s v="CGST + SGST - 18%"/>
    <n v="3700"/>
    <n v="0"/>
    <n v="333"/>
    <n v="333"/>
    <m/>
    <m/>
    <n v="14314243"/>
  </r>
  <r>
    <n v="2207"/>
    <x v="51"/>
    <n v="1.1000000000000001"/>
    <s v="HT REGISTERED"/>
    <m/>
    <s v="33AAMFA1351N1ZG"/>
    <s v="HT METER RENT"/>
    <s v="H4061890042311"/>
    <d v="2023-05-03T00:00:00"/>
    <s v="HT METER RENT"/>
    <n v="998631"/>
    <s v="NOS"/>
    <n v="1"/>
    <s v="CGST + SGST - 18%"/>
    <n v="3700"/>
    <n v="0"/>
    <n v="333"/>
    <n v="333"/>
    <m/>
    <m/>
    <n v="1856381"/>
  </r>
  <r>
    <n v="2207"/>
    <x v="51"/>
    <n v="1.1000000000000001"/>
    <s v="HT REGISTERED"/>
    <m/>
    <s v="33AAACW6279J1ZZ"/>
    <s v="HT METER RENT"/>
    <s v="H4061891042311"/>
    <d v="2023-05-02T00:00:00"/>
    <s v="HT METER RENT"/>
    <n v="998631"/>
    <s v="NOS"/>
    <n v="1"/>
    <s v="CGST + SGST - 18%"/>
    <n v="3700"/>
    <n v="0"/>
    <n v="333"/>
    <n v="333"/>
    <m/>
    <m/>
    <n v="1248915"/>
  </r>
  <r>
    <n v="2207"/>
    <x v="51"/>
    <n v="1.1000000000000001"/>
    <s v="HT REGISTERED"/>
    <m/>
    <s v="33AAICS8653G1Z4"/>
    <s v="HT METER RENT"/>
    <s v="H4061893042311"/>
    <d v="2023-05-02T00:00:00"/>
    <s v="HT METER RENT"/>
    <n v="998631"/>
    <s v="NOS"/>
    <n v="1"/>
    <s v="CGST + SGST - 18%"/>
    <n v="3700"/>
    <n v="0"/>
    <n v="333"/>
    <n v="333"/>
    <m/>
    <m/>
    <n v="546051"/>
  </r>
  <r>
    <n v="2207"/>
    <x v="51"/>
    <n v="1.1000000000000001"/>
    <s v="HT REGISTERED"/>
    <m/>
    <s v="33AAQFK5236L1ZY"/>
    <s v="HT METER RENT"/>
    <s v="H4061895042311"/>
    <d v="2023-05-02T00:00:00"/>
    <s v="HT METER RENT"/>
    <n v="998631"/>
    <s v="NOS"/>
    <n v="1"/>
    <s v="CGST + SGST - 18%"/>
    <n v="3700"/>
    <n v="0"/>
    <n v="333"/>
    <n v="333"/>
    <m/>
    <m/>
    <n v="913694"/>
  </r>
  <r>
    <n v="2207"/>
    <x v="51"/>
    <n v="1.1000000000000001"/>
    <s v="HT REGISTERED"/>
    <m/>
    <s v="33AAACG2520L1ZZ"/>
    <s v="HT METER RENT"/>
    <s v="H4061896042311"/>
    <d v="2023-05-01T00:00:00"/>
    <s v="HT METER RENT"/>
    <n v="998631"/>
    <s v="NOS"/>
    <n v="1"/>
    <s v="CGST + SGST - 18%"/>
    <n v="3700"/>
    <n v="0"/>
    <n v="333"/>
    <n v="333"/>
    <m/>
    <m/>
    <n v="1590960"/>
  </r>
  <r>
    <n v="2207"/>
    <x v="51"/>
    <n v="1.1000000000000001"/>
    <s v="HT REGISTERED"/>
    <m/>
    <s v="33AAKPM1095P2Z7"/>
    <s v="HT METER RENT"/>
    <s v="H4061897042311"/>
    <d v="2023-05-02T00:00:00"/>
    <s v="HT METER RENT"/>
    <n v="998631"/>
    <s v="NOS"/>
    <n v="1"/>
    <s v="CGST + SGST - 18%"/>
    <n v="3700"/>
    <n v="0"/>
    <n v="333"/>
    <n v="333"/>
    <m/>
    <m/>
    <n v="913085"/>
  </r>
  <r>
    <n v="2207"/>
    <x v="51"/>
    <n v="1.1000000000000001"/>
    <s v="HT REGISTERED"/>
    <m/>
    <s v="33AABCA9902B1Z9"/>
    <s v="HT METER RENT"/>
    <s v="H4061898042311"/>
    <d v="2023-05-02T00:00:00"/>
    <s v="HT METER RENT"/>
    <n v="998631"/>
    <s v="NOS"/>
    <n v="1"/>
    <s v="CGST + SGST - 18%"/>
    <n v="3700"/>
    <n v="0"/>
    <n v="333"/>
    <n v="333"/>
    <m/>
    <m/>
    <n v="1940350"/>
  </r>
  <r>
    <n v="2207"/>
    <x v="51"/>
    <n v="1.1000000000000001"/>
    <s v="HT REGISTERED"/>
    <m/>
    <s v="33AANFV2898N1Z8"/>
    <s v="HT METER RENT"/>
    <s v="H4061899042311"/>
    <d v="2023-05-02T00:00:00"/>
    <s v="HT METER RENT"/>
    <n v="998631"/>
    <s v="NOS"/>
    <n v="1"/>
    <s v="CGST + SGST - 18%"/>
    <n v="3700"/>
    <n v="0"/>
    <n v="333"/>
    <n v="333"/>
    <m/>
    <m/>
    <n v="393119"/>
  </r>
  <r>
    <n v="2207"/>
    <x v="51"/>
    <n v="1.1000000000000001"/>
    <s v="HT REGISTERED"/>
    <m/>
    <s v="33AACCH4757L1ZD"/>
    <s v="HT METER RENT"/>
    <s v="H4061900042311"/>
    <d v="2023-05-02T00:00:00"/>
    <s v="HT METER RENT"/>
    <n v="998631"/>
    <s v="NOS"/>
    <n v="1"/>
    <s v="CGST + SGST - 18%"/>
    <n v="3700"/>
    <n v="0"/>
    <n v="333"/>
    <n v="333"/>
    <m/>
    <m/>
    <n v="947435"/>
  </r>
  <r>
    <n v="2207"/>
    <x v="51"/>
    <n v="1.1000000000000001"/>
    <s v="HT REGISTERED"/>
    <m/>
    <s v="33AAECK3374L1ZD"/>
    <s v="HT METER RENT"/>
    <s v="H4061901042311"/>
    <d v="2023-05-01T00:00:00"/>
    <s v="HT METER RENT"/>
    <n v="998631"/>
    <s v="NOS"/>
    <n v="1"/>
    <s v="CGST + SGST - 18%"/>
    <n v="3700"/>
    <n v="0"/>
    <n v="333"/>
    <n v="333"/>
    <m/>
    <m/>
    <n v="1681849"/>
  </r>
  <r>
    <n v="2207"/>
    <x v="51"/>
    <n v="1.1000000000000001"/>
    <s v="HT REGISTERED"/>
    <m/>
    <s v="33AAATG2522P1ZQ"/>
    <s v="HT METER RENT"/>
    <s v="H4061902042311"/>
    <d v="2023-05-06T00:00:00"/>
    <s v="HT METER RENT"/>
    <n v="998631"/>
    <s v="NOS"/>
    <n v="1"/>
    <s v="CGST + SGST - 18%"/>
    <n v="453275.18"/>
    <n v="0"/>
    <n v="40794.769999999997"/>
    <n v="40794.769999999997"/>
    <m/>
    <m/>
    <n v="1203418"/>
  </r>
  <r>
    <n v="2207"/>
    <x v="51"/>
    <n v="1.1000000000000001"/>
    <s v="HT REGISTERED"/>
    <m/>
    <s v="33AAAGA1296F1ZV"/>
    <s v="HT METER RENT"/>
    <s v="H4061903042311"/>
    <d v="2023-05-01T00:00:00"/>
    <s v="HT METER RENT"/>
    <n v="998631"/>
    <s v="NOS"/>
    <n v="1"/>
    <s v="CGST + SGST - 18%"/>
    <n v="3700"/>
    <n v="0"/>
    <n v="333"/>
    <n v="333"/>
    <m/>
    <m/>
    <n v="386965"/>
  </r>
  <r>
    <n v="2207"/>
    <x v="51"/>
    <n v="1.1000000000000001"/>
    <s v="HT REGISTERED"/>
    <m/>
    <s v="33AASPS1689R1ZI"/>
    <s v="HT METER RENT"/>
    <s v="H4061904042311"/>
    <d v="2023-05-01T00:00:00"/>
    <s v="HT METER RENT"/>
    <n v="998631"/>
    <s v="NOS"/>
    <n v="1"/>
    <s v="CGST + SGST - 18%"/>
    <n v="3700"/>
    <n v="0"/>
    <n v="333"/>
    <n v="333"/>
    <m/>
    <m/>
    <n v="337509"/>
  </r>
  <r>
    <n v="2207"/>
    <x v="51"/>
    <n v="1.1000000000000001"/>
    <s v="HT REGISTERED"/>
    <m/>
    <s v="33AABCC2749J1ZR"/>
    <s v="HT METER RENT"/>
    <s v="H4061905042311"/>
    <d v="2023-05-04T00:00:00"/>
    <s v="HT METER RENT"/>
    <n v="998631"/>
    <s v="NOS"/>
    <n v="1"/>
    <s v="CGST + SGST - 18%"/>
    <n v="3700"/>
    <n v="0"/>
    <n v="333"/>
    <n v="333"/>
    <m/>
    <m/>
    <n v="717204"/>
  </r>
  <r>
    <n v="2207"/>
    <x v="51"/>
    <n v="1.1000000000000001"/>
    <s v="HT REGISTERED"/>
    <m/>
    <s v="33AAKFP8983B1Z0"/>
    <s v="HT METER RENT"/>
    <s v="H4061906042311"/>
    <d v="2023-05-04T00:00:00"/>
    <s v="HT METER RENT"/>
    <n v="998631"/>
    <s v="NOS"/>
    <n v="1"/>
    <s v="CGST + SGST - 18%"/>
    <n v="3700"/>
    <n v="0"/>
    <n v="333"/>
    <n v="333"/>
    <m/>
    <m/>
    <n v="1219079"/>
  </r>
  <r>
    <n v="2207"/>
    <x v="51"/>
    <n v="1.1000000000000001"/>
    <s v="HT REGISTERED"/>
    <m/>
    <s v="33AAFCR6234H1ZH"/>
    <s v="HT METER RENT"/>
    <s v="H4061907042311"/>
    <d v="2023-05-04T00:00:00"/>
    <s v="HT METER RENT"/>
    <n v="998631"/>
    <s v="NOS"/>
    <n v="1"/>
    <s v="CGST + SGST - 18%"/>
    <n v="3700"/>
    <n v="0"/>
    <n v="333"/>
    <n v="333"/>
    <m/>
    <m/>
    <n v="368163"/>
  </r>
  <r>
    <n v="2207"/>
    <x v="51"/>
    <n v="1.1000000000000001"/>
    <s v="HT REGISTERED"/>
    <m/>
    <s v="33AAQFK8982P1Z7"/>
    <s v="HT METER RENT"/>
    <s v="H4061909042311"/>
    <d v="2023-05-01T00:00:00"/>
    <s v="HT METER RENT"/>
    <n v="998631"/>
    <s v="NOS"/>
    <n v="1"/>
    <s v="CGST + SGST - 18%"/>
    <n v="3700"/>
    <n v="0"/>
    <n v="333"/>
    <n v="333"/>
    <m/>
    <m/>
    <n v="360197"/>
  </r>
  <r>
    <n v="2207"/>
    <x v="51"/>
    <n v="1.1000000000000001"/>
    <s v="HT REGISTERED"/>
    <m/>
    <s v="33AAICA3363P1ZE"/>
    <s v="HT METER RENT"/>
    <s v="H4061910042311"/>
    <d v="2023-05-01T00:00:00"/>
    <s v="HT METER RENT"/>
    <n v="998631"/>
    <s v="NOS"/>
    <n v="1"/>
    <s v="CGST + SGST - 18%"/>
    <n v="3700"/>
    <n v="0"/>
    <n v="333"/>
    <n v="333"/>
    <m/>
    <m/>
    <n v="1174537"/>
  </r>
  <r>
    <n v="2207"/>
    <x v="51"/>
    <n v="1.1000000000000001"/>
    <s v="HT REGISTERED"/>
    <m/>
    <s v="33ACTPV5392F1ZZ"/>
    <s v="HT METER RENT"/>
    <s v="H4061911042311"/>
    <d v="2023-05-01T00:00:00"/>
    <s v="HT METER RENT"/>
    <n v="998631"/>
    <s v="NOS"/>
    <n v="1"/>
    <s v="CGST + SGST - 18%"/>
    <n v="3700"/>
    <n v="0"/>
    <n v="333"/>
    <n v="333"/>
    <m/>
    <m/>
    <n v="1347546"/>
  </r>
  <r>
    <n v="2207"/>
    <x v="51"/>
    <n v="1.1000000000000001"/>
    <s v="HT REGISTERED"/>
    <m/>
    <s v="33AAACR4682G1ZG"/>
    <s v="HT METER RENT"/>
    <s v="H4061912042311"/>
    <d v="2023-05-02T00:00:00"/>
    <s v="HT METER RENT"/>
    <n v="998631"/>
    <s v="NOS"/>
    <n v="1"/>
    <s v="CGST + SGST - 18%"/>
    <n v="3700"/>
    <n v="0"/>
    <n v="333"/>
    <n v="333"/>
    <m/>
    <m/>
    <n v="1019438"/>
  </r>
  <r>
    <n v="2207"/>
    <x v="51"/>
    <n v="1.1000000000000001"/>
    <s v="HT REGISTERED"/>
    <m/>
    <s v="33AEZPR4710H1Z5"/>
    <s v="HT METER RENT"/>
    <s v="H4061913042311"/>
    <d v="2023-05-01T00:00:00"/>
    <s v="HT METER RENT"/>
    <n v="998631"/>
    <s v="NOS"/>
    <n v="1"/>
    <s v="CGST + SGST - 18%"/>
    <n v="3700"/>
    <n v="0"/>
    <n v="333"/>
    <n v="333"/>
    <m/>
    <m/>
    <n v="602004"/>
  </r>
  <r>
    <n v="2207"/>
    <x v="51"/>
    <n v="1.1000000000000001"/>
    <s v="HT REGISTERED"/>
    <m/>
    <s v="33AAHCA4015H1Z5"/>
    <s v="HT METER RENT"/>
    <s v="H4061914042311"/>
    <d v="2023-05-08T00:00:00"/>
    <s v="HT METER RENT"/>
    <n v="998631"/>
    <s v="NOS"/>
    <n v="1"/>
    <s v="CGST + SGST - 18%"/>
    <n v="34646"/>
    <n v="0"/>
    <n v="3118.14"/>
    <n v="3118.14"/>
    <m/>
    <m/>
    <n v="722500"/>
  </r>
  <r>
    <n v="2207"/>
    <x v="51"/>
    <n v="1.1000000000000001"/>
    <s v="HT REGISTERED"/>
    <m/>
    <s v="33AAGPR3178J1ZF"/>
    <s v="HT METER RENT"/>
    <s v="H4061915042311"/>
    <d v="2023-05-01T00:00:00"/>
    <s v="HT METER RENT"/>
    <n v="998631"/>
    <s v="NOS"/>
    <n v="1"/>
    <s v="CGST + SGST - 18%"/>
    <n v="3700"/>
    <n v="0"/>
    <n v="333"/>
    <n v="333"/>
    <m/>
    <m/>
    <n v="282450"/>
  </r>
  <r>
    <n v="2207"/>
    <x v="51"/>
    <n v="1.1000000000000001"/>
    <s v="HT REGISTERED"/>
    <m/>
    <s v="33AACCM6536A1ZY"/>
    <s v="HT METER RENT"/>
    <s v="H4061916042311"/>
    <d v="2023-05-02T00:00:00"/>
    <s v="HT METER RENT"/>
    <n v="998631"/>
    <s v="NOS"/>
    <n v="1"/>
    <s v="CGST + SGST - 18%"/>
    <n v="3700"/>
    <n v="0"/>
    <n v="333"/>
    <n v="333"/>
    <m/>
    <m/>
    <n v="256539"/>
  </r>
  <r>
    <n v="2207"/>
    <x v="51"/>
    <n v="1.1000000000000001"/>
    <s v="HT REGISTERED"/>
    <m/>
    <s v="33AAACS1883J1ZB"/>
    <s v="HT METER RENT"/>
    <s v="H4061918042311"/>
    <d v="2023-05-02T00:00:00"/>
    <s v="HT METER RENT"/>
    <n v="998631"/>
    <s v="NOS"/>
    <n v="1"/>
    <s v="CGST + SGST - 18%"/>
    <n v="3700"/>
    <n v="0"/>
    <n v="333"/>
    <n v="333"/>
    <m/>
    <m/>
    <n v="21352624"/>
  </r>
  <r>
    <n v="2207"/>
    <x v="51"/>
    <n v="1.1000000000000001"/>
    <s v="HT REGISTERED"/>
    <m/>
    <s v="33AAHCM1020E1Z8"/>
    <s v="HT METER RENT"/>
    <s v="H4061919042311"/>
    <d v="2023-05-08T00:00:00"/>
    <s v="HT METER RENT"/>
    <n v="998631"/>
    <s v="NOS"/>
    <n v="1"/>
    <s v="CGST + SGST - 18%"/>
    <n v="243850.72"/>
    <n v="0"/>
    <n v="21946.55"/>
    <n v="21946.55"/>
    <m/>
    <m/>
    <n v="518421"/>
  </r>
  <r>
    <n v="2207"/>
    <x v="51"/>
    <n v="1.1000000000000001"/>
    <s v="HT REGISTERED"/>
    <m/>
    <s v="33AAACU0851A1Z2"/>
    <s v="HT METER RENT"/>
    <s v="H4061920042311"/>
    <d v="2023-05-03T00:00:00"/>
    <s v="HT METER RENT"/>
    <n v="998631"/>
    <s v="NOS"/>
    <n v="1"/>
    <s v="CGST + SGST - 18%"/>
    <n v="3700"/>
    <n v="0"/>
    <n v="333"/>
    <n v="333"/>
    <m/>
    <m/>
    <n v="714703"/>
  </r>
  <r>
    <n v="2207"/>
    <x v="51"/>
    <n v="1.1000000000000001"/>
    <s v="HT REGISTERED"/>
    <m/>
    <s v="33AALPG4505B1ZD"/>
    <s v="HT METER RENT"/>
    <s v="H4061921042311"/>
    <d v="2023-05-01T00:00:00"/>
    <s v="HT METER RENT"/>
    <n v="998631"/>
    <s v="NOS"/>
    <n v="1"/>
    <s v="CGST + SGST - 18%"/>
    <n v="3700"/>
    <n v="0"/>
    <n v="333"/>
    <n v="333"/>
    <m/>
    <m/>
    <n v="592622"/>
  </r>
  <r>
    <n v="2207"/>
    <x v="51"/>
    <n v="1.1000000000000001"/>
    <s v="HT REGISTERED"/>
    <m/>
    <s v="33AAKCM6078R1ZM"/>
    <s v="HT METER RENT"/>
    <s v="H4061922042311"/>
    <d v="2023-05-06T00:00:00"/>
    <s v="HT METER RENT"/>
    <n v="998631"/>
    <s v="NOS"/>
    <n v="1"/>
    <s v="CGST + SGST - 18%"/>
    <n v="260225"/>
    <n v="0"/>
    <n v="23420.25"/>
    <n v="23420.25"/>
    <m/>
    <m/>
    <n v="1616294"/>
  </r>
  <r>
    <n v="2207"/>
    <x v="51"/>
    <n v="1.1000000000000001"/>
    <s v="HT REGISTERED"/>
    <m/>
    <s v="33AAACA5147K1ZU"/>
    <s v="HT METER RENT"/>
    <s v="H4061923042311"/>
    <d v="2023-05-01T00:00:00"/>
    <s v="HT METER RENT"/>
    <n v="998631"/>
    <s v="NOS"/>
    <n v="1"/>
    <s v="CGST + SGST - 18%"/>
    <n v="3700"/>
    <n v="0"/>
    <n v="333"/>
    <n v="333"/>
    <m/>
    <m/>
    <n v="2127734"/>
  </r>
  <r>
    <n v="2207"/>
    <x v="51"/>
    <n v="1.1000000000000001"/>
    <s v="HT REGISTERED"/>
    <m/>
    <s v="33AAACP9861D1ZH"/>
    <s v="HT METER RENT"/>
    <s v="H4061924042311"/>
    <d v="2023-05-01T00:00:00"/>
    <s v="HT METER RENT"/>
    <n v="998631"/>
    <s v="NOS"/>
    <n v="1"/>
    <s v="CGST + SGST - 18%"/>
    <n v="3700"/>
    <n v="0"/>
    <n v="333"/>
    <n v="333"/>
    <m/>
    <m/>
    <n v="688849"/>
  </r>
  <r>
    <n v="2207"/>
    <x v="51"/>
    <n v="1.1000000000000001"/>
    <s v="HT REGISTERED"/>
    <m/>
    <s v="33AADCM9016A1Z0"/>
    <s v="HT METER RENT"/>
    <s v="H4061925042311"/>
    <d v="2023-05-01T00:00:00"/>
    <s v="HT METER RENT"/>
    <n v="998631"/>
    <s v="NOS"/>
    <n v="1"/>
    <s v="CGST + SGST - 18%"/>
    <n v="3700"/>
    <n v="0"/>
    <n v="333"/>
    <n v="333"/>
    <m/>
    <m/>
    <n v="956140"/>
  </r>
  <r>
    <n v="2207"/>
    <x v="51"/>
    <n v="1.1000000000000001"/>
    <s v="HT REGISTERED"/>
    <m/>
    <s v="33AAICR8359N1ZN"/>
    <s v="HT METER RENT"/>
    <s v="H4061926042311"/>
    <d v="2023-05-08T00:00:00"/>
    <s v="HT METER RENT"/>
    <n v="998631"/>
    <s v="NOS"/>
    <n v="1"/>
    <s v="CGST + SGST - 18%"/>
    <n v="705881.82"/>
    <n v="0"/>
    <n v="63529.4"/>
    <n v="63529.4"/>
    <m/>
    <m/>
    <n v="1892929"/>
  </r>
  <r>
    <n v="2207"/>
    <x v="51"/>
    <n v="1.1000000000000001"/>
    <s v="HT REGISTERED"/>
    <m/>
    <s v="33AAHPK8083C1ZU"/>
    <s v="HT METER RENT"/>
    <s v="H4061929042311"/>
    <d v="2023-05-01T00:00:00"/>
    <s v="HT METER RENT"/>
    <n v="998631"/>
    <s v="NOS"/>
    <n v="1"/>
    <s v="CGST + SGST - 18%"/>
    <n v="3700"/>
    <n v="0"/>
    <n v="333"/>
    <n v="333"/>
    <m/>
    <m/>
    <n v="2513903"/>
  </r>
  <r>
    <n v="2207"/>
    <x v="51"/>
    <n v="1.1000000000000001"/>
    <s v="HT REGISTERED"/>
    <m/>
    <s v="33AAECD6334M2ZJ"/>
    <s v="HT METER RENT"/>
    <s v="H4061930042311"/>
    <d v="2023-05-03T00:00:00"/>
    <s v="HT METER RENT"/>
    <n v="998631"/>
    <s v="NOS"/>
    <n v="1"/>
    <s v="CGST + SGST - 18%"/>
    <n v="3700"/>
    <n v="0"/>
    <n v="333"/>
    <n v="333"/>
    <m/>
    <m/>
    <n v="970226"/>
  </r>
  <r>
    <n v="2207"/>
    <x v="51"/>
    <n v="1.1000000000000001"/>
    <s v="HT REGISTERED"/>
    <m/>
    <s v="33AAPCA9124M1ZA"/>
    <s v="HT METER RENT"/>
    <s v="H4061931042311"/>
    <d v="2023-05-01T00:00:00"/>
    <s v="HT METER RENT"/>
    <n v="998631"/>
    <s v="NOS"/>
    <n v="1"/>
    <s v="CGST + SGST - 18%"/>
    <n v="3700"/>
    <n v="0"/>
    <n v="333"/>
    <n v="333"/>
    <m/>
    <m/>
    <n v="203375"/>
  </r>
  <r>
    <n v="2207"/>
    <x v="51"/>
    <n v="1.1000000000000001"/>
    <s v="HT REGISTERED"/>
    <m/>
    <s v="33AAALM0037B1ZV"/>
    <s v="HT METER RENT"/>
    <s v="H4061932042311"/>
    <d v="2023-05-01T00:00:00"/>
    <s v="HT METER RENT"/>
    <n v="998631"/>
    <s v="NOS"/>
    <n v="1"/>
    <s v="CGST + SGST - 18%"/>
    <n v="3700"/>
    <n v="0"/>
    <n v="333"/>
    <n v="333"/>
    <m/>
    <m/>
    <n v="8615184"/>
  </r>
  <r>
    <n v="2207"/>
    <x v="51"/>
    <n v="1.1000000000000001"/>
    <s v="HT REGISTERED"/>
    <m/>
    <s v="33AACFD9177D1ZK"/>
    <s v="HT METER RENT"/>
    <s v="H4061933042311"/>
    <d v="2023-05-01T00:00:00"/>
    <s v="HT METER RENT"/>
    <n v="998631"/>
    <s v="NOS"/>
    <n v="1"/>
    <s v="CGST + SGST - 18%"/>
    <n v="3700"/>
    <n v="0"/>
    <n v="333"/>
    <n v="333"/>
    <m/>
    <m/>
    <n v="294631"/>
  </r>
  <r>
    <n v="2207"/>
    <x v="51"/>
    <n v="1.1000000000000001"/>
    <s v="HT REGISTERED"/>
    <m/>
    <s v="33AADCK9169Q1ZR"/>
    <s v="HT METER RENT"/>
    <s v="H4061934042311"/>
    <d v="2023-05-01T00:00:00"/>
    <s v="HT METER RENT"/>
    <n v="998631"/>
    <s v="NOS"/>
    <n v="1"/>
    <s v="CGST + SGST - 18%"/>
    <n v="3700"/>
    <n v="0"/>
    <n v="333"/>
    <n v="333"/>
    <m/>
    <m/>
    <n v="1812385"/>
  </r>
  <r>
    <n v="2207"/>
    <x v="51"/>
    <n v="1.1000000000000001"/>
    <s v="HT REGISTERED"/>
    <m/>
    <s v="33AABCT0159K1ZG"/>
    <s v="HT METER RENT"/>
    <s v="H4061935042311"/>
    <d v="2023-05-01T00:00:00"/>
    <s v="HT METER RENT"/>
    <n v="998631"/>
    <s v="NOS"/>
    <n v="1"/>
    <s v="CGST + SGST - 18%"/>
    <n v="3700"/>
    <n v="0"/>
    <n v="333"/>
    <n v="333"/>
    <m/>
    <m/>
    <n v="539299"/>
  </r>
  <r>
    <n v="2207"/>
    <x v="51"/>
    <n v="1.1000000000000001"/>
    <s v="HT REGISTERED"/>
    <m/>
    <s v="33AABCS4985J1Z1"/>
    <s v="HT METER RENT"/>
    <s v="H4061936042311"/>
    <d v="2023-05-01T00:00:00"/>
    <s v="HT METER RENT"/>
    <n v="998631"/>
    <s v="NOS"/>
    <n v="1"/>
    <s v="CGST + SGST - 18%"/>
    <n v="3700"/>
    <n v="0"/>
    <n v="333"/>
    <n v="333"/>
    <m/>
    <m/>
    <n v="1007449"/>
  </r>
  <r>
    <n v="2207"/>
    <x v="51"/>
    <n v="1.1000000000000001"/>
    <s v="HT REGISTERED"/>
    <m/>
    <s v="33AAALC1171C2ZX"/>
    <s v="HT METER RENT"/>
    <s v="H4061937042311"/>
    <d v="2023-05-01T00:00:00"/>
    <s v="HT METER RENT"/>
    <n v="998631"/>
    <s v="NOS"/>
    <n v="1"/>
    <s v="CGST + SGST - 18%"/>
    <n v="3700"/>
    <n v="0"/>
    <n v="333"/>
    <n v="333"/>
    <m/>
    <m/>
    <n v="606223"/>
  </r>
  <r>
    <n v="2207"/>
    <x v="51"/>
    <n v="1.1000000000000001"/>
    <s v="HT REGISTERED"/>
    <m/>
    <s v="33AAALC1171C2ZX"/>
    <s v="HT METER RENT"/>
    <s v="H4061938042311"/>
    <d v="2023-05-01T00:00:00"/>
    <s v="HT METER RENT"/>
    <n v="998631"/>
    <s v="NOS"/>
    <n v="1"/>
    <s v="CGST + SGST - 18%"/>
    <n v="3700"/>
    <n v="0"/>
    <n v="333"/>
    <n v="333"/>
    <m/>
    <m/>
    <n v="171583"/>
  </r>
  <r>
    <n v="2207"/>
    <x v="51"/>
    <n v="1.1000000000000001"/>
    <s v="HT REGISTERED"/>
    <m/>
    <s v="33AAFFG8237Q1ZW"/>
    <s v="HT METER RENT"/>
    <s v="H4061939042311"/>
    <d v="2023-05-02T00:00:00"/>
    <s v="HT METER RENT"/>
    <n v="998631"/>
    <s v="NOS"/>
    <n v="1"/>
    <s v="CGST + SGST - 18%"/>
    <n v="3700"/>
    <n v="0"/>
    <n v="333"/>
    <n v="333"/>
    <m/>
    <m/>
    <n v="402875"/>
  </r>
  <r>
    <n v="2207"/>
    <x v="51"/>
    <n v="1.1000000000000001"/>
    <s v="HT REGISTERED"/>
    <m/>
    <s v="33AAAFB2451Q1ZI"/>
    <s v="HT METER RENT"/>
    <s v="H4061940042311"/>
    <d v="2023-05-01T00:00:00"/>
    <s v="HT METER RENT"/>
    <n v="998631"/>
    <s v="NOS"/>
    <n v="1"/>
    <s v="CGST + SGST - 18%"/>
    <n v="3700"/>
    <n v="0"/>
    <n v="333"/>
    <n v="333"/>
    <m/>
    <m/>
    <n v="191855"/>
  </r>
  <r>
    <n v="2207"/>
    <x v="51"/>
    <n v="1.1000000000000001"/>
    <s v="HT REGISTERED"/>
    <m/>
    <s v="33AAAAC1918J1Z3"/>
    <s v="HT METER RENT"/>
    <s v="H4061941042311"/>
    <d v="2023-05-02T00:00:00"/>
    <s v="HT METER RENT"/>
    <n v="998631"/>
    <s v="NOS"/>
    <n v="1"/>
    <s v="CGST + SGST - 18%"/>
    <n v="6313"/>
    <n v="0"/>
    <n v="568"/>
    <n v="568"/>
    <m/>
    <m/>
    <n v="1431948"/>
  </r>
  <r>
    <n v="2207"/>
    <x v="51"/>
    <n v="1.1000000000000001"/>
    <s v="HT REGISTERED"/>
    <m/>
    <s v="33AAACF5232A1ZG"/>
    <s v="HT METER RENT"/>
    <s v="H4061942042311"/>
    <d v="2023-05-04T00:00:00"/>
    <s v="HT METER RENT"/>
    <n v="998631"/>
    <s v="NOS"/>
    <n v="1"/>
    <s v="CGST + SGST - 18%"/>
    <n v="3700"/>
    <n v="0"/>
    <n v="333"/>
    <n v="333"/>
    <m/>
    <m/>
    <n v="1622904"/>
  </r>
  <r>
    <n v="2207"/>
    <x v="51"/>
    <n v="1.1000000000000001"/>
    <s v="HT REGISTERED"/>
    <m/>
    <s v="33AACTS1335A1Z6"/>
    <s v="HT METER RENT"/>
    <s v="H4061944042311"/>
    <d v="2023-05-01T00:00:00"/>
    <s v="HT METER RENT"/>
    <n v="998631"/>
    <s v="NOS"/>
    <n v="1"/>
    <s v="CGST + SGST - 18%"/>
    <n v="3700"/>
    <n v="0"/>
    <n v="333"/>
    <n v="333"/>
    <m/>
    <m/>
    <n v="1098518"/>
  </r>
  <r>
    <n v="2207"/>
    <x v="51"/>
    <n v="1.1000000000000001"/>
    <s v="HT REGISTERED"/>
    <m/>
    <s v="33AAALM0037B1ZV"/>
    <s v="HT METER RENT"/>
    <s v="H4061945042311"/>
    <d v="2023-05-10T00:00:00"/>
    <s v="HT METER RENT"/>
    <n v="998631"/>
    <s v="NOS"/>
    <n v="1"/>
    <s v="CGST + SGST - 18%"/>
    <n v="3700"/>
    <n v="0"/>
    <n v="333"/>
    <n v="333"/>
    <m/>
    <m/>
    <n v="223666"/>
  </r>
  <r>
    <n v="2207"/>
    <x v="51"/>
    <n v="1.1000000000000001"/>
    <s v="HT REGISTERED"/>
    <m/>
    <s v="33AAACY5792L1ZT"/>
    <s v="HT METER RENT"/>
    <s v="H4061946042311"/>
    <d v="2023-05-05T00:00:00"/>
    <s v="HT METER RENT"/>
    <n v="998631"/>
    <s v="NOS"/>
    <n v="1"/>
    <s v="CGST + SGST - 18%"/>
    <n v="3700"/>
    <n v="0"/>
    <n v="333"/>
    <n v="333"/>
    <m/>
    <m/>
    <n v="951285"/>
  </r>
  <r>
    <n v="2207"/>
    <x v="51"/>
    <n v="1.1000000000000001"/>
    <s v="HT REGISTERED"/>
    <m/>
    <s v="33AAACS8779D1Z7"/>
    <s v="HT METER RENT"/>
    <s v="H4061947042311"/>
    <d v="2023-05-08T00:00:00"/>
    <s v="HT METER RENT"/>
    <n v="998631"/>
    <s v="NOS"/>
    <n v="1"/>
    <s v="CGST + SGST - 18%"/>
    <n v="83710"/>
    <n v="0"/>
    <n v="7533.9"/>
    <n v="7533.9"/>
    <m/>
    <m/>
    <n v="484545"/>
  </r>
  <r>
    <n v="2207"/>
    <x v="51"/>
    <n v="1.1000000000000001"/>
    <s v="HT REGISTERED"/>
    <m/>
    <s v="33AAACW2665A1ZS"/>
    <s v="HT METER RENT"/>
    <s v="H4061948042311"/>
    <d v="2023-05-04T00:00:00"/>
    <s v="HT METER RENT"/>
    <n v="998631"/>
    <s v="NOS"/>
    <n v="1"/>
    <s v="CGST + SGST - 18%"/>
    <n v="3700"/>
    <n v="0"/>
    <n v="333"/>
    <n v="333"/>
    <m/>
    <m/>
    <n v="269842"/>
  </r>
  <r>
    <n v="2207"/>
    <x v="51"/>
    <n v="1.1000000000000001"/>
    <s v="HT REGISTERED"/>
    <m/>
    <s v="33AAECM2104N1ZP"/>
    <s v="HT METER RENT"/>
    <s v="H4061950042311"/>
    <d v="2023-05-01T00:00:00"/>
    <s v="HT METER RENT"/>
    <n v="998631"/>
    <s v="NOS"/>
    <n v="1"/>
    <s v="CGST + SGST - 18%"/>
    <n v="3700"/>
    <n v="0"/>
    <n v="333"/>
    <n v="333"/>
    <m/>
    <m/>
    <n v="798162"/>
  </r>
  <r>
    <n v="2207"/>
    <x v="51"/>
    <n v="1.1000000000000001"/>
    <s v="HT REGISTERED"/>
    <m/>
    <s v="33AAAFS1929A2ZS"/>
    <s v="HT METER RENT"/>
    <s v="H4061951042311"/>
    <d v="2023-05-06T00:00:00"/>
    <s v="HT METER RENT"/>
    <n v="998631"/>
    <s v="NOS"/>
    <n v="1"/>
    <s v="CGST + SGST - 18%"/>
    <n v="33913"/>
    <n v="0"/>
    <n v="3052.17"/>
    <n v="3052.17"/>
    <m/>
    <m/>
    <n v="750076"/>
  </r>
  <r>
    <n v="2207"/>
    <x v="51"/>
    <n v="1.1000000000000001"/>
    <s v="HT REGISTERED"/>
    <m/>
    <s v="33AASCA3660R1Z0"/>
    <s v="HT METER RENT"/>
    <s v="H4061952042311"/>
    <d v="2023-05-03T00:00:00"/>
    <s v="HT METER RENT"/>
    <n v="998631"/>
    <s v="NOS"/>
    <n v="1"/>
    <s v="CGST + SGST - 18%"/>
    <n v="3700"/>
    <n v="0"/>
    <n v="333"/>
    <n v="333"/>
    <m/>
    <m/>
    <n v="253981"/>
  </r>
  <r>
    <n v="2207"/>
    <x v="51"/>
    <n v="1.1000000000000001"/>
    <s v="HT REGISTERED"/>
    <m/>
    <s v="33AAOFJ7070R1ZL"/>
    <s v="HT METER RENT"/>
    <s v="H4061953042311"/>
    <d v="2023-05-01T00:00:00"/>
    <s v="HT METER RENT"/>
    <n v="998631"/>
    <s v="NOS"/>
    <n v="1"/>
    <s v="CGST + SGST - 18%"/>
    <n v="3700"/>
    <n v="0"/>
    <n v="333"/>
    <n v="333"/>
    <m/>
    <m/>
    <n v="1009370"/>
  </r>
  <r>
    <n v="2207"/>
    <x v="51"/>
    <n v="1.1000000000000001"/>
    <s v="HT REGISTERED"/>
    <m/>
    <s v="33AAATL1018P1ZO"/>
    <s v="HT METER RENT"/>
    <s v="H4062017042311"/>
    <d v="2023-05-01T00:00:00"/>
    <s v="HT METER RENT"/>
    <n v="998631"/>
    <s v="NOS"/>
    <n v="1"/>
    <s v="CGST + SGST - 18%"/>
    <n v="3700"/>
    <n v="0"/>
    <n v="333"/>
    <n v="333"/>
    <m/>
    <m/>
    <n v="3631884"/>
  </r>
  <r>
    <n v="2207"/>
    <x v="51"/>
    <n v="1.1000000000000001"/>
    <s v="HT REGISTERED"/>
    <m/>
    <s v="33AAFCA0367C1ZA"/>
    <s v="HT METER RENT"/>
    <s v="H4062058042311"/>
    <d v="2023-05-08T00:00:00"/>
    <s v="HT METER RENT"/>
    <n v="998631"/>
    <s v="NOS"/>
    <n v="1"/>
    <s v="CGST + SGST - 18%"/>
    <n v="9644"/>
    <n v="0"/>
    <n v="867.96"/>
    <n v="867.96"/>
    <m/>
    <m/>
    <n v="814486"/>
  </r>
  <r>
    <n v="2207"/>
    <x v="51"/>
    <n v="1.1000000000000001"/>
    <s v="HT REGISTERED"/>
    <m/>
    <s v="33AAACA3213A1ZS"/>
    <s v="HT METER RENT"/>
    <s v="H4062109042311"/>
    <d v="2023-05-01T00:00:00"/>
    <s v="HT METER RENT"/>
    <n v="998631"/>
    <s v="NOS"/>
    <n v="1"/>
    <s v="CGST + SGST - 18%"/>
    <n v="3700"/>
    <n v="0"/>
    <n v="333"/>
    <n v="333"/>
    <m/>
    <m/>
    <n v="1845549"/>
  </r>
  <r>
    <n v="2207"/>
    <x v="51"/>
    <n v="1.1000000000000001"/>
    <s v="HT REGISTERED"/>
    <m/>
    <s v="33AAAGM0289C1ZQ"/>
    <s v="HT METER RENT"/>
    <s v="H4062117042311"/>
    <d v="2023-05-05T00:00:00"/>
    <s v="HT METER RENT"/>
    <n v="998631"/>
    <s v="NOS"/>
    <n v="1"/>
    <s v="CGST + SGST - 18%"/>
    <n v="3700"/>
    <n v="0"/>
    <n v="333"/>
    <n v="333"/>
    <m/>
    <m/>
    <n v="740495"/>
  </r>
  <r>
    <n v="2207"/>
    <x v="51"/>
    <n v="1.1000000000000001"/>
    <s v="HT REGISTERED"/>
    <m/>
    <s v="33CHEE00239B1DH"/>
    <s v="HT METER RENT"/>
    <s v="H4062125042311"/>
    <d v="2023-05-01T00:00:00"/>
    <s v="HT METER RENT"/>
    <n v="998631"/>
    <s v="NOS"/>
    <n v="1"/>
    <s v="CGST + SGST - 18%"/>
    <n v="3700"/>
    <n v="0"/>
    <n v="333"/>
    <n v="333"/>
    <m/>
    <m/>
    <n v="1009761"/>
  </r>
  <r>
    <n v="2207"/>
    <x v="51"/>
    <n v="1.1000000000000001"/>
    <s v="HT REGISTERED"/>
    <m/>
    <s v="33AAALM0037B1ZV"/>
    <s v="HT METER RENT"/>
    <s v="H4062135042311"/>
    <d v="2023-05-01T00:00:00"/>
    <s v="HT METER RENT"/>
    <n v="998631"/>
    <s v="NOS"/>
    <n v="1"/>
    <s v="CGST + SGST - 18%"/>
    <n v="3700"/>
    <n v="0"/>
    <n v="333"/>
    <n v="333"/>
    <m/>
    <m/>
    <n v="8640300"/>
  </r>
  <r>
    <n v="2207"/>
    <x v="51"/>
    <n v="1.1000000000000001"/>
    <s v="HT REGISTERED"/>
    <m/>
    <s v="33AAALM0037B1ZV"/>
    <s v="HT METER RENT"/>
    <s v="H4062184042311"/>
    <d v="2023-05-01T00:00:00"/>
    <s v="HT METER RENT"/>
    <n v="998631"/>
    <s v="NOS"/>
    <n v="1"/>
    <s v="CGST + SGST - 18%"/>
    <n v="3700"/>
    <n v="0"/>
    <n v="333"/>
    <n v="333"/>
    <m/>
    <m/>
    <n v="666111"/>
  </r>
  <r>
    <n v="2207"/>
    <x v="51"/>
    <n v="1.1000000000000001"/>
    <s v="HT REGISTERED"/>
    <m/>
    <s v="33AAALM0037B1ZV"/>
    <s v="HT METER RENT"/>
    <s v="H4062197042311"/>
    <d v="2023-05-01T00:00:00"/>
    <s v="HT METER RENT"/>
    <n v="998631"/>
    <s v="NOS"/>
    <n v="1"/>
    <s v="CGST + SGST - 18%"/>
    <n v="3700"/>
    <n v="0"/>
    <n v="333"/>
    <n v="333"/>
    <m/>
    <m/>
    <n v="615688"/>
  </r>
  <r>
    <n v="2207"/>
    <x v="51"/>
    <n v="1.1000000000000001"/>
    <s v="HT REGISTERED"/>
    <m/>
    <s v="33AAACW1036D1ZZ"/>
    <s v="HT METER RENT"/>
    <s v="H4062200042311"/>
    <d v="2023-05-01T00:00:00"/>
    <s v="HT METER RENT"/>
    <n v="998631"/>
    <s v="NOS"/>
    <n v="1"/>
    <s v="CGST + SGST - 18%"/>
    <n v="3700"/>
    <n v="0"/>
    <n v="333"/>
    <n v="333"/>
    <m/>
    <m/>
    <n v="810775"/>
  </r>
  <r>
    <n v="2207"/>
    <x v="51"/>
    <n v="1.1000000000000001"/>
    <s v="HT REGISTERED"/>
    <m/>
    <s v="33AAAGA1296F1ZV"/>
    <s v="HT METER RENT"/>
    <s v="H4062206042311"/>
    <d v="2023-05-01T00:00:00"/>
    <s v="HT METER RENT"/>
    <n v="998631"/>
    <s v="NOS"/>
    <n v="1"/>
    <s v="CGST + SGST - 18%"/>
    <n v="3700"/>
    <n v="0"/>
    <n v="333"/>
    <n v="333"/>
    <m/>
    <m/>
    <n v="881068"/>
  </r>
  <r>
    <n v="2207"/>
    <x v="51"/>
    <n v="1.1000000000000001"/>
    <s v="HT REGISTERED"/>
    <m/>
    <s v="33AAALM0037B1ZV"/>
    <s v="HT METER RENT"/>
    <s v="H4062225042311"/>
    <d v="2023-05-03T00:00:00"/>
    <s v="HT METER RENT"/>
    <n v="998631"/>
    <s v="NOS"/>
    <n v="1"/>
    <s v="CGST + SGST - 18%"/>
    <n v="3700"/>
    <n v="0"/>
    <n v="333"/>
    <n v="333"/>
    <m/>
    <m/>
    <n v="156289"/>
  </r>
  <r>
    <n v="2207"/>
    <x v="51"/>
    <n v="1.1000000000000001"/>
    <s v="HT REGISTERED"/>
    <m/>
    <s v="33AAACI1223J1Z3"/>
    <s v="HT METER RENT"/>
    <s v="H4062230042311"/>
    <d v="2023-05-01T00:00:00"/>
    <s v="HT METER RENT"/>
    <n v="998631"/>
    <s v="NOS"/>
    <n v="1"/>
    <s v="CGST + SGST - 18%"/>
    <n v="3700"/>
    <n v="0"/>
    <n v="333"/>
    <n v="333"/>
    <m/>
    <m/>
    <n v="351345"/>
  </r>
  <r>
    <n v="2207"/>
    <x v="51"/>
    <n v="1.1000000000000001"/>
    <s v="HT REGISTERED"/>
    <m/>
    <s v="33AAWFR4102Q1ZO"/>
    <s v="HT METER RENT"/>
    <s v="H4062237042311"/>
    <d v="2023-05-08T00:00:00"/>
    <s v="HT METER RENT"/>
    <n v="998631"/>
    <s v="NOS"/>
    <n v="1"/>
    <s v="CGST + SGST - 18%"/>
    <n v="5659"/>
    <n v="0"/>
    <n v="509.31"/>
    <n v="509.31"/>
    <m/>
    <m/>
    <n v="1739713"/>
  </r>
  <r>
    <n v="2207"/>
    <x v="51"/>
    <n v="1.1000000000000001"/>
    <s v="HT REGISTERED"/>
    <m/>
    <s v="33AACTS1335A1Z6"/>
    <s v="HT METER RENT"/>
    <s v="H4062287042311"/>
    <d v="2023-05-03T00:00:00"/>
    <s v="HT METER RENT"/>
    <n v="998631"/>
    <s v="NOS"/>
    <n v="1"/>
    <s v="CGST + SGST - 18%"/>
    <n v="3700"/>
    <n v="0"/>
    <n v="333"/>
    <n v="333"/>
    <m/>
    <m/>
    <n v="2519779"/>
  </r>
  <r>
    <n v="2207"/>
    <x v="51"/>
    <n v="1.1000000000000001"/>
    <s v="HT REGISTERED"/>
    <m/>
    <s v="33AAHFE7268F1ZE"/>
    <s v="HT METER RENT"/>
    <s v="H4062288042311a"/>
    <d v="2023-05-06T00:00:00"/>
    <s v="HT METER RENT"/>
    <n v="998631"/>
    <s v="NOS"/>
    <n v="1"/>
    <s v="CGST + SGST - 18%"/>
    <n v="3700"/>
    <n v="0"/>
    <n v="333"/>
    <n v="333"/>
    <m/>
    <m/>
    <n v="1281187"/>
  </r>
  <r>
    <n v="2207"/>
    <x v="51"/>
    <n v="1.1000000000000001"/>
    <s v="HT REGISTERED"/>
    <m/>
    <s v="33AAACJ2667B1Z1"/>
    <s v="HT METER RENT"/>
    <s v="H4062289042311"/>
    <d v="2023-05-06T00:00:00"/>
    <s v="HT METER RENT"/>
    <n v="998631"/>
    <s v="NOS"/>
    <n v="1"/>
    <s v="CGST + SGST - 18%"/>
    <n v="161426.54999999999"/>
    <n v="0"/>
    <n v="14528.4"/>
    <n v="14528.4"/>
    <m/>
    <m/>
    <n v="514389"/>
  </r>
  <r>
    <n v="2207"/>
    <x v="51"/>
    <n v="1.1000000000000001"/>
    <s v="HT REGISTERED"/>
    <m/>
    <s v="33AAECK6393H1ZD"/>
    <s v="HT METER RENT"/>
    <s v="H4062290042311"/>
    <d v="2023-05-01T00:00:00"/>
    <s v="HT METER RENT"/>
    <n v="998631"/>
    <s v="NOS"/>
    <n v="1"/>
    <s v="CGST + SGST - 18%"/>
    <n v="3700"/>
    <n v="0"/>
    <n v="333"/>
    <n v="333"/>
    <m/>
    <m/>
    <n v="741576"/>
  </r>
  <r>
    <n v="2207"/>
    <x v="51"/>
    <n v="1.1000000000000001"/>
    <s v="HT REGISTERED"/>
    <m/>
    <s v="33AAKCM4540N1Z7"/>
    <s v="HT METER RENT"/>
    <s v="H4062292042311"/>
    <d v="2023-05-05T00:00:00"/>
    <s v="HT METER RENT"/>
    <n v="998631"/>
    <s v="NOS"/>
    <n v="1"/>
    <s v="CGST + SGST - 18%"/>
    <n v="3700"/>
    <n v="0"/>
    <n v="333"/>
    <n v="333"/>
    <m/>
    <m/>
    <n v="1161461"/>
  </r>
  <r>
    <n v="2207"/>
    <x v="51"/>
    <n v="1.1000000000000001"/>
    <s v="HT REGISTERED"/>
    <m/>
    <s v="33AAUFP5058K1ZN"/>
    <s v="HT METER RENT"/>
    <s v="H4062294042311"/>
    <d v="2023-05-03T00:00:00"/>
    <s v="HT METER RENT"/>
    <n v="998631"/>
    <s v="NOS"/>
    <n v="1"/>
    <s v="CGST + SGST - 18%"/>
    <n v="3700"/>
    <n v="0"/>
    <n v="333"/>
    <n v="333"/>
    <m/>
    <m/>
    <n v="1299945"/>
  </r>
  <r>
    <n v="2207"/>
    <x v="51"/>
    <n v="1.1000000000000001"/>
    <s v="HT REGISTERED"/>
    <m/>
    <s v="33AAACO3722E1Z0"/>
    <s v="HT METER RENT"/>
    <s v="H4062295042311"/>
    <d v="2023-05-05T00:00:00"/>
    <s v="HT METER RENT"/>
    <n v="998631"/>
    <s v="NOS"/>
    <n v="1"/>
    <s v="CGST + SGST - 18%"/>
    <n v="3700"/>
    <n v="0"/>
    <n v="333"/>
    <n v="333"/>
    <m/>
    <m/>
    <n v="450402"/>
  </r>
  <r>
    <n v="2207"/>
    <x v="51"/>
    <n v="1.1000000000000001"/>
    <s v="HT REGISTERED"/>
    <m/>
    <s v="33AAACG2520L1ZZ"/>
    <s v="HT METER RENT"/>
    <s v="H4062296042311"/>
    <d v="2023-05-04T00:00:00"/>
    <s v="HT METER RENT"/>
    <n v="998631"/>
    <s v="NOS"/>
    <n v="1"/>
    <s v="CGST + SGST - 18%"/>
    <n v="3700"/>
    <n v="0"/>
    <n v="333"/>
    <n v="333"/>
    <m/>
    <m/>
    <n v="1161458"/>
  </r>
  <r>
    <n v="2207"/>
    <x v="51"/>
    <n v="1.1000000000000001"/>
    <s v="HT REGISTERED"/>
    <m/>
    <s v="33AABCT0448B1ZZ"/>
    <s v="HT METER RENT"/>
    <s v="H4062297042311"/>
    <d v="2023-05-03T00:00:00"/>
    <s v="HT METER RENT"/>
    <n v="998631"/>
    <s v="NOS"/>
    <n v="1"/>
    <s v="CGST + SGST - 18%"/>
    <n v="3700"/>
    <n v="0"/>
    <n v="333"/>
    <n v="333"/>
    <m/>
    <m/>
    <n v="685279"/>
  </r>
  <r>
    <n v="2207"/>
    <x v="51"/>
    <n v="1.1000000000000001"/>
    <s v="HT REGISTERED"/>
    <m/>
    <s v="33AAMCM7173P1ZQ"/>
    <s v="HT METER RENT"/>
    <s v="H4062299042311"/>
    <d v="2023-05-03T00:00:00"/>
    <s v="HT METER RENT"/>
    <n v="998631"/>
    <s v="NOS"/>
    <n v="1"/>
    <s v="CGST + SGST - 18%"/>
    <n v="3700"/>
    <n v="0"/>
    <n v="333"/>
    <n v="333"/>
    <m/>
    <m/>
    <n v="895283"/>
  </r>
  <r>
    <n v="2207"/>
    <x v="51"/>
    <n v="1.1000000000000001"/>
    <s v="HT REGISTERED"/>
    <m/>
    <s v="33ACZPP6711E1ZC"/>
    <s v="HT METER RENT"/>
    <s v="H4062300042311"/>
    <d v="2023-05-05T00:00:00"/>
    <s v="HT METER RENT"/>
    <n v="998631"/>
    <s v="NOS"/>
    <n v="1"/>
    <s v="CGST + SGST - 18%"/>
    <n v="3700"/>
    <n v="0"/>
    <n v="333"/>
    <n v="333"/>
    <m/>
    <m/>
    <n v="397636"/>
  </r>
  <r>
    <n v="2207"/>
    <x v="51"/>
    <n v="1.1000000000000001"/>
    <s v="HT REGISTERED"/>
    <m/>
    <s v="33CCUPS9950D1ZZ"/>
    <s v="HT METER RENT"/>
    <s v="H4062301042311"/>
    <d v="2023-05-04T00:00:00"/>
    <s v="HT METER RENT"/>
    <n v="998631"/>
    <s v="NOS"/>
    <n v="1"/>
    <s v="CGST + SGST - 18%"/>
    <n v="3700"/>
    <n v="0"/>
    <n v="333"/>
    <n v="333"/>
    <m/>
    <m/>
    <n v="483052"/>
  </r>
  <r>
    <n v="2207"/>
    <x v="51"/>
    <n v="1.1000000000000001"/>
    <s v="HT REGISTERED"/>
    <m/>
    <s v="33AAACI4798L1Z5"/>
    <s v="HT METER RENT"/>
    <s v="H4062303042311"/>
    <d v="2023-05-03T00:00:00"/>
    <s v="HT METER RENT"/>
    <n v="998631"/>
    <s v="NOS"/>
    <n v="1"/>
    <s v="CGST + SGST - 18%"/>
    <n v="3700"/>
    <n v="0"/>
    <n v="333"/>
    <n v="333"/>
    <m/>
    <m/>
    <n v="268192"/>
  </r>
  <r>
    <n v="2207"/>
    <x v="51"/>
    <n v="1.1000000000000001"/>
    <s v="HT REGISTERED"/>
    <m/>
    <s v="33ABFCS0336Q1Z4"/>
    <s v="HT METER RENT"/>
    <s v="H4062304042311"/>
    <d v="2023-05-04T00:00:00"/>
    <s v="HT METER RENT"/>
    <n v="998631"/>
    <s v="NOS"/>
    <n v="1"/>
    <s v="CGST + SGST - 18%"/>
    <n v="3700"/>
    <n v="0"/>
    <n v="333"/>
    <n v="333"/>
    <m/>
    <m/>
    <n v="1403030"/>
  </r>
  <r>
    <n v="2207"/>
    <x v="51"/>
    <n v="1.1000000000000001"/>
    <s v="HT REGISTERED"/>
    <m/>
    <s v="33AYEPS0164K1ZD"/>
    <s v="HT METER RENT"/>
    <s v="H4062305042311"/>
    <d v="2023-05-03T00:00:00"/>
    <s v="HT METER RENT"/>
    <n v="998631"/>
    <s v="NOS"/>
    <n v="1"/>
    <s v="CGST + SGST - 18%"/>
    <n v="3700"/>
    <n v="0"/>
    <n v="333"/>
    <n v="333"/>
    <m/>
    <m/>
    <n v="439599"/>
  </r>
  <r>
    <n v="2207"/>
    <x v="51"/>
    <n v="1.1000000000000001"/>
    <s v="HT REGISTERED"/>
    <m/>
    <s v="33AAACT4119L1ZF"/>
    <s v="HT METER RENT"/>
    <s v="H4062307042311"/>
    <d v="2023-05-05T00:00:00"/>
    <s v="HT METER RENT"/>
    <n v="998631"/>
    <s v="NOS"/>
    <n v="1"/>
    <s v="CGST + SGST - 18%"/>
    <n v="3700"/>
    <n v="0"/>
    <n v="333"/>
    <n v="333"/>
    <m/>
    <m/>
    <n v="930159"/>
  </r>
  <r>
    <n v="2207"/>
    <x v="51"/>
    <n v="1.1000000000000001"/>
    <s v="HT REGISTERED"/>
    <m/>
    <s v="33AAACB7459F1ZT"/>
    <s v="HT METER RENT"/>
    <s v="H4062308042311"/>
    <d v="2023-05-04T00:00:00"/>
    <s v="HT METER RENT"/>
    <n v="998631"/>
    <s v="NOS"/>
    <n v="1"/>
    <s v="CGST + SGST - 18%"/>
    <n v="3700"/>
    <n v="0"/>
    <n v="333"/>
    <n v="333"/>
    <m/>
    <m/>
    <n v="817895"/>
  </r>
  <r>
    <n v="2207"/>
    <x v="51"/>
    <n v="1.1000000000000001"/>
    <s v="HT REGISTERED"/>
    <m/>
    <s v="33AAUCA6001A1Z8"/>
    <s v="HT METER RENT"/>
    <s v="H4062309042311"/>
    <d v="2023-05-04T00:00:00"/>
    <s v="HT METER RENT"/>
    <n v="998631"/>
    <s v="NOS"/>
    <n v="1"/>
    <s v="CGST + SGST - 18%"/>
    <n v="3700"/>
    <n v="0"/>
    <n v="333"/>
    <n v="333"/>
    <m/>
    <m/>
    <n v="808551"/>
  </r>
  <r>
    <n v="2207"/>
    <x v="51"/>
    <n v="1.1000000000000001"/>
    <s v="HT REGISTERED"/>
    <m/>
    <s v="33AABCA9902B1Z9"/>
    <s v="HT METER RENT"/>
    <s v="H4062310042311"/>
    <d v="2023-05-05T00:00:00"/>
    <s v="HT METER RENT"/>
    <n v="998631"/>
    <s v="NOS"/>
    <n v="1"/>
    <s v="CGST + SGST - 18%"/>
    <n v="3700"/>
    <n v="0"/>
    <n v="333"/>
    <n v="333"/>
    <m/>
    <m/>
    <n v="1138919"/>
  </r>
  <r>
    <n v="2207"/>
    <x v="51"/>
    <n v="1.1000000000000001"/>
    <s v="HT REGISTERED"/>
    <m/>
    <s v="33AACCB4376P1ZC"/>
    <s v="HT METER RENT"/>
    <s v="H4062311042311"/>
    <d v="2023-05-03T00:00:00"/>
    <s v="HT METER RENT"/>
    <n v="998631"/>
    <s v="NOS"/>
    <n v="1"/>
    <s v="CGST + SGST - 18%"/>
    <n v="3700"/>
    <n v="0"/>
    <n v="333"/>
    <n v="333"/>
    <m/>
    <m/>
    <n v="1407421"/>
  </r>
  <r>
    <n v="2207"/>
    <x v="51"/>
    <n v="1.1000000000000001"/>
    <s v="HT REGISTERED"/>
    <m/>
    <s v="33AAJFL3390H1ZA"/>
    <s v="HT METER RENT"/>
    <s v="H4062312042311"/>
    <d v="2023-05-03T00:00:00"/>
    <s v="HT METER RENT"/>
    <n v="998631"/>
    <s v="NOS"/>
    <n v="1"/>
    <s v="CGST + SGST - 18%"/>
    <n v="3700"/>
    <n v="0"/>
    <n v="333"/>
    <n v="333"/>
    <m/>
    <m/>
    <n v="843383"/>
  </r>
  <r>
    <n v="2207"/>
    <x v="51"/>
    <n v="1.1000000000000001"/>
    <s v="HT REGISTERED"/>
    <m/>
    <s v="33AAAFV8384N1ZK"/>
    <s v="HT METER RENT"/>
    <s v="H4062313042311"/>
    <d v="2023-05-04T00:00:00"/>
    <s v="HT METER RENT"/>
    <n v="998631"/>
    <s v="NOS"/>
    <n v="1"/>
    <s v="CGST + SGST - 18%"/>
    <n v="3700"/>
    <n v="0"/>
    <n v="333"/>
    <n v="333"/>
    <m/>
    <m/>
    <n v="342236"/>
  </r>
  <r>
    <n v="2207"/>
    <x v="51"/>
    <n v="1.1000000000000001"/>
    <s v="HT REGISTERED"/>
    <m/>
    <s v="33AAYFB0698R1ZF"/>
    <s v="HT METER RENT"/>
    <s v="H4062314042311"/>
    <d v="2023-05-04T00:00:00"/>
    <s v="HT METER RENT"/>
    <n v="998631"/>
    <s v="NOS"/>
    <n v="1"/>
    <s v="CGST + SGST - 18%"/>
    <n v="3700"/>
    <n v="0"/>
    <n v="333"/>
    <n v="333"/>
    <m/>
    <m/>
    <n v="1312095"/>
  </r>
  <r>
    <n v="2207"/>
    <x v="51"/>
    <n v="1.1000000000000001"/>
    <s v="HT REGISTERED"/>
    <m/>
    <s v="33AAAFJ4208R1Z9"/>
    <s v="HT METER RENT"/>
    <s v="H4062316042311"/>
    <d v="2023-05-04T00:00:00"/>
    <s v="HT METER RENT"/>
    <n v="998631"/>
    <s v="NOS"/>
    <n v="1"/>
    <s v="CGST + SGST - 18%"/>
    <n v="3700"/>
    <n v="0"/>
    <n v="333"/>
    <n v="333"/>
    <m/>
    <m/>
    <n v="528907"/>
  </r>
  <r>
    <n v="2207"/>
    <x v="51"/>
    <n v="1.1000000000000001"/>
    <s v="HT REGISTERED"/>
    <m/>
    <s v="33AAACL0140P5ZM"/>
    <s v="HT METER RENT"/>
    <s v="H4062317042311"/>
    <d v="2023-05-05T00:00:00"/>
    <s v="HT METER RENT"/>
    <n v="998631"/>
    <s v="NOS"/>
    <n v="1"/>
    <s v="CGST + SGST - 18%"/>
    <n v="3700"/>
    <n v="0"/>
    <n v="333"/>
    <n v="333"/>
    <m/>
    <m/>
    <n v="1587298"/>
  </r>
  <r>
    <n v="2207"/>
    <x v="51"/>
    <n v="1.1000000000000001"/>
    <s v="HT REGISTERED"/>
    <m/>
    <s v="33AAACL0140P5ZM"/>
    <s v="HT METER RENT"/>
    <s v="H4062319042311"/>
    <d v="2023-05-05T00:00:00"/>
    <s v="HT METER RENT"/>
    <n v="998631"/>
    <s v="NOS"/>
    <n v="1"/>
    <s v="CGST + SGST - 18%"/>
    <n v="3700"/>
    <n v="0"/>
    <n v="333"/>
    <n v="333"/>
    <m/>
    <m/>
    <n v="593994"/>
  </r>
  <r>
    <n v="2207"/>
    <x v="51"/>
    <n v="1.1000000000000001"/>
    <s v="HT REGISTERED"/>
    <m/>
    <s v="33AAACL0140P5ZM"/>
    <s v="HT METER RENT"/>
    <s v="H4062320042311"/>
    <d v="2023-05-03T00:00:00"/>
    <s v="HT METER RENT"/>
    <n v="998631"/>
    <s v="NOS"/>
    <n v="1"/>
    <s v="CGST + SGST - 18%"/>
    <n v="3700"/>
    <n v="0"/>
    <n v="333"/>
    <n v="333"/>
    <m/>
    <m/>
    <n v="720029"/>
  </r>
  <r>
    <n v="2207"/>
    <x v="51"/>
    <n v="1.1000000000000001"/>
    <s v="HT REGISTERED"/>
    <m/>
    <s v="33ABCFR1384H1ZB"/>
    <s v="HT METER RENT"/>
    <s v="H4062322042311"/>
    <d v="2023-05-05T00:00:00"/>
    <s v="HT METER RENT"/>
    <n v="998631"/>
    <s v="NOS"/>
    <n v="1"/>
    <s v="CGST + SGST - 18%"/>
    <n v="3700"/>
    <n v="0"/>
    <n v="333"/>
    <n v="333"/>
    <m/>
    <m/>
    <n v="936682"/>
  </r>
  <r>
    <n v="2207"/>
    <x v="51"/>
    <n v="1.1000000000000001"/>
    <s v="HT REGISTERED"/>
    <m/>
    <s v="33AAHPK8083C1ZU"/>
    <s v="HT METER RENT"/>
    <s v="H4062324042311"/>
    <d v="2023-05-03T00:00:00"/>
    <s v="HT METER RENT"/>
    <n v="998631"/>
    <s v="NOS"/>
    <n v="1"/>
    <s v="CGST + SGST - 18%"/>
    <n v="3700"/>
    <n v="0"/>
    <n v="333"/>
    <n v="333"/>
    <m/>
    <m/>
    <n v="1886032"/>
  </r>
  <r>
    <n v="2207"/>
    <x v="51"/>
    <n v="1.1000000000000001"/>
    <s v="HT REGISTERED"/>
    <m/>
    <s v="33AAKCB1679H1ZL"/>
    <s v="HT METER RENT"/>
    <s v="H4062327042311"/>
    <d v="2023-05-04T00:00:00"/>
    <s v="HT METER RENT"/>
    <n v="998631"/>
    <s v="NOS"/>
    <n v="1"/>
    <s v="CGST + SGST - 18%"/>
    <n v="3700"/>
    <n v="0"/>
    <n v="333"/>
    <n v="333"/>
    <m/>
    <m/>
    <n v="736633"/>
  </r>
  <r>
    <n v="2207"/>
    <x v="51"/>
    <n v="1.1000000000000001"/>
    <s v="HT REGISTERED"/>
    <m/>
    <s v="33AAKFK2062Q1Z0"/>
    <s v="HT METER RENT"/>
    <s v="H4062328042311"/>
    <d v="2023-05-05T00:00:00"/>
    <s v="HT METER RENT"/>
    <n v="998631"/>
    <s v="NOS"/>
    <n v="1"/>
    <s v="CGST + SGST - 18%"/>
    <n v="3700"/>
    <n v="0"/>
    <n v="333"/>
    <n v="333"/>
    <m/>
    <m/>
    <n v="1046375"/>
  </r>
  <r>
    <n v="2207"/>
    <x v="51"/>
    <n v="1.1000000000000001"/>
    <s v="HT REGISTERED"/>
    <m/>
    <s v="33AAACS8779D1Z7"/>
    <s v="HT METER RENT"/>
    <s v="H4062329042311"/>
    <d v="2023-05-05T00:00:00"/>
    <s v="HT METER RENT"/>
    <n v="998631"/>
    <s v="NOS"/>
    <n v="1"/>
    <s v="CGST + SGST - 18%"/>
    <n v="3700"/>
    <n v="0"/>
    <n v="333"/>
    <n v="333"/>
    <m/>
    <m/>
    <n v="783537"/>
  </r>
  <r>
    <n v="2207"/>
    <x v="51"/>
    <n v="1.1000000000000001"/>
    <s v="HT REGISTERED"/>
    <m/>
    <s v="33ABEFS3454R1ZO"/>
    <s v="HT METER RENT"/>
    <s v="H4062330042311"/>
    <d v="2023-05-11T00:00:00"/>
    <s v="HT METER RENT"/>
    <n v="998631"/>
    <s v="NOS"/>
    <n v="1"/>
    <s v="CGST + SGST - 18%"/>
    <n v="3700"/>
    <n v="0"/>
    <n v="333"/>
    <n v="333"/>
    <m/>
    <m/>
    <n v="972803"/>
  </r>
  <r>
    <n v="2241"/>
    <x v="24"/>
    <n v="1.1000000000000001"/>
    <s v="HT REGISTERED"/>
    <m/>
    <s v="33AABCS2312M1ZM"/>
    <s v="HT METER RENT"/>
    <s v="H4140002042311"/>
    <d v="2023-05-07T00:00:00"/>
    <s v="HT METER RENT"/>
    <n v="998631"/>
    <s v="NOS"/>
    <n v="1"/>
    <s v="CGST + SGST - 18%"/>
    <n v="148451"/>
    <n v="0"/>
    <n v="13360.59"/>
    <n v="13360.59"/>
    <m/>
    <m/>
    <n v="7247547"/>
  </r>
  <r>
    <n v="2241"/>
    <x v="24"/>
    <n v="1.1000000000000001"/>
    <s v="HT REGISTERED"/>
    <m/>
    <s v="33CHET03773A1DB"/>
    <s v="HT METER RENT"/>
    <s v="H4140004042311"/>
    <d v="2023-05-01T00:00:00"/>
    <s v="HT METER RENT"/>
    <n v="998631"/>
    <s v="NOS"/>
    <n v="1"/>
    <s v="CGST + SGST - 18%"/>
    <n v="497696"/>
    <n v="0"/>
    <n v="44792.5"/>
    <n v="44792.5"/>
    <m/>
    <m/>
    <n v="2376367"/>
  </r>
  <r>
    <n v="2241"/>
    <x v="24"/>
    <n v="1.1000000000000001"/>
    <s v="HT REGISTERED"/>
    <m/>
    <s v="33AABCT0551H1ZR"/>
    <s v="HT METER RENT"/>
    <s v="H4140006042311"/>
    <d v="2023-05-01T00:00:00"/>
    <s v="HT METER RENT"/>
    <n v="998631"/>
    <s v="NOS"/>
    <n v="1"/>
    <s v="CGST + SGST - 18%"/>
    <n v="3700"/>
    <n v="0"/>
    <n v="333"/>
    <n v="333"/>
    <m/>
    <m/>
    <n v="217709"/>
  </r>
  <r>
    <n v="2241"/>
    <x v="24"/>
    <n v="1.1000000000000001"/>
    <s v="HT REGISTERED"/>
    <m/>
    <s v="33AAIAT2761L1Z7"/>
    <s v="HT METER RENT"/>
    <s v="H4140013042311"/>
    <d v="2023-05-01T00:00:00"/>
    <s v="HT METER RENT"/>
    <n v="998631"/>
    <s v="NOS"/>
    <n v="1"/>
    <s v="CGST + SGST - 18%"/>
    <n v="3700"/>
    <n v="0"/>
    <n v="333"/>
    <n v="333"/>
    <m/>
    <m/>
    <n v="296996"/>
  </r>
  <r>
    <n v="2241"/>
    <x v="24"/>
    <n v="1.1000000000000001"/>
    <s v="HT REGISTERED"/>
    <m/>
    <s v="33AABCT0551H1ZR"/>
    <s v="HT METER RENT"/>
    <s v="H4140016042311"/>
    <d v="2023-05-01T00:00:00"/>
    <s v="HT METER RENT"/>
    <n v="998631"/>
    <s v="NOS"/>
    <n v="1"/>
    <s v="CGST + SGST - 18%"/>
    <n v="3700"/>
    <n v="0"/>
    <n v="333"/>
    <n v="333"/>
    <m/>
    <m/>
    <n v="596483"/>
  </r>
  <r>
    <n v="2241"/>
    <x v="24"/>
    <n v="1.1000000000000001"/>
    <s v="HT REGISTERED"/>
    <m/>
    <s v="33AAAAT3731G1ZU"/>
    <s v="HT METER RENT"/>
    <s v="H4140020042311"/>
    <d v="2023-05-01T00:00:00"/>
    <s v="HT METER RENT"/>
    <n v="998631"/>
    <s v="NOS"/>
    <n v="1"/>
    <s v="CGST + SGST - 18%"/>
    <n v="3700"/>
    <n v="0"/>
    <n v="333"/>
    <n v="333"/>
    <m/>
    <m/>
    <n v="1570263"/>
  </r>
  <r>
    <n v="2241"/>
    <x v="24"/>
    <n v="1.1000000000000001"/>
    <s v="HT REGISTERED"/>
    <m/>
    <s v="33AAACK3592J1ZH"/>
    <s v="HT METER RENT"/>
    <s v="H4140023042311"/>
    <d v="2023-05-02T00:00:00"/>
    <s v="HT METER RENT"/>
    <n v="998631"/>
    <s v="NOS"/>
    <n v="1"/>
    <s v="CGST + SGST - 18%"/>
    <n v="56189"/>
    <n v="0"/>
    <n v="5057.01"/>
    <n v="5057.01"/>
    <m/>
    <m/>
    <n v="747019"/>
  </r>
  <r>
    <n v="2241"/>
    <x v="24"/>
    <n v="1.1000000000000001"/>
    <s v="HT REGISTERED"/>
    <m/>
    <s v="33AAIAT2761L1Z7"/>
    <s v="HT METER RENT"/>
    <s v="H4140026042311"/>
    <d v="2023-05-01T00:00:00"/>
    <s v="HT METER RENT"/>
    <n v="998631"/>
    <s v="NOS"/>
    <n v="1"/>
    <s v="CGST + SGST - 18%"/>
    <n v="3700"/>
    <n v="0"/>
    <n v="333"/>
    <n v="333"/>
    <m/>
    <m/>
    <n v="273324"/>
  </r>
  <r>
    <n v="2241"/>
    <x v="24"/>
    <n v="1.1000000000000001"/>
    <s v="HT REGISTERED"/>
    <m/>
    <s v="33AAACA3173D1ZB"/>
    <s v="HT METER RENT"/>
    <s v="H4140027042311"/>
    <d v="2023-05-04T00:00:00"/>
    <s v="HT METER RENT"/>
    <n v="998631"/>
    <s v="NOS"/>
    <n v="1"/>
    <s v="CGST + SGST - 18%"/>
    <n v="17119"/>
    <n v="0"/>
    <n v="1540.71"/>
    <n v="1540.71"/>
    <m/>
    <m/>
    <n v="5500798"/>
  </r>
  <r>
    <n v="2241"/>
    <x v="24"/>
    <n v="1.1000000000000001"/>
    <s v="HT REGISTERED"/>
    <m/>
    <s v="33AAACD1281F1Z7"/>
    <s v="HT METER RENT"/>
    <s v="H4140029042311"/>
    <d v="2023-05-01T00:00:00"/>
    <s v="HT METER RENT"/>
    <n v="998631"/>
    <s v="NOS"/>
    <n v="1"/>
    <s v="CGST + SGST - 18%"/>
    <n v="3700"/>
    <n v="0"/>
    <n v="333"/>
    <n v="333"/>
    <m/>
    <m/>
    <n v="1246890"/>
  </r>
  <r>
    <n v="2241"/>
    <x v="24"/>
    <n v="1.1000000000000001"/>
    <s v="HT REGISTERED"/>
    <m/>
    <s v="33AAACH0945G1Z0"/>
    <s v="HT METER RENT"/>
    <s v="H4140040042311"/>
    <d v="2023-05-07T00:00:00"/>
    <s v="HT METER RENT"/>
    <n v="998631"/>
    <s v="NOS"/>
    <n v="1"/>
    <s v="CGST + SGST - 18%"/>
    <n v="6931"/>
    <n v="0"/>
    <n v="623.79"/>
    <n v="623.79"/>
    <m/>
    <m/>
    <n v="174466"/>
  </r>
  <r>
    <n v="2241"/>
    <x v="24"/>
    <n v="1.1000000000000001"/>
    <s v="HT REGISTERED"/>
    <m/>
    <s v="33AAACH0945G1Z0"/>
    <s v="HT METER RENT"/>
    <s v="H4140041042311"/>
    <d v="2023-05-07T00:00:00"/>
    <s v="HT METER RENT"/>
    <n v="998631"/>
    <s v="NOS"/>
    <n v="1"/>
    <s v="CGST + SGST - 18%"/>
    <n v="5593"/>
    <n v="0"/>
    <n v="503.37"/>
    <n v="503.37"/>
    <m/>
    <m/>
    <n v="225030"/>
  </r>
  <r>
    <n v="2241"/>
    <x v="24"/>
    <n v="1.1000000000000001"/>
    <s v="HT REGISTERED"/>
    <m/>
    <s v="33AABCS2312M1ZM"/>
    <s v="HT METER RENT"/>
    <s v="H4140042042311"/>
    <d v="2023-05-07T00:00:00"/>
    <s v="HT METER RENT"/>
    <n v="998631"/>
    <s v="NOS"/>
    <n v="1"/>
    <s v="CGST + SGST - 18%"/>
    <n v="216925"/>
    <n v="0"/>
    <n v="19523.25"/>
    <n v="19523.25"/>
    <m/>
    <m/>
    <n v="8122827"/>
  </r>
  <r>
    <n v="2241"/>
    <x v="24"/>
    <n v="1.1000000000000001"/>
    <s v="HT REGISTERED"/>
    <m/>
    <s v="33AAGFG6749Q1ZQ"/>
    <s v="HT METER RENT"/>
    <s v="H4140044042311"/>
    <d v="2023-05-01T00:00:00"/>
    <s v="HT METER RENT"/>
    <n v="998631"/>
    <s v="NOS"/>
    <n v="1"/>
    <s v="CGST + SGST - 18%"/>
    <n v="7970"/>
    <n v="0"/>
    <n v="717.5"/>
    <n v="717.5"/>
    <m/>
    <m/>
    <n v="483808"/>
  </r>
  <r>
    <n v="2241"/>
    <x v="24"/>
    <n v="1.1000000000000001"/>
    <s v="HT REGISTERED"/>
    <m/>
    <s v="33AADCA7153J2ZQ"/>
    <s v="HT METER RENT"/>
    <s v="H4140045042311"/>
    <d v="2023-05-04T00:00:00"/>
    <s v="HT METER RENT"/>
    <n v="998631"/>
    <s v="NOS"/>
    <n v="1"/>
    <s v="CGST + SGST - 18%"/>
    <n v="19167"/>
    <n v="0"/>
    <n v="1725.03"/>
    <n v="1725.03"/>
    <m/>
    <m/>
    <n v="95003"/>
  </r>
  <r>
    <n v="2241"/>
    <x v="24"/>
    <n v="1.1000000000000001"/>
    <s v="HT REGISTERED"/>
    <m/>
    <s v="33AAGFV6389P1Z9"/>
    <s v="HT METER RENT"/>
    <s v="H4140046042311"/>
    <d v="2023-05-01T00:00:00"/>
    <s v="HT METER RENT"/>
    <n v="998631"/>
    <s v="NOS"/>
    <n v="1"/>
    <s v="CGST + SGST - 18%"/>
    <n v="3700"/>
    <n v="0"/>
    <n v="333"/>
    <n v="333"/>
    <m/>
    <m/>
    <n v="263055"/>
  </r>
  <r>
    <n v="2241"/>
    <x v="24"/>
    <n v="1.1000000000000001"/>
    <s v="HT REGISTERED"/>
    <m/>
    <s v="33AACCC9377P1Z0"/>
    <s v="HT METER RENT"/>
    <s v="H4140047042311"/>
    <d v="2023-05-07T00:00:00"/>
    <s v="HT METER RENT"/>
    <n v="998631"/>
    <s v="NOS"/>
    <n v="1"/>
    <s v="CGST + SGST - 18%"/>
    <n v="2339934.89"/>
    <n v="0"/>
    <n v="0"/>
    <n v="0"/>
    <m/>
    <m/>
    <n v="36642516"/>
  </r>
  <r>
    <n v="2241"/>
    <x v="24"/>
    <n v="1.1000000000000001"/>
    <s v="HT REGISTERED"/>
    <m/>
    <s v="33AAACL0486E2ZV"/>
    <s v="HT METER RENT"/>
    <s v="H4140048042311"/>
    <d v="2023-05-01T00:00:00"/>
    <s v="HT METER RENT"/>
    <n v="998631"/>
    <s v="NOS"/>
    <n v="1"/>
    <s v="CGST + SGST - 18%"/>
    <n v="3700"/>
    <n v="0"/>
    <n v="333"/>
    <n v="333"/>
    <m/>
    <m/>
    <n v="486074"/>
  </r>
  <r>
    <n v="2241"/>
    <x v="24"/>
    <n v="1.1000000000000001"/>
    <s v="HT REGISTERED"/>
    <m/>
    <s v="33AAGCA1304G1ZE"/>
    <s v="HT METER RENT"/>
    <s v="H4140051042311"/>
    <d v="2023-05-03T00:00:00"/>
    <s v="HT METER RENT"/>
    <n v="998631"/>
    <s v="NOS"/>
    <n v="1"/>
    <s v="CGST + SGST - 18%"/>
    <n v="388572.33"/>
    <n v="0"/>
    <n v="34971.53"/>
    <n v="34971.53"/>
    <m/>
    <m/>
    <n v="6620596"/>
  </r>
  <r>
    <n v="2241"/>
    <x v="24"/>
    <n v="1.1000000000000001"/>
    <s v="HT REGISTERED"/>
    <m/>
    <s v="33AAACF0240N1ZZ"/>
    <s v="HT METER RENT"/>
    <s v="H4140052042311"/>
    <d v="2023-05-06T00:00:00"/>
    <s v="HT METER RENT"/>
    <n v="998631"/>
    <s v="NOS"/>
    <n v="1"/>
    <s v="CGST + SGST - 18%"/>
    <n v="127559"/>
    <n v="0"/>
    <n v="11480.31"/>
    <n v="11480.31"/>
    <m/>
    <m/>
    <n v="7615287"/>
  </r>
  <r>
    <n v="2241"/>
    <x v="24"/>
    <n v="1.1000000000000001"/>
    <s v="HT REGISTERED"/>
    <m/>
    <s v="33AAGCS3528N1Z3"/>
    <s v="HT METER RENT"/>
    <s v="H4140061042311"/>
    <d v="2023-05-05T00:00:00"/>
    <s v="HT METER RENT"/>
    <n v="998631"/>
    <s v="NOS"/>
    <n v="1"/>
    <s v="CGST + SGST - 18%"/>
    <n v="114726"/>
    <n v="0"/>
    <n v="10325.34"/>
    <n v="10325.34"/>
    <m/>
    <m/>
    <n v="744777"/>
  </r>
  <r>
    <n v="2241"/>
    <x v="24"/>
    <n v="1.1000000000000001"/>
    <s v="HT REGISTERED"/>
    <m/>
    <s v="33AGBPJ0833F1Z1"/>
    <s v="HT METER RENT"/>
    <s v="H4140063042311"/>
    <d v="2023-05-01T00:00:00"/>
    <s v="HT METER RENT"/>
    <n v="998631"/>
    <s v="NOS"/>
    <n v="1"/>
    <s v="CGST + SGST - 18%"/>
    <n v="3700"/>
    <n v="0"/>
    <n v="333"/>
    <n v="333"/>
    <m/>
    <m/>
    <n v="481244"/>
  </r>
  <r>
    <n v="2241"/>
    <x v="24"/>
    <n v="1.1000000000000001"/>
    <s v="HT REGISTERED"/>
    <m/>
    <s v="33CHET03773A1DB"/>
    <s v="HT METER RENT"/>
    <s v="H4140064042311"/>
    <d v="2023-05-01T00:00:00"/>
    <s v="HT METER RENT"/>
    <n v="998631"/>
    <s v="NOS"/>
    <n v="1"/>
    <s v="CGST + SGST - 18%"/>
    <n v="89151"/>
    <n v="0"/>
    <n v="8023.5"/>
    <n v="8023.5"/>
    <m/>
    <m/>
    <n v="384372"/>
  </r>
  <r>
    <n v="2241"/>
    <x v="24"/>
    <n v="1.1000000000000001"/>
    <s v="HT REGISTERED"/>
    <m/>
    <s v="33CHET03773A1DB"/>
    <s v="HT METER RENT"/>
    <s v="H4140065042311"/>
    <d v="2023-05-01T00:00:00"/>
    <s v="HT METER RENT"/>
    <n v="998631"/>
    <s v="NOS"/>
    <n v="1"/>
    <s v="CGST + SGST - 18%"/>
    <n v="32157"/>
    <n v="0"/>
    <n v="2894"/>
    <n v="2894"/>
    <m/>
    <m/>
    <n v="121714"/>
  </r>
  <r>
    <n v="2241"/>
    <x v="24"/>
    <n v="1.1000000000000001"/>
    <s v="HT REGISTERED"/>
    <m/>
    <s v="33AAACR7866E2ZB"/>
    <s v="HT METER RENT"/>
    <s v="H4140066042311"/>
    <d v="2023-05-04T00:00:00"/>
    <s v="HT METER RENT"/>
    <n v="998631"/>
    <s v="NOS"/>
    <n v="1"/>
    <s v="CGST + SGST - 18%"/>
    <n v="17180"/>
    <n v="0"/>
    <n v="1546.2"/>
    <n v="1546.2"/>
    <m/>
    <m/>
    <n v="4607005"/>
  </r>
  <r>
    <n v="2241"/>
    <x v="24"/>
    <n v="1.1000000000000001"/>
    <s v="HT REGISTERED"/>
    <m/>
    <s v="33AGMPG7554M1ZY"/>
    <s v="HT METER RENT"/>
    <s v="H4140068042311"/>
    <d v="2023-05-01T00:00:00"/>
    <s v="HT METER RENT"/>
    <n v="998631"/>
    <s v="NOS"/>
    <n v="1"/>
    <s v="CGST + SGST - 18%"/>
    <n v="3700"/>
    <n v="0"/>
    <n v="333"/>
    <n v="333"/>
    <m/>
    <m/>
    <n v="1215047"/>
  </r>
  <r>
    <n v="2241"/>
    <x v="24"/>
    <n v="1.1000000000000001"/>
    <s v="HT REGISTERED"/>
    <m/>
    <s v="33CHET03773A1DB"/>
    <s v="HT METER RENT"/>
    <s v="H4140071042311"/>
    <d v="2023-05-01T00:00:00"/>
    <s v="HT METER RENT"/>
    <n v="998631"/>
    <s v="NOS"/>
    <n v="1"/>
    <s v="CGST + SGST - 18%"/>
    <n v="227426"/>
    <n v="0"/>
    <n v="20468.5"/>
    <n v="20468.5"/>
    <m/>
    <m/>
    <n v="1074210"/>
  </r>
  <r>
    <n v="2241"/>
    <x v="24"/>
    <n v="1.1000000000000001"/>
    <s v="HT REGISTERED"/>
    <m/>
    <s v="33AAAAT0239M1ZK"/>
    <s v="HT METER RENT"/>
    <s v="H4140073042311"/>
    <d v="2023-05-01T00:00:00"/>
    <s v="HT METER RENT"/>
    <n v="998631"/>
    <s v="NOS"/>
    <n v="1"/>
    <s v="CGST + SGST - 18%"/>
    <n v="3700"/>
    <n v="0"/>
    <n v="333"/>
    <n v="333"/>
    <m/>
    <m/>
    <n v="1058669"/>
  </r>
  <r>
    <n v="2241"/>
    <x v="24"/>
    <n v="1.1000000000000001"/>
    <s v="HT REGISTERED"/>
    <m/>
    <s v="33AAAGM0289C1ZQ"/>
    <s v="HT METER RENT"/>
    <s v="H4140074042311"/>
    <d v="2023-05-01T00:00:00"/>
    <s v="HT METER RENT"/>
    <n v="998631"/>
    <s v="NOS"/>
    <n v="1"/>
    <s v="CGST + SGST - 18%"/>
    <n v="3700"/>
    <n v="0"/>
    <n v="333"/>
    <n v="333"/>
    <m/>
    <m/>
    <n v="5994280"/>
  </r>
  <r>
    <n v="2241"/>
    <x v="24"/>
    <n v="1.1000000000000001"/>
    <s v="HT REGISTERED"/>
    <m/>
    <s v="33AEWFS6320P1Z9"/>
    <s v="HT METER RENT"/>
    <s v="H4140076042311"/>
    <d v="2023-05-01T00:00:00"/>
    <s v="HT METER RENT"/>
    <n v="998631"/>
    <s v="NOS"/>
    <n v="1"/>
    <s v="CGST + SGST - 18%"/>
    <n v="3700"/>
    <n v="0"/>
    <n v="333"/>
    <n v="333"/>
    <m/>
    <m/>
    <n v="638998"/>
  </r>
  <r>
    <n v="2241"/>
    <x v="24"/>
    <n v="1.1000000000000001"/>
    <s v="HT REGISTERED"/>
    <m/>
    <s v="33ALQPP5152M1ZK"/>
    <s v="HT METER RENT"/>
    <s v="H4140079042311"/>
    <d v="2023-05-01T00:00:00"/>
    <s v="HT METER RENT"/>
    <n v="998631"/>
    <s v="NOS"/>
    <n v="1"/>
    <s v="CGST + SGST - 18%"/>
    <n v="3700"/>
    <n v="0"/>
    <n v="333"/>
    <n v="333"/>
    <m/>
    <m/>
    <n v="581520"/>
  </r>
  <r>
    <n v="2241"/>
    <x v="24"/>
    <n v="1.1000000000000001"/>
    <s v="HT REGISTERED"/>
    <m/>
    <s v="33ANJPS9764P1ZW"/>
    <s v="HT METER RENT"/>
    <s v="H4140082042311"/>
    <d v="2023-05-01T00:00:00"/>
    <s v="HT METER RENT"/>
    <n v="998631"/>
    <s v="NOS"/>
    <n v="1"/>
    <s v="CGST + SGST - 18%"/>
    <n v="3700"/>
    <n v="0"/>
    <n v="333"/>
    <n v="333"/>
    <m/>
    <m/>
    <n v="1091564"/>
  </r>
  <r>
    <n v="2241"/>
    <x v="24"/>
    <n v="1.1000000000000001"/>
    <s v="HT REGISTERED"/>
    <m/>
    <s v="33AUCPS8824Q1ZW"/>
    <s v="HT METER RENT"/>
    <s v="H4140083042311"/>
    <d v="2023-05-01T00:00:00"/>
    <s v="HT METER RENT"/>
    <n v="998631"/>
    <s v="NOS"/>
    <n v="1"/>
    <s v="CGST + SGST - 18%"/>
    <n v="3700"/>
    <n v="0"/>
    <n v="333"/>
    <n v="333"/>
    <m/>
    <m/>
    <n v="438981"/>
  </r>
  <r>
    <n v="2241"/>
    <x v="24"/>
    <n v="1.1000000000000001"/>
    <s v="HT REGISTERED"/>
    <m/>
    <s v="33AAACS5092H1ZF"/>
    <s v="HT METER RENT"/>
    <s v="H4140084042311"/>
    <d v="2023-05-01T00:00:00"/>
    <s v="HT METER RENT"/>
    <n v="998631"/>
    <s v="NOS"/>
    <n v="1"/>
    <s v="CGST + SGST - 18%"/>
    <n v="3700"/>
    <n v="0"/>
    <n v="333"/>
    <n v="333"/>
    <m/>
    <m/>
    <n v="233737"/>
  </r>
  <r>
    <n v="2241"/>
    <x v="24"/>
    <n v="1.1000000000000001"/>
    <s v="HT REGISTERED"/>
    <m/>
    <s v="33AARFM7093E2ZY"/>
    <s v="HT METER RENT"/>
    <s v="H4140085042311"/>
    <d v="2023-05-01T00:00:00"/>
    <s v="HT METER RENT"/>
    <n v="998631"/>
    <s v="NOS"/>
    <n v="1"/>
    <s v="CGST + SGST - 18%"/>
    <n v="3700"/>
    <n v="0"/>
    <n v="333"/>
    <n v="333"/>
    <m/>
    <m/>
    <n v="157501"/>
  </r>
  <r>
    <n v="2241"/>
    <x v="24"/>
    <n v="1.1000000000000001"/>
    <s v="HT REGISTERED"/>
    <m/>
    <s v="33AAAGM0289C1ZQ"/>
    <s v="HT METER RENT"/>
    <s v="H4140086042311"/>
    <d v="2023-05-01T00:00:00"/>
    <s v="HT METER RENT"/>
    <n v="998631"/>
    <s v="NOS"/>
    <n v="1"/>
    <s v="CGST + SGST - 18%"/>
    <n v="45204"/>
    <n v="0"/>
    <n v="4068.5"/>
    <n v="4068.5"/>
    <m/>
    <m/>
    <n v="3978534"/>
  </r>
  <r>
    <n v="2241"/>
    <x v="24"/>
    <n v="1.1000000000000001"/>
    <s v="HT REGISTERED"/>
    <m/>
    <s v="33ADDFS0917L1Z3"/>
    <s v="HT METER RENT"/>
    <s v="H4140089042311"/>
    <d v="2023-05-01T00:00:00"/>
    <s v="HT METER RENT"/>
    <n v="998631"/>
    <s v="NOS"/>
    <n v="1"/>
    <s v="CGST + SGST - 18%"/>
    <n v="3700"/>
    <n v="0"/>
    <n v="333"/>
    <n v="333"/>
    <m/>
    <m/>
    <n v="843968"/>
  </r>
  <r>
    <n v="2241"/>
    <x v="24"/>
    <n v="1.1000000000000001"/>
    <s v="HT REGISTERED"/>
    <m/>
    <s v="33AYPPK8783P1ZB"/>
    <s v="HT METER RENT"/>
    <s v="H4140090042311"/>
    <d v="2023-05-01T00:00:00"/>
    <s v="HT METER RENT"/>
    <n v="998631"/>
    <s v="NOS"/>
    <n v="1"/>
    <s v="CGST + SGST - 18%"/>
    <n v="3700"/>
    <n v="0"/>
    <n v="333"/>
    <n v="333"/>
    <m/>
    <m/>
    <n v="2072920"/>
  </r>
  <r>
    <n v="2241"/>
    <x v="24"/>
    <n v="1.1000000000000001"/>
    <s v="HT REGISTERED"/>
    <m/>
    <s v="33AAMFT0843Q1ZO"/>
    <s v="HT METER RENT"/>
    <s v="H4140092042311"/>
    <d v="2023-05-01T00:00:00"/>
    <s v="HT METER RENT"/>
    <n v="998631"/>
    <s v="NOS"/>
    <n v="1"/>
    <s v="CGST + SGST - 18%"/>
    <n v="3700"/>
    <n v="0"/>
    <n v="333"/>
    <n v="333"/>
    <m/>
    <m/>
    <n v="1241771"/>
  </r>
  <r>
    <n v="2241"/>
    <x v="24"/>
    <n v="1.1000000000000001"/>
    <s v="HT REGISTERED"/>
    <m/>
    <s v="33AASFP2770Q1ZG"/>
    <s v="HT METER RENT"/>
    <s v="H4140093042311"/>
    <d v="2023-05-01T00:00:00"/>
    <s v="HT METER RENT"/>
    <n v="998631"/>
    <s v="NOS"/>
    <n v="1"/>
    <s v="CGST + SGST - 18%"/>
    <n v="3700"/>
    <n v="0"/>
    <n v="333"/>
    <n v="333"/>
    <m/>
    <m/>
    <n v="534914"/>
  </r>
  <r>
    <n v="2241"/>
    <x v="24"/>
    <n v="1.1000000000000001"/>
    <s v="HT REGISTERED"/>
    <m/>
    <s v="33ADHFS1905J1Z5"/>
    <s v="HT METER RENT"/>
    <s v="H4140094042311"/>
    <d v="2023-05-01T00:00:00"/>
    <s v="HT METER RENT"/>
    <n v="998631"/>
    <s v="NOS"/>
    <n v="1"/>
    <s v="CGST + SGST - 18%"/>
    <n v="3700"/>
    <n v="0"/>
    <n v="333"/>
    <n v="333"/>
    <m/>
    <m/>
    <n v="1069871"/>
  </r>
  <r>
    <n v="2241"/>
    <x v="24"/>
    <n v="1.1000000000000001"/>
    <s v="HT REGISTERED"/>
    <m/>
    <s v="33AXGPR4442Q1ZX"/>
    <s v="HT METER RENT"/>
    <s v="H4140095042311"/>
    <d v="2023-05-01T00:00:00"/>
    <s v="HT METER RENT"/>
    <n v="998631"/>
    <s v="NOS"/>
    <n v="1"/>
    <s v="CGST + SGST - 18%"/>
    <n v="3700"/>
    <n v="0"/>
    <n v="333"/>
    <n v="333"/>
    <m/>
    <m/>
    <n v="2420349"/>
  </r>
  <r>
    <n v="2241"/>
    <x v="24"/>
    <n v="1.1000000000000001"/>
    <s v="HT REGISTERED"/>
    <m/>
    <s v="33DQLPS6529G1ZF"/>
    <s v="HT METER RENT"/>
    <s v="H4140097042311"/>
    <d v="2023-05-01T00:00:00"/>
    <s v="HT METER RENT"/>
    <n v="998631"/>
    <s v="NOS"/>
    <n v="1"/>
    <s v="CGST + SGST - 18%"/>
    <n v="3700"/>
    <n v="0"/>
    <n v="333"/>
    <n v="333"/>
    <m/>
    <m/>
    <n v="1490859"/>
  </r>
  <r>
    <n v="2241"/>
    <x v="24"/>
    <n v="1.1000000000000001"/>
    <s v="HT REGISTERED"/>
    <m/>
    <s v="33ARGPB9054J1ZT"/>
    <s v="HT METER RENT"/>
    <s v="H4140098042311"/>
    <d v="2023-05-01T00:00:00"/>
    <s v="HT METER RENT"/>
    <n v="998631"/>
    <s v="NOS"/>
    <n v="1"/>
    <s v="CGST + SGST - 18%"/>
    <n v="3700"/>
    <n v="0"/>
    <n v="333"/>
    <n v="333"/>
    <m/>
    <m/>
    <n v="356962"/>
  </r>
  <r>
    <n v="2241"/>
    <x v="24"/>
    <n v="1.1000000000000001"/>
    <s v="HT REGISTERED"/>
    <m/>
    <s v="33AAGFN4679L1ZS"/>
    <s v="HT METER RENT"/>
    <s v="H4140099042311"/>
    <d v="2023-05-01T00:00:00"/>
    <s v="HT METER RENT"/>
    <n v="998631"/>
    <s v="NOS"/>
    <n v="1"/>
    <s v="CGST + SGST - 18%"/>
    <n v="7970"/>
    <n v="0"/>
    <n v="717.5"/>
    <n v="717.5"/>
    <m/>
    <m/>
    <n v="1233214"/>
  </r>
  <r>
    <n v="2241"/>
    <x v="24"/>
    <n v="1.1000000000000001"/>
    <s v="HT REGISTERED"/>
    <m/>
    <s v="33ABNFS6516R1ZE"/>
    <s v="HT METER RENT"/>
    <s v="H4140100042311"/>
    <d v="2023-05-01T00:00:00"/>
    <s v="HT METER RENT"/>
    <n v="998631"/>
    <s v="NOS"/>
    <n v="1"/>
    <s v="CGST + SGST - 18%"/>
    <n v="3700"/>
    <n v="0"/>
    <n v="333"/>
    <n v="333"/>
    <m/>
    <m/>
    <n v="1435853"/>
  </r>
  <r>
    <n v="2241"/>
    <x v="24"/>
    <n v="1.1000000000000001"/>
    <s v="HT REGISTERED"/>
    <m/>
    <s v="33ASVPA1392A1Z3"/>
    <s v="HT METER RENT"/>
    <s v="H4140101042311"/>
    <d v="2023-05-01T00:00:00"/>
    <s v="HT METER RENT"/>
    <n v="998631"/>
    <s v="NOS"/>
    <n v="1"/>
    <s v="CGST + SGST - 18%"/>
    <n v="3700"/>
    <n v="0"/>
    <n v="333"/>
    <n v="333"/>
    <m/>
    <m/>
    <n v="2068535"/>
  </r>
  <r>
    <n v="2241"/>
    <x v="24"/>
    <n v="1.1000000000000001"/>
    <s v="HT REGISTERED"/>
    <m/>
    <s v="33ADQFS5695C1ZO"/>
    <s v="HT METER RENT"/>
    <s v="H4140102042311"/>
    <d v="2023-05-01T00:00:00"/>
    <s v="HT METER RENT"/>
    <n v="998631"/>
    <s v="NOS"/>
    <n v="1"/>
    <s v="CGST + SGST - 18%"/>
    <n v="3700"/>
    <n v="0"/>
    <n v="333"/>
    <n v="333"/>
    <m/>
    <m/>
    <n v="1920346"/>
  </r>
  <r>
    <n v="2241"/>
    <x v="24"/>
    <n v="1.1000000000000001"/>
    <s v="HT REGISTERED"/>
    <m/>
    <s v="33AAACV9885H1ZV"/>
    <s v="HT METER RENT"/>
    <s v="H4140103042311"/>
    <d v="2023-05-01T00:00:00"/>
    <s v="HT METER RENT"/>
    <n v="998631"/>
    <s v="NOS"/>
    <n v="1"/>
    <s v="CGST + SGST - 18%"/>
    <n v="3700"/>
    <n v="0"/>
    <n v="333"/>
    <n v="333"/>
    <m/>
    <m/>
    <n v="657032"/>
  </r>
  <r>
    <n v="2241"/>
    <x v="24"/>
    <n v="1.1000000000000001"/>
    <s v="HT REGISTERED"/>
    <m/>
    <s v="33ADOFS6817N1ZD"/>
    <s v="HT METER RENT"/>
    <s v="H4140104042311"/>
    <d v="2023-05-01T00:00:00"/>
    <s v="HT METER RENT"/>
    <n v="998631"/>
    <s v="NOS"/>
    <n v="1"/>
    <s v="CGST + SGST - 18%"/>
    <n v="3700"/>
    <n v="0"/>
    <n v="333"/>
    <n v="333"/>
    <m/>
    <m/>
    <n v="1261429"/>
  </r>
  <r>
    <n v="2241"/>
    <x v="24"/>
    <n v="1.1000000000000001"/>
    <s v="HT REGISTERED"/>
    <m/>
    <s v="33ADOFS7408M1ZI"/>
    <s v="HT METER RENT"/>
    <s v="H4140105042311"/>
    <d v="2023-05-01T00:00:00"/>
    <s v="HT METER RENT"/>
    <n v="998631"/>
    <s v="NOS"/>
    <n v="1"/>
    <s v="CGST + SGST - 18%"/>
    <n v="3700"/>
    <n v="0"/>
    <n v="333"/>
    <n v="333"/>
    <m/>
    <m/>
    <n v="1057673"/>
  </r>
  <r>
    <n v="2241"/>
    <x v="24"/>
    <n v="1.1000000000000001"/>
    <s v="HT REGISTERED"/>
    <m/>
    <s v="33AGQPV4472K2ZN"/>
    <s v="HT METER RENT"/>
    <s v="H4140106042311"/>
    <d v="2023-05-01T00:00:00"/>
    <s v="HT METER RENT"/>
    <n v="998631"/>
    <s v="NOS"/>
    <n v="1"/>
    <s v="CGST + SGST - 18%"/>
    <n v="3700"/>
    <n v="0"/>
    <n v="333"/>
    <n v="333"/>
    <m/>
    <m/>
    <n v="1263088"/>
  </r>
  <r>
    <n v="2241"/>
    <x v="24"/>
    <n v="1.1000000000000001"/>
    <s v="HT REGISTERED"/>
    <m/>
    <s v="33AAEPR1906Q2ZE"/>
    <s v="HT METER RENT"/>
    <s v="H4140107042311"/>
    <d v="2023-05-01T00:00:00"/>
    <s v="HT METER RENT"/>
    <n v="998631"/>
    <s v="NOS"/>
    <n v="1"/>
    <s v="CGST + SGST - 18%"/>
    <n v="3700"/>
    <n v="0"/>
    <n v="333"/>
    <n v="333"/>
    <m/>
    <m/>
    <n v="1937411"/>
  </r>
  <r>
    <n v="2241"/>
    <x v="24"/>
    <n v="1.1000000000000001"/>
    <s v="HT REGISTERED"/>
    <m/>
    <s v="33AATFR6538B1Z2"/>
    <s v="HT METER RENT"/>
    <s v="H4140108042311"/>
    <d v="2023-05-01T00:00:00"/>
    <s v="HT METER RENT"/>
    <n v="998631"/>
    <s v="NOS"/>
    <n v="1"/>
    <s v="CGST + SGST - 18%"/>
    <n v="8700"/>
    <n v="0"/>
    <n v="783"/>
    <n v="783"/>
    <m/>
    <m/>
    <n v="222655"/>
  </r>
  <r>
    <n v="2241"/>
    <x v="24"/>
    <n v="1.1000000000000001"/>
    <s v="HT REGISTERED"/>
    <m/>
    <s v="33ABGFS3507F1ZH"/>
    <s v="HT METER RENT"/>
    <s v="H4140110042311"/>
    <d v="2023-05-01T00:00:00"/>
    <s v="HT METER RENT"/>
    <n v="998631"/>
    <s v="NOS"/>
    <n v="1"/>
    <s v="CGST + SGST - 18%"/>
    <n v="3700"/>
    <n v="0"/>
    <n v="333"/>
    <n v="333"/>
    <m/>
    <m/>
    <n v="1727251"/>
  </r>
  <r>
    <n v="2241"/>
    <x v="24"/>
    <n v="1.1000000000000001"/>
    <s v="HT REGISTERED"/>
    <m/>
    <s v="33AARFG8123F1ZE"/>
    <s v="HT METER RENT"/>
    <s v="H4140111042311"/>
    <d v="2023-05-07T00:00:00"/>
    <s v="HT METER RENT"/>
    <n v="998631"/>
    <s v="NOS"/>
    <n v="1"/>
    <s v="CGST + SGST - 18%"/>
    <n v="61354"/>
    <n v="0"/>
    <n v="5521.86"/>
    <n v="5521.86"/>
    <m/>
    <m/>
    <n v="1672390"/>
  </r>
  <r>
    <n v="2241"/>
    <x v="24"/>
    <n v="1.1000000000000001"/>
    <s v="HT REGISTERED"/>
    <m/>
    <s v="33AAICR9249R1ZG"/>
    <s v="HT METER RENT"/>
    <s v="H4140113042311"/>
    <d v="2023-05-07T00:00:00"/>
    <s v="HT METER RENT"/>
    <n v="998631"/>
    <s v="NOS"/>
    <n v="1"/>
    <s v="CGST + SGST - 18%"/>
    <n v="255408"/>
    <n v="0"/>
    <n v="22986.720000000001"/>
    <n v="22986.720000000001"/>
    <m/>
    <m/>
    <n v="1527096"/>
  </r>
  <r>
    <n v="2241"/>
    <x v="24"/>
    <n v="1.1000000000000001"/>
    <s v="HT REGISTERED"/>
    <m/>
    <s v="33AAHCA2750R1ZE"/>
    <s v="HT METER RENT"/>
    <s v="H4140114042311"/>
    <d v="2023-05-01T00:00:00"/>
    <s v="HT METER RENT"/>
    <n v="998631"/>
    <s v="NOS"/>
    <n v="1"/>
    <s v="CGST + SGST - 18%"/>
    <n v="3700"/>
    <n v="0"/>
    <n v="333"/>
    <n v="333"/>
    <m/>
    <m/>
    <n v="352701"/>
  </r>
  <r>
    <n v="2241"/>
    <x v="24"/>
    <n v="1.1000000000000001"/>
    <s v="HT REGISTERED"/>
    <m/>
    <s v="33BHDPS1061G1ZN"/>
    <s v="HT METER RENT"/>
    <s v="H4140115042311"/>
    <d v="2023-05-01T00:00:00"/>
    <s v="HT METER RENT"/>
    <n v="998631"/>
    <s v="NOS"/>
    <n v="1"/>
    <s v="CGST + SGST - 18%"/>
    <n v="3700"/>
    <n v="0"/>
    <n v="333"/>
    <n v="333"/>
    <m/>
    <m/>
    <n v="2238796"/>
  </r>
  <r>
    <n v="2241"/>
    <x v="24"/>
    <n v="1.1000000000000001"/>
    <s v="HT REGISTERED"/>
    <m/>
    <s v="33AGQPM1185Q1ZP"/>
    <s v="HT METER RENT"/>
    <s v="H4140116042311"/>
    <d v="2023-05-01T00:00:00"/>
    <s v="HT METER RENT"/>
    <n v="998631"/>
    <s v="NOS"/>
    <n v="1"/>
    <s v="CGST + SGST - 18%"/>
    <n v="3700"/>
    <n v="0"/>
    <n v="333"/>
    <n v="333"/>
    <m/>
    <m/>
    <n v="401947"/>
  </r>
  <r>
    <n v="2241"/>
    <x v="24"/>
    <n v="1.1000000000000001"/>
    <s v="HT REGISTERED"/>
    <m/>
    <s v="33AABPV6644C2ZT"/>
    <s v="HT METER RENT"/>
    <s v="H4140117042311"/>
    <d v="2023-05-01T00:00:00"/>
    <s v="HT METER RENT"/>
    <n v="998631"/>
    <s v="NOS"/>
    <n v="1"/>
    <s v="CGST + SGST - 18%"/>
    <n v="3700"/>
    <n v="0"/>
    <n v="333"/>
    <n v="333"/>
    <m/>
    <m/>
    <n v="1651479"/>
  </r>
  <r>
    <n v="2241"/>
    <x v="24"/>
    <n v="1.1000000000000001"/>
    <s v="HT REGISTERED"/>
    <m/>
    <s v="33ADIFS8536J1ZN"/>
    <s v="HT METER RENT"/>
    <s v="H4140118042311"/>
    <d v="2023-05-01T00:00:00"/>
    <s v="HT METER RENT"/>
    <n v="998631"/>
    <s v="NOS"/>
    <n v="1"/>
    <s v="CGST + SGST - 18%"/>
    <n v="3700"/>
    <n v="0"/>
    <n v="333"/>
    <n v="333"/>
    <m/>
    <m/>
    <n v="1285598"/>
  </r>
  <r>
    <n v="2241"/>
    <x v="24"/>
    <n v="1.1000000000000001"/>
    <s v="HT REGISTERED"/>
    <m/>
    <s v="33AEOFS4470G1ZT"/>
    <s v="HT METER RENT"/>
    <s v="H4140119042311"/>
    <d v="2023-05-01T00:00:00"/>
    <s v="HT METER RENT"/>
    <n v="998631"/>
    <s v="NOS"/>
    <n v="1"/>
    <s v="CGST + SGST - 18%"/>
    <n v="3700"/>
    <n v="0"/>
    <n v="333"/>
    <n v="333"/>
    <m/>
    <m/>
    <n v="697492"/>
  </r>
  <r>
    <n v="2241"/>
    <x v="24"/>
    <n v="1.1000000000000001"/>
    <s v="HT REGISTERED"/>
    <m/>
    <s v="33ABNFA9897R1Z6"/>
    <s v="HT METER RENT"/>
    <s v="H4140120042311"/>
    <d v="2023-05-07T00:00:00"/>
    <s v="HT METER RENT"/>
    <n v="998631"/>
    <s v="NOS"/>
    <n v="1"/>
    <s v="CGST + SGST - 18%"/>
    <n v="18371.22"/>
    <n v="0"/>
    <n v="1653.41"/>
    <n v="1653.41"/>
    <m/>
    <m/>
    <n v="1979544"/>
  </r>
  <r>
    <n v="2241"/>
    <x v="24"/>
    <n v="1.1000000000000001"/>
    <s v="HT REGISTERED"/>
    <m/>
    <s v="33ADUFS4465Q1Z1"/>
    <s v="HT METER RENT"/>
    <s v="H4140121042311"/>
    <d v="2023-05-01T00:00:00"/>
    <s v="HT METER RENT"/>
    <n v="998631"/>
    <s v="NOS"/>
    <n v="1"/>
    <s v="CGST + SGST - 18%"/>
    <n v="17240"/>
    <n v="0"/>
    <n v="1551.5"/>
    <n v="1551.5"/>
    <m/>
    <m/>
    <n v="419602"/>
  </r>
  <r>
    <n v="2241"/>
    <x v="24"/>
    <n v="1.1000000000000001"/>
    <s v="HT REGISTERED"/>
    <m/>
    <s v="33AAJCR5623C1ZO"/>
    <s v="HT METER RENT"/>
    <s v="H4140122042311"/>
    <d v="2023-05-01T00:00:00"/>
    <s v="HT METER RENT"/>
    <n v="998631"/>
    <s v="NOS"/>
    <n v="1"/>
    <s v="CGST + SGST - 18%"/>
    <n v="3700"/>
    <n v="0"/>
    <n v="333"/>
    <n v="333"/>
    <m/>
    <m/>
    <n v="1917156"/>
  </r>
  <r>
    <n v="2241"/>
    <x v="24"/>
    <n v="1.1000000000000001"/>
    <s v="HT REGISTERED"/>
    <m/>
    <s v="33AOMPM8475R1ZV"/>
    <s v="HT METER RENT"/>
    <s v="H4140123042311"/>
    <d v="2023-05-01T00:00:00"/>
    <s v="HT METER RENT"/>
    <n v="998631"/>
    <s v="NOS"/>
    <n v="1"/>
    <s v="CGST + SGST - 18%"/>
    <n v="3700"/>
    <n v="0"/>
    <n v="333"/>
    <n v="333"/>
    <m/>
    <m/>
    <n v="678077"/>
  </r>
  <r>
    <n v="2241"/>
    <x v="24"/>
    <n v="1.1000000000000001"/>
    <s v="HT REGISTERED"/>
    <m/>
    <s v="33AFOPV2699P3Z7"/>
    <s v="HT METER RENT"/>
    <s v="H4140124042311"/>
    <d v="2023-05-01T00:00:00"/>
    <s v="HT METER RENT"/>
    <n v="998631"/>
    <s v="NOS"/>
    <n v="1"/>
    <s v="CGST + SGST - 18%"/>
    <n v="3700"/>
    <n v="0"/>
    <n v="333"/>
    <n v="333"/>
    <m/>
    <m/>
    <n v="603311"/>
  </r>
  <r>
    <n v="2241"/>
    <x v="24"/>
    <n v="1.1000000000000001"/>
    <s v="HT REGISTERED"/>
    <m/>
    <s v="33AAGCS3528N1Z3"/>
    <s v="HT METER RENT"/>
    <s v="H4140133042311"/>
    <d v="2023-05-05T00:00:00"/>
    <s v="HT METER RENT"/>
    <n v="998631"/>
    <s v="NOS"/>
    <n v="1"/>
    <s v="CGST + SGST - 18%"/>
    <n v="2571"/>
    <n v="0"/>
    <n v="231.39"/>
    <n v="231.39"/>
    <m/>
    <m/>
    <n v="497752"/>
  </r>
  <r>
    <n v="2241"/>
    <x v="24"/>
    <n v="1.1000000000000001"/>
    <s v="HT REGISTERED"/>
    <m/>
    <s v="33AAACT3453H1ZL"/>
    <s v="HT METER RENT"/>
    <s v="H4140134042311"/>
    <d v="2023-05-01T00:00:00"/>
    <s v="HT METER RENT"/>
    <n v="998631"/>
    <s v="NOS"/>
    <n v="1"/>
    <s v="CGST + SGST - 18%"/>
    <n v="3700"/>
    <n v="0"/>
    <n v="333"/>
    <n v="333"/>
    <m/>
    <m/>
    <n v="508773"/>
  </r>
  <r>
    <n v="2241"/>
    <x v="24"/>
    <n v="1.1000000000000001"/>
    <s v="HT REGISTERED"/>
    <m/>
    <s v="33AAEPR5295A1ZU"/>
    <s v="HT METER RENT"/>
    <s v="H4140135042311"/>
    <d v="2023-05-01T00:00:00"/>
    <s v="HT METER RENT"/>
    <n v="998631"/>
    <s v="NOS"/>
    <n v="1"/>
    <s v="CGST + SGST - 18%"/>
    <n v="3700"/>
    <n v="0"/>
    <n v="333"/>
    <n v="333"/>
    <m/>
    <m/>
    <n v="832633"/>
  </r>
  <r>
    <n v="2241"/>
    <x v="24"/>
    <n v="1.1000000000000001"/>
    <s v="HT REGISTERED"/>
    <m/>
    <s v="33ALVPR7132G2ZP"/>
    <s v="HT METER RENT"/>
    <s v="H4140136042311"/>
    <d v="2023-05-01T00:00:00"/>
    <s v="HT METER RENT"/>
    <n v="998631"/>
    <s v="NOS"/>
    <n v="1"/>
    <s v="CGST + SGST - 18%"/>
    <n v="3700"/>
    <n v="0"/>
    <n v="333"/>
    <n v="333"/>
    <m/>
    <m/>
    <n v="1137095"/>
  </r>
  <r>
    <n v="2241"/>
    <x v="24"/>
    <n v="1.1000000000000001"/>
    <s v="HT REGISTERED"/>
    <m/>
    <s v="33AAACM3025E1Z6"/>
    <s v="HT METER RENT"/>
    <s v="H4140138042311"/>
    <d v="2023-05-01T00:00:00"/>
    <s v="HT METER RENT"/>
    <n v="998631"/>
    <s v="NOS"/>
    <n v="1"/>
    <s v="CGST + SGST - 18%"/>
    <n v="3700"/>
    <n v="0"/>
    <n v="333"/>
    <n v="333"/>
    <m/>
    <m/>
    <n v="1781342"/>
  </r>
  <r>
    <n v="2241"/>
    <x v="24"/>
    <n v="1.1000000000000001"/>
    <s v="HT REGISTERED"/>
    <m/>
    <s v="33AACCM1261A1ZA"/>
    <s v="HT METER RENT"/>
    <s v="H4140139042311"/>
    <d v="2023-05-01T00:00:00"/>
    <s v="HT METER RENT"/>
    <n v="998631"/>
    <s v="NOS"/>
    <n v="1"/>
    <s v="CGST + SGST - 18%"/>
    <n v="3700"/>
    <n v="0"/>
    <n v="333"/>
    <n v="333"/>
    <m/>
    <m/>
    <n v="550335"/>
  </r>
  <r>
    <n v="2241"/>
    <x v="24"/>
    <n v="1.1000000000000001"/>
    <s v="HT REGISTERED"/>
    <m/>
    <s v="33AARFV4261F1Z0"/>
    <s v="HT METER RENT"/>
    <s v="H4140140042311"/>
    <d v="2023-05-01T00:00:00"/>
    <s v="HT METER RENT"/>
    <n v="998631"/>
    <s v="NOS"/>
    <n v="1"/>
    <s v="CGST + SGST - 18%"/>
    <n v="3700"/>
    <n v="0"/>
    <n v="333"/>
    <n v="333"/>
    <m/>
    <m/>
    <n v="1106614"/>
  </r>
  <r>
    <n v="2241"/>
    <x v="24"/>
    <n v="1.1000000000000001"/>
    <s v="HT REGISTERED"/>
    <m/>
    <s v="33AABCZ4476D1ZD"/>
    <s v="HT METER RENT"/>
    <s v="H4140141042311"/>
    <d v="2023-05-01T00:00:00"/>
    <s v="HT METER RENT"/>
    <n v="998631"/>
    <s v="NOS"/>
    <n v="1"/>
    <s v="CGST + SGST - 18%"/>
    <n v="3700"/>
    <n v="0"/>
    <n v="333"/>
    <n v="333"/>
    <m/>
    <m/>
    <n v="1548271"/>
  </r>
  <r>
    <n v="2241"/>
    <x v="24"/>
    <n v="1.1000000000000001"/>
    <s v="HT REGISTERED"/>
    <m/>
    <s v="33AAQFV8070K1ZJ"/>
    <s v="HT METER RENT"/>
    <s v="H4140142042311"/>
    <d v="2023-05-01T00:00:00"/>
    <s v="HT METER RENT"/>
    <n v="998631"/>
    <s v="NOS"/>
    <n v="1"/>
    <s v="CGST + SGST - 18%"/>
    <n v="3700"/>
    <n v="0"/>
    <n v="333"/>
    <n v="333"/>
    <m/>
    <m/>
    <n v="731418"/>
  </r>
  <r>
    <n v="2241"/>
    <x v="24"/>
    <n v="1.1000000000000001"/>
    <s v="HT REGISTERED"/>
    <m/>
    <s v="33ABLFA7050J1ZF"/>
    <s v="HT METER RENT"/>
    <s v="H4140143042311"/>
    <d v="2023-05-01T00:00:00"/>
    <s v="HT METER RENT"/>
    <n v="998631"/>
    <s v="NOS"/>
    <n v="1"/>
    <s v="CGST + SGST - 18%"/>
    <n v="3700"/>
    <n v="0"/>
    <n v="333"/>
    <n v="333"/>
    <m/>
    <m/>
    <n v="1724346"/>
  </r>
  <r>
    <n v="2241"/>
    <x v="24"/>
    <n v="1.1000000000000001"/>
    <s v="HT REGISTERED"/>
    <m/>
    <s v="33AAKCP7728H1Z5"/>
    <s v="HT METER RENT"/>
    <s v="H4140144042311"/>
    <d v="2023-05-04T00:00:00"/>
    <s v="HT METER RENT"/>
    <n v="998631"/>
    <s v="NOS"/>
    <n v="1"/>
    <s v="CGST + SGST - 18%"/>
    <n v="9404"/>
    <n v="0"/>
    <n v="846.36"/>
    <n v="846.36"/>
    <m/>
    <m/>
    <n v="1685691"/>
  </r>
  <r>
    <n v="2241"/>
    <x v="24"/>
    <n v="1.1000000000000001"/>
    <s v="HT REGISTERED"/>
    <m/>
    <s v="33AABCP8544Q1ZV"/>
    <s v="HT METER RENT"/>
    <s v="H4140145042311A"/>
    <d v="2023-05-07T00:00:00"/>
    <s v="HT METER RENT"/>
    <n v="998631"/>
    <s v="NOS"/>
    <n v="1"/>
    <s v="CGST + SGST - 18%"/>
    <n v="15809"/>
    <n v="0"/>
    <n v="1423.01"/>
    <n v="1423.01"/>
    <m/>
    <m/>
    <n v="3458954"/>
  </r>
  <r>
    <n v="2241"/>
    <x v="24"/>
    <n v="1.1000000000000001"/>
    <s v="HT REGISTERED"/>
    <m/>
    <s v="33AEEFS2341Q1ZS"/>
    <s v="HT METER RENT"/>
    <s v="H4140146042311"/>
    <d v="2023-05-01T00:00:00"/>
    <s v="HT METER RENT"/>
    <n v="998631"/>
    <s v="NOS"/>
    <n v="1"/>
    <s v="CGST + SGST - 18%"/>
    <n v="3700"/>
    <n v="0"/>
    <n v="333"/>
    <n v="333"/>
    <m/>
    <m/>
    <n v="1498239"/>
  </r>
  <r>
    <n v="2241"/>
    <x v="24"/>
    <n v="1.1000000000000001"/>
    <s v="HT REGISTERED"/>
    <m/>
    <s v="33AJEPA4421E1Z2"/>
    <s v="HT METER RENT"/>
    <s v="H4140147042311"/>
    <d v="2023-05-01T00:00:00"/>
    <s v="HT METER RENT"/>
    <n v="998631"/>
    <s v="NOS"/>
    <n v="1"/>
    <s v="CGST + SGST - 18%"/>
    <n v="3700"/>
    <n v="0"/>
    <n v="333"/>
    <n v="333"/>
    <m/>
    <m/>
    <n v="1088388"/>
  </r>
  <r>
    <n v="2241"/>
    <x v="24"/>
    <n v="1.1000000000000001"/>
    <s v="HT REGISTERED"/>
    <m/>
    <s v="33AAECR6993A3ZC"/>
    <s v="HT METER RENT"/>
    <s v="H4140148042311"/>
    <d v="2023-05-01T00:00:00"/>
    <s v="HT METER RENT"/>
    <n v="998631"/>
    <s v="NOS"/>
    <n v="1"/>
    <s v="CGST + SGST - 18%"/>
    <n v="3700"/>
    <n v="0"/>
    <n v="333"/>
    <n v="333"/>
    <m/>
    <m/>
    <n v="673386"/>
  </r>
  <r>
    <n v="2241"/>
    <x v="24"/>
    <n v="1.1000000000000001"/>
    <s v="HT REGISTERED"/>
    <m/>
    <s v="33ADOPI7263G1ZF"/>
    <s v="HT METER RENT"/>
    <s v="H4140149042311"/>
    <d v="2023-05-01T00:00:00"/>
    <s v="HT METER RENT"/>
    <n v="998631"/>
    <s v="NOS"/>
    <n v="1"/>
    <s v="CGST + SGST - 18%"/>
    <n v="3700"/>
    <n v="0"/>
    <n v="333"/>
    <n v="333"/>
    <m/>
    <m/>
    <n v="936048"/>
  </r>
  <r>
    <n v="2241"/>
    <x v="24"/>
    <n v="1.1000000000000001"/>
    <s v="HT REGISTERED"/>
    <m/>
    <s v="33AAACK8316L1ZH"/>
    <s v="HT METER RENT"/>
    <s v="H4140150042311"/>
    <d v="2023-05-01T00:00:00"/>
    <s v="HT METER RENT"/>
    <n v="998631"/>
    <s v="NOS"/>
    <n v="1"/>
    <s v="CGST + SGST - 18%"/>
    <n v="3700"/>
    <n v="0"/>
    <n v="333"/>
    <n v="333"/>
    <m/>
    <m/>
    <n v="1191453"/>
  </r>
  <r>
    <n v="2241"/>
    <x v="24"/>
    <n v="1.1000000000000001"/>
    <s v="HT REGISTERED"/>
    <m/>
    <s v="33AADCS0735L1ZF"/>
    <s v="HT METER RENT"/>
    <s v="H4140151042311"/>
    <d v="2023-05-01T00:00:00"/>
    <s v="HT METER RENT"/>
    <n v="998631"/>
    <s v="NOS"/>
    <n v="1"/>
    <s v="CGST + SGST - 18%"/>
    <n v="3700"/>
    <n v="0"/>
    <n v="333"/>
    <n v="333"/>
    <m/>
    <m/>
    <n v="2141977"/>
  </r>
  <r>
    <n v="2241"/>
    <x v="24"/>
    <n v="1.1000000000000001"/>
    <s v="HT REGISTERED"/>
    <m/>
    <s v="33ALEPD0866G3ZG"/>
    <s v="HT METER RENT"/>
    <s v="H4140152042311"/>
    <d v="2023-05-01T00:00:00"/>
    <s v="HT METER RENT"/>
    <n v="998631"/>
    <s v="NOS"/>
    <n v="1"/>
    <s v="CGST + SGST - 18%"/>
    <n v="3700"/>
    <n v="0"/>
    <n v="333"/>
    <n v="333"/>
    <m/>
    <m/>
    <n v="1048512"/>
  </r>
  <r>
    <n v="2241"/>
    <x v="24"/>
    <n v="1.1000000000000001"/>
    <s v="HT REGISTERED"/>
    <m/>
    <s v="33AEHFS8875G1ZJ"/>
    <s v="HT METER RENT"/>
    <s v="H4140153042311"/>
    <d v="2023-05-01T00:00:00"/>
    <s v="HT METER RENT"/>
    <n v="998631"/>
    <s v="NOS"/>
    <n v="1"/>
    <s v="CGST + SGST - 18%"/>
    <n v="3700"/>
    <n v="0"/>
    <n v="333"/>
    <n v="333"/>
    <m/>
    <m/>
    <n v="411653"/>
  </r>
  <r>
    <n v="2241"/>
    <x v="24"/>
    <n v="1.1000000000000001"/>
    <s v="HT REGISTERED"/>
    <m/>
    <s v="33AAVFP1317Q1ZO"/>
    <s v="HT METER RENT"/>
    <s v="H4140154042311"/>
    <d v="2023-05-01T00:00:00"/>
    <s v="HT METER RENT"/>
    <n v="998631"/>
    <s v="NOS"/>
    <n v="1"/>
    <s v="CGST + SGST - 18%"/>
    <n v="3700"/>
    <n v="0"/>
    <n v="333"/>
    <n v="333"/>
    <m/>
    <m/>
    <n v="599386"/>
  </r>
  <r>
    <n v="2241"/>
    <x v="24"/>
    <n v="1.1000000000000001"/>
    <s v="HT REGISTERED"/>
    <m/>
    <s v="33AAACD7763J1ZJ"/>
    <s v="HT METER RENT"/>
    <s v="H4140155042311"/>
    <d v="2023-05-01T00:00:00"/>
    <s v="HT METER RENT"/>
    <n v="998631"/>
    <s v="NOS"/>
    <n v="1"/>
    <s v="CGST + SGST - 18%"/>
    <n v="3700"/>
    <n v="0"/>
    <n v="333"/>
    <n v="333"/>
    <m/>
    <m/>
    <n v="245102"/>
  </r>
  <r>
    <n v="2241"/>
    <x v="24"/>
    <n v="1.1000000000000001"/>
    <s v="HT REGISTERED"/>
    <m/>
    <s v="33CSTPS2494B3ZC"/>
    <s v="HT METER RENT"/>
    <s v="H4140156042311"/>
    <d v="2023-05-01T00:00:00"/>
    <s v="HT METER RENT"/>
    <n v="998631"/>
    <s v="NOS"/>
    <n v="1"/>
    <s v="CGST + SGST - 18%"/>
    <n v="3700"/>
    <n v="0"/>
    <n v="333"/>
    <n v="333"/>
    <m/>
    <m/>
    <n v="840055"/>
  </r>
  <r>
    <n v="2241"/>
    <x v="24"/>
    <n v="1.1000000000000001"/>
    <s v="HT REGISTERED"/>
    <m/>
    <s v="33AAACL0140P5ZM"/>
    <s v="HT METER RENT"/>
    <s v="H4140157042311"/>
    <d v="2023-05-01T00:00:00"/>
    <s v="HT METER RENT"/>
    <n v="998631"/>
    <s v="NOS"/>
    <n v="1"/>
    <s v="CGST + SGST - 18%"/>
    <n v="3700"/>
    <n v="0"/>
    <n v="333"/>
    <n v="333"/>
    <m/>
    <m/>
    <n v="898134"/>
  </r>
  <r>
    <n v="2241"/>
    <x v="24"/>
    <n v="1.1000000000000001"/>
    <s v="HT REGISTERED"/>
    <m/>
    <s v="33AAUFV3238R1Z9"/>
    <s v="HT METER RENT"/>
    <s v="H4140158042311"/>
    <d v="2023-05-07T00:00:00"/>
    <s v="HT METER RENT"/>
    <n v="998631"/>
    <s v="NOS"/>
    <n v="1"/>
    <s v="CGST + SGST - 18%"/>
    <n v="18719.11"/>
    <n v="0"/>
    <n v="1684.72"/>
    <n v="1684.72"/>
    <m/>
    <m/>
    <n v="2245377"/>
  </r>
  <r>
    <n v="2241"/>
    <x v="24"/>
    <n v="1.1000000000000001"/>
    <s v="HT REGISTERED"/>
    <m/>
    <s v="33AJGPM5055N2ZW"/>
    <s v="HT METER RENT"/>
    <s v="H4140159042311"/>
    <d v="2023-05-01T00:00:00"/>
    <s v="HT METER RENT"/>
    <n v="998631"/>
    <s v="NOS"/>
    <n v="1"/>
    <s v="CGST + SGST - 18%"/>
    <n v="3700"/>
    <n v="0"/>
    <n v="333"/>
    <n v="333"/>
    <m/>
    <m/>
    <n v="1666742"/>
  </r>
  <r>
    <n v="2241"/>
    <x v="24"/>
    <n v="1.1000000000000001"/>
    <s v="HT REGISTERED"/>
    <m/>
    <s v="33AMOPA8283B1Z8"/>
    <s v="HT METER RENT"/>
    <s v="H4140160042311"/>
    <d v="2023-05-01T00:00:00"/>
    <s v="HT METER RENT"/>
    <n v="998631"/>
    <s v="NOS"/>
    <n v="1"/>
    <s v="CGST + SGST - 18%"/>
    <n v="7970"/>
    <n v="0"/>
    <n v="717.5"/>
    <n v="717.5"/>
    <m/>
    <m/>
    <n v="411527"/>
  </r>
  <r>
    <n v="2241"/>
    <x v="24"/>
    <n v="1.1000000000000001"/>
    <s v="HT REGISTERED"/>
    <m/>
    <s v="33AFWPV1553N1ZM"/>
    <s v="HT METER RENT"/>
    <s v="H4140161042311"/>
    <d v="2023-05-01T00:00:00"/>
    <s v="HT METER RENT"/>
    <n v="998631"/>
    <s v="NOS"/>
    <n v="1"/>
    <s v="CGST + SGST - 18%"/>
    <n v="3700"/>
    <n v="0"/>
    <n v="333"/>
    <n v="333"/>
    <m/>
    <m/>
    <n v="465860"/>
  </r>
  <r>
    <n v="2241"/>
    <x v="24"/>
    <n v="1.1000000000000001"/>
    <s v="HT REGISTERED"/>
    <m/>
    <s v="33AABCG8774H1ZF"/>
    <s v="HT METER RENT"/>
    <s v="H4140162042311"/>
    <d v="2023-05-01T00:00:00"/>
    <s v="HT METER RENT"/>
    <n v="998631"/>
    <s v="NOS"/>
    <n v="1"/>
    <s v="CGST + SGST - 18%"/>
    <n v="3700"/>
    <n v="0"/>
    <n v="333"/>
    <n v="333"/>
    <m/>
    <m/>
    <n v="155276"/>
  </r>
  <r>
    <n v="2241"/>
    <x v="24"/>
    <n v="1.1000000000000001"/>
    <s v="HT REGISTERED"/>
    <m/>
    <s v="33AASFA8541L1Z0"/>
    <s v="HT METER RENT"/>
    <s v="H4140164042311"/>
    <d v="2023-05-01T00:00:00"/>
    <s v="HT METER RENT"/>
    <n v="998631"/>
    <s v="NOS"/>
    <n v="1"/>
    <s v="CGST + SGST - 18%"/>
    <n v="3700"/>
    <n v="0"/>
    <n v="333"/>
    <n v="333"/>
    <m/>
    <m/>
    <n v="1033672"/>
  </r>
  <r>
    <n v="2241"/>
    <x v="24"/>
    <n v="1.1000000000000001"/>
    <s v="HT REGISTERED"/>
    <m/>
    <s v="33AERFS9016D1ZW"/>
    <s v="HT METER RENT"/>
    <s v="H4140165042311"/>
    <d v="2023-05-01T00:00:00"/>
    <s v="HT METER RENT"/>
    <n v="998631"/>
    <s v="NOS"/>
    <n v="1"/>
    <s v="CGST + SGST - 18%"/>
    <n v="3700"/>
    <n v="0"/>
    <n v="333"/>
    <n v="333"/>
    <m/>
    <m/>
    <n v="588835"/>
  </r>
  <r>
    <n v="2241"/>
    <x v="24"/>
    <n v="1.1000000000000001"/>
    <s v="HT REGISTERED"/>
    <m/>
    <s v="33AAAHI7759A1ZJ"/>
    <s v="HT METER RENT"/>
    <s v="H4140166042311"/>
    <d v="2023-05-01T00:00:00"/>
    <s v="HT METER RENT"/>
    <n v="998631"/>
    <s v="NOS"/>
    <n v="1"/>
    <s v="CGST + SGST - 18%"/>
    <n v="3700"/>
    <n v="0"/>
    <n v="333"/>
    <n v="333"/>
    <m/>
    <m/>
    <n v="1527827"/>
  </r>
  <r>
    <n v="2241"/>
    <x v="24"/>
    <n v="1.1000000000000001"/>
    <s v="HT REGISTERED"/>
    <m/>
    <s v="33ADWFS8507M1Z8"/>
    <s v="HT METER RENT"/>
    <s v="H4140167042311"/>
    <d v="2023-05-01T00:00:00"/>
    <s v="HT METER RENT"/>
    <n v="998631"/>
    <s v="NOS"/>
    <n v="1"/>
    <s v="CGST + SGST - 18%"/>
    <n v="3700"/>
    <n v="0"/>
    <n v="333"/>
    <n v="333"/>
    <m/>
    <m/>
    <n v="368480"/>
  </r>
  <r>
    <n v="2241"/>
    <x v="24"/>
    <n v="1.1000000000000001"/>
    <s v="HT REGISTERED"/>
    <m/>
    <s v="33AXXPA4840N2Z0"/>
    <s v="HT METER RENT"/>
    <s v="H4140168042311"/>
    <d v="2023-05-01T00:00:00"/>
    <s v="HT METER RENT"/>
    <n v="998631"/>
    <s v="NOS"/>
    <n v="1"/>
    <s v="CGST + SGST - 18%"/>
    <n v="3700"/>
    <n v="0"/>
    <n v="333"/>
    <n v="333"/>
    <m/>
    <m/>
    <n v="204352"/>
  </r>
  <r>
    <n v="2242"/>
    <x v="30"/>
    <n v="1.1000000000000001"/>
    <s v="HT REGISTERED"/>
    <m/>
    <s v="33AAAGM0289C1ZQ"/>
    <s v="HT METER RENT"/>
    <s v="H4160002042311"/>
    <d v="2023-05-01T00:00:00"/>
    <s v="HT METER RENT"/>
    <n v="998631"/>
    <s v="NOS"/>
    <n v="1"/>
    <s v="CGST + SGST - 18%"/>
    <n v="3700"/>
    <n v="0"/>
    <n v="333"/>
    <n v="333"/>
    <m/>
    <m/>
    <n v="1152322"/>
  </r>
  <r>
    <n v="2242"/>
    <x v="30"/>
    <n v="1.1000000000000001"/>
    <s v="HT REGISTERED"/>
    <m/>
    <s v="33AAAGM0289C1ZQ"/>
    <s v="HT METER RENT"/>
    <s v="H4160004042311"/>
    <d v="2023-05-01T00:00:00"/>
    <s v="HT METER RENT"/>
    <n v="998631"/>
    <s v="NOS"/>
    <n v="1"/>
    <s v="CGST + SGST - 18%"/>
    <n v="3700"/>
    <n v="0"/>
    <n v="333"/>
    <n v="333"/>
    <m/>
    <m/>
    <n v="28990406"/>
  </r>
  <r>
    <n v="2242"/>
    <x v="30"/>
    <n v="1.1000000000000001"/>
    <s v="HT REGISTERED"/>
    <m/>
    <s v="33AABCR4179D1ZL"/>
    <s v="HT METER RENT"/>
    <s v="H4160006042311"/>
    <d v="2023-05-01T00:00:00"/>
    <s v="HT METER RENT"/>
    <n v="998631"/>
    <s v="NOS"/>
    <n v="1"/>
    <s v="CGST + SGST - 18%"/>
    <n v="3700"/>
    <n v="0"/>
    <n v="333"/>
    <n v="333"/>
    <m/>
    <m/>
    <n v="624389"/>
  </r>
  <r>
    <n v="2242"/>
    <x v="30"/>
    <n v="1.1000000000000001"/>
    <s v="HT REGISTERED"/>
    <m/>
    <s v="33AAACI3548L1ZJ"/>
    <s v="HT METER RENT"/>
    <s v="H4160009042311"/>
    <d v="2023-05-04T00:00:00"/>
    <s v="HT METER RENT"/>
    <n v="998631"/>
    <s v="NOS"/>
    <n v="1"/>
    <s v="CGST + SGST - 18%"/>
    <n v="64422"/>
    <n v="0"/>
    <n v="5797.98"/>
    <n v="5797.98"/>
    <m/>
    <m/>
    <n v="850215"/>
  </r>
  <r>
    <n v="2242"/>
    <x v="30"/>
    <n v="1.1000000000000001"/>
    <s v="HT REGISTERED"/>
    <m/>
    <s v="33AAACT1107E2Z3"/>
    <s v="HT METER RENT"/>
    <s v="H4160016042311"/>
    <d v="2023-05-01T00:00:00"/>
    <s v="HT METER RENT"/>
    <n v="998631"/>
    <s v="NOS"/>
    <n v="1"/>
    <s v="CGST + SGST - 18%"/>
    <n v="3700"/>
    <n v="0"/>
    <n v="333"/>
    <n v="333"/>
    <m/>
    <m/>
    <n v="595636"/>
  </r>
  <r>
    <n v="2242"/>
    <x v="30"/>
    <n v="1.1000000000000001"/>
    <s v="HT REGISTERED"/>
    <m/>
    <s v="33AAQFS1206A1ZR"/>
    <s v="HT METER RENT"/>
    <s v="H4160018042311"/>
    <d v="2023-05-07T00:00:00"/>
    <s v="HT METER RENT"/>
    <n v="998631"/>
    <s v="NOS"/>
    <n v="1"/>
    <s v="CGST + SGST - 18%"/>
    <n v="38746"/>
    <n v="0"/>
    <n v="3487.14"/>
    <n v="3487.14"/>
    <m/>
    <m/>
    <n v="196437"/>
  </r>
  <r>
    <n v="2242"/>
    <x v="30"/>
    <n v="1.1000000000000001"/>
    <s v="HT REGISTERED"/>
    <m/>
    <s v="33AAAAT0070G1Z0"/>
    <s v="HT METER RENT"/>
    <s v="H4160022042311"/>
    <d v="2023-05-01T00:00:00"/>
    <s v="HT METER RENT"/>
    <n v="998631"/>
    <s v="NOS"/>
    <n v="1"/>
    <s v="CGST + SGST - 18%"/>
    <n v="3700"/>
    <n v="0"/>
    <n v="333"/>
    <n v="333"/>
    <m/>
    <m/>
    <n v="1106460"/>
  </r>
  <r>
    <n v="2242"/>
    <x v="30"/>
    <n v="1.1000000000000001"/>
    <s v="HT REGISTERED"/>
    <m/>
    <s v="33AABCB5576G1ZS"/>
    <s v="HT METER RENT"/>
    <s v="H4160029042311"/>
    <d v="2023-05-01T00:00:00"/>
    <s v="HT METER RENT"/>
    <n v="998631"/>
    <s v="NOS"/>
    <n v="1"/>
    <s v="CGST + SGST - 18%"/>
    <n v="3700"/>
    <n v="0"/>
    <n v="333"/>
    <n v="333"/>
    <m/>
    <m/>
    <n v="131300"/>
  </r>
  <r>
    <n v="2242"/>
    <x v="30"/>
    <n v="1.1000000000000001"/>
    <s v="HT REGISTERED"/>
    <m/>
    <s v="33AAGCS9705F1ZD"/>
    <s v="HT METER RENT"/>
    <s v="H4160030042311"/>
    <d v="2023-05-01T00:00:00"/>
    <s v="HT METER RENT"/>
    <n v="998631"/>
    <s v="NOS"/>
    <n v="1"/>
    <s v="CGST + SGST - 18%"/>
    <n v="3700"/>
    <n v="0"/>
    <n v="333"/>
    <n v="333"/>
    <m/>
    <m/>
    <n v="753587"/>
  </r>
  <r>
    <n v="2242"/>
    <x v="30"/>
    <n v="1.1000000000000001"/>
    <s v="HT REGISTERED"/>
    <m/>
    <s v="33AAACS8779D1Z7"/>
    <s v="HT METER RENT"/>
    <s v="H4160036042311"/>
    <d v="2023-05-05T00:00:00"/>
    <s v="HT METER RENT"/>
    <n v="998631"/>
    <s v="NOS"/>
    <n v="1"/>
    <s v="CGST + SGST - 18%"/>
    <n v="1053732.25"/>
    <n v="0"/>
    <n v="94835.9"/>
    <n v="94835.9"/>
    <m/>
    <m/>
    <n v="3050039"/>
  </r>
  <r>
    <n v="2242"/>
    <x v="30"/>
    <n v="1.1000000000000001"/>
    <s v="HT REGISTERED"/>
    <m/>
    <s v="33AAACA5360Q1ZJ"/>
    <s v="HT METER RENT"/>
    <s v="H4160038042311"/>
    <d v="2023-05-04T00:00:00"/>
    <s v="HT METER RENT"/>
    <n v="998631"/>
    <s v="NOS"/>
    <n v="1"/>
    <s v="CGST + SGST - 18%"/>
    <n v="38308"/>
    <n v="0"/>
    <n v="3447.72"/>
    <n v="3447.72"/>
    <m/>
    <m/>
    <n v="1178078"/>
  </r>
  <r>
    <n v="2242"/>
    <x v="30"/>
    <n v="1.1000000000000001"/>
    <s v="HT REGISTERED"/>
    <m/>
    <s v="33AABCV3708L1ZB"/>
    <s v="HT METER RENT"/>
    <s v="H4160039042311"/>
    <d v="2023-05-01T00:00:00"/>
    <s v="HT METER RENT"/>
    <n v="998631"/>
    <s v="NOS"/>
    <n v="1"/>
    <s v="CGST + SGST - 18%"/>
    <n v="3700"/>
    <n v="0"/>
    <n v="333"/>
    <n v="333"/>
    <m/>
    <m/>
    <n v="1123111"/>
  </r>
  <r>
    <n v="2242"/>
    <x v="30"/>
    <n v="1.1000000000000001"/>
    <s v="HT REGISTERED"/>
    <m/>
    <s v="33AAACC1316Q1ZT"/>
    <s v="HT METER RENT"/>
    <s v="H4160046042311"/>
    <d v="2023-05-01T00:00:00"/>
    <s v="HT METER RENT"/>
    <n v="998631"/>
    <s v="NOS"/>
    <n v="1"/>
    <s v="CGST + SGST - 18%"/>
    <n v="3700"/>
    <n v="0"/>
    <n v="333"/>
    <n v="333"/>
    <m/>
    <m/>
    <n v="1736701"/>
  </r>
  <r>
    <n v="2242"/>
    <x v="30"/>
    <n v="1.1000000000000001"/>
    <s v="HT REGISTERED"/>
    <m/>
    <s v="33AAICS5708G1ZE"/>
    <s v="HT METER RENT"/>
    <s v="H4160048042311"/>
    <d v="2023-05-01T00:00:00"/>
    <s v="HT METER RENT"/>
    <n v="998631"/>
    <s v="NOS"/>
    <n v="1"/>
    <s v="CGST + SGST - 18%"/>
    <n v="3700"/>
    <n v="0"/>
    <n v="333"/>
    <n v="333"/>
    <m/>
    <m/>
    <n v="177088"/>
  </r>
  <r>
    <n v="2242"/>
    <x v="30"/>
    <n v="1.1000000000000001"/>
    <s v="HT REGISTERED"/>
    <m/>
    <s v="33AABCH1561K1ZS"/>
    <s v="HT METER RENT"/>
    <s v="H4160054042311"/>
    <d v="2023-05-02T00:00:00"/>
    <s v="HT METER RENT"/>
    <n v="998631"/>
    <s v="NOS"/>
    <n v="1"/>
    <s v="CGST + SGST - 18%"/>
    <n v="3700"/>
    <n v="0"/>
    <n v="333"/>
    <n v="333"/>
    <m/>
    <m/>
    <n v="284681"/>
  </r>
  <r>
    <n v="2242"/>
    <x v="30"/>
    <n v="1.1000000000000001"/>
    <s v="HT REGISTERED"/>
    <m/>
    <s v="33AACCG5552C1Z2"/>
    <s v="HT METER RENT"/>
    <s v="H4160063042311"/>
    <d v="2023-05-01T00:00:00"/>
    <s v="HT METER RENT"/>
    <n v="998631"/>
    <s v="NOS"/>
    <n v="1"/>
    <s v="CGST + SGST - 18%"/>
    <n v="3700"/>
    <n v="0"/>
    <n v="333"/>
    <n v="333"/>
    <m/>
    <m/>
    <n v="221960"/>
  </r>
  <r>
    <n v="2242"/>
    <x v="30"/>
    <n v="1.1000000000000001"/>
    <s v="HT REGISTERED"/>
    <m/>
    <s v="33AEVPB1172R1Z2"/>
    <s v="HT METER RENT"/>
    <s v="H4160065042311"/>
    <d v="2023-05-01T00:00:00"/>
    <s v="HT METER RENT"/>
    <n v="998631"/>
    <s v="NOS"/>
    <n v="1"/>
    <s v="CGST + SGST - 18%"/>
    <n v="3700"/>
    <n v="0"/>
    <n v="333"/>
    <n v="333"/>
    <m/>
    <m/>
    <n v="629991"/>
  </r>
  <r>
    <n v="2242"/>
    <x v="30"/>
    <n v="1.1000000000000001"/>
    <s v="HT REGISTERED"/>
    <m/>
    <s v="33AABCB7795F1ZL"/>
    <s v="HT METER RENT"/>
    <s v="H4160073042311"/>
    <d v="2023-05-03T00:00:00"/>
    <s v="HT METER RENT"/>
    <n v="998631"/>
    <s v="NOS"/>
    <n v="1"/>
    <s v="CGST + SGST - 18%"/>
    <n v="15918"/>
    <n v="0"/>
    <n v="1432.62"/>
    <n v="1432.62"/>
    <m/>
    <m/>
    <n v="2288367"/>
  </r>
  <r>
    <n v="2242"/>
    <x v="30"/>
    <n v="1.1000000000000001"/>
    <s v="HT REGISTERED"/>
    <m/>
    <s v="33AAIFJ0505F1ZY"/>
    <s v="HT METER RENT"/>
    <s v="H4160081042311"/>
    <d v="2023-05-01T00:00:00"/>
    <s v="HT METER RENT"/>
    <n v="998631"/>
    <s v="NOS"/>
    <n v="1"/>
    <s v="CGST + SGST - 18%"/>
    <n v="3700"/>
    <n v="0"/>
    <n v="333"/>
    <n v="333"/>
    <m/>
    <m/>
    <n v="1378842"/>
  </r>
  <r>
    <n v="2242"/>
    <x v="30"/>
    <n v="1.1000000000000001"/>
    <s v="HT REGISTERED"/>
    <m/>
    <s v="33AAECP2789A2ZL"/>
    <s v="HT METER RENT"/>
    <s v="H4160082042311"/>
    <d v="2023-05-01T00:00:00"/>
    <s v="HT METER RENT"/>
    <n v="998631"/>
    <s v="NOS"/>
    <n v="1"/>
    <s v="CGST + SGST - 18%"/>
    <n v="3700"/>
    <n v="0"/>
    <n v="333"/>
    <n v="333"/>
    <m/>
    <m/>
    <n v="199815"/>
  </r>
  <r>
    <n v="2242"/>
    <x v="30"/>
    <n v="1.1000000000000001"/>
    <s v="HT REGISTERED"/>
    <m/>
    <s v="33ABSFS6566J1ZF"/>
    <s v="HT METER RENT"/>
    <s v="H4160085042311"/>
    <d v="2023-05-01T00:00:00"/>
    <s v="HT METER RENT"/>
    <n v="998631"/>
    <s v="NOS"/>
    <n v="1"/>
    <s v="CGST + SGST - 18%"/>
    <n v="3700"/>
    <n v="0"/>
    <n v="333"/>
    <n v="333"/>
    <m/>
    <m/>
    <n v="669396"/>
  </r>
  <r>
    <n v="2242"/>
    <x v="30"/>
    <n v="1.1000000000000001"/>
    <s v="HT REGISTERED"/>
    <m/>
    <s v="33AAATA0037BPZ3"/>
    <s v="HT METER RENT"/>
    <s v="H4160086042311"/>
    <d v="2023-05-05T00:00:00"/>
    <s v="HT METER RENT"/>
    <n v="998631"/>
    <s v="NOS"/>
    <n v="1"/>
    <s v="CGST + SGST - 18%"/>
    <n v="28674"/>
    <n v="0"/>
    <n v="2580.63"/>
    <n v="2580.63"/>
    <m/>
    <m/>
    <n v="1749822"/>
  </r>
  <r>
    <n v="2242"/>
    <x v="30"/>
    <n v="1.1000000000000001"/>
    <s v="HT REGISTERED"/>
    <m/>
    <s v="33AACCG1992N1ZB"/>
    <s v="HT METER RENT"/>
    <s v="H4160087042311"/>
    <d v="2023-05-02T00:00:00"/>
    <s v="HT METER RENT"/>
    <n v="998631"/>
    <s v="NOS"/>
    <n v="1"/>
    <s v="CGST + SGST - 18%"/>
    <n v="3700"/>
    <n v="0"/>
    <n v="333"/>
    <n v="333"/>
    <m/>
    <m/>
    <n v="3542003"/>
  </r>
  <r>
    <n v="2242"/>
    <x v="30"/>
    <n v="1.1000000000000001"/>
    <s v="HT REGISTERED"/>
    <m/>
    <s v="33AAACS4976Q1ZP"/>
    <s v="HT METER RENT"/>
    <s v="H4160090042311"/>
    <d v="2023-05-04T00:00:00"/>
    <s v="HT METER RENT"/>
    <n v="998631"/>
    <s v="NOS"/>
    <n v="1"/>
    <s v="CGST + SGST - 18%"/>
    <n v="65935"/>
    <n v="0"/>
    <n v="5934.06"/>
    <n v="5934.06"/>
    <m/>
    <m/>
    <n v="4332593"/>
  </r>
  <r>
    <n v="2242"/>
    <x v="30"/>
    <n v="1.1000000000000001"/>
    <s v="HT REGISTERED"/>
    <m/>
    <s v="33AACPG0230G1ZM"/>
    <s v="HT METER RENT"/>
    <s v="H4160094042311"/>
    <d v="2023-05-03T00:00:00"/>
    <s v="HT METER RENT"/>
    <n v="998631"/>
    <s v="NOS"/>
    <n v="1"/>
    <s v="CGST + SGST - 18%"/>
    <n v="11404"/>
    <n v="0"/>
    <n v="1026.3599999999999"/>
    <n v="1026.3599999999999"/>
    <m/>
    <m/>
    <n v="1201548"/>
  </r>
  <r>
    <n v="2242"/>
    <x v="30"/>
    <n v="1.1000000000000001"/>
    <s v="HT REGISTERED"/>
    <m/>
    <s v="33AAHCM1083F1ZR"/>
    <s v="HT METER RENT"/>
    <s v="H4160095042311"/>
    <d v="2023-05-01T00:00:00"/>
    <s v="HT METER RENT"/>
    <n v="998631"/>
    <s v="NOS"/>
    <n v="1"/>
    <s v="CGST + SGST - 18%"/>
    <n v="3700"/>
    <n v="0"/>
    <n v="333"/>
    <n v="333"/>
    <m/>
    <m/>
    <n v="976354"/>
  </r>
  <r>
    <n v="2242"/>
    <x v="30"/>
    <n v="1.1000000000000001"/>
    <s v="HT REGISTERED"/>
    <m/>
    <s v="33AATCS8980R1Z0"/>
    <s v="HT METER RENT"/>
    <s v="H4160100042311"/>
    <d v="2023-05-03T00:00:00"/>
    <s v="HT METER RENT"/>
    <n v="998631"/>
    <s v="NOS"/>
    <n v="1"/>
    <s v="CGST + SGST - 18%"/>
    <n v="21332"/>
    <n v="0"/>
    <n v="1919.88"/>
    <n v="1919.88"/>
    <m/>
    <m/>
    <n v="2050363"/>
  </r>
  <r>
    <n v="2242"/>
    <x v="30"/>
    <n v="1.1000000000000001"/>
    <s v="HT REGISTERED"/>
    <m/>
    <s v="33AARFM2077N1ZQ"/>
    <s v="HT METER RENT"/>
    <s v="H4160101042311"/>
    <d v="2023-05-05T00:00:00"/>
    <s v="HT METER RENT"/>
    <n v="998631"/>
    <s v="NOS"/>
    <n v="1"/>
    <s v="CGST + SGST - 18%"/>
    <n v="30795"/>
    <n v="0"/>
    <n v="2771.55"/>
    <n v="2771.55"/>
    <m/>
    <m/>
    <n v="2368157"/>
  </r>
  <r>
    <n v="2242"/>
    <x v="30"/>
    <n v="1.1000000000000001"/>
    <s v="HT REGISTERED"/>
    <m/>
    <s v="33AAMCA2557K1ZI"/>
    <s v="HT METER RENT"/>
    <s v="H4160103042311"/>
    <d v="2023-05-01T00:00:00"/>
    <s v="HT METER RENT"/>
    <n v="998631"/>
    <s v="NOS"/>
    <n v="1"/>
    <s v="CGST + SGST - 18%"/>
    <n v="3700"/>
    <n v="0"/>
    <n v="333"/>
    <n v="333"/>
    <m/>
    <m/>
    <n v="6549106"/>
  </r>
  <r>
    <n v="2242"/>
    <x v="30"/>
    <n v="1.1000000000000001"/>
    <s v="HT REGISTERED"/>
    <m/>
    <s v="33AAKFC2243B1Z4"/>
    <s v="HT METER RENT"/>
    <s v="H4160104042311"/>
    <d v="2023-05-01T00:00:00"/>
    <s v="HT METER RENT"/>
    <n v="998631"/>
    <s v="NOS"/>
    <n v="1"/>
    <s v="CGST + SGST - 18%"/>
    <n v="3700"/>
    <n v="0"/>
    <n v="333"/>
    <n v="333"/>
    <m/>
    <m/>
    <n v="1655047"/>
  </r>
  <r>
    <n v="2242"/>
    <x v="30"/>
    <n v="1.1000000000000001"/>
    <s v="HT REGISTERED"/>
    <m/>
    <s v="33AABCW7025K1ZA"/>
    <s v="HT METER RENT"/>
    <s v="H4160105042311"/>
    <d v="2023-05-01T00:00:00"/>
    <s v="HT METER RENT"/>
    <n v="998631"/>
    <s v="NOS"/>
    <n v="1"/>
    <s v="CGST + SGST - 18%"/>
    <n v="3700"/>
    <n v="0"/>
    <n v="333"/>
    <n v="333"/>
    <m/>
    <m/>
    <n v="510598"/>
  </r>
  <r>
    <n v="2242"/>
    <x v="30"/>
    <n v="1.1000000000000001"/>
    <s v="HT REGISTERED"/>
    <m/>
    <s v="33AANCS5930K1Z0"/>
    <s v="HT METER RENT"/>
    <s v="H4160106042311"/>
    <d v="2023-05-01T00:00:00"/>
    <s v="HT METER RENT"/>
    <n v="998631"/>
    <s v="NOS"/>
    <n v="1"/>
    <s v="CGST + SGST - 18%"/>
    <n v="3700"/>
    <n v="0"/>
    <n v="333"/>
    <n v="333"/>
    <m/>
    <m/>
    <n v="323043"/>
  </r>
  <r>
    <n v="2242"/>
    <x v="30"/>
    <n v="1.1000000000000001"/>
    <s v="HT REGISTERED"/>
    <m/>
    <s v="33AAACC1316Q1ZT"/>
    <s v="HT METER RENT"/>
    <s v="H4160107042311"/>
    <d v="2023-05-01T00:00:00"/>
    <s v="HT METER RENT"/>
    <n v="998631"/>
    <s v="NOS"/>
    <n v="1"/>
    <s v="CGST + SGST - 18%"/>
    <n v="3700"/>
    <n v="0"/>
    <n v="333"/>
    <n v="333"/>
    <m/>
    <m/>
    <n v="1448975"/>
  </r>
  <r>
    <n v="2242"/>
    <x v="30"/>
    <n v="1.1000000000000001"/>
    <s v="HT REGISTERED"/>
    <m/>
    <s v="33AAIFG6483B1ZK"/>
    <s v="HT METER RENT"/>
    <s v="H4160108042311"/>
    <d v="2023-05-01T00:00:00"/>
    <s v="HT METER RENT"/>
    <n v="998631"/>
    <s v="NOS"/>
    <n v="1"/>
    <s v="CGST + SGST - 18%"/>
    <n v="3700"/>
    <n v="0"/>
    <n v="333"/>
    <n v="333"/>
    <m/>
    <m/>
    <n v="1295900"/>
  </r>
  <r>
    <n v="2242"/>
    <x v="30"/>
    <n v="1.1000000000000001"/>
    <s v="HT REGISTERED"/>
    <m/>
    <s v="33AAACH0939E1Z2"/>
    <s v="HT METER RENT"/>
    <s v="H4160109042311"/>
    <d v="2023-05-01T00:00:00"/>
    <s v="HT METER RENT"/>
    <n v="998631"/>
    <s v="NOS"/>
    <n v="1"/>
    <s v="CGST + SGST - 18%"/>
    <n v="3700"/>
    <n v="0"/>
    <n v="333"/>
    <n v="333"/>
    <m/>
    <m/>
    <n v="1384482"/>
  </r>
  <r>
    <n v="2242"/>
    <x v="30"/>
    <n v="1.1000000000000001"/>
    <s v="HT REGISTERED"/>
    <m/>
    <s v="33AABCW8889K1ZK"/>
    <s v="HT METER RENT"/>
    <s v="H4160110042311"/>
    <d v="2023-05-01T00:00:00"/>
    <s v="HT METER RENT"/>
    <n v="998631"/>
    <s v="NOS"/>
    <n v="1"/>
    <s v="CGST + SGST - 18%"/>
    <n v="3700"/>
    <n v="0"/>
    <n v="333"/>
    <n v="333"/>
    <m/>
    <m/>
    <n v="428194"/>
  </r>
  <r>
    <n v="2242"/>
    <x v="30"/>
    <n v="1.1000000000000001"/>
    <s v="HT REGISTERED"/>
    <m/>
    <s v="33AKXPR2112B3ZC"/>
    <s v="HT METER RENT"/>
    <s v="H4160111042311"/>
    <d v="2023-05-01T00:00:00"/>
    <s v="HT METER RENT"/>
    <n v="998631"/>
    <s v="NOS"/>
    <n v="1"/>
    <s v="CGST + SGST - 18%"/>
    <n v="3700"/>
    <n v="0"/>
    <n v="333"/>
    <n v="333"/>
    <m/>
    <m/>
    <n v="209629"/>
  </r>
  <r>
    <n v="2242"/>
    <x v="30"/>
    <n v="1.1000000000000001"/>
    <s v="HT REGISTERED"/>
    <m/>
    <s v="33AAECP9306R1ZW"/>
    <s v="HT METER RENT"/>
    <s v="H4160112042311"/>
    <d v="2023-05-01T00:00:00"/>
    <s v="HT METER RENT"/>
    <n v="998631"/>
    <s v="NOS"/>
    <n v="1"/>
    <s v="CGST + SGST - 18%"/>
    <n v="3700"/>
    <n v="0"/>
    <n v="333"/>
    <n v="333"/>
    <m/>
    <m/>
    <n v="340634"/>
  </r>
  <r>
    <n v="2242"/>
    <x v="30"/>
    <n v="1.1000000000000001"/>
    <s v="HT REGISTERED"/>
    <m/>
    <s v="33AAGCA3627G1Z0"/>
    <s v="HT METER RENT"/>
    <s v="H4160114042311"/>
    <d v="2023-05-05T00:00:00"/>
    <s v="HT METER RENT"/>
    <n v="998631"/>
    <s v="NOS"/>
    <n v="1"/>
    <s v="CGST + SGST - 18%"/>
    <n v="6621"/>
    <n v="0"/>
    <n v="595.89"/>
    <n v="595.89"/>
    <m/>
    <m/>
    <n v="1258242"/>
  </r>
  <r>
    <n v="2242"/>
    <x v="30"/>
    <n v="1.1000000000000001"/>
    <s v="HT REGISTERED"/>
    <m/>
    <s v="33AAXFP5574B1ZY"/>
    <s v="HT METER RENT"/>
    <s v="H4160115042311"/>
    <d v="2023-05-01T00:00:00"/>
    <s v="HT METER RENT"/>
    <n v="998631"/>
    <s v="NOS"/>
    <n v="1"/>
    <s v="CGST + SGST - 18%"/>
    <n v="3700"/>
    <n v="0"/>
    <n v="333"/>
    <n v="333"/>
    <m/>
    <m/>
    <n v="889775"/>
  </r>
  <r>
    <n v="2242"/>
    <x v="30"/>
    <n v="1.1000000000000001"/>
    <s v="HT REGISTERED"/>
    <m/>
    <s v="33COKPK4885F1ZO"/>
    <s v="HT METER RENT"/>
    <s v="H4160116042311"/>
    <d v="2023-05-01T00:00:00"/>
    <s v="HT METER RENT"/>
    <n v="998631"/>
    <s v="NOS"/>
    <n v="1"/>
    <s v="CGST + SGST - 18%"/>
    <n v="3700"/>
    <n v="0"/>
    <n v="333"/>
    <n v="333"/>
    <m/>
    <m/>
    <n v="1274337"/>
  </r>
  <r>
    <n v="2242"/>
    <x v="30"/>
    <n v="1.1000000000000001"/>
    <s v="HT REGISTERED"/>
    <m/>
    <s v="33AAACJ3213B1ZH"/>
    <s v="HT METER RENT"/>
    <s v="H4160117042311"/>
    <d v="2023-05-01T00:00:00"/>
    <s v="HT METER RENT"/>
    <n v="998631"/>
    <s v="NOS"/>
    <n v="1"/>
    <s v="CGST + SGST - 18%"/>
    <n v="3700"/>
    <n v="0"/>
    <n v="333"/>
    <n v="333"/>
    <m/>
    <m/>
    <n v="383952"/>
  </r>
  <r>
    <n v="2242"/>
    <x v="30"/>
    <n v="1.1000000000000001"/>
    <s v="HT REGISTERED"/>
    <m/>
    <s v="33AABCE4971C3ZY"/>
    <s v="HT METER RENT"/>
    <s v="H4160118042311"/>
    <d v="2023-05-01T00:00:00"/>
    <s v="HT METER RENT"/>
    <n v="998631"/>
    <s v="NOS"/>
    <n v="1"/>
    <s v="CGST + SGST - 18%"/>
    <n v="3700"/>
    <n v="0"/>
    <n v="333"/>
    <n v="333"/>
    <m/>
    <m/>
    <n v="497279"/>
  </r>
  <r>
    <n v="2242"/>
    <x v="30"/>
    <n v="1.1000000000000001"/>
    <s v="HT REGISTERED"/>
    <m/>
    <s v="33AACCE8381M1ZA"/>
    <s v="HT METER RENT"/>
    <s v="H4160119042311"/>
    <d v="2023-05-01T00:00:00"/>
    <s v="HT METER RENT"/>
    <n v="998631"/>
    <s v="NOS"/>
    <n v="1"/>
    <s v="CGST + SGST - 18%"/>
    <n v="3700"/>
    <n v="0"/>
    <n v="333"/>
    <n v="333"/>
    <m/>
    <m/>
    <n v="833113"/>
  </r>
  <r>
    <n v="2242"/>
    <x v="30"/>
    <n v="1.1000000000000001"/>
    <s v="HT REGISTERED"/>
    <m/>
    <s v="33DGOPS2390A1ZE"/>
    <s v="HT METER RENT"/>
    <s v="H4160120042311"/>
    <d v="2023-05-01T00:00:00"/>
    <s v="HT METER RENT"/>
    <n v="998631"/>
    <s v="NOS"/>
    <n v="1"/>
    <s v="CGST + SGST - 18%"/>
    <n v="3700"/>
    <n v="0"/>
    <n v="333"/>
    <n v="333"/>
    <m/>
    <m/>
    <n v="854525"/>
  </r>
  <r>
    <n v="2242"/>
    <x v="30"/>
    <n v="1.1000000000000001"/>
    <s v="HT REGISTERED"/>
    <m/>
    <s v="33ADUFS2817E1ZY"/>
    <s v="HT METER RENT"/>
    <s v="H4160121042311"/>
    <d v="2023-05-02T00:00:00"/>
    <s v="HT METER RENT"/>
    <n v="998631"/>
    <s v="NOS"/>
    <n v="1"/>
    <s v="CGST + SGST - 18%"/>
    <n v="3700"/>
    <n v="0"/>
    <n v="333"/>
    <n v="333"/>
    <m/>
    <m/>
    <n v="1183781"/>
  </r>
  <r>
    <n v="2242"/>
    <x v="30"/>
    <n v="1.1000000000000001"/>
    <s v="HT REGISTERED"/>
    <m/>
    <s v="33ADOFS8973M1Z2"/>
    <s v="HT METER RENT"/>
    <s v="H4160122042311"/>
    <d v="2023-05-01T00:00:00"/>
    <s v="HT METER RENT"/>
    <n v="998631"/>
    <s v="NOS"/>
    <n v="1"/>
    <s v="CGST + SGST - 18%"/>
    <n v="3700"/>
    <n v="0"/>
    <n v="333"/>
    <n v="333"/>
    <m/>
    <m/>
    <n v="1013342"/>
  </r>
  <r>
    <n v="2242"/>
    <x v="30"/>
    <n v="1.1000000000000001"/>
    <s v="HT REGISTERED"/>
    <m/>
    <s v="33EAYPK7574R1ZC"/>
    <s v="HT METER RENT"/>
    <s v="H4160123042311"/>
    <d v="2023-05-02T00:00:00"/>
    <s v="HT METER RENT"/>
    <n v="998631"/>
    <s v="NOS"/>
    <n v="1"/>
    <s v="CGST + SGST - 18%"/>
    <n v="3700"/>
    <n v="0"/>
    <n v="333"/>
    <n v="333"/>
    <m/>
    <m/>
    <n v="567988"/>
  </r>
  <r>
    <n v="2242"/>
    <x v="30"/>
    <n v="1.1000000000000001"/>
    <s v="HT REGISTERED"/>
    <m/>
    <s v="33AAZCS9847B1ZR"/>
    <s v="HT METER RENT"/>
    <s v="H4160124042311"/>
    <d v="2023-05-02T00:00:00"/>
    <s v="HT METER RENT"/>
    <n v="998631"/>
    <s v="NOS"/>
    <n v="1"/>
    <s v="CGST + SGST - 18%"/>
    <n v="3700"/>
    <n v="0"/>
    <n v="333"/>
    <n v="333"/>
    <m/>
    <m/>
    <n v="299118"/>
  </r>
  <r>
    <n v="2242"/>
    <x v="30"/>
    <n v="1.1000000000000001"/>
    <s v="HT REGISTERED"/>
    <m/>
    <s v="33AABCH1561K1ZS"/>
    <s v="HT METER RENT"/>
    <s v="H4160126042311"/>
    <d v="2023-05-01T00:00:00"/>
    <s v="HT METER RENT"/>
    <n v="998631"/>
    <s v="NOS"/>
    <n v="1"/>
    <s v="CGST + SGST - 18%"/>
    <n v="3700"/>
    <n v="0"/>
    <n v="333"/>
    <n v="333"/>
    <m/>
    <m/>
    <n v="1481798"/>
  </r>
  <r>
    <n v="2242"/>
    <x v="30"/>
    <n v="1.1000000000000001"/>
    <s v="HT REGISTERED"/>
    <m/>
    <s v="33AAACH0939E1Z2"/>
    <s v="HT METER RENT"/>
    <s v="H4160128042311"/>
    <d v="2023-05-01T00:00:00"/>
    <s v="HT METER RENT"/>
    <n v="998631"/>
    <s v="NOS"/>
    <n v="1"/>
    <s v="CGST + SGST - 18%"/>
    <n v="3700"/>
    <n v="0"/>
    <n v="333"/>
    <n v="333"/>
    <m/>
    <m/>
    <n v="1129470"/>
  </r>
  <r>
    <n v="2242"/>
    <x v="30"/>
    <n v="1.1000000000000001"/>
    <s v="HT REGISTERED"/>
    <m/>
    <s v="33BSVPK1758F1ZG"/>
    <s v="HT METER RENT"/>
    <s v="H4160129042311"/>
    <d v="2023-05-01T00:00:00"/>
    <s v="HT METER RENT"/>
    <n v="998631"/>
    <s v="NOS"/>
    <n v="1"/>
    <s v="CGST + SGST - 18%"/>
    <n v="3700"/>
    <n v="0"/>
    <n v="333"/>
    <n v="333"/>
    <m/>
    <m/>
    <n v="503917"/>
  </r>
  <r>
    <n v="2242"/>
    <x v="30"/>
    <n v="1.1000000000000001"/>
    <s v="HT REGISTERED"/>
    <m/>
    <s v="33CMLPS4554C1ZZ"/>
    <s v="HT METER RENT"/>
    <s v="H4160130042311"/>
    <d v="2023-05-01T00:00:00"/>
    <s v="HT METER RENT"/>
    <n v="998631"/>
    <s v="NOS"/>
    <n v="1"/>
    <s v="CGST + SGST - 18%"/>
    <n v="3700"/>
    <n v="0"/>
    <n v="333"/>
    <n v="333"/>
    <m/>
    <m/>
    <n v="1579836"/>
  </r>
  <r>
    <n v="2242"/>
    <x v="30"/>
    <n v="1.1000000000000001"/>
    <s v="HT REGISTERED"/>
    <m/>
    <s v="33AMBPP6177A2ZA"/>
    <s v="HT METER RENT"/>
    <s v="H4160131042311"/>
    <d v="2023-05-01T00:00:00"/>
    <s v="HT METER RENT"/>
    <n v="998631"/>
    <s v="NOS"/>
    <n v="1"/>
    <s v="CGST + SGST - 18%"/>
    <n v="3700"/>
    <n v="0"/>
    <n v="333"/>
    <n v="333"/>
    <m/>
    <m/>
    <n v="798624"/>
  </r>
  <r>
    <n v="2242"/>
    <x v="30"/>
    <n v="1.1000000000000001"/>
    <s v="HT REGISTERED"/>
    <m/>
    <s v="33AEFFS5268F1ZY"/>
    <s v="HT METER RENT"/>
    <s v="H4160132042311"/>
    <d v="2023-05-01T00:00:00"/>
    <s v="HT METER RENT"/>
    <n v="998631"/>
    <s v="NOS"/>
    <n v="1"/>
    <s v="CGST + SGST - 18%"/>
    <n v="3700"/>
    <n v="0"/>
    <n v="333"/>
    <n v="333"/>
    <m/>
    <m/>
    <n v="2601072"/>
  </r>
  <r>
    <n v="2242"/>
    <x v="30"/>
    <n v="1.1000000000000001"/>
    <s v="HT REGISTERED"/>
    <m/>
    <s v="33ABMPE0777H1ZQ"/>
    <s v="HT METER RENT"/>
    <s v="H4160133042311"/>
    <d v="2023-05-01T00:00:00"/>
    <s v="HT METER RENT"/>
    <n v="998631"/>
    <s v="NOS"/>
    <n v="1"/>
    <s v="CGST + SGST - 18%"/>
    <n v="3700"/>
    <n v="0"/>
    <n v="333"/>
    <n v="333"/>
    <m/>
    <m/>
    <n v="827444"/>
  </r>
  <r>
    <n v="2242"/>
    <x v="30"/>
    <n v="1.1000000000000001"/>
    <s v="HT REGISTERED"/>
    <m/>
    <s v="33ADLPV0488P1ZP"/>
    <s v="HT METER RENT"/>
    <s v="H4160134042311"/>
    <d v="2023-05-01T00:00:00"/>
    <s v="HT METER RENT"/>
    <n v="998631"/>
    <s v="NOS"/>
    <n v="1"/>
    <s v="CGST + SGST - 18%"/>
    <n v="3700"/>
    <n v="0"/>
    <n v="333"/>
    <n v="333"/>
    <m/>
    <m/>
    <n v="256005"/>
  </r>
  <r>
    <n v="2242"/>
    <x v="30"/>
    <n v="1.1000000000000001"/>
    <s v="HT REGISTERED"/>
    <m/>
    <s v="33AAEPV6637N2Z2"/>
    <s v="HT METER RENT"/>
    <s v="H4160135042311"/>
    <d v="2023-05-01T00:00:00"/>
    <s v="HT METER RENT"/>
    <n v="998631"/>
    <s v="NOS"/>
    <n v="1"/>
    <s v="CGST + SGST - 18%"/>
    <n v="3700"/>
    <n v="0"/>
    <n v="333"/>
    <n v="333"/>
    <m/>
    <m/>
    <n v="896616"/>
  </r>
  <r>
    <n v="2242"/>
    <x v="30"/>
    <n v="1.1000000000000001"/>
    <s v="HT REGISTERED"/>
    <m/>
    <s v="33AAMFA4894Q2ZN"/>
    <s v="HT METER RENT"/>
    <s v="H4160136042311"/>
    <d v="2023-05-01T00:00:00"/>
    <s v="HT METER RENT"/>
    <n v="998631"/>
    <s v="NOS"/>
    <n v="1"/>
    <s v="CGST + SGST - 18%"/>
    <n v="3700"/>
    <n v="0"/>
    <n v="333"/>
    <n v="333"/>
    <m/>
    <m/>
    <n v="531236"/>
  </r>
  <r>
    <n v="2242"/>
    <x v="30"/>
    <n v="1.1000000000000001"/>
    <s v="HT REGISTERED"/>
    <m/>
    <s v="33AARFV7281R1Z1"/>
    <s v="HT METER RENT"/>
    <s v="H4160137042311"/>
    <d v="2023-05-01T00:00:00"/>
    <s v="HT METER RENT"/>
    <n v="998631"/>
    <s v="NOS"/>
    <n v="1"/>
    <s v="CGST + SGST - 18%"/>
    <n v="3700"/>
    <n v="0"/>
    <n v="333"/>
    <n v="333"/>
    <m/>
    <m/>
    <n v="1065158"/>
  </r>
  <r>
    <n v="2242"/>
    <x v="30"/>
    <n v="1.1000000000000001"/>
    <s v="HT REGISTERED"/>
    <m/>
    <s v="33AAKPK1163A2ZB"/>
    <s v="HT METER RENT"/>
    <s v="H4160138042311"/>
    <d v="2023-05-01T00:00:00"/>
    <s v="HT METER RENT"/>
    <n v="998631"/>
    <s v="NOS"/>
    <n v="1"/>
    <s v="CGST + SGST - 18%"/>
    <n v="3700"/>
    <n v="0"/>
    <n v="333"/>
    <n v="333"/>
    <m/>
    <m/>
    <n v="1951205"/>
  </r>
  <r>
    <n v="2242"/>
    <x v="30"/>
    <n v="1.1000000000000001"/>
    <s v="HT REGISTERED"/>
    <m/>
    <s v="33CREPD4409B2ZI"/>
    <s v="HT METER RENT"/>
    <s v="H4160139042311"/>
    <d v="2023-05-01T00:00:00"/>
    <s v="HT METER RENT"/>
    <n v="998631"/>
    <s v="NOS"/>
    <n v="1"/>
    <s v="CGST + SGST - 18%"/>
    <n v="3700"/>
    <n v="0"/>
    <n v="333"/>
    <n v="333"/>
    <m/>
    <m/>
    <n v="382302"/>
  </r>
  <r>
    <n v="2242"/>
    <x v="30"/>
    <n v="1.1000000000000001"/>
    <s v="HT REGISTERED"/>
    <m/>
    <s v="33AAOFT7035J1ZU"/>
    <s v="HT METER RENT"/>
    <s v="H4160140042311"/>
    <d v="2023-05-01T00:00:00"/>
    <s v="HT METER RENT"/>
    <n v="998631"/>
    <s v="NOS"/>
    <n v="1"/>
    <s v="CGST + SGST - 18%"/>
    <n v="3700"/>
    <n v="0"/>
    <n v="333"/>
    <n v="333"/>
    <m/>
    <m/>
    <n v="2954296"/>
  </r>
  <r>
    <n v="2242"/>
    <x v="30"/>
    <n v="1.1000000000000001"/>
    <s v="HT REGISTERED"/>
    <m/>
    <s v="33ADVFS9420L1ZD"/>
    <s v="HT METER RENT"/>
    <s v="H4160141042311"/>
    <d v="2023-05-01T00:00:00"/>
    <s v="HT METER RENT"/>
    <n v="998631"/>
    <s v="NOS"/>
    <n v="1"/>
    <s v="CGST + SGST - 18%"/>
    <n v="3700"/>
    <n v="0"/>
    <n v="333"/>
    <n v="333"/>
    <m/>
    <m/>
    <n v="1419676"/>
  </r>
  <r>
    <n v="2242"/>
    <x v="30"/>
    <n v="1.1000000000000001"/>
    <s v="HT REGISTERED"/>
    <m/>
    <s v="33CMSPA3103L1Z8"/>
    <s v="HT METER RENT"/>
    <s v="H4160142042311"/>
    <d v="2023-05-01T00:00:00"/>
    <s v="HT METER RENT"/>
    <n v="998631"/>
    <s v="NOS"/>
    <n v="1"/>
    <s v="CGST + SGST - 18%"/>
    <n v="3700"/>
    <n v="0"/>
    <n v="333"/>
    <n v="333"/>
    <m/>
    <m/>
    <n v="445775"/>
  </r>
  <r>
    <n v="2242"/>
    <x v="30"/>
    <n v="1.1000000000000001"/>
    <s v="HT REGISTERED"/>
    <m/>
    <s v="33AASCA3660R1Z0"/>
    <s v="HT METER RENT"/>
    <s v="H4160143042311"/>
    <d v="2023-05-02T00:00:00"/>
    <s v="HT METER RENT"/>
    <n v="998631"/>
    <s v="NOS"/>
    <n v="1"/>
    <s v="CGST + SGST - 18%"/>
    <n v="3700"/>
    <n v="0"/>
    <n v="333"/>
    <n v="333"/>
    <m/>
    <m/>
    <n v="997794"/>
  </r>
  <r>
    <n v="2242"/>
    <x v="30"/>
    <n v="1.1000000000000001"/>
    <s v="HT REGISTERED"/>
    <m/>
    <s v="33AAVFP5783C1ZV"/>
    <s v="HT METER RENT"/>
    <s v="H4160144042311"/>
    <d v="2023-05-01T00:00:00"/>
    <s v="HT METER RENT"/>
    <n v="998631"/>
    <s v="NOS"/>
    <n v="1"/>
    <s v="CGST + SGST - 18%"/>
    <n v="3700"/>
    <n v="0"/>
    <n v="333"/>
    <n v="333"/>
    <m/>
    <m/>
    <n v="909160"/>
  </r>
  <r>
    <n v="2242"/>
    <x v="30"/>
    <n v="1.1000000000000001"/>
    <s v="HT REGISTERED"/>
    <m/>
    <s v="33DBBPP8259P1ZX"/>
    <s v="HT METER RENT"/>
    <s v="H4160145042311"/>
    <d v="2023-05-01T00:00:00"/>
    <s v="HT METER RENT"/>
    <n v="998631"/>
    <s v="NOS"/>
    <n v="1"/>
    <s v="CGST + SGST - 18%"/>
    <n v="3700"/>
    <n v="0"/>
    <n v="333"/>
    <n v="333"/>
    <m/>
    <m/>
    <n v="441595"/>
  </r>
  <r>
    <n v="2242"/>
    <x v="30"/>
    <n v="1.1000000000000001"/>
    <s v="HT REGISTERED"/>
    <m/>
    <s v="33ANJPB8421C2ZJ"/>
    <s v="HT METER RENT"/>
    <s v="H4160146042311"/>
    <d v="2023-05-02T00:00:00"/>
    <s v="HT METER RENT"/>
    <n v="998631"/>
    <s v="NOS"/>
    <n v="1"/>
    <s v="CGST + SGST - 18%"/>
    <n v="3700"/>
    <n v="0"/>
    <n v="333"/>
    <n v="333"/>
    <m/>
    <m/>
    <n v="983672"/>
  </r>
  <r>
    <n v="2242"/>
    <x v="30"/>
    <n v="1.1000000000000001"/>
    <s v="HT REGISTERED"/>
    <m/>
    <s v="33ARGPS7356G1ZI"/>
    <s v="HT METER RENT"/>
    <s v="H4160148042311"/>
    <d v="2023-05-02T00:00:00"/>
    <s v="HT METER RENT"/>
    <n v="998631"/>
    <s v="NOS"/>
    <n v="1"/>
    <s v="CGST + SGST - 18%"/>
    <n v="3700"/>
    <n v="0"/>
    <n v="333"/>
    <n v="333"/>
    <m/>
    <m/>
    <n v="536565"/>
  </r>
  <r>
    <n v="2242"/>
    <x v="30"/>
    <n v="1.1000000000000001"/>
    <s v="HT REGISTERED"/>
    <m/>
    <s v="33AAMPF8207E1Z0"/>
    <s v="HT METER RENT"/>
    <s v="H4160149042311"/>
    <d v="2023-05-01T00:00:00"/>
    <s v="HT METER RENT"/>
    <n v="998631"/>
    <s v="NOS"/>
    <n v="1"/>
    <s v="CGST + SGST - 18%"/>
    <n v="3700"/>
    <n v="0"/>
    <n v="333"/>
    <n v="333"/>
    <m/>
    <m/>
    <n v="580636"/>
  </r>
  <r>
    <n v="2242"/>
    <x v="30"/>
    <n v="1.1000000000000001"/>
    <s v="HT REGISTERED"/>
    <m/>
    <s v="33AACCD6124B1ZD"/>
    <s v="HT METER RENT"/>
    <s v="H4160150042311"/>
    <d v="2023-05-01T00:00:00"/>
    <s v="HT METER RENT"/>
    <n v="998631"/>
    <s v="NOS"/>
    <n v="1"/>
    <s v="CGST + SGST - 18%"/>
    <n v="3700"/>
    <n v="0"/>
    <n v="333"/>
    <n v="333"/>
    <m/>
    <m/>
    <n v="1542893"/>
  </r>
  <r>
    <n v="2242"/>
    <x v="30"/>
    <n v="1.1000000000000001"/>
    <s v="HT REGISTERED"/>
    <m/>
    <s v="33AAIFG6483B1ZK"/>
    <s v="HT METER RENT"/>
    <s v="H4160151042311"/>
    <d v="2023-05-01T00:00:00"/>
    <s v="HT METER RENT"/>
    <n v="998631"/>
    <s v="NOS"/>
    <n v="1"/>
    <s v="CGST + SGST - 18%"/>
    <n v="3700"/>
    <n v="0"/>
    <n v="333"/>
    <n v="333"/>
    <m/>
    <m/>
    <n v="1471345"/>
  </r>
  <r>
    <n v="2242"/>
    <x v="30"/>
    <n v="1.1000000000000001"/>
    <s v="HT REGISTERED"/>
    <m/>
    <s v="33AACCD6124B1ZD"/>
    <s v="HT METER RENT"/>
    <s v="H4160152042311"/>
    <d v="2023-05-02T00:00:00"/>
    <s v="HT METER RENT"/>
    <n v="998631"/>
    <s v="NOS"/>
    <n v="1"/>
    <s v="CGST + SGST - 18%"/>
    <n v="3700"/>
    <n v="0"/>
    <n v="333"/>
    <n v="333"/>
    <m/>
    <m/>
    <n v="1177824"/>
  </r>
  <r>
    <n v="2242"/>
    <x v="30"/>
    <n v="1.1000000000000001"/>
    <s v="HT REGISTERED"/>
    <m/>
    <s v="33AAHCK4603M1ZI"/>
    <s v="HT METER RENT"/>
    <s v="H4160153042311"/>
    <d v="2023-05-02T00:00:00"/>
    <s v="HT METER RENT"/>
    <n v="998631"/>
    <s v="NOS"/>
    <n v="1"/>
    <s v="CGST + SGST - 18%"/>
    <n v="3700"/>
    <n v="0"/>
    <n v="333"/>
    <n v="333"/>
    <m/>
    <m/>
    <n v="870586"/>
  </r>
  <r>
    <n v="2242"/>
    <x v="30"/>
    <n v="1.1000000000000001"/>
    <s v="HT REGISTERED"/>
    <m/>
    <s v="33AABCG6665R1Z0"/>
    <s v="HT METER RENT"/>
    <s v="H4160154042311"/>
    <d v="2023-05-02T00:00:00"/>
    <s v="HT METER RENT"/>
    <n v="998631"/>
    <s v="NOS"/>
    <n v="1"/>
    <s v="CGST + SGST - 18%"/>
    <n v="3700"/>
    <n v="0"/>
    <n v="333"/>
    <n v="333"/>
    <m/>
    <m/>
    <n v="897398"/>
  </r>
  <r>
    <n v="2242"/>
    <x v="30"/>
    <n v="1.1000000000000001"/>
    <s v="HT REGISTERED"/>
    <m/>
    <s v="33ADZFS0339L1ZH"/>
    <s v="HT METER RENT"/>
    <s v="H4160156042311"/>
    <d v="2023-05-01T00:00:00"/>
    <s v="HT METER RENT"/>
    <n v="998631"/>
    <s v="NOS"/>
    <n v="1"/>
    <s v="CGST + SGST - 18%"/>
    <n v="3700"/>
    <n v="0"/>
    <n v="333"/>
    <n v="333"/>
    <m/>
    <m/>
    <n v="645163"/>
  </r>
  <r>
    <n v="2242"/>
    <x v="30"/>
    <n v="1.1000000000000001"/>
    <s v="HT REGISTERED"/>
    <m/>
    <s v="33AWYPP3373P3ZF"/>
    <s v="HT METER RENT"/>
    <s v="H4160157042311"/>
    <d v="2023-05-01T00:00:00"/>
    <s v="HT METER RENT"/>
    <n v="998631"/>
    <s v="NOS"/>
    <n v="1"/>
    <s v="CGST + SGST - 18%"/>
    <n v="3700"/>
    <n v="0"/>
    <n v="333"/>
    <n v="333"/>
    <m/>
    <m/>
    <n v="480666"/>
  </r>
  <r>
    <n v="2242"/>
    <x v="30"/>
    <n v="1.1000000000000001"/>
    <s v="HT REGISTERED"/>
    <m/>
    <s v="33AAZCS5067K1ZK"/>
    <s v="HT METER RENT"/>
    <s v="H4160159042311"/>
    <d v="2023-05-01T00:00:00"/>
    <s v="HT METER RENT"/>
    <n v="998631"/>
    <s v="NOS"/>
    <n v="1"/>
    <s v="CGST + SGST - 18%"/>
    <n v="3700"/>
    <n v="0"/>
    <n v="333"/>
    <n v="333"/>
    <m/>
    <m/>
    <n v="244564"/>
  </r>
  <r>
    <n v="2243"/>
    <x v="58"/>
    <n v="1.1000000000000001"/>
    <s v="HT REGISTERED"/>
    <m/>
    <s v="33AAAAC9281G2ZT"/>
    <s v="HT METER RENT"/>
    <s v="H4170013042311"/>
    <d v="2023-05-02T00:00:00"/>
    <s v="HT METER RENT"/>
    <n v="998631"/>
    <s v="NOS"/>
    <n v="1"/>
    <s v="CGST + SGST - 18%"/>
    <n v="3700"/>
    <n v="0"/>
    <n v="333"/>
    <n v="333"/>
    <m/>
    <m/>
    <n v="1608054"/>
  </r>
  <r>
    <n v="2243"/>
    <x v="58"/>
    <n v="1.1000000000000001"/>
    <s v="HT REGISTERED"/>
    <m/>
    <s v="33AAAAT0070G1Z0"/>
    <s v="HT METER RENT"/>
    <s v="H4170021042311"/>
    <d v="2023-05-02T00:00:00"/>
    <s v="HT METER RENT"/>
    <n v="998631"/>
    <s v="NOS"/>
    <n v="1"/>
    <s v="CGST + SGST - 18%"/>
    <n v="3700"/>
    <n v="0"/>
    <n v="333"/>
    <n v="333"/>
    <m/>
    <m/>
    <n v="471092"/>
  </r>
  <r>
    <n v="2243"/>
    <x v="58"/>
    <n v="1.1000000000000001"/>
    <s v="HT REGISTERED"/>
    <m/>
    <s v="33AAACJ1550F1Z5"/>
    <s v="HT METER RENT"/>
    <s v="H4170025042311"/>
    <d v="2023-05-02T00:00:00"/>
    <s v="HT METER RENT"/>
    <n v="998631"/>
    <s v="NOS"/>
    <n v="1"/>
    <s v="CGST + SGST - 18%"/>
    <n v="7410"/>
    <n v="0"/>
    <n v="666.9"/>
    <n v="666.9"/>
    <m/>
    <m/>
    <n v="501677"/>
  </r>
  <r>
    <n v="2243"/>
    <x v="58"/>
    <n v="1.1000000000000001"/>
    <s v="HT REGISTERED"/>
    <m/>
    <s v="33AAAAK0655Q1ZH"/>
    <s v="HT METER RENT"/>
    <s v="H4170037042311"/>
    <d v="2023-05-02T00:00:00"/>
    <s v="HT METER RENT"/>
    <n v="998631"/>
    <s v="NOS"/>
    <n v="1"/>
    <s v="CGST + SGST - 18%"/>
    <n v="3700"/>
    <n v="0"/>
    <n v="333"/>
    <n v="333"/>
    <m/>
    <m/>
    <n v="197977"/>
  </r>
  <r>
    <n v="2243"/>
    <x v="58"/>
    <n v="1.1000000000000001"/>
    <s v="HT REGISTERED"/>
    <m/>
    <s v="33AABCT0551H1ZR"/>
    <s v="HT METER RENT"/>
    <s v="H4170042042311"/>
    <d v="2023-05-02T00:00:00"/>
    <s v="HT METER RENT"/>
    <n v="998631"/>
    <s v="NOS"/>
    <n v="1"/>
    <s v="CGST + SGST - 18%"/>
    <n v="3700"/>
    <n v="0"/>
    <n v="333"/>
    <n v="333"/>
    <m/>
    <m/>
    <n v="191470"/>
  </r>
  <r>
    <n v="2243"/>
    <x v="58"/>
    <n v="1.1000000000000001"/>
    <s v="HT REGISTERED"/>
    <m/>
    <s v="33CHET07518A1DC"/>
    <s v="HT METER RENT"/>
    <s v="H4170043042311"/>
    <d v="2023-05-02T00:00:00"/>
    <s v="HT METER RENT"/>
    <n v="998631"/>
    <s v="NOS"/>
    <n v="1"/>
    <s v="CGST + SGST - 18%"/>
    <n v="3700"/>
    <n v="0"/>
    <n v="333"/>
    <n v="333"/>
    <m/>
    <m/>
    <n v="1130566"/>
  </r>
  <r>
    <n v="2243"/>
    <x v="58"/>
    <n v="1.1000000000000001"/>
    <s v="HT REGISTERED"/>
    <m/>
    <s v="33AAQFS9860E1ZR"/>
    <s v="HT METER RENT"/>
    <s v="H4170050042311"/>
    <d v="2023-05-03T00:00:00"/>
    <s v="HT METER RENT"/>
    <n v="998631"/>
    <s v="NOS"/>
    <n v="1"/>
    <s v="CGST + SGST - 18%"/>
    <n v="54507"/>
    <n v="0"/>
    <n v="4905.83"/>
    <n v="4905.83"/>
    <m/>
    <m/>
    <n v="205905"/>
  </r>
  <r>
    <n v="2243"/>
    <x v="58"/>
    <n v="1.1000000000000001"/>
    <s v="HT REGISTERED"/>
    <m/>
    <s v="33AAPPK2414B1Z9"/>
    <s v="HT METER RENT"/>
    <s v="H4170051042311"/>
    <d v="2023-05-02T00:00:00"/>
    <s v="HT METER RENT"/>
    <n v="998631"/>
    <s v="NOS"/>
    <n v="1"/>
    <s v="CGST + SGST - 18%"/>
    <n v="6841"/>
    <n v="0"/>
    <n v="615.69000000000005"/>
    <n v="615.69000000000005"/>
    <m/>
    <m/>
    <n v="392759"/>
  </r>
  <r>
    <n v="2243"/>
    <x v="58"/>
    <n v="1.1000000000000001"/>
    <s v="HT REGISTERED"/>
    <m/>
    <s v="33AFCPN9083M1ZZ"/>
    <s v="HT METER RENT"/>
    <s v="H4170055042311"/>
    <d v="2023-05-02T00:00:00"/>
    <s v="HT METER RENT"/>
    <n v="998631"/>
    <s v="NOS"/>
    <n v="1"/>
    <s v="CGST + SGST - 18%"/>
    <n v="3700"/>
    <n v="0"/>
    <n v="333"/>
    <n v="333"/>
    <m/>
    <m/>
    <n v="129719"/>
  </r>
  <r>
    <n v="2243"/>
    <x v="58"/>
    <n v="1.1000000000000001"/>
    <s v="HT REGISTERED"/>
    <m/>
    <s v="33ABYPS3366C1ZB"/>
    <s v="HT METER RENT"/>
    <s v="H4170056042311"/>
    <d v="2023-05-03T00:00:00"/>
    <s v="HT METER RENT"/>
    <n v="998631"/>
    <s v="NOS"/>
    <n v="1"/>
    <s v="CGST + SGST - 18%"/>
    <n v="7954"/>
    <n v="0"/>
    <n v="715.86"/>
    <n v="715.86"/>
    <m/>
    <m/>
    <n v="504130"/>
  </r>
  <r>
    <n v="2243"/>
    <x v="58"/>
    <n v="1.1000000000000001"/>
    <s v="HT REGISTERED"/>
    <m/>
    <s v="33ACFPV4181Q1ZX"/>
    <s v="HT METER RENT"/>
    <s v="H4170067042311"/>
    <d v="2023-05-03T00:00:00"/>
    <s v="HT METER RENT"/>
    <n v="998631"/>
    <s v="NOS"/>
    <n v="1"/>
    <s v="CGST + SGST - 18%"/>
    <n v="26551"/>
    <n v="0"/>
    <n v="2389.59"/>
    <n v="2389.59"/>
    <m/>
    <m/>
    <n v="196371"/>
  </r>
  <r>
    <n v="2243"/>
    <x v="58"/>
    <n v="1.1000000000000001"/>
    <s v="HT REGISTERED"/>
    <m/>
    <s v="33AFIPR2148M2Z4"/>
    <s v="HT METER RENT"/>
    <s v="H4170069042311"/>
    <d v="2023-05-01T00:00:00"/>
    <s v="HT METER RENT"/>
    <n v="998631"/>
    <s v="NOS"/>
    <n v="1"/>
    <s v="CGST + SGST - 18%"/>
    <n v="3700"/>
    <n v="0"/>
    <n v="333"/>
    <n v="333"/>
    <m/>
    <m/>
    <n v="443063"/>
  </r>
  <r>
    <n v="2243"/>
    <x v="58"/>
    <n v="1.1000000000000001"/>
    <s v="HT REGISTERED"/>
    <m/>
    <s v="33ADVPV5581D1Z0"/>
    <s v="HT METER RENT"/>
    <s v="H4170070042311"/>
    <d v="2023-05-03T00:00:00"/>
    <s v="HT METER RENT"/>
    <n v="998631"/>
    <s v="NOS"/>
    <n v="1"/>
    <s v="CGST + SGST - 18%"/>
    <n v="3700"/>
    <n v="0"/>
    <n v="333"/>
    <n v="333"/>
    <m/>
    <m/>
    <n v="434737"/>
  </r>
  <r>
    <n v="2243"/>
    <x v="58"/>
    <n v="1.1000000000000001"/>
    <s v="HT REGISTERED"/>
    <m/>
    <s v="33AGKPA5532D1ZZ"/>
    <s v="HT METER RENT"/>
    <s v="H4170071042311a"/>
    <d v="2023-05-02T00:00:00"/>
    <s v="HT METER RENT"/>
    <n v="998631"/>
    <s v="NOS"/>
    <n v="1"/>
    <s v="CGST + SGST - 18%"/>
    <n v="5858"/>
    <n v="0"/>
    <n v="527.22"/>
    <n v="527.22"/>
    <m/>
    <m/>
    <n v="481016"/>
  </r>
  <r>
    <n v="2243"/>
    <x v="58"/>
    <n v="1.1000000000000001"/>
    <s v="HT REGISTERED"/>
    <m/>
    <s v="33AABCR2871C1ZS"/>
    <s v="HT METER RENT"/>
    <s v="H4170074042311"/>
    <d v="2023-05-02T00:00:00"/>
    <s v="HT METER RENT"/>
    <n v="998631"/>
    <s v="NOS"/>
    <n v="1"/>
    <s v="CGST + SGST - 18%"/>
    <n v="3700"/>
    <n v="0"/>
    <n v="333"/>
    <n v="333"/>
    <m/>
    <m/>
    <n v="735889"/>
  </r>
  <r>
    <n v="2243"/>
    <x v="58"/>
    <n v="1.1000000000000001"/>
    <s v="HT REGISTERED"/>
    <m/>
    <s v="33ABXFS4289F1ZJ"/>
    <s v="HT METER RENT"/>
    <s v="H4170077042311"/>
    <d v="2023-05-01T00:00:00"/>
    <s v="HT METER RENT"/>
    <n v="998631"/>
    <s v="NOS"/>
    <n v="1"/>
    <s v="CGST + SGST - 18%"/>
    <n v="3700"/>
    <n v="0"/>
    <n v="333"/>
    <n v="333"/>
    <m/>
    <m/>
    <n v="576937"/>
  </r>
  <r>
    <n v="2243"/>
    <x v="58"/>
    <n v="1.1000000000000001"/>
    <s v="HT REGISTERED"/>
    <m/>
    <s v="33AAACI1681G1ZW"/>
    <s v="HT METER RENT"/>
    <s v="H4170078042311"/>
    <d v="2023-05-02T00:00:00"/>
    <s v="HT METER RENT"/>
    <n v="998631"/>
    <s v="NOS"/>
    <n v="1"/>
    <s v="CGST + SGST - 18%"/>
    <n v="311718.3"/>
    <n v="0"/>
    <n v="28054.639999999999"/>
    <n v="28054.639999999999"/>
    <m/>
    <m/>
    <n v="3059881"/>
  </r>
  <r>
    <n v="2243"/>
    <x v="58"/>
    <n v="1.1000000000000001"/>
    <s v="HT REGISTERED"/>
    <m/>
    <s v="33AAACB8933G1ZU"/>
    <s v="HT METER RENT"/>
    <s v="H4170084042311"/>
    <d v="2023-05-02T00:00:00"/>
    <s v="HT METER RENT"/>
    <n v="998631"/>
    <s v="NOS"/>
    <n v="1"/>
    <s v="CGST + SGST - 18%"/>
    <n v="3700"/>
    <n v="0"/>
    <n v="333"/>
    <n v="333"/>
    <m/>
    <m/>
    <n v="693802"/>
  </r>
  <r>
    <n v="2243"/>
    <x v="58"/>
    <n v="1.1000000000000001"/>
    <s v="HT REGISTERED"/>
    <m/>
    <s v="33AEAFS2023P1Z3"/>
    <s v="HT METER RENT"/>
    <s v="H4170088042311"/>
    <d v="2023-05-03T00:00:00"/>
    <s v="HT METER RENT"/>
    <n v="998631"/>
    <s v="NOS"/>
    <n v="1"/>
    <s v="CGST + SGST - 18%"/>
    <n v="13755"/>
    <n v="0"/>
    <n v="1237.95"/>
    <n v="1237.95"/>
    <m/>
    <m/>
    <n v="1339425"/>
  </r>
  <r>
    <n v="2243"/>
    <x v="58"/>
    <n v="1.1000000000000001"/>
    <s v="HT REGISTERED"/>
    <m/>
    <s v="33ACAFS9689P1Z5"/>
    <s v="HT METER RENT"/>
    <s v="H4170096042311"/>
    <d v="2023-05-02T00:00:00"/>
    <s v="HT METER RENT"/>
    <n v="998631"/>
    <s v="NOS"/>
    <n v="1"/>
    <s v="CGST + SGST - 18%"/>
    <n v="3700"/>
    <n v="0"/>
    <n v="333"/>
    <n v="333"/>
    <m/>
    <m/>
    <n v="762293"/>
  </r>
  <r>
    <n v="2243"/>
    <x v="58"/>
    <n v="1.1000000000000001"/>
    <s v="HT REGISTERED"/>
    <m/>
    <s v="33AAAHV2764E1ZB"/>
    <s v="HT METER RENT"/>
    <s v="H4170098042311"/>
    <d v="2023-05-01T00:00:00"/>
    <s v="HT METER RENT"/>
    <n v="998631"/>
    <s v="NOS"/>
    <n v="1"/>
    <s v="CGST + SGST - 18%"/>
    <n v="3700"/>
    <n v="0"/>
    <n v="333"/>
    <n v="333"/>
    <m/>
    <m/>
    <n v="401809"/>
  </r>
  <r>
    <n v="2243"/>
    <x v="58"/>
    <n v="1.1000000000000001"/>
    <s v="HT REGISTERED"/>
    <m/>
    <s v="33ACGPN6651G1ZM"/>
    <s v="HT METER RENT"/>
    <s v="H4170099042311"/>
    <d v="2023-05-03T00:00:00"/>
    <s v="HT METER RENT"/>
    <n v="998631"/>
    <s v="NOS"/>
    <n v="1"/>
    <s v="CGST + SGST - 18%"/>
    <n v="8343"/>
    <n v="0"/>
    <n v="750.87"/>
    <n v="750.87"/>
    <m/>
    <m/>
    <n v="542136"/>
  </r>
  <r>
    <n v="2243"/>
    <x v="58"/>
    <n v="1.1000000000000001"/>
    <s v="HT REGISTERED"/>
    <m/>
    <s v="33ABJFM8593J1ZN"/>
    <s v="HT METER RENT"/>
    <s v="H4170100042311"/>
    <d v="2023-05-03T00:00:00"/>
    <s v="HT METER RENT"/>
    <n v="998631"/>
    <s v="NOS"/>
    <n v="1"/>
    <s v="CGST + SGST - 18%"/>
    <n v="28165"/>
    <n v="0"/>
    <n v="2534.85"/>
    <n v="2534.85"/>
    <m/>
    <m/>
    <n v="174382"/>
  </r>
  <r>
    <n v="2243"/>
    <x v="58"/>
    <n v="1.1000000000000001"/>
    <s v="HT REGISTERED"/>
    <m/>
    <s v="33AAIFV5304L1Z2"/>
    <s v="HT METER RENT"/>
    <s v="H4170104042311"/>
    <d v="2023-05-01T00:00:00"/>
    <s v="HT METER RENT"/>
    <n v="998631"/>
    <s v="NOS"/>
    <n v="1"/>
    <s v="CGST + SGST - 18%"/>
    <n v="3700"/>
    <n v="0"/>
    <n v="333"/>
    <n v="333"/>
    <m/>
    <m/>
    <n v="197350"/>
  </r>
  <r>
    <n v="2243"/>
    <x v="58"/>
    <n v="1.1000000000000001"/>
    <s v="HT REGISTERED"/>
    <m/>
    <s v="33AABCT0551H1ZR"/>
    <s v="HT METER RENT"/>
    <s v="H4170105042311"/>
    <d v="2023-05-02T00:00:00"/>
    <s v="HT METER RENT"/>
    <n v="998631"/>
    <s v="NOS"/>
    <n v="1"/>
    <s v="CGST + SGST - 18%"/>
    <n v="16510"/>
    <n v="0"/>
    <n v="1486.5"/>
    <n v="1486.5"/>
    <m/>
    <m/>
    <n v="199636"/>
  </r>
  <r>
    <n v="2243"/>
    <x v="58"/>
    <n v="1.1000000000000001"/>
    <s v="HT REGISTERED"/>
    <m/>
    <s v="33AAAGM0289C1ZQ"/>
    <s v="HT METER RENT"/>
    <s v="H4170106042311"/>
    <d v="2023-05-02T00:00:00"/>
    <s v="HT METER RENT"/>
    <n v="998631"/>
    <s v="NOS"/>
    <n v="1"/>
    <s v="CGST + SGST - 18%"/>
    <n v="3700"/>
    <n v="0"/>
    <n v="333"/>
    <n v="333"/>
    <m/>
    <m/>
    <n v="114095"/>
  </r>
  <r>
    <n v="2243"/>
    <x v="58"/>
    <n v="1.1000000000000001"/>
    <s v="HT REGISTERED"/>
    <m/>
    <s v="33AAJPG2528A1ZE"/>
    <s v="HT METER RENT"/>
    <s v="H4170107042311"/>
    <d v="2023-05-02T00:00:00"/>
    <s v="HT METER RENT"/>
    <n v="998631"/>
    <s v="NOS"/>
    <n v="1"/>
    <s v="CGST + SGST - 18%"/>
    <n v="3700"/>
    <n v="0"/>
    <n v="333"/>
    <n v="333"/>
    <m/>
    <m/>
    <n v="569648"/>
  </r>
  <r>
    <n v="2243"/>
    <x v="58"/>
    <n v="1.1000000000000001"/>
    <s v="HT REGISTERED"/>
    <m/>
    <s v="33ATFPT9399F1Z1"/>
    <s v="HT METER RENT"/>
    <s v="H4170108042311"/>
    <d v="2023-05-02T00:00:00"/>
    <s v="HT METER RENT"/>
    <n v="998631"/>
    <s v="NOS"/>
    <n v="1"/>
    <s v="CGST + SGST - 18%"/>
    <n v="3700"/>
    <n v="0"/>
    <n v="333"/>
    <n v="333"/>
    <m/>
    <m/>
    <n v="494004"/>
  </r>
  <r>
    <n v="2243"/>
    <x v="58"/>
    <n v="1.1000000000000001"/>
    <s v="HT REGISTERED"/>
    <m/>
    <s v="33CHOPP8277K1ZH"/>
    <s v="HT METER RENT"/>
    <s v="H4170110042311"/>
    <d v="2023-05-02T00:00:00"/>
    <s v="HT METER RENT"/>
    <n v="998631"/>
    <s v="NOS"/>
    <n v="1"/>
    <s v="CGST + SGST - 18%"/>
    <n v="3700"/>
    <n v="0"/>
    <n v="333"/>
    <n v="333"/>
    <m/>
    <m/>
    <n v="658906"/>
  </r>
  <r>
    <n v="2243"/>
    <x v="58"/>
    <n v="1.1000000000000001"/>
    <s v="HT REGISTERED"/>
    <m/>
    <s v="33ABTFA5290J1Z1"/>
    <s v="HT METER RENT"/>
    <s v="H4170111042311a"/>
    <d v="2023-05-02T00:00:00"/>
    <s v="HT METER RENT"/>
    <n v="998631"/>
    <s v="NOS"/>
    <n v="1"/>
    <s v="CGST + SGST - 18%"/>
    <n v="45677.69"/>
    <n v="0"/>
    <n v="4110.99"/>
    <n v="4110.99"/>
    <m/>
    <m/>
    <n v="685684"/>
  </r>
  <r>
    <n v="2243"/>
    <x v="58"/>
    <n v="1.1000000000000001"/>
    <s v="HT REGISTERED"/>
    <m/>
    <s v="33AAACI1681G1ZW"/>
    <s v="HT METER RENT"/>
    <s v="H4170112042311"/>
    <d v="2023-05-02T00:00:00"/>
    <s v="HT METER RENT"/>
    <n v="998631"/>
    <s v="NOS"/>
    <n v="1"/>
    <s v="CGST + SGST - 18%"/>
    <n v="3700"/>
    <n v="0"/>
    <n v="333"/>
    <n v="333"/>
    <m/>
    <m/>
    <n v="1568108"/>
  </r>
  <r>
    <n v="2243"/>
    <x v="58"/>
    <n v="1.1000000000000001"/>
    <s v="HT REGISTERED"/>
    <m/>
    <s v="33AFOPV2699P3Z7"/>
    <s v="HT METER RENT"/>
    <s v="H4170113042311"/>
    <d v="2023-05-02T00:00:00"/>
    <s v="HT METER RENT"/>
    <n v="998631"/>
    <s v="NOS"/>
    <n v="1"/>
    <s v="CGST + SGST - 18%"/>
    <n v="3700"/>
    <n v="0"/>
    <n v="333"/>
    <n v="333"/>
    <m/>
    <m/>
    <n v="734119"/>
  </r>
  <r>
    <n v="2243"/>
    <x v="58"/>
    <n v="1.1000000000000001"/>
    <s v="HT REGISTERED"/>
    <m/>
    <s v="33AAUFV4348L1ZG"/>
    <s v="HT METER RENT"/>
    <s v="H4170114042311"/>
    <d v="2023-05-02T00:00:00"/>
    <s v="HT METER RENT"/>
    <n v="998631"/>
    <s v="NOS"/>
    <n v="1"/>
    <s v="CGST + SGST - 18%"/>
    <n v="3700"/>
    <n v="0"/>
    <n v="333"/>
    <n v="333"/>
    <m/>
    <m/>
    <n v="785412"/>
  </r>
  <r>
    <n v="2243"/>
    <x v="58"/>
    <n v="1.1000000000000001"/>
    <s v="HT REGISTERED"/>
    <m/>
    <s v="33ADLFS3350B1ZF"/>
    <s v="HT METER RENT"/>
    <s v="H4170116042311"/>
    <d v="2023-05-04T00:00:00"/>
    <s v="HT METER RENT"/>
    <n v="998631"/>
    <s v="NOS"/>
    <n v="1"/>
    <s v="CGST + SGST - 18%"/>
    <n v="3700"/>
    <n v="0"/>
    <n v="333"/>
    <n v="333"/>
    <m/>
    <m/>
    <n v="445354"/>
  </r>
  <r>
    <n v="2243"/>
    <x v="58"/>
    <n v="1.1000000000000001"/>
    <s v="HT REGISTERED"/>
    <m/>
    <s v="33AAACO0054F1Z3"/>
    <s v="HT METER RENT"/>
    <s v="H4170117042311"/>
    <d v="2023-05-05T00:00:00"/>
    <s v="HT METER RENT"/>
    <n v="998631"/>
    <s v="NOS"/>
    <n v="1"/>
    <s v="CGST + SGST - 18%"/>
    <n v="3700"/>
    <n v="0"/>
    <n v="333"/>
    <n v="333"/>
    <m/>
    <m/>
    <n v="2052682"/>
  </r>
  <r>
    <n v="2244"/>
    <x v="59"/>
    <n v="1.1000000000000001"/>
    <s v="HT REGISTERED"/>
    <m/>
    <s v="33AAACP1916F1ZX"/>
    <s v="HT METER RENT"/>
    <s v="H4180003042311"/>
    <d v="2023-05-05T00:00:00"/>
    <s v="HT METER RENT"/>
    <n v="998631"/>
    <s v="NOS"/>
    <n v="1"/>
    <s v="CGST + SGST - 18%"/>
    <n v="82148"/>
    <n v="0"/>
    <n v="7393.32"/>
    <n v="7393.32"/>
    <m/>
    <m/>
    <n v="566324"/>
  </r>
  <r>
    <n v="2244"/>
    <x v="59"/>
    <n v="1.1000000000000001"/>
    <s v="HT REGISTERED"/>
    <m/>
    <s v="33AAACN1998D1ZL"/>
    <s v="HT METER RENT"/>
    <s v="H4180011042311"/>
    <d v="2023-05-01T00:00:00"/>
    <s v="HT METER RENT"/>
    <n v="998631"/>
    <s v="NOS"/>
    <n v="1"/>
    <s v="CGST + SGST - 18%"/>
    <n v="3700"/>
    <n v="0"/>
    <n v="333"/>
    <n v="333"/>
    <m/>
    <m/>
    <n v="103433"/>
  </r>
  <r>
    <n v="2244"/>
    <x v="59"/>
    <n v="1.1000000000000001"/>
    <s v="HT REGISTERED"/>
    <m/>
    <s v="33AAAGM0289C1ZQ"/>
    <s v="HT METER RENT"/>
    <s v="H4180014042311"/>
    <d v="2023-05-01T00:00:00"/>
    <s v="HT METER RENT"/>
    <n v="998631"/>
    <s v="NOS"/>
    <n v="1"/>
    <s v="CGST + SGST - 18%"/>
    <n v="3700"/>
    <n v="0"/>
    <n v="333"/>
    <n v="333"/>
    <m/>
    <m/>
    <n v="674396"/>
  </r>
  <r>
    <n v="2244"/>
    <x v="59"/>
    <n v="1.1000000000000001"/>
    <s v="HT REGISTERED"/>
    <m/>
    <s v="33AAACC5602P1ZQ"/>
    <s v="HT METER RENT"/>
    <s v="H4180019042311"/>
    <d v="2023-05-01T00:00:00"/>
    <s v="HT METER RENT"/>
    <n v="998631"/>
    <s v="NOS"/>
    <n v="1"/>
    <s v="CGST + SGST - 18%"/>
    <n v="3700"/>
    <n v="0"/>
    <n v="333"/>
    <n v="333"/>
    <m/>
    <m/>
    <n v="5242894"/>
  </r>
  <r>
    <n v="2244"/>
    <x v="59"/>
    <n v="1.1000000000000001"/>
    <s v="HT REGISTERED"/>
    <m/>
    <s v="33AAACT2591A1ZU"/>
    <s v="HT METER RENT"/>
    <s v="H4180038042311"/>
    <d v="2023-05-01T00:00:00"/>
    <s v="HT METER RENT"/>
    <n v="998631"/>
    <s v="NOS"/>
    <n v="1"/>
    <s v="CGST + SGST - 18%"/>
    <n v="3700"/>
    <n v="0"/>
    <n v="333"/>
    <n v="333"/>
    <m/>
    <m/>
    <n v="4011630"/>
  </r>
  <r>
    <n v="2244"/>
    <x v="59"/>
    <n v="1.1000000000000001"/>
    <s v="HT REGISTERED"/>
    <m/>
    <s v="33AAACA3622K1Z2"/>
    <s v="HT METER RENT"/>
    <s v="H4180046042311"/>
    <d v="2023-05-04T00:00:00"/>
    <s v="HT METER RENT"/>
    <n v="998631"/>
    <s v="NOS"/>
    <n v="1"/>
    <s v="CGST + SGST - 18%"/>
    <n v="3700"/>
    <n v="0"/>
    <n v="333"/>
    <n v="333"/>
    <m/>
    <m/>
    <n v="1227330"/>
  </r>
  <r>
    <n v="2244"/>
    <x v="59"/>
    <n v="1.1000000000000001"/>
    <s v="HT REGISTERED"/>
    <m/>
    <s v="33AABCL3843N1ZD"/>
    <s v="HT METER RENT"/>
    <s v="H4180047042311"/>
    <d v="2023-05-01T00:00:00"/>
    <s v="HT METER RENT"/>
    <n v="998631"/>
    <s v="NOS"/>
    <n v="1"/>
    <s v="CGST + SGST - 18%"/>
    <n v="3700"/>
    <n v="0"/>
    <n v="333"/>
    <n v="333"/>
    <m/>
    <m/>
    <n v="3107975"/>
  </r>
  <r>
    <n v="2244"/>
    <x v="59"/>
    <n v="1.1000000000000001"/>
    <s v="HT REGISTERED"/>
    <m/>
    <s v="33AABCT0551H1ZR"/>
    <s v="HT METER RENT"/>
    <s v="H4180053042311"/>
    <d v="2023-05-01T00:00:00"/>
    <s v="HT METER RENT"/>
    <n v="998631"/>
    <s v="NOS"/>
    <n v="1"/>
    <s v="CGST + SGST - 18%"/>
    <n v="3700"/>
    <n v="0"/>
    <n v="333"/>
    <n v="333"/>
    <m/>
    <m/>
    <n v="589487"/>
  </r>
  <r>
    <n v="2244"/>
    <x v="59"/>
    <n v="1.1000000000000001"/>
    <s v="HT REGISTERED"/>
    <m/>
    <s v="33AAACT1107E2Z3"/>
    <s v="HT METER RENT"/>
    <s v="H4180054042311"/>
    <d v="2023-05-01T00:00:00"/>
    <s v="HT METER RENT"/>
    <n v="998631"/>
    <s v="NOS"/>
    <n v="1"/>
    <s v="CGST + SGST - 18%"/>
    <n v="3700"/>
    <n v="0"/>
    <n v="333"/>
    <n v="333"/>
    <m/>
    <m/>
    <n v="102722"/>
  </r>
  <r>
    <n v="2244"/>
    <x v="59"/>
    <n v="1.1000000000000001"/>
    <s v="HT REGISTERED"/>
    <m/>
    <s v="33AAAAK0095Q1ZF"/>
    <s v="HT METER RENT"/>
    <s v="H4180055042311"/>
    <d v="2023-05-01T00:00:00"/>
    <s v="HT METER RENT"/>
    <n v="998631"/>
    <s v="NOS"/>
    <n v="1"/>
    <s v="CGST + SGST - 18%"/>
    <n v="3700"/>
    <n v="0"/>
    <n v="333"/>
    <n v="333"/>
    <m/>
    <m/>
    <n v="501061"/>
  </r>
  <r>
    <n v="2244"/>
    <x v="59"/>
    <n v="1.1000000000000001"/>
    <s v="HT REGISTERED"/>
    <m/>
    <s v="33AAACB2419H2Z6"/>
    <s v="HT METER RENT"/>
    <s v="H4180056042311"/>
    <d v="2023-05-01T00:00:00"/>
    <s v="HT METER RENT"/>
    <n v="998631"/>
    <s v="NOS"/>
    <n v="1"/>
    <s v="CGST + SGST - 18%"/>
    <n v="3700"/>
    <n v="0"/>
    <n v="333"/>
    <n v="333"/>
    <m/>
    <m/>
    <n v="2983937"/>
  </r>
  <r>
    <n v="2244"/>
    <x v="59"/>
    <n v="1.1000000000000001"/>
    <s v="HT REGISTERED"/>
    <m/>
    <s v="33AAACE1713F1ZD"/>
    <s v="HT METER RENT"/>
    <s v="H4180057042311"/>
    <d v="2023-05-01T00:00:00"/>
    <s v="HT METER RENT"/>
    <n v="998631"/>
    <s v="NOS"/>
    <n v="1"/>
    <s v="CGST + SGST - 18%"/>
    <n v="8055"/>
    <n v="0"/>
    <n v="725"/>
    <n v="725"/>
    <m/>
    <m/>
    <n v="4386689"/>
  </r>
  <r>
    <n v="2244"/>
    <x v="59"/>
    <n v="1.1000000000000001"/>
    <s v="HT REGISTERED"/>
    <m/>
    <s v="33AABCB5576G1ZS"/>
    <s v="HT METER RENT"/>
    <s v="H4180059042311"/>
    <d v="2023-05-01T00:00:00"/>
    <s v="HT METER RENT"/>
    <n v="998631"/>
    <s v="NOS"/>
    <n v="1"/>
    <s v="CGST + SGST - 18%"/>
    <n v="3700"/>
    <n v="0"/>
    <n v="333"/>
    <n v="333"/>
    <m/>
    <m/>
    <n v="540601"/>
  </r>
  <r>
    <n v="2244"/>
    <x v="59"/>
    <n v="1.1000000000000001"/>
    <s v="HT REGISTERED"/>
    <m/>
    <s v="33AAACO5551F1ZR"/>
    <s v="HT METER RENT"/>
    <s v="H4180060042311"/>
    <d v="2023-05-01T00:00:00"/>
    <s v="HT METER RENT"/>
    <n v="998631"/>
    <s v="NOS"/>
    <n v="1"/>
    <s v="CGST + SGST - 18%"/>
    <n v="3700"/>
    <n v="0"/>
    <n v="333"/>
    <n v="333"/>
    <m/>
    <m/>
    <n v="109000"/>
  </r>
  <r>
    <n v="2244"/>
    <x v="59"/>
    <n v="1.1000000000000001"/>
    <s v="HT REGISTERED"/>
    <m/>
    <s v="33AABCT0551H1ZR"/>
    <s v="HT METER RENT"/>
    <s v="H4180061042311"/>
    <d v="2023-05-01T00:00:00"/>
    <s v="HT METER RENT"/>
    <n v="998631"/>
    <s v="NOS"/>
    <n v="1"/>
    <s v="CGST + SGST - 18%"/>
    <n v="3700"/>
    <n v="0"/>
    <n v="333"/>
    <n v="333"/>
    <m/>
    <m/>
    <n v="66894"/>
  </r>
  <r>
    <n v="2244"/>
    <x v="59"/>
    <n v="1.1000000000000001"/>
    <s v="HT REGISTERED"/>
    <m/>
    <s v="33AAYCS2093N1ZJ"/>
    <s v="HT METER RENT"/>
    <s v="H4180064042311"/>
    <d v="2023-05-05T00:00:00"/>
    <s v="HT METER RENT"/>
    <n v="998631"/>
    <s v="NOS"/>
    <n v="1"/>
    <s v="CGST + SGST - 18%"/>
    <n v="293423.55"/>
    <n v="0"/>
    <n v="26408.14"/>
    <n v="26408.14"/>
    <m/>
    <m/>
    <n v="15374919"/>
  </r>
  <r>
    <n v="2244"/>
    <x v="59"/>
    <n v="1.1000000000000001"/>
    <s v="HT REGISTERED"/>
    <m/>
    <s v="33AAACL2632C1Z8"/>
    <s v="HT METER RENT"/>
    <s v="H4180065042311"/>
    <d v="2023-05-04T00:00:00"/>
    <s v="HT METER RENT"/>
    <n v="998631"/>
    <s v="NOS"/>
    <n v="1"/>
    <s v="CGST + SGST - 18%"/>
    <n v="14072"/>
    <n v="0"/>
    <n v="1266.48"/>
    <n v="1266.48"/>
    <m/>
    <m/>
    <n v="3329557"/>
  </r>
  <r>
    <n v="2244"/>
    <x v="59"/>
    <n v="1.1000000000000001"/>
    <s v="HT REGISTERED"/>
    <m/>
    <s v="33AAACM0967F1ZR"/>
    <s v="HT METER RENT"/>
    <s v="H4180074042311"/>
    <d v="2023-05-01T00:00:00"/>
    <s v="HT METER RENT"/>
    <n v="998631"/>
    <s v="NOS"/>
    <n v="1"/>
    <s v="CGST + SGST - 18%"/>
    <n v="3700"/>
    <n v="0"/>
    <n v="333"/>
    <n v="333"/>
    <m/>
    <m/>
    <n v="140339"/>
  </r>
  <r>
    <n v="2244"/>
    <x v="59"/>
    <n v="1.1000000000000001"/>
    <s v="HT REGISTERED"/>
    <m/>
    <s v="33AAACP8978M1ZQ"/>
    <s v="HT METER RENT"/>
    <s v="H4180077042311"/>
    <d v="2023-05-04T00:00:00"/>
    <s v="HT METER RENT"/>
    <n v="998631"/>
    <s v="NOS"/>
    <n v="1"/>
    <s v="CGST + SGST - 18%"/>
    <n v="1226693.6299999999"/>
    <n v="0"/>
    <n v="110402.43"/>
    <n v="110402.43"/>
    <m/>
    <m/>
    <n v="10693193"/>
  </r>
  <r>
    <n v="2244"/>
    <x v="59"/>
    <n v="1.1000000000000001"/>
    <s v="HT REGISTERED"/>
    <m/>
    <s v="33AAACT2952K1ZC"/>
    <s v="HT METER RENT"/>
    <s v="H4180083042311"/>
    <d v="2023-05-05T00:00:00"/>
    <s v="HT METER RENT"/>
    <n v="998631"/>
    <s v="NOS"/>
    <n v="1"/>
    <s v="CGST + SGST - 18%"/>
    <n v="232032"/>
    <n v="0"/>
    <n v="20882.88"/>
    <n v="20882.88"/>
    <m/>
    <m/>
    <n v="18349588"/>
  </r>
  <r>
    <n v="2244"/>
    <x v="59"/>
    <n v="1.1000000000000001"/>
    <s v="HT REGISTERED"/>
    <m/>
    <s v="33AABCT1819J1ZH"/>
    <s v="HT METER RENT"/>
    <s v="H4180091042311"/>
    <d v="2023-05-01T00:00:00"/>
    <s v="HT METER RENT"/>
    <n v="998631"/>
    <s v="NOS"/>
    <n v="1"/>
    <s v="CGST + SGST - 18%"/>
    <n v="3700"/>
    <n v="0"/>
    <n v="333"/>
    <n v="333"/>
    <m/>
    <m/>
    <n v="78643"/>
  </r>
  <r>
    <n v="2244"/>
    <x v="59"/>
    <n v="1.1000000000000001"/>
    <s v="HT REGISTERED"/>
    <m/>
    <s v="33AAACC7852K1ZK"/>
    <s v="HT METER RENT"/>
    <s v="H4180092042311"/>
    <d v="2023-05-01T00:00:00"/>
    <s v="HT METER RENT"/>
    <n v="998631"/>
    <s v="NOS"/>
    <n v="1"/>
    <s v="CGST + SGST - 18%"/>
    <n v="3700"/>
    <n v="0"/>
    <n v="333"/>
    <n v="333"/>
    <m/>
    <m/>
    <n v="990482"/>
  </r>
  <r>
    <n v="2244"/>
    <x v="59"/>
    <n v="1.1000000000000001"/>
    <s v="HT REGISTERED"/>
    <m/>
    <s v="33AAALA0031F3Z3"/>
    <s v="HT METER RENT"/>
    <s v="H4180095042311"/>
    <d v="2023-05-01T00:00:00"/>
    <s v="HT METER RENT"/>
    <n v="998631"/>
    <s v="NOS"/>
    <n v="1"/>
    <s v="CGST + SGST - 18%"/>
    <n v="32730"/>
    <n v="0"/>
    <n v="2945.5"/>
    <n v="2945.5"/>
    <m/>
    <m/>
    <n v="7467763"/>
  </r>
  <r>
    <n v="2244"/>
    <x v="59"/>
    <n v="1.1000000000000001"/>
    <s v="HT REGISTERED"/>
    <m/>
    <s v="33AAACE0702C1ZO"/>
    <s v="HT METER RENT"/>
    <s v="H4180100042311"/>
    <d v="2023-05-01T00:00:00"/>
    <s v="HT METER RENT"/>
    <n v="998631"/>
    <s v="NOS"/>
    <n v="1"/>
    <s v="CGST + SGST - 18%"/>
    <n v="3700"/>
    <n v="0"/>
    <n v="333"/>
    <n v="333"/>
    <m/>
    <m/>
    <n v="1110363"/>
  </r>
  <r>
    <n v="2244"/>
    <x v="59"/>
    <n v="1.1000000000000001"/>
    <s v="HT REGISTERED"/>
    <m/>
    <s v="33AAACN9369E1ZE"/>
    <s v="HT METER RENT"/>
    <s v="H4180107042311"/>
    <d v="2023-05-01T00:00:00"/>
    <s v="HT METER RENT"/>
    <n v="998631"/>
    <s v="NOS"/>
    <n v="1"/>
    <s v="CGST + SGST - 18%"/>
    <n v="3700"/>
    <n v="0"/>
    <n v="333"/>
    <n v="333"/>
    <m/>
    <m/>
    <n v="78616"/>
  </r>
  <r>
    <n v="2244"/>
    <x v="59"/>
    <n v="1.1000000000000001"/>
    <s v="HT REGISTERED"/>
    <m/>
    <s v="33AACCS2753B1ZV"/>
    <s v="HT METER RENT"/>
    <s v="H4180110042311"/>
    <d v="2023-05-01T00:00:00"/>
    <s v="HT METER RENT"/>
    <n v="998631"/>
    <s v="NOS"/>
    <n v="1"/>
    <s v="CGST + SGST - 18%"/>
    <n v="7329"/>
    <n v="0"/>
    <n v="659.5"/>
    <n v="659.5"/>
    <m/>
    <m/>
    <n v="439406"/>
  </r>
  <r>
    <n v="2244"/>
    <x v="59"/>
    <n v="1.1000000000000001"/>
    <s v="HT REGISTERED"/>
    <m/>
    <s v="33AABCC7357G1ZS"/>
    <s v="HT METER RENT"/>
    <s v="H4180112042311"/>
    <d v="2023-05-01T00:00:00"/>
    <s v="HT METER RENT"/>
    <n v="998631"/>
    <s v="NOS"/>
    <n v="1"/>
    <s v="CGST + SGST - 18%"/>
    <n v="3700"/>
    <n v="0"/>
    <n v="333"/>
    <n v="333"/>
    <m/>
    <m/>
    <n v="689899"/>
  </r>
  <r>
    <n v="2244"/>
    <x v="59"/>
    <n v="1.1000000000000001"/>
    <s v="HT REGISTERED"/>
    <m/>
    <s v="33AABCC7357G1ZS"/>
    <s v="HT METER RENT"/>
    <s v="H4180113042311"/>
    <d v="2023-05-01T00:00:00"/>
    <s v="HT METER RENT"/>
    <n v="998631"/>
    <s v="NOS"/>
    <n v="1"/>
    <s v="CGST + SGST - 18%"/>
    <n v="3700"/>
    <n v="0"/>
    <n v="333"/>
    <n v="333"/>
    <m/>
    <m/>
    <n v="382172"/>
  </r>
  <r>
    <n v="2244"/>
    <x v="59"/>
    <n v="1.1000000000000001"/>
    <s v="HT REGISTERED"/>
    <m/>
    <s v="33AAHCS3240C1ZW"/>
    <s v="HT METER RENT"/>
    <s v="H4180118042311"/>
    <d v="2023-05-01T00:00:00"/>
    <s v="HT METER RENT"/>
    <n v="998631"/>
    <s v="NOS"/>
    <n v="1"/>
    <s v="CGST + SGST - 18%"/>
    <n v="3700"/>
    <n v="0"/>
    <n v="333"/>
    <n v="333"/>
    <m/>
    <m/>
    <n v="2099812"/>
  </r>
  <r>
    <n v="2244"/>
    <x v="59"/>
    <n v="1.1000000000000001"/>
    <s v="HT REGISTERED"/>
    <m/>
    <s v="33AAALM0037B1ZV"/>
    <s v="HT METER RENT"/>
    <s v="H4180119042311"/>
    <d v="2023-05-01T00:00:00"/>
    <s v="HT METER RENT"/>
    <n v="998631"/>
    <s v="NOS"/>
    <n v="1"/>
    <s v="CGST + SGST - 18%"/>
    <n v="3700"/>
    <n v="0"/>
    <n v="333"/>
    <n v="333"/>
    <m/>
    <m/>
    <n v="10750088"/>
  </r>
  <r>
    <n v="2244"/>
    <x v="59"/>
    <n v="1.1000000000000001"/>
    <s v="HT REGISTERED"/>
    <m/>
    <s v="33AAALM0037B1ZV"/>
    <s v="HT METER RENT"/>
    <s v="H4180120042311"/>
    <d v="2023-05-01T00:00:00"/>
    <s v="HT METER RENT"/>
    <n v="998631"/>
    <s v="NOS"/>
    <n v="1"/>
    <s v="CGST + SGST - 18%"/>
    <n v="3700"/>
    <n v="0"/>
    <n v="333"/>
    <n v="333"/>
    <m/>
    <m/>
    <n v="6670868"/>
  </r>
  <r>
    <n v="2244"/>
    <x v="59"/>
    <n v="1.1000000000000001"/>
    <s v="HT REGISTERED"/>
    <m/>
    <s v="33AABCP6618D1ZR"/>
    <s v="HT METER RENT"/>
    <s v="H4180122042311"/>
    <d v="2023-05-04T00:00:00"/>
    <s v="HT METER RENT"/>
    <n v="998631"/>
    <s v="NOS"/>
    <n v="1"/>
    <s v="CGST + SGST - 18%"/>
    <n v="11695"/>
    <n v="0"/>
    <n v="1052.55"/>
    <n v="1052.55"/>
    <m/>
    <m/>
    <n v="1278082"/>
  </r>
  <r>
    <n v="2244"/>
    <x v="59"/>
    <n v="1.1000000000000001"/>
    <s v="HT REGISTERED"/>
    <m/>
    <s v="33AAGCC5599K1Z6"/>
    <s v="HT METER RENT"/>
    <s v="H4180123042311"/>
    <d v="2023-05-01T00:00:00"/>
    <s v="HT METER RENT"/>
    <n v="998631"/>
    <s v="NOS"/>
    <n v="1"/>
    <s v="CGST + SGST - 18%"/>
    <n v="3700"/>
    <n v="0"/>
    <n v="333"/>
    <n v="333"/>
    <m/>
    <m/>
    <n v="2722283"/>
  </r>
  <r>
    <n v="2244"/>
    <x v="59"/>
    <n v="1.1000000000000001"/>
    <s v="HT REGISTERED"/>
    <m/>
    <s v="33AAACK2576L1ZF"/>
    <s v="HT METER RENT"/>
    <s v="H4180129042311"/>
    <d v="2023-05-01T00:00:00"/>
    <s v="HT METER RENT"/>
    <n v="998631"/>
    <s v="NOS"/>
    <n v="1"/>
    <s v="CGST + SGST - 18%"/>
    <n v="3700"/>
    <n v="0"/>
    <n v="333"/>
    <n v="333"/>
    <m/>
    <m/>
    <n v="457861"/>
  </r>
  <r>
    <n v="2244"/>
    <x v="59"/>
    <n v="1.1000000000000001"/>
    <s v="HT REGISTERED"/>
    <m/>
    <s v="33AAHCD2694R1Z0"/>
    <s v="HT METER RENT"/>
    <s v="H4180130042311"/>
    <d v="2023-05-01T00:00:00"/>
    <s v="HT METER RENT"/>
    <n v="998631"/>
    <s v="NOS"/>
    <n v="1"/>
    <s v="CGST + SGST - 18%"/>
    <n v="3700"/>
    <n v="0"/>
    <n v="333"/>
    <n v="333"/>
    <m/>
    <m/>
    <n v="2656526"/>
  </r>
  <r>
    <n v="2244"/>
    <x v="59"/>
    <n v="1.1000000000000001"/>
    <s v="HT REGISTERED"/>
    <m/>
    <s v="33AAALA0031F3Z3"/>
    <s v="HT METER RENT"/>
    <s v="H4180132042311"/>
    <d v="2023-05-01T00:00:00"/>
    <s v="HT METER RENT"/>
    <n v="998631"/>
    <s v="NOS"/>
    <n v="1"/>
    <s v="CGST + SGST - 18%"/>
    <n v="3700"/>
    <n v="0"/>
    <n v="333"/>
    <n v="333"/>
    <m/>
    <m/>
    <n v="260557"/>
  </r>
  <r>
    <n v="2244"/>
    <x v="59"/>
    <n v="1.1000000000000001"/>
    <s v="HT REGISTERED"/>
    <m/>
    <s v="33AAAGM0289C1ZQ"/>
    <s v="HT METER RENT"/>
    <s v="H4180133042311"/>
    <d v="2023-05-01T00:00:00"/>
    <s v="HT METER RENT"/>
    <n v="998631"/>
    <s v="NOS"/>
    <n v="1"/>
    <s v="CGST + SGST - 18%"/>
    <n v="3700"/>
    <n v="0"/>
    <n v="333"/>
    <n v="333"/>
    <m/>
    <m/>
    <n v="19282751"/>
  </r>
  <r>
    <n v="2244"/>
    <x v="59"/>
    <n v="1.1000000000000001"/>
    <s v="HT REGISTERED"/>
    <m/>
    <s v="33AAHCA6129N1ZH"/>
    <s v="HT METER RENT"/>
    <s v="H4180135042311"/>
    <d v="2023-05-01T00:00:00"/>
    <s v="HT METER RENT"/>
    <n v="998631"/>
    <s v="NOS"/>
    <n v="1"/>
    <s v="CGST + SGST - 18%"/>
    <n v="3700"/>
    <n v="0"/>
    <n v="333"/>
    <n v="333"/>
    <m/>
    <m/>
    <n v="140576"/>
  </r>
  <r>
    <n v="2244"/>
    <x v="59"/>
    <n v="1.1000000000000001"/>
    <s v="HT REGISTERED"/>
    <m/>
    <s v="33AAXCS6385G1ZO"/>
    <s v="HT METER RENT"/>
    <s v="H4180136042311"/>
    <d v="2023-05-01T00:00:00"/>
    <s v="HT METER RENT"/>
    <n v="998631"/>
    <s v="NOS"/>
    <n v="1"/>
    <s v="CGST + SGST - 18%"/>
    <n v="3700"/>
    <n v="0"/>
    <n v="333"/>
    <n v="333"/>
    <m/>
    <m/>
    <n v="296793"/>
  </r>
  <r>
    <n v="2244"/>
    <x v="59"/>
    <n v="1.1000000000000001"/>
    <s v="HT REGISTERED"/>
    <m/>
    <s v="33AAATT0038R1ZA"/>
    <s v="HT METER RENT"/>
    <s v="H4180140042311"/>
    <d v="2023-05-01T00:00:00"/>
    <s v="HT METER RENT"/>
    <n v="998631"/>
    <s v="NOS"/>
    <n v="1"/>
    <s v="CGST + SGST - 18%"/>
    <n v="3700"/>
    <n v="0"/>
    <n v="333"/>
    <n v="333"/>
    <m/>
    <m/>
    <n v="930146"/>
  </r>
  <r>
    <n v="2244"/>
    <x v="59"/>
    <n v="1.1000000000000001"/>
    <s v="HT REGISTERED"/>
    <m/>
    <s v="33AAHFK5532E1ZN"/>
    <s v="HT METER RENT"/>
    <s v="H4180141042311"/>
    <d v="2023-05-05T00:00:00"/>
    <s v="HT METER RENT"/>
    <n v="998631"/>
    <s v="NOS"/>
    <n v="1"/>
    <s v="CGST + SGST - 18%"/>
    <n v="58027"/>
    <n v="0"/>
    <n v="5222.43"/>
    <n v="5222.43"/>
    <m/>
    <m/>
    <n v="299352"/>
  </r>
  <r>
    <n v="2244"/>
    <x v="59"/>
    <n v="1.1000000000000001"/>
    <s v="HT REGISTERED"/>
    <m/>
    <s v="33AAACJ2295H1ZP"/>
    <s v="HT METER RENT"/>
    <s v="H4180143042311"/>
    <d v="2023-05-01T00:00:00"/>
    <s v="HT METER RENT"/>
    <n v="998631"/>
    <s v="NOS"/>
    <n v="1"/>
    <s v="CGST + SGST - 18%"/>
    <n v="3700"/>
    <n v="0"/>
    <n v="333"/>
    <n v="333"/>
    <m/>
    <m/>
    <n v="256667"/>
  </r>
  <r>
    <n v="2244"/>
    <x v="59"/>
    <n v="1.1000000000000001"/>
    <s v="HT REGISTERED"/>
    <m/>
    <s v="33AAALM0037B1ZV"/>
    <s v="HT METER RENT"/>
    <s v="H4180144042311"/>
    <d v="2023-05-01T00:00:00"/>
    <s v="HT METER RENT"/>
    <n v="998631"/>
    <s v="NOS"/>
    <n v="1"/>
    <s v="CGST + SGST - 18%"/>
    <n v="7970"/>
    <n v="0"/>
    <n v="717.5"/>
    <n v="717.5"/>
    <m/>
    <m/>
    <n v="1055465"/>
  </r>
  <r>
    <n v="2244"/>
    <x v="59"/>
    <n v="1.1000000000000001"/>
    <s v="HT REGISTERED"/>
    <m/>
    <s v="33AAJFV4814A1ZJ"/>
    <s v="HT METER RENT"/>
    <s v="H4180146042311"/>
    <d v="2023-05-01T00:00:00"/>
    <s v="HT METER RENT"/>
    <n v="998631"/>
    <s v="NOS"/>
    <n v="1"/>
    <s v="CGST + SGST - 18%"/>
    <n v="3700"/>
    <n v="0"/>
    <n v="333"/>
    <n v="333"/>
    <m/>
    <m/>
    <n v="3627445"/>
  </r>
  <r>
    <n v="2244"/>
    <x v="59"/>
    <n v="1.1000000000000001"/>
    <s v="HT REGISTERED"/>
    <m/>
    <s v="33AAACT2591A1ZU"/>
    <s v="HT METER RENT"/>
    <s v="H4180148042311"/>
    <d v="2023-05-08T00:00:00"/>
    <s v="HT METER RENT"/>
    <n v="998631"/>
    <s v="NOS"/>
    <n v="1"/>
    <s v="CGST + SGST - 18%"/>
    <n v="129542"/>
    <n v="0"/>
    <n v="11658.78"/>
    <n v="11658.78"/>
    <m/>
    <m/>
    <n v="1001951"/>
  </r>
  <r>
    <n v="2244"/>
    <x v="59"/>
    <n v="1.1000000000000001"/>
    <s v="HT REGISTERED"/>
    <m/>
    <s v="33AAECR3082Q1ZZ"/>
    <s v="HT METER RENT"/>
    <s v="H4180149042311"/>
    <d v="2023-05-04T00:00:00"/>
    <s v="HT METER RENT"/>
    <n v="998631"/>
    <s v="NOS"/>
    <n v="1"/>
    <s v="CGST + SGST - 18%"/>
    <n v="16326"/>
    <n v="0"/>
    <n v="1469.34"/>
    <n v="1469.34"/>
    <m/>
    <m/>
    <n v="1432602"/>
  </r>
  <r>
    <n v="2244"/>
    <x v="59"/>
    <n v="1.1000000000000001"/>
    <s v="HT REGISTERED"/>
    <m/>
    <s v="33CHEC03135G1DA"/>
    <s v="HT METER RENT"/>
    <s v="H4180150042311"/>
    <d v="2023-05-01T00:00:00"/>
    <s v="HT METER RENT"/>
    <n v="998631"/>
    <s v="NOS"/>
    <n v="1"/>
    <s v="CGST + SGST - 18%"/>
    <n v="3700"/>
    <n v="0"/>
    <n v="333"/>
    <n v="333"/>
    <m/>
    <m/>
    <n v="174221"/>
  </r>
  <r>
    <n v="2244"/>
    <x v="59"/>
    <n v="1.1000000000000001"/>
    <s v="HT REGISTERED"/>
    <m/>
    <s v="33AAOFK0092J1Z8"/>
    <s v="HT METER RENT"/>
    <s v="H4180154042311"/>
    <d v="2023-05-04T00:00:00"/>
    <s v="HT METER RENT"/>
    <n v="998631"/>
    <s v="NOS"/>
    <n v="1"/>
    <s v="CGST + SGST - 18%"/>
    <n v="9925"/>
    <n v="0"/>
    <n v="893.25"/>
    <n v="893.25"/>
    <m/>
    <m/>
    <n v="725699"/>
  </r>
  <r>
    <n v="2244"/>
    <x v="59"/>
    <n v="1.1000000000000001"/>
    <s v="HT REGISTERED"/>
    <m/>
    <s v="33AAACT2591A1ZU"/>
    <s v="HT METER RENT"/>
    <s v="H4180155042311"/>
    <d v="2023-05-01T00:00:00"/>
    <s v="HT METER RENT"/>
    <n v="998631"/>
    <s v="NOS"/>
    <n v="1"/>
    <s v="CGST + SGST - 18%"/>
    <n v="3700"/>
    <n v="0"/>
    <n v="333"/>
    <n v="333"/>
    <m/>
    <m/>
    <n v="288290"/>
  </r>
  <r>
    <n v="2244"/>
    <x v="59"/>
    <n v="1.1000000000000001"/>
    <s v="HT REGISTERED"/>
    <m/>
    <s v="33AAACT4059M1Z6"/>
    <s v="HT METER RENT"/>
    <s v="H4180156042311"/>
    <d v="2023-05-01T00:00:00"/>
    <s v="HT METER RENT"/>
    <n v="998631"/>
    <s v="NOS"/>
    <n v="1"/>
    <s v="CGST + SGST - 18%"/>
    <n v="7970"/>
    <n v="0"/>
    <n v="717.5"/>
    <n v="717.5"/>
    <m/>
    <m/>
    <n v="3352573"/>
  </r>
  <r>
    <n v="2244"/>
    <x v="59"/>
    <n v="1.1000000000000001"/>
    <s v="HT REGISTERED"/>
    <m/>
    <s v="33CHET14376F1DZ"/>
    <s v="HT METER RENT"/>
    <s v="H4180157042311"/>
    <d v="2023-05-01T00:00:00"/>
    <s v="HT METER RENT"/>
    <n v="998631"/>
    <s v="NOS"/>
    <n v="1"/>
    <s v="CGST + SGST - 18%"/>
    <n v="3700"/>
    <n v="0"/>
    <n v="333"/>
    <n v="333"/>
    <m/>
    <m/>
    <n v="555670"/>
  </r>
  <r>
    <n v="2244"/>
    <x v="59"/>
    <n v="1.1000000000000001"/>
    <s v="HT REGISTERED"/>
    <m/>
    <s v="33CHET14376F1DZ"/>
    <s v="HT METER RENT"/>
    <s v="H4180158042311"/>
    <d v="2023-05-01T00:00:00"/>
    <s v="HT METER RENT"/>
    <n v="998631"/>
    <s v="NOS"/>
    <n v="1"/>
    <s v="CGST + SGST - 18%"/>
    <n v="3700"/>
    <n v="0"/>
    <n v="333"/>
    <n v="333"/>
    <m/>
    <m/>
    <n v="551272"/>
  </r>
  <r>
    <n v="2244"/>
    <x v="59"/>
    <n v="1.1000000000000001"/>
    <s v="HT REGISTERED"/>
    <m/>
    <s v="33ABFCS8479L1ZM"/>
    <s v="HT METER RENT"/>
    <s v="H4180159042311"/>
    <d v="2023-05-01T00:00:00"/>
    <s v="HT METER RENT"/>
    <n v="998631"/>
    <s v="NOS"/>
    <n v="1"/>
    <s v="CGST + SGST - 18%"/>
    <n v="3700"/>
    <n v="0"/>
    <n v="333"/>
    <n v="333"/>
    <m/>
    <m/>
    <n v="600283"/>
  </r>
  <r>
    <n v="2244"/>
    <x v="59"/>
    <n v="1.1000000000000001"/>
    <s v="HT REGISTERED"/>
    <m/>
    <s v="33AAGCC2263C2Z7"/>
    <s v="HT METER RENT"/>
    <s v="H4180161042311"/>
    <d v="2023-05-01T00:00:00"/>
    <s v="HT METER RENT"/>
    <n v="998631"/>
    <s v="NOS"/>
    <n v="1"/>
    <s v="CGST + SGST - 18%"/>
    <n v="3700"/>
    <n v="0"/>
    <n v="333"/>
    <n v="333"/>
    <m/>
    <m/>
    <n v="2512747"/>
  </r>
  <r>
    <n v="2244"/>
    <x v="59"/>
    <n v="1.1000000000000001"/>
    <s v="HT REGISTERED"/>
    <m/>
    <s v="33ACSFS3422J1ZW"/>
    <s v="HT METER RENT"/>
    <s v="H4180165042311"/>
    <d v="2023-05-01T00:00:00"/>
    <s v="HT METER RENT"/>
    <n v="998631"/>
    <s v="NOS"/>
    <n v="1"/>
    <s v="CGST + SGST - 18%"/>
    <n v="3700"/>
    <n v="0"/>
    <n v="333"/>
    <n v="333"/>
    <m/>
    <m/>
    <n v="337897"/>
  </r>
  <r>
    <n v="2244"/>
    <x v="59"/>
    <n v="1.1000000000000001"/>
    <s v="HT REGISTERED"/>
    <m/>
    <s v="33ABEFA0585F2ZS"/>
    <s v="HT METER RENT"/>
    <s v="H4180166042311"/>
    <d v="2023-05-01T00:00:00"/>
    <s v="HT METER RENT"/>
    <n v="998631"/>
    <s v="NOS"/>
    <n v="1"/>
    <s v="CGST + SGST - 18%"/>
    <n v="3700"/>
    <n v="0"/>
    <n v="333"/>
    <n v="333"/>
    <m/>
    <m/>
    <n v="277605"/>
  </r>
  <r>
    <n v="2244"/>
    <x v="59"/>
    <n v="1.1000000000000001"/>
    <s v="HT REGISTERED"/>
    <m/>
    <s v="33AABCF6601J1ZX"/>
    <s v="HT METER RENT"/>
    <s v="H4180168042311"/>
    <d v="2023-05-01T00:00:00"/>
    <s v="HT METER RENT"/>
    <n v="998631"/>
    <s v="NOS"/>
    <n v="1"/>
    <s v="CGST + SGST - 18%"/>
    <n v="3700"/>
    <n v="0"/>
    <n v="333"/>
    <n v="333"/>
    <m/>
    <m/>
    <n v="144346"/>
  </r>
  <r>
    <n v="2244"/>
    <x v="59"/>
    <n v="1.1000000000000001"/>
    <s v="HT REGISTERED"/>
    <m/>
    <s v="33BGUPS1715H1Z5"/>
    <s v="HT METER RENT"/>
    <s v="H4180169042311"/>
    <d v="2023-05-01T00:00:00"/>
    <s v="HT METER RENT"/>
    <n v="998631"/>
    <s v="NOS"/>
    <n v="1"/>
    <s v="CGST + SGST - 18%"/>
    <n v="3700"/>
    <n v="0"/>
    <n v="333"/>
    <n v="333"/>
    <m/>
    <m/>
    <n v="385224"/>
  </r>
  <r>
    <n v="2244"/>
    <x v="59"/>
    <n v="1.1000000000000001"/>
    <s v="HT REGISTERED"/>
    <m/>
    <s v="33AAAGM0289C1ZQ"/>
    <s v="HT METER RENT"/>
    <s v="H4180170042311"/>
    <d v="2023-05-01T00:00:00"/>
    <s v="HT METER RENT"/>
    <n v="998631"/>
    <s v="NOS"/>
    <n v="1"/>
    <s v="CGST + SGST - 18%"/>
    <n v="3700"/>
    <n v="0"/>
    <n v="333"/>
    <n v="333"/>
    <m/>
    <m/>
    <n v="14547450"/>
  </r>
  <r>
    <n v="2244"/>
    <x v="59"/>
    <n v="1.1000000000000001"/>
    <s v="HT REGISTERED"/>
    <m/>
    <s v="33AACPG0230G1ZM"/>
    <s v="HT METER RENT"/>
    <s v="H4180171042311"/>
    <d v="2023-05-04T00:00:00"/>
    <s v="HT METER RENT"/>
    <n v="998631"/>
    <s v="NOS"/>
    <n v="1"/>
    <s v="CGST + SGST - 18%"/>
    <n v="10671"/>
    <n v="0"/>
    <n v="960.39"/>
    <n v="960.39"/>
    <m/>
    <m/>
    <n v="643736"/>
  </r>
  <r>
    <n v="2244"/>
    <x v="59"/>
    <n v="1.1000000000000001"/>
    <s v="HT REGISTERED"/>
    <m/>
    <s v="33AARCS0839F1Z9"/>
    <s v="HT METER RENT"/>
    <s v="H4180172042311"/>
    <d v="2023-05-01T00:00:00"/>
    <s v="HT METER RENT"/>
    <n v="998631"/>
    <s v="NOS"/>
    <n v="1"/>
    <s v="CGST + SGST - 18%"/>
    <n v="3700"/>
    <n v="0"/>
    <n v="333"/>
    <n v="333"/>
    <m/>
    <m/>
    <n v="168304"/>
  </r>
  <r>
    <n v="2244"/>
    <x v="59"/>
    <n v="1.1000000000000001"/>
    <s v="HT REGISTERED"/>
    <m/>
    <s v="33ADQFS0360N1ZP"/>
    <s v="HT METER RENT"/>
    <s v="H4180173042311"/>
    <d v="2023-05-01T00:00:00"/>
    <s v="HT METER RENT"/>
    <n v="998631"/>
    <s v="NOS"/>
    <n v="1"/>
    <s v="CGST + SGST - 18%"/>
    <n v="3700"/>
    <n v="0"/>
    <n v="333"/>
    <n v="333"/>
    <m/>
    <m/>
    <n v="242561"/>
  </r>
  <r>
    <n v="2244"/>
    <x v="59"/>
    <n v="1.1000000000000001"/>
    <s v="HT REGISTERED"/>
    <m/>
    <s v="33ADVFS0207M1ZS"/>
    <s v="HT METER RENT"/>
    <s v="H4180176042311"/>
    <d v="2023-05-06T00:00:00"/>
    <s v="HT METER RENT"/>
    <n v="998631"/>
    <s v="NOS"/>
    <n v="1"/>
    <s v="CGST + SGST - 18%"/>
    <n v="57708.28"/>
    <n v="0"/>
    <n v="5193.7299999999996"/>
    <n v="5193.7299999999996"/>
    <m/>
    <m/>
    <n v="254795"/>
  </r>
  <r>
    <n v="2244"/>
    <x v="59"/>
    <n v="1.1000000000000001"/>
    <s v="HT REGISTERED"/>
    <m/>
    <s v="33AAFCE5218G1ZY"/>
    <s v="HT METER RENT"/>
    <s v="H4180177042311"/>
    <d v="2023-05-01T00:00:00"/>
    <s v="HT METER RENT"/>
    <n v="998631"/>
    <s v="NOS"/>
    <n v="1"/>
    <s v="CGST + SGST - 18%"/>
    <n v="3700"/>
    <n v="0"/>
    <n v="333"/>
    <n v="333"/>
    <m/>
    <m/>
    <n v="1669255"/>
  </r>
  <r>
    <n v="2244"/>
    <x v="59"/>
    <n v="1.1000000000000001"/>
    <s v="HT REGISTERED"/>
    <m/>
    <s v="33AAGCM5692R1ZO"/>
    <s v="HT METER RENT"/>
    <s v="H4180178042311"/>
    <d v="2023-05-01T00:00:00"/>
    <s v="HT METER RENT"/>
    <n v="998631"/>
    <s v="NOS"/>
    <n v="1"/>
    <s v="CGST + SGST - 18%"/>
    <n v="3700"/>
    <n v="0"/>
    <n v="333"/>
    <n v="333"/>
    <m/>
    <m/>
    <n v="1867797"/>
  </r>
  <r>
    <n v="2244"/>
    <x v="59"/>
    <n v="1.1000000000000001"/>
    <s v="HT REGISTERED"/>
    <m/>
    <s v="33AEFPS9720L1Z3"/>
    <s v="HT METER RENT"/>
    <s v="H4180179042311"/>
    <d v="2023-05-01T00:00:00"/>
    <s v="HT METER RENT"/>
    <n v="998631"/>
    <s v="NOS"/>
    <n v="1"/>
    <s v="CGST + SGST - 18%"/>
    <n v="3700"/>
    <n v="0"/>
    <n v="333"/>
    <n v="333"/>
    <m/>
    <m/>
    <n v="358920"/>
  </r>
  <r>
    <n v="2244"/>
    <x v="59"/>
    <n v="1.1000000000000001"/>
    <s v="HT REGISTERED"/>
    <m/>
    <s v="33ABFCS7342N1ZY"/>
    <s v="HT METER RENT"/>
    <s v="H4180180042311"/>
    <d v="2023-05-01T00:00:00"/>
    <s v="HT METER RENT"/>
    <n v="998631"/>
    <s v="NOS"/>
    <n v="1"/>
    <s v="CGST + SGST - 18%"/>
    <n v="3700"/>
    <n v="0"/>
    <n v="333"/>
    <n v="333"/>
    <m/>
    <m/>
    <n v="552269"/>
  </r>
  <r>
    <n v="2244"/>
    <x v="59"/>
    <n v="1.1000000000000001"/>
    <s v="HT REGISTERED"/>
    <m/>
    <s v="33AACCR7165G2ZD"/>
    <s v="HT METER RENT"/>
    <s v="H4180182042311"/>
    <d v="2023-05-01T00:00:00"/>
    <s v="HT METER RENT"/>
    <n v="998631"/>
    <s v="NOS"/>
    <n v="1"/>
    <s v="CGST + SGST - 18%"/>
    <n v="3700"/>
    <n v="0"/>
    <n v="333"/>
    <n v="333"/>
    <m/>
    <m/>
    <n v="898646"/>
  </r>
  <r>
    <n v="2244"/>
    <x v="59"/>
    <n v="1.1000000000000001"/>
    <s v="HT REGISTERED"/>
    <m/>
    <s v="33AAACO0054F1Z3"/>
    <s v="HT METER RENT"/>
    <s v="H4180187042311"/>
    <d v="2023-05-01T00:00:00"/>
    <s v="HT METER RENT"/>
    <n v="998631"/>
    <s v="NOS"/>
    <n v="1"/>
    <s v="CGST + SGST - 18%"/>
    <n v="3700"/>
    <n v="0"/>
    <n v="333"/>
    <n v="333"/>
    <m/>
    <m/>
    <n v="631463"/>
  </r>
  <r>
    <n v="2244"/>
    <x v="59"/>
    <n v="1.1000000000000001"/>
    <s v="HT REGISTERED"/>
    <m/>
    <s v="33AAACC3000F1ZN"/>
    <s v="HT METER RENT"/>
    <s v="H4180188042311"/>
    <d v="2023-05-01T00:00:00"/>
    <s v="HT METER RENT"/>
    <n v="998631"/>
    <s v="NOS"/>
    <n v="1"/>
    <s v="CGST + SGST - 18%"/>
    <n v="3700"/>
    <n v="0"/>
    <n v="333"/>
    <n v="333"/>
    <m/>
    <m/>
    <n v="610780"/>
  </r>
  <r>
    <n v="2244"/>
    <x v="59"/>
    <n v="1.1000000000000001"/>
    <s v="HT REGISTERED"/>
    <m/>
    <s v="33ABQFA3200K1ZO"/>
    <s v="HT METER RENT"/>
    <s v="H4180189042311"/>
    <d v="2023-05-01T00:00:00"/>
    <s v="HT METER RENT"/>
    <n v="998631"/>
    <s v="NOS"/>
    <n v="1"/>
    <s v="CGST + SGST - 18%"/>
    <n v="3700"/>
    <n v="0"/>
    <n v="333"/>
    <n v="333"/>
    <m/>
    <m/>
    <n v="1785442"/>
  </r>
  <r>
    <n v="2208"/>
    <x v="3"/>
    <n v="1.1000000000000001"/>
    <s v="HT REGISTERED"/>
    <m/>
    <s v="33AAAJT2113M1Z8"/>
    <s v="HT METER RENT"/>
    <s v="H4300001042311"/>
    <d v="2023-05-03T00:00:00"/>
    <s v="HT METER RENT"/>
    <n v="998631"/>
    <s v="NOS"/>
    <n v="1"/>
    <s v="CGST + SGST - 18%"/>
    <n v="7970"/>
    <n v="0"/>
    <n v="717.5"/>
    <n v="717.5"/>
    <m/>
    <m/>
    <n v="195734"/>
  </r>
  <r>
    <n v="2208"/>
    <x v="3"/>
    <n v="1.1000000000000001"/>
    <s v="HT REGISTERED"/>
    <m/>
    <s v="33AABFT1899B1ZC"/>
    <s v="HT METER RENT"/>
    <s v="H4300002042311"/>
    <d v="2023-05-03T00:00:00"/>
    <s v="HT METER RENT"/>
    <n v="998631"/>
    <s v="NOS"/>
    <n v="1"/>
    <s v="CGST + SGST - 18%"/>
    <n v="26979"/>
    <n v="0"/>
    <n v="2428.11"/>
    <n v="2428.11"/>
    <m/>
    <m/>
    <n v="2642479"/>
  </r>
  <r>
    <n v="2208"/>
    <x v="3"/>
    <n v="1.1000000000000001"/>
    <s v="HT REGISTERED"/>
    <m/>
    <s v="33AAAAD2962K2ZT"/>
    <s v="HT METER RENT"/>
    <s v="H4300003042311"/>
    <d v="2023-05-03T00:00:00"/>
    <s v="HT METER RENT"/>
    <n v="998631"/>
    <s v="NOS"/>
    <n v="1"/>
    <s v="CGST + SGST - 18%"/>
    <n v="3700"/>
    <n v="0"/>
    <n v="333"/>
    <n v="333"/>
    <m/>
    <m/>
    <n v="617214"/>
  </r>
  <r>
    <n v="2208"/>
    <x v="3"/>
    <n v="1.1000000000000001"/>
    <s v="HT REGISTERED"/>
    <m/>
    <s v="33AABCT0945K1ZE"/>
    <s v="HT METER RENT"/>
    <s v="H4300004042311"/>
    <d v="2023-05-03T00:00:00"/>
    <s v="HT METER RENT"/>
    <n v="998631"/>
    <s v="NOS"/>
    <n v="1"/>
    <s v="CGST + SGST - 18%"/>
    <n v="4624"/>
    <n v="0"/>
    <n v="416.16"/>
    <n v="416.16"/>
    <m/>
    <m/>
    <n v="1456364"/>
  </r>
  <r>
    <n v="2208"/>
    <x v="3"/>
    <n v="1.1000000000000001"/>
    <s v="HT REGISTERED"/>
    <m/>
    <s v="33AAAJT2113M1Z8"/>
    <s v="HT METER RENT"/>
    <s v="H4300006042311"/>
    <d v="2023-05-03T00:00:00"/>
    <s v="HT METER RENT"/>
    <n v="998631"/>
    <s v="NOS"/>
    <n v="1"/>
    <s v="CGST + SGST - 18%"/>
    <n v="3700"/>
    <n v="0"/>
    <n v="333"/>
    <n v="333"/>
    <m/>
    <m/>
    <n v="850642"/>
  </r>
  <r>
    <n v="2208"/>
    <x v="3"/>
    <n v="1.1000000000000001"/>
    <s v="HT REGISTERED"/>
    <m/>
    <s v="33AAAJT2113M1Z8"/>
    <s v="HT METER RENT"/>
    <s v="H4300007042311"/>
    <d v="2023-05-03T00:00:00"/>
    <s v="HT METER RENT"/>
    <n v="998631"/>
    <s v="NOS"/>
    <n v="1"/>
    <s v="CGST + SGST - 18%"/>
    <n v="3700"/>
    <n v="0"/>
    <n v="333"/>
    <n v="333"/>
    <m/>
    <m/>
    <n v="1655563"/>
  </r>
  <r>
    <n v="2208"/>
    <x v="3"/>
    <n v="1.1000000000000001"/>
    <s v="HT REGISTERED"/>
    <m/>
    <s v="33AAACU3750G1ZM"/>
    <s v="HT METER RENT"/>
    <s v="H4300008042311"/>
    <d v="2023-05-04T00:00:00"/>
    <s v="HT METER RENT"/>
    <n v="998631"/>
    <s v="NOS"/>
    <n v="1"/>
    <s v="CGST + SGST - 18%"/>
    <n v="97844"/>
    <n v="0"/>
    <n v="8805.9599999999991"/>
    <n v="8805.9599999999991"/>
    <m/>
    <m/>
    <n v="1848907"/>
  </r>
  <r>
    <n v="2208"/>
    <x v="3"/>
    <n v="1.1000000000000001"/>
    <s v="HT REGISTERED"/>
    <m/>
    <s v="33AADCS0653D1ZV"/>
    <s v="HT METER RENT"/>
    <s v="H4300011042311"/>
    <d v="2023-05-04T00:00:00"/>
    <s v="HT METER RENT"/>
    <n v="998631"/>
    <s v="NOS"/>
    <n v="1"/>
    <s v="CGST + SGST - 18%"/>
    <n v="10231"/>
    <n v="0"/>
    <n v="920.79"/>
    <n v="920.79"/>
    <m/>
    <m/>
    <n v="1644352"/>
  </r>
  <r>
    <n v="2208"/>
    <x v="3"/>
    <n v="1.1000000000000001"/>
    <s v="HT REGISTERED"/>
    <m/>
    <s v="33AADCS8189G1Z2"/>
    <s v="HT METER RENT"/>
    <s v="H4300014042311"/>
    <d v="2023-05-06T00:00:00"/>
    <s v="HT METER RENT"/>
    <n v="998631"/>
    <s v="NOS"/>
    <n v="1"/>
    <s v="CGST + SGST - 18%"/>
    <n v="143757"/>
    <n v="0"/>
    <n v="12938.13"/>
    <n v="12938.13"/>
    <m/>
    <m/>
    <n v="4996087"/>
  </r>
  <r>
    <n v="2208"/>
    <x v="3"/>
    <n v="1.1000000000000001"/>
    <s v="HT REGISTERED"/>
    <m/>
    <s v="33AAACT7126P1Z2"/>
    <s v="HT METER RENT"/>
    <s v="H4300016042311"/>
    <d v="2023-05-03T00:00:00"/>
    <s v="HT METER RENT"/>
    <n v="998631"/>
    <s v="NOS"/>
    <n v="1"/>
    <s v="CGST + SGST - 18%"/>
    <n v="3700"/>
    <n v="0"/>
    <n v="333"/>
    <n v="333"/>
    <m/>
    <m/>
    <n v="121043"/>
  </r>
  <r>
    <n v="2208"/>
    <x v="3"/>
    <n v="1.1000000000000001"/>
    <s v="HT REGISTERED"/>
    <m/>
    <s v="33CMBD04053A1D9"/>
    <s v="HT METER RENT"/>
    <s v="H4300018042311"/>
    <d v="2023-05-01T00:00:00"/>
    <s v="HT METER RENT"/>
    <n v="998631"/>
    <s v="NOS"/>
    <n v="1"/>
    <s v="CGST + SGST - 18%"/>
    <n v="3700"/>
    <n v="0"/>
    <n v="333"/>
    <n v="333"/>
    <m/>
    <m/>
    <n v="107406"/>
  </r>
  <r>
    <n v="2208"/>
    <x v="3"/>
    <n v="1.1000000000000001"/>
    <s v="HT REGISTERED"/>
    <m/>
    <s v="33AAALT0834FBZ1"/>
    <s v="HT METER RENT"/>
    <s v="H4300019042311"/>
    <d v="2023-05-04T00:00:00"/>
    <s v="HT METER RENT"/>
    <n v="998631"/>
    <s v="NOS"/>
    <n v="1"/>
    <s v="CGST + SGST - 18%"/>
    <n v="352355"/>
    <n v="0"/>
    <n v="31711.95"/>
    <n v="31711.95"/>
    <m/>
    <m/>
    <n v="3190481"/>
  </r>
  <r>
    <n v="2208"/>
    <x v="3"/>
    <n v="1.1000000000000001"/>
    <s v="HT REGISTERED"/>
    <m/>
    <s v="33AAALT0834FBZ1"/>
    <s v="HT METER RENT"/>
    <s v="H4300020042311"/>
    <d v="2023-05-04T00:00:00"/>
    <s v="HT METER RENT"/>
    <n v="998631"/>
    <s v="NOS"/>
    <n v="1"/>
    <s v="CGST + SGST - 18%"/>
    <n v="50043"/>
    <n v="0"/>
    <n v="4503.87"/>
    <n v="4503.87"/>
    <m/>
    <m/>
    <n v="679348"/>
  </r>
  <r>
    <n v="2208"/>
    <x v="3"/>
    <n v="1.1000000000000001"/>
    <s v="HT REGISTERED"/>
    <m/>
    <s v="33AAALT0834FBZ1"/>
    <s v="HT METER RENT"/>
    <s v="H4300021042311"/>
    <d v="2023-05-04T00:00:00"/>
    <s v="HT METER RENT"/>
    <n v="998631"/>
    <s v="NOS"/>
    <n v="1"/>
    <s v="CGST + SGST - 18%"/>
    <n v="8713"/>
    <n v="0"/>
    <n v="784.17"/>
    <n v="784.17"/>
    <m/>
    <m/>
    <n v="1236257"/>
  </r>
  <r>
    <n v="2208"/>
    <x v="3"/>
    <n v="1.1000000000000001"/>
    <s v="HT REGISTERED"/>
    <m/>
    <s v="33AAAGG1465Q1Z7"/>
    <s v="HT METER RENT"/>
    <s v="H4300022042311"/>
    <d v="2023-05-03T00:00:00"/>
    <s v="HT METER RENT"/>
    <n v="998631"/>
    <s v="NOS"/>
    <n v="1"/>
    <s v="CGST + SGST - 18%"/>
    <n v="3700"/>
    <n v="0"/>
    <n v="333"/>
    <n v="333"/>
    <m/>
    <m/>
    <n v="120564"/>
  </r>
  <r>
    <n v="2208"/>
    <x v="3"/>
    <n v="1.1000000000000001"/>
    <s v="HT REGISTERED"/>
    <m/>
    <s v="33AAACL5244N1ZF"/>
    <s v="HT METER RENT"/>
    <s v="H4300025042311"/>
    <d v="2023-05-06T00:00:00"/>
    <s v="HT METER RENT"/>
    <n v="998631"/>
    <s v="NOS"/>
    <n v="1"/>
    <s v="CGST + SGST - 18%"/>
    <n v="776807.28"/>
    <n v="0"/>
    <n v="69912.66"/>
    <n v="69912.66"/>
    <m/>
    <m/>
    <n v="4993590"/>
  </r>
  <r>
    <n v="2208"/>
    <x v="3"/>
    <n v="1.1000000000000001"/>
    <s v="HT REGISTERED"/>
    <m/>
    <s v="33AABCC0846L1ZT"/>
    <s v="HT METER RENT"/>
    <s v="H4300029042311"/>
    <d v="2023-05-06T00:00:00"/>
    <s v="HT METER RENT"/>
    <n v="998631"/>
    <s v="NOS"/>
    <n v="1"/>
    <s v="CGST + SGST - 18%"/>
    <n v="53912"/>
    <n v="0"/>
    <n v="4852.08"/>
    <n v="4852.08"/>
    <m/>
    <m/>
    <n v="767087"/>
  </r>
  <r>
    <n v="2208"/>
    <x v="3"/>
    <n v="1.1000000000000001"/>
    <s v="HT REGISTERED"/>
    <m/>
    <s v="33AABFT1899B1ZC"/>
    <s v="HT METER RENT"/>
    <s v="H4300030042311"/>
    <d v="2023-05-04T00:00:00"/>
    <s v="HT METER RENT"/>
    <n v="998631"/>
    <s v="NOS"/>
    <n v="1"/>
    <s v="CGST + SGST - 18%"/>
    <n v="154046"/>
    <n v="0"/>
    <n v="13864.14"/>
    <n v="13864.14"/>
    <m/>
    <m/>
    <n v="15053590"/>
  </r>
  <r>
    <n v="2208"/>
    <x v="3"/>
    <n v="1.1000000000000001"/>
    <s v="HT REGISTERED"/>
    <m/>
    <s v="33AAAJT2113M1Z8"/>
    <s v="HT METER RENT"/>
    <s v="H4300031042311"/>
    <d v="2023-05-03T00:00:00"/>
    <s v="HT METER RENT"/>
    <n v="998631"/>
    <s v="NOS"/>
    <n v="1"/>
    <s v="CGST + SGST - 18%"/>
    <n v="3700"/>
    <n v="0"/>
    <n v="333"/>
    <n v="333"/>
    <m/>
    <m/>
    <n v="318147"/>
  </r>
  <r>
    <n v="2208"/>
    <x v="3"/>
    <n v="1.1000000000000001"/>
    <s v="HT REGISTERED"/>
    <m/>
    <s v="33AABFT1899B1ZC"/>
    <s v="HT METER RENT"/>
    <s v="H4300032042311"/>
    <d v="2023-05-03T00:00:00"/>
    <s v="HT METER RENT"/>
    <n v="998631"/>
    <s v="NOS"/>
    <n v="1"/>
    <s v="CGST + SGST - 18%"/>
    <n v="29149"/>
    <n v="0"/>
    <n v="2623.41"/>
    <n v="2623.41"/>
    <m/>
    <m/>
    <n v="929435"/>
  </r>
  <r>
    <n v="2208"/>
    <x v="3"/>
    <n v="1.1000000000000001"/>
    <s v="HT REGISTERED"/>
    <m/>
    <s v="33AACCS9189B1ZB"/>
    <s v="HT METER RENT"/>
    <s v="H4300033042311"/>
    <d v="2023-05-03T00:00:00"/>
    <s v="HT METER RENT"/>
    <n v="998631"/>
    <s v="NOS"/>
    <n v="1"/>
    <s v="CGST + SGST - 18%"/>
    <n v="180214"/>
    <n v="0"/>
    <n v="16219.26"/>
    <n v="16219.26"/>
    <m/>
    <m/>
    <n v="1144067"/>
  </r>
  <r>
    <n v="2208"/>
    <x v="3"/>
    <n v="1.1000000000000001"/>
    <s v="HT REGISTERED"/>
    <m/>
    <s v="33AAACB2036Q1ZR"/>
    <s v="HT METER RENT"/>
    <s v="H4300037042311"/>
    <d v="2023-05-02T00:00:00"/>
    <s v="HT METER RENT"/>
    <n v="998631"/>
    <s v="NOS"/>
    <n v="1"/>
    <s v="CGST + SGST - 18%"/>
    <n v="3700"/>
    <n v="0"/>
    <n v="333"/>
    <n v="333"/>
    <m/>
    <m/>
    <n v="690084"/>
  </r>
  <r>
    <n v="2208"/>
    <x v="3"/>
    <n v="1.1000000000000001"/>
    <s v="HT REGISTERED"/>
    <m/>
    <s v="33AAACL3521E1Z6"/>
    <s v="HT METER RENT"/>
    <s v="H4300041042311"/>
    <d v="2023-05-05T00:00:00"/>
    <s v="HT METER RENT"/>
    <n v="998631"/>
    <s v="NOS"/>
    <n v="1"/>
    <s v="CGST + SGST - 18%"/>
    <n v="3700"/>
    <n v="0"/>
    <n v="333"/>
    <n v="333"/>
    <m/>
    <m/>
    <n v="95103"/>
  </r>
  <r>
    <n v="2208"/>
    <x v="3"/>
    <n v="1.1000000000000001"/>
    <s v="HT REGISTERED"/>
    <m/>
    <s v="33AAAAT3838L1ZB"/>
    <s v="HT METER RENT"/>
    <s v="H4300044042311"/>
    <d v="2023-05-01T00:00:00"/>
    <s v="HT METER RENT"/>
    <n v="998631"/>
    <s v="NOS"/>
    <n v="1"/>
    <s v="CGST + SGST - 18%"/>
    <n v="3700"/>
    <n v="0"/>
    <n v="333"/>
    <n v="333"/>
    <m/>
    <m/>
    <n v="88428"/>
  </r>
  <r>
    <n v="2208"/>
    <x v="3"/>
    <n v="1.1000000000000001"/>
    <s v="HT REGISTERED"/>
    <m/>
    <s v="33AAGCP0139E1ZW"/>
    <s v="HT METER RENT"/>
    <s v="H4300045042311"/>
    <d v="2023-05-06T00:00:00"/>
    <s v="HT METER RENT"/>
    <n v="998631"/>
    <s v="NOS"/>
    <n v="1"/>
    <s v="CGST + SGST - 18%"/>
    <n v="182078"/>
    <n v="0"/>
    <n v="16387.11"/>
    <n v="16387.11"/>
    <m/>
    <m/>
    <n v="6115649"/>
  </r>
  <r>
    <n v="2208"/>
    <x v="3"/>
    <n v="1.1000000000000001"/>
    <s v="HT REGISTERED"/>
    <m/>
    <s v="33AAACV7207R1ZY"/>
    <s v="HT METER RENT"/>
    <s v="H4300049042311"/>
    <d v="2023-05-03T00:00:00"/>
    <s v="HT METER RENT"/>
    <n v="998631"/>
    <s v="NOS"/>
    <n v="1"/>
    <s v="CGST + SGST - 18%"/>
    <n v="16064"/>
    <n v="0"/>
    <n v="1445.76"/>
    <n v="1445.76"/>
    <m/>
    <m/>
    <n v="749046"/>
  </r>
  <r>
    <n v="2208"/>
    <x v="3"/>
    <n v="1.1000000000000001"/>
    <s v="HT REGISTERED"/>
    <m/>
    <s v="33AAACC9092M1ZC"/>
    <s v="HT METER RENT"/>
    <s v="H4300050042311"/>
    <d v="2023-05-02T00:00:00"/>
    <s v="HT METER RENT"/>
    <n v="998631"/>
    <s v="NOS"/>
    <n v="1"/>
    <s v="CGST + SGST - 18%"/>
    <n v="3700"/>
    <n v="0"/>
    <n v="333"/>
    <n v="333"/>
    <m/>
    <m/>
    <n v="322931"/>
  </r>
  <r>
    <n v="2208"/>
    <x v="3"/>
    <n v="1.1000000000000001"/>
    <s v="HT REGISTERED"/>
    <m/>
    <s v="33AADCS8201P1Z6"/>
    <s v="HT METER RENT"/>
    <s v="H4300052042311a"/>
    <d v="2023-05-08T00:00:00"/>
    <s v="HT METER RENT"/>
    <n v="998631"/>
    <s v="NOS"/>
    <n v="1"/>
    <s v="CGST + SGST - 18%"/>
    <n v="64307"/>
    <n v="0"/>
    <n v="5787.63"/>
    <n v="5787.63"/>
    <m/>
    <m/>
    <n v="1089143"/>
  </r>
  <r>
    <n v="2208"/>
    <x v="3"/>
    <n v="1.1000000000000001"/>
    <s v="HT REGISTERED"/>
    <m/>
    <s v="33AAAJT2113M1Z8"/>
    <s v="HT METER RENT"/>
    <s v="H4300053042311"/>
    <d v="2023-05-03T00:00:00"/>
    <s v="HT METER RENT"/>
    <n v="998631"/>
    <s v="NOS"/>
    <n v="1"/>
    <s v="CGST + SGST - 18%"/>
    <n v="7970"/>
    <n v="0"/>
    <n v="717.5"/>
    <n v="717.5"/>
    <m/>
    <m/>
    <n v="688579"/>
  </r>
  <r>
    <n v="2208"/>
    <x v="3"/>
    <n v="1.1000000000000001"/>
    <s v="HT REGISTERED"/>
    <m/>
    <s v="33AAACL3521E1Z6"/>
    <s v="HT METER RENT"/>
    <s v="H4300056042311"/>
    <d v="2023-05-05T00:00:00"/>
    <s v="HT METER RENT"/>
    <n v="998631"/>
    <s v="NOS"/>
    <n v="1"/>
    <s v="CGST + SGST - 18%"/>
    <n v="3700"/>
    <n v="0"/>
    <n v="333"/>
    <n v="333"/>
    <m/>
    <m/>
    <n v="213395"/>
  </r>
  <r>
    <n v="2208"/>
    <x v="3"/>
    <n v="1.1000000000000001"/>
    <s v="HT REGISTERED"/>
    <m/>
    <s v="33AAHCN5969R1ZI"/>
    <s v="HT METER RENT"/>
    <s v="H4300058042311"/>
    <d v="2023-05-08T00:00:00"/>
    <s v="HT METER RENT"/>
    <n v="998631"/>
    <s v="NOS"/>
    <n v="1"/>
    <s v="CGST + SGST - 18%"/>
    <n v="413597"/>
    <n v="0"/>
    <n v="37223.57"/>
    <n v="37223.57"/>
    <m/>
    <m/>
    <n v="815575"/>
  </r>
  <r>
    <n v="2208"/>
    <x v="3"/>
    <n v="1.1000000000000001"/>
    <s v="HT REGISTERED"/>
    <m/>
    <s v="33AADFR3050J1ZG"/>
    <s v="HT METER RENT"/>
    <s v="H4300064042311"/>
    <d v="2023-05-05T00:00:00"/>
    <s v="HT METER RENT"/>
    <n v="998631"/>
    <s v="NOS"/>
    <n v="1"/>
    <s v="CGST + SGST - 18%"/>
    <n v="87394"/>
    <n v="0"/>
    <n v="7865.46"/>
    <n v="7865.46"/>
    <m/>
    <m/>
    <n v="4854948"/>
  </r>
  <r>
    <n v="2208"/>
    <x v="3"/>
    <n v="1.1000000000000001"/>
    <s v="HT REGISTERED"/>
    <m/>
    <s v="33AABFH8015P1Z9"/>
    <s v="HT METER RENT"/>
    <s v="H4300068042311"/>
    <d v="2023-05-08T00:00:00"/>
    <s v="HT METER RENT"/>
    <n v="998631"/>
    <s v="NOS"/>
    <n v="1"/>
    <s v="CGST + SGST - 18%"/>
    <n v="288047"/>
    <n v="0"/>
    <n v="25924.23"/>
    <n v="25924.23"/>
    <m/>
    <m/>
    <n v="1463683"/>
  </r>
  <r>
    <n v="2208"/>
    <x v="3"/>
    <n v="1.1000000000000001"/>
    <s v="HT REGISTERED"/>
    <m/>
    <s v="33AAACD7677D1ZR"/>
    <s v="HT METER RENT"/>
    <s v="H4300069042311"/>
    <d v="2023-05-06T00:00:00"/>
    <s v="HT METER RENT"/>
    <n v="998631"/>
    <s v="NOS"/>
    <n v="1"/>
    <s v="CGST + SGST - 18%"/>
    <n v="192914"/>
    <n v="0"/>
    <n v="17362.14"/>
    <n v="17362.14"/>
    <m/>
    <m/>
    <n v="1448915"/>
  </r>
  <r>
    <n v="2208"/>
    <x v="3"/>
    <n v="1.1000000000000001"/>
    <s v="HT REGISTERED"/>
    <m/>
    <s v="33AAGFM4590F1ZC"/>
    <s v="HT METER RENT"/>
    <s v="H4300071042311"/>
    <d v="2023-05-04T00:00:00"/>
    <s v="HT METER RENT"/>
    <n v="998631"/>
    <s v="NOS"/>
    <n v="1"/>
    <s v="CGST + SGST - 18%"/>
    <n v="16527"/>
    <n v="0"/>
    <n v="1487.43"/>
    <n v="1487.43"/>
    <m/>
    <m/>
    <n v="2216508"/>
  </r>
  <r>
    <n v="2208"/>
    <x v="3"/>
    <n v="1.1000000000000001"/>
    <s v="HT REGISTERED"/>
    <m/>
    <s v="33AAAAT7787L2ZU"/>
    <s v="HT METER RENT"/>
    <s v="H4300073042311"/>
    <d v="2023-05-02T00:00:00"/>
    <s v="HT METER RENT"/>
    <n v="998631"/>
    <s v="NOS"/>
    <n v="1"/>
    <s v="CGST + SGST - 18%"/>
    <n v="3700"/>
    <n v="0"/>
    <n v="333"/>
    <n v="333"/>
    <m/>
    <m/>
    <n v="2972304"/>
  </r>
  <r>
    <n v="2208"/>
    <x v="3"/>
    <n v="1.1000000000000001"/>
    <s v="HT REGISTERED"/>
    <m/>
    <s v="33AAALT0834FBZ1"/>
    <s v="HT METER RENT"/>
    <s v="H4300074042311"/>
    <d v="2023-05-02T00:00:00"/>
    <s v="HT METER RENT"/>
    <n v="998631"/>
    <s v="NOS"/>
    <n v="1"/>
    <s v="CGST + SGST - 18%"/>
    <n v="3700"/>
    <n v="0"/>
    <n v="333"/>
    <n v="333"/>
    <m/>
    <m/>
    <n v="128416"/>
  </r>
  <r>
    <n v="2208"/>
    <x v="3"/>
    <n v="1.1000000000000001"/>
    <s v="HT REGISTERED"/>
    <m/>
    <s v="33AAACK5918J1ZJ"/>
    <s v="HT METER RENT"/>
    <s v="H4300075042311"/>
    <d v="2023-05-03T00:00:00"/>
    <s v="HT METER RENT"/>
    <n v="998631"/>
    <s v="NOS"/>
    <n v="1"/>
    <s v="CGST + SGST - 18%"/>
    <n v="3700"/>
    <n v="0"/>
    <n v="333"/>
    <n v="333"/>
    <m/>
    <m/>
    <n v="1306440"/>
  </r>
  <r>
    <n v="2208"/>
    <x v="3"/>
    <n v="1.1000000000000001"/>
    <s v="HT REGISTERED"/>
    <m/>
    <s v="33AAEFS8317E1ZD"/>
    <s v="HT METER RENT"/>
    <s v="H4300078042311"/>
    <d v="2023-05-06T00:00:00"/>
    <s v="HT METER RENT"/>
    <n v="998631"/>
    <s v="NOS"/>
    <n v="1"/>
    <s v="CGST + SGST - 18%"/>
    <n v="12949"/>
    <n v="0"/>
    <n v="1165.4100000000001"/>
    <n v="1165.4100000000001"/>
    <m/>
    <m/>
    <n v="1670209"/>
  </r>
  <r>
    <n v="2208"/>
    <x v="3"/>
    <n v="1.1000000000000001"/>
    <s v="HT REGISTERED"/>
    <m/>
    <s v="33AABFH5987Q1ZO"/>
    <s v="HT METER RENT"/>
    <s v="H4300079042311"/>
    <d v="2023-05-05T00:00:00"/>
    <s v="HT METER RENT"/>
    <n v="998631"/>
    <s v="NOS"/>
    <n v="1"/>
    <s v="CGST + SGST - 18%"/>
    <n v="105862"/>
    <n v="0"/>
    <n v="9527.58"/>
    <n v="9527.58"/>
    <m/>
    <m/>
    <n v="2509058"/>
  </r>
  <r>
    <n v="2208"/>
    <x v="3"/>
    <n v="1.1000000000000001"/>
    <s v="HT REGISTERED"/>
    <m/>
    <s v="33AAACT7127N1Z5"/>
    <s v="HT METER RENT"/>
    <s v="H4300082042311"/>
    <d v="2023-05-08T00:00:00"/>
    <s v="HT METER RENT"/>
    <n v="998631"/>
    <s v="NOS"/>
    <n v="1"/>
    <s v="CGST + SGST - 18%"/>
    <n v="624086.91"/>
    <n v="0"/>
    <n v="56167.64"/>
    <n v="56167.64"/>
    <m/>
    <m/>
    <n v="3847810"/>
  </r>
  <r>
    <n v="2208"/>
    <x v="3"/>
    <n v="1.1000000000000001"/>
    <s v="HT REGISTERED"/>
    <m/>
    <s v="33AAHFR2642G1ZF"/>
    <s v="HT METER RENT"/>
    <s v="H4300088042311"/>
    <d v="2023-05-03T00:00:00"/>
    <s v="HT METER RENT"/>
    <n v="998631"/>
    <s v="NOS"/>
    <n v="1"/>
    <s v="CGST + SGST - 18%"/>
    <n v="3700"/>
    <n v="0"/>
    <n v="333"/>
    <n v="333"/>
    <m/>
    <m/>
    <n v="1017027"/>
  </r>
  <r>
    <n v="2208"/>
    <x v="3"/>
    <n v="1.1000000000000001"/>
    <s v="HT REGISTERED"/>
    <m/>
    <s v="33AADCS0694N1Z1"/>
    <s v="HT METER RENT"/>
    <s v="H4300089042311"/>
    <d v="2023-05-08T00:00:00"/>
    <s v="HT METER RENT"/>
    <n v="998631"/>
    <s v="NOS"/>
    <n v="1"/>
    <s v="CGST + SGST - 18%"/>
    <n v="64308"/>
    <n v="0"/>
    <n v="5787.72"/>
    <n v="5787.72"/>
    <m/>
    <m/>
    <n v="1388821"/>
  </r>
  <r>
    <n v="2208"/>
    <x v="3"/>
    <n v="1.1000000000000001"/>
    <s v="HT REGISTERED"/>
    <m/>
    <s v="33AACCS7199B1ZD"/>
    <s v="HT METER RENT"/>
    <s v="H4300095042311"/>
    <d v="2023-05-04T00:00:00"/>
    <s v="HT METER RENT"/>
    <n v="998631"/>
    <s v="NOS"/>
    <n v="1"/>
    <s v="CGST + SGST - 18%"/>
    <n v="6908"/>
    <n v="0"/>
    <n v="621.72"/>
    <n v="621.72"/>
    <m/>
    <m/>
    <n v="1037816"/>
  </r>
  <r>
    <n v="2208"/>
    <x v="3"/>
    <n v="1.1000000000000001"/>
    <s v="HT REGISTERED"/>
    <m/>
    <s v="33AABFH8015P1Z9"/>
    <s v="HT METER RENT"/>
    <s v="H4300099042311"/>
    <d v="2023-05-08T00:00:00"/>
    <s v="HT METER RENT"/>
    <n v="998631"/>
    <s v="NOS"/>
    <n v="1"/>
    <s v="CGST + SGST - 18%"/>
    <n v="556461.4"/>
    <n v="0"/>
    <n v="50081.53"/>
    <n v="50081.53"/>
    <m/>
    <m/>
    <n v="1660857"/>
  </r>
  <r>
    <n v="2208"/>
    <x v="3"/>
    <n v="1.1000000000000001"/>
    <s v="HT REGISTERED"/>
    <m/>
    <s v="33AAHCN5969R1ZI"/>
    <s v="HT METER RENT"/>
    <s v="H4300100042311"/>
    <d v="2023-05-06T00:00:00"/>
    <s v="HT METER RENT"/>
    <n v="998631"/>
    <s v="NOS"/>
    <n v="1"/>
    <s v="CGST + SGST - 18%"/>
    <n v="333785"/>
    <n v="0"/>
    <n v="30040.65"/>
    <n v="30040.65"/>
    <m/>
    <m/>
    <n v="5730763"/>
  </r>
  <r>
    <n v="2208"/>
    <x v="3"/>
    <n v="1.1000000000000001"/>
    <s v="HT REGISTERED"/>
    <m/>
    <s v="33AAGCS5875C1ZC"/>
    <s v="HT METER RENT"/>
    <s v="H4300101042311"/>
    <d v="2023-05-04T00:00:00"/>
    <s v="HT METER RENT"/>
    <n v="998631"/>
    <s v="NOS"/>
    <n v="1"/>
    <s v="CGST + SGST - 18%"/>
    <n v="252791"/>
    <n v="0"/>
    <n v="22751.279999999999"/>
    <n v="22751.279999999999"/>
    <m/>
    <m/>
    <n v="3419934"/>
  </r>
  <r>
    <n v="2208"/>
    <x v="3"/>
    <n v="1.1000000000000001"/>
    <s v="HT REGISTERED"/>
    <m/>
    <s v="33AAFCS2208A1Z4"/>
    <s v="HT METER RENT"/>
    <s v="H4300103042311"/>
    <d v="2023-05-03T00:00:00"/>
    <s v="HT METER RENT"/>
    <n v="998631"/>
    <s v="NOS"/>
    <n v="1"/>
    <s v="CGST + SGST - 18%"/>
    <n v="533606.07999999996"/>
    <n v="0"/>
    <n v="48024.54"/>
    <n v="48024.54"/>
    <m/>
    <m/>
    <n v="4120271"/>
  </r>
  <r>
    <n v="2208"/>
    <x v="3"/>
    <n v="1.1000000000000001"/>
    <s v="HT REGISTERED"/>
    <m/>
    <s v="33AAHFS8344L1ZS"/>
    <s v="HT METER RENT"/>
    <s v="H4300105042311"/>
    <d v="2023-05-06T00:00:00"/>
    <s v="HT METER RENT"/>
    <n v="998631"/>
    <s v="NOS"/>
    <n v="1"/>
    <s v="CGST + SGST - 18%"/>
    <n v="18488"/>
    <n v="0"/>
    <n v="1663.92"/>
    <n v="1663.92"/>
    <m/>
    <m/>
    <n v="94344"/>
  </r>
  <r>
    <n v="2208"/>
    <x v="3"/>
    <n v="1.1000000000000001"/>
    <s v="HT REGISTERED"/>
    <m/>
    <s v="33AAECS2949H1ZB"/>
    <s v="HT METER RENT"/>
    <s v="H4300107042311"/>
    <d v="2023-05-01T00:00:00"/>
    <s v="HT METER RENT"/>
    <n v="998631"/>
    <s v="NOS"/>
    <n v="1"/>
    <s v="CGST + SGST - 18%"/>
    <n v="3700"/>
    <n v="0"/>
    <n v="333"/>
    <n v="333"/>
    <m/>
    <m/>
    <n v="472500"/>
  </r>
  <r>
    <n v="2208"/>
    <x v="3"/>
    <n v="1.1000000000000001"/>
    <s v="HT REGISTERED"/>
    <m/>
    <s v="33AAACD1877D1Z1"/>
    <s v="HT METER RENT"/>
    <s v="H4300108042311"/>
    <d v="2023-05-03T00:00:00"/>
    <s v="HT METER RENT"/>
    <n v="998631"/>
    <s v="NOS"/>
    <n v="1"/>
    <s v="CGST + SGST - 18%"/>
    <n v="3700"/>
    <n v="0"/>
    <n v="333"/>
    <n v="333"/>
    <m/>
    <m/>
    <n v="2038644"/>
  </r>
  <r>
    <n v="2208"/>
    <x v="3"/>
    <n v="1.1000000000000001"/>
    <s v="HT REGISTERED"/>
    <m/>
    <s v="33AAACK8972G1ZE"/>
    <s v="HT METER RENT"/>
    <s v="H4300109042311"/>
    <d v="2023-05-08T00:00:00"/>
    <s v="HT METER RENT"/>
    <n v="998631"/>
    <s v="NOS"/>
    <n v="1"/>
    <s v="CGST + SGST - 18%"/>
    <n v="109076"/>
    <n v="0"/>
    <n v="9816.84"/>
    <n v="9816.84"/>
    <m/>
    <m/>
    <n v="1569693"/>
  </r>
  <r>
    <n v="2208"/>
    <x v="3"/>
    <n v="1.1000000000000001"/>
    <s v="HT REGISTERED"/>
    <m/>
    <s v="33AAATK0225H1Z7"/>
    <s v="HT METER RENT"/>
    <s v="H4300110042311"/>
    <d v="2023-05-03T00:00:00"/>
    <s v="HT METER RENT"/>
    <n v="998631"/>
    <s v="NOS"/>
    <n v="1"/>
    <s v="CGST + SGST - 18%"/>
    <n v="3700"/>
    <n v="0"/>
    <n v="333"/>
    <n v="333"/>
    <m/>
    <m/>
    <n v="3825854"/>
  </r>
  <r>
    <n v="2208"/>
    <x v="3"/>
    <n v="1.1000000000000001"/>
    <s v="HT REGISTERED"/>
    <m/>
    <s v="33AAATR3640M1ZG"/>
    <s v="HT METER RENT"/>
    <s v="H4300111042311"/>
    <d v="2023-05-05T00:00:00"/>
    <s v="HT METER RENT"/>
    <n v="998631"/>
    <s v="NOS"/>
    <n v="1"/>
    <s v="CGST + SGST - 18%"/>
    <n v="101801.76"/>
    <n v="0"/>
    <n v="9162.15"/>
    <n v="9162.15"/>
    <m/>
    <m/>
    <n v="3137643"/>
  </r>
  <r>
    <n v="2208"/>
    <x v="3"/>
    <n v="1.1000000000000001"/>
    <s v="HT REGISTERED"/>
    <m/>
    <s v="33AAGCP0139E1ZW"/>
    <s v="HT METER RENT"/>
    <s v="H4300112042311"/>
    <d v="2023-05-01T00:00:00"/>
    <s v="HT METER RENT"/>
    <n v="998631"/>
    <s v="NOS"/>
    <n v="1"/>
    <s v="CGST + SGST - 18%"/>
    <n v="3700"/>
    <n v="0"/>
    <n v="333"/>
    <n v="333"/>
    <m/>
    <m/>
    <n v="532865"/>
  </r>
  <r>
    <n v="2208"/>
    <x v="3"/>
    <n v="1.1000000000000001"/>
    <s v="HT REGISTERED"/>
    <m/>
    <s v="33AAMFS4005M1Z3"/>
    <s v="HT METER RENT"/>
    <s v="H4300114042311"/>
    <d v="2023-05-04T00:00:00"/>
    <s v="HT METER RENT"/>
    <n v="998631"/>
    <s v="NOS"/>
    <n v="1"/>
    <s v="CGST + SGST - 18%"/>
    <n v="11203"/>
    <n v="0"/>
    <n v="1008.27"/>
    <n v="1008.27"/>
    <m/>
    <m/>
    <n v="418457"/>
  </r>
  <r>
    <n v="2208"/>
    <x v="3"/>
    <n v="1.1000000000000001"/>
    <s v="HT REGISTERED"/>
    <m/>
    <s v="33AAACS4668K2Z3"/>
    <s v="HT METER RENT"/>
    <s v="H4300117042311"/>
    <d v="2023-05-02T00:00:00"/>
    <s v="HT METER RENT"/>
    <n v="998631"/>
    <s v="NOS"/>
    <n v="1"/>
    <s v="CGST + SGST - 18%"/>
    <n v="3700"/>
    <n v="0"/>
    <n v="333"/>
    <n v="333"/>
    <m/>
    <m/>
    <n v="417219"/>
  </r>
  <r>
    <n v="2208"/>
    <x v="3"/>
    <n v="1.1000000000000001"/>
    <s v="HT REGISTERED"/>
    <m/>
    <s v="33AADCS0183Q1Z3"/>
    <s v="HT METER RENT"/>
    <s v="H4300121042311"/>
    <d v="2023-05-03T00:00:00"/>
    <s v="HT METER RENT"/>
    <n v="998631"/>
    <s v="NOS"/>
    <n v="1"/>
    <s v="CGST + SGST - 18%"/>
    <n v="152571"/>
    <n v="0"/>
    <n v="13731.39"/>
    <n v="13731.39"/>
    <m/>
    <m/>
    <n v="6145449"/>
  </r>
  <r>
    <n v="2208"/>
    <x v="3"/>
    <n v="1.1000000000000001"/>
    <s v="HT REGISTERED"/>
    <m/>
    <s v="33AADCS5616E1ZO"/>
    <s v="HT METER RENT"/>
    <s v="H4300122042311"/>
    <d v="2023-05-06T00:00:00"/>
    <s v="HT METER RENT"/>
    <n v="998631"/>
    <s v="NOS"/>
    <n v="1"/>
    <s v="CGST + SGST - 18%"/>
    <n v="11658"/>
    <n v="0"/>
    <n v="1049.22"/>
    <n v="1049.22"/>
    <m/>
    <m/>
    <n v="3197873"/>
  </r>
  <r>
    <n v="2208"/>
    <x v="3"/>
    <n v="1.1000000000000001"/>
    <s v="HT REGISTERED"/>
    <m/>
    <s v="33AAACV7562M1ZY"/>
    <s v="HT METER RENT"/>
    <s v="H4300135042311"/>
    <d v="2023-05-02T00:00:00"/>
    <s v="HT METER RENT"/>
    <n v="998631"/>
    <s v="NOS"/>
    <n v="1"/>
    <s v="CGST + SGST - 18%"/>
    <n v="64315"/>
    <n v="0"/>
    <n v="5788.55"/>
    <n v="5788.55"/>
    <m/>
    <m/>
    <n v="5488282"/>
  </r>
  <r>
    <n v="2208"/>
    <x v="3"/>
    <n v="1.1000000000000001"/>
    <s v="HT REGISTERED"/>
    <m/>
    <s v="33AACCS7188Q1ZL"/>
    <s v="HT METER RENT"/>
    <s v="H4300136042311"/>
    <d v="2023-05-08T00:00:00"/>
    <s v="HT METER RENT"/>
    <n v="998631"/>
    <s v="NOS"/>
    <n v="1"/>
    <s v="CGST + SGST - 18%"/>
    <n v="53179"/>
    <n v="0"/>
    <n v="4786.1099999999997"/>
    <n v="4786.1099999999997"/>
    <m/>
    <m/>
    <n v="3337657"/>
  </r>
  <r>
    <n v="2208"/>
    <x v="3"/>
    <n v="1.1000000000000001"/>
    <s v="HT REGISTERED"/>
    <m/>
    <s v="33AACCA2293G1Z0"/>
    <s v="HT METER RENT"/>
    <s v="H4300139042311"/>
    <d v="2023-05-01T00:00:00"/>
    <s v="HT METER RENT"/>
    <n v="998631"/>
    <s v="NOS"/>
    <n v="1"/>
    <s v="CGST + SGST - 18%"/>
    <n v="3700"/>
    <n v="0"/>
    <n v="333"/>
    <n v="333"/>
    <m/>
    <m/>
    <n v="1854481"/>
  </r>
  <r>
    <n v="2208"/>
    <x v="3"/>
    <n v="1.1000000000000001"/>
    <s v="HT REGISTERED"/>
    <m/>
    <s v="33AAACT7127N1Z5"/>
    <s v="HT METER RENT"/>
    <s v="H4300145042311"/>
    <d v="2023-05-08T00:00:00"/>
    <s v="HT METER RENT"/>
    <n v="998631"/>
    <s v="NOS"/>
    <n v="1"/>
    <s v="CGST + SGST - 18%"/>
    <n v="1209367.57"/>
    <n v="0"/>
    <n v="108842.89"/>
    <n v="108842.89"/>
    <m/>
    <m/>
    <n v="7908429"/>
  </r>
  <r>
    <n v="2208"/>
    <x v="3"/>
    <n v="1.1000000000000001"/>
    <s v="HT REGISTERED"/>
    <m/>
    <s v="33AABCE9596M1Z0"/>
    <s v="HT METER RENT"/>
    <s v="H4300148042311"/>
    <d v="2023-05-04T00:00:00"/>
    <s v="HT METER RENT"/>
    <n v="998631"/>
    <s v="NOS"/>
    <n v="1"/>
    <s v="CGST + SGST - 18%"/>
    <n v="8298"/>
    <n v="0"/>
    <n v="746.82"/>
    <n v="746.82"/>
    <m/>
    <m/>
    <n v="244980"/>
  </r>
  <r>
    <n v="2208"/>
    <x v="3"/>
    <n v="1.1000000000000001"/>
    <s v="HT REGISTERED"/>
    <m/>
    <s v="33AABCC2333E1ZE"/>
    <s v="HT METER RENT"/>
    <s v="H4300150042311"/>
    <d v="2023-05-03T00:00:00"/>
    <s v="HT METER RENT"/>
    <n v="998631"/>
    <s v="NOS"/>
    <n v="1"/>
    <s v="CGST + SGST - 18%"/>
    <n v="8101"/>
    <n v="0"/>
    <n v="729.09"/>
    <n v="729.09"/>
    <m/>
    <m/>
    <n v="2238664"/>
  </r>
  <r>
    <n v="2208"/>
    <x v="3"/>
    <n v="1.1000000000000001"/>
    <s v="HT REGISTERED"/>
    <m/>
    <s v="33AABCM9663R1ZQ"/>
    <s v="HT METER RENT"/>
    <s v="H4300153042311"/>
    <d v="2023-05-12T00:00:00"/>
    <s v="HT METER RENT"/>
    <n v="998631"/>
    <s v="NOS"/>
    <n v="1"/>
    <s v="CGST + SGST - 18%"/>
    <n v="343535.53"/>
    <n v="0"/>
    <n v="30918.21"/>
    <n v="30918.21"/>
    <m/>
    <m/>
    <n v="409402"/>
  </r>
  <r>
    <n v="2208"/>
    <x v="3"/>
    <n v="1.1000000000000001"/>
    <s v="HT REGISTERED"/>
    <m/>
    <s v="33AAACL3740P1ZE"/>
    <s v="HT METER RENT"/>
    <s v="H4300156042311"/>
    <d v="2023-05-02T00:00:00"/>
    <s v="HT METER RENT"/>
    <n v="998631"/>
    <s v="NOS"/>
    <n v="1"/>
    <s v="CGST + SGST - 18%"/>
    <n v="4528"/>
    <n v="0"/>
    <n v="407.52"/>
    <n v="407.52"/>
    <m/>
    <m/>
    <n v="3456567"/>
  </r>
  <r>
    <n v="2208"/>
    <x v="3"/>
    <n v="1.1000000000000001"/>
    <s v="HT REGISTERED"/>
    <m/>
    <s v="33AAECS2341B1Z1"/>
    <s v="HT METER RENT"/>
    <s v="H4300159042311"/>
    <d v="2023-05-08T00:00:00"/>
    <s v="HT METER RENT"/>
    <n v="998631"/>
    <s v="NOS"/>
    <n v="1"/>
    <s v="CGST + SGST - 18%"/>
    <n v="11520"/>
    <n v="0"/>
    <n v="1036.8"/>
    <n v="1036.8"/>
    <m/>
    <m/>
    <n v="3524147"/>
  </r>
  <r>
    <n v="2208"/>
    <x v="3"/>
    <n v="1.1000000000000001"/>
    <s v="HT REGISTERED"/>
    <m/>
    <s v="33AAKCS1545B1ZR"/>
    <s v="HT METER RENT"/>
    <s v="H4300166042311"/>
    <d v="2023-05-08T00:00:00"/>
    <s v="HT METER RENT"/>
    <n v="998631"/>
    <s v="NOS"/>
    <n v="1"/>
    <s v="CGST + SGST - 18%"/>
    <n v="338550"/>
    <n v="0"/>
    <n v="30469.35"/>
    <n v="30469.35"/>
    <m/>
    <m/>
    <n v="3153803"/>
  </r>
  <r>
    <n v="2208"/>
    <x v="3"/>
    <n v="1.1000000000000001"/>
    <s v="HT REGISTERED"/>
    <m/>
    <s v="33AACFA3908P1ZF"/>
    <s v="HT METER RENT"/>
    <s v="H4300174042311"/>
    <d v="2023-05-06T00:00:00"/>
    <s v="HT METER RENT"/>
    <n v="998631"/>
    <s v="NOS"/>
    <n v="1"/>
    <s v="CGST + SGST - 18%"/>
    <n v="194591"/>
    <n v="0"/>
    <n v="17513.189999999999"/>
    <n v="17513.189999999999"/>
    <m/>
    <m/>
    <n v="22171215"/>
  </r>
  <r>
    <n v="2208"/>
    <x v="3"/>
    <n v="1.1000000000000001"/>
    <s v="HT REGISTERED"/>
    <m/>
    <s v="33AADFA8028P1Z9"/>
    <s v="HT METER RENT"/>
    <s v="H4300183042311"/>
    <d v="2023-05-04T00:00:00"/>
    <s v="HT METER RENT"/>
    <n v="998631"/>
    <s v="NOS"/>
    <n v="1"/>
    <s v="CGST + SGST - 18%"/>
    <n v="10303"/>
    <n v="0"/>
    <n v="927.27"/>
    <n v="927.27"/>
    <m/>
    <m/>
    <n v="635581"/>
  </r>
  <r>
    <n v="2208"/>
    <x v="3"/>
    <n v="1.1000000000000001"/>
    <s v="HT REGISTERED"/>
    <m/>
    <s v="33AADCS0648A1ZY"/>
    <s v="HT METER RENT"/>
    <s v="H4300186042311"/>
    <d v="2023-05-01T00:00:00"/>
    <s v="HT METER RENT"/>
    <n v="998631"/>
    <s v="NOS"/>
    <n v="1"/>
    <s v="CGST + SGST - 18%"/>
    <n v="3700"/>
    <n v="0"/>
    <n v="333"/>
    <n v="333"/>
    <m/>
    <m/>
    <n v="141852"/>
  </r>
  <r>
    <n v="2208"/>
    <x v="3"/>
    <n v="1.1000000000000001"/>
    <s v="HT REGISTERED"/>
    <m/>
    <s v="33AAACV6386M1ZU"/>
    <s v="HT METER RENT"/>
    <s v="H4300187042311"/>
    <d v="2023-05-03T00:00:00"/>
    <s v="HT METER RENT"/>
    <n v="998631"/>
    <s v="NOS"/>
    <n v="1"/>
    <s v="CGST + SGST - 18%"/>
    <n v="9506"/>
    <n v="0"/>
    <n v="855.5"/>
    <n v="855.5"/>
    <m/>
    <m/>
    <n v="659613"/>
  </r>
  <r>
    <n v="2208"/>
    <x v="3"/>
    <n v="1.1000000000000001"/>
    <s v="HT REGISTERED"/>
    <m/>
    <s v="33AAALT0834FBZ1"/>
    <s v="HT METER RENT"/>
    <s v="H4300190042311"/>
    <d v="2023-05-02T00:00:00"/>
    <s v="HT METER RENT"/>
    <n v="998631"/>
    <s v="NOS"/>
    <n v="1"/>
    <s v="CGST + SGST - 18%"/>
    <n v="12240"/>
    <n v="0"/>
    <n v="1101.5"/>
    <n v="1101.5"/>
    <m/>
    <m/>
    <n v="5332113"/>
  </r>
  <r>
    <n v="2208"/>
    <x v="3"/>
    <n v="1.1000000000000001"/>
    <s v="HT REGISTERED"/>
    <m/>
    <s v="33AAALT0834FBZ1"/>
    <s v="HT METER RENT"/>
    <s v="H4300191042311"/>
    <d v="2023-05-02T00:00:00"/>
    <s v="HT METER RENT"/>
    <n v="998631"/>
    <s v="NOS"/>
    <n v="1"/>
    <s v="CGST + SGST - 18%"/>
    <n v="3700"/>
    <n v="0"/>
    <n v="333"/>
    <n v="333"/>
    <m/>
    <m/>
    <n v="7120286"/>
  </r>
  <r>
    <n v="2208"/>
    <x v="3"/>
    <n v="1.1000000000000001"/>
    <s v="HT REGISTERED"/>
    <m/>
    <s v="33AABCJ1719P1ZG"/>
    <s v="HT METER RENT"/>
    <s v="H4300193042311"/>
    <d v="2023-05-08T00:00:00"/>
    <s v="HT METER RENT"/>
    <n v="998631"/>
    <s v="NOS"/>
    <n v="1"/>
    <s v="CGST + SGST - 18%"/>
    <n v="535680"/>
    <n v="0"/>
    <n v="48211.22"/>
    <n v="48211.22"/>
    <m/>
    <m/>
    <n v="4908532"/>
  </r>
  <r>
    <n v="2208"/>
    <x v="3"/>
    <n v="1.1000000000000001"/>
    <s v="HT REGISTERED"/>
    <m/>
    <s v="33AABCT0944J2ZG"/>
    <s v="HT METER RENT"/>
    <s v="H4300199042311"/>
    <d v="2023-05-01T00:00:00"/>
    <s v="HT METER RENT"/>
    <n v="998631"/>
    <s v="NOS"/>
    <n v="1"/>
    <s v="CGST + SGST - 18%"/>
    <n v="3700"/>
    <n v="0"/>
    <n v="333"/>
    <n v="333"/>
    <m/>
    <m/>
    <n v="2648825"/>
  </r>
  <r>
    <n v="2208"/>
    <x v="3"/>
    <n v="1.1000000000000001"/>
    <s v="HT REGISTERED"/>
    <m/>
    <s v="33AAACV7205P1Z4"/>
    <s v="HT METER RENT"/>
    <s v="H4300201042311"/>
    <d v="2023-05-08T00:00:00"/>
    <s v="HT METER RENT"/>
    <n v="998631"/>
    <s v="NOS"/>
    <n v="1"/>
    <s v="CGST + SGST - 18%"/>
    <n v="515577.19"/>
    <n v="0"/>
    <n v="46401.95"/>
    <n v="46401.95"/>
    <m/>
    <m/>
    <n v="1151269"/>
  </r>
  <r>
    <n v="2208"/>
    <x v="3"/>
    <n v="1.1000000000000001"/>
    <s v="HT REGISTERED"/>
    <m/>
    <s v="33AAACE4888P1Z2"/>
    <s v="HT METER RENT"/>
    <s v="H4300203042311"/>
    <d v="2023-05-04T00:00:00"/>
    <s v="HT METER RENT"/>
    <n v="998631"/>
    <s v="NOS"/>
    <n v="1"/>
    <s v="CGST + SGST - 18%"/>
    <n v="79173"/>
    <n v="0"/>
    <n v="7125.57"/>
    <n v="7125.57"/>
    <m/>
    <m/>
    <n v="359386"/>
  </r>
  <r>
    <n v="2208"/>
    <x v="3"/>
    <n v="1.1000000000000001"/>
    <s v="HT REGISTERED"/>
    <m/>
    <s v="33AACCS9189B1ZB"/>
    <s v="HT METER RENT"/>
    <s v="H4300211042311"/>
    <d v="2023-05-04T00:00:00"/>
    <s v="HT METER RENT"/>
    <n v="998631"/>
    <s v="NOS"/>
    <n v="1"/>
    <s v="CGST + SGST - 18%"/>
    <n v="224820"/>
    <n v="0"/>
    <n v="20233.8"/>
    <n v="20233.8"/>
    <m/>
    <m/>
    <n v="1357269"/>
  </r>
  <r>
    <n v="2208"/>
    <x v="3"/>
    <n v="1.1000000000000001"/>
    <s v="HT REGISTERED"/>
    <m/>
    <s v="33AAACV7207R1ZY"/>
    <s v="HT METER RENT"/>
    <s v="H4300212042311"/>
    <d v="2023-05-08T00:00:00"/>
    <s v="HT METER RENT"/>
    <n v="998631"/>
    <s v="NOS"/>
    <n v="1"/>
    <s v="CGST + SGST - 18%"/>
    <n v="217906"/>
    <n v="0"/>
    <n v="19611.54"/>
    <n v="19611.54"/>
    <m/>
    <m/>
    <n v="2374751"/>
  </r>
  <r>
    <n v="2208"/>
    <x v="3"/>
    <n v="1.1000000000000001"/>
    <s v="HT REGISTERED"/>
    <m/>
    <s v="33AAACR9309L1Z7"/>
    <s v="HT METER RENT"/>
    <s v="H4300214042311"/>
    <d v="2023-05-03T00:00:00"/>
    <s v="HT METER RENT"/>
    <n v="998631"/>
    <s v="NOS"/>
    <n v="1"/>
    <s v="CGST + SGST - 18%"/>
    <n v="9581"/>
    <n v="0"/>
    <n v="862.29"/>
    <n v="862.29"/>
    <m/>
    <m/>
    <n v="2083084"/>
  </r>
  <r>
    <n v="2208"/>
    <x v="3"/>
    <n v="1.1000000000000001"/>
    <s v="HT REGISTERED"/>
    <m/>
    <s v="33AAACE4232F1Z9"/>
    <s v="HT METER RENT"/>
    <s v="H4300217042311"/>
    <d v="2023-05-08T00:00:00"/>
    <s v="HT METER RENT"/>
    <n v="998631"/>
    <s v="NOS"/>
    <n v="1"/>
    <s v="CGST + SGST - 18%"/>
    <n v="40937"/>
    <n v="0"/>
    <n v="3684.33"/>
    <n v="3684.33"/>
    <m/>
    <m/>
    <n v="4485073"/>
  </r>
  <r>
    <n v="2208"/>
    <x v="3"/>
    <n v="1.1000000000000001"/>
    <s v="HT REGISTERED"/>
    <m/>
    <s v="33AAACL5244N1ZF"/>
    <s v="HT METER RENT"/>
    <s v="H4300220042311a"/>
    <d v="2023-05-06T00:00:00"/>
    <s v="HT METER RENT"/>
    <n v="998631"/>
    <s v="NOS"/>
    <n v="1"/>
    <s v="CGST + SGST - 18%"/>
    <n v="682148.99"/>
    <n v="0"/>
    <n v="61393.43"/>
    <n v="61393.43"/>
    <m/>
    <m/>
    <n v="6441931"/>
  </r>
  <r>
    <n v="2208"/>
    <x v="3"/>
    <n v="1.1000000000000001"/>
    <s v="HT REGISTERED"/>
    <m/>
    <s v="33AAACL3740P1ZE"/>
    <s v="HT METER RENT"/>
    <s v="H4300222042311"/>
    <d v="2023-05-02T00:00:00"/>
    <s v="HT METER RENT"/>
    <n v="998631"/>
    <s v="NOS"/>
    <n v="1"/>
    <s v="CGST + SGST - 18%"/>
    <n v="26472"/>
    <n v="0"/>
    <n v="2382.48"/>
    <n v="2382.48"/>
    <m/>
    <m/>
    <n v="6318350"/>
  </r>
  <r>
    <n v="2208"/>
    <x v="3"/>
    <n v="1.1000000000000001"/>
    <s v="HT REGISTERED"/>
    <m/>
    <s v="33AABFV6694C1Z5"/>
    <s v="HT METER RENT"/>
    <s v="H4300224042311"/>
    <d v="2023-05-03T00:00:00"/>
    <s v="HT METER RENT"/>
    <n v="998631"/>
    <s v="NOS"/>
    <n v="1"/>
    <s v="CGST + SGST - 18%"/>
    <n v="3700"/>
    <n v="0"/>
    <n v="333"/>
    <n v="333"/>
    <m/>
    <m/>
    <n v="450724"/>
  </r>
  <r>
    <n v="2208"/>
    <x v="3"/>
    <n v="1.1000000000000001"/>
    <s v="HT REGISTERED"/>
    <m/>
    <s v="33AACCS9453N1ZV"/>
    <s v="HT METER RENT"/>
    <s v="H4300225042311"/>
    <d v="2023-05-06T00:00:00"/>
    <s v="HT METER RENT"/>
    <n v="998631"/>
    <s v="NOS"/>
    <n v="1"/>
    <s v="CGST + SGST - 18%"/>
    <n v="6724"/>
    <n v="0"/>
    <n v="605.16"/>
    <n v="605.16"/>
    <m/>
    <m/>
    <n v="1166664"/>
  </r>
  <r>
    <n v="2208"/>
    <x v="3"/>
    <n v="1.1000000000000001"/>
    <s v="HT REGISTERED"/>
    <m/>
    <s v="33AADCP5269L1Z3"/>
    <s v="HT METER RENT"/>
    <s v="H4300226042311"/>
    <d v="2023-05-05T00:00:00"/>
    <s v="HT METER RENT"/>
    <n v="998631"/>
    <s v="NOS"/>
    <n v="1"/>
    <s v="CGST + SGST - 18%"/>
    <n v="16278"/>
    <n v="0"/>
    <n v="1465.02"/>
    <n v="1465.02"/>
    <m/>
    <m/>
    <n v="3625966"/>
  </r>
  <r>
    <n v="2208"/>
    <x v="3"/>
    <n v="1.1000000000000001"/>
    <s v="HT REGISTERED"/>
    <m/>
    <s v="33AABCB0064H1Z9"/>
    <s v="HT METER RENT"/>
    <s v="H4300228042311"/>
    <d v="2023-05-06T00:00:00"/>
    <s v="HT METER RENT"/>
    <n v="998631"/>
    <s v="NOS"/>
    <n v="1"/>
    <s v="CGST + SGST - 18%"/>
    <n v="2027998.19"/>
    <n v="0"/>
    <n v="182519.83"/>
    <n v="182519.83"/>
    <m/>
    <m/>
    <n v="10709497"/>
  </r>
  <r>
    <n v="2208"/>
    <x v="3"/>
    <n v="1.1000000000000001"/>
    <s v="HT REGISTERED"/>
    <m/>
    <s v="33AAATK0225H1Z7"/>
    <s v="HT METER RENT"/>
    <s v="H4300229042311"/>
    <d v="2023-05-03T00:00:00"/>
    <s v="HT METER RENT"/>
    <n v="998631"/>
    <s v="NOS"/>
    <n v="1"/>
    <s v="CGST + SGST - 18%"/>
    <n v="3700"/>
    <n v="0"/>
    <n v="333"/>
    <n v="333"/>
    <m/>
    <m/>
    <n v="1254746"/>
  </r>
  <r>
    <n v="2208"/>
    <x v="3"/>
    <n v="1.1000000000000001"/>
    <s v="HT REGISTERED"/>
    <m/>
    <s v="33AAATC0485D1Z9"/>
    <s v="HT METER RENT"/>
    <s v="H4300230042311"/>
    <d v="2023-05-02T00:00:00"/>
    <s v="HT METER RENT"/>
    <n v="998631"/>
    <s v="NOS"/>
    <n v="1"/>
    <s v="CGST + SGST - 18%"/>
    <n v="3700"/>
    <n v="0"/>
    <n v="333"/>
    <n v="333"/>
    <m/>
    <m/>
    <n v="1114159"/>
  </r>
  <r>
    <n v="2208"/>
    <x v="3"/>
    <n v="1.1000000000000001"/>
    <s v="HT REGISTERED"/>
    <m/>
    <s v="33AADCS0650A1Z4"/>
    <s v="HT METER RENT"/>
    <s v="H4300232042311"/>
    <d v="2023-05-03T00:00:00"/>
    <s v="HT METER RENT"/>
    <n v="998631"/>
    <s v="NOS"/>
    <n v="1"/>
    <s v="CGST + SGST - 18%"/>
    <n v="3700"/>
    <n v="0"/>
    <n v="333"/>
    <n v="333"/>
    <m/>
    <m/>
    <n v="1854460"/>
  </r>
  <r>
    <n v="2208"/>
    <x v="3"/>
    <n v="1.1000000000000001"/>
    <s v="HT REGISTERED"/>
    <m/>
    <s v="33AAACN7315G1ZS"/>
    <s v="HT METER RENT"/>
    <s v="H4300233042311"/>
    <d v="2023-05-03T00:00:00"/>
    <s v="HT METER RENT"/>
    <n v="998631"/>
    <s v="NOS"/>
    <n v="1"/>
    <s v="CGST + SGST - 18%"/>
    <n v="21920"/>
    <n v="0"/>
    <n v="1972.8"/>
    <n v="1972.8"/>
    <m/>
    <m/>
    <n v="2886758"/>
  </r>
  <r>
    <n v="2208"/>
    <x v="3"/>
    <n v="1.1000000000000001"/>
    <s v="HT REGISTERED"/>
    <m/>
    <s v="33AAACB3114B1ZP"/>
    <s v="HT METER RENT"/>
    <s v="H4300234042311"/>
    <d v="2023-05-04T00:00:00"/>
    <s v="HT METER RENT"/>
    <n v="998631"/>
    <s v="NOS"/>
    <n v="1"/>
    <s v="CGST + SGST - 18%"/>
    <n v="11853"/>
    <n v="0"/>
    <n v="1066.77"/>
    <n v="1066.77"/>
    <m/>
    <m/>
    <n v="2685141"/>
  </r>
  <r>
    <n v="2208"/>
    <x v="3"/>
    <n v="1.1000000000000001"/>
    <s v="HT REGISTERED"/>
    <m/>
    <s v="33AAACI5950L1ZH"/>
    <s v="HT METER RENT"/>
    <s v="H4300235042311"/>
    <d v="2023-05-06T00:00:00"/>
    <s v="HT METER RENT"/>
    <n v="998631"/>
    <s v="NOS"/>
    <n v="1"/>
    <s v="CGST + SGST - 18%"/>
    <n v="381095"/>
    <n v="0"/>
    <n v="34298.5"/>
    <n v="34298.5"/>
    <m/>
    <m/>
    <n v="11058858"/>
  </r>
  <r>
    <n v="2208"/>
    <x v="3"/>
    <n v="1.1000000000000001"/>
    <s v="HT REGISTERED"/>
    <m/>
    <s v="33AABCR4458H1ZF"/>
    <s v="HT METER RENT"/>
    <s v="H4300237042311"/>
    <d v="2023-05-01T00:00:00"/>
    <s v="HT METER RENT"/>
    <n v="998631"/>
    <s v="NOS"/>
    <n v="1"/>
    <s v="CGST + SGST - 18%"/>
    <n v="3700"/>
    <n v="0"/>
    <n v="333"/>
    <n v="333"/>
    <m/>
    <m/>
    <n v="3757248"/>
  </r>
  <r>
    <n v="2208"/>
    <x v="3"/>
    <n v="1.1000000000000001"/>
    <s v="HT REGISTERED"/>
    <m/>
    <s v="33AABCV0659A1ZU"/>
    <s v="HT METER RENT"/>
    <s v="H4300238042311"/>
    <d v="2023-05-08T00:00:00"/>
    <s v="HT METER RENT"/>
    <n v="998631"/>
    <s v="NOS"/>
    <n v="1"/>
    <s v="CGST + SGST - 18%"/>
    <n v="12929"/>
    <n v="0"/>
    <n v="1163.6099999999999"/>
    <n v="1163.6099999999999"/>
    <m/>
    <m/>
    <n v="4172904"/>
  </r>
  <r>
    <n v="2208"/>
    <x v="3"/>
    <n v="1.1000000000000001"/>
    <s v="HT REGISTERED"/>
    <m/>
    <s v="33AAECS2342C1ZY"/>
    <s v="HT METER RENT"/>
    <s v="H4300240042311"/>
    <d v="2023-05-03T00:00:00"/>
    <s v="HT METER RENT"/>
    <n v="998631"/>
    <s v="NOS"/>
    <n v="1"/>
    <s v="CGST + SGST - 18%"/>
    <n v="14272"/>
    <n v="0"/>
    <n v="1284.48"/>
    <n v="1284.48"/>
    <m/>
    <m/>
    <n v="1161082"/>
  </r>
  <r>
    <n v="2208"/>
    <x v="3"/>
    <n v="1.1000000000000001"/>
    <s v="HT REGISTERED"/>
    <m/>
    <s v="33AAACB7320D1ZD"/>
    <s v="HT METER RENT"/>
    <s v="H4300242042311"/>
    <d v="2023-05-04T00:00:00"/>
    <s v="HT METER RENT"/>
    <n v="998631"/>
    <s v="NOS"/>
    <n v="1"/>
    <s v="CGST + SGST - 18%"/>
    <n v="104493"/>
    <n v="0"/>
    <n v="9404.3700000000008"/>
    <n v="9404.3700000000008"/>
    <m/>
    <m/>
    <n v="5834376"/>
  </r>
  <r>
    <n v="2208"/>
    <x v="3"/>
    <n v="1.1000000000000001"/>
    <s v="HT REGISTERED"/>
    <m/>
    <s v="33AACCS7147R1ZS"/>
    <s v="HT METER RENT"/>
    <s v="H4300245042311"/>
    <d v="2023-05-04T00:00:00"/>
    <s v="HT METER RENT"/>
    <n v="998631"/>
    <s v="NOS"/>
    <n v="1"/>
    <s v="CGST + SGST - 18%"/>
    <n v="8613"/>
    <n v="0"/>
    <n v="775.17"/>
    <n v="775.17"/>
    <m/>
    <m/>
    <n v="990681"/>
  </r>
  <r>
    <n v="2208"/>
    <x v="3"/>
    <n v="1.1000000000000001"/>
    <s v="HT REGISTERED"/>
    <m/>
    <s v="33AAACV7561J1Z5"/>
    <s v="HT METER RENT"/>
    <s v="H4300247042311"/>
    <d v="2023-05-04T00:00:00"/>
    <s v="HT METER RENT"/>
    <n v="998631"/>
    <s v="NOS"/>
    <n v="1"/>
    <s v="CGST + SGST - 18%"/>
    <n v="5159"/>
    <n v="0"/>
    <n v="464.31"/>
    <n v="464.31"/>
    <m/>
    <m/>
    <n v="715195"/>
  </r>
  <r>
    <n v="2208"/>
    <x v="3"/>
    <n v="1.1000000000000001"/>
    <s v="HT REGISTERED"/>
    <m/>
    <s v="33AABFD6202E1Z7"/>
    <s v="HT METER RENT"/>
    <s v="H4300250042311"/>
    <d v="2023-05-06T00:00:00"/>
    <s v="HT METER RENT"/>
    <n v="998631"/>
    <s v="NOS"/>
    <n v="1"/>
    <s v="CGST + SGST - 18%"/>
    <n v="101959"/>
    <n v="0"/>
    <n v="9176.31"/>
    <n v="9176.31"/>
    <m/>
    <m/>
    <n v="263665"/>
  </r>
  <r>
    <n v="2208"/>
    <x v="3"/>
    <n v="1.1000000000000001"/>
    <s v="HT REGISTERED"/>
    <m/>
    <s v="33AACCK3621N1ZL"/>
    <s v="HT METER RENT"/>
    <s v="H4300251042311"/>
    <d v="2023-05-05T00:00:00"/>
    <s v="HT METER RENT"/>
    <n v="998631"/>
    <s v="NOS"/>
    <n v="1"/>
    <s v="CGST + SGST - 18%"/>
    <n v="20913"/>
    <n v="0"/>
    <n v="1882.17"/>
    <n v="1882.17"/>
    <m/>
    <m/>
    <n v="2931389"/>
  </r>
  <r>
    <n v="2208"/>
    <x v="3"/>
    <n v="1.1000000000000001"/>
    <s v="HT REGISTERED"/>
    <m/>
    <s v="33AAAJT2113M1Z8"/>
    <s v="HT METER RENT"/>
    <s v="H4300253042311"/>
    <d v="2023-05-02T00:00:00"/>
    <s v="HT METER RENT"/>
    <n v="998631"/>
    <s v="NOS"/>
    <n v="1"/>
    <s v="CGST + SGST - 18%"/>
    <n v="3700"/>
    <n v="0"/>
    <n v="333"/>
    <n v="333"/>
    <m/>
    <m/>
    <n v="1120511"/>
  </r>
  <r>
    <n v="2208"/>
    <x v="3"/>
    <n v="1.1000000000000001"/>
    <s v="HT REGISTERED"/>
    <m/>
    <s v="33AAACR9900P1Z2"/>
    <s v="HT METER RENT"/>
    <s v="H4300255042311"/>
    <d v="2023-05-02T00:00:00"/>
    <s v="HT METER RENT"/>
    <n v="998631"/>
    <s v="NOS"/>
    <n v="1"/>
    <s v="CGST + SGST - 18%"/>
    <n v="3700"/>
    <n v="0"/>
    <n v="333"/>
    <n v="333"/>
    <m/>
    <m/>
    <n v="1976737"/>
  </r>
  <r>
    <n v="2208"/>
    <x v="3"/>
    <n v="1.1000000000000001"/>
    <s v="HT REGISTERED"/>
    <m/>
    <s v="33AAGCP0139E1ZW"/>
    <s v="HT METER RENT"/>
    <s v="H4300260042311"/>
    <d v="2023-05-01T00:00:00"/>
    <s v="HT METER RENT"/>
    <n v="998631"/>
    <s v="NOS"/>
    <n v="1"/>
    <s v="CGST + SGST - 18%"/>
    <n v="3700"/>
    <n v="0"/>
    <n v="333"/>
    <n v="333"/>
    <m/>
    <m/>
    <n v="448093"/>
  </r>
  <r>
    <n v="2208"/>
    <x v="3"/>
    <n v="1.1000000000000001"/>
    <s v="HT REGISTERED"/>
    <m/>
    <s v="33AAGCP0139E1ZW"/>
    <s v="HT METER RENT"/>
    <s v="H4300265042311"/>
    <d v="2023-05-06T00:00:00"/>
    <s v="HT METER RENT"/>
    <n v="998631"/>
    <s v="NOS"/>
    <n v="1"/>
    <s v="CGST + SGST - 18%"/>
    <n v="209604"/>
    <n v="0"/>
    <n v="18864.37"/>
    <n v="18864.37"/>
    <m/>
    <m/>
    <n v="2217494"/>
  </r>
  <r>
    <n v="2208"/>
    <x v="3"/>
    <n v="1.1000000000000001"/>
    <s v="HT REGISTERED"/>
    <m/>
    <s v="33AACCA4072D1Z9"/>
    <s v="HT METER RENT"/>
    <s v="H4300267042311"/>
    <d v="2023-05-06T00:00:00"/>
    <s v="HT METER RENT"/>
    <n v="998631"/>
    <s v="NOS"/>
    <n v="1"/>
    <s v="CGST + SGST - 18%"/>
    <n v="7970"/>
    <n v="0"/>
    <n v="717.5"/>
    <n v="717.5"/>
    <m/>
    <m/>
    <n v="1852259"/>
  </r>
  <r>
    <n v="2208"/>
    <x v="3"/>
    <n v="1.1000000000000001"/>
    <s v="HT REGISTERED"/>
    <m/>
    <s v="33AAMFA8076A1ZN"/>
    <s v="HT METER RENT"/>
    <s v="H4300271042311"/>
    <d v="2023-05-02T00:00:00"/>
    <s v="HT METER RENT"/>
    <n v="998631"/>
    <s v="NOS"/>
    <n v="1"/>
    <s v="CGST + SGST - 18%"/>
    <n v="3700"/>
    <n v="0"/>
    <n v="333"/>
    <n v="333"/>
    <m/>
    <m/>
    <n v="373227"/>
  </r>
  <r>
    <n v="2208"/>
    <x v="3"/>
    <n v="1.1000000000000001"/>
    <s v="HT REGISTERED"/>
    <m/>
    <s v="33AAECS7463C1ZI"/>
    <s v="HT METER RENT"/>
    <s v="H4300272042311"/>
    <d v="2023-05-06T00:00:00"/>
    <s v="HT METER RENT"/>
    <n v="998631"/>
    <s v="NOS"/>
    <n v="1"/>
    <s v="CGST + SGST - 18%"/>
    <n v="313941.09999999998"/>
    <n v="0"/>
    <n v="28254.68"/>
    <n v="28254.68"/>
    <m/>
    <m/>
    <n v="3690292"/>
  </r>
  <r>
    <n v="2208"/>
    <x v="3"/>
    <n v="1.1000000000000001"/>
    <s v="HT REGISTERED"/>
    <m/>
    <s v="33AABCE3430A1ZK"/>
    <s v="HT METER RENT"/>
    <s v="H4300283042311"/>
    <d v="2023-05-06T00:00:00"/>
    <s v="HT METER RENT"/>
    <n v="998631"/>
    <s v="NOS"/>
    <n v="1"/>
    <s v="CGST + SGST - 18%"/>
    <n v="66739"/>
    <n v="0"/>
    <n v="6006.51"/>
    <n v="6006.51"/>
    <m/>
    <m/>
    <n v="9406138"/>
  </r>
  <r>
    <n v="2208"/>
    <x v="3"/>
    <n v="1.1000000000000001"/>
    <s v="HT REGISTERED"/>
    <m/>
    <s v="33AACCK3029N1ZJ"/>
    <s v="HT METER RENT"/>
    <s v="H4300284042311"/>
    <d v="2023-05-01T00:00:00"/>
    <s v="HT METER RENT"/>
    <n v="998631"/>
    <s v="NOS"/>
    <n v="1"/>
    <s v="CGST + SGST - 18%"/>
    <n v="3700"/>
    <n v="0"/>
    <n v="333"/>
    <n v="333"/>
    <m/>
    <m/>
    <n v="1075586"/>
  </r>
  <r>
    <n v="2208"/>
    <x v="3"/>
    <n v="1.1000000000000001"/>
    <s v="HT REGISTERED"/>
    <m/>
    <s v="33AAALT0834FBZ1"/>
    <s v="HT METER RENT"/>
    <s v="H4300289042311"/>
    <d v="2023-05-01T00:00:00"/>
    <s v="HT METER RENT"/>
    <n v="998631"/>
    <s v="NOS"/>
    <n v="1"/>
    <s v="CGST + SGST - 18%"/>
    <n v="3700"/>
    <n v="0"/>
    <n v="333"/>
    <n v="333"/>
    <m/>
    <m/>
    <n v="895908"/>
  </r>
  <r>
    <n v="2208"/>
    <x v="3"/>
    <n v="1.1000000000000001"/>
    <s v="HT REGISTERED"/>
    <m/>
    <s v="33AAICS7266F1Z7"/>
    <s v="HT METER RENT"/>
    <s v="H4300290042311"/>
    <d v="2023-05-03T00:00:00"/>
    <s v="HT METER RENT"/>
    <n v="998631"/>
    <s v="NOS"/>
    <n v="1"/>
    <s v="CGST + SGST - 18%"/>
    <n v="3700"/>
    <n v="0"/>
    <n v="333"/>
    <n v="333"/>
    <m/>
    <m/>
    <n v="334366"/>
  </r>
  <r>
    <n v="2208"/>
    <x v="3"/>
    <n v="1.1000000000000001"/>
    <s v="HT REGISTERED"/>
    <m/>
    <s v="33AABCV1415A1Z6"/>
    <s v="HT METER RENT"/>
    <s v="H4300291042311"/>
    <d v="2023-05-02T00:00:00"/>
    <s v="HT METER RENT"/>
    <n v="998631"/>
    <s v="NOS"/>
    <n v="1"/>
    <s v="CGST + SGST - 18%"/>
    <n v="3700"/>
    <n v="0"/>
    <n v="333"/>
    <n v="333"/>
    <m/>
    <m/>
    <n v="3432489"/>
  </r>
  <r>
    <n v="2208"/>
    <x v="3"/>
    <n v="1.1000000000000001"/>
    <s v="HT REGISTERED"/>
    <m/>
    <s v="33AAACC9497N1Z1"/>
    <s v="HT METER RENT"/>
    <s v="H4300293042311"/>
    <d v="2023-05-03T00:00:00"/>
    <s v="HT METER RENT"/>
    <n v="998631"/>
    <s v="NOS"/>
    <n v="1"/>
    <s v="CGST + SGST - 18%"/>
    <n v="11021"/>
    <n v="0"/>
    <n v="991.89"/>
    <n v="991.89"/>
    <m/>
    <m/>
    <n v="820273"/>
  </r>
  <r>
    <n v="2208"/>
    <x v="3"/>
    <n v="1.1000000000000001"/>
    <s v="HT REGISTERED"/>
    <m/>
    <s v="33AABCR8500N1ZB"/>
    <s v="HT METER RENT"/>
    <s v="H4300294042311"/>
    <d v="2023-05-08T00:00:00"/>
    <s v="HT METER RENT"/>
    <n v="998631"/>
    <s v="NOS"/>
    <n v="1"/>
    <s v="CGST + SGST - 18%"/>
    <n v="63649"/>
    <n v="0"/>
    <n v="5728.41"/>
    <n v="5728.41"/>
    <m/>
    <m/>
    <n v="4358646"/>
  </r>
  <r>
    <n v="2208"/>
    <x v="3"/>
    <n v="1.1000000000000001"/>
    <s v="HT REGISTERED"/>
    <m/>
    <s v="33AATFS7673J1ZE"/>
    <s v="HT METER RENT"/>
    <s v="H4300295042311"/>
    <d v="2023-05-02T00:00:00"/>
    <s v="HT METER RENT"/>
    <n v="998631"/>
    <s v="NOS"/>
    <n v="1"/>
    <s v="CGST + SGST - 18%"/>
    <n v="3700"/>
    <n v="0"/>
    <n v="333"/>
    <n v="333"/>
    <m/>
    <m/>
    <n v="1249391"/>
  </r>
  <r>
    <n v="2208"/>
    <x v="3"/>
    <n v="1.1000000000000001"/>
    <s v="HT REGISTERED"/>
    <m/>
    <s v="33AABCI1200J1Z9"/>
    <s v="HT METER RENT"/>
    <s v="H4300297042311"/>
    <d v="2023-05-06T00:00:00"/>
    <s v="HT METER RENT"/>
    <n v="998631"/>
    <s v="NOS"/>
    <n v="1"/>
    <s v="CGST + SGST - 18%"/>
    <n v="22632"/>
    <n v="0"/>
    <n v="2036.88"/>
    <n v="2036.88"/>
    <m/>
    <m/>
    <n v="2566003"/>
  </r>
  <r>
    <n v="2208"/>
    <x v="3"/>
    <n v="1.1000000000000001"/>
    <s v="HT REGISTERED"/>
    <m/>
    <s v="33AAECS3411L1ZJ"/>
    <s v="HT METER RENT"/>
    <s v="H4300298042311"/>
    <d v="2023-05-05T00:00:00"/>
    <s v="HT METER RENT"/>
    <n v="998631"/>
    <s v="NOS"/>
    <n v="1"/>
    <s v="CGST + SGST - 18%"/>
    <n v="21524"/>
    <n v="0"/>
    <n v="1937.16"/>
    <n v="1937.16"/>
    <m/>
    <m/>
    <n v="2053931"/>
  </r>
  <r>
    <n v="2208"/>
    <x v="3"/>
    <n v="1.1000000000000001"/>
    <s v="HT REGISTERED"/>
    <m/>
    <s v="33AAACI6394N1Z5"/>
    <s v="HT METER RENT"/>
    <s v="H4300300042311"/>
    <d v="2023-05-03T00:00:00"/>
    <s v="HT METER RENT"/>
    <n v="998631"/>
    <s v="NOS"/>
    <n v="1"/>
    <s v="CGST + SGST - 18%"/>
    <n v="3700"/>
    <n v="0"/>
    <n v="333"/>
    <n v="333"/>
    <m/>
    <m/>
    <n v="272485"/>
  </r>
  <r>
    <n v="2208"/>
    <x v="3"/>
    <n v="1.1000000000000001"/>
    <s v="HT REGISTERED"/>
    <m/>
    <s v="33AAECV0350M1ZE"/>
    <s v="HT METER RENT"/>
    <s v="H4300301042311"/>
    <d v="2023-05-01T00:00:00"/>
    <s v="HT METER RENT"/>
    <n v="998631"/>
    <s v="NOS"/>
    <n v="1"/>
    <s v="CGST + SGST - 18%"/>
    <n v="3700"/>
    <n v="0"/>
    <n v="333"/>
    <n v="333"/>
    <m/>
    <m/>
    <n v="2613899"/>
  </r>
  <r>
    <n v="2208"/>
    <x v="3"/>
    <n v="1.1000000000000001"/>
    <s v="HT REGISTERED"/>
    <m/>
    <s v="33AAFCS9202E1ZO"/>
    <s v="HT METER RENT"/>
    <s v="H4300302042311"/>
    <d v="2023-05-03T00:00:00"/>
    <s v="HT METER RENT"/>
    <n v="998631"/>
    <s v="NOS"/>
    <n v="1"/>
    <s v="CGST + SGST - 18%"/>
    <n v="17539"/>
    <n v="0"/>
    <n v="1578.51"/>
    <n v="1578.51"/>
    <m/>
    <m/>
    <n v="2140601"/>
  </r>
  <r>
    <n v="2208"/>
    <x v="3"/>
    <n v="1.1000000000000001"/>
    <s v="HT REGISTERED"/>
    <m/>
    <s v="33AAFCA2272G4ZZ"/>
    <s v="HT METER RENT"/>
    <s v="H4300303042311"/>
    <d v="2023-05-04T00:00:00"/>
    <s v="HT METER RENT"/>
    <n v="998631"/>
    <s v="NOS"/>
    <n v="1"/>
    <s v="CGST + SGST - 18%"/>
    <n v="4114"/>
    <n v="0"/>
    <n v="370.26"/>
    <n v="370.26"/>
    <m/>
    <m/>
    <n v="641078"/>
  </r>
  <r>
    <n v="2208"/>
    <x v="3"/>
    <n v="1.1000000000000001"/>
    <s v="HT REGISTERED"/>
    <m/>
    <s v="33ADPFS8454C1ZU"/>
    <s v="HT METER RENT"/>
    <s v="H4300304042311"/>
    <d v="2023-05-05T00:00:00"/>
    <s v="HT METER RENT"/>
    <n v="998631"/>
    <s v="NOS"/>
    <n v="1"/>
    <s v="CGST + SGST - 18%"/>
    <n v="100914"/>
    <n v="0"/>
    <n v="9082.26"/>
    <n v="9082.26"/>
    <m/>
    <m/>
    <n v="9171143"/>
  </r>
  <r>
    <n v="2208"/>
    <x v="3"/>
    <n v="1.1000000000000001"/>
    <s v="HT REGISTERED"/>
    <m/>
    <s v="33AAGFB0960L1ZK"/>
    <s v="HT METER RENT"/>
    <s v="H4300306042311"/>
    <d v="2023-05-03T00:00:00"/>
    <s v="HT METER RENT"/>
    <n v="998631"/>
    <s v="NOS"/>
    <n v="1"/>
    <s v="CGST + SGST - 18%"/>
    <n v="21649"/>
    <n v="0"/>
    <n v="1948.41"/>
    <n v="1948.41"/>
    <m/>
    <m/>
    <n v="2250101"/>
  </r>
  <r>
    <n v="2208"/>
    <x v="3"/>
    <n v="1.1000000000000001"/>
    <s v="HT REGISTERED"/>
    <m/>
    <s v="33AAJCS5384H1Z3"/>
    <s v="HT METER RENT"/>
    <s v="H4300308042311"/>
    <d v="2023-05-03T00:00:00"/>
    <s v="HT METER RENT"/>
    <n v="998631"/>
    <s v="NOS"/>
    <n v="1"/>
    <s v="CGST + SGST - 18%"/>
    <n v="170078"/>
    <n v="0"/>
    <n v="15307.02"/>
    <n v="15307.02"/>
    <m/>
    <m/>
    <n v="2245983"/>
  </r>
  <r>
    <n v="2208"/>
    <x v="3"/>
    <n v="1.1000000000000001"/>
    <s v="HT REGISTERED"/>
    <m/>
    <s v="33AAHCS9378P1ZE"/>
    <s v="HT METER RENT"/>
    <s v="H4300309042311"/>
    <d v="2023-05-08T00:00:00"/>
    <s v="HT METER RENT"/>
    <n v="998631"/>
    <s v="NOS"/>
    <n v="1"/>
    <s v="CGST + SGST - 18%"/>
    <n v="11002"/>
    <n v="0"/>
    <n v="990.18"/>
    <n v="990.18"/>
    <m/>
    <m/>
    <n v="1593463"/>
  </r>
  <r>
    <n v="2208"/>
    <x v="3"/>
    <n v="1.1000000000000001"/>
    <s v="HT REGISTERED"/>
    <m/>
    <s v="33AAECA6188J1ZH"/>
    <s v="HT METER RENT"/>
    <s v="H4300310042311"/>
    <d v="2023-05-08T00:00:00"/>
    <s v="HT METER RENT"/>
    <n v="998631"/>
    <s v="NOS"/>
    <n v="1"/>
    <s v="CGST + SGST - 18%"/>
    <n v="101329"/>
    <n v="0"/>
    <n v="9119.61"/>
    <n v="9119.61"/>
    <m/>
    <m/>
    <n v="386237"/>
  </r>
  <r>
    <n v="2208"/>
    <x v="3"/>
    <n v="1.1000000000000001"/>
    <s v="HT REGISTERED"/>
    <m/>
    <s v="33AAACN2366F2ZS"/>
    <s v="HT METER RENT"/>
    <s v="H4300313042311"/>
    <d v="2023-05-08T00:00:00"/>
    <s v="HT METER RENT"/>
    <n v="998631"/>
    <s v="NOS"/>
    <n v="1"/>
    <s v="CGST + SGST - 18%"/>
    <n v="290569"/>
    <n v="0"/>
    <n v="26151.21"/>
    <n v="26151.21"/>
    <m/>
    <m/>
    <n v="999470"/>
  </r>
  <r>
    <n v="2208"/>
    <x v="3"/>
    <n v="1.1000000000000001"/>
    <s v="HT REGISTERED"/>
    <m/>
    <s v="33ADDPR3075L1ZC"/>
    <s v="HT METER RENT"/>
    <s v="H4300314042311"/>
    <d v="2023-05-04T00:00:00"/>
    <s v="HT METER RENT"/>
    <n v="998631"/>
    <s v="NOS"/>
    <n v="1"/>
    <s v="CGST + SGST - 18%"/>
    <n v="26959"/>
    <n v="0"/>
    <n v="2426.31"/>
    <n v="2426.31"/>
    <m/>
    <m/>
    <n v="2684180"/>
  </r>
  <r>
    <n v="2208"/>
    <x v="3"/>
    <n v="1.1000000000000001"/>
    <s v="HT REGISTERED"/>
    <m/>
    <s v="33ABUPR0665B1ZM"/>
    <s v="HT METER RENT"/>
    <s v="H4300316042311"/>
    <d v="2023-05-03T00:00:00"/>
    <s v="HT METER RENT"/>
    <n v="998631"/>
    <s v="NOS"/>
    <n v="1"/>
    <s v="CGST + SGST - 18%"/>
    <n v="3700"/>
    <n v="0"/>
    <n v="333"/>
    <n v="333"/>
    <m/>
    <m/>
    <n v="3026960"/>
  </r>
  <r>
    <n v="2208"/>
    <x v="3"/>
    <n v="1.1000000000000001"/>
    <s v="HT REGISTERED"/>
    <m/>
    <s v="33AACCK4100G1Z8"/>
    <s v="HT METER RENT"/>
    <s v="H4300320042311"/>
    <d v="2023-05-03T00:00:00"/>
    <s v="HT METER RENT"/>
    <n v="998631"/>
    <s v="NOS"/>
    <n v="1"/>
    <s v="CGST + SGST - 18%"/>
    <n v="5195"/>
    <n v="0"/>
    <n v="467.55"/>
    <n v="467.55"/>
    <m/>
    <m/>
    <n v="108646"/>
  </r>
  <r>
    <n v="2208"/>
    <x v="3"/>
    <n v="1.1000000000000001"/>
    <s v="HT REGISTERED"/>
    <m/>
    <s v="33AABCP3517H1ZR"/>
    <s v="HT METER RENT"/>
    <s v="H4300326042311"/>
    <d v="2023-05-03T00:00:00"/>
    <s v="HT METER RENT"/>
    <n v="998631"/>
    <s v="NOS"/>
    <n v="1"/>
    <s v="CGST + SGST - 18%"/>
    <n v="51892"/>
    <n v="0"/>
    <n v="4670.28"/>
    <n v="4670.28"/>
    <m/>
    <m/>
    <n v="9454500"/>
  </r>
  <r>
    <n v="2208"/>
    <x v="3"/>
    <n v="1.1000000000000001"/>
    <s v="HT REGISTERED"/>
    <m/>
    <s v="33AABCF1869Q1Z7"/>
    <s v="HT METER RENT"/>
    <s v="H4300328042311"/>
    <d v="2023-05-04T00:00:00"/>
    <s v="HT METER RENT"/>
    <n v="998631"/>
    <s v="NOS"/>
    <n v="1"/>
    <s v="CGST + SGST - 18%"/>
    <n v="17531"/>
    <n v="0"/>
    <n v="1577.99"/>
    <n v="1577.99"/>
    <m/>
    <m/>
    <n v="1004047"/>
  </r>
  <r>
    <n v="2208"/>
    <x v="3"/>
    <n v="1.1000000000000001"/>
    <s v="HT REGISTERED"/>
    <m/>
    <s v="33AABCJ4470D1ZZ"/>
    <s v="HT METER RENT"/>
    <s v="H4300329042311"/>
    <d v="2023-05-08T00:00:00"/>
    <s v="HT METER RENT"/>
    <n v="998631"/>
    <s v="NOS"/>
    <n v="1"/>
    <s v="CGST + SGST - 18%"/>
    <n v="1555453.18"/>
    <n v="0"/>
    <n v="139990.76999999999"/>
    <n v="139990.76999999999"/>
    <m/>
    <m/>
    <n v="7463657"/>
  </r>
  <r>
    <n v="2208"/>
    <x v="3"/>
    <n v="1.1000000000000001"/>
    <s v="HT REGISTERED"/>
    <m/>
    <s v="33AABCA6617M1ZO"/>
    <s v="HT METER RENT"/>
    <s v="H4300333042311"/>
    <d v="2023-05-02T00:00:00"/>
    <s v="HT METER RENT"/>
    <n v="998631"/>
    <s v="NOS"/>
    <n v="1"/>
    <s v="CGST + SGST - 18%"/>
    <n v="3700"/>
    <n v="0"/>
    <n v="333"/>
    <n v="333"/>
    <m/>
    <m/>
    <n v="206392"/>
  </r>
  <r>
    <n v="2208"/>
    <x v="3"/>
    <n v="1.1000000000000001"/>
    <s v="HT REGISTERED"/>
    <m/>
    <s v="33AAACV6381N1ZX"/>
    <s v="HT METER RENT"/>
    <s v="H4300334042311"/>
    <d v="2023-05-05T00:00:00"/>
    <s v="HT METER RENT"/>
    <n v="998631"/>
    <s v="NOS"/>
    <n v="1"/>
    <s v="CGST + SGST - 18%"/>
    <n v="202820"/>
    <n v="0"/>
    <n v="18253.8"/>
    <n v="18253.8"/>
    <m/>
    <m/>
    <n v="2603730"/>
  </r>
  <r>
    <n v="2208"/>
    <x v="3"/>
    <n v="1.1000000000000001"/>
    <s v="HT REGISTERED"/>
    <m/>
    <s v="33AACCK3841N1ZF"/>
    <s v="HT METER RENT"/>
    <s v="H4300336042311"/>
    <d v="2023-05-04T00:00:00"/>
    <s v="HT METER RENT"/>
    <n v="998631"/>
    <s v="NOS"/>
    <n v="1"/>
    <s v="CGST + SGST - 18%"/>
    <n v="81725"/>
    <n v="0"/>
    <n v="7355.25"/>
    <n v="7355.25"/>
    <m/>
    <m/>
    <n v="4137767"/>
  </r>
  <r>
    <n v="2208"/>
    <x v="3"/>
    <n v="1.1000000000000001"/>
    <s v="HT REGISTERED"/>
    <m/>
    <s v="33AAACI5950L1ZH"/>
    <s v="HT METER RENT"/>
    <s v="H4300342042311"/>
    <d v="2023-05-06T00:00:00"/>
    <s v="HT METER RENT"/>
    <n v="998631"/>
    <s v="NOS"/>
    <n v="1"/>
    <s v="CGST + SGST - 18%"/>
    <n v="18544"/>
    <n v="0"/>
    <n v="1668.96"/>
    <n v="1668.96"/>
    <m/>
    <m/>
    <n v="167661"/>
  </r>
  <r>
    <n v="2208"/>
    <x v="3"/>
    <n v="1.1000000000000001"/>
    <s v="HT REGISTERED"/>
    <m/>
    <s v="33AAACL3740P1ZE"/>
    <s v="HT METER RENT"/>
    <s v="H4300343042311"/>
    <d v="2023-05-02T00:00:00"/>
    <s v="HT METER RENT"/>
    <n v="998631"/>
    <s v="NOS"/>
    <n v="1"/>
    <s v="CGST + SGST - 18%"/>
    <n v="14936"/>
    <n v="0"/>
    <n v="1344.24"/>
    <n v="1344.24"/>
    <m/>
    <m/>
    <n v="2170332"/>
  </r>
  <r>
    <n v="2208"/>
    <x v="3"/>
    <n v="1.1000000000000001"/>
    <s v="HT REGISTERED"/>
    <m/>
    <s v="33AADCS0690J1ZD"/>
    <s v="HT METER RENT"/>
    <s v="H4300346042311"/>
    <d v="2023-05-05T00:00:00"/>
    <s v="HT METER RENT"/>
    <n v="998631"/>
    <s v="NOS"/>
    <n v="1"/>
    <s v="CGST + SGST - 18%"/>
    <n v="520778"/>
    <n v="0"/>
    <n v="46870.02"/>
    <n v="46870.02"/>
    <m/>
    <m/>
    <n v="6212374"/>
  </r>
  <r>
    <n v="2208"/>
    <x v="3"/>
    <n v="1.1000000000000001"/>
    <s v="HT REGISTERED"/>
    <m/>
    <s v="33AAJCS5160P1ZW"/>
    <s v="HT METER RENT"/>
    <s v="H4300347042311"/>
    <d v="2023-05-03T00:00:00"/>
    <s v="HT METER RENT"/>
    <n v="998631"/>
    <s v="NOS"/>
    <n v="1"/>
    <s v="CGST + SGST - 18%"/>
    <n v="3700"/>
    <n v="0"/>
    <n v="333"/>
    <n v="333"/>
    <m/>
    <m/>
    <n v="805083"/>
  </r>
  <r>
    <n v="2208"/>
    <x v="3"/>
    <n v="1.1000000000000001"/>
    <s v="HT REGISTERED"/>
    <m/>
    <s v="33AAICS7270F1ZB"/>
    <s v="HT METER RENT"/>
    <s v="H4300350042311"/>
    <d v="2023-05-08T00:00:00"/>
    <s v="HT METER RENT"/>
    <n v="998631"/>
    <s v="NOS"/>
    <n v="1"/>
    <s v="CGST + SGST - 18%"/>
    <n v="99246.49"/>
    <n v="0"/>
    <n v="8932.2000000000007"/>
    <n v="8932.2000000000007"/>
    <m/>
    <m/>
    <n v="2152465"/>
  </r>
  <r>
    <n v="2208"/>
    <x v="3"/>
    <n v="1.1000000000000001"/>
    <s v="HT REGISTERED"/>
    <m/>
    <s v="33AAACC9497N1Z1"/>
    <s v="HT METER RENT"/>
    <s v="H4300354042311"/>
    <d v="2023-05-03T00:00:00"/>
    <s v="HT METER RENT"/>
    <n v="998631"/>
    <s v="NOS"/>
    <n v="1"/>
    <s v="CGST + SGST - 18%"/>
    <n v="6639"/>
    <n v="0"/>
    <n v="597.51"/>
    <n v="597.51"/>
    <m/>
    <m/>
    <n v="509218"/>
  </r>
  <r>
    <n v="2208"/>
    <x v="3"/>
    <n v="1.1000000000000001"/>
    <s v="HT REGISTERED"/>
    <m/>
    <s v="33AAATR3640M1ZG"/>
    <s v="HT METER RENT"/>
    <s v="H4300355042311"/>
    <d v="2023-05-03T00:00:00"/>
    <s v="HT METER RENT"/>
    <n v="998631"/>
    <s v="NOS"/>
    <n v="1"/>
    <s v="CGST + SGST - 18%"/>
    <n v="3700"/>
    <n v="0"/>
    <n v="333"/>
    <n v="333"/>
    <m/>
    <m/>
    <n v="2793996"/>
  </r>
  <r>
    <n v="2208"/>
    <x v="3"/>
    <n v="1.1000000000000001"/>
    <s v="HT REGISTERED"/>
    <m/>
    <s v="33AADCP1069J1ZH"/>
    <s v="HT METER RENT"/>
    <s v="H4300357042311"/>
    <d v="2023-05-05T00:00:00"/>
    <s v="HT METER RENT"/>
    <n v="998631"/>
    <s v="NOS"/>
    <n v="1"/>
    <s v="CGST + SGST - 18%"/>
    <n v="205854"/>
    <n v="0"/>
    <n v="18526.86"/>
    <n v="18526.86"/>
    <m/>
    <m/>
    <n v="2880519"/>
  </r>
  <r>
    <n v="2208"/>
    <x v="3"/>
    <n v="1.1000000000000001"/>
    <s v="HT REGISTERED"/>
    <m/>
    <s v="33AADFR8746H1Z0"/>
    <s v="HT METER RENT"/>
    <s v="H4300360042311"/>
    <d v="2023-05-01T00:00:00"/>
    <s v="HT METER RENT"/>
    <n v="998631"/>
    <s v="NOS"/>
    <n v="1"/>
    <s v="CGST + SGST - 18%"/>
    <n v="3700"/>
    <n v="0"/>
    <n v="333"/>
    <n v="333"/>
    <m/>
    <m/>
    <n v="1022040"/>
  </r>
  <r>
    <n v="2208"/>
    <x v="3"/>
    <n v="1.1000000000000001"/>
    <s v="HT REGISTERED"/>
    <m/>
    <s v="33AABCR5457Q1ZV"/>
    <s v="HT METER RENT"/>
    <s v="H4300361042311"/>
    <d v="2023-05-08T00:00:00"/>
    <s v="HT METER RENT"/>
    <n v="998631"/>
    <s v="NOS"/>
    <n v="1"/>
    <s v="CGST + SGST - 18%"/>
    <n v="79966"/>
    <n v="0"/>
    <n v="7196.94"/>
    <n v="7196.94"/>
    <m/>
    <m/>
    <n v="4752571"/>
  </r>
  <r>
    <n v="2208"/>
    <x v="3"/>
    <n v="1.1000000000000001"/>
    <s v="HT REGISTERED"/>
    <m/>
    <s v="33AAATK0225H1Z7"/>
    <s v="HT METER RENT"/>
    <s v="H4300364042311"/>
    <d v="2023-05-03T00:00:00"/>
    <s v="HT METER RENT"/>
    <n v="998631"/>
    <s v="NOS"/>
    <n v="1"/>
    <s v="CGST + SGST - 18%"/>
    <n v="3700"/>
    <n v="0"/>
    <n v="333"/>
    <n v="333"/>
    <m/>
    <m/>
    <n v="1334083"/>
  </r>
  <r>
    <n v="2208"/>
    <x v="3"/>
    <n v="1.1000000000000001"/>
    <s v="HT REGISTERED"/>
    <m/>
    <s v="33AAACC9497N1Z1"/>
    <s v="HT METER RENT"/>
    <s v="H4300365042311"/>
    <d v="2023-05-05T00:00:00"/>
    <s v="HT METER RENT"/>
    <n v="998631"/>
    <s v="NOS"/>
    <n v="1"/>
    <s v="CGST + SGST - 18%"/>
    <n v="55231"/>
    <n v="0"/>
    <n v="4970.79"/>
    <n v="4970.79"/>
    <m/>
    <m/>
    <n v="813788"/>
  </r>
  <r>
    <n v="2208"/>
    <x v="3"/>
    <n v="1.1000000000000001"/>
    <s v="HT REGISTERED"/>
    <m/>
    <s v="33AABCB2171R1ZK"/>
    <s v="HT METER RENT"/>
    <s v="H4300367042311"/>
    <d v="2023-05-01T00:00:00"/>
    <s v="HT METER RENT"/>
    <n v="998631"/>
    <s v="NOS"/>
    <n v="1"/>
    <s v="CGST + SGST - 18%"/>
    <n v="3700"/>
    <n v="0"/>
    <n v="333"/>
    <n v="333"/>
    <m/>
    <m/>
    <n v="909616"/>
  </r>
  <r>
    <n v="2208"/>
    <x v="3"/>
    <n v="1.1000000000000001"/>
    <s v="HT REGISTERED"/>
    <m/>
    <s v="33AACCK3750A1Z6"/>
    <s v="HT METER RENT"/>
    <s v="H4300369042311"/>
    <d v="2023-05-01T00:00:00"/>
    <s v="HT METER RENT"/>
    <n v="998631"/>
    <s v="NOS"/>
    <n v="1"/>
    <s v="CGST + SGST - 18%"/>
    <n v="3700"/>
    <n v="0"/>
    <n v="333"/>
    <n v="333"/>
    <m/>
    <m/>
    <n v="879376"/>
  </r>
  <r>
    <n v="2208"/>
    <x v="3"/>
    <n v="1.1000000000000001"/>
    <s v="HT REGISTERED"/>
    <m/>
    <s v="33AAZFS6274P1Z1"/>
    <s v="HT METER RENT"/>
    <s v="H4300376042311"/>
    <d v="2023-05-03T00:00:00"/>
    <s v="HT METER RENT"/>
    <n v="998631"/>
    <s v="NOS"/>
    <n v="1"/>
    <s v="CGST + SGST - 18%"/>
    <n v="9646"/>
    <n v="0"/>
    <n v="868.14"/>
    <n v="868.14"/>
    <m/>
    <m/>
    <n v="2181267"/>
  </r>
  <r>
    <n v="2208"/>
    <x v="3"/>
    <n v="1.1000000000000001"/>
    <s v="HT REGISTERED"/>
    <m/>
    <s v="33AAMFA1966H1ZG"/>
    <s v="HT METER RENT"/>
    <s v="H4300377042311"/>
    <d v="2023-05-06T00:00:00"/>
    <s v="HT METER RENT"/>
    <n v="998631"/>
    <s v="NOS"/>
    <n v="1"/>
    <s v="CGST + SGST - 18%"/>
    <n v="88654"/>
    <n v="0"/>
    <n v="7978.86"/>
    <n v="7978.86"/>
    <m/>
    <m/>
    <n v="1141262"/>
  </r>
  <r>
    <n v="2208"/>
    <x v="3"/>
    <n v="1.1000000000000001"/>
    <s v="HT REGISTERED"/>
    <m/>
    <s v="33AAFFM6941F1ZE"/>
    <s v="HT METER RENT"/>
    <s v="H4300378042311"/>
    <d v="2023-05-03T00:00:00"/>
    <s v="HT METER RENT"/>
    <n v="998631"/>
    <s v="NOS"/>
    <n v="1"/>
    <s v="CGST + SGST - 18%"/>
    <n v="3700"/>
    <n v="0"/>
    <n v="333"/>
    <n v="333"/>
    <m/>
    <m/>
    <n v="2530542"/>
  </r>
  <r>
    <n v="2208"/>
    <x v="3"/>
    <n v="1.1000000000000001"/>
    <s v="HT REGISTERED"/>
    <m/>
    <s v="33AACCB5521A1ZI"/>
    <s v="HT METER RENT"/>
    <s v="H4300381042311"/>
    <d v="2023-05-08T00:00:00"/>
    <s v="HT METER RENT"/>
    <n v="998631"/>
    <s v="NOS"/>
    <n v="1"/>
    <s v="CGST + SGST - 18%"/>
    <n v="115535"/>
    <n v="0"/>
    <n v="10398.15"/>
    <n v="10398.15"/>
    <m/>
    <m/>
    <n v="1679127"/>
  </r>
  <r>
    <n v="2208"/>
    <x v="3"/>
    <n v="1.1000000000000001"/>
    <s v="HT REGISTERED"/>
    <m/>
    <s v="33AAPFS2483L1ZO"/>
    <s v="HT METER RENT"/>
    <s v="H4300382042311"/>
    <d v="2023-05-06T00:00:00"/>
    <s v="HT METER RENT"/>
    <n v="998631"/>
    <s v="NOS"/>
    <n v="1"/>
    <s v="CGST + SGST - 18%"/>
    <n v="87173"/>
    <n v="0"/>
    <n v="7845.57"/>
    <n v="7845.57"/>
    <m/>
    <m/>
    <n v="2177296"/>
  </r>
  <r>
    <n v="2208"/>
    <x v="3"/>
    <n v="1.1000000000000001"/>
    <s v="HT REGISTERED"/>
    <m/>
    <s v="33ABFFS0702H1ZN"/>
    <s v="HT METER RENT"/>
    <s v="H4300386042311"/>
    <d v="2023-05-03T00:00:00"/>
    <s v="HT METER RENT"/>
    <n v="998631"/>
    <s v="NOS"/>
    <n v="1"/>
    <s v="CGST + SGST - 18%"/>
    <n v="3700"/>
    <n v="0"/>
    <n v="333"/>
    <n v="333"/>
    <m/>
    <m/>
    <n v="2255146"/>
  </r>
  <r>
    <n v="2208"/>
    <x v="3"/>
    <n v="1.1000000000000001"/>
    <s v="HT REGISTERED"/>
    <m/>
    <s v="33AFNPD8851N2ZX"/>
    <s v="HT METER RENT"/>
    <s v="H4300390042311"/>
    <d v="2023-05-08T00:00:00"/>
    <s v="HT METER RENT"/>
    <n v="998631"/>
    <s v="NOS"/>
    <n v="1"/>
    <s v="CGST + SGST - 18%"/>
    <n v="665041.16"/>
    <n v="0"/>
    <n v="59853.72"/>
    <n v="59853.72"/>
    <m/>
    <m/>
    <n v="2610258"/>
  </r>
  <r>
    <n v="2208"/>
    <x v="3"/>
    <n v="1.1000000000000001"/>
    <s v="HT REGISTERED"/>
    <m/>
    <s v="33AAFCM4320H1ZV"/>
    <s v="HT METER RENT"/>
    <s v="H4300392042311"/>
    <d v="2023-05-03T00:00:00"/>
    <s v="HT METER RENT"/>
    <n v="998631"/>
    <s v="NOS"/>
    <n v="1"/>
    <s v="CGST + SGST - 18%"/>
    <n v="12552"/>
    <n v="0"/>
    <n v="1129.68"/>
    <n v="1129.68"/>
    <m/>
    <m/>
    <n v="1078705"/>
  </r>
  <r>
    <n v="2208"/>
    <x v="3"/>
    <n v="1.1000000000000001"/>
    <s v="HT REGISTERED"/>
    <m/>
    <s v="33AADCS0657H1ZJ"/>
    <s v="HT METER RENT"/>
    <s v="H4300394042311"/>
    <d v="2023-05-06T00:00:00"/>
    <s v="HT METER RENT"/>
    <n v="998631"/>
    <s v="NOS"/>
    <n v="1"/>
    <s v="CGST + SGST - 18%"/>
    <n v="89579"/>
    <n v="0"/>
    <n v="8062.11"/>
    <n v="8062.11"/>
    <m/>
    <m/>
    <n v="861047"/>
  </r>
  <r>
    <n v="2208"/>
    <x v="3"/>
    <n v="1.1000000000000001"/>
    <s v="HT REGISTERED"/>
    <m/>
    <s v="33AAACK6029N2ZE"/>
    <s v="HT METER RENT"/>
    <s v="H4300396042311"/>
    <d v="2023-05-04T00:00:00"/>
    <s v="HT METER RENT"/>
    <n v="998631"/>
    <s v="NOS"/>
    <n v="1"/>
    <s v="CGST + SGST - 18%"/>
    <n v="478340"/>
    <n v="0"/>
    <n v="43050.6"/>
    <n v="43050.6"/>
    <m/>
    <m/>
    <n v="4168721"/>
  </r>
  <r>
    <n v="2208"/>
    <x v="3"/>
    <n v="1.1000000000000001"/>
    <s v="HT REGISTERED"/>
    <m/>
    <s v="33AACFV7901P1ZT"/>
    <s v="HT METER RENT"/>
    <s v="H4300397042311"/>
    <d v="2023-05-06T00:00:00"/>
    <s v="HT METER RENT"/>
    <n v="998631"/>
    <s v="NOS"/>
    <n v="1"/>
    <s v="CGST + SGST - 18%"/>
    <n v="18504"/>
    <n v="0"/>
    <n v="1665.36"/>
    <n v="1665.36"/>
    <m/>
    <m/>
    <n v="1714161"/>
  </r>
  <r>
    <n v="2208"/>
    <x v="3"/>
    <n v="1.1000000000000001"/>
    <s v="HT REGISTERED"/>
    <m/>
    <s v="33AAACC9497N1Z1"/>
    <s v="HT METER RENT"/>
    <s v="H4300398042311"/>
    <d v="2023-05-08T00:00:00"/>
    <s v="HT METER RENT"/>
    <n v="998631"/>
    <s v="NOS"/>
    <n v="1"/>
    <s v="CGST + SGST - 18%"/>
    <n v="9348"/>
    <n v="0"/>
    <n v="841.32"/>
    <n v="841.32"/>
    <m/>
    <m/>
    <n v="329151"/>
  </r>
  <r>
    <n v="2208"/>
    <x v="3"/>
    <n v="1.1000000000000001"/>
    <s v="HT REGISTERED"/>
    <m/>
    <s v="33AABFK5117H1ZQ"/>
    <s v="HT METER RENT"/>
    <s v="H4300399042311"/>
    <d v="2023-05-06T00:00:00"/>
    <s v="HT METER RENT"/>
    <n v="998631"/>
    <s v="NOS"/>
    <n v="1"/>
    <s v="CGST + SGST - 18%"/>
    <n v="320767.69"/>
    <n v="0"/>
    <n v="28869.1"/>
    <n v="28869.1"/>
    <m/>
    <m/>
    <n v="1195569"/>
  </r>
  <r>
    <n v="2208"/>
    <x v="3"/>
    <n v="1.1000000000000001"/>
    <s v="HT REGISTERED"/>
    <m/>
    <s v="33AAICS7558L1ZR"/>
    <s v="HT METER RENT"/>
    <s v="H4300400042311"/>
    <d v="2023-05-05T00:00:00"/>
    <s v="HT METER RENT"/>
    <n v="998631"/>
    <s v="NOS"/>
    <n v="1"/>
    <s v="CGST + SGST - 18%"/>
    <n v="44749"/>
    <n v="0"/>
    <n v="4027.31"/>
    <n v="4027.31"/>
    <m/>
    <m/>
    <n v="9992676"/>
  </r>
  <r>
    <n v="2208"/>
    <x v="3"/>
    <n v="1.1000000000000001"/>
    <s v="HT REGISTERED"/>
    <m/>
    <s v="33AAJCS2539Q1ZT"/>
    <s v="HT METER RENT"/>
    <s v="H4300401042311"/>
    <d v="2023-05-08T00:00:00"/>
    <s v="HT METER RENT"/>
    <n v="998631"/>
    <s v="NOS"/>
    <n v="1"/>
    <s v="CGST + SGST - 18%"/>
    <n v="72697"/>
    <n v="0"/>
    <n v="6542.73"/>
    <n v="6542.73"/>
    <m/>
    <m/>
    <n v="3701387"/>
  </r>
  <r>
    <n v="2208"/>
    <x v="3"/>
    <n v="1.1000000000000001"/>
    <s v="HT REGISTERED"/>
    <m/>
    <s v="33AACCS7166E1ZG"/>
    <s v="HT METER RENT"/>
    <s v="H4300402042311"/>
    <d v="2023-05-03T00:00:00"/>
    <s v="HT METER RENT"/>
    <n v="998631"/>
    <s v="NOS"/>
    <n v="1"/>
    <s v="CGST + SGST - 18%"/>
    <n v="3700"/>
    <n v="0"/>
    <n v="333"/>
    <n v="333"/>
    <m/>
    <m/>
    <n v="639387"/>
  </r>
  <r>
    <n v="2208"/>
    <x v="3"/>
    <n v="1.1000000000000001"/>
    <s v="HT REGISTERED"/>
    <m/>
    <s v="33AAGPN1353H1ZZ"/>
    <s v="HT METER RENT"/>
    <s v="H4300407042311"/>
    <d v="2023-05-03T00:00:00"/>
    <s v="HT METER RENT"/>
    <n v="998631"/>
    <s v="NOS"/>
    <n v="1"/>
    <s v="CGST + SGST - 18%"/>
    <n v="56902"/>
    <n v="0"/>
    <n v="5121.08"/>
    <n v="5121.08"/>
    <m/>
    <m/>
    <n v="2866584"/>
  </r>
  <r>
    <n v="2208"/>
    <x v="3"/>
    <n v="1.1000000000000001"/>
    <s v="HT REGISTERED"/>
    <m/>
    <s v="33AAICS1449J1Z9"/>
    <s v="HT METER RENT"/>
    <s v="H4300415042311"/>
    <d v="2023-05-03T00:00:00"/>
    <s v="HT METER RENT"/>
    <n v="998631"/>
    <s v="NOS"/>
    <n v="1"/>
    <s v="CGST + SGST - 18%"/>
    <n v="3700"/>
    <n v="0"/>
    <n v="333"/>
    <n v="333"/>
    <m/>
    <m/>
    <n v="3055316"/>
  </r>
  <r>
    <n v="2208"/>
    <x v="3"/>
    <n v="1.1000000000000001"/>
    <s v="HT REGISTERED"/>
    <m/>
    <s v="33ABJFS0022J1ZH"/>
    <s v="HT METER RENT"/>
    <s v="H4300417042311"/>
    <d v="2023-05-04T00:00:00"/>
    <s v="HT METER RENT"/>
    <n v="998631"/>
    <s v="NOS"/>
    <n v="1"/>
    <s v="CGST + SGST - 18%"/>
    <n v="67984"/>
    <n v="0"/>
    <n v="6118.56"/>
    <n v="6118.56"/>
    <m/>
    <m/>
    <n v="401086"/>
  </r>
  <r>
    <n v="2208"/>
    <x v="3"/>
    <n v="1.1000000000000001"/>
    <s v="HT REGISTERED"/>
    <m/>
    <s v="33AFWPA4324C1ZV"/>
    <s v="HT METER RENT"/>
    <s v="H4300419042311"/>
    <d v="2023-05-08T00:00:00"/>
    <s v="HT METER RENT"/>
    <n v="998631"/>
    <s v="NOS"/>
    <n v="1"/>
    <s v="CGST + SGST - 18%"/>
    <n v="72033"/>
    <n v="0"/>
    <n v="6482.97"/>
    <n v="6482.97"/>
    <m/>
    <m/>
    <n v="822234"/>
  </r>
  <r>
    <n v="2208"/>
    <x v="3"/>
    <n v="1.1000000000000001"/>
    <s v="HT REGISTERED"/>
    <m/>
    <s v="33AAATK3446Q1ZB"/>
    <s v="HT METER RENT"/>
    <s v="H4300422042311a"/>
    <d v="2023-05-05T00:00:00"/>
    <s v="HT METER RENT"/>
    <n v="998631"/>
    <s v="NOS"/>
    <n v="1"/>
    <s v="CGST + SGST - 18%"/>
    <n v="126287"/>
    <n v="0"/>
    <n v="11365.83"/>
    <n v="11365.83"/>
    <m/>
    <m/>
    <n v="3435333"/>
  </r>
  <r>
    <n v="2208"/>
    <x v="3"/>
    <n v="1.1000000000000001"/>
    <s v="HT REGISTERED"/>
    <m/>
    <s v="33AABTS5084P1ZY"/>
    <s v="HT METER RENT"/>
    <s v="H4300423042311"/>
    <d v="2023-05-01T00:00:00"/>
    <s v="HT METER RENT"/>
    <n v="998631"/>
    <s v="NOS"/>
    <n v="1"/>
    <s v="CGST + SGST - 18%"/>
    <n v="3700"/>
    <n v="0"/>
    <n v="333"/>
    <n v="333"/>
    <m/>
    <m/>
    <n v="851685"/>
  </r>
  <r>
    <n v="2208"/>
    <x v="3"/>
    <n v="1.1000000000000001"/>
    <s v="HT REGISTERED"/>
    <m/>
    <s v="33AAEFM8827F1ZA"/>
    <s v="HT METER RENT"/>
    <s v="H4300425042311"/>
    <d v="2023-05-12T00:00:00"/>
    <s v="HT METER RENT"/>
    <n v="998631"/>
    <s v="NOS"/>
    <n v="1"/>
    <s v="CGST + SGST - 18%"/>
    <n v="253910"/>
    <n v="0"/>
    <n v="22851.98"/>
    <n v="22851.98"/>
    <m/>
    <m/>
    <n v="299614"/>
  </r>
  <r>
    <n v="2208"/>
    <x v="3"/>
    <n v="1.1000000000000001"/>
    <s v="HT REGISTERED"/>
    <m/>
    <s v="33AACHB1973K1ZF"/>
    <s v="HT METER RENT"/>
    <s v="H4300426042311"/>
    <d v="2023-05-04T00:00:00"/>
    <s v="HT METER RENT"/>
    <n v="998631"/>
    <s v="NOS"/>
    <n v="1"/>
    <s v="CGST + SGST - 18%"/>
    <n v="5161"/>
    <n v="0"/>
    <n v="464.49"/>
    <n v="464.49"/>
    <m/>
    <m/>
    <n v="1026039"/>
  </r>
  <r>
    <n v="2208"/>
    <x v="3"/>
    <n v="1.3"/>
    <s v="HT REGISTERED"/>
    <m/>
    <s v="UNREGISTERED"/>
    <s v="HT METER RENT"/>
    <s v="H4300431042311"/>
    <d v="2023-05-01T00:00:00"/>
    <s v="HT METER RENT"/>
    <n v="998631"/>
    <s v="NOS"/>
    <n v="1"/>
    <s v="CGST + SGST - 18%"/>
    <n v="3700"/>
    <n v="0"/>
    <n v="333"/>
    <n v="333"/>
    <m/>
    <m/>
    <n v="643557"/>
  </r>
  <r>
    <n v="2208"/>
    <x v="3"/>
    <n v="1.1000000000000001"/>
    <s v="HT REGISTERED"/>
    <m/>
    <s v="33AACCA4072D1Z9"/>
    <s v="HT METER RENT"/>
    <s v="H4300433042311"/>
    <d v="2023-05-06T00:00:00"/>
    <s v="HT METER RENT"/>
    <n v="998631"/>
    <s v="NOS"/>
    <n v="1"/>
    <s v="CGST + SGST - 18%"/>
    <n v="3700"/>
    <n v="0"/>
    <n v="333"/>
    <n v="333"/>
    <m/>
    <m/>
    <n v="2214393"/>
  </r>
  <r>
    <n v="2208"/>
    <x v="3"/>
    <n v="1.1000000000000001"/>
    <s v="HT REGISTERED"/>
    <m/>
    <s v="33AAAFF2838D1ZY"/>
    <s v="HT METER RENT"/>
    <s v="H4300435042311"/>
    <d v="2023-05-03T00:00:00"/>
    <s v="HT METER RENT"/>
    <n v="998631"/>
    <s v="NOS"/>
    <n v="1"/>
    <s v="CGST + SGST - 18%"/>
    <n v="8111"/>
    <n v="0"/>
    <n v="729.99"/>
    <n v="729.99"/>
    <m/>
    <m/>
    <n v="928792"/>
  </r>
  <r>
    <n v="2208"/>
    <x v="3"/>
    <n v="1.1000000000000001"/>
    <s v="HT REGISTERED"/>
    <m/>
    <s v="33AAJCS8163N1ZR"/>
    <s v="HT METER RENT"/>
    <s v="H4300440042311"/>
    <d v="2023-05-03T00:00:00"/>
    <s v="HT METER RENT"/>
    <n v="998631"/>
    <s v="NOS"/>
    <n v="1"/>
    <s v="CGST + SGST - 18%"/>
    <n v="90137"/>
    <n v="0"/>
    <n v="8112.33"/>
    <n v="8112.33"/>
    <m/>
    <m/>
    <n v="1045562"/>
  </r>
  <r>
    <n v="2208"/>
    <x v="3"/>
    <n v="1.1000000000000001"/>
    <s v="HT REGISTERED"/>
    <m/>
    <s v="33AACCM8008M1ZE"/>
    <s v="HT METER RENT"/>
    <s v="H4300441042311"/>
    <d v="2023-05-05T00:00:00"/>
    <s v="HT METER RENT"/>
    <n v="998631"/>
    <s v="NOS"/>
    <n v="1"/>
    <s v="CGST + SGST - 18%"/>
    <n v="24835"/>
    <n v="0"/>
    <n v="2235.15"/>
    <n v="2235.15"/>
    <m/>
    <m/>
    <n v="2017687"/>
  </r>
  <r>
    <n v="2208"/>
    <x v="3"/>
    <n v="1.1000000000000001"/>
    <s v="HT REGISTERED"/>
    <m/>
    <s v="33AAACL3740P1ZE"/>
    <s v="HT METER RENT"/>
    <s v="H4300442042311"/>
    <d v="2023-05-02T00:00:00"/>
    <s v="HT METER RENT"/>
    <n v="998631"/>
    <s v="NOS"/>
    <n v="1"/>
    <s v="CGST + SGST - 18%"/>
    <n v="152243"/>
    <n v="0"/>
    <n v="13701.73"/>
    <n v="13701.73"/>
    <m/>
    <m/>
    <n v="7982666"/>
  </r>
  <r>
    <n v="2208"/>
    <x v="3"/>
    <n v="1.1000000000000001"/>
    <s v="HT REGISTERED"/>
    <m/>
    <s v="33AAYCS7787H1ZD"/>
    <s v="HT METER RENT"/>
    <s v="H4300443042311"/>
    <d v="2023-05-01T00:00:00"/>
    <s v="HT METER RENT"/>
    <n v="998631"/>
    <s v="NOS"/>
    <n v="1"/>
    <s v="CGST + SGST - 18%"/>
    <n v="3700"/>
    <n v="0"/>
    <n v="333"/>
    <n v="333"/>
    <m/>
    <m/>
    <n v="1972774"/>
  </r>
  <r>
    <n v="2208"/>
    <x v="3"/>
    <n v="1.1000000000000001"/>
    <s v="HT REGISTERED"/>
    <m/>
    <s v="33AADFA8028P1Z9"/>
    <s v="HT METER RENT"/>
    <s v="H4300444042311"/>
    <d v="2023-05-06T00:00:00"/>
    <s v="HT METER RENT"/>
    <n v="998631"/>
    <s v="NOS"/>
    <n v="1"/>
    <s v="CGST + SGST - 18%"/>
    <n v="381602"/>
    <n v="0"/>
    <n v="34344.33"/>
    <n v="34344.33"/>
    <m/>
    <m/>
    <n v="30708612"/>
  </r>
  <r>
    <n v="2208"/>
    <x v="3"/>
    <n v="1.1000000000000001"/>
    <s v="HT REGISTERED"/>
    <m/>
    <s v="33AAICM4962E1ZI"/>
    <s v="HT METER RENT"/>
    <s v="H4300446042311"/>
    <d v="2023-05-08T00:00:00"/>
    <s v="HT METER RENT"/>
    <n v="998631"/>
    <s v="NOS"/>
    <n v="1"/>
    <s v="CGST + SGST - 18%"/>
    <n v="71780"/>
    <n v="0"/>
    <n v="6460.2"/>
    <n v="6460.2"/>
    <m/>
    <m/>
    <n v="698773"/>
  </r>
  <r>
    <n v="2208"/>
    <x v="3"/>
    <n v="1.1000000000000001"/>
    <s v="HT REGISTERED"/>
    <m/>
    <s v="33AABCP7488B1ZH"/>
    <s v="HT METER RENT"/>
    <s v="H4300447042311"/>
    <d v="2023-05-04T00:00:00"/>
    <s v="HT METER RENT"/>
    <n v="998631"/>
    <s v="NOS"/>
    <n v="1"/>
    <s v="CGST + SGST - 18%"/>
    <n v="34607"/>
    <n v="0"/>
    <n v="3114.63"/>
    <n v="3114.63"/>
    <m/>
    <m/>
    <n v="1034461"/>
  </r>
  <r>
    <n v="2208"/>
    <x v="3"/>
    <n v="1.1000000000000001"/>
    <s v="HT REGISTERED"/>
    <m/>
    <s v="33AAECP5965G1ZA"/>
    <s v="HT METER RENT"/>
    <s v="H4300449042311"/>
    <d v="2023-05-04T00:00:00"/>
    <s v="HT METER RENT"/>
    <n v="998631"/>
    <s v="NOS"/>
    <n v="1"/>
    <s v="CGST + SGST - 18%"/>
    <n v="7896"/>
    <n v="0"/>
    <n v="710.64"/>
    <n v="710.64"/>
    <m/>
    <m/>
    <n v="373212"/>
  </r>
  <r>
    <n v="2208"/>
    <x v="3"/>
    <n v="1.1000000000000001"/>
    <s v="HT REGISTERED"/>
    <m/>
    <s v="33AAECS3411L1ZJ"/>
    <s v="HT METER RENT"/>
    <s v="H4300452042311"/>
    <d v="2023-05-04T00:00:00"/>
    <s v="HT METER RENT"/>
    <n v="998631"/>
    <s v="NOS"/>
    <n v="1"/>
    <s v="CGST + SGST - 18%"/>
    <n v="50700"/>
    <n v="0"/>
    <n v="4563.2"/>
    <n v="4563.2"/>
    <m/>
    <m/>
    <n v="3504297"/>
  </r>
  <r>
    <n v="2208"/>
    <x v="3"/>
    <n v="1.1000000000000001"/>
    <s v="HT REGISTERED"/>
    <m/>
    <s v="33AACCN1932B1Z5"/>
    <s v="HT METER RENT"/>
    <s v="H4300457042311"/>
    <d v="2023-05-05T00:00:00"/>
    <s v="HT METER RENT"/>
    <n v="998631"/>
    <s v="NOS"/>
    <n v="1"/>
    <s v="CGST + SGST - 18%"/>
    <n v="30354"/>
    <n v="0"/>
    <n v="2731.86"/>
    <n v="2731.86"/>
    <m/>
    <m/>
    <n v="2734570"/>
  </r>
  <r>
    <n v="2208"/>
    <x v="3"/>
    <n v="1.1000000000000001"/>
    <s v="HT REGISTERED"/>
    <m/>
    <s v="33AACFU9513C1ZH"/>
    <s v="HT METER RENT"/>
    <s v="H4300460042311"/>
    <d v="2023-05-08T00:00:00"/>
    <s v="HT METER RENT"/>
    <n v="998631"/>
    <s v="NOS"/>
    <n v="1"/>
    <s v="CGST + SGST - 18%"/>
    <n v="34944"/>
    <n v="0"/>
    <n v="3145.16"/>
    <n v="3145.16"/>
    <m/>
    <m/>
    <n v="528101"/>
  </r>
  <r>
    <n v="2208"/>
    <x v="3"/>
    <n v="1.1000000000000001"/>
    <s v="HT REGISTERED"/>
    <m/>
    <s v="33AATFS4826R1Z9"/>
    <s v="HT METER RENT"/>
    <s v="H4300461042311"/>
    <d v="2023-05-05T00:00:00"/>
    <s v="HT METER RENT"/>
    <n v="998631"/>
    <s v="NOS"/>
    <n v="1"/>
    <s v="CGST + SGST - 18%"/>
    <n v="20468"/>
    <n v="0"/>
    <n v="1842.32"/>
    <n v="1842.32"/>
    <m/>
    <m/>
    <n v="1722865"/>
  </r>
  <r>
    <n v="2208"/>
    <x v="3"/>
    <n v="1.1000000000000001"/>
    <s v="HT REGISTERED"/>
    <m/>
    <s v="33AADCS0657H1ZJ"/>
    <s v="HT METER RENT"/>
    <s v="H4300463042311"/>
    <d v="2023-05-06T00:00:00"/>
    <s v="HT METER RENT"/>
    <n v="998631"/>
    <s v="NOS"/>
    <n v="1"/>
    <s v="CGST + SGST - 18%"/>
    <n v="14898"/>
    <n v="0"/>
    <n v="1340.82"/>
    <n v="1340.82"/>
    <m/>
    <m/>
    <n v="1637862"/>
  </r>
  <r>
    <n v="2208"/>
    <x v="3"/>
    <n v="1.1000000000000001"/>
    <s v="HT REGISTERED"/>
    <m/>
    <s v="33AAJFA5842K1ZD"/>
    <s v="HT METER RENT"/>
    <s v="H4300464042311"/>
    <d v="2023-05-08T00:00:00"/>
    <s v="HT METER RENT"/>
    <n v="998631"/>
    <s v="NOS"/>
    <n v="1"/>
    <s v="CGST + SGST - 18%"/>
    <n v="26809"/>
    <n v="0"/>
    <n v="2412.81"/>
    <n v="2412.81"/>
    <m/>
    <m/>
    <n v="3698748"/>
  </r>
  <r>
    <n v="2208"/>
    <x v="3"/>
    <n v="1.1000000000000001"/>
    <s v="HT REGISTERED"/>
    <m/>
    <s v="33ABCFS8353B1ZF"/>
    <s v="HT METER RENT"/>
    <s v="H4300466042311"/>
    <d v="2023-05-02T00:00:00"/>
    <s v="HT METER RENT"/>
    <n v="998631"/>
    <s v="NOS"/>
    <n v="1"/>
    <s v="CGST + SGST - 18%"/>
    <n v="3700"/>
    <n v="0"/>
    <n v="333"/>
    <n v="333"/>
    <m/>
    <m/>
    <n v="370286"/>
  </r>
  <r>
    <n v="2208"/>
    <x v="3"/>
    <n v="1.1000000000000001"/>
    <s v="HT REGISTERED"/>
    <m/>
    <s v="33AAACN2366F2ZS"/>
    <s v="HT METER RENT"/>
    <s v="H4300467042311"/>
    <d v="2023-05-08T00:00:00"/>
    <s v="HT METER RENT"/>
    <n v="998631"/>
    <s v="NOS"/>
    <n v="1"/>
    <s v="CGST + SGST - 18%"/>
    <n v="297540"/>
    <n v="0"/>
    <n v="26778.6"/>
    <n v="26778.6"/>
    <m/>
    <m/>
    <n v="2024662"/>
  </r>
  <r>
    <n v="2208"/>
    <x v="3"/>
    <n v="1.1000000000000001"/>
    <s v="HT REGISTERED"/>
    <m/>
    <s v="33ABHFS6590F1ZZ"/>
    <s v="HT METER RENT"/>
    <s v="H4300468042311"/>
    <d v="2023-05-01T00:00:00"/>
    <s v="HT METER RENT"/>
    <n v="998631"/>
    <s v="NOS"/>
    <n v="1"/>
    <s v="CGST + SGST - 18%"/>
    <n v="3700"/>
    <n v="0"/>
    <n v="333"/>
    <n v="333"/>
    <m/>
    <m/>
    <n v="1919538"/>
  </r>
  <r>
    <n v="2208"/>
    <x v="3"/>
    <n v="1.1000000000000001"/>
    <s v="HT REGISTERED"/>
    <m/>
    <s v="33AAEFP8907H1Z6"/>
    <s v="HT METER RENT"/>
    <s v="H4300470042311"/>
    <d v="2023-05-05T00:00:00"/>
    <s v="HT METER RENT"/>
    <n v="998631"/>
    <s v="NOS"/>
    <n v="1"/>
    <s v="CGST + SGST - 18%"/>
    <n v="37185"/>
    <n v="0"/>
    <n v="3346.65"/>
    <n v="3346.65"/>
    <m/>
    <m/>
    <n v="756181"/>
  </r>
  <r>
    <n v="2208"/>
    <x v="3"/>
    <n v="1.1000000000000001"/>
    <s v="HT REGISTERED"/>
    <m/>
    <s v="33AAECP2114M1ZM"/>
    <s v="HT METER RENT"/>
    <s v="H4300472042311"/>
    <d v="2023-05-05T00:00:00"/>
    <s v="HT METER RENT"/>
    <n v="998631"/>
    <s v="NOS"/>
    <n v="1"/>
    <s v="CGST + SGST - 18%"/>
    <n v="8556"/>
    <n v="0"/>
    <n v="770.04"/>
    <n v="770.04"/>
    <m/>
    <m/>
    <n v="1851587"/>
  </r>
  <r>
    <n v="2208"/>
    <x v="3"/>
    <n v="1.1000000000000001"/>
    <s v="HT REGISTERED"/>
    <m/>
    <s v="33AACCA2285Q1ZF"/>
    <s v="HT METER RENT"/>
    <s v="H4300473042311"/>
    <d v="2023-05-01T00:00:00"/>
    <s v="HT METER RENT"/>
    <n v="998631"/>
    <s v="NOS"/>
    <n v="1"/>
    <s v="CGST + SGST - 18%"/>
    <n v="3700"/>
    <n v="0"/>
    <n v="333"/>
    <n v="333"/>
    <m/>
    <m/>
    <n v="2689392"/>
  </r>
  <r>
    <n v="2208"/>
    <x v="3"/>
    <n v="1.1000000000000001"/>
    <s v="HT REGISTERED"/>
    <m/>
    <s v="33AAGCA7470B1Z1"/>
    <s v="HT METER RENT"/>
    <s v="H4300474042311"/>
    <d v="2023-05-02T00:00:00"/>
    <s v="HT METER RENT"/>
    <n v="998631"/>
    <s v="NOS"/>
    <n v="1"/>
    <s v="CGST + SGST - 18%"/>
    <n v="3700"/>
    <n v="0"/>
    <n v="333"/>
    <n v="333"/>
    <m/>
    <m/>
    <n v="1339777"/>
  </r>
  <r>
    <n v="2208"/>
    <x v="3"/>
    <n v="1.1000000000000001"/>
    <s v="HT REGISTERED"/>
    <m/>
    <s v="33ACWPM5854A1ZG"/>
    <s v="HT METER RENT"/>
    <s v="H4300476042311"/>
    <d v="2023-05-01T00:00:00"/>
    <s v="HT METER RENT"/>
    <n v="998631"/>
    <s v="NOS"/>
    <n v="1"/>
    <s v="CGST + SGST - 18%"/>
    <n v="3700"/>
    <n v="0"/>
    <n v="333"/>
    <n v="333"/>
    <m/>
    <m/>
    <n v="231785"/>
  </r>
  <r>
    <n v="2208"/>
    <x v="3"/>
    <n v="1.1000000000000001"/>
    <s v="HT REGISTERED"/>
    <m/>
    <s v="33ABGFS1230B1ZX"/>
    <s v="HT METER RENT"/>
    <s v="H4300479042311"/>
    <d v="2023-05-01T00:00:00"/>
    <s v="HT METER RENT"/>
    <n v="998631"/>
    <s v="NOS"/>
    <n v="1"/>
    <s v="CGST + SGST - 18%"/>
    <n v="3700"/>
    <n v="0"/>
    <n v="333"/>
    <n v="333"/>
    <m/>
    <m/>
    <n v="1356423"/>
  </r>
  <r>
    <n v="2208"/>
    <x v="3"/>
    <n v="1.1000000000000001"/>
    <s v="HT REGISTERED"/>
    <m/>
    <s v="33AABCR4344J1ZH"/>
    <s v="HT METER RENT"/>
    <s v="H4300480042311"/>
    <d v="2023-05-05T00:00:00"/>
    <s v="HT METER RENT"/>
    <n v="998631"/>
    <s v="NOS"/>
    <n v="1"/>
    <s v="CGST + SGST - 18%"/>
    <n v="310106"/>
    <n v="0"/>
    <n v="27909.54"/>
    <n v="27909.54"/>
    <m/>
    <m/>
    <n v="9908023"/>
  </r>
  <r>
    <n v="2208"/>
    <x v="3"/>
    <n v="1.1000000000000001"/>
    <s v="HT REGISTERED"/>
    <m/>
    <s v="33ABMFS0139F1ZD"/>
    <s v="HT METER RENT"/>
    <s v="H4300481042311"/>
    <d v="2023-05-04T00:00:00"/>
    <s v="HT METER RENT"/>
    <n v="998631"/>
    <s v="NOS"/>
    <n v="1"/>
    <s v="CGST + SGST - 18%"/>
    <n v="8648"/>
    <n v="0"/>
    <n v="778.32"/>
    <n v="778.32"/>
    <m/>
    <m/>
    <n v="1407166"/>
  </r>
  <r>
    <n v="2208"/>
    <x v="3"/>
    <n v="1.1000000000000001"/>
    <s v="HT REGISTERED"/>
    <m/>
    <s v="33AABCE3430A1ZK"/>
    <s v="HT METER RENT"/>
    <s v="H4300482042311"/>
    <d v="2023-05-06T00:00:00"/>
    <s v="HT METER RENT"/>
    <n v="998631"/>
    <s v="NOS"/>
    <n v="1"/>
    <s v="CGST + SGST - 18%"/>
    <n v="3700"/>
    <n v="0"/>
    <n v="333"/>
    <n v="333"/>
    <m/>
    <m/>
    <n v="5812332"/>
  </r>
  <r>
    <n v="2208"/>
    <x v="3"/>
    <n v="1.1000000000000001"/>
    <s v="HT REGISTERED"/>
    <m/>
    <s v="33AAATI1053R1ZK"/>
    <s v="HT METER RENT"/>
    <s v="H4300484042311"/>
    <d v="2023-05-05T00:00:00"/>
    <s v="HT METER RENT"/>
    <n v="998631"/>
    <s v="NOS"/>
    <n v="1"/>
    <s v="CGST + SGST - 18%"/>
    <n v="634929.32999999996"/>
    <n v="0"/>
    <n v="57143.62"/>
    <n v="57143.62"/>
    <m/>
    <m/>
    <n v="963572"/>
  </r>
  <r>
    <n v="2208"/>
    <x v="3"/>
    <n v="1.1000000000000001"/>
    <s v="HT REGISTERED"/>
    <m/>
    <s v="33AAACL5244N1ZF"/>
    <s v="HT METER RENT"/>
    <s v="H4300485042311"/>
    <d v="2023-05-06T00:00:00"/>
    <s v="HT METER RENT"/>
    <n v="998631"/>
    <s v="NOS"/>
    <n v="1"/>
    <s v="CGST + SGST - 18%"/>
    <n v="20701"/>
    <n v="0"/>
    <n v="1863.09"/>
    <n v="1863.09"/>
    <m/>
    <m/>
    <n v="558319"/>
  </r>
  <r>
    <n v="2208"/>
    <x v="3"/>
    <n v="1.1000000000000001"/>
    <s v="HT REGISTERED"/>
    <m/>
    <s v="33AACCS9186Q1ZJ"/>
    <s v="HT METER RENT"/>
    <s v="H4300486042311"/>
    <d v="2023-05-08T00:00:00"/>
    <s v="HT METER RENT"/>
    <n v="998631"/>
    <s v="NOS"/>
    <n v="1"/>
    <s v="CGST + SGST - 18%"/>
    <n v="382622"/>
    <n v="0"/>
    <n v="34435.99"/>
    <n v="34435.99"/>
    <m/>
    <m/>
    <n v="1637228"/>
  </r>
  <r>
    <n v="2208"/>
    <x v="3"/>
    <n v="1.1000000000000001"/>
    <s v="HT REGISTERED"/>
    <m/>
    <s v="33AABCM4119Q1ZB"/>
    <s v="HT METER RENT"/>
    <s v="H4300487042311"/>
    <d v="2023-05-02T00:00:00"/>
    <s v="HT METER RENT"/>
    <n v="998631"/>
    <s v="NOS"/>
    <n v="1"/>
    <s v="CGST + SGST - 18%"/>
    <n v="3700"/>
    <n v="0"/>
    <n v="333"/>
    <n v="333"/>
    <m/>
    <m/>
    <n v="742737"/>
  </r>
  <r>
    <n v="2208"/>
    <x v="3"/>
    <n v="1.1000000000000001"/>
    <s v="HT REGISTERED"/>
    <m/>
    <s v="33AAGFJ4231L1ZG"/>
    <s v="HT METER RENT"/>
    <s v="H4300488042311"/>
    <d v="2023-05-01T00:00:00"/>
    <s v="HT METER RENT"/>
    <n v="998631"/>
    <s v="NOS"/>
    <n v="1"/>
    <s v="CGST + SGST - 18%"/>
    <n v="3700"/>
    <n v="0"/>
    <n v="333"/>
    <n v="333"/>
    <m/>
    <m/>
    <n v="705995"/>
  </r>
  <r>
    <n v="2208"/>
    <x v="3"/>
    <n v="1.1000000000000001"/>
    <s v="HT REGISTERED"/>
    <m/>
    <s v="33AAACT8099H1Z1"/>
    <s v="HT METER RENT"/>
    <s v="H4300493042311"/>
    <d v="2023-05-02T00:00:00"/>
    <s v="HT METER RENT"/>
    <n v="998631"/>
    <s v="NOS"/>
    <n v="1"/>
    <s v="CGST + SGST - 18%"/>
    <n v="3700"/>
    <n v="0"/>
    <n v="333"/>
    <n v="333"/>
    <m/>
    <m/>
    <n v="446019"/>
  </r>
  <r>
    <n v="2208"/>
    <x v="3"/>
    <n v="1.1000000000000001"/>
    <s v="HT REGISTERED"/>
    <m/>
    <s v="33AACCS9186Q1ZJ"/>
    <s v="HT METER RENT"/>
    <s v="H4300494042311"/>
    <d v="2023-05-06T00:00:00"/>
    <s v="HT METER RENT"/>
    <n v="998631"/>
    <s v="NOS"/>
    <n v="1"/>
    <s v="CGST + SGST - 18%"/>
    <n v="425345.67"/>
    <n v="0"/>
    <n v="38281.089999999997"/>
    <n v="38281.089999999997"/>
    <m/>
    <m/>
    <n v="1228516"/>
  </r>
  <r>
    <n v="2208"/>
    <x v="3"/>
    <n v="1.1000000000000001"/>
    <s v="HT REGISTERED"/>
    <m/>
    <s v="33AABCI1200J1Z9"/>
    <s v="HT METER RENT"/>
    <s v="H4300495042311"/>
    <d v="2023-05-06T00:00:00"/>
    <s v="HT METER RENT"/>
    <n v="998631"/>
    <s v="NOS"/>
    <n v="1"/>
    <s v="CGST + SGST - 18%"/>
    <n v="116676"/>
    <n v="0"/>
    <n v="10500.84"/>
    <n v="10500.84"/>
    <m/>
    <m/>
    <n v="9709753"/>
  </r>
  <r>
    <n v="2208"/>
    <x v="3"/>
    <n v="1.3"/>
    <s v="HT REGISTERED"/>
    <m/>
    <s v="UNREGISTERED"/>
    <s v="HT METER RENT"/>
    <s v="H4300496042311"/>
    <d v="2023-05-08T00:00:00"/>
    <s v="HT METER RENT"/>
    <n v="998631"/>
    <s v="NOS"/>
    <n v="1"/>
    <s v="CGST + SGST - 18%"/>
    <n v="9161"/>
    <n v="0"/>
    <n v="824.49"/>
    <n v="824.49"/>
    <m/>
    <m/>
    <n v="2458792"/>
  </r>
  <r>
    <n v="2208"/>
    <x v="3"/>
    <n v="1.1000000000000001"/>
    <s v="HT REGISTERED"/>
    <m/>
    <s v="33ABRFS7134F1ZZ"/>
    <s v="HT METER RENT"/>
    <s v="H4300497042311"/>
    <d v="2023-05-01T00:00:00"/>
    <s v="HT METER RENT"/>
    <n v="998631"/>
    <s v="NOS"/>
    <n v="1"/>
    <s v="CGST + SGST - 18%"/>
    <n v="3700"/>
    <n v="0"/>
    <n v="333"/>
    <n v="333"/>
    <m/>
    <m/>
    <n v="425858"/>
  </r>
  <r>
    <n v="2208"/>
    <x v="3"/>
    <n v="1.1000000000000001"/>
    <s v="HT REGISTERED"/>
    <m/>
    <s v="33AALCS7152D1ZF"/>
    <s v="HT METER RENT"/>
    <s v="H4300498042311"/>
    <d v="2023-05-03T00:00:00"/>
    <s v="HT METER RENT"/>
    <n v="998631"/>
    <s v="NOS"/>
    <n v="1"/>
    <s v="CGST + SGST - 18%"/>
    <n v="3700"/>
    <n v="0"/>
    <n v="333"/>
    <n v="333"/>
    <m/>
    <m/>
    <n v="2078588"/>
  </r>
  <r>
    <n v="2208"/>
    <x v="3"/>
    <n v="1.1000000000000001"/>
    <s v="HT REGISTERED"/>
    <m/>
    <s v="33AAACF3239K1ZS"/>
    <s v="HT METER RENT"/>
    <s v="H4300499042311"/>
    <d v="2023-05-08T00:00:00"/>
    <s v="HT METER RENT"/>
    <n v="998631"/>
    <s v="NOS"/>
    <n v="1"/>
    <s v="CGST + SGST - 18%"/>
    <n v="42995"/>
    <n v="0"/>
    <n v="3869.55"/>
    <n v="3869.55"/>
    <m/>
    <m/>
    <n v="1150977"/>
  </r>
  <r>
    <n v="2208"/>
    <x v="3"/>
    <n v="1.1000000000000001"/>
    <s v="HT REGISTERED"/>
    <m/>
    <s v="33AADFA8028P1Z9"/>
    <s v="HT METER RENT"/>
    <s v="H4300501042311"/>
    <d v="2023-05-04T00:00:00"/>
    <s v="HT METER RENT"/>
    <n v="998631"/>
    <s v="NOS"/>
    <n v="1"/>
    <s v="CGST + SGST - 18%"/>
    <n v="69236"/>
    <n v="0"/>
    <n v="6231.24"/>
    <n v="6231.24"/>
    <m/>
    <m/>
    <n v="5350623"/>
  </r>
  <r>
    <n v="2208"/>
    <x v="3"/>
    <n v="1.1000000000000001"/>
    <s v="HT REGISTERED"/>
    <m/>
    <s v="33AAACR7108R1Z2"/>
    <s v="HT METER RENT"/>
    <s v="H4300503042311"/>
    <d v="2023-05-08T00:00:00"/>
    <s v="HT METER RENT"/>
    <n v="998631"/>
    <s v="NOS"/>
    <n v="1"/>
    <s v="CGST + SGST - 18%"/>
    <n v="81876"/>
    <n v="0"/>
    <n v="0"/>
    <n v="0"/>
    <m/>
    <m/>
    <n v="5099412"/>
  </r>
  <r>
    <n v="2208"/>
    <x v="3"/>
    <n v="1.1000000000000001"/>
    <s v="HT REGISTERED"/>
    <m/>
    <s v="33AACCK0858R1Z4"/>
    <s v="HT METER RENT"/>
    <s v="H4300504042311"/>
    <d v="2023-05-04T00:00:00"/>
    <s v="HT METER RENT"/>
    <n v="998631"/>
    <s v="NOS"/>
    <n v="1"/>
    <s v="CGST + SGST - 18%"/>
    <n v="39351"/>
    <n v="0"/>
    <n v="3541.42"/>
    <n v="3541.42"/>
    <m/>
    <m/>
    <n v="238220"/>
  </r>
  <r>
    <n v="2208"/>
    <x v="3"/>
    <n v="1.1000000000000001"/>
    <s v="HT REGISTERED"/>
    <m/>
    <s v="33AAAJT2113M1Z8"/>
    <s v="HT METER RENT"/>
    <s v="H4300505042311"/>
    <d v="2023-05-02T00:00:00"/>
    <s v="HT METER RENT"/>
    <n v="998631"/>
    <s v="NOS"/>
    <n v="1"/>
    <s v="CGST + SGST - 18%"/>
    <n v="3700"/>
    <n v="0"/>
    <n v="333"/>
    <n v="333"/>
    <m/>
    <m/>
    <n v="437338"/>
  </r>
  <r>
    <n v="2208"/>
    <x v="3"/>
    <n v="1.1000000000000001"/>
    <s v="HT REGISTERED"/>
    <m/>
    <s v="33ABKFA9360L1Z3"/>
    <s v="HT METER RENT"/>
    <s v="H4300507042311"/>
    <d v="2023-05-01T00:00:00"/>
    <s v="HT METER RENT"/>
    <n v="998631"/>
    <s v="NOS"/>
    <n v="1"/>
    <s v="CGST + SGST - 18%"/>
    <n v="3700"/>
    <n v="0"/>
    <n v="333"/>
    <n v="333"/>
    <m/>
    <m/>
    <n v="904500"/>
  </r>
  <r>
    <n v="2208"/>
    <x v="3"/>
    <n v="1.1000000000000001"/>
    <s v="HT REGISTERED"/>
    <m/>
    <s v="33AACCG5253A1Z8"/>
    <s v="HT METER RENT"/>
    <s v="H4300509042311"/>
    <d v="2023-05-02T00:00:00"/>
    <s v="HT METER RENT"/>
    <n v="998631"/>
    <s v="NOS"/>
    <n v="1"/>
    <s v="CGST + SGST - 18%"/>
    <n v="3700"/>
    <n v="0"/>
    <n v="333"/>
    <n v="333"/>
    <m/>
    <m/>
    <n v="5451831"/>
  </r>
  <r>
    <n v="2208"/>
    <x v="3"/>
    <n v="1.1000000000000001"/>
    <s v="HT REGISTERED"/>
    <m/>
    <s v="33AADCE3527A1ZC"/>
    <s v="HT METER RENT"/>
    <s v="H4300512042311"/>
    <d v="2023-05-01T00:00:00"/>
    <s v="HT METER RENT"/>
    <n v="998631"/>
    <s v="NOS"/>
    <n v="1"/>
    <s v="CGST + SGST - 18%"/>
    <n v="3700"/>
    <n v="0"/>
    <n v="333"/>
    <n v="333"/>
    <m/>
    <m/>
    <n v="525893"/>
  </r>
  <r>
    <n v="2208"/>
    <x v="3"/>
    <n v="1.1000000000000001"/>
    <s v="HT REGISTERED"/>
    <m/>
    <s v="33AABTS1080P1ZA"/>
    <s v="HT METER RENT"/>
    <s v="H4300515042311"/>
    <d v="2023-05-02T00:00:00"/>
    <s v="HT METER RENT"/>
    <n v="998631"/>
    <s v="NOS"/>
    <n v="1"/>
    <s v="CGST + SGST - 18%"/>
    <n v="12240"/>
    <n v="0"/>
    <n v="1101.5"/>
    <n v="1101.5"/>
    <m/>
    <m/>
    <n v="618107"/>
  </r>
  <r>
    <n v="2208"/>
    <x v="3"/>
    <n v="1.1000000000000001"/>
    <s v="HT REGISTERED"/>
    <m/>
    <s v="33AAACV7207R1ZY"/>
    <s v="HT METER RENT"/>
    <s v="H4300517042311"/>
    <d v="2023-05-08T00:00:00"/>
    <s v="HT METER RENT"/>
    <n v="998631"/>
    <s v="NOS"/>
    <n v="1"/>
    <s v="CGST + SGST - 18%"/>
    <n v="9913"/>
    <n v="0"/>
    <n v="892.17"/>
    <n v="892.17"/>
    <m/>
    <m/>
    <n v="826960"/>
  </r>
  <r>
    <n v="2208"/>
    <x v="3"/>
    <n v="1.1000000000000001"/>
    <s v="HT REGISTERED"/>
    <m/>
    <s v="33AAEFS8336B3ZE"/>
    <s v="HT METER RENT"/>
    <s v="H4300521042311"/>
    <d v="2023-05-04T00:00:00"/>
    <s v="HT METER RENT"/>
    <n v="998631"/>
    <s v="NOS"/>
    <n v="1"/>
    <s v="CGST + SGST - 18%"/>
    <n v="8543"/>
    <n v="0"/>
    <n v="768.87"/>
    <n v="768.87"/>
    <m/>
    <m/>
    <n v="3055106"/>
  </r>
  <r>
    <n v="2208"/>
    <x v="3"/>
    <n v="1.1000000000000001"/>
    <s v="HT REGISTERED"/>
    <m/>
    <s v="33AAECS3411L1ZJ"/>
    <s v="HT METER RENT"/>
    <s v="H4300523042311"/>
    <d v="2023-05-04T00:00:00"/>
    <s v="HT METER RENT"/>
    <n v="998631"/>
    <s v="NOS"/>
    <n v="1"/>
    <s v="CGST + SGST - 18%"/>
    <n v="18357"/>
    <n v="0"/>
    <n v="1652.13"/>
    <n v="1652.13"/>
    <m/>
    <m/>
    <n v="1948454"/>
  </r>
  <r>
    <n v="2208"/>
    <x v="3"/>
    <n v="1.1000000000000001"/>
    <s v="HT REGISTERED"/>
    <m/>
    <s v="33AAALT0834FBZ1"/>
    <s v="HT METER RENT"/>
    <s v="H4300525042311"/>
    <d v="2023-05-02T00:00:00"/>
    <s v="HT METER RENT"/>
    <n v="998631"/>
    <s v="NOS"/>
    <n v="1"/>
    <s v="CGST + SGST - 18%"/>
    <n v="3700"/>
    <n v="0"/>
    <n v="333"/>
    <n v="333"/>
    <m/>
    <m/>
    <n v="1674540"/>
  </r>
  <r>
    <n v="2208"/>
    <x v="3"/>
    <n v="1.1000000000000001"/>
    <s v="HT REGISTERED"/>
    <m/>
    <s v="33AADCS0657H1ZJ"/>
    <s v="HT METER RENT"/>
    <s v="H4300529042311"/>
    <d v="2023-05-06T00:00:00"/>
    <s v="HT METER RENT"/>
    <n v="998631"/>
    <s v="NOS"/>
    <n v="1"/>
    <s v="CGST + SGST - 18%"/>
    <n v="2443270.7400000002"/>
    <n v="0"/>
    <n v="219894.36"/>
    <n v="219894.36"/>
    <m/>
    <m/>
    <n v="14021464"/>
  </r>
  <r>
    <n v="2208"/>
    <x v="3"/>
    <n v="1.1000000000000001"/>
    <s v="HT REGISTERED"/>
    <m/>
    <s v="33AAALT0834FBZ1"/>
    <s v="HT METER RENT"/>
    <s v="H4300530042311"/>
    <d v="2023-05-02T00:00:00"/>
    <s v="HT METER RENT"/>
    <n v="998631"/>
    <s v="NOS"/>
    <n v="1"/>
    <s v="CGST + SGST - 18%"/>
    <n v="3700"/>
    <n v="0"/>
    <n v="333"/>
    <n v="333"/>
    <m/>
    <m/>
    <n v="2392049"/>
  </r>
  <r>
    <n v="2208"/>
    <x v="3"/>
    <n v="1.1000000000000001"/>
    <s v="HT REGISTERED"/>
    <m/>
    <s v="33AAALT0834FBZ1"/>
    <s v="HT METER RENT"/>
    <s v="H4300533042311"/>
    <d v="2023-05-02T00:00:00"/>
    <s v="HT METER RENT"/>
    <n v="998631"/>
    <s v="NOS"/>
    <n v="1"/>
    <s v="CGST + SGST - 18%"/>
    <n v="3700"/>
    <n v="0"/>
    <n v="333"/>
    <n v="333"/>
    <m/>
    <m/>
    <n v="2224965"/>
  </r>
  <r>
    <n v="2208"/>
    <x v="3"/>
    <n v="1.1000000000000001"/>
    <s v="HT REGISTERED"/>
    <m/>
    <s v="33AAGCM0975M1Z6"/>
    <s v="HT METER RENT"/>
    <s v="H4300535042311"/>
    <d v="2023-05-02T00:00:00"/>
    <s v="HT METER RENT"/>
    <n v="998631"/>
    <s v="NOS"/>
    <n v="1"/>
    <s v="CGST + SGST - 18%"/>
    <n v="3700"/>
    <n v="0"/>
    <n v="333"/>
    <n v="333"/>
    <m/>
    <m/>
    <n v="409846"/>
  </r>
  <r>
    <n v="2208"/>
    <x v="3"/>
    <n v="1.1000000000000001"/>
    <s v="HT REGISTERED"/>
    <m/>
    <s v="33AADCK0511G1Z8"/>
    <s v="HT METER RENT"/>
    <s v="H4300536042311"/>
    <d v="2023-05-02T00:00:00"/>
    <s v="HT METER RENT"/>
    <n v="998631"/>
    <s v="NOS"/>
    <n v="1"/>
    <s v="CGST + SGST - 18%"/>
    <n v="3700"/>
    <n v="0"/>
    <n v="0"/>
    <n v="0"/>
    <m/>
    <m/>
    <n v="11694025"/>
  </r>
  <r>
    <n v="2208"/>
    <x v="3"/>
    <n v="1.1000000000000001"/>
    <s v="HT REGISTERED"/>
    <m/>
    <s v="33AAEFJ2469C1ZP"/>
    <s v="HT METER RENT"/>
    <s v="H4300537042311"/>
    <d v="2023-05-08T00:00:00"/>
    <s v="HT METER RENT"/>
    <n v="998631"/>
    <s v="NOS"/>
    <n v="1"/>
    <s v="CGST + SGST - 18%"/>
    <n v="104278"/>
    <n v="0"/>
    <n v="9385.02"/>
    <n v="9385.02"/>
    <m/>
    <m/>
    <n v="993036"/>
  </r>
  <r>
    <n v="2208"/>
    <x v="3"/>
    <n v="1.1000000000000001"/>
    <s v="HT REGISTERED"/>
    <m/>
    <s v="33AAECS3411L1ZJ"/>
    <s v="HT METER RENT"/>
    <s v="H4300538042311"/>
    <d v="2023-05-05T00:00:00"/>
    <s v="HT METER RENT"/>
    <n v="998631"/>
    <s v="NOS"/>
    <n v="1"/>
    <s v="CGST + SGST - 18%"/>
    <n v="5097"/>
    <n v="0"/>
    <n v="458.73"/>
    <n v="458.73"/>
    <m/>
    <m/>
    <n v="1017210"/>
  </r>
  <r>
    <n v="2208"/>
    <x v="3"/>
    <n v="1.1000000000000001"/>
    <s v="HT REGISTERED"/>
    <m/>
    <s v="33AAJCS1062J1ZF"/>
    <s v="HT METER RENT"/>
    <s v="H4300539042311"/>
    <d v="2023-05-06T00:00:00"/>
    <s v="HT METER RENT"/>
    <n v="998631"/>
    <s v="NOS"/>
    <n v="1"/>
    <s v="CGST + SGST - 18%"/>
    <n v="33629"/>
    <n v="0"/>
    <n v="3026.61"/>
    <n v="3026.61"/>
    <m/>
    <m/>
    <n v="1357306"/>
  </r>
  <r>
    <n v="2208"/>
    <x v="3"/>
    <n v="1.1000000000000001"/>
    <s v="HT REGISTERED"/>
    <m/>
    <s v="33AAECA6188J1ZH"/>
    <s v="HT METER RENT"/>
    <s v="H4300543042311"/>
    <d v="2023-05-08T00:00:00"/>
    <s v="HT METER RENT"/>
    <n v="998631"/>
    <s v="NOS"/>
    <n v="1"/>
    <s v="CGST + SGST - 18%"/>
    <n v="108384"/>
    <n v="0"/>
    <n v="9754.56"/>
    <n v="9754.56"/>
    <m/>
    <m/>
    <n v="392081"/>
  </r>
  <r>
    <n v="2208"/>
    <x v="3"/>
    <n v="1.1000000000000001"/>
    <s v="HT REGISTERED"/>
    <m/>
    <s v="33AAACB8936D1ZX"/>
    <s v="HT METER RENT"/>
    <s v="H4300545042311"/>
    <d v="2023-05-03T00:00:00"/>
    <s v="HT METER RENT"/>
    <n v="998631"/>
    <s v="NOS"/>
    <n v="1"/>
    <s v="CGST + SGST - 18%"/>
    <n v="27353"/>
    <n v="0"/>
    <n v="2461.9699999999998"/>
    <n v="2461.9699999999998"/>
    <m/>
    <m/>
    <n v="2491087"/>
  </r>
  <r>
    <n v="2208"/>
    <x v="3"/>
    <n v="1.1000000000000001"/>
    <s v="HT REGISTERED"/>
    <m/>
    <s v="33AABCD6737D1ZZ"/>
    <s v="HT METER RENT"/>
    <s v="H4300547042311"/>
    <d v="2023-05-02T00:00:00"/>
    <s v="HT METER RENT"/>
    <n v="998631"/>
    <s v="NOS"/>
    <n v="1"/>
    <s v="CGST + SGST - 18%"/>
    <n v="3700"/>
    <n v="0"/>
    <n v="333"/>
    <n v="333"/>
    <m/>
    <m/>
    <n v="356475"/>
  </r>
  <r>
    <n v="2208"/>
    <x v="3"/>
    <n v="1.1000000000000001"/>
    <s v="HT REGISTERED"/>
    <m/>
    <s v="33AABCC2462L1ZT"/>
    <s v="HT METER RENT"/>
    <s v="H4300548042311"/>
    <d v="2023-05-02T00:00:00"/>
    <s v="HT METER RENT"/>
    <n v="998631"/>
    <s v="NOS"/>
    <n v="1"/>
    <s v="CGST + SGST - 18%"/>
    <n v="18070"/>
    <n v="0"/>
    <n v="1626.5"/>
    <n v="1626.5"/>
    <m/>
    <m/>
    <n v="367320"/>
  </r>
  <r>
    <n v="2208"/>
    <x v="3"/>
    <n v="1.1000000000000001"/>
    <s v="HT REGISTERED"/>
    <m/>
    <s v="33AAFCT2591M1Z0"/>
    <s v="HT METER RENT"/>
    <s v="H4300549042311"/>
    <d v="2023-05-01T00:00:00"/>
    <s v="HT METER RENT"/>
    <n v="998631"/>
    <s v="NOS"/>
    <n v="1"/>
    <s v="CGST + SGST - 18%"/>
    <n v="3700"/>
    <n v="0"/>
    <n v="333"/>
    <n v="333"/>
    <m/>
    <m/>
    <n v="757224"/>
  </r>
  <r>
    <n v="2208"/>
    <x v="3"/>
    <n v="1.1000000000000001"/>
    <s v="HT REGISTERED"/>
    <m/>
    <s v="33AAECR3728H1ZH"/>
    <s v="HT METER RENT"/>
    <s v="H4300550042311"/>
    <d v="2023-05-06T00:00:00"/>
    <s v="HT METER RENT"/>
    <n v="998631"/>
    <s v="NOS"/>
    <n v="1"/>
    <s v="CGST + SGST - 18%"/>
    <n v="58170.48"/>
    <n v="0"/>
    <n v="5235.3500000000004"/>
    <n v="5235.3500000000004"/>
    <m/>
    <m/>
    <n v="353074"/>
  </r>
  <r>
    <n v="2208"/>
    <x v="3"/>
    <n v="1.1000000000000001"/>
    <s v="HT REGISTERED"/>
    <m/>
    <s v="33AABCR0314E1Z6"/>
    <s v="HT METER RENT"/>
    <s v="H4300551042311"/>
    <d v="2023-05-05T00:00:00"/>
    <s v="HT METER RENT"/>
    <n v="998631"/>
    <s v="NOS"/>
    <n v="1"/>
    <s v="CGST + SGST - 18%"/>
    <n v="18333"/>
    <n v="0"/>
    <n v="1650.17"/>
    <n v="1650.17"/>
    <m/>
    <m/>
    <n v="1705917"/>
  </r>
  <r>
    <n v="2208"/>
    <x v="3"/>
    <n v="1.1000000000000001"/>
    <s v="HT REGISTERED"/>
    <m/>
    <s v="33ABMFS5322G1Z8"/>
    <s v="HT METER RENT"/>
    <s v="H4300552042311"/>
    <d v="2023-05-04T00:00:00"/>
    <s v="HT METER RENT"/>
    <n v="998631"/>
    <s v="NOS"/>
    <n v="1"/>
    <s v="CGST + SGST - 18%"/>
    <n v="6776"/>
    <n v="0"/>
    <n v="609.84"/>
    <n v="609.84"/>
    <m/>
    <m/>
    <n v="787801"/>
  </r>
  <r>
    <n v="2208"/>
    <x v="3"/>
    <n v="1.1000000000000001"/>
    <s v="HT REGISTERED"/>
    <m/>
    <s v="33AABCU0096N2Z4"/>
    <s v="HT METER RENT"/>
    <s v="H4300553042311"/>
    <d v="2023-05-02T00:00:00"/>
    <s v="HT METER RENT"/>
    <n v="998631"/>
    <s v="NOS"/>
    <n v="1"/>
    <s v="CGST + SGST - 18%"/>
    <n v="3700"/>
    <n v="0"/>
    <n v="333"/>
    <n v="333"/>
    <m/>
    <m/>
    <n v="761443"/>
  </r>
  <r>
    <n v="2208"/>
    <x v="3"/>
    <n v="1.1000000000000001"/>
    <s v="HT REGISTERED"/>
    <m/>
    <s v="33AAALC1419P1Z8"/>
    <s v="HT METER RENT"/>
    <s v="H4300554042311"/>
    <d v="2023-05-04T00:00:00"/>
    <s v="HT METER RENT"/>
    <n v="998631"/>
    <s v="NOS"/>
    <n v="1"/>
    <s v="CGST + SGST - 18%"/>
    <n v="333792"/>
    <n v="0"/>
    <n v="30041.279999999999"/>
    <n v="30041.279999999999"/>
    <m/>
    <m/>
    <n v="4000722"/>
  </r>
  <r>
    <n v="2208"/>
    <x v="3"/>
    <n v="1.1000000000000001"/>
    <s v="HT REGISTERED"/>
    <m/>
    <s v="33AAHFH8060N1Z2"/>
    <s v="HT METER RENT"/>
    <s v="H4300555042311"/>
    <d v="2023-05-01T00:00:00"/>
    <s v="HT METER RENT"/>
    <n v="998631"/>
    <s v="NOS"/>
    <n v="1"/>
    <s v="CGST + SGST - 18%"/>
    <n v="3700"/>
    <n v="0"/>
    <n v="333"/>
    <n v="333"/>
    <m/>
    <m/>
    <n v="734003"/>
  </r>
  <r>
    <n v="2208"/>
    <x v="3"/>
    <n v="1.1000000000000001"/>
    <s v="HT REGISTERED"/>
    <m/>
    <s v="33AACCT6770D1ZH"/>
    <s v="HT METER RENT"/>
    <s v="H4300556042311"/>
    <d v="2023-05-03T00:00:00"/>
    <s v="HT METER RENT"/>
    <n v="998631"/>
    <s v="NOS"/>
    <n v="1"/>
    <s v="CGST + SGST - 18%"/>
    <n v="13112"/>
    <n v="0"/>
    <n v="1180.08"/>
    <n v="1180.08"/>
    <m/>
    <m/>
    <n v="1691614"/>
  </r>
  <r>
    <n v="2208"/>
    <x v="3"/>
    <n v="1.1000000000000001"/>
    <s v="HT REGISTERED"/>
    <m/>
    <s v="33AAACL3740P1ZE"/>
    <s v="HT METER RENT"/>
    <s v="H4300559042311"/>
    <d v="2023-05-02T00:00:00"/>
    <s v="HT METER RENT"/>
    <n v="998631"/>
    <s v="NOS"/>
    <n v="1"/>
    <s v="CGST + SGST - 18%"/>
    <n v="3700"/>
    <n v="0"/>
    <n v="333"/>
    <n v="333"/>
    <m/>
    <m/>
    <n v="828548"/>
  </r>
  <r>
    <n v="2208"/>
    <x v="3"/>
    <n v="1.1000000000000001"/>
    <s v="HT REGISTERED"/>
    <m/>
    <s v="33AAHFJ8951A1ZJ"/>
    <s v="HT METER RENT"/>
    <s v="H4300561042311"/>
    <d v="2023-05-02T00:00:00"/>
    <s v="HT METER RENT"/>
    <n v="998631"/>
    <s v="NOS"/>
    <n v="1"/>
    <s v="CGST + SGST - 18%"/>
    <n v="3700"/>
    <n v="0"/>
    <n v="333"/>
    <n v="333"/>
    <m/>
    <m/>
    <n v="1126394"/>
  </r>
  <r>
    <n v="2208"/>
    <x v="3"/>
    <n v="1.1000000000000001"/>
    <s v="HT REGISTERED"/>
    <m/>
    <s v="33AAPCS2522P1ZY"/>
    <s v="HT METER RENT"/>
    <s v="H4300562042311"/>
    <d v="2023-05-01T00:00:00"/>
    <s v="HT METER RENT"/>
    <n v="998631"/>
    <s v="NOS"/>
    <n v="1"/>
    <s v="CGST + SGST - 18%"/>
    <n v="3700"/>
    <n v="0"/>
    <n v="333"/>
    <n v="333"/>
    <m/>
    <m/>
    <n v="2218506"/>
  </r>
  <r>
    <n v="2208"/>
    <x v="3"/>
    <n v="1.1000000000000001"/>
    <s v="HT REGISTERED"/>
    <m/>
    <s v="33AAFFI7334G1ZJ"/>
    <s v="HT METER RENT"/>
    <s v="H4300563042311"/>
    <d v="2023-05-02T00:00:00"/>
    <s v="HT METER RENT"/>
    <n v="998631"/>
    <s v="NOS"/>
    <n v="1"/>
    <s v="CGST + SGST - 18%"/>
    <n v="3700"/>
    <n v="0"/>
    <n v="333"/>
    <n v="333"/>
    <m/>
    <m/>
    <n v="736204"/>
  </r>
  <r>
    <n v="2208"/>
    <x v="3"/>
    <n v="1.1000000000000001"/>
    <s v="HT REGISTERED"/>
    <m/>
    <s v="33AAACY4829Q1ZR"/>
    <s v="HT METER RENT"/>
    <s v="H4300564042311"/>
    <d v="2023-05-06T00:00:00"/>
    <s v="HT METER RENT"/>
    <n v="998631"/>
    <s v="NOS"/>
    <n v="1"/>
    <s v="CGST + SGST - 18%"/>
    <n v="11163"/>
    <n v="0"/>
    <n v="1004.67"/>
    <n v="1004.67"/>
    <m/>
    <m/>
    <n v="807977"/>
  </r>
  <r>
    <n v="2208"/>
    <x v="3"/>
    <n v="1.1000000000000001"/>
    <s v="HT REGISTERED"/>
    <m/>
    <s v="33AACCJ1872E1ZW"/>
    <s v="HT METER RENT"/>
    <s v="H4300566042311"/>
    <d v="2023-05-06T00:00:00"/>
    <s v="HT METER RENT"/>
    <n v="998631"/>
    <s v="NOS"/>
    <n v="1"/>
    <s v="CGST + SGST - 18%"/>
    <n v="46153"/>
    <n v="0"/>
    <n v="4153.7700000000004"/>
    <n v="4153.7700000000004"/>
    <m/>
    <m/>
    <n v="1783071"/>
  </r>
  <r>
    <n v="2208"/>
    <x v="3"/>
    <n v="1.3"/>
    <s v="HT REGISTERED"/>
    <m/>
    <s v="UNREGISTERED"/>
    <s v="HT METER RENT"/>
    <s v="H4300567042311"/>
    <d v="2023-05-05T00:00:00"/>
    <s v="HT METER RENT"/>
    <n v="998631"/>
    <s v="NOS"/>
    <n v="1"/>
    <s v="CGST + SGST - 18%"/>
    <n v="3700"/>
    <n v="0"/>
    <n v="333"/>
    <n v="333"/>
    <m/>
    <m/>
    <n v="3113577"/>
  </r>
  <r>
    <n v="2208"/>
    <x v="3"/>
    <n v="1.1000000000000001"/>
    <s v="HT REGISTERED"/>
    <m/>
    <s v="33AABCJ3962G1ZQ"/>
    <s v="HT METER RENT"/>
    <s v="H4300568042311"/>
    <d v="2023-05-05T00:00:00"/>
    <s v="HT METER RENT"/>
    <n v="998631"/>
    <s v="NOS"/>
    <n v="1"/>
    <s v="CGST + SGST - 18%"/>
    <n v="82102"/>
    <n v="0"/>
    <n v="7389.18"/>
    <n v="7389.18"/>
    <m/>
    <m/>
    <n v="3389374"/>
  </r>
  <r>
    <n v="2208"/>
    <x v="3"/>
    <n v="1.1000000000000001"/>
    <s v="HT REGISTERED"/>
    <m/>
    <s v="33AAJFK9383P1ZH"/>
    <s v="HT METER RENT"/>
    <s v="H4300570042311"/>
    <d v="2023-05-02T00:00:00"/>
    <s v="HT METER RENT"/>
    <n v="998631"/>
    <s v="NOS"/>
    <n v="1"/>
    <s v="CGST + SGST - 18%"/>
    <n v="3700"/>
    <n v="0"/>
    <n v="333"/>
    <n v="333"/>
    <m/>
    <m/>
    <n v="252112"/>
  </r>
  <r>
    <n v="2208"/>
    <x v="3"/>
    <n v="1.1000000000000001"/>
    <s v="HT REGISTERED"/>
    <m/>
    <s v="33AAALC1419P1Z8"/>
    <s v="HT METER RENT"/>
    <s v="H4300571042311"/>
    <d v="2023-05-04T00:00:00"/>
    <s v="HT METER RENT"/>
    <n v="998631"/>
    <s v="NOS"/>
    <n v="1"/>
    <s v="CGST + SGST - 18%"/>
    <n v="3700"/>
    <n v="0"/>
    <n v="333"/>
    <n v="333"/>
    <m/>
    <m/>
    <n v="4447191"/>
  </r>
  <r>
    <n v="2208"/>
    <x v="3"/>
    <n v="1.1000000000000001"/>
    <s v="HT REGISTERED"/>
    <m/>
    <s v="33AAUFS8415K1ZL"/>
    <s v="HT METER RENT"/>
    <s v="H4300575042311"/>
    <d v="2023-05-08T00:00:00"/>
    <s v="HT METER RENT"/>
    <n v="998631"/>
    <s v="NOS"/>
    <n v="1"/>
    <s v="CGST + SGST - 18%"/>
    <n v="46167"/>
    <n v="0"/>
    <n v="4155.03"/>
    <n v="4155.03"/>
    <m/>
    <m/>
    <n v="1890391"/>
  </r>
  <r>
    <n v="2208"/>
    <x v="3"/>
    <n v="1.3"/>
    <s v="HT REGISTERED"/>
    <m/>
    <s v="UNREGISTERED"/>
    <s v="HT METER RENT"/>
    <s v="H4300576042311"/>
    <d v="2023-05-01T00:00:00"/>
    <s v="HT METER RENT"/>
    <n v="998631"/>
    <s v="NOS"/>
    <n v="1"/>
    <s v="CGST + SGST - 18%"/>
    <n v="3700"/>
    <n v="0"/>
    <n v="333"/>
    <n v="333"/>
    <m/>
    <m/>
    <n v="283666"/>
  </r>
  <r>
    <n v="2208"/>
    <x v="3"/>
    <n v="1.1000000000000001"/>
    <s v="HT REGISTERED"/>
    <m/>
    <s v="33AAACW1645G1ZM"/>
    <s v="HT METER RENT"/>
    <s v="H4300578042311"/>
    <d v="2023-05-03T00:00:00"/>
    <s v="HT METER RENT"/>
    <n v="998631"/>
    <s v="NOS"/>
    <n v="1"/>
    <s v="CGST + SGST - 18%"/>
    <n v="3712"/>
    <n v="0"/>
    <n v="334.08"/>
    <n v="334.08"/>
    <m/>
    <m/>
    <n v="2990990"/>
  </r>
  <r>
    <n v="2208"/>
    <x v="3"/>
    <n v="1.1000000000000001"/>
    <s v="HT REGISTERED"/>
    <m/>
    <s v="33ABLFS5394P1ZA"/>
    <s v="HT METER RENT"/>
    <s v="H4300579042311"/>
    <d v="2023-05-01T00:00:00"/>
    <s v="HT METER RENT"/>
    <n v="998631"/>
    <s v="NOS"/>
    <n v="1"/>
    <s v="CGST + SGST - 18%"/>
    <n v="3700"/>
    <n v="0"/>
    <n v="333"/>
    <n v="333"/>
    <m/>
    <m/>
    <n v="936712"/>
  </r>
  <r>
    <n v="2208"/>
    <x v="3"/>
    <n v="1.1000000000000001"/>
    <s v="HT REGISTERED"/>
    <m/>
    <s v="33AAACZ1693F2ZC"/>
    <s v="HT METER RENT"/>
    <s v="H4300580042311"/>
    <d v="2023-05-01T00:00:00"/>
    <s v="HT METER RENT"/>
    <n v="998631"/>
    <s v="NOS"/>
    <n v="1"/>
    <s v="CGST + SGST - 18%"/>
    <n v="3700"/>
    <n v="0"/>
    <n v="333"/>
    <n v="333"/>
    <m/>
    <m/>
    <n v="650396"/>
  </r>
  <r>
    <n v="2208"/>
    <x v="3"/>
    <n v="1.1000000000000001"/>
    <s v="HT REGISTERED"/>
    <m/>
    <s v="33AAECC5231C1ZC"/>
    <s v="HT METER RENT"/>
    <s v="H4300581042311"/>
    <d v="2023-05-05T00:00:00"/>
    <s v="HT METER RENT"/>
    <n v="998631"/>
    <s v="NOS"/>
    <n v="1"/>
    <s v="CGST + SGST - 18%"/>
    <n v="89441"/>
    <n v="0"/>
    <n v="8049.69"/>
    <n v="8049.69"/>
    <m/>
    <m/>
    <n v="579286"/>
  </r>
  <r>
    <n v="2208"/>
    <x v="3"/>
    <n v="1.1000000000000001"/>
    <s v="HT REGISTERED"/>
    <m/>
    <s v="33AAOFS0065P1ZR"/>
    <s v="HT METER RENT"/>
    <s v="H4300582042311"/>
    <d v="2023-05-05T00:00:00"/>
    <s v="HT METER RENT"/>
    <n v="998631"/>
    <s v="NOS"/>
    <n v="1"/>
    <s v="CGST + SGST - 18%"/>
    <n v="12887"/>
    <n v="0"/>
    <n v="1159.83"/>
    <n v="1159.83"/>
    <m/>
    <m/>
    <n v="1461010"/>
  </r>
  <r>
    <n v="2208"/>
    <x v="3"/>
    <n v="1.1000000000000001"/>
    <s v="HT REGISTERED"/>
    <m/>
    <s v="33AADCS0183Q1Z3"/>
    <s v="HT METER RENT"/>
    <s v="H4300583042311"/>
    <d v="2023-05-03T00:00:00"/>
    <s v="HT METER RENT"/>
    <n v="998631"/>
    <s v="NOS"/>
    <n v="1"/>
    <s v="CGST + SGST - 18%"/>
    <n v="48474"/>
    <n v="0"/>
    <n v="4362.66"/>
    <n v="4362.66"/>
    <m/>
    <m/>
    <n v="10093452"/>
  </r>
  <r>
    <n v="2208"/>
    <x v="3"/>
    <n v="1.1000000000000001"/>
    <s v="HT REGISTERED"/>
    <m/>
    <s v="33AAFCC0156K1ZW"/>
    <s v="HT METER RENT"/>
    <s v="H4300584042311"/>
    <d v="2023-05-02T00:00:00"/>
    <s v="HT METER RENT"/>
    <n v="998631"/>
    <s v="NOS"/>
    <n v="1"/>
    <s v="CGST + SGST - 18%"/>
    <n v="3700"/>
    <n v="0"/>
    <n v="333"/>
    <n v="333"/>
    <m/>
    <m/>
    <n v="2901832"/>
  </r>
  <r>
    <n v="2208"/>
    <x v="3"/>
    <n v="1.1000000000000001"/>
    <s v="HT REGISTERED"/>
    <m/>
    <s v="33AAALT0834FBZ1"/>
    <s v="HT METER RENT"/>
    <s v="H4300585042311"/>
    <d v="2023-05-01T00:00:00"/>
    <s v="HT METER RENT"/>
    <n v="998631"/>
    <s v="NOS"/>
    <n v="1"/>
    <s v="CGST + SGST - 18%"/>
    <n v="3700"/>
    <n v="0"/>
    <n v="333"/>
    <n v="333"/>
    <m/>
    <m/>
    <n v="1008605"/>
  </r>
  <r>
    <n v="2208"/>
    <x v="3"/>
    <n v="1.3"/>
    <s v="HT REGISTERED"/>
    <m/>
    <s v="UNREGISTERED"/>
    <s v="HT METER RENT"/>
    <s v="H4300589042311"/>
    <d v="2023-05-08T00:00:00"/>
    <s v="HT METER RENT"/>
    <n v="998631"/>
    <s v="NOS"/>
    <n v="1"/>
    <s v="CGST + SGST - 18%"/>
    <n v="4459"/>
    <n v="0"/>
    <n v="401.31"/>
    <n v="401.31"/>
    <m/>
    <m/>
    <n v="4840636"/>
  </r>
  <r>
    <n v="2208"/>
    <x v="3"/>
    <n v="1.1000000000000001"/>
    <s v="HT REGISTERED"/>
    <m/>
    <s v="33AADCD9895L2ZY"/>
    <s v="HT METER RENT"/>
    <s v="H4300591042311"/>
    <d v="2023-05-03T00:00:00"/>
    <s v="HT METER RENT"/>
    <n v="998631"/>
    <s v="NOS"/>
    <n v="1"/>
    <s v="CGST + SGST - 18%"/>
    <n v="3700"/>
    <n v="0"/>
    <n v="0"/>
    <n v="0"/>
    <m/>
    <m/>
    <n v="1760900"/>
  </r>
  <r>
    <n v="2208"/>
    <x v="3"/>
    <n v="1.1000000000000001"/>
    <s v="HT REGISTERED"/>
    <m/>
    <s v="33AABCI6331A1ZA"/>
    <s v="HT METER RENT"/>
    <s v="H4300592042311"/>
    <d v="2023-05-03T00:00:00"/>
    <s v="HT METER RENT"/>
    <n v="998631"/>
    <s v="NOS"/>
    <n v="1"/>
    <s v="CGST + SGST - 18%"/>
    <n v="32730"/>
    <n v="0"/>
    <n v="2945.5"/>
    <n v="2945.5"/>
    <m/>
    <m/>
    <n v="606416"/>
  </r>
  <r>
    <n v="2208"/>
    <x v="3"/>
    <n v="1.1000000000000001"/>
    <s v="HT REGISTERED"/>
    <m/>
    <s v="33AATCS7429M1ZK"/>
    <s v="HT METER RENT"/>
    <s v="H4300593042311"/>
    <d v="2023-05-08T00:00:00"/>
    <s v="HT METER RENT"/>
    <n v="998631"/>
    <s v="NOS"/>
    <n v="1"/>
    <s v="CGST + SGST - 18%"/>
    <n v="596435.21"/>
    <n v="0"/>
    <n v="53679.18"/>
    <n v="53679.18"/>
    <m/>
    <m/>
    <n v="945858"/>
  </r>
  <r>
    <n v="2208"/>
    <x v="3"/>
    <n v="1.1000000000000001"/>
    <s v="HT REGISTERED"/>
    <m/>
    <s v="33AACCC6021A1ZK"/>
    <s v="HT METER RENT"/>
    <s v="H4300594042311"/>
    <d v="2023-05-01T00:00:00"/>
    <s v="HT METER RENT"/>
    <n v="998631"/>
    <s v="NOS"/>
    <n v="1"/>
    <s v="CGST + SGST - 18%"/>
    <n v="3700"/>
    <n v="0"/>
    <n v="333"/>
    <n v="333"/>
    <m/>
    <m/>
    <n v="1198205"/>
  </r>
  <r>
    <n v="2208"/>
    <x v="3"/>
    <n v="1.1000000000000001"/>
    <s v="HT REGISTERED"/>
    <m/>
    <s v="33AACCK5948E1ZM"/>
    <s v="HT METER RENT"/>
    <s v="H4300595042311"/>
    <d v="2023-05-05T00:00:00"/>
    <s v="HT METER RENT"/>
    <n v="998631"/>
    <s v="NOS"/>
    <n v="1"/>
    <s v="CGST + SGST - 18%"/>
    <n v="76212.55"/>
    <n v="0"/>
    <n v="6859.14"/>
    <n v="6859.14"/>
    <m/>
    <m/>
    <n v="1037614"/>
  </r>
  <r>
    <n v="2208"/>
    <x v="3"/>
    <n v="1.1000000000000001"/>
    <s v="HT REGISTERED"/>
    <m/>
    <s v="33AAJFC0380L1ZI"/>
    <s v="HT METER RENT"/>
    <s v="H4300597042311"/>
    <d v="2023-05-02T00:00:00"/>
    <s v="HT METER RENT"/>
    <n v="998631"/>
    <s v="NOS"/>
    <n v="1"/>
    <s v="CGST + SGST - 18%"/>
    <n v="3700"/>
    <n v="0"/>
    <n v="333"/>
    <n v="333"/>
    <m/>
    <m/>
    <n v="619868"/>
  </r>
  <r>
    <n v="2208"/>
    <x v="3"/>
    <n v="1.1000000000000001"/>
    <s v="HT REGISTERED"/>
    <m/>
    <s v="33AARCS9294C1ZW"/>
    <s v="HT METER RENT"/>
    <s v="H4300598042311"/>
    <d v="2023-05-03T00:00:00"/>
    <s v="HT METER RENT"/>
    <n v="998631"/>
    <s v="NOS"/>
    <n v="1"/>
    <s v="CGST + SGST - 18%"/>
    <n v="64984"/>
    <n v="0"/>
    <n v="5848.56"/>
    <n v="5848.56"/>
    <m/>
    <m/>
    <n v="2889407"/>
  </r>
  <r>
    <n v="2208"/>
    <x v="3"/>
    <n v="1.1000000000000001"/>
    <s v="HT REGISTERED"/>
    <m/>
    <s v="33AAHCP7024K1ZC"/>
    <s v="HT METER RENT"/>
    <s v="H4300600042311"/>
    <d v="2023-05-02T00:00:00"/>
    <s v="HT METER RENT"/>
    <n v="998631"/>
    <s v="NOS"/>
    <n v="1"/>
    <s v="CGST + SGST - 18%"/>
    <n v="3700"/>
    <n v="0"/>
    <n v="333"/>
    <n v="333"/>
    <m/>
    <m/>
    <n v="3407132"/>
  </r>
  <r>
    <n v="2208"/>
    <x v="3"/>
    <n v="1.1000000000000001"/>
    <s v="HT REGISTERED"/>
    <m/>
    <s v="33AAECA5389H1ZL"/>
    <s v="HT METER RENT"/>
    <s v="H4300601042311"/>
    <d v="2023-05-08T00:00:00"/>
    <s v="HT METER RENT"/>
    <n v="998631"/>
    <s v="NOS"/>
    <n v="1"/>
    <s v="CGST + SGST - 18%"/>
    <n v="110984"/>
    <n v="0"/>
    <n v="9988.56"/>
    <n v="9988.56"/>
    <m/>
    <m/>
    <n v="410185"/>
  </r>
  <r>
    <n v="2208"/>
    <x v="3"/>
    <n v="1.1000000000000001"/>
    <s v="HT REGISTERED"/>
    <m/>
    <s v="33AAMCA1057A1ZA"/>
    <s v="HT METER RENT"/>
    <s v="H4300602042311"/>
    <d v="2023-05-03T00:00:00"/>
    <s v="HT METER RENT"/>
    <n v="998631"/>
    <s v="NOS"/>
    <n v="1"/>
    <s v="CGST + SGST - 18%"/>
    <n v="3700"/>
    <n v="0"/>
    <n v="333"/>
    <n v="333"/>
    <m/>
    <m/>
    <n v="1235245"/>
  </r>
  <r>
    <n v="2208"/>
    <x v="3"/>
    <n v="1.1000000000000001"/>
    <s v="HT REGISTERED"/>
    <m/>
    <s v="33AAACC9497N1Z1"/>
    <s v="HT METER RENT"/>
    <s v="H4300604042311"/>
    <d v="2023-05-08T00:00:00"/>
    <s v="HT METER RENT"/>
    <n v="998631"/>
    <s v="NOS"/>
    <n v="1"/>
    <s v="CGST + SGST - 18%"/>
    <n v="145437"/>
    <n v="0"/>
    <n v="13089.33"/>
    <n v="13089.33"/>
    <m/>
    <m/>
    <n v="3219523"/>
  </r>
  <r>
    <n v="2208"/>
    <x v="3"/>
    <n v="1.1000000000000001"/>
    <s v="HT REGISTERED"/>
    <m/>
    <s v="33ABGFS0501B1Z1"/>
    <s v="HT METER RENT"/>
    <s v="H4300605042311"/>
    <d v="2023-05-01T00:00:00"/>
    <s v="HT METER RENT"/>
    <n v="998631"/>
    <s v="NOS"/>
    <n v="1"/>
    <s v="CGST + SGST - 18%"/>
    <n v="3700"/>
    <n v="0"/>
    <n v="333"/>
    <n v="333"/>
    <m/>
    <m/>
    <n v="1454510"/>
  </r>
  <r>
    <n v="2208"/>
    <x v="3"/>
    <n v="1.1000000000000001"/>
    <s v="HT REGISTERED"/>
    <m/>
    <s v="33AAGFV7853A1Z9"/>
    <s v="HT METER RENT"/>
    <s v="H4300606042311"/>
    <d v="2023-05-06T00:00:00"/>
    <s v="HT METER RENT"/>
    <n v="998631"/>
    <s v="NOS"/>
    <n v="1"/>
    <s v="CGST + SGST - 18%"/>
    <n v="66372"/>
    <n v="0"/>
    <n v="5973.48"/>
    <n v="5973.48"/>
    <m/>
    <m/>
    <n v="4715398"/>
  </r>
  <r>
    <n v="2208"/>
    <x v="3"/>
    <n v="1.1000000000000001"/>
    <s v="HT REGISTERED"/>
    <m/>
    <s v="33AABFT1899B1ZC"/>
    <s v="HT METER RENT"/>
    <s v="H4300608042311"/>
    <d v="2023-05-03T00:00:00"/>
    <s v="HT METER RENT"/>
    <n v="998631"/>
    <s v="NOS"/>
    <n v="1"/>
    <s v="CGST + SGST - 18%"/>
    <n v="14733"/>
    <n v="0"/>
    <n v="1325.97"/>
    <n v="1325.97"/>
    <m/>
    <m/>
    <n v="755096"/>
  </r>
  <r>
    <n v="2208"/>
    <x v="3"/>
    <n v="1.1000000000000001"/>
    <s v="HT REGISTERED"/>
    <m/>
    <s v="33AAFCA7011F1Z9"/>
    <s v="HT METER RENT"/>
    <s v="H4300609042311"/>
    <d v="2023-05-04T00:00:00"/>
    <s v="HT METER RENT"/>
    <n v="998631"/>
    <s v="NOS"/>
    <n v="1"/>
    <s v="CGST + SGST - 18%"/>
    <n v="3700"/>
    <n v="0"/>
    <n v="333"/>
    <n v="333"/>
    <m/>
    <m/>
    <n v="1924403"/>
  </r>
  <r>
    <n v="2208"/>
    <x v="3"/>
    <n v="1.1000000000000001"/>
    <s v="HT REGISTERED"/>
    <m/>
    <s v="33AAGFA7648N1Z2"/>
    <s v="HT METER RENT"/>
    <s v="H4300610042311"/>
    <d v="2023-05-01T00:00:00"/>
    <s v="HT METER RENT"/>
    <n v="998631"/>
    <s v="NOS"/>
    <n v="1"/>
    <s v="CGST + SGST - 18%"/>
    <n v="3700"/>
    <n v="0"/>
    <n v="333"/>
    <n v="333"/>
    <m/>
    <m/>
    <n v="1608710"/>
  </r>
  <r>
    <n v="2208"/>
    <x v="3"/>
    <n v="1.1000000000000001"/>
    <s v="HT REGISTERED"/>
    <m/>
    <s v="33AARCS3339L1ZV"/>
    <s v="HT METER RENT"/>
    <s v="H4300611042311"/>
    <d v="2023-05-05T00:00:00"/>
    <s v="HT METER RENT"/>
    <n v="998631"/>
    <s v="NOS"/>
    <n v="1"/>
    <s v="CGST + SGST - 18%"/>
    <n v="151123.49"/>
    <n v="0"/>
    <n v="13601.11"/>
    <n v="13601.11"/>
    <m/>
    <m/>
    <n v="1767623"/>
  </r>
  <r>
    <n v="2208"/>
    <x v="3"/>
    <n v="1.1000000000000001"/>
    <s v="HT REGISTERED"/>
    <m/>
    <s v="33AAACO9749H1Z7"/>
    <s v="HT METER RENT"/>
    <s v="H4300612042311"/>
    <d v="2023-05-02T00:00:00"/>
    <s v="HT METER RENT"/>
    <n v="998631"/>
    <s v="NOS"/>
    <n v="1"/>
    <s v="CGST + SGST - 18%"/>
    <n v="3700"/>
    <n v="0"/>
    <n v="333"/>
    <n v="333"/>
    <m/>
    <m/>
    <n v="484130"/>
  </r>
  <r>
    <n v="2208"/>
    <x v="3"/>
    <n v="1.3"/>
    <s v="HT REGISTERED"/>
    <m/>
    <s v="33AAJCC4510H1Z1"/>
    <s v="HT METER RENT"/>
    <s v="H4300613042311"/>
    <d v="2023-05-02T00:00:00"/>
    <s v="HT METER RENT"/>
    <n v="998631"/>
    <s v="NOS"/>
    <n v="1"/>
    <s v="CGST + SGST - 18%"/>
    <n v="3700"/>
    <n v="0"/>
    <n v="333"/>
    <n v="333"/>
    <m/>
    <m/>
    <n v="718800"/>
  </r>
  <r>
    <n v="2208"/>
    <x v="3"/>
    <n v="1.1000000000000001"/>
    <s v="HT REGISTERED"/>
    <m/>
    <s v="33AAECI0437L1ZP"/>
    <s v="HT METER RENT"/>
    <s v="H4300614042311"/>
    <d v="2023-05-01T00:00:00"/>
    <s v="HT METER RENT"/>
    <n v="998631"/>
    <s v="NOS"/>
    <n v="1"/>
    <s v="CGST + SGST - 18%"/>
    <n v="3700"/>
    <n v="0"/>
    <n v="333"/>
    <n v="333"/>
    <m/>
    <m/>
    <n v="324274"/>
  </r>
  <r>
    <n v="2208"/>
    <x v="3"/>
    <n v="1.1000000000000001"/>
    <s v="HT REGISTERED"/>
    <m/>
    <s v="33AAGCE9002R1ZC"/>
    <s v="HT METER RENT"/>
    <s v="H4300615042311"/>
    <d v="2023-05-06T00:00:00"/>
    <s v="HT METER RENT"/>
    <n v="998631"/>
    <s v="NOS"/>
    <n v="1"/>
    <s v="CGST + SGST - 18%"/>
    <n v="19859"/>
    <n v="0"/>
    <n v="1787.31"/>
    <n v="1787.31"/>
    <m/>
    <m/>
    <n v="3537672"/>
  </r>
  <r>
    <n v="2208"/>
    <x v="3"/>
    <n v="1.1000000000000001"/>
    <s v="HT REGISTERED"/>
    <m/>
    <s v="33AAACJ1788R1Z0"/>
    <s v="HT METER RENT"/>
    <s v="H4300616042311"/>
    <d v="2023-05-03T00:00:00"/>
    <s v="HT METER RENT"/>
    <n v="998631"/>
    <s v="NOS"/>
    <n v="1"/>
    <s v="CGST + SGST - 18%"/>
    <n v="3700"/>
    <n v="0"/>
    <n v="333"/>
    <n v="333"/>
    <m/>
    <m/>
    <n v="523942"/>
  </r>
  <r>
    <n v="2208"/>
    <x v="3"/>
    <n v="1.1000000000000001"/>
    <s v="HT REGISTERED"/>
    <m/>
    <s v="33AAOCS1951M1ZY"/>
    <s v="HT METER RENT"/>
    <s v="H4300617042311"/>
    <d v="2023-05-02T00:00:00"/>
    <s v="HT METER RENT"/>
    <n v="998631"/>
    <s v="NOS"/>
    <n v="1"/>
    <s v="CGST + SGST - 18%"/>
    <n v="3700"/>
    <n v="0"/>
    <n v="333"/>
    <n v="333"/>
    <m/>
    <m/>
    <n v="513010"/>
  </r>
  <r>
    <n v="2208"/>
    <x v="3"/>
    <n v="1.1000000000000001"/>
    <s v="HT REGISTERED"/>
    <m/>
    <s v="33AACCG3203C1ZI"/>
    <s v="HT METER RENT"/>
    <s v="H4300618042311"/>
    <d v="2023-05-01T00:00:00"/>
    <s v="HT METER RENT"/>
    <n v="998631"/>
    <s v="NOS"/>
    <n v="1"/>
    <s v="CGST + SGST - 18%"/>
    <n v="3700"/>
    <n v="0"/>
    <n v="333"/>
    <n v="333"/>
    <m/>
    <m/>
    <n v="754468"/>
  </r>
  <r>
    <n v="2208"/>
    <x v="3"/>
    <n v="1.1000000000000001"/>
    <s v="HT REGISTERED"/>
    <m/>
    <s v="33AABCN8709P1Z0"/>
    <s v="HT METER RENT"/>
    <s v="H4300619042311"/>
    <d v="2023-05-01T00:00:00"/>
    <s v="HT METER RENT"/>
    <n v="998631"/>
    <s v="NOS"/>
    <n v="1"/>
    <s v="CGST + SGST - 18%"/>
    <n v="3700"/>
    <n v="0"/>
    <n v="333"/>
    <n v="333"/>
    <m/>
    <m/>
    <n v="988656"/>
  </r>
  <r>
    <n v="2208"/>
    <x v="3"/>
    <n v="1.1000000000000001"/>
    <s v="HT REGISTERED"/>
    <m/>
    <s v="33AUDPK0141K1Z1"/>
    <s v="HT METER RENT"/>
    <s v="H4300620042311"/>
    <d v="2023-05-05T00:00:00"/>
    <s v="HT METER RENT"/>
    <n v="998631"/>
    <s v="NOS"/>
    <n v="1"/>
    <s v="CGST + SGST - 18%"/>
    <n v="3931"/>
    <n v="0"/>
    <n v="353.79"/>
    <n v="353.79"/>
    <m/>
    <m/>
    <n v="486181"/>
  </r>
  <r>
    <n v="2208"/>
    <x v="3"/>
    <n v="1.1000000000000001"/>
    <s v="HT REGISTERED"/>
    <m/>
    <s v="33AAGCA0053N1ZV"/>
    <s v="HT METER RENT"/>
    <s v="H4300621042311"/>
    <d v="2023-05-06T00:00:00"/>
    <s v="HT METER RENT"/>
    <n v="998631"/>
    <s v="NOS"/>
    <n v="1"/>
    <s v="CGST + SGST - 18%"/>
    <n v="272743.74"/>
    <n v="0"/>
    <n v="24546.95"/>
    <n v="24546.95"/>
    <m/>
    <m/>
    <n v="1316767"/>
  </r>
  <r>
    <n v="2208"/>
    <x v="3"/>
    <n v="1.1000000000000001"/>
    <s v="HT REGISTERED"/>
    <m/>
    <s v="33AABTR2441P1ZC"/>
    <s v="HT METER RENT"/>
    <s v="H4300623042311"/>
    <d v="2023-05-02T00:00:00"/>
    <s v="HT METER RENT"/>
    <n v="998631"/>
    <s v="NOS"/>
    <n v="1"/>
    <s v="CGST + SGST - 18%"/>
    <n v="3700"/>
    <n v="0"/>
    <n v="333"/>
    <n v="333"/>
    <m/>
    <m/>
    <n v="367176"/>
  </r>
  <r>
    <n v="2208"/>
    <x v="3"/>
    <n v="1.1000000000000001"/>
    <s v="HT REGISTERED"/>
    <m/>
    <s v="33AADFE8293J1Z6"/>
    <s v="HT METER RENT"/>
    <s v="H4300624042311"/>
    <d v="2023-05-02T00:00:00"/>
    <s v="HT METER RENT"/>
    <n v="998631"/>
    <s v="NOS"/>
    <n v="1"/>
    <s v="CGST + SGST - 18%"/>
    <n v="3700"/>
    <n v="0"/>
    <n v="333"/>
    <n v="333"/>
    <m/>
    <m/>
    <n v="1450344"/>
  </r>
  <r>
    <n v="2208"/>
    <x v="3"/>
    <n v="1.1000000000000001"/>
    <s v="HT REGISTERED"/>
    <m/>
    <s v="33AAECM2712L1ZN"/>
    <s v="HT METER RENT"/>
    <s v="H4300625042311"/>
    <d v="2023-05-02T00:00:00"/>
    <s v="HT METER RENT"/>
    <n v="998631"/>
    <s v="NOS"/>
    <n v="1"/>
    <s v="CGST + SGST - 18%"/>
    <n v="3700"/>
    <n v="0"/>
    <n v="333"/>
    <n v="333"/>
    <m/>
    <m/>
    <n v="373288"/>
  </r>
  <r>
    <n v="2208"/>
    <x v="3"/>
    <n v="1.1000000000000001"/>
    <s v="HT REGISTERED"/>
    <m/>
    <s v="33AADFK2198J1Z8"/>
    <s v="HT METER RENT"/>
    <s v="H4300627042311"/>
    <d v="2023-05-04T00:00:00"/>
    <s v="HT METER RENT"/>
    <n v="998631"/>
    <s v="NOS"/>
    <n v="1"/>
    <s v="CGST + SGST - 18%"/>
    <n v="3700"/>
    <n v="0"/>
    <n v="333"/>
    <n v="333"/>
    <m/>
    <m/>
    <n v="504709"/>
  </r>
  <r>
    <n v="2208"/>
    <x v="3"/>
    <n v="1.1000000000000001"/>
    <s v="HT REGISTERED"/>
    <m/>
    <s v="33AAGCA5970N2ZA"/>
    <s v="HT METER RENT"/>
    <s v="H4300628042311"/>
    <d v="2023-05-06T00:00:00"/>
    <s v="HT METER RENT"/>
    <n v="998631"/>
    <s v="NOS"/>
    <n v="1"/>
    <s v="CGST + SGST - 18%"/>
    <n v="61717"/>
    <n v="0"/>
    <n v="5554.53"/>
    <n v="5554.53"/>
    <m/>
    <m/>
    <n v="7646579"/>
  </r>
  <r>
    <n v="2208"/>
    <x v="3"/>
    <n v="1.1000000000000001"/>
    <s v="HT REGISTERED"/>
    <m/>
    <s v="33AAJCS5160P1ZW"/>
    <s v="HT METER RENT"/>
    <s v="H4300629042311"/>
    <d v="2023-05-01T00:00:00"/>
    <s v="HT METER RENT"/>
    <n v="998631"/>
    <s v="NOS"/>
    <n v="1"/>
    <s v="CGST + SGST - 18%"/>
    <n v="3700"/>
    <n v="0"/>
    <n v="333"/>
    <n v="333"/>
    <m/>
    <m/>
    <n v="1112828"/>
  </r>
  <r>
    <n v="2208"/>
    <x v="3"/>
    <n v="1.1000000000000001"/>
    <s v="HT REGISTERED"/>
    <m/>
    <s v="33AAALT0834FBZ1"/>
    <s v="HT METER RENT"/>
    <s v="H4300630042311"/>
    <d v="2023-05-01T00:00:00"/>
    <s v="HT METER RENT"/>
    <n v="998631"/>
    <s v="NOS"/>
    <n v="1"/>
    <s v="CGST + SGST - 18%"/>
    <n v="3700"/>
    <n v="0"/>
    <n v="333"/>
    <n v="333"/>
    <m/>
    <m/>
    <n v="1653039"/>
  </r>
  <r>
    <n v="2208"/>
    <x v="3"/>
    <n v="1.1000000000000001"/>
    <s v="HT REGISTERED"/>
    <m/>
    <s v="33AADFN8003H1ZM"/>
    <s v="HT METER RENT"/>
    <s v="H4300631042311"/>
    <d v="2023-05-02T00:00:00"/>
    <s v="HT METER RENT"/>
    <n v="998631"/>
    <s v="NOS"/>
    <n v="1"/>
    <s v="CGST + SGST - 18%"/>
    <n v="3700"/>
    <n v="0"/>
    <n v="333"/>
    <n v="333"/>
    <m/>
    <m/>
    <n v="776929"/>
  </r>
  <r>
    <n v="2208"/>
    <x v="3"/>
    <n v="1.1000000000000001"/>
    <s v="HT REGISTERED"/>
    <m/>
    <s v="33AAGFD2064H1ZS"/>
    <s v="HT METER RENT"/>
    <s v="H4300632042311"/>
    <d v="2023-05-02T00:00:00"/>
    <s v="HT METER RENT"/>
    <n v="998631"/>
    <s v="NOS"/>
    <n v="1"/>
    <s v="CGST + SGST - 18%"/>
    <n v="3700"/>
    <n v="0"/>
    <n v="333"/>
    <n v="333"/>
    <m/>
    <m/>
    <n v="2040666"/>
  </r>
  <r>
    <n v="2208"/>
    <x v="3"/>
    <n v="1.1000000000000001"/>
    <s v="HT REGISTERED"/>
    <m/>
    <s v="33BZKPS2521Q1ZV"/>
    <s v="HT METER RENT"/>
    <s v="H4300633042311"/>
    <d v="2023-05-02T00:00:00"/>
    <s v="HT METER RENT"/>
    <n v="998631"/>
    <s v="NOS"/>
    <n v="1"/>
    <s v="CGST + SGST - 18%"/>
    <n v="3700"/>
    <n v="0"/>
    <n v="333"/>
    <n v="333"/>
    <m/>
    <m/>
    <n v="804871"/>
  </r>
  <r>
    <n v="2208"/>
    <x v="3"/>
    <n v="1.1000000000000001"/>
    <s v="HT REGISTERED"/>
    <m/>
    <s v="33AAALT0834FBZ1"/>
    <s v="HT METER RENT"/>
    <s v="H4300634042311"/>
    <d v="2023-05-01T00:00:00"/>
    <s v="HT METER RENT"/>
    <n v="998631"/>
    <s v="NOS"/>
    <n v="1"/>
    <s v="CGST + SGST - 18%"/>
    <n v="3700"/>
    <n v="0"/>
    <n v="333"/>
    <n v="333"/>
    <m/>
    <m/>
    <n v="1284877"/>
  </r>
  <r>
    <n v="2208"/>
    <x v="3"/>
    <n v="1.1000000000000001"/>
    <s v="HT REGISTERED"/>
    <m/>
    <s v="33AATCS5368R1Z8"/>
    <s v="HT METER RENT"/>
    <s v="H4300635042311"/>
    <d v="2023-05-03T00:00:00"/>
    <s v="HT METER RENT"/>
    <n v="998631"/>
    <s v="NOS"/>
    <n v="1"/>
    <s v="CGST + SGST - 18%"/>
    <n v="3700"/>
    <n v="0"/>
    <n v="333"/>
    <n v="333"/>
    <m/>
    <m/>
    <n v="31866"/>
  </r>
  <r>
    <n v="2208"/>
    <x v="3"/>
    <n v="1.1000000000000001"/>
    <s v="HT REGISTERED"/>
    <m/>
    <s v="33AAACK7940C1ZW"/>
    <s v="HT METER RENT"/>
    <s v="H4300636042311"/>
    <d v="2023-05-02T00:00:00"/>
    <s v="HT METER RENT"/>
    <n v="998631"/>
    <s v="NOS"/>
    <n v="1"/>
    <s v="CGST + SGST - 18%"/>
    <n v="3700"/>
    <n v="0"/>
    <n v="333"/>
    <n v="333"/>
    <m/>
    <m/>
    <n v="980014"/>
  </r>
  <r>
    <n v="2208"/>
    <x v="3"/>
    <n v="1.1000000000000001"/>
    <s v="HT REGISTERED"/>
    <m/>
    <s v="33AAALT0834FBZ1"/>
    <s v="HT METER RENT"/>
    <s v="H4300637042311"/>
    <d v="2023-05-01T00:00:00"/>
    <s v="HT METER RENT"/>
    <n v="998631"/>
    <s v="NOS"/>
    <n v="1"/>
    <s v="CGST + SGST - 18%"/>
    <n v="3700"/>
    <n v="0"/>
    <n v="333"/>
    <n v="333"/>
    <m/>
    <m/>
    <n v="1608973"/>
  </r>
  <r>
    <n v="2208"/>
    <x v="3"/>
    <n v="1.1000000000000001"/>
    <s v="HT REGISTERED"/>
    <m/>
    <s v="33AAQFR6748A1Z3"/>
    <s v="HT METER RENT"/>
    <s v="H4300638042311"/>
    <d v="2023-05-02T00:00:00"/>
    <s v="HT METER RENT"/>
    <n v="998631"/>
    <s v="NOS"/>
    <n v="1"/>
    <s v="CGST + SGST - 18%"/>
    <n v="3700"/>
    <n v="0"/>
    <n v="333"/>
    <n v="333"/>
    <m/>
    <m/>
    <n v="220374"/>
  </r>
  <r>
    <n v="2208"/>
    <x v="3"/>
    <n v="1.1000000000000001"/>
    <s v="HT REGISTERED"/>
    <m/>
    <s v="33AAOCA5737B1ZV"/>
    <s v="HT METER RENT"/>
    <s v="H4300639042311"/>
    <d v="2023-05-03T00:00:00"/>
    <s v="HT METER RENT"/>
    <n v="998631"/>
    <s v="NOS"/>
    <n v="1"/>
    <s v="CGST + SGST - 18%"/>
    <n v="3700"/>
    <n v="0"/>
    <n v="333"/>
    <n v="333"/>
    <m/>
    <m/>
    <n v="622684"/>
  </r>
  <r>
    <n v="2208"/>
    <x v="3"/>
    <n v="1.1000000000000001"/>
    <s v="HT REGISTERED"/>
    <m/>
    <s v="33AAMFR4290B1ZC"/>
    <s v="HT METER RENT"/>
    <s v="H4300640042311"/>
    <d v="2023-05-02T00:00:00"/>
    <s v="HT METER RENT"/>
    <n v="998631"/>
    <s v="NOS"/>
    <n v="1"/>
    <s v="CGST + SGST - 18%"/>
    <n v="3700"/>
    <n v="0"/>
    <n v="333"/>
    <n v="333"/>
    <m/>
    <m/>
    <n v="763841"/>
  </r>
  <r>
    <n v="2208"/>
    <x v="3"/>
    <n v="1.1000000000000001"/>
    <s v="HT REGISTERED"/>
    <m/>
    <s v="33AAVFS1382A1Z9"/>
    <s v="HT METER RENT"/>
    <s v="H4300641042311"/>
    <d v="2023-05-01T00:00:00"/>
    <s v="HT METER RENT"/>
    <n v="998631"/>
    <s v="NOS"/>
    <n v="1"/>
    <s v="CGST + SGST - 18%"/>
    <n v="3700"/>
    <n v="0"/>
    <n v="333"/>
    <n v="333"/>
    <m/>
    <m/>
    <n v="733675"/>
  </r>
  <r>
    <n v="2208"/>
    <x v="3"/>
    <n v="1.1000000000000001"/>
    <s v="HT REGISTERED"/>
    <m/>
    <s v="33AFBPG0806J1Z0"/>
    <s v="HT METER RENT"/>
    <s v="H4300642042311"/>
    <d v="2023-05-02T00:00:00"/>
    <s v="HT METER RENT"/>
    <n v="998631"/>
    <s v="NOS"/>
    <n v="1"/>
    <s v="CGST + SGST - 18%"/>
    <n v="3700"/>
    <n v="0"/>
    <n v="333"/>
    <n v="333"/>
    <m/>
    <m/>
    <n v="1119436"/>
  </r>
  <r>
    <n v="2208"/>
    <x v="3"/>
    <n v="1.1000000000000001"/>
    <s v="HT REGISTERED"/>
    <m/>
    <s v="33AAJPI7947R1ZW"/>
    <s v="HT METER RENT"/>
    <s v="H4300644042311"/>
    <d v="2023-05-01T00:00:00"/>
    <s v="HT METER RENT"/>
    <n v="998631"/>
    <s v="NOS"/>
    <n v="1"/>
    <s v="CGST + SGST - 18%"/>
    <n v="3700"/>
    <n v="0"/>
    <n v="333"/>
    <n v="333"/>
    <m/>
    <m/>
    <n v="1541788"/>
  </r>
  <r>
    <n v="2208"/>
    <x v="3"/>
    <n v="1.1000000000000001"/>
    <s v="HT REGISTERED"/>
    <m/>
    <s v="33AIJPS3681E1Z5"/>
    <s v="HT METER RENT"/>
    <s v="H4300645042311"/>
    <d v="2023-05-02T00:00:00"/>
    <s v="HT METER RENT"/>
    <n v="998631"/>
    <s v="NOS"/>
    <n v="1"/>
    <s v="CGST + SGST - 18%"/>
    <n v="3700"/>
    <n v="0"/>
    <n v="333"/>
    <n v="333"/>
    <m/>
    <m/>
    <n v="795781"/>
  </r>
  <r>
    <n v="2208"/>
    <x v="3"/>
    <n v="1.1000000000000001"/>
    <s v="HT REGISTERED"/>
    <m/>
    <s v="33AACCG9045Q1Z5"/>
    <s v="HT METER RENT"/>
    <s v="H4300646042311"/>
    <d v="2023-05-03T00:00:00"/>
    <s v="HT METER RENT"/>
    <n v="998631"/>
    <s v="NOS"/>
    <n v="1"/>
    <s v="CGST + SGST - 18%"/>
    <n v="3700"/>
    <n v="0"/>
    <n v="333"/>
    <n v="333"/>
    <m/>
    <m/>
    <n v="1037643"/>
  </r>
  <r>
    <n v="2208"/>
    <x v="3"/>
    <n v="1.1000000000000001"/>
    <s v="HT REGISTERED"/>
    <m/>
    <s v="33AACCA4355K1ZS"/>
    <s v="HT METER RENT"/>
    <s v="H4300647042311"/>
    <d v="2023-05-01T00:00:00"/>
    <s v="HT METER RENT"/>
    <n v="998631"/>
    <s v="NOS"/>
    <n v="1"/>
    <s v="CGST + SGST - 18%"/>
    <n v="3700"/>
    <n v="0"/>
    <n v="333"/>
    <n v="333"/>
    <m/>
    <m/>
    <n v="909094"/>
  </r>
  <r>
    <n v="2208"/>
    <x v="3"/>
    <n v="1.1000000000000001"/>
    <s v="HT REGISTERED"/>
    <m/>
    <s v="33AAECR1869D1ZJ"/>
    <s v="HT METER RENT"/>
    <s v="H4300648042311"/>
    <d v="2023-05-01T00:00:00"/>
    <s v="HT METER RENT"/>
    <n v="998631"/>
    <s v="NOS"/>
    <n v="1"/>
    <s v="CGST + SGST - 18%"/>
    <n v="3700"/>
    <n v="0"/>
    <n v="333"/>
    <n v="333"/>
    <m/>
    <m/>
    <n v="619046"/>
  </r>
  <r>
    <n v="2208"/>
    <x v="3"/>
    <n v="1.1000000000000001"/>
    <s v="HT REGISTERED"/>
    <m/>
    <s v="33AABCL3071G1ZW"/>
    <s v="HT METER RENT"/>
    <s v="H4300649042311"/>
    <d v="2023-05-03T00:00:00"/>
    <s v="HT METER RENT"/>
    <n v="998631"/>
    <s v="NOS"/>
    <n v="1"/>
    <s v="CGST + SGST - 18%"/>
    <n v="3700"/>
    <n v="0"/>
    <n v="333"/>
    <n v="333"/>
    <m/>
    <m/>
    <n v="1040386"/>
  </r>
  <r>
    <n v="2208"/>
    <x v="3"/>
    <n v="1.1000000000000001"/>
    <s v="HT REGISTERED"/>
    <m/>
    <s v="33AAXPR7703A1ZM"/>
    <s v="HT METER RENT"/>
    <s v="H4300650042311"/>
    <d v="2023-05-03T00:00:00"/>
    <s v="HT METER RENT"/>
    <n v="998631"/>
    <s v="NOS"/>
    <n v="1"/>
    <s v="CGST + SGST - 18%"/>
    <n v="3700"/>
    <n v="0"/>
    <n v="333"/>
    <n v="333"/>
    <m/>
    <m/>
    <n v="461619"/>
  </r>
  <r>
    <n v="2208"/>
    <x v="3"/>
    <n v="1.1000000000000001"/>
    <s v="HT REGISTERED"/>
    <m/>
    <s v="33AAATT3419L1ZF"/>
    <s v="HT METER RENT"/>
    <s v="H4300651042311"/>
    <d v="2023-05-02T00:00:00"/>
    <s v="HT METER RENT"/>
    <n v="998631"/>
    <s v="NOS"/>
    <n v="1"/>
    <s v="CGST + SGST - 18%"/>
    <n v="3700"/>
    <n v="0"/>
    <n v="333"/>
    <n v="333"/>
    <m/>
    <m/>
    <n v="756046"/>
  </r>
  <r>
    <n v="2208"/>
    <x v="3"/>
    <n v="1.1000000000000001"/>
    <s v="HT REGISTERED"/>
    <m/>
    <s v="33AAGCC6489E1ZK"/>
    <s v="HT METER RENT"/>
    <s v="H4300652042311"/>
    <d v="2023-05-06T00:00:00"/>
    <s v="HT METER RENT"/>
    <n v="998631"/>
    <s v="NOS"/>
    <n v="1"/>
    <s v="CGST + SGST - 18%"/>
    <n v="351996.59"/>
    <n v="0"/>
    <n v="31679.68"/>
    <n v="31679.68"/>
    <m/>
    <m/>
    <n v="3076177"/>
  </r>
  <r>
    <n v="2208"/>
    <x v="3"/>
    <n v="1.1000000000000001"/>
    <s v="HT REGISTERED"/>
    <m/>
    <s v="33AACCA2278B1Z9"/>
    <s v="HT METER RENT"/>
    <s v="H4300653042311"/>
    <d v="2023-05-06T00:00:00"/>
    <s v="HT METER RENT"/>
    <n v="998631"/>
    <s v="NOS"/>
    <n v="1"/>
    <s v="CGST + SGST - 18%"/>
    <n v="75774"/>
    <n v="0"/>
    <n v="6819.67"/>
    <n v="6819.67"/>
    <m/>
    <m/>
    <n v="432581"/>
  </r>
  <r>
    <n v="2208"/>
    <x v="3"/>
    <n v="1.1000000000000001"/>
    <s v="HT REGISTERED"/>
    <m/>
    <s v="33AAAFN4375P1ZX"/>
    <s v="HT METER RENT"/>
    <s v="H4300654042311"/>
    <d v="2023-05-08T00:00:00"/>
    <s v="HT METER RENT"/>
    <n v="998631"/>
    <s v="NOS"/>
    <n v="1"/>
    <s v="CGST + SGST - 18%"/>
    <n v="13502"/>
    <n v="0"/>
    <n v="1215.18"/>
    <n v="1215.18"/>
    <m/>
    <m/>
    <n v="1123573"/>
  </r>
  <r>
    <n v="2208"/>
    <x v="3"/>
    <n v="1.1000000000000001"/>
    <s v="HT REGISTERED"/>
    <m/>
    <s v="33ACSFS5369N1Z6"/>
    <s v="HT METER RENT"/>
    <s v="H4300655042311"/>
    <d v="2023-05-02T00:00:00"/>
    <s v="HT METER RENT"/>
    <n v="998631"/>
    <s v="NOS"/>
    <n v="1"/>
    <s v="CGST + SGST - 18%"/>
    <n v="3700"/>
    <n v="0"/>
    <n v="333"/>
    <n v="333"/>
    <m/>
    <m/>
    <n v="1986151"/>
  </r>
  <r>
    <n v="2208"/>
    <x v="3"/>
    <n v="1.1000000000000001"/>
    <s v="HT REGISTERED"/>
    <m/>
    <s v="33EAKPS1217R1Z6"/>
    <s v="HT METER RENT"/>
    <s v="H4300656042311"/>
    <d v="2023-05-04T00:00:00"/>
    <s v="HT METER RENT"/>
    <n v="998631"/>
    <s v="NOS"/>
    <n v="1"/>
    <s v="CGST + SGST - 18%"/>
    <n v="134337"/>
    <n v="0"/>
    <n v="12090.33"/>
    <n v="12090.33"/>
    <m/>
    <m/>
    <n v="595242"/>
  </r>
  <r>
    <n v="2208"/>
    <x v="3"/>
    <n v="1.1000000000000001"/>
    <s v="HT REGISTERED"/>
    <m/>
    <s v="33AAACF3238J1ZV"/>
    <s v="HT METER RENT"/>
    <s v="H4300657042311"/>
    <d v="2023-05-02T00:00:00"/>
    <s v="HT METER RENT"/>
    <n v="998631"/>
    <s v="NOS"/>
    <n v="1"/>
    <s v="CGST + SGST - 18%"/>
    <n v="3700"/>
    <n v="0"/>
    <n v="333"/>
    <n v="333"/>
    <m/>
    <m/>
    <n v="303716"/>
  </r>
  <r>
    <n v="2208"/>
    <x v="3"/>
    <n v="1.1000000000000001"/>
    <s v="HT REGISTERED"/>
    <m/>
    <s v="33AAVFM4185F1ZY"/>
    <s v="HT METER RENT"/>
    <s v="H4300658042311"/>
    <d v="2023-05-01T00:00:00"/>
    <s v="HT METER RENT"/>
    <n v="998631"/>
    <s v="NOS"/>
    <n v="1"/>
    <s v="CGST + SGST - 18%"/>
    <n v="3700"/>
    <n v="0"/>
    <n v="333"/>
    <n v="333"/>
    <m/>
    <m/>
    <n v="4837588"/>
  </r>
  <r>
    <n v="2208"/>
    <x v="3"/>
    <n v="1.1000000000000001"/>
    <s v="HT REGISTERED"/>
    <m/>
    <s v="33AAKFT5289Q1Z8"/>
    <s v="HT METER RENT"/>
    <s v="H4300659042311"/>
    <d v="2023-05-04T00:00:00"/>
    <s v="HT METER RENT"/>
    <n v="998631"/>
    <s v="NOS"/>
    <n v="1"/>
    <s v="CGST + SGST - 18%"/>
    <n v="32183"/>
    <n v="0"/>
    <n v="2896.47"/>
    <n v="2896.47"/>
    <m/>
    <m/>
    <n v="591870"/>
  </r>
  <r>
    <n v="2208"/>
    <x v="3"/>
    <n v="1.1000000000000001"/>
    <s v="HT REGISTERED"/>
    <m/>
    <s v="33AATCS5368R1Z8"/>
    <s v="HT METER RENT"/>
    <s v="H4300660042311"/>
    <d v="2023-05-03T00:00:00"/>
    <s v="HT METER RENT"/>
    <n v="998631"/>
    <s v="NOS"/>
    <n v="1"/>
    <s v="CGST + SGST - 18%"/>
    <n v="3700"/>
    <n v="0"/>
    <n v="333"/>
    <n v="333"/>
    <m/>
    <m/>
    <n v="48366"/>
  </r>
  <r>
    <n v="2208"/>
    <x v="3"/>
    <n v="1.1000000000000001"/>
    <s v="HT REGISTERED"/>
    <m/>
    <s v="33ABKFS2333M1Z0"/>
    <s v="HT METER RENT"/>
    <s v="H4300662042311"/>
    <d v="2023-05-03T00:00:00"/>
    <s v="HT METER RENT"/>
    <n v="998631"/>
    <s v="NOS"/>
    <n v="1"/>
    <s v="CGST + SGST - 18%"/>
    <n v="3700"/>
    <n v="0"/>
    <n v="333"/>
    <n v="333"/>
    <m/>
    <m/>
    <n v="555221"/>
  </r>
  <r>
    <n v="2208"/>
    <x v="3"/>
    <n v="1.1000000000000001"/>
    <s v="HT REGISTERED"/>
    <m/>
    <s v="33AAQFV2375R1Z9"/>
    <s v="HT METER RENT"/>
    <s v="H4300663042311"/>
    <d v="2023-05-04T00:00:00"/>
    <s v="HT METER RENT"/>
    <n v="998631"/>
    <s v="NOS"/>
    <n v="1"/>
    <s v="CGST + SGST - 18%"/>
    <n v="46088"/>
    <n v="0"/>
    <n v="4147.92"/>
    <n v="4147.92"/>
    <m/>
    <m/>
    <n v="573117"/>
  </r>
  <r>
    <n v="2208"/>
    <x v="3"/>
    <n v="1.1000000000000001"/>
    <s v="HT REGISTERED"/>
    <m/>
    <s v="33AAQFK1154R1ZT"/>
    <s v="HT METER RENT"/>
    <s v="H4300664042311"/>
    <d v="2023-05-08T00:00:00"/>
    <s v="HT METER RENT"/>
    <n v="998631"/>
    <s v="NOS"/>
    <n v="1"/>
    <s v="CGST + SGST - 18%"/>
    <n v="69714"/>
    <n v="0"/>
    <n v="6274.26"/>
    <n v="6274.26"/>
    <m/>
    <m/>
    <n v="211755"/>
  </r>
  <r>
    <n v="2208"/>
    <x v="3"/>
    <n v="1.1000000000000001"/>
    <s v="HT REGISTERED"/>
    <m/>
    <s v="33ABSFS8282P1Z2"/>
    <s v="HT METER RENT"/>
    <s v="H4300665042311"/>
    <d v="2023-05-03T00:00:00"/>
    <s v="HT METER RENT"/>
    <n v="998631"/>
    <s v="NOS"/>
    <n v="1"/>
    <s v="CGST + SGST - 18%"/>
    <n v="70888"/>
    <n v="0"/>
    <n v="6379.92"/>
    <n v="6379.92"/>
    <m/>
    <m/>
    <n v="1157200"/>
  </r>
  <r>
    <n v="2208"/>
    <x v="3"/>
    <n v="1.1000000000000001"/>
    <s v="HT REGISTERED"/>
    <m/>
    <s v="33ABKFS6092B1Z7"/>
    <s v="HT METER RENT"/>
    <s v="H4300666042311"/>
    <d v="2023-05-01T00:00:00"/>
    <s v="HT METER RENT"/>
    <n v="998631"/>
    <s v="NOS"/>
    <n v="1"/>
    <s v="CGST + SGST - 18%"/>
    <n v="3700"/>
    <n v="0"/>
    <n v="333"/>
    <n v="333"/>
    <m/>
    <m/>
    <n v="808796"/>
  </r>
  <r>
    <n v="2208"/>
    <x v="3"/>
    <n v="1.1000000000000001"/>
    <s v="HT REGISTERED"/>
    <m/>
    <s v="33AADCC8600J1ZV"/>
    <s v="HT METER RENT"/>
    <s v="H4300667042311"/>
    <d v="2023-05-01T00:00:00"/>
    <s v="HT METER RENT"/>
    <n v="998631"/>
    <s v="NOS"/>
    <n v="1"/>
    <s v="CGST + SGST - 18%"/>
    <n v="3700"/>
    <n v="0"/>
    <n v="333"/>
    <n v="333"/>
    <m/>
    <m/>
    <n v="338592"/>
  </r>
  <r>
    <n v="2208"/>
    <x v="3"/>
    <n v="1.1000000000000001"/>
    <s v="HT REGISTERED"/>
    <m/>
    <s v="33AADFJ1769N1Z2"/>
    <s v="HT METER RENT"/>
    <s v="H4300668042311"/>
    <d v="2023-05-04T00:00:00"/>
    <s v="HT METER RENT"/>
    <n v="998631"/>
    <s v="NOS"/>
    <n v="1"/>
    <s v="CGST + SGST - 18%"/>
    <n v="11385"/>
    <n v="0"/>
    <n v="1024.8499999999999"/>
    <n v="1024.8499999999999"/>
    <m/>
    <m/>
    <n v="1242082"/>
  </r>
  <r>
    <n v="2208"/>
    <x v="3"/>
    <n v="1.1000000000000001"/>
    <s v="HT REGISTERED"/>
    <m/>
    <s v="33AAICS7515F1ZF"/>
    <s v="HT METER RENT"/>
    <s v="H4300669042311"/>
    <d v="2023-05-01T00:00:00"/>
    <s v="HT METER RENT"/>
    <n v="998631"/>
    <s v="NOS"/>
    <n v="1"/>
    <s v="CGST + SGST - 18%"/>
    <n v="3700"/>
    <n v="0"/>
    <n v="333"/>
    <n v="333"/>
    <m/>
    <m/>
    <n v="284936"/>
  </r>
  <r>
    <n v="2208"/>
    <x v="3"/>
    <n v="1.1000000000000001"/>
    <s v="HT REGISTERED"/>
    <m/>
    <s v="33AAGCE9002R1ZC"/>
    <s v="HT METER RENT"/>
    <s v="H4300670042311"/>
    <d v="2023-05-01T00:00:00"/>
    <s v="HT METER RENT"/>
    <n v="998631"/>
    <s v="NOS"/>
    <n v="1"/>
    <s v="CGST + SGST - 18%"/>
    <n v="3700"/>
    <n v="0"/>
    <n v="333"/>
    <n v="333"/>
    <m/>
    <m/>
    <n v="414797"/>
  </r>
  <r>
    <n v="2208"/>
    <x v="3"/>
    <n v="1.1000000000000001"/>
    <s v="HT REGISTERED"/>
    <m/>
    <s v="33AAJCP9632K1Z0"/>
    <s v="HT METER RENT"/>
    <s v="H4300671042311"/>
    <d v="2023-05-03T00:00:00"/>
    <s v="HT METER RENT"/>
    <n v="998631"/>
    <s v="NOS"/>
    <n v="1"/>
    <s v="CGST + SGST - 18%"/>
    <n v="3700"/>
    <n v="0"/>
    <n v="333"/>
    <n v="333"/>
    <m/>
    <m/>
    <n v="962392"/>
  </r>
  <r>
    <n v="2208"/>
    <x v="3"/>
    <n v="1.1000000000000001"/>
    <s v="HT REGISTERED"/>
    <m/>
    <s v="33ABMFA6250D1ZR"/>
    <s v="HT METER RENT"/>
    <s v="H4300672042311"/>
    <d v="2023-05-01T00:00:00"/>
    <s v="HT METER RENT"/>
    <n v="998631"/>
    <s v="NOS"/>
    <n v="1"/>
    <s v="CGST + SGST - 18%"/>
    <n v="3700"/>
    <n v="0"/>
    <n v="333"/>
    <n v="333"/>
    <m/>
    <m/>
    <n v="847489"/>
  </r>
  <r>
    <n v="2208"/>
    <x v="3"/>
    <n v="1.1000000000000001"/>
    <s v="HT REGISTERED"/>
    <m/>
    <s v="33AAEPF3961D1Z7"/>
    <s v="HT METER RENT"/>
    <s v="H4300673042311"/>
    <d v="2023-05-05T00:00:00"/>
    <s v="HT METER RENT"/>
    <n v="998631"/>
    <s v="NOS"/>
    <n v="1"/>
    <s v="CGST + SGST - 18%"/>
    <n v="119700"/>
    <n v="0"/>
    <n v="10773"/>
    <n v="10773"/>
    <m/>
    <m/>
    <n v="316863"/>
  </r>
  <r>
    <n v="2208"/>
    <x v="3"/>
    <n v="1.1000000000000001"/>
    <s v="HT REGISTERED"/>
    <m/>
    <s v="33AAGFO4258A1ZN"/>
    <s v="HT METER RENT"/>
    <s v="H4300674042311"/>
    <d v="2023-05-03T00:00:00"/>
    <s v="HT METER RENT"/>
    <n v="998631"/>
    <s v="NOS"/>
    <n v="1"/>
    <s v="CGST + SGST - 18%"/>
    <n v="3700"/>
    <n v="0"/>
    <n v="333"/>
    <n v="333"/>
    <m/>
    <m/>
    <n v="970347"/>
  </r>
  <r>
    <n v="2208"/>
    <x v="3"/>
    <n v="1.1000000000000001"/>
    <s v="HT REGISTERED"/>
    <m/>
    <s v="33ADXFS7875F1Z9"/>
    <s v="HT METER RENT"/>
    <s v="H4300675042311"/>
    <d v="2023-05-01T00:00:00"/>
    <s v="HT METER RENT"/>
    <n v="998631"/>
    <s v="NOS"/>
    <n v="1"/>
    <s v="CGST + SGST - 18%"/>
    <n v="3700"/>
    <n v="0"/>
    <n v="333"/>
    <n v="333"/>
    <m/>
    <m/>
    <n v="1896122"/>
  </r>
  <r>
    <n v="2208"/>
    <x v="3"/>
    <n v="1.1000000000000001"/>
    <s v="HT REGISTERED"/>
    <m/>
    <s v="33AAMFN3782C1ZB"/>
    <s v="HT METER RENT"/>
    <s v="H4300677042311"/>
    <d v="2023-05-05T00:00:00"/>
    <s v="HT METER RENT"/>
    <n v="998631"/>
    <s v="NOS"/>
    <n v="1"/>
    <s v="CGST + SGST - 18%"/>
    <n v="26746"/>
    <n v="0"/>
    <n v="2407.14"/>
    <n v="2407.14"/>
    <m/>
    <m/>
    <n v="993242"/>
  </r>
  <r>
    <n v="2208"/>
    <x v="3"/>
    <n v="1.1000000000000001"/>
    <s v="HT REGISTERED"/>
    <m/>
    <s v="33BDPPP5041R5ZR"/>
    <s v="HT METER RENT"/>
    <s v="H4300678042311"/>
    <d v="2023-05-01T00:00:00"/>
    <s v="HT METER RENT"/>
    <n v="998631"/>
    <s v="NOS"/>
    <n v="1"/>
    <s v="CGST + SGST - 18%"/>
    <n v="3700"/>
    <n v="0"/>
    <n v="333"/>
    <n v="333"/>
    <m/>
    <m/>
    <n v="117511"/>
  </r>
  <r>
    <n v="2208"/>
    <x v="3"/>
    <n v="1.1000000000000001"/>
    <s v="HT REGISTERED"/>
    <m/>
    <s v="33ALFPK2756D3ZD"/>
    <s v="HT METER RENT"/>
    <s v="H4300679042311"/>
    <d v="2023-05-01T00:00:00"/>
    <s v="HT METER RENT"/>
    <n v="998631"/>
    <s v="NOS"/>
    <n v="1"/>
    <s v="CGST + SGST - 18%"/>
    <n v="3700"/>
    <n v="0"/>
    <n v="333"/>
    <n v="333"/>
    <m/>
    <m/>
    <n v="1075275"/>
  </r>
  <r>
    <n v="2208"/>
    <x v="3"/>
    <n v="1.1000000000000001"/>
    <s v="HT REGISTERED"/>
    <m/>
    <s v="33DWCPK7580Q1ZU"/>
    <s v="HT METER RENT"/>
    <s v="H4300680042311"/>
    <d v="2023-05-02T00:00:00"/>
    <s v="HT METER RENT"/>
    <n v="998631"/>
    <s v="NOS"/>
    <n v="1"/>
    <s v="CGST + SGST - 18%"/>
    <n v="3700"/>
    <n v="0"/>
    <n v="333"/>
    <n v="333"/>
    <m/>
    <m/>
    <n v="975674"/>
  </r>
  <r>
    <n v="2208"/>
    <x v="3"/>
    <n v="1.1000000000000001"/>
    <s v="HT REGISTERED"/>
    <m/>
    <s v="33BANPM5296G1ZC"/>
    <s v="HT METER RENT"/>
    <s v="H4300681042311"/>
    <d v="2023-05-03T00:00:00"/>
    <s v="HT METER RENT"/>
    <n v="998631"/>
    <s v="NOS"/>
    <n v="1"/>
    <s v="CGST + SGST - 18%"/>
    <n v="3700"/>
    <n v="0"/>
    <n v="333"/>
    <n v="333"/>
    <m/>
    <m/>
    <n v="872718"/>
  </r>
  <r>
    <n v="2208"/>
    <x v="3"/>
    <n v="1.1000000000000001"/>
    <s v="HT REGISTERED"/>
    <m/>
    <s v="33AAMFD4429N1Z4"/>
    <s v="HT METER RENT"/>
    <s v="H4300682042311"/>
    <d v="2023-05-01T00:00:00"/>
    <s v="HT METER RENT"/>
    <n v="998631"/>
    <s v="NOS"/>
    <n v="1"/>
    <s v="CGST + SGST - 18%"/>
    <n v="3700"/>
    <n v="0"/>
    <n v="333"/>
    <n v="333"/>
    <m/>
    <m/>
    <n v="1372325"/>
  </r>
  <r>
    <n v="2208"/>
    <x v="3"/>
    <n v="1.1000000000000001"/>
    <s v="HT REGISTERED"/>
    <m/>
    <s v="33AABCT5758L1ZZ"/>
    <s v="HT METER RENT"/>
    <s v="H4300683042311"/>
    <d v="2023-05-01T00:00:00"/>
    <s v="HT METER RENT"/>
    <n v="998631"/>
    <s v="NOS"/>
    <n v="1"/>
    <s v="CGST + SGST - 18%"/>
    <n v="3700"/>
    <n v="0"/>
    <n v="333"/>
    <n v="333"/>
    <m/>
    <m/>
    <n v="725663"/>
  </r>
  <r>
    <n v="2208"/>
    <x v="3"/>
    <n v="1.1000000000000001"/>
    <s v="HT REGISTERED"/>
    <m/>
    <s v="33AABCR0314E1Z6"/>
    <s v="HT METER RENT"/>
    <s v="H4300684042311"/>
    <d v="2023-05-03T00:00:00"/>
    <s v="HT METER RENT"/>
    <n v="998631"/>
    <s v="NOS"/>
    <n v="1"/>
    <s v="CGST + SGST - 18%"/>
    <n v="3700"/>
    <n v="0"/>
    <n v="333"/>
    <n v="333"/>
    <m/>
    <m/>
    <n v="1218940"/>
  </r>
  <r>
    <n v="2208"/>
    <x v="3"/>
    <n v="1.1000000000000001"/>
    <s v="HT REGISTERED"/>
    <m/>
    <s v="33AAVFB4908M1ZZ"/>
    <s v="HT METER RENT"/>
    <s v="H4300685042311"/>
    <d v="2023-05-01T00:00:00"/>
    <s v="HT METER RENT"/>
    <n v="998631"/>
    <s v="NOS"/>
    <n v="1"/>
    <s v="CGST + SGST - 18%"/>
    <n v="3700"/>
    <n v="0"/>
    <n v="333"/>
    <n v="333"/>
    <m/>
    <m/>
    <n v="589436"/>
  </r>
  <r>
    <n v="2208"/>
    <x v="3"/>
    <n v="1.1000000000000001"/>
    <s v="HT REGISTERED"/>
    <m/>
    <s v="33AALCS1603F1ZR"/>
    <s v="HT METER RENT"/>
    <s v="H4300686042311"/>
    <d v="2023-05-04T00:00:00"/>
    <s v="HT METER RENT"/>
    <n v="998631"/>
    <s v="NOS"/>
    <n v="1"/>
    <s v="CGST + SGST - 18%"/>
    <n v="3700"/>
    <n v="0"/>
    <n v="333"/>
    <n v="333"/>
    <m/>
    <m/>
    <n v="671559"/>
  </r>
  <r>
    <n v="2208"/>
    <x v="3"/>
    <n v="1.1000000000000001"/>
    <s v="HT REGISTERED"/>
    <m/>
    <s v="33ADKFS7998C2ZJ"/>
    <s v="HT METER RENT"/>
    <s v="H4300687042311"/>
    <d v="2023-05-03T00:00:00"/>
    <s v="HT METER RENT"/>
    <n v="998631"/>
    <s v="NOS"/>
    <n v="1"/>
    <s v="CGST + SGST - 18%"/>
    <n v="3700"/>
    <n v="0"/>
    <n v="333"/>
    <n v="333"/>
    <m/>
    <m/>
    <n v="700042"/>
  </r>
  <r>
    <n v="2208"/>
    <x v="3"/>
    <n v="1.1000000000000001"/>
    <s v="HT REGISTERED"/>
    <m/>
    <s v="33AAQCA3927K1ZE"/>
    <s v="HT METER RENT"/>
    <s v="H4300688042311"/>
    <d v="2023-05-01T00:00:00"/>
    <s v="HT METER RENT"/>
    <n v="998631"/>
    <s v="NOS"/>
    <n v="1"/>
    <s v="CGST + SGST - 18%"/>
    <n v="3700"/>
    <n v="0"/>
    <n v="333"/>
    <n v="333"/>
    <m/>
    <m/>
    <n v="200339"/>
  </r>
  <r>
    <n v="2208"/>
    <x v="3"/>
    <n v="1.1000000000000001"/>
    <s v="HT REGISTERED"/>
    <m/>
    <s v="33AATPH1917J1ZL"/>
    <s v="HT METER RENT"/>
    <s v="H4300689042311"/>
    <d v="2023-05-02T00:00:00"/>
    <s v="HT METER RENT"/>
    <n v="998631"/>
    <s v="NOS"/>
    <n v="1"/>
    <s v="CGST + SGST - 18%"/>
    <n v="30326"/>
    <n v="0"/>
    <n v="2729.5"/>
    <n v="2729.5"/>
    <m/>
    <m/>
    <n v="443993"/>
  </r>
  <r>
    <n v="2208"/>
    <x v="3"/>
    <n v="1.1000000000000001"/>
    <s v="HT REGISTERED"/>
    <m/>
    <s v="33CMBU03135G1D1"/>
    <s v="HT METER RENT"/>
    <s v="H4300690042311"/>
    <d v="2023-05-01T00:00:00"/>
    <s v="HT METER RENT"/>
    <n v="998631"/>
    <s v="NOS"/>
    <n v="1"/>
    <s v="CGST + SGST - 18%"/>
    <n v="3700"/>
    <n v="0"/>
    <n v="333"/>
    <n v="333"/>
    <m/>
    <m/>
    <n v="1383678"/>
  </r>
  <r>
    <n v="2208"/>
    <x v="3"/>
    <n v="1.1000000000000001"/>
    <s v="HT REGISTERED"/>
    <m/>
    <s v="33AAQCS8827C1Z4"/>
    <s v="HT METER RENT"/>
    <s v="H4300691042311"/>
    <d v="2023-05-01T00:00:00"/>
    <s v="HT METER RENT"/>
    <n v="998631"/>
    <s v="NOS"/>
    <n v="1"/>
    <s v="CGST + SGST - 18%"/>
    <n v="3700"/>
    <n v="0"/>
    <n v="333"/>
    <n v="333"/>
    <m/>
    <m/>
    <n v="646297"/>
  </r>
  <r>
    <n v="2208"/>
    <x v="3"/>
    <n v="1.1000000000000001"/>
    <s v="HT REGISTERED"/>
    <m/>
    <s v="33ADOFS1494D1ZZ"/>
    <s v="HT METER RENT"/>
    <s v="H4300692042311"/>
    <d v="2023-05-05T00:00:00"/>
    <s v="HT METER RENT"/>
    <n v="998631"/>
    <s v="NOS"/>
    <n v="1"/>
    <s v="CGST + SGST - 18%"/>
    <n v="18882"/>
    <n v="0"/>
    <n v="1699.38"/>
    <n v="1699.38"/>
    <m/>
    <m/>
    <n v="707083"/>
  </r>
  <r>
    <n v="2208"/>
    <x v="3"/>
    <n v="1.1000000000000001"/>
    <s v="HT REGISTERED"/>
    <m/>
    <s v="33AAFCI1292Q1Z7"/>
    <s v="HT METER RENT"/>
    <s v="H4300693042311"/>
    <d v="2023-05-03T00:00:00"/>
    <s v="HT METER RENT"/>
    <n v="998631"/>
    <s v="NOS"/>
    <n v="1"/>
    <s v="CGST + SGST - 18%"/>
    <n v="3700"/>
    <n v="0"/>
    <n v="333"/>
    <n v="333"/>
    <m/>
    <m/>
    <n v="911851"/>
  </r>
  <r>
    <n v="2208"/>
    <x v="3"/>
    <n v="1.1000000000000001"/>
    <s v="HT REGISTERED"/>
    <m/>
    <s v="33AABFE2554N1ZG"/>
    <s v="HT METER RENT"/>
    <s v="H4300694042311"/>
    <d v="2023-05-01T00:00:00"/>
    <s v="HT METER RENT"/>
    <n v="998631"/>
    <s v="NOS"/>
    <n v="1"/>
    <s v="CGST + SGST - 18%"/>
    <n v="3700"/>
    <n v="0"/>
    <n v="333"/>
    <n v="333"/>
    <m/>
    <m/>
    <n v="1629278"/>
  </r>
  <r>
    <n v="2208"/>
    <x v="3"/>
    <n v="1.1000000000000001"/>
    <s v="HT REGISTERED"/>
    <m/>
    <s v="33AAJCS2671K1Z4"/>
    <s v="HT METER RENT"/>
    <s v="H4300695042311"/>
    <d v="2023-05-03T00:00:00"/>
    <s v="HT METER RENT"/>
    <n v="998631"/>
    <s v="NOS"/>
    <n v="1"/>
    <s v="CGST + SGST - 18%"/>
    <n v="3700"/>
    <n v="0"/>
    <n v="333"/>
    <n v="333"/>
    <m/>
    <m/>
    <n v="626505"/>
  </r>
  <r>
    <n v="2208"/>
    <x v="3"/>
    <n v="1.1000000000000001"/>
    <s v="HT REGISTERED"/>
    <m/>
    <s v="33AABCL2012K1Z0"/>
    <s v="HT METER RENT"/>
    <s v="H4300696042311"/>
    <d v="2023-05-03T00:00:00"/>
    <s v="HT METER RENT"/>
    <n v="998631"/>
    <s v="NOS"/>
    <n v="1"/>
    <s v="CGST + SGST - 18%"/>
    <n v="3700"/>
    <n v="0"/>
    <n v="333"/>
    <n v="333"/>
    <m/>
    <m/>
    <n v="1872752"/>
  </r>
  <r>
    <n v="2208"/>
    <x v="3"/>
    <n v="1.1000000000000001"/>
    <s v="HT REGISTERED"/>
    <m/>
    <s v="33AAHFK6974G1Z3"/>
    <s v="HT METER RENT"/>
    <s v="H4300697042311"/>
    <d v="2023-05-02T00:00:00"/>
    <s v="HT METER RENT"/>
    <n v="998631"/>
    <s v="NOS"/>
    <n v="1"/>
    <s v="CGST + SGST - 18%"/>
    <n v="7970"/>
    <n v="0"/>
    <n v="717.5"/>
    <n v="717.5"/>
    <m/>
    <m/>
    <n v="504855"/>
  </r>
  <r>
    <n v="2208"/>
    <x v="3"/>
    <n v="1.1000000000000001"/>
    <s v="HT REGISTERED"/>
    <m/>
    <s v="33AACCV2581L1Z5"/>
    <s v="HT METER RENT"/>
    <s v="H4300698042311"/>
    <d v="2023-05-03T00:00:00"/>
    <s v="HT METER RENT"/>
    <n v="998631"/>
    <s v="NOS"/>
    <n v="1"/>
    <s v="CGST + SGST - 18%"/>
    <n v="3700"/>
    <n v="0"/>
    <n v="333"/>
    <n v="333"/>
    <m/>
    <m/>
    <n v="698518"/>
  </r>
  <r>
    <n v="2208"/>
    <x v="3"/>
    <n v="1.1000000000000001"/>
    <s v="HT REGISTERED"/>
    <m/>
    <s v="33AGLPR4267K1ZW"/>
    <s v="HT METER RENT"/>
    <s v="H4300699042311"/>
    <d v="2023-05-03T00:00:00"/>
    <s v="HT METER RENT"/>
    <n v="998631"/>
    <s v="NOS"/>
    <n v="1"/>
    <s v="CGST + SGST - 18%"/>
    <n v="3700"/>
    <n v="0"/>
    <n v="333"/>
    <n v="333"/>
    <m/>
    <m/>
    <n v="596818"/>
  </r>
  <r>
    <n v="2208"/>
    <x v="3"/>
    <n v="1.1000000000000001"/>
    <s v="HT REGISTERED"/>
    <m/>
    <s v="33AACCS7188Q1ZL"/>
    <s v="HT METER RENT"/>
    <s v="H4300700042311"/>
    <d v="2023-05-08T00:00:00"/>
    <s v="HT METER RENT"/>
    <n v="998631"/>
    <s v="NOS"/>
    <n v="1"/>
    <s v="CGST + SGST - 18%"/>
    <n v="47449"/>
    <n v="0"/>
    <n v="4270.41"/>
    <n v="4270.41"/>
    <m/>
    <m/>
    <n v="1633834"/>
  </r>
  <r>
    <n v="2208"/>
    <x v="3"/>
    <n v="1.1000000000000001"/>
    <s v="HT REGISTERED"/>
    <m/>
    <s v="33AABCK9628A1ZU"/>
    <s v="HT METER RENT"/>
    <s v="H4300701042311"/>
    <d v="2023-05-03T00:00:00"/>
    <s v="HT METER RENT"/>
    <n v="998631"/>
    <s v="NOS"/>
    <n v="1"/>
    <s v="CGST + SGST - 18%"/>
    <n v="3700"/>
    <n v="0"/>
    <n v="333"/>
    <n v="333"/>
    <m/>
    <m/>
    <n v="720087"/>
  </r>
  <r>
    <n v="2208"/>
    <x v="3"/>
    <n v="1.1000000000000001"/>
    <s v="HT REGISTERED"/>
    <m/>
    <s v="33ABOFA8182G2Z7"/>
    <s v="HT METER RENT"/>
    <s v="H4300702042311A"/>
    <d v="2023-05-06T00:00:00"/>
    <s v="HT METER RENT"/>
    <n v="998631"/>
    <s v="NOS"/>
    <n v="1"/>
    <s v="CGST + SGST - 18%"/>
    <n v="3700"/>
    <n v="0"/>
    <n v="333"/>
    <n v="333"/>
    <m/>
    <m/>
    <n v="151511"/>
  </r>
  <r>
    <n v="2208"/>
    <x v="3"/>
    <n v="1.1000000000000001"/>
    <s v="HT REGISTERED"/>
    <m/>
    <s v="33AARCS4297B1Z5"/>
    <s v="HT METER RENT"/>
    <s v="H4300703042311"/>
    <d v="2023-05-03T00:00:00"/>
    <s v="HT METER RENT"/>
    <n v="998631"/>
    <s v="NOS"/>
    <n v="1"/>
    <s v="CGST + SGST - 18%"/>
    <n v="3700"/>
    <n v="0"/>
    <n v="333"/>
    <n v="333"/>
    <m/>
    <m/>
    <n v="329114"/>
  </r>
  <r>
    <n v="2208"/>
    <x v="3"/>
    <n v="1.1000000000000001"/>
    <s v="HT REGISTERED"/>
    <m/>
    <s v="33AAAGE1290H1ZT"/>
    <s v="HT METER RENT"/>
    <s v="H4300704042311"/>
    <d v="2023-05-03T00:00:00"/>
    <s v="HT METER RENT"/>
    <n v="998631"/>
    <s v="NOS"/>
    <n v="1"/>
    <s v="CGST + SGST - 18%"/>
    <n v="3700"/>
    <n v="0"/>
    <n v="333"/>
    <n v="333"/>
    <m/>
    <m/>
    <n v="1327930"/>
  </r>
  <r>
    <n v="2208"/>
    <x v="3"/>
    <n v="1.1000000000000001"/>
    <s v="HT REGISTERED"/>
    <m/>
    <s v="33AADFL1407B1Z6"/>
    <s v="HT METER RENT"/>
    <s v="H4300705042311"/>
    <d v="2023-05-03T00:00:00"/>
    <s v="HT METER RENT"/>
    <n v="998631"/>
    <s v="NOS"/>
    <n v="1"/>
    <s v="CGST + SGST - 18%"/>
    <n v="3700"/>
    <n v="0"/>
    <n v="333"/>
    <n v="333"/>
    <m/>
    <m/>
    <n v="661939"/>
  </r>
  <r>
    <n v="2208"/>
    <x v="3"/>
    <n v="1.1000000000000001"/>
    <s v="HT REGISTERED"/>
    <m/>
    <s v="33ACPPV3247H1Z9"/>
    <s v="HT METER RENT"/>
    <s v="H4300706042311"/>
    <d v="2023-05-08T00:00:00"/>
    <s v="HT METER RENT"/>
    <n v="998631"/>
    <s v="NOS"/>
    <n v="1"/>
    <s v="CGST + SGST - 18%"/>
    <n v="3700"/>
    <n v="0"/>
    <n v="333"/>
    <n v="333"/>
    <m/>
    <m/>
    <n v="1587526"/>
  </r>
  <r>
    <n v="2208"/>
    <x v="3"/>
    <n v="1.1000000000000001"/>
    <s v="HT REGISTERED"/>
    <m/>
    <s v="33AAQFN7828K1ZN"/>
    <s v="HT METER RENT"/>
    <s v="H4300707042311"/>
    <d v="2023-05-03T00:00:00"/>
    <s v="HT METER RENT"/>
    <n v="998631"/>
    <s v="NOS"/>
    <n v="1"/>
    <s v="CGST + SGST - 18%"/>
    <n v="3700"/>
    <n v="0"/>
    <n v="333"/>
    <n v="333"/>
    <m/>
    <m/>
    <n v="3964951"/>
  </r>
  <r>
    <n v="2208"/>
    <x v="3"/>
    <n v="1.1000000000000001"/>
    <s v="HT REGISTERED"/>
    <m/>
    <s v="33AARCA1357N1ZB"/>
    <s v="HT METER RENT"/>
    <s v="H4300708042311"/>
    <d v="2023-05-05T00:00:00"/>
    <s v="HT METER RENT"/>
    <n v="998631"/>
    <s v="NOS"/>
    <n v="1"/>
    <s v="CGST + SGST - 18%"/>
    <n v="3700"/>
    <n v="0"/>
    <n v="333"/>
    <n v="333"/>
    <m/>
    <m/>
    <n v="718523"/>
  </r>
  <r>
    <n v="2208"/>
    <x v="3"/>
    <n v="1.1000000000000001"/>
    <s v="HT REGISTERED"/>
    <m/>
    <s v="33AAHTS3406P1Z6"/>
    <s v="HT METER RENT"/>
    <s v="H4300709042311"/>
    <d v="2023-05-03T00:00:00"/>
    <s v="HT METER RENT"/>
    <n v="998631"/>
    <s v="NOS"/>
    <n v="1"/>
    <s v="CGST + SGST - 18%"/>
    <n v="3700"/>
    <n v="0"/>
    <n v="333"/>
    <n v="333"/>
    <m/>
    <m/>
    <n v="272974"/>
  </r>
  <r>
    <n v="2208"/>
    <x v="3"/>
    <n v="1.1000000000000001"/>
    <s v="HT REGISTERED"/>
    <m/>
    <s v="33AAALT1624R1ZO"/>
    <s v="HT METER RENT"/>
    <s v="H4300710042311"/>
    <d v="2023-05-03T00:00:00"/>
    <s v="HT METER RENT"/>
    <n v="998631"/>
    <s v="NOS"/>
    <n v="1"/>
    <s v="CGST + SGST - 18%"/>
    <n v="3700"/>
    <n v="0"/>
    <n v="333"/>
    <n v="333"/>
    <m/>
    <m/>
    <n v="415510"/>
  </r>
  <r>
    <n v="2208"/>
    <x v="3"/>
    <n v="1.1000000000000001"/>
    <s v="HT REGISTERED"/>
    <m/>
    <s v="33ARJPT2429E1ZU"/>
    <s v="HT METER RENT"/>
    <s v="H4300711042311"/>
    <d v="2023-05-02T00:00:00"/>
    <s v="HT METER RENT"/>
    <n v="998631"/>
    <s v="NOS"/>
    <n v="1"/>
    <s v="CGST + SGST - 18%"/>
    <n v="3700"/>
    <n v="0"/>
    <n v="333"/>
    <n v="333"/>
    <m/>
    <m/>
    <n v="953325"/>
  </r>
  <r>
    <n v="2208"/>
    <x v="3"/>
    <n v="1.1000000000000001"/>
    <s v="HT REGISTERED"/>
    <m/>
    <s v="33ABGCS0106D1Z2"/>
    <s v="HT METER RENT"/>
    <s v="H4300712042311"/>
    <d v="2023-05-03T00:00:00"/>
    <s v="HT METER RENT"/>
    <n v="998631"/>
    <s v="NOS"/>
    <n v="1"/>
    <s v="CGST + SGST - 18%"/>
    <n v="3700"/>
    <n v="0"/>
    <n v="333"/>
    <n v="333"/>
    <m/>
    <m/>
    <n v="2413749"/>
  </r>
  <r>
    <n v="2208"/>
    <x v="3"/>
    <n v="1.1000000000000001"/>
    <s v="HT REGISTERED"/>
    <m/>
    <s v="33AAVFV7259F1ZK"/>
    <s v="HT METER RENT"/>
    <s v="H4300713042311"/>
    <d v="2023-05-03T00:00:00"/>
    <s v="HT METER RENT"/>
    <n v="998631"/>
    <s v="NOS"/>
    <n v="1"/>
    <s v="CGST + SGST - 18%"/>
    <n v="3700"/>
    <n v="0"/>
    <n v="333"/>
    <n v="333"/>
    <m/>
    <m/>
    <n v="906651"/>
  </r>
  <r>
    <n v="2208"/>
    <x v="3"/>
    <n v="1.1000000000000001"/>
    <s v="HT REGISTERED"/>
    <m/>
    <s v="33AAECL5455F1ZN"/>
    <s v="HT METER RENT"/>
    <s v="H4300714042311"/>
    <d v="2023-05-03T00:00:00"/>
    <s v="HT METER RENT"/>
    <n v="998631"/>
    <s v="NOS"/>
    <n v="1"/>
    <s v="CGST + SGST - 18%"/>
    <n v="3700"/>
    <n v="0"/>
    <n v="333"/>
    <n v="333"/>
    <m/>
    <m/>
    <n v="494671"/>
  </r>
  <r>
    <n v="2209"/>
    <x v="4"/>
    <n v="1.1000000000000001"/>
    <s v="HT REGISTERED"/>
    <m/>
    <s v="33AAACT1507C1Z4"/>
    <s v="HT METER RENT"/>
    <s v="H4320001042311"/>
    <d v="2023-05-04T00:00:00"/>
    <s v="HT METER RENT"/>
    <n v="998631"/>
    <s v="NOS"/>
    <n v="1"/>
    <s v="CGST + SGST - 18%"/>
    <n v="1907525.99"/>
    <n v="0"/>
    <n v="171677.34"/>
    <n v="171677.34"/>
    <m/>
    <m/>
    <n v="16188612"/>
  </r>
  <r>
    <n v="2209"/>
    <x v="4"/>
    <n v="1.1000000000000001"/>
    <s v="HT REGISTERED"/>
    <m/>
    <s v="33AAACE7550N1ZH"/>
    <s v="HT METER RENT"/>
    <s v="H4320007042311"/>
    <d v="2023-05-01T00:00:00"/>
    <s v="HT METER RENT"/>
    <n v="998631"/>
    <s v="NOS"/>
    <n v="1"/>
    <s v="CGST + SGST - 18%"/>
    <n v="3700"/>
    <n v="0"/>
    <n v="333"/>
    <n v="333"/>
    <m/>
    <m/>
    <n v="5134086"/>
  </r>
  <r>
    <n v="2209"/>
    <x v="4"/>
    <n v="1.1000000000000001"/>
    <s v="HT REGISTERED"/>
    <m/>
    <s v="33AAAGM0289C1ZQ"/>
    <s v="HT METER RENT"/>
    <s v="H4320012042311"/>
    <d v="2023-05-02T00:00:00"/>
    <s v="HT METER RENT"/>
    <n v="998631"/>
    <s v="NOS"/>
    <n v="1"/>
    <s v="CGST + SGST - 18%"/>
    <n v="12240"/>
    <n v="0"/>
    <n v="1101.5"/>
    <n v="1101.5"/>
    <m/>
    <m/>
    <n v="571735"/>
  </r>
  <r>
    <n v="2209"/>
    <x v="4"/>
    <n v="1.1000000000000001"/>
    <s v="HT REGISTERED"/>
    <m/>
    <s v="33AADCS0650A1Z4"/>
    <s v="HT METER RENT"/>
    <s v="H4320013042311"/>
    <d v="2023-05-03T00:00:00"/>
    <s v="HT METER RENT"/>
    <n v="998631"/>
    <s v="NOS"/>
    <n v="1"/>
    <s v="CGST + SGST - 18%"/>
    <n v="62458"/>
    <n v="0"/>
    <n v="5621.22"/>
    <n v="5621.22"/>
    <m/>
    <m/>
    <n v="17024127"/>
  </r>
  <r>
    <n v="2209"/>
    <x v="4"/>
    <n v="1.3"/>
    <s v="HT REGISTERED"/>
    <m/>
    <s v="UNREGISTERED"/>
    <s v="HT METER RENT"/>
    <s v="H4320016042311"/>
    <d v="2023-05-06T00:00:00"/>
    <s v="HT METER RENT"/>
    <n v="998631"/>
    <s v="NOS"/>
    <n v="1"/>
    <s v="CGST + SGST - 18%"/>
    <n v="76031"/>
    <n v="0"/>
    <n v="6842.79"/>
    <n v="6842.79"/>
    <m/>
    <m/>
    <n v="1431048"/>
  </r>
  <r>
    <n v="2209"/>
    <x v="4"/>
    <n v="1.1000000000000001"/>
    <s v="HT REGISTERED"/>
    <m/>
    <s v="33AADCS9040G1ZI"/>
    <s v="HT METER RENT"/>
    <s v="H4320017042311"/>
    <d v="2023-05-04T00:00:00"/>
    <s v="HT METER RENT"/>
    <n v="998631"/>
    <s v="NOS"/>
    <n v="1"/>
    <s v="CGST + SGST - 18%"/>
    <n v="175814"/>
    <n v="0"/>
    <n v="15823.26"/>
    <n v="15823.26"/>
    <m/>
    <m/>
    <n v="2845270"/>
  </r>
  <r>
    <n v="2209"/>
    <x v="4"/>
    <n v="1.1000000000000001"/>
    <s v="HT REGISTERED"/>
    <m/>
    <s v="33AABCC2147E1ZA"/>
    <s v="HT METER RENT"/>
    <s v="H4320020042311"/>
    <d v="2023-05-02T00:00:00"/>
    <s v="HT METER RENT"/>
    <n v="998631"/>
    <s v="NOS"/>
    <n v="1"/>
    <s v="CGST + SGST - 18%"/>
    <n v="4744"/>
    <n v="0"/>
    <n v="426.96"/>
    <n v="426.96"/>
    <m/>
    <m/>
    <n v="368683"/>
  </r>
  <r>
    <n v="2209"/>
    <x v="4"/>
    <n v="1.1000000000000001"/>
    <s v="HT REGISTERED"/>
    <m/>
    <s v="33AAGCA2220F1ZF"/>
    <s v="HT METER RENT"/>
    <s v="H4320023042311"/>
    <d v="2023-05-01T00:00:00"/>
    <s v="HT METER RENT"/>
    <n v="998631"/>
    <s v="NOS"/>
    <n v="1"/>
    <s v="CGST + SGST - 18%"/>
    <n v="3700"/>
    <n v="0"/>
    <n v="333"/>
    <n v="333"/>
    <m/>
    <m/>
    <n v="992987"/>
  </r>
  <r>
    <n v="2209"/>
    <x v="4"/>
    <n v="1.1000000000000001"/>
    <s v="HT REGISTERED"/>
    <m/>
    <s v="33AAATP2881N2Z6"/>
    <s v="HT METER RENT"/>
    <s v="H4320026042311"/>
    <d v="2023-05-04T00:00:00"/>
    <s v="HT METER RENT"/>
    <n v="998631"/>
    <s v="NOS"/>
    <n v="1"/>
    <s v="CGST + SGST - 18%"/>
    <n v="37853"/>
    <n v="0"/>
    <n v="3406.77"/>
    <n v="3406.77"/>
    <m/>
    <m/>
    <n v="9207671"/>
  </r>
  <r>
    <n v="2209"/>
    <x v="4"/>
    <n v="1.1000000000000001"/>
    <s v="HT REGISTERED"/>
    <m/>
    <s v="33AABCR0624D1Z3"/>
    <s v="HT METER RENT"/>
    <s v="H4320029042311"/>
    <d v="2023-05-01T00:00:00"/>
    <s v="HT METER RENT"/>
    <n v="998631"/>
    <s v="NOS"/>
    <n v="1"/>
    <s v="CGST + SGST - 18%"/>
    <n v="3700"/>
    <n v="0"/>
    <n v="333"/>
    <n v="333"/>
    <m/>
    <m/>
    <n v="476912"/>
  </r>
  <r>
    <n v="2209"/>
    <x v="4"/>
    <n v="1.1000000000000001"/>
    <s v="HT REGISTERED"/>
    <m/>
    <s v="33AAACU2430K1ZM"/>
    <s v="HT METER RENT"/>
    <s v="H4320030042311"/>
    <d v="2023-05-02T00:00:00"/>
    <s v="HT METER RENT"/>
    <n v="998631"/>
    <s v="NOS"/>
    <n v="1"/>
    <s v="CGST + SGST - 18%"/>
    <n v="3891"/>
    <n v="0"/>
    <n v="350.19"/>
    <n v="350.19"/>
    <m/>
    <m/>
    <n v="325194"/>
  </r>
  <r>
    <n v="2209"/>
    <x v="4"/>
    <n v="1.1000000000000001"/>
    <s v="HT REGISTERED"/>
    <m/>
    <s v="33AADCS0668L1Z7"/>
    <s v="HT METER RENT"/>
    <s v="H4320032042311"/>
    <d v="2023-05-01T00:00:00"/>
    <s v="HT METER RENT"/>
    <n v="998631"/>
    <s v="NOS"/>
    <n v="1"/>
    <s v="CGST + SGST - 18%"/>
    <n v="3700"/>
    <n v="0"/>
    <n v="333"/>
    <n v="333"/>
    <m/>
    <m/>
    <n v="143177"/>
  </r>
  <r>
    <n v="2209"/>
    <x v="4"/>
    <n v="1.1000000000000001"/>
    <s v="HT REGISTERED"/>
    <m/>
    <s v="33AAACT1507C1Z4"/>
    <s v="HT METER RENT"/>
    <s v="H4320039042311"/>
    <d v="2023-05-04T00:00:00"/>
    <s v="HT METER RENT"/>
    <n v="998631"/>
    <s v="NOS"/>
    <n v="1"/>
    <s v="CGST + SGST - 18%"/>
    <n v="8846"/>
    <n v="0"/>
    <n v="796.14"/>
    <n v="796.14"/>
    <m/>
    <m/>
    <n v="54559"/>
  </r>
  <r>
    <n v="2209"/>
    <x v="4"/>
    <n v="1.1000000000000001"/>
    <s v="HT REGISTERED"/>
    <m/>
    <s v="33AAACU2430K1ZM"/>
    <s v="HT METER RENT"/>
    <s v="H4320040042311"/>
    <d v="2023-05-02T00:00:00"/>
    <s v="HT METER RENT"/>
    <n v="998631"/>
    <s v="NOS"/>
    <n v="1"/>
    <s v="CGST + SGST - 18%"/>
    <n v="3700"/>
    <n v="0"/>
    <n v="333"/>
    <n v="333"/>
    <m/>
    <m/>
    <n v="281854"/>
  </r>
  <r>
    <n v="2209"/>
    <x v="4"/>
    <n v="1.1000000000000001"/>
    <s v="HT REGISTERED"/>
    <m/>
    <s v="33AAACL5244N1ZF"/>
    <s v="HT METER RENT"/>
    <s v="H4320041042311"/>
    <d v="2023-05-06T00:00:00"/>
    <s v="HT METER RENT"/>
    <n v="998631"/>
    <s v="NOS"/>
    <n v="1"/>
    <s v="CGST + SGST - 18%"/>
    <n v="1410373.39"/>
    <n v="0"/>
    <n v="126933.61"/>
    <n v="126933.61"/>
    <m/>
    <m/>
    <n v="9386292"/>
  </r>
  <r>
    <n v="2209"/>
    <x v="4"/>
    <n v="1.3"/>
    <s v="HT REGISTERED"/>
    <m/>
    <s v="UNREGISTERED"/>
    <s v="HT METER RENT"/>
    <s v="H4320044042311"/>
    <d v="2023-05-06T00:00:00"/>
    <s v="HT METER RENT"/>
    <n v="998631"/>
    <s v="NOS"/>
    <n v="1"/>
    <s v="CGST + SGST - 18%"/>
    <n v="77336"/>
    <n v="0"/>
    <n v="6960.24"/>
    <n v="6960.24"/>
    <m/>
    <m/>
    <n v="850936"/>
  </r>
  <r>
    <n v="2209"/>
    <x v="4"/>
    <n v="1.1000000000000001"/>
    <s v="HT REGISTERED"/>
    <m/>
    <s v="33AAACL3736F1ZV"/>
    <s v="HT METER RENT"/>
    <s v="H4320047042311"/>
    <d v="2023-05-02T00:00:00"/>
    <s v="HT METER RENT"/>
    <n v="998631"/>
    <s v="NOS"/>
    <n v="1"/>
    <s v="CGST + SGST - 18%"/>
    <n v="37241"/>
    <n v="0"/>
    <n v="3351.69"/>
    <n v="3351.69"/>
    <m/>
    <m/>
    <n v="610298"/>
  </r>
  <r>
    <n v="2209"/>
    <x v="4"/>
    <n v="1.1000000000000001"/>
    <s v="HT REGISTERED"/>
    <m/>
    <s v="33AABCM6632J1ZJ"/>
    <s v="HT METER RENT"/>
    <s v="H4320048042311"/>
    <d v="2023-05-04T00:00:00"/>
    <s v="HT METER RENT"/>
    <n v="998631"/>
    <s v="NOS"/>
    <n v="1"/>
    <s v="CGST + SGST - 18%"/>
    <n v="15555"/>
    <n v="0"/>
    <n v="1399.95"/>
    <n v="1399.95"/>
    <m/>
    <m/>
    <n v="3192110"/>
  </r>
  <r>
    <n v="2209"/>
    <x v="4"/>
    <n v="1.1000000000000001"/>
    <s v="HT REGISTERED"/>
    <m/>
    <s v="33AADCS1869D1ZJ"/>
    <s v="HT METER RENT"/>
    <s v="H4320049042311"/>
    <d v="2023-05-03T00:00:00"/>
    <s v="HT METER RENT"/>
    <n v="998631"/>
    <s v="NOS"/>
    <n v="1"/>
    <s v="CGST + SGST - 18%"/>
    <n v="7181"/>
    <n v="0"/>
    <n v="646.29"/>
    <n v="646.29"/>
    <m/>
    <m/>
    <n v="799871"/>
  </r>
  <r>
    <n v="2209"/>
    <x v="4"/>
    <n v="1.1000000000000001"/>
    <s v="HT REGISTERED"/>
    <m/>
    <s v="33AAACE3991P1Z8"/>
    <s v="HT METER RENT"/>
    <s v="H4320052042311"/>
    <d v="2023-05-08T00:00:00"/>
    <s v="HT METER RENT"/>
    <n v="998631"/>
    <s v="NOS"/>
    <n v="1"/>
    <s v="CGST + SGST - 18%"/>
    <n v="401355"/>
    <n v="0"/>
    <n v="36121.93"/>
    <n v="36121.93"/>
    <m/>
    <m/>
    <n v="474485"/>
  </r>
  <r>
    <n v="2209"/>
    <x v="4"/>
    <n v="1.1000000000000001"/>
    <s v="HT REGISTERED"/>
    <m/>
    <s v="33AAACL3737E1ZW"/>
    <s v="HT METER RENT"/>
    <s v="H4320053042311"/>
    <d v="2023-05-02T00:00:00"/>
    <s v="HT METER RENT"/>
    <n v="998631"/>
    <s v="NOS"/>
    <n v="1"/>
    <s v="CGST + SGST - 18%"/>
    <n v="10832"/>
    <n v="0"/>
    <n v="974.88"/>
    <n v="974.88"/>
    <m/>
    <m/>
    <n v="1398762"/>
  </r>
  <r>
    <n v="2209"/>
    <x v="4"/>
    <n v="1.1000000000000001"/>
    <s v="HT REGISTERED"/>
    <m/>
    <s v="33AAACL3522H1ZZ"/>
    <s v="HT METER RENT"/>
    <s v="H4320054042311"/>
    <d v="2023-05-02T00:00:00"/>
    <s v="HT METER RENT"/>
    <n v="998631"/>
    <s v="NOS"/>
    <n v="1"/>
    <s v="CGST + SGST - 18%"/>
    <n v="3700"/>
    <n v="0"/>
    <n v="333"/>
    <n v="333"/>
    <m/>
    <m/>
    <n v="2520297"/>
  </r>
  <r>
    <n v="2209"/>
    <x v="4"/>
    <n v="1.1000000000000001"/>
    <s v="HT REGISTERED"/>
    <m/>
    <s v="33AADCS0692L1Z7"/>
    <s v="HT METER RENT"/>
    <s v="H4320056042311"/>
    <d v="2023-05-04T00:00:00"/>
    <s v="HT METER RENT"/>
    <n v="998631"/>
    <s v="NOS"/>
    <n v="1"/>
    <s v="CGST + SGST - 18%"/>
    <n v="66214"/>
    <n v="0"/>
    <n v="5959.26"/>
    <n v="5959.26"/>
    <m/>
    <m/>
    <n v="8092514"/>
  </r>
  <r>
    <n v="2209"/>
    <x v="4"/>
    <n v="1.1000000000000001"/>
    <s v="HT REGISTERED"/>
    <m/>
    <s v="33AAACI4737M1ZG"/>
    <s v="HT METER RENT"/>
    <s v="H4320057042311"/>
    <d v="2023-05-02T00:00:00"/>
    <s v="HT METER RENT"/>
    <n v="998631"/>
    <s v="NOS"/>
    <n v="1"/>
    <s v="CGST + SGST - 18%"/>
    <n v="3700"/>
    <n v="0"/>
    <n v="333"/>
    <n v="333"/>
    <m/>
    <m/>
    <n v="2624903"/>
  </r>
  <r>
    <n v="2209"/>
    <x v="4"/>
    <n v="1.1000000000000001"/>
    <s v="HT REGISTERED"/>
    <m/>
    <s v="33AAECS0282M1ZA"/>
    <s v="HT METER RENT"/>
    <s v="H4320058042311"/>
    <d v="2023-05-04T00:00:00"/>
    <s v="HT METER RENT"/>
    <n v="998631"/>
    <s v="NOS"/>
    <n v="1"/>
    <s v="CGST + SGST - 18%"/>
    <n v="42300"/>
    <n v="0"/>
    <n v="3807"/>
    <n v="3807"/>
    <m/>
    <m/>
    <n v="4080709"/>
  </r>
  <r>
    <n v="2209"/>
    <x v="4"/>
    <n v="1.1000000000000001"/>
    <s v="HT REGISTERED"/>
    <m/>
    <s v="33AAACG8015G1Z0"/>
    <s v="HT METER RENT"/>
    <s v="H4320066042311"/>
    <d v="2023-05-02T00:00:00"/>
    <s v="HT METER RENT"/>
    <n v="998631"/>
    <s v="NOS"/>
    <n v="1"/>
    <s v="CGST + SGST - 18%"/>
    <n v="3700"/>
    <n v="0"/>
    <n v="333"/>
    <n v="333"/>
    <m/>
    <m/>
    <n v="581628"/>
  </r>
  <r>
    <n v="2209"/>
    <x v="4"/>
    <n v="1.1000000000000001"/>
    <s v="HT REGISTERED"/>
    <m/>
    <s v="33AAACC8785H1ZH"/>
    <s v="HT METER RENT"/>
    <s v="H4320071042311"/>
    <d v="2023-05-04T00:00:00"/>
    <s v="HT METER RENT"/>
    <n v="998631"/>
    <s v="NOS"/>
    <n v="1"/>
    <s v="CGST + SGST - 18%"/>
    <n v="181497"/>
    <n v="0"/>
    <n v="16334.94"/>
    <n v="16334.94"/>
    <m/>
    <m/>
    <n v="1155238"/>
  </r>
  <r>
    <n v="2209"/>
    <x v="4"/>
    <n v="1.1000000000000001"/>
    <s v="HT REGISTERED"/>
    <m/>
    <s v="33AAACL5244N1ZF"/>
    <s v="HT METER RENT"/>
    <s v="H4320072042311"/>
    <d v="2023-05-06T00:00:00"/>
    <s v="HT METER RENT"/>
    <n v="998631"/>
    <s v="NOS"/>
    <n v="1"/>
    <s v="CGST + SGST - 18%"/>
    <n v="1045390.65"/>
    <n v="0"/>
    <n v="94085.16"/>
    <n v="94085.16"/>
    <m/>
    <m/>
    <n v="16960680"/>
  </r>
  <r>
    <n v="2209"/>
    <x v="4"/>
    <n v="1.1000000000000001"/>
    <s v="HT REGISTERED"/>
    <m/>
    <s v="33CMBA10656C1D9"/>
    <s v="HT METER RENT"/>
    <s v="H4320073042311"/>
    <d v="2023-05-01T00:00:00"/>
    <s v="HT METER RENT"/>
    <n v="998631"/>
    <s v="NOS"/>
    <n v="1"/>
    <s v="CGST + SGST - 18%"/>
    <n v="3700"/>
    <n v="0"/>
    <n v="333"/>
    <n v="333"/>
    <m/>
    <m/>
    <n v="265798"/>
  </r>
  <r>
    <n v="2209"/>
    <x v="4"/>
    <n v="1.1000000000000001"/>
    <s v="HT REGISTERED"/>
    <m/>
    <s v="33AAACU2429C1ZW"/>
    <s v="HT METER RENT"/>
    <s v="H4320078042311"/>
    <d v="2023-05-01T00:00:00"/>
    <s v="HT METER RENT"/>
    <n v="998631"/>
    <s v="NOS"/>
    <n v="1"/>
    <s v="CGST + SGST - 18%"/>
    <n v="3700"/>
    <n v="0"/>
    <n v="333"/>
    <n v="333"/>
    <m/>
    <m/>
    <n v="205921"/>
  </r>
  <r>
    <n v="2209"/>
    <x v="4"/>
    <n v="1.1000000000000001"/>
    <s v="HT REGISTERED"/>
    <m/>
    <s v="33AAECE8310N1ZL"/>
    <s v="HT METER RENT"/>
    <s v="H4320081042311"/>
    <d v="2023-05-02T00:00:00"/>
    <s v="HT METER RENT"/>
    <n v="998631"/>
    <s v="NOS"/>
    <n v="1"/>
    <s v="CGST + SGST - 18%"/>
    <n v="3700"/>
    <n v="0"/>
    <n v="333"/>
    <n v="333"/>
    <m/>
    <m/>
    <n v="451624"/>
  </r>
  <r>
    <n v="2209"/>
    <x v="4"/>
    <n v="1.1000000000000001"/>
    <s v="HT REGISTERED"/>
    <m/>
    <s v="33AABCA8150D1Z7"/>
    <s v="HT METER RENT"/>
    <s v="H4320088042311"/>
    <d v="2023-05-04T00:00:00"/>
    <s v="HT METER RENT"/>
    <n v="998631"/>
    <s v="NOS"/>
    <n v="1"/>
    <s v="CGST + SGST - 18%"/>
    <n v="9485"/>
    <n v="0"/>
    <n v="853.65"/>
    <n v="853.65"/>
    <m/>
    <m/>
    <n v="4874933"/>
  </r>
  <r>
    <n v="2209"/>
    <x v="4"/>
    <n v="1.1000000000000001"/>
    <s v="HT REGISTERED"/>
    <m/>
    <s v="33AABCP3030B1ZB"/>
    <s v="HT METER RENT"/>
    <s v="H4320091042311"/>
    <d v="2023-05-04T00:00:00"/>
    <s v="HT METER RENT"/>
    <n v="998631"/>
    <s v="NOS"/>
    <n v="1"/>
    <s v="CGST + SGST - 18%"/>
    <n v="36497"/>
    <n v="0"/>
    <n v="3284.73"/>
    <n v="3284.73"/>
    <m/>
    <m/>
    <n v="5249499"/>
  </r>
  <r>
    <n v="2209"/>
    <x v="4"/>
    <n v="1.1000000000000001"/>
    <s v="HT REGISTERED"/>
    <m/>
    <s v="33AACCA5004H1ZB"/>
    <s v="HT METER RENT"/>
    <s v="H4320092042311"/>
    <d v="2023-05-06T00:00:00"/>
    <s v="HT METER RENT"/>
    <n v="998631"/>
    <s v="NOS"/>
    <n v="1"/>
    <s v="CGST + SGST - 18%"/>
    <n v="36414"/>
    <n v="0"/>
    <n v="3277.26"/>
    <n v="3277.26"/>
    <m/>
    <m/>
    <n v="4146605"/>
  </r>
  <r>
    <n v="2209"/>
    <x v="4"/>
    <n v="1.1000000000000001"/>
    <s v="HT REGISTERED"/>
    <m/>
    <s v="33AABCG1030G1ZE"/>
    <s v="HT METER RENT"/>
    <s v="H4320093042311"/>
    <d v="2023-05-02T00:00:00"/>
    <s v="HT METER RENT"/>
    <n v="998631"/>
    <s v="NOS"/>
    <n v="1"/>
    <s v="CGST + SGST - 18%"/>
    <n v="3700"/>
    <n v="0"/>
    <n v="333"/>
    <n v="333"/>
    <m/>
    <m/>
    <n v="1157606"/>
  </r>
  <r>
    <n v="2209"/>
    <x v="4"/>
    <n v="1.1000000000000001"/>
    <s v="HT REGISTERED"/>
    <m/>
    <s v="33AAACV7199N1ZN"/>
    <s v="HT METER RENT"/>
    <s v="H4320094042311"/>
    <d v="2023-05-06T00:00:00"/>
    <s v="HT METER RENT"/>
    <n v="998631"/>
    <s v="NOS"/>
    <n v="1"/>
    <s v="CGST + SGST - 18%"/>
    <n v="40185"/>
    <n v="0"/>
    <n v="3616.65"/>
    <n v="3616.65"/>
    <m/>
    <m/>
    <n v="2729338"/>
  </r>
  <r>
    <n v="2209"/>
    <x v="4"/>
    <n v="1.1000000000000001"/>
    <s v="HT REGISTERED"/>
    <m/>
    <s v="33AAACV9847M1ZQ"/>
    <s v="HT METER RENT"/>
    <s v="H4320097042311"/>
    <d v="2023-05-01T00:00:00"/>
    <s v="HT METER RENT"/>
    <n v="998631"/>
    <s v="NOS"/>
    <n v="1"/>
    <s v="CGST + SGST - 18%"/>
    <n v="3700"/>
    <n v="0"/>
    <n v="333"/>
    <n v="333"/>
    <m/>
    <m/>
    <n v="225744"/>
  </r>
  <r>
    <n v="2209"/>
    <x v="4"/>
    <n v="1.1000000000000001"/>
    <s v="HT REGISTERED"/>
    <m/>
    <s v="33AAPPP7941N1ZX"/>
    <s v="HT METER RENT"/>
    <s v="H4320099042311"/>
    <d v="2023-05-04T00:00:00"/>
    <s v="HT METER RENT"/>
    <n v="998631"/>
    <s v="NOS"/>
    <n v="1"/>
    <s v="CGST + SGST - 18%"/>
    <n v="8804"/>
    <n v="0"/>
    <n v="792.36"/>
    <n v="792.36"/>
    <m/>
    <m/>
    <n v="1110655"/>
  </r>
  <r>
    <n v="2209"/>
    <x v="4"/>
    <n v="1.1000000000000001"/>
    <s v="HT REGISTERED"/>
    <m/>
    <s v="33AABCA8143J1ZT"/>
    <s v="HT METER RENT"/>
    <s v="H4320103042311"/>
    <d v="2023-05-02T00:00:00"/>
    <s v="HT METER RENT"/>
    <n v="998631"/>
    <s v="NOS"/>
    <n v="1"/>
    <s v="CGST + SGST - 18%"/>
    <n v="6201"/>
    <n v="0"/>
    <n v="558.09"/>
    <n v="558.09"/>
    <m/>
    <m/>
    <n v="2321728"/>
  </r>
  <r>
    <n v="2209"/>
    <x v="4"/>
    <n v="1.1000000000000001"/>
    <s v="HT REGISTERED"/>
    <m/>
    <s v="33AAACI4299N1Z5"/>
    <s v="HT METER RENT"/>
    <s v="H4320104042311"/>
    <d v="2023-05-04T00:00:00"/>
    <s v="HT METER RENT"/>
    <n v="998631"/>
    <s v="NOS"/>
    <n v="1"/>
    <s v="CGST + SGST - 18%"/>
    <n v="330766.09000000003"/>
    <n v="0"/>
    <n v="29768.95"/>
    <n v="29768.95"/>
    <m/>
    <m/>
    <n v="3348920"/>
  </r>
  <r>
    <n v="2209"/>
    <x v="4"/>
    <n v="1.1000000000000001"/>
    <s v="HT REGISTERED"/>
    <m/>
    <s v="33AACCC0918N1ZR"/>
    <s v="HT METER RENT"/>
    <s v="H4320105042311"/>
    <d v="2023-05-04T00:00:00"/>
    <s v="HT METER RENT"/>
    <n v="998631"/>
    <s v="NOS"/>
    <n v="1"/>
    <s v="CGST + SGST - 18%"/>
    <n v="131465"/>
    <n v="0"/>
    <n v="11831.85"/>
    <n v="11831.85"/>
    <m/>
    <m/>
    <n v="15146236"/>
  </r>
  <r>
    <n v="2209"/>
    <x v="4"/>
    <n v="1.1000000000000001"/>
    <s v="HT REGISTERED"/>
    <m/>
    <s v="33AAUCS4147H1Z1"/>
    <s v="HT METER RENT"/>
    <s v="H4320106042311"/>
    <d v="2023-05-06T00:00:00"/>
    <s v="HT METER RENT"/>
    <n v="998631"/>
    <s v="NOS"/>
    <n v="1"/>
    <s v="CGST + SGST - 18%"/>
    <n v="304757"/>
    <n v="0"/>
    <n v="27428.33"/>
    <n v="27428.33"/>
    <m/>
    <m/>
    <n v="1879605"/>
  </r>
  <r>
    <n v="2209"/>
    <x v="4"/>
    <n v="1.1000000000000001"/>
    <s v="HT REGISTERED"/>
    <m/>
    <s v="33AAACK9193M1Z2"/>
    <s v="HT METER RENT"/>
    <s v="H4320108042311"/>
    <d v="2023-05-02T00:00:00"/>
    <s v="HT METER RENT"/>
    <n v="998631"/>
    <s v="NOS"/>
    <n v="1"/>
    <s v="CGST + SGST - 18%"/>
    <n v="3700"/>
    <n v="0"/>
    <n v="333"/>
    <n v="333"/>
    <m/>
    <m/>
    <n v="1842732"/>
  </r>
  <r>
    <n v="2209"/>
    <x v="4"/>
    <n v="1.1000000000000001"/>
    <s v="HT REGISTERED"/>
    <m/>
    <s v="33AAFCS5187E1ZC"/>
    <s v="HT METER RENT"/>
    <s v="H4320110042311"/>
    <d v="2023-05-02T00:00:00"/>
    <s v="HT METER RENT"/>
    <n v="998631"/>
    <s v="NOS"/>
    <n v="1"/>
    <s v="CGST + SGST - 18%"/>
    <n v="4994"/>
    <n v="0"/>
    <n v="449.46"/>
    <n v="449.46"/>
    <m/>
    <m/>
    <n v="1411285"/>
  </r>
  <r>
    <n v="2209"/>
    <x v="4"/>
    <n v="1.1000000000000001"/>
    <s v="HT REGISTERED"/>
    <m/>
    <s v="33AADCG1234G1Z6"/>
    <s v="HT METER RENT"/>
    <s v="H4320112042311"/>
    <d v="2023-05-08T00:00:00"/>
    <s v="HT METER RENT"/>
    <n v="998631"/>
    <s v="NOS"/>
    <n v="1"/>
    <s v="CGST + SGST - 18%"/>
    <n v="28869"/>
    <n v="0"/>
    <n v="2598.21"/>
    <n v="2598.21"/>
    <m/>
    <m/>
    <n v="1916212"/>
  </r>
  <r>
    <n v="2209"/>
    <x v="4"/>
    <n v="1.1000000000000001"/>
    <s v="HT REGISTERED"/>
    <m/>
    <s v="33AACCA2285Q1ZF"/>
    <s v="HT METER RENT"/>
    <s v="H4320116042311"/>
    <d v="2023-05-04T00:00:00"/>
    <s v="HT METER RENT"/>
    <n v="998631"/>
    <s v="NOS"/>
    <n v="1"/>
    <s v="CGST + SGST - 18%"/>
    <n v="12968"/>
    <n v="0"/>
    <n v="1167.1199999999999"/>
    <n v="1167.1199999999999"/>
    <m/>
    <m/>
    <n v="3022833"/>
  </r>
  <r>
    <n v="2209"/>
    <x v="4"/>
    <n v="1.1000000000000001"/>
    <s v="HT REGISTERED"/>
    <m/>
    <s v="33AAACD8549G1ZO"/>
    <s v="HT METER RENT"/>
    <s v="H4320120042311"/>
    <d v="2023-05-01T00:00:00"/>
    <s v="HT METER RENT"/>
    <n v="998631"/>
    <s v="NOS"/>
    <n v="1"/>
    <s v="CGST + SGST - 18%"/>
    <n v="3700"/>
    <n v="0"/>
    <n v="333"/>
    <n v="333"/>
    <m/>
    <m/>
    <n v="836756"/>
  </r>
  <r>
    <n v="2209"/>
    <x v="4"/>
    <n v="1.1000000000000001"/>
    <s v="HT REGISTERED"/>
    <m/>
    <s v="33AASCS1234R1ZS"/>
    <s v="HT METER RENT"/>
    <s v="H4320121042311"/>
    <d v="2023-05-02T00:00:00"/>
    <s v="HT METER RENT"/>
    <n v="998631"/>
    <s v="NOS"/>
    <n v="1"/>
    <s v="CGST + SGST - 18%"/>
    <n v="3700"/>
    <n v="0"/>
    <n v="333"/>
    <n v="333"/>
    <m/>
    <m/>
    <n v="1361598"/>
  </r>
  <r>
    <n v="2209"/>
    <x v="4"/>
    <n v="1.1000000000000001"/>
    <s v="HT REGISTERED"/>
    <m/>
    <s v="33AACCA2285Q1ZF"/>
    <s v="HT METER RENT"/>
    <s v="H4320125042311"/>
    <d v="2023-05-04T00:00:00"/>
    <s v="HT METER RENT"/>
    <n v="998631"/>
    <s v="NOS"/>
    <n v="1"/>
    <s v="CGST + SGST - 18%"/>
    <n v="43987"/>
    <n v="0"/>
    <n v="3958.83"/>
    <n v="3958.83"/>
    <m/>
    <m/>
    <n v="5830927"/>
  </r>
  <r>
    <n v="2209"/>
    <x v="4"/>
    <n v="1.1000000000000001"/>
    <s v="HT REGISTERED"/>
    <m/>
    <s v="33AAACB8937C1ZY"/>
    <s v="HT METER RENT"/>
    <s v="H4320127042311"/>
    <d v="2023-05-03T00:00:00"/>
    <s v="HT METER RENT"/>
    <n v="998631"/>
    <s v="NOS"/>
    <n v="1"/>
    <s v="CGST + SGST - 18%"/>
    <n v="48937"/>
    <n v="0"/>
    <n v="4404.33"/>
    <n v="4404.33"/>
    <m/>
    <m/>
    <n v="5165092"/>
  </r>
  <r>
    <n v="2209"/>
    <x v="4"/>
    <n v="1.1000000000000001"/>
    <s v="HT REGISTERED"/>
    <m/>
    <s v="33AAACQ1986A1ZS"/>
    <s v="HT METER RENT"/>
    <s v="H4320128042311"/>
    <d v="2023-05-02T00:00:00"/>
    <s v="HT METER RENT"/>
    <n v="998631"/>
    <s v="NOS"/>
    <n v="1"/>
    <s v="CGST + SGST - 18%"/>
    <n v="7217"/>
    <n v="0"/>
    <n v="649.53"/>
    <n v="649.53"/>
    <m/>
    <m/>
    <n v="1683868"/>
  </r>
  <r>
    <n v="2209"/>
    <x v="4"/>
    <n v="1.1000000000000001"/>
    <s v="HT REGISTERED"/>
    <m/>
    <s v="33AAACI4737M1ZG"/>
    <s v="HT METER RENT"/>
    <s v="H4320133042311"/>
    <d v="2023-05-08T00:00:00"/>
    <s v="HT METER RENT"/>
    <n v="998631"/>
    <s v="NOS"/>
    <n v="1"/>
    <s v="CGST + SGST - 18%"/>
    <n v="11449"/>
    <n v="0"/>
    <n v="1030.4100000000001"/>
    <n v="1030.4100000000001"/>
    <m/>
    <m/>
    <n v="474005"/>
  </r>
  <r>
    <n v="2209"/>
    <x v="4"/>
    <n v="1.1000000000000001"/>
    <s v="HT REGISTERED"/>
    <m/>
    <s v="33AAZPL8390H1ZZ"/>
    <s v="HT METER RENT"/>
    <s v="H4320134042311"/>
    <d v="2023-05-01T00:00:00"/>
    <s v="HT METER RENT"/>
    <n v="998631"/>
    <s v="NOS"/>
    <n v="1"/>
    <s v="CGST + SGST - 18%"/>
    <n v="3700"/>
    <n v="0"/>
    <n v="333"/>
    <n v="333"/>
    <m/>
    <m/>
    <n v="278240"/>
  </r>
  <r>
    <n v="2209"/>
    <x v="4"/>
    <n v="1.1000000000000001"/>
    <s v="HT REGISTERED"/>
    <m/>
    <s v="33AAACL5244N1ZF"/>
    <s v="HT METER RENT"/>
    <s v="H4320135042311"/>
    <d v="2023-05-06T00:00:00"/>
    <s v="HT METER RENT"/>
    <n v="998631"/>
    <s v="NOS"/>
    <n v="1"/>
    <s v="CGST + SGST - 18%"/>
    <n v="66036"/>
    <n v="0"/>
    <n v="5943.24"/>
    <n v="5943.24"/>
    <m/>
    <m/>
    <n v="419792"/>
  </r>
  <r>
    <n v="2209"/>
    <x v="4"/>
    <n v="1.1000000000000001"/>
    <s v="HT REGISTERED"/>
    <m/>
    <s v="33AAACV6930D1ZN"/>
    <s v="HT METER RENT"/>
    <s v="H4320136042311"/>
    <d v="2023-05-04T00:00:00"/>
    <s v="HT METER RENT"/>
    <n v="998631"/>
    <s v="NOS"/>
    <n v="1"/>
    <s v="CGST + SGST - 18%"/>
    <n v="162763"/>
    <n v="0"/>
    <n v="14648.67"/>
    <n v="14648.67"/>
    <m/>
    <m/>
    <n v="2447262"/>
  </r>
  <r>
    <n v="2209"/>
    <x v="4"/>
    <n v="1.1000000000000001"/>
    <s v="HT REGISTERED"/>
    <m/>
    <s v="33AAECS7317P1ZY"/>
    <s v="HT METER RENT"/>
    <s v="H4320139042311"/>
    <d v="2023-05-04T00:00:00"/>
    <s v="HT METER RENT"/>
    <n v="998631"/>
    <s v="NOS"/>
    <n v="1"/>
    <s v="CGST + SGST - 18%"/>
    <n v="3700"/>
    <n v="0"/>
    <n v="333"/>
    <n v="333"/>
    <m/>
    <m/>
    <n v="1306820"/>
  </r>
  <r>
    <n v="2209"/>
    <x v="4"/>
    <n v="1.1000000000000001"/>
    <s v="HT REGISTERED"/>
    <m/>
    <s v="33AAGCA6199K1ZA"/>
    <s v="HT METER RENT"/>
    <s v="H4320146042311"/>
    <d v="2023-05-04T00:00:00"/>
    <s v="HT METER RENT"/>
    <n v="998631"/>
    <s v="NOS"/>
    <n v="1"/>
    <s v="CGST + SGST - 18%"/>
    <n v="137356"/>
    <n v="0"/>
    <n v="12362.04"/>
    <n v="12362.04"/>
    <m/>
    <m/>
    <n v="837130"/>
  </r>
  <r>
    <n v="2209"/>
    <x v="4"/>
    <n v="1.1000000000000001"/>
    <s v="HT REGISTERED"/>
    <m/>
    <s v="33AADCS0692L1Z7"/>
    <s v="HT METER RENT"/>
    <s v="H4320147042311"/>
    <d v="2023-05-04T00:00:00"/>
    <s v="HT METER RENT"/>
    <n v="998631"/>
    <s v="NOS"/>
    <n v="1"/>
    <s v="CGST + SGST - 18%"/>
    <n v="3700"/>
    <n v="0"/>
    <n v="333"/>
    <n v="333"/>
    <m/>
    <m/>
    <n v="332051"/>
  </r>
  <r>
    <n v="2209"/>
    <x v="4"/>
    <n v="1.3"/>
    <s v="HT REGISTERED"/>
    <m/>
    <s v="UNREGISTERED"/>
    <s v="HT METER RENT"/>
    <s v="H4320152042311"/>
    <d v="2023-05-05T00:00:00"/>
    <s v="HT METER RENT"/>
    <n v="998631"/>
    <s v="NOS"/>
    <n v="1"/>
    <s v="CGST + SGST - 18%"/>
    <n v="10136"/>
    <n v="0"/>
    <n v="912.24"/>
    <n v="912.24"/>
    <m/>
    <m/>
    <n v="349039"/>
  </r>
  <r>
    <n v="2209"/>
    <x v="4"/>
    <n v="1.1000000000000001"/>
    <s v="HT REGISTERED"/>
    <m/>
    <s v="33AAACF4312P1ZQ"/>
    <s v="HT METER RENT"/>
    <s v="H4320154042311"/>
    <d v="2023-05-01T00:00:00"/>
    <s v="HT METER RENT"/>
    <n v="998631"/>
    <s v="NOS"/>
    <n v="1"/>
    <s v="CGST + SGST - 18%"/>
    <n v="3700"/>
    <n v="0"/>
    <n v="333"/>
    <n v="333"/>
    <m/>
    <m/>
    <n v="203679"/>
  </r>
  <r>
    <n v="2209"/>
    <x v="4"/>
    <n v="1.1000000000000001"/>
    <s v="HT REGISTERED"/>
    <m/>
    <s v="33AAECS2325K1ZI"/>
    <s v="HT METER RENT"/>
    <s v="H4320156042311"/>
    <d v="2023-05-04T00:00:00"/>
    <s v="HT METER RENT"/>
    <n v="998631"/>
    <s v="NOS"/>
    <n v="1"/>
    <s v="CGST + SGST - 18%"/>
    <n v="11409"/>
    <n v="0"/>
    <n v="1026.81"/>
    <n v="1026.81"/>
    <m/>
    <m/>
    <n v="752918"/>
  </r>
  <r>
    <n v="2209"/>
    <x v="4"/>
    <n v="1.1000000000000001"/>
    <s v="HT REGISTERED"/>
    <m/>
    <s v="33AAACI4300C1ZI"/>
    <s v="HT METER RENT"/>
    <s v="H4320159042311"/>
    <d v="2023-05-03T00:00:00"/>
    <s v="HT METER RENT"/>
    <n v="998631"/>
    <s v="NOS"/>
    <n v="1"/>
    <s v="CGST + SGST - 18%"/>
    <n v="21682"/>
    <n v="0"/>
    <n v="1951.38"/>
    <n v="1951.38"/>
    <m/>
    <m/>
    <n v="7146830"/>
  </r>
  <r>
    <n v="2209"/>
    <x v="4"/>
    <n v="1.1000000000000001"/>
    <s v="HT REGISTERED"/>
    <m/>
    <s v="33AABCA8155G1ZW"/>
    <s v="HT METER RENT"/>
    <s v="H4320161042311"/>
    <d v="2023-05-04T00:00:00"/>
    <s v="HT METER RENT"/>
    <n v="998631"/>
    <s v="NOS"/>
    <n v="1"/>
    <s v="CGST + SGST - 18%"/>
    <n v="7523"/>
    <n v="0"/>
    <n v="677.07"/>
    <n v="677.07"/>
    <m/>
    <m/>
    <n v="784947"/>
  </r>
  <r>
    <n v="2209"/>
    <x v="4"/>
    <n v="1.1000000000000001"/>
    <s v="HT REGISTERED"/>
    <m/>
    <s v="33AAFFM6479E1Z7"/>
    <s v="HT METER RENT"/>
    <s v="H4320162042311a"/>
    <d v="2023-05-08T00:00:00"/>
    <s v="HT METER RENT"/>
    <n v="998631"/>
    <s v="NOS"/>
    <n v="1"/>
    <s v="CGST + SGST - 18%"/>
    <n v="59462.05"/>
    <n v="0"/>
    <n v="5351.58"/>
    <n v="5351.58"/>
    <m/>
    <m/>
    <n v="1522011"/>
  </r>
  <r>
    <n v="2209"/>
    <x v="4"/>
    <n v="1.1000000000000001"/>
    <s v="HT REGISTERED"/>
    <m/>
    <s v="33AAAJP0288R1ZM"/>
    <s v="HT METER RENT"/>
    <s v="H4320166042311"/>
    <d v="2023-05-01T00:00:00"/>
    <s v="HT METER RENT"/>
    <n v="998631"/>
    <s v="NOS"/>
    <n v="1"/>
    <s v="CGST + SGST - 18%"/>
    <n v="3700"/>
    <n v="0"/>
    <n v="333"/>
    <n v="333"/>
    <m/>
    <m/>
    <n v="363535"/>
  </r>
  <r>
    <n v="2209"/>
    <x v="4"/>
    <n v="1.1000000000000001"/>
    <s v="HT REGISTERED"/>
    <m/>
    <s v="33AAACL5244N1ZF"/>
    <s v="HT METER RENT"/>
    <s v="H4320167042311"/>
    <d v="2023-05-06T00:00:00"/>
    <s v="HT METER RENT"/>
    <n v="998631"/>
    <s v="NOS"/>
    <n v="1"/>
    <s v="CGST + SGST - 18%"/>
    <n v="1799687.91"/>
    <n v="0"/>
    <n v="161971.91"/>
    <n v="161971.91"/>
    <m/>
    <m/>
    <n v="7004212"/>
  </r>
  <r>
    <n v="2209"/>
    <x v="4"/>
    <n v="1.1000000000000001"/>
    <s v="HT REGISTERED"/>
    <m/>
    <s v="33AABCR4235J1ZJ"/>
    <s v="HT METER RENT"/>
    <s v="H4320171042311"/>
    <d v="2023-05-04T00:00:00"/>
    <s v="HT METER RENT"/>
    <n v="998631"/>
    <s v="NOS"/>
    <n v="1"/>
    <s v="CGST + SGST - 18%"/>
    <n v="71059"/>
    <n v="0"/>
    <n v="6395.31"/>
    <n v="6395.31"/>
    <m/>
    <m/>
    <n v="4191925"/>
  </r>
  <r>
    <n v="2209"/>
    <x v="4"/>
    <n v="1.3"/>
    <s v="HT REGISTERED"/>
    <m/>
    <s v="UNREGISTERED"/>
    <s v="HT METER RENT"/>
    <s v="H4320175042311"/>
    <d v="2023-05-05T00:00:00"/>
    <s v="HT METER RENT"/>
    <n v="998631"/>
    <s v="NOS"/>
    <n v="1"/>
    <s v="CGST + SGST - 18%"/>
    <n v="414762"/>
    <n v="0"/>
    <n v="37328.58"/>
    <n v="37328.58"/>
    <m/>
    <m/>
    <n v="873842"/>
  </r>
  <r>
    <n v="2209"/>
    <x v="4"/>
    <n v="1.1000000000000001"/>
    <s v="HT REGISTERED"/>
    <m/>
    <s v="33AAACQ1986A1ZS"/>
    <s v="HT METER RENT"/>
    <s v="H4320178042311"/>
    <d v="2023-05-01T00:00:00"/>
    <s v="HT METER RENT"/>
    <n v="998631"/>
    <s v="NOS"/>
    <n v="1"/>
    <s v="CGST + SGST - 18%"/>
    <n v="3700"/>
    <n v="0"/>
    <n v="333"/>
    <n v="333"/>
    <m/>
    <m/>
    <n v="1283769"/>
  </r>
  <r>
    <n v="2209"/>
    <x v="4"/>
    <n v="1.1000000000000001"/>
    <s v="HT REGISTERED"/>
    <m/>
    <s v="33AABCA8146P1ZE"/>
    <s v="HT METER RENT"/>
    <s v="H4320181042311"/>
    <d v="2023-05-01T00:00:00"/>
    <s v="HT METER RENT"/>
    <n v="998631"/>
    <s v="NOS"/>
    <n v="1"/>
    <s v="CGST + SGST - 18%"/>
    <n v="3700"/>
    <n v="0"/>
    <n v="333"/>
    <n v="333"/>
    <m/>
    <m/>
    <n v="1880509"/>
  </r>
  <r>
    <n v="2209"/>
    <x v="4"/>
    <n v="1.1000000000000001"/>
    <s v="HT REGISTERED"/>
    <m/>
    <s v="33AAATG3676Q1Z7"/>
    <s v="HT METER RENT"/>
    <s v="H4320186042311"/>
    <d v="2023-05-01T00:00:00"/>
    <s v="HT METER RENT"/>
    <n v="998631"/>
    <s v="NOS"/>
    <n v="1"/>
    <s v="CGST + SGST - 18%"/>
    <n v="3700"/>
    <n v="0"/>
    <n v="333"/>
    <n v="333"/>
    <m/>
    <m/>
    <n v="616239"/>
  </r>
  <r>
    <n v="2209"/>
    <x v="4"/>
    <n v="1.1000000000000001"/>
    <s v="HT REGISTERED"/>
    <m/>
    <s v="33AAACU2429C1ZW"/>
    <s v="HT METER RENT"/>
    <s v="H4320189042311"/>
    <d v="2023-05-02T00:00:00"/>
    <s v="HT METER RENT"/>
    <n v="998631"/>
    <s v="NOS"/>
    <n v="1"/>
    <s v="CGST + SGST - 18%"/>
    <n v="7970"/>
    <n v="0"/>
    <n v="717.5"/>
    <n v="717.5"/>
    <m/>
    <m/>
    <n v="134682"/>
  </r>
  <r>
    <n v="2209"/>
    <x v="4"/>
    <n v="1.1000000000000001"/>
    <s v="HT REGISTERED"/>
    <m/>
    <s v="33AAAAT7787L2ZU"/>
    <s v="HT METER RENT"/>
    <s v="H4320190042311"/>
    <d v="2023-05-01T00:00:00"/>
    <s v="HT METER RENT"/>
    <n v="998631"/>
    <s v="NOS"/>
    <n v="1"/>
    <s v="CGST + SGST - 18%"/>
    <n v="3700"/>
    <n v="0"/>
    <n v="333"/>
    <n v="333"/>
    <m/>
    <m/>
    <n v="172467"/>
  </r>
  <r>
    <n v="2209"/>
    <x v="4"/>
    <n v="1.1000000000000001"/>
    <s v="HT REGISTERED"/>
    <m/>
    <s v="33AALCS5492C1ZA"/>
    <s v="HT METER RENT"/>
    <s v="H4320195042311"/>
    <d v="2023-05-02T00:00:00"/>
    <s v="HT METER RENT"/>
    <n v="998631"/>
    <s v="NOS"/>
    <n v="1"/>
    <s v="CGST + SGST - 18%"/>
    <n v="24804"/>
    <n v="0"/>
    <n v="2232.36"/>
    <n v="2232.36"/>
    <m/>
    <m/>
    <n v="6392650"/>
  </r>
  <r>
    <n v="2209"/>
    <x v="4"/>
    <n v="1.1000000000000001"/>
    <s v="HT REGISTERED"/>
    <m/>
    <s v="33AAACI4300C1ZI"/>
    <s v="HT METER RENT"/>
    <s v="H4320196042311"/>
    <d v="2023-05-03T00:00:00"/>
    <s v="HT METER RENT"/>
    <n v="998631"/>
    <s v="NOS"/>
    <n v="1"/>
    <s v="CGST + SGST - 18%"/>
    <n v="3700"/>
    <n v="0"/>
    <n v="333"/>
    <n v="333"/>
    <m/>
    <m/>
    <n v="6079436"/>
  </r>
  <r>
    <n v="2209"/>
    <x v="4"/>
    <n v="1.1000000000000001"/>
    <s v="HT REGISTERED"/>
    <m/>
    <s v="33AAECS3307F1ZT"/>
    <s v="HT METER RENT"/>
    <s v="H4320197042311"/>
    <d v="2023-05-02T00:00:00"/>
    <s v="HT METER RENT"/>
    <n v="998631"/>
    <s v="NOS"/>
    <n v="1"/>
    <s v="CGST + SGST - 18%"/>
    <n v="14114"/>
    <n v="0"/>
    <n v="1270.26"/>
    <n v="1270.26"/>
    <m/>
    <m/>
    <n v="902768"/>
  </r>
  <r>
    <n v="2209"/>
    <x v="4"/>
    <n v="1.1000000000000001"/>
    <s v="HT REGISTERED"/>
    <m/>
    <s v="33AAACI4300C1ZI"/>
    <s v="HT METER RENT"/>
    <s v="H4320198042311"/>
    <d v="2023-05-01T00:00:00"/>
    <s v="HT METER RENT"/>
    <n v="998631"/>
    <s v="NOS"/>
    <n v="1"/>
    <s v="CGST + SGST - 18%"/>
    <n v="3700"/>
    <n v="0"/>
    <n v="333"/>
    <n v="333"/>
    <m/>
    <m/>
    <n v="507641"/>
  </r>
  <r>
    <n v="2209"/>
    <x v="4"/>
    <n v="1.1000000000000001"/>
    <s v="HT REGISTERED"/>
    <m/>
    <s v="33AAACU5173B1ZR"/>
    <s v="HT METER RENT"/>
    <s v="H4320212042311"/>
    <d v="2023-05-06T00:00:00"/>
    <s v="HT METER RENT"/>
    <n v="998631"/>
    <s v="NOS"/>
    <n v="1"/>
    <s v="CGST + SGST - 18%"/>
    <n v="28287"/>
    <n v="0"/>
    <n v="2545.83"/>
    <n v="2545.83"/>
    <m/>
    <m/>
    <n v="1905024"/>
  </r>
  <r>
    <n v="2209"/>
    <x v="4"/>
    <n v="1.1000000000000001"/>
    <s v="HT REGISTERED"/>
    <m/>
    <s v="33AABCA8391A1Z2"/>
    <s v="HT METER RENT"/>
    <s v="H4320213042311"/>
    <d v="2023-05-05T00:00:00"/>
    <s v="HT METER RENT"/>
    <n v="998631"/>
    <s v="NOS"/>
    <n v="1"/>
    <s v="CGST + SGST - 18%"/>
    <n v="23530"/>
    <n v="0"/>
    <n v="2117.6999999999998"/>
    <n v="2117.6999999999998"/>
    <m/>
    <m/>
    <n v="2816585"/>
  </r>
  <r>
    <n v="2209"/>
    <x v="4"/>
    <n v="1.1000000000000001"/>
    <s v="HT REGISTERED"/>
    <m/>
    <s v="33AAJFC7464K1Z5"/>
    <s v="HT METER RENT"/>
    <s v="H4320215042311"/>
    <d v="2023-05-01T00:00:00"/>
    <s v="HT METER RENT"/>
    <n v="998631"/>
    <s v="NOS"/>
    <n v="1"/>
    <s v="CGST + SGST - 18%"/>
    <n v="3700"/>
    <n v="0"/>
    <n v="333"/>
    <n v="333"/>
    <m/>
    <m/>
    <n v="250425"/>
  </r>
  <r>
    <n v="2209"/>
    <x v="4"/>
    <n v="1.1000000000000001"/>
    <s v="HT REGISTERED"/>
    <m/>
    <s v="33AAACF3239K1ZS"/>
    <s v="HT METER RENT"/>
    <s v="H4320222042311"/>
    <d v="2023-05-06T00:00:00"/>
    <s v="HT METER RENT"/>
    <n v="998631"/>
    <s v="NOS"/>
    <n v="1"/>
    <s v="CGST + SGST - 18%"/>
    <n v="31483"/>
    <n v="0"/>
    <n v="2833.47"/>
    <n v="2833.47"/>
    <m/>
    <m/>
    <n v="2660166"/>
  </r>
  <r>
    <n v="2209"/>
    <x v="4"/>
    <n v="1.1000000000000001"/>
    <s v="HT REGISTERED"/>
    <m/>
    <s v="33AALFS6870P1ZD"/>
    <s v="HT METER RENT"/>
    <s v="H4320224042311"/>
    <d v="2023-05-02T00:00:00"/>
    <s v="HT METER RENT"/>
    <n v="998631"/>
    <s v="NOS"/>
    <n v="1"/>
    <s v="CGST + SGST - 18%"/>
    <n v="7803"/>
    <n v="0"/>
    <n v="702.27"/>
    <n v="702.27"/>
    <m/>
    <m/>
    <n v="292344"/>
  </r>
  <r>
    <n v="2209"/>
    <x v="4"/>
    <n v="1.1000000000000001"/>
    <s v="HT REGISTERED"/>
    <m/>
    <s v="33AAHFH2574B1ZS"/>
    <s v="HT METER RENT"/>
    <s v="H4320225042311"/>
    <d v="2023-05-01T00:00:00"/>
    <s v="HT METER RENT"/>
    <n v="998631"/>
    <s v="NOS"/>
    <n v="1"/>
    <s v="CGST + SGST - 18%"/>
    <n v="3700"/>
    <n v="0"/>
    <n v="333"/>
    <n v="333"/>
    <m/>
    <m/>
    <n v="1419485"/>
  </r>
  <r>
    <n v="2209"/>
    <x v="4"/>
    <n v="1.1000000000000001"/>
    <s v="HT REGISTERED"/>
    <m/>
    <s v="33AAALC1419P1Z8"/>
    <s v="HT METER RENT"/>
    <s v="H4320228042311"/>
    <d v="2023-05-01T00:00:00"/>
    <s v="HT METER RENT"/>
    <n v="998631"/>
    <s v="NOS"/>
    <n v="1"/>
    <s v="CGST + SGST - 18%"/>
    <n v="3700"/>
    <n v="0"/>
    <n v="333"/>
    <n v="333"/>
    <m/>
    <m/>
    <n v="144278"/>
  </r>
  <r>
    <n v="2209"/>
    <x v="4"/>
    <n v="1.1000000000000001"/>
    <s v="HT REGISTERED"/>
    <m/>
    <s v="33AAJCS4031P1Z4"/>
    <s v="HT METER RENT"/>
    <s v="H4320230042311"/>
    <d v="2023-05-04T00:00:00"/>
    <s v="HT METER RENT"/>
    <n v="998631"/>
    <s v="NOS"/>
    <n v="1"/>
    <s v="CGST + SGST - 18%"/>
    <n v="45442"/>
    <n v="0"/>
    <n v="4089.78"/>
    <n v="4089.78"/>
    <m/>
    <m/>
    <n v="724048"/>
  </r>
  <r>
    <n v="2209"/>
    <x v="4"/>
    <n v="1.1000000000000001"/>
    <s v="HT REGISTERED"/>
    <m/>
    <s v="33AAACI4299N1Z5"/>
    <s v="HT METER RENT"/>
    <s v="H4320232042311"/>
    <d v="2023-05-04T00:00:00"/>
    <s v="HT METER RENT"/>
    <n v="998631"/>
    <s v="NOS"/>
    <n v="1"/>
    <s v="CGST + SGST - 18%"/>
    <n v="311175.3"/>
    <n v="0"/>
    <n v="28005.759999999998"/>
    <n v="28005.759999999998"/>
    <m/>
    <m/>
    <n v="1942103"/>
  </r>
  <r>
    <n v="2209"/>
    <x v="4"/>
    <n v="1.1000000000000001"/>
    <s v="HT REGISTERED"/>
    <m/>
    <s v="33AAACF3239K1ZS"/>
    <s v="HT METER RENT"/>
    <s v="H4320235042311"/>
    <d v="2023-05-06T00:00:00"/>
    <s v="HT METER RENT"/>
    <n v="998631"/>
    <s v="NOS"/>
    <n v="1"/>
    <s v="CGST + SGST - 18%"/>
    <n v="150859"/>
    <n v="0"/>
    <n v="13577.31"/>
    <n v="13577.31"/>
    <m/>
    <m/>
    <n v="3085459"/>
  </r>
  <r>
    <n v="2209"/>
    <x v="4"/>
    <n v="1.1000000000000001"/>
    <s v="HT REGISTERED"/>
    <m/>
    <s v="33AACFJ3044R1Z7"/>
    <s v="HT METER RENT"/>
    <s v="H4320236042311"/>
    <d v="2023-05-04T00:00:00"/>
    <s v="HT METER RENT"/>
    <n v="998631"/>
    <s v="NOS"/>
    <n v="1"/>
    <s v="CGST + SGST - 18%"/>
    <n v="428056"/>
    <n v="0"/>
    <n v="38524.949999999997"/>
    <n v="38524.949999999997"/>
    <m/>
    <m/>
    <n v="7648453"/>
  </r>
  <r>
    <n v="2209"/>
    <x v="4"/>
    <n v="1.1000000000000001"/>
    <s v="HT REGISTERED"/>
    <m/>
    <s v="33AABCE9596M1Z0"/>
    <s v="HT METER RENT"/>
    <s v="H4320239042311"/>
    <d v="2023-05-03T00:00:00"/>
    <s v="HT METER RENT"/>
    <n v="998631"/>
    <s v="NOS"/>
    <n v="1"/>
    <s v="CGST + SGST - 18%"/>
    <n v="26338"/>
    <n v="0"/>
    <n v="2370.42"/>
    <n v="2370.42"/>
    <m/>
    <m/>
    <n v="1429774"/>
  </r>
  <r>
    <n v="2209"/>
    <x v="4"/>
    <n v="1.1000000000000001"/>
    <s v="HT REGISTERED"/>
    <m/>
    <s v="33AADFG4776A1ZR"/>
    <s v="HT METER RENT"/>
    <s v="H4320240042311"/>
    <d v="2023-05-04T00:00:00"/>
    <s v="HT METER RENT"/>
    <n v="998631"/>
    <s v="NOS"/>
    <n v="1"/>
    <s v="CGST + SGST - 18%"/>
    <n v="282528.92"/>
    <n v="0"/>
    <n v="25427.599999999999"/>
    <n v="25427.599999999999"/>
    <m/>
    <m/>
    <n v="1691865"/>
  </r>
  <r>
    <n v="2209"/>
    <x v="4"/>
    <n v="1.1000000000000001"/>
    <s v="HT REGISTERED"/>
    <m/>
    <s v="33AAACF3239K1ZS"/>
    <s v="HT METER RENT"/>
    <s v="H4320241042311"/>
    <d v="2023-05-06T00:00:00"/>
    <s v="HT METER RENT"/>
    <n v="998631"/>
    <s v="NOS"/>
    <n v="1"/>
    <s v="CGST + SGST - 18%"/>
    <n v="31793"/>
    <n v="0"/>
    <n v="2861.37"/>
    <n v="2861.37"/>
    <m/>
    <m/>
    <n v="3008203"/>
  </r>
  <r>
    <n v="2209"/>
    <x v="4"/>
    <n v="1.1000000000000001"/>
    <s v="HT REGISTERED"/>
    <m/>
    <s v="33AAKCS0757M1Z0"/>
    <s v="HT METER RENT"/>
    <s v="H4320242042311"/>
    <d v="2023-05-06T00:00:00"/>
    <s v="HT METER RENT"/>
    <n v="998631"/>
    <s v="NOS"/>
    <n v="1"/>
    <s v="CGST + SGST - 18%"/>
    <n v="2276439.92"/>
    <n v="0"/>
    <n v="204879.86"/>
    <n v="204879.86"/>
    <m/>
    <m/>
    <n v="18532434"/>
  </r>
  <r>
    <n v="2209"/>
    <x v="4"/>
    <n v="1.1000000000000001"/>
    <s v="HT REGISTERED"/>
    <m/>
    <s v="33AACCA8648K1ZG"/>
    <s v="HT METER RENT"/>
    <s v="H4320249042311"/>
    <d v="2023-05-02T00:00:00"/>
    <s v="HT METER RENT"/>
    <n v="998631"/>
    <s v="NOS"/>
    <n v="1"/>
    <s v="CGST + SGST - 18%"/>
    <n v="39988"/>
    <n v="0"/>
    <n v="3599"/>
    <n v="3599"/>
    <m/>
    <m/>
    <n v="4259349"/>
  </r>
  <r>
    <n v="2209"/>
    <x v="4"/>
    <n v="1.3"/>
    <s v="HT REGISTERED"/>
    <m/>
    <s v="UNREGISTERED"/>
    <s v="HT METER RENT"/>
    <s v="H4320250042311"/>
    <d v="2023-05-05T00:00:00"/>
    <s v="HT METER RENT"/>
    <n v="998631"/>
    <s v="NOS"/>
    <n v="1"/>
    <s v="CGST + SGST - 18%"/>
    <n v="80966"/>
    <n v="0"/>
    <n v="7286.94"/>
    <n v="7286.94"/>
    <m/>
    <m/>
    <n v="5733572"/>
  </r>
  <r>
    <n v="2209"/>
    <x v="4"/>
    <n v="1.1000000000000001"/>
    <s v="HT REGISTERED"/>
    <m/>
    <s v="33AACCN8017B1ZZ"/>
    <s v="HT METER RENT"/>
    <s v="H4320252042311"/>
    <d v="2023-05-08T00:00:00"/>
    <s v="HT METER RENT"/>
    <n v="998631"/>
    <s v="NOS"/>
    <n v="1"/>
    <s v="CGST + SGST - 18%"/>
    <n v="99430"/>
    <n v="0"/>
    <n v="8948.7000000000007"/>
    <n v="8948.7000000000007"/>
    <m/>
    <m/>
    <n v="709239"/>
  </r>
  <r>
    <n v="2209"/>
    <x v="4"/>
    <n v="1.1000000000000001"/>
    <s v="HT REGISTERED"/>
    <m/>
    <s v="33AAAGM0289C1ZQ"/>
    <s v="HT METER RENT"/>
    <s v="H4320255042311"/>
    <d v="2023-05-02T00:00:00"/>
    <s v="HT METER RENT"/>
    <n v="998631"/>
    <s v="NOS"/>
    <n v="1"/>
    <s v="CGST + SGST - 18%"/>
    <n v="3700"/>
    <n v="0"/>
    <n v="333"/>
    <n v="333"/>
    <m/>
    <m/>
    <n v="454602"/>
  </r>
  <r>
    <n v="2209"/>
    <x v="4"/>
    <n v="1.1000000000000001"/>
    <s v="HT REGISTERED"/>
    <m/>
    <s v="33AABCC9055D1ZZ"/>
    <s v="HT METER RENT"/>
    <s v="H4320261042311"/>
    <d v="2023-05-01T00:00:00"/>
    <s v="HT METER RENT"/>
    <n v="998631"/>
    <s v="NOS"/>
    <n v="1"/>
    <s v="CGST + SGST - 18%"/>
    <n v="3700"/>
    <n v="0"/>
    <n v="333"/>
    <n v="333"/>
    <m/>
    <m/>
    <n v="321490"/>
  </r>
  <r>
    <n v="2209"/>
    <x v="4"/>
    <n v="1.1000000000000001"/>
    <s v="HT REGISTERED"/>
    <m/>
    <s v="33AARCS6868E1ZU"/>
    <s v="HT METER RENT"/>
    <s v="H4320265042311"/>
    <d v="2023-05-05T00:00:00"/>
    <s v="HT METER RENT"/>
    <n v="998631"/>
    <s v="NOS"/>
    <n v="1"/>
    <s v="CGST + SGST - 18%"/>
    <n v="434310"/>
    <n v="0"/>
    <n v="39087.9"/>
    <n v="39087.9"/>
    <m/>
    <m/>
    <n v="1078332"/>
  </r>
  <r>
    <n v="2209"/>
    <x v="4"/>
    <n v="1.1000000000000001"/>
    <s v="HT REGISTERED"/>
    <m/>
    <s v="33AACCB5920D1Z9"/>
    <s v="HT METER RENT"/>
    <s v="H4320266042311"/>
    <d v="2023-05-04T00:00:00"/>
    <s v="HT METER RENT"/>
    <n v="998631"/>
    <s v="NOS"/>
    <n v="1"/>
    <s v="CGST + SGST - 18%"/>
    <n v="457557"/>
    <n v="0"/>
    <n v="41180.129999999997"/>
    <n v="41180.129999999997"/>
    <m/>
    <m/>
    <n v="2367541"/>
  </r>
  <r>
    <n v="2209"/>
    <x v="4"/>
    <n v="1.1000000000000001"/>
    <s v="HT REGISTERED"/>
    <m/>
    <s v="33AAJCS8536M1ZS"/>
    <s v="HT METER RENT"/>
    <s v="H4320267042311"/>
    <d v="2023-05-02T00:00:00"/>
    <s v="HT METER RENT"/>
    <n v="998631"/>
    <s v="NOS"/>
    <n v="1"/>
    <s v="CGST + SGST - 18%"/>
    <n v="3700"/>
    <n v="0"/>
    <n v="333"/>
    <n v="333"/>
    <m/>
    <m/>
    <n v="633468"/>
  </r>
  <r>
    <n v="2209"/>
    <x v="4"/>
    <n v="1.1000000000000001"/>
    <s v="HT REGISTERED"/>
    <m/>
    <s v="33AABCE2087R1ZA"/>
    <s v="HT METER RENT"/>
    <s v="H4320269042311"/>
    <d v="2023-05-03T00:00:00"/>
    <s v="HT METER RENT"/>
    <n v="998631"/>
    <s v="NOS"/>
    <n v="1"/>
    <s v="CGST + SGST - 18%"/>
    <n v="7331"/>
    <n v="0"/>
    <n v="659.79"/>
    <n v="659.79"/>
    <m/>
    <m/>
    <n v="3663793"/>
  </r>
  <r>
    <n v="2209"/>
    <x v="4"/>
    <n v="1.1000000000000001"/>
    <s v="HT REGISTERED"/>
    <m/>
    <s v="33AACCK0893N1Z9"/>
    <s v="HT METER RENT"/>
    <s v="H4320275042311"/>
    <d v="2023-05-04T00:00:00"/>
    <s v="HT METER RENT"/>
    <n v="998631"/>
    <s v="NOS"/>
    <n v="1"/>
    <s v="CGST + SGST - 18%"/>
    <n v="117460"/>
    <n v="0"/>
    <n v="10571.4"/>
    <n v="10571.4"/>
    <m/>
    <m/>
    <n v="28311240"/>
  </r>
  <r>
    <n v="2209"/>
    <x v="4"/>
    <n v="1.1000000000000001"/>
    <s v="HT REGISTERED"/>
    <m/>
    <s v="33ABZPA8341E1ZN"/>
    <s v="HT METER RENT"/>
    <s v="H4320276042311"/>
    <d v="2023-05-04T00:00:00"/>
    <s v="HT METER RENT"/>
    <n v="998631"/>
    <s v="NOS"/>
    <n v="1"/>
    <s v="CGST + SGST - 18%"/>
    <n v="30242"/>
    <n v="0"/>
    <n v="2721.78"/>
    <n v="2721.78"/>
    <m/>
    <m/>
    <n v="1327891"/>
  </r>
  <r>
    <n v="2209"/>
    <x v="4"/>
    <n v="1.1000000000000001"/>
    <s v="HT REGISTERED"/>
    <m/>
    <s v="33AABCS8840E1ZI"/>
    <s v="HT METER RENT"/>
    <s v="H4320280042311"/>
    <d v="2023-05-01T00:00:00"/>
    <s v="HT METER RENT"/>
    <n v="998631"/>
    <s v="NOS"/>
    <n v="1"/>
    <s v="CGST + SGST - 18%"/>
    <n v="3700"/>
    <n v="0"/>
    <n v="333"/>
    <n v="333"/>
    <m/>
    <m/>
    <n v="1653167"/>
  </r>
  <r>
    <n v="2209"/>
    <x v="4"/>
    <n v="1.1000000000000001"/>
    <s v="HT REGISTERED"/>
    <m/>
    <s v="33AABCV2585R1ZQ"/>
    <s v="HT METER RENT"/>
    <s v="H4320288042311"/>
    <d v="2023-05-05T00:00:00"/>
    <s v="HT METER RENT"/>
    <n v="998631"/>
    <s v="NOS"/>
    <n v="1"/>
    <s v="CGST + SGST - 18%"/>
    <n v="17474"/>
    <n v="0"/>
    <n v="1572.66"/>
    <n v="1572.66"/>
    <m/>
    <m/>
    <n v="782992"/>
  </r>
  <r>
    <n v="2209"/>
    <x v="4"/>
    <n v="1.1000000000000001"/>
    <s v="HT REGISTERED"/>
    <m/>
    <s v="33CIOPS3672Q1ZA"/>
    <s v="HT METER RENT"/>
    <s v="H4320290042311"/>
    <d v="2023-05-01T00:00:00"/>
    <s v="HT METER RENT"/>
    <n v="998631"/>
    <s v="NOS"/>
    <n v="1"/>
    <s v="CGST + SGST - 18%"/>
    <n v="3700"/>
    <n v="0"/>
    <n v="333"/>
    <n v="333"/>
    <m/>
    <m/>
    <n v="1991663"/>
  </r>
  <r>
    <n v="2209"/>
    <x v="4"/>
    <n v="1.1000000000000001"/>
    <s v="HT REGISTERED"/>
    <m/>
    <s v="33AMEPP0813C4ZM"/>
    <s v="HT METER RENT"/>
    <s v="H4320292042311"/>
    <d v="2023-05-01T00:00:00"/>
    <s v="HT METER RENT"/>
    <n v="998631"/>
    <s v="NOS"/>
    <n v="1"/>
    <s v="CGST + SGST - 18%"/>
    <n v="3700"/>
    <n v="0"/>
    <n v="333"/>
    <n v="333"/>
    <m/>
    <m/>
    <n v="176453"/>
  </r>
  <r>
    <n v="2209"/>
    <x v="4"/>
    <n v="1.3"/>
    <s v="HT REGISTERED"/>
    <m/>
    <s v="UNREGISTERED"/>
    <s v="HT METER RENT"/>
    <s v="H4320294042311"/>
    <d v="2023-05-05T00:00:00"/>
    <s v="HT METER RENT"/>
    <n v="998631"/>
    <s v="NOS"/>
    <n v="1"/>
    <s v="CGST + SGST - 18%"/>
    <n v="142649"/>
    <n v="0"/>
    <n v="12838.41"/>
    <n v="12838.41"/>
    <m/>
    <m/>
    <n v="4828749"/>
  </r>
  <r>
    <n v="2209"/>
    <x v="4"/>
    <n v="1.1000000000000001"/>
    <s v="HT REGISTERED"/>
    <m/>
    <s v="33AAECS1890B1ZP"/>
    <s v="HT METER RENT"/>
    <s v="H4320299042311"/>
    <d v="2023-05-08T00:00:00"/>
    <s v="HT METER RENT"/>
    <n v="998631"/>
    <s v="NOS"/>
    <n v="1"/>
    <s v="CGST + SGST - 18%"/>
    <n v="417400"/>
    <n v="0"/>
    <n v="37565.99"/>
    <n v="37565.99"/>
    <m/>
    <m/>
    <n v="971700"/>
  </r>
  <r>
    <n v="2209"/>
    <x v="4"/>
    <n v="1.1000000000000001"/>
    <s v="HT REGISTERED"/>
    <m/>
    <s v="33AAIFS7175G1ZZ"/>
    <s v="HT METER RENT"/>
    <s v="H4320301042311"/>
    <d v="2023-05-03T00:00:00"/>
    <s v="HT METER RENT"/>
    <n v="998631"/>
    <s v="NOS"/>
    <n v="1"/>
    <s v="CGST + SGST - 18%"/>
    <n v="8093"/>
    <n v="0"/>
    <n v="728.37"/>
    <n v="728.37"/>
    <m/>
    <m/>
    <n v="927896"/>
  </r>
  <r>
    <n v="2209"/>
    <x v="4"/>
    <n v="1.1000000000000001"/>
    <s v="HT REGISTERED"/>
    <m/>
    <s v="33AABFF2359Q1Z6"/>
    <s v="HT METER RENT"/>
    <s v="H4320303042311"/>
    <d v="2023-05-01T00:00:00"/>
    <s v="HT METER RENT"/>
    <n v="998631"/>
    <s v="NOS"/>
    <n v="1"/>
    <s v="CGST + SGST - 18%"/>
    <n v="3700"/>
    <n v="0"/>
    <n v="333"/>
    <n v="333"/>
    <m/>
    <m/>
    <n v="785404"/>
  </r>
  <r>
    <n v="2209"/>
    <x v="4"/>
    <n v="1.1000000000000001"/>
    <s v="HT REGISTERED"/>
    <m/>
    <s v="33AAACK8979P1ZO"/>
    <s v="HT METER RENT"/>
    <s v="H4320307042311"/>
    <d v="2023-05-01T00:00:00"/>
    <s v="HT METER RENT"/>
    <n v="998631"/>
    <s v="NOS"/>
    <n v="1"/>
    <s v="CGST + SGST - 18%"/>
    <n v="3700"/>
    <n v="0"/>
    <n v="333"/>
    <n v="333"/>
    <m/>
    <m/>
    <n v="187045"/>
  </r>
  <r>
    <n v="2209"/>
    <x v="4"/>
    <n v="1.1000000000000001"/>
    <s v="HT REGISTERED"/>
    <m/>
    <s v="33AAICS9165P1ZK"/>
    <s v="HT METER RENT"/>
    <s v="H4320312042311"/>
    <d v="2023-05-04T00:00:00"/>
    <s v="HT METER RENT"/>
    <n v="998631"/>
    <s v="NOS"/>
    <n v="1"/>
    <s v="CGST + SGST - 18%"/>
    <n v="72885.33"/>
    <n v="0"/>
    <n v="6559.68"/>
    <n v="6559.68"/>
    <m/>
    <m/>
    <n v="2652389"/>
  </r>
  <r>
    <n v="2209"/>
    <x v="4"/>
    <n v="1.1000000000000001"/>
    <s v="HT REGISTERED"/>
    <m/>
    <s v="33AAACU5173B1ZR"/>
    <s v="HT METER RENT"/>
    <s v="H4320314042311"/>
    <d v="2023-05-06T00:00:00"/>
    <s v="HT METER RENT"/>
    <n v="998631"/>
    <s v="NOS"/>
    <n v="1"/>
    <s v="CGST + SGST - 18%"/>
    <n v="64532"/>
    <n v="0"/>
    <n v="5807.88"/>
    <n v="5807.88"/>
    <m/>
    <m/>
    <n v="698415"/>
  </r>
  <r>
    <n v="2209"/>
    <x v="4"/>
    <n v="1.1000000000000001"/>
    <s v="HT REGISTERED"/>
    <m/>
    <s v="33AAJCS4031P1Z4"/>
    <s v="HT METER RENT"/>
    <s v="H4320315042311"/>
    <d v="2023-05-04T00:00:00"/>
    <s v="HT METER RENT"/>
    <n v="998631"/>
    <s v="NOS"/>
    <n v="1"/>
    <s v="CGST + SGST - 18%"/>
    <n v="20008"/>
    <n v="0"/>
    <n v="1800.72"/>
    <n v="1800.72"/>
    <m/>
    <m/>
    <n v="384037"/>
  </r>
  <r>
    <n v="2209"/>
    <x v="4"/>
    <n v="1.1000000000000001"/>
    <s v="HT REGISTERED"/>
    <m/>
    <s v="33AAACI4299N1Z5"/>
    <s v="HT METER RENT"/>
    <s v="H4320320042311"/>
    <d v="2023-05-04T00:00:00"/>
    <s v="HT METER RENT"/>
    <n v="998631"/>
    <s v="NOS"/>
    <n v="1"/>
    <s v="CGST + SGST - 18%"/>
    <n v="49823"/>
    <n v="0"/>
    <n v="4484.07"/>
    <n v="4484.07"/>
    <m/>
    <m/>
    <n v="1219765"/>
  </r>
  <r>
    <n v="2209"/>
    <x v="4"/>
    <n v="1.1000000000000001"/>
    <s v="HT REGISTERED"/>
    <m/>
    <s v="33ACKPS1343L1ZF"/>
    <s v="HT METER RENT"/>
    <s v="H4320321042311"/>
    <d v="2023-05-04T00:00:00"/>
    <s v="HT METER RENT"/>
    <n v="998631"/>
    <s v="NOS"/>
    <n v="1"/>
    <s v="CGST + SGST - 18%"/>
    <n v="126589"/>
    <n v="0"/>
    <n v="11393.01"/>
    <n v="11393.01"/>
    <m/>
    <m/>
    <n v="1446432"/>
  </r>
  <r>
    <n v="2209"/>
    <x v="4"/>
    <n v="1.3"/>
    <s v="HT REGISTERED"/>
    <m/>
    <s v="UNREGISTERED"/>
    <s v="HT METER RENT"/>
    <s v="H4320323042311"/>
    <d v="2023-05-05T00:00:00"/>
    <s v="HT METER RENT"/>
    <n v="998631"/>
    <s v="NOS"/>
    <n v="1"/>
    <s v="CGST + SGST - 18%"/>
    <n v="15917"/>
    <n v="0"/>
    <n v="1432.53"/>
    <n v="1432.53"/>
    <m/>
    <m/>
    <n v="2225854"/>
  </r>
  <r>
    <n v="2209"/>
    <x v="4"/>
    <n v="1.1000000000000001"/>
    <s v="HT REGISTERED"/>
    <m/>
    <s v="33AAHFS5370A1ZJ"/>
    <s v="HT METER RENT"/>
    <s v="H4320329042311"/>
    <d v="2023-05-04T00:00:00"/>
    <s v="HT METER RENT"/>
    <n v="998631"/>
    <s v="NOS"/>
    <n v="1"/>
    <s v="CGST + SGST - 18%"/>
    <n v="4719"/>
    <n v="0"/>
    <n v="424.71"/>
    <n v="424.71"/>
    <m/>
    <m/>
    <n v="879339"/>
  </r>
  <r>
    <n v="2209"/>
    <x v="4"/>
    <n v="1.1000000000000001"/>
    <s v="HT REGISTERED"/>
    <m/>
    <s v="33ABCFS4998J1ZN"/>
    <s v="HT METER RENT"/>
    <s v="H4320334042311"/>
    <d v="2023-05-01T00:00:00"/>
    <s v="HT METER RENT"/>
    <n v="998631"/>
    <s v="NOS"/>
    <n v="1"/>
    <s v="CGST + SGST - 18%"/>
    <n v="3700"/>
    <n v="0"/>
    <n v="333"/>
    <n v="333"/>
    <m/>
    <m/>
    <n v="1098453"/>
  </r>
  <r>
    <n v="2209"/>
    <x v="4"/>
    <n v="1.1000000000000001"/>
    <s v="HT REGISTERED"/>
    <m/>
    <s v="33AABCN5996Q1ZN"/>
    <s v="HT METER RENT"/>
    <s v="H4320335042311"/>
    <d v="2023-05-03T00:00:00"/>
    <s v="HT METER RENT"/>
    <n v="998631"/>
    <s v="NOS"/>
    <n v="1"/>
    <s v="CGST + SGST - 18%"/>
    <n v="14312"/>
    <n v="0"/>
    <n v="1288"/>
    <n v="1288"/>
    <m/>
    <m/>
    <n v="1459343"/>
  </r>
  <r>
    <n v="2209"/>
    <x v="4"/>
    <n v="1.1000000000000001"/>
    <s v="HT REGISTERED"/>
    <m/>
    <s v="33AAJCS4184M1ZW"/>
    <s v="HT METER RENT"/>
    <s v="H4320337042311"/>
    <d v="2023-05-06T00:00:00"/>
    <s v="HT METER RENT"/>
    <n v="998631"/>
    <s v="NOS"/>
    <n v="1"/>
    <s v="CGST + SGST - 18%"/>
    <n v="589694"/>
    <n v="0"/>
    <n v="53072.46"/>
    <n v="53072.46"/>
    <m/>
    <m/>
    <n v="2047880"/>
  </r>
  <r>
    <n v="2209"/>
    <x v="4"/>
    <n v="1.1000000000000001"/>
    <s v="HT REGISTERED"/>
    <m/>
    <s v="33AAACI4299N1Z5"/>
    <s v="HT METER RENT"/>
    <s v="H4320338042311"/>
    <d v="2023-05-04T00:00:00"/>
    <s v="HT METER RENT"/>
    <n v="998631"/>
    <s v="NOS"/>
    <n v="1"/>
    <s v="CGST + SGST - 18%"/>
    <n v="573349.31999999995"/>
    <n v="0"/>
    <n v="51601.43"/>
    <n v="51601.43"/>
    <m/>
    <m/>
    <n v="5754118"/>
  </r>
  <r>
    <n v="2209"/>
    <x v="4"/>
    <n v="1.1000000000000001"/>
    <s v="HT REGISTERED"/>
    <m/>
    <s v="33AAECS1888H1Z7"/>
    <s v="HT METER RENT"/>
    <s v="H4320341042311"/>
    <d v="2023-05-01T00:00:00"/>
    <s v="HT METER RENT"/>
    <n v="998631"/>
    <s v="NOS"/>
    <n v="1"/>
    <s v="CGST + SGST - 18%"/>
    <n v="3700"/>
    <n v="0"/>
    <n v="333"/>
    <n v="333"/>
    <m/>
    <m/>
    <n v="2770344"/>
  </r>
  <r>
    <n v="2209"/>
    <x v="4"/>
    <n v="1.1000000000000001"/>
    <s v="HT REGISTERED"/>
    <m/>
    <s v="33ADLPG0174H1ZU"/>
    <s v="HT METER RENT"/>
    <s v="H4320345042311"/>
    <d v="2023-05-05T00:00:00"/>
    <s v="HT METER RENT"/>
    <n v="998631"/>
    <s v="NOS"/>
    <n v="1"/>
    <s v="CGST + SGST - 18%"/>
    <n v="3700"/>
    <n v="0"/>
    <n v="333"/>
    <n v="333"/>
    <m/>
    <m/>
    <n v="556249"/>
  </r>
  <r>
    <n v="2209"/>
    <x v="4"/>
    <n v="1.1000000000000001"/>
    <s v="HT REGISTERED"/>
    <m/>
    <s v="33AABCI3140D1ZB"/>
    <s v="HT METER RENT"/>
    <s v="H4320348042311"/>
    <d v="2023-05-03T00:00:00"/>
    <s v="HT METER RENT"/>
    <n v="998631"/>
    <s v="NOS"/>
    <n v="1"/>
    <s v="CGST + SGST - 18%"/>
    <n v="21168"/>
    <n v="0"/>
    <n v="1905.12"/>
    <n v="1905.12"/>
    <m/>
    <m/>
    <n v="6607053"/>
  </r>
  <r>
    <n v="2209"/>
    <x v="4"/>
    <n v="1.1000000000000001"/>
    <s v="HT REGISTERED"/>
    <m/>
    <s v="33AABCK1586D1ZV"/>
    <s v="HT METER RENT"/>
    <s v="H4320349042311"/>
    <d v="2023-05-01T00:00:00"/>
    <s v="HT METER RENT"/>
    <n v="998631"/>
    <s v="NOS"/>
    <n v="1"/>
    <s v="CGST + SGST - 18%"/>
    <n v="3700"/>
    <n v="0"/>
    <n v="333"/>
    <n v="333"/>
    <m/>
    <m/>
    <n v="1307588"/>
  </r>
  <r>
    <n v="2209"/>
    <x v="4"/>
    <n v="1.1000000000000001"/>
    <s v="HT REGISTERED"/>
    <m/>
    <s v="33AAECM1896P1ZW"/>
    <s v="HT METER RENT"/>
    <s v="H4320351042311"/>
    <d v="2023-05-04T00:00:00"/>
    <s v="HT METER RENT"/>
    <n v="998631"/>
    <s v="NOS"/>
    <n v="1"/>
    <s v="CGST + SGST - 18%"/>
    <n v="127035"/>
    <n v="0"/>
    <n v="11433.35"/>
    <n v="11433.35"/>
    <m/>
    <m/>
    <n v="10613607"/>
  </r>
  <r>
    <n v="2209"/>
    <x v="4"/>
    <n v="1.3"/>
    <s v="HT REGISTERED"/>
    <m/>
    <s v="UNREGISTERED"/>
    <s v="HT METER RENT"/>
    <s v="H4320354042311"/>
    <d v="2023-05-05T00:00:00"/>
    <s v="HT METER RENT"/>
    <n v="998631"/>
    <s v="NOS"/>
    <n v="1"/>
    <s v="CGST + SGST - 18%"/>
    <n v="46785"/>
    <n v="0"/>
    <n v="4210.6499999999996"/>
    <n v="4210.6499999999996"/>
    <m/>
    <m/>
    <n v="2586185"/>
  </r>
  <r>
    <n v="2209"/>
    <x v="4"/>
    <n v="1.1000000000000001"/>
    <s v="HT REGISTERED"/>
    <m/>
    <s v="33AAFCA0174P1ZM"/>
    <s v="HT METER RENT"/>
    <s v="H4320355042311"/>
    <d v="2023-05-02T00:00:00"/>
    <s v="HT METER RENT"/>
    <n v="998631"/>
    <s v="NOS"/>
    <n v="1"/>
    <s v="CGST + SGST - 18%"/>
    <n v="25297"/>
    <n v="0"/>
    <n v="2276.73"/>
    <n v="2276.73"/>
    <m/>
    <m/>
    <n v="1991419"/>
  </r>
  <r>
    <n v="2209"/>
    <x v="4"/>
    <n v="1.1000000000000001"/>
    <s v="HT REGISTERED"/>
    <m/>
    <s v="33AAUCS4147H1Z1"/>
    <s v="HT METER RENT"/>
    <s v="H4320357042311"/>
    <d v="2023-05-06T00:00:00"/>
    <s v="HT METER RENT"/>
    <n v="998631"/>
    <s v="NOS"/>
    <n v="1"/>
    <s v="CGST + SGST - 18%"/>
    <n v="57205"/>
    <n v="0"/>
    <n v="5148.45"/>
    <n v="5148.45"/>
    <m/>
    <m/>
    <n v="2261921"/>
  </r>
  <r>
    <n v="2209"/>
    <x v="4"/>
    <n v="1.1000000000000001"/>
    <s v="HT REGISTERED"/>
    <m/>
    <s v="33AABCC2461K1ZW"/>
    <s v="HT METER RENT"/>
    <s v="H4320358042311"/>
    <d v="2023-05-02T00:00:00"/>
    <s v="HT METER RENT"/>
    <n v="998631"/>
    <s v="NOS"/>
    <n v="1"/>
    <s v="CGST + SGST - 18%"/>
    <n v="3700"/>
    <n v="0"/>
    <n v="333"/>
    <n v="333"/>
    <m/>
    <m/>
    <n v="2078406"/>
  </r>
  <r>
    <n v="2209"/>
    <x v="4"/>
    <n v="1.1000000000000001"/>
    <s v="HT REGISTERED"/>
    <m/>
    <s v="33AAICS9001J1ZD"/>
    <s v="HT METER RENT"/>
    <s v="H4320362042311a"/>
    <d v="2023-05-05T00:00:00"/>
    <s v="HT METER RENT"/>
    <n v="998631"/>
    <s v="NOS"/>
    <n v="1"/>
    <s v="CGST + SGST - 18%"/>
    <n v="22689"/>
    <n v="0"/>
    <n v="2042.01"/>
    <n v="2042.01"/>
    <m/>
    <m/>
    <n v="435990"/>
  </r>
  <r>
    <n v="2209"/>
    <x v="4"/>
    <n v="1.1000000000000001"/>
    <s v="HT REGISTERED"/>
    <m/>
    <s v="33AACFJ7690K1Z1"/>
    <s v="HT METER RENT"/>
    <s v="H4320369042311"/>
    <d v="2023-05-01T00:00:00"/>
    <s v="HT METER RENT"/>
    <n v="998631"/>
    <s v="NOS"/>
    <n v="1"/>
    <s v="CGST + SGST - 18%"/>
    <n v="3700"/>
    <n v="0"/>
    <n v="333"/>
    <n v="333"/>
    <m/>
    <m/>
    <n v="3104278"/>
  </r>
  <r>
    <n v="2209"/>
    <x v="4"/>
    <n v="1.1000000000000001"/>
    <s v="HT REGISTERED"/>
    <m/>
    <s v="33AAQPD0447E1Z4"/>
    <s v="HT METER RENT"/>
    <s v="H4320374042311"/>
    <d v="2023-05-06T00:00:00"/>
    <s v="HT METER RENT"/>
    <n v="998631"/>
    <s v="NOS"/>
    <n v="1"/>
    <s v="CGST + SGST - 18%"/>
    <n v="33334"/>
    <n v="0"/>
    <n v="3000.06"/>
    <n v="3000.06"/>
    <m/>
    <m/>
    <n v="89434"/>
  </r>
  <r>
    <n v="2209"/>
    <x v="4"/>
    <n v="1.1000000000000001"/>
    <s v="HT REGISTERED"/>
    <m/>
    <s v="33AACCP2357C1ZW"/>
    <s v="HT METER RENT"/>
    <s v="H4320375042311"/>
    <d v="2023-05-03T00:00:00"/>
    <s v="HT METER RENT"/>
    <n v="998631"/>
    <s v="NOS"/>
    <n v="1"/>
    <s v="CGST + SGST - 18%"/>
    <n v="15911"/>
    <n v="0"/>
    <n v="1431.99"/>
    <n v="1431.99"/>
    <m/>
    <m/>
    <n v="2451760"/>
  </r>
  <r>
    <n v="2209"/>
    <x v="4"/>
    <n v="1.1000000000000001"/>
    <s v="HT REGISTERED"/>
    <m/>
    <s v="33AHCPR0403P2ZE"/>
    <s v="HT METER RENT"/>
    <s v="H4320379042311"/>
    <d v="2023-05-01T00:00:00"/>
    <s v="HT METER RENT"/>
    <n v="998631"/>
    <s v="NOS"/>
    <n v="1"/>
    <s v="CGST + SGST - 18%"/>
    <n v="3700"/>
    <n v="0"/>
    <n v="333"/>
    <n v="333"/>
    <m/>
    <m/>
    <n v="2124723"/>
  </r>
  <r>
    <n v="2209"/>
    <x v="4"/>
    <n v="1.1000000000000001"/>
    <s v="HT REGISTERED"/>
    <m/>
    <s v="33AAEFD2221N1ZQ"/>
    <s v="HT METER RENT"/>
    <s v="H4320384042311"/>
    <d v="2023-05-06T00:00:00"/>
    <s v="HT METER RENT"/>
    <n v="998631"/>
    <s v="NOS"/>
    <n v="1"/>
    <s v="CGST + SGST - 18%"/>
    <n v="73559"/>
    <n v="0"/>
    <n v="6620.31"/>
    <n v="6620.31"/>
    <m/>
    <m/>
    <n v="5576464"/>
  </r>
  <r>
    <n v="2209"/>
    <x v="4"/>
    <n v="1.1000000000000001"/>
    <s v="HT REGISTERED"/>
    <m/>
    <s v="33AHFPS4115C1ZT"/>
    <s v="HT METER RENT"/>
    <s v="H4320385042311"/>
    <d v="2023-05-05T00:00:00"/>
    <s v="HT METER RENT"/>
    <n v="998631"/>
    <s v="NOS"/>
    <n v="1"/>
    <s v="CGST + SGST - 18%"/>
    <n v="17848"/>
    <n v="0"/>
    <n v="1606.32"/>
    <n v="1606.32"/>
    <m/>
    <m/>
    <n v="4864345"/>
  </r>
  <r>
    <n v="2209"/>
    <x v="4"/>
    <n v="1.1000000000000001"/>
    <s v="HT REGISTERED"/>
    <m/>
    <s v="33AAXCS6385G1ZO"/>
    <s v="HT METER RENT"/>
    <s v="H4320390042311"/>
    <d v="2023-05-03T00:00:00"/>
    <s v="HT METER RENT"/>
    <n v="998631"/>
    <s v="NOS"/>
    <n v="1"/>
    <s v="CGST + SGST - 18%"/>
    <n v="29223"/>
    <n v="0"/>
    <n v="2630.07"/>
    <n v="2630.07"/>
    <m/>
    <m/>
    <n v="439253"/>
  </r>
  <r>
    <n v="2209"/>
    <x v="4"/>
    <n v="1.1000000000000001"/>
    <s v="HT REGISTERED"/>
    <m/>
    <s v="33AAACI4300C1ZI"/>
    <s v="HT METER RENT"/>
    <s v="H4320391042311"/>
    <d v="2023-05-01T00:00:00"/>
    <s v="HT METER RENT"/>
    <n v="998631"/>
    <s v="NOS"/>
    <n v="1"/>
    <s v="CGST + SGST - 18%"/>
    <n v="3700"/>
    <n v="0"/>
    <n v="333"/>
    <n v="333"/>
    <m/>
    <m/>
    <n v="520803"/>
  </r>
  <r>
    <n v="2209"/>
    <x v="4"/>
    <n v="1.1000000000000001"/>
    <s v="HT REGISTERED"/>
    <m/>
    <s v="33AACCP7564R1ZQ"/>
    <s v="HT METER RENT"/>
    <s v="H4320393042311"/>
    <d v="2023-05-05T00:00:00"/>
    <s v="HT METER RENT"/>
    <n v="998631"/>
    <s v="NOS"/>
    <n v="1"/>
    <s v="CGST + SGST - 18%"/>
    <n v="3700"/>
    <n v="0"/>
    <n v="333"/>
    <n v="333"/>
    <m/>
    <m/>
    <n v="670635"/>
  </r>
  <r>
    <n v="2209"/>
    <x v="4"/>
    <n v="1.1000000000000001"/>
    <s v="HT REGISTERED"/>
    <m/>
    <s v="33AAPFG4901M1Z7"/>
    <s v="HT METER RENT"/>
    <s v="H4320395042311"/>
    <d v="2023-05-04T00:00:00"/>
    <s v="HT METER RENT"/>
    <n v="998631"/>
    <s v="NOS"/>
    <n v="1"/>
    <s v="CGST + SGST - 18%"/>
    <n v="39282"/>
    <n v="0"/>
    <n v="3535.38"/>
    <n v="3535.38"/>
    <m/>
    <m/>
    <n v="257427"/>
  </r>
  <r>
    <n v="2209"/>
    <x v="4"/>
    <n v="1.1000000000000001"/>
    <s v="HT REGISTERED"/>
    <m/>
    <s v="33AAACT6503G1ZQ"/>
    <s v="HT METER RENT"/>
    <s v="H4320396042311"/>
    <d v="2023-05-01T00:00:00"/>
    <s v="HT METER RENT"/>
    <n v="998631"/>
    <s v="NOS"/>
    <n v="1"/>
    <s v="CGST + SGST - 18%"/>
    <n v="3700"/>
    <n v="0"/>
    <n v="333"/>
    <n v="333"/>
    <m/>
    <m/>
    <n v="2599284"/>
  </r>
  <r>
    <n v="2209"/>
    <x v="4"/>
    <n v="1.1000000000000001"/>
    <s v="HT REGISTERED"/>
    <m/>
    <s v="33AABCK5568P1Z0"/>
    <s v="HT METER RENT"/>
    <s v="H4320397042311"/>
    <d v="2023-05-01T00:00:00"/>
    <s v="HT METER RENT"/>
    <n v="998631"/>
    <s v="NOS"/>
    <n v="1"/>
    <s v="CGST + SGST - 18%"/>
    <n v="3700"/>
    <n v="0"/>
    <n v="333"/>
    <n v="333"/>
    <m/>
    <m/>
    <n v="301017"/>
  </r>
  <r>
    <n v="2209"/>
    <x v="4"/>
    <n v="1.1000000000000001"/>
    <s v="HT REGISTERED"/>
    <m/>
    <s v="33AASFM4152B1ZI"/>
    <s v="HT METER RENT"/>
    <s v="H4320398042311"/>
    <d v="2023-05-01T00:00:00"/>
    <s v="HT METER RENT"/>
    <n v="998631"/>
    <s v="NOS"/>
    <n v="1"/>
    <s v="CGST + SGST - 18%"/>
    <n v="3700"/>
    <n v="0"/>
    <n v="333"/>
    <n v="333"/>
    <m/>
    <m/>
    <n v="460059"/>
  </r>
  <r>
    <n v="2209"/>
    <x v="4"/>
    <n v="1.1000000000000001"/>
    <s v="HT REGISTERED"/>
    <m/>
    <s v="33AACCB4060E1ZA"/>
    <s v="HT METER RENT"/>
    <s v="H4320403042311"/>
    <d v="2023-05-01T00:00:00"/>
    <s v="HT METER RENT"/>
    <n v="998631"/>
    <s v="NOS"/>
    <n v="1"/>
    <s v="CGST + SGST - 18%"/>
    <n v="3700"/>
    <n v="0"/>
    <n v="333"/>
    <n v="333"/>
    <m/>
    <m/>
    <n v="513116"/>
  </r>
  <r>
    <n v="2209"/>
    <x v="4"/>
    <n v="1.1000000000000001"/>
    <s v="HT REGISTERED"/>
    <m/>
    <s v="33AAYFS8788B1ZG"/>
    <s v="HT METER RENT"/>
    <s v="H4320408042311A"/>
    <d v="2023-05-06T00:00:00"/>
    <s v="HT METER RENT"/>
    <n v="998631"/>
    <s v="NOS"/>
    <n v="1"/>
    <s v="CGST + SGST - 18%"/>
    <n v="33685"/>
    <n v="0"/>
    <n v="3031.65"/>
    <n v="3031.65"/>
    <m/>
    <m/>
    <n v="963184"/>
  </r>
  <r>
    <n v="2209"/>
    <x v="4"/>
    <n v="1.1000000000000001"/>
    <s v="HT REGISTERED"/>
    <m/>
    <s v="33AAECA6228R1ZC"/>
    <s v="HT METER RENT"/>
    <s v="H4320411042311"/>
    <d v="2023-05-04T00:00:00"/>
    <s v="HT METER RENT"/>
    <n v="998631"/>
    <s v="NOS"/>
    <n v="1"/>
    <s v="CGST + SGST - 18%"/>
    <n v="157534"/>
    <n v="0"/>
    <n v="14178.06"/>
    <n v="14178.06"/>
    <m/>
    <m/>
    <n v="18249786"/>
  </r>
  <r>
    <n v="2209"/>
    <x v="4"/>
    <n v="1.1000000000000001"/>
    <s v="HT REGISTERED"/>
    <m/>
    <s v="33AKQPK1323G1ZF"/>
    <s v="HT METER RENT"/>
    <s v="H4320416042311"/>
    <d v="2023-05-04T00:00:00"/>
    <s v="HT METER RENT"/>
    <n v="998631"/>
    <s v="NOS"/>
    <n v="1"/>
    <s v="CGST + SGST - 18%"/>
    <n v="3700"/>
    <n v="0"/>
    <n v="333"/>
    <n v="333"/>
    <m/>
    <m/>
    <n v="70366"/>
  </r>
  <r>
    <n v="2209"/>
    <x v="4"/>
    <n v="1.3"/>
    <s v="HT REGISTERED"/>
    <m/>
    <s v="UNREGISTERED"/>
    <s v="HT METER RENT"/>
    <s v="H4320418042311a"/>
    <d v="2023-05-03T00:00:00"/>
    <s v="HT METER RENT"/>
    <n v="998631"/>
    <s v="NOS"/>
    <n v="1"/>
    <s v="CGST + SGST - 18%"/>
    <n v="768564.61"/>
    <n v="0"/>
    <n v="69170.8"/>
    <n v="69170.8"/>
    <m/>
    <m/>
    <n v="6223001"/>
  </r>
  <r>
    <n v="2209"/>
    <x v="4"/>
    <n v="1.1000000000000001"/>
    <s v="HT REGISTERED"/>
    <m/>
    <s v="33AAMFA7992F1Z6"/>
    <s v="HT METER RENT"/>
    <s v="H4320419042311"/>
    <d v="2023-05-05T00:00:00"/>
    <s v="HT METER RENT"/>
    <n v="998631"/>
    <s v="NOS"/>
    <n v="1"/>
    <s v="CGST + SGST - 18%"/>
    <n v="3945"/>
    <n v="0"/>
    <n v="355.05"/>
    <n v="355.05"/>
    <m/>
    <m/>
    <n v="1773311"/>
  </r>
  <r>
    <n v="2209"/>
    <x v="4"/>
    <n v="1.1000000000000001"/>
    <s v="HT REGISTERED"/>
    <m/>
    <s v="33AAEFB6456B1ZW"/>
    <s v="HT METER RENT"/>
    <s v="H4320421042311"/>
    <d v="2023-05-04T00:00:00"/>
    <s v="HT METER RENT"/>
    <n v="998631"/>
    <s v="NOS"/>
    <n v="1"/>
    <s v="CGST + SGST - 18%"/>
    <n v="8656"/>
    <n v="0"/>
    <n v="779.04"/>
    <n v="779.04"/>
    <m/>
    <m/>
    <n v="1155131"/>
  </r>
  <r>
    <n v="2209"/>
    <x v="4"/>
    <n v="1.1000000000000001"/>
    <s v="HT REGISTERED"/>
    <m/>
    <s v="33AABCC3226G1Z8"/>
    <s v="HT METER RENT"/>
    <s v="H4320422042311"/>
    <d v="2023-05-01T00:00:00"/>
    <s v="HT METER RENT"/>
    <n v="998631"/>
    <s v="NOS"/>
    <n v="1"/>
    <s v="CGST + SGST - 18%"/>
    <n v="38536"/>
    <n v="0"/>
    <n v="3468.5"/>
    <n v="3468.5"/>
    <m/>
    <m/>
    <n v="425123"/>
  </r>
  <r>
    <n v="2209"/>
    <x v="4"/>
    <n v="1.1000000000000001"/>
    <s v="HT REGISTERED"/>
    <m/>
    <s v="33AABCP3030B1ZB"/>
    <s v="HT METER RENT"/>
    <s v="H4320430042311"/>
    <d v="2023-05-04T00:00:00"/>
    <s v="HT METER RENT"/>
    <n v="998631"/>
    <s v="NOS"/>
    <n v="1"/>
    <s v="CGST + SGST - 18%"/>
    <n v="86826"/>
    <n v="0"/>
    <n v="7814.34"/>
    <n v="7814.34"/>
    <m/>
    <m/>
    <n v="17358599"/>
  </r>
  <r>
    <n v="2209"/>
    <x v="4"/>
    <n v="1.1000000000000001"/>
    <s v="HT REGISTERED"/>
    <m/>
    <s v="33AAACU7496B1ZD"/>
    <s v="HT METER RENT"/>
    <s v="H4320432042311"/>
    <d v="2023-05-01T00:00:00"/>
    <s v="HT METER RENT"/>
    <n v="998631"/>
    <s v="NOS"/>
    <n v="1"/>
    <s v="CGST + SGST - 18%"/>
    <n v="3700"/>
    <n v="0"/>
    <n v="333"/>
    <n v="333"/>
    <m/>
    <m/>
    <n v="1875254"/>
  </r>
  <r>
    <n v="2209"/>
    <x v="4"/>
    <n v="1.1000000000000001"/>
    <s v="HT REGISTERED"/>
    <m/>
    <s v="33AACCN2334F1ZZ"/>
    <s v="HT METER RENT"/>
    <s v="H4320438042311"/>
    <d v="2023-05-02T00:00:00"/>
    <s v="HT METER RENT"/>
    <n v="998631"/>
    <s v="NOS"/>
    <n v="1"/>
    <s v="CGST + SGST - 18%"/>
    <n v="7970"/>
    <n v="0"/>
    <n v="717.5"/>
    <n v="717.5"/>
    <m/>
    <m/>
    <n v="414615"/>
  </r>
  <r>
    <n v="2209"/>
    <x v="4"/>
    <n v="1.1000000000000001"/>
    <s v="HT REGISTERED"/>
    <m/>
    <s v="33AAGCS0934C1ZU"/>
    <s v="HT METER RENT"/>
    <s v="H4320446042311"/>
    <d v="2023-05-01T00:00:00"/>
    <s v="HT METER RENT"/>
    <n v="998631"/>
    <s v="NOS"/>
    <n v="1"/>
    <s v="CGST + SGST - 18%"/>
    <n v="3700"/>
    <n v="0"/>
    <n v="333"/>
    <n v="333"/>
    <m/>
    <m/>
    <n v="325662"/>
  </r>
  <r>
    <n v="2209"/>
    <x v="4"/>
    <n v="1.1000000000000001"/>
    <s v="HT REGISTERED"/>
    <m/>
    <s v="33AACCK0893N1Z9"/>
    <s v="HT METER RENT"/>
    <s v="H4320447042311"/>
    <d v="2023-05-04T00:00:00"/>
    <s v="HT METER RENT"/>
    <n v="998631"/>
    <s v="NOS"/>
    <n v="1"/>
    <s v="CGST + SGST - 18%"/>
    <n v="3700"/>
    <n v="0"/>
    <n v="333"/>
    <n v="333"/>
    <m/>
    <m/>
    <n v="46295734"/>
  </r>
  <r>
    <n v="2209"/>
    <x v="4"/>
    <n v="1.3"/>
    <s v="HT REGISTERED"/>
    <m/>
    <s v="UNREGISTERED"/>
    <s v="HT METER RENT"/>
    <s v="H4320448042311"/>
    <d v="2023-05-05T00:00:00"/>
    <s v="HT METER RENT"/>
    <n v="998631"/>
    <s v="NOS"/>
    <n v="1"/>
    <s v="CGST + SGST - 18%"/>
    <n v="3789"/>
    <n v="0"/>
    <n v="341.01"/>
    <n v="341.01"/>
    <m/>
    <m/>
    <n v="627152"/>
  </r>
  <r>
    <n v="2209"/>
    <x v="4"/>
    <n v="1.1000000000000001"/>
    <s v="HT REGISTERED"/>
    <m/>
    <s v="33ABEFS9019G1Z6"/>
    <s v="HT METER RENT"/>
    <s v="H4320450042311"/>
    <d v="2023-05-01T00:00:00"/>
    <s v="HT METER RENT"/>
    <n v="998631"/>
    <s v="NOS"/>
    <n v="1"/>
    <s v="CGST + SGST - 18%"/>
    <n v="3700"/>
    <n v="0"/>
    <n v="333"/>
    <n v="333"/>
    <m/>
    <m/>
    <n v="934324"/>
  </r>
  <r>
    <n v="2209"/>
    <x v="4"/>
    <n v="1.3"/>
    <s v="HT REGISTERED"/>
    <m/>
    <s v="UNREGISTERED"/>
    <s v="HT METER RENT"/>
    <s v="H4320451042311"/>
    <d v="2023-05-01T00:00:00"/>
    <s v="HT METER RENT"/>
    <n v="998631"/>
    <s v="NOS"/>
    <n v="1"/>
    <s v="CGST + SGST - 18%"/>
    <n v="21297"/>
    <n v="0"/>
    <n v="1916.73"/>
    <n v="1916.73"/>
    <m/>
    <m/>
    <n v="2227557"/>
  </r>
  <r>
    <n v="2209"/>
    <x v="4"/>
    <n v="1.1000000000000001"/>
    <s v="HT REGISTERED"/>
    <m/>
    <s v="33AADFT4302R1Z1"/>
    <s v="HT METER RENT"/>
    <s v="H4320452042311"/>
    <d v="2023-05-05T00:00:00"/>
    <s v="HT METER RENT"/>
    <n v="998631"/>
    <s v="NOS"/>
    <n v="1"/>
    <s v="CGST + SGST - 18%"/>
    <n v="102109"/>
    <n v="0"/>
    <n v="9189.81"/>
    <n v="9189.81"/>
    <m/>
    <m/>
    <n v="3813890"/>
  </r>
  <r>
    <n v="2209"/>
    <x v="4"/>
    <n v="1.1000000000000001"/>
    <s v="HT REGISTERED"/>
    <m/>
    <s v="33AASFT1153B1ZG"/>
    <s v="HT METER RENT"/>
    <s v="H4320453042311"/>
    <d v="2023-05-06T00:00:00"/>
    <s v="HT METER RENT"/>
    <n v="998631"/>
    <s v="NOS"/>
    <n v="1"/>
    <s v="CGST + SGST - 18%"/>
    <n v="43431"/>
    <n v="0"/>
    <n v="3908.79"/>
    <n v="3908.79"/>
    <m/>
    <m/>
    <n v="1358763"/>
  </r>
  <r>
    <n v="2209"/>
    <x v="4"/>
    <n v="1.1000000000000001"/>
    <s v="HT REGISTERED"/>
    <m/>
    <s v="33AAFFU9881J1ZK"/>
    <s v="HT METER RENT"/>
    <s v="H4320461042311"/>
    <d v="2023-05-04T00:00:00"/>
    <s v="HT METER RENT"/>
    <n v="998631"/>
    <s v="NOS"/>
    <n v="1"/>
    <s v="CGST + SGST - 18%"/>
    <n v="9176"/>
    <n v="0"/>
    <n v="825.84"/>
    <n v="825.84"/>
    <m/>
    <m/>
    <n v="2088928"/>
  </r>
  <r>
    <n v="2209"/>
    <x v="4"/>
    <n v="1.1000000000000001"/>
    <s v="HT REGISTERED"/>
    <m/>
    <s v="33AACCK6505H1ZT"/>
    <s v="HT METER RENT"/>
    <s v="H4320469042311"/>
    <d v="2023-05-04T00:00:00"/>
    <s v="HT METER RENT"/>
    <n v="998631"/>
    <s v="NOS"/>
    <n v="1"/>
    <s v="CGST + SGST - 18%"/>
    <n v="152973"/>
    <n v="0"/>
    <n v="13767.57"/>
    <n v="13767.57"/>
    <m/>
    <m/>
    <n v="4145906"/>
  </r>
  <r>
    <n v="2209"/>
    <x v="4"/>
    <n v="1.1000000000000001"/>
    <s v="HT REGISTERED"/>
    <m/>
    <s v="33ABDFS7019K1Z2"/>
    <s v="HT METER RENT"/>
    <s v="H4320471042311"/>
    <d v="2023-05-02T00:00:00"/>
    <s v="HT METER RENT"/>
    <n v="998631"/>
    <s v="NOS"/>
    <n v="1"/>
    <s v="CGST + SGST - 18%"/>
    <n v="3700"/>
    <n v="0"/>
    <n v="333"/>
    <n v="333"/>
    <m/>
    <m/>
    <n v="205272"/>
  </r>
  <r>
    <n v="2209"/>
    <x v="4"/>
    <n v="1.3"/>
    <s v="HT REGISTERED"/>
    <m/>
    <s v="UNREGISTERED"/>
    <s v="HT METER RENT"/>
    <s v="H4320472042311"/>
    <d v="2023-05-05T00:00:00"/>
    <s v="HT METER RENT"/>
    <n v="998631"/>
    <s v="NOS"/>
    <n v="1"/>
    <s v="CGST + SGST - 18%"/>
    <n v="18338"/>
    <n v="0"/>
    <n v="1650.42"/>
    <n v="1650.42"/>
    <m/>
    <m/>
    <n v="539497"/>
  </r>
  <r>
    <n v="2209"/>
    <x v="4"/>
    <n v="1.1000000000000001"/>
    <s v="HT REGISTERED"/>
    <m/>
    <s v="33AANCA7472N1Z3"/>
    <s v="HT METER RENT"/>
    <s v="H4320475042311"/>
    <d v="2023-05-05T00:00:00"/>
    <s v="HT METER RENT"/>
    <n v="998631"/>
    <s v="NOS"/>
    <n v="1"/>
    <s v="CGST + SGST - 18%"/>
    <n v="267075"/>
    <n v="0"/>
    <n v="24036.75"/>
    <n v="24036.75"/>
    <m/>
    <m/>
    <n v="1865722"/>
  </r>
  <r>
    <n v="2209"/>
    <x v="4"/>
    <n v="1.1000000000000001"/>
    <s v="HT REGISTERED"/>
    <m/>
    <s v="33AEFPM5269Q3ZT"/>
    <s v="HT METER RENT"/>
    <s v="H4320479042311"/>
    <d v="2023-05-02T00:00:00"/>
    <s v="HT METER RENT"/>
    <n v="998631"/>
    <s v="NOS"/>
    <n v="1"/>
    <s v="CGST + SGST - 18%"/>
    <n v="3700"/>
    <n v="0"/>
    <n v="333"/>
    <n v="333"/>
    <m/>
    <m/>
    <n v="3247387"/>
  </r>
  <r>
    <n v="2209"/>
    <x v="4"/>
    <n v="1.1000000000000001"/>
    <s v="HT REGISTERED"/>
    <m/>
    <s v="33AAACA9647E1ZU"/>
    <s v="HT METER RENT"/>
    <s v="H4320482042311"/>
    <d v="2023-05-02T00:00:00"/>
    <s v="HT METER RENT"/>
    <n v="998631"/>
    <s v="NOS"/>
    <n v="1"/>
    <s v="CGST + SGST - 18%"/>
    <n v="3700"/>
    <n v="0"/>
    <n v="333"/>
    <n v="333"/>
    <m/>
    <m/>
    <n v="972134"/>
  </r>
  <r>
    <n v="2209"/>
    <x v="4"/>
    <n v="1.1000000000000001"/>
    <s v="HT REGISTERED"/>
    <m/>
    <s v="33AABCS1624G2ZT"/>
    <s v="HT METER RENT"/>
    <s v="H4320485042311"/>
    <d v="2023-05-01T00:00:00"/>
    <s v="HT METER RENT"/>
    <n v="998631"/>
    <s v="NOS"/>
    <n v="1"/>
    <s v="CGST + SGST - 18%"/>
    <n v="3700"/>
    <n v="0"/>
    <n v="333"/>
    <n v="333"/>
    <m/>
    <m/>
    <n v="1817838"/>
  </r>
  <r>
    <n v="2209"/>
    <x v="4"/>
    <n v="1.1000000000000001"/>
    <s v="HT REGISTERED"/>
    <m/>
    <s v="33AADCS0174M1ZC"/>
    <s v="HT METER RENT"/>
    <s v="H4320486042311"/>
    <d v="2023-05-02T00:00:00"/>
    <s v="HT METER RENT"/>
    <n v="998631"/>
    <s v="NOS"/>
    <n v="1"/>
    <s v="CGST + SGST - 18%"/>
    <n v="3700"/>
    <n v="0"/>
    <n v="333"/>
    <n v="333"/>
    <m/>
    <m/>
    <n v="1173762"/>
  </r>
  <r>
    <n v="2209"/>
    <x v="4"/>
    <n v="1.1000000000000001"/>
    <s v="HT REGISTERED"/>
    <m/>
    <s v="33AAACD2199L1ZJ"/>
    <s v="HT METER RENT"/>
    <s v="H4320487042311"/>
    <d v="2023-05-01T00:00:00"/>
    <s v="HT METER RENT"/>
    <n v="998631"/>
    <s v="NOS"/>
    <n v="1"/>
    <s v="CGST + SGST - 18%"/>
    <n v="3700"/>
    <n v="0"/>
    <n v="333"/>
    <n v="333"/>
    <m/>
    <m/>
    <n v="905620"/>
  </r>
  <r>
    <n v="2209"/>
    <x v="4"/>
    <n v="1.1000000000000001"/>
    <s v="HT REGISTERED"/>
    <m/>
    <s v="33AABCC2461K1ZW"/>
    <s v="HT METER RENT"/>
    <s v="H4320488042311"/>
    <d v="2023-05-06T00:00:00"/>
    <s v="HT METER RENT"/>
    <n v="998631"/>
    <s v="NOS"/>
    <n v="1"/>
    <s v="CGST + SGST - 18%"/>
    <n v="3627166.18"/>
    <n v="0"/>
    <n v="326444.98"/>
    <n v="326444.98"/>
    <m/>
    <m/>
    <n v="35705147"/>
  </r>
  <r>
    <n v="2209"/>
    <x v="4"/>
    <n v="1.3"/>
    <s v="HT REGISTERED"/>
    <m/>
    <s v="UNREGISTERED"/>
    <s v="HT METER RENT"/>
    <s v="H4320489042311"/>
    <d v="2023-05-05T00:00:00"/>
    <s v="HT METER RENT"/>
    <n v="998631"/>
    <s v="NOS"/>
    <n v="1"/>
    <s v="CGST + SGST - 18%"/>
    <n v="31252"/>
    <n v="0"/>
    <n v="2812.68"/>
    <n v="2812.68"/>
    <m/>
    <m/>
    <n v="755124"/>
  </r>
  <r>
    <n v="2209"/>
    <x v="4"/>
    <n v="1.1000000000000001"/>
    <s v="HT REGISTERED"/>
    <m/>
    <s v="33AALFS3822K1Z1"/>
    <s v="HT METER RENT"/>
    <s v="H4320493042311"/>
    <d v="2023-05-06T00:00:00"/>
    <s v="HT METER RENT"/>
    <n v="998631"/>
    <s v="NOS"/>
    <n v="1"/>
    <s v="CGST + SGST - 18%"/>
    <n v="201730"/>
    <n v="0"/>
    <n v="18155.89"/>
    <n v="18155.89"/>
    <m/>
    <m/>
    <n v="2461953"/>
  </r>
  <r>
    <n v="2209"/>
    <x v="4"/>
    <n v="1.1000000000000001"/>
    <s v="HT REGISTERED"/>
    <m/>
    <s v="33AAECS8135M1Z2"/>
    <s v="HT METER RENT"/>
    <s v="H4320495042311"/>
    <d v="2023-05-01T00:00:00"/>
    <s v="HT METER RENT"/>
    <n v="998631"/>
    <s v="NOS"/>
    <n v="1"/>
    <s v="CGST + SGST - 18%"/>
    <n v="7970"/>
    <n v="0"/>
    <n v="717.5"/>
    <n v="717.5"/>
    <m/>
    <m/>
    <n v="756589"/>
  </r>
  <r>
    <n v="2209"/>
    <x v="4"/>
    <n v="1.1000000000000001"/>
    <s v="HT REGISTERED"/>
    <m/>
    <s v="33AAACL3736F1ZV"/>
    <s v="HT METER RENT"/>
    <s v="H4320496042311"/>
    <d v="2023-05-03T00:00:00"/>
    <s v="HT METER RENT"/>
    <n v="998631"/>
    <s v="NOS"/>
    <n v="1"/>
    <s v="CGST + SGST - 18%"/>
    <n v="37971"/>
    <n v="0"/>
    <n v="3417.39"/>
    <n v="3417.39"/>
    <m/>
    <m/>
    <n v="3584769"/>
  </r>
  <r>
    <n v="2209"/>
    <x v="4"/>
    <n v="1.1000000000000001"/>
    <s v="HT REGISTERED"/>
    <m/>
    <s v="33AALFT1720B1ZQ"/>
    <s v="HT METER RENT"/>
    <s v="H4320497042311"/>
    <d v="2023-05-01T00:00:00"/>
    <s v="HT METER RENT"/>
    <n v="998631"/>
    <s v="NOS"/>
    <n v="1"/>
    <s v="CGST + SGST - 18%"/>
    <n v="3700"/>
    <n v="0"/>
    <n v="333"/>
    <n v="333"/>
    <m/>
    <m/>
    <n v="1533409"/>
  </r>
  <r>
    <n v="2209"/>
    <x v="4"/>
    <n v="1.1000000000000001"/>
    <s v="HT REGISTERED"/>
    <m/>
    <s v="33AAACB2575L1ZP"/>
    <s v="HT METER RENT"/>
    <s v="H4320499042311"/>
    <d v="2023-05-02T00:00:00"/>
    <s v="HT METER RENT"/>
    <n v="998631"/>
    <s v="NOS"/>
    <n v="1"/>
    <s v="CGST + SGST - 18%"/>
    <n v="3700"/>
    <n v="0"/>
    <n v="333"/>
    <n v="333"/>
    <m/>
    <m/>
    <n v="441306"/>
  </r>
  <r>
    <n v="2209"/>
    <x v="4"/>
    <n v="1.1000000000000001"/>
    <s v="HT REGISTERED"/>
    <m/>
    <s v="33AADCG4992P1Z0"/>
    <s v="HT METER RENT"/>
    <s v="H4320508042311"/>
    <d v="2023-05-06T00:00:00"/>
    <s v="HT METER RENT"/>
    <n v="998631"/>
    <s v="NOS"/>
    <n v="1"/>
    <s v="CGST + SGST - 18%"/>
    <n v="3700"/>
    <n v="0"/>
    <n v="333"/>
    <n v="333"/>
    <m/>
    <m/>
    <n v="1217981"/>
  </r>
  <r>
    <n v="2209"/>
    <x v="4"/>
    <n v="1.1000000000000001"/>
    <s v="HT REGISTERED"/>
    <m/>
    <s v="33AABCM7502R1Z8"/>
    <s v="HT METER RENT"/>
    <s v="H4320512042311"/>
    <d v="2023-05-03T00:00:00"/>
    <s v="HT METER RENT"/>
    <n v="998631"/>
    <s v="NOS"/>
    <n v="1"/>
    <s v="CGST + SGST - 18%"/>
    <n v="40633"/>
    <n v="0"/>
    <n v="3657.05"/>
    <n v="3657.05"/>
    <m/>
    <m/>
    <n v="981725"/>
  </r>
  <r>
    <n v="2209"/>
    <x v="4"/>
    <n v="1.1000000000000001"/>
    <s v="HT REGISTERED"/>
    <m/>
    <s v="33AALCM5636J1Z7"/>
    <s v="HT METER RENT"/>
    <s v="H4320513042311"/>
    <d v="2023-05-04T00:00:00"/>
    <s v="HT METER RENT"/>
    <n v="998631"/>
    <s v="NOS"/>
    <n v="1"/>
    <s v="CGST + SGST - 18%"/>
    <n v="8184"/>
    <n v="0"/>
    <n v="736.56"/>
    <n v="736.56"/>
    <m/>
    <m/>
    <n v="3606274"/>
  </r>
  <r>
    <n v="2209"/>
    <x v="4"/>
    <n v="1.1000000000000001"/>
    <s v="HT REGISTERED"/>
    <m/>
    <s v="33AAACT9936F4Z6"/>
    <s v="HT METER RENT"/>
    <s v="H4320519042311"/>
    <d v="2023-05-03T00:00:00"/>
    <s v="HT METER RENT"/>
    <n v="998631"/>
    <s v="NOS"/>
    <n v="1"/>
    <s v="CGST + SGST - 18%"/>
    <n v="7599"/>
    <n v="0"/>
    <n v="683.91"/>
    <n v="683.91"/>
    <m/>
    <m/>
    <n v="922631"/>
  </r>
  <r>
    <n v="2209"/>
    <x v="4"/>
    <n v="1.1000000000000001"/>
    <s v="HT REGISTERED"/>
    <m/>
    <s v="33AAECG4315R1ZE"/>
    <s v="HT METER RENT"/>
    <s v="H4320521042311"/>
    <d v="2023-05-02T00:00:00"/>
    <s v="HT METER RENT"/>
    <n v="998631"/>
    <s v="NOS"/>
    <n v="1"/>
    <s v="CGST + SGST - 18%"/>
    <n v="3700"/>
    <n v="0"/>
    <n v="333"/>
    <n v="333"/>
    <m/>
    <m/>
    <n v="4388293"/>
  </r>
  <r>
    <n v="2209"/>
    <x v="4"/>
    <n v="1.1000000000000001"/>
    <s v="HT REGISTERED"/>
    <m/>
    <s v="33AAKCS3865N1ZR"/>
    <s v="HT METER RENT"/>
    <s v="H4320525042311"/>
    <d v="2023-05-06T00:00:00"/>
    <s v="HT METER RENT"/>
    <n v="998631"/>
    <s v="NOS"/>
    <n v="1"/>
    <s v="CGST + SGST - 18%"/>
    <n v="818494"/>
    <n v="0"/>
    <n v="73664.710000000006"/>
    <n v="73664.710000000006"/>
    <m/>
    <m/>
    <n v="965824"/>
  </r>
  <r>
    <n v="2209"/>
    <x v="4"/>
    <n v="1.1000000000000001"/>
    <s v="HT REGISTERED"/>
    <m/>
    <s v="33AAACL0140P1ZQ"/>
    <s v="HT METER RENT"/>
    <s v="H4320526042311"/>
    <d v="2023-05-04T00:00:00"/>
    <s v="HT METER RENT"/>
    <n v="998631"/>
    <s v="NOS"/>
    <n v="1"/>
    <s v="CGST + SGST - 18%"/>
    <n v="38465"/>
    <n v="0"/>
    <n v="3461.85"/>
    <n v="3461.85"/>
    <m/>
    <m/>
    <n v="1240281"/>
  </r>
  <r>
    <n v="2209"/>
    <x v="4"/>
    <n v="1.1000000000000001"/>
    <s v="HT REGISTERED"/>
    <m/>
    <s v="33AAACL0140P1ZQ"/>
    <s v="HT METER RENT"/>
    <s v="H4320527042311"/>
    <d v="2023-05-04T00:00:00"/>
    <s v="HT METER RENT"/>
    <n v="998631"/>
    <s v="NOS"/>
    <n v="1"/>
    <s v="CGST + SGST - 18%"/>
    <n v="21574"/>
    <n v="0"/>
    <n v="1941.66"/>
    <n v="1941.66"/>
    <m/>
    <m/>
    <n v="2707723"/>
  </r>
  <r>
    <n v="2209"/>
    <x v="4"/>
    <n v="1.1000000000000001"/>
    <s v="HT REGISTERED"/>
    <m/>
    <s v="33CMBA10656C1D9"/>
    <s v="HT METER RENT"/>
    <s v="H4320529042311"/>
    <d v="2023-05-02T00:00:00"/>
    <s v="HT METER RENT"/>
    <n v="998631"/>
    <s v="NOS"/>
    <n v="1"/>
    <s v="CGST + SGST - 18%"/>
    <n v="3700"/>
    <n v="0"/>
    <n v="333"/>
    <n v="333"/>
    <m/>
    <m/>
    <n v="207150"/>
  </r>
  <r>
    <n v="2209"/>
    <x v="4"/>
    <n v="1.1000000000000001"/>
    <s v="HT REGISTERED"/>
    <m/>
    <s v="33AAFCA0746B1ZD"/>
    <s v="HT METER RENT"/>
    <s v="H4320531042311"/>
    <d v="2023-05-01T00:00:00"/>
    <s v="HT METER RENT"/>
    <n v="998631"/>
    <s v="NOS"/>
    <n v="1"/>
    <s v="CGST + SGST - 18%"/>
    <n v="3700"/>
    <n v="0"/>
    <n v="333"/>
    <n v="333"/>
    <m/>
    <m/>
    <n v="201496"/>
  </r>
  <r>
    <n v="2209"/>
    <x v="4"/>
    <n v="1.1000000000000001"/>
    <s v="HT REGISTERED"/>
    <m/>
    <s v="33AAJCP1959K1Z2"/>
    <s v="HT METER RENT"/>
    <s v="H4320533042311"/>
    <d v="2023-05-02T00:00:00"/>
    <s v="HT METER RENT"/>
    <n v="998631"/>
    <s v="NOS"/>
    <n v="1"/>
    <s v="CGST + SGST - 18%"/>
    <n v="3700"/>
    <n v="666"/>
    <m/>
    <m/>
    <m/>
    <m/>
    <n v="52280601"/>
  </r>
  <r>
    <n v="2209"/>
    <x v="4"/>
    <n v="1.1000000000000001"/>
    <s v="HT REGISTERED"/>
    <m/>
    <s v="33AABCN1239L1ZL"/>
    <s v="HT METER RENT"/>
    <s v="H4320535042311"/>
    <d v="2023-05-04T00:00:00"/>
    <s v="HT METER RENT"/>
    <n v="998631"/>
    <s v="NOS"/>
    <n v="1"/>
    <s v="CGST + SGST - 18%"/>
    <n v="3700"/>
    <n v="0"/>
    <n v="333"/>
    <n v="333"/>
    <m/>
    <m/>
    <n v="358203"/>
  </r>
  <r>
    <n v="2209"/>
    <x v="4"/>
    <n v="1.3"/>
    <s v="HT REGISTERED"/>
    <m/>
    <s v="UNREGISTERED"/>
    <s v="HT METER RENT"/>
    <s v="H4320536042311"/>
    <d v="2023-05-06T00:00:00"/>
    <s v="HT METER RENT"/>
    <n v="998631"/>
    <s v="NOS"/>
    <n v="1"/>
    <s v="CGST + SGST - 18%"/>
    <n v="39757"/>
    <n v="0"/>
    <n v="3578.13"/>
    <n v="3578.13"/>
    <m/>
    <m/>
    <n v="672378"/>
  </r>
  <r>
    <n v="2209"/>
    <x v="4"/>
    <n v="1.1000000000000001"/>
    <s v="HT REGISTERED"/>
    <m/>
    <s v="33AAKCS0712N1ZB"/>
    <s v="HT METER RENT"/>
    <s v="H4320538042311"/>
    <d v="2023-05-02T00:00:00"/>
    <s v="HT METER RENT"/>
    <n v="998631"/>
    <s v="NOS"/>
    <n v="1"/>
    <s v="CGST + SGST - 18%"/>
    <n v="6201"/>
    <n v="0"/>
    <n v="558.09"/>
    <n v="558.09"/>
    <m/>
    <m/>
    <n v="846138"/>
  </r>
  <r>
    <n v="2209"/>
    <x v="4"/>
    <n v="1.1000000000000001"/>
    <s v="HT REGISTERED"/>
    <m/>
    <s v="33AAACO5826H1ZL"/>
    <s v="HT METER RENT"/>
    <s v="H4320543042311"/>
    <d v="2023-05-01T00:00:00"/>
    <s v="HT METER RENT"/>
    <n v="998631"/>
    <s v="NOS"/>
    <n v="1"/>
    <s v="CGST + SGST - 18%"/>
    <n v="3700"/>
    <n v="0"/>
    <n v="333"/>
    <n v="333"/>
    <m/>
    <m/>
    <n v="456065"/>
  </r>
  <r>
    <n v="2209"/>
    <x v="4"/>
    <n v="1.1000000000000001"/>
    <s v="HT REGISTERED"/>
    <m/>
    <s v="33ABGFS9500G1ZA"/>
    <s v="HT METER RENT"/>
    <s v="H4320548042311"/>
    <d v="2023-05-04T00:00:00"/>
    <s v="HT METER RENT"/>
    <n v="998631"/>
    <s v="NOS"/>
    <n v="1"/>
    <s v="CGST + SGST - 18%"/>
    <n v="33148"/>
    <n v="0"/>
    <n v="2983.32"/>
    <n v="2983.32"/>
    <m/>
    <m/>
    <n v="2693896"/>
  </r>
  <r>
    <n v="2209"/>
    <x v="4"/>
    <n v="1.1000000000000001"/>
    <s v="HT REGISTERED"/>
    <m/>
    <s v="33AACCV8422G1ZG"/>
    <s v="HT METER RENT"/>
    <s v="H4320552042311"/>
    <d v="2023-05-01T00:00:00"/>
    <s v="HT METER RENT"/>
    <n v="998631"/>
    <s v="NOS"/>
    <n v="1"/>
    <s v="CGST + SGST - 18%"/>
    <n v="3700"/>
    <n v="0"/>
    <n v="333"/>
    <n v="333"/>
    <m/>
    <m/>
    <n v="642252"/>
  </r>
  <r>
    <n v="2209"/>
    <x v="4"/>
    <n v="1.1000000000000001"/>
    <s v="HT REGISTERED"/>
    <m/>
    <s v="33AAACV5492Q1ZP"/>
    <s v="HT METER RENT"/>
    <s v="H4320553042311"/>
    <d v="2023-05-04T00:00:00"/>
    <s v="HT METER RENT"/>
    <n v="998631"/>
    <s v="NOS"/>
    <n v="1"/>
    <s v="CGST + SGST - 18%"/>
    <n v="14342"/>
    <n v="0"/>
    <n v="1290.98"/>
    <n v="1290.98"/>
    <m/>
    <m/>
    <n v="6981385"/>
  </r>
  <r>
    <n v="2209"/>
    <x v="4"/>
    <n v="1.1000000000000001"/>
    <s v="HT REGISTERED"/>
    <m/>
    <s v="33AALFA0873C1ZV"/>
    <s v="HT METER RENT"/>
    <s v="H4320555042311"/>
    <d v="2023-05-04T00:00:00"/>
    <s v="HT METER RENT"/>
    <n v="998631"/>
    <s v="NOS"/>
    <n v="1"/>
    <s v="CGST + SGST - 18%"/>
    <n v="14370"/>
    <n v="0"/>
    <n v="1293.5"/>
    <n v="1293.5"/>
    <m/>
    <m/>
    <n v="2310803"/>
  </r>
  <r>
    <n v="2209"/>
    <x v="4"/>
    <n v="1.1000000000000001"/>
    <s v="HT REGISTERED"/>
    <m/>
    <s v="33AAKCS9336C1ZC"/>
    <s v="HT METER RENT"/>
    <s v="H4320556042311"/>
    <d v="2023-05-05T00:00:00"/>
    <s v="HT METER RENT"/>
    <n v="998631"/>
    <s v="NOS"/>
    <n v="1"/>
    <s v="CGST + SGST - 18%"/>
    <n v="46101"/>
    <n v="0"/>
    <n v="4149.49"/>
    <n v="4149.49"/>
    <m/>
    <m/>
    <n v="1366023"/>
  </r>
  <r>
    <n v="2209"/>
    <x v="4"/>
    <n v="1.1000000000000001"/>
    <s v="HT REGISTERED"/>
    <m/>
    <s v="33AEFPB8081H1ZP"/>
    <s v="HT METER RENT"/>
    <s v="H4320557042311"/>
    <d v="2023-05-05T00:00:00"/>
    <s v="HT METER RENT"/>
    <n v="998631"/>
    <s v="NOS"/>
    <n v="1"/>
    <s v="CGST + SGST - 18%"/>
    <n v="3700"/>
    <n v="0"/>
    <n v="333"/>
    <n v="333"/>
    <m/>
    <m/>
    <n v="1033680"/>
  </r>
  <r>
    <n v="2209"/>
    <x v="4"/>
    <n v="1.1000000000000001"/>
    <s v="HT REGISTERED"/>
    <m/>
    <s v="33AACCP7564R1ZQ"/>
    <s v="HT METER RENT"/>
    <s v="H4320559042311a"/>
    <d v="2023-05-05T00:00:00"/>
    <s v="HT METER RENT"/>
    <n v="998631"/>
    <s v="NOS"/>
    <n v="1"/>
    <s v="CGST + SGST - 18%"/>
    <n v="694424.61"/>
    <n v="0"/>
    <n v="62498.22"/>
    <n v="62498.22"/>
    <m/>
    <m/>
    <n v="4980953"/>
  </r>
  <r>
    <n v="2209"/>
    <x v="4"/>
    <n v="1.3"/>
    <s v="HT REGISTERED"/>
    <m/>
    <s v="UNREGISTERED"/>
    <s v="HT METER RENT"/>
    <s v="H4320562042311"/>
    <d v="2023-05-06T00:00:00"/>
    <s v="HT METER RENT"/>
    <n v="998631"/>
    <s v="NOS"/>
    <n v="1"/>
    <s v="CGST + SGST - 18%"/>
    <n v="594533.18999999994"/>
    <n v="0"/>
    <n v="53507.99"/>
    <n v="53507.99"/>
    <m/>
    <m/>
    <n v="18457856"/>
  </r>
  <r>
    <n v="2209"/>
    <x v="4"/>
    <n v="1.1000000000000001"/>
    <s v="HT REGISTERED"/>
    <m/>
    <s v="33AAACC9424D1Z3"/>
    <s v="HT METER RENT"/>
    <s v="H4320564042311"/>
    <d v="2023-05-01T00:00:00"/>
    <s v="HT METER RENT"/>
    <n v="998631"/>
    <s v="NOS"/>
    <n v="1"/>
    <s v="CGST + SGST - 18%"/>
    <n v="3700"/>
    <n v="0"/>
    <n v="333"/>
    <n v="333"/>
    <m/>
    <m/>
    <n v="994833"/>
  </r>
  <r>
    <n v="2209"/>
    <x v="4"/>
    <n v="1.1000000000000001"/>
    <s v="HT REGISTERED"/>
    <m/>
    <s v="33AANCS0284N1ZX"/>
    <s v="HT METER RENT"/>
    <s v="H4320565042311"/>
    <d v="2023-05-05T00:00:00"/>
    <s v="HT METER RENT"/>
    <n v="998631"/>
    <s v="NOS"/>
    <n v="1"/>
    <s v="CGST + SGST - 18%"/>
    <n v="25379"/>
    <n v="0"/>
    <n v="2284.11"/>
    <n v="2284.11"/>
    <m/>
    <m/>
    <n v="1332324"/>
  </r>
  <r>
    <n v="2209"/>
    <x v="4"/>
    <n v="1.3"/>
    <s v="HT REGISTERED"/>
    <m/>
    <s v="UNREGISTERED"/>
    <s v="HT METER RENT"/>
    <s v="H4320567042311"/>
    <d v="2023-05-05T00:00:00"/>
    <s v="HT METER RENT"/>
    <n v="998631"/>
    <s v="NOS"/>
    <n v="1"/>
    <s v="CGST + SGST - 18%"/>
    <n v="39127"/>
    <n v="0"/>
    <n v="3521.63"/>
    <n v="3521.63"/>
    <m/>
    <m/>
    <n v="1880693"/>
  </r>
  <r>
    <n v="2209"/>
    <x v="4"/>
    <n v="1.1000000000000001"/>
    <s v="HT REGISTERED"/>
    <m/>
    <s v="33AAUFS8415K1ZL"/>
    <s v="HT METER RENT"/>
    <s v="H4320568042311"/>
    <d v="2023-05-06T00:00:00"/>
    <s v="HT METER RENT"/>
    <n v="998631"/>
    <s v="NOS"/>
    <n v="1"/>
    <s v="CGST + SGST - 18%"/>
    <n v="9153"/>
    <n v="0"/>
    <n v="823.77"/>
    <n v="823.77"/>
    <m/>
    <m/>
    <n v="2497218"/>
  </r>
  <r>
    <n v="2209"/>
    <x v="4"/>
    <n v="1.1000000000000001"/>
    <s v="HT REGISTERED"/>
    <m/>
    <s v="33AABTK3932G1ZW"/>
    <s v="HT METER RENT"/>
    <s v="H4320569042311"/>
    <d v="2023-05-02T00:00:00"/>
    <s v="HT METER RENT"/>
    <n v="998631"/>
    <s v="NOS"/>
    <n v="1"/>
    <s v="CGST + SGST - 18%"/>
    <n v="3700"/>
    <n v="0"/>
    <n v="333"/>
    <n v="333"/>
    <m/>
    <m/>
    <n v="1851765"/>
  </r>
  <r>
    <n v="2209"/>
    <x v="4"/>
    <n v="1.1000000000000001"/>
    <s v="HT REGISTERED"/>
    <m/>
    <s v="33AAHCA1933A1ZE"/>
    <s v="HT METER RENT"/>
    <s v="H4320572042311"/>
    <d v="2023-05-05T00:00:00"/>
    <s v="HT METER RENT"/>
    <n v="998631"/>
    <s v="NOS"/>
    <n v="1"/>
    <s v="CGST + SGST - 18%"/>
    <n v="60933"/>
    <n v="0"/>
    <n v="5483.97"/>
    <n v="5483.97"/>
    <m/>
    <m/>
    <n v="5694754"/>
  </r>
  <r>
    <n v="2209"/>
    <x v="4"/>
    <n v="1.1000000000000001"/>
    <s v="HT REGISTERED"/>
    <m/>
    <s v="33AAACP0252G1Z0"/>
    <s v="HT METER RENT"/>
    <s v="H4320573042311"/>
    <d v="2023-05-01T00:00:00"/>
    <s v="HT METER RENT"/>
    <n v="998631"/>
    <s v="NOS"/>
    <n v="1"/>
    <s v="CGST + SGST - 18%"/>
    <n v="3700"/>
    <n v="0"/>
    <n v="333"/>
    <n v="333"/>
    <m/>
    <m/>
    <n v="79652"/>
  </r>
  <r>
    <n v="2209"/>
    <x v="4"/>
    <n v="1.1000000000000001"/>
    <s v="HT REGISTERED"/>
    <m/>
    <s v="33AAATK5053D1Z3"/>
    <s v="HT METER RENT"/>
    <s v="H4320576042311"/>
    <d v="2023-05-04T00:00:00"/>
    <s v="HT METER RENT"/>
    <n v="998631"/>
    <s v="NOS"/>
    <n v="1"/>
    <s v="CGST + SGST - 18%"/>
    <n v="3700"/>
    <n v="0"/>
    <n v="333"/>
    <n v="333"/>
    <m/>
    <m/>
    <n v="1854277"/>
  </r>
  <r>
    <n v="2209"/>
    <x v="4"/>
    <n v="1.1000000000000001"/>
    <s v="HT REGISTERED"/>
    <m/>
    <s v="33AAACE3991P1Z8"/>
    <s v="HT METER RENT"/>
    <s v="H4320577042311"/>
    <d v="2023-05-08T00:00:00"/>
    <s v="HT METER RENT"/>
    <n v="998631"/>
    <s v="NOS"/>
    <n v="1"/>
    <s v="CGST + SGST - 18%"/>
    <n v="277409"/>
    <n v="0"/>
    <n v="24967.03"/>
    <n v="24967.03"/>
    <m/>
    <m/>
    <n v="731142"/>
  </r>
  <r>
    <n v="2209"/>
    <x v="4"/>
    <n v="1.1000000000000001"/>
    <s v="HT REGISTERED"/>
    <m/>
    <s v="33AAACL3521E1Z6"/>
    <s v="HT METER RENT"/>
    <s v="H4320578042311"/>
    <d v="2023-05-05T00:00:00"/>
    <s v="HT METER RENT"/>
    <n v="998631"/>
    <s v="NOS"/>
    <n v="1"/>
    <s v="CGST + SGST - 18%"/>
    <n v="15966"/>
    <n v="0"/>
    <n v="1436.94"/>
    <n v="1436.94"/>
    <m/>
    <m/>
    <n v="2983589"/>
  </r>
  <r>
    <n v="2209"/>
    <x v="4"/>
    <n v="1.1000000000000001"/>
    <s v="HT REGISTERED"/>
    <m/>
    <s v="33AAACU2426P1Z8"/>
    <s v="HT METER RENT"/>
    <s v="H4320579042311"/>
    <d v="2023-05-04T00:00:00"/>
    <s v="HT METER RENT"/>
    <n v="998631"/>
    <s v="NOS"/>
    <n v="1"/>
    <s v="CGST + SGST - 18%"/>
    <n v="111576.32000000001"/>
    <n v="0"/>
    <n v="10042.07"/>
    <n v="10042.07"/>
    <m/>
    <m/>
    <n v="4645459"/>
  </r>
  <r>
    <n v="2209"/>
    <x v="4"/>
    <n v="1.1000000000000001"/>
    <s v="HT REGISTERED"/>
    <m/>
    <s v="33AABFT1900D1ZY"/>
    <s v="HT METER RENT"/>
    <s v="H4320580042311"/>
    <d v="2023-05-04T00:00:00"/>
    <s v="HT METER RENT"/>
    <n v="998631"/>
    <s v="NOS"/>
    <n v="1"/>
    <s v="CGST + SGST - 18%"/>
    <n v="205155.76"/>
    <n v="0"/>
    <n v="18464.04"/>
    <n v="18464.04"/>
    <m/>
    <m/>
    <n v="5959004"/>
  </r>
  <r>
    <n v="2209"/>
    <x v="4"/>
    <n v="1.1000000000000001"/>
    <s v="HT REGISTERED"/>
    <m/>
    <s v="33AAACL3738M1ZE"/>
    <s v="HT METER RENT"/>
    <s v="H4320581042311"/>
    <d v="2023-05-01T00:00:00"/>
    <s v="HT METER RENT"/>
    <n v="998631"/>
    <s v="NOS"/>
    <n v="1"/>
    <s v="CGST + SGST - 18%"/>
    <n v="3700"/>
    <n v="0"/>
    <n v="333"/>
    <n v="333"/>
    <m/>
    <m/>
    <n v="395225"/>
  </r>
  <r>
    <n v="2209"/>
    <x v="4"/>
    <n v="1.1000000000000001"/>
    <s v="HT REGISTERED"/>
    <m/>
    <s v="33AABCA8396H1ZJ"/>
    <s v="HT METER RENT"/>
    <s v="H4320582042311"/>
    <d v="2023-05-08T00:00:00"/>
    <s v="HT METER RENT"/>
    <n v="998631"/>
    <s v="NOS"/>
    <n v="1"/>
    <s v="CGST + SGST - 18%"/>
    <n v="12565"/>
    <n v="0"/>
    <n v="1131.05"/>
    <n v="1131.05"/>
    <m/>
    <m/>
    <n v="2254963"/>
  </r>
  <r>
    <n v="2209"/>
    <x v="4"/>
    <n v="1.1000000000000001"/>
    <s v="HT REGISTERED"/>
    <m/>
    <s v="33AAACE4787H1ZL"/>
    <s v="HT METER RENT"/>
    <s v="H4320583042311"/>
    <d v="2023-05-01T00:00:00"/>
    <s v="HT METER RENT"/>
    <n v="998631"/>
    <s v="NOS"/>
    <n v="1"/>
    <s v="CGST + SGST - 18%"/>
    <n v="3700"/>
    <n v="0"/>
    <n v="333"/>
    <n v="333"/>
    <m/>
    <m/>
    <n v="142797"/>
  </r>
  <r>
    <n v="2209"/>
    <x v="4"/>
    <n v="1.1000000000000001"/>
    <s v="HT REGISTERED"/>
    <m/>
    <s v="33AAACH6698A1ZQ"/>
    <s v="HT METER RENT"/>
    <s v="H4320584042311"/>
    <d v="2023-05-04T00:00:00"/>
    <s v="HT METER RENT"/>
    <n v="998631"/>
    <s v="NOS"/>
    <n v="1"/>
    <s v="CGST + SGST - 18%"/>
    <n v="228870.43"/>
    <n v="0"/>
    <n v="20598.349999999999"/>
    <n v="20598.349999999999"/>
    <m/>
    <m/>
    <n v="3534351"/>
  </r>
  <r>
    <n v="2209"/>
    <x v="4"/>
    <n v="1.1000000000000001"/>
    <s v="HT REGISTERED"/>
    <m/>
    <s v="33AABCM4711E1Z2"/>
    <s v="HT METER RENT"/>
    <s v="H4320585042311A"/>
    <d v="2023-05-08T00:00:00"/>
    <s v="HT METER RENT"/>
    <n v="998631"/>
    <s v="NOS"/>
    <n v="1"/>
    <s v="CGST + SGST - 18%"/>
    <n v="248605"/>
    <n v="0"/>
    <n v="22374.45"/>
    <n v="22374.45"/>
    <m/>
    <m/>
    <n v="5536116"/>
  </r>
  <r>
    <n v="2209"/>
    <x v="4"/>
    <n v="1.1000000000000001"/>
    <s v="HT REGISTERED"/>
    <m/>
    <s v="33AAACB2894G1ZU"/>
    <s v="HT METER RENT"/>
    <s v="H4320587042311"/>
    <d v="2023-05-06T00:00:00"/>
    <s v="HT METER RENT"/>
    <n v="998631"/>
    <s v="NOS"/>
    <n v="1"/>
    <s v="CGST + SGST - 18%"/>
    <n v="139900"/>
    <n v="0"/>
    <n v="12591"/>
    <n v="12591"/>
    <m/>
    <m/>
    <n v="1827723"/>
  </r>
  <r>
    <n v="2209"/>
    <x v="4"/>
    <n v="1.1000000000000001"/>
    <s v="HT REGISTERED"/>
    <m/>
    <s v="33AAECS3238D1ZR"/>
    <s v="HT METER RENT"/>
    <s v="H4320588042311"/>
    <d v="2023-05-08T00:00:00"/>
    <s v="HT METER RENT"/>
    <n v="998631"/>
    <s v="NOS"/>
    <n v="1"/>
    <s v="CGST + SGST - 18%"/>
    <n v="125387.79"/>
    <n v="0"/>
    <n v="11284.9"/>
    <n v="11284.9"/>
    <m/>
    <m/>
    <n v="3446137"/>
  </r>
  <r>
    <n v="2209"/>
    <x v="4"/>
    <n v="1.1000000000000001"/>
    <s v="HT REGISTERED"/>
    <m/>
    <s v="33AAACE6854F1ZT"/>
    <s v="HT METER RENT"/>
    <s v="H4320589042311A"/>
    <d v="2023-05-04T00:00:00"/>
    <s v="HT METER RENT"/>
    <n v="998631"/>
    <s v="NOS"/>
    <n v="1"/>
    <s v="CGST + SGST - 18%"/>
    <n v="6015.3"/>
    <n v="0"/>
    <n v="541.38"/>
    <n v="541.38"/>
    <m/>
    <m/>
    <n v="603576"/>
  </r>
  <r>
    <n v="2209"/>
    <x v="4"/>
    <n v="1.1000000000000001"/>
    <s v="HT REGISTERED"/>
    <m/>
    <s v="33AABCE9596M1Z0"/>
    <s v="HT METER RENT"/>
    <s v="H4320590042311"/>
    <d v="2023-05-04T00:00:00"/>
    <s v="HT METER RENT"/>
    <n v="998631"/>
    <s v="NOS"/>
    <n v="1"/>
    <s v="CGST + SGST - 18%"/>
    <n v="13968"/>
    <n v="0"/>
    <n v="1257.1199999999999"/>
    <n v="1257.1199999999999"/>
    <m/>
    <m/>
    <n v="614461"/>
  </r>
  <r>
    <n v="2209"/>
    <x v="4"/>
    <n v="1.1000000000000001"/>
    <s v="HT REGISTERED"/>
    <m/>
    <s v="33AAACE8499A2ZP"/>
    <s v="HT METER RENT"/>
    <s v="H4320591042311"/>
    <d v="2023-05-04T00:00:00"/>
    <s v="HT METER RENT"/>
    <n v="998631"/>
    <s v="NOS"/>
    <n v="1"/>
    <s v="CGST + SGST - 18%"/>
    <n v="3700"/>
    <n v="0"/>
    <n v="333"/>
    <n v="333"/>
    <m/>
    <m/>
    <n v="86866"/>
  </r>
  <r>
    <n v="2209"/>
    <x v="4"/>
    <n v="1.1000000000000001"/>
    <s v="HT REGISTERED"/>
    <m/>
    <s v="33AABCP3038K1ZK"/>
    <s v="HT METER RENT"/>
    <s v="H4320593042311"/>
    <d v="2023-05-04T00:00:00"/>
    <s v="HT METER RENT"/>
    <n v="998631"/>
    <s v="NOS"/>
    <n v="1"/>
    <s v="CGST + SGST - 18%"/>
    <n v="493196.69"/>
    <n v="0"/>
    <n v="44387.79"/>
    <n v="44387.79"/>
    <m/>
    <m/>
    <n v="11696720"/>
  </r>
  <r>
    <n v="2209"/>
    <x v="4"/>
    <n v="1.1000000000000001"/>
    <s v="HT REGISTERED"/>
    <m/>
    <s v="33AAACI1681G1ZW"/>
    <s v="HT METER RENT"/>
    <s v="H4320594042311"/>
    <d v="2023-05-05T00:00:00"/>
    <s v="HT METER RENT"/>
    <n v="998631"/>
    <s v="NOS"/>
    <n v="1"/>
    <s v="CGST + SGST - 18%"/>
    <n v="38732"/>
    <n v="0"/>
    <n v="3485.88"/>
    <n v="3485.88"/>
    <m/>
    <m/>
    <n v="702715"/>
  </r>
  <r>
    <n v="2209"/>
    <x v="4"/>
    <n v="1.1000000000000001"/>
    <s v="HT REGISTERED"/>
    <m/>
    <s v="33AAECS3238D1ZR"/>
    <s v="HT METER RENT"/>
    <s v="H4320596042311"/>
    <d v="2023-05-08T00:00:00"/>
    <s v="HT METER RENT"/>
    <n v="998631"/>
    <s v="NOS"/>
    <n v="1"/>
    <s v="CGST + SGST - 18%"/>
    <n v="346553.93"/>
    <n v="0"/>
    <n v="31189.84"/>
    <n v="31189.84"/>
    <m/>
    <m/>
    <n v="2401934"/>
  </r>
  <r>
    <n v="2209"/>
    <x v="4"/>
    <n v="1.1000000000000001"/>
    <s v="HT REGISTERED"/>
    <m/>
    <s v="33AAACL6858Q1ZV"/>
    <s v="HT METER RENT"/>
    <s v="H4320598042311"/>
    <d v="2023-05-01T00:00:00"/>
    <s v="HT METER RENT"/>
    <n v="998631"/>
    <s v="NOS"/>
    <n v="1"/>
    <s v="CGST + SGST - 18%"/>
    <n v="3700"/>
    <n v="0"/>
    <n v="333"/>
    <n v="333"/>
    <m/>
    <m/>
    <n v="313729"/>
  </r>
  <r>
    <n v="2209"/>
    <x v="4"/>
    <n v="1.1000000000000001"/>
    <s v="HT REGISTERED"/>
    <m/>
    <s v="33AABCE4760D1Z3"/>
    <s v="HT METER RENT"/>
    <s v="H4320601042311"/>
    <d v="2023-05-03T00:00:00"/>
    <s v="HT METER RENT"/>
    <n v="998631"/>
    <s v="NOS"/>
    <n v="1"/>
    <s v="CGST + SGST - 18%"/>
    <n v="19694"/>
    <n v="0"/>
    <n v="1772.5"/>
    <n v="1772.5"/>
    <m/>
    <m/>
    <n v="3025121"/>
  </r>
  <r>
    <n v="2209"/>
    <x v="4"/>
    <n v="1.1000000000000001"/>
    <s v="HT REGISTERED"/>
    <m/>
    <s v="33AFFPK0034C1ZB"/>
    <s v="HT METER RENT"/>
    <s v="H4320602042311"/>
    <d v="2023-05-01T00:00:00"/>
    <s v="HT METER RENT"/>
    <n v="998631"/>
    <s v="NOS"/>
    <n v="1"/>
    <s v="CGST + SGST - 18%"/>
    <n v="3700"/>
    <n v="0"/>
    <n v="333"/>
    <n v="333"/>
    <m/>
    <m/>
    <n v="312851"/>
  </r>
  <r>
    <n v="2209"/>
    <x v="4"/>
    <n v="1.1000000000000001"/>
    <s v="HT REGISTERED"/>
    <m/>
    <s v="33AABCE5019P1ZK"/>
    <s v="HT METER RENT"/>
    <s v="H4320603042311"/>
    <d v="2023-05-01T00:00:00"/>
    <s v="HT METER RENT"/>
    <n v="998631"/>
    <s v="NOS"/>
    <n v="1"/>
    <s v="CGST + SGST - 18%"/>
    <n v="3700"/>
    <n v="0"/>
    <n v="333"/>
    <n v="333"/>
    <m/>
    <m/>
    <n v="228044"/>
  </r>
  <r>
    <n v="2209"/>
    <x v="4"/>
    <n v="1.1000000000000001"/>
    <s v="HT REGISTERED"/>
    <m/>
    <s v="33ABZPA8341E1ZN"/>
    <s v="HT METER RENT"/>
    <s v="H4320606042311"/>
    <d v="2023-05-05T00:00:00"/>
    <s v="HT METER RENT"/>
    <n v="998631"/>
    <s v="NOS"/>
    <n v="1"/>
    <s v="CGST + SGST - 18%"/>
    <n v="45366"/>
    <n v="0"/>
    <n v="4082.94"/>
    <n v="4082.94"/>
    <m/>
    <m/>
    <n v="1786655"/>
  </r>
  <r>
    <n v="2209"/>
    <x v="4"/>
    <n v="1.1000000000000001"/>
    <s v="HT REGISTERED"/>
    <m/>
    <s v="33AAACF3286G1ZU"/>
    <s v="HT METER RENT"/>
    <s v="H4320607042311"/>
    <d v="2023-05-01T00:00:00"/>
    <s v="HT METER RENT"/>
    <n v="998631"/>
    <s v="NOS"/>
    <n v="1"/>
    <s v="CGST + SGST - 18%"/>
    <n v="3700"/>
    <n v="0"/>
    <n v="333"/>
    <n v="333"/>
    <m/>
    <m/>
    <n v="1390876"/>
  </r>
  <r>
    <n v="2209"/>
    <x v="4"/>
    <n v="1.1000000000000001"/>
    <s v="HT REGISTERED"/>
    <m/>
    <s v="33AADCP9261E1ZI"/>
    <s v="HT METER RENT"/>
    <s v="H4320609042311"/>
    <d v="2023-05-01T00:00:00"/>
    <s v="HT METER RENT"/>
    <n v="998631"/>
    <s v="NOS"/>
    <n v="1"/>
    <s v="CGST + SGST - 18%"/>
    <n v="3700"/>
    <n v="0"/>
    <n v="333"/>
    <n v="333"/>
    <m/>
    <m/>
    <n v="930387"/>
  </r>
  <r>
    <n v="2209"/>
    <x v="4"/>
    <n v="1.1000000000000001"/>
    <s v="HT REGISTERED"/>
    <m/>
    <s v="33AAACI7412H1ZX"/>
    <s v="HT METER RENT"/>
    <s v="H4320610042311"/>
    <d v="2023-05-08T00:00:00"/>
    <s v="HT METER RENT"/>
    <n v="998631"/>
    <s v="NOS"/>
    <n v="1"/>
    <s v="CGST + SGST - 18%"/>
    <n v="32907"/>
    <n v="0"/>
    <n v="2961.63"/>
    <n v="2961.63"/>
    <m/>
    <m/>
    <n v="9354564"/>
  </r>
  <r>
    <n v="2209"/>
    <x v="4"/>
    <n v="1.1000000000000001"/>
    <s v="HT REGISTERED"/>
    <m/>
    <s v="33AAACF5094Q1Z7"/>
    <s v="HT METER RENT"/>
    <s v="H4320612042311"/>
    <d v="2023-05-01T00:00:00"/>
    <s v="HT METER RENT"/>
    <n v="998631"/>
    <s v="NOS"/>
    <n v="1"/>
    <s v="CGST + SGST - 18%"/>
    <n v="7970"/>
    <n v="0"/>
    <n v="717.5"/>
    <n v="717.5"/>
    <m/>
    <m/>
    <n v="594841"/>
  </r>
  <r>
    <n v="2209"/>
    <x v="4"/>
    <n v="1.1000000000000001"/>
    <s v="HT REGISTERED"/>
    <m/>
    <s v="33AABCV0154G1ZS"/>
    <s v="HT METER RENT"/>
    <s v="H4320614042311"/>
    <d v="2023-05-01T00:00:00"/>
    <s v="HT METER RENT"/>
    <n v="998631"/>
    <s v="NOS"/>
    <n v="1"/>
    <s v="CGST + SGST - 18%"/>
    <n v="3700"/>
    <n v="0"/>
    <n v="333"/>
    <n v="333"/>
    <m/>
    <m/>
    <n v="625051"/>
  </r>
  <r>
    <n v="2209"/>
    <x v="4"/>
    <n v="1.1000000000000001"/>
    <s v="HT REGISTERED"/>
    <m/>
    <s v="33AAECP0574D1ZT"/>
    <s v="HT METER RENT"/>
    <s v="H4320615042311"/>
    <d v="2023-05-06T00:00:00"/>
    <s v="HT METER RENT"/>
    <n v="998631"/>
    <s v="NOS"/>
    <n v="1"/>
    <s v="CGST + SGST - 18%"/>
    <n v="109365"/>
    <n v="0"/>
    <n v="9842.7900000000009"/>
    <n v="9842.7900000000009"/>
    <m/>
    <m/>
    <n v="2616381"/>
  </r>
  <r>
    <n v="2209"/>
    <x v="4"/>
    <n v="1.1000000000000001"/>
    <s v="HT REGISTERED"/>
    <m/>
    <s v="33AAACF1667M3ZI"/>
    <s v="HT METER RENT"/>
    <s v="H4320616042311"/>
    <d v="2023-05-02T00:00:00"/>
    <s v="HT METER RENT"/>
    <n v="998631"/>
    <s v="NOS"/>
    <n v="1"/>
    <s v="CGST + SGST - 18%"/>
    <n v="3700"/>
    <n v="0"/>
    <n v="333"/>
    <n v="333"/>
    <m/>
    <m/>
    <n v="2951365"/>
  </r>
  <r>
    <n v="2209"/>
    <x v="4"/>
    <n v="1.1000000000000001"/>
    <s v="HT REGISTERED"/>
    <m/>
    <s v="33AAGCP7422E1ZO"/>
    <s v="HT METER RENT"/>
    <s v="H4320617042311"/>
    <d v="2023-05-05T00:00:00"/>
    <s v="HT METER RENT"/>
    <n v="998631"/>
    <s v="NOS"/>
    <n v="1"/>
    <s v="CGST + SGST - 18%"/>
    <n v="4880"/>
    <n v="0"/>
    <n v="439.2"/>
    <n v="439.2"/>
    <m/>
    <m/>
    <n v="308332"/>
  </r>
  <r>
    <n v="2209"/>
    <x v="4"/>
    <n v="1.1000000000000001"/>
    <s v="HT REGISTERED"/>
    <m/>
    <s v="33AAGCC1514L2ZW"/>
    <s v="HT METER RENT"/>
    <s v="H4320618042311"/>
    <d v="2023-05-01T00:00:00"/>
    <s v="HT METER RENT"/>
    <n v="998631"/>
    <s v="NOS"/>
    <n v="1"/>
    <s v="CGST + SGST - 18%"/>
    <n v="3700"/>
    <n v="0"/>
    <n v="333"/>
    <n v="333"/>
    <m/>
    <m/>
    <n v="2747888"/>
  </r>
  <r>
    <n v="2209"/>
    <x v="4"/>
    <n v="1.1000000000000001"/>
    <s v="HT REGISTERED"/>
    <m/>
    <s v="33CMBE03381A1D2"/>
    <s v="HT METER RENT"/>
    <s v="H4320619042311"/>
    <d v="2023-05-01T00:00:00"/>
    <s v="HT METER RENT"/>
    <n v="998631"/>
    <s v="NOS"/>
    <n v="1"/>
    <s v="CGST + SGST - 18%"/>
    <n v="3700"/>
    <n v="0"/>
    <n v="333"/>
    <n v="333"/>
    <m/>
    <m/>
    <n v="915598"/>
  </r>
  <r>
    <n v="2209"/>
    <x v="4"/>
    <n v="1.1000000000000001"/>
    <s v="HT REGISTERED"/>
    <m/>
    <s v="33AAACI6463L2ZE"/>
    <s v="HT METER RENT"/>
    <s v="H4320620042311"/>
    <d v="2023-05-01T00:00:00"/>
    <s v="HT METER RENT"/>
    <n v="998631"/>
    <s v="NOS"/>
    <n v="1"/>
    <s v="CGST + SGST - 18%"/>
    <n v="18215"/>
    <n v="0"/>
    <n v="1639.5"/>
    <n v="1639.5"/>
    <m/>
    <m/>
    <n v="1402923"/>
  </r>
  <r>
    <n v="2209"/>
    <x v="4"/>
    <n v="1.1000000000000001"/>
    <s v="HT REGISTERED"/>
    <m/>
    <s v="33AAECR9048Q1ZP"/>
    <s v="HT METER RENT"/>
    <s v="H4320625042311"/>
    <d v="2023-05-02T00:00:00"/>
    <s v="HT METER RENT"/>
    <n v="998631"/>
    <s v="NOS"/>
    <n v="1"/>
    <s v="CGST + SGST - 18%"/>
    <n v="7970"/>
    <n v="0"/>
    <n v="717.5"/>
    <n v="717.5"/>
    <m/>
    <m/>
    <n v="501510"/>
  </r>
  <r>
    <n v="2209"/>
    <x v="4"/>
    <n v="1.1000000000000001"/>
    <s v="HT REGISTERED"/>
    <m/>
    <s v="33ABPPY4232N1Z0"/>
    <s v="HT METER RENT"/>
    <s v="H4320626042311"/>
    <d v="2023-05-01T00:00:00"/>
    <s v="HT METER RENT"/>
    <n v="998631"/>
    <s v="NOS"/>
    <n v="1"/>
    <s v="CGST + SGST - 18%"/>
    <n v="3700"/>
    <n v="0"/>
    <n v="333"/>
    <n v="333"/>
    <m/>
    <m/>
    <n v="971654"/>
  </r>
  <r>
    <n v="2209"/>
    <x v="4"/>
    <n v="1.1000000000000001"/>
    <s v="HT REGISTERED"/>
    <m/>
    <s v="33AACCJ0987E1ZQ"/>
    <s v="HT METER RENT"/>
    <s v="H4320627042311"/>
    <d v="2023-05-01T00:00:00"/>
    <s v="HT METER RENT"/>
    <n v="998631"/>
    <s v="NOS"/>
    <n v="1"/>
    <s v="CGST + SGST - 18%"/>
    <n v="3700"/>
    <n v="0"/>
    <n v="333"/>
    <n v="333"/>
    <m/>
    <m/>
    <n v="2115683"/>
  </r>
  <r>
    <n v="2209"/>
    <x v="4"/>
    <n v="1.1000000000000001"/>
    <s v="HT REGISTERED"/>
    <m/>
    <s v="33AAMFR4296H2ZT"/>
    <s v="HT METER RENT"/>
    <s v="H4320629042311"/>
    <d v="2023-05-01T00:00:00"/>
    <s v="HT METER RENT"/>
    <n v="998631"/>
    <s v="NOS"/>
    <n v="1"/>
    <s v="CGST + SGST - 18%"/>
    <n v="3700"/>
    <n v="0"/>
    <n v="333"/>
    <n v="333"/>
    <m/>
    <m/>
    <n v="2052857"/>
  </r>
  <r>
    <n v="2209"/>
    <x v="4"/>
    <n v="1.1000000000000001"/>
    <s v="HT REGISTERED"/>
    <m/>
    <s v="33AACCJ1929N1ZF"/>
    <s v="HT METER RENT"/>
    <s v="H4320631042311"/>
    <d v="2023-05-08T00:00:00"/>
    <s v="HT METER RENT"/>
    <n v="998631"/>
    <s v="NOS"/>
    <n v="1"/>
    <s v="CGST + SGST - 18%"/>
    <n v="544718"/>
    <n v="0"/>
    <n v="49024.61"/>
    <n v="49024.61"/>
    <m/>
    <m/>
    <n v="5626786"/>
  </r>
  <r>
    <n v="2209"/>
    <x v="4"/>
    <n v="1.1000000000000001"/>
    <s v="HT REGISTERED"/>
    <m/>
    <s v="33AAATK3484C1ZY"/>
    <s v="HT METER RENT"/>
    <s v="H4320633042311"/>
    <d v="2023-05-02T00:00:00"/>
    <s v="HT METER RENT"/>
    <n v="998631"/>
    <s v="NOS"/>
    <n v="1"/>
    <s v="CGST + SGST - 18%"/>
    <n v="3700"/>
    <n v="0"/>
    <n v="333"/>
    <n v="333"/>
    <m/>
    <m/>
    <n v="2303777"/>
  </r>
  <r>
    <n v="2209"/>
    <x v="4"/>
    <n v="1.1000000000000001"/>
    <s v="HT REGISTERED"/>
    <m/>
    <s v="33AADCG1061B1ZF"/>
    <s v="HT METER RENT"/>
    <s v="H4320634042311"/>
    <d v="2023-05-02T00:00:00"/>
    <s v="HT METER RENT"/>
    <n v="998631"/>
    <s v="NOS"/>
    <n v="1"/>
    <s v="CGST + SGST - 18%"/>
    <n v="6603"/>
    <n v="0"/>
    <n v="594.5"/>
    <n v="594.5"/>
    <m/>
    <m/>
    <n v="612319"/>
  </r>
  <r>
    <n v="2209"/>
    <x v="4"/>
    <n v="1.1000000000000001"/>
    <s v="HT REGISTERED"/>
    <m/>
    <s v="33AADCC3184B1Z7"/>
    <s v="HT METER RENT"/>
    <s v="H4320637042311"/>
    <d v="2023-05-01T00:00:00"/>
    <s v="HT METER RENT"/>
    <n v="998631"/>
    <s v="NOS"/>
    <n v="1"/>
    <s v="CGST + SGST - 18%"/>
    <n v="3700"/>
    <n v="0"/>
    <n v="333"/>
    <n v="333"/>
    <m/>
    <m/>
    <n v="482172"/>
  </r>
  <r>
    <n v="2209"/>
    <x v="4"/>
    <n v="1.1000000000000001"/>
    <s v="HT REGISTERED"/>
    <m/>
    <s v="33AANCS4210L1ZB"/>
    <s v="HT METER RENT"/>
    <s v="H4320639042311"/>
    <d v="2023-05-01T00:00:00"/>
    <s v="HT METER RENT"/>
    <n v="998631"/>
    <s v="NOS"/>
    <n v="1"/>
    <s v="CGST + SGST - 18%"/>
    <n v="3700"/>
    <n v="0"/>
    <n v="333"/>
    <n v="333"/>
    <m/>
    <m/>
    <n v="491113"/>
  </r>
  <r>
    <n v="2209"/>
    <x v="4"/>
    <n v="1.1000000000000001"/>
    <s v="HT REGISTERED"/>
    <m/>
    <s v="33AABCL8639E1ZK"/>
    <s v="HT METER RENT"/>
    <s v="H4320640042311"/>
    <d v="2023-05-04T00:00:00"/>
    <s v="HT METER RENT"/>
    <n v="998631"/>
    <s v="NOS"/>
    <n v="1"/>
    <s v="CGST + SGST - 18%"/>
    <n v="81331"/>
    <n v="0"/>
    <n v="7319.79"/>
    <n v="7319.79"/>
    <m/>
    <m/>
    <n v="1404165"/>
  </r>
  <r>
    <n v="2209"/>
    <x v="4"/>
    <n v="1.1000000000000001"/>
    <s v="HT REGISTERED"/>
    <m/>
    <s v="33AACCK0893N1Z9"/>
    <s v="HT METER RENT"/>
    <s v="H4320641042311"/>
    <d v="2023-05-04T00:00:00"/>
    <s v="HT METER RENT"/>
    <n v="998631"/>
    <s v="NOS"/>
    <n v="1"/>
    <s v="CGST + SGST - 18%"/>
    <n v="3700"/>
    <n v="0"/>
    <n v="333"/>
    <n v="333"/>
    <m/>
    <m/>
    <n v="79991564"/>
  </r>
  <r>
    <n v="2209"/>
    <x v="4"/>
    <n v="1.1000000000000001"/>
    <s v="HT REGISTERED"/>
    <m/>
    <s v="33AAACO2681G1ZO"/>
    <s v="HT METER RENT"/>
    <s v="H4320642042311"/>
    <d v="2023-05-01T00:00:00"/>
    <s v="HT METER RENT"/>
    <n v="998631"/>
    <s v="NOS"/>
    <n v="1"/>
    <s v="CGST + SGST - 18%"/>
    <n v="3700"/>
    <n v="0"/>
    <n v="333"/>
    <n v="333"/>
    <m/>
    <m/>
    <n v="1446609"/>
  </r>
  <r>
    <n v="2209"/>
    <x v="4"/>
    <n v="1.1000000000000001"/>
    <s v="HT REGISTERED"/>
    <m/>
    <s v="33AAACH2910B1ZH"/>
    <s v="HT METER RENT"/>
    <s v="H4320643042311"/>
    <d v="2023-05-01T00:00:00"/>
    <s v="HT METER RENT"/>
    <n v="998631"/>
    <s v="NOS"/>
    <n v="1"/>
    <s v="CGST + SGST - 18%"/>
    <n v="3700"/>
    <n v="0"/>
    <n v="333"/>
    <n v="333"/>
    <m/>
    <m/>
    <n v="291511"/>
  </r>
  <r>
    <n v="2209"/>
    <x v="4"/>
    <n v="1.1000000000000001"/>
    <s v="HT REGISTERED"/>
    <m/>
    <s v="33AAFFP4716K1Z7"/>
    <s v="HT METER RENT"/>
    <s v="H4320645042311"/>
    <d v="2023-05-01T00:00:00"/>
    <s v="HT METER RENT"/>
    <n v="998631"/>
    <s v="NOS"/>
    <n v="1"/>
    <s v="CGST + SGST - 18%"/>
    <n v="3700"/>
    <n v="0"/>
    <n v="333"/>
    <n v="333"/>
    <m/>
    <m/>
    <n v="760952"/>
  </r>
  <r>
    <n v="2209"/>
    <x v="4"/>
    <n v="1.1000000000000001"/>
    <s v="HT REGISTERED"/>
    <m/>
    <s v="33AAECK8736C1ZO"/>
    <s v="HT METER RENT"/>
    <s v="H4320647042311"/>
    <d v="2023-05-01T00:00:00"/>
    <s v="HT METER RENT"/>
    <n v="998631"/>
    <s v="NOS"/>
    <n v="1"/>
    <s v="CGST + SGST - 18%"/>
    <n v="3700"/>
    <n v="0"/>
    <n v="333"/>
    <n v="333"/>
    <m/>
    <m/>
    <n v="758306"/>
  </r>
  <r>
    <n v="2209"/>
    <x v="4"/>
    <n v="1.1000000000000001"/>
    <s v="HT REGISTERED"/>
    <m/>
    <s v="33AAFFM6479E1Z7"/>
    <s v="HT METER RENT"/>
    <s v="H4320648042311"/>
    <d v="2023-05-08T00:00:00"/>
    <s v="HT METER RENT"/>
    <n v="998631"/>
    <s v="NOS"/>
    <n v="1"/>
    <s v="CGST + SGST - 18%"/>
    <n v="268338.76"/>
    <n v="0"/>
    <n v="24150.47"/>
    <n v="24150.47"/>
    <m/>
    <m/>
    <n v="1852016"/>
  </r>
  <r>
    <n v="2209"/>
    <x v="4"/>
    <n v="1.1000000000000001"/>
    <s v="HT REGISTERED"/>
    <m/>
    <s v="33AAATV1904E1ZY"/>
    <s v="HT METER RENT"/>
    <s v="H4320649042311"/>
    <d v="2023-05-03T00:00:00"/>
    <s v="HT METER RENT"/>
    <n v="998631"/>
    <s v="NOS"/>
    <n v="1"/>
    <s v="CGST + SGST - 18%"/>
    <n v="3700"/>
    <n v="0"/>
    <n v="333"/>
    <n v="333"/>
    <m/>
    <m/>
    <n v="1223788"/>
  </r>
  <r>
    <n v="2209"/>
    <x v="4"/>
    <n v="1.1000000000000001"/>
    <s v="HT REGISTERED"/>
    <m/>
    <s v="33AAHFJ3021D1Z2"/>
    <s v="HT METER RENT"/>
    <s v="H4320650042311"/>
    <d v="2023-05-02T00:00:00"/>
    <s v="HT METER RENT"/>
    <n v="998631"/>
    <s v="NOS"/>
    <n v="1"/>
    <s v="CGST + SGST - 18%"/>
    <n v="3700"/>
    <n v="0"/>
    <n v="333"/>
    <n v="333"/>
    <m/>
    <m/>
    <n v="6347821"/>
  </r>
  <r>
    <n v="2209"/>
    <x v="4"/>
    <n v="1.1000000000000001"/>
    <s v="HT REGISTERED"/>
    <m/>
    <s v="33AAJFG4481C1ZN"/>
    <s v="HT METER RENT"/>
    <s v="H4320652042311"/>
    <d v="2023-05-04T00:00:00"/>
    <s v="HT METER RENT"/>
    <n v="998631"/>
    <s v="NOS"/>
    <n v="1"/>
    <s v="CGST + SGST - 18%"/>
    <n v="35951"/>
    <n v="0"/>
    <n v="3235.59"/>
    <n v="3235.59"/>
    <m/>
    <m/>
    <n v="2647965"/>
  </r>
  <r>
    <n v="2209"/>
    <x v="4"/>
    <n v="1.1000000000000001"/>
    <s v="HT REGISTERED"/>
    <m/>
    <s v="33AAACP0252G1Z0"/>
    <s v="HT METER RENT"/>
    <s v="H4320653042311"/>
    <d v="2023-05-01T00:00:00"/>
    <s v="HT METER RENT"/>
    <n v="998631"/>
    <s v="NOS"/>
    <n v="1"/>
    <s v="CGST + SGST - 18%"/>
    <n v="3700"/>
    <n v="0"/>
    <n v="333"/>
    <n v="333"/>
    <m/>
    <m/>
    <n v="615186"/>
  </r>
  <r>
    <n v="2209"/>
    <x v="4"/>
    <n v="1.1000000000000001"/>
    <s v="HT REGISTERED"/>
    <m/>
    <s v="33AAACU5173B1ZR"/>
    <s v="HT METER RENT"/>
    <s v="H4320654042311"/>
    <d v="2023-05-04T00:00:00"/>
    <s v="HT METER RENT"/>
    <n v="998631"/>
    <s v="NOS"/>
    <n v="1"/>
    <s v="CGST + SGST - 18%"/>
    <n v="127206"/>
    <n v="0"/>
    <n v="11448.43"/>
    <n v="11448.43"/>
    <m/>
    <m/>
    <n v="764314"/>
  </r>
  <r>
    <n v="2209"/>
    <x v="4"/>
    <n v="1.1000000000000001"/>
    <s v="HT REGISTERED"/>
    <m/>
    <s v="33AABCF5546Q1Z9"/>
    <s v="HT METER RENT"/>
    <s v="H4320656042311"/>
    <d v="2023-05-08T00:00:00"/>
    <s v="HT METER RENT"/>
    <n v="998631"/>
    <s v="NOS"/>
    <n v="1"/>
    <s v="CGST + SGST - 18%"/>
    <n v="31859"/>
    <n v="0"/>
    <n v="2867.51"/>
    <n v="2867.51"/>
    <m/>
    <m/>
    <n v="894742"/>
  </r>
  <r>
    <n v="2209"/>
    <x v="4"/>
    <n v="1.1000000000000001"/>
    <s v="HT REGISTERED"/>
    <m/>
    <s v="33AAOCS9536L1ZN"/>
    <s v="HT METER RENT"/>
    <s v="H4320657042311"/>
    <d v="2023-05-05T00:00:00"/>
    <s v="HT METER RENT"/>
    <n v="998631"/>
    <s v="NOS"/>
    <n v="1"/>
    <s v="CGST + SGST - 18%"/>
    <n v="196823"/>
    <n v="0"/>
    <n v="17714.07"/>
    <n v="17714.07"/>
    <m/>
    <m/>
    <n v="3592722"/>
  </r>
  <r>
    <n v="2209"/>
    <x v="4"/>
    <n v="1.1000000000000001"/>
    <s v="HT REGISTERED"/>
    <m/>
    <s v="33AAACL3736F1ZV"/>
    <s v="HT METER RENT"/>
    <s v="H4320658042311"/>
    <d v="2023-05-03T00:00:00"/>
    <s v="HT METER RENT"/>
    <n v="998631"/>
    <s v="NOS"/>
    <n v="1"/>
    <s v="CGST + SGST - 18%"/>
    <n v="16197"/>
    <n v="0"/>
    <n v="1457.73"/>
    <n v="1457.73"/>
    <m/>
    <m/>
    <n v="675750"/>
  </r>
  <r>
    <n v="2209"/>
    <x v="4"/>
    <n v="1.1000000000000001"/>
    <s v="HT REGISTERED"/>
    <m/>
    <s v="33AAGCA9019C1Z2"/>
    <s v="HT METER RENT"/>
    <s v="H4320659042311"/>
    <d v="2023-05-01T00:00:00"/>
    <s v="HT METER RENT"/>
    <n v="998631"/>
    <s v="NOS"/>
    <n v="1"/>
    <s v="CGST + SGST - 18%"/>
    <n v="3700"/>
    <n v="0"/>
    <n v="333"/>
    <n v="333"/>
    <m/>
    <m/>
    <n v="3045549"/>
  </r>
  <r>
    <n v="2209"/>
    <x v="4"/>
    <n v="1.1000000000000001"/>
    <s v="HT REGISTERED"/>
    <m/>
    <s v="33AAACF1667M3ZI"/>
    <s v="HT METER RENT"/>
    <s v="H4320660042311"/>
    <d v="2023-05-03T00:00:00"/>
    <s v="HT METER RENT"/>
    <n v="998631"/>
    <s v="NOS"/>
    <n v="1"/>
    <s v="CGST + SGST - 18%"/>
    <n v="3700"/>
    <n v="0"/>
    <n v="333"/>
    <n v="333"/>
    <m/>
    <m/>
    <n v="1017653"/>
  </r>
  <r>
    <n v="2209"/>
    <x v="4"/>
    <n v="1.1000000000000001"/>
    <s v="HT REGISTERED"/>
    <m/>
    <s v="33AADCV6041Q1ZZ"/>
    <s v="HT METER RENT"/>
    <s v="H4320663042311"/>
    <d v="2023-05-04T00:00:00"/>
    <s v="HT METER RENT"/>
    <n v="998631"/>
    <s v="NOS"/>
    <n v="1"/>
    <s v="CGST + SGST - 18%"/>
    <n v="144337"/>
    <n v="0"/>
    <n v="12990.33"/>
    <n v="12990.33"/>
    <m/>
    <m/>
    <n v="690827"/>
  </r>
  <r>
    <n v="2209"/>
    <x v="4"/>
    <n v="1.1000000000000001"/>
    <s v="HT REGISTERED"/>
    <m/>
    <s v="33AADCC5649M1ZE"/>
    <s v="HT METER RENT"/>
    <s v="H4320664042311"/>
    <d v="2023-05-01T00:00:00"/>
    <s v="HT METER RENT"/>
    <n v="998631"/>
    <s v="NOS"/>
    <n v="1"/>
    <s v="CGST + SGST - 18%"/>
    <n v="3700"/>
    <n v="0"/>
    <n v="333"/>
    <n v="333"/>
    <m/>
    <m/>
    <n v="709034"/>
  </r>
  <r>
    <n v="2209"/>
    <x v="4"/>
    <n v="1.1000000000000001"/>
    <s v="HT REGISTERED"/>
    <m/>
    <s v="33AAEFS6877K1ZN"/>
    <s v="HT METER RENT"/>
    <s v="H4320665042311"/>
    <d v="2023-05-04T00:00:00"/>
    <s v="HT METER RENT"/>
    <n v="998631"/>
    <s v="NOS"/>
    <n v="1"/>
    <s v="CGST + SGST - 18%"/>
    <n v="11092"/>
    <n v="0"/>
    <n v="998.28"/>
    <n v="998.28"/>
    <m/>
    <m/>
    <n v="1463175"/>
  </r>
  <r>
    <n v="2209"/>
    <x v="4"/>
    <n v="1.1000000000000001"/>
    <s v="HT REGISTERED"/>
    <m/>
    <s v="33AABCR0315F1Z3"/>
    <s v="HT METER RENT"/>
    <s v="H4320666042311"/>
    <d v="2023-05-02T00:00:00"/>
    <s v="HT METER RENT"/>
    <n v="998631"/>
    <s v="NOS"/>
    <n v="1"/>
    <s v="CGST + SGST - 18%"/>
    <n v="7970"/>
    <n v="0"/>
    <n v="717.5"/>
    <n v="717.5"/>
    <m/>
    <m/>
    <n v="917817"/>
  </r>
  <r>
    <n v="2209"/>
    <x v="4"/>
    <n v="1.1000000000000001"/>
    <s v="HT REGISTERED"/>
    <m/>
    <s v="33AAECB4314M1ZU"/>
    <s v="HT METER RENT"/>
    <s v="H4320667042311"/>
    <d v="2023-05-05T00:00:00"/>
    <s v="HT METER RENT"/>
    <n v="998631"/>
    <s v="NOS"/>
    <n v="1"/>
    <s v="CGST + SGST - 18%"/>
    <n v="195607"/>
    <n v="0"/>
    <n v="17604.63"/>
    <n v="17604.63"/>
    <m/>
    <m/>
    <n v="1624527"/>
  </r>
  <r>
    <n v="2209"/>
    <x v="4"/>
    <n v="1.1000000000000001"/>
    <s v="HT REGISTERED"/>
    <m/>
    <s v="33AAHCM6131E1ZU"/>
    <s v="HT METER RENT"/>
    <s v="H4320669042311"/>
    <d v="2023-05-06T00:00:00"/>
    <s v="HT METER RENT"/>
    <n v="998631"/>
    <s v="NOS"/>
    <n v="1"/>
    <s v="CGST + SGST - 18%"/>
    <n v="43127"/>
    <n v="0"/>
    <n v="3881.43"/>
    <n v="3881.43"/>
    <m/>
    <m/>
    <n v="8262884"/>
  </r>
  <r>
    <n v="2209"/>
    <x v="4"/>
    <n v="1.1000000000000001"/>
    <s v="HT REGISTERED"/>
    <m/>
    <s v="33AAFCM3987J1Z3"/>
    <s v="HT METER RENT"/>
    <s v="H4320670042311"/>
    <d v="2023-05-01T00:00:00"/>
    <s v="HT METER RENT"/>
    <n v="998631"/>
    <s v="NOS"/>
    <n v="1"/>
    <s v="CGST + SGST - 18%"/>
    <n v="3700"/>
    <n v="0"/>
    <n v="333"/>
    <n v="333"/>
    <m/>
    <m/>
    <n v="835772"/>
  </r>
  <r>
    <n v="2209"/>
    <x v="4"/>
    <n v="1.1000000000000001"/>
    <s v="HT REGISTERED"/>
    <m/>
    <s v="33AAJFP7393L1ZM"/>
    <s v="HT METER RENT"/>
    <s v="H4320672042311"/>
    <d v="2023-05-03T00:00:00"/>
    <s v="HT METER RENT"/>
    <n v="998631"/>
    <s v="NOS"/>
    <n v="1"/>
    <s v="CGST + SGST - 18%"/>
    <n v="3700"/>
    <n v="0"/>
    <n v="333"/>
    <n v="333"/>
    <m/>
    <m/>
    <n v="1226681"/>
  </r>
  <r>
    <n v="2209"/>
    <x v="4"/>
    <n v="1.1000000000000001"/>
    <s v="HT REGISTERED"/>
    <m/>
    <s v="33AAACN1750F1ZZ"/>
    <s v="HT METER RENT"/>
    <s v="H4320673042311"/>
    <d v="2023-05-01T00:00:00"/>
    <s v="HT METER RENT"/>
    <n v="998631"/>
    <s v="NOS"/>
    <n v="1"/>
    <s v="CGST + SGST - 18%"/>
    <n v="3700"/>
    <n v="0"/>
    <n v="333"/>
    <n v="333"/>
    <m/>
    <m/>
    <n v="209658"/>
  </r>
  <r>
    <n v="2209"/>
    <x v="4"/>
    <n v="1.1000000000000001"/>
    <s v="HT REGISTERED"/>
    <m/>
    <s v="33AACCM6536A1ZY"/>
    <s v="HT METER RENT"/>
    <s v="H4320674042311"/>
    <d v="2023-05-03T00:00:00"/>
    <s v="HT METER RENT"/>
    <n v="998631"/>
    <s v="NOS"/>
    <n v="1"/>
    <s v="CGST + SGST - 18%"/>
    <n v="3700"/>
    <n v="0"/>
    <n v="333"/>
    <n v="333"/>
    <m/>
    <m/>
    <n v="654138"/>
  </r>
  <r>
    <n v="2209"/>
    <x v="4"/>
    <n v="1.1000000000000001"/>
    <s v="HT REGISTERED"/>
    <m/>
    <s v="33AADCS0655F1ZP"/>
    <s v="HT METER RENT"/>
    <s v="H4320675042311"/>
    <d v="2023-05-03T00:00:00"/>
    <s v="HT METER RENT"/>
    <n v="998631"/>
    <s v="NOS"/>
    <n v="1"/>
    <s v="CGST + SGST - 18%"/>
    <n v="69047.83"/>
    <n v="0"/>
    <n v="6214.3"/>
    <n v="6214.3"/>
    <m/>
    <m/>
    <n v="1171166"/>
  </r>
  <r>
    <n v="2209"/>
    <x v="4"/>
    <n v="1.1000000000000001"/>
    <s v="HT REGISTERED"/>
    <m/>
    <s v="33AABCJ8184A1ZU"/>
    <s v="HT METER RENT"/>
    <s v="H4320676042311"/>
    <d v="2023-05-01T00:00:00"/>
    <s v="HT METER RENT"/>
    <n v="998631"/>
    <s v="NOS"/>
    <n v="1"/>
    <s v="CGST + SGST - 18%"/>
    <n v="3700"/>
    <n v="0"/>
    <n v="333"/>
    <n v="333"/>
    <m/>
    <m/>
    <n v="1510435"/>
  </r>
  <r>
    <n v="2209"/>
    <x v="4"/>
    <n v="1.1000000000000001"/>
    <s v="HT REGISTERED"/>
    <m/>
    <s v="33AAHCM8668E1Z8"/>
    <s v="HT METER RENT"/>
    <s v="H4320677042311"/>
    <d v="2023-05-01T00:00:00"/>
    <s v="HT METER RENT"/>
    <n v="998631"/>
    <s v="NOS"/>
    <n v="1"/>
    <s v="CGST + SGST - 18%"/>
    <n v="3700"/>
    <n v="0"/>
    <n v="333"/>
    <n v="333"/>
    <m/>
    <m/>
    <n v="356688"/>
  </r>
  <r>
    <n v="2209"/>
    <x v="4"/>
    <n v="1.1000000000000001"/>
    <s v="HT REGISTERED"/>
    <m/>
    <s v="33AAYFS3074Q1Z8"/>
    <s v="HT METER RENT"/>
    <s v="H4320678042311"/>
    <d v="2023-05-08T00:00:00"/>
    <s v="HT METER RENT"/>
    <n v="998631"/>
    <s v="NOS"/>
    <n v="1"/>
    <s v="CGST + SGST - 18%"/>
    <n v="108825"/>
    <n v="0"/>
    <n v="9794.25"/>
    <n v="9794.25"/>
    <m/>
    <m/>
    <n v="429005"/>
  </r>
  <r>
    <n v="2209"/>
    <x v="4"/>
    <n v="1.1000000000000001"/>
    <s v="HT REGISTERED"/>
    <m/>
    <s v="33AAATK3484C1ZY"/>
    <s v="HT METER RENT"/>
    <s v="H4320679042311"/>
    <d v="2023-05-02T00:00:00"/>
    <s v="HT METER RENT"/>
    <n v="998631"/>
    <s v="NOS"/>
    <n v="1"/>
    <s v="CGST + SGST - 18%"/>
    <n v="3700"/>
    <n v="0"/>
    <n v="333"/>
    <n v="333"/>
    <m/>
    <m/>
    <n v="1634207"/>
  </r>
  <r>
    <n v="2209"/>
    <x v="4"/>
    <n v="1.1000000000000001"/>
    <s v="HT REGISTERED"/>
    <m/>
    <s v="33AAACE4784E1ZU"/>
    <s v="HT METER RENT"/>
    <s v="H4320680042311"/>
    <d v="2023-05-06T00:00:00"/>
    <s v="HT METER RENT"/>
    <n v="998631"/>
    <s v="NOS"/>
    <n v="1"/>
    <s v="CGST + SGST - 18%"/>
    <n v="152224"/>
    <n v="0"/>
    <n v="13700.16"/>
    <n v="13700.16"/>
    <m/>
    <m/>
    <n v="1769650"/>
  </r>
  <r>
    <n v="2209"/>
    <x v="4"/>
    <n v="1.1000000000000001"/>
    <s v="HT REGISTERED"/>
    <m/>
    <s v="33AACFV2137K1Z9"/>
    <s v="HT METER RENT"/>
    <s v="H4320682042311"/>
    <d v="2023-05-05T00:00:00"/>
    <s v="HT METER RENT"/>
    <n v="998631"/>
    <s v="NOS"/>
    <n v="1"/>
    <s v="CGST + SGST - 18%"/>
    <n v="3256052"/>
    <n v="0"/>
    <n v="293044.65999999997"/>
    <n v="293044.65999999997"/>
    <m/>
    <m/>
    <n v="11101504"/>
  </r>
  <r>
    <n v="2209"/>
    <x v="4"/>
    <n v="1.1000000000000001"/>
    <s v="HT REGISTERED"/>
    <m/>
    <s v="33AALCA3094N1ZB"/>
    <s v="HT METER RENT"/>
    <s v="H4320683042311"/>
    <d v="2023-05-01T00:00:00"/>
    <s v="HT METER RENT"/>
    <n v="998631"/>
    <s v="NOS"/>
    <n v="1"/>
    <s v="CGST + SGST - 18%"/>
    <n v="3700"/>
    <n v="0"/>
    <n v="333"/>
    <n v="333"/>
    <m/>
    <m/>
    <n v="1620560"/>
  </r>
  <r>
    <n v="2209"/>
    <x v="4"/>
    <n v="1.1000000000000001"/>
    <s v="HT REGISTERED"/>
    <m/>
    <s v="33AAACE4784E1ZU"/>
    <s v="HT METER RENT"/>
    <s v="H4320684042311"/>
    <d v="2023-05-06T00:00:00"/>
    <s v="HT METER RENT"/>
    <n v="998631"/>
    <s v="NOS"/>
    <n v="1"/>
    <s v="CGST + SGST - 18%"/>
    <n v="88954"/>
    <n v="0"/>
    <n v="8005.86"/>
    <n v="8005.86"/>
    <m/>
    <m/>
    <n v="3872000"/>
  </r>
  <r>
    <n v="2209"/>
    <x v="4"/>
    <n v="1.1000000000000001"/>
    <s v="HT REGISTERED"/>
    <m/>
    <s v="33AACCT2016Q1ZB"/>
    <s v="HT METER RENT"/>
    <s v="H4320686042311"/>
    <d v="2023-05-01T00:00:00"/>
    <s v="HT METER RENT"/>
    <n v="998631"/>
    <s v="NOS"/>
    <n v="1"/>
    <s v="CGST + SGST - 18%"/>
    <n v="3700"/>
    <n v="0"/>
    <n v="333"/>
    <n v="333"/>
    <m/>
    <m/>
    <n v="867603"/>
  </r>
  <r>
    <n v="2209"/>
    <x v="4"/>
    <n v="1.1000000000000001"/>
    <s v="HT REGISTERED"/>
    <m/>
    <s v="33AACCR6829H1ZB"/>
    <s v="HT METER RENT"/>
    <s v="H4320688042311"/>
    <d v="2023-05-01T00:00:00"/>
    <s v="HT METER RENT"/>
    <n v="998631"/>
    <s v="NOS"/>
    <n v="1"/>
    <s v="CGST + SGST - 18%"/>
    <n v="3700"/>
    <n v="0"/>
    <n v="333"/>
    <n v="333"/>
    <m/>
    <m/>
    <n v="692926"/>
  </r>
  <r>
    <n v="2209"/>
    <x v="4"/>
    <n v="1.1000000000000001"/>
    <s v="HT REGISTERED"/>
    <m/>
    <s v="33AANFB5379E1ZD"/>
    <s v="HT METER RENT"/>
    <s v="H4320689042311"/>
    <d v="2023-05-06T00:00:00"/>
    <s v="HT METER RENT"/>
    <n v="998631"/>
    <s v="NOS"/>
    <n v="1"/>
    <s v="CGST + SGST - 18%"/>
    <n v="53081"/>
    <n v="0"/>
    <n v="4777.29"/>
    <n v="4777.29"/>
    <m/>
    <m/>
    <n v="1386227"/>
  </r>
  <r>
    <n v="2209"/>
    <x v="4"/>
    <n v="1.1000000000000001"/>
    <s v="HT REGISTERED"/>
    <m/>
    <s v="33ALZPS9767N1ZL"/>
    <s v="HT METER RENT"/>
    <s v="H4320690042311"/>
    <d v="2023-05-06T00:00:00"/>
    <s v="HT METER RENT"/>
    <n v="998631"/>
    <s v="NOS"/>
    <n v="1"/>
    <s v="CGST + SGST - 18%"/>
    <n v="179600"/>
    <n v="0"/>
    <n v="16164.2"/>
    <n v="16164.2"/>
    <m/>
    <m/>
    <n v="1045477"/>
  </r>
  <r>
    <n v="2209"/>
    <x v="4"/>
    <n v="1.1000000000000001"/>
    <s v="HT REGISTERED"/>
    <m/>
    <s v="33AAEFE7845H1ZE"/>
    <s v="HT METER RENT"/>
    <s v="H4320691042311"/>
    <d v="2023-05-01T00:00:00"/>
    <s v="HT METER RENT"/>
    <n v="998631"/>
    <s v="NOS"/>
    <n v="1"/>
    <s v="CGST + SGST - 18%"/>
    <n v="3700"/>
    <n v="0"/>
    <n v="333"/>
    <n v="333"/>
    <m/>
    <m/>
    <n v="622481"/>
  </r>
  <r>
    <n v="2209"/>
    <x v="4"/>
    <n v="1.1000000000000001"/>
    <s v="HT REGISTERED"/>
    <m/>
    <s v="33AABCA8396H1ZJ"/>
    <s v="HT METER RENT"/>
    <s v="H4320692042311"/>
    <d v="2023-05-01T00:00:00"/>
    <s v="HT METER RENT"/>
    <n v="998631"/>
    <s v="NOS"/>
    <n v="1"/>
    <s v="CGST + SGST - 18%"/>
    <n v="3700"/>
    <n v="0"/>
    <n v="333"/>
    <n v="333"/>
    <m/>
    <m/>
    <n v="353250"/>
  </r>
  <r>
    <n v="2209"/>
    <x v="4"/>
    <n v="1.1000000000000001"/>
    <s v="HT REGISTERED"/>
    <m/>
    <s v="33AANCS5755N1ZN"/>
    <s v="HT METER RENT"/>
    <s v="H4320693042311"/>
    <d v="2023-05-01T00:00:00"/>
    <s v="HT METER RENT"/>
    <n v="998631"/>
    <s v="NOS"/>
    <n v="1"/>
    <s v="CGST + SGST - 18%"/>
    <n v="3700"/>
    <n v="0"/>
    <n v="333"/>
    <n v="333"/>
    <m/>
    <m/>
    <n v="1647103"/>
  </r>
  <r>
    <n v="2209"/>
    <x v="4"/>
    <n v="1.1000000000000001"/>
    <s v="HT REGISTERED"/>
    <m/>
    <s v="33AALCS2551G1ZG"/>
    <s v="HT METER RENT"/>
    <s v="H4320694042311"/>
    <d v="2023-05-04T00:00:00"/>
    <s v="HT METER RENT"/>
    <n v="998631"/>
    <s v="NOS"/>
    <n v="1"/>
    <s v="CGST + SGST - 18%"/>
    <n v="85343"/>
    <n v="0"/>
    <n v="7680.87"/>
    <n v="7680.87"/>
    <m/>
    <m/>
    <n v="681528"/>
  </r>
  <r>
    <n v="2209"/>
    <x v="4"/>
    <n v="1.1000000000000001"/>
    <s v="HT REGISTERED"/>
    <m/>
    <s v="33AAMFT3127D1ZG"/>
    <s v="HT METER RENT"/>
    <s v="H4320695042311"/>
    <d v="2023-05-01T00:00:00"/>
    <s v="HT METER RENT"/>
    <n v="998631"/>
    <s v="NOS"/>
    <n v="1"/>
    <s v="CGST + SGST - 18%"/>
    <n v="3700"/>
    <n v="0"/>
    <n v="333"/>
    <n v="333"/>
    <m/>
    <m/>
    <n v="252311"/>
  </r>
  <r>
    <n v="2209"/>
    <x v="4"/>
    <n v="1.1000000000000001"/>
    <s v="HT REGISTERED"/>
    <m/>
    <s v="33AACFL6180C1ZP"/>
    <s v="HT METER RENT"/>
    <s v="H4320696042311"/>
    <d v="2023-05-04T00:00:00"/>
    <s v="HT METER RENT"/>
    <n v="998631"/>
    <s v="NOS"/>
    <n v="1"/>
    <s v="CGST + SGST - 18%"/>
    <n v="29214"/>
    <n v="0"/>
    <n v="2629.26"/>
    <n v="2629.26"/>
    <m/>
    <m/>
    <n v="960875"/>
  </r>
  <r>
    <n v="2209"/>
    <x v="4"/>
    <n v="1.1000000000000001"/>
    <s v="HT REGISTERED"/>
    <m/>
    <s v="33AAGCS6632R1ZS"/>
    <s v="HT METER RENT"/>
    <s v="H4320697042311"/>
    <d v="2023-05-05T00:00:00"/>
    <s v="HT METER RENT"/>
    <n v="998631"/>
    <s v="NOS"/>
    <n v="1"/>
    <s v="CGST + SGST - 18%"/>
    <n v="30253"/>
    <n v="0"/>
    <n v="2722.77"/>
    <n v="2722.77"/>
    <m/>
    <m/>
    <n v="783598"/>
  </r>
  <r>
    <n v="2209"/>
    <x v="4"/>
    <n v="1.1000000000000001"/>
    <s v="HT REGISTERED"/>
    <m/>
    <s v="33AAJCS7850A1ZI"/>
    <s v="HT METER RENT"/>
    <s v="H4320698042311"/>
    <d v="2023-05-04T00:00:00"/>
    <s v="HT METER RENT"/>
    <n v="998631"/>
    <s v="NOS"/>
    <n v="1"/>
    <s v="CGST + SGST - 18%"/>
    <n v="33269"/>
    <n v="0"/>
    <n v="2994.21"/>
    <n v="2994.21"/>
    <m/>
    <m/>
    <n v="691404"/>
  </r>
  <r>
    <n v="2209"/>
    <x v="4"/>
    <n v="1.1000000000000001"/>
    <s v="HT REGISTERED"/>
    <m/>
    <s v="33ABYPL4978M1ZL"/>
    <s v="HT METER RENT"/>
    <s v="H4320699042311"/>
    <d v="2023-05-08T00:00:00"/>
    <s v="HT METER RENT"/>
    <n v="998631"/>
    <s v="NOS"/>
    <n v="1"/>
    <s v="CGST + SGST - 18%"/>
    <n v="67629"/>
    <n v="0"/>
    <n v="6086.61"/>
    <n v="6086.61"/>
    <m/>
    <m/>
    <n v="728875"/>
  </r>
  <r>
    <n v="2209"/>
    <x v="4"/>
    <n v="1.1000000000000001"/>
    <s v="HT REGISTERED"/>
    <m/>
    <s v="33AAACJ5553C1Z0"/>
    <s v="HT METER RENT"/>
    <s v="H4320700042311"/>
    <d v="2023-05-04T00:00:00"/>
    <s v="HT METER RENT"/>
    <n v="998631"/>
    <s v="NOS"/>
    <n v="1"/>
    <s v="CGST + SGST - 18%"/>
    <n v="3700"/>
    <n v="0"/>
    <n v="333"/>
    <n v="333"/>
    <m/>
    <m/>
    <n v="1049537"/>
  </r>
  <r>
    <n v="2209"/>
    <x v="4"/>
    <n v="1.1000000000000001"/>
    <s v="HT REGISTERED"/>
    <m/>
    <s v="33ACUFS5974M1Z3"/>
    <s v="HT METER RENT"/>
    <s v="H4320701042311"/>
    <d v="2023-05-06T00:00:00"/>
    <s v="HT METER RENT"/>
    <n v="998631"/>
    <s v="NOS"/>
    <n v="1"/>
    <s v="CGST + SGST - 18%"/>
    <n v="12202"/>
    <n v="0"/>
    <n v="1098.18"/>
    <n v="1098.18"/>
    <m/>
    <m/>
    <n v="2272353"/>
  </r>
  <r>
    <n v="2209"/>
    <x v="4"/>
    <n v="1.1000000000000001"/>
    <s v="HT REGISTERED"/>
    <m/>
    <s v="33AALFV2686C1Z3"/>
    <s v="HT METER RENT"/>
    <s v="H4320702042311"/>
    <d v="2023-05-08T00:00:00"/>
    <s v="HT METER RENT"/>
    <n v="998631"/>
    <s v="NOS"/>
    <n v="1"/>
    <s v="CGST + SGST - 18%"/>
    <n v="507879"/>
    <n v="0"/>
    <n v="45709.11"/>
    <n v="45709.11"/>
    <m/>
    <m/>
    <n v="4735238"/>
  </r>
  <r>
    <n v="2209"/>
    <x v="4"/>
    <n v="1.1000000000000001"/>
    <s v="HT REGISTERED"/>
    <m/>
    <s v="33AAJCS7850A1ZI"/>
    <s v="HT METER RENT"/>
    <s v="H4320703042311"/>
    <d v="2023-05-04T00:00:00"/>
    <s v="HT METER RENT"/>
    <n v="998631"/>
    <s v="NOS"/>
    <n v="1"/>
    <s v="CGST + SGST - 18%"/>
    <n v="48296"/>
    <n v="0"/>
    <n v="4346.54"/>
    <n v="4346.54"/>
    <m/>
    <m/>
    <n v="3135827"/>
  </r>
  <r>
    <n v="2209"/>
    <x v="4"/>
    <n v="1.1000000000000001"/>
    <s v="HT REGISTERED"/>
    <m/>
    <s v="33AACCK0893N1Z9"/>
    <s v="HT METER RENT"/>
    <s v="H4320704042311"/>
    <d v="2023-05-04T00:00:00"/>
    <s v="HT METER RENT"/>
    <n v="998631"/>
    <s v="NOS"/>
    <n v="1"/>
    <s v="CGST + SGST - 18%"/>
    <n v="55592"/>
    <n v="0"/>
    <n v="5003.28"/>
    <n v="5003.28"/>
    <m/>
    <m/>
    <n v="6029174"/>
  </r>
  <r>
    <n v="2209"/>
    <x v="4"/>
    <n v="1.1000000000000001"/>
    <s v="HT REGISTERED"/>
    <m/>
    <s v="33AAHFS8094D1Z2"/>
    <s v="HT METER RENT"/>
    <s v="H4320706042311"/>
    <d v="2023-05-06T00:00:00"/>
    <s v="HT METER RENT"/>
    <n v="998631"/>
    <s v="NOS"/>
    <n v="1"/>
    <s v="CGST + SGST - 18%"/>
    <n v="43079"/>
    <n v="0"/>
    <n v="3877.11"/>
    <n v="3877.11"/>
    <m/>
    <m/>
    <n v="461021"/>
  </r>
  <r>
    <n v="2209"/>
    <x v="4"/>
    <n v="1.1000000000000001"/>
    <s v="HT REGISTERED"/>
    <m/>
    <s v="33AAACU9942Q1ZN"/>
    <s v="HT METER RENT"/>
    <s v="H4320707042311"/>
    <d v="2023-05-01T00:00:00"/>
    <s v="HT METER RENT"/>
    <n v="998631"/>
    <s v="NOS"/>
    <n v="1"/>
    <s v="CGST + SGST - 18%"/>
    <n v="3700"/>
    <n v="0"/>
    <n v="333"/>
    <n v="333"/>
    <m/>
    <m/>
    <n v="153675"/>
  </r>
  <r>
    <n v="2209"/>
    <x v="4"/>
    <n v="1.1000000000000001"/>
    <s v="HT REGISTERED"/>
    <m/>
    <s v="33AANFT5395G1ZR"/>
    <s v="HT METER RENT"/>
    <s v="H4320708042311"/>
    <d v="2023-05-08T00:00:00"/>
    <s v="HT METER RENT"/>
    <n v="998631"/>
    <s v="NOS"/>
    <n v="1"/>
    <s v="CGST + SGST - 18%"/>
    <n v="31992"/>
    <n v="0"/>
    <n v="2879.28"/>
    <n v="2879.28"/>
    <m/>
    <m/>
    <n v="259631"/>
  </r>
  <r>
    <n v="2209"/>
    <x v="4"/>
    <n v="1.1000000000000001"/>
    <s v="HT REGISTERED"/>
    <m/>
    <s v="33ACIFS1549Q1ZK"/>
    <s v="HT METER RENT"/>
    <s v="H4320709042311"/>
    <d v="2023-05-05T00:00:00"/>
    <s v="HT METER RENT"/>
    <n v="998631"/>
    <s v="NOS"/>
    <n v="1"/>
    <s v="CGST + SGST - 18%"/>
    <n v="4999"/>
    <n v="0"/>
    <n v="449.91"/>
    <n v="449.91"/>
    <m/>
    <m/>
    <n v="834729"/>
  </r>
  <r>
    <n v="2209"/>
    <x v="4"/>
    <n v="1.1000000000000001"/>
    <s v="HT REGISTERED"/>
    <m/>
    <s v="33AABCH6195B2ZU"/>
    <s v="HT METER RENT"/>
    <s v="H4320710042311"/>
    <d v="2023-05-03T00:00:00"/>
    <s v="HT METER RENT"/>
    <n v="998631"/>
    <s v="NOS"/>
    <n v="1"/>
    <s v="CGST + SGST - 18%"/>
    <n v="3700"/>
    <n v="0"/>
    <n v="333"/>
    <n v="333"/>
    <m/>
    <m/>
    <n v="209693"/>
  </r>
  <r>
    <n v="2209"/>
    <x v="4"/>
    <n v="1.1000000000000001"/>
    <s v="HT REGISTERED"/>
    <m/>
    <s v="33AAKCS5951M1ZU"/>
    <s v="HT METER RENT"/>
    <s v="H4320711042311"/>
    <d v="2023-05-02T00:00:00"/>
    <s v="HT METER RENT"/>
    <n v="998631"/>
    <s v="NOS"/>
    <n v="1"/>
    <s v="CGST + SGST - 18%"/>
    <n v="3700"/>
    <n v="0"/>
    <n v="0"/>
    <n v="0"/>
    <m/>
    <m/>
    <n v="1370902"/>
  </r>
  <r>
    <n v="2209"/>
    <x v="4"/>
    <n v="1.1000000000000001"/>
    <s v="HT REGISTERED"/>
    <m/>
    <s v="33AAHFS5342Q1ZQ"/>
    <s v="HT METER RENT"/>
    <s v="H4320712042311"/>
    <d v="2023-05-06T00:00:00"/>
    <s v="HT METER RENT"/>
    <n v="998631"/>
    <s v="NOS"/>
    <n v="1"/>
    <s v="CGST + SGST - 18%"/>
    <n v="36174"/>
    <n v="0"/>
    <n v="3255.66"/>
    <n v="3255.66"/>
    <m/>
    <m/>
    <n v="1610916"/>
  </r>
  <r>
    <n v="2209"/>
    <x v="4"/>
    <n v="1.1000000000000001"/>
    <s v="HT REGISTERED"/>
    <m/>
    <s v="33AAECC5619A1Z8"/>
    <s v="HT METER RENT"/>
    <s v="H4320713042311"/>
    <d v="2023-05-01T00:00:00"/>
    <s v="HT METER RENT"/>
    <n v="998631"/>
    <s v="NOS"/>
    <n v="1"/>
    <s v="CGST + SGST - 18%"/>
    <n v="3700"/>
    <n v="0"/>
    <n v="333"/>
    <n v="333"/>
    <m/>
    <m/>
    <n v="974456"/>
  </r>
  <r>
    <n v="2209"/>
    <x v="4"/>
    <n v="1.1000000000000001"/>
    <s v="HT REGISTERED"/>
    <m/>
    <s v="33AAACH5149Q1Z9"/>
    <s v="HT METER RENT"/>
    <s v="H4320714042311"/>
    <d v="2023-05-01T00:00:00"/>
    <s v="HT METER RENT"/>
    <n v="998631"/>
    <s v="NOS"/>
    <n v="1"/>
    <s v="CGST + SGST - 18%"/>
    <n v="3700"/>
    <n v="0"/>
    <n v="333"/>
    <n v="333"/>
    <m/>
    <m/>
    <n v="569749"/>
  </r>
  <r>
    <n v="2209"/>
    <x v="4"/>
    <n v="1.1000000000000001"/>
    <s v="HT REGISTERED"/>
    <m/>
    <s v="33AAGCR1968R1ZO"/>
    <s v="HT METER RENT"/>
    <s v="H4320715042311"/>
    <d v="2023-05-08T00:00:00"/>
    <s v="HT METER RENT"/>
    <n v="998631"/>
    <s v="NOS"/>
    <n v="1"/>
    <s v="CGST + SGST - 18%"/>
    <n v="204964"/>
    <n v="0"/>
    <n v="18446.759999999998"/>
    <n v="18446.759999999998"/>
    <m/>
    <m/>
    <n v="1530001"/>
  </r>
  <r>
    <n v="2209"/>
    <x v="4"/>
    <n v="1.3"/>
    <s v="HT REGISTERED"/>
    <m/>
    <s v="UNREGISTERED"/>
    <s v="HT METER RENT"/>
    <s v="H4320716042311"/>
    <d v="2023-05-04T00:00:00"/>
    <s v="HT METER RENT"/>
    <n v="998631"/>
    <s v="NOS"/>
    <n v="1"/>
    <s v="CGST + SGST - 18%"/>
    <n v="41288"/>
    <n v="0"/>
    <n v="3715.92"/>
    <n v="3715.92"/>
    <m/>
    <m/>
    <n v="2704532"/>
  </r>
  <r>
    <n v="2209"/>
    <x v="4"/>
    <n v="1.1000000000000001"/>
    <s v="HT REGISTERED"/>
    <m/>
    <s v="33AAFFA4474K1ZF"/>
    <s v="HT METER RENT"/>
    <s v="H4320717042311"/>
    <d v="2023-05-05T00:00:00"/>
    <s v="HT METER RENT"/>
    <n v="998631"/>
    <s v="NOS"/>
    <n v="1"/>
    <s v="CGST + SGST - 18%"/>
    <n v="33398"/>
    <n v="0"/>
    <n v="3005.82"/>
    <n v="3005.82"/>
    <m/>
    <m/>
    <n v="936961"/>
  </r>
  <r>
    <n v="2209"/>
    <x v="4"/>
    <n v="1.1000000000000001"/>
    <s v="HT REGISTERED"/>
    <m/>
    <s v="33AACCL9782D1ZF"/>
    <s v="HT METER RENT"/>
    <s v="H4320718042311"/>
    <d v="2023-05-01T00:00:00"/>
    <s v="HT METER RENT"/>
    <n v="998631"/>
    <s v="NOS"/>
    <n v="1"/>
    <s v="CGST + SGST - 18%"/>
    <n v="3700"/>
    <n v="0"/>
    <n v="333"/>
    <n v="333"/>
    <m/>
    <m/>
    <n v="321088"/>
  </r>
  <r>
    <n v="2209"/>
    <x v="4"/>
    <n v="1.1000000000000001"/>
    <s v="HT REGISTERED"/>
    <m/>
    <s v="33AAFFD4629M1ZB"/>
    <s v="HT METER RENT"/>
    <s v="H4320719042311"/>
    <d v="2023-05-06T00:00:00"/>
    <s v="HT METER RENT"/>
    <n v="998631"/>
    <s v="NOS"/>
    <n v="1"/>
    <s v="CGST + SGST - 18%"/>
    <n v="111875.63"/>
    <n v="0"/>
    <n v="10068.790000000001"/>
    <n v="10068.790000000001"/>
    <m/>
    <m/>
    <n v="1866900"/>
  </r>
  <r>
    <n v="2209"/>
    <x v="4"/>
    <n v="1.1000000000000001"/>
    <s v="HT REGISTERED"/>
    <m/>
    <s v="33AAHCA8341E1ZY"/>
    <s v="HT METER RENT"/>
    <s v="H4320720042311"/>
    <d v="2023-05-03T00:00:00"/>
    <s v="HT METER RENT"/>
    <n v="998631"/>
    <s v="NOS"/>
    <n v="1"/>
    <s v="CGST + SGST - 18%"/>
    <n v="3700"/>
    <n v="0"/>
    <n v="333"/>
    <n v="333"/>
    <m/>
    <m/>
    <n v="1309670"/>
  </r>
  <r>
    <n v="2209"/>
    <x v="4"/>
    <n v="1.1000000000000001"/>
    <s v="HT REGISTERED"/>
    <m/>
    <s v="33AAXFP3203D1ZG"/>
    <s v="HT METER RENT"/>
    <s v="H4320721042311"/>
    <d v="2023-05-08T00:00:00"/>
    <s v="HT METER RENT"/>
    <n v="998631"/>
    <s v="NOS"/>
    <n v="1"/>
    <s v="CGST + SGST - 18%"/>
    <n v="482651.59"/>
    <n v="0"/>
    <n v="43438.64"/>
    <n v="43438.64"/>
    <m/>
    <m/>
    <n v="1649486"/>
  </r>
  <r>
    <n v="2209"/>
    <x v="4"/>
    <n v="1.1000000000000001"/>
    <s v="HT REGISTERED"/>
    <m/>
    <s v="33AABCP9569P1ZM"/>
    <s v="HT METER RENT"/>
    <s v="H4320722042311"/>
    <d v="2023-05-01T00:00:00"/>
    <s v="HT METER RENT"/>
    <n v="998631"/>
    <s v="NOS"/>
    <n v="1"/>
    <s v="CGST + SGST - 18%"/>
    <n v="3700"/>
    <n v="0"/>
    <n v="333"/>
    <n v="333"/>
    <m/>
    <m/>
    <n v="1126538"/>
  </r>
  <r>
    <n v="2209"/>
    <x v="4"/>
    <n v="1.3"/>
    <s v="HT REGISTERED"/>
    <m/>
    <s v="UNREGISTERED"/>
    <s v="HT METER RENT"/>
    <s v="H4320723042311"/>
    <d v="2023-05-05T00:00:00"/>
    <s v="HT METER RENT"/>
    <n v="998631"/>
    <s v="NOS"/>
    <n v="1"/>
    <s v="CGST + SGST - 18%"/>
    <n v="23282"/>
    <n v="0"/>
    <n v="2095.38"/>
    <n v="2095.38"/>
    <m/>
    <m/>
    <n v="334909"/>
  </r>
  <r>
    <n v="2209"/>
    <x v="4"/>
    <n v="1.1000000000000001"/>
    <s v="HT REGISTERED"/>
    <m/>
    <s v="33AAFFM7150E1ZL"/>
    <s v="HT METER RENT"/>
    <s v="H4320724042311"/>
    <d v="2023-05-06T00:00:00"/>
    <s v="HT METER RENT"/>
    <n v="998631"/>
    <s v="NOS"/>
    <n v="1"/>
    <s v="CGST + SGST - 18%"/>
    <n v="97751"/>
    <n v="0"/>
    <n v="8797.59"/>
    <n v="8797.59"/>
    <m/>
    <m/>
    <n v="2109895"/>
  </r>
  <r>
    <n v="2209"/>
    <x v="4"/>
    <n v="1.1000000000000001"/>
    <s v="HT REGISTERED"/>
    <m/>
    <s v="33AAJCS4184M1ZW"/>
    <s v="HT METER RENT"/>
    <s v="H4320725042311"/>
    <d v="2023-05-04T00:00:00"/>
    <s v="HT METER RENT"/>
    <n v="998631"/>
    <s v="NOS"/>
    <n v="1"/>
    <s v="CGST + SGST - 18%"/>
    <n v="14705"/>
    <n v="0"/>
    <n v="1323.45"/>
    <n v="1323.45"/>
    <m/>
    <m/>
    <n v="205666"/>
  </r>
  <r>
    <n v="2209"/>
    <x v="4"/>
    <n v="1.1000000000000001"/>
    <s v="HT REGISTERED"/>
    <m/>
    <s v="33ACYFS4034L2ZJ"/>
    <s v="HT METER RENT"/>
    <s v="H4320726042311"/>
    <d v="2023-05-02T00:00:00"/>
    <s v="HT METER RENT"/>
    <n v="998631"/>
    <s v="NOS"/>
    <n v="1"/>
    <s v="CGST + SGST - 18%"/>
    <n v="3700"/>
    <n v="0"/>
    <n v="333"/>
    <n v="333"/>
    <m/>
    <m/>
    <n v="2446267"/>
  </r>
  <r>
    <n v="2209"/>
    <x v="4"/>
    <n v="1.1000000000000001"/>
    <s v="HT REGISTERED"/>
    <m/>
    <s v="33AADCV8760C1ZE"/>
    <s v="HT METER RENT"/>
    <s v="H4320727042311"/>
    <d v="2023-05-03T00:00:00"/>
    <s v="HT METER RENT"/>
    <n v="998631"/>
    <s v="NOS"/>
    <n v="1"/>
    <s v="CGST + SGST - 18%"/>
    <n v="7970"/>
    <n v="0"/>
    <n v="717.5"/>
    <n v="717.5"/>
    <m/>
    <m/>
    <n v="1600564"/>
  </r>
  <r>
    <n v="2209"/>
    <x v="4"/>
    <n v="1.1000000000000001"/>
    <s v="HT REGISTERED"/>
    <m/>
    <s v="33AACCV2579A1ZM"/>
    <s v="HT METER RENT"/>
    <s v="H4320731042311"/>
    <d v="2023-05-08T00:00:00"/>
    <s v="HT METER RENT"/>
    <n v="998631"/>
    <s v="NOS"/>
    <n v="1"/>
    <s v="CGST + SGST - 18%"/>
    <n v="445459.17"/>
    <n v="0"/>
    <n v="40091.33"/>
    <n v="40091.33"/>
    <m/>
    <m/>
    <n v="1566745"/>
  </r>
  <r>
    <n v="2209"/>
    <x v="4"/>
    <n v="1.1000000000000001"/>
    <s v="HT REGISTERED"/>
    <m/>
    <s v="33AAACK8316L1ZH"/>
    <s v="HT METER RENT"/>
    <s v="H4320732042311"/>
    <d v="2023-05-02T00:00:00"/>
    <s v="HT METER RENT"/>
    <n v="998631"/>
    <s v="NOS"/>
    <n v="1"/>
    <s v="CGST + SGST - 18%"/>
    <n v="3700"/>
    <n v="0"/>
    <n v="333"/>
    <n v="333"/>
    <m/>
    <m/>
    <n v="320548"/>
  </r>
  <r>
    <n v="2209"/>
    <x v="4"/>
    <n v="1.1000000000000001"/>
    <s v="HT REGISTERED"/>
    <m/>
    <s v="33AAKCM4540N1Z7"/>
    <s v="HT METER RENT"/>
    <s v="H4320733042311"/>
    <d v="2023-05-01T00:00:00"/>
    <s v="HT METER RENT"/>
    <n v="998631"/>
    <s v="NOS"/>
    <n v="1"/>
    <s v="CGST + SGST - 18%"/>
    <n v="3700"/>
    <n v="0"/>
    <n v="333"/>
    <n v="333"/>
    <m/>
    <m/>
    <n v="1072817"/>
  </r>
  <r>
    <n v="2209"/>
    <x v="4"/>
    <n v="1.1000000000000001"/>
    <s v="HT REGISTERED"/>
    <m/>
    <s v="33AACCK6505H1ZT"/>
    <s v="HT METER RENT"/>
    <s v="H4320734042311"/>
    <d v="2023-05-04T00:00:00"/>
    <s v="HT METER RENT"/>
    <n v="998631"/>
    <s v="NOS"/>
    <n v="1"/>
    <s v="CGST + SGST - 18%"/>
    <n v="3700"/>
    <n v="0"/>
    <n v="333"/>
    <n v="333"/>
    <m/>
    <m/>
    <n v="5061512"/>
  </r>
  <r>
    <n v="2209"/>
    <x v="4"/>
    <n v="1.1000000000000001"/>
    <s v="HT REGISTERED"/>
    <m/>
    <s v="33AAPFK2151H1ZG"/>
    <s v="HT METER RENT"/>
    <s v="H4320735042311"/>
    <d v="2023-05-02T00:00:00"/>
    <s v="HT METER RENT"/>
    <n v="998631"/>
    <s v="NOS"/>
    <n v="1"/>
    <s v="CGST + SGST - 18%"/>
    <n v="3700"/>
    <n v="0"/>
    <n v="333"/>
    <n v="333"/>
    <m/>
    <m/>
    <n v="117127"/>
  </r>
  <r>
    <n v="2209"/>
    <x v="4"/>
    <n v="1.1000000000000001"/>
    <s v="HT REGISTERED"/>
    <m/>
    <s v="33AAACH9312D1Z3"/>
    <s v="HT METER RENT"/>
    <s v="H4320736042311"/>
    <d v="2023-05-04T00:00:00"/>
    <s v="HT METER RENT"/>
    <n v="998631"/>
    <s v="NOS"/>
    <n v="1"/>
    <s v="CGST + SGST - 18%"/>
    <n v="22700"/>
    <n v="0"/>
    <n v="2043"/>
    <n v="2043"/>
    <m/>
    <m/>
    <n v="3485473"/>
  </r>
  <r>
    <n v="2209"/>
    <x v="4"/>
    <n v="1.1000000000000001"/>
    <s v="HT REGISTERED"/>
    <m/>
    <s v="33ABCFS1747D1ZJ"/>
    <s v="HT METER RENT"/>
    <s v="H4320737042311"/>
    <d v="2023-05-06T00:00:00"/>
    <s v="HT METER RENT"/>
    <n v="998631"/>
    <s v="NOS"/>
    <n v="1"/>
    <s v="CGST + SGST - 18%"/>
    <n v="59932.03"/>
    <n v="0"/>
    <n v="5393.88"/>
    <n v="5393.88"/>
    <m/>
    <m/>
    <n v="2461288"/>
  </r>
  <r>
    <n v="2209"/>
    <x v="4"/>
    <n v="1.1000000000000001"/>
    <s v="HT REGISTERED"/>
    <m/>
    <s v="33AACCR6828G2ZD"/>
    <s v="HT METER RENT"/>
    <s v="H4320738042311"/>
    <d v="2023-05-01T00:00:00"/>
    <s v="HT METER RENT"/>
    <n v="998631"/>
    <s v="NOS"/>
    <n v="1"/>
    <s v="CGST + SGST - 18%"/>
    <n v="3700"/>
    <n v="0"/>
    <n v="333"/>
    <n v="333"/>
    <m/>
    <m/>
    <n v="434156"/>
  </r>
  <r>
    <n v="2209"/>
    <x v="4"/>
    <n v="1.1000000000000001"/>
    <s v="HT REGISTERED"/>
    <m/>
    <s v="33AANFP1027D1ZO"/>
    <s v="HT METER RENT"/>
    <s v="H4320739042311"/>
    <d v="2023-05-05T00:00:00"/>
    <s v="HT METER RENT"/>
    <n v="998631"/>
    <s v="NOS"/>
    <n v="1"/>
    <s v="CGST + SGST - 18%"/>
    <n v="36971"/>
    <n v="0"/>
    <n v="3327.39"/>
    <n v="3327.39"/>
    <m/>
    <m/>
    <n v="525876"/>
  </r>
  <r>
    <n v="2209"/>
    <x v="4"/>
    <n v="1.1000000000000001"/>
    <s v="HT REGISTERED"/>
    <m/>
    <s v="33AANCS8682G1ZU"/>
    <s v="HT METER RENT"/>
    <s v="H4320740042311"/>
    <d v="2023-05-01T00:00:00"/>
    <s v="HT METER RENT"/>
    <n v="998631"/>
    <s v="NOS"/>
    <n v="1"/>
    <s v="CGST + SGST - 18%"/>
    <n v="3700"/>
    <n v="0"/>
    <n v="333"/>
    <n v="333"/>
    <m/>
    <m/>
    <n v="1770010"/>
  </r>
  <r>
    <n v="2209"/>
    <x v="4"/>
    <n v="1.1000000000000001"/>
    <s v="HT REGISTERED"/>
    <m/>
    <s v="33AAEFV0277E1ZF"/>
    <s v="HT METER RENT"/>
    <s v="H4320741042311"/>
    <d v="2023-05-04T00:00:00"/>
    <s v="HT METER RENT"/>
    <n v="998631"/>
    <s v="NOS"/>
    <n v="1"/>
    <s v="CGST + SGST - 18%"/>
    <n v="29289"/>
    <n v="0"/>
    <n v="2636.01"/>
    <n v="2636.01"/>
    <m/>
    <m/>
    <n v="7096219"/>
  </r>
  <r>
    <n v="2209"/>
    <x v="4"/>
    <n v="1.3"/>
    <s v="HT REGISTERED"/>
    <m/>
    <s v="UNREGISTERED"/>
    <s v="HT METER RENT"/>
    <s v="H4320742042311"/>
    <d v="2023-05-05T00:00:00"/>
    <s v="HT METER RENT"/>
    <n v="998631"/>
    <s v="NOS"/>
    <n v="1"/>
    <s v="CGST + SGST - 18%"/>
    <n v="74465"/>
    <n v="0"/>
    <n v="6701.85"/>
    <n v="6701.85"/>
    <m/>
    <m/>
    <n v="1491173"/>
  </r>
  <r>
    <n v="2209"/>
    <x v="4"/>
    <n v="1.1000000000000001"/>
    <s v="HT REGISTERED"/>
    <m/>
    <s v="33AAXFB7259H1ZY"/>
    <s v="HT METER RENT"/>
    <s v="H4320743042311"/>
    <d v="2023-05-01T00:00:00"/>
    <s v="HT METER RENT"/>
    <n v="998631"/>
    <s v="NOS"/>
    <n v="1"/>
    <s v="CGST + SGST - 18%"/>
    <n v="3700"/>
    <n v="0"/>
    <n v="333"/>
    <n v="333"/>
    <m/>
    <m/>
    <n v="553235"/>
  </r>
  <r>
    <n v="2209"/>
    <x v="4"/>
    <n v="1.1000000000000001"/>
    <s v="HT REGISTERED"/>
    <m/>
    <s v="33AAJFP4679D1Z4"/>
    <s v="HT METER RENT"/>
    <s v="H4320744042311"/>
    <d v="2023-05-04T00:00:00"/>
    <s v="HT METER RENT"/>
    <n v="998631"/>
    <s v="NOS"/>
    <n v="1"/>
    <s v="CGST + SGST - 18%"/>
    <n v="4161"/>
    <n v="0"/>
    <n v="374.49"/>
    <n v="374.49"/>
    <m/>
    <m/>
    <n v="749465"/>
  </r>
  <r>
    <n v="2209"/>
    <x v="4"/>
    <n v="1.1000000000000001"/>
    <s v="HT REGISTERED"/>
    <m/>
    <s v="33AAACJ5553C1Z0"/>
    <s v="HT METER RENT"/>
    <s v="H4320745042311"/>
    <d v="2023-05-04T00:00:00"/>
    <s v="HT METER RENT"/>
    <n v="998631"/>
    <s v="NOS"/>
    <n v="1"/>
    <s v="CGST + SGST - 18%"/>
    <n v="3700"/>
    <n v="0"/>
    <n v="333"/>
    <n v="333"/>
    <m/>
    <m/>
    <n v="1008940"/>
  </r>
  <r>
    <n v="2209"/>
    <x v="4"/>
    <n v="1.1000000000000001"/>
    <s v="HT REGISTERED"/>
    <m/>
    <s v="33AABFP6361J1Z8"/>
    <s v="HT METER RENT"/>
    <s v="H4320746042311"/>
    <d v="2023-05-02T00:00:00"/>
    <s v="HT METER RENT"/>
    <n v="998631"/>
    <s v="NOS"/>
    <n v="1"/>
    <s v="CGST + SGST - 18%"/>
    <n v="3700"/>
    <n v="0"/>
    <n v="333"/>
    <n v="333"/>
    <m/>
    <m/>
    <n v="826084"/>
  </r>
  <r>
    <n v="2209"/>
    <x v="4"/>
    <n v="1.1000000000000001"/>
    <s v="HT REGISTERED"/>
    <m/>
    <s v="33ADBFS9028A1ZG"/>
    <s v="HT METER RENT"/>
    <s v="H4320747042311"/>
    <d v="2023-05-06T00:00:00"/>
    <s v="HT METER RENT"/>
    <n v="998631"/>
    <s v="NOS"/>
    <n v="1"/>
    <s v="CGST + SGST - 18%"/>
    <n v="136525"/>
    <n v="0"/>
    <n v="12287.25"/>
    <n v="12287.25"/>
    <m/>
    <m/>
    <n v="904603"/>
  </r>
  <r>
    <n v="2209"/>
    <x v="4"/>
    <n v="1.1000000000000001"/>
    <s v="HT REGISTERED"/>
    <m/>
    <s v="33AAECE8310N1ZL"/>
    <s v="HT METER RENT"/>
    <s v="H4320749042311"/>
    <d v="2023-05-01T00:00:00"/>
    <s v="HT METER RENT"/>
    <n v="998631"/>
    <s v="NOS"/>
    <n v="1"/>
    <s v="CGST + SGST - 18%"/>
    <n v="3700"/>
    <n v="0"/>
    <n v="333"/>
    <n v="333"/>
    <m/>
    <m/>
    <n v="296476"/>
  </r>
  <r>
    <n v="2209"/>
    <x v="4"/>
    <n v="1.1000000000000001"/>
    <s v="HT REGISTERED"/>
    <m/>
    <s v="33ADSFS9898P1ZI"/>
    <s v="HT METER RENT"/>
    <s v="H4320750042311"/>
    <d v="2023-05-01T00:00:00"/>
    <s v="HT METER RENT"/>
    <n v="998631"/>
    <s v="NOS"/>
    <n v="1"/>
    <s v="CGST + SGST - 18%"/>
    <n v="3700"/>
    <n v="0"/>
    <n v="333"/>
    <n v="333"/>
    <m/>
    <m/>
    <n v="700060"/>
  </r>
  <r>
    <n v="2209"/>
    <x v="4"/>
    <n v="1.1000000000000001"/>
    <s v="HT REGISTERED"/>
    <m/>
    <s v="33AAQCS5170A1ZI"/>
    <s v="HT METER RENT"/>
    <s v="H4320751042311"/>
    <d v="2023-05-05T00:00:00"/>
    <s v="HT METER RENT"/>
    <n v="998631"/>
    <s v="NOS"/>
    <n v="1"/>
    <s v="CGST + SGST - 18%"/>
    <n v="13552"/>
    <n v="0"/>
    <n v="1219.68"/>
    <n v="1219.68"/>
    <m/>
    <m/>
    <n v="1653161"/>
  </r>
  <r>
    <n v="2209"/>
    <x v="4"/>
    <n v="1.1000000000000001"/>
    <s v="HT REGISTERED"/>
    <m/>
    <s v="33AACCR6828G2ZD"/>
    <s v="HT METER RENT"/>
    <s v="H4320752042311"/>
    <d v="2023-05-01T00:00:00"/>
    <s v="HT METER RENT"/>
    <n v="998631"/>
    <s v="NOS"/>
    <n v="1"/>
    <s v="CGST + SGST - 18%"/>
    <n v="3700"/>
    <n v="0"/>
    <n v="333"/>
    <n v="333"/>
    <m/>
    <m/>
    <n v="407951"/>
  </r>
  <r>
    <n v="2209"/>
    <x v="4"/>
    <n v="1.1000000000000001"/>
    <s v="HT REGISTERED"/>
    <m/>
    <s v="33AADFA8036B1Z2"/>
    <s v="HT METER RENT"/>
    <s v="H4320753042311"/>
    <d v="2023-05-03T00:00:00"/>
    <s v="HT METER RENT"/>
    <n v="998631"/>
    <s v="NOS"/>
    <n v="1"/>
    <s v="CGST + SGST - 18%"/>
    <n v="3700"/>
    <n v="0"/>
    <n v="333"/>
    <n v="333"/>
    <m/>
    <m/>
    <n v="2133217"/>
  </r>
  <r>
    <n v="2209"/>
    <x v="4"/>
    <n v="1.1000000000000001"/>
    <s v="HT REGISTERED"/>
    <m/>
    <s v="33AAKFK4006G1ZP"/>
    <s v="HT METER RENT"/>
    <s v="H4320754042311"/>
    <d v="2023-05-02T00:00:00"/>
    <s v="HT METER RENT"/>
    <n v="998631"/>
    <s v="NOS"/>
    <n v="1"/>
    <s v="CGST + SGST - 18%"/>
    <n v="3700"/>
    <n v="0"/>
    <n v="333"/>
    <n v="333"/>
    <m/>
    <m/>
    <n v="471310"/>
  </r>
  <r>
    <n v="2209"/>
    <x v="4"/>
    <n v="1.1000000000000001"/>
    <s v="HT REGISTERED"/>
    <m/>
    <s v="33AANFJ2456Q1ZS"/>
    <s v="HT METER RENT"/>
    <s v="H4320755042311"/>
    <d v="2023-05-01T00:00:00"/>
    <s v="HT METER RENT"/>
    <n v="998631"/>
    <s v="NOS"/>
    <n v="1"/>
    <s v="CGST + SGST - 18%"/>
    <n v="3700"/>
    <n v="0"/>
    <n v="333"/>
    <n v="333"/>
    <m/>
    <m/>
    <n v="185042"/>
  </r>
  <r>
    <n v="2209"/>
    <x v="4"/>
    <n v="1.1000000000000001"/>
    <s v="HT REGISTERED"/>
    <m/>
    <s v="33AABCT0159K1ZG"/>
    <s v="HT METER RENT"/>
    <s v="H4320756042311"/>
    <d v="2023-05-01T00:00:00"/>
    <s v="HT METER RENT"/>
    <n v="998631"/>
    <s v="NOS"/>
    <n v="1"/>
    <s v="CGST + SGST - 18%"/>
    <n v="3700"/>
    <n v="0"/>
    <n v="333"/>
    <n v="333"/>
    <m/>
    <m/>
    <n v="309336"/>
  </r>
  <r>
    <n v="2209"/>
    <x v="4"/>
    <n v="1.1000000000000001"/>
    <s v="HT REGISTERED"/>
    <m/>
    <s v="33AABCA8810G1Z2"/>
    <s v="HT METER RENT"/>
    <s v="H4320757042311"/>
    <d v="2023-05-02T00:00:00"/>
    <s v="HT METER RENT"/>
    <n v="998631"/>
    <s v="NOS"/>
    <n v="1"/>
    <s v="CGST + SGST - 18%"/>
    <n v="3700"/>
    <n v="0"/>
    <n v="333"/>
    <n v="333"/>
    <m/>
    <m/>
    <n v="314192"/>
  </r>
  <r>
    <n v="2209"/>
    <x v="4"/>
    <n v="1.1000000000000001"/>
    <s v="HT REGISTERED"/>
    <m/>
    <s v="33AARFT6750B1Z4"/>
    <s v="HT METER RENT"/>
    <s v="H4320758042311"/>
    <d v="2023-05-05T00:00:00"/>
    <s v="HT METER RENT"/>
    <n v="998631"/>
    <s v="NOS"/>
    <n v="1"/>
    <s v="CGST + SGST - 18%"/>
    <n v="39363"/>
    <n v="0"/>
    <n v="3542.67"/>
    <n v="3542.67"/>
    <m/>
    <m/>
    <n v="928446"/>
  </r>
  <r>
    <n v="2209"/>
    <x v="4"/>
    <n v="1.1000000000000001"/>
    <s v="HT REGISTERED"/>
    <m/>
    <s v="33AAJCA3520H1Z3"/>
    <s v="HT METER RENT"/>
    <s v="H4320759042311"/>
    <d v="2023-05-02T00:00:00"/>
    <s v="HT METER RENT"/>
    <n v="998631"/>
    <s v="NOS"/>
    <n v="1"/>
    <s v="CGST + SGST - 18%"/>
    <n v="3700"/>
    <n v="0"/>
    <n v="333"/>
    <n v="333"/>
    <m/>
    <m/>
    <n v="919832"/>
  </r>
  <r>
    <n v="2209"/>
    <x v="4"/>
    <n v="1.1000000000000001"/>
    <s v="HT REGISTERED"/>
    <m/>
    <s v="33AEXPC0573R1ZW"/>
    <s v="HT METER RENT"/>
    <s v="H4320760042311"/>
    <d v="2023-05-01T00:00:00"/>
    <s v="HT METER RENT"/>
    <n v="998631"/>
    <s v="NOS"/>
    <n v="1"/>
    <s v="CGST + SGST - 18%"/>
    <n v="3700"/>
    <n v="0"/>
    <n v="333"/>
    <n v="333"/>
    <m/>
    <m/>
    <n v="735563"/>
  </r>
  <r>
    <n v="2209"/>
    <x v="4"/>
    <n v="1.1000000000000001"/>
    <s v="HT REGISTERED"/>
    <m/>
    <s v="33AADFP7438A1ZL"/>
    <s v="HT METER RENT"/>
    <s v="H4320761042311"/>
    <d v="2023-05-08T00:00:00"/>
    <s v="HT METER RENT"/>
    <n v="998631"/>
    <s v="NOS"/>
    <n v="1"/>
    <s v="CGST + SGST - 18%"/>
    <n v="23726"/>
    <n v="0"/>
    <n v="2135.34"/>
    <n v="2135.34"/>
    <m/>
    <m/>
    <n v="2249663"/>
  </r>
  <r>
    <n v="2209"/>
    <x v="4"/>
    <n v="1.1000000000000001"/>
    <s v="HT REGISTERED"/>
    <m/>
    <s v="33AADCT7848P1ZM"/>
    <s v="HT METER RENT"/>
    <s v="H4320762042311"/>
    <d v="2023-05-01T00:00:00"/>
    <s v="HT METER RENT"/>
    <n v="998631"/>
    <s v="NOS"/>
    <n v="1"/>
    <s v="CGST + SGST - 18%"/>
    <n v="3700"/>
    <n v="0"/>
    <n v="333"/>
    <n v="333"/>
    <m/>
    <m/>
    <n v="904478"/>
  </r>
  <r>
    <n v="2209"/>
    <x v="4"/>
    <n v="1.1000000000000001"/>
    <s v="HT REGISTERED"/>
    <m/>
    <s v="33AAKFB1213G1Z3"/>
    <s v="HT METER RENT"/>
    <s v="H4320763042311"/>
    <d v="2023-05-04T00:00:00"/>
    <s v="HT METER RENT"/>
    <n v="998631"/>
    <s v="NOS"/>
    <n v="1"/>
    <s v="CGST + SGST - 18%"/>
    <n v="25583.97"/>
    <n v="0"/>
    <n v="2302.56"/>
    <n v="2302.56"/>
    <m/>
    <m/>
    <n v="1351862"/>
  </r>
  <r>
    <n v="2209"/>
    <x v="4"/>
    <n v="1.1000000000000001"/>
    <s v="HT REGISTERED"/>
    <m/>
    <s v="33ACTFS8006K1ZN"/>
    <s v="HT METER RENT"/>
    <s v="H4320764042311"/>
    <d v="2023-05-04T00:00:00"/>
    <s v="HT METER RENT"/>
    <n v="998631"/>
    <s v="NOS"/>
    <n v="1"/>
    <s v="CGST + SGST - 18%"/>
    <n v="31003"/>
    <n v="0"/>
    <n v="2790.3"/>
    <n v="2790.3"/>
    <m/>
    <m/>
    <n v="1295430"/>
  </r>
  <r>
    <n v="2209"/>
    <x v="4"/>
    <n v="1.1000000000000001"/>
    <s v="HT REGISTERED"/>
    <m/>
    <s v="33ABKFA7896F1Z3"/>
    <s v="HT METER RENT"/>
    <s v="H4320765042311"/>
    <d v="2023-05-04T00:00:00"/>
    <s v="HT METER RENT"/>
    <n v="998631"/>
    <s v="NOS"/>
    <n v="1"/>
    <s v="CGST + SGST - 18%"/>
    <n v="122950.47"/>
    <n v="0"/>
    <n v="11065.55"/>
    <n v="11065.55"/>
    <m/>
    <m/>
    <n v="445013"/>
  </r>
  <r>
    <n v="2209"/>
    <x v="4"/>
    <n v="1.1000000000000001"/>
    <s v="HT REGISTERED"/>
    <m/>
    <s v="33AAHFC3090P1Z7"/>
    <s v="HT METER RENT"/>
    <s v="H4320766042311"/>
    <d v="2023-05-02T00:00:00"/>
    <s v="HT METER RENT"/>
    <n v="998631"/>
    <s v="NOS"/>
    <n v="1"/>
    <s v="CGST + SGST - 18%"/>
    <n v="7970"/>
    <n v="0"/>
    <n v="717.5"/>
    <n v="717.5"/>
    <m/>
    <m/>
    <n v="877291"/>
  </r>
  <r>
    <n v="2209"/>
    <x v="4"/>
    <n v="1.1000000000000001"/>
    <s v="HT REGISTERED"/>
    <m/>
    <s v="33AAACW1645G1ZM"/>
    <s v="HT METER RENT"/>
    <s v="H4320767042311"/>
    <d v="2023-05-01T00:00:00"/>
    <s v="HT METER RENT"/>
    <n v="998631"/>
    <s v="NOS"/>
    <n v="1"/>
    <s v="CGST + SGST - 18%"/>
    <n v="3700"/>
    <n v="0"/>
    <n v="333"/>
    <n v="333"/>
    <m/>
    <m/>
    <n v="1797899"/>
  </r>
  <r>
    <n v="2209"/>
    <x v="4"/>
    <n v="1.1000000000000001"/>
    <s v="HT REGISTERED"/>
    <m/>
    <s v="33AACCV7072Q1ZR"/>
    <s v="HT METER RENT"/>
    <s v="H4320768042311"/>
    <d v="2023-05-04T00:00:00"/>
    <s v="HT METER RENT"/>
    <n v="998631"/>
    <s v="NOS"/>
    <n v="1"/>
    <s v="CGST + SGST - 18%"/>
    <n v="90881"/>
    <n v="0"/>
    <n v="8179.29"/>
    <n v="8179.29"/>
    <m/>
    <m/>
    <n v="723980"/>
  </r>
  <r>
    <n v="2209"/>
    <x v="4"/>
    <n v="1.1000000000000001"/>
    <s v="HT REGISTERED"/>
    <m/>
    <s v="33DFNPM7536G1Z5"/>
    <s v="HT METER RENT"/>
    <s v="H4320769042311"/>
    <d v="2023-05-06T00:00:00"/>
    <s v="HT METER RENT"/>
    <n v="998631"/>
    <s v="NOS"/>
    <n v="1"/>
    <s v="CGST + SGST - 18%"/>
    <n v="62325"/>
    <n v="0"/>
    <n v="5609.25"/>
    <n v="5609.25"/>
    <m/>
    <m/>
    <n v="233129"/>
  </r>
  <r>
    <n v="2209"/>
    <x v="4"/>
    <n v="1.1000000000000001"/>
    <s v="HT REGISTERED"/>
    <m/>
    <s v="33ADNFS8459B1ZT"/>
    <s v="HT METER RENT"/>
    <s v="H4320770042311"/>
    <d v="2023-05-06T00:00:00"/>
    <s v="HT METER RENT"/>
    <n v="998631"/>
    <s v="NOS"/>
    <n v="1"/>
    <s v="CGST + SGST - 18%"/>
    <n v="3700"/>
    <n v="0"/>
    <n v="333"/>
    <n v="333"/>
    <m/>
    <m/>
    <n v="1045182"/>
  </r>
  <r>
    <n v="2209"/>
    <x v="4"/>
    <n v="1.1000000000000001"/>
    <s v="HT REGISTERED"/>
    <m/>
    <s v="33ADPFS3521E1Z8"/>
    <s v="HT METER RENT"/>
    <s v="H4320771042311"/>
    <d v="2023-05-02T00:00:00"/>
    <s v="HT METER RENT"/>
    <n v="998631"/>
    <s v="NOS"/>
    <n v="1"/>
    <s v="CGST + SGST - 18%"/>
    <n v="3700"/>
    <n v="0"/>
    <n v="333"/>
    <n v="333"/>
    <m/>
    <m/>
    <n v="1901228"/>
  </r>
  <r>
    <n v="2209"/>
    <x v="4"/>
    <n v="1.1000000000000001"/>
    <s v="HT REGISTERED"/>
    <m/>
    <s v="33AAJCS0504P1ZA"/>
    <s v="HT METER RENT"/>
    <s v="H4320772042311"/>
    <d v="2023-05-02T00:00:00"/>
    <s v="HT METER RENT"/>
    <n v="998631"/>
    <s v="NOS"/>
    <n v="1"/>
    <s v="CGST + SGST - 18%"/>
    <n v="3700"/>
    <n v="0"/>
    <n v="333"/>
    <n v="333"/>
    <m/>
    <m/>
    <n v="210096"/>
  </r>
  <r>
    <n v="2209"/>
    <x v="4"/>
    <n v="1.1000000000000001"/>
    <s v="HT REGISTERED"/>
    <m/>
    <s v="33AAECK5898F1Z9"/>
    <s v="HT METER RENT"/>
    <s v="H4320773042311"/>
    <d v="2023-05-01T00:00:00"/>
    <s v="HT METER RENT"/>
    <n v="998631"/>
    <s v="NOS"/>
    <n v="1"/>
    <s v="CGST + SGST - 18%"/>
    <n v="3700"/>
    <n v="0"/>
    <n v="333"/>
    <n v="333"/>
    <m/>
    <m/>
    <n v="689965"/>
  </r>
  <r>
    <n v="2209"/>
    <x v="4"/>
    <n v="1.1000000000000001"/>
    <s v="HT REGISTERED"/>
    <m/>
    <s v="33AUOPA9987C1ZD"/>
    <s v="HT METER RENT"/>
    <s v="H4320774042311"/>
    <d v="2023-05-04T00:00:00"/>
    <s v="HT METER RENT"/>
    <n v="998631"/>
    <s v="NOS"/>
    <n v="1"/>
    <s v="CGST + SGST - 18%"/>
    <n v="75476"/>
    <n v="0"/>
    <n v="6793.04"/>
    <n v="6793.04"/>
    <m/>
    <m/>
    <n v="1685213"/>
  </r>
  <r>
    <n v="2209"/>
    <x v="4"/>
    <n v="1.1000000000000001"/>
    <s v="HT REGISTERED"/>
    <m/>
    <s v="33AAGCD2690C1Z0"/>
    <s v="HT METER RENT"/>
    <s v="H4320775042311"/>
    <d v="2023-05-03T00:00:00"/>
    <s v="HT METER RENT"/>
    <n v="998631"/>
    <s v="NOS"/>
    <n v="1"/>
    <s v="CGST + SGST - 18%"/>
    <n v="7618"/>
    <n v="0"/>
    <n v="685.62"/>
    <n v="685.62"/>
    <m/>
    <m/>
    <n v="763687"/>
  </r>
  <r>
    <n v="2209"/>
    <x v="4"/>
    <n v="1.1000000000000001"/>
    <s v="HT REGISTERED"/>
    <m/>
    <s v="33AAHCP5350J1ZD"/>
    <s v="HT METER RENT"/>
    <s v="H4320776042311a"/>
    <d v="2023-05-04T00:00:00"/>
    <s v="HT METER RENT"/>
    <n v="998631"/>
    <s v="NOS"/>
    <n v="1"/>
    <s v="CGST + SGST - 18%"/>
    <n v="102307.37"/>
    <n v="0"/>
    <n v="9207.68"/>
    <n v="9207.68"/>
    <m/>
    <m/>
    <n v="4059535"/>
  </r>
  <r>
    <n v="2209"/>
    <x v="4"/>
    <n v="1.1000000000000001"/>
    <s v="HT REGISTERED"/>
    <m/>
    <s v="33AACCA8432H1ZX"/>
    <s v="HT METER RENT"/>
    <s v="H4320777042311"/>
    <d v="2023-05-02T00:00:00"/>
    <s v="HT METER RENT"/>
    <n v="998631"/>
    <s v="NOS"/>
    <n v="1"/>
    <s v="CGST + SGST - 18%"/>
    <n v="3700"/>
    <n v="0"/>
    <n v="333"/>
    <n v="333"/>
    <m/>
    <m/>
    <n v="749521"/>
  </r>
  <r>
    <n v="2209"/>
    <x v="4"/>
    <n v="1.1000000000000001"/>
    <s v="HT REGISTERED"/>
    <m/>
    <s v="33AYFPS7334A1ZN"/>
    <s v="HT METER RENT"/>
    <s v="H4320778042311"/>
    <d v="2023-05-02T00:00:00"/>
    <s v="HT METER RENT"/>
    <n v="998631"/>
    <s v="NOS"/>
    <n v="1"/>
    <s v="CGST + SGST - 18%"/>
    <n v="7970"/>
    <n v="0"/>
    <n v="717.5"/>
    <n v="717.5"/>
    <m/>
    <m/>
    <n v="474977"/>
  </r>
  <r>
    <n v="2209"/>
    <x v="4"/>
    <n v="1.1000000000000001"/>
    <s v="HT REGISTERED"/>
    <m/>
    <s v="33AAYCS5379M1ZA"/>
    <s v="HT METER RENT"/>
    <s v="H4320779042311"/>
    <d v="2023-05-04T00:00:00"/>
    <s v="HT METER RENT"/>
    <n v="998631"/>
    <s v="NOS"/>
    <n v="1"/>
    <s v="CGST + SGST - 18%"/>
    <n v="3746"/>
    <n v="0"/>
    <n v="337.14"/>
    <n v="337.14"/>
    <m/>
    <m/>
    <n v="287793"/>
  </r>
  <r>
    <n v="2209"/>
    <x v="4"/>
    <n v="1.1000000000000001"/>
    <s v="HT REGISTERED"/>
    <m/>
    <s v="33AABCG1030G1ZE"/>
    <s v="HT METER RENT"/>
    <s v="H4320780042311"/>
    <d v="2023-05-01T00:00:00"/>
    <s v="HT METER RENT"/>
    <n v="998631"/>
    <s v="NOS"/>
    <n v="1"/>
    <s v="CGST + SGST - 18%"/>
    <n v="3700"/>
    <n v="0"/>
    <n v="333"/>
    <n v="333"/>
    <m/>
    <m/>
    <n v="1120641"/>
  </r>
  <r>
    <n v="2209"/>
    <x v="4"/>
    <n v="1.1000000000000001"/>
    <s v="HT REGISTERED"/>
    <m/>
    <s v="33ACNFS9189D1ZM"/>
    <s v="HT METER RENT"/>
    <s v="H4320781042311"/>
    <d v="2023-05-06T00:00:00"/>
    <s v="HT METER RENT"/>
    <n v="998631"/>
    <s v="NOS"/>
    <n v="1"/>
    <s v="CGST + SGST - 18%"/>
    <n v="13422"/>
    <n v="0"/>
    <n v="1207.98"/>
    <n v="1207.98"/>
    <m/>
    <m/>
    <n v="678682"/>
  </r>
  <r>
    <n v="2209"/>
    <x v="4"/>
    <n v="1.1000000000000001"/>
    <s v="HT REGISTERED"/>
    <m/>
    <s v="33AAEFK6295P1ZP"/>
    <s v="HT METER RENT"/>
    <s v="H4320782042311"/>
    <d v="2023-05-02T00:00:00"/>
    <s v="HT METER RENT"/>
    <n v="998631"/>
    <s v="NOS"/>
    <n v="1"/>
    <s v="CGST + SGST - 18%"/>
    <n v="3700"/>
    <n v="0"/>
    <n v="333"/>
    <n v="333"/>
    <m/>
    <m/>
    <n v="655006"/>
  </r>
  <r>
    <n v="2209"/>
    <x v="4"/>
    <n v="1.1000000000000001"/>
    <s v="HT REGISTERED"/>
    <m/>
    <s v="33AAACU5173B1ZR"/>
    <s v="HT METER RENT"/>
    <s v="H4320783042311"/>
    <d v="2023-05-04T00:00:00"/>
    <s v="HT METER RENT"/>
    <n v="998631"/>
    <s v="NOS"/>
    <n v="1"/>
    <s v="CGST + SGST - 18%"/>
    <n v="14565"/>
    <n v="0"/>
    <n v="1310.85"/>
    <n v="1310.85"/>
    <m/>
    <m/>
    <n v="398715"/>
  </r>
  <r>
    <n v="2209"/>
    <x v="4"/>
    <n v="1.1000000000000001"/>
    <s v="HT REGISTERED"/>
    <m/>
    <s v="33AAACE4784E1ZU"/>
    <s v="HT METER RENT"/>
    <s v="H4320784042311"/>
    <d v="2023-05-02T00:00:00"/>
    <s v="HT METER RENT"/>
    <n v="998631"/>
    <s v="NOS"/>
    <n v="1"/>
    <s v="CGST + SGST - 18%"/>
    <n v="3700"/>
    <n v="0"/>
    <n v="333"/>
    <n v="333"/>
    <m/>
    <m/>
    <n v="268893"/>
  </r>
  <r>
    <n v="2209"/>
    <x v="4"/>
    <n v="1.1000000000000001"/>
    <s v="HT REGISTERED"/>
    <m/>
    <s v="33ABIFM0001G1Z0"/>
    <s v="HT METER RENT"/>
    <s v="H4320785042311"/>
    <d v="2023-05-01T00:00:00"/>
    <s v="HT METER RENT"/>
    <n v="998631"/>
    <s v="NOS"/>
    <n v="1"/>
    <s v="CGST + SGST - 18%"/>
    <n v="3700"/>
    <n v="0"/>
    <n v="333"/>
    <n v="333"/>
    <m/>
    <m/>
    <n v="764543"/>
  </r>
  <r>
    <n v="2209"/>
    <x v="4"/>
    <n v="1.1000000000000001"/>
    <s v="HT REGISTERED"/>
    <m/>
    <s v="33ALDPS2129N1ZX"/>
    <s v="HT METER RENT"/>
    <s v="H4320786042311"/>
    <d v="2023-05-04T00:00:00"/>
    <s v="HT METER RENT"/>
    <n v="998631"/>
    <s v="NOS"/>
    <n v="1"/>
    <s v="CGST + SGST - 18%"/>
    <n v="170056"/>
    <n v="0"/>
    <n v="15305.04"/>
    <n v="15305.04"/>
    <m/>
    <m/>
    <n v="990645"/>
  </r>
  <r>
    <n v="2209"/>
    <x v="4"/>
    <n v="1.1000000000000001"/>
    <s v="HT REGISTERED"/>
    <m/>
    <s v="33AASFG0308D1ZU"/>
    <s v="HT METER RENT"/>
    <s v="H4320787042311"/>
    <d v="2023-05-04T00:00:00"/>
    <s v="HT METER RENT"/>
    <n v="998631"/>
    <s v="NOS"/>
    <n v="1"/>
    <s v="CGST + SGST - 18%"/>
    <n v="8218"/>
    <n v="0"/>
    <n v="739.62"/>
    <n v="739.62"/>
    <m/>
    <m/>
    <n v="1035990"/>
  </r>
  <r>
    <n v="2209"/>
    <x v="4"/>
    <n v="1.1000000000000001"/>
    <s v="HT REGISTERED"/>
    <m/>
    <s v="33AGSPR2990Q1ZB"/>
    <s v="HT METER RENT"/>
    <s v="H4320788042311"/>
    <d v="2023-05-02T00:00:00"/>
    <s v="HT METER RENT"/>
    <n v="998631"/>
    <s v="NOS"/>
    <n v="1"/>
    <s v="CGST + SGST - 18%"/>
    <n v="3700"/>
    <n v="0"/>
    <n v="333"/>
    <n v="333"/>
    <m/>
    <m/>
    <n v="1044114"/>
  </r>
  <r>
    <n v="2209"/>
    <x v="4"/>
    <n v="1.1000000000000001"/>
    <s v="HT REGISTERED"/>
    <m/>
    <s v="33AAECP2825M1ZC"/>
    <s v="HT METER RENT"/>
    <s v="H4320789042311"/>
    <d v="2023-05-04T00:00:00"/>
    <s v="HT METER RENT"/>
    <n v="998631"/>
    <s v="NOS"/>
    <n v="1"/>
    <s v="CGST + SGST - 18%"/>
    <n v="214899.12"/>
    <n v="0"/>
    <n v="19340.91"/>
    <n v="19340.91"/>
    <m/>
    <m/>
    <n v="307395"/>
  </r>
  <r>
    <n v="2209"/>
    <x v="4"/>
    <n v="1.1000000000000001"/>
    <s v="HT REGISTERED"/>
    <m/>
    <s v="33AASFS3765J1ZM"/>
    <s v="HT METER RENT"/>
    <s v="H4320790042311"/>
    <d v="2023-05-01T00:00:00"/>
    <s v="HT METER RENT"/>
    <n v="998631"/>
    <s v="NOS"/>
    <n v="1"/>
    <s v="CGST + SGST - 18%"/>
    <n v="3700"/>
    <n v="0"/>
    <n v="333"/>
    <n v="333"/>
    <m/>
    <m/>
    <n v="795011"/>
  </r>
  <r>
    <n v="2209"/>
    <x v="4"/>
    <n v="1.1000000000000001"/>
    <s v="HT REGISTERED"/>
    <m/>
    <s v="33AAEFU8396H1ZQ"/>
    <s v="HT METER RENT"/>
    <s v="H4320791042311"/>
    <d v="2023-05-01T00:00:00"/>
    <s v="HT METER RENT"/>
    <n v="998631"/>
    <s v="NOS"/>
    <n v="1"/>
    <s v="CGST + SGST - 18%"/>
    <n v="3700"/>
    <n v="0"/>
    <n v="333"/>
    <n v="333"/>
    <m/>
    <m/>
    <n v="220139"/>
  </r>
  <r>
    <n v="2209"/>
    <x v="4"/>
    <n v="1.1000000000000001"/>
    <s v="HT REGISTERED"/>
    <m/>
    <s v="33ABFFS4595L1ZN"/>
    <s v="HT METER RENT"/>
    <s v="H4320792042311"/>
    <d v="2023-05-08T00:00:00"/>
    <s v="HT METER RENT"/>
    <n v="998631"/>
    <s v="NOS"/>
    <n v="1"/>
    <s v="CGST + SGST - 18%"/>
    <n v="3700"/>
    <n v="0"/>
    <n v="333"/>
    <n v="333"/>
    <m/>
    <m/>
    <n v="486152"/>
  </r>
  <r>
    <n v="2209"/>
    <x v="4"/>
    <n v="1.1000000000000001"/>
    <s v="HT REGISTERED"/>
    <m/>
    <s v="33AACCA2285Q1ZF"/>
    <s v="HT METER RENT"/>
    <s v="H4320793042311"/>
    <d v="2023-05-08T00:00:00"/>
    <s v="HT METER RENT"/>
    <n v="998631"/>
    <s v="NOS"/>
    <n v="1"/>
    <s v="CGST + SGST - 18%"/>
    <n v="3700"/>
    <n v="0"/>
    <n v="333"/>
    <n v="333"/>
    <m/>
    <m/>
    <n v="1450855"/>
  </r>
  <r>
    <n v="2209"/>
    <x v="4"/>
    <n v="1.1000000000000001"/>
    <s v="HT REGISTERED"/>
    <m/>
    <s v="33AAACC9497N1Z1"/>
    <s v="HT METER RENT"/>
    <s v="H4320794042311"/>
    <d v="2023-05-01T00:00:00"/>
    <s v="HT METER RENT"/>
    <n v="998631"/>
    <s v="NOS"/>
    <n v="1"/>
    <s v="CGST + SGST - 18%"/>
    <n v="3700"/>
    <n v="0"/>
    <n v="333"/>
    <n v="333"/>
    <m/>
    <m/>
    <n v="1609410"/>
  </r>
  <r>
    <n v="2209"/>
    <x v="4"/>
    <n v="1.1000000000000001"/>
    <s v="HT REGISTERED"/>
    <m/>
    <s v="33AAYFA4950F1ZA"/>
    <s v="HT METER RENT"/>
    <s v="H4320795042311"/>
    <d v="2023-05-06T00:00:00"/>
    <s v="HT METER RENT"/>
    <n v="998631"/>
    <s v="NOS"/>
    <n v="1"/>
    <s v="CGST + SGST - 18%"/>
    <n v="115539"/>
    <n v="0"/>
    <n v="10398.51"/>
    <n v="10398.51"/>
    <m/>
    <m/>
    <n v="668620"/>
  </r>
  <r>
    <n v="2209"/>
    <x v="4"/>
    <n v="1.1000000000000001"/>
    <s v="HT REGISTERED"/>
    <m/>
    <s v="33AAWFA0248G1ZJ"/>
    <s v="HT METER RENT"/>
    <s v="H4320796042311"/>
    <d v="2023-05-01T00:00:00"/>
    <s v="HT METER RENT"/>
    <n v="998631"/>
    <s v="NOS"/>
    <n v="1"/>
    <s v="CGST + SGST - 18%"/>
    <n v="3700"/>
    <n v="0"/>
    <n v="333"/>
    <n v="333"/>
    <m/>
    <m/>
    <n v="1315732"/>
  </r>
  <r>
    <n v="2209"/>
    <x v="4"/>
    <n v="1.1000000000000001"/>
    <s v="HT REGISTERED"/>
    <m/>
    <s v="33AACCV2579A1ZM"/>
    <s v="HT METER RENT"/>
    <s v="H4320797042311"/>
    <d v="2023-05-08T00:00:00"/>
    <s v="HT METER RENT"/>
    <n v="998631"/>
    <s v="NOS"/>
    <n v="1"/>
    <s v="CGST + SGST - 18%"/>
    <n v="124338.42"/>
    <n v="0"/>
    <n v="11190.44"/>
    <n v="11190.44"/>
    <m/>
    <m/>
    <n v="196258"/>
  </r>
  <r>
    <n v="2209"/>
    <x v="4"/>
    <n v="1.1000000000000001"/>
    <s v="HT REGISTERED"/>
    <m/>
    <s v="33ABPPY4232N1Z0"/>
    <s v="HT METER RENT"/>
    <s v="H4320798042311"/>
    <d v="2023-05-02T00:00:00"/>
    <s v="HT METER RENT"/>
    <n v="998631"/>
    <s v="NOS"/>
    <n v="1"/>
    <s v="CGST + SGST - 18%"/>
    <n v="3700"/>
    <n v="0"/>
    <n v="333"/>
    <n v="333"/>
    <m/>
    <m/>
    <n v="708850"/>
  </r>
  <r>
    <n v="2209"/>
    <x v="4"/>
    <n v="1.1000000000000001"/>
    <s v="HT REGISTERED"/>
    <m/>
    <s v="33AAJFB2911J1ZQ"/>
    <s v="HT METER RENT"/>
    <s v="H4320799042311"/>
    <d v="2023-05-03T00:00:00"/>
    <s v="HT METER RENT"/>
    <n v="998631"/>
    <s v="NOS"/>
    <n v="1"/>
    <s v="CGST + SGST - 18%"/>
    <n v="7970"/>
    <n v="0"/>
    <n v="717.5"/>
    <n v="717.5"/>
    <m/>
    <m/>
    <n v="990106"/>
  </r>
  <r>
    <n v="2209"/>
    <x v="4"/>
    <n v="1.1000000000000001"/>
    <s v="HT REGISTERED"/>
    <m/>
    <s v="33AKAPA1063D1Z6"/>
    <s v="HT METER RENT"/>
    <s v="H4320800042311"/>
    <d v="2023-05-03T00:00:00"/>
    <s v="HT METER RENT"/>
    <n v="998631"/>
    <s v="NOS"/>
    <n v="1"/>
    <s v="CGST + SGST - 18%"/>
    <n v="3700"/>
    <n v="0"/>
    <n v="333"/>
    <n v="333"/>
    <m/>
    <m/>
    <n v="694279"/>
  </r>
  <r>
    <n v="2209"/>
    <x v="4"/>
    <n v="1.1000000000000001"/>
    <s v="HT REGISTERED"/>
    <m/>
    <s v="33ADWPM2622H1ZG"/>
    <s v="HT METER RENT"/>
    <s v="H4320801042311"/>
    <d v="2023-05-02T00:00:00"/>
    <s v="HT METER RENT"/>
    <n v="998631"/>
    <s v="NOS"/>
    <n v="1"/>
    <s v="CGST + SGST - 18%"/>
    <n v="3700"/>
    <n v="0"/>
    <n v="333"/>
    <n v="333"/>
    <m/>
    <m/>
    <n v="371976"/>
  </r>
  <r>
    <n v="2209"/>
    <x v="4"/>
    <n v="1.1000000000000001"/>
    <s v="HT REGISTERED"/>
    <m/>
    <s v="33AAGFV0484R1ZL"/>
    <s v="HT METER RENT"/>
    <s v="H4320802042311"/>
    <d v="2023-05-01T00:00:00"/>
    <s v="HT METER RENT"/>
    <n v="998631"/>
    <s v="NOS"/>
    <n v="1"/>
    <s v="CGST + SGST - 18%"/>
    <n v="3700"/>
    <n v="0"/>
    <n v="333"/>
    <n v="333"/>
    <m/>
    <m/>
    <n v="745191"/>
  </r>
  <r>
    <n v="2209"/>
    <x v="4"/>
    <n v="1.1000000000000001"/>
    <s v="HT REGISTERED"/>
    <m/>
    <s v="33AAFCN9395K1ZU"/>
    <s v="HT METER RENT"/>
    <s v="H4320803042311"/>
    <d v="2023-05-02T00:00:00"/>
    <s v="HT METER RENT"/>
    <n v="998631"/>
    <s v="NOS"/>
    <n v="1"/>
    <s v="CGST + SGST - 18%"/>
    <n v="3700"/>
    <n v="0"/>
    <n v="333"/>
    <n v="333"/>
    <m/>
    <m/>
    <n v="631556"/>
  </r>
  <r>
    <n v="2209"/>
    <x v="4"/>
    <n v="1.3"/>
    <s v="HT REGISTERED"/>
    <m/>
    <s v="UNREGISTERED"/>
    <s v="HT METER RENT"/>
    <s v="H4320804042311"/>
    <d v="2023-05-01T00:00:00"/>
    <s v="HT METER RENT"/>
    <n v="998631"/>
    <s v="NOS"/>
    <n v="1"/>
    <s v="CGST + SGST - 18%"/>
    <n v="3700"/>
    <n v="0"/>
    <n v="333"/>
    <n v="333"/>
    <m/>
    <m/>
    <n v="604984"/>
  </r>
  <r>
    <n v="2209"/>
    <x v="4"/>
    <n v="1.1000000000000001"/>
    <s v="HT REGISTERED"/>
    <m/>
    <s v="33AGDPR0303E1Z4"/>
    <s v="HT METER RENT"/>
    <s v="H4320805042311"/>
    <d v="2023-05-04T00:00:00"/>
    <s v="HT METER RENT"/>
    <n v="998631"/>
    <s v="NOS"/>
    <n v="1"/>
    <s v="CGST + SGST - 18%"/>
    <n v="191103.78"/>
    <n v="0"/>
    <n v="17199.330000000002"/>
    <n v="17199.330000000002"/>
    <m/>
    <m/>
    <n v="563024"/>
  </r>
  <r>
    <n v="2209"/>
    <x v="4"/>
    <n v="1.1000000000000001"/>
    <s v="HT REGISTERED"/>
    <m/>
    <s v="33ADDFS4210L1Z9"/>
    <s v="HT METER RENT"/>
    <s v="H4320807042311"/>
    <d v="2023-05-04T00:00:00"/>
    <s v="HT METER RENT"/>
    <n v="998631"/>
    <s v="NOS"/>
    <n v="1"/>
    <s v="CGST + SGST - 18%"/>
    <n v="23080"/>
    <n v="0"/>
    <n v="2077.4"/>
    <n v="2077.4"/>
    <m/>
    <m/>
    <n v="2487556"/>
  </r>
  <r>
    <n v="2209"/>
    <x v="4"/>
    <n v="1.1000000000000001"/>
    <s v="HT REGISTERED"/>
    <m/>
    <s v="33AAJFR9651B1Z8"/>
    <s v="HT METER RENT"/>
    <s v="H4320808042311"/>
    <d v="2023-05-06T00:00:00"/>
    <s v="HT METER RENT"/>
    <n v="998631"/>
    <s v="NOS"/>
    <n v="1"/>
    <s v="CGST + SGST - 18%"/>
    <n v="18855"/>
    <n v="0"/>
    <n v="1696.95"/>
    <n v="1696.95"/>
    <m/>
    <m/>
    <n v="1317703"/>
  </r>
  <r>
    <n v="2209"/>
    <x v="4"/>
    <n v="1.1000000000000001"/>
    <s v="HT REGISTERED"/>
    <m/>
    <s v="33AAAFT7766L1ZQ"/>
    <s v="HT METER RENT"/>
    <s v="H4320809042311"/>
    <d v="2023-05-03T00:00:00"/>
    <s v="HT METER RENT"/>
    <n v="998631"/>
    <s v="NOS"/>
    <n v="1"/>
    <s v="CGST + SGST - 18%"/>
    <n v="86768"/>
    <n v="0"/>
    <n v="7809"/>
    <n v="7809"/>
    <m/>
    <m/>
    <n v="2872810"/>
  </r>
  <r>
    <n v="2209"/>
    <x v="4"/>
    <n v="1.1000000000000001"/>
    <s v="HT REGISTERED"/>
    <m/>
    <s v="33AAACI7412H1ZX"/>
    <s v="HT METER RENT"/>
    <s v="H4320810042311"/>
    <d v="2023-05-01T00:00:00"/>
    <s v="HT METER RENT"/>
    <n v="998631"/>
    <s v="NOS"/>
    <n v="1"/>
    <s v="CGST + SGST - 18%"/>
    <n v="3700"/>
    <n v="0"/>
    <n v="333"/>
    <n v="333"/>
    <m/>
    <m/>
    <n v="12053430"/>
  </r>
  <r>
    <n v="2209"/>
    <x v="4"/>
    <n v="1.1000000000000001"/>
    <s v="HT REGISTERED"/>
    <m/>
    <s v="33EJPPS9308D1ZV"/>
    <s v="HT METER RENT"/>
    <s v="H4320811042311"/>
    <d v="2023-05-01T00:00:00"/>
    <s v="HT METER RENT"/>
    <n v="998631"/>
    <s v="NOS"/>
    <n v="1"/>
    <s v="CGST + SGST - 18%"/>
    <n v="3700"/>
    <n v="0"/>
    <n v="333"/>
    <n v="333"/>
    <m/>
    <m/>
    <n v="805566"/>
  </r>
  <r>
    <n v="2209"/>
    <x v="4"/>
    <n v="1.1000000000000001"/>
    <s v="HT REGISTERED"/>
    <m/>
    <s v="33ADCFS6544G1Z4"/>
    <s v="HT METER RENT"/>
    <s v="H4320812042311"/>
    <d v="2023-05-03T00:00:00"/>
    <s v="HT METER RENT"/>
    <n v="998631"/>
    <s v="NOS"/>
    <n v="1"/>
    <s v="CGST + SGST - 18%"/>
    <n v="3700"/>
    <n v="0"/>
    <n v="333"/>
    <n v="333"/>
    <m/>
    <m/>
    <n v="1065716"/>
  </r>
  <r>
    <n v="2209"/>
    <x v="4"/>
    <n v="1.1000000000000001"/>
    <s v="HT REGISTERED"/>
    <m/>
    <s v="33AATFG5264B1ZG"/>
    <s v="HT METER RENT"/>
    <s v="H4320813042311"/>
    <d v="2023-05-02T00:00:00"/>
    <s v="HT METER RENT"/>
    <n v="998631"/>
    <s v="NOS"/>
    <n v="1"/>
    <s v="CGST + SGST - 18%"/>
    <n v="3700"/>
    <n v="0"/>
    <n v="333"/>
    <n v="333"/>
    <m/>
    <m/>
    <n v="586762"/>
  </r>
  <r>
    <n v="2209"/>
    <x v="4"/>
    <n v="1.1000000000000001"/>
    <s v="HT REGISTERED"/>
    <m/>
    <s v="33AAEFV0277E1ZF"/>
    <s v="HT METER RENT"/>
    <s v="H4320814042311"/>
    <d v="2023-05-04T00:00:00"/>
    <s v="HT METER RENT"/>
    <n v="998631"/>
    <s v="NOS"/>
    <n v="1"/>
    <s v="CGST + SGST - 18%"/>
    <n v="245302"/>
    <n v="0"/>
    <n v="22077.18"/>
    <n v="22077.18"/>
    <m/>
    <m/>
    <n v="3847616"/>
  </r>
  <r>
    <n v="2209"/>
    <x v="4"/>
    <n v="1.1000000000000001"/>
    <s v="HT REGISTERED"/>
    <m/>
    <s v="33AAZCS8827K1ZE"/>
    <s v="HT METER RENT"/>
    <s v="H4320815042311"/>
    <d v="2023-05-02T00:00:00"/>
    <s v="HT METER RENT"/>
    <n v="998631"/>
    <s v="NOS"/>
    <n v="1"/>
    <s v="CGST + SGST - 18%"/>
    <n v="3700"/>
    <n v="0"/>
    <n v="333"/>
    <n v="333"/>
    <m/>
    <m/>
    <n v="1065451"/>
  </r>
  <r>
    <n v="2209"/>
    <x v="4"/>
    <n v="1.1000000000000001"/>
    <s v="HT REGISTERED"/>
    <m/>
    <s v="33AAFCA6605H1ZZ"/>
    <s v="HT METER RENT"/>
    <s v="H4320816042311"/>
    <d v="2023-05-01T00:00:00"/>
    <s v="HT METER RENT"/>
    <n v="998631"/>
    <s v="NOS"/>
    <n v="1"/>
    <s v="CGST + SGST - 18%"/>
    <n v="3700"/>
    <n v="0"/>
    <n v="333"/>
    <n v="333"/>
    <m/>
    <m/>
    <n v="912130"/>
  </r>
  <r>
    <n v="2209"/>
    <x v="4"/>
    <n v="1.1000000000000001"/>
    <s v="HT REGISTERED"/>
    <m/>
    <s v="33ATYPS6836M2ZJ"/>
    <s v="HT METER RENT"/>
    <s v="H4320817042311"/>
    <d v="2023-05-02T00:00:00"/>
    <s v="HT METER RENT"/>
    <n v="998631"/>
    <s v="NOS"/>
    <n v="1"/>
    <s v="CGST + SGST - 18%"/>
    <n v="3700"/>
    <n v="0"/>
    <n v="333"/>
    <n v="333"/>
    <m/>
    <m/>
    <n v="640731"/>
  </r>
  <r>
    <n v="2209"/>
    <x v="4"/>
    <n v="1.1000000000000001"/>
    <s v="HT REGISTERED"/>
    <m/>
    <s v="33AALCM4421B1ZZ"/>
    <s v="HT METER RENT"/>
    <s v="H4320818042311"/>
    <d v="2023-05-01T00:00:00"/>
    <s v="HT METER RENT"/>
    <n v="998631"/>
    <s v="NOS"/>
    <n v="1"/>
    <s v="CGST + SGST - 18%"/>
    <n v="3700"/>
    <n v="0"/>
    <n v="333"/>
    <n v="333"/>
    <m/>
    <m/>
    <n v="1599024"/>
  </r>
  <r>
    <n v="2209"/>
    <x v="4"/>
    <n v="1.1000000000000001"/>
    <s v="HT REGISTERED"/>
    <m/>
    <s v="33AAFCE9031M1ZI"/>
    <s v="HT METER RENT"/>
    <s v="H4320819042311"/>
    <d v="2023-05-01T00:00:00"/>
    <s v="HT METER RENT"/>
    <n v="998631"/>
    <s v="NOS"/>
    <n v="1"/>
    <s v="CGST + SGST - 18%"/>
    <n v="3700"/>
    <n v="0"/>
    <n v="333"/>
    <n v="333"/>
    <m/>
    <m/>
    <n v="1097539"/>
  </r>
  <r>
    <n v="2209"/>
    <x v="4"/>
    <n v="1.1000000000000001"/>
    <s v="HT REGISTERED"/>
    <m/>
    <s v="33ABPPY4232N1Z0"/>
    <s v="HT METER RENT"/>
    <s v="H4320820042311"/>
    <d v="2023-05-03T00:00:00"/>
    <s v="HT METER RENT"/>
    <n v="998631"/>
    <s v="NOS"/>
    <n v="1"/>
    <s v="CGST + SGST - 18%"/>
    <n v="3700"/>
    <n v="0"/>
    <n v="333"/>
    <n v="333"/>
    <m/>
    <m/>
    <n v="641960"/>
  </r>
  <r>
    <n v="2209"/>
    <x v="4"/>
    <n v="1.1000000000000001"/>
    <s v="HT REGISTERED"/>
    <m/>
    <s v="33AAACH9675D1ZL"/>
    <s v="HT METER RENT"/>
    <s v="H4320821042311"/>
    <d v="2023-05-02T00:00:00"/>
    <s v="HT METER RENT"/>
    <n v="998631"/>
    <s v="NOS"/>
    <n v="1"/>
    <s v="CGST + SGST - 18%"/>
    <n v="3700"/>
    <n v="0"/>
    <n v="333"/>
    <n v="333"/>
    <m/>
    <m/>
    <n v="515826"/>
  </r>
  <r>
    <n v="2209"/>
    <x v="4"/>
    <n v="1.1000000000000001"/>
    <s v="HT REGISTERED"/>
    <m/>
    <s v="33AACCK0858R1Z4"/>
    <s v="HT METER RENT"/>
    <s v="H4320822042311"/>
    <d v="2023-05-03T00:00:00"/>
    <s v="HT METER RENT"/>
    <n v="998631"/>
    <s v="NOS"/>
    <n v="1"/>
    <s v="CGST + SGST - 18%"/>
    <n v="3700"/>
    <n v="0"/>
    <n v="333"/>
    <n v="333"/>
    <m/>
    <m/>
    <n v="3893940"/>
  </r>
  <r>
    <n v="2209"/>
    <x v="4"/>
    <n v="1.1000000000000001"/>
    <s v="HT REGISTERED"/>
    <m/>
    <s v="33AABCR0315F1Z3"/>
    <s v="HT METER RENT"/>
    <s v="H4320823042311"/>
    <d v="2023-05-03T00:00:00"/>
    <s v="HT METER RENT"/>
    <n v="998631"/>
    <s v="NOS"/>
    <n v="1"/>
    <s v="CGST + SGST - 18%"/>
    <n v="3700"/>
    <n v="0"/>
    <n v="333"/>
    <n v="333"/>
    <m/>
    <m/>
    <n v="357520"/>
  </r>
  <r>
    <n v="2209"/>
    <x v="4"/>
    <n v="1.1000000000000001"/>
    <s v="HT REGISTERED"/>
    <m/>
    <s v="33AAUCS2984A2Z5"/>
    <s v="HT METER RENT"/>
    <s v="H4320824042311"/>
    <d v="2023-05-06T00:00:00"/>
    <s v="HT METER RENT"/>
    <n v="998631"/>
    <s v="NOS"/>
    <n v="1"/>
    <s v="CGST + SGST - 18%"/>
    <n v="72975"/>
    <n v="0"/>
    <n v="6567.75"/>
    <n v="6567.75"/>
    <m/>
    <m/>
    <n v="385516"/>
  </r>
  <r>
    <n v="2209"/>
    <x v="4"/>
    <n v="1.1000000000000001"/>
    <s v="HT REGISTERED"/>
    <m/>
    <s v="33AAALC1419P1Z8"/>
    <s v="HT METER RENT"/>
    <s v="H4320825042311"/>
    <d v="2023-05-01T00:00:00"/>
    <s v="HT METER RENT"/>
    <n v="998631"/>
    <s v="NOS"/>
    <n v="1"/>
    <s v="CGST + SGST - 18%"/>
    <n v="3700"/>
    <n v="0"/>
    <n v="333"/>
    <n v="333"/>
    <m/>
    <m/>
    <n v="574673"/>
  </r>
  <r>
    <n v="2209"/>
    <x v="4"/>
    <n v="1.1000000000000001"/>
    <s v="HT REGISTERED"/>
    <m/>
    <s v="33ASMPM2750P1Z9"/>
    <s v="HT METER RENT"/>
    <s v="H4320826042311"/>
    <d v="2023-05-08T00:00:00"/>
    <s v="HT METER RENT"/>
    <n v="998631"/>
    <s v="NOS"/>
    <n v="1"/>
    <s v="CGST + SGST - 18%"/>
    <n v="50205"/>
    <n v="0"/>
    <n v="4518.45"/>
    <n v="4518.45"/>
    <m/>
    <m/>
    <n v="133148"/>
  </r>
  <r>
    <n v="2209"/>
    <x v="4"/>
    <n v="1.1000000000000001"/>
    <s v="HT REGISTERED"/>
    <m/>
    <s v="33AAALC1419P1Z8"/>
    <s v="HT METER RENT"/>
    <s v="H4320827042311"/>
    <d v="2023-05-02T00:00:00"/>
    <s v="HT METER RENT"/>
    <n v="998631"/>
    <s v="NOS"/>
    <n v="1"/>
    <s v="CGST + SGST - 18%"/>
    <n v="3700"/>
    <n v="0"/>
    <n v="333"/>
    <n v="333"/>
    <m/>
    <m/>
    <n v="340849"/>
  </r>
  <r>
    <n v="2209"/>
    <x v="4"/>
    <n v="1.1000000000000001"/>
    <s v="HT REGISTERED"/>
    <m/>
    <s v="33AAFFM7150E1ZL"/>
    <s v="HT METER RENT"/>
    <s v="H4320828042311"/>
    <d v="2023-05-04T00:00:00"/>
    <s v="HT METER RENT"/>
    <n v="998631"/>
    <s v="NOS"/>
    <n v="1"/>
    <s v="CGST + SGST - 18%"/>
    <n v="290817"/>
    <n v="0"/>
    <n v="26173.53"/>
    <n v="26173.53"/>
    <m/>
    <m/>
    <n v="5448453"/>
  </r>
  <r>
    <n v="2209"/>
    <x v="4"/>
    <n v="1.1000000000000001"/>
    <s v="HT REGISTERED"/>
    <m/>
    <s v="33ADHPM1900H1Z0"/>
    <s v="HT METER RENT"/>
    <s v="H4320829042311"/>
    <d v="2023-05-03T00:00:00"/>
    <s v="HT METER RENT"/>
    <n v="998631"/>
    <s v="NOS"/>
    <n v="1"/>
    <s v="CGST + SGST - 18%"/>
    <n v="3700"/>
    <n v="0"/>
    <n v="333"/>
    <n v="333"/>
    <m/>
    <m/>
    <n v="341176"/>
  </r>
  <r>
    <n v="2209"/>
    <x v="4"/>
    <n v="1.1000000000000001"/>
    <s v="HT REGISTERED"/>
    <m/>
    <s v="33AAAFF7255L1ZC"/>
    <s v="HT METER RENT"/>
    <s v="H4320831042311"/>
    <d v="2023-05-02T00:00:00"/>
    <s v="HT METER RENT"/>
    <n v="998631"/>
    <s v="NOS"/>
    <n v="1"/>
    <s v="CGST + SGST - 18%"/>
    <n v="3700"/>
    <n v="0"/>
    <n v="333"/>
    <n v="333"/>
    <m/>
    <m/>
    <n v="593913"/>
  </r>
  <r>
    <n v="2209"/>
    <x v="4"/>
    <n v="1.1000000000000001"/>
    <s v="HT REGISTERED"/>
    <m/>
    <s v="33AABCM4711E1Z2"/>
    <s v="HT METER RENT"/>
    <s v="H4320832042311"/>
    <d v="2023-05-02T00:00:00"/>
    <s v="HT METER RENT"/>
    <n v="998631"/>
    <s v="NOS"/>
    <n v="1"/>
    <s v="CGST + SGST - 18%"/>
    <n v="3700"/>
    <n v="0"/>
    <n v="333"/>
    <n v="333"/>
    <m/>
    <m/>
    <n v="518115"/>
  </r>
  <r>
    <n v="2209"/>
    <x v="4"/>
    <n v="1.1000000000000001"/>
    <s v="HT REGISTERED"/>
    <m/>
    <s v="33AIFPT0925N1Z0"/>
    <s v="HT METER RENT"/>
    <s v="H4320833042311"/>
    <d v="2023-05-02T00:00:00"/>
    <s v="HT METER RENT"/>
    <n v="998631"/>
    <s v="NOS"/>
    <n v="1"/>
    <s v="CGST + SGST - 18%"/>
    <n v="3700"/>
    <n v="0"/>
    <n v="333"/>
    <n v="333"/>
    <m/>
    <m/>
    <n v="2316721"/>
  </r>
  <r>
    <n v="2209"/>
    <x v="4"/>
    <n v="1.1000000000000001"/>
    <s v="HT REGISTERED"/>
    <m/>
    <s v="33AAICC1448D1Z3"/>
    <s v="HT METER RENT"/>
    <s v="H4320834042311"/>
    <d v="2023-05-02T00:00:00"/>
    <s v="HT METER RENT"/>
    <n v="998631"/>
    <s v="NOS"/>
    <n v="1"/>
    <s v="CGST + SGST - 18%"/>
    <n v="3700"/>
    <n v="0"/>
    <n v="333"/>
    <n v="333"/>
    <m/>
    <m/>
    <n v="244940"/>
  </r>
  <r>
    <n v="2209"/>
    <x v="4"/>
    <n v="1.1000000000000001"/>
    <s v="HT REGISTERED"/>
    <m/>
    <s v="33AAJCS7850A1ZI"/>
    <s v="HT METER RENT"/>
    <s v="H4320835042311"/>
    <d v="2023-05-04T00:00:00"/>
    <s v="HT METER RENT"/>
    <n v="998631"/>
    <s v="NOS"/>
    <n v="1"/>
    <s v="CGST + SGST - 18%"/>
    <n v="28978"/>
    <n v="0"/>
    <n v="2608.02"/>
    <n v="2608.02"/>
    <m/>
    <m/>
    <n v="621903"/>
  </r>
  <r>
    <n v="2209"/>
    <x v="4"/>
    <n v="1.1000000000000001"/>
    <s v="HT REGISTERED"/>
    <m/>
    <s v="33AABCN5996Q1ZN"/>
    <s v="HT METER RENT"/>
    <s v="H4320836042311"/>
    <d v="2023-05-02T00:00:00"/>
    <s v="HT METER RENT"/>
    <n v="998631"/>
    <s v="NOS"/>
    <n v="1"/>
    <s v="CGST + SGST - 18%"/>
    <n v="3700"/>
    <n v="0"/>
    <n v="333"/>
    <n v="333"/>
    <m/>
    <m/>
    <n v="701920"/>
  </r>
  <r>
    <n v="2209"/>
    <x v="4"/>
    <n v="1.1000000000000001"/>
    <s v="HT REGISTERED"/>
    <m/>
    <s v="33AAQCA5140E1ZY"/>
    <s v="HT METER RENT"/>
    <s v="H4320837042311"/>
    <d v="2023-05-02T00:00:00"/>
    <s v="HT METER RENT"/>
    <n v="998631"/>
    <s v="NOS"/>
    <n v="1"/>
    <s v="CGST + SGST - 18%"/>
    <n v="3700"/>
    <n v="0"/>
    <n v="333"/>
    <n v="333"/>
    <m/>
    <m/>
    <n v="389702"/>
  </r>
  <r>
    <n v="2209"/>
    <x v="4"/>
    <n v="1.1000000000000001"/>
    <s v="HT REGISTERED"/>
    <m/>
    <s v="33AAFCB0255Q1ZL"/>
    <s v="HT METER RENT"/>
    <s v="H4320838042311"/>
    <d v="2023-05-02T00:00:00"/>
    <s v="HT METER RENT"/>
    <n v="998631"/>
    <s v="NOS"/>
    <n v="1"/>
    <s v="CGST + SGST - 18%"/>
    <n v="3700"/>
    <n v="0"/>
    <n v="333"/>
    <n v="333"/>
    <m/>
    <m/>
    <n v="5047839"/>
  </r>
  <r>
    <n v="2209"/>
    <x v="4"/>
    <n v="1.1000000000000001"/>
    <s v="HT REGISTERED"/>
    <m/>
    <s v="33AAHCV7732J1Z1"/>
    <s v="HT METER RENT"/>
    <s v="H4320839042311"/>
    <d v="2023-05-01T00:00:00"/>
    <s v="HT METER RENT"/>
    <n v="998631"/>
    <s v="NOS"/>
    <n v="1"/>
    <s v="CGST + SGST - 18%"/>
    <n v="3700"/>
    <n v="0"/>
    <n v="333"/>
    <n v="333"/>
    <m/>
    <m/>
    <n v="2015818"/>
  </r>
  <r>
    <n v="2209"/>
    <x v="4"/>
    <n v="1.1000000000000001"/>
    <s v="HT REGISTERED"/>
    <m/>
    <s v="33ABWFS3936N1ZB"/>
    <s v="HT METER RENT"/>
    <s v="H4320840042311"/>
    <d v="2023-05-06T00:00:00"/>
    <s v="HT METER RENT"/>
    <n v="998631"/>
    <s v="NOS"/>
    <n v="1"/>
    <s v="CGST + SGST - 18%"/>
    <n v="130222"/>
    <n v="0"/>
    <n v="11720.18"/>
    <n v="11720.18"/>
    <m/>
    <m/>
    <n v="714222"/>
  </r>
  <r>
    <n v="2209"/>
    <x v="4"/>
    <n v="1.1000000000000001"/>
    <s v="HT REGISTERED"/>
    <m/>
    <s v="33ADRFS5669P1ZY"/>
    <s v="HT METER RENT"/>
    <s v="H4320841042311"/>
    <d v="2023-05-03T00:00:00"/>
    <s v="HT METER RENT"/>
    <n v="998631"/>
    <s v="NOS"/>
    <n v="1"/>
    <s v="CGST + SGST - 18%"/>
    <n v="3700"/>
    <n v="0"/>
    <n v="333"/>
    <n v="333"/>
    <m/>
    <m/>
    <n v="639370"/>
  </r>
  <r>
    <n v="2209"/>
    <x v="4"/>
    <n v="1.1000000000000001"/>
    <s v="HT REGISTERED"/>
    <m/>
    <s v="33ADVFS7913E1ZQ"/>
    <s v="HT METER RENT"/>
    <s v="H4320842042311"/>
    <d v="2023-05-04T00:00:00"/>
    <s v="HT METER RENT"/>
    <n v="998631"/>
    <s v="NOS"/>
    <n v="1"/>
    <s v="CGST + SGST - 18%"/>
    <n v="92121"/>
    <n v="0"/>
    <n v="8290.89"/>
    <n v="8290.89"/>
    <m/>
    <m/>
    <n v="5423435"/>
  </r>
  <r>
    <n v="2209"/>
    <x v="4"/>
    <n v="1.1000000000000001"/>
    <s v="HT REGISTERED"/>
    <m/>
    <s v="33BABPR9616P1Z4"/>
    <s v="HT METER RENT"/>
    <s v="H4320843042311"/>
    <d v="2023-05-05T00:00:00"/>
    <s v="HT METER RENT"/>
    <n v="998631"/>
    <s v="NOS"/>
    <n v="1"/>
    <s v="CGST + SGST - 18%"/>
    <n v="46434"/>
    <n v="0"/>
    <n v="4179.0600000000004"/>
    <n v="4179.0600000000004"/>
    <m/>
    <m/>
    <n v="233617"/>
  </r>
  <r>
    <n v="2209"/>
    <x v="4"/>
    <n v="1.1000000000000001"/>
    <s v="HT REGISTERED"/>
    <m/>
    <s v="33AXGPS9040R1ZQ"/>
    <s v="HT METER RENT"/>
    <s v="H4320844042311"/>
    <d v="2023-05-04T00:00:00"/>
    <s v="HT METER RENT"/>
    <n v="998631"/>
    <s v="NOS"/>
    <n v="1"/>
    <s v="CGST + SGST - 18%"/>
    <n v="3700"/>
    <n v="0"/>
    <n v="333"/>
    <n v="333"/>
    <m/>
    <m/>
    <n v="1341548"/>
  </r>
  <r>
    <n v="2209"/>
    <x v="4"/>
    <n v="1.1000000000000001"/>
    <s v="HT REGISTERED"/>
    <m/>
    <s v="33ABTFA1736D1ZN"/>
    <s v="HT METER RENT"/>
    <s v="H4320845042311"/>
    <d v="2023-05-06T00:00:00"/>
    <s v="HT METER RENT"/>
    <n v="998631"/>
    <s v="NOS"/>
    <n v="1"/>
    <s v="CGST + SGST - 18%"/>
    <n v="182871"/>
    <n v="0"/>
    <n v="16458.39"/>
    <n v="16458.39"/>
    <m/>
    <m/>
    <n v="1134780"/>
  </r>
  <r>
    <n v="2209"/>
    <x v="4"/>
    <n v="1.1000000000000001"/>
    <s v="HT REGISTERED"/>
    <m/>
    <s v="33AADFA8031G1ZX"/>
    <s v="HT METER RENT"/>
    <s v="H4320846042311"/>
    <d v="2023-05-02T00:00:00"/>
    <s v="HT METER RENT"/>
    <n v="998631"/>
    <s v="NOS"/>
    <n v="1"/>
    <s v="CGST + SGST - 18%"/>
    <n v="3700"/>
    <n v="0"/>
    <n v="333"/>
    <n v="333"/>
    <m/>
    <m/>
    <n v="5774573"/>
  </r>
  <r>
    <n v="2209"/>
    <x v="4"/>
    <n v="1.1000000000000001"/>
    <s v="HT REGISTERED"/>
    <m/>
    <s v="33AAPFK7414B1ZK"/>
    <s v="HT METER RENT"/>
    <s v="H4320847042311"/>
    <d v="2023-05-04T00:00:00"/>
    <s v="HT METER RENT"/>
    <n v="998631"/>
    <s v="NOS"/>
    <n v="1"/>
    <s v="CGST + SGST - 18%"/>
    <n v="3700"/>
    <n v="0"/>
    <n v="333"/>
    <n v="333"/>
    <m/>
    <m/>
    <n v="297373"/>
  </r>
  <r>
    <n v="2209"/>
    <x v="4"/>
    <n v="1.1000000000000001"/>
    <s v="HT REGISTERED"/>
    <m/>
    <s v="33AAJFR9651B1Z8"/>
    <s v="HT METER RENT"/>
    <s v="H4320848042311"/>
    <d v="2023-05-04T00:00:00"/>
    <s v="HT METER RENT"/>
    <n v="998631"/>
    <s v="NOS"/>
    <n v="1"/>
    <s v="CGST + SGST - 18%"/>
    <n v="8947"/>
    <n v="0"/>
    <n v="805.23"/>
    <n v="805.23"/>
    <m/>
    <m/>
    <n v="2148410"/>
  </r>
  <r>
    <n v="2209"/>
    <x v="4"/>
    <n v="1.1000000000000001"/>
    <s v="HT REGISTERED"/>
    <m/>
    <s v="33AAACU7836K1Z2"/>
    <s v="HT METER RENT"/>
    <s v="H4320849042311"/>
    <d v="2023-05-02T00:00:00"/>
    <s v="HT METER RENT"/>
    <n v="998631"/>
    <s v="NOS"/>
    <n v="1"/>
    <s v="CGST + SGST - 18%"/>
    <n v="3700"/>
    <n v="0"/>
    <n v="333"/>
    <n v="333"/>
    <m/>
    <m/>
    <n v="263418"/>
  </r>
  <r>
    <n v="2209"/>
    <x v="4"/>
    <n v="1.1000000000000001"/>
    <s v="HT REGISTERED"/>
    <m/>
    <s v="33AAICB7926K1ZE"/>
    <s v="HT METER RENT"/>
    <s v="H4320850042311"/>
    <d v="2023-05-02T00:00:00"/>
    <s v="HT METER RENT"/>
    <n v="998631"/>
    <s v="NOS"/>
    <n v="1"/>
    <s v="CGST + SGST - 18%"/>
    <n v="3700"/>
    <n v="0"/>
    <n v="333"/>
    <n v="333"/>
    <m/>
    <m/>
    <n v="2173815"/>
  </r>
  <r>
    <n v="2209"/>
    <x v="4"/>
    <n v="1.1000000000000001"/>
    <s v="HT REGISTERED"/>
    <m/>
    <s v="33AAXFP3203D1ZG"/>
    <s v="HT METER RENT"/>
    <s v="H4320851042311"/>
    <d v="2023-05-06T00:00:00"/>
    <s v="HT METER RENT"/>
    <n v="998631"/>
    <s v="NOS"/>
    <n v="1"/>
    <s v="CGST + SGST - 18%"/>
    <n v="294162.71000000002"/>
    <n v="0"/>
    <n v="26474.62"/>
    <n v="26474.62"/>
    <m/>
    <m/>
    <n v="813192"/>
  </r>
  <r>
    <n v="2209"/>
    <x v="4"/>
    <n v="1.1000000000000001"/>
    <s v="HT REGISTERED"/>
    <m/>
    <s v="33ABECS1189A1ZP"/>
    <s v="HT METER RENT"/>
    <s v="H4320852042311"/>
    <d v="2023-05-01T00:00:00"/>
    <s v="HT METER RENT"/>
    <n v="998631"/>
    <s v="NOS"/>
    <n v="1"/>
    <s v="CGST + SGST - 18%"/>
    <n v="3700"/>
    <n v="0"/>
    <n v="333"/>
    <n v="333"/>
    <m/>
    <m/>
    <n v="2087020"/>
  </r>
  <r>
    <n v="2209"/>
    <x v="4"/>
    <n v="1.1000000000000001"/>
    <s v="HT REGISTERED"/>
    <m/>
    <s v="33AACCA2285Q1ZF"/>
    <s v="HT METER RENT"/>
    <s v="H4320853042311"/>
    <d v="2023-05-02T00:00:00"/>
    <s v="HT METER RENT"/>
    <n v="998631"/>
    <s v="NOS"/>
    <n v="1"/>
    <s v="CGST + SGST - 18%"/>
    <n v="3700"/>
    <n v="0"/>
    <n v="333"/>
    <n v="333"/>
    <m/>
    <m/>
    <n v="1174365"/>
  </r>
  <r>
    <n v="2209"/>
    <x v="4"/>
    <n v="1.1000000000000001"/>
    <s v="HT REGISTERED"/>
    <m/>
    <s v="33ADAPN5368D1ZS"/>
    <s v="HT METER RENT"/>
    <s v="H4320854042311"/>
    <d v="2023-05-05T00:00:00"/>
    <s v="HT METER RENT"/>
    <n v="998631"/>
    <s v="NOS"/>
    <n v="1"/>
    <s v="CGST + SGST - 18%"/>
    <n v="83089"/>
    <n v="0"/>
    <n v="7478.01"/>
    <n v="7478.01"/>
    <m/>
    <m/>
    <n v="1329488"/>
  </r>
  <r>
    <n v="2209"/>
    <x v="4"/>
    <n v="1.1000000000000001"/>
    <s v="HT REGISTERED"/>
    <m/>
    <s v="33AJOPJ9213F1Z9"/>
    <s v="HT METER RENT"/>
    <s v="H4320855042311"/>
    <d v="2023-05-04T00:00:00"/>
    <s v="HT METER RENT"/>
    <n v="998631"/>
    <s v="NOS"/>
    <n v="1"/>
    <s v="CGST + SGST - 18%"/>
    <n v="3700"/>
    <n v="0"/>
    <n v="333"/>
    <n v="333"/>
    <m/>
    <m/>
    <n v="53866"/>
  </r>
  <r>
    <n v="2209"/>
    <x v="4"/>
    <n v="1.1000000000000001"/>
    <s v="HT REGISTERED"/>
    <m/>
    <s v="33AAHCG1955G1ZQ"/>
    <s v="HT METER RENT"/>
    <s v="H4320856042311"/>
    <d v="2023-05-04T00:00:00"/>
    <s v="HT METER RENT"/>
    <n v="998631"/>
    <s v="NOS"/>
    <n v="1"/>
    <s v="CGST + SGST - 18%"/>
    <n v="3700"/>
    <n v="0"/>
    <n v="333"/>
    <n v="333"/>
    <m/>
    <m/>
    <n v="652627"/>
  </r>
  <r>
    <n v="2209"/>
    <x v="4"/>
    <n v="1.1000000000000001"/>
    <s v="HT REGISTERED"/>
    <m/>
    <s v="33AAQFC2983E1ZD"/>
    <s v="HT METER RENT"/>
    <s v="H4320857042311"/>
    <d v="2023-05-01T00:00:00"/>
    <s v="HT METER RENT"/>
    <n v="998631"/>
    <s v="NOS"/>
    <n v="1"/>
    <s v="CGST + SGST - 18%"/>
    <n v="3700"/>
    <n v="0"/>
    <n v="333"/>
    <n v="333"/>
    <m/>
    <m/>
    <n v="1099480"/>
  </r>
  <r>
    <n v="2209"/>
    <x v="4"/>
    <n v="1.1000000000000001"/>
    <s v="HT REGISTERED"/>
    <m/>
    <s v="33AAMFG4676L1ZW"/>
    <s v="HT METER RENT"/>
    <s v="H4320858042311"/>
    <d v="2023-05-02T00:00:00"/>
    <s v="HT METER RENT"/>
    <n v="998631"/>
    <s v="NOS"/>
    <n v="1"/>
    <s v="CGST + SGST - 18%"/>
    <n v="3700"/>
    <n v="0"/>
    <n v="333"/>
    <n v="333"/>
    <m/>
    <m/>
    <n v="1015697"/>
  </r>
  <r>
    <n v="2209"/>
    <x v="4"/>
    <n v="1.1000000000000001"/>
    <s v="HT REGISTERED"/>
    <m/>
    <s v="33AABFD8805H1ZO"/>
    <s v="HT METER RENT"/>
    <s v="H4320859042311"/>
    <d v="2023-05-04T00:00:00"/>
    <s v="HT METER RENT"/>
    <n v="998631"/>
    <s v="NOS"/>
    <n v="1"/>
    <s v="CGST + SGST - 18%"/>
    <n v="46661"/>
    <n v="0"/>
    <n v="4199.49"/>
    <n v="4199.49"/>
    <m/>
    <m/>
    <n v="551146"/>
  </r>
  <r>
    <n v="2209"/>
    <x v="4"/>
    <n v="1.1000000000000001"/>
    <s v="HT REGISTERED"/>
    <m/>
    <s v="33AAFCV1336A1ZY"/>
    <s v="HT METER RENT"/>
    <s v="H4320860042311"/>
    <d v="2023-05-03T00:00:00"/>
    <s v="HT METER RENT"/>
    <n v="998631"/>
    <s v="NOS"/>
    <n v="1"/>
    <s v="CGST + SGST - 18%"/>
    <n v="3700"/>
    <n v="0"/>
    <n v="333"/>
    <n v="333"/>
    <m/>
    <m/>
    <n v="434072"/>
  </r>
  <r>
    <n v="2209"/>
    <x v="4"/>
    <n v="1.1000000000000001"/>
    <s v="HT REGISTERED"/>
    <m/>
    <s v="33AADCT0924G1ZQ"/>
    <s v="HT METER RENT"/>
    <s v="H4320861042311"/>
    <d v="2023-05-02T00:00:00"/>
    <s v="HT METER RENT"/>
    <n v="998631"/>
    <s v="NOS"/>
    <n v="1"/>
    <s v="CGST + SGST - 18%"/>
    <n v="3700"/>
    <n v="0"/>
    <n v="333"/>
    <n v="333"/>
    <m/>
    <m/>
    <n v="1251988"/>
  </r>
  <r>
    <n v="2209"/>
    <x v="4"/>
    <n v="1.1000000000000001"/>
    <s v="HT REGISTERED"/>
    <m/>
    <s v="33AUSPS1213R1Z1"/>
    <s v="HT METER RENT"/>
    <s v="H4320862042311"/>
    <d v="2023-05-03T00:00:00"/>
    <s v="HT METER RENT"/>
    <n v="998631"/>
    <s v="NOS"/>
    <n v="1"/>
    <s v="CGST + SGST - 18%"/>
    <n v="3700"/>
    <n v="0"/>
    <n v="333"/>
    <n v="333"/>
    <m/>
    <m/>
    <n v="1298738"/>
  </r>
  <r>
    <n v="2209"/>
    <x v="4"/>
    <n v="1.1000000000000001"/>
    <s v="HT REGISTERED"/>
    <m/>
    <s v="33ABOFS1188C1Z6"/>
    <s v="HT METER RENT"/>
    <s v="H4320863042311"/>
    <d v="2023-05-03T00:00:00"/>
    <s v="HT METER RENT"/>
    <n v="998631"/>
    <s v="NOS"/>
    <n v="1"/>
    <s v="CGST + SGST - 18%"/>
    <n v="3700"/>
    <n v="0"/>
    <n v="333"/>
    <n v="333"/>
    <m/>
    <m/>
    <n v="308007"/>
  </r>
  <r>
    <n v="2209"/>
    <x v="4"/>
    <n v="1.1000000000000001"/>
    <s v="HT REGISTERED"/>
    <m/>
    <s v="33ABWPR6938F1Z0"/>
    <s v="HT METER RENT"/>
    <s v="H4320864042311"/>
    <d v="2023-05-02T00:00:00"/>
    <s v="HT METER RENT"/>
    <n v="998631"/>
    <s v="NOS"/>
    <n v="1"/>
    <s v="CGST + SGST - 18%"/>
    <n v="3700"/>
    <n v="0"/>
    <n v="333"/>
    <n v="333"/>
    <m/>
    <m/>
    <n v="1184287"/>
  </r>
  <r>
    <n v="2209"/>
    <x v="4"/>
    <n v="1.1000000000000001"/>
    <s v="HT REGISTERED"/>
    <m/>
    <s v="33ACNFS0396Q1ZC"/>
    <s v="HT METER RENT"/>
    <s v="H4320865042311"/>
    <d v="2023-05-05T00:00:00"/>
    <s v="HT METER RENT"/>
    <n v="998631"/>
    <s v="NOS"/>
    <n v="1"/>
    <s v="CGST + SGST - 18%"/>
    <n v="19518"/>
    <n v="0"/>
    <n v="1756.62"/>
    <n v="1756.62"/>
    <m/>
    <m/>
    <n v="314961"/>
  </r>
  <r>
    <n v="2209"/>
    <x v="4"/>
    <n v="1.1000000000000001"/>
    <s v="HT REGISTERED"/>
    <m/>
    <s v="33AGVPA3635N1Z3"/>
    <s v="HT METER RENT"/>
    <s v="H4320866042311"/>
    <d v="2023-05-03T00:00:00"/>
    <s v="HT METER RENT"/>
    <n v="998631"/>
    <s v="NOS"/>
    <n v="1"/>
    <s v="CGST + SGST - 18%"/>
    <n v="3700"/>
    <n v="0"/>
    <n v="333"/>
    <n v="333"/>
    <m/>
    <m/>
    <n v="1262012"/>
  </r>
  <r>
    <n v="2209"/>
    <x v="4"/>
    <n v="1.1000000000000001"/>
    <s v="HT REGISTERED"/>
    <m/>
    <s v="33AAFPE8679Q1ZZ"/>
    <s v="HT METER RENT"/>
    <s v="H4320867042311"/>
    <d v="2023-05-02T00:00:00"/>
    <s v="HT METER RENT"/>
    <n v="998631"/>
    <s v="NOS"/>
    <n v="1"/>
    <s v="CGST + SGST - 18%"/>
    <n v="3700"/>
    <n v="0"/>
    <n v="333"/>
    <n v="333"/>
    <m/>
    <m/>
    <n v="1768698"/>
  </r>
  <r>
    <n v="2209"/>
    <x v="4"/>
    <n v="1.1000000000000001"/>
    <s v="HT REGISTERED"/>
    <m/>
    <s v="33AAXFS6484R1ZV"/>
    <s v="HT METER RENT"/>
    <s v="H4320868042311"/>
    <d v="2023-05-06T00:00:00"/>
    <s v="HT METER RENT"/>
    <n v="998631"/>
    <s v="NOS"/>
    <n v="1"/>
    <s v="CGST + SGST - 18%"/>
    <n v="93392"/>
    <n v="0"/>
    <n v="8405.2800000000007"/>
    <n v="8405.2800000000007"/>
    <m/>
    <m/>
    <n v="719261"/>
  </r>
  <r>
    <n v="2209"/>
    <x v="4"/>
    <n v="1.1000000000000001"/>
    <s v="HT REGISTERED"/>
    <m/>
    <s v="33AACCG4951F1ZV"/>
    <s v="HT METER RENT"/>
    <s v="H4320869042311"/>
    <d v="2023-05-03T00:00:00"/>
    <s v="HT METER RENT"/>
    <n v="998631"/>
    <s v="NOS"/>
    <n v="1"/>
    <s v="CGST + SGST - 18%"/>
    <n v="3700"/>
    <n v="0"/>
    <n v="333"/>
    <n v="333"/>
    <m/>
    <m/>
    <n v="475504"/>
  </r>
  <r>
    <n v="2209"/>
    <x v="4"/>
    <n v="1.1000000000000001"/>
    <s v="HT REGISTERED"/>
    <m/>
    <s v="33AAQCA2830F1ZX"/>
    <s v="HT METER RENT"/>
    <s v="H4320870042311"/>
    <d v="2023-05-03T00:00:00"/>
    <s v="HT METER RENT"/>
    <n v="998631"/>
    <s v="NOS"/>
    <n v="1"/>
    <s v="CGST + SGST - 18%"/>
    <n v="3700"/>
    <n v="0"/>
    <n v="333"/>
    <n v="333"/>
    <m/>
    <m/>
    <n v="1731348"/>
  </r>
  <r>
    <n v="2209"/>
    <x v="4"/>
    <n v="1.1000000000000001"/>
    <s v="HT REGISTERED"/>
    <m/>
    <s v="33AAALC1419P1DH"/>
    <s v="HT METER RENT"/>
    <s v="H4320871042311"/>
    <d v="2023-05-02T00:00:00"/>
    <s v="HT METER RENT"/>
    <n v="998631"/>
    <s v="NOS"/>
    <n v="1"/>
    <s v="CGST + SGST - 18%"/>
    <n v="3700"/>
    <n v="0"/>
    <n v="333"/>
    <n v="333"/>
    <m/>
    <m/>
    <n v="765523"/>
  </r>
  <r>
    <n v="2209"/>
    <x v="4"/>
    <n v="1.1000000000000001"/>
    <s v="HT REGISTERED"/>
    <m/>
    <s v="33ABIFA3226D1Z1"/>
    <s v="HT METER RENT"/>
    <s v="H4320872042311"/>
    <d v="2023-05-02T00:00:00"/>
    <s v="HT METER RENT"/>
    <n v="998631"/>
    <s v="NOS"/>
    <n v="1"/>
    <s v="CGST + SGST - 18%"/>
    <n v="3700"/>
    <n v="0"/>
    <n v="333"/>
    <n v="333"/>
    <m/>
    <m/>
    <n v="485042"/>
  </r>
  <r>
    <n v="2209"/>
    <x v="4"/>
    <n v="1.1000000000000001"/>
    <s v="HT REGISTERED"/>
    <m/>
    <s v="33AARFD8999E1ZR"/>
    <s v="HT METER RENT"/>
    <s v="H4320873042311"/>
    <d v="2023-05-06T00:00:00"/>
    <s v="HT METER RENT"/>
    <n v="998631"/>
    <s v="NOS"/>
    <n v="1"/>
    <s v="CGST + SGST - 18%"/>
    <n v="45343"/>
    <n v="0"/>
    <n v="4080.87"/>
    <n v="4080.87"/>
    <m/>
    <m/>
    <n v="147602"/>
  </r>
  <r>
    <n v="2209"/>
    <x v="4"/>
    <n v="1.1000000000000001"/>
    <s v="HT REGISTERED"/>
    <m/>
    <s v="33ALDPS2129N1ZX"/>
    <s v="HT METER RENT"/>
    <s v="H4320874042311"/>
    <d v="2023-05-04T00:00:00"/>
    <s v="HT METER RENT"/>
    <n v="998631"/>
    <s v="NOS"/>
    <n v="1"/>
    <s v="CGST + SGST - 18%"/>
    <n v="25930"/>
    <n v="0"/>
    <n v="2333.6999999999998"/>
    <n v="2333.6999999999998"/>
    <m/>
    <m/>
    <n v="1211884"/>
  </r>
  <r>
    <n v="2209"/>
    <x v="4"/>
    <n v="1.1000000000000001"/>
    <s v="HT REGISTERED"/>
    <m/>
    <s v="33AABCM8925E1ZM"/>
    <s v="HT METER RENT"/>
    <s v="H4320875042311"/>
    <d v="2023-05-03T00:00:00"/>
    <s v="HT METER RENT"/>
    <n v="998631"/>
    <s v="NOS"/>
    <n v="1"/>
    <s v="CGST + SGST - 18%"/>
    <n v="3700"/>
    <n v="0"/>
    <n v="333"/>
    <n v="333"/>
    <m/>
    <m/>
    <n v="1082544"/>
  </r>
  <r>
    <n v="2209"/>
    <x v="4"/>
    <n v="1.1000000000000001"/>
    <s v="HT REGISTERED"/>
    <m/>
    <s v="33AAGCP4425P1Z4"/>
    <s v="HT METER RENT"/>
    <s v="H4320876042311"/>
    <d v="2023-05-02T00:00:00"/>
    <s v="HT METER RENT"/>
    <n v="998631"/>
    <s v="NOS"/>
    <n v="1"/>
    <s v="CGST + SGST - 18%"/>
    <n v="3700"/>
    <n v="0"/>
    <n v="333"/>
    <n v="333"/>
    <m/>
    <m/>
    <n v="468135"/>
  </r>
  <r>
    <n v="2209"/>
    <x v="4"/>
    <n v="1.1000000000000001"/>
    <s v="HT REGISTERED"/>
    <m/>
    <s v="33EDIPS2979M1ZP"/>
    <s v="HT METER RENT"/>
    <s v="H4320877042311"/>
    <d v="2023-05-01T00:00:00"/>
    <s v="HT METER RENT"/>
    <n v="998631"/>
    <s v="NOS"/>
    <n v="1"/>
    <s v="CGST + SGST - 18%"/>
    <n v="3700"/>
    <n v="0"/>
    <n v="333"/>
    <n v="333"/>
    <m/>
    <m/>
    <n v="817501"/>
  </r>
  <r>
    <n v="2209"/>
    <x v="4"/>
    <n v="1.1000000000000001"/>
    <s v="HT REGISTERED"/>
    <m/>
    <s v="33ALFPR2033J1Z9"/>
    <s v="HT METER RENT"/>
    <s v="H4320878042311"/>
    <d v="2023-05-04T00:00:00"/>
    <s v="HT METER RENT"/>
    <n v="998631"/>
    <s v="NOS"/>
    <n v="1"/>
    <s v="CGST + SGST - 18%"/>
    <n v="35986"/>
    <n v="0"/>
    <n v="3238.74"/>
    <n v="3238.74"/>
    <m/>
    <m/>
    <n v="748744"/>
  </r>
  <r>
    <n v="2209"/>
    <x v="4"/>
    <n v="1.1000000000000001"/>
    <s v="HT REGISTERED"/>
    <m/>
    <s v="33ACTFS7998C1ZD"/>
    <s v="HT METER RENT"/>
    <s v="H4320879042311"/>
    <d v="2023-05-03T00:00:00"/>
    <s v="HT METER RENT"/>
    <n v="998631"/>
    <s v="NOS"/>
    <n v="1"/>
    <s v="CGST + SGST - 18%"/>
    <n v="3700"/>
    <n v="0"/>
    <n v="333"/>
    <n v="333"/>
    <m/>
    <m/>
    <n v="879370"/>
  </r>
  <r>
    <n v="2209"/>
    <x v="4"/>
    <n v="1.1000000000000001"/>
    <s v="HT REGISTERED"/>
    <m/>
    <s v="33AANFH7037D1ZI"/>
    <s v="HT METER RENT"/>
    <s v="H4320880042311"/>
    <d v="2023-05-02T00:00:00"/>
    <s v="HT METER RENT"/>
    <n v="998631"/>
    <s v="NOS"/>
    <n v="1"/>
    <s v="CGST + SGST - 18%"/>
    <n v="7970"/>
    <n v="0"/>
    <n v="717.5"/>
    <n v="717.5"/>
    <m/>
    <m/>
    <n v="1310321"/>
  </r>
  <r>
    <n v="2209"/>
    <x v="4"/>
    <n v="1.1000000000000001"/>
    <s v="HT REGISTERED"/>
    <m/>
    <s v="33AACCL8467F2ZE"/>
    <s v="HT METER RENT"/>
    <s v="H4320881042311"/>
    <d v="2023-05-03T00:00:00"/>
    <s v="HT METER RENT"/>
    <n v="998631"/>
    <s v="NOS"/>
    <n v="1"/>
    <s v="CGST + SGST - 18%"/>
    <n v="3700"/>
    <n v="0"/>
    <n v="333"/>
    <n v="333"/>
    <m/>
    <m/>
    <n v="735381"/>
  </r>
  <r>
    <n v="2209"/>
    <x v="4"/>
    <n v="1.1000000000000001"/>
    <s v="HT REGISTERED"/>
    <m/>
    <s v="33AABFU3834F1ZG"/>
    <s v="HT METER RENT"/>
    <s v="H4320882042311"/>
    <d v="2023-05-03T00:00:00"/>
    <s v="HT METER RENT"/>
    <n v="998631"/>
    <s v="NOS"/>
    <n v="1"/>
    <s v="CGST + SGST - 18%"/>
    <n v="3700"/>
    <n v="0"/>
    <n v="333"/>
    <n v="333"/>
    <m/>
    <m/>
    <n v="1789088"/>
  </r>
  <r>
    <n v="2209"/>
    <x v="4"/>
    <n v="1.1000000000000001"/>
    <s v="HT REGISTERED"/>
    <m/>
    <s v="33AAICK0862D1ZV"/>
    <s v="HT METER RENT"/>
    <s v="H4320883042311"/>
    <d v="2023-05-03T00:00:00"/>
    <s v="HT METER RENT"/>
    <n v="998631"/>
    <s v="NOS"/>
    <n v="1"/>
    <s v="CGST + SGST - 18%"/>
    <n v="3700"/>
    <n v="0"/>
    <n v="333"/>
    <n v="333"/>
    <m/>
    <m/>
    <n v="580551"/>
  </r>
  <r>
    <n v="2209"/>
    <x v="4"/>
    <n v="1.1000000000000001"/>
    <s v="HT REGISTERED"/>
    <m/>
    <s v="33AJDPP7980L1ZN"/>
    <s v="HT METER RENT"/>
    <s v="H4320884042311"/>
    <d v="2023-05-02T00:00:00"/>
    <s v="HT METER RENT"/>
    <n v="998631"/>
    <s v="NOS"/>
    <n v="1"/>
    <s v="CGST + SGST - 18%"/>
    <n v="3700"/>
    <n v="0"/>
    <n v="333"/>
    <n v="333"/>
    <m/>
    <m/>
    <n v="1029407"/>
  </r>
  <r>
    <n v="2209"/>
    <x v="4"/>
    <n v="1.1000000000000001"/>
    <s v="HT REGISTERED"/>
    <m/>
    <s v="33AALCR2324L1ZB"/>
    <s v="HT METER RENT"/>
    <s v="H4320885042311"/>
    <d v="2023-05-01T00:00:00"/>
    <s v="HT METER RENT"/>
    <n v="998631"/>
    <s v="NOS"/>
    <n v="1"/>
    <s v="CGST + SGST - 18%"/>
    <n v="7970"/>
    <n v="0"/>
    <n v="717.5"/>
    <n v="717.5"/>
    <m/>
    <m/>
    <n v="496843"/>
  </r>
  <r>
    <n v="2209"/>
    <x v="4"/>
    <n v="1.1000000000000001"/>
    <s v="HT REGISTERED"/>
    <m/>
    <s v="33ABCCS3460J1ZE"/>
    <s v="HT METER RENT"/>
    <s v="H4320886042311"/>
    <d v="2023-05-03T00:00:00"/>
    <s v="HT METER RENT"/>
    <n v="998631"/>
    <s v="NOS"/>
    <n v="1"/>
    <s v="CGST + SGST - 18%"/>
    <n v="3700"/>
    <n v="0"/>
    <n v="333"/>
    <n v="333"/>
    <m/>
    <m/>
    <n v="866832"/>
  </r>
  <r>
    <n v="2209"/>
    <x v="4"/>
    <n v="1.1000000000000001"/>
    <s v="HT REGISTERED"/>
    <m/>
    <s v="33ABGFS7495C1Z0"/>
    <s v="HT METER RENT"/>
    <s v="H4320887042311"/>
    <d v="2023-05-03T00:00:00"/>
    <s v="HT METER RENT"/>
    <n v="998631"/>
    <s v="NOS"/>
    <n v="1"/>
    <s v="CGST + SGST - 18%"/>
    <n v="3700"/>
    <n v="0"/>
    <n v="333"/>
    <n v="333"/>
    <m/>
    <m/>
    <n v="1829171"/>
  </r>
  <r>
    <n v="2209"/>
    <x v="4"/>
    <n v="1.1000000000000001"/>
    <s v="HT REGISTERED"/>
    <m/>
    <s v="33AAFCN1135R1ZA"/>
    <s v="HT METER RENT"/>
    <s v="H4320888042311"/>
    <d v="2023-05-02T00:00:00"/>
    <s v="HT METER RENT"/>
    <n v="998631"/>
    <s v="NOS"/>
    <n v="1"/>
    <s v="CGST + SGST - 18%"/>
    <n v="3700"/>
    <n v="0"/>
    <n v="333"/>
    <n v="333"/>
    <m/>
    <m/>
    <n v="333436"/>
  </r>
  <r>
    <n v="2209"/>
    <x v="4"/>
    <n v="1.1000000000000001"/>
    <s v="HT REGISTERED"/>
    <m/>
    <s v="33AAECM1896P1ZW"/>
    <s v="HT METER RENT"/>
    <s v="H4320889042311"/>
    <d v="2023-05-01T00:00:00"/>
    <s v="HT METER RENT"/>
    <n v="998631"/>
    <s v="NOS"/>
    <n v="1"/>
    <s v="CGST + SGST - 18%"/>
    <n v="3700"/>
    <n v="0"/>
    <n v="333"/>
    <n v="333"/>
    <m/>
    <m/>
    <n v="2337953"/>
  </r>
  <r>
    <n v="2209"/>
    <x v="4"/>
    <n v="1.1000000000000001"/>
    <s v="HT REGISTERED"/>
    <m/>
    <s v="33CSTPS4925H1Z6"/>
    <s v="HT METER RENT"/>
    <s v="H4320890042311"/>
    <d v="2023-05-03T00:00:00"/>
    <s v="HT METER RENT"/>
    <n v="998631"/>
    <s v="NOS"/>
    <n v="1"/>
    <s v="CGST + SGST - 18%"/>
    <n v="3700"/>
    <n v="0"/>
    <n v="333"/>
    <n v="333"/>
    <m/>
    <m/>
    <n v="634239"/>
  </r>
  <r>
    <n v="2209"/>
    <x v="4"/>
    <n v="1.1000000000000001"/>
    <s v="HT REGISTERED"/>
    <m/>
    <s v="33ALQPK2620K1Z2"/>
    <s v="HT METER RENT"/>
    <s v="H4320891042311"/>
    <d v="2023-05-03T00:00:00"/>
    <s v="HT METER RENT"/>
    <n v="998631"/>
    <s v="NOS"/>
    <n v="1"/>
    <s v="CGST + SGST - 18%"/>
    <n v="3700"/>
    <n v="0"/>
    <n v="333"/>
    <n v="333"/>
    <m/>
    <m/>
    <n v="3146008"/>
  </r>
  <r>
    <n v="2209"/>
    <x v="4"/>
    <n v="1.1000000000000001"/>
    <s v="HT REGISTERED"/>
    <m/>
    <s v="33AACCA2285Q1ZF"/>
    <s v="HT METER RENT"/>
    <s v="H4320892042311"/>
    <d v="2023-05-03T00:00:00"/>
    <s v="HT METER RENT"/>
    <n v="998631"/>
    <s v="NOS"/>
    <n v="1"/>
    <s v="CGST + SGST - 18%"/>
    <n v="3700"/>
    <n v="0"/>
    <n v="333"/>
    <n v="333"/>
    <m/>
    <m/>
    <n v="4093454"/>
  </r>
  <r>
    <n v="2209"/>
    <x v="4"/>
    <n v="1.1000000000000001"/>
    <s v="HT REGISTERED"/>
    <m/>
    <s v="33AACCL8467F2ZE"/>
    <s v="HT METER RENT"/>
    <s v="H4320893042311"/>
    <d v="2023-05-03T00:00:00"/>
    <s v="HT METER RENT"/>
    <n v="998631"/>
    <s v="NOS"/>
    <n v="1"/>
    <s v="CGST + SGST - 18%"/>
    <n v="3700"/>
    <n v="0"/>
    <n v="333"/>
    <n v="333"/>
    <m/>
    <m/>
    <n v="171329"/>
  </r>
  <r>
    <n v="2209"/>
    <x v="4"/>
    <n v="1.1000000000000001"/>
    <s v="HT REGISTERED"/>
    <m/>
    <s v="33AAQPU6078E1Z8"/>
    <s v="HT METER RENT"/>
    <s v="H4320894042311"/>
    <d v="2023-05-05T00:00:00"/>
    <s v="HT METER RENT"/>
    <n v="998631"/>
    <s v="NOS"/>
    <n v="1"/>
    <s v="CGST + SGST - 18%"/>
    <n v="3700"/>
    <n v="0"/>
    <n v="333"/>
    <n v="333"/>
    <m/>
    <m/>
    <n v="508630"/>
  </r>
  <r>
    <n v="2209"/>
    <x v="4"/>
    <n v="1.1000000000000001"/>
    <s v="HT REGISTERED"/>
    <m/>
    <s v="33AAFCS9077D1Z9"/>
    <s v="HT METER RENT"/>
    <s v="H4320895042311"/>
    <d v="2023-05-02T00:00:00"/>
    <s v="HT METER RENT"/>
    <n v="998631"/>
    <s v="NOS"/>
    <n v="1"/>
    <s v="CGST + SGST - 18%"/>
    <n v="3700"/>
    <n v="0"/>
    <n v="333"/>
    <n v="333"/>
    <m/>
    <m/>
    <n v="536623"/>
  </r>
  <r>
    <n v="2209"/>
    <x v="4"/>
    <n v="1.3"/>
    <s v="HT REGISTERED"/>
    <m/>
    <s v="UNREGISTERED"/>
    <s v="HT METER RENT"/>
    <s v="H4320896042311"/>
    <d v="2023-05-04T00:00:00"/>
    <s v="HT METER RENT"/>
    <n v="998631"/>
    <s v="NOS"/>
    <n v="1"/>
    <s v="CGST + SGST - 18%"/>
    <n v="3700"/>
    <n v="0"/>
    <n v="333"/>
    <n v="333"/>
    <m/>
    <m/>
    <n v="66959"/>
  </r>
  <r>
    <n v="2211"/>
    <x v="7"/>
    <n v="1.1000000000000001"/>
    <s v="HT REGISTERED"/>
    <m/>
    <s v="33AAACT7562K1Z4"/>
    <s v="HT METER RENT"/>
    <s v="H4340001042311"/>
    <d v="2023-05-06T00:00:00"/>
    <s v="HT METER RENT"/>
    <n v="998631"/>
    <s v="NOS"/>
    <n v="1"/>
    <s v="CGST + SGST - 18%"/>
    <n v="697990"/>
    <n v="0"/>
    <n v="62819.08"/>
    <n v="62819.08"/>
    <m/>
    <m/>
    <n v="1387187"/>
  </r>
  <r>
    <n v="2211"/>
    <x v="7"/>
    <n v="1.1000000000000001"/>
    <s v="HT REGISTERED"/>
    <m/>
    <s v="33AABCP5914E1ZS"/>
    <s v="HT METER RENT"/>
    <s v="H4340009042311"/>
    <d v="2023-05-05T00:00:00"/>
    <s v="HT METER RENT"/>
    <n v="998631"/>
    <s v="NOS"/>
    <n v="1"/>
    <s v="CGST + SGST - 18%"/>
    <n v="19992"/>
    <n v="0"/>
    <n v="1799.28"/>
    <n v="1799.28"/>
    <m/>
    <m/>
    <n v="3499053"/>
  </r>
  <r>
    <n v="2211"/>
    <x v="7"/>
    <n v="1.1000000000000001"/>
    <s v="HT REGISTERED"/>
    <m/>
    <s v="33AABCC0241R1ZS"/>
    <s v="HT METER RENT"/>
    <s v="H4340017042311"/>
    <d v="2023-05-05T00:00:00"/>
    <s v="HT METER RENT"/>
    <n v="998631"/>
    <s v="NOS"/>
    <n v="1"/>
    <s v="CGST + SGST - 18%"/>
    <n v="3700"/>
    <n v="0"/>
    <n v="333"/>
    <n v="333"/>
    <m/>
    <m/>
    <n v="575042"/>
  </r>
  <r>
    <n v="2211"/>
    <x v="7"/>
    <n v="1.1000000000000001"/>
    <s v="HT REGISTERED"/>
    <m/>
    <s v="33AAACT7928H1Z9"/>
    <s v="HT METER RENT"/>
    <s v="H4340018042311"/>
    <d v="2023-05-07T00:00:00"/>
    <s v="HT METER RENT"/>
    <n v="998631"/>
    <s v="NOS"/>
    <n v="1"/>
    <s v="CGST + SGST - 18%"/>
    <n v="42887"/>
    <n v="0"/>
    <n v="3859.83"/>
    <n v="3859.83"/>
    <m/>
    <m/>
    <n v="236576"/>
  </r>
  <r>
    <n v="2211"/>
    <x v="7"/>
    <n v="1.1000000000000001"/>
    <s v="HT REGISTERED"/>
    <m/>
    <s v="33AABCT0265C1ZY"/>
    <s v="HT METER RENT"/>
    <s v="H4340020042311"/>
    <d v="2023-05-07T00:00:00"/>
    <s v="HT METER RENT"/>
    <n v="998631"/>
    <s v="NOS"/>
    <n v="1"/>
    <s v="CGST + SGST - 18%"/>
    <n v="3700"/>
    <n v="0"/>
    <n v="333"/>
    <n v="333"/>
    <m/>
    <m/>
    <n v="1181903"/>
  </r>
  <r>
    <n v="2211"/>
    <x v="7"/>
    <n v="1.1000000000000001"/>
    <s v="HT REGISTERED"/>
    <m/>
    <s v="33AAFCP9414M2Z3"/>
    <s v="HT METER RENT"/>
    <s v="H4340021042311"/>
    <d v="2023-05-03T00:00:00"/>
    <s v="HT METER RENT"/>
    <n v="998631"/>
    <s v="NOS"/>
    <n v="1"/>
    <s v="CGST + SGST - 18%"/>
    <n v="3700"/>
    <n v="0"/>
    <n v="333"/>
    <n v="333"/>
    <m/>
    <m/>
    <n v="283179"/>
  </r>
  <r>
    <n v="2211"/>
    <x v="7"/>
    <n v="1.1000000000000001"/>
    <s v="HT REGISTERED"/>
    <m/>
    <s v="33AABCC0241R1ZS"/>
    <s v="HT METER RENT"/>
    <s v="H4340022042311"/>
    <d v="2023-05-05T00:00:00"/>
    <s v="HT METER RENT"/>
    <n v="998631"/>
    <s v="NOS"/>
    <n v="1"/>
    <s v="CGST + SGST - 18%"/>
    <n v="3700"/>
    <n v="0"/>
    <n v="333"/>
    <n v="333"/>
    <m/>
    <m/>
    <n v="384184"/>
  </r>
  <r>
    <n v="2211"/>
    <x v="7"/>
    <n v="1.1000000000000001"/>
    <s v="HT REGISTERED"/>
    <m/>
    <s v="33AAFCP9414M2Z3"/>
    <s v="HT METER RENT"/>
    <s v="H4340023042311"/>
    <d v="2023-05-04T00:00:00"/>
    <s v="HT METER RENT"/>
    <n v="998631"/>
    <s v="NOS"/>
    <n v="1"/>
    <s v="CGST + SGST - 18%"/>
    <n v="3700"/>
    <n v="0"/>
    <n v="333"/>
    <n v="333"/>
    <m/>
    <m/>
    <n v="612655"/>
  </r>
  <r>
    <n v="2211"/>
    <x v="7"/>
    <n v="1.1000000000000001"/>
    <s v="HT REGISTERED"/>
    <m/>
    <s v="33AABCT0265C1ZY"/>
    <s v="HT METER RENT"/>
    <s v="H4340024042311"/>
    <d v="2023-05-05T00:00:00"/>
    <s v="HT METER RENT"/>
    <n v="998631"/>
    <s v="NOS"/>
    <n v="1"/>
    <s v="CGST + SGST - 18%"/>
    <n v="3700"/>
    <n v="0"/>
    <n v="333"/>
    <n v="333"/>
    <m/>
    <m/>
    <n v="333687"/>
  </r>
  <r>
    <n v="2211"/>
    <x v="7"/>
    <n v="1.1000000000000001"/>
    <s v="HT REGISTERED"/>
    <m/>
    <s v="33AABCT0265C1ZY"/>
    <s v="HT METER RENT"/>
    <s v="H4340026042311"/>
    <d v="2023-05-07T00:00:00"/>
    <s v="HT METER RENT"/>
    <n v="998631"/>
    <s v="NOS"/>
    <n v="1"/>
    <s v="CGST + SGST - 18%"/>
    <n v="9174"/>
    <n v="0"/>
    <n v="825.66"/>
    <n v="825.66"/>
    <m/>
    <m/>
    <n v="1338493"/>
  </r>
  <r>
    <n v="2211"/>
    <x v="7"/>
    <n v="1.1000000000000001"/>
    <s v="HT REGISTERED"/>
    <m/>
    <s v="33AAACT7928H1Z9"/>
    <s v="HT METER RENT"/>
    <s v="H4340028042311"/>
    <d v="2023-05-07T00:00:00"/>
    <s v="HT METER RENT"/>
    <n v="998631"/>
    <s v="NOS"/>
    <n v="1"/>
    <s v="CGST + SGST - 18%"/>
    <n v="88706"/>
    <n v="0"/>
    <n v="7983.54"/>
    <n v="7983.54"/>
    <m/>
    <m/>
    <n v="443798"/>
  </r>
  <r>
    <n v="2211"/>
    <x v="7"/>
    <n v="1.1000000000000001"/>
    <s v="HT REGISTERED"/>
    <m/>
    <s v="33AABCC0241R1ZS"/>
    <s v="HT METER RENT"/>
    <s v="H4340029042311"/>
    <d v="2023-05-05T00:00:00"/>
    <s v="HT METER RENT"/>
    <n v="998631"/>
    <s v="NOS"/>
    <n v="1"/>
    <s v="CGST + SGST - 18%"/>
    <n v="3700"/>
    <n v="0"/>
    <n v="333"/>
    <n v="333"/>
    <m/>
    <m/>
    <n v="1774215"/>
  </r>
  <r>
    <n v="2211"/>
    <x v="7"/>
    <n v="1.1000000000000001"/>
    <s v="HT REGISTERED"/>
    <m/>
    <s v="33AAACJ7788D1ZH"/>
    <s v="HT METER RENT"/>
    <s v="H4340032042311"/>
    <d v="2023-05-04T00:00:00"/>
    <s v="HT METER RENT"/>
    <n v="998631"/>
    <s v="NOS"/>
    <n v="1"/>
    <s v="CGST + SGST - 18%"/>
    <n v="3700"/>
    <n v="0"/>
    <n v="333"/>
    <n v="333"/>
    <m/>
    <m/>
    <n v="1457319"/>
  </r>
  <r>
    <n v="2211"/>
    <x v="7"/>
    <n v="1.1000000000000001"/>
    <s v="HT REGISTERED"/>
    <m/>
    <s v="33AAACT4309C3ZW"/>
    <s v="HT METER RENT"/>
    <s v="H4340033042311"/>
    <d v="2023-05-05T00:00:00"/>
    <s v="HT METER RENT"/>
    <n v="998631"/>
    <s v="NOS"/>
    <n v="1"/>
    <s v="CGST + SGST - 18%"/>
    <n v="31231"/>
    <n v="0"/>
    <n v="2810.79"/>
    <n v="2810.79"/>
    <m/>
    <m/>
    <n v="788544"/>
  </r>
  <r>
    <n v="2211"/>
    <x v="7"/>
    <n v="1.1000000000000001"/>
    <s v="HT REGISTERED"/>
    <m/>
    <s v="33AABCC0241R1ZS"/>
    <s v="HT METER RENT"/>
    <s v="H4340036042311"/>
    <d v="2023-05-05T00:00:00"/>
    <s v="HT METER RENT"/>
    <n v="998631"/>
    <s v="NOS"/>
    <n v="1"/>
    <s v="CGST + SGST - 18%"/>
    <n v="3700"/>
    <n v="0"/>
    <n v="333"/>
    <n v="333"/>
    <m/>
    <m/>
    <n v="914512"/>
  </r>
  <r>
    <n v="2211"/>
    <x v="7"/>
    <n v="1.1000000000000001"/>
    <s v="HT REGISTERED"/>
    <m/>
    <s v="33AAFCP9414M2Z3"/>
    <s v="HT METER RENT"/>
    <s v="H4340037042311"/>
    <d v="2023-05-04T00:00:00"/>
    <s v="HT METER RENT"/>
    <n v="998631"/>
    <s v="NOS"/>
    <n v="1"/>
    <s v="CGST + SGST - 18%"/>
    <n v="3700"/>
    <n v="0"/>
    <n v="333"/>
    <n v="333"/>
    <m/>
    <m/>
    <n v="591885"/>
  </r>
  <r>
    <n v="2211"/>
    <x v="7"/>
    <n v="1.1000000000000001"/>
    <s v="HT REGISTERED"/>
    <m/>
    <s v="33AABCK4879P1ZW"/>
    <s v="HT METER RENT"/>
    <s v="H4340038042311"/>
    <d v="2023-05-07T00:00:00"/>
    <s v="HT METER RENT"/>
    <n v="998631"/>
    <s v="NOS"/>
    <n v="1"/>
    <s v="CGST + SGST - 18%"/>
    <n v="3700"/>
    <n v="0"/>
    <n v="333"/>
    <n v="333"/>
    <m/>
    <m/>
    <n v="132861"/>
  </r>
  <r>
    <n v="2211"/>
    <x v="7"/>
    <n v="1.1000000000000001"/>
    <s v="HT REGISTERED"/>
    <m/>
    <s v="33AABCK4879P1ZW"/>
    <s v="HT METER RENT"/>
    <s v="H4340039042311a"/>
    <d v="2023-05-07T00:00:00"/>
    <s v="HT METER RENT"/>
    <n v="998631"/>
    <s v="NOS"/>
    <n v="1"/>
    <s v="CGST + SGST - 18%"/>
    <n v="22124"/>
    <n v="0"/>
    <n v="1991.16"/>
    <n v="1991.16"/>
    <m/>
    <m/>
    <n v="1605069"/>
  </r>
  <r>
    <n v="2211"/>
    <x v="7"/>
    <n v="1.1000000000000001"/>
    <s v="HT REGISTERED"/>
    <m/>
    <s v="33AABCT0551H1ZR"/>
    <s v="HT METER RENT"/>
    <s v="H4340060042311"/>
    <d v="2023-05-02T00:00:00"/>
    <s v="HT METER RENT"/>
    <n v="998631"/>
    <s v="NOS"/>
    <n v="1"/>
    <s v="CGST + SGST - 18%"/>
    <n v="3700"/>
    <n v="0"/>
    <n v="333"/>
    <n v="333"/>
    <m/>
    <m/>
    <n v="275266"/>
  </r>
  <r>
    <n v="2211"/>
    <x v="7"/>
    <n v="1.1000000000000001"/>
    <s v="HT REGISTERED"/>
    <m/>
    <s v="33AAAAA9075E1Z0"/>
    <s v="HT METER RENT"/>
    <s v="H4340070042311"/>
    <d v="2023-05-01T00:00:00"/>
    <s v="HT METER RENT"/>
    <n v="998631"/>
    <s v="NOS"/>
    <n v="1"/>
    <s v="CGST + SGST - 18%"/>
    <n v="3700"/>
    <n v="0"/>
    <n v="333"/>
    <n v="333"/>
    <m/>
    <m/>
    <n v="457534"/>
  </r>
  <r>
    <n v="2211"/>
    <x v="7"/>
    <n v="1.1000000000000001"/>
    <s v="HT REGISTERED"/>
    <m/>
    <s v="33AAALP1748A1DR"/>
    <s v="HT METER RENT"/>
    <s v="H4340073042311"/>
    <d v="2023-05-02T00:00:00"/>
    <s v="HT METER RENT"/>
    <n v="998631"/>
    <s v="NOS"/>
    <n v="1"/>
    <s v="CGST + SGST - 18%"/>
    <n v="3700"/>
    <n v="0"/>
    <n v="333"/>
    <n v="333"/>
    <m/>
    <m/>
    <n v="2128303"/>
  </r>
  <r>
    <n v="2211"/>
    <x v="7"/>
    <n v="1.1000000000000001"/>
    <s v="HT REGISTERED"/>
    <m/>
    <s v="33AAACN7311C1Z4"/>
    <s v="HT METER RENT"/>
    <s v="H4340076042311"/>
    <d v="2023-05-01T00:00:00"/>
    <s v="HT METER RENT"/>
    <n v="998631"/>
    <s v="NOS"/>
    <n v="1"/>
    <s v="CGST + SGST - 18%"/>
    <n v="3700"/>
    <n v="0"/>
    <n v="333"/>
    <n v="333"/>
    <m/>
    <m/>
    <n v="2094907"/>
  </r>
  <r>
    <n v="2211"/>
    <x v="7"/>
    <n v="1.1000000000000001"/>
    <s v="HT REGISTERED"/>
    <m/>
    <s v="33AAACC9092M1ZC"/>
    <s v="HT METER RENT"/>
    <s v="H4340079042311"/>
    <d v="2023-05-03T00:00:00"/>
    <s v="HT METER RENT"/>
    <n v="998631"/>
    <s v="NOS"/>
    <n v="1"/>
    <s v="CGST + SGST - 18%"/>
    <n v="3700"/>
    <n v="0"/>
    <n v="333"/>
    <n v="333"/>
    <m/>
    <m/>
    <n v="116419"/>
  </r>
  <r>
    <n v="2211"/>
    <x v="7"/>
    <n v="1.1000000000000001"/>
    <s v="HT REGISTERED"/>
    <m/>
    <s v="33AABCA5246L1ZR"/>
    <s v="HT METER RENT"/>
    <s v="H4340084042311"/>
    <d v="2023-05-05T00:00:00"/>
    <s v="HT METER RENT"/>
    <n v="998631"/>
    <s v="NOS"/>
    <n v="1"/>
    <s v="CGST + SGST - 18%"/>
    <n v="10962"/>
    <n v="0"/>
    <n v="986.58"/>
    <n v="986.58"/>
    <m/>
    <m/>
    <n v="1847483"/>
  </r>
  <r>
    <n v="2211"/>
    <x v="7"/>
    <n v="1.1000000000000001"/>
    <s v="HT REGISTERED"/>
    <m/>
    <s v="33AABCV0575F1ZL"/>
    <s v="HT METER RENT"/>
    <s v="H4340095042311a"/>
    <d v="2023-05-07T00:00:00"/>
    <s v="HT METER RENT"/>
    <n v="998631"/>
    <s v="NOS"/>
    <n v="1"/>
    <s v="CGST + SGST - 18%"/>
    <n v="3700"/>
    <n v="0"/>
    <n v="333"/>
    <n v="333"/>
    <m/>
    <m/>
    <n v="4366"/>
  </r>
  <r>
    <n v="2211"/>
    <x v="7"/>
    <n v="1.1000000000000001"/>
    <s v="HT REGISTERED"/>
    <m/>
    <s v="33AACCS7183F1ZD"/>
    <s v="HT METER RENT"/>
    <s v="H4340100042311"/>
    <d v="2023-05-05T00:00:00"/>
    <s v="HT METER RENT"/>
    <n v="998631"/>
    <s v="NOS"/>
    <n v="1"/>
    <s v="CGST + SGST - 18%"/>
    <n v="12735"/>
    <n v="0"/>
    <n v="1146.1500000000001"/>
    <n v="1146.1500000000001"/>
    <m/>
    <m/>
    <n v="336330"/>
  </r>
  <r>
    <n v="2211"/>
    <x v="7"/>
    <n v="1.1000000000000001"/>
    <s v="HT REGISTERED"/>
    <m/>
    <s v="33AADCS0636A1Z2"/>
    <s v="HT METER RENT"/>
    <s v="H4340104042311"/>
    <d v="2023-05-06T00:00:00"/>
    <s v="HT METER RENT"/>
    <n v="998631"/>
    <s v="NOS"/>
    <n v="1"/>
    <s v="CGST + SGST - 18%"/>
    <n v="23213"/>
    <n v="0"/>
    <n v="2089.17"/>
    <n v="2089.17"/>
    <m/>
    <m/>
    <n v="880581"/>
  </r>
  <r>
    <n v="2211"/>
    <x v="7"/>
    <n v="1.1000000000000001"/>
    <s v="HT REGISTERED"/>
    <m/>
    <s v="33AAFCP9414M2Z3"/>
    <s v="HT METER RENT"/>
    <s v="H4340106042311"/>
    <d v="2023-05-06T00:00:00"/>
    <s v="HT METER RENT"/>
    <n v="998631"/>
    <s v="NOS"/>
    <n v="1"/>
    <s v="CGST + SGST - 18%"/>
    <n v="28045"/>
    <n v="0"/>
    <n v="2523.9"/>
    <n v="2523.9"/>
    <m/>
    <m/>
    <n v="2795521"/>
  </r>
  <r>
    <n v="2211"/>
    <x v="7"/>
    <n v="1.1000000000000001"/>
    <s v="HT REGISTERED"/>
    <m/>
    <s v="33AACCS7203G1ZQ"/>
    <s v="HT METER RENT"/>
    <s v="H4340107042311"/>
    <d v="2023-05-05T00:00:00"/>
    <s v="HT METER RENT"/>
    <n v="998631"/>
    <s v="NOS"/>
    <n v="1"/>
    <s v="CGST + SGST - 18%"/>
    <n v="3700"/>
    <n v="0"/>
    <n v="333"/>
    <n v="333"/>
    <m/>
    <m/>
    <n v="2241841"/>
  </r>
  <r>
    <n v="2211"/>
    <x v="7"/>
    <n v="1.1000000000000001"/>
    <s v="HT REGISTERED"/>
    <m/>
    <s v="33AADCS0651B1Z1"/>
    <s v="HT METER RENT"/>
    <s v="H4340119042311"/>
    <d v="2023-05-04T00:00:00"/>
    <s v="HT METER RENT"/>
    <n v="998631"/>
    <s v="NOS"/>
    <n v="1"/>
    <s v="CGST + SGST - 18%"/>
    <n v="3700"/>
    <n v="0"/>
    <n v="333"/>
    <n v="333"/>
    <m/>
    <m/>
    <n v="3018003"/>
  </r>
  <r>
    <n v="2211"/>
    <x v="7"/>
    <n v="1.1000000000000001"/>
    <s v="HT REGISTERED"/>
    <m/>
    <s v="33AADCS8203R1Z0"/>
    <s v="HT METER RENT"/>
    <s v="H4340123042311"/>
    <d v="2023-05-06T00:00:00"/>
    <s v="HT METER RENT"/>
    <n v="998631"/>
    <s v="NOS"/>
    <n v="1"/>
    <s v="CGST + SGST - 18%"/>
    <n v="210604"/>
    <n v="0"/>
    <n v="18954.37"/>
    <n v="18954.37"/>
    <m/>
    <m/>
    <n v="485360"/>
  </r>
  <r>
    <n v="2211"/>
    <x v="7"/>
    <n v="1.1000000000000001"/>
    <s v="HT REGISTERED"/>
    <m/>
    <s v="33AACCG2868D1ZV"/>
    <s v="HT METER RENT"/>
    <s v="H4340128042311"/>
    <d v="2023-05-07T00:00:00"/>
    <s v="HT METER RENT"/>
    <n v="998631"/>
    <s v="NOS"/>
    <n v="1"/>
    <s v="CGST + SGST - 18%"/>
    <n v="807533.96"/>
    <n v="0"/>
    <n v="72677.87"/>
    <n v="72677.87"/>
    <m/>
    <m/>
    <n v="4394505"/>
  </r>
  <r>
    <n v="2211"/>
    <x v="7"/>
    <n v="1.1000000000000001"/>
    <s v="HT REGISTERED"/>
    <m/>
    <s v="33AAIFS7064C1ZB"/>
    <s v="HT METER RENT"/>
    <s v="H4340130042311"/>
    <d v="2023-05-03T00:00:00"/>
    <s v="HT METER RENT"/>
    <n v="998631"/>
    <s v="NOS"/>
    <n v="1"/>
    <s v="CGST + SGST - 18%"/>
    <n v="3700"/>
    <n v="0"/>
    <n v="333"/>
    <n v="333"/>
    <m/>
    <m/>
    <n v="3325660"/>
  </r>
  <r>
    <n v="2211"/>
    <x v="7"/>
    <n v="1.1000000000000001"/>
    <s v="HT REGISTERED"/>
    <m/>
    <s v="33AAAFL4882D1ZK"/>
    <s v="HT METER RENT"/>
    <s v="H4340131042311"/>
    <d v="2023-05-06T00:00:00"/>
    <s v="HT METER RENT"/>
    <n v="998631"/>
    <s v="NOS"/>
    <n v="1"/>
    <s v="CGST + SGST - 18%"/>
    <n v="8192"/>
    <n v="0"/>
    <n v="737.28"/>
    <n v="737.28"/>
    <m/>
    <m/>
    <n v="1444156"/>
  </r>
  <r>
    <n v="2211"/>
    <x v="7"/>
    <n v="1.1000000000000001"/>
    <s v="HT REGISTERED"/>
    <m/>
    <s v="33AABCK6237B1Z1"/>
    <s v="HT METER RENT"/>
    <s v="H4340133042311"/>
    <d v="2023-05-03T00:00:00"/>
    <s v="HT METER RENT"/>
    <n v="998631"/>
    <s v="NOS"/>
    <n v="1"/>
    <s v="CGST + SGST - 18%"/>
    <n v="3700"/>
    <n v="0"/>
    <n v="333"/>
    <n v="333"/>
    <m/>
    <m/>
    <n v="43966"/>
  </r>
  <r>
    <n v="2211"/>
    <x v="7"/>
    <n v="1.1000000000000001"/>
    <s v="HT REGISTERED"/>
    <m/>
    <s v="33AACCG3607J1ZV"/>
    <s v="HT METER RENT"/>
    <s v="H4340134042311"/>
    <d v="2023-05-06T00:00:00"/>
    <s v="HT METER RENT"/>
    <n v="998631"/>
    <s v="NOS"/>
    <n v="1"/>
    <s v="CGST + SGST - 18%"/>
    <n v="187491.85"/>
    <n v="0"/>
    <n v="16874.27"/>
    <n v="16874.27"/>
    <m/>
    <m/>
    <n v="15751276"/>
  </r>
  <r>
    <n v="2211"/>
    <x v="7"/>
    <n v="1.1000000000000001"/>
    <s v="HT REGISTERED"/>
    <m/>
    <s v="33AAACJ8486E1ZI"/>
    <s v="HT METER RENT"/>
    <s v="H4340135042311a"/>
    <d v="2023-05-07T00:00:00"/>
    <s v="HT METER RENT"/>
    <n v="998631"/>
    <s v="NOS"/>
    <n v="1"/>
    <s v="CGST + SGST - 18%"/>
    <n v="271940.02"/>
    <n v="0"/>
    <n v="24474.62"/>
    <n v="24474.62"/>
    <m/>
    <m/>
    <n v="1530868"/>
  </r>
  <r>
    <n v="2211"/>
    <x v="7"/>
    <n v="1.1000000000000001"/>
    <s v="HT REGISTERED"/>
    <m/>
    <s v="33AAACD7676C1ZU"/>
    <s v="HT METER RENT"/>
    <s v="H4340138042311"/>
    <d v="2023-05-04T00:00:00"/>
    <s v="HT METER RENT"/>
    <n v="998631"/>
    <s v="NOS"/>
    <n v="1"/>
    <s v="CGST + SGST - 18%"/>
    <n v="3700"/>
    <n v="0"/>
    <n v="333"/>
    <n v="333"/>
    <m/>
    <m/>
    <n v="814142"/>
  </r>
  <r>
    <n v="2211"/>
    <x v="7"/>
    <n v="1.1000000000000001"/>
    <s v="HT REGISTERED"/>
    <m/>
    <s v="33AADFA4612P1ZJ"/>
    <s v="HT METER RENT"/>
    <s v="H4340142042311"/>
    <d v="2023-05-06T00:00:00"/>
    <s v="HT METER RENT"/>
    <n v="998631"/>
    <s v="NOS"/>
    <n v="1"/>
    <s v="CGST + SGST - 18%"/>
    <n v="432754"/>
    <n v="0"/>
    <n v="38947.86"/>
    <n v="38947.86"/>
    <m/>
    <m/>
    <n v="1021885"/>
  </r>
  <r>
    <n v="2211"/>
    <x v="7"/>
    <n v="1.1000000000000001"/>
    <s v="HT REGISTERED"/>
    <m/>
    <s v="33AAACP0252G1Z0"/>
    <s v="HT METER RENT"/>
    <s v="H4340145042311"/>
    <d v="2023-05-04T00:00:00"/>
    <s v="HT METER RENT"/>
    <n v="998631"/>
    <s v="NOS"/>
    <n v="1"/>
    <s v="CGST + SGST - 18%"/>
    <n v="3700"/>
    <n v="0"/>
    <n v="333"/>
    <n v="333"/>
    <m/>
    <m/>
    <n v="903157"/>
  </r>
  <r>
    <n v="2211"/>
    <x v="7"/>
    <n v="1.1000000000000001"/>
    <s v="HT REGISTERED"/>
    <m/>
    <s v="33AACCN5900B1Z5"/>
    <s v="HT METER RENT"/>
    <s v="H4340146042311"/>
    <d v="2023-05-02T00:00:00"/>
    <s v="HT METER RENT"/>
    <n v="998631"/>
    <s v="NOS"/>
    <n v="1"/>
    <s v="CGST + SGST - 18%"/>
    <n v="3700"/>
    <n v="0"/>
    <n v="333"/>
    <n v="333"/>
    <m/>
    <m/>
    <n v="1259559"/>
  </r>
  <r>
    <n v="2211"/>
    <x v="7"/>
    <n v="1.1000000000000001"/>
    <s v="HT REGISTERED"/>
    <m/>
    <s v="33AABCM9664J1Z5"/>
    <s v="HT METER RENT"/>
    <s v="H4340149042311"/>
    <d v="2023-05-05T00:00:00"/>
    <s v="HT METER RENT"/>
    <n v="998631"/>
    <s v="NOS"/>
    <n v="1"/>
    <s v="CGST + SGST - 18%"/>
    <n v="27453"/>
    <n v="0"/>
    <n v="2470.77"/>
    <n v="2470.77"/>
    <m/>
    <m/>
    <n v="517426"/>
  </r>
  <r>
    <n v="2211"/>
    <x v="7"/>
    <n v="1.1000000000000001"/>
    <s v="HT REGISTERED"/>
    <m/>
    <s v="33AABCR5806K1ZE"/>
    <s v="HT METER RENT"/>
    <s v="H4340151042311"/>
    <d v="2023-05-01T00:00:00"/>
    <s v="HT METER RENT"/>
    <n v="998631"/>
    <s v="NOS"/>
    <n v="1"/>
    <s v="CGST + SGST - 18%"/>
    <n v="3700"/>
    <n v="0"/>
    <n v="333"/>
    <n v="333"/>
    <m/>
    <m/>
    <n v="2189427"/>
  </r>
  <r>
    <n v="2211"/>
    <x v="7"/>
    <n v="1.1000000000000001"/>
    <s v="HT REGISTERED"/>
    <m/>
    <s v="33AADCS0650A1Z4"/>
    <s v="HT METER RENT"/>
    <s v="H4340155042311"/>
    <d v="2023-05-06T00:00:00"/>
    <s v="HT METER RENT"/>
    <n v="998631"/>
    <s v="NOS"/>
    <n v="1"/>
    <s v="CGST + SGST - 18%"/>
    <n v="571519"/>
    <n v="0"/>
    <n v="51436.71"/>
    <n v="51436.71"/>
    <m/>
    <m/>
    <n v="7493015"/>
  </r>
  <r>
    <n v="2211"/>
    <x v="7"/>
    <n v="1.1000000000000001"/>
    <s v="HT REGISTERED"/>
    <m/>
    <s v="33AAALT0834FBZ1"/>
    <s v="HT METER RENT"/>
    <s v="H4340158042311"/>
    <d v="2023-05-01T00:00:00"/>
    <s v="HT METER RENT"/>
    <n v="998631"/>
    <s v="NOS"/>
    <n v="1"/>
    <s v="CGST + SGST - 18%"/>
    <n v="3700"/>
    <n v="0"/>
    <n v="333"/>
    <n v="333"/>
    <m/>
    <m/>
    <n v="801430"/>
  </r>
  <r>
    <n v="2211"/>
    <x v="7"/>
    <n v="1.1000000000000001"/>
    <s v="HT REGISTERED"/>
    <m/>
    <s v="33ACQFS2411R2ZM"/>
    <s v="HT METER RENT"/>
    <s v="H4340165042311"/>
    <d v="2023-05-01T00:00:00"/>
    <s v="HT METER RENT"/>
    <n v="998631"/>
    <s v="NOS"/>
    <n v="1"/>
    <s v="CGST + SGST - 18%"/>
    <n v="3700"/>
    <n v="0"/>
    <n v="333"/>
    <n v="333"/>
    <m/>
    <m/>
    <n v="3251303"/>
  </r>
  <r>
    <n v="2211"/>
    <x v="7"/>
    <n v="1.1000000000000001"/>
    <s v="HT REGISTERED"/>
    <m/>
    <s v="33AAMFN5722C1ZJ"/>
    <s v="HT METER RENT"/>
    <s v="H4340166042311"/>
    <d v="2023-05-06T00:00:00"/>
    <s v="HT METER RENT"/>
    <n v="998631"/>
    <s v="NOS"/>
    <n v="1"/>
    <s v="CGST + SGST - 18%"/>
    <n v="12848"/>
    <n v="0"/>
    <n v="1156.32"/>
    <n v="1156.32"/>
    <m/>
    <m/>
    <n v="2086237"/>
  </r>
  <r>
    <n v="2211"/>
    <x v="7"/>
    <n v="1.1000000000000001"/>
    <s v="HT REGISTERED"/>
    <m/>
    <s v="33AAAAA9075E1Z0"/>
    <s v="HT METER RENT"/>
    <s v="H4340170042311"/>
    <d v="2023-05-01T00:00:00"/>
    <s v="HT METER RENT"/>
    <n v="998631"/>
    <s v="NOS"/>
    <n v="1"/>
    <s v="CGST + SGST - 18%"/>
    <n v="3700"/>
    <n v="0"/>
    <n v="333"/>
    <n v="333"/>
    <m/>
    <m/>
    <n v="1002287"/>
  </r>
  <r>
    <n v="2211"/>
    <x v="7"/>
    <n v="1.1000000000000001"/>
    <s v="HT REGISTERED"/>
    <m/>
    <s v="33AAHFS8335F1Z6"/>
    <s v="HT METER RENT"/>
    <s v="H4340171042311"/>
    <d v="2023-05-04T00:00:00"/>
    <s v="HT METER RENT"/>
    <n v="998631"/>
    <s v="NOS"/>
    <n v="1"/>
    <s v="CGST + SGST - 18%"/>
    <n v="3700"/>
    <n v="0"/>
    <n v="333"/>
    <n v="333"/>
    <m/>
    <m/>
    <n v="26916"/>
  </r>
  <r>
    <n v="2211"/>
    <x v="7"/>
    <n v="1.1000000000000001"/>
    <s v="HT REGISTERED"/>
    <m/>
    <s v="33AADCS1863K1ZA"/>
    <s v="HT METER RENT"/>
    <s v="H4340175042311"/>
    <d v="2023-05-06T00:00:00"/>
    <s v="HT METER RENT"/>
    <n v="998631"/>
    <s v="NOS"/>
    <n v="1"/>
    <s v="CGST + SGST - 18%"/>
    <n v="13618"/>
    <n v="0"/>
    <n v="1225.6199999999999"/>
    <n v="1225.6199999999999"/>
    <m/>
    <m/>
    <n v="4952730"/>
  </r>
  <r>
    <n v="2211"/>
    <x v="7"/>
    <n v="1.1000000000000001"/>
    <s v="HT REGISTERED"/>
    <m/>
    <s v="33AAACC8770A1Z2"/>
    <s v="HT METER RENT"/>
    <s v="H4340179042311"/>
    <d v="2023-05-06T00:00:00"/>
    <s v="HT METER RENT"/>
    <n v="998631"/>
    <s v="NOS"/>
    <n v="1"/>
    <s v="CGST + SGST - 18%"/>
    <n v="10569"/>
    <n v="0"/>
    <n v="951.21"/>
    <n v="951.21"/>
    <m/>
    <m/>
    <n v="4430954"/>
  </r>
  <r>
    <n v="2211"/>
    <x v="7"/>
    <n v="1.1000000000000001"/>
    <s v="HT REGISTERED"/>
    <m/>
    <s v="33AAACJ5550B1Z5"/>
    <s v="HT METER RENT"/>
    <s v="H4340181042311"/>
    <d v="2023-05-02T00:00:00"/>
    <s v="HT METER RENT"/>
    <n v="998631"/>
    <s v="NOS"/>
    <n v="1"/>
    <s v="CGST + SGST - 18%"/>
    <n v="3700"/>
    <n v="0"/>
    <n v="333"/>
    <n v="333"/>
    <m/>
    <m/>
    <n v="1050991"/>
  </r>
  <r>
    <n v="2211"/>
    <x v="7"/>
    <n v="1.1000000000000001"/>
    <s v="HT REGISTERED"/>
    <m/>
    <s v="33AAACL3736F1ZV"/>
    <s v="HT METER RENT"/>
    <s v="H4340185042311"/>
    <d v="2023-05-05T00:00:00"/>
    <s v="HT METER RENT"/>
    <n v="998631"/>
    <s v="NOS"/>
    <n v="1"/>
    <s v="CGST + SGST - 18%"/>
    <n v="16118"/>
    <n v="0"/>
    <n v="1450.62"/>
    <n v="1450.62"/>
    <m/>
    <m/>
    <n v="294265"/>
  </r>
  <r>
    <n v="2211"/>
    <x v="7"/>
    <n v="1.1000000000000001"/>
    <s v="HT REGISTERED"/>
    <m/>
    <s v="33AAALP1748A1DR"/>
    <s v="HT METER RENT"/>
    <s v="H4340188042311"/>
    <d v="2023-05-04T00:00:00"/>
    <s v="HT METER RENT"/>
    <n v="998631"/>
    <s v="NOS"/>
    <n v="1"/>
    <s v="CGST + SGST - 18%"/>
    <n v="3700"/>
    <n v="0"/>
    <n v="333"/>
    <n v="333"/>
    <m/>
    <m/>
    <n v="1265048"/>
  </r>
  <r>
    <n v="2211"/>
    <x v="7"/>
    <n v="1.1000000000000001"/>
    <s v="HT REGISTERED"/>
    <m/>
    <s v="33AADCS0596D1ZL"/>
    <s v="HT METER RENT"/>
    <s v="H4340191042311"/>
    <d v="2023-05-01T00:00:00"/>
    <s v="HT METER RENT"/>
    <n v="998631"/>
    <s v="NOS"/>
    <n v="1"/>
    <s v="CGST + SGST - 18%"/>
    <n v="3700"/>
    <n v="0"/>
    <n v="333"/>
    <n v="333"/>
    <m/>
    <m/>
    <n v="1690852"/>
  </r>
  <r>
    <n v="2211"/>
    <x v="7"/>
    <n v="1.1000000000000001"/>
    <s v="HT REGISTERED"/>
    <m/>
    <s v="33AAXFS9996E1Z7"/>
    <s v="HT METER RENT"/>
    <s v="H4340192042311"/>
    <d v="2023-05-06T00:00:00"/>
    <s v="HT METER RENT"/>
    <n v="998631"/>
    <s v="NOS"/>
    <n v="1"/>
    <s v="CGST + SGST - 18%"/>
    <n v="41825"/>
    <n v="0"/>
    <n v="3764.25"/>
    <n v="3764.25"/>
    <m/>
    <m/>
    <n v="1170788"/>
  </r>
  <r>
    <n v="2211"/>
    <x v="7"/>
    <n v="1.1000000000000001"/>
    <s v="HT REGISTERED"/>
    <m/>
    <s v="33AABCH4375F1ZT"/>
    <s v="HT METER RENT"/>
    <s v="H4340199042311"/>
    <d v="2023-05-06T00:00:00"/>
    <s v="HT METER RENT"/>
    <n v="998631"/>
    <s v="NOS"/>
    <n v="1"/>
    <s v="CGST + SGST - 18%"/>
    <n v="1202198.82"/>
    <n v="0"/>
    <n v="108197.91"/>
    <n v="108197.91"/>
    <m/>
    <m/>
    <n v="7320472"/>
  </r>
  <r>
    <n v="2211"/>
    <x v="7"/>
    <n v="1.1000000000000001"/>
    <s v="HT REGISTERED"/>
    <m/>
    <s v="33AABCT2288D1ZL"/>
    <s v="HT METER RENT"/>
    <s v="H4340203042311"/>
    <d v="2023-05-04T00:00:00"/>
    <s v="HT METER RENT"/>
    <n v="998631"/>
    <s v="NOS"/>
    <n v="1"/>
    <s v="CGST + SGST - 18%"/>
    <n v="3700"/>
    <n v="0"/>
    <n v="333"/>
    <n v="333"/>
    <m/>
    <m/>
    <n v="1266450"/>
  </r>
  <r>
    <n v="2211"/>
    <x v="7"/>
    <n v="1.1000000000000001"/>
    <s v="HT REGISTERED"/>
    <m/>
    <s v="33AADFP8821H1ZA"/>
    <s v="HT METER RENT"/>
    <s v="H4340207042311"/>
    <d v="2023-05-06T00:00:00"/>
    <s v="HT METER RENT"/>
    <n v="998631"/>
    <s v="NOS"/>
    <n v="1"/>
    <s v="CGST + SGST - 18%"/>
    <n v="328823"/>
    <n v="0"/>
    <n v="29594.07"/>
    <n v="29594.07"/>
    <m/>
    <m/>
    <n v="13104728"/>
  </r>
  <r>
    <n v="2211"/>
    <x v="7"/>
    <n v="1.1000000000000001"/>
    <s v="HT REGISTERED"/>
    <m/>
    <s v="33AABCC3451B1ZF"/>
    <s v="HT METER RENT"/>
    <s v="H4340209042311"/>
    <d v="2023-05-01T00:00:00"/>
    <s v="HT METER RENT"/>
    <n v="998631"/>
    <s v="NOS"/>
    <n v="1"/>
    <s v="CGST + SGST - 18%"/>
    <n v="3700"/>
    <n v="0"/>
    <n v="333"/>
    <n v="333"/>
    <m/>
    <m/>
    <n v="1568612"/>
  </r>
  <r>
    <n v="2211"/>
    <x v="7"/>
    <n v="1.1000000000000001"/>
    <s v="HT REGISTERED"/>
    <m/>
    <s v="33AAACV6382R1ZO"/>
    <s v="HT METER RENT"/>
    <s v="H4340210042311"/>
    <d v="2023-05-06T00:00:00"/>
    <s v="HT METER RENT"/>
    <n v="998631"/>
    <s v="NOS"/>
    <n v="1"/>
    <s v="CGST + SGST - 18%"/>
    <n v="1082878"/>
    <n v="0"/>
    <n v="97459.03"/>
    <n v="97459.03"/>
    <m/>
    <m/>
    <n v="2442482"/>
  </r>
  <r>
    <n v="2211"/>
    <x v="7"/>
    <n v="1.1000000000000001"/>
    <s v="HT REGISTERED"/>
    <m/>
    <s v="33AAFCS3097M1ZY"/>
    <s v="HT METER RENT"/>
    <s v="H4340212042311"/>
    <d v="2023-05-06T00:00:00"/>
    <s v="HT METER RENT"/>
    <n v="998631"/>
    <s v="NOS"/>
    <n v="1"/>
    <s v="CGST + SGST - 18%"/>
    <n v="54198"/>
    <n v="0"/>
    <n v="4877.82"/>
    <n v="4877.82"/>
    <m/>
    <m/>
    <n v="1486583"/>
  </r>
  <r>
    <n v="2211"/>
    <x v="7"/>
    <n v="1.1000000000000001"/>
    <s v="HT REGISTERED"/>
    <m/>
    <s v="33AAAAT7787L2ZU"/>
    <s v="HT METER RENT"/>
    <s v="H4340218042311"/>
    <d v="2023-05-01T00:00:00"/>
    <s v="HT METER RENT"/>
    <n v="998631"/>
    <s v="NOS"/>
    <n v="1"/>
    <s v="CGST + SGST - 18%"/>
    <n v="3700"/>
    <n v="0"/>
    <n v="333"/>
    <n v="333"/>
    <m/>
    <m/>
    <n v="243344"/>
  </r>
  <r>
    <n v="2211"/>
    <x v="7"/>
    <n v="1.1000000000000001"/>
    <s v="HT REGISTERED"/>
    <m/>
    <s v="33AADCS0655F1ZP"/>
    <s v="HT METER RENT"/>
    <s v="H4340219042311"/>
    <d v="2023-05-05T00:00:00"/>
    <s v="HT METER RENT"/>
    <n v="998631"/>
    <s v="NOS"/>
    <n v="1"/>
    <s v="CGST + SGST - 18%"/>
    <n v="64370"/>
    <n v="0"/>
    <n v="5793.3"/>
    <n v="5793.3"/>
    <m/>
    <m/>
    <n v="2133573"/>
  </r>
  <r>
    <n v="2211"/>
    <x v="7"/>
    <n v="1.1000000000000001"/>
    <s v="HT REGISTERED"/>
    <m/>
    <s v="33AADCS8153L1Z3"/>
    <s v="HT METER RENT"/>
    <s v="H4340224042311"/>
    <d v="2023-05-07T00:00:00"/>
    <s v="HT METER RENT"/>
    <n v="998631"/>
    <s v="NOS"/>
    <n v="1"/>
    <s v="CGST + SGST - 18%"/>
    <n v="159097"/>
    <n v="0"/>
    <n v="14318.75"/>
    <n v="14318.75"/>
    <m/>
    <m/>
    <n v="301368"/>
  </r>
  <r>
    <n v="2211"/>
    <x v="7"/>
    <n v="1.1000000000000001"/>
    <s v="HT REGISTERED"/>
    <m/>
    <s v="33AADCS0655F1ZP"/>
    <s v="HT METER RENT"/>
    <s v="H4340225042311"/>
    <d v="2023-05-05T00:00:00"/>
    <s v="HT METER RENT"/>
    <n v="998631"/>
    <s v="NOS"/>
    <n v="1"/>
    <s v="CGST + SGST - 18%"/>
    <n v="48898"/>
    <n v="0"/>
    <n v="4400.82"/>
    <n v="4400.82"/>
    <m/>
    <m/>
    <n v="4011708"/>
  </r>
  <r>
    <n v="2211"/>
    <x v="7"/>
    <n v="1.1000000000000001"/>
    <s v="HT REGISTERED"/>
    <m/>
    <s v="33AADCS0655F1ZP"/>
    <s v="HT METER RENT"/>
    <s v="H4340228042311"/>
    <d v="2023-05-04T00:00:00"/>
    <s v="HT METER RENT"/>
    <n v="998631"/>
    <s v="NOS"/>
    <n v="1"/>
    <s v="CGST + SGST - 18%"/>
    <n v="3700"/>
    <n v="0"/>
    <n v="333"/>
    <n v="333"/>
    <m/>
    <m/>
    <n v="258045"/>
  </r>
  <r>
    <n v="2211"/>
    <x v="7"/>
    <n v="1.1000000000000001"/>
    <s v="HT REGISTERED"/>
    <m/>
    <s v="33AAFCS0700H1ZX"/>
    <s v="HT METER RENT"/>
    <s v="H4340231042311"/>
    <d v="2023-05-06T00:00:00"/>
    <s v="HT METER RENT"/>
    <n v="998631"/>
    <s v="NOS"/>
    <n v="1"/>
    <s v="CGST + SGST - 18%"/>
    <n v="295151"/>
    <n v="0"/>
    <n v="26563.599999999999"/>
    <n v="26563.599999999999"/>
    <m/>
    <m/>
    <n v="2576020"/>
  </r>
  <r>
    <n v="2211"/>
    <x v="7"/>
    <n v="1.1000000000000001"/>
    <s v="HT REGISTERED"/>
    <m/>
    <s v="33AAACU0701F1Z3"/>
    <s v="HT METER RENT"/>
    <s v="H4340232042311"/>
    <d v="2023-05-04T00:00:00"/>
    <s v="HT METER RENT"/>
    <n v="998631"/>
    <s v="NOS"/>
    <n v="1"/>
    <s v="CGST + SGST - 18%"/>
    <n v="3700"/>
    <n v="0"/>
    <n v="333"/>
    <n v="333"/>
    <m/>
    <m/>
    <n v="2990137"/>
  </r>
  <r>
    <n v="2211"/>
    <x v="7"/>
    <n v="1.1000000000000001"/>
    <s v="HT REGISTERED"/>
    <m/>
    <s v="33AABCA8402A1ZI"/>
    <s v="HT METER RENT"/>
    <s v="H4340233042311"/>
    <d v="2023-05-06T00:00:00"/>
    <s v="HT METER RENT"/>
    <n v="998631"/>
    <s v="NOS"/>
    <n v="1"/>
    <s v="CGST + SGST - 18%"/>
    <n v="5187"/>
    <n v="0"/>
    <n v="466.83"/>
    <n v="466.83"/>
    <m/>
    <m/>
    <n v="2375801"/>
  </r>
  <r>
    <n v="2211"/>
    <x v="7"/>
    <n v="1.1000000000000001"/>
    <s v="HT REGISTERED"/>
    <m/>
    <s v="33AAACT7943A1ZO"/>
    <s v="HT METER RENT"/>
    <s v="H4340237042311"/>
    <d v="2023-05-04T00:00:00"/>
    <s v="HT METER RENT"/>
    <n v="998631"/>
    <s v="NOS"/>
    <n v="1"/>
    <s v="CGST + SGST - 18%"/>
    <n v="3700"/>
    <n v="0"/>
    <n v="333"/>
    <n v="333"/>
    <m/>
    <m/>
    <n v="739263"/>
  </r>
  <r>
    <n v="2211"/>
    <x v="7"/>
    <n v="1.1000000000000001"/>
    <s v="HT REGISTERED"/>
    <m/>
    <s v="33AADCS0655F1ZP"/>
    <s v="HT METER RENT"/>
    <s v="H4340240042311"/>
    <d v="2023-05-06T00:00:00"/>
    <s v="HT METER RENT"/>
    <n v="998631"/>
    <s v="NOS"/>
    <n v="1"/>
    <s v="CGST + SGST - 18%"/>
    <n v="39256"/>
    <n v="0"/>
    <n v="3533.04"/>
    <n v="3533.04"/>
    <m/>
    <m/>
    <n v="4258475"/>
  </r>
  <r>
    <n v="2211"/>
    <x v="7"/>
    <n v="1.1000000000000001"/>
    <s v="HT REGISTERED"/>
    <m/>
    <s v="33AAALT0834FBZ1"/>
    <s v="HT METER RENT"/>
    <s v="H4340241042311"/>
    <d v="2023-05-01T00:00:00"/>
    <s v="HT METER RENT"/>
    <n v="998631"/>
    <s v="NOS"/>
    <n v="1"/>
    <s v="CGST + SGST - 18%"/>
    <n v="3700"/>
    <n v="0"/>
    <n v="333"/>
    <n v="333"/>
    <m/>
    <m/>
    <n v="810750"/>
  </r>
  <r>
    <n v="2211"/>
    <x v="7"/>
    <n v="1.1000000000000001"/>
    <s v="HT REGISTERED"/>
    <m/>
    <s v="33AADCS8203R1Z0"/>
    <s v="HT METER RENT"/>
    <s v="H4340244042311"/>
    <d v="2023-05-07T00:00:00"/>
    <s v="HT METER RENT"/>
    <n v="998631"/>
    <s v="NOS"/>
    <n v="1"/>
    <s v="CGST + SGST - 18%"/>
    <n v="770046"/>
    <n v="0"/>
    <n v="69304.160000000003"/>
    <n v="69304.160000000003"/>
    <m/>
    <m/>
    <n v="1172623"/>
  </r>
  <r>
    <n v="2211"/>
    <x v="7"/>
    <n v="1.1000000000000001"/>
    <s v="HT REGISTERED"/>
    <m/>
    <s v="33AAALT0834FBZ1"/>
    <s v="HT METER RENT"/>
    <s v="H4340246042311"/>
    <d v="2023-05-02T00:00:00"/>
    <s v="HT METER RENT"/>
    <n v="998631"/>
    <s v="NOS"/>
    <n v="1"/>
    <s v="CGST + SGST - 18%"/>
    <n v="3700"/>
    <n v="0"/>
    <n v="333"/>
    <n v="333"/>
    <m/>
    <m/>
    <n v="1012020"/>
  </r>
  <r>
    <n v="2211"/>
    <x v="7"/>
    <n v="1.1000000000000001"/>
    <s v="HT REGISTERED"/>
    <m/>
    <s v="33AAALT0834FBZ1"/>
    <s v="HT METER RENT"/>
    <s v="H4340247042311"/>
    <d v="2023-05-02T00:00:00"/>
    <s v="HT METER RENT"/>
    <n v="998631"/>
    <s v="NOS"/>
    <n v="1"/>
    <s v="CGST + SGST - 18%"/>
    <n v="3700"/>
    <n v="0"/>
    <n v="333"/>
    <n v="333"/>
    <m/>
    <m/>
    <n v="2533862"/>
  </r>
  <r>
    <n v="2211"/>
    <x v="7"/>
    <n v="1.1000000000000001"/>
    <s v="HT REGISTERED"/>
    <m/>
    <s v="33AAALT0834FBZ1"/>
    <s v="HT METER RENT"/>
    <s v="H4340249042311"/>
    <d v="2023-05-02T00:00:00"/>
    <s v="HT METER RENT"/>
    <n v="998631"/>
    <s v="NOS"/>
    <n v="1"/>
    <s v="CGST + SGST - 18%"/>
    <n v="3700"/>
    <n v="0"/>
    <n v="333"/>
    <n v="333"/>
    <m/>
    <m/>
    <n v="502228"/>
  </r>
  <r>
    <n v="2211"/>
    <x v="7"/>
    <n v="1.1000000000000001"/>
    <s v="HT REGISTERED"/>
    <m/>
    <s v="33AABCM8047P1Z2"/>
    <s v="HT METER RENT"/>
    <s v="H4340250042311a"/>
    <d v="2023-05-07T00:00:00"/>
    <s v="HT METER RENT"/>
    <n v="998631"/>
    <s v="NOS"/>
    <n v="1"/>
    <s v="CGST + SGST - 18%"/>
    <n v="58596"/>
    <n v="0"/>
    <n v="5273.64"/>
    <n v="5273.64"/>
    <m/>
    <m/>
    <n v="341682"/>
  </r>
  <r>
    <n v="2211"/>
    <x v="7"/>
    <n v="1.1000000000000001"/>
    <s v="HT REGISTERED"/>
    <m/>
    <s v="33AAFFA6945D1ZQ"/>
    <s v="HT METER RENT"/>
    <s v="H4340251042311"/>
    <d v="2023-05-05T00:00:00"/>
    <s v="HT METER RENT"/>
    <n v="998631"/>
    <s v="NOS"/>
    <n v="1"/>
    <s v="CGST + SGST - 18%"/>
    <n v="26762"/>
    <n v="0"/>
    <n v="2408.58"/>
    <n v="2408.58"/>
    <m/>
    <m/>
    <n v="2227819"/>
  </r>
  <r>
    <n v="2211"/>
    <x v="7"/>
    <n v="1.1000000000000001"/>
    <s v="HT REGISTERED"/>
    <m/>
    <s v="33AADFK1371M1ZD"/>
    <s v="HT METER RENT"/>
    <s v="H4340252042311"/>
    <d v="2023-05-04T00:00:00"/>
    <s v="HT METER RENT"/>
    <n v="998631"/>
    <s v="NOS"/>
    <n v="1"/>
    <s v="CGST + SGST - 18%"/>
    <n v="3700"/>
    <n v="0"/>
    <n v="333"/>
    <n v="333"/>
    <m/>
    <m/>
    <n v="258640"/>
  </r>
  <r>
    <n v="2211"/>
    <x v="7"/>
    <n v="1.1000000000000001"/>
    <s v="HT REGISTERED"/>
    <m/>
    <s v="33AASCS8896H1ZF"/>
    <s v="HT METER RENT"/>
    <s v="H4340253042311"/>
    <d v="2023-05-05T00:00:00"/>
    <s v="HT METER RENT"/>
    <n v="998631"/>
    <s v="NOS"/>
    <n v="1"/>
    <s v="CGST + SGST - 18%"/>
    <n v="102764"/>
    <n v="0"/>
    <n v="9248.76"/>
    <n v="9248.76"/>
    <m/>
    <m/>
    <n v="1690175"/>
  </r>
  <r>
    <n v="2211"/>
    <x v="7"/>
    <n v="1.1000000000000001"/>
    <s v="HT REGISTERED"/>
    <m/>
    <s v="33AAACH0945G1Z0"/>
    <s v="HT METER RENT"/>
    <s v="H4340254042311"/>
    <d v="2023-05-07T00:00:00"/>
    <s v="HT METER RENT"/>
    <n v="998631"/>
    <s v="NOS"/>
    <n v="1"/>
    <s v="CGST + SGST - 18%"/>
    <n v="5026"/>
    <n v="0"/>
    <n v="452.34"/>
    <n v="452.34"/>
    <m/>
    <m/>
    <n v="181413"/>
  </r>
  <r>
    <n v="2211"/>
    <x v="7"/>
    <n v="1.1000000000000001"/>
    <s v="HT REGISTERED"/>
    <m/>
    <s v="33AATFS7756A1ZX"/>
    <s v="HT METER RENT"/>
    <s v="H4340256042311"/>
    <d v="2023-05-07T00:00:00"/>
    <s v="HT METER RENT"/>
    <n v="998631"/>
    <s v="NOS"/>
    <n v="1"/>
    <s v="CGST + SGST - 18%"/>
    <n v="416381.88"/>
    <n v="0"/>
    <n v="37474.39"/>
    <n v="37474.39"/>
    <m/>
    <m/>
    <n v="1863130"/>
  </r>
  <r>
    <n v="2211"/>
    <x v="7"/>
    <n v="1.1000000000000001"/>
    <s v="HT REGISTERED"/>
    <m/>
    <s v="33AAPFS3397B1Z2"/>
    <s v="HT METER RENT"/>
    <s v="H4340259042311"/>
    <d v="2023-05-05T00:00:00"/>
    <s v="HT METER RENT"/>
    <n v="998631"/>
    <s v="NOS"/>
    <n v="1"/>
    <s v="CGST + SGST - 18%"/>
    <n v="170235"/>
    <n v="0"/>
    <n v="15321.15"/>
    <n v="15321.15"/>
    <m/>
    <m/>
    <n v="4644934"/>
  </r>
  <r>
    <n v="2211"/>
    <x v="7"/>
    <n v="1.1000000000000001"/>
    <s v="HT REGISTERED"/>
    <m/>
    <s v="33AADFN8237D1ZI"/>
    <s v="HT METER RENT"/>
    <s v="H4340261042311"/>
    <d v="2023-05-07T00:00:00"/>
    <s v="HT METER RENT"/>
    <n v="998631"/>
    <s v="NOS"/>
    <n v="1"/>
    <s v="CGST + SGST - 18%"/>
    <n v="3700"/>
    <n v="0"/>
    <n v="333"/>
    <n v="333"/>
    <m/>
    <m/>
    <n v="1233390"/>
  </r>
  <r>
    <n v="2211"/>
    <x v="7"/>
    <n v="1.1000000000000001"/>
    <s v="HT REGISTERED"/>
    <m/>
    <s v="33AAACJ7163Q1Z5"/>
    <s v="HT METER RENT"/>
    <s v="H4340263042311"/>
    <d v="2023-05-04T00:00:00"/>
    <s v="HT METER RENT"/>
    <n v="998631"/>
    <s v="NOS"/>
    <n v="1"/>
    <s v="CGST + SGST - 18%"/>
    <n v="3700"/>
    <n v="0"/>
    <n v="333"/>
    <n v="333"/>
    <m/>
    <m/>
    <n v="79347"/>
  </r>
  <r>
    <n v="2211"/>
    <x v="7"/>
    <n v="1.1000000000000001"/>
    <s v="HT REGISTERED"/>
    <m/>
    <s v="33AABCP5924C1ZU"/>
    <s v="HT METER RENT"/>
    <s v="H4340265042311"/>
    <d v="2023-05-06T00:00:00"/>
    <s v="HT METER RENT"/>
    <n v="998631"/>
    <s v="NOS"/>
    <n v="1"/>
    <s v="CGST + SGST - 18%"/>
    <n v="448474"/>
    <n v="0"/>
    <n v="40362.660000000003"/>
    <n v="40362.660000000003"/>
    <m/>
    <m/>
    <n v="26605653"/>
  </r>
  <r>
    <n v="2211"/>
    <x v="7"/>
    <n v="1.1000000000000001"/>
    <s v="HT REGISTERED"/>
    <m/>
    <s v="33ABCFS4472M1ZW"/>
    <s v="HT METER RENT"/>
    <s v="H4340268042311"/>
    <d v="2023-05-06T00:00:00"/>
    <s v="HT METER RENT"/>
    <n v="998631"/>
    <s v="NOS"/>
    <n v="1"/>
    <s v="CGST + SGST - 18%"/>
    <n v="17278"/>
    <n v="0"/>
    <n v="1555.02"/>
    <n v="1555.02"/>
    <m/>
    <m/>
    <n v="2497583"/>
  </r>
  <r>
    <n v="2211"/>
    <x v="7"/>
    <n v="1.1000000000000001"/>
    <s v="HT REGISTERED"/>
    <m/>
    <s v="33AALFS4127R1ZN"/>
    <s v="HT METER RENT"/>
    <s v="H4340269042311"/>
    <d v="2023-05-06T00:00:00"/>
    <s v="HT METER RENT"/>
    <n v="998631"/>
    <s v="NOS"/>
    <n v="1"/>
    <s v="CGST + SGST - 18%"/>
    <n v="282635"/>
    <n v="0"/>
    <n v="25437.15"/>
    <n v="25437.15"/>
    <m/>
    <m/>
    <n v="656370"/>
  </r>
  <r>
    <n v="2211"/>
    <x v="7"/>
    <n v="1.1000000000000001"/>
    <s v="HT REGISTERED"/>
    <m/>
    <s v="33AACCR8681H1Z5"/>
    <s v="HT METER RENT"/>
    <s v="H4340272042311"/>
    <d v="2023-05-07T00:00:00"/>
    <s v="HT METER RENT"/>
    <n v="998631"/>
    <s v="NOS"/>
    <n v="1"/>
    <s v="CGST + SGST - 18%"/>
    <n v="185964"/>
    <n v="0"/>
    <n v="16736.75"/>
    <n v="16736.75"/>
    <m/>
    <m/>
    <n v="1920687"/>
  </r>
  <r>
    <n v="2211"/>
    <x v="7"/>
    <n v="1.1000000000000001"/>
    <s v="HT REGISTERED"/>
    <m/>
    <s v="33AADFS7115H1ZE"/>
    <s v="HT METER RENT"/>
    <s v="H4340273042311"/>
    <d v="2023-05-06T00:00:00"/>
    <s v="HT METER RENT"/>
    <n v="998631"/>
    <s v="NOS"/>
    <n v="1"/>
    <s v="CGST + SGST - 18%"/>
    <n v="17989"/>
    <n v="0"/>
    <n v="1619.01"/>
    <n v="1619.01"/>
    <m/>
    <m/>
    <n v="422918"/>
  </r>
  <r>
    <n v="2211"/>
    <x v="7"/>
    <n v="1.1000000000000001"/>
    <s v="HT REGISTERED"/>
    <m/>
    <s v="33AAHFA8284D1ZK"/>
    <s v="HT METER RENT"/>
    <s v="H4340274042311"/>
    <d v="2023-05-07T00:00:00"/>
    <s v="HT METER RENT"/>
    <n v="998631"/>
    <s v="NOS"/>
    <n v="1"/>
    <s v="CGST + SGST - 18%"/>
    <n v="6072"/>
    <n v="0"/>
    <n v="546.48"/>
    <n v="546.48"/>
    <m/>
    <m/>
    <n v="673021"/>
  </r>
  <r>
    <n v="2211"/>
    <x v="7"/>
    <n v="1.1000000000000001"/>
    <s v="HT REGISTERED"/>
    <m/>
    <s v="33AACCG3607J1ZV"/>
    <s v="HT METER RENT"/>
    <s v="H4340276042311"/>
    <d v="2023-05-06T00:00:00"/>
    <s v="HT METER RENT"/>
    <n v="998631"/>
    <s v="NOS"/>
    <n v="1"/>
    <s v="CGST + SGST - 18%"/>
    <n v="30300"/>
    <n v="0"/>
    <n v="2727"/>
    <n v="2727"/>
    <m/>
    <m/>
    <n v="1304655"/>
  </r>
  <r>
    <n v="2211"/>
    <x v="7"/>
    <n v="1.1000000000000001"/>
    <s v="HT REGISTERED"/>
    <m/>
    <s v="33AAJCS6435K1Z2"/>
    <s v="HT METER RENT"/>
    <s v="H4340278042311"/>
    <d v="2023-05-06T00:00:00"/>
    <s v="HT METER RENT"/>
    <n v="998631"/>
    <s v="NOS"/>
    <n v="1"/>
    <s v="CGST + SGST - 18%"/>
    <n v="10879"/>
    <n v="0"/>
    <n v="979.11"/>
    <n v="979.11"/>
    <m/>
    <m/>
    <n v="2334537"/>
  </r>
  <r>
    <n v="2211"/>
    <x v="7"/>
    <n v="1.1000000000000001"/>
    <s v="HT REGISTERED"/>
    <m/>
    <s v="33AACFK5797Q1ZK"/>
    <s v="HT METER RENT"/>
    <s v="H4340283042311"/>
    <d v="2023-05-06T00:00:00"/>
    <s v="HT METER RENT"/>
    <n v="998631"/>
    <s v="NOS"/>
    <n v="1"/>
    <s v="CGST + SGST - 18%"/>
    <n v="143292"/>
    <n v="0"/>
    <n v="12896.28"/>
    <n v="12896.28"/>
    <m/>
    <m/>
    <n v="361785"/>
  </r>
  <r>
    <n v="2211"/>
    <x v="7"/>
    <n v="1.1000000000000001"/>
    <s v="HT REGISTERED"/>
    <m/>
    <s v="33AAYFS8772K1Z5"/>
    <s v="HT METER RENT"/>
    <s v="H4340287042311"/>
    <d v="2023-05-07T00:00:00"/>
    <s v="HT METER RENT"/>
    <n v="998631"/>
    <s v="NOS"/>
    <n v="1"/>
    <s v="CGST + SGST - 18%"/>
    <n v="108142"/>
    <n v="0"/>
    <n v="9732.7800000000007"/>
    <n v="9732.7800000000007"/>
    <m/>
    <m/>
    <n v="1960751"/>
  </r>
  <r>
    <n v="2211"/>
    <x v="7"/>
    <n v="1.1000000000000001"/>
    <s v="HT REGISTERED"/>
    <m/>
    <s v="33AABCG1031H1ZB"/>
    <s v="HT METER RENT"/>
    <s v="H4340288042311"/>
    <d v="2023-05-06T00:00:00"/>
    <s v="HT METER RENT"/>
    <n v="998631"/>
    <s v="NOS"/>
    <n v="1"/>
    <s v="CGST + SGST - 18%"/>
    <n v="185352"/>
    <n v="0"/>
    <n v="16681.669999999998"/>
    <n v="16681.669999999998"/>
    <m/>
    <m/>
    <n v="349844"/>
  </r>
  <r>
    <n v="2211"/>
    <x v="7"/>
    <n v="1.1000000000000001"/>
    <s v="HT REGISTERED"/>
    <m/>
    <s v="33AABCP3041Q1ZD"/>
    <s v="HT METER RENT"/>
    <s v="H4340293042311"/>
    <d v="2023-05-06T00:00:00"/>
    <s v="HT METER RENT"/>
    <n v="998631"/>
    <s v="NOS"/>
    <n v="1"/>
    <s v="CGST + SGST - 18%"/>
    <n v="49588"/>
    <n v="0"/>
    <n v="4462.82"/>
    <n v="4462.82"/>
    <m/>
    <m/>
    <n v="4298052"/>
  </r>
  <r>
    <n v="2211"/>
    <x v="7"/>
    <n v="1.1000000000000001"/>
    <s v="HT REGISTERED"/>
    <m/>
    <s v="33AADCR2242P1ZA"/>
    <s v="HT METER RENT"/>
    <s v="H4340294042311"/>
    <d v="2023-05-06T00:00:00"/>
    <s v="HT METER RENT"/>
    <n v="998631"/>
    <s v="NOS"/>
    <n v="1"/>
    <s v="CGST + SGST - 18%"/>
    <n v="80294"/>
    <n v="0"/>
    <n v="7226.46"/>
    <n v="7226.46"/>
    <m/>
    <m/>
    <n v="714800"/>
  </r>
  <r>
    <n v="2211"/>
    <x v="7"/>
    <n v="1.1000000000000001"/>
    <s v="HT REGISTERED"/>
    <m/>
    <s v="33AASFS9212N1ZK"/>
    <s v="HT METER RENT"/>
    <s v="H4340296042311"/>
    <d v="2023-05-04T00:00:00"/>
    <s v="HT METER RENT"/>
    <n v="998631"/>
    <s v="NOS"/>
    <n v="1"/>
    <s v="CGST + SGST - 18%"/>
    <n v="3700"/>
    <n v="0"/>
    <n v="333"/>
    <n v="333"/>
    <m/>
    <m/>
    <n v="189485"/>
  </r>
  <r>
    <n v="2211"/>
    <x v="7"/>
    <n v="1.1000000000000001"/>
    <s v="HT REGISTERED"/>
    <m/>
    <s v="33AADCS8200N1ZB"/>
    <s v="HT METER RENT"/>
    <s v="H4340306042311"/>
    <d v="2023-05-03T00:00:00"/>
    <s v="HT METER RENT"/>
    <n v="998631"/>
    <s v="NOS"/>
    <n v="1"/>
    <s v="CGST + SGST - 18%"/>
    <n v="3700"/>
    <n v="0"/>
    <n v="333"/>
    <n v="333"/>
    <m/>
    <m/>
    <n v="16360843"/>
  </r>
  <r>
    <n v="2211"/>
    <x v="7"/>
    <n v="1.1000000000000001"/>
    <s v="HT REGISTERED"/>
    <m/>
    <s v="33ABHFS9087M1ZE"/>
    <s v="HT METER RENT"/>
    <s v="H4340307042311"/>
    <d v="2023-05-05T00:00:00"/>
    <s v="HT METER RENT"/>
    <n v="998631"/>
    <s v="NOS"/>
    <n v="1"/>
    <s v="CGST + SGST - 18%"/>
    <n v="44909"/>
    <n v="0"/>
    <n v="4041.81"/>
    <n v="4041.81"/>
    <m/>
    <m/>
    <n v="128446"/>
  </r>
  <r>
    <n v="2211"/>
    <x v="7"/>
    <n v="1.1000000000000001"/>
    <s v="HT REGISTERED"/>
    <m/>
    <s v="33AAACL5246Q1Z7"/>
    <s v="HT METER RENT"/>
    <s v="H4340308042311"/>
    <d v="2023-05-06T00:00:00"/>
    <s v="HT METER RENT"/>
    <n v="998631"/>
    <s v="NOS"/>
    <n v="1"/>
    <s v="CGST + SGST - 18%"/>
    <n v="13455"/>
    <n v="0"/>
    <n v="1210.95"/>
    <n v="1210.95"/>
    <m/>
    <m/>
    <n v="560309"/>
  </r>
  <r>
    <n v="2211"/>
    <x v="7"/>
    <n v="1.1000000000000001"/>
    <s v="HT REGISTERED"/>
    <m/>
    <s v="33AABHR9312K1Z3"/>
    <s v="HT METER RENT"/>
    <s v="H4340309042311"/>
    <d v="2023-05-01T00:00:00"/>
    <s v="HT METER RENT"/>
    <n v="998631"/>
    <s v="NOS"/>
    <n v="1"/>
    <s v="CGST + SGST - 18%"/>
    <n v="3700"/>
    <n v="0"/>
    <n v="333"/>
    <n v="333"/>
    <m/>
    <m/>
    <n v="950319"/>
  </r>
  <r>
    <n v="2211"/>
    <x v="7"/>
    <n v="1.1000000000000001"/>
    <s v="HT REGISTERED"/>
    <m/>
    <s v="33AABCP5914E1ZS"/>
    <s v="HT METER RENT"/>
    <s v="H4340310042311"/>
    <d v="2023-05-05T00:00:00"/>
    <s v="HT METER RENT"/>
    <n v="998631"/>
    <s v="NOS"/>
    <n v="1"/>
    <s v="CGST + SGST - 18%"/>
    <n v="15752"/>
    <n v="0"/>
    <n v="1417.68"/>
    <n v="1417.68"/>
    <m/>
    <m/>
    <n v="190182"/>
  </r>
  <r>
    <n v="2211"/>
    <x v="7"/>
    <n v="1.1000000000000001"/>
    <s v="HT REGISTERED"/>
    <m/>
    <s v="33AAJCS8080J1ZZ"/>
    <s v="HT METER RENT"/>
    <s v="H4340311042311"/>
    <d v="2023-05-06T00:00:00"/>
    <s v="HT METER RENT"/>
    <n v="998631"/>
    <s v="NOS"/>
    <n v="1"/>
    <s v="CGST + SGST - 18%"/>
    <n v="26761"/>
    <n v="0"/>
    <n v="2408.4899999999998"/>
    <n v="2408.4899999999998"/>
    <m/>
    <m/>
    <n v="1708210"/>
  </r>
  <r>
    <n v="2211"/>
    <x v="7"/>
    <n v="1.1000000000000001"/>
    <s v="HT REGISTERED"/>
    <m/>
    <s v="33ABECS7452A1ZN"/>
    <s v="HT METER RENT"/>
    <s v="H4340313042311"/>
    <d v="2023-05-02T00:00:00"/>
    <s v="HT METER RENT"/>
    <n v="998631"/>
    <s v="NOS"/>
    <n v="1"/>
    <s v="CGST + SGST - 18%"/>
    <n v="3700"/>
    <n v="0"/>
    <n v="333"/>
    <n v="333"/>
    <m/>
    <m/>
    <n v="204752"/>
  </r>
  <r>
    <n v="2211"/>
    <x v="7"/>
    <n v="1.1000000000000001"/>
    <s v="HT REGISTERED"/>
    <m/>
    <s v="33AAFCG8716R1Z0"/>
    <s v="HT METER RENT"/>
    <s v="H4340314042311"/>
    <d v="2023-05-07T00:00:00"/>
    <s v="HT METER RENT"/>
    <n v="998631"/>
    <s v="NOS"/>
    <n v="1"/>
    <s v="CGST + SGST - 18%"/>
    <n v="73565"/>
    <n v="0"/>
    <n v="6620.85"/>
    <n v="6620.85"/>
    <m/>
    <m/>
    <n v="2399587"/>
  </r>
  <r>
    <n v="2211"/>
    <x v="7"/>
    <n v="1.1000000000000001"/>
    <s v="HT REGISTERED"/>
    <m/>
    <s v="33AADCS0655F1ZP"/>
    <s v="HT METER RENT"/>
    <s v="H4340315042311"/>
    <d v="2023-05-06T00:00:00"/>
    <s v="HT METER RENT"/>
    <n v="998631"/>
    <s v="NOS"/>
    <n v="1"/>
    <s v="CGST + SGST - 18%"/>
    <n v="78478"/>
    <n v="0"/>
    <n v="7063.02"/>
    <n v="7063.02"/>
    <m/>
    <m/>
    <n v="929226"/>
  </r>
  <r>
    <n v="2211"/>
    <x v="7"/>
    <n v="1.1000000000000001"/>
    <s v="HT REGISTERED"/>
    <m/>
    <s v="33AAFFV7849D1Z0"/>
    <s v="HT METER RENT"/>
    <s v="H4340318042311"/>
    <d v="2023-05-05T00:00:00"/>
    <s v="HT METER RENT"/>
    <n v="998631"/>
    <s v="NOS"/>
    <n v="1"/>
    <s v="CGST + SGST - 18%"/>
    <n v="145676"/>
    <n v="0"/>
    <n v="13110.84"/>
    <n v="13110.84"/>
    <m/>
    <m/>
    <n v="1789165"/>
  </r>
  <r>
    <n v="2211"/>
    <x v="7"/>
    <n v="1.1000000000000001"/>
    <s v="HT REGISTERED"/>
    <m/>
    <s v="33AEKPV9933P1ZG"/>
    <s v="HT METER RENT"/>
    <s v="H4340321042311"/>
    <d v="2023-05-02T00:00:00"/>
    <s v="HT METER RENT"/>
    <n v="998631"/>
    <s v="NOS"/>
    <n v="1"/>
    <s v="CGST + SGST - 18%"/>
    <n v="3700"/>
    <n v="0"/>
    <n v="333"/>
    <n v="333"/>
    <m/>
    <m/>
    <n v="800525"/>
  </r>
  <r>
    <n v="2211"/>
    <x v="7"/>
    <n v="1.1000000000000001"/>
    <s v="HT REGISTERED"/>
    <m/>
    <s v="33ABHCS0128A1Z1"/>
    <s v="HT METER RENT"/>
    <s v="H4340324042311a"/>
    <d v="2023-05-07T00:00:00"/>
    <s v="HT METER RENT"/>
    <n v="998631"/>
    <s v="NOS"/>
    <n v="1"/>
    <s v="CGST + SGST - 18%"/>
    <n v="249044.78"/>
    <n v="0"/>
    <n v="22414.05"/>
    <n v="22414.05"/>
    <m/>
    <m/>
    <n v="628954"/>
  </r>
  <r>
    <n v="2211"/>
    <x v="7"/>
    <n v="1.1000000000000001"/>
    <s v="HT REGISTERED"/>
    <m/>
    <s v="33ABMFS3260R1ZK"/>
    <s v="HT METER RENT"/>
    <s v="H4340325042311"/>
    <d v="2023-05-01T00:00:00"/>
    <s v="HT METER RENT"/>
    <n v="998631"/>
    <s v="NOS"/>
    <n v="1"/>
    <s v="CGST + SGST - 18%"/>
    <n v="3700"/>
    <n v="0"/>
    <n v="333"/>
    <n v="333"/>
    <m/>
    <m/>
    <n v="1036024"/>
  </r>
  <r>
    <n v="2211"/>
    <x v="7"/>
    <n v="1.1000000000000001"/>
    <s v="HT REGISTERED"/>
    <m/>
    <s v="33AAHFV2945E1Z9"/>
    <s v="HT METER RENT"/>
    <s v="H4340326042311"/>
    <d v="2023-05-01T00:00:00"/>
    <s v="HT METER RENT"/>
    <n v="998631"/>
    <s v="NOS"/>
    <n v="1"/>
    <s v="CGST + SGST - 18%"/>
    <n v="3700"/>
    <n v="0"/>
    <n v="333"/>
    <n v="333"/>
    <m/>
    <m/>
    <n v="688683"/>
  </r>
  <r>
    <n v="2211"/>
    <x v="7"/>
    <n v="1.1000000000000001"/>
    <s v="HT REGISTERED"/>
    <m/>
    <s v="33AABCN9889L2ZO"/>
    <s v="HT METER RENT"/>
    <s v="H4340330042311"/>
    <d v="2023-05-02T00:00:00"/>
    <s v="HT METER RENT"/>
    <n v="998631"/>
    <s v="NOS"/>
    <n v="1"/>
    <s v="CGST + SGST - 18%"/>
    <n v="3700"/>
    <n v="0"/>
    <n v="333"/>
    <n v="333"/>
    <m/>
    <m/>
    <n v="903631"/>
  </r>
  <r>
    <n v="2211"/>
    <x v="7"/>
    <n v="1.1000000000000001"/>
    <s v="HT REGISTERED"/>
    <m/>
    <s v="33AACCV4653P1ZW"/>
    <s v="HT METER RENT"/>
    <s v="H4340332042311"/>
    <d v="2023-05-07T00:00:00"/>
    <s v="HT METER RENT"/>
    <n v="998631"/>
    <s v="NOS"/>
    <n v="1"/>
    <s v="CGST + SGST - 18%"/>
    <n v="10006"/>
    <n v="0"/>
    <n v="900.54"/>
    <n v="900.54"/>
    <m/>
    <m/>
    <n v="1898812"/>
  </r>
  <r>
    <n v="2211"/>
    <x v="7"/>
    <n v="1.1000000000000001"/>
    <s v="HT REGISTERED"/>
    <m/>
    <s v="33AAGCA6920J2ZQ"/>
    <s v="HT METER RENT"/>
    <s v="H4340335042311"/>
    <d v="2023-05-06T00:00:00"/>
    <s v="HT METER RENT"/>
    <n v="998631"/>
    <s v="NOS"/>
    <n v="1"/>
    <s v="CGST + SGST - 18%"/>
    <n v="3700"/>
    <n v="0"/>
    <n v="333"/>
    <n v="333"/>
    <m/>
    <m/>
    <n v="9814939"/>
  </r>
  <r>
    <n v="2211"/>
    <x v="7"/>
    <n v="1.1000000000000001"/>
    <s v="HT REGISTERED"/>
    <m/>
    <s v="33AAALT0834FBZ1"/>
    <s v="HT METER RENT"/>
    <s v="H4340336042311"/>
    <d v="2023-05-02T00:00:00"/>
    <s v="HT METER RENT"/>
    <n v="998631"/>
    <s v="NOS"/>
    <n v="1"/>
    <s v="CGST + SGST - 18%"/>
    <n v="3700"/>
    <n v="0"/>
    <n v="333"/>
    <n v="333"/>
    <m/>
    <m/>
    <n v="1308750"/>
  </r>
  <r>
    <n v="2211"/>
    <x v="7"/>
    <n v="1.1000000000000001"/>
    <s v="HT REGISTERED"/>
    <m/>
    <s v="33AAFFC4153K1ZL"/>
    <s v="HT METER RENT"/>
    <s v="H4340339042311"/>
    <d v="2023-05-05T00:00:00"/>
    <s v="HT METER RENT"/>
    <n v="998631"/>
    <s v="NOS"/>
    <n v="1"/>
    <s v="CGST + SGST - 18%"/>
    <n v="12319"/>
    <n v="0"/>
    <n v="1108.71"/>
    <n v="1108.71"/>
    <m/>
    <m/>
    <n v="1606385"/>
  </r>
  <r>
    <n v="2211"/>
    <x v="7"/>
    <n v="1.1000000000000001"/>
    <s v="HT REGISTERED"/>
    <m/>
    <s v="33AAFFM6484M1ZT"/>
    <s v="HT METER RENT"/>
    <s v="H4340340042311"/>
    <d v="2023-05-01T00:00:00"/>
    <s v="HT METER RENT"/>
    <n v="998631"/>
    <s v="NOS"/>
    <n v="1"/>
    <s v="CGST + SGST - 18%"/>
    <n v="3700"/>
    <n v="0"/>
    <n v="333"/>
    <n v="333"/>
    <m/>
    <m/>
    <n v="2747055"/>
  </r>
  <r>
    <n v="2211"/>
    <x v="7"/>
    <n v="1.1000000000000001"/>
    <s v="HT REGISTERED"/>
    <m/>
    <s v="33AAACT4309C3ZW"/>
    <s v="HT METER RENT"/>
    <s v="H4340342042311"/>
    <d v="2023-05-05T00:00:00"/>
    <s v="HT METER RENT"/>
    <n v="998631"/>
    <s v="NOS"/>
    <n v="1"/>
    <s v="CGST + SGST - 18%"/>
    <n v="3700"/>
    <n v="0"/>
    <n v="333"/>
    <n v="333"/>
    <m/>
    <m/>
    <n v="706551"/>
  </r>
  <r>
    <n v="2211"/>
    <x v="7"/>
    <n v="1.1000000000000001"/>
    <s v="HT REGISTERED"/>
    <m/>
    <s v="33AAACT4309C3ZW"/>
    <s v="HT METER RENT"/>
    <s v="H4340343042311"/>
    <d v="2023-05-05T00:00:00"/>
    <s v="HT METER RENT"/>
    <n v="998631"/>
    <s v="NOS"/>
    <n v="1"/>
    <s v="CGST + SGST - 18%"/>
    <n v="3700"/>
    <n v="0"/>
    <n v="333"/>
    <n v="333"/>
    <m/>
    <m/>
    <n v="840469"/>
  </r>
  <r>
    <n v="2211"/>
    <x v="7"/>
    <n v="1.1000000000000001"/>
    <s v="HT REGISTERED"/>
    <m/>
    <s v="33AAACT4309C3ZW"/>
    <s v="HT METER RENT"/>
    <s v="H4340344042311"/>
    <d v="2023-05-05T00:00:00"/>
    <s v="HT METER RENT"/>
    <n v="998631"/>
    <s v="NOS"/>
    <n v="1"/>
    <s v="CGST + SGST - 18%"/>
    <n v="3700"/>
    <n v="0"/>
    <n v="333"/>
    <n v="333"/>
    <m/>
    <m/>
    <n v="749734"/>
  </r>
  <r>
    <n v="2211"/>
    <x v="7"/>
    <n v="1.1000000000000001"/>
    <s v="HT REGISTERED"/>
    <m/>
    <s v="33AAPFA0164J2ZJ"/>
    <s v="HT METER RENT"/>
    <s v="H4340346042311"/>
    <d v="2023-05-04T00:00:00"/>
    <s v="HT METER RENT"/>
    <n v="998631"/>
    <s v="NOS"/>
    <n v="1"/>
    <s v="CGST + SGST - 18%"/>
    <n v="3700"/>
    <n v="0"/>
    <n v="333"/>
    <n v="333"/>
    <m/>
    <m/>
    <n v="508382"/>
  </r>
  <r>
    <n v="2211"/>
    <x v="7"/>
    <n v="1.1000000000000001"/>
    <s v="HT REGISTERED"/>
    <m/>
    <s v="33AAGCA6563R1Z4"/>
    <s v="HT METER RENT"/>
    <s v="H4340356042311"/>
    <d v="2023-05-03T00:00:00"/>
    <s v="HT METER RENT"/>
    <n v="998631"/>
    <s v="NOS"/>
    <n v="1"/>
    <s v="CGST + SGST - 18%"/>
    <n v="3700"/>
    <n v="0"/>
    <n v="333"/>
    <n v="333"/>
    <m/>
    <m/>
    <n v="2064496"/>
  </r>
  <r>
    <n v="2211"/>
    <x v="7"/>
    <n v="1.1000000000000001"/>
    <s v="HT REGISTERED"/>
    <m/>
    <s v="33AAFFT8235M1ZT"/>
    <s v="HT METER RENT"/>
    <s v="H4340361042311"/>
    <d v="2023-05-07T00:00:00"/>
    <s v="HT METER RENT"/>
    <n v="998631"/>
    <s v="NOS"/>
    <n v="1"/>
    <s v="CGST + SGST - 18%"/>
    <n v="122825"/>
    <n v="0"/>
    <n v="11054.25"/>
    <n v="11054.25"/>
    <m/>
    <m/>
    <n v="3350361"/>
  </r>
  <r>
    <n v="2211"/>
    <x v="7"/>
    <n v="1.1000000000000001"/>
    <s v="HT REGISTERED"/>
    <m/>
    <s v="33AADCT0557D1ZR"/>
    <s v="HT METER RENT"/>
    <s v="H4340362042311"/>
    <d v="2023-05-02T00:00:00"/>
    <s v="HT METER RENT"/>
    <n v="998631"/>
    <s v="NOS"/>
    <n v="1"/>
    <s v="CGST + SGST - 18%"/>
    <n v="32730"/>
    <n v="0"/>
    <n v="2945.5"/>
    <n v="2945.5"/>
    <m/>
    <m/>
    <n v="351640"/>
  </r>
  <r>
    <n v="2211"/>
    <x v="7"/>
    <n v="1.1000000000000001"/>
    <s v="HT REGISTERED"/>
    <m/>
    <s v="33ABRFS6163L1ZJ"/>
    <s v="HT METER RENT"/>
    <s v="H4340363042311"/>
    <d v="2023-05-05T00:00:00"/>
    <s v="HT METER RENT"/>
    <n v="998631"/>
    <s v="NOS"/>
    <n v="1"/>
    <s v="CGST + SGST - 18%"/>
    <n v="3700"/>
    <n v="0"/>
    <n v="333"/>
    <n v="333"/>
    <m/>
    <m/>
    <n v="272033"/>
  </r>
  <r>
    <n v="2211"/>
    <x v="7"/>
    <n v="1.1000000000000001"/>
    <s v="HT REGISTERED"/>
    <m/>
    <s v="33AATFS7756A1ZX"/>
    <s v="HT METER RENT"/>
    <s v="H4340365042311"/>
    <d v="2023-05-07T00:00:00"/>
    <s v="HT METER RENT"/>
    <n v="998631"/>
    <s v="NOS"/>
    <n v="1"/>
    <s v="CGST + SGST - 18%"/>
    <n v="66200"/>
    <n v="0"/>
    <n v="5958"/>
    <n v="5958"/>
    <m/>
    <m/>
    <n v="1521292"/>
  </r>
  <r>
    <n v="2211"/>
    <x v="7"/>
    <n v="1.1000000000000001"/>
    <s v="HT REGISTERED"/>
    <m/>
    <s v="33ADDFS8524R1ZG"/>
    <s v="HT METER RENT"/>
    <s v="H4340366042311"/>
    <d v="2023-05-02T00:00:00"/>
    <s v="HT METER RENT"/>
    <n v="998631"/>
    <s v="NOS"/>
    <n v="1"/>
    <s v="CGST + SGST - 18%"/>
    <n v="3700"/>
    <n v="0"/>
    <n v="333"/>
    <n v="333"/>
    <m/>
    <m/>
    <n v="187556"/>
  </r>
  <r>
    <n v="2211"/>
    <x v="7"/>
    <n v="1.1000000000000001"/>
    <s v="HT REGISTERED"/>
    <m/>
    <s v="33AADCS8162K1Z4"/>
    <s v="HT METER RENT"/>
    <s v="H4340368042311"/>
    <d v="2023-05-07T00:00:00"/>
    <s v="HT METER RENT"/>
    <n v="998631"/>
    <s v="NOS"/>
    <n v="1"/>
    <s v="CGST + SGST - 18%"/>
    <n v="532632"/>
    <n v="0"/>
    <n v="47936.73"/>
    <n v="47936.73"/>
    <m/>
    <m/>
    <n v="7100598"/>
  </r>
  <r>
    <n v="2211"/>
    <x v="7"/>
    <n v="1.1000000000000001"/>
    <s v="HT REGISTERED"/>
    <m/>
    <s v="33AAFFM1603A1Z7"/>
    <s v="HT METER RENT"/>
    <s v="H4340373042311"/>
    <d v="2023-05-06T00:00:00"/>
    <s v="HT METER RENT"/>
    <n v="998631"/>
    <s v="NOS"/>
    <n v="1"/>
    <s v="CGST + SGST - 18%"/>
    <n v="93006"/>
    <n v="0"/>
    <n v="8370.5400000000009"/>
    <n v="8370.5400000000009"/>
    <m/>
    <m/>
    <n v="1180366"/>
  </r>
  <r>
    <n v="2211"/>
    <x v="7"/>
    <n v="1.1000000000000001"/>
    <s v="HT REGISTERED"/>
    <m/>
    <s v="33ADRPN4234B1ZS"/>
    <s v="HT METER RENT"/>
    <s v="H4340374042311"/>
    <d v="2023-05-02T00:00:00"/>
    <s v="HT METER RENT"/>
    <n v="998631"/>
    <s v="NOS"/>
    <n v="1"/>
    <s v="CGST + SGST - 18%"/>
    <n v="3700"/>
    <n v="0"/>
    <n v="333"/>
    <n v="333"/>
    <m/>
    <m/>
    <n v="421560"/>
  </r>
  <r>
    <n v="2211"/>
    <x v="7"/>
    <n v="1.1000000000000001"/>
    <s v="HT REGISTERED"/>
    <m/>
    <s v="33AAKCS2656M1ZY"/>
    <s v="HT METER RENT"/>
    <s v="H4340375042311"/>
    <d v="2023-05-05T00:00:00"/>
    <s v="HT METER RENT"/>
    <n v="998631"/>
    <s v="NOS"/>
    <n v="1"/>
    <s v="CGST + SGST - 18%"/>
    <n v="574198"/>
    <n v="0"/>
    <n v="51677.82"/>
    <n v="51677.82"/>
    <m/>
    <m/>
    <n v="3475394"/>
  </r>
  <r>
    <n v="2211"/>
    <x v="7"/>
    <n v="1.1000000000000001"/>
    <s v="HT REGISTERED"/>
    <m/>
    <s v="33AADCS0655F1ZP"/>
    <s v="HT METER RENT"/>
    <s v="H4340376042311"/>
    <d v="2023-05-06T00:00:00"/>
    <s v="HT METER RENT"/>
    <n v="998631"/>
    <s v="NOS"/>
    <n v="1"/>
    <s v="CGST + SGST - 18%"/>
    <n v="3700"/>
    <n v="0"/>
    <n v="333"/>
    <n v="333"/>
    <m/>
    <m/>
    <n v="291773"/>
  </r>
  <r>
    <n v="2211"/>
    <x v="7"/>
    <n v="1.1000000000000001"/>
    <s v="HT REGISTERED"/>
    <m/>
    <s v="33AAMCS6056K1ZY"/>
    <s v="HT METER RENT"/>
    <s v="H4340379042311"/>
    <d v="2023-05-07T00:00:00"/>
    <s v="HT METER RENT"/>
    <n v="998631"/>
    <s v="NOS"/>
    <n v="1"/>
    <s v="CGST + SGST - 18%"/>
    <n v="349866"/>
    <n v="0"/>
    <n v="31487.94"/>
    <n v="31487.94"/>
    <m/>
    <m/>
    <n v="1691002"/>
  </r>
  <r>
    <n v="2211"/>
    <x v="7"/>
    <n v="1.1000000000000001"/>
    <s v="HT REGISTERED"/>
    <m/>
    <s v="33AADCM4997N2ZS"/>
    <s v="HT METER RENT"/>
    <s v="H4340382042311"/>
    <d v="2023-05-05T00:00:00"/>
    <s v="HT METER RENT"/>
    <n v="998631"/>
    <s v="NOS"/>
    <n v="1"/>
    <s v="CGST + SGST - 18%"/>
    <n v="47330"/>
    <n v="0"/>
    <n v="4259.7"/>
    <n v="4259.7"/>
    <m/>
    <m/>
    <n v="955950"/>
  </r>
  <r>
    <n v="2211"/>
    <x v="7"/>
    <n v="1.1000000000000001"/>
    <s v="HT REGISTERED"/>
    <m/>
    <s v="33AAHCP5350J1ZD"/>
    <s v="HT METER RENT"/>
    <s v="H4340383042311"/>
    <d v="2023-05-07T00:00:00"/>
    <s v="HT METER RENT"/>
    <n v="998631"/>
    <s v="NOS"/>
    <n v="1"/>
    <s v="CGST + SGST - 18%"/>
    <n v="37077"/>
    <n v="0"/>
    <n v="3336.93"/>
    <n v="3336.93"/>
    <m/>
    <m/>
    <n v="3034211"/>
  </r>
  <r>
    <n v="2211"/>
    <x v="7"/>
    <n v="1.1000000000000001"/>
    <s v="HT REGISTERED"/>
    <m/>
    <s v="33ABRFS0622C1ZI"/>
    <s v="HT METER RENT"/>
    <s v="H4340384042311"/>
    <d v="2023-05-04T00:00:00"/>
    <s v="HT METER RENT"/>
    <n v="998631"/>
    <s v="NOS"/>
    <n v="1"/>
    <s v="CGST + SGST - 18%"/>
    <n v="3700"/>
    <n v="0"/>
    <n v="333"/>
    <n v="333"/>
    <m/>
    <m/>
    <n v="302277"/>
  </r>
  <r>
    <n v="2211"/>
    <x v="7"/>
    <n v="1.1000000000000001"/>
    <s v="HT REGISTERED"/>
    <m/>
    <s v="33AAECP5574D1ZJ"/>
    <s v="HT METER RENT"/>
    <s v="H4340385042311"/>
    <d v="2023-05-07T00:00:00"/>
    <s v="HT METER RENT"/>
    <n v="998631"/>
    <s v="NOS"/>
    <n v="1"/>
    <s v="CGST + SGST - 18%"/>
    <n v="34182"/>
    <n v="0"/>
    <n v="3076.38"/>
    <n v="3076.38"/>
    <m/>
    <m/>
    <n v="1003794"/>
  </r>
  <r>
    <n v="2211"/>
    <x v="7"/>
    <n v="1.1000000000000001"/>
    <s v="HT REGISTERED"/>
    <m/>
    <s v="33AACFR5011L1ZG"/>
    <s v="HT METER RENT"/>
    <s v="H4340386042311"/>
    <d v="2023-05-06T00:00:00"/>
    <s v="HT METER RENT"/>
    <n v="998631"/>
    <s v="NOS"/>
    <n v="1"/>
    <s v="CGST + SGST - 18%"/>
    <n v="12012"/>
    <n v="0"/>
    <n v="1081.08"/>
    <n v="1081.08"/>
    <m/>
    <m/>
    <n v="1551592"/>
  </r>
  <r>
    <n v="2211"/>
    <x v="7"/>
    <n v="1.1000000000000001"/>
    <s v="HT REGISTERED"/>
    <m/>
    <s v="33AAWFS4993C1ZP"/>
    <s v="HT METER RENT"/>
    <s v="H4340387042311"/>
    <d v="2023-05-06T00:00:00"/>
    <s v="HT METER RENT"/>
    <n v="998631"/>
    <s v="NOS"/>
    <n v="1"/>
    <s v="CGST + SGST - 18%"/>
    <n v="147433"/>
    <n v="0"/>
    <n v="13269.17"/>
    <n v="13269.17"/>
    <m/>
    <m/>
    <n v="665804"/>
  </r>
  <r>
    <n v="2211"/>
    <x v="7"/>
    <n v="1.1000000000000001"/>
    <s v="HT REGISTERED"/>
    <m/>
    <s v="33AAALU0435D1ZH"/>
    <s v="HT METER RENT"/>
    <s v="H4340389042311"/>
    <d v="2023-05-01T00:00:00"/>
    <s v="HT METER RENT"/>
    <n v="998631"/>
    <s v="NOS"/>
    <n v="1"/>
    <s v="CGST + SGST - 18%"/>
    <n v="3700"/>
    <n v="0"/>
    <n v="333"/>
    <n v="333"/>
    <m/>
    <m/>
    <n v="254680"/>
  </r>
  <r>
    <n v="2211"/>
    <x v="7"/>
    <n v="1.1000000000000001"/>
    <s v="HT REGISTERED"/>
    <m/>
    <s v="33AACFV4420D1ZQ"/>
    <s v="HT METER RENT"/>
    <s v="H4340390042311"/>
    <d v="2023-05-06T00:00:00"/>
    <s v="HT METER RENT"/>
    <n v="998631"/>
    <s v="NOS"/>
    <n v="1"/>
    <s v="CGST + SGST - 18%"/>
    <n v="43171"/>
    <n v="0"/>
    <n v="3885.39"/>
    <n v="3885.39"/>
    <m/>
    <m/>
    <n v="256508"/>
  </r>
  <r>
    <n v="2211"/>
    <x v="7"/>
    <n v="1.1000000000000001"/>
    <s v="HT REGISTERED"/>
    <m/>
    <s v="33AAATV6667L1ZX"/>
    <s v="HT METER RENT"/>
    <s v="H4340391042311"/>
    <d v="2023-05-06T00:00:00"/>
    <s v="HT METER RENT"/>
    <n v="998631"/>
    <s v="NOS"/>
    <n v="1"/>
    <s v="CGST + SGST - 18%"/>
    <n v="5114"/>
    <n v="0"/>
    <n v="460.26"/>
    <n v="460.26"/>
    <m/>
    <m/>
    <n v="625194"/>
  </r>
  <r>
    <n v="2211"/>
    <x v="7"/>
    <n v="1.1000000000000001"/>
    <s v="HT REGISTERED"/>
    <m/>
    <s v="33AADCP7300G1ZU"/>
    <s v="HT METER RENT"/>
    <s v="H4340392042311"/>
    <d v="2023-05-07T00:00:00"/>
    <s v="HT METER RENT"/>
    <n v="998631"/>
    <s v="NOS"/>
    <n v="1"/>
    <s v="CGST + SGST - 18%"/>
    <n v="34759"/>
    <n v="0"/>
    <n v="3128.31"/>
    <n v="3128.31"/>
    <m/>
    <m/>
    <n v="1092935"/>
  </r>
  <r>
    <n v="2211"/>
    <x v="7"/>
    <n v="1.1000000000000001"/>
    <s v="HT REGISTERED"/>
    <m/>
    <s v="33ACVFS7370Q1Z0"/>
    <s v="HT METER RENT"/>
    <s v="H4340393042311"/>
    <d v="2023-05-05T00:00:00"/>
    <s v="HT METER RENT"/>
    <n v="998631"/>
    <s v="NOS"/>
    <n v="1"/>
    <s v="CGST + SGST - 18%"/>
    <n v="21035"/>
    <n v="0"/>
    <n v="1893.15"/>
    <n v="1893.15"/>
    <m/>
    <m/>
    <n v="1204429"/>
  </r>
  <r>
    <n v="2211"/>
    <x v="7"/>
    <n v="1.1000000000000001"/>
    <s v="HT REGISTERED"/>
    <m/>
    <s v="33ABPPJ8556N1ZW"/>
    <s v="HT METER RENT"/>
    <s v="H4340396042311"/>
    <d v="2023-05-01T00:00:00"/>
    <s v="HT METER RENT"/>
    <n v="998631"/>
    <s v="NOS"/>
    <n v="1"/>
    <s v="CGST + SGST - 18%"/>
    <n v="3700"/>
    <n v="0"/>
    <n v="333"/>
    <n v="333"/>
    <m/>
    <m/>
    <n v="2362149"/>
  </r>
  <r>
    <n v="2211"/>
    <x v="7"/>
    <n v="1.1000000000000001"/>
    <s v="HT REGISTERED"/>
    <m/>
    <s v="33AAEFK6169Q1ZQ"/>
    <s v="HT METER RENT"/>
    <s v="H4340398042311"/>
    <d v="2023-05-02T00:00:00"/>
    <s v="HT METER RENT"/>
    <n v="998631"/>
    <s v="NOS"/>
    <n v="1"/>
    <s v="CGST + SGST - 18%"/>
    <n v="3700"/>
    <n v="0"/>
    <n v="333"/>
    <n v="333"/>
    <m/>
    <m/>
    <n v="720149"/>
  </r>
  <r>
    <n v="2211"/>
    <x v="7"/>
    <n v="1.1000000000000001"/>
    <s v="HT REGISTERED"/>
    <m/>
    <s v="33AATFS7756A1ZX"/>
    <s v="HT METER RENT"/>
    <s v="H4340400042311"/>
    <d v="2023-05-07T00:00:00"/>
    <s v="HT METER RENT"/>
    <n v="998631"/>
    <s v="NOS"/>
    <n v="1"/>
    <s v="CGST + SGST - 18%"/>
    <n v="95452"/>
    <n v="0"/>
    <n v="8590.68"/>
    <n v="8590.68"/>
    <m/>
    <m/>
    <n v="1480886"/>
  </r>
  <r>
    <n v="2211"/>
    <x v="7"/>
    <n v="1.1000000000000001"/>
    <s v="HT REGISTERED"/>
    <m/>
    <s v="33ACTFS6409C1Z1"/>
    <s v="HT METER RENT"/>
    <s v="H4340401042311"/>
    <d v="2023-05-02T00:00:00"/>
    <s v="HT METER RENT"/>
    <n v="998631"/>
    <s v="NOS"/>
    <n v="1"/>
    <s v="CGST + SGST - 18%"/>
    <n v="3700"/>
    <n v="0"/>
    <n v="333"/>
    <n v="333"/>
    <m/>
    <m/>
    <n v="737391"/>
  </r>
  <r>
    <n v="2211"/>
    <x v="7"/>
    <n v="1.1000000000000001"/>
    <s v="HT REGISTERED"/>
    <m/>
    <s v="33AAGCB6178H1ZL"/>
    <s v="HT METER RENT"/>
    <s v="H4340402042311"/>
    <d v="2023-05-02T00:00:00"/>
    <s v="HT METER RENT"/>
    <n v="998631"/>
    <s v="NOS"/>
    <n v="1"/>
    <s v="CGST + SGST - 18%"/>
    <n v="3700"/>
    <n v="0"/>
    <n v="333"/>
    <n v="333"/>
    <m/>
    <m/>
    <n v="569921"/>
  </r>
  <r>
    <n v="2211"/>
    <x v="7"/>
    <n v="1.1000000000000001"/>
    <s v="HT REGISTERED"/>
    <m/>
    <s v="33AAKFV0521F1ZK"/>
    <s v="HT METER RENT"/>
    <s v="H4340403042311"/>
    <d v="2023-05-01T00:00:00"/>
    <s v="HT METER RENT"/>
    <n v="998631"/>
    <s v="NOS"/>
    <n v="1"/>
    <s v="CGST + SGST - 18%"/>
    <n v="3700"/>
    <n v="0"/>
    <n v="333"/>
    <n v="333"/>
    <m/>
    <m/>
    <n v="2373371"/>
  </r>
  <r>
    <n v="2211"/>
    <x v="7"/>
    <n v="1.1000000000000001"/>
    <s v="HT REGISTERED"/>
    <m/>
    <s v="33AACCV8483F1Z5"/>
    <s v="HT METER RENT"/>
    <s v="H4340405042311"/>
    <d v="2023-05-05T00:00:00"/>
    <s v="HT METER RENT"/>
    <n v="998631"/>
    <s v="NOS"/>
    <n v="1"/>
    <s v="CGST + SGST - 18%"/>
    <n v="6436"/>
    <n v="0"/>
    <n v="579.24"/>
    <n v="579.24"/>
    <m/>
    <m/>
    <n v="858392"/>
  </r>
  <r>
    <n v="2211"/>
    <x v="7"/>
    <n v="1.1000000000000001"/>
    <s v="HT REGISTERED"/>
    <m/>
    <s v="33AAJCM3448G1ZI"/>
    <s v="HT METER RENT"/>
    <s v="H4340406042311"/>
    <d v="2023-05-06T00:00:00"/>
    <s v="HT METER RENT"/>
    <n v="998631"/>
    <s v="NOS"/>
    <n v="1"/>
    <s v="CGST + SGST - 18%"/>
    <n v="3700"/>
    <n v="0"/>
    <n v="333"/>
    <n v="333"/>
    <m/>
    <m/>
    <n v="274603"/>
  </r>
  <r>
    <n v="2211"/>
    <x v="7"/>
    <n v="1.1000000000000001"/>
    <s v="HT REGISTERED"/>
    <m/>
    <s v="33AAFCV2454D1ZN"/>
    <s v="HT METER RENT"/>
    <s v="H4340408042311"/>
    <d v="2023-05-06T00:00:00"/>
    <s v="HT METER RENT"/>
    <n v="998631"/>
    <s v="NOS"/>
    <n v="1"/>
    <s v="CGST + SGST - 18%"/>
    <n v="6412"/>
    <n v="0"/>
    <n v="577.08000000000004"/>
    <n v="577.08000000000004"/>
    <m/>
    <m/>
    <n v="1432465"/>
  </r>
  <r>
    <n v="2211"/>
    <x v="7"/>
    <n v="1.1000000000000001"/>
    <s v="HT REGISTERED"/>
    <m/>
    <s v="33AAGCG9482K1Z4"/>
    <s v="HT METER RENT"/>
    <s v="H4340410042311"/>
    <d v="2023-05-02T00:00:00"/>
    <s v="HT METER RENT"/>
    <n v="998631"/>
    <s v="NOS"/>
    <n v="1"/>
    <s v="CGST + SGST - 18%"/>
    <n v="3700"/>
    <n v="0"/>
    <n v="333"/>
    <n v="333"/>
    <m/>
    <m/>
    <n v="422116"/>
  </r>
  <r>
    <n v="2211"/>
    <x v="7"/>
    <n v="1.1000000000000001"/>
    <s v="HT REGISTERED"/>
    <m/>
    <s v="33AAVFS0077L1ZO"/>
    <s v="HT METER RENT"/>
    <s v="H4340412042311"/>
    <d v="2023-05-01T00:00:00"/>
    <s v="HT METER RENT"/>
    <n v="998631"/>
    <s v="NOS"/>
    <n v="1"/>
    <s v="CGST + SGST - 18%"/>
    <n v="3700"/>
    <n v="0"/>
    <n v="333"/>
    <n v="333"/>
    <m/>
    <m/>
    <n v="456342"/>
  </r>
  <r>
    <n v="2211"/>
    <x v="7"/>
    <n v="1.1000000000000001"/>
    <s v="HT REGISTERED"/>
    <m/>
    <s v="33ACZFS2453E1ZV"/>
    <s v="HT METER RENT"/>
    <s v="H4340413042311"/>
    <d v="2023-05-07T00:00:00"/>
    <s v="HT METER RENT"/>
    <n v="998631"/>
    <s v="NOS"/>
    <n v="1"/>
    <s v="CGST + SGST - 18%"/>
    <n v="24236"/>
    <n v="0"/>
    <n v="2181.2399999999998"/>
    <n v="2181.2399999999998"/>
    <m/>
    <m/>
    <n v="1092368"/>
  </r>
  <r>
    <n v="2211"/>
    <x v="7"/>
    <n v="1.1000000000000001"/>
    <s v="HT REGISTERED"/>
    <m/>
    <s v="33AATFS7756A1ZX"/>
    <s v="HT METER RENT"/>
    <s v="H4340414042311"/>
    <d v="2023-05-07T00:00:00"/>
    <s v="HT METER RENT"/>
    <n v="998631"/>
    <s v="NOS"/>
    <n v="1"/>
    <s v="CGST + SGST - 18%"/>
    <n v="28404"/>
    <n v="0"/>
    <n v="2556.36"/>
    <n v="2556.36"/>
    <m/>
    <m/>
    <n v="1310931"/>
  </r>
  <r>
    <n v="2211"/>
    <x v="7"/>
    <n v="1.1000000000000001"/>
    <s v="HT REGISTERED"/>
    <m/>
    <s v="33AAGCC3887L1Z9"/>
    <s v="HT METER RENT"/>
    <s v="H4340416042311"/>
    <d v="2023-05-02T00:00:00"/>
    <s v="HT METER RENT"/>
    <n v="998631"/>
    <s v="NOS"/>
    <n v="1"/>
    <s v="CGST + SGST - 18%"/>
    <n v="3700"/>
    <n v="0"/>
    <n v="333"/>
    <n v="333"/>
    <m/>
    <m/>
    <n v="292399"/>
  </r>
  <r>
    <n v="2211"/>
    <x v="7"/>
    <n v="1.1000000000000001"/>
    <s v="HT REGISTERED"/>
    <m/>
    <s v="33BWTPM8869F1ZQ"/>
    <s v="HT METER RENT"/>
    <s v="H4340417042311"/>
    <d v="2023-05-01T00:00:00"/>
    <s v="HT METER RENT"/>
    <n v="998631"/>
    <s v="NOS"/>
    <n v="1"/>
    <s v="CGST + SGST - 18%"/>
    <n v="3700"/>
    <n v="0"/>
    <n v="333"/>
    <n v="333"/>
    <m/>
    <m/>
    <n v="767386"/>
  </r>
  <r>
    <n v="2211"/>
    <x v="7"/>
    <n v="1.1000000000000001"/>
    <s v="HT REGISTERED"/>
    <m/>
    <s v="33AEUPV6647L1ZH"/>
    <s v="HT METER RENT"/>
    <s v="H4340418042311"/>
    <d v="2023-05-07T00:00:00"/>
    <s v="HT METER RENT"/>
    <n v="998631"/>
    <s v="NOS"/>
    <n v="1"/>
    <s v="CGST + SGST - 18%"/>
    <n v="78262"/>
    <n v="0"/>
    <n v="7043.58"/>
    <n v="7043.58"/>
    <m/>
    <m/>
    <n v="269508"/>
  </r>
  <r>
    <n v="2211"/>
    <x v="7"/>
    <n v="1.1000000000000001"/>
    <s v="HT REGISTERED"/>
    <m/>
    <s v="33AAECP5574D1ZJ"/>
    <s v="HT METER RENT"/>
    <s v="H4340419042311"/>
    <d v="2023-05-07T00:00:00"/>
    <s v="HT METER RENT"/>
    <n v="998631"/>
    <s v="NOS"/>
    <n v="1"/>
    <s v="CGST + SGST - 18%"/>
    <n v="87741"/>
    <n v="0"/>
    <n v="7896.69"/>
    <n v="7896.69"/>
    <m/>
    <m/>
    <n v="555899"/>
  </r>
  <r>
    <n v="2211"/>
    <x v="7"/>
    <n v="1.1000000000000001"/>
    <s v="HT REGISTERED"/>
    <m/>
    <s v="33AAMFN4130G1ZJ"/>
    <s v="HT METER RENT"/>
    <s v="H4340420042311"/>
    <d v="2023-05-01T00:00:00"/>
    <s v="HT METER RENT"/>
    <n v="998631"/>
    <s v="NOS"/>
    <n v="1"/>
    <s v="CGST + SGST - 18%"/>
    <n v="3700"/>
    <n v="0"/>
    <n v="333"/>
    <n v="333"/>
    <m/>
    <m/>
    <n v="408414"/>
  </r>
  <r>
    <n v="2211"/>
    <x v="7"/>
    <n v="1.1000000000000001"/>
    <s v="HT REGISTERED"/>
    <m/>
    <s v="33AAIFS6991G1ZT"/>
    <s v="HT METER RENT"/>
    <s v="H4340421042311"/>
    <d v="2023-05-04T00:00:00"/>
    <s v="HT METER RENT"/>
    <n v="998631"/>
    <s v="NOS"/>
    <n v="1"/>
    <s v="CGST + SGST - 18%"/>
    <n v="3700"/>
    <n v="0"/>
    <n v="333"/>
    <n v="333"/>
    <m/>
    <m/>
    <n v="1502395"/>
  </r>
  <r>
    <n v="2211"/>
    <x v="7"/>
    <n v="1.1000000000000001"/>
    <s v="HT REGISTERED"/>
    <m/>
    <s v="33AAKCR6789G1ZU"/>
    <s v="HT METER RENT"/>
    <s v="H4340422042311"/>
    <d v="2023-05-01T00:00:00"/>
    <s v="HT METER RENT"/>
    <n v="998631"/>
    <s v="NOS"/>
    <n v="1"/>
    <s v="CGST + SGST - 18%"/>
    <n v="3700"/>
    <n v="0"/>
    <n v="333"/>
    <n v="333"/>
    <m/>
    <m/>
    <n v="954693"/>
  </r>
  <r>
    <n v="2211"/>
    <x v="7"/>
    <n v="1.1000000000000001"/>
    <s v="HT REGISTERED"/>
    <m/>
    <s v="33AADPF7389L1ZD"/>
    <s v="HT METER RENT"/>
    <s v="H4340423042311"/>
    <d v="2023-05-02T00:00:00"/>
    <s v="HT METER RENT"/>
    <n v="998631"/>
    <s v="NOS"/>
    <n v="1"/>
    <s v="CGST + SGST - 18%"/>
    <n v="3700"/>
    <n v="0"/>
    <n v="333"/>
    <n v="333"/>
    <m/>
    <m/>
    <n v="913099"/>
  </r>
  <r>
    <n v="2211"/>
    <x v="7"/>
    <n v="1.1000000000000001"/>
    <s v="HT REGISTERED"/>
    <m/>
    <s v="33AASFK4752B1ZE"/>
    <s v="HT METER RENT"/>
    <s v="H4340424042311"/>
    <d v="2023-05-07T00:00:00"/>
    <s v="HT METER RENT"/>
    <n v="998631"/>
    <s v="NOS"/>
    <n v="1"/>
    <s v="CGST + SGST - 18%"/>
    <n v="50285"/>
    <n v="0"/>
    <n v="4525.6499999999996"/>
    <n v="4525.6499999999996"/>
    <m/>
    <m/>
    <n v="248109"/>
  </r>
  <r>
    <n v="2211"/>
    <x v="7"/>
    <n v="1.1000000000000001"/>
    <s v="HT REGISTERED"/>
    <m/>
    <s v="33AABCG1921C1ZE"/>
    <s v="HT METER RENT"/>
    <s v="H4340425042311"/>
    <d v="2023-05-01T00:00:00"/>
    <s v="HT METER RENT"/>
    <n v="998631"/>
    <s v="NOS"/>
    <n v="1"/>
    <s v="CGST + SGST - 18%"/>
    <n v="3700"/>
    <n v="0"/>
    <n v="333"/>
    <n v="333"/>
    <m/>
    <m/>
    <n v="862657"/>
  </r>
  <r>
    <n v="2211"/>
    <x v="7"/>
    <n v="1.1000000000000001"/>
    <s v="HT REGISTERED"/>
    <m/>
    <s v="33AARFV1822A1ZH"/>
    <s v="HT METER RENT"/>
    <s v="H4340427042311"/>
    <d v="2023-05-01T00:00:00"/>
    <s v="HT METER RENT"/>
    <n v="998631"/>
    <s v="NOS"/>
    <n v="1"/>
    <s v="CGST + SGST - 18%"/>
    <n v="3700"/>
    <n v="0"/>
    <n v="333"/>
    <n v="333"/>
    <m/>
    <m/>
    <n v="1005768"/>
  </r>
  <r>
    <n v="2211"/>
    <x v="7"/>
    <n v="1.1000000000000001"/>
    <s v="HT REGISTERED"/>
    <m/>
    <s v="33AFUPJ7892N1ZE"/>
    <s v="HT METER RENT"/>
    <s v="H4340428042311"/>
    <d v="2023-05-01T00:00:00"/>
    <s v="HT METER RENT"/>
    <n v="998631"/>
    <s v="NOS"/>
    <n v="1"/>
    <s v="CGST + SGST - 18%"/>
    <n v="3700"/>
    <n v="0"/>
    <n v="333"/>
    <n v="333"/>
    <m/>
    <m/>
    <n v="619093"/>
  </r>
  <r>
    <n v="2211"/>
    <x v="7"/>
    <n v="1.1000000000000001"/>
    <s v="HT REGISTERED"/>
    <m/>
    <s v="33AAQFS6242N1ZM"/>
    <s v="HT METER RENT"/>
    <s v="H4340429042311"/>
    <d v="2023-05-03T00:00:00"/>
    <s v="HT METER RENT"/>
    <n v="998631"/>
    <s v="NOS"/>
    <n v="1"/>
    <s v="CGST + SGST - 18%"/>
    <n v="3700"/>
    <n v="0"/>
    <n v="333"/>
    <n v="333"/>
    <m/>
    <m/>
    <n v="881302"/>
  </r>
  <r>
    <n v="2211"/>
    <x v="7"/>
    <n v="1.1000000000000001"/>
    <s v="HT REGISTERED"/>
    <m/>
    <s v="33ABFFA2863B1ZZ"/>
    <s v="HT METER RENT"/>
    <s v="H4340430042311"/>
    <d v="2023-05-03T00:00:00"/>
    <s v="HT METER RENT"/>
    <n v="998631"/>
    <s v="NOS"/>
    <n v="1"/>
    <s v="CGST + SGST - 18%"/>
    <n v="3700"/>
    <n v="0"/>
    <n v="333"/>
    <n v="333"/>
    <m/>
    <m/>
    <n v="586111"/>
  </r>
  <r>
    <n v="2211"/>
    <x v="7"/>
    <n v="1.1000000000000001"/>
    <s v="HT REGISTERED"/>
    <m/>
    <s v="33ADDFS7318D1ZB"/>
    <s v="HT METER RENT"/>
    <s v="H4340431042311"/>
    <d v="2023-05-01T00:00:00"/>
    <s v="HT METER RENT"/>
    <n v="998631"/>
    <s v="NOS"/>
    <n v="1"/>
    <s v="CGST + SGST - 18%"/>
    <n v="3700"/>
    <n v="0"/>
    <n v="333"/>
    <n v="333"/>
    <m/>
    <m/>
    <n v="1159144"/>
  </r>
  <r>
    <n v="2211"/>
    <x v="7"/>
    <n v="1.1000000000000001"/>
    <s v="HT REGISTERED"/>
    <m/>
    <s v="33AAACP0252G1D9"/>
    <s v="HT METER RENT"/>
    <s v="H4340432042311"/>
    <d v="2023-05-04T00:00:00"/>
    <s v="HT METER RENT"/>
    <n v="998631"/>
    <s v="NOS"/>
    <n v="1"/>
    <s v="CGST + SGST - 18%"/>
    <n v="3700"/>
    <n v="0"/>
    <n v="333"/>
    <n v="333"/>
    <m/>
    <m/>
    <n v="400090"/>
  </r>
  <r>
    <n v="2211"/>
    <x v="7"/>
    <n v="1.1000000000000001"/>
    <s v="HT REGISTERED"/>
    <m/>
    <s v="33AARFA9363M1ZT"/>
    <s v="HT METER RENT"/>
    <s v="H4340433042311"/>
    <d v="2023-05-01T00:00:00"/>
    <s v="HT METER RENT"/>
    <n v="998631"/>
    <s v="NOS"/>
    <n v="1"/>
    <s v="CGST + SGST - 18%"/>
    <n v="3700"/>
    <n v="0"/>
    <n v="333"/>
    <n v="333"/>
    <m/>
    <m/>
    <n v="795697"/>
  </r>
  <r>
    <n v="2211"/>
    <x v="7"/>
    <n v="1.1000000000000001"/>
    <s v="HT REGISTERED"/>
    <m/>
    <s v="33AJSPA4574A1ZI"/>
    <s v="HT METER RENT"/>
    <s v="H4340434042311"/>
    <d v="2023-05-01T00:00:00"/>
    <s v="HT METER RENT"/>
    <n v="998631"/>
    <s v="NOS"/>
    <n v="1"/>
    <s v="CGST + SGST - 18%"/>
    <n v="3700"/>
    <n v="0"/>
    <n v="333"/>
    <n v="333"/>
    <m/>
    <m/>
    <n v="581247"/>
  </r>
  <r>
    <n v="2211"/>
    <x v="7"/>
    <n v="1.1000000000000001"/>
    <s v="HT REGISTERED"/>
    <m/>
    <s v="33DWYPP9345E1ZT"/>
    <s v="HT METER RENT"/>
    <s v="H4340435042311"/>
    <d v="2023-05-01T00:00:00"/>
    <s v="HT METER RENT"/>
    <n v="998631"/>
    <s v="NOS"/>
    <n v="1"/>
    <s v="CGST + SGST - 18%"/>
    <n v="3700"/>
    <n v="0"/>
    <n v="333"/>
    <n v="333"/>
    <m/>
    <m/>
    <n v="446282"/>
  </r>
  <r>
    <n v="2211"/>
    <x v="7"/>
    <n v="1.1000000000000001"/>
    <s v="HT REGISTERED"/>
    <m/>
    <s v="33AASFK9722F1Z2"/>
    <s v="HT METER RENT"/>
    <s v="H4340436042311a"/>
    <d v="2023-05-07T00:00:00"/>
    <s v="HT METER RENT"/>
    <n v="998631"/>
    <s v="NOS"/>
    <n v="1"/>
    <s v="CGST + SGST - 18%"/>
    <n v="14059"/>
    <n v="0"/>
    <n v="1265.31"/>
    <n v="1265.31"/>
    <m/>
    <m/>
    <n v="132511"/>
  </r>
  <r>
    <n v="2211"/>
    <x v="7"/>
    <n v="1.1000000000000001"/>
    <s v="HT REGISTERED"/>
    <m/>
    <s v="33AACFD9916A1ZV"/>
    <s v="HT METER RENT"/>
    <s v="H4340437042311"/>
    <d v="2023-05-01T00:00:00"/>
    <s v="HT METER RENT"/>
    <n v="998631"/>
    <s v="NOS"/>
    <n v="1"/>
    <s v="CGST + SGST - 18%"/>
    <n v="3700"/>
    <n v="0"/>
    <n v="333"/>
    <n v="333"/>
    <m/>
    <m/>
    <n v="1098381"/>
  </r>
  <r>
    <n v="2211"/>
    <x v="7"/>
    <n v="1.1000000000000001"/>
    <s v="HT REGISTERED"/>
    <m/>
    <s v="33AAACV7263K1Z4"/>
    <s v="HT METER RENT"/>
    <s v="H4340438042311"/>
    <d v="2023-05-03T00:00:00"/>
    <s v="HT METER RENT"/>
    <n v="998631"/>
    <s v="NOS"/>
    <n v="1"/>
    <s v="CGST + SGST - 18%"/>
    <n v="3700"/>
    <n v="0"/>
    <n v="333"/>
    <n v="333"/>
    <m/>
    <m/>
    <n v="3409436"/>
  </r>
  <r>
    <n v="2211"/>
    <x v="7"/>
    <n v="1.1000000000000001"/>
    <s v="HT REGISTERED"/>
    <m/>
    <s v="33AAALP1748A1DR"/>
    <s v="HT METER RENT"/>
    <s v="H4340439042311"/>
    <d v="2023-05-03T00:00:00"/>
    <s v="HT METER RENT"/>
    <n v="998631"/>
    <s v="NOS"/>
    <n v="1"/>
    <s v="CGST + SGST - 18%"/>
    <n v="16510"/>
    <n v="0"/>
    <n v="1486"/>
    <n v="1486"/>
    <m/>
    <m/>
    <n v="226080"/>
  </r>
  <r>
    <n v="2211"/>
    <x v="7"/>
    <n v="1.1000000000000001"/>
    <s v="HT REGISTERED"/>
    <m/>
    <s v="33IXMPS0133K1Z6"/>
    <s v="HT METER RENT"/>
    <s v="H4340440042311"/>
    <d v="2023-05-04T00:00:00"/>
    <s v="HT METER RENT"/>
    <n v="998631"/>
    <s v="NOS"/>
    <n v="1"/>
    <s v="CGST + SGST - 18%"/>
    <n v="3700"/>
    <n v="0"/>
    <n v="333"/>
    <n v="333"/>
    <m/>
    <m/>
    <n v="1186419"/>
  </r>
  <r>
    <n v="2211"/>
    <x v="7"/>
    <n v="1.1000000000000001"/>
    <s v="HT REGISTERED"/>
    <m/>
    <s v="33AAOFK8962H1ZU"/>
    <s v="HT METER RENT"/>
    <s v="H4340441042311"/>
    <d v="2023-05-03T00:00:00"/>
    <s v="HT METER RENT"/>
    <n v="998631"/>
    <s v="NOS"/>
    <n v="1"/>
    <s v="CGST + SGST - 18%"/>
    <n v="3700"/>
    <n v="0"/>
    <n v="333"/>
    <n v="333"/>
    <m/>
    <m/>
    <n v="1178822"/>
  </r>
  <r>
    <n v="2211"/>
    <x v="7"/>
    <n v="1.1000000000000001"/>
    <s v="HT REGISTERED"/>
    <m/>
    <s v="33AAFFM1603A1Z7"/>
    <s v="HT METER RENT"/>
    <s v="H4340442042311"/>
    <d v="2023-05-06T00:00:00"/>
    <s v="HT METER RENT"/>
    <n v="998631"/>
    <s v="NOS"/>
    <n v="1"/>
    <s v="CGST + SGST - 18%"/>
    <n v="90666"/>
    <n v="0"/>
    <n v="8159.94"/>
    <n v="8159.94"/>
    <m/>
    <m/>
    <n v="1372434"/>
  </r>
  <r>
    <n v="2211"/>
    <x v="7"/>
    <n v="1.1000000000000001"/>
    <s v="HT REGISTERED"/>
    <m/>
    <s v="33AHGPR8332R1ZN"/>
    <s v="HT METER RENT"/>
    <s v="H4340443042311"/>
    <d v="2023-05-01T00:00:00"/>
    <s v="HT METER RENT"/>
    <n v="998631"/>
    <s v="NOS"/>
    <n v="1"/>
    <s v="CGST + SGST - 18%"/>
    <n v="3700"/>
    <n v="0"/>
    <n v="333"/>
    <n v="333"/>
    <m/>
    <m/>
    <n v="1289493"/>
  </r>
  <r>
    <n v="2211"/>
    <x v="7"/>
    <n v="1.1000000000000001"/>
    <s v="HT REGISTERED"/>
    <m/>
    <s v="33AAGCV7698N1ZD"/>
    <s v="HT METER RENT"/>
    <s v="H4340444042311"/>
    <d v="2023-05-03T00:00:00"/>
    <s v="HT METER RENT"/>
    <n v="998631"/>
    <s v="NOS"/>
    <n v="1"/>
    <s v="CGST + SGST - 18%"/>
    <n v="3700"/>
    <n v="0"/>
    <n v="333"/>
    <n v="333"/>
    <m/>
    <m/>
    <n v="2593689"/>
  </r>
  <r>
    <n v="2211"/>
    <x v="7"/>
    <n v="1.1000000000000001"/>
    <s v="HT REGISTERED"/>
    <m/>
    <s v="33AFRPV0987P1ZB"/>
    <s v="HT METER RENT"/>
    <s v="H4340445042311"/>
    <d v="2023-05-06T00:00:00"/>
    <s v="HT METER RENT"/>
    <n v="998631"/>
    <s v="NOS"/>
    <n v="1"/>
    <s v="CGST + SGST - 18%"/>
    <n v="37369"/>
    <n v="0"/>
    <n v="3363.21"/>
    <n v="3363.21"/>
    <m/>
    <m/>
    <n v="249222"/>
  </r>
  <r>
    <n v="2211"/>
    <x v="7"/>
    <n v="1.1000000000000001"/>
    <s v="HT REGISTERED"/>
    <m/>
    <s v="33AAACP0252G1Z0"/>
    <s v="HT METER RENT"/>
    <s v="H4340446042311"/>
    <d v="2023-05-04T00:00:00"/>
    <s v="HT METER RENT"/>
    <n v="998631"/>
    <s v="NOS"/>
    <n v="1"/>
    <s v="CGST + SGST - 18%"/>
    <n v="3700"/>
    <n v="0"/>
    <n v="333"/>
    <n v="333"/>
    <m/>
    <m/>
    <n v="1006731"/>
  </r>
  <r>
    <n v="2211"/>
    <x v="7"/>
    <n v="1.1000000000000001"/>
    <s v="HT REGISTERED"/>
    <m/>
    <s v="33AAQFK5006L1Z6"/>
    <s v="HT METER RENT"/>
    <s v="H4340447042311"/>
    <d v="2023-05-01T00:00:00"/>
    <s v="HT METER RENT"/>
    <n v="998631"/>
    <s v="NOS"/>
    <n v="1"/>
    <s v="CGST + SGST - 18%"/>
    <n v="3700"/>
    <n v="0"/>
    <n v="333"/>
    <n v="333"/>
    <m/>
    <m/>
    <n v="604478"/>
  </r>
  <r>
    <n v="2211"/>
    <x v="7"/>
    <n v="1.1000000000000001"/>
    <s v="HT REGISTERED"/>
    <m/>
    <s v="33AARFD9286A1Z9"/>
    <s v="HT METER RENT"/>
    <s v="H4340448042311"/>
    <d v="2023-05-01T00:00:00"/>
    <s v="HT METER RENT"/>
    <n v="998631"/>
    <s v="NOS"/>
    <n v="1"/>
    <s v="CGST + SGST - 18%"/>
    <n v="3700"/>
    <n v="0"/>
    <n v="333"/>
    <n v="333"/>
    <m/>
    <m/>
    <n v="403032"/>
  </r>
  <r>
    <n v="2211"/>
    <x v="7"/>
    <n v="1.1000000000000001"/>
    <s v="HT REGISTERED"/>
    <m/>
    <s v="33AHZPK2862Q1ZE"/>
    <s v="HT METER RENT"/>
    <s v="H4340449042311"/>
    <d v="2023-05-01T00:00:00"/>
    <s v="HT METER RENT"/>
    <n v="998631"/>
    <s v="NOS"/>
    <n v="1"/>
    <s v="CGST + SGST - 18%"/>
    <n v="3700"/>
    <n v="0"/>
    <n v="333"/>
    <n v="333"/>
    <m/>
    <m/>
    <n v="597311"/>
  </r>
  <r>
    <n v="2211"/>
    <x v="7"/>
    <n v="1.1000000000000001"/>
    <s v="HT REGISTERED"/>
    <m/>
    <s v="33ABIFS0864R1ZK"/>
    <s v="HT METER RENT"/>
    <s v="H4340450042311"/>
    <d v="2023-05-04T00:00:00"/>
    <s v="HT METER RENT"/>
    <n v="998631"/>
    <s v="NOS"/>
    <n v="1"/>
    <s v="CGST + SGST - 18%"/>
    <n v="3700"/>
    <n v="0"/>
    <n v="333"/>
    <n v="333"/>
    <m/>
    <m/>
    <n v="1496644"/>
  </r>
  <r>
    <n v="2211"/>
    <x v="7"/>
    <n v="1.1000000000000001"/>
    <s v="HT REGISTERED"/>
    <m/>
    <s v="33AASFR1847C1Z7"/>
    <s v="HT METER RENT"/>
    <s v="H4340451042311"/>
    <d v="2023-05-03T00:00:00"/>
    <s v="HT METER RENT"/>
    <n v="998631"/>
    <s v="NOS"/>
    <n v="1"/>
    <s v="CGST + SGST - 18%"/>
    <n v="3700"/>
    <n v="0"/>
    <n v="333"/>
    <n v="333"/>
    <m/>
    <m/>
    <n v="633771"/>
  </r>
  <r>
    <n v="2211"/>
    <x v="7"/>
    <n v="1.1000000000000001"/>
    <s v="HT REGISTERED"/>
    <m/>
    <s v="33ABKFS8367B1Z1"/>
    <s v="HT METER RENT"/>
    <s v="H4340452042311"/>
    <d v="2023-05-03T00:00:00"/>
    <s v="HT METER RENT"/>
    <n v="998631"/>
    <s v="NOS"/>
    <n v="1"/>
    <s v="CGST + SGST - 18%"/>
    <n v="3700"/>
    <n v="0"/>
    <n v="333"/>
    <n v="333"/>
    <m/>
    <m/>
    <n v="1411264"/>
  </r>
  <r>
    <n v="2211"/>
    <x v="7"/>
    <n v="1.1000000000000001"/>
    <s v="HT REGISTERED"/>
    <m/>
    <s v="33AAAGM0289C1ZQ"/>
    <s v="HT METER RENT"/>
    <s v="H4340453042311"/>
    <d v="2023-05-02T00:00:00"/>
    <s v="HT METER RENT"/>
    <n v="998631"/>
    <s v="NOS"/>
    <n v="1"/>
    <s v="CGST + SGST - 18%"/>
    <n v="3700"/>
    <n v="0"/>
    <n v="333"/>
    <n v="333"/>
    <m/>
    <m/>
    <n v="19004602"/>
  </r>
  <r>
    <n v="2211"/>
    <x v="7"/>
    <n v="1.1000000000000001"/>
    <s v="HT REGISTERED"/>
    <m/>
    <s v="33AAMFT4033C1ZJ"/>
    <s v="HT METER RENT"/>
    <s v="H4340454042311"/>
    <d v="2023-05-03T00:00:00"/>
    <s v="HT METER RENT"/>
    <n v="998631"/>
    <s v="NOS"/>
    <n v="1"/>
    <s v="CGST + SGST - 18%"/>
    <n v="3700"/>
    <n v="0"/>
    <n v="333"/>
    <n v="333"/>
    <m/>
    <m/>
    <n v="449572"/>
  </r>
  <r>
    <n v="2211"/>
    <x v="7"/>
    <n v="1.1000000000000001"/>
    <s v="HT REGISTERED"/>
    <m/>
    <s v="33BCZPA4092G3ZE"/>
    <s v="HT METER RENT"/>
    <s v="H4340455042311"/>
    <d v="2023-05-04T00:00:00"/>
    <s v="HT METER RENT"/>
    <n v="998631"/>
    <s v="NOS"/>
    <n v="1"/>
    <s v="CGST + SGST - 18%"/>
    <n v="3700"/>
    <n v="0"/>
    <n v="333"/>
    <n v="333"/>
    <m/>
    <m/>
    <n v="1111549"/>
  </r>
  <r>
    <n v="2211"/>
    <x v="7"/>
    <n v="1.1000000000000001"/>
    <s v="HT REGISTERED"/>
    <m/>
    <s v="33AAFCB5618R1ZA"/>
    <s v="HT METER RENT"/>
    <s v="H4340456042311"/>
    <d v="2023-05-03T00:00:00"/>
    <s v="HT METER RENT"/>
    <n v="998631"/>
    <s v="NOS"/>
    <n v="1"/>
    <s v="CGST + SGST - 18%"/>
    <n v="3700"/>
    <n v="0"/>
    <n v="333"/>
    <n v="333"/>
    <m/>
    <m/>
    <n v="362901"/>
  </r>
  <r>
    <n v="2211"/>
    <x v="7"/>
    <n v="1.1000000000000001"/>
    <s v="HT REGISTERED"/>
    <m/>
    <s v="33ALMPS1341P1ZO"/>
    <s v="HT METER RENT"/>
    <s v="H4340457042311"/>
    <d v="2023-05-04T00:00:00"/>
    <s v="HT METER RENT"/>
    <n v="998631"/>
    <s v="NOS"/>
    <n v="1"/>
    <s v="CGST + SGST - 18%"/>
    <n v="3700"/>
    <n v="0"/>
    <n v="333"/>
    <n v="333"/>
    <m/>
    <m/>
    <n v="317163"/>
  </r>
  <r>
    <n v="2211"/>
    <x v="7"/>
    <n v="1.1000000000000001"/>
    <s v="HT REGISTERED"/>
    <m/>
    <s v="33AAACC8770A1Z2"/>
    <s v="HT METER RENT"/>
    <s v="H4340458042311"/>
    <d v="2023-05-04T00:00:00"/>
    <s v="HT METER RENT"/>
    <n v="998631"/>
    <s v="NOS"/>
    <n v="1"/>
    <s v="CGST + SGST - 18%"/>
    <n v="3700"/>
    <n v="0"/>
    <n v="333"/>
    <n v="333"/>
    <m/>
    <m/>
    <n v="4377653"/>
  </r>
  <r>
    <n v="2211"/>
    <x v="7"/>
    <n v="1.1000000000000001"/>
    <s v="HT REGISTERED"/>
    <m/>
    <s v="33AABCP3944N1Z7"/>
    <s v="HT METER RENT"/>
    <s v="H4340459042311"/>
    <d v="2023-05-04T00:00:00"/>
    <s v="HT METER RENT"/>
    <n v="998631"/>
    <s v="NOS"/>
    <n v="1"/>
    <s v="CGST + SGST - 18%"/>
    <n v="3700"/>
    <n v="0"/>
    <n v="333"/>
    <n v="333"/>
    <m/>
    <m/>
    <n v="309226"/>
  </r>
  <r>
    <n v="2211"/>
    <x v="7"/>
    <n v="1.1000000000000001"/>
    <s v="HT REGISTERED"/>
    <m/>
    <s v="33AAAGT1125Q1DE"/>
    <s v="HT METER RENT"/>
    <s v="H4340460042311"/>
    <d v="2023-05-03T00:00:00"/>
    <s v="HT METER RENT"/>
    <n v="998631"/>
    <s v="NOS"/>
    <n v="1"/>
    <s v="CGST + SGST - 18%"/>
    <n v="3700"/>
    <n v="0"/>
    <n v="333"/>
    <n v="333"/>
    <m/>
    <m/>
    <n v="147103"/>
  </r>
  <r>
    <n v="2211"/>
    <x v="7"/>
    <n v="1.1000000000000001"/>
    <s v="HT REGISTERED"/>
    <m/>
    <s v="33ABCCS2484C1ZN"/>
    <s v="HT METER RENT"/>
    <s v="H4340461042311"/>
    <d v="2023-05-06T00:00:00"/>
    <s v="HT METER RENT"/>
    <n v="998631"/>
    <s v="NOS"/>
    <n v="1"/>
    <s v="CGST + SGST - 18%"/>
    <n v="12875"/>
    <n v="0"/>
    <n v="1158.75"/>
    <n v="1158.75"/>
    <m/>
    <m/>
    <n v="69098"/>
  </r>
  <r>
    <n v="2210"/>
    <x v="2"/>
    <n v="1.1000000000000001"/>
    <s v="HT REGISTERED"/>
    <m/>
    <s v="33AAAGM0289C1ZQ"/>
    <s v="HT METER RENT"/>
    <s v="H4350001042311"/>
    <d v="2023-05-02T00:00:00"/>
    <s v="HT METER RENT"/>
    <n v="998631"/>
    <s v="NOS"/>
    <n v="1"/>
    <s v="CGST + SGST - 18%"/>
    <n v="3700"/>
    <n v="0"/>
    <n v="333"/>
    <n v="333"/>
    <m/>
    <m/>
    <n v="839224"/>
  </r>
  <r>
    <n v="2210"/>
    <x v="2"/>
    <n v="1.1000000000000001"/>
    <s v="HT REGISTERED"/>
    <m/>
    <s v="33AABCB5576G1ZS"/>
    <s v="HT METER RENT"/>
    <s v="H4350004042311"/>
    <d v="2023-05-02T00:00:00"/>
    <s v="HT METER RENT"/>
    <n v="998631"/>
    <s v="NOS"/>
    <n v="1"/>
    <s v="CGST + SGST - 18%"/>
    <n v="3700"/>
    <n v="0"/>
    <n v="333"/>
    <n v="333"/>
    <m/>
    <m/>
    <n v="524583"/>
  </r>
  <r>
    <n v="2210"/>
    <x v="2"/>
    <n v="1.1000000000000001"/>
    <s v="HT REGISTERED"/>
    <m/>
    <s v="33AACCM4441N1ZF"/>
    <s v="HT METER RENT"/>
    <s v="H4350006042311"/>
    <d v="2023-05-08T00:00:00"/>
    <s v="HT METER RENT"/>
    <n v="998631"/>
    <s v="NOS"/>
    <n v="1"/>
    <s v="CGST + SGST - 18%"/>
    <n v="13104"/>
    <n v="0"/>
    <n v="1179.3599999999999"/>
    <n v="1179.3599999999999"/>
    <m/>
    <m/>
    <n v="465555"/>
  </r>
  <r>
    <n v="2210"/>
    <x v="2"/>
    <n v="1.1000000000000001"/>
    <s v="HT REGISTERED"/>
    <m/>
    <s v="33AADCP4700A1Z8"/>
    <s v="HT METER RENT"/>
    <s v="H4350010042311"/>
    <d v="2023-05-04T00:00:00"/>
    <s v="HT METER RENT"/>
    <n v="998631"/>
    <s v="NOS"/>
    <n v="1"/>
    <s v="CGST + SGST - 18%"/>
    <n v="4633"/>
    <n v="0"/>
    <n v="416.97"/>
    <n v="416.97"/>
    <m/>
    <m/>
    <n v="1373539"/>
  </r>
  <r>
    <n v="2210"/>
    <x v="2"/>
    <n v="1.1000000000000001"/>
    <s v="HT REGISTERED"/>
    <m/>
    <s v="33AAACT7126P1Z2"/>
    <s v="HT METER RENT"/>
    <s v="H4350011042311"/>
    <d v="2023-05-01T00:00:00"/>
    <s v="HT METER RENT"/>
    <n v="998631"/>
    <s v="NOS"/>
    <n v="1"/>
    <s v="CGST + SGST - 18%"/>
    <n v="3700"/>
    <n v="0"/>
    <n v="333"/>
    <n v="333"/>
    <m/>
    <m/>
    <n v="601656"/>
  </r>
  <r>
    <n v="2210"/>
    <x v="2"/>
    <n v="1.1000000000000001"/>
    <s v="HT REGISTERED"/>
    <m/>
    <s v="33AAGCT6376B1ZF"/>
    <s v="HT METER RENT"/>
    <s v="H4350012042311"/>
    <d v="2023-05-02T00:00:00"/>
    <s v="HT METER RENT"/>
    <n v="998631"/>
    <s v="NOS"/>
    <n v="1"/>
    <s v="CGST + SGST - 18%"/>
    <n v="3700"/>
    <n v="0"/>
    <n v="333"/>
    <n v="333"/>
    <m/>
    <m/>
    <n v="704089"/>
  </r>
  <r>
    <n v="2210"/>
    <x v="2"/>
    <n v="1.1000000000000001"/>
    <s v="HT REGISTERED"/>
    <m/>
    <s v="33CMBC03175E1DY"/>
    <s v="HT METER RENT"/>
    <s v="H4350015042311"/>
    <d v="2023-05-02T00:00:00"/>
    <s v="HT METER RENT"/>
    <n v="998631"/>
    <s v="NOS"/>
    <n v="1"/>
    <s v="CGST + SGST - 18%"/>
    <n v="7970"/>
    <n v="0"/>
    <n v="717.5"/>
    <n v="717.5"/>
    <m/>
    <m/>
    <n v="219219"/>
  </r>
  <r>
    <n v="2210"/>
    <x v="2"/>
    <n v="1.1000000000000001"/>
    <s v="HT REGISTERED"/>
    <m/>
    <s v="33AADCS0656G1ZM"/>
    <s v="HT METER RENT"/>
    <s v="H4350016042311"/>
    <d v="2023-05-05T00:00:00"/>
    <s v="HT METER RENT"/>
    <n v="998631"/>
    <s v="NOS"/>
    <n v="1"/>
    <s v="CGST + SGST - 18%"/>
    <n v="3700"/>
    <n v="0"/>
    <n v="333"/>
    <n v="333"/>
    <m/>
    <m/>
    <n v="342182"/>
  </r>
  <r>
    <n v="2210"/>
    <x v="2"/>
    <n v="1.1000000000000001"/>
    <s v="HT REGISTERED"/>
    <m/>
    <s v="33AAATT1479L1Z7"/>
    <s v="HT METER RENT"/>
    <s v="H4350017042311"/>
    <d v="2023-05-03T00:00:00"/>
    <s v="HT METER RENT"/>
    <n v="998631"/>
    <s v="NOS"/>
    <n v="1"/>
    <s v="CGST + SGST - 18%"/>
    <n v="39988"/>
    <n v="0"/>
    <n v="3599"/>
    <n v="3599"/>
    <m/>
    <m/>
    <n v="5447666"/>
  </r>
  <r>
    <n v="2210"/>
    <x v="2"/>
    <n v="1.1000000000000001"/>
    <s v="HT REGISTERED"/>
    <m/>
    <s v="33AAATT0038R1ZA"/>
    <s v="HT METER RENT"/>
    <s v="H4350018042311"/>
    <d v="2023-05-02T00:00:00"/>
    <s v="HT METER RENT"/>
    <n v="998631"/>
    <s v="NOS"/>
    <n v="1"/>
    <s v="CGST + SGST - 18%"/>
    <n v="3700"/>
    <n v="0"/>
    <n v="333"/>
    <n v="333"/>
    <m/>
    <m/>
    <n v="704062"/>
  </r>
  <r>
    <n v="2210"/>
    <x v="2"/>
    <n v="1.1000000000000001"/>
    <s v="HT REGISTERED"/>
    <m/>
    <s v="33AAGCT1726K1ZC"/>
    <s v="HT METER RENT"/>
    <s v="H4350023042311"/>
    <d v="2023-05-05T00:00:00"/>
    <s v="HT METER RENT"/>
    <n v="998631"/>
    <s v="NOS"/>
    <n v="1"/>
    <s v="CGST + SGST - 18%"/>
    <n v="18309.560000000001"/>
    <n v="0"/>
    <n v="1647.86"/>
    <n v="1647.86"/>
    <m/>
    <m/>
    <n v="127754"/>
  </r>
  <r>
    <n v="2210"/>
    <x v="2"/>
    <n v="1.1000000000000001"/>
    <s v="HT REGISTERED"/>
    <m/>
    <s v="33AAECS1194C3ZO"/>
    <s v="HT METER RENT"/>
    <s v="H4350024042311"/>
    <d v="2023-05-04T00:00:00"/>
    <s v="HT METER RENT"/>
    <n v="998631"/>
    <s v="NOS"/>
    <n v="1"/>
    <s v="CGST + SGST - 18%"/>
    <n v="20507"/>
    <n v="0"/>
    <n v="1845.63"/>
    <n v="1845.63"/>
    <m/>
    <m/>
    <n v="2264924"/>
  </r>
  <r>
    <n v="2210"/>
    <x v="2"/>
    <n v="1.1000000000000001"/>
    <s v="HT REGISTERED"/>
    <m/>
    <s v="33AAACL0582H1ZT"/>
    <s v="HT METER RENT"/>
    <s v="H4350025042311"/>
    <d v="2023-05-02T00:00:00"/>
    <s v="HT METER RENT"/>
    <n v="998631"/>
    <s v="NOS"/>
    <n v="1"/>
    <s v="CGST + SGST - 18%"/>
    <n v="3700"/>
    <n v="0"/>
    <n v="333"/>
    <n v="333"/>
    <m/>
    <m/>
    <n v="488539"/>
  </r>
  <r>
    <n v="2210"/>
    <x v="2"/>
    <n v="1.1000000000000001"/>
    <s v="HT REGISTERED"/>
    <m/>
    <s v="33AABCB5576G1ZS"/>
    <s v="HT METER RENT"/>
    <s v="H4350026042311"/>
    <d v="2023-05-02T00:00:00"/>
    <s v="HT METER RENT"/>
    <n v="998631"/>
    <s v="NOS"/>
    <n v="1"/>
    <s v="CGST + SGST - 18%"/>
    <n v="3700"/>
    <n v="0"/>
    <n v="333"/>
    <n v="333"/>
    <m/>
    <m/>
    <n v="822422"/>
  </r>
  <r>
    <n v="2210"/>
    <x v="2"/>
    <n v="1.1000000000000001"/>
    <s v="HT REGISTERED"/>
    <m/>
    <s v="33AACCK1596N1Z7"/>
    <s v="HT METER RENT"/>
    <s v="H4350027042311"/>
    <d v="2023-05-04T00:00:00"/>
    <s v="HT METER RENT"/>
    <n v="998631"/>
    <s v="NOS"/>
    <n v="1"/>
    <s v="CGST + SGST - 18%"/>
    <n v="8995"/>
    <n v="0"/>
    <n v="809.55"/>
    <n v="809.55"/>
    <m/>
    <m/>
    <n v="966348"/>
  </r>
  <r>
    <n v="2210"/>
    <x v="2"/>
    <n v="1.1000000000000001"/>
    <s v="HT REGISTERED"/>
    <m/>
    <s v="33AACCS4551K1ZC"/>
    <s v="HT METER RENT"/>
    <s v="H4350029042311"/>
    <d v="2023-05-06T00:00:00"/>
    <s v="HT METER RENT"/>
    <n v="998631"/>
    <s v="NOS"/>
    <n v="1"/>
    <s v="CGST + SGST - 18%"/>
    <n v="11488"/>
    <n v="0"/>
    <n v="1033.92"/>
    <n v="1033.92"/>
    <m/>
    <m/>
    <n v="270905"/>
  </r>
  <r>
    <n v="2210"/>
    <x v="2"/>
    <n v="1.1000000000000001"/>
    <s v="HT REGISTERED"/>
    <m/>
    <s v="33AADCS0661D1ZV"/>
    <s v="HT METER RENT"/>
    <s v="H4350031042311"/>
    <d v="2023-05-02T00:00:00"/>
    <s v="HT METER RENT"/>
    <n v="998631"/>
    <s v="NOS"/>
    <n v="1"/>
    <s v="CGST + SGST - 18%"/>
    <n v="3700"/>
    <n v="0"/>
    <n v="333"/>
    <n v="333"/>
    <m/>
    <m/>
    <n v="259993"/>
  </r>
  <r>
    <n v="2210"/>
    <x v="2"/>
    <n v="1.1000000000000001"/>
    <s v="HT REGISTERED"/>
    <m/>
    <s v="33AACCK2370G1ZW"/>
    <s v="HT METER RENT"/>
    <s v="H4350032042311"/>
    <d v="2023-05-05T00:00:00"/>
    <s v="HT METER RENT"/>
    <n v="998631"/>
    <s v="NOS"/>
    <n v="1"/>
    <s v="CGST + SGST - 18%"/>
    <n v="10209"/>
    <n v="0"/>
    <n v="918.81"/>
    <n v="918.81"/>
    <m/>
    <m/>
    <n v="627546"/>
  </r>
  <r>
    <n v="2210"/>
    <x v="2"/>
    <n v="1.1000000000000001"/>
    <s v="HT REGISTERED"/>
    <m/>
    <s v="33CMBA06360E1D1"/>
    <s v="HT METER RENT"/>
    <s v="H4350033042311"/>
    <d v="2023-05-03T00:00:00"/>
    <s v="HT METER RENT"/>
    <n v="998631"/>
    <s v="NOS"/>
    <n v="1"/>
    <s v="CGST + SGST - 18%"/>
    <n v="3700"/>
    <n v="0"/>
    <n v="333"/>
    <n v="333"/>
    <m/>
    <m/>
    <n v="1960170"/>
  </r>
  <r>
    <n v="2210"/>
    <x v="2"/>
    <n v="1.1000000000000001"/>
    <s v="HT REGISTERED"/>
    <m/>
    <s v="33CMBC03399E1DO"/>
    <s v="HT METER RENT"/>
    <s v="H4350034042311"/>
    <d v="2023-05-02T00:00:00"/>
    <s v="HT METER RENT"/>
    <n v="998631"/>
    <s v="NOS"/>
    <n v="1"/>
    <s v="CGST + SGST - 18%"/>
    <n v="3700"/>
    <n v="0"/>
    <n v="333"/>
    <n v="333"/>
    <m/>
    <m/>
    <n v="3406912"/>
  </r>
  <r>
    <n v="2210"/>
    <x v="2"/>
    <n v="1.1000000000000001"/>
    <s v="HT REGISTERED"/>
    <m/>
    <s v="33AAKFS1462J1Z4"/>
    <s v="HT METER RENT"/>
    <s v="H4350035042311"/>
    <d v="2023-05-05T00:00:00"/>
    <s v="HT METER RENT"/>
    <n v="998631"/>
    <s v="NOS"/>
    <n v="1"/>
    <s v="CGST + SGST - 18%"/>
    <n v="9841"/>
    <n v="0"/>
    <n v="885.69"/>
    <n v="885.69"/>
    <m/>
    <m/>
    <n v="553222"/>
  </r>
  <r>
    <n v="2210"/>
    <x v="2"/>
    <n v="1.1000000000000001"/>
    <s v="HT REGISTERED"/>
    <m/>
    <s v="33AABCB5576G1ZS"/>
    <s v="HT METER RENT"/>
    <s v="H4350036042311"/>
    <d v="2023-05-02T00:00:00"/>
    <s v="HT METER RENT"/>
    <n v="998631"/>
    <s v="NOS"/>
    <n v="1"/>
    <s v="CGST + SGST - 18%"/>
    <n v="3700"/>
    <n v="0"/>
    <n v="333"/>
    <n v="333"/>
    <m/>
    <m/>
    <n v="2476970"/>
  </r>
  <r>
    <n v="2210"/>
    <x v="2"/>
    <n v="1.1000000000000001"/>
    <s v="HT REGISTERED"/>
    <m/>
    <s v="33AAACI0842D1Z9"/>
    <s v="HT METER RENT"/>
    <s v="H4350038042311"/>
    <d v="2023-05-02T00:00:00"/>
    <s v="HT METER RENT"/>
    <n v="998631"/>
    <s v="NOS"/>
    <n v="1"/>
    <s v="CGST + SGST - 18%"/>
    <n v="3700"/>
    <n v="0"/>
    <n v="333"/>
    <n v="333"/>
    <m/>
    <m/>
    <n v="239247"/>
  </r>
  <r>
    <n v="2210"/>
    <x v="2"/>
    <n v="1.1000000000000001"/>
    <s v="HT REGISTERED"/>
    <m/>
    <s v="33AAACS8577K1ZW"/>
    <s v="HT METER RENT"/>
    <s v="H4350039042311"/>
    <d v="2023-05-05T00:00:00"/>
    <s v="HT METER RENT"/>
    <n v="998631"/>
    <s v="NOS"/>
    <n v="1"/>
    <s v="CGST + SGST - 18%"/>
    <n v="15834"/>
    <n v="0"/>
    <n v="1424.96"/>
    <n v="1424.96"/>
    <m/>
    <m/>
    <n v="1030334"/>
  </r>
  <r>
    <n v="2210"/>
    <x v="2"/>
    <n v="1.1000000000000001"/>
    <s v="HT REGISTERED"/>
    <m/>
    <s v="33AAATK1112H1ZB"/>
    <s v="HT METER RENT"/>
    <s v="H4350040042311"/>
    <d v="2023-05-08T00:00:00"/>
    <s v="HT METER RENT"/>
    <n v="998631"/>
    <s v="NOS"/>
    <n v="1"/>
    <s v="CGST + SGST - 18%"/>
    <n v="742139.55"/>
    <n v="0"/>
    <n v="66792.59"/>
    <n v="66792.59"/>
    <m/>
    <m/>
    <n v="1060427"/>
  </r>
  <r>
    <n v="2210"/>
    <x v="2"/>
    <n v="1.1000000000000001"/>
    <s v="HT REGISTERED"/>
    <m/>
    <s v="33CMBA03891G1DR"/>
    <s v="HT METER RENT"/>
    <s v="H4350041042311"/>
    <d v="2023-05-02T00:00:00"/>
    <s v="HT METER RENT"/>
    <n v="998631"/>
    <s v="NOS"/>
    <n v="1"/>
    <s v="CGST + SGST - 18%"/>
    <n v="3700"/>
    <n v="0"/>
    <n v="333"/>
    <n v="333"/>
    <m/>
    <m/>
    <n v="484738"/>
  </r>
  <r>
    <n v="2210"/>
    <x v="2"/>
    <n v="1.1000000000000001"/>
    <s v="HT REGISTERED"/>
    <m/>
    <s v="33AAACB2100P1Z4"/>
    <s v="HT METER RENT"/>
    <s v="H4350042042311"/>
    <d v="2023-05-06T00:00:00"/>
    <s v="HT METER RENT"/>
    <n v="998631"/>
    <s v="NOS"/>
    <n v="1"/>
    <s v="CGST + SGST - 18%"/>
    <n v="529385.23"/>
    <n v="0"/>
    <n v="47644.67"/>
    <n v="47644.67"/>
    <m/>
    <m/>
    <n v="2876682"/>
  </r>
  <r>
    <n v="2210"/>
    <x v="2"/>
    <n v="1.1000000000000001"/>
    <s v="HT REGISTERED"/>
    <m/>
    <s v="33AAATG2522P1ZQ"/>
    <s v="HT METER RENT"/>
    <s v="H4350046042311"/>
    <d v="2023-05-09T00:00:00"/>
    <s v="HT METER RENT"/>
    <n v="998631"/>
    <s v="NOS"/>
    <n v="1"/>
    <s v="CGST + SGST - 18%"/>
    <n v="340530.58"/>
    <n v="0"/>
    <n v="30647.75"/>
    <n v="30647.75"/>
    <m/>
    <m/>
    <n v="1007266"/>
  </r>
  <r>
    <n v="2210"/>
    <x v="2"/>
    <n v="1.1000000000000001"/>
    <s v="HT REGISTERED"/>
    <m/>
    <s v="33AAACT7564R1ZO"/>
    <s v="HT METER RENT"/>
    <s v="H4350047042311"/>
    <d v="2023-05-01T00:00:00"/>
    <s v="HT METER RENT"/>
    <n v="998631"/>
    <s v="NOS"/>
    <n v="1"/>
    <s v="CGST + SGST - 18%"/>
    <n v="3700"/>
    <n v="0"/>
    <n v="333"/>
    <n v="333"/>
    <m/>
    <m/>
    <n v="3127836"/>
  </r>
  <r>
    <n v="2210"/>
    <x v="2"/>
    <n v="1.1000000000000001"/>
    <s v="HT REGISTERED"/>
    <m/>
    <s v="33AAACC9497N1Z1"/>
    <s v="HT METER RENT"/>
    <s v="H4350054042311"/>
    <d v="2023-05-04T00:00:00"/>
    <s v="HT METER RENT"/>
    <n v="998631"/>
    <s v="NOS"/>
    <n v="1"/>
    <s v="CGST + SGST - 18%"/>
    <n v="15061"/>
    <n v="0"/>
    <n v="1355.49"/>
    <n v="1355.49"/>
    <m/>
    <m/>
    <n v="2026394"/>
  </r>
  <r>
    <n v="2210"/>
    <x v="2"/>
    <n v="1.1000000000000001"/>
    <s v="HT REGISTERED"/>
    <m/>
    <s v="33AACCS7185D1ZF"/>
    <s v="HT METER RENT"/>
    <s v="H4350060042311"/>
    <d v="2023-05-08T00:00:00"/>
    <s v="HT METER RENT"/>
    <n v="998631"/>
    <s v="NOS"/>
    <n v="1"/>
    <s v="CGST + SGST - 18%"/>
    <n v="8294"/>
    <n v="0"/>
    <n v="746.46"/>
    <n v="746.46"/>
    <m/>
    <m/>
    <n v="1085350"/>
  </r>
  <r>
    <n v="2210"/>
    <x v="2"/>
    <n v="1.1000000000000001"/>
    <s v="HT REGISTERED"/>
    <m/>
    <s v="33AAACG6571H1ZP"/>
    <s v="HT METER RENT"/>
    <s v="H4350061042311"/>
    <d v="2023-05-01T00:00:00"/>
    <s v="HT METER RENT"/>
    <n v="998631"/>
    <s v="NOS"/>
    <n v="1"/>
    <s v="CGST + SGST - 18%"/>
    <n v="3700"/>
    <n v="0"/>
    <n v="333"/>
    <n v="333"/>
    <m/>
    <m/>
    <n v="656905"/>
  </r>
  <r>
    <n v="2210"/>
    <x v="2"/>
    <n v="1.1000000000000001"/>
    <s v="HT REGISTERED"/>
    <m/>
    <s v="33AAACA9301M1ZU"/>
    <s v="HT METER RENT"/>
    <s v="H4350065042311"/>
    <d v="2023-05-05T00:00:00"/>
    <s v="HT METER RENT"/>
    <n v="998631"/>
    <s v="NOS"/>
    <n v="1"/>
    <s v="CGST + SGST - 18%"/>
    <n v="14593"/>
    <n v="0"/>
    <n v="1313.37"/>
    <n v="1313.37"/>
    <m/>
    <m/>
    <n v="1071808"/>
  </r>
  <r>
    <n v="2210"/>
    <x v="2"/>
    <n v="1.1000000000000001"/>
    <s v="HT REGISTERED"/>
    <m/>
    <s v="33AAECS0282M1ZA"/>
    <s v="HT METER RENT"/>
    <s v="H4350066042311"/>
    <d v="2023-05-05T00:00:00"/>
    <s v="HT METER RENT"/>
    <n v="998631"/>
    <s v="NOS"/>
    <n v="1"/>
    <s v="CGST + SGST - 18%"/>
    <n v="3700"/>
    <n v="0"/>
    <n v="333"/>
    <n v="333"/>
    <m/>
    <m/>
    <n v="255073"/>
  </r>
  <r>
    <n v="2210"/>
    <x v="2"/>
    <n v="1.1000000000000001"/>
    <s v="HT REGISTERED"/>
    <m/>
    <s v="33AAECK9921F1ZL"/>
    <s v="HT METER RENT"/>
    <s v="H4350068042311"/>
    <d v="2023-05-08T00:00:00"/>
    <s v="HT METER RENT"/>
    <n v="998631"/>
    <s v="NOS"/>
    <n v="1"/>
    <s v="CGST + SGST - 18%"/>
    <n v="17023"/>
    <n v="0"/>
    <n v="1532.07"/>
    <n v="1532.07"/>
    <m/>
    <m/>
    <n v="1122857"/>
  </r>
  <r>
    <n v="2210"/>
    <x v="2"/>
    <n v="1.1000000000000001"/>
    <s v="HT REGISTERED"/>
    <m/>
    <s v="33AABCC0856C1ZA"/>
    <s v="HT METER RENT"/>
    <s v="H4350073042311"/>
    <d v="2023-05-03T00:00:00"/>
    <s v="HT METER RENT"/>
    <n v="998631"/>
    <s v="NOS"/>
    <n v="1"/>
    <s v="CGST + SGST - 18%"/>
    <n v="3700"/>
    <n v="0"/>
    <n v="333"/>
    <n v="333"/>
    <m/>
    <m/>
    <n v="165995"/>
  </r>
  <r>
    <n v="2210"/>
    <x v="2"/>
    <n v="1.1000000000000001"/>
    <s v="HT REGISTERED"/>
    <m/>
    <s v="33AAALG6830C1ZM"/>
    <s v="HT METER RENT"/>
    <s v="H4350078042311"/>
    <d v="2023-05-03T00:00:00"/>
    <s v="HT METER RENT"/>
    <n v="998631"/>
    <s v="NOS"/>
    <n v="1"/>
    <s v="CGST + SGST - 18%"/>
    <n v="12409"/>
    <n v="0"/>
    <n v="1117"/>
    <n v="1117"/>
    <m/>
    <m/>
    <n v="1131568"/>
  </r>
  <r>
    <n v="2210"/>
    <x v="2"/>
    <n v="1.1000000000000001"/>
    <s v="HT REGISTERED"/>
    <m/>
    <s v="33AADCS4875M1ZW"/>
    <s v="HT METER RENT"/>
    <s v="H4350081042311"/>
    <d v="2023-05-08T00:00:00"/>
    <s v="HT METER RENT"/>
    <n v="998631"/>
    <s v="NOS"/>
    <n v="1"/>
    <s v="CGST + SGST - 18%"/>
    <n v="84835"/>
    <n v="0"/>
    <n v="7635.13"/>
    <n v="7635.13"/>
    <m/>
    <m/>
    <n v="3471263"/>
  </r>
  <r>
    <n v="2210"/>
    <x v="2"/>
    <n v="1.1000000000000001"/>
    <s v="HT REGISTERED"/>
    <m/>
    <s v="33AAAAI1708G1Z8"/>
    <s v="HT METER RENT"/>
    <s v="H4350082042311"/>
    <d v="2023-05-02T00:00:00"/>
    <s v="HT METER RENT"/>
    <n v="998631"/>
    <s v="NOS"/>
    <n v="1"/>
    <s v="CGST + SGST - 18%"/>
    <n v="3700"/>
    <n v="0"/>
    <n v="333"/>
    <n v="333"/>
    <m/>
    <m/>
    <n v="297850"/>
  </r>
  <r>
    <n v="2210"/>
    <x v="2"/>
    <n v="1.1000000000000001"/>
    <s v="HT REGISTERED"/>
    <m/>
    <s v="33AADFV3334K1Z7"/>
    <s v="HT METER RENT"/>
    <s v="H4350085042311"/>
    <d v="2023-05-01T00:00:00"/>
    <s v="HT METER RENT"/>
    <n v="998631"/>
    <s v="NOS"/>
    <n v="1"/>
    <s v="CGST + SGST - 18%"/>
    <n v="3700"/>
    <n v="0"/>
    <n v="333"/>
    <n v="333"/>
    <m/>
    <m/>
    <n v="265255"/>
  </r>
  <r>
    <n v="2210"/>
    <x v="2"/>
    <n v="1.1000000000000001"/>
    <s v="HT REGISTERED"/>
    <m/>
    <s v="33AAACT7933Q1ZT"/>
    <s v="HT METER RENT"/>
    <s v="H4350090042311"/>
    <d v="2023-05-06T00:00:00"/>
    <s v="HT METER RENT"/>
    <n v="998631"/>
    <s v="NOS"/>
    <n v="1"/>
    <s v="CGST + SGST - 18%"/>
    <n v="69193"/>
    <n v="0"/>
    <n v="6227.37"/>
    <n v="6227.37"/>
    <m/>
    <m/>
    <n v="2381983"/>
  </r>
  <r>
    <n v="2210"/>
    <x v="2"/>
    <n v="1.1000000000000001"/>
    <s v="HT REGISTERED"/>
    <m/>
    <s v="33AABCA8984F1ZL"/>
    <s v="HT METER RENT"/>
    <s v="H4350091042311"/>
    <d v="2023-05-06T00:00:00"/>
    <s v="HT METER RENT"/>
    <n v="998631"/>
    <s v="NOS"/>
    <n v="1"/>
    <s v="CGST + SGST - 18%"/>
    <n v="439053.42"/>
    <n v="0"/>
    <n v="39514.980000000003"/>
    <n v="39514.980000000003"/>
    <m/>
    <m/>
    <n v="6900222"/>
  </r>
  <r>
    <n v="2210"/>
    <x v="2"/>
    <n v="1.1000000000000001"/>
    <s v="HT REGISTERED"/>
    <m/>
    <s v="33AAACC8427E1Z0"/>
    <s v="HT METER RENT"/>
    <s v="H4350093042311"/>
    <d v="2023-05-08T00:00:00"/>
    <s v="HT METER RENT"/>
    <n v="998631"/>
    <s v="NOS"/>
    <n v="1"/>
    <s v="CGST + SGST - 18%"/>
    <n v="76127"/>
    <n v="0"/>
    <n v="6851.43"/>
    <n v="6851.43"/>
    <m/>
    <m/>
    <n v="894558"/>
  </r>
  <r>
    <n v="2210"/>
    <x v="2"/>
    <n v="1.1000000000000001"/>
    <s v="HT REGISTERED"/>
    <m/>
    <s v="33AAACB2902M1Z0"/>
    <s v="HT METER RENT"/>
    <s v="H4350094042311"/>
    <d v="2023-05-06T00:00:00"/>
    <s v="HT METER RENT"/>
    <n v="998631"/>
    <s v="NOS"/>
    <n v="1"/>
    <s v="CGST + SGST - 18%"/>
    <n v="6014"/>
    <n v="0"/>
    <n v="541.26"/>
    <n v="541.26"/>
    <m/>
    <m/>
    <n v="1721058"/>
  </r>
  <r>
    <n v="2210"/>
    <x v="2"/>
    <n v="1.1000000000000001"/>
    <s v="HT REGISTERED"/>
    <m/>
    <s v="33AAACL5246Q1Z7"/>
    <s v="HT METER RENT"/>
    <s v="H4350099042311"/>
    <d v="2023-05-01T00:00:00"/>
    <s v="HT METER RENT"/>
    <n v="998631"/>
    <s v="NOS"/>
    <n v="1"/>
    <s v="CGST + SGST - 18%"/>
    <n v="3700"/>
    <n v="0"/>
    <n v="333"/>
    <n v="333"/>
    <m/>
    <m/>
    <n v="362929"/>
  </r>
  <r>
    <n v="2210"/>
    <x v="2"/>
    <n v="1.1000000000000001"/>
    <s v="HT REGISTERED"/>
    <m/>
    <s v="33AABTS1080P1ZA"/>
    <s v="HT METER RENT"/>
    <s v="H4350102042311"/>
    <d v="2023-05-04T00:00:00"/>
    <s v="HT METER RENT"/>
    <n v="998631"/>
    <s v="NOS"/>
    <n v="1"/>
    <s v="CGST + SGST - 18%"/>
    <n v="41151"/>
    <n v="0"/>
    <n v="3703.59"/>
    <n v="3703.59"/>
    <m/>
    <m/>
    <n v="6452145"/>
  </r>
  <r>
    <n v="2210"/>
    <x v="2"/>
    <n v="1.1000000000000001"/>
    <s v="HT REGISTERED"/>
    <m/>
    <s v="33AAATV2577P1ZW"/>
    <s v="HT METER RENT"/>
    <s v="H4350103042311"/>
    <d v="2023-05-05T00:00:00"/>
    <s v="HT METER RENT"/>
    <n v="998631"/>
    <s v="NOS"/>
    <n v="1"/>
    <s v="CGST + SGST - 18%"/>
    <n v="3700"/>
    <n v="0"/>
    <n v="333"/>
    <n v="333"/>
    <m/>
    <m/>
    <n v="1208684"/>
  </r>
  <r>
    <n v="2210"/>
    <x v="2"/>
    <n v="1.1000000000000001"/>
    <s v="HT REGISTERED"/>
    <m/>
    <s v="33AAACL3740P1ZE"/>
    <s v="HT METER RENT"/>
    <s v="H4350107042311"/>
    <d v="2023-05-05T00:00:00"/>
    <s v="HT METER RENT"/>
    <n v="998631"/>
    <s v="NOS"/>
    <n v="1"/>
    <s v="CGST + SGST - 18%"/>
    <n v="3700"/>
    <n v="0"/>
    <n v="333"/>
    <n v="333"/>
    <m/>
    <m/>
    <n v="2157312"/>
  </r>
  <r>
    <n v="2210"/>
    <x v="2"/>
    <n v="1.1000000000000001"/>
    <s v="HT REGISTERED"/>
    <m/>
    <s v="33AAHCC1431F2Z8"/>
    <s v="HT METER RENT"/>
    <s v="H4350112042311"/>
    <d v="2023-05-03T00:00:00"/>
    <s v="HT METER RENT"/>
    <n v="998631"/>
    <s v="NOS"/>
    <n v="1"/>
    <s v="CGST + SGST - 18%"/>
    <n v="3700"/>
    <n v="0"/>
    <n v="333"/>
    <n v="333"/>
    <m/>
    <m/>
    <n v="2239087"/>
  </r>
  <r>
    <n v="2210"/>
    <x v="2"/>
    <n v="1.1000000000000001"/>
    <s v="HT REGISTERED"/>
    <m/>
    <s v="33AAACU3303P1ZE"/>
    <s v="HT METER RENT"/>
    <s v="H4350114042311"/>
    <d v="2023-05-04T00:00:00"/>
    <s v="HT METER RENT"/>
    <n v="998631"/>
    <s v="NOS"/>
    <n v="1"/>
    <s v="CGST + SGST - 18%"/>
    <n v="16770"/>
    <n v="0"/>
    <n v="1509.3"/>
    <n v="1509.3"/>
    <m/>
    <m/>
    <n v="2193379"/>
  </r>
  <r>
    <n v="2210"/>
    <x v="2"/>
    <n v="1.1000000000000001"/>
    <s v="HT REGISTERED"/>
    <m/>
    <s v="33AABCV0923B1Z1"/>
    <s v="HT METER RENT"/>
    <s v="H4350123042311"/>
    <d v="2023-05-01T00:00:00"/>
    <s v="HT METER RENT"/>
    <n v="998631"/>
    <s v="NOS"/>
    <n v="1"/>
    <s v="CGST + SGST - 18%"/>
    <n v="3700"/>
    <n v="0"/>
    <n v="333"/>
    <n v="333"/>
    <m/>
    <m/>
    <n v="352939"/>
  </r>
  <r>
    <n v="2210"/>
    <x v="2"/>
    <n v="1.1000000000000001"/>
    <s v="HT REGISTERED"/>
    <m/>
    <s v="33AAECS2332N1ZD"/>
    <s v="HT METER RENT"/>
    <s v="H4350125042311"/>
    <d v="2023-05-06T00:00:00"/>
    <s v="HT METER RENT"/>
    <n v="998631"/>
    <s v="NOS"/>
    <n v="1"/>
    <s v="CGST + SGST - 18%"/>
    <n v="726337.24"/>
    <n v="0"/>
    <n v="65370.37"/>
    <n v="65370.37"/>
    <m/>
    <m/>
    <n v="13399988"/>
  </r>
  <r>
    <n v="2210"/>
    <x v="2"/>
    <n v="1.1000000000000001"/>
    <s v="HT REGISTERED"/>
    <m/>
    <s v="33AAAGM0289C1ZQ"/>
    <s v="HT METER RENT"/>
    <s v="H4350126042311"/>
    <d v="2023-05-03T00:00:00"/>
    <s v="HT METER RENT"/>
    <n v="998631"/>
    <s v="NOS"/>
    <n v="1"/>
    <s v="CGST + SGST - 18%"/>
    <n v="3700"/>
    <n v="0"/>
    <n v="333"/>
    <n v="333"/>
    <m/>
    <m/>
    <n v="41248936"/>
  </r>
  <r>
    <n v="2210"/>
    <x v="2"/>
    <n v="1.1000000000000001"/>
    <s v="HT REGISTERED"/>
    <m/>
    <s v="33AABCD4094P1ZC"/>
    <s v="HT METER RENT"/>
    <s v="H4350127042311"/>
    <d v="2023-05-06T00:00:00"/>
    <s v="HT METER RENT"/>
    <n v="998631"/>
    <s v="NOS"/>
    <n v="1"/>
    <s v="CGST + SGST - 18%"/>
    <n v="3700"/>
    <n v="0"/>
    <n v="333"/>
    <n v="333"/>
    <m/>
    <m/>
    <n v="3895382"/>
  </r>
  <r>
    <n v="2210"/>
    <x v="2"/>
    <n v="1.1000000000000001"/>
    <s v="HT REGISTERED"/>
    <m/>
    <s v="33AAECS1811L1ZJ"/>
    <s v="HT METER RENT"/>
    <s v="H4350135042311"/>
    <d v="2023-05-04T00:00:00"/>
    <s v="HT METER RENT"/>
    <n v="998631"/>
    <s v="NOS"/>
    <n v="1"/>
    <s v="CGST + SGST - 18%"/>
    <n v="39408"/>
    <n v="0"/>
    <n v="3546.72"/>
    <n v="3546.72"/>
    <m/>
    <m/>
    <n v="1783533"/>
  </r>
  <r>
    <n v="2210"/>
    <x v="2"/>
    <n v="1.1000000000000001"/>
    <s v="HT REGISTERED"/>
    <m/>
    <s v="33AAACC8478M1Z8"/>
    <s v="HT METER RENT"/>
    <s v="H4350137042311"/>
    <d v="2023-05-05T00:00:00"/>
    <s v="HT METER RENT"/>
    <n v="998631"/>
    <s v="NOS"/>
    <n v="1"/>
    <s v="CGST + SGST - 18%"/>
    <n v="192344"/>
    <n v="0"/>
    <n v="17310.77"/>
    <n v="17310.77"/>
    <m/>
    <m/>
    <n v="2281918"/>
  </r>
  <r>
    <n v="2210"/>
    <x v="2"/>
    <n v="1.1000000000000001"/>
    <s v="HT REGISTERED"/>
    <m/>
    <s v="33AAACJ5552D1ZZ"/>
    <s v="HT METER RENT"/>
    <s v="H4350139042311"/>
    <d v="2023-05-03T00:00:00"/>
    <s v="HT METER RENT"/>
    <n v="998631"/>
    <s v="NOS"/>
    <n v="1"/>
    <s v="CGST + SGST - 18%"/>
    <n v="3700"/>
    <n v="0"/>
    <n v="333"/>
    <n v="333"/>
    <m/>
    <m/>
    <n v="1060336"/>
  </r>
  <r>
    <n v="2210"/>
    <x v="2"/>
    <n v="1.1000000000000001"/>
    <s v="HT REGISTERED"/>
    <m/>
    <s v="33AAECS2177B1ZR"/>
    <s v="HT METER RENT"/>
    <s v="H4350141042311"/>
    <d v="2023-05-05T00:00:00"/>
    <s v="HT METER RENT"/>
    <n v="998631"/>
    <s v="NOS"/>
    <n v="1"/>
    <s v="CGST + SGST - 18%"/>
    <n v="3700"/>
    <n v="0"/>
    <n v="333"/>
    <n v="333"/>
    <m/>
    <m/>
    <n v="6625738"/>
  </r>
  <r>
    <n v="2210"/>
    <x v="2"/>
    <n v="1.1000000000000001"/>
    <s v="HT REGISTERED"/>
    <m/>
    <s v="33AAACI1681G1ZW"/>
    <s v="HT METER RENT"/>
    <s v="H4350142042311"/>
    <d v="2023-05-01T00:00:00"/>
    <s v="HT METER RENT"/>
    <n v="998631"/>
    <s v="NOS"/>
    <n v="1"/>
    <s v="CGST + SGST - 18%"/>
    <n v="3700"/>
    <n v="0"/>
    <n v="333"/>
    <n v="333"/>
    <m/>
    <m/>
    <n v="542522"/>
  </r>
  <r>
    <n v="2210"/>
    <x v="2"/>
    <n v="1.1000000000000001"/>
    <s v="HT REGISTERED"/>
    <m/>
    <s v="33AADCS0698A1ZO"/>
    <s v="HT METER RENT"/>
    <s v="H4350143042311"/>
    <d v="2023-05-06T00:00:00"/>
    <s v="HT METER RENT"/>
    <n v="998631"/>
    <s v="NOS"/>
    <n v="1"/>
    <s v="CGST + SGST - 18%"/>
    <n v="14806"/>
    <n v="0"/>
    <n v="1332.54"/>
    <n v="1332.54"/>
    <m/>
    <m/>
    <n v="731284"/>
  </r>
  <r>
    <n v="2210"/>
    <x v="2"/>
    <n v="1.1000000000000001"/>
    <s v="HT REGISTERED"/>
    <m/>
    <s v="33AAACH1118B1ZJ"/>
    <s v="HT METER RENT"/>
    <s v="H4350146042311"/>
    <d v="2023-05-01T00:00:00"/>
    <s v="HT METER RENT"/>
    <n v="998631"/>
    <s v="NOS"/>
    <n v="1"/>
    <s v="CGST + SGST - 18%"/>
    <n v="3700"/>
    <n v="0"/>
    <n v="333"/>
    <n v="333"/>
    <m/>
    <m/>
    <n v="569943"/>
  </r>
  <r>
    <n v="2210"/>
    <x v="2"/>
    <n v="1.1000000000000001"/>
    <s v="HT REGISTERED"/>
    <m/>
    <s v="33AADCS0695P1ZW"/>
    <s v="HT METER RENT"/>
    <s v="H4350149042311"/>
    <d v="2023-05-01T00:00:00"/>
    <s v="HT METER RENT"/>
    <n v="998631"/>
    <s v="NOS"/>
    <n v="1"/>
    <s v="CGST + SGST - 18%"/>
    <n v="3700"/>
    <n v="0"/>
    <n v="333"/>
    <n v="333"/>
    <m/>
    <m/>
    <n v="99783"/>
  </r>
  <r>
    <n v="2210"/>
    <x v="2"/>
    <n v="1.1000000000000001"/>
    <s v="HT REGISTERED"/>
    <m/>
    <s v="33AABCE9596M1Z0"/>
    <s v="HT METER RENT"/>
    <s v="H4350156042311"/>
    <d v="2023-05-05T00:00:00"/>
    <s v="HT METER RENT"/>
    <n v="998631"/>
    <s v="NOS"/>
    <n v="1"/>
    <s v="CGST + SGST - 18%"/>
    <n v="7826"/>
    <n v="0"/>
    <n v="704.34"/>
    <n v="704.34"/>
    <m/>
    <m/>
    <n v="257938"/>
  </r>
  <r>
    <n v="2210"/>
    <x v="2"/>
    <n v="1.1000000000000001"/>
    <s v="HT REGISTERED"/>
    <m/>
    <s v="33AAECS1811L1ZJ"/>
    <s v="HT METER RENT"/>
    <s v="H4350157042311"/>
    <d v="2023-05-04T00:00:00"/>
    <s v="HT METER RENT"/>
    <n v="998631"/>
    <s v="NOS"/>
    <n v="1"/>
    <s v="CGST + SGST - 18%"/>
    <n v="118289"/>
    <n v="0"/>
    <n v="10646.01"/>
    <n v="10646.01"/>
    <m/>
    <m/>
    <n v="6918337"/>
  </r>
  <r>
    <n v="2210"/>
    <x v="2"/>
    <n v="1.1000000000000001"/>
    <s v="HT REGISTERED"/>
    <m/>
    <s v="33AAACA6412D1ZF"/>
    <s v="HT METER RENT"/>
    <s v="H4350159042311"/>
    <d v="2023-05-03T00:00:00"/>
    <s v="HT METER RENT"/>
    <n v="998631"/>
    <s v="NOS"/>
    <n v="1"/>
    <s v="CGST + SGST - 18%"/>
    <n v="3700"/>
    <n v="0"/>
    <n v="333"/>
    <n v="333"/>
    <m/>
    <m/>
    <n v="5191794"/>
  </r>
  <r>
    <n v="2210"/>
    <x v="2"/>
    <n v="1.1000000000000001"/>
    <s v="HT REGISTERED"/>
    <m/>
    <s v="33AADCS0674A1ZW"/>
    <s v="HT METER RENT"/>
    <s v="H4350163042311"/>
    <d v="2023-05-08T00:00:00"/>
    <s v="HT METER RENT"/>
    <n v="998631"/>
    <s v="NOS"/>
    <n v="1"/>
    <s v="CGST + SGST - 18%"/>
    <n v="73469"/>
    <n v="0"/>
    <n v="6612.21"/>
    <n v="6612.21"/>
    <m/>
    <m/>
    <n v="4818695"/>
  </r>
  <r>
    <n v="2210"/>
    <x v="2"/>
    <n v="1.1000000000000001"/>
    <s v="HT REGISTERED"/>
    <m/>
    <s v="33AADCS8157Q1ZP"/>
    <s v="HT METER RENT"/>
    <s v="H4350164042311"/>
    <d v="2023-05-01T00:00:00"/>
    <s v="HT METER RENT"/>
    <n v="998631"/>
    <s v="NOS"/>
    <n v="1"/>
    <s v="CGST + SGST - 18%"/>
    <n v="3700"/>
    <n v="0"/>
    <n v="333"/>
    <n v="333"/>
    <m/>
    <m/>
    <n v="238524"/>
  </r>
  <r>
    <n v="2210"/>
    <x v="2"/>
    <n v="1.1000000000000001"/>
    <s v="HT REGISTERED"/>
    <m/>
    <s v="33ACBPA4628B1ZH"/>
    <s v="HT METER RENT"/>
    <s v="H4350165042311"/>
    <d v="2023-05-01T00:00:00"/>
    <s v="HT METER RENT"/>
    <n v="998631"/>
    <s v="NOS"/>
    <n v="1"/>
    <s v="CGST + SGST - 18%"/>
    <n v="3700"/>
    <n v="0"/>
    <n v="333"/>
    <n v="333"/>
    <m/>
    <m/>
    <n v="317340"/>
  </r>
  <r>
    <n v="2210"/>
    <x v="2"/>
    <n v="1.1000000000000001"/>
    <s v="HT REGISTERED"/>
    <m/>
    <s v="33AABCM8047P1Z2"/>
    <s v="HT METER RENT"/>
    <s v="H4350166042311"/>
    <d v="2023-05-08T00:00:00"/>
    <s v="HT METER RENT"/>
    <n v="998631"/>
    <s v="NOS"/>
    <n v="1"/>
    <s v="CGST + SGST - 18%"/>
    <n v="20923"/>
    <n v="0"/>
    <n v="1883.07"/>
    <n v="1883.07"/>
    <m/>
    <m/>
    <n v="2336960"/>
  </r>
  <r>
    <n v="2210"/>
    <x v="2"/>
    <n v="1.1000000000000001"/>
    <s v="HT REGISTERED"/>
    <m/>
    <s v="33AAACV6927G1ZC"/>
    <s v="HT METER RENT"/>
    <s v="H4350167042311"/>
    <d v="2023-05-05T00:00:00"/>
    <s v="HT METER RENT"/>
    <n v="998631"/>
    <s v="NOS"/>
    <n v="1"/>
    <s v="CGST + SGST - 18%"/>
    <n v="310415"/>
    <n v="0"/>
    <n v="27937.31"/>
    <n v="27937.31"/>
    <m/>
    <m/>
    <n v="867714"/>
  </r>
  <r>
    <n v="2210"/>
    <x v="2"/>
    <n v="1.1000000000000001"/>
    <s v="HT REGISTERED"/>
    <m/>
    <s v="33AAACT7940D1ZL"/>
    <s v="HT METER RENT"/>
    <s v="H4350169042311"/>
    <d v="2023-05-08T00:00:00"/>
    <s v="HT METER RENT"/>
    <n v="998631"/>
    <s v="NOS"/>
    <n v="1"/>
    <s v="CGST + SGST - 18%"/>
    <n v="82819"/>
    <n v="0"/>
    <n v="7453.71"/>
    <n v="7453.71"/>
    <m/>
    <m/>
    <n v="4396739"/>
  </r>
  <r>
    <n v="2210"/>
    <x v="2"/>
    <n v="1.1000000000000001"/>
    <s v="HT REGISTERED"/>
    <m/>
    <s v="33AAACK9192L1Z5"/>
    <s v="HT METER RENT"/>
    <s v="H4350172042311"/>
    <d v="2023-05-06T00:00:00"/>
    <s v="HT METER RENT"/>
    <n v="998631"/>
    <s v="NOS"/>
    <n v="1"/>
    <s v="CGST + SGST - 18%"/>
    <n v="631867"/>
    <n v="0"/>
    <n v="56868.03"/>
    <n v="56868.03"/>
    <m/>
    <m/>
    <n v="8900605"/>
  </r>
  <r>
    <n v="2210"/>
    <x v="2"/>
    <n v="1.1000000000000001"/>
    <s v="HT REGISTERED"/>
    <m/>
    <s v="33AADCS0692L1Z7"/>
    <s v="HT METER RENT"/>
    <s v="H4350176042311"/>
    <d v="2023-05-01T00:00:00"/>
    <s v="HT METER RENT"/>
    <n v="998631"/>
    <s v="NOS"/>
    <n v="1"/>
    <s v="CGST + SGST - 18%"/>
    <n v="3700"/>
    <n v="0"/>
    <n v="333"/>
    <n v="333"/>
    <m/>
    <m/>
    <n v="185862"/>
  </r>
  <r>
    <n v="2210"/>
    <x v="2"/>
    <n v="1.1000000000000001"/>
    <s v="HT REGISTERED"/>
    <m/>
    <s v="33AAAAT3433H1ZT"/>
    <s v="HT METER RENT"/>
    <s v="H4350177042311a"/>
    <d v="2023-05-05T00:00:00"/>
    <s v="HT METER RENT"/>
    <n v="998631"/>
    <s v="NOS"/>
    <n v="1"/>
    <s v="CGST + SGST - 18%"/>
    <n v="13831"/>
    <n v="0"/>
    <n v="1245"/>
    <n v="1245"/>
    <m/>
    <m/>
    <n v="526407"/>
  </r>
  <r>
    <n v="2210"/>
    <x v="2"/>
    <n v="1.1000000000000001"/>
    <s v="HT REGISTERED"/>
    <m/>
    <s v="33AAACE4784E1ZU"/>
    <s v="HT METER RENT"/>
    <s v="H4350178042311"/>
    <d v="2023-05-06T00:00:00"/>
    <s v="HT METER RENT"/>
    <n v="998631"/>
    <s v="NOS"/>
    <n v="1"/>
    <s v="CGST + SGST - 18%"/>
    <n v="6320"/>
    <n v="0"/>
    <n v="568.79999999999995"/>
    <n v="568.79999999999995"/>
    <m/>
    <m/>
    <n v="2700627"/>
  </r>
  <r>
    <n v="2210"/>
    <x v="2"/>
    <n v="1.1000000000000001"/>
    <s v="HT REGISTERED"/>
    <m/>
    <s v="33AADCS0692L1Z7"/>
    <s v="HT METER RENT"/>
    <s v="H4350179042311"/>
    <d v="2023-05-04T00:00:00"/>
    <s v="HT METER RENT"/>
    <n v="998631"/>
    <s v="NOS"/>
    <n v="1"/>
    <s v="CGST + SGST - 18%"/>
    <n v="13803"/>
    <n v="0"/>
    <n v="1242.27"/>
    <n v="1242.27"/>
    <m/>
    <m/>
    <n v="4551198"/>
  </r>
  <r>
    <n v="2210"/>
    <x v="2"/>
    <n v="1.1000000000000001"/>
    <s v="HT REGISTERED"/>
    <m/>
    <s v="33AADCS8152M1Z2"/>
    <s v="HT METER RENT"/>
    <s v="H4350180042311"/>
    <d v="2023-05-08T00:00:00"/>
    <s v="HT METER RENT"/>
    <n v="998631"/>
    <s v="NOS"/>
    <n v="1"/>
    <s v="CGST + SGST - 18%"/>
    <n v="1580"/>
    <n v="0"/>
    <n v="142.19999999999999"/>
    <n v="142.19999999999999"/>
    <m/>
    <m/>
    <n v="237015"/>
  </r>
  <r>
    <n v="2210"/>
    <x v="2"/>
    <n v="1.1000000000000001"/>
    <s v="HT REGISTERED"/>
    <m/>
    <s v="33AAACV1182F1ZP"/>
    <s v="HT METER RENT"/>
    <s v="H4350181042311"/>
    <d v="2023-05-01T00:00:00"/>
    <s v="HT METER RENT"/>
    <n v="998631"/>
    <s v="NOS"/>
    <n v="1"/>
    <s v="CGST + SGST - 18%"/>
    <n v="3700"/>
    <n v="0"/>
    <n v="333"/>
    <n v="333"/>
    <m/>
    <m/>
    <n v="2464150"/>
  </r>
  <r>
    <n v="2210"/>
    <x v="2"/>
    <n v="1.1000000000000001"/>
    <s v="HT REGISTERED"/>
    <m/>
    <s v="33AAKFS4941G1Z5"/>
    <s v="HT METER RENT"/>
    <s v="H4350184042311"/>
    <d v="2023-05-05T00:00:00"/>
    <s v="HT METER RENT"/>
    <n v="998631"/>
    <s v="NOS"/>
    <n v="1"/>
    <s v="CGST + SGST - 18%"/>
    <n v="110357"/>
    <n v="0"/>
    <n v="9932.1299999999992"/>
    <n v="9932.1299999999992"/>
    <m/>
    <m/>
    <n v="5538683"/>
  </r>
  <r>
    <n v="2210"/>
    <x v="2"/>
    <n v="1.1000000000000001"/>
    <s v="HT REGISTERED"/>
    <m/>
    <s v="33AAAGD2602Q1ZL"/>
    <s v="HT METER RENT"/>
    <s v="H4350192042311"/>
    <d v="2023-05-01T00:00:00"/>
    <s v="HT METER RENT"/>
    <n v="998631"/>
    <s v="NOS"/>
    <n v="1"/>
    <s v="CGST + SGST - 18%"/>
    <n v="3700"/>
    <n v="0"/>
    <n v="333"/>
    <n v="333"/>
    <m/>
    <m/>
    <n v="3868698"/>
  </r>
  <r>
    <n v="2210"/>
    <x v="2"/>
    <n v="1.1000000000000001"/>
    <s v="HT REGISTERED"/>
    <m/>
    <s v="33CMBG04483D1DN"/>
    <s v="HT METER RENT"/>
    <s v="H4350196042311"/>
    <d v="2023-05-01T00:00:00"/>
    <s v="HT METER RENT"/>
    <n v="998631"/>
    <s v="NOS"/>
    <n v="1"/>
    <s v="CGST + SGST - 18%"/>
    <n v="3700"/>
    <n v="0"/>
    <n v="333"/>
    <n v="333"/>
    <m/>
    <m/>
    <n v="6200822"/>
  </r>
  <r>
    <n v="2210"/>
    <x v="2"/>
    <n v="1.1000000000000001"/>
    <s v="HT REGISTERED"/>
    <m/>
    <s v="33AAECS3126L1ZF"/>
    <s v="HT METER RENT"/>
    <s v="H4350197042311"/>
    <d v="2023-05-01T00:00:00"/>
    <s v="HT METER RENT"/>
    <n v="998631"/>
    <s v="NOS"/>
    <n v="1"/>
    <s v="CGST + SGST - 18%"/>
    <n v="3700"/>
    <n v="0"/>
    <n v="333"/>
    <n v="333"/>
    <m/>
    <m/>
    <n v="758763"/>
  </r>
  <r>
    <n v="2210"/>
    <x v="2"/>
    <n v="1.1000000000000001"/>
    <s v="HT REGISTERED"/>
    <m/>
    <s v="33AAACL5244N1ZF"/>
    <s v="HT METER RENT"/>
    <s v="H4350200042311"/>
    <d v="2023-05-06T00:00:00"/>
    <s v="HT METER RENT"/>
    <n v="998631"/>
    <s v="NOS"/>
    <n v="1"/>
    <s v="CGST + SGST - 18%"/>
    <n v="18777"/>
    <n v="0"/>
    <n v="1689.93"/>
    <n v="1689.93"/>
    <m/>
    <m/>
    <n v="115161"/>
  </r>
  <r>
    <n v="2210"/>
    <x v="2"/>
    <n v="1.1000000000000001"/>
    <s v="HT REGISTERED"/>
    <m/>
    <s v="33AABCC2075K1ZU"/>
    <s v="HT METER RENT"/>
    <s v="H4350201042311"/>
    <d v="2023-05-08T00:00:00"/>
    <s v="HT METER RENT"/>
    <n v="998631"/>
    <s v="NOS"/>
    <n v="1"/>
    <s v="CGST + SGST - 18%"/>
    <n v="12289"/>
    <n v="0"/>
    <n v="1106.01"/>
    <n v="1106.01"/>
    <m/>
    <m/>
    <n v="721974"/>
  </r>
  <r>
    <n v="2210"/>
    <x v="2"/>
    <n v="1.1000000000000001"/>
    <s v="HT REGISTERED"/>
    <m/>
    <s v="33CMBA04478F1DS"/>
    <s v="HT METER RENT"/>
    <s v="H4350202042311"/>
    <d v="2023-05-02T00:00:00"/>
    <s v="HT METER RENT"/>
    <n v="998631"/>
    <s v="NOS"/>
    <n v="1"/>
    <s v="CGST + SGST - 18%"/>
    <n v="3700"/>
    <n v="0"/>
    <n v="333"/>
    <n v="333"/>
    <m/>
    <m/>
    <n v="961086"/>
  </r>
  <r>
    <n v="2210"/>
    <x v="2"/>
    <n v="1.1000000000000001"/>
    <s v="HT REGISTERED"/>
    <m/>
    <s v="33AAFCA7954F1ZP"/>
    <s v="HT METER RENT"/>
    <s v="H4350208042311"/>
    <d v="2023-05-04T00:00:00"/>
    <s v="HT METER RENT"/>
    <n v="998631"/>
    <s v="NOS"/>
    <n v="1"/>
    <s v="CGST + SGST - 18%"/>
    <n v="25815"/>
    <n v="0"/>
    <n v="2323.35"/>
    <n v="2323.35"/>
    <m/>
    <m/>
    <n v="1471884"/>
  </r>
  <r>
    <n v="2210"/>
    <x v="2"/>
    <n v="1.1000000000000001"/>
    <s v="HT REGISTERED"/>
    <m/>
    <s v="33AAATT3419L1ZF"/>
    <s v="HT METER RENT"/>
    <s v="H4350209042311"/>
    <d v="2023-05-02T00:00:00"/>
    <s v="HT METER RENT"/>
    <n v="998631"/>
    <s v="NOS"/>
    <n v="1"/>
    <s v="CGST + SGST - 18%"/>
    <n v="3700"/>
    <n v="0"/>
    <n v="333"/>
    <n v="333"/>
    <m/>
    <m/>
    <n v="803037"/>
  </r>
  <r>
    <n v="2210"/>
    <x v="2"/>
    <n v="1.1000000000000001"/>
    <s v="HT REGISTERED"/>
    <m/>
    <s v="33AAJCS7848A1ZC"/>
    <s v="HT METER RENT"/>
    <s v="H4350211042311"/>
    <d v="2023-05-05T00:00:00"/>
    <s v="HT METER RENT"/>
    <n v="998631"/>
    <s v="NOS"/>
    <n v="1"/>
    <s v="CGST + SGST - 18%"/>
    <n v="78093"/>
    <n v="0"/>
    <n v="7028.37"/>
    <n v="7028.37"/>
    <m/>
    <m/>
    <n v="1144131"/>
  </r>
  <r>
    <n v="2210"/>
    <x v="2"/>
    <n v="1.1000000000000001"/>
    <s v="HT REGISTERED"/>
    <m/>
    <s v="33CMBA10656C1D9"/>
    <s v="HT METER RENT"/>
    <s v="H4350214042311"/>
    <d v="2023-05-03T00:00:00"/>
    <s v="HT METER RENT"/>
    <n v="998631"/>
    <s v="NOS"/>
    <n v="1"/>
    <s v="CGST + SGST - 18%"/>
    <n v="3700"/>
    <n v="0"/>
    <n v="333"/>
    <n v="333"/>
    <m/>
    <m/>
    <n v="515504"/>
  </r>
  <r>
    <n v="2210"/>
    <x v="2"/>
    <n v="1.1000000000000001"/>
    <s v="HT REGISTERED"/>
    <m/>
    <s v="33AAACB2902M1Z0"/>
    <s v="HT METER RENT"/>
    <s v="H4350215042311"/>
    <d v="2023-05-01T00:00:00"/>
    <s v="HT METER RENT"/>
    <n v="998631"/>
    <s v="NOS"/>
    <n v="1"/>
    <s v="CGST + SGST - 18%"/>
    <n v="3700"/>
    <n v="0"/>
    <n v="333"/>
    <n v="333"/>
    <m/>
    <m/>
    <n v="1664274"/>
  </r>
  <r>
    <n v="2210"/>
    <x v="2"/>
    <n v="1.1000000000000001"/>
    <s v="HT REGISTERED"/>
    <m/>
    <s v="33AAACB2894G1ZU"/>
    <s v="HT METER RENT"/>
    <s v="H4350219042311"/>
    <d v="2023-05-08T00:00:00"/>
    <s v="HT METER RENT"/>
    <n v="998631"/>
    <s v="NOS"/>
    <n v="1"/>
    <s v="CGST + SGST - 18%"/>
    <n v="160339"/>
    <n v="0"/>
    <n v="14430.44"/>
    <n v="14430.44"/>
    <m/>
    <m/>
    <n v="1306119"/>
  </r>
  <r>
    <n v="2210"/>
    <x v="2"/>
    <n v="1.1000000000000001"/>
    <s v="HT REGISTERED"/>
    <m/>
    <s v="33ABCCS2484C1ZN"/>
    <s v="HT METER RENT"/>
    <s v="H4350222042311"/>
    <d v="2023-05-06T00:00:00"/>
    <s v="HT METER RENT"/>
    <n v="998631"/>
    <s v="NOS"/>
    <n v="1"/>
    <s v="CGST + SGST - 18%"/>
    <n v="169122"/>
    <n v="0"/>
    <n v="15220.98"/>
    <n v="15220.98"/>
    <m/>
    <m/>
    <n v="748678"/>
  </r>
  <r>
    <n v="2210"/>
    <x v="2"/>
    <n v="1.1000000000000001"/>
    <s v="HT REGISTERED"/>
    <m/>
    <s v="33AABCI6363G1ZQ"/>
    <s v="HT METER RENT"/>
    <s v="H4350223042311"/>
    <d v="2023-05-05T00:00:00"/>
    <s v="HT METER RENT"/>
    <n v="998631"/>
    <s v="NOS"/>
    <n v="1"/>
    <s v="CGST + SGST - 18%"/>
    <n v="202634.91"/>
    <n v="0"/>
    <n v="18237.150000000001"/>
    <n v="18237.150000000001"/>
    <m/>
    <m/>
    <n v="785935"/>
  </r>
  <r>
    <n v="2210"/>
    <x v="2"/>
    <n v="1.1000000000000001"/>
    <s v="HT REGISTERED"/>
    <m/>
    <s v="33AABCJ3735D1Z1"/>
    <s v="HT METER RENT"/>
    <s v="H4350226042311"/>
    <d v="2023-05-08T00:00:00"/>
    <s v="HT METER RENT"/>
    <n v="998631"/>
    <s v="NOS"/>
    <n v="1"/>
    <s v="CGST + SGST - 18%"/>
    <n v="21662"/>
    <n v="0"/>
    <n v="1949.58"/>
    <n v="1949.58"/>
    <m/>
    <m/>
    <n v="817993"/>
  </r>
  <r>
    <n v="2210"/>
    <x v="2"/>
    <n v="1.1000000000000001"/>
    <s v="HT REGISTERED"/>
    <m/>
    <s v="33AAEFA5738P1Z5"/>
    <s v="HT METER RENT"/>
    <s v="H4350228042311"/>
    <d v="2023-05-04T00:00:00"/>
    <s v="HT METER RENT"/>
    <n v="998631"/>
    <s v="NOS"/>
    <n v="1"/>
    <s v="CGST + SGST - 18%"/>
    <n v="30262.7"/>
    <n v="0"/>
    <n v="2723.64"/>
    <n v="2723.64"/>
    <m/>
    <m/>
    <n v="455535"/>
  </r>
  <r>
    <n v="2210"/>
    <x v="2"/>
    <n v="1.1000000000000001"/>
    <s v="HT REGISTERED"/>
    <m/>
    <s v="33AABCV1408R1Z6"/>
    <s v="HT METER RENT"/>
    <s v="H4350229042311"/>
    <d v="2023-05-04T00:00:00"/>
    <s v="HT METER RENT"/>
    <n v="998631"/>
    <s v="NOS"/>
    <n v="1"/>
    <s v="CGST + SGST - 18%"/>
    <n v="1431602.26"/>
    <n v="0"/>
    <n v="128844.21"/>
    <n v="128844.21"/>
    <m/>
    <m/>
    <n v="2559821"/>
  </r>
  <r>
    <n v="2210"/>
    <x v="2"/>
    <n v="1.1000000000000001"/>
    <s v="HT REGISTERED"/>
    <m/>
    <s v="33AALFS8385B1Z0"/>
    <s v="HT METER RENT"/>
    <s v="H4350230042311"/>
    <d v="2023-05-06T00:00:00"/>
    <s v="HT METER RENT"/>
    <n v="998631"/>
    <s v="NOS"/>
    <n v="1"/>
    <s v="CGST + SGST - 18%"/>
    <n v="786626.94"/>
    <n v="0"/>
    <n v="70796.44"/>
    <n v="70796.44"/>
    <m/>
    <m/>
    <n v="1989189"/>
  </r>
  <r>
    <n v="2210"/>
    <x v="2"/>
    <n v="1.1000000000000001"/>
    <s v="HT REGISTERED"/>
    <m/>
    <s v="33AANFS1313H1ZG"/>
    <s v="HT METER RENT"/>
    <s v="H4350231042311"/>
    <d v="2023-05-08T00:00:00"/>
    <s v="HT METER RENT"/>
    <n v="998631"/>
    <s v="NOS"/>
    <n v="1"/>
    <s v="CGST + SGST - 18%"/>
    <n v="468079"/>
    <n v="0"/>
    <n v="42127.13"/>
    <n v="42127.13"/>
    <m/>
    <m/>
    <n v="1091695"/>
  </r>
  <r>
    <n v="2210"/>
    <x v="2"/>
    <n v="1.1000000000000001"/>
    <s v="HT REGISTERED"/>
    <m/>
    <s v="33AAACB8933G1ZU"/>
    <s v="HT METER RENT"/>
    <s v="H4350232042311"/>
    <d v="2023-05-03T00:00:00"/>
    <s v="HT METER RENT"/>
    <n v="998631"/>
    <s v="NOS"/>
    <n v="1"/>
    <s v="CGST + SGST - 18%"/>
    <n v="3700"/>
    <n v="0"/>
    <n v="333"/>
    <n v="333"/>
    <m/>
    <m/>
    <n v="455316"/>
  </r>
  <r>
    <n v="2210"/>
    <x v="2"/>
    <n v="1.1000000000000001"/>
    <s v="HT REGISTERED"/>
    <m/>
    <s v="33AAFFB1889B1ZS"/>
    <s v="HT METER RENT"/>
    <s v="H4350233042311"/>
    <d v="2023-05-08T00:00:00"/>
    <s v="HT METER RENT"/>
    <n v="998631"/>
    <s v="NOS"/>
    <n v="1"/>
    <s v="CGST + SGST - 18%"/>
    <n v="93727"/>
    <n v="0"/>
    <n v="8435.43"/>
    <n v="8435.43"/>
    <m/>
    <m/>
    <n v="566079"/>
  </r>
  <r>
    <n v="2210"/>
    <x v="2"/>
    <n v="1.1000000000000001"/>
    <s v="HT REGISTERED"/>
    <m/>
    <s v="33AABCK7975N1ZX"/>
    <s v="HT METER RENT"/>
    <s v="H4350234042311"/>
    <d v="2023-05-06T00:00:00"/>
    <s v="HT METER RENT"/>
    <n v="998631"/>
    <s v="NOS"/>
    <n v="1"/>
    <s v="CGST + SGST - 18%"/>
    <n v="28264"/>
    <n v="0"/>
    <n v="2543.7600000000002"/>
    <n v="2543.7600000000002"/>
    <m/>
    <m/>
    <n v="2333192"/>
  </r>
  <r>
    <n v="2210"/>
    <x v="2"/>
    <n v="1.1000000000000001"/>
    <s v="HT REGISTERED"/>
    <m/>
    <s v="33AALFS3642K1ZZ"/>
    <s v="HT METER RENT"/>
    <s v="H4350235042311"/>
    <d v="2023-05-08T00:00:00"/>
    <s v="HT METER RENT"/>
    <n v="998631"/>
    <s v="NOS"/>
    <n v="1"/>
    <s v="CGST + SGST - 18%"/>
    <n v="8308"/>
    <n v="0"/>
    <n v="747.72"/>
    <n v="747.72"/>
    <m/>
    <m/>
    <n v="1361225"/>
  </r>
  <r>
    <n v="2210"/>
    <x v="2"/>
    <n v="1.1000000000000001"/>
    <s v="HT REGISTERED"/>
    <m/>
    <s v="33AAEFA9617K1ZD"/>
    <s v="HT METER RENT"/>
    <s v="H4350236042311"/>
    <d v="2023-05-08T00:00:00"/>
    <s v="HT METER RENT"/>
    <n v="998631"/>
    <s v="NOS"/>
    <n v="1"/>
    <s v="CGST + SGST - 18%"/>
    <n v="8673"/>
    <n v="0"/>
    <n v="780.57"/>
    <n v="780.57"/>
    <m/>
    <m/>
    <n v="1767675"/>
  </r>
  <r>
    <n v="2210"/>
    <x v="2"/>
    <n v="1.1000000000000001"/>
    <s v="HT REGISTERED"/>
    <m/>
    <s v="33AAAJP0288R2ZL"/>
    <s v="HT METER RENT"/>
    <s v="H4350237042311"/>
    <d v="2023-05-02T00:00:00"/>
    <s v="HT METER RENT"/>
    <n v="998631"/>
    <s v="NOS"/>
    <n v="1"/>
    <s v="CGST + SGST - 18%"/>
    <n v="3700"/>
    <n v="0"/>
    <n v="333"/>
    <n v="333"/>
    <m/>
    <m/>
    <n v="110385"/>
  </r>
  <r>
    <n v="2210"/>
    <x v="2"/>
    <n v="1.1000000000000001"/>
    <s v="HT REGISTERED"/>
    <m/>
    <s v="33ABPPS1107E1ZX"/>
    <s v="HT METER RENT"/>
    <s v="H4350238042311"/>
    <d v="2023-05-06T00:00:00"/>
    <s v="HT METER RENT"/>
    <n v="998631"/>
    <s v="NOS"/>
    <n v="1"/>
    <s v="CGST + SGST - 18%"/>
    <n v="7791"/>
    <n v="0"/>
    <n v="701.19"/>
    <n v="701.19"/>
    <m/>
    <m/>
    <n v="1099813"/>
  </r>
  <r>
    <n v="2210"/>
    <x v="2"/>
    <n v="1.1000000000000001"/>
    <s v="HT REGISTERED"/>
    <m/>
    <s v="33AAICS6284R1ZI"/>
    <s v="HT METER RENT"/>
    <s v="H4350239042311"/>
    <d v="2023-05-05T00:00:00"/>
    <s v="HT METER RENT"/>
    <n v="998631"/>
    <s v="NOS"/>
    <n v="1"/>
    <s v="CGST + SGST - 18%"/>
    <n v="102369"/>
    <n v="0"/>
    <n v="9213.2099999999991"/>
    <n v="9213.2099999999991"/>
    <m/>
    <m/>
    <n v="1722720"/>
  </r>
  <r>
    <n v="2210"/>
    <x v="2"/>
    <n v="1.1000000000000001"/>
    <s v="HT REGISTERED"/>
    <m/>
    <s v="33AHFPS4277D1ZC"/>
    <s v="HT METER RENT"/>
    <s v="H4350240042311"/>
    <d v="2023-05-06T00:00:00"/>
    <s v="HT METER RENT"/>
    <n v="998631"/>
    <s v="NOS"/>
    <n v="1"/>
    <s v="CGST + SGST - 18%"/>
    <n v="142192"/>
    <n v="0"/>
    <n v="12797.28"/>
    <n v="12797.28"/>
    <m/>
    <m/>
    <n v="1814766"/>
  </r>
  <r>
    <n v="2210"/>
    <x v="2"/>
    <n v="1.1000000000000001"/>
    <s v="HT REGISTERED"/>
    <m/>
    <s v="33AAWFS0417R1ZJ"/>
    <s v="HT METER RENT"/>
    <s v="H4350241042311"/>
    <d v="2023-05-06T00:00:00"/>
    <s v="HT METER RENT"/>
    <n v="998631"/>
    <s v="NOS"/>
    <n v="1"/>
    <s v="CGST + SGST - 18%"/>
    <n v="18591"/>
    <n v="0"/>
    <n v="1673.39"/>
    <n v="1673.39"/>
    <m/>
    <m/>
    <n v="3893213"/>
  </r>
  <r>
    <n v="2210"/>
    <x v="2"/>
    <n v="1.1000000000000001"/>
    <s v="HT REGISTERED"/>
    <m/>
    <s v="33AABCK7975N1ZX"/>
    <s v="HT METER RENT"/>
    <s v="H4350242042311"/>
    <d v="2023-05-06T00:00:00"/>
    <s v="HT METER RENT"/>
    <n v="998631"/>
    <s v="NOS"/>
    <n v="1"/>
    <s v="CGST + SGST - 18%"/>
    <n v="65395"/>
    <n v="0"/>
    <n v="5885.55"/>
    <n v="5885.55"/>
    <m/>
    <m/>
    <n v="4728826"/>
  </r>
  <r>
    <n v="2210"/>
    <x v="2"/>
    <n v="1.1000000000000001"/>
    <s v="HT REGISTERED"/>
    <m/>
    <s v="33AACFA3911G1Z3"/>
    <s v="HT METER RENT"/>
    <s v="H4350245042311"/>
    <d v="2023-05-06T00:00:00"/>
    <s v="HT METER RENT"/>
    <n v="998631"/>
    <s v="NOS"/>
    <n v="1"/>
    <s v="CGST + SGST - 18%"/>
    <n v="24975"/>
    <n v="0"/>
    <n v="2247.75"/>
    <n v="2247.75"/>
    <m/>
    <m/>
    <n v="3281491"/>
  </r>
  <r>
    <n v="2210"/>
    <x v="2"/>
    <n v="1.1000000000000001"/>
    <s v="HT REGISTERED"/>
    <m/>
    <s v="33AAECS1811L1ZJ"/>
    <s v="HT METER RENT"/>
    <s v="H4350246042311"/>
    <d v="2023-05-04T00:00:00"/>
    <s v="HT METER RENT"/>
    <n v="998631"/>
    <s v="NOS"/>
    <n v="1"/>
    <s v="CGST + SGST - 18%"/>
    <n v="197730"/>
    <n v="0"/>
    <n v="17795.7"/>
    <n v="17795.7"/>
    <m/>
    <m/>
    <n v="8776903"/>
  </r>
  <r>
    <n v="2210"/>
    <x v="2"/>
    <n v="1.1000000000000001"/>
    <s v="HT REGISTERED"/>
    <m/>
    <s v="33AAECS2711D1ZZ"/>
    <s v="HT METER RENT"/>
    <s v="H4350248042311"/>
    <d v="2023-05-06T00:00:00"/>
    <s v="HT METER RENT"/>
    <n v="998631"/>
    <s v="NOS"/>
    <n v="1"/>
    <s v="CGST + SGST - 18%"/>
    <n v="7406"/>
    <n v="0"/>
    <n v="666.54"/>
    <n v="666.54"/>
    <m/>
    <m/>
    <n v="864863"/>
  </r>
  <r>
    <n v="2210"/>
    <x v="2"/>
    <n v="1.1000000000000001"/>
    <s v="HT REGISTERED"/>
    <m/>
    <s v="33AAFFV0707J1ZC"/>
    <s v="HT METER RENT"/>
    <s v="H4350256042311"/>
    <d v="2023-05-08T00:00:00"/>
    <s v="HT METER RENT"/>
    <n v="998631"/>
    <s v="NOS"/>
    <n v="1"/>
    <s v="CGST + SGST - 18%"/>
    <n v="67568"/>
    <n v="0"/>
    <n v="6081.32"/>
    <n v="6081.32"/>
    <m/>
    <m/>
    <n v="1118317"/>
  </r>
  <r>
    <n v="2210"/>
    <x v="2"/>
    <n v="1.1000000000000001"/>
    <s v="HT REGISTERED"/>
    <m/>
    <s v="33AKIPS5677H1ZO"/>
    <s v="HT METER RENT"/>
    <s v="H4350264042311"/>
    <d v="2023-05-08T00:00:00"/>
    <s v="HT METER RENT"/>
    <n v="998631"/>
    <s v="NOS"/>
    <n v="1"/>
    <s v="CGST + SGST - 18%"/>
    <n v="34231"/>
    <n v="0"/>
    <n v="3080.79"/>
    <n v="3080.79"/>
    <m/>
    <m/>
    <n v="2648041"/>
  </r>
  <r>
    <n v="2210"/>
    <x v="2"/>
    <n v="1.1000000000000001"/>
    <s v="HT REGISTERED"/>
    <m/>
    <s v="33AABCJ7226R1Z6"/>
    <s v="HT METER RENT"/>
    <s v="H4350265042311"/>
    <d v="2023-05-06T00:00:00"/>
    <s v="HT METER RENT"/>
    <n v="998631"/>
    <s v="NOS"/>
    <n v="1"/>
    <s v="CGST + SGST - 18%"/>
    <n v="54719"/>
    <n v="0"/>
    <n v="4924.71"/>
    <n v="4924.71"/>
    <m/>
    <m/>
    <n v="1704116"/>
  </r>
  <r>
    <n v="2210"/>
    <x v="2"/>
    <n v="1.1000000000000001"/>
    <s v="HT REGISTERED"/>
    <m/>
    <s v="33AADFP8206G1ZH"/>
    <s v="HT METER RENT"/>
    <s v="H4350267042311"/>
    <d v="2023-05-06T00:00:00"/>
    <s v="HT METER RENT"/>
    <n v="998631"/>
    <s v="NOS"/>
    <n v="1"/>
    <s v="CGST + SGST - 18%"/>
    <n v="139199"/>
    <n v="0"/>
    <n v="12527.91"/>
    <n v="12527.91"/>
    <m/>
    <m/>
    <n v="1717570"/>
  </r>
  <r>
    <n v="2210"/>
    <x v="2"/>
    <n v="1.1000000000000001"/>
    <s v="HT REGISTERED"/>
    <m/>
    <s v="33AAMCS9470M2ZL"/>
    <s v="HT METER RENT"/>
    <s v="H4350268042311"/>
    <d v="2023-05-04T00:00:00"/>
    <s v="HT METER RENT"/>
    <n v="998631"/>
    <s v="NOS"/>
    <n v="1"/>
    <s v="CGST + SGST - 18%"/>
    <n v="17682"/>
    <n v="0"/>
    <n v="1591.38"/>
    <n v="1591.38"/>
    <m/>
    <m/>
    <n v="1688342"/>
  </r>
  <r>
    <n v="2210"/>
    <x v="2"/>
    <n v="1.1000000000000001"/>
    <s v="HT REGISTERED"/>
    <m/>
    <s v="33AABCR5532L1ZD"/>
    <s v="HT METER RENT"/>
    <s v="H4350269042311"/>
    <d v="2023-05-03T00:00:00"/>
    <s v="HT METER RENT"/>
    <n v="998631"/>
    <s v="NOS"/>
    <n v="1"/>
    <s v="CGST + SGST - 18%"/>
    <n v="3700"/>
    <n v="0"/>
    <n v="333"/>
    <n v="333"/>
    <m/>
    <m/>
    <n v="1039111"/>
  </r>
  <r>
    <n v="2210"/>
    <x v="2"/>
    <n v="1.1000000000000001"/>
    <s v="HT REGISTERED"/>
    <m/>
    <s v="33AADFA5884F1ZK"/>
    <s v="HT METER RENT"/>
    <s v="H4350270042311"/>
    <d v="2023-05-08T00:00:00"/>
    <s v="HT METER RENT"/>
    <n v="998631"/>
    <s v="NOS"/>
    <n v="1"/>
    <s v="CGST + SGST - 18%"/>
    <n v="92368"/>
    <n v="0"/>
    <n v="8313.1200000000008"/>
    <n v="8313.1200000000008"/>
    <m/>
    <m/>
    <n v="501401"/>
  </r>
  <r>
    <n v="2210"/>
    <x v="2"/>
    <n v="1.1000000000000001"/>
    <s v="HT REGISTERED"/>
    <m/>
    <s v="33ACAFS9057P1ZJ"/>
    <s v="HT METER RENT"/>
    <s v="H4350271042311"/>
    <d v="2023-05-01T00:00:00"/>
    <s v="HT METER RENT"/>
    <n v="998631"/>
    <s v="NOS"/>
    <n v="1"/>
    <s v="CGST + SGST - 18%"/>
    <n v="3700"/>
    <n v="0"/>
    <n v="333"/>
    <n v="333"/>
    <m/>
    <m/>
    <n v="986507"/>
  </r>
  <r>
    <n v="2210"/>
    <x v="2"/>
    <n v="1.1000000000000001"/>
    <s v="HT REGISTERED"/>
    <m/>
    <s v="33AACCK6694D1ZJ"/>
    <s v="HT METER RENT"/>
    <s v="H4350273042311"/>
    <d v="2023-05-01T00:00:00"/>
    <s v="HT METER RENT"/>
    <n v="998631"/>
    <s v="NOS"/>
    <n v="1"/>
    <s v="CGST + SGST - 18%"/>
    <n v="3700"/>
    <n v="0"/>
    <n v="333"/>
    <n v="333"/>
    <m/>
    <m/>
    <n v="425071"/>
  </r>
  <r>
    <n v="2210"/>
    <x v="2"/>
    <n v="1.1000000000000001"/>
    <s v="HT REGISTERED"/>
    <m/>
    <s v="33ABEFS7906C1ZE"/>
    <s v="HT METER RENT"/>
    <s v="H4350275042311"/>
    <d v="2023-05-06T00:00:00"/>
    <s v="HT METER RENT"/>
    <n v="998631"/>
    <s v="NOS"/>
    <n v="1"/>
    <s v="CGST + SGST - 18%"/>
    <n v="55695"/>
    <n v="0"/>
    <n v="5012.75"/>
    <n v="5012.75"/>
    <m/>
    <m/>
    <n v="505694"/>
  </r>
  <r>
    <n v="2210"/>
    <x v="2"/>
    <n v="1.1000000000000001"/>
    <s v="HT REGISTERED"/>
    <m/>
    <s v="33AACCT3045P1Z6"/>
    <s v="HT METER RENT"/>
    <s v="H4350276042311"/>
    <d v="2023-05-06T00:00:00"/>
    <s v="HT METER RENT"/>
    <n v="998631"/>
    <s v="NOS"/>
    <n v="1"/>
    <s v="CGST + SGST - 18%"/>
    <n v="7147"/>
    <n v="0"/>
    <n v="643.23"/>
    <n v="643.23"/>
    <m/>
    <m/>
    <n v="835215"/>
  </r>
  <r>
    <n v="2210"/>
    <x v="2"/>
    <n v="1.1000000000000001"/>
    <s v="HT REGISTERED"/>
    <m/>
    <s v="33AALFA0873C1ZV"/>
    <s v="HT METER RENT"/>
    <s v="H4350279042311"/>
    <d v="2023-05-06T00:00:00"/>
    <s v="HT METER RENT"/>
    <n v="998631"/>
    <s v="NOS"/>
    <n v="1"/>
    <s v="CGST + SGST - 18%"/>
    <n v="25324"/>
    <n v="0"/>
    <n v="2279.16"/>
    <n v="2279.16"/>
    <m/>
    <m/>
    <n v="697355"/>
  </r>
  <r>
    <n v="2210"/>
    <x v="2"/>
    <n v="1.1000000000000001"/>
    <s v="HT REGISTERED"/>
    <m/>
    <s v="33ABHCS0107M1ZH"/>
    <s v="HT METER RENT"/>
    <s v="H4350282042311"/>
    <d v="2023-05-03T00:00:00"/>
    <s v="HT METER RENT"/>
    <n v="998631"/>
    <s v="NOS"/>
    <n v="1"/>
    <s v="CGST + SGST - 18%"/>
    <n v="3700"/>
    <n v="0"/>
    <n v="333"/>
    <n v="333"/>
    <m/>
    <m/>
    <n v="3817729"/>
  </r>
  <r>
    <n v="2210"/>
    <x v="2"/>
    <n v="1.1000000000000001"/>
    <s v="HT REGISTERED"/>
    <m/>
    <s v="33AAICS1594C1ZI"/>
    <s v="HT METER RENT"/>
    <s v="H4350283042311"/>
    <d v="2023-05-06T00:00:00"/>
    <s v="HT METER RENT"/>
    <n v="998631"/>
    <s v="NOS"/>
    <n v="1"/>
    <s v="CGST + SGST - 18%"/>
    <n v="47581"/>
    <n v="0"/>
    <n v="4282.29"/>
    <n v="4282.29"/>
    <m/>
    <m/>
    <n v="6486135"/>
  </r>
  <r>
    <n v="2210"/>
    <x v="2"/>
    <n v="1.1000000000000001"/>
    <s v="HT REGISTERED"/>
    <m/>
    <s v="33ABGFS3832H1Z9"/>
    <s v="HT METER RENT"/>
    <s v="H4350285042311"/>
    <d v="2023-05-08T00:00:00"/>
    <s v="HT METER RENT"/>
    <n v="998631"/>
    <s v="NOS"/>
    <n v="1"/>
    <s v="CGST + SGST - 18%"/>
    <n v="77598.559999999998"/>
    <n v="0"/>
    <n v="6983.87"/>
    <n v="6983.87"/>
    <m/>
    <m/>
    <n v="1653258"/>
  </r>
  <r>
    <n v="2210"/>
    <x v="2"/>
    <n v="1.1000000000000001"/>
    <s v="HT REGISTERED"/>
    <m/>
    <s v="33AACCS9504N1Z3"/>
    <s v="HT METER RENT"/>
    <s v="H4350286042311"/>
    <d v="2023-05-08T00:00:00"/>
    <s v="HT METER RENT"/>
    <n v="998631"/>
    <s v="NOS"/>
    <n v="1"/>
    <s v="CGST + SGST - 18%"/>
    <n v="67065"/>
    <n v="0"/>
    <n v="6035.85"/>
    <n v="6035.85"/>
    <m/>
    <m/>
    <n v="2470146"/>
  </r>
  <r>
    <n v="2210"/>
    <x v="2"/>
    <n v="1.1000000000000001"/>
    <s v="HT REGISTERED"/>
    <m/>
    <s v="33AAFFG5538A1ZV"/>
    <s v="HT METER RENT"/>
    <s v="H4350288042311"/>
    <d v="2023-05-06T00:00:00"/>
    <s v="HT METER RENT"/>
    <n v="998631"/>
    <s v="NOS"/>
    <n v="1"/>
    <s v="CGST + SGST - 18%"/>
    <n v="3700"/>
    <n v="0"/>
    <n v="333"/>
    <n v="333"/>
    <m/>
    <m/>
    <n v="206472"/>
  </r>
  <r>
    <n v="2210"/>
    <x v="2"/>
    <n v="1.1000000000000001"/>
    <s v="HT REGISTERED"/>
    <m/>
    <s v="33CMBG04483D1DN"/>
    <s v="HT METER RENT"/>
    <s v="H4350289042311"/>
    <d v="2023-05-01T00:00:00"/>
    <s v="HT METER RENT"/>
    <n v="998631"/>
    <s v="NOS"/>
    <n v="1"/>
    <s v="CGST + SGST - 18%"/>
    <n v="3700"/>
    <n v="0"/>
    <n v="333"/>
    <n v="333"/>
    <m/>
    <m/>
    <n v="439830"/>
  </r>
  <r>
    <n v="2210"/>
    <x v="2"/>
    <n v="1.1000000000000001"/>
    <s v="HT REGISTERED"/>
    <m/>
    <s v="33AADFR6905N1ZY"/>
    <s v="HT METER RENT"/>
    <s v="H4350292042311"/>
    <d v="2023-05-03T00:00:00"/>
    <s v="HT METER RENT"/>
    <n v="998631"/>
    <s v="NOS"/>
    <n v="1"/>
    <s v="CGST + SGST - 18%"/>
    <n v="3700"/>
    <n v="0"/>
    <n v="333"/>
    <n v="333"/>
    <m/>
    <m/>
    <n v="303151"/>
  </r>
  <r>
    <n v="2210"/>
    <x v="2"/>
    <n v="1.1000000000000001"/>
    <s v="HT REGISTERED"/>
    <m/>
    <s v="33AABCK7975N1ZX"/>
    <s v="HT METER RENT"/>
    <s v="H4350293042311"/>
    <d v="2023-05-06T00:00:00"/>
    <s v="HT METER RENT"/>
    <n v="998631"/>
    <s v="NOS"/>
    <n v="1"/>
    <s v="CGST + SGST - 18%"/>
    <n v="10810"/>
    <n v="0"/>
    <n v="972.9"/>
    <n v="972.9"/>
    <m/>
    <m/>
    <n v="1280173"/>
  </r>
  <r>
    <n v="2210"/>
    <x v="2"/>
    <n v="1.1000000000000001"/>
    <s v="HT REGISTERED"/>
    <m/>
    <s v="33AAFFB1889B1ZS"/>
    <s v="HT METER RENT"/>
    <s v="H4350295042311"/>
    <d v="2023-05-08T00:00:00"/>
    <s v="HT METER RENT"/>
    <n v="998631"/>
    <s v="NOS"/>
    <n v="1"/>
    <s v="CGST + SGST - 18%"/>
    <n v="149985"/>
    <n v="0"/>
    <n v="13498.65"/>
    <n v="13498.65"/>
    <m/>
    <m/>
    <n v="1272639"/>
  </r>
  <r>
    <n v="2210"/>
    <x v="2"/>
    <n v="1.1000000000000001"/>
    <s v="HT REGISTERED"/>
    <m/>
    <s v="33ADWPG1734C1ZT"/>
    <s v="HT METER RENT"/>
    <s v="H4350296042311"/>
    <d v="2023-05-01T00:00:00"/>
    <s v="HT METER RENT"/>
    <n v="998631"/>
    <s v="NOS"/>
    <n v="1"/>
    <s v="CGST + SGST - 18%"/>
    <n v="3700"/>
    <n v="0"/>
    <n v="333"/>
    <n v="333"/>
    <m/>
    <m/>
    <n v="575580"/>
  </r>
  <r>
    <n v="2210"/>
    <x v="2"/>
    <n v="1.1000000000000001"/>
    <s v="HT REGISTERED"/>
    <m/>
    <s v="33AAECS9184Q1ZJ"/>
    <s v="HT METER RENT"/>
    <s v="H4350298042311"/>
    <d v="2023-05-06T00:00:00"/>
    <s v="HT METER RENT"/>
    <n v="998631"/>
    <s v="NOS"/>
    <n v="1"/>
    <s v="CGST + SGST - 18%"/>
    <n v="45323"/>
    <n v="0"/>
    <n v="4079.07"/>
    <n v="4079.07"/>
    <m/>
    <m/>
    <n v="1474509"/>
  </r>
  <r>
    <n v="2210"/>
    <x v="2"/>
    <n v="1.1000000000000001"/>
    <s v="HT REGISTERED"/>
    <m/>
    <s v="33AAMFR3245A1ZL"/>
    <s v="HT METER RENT"/>
    <s v="H4350301042311"/>
    <d v="2023-05-09T00:00:00"/>
    <s v="HT METER RENT"/>
    <n v="998631"/>
    <s v="NOS"/>
    <n v="1"/>
    <s v="CGST + SGST - 18%"/>
    <n v="3700"/>
    <n v="0"/>
    <n v="333"/>
    <n v="333"/>
    <m/>
    <m/>
    <n v="202982"/>
  </r>
  <r>
    <n v="2210"/>
    <x v="2"/>
    <n v="1.1000000000000001"/>
    <s v="HT REGISTERED"/>
    <m/>
    <s v="33AAWFS2602L1ZW"/>
    <s v="HT METER RENT"/>
    <s v="H4350302042311"/>
    <d v="2023-05-09T00:00:00"/>
    <s v="HT METER RENT"/>
    <n v="998631"/>
    <s v="NOS"/>
    <n v="1"/>
    <s v="CGST + SGST - 18%"/>
    <n v="8894"/>
    <n v="0"/>
    <n v="800.46"/>
    <n v="800.46"/>
    <m/>
    <m/>
    <n v="2519856"/>
  </r>
  <r>
    <n v="2210"/>
    <x v="2"/>
    <n v="1.1000000000000001"/>
    <s v="HT REGISTERED"/>
    <m/>
    <s v="33AABCP3032D1Z5"/>
    <s v="HT METER RENT"/>
    <s v="H4350303042311"/>
    <d v="2023-05-05T00:00:00"/>
    <s v="HT METER RENT"/>
    <n v="998631"/>
    <s v="NOS"/>
    <n v="1"/>
    <s v="CGST + SGST - 18%"/>
    <n v="13845"/>
    <n v="0"/>
    <n v="1246.05"/>
    <n v="1246.05"/>
    <m/>
    <m/>
    <n v="94152"/>
  </r>
  <r>
    <n v="2210"/>
    <x v="2"/>
    <n v="1.1000000000000001"/>
    <s v="HT REGISTERED"/>
    <m/>
    <s v="33ABMPT5711C1ZT"/>
    <s v="HT METER RENT"/>
    <s v="H4350304042311"/>
    <d v="2023-05-06T00:00:00"/>
    <s v="HT METER RENT"/>
    <n v="998631"/>
    <s v="NOS"/>
    <n v="1"/>
    <s v="CGST + SGST - 18%"/>
    <n v="8086"/>
    <n v="0"/>
    <n v="727.74"/>
    <n v="727.74"/>
    <m/>
    <m/>
    <n v="896015"/>
  </r>
  <r>
    <n v="2210"/>
    <x v="2"/>
    <n v="1.1000000000000001"/>
    <s v="HT REGISTERED"/>
    <m/>
    <s v="33ACGFS9818Q1ZA"/>
    <s v="HT METER RENT"/>
    <s v="H4350305042311"/>
    <d v="2023-05-01T00:00:00"/>
    <s v="HT METER RENT"/>
    <n v="998631"/>
    <s v="NOS"/>
    <n v="1"/>
    <s v="CGST + SGST - 18%"/>
    <n v="3700"/>
    <n v="0"/>
    <n v="333"/>
    <n v="333"/>
    <m/>
    <m/>
    <n v="469561"/>
  </r>
  <r>
    <n v="2210"/>
    <x v="2"/>
    <n v="1.1000000000000001"/>
    <s v="HT REGISTERED"/>
    <m/>
    <s v="33AADFJ0651M1ZH"/>
    <s v="HT METER RENT"/>
    <s v="H4350306042311"/>
    <d v="2023-05-06T00:00:00"/>
    <s v="HT METER RENT"/>
    <n v="998631"/>
    <s v="NOS"/>
    <n v="1"/>
    <s v="CGST + SGST - 18%"/>
    <n v="37640"/>
    <n v="0"/>
    <n v="3387.6"/>
    <n v="3387.6"/>
    <m/>
    <m/>
    <n v="790108"/>
  </r>
  <r>
    <n v="2210"/>
    <x v="2"/>
    <n v="1.1000000000000001"/>
    <s v="HT REGISTERED"/>
    <m/>
    <s v="33AAJCS9185L3ZL"/>
    <s v="HT METER RENT"/>
    <s v="H4350307042311"/>
    <d v="2023-05-08T00:00:00"/>
    <s v="HT METER RENT"/>
    <n v="998631"/>
    <s v="NOS"/>
    <n v="1"/>
    <s v="CGST + SGST - 18%"/>
    <n v="193621"/>
    <n v="0"/>
    <n v="17425.91"/>
    <n v="17425.91"/>
    <m/>
    <m/>
    <n v="692788"/>
  </r>
  <r>
    <n v="2210"/>
    <x v="2"/>
    <n v="1.1000000000000001"/>
    <s v="HT REGISTERED"/>
    <m/>
    <s v="33ABOFS1162N1ZT"/>
    <s v="HT METER RENT"/>
    <s v="H4350308042311"/>
    <d v="2023-05-01T00:00:00"/>
    <s v="HT METER RENT"/>
    <n v="998631"/>
    <s v="NOS"/>
    <n v="1"/>
    <s v="CGST + SGST - 18%"/>
    <n v="3700"/>
    <n v="0"/>
    <n v="333"/>
    <n v="333"/>
    <m/>
    <m/>
    <n v="1527027"/>
  </r>
  <r>
    <n v="2210"/>
    <x v="2"/>
    <n v="1.1000000000000001"/>
    <s v="HT REGISTERED"/>
    <m/>
    <s v="33AHJPR4056M1ZX"/>
    <s v="HT METER RENT"/>
    <s v="H4350309042311"/>
    <d v="2023-05-02T00:00:00"/>
    <s v="HT METER RENT"/>
    <n v="998631"/>
    <s v="NOS"/>
    <n v="1"/>
    <s v="CGST + SGST - 18%"/>
    <n v="3700"/>
    <n v="0"/>
    <n v="333"/>
    <n v="333"/>
    <m/>
    <m/>
    <n v="1202247"/>
  </r>
  <r>
    <n v="2210"/>
    <x v="2"/>
    <n v="1.1000000000000001"/>
    <s v="HT REGISTERED"/>
    <m/>
    <s v="33AACCS9470M1ZW"/>
    <s v="HT METER RENT"/>
    <s v="H4350311042311"/>
    <d v="2023-05-05T00:00:00"/>
    <s v="HT METER RENT"/>
    <n v="998631"/>
    <s v="NOS"/>
    <n v="1"/>
    <s v="CGST + SGST - 18%"/>
    <n v="12700"/>
    <n v="0"/>
    <n v="1143"/>
    <n v="1143"/>
    <m/>
    <m/>
    <n v="350243"/>
  </r>
  <r>
    <n v="2210"/>
    <x v="2"/>
    <n v="1.1000000000000001"/>
    <s v="HT REGISTERED"/>
    <m/>
    <s v="33AABCG8283F1ZN"/>
    <s v="HT METER RENT"/>
    <s v="H4350312042311"/>
    <d v="2023-05-06T00:00:00"/>
    <s v="HT METER RENT"/>
    <n v="998631"/>
    <s v="NOS"/>
    <n v="1"/>
    <s v="CGST + SGST - 18%"/>
    <n v="22431"/>
    <n v="0"/>
    <n v="2018.79"/>
    <n v="2018.79"/>
    <m/>
    <m/>
    <n v="4264927"/>
  </r>
  <r>
    <n v="2210"/>
    <x v="2"/>
    <n v="1.1000000000000001"/>
    <s v="HT REGISTERED"/>
    <m/>
    <s v="33AAWFS6076Q1Z2"/>
    <s v="HT METER RENT"/>
    <s v="H4350313042311"/>
    <d v="2023-05-05T00:00:00"/>
    <s v="HT METER RENT"/>
    <n v="998631"/>
    <s v="NOS"/>
    <n v="1"/>
    <s v="CGST + SGST - 18%"/>
    <n v="12945"/>
    <n v="0"/>
    <n v="1165.05"/>
    <n v="1165.05"/>
    <m/>
    <m/>
    <n v="369443"/>
  </r>
  <r>
    <n v="2210"/>
    <x v="2"/>
    <n v="1.1000000000000001"/>
    <s v="HT REGISTERED"/>
    <m/>
    <s v="33AAFFM3700N1ZE"/>
    <s v="HT METER RENT"/>
    <s v="H4350315042311"/>
    <d v="2023-05-03T00:00:00"/>
    <s v="HT METER RENT"/>
    <n v="998631"/>
    <s v="NOS"/>
    <n v="1"/>
    <s v="CGST + SGST - 18%"/>
    <n v="3700"/>
    <n v="0"/>
    <n v="333"/>
    <n v="333"/>
    <m/>
    <m/>
    <n v="264405"/>
  </r>
  <r>
    <n v="2210"/>
    <x v="2"/>
    <n v="1.1000000000000001"/>
    <s v="HT REGISTERED"/>
    <m/>
    <s v="33AAMFJ9648R1ZB"/>
    <s v="HT METER RENT"/>
    <s v="H4350316042311"/>
    <d v="2023-05-06T00:00:00"/>
    <s v="HT METER RENT"/>
    <n v="998631"/>
    <s v="NOS"/>
    <n v="1"/>
    <s v="CGST + SGST - 18%"/>
    <n v="3700"/>
    <n v="0"/>
    <n v="333"/>
    <n v="333"/>
    <m/>
    <m/>
    <n v="1265448"/>
  </r>
  <r>
    <n v="2210"/>
    <x v="2"/>
    <n v="1.1000000000000001"/>
    <s v="HT REGISTERED"/>
    <m/>
    <s v="33ABLFS4387G1ZU"/>
    <s v="HT METER RENT"/>
    <s v="H4350321042311"/>
    <d v="2023-05-05T00:00:00"/>
    <s v="HT METER RENT"/>
    <n v="998631"/>
    <s v="NOS"/>
    <n v="1"/>
    <s v="CGST + SGST - 18%"/>
    <n v="12444"/>
    <n v="0"/>
    <n v="1119.96"/>
    <n v="1119.96"/>
    <m/>
    <m/>
    <n v="897765"/>
  </r>
  <r>
    <n v="2210"/>
    <x v="2"/>
    <n v="1.1000000000000001"/>
    <s v="HT REGISTERED"/>
    <m/>
    <s v="33AAHPE9947R1ZY"/>
    <s v="HT METER RENT"/>
    <s v="H4350322042311"/>
    <d v="2023-05-06T00:00:00"/>
    <s v="HT METER RENT"/>
    <n v="998631"/>
    <s v="NOS"/>
    <n v="1"/>
    <s v="CGST + SGST - 18%"/>
    <n v="36020"/>
    <n v="0"/>
    <n v="3242"/>
    <n v="3242"/>
    <m/>
    <m/>
    <n v="901880"/>
  </r>
  <r>
    <n v="2210"/>
    <x v="2"/>
    <n v="1.1000000000000001"/>
    <s v="HT REGISTERED"/>
    <m/>
    <s v="33AALFS4959B1Z4"/>
    <s v="HT METER RENT"/>
    <s v="H4350323042311"/>
    <d v="2023-05-09T00:00:00"/>
    <s v="HT METER RENT"/>
    <n v="998631"/>
    <s v="NOS"/>
    <n v="1"/>
    <s v="CGST + SGST - 18%"/>
    <n v="21841"/>
    <n v="0"/>
    <n v="1965.69"/>
    <n v="1965.69"/>
    <m/>
    <m/>
    <n v="729835"/>
  </r>
  <r>
    <n v="2210"/>
    <x v="2"/>
    <n v="1.1000000000000001"/>
    <s v="HT REGISTERED"/>
    <m/>
    <s v="33AAALC1419P1Z8"/>
    <s v="HT METER RENT"/>
    <s v="H4350325042311"/>
    <d v="2023-05-03T00:00:00"/>
    <s v="HT METER RENT"/>
    <n v="998631"/>
    <s v="NOS"/>
    <n v="1"/>
    <s v="CGST + SGST - 18%"/>
    <n v="3700"/>
    <n v="0"/>
    <n v="333"/>
    <n v="333"/>
    <m/>
    <m/>
    <n v="152791"/>
  </r>
  <r>
    <n v="2210"/>
    <x v="2"/>
    <n v="1.1000000000000001"/>
    <s v="HT REGISTERED"/>
    <m/>
    <s v="33AZVPA7618N1ZT"/>
    <s v="HT METER RENT"/>
    <s v="H4350327042311"/>
    <d v="2023-05-01T00:00:00"/>
    <s v="HT METER RENT"/>
    <n v="998631"/>
    <s v="NOS"/>
    <n v="1"/>
    <s v="CGST + SGST - 18%"/>
    <n v="3700"/>
    <n v="0"/>
    <n v="333"/>
    <n v="333"/>
    <m/>
    <m/>
    <n v="973401"/>
  </r>
  <r>
    <n v="2210"/>
    <x v="2"/>
    <n v="1.1000000000000001"/>
    <s v="HT REGISTERED"/>
    <m/>
    <s v="33AAQFA9525Q1ZQ"/>
    <s v="HT METER RENT"/>
    <s v="H4350328042311"/>
    <d v="2023-05-08T00:00:00"/>
    <s v="HT METER RENT"/>
    <n v="998631"/>
    <s v="NOS"/>
    <n v="1"/>
    <s v="CGST + SGST - 18%"/>
    <n v="72885.98"/>
    <n v="0"/>
    <n v="6559.74"/>
    <n v="6559.74"/>
    <m/>
    <m/>
    <n v="1356395"/>
  </r>
  <r>
    <n v="2210"/>
    <x v="2"/>
    <n v="1.1000000000000001"/>
    <s v="HT REGISTERED"/>
    <m/>
    <s v="33AABCP3031A1ZC"/>
    <s v="HT METER RENT"/>
    <s v="H4350329042311"/>
    <d v="2023-05-01T00:00:00"/>
    <s v="HT METER RENT"/>
    <n v="998631"/>
    <s v="NOS"/>
    <n v="1"/>
    <s v="CGST + SGST - 18%"/>
    <n v="3700"/>
    <n v="0"/>
    <n v="333"/>
    <n v="333"/>
    <m/>
    <m/>
    <n v="901228"/>
  </r>
  <r>
    <n v="2210"/>
    <x v="2"/>
    <n v="1.1000000000000001"/>
    <s v="HT REGISTERED"/>
    <m/>
    <s v="33AAACO2430P1ZI"/>
    <s v="HT METER RENT"/>
    <s v="H4350330042311"/>
    <d v="2023-05-06T00:00:00"/>
    <s v="HT METER RENT"/>
    <n v="998631"/>
    <s v="NOS"/>
    <n v="1"/>
    <s v="CGST + SGST - 18%"/>
    <n v="66195"/>
    <n v="0"/>
    <n v="5957.55"/>
    <n v="5957.55"/>
    <m/>
    <m/>
    <n v="382503"/>
  </r>
  <r>
    <n v="2210"/>
    <x v="2"/>
    <n v="1.1000000000000001"/>
    <s v="HT REGISTERED"/>
    <m/>
    <s v="33AAECE8310N1ZL"/>
    <s v="HT METER RENT"/>
    <s v="H4350331042311"/>
    <d v="2023-05-01T00:00:00"/>
    <s v="HT METER RENT"/>
    <n v="998631"/>
    <s v="NOS"/>
    <n v="1"/>
    <s v="CGST + SGST - 18%"/>
    <n v="3700"/>
    <n v="0"/>
    <n v="333"/>
    <n v="333"/>
    <m/>
    <m/>
    <n v="338241"/>
  </r>
  <r>
    <n v="2210"/>
    <x v="2"/>
    <n v="1.1000000000000001"/>
    <s v="HT REGISTERED"/>
    <m/>
    <s v="33AAYFS6570K1ZD"/>
    <s v="HT METER RENT"/>
    <s v="H4350332042311"/>
    <d v="2023-05-06T00:00:00"/>
    <s v="HT METER RENT"/>
    <n v="998631"/>
    <s v="NOS"/>
    <n v="1"/>
    <s v="CGST + SGST - 18%"/>
    <n v="57574"/>
    <n v="0"/>
    <n v="5181.66"/>
    <n v="5181.66"/>
    <m/>
    <m/>
    <n v="3374899"/>
  </r>
  <r>
    <n v="2210"/>
    <x v="2"/>
    <n v="1.1000000000000001"/>
    <s v="HT REGISTERED"/>
    <m/>
    <s v="33AACCS9186Q1ZJ"/>
    <s v="HT METER RENT"/>
    <s v="H4350333042311"/>
    <d v="2023-05-06T00:00:00"/>
    <s v="HT METER RENT"/>
    <n v="998631"/>
    <s v="NOS"/>
    <n v="1"/>
    <s v="CGST + SGST - 18%"/>
    <n v="651565"/>
    <n v="0"/>
    <n v="58640.86"/>
    <n v="58640.86"/>
    <m/>
    <m/>
    <n v="1483484"/>
  </r>
  <r>
    <n v="2210"/>
    <x v="2"/>
    <n v="1.1000000000000001"/>
    <s v="HT REGISTERED"/>
    <m/>
    <s v="33AABCK7104P1ZG"/>
    <s v="HT METER RENT"/>
    <s v="H4350335042311"/>
    <d v="2023-05-05T00:00:00"/>
    <s v="HT METER RENT"/>
    <n v="998631"/>
    <s v="NOS"/>
    <n v="1"/>
    <s v="CGST + SGST - 18%"/>
    <n v="58301"/>
    <n v="0"/>
    <n v="5247.09"/>
    <n v="5247.09"/>
    <m/>
    <m/>
    <n v="160957"/>
  </r>
  <r>
    <n v="2210"/>
    <x v="2"/>
    <n v="1.1000000000000001"/>
    <s v="HT REGISTERED"/>
    <m/>
    <s v="33AABCK7104P1ZG"/>
    <s v="HT METER RENT"/>
    <s v="H4350336042311"/>
    <d v="2023-05-06T00:00:00"/>
    <s v="HT METER RENT"/>
    <n v="998631"/>
    <s v="NOS"/>
    <n v="1"/>
    <s v="CGST + SGST - 18%"/>
    <n v="154766"/>
    <n v="0"/>
    <n v="13928.94"/>
    <n v="13928.94"/>
    <m/>
    <m/>
    <n v="1281401"/>
  </r>
  <r>
    <n v="2210"/>
    <x v="2"/>
    <n v="1.3"/>
    <s v="HT REGISTERED"/>
    <m/>
    <s v="UNREGISTERED"/>
    <s v="HT METER RENT"/>
    <s v="H4350338042311"/>
    <d v="2023-05-08T00:00:00"/>
    <s v="HT METER RENT"/>
    <n v="998631"/>
    <s v="NOS"/>
    <n v="1"/>
    <s v="CGST + SGST - 18%"/>
    <n v="51855"/>
    <n v="0"/>
    <n v="4666.95"/>
    <n v="4666.95"/>
    <m/>
    <m/>
    <n v="610499"/>
  </r>
  <r>
    <n v="2210"/>
    <x v="2"/>
    <n v="1.1000000000000001"/>
    <s v="HT REGISTERED"/>
    <m/>
    <s v="33AAACE4784E1ZU"/>
    <s v="HT METER RENT"/>
    <s v="H4350339042311"/>
    <d v="2023-05-01T00:00:00"/>
    <s v="HT METER RENT"/>
    <n v="998631"/>
    <s v="NOS"/>
    <n v="1"/>
    <s v="CGST + SGST - 18%"/>
    <n v="3700"/>
    <n v="0"/>
    <n v="333"/>
    <n v="333"/>
    <m/>
    <m/>
    <n v="547759"/>
  </r>
  <r>
    <n v="2210"/>
    <x v="2"/>
    <n v="1.1000000000000001"/>
    <s v="HT REGISTERED"/>
    <m/>
    <s v="33AAACB8513A1ZE"/>
    <s v="HT METER RENT"/>
    <s v="H4350340042311"/>
    <d v="2023-05-05T00:00:00"/>
    <s v="HT METER RENT"/>
    <n v="998631"/>
    <s v="NOS"/>
    <n v="1"/>
    <s v="CGST + SGST - 18%"/>
    <n v="133022.76999999999"/>
    <n v="0"/>
    <n v="11972.07"/>
    <n v="11972.07"/>
    <m/>
    <m/>
    <n v="4674806"/>
  </r>
  <r>
    <n v="2210"/>
    <x v="2"/>
    <n v="1.1000000000000001"/>
    <s v="HT REGISTERED"/>
    <m/>
    <s v="33AALFS4967P1ZB"/>
    <s v="HT METER RENT"/>
    <s v="H4350343042311"/>
    <d v="2023-05-08T00:00:00"/>
    <s v="HT METER RENT"/>
    <n v="998631"/>
    <s v="NOS"/>
    <n v="1"/>
    <s v="CGST + SGST - 18%"/>
    <n v="124460"/>
    <n v="0"/>
    <n v="11201.4"/>
    <n v="11201.4"/>
    <m/>
    <m/>
    <n v="1514480"/>
  </r>
  <r>
    <n v="2210"/>
    <x v="2"/>
    <n v="1.1000000000000001"/>
    <s v="HT REGISTERED"/>
    <m/>
    <s v="33AAACV6927G1ZC"/>
    <s v="HT METER RENT"/>
    <s v="H4350345042311"/>
    <d v="2023-05-05T00:00:00"/>
    <s v="HT METER RENT"/>
    <n v="998631"/>
    <s v="NOS"/>
    <n v="1"/>
    <s v="CGST + SGST - 18%"/>
    <n v="389109"/>
    <n v="0"/>
    <n v="35019.68"/>
    <n v="35019.68"/>
    <m/>
    <m/>
    <n v="1552782"/>
  </r>
  <r>
    <n v="2210"/>
    <x v="2"/>
    <n v="1.1000000000000001"/>
    <s v="HT REGISTERED"/>
    <m/>
    <s v="33AAACW1645G1ZM"/>
    <s v="HT METER RENT"/>
    <s v="H4350346042311"/>
    <d v="2023-05-05T00:00:00"/>
    <s v="HT METER RENT"/>
    <n v="998631"/>
    <s v="NOS"/>
    <n v="1"/>
    <s v="CGST + SGST - 18%"/>
    <n v="3729"/>
    <n v="0"/>
    <n v="335.61"/>
    <n v="335.61"/>
    <m/>
    <m/>
    <n v="4143159"/>
  </r>
  <r>
    <n v="2210"/>
    <x v="2"/>
    <n v="1.1000000000000001"/>
    <s v="HT REGISTERED"/>
    <m/>
    <s v="33AABCH5757P1Z4"/>
    <s v="HT METER RENT"/>
    <s v="H4350348042311"/>
    <d v="2023-05-01T00:00:00"/>
    <s v="HT METER RENT"/>
    <n v="998631"/>
    <s v="NOS"/>
    <n v="1"/>
    <s v="CGST + SGST - 18%"/>
    <n v="3700"/>
    <n v="0"/>
    <n v="333"/>
    <n v="333"/>
    <m/>
    <m/>
    <n v="637201"/>
  </r>
  <r>
    <n v="2210"/>
    <x v="2"/>
    <n v="1.1000000000000001"/>
    <s v="HT REGISTERED"/>
    <m/>
    <s v="33AAATK0225H1Z7"/>
    <s v="HT METER RENT"/>
    <s v="H4350350042311"/>
    <d v="2023-05-01T00:00:00"/>
    <s v="HT METER RENT"/>
    <n v="998631"/>
    <s v="NOS"/>
    <n v="1"/>
    <s v="CGST + SGST - 18%"/>
    <n v="3700"/>
    <n v="0"/>
    <n v="333"/>
    <n v="333"/>
    <m/>
    <m/>
    <n v="228457"/>
  </r>
  <r>
    <n v="2210"/>
    <x v="2"/>
    <n v="1.1000000000000001"/>
    <s v="HT REGISTERED"/>
    <m/>
    <s v="33AABCA6617M1ZO"/>
    <s v="HT METER RENT"/>
    <s v="H4350351042311"/>
    <d v="2023-05-06T00:00:00"/>
    <s v="HT METER RENT"/>
    <n v="998631"/>
    <s v="NOS"/>
    <n v="1"/>
    <s v="CGST + SGST - 18%"/>
    <n v="1021953.97"/>
    <n v="0"/>
    <n v="91975.88"/>
    <n v="91975.88"/>
    <m/>
    <m/>
    <n v="13175211"/>
  </r>
  <r>
    <n v="2210"/>
    <x v="2"/>
    <n v="1.1000000000000001"/>
    <s v="HT REGISTERED"/>
    <m/>
    <s v="33AAKCS0757M1Z0"/>
    <s v="HT METER RENT"/>
    <s v="H4350352042311"/>
    <d v="2023-05-05T00:00:00"/>
    <s v="HT METER RENT"/>
    <n v="998631"/>
    <s v="NOS"/>
    <n v="1"/>
    <s v="CGST + SGST - 18%"/>
    <n v="278998"/>
    <n v="0"/>
    <n v="25109.82"/>
    <n v="25109.82"/>
    <m/>
    <m/>
    <n v="960008"/>
  </r>
  <r>
    <n v="2210"/>
    <x v="2"/>
    <n v="1.1000000000000001"/>
    <s v="HT REGISTERED"/>
    <m/>
    <s v="33AADCJ1806H1ZZ"/>
    <s v="HT METER RENT"/>
    <s v="H4350354042311"/>
    <d v="2023-05-03T00:00:00"/>
    <s v="HT METER RENT"/>
    <n v="998631"/>
    <s v="NOS"/>
    <n v="1"/>
    <s v="CGST + SGST - 18%"/>
    <n v="3700"/>
    <n v="0"/>
    <n v="333"/>
    <n v="333"/>
    <m/>
    <m/>
    <n v="1910228"/>
  </r>
  <r>
    <n v="2210"/>
    <x v="2"/>
    <n v="1.1000000000000001"/>
    <s v="HT REGISTERED"/>
    <m/>
    <s v="33AAGCT1726K1ZC"/>
    <s v="HT METER RENT"/>
    <s v="H4350358042311"/>
    <d v="2023-05-05T00:00:00"/>
    <s v="HT METER RENT"/>
    <n v="998631"/>
    <s v="NOS"/>
    <n v="1"/>
    <s v="CGST + SGST - 18%"/>
    <n v="21951.46"/>
    <n v="0"/>
    <n v="1975.63"/>
    <n v="1975.63"/>
    <m/>
    <m/>
    <n v="538031"/>
  </r>
  <r>
    <n v="2210"/>
    <x v="2"/>
    <n v="1.1000000000000001"/>
    <s v="HT REGISTERED"/>
    <m/>
    <s v="33AACCB7263R1Z8"/>
    <s v="HT METER RENT"/>
    <s v="H4350360042311"/>
    <d v="2023-05-06T00:00:00"/>
    <s v="HT METER RENT"/>
    <n v="998631"/>
    <s v="NOS"/>
    <n v="1"/>
    <s v="CGST + SGST - 18%"/>
    <n v="3183602.73"/>
    <n v="0"/>
    <n v="286524.23"/>
    <n v="286524.23"/>
    <m/>
    <m/>
    <n v="5864772"/>
  </r>
  <r>
    <n v="2210"/>
    <x v="2"/>
    <n v="1.1000000000000001"/>
    <s v="HT REGISTERED"/>
    <m/>
    <s v="33AACCA5296M1ZE"/>
    <s v="HT METER RENT"/>
    <s v="H4350361042311"/>
    <d v="2023-05-08T00:00:00"/>
    <s v="HT METER RENT"/>
    <n v="998631"/>
    <s v="NOS"/>
    <n v="1"/>
    <s v="CGST + SGST - 18%"/>
    <n v="99866"/>
    <n v="0"/>
    <n v="8987.94"/>
    <n v="8987.94"/>
    <m/>
    <m/>
    <n v="4243155"/>
  </r>
  <r>
    <n v="2210"/>
    <x v="2"/>
    <n v="1.1000000000000001"/>
    <s v="HT REGISTERED"/>
    <m/>
    <s v="33AAATH2282D2Z4"/>
    <s v="HT METER RENT"/>
    <s v="H4350362042311"/>
    <d v="2023-05-01T00:00:00"/>
    <s v="HT METER RENT"/>
    <n v="998631"/>
    <s v="NOS"/>
    <n v="1"/>
    <s v="CGST + SGST - 18%"/>
    <n v="3700"/>
    <n v="0"/>
    <n v="333"/>
    <n v="333"/>
    <m/>
    <m/>
    <n v="1040942"/>
  </r>
  <r>
    <n v="2210"/>
    <x v="2"/>
    <n v="1.1000000000000001"/>
    <s v="HT REGISTERED"/>
    <m/>
    <s v="33AAACT4304R1Z8"/>
    <s v="HT METER RENT"/>
    <s v="H4350363042311"/>
    <d v="2023-05-01T00:00:00"/>
    <s v="HT METER RENT"/>
    <n v="998631"/>
    <s v="NOS"/>
    <n v="1"/>
    <s v="CGST + SGST - 18%"/>
    <n v="3700"/>
    <n v="0"/>
    <n v="333"/>
    <n v="333"/>
    <m/>
    <m/>
    <n v="844100"/>
  </r>
  <r>
    <n v="2210"/>
    <x v="2"/>
    <n v="1.1000000000000001"/>
    <s v="HT REGISTERED"/>
    <m/>
    <s v="33AAALC1419P1Z8"/>
    <s v="HT METER RENT"/>
    <s v="H4350364042311"/>
    <d v="2023-05-05T00:00:00"/>
    <s v="HT METER RENT"/>
    <n v="998631"/>
    <s v="NOS"/>
    <n v="1"/>
    <s v="CGST + SGST - 18%"/>
    <n v="3700"/>
    <n v="0"/>
    <n v="333"/>
    <n v="333"/>
    <m/>
    <m/>
    <n v="2840690"/>
  </r>
  <r>
    <n v="2210"/>
    <x v="2"/>
    <n v="1.1000000000000001"/>
    <s v="HT REGISTERED"/>
    <m/>
    <s v="33AACFA3328H1ZY"/>
    <s v="HT METER RENT"/>
    <s v="H4350365042311"/>
    <d v="2023-05-04T00:00:00"/>
    <s v="HT METER RENT"/>
    <n v="998631"/>
    <s v="NOS"/>
    <n v="1"/>
    <s v="CGST + SGST - 18%"/>
    <n v="8308"/>
    <n v="0"/>
    <n v="747.72"/>
    <n v="747.72"/>
    <m/>
    <m/>
    <n v="862879"/>
  </r>
  <r>
    <n v="2210"/>
    <x v="2"/>
    <n v="1.1000000000000001"/>
    <s v="HT REGISTERED"/>
    <m/>
    <s v="33AAACL5244N1ZF"/>
    <s v="HT METER RENT"/>
    <s v="H4350368042311"/>
    <d v="2023-05-08T00:00:00"/>
    <s v="HT METER RENT"/>
    <n v="998631"/>
    <s v="NOS"/>
    <n v="1"/>
    <s v="CGST + SGST - 18%"/>
    <n v="25907"/>
    <n v="0"/>
    <n v="2331.63"/>
    <n v="2331.63"/>
    <m/>
    <m/>
    <n v="4649084"/>
  </r>
  <r>
    <n v="2210"/>
    <x v="2"/>
    <n v="1.1000000000000001"/>
    <s v="HT REGISTERED"/>
    <m/>
    <s v="33AAECS2586E1ZG"/>
    <s v="HT METER RENT"/>
    <s v="H4350369042311"/>
    <d v="2023-05-08T00:00:00"/>
    <s v="HT METER RENT"/>
    <n v="998631"/>
    <s v="NOS"/>
    <n v="1"/>
    <s v="CGST + SGST - 18%"/>
    <n v="12762"/>
    <n v="0"/>
    <n v="1148.58"/>
    <n v="1148.58"/>
    <m/>
    <m/>
    <n v="1723841"/>
  </r>
  <r>
    <n v="2210"/>
    <x v="2"/>
    <n v="1.1000000000000001"/>
    <s v="HT REGISTERED"/>
    <m/>
    <s v="33AACCT8245M2ZZ"/>
    <s v="HT METER RENT"/>
    <s v="H4350371042311"/>
    <d v="2023-05-01T00:00:00"/>
    <s v="HT METER RENT"/>
    <n v="998631"/>
    <s v="NOS"/>
    <n v="1"/>
    <s v="CGST + SGST - 18%"/>
    <n v="3700"/>
    <n v="0"/>
    <n v="0"/>
    <n v="0"/>
    <m/>
    <m/>
    <n v="11772225"/>
  </r>
  <r>
    <n v="2210"/>
    <x v="2"/>
    <n v="1.1000000000000001"/>
    <s v="HT REGISTERED"/>
    <m/>
    <s v="33AADCP6279J1Z3"/>
    <s v="HT METER RENT"/>
    <s v="H4350373042311"/>
    <d v="2023-05-03T00:00:00"/>
    <s v="HT METER RENT"/>
    <n v="998631"/>
    <s v="NOS"/>
    <n v="1"/>
    <s v="CGST + SGST - 18%"/>
    <n v="4899"/>
    <n v="0"/>
    <n v="440.91"/>
    <n v="440.91"/>
    <m/>
    <m/>
    <n v="643386"/>
  </r>
  <r>
    <n v="2210"/>
    <x v="2"/>
    <n v="1.1000000000000001"/>
    <s v="HT REGISTERED"/>
    <m/>
    <s v="33AAACW7827J1Z3"/>
    <s v="HT METER RENT"/>
    <s v="H4350374042311"/>
    <d v="2023-05-06T00:00:00"/>
    <s v="HT METER RENT"/>
    <n v="998631"/>
    <s v="NOS"/>
    <n v="1"/>
    <s v="CGST + SGST - 18%"/>
    <n v="14239"/>
    <n v="0"/>
    <n v="1281.51"/>
    <n v="1281.51"/>
    <m/>
    <m/>
    <n v="1066238"/>
  </r>
  <r>
    <n v="2210"/>
    <x v="2"/>
    <n v="1.1000000000000001"/>
    <s v="HT REGISTERED"/>
    <m/>
    <s v="33AAHCP7473N1ZT"/>
    <s v="HT METER RENT"/>
    <s v="H4350375042311"/>
    <d v="2023-05-09T00:00:00"/>
    <s v="HT METER RENT"/>
    <n v="998631"/>
    <s v="NOS"/>
    <n v="1"/>
    <s v="CGST + SGST - 18%"/>
    <n v="85753"/>
    <n v="0"/>
    <n v="7717.77"/>
    <n v="7717.77"/>
    <m/>
    <m/>
    <n v="1539527"/>
  </r>
  <r>
    <n v="2210"/>
    <x v="2"/>
    <n v="1.1000000000000001"/>
    <s v="HT REGISTERED"/>
    <m/>
    <s v="33AAACB8772D1ZV"/>
    <s v="HT METER RENT"/>
    <s v="H4350376042311"/>
    <d v="2023-05-05T00:00:00"/>
    <s v="HT METER RENT"/>
    <n v="998631"/>
    <s v="NOS"/>
    <n v="1"/>
    <s v="CGST + SGST - 18%"/>
    <n v="3700"/>
    <n v="0"/>
    <n v="333"/>
    <n v="333"/>
    <m/>
    <m/>
    <n v="2054061"/>
  </r>
  <r>
    <n v="2210"/>
    <x v="2"/>
    <n v="1.1000000000000001"/>
    <s v="HT REGISTERED"/>
    <m/>
    <s v="33ADAPN5368D1ZS"/>
    <s v="HT METER RENT"/>
    <s v="H4350378042311"/>
    <d v="2023-05-01T00:00:00"/>
    <s v="HT METER RENT"/>
    <n v="998631"/>
    <s v="NOS"/>
    <n v="1"/>
    <s v="CGST + SGST - 18%"/>
    <n v="3700"/>
    <n v="0"/>
    <n v="333"/>
    <n v="333"/>
    <m/>
    <m/>
    <n v="1083080"/>
  </r>
  <r>
    <n v="2210"/>
    <x v="2"/>
    <n v="1.1000000000000001"/>
    <s v="HT REGISTERED"/>
    <m/>
    <s v="33AAACO0728N4ZE"/>
    <s v="HT METER RENT"/>
    <s v="H4350379042311"/>
    <d v="2023-05-06T00:00:00"/>
    <s v="HT METER RENT"/>
    <n v="998631"/>
    <s v="NOS"/>
    <n v="1"/>
    <s v="CGST + SGST - 18%"/>
    <n v="24452"/>
    <n v="0"/>
    <n v="2200.88"/>
    <n v="2200.88"/>
    <m/>
    <m/>
    <n v="3193210"/>
  </r>
  <r>
    <n v="2210"/>
    <x v="2"/>
    <n v="1.1000000000000001"/>
    <s v="HT REGISTERED"/>
    <m/>
    <s v="33AABCE3430A1ZK"/>
    <s v="HT METER RENT"/>
    <s v="H4350380042311"/>
    <d v="2023-05-08T00:00:00"/>
    <s v="HT METER RENT"/>
    <n v="998631"/>
    <s v="NOS"/>
    <n v="1"/>
    <s v="CGST + SGST - 18%"/>
    <n v="10463"/>
    <n v="0"/>
    <n v="941.67"/>
    <n v="941.67"/>
    <m/>
    <m/>
    <n v="203911"/>
  </r>
  <r>
    <n v="2210"/>
    <x v="2"/>
    <n v="1.1000000000000001"/>
    <s v="HT REGISTERED"/>
    <m/>
    <s v="33AACCT3052C1ZY"/>
    <s v="HT METER RENT"/>
    <s v="H4350381042311"/>
    <d v="2023-05-01T00:00:00"/>
    <s v="HT METER RENT"/>
    <n v="998631"/>
    <s v="NOS"/>
    <n v="1"/>
    <s v="CGST + SGST - 18%"/>
    <n v="3700"/>
    <n v="0"/>
    <n v="333"/>
    <n v="333"/>
    <m/>
    <m/>
    <n v="364519"/>
  </r>
  <r>
    <n v="2210"/>
    <x v="2"/>
    <n v="1.1000000000000001"/>
    <s v="HT REGISTERED"/>
    <m/>
    <s v="33AAECP7548M1ZY"/>
    <s v="HT METER RENT"/>
    <s v="H4350382042311"/>
    <d v="2023-05-05T00:00:00"/>
    <s v="HT METER RENT"/>
    <n v="998631"/>
    <s v="NOS"/>
    <n v="1"/>
    <s v="CGST + SGST - 18%"/>
    <n v="3700"/>
    <n v="0"/>
    <n v="333"/>
    <n v="333"/>
    <m/>
    <m/>
    <n v="769269"/>
  </r>
  <r>
    <n v="2210"/>
    <x v="2"/>
    <n v="1.1000000000000001"/>
    <s v="HT REGISTERED"/>
    <m/>
    <s v="33AADCB1093N1ZN"/>
    <s v="HT METER RENT"/>
    <s v="H4350383042311"/>
    <d v="2023-05-02T00:00:00"/>
    <s v="HT METER RENT"/>
    <n v="998631"/>
    <s v="NOS"/>
    <n v="1"/>
    <s v="CGST + SGST - 18%"/>
    <n v="3700"/>
    <n v="0"/>
    <n v="333"/>
    <n v="333"/>
    <m/>
    <m/>
    <n v="1168125"/>
  </r>
  <r>
    <n v="2210"/>
    <x v="2"/>
    <n v="1.1000000000000001"/>
    <s v="HT REGISTERED"/>
    <m/>
    <s v="33AAJCS5879F1ZZ"/>
    <s v="HT METER RENT"/>
    <s v="H4350384042311"/>
    <d v="2023-05-08T00:00:00"/>
    <s v="HT METER RENT"/>
    <n v="998631"/>
    <s v="NOS"/>
    <n v="1"/>
    <s v="CGST + SGST - 18%"/>
    <n v="46366"/>
    <n v="0"/>
    <n v="4172.9399999999996"/>
    <n v="4172.9399999999996"/>
    <m/>
    <m/>
    <n v="4132695"/>
  </r>
  <r>
    <n v="2210"/>
    <x v="2"/>
    <n v="1.1000000000000001"/>
    <s v="HT REGISTERED"/>
    <m/>
    <s v="33AARPR1658J1Z7"/>
    <s v="HT METER RENT"/>
    <s v="H4350385042311"/>
    <d v="2023-05-03T00:00:00"/>
    <s v="HT METER RENT"/>
    <n v="998631"/>
    <s v="NOS"/>
    <n v="1"/>
    <s v="CGST + SGST - 18%"/>
    <n v="3700"/>
    <n v="0"/>
    <n v="333"/>
    <n v="333"/>
    <m/>
    <m/>
    <n v="816987"/>
  </r>
  <r>
    <n v="2210"/>
    <x v="2"/>
    <n v="1.1000000000000001"/>
    <s v="HT REGISTERED"/>
    <m/>
    <s v="33AAETS0003R1ZI"/>
    <s v="HT METER RENT"/>
    <s v="H4350386042311"/>
    <d v="2023-05-02T00:00:00"/>
    <s v="HT METER RENT"/>
    <n v="998631"/>
    <s v="NOS"/>
    <n v="1"/>
    <s v="CGST + SGST - 18%"/>
    <n v="3700"/>
    <n v="0"/>
    <n v="333"/>
    <n v="333"/>
    <m/>
    <m/>
    <n v="176415"/>
  </r>
  <r>
    <n v="2210"/>
    <x v="2"/>
    <n v="1.1000000000000001"/>
    <s v="HT REGISTERED"/>
    <m/>
    <s v="33AAACP9993J1ZV"/>
    <s v="HT METER RENT"/>
    <s v="H4350387042311"/>
    <d v="2023-05-01T00:00:00"/>
    <s v="HT METER RENT"/>
    <n v="998631"/>
    <s v="NOS"/>
    <n v="1"/>
    <s v="CGST + SGST - 18%"/>
    <n v="3700"/>
    <n v="0"/>
    <n v="333"/>
    <n v="333"/>
    <m/>
    <m/>
    <n v="919592"/>
  </r>
  <r>
    <n v="2210"/>
    <x v="2"/>
    <n v="1.1000000000000001"/>
    <s v="HT REGISTERED"/>
    <m/>
    <s v="33AABCG8302P2ZH"/>
    <s v="HT METER RENT"/>
    <s v="H4350390042311"/>
    <d v="2023-05-06T00:00:00"/>
    <s v="HT METER RENT"/>
    <n v="998631"/>
    <s v="NOS"/>
    <n v="1"/>
    <s v="CGST + SGST - 18%"/>
    <n v="62525"/>
    <n v="0"/>
    <n v="5627.25"/>
    <n v="5627.25"/>
    <m/>
    <m/>
    <n v="397044"/>
  </r>
  <r>
    <n v="2210"/>
    <x v="2"/>
    <n v="1.1000000000000001"/>
    <s v="HT REGISTERED"/>
    <m/>
    <s v="33AABCR1718E1ZW"/>
    <s v="HT METER RENT"/>
    <s v="H4350391042311"/>
    <d v="2023-05-03T00:00:00"/>
    <s v="HT METER RENT"/>
    <n v="998631"/>
    <s v="NOS"/>
    <n v="1"/>
    <s v="CGST + SGST - 18%"/>
    <n v="7970"/>
    <n v="0"/>
    <n v="717.5"/>
    <n v="717.5"/>
    <m/>
    <m/>
    <n v="227390"/>
  </r>
  <r>
    <n v="2210"/>
    <x v="2"/>
    <n v="1.1000000000000001"/>
    <s v="HT REGISTERED"/>
    <m/>
    <s v="33AADFA8031G1ZX"/>
    <s v="HT METER RENT"/>
    <s v="H4350393042311"/>
    <d v="2023-05-02T00:00:00"/>
    <s v="HT METER RENT"/>
    <n v="998631"/>
    <s v="NOS"/>
    <n v="1"/>
    <s v="CGST + SGST - 18%"/>
    <n v="14804"/>
    <n v="0"/>
    <n v="1332.5"/>
    <n v="1332.5"/>
    <m/>
    <m/>
    <n v="653834"/>
  </r>
  <r>
    <n v="2210"/>
    <x v="2"/>
    <n v="1.1000000000000001"/>
    <s v="HT REGISTERED"/>
    <m/>
    <s v="33ABDFS8349A1ZC"/>
    <s v="HT METER RENT"/>
    <s v="H4350395042311"/>
    <d v="2023-05-05T00:00:00"/>
    <s v="HT METER RENT"/>
    <n v="998631"/>
    <s v="NOS"/>
    <n v="1"/>
    <s v="CGST + SGST - 18%"/>
    <n v="10099"/>
    <n v="0"/>
    <n v="908.91"/>
    <n v="908.91"/>
    <m/>
    <m/>
    <n v="918968"/>
  </r>
  <r>
    <n v="2210"/>
    <x v="2"/>
    <n v="1.1000000000000001"/>
    <s v="HT REGISTERED"/>
    <m/>
    <s v="33AABCM9751G2ZF"/>
    <s v="HT METER RENT"/>
    <s v="H4350396042311"/>
    <d v="2023-05-04T00:00:00"/>
    <s v="HT METER RENT"/>
    <n v="998631"/>
    <s v="NOS"/>
    <n v="1"/>
    <s v="CGST + SGST - 18%"/>
    <n v="26294"/>
    <n v="0"/>
    <n v="2366.46"/>
    <n v="2366.46"/>
    <m/>
    <m/>
    <n v="1367391"/>
  </r>
  <r>
    <n v="2210"/>
    <x v="2"/>
    <n v="1.1000000000000001"/>
    <s v="HT REGISTERED"/>
    <m/>
    <s v="33AAATH2282D1Z5"/>
    <s v="HT METER RENT"/>
    <s v="H4350397042311"/>
    <d v="2023-05-04T00:00:00"/>
    <s v="HT METER RENT"/>
    <n v="998631"/>
    <s v="NOS"/>
    <n v="1"/>
    <s v="CGST + SGST - 18%"/>
    <n v="3700"/>
    <n v="0"/>
    <n v="333"/>
    <n v="333"/>
    <m/>
    <m/>
    <n v="887775"/>
  </r>
  <r>
    <n v="2210"/>
    <x v="2"/>
    <n v="1.1000000000000001"/>
    <s v="HT REGISTERED"/>
    <m/>
    <s v="33AAACJ8290J1ZD"/>
    <s v="HT METER RENT"/>
    <s v="H4350398042311"/>
    <d v="2023-05-04T00:00:00"/>
    <s v="HT METER RENT"/>
    <n v="998631"/>
    <s v="NOS"/>
    <n v="1"/>
    <s v="CGST + SGST - 18%"/>
    <n v="3700"/>
    <n v="0"/>
    <n v="333"/>
    <n v="333"/>
    <m/>
    <m/>
    <n v="1332312"/>
  </r>
  <r>
    <n v="2210"/>
    <x v="2"/>
    <n v="1.1000000000000001"/>
    <s v="HT REGISTERED"/>
    <m/>
    <s v="33AHFPR9884B1Z2"/>
    <s v="HT METER RENT"/>
    <s v="H4350400042311"/>
    <d v="2023-05-08T00:00:00"/>
    <s v="HT METER RENT"/>
    <n v="998631"/>
    <s v="NOS"/>
    <n v="1"/>
    <s v="CGST + SGST - 18%"/>
    <n v="12270"/>
    <n v="0"/>
    <n v="1104.5"/>
    <n v="1104.5"/>
    <m/>
    <m/>
    <n v="760140"/>
  </r>
  <r>
    <n v="2210"/>
    <x v="2"/>
    <n v="1.1000000000000001"/>
    <s v="HT REGISTERED"/>
    <m/>
    <s v="33AAMFR3589B1Z4"/>
    <s v="HT METER RENT"/>
    <s v="H4350402042311"/>
    <d v="2023-05-03T00:00:00"/>
    <s v="HT METER RENT"/>
    <n v="998631"/>
    <s v="NOS"/>
    <n v="1"/>
    <s v="CGST + SGST - 18%"/>
    <n v="3700"/>
    <n v="0"/>
    <n v="333"/>
    <n v="333"/>
    <m/>
    <m/>
    <n v="968184"/>
  </r>
  <r>
    <n v="2210"/>
    <x v="2"/>
    <n v="1.1000000000000001"/>
    <s v="HT REGISTERED"/>
    <m/>
    <s v="33AAALC1419P1Z8"/>
    <s v="HT METER RENT"/>
    <s v="H4350403042311"/>
    <d v="2023-05-05T00:00:00"/>
    <s v="HT METER RENT"/>
    <n v="998631"/>
    <s v="NOS"/>
    <n v="1"/>
    <s v="CGST + SGST - 18%"/>
    <n v="3700"/>
    <n v="0"/>
    <n v="333"/>
    <n v="333"/>
    <m/>
    <m/>
    <n v="1006063"/>
  </r>
  <r>
    <n v="2210"/>
    <x v="2"/>
    <n v="1.1000000000000001"/>
    <s v="HT REGISTERED"/>
    <m/>
    <s v="33AAACW0387R2ZT"/>
    <s v="HT METER RENT"/>
    <s v="H4350404042311"/>
    <d v="2023-05-05T00:00:00"/>
    <s v="HT METER RENT"/>
    <n v="998631"/>
    <s v="NOS"/>
    <n v="1"/>
    <s v="CGST + SGST - 18%"/>
    <n v="68973.06"/>
    <n v="0"/>
    <n v="0"/>
    <n v="0"/>
    <m/>
    <m/>
    <n v="1989584"/>
  </r>
  <r>
    <n v="2210"/>
    <x v="2"/>
    <n v="1.1000000000000001"/>
    <s v="HT REGISTERED"/>
    <m/>
    <s v="33ABACS1479H1ZE"/>
    <s v="HT METER RENT"/>
    <s v="H4350405042311"/>
    <d v="2023-05-08T00:00:00"/>
    <s v="HT METER RENT"/>
    <n v="998631"/>
    <s v="NOS"/>
    <n v="1"/>
    <s v="CGST + SGST - 18%"/>
    <n v="5912"/>
    <n v="0"/>
    <n v="532.08000000000004"/>
    <n v="532.08000000000004"/>
    <m/>
    <m/>
    <n v="4263939"/>
  </r>
  <r>
    <n v="2210"/>
    <x v="2"/>
    <n v="1.1000000000000001"/>
    <s v="HT REGISTERED"/>
    <m/>
    <s v="33AAKCS6585R1ZC"/>
    <s v="HT METER RENT"/>
    <s v="H4350406042311"/>
    <d v="2023-05-01T00:00:00"/>
    <s v="HT METER RENT"/>
    <n v="998631"/>
    <s v="NOS"/>
    <n v="1"/>
    <s v="CGST + SGST - 18%"/>
    <n v="3700"/>
    <n v="0"/>
    <n v="333"/>
    <n v="333"/>
    <m/>
    <m/>
    <n v="1417863"/>
  </r>
  <r>
    <n v="2210"/>
    <x v="2"/>
    <n v="1.1000000000000001"/>
    <s v="HT REGISTERED"/>
    <m/>
    <s v="33AAKCS2680M1ZY"/>
    <s v="HT METER RENT"/>
    <s v="H4350407042311"/>
    <d v="2023-05-08T00:00:00"/>
    <s v="HT METER RENT"/>
    <n v="998631"/>
    <s v="NOS"/>
    <n v="1"/>
    <s v="CGST + SGST - 18%"/>
    <n v="13699"/>
    <n v="0"/>
    <n v="1232.9100000000001"/>
    <n v="1232.9100000000001"/>
    <m/>
    <m/>
    <n v="1248660"/>
  </r>
  <r>
    <n v="2210"/>
    <x v="2"/>
    <n v="1.1000000000000001"/>
    <s v="HT REGISTERED"/>
    <m/>
    <s v="33AAATC2212N1Z3"/>
    <s v="HT METER RENT"/>
    <s v="H4350408042311"/>
    <d v="2023-05-06T00:00:00"/>
    <s v="HT METER RENT"/>
    <n v="998631"/>
    <s v="NOS"/>
    <n v="1"/>
    <s v="CGST + SGST - 18%"/>
    <n v="14957"/>
    <n v="0"/>
    <n v="1346.13"/>
    <n v="1346.13"/>
    <m/>
    <m/>
    <n v="1283791"/>
  </r>
  <r>
    <n v="2210"/>
    <x v="2"/>
    <n v="1.1000000000000001"/>
    <s v="HT REGISTERED"/>
    <m/>
    <s v="33AADCG2307A1ZI"/>
    <s v="HT METER RENT"/>
    <s v="H4350409042311"/>
    <d v="2023-05-08T00:00:00"/>
    <s v="HT METER RENT"/>
    <n v="998631"/>
    <s v="NOS"/>
    <n v="1"/>
    <s v="CGST + SGST - 18%"/>
    <n v="61800.77"/>
    <n v="0"/>
    <n v="5562.07"/>
    <n v="5562.07"/>
    <m/>
    <m/>
    <n v="2881314"/>
  </r>
  <r>
    <n v="2210"/>
    <x v="2"/>
    <n v="1.1000000000000001"/>
    <s v="HT REGISTERED"/>
    <m/>
    <s v="33AAPFP0093B1ZI"/>
    <s v="HT METER RENT"/>
    <s v="H4350410042311"/>
    <d v="2023-05-04T00:00:00"/>
    <s v="HT METER RENT"/>
    <n v="998631"/>
    <s v="NOS"/>
    <n v="1"/>
    <s v="CGST + SGST - 18%"/>
    <n v="95213"/>
    <n v="0"/>
    <n v="8569.17"/>
    <n v="8569.17"/>
    <m/>
    <m/>
    <n v="1331693"/>
  </r>
  <r>
    <n v="2210"/>
    <x v="2"/>
    <n v="1.1000000000000001"/>
    <s v="HT REGISTERED"/>
    <m/>
    <s v="33CMBO03085F1D6"/>
    <s v="HT METER RENT"/>
    <s v="H4350411042311"/>
    <d v="2023-05-01T00:00:00"/>
    <s v="HT METER RENT"/>
    <n v="998631"/>
    <s v="NOS"/>
    <n v="1"/>
    <s v="CGST + SGST - 18%"/>
    <n v="3700"/>
    <n v="0"/>
    <n v="333"/>
    <n v="333"/>
    <m/>
    <m/>
    <n v="347893"/>
  </r>
  <r>
    <n v="2210"/>
    <x v="2"/>
    <n v="1.1000000000000001"/>
    <s v="HT REGISTERED"/>
    <m/>
    <s v="33ACZFS1827Q1Z6"/>
    <s v="HT METER RENT"/>
    <s v="H4350412042311"/>
    <d v="2023-05-08T00:00:00"/>
    <s v="HT METER RENT"/>
    <n v="998631"/>
    <s v="NOS"/>
    <n v="1"/>
    <s v="CGST + SGST - 18%"/>
    <n v="9488"/>
    <n v="0"/>
    <n v="853.92"/>
    <n v="853.92"/>
    <m/>
    <m/>
    <n v="918532"/>
  </r>
  <r>
    <n v="2210"/>
    <x v="2"/>
    <n v="1.1000000000000001"/>
    <s v="HT REGISTERED"/>
    <m/>
    <s v="33AAACC1206D1ZN"/>
    <s v="HT METER RENT"/>
    <s v="H4350413042311"/>
    <d v="2023-05-01T00:00:00"/>
    <s v="HT METER RENT"/>
    <n v="998631"/>
    <s v="NOS"/>
    <n v="1"/>
    <s v="CGST + SGST - 18%"/>
    <n v="3700"/>
    <n v="0"/>
    <n v="333"/>
    <n v="333"/>
    <m/>
    <m/>
    <n v="435766"/>
  </r>
  <r>
    <n v="2210"/>
    <x v="2"/>
    <n v="1.1000000000000001"/>
    <s v="HT REGISTERED"/>
    <m/>
    <s v="33AABCI2732H1ZZ"/>
    <s v="HT METER RENT"/>
    <s v="H4350414042311"/>
    <d v="2023-05-05T00:00:00"/>
    <s v="HT METER RENT"/>
    <n v="998631"/>
    <s v="NOS"/>
    <n v="1"/>
    <s v="CGST + SGST - 18%"/>
    <n v="8472"/>
    <n v="0"/>
    <n v="762.48"/>
    <n v="762.48"/>
    <m/>
    <m/>
    <n v="806013"/>
  </r>
  <r>
    <n v="2210"/>
    <x v="2"/>
    <n v="1.1000000000000001"/>
    <s v="HT REGISTERED"/>
    <m/>
    <s v="33AADFR9268A1ZB"/>
    <s v="HT METER RENT"/>
    <s v="H4350415042311"/>
    <d v="2023-05-08T00:00:00"/>
    <s v="HT METER RENT"/>
    <n v="998631"/>
    <s v="NOS"/>
    <n v="1"/>
    <s v="CGST + SGST - 18%"/>
    <n v="14155"/>
    <n v="0"/>
    <n v="1273.95"/>
    <n v="1273.95"/>
    <m/>
    <m/>
    <n v="2641920"/>
  </r>
  <r>
    <n v="2210"/>
    <x v="2"/>
    <n v="1.1000000000000001"/>
    <s v="HT REGISTERED"/>
    <m/>
    <s v="33AACCD2328M1ZS"/>
    <s v="HT METER RENT"/>
    <s v="H4350416042311"/>
    <d v="2023-05-06T00:00:00"/>
    <s v="HT METER RENT"/>
    <n v="998631"/>
    <s v="NOS"/>
    <n v="1"/>
    <s v="CGST + SGST - 18%"/>
    <n v="28506"/>
    <n v="0"/>
    <n v="2565.54"/>
    <n v="2565.54"/>
    <m/>
    <m/>
    <n v="787495"/>
  </r>
  <r>
    <n v="2210"/>
    <x v="2"/>
    <n v="1.1000000000000001"/>
    <s v="HT REGISTERED"/>
    <m/>
    <s v="33AAICS1594C1ZI"/>
    <s v="HT METER RENT"/>
    <s v="H4350417042311"/>
    <d v="2023-05-06T00:00:00"/>
    <s v="HT METER RENT"/>
    <n v="998631"/>
    <s v="NOS"/>
    <n v="1"/>
    <s v="CGST + SGST - 18%"/>
    <n v="3700"/>
    <n v="0"/>
    <n v="333"/>
    <n v="333"/>
    <m/>
    <m/>
    <n v="3167688"/>
  </r>
  <r>
    <n v="2210"/>
    <x v="2"/>
    <n v="1.1000000000000001"/>
    <s v="HT REGISTERED"/>
    <m/>
    <s v="33AAACI5950L1ZH"/>
    <s v="HT METER RENT"/>
    <s v="H4350418042311"/>
    <d v="2023-05-08T00:00:00"/>
    <s v="HT METER RENT"/>
    <n v="998631"/>
    <s v="NOS"/>
    <n v="1"/>
    <s v="CGST + SGST - 18%"/>
    <n v="45277"/>
    <n v="0"/>
    <n v="4074.93"/>
    <n v="4074.93"/>
    <m/>
    <m/>
    <n v="1145401"/>
  </r>
  <r>
    <n v="2210"/>
    <x v="2"/>
    <n v="1.1000000000000001"/>
    <s v="HT REGISTERED"/>
    <m/>
    <s v="33AACCC6346C2Z3"/>
    <s v="HT METER RENT"/>
    <s v="H4350419042311"/>
    <d v="2023-05-01T00:00:00"/>
    <s v="HT METER RENT"/>
    <n v="998631"/>
    <s v="NOS"/>
    <n v="1"/>
    <s v="CGST + SGST - 18%"/>
    <n v="3700"/>
    <n v="0"/>
    <n v="333"/>
    <n v="333"/>
    <m/>
    <m/>
    <n v="1428119"/>
  </r>
  <r>
    <n v="2210"/>
    <x v="2"/>
    <n v="1.1000000000000001"/>
    <s v="HT REGISTERED"/>
    <m/>
    <s v="33ABRFS9234Q1Z7"/>
    <s v="HT METER RENT"/>
    <s v="H4350420042311"/>
    <d v="2023-05-08T00:00:00"/>
    <s v="HT METER RENT"/>
    <n v="998631"/>
    <s v="NOS"/>
    <n v="1"/>
    <s v="CGST + SGST - 18%"/>
    <n v="111944.35"/>
    <n v="0"/>
    <n v="10074.99"/>
    <n v="10074.99"/>
    <m/>
    <m/>
    <n v="590890"/>
  </r>
  <r>
    <n v="2210"/>
    <x v="2"/>
    <n v="1.1000000000000001"/>
    <s v="HT REGISTERED"/>
    <m/>
    <s v="33AAACL3895P1ZY"/>
    <s v="HT METER RENT"/>
    <s v="H4350421042311"/>
    <d v="2023-05-05T00:00:00"/>
    <s v="HT METER RENT"/>
    <n v="998631"/>
    <s v="NOS"/>
    <n v="1"/>
    <s v="CGST + SGST - 18%"/>
    <n v="37044"/>
    <n v="0"/>
    <n v="3333.96"/>
    <n v="3333.96"/>
    <m/>
    <m/>
    <n v="187602"/>
  </r>
  <r>
    <n v="2210"/>
    <x v="2"/>
    <n v="1.1000000000000001"/>
    <s v="HT REGISTERED"/>
    <m/>
    <s v="33AABCH5947D1ZT"/>
    <s v="HT METER RENT"/>
    <s v="H4350423042311"/>
    <d v="2023-05-06T00:00:00"/>
    <s v="HT METER RENT"/>
    <n v="998631"/>
    <s v="NOS"/>
    <n v="1"/>
    <s v="CGST + SGST - 18%"/>
    <n v="731769.32"/>
    <n v="0"/>
    <n v="65859.25"/>
    <n v="65859.25"/>
    <m/>
    <m/>
    <n v="2570313"/>
  </r>
  <r>
    <n v="2210"/>
    <x v="2"/>
    <n v="1.1000000000000001"/>
    <s v="HT REGISTERED"/>
    <m/>
    <s v="33AACCV6523G1ZI"/>
    <s v="HT METER RENT"/>
    <s v="H4350424042311"/>
    <d v="2023-05-03T00:00:00"/>
    <s v="HT METER RENT"/>
    <n v="998631"/>
    <s v="NOS"/>
    <n v="1"/>
    <s v="CGST + SGST - 18%"/>
    <n v="3700"/>
    <n v="0"/>
    <n v="333"/>
    <n v="333"/>
    <m/>
    <m/>
    <n v="446326"/>
  </r>
  <r>
    <n v="2210"/>
    <x v="2"/>
    <n v="1.1000000000000001"/>
    <s v="HT REGISTERED"/>
    <m/>
    <s v="33AALFA7671E1ZH"/>
    <s v="HT METER RENT"/>
    <s v="H4350425042311"/>
    <d v="2023-05-08T00:00:00"/>
    <s v="HT METER RENT"/>
    <n v="998631"/>
    <s v="NOS"/>
    <n v="1"/>
    <s v="CGST + SGST - 18%"/>
    <n v="84797"/>
    <n v="0"/>
    <n v="7631.73"/>
    <n v="7631.73"/>
    <m/>
    <m/>
    <n v="818956"/>
  </r>
  <r>
    <n v="2210"/>
    <x v="2"/>
    <n v="1.1000000000000001"/>
    <s v="HT REGISTERED"/>
    <m/>
    <s v="33AOOPS6010A1ZB"/>
    <s v="HT METER RENT"/>
    <s v="H4350426042311"/>
    <d v="2023-05-08T00:00:00"/>
    <s v="HT METER RENT"/>
    <n v="998631"/>
    <s v="NOS"/>
    <n v="1"/>
    <s v="CGST + SGST - 18%"/>
    <n v="46403"/>
    <n v="0"/>
    <n v="4176.2700000000004"/>
    <n v="4176.2700000000004"/>
    <m/>
    <m/>
    <n v="2372760"/>
  </r>
  <r>
    <n v="2210"/>
    <x v="2"/>
    <n v="1.1000000000000001"/>
    <s v="HT REGISTERED"/>
    <m/>
    <s v="33AAJCS8038A1ZK"/>
    <s v="HT METER RENT"/>
    <s v="H4350427042311"/>
    <d v="2023-05-05T00:00:00"/>
    <s v="HT METER RENT"/>
    <n v="998631"/>
    <s v="NOS"/>
    <n v="1"/>
    <s v="CGST + SGST - 18%"/>
    <n v="10543"/>
    <n v="0"/>
    <n v="948.87"/>
    <n v="948.87"/>
    <m/>
    <m/>
    <n v="4032887"/>
  </r>
  <r>
    <n v="2210"/>
    <x v="2"/>
    <n v="1.1000000000000001"/>
    <s v="HT REGISTERED"/>
    <m/>
    <s v="33AAACO2430P1ZI"/>
    <s v="HT METER RENT"/>
    <s v="H4350428042311"/>
    <d v="2023-05-06T00:00:00"/>
    <s v="HT METER RENT"/>
    <n v="998631"/>
    <s v="NOS"/>
    <n v="1"/>
    <s v="CGST + SGST - 18%"/>
    <n v="75332"/>
    <n v="0"/>
    <n v="6779.88"/>
    <n v="6779.88"/>
    <m/>
    <m/>
    <n v="541734"/>
  </r>
  <r>
    <n v="2210"/>
    <x v="2"/>
    <n v="1.1000000000000001"/>
    <s v="HT REGISTERED"/>
    <m/>
    <s v="33ABDFS9000N1Z3"/>
    <s v="HT METER RENT"/>
    <s v="H4350429042311"/>
    <d v="2023-05-06T00:00:00"/>
    <s v="HT METER RENT"/>
    <n v="998631"/>
    <s v="NOS"/>
    <n v="1"/>
    <s v="CGST + SGST - 18%"/>
    <n v="861920.46"/>
    <n v="0"/>
    <n v="77572.84"/>
    <n v="77572.84"/>
    <m/>
    <m/>
    <n v="1627919"/>
  </r>
  <r>
    <n v="2210"/>
    <x v="2"/>
    <n v="1.1000000000000001"/>
    <s v="HT REGISTERED"/>
    <m/>
    <s v="33ATWPS8728A1Z8"/>
    <s v="HT METER RENT"/>
    <s v="H4350430042311"/>
    <d v="2023-05-08T00:00:00"/>
    <s v="HT METER RENT"/>
    <n v="998631"/>
    <s v="NOS"/>
    <n v="1"/>
    <s v="CGST + SGST - 18%"/>
    <n v="143545"/>
    <n v="0"/>
    <n v="12919.05"/>
    <n v="12919.05"/>
    <m/>
    <m/>
    <n v="1366554"/>
  </r>
  <r>
    <n v="2210"/>
    <x v="2"/>
    <n v="1.1000000000000001"/>
    <s v="HT REGISTERED"/>
    <m/>
    <s v="33AACCA8432H1ZX"/>
    <s v="HT METER RENT"/>
    <s v="H4350431042311"/>
    <d v="2023-05-02T00:00:00"/>
    <s v="HT METER RENT"/>
    <n v="998631"/>
    <s v="NOS"/>
    <n v="1"/>
    <s v="CGST + SGST - 18%"/>
    <n v="3700"/>
    <n v="0"/>
    <n v="333"/>
    <n v="333"/>
    <m/>
    <m/>
    <n v="478434"/>
  </r>
  <r>
    <n v="2210"/>
    <x v="2"/>
    <n v="1.1000000000000001"/>
    <s v="HT REGISTERED"/>
    <m/>
    <s v="33AAPFG2375M1ZZ"/>
    <s v="HT METER RENT"/>
    <s v="H4350432042311"/>
    <d v="2023-05-08T00:00:00"/>
    <s v="HT METER RENT"/>
    <n v="998631"/>
    <s v="NOS"/>
    <n v="1"/>
    <s v="CGST + SGST - 18%"/>
    <n v="99180.81"/>
    <n v="0"/>
    <n v="8926.27"/>
    <n v="8926.27"/>
    <m/>
    <m/>
    <n v="980716"/>
  </r>
  <r>
    <n v="2210"/>
    <x v="2"/>
    <n v="1.1000000000000001"/>
    <s v="HT REGISTERED"/>
    <m/>
    <s v="33AAHCM6465F1ZF"/>
    <s v="HT METER RENT"/>
    <s v="H4350433042311"/>
    <d v="2023-05-01T00:00:00"/>
    <s v="HT METER RENT"/>
    <n v="998631"/>
    <s v="NOS"/>
    <n v="1"/>
    <s v="CGST + SGST - 18%"/>
    <n v="3700"/>
    <n v="0"/>
    <n v="333"/>
    <n v="333"/>
    <m/>
    <m/>
    <n v="617954"/>
  </r>
  <r>
    <n v="2210"/>
    <x v="2"/>
    <n v="1.1000000000000001"/>
    <s v="HT REGISTERED"/>
    <m/>
    <s v="33AAJFK1352J1ZG"/>
    <s v="HT METER RENT"/>
    <s v="H4350434042311"/>
    <d v="2023-05-01T00:00:00"/>
    <s v="HT METER RENT"/>
    <n v="998631"/>
    <s v="NOS"/>
    <n v="1"/>
    <s v="CGST + SGST - 18%"/>
    <n v="3700"/>
    <n v="0"/>
    <n v="333"/>
    <n v="333"/>
    <m/>
    <m/>
    <n v="983322"/>
  </r>
  <r>
    <n v="2210"/>
    <x v="2"/>
    <n v="1.1000000000000001"/>
    <s v="HT REGISTERED"/>
    <m/>
    <s v="33AABFP6361J1Z8"/>
    <s v="HT METER RENT"/>
    <s v="H4350435042311"/>
    <d v="2023-05-05T00:00:00"/>
    <s v="HT METER RENT"/>
    <n v="998631"/>
    <s v="NOS"/>
    <n v="1"/>
    <s v="CGST + SGST - 18%"/>
    <n v="9703"/>
    <n v="0"/>
    <n v="873.27"/>
    <n v="873.27"/>
    <m/>
    <m/>
    <n v="557184"/>
  </r>
  <r>
    <n v="2210"/>
    <x v="2"/>
    <n v="1.1000000000000001"/>
    <s v="HT REGISTERED"/>
    <m/>
    <s v="33ACEPV4561D1ZP"/>
    <s v="HT METER RENT"/>
    <s v="H4350436042311"/>
    <d v="2023-05-06T00:00:00"/>
    <s v="HT METER RENT"/>
    <n v="998631"/>
    <s v="NOS"/>
    <n v="1"/>
    <s v="CGST + SGST - 18%"/>
    <n v="76139"/>
    <n v="0"/>
    <n v="6852.51"/>
    <n v="6852.51"/>
    <m/>
    <m/>
    <n v="578481"/>
  </r>
  <r>
    <n v="2210"/>
    <x v="2"/>
    <n v="1.1000000000000001"/>
    <s v="HT REGISTERED"/>
    <m/>
    <s v="33AUIPS0852L1ZC"/>
    <s v="HT METER RENT"/>
    <s v="H4350437042311"/>
    <d v="2023-05-01T00:00:00"/>
    <s v="HT METER RENT"/>
    <n v="998631"/>
    <s v="NOS"/>
    <n v="1"/>
    <s v="CGST + SGST - 18%"/>
    <n v="3700"/>
    <n v="0"/>
    <n v="333"/>
    <n v="333"/>
    <m/>
    <m/>
    <n v="683794"/>
  </r>
  <r>
    <n v="2210"/>
    <x v="2"/>
    <n v="1.1000000000000001"/>
    <s v="HT REGISTERED"/>
    <m/>
    <s v="33AALFT9435H1ZU"/>
    <s v="HT METER RENT"/>
    <s v="H4350438042311"/>
    <d v="2023-05-08T00:00:00"/>
    <s v="HT METER RENT"/>
    <n v="998631"/>
    <s v="NOS"/>
    <n v="1"/>
    <s v="CGST + SGST - 18%"/>
    <n v="222488.74"/>
    <n v="0"/>
    <n v="20024"/>
    <n v="20024"/>
    <m/>
    <m/>
    <n v="4378237"/>
  </r>
  <r>
    <n v="2210"/>
    <x v="2"/>
    <n v="1.1000000000000001"/>
    <s v="HT REGISTERED"/>
    <m/>
    <s v="33ADFFS9065H1ZT"/>
    <s v="HT METER RENT"/>
    <s v="H4350439042311"/>
    <d v="2023-05-08T00:00:00"/>
    <s v="HT METER RENT"/>
    <n v="998631"/>
    <s v="NOS"/>
    <n v="1"/>
    <s v="CGST + SGST - 18%"/>
    <n v="71716.63"/>
    <n v="0"/>
    <n v="6454.5"/>
    <n v="6454.5"/>
    <m/>
    <m/>
    <n v="2420648"/>
  </r>
  <r>
    <n v="2210"/>
    <x v="2"/>
    <n v="1.1000000000000001"/>
    <s v="HT REGISTERED"/>
    <m/>
    <s v="33ADZPR3229E1Z9"/>
    <s v="HT METER RENT"/>
    <s v="H4350440042311"/>
    <d v="2023-05-06T00:00:00"/>
    <s v="HT METER RENT"/>
    <n v="998631"/>
    <s v="NOS"/>
    <n v="1"/>
    <s v="CGST + SGST - 18%"/>
    <n v="3700"/>
    <n v="0"/>
    <n v="333"/>
    <n v="333"/>
    <m/>
    <m/>
    <n v="501034"/>
  </r>
  <r>
    <n v="2210"/>
    <x v="2"/>
    <n v="1.1000000000000001"/>
    <s v="HT REGISTERED"/>
    <m/>
    <s v="33AACFP3644B1ZS"/>
    <s v="HT METER RENT"/>
    <s v="H4350441042311"/>
    <d v="2023-05-06T00:00:00"/>
    <s v="HT METER RENT"/>
    <n v="998631"/>
    <s v="NOS"/>
    <n v="1"/>
    <s v="CGST + SGST - 18%"/>
    <n v="16954"/>
    <n v="0"/>
    <n v="1525.86"/>
    <n v="1525.86"/>
    <m/>
    <m/>
    <n v="1206052"/>
  </r>
  <r>
    <n v="2210"/>
    <x v="2"/>
    <n v="1.1000000000000001"/>
    <s v="HT REGISTERED"/>
    <m/>
    <s v="33AABCJ7226R1Z6"/>
    <s v="HT METER RENT"/>
    <s v="H4350443042311"/>
    <d v="2023-05-06T00:00:00"/>
    <s v="HT METER RENT"/>
    <n v="998631"/>
    <s v="NOS"/>
    <n v="1"/>
    <s v="CGST + SGST - 18%"/>
    <n v="35365"/>
    <n v="0"/>
    <n v="3182.85"/>
    <n v="3182.85"/>
    <m/>
    <m/>
    <n v="1073431"/>
  </r>
  <r>
    <n v="2210"/>
    <x v="2"/>
    <n v="1.1000000000000001"/>
    <s v="HT REGISTERED"/>
    <m/>
    <s v="33AARCA1820C1Z6"/>
    <s v="HT METER RENT"/>
    <s v="H4350444042311"/>
    <d v="2023-05-03T00:00:00"/>
    <s v="HT METER RENT"/>
    <n v="998631"/>
    <s v="NOS"/>
    <n v="1"/>
    <s v="CGST + SGST - 18%"/>
    <n v="3700"/>
    <n v="0"/>
    <n v="333"/>
    <n v="333"/>
    <m/>
    <m/>
    <n v="1223628"/>
  </r>
  <r>
    <n v="2210"/>
    <x v="2"/>
    <n v="1.1000000000000001"/>
    <s v="HT REGISTERED"/>
    <m/>
    <s v="33AEZPJ2811F1ZJ"/>
    <s v="HT METER RENT"/>
    <s v="H4350445042311"/>
    <d v="2023-05-08T00:00:00"/>
    <s v="HT METER RENT"/>
    <n v="998631"/>
    <s v="NOS"/>
    <n v="1"/>
    <s v="CGST + SGST - 18%"/>
    <n v="3700"/>
    <n v="0"/>
    <n v="333"/>
    <n v="333"/>
    <m/>
    <m/>
    <n v="217278"/>
  </r>
  <r>
    <n v="2210"/>
    <x v="2"/>
    <n v="1.1000000000000001"/>
    <s v="HT REGISTERED"/>
    <m/>
    <s v="33AAACB8772D1ZV"/>
    <s v="HT METER RENT"/>
    <s v="H4350446042311"/>
    <d v="2023-05-08T00:00:00"/>
    <s v="HT METER RENT"/>
    <n v="998631"/>
    <s v="NOS"/>
    <n v="1"/>
    <s v="CGST + SGST - 18%"/>
    <n v="20371"/>
    <n v="0"/>
    <n v="1833.39"/>
    <n v="1833.39"/>
    <m/>
    <m/>
    <n v="450944"/>
  </r>
  <r>
    <n v="2210"/>
    <x v="2"/>
    <n v="1.1000000000000001"/>
    <s v="HT REGISTERED"/>
    <m/>
    <s v="33AAOFD0781B1ZS"/>
    <s v="HT METER RENT"/>
    <s v="H4350447042311"/>
    <d v="2023-05-08T00:00:00"/>
    <s v="HT METER RENT"/>
    <n v="998631"/>
    <s v="NOS"/>
    <n v="1"/>
    <s v="CGST + SGST - 18%"/>
    <n v="360979.52"/>
    <n v="0"/>
    <n v="32488.16"/>
    <n v="32488.16"/>
    <m/>
    <m/>
    <n v="771159"/>
  </r>
  <r>
    <n v="2210"/>
    <x v="2"/>
    <n v="1.1000000000000001"/>
    <s v="HT REGISTERED"/>
    <m/>
    <s v="33AAECS2332N1ZD"/>
    <s v="HT METER RENT"/>
    <s v="H4350448042311"/>
    <d v="2023-05-06T00:00:00"/>
    <s v="HT METER RENT"/>
    <n v="998631"/>
    <s v="NOS"/>
    <n v="1"/>
    <s v="CGST + SGST - 18%"/>
    <n v="22368"/>
    <n v="0"/>
    <n v="2013.12"/>
    <n v="2013.12"/>
    <m/>
    <m/>
    <n v="698154"/>
  </r>
  <r>
    <n v="2210"/>
    <x v="2"/>
    <n v="1.1000000000000001"/>
    <s v="HT REGISTERED"/>
    <m/>
    <s v="33AAXFS7035A1Z5"/>
    <s v="HT METER RENT"/>
    <s v="H4350449042311"/>
    <d v="2023-05-04T00:00:00"/>
    <s v="HT METER RENT"/>
    <n v="998631"/>
    <s v="NOS"/>
    <n v="1"/>
    <s v="CGST + SGST - 18%"/>
    <n v="32064"/>
    <n v="0"/>
    <n v="2885.76"/>
    <n v="2885.76"/>
    <m/>
    <m/>
    <n v="2168550"/>
  </r>
  <r>
    <n v="2210"/>
    <x v="2"/>
    <n v="1.1000000000000001"/>
    <s v="HT REGISTERED"/>
    <m/>
    <s v="33AATFK3661Q1ZK"/>
    <s v="HT METER RENT"/>
    <s v="H4350451042311"/>
    <d v="2023-05-06T00:00:00"/>
    <s v="HT METER RENT"/>
    <n v="998631"/>
    <s v="NOS"/>
    <n v="1"/>
    <s v="CGST + SGST - 18%"/>
    <n v="63792"/>
    <n v="0"/>
    <n v="5741.28"/>
    <n v="5741.28"/>
    <m/>
    <m/>
    <n v="2058124"/>
  </r>
  <r>
    <n v="2210"/>
    <x v="2"/>
    <n v="1.1000000000000001"/>
    <s v="HT REGISTERED"/>
    <m/>
    <s v="33AHSPB3081H1ZG"/>
    <s v="HT METER RENT"/>
    <s v="H4350452042311"/>
    <d v="2023-05-08T00:00:00"/>
    <s v="HT METER RENT"/>
    <n v="998631"/>
    <s v="NOS"/>
    <n v="1"/>
    <s v="CGST + SGST - 18%"/>
    <n v="69370"/>
    <n v="0"/>
    <n v="6243.3"/>
    <n v="6243.3"/>
    <m/>
    <m/>
    <n v="434736"/>
  </r>
  <r>
    <n v="2210"/>
    <x v="2"/>
    <n v="1.1000000000000001"/>
    <s v="HT REGISTERED"/>
    <m/>
    <s v="33AAACR3582R1ZW"/>
    <s v="HT METER RENT"/>
    <s v="H4350453042311"/>
    <d v="2023-05-04T00:00:00"/>
    <s v="HT METER RENT"/>
    <n v="998631"/>
    <s v="NOS"/>
    <n v="1"/>
    <s v="CGST + SGST - 18%"/>
    <n v="3700"/>
    <n v="0"/>
    <n v="333"/>
    <n v="333"/>
    <m/>
    <m/>
    <n v="968041"/>
  </r>
  <r>
    <n v="2210"/>
    <x v="2"/>
    <n v="1.1000000000000001"/>
    <s v="HT REGISTERED"/>
    <m/>
    <s v="33ADHFS2782D1Z5"/>
    <s v="HT METER RENT"/>
    <s v="H4350454042311"/>
    <d v="2023-05-08T00:00:00"/>
    <s v="HT METER RENT"/>
    <n v="998631"/>
    <s v="NOS"/>
    <n v="1"/>
    <s v="CGST + SGST - 18%"/>
    <n v="82479"/>
    <n v="0"/>
    <n v="7423.11"/>
    <n v="7423.11"/>
    <m/>
    <m/>
    <n v="629336"/>
  </r>
  <r>
    <n v="2210"/>
    <x v="2"/>
    <n v="1.1000000000000001"/>
    <s v="HT REGISTERED"/>
    <m/>
    <s v="33AACCA2654H1Z1"/>
    <s v="HT METER RENT"/>
    <s v="H4350455042311"/>
    <d v="2023-05-01T00:00:00"/>
    <s v="HT METER RENT"/>
    <n v="998631"/>
    <s v="NOS"/>
    <n v="1"/>
    <s v="CGST + SGST - 18%"/>
    <n v="3700"/>
    <n v="0"/>
    <n v="333"/>
    <n v="333"/>
    <m/>
    <m/>
    <n v="204694"/>
  </r>
  <r>
    <n v="2210"/>
    <x v="2"/>
    <n v="1.1000000000000001"/>
    <s v="HT REGISTERED"/>
    <m/>
    <s v="33AABCG5707C1Z6"/>
    <s v="HT METER RENT"/>
    <s v="H4350457042311"/>
    <d v="2023-05-01T00:00:00"/>
    <s v="HT METER RENT"/>
    <n v="998631"/>
    <s v="NOS"/>
    <n v="1"/>
    <s v="CGST + SGST - 18%"/>
    <n v="3700"/>
    <n v="0"/>
    <n v="333"/>
    <n v="333"/>
    <m/>
    <m/>
    <n v="2022187"/>
  </r>
  <r>
    <n v="2210"/>
    <x v="2"/>
    <n v="1.1000000000000001"/>
    <s v="HT REGISTERED"/>
    <m/>
    <s v="33AACCA8432H1ZX"/>
    <s v="HT METER RENT"/>
    <s v="H4350458042311"/>
    <d v="2023-05-04T00:00:00"/>
    <s v="HT METER RENT"/>
    <n v="998631"/>
    <s v="NOS"/>
    <n v="1"/>
    <s v="CGST + SGST - 18%"/>
    <n v="3700"/>
    <n v="0"/>
    <n v="333"/>
    <n v="333"/>
    <m/>
    <m/>
    <n v="778968"/>
  </r>
  <r>
    <n v="2210"/>
    <x v="2"/>
    <n v="1.1000000000000001"/>
    <s v="HT REGISTERED"/>
    <m/>
    <s v="33AAFCA8142F1ZZ"/>
    <s v="HT METER RENT"/>
    <s v="H4350459042311"/>
    <d v="2023-05-01T00:00:00"/>
    <s v="HT METER RENT"/>
    <n v="998631"/>
    <s v="NOS"/>
    <n v="1"/>
    <s v="CGST + SGST - 18%"/>
    <n v="3700"/>
    <n v="0"/>
    <n v="333"/>
    <n v="333"/>
    <m/>
    <m/>
    <n v="446306"/>
  </r>
  <r>
    <n v="2210"/>
    <x v="2"/>
    <n v="1.1000000000000001"/>
    <s v="HT REGISTERED"/>
    <m/>
    <s v="33AOIPS2082N1ZI"/>
    <s v="HT METER RENT"/>
    <s v="H4350460042311"/>
    <d v="2023-05-03T00:00:00"/>
    <s v="HT METER RENT"/>
    <n v="998631"/>
    <s v="NOS"/>
    <n v="1"/>
    <s v="CGST + SGST - 18%"/>
    <n v="3700"/>
    <n v="0"/>
    <n v="333"/>
    <n v="333"/>
    <m/>
    <m/>
    <n v="1885538"/>
  </r>
  <r>
    <n v="2210"/>
    <x v="2"/>
    <n v="1.1000000000000001"/>
    <s v="HT REGISTERED"/>
    <m/>
    <s v="33AABCG8283F1ZN"/>
    <s v="HT METER RENT"/>
    <s v="H4350461042311"/>
    <d v="2023-05-06T00:00:00"/>
    <s v="HT METER RENT"/>
    <n v="998631"/>
    <s v="NOS"/>
    <n v="1"/>
    <s v="CGST + SGST - 18%"/>
    <n v="8191"/>
    <n v="0"/>
    <n v="737.19"/>
    <n v="737.19"/>
    <m/>
    <m/>
    <n v="2461211"/>
  </r>
  <r>
    <n v="2210"/>
    <x v="2"/>
    <n v="1.1000000000000001"/>
    <s v="HT REGISTERED"/>
    <m/>
    <s v="33AAACD8262E1ZY"/>
    <s v="HT METER RENT"/>
    <s v="H4350463042311"/>
    <d v="2023-05-01T00:00:00"/>
    <s v="HT METER RENT"/>
    <n v="998631"/>
    <s v="NOS"/>
    <n v="1"/>
    <s v="CGST + SGST - 18%"/>
    <n v="3700"/>
    <n v="0"/>
    <n v="333"/>
    <n v="333"/>
    <m/>
    <m/>
    <n v="763401"/>
  </r>
  <r>
    <n v="2210"/>
    <x v="2"/>
    <n v="1.1000000000000001"/>
    <s v="HT REGISTERED"/>
    <m/>
    <s v="33AANFG8006B1ZS"/>
    <s v="HT METER RENT"/>
    <s v="H4350464042311"/>
    <d v="2023-05-09T00:00:00"/>
    <s v="HT METER RENT"/>
    <n v="998631"/>
    <s v="NOS"/>
    <n v="1"/>
    <s v="CGST + SGST - 18%"/>
    <n v="47307"/>
    <n v="0"/>
    <n v="4257.63"/>
    <n v="4257.63"/>
    <m/>
    <m/>
    <n v="157759"/>
  </r>
  <r>
    <n v="2210"/>
    <x v="2"/>
    <n v="1.1000000000000001"/>
    <s v="HT REGISTERED"/>
    <m/>
    <s v="33AAICC0574A1Z8"/>
    <s v="HT METER RENT"/>
    <s v="H4350465042311"/>
    <d v="2023-05-03T00:00:00"/>
    <s v="HT METER RENT"/>
    <n v="998631"/>
    <s v="NOS"/>
    <n v="1"/>
    <s v="CGST + SGST - 18%"/>
    <n v="3700"/>
    <n v="0"/>
    <n v="333"/>
    <n v="333"/>
    <m/>
    <m/>
    <n v="3533849"/>
  </r>
  <r>
    <n v="2210"/>
    <x v="2"/>
    <n v="1.1000000000000001"/>
    <s v="HT REGISTERED"/>
    <m/>
    <s v="33AABCE6063D1Z3"/>
    <s v="HT METER RENT"/>
    <s v="H4350466042311"/>
    <d v="2023-05-05T00:00:00"/>
    <s v="HT METER RENT"/>
    <n v="998631"/>
    <s v="NOS"/>
    <n v="1"/>
    <s v="CGST + SGST - 18%"/>
    <n v="83985.91"/>
    <n v="0"/>
    <n v="7558.74"/>
    <n v="7558.74"/>
    <m/>
    <m/>
    <n v="480273"/>
  </r>
  <r>
    <n v="2210"/>
    <x v="2"/>
    <n v="1.1000000000000001"/>
    <s v="HT REGISTERED"/>
    <m/>
    <s v="33AABCD0426H1Z9"/>
    <s v="HT METER RENT"/>
    <s v="H4350467042311"/>
    <d v="2023-05-01T00:00:00"/>
    <s v="HT METER RENT"/>
    <n v="998631"/>
    <s v="NOS"/>
    <n v="1"/>
    <s v="CGST + SGST - 18%"/>
    <n v="3700"/>
    <n v="0"/>
    <n v="333"/>
    <n v="333"/>
    <m/>
    <m/>
    <n v="913169"/>
  </r>
  <r>
    <n v="2210"/>
    <x v="2"/>
    <n v="1.1000000000000001"/>
    <s v="HT REGISTERED"/>
    <m/>
    <s v="33CMBT03236C1D9"/>
    <s v="HT METER RENT"/>
    <s v="H4350468042311"/>
    <d v="2023-05-01T00:00:00"/>
    <s v="HT METER RENT"/>
    <n v="998631"/>
    <s v="NOS"/>
    <n v="1"/>
    <s v="CGST + SGST - 18%"/>
    <n v="3700"/>
    <n v="0"/>
    <n v="333"/>
    <n v="333"/>
    <m/>
    <m/>
    <n v="1110692"/>
  </r>
  <r>
    <n v="2210"/>
    <x v="2"/>
    <n v="1.1000000000000001"/>
    <s v="HT REGISTERED"/>
    <m/>
    <s v="33AANFV8763C2ZU"/>
    <s v="HT METER RENT"/>
    <s v="H4350470042311"/>
    <d v="2023-05-08T00:00:00"/>
    <s v="HT METER RENT"/>
    <n v="998631"/>
    <s v="NOS"/>
    <n v="1"/>
    <s v="CGST + SGST - 18%"/>
    <n v="124974.54"/>
    <n v="0"/>
    <n v="11247.73"/>
    <n v="11247.73"/>
    <m/>
    <m/>
    <n v="1001642"/>
  </r>
  <r>
    <n v="2210"/>
    <x v="2"/>
    <n v="1.1000000000000001"/>
    <s v="HT REGISTERED"/>
    <m/>
    <s v="33AAAGD2602Q1ZL"/>
    <s v="HT METER RENT"/>
    <s v="H4350471042311"/>
    <d v="2023-05-03T00:00:00"/>
    <s v="HT METER RENT"/>
    <n v="998631"/>
    <s v="NOS"/>
    <n v="1"/>
    <s v="CGST + SGST - 18%"/>
    <n v="3700"/>
    <n v="0"/>
    <n v="333"/>
    <n v="333"/>
    <m/>
    <m/>
    <n v="739854"/>
  </r>
  <r>
    <n v="2210"/>
    <x v="2"/>
    <n v="1.1000000000000001"/>
    <s v="HT REGISTERED"/>
    <m/>
    <s v="33AABCK7975N1ZX"/>
    <s v="HT METER RENT"/>
    <s v="H4350472042311"/>
    <d v="2023-05-06T00:00:00"/>
    <s v="HT METER RENT"/>
    <n v="998631"/>
    <s v="NOS"/>
    <n v="1"/>
    <s v="CGST + SGST - 18%"/>
    <n v="5531"/>
    <n v="0"/>
    <n v="497.79"/>
    <n v="497.79"/>
    <m/>
    <m/>
    <n v="923914"/>
  </r>
  <r>
    <n v="2210"/>
    <x v="2"/>
    <n v="1.1000000000000001"/>
    <s v="HT REGISTERED"/>
    <m/>
    <s v="33AADPA2599R1ZC"/>
    <s v="HT METER RENT"/>
    <s v="H4350473042311"/>
    <d v="2023-05-03T00:00:00"/>
    <s v="HT METER RENT"/>
    <n v="998631"/>
    <s v="NOS"/>
    <n v="1"/>
    <s v="CGST + SGST - 18%"/>
    <n v="3700"/>
    <n v="0"/>
    <n v="333"/>
    <n v="333"/>
    <m/>
    <m/>
    <n v="527606"/>
  </r>
  <r>
    <n v="2210"/>
    <x v="2"/>
    <n v="1.1000000000000001"/>
    <s v="HT REGISTERED"/>
    <m/>
    <s v="33AABCC0881D2Z6"/>
    <s v="HT METER RENT"/>
    <s v="H4350474042311"/>
    <d v="2023-05-03T00:00:00"/>
    <s v="HT METER RENT"/>
    <n v="998631"/>
    <s v="NOS"/>
    <n v="1"/>
    <s v="CGST + SGST - 18%"/>
    <n v="3700"/>
    <n v="0"/>
    <n v="333"/>
    <n v="333"/>
    <m/>
    <m/>
    <n v="1068866"/>
  </r>
  <r>
    <n v="2210"/>
    <x v="2"/>
    <n v="1.1000000000000001"/>
    <s v="HT REGISTERED"/>
    <m/>
    <s v="33AAECS3128E1ZS"/>
    <s v="HT METER RENT"/>
    <s v="H4350476042311"/>
    <d v="2023-05-05T00:00:00"/>
    <s v="HT METER RENT"/>
    <n v="998631"/>
    <s v="NOS"/>
    <n v="1"/>
    <s v="CGST + SGST - 18%"/>
    <n v="45655"/>
    <n v="0"/>
    <n v="4108.95"/>
    <n v="4108.95"/>
    <m/>
    <m/>
    <n v="229443"/>
  </r>
  <r>
    <n v="2210"/>
    <x v="2"/>
    <n v="1.1000000000000001"/>
    <s v="HT REGISTERED"/>
    <m/>
    <s v="33AAACO2430P1ZI"/>
    <s v="HT METER RENT"/>
    <s v="H4350477042311"/>
    <d v="2023-05-06T00:00:00"/>
    <s v="HT METER RENT"/>
    <n v="998631"/>
    <s v="NOS"/>
    <n v="1"/>
    <s v="CGST + SGST - 18%"/>
    <n v="41765"/>
    <n v="0"/>
    <n v="3758.85"/>
    <n v="3758.85"/>
    <m/>
    <m/>
    <n v="162370"/>
  </r>
  <r>
    <n v="2210"/>
    <x v="2"/>
    <n v="1.1000000000000001"/>
    <s v="HT REGISTERED"/>
    <m/>
    <s v="33AKGPP8307H1Z4"/>
    <s v="HT METER RENT"/>
    <s v="H4350478042311"/>
    <d v="2023-05-03T00:00:00"/>
    <s v="HT METER RENT"/>
    <n v="998631"/>
    <s v="NOS"/>
    <n v="1"/>
    <s v="CGST + SGST - 18%"/>
    <n v="3700"/>
    <n v="0"/>
    <n v="333"/>
    <n v="333"/>
    <m/>
    <m/>
    <n v="1495967"/>
  </r>
  <r>
    <n v="2210"/>
    <x v="2"/>
    <n v="1.1000000000000001"/>
    <s v="HT REGISTERED"/>
    <m/>
    <s v="33AAMCS9470M2ZL"/>
    <s v="HT METER RENT"/>
    <s v="H4350479042311"/>
    <d v="2023-05-04T00:00:00"/>
    <s v="HT METER RENT"/>
    <n v="998631"/>
    <s v="NOS"/>
    <n v="1"/>
    <s v="CGST + SGST - 18%"/>
    <n v="5174"/>
    <n v="0"/>
    <n v="465.66"/>
    <n v="465.66"/>
    <m/>
    <m/>
    <n v="940303"/>
  </r>
  <r>
    <n v="2210"/>
    <x v="2"/>
    <n v="1.1000000000000001"/>
    <s v="HT REGISTERED"/>
    <m/>
    <s v="33AUGPK1675B1Z0"/>
    <s v="HT METER RENT"/>
    <s v="H4350480042311"/>
    <d v="2023-05-03T00:00:00"/>
    <s v="HT METER RENT"/>
    <n v="998631"/>
    <s v="NOS"/>
    <n v="1"/>
    <s v="CGST + SGST - 18%"/>
    <n v="3700"/>
    <n v="0"/>
    <n v="333"/>
    <n v="333"/>
    <m/>
    <m/>
    <n v="513296"/>
  </r>
  <r>
    <n v="2210"/>
    <x v="2"/>
    <n v="1.1000000000000001"/>
    <s v="HT REGISTERED"/>
    <m/>
    <s v="33AACCA8432H1ZX"/>
    <s v="HT METER RENT"/>
    <s v="H4350481042311"/>
    <d v="2023-05-03T00:00:00"/>
    <s v="HT METER RENT"/>
    <n v="998631"/>
    <s v="NOS"/>
    <n v="1"/>
    <s v="CGST + SGST - 18%"/>
    <n v="3700"/>
    <n v="0"/>
    <n v="333"/>
    <n v="333"/>
    <m/>
    <m/>
    <n v="615374"/>
  </r>
  <r>
    <n v="2210"/>
    <x v="2"/>
    <n v="1.1000000000000001"/>
    <s v="HT REGISTERED"/>
    <m/>
    <s v="33AAACA6412D1ZF"/>
    <s v="HT METER RENT"/>
    <s v="H4350482042311"/>
    <d v="2023-05-03T00:00:00"/>
    <s v="HT METER RENT"/>
    <n v="998631"/>
    <s v="NOS"/>
    <n v="1"/>
    <s v="CGST + SGST - 18%"/>
    <n v="3700"/>
    <n v="0"/>
    <n v="333"/>
    <n v="333"/>
    <m/>
    <m/>
    <n v="319535"/>
  </r>
  <r>
    <n v="2210"/>
    <x v="2"/>
    <n v="1.1000000000000001"/>
    <s v="HT REGISTERED"/>
    <m/>
    <s v="33AAACK9192L1Z5"/>
    <s v="HT METER RENT"/>
    <s v="H4350483042311"/>
    <d v="2023-05-03T00:00:00"/>
    <s v="HT METER RENT"/>
    <n v="998631"/>
    <s v="NOS"/>
    <n v="1"/>
    <s v="CGST + SGST - 18%"/>
    <n v="3700"/>
    <n v="0"/>
    <n v="333"/>
    <n v="333"/>
    <m/>
    <m/>
    <n v="724421"/>
  </r>
  <r>
    <n v="2210"/>
    <x v="2"/>
    <n v="1.1000000000000001"/>
    <s v="HT REGISTERED"/>
    <m/>
    <s v="33AACCV5258Q1ZR"/>
    <s v="HT METER RENT"/>
    <s v="H4350484042311"/>
    <d v="2023-05-03T00:00:00"/>
    <s v="HT METER RENT"/>
    <n v="998631"/>
    <s v="NOS"/>
    <n v="1"/>
    <s v="CGST + SGST - 18%"/>
    <n v="3700"/>
    <n v="0"/>
    <n v="333"/>
    <n v="333"/>
    <m/>
    <m/>
    <n v="2102474"/>
  </r>
  <r>
    <n v="2210"/>
    <x v="2"/>
    <n v="1.1000000000000001"/>
    <s v="HT REGISTERED"/>
    <m/>
    <s v="33GBBPP4309F1ZW"/>
    <s v="HT METER RENT"/>
    <s v="H4350485042311"/>
    <d v="2023-05-09T00:00:00"/>
    <s v="HT METER RENT"/>
    <n v="998631"/>
    <s v="NOS"/>
    <n v="1"/>
    <s v="CGST + SGST - 18%"/>
    <n v="6980"/>
    <n v="0"/>
    <n v="628.20000000000005"/>
    <n v="628.20000000000005"/>
    <m/>
    <m/>
    <n v="140636"/>
  </r>
  <r>
    <n v="2210"/>
    <x v="2"/>
    <n v="1.1000000000000001"/>
    <s v="HT REGISTERED"/>
    <m/>
    <s v="33AAALC1419P1Z8"/>
    <s v="HT METER RENT"/>
    <s v="H4350486042311"/>
    <d v="2023-05-03T00:00:00"/>
    <s v="HT METER RENT"/>
    <n v="998631"/>
    <s v="NOS"/>
    <n v="1"/>
    <s v="CGST + SGST - 18%"/>
    <n v="3700"/>
    <n v="0"/>
    <n v="333"/>
    <n v="333"/>
    <m/>
    <m/>
    <n v="195799"/>
  </r>
  <r>
    <n v="2210"/>
    <x v="2"/>
    <n v="1.1000000000000001"/>
    <s v="HT REGISTERED"/>
    <m/>
    <s v="33AAATK2825P2ZF"/>
    <s v="HT METER RENT"/>
    <s v="H4350487042311"/>
    <d v="2023-05-03T00:00:00"/>
    <s v="HT METER RENT"/>
    <n v="998631"/>
    <s v="NOS"/>
    <n v="1"/>
    <s v="CGST + SGST - 18%"/>
    <n v="7970"/>
    <n v="0"/>
    <n v="717.5"/>
    <n v="717.5"/>
    <m/>
    <m/>
    <n v="1381109"/>
  </r>
  <r>
    <n v="2210"/>
    <x v="2"/>
    <n v="1.1000000000000001"/>
    <s v="HT REGISTERED"/>
    <m/>
    <s v="33AABCC2145G1Z8"/>
    <s v="HT METER RENT"/>
    <s v="H4350488042311"/>
    <d v="2023-05-04T00:00:00"/>
    <s v="HT METER RENT"/>
    <n v="998631"/>
    <s v="NOS"/>
    <n v="1"/>
    <s v="CGST + SGST - 18%"/>
    <n v="3700"/>
    <n v="0"/>
    <n v="333"/>
    <n v="333"/>
    <m/>
    <m/>
    <n v="329589"/>
  </r>
  <r>
    <n v="2210"/>
    <x v="2"/>
    <n v="1.1000000000000001"/>
    <s v="HT REGISTERED"/>
    <m/>
    <s v="33ATWPS8728A1Z8"/>
    <s v="HT METER RENT"/>
    <s v="H4350489042311"/>
    <d v="2023-05-04T00:00:00"/>
    <s v="HT METER RENT"/>
    <n v="998631"/>
    <s v="NOS"/>
    <n v="1"/>
    <s v="CGST + SGST - 18%"/>
    <n v="3700"/>
    <n v="0"/>
    <n v="333"/>
    <n v="333"/>
    <m/>
    <m/>
    <n v="1960766"/>
  </r>
  <r>
    <n v="2210"/>
    <x v="2"/>
    <n v="1.1000000000000001"/>
    <s v="HT REGISTERED"/>
    <m/>
    <s v="33AADCR3079G1ZG"/>
    <s v="HT METER RENT"/>
    <s v="H4350490042311"/>
    <d v="2023-05-03T00:00:00"/>
    <s v="HT METER RENT"/>
    <n v="998631"/>
    <s v="NOS"/>
    <n v="1"/>
    <s v="CGST + SGST - 18%"/>
    <n v="3700"/>
    <n v="0"/>
    <n v="333"/>
    <n v="333"/>
    <m/>
    <m/>
    <n v="1106444"/>
  </r>
  <r>
    <n v="2210"/>
    <x v="2"/>
    <n v="1.1000000000000001"/>
    <s v="HT REGISTERED"/>
    <m/>
    <s v="33AATFS6486K1ZB"/>
    <s v="HT METER RENT"/>
    <s v="H4350492042311"/>
    <d v="2023-05-03T00:00:00"/>
    <s v="HT METER RENT"/>
    <n v="998631"/>
    <s v="NOS"/>
    <n v="1"/>
    <s v="CGST + SGST - 18%"/>
    <n v="3700"/>
    <n v="0"/>
    <n v="333"/>
    <n v="333"/>
    <m/>
    <m/>
    <n v="920019"/>
  </r>
  <r>
    <n v="2210"/>
    <x v="2"/>
    <n v="1.1000000000000001"/>
    <s v="HT REGISTERED"/>
    <m/>
    <s v="33AAPFP4549J1ZS"/>
    <s v="HT METER RENT"/>
    <s v="H4350493042311"/>
    <d v="2023-05-09T00:00:00"/>
    <s v="HT METER RENT"/>
    <n v="998631"/>
    <s v="NOS"/>
    <n v="1"/>
    <s v="CGST + SGST - 18%"/>
    <n v="7469"/>
    <n v="0"/>
    <n v="672.21"/>
    <n v="672.21"/>
    <m/>
    <m/>
    <n v="898182"/>
  </r>
  <r>
    <n v="2210"/>
    <x v="2"/>
    <n v="1.1000000000000001"/>
    <s v="HT REGISTERED"/>
    <m/>
    <s v="33AALFS1497A1ZB"/>
    <s v="HT METER RENT"/>
    <s v="H4350494042311"/>
    <d v="2023-05-04T00:00:00"/>
    <s v="HT METER RENT"/>
    <n v="998631"/>
    <s v="NOS"/>
    <n v="1"/>
    <s v="CGST + SGST - 18%"/>
    <n v="3700"/>
    <n v="0"/>
    <n v="333"/>
    <n v="333"/>
    <m/>
    <m/>
    <n v="435497"/>
  </r>
  <r>
    <n v="2210"/>
    <x v="2"/>
    <n v="1.1000000000000001"/>
    <s v="HT REGISTERED"/>
    <m/>
    <s v="33AAJFR5863M1ZN"/>
    <s v="HT METER RENT"/>
    <s v="H4350495042311"/>
    <d v="2023-05-04T00:00:00"/>
    <s v="HT METER RENT"/>
    <n v="998631"/>
    <s v="NOS"/>
    <n v="1"/>
    <s v="CGST + SGST - 18%"/>
    <n v="12240"/>
    <n v="0"/>
    <n v="1101.5"/>
    <n v="1101.5"/>
    <m/>
    <m/>
    <n v="1174452"/>
  </r>
  <r>
    <n v="2210"/>
    <x v="2"/>
    <n v="1.1000000000000001"/>
    <s v="HT REGISTERED"/>
    <m/>
    <s v="33AAGCB7191Q1Z3"/>
    <s v="HT METER RENT"/>
    <s v="H4350496042311"/>
    <d v="2023-05-03T00:00:00"/>
    <s v="HT METER RENT"/>
    <n v="998631"/>
    <s v="NOS"/>
    <n v="1"/>
    <s v="CGST + SGST - 18%"/>
    <n v="3700"/>
    <n v="0"/>
    <n v="333"/>
    <n v="333"/>
    <m/>
    <m/>
    <n v="1932084"/>
  </r>
  <r>
    <n v="2210"/>
    <x v="2"/>
    <n v="1.1000000000000001"/>
    <s v="HT REGISTERED"/>
    <m/>
    <s v="33AABCC7676C1ZU"/>
    <s v="HT METER RENT"/>
    <s v="H4350497042311"/>
    <d v="2023-05-03T00:00:00"/>
    <s v="HT METER RENT"/>
    <n v="998631"/>
    <s v="NOS"/>
    <n v="1"/>
    <s v="CGST + SGST - 18%"/>
    <n v="3700"/>
    <n v="0"/>
    <n v="333"/>
    <n v="333"/>
    <m/>
    <m/>
    <n v="617964"/>
  </r>
  <r>
    <n v="2210"/>
    <x v="2"/>
    <n v="1.1000000000000001"/>
    <s v="HT REGISTERED"/>
    <m/>
    <s v="33AAECE7293A1ZW"/>
    <s v="HT METER RENT"/>
    <s v="H4350498042311"/>
    <d v="2023-05-04T00:00:00"/>
    <s v="HT METER RENT"/>
    <n v="998631"/>
    <s v="NOS"/>
    <n v="1"/>
    <s v="CGST + SGST - 18%"/>
    <n v="3700"/>
    <n v="0"/>
    <n v="333"/>
    <n v="333"/>
    <m/>
    <m/>
    <n v="340723"/>
  </r>
  <r>
    <n v="2212"/>
    <x v="6"/>
    <n v="1.1000000000000001"/>
    <s v="HT REGISTERED"/>
    <m/>
    <s v="33AAACT7933Q1ZT"/>
    <s v="HT METER RENT"/>
    <s v="H4380001042311"/>
    <d v="2023-05-04T00:00:00"/>
    <s v="HT METER RENT"/>
    <n v="998631"/>
    <s v="NOS"/>
    <n v="1"/>
    <s v="CGST + SGST - 18%"/>
    <n v="151763"/>
    <n v="0"/>
    <n v="13658.67"/>
    <n v="13658.67"/>
    <m/>
    <m/>
    <n v="2778005"/>
  </r>
  <r>
    <n v="2212"/>
    <x v="6"/>
    <n v="1.1000000000000001"/>
    <s v="HT REGISTERED"/>
    <m/>
    <s v="33AAACT7933Q1ZT"/>
    <s v="HT METER RENT"/>
    <s v="H4380006042311"/>
    <d v="2023-05-04T00:00:00"/>
    <s v="HT METER RENT"/>
    <n v="998631"/>
    <s v="NOS"/>
    <n v="1"/>
    <s v="CGST + SGST - 18%"/>
    <n v="3700"/>
    <n v="0"/>
    <n v="333"/>
    <n v="333"/>
    <m/>
    <m/>
    <n v="2741819"/>
  </r>
  <r>
    <n v="2212"/>
    <x v="6"/>
    <n v="1.1000000000000001"/>
    <s v="HT REGISTERED"/>
    <m/>
    <s v="33AACCS4775P1ZS"/>
    <s v="HT METER RENT"/>
    <s v="H4380008042311"/>
    <d v="2023-05-05T00:00:00"/>
    <s v="HT METER RENT"/>
    <n v="998631"/>
    <s v="NOS"/>
    <n v="1"/>
    <s v="CGST + SGST - 18%"/>
    <n v="64377"/>
    <n v="0"/>
    <n v="5793.93"/>
    <n v="5793.93"/>
    <m/>
    <m/>
    <n v="6714837"/>
  </r>
  <r>
    <n v="2212"/>
    <x v="6"/>
    <n v="1.1000000000000001"/>
    <s v="HT REGISTERED"/>
    <m/>
    <s v="33AADCS0673H1ZJ"/>
    <s v="HT METER RENT"/>
    <s v="H4380013042311"/>
    <d v="2023-05-06T00:00:00"/>
    <s v="HT METER RENT"/>
    <n v="998631"/>
    <s v="NOS"/>
    <n v="1"/>
    <s v="CGST + SGST - 18%"/>
    <n v="224353"/>
    <n v="0"/>
    <n v="20191.759999999998"/>
    <n v="20191.759999999998"/>
    <m/>
    <m/>
    <n v="791065"/>
  </r>
  <r>
    <n v="2212"/>
    <x v="6"/>
    <n v="1.1000000000000001"/>
    <s v="HT REGISTERED"/>
    <m/>
    <s v="33AAICG0161B1ZB"/>
    <s v="HT METER RENT"/>
    <s v="H4380016042311a"/>
    <d v="2023-05-01T00:00:00"/>
    <s v="HT METER RENT"/>
    <n v="998631"/>
    <s v="NOS"/>
    <n v="1"/>
    <s v="CGST + SGST - 18%"/>
    <n v="51423"/>
    <n v="0"/>
    <n v="4628"/>
    <n v="4628"/>
    <m/>
    <m/>
    <n v="2546845"/>
  </r>
  <r>
    <n v="2212"/>
    <x v="6"/>
    <n v="1.1000000000000001"/>
    <s v="HT REGISTERED"/>
    <m/>
    <s v="33AFWPK0993B1ZC"/>
    <s v="HT METER RENT"/>
    <s v="H4380020042311"/>
    <d v="2023-05-01T00:00:00"/>
    <s v="HT METER RENT"/>
    <n v="998631"/>
    <s v="NOS"/>
    <n v="1"/>
    <s v="CGST + SGST - 18%"/>
    <n v="3700"/>
    <n v="0"/>
    <n v="333"/>
    <n v="333"/>
    <m/>
    <m/>
    <n v="433922"/>
  </r>
  <r>
    <n v="2212"/>
    <x v="6"/>
    <n v="1.1000000000000001"/>
    <s v="HT REGISTERED"/>
    <m/>
    <s v="33AABCG8815F1ZT"/>
    <s v="HT METER RENT"/>
    <s v="H4380021042311"/>
    <d v="2023-05-07T00:00:00"/>
    <s v="HT METER RENT"/>
    <n v="998631"/>
    <s v="NOS"/>
    <n v="1"/>
    <s v="CGST + SGST - 18%"/>
    <n v="3700"/>
    <n v="0"/>
    <n v="333"/>
    <n v="333"/>
    <m/>
    <m/>
    <n v="4347061"/>
  </r>
  <r>
    <n v="2212"/>
    <x v="6"/>
    <n v="1.1000000000000001"/>
    <s v="HT REGISTERED"/>
    <m/>
    <s v="33AACCS9483L1ZT"/>
    <s v="HT METER RENT"/>
    <s v="H4380022042311"/>
    <d v="2023-05-06T00:00:00"/>
    <s v="HT METER RENT"/>
    <n v="998631"/>
    <s v="NOS"/>
    <n v="1"/>
    <s v="CGST + SGST - 18%"/>
    <n v="3700"/>
    <n v="0"/>
    <n v="333"/>
    <n v="333"/>
    <m/>
    <m/>
    <n v="1380467"/>
  </r>
  <r>
    <n v="2208"/>
    <x v="3"/>
    <n v="1.1000000000000001"/>
    <s v="HT REGISTERED"/>
    <m/>
    <s v="33AACCS4774N1ZX"/>
    <s v="HT METER RENT"/>
    <s v="H4300715042311"/>
    <d v="2023-05-08T00:00:00"/>
    <s v="HT METER RENT"/>
    <n v="998631"/>
    <s v="NOS"/>
    <n v="1"/>
    <s v="CGST + SGST - 18%"/>
    <n v="347300.73"/>
    <n v="0"/>
    <n v="31257.08"/>
    <n v="31257.08"/>
    <m/>
    <m/>
    <n v="674308"/>
  </r>
  <r>
    <n v="2212"/>
    <x v="6"/>
    <n v="1.1000000000000001"/>
    <s v="HT REGISTERED"/>
    <m/>
    <s v="33AAICP7791A1ZE"/>
    <s v="HT METER RENT"/>
    <s v="H4380024042311"/>
    <d v="2023-05-07T00:00:00"/>
    <s v="HT METER RENT"/>
    <n v="998631"/>
    <s v="NOS"/>
    <n v="1"/>
    <s v="CGST + SGST - 18%"/>
    <n v="10761"/>
    <n v="0"/>
    <n v="968.49"/>
    <n v="968.49"/>
    <m/>
    <m/>
    <n v="461401"/>
  </r>
  <r>
    <n v="2212"/>
    <x v="6"/>
    <n v="1.1000000000000001"/>
    <s v="HT REGISTERED"/>
    <m/>
    <s v="33AAACT0767A1ZW"/>
    <s v="HT METER RENT"/>
    <s v="H4380026042311"/>
    <d v="2023-05-04T00:00:00"/>
    <s v="HT METER RENT"/>
    <n v="998631"/>
    <s v="NOS"/>
    <n v="1"/>
    <s v="CGST + SGST - 18%"/>
    <n v="3700"/>
    <n v="0"/>
    <n v="333"/>
    <n v="333"/>
    <m/>
    <m/>
    <n v="724310"/>
  </r>
  <r>
    <n v="2212"/>
    <x v="6"/>
    <n v="1.1000000000000001"/>
    <s v="HT REGISTERED"/>
    <m/>
    <s v="33AAWFA0326M1ZB"/>
    <s v="HT METER RENT"/>
    <s v="H4380033042311"/>
    <d v="2023-05-07T00:00:00"/>
    <s v="HT METER RENT"/>
    <n v="998631"/>
    <s v="NOS"/>
    <n v="1"/>
    <s v="CGST + SGST - 18%"/>
    <n v="3700"/>
    <n v="0"/>
    <n v="333"/>
    <n v="333"/>
    <m/>
    <m/>
    <n v="1136414"/>
  </r>
  <r>
    <n v="2212"/>
    <x v="6"/>
    <n v="1.1000000000000001"/>
    <s v="HT REGISTERED"/>
    <m/>
    <s v="33AAACK8625Q1Z3"/>
    <s v="HT METER RENT"/>
    <s v="H4380034042311"/>
    <d v="2023-05-05T00:00:00"/>
    <s v="HT METER RENT"/>
    <n v="998631"/>
    <s v="NOS"/>
    <n v="1"/>
    <s v="CGST + SGST - 18%"/>
    <n v="38351"/>
    <n v="0"/>
    <n v="3451.59"/>
    <n v="3451.59"/>
    <m/>
    <m/>
    <n v="3206955"/>
  </r>
  <r>
    <n v="2212"/>
    <x v="6"/>
    <n v="1.1000000000000001"/>
    <s v="HT REGISTERED"/>
    <m/>
    <s v="33AACCS9473J1ZZ"/>
    <s v="HT METER RENT"/>
    <s v="H4380038042311"/>
    <d v="2023-05-06T00:00:00"/>
    <s v="HT METER RENT"/>
    <n v="998631"/>
    <s v="NOS"/>
    <n v="1"/>
    <s v="CGST + SGST - 18%"/>
    <n v="75515"/>
    <n v="0"/>
    <n v="6796.35"/>
    <n v="6796.35"/>
    <m/>
    <m/>
    <n v="1056575"/>
  </r>
  <r>
    <n v="2212"/>
    <x v="6"/>
    <n v="1.1000000000000001"/>
    <s v="HT REGISTERED"/>
    <m/>
    <s v="33AABCV9343F1ZD"/>
    <s v="HT METER RENT"/>
    <s v="H4380039042311"/>
    <d v="2023-05-05T00:00:00"/>
    <s v="HT METER RENT"/>
    <n v="998631"/>
    <s v="NOS"/>
    <n v="1"/>
    <s v="CGST + SGST - 18%"/>
    <n v="23837"/>
    <n v="0"/>
    <n v="2145.33"/>
    <n v="2145.33"/>
    <m/>
    <m/>
    <n v="8109374"/>
  </r>
  <r>
    <n v="2212"/>
    <x v="6"/>
    <n v="1.1000000000000001"/>
    <s v="HT REGISTERED"/>
    <m/>
    <s v="33AACCA9613N1ZJ"/>
    <s v="HT METER RENT"/>
    <s v="H4380041042311"/>
    <d v="2023-05-05T00:00:00"/>
    <s v="HT METER RENT"/>
    <n v="998631"/>
    <s v="NOS"/>
    <n v="1"/>
    <s v="CGST + SGST - 18%"/>
    <n v="43155"/>
    <n v="0"/>
    <n v="3883.95"/>
    <n v="3883.95"/>
    <m/>
    <m/>
    <n v="11220987"/>
  </r>
  <r>
    <n v="2212"/>
    <x v="6"/>
    <n v="1.1000000000000001"/>
    <s v="HT REGISTERED"/>
    <m/>
    <s v="33AABCK4885D1ZN"/>
    <s v="HT METER RENT"/>
    <s v="H4380042042311"/>
    <d v="2023-05-04T00:00:00"/>
    <s v="HT METER RENT"/>
    <n v="998631"/>
    <s v="NOS"/>
    <n v="1"/>
    <s v="CGST + SGST - 18%"/>
    <n v="25487"/>
    <n v="0"/>
    <n v="2293.83"/>
    <n v="2293.83"/>
    <m/>
    <m/>
    <n v="4542824"/>
  </r>
  <r>
    <n v="2212"/>
    <x v="6"/>
    <n v="1.1000000000000001"/>
    <s v="HT REGISTERED"/>
    <m/>
    <s v="33AAECA2809E1Z8"/>
    <s v="HT METER RENT"/>
    <s v="H4380044042311"/>
    <d v="2023-05-01T00:00:00"/>
    <s v="HT METER RENT"/>
    <n v="998631"/>
    <s v="NOS"/>
    <n v="1"/>
    <s v="CGST + SGST - 18%"/>
    <n v="3700"/>
    <n v="0"/>
    <n v="333"/>
    <n v="333"/>
    <m/>
    <m/>
    <n v="2793602"/>
  </r>
  <r>
    <n v="2212"/>
    <x v="6"/>
    <n v="1.1000000000000001"/>
    <s v="HT REGISTERED"/>
    <m/>
    <s v="33AAECS7311M1ZA"/>
    <s v="HT METER RENT"/>
    <s v="H4380046042311"/>
    <d v="2023-05-06T00:00:00"/>
    <s v="HT METER RENT"/>
    <n v="998631"/>
    <s v="NOS"/>
    <n v="1"/>
    <s v="CGST + SGST - 18%"/>
    <n v="262816"/>
    <n v="0"/>
    <n v="23653.439999999999"/>
    <n v="23653.439999999999"/>
    <m/>
    <m/>
    <n v="828460"/>
  </r>
  <r>
    <n v="2212"/>
    <x v="6"/>
    <n v="1.1000000000000001"/>
    <s v="HT REGISTERED"/>
    <m/>
    <s v="33AAJCS6179G1Z2"/>
    <s v="HT METER RENT"/>
    <s v="H4380047042311"/>
    <d v="2023-05-05T00:00:00"/>
    <s v="HT METER RENT"/>
    <n v="998631"/>
    <s v="NOS"/>
    <n v="1"/>
    <s v="CGST + SGST - 18%"/>
    <n v="14291"/>
    <n v="0"/>
    <n v="1286.19"/>
    <n v="1286.19"/>
    <m/>
    <m/>
    <n v="556091"/>
  </r>
  <r>
    <n v="2212"/>
    <x v="6"/>
    <n v="1.1000000000000001"/>
    <s v="HT REGISTERED"/>
    <m/>
    <s v="33AAUFR5043E1Z5"/>
    <s v="HT METER RENT"/>
    <s v="H4380048042311"/>
    <d v="2023-05-06T00:00:00"/>
    <s v="HT METER RENT"/>
    <n v="998631"/>
    <s v="NOS"/>
    <n v="1"/>
    <s v="CGST + SGST - 18%"/>
    <n v="63873"/>
    <n v="0"/>
    <n v="5748.57"/>
    <n v="5748.57"/>
    <m/>
    <m/>
    <n v="847186"/>
  </r>
  <r>
    <n v="2212"/>
    <x v="6"/>
    <n v="1.1000000000000001"/>
    <s v="HT REGISTERED"/>
    <m/>
    <s v="33ABIFS1775K1ZU"/>
    <s v="HT METER RENT"/>
    <s v="H4380049042311"/>
    <d v="2023-05-06T00:00:00"/>
    <s v="HT METER RENT"/>
    <n v="998631"/>
    <s v="NOS"/>
    <n v="1"/>
    <s v="CGST + SGST - 18%"/>
    <n v="3700"/>
    <n v="0"/>
    <n v="333"/>
    <n v="333"/>
    <m/>
    <m/>
    <n v="246191"/>
  </r>
  <r>
    <n v="2212"/>
    <x v="6"/>
    <n v="1.1000000000000001"/>
    <s v="HT REGISTERED"/>
    <m/>
    <s v="33AAAGM0289C1ZQ"/>
    <s v="HT METER RENT"/>
    <s v="H4380050042311"/>
    <d v="2023-05-03T00:00:00"/>
    <s v="HT METER RENT"/>
    <n v="998631"/>
    <s v="NOS"/>
    <n v="1"/>
    <s v="CGST + SGST - 18%"/>
    <n v="3700"/>
    <n v="0"/>
    <n v="333"/>
    <n v="333"/>
    <m/>
    <m/>
    <n v="396872"/>
  </r>
  <r>
    <n v="2212"/>
    <x v="6"/>
    <n v="1.1000000000000001"/>
    <s v="HT REGISTERED"/>
    <m/>
    <s v="33AABCR1226M1ZK"/>
    <s v="HT METER RENT"/>
    <s v="H4380051042311"/>
    <d v="2023-05-05T00:00:00"/>
    <s v="HT METER RENT"/>
    <n v="998631"/>
    <s v="NOS"/>
    <n v="1"/>
    <s v="CGST + SGST - 18%"/>
    <n v="3700"/>
    <n v="0"/>
    <n v="333"/>
    <n v="333"/>
    <m/>
    <m/>
    <n v="13384632"/>
  </r>
  <r>
    <n v="2212"/>
    <x v="6"/>
    <n v="1.1000000000000001"/>
    <s v="HT REGISTERED"/>
    <m/>
    <s v="33AAECR1396M1Z2"/>
    <s v="HT METER RENT"/>
    <s v="H4380052042311"/>
    <d v="2023-05-05T00:00:00"/>
    <s v="HT METER RENT"/>
    <n v="998631"/>
    <s v="NOS"/>
    <n v="1"/>
    <s v="CGST + SGST - 18%"/>
    <n v="8974"/>
    <n v="0"/>
    <n v="807.66"/>
    <n v="807.66"/>
    <m/>
    <m/>
    <n v="1023065"/>
  </r>
  <r>
    <n v="2212"/>
    <x v="6"/>
    <n v="1.1000000000000001"/>
    <s v="HT REGISTERED"/>
    <m/>
    <s v="33AACFV4420D1ZQ"/>
    <s v="HT METER RENT"/>
    <s v="H4380053042311"/>
    <d v="2023-05-06T00:00:00"/>
    <s v="HT METER RENT"/>
    <n v="998631"/>
    <s v="NOS"/>
    <n v="1"/>
    <s v="CGST + SGST - 18%"/>
    <n v="291619"/>
    <n v="0"/>
    <n v="26245.71"/>
    <n v="26245.71"/>
    <m/>
    <m/>
    <n v="7737222"/>
  </r>
  <r>
    <n v="2212"/>
    <x v="6"/>
    <n v="1.1000000000000001"/>
    <s v="HT REGISTERED"/>
    <m/>
    <s v="33AAGCS6735B1ZL"/>
    <s v="HT METER RENT"/>
    <s v="H4380055042311"/>
    <d v="2023-05-04T00:00:00"/>
    <s v="HT METER RENT"/>
    <n v="998631"/>
    <s v="NOS"/>
    <n v="1"/>
    <s v="CGST + SGST - 18%"/>
    <n v="106842"/>
    <n v="0"/>
    <n v="9615.7800000000007"/>
    <n v="9615.7800000000007"/>
    <m/>
    <m/>
    <n v="2210549"/>
  </r>
  <r>
    <n v="2212"/>
    <x v="6"/>
    <n v="1.1000000000000001"/>
    <s v="HT REGISTERED"/>
    <m/>
    <s v="33AALFS1491G1Z5"/>
    <s v="HT METER RENT"/>
    <s v="H4380056042311"/>
    <d v="2023-05-06T00:00:00"/>
    <s v="HT METER RENT"/>
    <n v="998631"/>
    <s v="NOS"/>
    <n v="1"/>
    <s v="CGST + SGST - 18%"/>
    <n v="10032"/>
    <n v="0"/>
    <n v="902.88"/>
    <n v="902.88"/>
    <m/>
    <m/>
    <n v="1132562"/>
  </r>
  <r>
    <n v="2212"/>
    <x v="6"/>
    <n v="1.1000000000000001"/>
    <s v="HT REGISTERED"/>
    <m/>
    <s v="33AAJCS4031P1Z4"/>
    <s v="HT METER RENT"/>
    <s v="H4380058042311"/>
    <d v="2023-05-05T00:00:00"/>
    <s v="HT METER RENT"/>
    <n v="998631"/>
    <s v="NOS"/>
    <n v="1"/>
    <s v="CGST + SGST - 18%"/>
    <n v="63175"/>
    <n v="0"/>
    <n v="5685.75"/>
    <n v="5685.75"/>
    <m/>
    <m/>
    <n v="597958"/>
  </r>
  <r>
    <n v="2212"/>
    <x v="6"/>
    <n v="1.1000000000000001"/>
    <s v="HT REGISTERED"/>
    <m/>
    <s v="33AACFC0996M1Z9"/>
    <s v="HT METER RENT"/>
    <s v="H4380059042311"/>
    <d v="2023-05-04T00:00:00"/>
    <s v="HT METER RENT"/>
    <n v="998631"/>
    <s v="NOS"/>
    <n v="1"/>
    <s v="CGST + SGST - 18%"/>
    <n v="3700"/>
    <n v="0"/>
    <n v="333"/>
    <n v="333"/>
    <m/>
    <m/>
    <n v="84116"/>
  </r>
  <r>
    <n v="2212"/>
    <x v="6"/>
    <n v="1.1000000000000001"/>
    <s v="HT REGISTERED"/>
    <m/>
    <s v="33AAFFA8334E1ZT"/>
    <s v="HT METER RENT"/>
    <s v="H4380060042311"/>
    <d v="2023-05-05T00:00:00"/>
    <s v="HT METER RENT"/>
    <n v="998631"/>
    <s v="NOS"/>
    <n v="1"/>
    <s v="CGST + SGST - 18%"/>
    <n v="105236"/>
    <n v="0"/>
    <n v="9471.24"/>
    <n v="9471.24"/>
    <m/>
    <m/>
    <n v="666286"/>
  </r>
  <r>
    <n v="2208"/>
    <x v="3"/>
    <n v="1.1000000000000001"/>
    <s v="HT REGISTERED"/>
    <m/>
    <s v="33AADCA2585Q1ZB"/>
    <s v="HT METER RENT"/>
    <s v="H4300717042311"/>
    <d v="2023-05-04T00:00:00"/>
    <s v="HT METER RENT"/>
    <n v="998631"/>
    <s v="NOS"/>
    <n v="1"/>
    <s v="CGST + SGST - 18%"/>
    <n v="79501"/>
    <n v="0"/>
    <n v="7154.85"/>
    <n v="7154.85"/>
    <m/>
    <m/>
    <n v="1921537"/>
  </r>
  <r>
    <n v="2212"/>
    <x v="6"/>
    <n v="1.1000000000000001"/>
    <s v="HT REGISTERED"/>
    <m/>
    <s v="33AABPE4737D2ZA"/>
    <s v="HT METER RENT"/>
    <s v="H4380062042311"/>
    <d v="2023-05-06T00:00:00"/>
    <s v="HT METER RENT"/>
    <n v="998631"/>
    <s v="NOS"/>
    <n v="1"/>
    <s v="CGST + SGST - 18%"/>
    <n v="62987"/>
    <n v="0"/>
    <n v="5668.83"/>
    <n v="5668.83"/>
    <m/>
    <m/>
    <n v="1809718"/>
  </r>
  <r>
    <n v="2212"/>
    <x v="6"/>
    <n v="1.1000000000000001"/>
    <s v="HT REGISTERED"/>
    <m/>
    <s v="33AABHD7353J1ZE"/>
    <s v="HT METER RENT"/>
    <s v="H4380063042311"/>
    <d v="2023-05-04T00:00:00"/>
    <s v="HT METER RENT"/>
    <n v="998631"/>
    <s v="NOS"/>
    <n v="1"/>
    <s v="CGST + SGST - 18%"/>
    <n v="3700"/>
    <n v="0"/>
    <n v="333"/>
    <n v="333"/>
    <m/>
    <m/>
    <n v="567987"/>
  </r>
  <r>
    <n v="2212"/>
    <x v="6"/>
    <n v="1.1000000000000001"/>
    <s v="HT REGISTERED"/>
    <m/>
    <s v="33AADFB0892Q1Z6"/>
    <s v="HT METER RENT"/>
    <s v="H4380064042311"/>
    <d v="2023-05-07T00:00:00"/>
    <s v="HT METER RENT"/>
    <n v="998631"/>
    <s v="NOS"/>
    <n v="1"/>
    <s v="CGST + SGST - 18%"/>
    <n v="141497"/>
    <n v="0"/>
    <n v="12734.54"/>
    <n v="12734.54"/>
    <m/>
    <m/>
    <n v="1618789"/>
  </r>
  <r>
    <n v="2212"/>
    <x v="6"/>
    <n v="1.1000000000000001"/>
    <s v="HT REGISTERED"/>
    <m/>
    <s v="33AADCM4550B1Z1"/>
    <s v="HT METER RENT"/>
    <s v="H4380065042311"/>
    <d v="2023-05-06T00:00:00"/>
    <s v="HT METER RENT"/>
    <n v="998631"/>
    <s v="NOS"/>
    <n v="1"/>
    <s v="CGST + SGST - 18%"/>
    <n v="93875"/>
    <n v="0"/>
    <n v="8448.61"/>
    <n v="8448.61"/>
    <m/>
    <m/>
    <n v="3539222"/>
  </r>
  <r>
    <n v="2212"/>
    <x v="6"/>
    <n v="1.1000000000000001"/>
    <s v="HT REGISTERED"/>
    <m/>
    <s v="33AABCR1226M1ZK"/>
    <s v="HT METER RENT"/>
    <s v="H4380067042311"/>
    <d v="2023-05-06T00:00:00"/>
    <s v="HT METER RENT"/>
    <n v="998631"/>
    <s v="NOS"/>
    <n v="1"/>
    <s v="CGST + SGST - 18%"/>
    <n v="8154"/>
    <n v="0"/>
    <n v="733.86"/>
    <n v="733.86"/>
    <m/>
    <m/>
    <n v="1272943"/>
  </r>
  <r>
    <n v="2212"/>
    <x v="6"/>
    <n v="1.1000000000000001"/>
    <s v="HT REGISTERED"/>
    <m/>
    <s v="33AASFS8109E1Z1"/>
    <s v="HT METER RENT"/>
    <s v="H4380068042311"/>
    <d v="2023-05-05T00:00:00"/>
    <s v="HT METER RENT"/>
    <n v="998631"/>
    <s v="NOS"/>
    <n v="1"/>
    <s v="CGST + SGST - 18%"/>
    <n v="55276"/>
    <n v="0"/>
    <n v="4974.84"/>
    <n v="4974.84"/>
    <m/>
    <m/>
    <n v="4134841"/>
  </r>
  <r>
    <n v="2212"/>
    <x v="6"/>
    <n v="1.1000000000000001"/>
    <s v="HT REGISTERED"/>
    <m/>
    <s v="33AAHCD8879J1Z1"/>
    <s v="HT METER RENT"/>
    <s v="H4380069042311"/>
    <d v="2023-05-01T00:00:00"/>
    <s v="HT METER RENT"/>
    <n v="998631"/>
    <s v="NOS"/>
    <n v="1"/>
    <s v="CGST + SGST - 18%"/>
    <n v="3700"/>
    <n v="0"/>
    <n v="333"/>
    <n v="333"/>
    <m/>
    <m/>
    <n v="1053233"/>
  </r>
  <r>
    <n v="2212"/>
    <x v="6"/>
    <n v="1.1000000000000001"/>
    <s v="HT REGISTERED"/>
    <m/>
    <s v="33AAJCS7850A1ZI"/>
    <s v="HT METER RENT"/>
    <s v="H4380070042311"/>
    <d v="2023-05-06T00:00:00"/>
    <s v="HT METER RENT"/>
    <n v="998631"/>
    <s v="NOS"/>
    <n v="1"/>
    <s v="CGST + SGST - 18%"/>
    <n v="11124"/>
    <n v="0"/>
    <n v="1001.16"/>
    <n v="1001.16"/>
    <m/>
    <m/>
    <n v="637021"/>
  </r>
  <r>
    <n v="2212"/>
    <x v="6"/>
    <n v="1.1000000000000001"/>
    <s v="HT REGISTERED"/>
    <m/>
    <s v="33AABFC3692D2ZT"/>
    <s v="HT METER RENT"/>
    <s v="H4380073042311"/>
    <d v="2023-05-07T00:00:00"/>
    <s v="HT METER RENT"/>
    <n v="998631"/>
    <s v="NOS"/>
    <n v="1"/>
    <s v="CGST + SGST - 18%"/>
    <n v="285303"/>
    <n v="0"/>
    <n v="25677.27"/>
    <n v="25677.27"/>
    <m/>
    <m/>
    <n v="2946612"/>
  </r>
  <r>
    <n v="2212"/>
    <x v="6"/>
    <n v="1.1000000000000001"/>
    <s v="HT REGISTERED"/>
    <m/>
    <s v="33AADFK5062D1ZS"/>
    <s v="HT METER RENT"/>
    <s v="H4380075042311"/>
    <d v="2023-05-07T00:00:00"/>
    <s v="HT METER RENT"/>
    <n v="998631"/>
    <s v="NOS"/>
    <n v="1"/>
    <s v="CGST + SGST - 18%"/>
    <n v="62688"/>
    <n v="0"/>
    <n v="5641.92"/>
    <n v="5641.92"/>
    <m/>
    <m/>
    <n v="525266"/>
  </r>
  <r>
    <n v="2212"/>
    <x v="6"/>
    <n v="1.1000000000000001"/>
    <s v="HT REGISTERED"/>
    <m/>
    <s v="33AHFPS4261D1ZK"/>
    <s v="HT METER RENT"/>
    <s v="H4380078042311"/>
    <d v="2023-05-07T00:00:00"/>
    <s v="HT METER RENT"/>
    <n v="998631"/>
    <s v="NOS"/>
    <n v="1"/>
    <s v="CGST + SGST - 18%"/>
    <n v="12958"/>
    <n v="0"/>
    <n v="1166.22"/>
    <n v="1166.22"/>
    <m/>
    <m/>
    <n v="663538"/>
  </r>
  <r>
    <n v="2212"/>
    <x v="6"/>
    <n v="1.1000000000000001"/>
    <s v="HT REGISTERED"/>
    <m/>
    <s v="33AAJCS4184M1ZW"/>
    <s v="HT METER RENT"/>
    <s v="H4380079042311"/>
    <d v="2023-05-04T00:00:00"/>
    <s v="HT METER RENT"/>
    <n v="998631"/>
    <s v="NOS"/>
    <n v="1"/>
    <s v="CGST + SGST - 18%"/>
    <n v="7980"/>
    <n v="0"/>
    <n v="718.2"/>
    <n v="718.2"/>
    <m/>
    <m/>
    <n v="414224"/>
  </r>
  <r>
    <n v="2212"/>
    <x v="6"/>
    <n v="1.1000000000000001"/>
    <s v="HT REGISTERED"/>
    <m/>
    <s v="33AACFB2805L1ZS"/>
    <s v="HT METER RENT"/>
    <s v="H4380080042311"/>
    <d v="2023-05-04T00:00:00"/>
    <s v="HT METER RENT"/>
    <n v="998631"/>
    <s v="NOS"/>
    <n v="1"/>
    <s v="CGST + SGST - 18%"/>
    <n v="23560"/>
    <n v="0"/>
    <n v="2120.4"/>
    <n v="2120.4"/>
    <m/>
    <m/>
    <n v="1397586"/>
  </r>
  <r>
    <n v="2212"/>
    <x v="6"/>
    <n v="1.1000000000000001"/>
    <s v="HT REGISTERED"/>
    <m/>
    <s v="33AADFP4476C1ZH"/>
    <s v="HT METER RENT"/>
    <s v="H4380081042311"/>
    <d v="2023-05-03T00:00:00"/>
    <s v="HT METER RENT"/>
    <n v="998631"/>
    <s v="NOS"/>
    <n v="1"/>
    <s v="CGST + SGST - 18%"/>
    <n v="3700"/>
    <n v="0"/>
    <n v="333"/>
    <n v="333"/>
    <m/>
    <m/>
    <n v="1167150"/>
  </r>
  <r>
    <n v="2212"/>
    <x v="6"/>
    <n v="1.1000000000000001"/>
    <s v="HT REGISTERED"/>
    <m/>
    <s v="33AAECS4040H1ZP"/>
    <s v="HT METER RENT"/>
    <s v="H4380082042311"/>
    <d v="2023-05-05T00:00:00"/>
    <s v="HT METER RENT"/>
    <n v="998631"/>
    <s v="NOS"/>
    <n v="1"/>
    <s v="CGST + SGST - 18%"/>
    <n v="35512.43"/>
    <n v="0"/>
    <n v="3196.1"/>
    <n v="3196.1"/>
    <m/>
    <m/>
    <n v="483116"/>
  </r>
  <r>
    <n v="2212"/>
    <x v="6"/>
    <n v="1.1000000000000001"/>
    <s v="HT REGISTERED"/>
    <m/>
    <s v="33AAJCS1175L1Z5"/>
    <s v="HT METER RENT"/>
    <s v="H4380085042311"/>
    <d v="2023-05-03T00:00:00"/>
    <s v="HT METER RENT"/>
    <n v="998631"/>
    <s v="NOS"/>
    <n v="1"/>
    <s v="CGST + SGST - 18%"/>
    <n v="7970"/>
    <n v="0"/>
    <n v="717.5"/>
    <n v="717.5"/>
    <m/>
    <m/>
    <n v="325556"/>
  </r>
  <r>
    <n v="2212"/>
    <x v="6"/>
    <n v="1.1000000000000001"/>
    <s v="HT REGISTERED"/>
    <m/>
    <s v="33AADFP7442E1ZH"/>
    <s v="HT METER RENT"/>
    <s v="H4380087042311"/>
    <d v="2023-05-07T00:00:00"/>
    <s v="HT METER RENT"/>
    <n v="998631"/>
    <s v="NOS"/>
    <n v="1"/>
    <s v="CGST + SGST - 18%"/>
    <n v="69069"/>
    <n v="0"/>
    <n v="6216.01"/>
    <n v="6216.01"/>
    <m/>
    <m/>
    <n v="107880"/>
  </r>
  <r>
    <n v="2212"/>
    <x v="6"/>
    <n v="1.1000000000000001"/>
    <s v="HT REGISTERED"/>
    <m/>
    <s v="33AADFR5160M1Z3"/>
    <s v="HT METER RENT"/>
    <s v="H4380090042311"/>
    <d v="2023-05-07T00:00:00"/>
    <s v="HT METER RENT"/>
    <n v="998631"/>
    <s v="NOS"/>
    <n v="1"/>
    <s v="CGST + SGST - 18%"/>
    <n v="33122"/>
    <n v="0"/>
    <n v="2980.98"/>
    <n v="2980.98"/>
    <m/>
    <m/>
    <n v="106377"/>
  </r>
  <r>
    <n v="2212"/>
    <x v="6"/>
    <n v="1.1000000000000001"/>
    <s v="HT REGISTERED"/>
    <m/>
    <s v="33AADFR5160M1Z3"/>
    <s v="HT METER RENT"/>
    <s v="H4380091042311"/>
    <d v="2023-05-07T00:00:00"/>
    <s v="HT METER RENT"/>
    <n v="998631"/>
    <s v="NOS"/>
    <n v="1"/>
    <s v="CGST + SGST - 18%"/>
    <n v="78986"/>
    <n v="0"/>
    <n v="7108.74"/>
    <n v="7108.74"/>
    <m/>
    <m/>
    <n v="752450"/>
  </r>
  <r>
    <n v="2208"/>
    <x v="3"/>
    <n v="1.1000000000000001"/>
    <s v="HT REGISTERED"/>
    <m/>
    <s v="33ABCFS4482K1ZY"/>
    <s v="HT METER RENT"/>
    <s v="H4300719042311"/>
    <d v="2023-05-04T00:00:00"/>
    <s v="HT METER RENT"/>
    <n v="998631"/>
    <s v="NOS"/>
    <n v="1"/>
    <s v="CGST + SGST - 18%"/>
    <n v="6592"/>
    <n v="0"/>
    <n v="593.28"/>
    <n v="593.28"/>
    <m/>
    <m/>
    <n v="331056"/>
  </r>
  <r>
    <n v="2212"/>
    <x v="6"/>
    <n v="1.1000000000000001"/>
    <s v="HT REGISTERED"/>
    <m/>
    <s v="33AAICR8560M1ZU"/>
    <s v="HT METER RENT"/>
    <s v="H4380095042311"/>
    <d v="2023-05-01T00:00:00"/>
    <s v="HT METER RENT"/>
    <n v="998631"/>
    <s v="NOS"/>
    <n v="1"/>
    <s v="CGST + SGST - 18%"/>
    <n v="3700"/>
    <n v="0"/>
    <n v="333"/>
    <n v="333"/>
    <m/>
    <m/>
    <n v="1123322"/>
  </r>
  <r>
    <n v="2212"/>
    <x v="6"/>
    <n v="1.1000000000000001"/>
    <s v="HT REGISTERED"/>
    <m/>
    <s v="33ABBPV9107B1ZY"/>
    <s v="HT METER RENT"/>
    <s v="H4380096042311"/>
    <d v="2023-05-07T00:00:00"/>
    <s v="HT METER RENT"/>
    <n v="998631"/>
    <s v="NOS"/>
    <n v="1"/>
    <s v="CGST + SGST - 18%"/>
    <n v="13516"/>
    <n v="0"/>
    <n v="1216.44"/>
    <n v="1216.44"/>
    <m/>
    <m/>
    <n v="741840"/>
  </r>
  <r>
    <n v="2212"/>
    <x v="6"/>
    <n v="1.1000000000000001"/>
    <s v="HT REGISTERED"/>
    <m/>
    <s v="33AARFG5762C1ZD"/>
    <s v="HT METER RENT"/>
    <s v="H4380097042311"/>
    <d v="2023-05-05T00:00:00"/>
    <s v="HT METER RENT"/>
    <n v="998631"/>
    <s v="NOS"/>
    <n v="1"/>
    <s v="CGST + SGST - 18%"/>
    <n v="7364"/>
    <n v="0"/>
    <n v="662.62"/>
    <n v="662.62"/>
    <m/>
    <m/>
    <n v="1604166"/>
  </r>
  <r>
    <n v="2212"/>
    <x v="6"/>
    <n v="1.1000000000000001"/>
    <s v="HT REGISTERED"/>
    <m/>
    <s v="33AAUFR7836D1ZU"/>
    <s v="HT METER RENT"/>
    <s v="H4380098042311"/>
    <d v="2023-05-01T00:00:00"/>
    <s v="HT METER RENT"/>
    <n v="998631"/>
    <s v="NOS"/>
    <n v="1"/>
    <s v="CGST + SGST - 18%"/>
    <n v="3700"/>
    <n v="0"/>
    <n v="333"/>
    <n v="333"/>
    <m/>
    <m/>
    <n v="791197"/>
  </r>
  <r>
    <n v="2212"/>
    <x v="6"/>
    <n v="1.1000000000000001"/>
    <s v="HT REGISTERED"/>
    <m/>
    <s v="33AABCN0220F1ZB"/>
    <s v="HT METER RENT"/>
    <s v="H4380099042311"/>
    <d v="2023-05-05T00:00:00"/>
    <s v="HT METER RENT"/>
    <n v="998631"/>
    <s v="NOS"/>
    <n v="1"/>
    <s v="CGST + SGST - 18%"/>
    <n v="19762"/>
    <n v="0"/>
    <n v="1778.58"/>
    <n v="1778.58"/>
    <m/>
    <m/>
    <n v="105258"/>
  </r>
  <r>
    <n v="2212"/>
    <x v="6"/>
    <n v="1.1000000000000001"/>
    <s v="HT REGISTERED"/>
    <m/>
    <s v="33AAACN3562H1ZP"/>
    <s v="HT METER RENT"/>
    <s v="H4380100042311"/>
    <d v="2023-05-04T00:00:00"/>
    <s v="HT METER RENT"/>
    <n v="998631"/>
    <s v="NOS"/>
    <n v="1"/>
    <s v="CGST + SGST - 18%"/>
    <n v="3700"/>
    <n v="0"/>
    <n v="333"/>
    <n v="333"/>
    <m/>
    <m/>
    <n v="3422450"/>
  </r>
  <r>
    <n v="2212"/>
    <x v="6"/>
    <n v="1.1000000000000001"/>
    <s v="HT REGISTERED"/>
    <m/>
    <s v="33AAFCV5231N1Z5"/>
    <s v="HT METER RENT"/>
    <s v="H4380101042311"/>
    <d v="2023-05-06T00:00:00"/>
    <s v="HT METER RENT"/>
    <n v="998631"/>
    <s v="NOS"/>
    <n v="1"/>
    <s v="CGST + SGST - 18%"/>
    <n v="20467"/>
    <n v="0"/>
    <n v="1842.03"/>
    <n v="1842.03"/>
    <m/>
    <m/>
    <n v="2440802"/>
  </r>
  <r>
    <n v="2208"/>
    <x v="3"/>
    <n v="1.1000000000000001"/>
    <s v="HT REGISTERED"/>
    <m/>
    <s v="33ALCPS2507D1ZL"/>
    <s v="HT METER RENT"/>
    <s v="H4300720042311"/>
    <d v="2023-05-05T00:00:00"/>
    <s v="HT METER RENT"/>
    <n v="998631"/>
    <s v="NOS"/>
    <n v="1"/>
    <s v="CGST + SGST - 18%"/>
    <n v="588044.23"/>
    <n v="0"/>
    <n v="52923.99"/>
    <n v="52923.99"/>
    <m/>
    <m/>
    <n v="1840669"/>
  </r>
  <r>
    <n v="2212"/>
    <x v="6"/>
    <n v="1.1000000000000001"/>
    <s v="HT REGISTERED"/>
    <m/>
    <s v="33AAHFS8244F1Z6"/>
    <s v="HT METER RENT"/>
    <s v="H4380104042311"/>
    <d v="2023-05-07T00:00:00"/>
    <s v="HT METER RENT"/>
    <n v="998631"/>
    <s v="NOS"/>
    <n v="1"/>
    <s v="CGST + SGST - 18%"/>
    <n v="12994"/>
    <n v="0"/>
    <n v="1169.46"/>
    <n v="1169.46"/>
    <m/>
    <m/>
    <n v="197978"/>
  </r>
  <r>
    <n v="2212"/>
    <x v="6"/>
    <n v="1.1000000000000001"/>
    <s v="HT REGISTERED"/>
    <m/>
    <s v="33AAFFA8334E1ZT"/>
    <s v="HT METER RENT"/>
    <s v="H4380105042311"/>
    <d v="2023-05-05T00:00:00"/>
    <s v="HT METER RENT"/>
    <n v="998631"/>
    <s v="NOS"/>
    <n v="1"/>
    <s v="CGST + SGST - 18%"/>
    <n v="26274"/>
    <n v="0"/>
    <n v="2364.66"/>
    <n v="2364.66"/>
    <m/>
    <m/>
    <n v="144528"/>
  </r>
  <r>
    <n v="2212"/>
    <x v="6"/>
    <n v="1.1000000000000001"/>
    <s v="HT REGISTERED"/>
    <m/>
    <s v="33AAACN3562H1ZP"/>
    <s v="HT METER RENT"/>
    <s v="H4380107042311"/>
    <d v="2023-05-01T00:00:00"/>
    <s v="HT METER RENT"/>
    <n v="998631"/>
    <s v="NOS"/>
    <n v="1"/>
    <s v="CGST + SGST - 18%"/>
    <n v="3700"/>
    <n v="0"/>
    <n v="333"/>
    <n v="333"/>
    <m/>
    <m/>
    <n v="312292"/>
  </r>
  <r>
    <n v="2212"/>
    <x v="6"/>
    <n v="1.1000000000000001"/>
    <s v="HT REGISTERED"/>
    <m/>
    <s v="33AAACN3562H1ZP"/>
    <s v="HT METER RENT"/>
    <s v="H4380108042311"/>
    <d v="2023-05-01T00:00:00"/>
    <s v="HT METER RENT"/>
    <n v="998631"/>
    <s v="NOS"/>
    <n v="1"/>
    <s v="CGST + SGST - 18%"/>
    <n v="3700"/>
    <n v="0"/>
    <n v="333"/>
    <n v="333"/>
    <m/>
    <m/>
    <n v="1123868"/>
  </r>
  <r>
    <n v="2212"/>
    <x v="6"/>
    <n v="1.1000000000000001"/>
    <s v="HT REGISTERED"/>
    <m/>
    <s v="33AAACN3562H1ZP"/>
    <s v="HT METER RENT"/>
    <s v="H4380109042311"/>
    <d v="2023-05-01T00:00:00"/>
    <s v="HT METER RENT"/>
    <n v="998631"/>
    <s v="NOS"/>
    <n v="1"/>
    <s v="CGST + SGST - 18%"/>
    <n v="3700"/>
    <n v="0"/>
    <n v="333"/>
    <n v="333"/>
    <m/>
    <m/>
    <n v="292344"/>
  </r>
  <r>
    <n v="2212"/>
    <x v="6"/>
    <n v="1.1000000000000001"/>
    <s v="HT REGISTERED"/>
    <m/>
    <s v="33AAACN3562H1ZP"/>
    <s v="HT METER RENT"/>
    <s v="H4380110042311"/>
    <d v="2023-05-04T00:00:00"/>
    <s v="HT METER RENT"/>
    <n v="998631"/>
    <s v="NOS"/>
    <n v="1"/>
    <s v="CGST + SGST - 18%"/>
    <n v="3700"/>
    <n v="0"/>
    <n v="333"/>
    <n v="333"/>
    <m/>
    <m/>
    <n v="329773"/>
  </r>
  <r>
    <n v="2212"/>
    <x v="6"/>
    <n v="1.1000000000000001"/>
    <s v="HT REGISTERED"/>
    <m/>
    <s v="33AACCK5216B2Z6"/>
    <s v="HT METER RENT"/>
    <s v="H4380114042311"/>
    <d v="2023-05-04T00:00:00"/>
    <s v="HT METER RENT"/>
    <n v="998631"/>
    <s v="NOS"/>
    <n v="1"/>
    <s v="CGST + SGST - 18%"/>
    <n v="3700"/>
    <n v="0"/>
    <n v="333"/>
    <n v="333"/>
    <m/>
    <m/>
    <n v="122787"/>
  </r>
  <r>
    <n v="2212"/>
    <x v="6"/>
    <n v="1.1000000000000001"/>
    <s v="HT REGISTERED"/>
    <m/>
    <s v="33AADFP8374R1ZH"/>
    <s v="HT METER RENT"/>
    <s v="H4380116042311"/>
    <d v="2023-05-06T00:00:00"/>
    <s v="HT METER RENT"/>
    <n v="998631"/>
    <s v="NOS"/>
    <n v="1"/>
    <s v="CGST + SGST - 18%"/>
    <n v="21494"/>
    <n v="0"/>
    <n v="1934.46"/>
    <n v="1934.46"/>
    <m/>
    <m/>
    <n v="429940"/>
  </r>
  <r>
    <n v="2212"/>
    <x v="6"/>
    <n v="1.1000000000000001"/>
    <s v="HT REGISTERED"/>
    <m/>
    <s v="33AABCE4867B1ZZ"/>
    <s v="HT METER RENT"/>
    <s v="H4380118042311"/>
    <d v="2023-05-01T00:00:00"/>
    <s v="HT METER RENT"/>
    <n v="998631"/>
    <s v="NOS"/>
    <n v="1"/>
    <s v="CGST + SGST - 18%"/>
    <n v="3700"/>
    <n v="0"/>
    <n v="333"/>
    <n v="333"/>
    <m/>
    <m/>
    <n v="440561"/>
  </r>
  <r>
    <n v="2212"/>
    <x v="6"/>
    <n v="1.1000000000000001"/>
    <s v="HT REGISTERED"/>
    <m/>
    <s v="33AAACL3740P1ZE"/>
    <s v="HT METER RENT"/>
    <s v="H4380119042311"/>
    <d v="2023-05-04T00:00:00"/>
    <s v="HT METER RENT"/>
    <n v="998631"/>
    <s v="NOS"/>
    <n v="1"/>
    <s v="CGST + SGST - 18%"/>
    <n v="9967"/>
    <n v="0"/>
    <n v="897.03"/>
    <n v="897.03"/>
    <m/>
    <m/>
    <n v="3683934"/>
  </r>
  <r>
    <n v="2212"/>
    <x v="6"/>
    <n v="1.1000000000000001"/>
    <s v="HT REGISTERED"/>
    <m/>
    <s v="33AADFM3432F1ZS"/>
    <s v="HT METER RENT"/>
    <s v="H4380121042311"/>
    <d v="2023-05-07T00:00:00"/>
    <s v="HT METER RENT"/>
    <n v="998631"/>
    <s v="NOS"/>
    <n v="1"/>
    <s v="CGST + SGST - 18%"/>
    <n v="253080.27"/>
    <n v="0"/>
    <n v="22777.23"/>
    <n v="22777.23"/>
    <m/>
    <m/>
    <n v="454386"/>
  </r>
  <r>
    <n v="2212"/>
    <x v="6"/>
    <n v="1.1000000000000001"/>
    <s v="HT REGISTERED"/>
    <m/>
    <s v="33AACCR6828G2ZD"/>
    <s v="HT METER RENT"/>
    <s v="H4380123042311"/>
    <d v="2023-05-06T00:00:00"/>
    <s v="HT METER RENT"/>
    <n v="998631"/>
    <s v="NOS"/>
    <n v="1"/>
    <s v="CGST + SGST - 18%"/>
    <n v="15564"/>
    <n v="0"/>
    <n v="1400.76"/>
    <n v="1400.76"/>
    <m/>
    <m/>
    <n v="1090413"/>
  </r>
  <r>
    <n v="2212"/>
    <x v="6"/>
    <n v="1.1000000000000001"/>
    <s v="HT REGISTERED"/>
    <m/>
    <s v="33AABCM6645B1ZV"/>
    <s v="HT METER RENT"/>
    <s v="H4380124042311"/>
    <d v="2023-05-04T00:00:00"/>
    <s v="HT METER RENT"/>
    <n v="998631"/>
    <s v="NOS"/>
    <n v="1"/>
    <s v="CGST + SGST - 18%"/>
    <n v="8820"/>
    <n v="0"/>
    <n v="793.8"/>
    <n v="793.8"/>
    <m/>
    <m/>
    <n v="912748"/>
  </r>
  <r>
    <n v="2212"/>
    <x v="6"/>
    <n v="1.1000000000000001"/>
    <s v="HT REGISTERED"/>
    <m/>
    <s v="33AACCK0893N1Z9"/>
    <s v="HT METER RENT"/>
    <s v="H4380125042311"/>
    <d v="2023-05-04T00:00:00"/>
    <s v="HT METER RENT"/>
    <n v="998631"/>
    <s v="NOS"/>
    <n v="1"/>
    <s v="CGST + SGST - 18%"/>
    <n v="3700"/>
    <n v="0"/>
    <n v="333"/>
    <n v="333"/>
    <m/>
    <m/>
    <n v="446161"/>
  </r>
  <r>
    <n v="2212"/>
    <x v="6"/>
    <n v="1.1000000000000001"/>
    <s v="HT REGISTERED"/>
    <m/>
    <s v="33AABFT6728K1ZZ"/>
    <s v="HT METER RENT"/>
    <s v="H4380126042311"/>
    <d v="2023-05-05T00:00:00"/>
    <s v="HT METER RENT"/>
    <n v="998631"/>
    <s v="NOS"/>
    <n v="1"/>
    <s v="CGST + SGST - 18%"/>
    <n v="18013"/>
    <n v="0"/>
    <n v="1621.17"/>
    <n v="1621.17"/>
    <m/>
    <m/>
    <n v="1877685"/>
  </r>
  <r>
    <n v="2208"/>
    <x v="3"/>
    <n v="1.1000000000000001"/>
    <s v="HT REGISTERED"/>
    <m/>
    <s v="33AAECS2351K1ZG"/>
    <s v="HT METER RENT"/>
    <s v="H430072442311"/>
    <d v="2023-05-01T00:00:00"/>
    <s v="HT METER RENT"/>
    <n v="998631"/>
    <s v="NOS"/>
    <n v="1"/>
    <s v="CGST + SGST - 18%"/>
    <n v="3700"/>
    <n v="0"/>
    <n v="333"/>
    <n v="333"/>
    <m/>
    <m/>
    <n v="519634"/>
  </r>
  <r>
    <n v="2212"/>
    <x v="6"/>
    <n v="1.1000000000000001"/>
    <s v="HT REGISTERED"/>
    <m/>
    <s v="33AACFG0523E1Z7"/>
    <s v="HT METER RENT"/>
    <s v="H4380128042311"/>
    <d v="2023-05-01T00:00:00"/>
    <s v="HT METER RENT"/>
    <n v="998631"/>
    <s v="NOS"/>
    <n v="1"/>
    <s v="CGST + SGST - 18%"/>
    <n v="3700"/>
    <n v="0"/>
    <n v="333"/>
    <n v="333"/>
    <m/>
    <m/>
    <n v="841179"/>
  </r>
  <r>
    <n v="2212"/>
    <x v="6"/>
    <n v="1.1000000000000001"/>
    <s v="HT REGISTERED"/>
    <m/>
    <s v="33AAGFN3222M1ZD"/>
    <s v="HT METER RENT"/>
    <s v="H4380129042311"/>
    <d v="2023-05-05T00:00:00"/>
    <s v="HT METER RENT"/>
    <n v="998631"/>
    <s v="NOS"/>
    <n v="1"/>
    <s v="CGST + SGST - 18%"/>
    <n v="6863"/>
    <n v="0"/>
    <n v="617.66999999999996"/>
    <n v="617.66999999999996"/>
    <m/>
    <m/>
    <n v="1155468"/>
  </r>
  <r>
    <n v="2212"/>
    <x v="6"/>
    <n v="1.1000000000000001"/>
    <s v="HT REGISTERED"/>
    <m/>
    <s v="33AAACK1732E1Z6"/>
    <s v="HT METER RENT"/>
    <s v="H4380130042311"/>
    <d v="2023-05-01T00:00:00"/>
    <s v="HT METER RENT"/>
    <n v="998631"/>
    <s v="NOS"/>
    <n v="1"/>
    <s v="CGST + SGST - 18%"/>
    <n v="3700"/>
    <n v="0"/>
    <n v="333"/>
    <n v="333"/>
    <m/>
    <m/>
    <n v="350800"/>
  </r>
  <r>
    <n v="2212"/>
    <x v="6"/>
    <n v="1.1000000000000001"/>
    <s v="HT REGISTERED"/>
    <m/>
    <s v="33AACFJ3024D1Z4"/>
    <s v="HT METER RENT"/>
    <s v="H4380131042311"/>
    <d v="2023-05-05T00:00:00"/>
    <s v="HT METER RENT"/>
    <n v="998631"/>
    <s v="NOS"/>
    <n v="1"/>
    <s v="CGST + SGST - 18%"/>
    <n v="10660"/>
    <n v="0"/>
    <n v="959.4"/>
    <n v="959.4"/>
    <m/>
    <m/>
    <n v="848038"/>
  </r>
  <r>
    <n v="2212"/>
    <x v="6"/>
    <n v="1.1000000000000001"/>
    <s v="HT REGISTERED"/>
    <m/>
    <s v="33AADCS4875M1ZW"/>
    <s v="HT METER RENT"/>
    <s v="H4380132042311"/>
    <d v="2023-05-01T00:00:00"/>
    <s v="HT METER RENT"/>
    <n v="998631"/>
    <s v="NOS"/>
    <n v="1"/>
    <s v="CGST + SGST - 18%"/>
    <n v="3700"/>
    <n v="0"/>
    <n v="333"/>
    <n v="333"/>
    <m/>
    <m/>
    <n v="1486940"/>
  </r>
  <r>
    <n v="2212"/>
    <x v="6"/>
    <n v="1.1000000000000001"/>
    <s v="HT REGISTERED"/>
    <m/>
    <s v="33AACCC3595M1ZE"/>
    <s v="HT METER RENT"/>
    <s v="H4380133042311"/>
    <d v="2023-05-01T00:00:00"/>
    <s v="HT METER RENT"/>
    <n v="998631"/>
    <s v="NOS"/>
    <n v="1"/>
    <s v="CGST + SGST - 18%"/>
    <n v="3700"/>
    <n v="0"/>
    <n v="333"/>
    <n v="333"/>
    <m/>
    <m/>
    <n v="1023239"/>
  </r>
  <r>
    <n v="2212"/>
    <x v="6"/>
    <n v="1.1000000000000001"/>
    <s v="HT REGISTERED"/>
    <m/>
    <s v="33AABFE0847Q1ZA"/>
    <s v="HT METER RENT"/>
    <s v="H4380134042311"/>
    <d v="2023-05-07T00:00:00"/>
    <s v="HT METER RENT"/>
    <n v="998631"/>
    <s v="NOS"/>
    <n v="1"/>
    <s v="CGST + SGST - 18%"/>
    <n v="3700"/>
    <n v="0"/>
    <n v="333"/>
    <n v="333"/>
    <m/>
    <m/>
    <n v="752804"/>
  </r>
  <r>
    <n v="2212"/>
    <x v="6"/>
    <n v="1.1000000000000001"/>
    <s v="HT REGISTERED"/>
    <m/>
    <s v="33ADAPL6604Q1ZE"/>
    <s v="HT METER RENT"/>
    <s v="H4380135042311"/>
    <d v="2023-05-01T00:00:00"/>
    <s v="HT METER RENT"/>
    <n v="998631"/>
    <s v="NOS"/>
    <n v="1"/>
    <s v="CGST + SGST - 18%"/>
    <n v="3700"/>
    <n v="0"/>
    <n v="333"/>
    <n v="333"/>
    <m/>
    <m/>
    <n v="632638"/>
  </r>
  <r>
    <n v="2212"/>
    <x v="6"/>
    <n v="1.1000000000000001"/>
    <s v="HT REGISTERED"/>
    <m/>
    <s v="33AAJCS7850A1ZI"/>
    <s v="HT METER RENT"/>
    <s v="H4380136042311"/>
    <d v="2023-05-06T00:00:00"/>
    <s v="HT METER RENT"/>
    <n v="998631"/>
    <s v="NOS"/>
    <n v="1"/>
    <s v="CGST + SGST - 18%"/>
    <n v="5512"/>
    <n v="0"/>
    <n v="496.08"/>
    <n v="496.08"/>
    <m/>
    <m/>
    <n v="487715"/>
  </r>
  <r>
    <n v="2212"/>
    <x v="6"/>
    <n v="1.1000000000000001"/>
    <s v="HT REGISTERED"/>
    <m/>
    <s v="33AACCB7487M1Z8"/>
    <s v="HT METER RENT"/>
    <s v="H4380137042311"/>
    <d v="2023-05-03T00:00:00"/>
    <s v="HT METER RENT"/>
    <n v="998631"/>
    <s v="NOS"/>
    <n v="1"/>
    <s v="CGST + SGST - 18%"/>
    <n v="3700"/>
    <n v="0"/>
    <n v="333"/>
    <n v="333"/>
    <m/>
    <m/>
    <n v="561885"/>
  </r>
  <r>
    <n v="2208"/>
    <x v="3"/>
    <n v="1.1000000000000001"/>
    <s v="HT REGISTERED"/>
    <m/>
    <s v="33AACCV2161J1ZH"/>
    <s v="HT METER RENT"/>
    <s v="H4300722042311"/>
    <d v="2023-05-08T00:00:00"/>
    <s v="HT METER RENT"/>
    <n v="998631"/>
    <s v="NOS"/>
    <n v="1"/>
    <s v="CGST + SGST - 18%"/>
    <n v="3700"/>
    <n v="0"/>
    <n v="333"/>
    <n v="333"/>
    <m/>
    <m/>
    <n v="774033"/>
  </r>
  <r>
    <n v="2208"/>
    <x v="3"/>
    <n v="1.1000000000000001"/>
    <s v="HT REGISTERED"/>
    <m/>
    <s v="33AABCJ5123H1ZZ"/>
    <s v="HT METER RENT"/>
    <s v="H430072342311"/>
    <d v="2023-05-01T00:00:00"/>
    <s v="HT METER RENT"/>
    <n v="998631"/>
    <s v="NOS"/>
    <n v="1"/>
    <s v="CGST + SGST - 18%"/>
    <n v="3700"/>
    <n v="0"/>
    <n v="333"/>
    <n v="333"/>
    <m/>
    <m/>
    <n v="1127813"/>
  </r>
  <r>
    <n v="2212"/>
    <x v="6"/>
    <n v="1.1000000000000001"/>
    <s v="HT REGISTERED"/>
    <m/>
    <s v="33AABFW6724G1Z9"/>
    <s v="HT METER RENT"/>
    <s v="H4380140042311"/>
    <d v="2023-05-06T00:00:00"/>
    <s v="HT METER RENT"/>
    <n v="998631"/>
    <s v="NOS"/>
    <n v="1"/>
    <s v="CGST + SGST - 18%"/>
    <n v="28715"/>
    <n v="0"/>
    <n v="2584.35"/>
    <n v="2584.35"/>
    <m/>
    <m/>
    <n v="598135"/>
  </r>
  <r>
    <n v="2212"/>
    <x v="6"/>
    <n v="1.1000000000000001"/>
    <s v="HT REGISTERED"/>
    <m/>
    <s v="33AAAFW2693R1ZJ"/>
    <s v="HT METER RENT"/>
    <s v="H4380141042311"/>
    <d v="2023-05-04T00:00:00"/>
    <s v="HT METER RENT"/>
    <n v="998631"/>
    <s v="NOS"/>
    <n v="1"/>
    <s v="CGST + SGST - 18%"/>
    <n v="9244"/>
    <n v="0"/>
    <n v="831.96"/>
    <n v="831.96"/>
    <m/>
    <m/>
    <n v="813482"/>
  </r>
  <r>
    <n v="2212"/>
    <x v="6"/>
    <n v="1.1000000000000001"/>
    <s v="HT REGISTERED"/>
    <m/>
    <s v="33AABCJ4114A1ZG"/>
    <s v="HT METER RENT"/>
    <s v="H4380142042311"/>
    <d v="2023-05-06T00:00:00"/>
    <s v="HT METER RENT"/>
    <n v="998631"/>
    <s v="NOS"/>
    <n v="1"/>
    <s v="CGST + SGST - 18%"/>
    <n v="3700"/>
    <n v="0"/>
    <n v="333"/>
    <n v="333"/>
    <m/>
    <m/>
    <n v="329029"/>
  </r>
  <r>
    <n v="2212"/>
    <x v="6"/>
    <n v="1.1000000000000001"/>
    <s v="HT REGISTERED"/>
    <m/>
    <s v="33AADFP8212A1ZV"/>
    <s v="HT METER RENT"/>
    <s v="H4380144042311"/>
    <d v="2023-05-07T00:00:00"/>
    <s v="HT METER RENT"/>
    <n v="998631"/>
    <s v="NOS"/>
    <n v="1"/>
    <s v="CGST + SGST - 18%"/>
    <n v="397973.8"/>
    <n v="0"/>
    <n v="35817.65"/>
    <n v="35817.65"/>
    <m/>
    <m/>
    <n v="1817871"/>
  </r>
  <r>
    <n v="2212"/>
    <x v="6"/>
    <n v="1.1000000000000001"/>
    <s v="HT REGISTERED"/>
    <m/>
    <s v="33AAHCS2941J1ZB"/>
    <s v="HT METER RENT"/>
    <s v="H4380145042311"/>
    <d v="2023-05-04T00:00:00"/>
    <s v="HT METER RENT"/>
    <n v="998631"/>
    <s v="NOS"/>
    <n v="1"/>
    <s v="CGST + SGST - 18%"/>
    <n v="16343"/>
    <n v="0"/>
    <n v="1470.87"/>
    <n v="1470.87"/>
    <m/>
    <m/>
    <n v="1715960"/>
  </r>
  <r>
    <n v="2212"/>
    <x v="6"/>
    <n v="1.1000000000000001"/>
    <s v="HT REGISTERED"/>
    <m/>
    <s v="33AAFFA3220P1ZN"/>
    <s v="HT METER RENT"/>
    <s v="H4380146042311"/>
    <d v="2023-05-01T00:00:00"/>
    <s v="HT METER RENT"/>
    <n v="998631"/>
    <s v="NOS"/>
    <n v="1"/>
    <s v="CGST + SGST - 18%"/>
    <n v="3700"/>
    <n v="0"/>
    <n v="333"/>
    <n v="333"/>
    <m/>
    <m/>
    <n v="832997"/>
  </r>
  <r>
    <n v="2212"/>
    <x v="6"/>
    <n v="1.1000000000000001"/>
    <s v="HT REGISTERED"/>
    <m/>
    <s v="33AACFH8198J1Z0"/>
    <s v="HT METER RENT"/>
    <s v="H4380147042311"/>
    <d v="2023-05-04T00:00:00"/>
    <s v="HT METER RENT"/>
    <n v="998631"/>
    <s v="NOS"/>
    <n v="1"/>
    <s v="CGST + SGST - 18%"/>
    <n v="3700"/>
    <n v="0"/>
    <n v="333"/>
    <n v="333"/>
    <m/>
    <m/>
    <n v="611055"/>
  </r>
  <r>
    <n v="2212"/>
    <x v="6"/>
    <n v="1.1000000000000001"/>
    <s v="HT REGISTERED"/>
    <m/>
    <s v="33AAGFP6066M1ZV"/>
    <s v="HT METER RENT"/>
    <s v="H4380149042311"/>
    <d v="2023-05-03T00:00:00"/>
    <s v="HT METER RENT"/>
    <n v="998631"/>
    <s v="NOS"/>
    <n v="1"/>
    <s v="CGST + SGST - 18%"/>
    <n v="8509"/>
    <n v="0"/>
    <n v="765.81"/>
    <n v="765.81"/>
    <m/>
    <m/>
    <n v="1918503"/>
  </r>
  <r>
    <n v="2212"/>
    <x v="6"/>
    <n v="1.1000000000000001"/>
    <s v="HT REGISTERED"/>
    <m/>
    <s v="33AABCK5568P1Z0"/>
    <s v="HT METER RENT"/>
    <s v="H4380150042311"/>
    <d v="2023-05-03T00:00:00"/>
    <s v="HT METER RENT"/>
    <n v="998631"/>
    <s v="NOS"/>
    <n v="1"/>
    <s v="CGST + SGST - 18%"/>
    <n v="3700"/>
    <n v="0"/>
    <n v="333"/>
    <n v="333"/>
    <m/>
    <m/>
    <n v="745293"/>
  </r>
  <r>
    <n v="2212"/>
    <x v="6"/>
    <n v="1.1000000000000001"/>
    <s v="HT REGISTERED"/>
    <m/>
    <s v="33AACCT2338P1Z4"/>
    <s v="HT METER RENT"/>
    <s v="H4380151042311"/>
    <d v="2023-05-07T00:00:00"/>
    <s v="HT METER RENT"/>
    <n v="998631"/>
    <s v="NOS"/>
    <n v="1"/>
    <s v="CGST + SGST - 18%"/>
    <n v="3700"/>
    <n v="0"/>
    <n v="333"/>
    <n v="333"/>
    <m/>
    <m/>
    <n v="579911"/>
  </r>
  <r>
    <n v="2212"/>
    <x v="6"/>
    <n v="1.1000000000000001"/>
    <s v="HT REGISTERED"/>
    <m/>
    <s v="33ABBPV9107B1ZY"/>
    <s v="HT METER RENT"/>
    <s v="H4380155042311"/>
    <d v="2023-05-07T00:00:00"/>
    <s v="HT METER RENT"/>
    <n v="998631"/>
    <s v="NOS"/>
    <n v="1"/>
    <s v="CGST + SGST - 18%"/>
    <n v="41365.93"/>
    <n v="0"/>
    <n v="3722.7"/>
    <n v="3722.7"/>
    <m/>
    <m/>
    <n v="1201827"/>
  </r>
  <r>
    <n v="2212"/>
    <x v="6"/>
    <n v="1.1000000000000001"/>
    <s v="HT REGISTERED"/>
    <m/>
    <s v="33AAFFA1226P1ZL"/>
    <s v="HT METER RENT"/>
    <s v="H4380157042311A"/>
    <d v="2023-05-06T00:00:00"/>
    <s v="HT METER RENT"/>
    <n v="998631"/>
    <s v="NOS"/>
    <n v="1"/>
    <s v="CGST + SGST - 18%"/>
    <n v="66913"/>
    <n v="0"/>
    <n v="6022.17"/>
    <n v="6022.17"/>
    <m/>
    <m/>
    <n v="300990"/>
  </r>
  <r>
    <n v="2212"/>
    <x v="6"/>
    <n v="1.1000000000000001"/>
    <s v="HT REGISTERED"/>
    <m/>
    <s v="33AAGFM1084J1ZC"/>
    <s v="HT METER RENT"/>
    <s v="H4380158042311"/>
    <d v="2023-05-01T00:00:00"/>
    <s v="HT METER RENT"/>
    <n v="998631"/>
    <s v="NOS"/>
    <n v="1"/>
    <s v="CGST + SGST - 18%"/>
    <n v="3700"/>
    <n v="0"/>
    <n v="333"/>
    <n v="333"/>
    <m/>
    <m/>
    <n v="1362395"/>
  </r>
  <r>
    <n v="2212"/>
    <x v="6"/>
    <n v="1.1000000000000001"/>
    <s v="HT REGISTERED"/>
    <m/>
    <s v="33AAJCS4031P1Z4"/>
    <s v="HT METER RENT"/>
    <s v="H4380160042311"/>
    <d v="2023-05-06T00:00:00"/>
    <s v="HT METER RENT"/>
    <n v="998631"/>
    <s v="NOS"/>
    <n v="1"/>
    <s v="CGST + SGST - 18%"/>
    <n v="90480"/>
    <n v="0"/>
    <n v="8143.2"/>
    <n v="8143.2"/>
    <m/>
    <m/>
    <n v="968153"/>
  </r>
  <r>
    <n v="2212"/>
    <x v="6"/>
    <n v="1.1000000000000001"/>
    <s v="HT REGISTERED"/>
    <m/>
    <s v="33AAVCS5557J1ZN"/>
    <s v="HT METER RENT"/>
    <s v="H4380161042311"/>
    <d v="2023-05-07T00:00:00"/>
    <s v="HT METER RENT"/>
    <n v="998631"/>
    <s v="NOS"/>
    <n v="1"/>
    <s v="CGST + SGST - 18%"/>
    <n v="3700"/>
    <n v="0"/>
    <n v="333"/>
    <n v="333"/>
    <m/>
    <m/>
    <n v="254482"/>
  </r>
  <r>
    <n v="2212"/>
    <x v="6"/>
    <n v="1.1000000000000001"/>
    <s v="HT REGISTERED"/>
    <m/>
    <s v="33AADCK6383J1ZB"/>
    <s v="HT METER RENT"/>
    <s v="H4380162042311"/>
    <d v="2023-05-01T00:00:00"/>
    <s v="HT METER RENT"/>
    <n v="998631"/>
    <s v="NOS"/>
    <n v="1"/>
    <s v="CGST + SGST - 18%"/>
    <n v="3700"/>
    <n v="0"/>
    <n v="333"/>
    <n v="333"/>
    <m/>
    <m/>
    <n v="1037297"/>
  </r>
  <r>
    <n v="2212"/>
    <x v="6"/>
    <n v="1.1000000000000001"/>
    <s v="HT REGISTERED"/>
    <m/>
    <s v="33AABCJ3447N1ZF"/>
    <s v="HT METER RENT"/>
    <s v="H4380163042311"/>
    <d v="2023-05-04T00:00:00"/>
    <s v="HT METER RENT"/>
    <n v="998631"/>
    <s v="NOS"/>
    <n v="1"/>
    <s v="CGST + SGST - 18%"/>
    <n v="10900"/>
    <n v="0"/>
    <n v="980.73"/>
    <n v="980.73"/>
    <m/>
    <m/>
    <n v="665882"/>
  </r>
  <r>
    <n v="2212"/>
    <x v="6"/>
    <n v="1.1000000000000001"/>
    <s v="HT REGISTERED"/>
    <m/>
    <s v="33AEYPM0896A1ZA"/>
    <s v="HT METER RENT"/>
    <s v="H4380164042311"/>
    <d v="2023-05-04T00:00:00"/>
    <s v="HT METER RENT"/>
    <n v="998631"/>
    <s v="NOS"/>
    <n v="1"/>
    <s v="CGST + SGST - 18%"/>
    <n v="9480"/>
    <n v="0"/>
    <n v="853.2"/>
    <n v="853.2"/>
    <m/>
    <m/>
    <n v="454963"/>
  </r>
  <r>
    <n v="2212"/>
    <x v="6"/>
    <n v="1.1000000000000001"/>
    <s v="HT REGISTERED"/>
    <m/>
    <s v="33AACCC6885C1ZS"/>
    <s v="HT METER RENT"/>
    <s v="H4380165042311"/>
    <d v="2023-05-06T00:00:00"/>
    <s v="HT METER RENT"/>
    <n v="998631"/>
    <s v="NOS"/>
    <n v="1"/>
    <s v="CGST + SGST - 18%"/>
    <n v="277979"/>
    <n v="0"/>
    <n v="25018.11"/>
    <n v="25018.11"/>
    <m/>
    <m/>
    <n v="2855290"/>
  </r>
  <r>
    <n v="2212"/>
    <x v="6"/>
    <n v="1.1000000000000001"/>
    <s v="HT REGISTERED"/>
    <m/>
    <s v="33AABPE8885A1Z0"/>
    <s v="HT METER RENT"/>
    <s v="H4380166042311"/>
    <d v="2023-05-04T00:00:00"/>
    <s v="HT METER RENT"/>
    <n v="998631"/>
    <s v="NOS"/>
    <n v="1"/>
    <s v="CGST + SGST - 18%"/>
    <n v="6963"/>
    <n v="0"/>
    <n v="626.66999999999996"/>
    <n v="626.66999999999996"/>
    <m/>
    <m/>
    <n v="525761"/>
  </r>
  <r>
    <n v="2212"/>
    <x v="6"/>
    <n v="1.1000000000000001"/>
    <s v="HT REGISTERED"/>
    <m/>
    <s v="33ADJPM0849D1ZS"/>
    <s v="HT METER RENT"/>
    <s v="H4380169042311"/>
    <d v="2023-05-05T00:00:00"/>
    <s v="HT METER RENT"/>
    <n v="998631"/>
    <s v="NOS"/>
    <n v="1"/>
    <s v="CGST + SGST - 18%"/>
    <n v="12913"/>
    <n v="0"/>
    <n v="1161.97"/>
    <n v="1161.97"/>
    <m/>
    <m/>
    <n v="309597"/>
  </r>
  <r>
    <n v="2212"/>
    <x v="6"/>
    <n v="1.1000000000000001"/>
    <s v="HT REGISTERED"/>
    <m/>
    <s v="33AAEFV7653C1Z9"/>
    <s v="HT METER RENT"/>
    <s v="H4380170042311"/>
    <d v="2023-05-05T00:00:00"/>
    <s v="HT METER RENT"/>
    <n v="998631"/>
    <s v="NOS"/>
    <n v="1"/>
    <s v="CGST + SGST - 18%"/>
    <n v="35093"/>
    <n v="0"/>
    <n v="3158.37"/>
    <n v="3158.37"/>
    <m/>
    <m/>
    <n v="520844"/>
  </r>
  <r>
    <n v="2212"/>
    <x v="6"/>
    <n v="1.1000000000000001"/>
    <s v="HT REGISTERED"/>
    <m/>
    <s v="33AAFCA5376F1ZT"/>
    <s v="HT METER RENT"/>
    <s v="H4380172042311"/>
    <d v="2023-05-06T00:00:00"/>
    <s v="HT METER RENT"/>
    <n v="998631"/>
    <s v="NOS"/>
    <n v="1"/>
    <s v="CGST + SGST - 18%"/>
    <n v="34483"/>
    <n v="0"/>
    <n v="3103.47"/>
    <n v="3103.47"/>
    <m/>
    <m/>
    <n v="1398425"/>
  </r>
  <r>
    <n v="2212"/>
    <x v="6"/>
    <n v="1.1000000000000001"/>
    <s v="HT REGISTERED"/>
    <m/>
    <s v="33AAACM7762Q1ZX"/>
    <s v="HT METER RENT"/>
    <s v="H4380175042311"/>
    <d v="2023-05-06T00:00:00"/>
    <s v="HT METER RENT"/>
    <n v="998631"/>
    <s v="NOS"/>
    <n v="1"/>
    <s v="CGST + SGST - 18%"/>
    <n v="3700"/>
    <n v="0"/>
    <n v="333"/>
    <n v="333"/>
    <m/>
    <m/>
    <n v="154789"/>
  </r>
  <r>
    <n v="2212"/>
    <x v="6"/>
    <n v="1.1000000000000001"/>
    <s v="HT REGISTERED"/>
    <m/>
    <s v="33AACFN3727F1ZM"/>
    <s v="HT METER RENT"/>
    <s v="H4380177042311"/>
    <d v="2023-05-04T00:00:00"/>
    <s v="HT METER RENT"/>
    <n v="998631"/>
    <s v="NOS"/>
    <n v="1"/>
    <s v="CGST + SGST - 18%"/>
    <n v="5212"/>
    <n v="0"/>
    <n v="469.08"/>
    <n v="469.08"/>
    <m/>
    <m/>
    <n v="512526"/>
  </r>
  <r>
    <n v="2212"/>
    <x v="6"/>
    <n v="1.1000000000000001"/>
    <s v="HT REGISTERED"/>
    <m/>
    <s v="33ABBFR1746C1ZO"/>
    <s v="HT METER RENT"/>
    <s v="H4380179042311"/>
    <d v="2023-05-01T00:00:00"/>
    <s v="HT METER RENT"/>
    <n v="998631"/>
    <s v="NOS"/>
    <n v="1"/>
    <s v="CGST + SGST - 18%"/>
    <n v="3700"/>
    <n v="0"/>
    <n v="333"/>
    <n v="333"/>
    <m/>
    <m/>
    <n v="1712360"/>
  </r>
  <r>
    <n v="2212"/>
    <x v="6"/>
    <n v="1.1000000000000001"/>
    <s v="HT REGISTERED"/>
    <m/>
    <s v="33AAECM4782A1ZS"/>
    <s v="HT METER RENT"/>
    <s v="H4380181042311"/>
    <d v="2023-05-06T00:00:00"/>
    <s v="HT METER RENT"/>
    <n v="998631"/>
    <s v="NOS"/>
    <n v="1"/>
    <s v="CGST + SGST - 18%"/>
    <n v="5090"/>
    <n v="0"/>
    <n v="458.1"/>
    <n v="458.1"/>
    <m/>
    <m/>
    <n v="129699"/>
  </r>
  <r>
    <n v="2212"/>
    <x v="6"/>
    <n v="1.1000000000000001"/>
    <s v="HT REGISTERED"/>
    <m/>
    <s v="33ACLFS9193F1ZO"/>
    <s v="HT METER RENT"/>
    <s v="H4380182042311"/>
    <d v="2023-05-05T00:00:00"/>
    <s v="HT METER RENT"/>
    <n v="998631"/>
    <s v="NOS"/>
    <n v="1"/>
    <s v="CGST + SGST - 18%"/>
    <n v="57266"/>
    <n v="0"/>
    <n v="5153.9399999999996"/>
    <n v="5153.9399999999996"/>
    <m/>
    <m/>
    <n v="2058389"/>
  </r>
  <r>
    <n v="2212"/>
    <x v="6"/>
    <n v="1.1000000000000001"/>
    <s v="HT REGISTERED"/>
    <m/>
    <s v="33AACCK7832M1ZA"/>
    <s v="HT METER RENT"/>
    <s v="H4380184042311"/>
    <d v="2023-05-06T00:00:00"/>
    <s v="HT METER RENT"/>
    <n v="998631"/>
    <s v="NOS"/>
    <n v="1"/>
    <s v="CGST + SGST - 18%"/>
    <n v="104454"/>
    <n v="0"/>
    <n v="9400.86"/>
    <n v="9400.86"/>
    <m/>
    <m/>
    <n v="1759541"/>
  </r>
  <r>
    <n v="2212"/>
    <x v="6"/>
    <n v="1.1000000000000001"/>
    <s v="HT REGISTERED"/>
    <m/>
    <s v="33AABCJ6285C1ZS"/>
    <s v="HT METER RENT"/>
    <s v="H4380189042311"/>
    <d v="2023-05-06T00:00:00"/>
    <s v="HT METER RENT"/>
    <n v="998631"/>
    <s v="NOS"/>
    <n v="1"/>
    <s v="CGST + SGST - 18%"/>
    <n v="3700"/>
    <n v="0"/>
    <n v="333"/>
    <n v="333"/>
    <m/>
    <m/>
    <n v="10577307"/>
  </r>
  <r>
    <n v="2212"/>
    <x v="6"/>
    <n v="1.1000000000000001"/>
    <s v="HT REGISTERED"/>
    <m/>
    <s v="33AAACN3562H1ZP"/>
    <s v="HT METER RENT"/>
    <s v="H4380190042311"/>
    <d v="2023-05-01T00:00:00"/>
    <s v="HT METER RENT"/>
    <n v="998631"/>
    <s v="NOS"/>
    <n v="1"/>
    <s v="CGST + SGST - 18%"/>
    <n v="3700"/>
    <n v="0"/>
    <n v="333"/>
    <n v="333"/>
    <m/>
    <m/>
    <n v="251058"/>
  </r>
  <r>
    <n v="2212"/>
    <x v="6"/>
    <n v="1.1000000000000001"/>
    <s v="HT REGISTERED"/>
    <m/>
    <s v="33AAACW5994N1ZN"/>
    <s v="HT METER RENT"/>
    <s v="H4380191042311"/>
    <d v="2023-05-04T00:00:00"/>
    <s v="HT METER RENT"/>
    <n v="998631"/>
    <s v="NOS"/>
    <n v="1"/>
    <s v="CGST + SGST - 18%"/>
    <n v="12566"/>
    <n v="0"/>
    <n v="1130.94"/>
    <n v="1130.94"/>
    <m/>
    <m/>
    <n v="1942069"/>
  </r>
  <r>
    <n v="2212"/>
    <x v="6"/>
    <n v="1.1000000000000001"/>
    <s v="HT REGISTERED"/>
    <m/>
    <s v="33AANFM2058B1ZM"/>
    <s v="HT METER RENT"/>
    <s v="H4380193042311"/>
    <d v="2023-05-05T00:00:00"/>
    <s v="HT METER RENT"/>
    <n v="998631"/>
    <s v="NOS"/>
    <n v="1"/>
    <s v="CGST + SGST - 18%"/>
    <n v="3700"/>
    <n v="0"/>
    <n v="333"/>
    <n v="333"/>
    <m/>
    <m/>
    <n v="3256906"/>
  </r>
  <r>
    <n v="2212"/>
    <x v="6"/>
    <n v="1.1000000000000001"/>
    <s v="HT REGISTERED"/>
    <m/>
    <s v="33AAACN3562H1ZP"/>
    <s v="HT METER RENT"/>
    <s v="H4380194042311"/>
    <d v="2023-05-01T00:00:00"/>
    <s v="HT METER RENT"/>
    <n v="998631"/>
    <s v="NOS"/>
    <n v="1"/>
    <s v="CGST + SGST - 18%"/>
    <n v="3700"/>
    <n v="0"/>
    <n v="333"/>
    <n v="333"/>
    <m/>
    <m/>
    <n v="798879"/>
  </r>
  <r>
    <n v="2212"/>
    <x v="6"/>
    <n v="1.1000000000000001"/>
    <s v="HT REGISTERED"/>
    <m/>
    <s v="33AARCA6128P1Z4"/>
    <s v="HT METER RENT"/>
    <s v="H4380195042311"/>
    <d v="2023-05-04T00:00:00"/>
    <s v="HT METER RENT"/>
    <n v="998631"/>
    <s v="NOS"/>
    <n v="1"/>
    <s v="CGST + SGST - 18%"/>
    <n v="27918"/>
    <n v="0"/>
    <n v="2512.62"/>
    <n v="2512.62"/>
    <m/>
    <m/>
    <n v="1874218"/>
  </r>
  <r>
    <n v="2212"/>
    <x v="6"/>
    <n v="1.1000000000000001"/>
    <s v="HT REGISTERED"/>
    <m/>
    <s v="33AAGCA1262P1ZM"/>
    <s v="HT METER RENT"/>
    <s v="H4380196042311"/>
    <d v="2023-05-03T00:00:00"/>
    <s v="HT METER RENT"/>
    <n v="998631"/>
    <s v="NOS"/>
    <n v="1"/>
    <s v="CGST + SGST - 18%"/>
    <n v="3700"/>
    <n v="0"/>
    <n v="333"/>
    <n v="333"/>
    <m/>
    <m/>
    <n v="6605440"/>
  </r>
  <r>
    <n v="2212"/>
    <x v="6"/>
    <n v="1.1000000000000001"/>
    <s v="HT REGISTERED"/>
    <m/>
    <s v="33AACCC6802D1Z9"/>
    <s v="HT METER RENT"/>
    <s v="H4380197042311"/>
    <d v="2023-05-04T00:00:00"/>
    <s v="HT METER RENT"/>
    <n v="998631"/>
    <s v="NOS"/>
    <n v="1"/>
    <s v="CGST + SGST - 18%"/>
    <n v="29535"/>
    <n v="0"/>
    <n v="2658.15"/>
    <n v="2658.15"/>
    <m/>
    <m/>
    <n v="6409460"/>
  </r>
  <r>
    <n v="2212"/>
    <x v="6"/>
    <n v="1.1000000000000001"/>
    <s v="HT REGISTERED"/>
    <m/>
    <s v="33AACCM4445J1ZJ"/>
    <s v="HT METER RENT"/>
    <s v="H4380198042311"/>
    <d v="2023-05-01T00:00:00"/>
    <s v="HT METER RENT"/>
    <n v="998631"/>
    <s v="NOS"/>
    <n v="1"/>
    <s v="CGST + SGST - 18%"/>
    <n v="3700"/>
    <n v="0"/>
    <n v="333"/>
    <n v="333"/>
    <m/>
    <m/>
    <n v="3076878"/>
  </r>
  <r>
    <n v="2212"/>
    <x v="6"/>
    <n v="1.1000000000000001"/>
    <s v="HT REGISTERED"/>
    <m/>
    <s v="33AAJCS7849B1Z9"/>
    <s v="HT METER RENT"/>
    <s v="H4380199042311"/>
    <d v="2023-05-05T00:00:00"/>
    <s v="HT METER RENT"/>
    <n v="998631"/>
    <s v="NOS"/>
    <n v="1"/>
    <s v="CGST + SGST - 18%"/>
    <n v="34036"/>
    <n v="0"/>
    <n v="3063.24"/>
    <n v="3063.24"/>
    <m/>
    <m/>
    <n v="2415096"/>
  </r>
  <r>
    <n v="2212"/>
    <x v="6"/>
    <n v="1.1000000000000001"/>
    <s v="HT REGISTERED"/>
    <m/>
    <s v="33AAJCS8476Q1ZD"/>
    <s v="HT METER RENT"/>
    <s v="H4380200042311"/>
    <d v="2023-05-03T00:00:00"/>
    <s v="HT METER RENT"/>
    <n v="998631"/>
    <s v="NOS"/>
    <n v="1"/>
    <s v="CGST + SGST - 18%"/>
    <n v="3700"/>
    <n v="0"/>
    <n v="333"/>
    <n v="333"/>
    <m/>
    <m/>
    <n v="409923"/>
  </r>
  <r>
    <n v="2212"/>
    <x v="6"/>
    <n v="1.1000000000000001"/>
    <s v="HT REGISTERED"/>
    <m/>
    <s v="33AEGPR7095N1ZR"/>
    <s v="HT METER RENT"/>
    <s v="H4380201042311"/>
    <d v="2023-05-01T00:00:00"/>
    <s v="HT METER RENT"/>
    <n v="998631"/>
    <s v="NOS"/>
    <n v="1"/>
    <s v="CGST + SGST - 18%"/>
    <n v="3700"/>
    <n v="0"/>
    <n v="333"/>
    <n v="333"/>
    <m/>
    <m/>
    <n v="521386"/>
  </r>
  <r>
    <n v="2212"/>
    <x v="6"/>
    <n v="1.1000000000000001"/>
    <s v="HT REGISTERED"/>
    <m/>
    <s v="33AABCE5005D2ZE"/>
    <s v="HT METER RENT"/>
    <s v="H4380202042311a"/>
    <d v="2023-05-05T00:00:00"/>
    <s v="HT METER RENT"/>
    <n v="998631"/>
    <s v="NOS"/>
    <n v="1"/>
    <s v="CGST + SGST - 18%"/>
    <n v="3700"/>
    <n v="0"/>
    <n v="333"/>
    <n v="333"/>
    <m/>
    <m/>
    <n v="4767463"/>
  </r>
  <r>
    <n v="2212"/>
    <x v="6"/>
    <n v="1.1000000000000001"/>
    <s v="HT REGISTERED"/>
    <m/>
    <s v="33AABCK3060C1Z8"/>
    <s v="HT METER RENT"/>
    <s v="H4380203042311"/>
    <d v="2023-05-05T00:00:00"/>
    <s v="HT METER RENT"/>
    <n v="998631"/>
    <s v="NOS"/>
    <n v="1"/>
    <s v="CGST + SGST - 18%"/>
    <n v="3700"/>
    <n v="0"/>
    <n v="333"/>
    <n v="333"/>
    <m/>
    <m/>
    <n v="4686077"/>
  </r>
  <r>
    <n v="2212"/>
    <x v="6"/>
    <n v="1.1000000000000001"/>
    <s v="HT REGISTERED"/>
    <m/>
    <s v="33AADCR5177K1Z4"/>
    <s v="HT METER RENT"/>
    <s v="H4380206042311"/>
    <d v="2023-05-03T00:00:00"/>
    <s v="HT METER RENT"/>
    <n v="998631"/>
    <s v="NOS"/>
    <n v="1"/>
    <s v="CGST + SGST - 18%"/>
    <n v="3700"/>
    <n v="0"/>
    <n v="333"/>
    <n v="333"/>
    <m/>
    <m/>
    <n v="3487617"/>
  </r>
  <r>
    <n v="2212"/>
    <x v="6"/>
    <n v="1.1000000000000001"/>
    <s v="HT REGISTERED"/>
    <m/>
    <s v="33AACCK9914E1ZO"/>
    <s v="HT METER RENT"/>
    <s v="H4380207042311"/>
    <d v="2023-05-01T00:00:00"/>
    <s v="HT METER RENT"/>
    <n v="998631"/>
    <s v="NOS"/>
    <n v="1"/>
    <s v="CGST + SGST - 18%"/>
    <n v="3700"/>
    <n v="0"/>
    <n v="333"/>
    <n v="333"/>
    <m/>
    <m/>
    <n v="1262444"/>
  </r>
  <r>
    <n v="2212"/>
    <x v="6"/>
    <n v="1.1000000000000001"/>
    <s v="HT REGISTERED"/>
    <m/>
    <s v="33AACCT6048G1ZG"/>
    <s v="HT METER RENT"/>
    <s v="H4380208042311"/>
    <d v="2023-05-04T00:00:00"/>
    <s v="HT METER RENT"/>
    <n v="998631"/>
    <s v="NOS"/>
    <n v="1"/>
    <s v="CGST + SGST - 18%"/>
    <n v="82027"/>
    <n v="0"/>
    <n v="7382.43"/>
    <n v="7382.43"/>
    <m/>
    <m/>
    <n v="5947055"/>
  </r>
  <r>
    <n v="2212"/>
    <x v="6"/>
    <n v="1.1000000000000001"/>
    <s v="HT REGISTERED"/>
    <m/>
    <s v="33AACCV4207H1ZN"/>
    <s v="HT METER RENT"/>
    <s v="H4380211042311"/>
    <d v="2023-05-04T00:00:00"/>
    <s v="HT METER RENT"/>
    <n v="998631"/>
    <s v="NOS"/>
    <n v="1"/>
    <s v="CGST + SGST - 18%"/>
    <n v="4523"/>
    <n v="0"/>
    <n v="407.07"/>
    <n v="407.07"/>
    <m/>
    <m/>
    <n v="801736"/>
  </r>
  <r>
    <n v="2212"/>
    <x v="6"/>
    <n v="1.1000000000000001"/>
    <s v="HT REGISTERED"/>
    <m/>
    <s v="33AAECM4992J1Z5"/>
    <s v="HT METER RENT"/>
    <s v="H4380213042311"/>
    <d v="2023-05-01T00:00:00"/>
    <s v="HT METER RENT"/>
    <n v="998631"/>
    <s v="NOS"/>
    <n v="1"/>
    <s v="CGST + SGST - 18%"/>
    <n v="3700"/>
    <n v="0"/>
    <n v="333"/>
    <n v="333"/>
    <m/>
    <m/>
    <n v="1228888"/>
  </r>
  <r>
    <n v="2212"/>
    <x v="6"/>
    <n v="1.1000000000000001"/>
    <s v="HT REGISTERED"/>
    <m/>
    <s v="33AGHPK4660P1Z0"/>
    <s v="HT METER RENT"/>
    <s v="H4380214042311"/>
    <d v="2023-05-06T00:00:00"/>
    <s v="HT METER RENT"/>
    <n v="998631"/>
    <s v="NOS"/>
    <n v="1"/>
    <s v="CGST + SGST - 18%"/>
    <n v="232364.48"/>
    <n v="0"/>
    <n v="20912.79"/>
    <n v="20912.79"/>
    <m/>
    <m/>
    <n v="3201704"/>
  </r>
  <r>
    <n v="2212"/>
    <x v="6"/>
    <n v="1.1000000000000001"/>
    <s v="HT REGISTERED"/>
    <m/>
    <s v="33AAAAT7926R1ZU"/>
    <s v="HT METER RENT"/>
    <s v="H4380215042311"/>
    <d v="2023-05-06T00:00:00"/>
    <s v="HT METER RENT"/>
    <n v="998631"/>
    <s v="NOS"/>
    <n v="1"/>
    <s v="CGST + SGST - 18%"/>
    <n v="465894.79"/>
    <n v="0"/>
    <n v="41930.28"/>
    <n v="41930.28"/>
    <m/>
    <m/>
    <n v="6645137"/>
  </r>
  <r>
    <n v="2212"/>
    <x v="6"/>
    <n v="1.1000000000000001"/>
    <s v="HT REGISTERED"/>
    <m/>
    <s v="33AAQFM3664C1ZB"/>
    <s v="HT METER RENT"/>
    <s v="H4380218042311"/>
    <d v="2023-05-07T00:00:00"/>
    <s v="HT METER RENT"/>
    <n v="998631"/>
    <s v="NOS"/>
    <n v="1"/>
    <s v="CGST + SGST - 18%"/>
    <n v="21551.13"/>
    <n v="0"/>
    <n v="1939.6"/>
    <n v="1939.6"/>
    <m/>
    <m/>
    <n v="149697"/>
  </r>
  <r>
    <n v="2212"/>
    <x v="6"/>
    <n v="1.1000000000000001"/>
    <s v="HT REGISTERED"/>
    <m/>
    <s v="33AAACO8997M1ZO"/>
    <s v="HT METER RENT"/>
    <s v="H4380219042311"/>
    <d v="2023-05-06T00:00:00"/>
    <s v="HT METER RENT"/>
    <n v="998631"/>
    <s v="NOS"/>
    <n v="1"/>
    <s v="CGST + SGST - 18%"/>
    <n v="58281"/>
    <n v="0"/>
    <n v="5245.29"/>
    <n v="5245.29"/>
    <m/>
    <m/>
    <n v="5635317"/>
  </r>
  <r>
    <n v="2212"/>
    <x v="6"/>
    <n v="1.1000000000000001"/>
    <s v="HT REGISTERED"/>
    <m/>
    <s v="33AABCJ8283C1ZQ"/>
    <s v="HT METER RENT"/>
    <s v="H4380220042311"/>
    <d v="2023-05-04T00:00:00"/>
    <s v="HT METER RENT"/>
    <n v="998631"/>
    <s v="NOS"/>
    <n v="1"/>
    <s v="CGST + SGST - 18%"/>
    <n v="484268"/>
    <n v="0"/>
    <n v="43584.12"/>
    <n v="43584.12"/>
    <m/>
    <m/>
    <n v="3700991"/>
  </r>
  <r>
    <n v="2212"/>
    <x v="6"/>
    <n v="1.1000000000000001"/>
    <s v="HT REGISTERED"/>
    <m/>
    <s v="33AAHCS1728H1ZH"/>
    <s v="HT METER RENT"/>
    <s v="H4380221042311"/>
    <d v="2023-05-05T00:00:00"/>
    <s v="HT METER RENT"/>
    <n v="998631"/>
    <s v="NOS"/>
    <n v="1"/>
    <s v="CGST + SGST - 18%"/>
    <n v="323545"/>
    <n v="0"/>
    <n v="29119.05"/>
    <n v="29119.05"/>
    <m/>
    <m/>
    <n v="2108220"/>
  </r>
  <r>
    <n v="2212"/>
    <x v="6"/>
    <n v="1.1000000000000001"/>
    <s v="HT REGISTERED"/>
    <m/>
    <s v="33AAJCS8719E1Z8"/>
    <s v="HT METER RENT"/>
    <s v="H4380222042311"/>
    <d v="2023-05-03T00:00:00"/>
    <s v="HT METER RENT"/>
    <n v="998631"/>
    <s v="NOS"/>
    <n v="1"/>
    <s v="CGST + SGST - 18%"/>
    <n v="3700"/>
    <n v="0"/>
    <n v="333"/>
    <n v="333"/>
    <m/>
    <m/>
    <n v="4653959"/>
  </r>
  <r>
    <n v="2212"/>
    <x v="6"/>
    <n v="1.1000000000000001"/>
    <s v="HT REGISTERED"/>
    <m/>
    <s v="33AADCP8623L1Z7"/>
    <s v="HT METER RENT"/>
    <s v="H4380223042311"/>
    <d v="2023-05-06T00:00:00"/>
    <s v="HT METER RENT"/>
    <n v="998631"/>
    <s v="NOS"/>
    <n v="1"/>
    <s v="CGST + SGST - 18%"/>
    <n v="48519"/>
    <n v="0"/>
    <n v="4366.71"/>
    <n v="4366.71"/>
    <m/>
    <m/>
    <n v="1755583"/>
  </r>
  <r>
    <n v="2212"/>
    <x v="6"/>
    <n v="1.1000000000000001"/>
    <s v="HT REGISTERED"/>
    <m/>
    <s v="33AADCB4716A1ZE"/>
    <s v="HT METER RENT"/>
    <s v="H4380225042311"/>
    <d v="2023-05-03T00:00:00"/>
    <s v="HT METER RENT"/>
    <n v="998631"/>
    <s v="NOS"/>
    <n v="1"/>
    <s v="CGST + SGST - 18%"/>
    <n v="3700"/>
    <n v="0"/>
    <n v="333"/>
    <n v="333"/>
    <m/>
    <m/>
    <n v="3639480"/>
  </r>
  <r>
    <n v="2212"/>
    <x v="6"/>
    <n v="1.1000000000000001"/>
    <s v="HT REGISTERED"/>
    <m/>
    <s v="33AACFB2805L1ZS"/>
    <s v="HT METER RENT"/>
    <s v="H4380226042311"/>
    <d v="2023-05-04T00:00:00"/>
    <s v="HT METER RENT"/>
    <n v="998631"/>
    <s v="NOS"/>
    <n v="1"/>
    <s v="CGST + SGST - 18%"/>
    <n v="3700"/>
    <n v="0"/>
    <n v="333"/>
    <n v="333"/>
    <m/>
    <m/>
    <n v="442554"/>
  </r>
  <r>
    <n v="2212"/>
    <x v="6"/>
    <n v="1.1000000000000001"/>
    <s v="HT REGISTERED"/>
    <m/>
    <s v="33AADCB6259J1ZL"/>
    <s v="HT METER RENT"/>
    <s v="H4380228042311"/>
    <d v="2023-05-05T00:00:00"/>
    <s v="HT METER RENT"/>
    <n v="998631"/>
    <s v="NOS"/>
    <n v="1"/>
    <s v="CGST + SGST - 18%"/>
    <n v="6863"/>
    <n v="0"/>
    <n v="617.66999999999996"/>
    <n v="617.66999999999996"/>
    <m/>
    <m/>
    <n v="668765"/>
  </r>
  <r>
    <n v="2212"/>
    <x v="6"/>
    <n v="1.1000000000000001"/>
    <s v="HT REGISTERED"/>
    <m/>
    <s v="33AADCG5181C1Z0"/>
    <s v="HT METER RENT"/>
    <s v="H4380229042311"/>
    <d v="2023-05-05T00:00:00"/>
    <s v="HT METER RENT"/>
    <n v="998631"/>
    <s v="NOS"/>
    <n v="1"/>
    <s v="CGST + SGST - 18%"/>
    <n v="3700"/>
    <n v="0"/>
    <n v="333"/>
    <n v="333"/>
    <m/>
    <m/>
    <n v="24554756"/>
  </r>
  <r>
    <n v="2208"/>
    <x v="3"/>
    <n v="1.1000000000000001"/>
    <s v="HT REGISTERED"/>
    <m/>
    <s v="33AAECR4446C1ZQ"/>
    <s v="HT METER RENT"/>
    <s v="H430072842311"/>
    <d v="2023-05-01T00:00:00"/>
    <s v="HT METER RENT"/>
    <n v="998631"/>
    <s v="NOS"/>
    <n v="1"/>
    <s v="CGST + SGST - 18%"/>
    <n v="3700"/>
    <n v="0"/>
    <n v="333"/>
    <n v="333"/>
    <m/>
    <m/>
    <n v="2479737"/>
  </r>
  <r>
    <n v="2212"/>
    <x v="6"/>
    <n v="1.1000000000000001"/>
    <s v="HT REGISTERED"/>
    <m/>
    <s v="33AAGCA9149M1ZA"/>
    <s v="HT METER RENT"/>
    <s v="H4380335042311"/>
    <d v="2023-05-06T00:00:00"/>
    <s v="HT METER RENT"/>
    <n v="998631"/>
    <s v="NOS"/>
    <n v="1"/>
    <s v="CGST + SGST - 18%"/>
    <n v="9915"/>
    <n v="0"/>
    <n v="892.35"/>
    <n v="892.35"/>
    <m/>
    <m/>
    <n v="2145483"/>
  </r>
  <r>
    <n v="2212"/>
    <x v="6"/>
    <n v="1.1000000000000001"/>
    <s v="HT REGISTERED"/>
    <m/>
    <s v="33AACCV5683P1ZO"/>
    <s v="HT METER RENT"/>
    <s v="H4380336042311"/>
    <d v="2023-05-06T00:00:00"/>
    <s v="HT METER RENT"/>
    <n v="998631"/>
    <s v="NOS"/>
    <n v="1"/>
    <s v="CGST + SGST - 18%"/>
    <n v="173029.75"/>
    <n v="0"/>
    <n v="15572.67"/>
    <n v="15572.67"/>
    <m/>
    <m/>
    <n v="688900"/>
  </r>
  <r>
    <n v="2212"/>
    <x v="6"/>
    <n v="1.1000000000000001"/>
    <s v="HT REGISTERED"/>
    <m/>
    <s v="33AAGFT4387D1Z6"/>
    <s v="HT METER RENT"/>
    <s v="H4380337042311"/>
    <d v="2023-05-07T00:00:00"/>
    <s v="HT METER RENT"/>
    <n v="998631"/>
    <s v="NOS"/>
    <n v="1"/>
    <s v="CGST + SGST - 18%"/>
    <n v="451077.23"/>
    <n v="0"/>
    <n v="40596.94"/>
    <n v="40596.94"/>
    <m/>
    <m/>
    <n v="1570077"/>
  </r>
  <r>
    <n v="2212"/>
    <x v="6"/>
    <n v="1.1000000000000001"/>
    <s v="HT REGISTERED"/>
    <m/>
    <s v="33AAFFM8362E1ZD"/>
    <s v="HT METER RENT"/>
    <s v="H4380338042311"/>
    <d v="2023-05-07T00:00:00"/>
    <s v="HT METER RENT"/>
    <n v="998631"/>
    <s v="NOS"/>
    <n v="1"/>
    <s v="CGST + SGST - 18%"/>
    <n v="391560.63"/>
    <n v="0"/>
    <n v="35240.47"/>
    <n v="35240.47"/>
    <m/>
    <m/>
    <n v="1945826"/>
  </r>
  <r>
    <n v="2212"/>
    <x v="6"/>
    <n v="1.1000000000000001"/>
    <s v="HT REGISTERED"/>
    <m/>
    <s v="33AANCS3277R3ZG"/>
    <s v="HT METER RENT"/>
    <s v="H4380339042311"/>
    <d v="2023-05-01T00:00:00"/>
    <s v="HT METER RENT"/>
    <n v="998631"/>
    <s v="NOS"/>
    <n v="1"/>
    <s v="CGST + SGST - 18%"/>
    <n v="3700"/>
    <n v="0"/>
    <n v="333"/>
    <n v="333"/>
    <m/>
    <m/>
    <n v="353933"/>
  </r>
  <r>
    <n v="2212"/>
    <x v="6"/>
    <n v="1.1000000000000001"/>
    <s v="HT REGISTERED"/>
    <m/>
    <s v="33AABCR1226M1ZK"/>
    <s v="HT METER RENT"/>
    <s v="H4380357042311"/>
    <d v="2023-05-06T00:00:00"/>
    <s v="HT METER RENT"/>
    <n v="998631"/>
    <s v="NOS"/>
    <n v="1"/>
    <s v="CGST + SGST - 18%"/>
    <n v="43071"/>
    <n v="0"/>
    <n v="3876.39"/>
    <n v="3876.39"/>
    <m/>
    <m/>
    <n v="684469"/>
  </r>
  <r>
    <n v="2212"/>
    <x v="6"/>
    <n v="1.1000000000000001"/>
    <s v="HT REGISTERED"/>
    <m/>
    <s v="33AFBPL9723R1ZX"/>
    <s v="HT METER RENT"/>
    <s v="H4380360042311"/>
    <d v="2023-05-01T00:00:00"/>
    <s v="HT METER RENT"/>
    <n v="998631"/>
    <s v="NOS"/>
    <n v="1"/>
    <s v="CGST + SGST - 18%"/>
    <n v="3700"/>
    <n v="0"/>
    <n v="333"/>
    <n v="333"/>
    <m/>
    <m/>
    <n v="427142"/>
  </r>
  <r>
    <n v="2212"/>
    <x v="6"/>
    <n v="1.1000000000000001"/>
    <s v="HT REGISTERED"/>
    <m/>
    <s v="33AAECK1574A1Z2"/>
    <s v="HT METER RENT"/>
    <s v="H4380362042311"/>
    <d v="2023-05-04T00:00:00"/>
    <s v="HT METER RENT"/>
    <n v="998631"/>
    <s v="NOS"/>
    <n v="1"/>
    <s v="CGST + SGST - 18%"/>
    <n v="171846"/>
    <n v="0"/>
    <n v="15466.14"/>
    <n v="15466.14"/>
    <m/>
    <m/>
    <n v="2791794"/>
  </r>
  <r>
    <n v="2212"/>
    <x v="6"/>
    <n v="1.1000000000000001"/>
    <s v="HT REGISTERED"/>
    <m/>
    <s v="33AAMFS5116R2ZM"/>
    <s v="HT METER RENT"/>
    <s v="H4380363042311"/>
    <d v="2023-05-06T00:00:00"/>
    <s v="HT METER RENT"/>
    <n v="998631"/>
    <s v="NOS"/>
    <n v="1"/>
    <s v="CGST + SGST - 18%"/>
    <n v="31559"/>
    <n v="0"/>
    <n v="2840.31"/>
    <n v="2840.31"/>
    <m/>
    <m/>
    <n v="1647441"/>
  </r>
  <r>
    <n v="2212"/>
    <x v="6"/>
    <n v="1.1000000000000001"/>
    <s v="HT REGISTERED"/>
    <m/>
    <s v="33ACWPM5942P1ZO"/>
    <s v="HT METER RENT"/>
    <s v="H4380365042311"/>
    <d v="2023-05-01T00:00:00"/>
    <s v="HT METER RENT"/>
    <n v="998631"/>
    <s v="NOS"/>
    <n v="1"/>
    <s v="CGST + SGST - 18%"/>
    <n v="3700"/>
    <n v="0"/>
    <n v="333"/>
    <n v="333"/>
    <m/>
    <m/>
    <n v="393385"/>
  </r>
  <r>
    <n v="2212"/>
    <x v="6"/>
    <n v="1.1000000000000001"/>
    <s v="HT REGISTERED"/>
    <m/>
    <s v="33AADCV3397H1Z5"/>
    <s v="HT METER RENT"/>
    <s v="H4380464042311"/>
    <d v="2023-05-06T00:00:00"/>
    <s v="HT METER RENT"/>
    <n v="998631"/>
    <s v="NOS"/>
    <n v="1"/>
    <s v="CGST + SGST - 18%"/>
    <n v="702937.88"/>
    <n v="0"/>
    <n v="63264.4"/>
    <n v="63264.4"/>
    <m/>
    <m/>
    <n v="2974301"/>
  </r>
  <r>
    <n v="2212"/>
    <x v="6"/>
    <n v="1.1000000000000001"/>
    <s v="HT REGISTERED"/>
    <m/>
    <s v="33AABCD9300J1ZX"/>
    <s v="HT METER RENT"/>
    <s v="H4380465042311"/>
    <d v="2023-05-04T00:00:00"/>
    <s v="HT METER RENT"/>
    <n v="998631"/>
    <s v="NOS"/>
    <n v="1"/>
    <s v="CGST + SGST - 18%"/>
    <n v="10142"/>
    <n v="0"/>
    <n v="912.78"/>
    <n v="912.78"/>
    <m/>
    <m/>
    <n v="1393033"/>
  </r>
  <r>
    <n v="2212"/>
    <x v="6"/>
    <n v="1.1000000000000001"/>
    <s v="HT REGISTERED"/>
    <m/>
    <s v="33AAICA3759P1Z6"/>
    <s v="HT METER RENT"/>
    <s v="H4380468042311"/>
    <d v="2023-05-05T00:00:00"/>
    <s v="HT METER RENT"/>
    <n v="998631"/>
    <s v="NOS"/>
    <n v="1"/>
    <s v="CGST + SGST - 18%"/>
    <n v="57086"/>
    <n v="0"/>
    <n v="5137.74"/>
    <n v="5137.74"/>
    <m/>
    <m/>
    <n v="328734"/>
  </r>
  <r>
    <n v="2212"/>
    <x v="6"/>
    <n v="1.1000000000000001"/>
    <s v="HT REGISTERED"/>
    <m/>
    <s v="33AAJCA3244N1ZL"/>
    <s v="HT METER RENT"/>
    <s v="H4380469042311"/>
    <d v="2023-05-05T00:00:00"/>
    <s v="HT METER RENT"/>
    <n v="998631"/>
    <s v="NOS"/>
    <n v="1"/>
    <s v="CGST + SGST - 18%"/>
    <n v="21530"/>
    <n v="0"/>
    <n v="1937.7"/>
    <n v="1937.7"/>
    <m/>
    <m/>
    <n v="8637981"/>
  </r>
  <r>
    <n v="2212"/>
    <x v="6"/>
    <n v="1.1000000000000001"/>
    <s v="HT REGISTERED"/>
    <m/>
    <s v="33AAEFC1151G1Z3"/>
    <s v="HT METER RENT"/>
    <s v="H4380471042311"/>
    <d v="2023-05-01T00:00:00"/>
    <s v="HT METER RENT"/>
    <n v="998631"/>
    <s v="NOS"/>
    <n v="1"/>
    <s v="CGST + SGST - 18%"/>
    <n v="3700"/>
    <n v="0"/>
    <n v="333"/>
    <n v="333"/>
    <m/>
    <m/>
    <n v="438838"/>
  </r>
  <r>
    <n v="2212"/>
    <x v="6"/>
    <n v="1.1000000000000001"/>
    <s v="HT REGISTERED"/>
    <m/>
    <s v="33AAGFP6066M1ZV"/>
    <s v="HT METER RENT"/>
    <s v="H4380472042311"/>
    <d v="2023-05-01T00:00:00"/>
    <s v="HT METER RENT"/>
    <n v="998631"/>
    <s v="NOS"/>
    <n v="1"/>
    <s v="CGST + SGST - 18%"/>
    <n v="3700"/>
    <n v="0"/>
    <n v="333"/>
    <n v="333"/>
    <m/>
    <m/>
    <n v="1581206"/>
  </r>
  <r>
    <n v="2212"/>
    <x v="6"/>
    <n v="1.1000000000000001"/>
    <s v="HT REGISTERED"/>
    <m/>
    <s v="33AABCV9858M1ZM"/>
    <s v="HT METER RENT"/>
    <s v="H4380475042311"/>
    <d v="2023-05-01T00:00:00"/>
    <s v="HT METER RENT"/>
    <n v="998631"/>
    <s v="NOS"/>
    <n v="1"/>
    <s v="CGST + SGST - 18%"/>
    <n v="3700"/>
    <n v="0"/>
    <n v="333"/>
    <n v="333"/>
    <m/>
    <m/>
    <n v="1906367"/>
  </r>
  <r>
    <n v="2212"/>
    <x v="6"/>
    <n v="1.1000000000000001"/>
    <s v="HT REGISTERED"/>
    <m/>
    <s v="33AOCPA2994R1ZL"/>
    <s v="HT METER RENT"/>
    <s v="H4380479042311"/>
    <d v="2023-05-03T00:00:00"/>
    <s v="HT METER RENT"/>
    <n v="998631"/>
    <s v="NOS"/>
    <n v="1"/>
    <s v="CGST + SGST - 18%"/>
    <n v="5852"/>
    <n v="0"/>
    <n v="526.67999999999995"/>
    <n v="526.67999999999995"/>
    <m/>
    <m/>
    <n v="250612"/>
  </r>
  <r>
    <n v="2212"/>
    <x v="6"/>
    <n v="1.1000000000000001"/>
    <s v="HT REGISTERED"/>
    <m/>
    <s v="33AACCK0893N1Z9"/>
    <s v="HT METER RENT"/>
    <s v="H4380480042311"/>
    <d v="2023-05-05T00:00:00"/>
    <s v="HT METER RENT"/>
    <n v="998631"/>
    <s v="NOS"/>
    <n v="1"/>
    <s v="CGST + SGST - 18%"/>
    <n v="3700"/>
    <n v="0"/>
    <n v="333"/>
    <n v="333"/>
    <m/>
    <m/>
    <n v="3041833"/>
  </r>
  <r>
    <n v="2212"/>
    <x v="6"/>
    <n v="1.1000000000000001"/>
    <s v="HT REGISTERED"/>
    <m/>
    <s v="33AEVFS5423A1Z3"/>
    <s v="HT METER RENT"/>
    <s v="H4380481042311"/>
    <d v="2023-05-05T00:00:00"/>
    <s v="HT METER RENT"/>
    <n v="998631"/>
    <s v="NOS"/>
    <n v="1"/>
    <s v="CGST + SGST - 18%"/>
    <n v="68923"/>
    <n v="0"/>
    <n v="6203.07"/>
    <n v="6203.07"/>
    <m/>
    <m/>
    <n v="553570"/>
  </r>
  <r>
    <n v="2212"/>
    <x v="6"/>
    <n v="1.1000000000000001"/>
    <s v="HT REGISTERED"/>
    <m/>
    <s v="33AAHFN1926B1ZS"/>
    <s v="HT METER RENT"/>
    <s v="H4380484042311"/>
    <d v="2023-05-05T00:00:00"/>
    <s v="HT METER RENT"/>
    <n v="998631"/>
    <s v="NOS"/>
    <n v="1"/>
    <s v="CGST + SGST - 18%"/>
    <n v="16212"/>
    <n v="0"/>
    <n v="1459.08"/>
    <n v="1459.08"/>
    <m/>
    <m/>
    <n v="900130"/>
  </r>
  <r>
    <n v="2212"/>
    <x v="6"/>
    <n v="1.1000000000000001"/>
    <s v="HT REGISTERED"/>
    <m/>
    <s v="33AAJCS7850A1ZI"/>
    <s v="HT METER RENT"/>
    <s v="H4380486042311"/>
    <d v="2023-05-06T00:00:00"/>
    <s v="HT METER RENT"/>
    <n v="998631"/>
    <s v="NOS"/>
    <n v="1"/>
    <s v="CGST + SGST - 18%"/>
    <n v="23199"/>
    <n v="0"/>
    <n v="2087.91"/>
    <n v="2087.91"/>
    <m/>
    <m/>
    <n v="1104427"/>
  </r>
  <r>
    <n v="2212"/>
    <x v="6"/>
    <n v="1.1000000000000001"/>
    <s v="HT REGISTERED"/>
    <m/>
    <s v="33AAUCS2113H1ZF"/>
    <s v="HT METER RENT"/>
    <s v="H4380488042311"/>
    <d v="2023-05-06T00:00:00"/>
    <s v="HT METER RENT"/>
    <n v="998631"/>
    <s v="NOS"/>
    <n v="1"/>
    <s v="CGST + SGST - 18%"/>
    <n v="156752.78"/>
    <n v="0"/>
    <n v="14107.74"/>
    <n v="14107.74"/>
    <m/>
    <m/>
    <n v="402735"/>
  </r>
  <r>
    <n v="2212"/>
    <x v="6"/>
    <n v="1.1000000000000001"/>
    <s v="HT REGISTERED"/>
    <m/>
    <s v="33AATCS8804Q1ZF"/>
    <s v="HT METER RENT"/>
    <s v="H4380489042311"/>
    <d v="2023-05-05T00:00:00"/>
    <s v="HT METER RENT"/>
    <n v="998631"/>
    <s v="NOS"/>
    <n v="1"/>
    <s v="CGST + SGST - 18%"/>
    <n v="31002"/>
    <n v="0"/>
    <n v="2790.18"/>
    <n v="2790.18"/>
    <m/>
    <m/>
    <n v="3497566"/>
  </r>
  <r>
    <n v="2212"/>
    <x v="6"/>
    <n v="1.1000000000000001"/>
    <s v="HT REGISTERED"/>
    <m/>
    <s v="33AANFA3679E1ZF"/>
    <s v="HT METER RENT"/>
    <s v="H4380493042311"/>
    <d v="2023-05-03T00:00:00"/>
    <s v="HT METER RENT"/>
    <n v="998631"/>
    <s v="NOS"/>
    <n v="1"/>
    <s v="CGST + SGST - 18%"/>
    <n v="17664"/>
    <n v="0"/>
    <n v="1589.5"/>
    <n v="1589.5"/>
    <m/>
    <m/>
    <n v="2695136"/>
  </r>
  <r>
    <n v="2212"/>
    <x v="6"/>
    <n v="1.1000000000000001"/>
    <s v="HT REGISTERED"/>
    <m/>
    <s v="33AADFR5160M1Z3"/>
    <s v="HT METER RENT"/>
    <s v="H4380499042311"/>
    <d v="2023-05-07T00:00:00"/>
    <s v="HT METER RENT"/>
    <n v="998631"/>
    <s v="NOS"/>
    <n v="1"/>
    <s v="CGST + SGST - 18%"/>
    <n v="27141"/>
    <n v="0"/>
    <n v="2442.69"/>
    <n v="2442.69"/>
    <m/>
    <m/>
    <n v="122823"/>
  </r>
  <r>
    <n v="2212"/>
    <x v="6"/>
    <n v="1.1000000000000001"/>
    <s v="HT REGISTERED"/>
    <m/>
    <s v="33ABBCS1600H1ZY"/>
    <s v="HT METER RENT"/>
    <s v="H4380500042311"/>
    <d v="2023-05-05T00:00:00"/>
    <s v="HT METER RENT"/>
    <n v="998631"/>
    <s v="NOS"/>
    <n v="1"/>
    <s v="CGST + SGST - 18%"/>
    <n v="157140"/>
    <n v="0"/>
    <n v="14142.6"/>
    <n v="14142.6"/>
    <m/>
    <m/>
    <n v="5533960"/>
  </r>
  <r>
    <n v="2212"/>
    <x v="6"/>
    <n v="1.1000000000000001"/>
    <s v="HT REGISTERED"/>
    <m/>
    <s v="33ACQFS4895K1Z9"/>
    <s v="HT METER RENT"/>
    <s v="H4380501042311"/>
    <d v="2023-05-05T00:00:00"/>
    <s v="HT METER RENT"/>
    <n v="998631"/>
    <s v="NOS"/>
    <n v="1"/>
    <s v="CGST + SGST - 18%"/>
    <n v="12795"/>
    <n v="0"/>
    <n v="1151.55"/>
    <n v="1151.55"/>
    <m/>
    <m/>
    <n v="1961575"/>
  </r>
  <r>
    <n v="2212"/>
    <x v="6"/>
    <n v="1.1000000000000001"/>
    <s v="HT REGISTERED"/>
    <m/>
    <s v="33AAFCS2211M1ZK"/>
    <s v="HT METER RENT"/>
    <s v="H4380502042311"/>
    <d v="2023-05-04T00:00:00"/>
    <s v="HT METER RENT"/>
    <n v="998631"/>
    <s v="NOS"/>
    <n v="1"/>
    <s v="CGST + SGST - 18%"/>
    <n v="80079"/>
    <n v="0"/>
    <n v="7206.89"/>
    <n v="7206.89"/>
    <m/>
    <m/>
    <n v="2170559"/>
  </r>
  <r>
    <n v="2208"/>
    <x v="3"/>
    <n v="1.1000000000000001"/>
    <s v="HT REGISTERED"/>
    <m/>
    <s v="33AAHCA5440N1ZL"/>
    <s v="HT METER RENT"/>
    <s v="H4300726042311"/>
    <d v="2023-05-08T00:00:00"/>
    <s v="HT METER RENT"/>
    <n v="998631"/>
    <s v="NOS"/>
    <n v="1"/>
    <s v="CGST + SGST - 18%"/>
    <n v="13042"/>
    <n v="0"/>
    <n v="1173.78"/>
    <n v="1173.78"/>
    <m/>
    <m/>
    <n v="594816"/>
  </r>
  <r>
    <n v="2212"/>
    <x v="6"/>
    <n v="1.1000000000000001"/>
    <s v="HT REGISTERED"/>
    <m/>
    <s v="33AAGFG6203M1ZH"/>
    <s v="HT METER RENT"/>
    <s v="H4380505042311"/>
    <d v="2023-05-05T00:00:00"/>
    <s v="HT METER RENT"/>
    <n v="998631"/>
    <s v="NOS"/>
    <n v="1"/>
    <s v="CGST + SGST - 18%"/>
    <n v="14161"/>
    <n v="0"/>
    <n v="1274.49"/>
    <n v="1274.49"/>
    <m/>
    <m/>
    <n v="984166"/>
  </r>
  <r>
    <n v="2212"/>
    <x v="6"/>
    <n v="1.1000000000000001"/>
    <s v="HT REGISTERED"/>
    <m/>
    <s v="33AADFU8033E1ZF"/>
    <s v="HT METER RENT"/>
    <s v="H4380507042311"/>
    <d v="2023-05-01T00:00:00"/>
    <s v="HT METER RENT"/>
    <n v="998631"/>
    <s v="NOS"/>
    <n v="1"/>
    <s v="CGST + SGST - 18%"/>
    <n v="3700"/>
    <n v="0"/>
    <n v="333"/>
    <n v="333"/>
    <m/>
    <m/>
    <n v="296775"/>
  </r>
  <r>
    <n v="2212"/>
    <x v="6"/>
    <n v="1.1000000000000001"/>
    <s v="HT REGISTERED"/>
    <m/>
    <s v="33AETPR1870G1Z6"/>
    <s v="HT METER RENT"/>
    <s v="H4380510042311"/>
    <d v="2023-05-07T00:00:00"/>
    <s v="HT METER RENT"/>
    <n v="998631"/>
    <s v="NOS"/>
    <n v="1"/>
    <s v="CGST + SGST - 18%"/>
    <n v="60410"/>
    <n v="0"/>
    <n v="5436.9"/>
    <n v="5436.9"/>
    <m/>
    <m/>
    <n v="527183"/>
  </r>
  <r>
    <n v="2212"/>
    <x v="6"/>
    <n v="1.1000000000000001"/>
    <s v="HT REGISTERED"/>
    <m/>
    <s v="33ACQFS7031K1ZR"/>
    <s v="HT METER RENT"/>
    <s v="H4380511042311"/>
    <d v="2023-05-04T00:00:00"/>
    <s v="HT METER RENT"/>
    <n v="998631"/>
    <s v="NOS"/>
    <n v="1"/>
    <s v="CGST + SGST - 18%"/>
    <n v="3700"/>
    <n v="0"/>
    <n v="333"/>
    <n v="333"/>
    <m/>
    <m/>
    <n v="39566"/>
  </r>
  <r>
    <n v="2212"/>
    <x v="6"/>
    <n v="1.1000000000000001"/>
    <s v="HT REGISTERED"/>
    <m/>
    <s v="33ALDPS2160D1ZJ"/>
    <s v="HT METER RENT"/>
    <s v="H4380514042311"/>
    <d v="2023-05-05T00:00:00"/>
    <s v="HT METER RENT"/>
    <n v="998631"/>
    <s v="NOS"/>
    <n v="1"/>
    <s v="CGST + SGST - 18%"/>
    <n v="3951"/>
    <n v="0"/>
    <n v="355.59"/>
    <n v="355.59"/>
    <m/>
    <m/>
    <n v="602971"/>
  </r>
  <r>
    <n v="2212"/>
    <x v="6"/>
    <n v="1.1000000000000001"/>
    <s v="HT REGISTERED"/>
    <m/>
    <s v="33AADFP8374R1ZH"/>
    <s v="HT METER RENT"/>
    <s v="H4380518042311"/>
    <d v="2023-05-06T00:00:00"/>
    <s v="HT METER RENT"/>
    <n v="998631"/>
    <s v="NOS"/>
    <n v="1"/>
    <s v="CGST + SGST - 18%"/>
    <n v="66469"/>
    <n v="0"/>
    <n v="5982.21"/>
    <n v="5982.21"/>
    <m/>
    <m/>
    <n v="1270610"/>
  </r>
  <r>
    <n v="2212"/>
    <x v="6"/>
    <n v="1.1000000000000001"/>
    <s v="HT REGISTERED"/>
    <m/>
    <s v="33AAKCS2740N1Z3"/>
    <s v="HT METER RENT"/>
    <s v="H4380521042311"/>
    <d v="2023-05-07T00:00:00"/>
    <s v="HT METER RENT"/>
    <n v="998631"/>
    <s v="NOS"/>
    <n v="1"/>
    <s v="CGST + SGST - 18%"/>
    <n v="7458"/>
    <n v="0"/>
    <n v="671.22"/>
    <n v="671.22"/>
    <m/>
    <m/>
    <n v="1178354"/>
  </r>
  <r>
    <n v="2212"/>
    <x v="6"/>
    <n v="1.1000000000000001"/>
    <s v="HT REGISTERED"/>
    <m/>
    <s v="33ACRPJ2035P1ZA"/>
    <s v="HT METER RENT"/>
    <s v="H4380523042311"/>
    <d v="2023-05-03T00:00:00"/>
    <s v="HT METER RENT"/>
    <n v="998631"/>
    <s v="NOS"/>
    <n v="1"/>
    <s v="CGST + SGST - 18%"/>
    <n v="3700"/>
    <n v="0"/>
    <n v="333"/>
    <n v="333"/>
    <m/>
    <m/>
    <n v="294505"/>
  </r>
  <r>
    <n v="2212"/>
    <x v="6"/>
    <n v="1.1000000000000001"/>
    <s v="HT REGISTERED"/>
    <m/>
    <s v="33AAMFA3618A1Z1"/>
    <s v="HT METER RENT"/>
    <s v="H4380525042311"/>
    <d v="2023-05-06T00:00:00"/>
    <s v="HT METER RENT"/>
    <n v="998631"/>
    <s v="NOS"/>
    <n v="1"/>
    <s v="CGST + SGST - 18%"/>
    <n v="50220"/>
    <n v="0"/>
    <n v="4519.8"/>
    <n v="4519.8"/>
    <m/>
    <m/>
    <n v="251011"/>
  </r>
  <r>
    <n v="2212"/>
    <x v="6"/>
    <n v="1.1000000000000001"/>
    <s v="HT REGISTERED"/>
    <m/>
    <s v="33AAACL5023B1ZB"/>
    <s v="HT METER RENT"/>
    <s v="H4380528042311"/>
    <d v="2023-05-01T00:00:00"/>
    <s v="HT METER RENT"/>
    <n v="998631"/>
    <s v="NOS"/>
    <n v="1"/>
    <s v="CGST + SGST - 18%"/>
    <n v="3700"/>
    <n v="0"/>
    <n v="333"/>
    <n v="333"/>
    <m/>
    <m/>
    <n v="856890"/>
  </r>
  <r>
    <n v="2212"/>
    <x v="6"/>
    <n v="1.1000000000000001"/>
    <s v="HT REGISTERED"/>
    <m/>
    <s v="33ACJFS0922N1ZY"/>
    <s v="HT METER RENT"/>
    <s v="H4380529042311"/>
    <d v="2023-05-05T00:00:00"/>
    <s v="HT METER RENT"/>
    <n v="998631"/>
    <s v="NOS"/>
    <n v="1"/>
    <s v="CGST + SGST - 18%"/>
    <n v="45363"/>
    <n v="0"/>
    <n v="4082.67"/>
    <n v="4082.67"/>
    <m/>
    <m/>
    <n v="1972637"/>
  </r>
  <r>
    <n v="2212"/>
    <x v="6"/>
    <n v="1.1000000000000001"/>
    <s v="HT REGISTERED"/>
    <m/>
    <s v="33AATFR7735E1ZV"/>
    <s v="HT METER RENT"/>
    <s v="H4380531042311"/>
    <d v="2023-05-01T00:00:00"/>
    <s v="HT METER RENT"/>
    <n v="998631"/>
    <s v="NOS"/>
    <n v="1"/>
    <s v="CGST + SGST - 18%"/>
    <n v="3700"/>
    <n v="0"/>
    <n v="333"/>
    <n v="333"/>
    <m/>
    <m/>
    <n v="819442"/>
  </r>
  <r>
    <n v="2212"/>
    <x v="6"/>
    <n v="1.1000000000000001"/>
    <s v="HT REGISTERED"/>
    <m/>
    <s v="33AAJCS7850A1ZI"/>
    <s v="HT METER RENT"/>
    <s v="H4380532042311"/>
    <d v="2023-05-06T00:00:00"/>
    <s v="HT METER RENT"/>
    <n v="998631"/>
    <s v="NOS"/>
    <n v="1"/>
    <s v="CGST + SGST - 18%"/>
    <n v="6487"/>
    <n v="0"/>
    <n v="583.83000000000004"/>
    <n v="583.83000000000004"/>
    <m/>
    <m/>
    <n v="394477"/>
  </r>
  <r>
    <n v="2212"/>
    <x v="6"/>
    <n v="1.1000000000000001"/>
    <s v="HT REGISTERED"/>
    <m/>
    <s v="33BXZPK7124G1Z4"/>
    <s v="HT METER RENT"/>
    <s v="H4380536042311"/>
    <d v="2023-05-01T00:00:00"/>
    <s v="HT METER RENT"/>
    <n v="998631"/>
    <s v="NOS"/>
    <n v="1"/>
    <s v="CGST + SGST - 18%"/>
    <n v="3700"/>
    <n v="0"/>
    <n v="333"/>
    <n v="333"/>
    <m/>
    <m/>
    <n v="910719"/>
  </r>
  <r>
    <n v="2212"/>
    <x v="6"/>
    <n v="1.1000000000000001"/>
    <s v="HT REGISTERED"/>
    <m/>
    <s v="33AACFJ0472F1ZU"/>
    <s v="HT METER RENT"/>
    <s v="H4380538042311"/>
    <d v="2023-05-03T00:00:00"/>
    <s v="HT METER RENT"/>
    <n v="998631"/>
    <s v="NOS"/>
    <n v="1"/>
    <s v="CGST + SGST - 18%"/>
    <n v="3700"/>
    <n v="0"/>
    <n v="333"/>
    <n v="333"/>
    <m/>
    <m/>
    <n v="484280"/>
  </r>
  <r>
    <n v="2212"/>
    <x v="6"/>
    <n v="1.1000000000000001"/>
    <s v="HT REGISTERED"/>
    <m/>
    <s v="33ADVFS7913E1ZQ"/>
    <s v="HT METER RENT"/>
    <s v="H4380539042311"/>
    <d v="2023-05-05T00:00:00"/>
    <s v="HT METER RENT"/>
    <n v="998631"/>
    <s v="NOS"/>
    <n v="1"/>
    <s v="CGST + SGST - 18%"/>
    <n v="23082"/>
    <n v="0"/>
    <n v="2077.38"/>
    <n v="2077.38"/>
    <m/>
    <m/>
    <n v="615274"/>
  </r>
  <r>
    <n v="2212"/>
    <x v="6"/>
    <n v="1.1000000000000001"/>
    <s v="HT REGISTERED"/>
    <m/>
    <s v="33AANCA2663B1Z1"/>
    <s v="HT METER RENT"/>
    <s v="H4380540042311"/>
    <d v="2023-05-06T00:00:00"/>
    <s v="HT METER RENT"/>
    <n v="998631"/>
    <s v="NOS"/>
    <n v="1"/>
    <s v="CGST + SGST - 18%"/>
    <n v="11841"/>
    <n v="0"/>
    <n v="1065.69"/>
    <n v="1065.69"/>
    <m/>
    <m/>
    <n v="757540"/>
  </r>
  <r>
    <n v="2212"/>
    <x v="6"/>
    <n v="1.1000000000000001"/>
    <s v="HT REGISTERED"/>
    <m/>
    <s v="33AAAFW2875K1ZX"/>
    <s v="HT METER RENT"/>
    <s v="H4380544042311"/>
    <d v="2023-05-04T00:00:00"/>
    <s v="HT METER RENT"/>
    <n v="998631"/>
    <s v="NOS"/>
    <n v="1"/>
    <s v="CGST + SGST - 18%"/>
    <n v="3700"/>
    <n v="0"/>
    <n v="333"/>
    <n v="333"/>
    <m/>
    <m/>
    <n v="568620"/>
  </r>
  <r>
    <n v="2212"/>
    <x v="6"/>
    <n v="1.1000000000000001"/>
    <s v="HT REGISTERED"/>
    <m/>
    <s v="33AAEFP5207E1ZP"/>
    <s v="HT METER RENT"/>
    <s v="H4380545042311"/>
    <d v="2023-05-04T00:00:00"/>
    <s v="HT METER RENT"/>
    <n v="998631"/>
    <s v="NOS"/>
    <n v="1"/>
    <s v="CGST + SGST - 18%"/>
    <n v="3700"/>
    <n v="0"/>
    <n v="333"/>
    <n v="333"/>
    <m/>
    <m/>
    <n v="554189"/>
  </r>
  <r>
    <n v="2212"/>
    <x v="6"/>
    <n v="1.1000000000000001"/>
    <s v="HT REGISTERED"/>
    <m/>
    <s v="33AACFG7275K1Z7"/>
    <s v="HT METER RENT"/>
    <s v="H4380546042311a"/>
    <d v="2023-05-07T00:00:00"/>
    <s v="HT METER RENT"/>
    <n v="998631"/>
    <s v="NOS"/>
    <n v="1"/>
    <s v="CGST + SGST - 18%"/>
    <n v="71852"/>
    <n v="0"/>
    <n v="6466.68"/>
    <n v="6466.68"/>
    <m/>
    <m/>
    <n v="350306"/>
  </r>
  <r>
    <n v="2212"/>
    <x v="6"/>
    <n v="1.1000000000000001"/>
    <s v="HT REGISTERED"/>
    <m/>
    <s v="33AAHPU3068P1Z2"/>
    <s v="HT METER RENT"/>
    <s v="H4380547042311"/>
    <d v="2023-05-01T00:00:00"/>
    <s v="HT METER RENT"/>
    <n v="998631"/>
    <s v="NOS"/>
    <n v="1"/>
    <s v="CGST + SGST - 18%"/>
    <n v="3700"/>
    <n v="0"/>
    <n v="333"/>
    <n v="333"/>
    <m/>
    <m/>
    <n v="277351"/>
  </r>
  <r>
    <n v="2208"/>
    <x v="3"/>
    <n v="1.1000000000000001"/>
    <s v="HT REGISTERED"/>
    <m/>
    <s v="33ADBFS9225M1ZS"/>
    <s v="HT METER RENT"/>
    <s v="H4300727042311"/>
    <d v="2023-05-08T00:00:00"/>
    <s v="HT METER RENT"/>
    <n v="998631"/>
    <s v="NOS"/>
    <n v="1"/>
    <s v="CGST + SGST - 18%"/>
    <n v="564621.78"/>
    <n v="0"/>
    <n v="50815.97"/>
    <n v="50815.97"/>
    <m/>
    <m/>
    <n v="2042636"/>
  </r>
  <r>
    <n v="2212"/>
    <x v="6"/>
    <n v="1.1000000000000001"/>
    <s v="HT REGISTERED"/>
    <m/>
    <s v="33AAYFM0456C1ZB"/>
    <s v="HT METER RENT"/>
    <s v="H4380552042311"/>
    <d v="2023-05-01T00:00:00"/>
    <s v="HT METER RENT"/>
    <n v="998631"/>
    <s v="NOS"/>
    <n v="1"/>
    <s v="CGST + SGST - 18%"/>
    <n v="3700"/>
    <n v="0"/>
    <n v="333"/>
    <n v="333"/>
    <m/>
    <m/>
    <n v="152892"/>
  </r>
  <r>
    <n v="2212"/>
    <x v="6"/>
    <n v="1.1000000000000001"/>
    <s v="HT REGISTERED"/>
    <m/>
    <s v="33AAYCS0633C1ZG"/>
    <s v="HT METER RENT"/>
    <s v="H4380555042311"/>
    <d v="2023-05-05T00:00:00"/>
    <s v="HT METER RENT"/>
    <n v="998631"/>
    <s v="NOS"/>
    <n v="1"/>
    <s v="CGST + SGST - 18%"/>
    <n v="12524"/>
    <n v="0"/>
    <n v="1127.1600000000001"/>
    <n v="1127.1600000000001"/>
    <m/>
    <m/>
    <n v="753482"/>
  </r>
  <r>
    <n v="2212"/>
    <x v="6"/>
    <n v="1.1000000000000001"/>
    <s v="HT REGISTERED"/>
    <m/>
    <s v="33AAACF9159Q2Z0"/>
    <s v="HT METER RENT"/>
    <s v="H4380556042311"/>
    <d v="2023-05-07T00:00:00"/>
    <s v="HT METER RENT"/>
    <n v="998631"/>
    <s v="NOS"/>
    <n v="1"/>
    <s v="CGST + SGST - 18%"/>
    <n v="50677"/>
    <n v="0"/>
    <n v="4560.93"/>
    <n v="4560.93"/>
    <m/>
    <m/>
    <n v="1889406"/>
  </r>
  <r>
    <n v="2212"/>
    <x v="6"/>
    <n v="1.1000000000000001"/>
    <s v="HT REGISTERED"/>
    <m/>
    <s v="33AADFP4476C1ZH"/>
    <s v="HT METER RENT"/>
    <s v="H4380560042311a"/>
    <d v="2023-05-07T00:00:00"/>
    <s v="HT METER RENT"/>
    <n v="998631"/>
    <s v="NOS"/>
    <n v="1"/>
    <s v="CGST + SGST - 18%"/>
    <n v="5457"/>
    <n v="0"/>
    <n v="491.13"/>
    <n v="491.13"/>
    <m/>
    <m/>
    <n v="1331115"/>
  </r>
  <r>
    <n v="2212"/>
    <x v="6"/>
    <n v="1.1000000000000001"/>
    <s v="HT REGISTERED"/>
    <m/>
    <s v="33AFOPP6549J1ZU"/>
    <s v="HT METER RENT"/>
    <s v="H4380562042311"/>
    <d v="2023-05-05T00:00:00"/>
    <s v="HT METER RENT"/>
    <n v="998631"/>
    <s v="NOS"/>
    <n v="1"/>
    <s v="CGST + SGST - 18%"/>
    <n v="29297"/>
    <n v="0"/>
    <n v="2636.73"/>
    <n v="2636.73"/>
    <m/>
    <m/>
    <n v="265072"/>
  </r>
  <r>
    <n v="2212"/>
    <x v="6"/>
    <n v="1.1000000000000001"/>
    <s v="HT REGISTERED"/>
    <m/>
    <s v="33AAYFS2978R1ZV"/>
    <s v="HT METER RENT"/>
    <s v="H4380563042311"/>
    <d v="2023-05-03T00:00:00"/>
    <s v="HT METER RENT"/>
    <n v="998631"/>
    <s v="NOS"/>
    <n v="1"/>
    <s v="CGST + SGST - 18%"/>
    <n v="3700"/>
    <n v="0"/>
    <n v="333"/>
    <n v="333"/>
    <m/>
    <m/>
    <n v="1100888"/>
  </r>
  <r>
    <n v="2212"/>
    <x v="6"/>
    <n v="1.1000000000000001"/>
    <s v="HT REGISTERED"/>
    <m/>
    <s v="33AAJCS7850A1ZI"/>
    <s v="HT METER RENT"/>
    <s v="H4380564042311"/>
    <d v="2023-05-06T00:00:00"/>
    <s v="HT METER RENT"/>
    <n v="998631"/>
    <s v="NOS"/>
    <n v="1"/>
    <s v="CGST + SGST - 18%"/>
    <n v="14792"/>
    <n v="0"/>
    <n v="1331.28"/>
    <n v="1331.28"/>
    <m/>
    <m/>
    <n v="383792"/>
  </r>
  <r>
    <n v="2212"/>
    <x v="6"/>
    <n v="1.1000000000000001"/>
    <s v="HT REGISTERED"/>
    <m/>
    <s v="33AAGCR2161Q1Z3"/>
    <s v="HT METER RENT"/>
    <s v="H4380565042311"/>
    <d v="2023-05-01T00:00:00"/>
    <s v="HT METER RENT"/>
    <n v="998631"/>
    <s v="NOS"/>
    <n v="1"/>
    <s v="CGST + SGST - 18%"/>
    <n v="3700"/>
    <n v="0"/>
    <n v="333"/>
    <n v="333"/>
    <m/>
    <m/>
    <n v="245567"/>
  </r>
  <r>
    <n v="2212"/>
    <x v="6"/>
    <n v="1.1000000000000001"/>
    <s v="HT REGISTERED"/>
    <m/>
    <s v="33AFUPM3225N1Z0"/>
    <s v="HT METER RENT"/>
    <s v="H4380567042311"/>
    <d v="2023-05-05T00:00:00"/>
    <s v="HT METER RENT"/>
    <n v="998631"/>
    <s v="NOS"/>
    <n v="1"/>
    <s v="CGST + SGST - 18%"/>
    <n v="46279"/>
    <n v="0"/>
    <n v="4165.1099999999997"/>
    <n v="4165.1099999999997"/>
    <m/>
    <m/>
    <n v="1617812"/>
  </r>
  <r>
    <n v="2212"/>
    <x v="6"/>
    <n v="1.1000000000000001"/>
    <s v="HT REGISTERED"/>
    <m/>
    <s v="33ANSPS8804P1Z0"/>
    <s v="HT METER RENT"/>
    <s v="H4380569042311"/>
    <d v="2023-05-06T00:00:00"/>
    <s v="HT METER RENT"/>
    <n v="998631"/>
    <s v="NOS"/>
    <n v="1"/>
    <s v="CGST + SGST - 18%"/>
    <n v="71578"/>
    <n v="0"/>
    <n v="6442.02"/>
    <n v="6442.02"/>
    <m/>
    <m/>
    <n v="997062"/>
  </r>
  <r>
    <n v="2212"/>
    <x v="6"/>
    <n v="1.1000000000000001"/>
    <s v="HT REGISTERED"/>
    <m/>
    <s v="33AAWFS7367N1Z4"/>
    <s v="HT METER RENT"/>
    <s v="H4380572042311"/>
    <d v="2023-05-06T00:00:00"/>
    <s v="HT METER RENT"/>
    <n v="998631"/>
    <s v="NOS"/>
    <n v="1"/>
    <s v="CGST + SGST - 18%"/>
    <n v="81322"/>
    <n v="0"/>
    <n v="7318.98"/>
    <n v="7318.98"/>
    <m/>
    <m/>
    <n v="314324"/>
  </r>
  <r>
    <n v="2212"/>
    <x v="6"/>
    <n v="1.1000000000000001"/>
    <s v="HT REGISTERED"/>
    <m/>
    <s v="33AAJCS7849B1Z9"/>
    <s v="HT METER RENT"/>
    <s v="H4380573042311"/>
    <d v="2023-05-05T00:00:00"/>
    <s v="HT METER RENT"/>
    <n v="998631"/>
    <s v="NOS"/>
    <n v="1"/>
    <s v="CGST + SGST - 18%"/>
    <n v="21165"/>
    <n v="0"/>
    <n v="1904.85"/>
    <n v="1904.85"/>
    <m/>
    <m/>
    <n v="438980"/>
  </r>
  <r>
    <n v="2212"/>
    <x v="6"/>
    <n v="1.1000000000000001"/>
    <s v="HT REGISTERED"/>
    <m/>
    <s v="33ABRFS1861R1ZC"/>
    <s v="HT METER RENT"/>
    <s v="H4380574042311"/>
    <d v="2023-05-01T00:00:00"/>
    <s v="HT METER RENT"/>
    <n v="998631"/>
    <s v="NOS"/>
    <n v="1"/>
    <s v="CGST + SGST - 18%"/>
    <n v="3700"/>
    <n v="0"/>
    <n v="333"/>
    <n v="333"/>
    <m/>
    <m/>
    <n v="416236"/>
  </r>
  <r>
    <n v="2212"/>
    <x v="6"/>
    <n v="1.1000000000000001"/>
    <s v="HT REGISTERED"/>
    <m/>
    <s v="33ATQPV0287R1ZM"/>
    <s v="HT METER RENT"/>
    <s v="H4380576042311"/>
    <d v="2023-05-07T00:00:00"/>
    <s v="HT METER RENT"/>
    <n v="998631"/>
    <s v="NOS"/>
    <n v="1"/>
    <s v="CGST + SGST - 18%"/>
    <n v="139740"/>
    <n v="0"/>
    <n v="12576.6"/>
    <n v="12576.6"/>
    <m/>
    <m/>
    <n v="837987"/>
  </r>
  <r>
    <n v="2212"/>
    <x v="6"/>
    <n v="1.1000000000000001"/>
    <s v="HT REGISTERED"/>
    <m/>
    <s v="33AACFG4006G1Z1"/>
    <s v="HT METER RENT"/>
    <s v="H4380577042311"/>
    <d v="2023-05-01T00:00:00"/>
    <s v="HT METER RENT"/>
    <n v="998631"/>
    <s v="NOS"/>
    <n v="1"/>
    <s v="CGST + SGST - 18%"/>
    <n v="3700"/>
    <n v="0"/>
    <n v="333"/>
    <n v="333"/>
    <m/>
    <m/>
    <n v="525843"/>
  </r>
  <r>
    <n v="2212"/>
    <x v="6"/>
    <n v="1.1000000000000001"/>
    <s v="HT REGISTERED"/>
    <m/>
    <s v="33ADMPR8245D1ZE"/>
    <s v="HT METER RENT"/>
    <s v="H4380582042311"/>
    <d v="2023-05-01T00:00:00"/>
    <s v="HT METER RENT"/>
    <n v="998631"/>
    <s v="NOS"/>
    <n v="1"/>
    <s v="CGST + SGST - 18%"/>
    <n v="3700"/>
    <n v="0"/>
    <n v="333"/>
    <n v="333"/>
    <m/>
    <m/>
    <n v="361321"/>
  </r>
  <r>
    <n v="2212"/>
    <x v="6"/>
    <n v="1.1000000000000001"/>
    <s v="HT REGISTERED"/>
    <m/>
    <s v="33AALCS3056Q1ZT"/>
    <s v="HT METER RENT"/>
    <s v="H4380583042311"/>
    <d v="2023-05-01T00:00:00"/>
    <s v="HT METER RENT"/>
    <n v="998631"/>
    <s v="NOS"/>
    <n v="1"/>
    <s v="CGST + SGST - 18%"/>
    <n v="3700"/>
    <n v="0"/>
    <n v="333"/>
    <n v="333"/>
    <m/>
    <m/>
    <n v="312905"/>
  </r>
  <r>
    <n v="2212"/>
    <x v="6"/>
    <n v="1.1000000000000001"/>
    <s v="HT REGISTERED"/>
    <m/>
    <s v="33AABCF0339D1ZB"/>
    <s v="HT METER RENT"/>
    <s v="H4380584042311"/>
    <d v="2023-05-04T00:00:00"/>
    <s v="HT METER RENT"/>
    <n v="998631"/>
    <s v="NOS"/>
    <n v="1"/>
    <s v="CGST + SGST - 18%"/>
    <n v="34059"/>
    <n v="0"/>
    <n v="3065.31"/>
    <n v="3065.31"/>
    <m/>
    <m/>
    <n v="1921432"/>
  </r>
  <r>
    <n v="2212"/>
    <x v="6"/>
    <n v="1.1000000000000001"/>
    <s v="HT REGISTERED"/>
    <m/>
    <s v="33ADFPR8280F1ZE"/>
    <s v="HT METER RENT"/>
    <s v="H4380585042311"/>
    <d v="2023-05-05T00:00:00"/>
    <s v="HT METER RENT"/>
    <n v="998631"/>
    <s v="NOS"/>
    <n v="1"/>
    <s v="CGST + SGST - 18%"/>
    <n v="3700"/>
    <n v="0"/>
    <n v="333"/>
    <n v="333"/>
    <m/>
    <m/>
    <n v="858990"/>
  </r>
  <r>
    <n v="2212"/>
    <x v="6"/>
    <n v="1.1000000000000001"/>
    <s v="HT REGISTERED"/>
    <m/>
    <s v="33AAECM2502N1ZN"/>
    <s v="HT METER RENT"/>
    <s v="H4380586042311"/>
    <d v="2023-05-01T00:00:00"/>
    <s v="HT METER RENT"/>
    <n v="998631"/>
    <s v="NOS"/>
    <n v="1"/>
    <s v="CGST + SGST - 18%"/>
    <n v="3700"/>
    <n v="0"/>
    <n v="333"/>
    <n v="333"/>
    <m/>
    <m/>
    <n v="883229"/>
  </r>
  <r>
    <n v="2212"/>
    <x v="6"/>
    <n v="1.1000000000000001"/>
    <s v="HT REGISTERED"/>
    <m/>
    <s v="33AICPB0297N1ZC"/>
    <s v="HT METER RENT"/>
    <s v="H4380588042311"/>
    <d v="2023-05-06T00:00:00"/>
    <s v="HT METER RENT"/>
    <n v="998631"/>
    <s v="NOS"/>
    <n v="1"/>
    <s v="CGST + SGST - 18%"/>
    <n v="14705"/>
    <n v="0"/>
    <n v="1323.45"/>
    <n v="1323.45"/>
    <m/>
    <m/>
    <n v="387517"/>
  </r>
  <r>
    <n v="2212"/>
    <x v="6"/>
    <n v="1.1000000000000001"/>
    <s v="HT REGISTERED"/>
    <m/>
    <s v="33ABBFS2608A1ZW"/>
    <s v="HT METER RENT"/>
    <s v="H4380590042311"/>
    <d v="2023-05-03T00:00:00"/>
    <s v="HT METER RENT"/>
    <n v="998631"/>
    <s v="NOS"/>
    <n v="1"/>
    <s v="CGST + SGST - 18%"/>
    <n v="3700"/>
    <n v="0"/>
    <n v="333"/>
    <n v="333"/>
    <m/>
    <m/>
    <n v="1095358"/>
  </r>
  <r>
    <n v="2212"/>
    <x v="6"/>
    <n v="1.1000000000000001"/>
    <s v="HT REGISTERED"/>
    <m/>
    <s v="33ABKFS3309P1ZS"/>
    <s v="HT METER RENT"/>
    <s v="H4380592042311"/>
    <d v="2023-05-01T00:00:00"/>
    <s v="HT METER RENT"/>
    <n v="998631"/>
    <s v="NOS"/>
    <n v="1"/>
    <s v="CGST + SGST - 18%"/>
    <n v="3700"/>
    <n v="0"/>
    <n v="333"/>
    <n v="333"/>
    <m/>
    <m/>
    <n v="696574"/>
  </r>
  <r>
    <n v="2212"/>
    <x v="6"/>
    <n v="1.1000000000000001"/>
    <s v="HT REGISTERED"/>
    <m/>
    <s v="33ADWPB0265B1Z0"/>
    <s v="HT METER RENT"/>
    <s v="H4380594042311"/>
    <d v="2023-05-01T00:00:00"/>
    <s v="HT METER RENT"/>
    <n v="998631"/>
    <s v="NOS"/>
    <n v="1"/>
    <s v="CGST + SGST - 18%"/>
    <n v="3700"/>
    <n v="0"/>
    <n v="333"/>
    <n v="333"/>
    <m/>
    <m/>
    <n v="267932"/>
  </r>
  <r>
    <n v="2212"/>
    <x v="6"/>
    <n v="1.1000000000000001"/>
    <s v="HT REGISTERED"/>
    <m/>
    <s v="33AFAPK5743B1Z0"/>
    <s v="HT METER RENT"/>
    <s v="H4380595042311"/>
    <d v="2023-05-01T00:00:00"/>
    <s v="HT METER RENT"/>
    <n v="998631"/>
    <s v="NOS"/>
    <n v="1"/>
    <s v="CGST + SGST - 18%"/>
    <n v="3700"/>
    <n v="0"/>
    <n v="333"/>
    <n v="333"/>
    <m/>
    <m/>
    <n v="904851"/>
  </r>
  <r>
    <n v="2212"/>
    <x v="6"/>
    <n v="1.1000000000000001"/>
    <s v="HT REGISTERED"/>
    <m/>
    <s v="33AACCL9782D1ZF"/>
    <s v="HT METER RENT"/>
    <s v="H4380598042311"/>
    <d v="2023-05-06T00:00:00"/>
    <s v="HT METER RENT"/>
    <n v="998631"/>
    <s v="NOS"/>
    <n v="1"/>
    <s v="CGST + SGST - 18%"/>
    <n v="19393"/>
    <n v="0"/>
    <n v="1745.37"/>
    <n v="1745.37"/>
    <m/>
    <m/>
    <n v="156628"/>
  </r>
  <r>
    <n v="2212"/>
    <x v="6"/>
    <n v="1.1000000000000001"/>
    <s v="HT REGISTERED"/>
    <m/>
    <s v="33AGHPG5137F1ZR"/>
    <s v="HT METER RENT"/>
    <s v="H4380599042311"/>
    <d v="2023-05-05T00:00:00"/>
    <s v="HT METER RENT"/>
    <n v="998631"/>
    <s v="NOS"/>
    <n v="1"/>
    <s v="CGST + SGST - 18%"/>
    <n v="5304.75"/>
    <n v="0"/>
    <n v="477.43"/>
    <n v="477.43"/>
    <m/>
    <m/>
    <n v="190361"/>
  </r>
  <r>
    <n v="2212"/>
    <x v="6"/>
    <n v="1.1000000000000001"/>
    <s v="HT REGISTERED"/>
    <m/>
    <s v="33AACCT3232C1Z0"/>
    <s v="HT METER RENT"/>
    <s v="H4380601042311"/>
    <d v="2023-05-03T00:00:00"/>
    <s v="HT METER RENT"/>
    <n v="998631"/>
    <s v="NOS"/>
    <n v="1"/>
    <s v="CGST + SGST - 18%"/>
    <n v="8700"/>
    <n v="0"/>
    <n v="783"/>
    <n v="783"/>
    <m/>
    <m/>
    <n v="694100"/>
  </r>
  <r>
    <n v="2208"/>
    <x v="3"/>
    <n v="1.1000000000000001"/>
    <s v="HT REGISTERED"/>
    <m/>
    <s v="33AAWFR7081G1ZP"/>
    <s v="HT METER RENT"/>
    <s v="H4300729042311"/>
    <d v="2023-05-05T00:00:00"/>
    <s v="HT METER RENT"/>
    <n v="998631"/>
    <s v="NOS"/>
    <n v="1"/>
    <s v="CGST + SGST - 18%"/>
    <n v="14985"/>
    <n v="0"/>
    <n v="1348.65"/>
    <n v="1348.65"/>
    <m/>
    <m/>
    <n v="1241488"/>
  </r>
  <r>
    <n v="2212"/>
    <x v="6"/>
    <n v="1.1000000000000001"/>
    <s v="HT REGISTERED"/>
    <m/>
    <s v="33AAACJ7915N1ZB"/>
    <s v="HT METER RENT"/>
    <s v="H4380605042311"/>
    <d v="2023-05-03T00:00:00"/>
    <s v="HT METER RENT"/>
    <n v="998631"/>
    <s v="NOS"/>
    <n v="1"/>
    <s v="CGST + SGST - 18%"/>
    <n v="3700"/>
    <n v="0"/>
    <n v="333"/>
    <n v="333"/>
    <m/>
    <m/>
    <n v="258261"/>
  </r>
  <r>
    <n v="2208"/>
    <x v="3"/>
    <n v="1.1000000000000001"/>
    <s v="HT REGISTERED"/>
    <m/>
    <s v="33ADCPV7005P3Z5"/>
    <s v="HT METER RENT"/>
    <s v="H430072542311"/>
    <d v="2023-05-01T00:00:00"/>
    <s v="HT METER RENT"/>
    <n v="998631"/>
    <s v="NOS"/>
    <n v="1"/>
    <s v="CGST + SGST - 18%"/>
    <n v="3700"/>
    <n v="0"/>
    <n v="333"/>
    <n v="333"/>
    <m/>
    <m/>
    <n v="179975"/>
  </r>
  <r>
    <n v="2212"/>
    <x v="6"/>
    <n v="1.1000000000000001"/>
    <s v="HT REGISTERED"/>
    <m/>
    <s v="33AJLPP3136A1ZM"/>
    <s v="HT METER RENT"/>
    <s v="H4380609042311"/>
    <d v="2023-05-03T00:00:00"/>
    <s v="HT METER RENT"/>
    <n v="998631"/>
    <s v="NOS"/>
    <n v="1"/>
    <s v="CGST + SGST - 18%"/>
    <n v="3700"/>
    <n v="0"/>
    <n v="333"/>
    <n v="333"/>
    <m/>
    <m/>
    <n v="2099040"/>
  </r>
  <r>
    <n v="2212"/>
    <x v="6"/>
    <n v="1.1000000000000001"/>
    <s v="HT REGISTERED"/>
    <m/>
    <s v="33AAXFA0499A1ZH"/>
    <s v="HT METER RENT"/>
    <s v="H4380612042311"/>
    <d v="2023-05-03T00:00:00"/>
    <s v="HT METER RENT"/>
    <n v="998631"/>
    <s v="NOS"/>
    <n v="1"/>
    <s v="CGST + SGST - 18%"/>
    <n v="3700"/>
    <n v="0"/>
    <n v="333"/>
    <n v="333"/>
    <m/>
    <m/>
    <n v="824165"/>
  </r>
  <r>
    <n v="2212"/>
    <x v="6"/>
    <n v="1.1000000000000001"/>
    <s v="HT REGISTERED"/>
    <m/>
    <s v="33AAHFK4838K1Z3"/>
    <s v="HT METER RENT"/>
    <s v="H4380613042311"/>
    <d v="2023-05-06T00:00:00"/>
    <s v="HT METER RENT"/>
    <n v="998631"/>
    <s v="NOS"/>
    <n v="1"/>
    <s v="CGST + SGST - 18%"/>
    <n v="3700"/>
    <n v="0"/>
    <n v="333"/>
    <n v="333"/>
    <m/>
    <m/>
    <n v="1972418"/>
  </r>
  <r>
    <n v="2212"/>
    <x v="6"/>
    <n v="1.1000000000000001"/>
    <s v="HT REGISTERED"/>
    <m/>
    <s v="33ADQPS5926C1ZD"/>
    <s v="HT METER RENT"/>
    <s v="H4380616042311"/>
    <d v="2023-05-03T00:00:00"/>
    <s v="HT METER RENT"/>
    <n v="998631"/>
    <s v="NOS"/>
    <n v="1"/>
    <s v="CGST + SGST - 18%"/>
    <n v="3700"/>
    <n v="0"/>
    <n v="333"/>
    <n v="333"/>
    <m/>
    <m/>
    <n v="587761"/>
  </r>
  <r>
    <n v="2212"/>
    <x v="6"/>
    <n v="1.1000000000000001"/>
    <s v="HT REGISTERED"/>
    <m/>
    <s v="33AAZPL0345A1ZY"/>
    <s v="HT METER RENT"/>
    <s v="H4380618042311"/>
    <d v="2023-05-01T00:00:00"/>
    <s v="HT METER RENT"/>
    <n v="998631"/>
    <s v="NOS"/>
    <n v="1"/>
    <s v="CGST + SGST - 18%"/>
    <n v="3700"/>
    <n v="0"/>
    <n v="333"/>
    <n v="333"/>
    <m/>
    <m/>
    <n v="567301"/>
  </r>
  <r>
    <n v="2212"/>
    <x v="6"/>
    <n v="1.1000000000000001"/>
    <s v="HT REGISTERED"/>
    <m/>
    <s v="33AADFL8780F1Z8"/>
    <s v="HT METER RENT"/>
    <s v="H4380620042311"/>
    <d v="2023-05-03T00:00:00"/>
    <s v="HT METER RENT"/>
    <n v="998631"/>
    <s v="NOS"/>
    <n v="1"/>
    <s v="CGST + SGST - 18%"/>
    <n v="63938"/>
    <n v="0"/>
    <n v="5754.5"/>
    <n v="5754.5"/>
    <m/>
    <m/>
    <n v="1159705"/>
  </r>
  <r>
    <n v="2212"/>
    <x v="6"/>
    <n v="1.1000000000000001"/>
    <s v="HT REGISTERED"/>
    <m/>
    <s v="33AADFF7889H1Z2"/>
    <s v="HT METER RENT"/>
    <s v="H4380621042311"/>
    <d v="2023-05-01T00:00:00"/>
    <s v="HT METER RENT"/>
    <n v="998631"/>
    <s v="NOS"/>
    <n v="1"/>
    <s v="CGST + SGST - 18%"/>
    <n v="3700"/>
    <n v="0"/>
    <n v="333"/>
    <n v="333"/>
    <m/>
    <m/>
    <n v="486889"/>
  </r>
  <r>
    <n v="2212"/>
    <x v="6"/>
    <n v="1.1000000000000001"/>
    <s v="HT REGISTERED"/>
    <m/>
    <s v="33AAEFG2085R1Z1"/>
    <s v="HT METER RENT"/>
    <s v="H4380622042311"/>
    <d v="2023-05-04T00:00:00"/>
    <s v="HT METER RENT"/>
    <n v="998631"/>
    <s v="NOS"/>
    <n v="1"/>
    <s v="CGST + SGST - 18%"/>
    <n v="159567.54"/>
    <n v="0"/>
    <n v="14361.07"/>
    <n v="14361.07"/>
    <m/>
    <m/>
    <n v="769199"/>
  </r>
  <r>
    <n v="2212"/>
    <x v="6"/>
    <n v="1.1000000000000001"/>
    <s v="HT REGISTERED"/>
    <m/>
    <s v="33AAYFA7995G1ZP"/>
    <s v="HT METER RENT"/>
    <s v="H4380623042311"/>
    <d v="2023-05-06T00:00:00"/>
    <s v="HT METER RENT"/>
    <n v="998631"/>
    <s v="NOS"/>
    <n v="1"/>
    <s v="CGST + SGST - 18%"/>
    <n v="24461"/>
    <n v="0"/>
    <n v="2201.4899999999998"/>
    <n v="2201.4899999999998"/>
    <m/>
    <m/>
    <n v="1520070"/>
  </r>
  <r>
    <n v="2212"/>
    <x v="6"/>
    <n v="1.1000000000000001"/>
    <s v="HT REGISTERED"/>
    <m/>
    <s v="33ABXPT7899Q1ZW"/>
    <s v="HT METER RENT"/>
    <s v="H4380624042311"/>
    <d v="2023-05-01T00:00:00"/>
    <s v="HT METER RENT"/>
    <n v="998631"/>
    <s v="NOS"/>
    <n v="1"/>
    <s v="CGST + SGST - 18%"/>
    <n v="3700"/>
    <n v="0"/>
    <n v="333"/>
    <n v="333"/>
    <m/>
    <m/>
    <n v="652770"/>
  </r>
  <r>
    <n v="2212"/>
    <x v="6"/>
    <n v="1.1000000000000001"/>
    <s v="HT REGISTERED"/>
    <m/>
    <s v="33AABCD9300J1ZX"/>
    <s v="HT METER RENT"/>
    <s v="H4380625042311"/>
    <d v="2023-05-04T00:00:00"/>
    <s v="HT METER RENT"/>
    <n v="998631"/>
    <s v="NOS"/>
    <n v="1"/>
    <s v="CGST + SGST - 18%"/>
    <n v="3700"/>
    <n v="0"/>
    <n v="333"/>
    <n v="333"/>
    <m/>
    <m/>
    <n v="385106"/>
  </r>
  <r>
    <n v="2212"/>
    <x v="6"/>
    <n v="1.1000000000000001"/>
    <s v="HT REGISTERED"/>
    <m/>
    <s v="33ABIFA3473C1ZU"/>
    <s v="HT METER RENT"/>
    <s v="H4380626042311"/>
    <d v="2023-05-03T00:00:00"/>
    <s v="HT METER RENT"/>
    <n v="998631"/>
    <s v="NOS"/>
    <n v="1"/>
    <s v="CGST + SGST - 18%"/>
    <n v="3700"/>
    <n v="0"/>
    <n v="333"/>
    <n v="333"/>
    <m/>
    <m/>
    <n v="1783635"/>
  </r>
  <r>
    <n v="2212"/>
    <x v="6"/>
    <n v="1.1000000000000001"/>
    <s v="HT REGISTERED"/>
    <m/>
    <s v="33AAFFA1210P1ZT"/>
    <s v="HT METER RENT"/>
    <s v="H4380627042311"/>
    <d v="2023-05-04T00:00:00"/>
    <s v="HT METER RENT"/>
    <n v="998631"/>
    <s v="NOS"/>
    <n v="1"/>
    <s v="CGST + SGST - 18%"/>
    <n v="57518.59"/>
    <n v="0"/>
    <n v="5176.68"/>
    <n v="5176.68"/>
    <m/>
    <m/>
    <n v="239061"/>
  </r>
  <r>
    <n v="2212"/>
    <x v="6"/>
    <n v="1.1000000000000001"/>
    <s v="HT REGISTERED"/>
    <m/>
    <s v="33ADYFS1029G1ZW"/>
    <s v="HT METER RENT"/>
    <s v="H4380628042311"/>
    <d v="2023-05-06T00:00:00"/>
    <s v="HT METER RENT"/>
    <n v="998631"/>
    <s v="NOS"/>
    <n v="1"/>
    <s v="CGST + SGST - 18%"/>
    <n v="369337.13"/>
    <n v="0"/>
    <n v="33240.33"/>
    <n v="33240.33"/>
    <m/>
    <m/>
    <n v="618140"/>
  </r>
  <r>
    <n v="2208"/>
    <x v="3"/>
    <n v="1.1000000000000001"/>
    <s v="HT REGISTERED"/>
    <m/>
    <s v="33AASFG4418N1ZY"/>
    <s v="HT METER RENT"/>
    <s v="H4300730042311"/>
    <d v="2023-05-06T00:00:00"/>
    <s v="HT METER RENT"/>
    <n v="998631"/>
    <s v="NOS"/>
    <n v="1"/>
    <s v="CGST + SGST - 18%"/>
    <n v="3700"/>
    <n v="0"/>
    <n v="333"/>
    <n v="333"/>
    <m/>
    <m/>
    <n v="1304712"/>
  </r>
  <r>
    <n v="2212"/>
    <x v="6"/>
    <n v="1.1000000000000001"/>
    <s v="HT REGISTERED"/>
    <m/>
    <s v="33ACLFS9179D1ZQ"/>
    <s v="HT METER RENT"/>
    <s v="H4380630042311"/>
    <d v="2023-05-06T00:00:00"/>
    <s v="HT METER RENT"/>
    <n v="998631"/>
    <s v="NOS"/>
    <n v="1"/>
    <s v="CGST + SGST - 18%"/>
    <n v="956647.12"/>
    <n v="0"/>
    <n v="86098.26"/>
    <n v="86098.26"/>
    <m/>
    <m/>
    <n v="2179555"/>
  </r>
  <r>
    <n v="2212"/>
    <x v="6"/>
    <n v="1.1000000000000001"/>
    <s v="HT REGISTERED"/>
    <m/>
    <s v="33AHFPS4587C1Z9"/>
    <s v="HT METER RENT"/>
    <s v="H4380631042311"/>
    <d v="2023-05-04T00:00:00"/>
    <s v="HT METER RENT"/>
    <n v="998631"/>
    <s v="NOS"/>
    <n v="1"/>
    <s v="CGST + SGST - 18%"/>
    <n v="15765"/>
    <n v="0"/>
    <n v="1418.85"/>
    <n v="1418.85"/>
    <m/>
    <m/>
    <n v="274567"/>
  </r>
  <r>
    <n v="2212"/>
    <x v="6"/>
    <n v="1.1000000000000001"/>
    <s v="HT REGISTERED"/>
    <m/>
    <s v="33AADCS8162K1Z4"/>
    <s v="HT METER RENT"/>
    <s v="H4380632042311"/>
    <d v="2023-05-06T00:00:00"/>
    <s v="HT METER RENT"/>
    <n v="998631"/>
    <s v="NOS"/>
    <n v="1"/>
    <s v="CGST + SGST - 18%"/>
    <n v="15225"/>
    <n v="0"/>
    <n v="1370.25"/>
    <n v="1370.25"/>
    <m/>
    <m/>
    <n v="7921494"/>
  </r>
  <r>
    <n v="2212"/>
    <x v="6"/>
    <n v="1.1000000000000001"/>
    <s v="HT REGISTERED"/>
    <m/>
    <s v="33AADFL8780F1Z8"/>
    <s v="HT METER RENT"/>
    <s v="H4380633042311"/>
    <d v="2023-05-03T00:00:00"/>
    <s v="HT METER RENT"/>
    <n v="998631"/>
    <s v="NOS"/>
    <n v="1"/>
    <s v="CGST + SGST - 18%"/>
    <n v="52471"/>
    <n v="0"/>
    <n v="4722.5"/>
    <n v="4722.5"/>
    <m/>
    <m/>
    <n v="790147"/>
  </r>
  <r>
    <n v="2212"/>
    <x v="6"/>
    <n v="1.1000000000000001"/>
    <s v="HT REGISTERED"/>
    <m/>
    <s v="33AAACL5023B1ZB"/>
    <s v="HT METER RENT"/>
    <s v="H4380634042311"/>
    <d v="2023-05-03T00:00:00"/>
    <s v="HT METER RENT"/>
    <n v="998631"/>
    <s v="NOS"/>
    <n v="1"/>
    <s v="CGST + SGST - 18%"/>
    <n v="3700"/>
    <n v="0"/>
    <n v="333"/>
    <n v="333"/>
    <m/>
    <m/>
    <n v="875755"/>
  </r>
  <r>
    <n v="2212"/>
    <x v="6"/>
    <n v="1.1000000000000001"/>
    <s v="HT REGISTERED"/>
    <m/>
    <s v="33AHFPS4587C1Z9"/>
    <s v="HT METER RENT"/>
    <s v="H4380635042311"/>
    <d v="2023-05-04T00:00:00"/>
    <s v="HT METER RENT"/>
    <n v="998631"/>
    <s v="NOS"/>
    <n v="1"/>
    <s v="CGST + SGST - 18%"/>
    <n v="51374"/>
    <n v="0"/>
    <n v="4623.66"/>
    <n v="4623.66"/>
    <m/>
    <m/>
    <n v="195864"/>
  </r>
  <r>
    <n v="2212"/>
    <x v="6"/>
    <n v="1.1000000000000001"/>
    <s v="HT REGISTERED"/>
    <m/>
    <s v="33AAACF4196K1ZI"/>
    <s v="HT METER RENT"/>
    <s v="H4380636042311"/>
    <d v="2023-05-05T00:00:00"/>
    <s v="HT METER RENT"/>
    <n v="998631"/>
    <s v="NOS"/>
    <n v="1"/>
    <s v="CGST + SGST - 18%"/>
    <n v="72292"/>
    <n v="0"/>
    <n v="6506.28"/>
    <n v="6506.28"/>
    <m/>
    <m/>
    <n v="1301417"/>
  </r>
  <r>
    <n v="2212"/>
    <x v="6"/>
    <n v="1.1000000000000001"/>
    <s v="HT REGISTERED"/>
    <m/>
    <s v="33AAEFM8827F1ZA"/>
    <s v="HT METER RENT"/>
    <s v="H4380637042311"/>
    <d v="2023-05-04T00:00:00"/>
    <s v="HT METER RENT"/>
    <n v="998631"/>
    <s v="NOS"/>
    <n v="1"/>
    <s v="CGST + SGST - 18%"/>
    <n v="19165"/>
    <n v="0"/>
    <n v="1724.85"/>
    <n v="1724.85"/>
    <m/>
    <m/>
    <n v="144121"/>
  </r>
  <r>
    <n v="2212"/>
    <x v="6"/>
    <n v="1.1000000000000001"/>
    <s v="HT REGISTERED"/>
    <m/>
    <s v="33AACCA8432H1ZX"/>
    <s v="HT METER RENT"/>
    <s v="H4380638042311"/>
    <d v="2023-05-02T00:00:00"/>
    <s v="HT METER RENT"/>
    <n v="998631"/>
    <s v="NOS"/>
    <n v="1"/>
    <s v="CGST + SGST - 18%"/>
    <n v="3700"/>
    <n v="0"/>
    <n v="333"/>
    <n v="333"/>
    <m/>
    <m/>
    <n v="815587"/>
  </r>
  <r>
    <n v="2212"/>
    <x v="6"/>
    <n v="1.1000000000000001"/>
    <s v="HT REGISTERED"/>
    <m/>
    <s v="33AAFFV7792P1Z9"/>
    <s v="HT METER RENT"/>
    <s v="H4380639042311"/>
    <d v="2023-05-01T00:00:00"/>
    <s v="HT METER RENT"/>
    <n v="998631"/>
    <s v="NOS"/>
    <n v="1"/>
    <s v="CGST + SGST - 18%"/>
    <n v="3700"/>
    <n v="0"/>
    <n v="333"/>
    <n v="333"/>
    <m/>
    <m/>
    <n v="574187"/>
  </r>
  <r>
    <n v="2212"/>
    <x v="6"/>
    <n v="1.1000000000000001"/>
    <s v="HT REGISTERED"/>
    <m/>
    <s v="33AAHFD1448G1ZR"/>
    <s v="HT METER RENT"/>
    <s v="H4380640042311"/>
    <d v="2023-05-03T00:00:00"/>
    <s v="HT METER RENT"/>
    <n v="998631"/>
    <s v="NOS"/>
    <n v="1"/>
    <s v="CGST + SGST - 18%"/>
    <n v="3700"/>
    <n v="0"/>
    <n v="333"/>
    <n v="333"/>
    <m/>
    <m/>
    <n v="768511"/>
  </r>
  <r>
    <n v="2212"/>
    <x v="6"/>
    <n v="1.1000000000000001"/>
    <s v="HT REGISTERED"/>
    <m/>
    <s v="33AABFL6699R1ZF"/>
    <s v="HT METER RENT"/>
    <s v="H4380641042311"/>
    <d v="2023-05-01T00:00:00"/>
    <s v="HT METER RENT"/>
    <n v="998631"/>
    <s v="NOS"/>
    <n v="1"/>
    <s v="CGST + SGST - 18%"/>
    <n v="3700"/>
    <n v="0"/>
    <n v="333"/>
    <n v="333"/>
    <m/>
    <m/>
    <n v="1009828"/>
  </r>
  <r>
    <n v="2212"/>
    <x v="6"/>
    <n v="1.1000000000000001"/>
    <s v="HT REGISTERED"/>
    <m/>
    <s v="33AALFP4352M2ZW"/>
    <s v="HT METER RENT"/>
    <s v="H4380643042311"/>
    <d v="2023-05-04T00:00:00"/>
    <s v="HT METER RENT"/>
    <n v="998631"/>
    <s v="NOS"/>
    <n v="1"/>
    <s v="CGST + SGST - 18%"/>
    <n v="4169"/>
    <n v="0"/>
    <n v="375.21"/>
    <n v="375.21"/>
    <m/>
    <m/>
    <n v="1081169"/>
  </r>
  <r>
    <n v="2212"/>
    <x v="6"/>
    <n v="1.1000000000000001"/>
    <s v="HT REGISTERED"/>
    <m/>
    <s v="33AFMPV8501J1Z2"/>
    <s v="HT METER RENT"/>
    <s v="H4380644042311"/>
    <d v="2023-05-03T00:00:00"/>
    <s v="HT METER RENT"/>
    <n v="998631"/>
    <s v="NOS"/>
    <n v="1"/>
    <s v="CGST + SGST - 18%"/>
    <n v="3700"/>
    <n v="0"/>
    <n v="333"/>
    <n v="333"/>
    <m/>
    <m/>
    <n v="267094"/>
  </r>
  <r>
    <n v="2212"/>
    <x v="6"/>
    <n v="1.1000000000000001"/>
    <s v="HT REGISTERED"/>
    <m/>
    <s v="33AAHCK6456G1ZG"/>
    <s v="HT METER RENT"/>
    <s v="H4380645042311"/>
    <d v="2023-05-06T00:00:00"/>
    <s v="HT METER RENT"/>
    <n v="998631"/>
    <s v="NOS"/>
    <n v="1"/>
    <s v="CGST + SGST - 18%"/>
    <n v="149643"/>
    <n v="0"/>
    <n v="13467.87"/>
    <n v="13467.87"/>
    <m/>
    <m/>
    <n v="979143"/>
  </r>
  <r>
    <n v="2212"/>
    <x v="6"/>
    <n v="1.1000000000000001"/>
    <s v="HT REGISTERED"/>
    <m/>
    <s v="33ADHPR1384A1ZV"/>
    <s v="HT METER RENT"/>
    <s v="H4380646042311"/>
    <d v="2023-05-04T00:00:00"/>
    <s v="HT METER RENT"/>
    <n v="998631"/>
    <s v="NOS"/>
    <n v="1"/>
    <s v="CGST + SGST - 18%"/>
    <n v="193336.95999999999"/>
    <n v="0"/>
    <n v="17400.330000000002"/>
    <n v="17400.330000000002"/>
    <m/>
    <m/>
    <n v="400901"/>
  </r>
  <r>
    <n v="2212"/>
    <x v="6"/>
    <n v="1.1000000000000001"/>
    <s v="HT REGISTERED"/>
    <m/>
    <s v="33ABUPV5514H1Z8"/>
    <s v="HT METER RENT"/>
    <s v="H4380647042311"/>
    <d v="2023-05-03T00:00:00"/>
    <s v="HT METER RENT"/>
    <n v="998631"/>
    <s v="NOS"/>
    <n v="1"/>
    <s v="CGST + SGST - 18%"/>
    <n v="3700"/>
    <n v="0"/>
    <n v="333"/>
    <n v="333"/>
    <m/>
    <m/>
    <n v="298461"/>
  </r>
  <r>
    <n v="2212"/>
    <x v="6"/>
    <n v="1.1000000000000001"/>
    <s v="HT REGISTERED"/>
    <m/>
    <s v="33AAHFC5294P1ZX"/>
    <s v="HT METER RENT"/>
    <s v="H4380648042311"/>
    <d v="2023-05-03T00:00:00"/>
    <s v="HT METER RENT"/>
    <n v="998631"/>
    <s v="NOS"/>
    <n v="1"/>
    <s v="CGST + SGST - 18%"/>
    <n v="3700"/>
    <n v="0"/>
    <n v="333"/>
    <n v="333"/>
    <m/>
    <m/>
    <n v="552603"/>
  </r>
  <r>
    <n v="2212"/>
    <x v="6"/>
    <n v="1.1000000000000001"/>
    <s v="HT REGISTERED"/>
    <m/>
    <s v="33AAJCM3448G1ZI"/>
    <s v="HT METER RENT"/>
    <s v="H4380649042311"/>
    <d v="2023-05-05T00:00:00"/>
    <s v="HT METER RENT"/>
    <n v="998631"/>
    <s v="NOS"/>
    <n v="1"/>
    <s v="CGST + SGST - 18%"/>
    <n v="3700"/>
    <n v="0"/>
    <n v="333"/>
    <n v="333"/>
    <m/>
    <m/>
    <n v="260727"/>
  </r>
  <r>
    <n v="2212"/>
    <x v="6"/>
    <n v="1.1000000000000001"/>
    <s v="HT REGISTERED"/>
    <m/>
    <s v="33AAECA7839C1ZW"/>
    <s v="HT METER RENT"/>
    <s v="H4380650042311"/>
    <d v="2023-05-03T00:00:00"/>
    <s v="HT METER RENT"/>
    <n v="998631"/>
    <s v="NOS"/>
    <n v="1"/>
    <s v="CGST + SGST - 18%"/>
    <n v="3700"/>
    <n v="0"/>
    <n v="333"/>
    <n v="333"/>
    <m/>
    <m/>
    <n v="438429"/>
  </r>
  <r>
    <n v="2212"/>
    <x v="6"/>
    <n v="1.1000000000000001"/>
    <s v="HT REGISTERED"/>
    <m/>
    <s v="33ABCFS9265Q1ZF"/>
    <s v="HT METER RENT"/>
    <s v="H4380651042311a"/>
    <d v="2023-05-06T00:00:00"/>
    <s v="HT METER RENT"/>
    <n v="998631"/>
    <s v="NOS"/>
    <n v="1"/>
    <s v="CGST + SGST - 18%"/>
    <n v="15231"/>
    <n v="0"/>
    <n v="1370.79"/>
    <n v="1370.79"/>
    <m/>
    <m/>
    <n v="436877"/>
  </r>
  <r>
    <n v="2212"/>
    <x v="6"/>
    <n v="1.1000000000000001"/>
    <s v="HT REGISTERED"/>
    <m/>
    <s v="33AACFD3127H1ZY"/>
    <s v="HT METER RENT"/>
    <s v="H4380652042311"/>
    <d v="2023-05-06T00:00:00"/>
    <s v="HT METER RENT"/>
    <n v="998631"/>
    <s v="NOS"/>
    <n v="1"/>
    <s v="CGST + SGST - 18%"/>
    <n v="32489"/>
    <n v="0"/>
    <n v="2924.01"/>
    <n v="2924.01"/>
    <m/>
    <m/>
    <n v="887712"/>
  </r>
  <r>
    <n v="2212"/>
    <x v="6"/>
    <n v="1.1000000000000001"/>
    <s v="HT REGISTERED"/>
    <m/>
    <s v="33AAECM8410B1Z1"/>
    <s v="HT METER RENT"/>
    <s v="H4380653042311"/>
    <d v="2023-05-05T00:00:00"/>
    <s v="HT METER RENT"/>
    <n v="998631"/>
    <s v="NOS"/>
    <n v="1"/>
    <s v="CGST + SGST - 18%"/>
    <n v="3700"/>
    <n v="0"/>
    <n v="333"/>
    <n v="333"/>
    <m/>
    <m/>
    <n v="997459"/>
  </r>
  <r>
    <n v="2212"/>
    <x v="6"/>
    <n v="1.1000000000000001"/>
    <s v="HT REGISTERED"/>
    <m/>
    <s v="33ABTFS2400E1ZG"/>
    <s v="HT METER RENT"/>
    <s v="H4380654042311"/>
    <d v="2023-05-03T00:00:00"/>
    <s v="HT METER RENT"/>
    <n v="998631"/>
    <s v="NOS"/>
    <n v="1"/>
    <s v="CGST + SGST - 18%"/>
    <n v="3700"/>
    <n v="0"/>
    <n v="333"/>
    <n v="333"/>
    <m/>
    <m/>
    <n v="481471"/>
  </r>
  <r>
    <n v="2212"/>
    <x v="6"/>
    <n v="1.1000000000000001"/>
    <s v="HT REGISTERED"/>
    <m/>
    <s v="33AAFCV9134L1ZZ"/>
    <s v="HT METER RENT"/>
    <s v="H4380655042311"/>
    <d v="2023-05-04T00:00:00"/>
    <s v="HT METER RENT"/>
    <n v="998631"/>
    <s v="NOS"/>
    <n v="1"/>
    <s v="CGST + SGST - 18%"/>
    <n v="6223"/>
    <n v="0"/>
    <n v="560.07000000000005"/>
    <n v="560.07000000000005"/>
    <m/>
    <m/>
    <n v="246062"/>
  </r>
  <r>
    <n v="2212"/>
    <x v="6"/>
    <n v="1.1000000000000001"/>
    <s v="HT REGISTERED"/>
    <m/>
    <s v="33AAQFM2226C1ZN"/>
    <s v="HT METER RENT"/>
    <s v="H4380657042311a"/>
    <d v="2023-05-06T00:00:00"/>
    <s v="HT METER RENT"/>
    <n v="998631"/>
    <s v="NOS"/>
    <n v="1"/>
    <s v="CGST + SGST - 18%"/>
    <n v="3700"/>
    <n v="0"/>
    <n v="333"/>
    <n v="333"/>
    <m/>
    <m/>
    <n v="385824"/>
  </r>
  <r>
    <n v="2212"/>
    <x v="6"/>
    <n v="1.1000000000000001"/>
    <s v="HT REGISTERED"/>
    <m/>
    <s v="33AGHPK4660P1Z0"/>
    <s v="HT METER RENT"/>
    <s v="H4380658042311"/>
    <d v="2023-05-06T00:00:00"/>
    <s v="HT METER RENT"/>
    <n v="998631"/>
    <s v="NOS"/>
    <n v="1"/>
    <s v="CGST + SGST - 18%"/>
    <n v="3700"/>
    <n v="0"/>
    <n v="333"/>
    <n v="333"/>
    <m/>
    <m/>
    <n v="2190404"/>
  </r>
  <r>
    <n v="2212"/>
    <x v="6"/>
    <n v="1.1000000000000001"/>
    <s v="HT REGISTERED"/>
    <m/>
    <s v="33AAHFK8341H1ZC"/>
    <s v="HT METER RENT"/>
    <s v="H4380659042311"/>
    <d v="2023-05-05T00:00:00"/>
    <s v="HT METER RENT"/>
    <n v="998631"/>
    <s v="NOS"/>
    <n v="1"/>
    <s v="CGST + SGST - 18%"/>
    <n v="5764"/>
    <n v="0"/>
    <n v="518.76"/>
    <n v="518.76"/>
    <m/>
    <m/>
    <n v="648536"/>
  </r>
  <r>
    <n v="2212"/>
    <x v="6"/>
    <n v="1.1000000000000001"/>
    <s v="HT REGISTERED"/>
    <m/>
    <s v="33AEYPM8246A1ZA"/>
    <s v="HT METER RENT"/>
    <s v="H4380660042311"/>
    <d v="2023-05-03T00:00:00"/>
    <s v="HT METER RENT"/>
    <n v="998631"/>
    <s v="NOS"/>
    <n v="1"/>
    <s v="CGST + SGST - 18%"/>
    <n v="3700"/>
    <n v="0"/>
    <n v="333"/>
    <n v="333"/>
    <m/>
    <m/>
    <n v="740116"/>
  </r>
  <r>
    <n v="2212"/>
    <x v="6"/>
    <n v="1.1000000000000001"/>
    <s v="HT REGISTERED"/>
    <m/>
    <s v="33ALFPT3129B1ZH"/>
    <s v="HT METER RENT"/>
    <s v="H4380661042311"/>
    <d v="2023-05-03T00:00:00"/>
    <s v="HT METER RENT"/>
    <n v="998631"/>
    <s v="NOS"/>
    <n v="1"/>
    <s v="CGST + SGST - 18%"/>
    <n v="3700"/>
    <n v="0"/>
    <n v="333"/>
    <n v="333"/>
    <m/>
    <m/>
    <n v="2352804"/>
  </r>
  <r>
    <n v="2212"/>
    <x v="6"/>
    <n v="1.1000000000000001"/>
    <s v="HT REGISTERED"/>
    <m/>
    <s v="33AAFFP4924M1Z1"/>
    <s v="HT METER RENT"/>
    <s v="H4380662042311"/>
    <d v="2023-05-07T00:00:00"/>
    <s v="HT METER RENT"/>
    <n v="998631"/>
    <s v="NOS"/>
    <n v="1"/>
    <s v="CGST + SGST - 18%"/>
    <n v="28224"/>
    <n v="0"/>
    <n v="2540.16"/>
    <n v="2540.16"/>
    <m/>
    <m/>
    <n v="157447"/>
  </r>
  <r>
    <n v="2212"/>
    <x v="6"/>
    <n v="1.1000000000000001"/>
    <s v="HT REGISTERED"/>
    <m/>
    <s v="33AABFC3692D1ZU"/>
    <s v="HT METER RENT"/>
    <s v="H4380663042311"/>
    <d v="2023-05-03T00:00:00"/>
    <s v="HT METER RENT"/>
    <n v="998631"/>
    <s v="NOS"/>
    <n v="1"/>
    <s v="CGST + SGST - 18%"/>
    <n v="3700"/>
    <n v="0"/>
    <n v="333"/>
    <n v="333"/>
    <m/>
    <m/>
    <n v="918295"/>
  </r>
  <r>
    <n v="2212"/>
    <x v="6"/>
    <n v="1.1000000000000001"/>
    <s v="HT REGISTERED"/>
    <m/>
    <s v="33AAYFS9660A1ZT"/>
    <s v="HT METER RENT"/>
    <s v="H4380664042311"/>
    <d v="2023-05-04T00:00:00"/>
    <s v="HT METER RENT"/>
    <n v="998631"/>
    <s v="NOS"/>
    <n v="1"/>
    <s v="CGST + SGST - 18%"/>
    <n v="3700"/>
    <n v="0"/>
    <n v="333"/>
    <n v="333"/>
    <m/>
    <m/>
    <n v="1029989"/>
  </r>
  <r>
    <n v="2212"/>
    <x v="6"/>
    <n v="1.1000000000000001"/>
    <s v="HT REGISTERED"/>
    <m/>
    <s v="33AAMCS3382E1ZC"/>
    <s v="HT METER RENT"/>
    <s v="H4380665042311"/>
    <d v="2023-05-04T00:00:00"/>
    <s v="HT METER RENT"/>
    <n v="998631"/>
    <s v="NOS"/>
    <n v="1"/>
    <s v="CGST + SGST - 18%"/>
    <n v="3700"/>
    <n v="0"/>
    <n v="333"/>
    <n v="333"/>
    <m/>
    <m/>
    <n v="514105"/>
  </r>
  <r>
    <n v="2212"/>
    <x v="6"/>
    <n v="1.1000000000000001"/>
    <s v="HT REGISTERED"/>
    <m/>
    <s v="33AAMFH2658B1ZM"/>
    <s v="HT METER RENT"/>
    <s v="H4380666042311"/>
    <d v="2023-05-03T00:00:00"/>
    <s v="HT METER RENT"/>
    <n v="998631"/>
    <s v="NOS"/>
    <n v="1"/>
    <s v="CGST + SGST - 18%"/>
    <n v="3700"/>
    <n v="0"/>
    <n v="333"/>
    <n v="333"/>
    <m/>
    <m/>
    <n v="924409"/>
  </r>
  <r>
    <n v="2208"/>
    <x v="3"/>
    <n v="1.1000000000000001"/>
    <s v="HT REGISTERED"/>
    <m/>
    <s v="33AAVFK4967F1ZU"/>
    <s v="HT METER RENT"/>
    <s v="H4300735042311"/>
    <d v="2023-05-08T00:00:00"/>
    <s v="HT METER RENT"/>
    <n v="998631"/>
    <s v="NOS"/>
    <n v="1"/>
    <s v="CGST + SGST - 18%"/>
    <n v="69784"/>
    <n v="0"/>
    <n v="6280.56"/>
    <n v="6280.56"/>
    <m/>
    <m/>
    <n v="510854"/>
  </r>
  <r>
    <n v="2208"/>
    <x v="3"/>
    <n v="1.1000000000000001"/>
    <s v="HT REGISTERED"/>
    <m/>
    <s v="33ADTFS8144B1ZX"/>
    <s v="HT METER RENT"/>
    <s v="H4300736042311"/>
    <d v="2023-05-08T00:00:00"/>
    <s v="HT METER RENT"/>
    <n v="998631"/>
    <s v="NOS"/>
    <n v="1"/>
    <s v="CGST + SGST - 18%"/>
    <n v="9348"/>
    <n v="0"/>
    <n v="841.32"/>
    <n v="841.32"/>
    <m/>
    <m/>
    <n v="868655"/>
  </r>
  <r>
    <n v="2212"/>
    <x v="6"/>
    <n v="1.1000000000000001"/>
    <s v="HT REGISTERED"/>
    <m/>
    <s v="33AEBFS3884B1Z8"/>
    <s v="HT METER RENT"/>
    <s v="H4380669042311"/>
    <d v="2023-05-03T00:00:00"/>
    <s v="HT METER RENT"/>
    <n v="998631"/>
    <s v="NOS"/>
    <n v="1"/>
    <s v="CGST + SGST - 18%"/>
    <n v="3700"/>
    <n v="0"/>
    <n v="333"/>
    <n v="333"/>
    <m/>
    <m/>
    <n v="1127207"/>
  </r>
  <r>
    <n v="2212"/>
    <x v="6"/>
    <n v="1.1000000000000001"/>
    <s v="HT REGISTERED"/>
    <m/>
    <s v="33AABCJ3447N1ZF"/>
    <s v="HT METER RENT"/>
    <s v="H4380670042311"/>
    <d v="2023-05-03T00:00:00"/>
    <s v="HT METER RENT"/>
    <n v="998631"/>
    <s v="NOS"/>
    <n v="1"/>
    <s v="CGST + SGST - 18%"/>
    <n v="3798"/>
    <n v="0"/>
    <n v="341.82"/>
    <n v="341.82"/>
    <m/>
    <m/>
    <n v="595183"/>
  </r>
  <r>
    <n v="2212"/>
    <x v="6"/>
    <n v="1.1000000000000001"/>
    <s v="HT REGISTERED"/>
    <m/>
    <s v="33AAKFV6554A1Z9"/>
    <s v="HT METER RENT"/>
    <s v="H4380671042311"/>
    <d v="2023-05-03T00:00:00"/>
    <s v="HT METER RENT"/>
    <n v="998631"/>
    <s v="NOS"/>
    <n v="1"/>
    <s v="CGST + SGST - 18%"/>
    <n v="37346"/>
    <n v="0"/>
    <n v="3361.14"/>
    <n v="3361.14"/>
    <m/>
    <m/>
    <n v="388202"/>
  </r>
  <r>
    <n v="2212"/>
    <x v="6"/>
    <n v="1.1000000000000001"/>
    <s v="HT REGISTERED"/>
    <m/>
    <s v="33AANFA5194N1ZY"/>
    <s v="HT METER RENT"/>
    <s v="H4380672042311"/>
    <d v="2023-05-03T00:00:00"/>
    <s v="HT METER RENT"/>
    <n v="998631"/>
    <s v="NOS"/>
    <n v="1"/>
    <s v="CGST + SGST - 18%"/>
    <n v="3700"/>
    <n v="0"/>
    <n v="333"/>
    <n v="333"/>
    <m/>
    <m/>
    <n v="2103197"/>
  </r>
  <r>
    <n v="2212"/>
    <x v="6"/>
    <n v="1.1000000000000001"/>
    <s v="HT REGISTERED"/>
    <m/>
    <s v="33AAGCA0054M1ZW"/>
    <s v="HT METER RENT"/>
    <s v="H4380673042311"/>
    <d v="2023-05-03T00:00:00"/>
    <s v="HT METER RENT"/>
    <n v="998631"/>
    <s v="NOS"/>
    <n v="1"/>
    <s v="CGST + SGST - 18%"/>
    <n v="3700"/>
    <n v="0"/>
    <n v="333"/>
    <n v="333"/>
    <m/>
    <m/>
    <n v="425669"/>
  </r>
  <r>
    <n v="2212"/>
    <x v="6"/>
    <n v="1.1000000000000001"/>
    <s v="HT REGISTERED"/>
    <m/>
    <s v="33AAVFS0265J1ZU"/>
    <s v="HT METER RENT"/>
    <s v="H4380674042311"/>
    <d v="2023-05-05T00:00:00"/>
    <s v="HT METER RENT"/>
    <n v="998631"/>
    <s v="NOS"/>
    <n v="1"/>
    <s v="CGST + SGST - 18%"/>
    <n v="5679"/>
    <n v="0"/>
    <n v="511.11"/>
    <n v="511.11"/>
    <m/>
    <m/>
    <n v="573886"/>
  </r>
  <r>
    <n v="2212"/>
    <x v="6"/>
    <n v="1.1000000000000001"/>
    <s v="HT REGISTERED"/>
    <m/>
    <s v="33AABFL0709L1ZK"/>
    <s v="HT METER RENT"/>
    <s v="H4380675042311"/>
    <d v="2023-05-03T00:00:00"/>
    <s v="HT METER RENT"/>
    <n v="998631"/>
    <s v="NOS"/>
    <n v="1"/>
    <s v="CGST + SGST - 18%"/>
    <n v="3700"/>
    <n v="0"/>
    <n v="333"/>
    <n v="333"/>
    <m/>
    <m/>
    <n v="722005"/>
  </r>
  <r>
    <n v="2212"/>
    <x v="6"/>
    <n v="1.1000000000000001"/>
    <s v="HT REGISTERED"/>
    <m/>
    <s v="33AAEFB0328E1Z7"/>
    <s v="HT METER RENT"/>
    <s v="H4380676042311"/>
    <d v="2023-05-03T00:00:00"/>
    <s v="HT METER RENT"/>
    <n v="998631"/>
    <s v="NOS"/>
    <n v="1"/>
    <s v="CGST + SGST - 18%"/>
    <n v="3700"/>
    <n v="0"/>
    <n v="333"/>
    <n v="333"/>
    <m/>
    <m/>
    <n v="871181"/>
  </r>
  <r>
    <n v="2208"/>
    <x v="3"/>
    <n v="1.1000000000000001"/>
    <s v="HT REGISTERED"/>
    <m/>
    <s v="33CMBU03135G1D1"/>
    <s v="HT METER RENT"/>
    <s v="H4300737042311"/>
    <d v="2023-05-04T00:00:00"/>
    <s v="HT METER RENT"/>
    <n v="998631"/>
    <s v="NOS"/>
    <n v="1"/>
    <s v="CGST + SGST - 18%"/>
    <n v="3700"/>
    <n v="0"/>
    <n v="333"/>
    <n v="333"/>
    <m/>
    <m/>
    <n v="908943"/>
  </r>
  <r>
    <n v="2212"/>
    <x v="6"/>
    <n v="1.1000000000000001"/>
    <s v="HT REGISTERED"/>
    <m/>
    <s v="33ACBFS5341M1Z1"/>
    <s v="HT METER RENT"/>
    <s v="H4380678042311"/>
    <d v="2023-05-03T00:00:00"/>
    <s v="HT METER RENT"/>
    <n v="998631"/>
    <s v="NOS"/>
    <n v="1"/>
    <s v="CGST + SGST - 18%"/>
    <n v="6854"/>
    <n v="0"/>
    <n v="616.86"/>
    <n v="616.86"/>
    <m/>
    <m/>
    <n v="1087481"/>
  </r>
  <r>
    <n v="2212"/>
    <x v="6"/>
    <n v="1.1000000000000001"/>
    <s v="HT REGISTERED"/>
    <m/>
    <s v="33AABCJ3447N1ZF"/>
    <s v="HT METER RENT"/>
    <s v="H4380679042311"/>
    <d v="2023-05-04T00:00:00"/>
    <s v="HT METER RENT"/>
    <n v="998631"/>
    <s v="NOS"/>
    <n v="1"/>
    <s v="CGST + SGST - 18%"/>
    <n v="3798"/>
    <n v="0"/>
    <n v="341.82"/>
    <n v="341.82"/>
    <m/>
    <m/>
    <n v="440807"/>
  </r>
  <r>
    <n v="2212"/>
    <x v="6"/>
    <n v="1.1000000000000001"/>
    <s v="HT REGISTERED"/>
    <m/>
    <s v="33AAHFH9778H1ZW"/>
    <s v="HT METER RENT"/>
    <s v="H4380680042311"/>
    <d v="2023-05-03T00:00:00"/>
    <s v="HT METER RENT"/>
    <n v="998631"/>
    <s v="NOS"/>
    <n v="1"/>
    <s v="CGST + SGST - 18%"/>
    <n v="3700"/>
    <n v="0"/>
    <n v="333"/>
    <n v="333"/>
    <m/>
    <m/>
    <n v="574090"/>
  </r>
  <r>
    <n v="2212"/>
    <x v="6"/>
    <n v="1.1000000000000001"/>
    <s v="HT REGISTERED"/>
    <m/>
    <s v="33AEPPV8385L1ZF"/>
    <s v="HT METER RENT"/>
    <s v="H4380681042311"/>
    <d v="2023-05-03T00:00:00"/>
    <s v="HT METER RENT"/>
    <n v="998631"/>
    <s v="NOS"/>
    <n v="1"/>
    <s v="CGST + SGST - 18%"/>
    <n v="3700"/>
    <n v="0"/>
    <n v="333"/>
    <n v="333"/>
    <m/>
    <m/>
    <n v="730252"/>
  </r>
  <r>
    <n v="2208"/>
    <x v="3"/>
    <n v="1.1000000000000001"/>
    <s v="HT REGISTERED"/>
    <m/>
    <s v="33ALNPH3240H1ZD"/>
    <s v="HT METER RENT"/>
    <s v="H4300731042311"/>
    <d v="2023-05-06T00:00:00"/>
    <s v="HT METER RENT"/>
    <n v="998631"/>
    <s v="NOS"/>
    <n v="1"/>
    <s v="CGST + SGST - 18%"/>
    <n v="3700"/>
    <n v="0"/>
    <n v="333"/>
    <n v="333"/>
    <m/>
    <m/>
    <n v="1023201"/>
  </r>
  <r>
    <n v="2212"/>
    <x v="6"/>
    <n v="1.1000000000000001"/>
    <s v="HT REGISTERED"/>
    <m/>
    <s v="33CMBU03135G1D1"/>
    <s v="HT METER RENT"/>
    <s v="H4380683042311"/>
    <d v="2023-05-03T00:00:00"/>
    <s v="HT METER RENT"/>
    <n v="998631"/>
    <s v="NOS"/>
    <n v="1"/>
    <s v="CGST + SGST - 18%"/>
    <n v="3700"/>
    <n v="0"/>
    <n v="333"/>
    <n v="333"/>
    <m/>
    <m/>
    <n v="971282"/>
  </r>
  <r>
    <n v="2212"/>
    <x v="6"/>
    <n v="1.1000000000000001"/>
    <s v="HT REGISTERED"/>
    <m/>
    <s v="33AASFM1266A1ZJ"/>
    <s v="HT METER RENT"/>
    <s v="H4380684042311"/>
    <d v="2023-05-04T00:00:00"/>
    <s v="HT METER RENT"/>
    <n v="998631"/>
    <s v="NOS"/>
    <n v="1"/>
    <s v="CGST + SGST - 18%"/>
    <n v="3700"/>
    <n v="0"/>
    <n v="333"/>
    <n v="333"/>
    <m/>
    <m/>
    <n v="658524"/>
  </r>
  <r>
    <n v="2212"/>
    <x v="6"/>
    <n v="1.1000000000000001"/>
    <s v="HT REGISTERED"/>
    <m/>
    <s v="33AAQFM3664C1ZB"/>
    <s v="HT METER RENT"/>
    <s v="H4380685042311"/>
    <d v="2023-05-07T00:00:00"/>
    <s v="HT METER RENT"/>
    <n v="998631"/>
    <s v="NOS"/>
    <n v="1"/>
    <s v="CGST + SGST - 18%"/>
    <n v="123916.31"/>
    <n v="0"/>
    <n v="11152.46"/>
    <n v="11152.46"/>
    <m/>
    <m/>
    <n v="331091"/>
  </r>
  <r>
    <n v="2212"/>
    <x v="6"/>
    <n v="1.1000000000000001"/>
    <s v="HT REGISTERED"/>
    <m/>
    <s v="33AADFP7442E1ZH"/>
    <s v="HT METER RENT"/>
    <s v="H4380686042311"/>
    <d v="2023-05-07T00:00:00"/>
    <s v="HT METER RENT"/>
    <n v="998631"/>
    <s v="NOS"/>
    <n v="1"/>
    <s v="CGST + SGST - 18%"/>
    <n v="89748"/>
    <n v="0"/>
    <n v="8077.12"/>
    <n v="8077.12"/>
    <m/>
    <m/>
    <n v="197785"/>
  </r>
  <r>
    <n v="2212"/>
    <x v="6"/>
    <n v="1.1000000000000001"/>
    <s v="HT REGISTERED"/>
    <m/>
    <s v="33AAAFW5917G1Z9"/>
    <s v="HT METER RENT"/>
    <s v="H4380687042311"/>
    <d v="2023-05-03T00:00:00"/>
    <s v="HT METER RENT"/>
    <n v="998631"/>
    <s v="NOS"/>
    <n v="1"/>
    <s v="CGST + SGST - 18%"/>
    <n v="3700"/>
    <n v="0"/>
    <n v="333"/>
    <n v="333"/>
    <m/>
    <m/>
    <n v="385410"/>
  </r>
  <r>
    <n v="2212"/>
    <x v="6"/>
    <n v="1.1000000000000001"/>
    <s v="HT REGISTERED"/>
    <m/>
    <s v="33AAAFF3819N1ZE"/>
    <s v="HT METER RENT"/>
    <s v="H4380688042311"/>
    <d v="2023-05-03T00:00:00"/>
    <s v="HT METER RENT"/>
    <n v="998631"/>
    <s v="NOS"/>
    <n v="1"/>
    <s v="CGST + SGST - 18%"/>
    <n v="3700"/>
    <n v="0"/>
    <n v="333"/>
    <n v="333"/>
    <m/>
    <m/>
    <n v="1018001"/>
  </r>
  <r>
    <n v="2212"/>
    <x v="6"/>
    <n v="1.1000000000000001"/>
    <s v="HT REGISTERED"/>
    <m/>
    <s v="33AAICK3434F1ZT"/>
    <s v="HT METER RENT"/>
    <s v="H4380690042311"/>
    <d v="2023-05-03T00:00:00"/>
    <s v="HT METER RENT"/>
    <n v="998631"/>
    <s v="NOS"/>
    <n v="1"/>
    <s v="CGST + SGST - 18%"/>
    <n v="3700"/>
    <n v="0"/>
    <n v="333"/>
    <n v="333"/>
    <m/>
    <m/>
    <n v="6560166"/>
  </r>
  <r>
    <n v="2212"/>
    <x v="6"/>
    <n v="1.1000000000000001"/>
    <s v="HT REGISTERED"/>
    <m/>
    <s v="33ADOPP9653M1ZP"/>
    <s v="HT METER RENT"/>
    <s v="H4380691042311"/>
    <d v="2023-05-03T00:00:00"/>
    <s v="HT METER RENT"/>
    <n v="998631"/>
    <s v="NOS"/>
    <n v="1"/>
    <s v="CGST + SGST - 18%"/>
    <n v="3700"/>
    <n v="0"/>
    <n v="333"/>
    <n v="333"/>
    <m/>
    <m/>
    <n v="397778"/>
  </r>
  <r>
    <n v="2212"/>
    <x v="6"/>
    <n v="1.1000000000000001"/>
    <s v="HT REGISTERED"/>
    <m/>
    <s v="33ABUFS5718E1ZW"/>
    <s v="HT METER RENT"/>
    <s v="H4380692042311"/>
    <d v="2023-05-03T00:00:00"/>
    <s v="HT METER RENT"/>
    <n v="998631"/>
    <s v="NOS"/>
    <n v="1"/>
    <s v="CGST + SGST - 18%"/>
    <n v="3700"/>
    <n v="0"/>
    <n v="333"/>
    <n v="333"/>
    <m/>
    <m/>
    <n v="713015"/>
  </r>
  <r>
    <n v="2212"/>
    <x v="6"/>
    <n v="1.1000000000000001"/>
    <s v="HT REGISTERED"/>
    <m/>
    <s v="33AAAFF3820D1Z6"/>
    <s v="HT METER RENT"/>
    <s v="H4380693042311"/>
    <d v="2023-05-03T00:00:00"/>
    <s v="HT METER RENT"/>
    <n v="998631"/>
    <s v="NOS"/>
    <n v="1"/>
    <s v="CGST + SGST - 18%"/>
    <n v="3700"/>
    <n v="0"/>
    <n v="333"/>
    <n v="333"/>
    <m/>
    <m/>
    <n v="191590"/>
  </r>
  <r>
    <n v="2212"/>
    <x v="6"/>
    <n v="1.1000000000000001"/>
    <s v="HT REGISTERED"/>
    <m/>
    <s v="33AAICG7351B1ZX"/>
    <s v="HT METER RENT"/>
    <s v="H4380694042311"/>
    <d v="2023-05-04T00:00:00"/>
    <s v="HT METER RENT"/>
    <n v="998631"/>
    <s v="NOS"/>
    <n v="1"/>
    <s v="CGST + SGST - 18%"/>
    <n v="3700"/>
    <n v="0"/>
    <n v="333"/>
    <n v="333"/>
    <m/>
    <m/>
    <n v="1306675"/>
  </r>
  <r>
    <n v="2212"/>
    <x v="6"/>
    <n v="1.1000000000000001"/>
    <s v="HT REGISTERED"/>
    <m/>
    <s v="33AMQPS8460E1ZN"/>
    <s v="HT METER RENT"/>
    <s v="H4380695042311"/>
    <d v="2023-05-03T00:00:00"/>
    <s v="HT METER RENT"/>
    <n v="998631"/>
    <s v="NOS"/>
    <n v="1"/>
    <s v="CGST + SGST - 18%"/>
    <n v="3700"/>
    <n v="0"/>
    <n v="333"/>
    <n v="333"/>
    <m/>
    <m/>
    <n v="558829"/>
  </r>
  <r>
    <n v="2212"/>
    <x v="6"/>
    <n v="1.1000000000000001"/>
    <s v="HT REGISTERED"/>
    <m/>
    <s v="33AADFG1109M1ZP"/>
    <s v="HT METER RENT"/>
    <s v="H4380696042311"/>
    <d v="2023-05-03T00:00:00"/>
    <s v="HT METER RENT"/>
    <n v="998631"/>
    <s v="NOS"/>
    <n v="1"/>
    <s v="CGST + SGST - 18%"/>
    <n v="3700"/>
    <n v="0"/>
    <n v="333"/>
    <n v="333"/>
    <m/>
    <m/>
    <n v="626419"/>
  </r>
  <r>
    <n v="2212"/>
    <x v="6"/>
    <n v="1.1000000000000001"/>
    <s v="HT REGISTERED"/>
    <m/>
    <s v="33AABFH8279B1ZK"/>
    <s v="HT METER RENT"/>
    <s v="H4380697042311"/>
    <d v="2023-05-03T00:00:00"/>
    <s v="HT METER RENT"/>
    <n v="998631"/>
    <s v="NOS"/>
    <n v="1"/>
    <s v="CGST + SGST - 18%"/>
    <n v="3700"/>
    <n v="0"/>
    <n v="333"/>
    <n v="333"/>
    <m/>
    <m/>
    <n v="632087"/>
  </r>
  <r>
    <n v="2212"/>
    <x v="6"/>
    <n v="1.1000000000000001"/>
    <s v="HT REGISTERED"/>
    <m/>
    <s v="33AFDPJ7981H2Z9"/>
    <s v="HT METER RENT"/>
    <s v="H4380698042311"/>
    <d v="2023-05-05T00:00:00"/>
    <s v="HT METER RENT"/>
    <n v="998631"/>
    <s v="NOS"/>
    <n v="1"/>
    <s v="CGST + SGST - 18%"/>
    <n v="46277"/>
    <n v="0"/>
    <n v="4164.93"/>
    <n v="4164.93"/>
    <m/>
    <m/>
    <n v="1211611"/>
  </r>
  <r>
    <n v="2208"/>
    <x v="3"/>
    <n v="1.1000000000000001"/>
    <s v="HT REGISTERED"/>
    <m/>
    <s v="33ACAPD5285E1Z2"/>
    <s v="HT METER RENT"/>
    <s v="H4300738042311"/>
    <d v="2023-05-04T00:00:00"/>
    <s v="HT METER RENT"/>
    <n v="998631"/>
    <s v="NOS"/>
    <n v="1"/>
    <s v="CGST + SGST - 18%"/>
    <n v="3700"/>
    <n v="0"/>
    <n v="333"/>
    <n v="333"/>
    <m/>
    <m/>
    <n v="434256"/>
  </r>
  <r>
    <n v="2212"/>
    <x v="6"/>
    <n v="1.1000000000000001"/>
    <s v="HT REGISTERED"/>
    <m/>
    <s v="33AARFS4085J1ZO"/>
    <s v="HT METER RENT"/>
    <s v="H4380700042311"/>
    <d v="2023-05-03T00:00:00"/>
    <s v="HT METER RENT"/>
    <n v="998631"/>
    <s v="NOS"/>
    <n v="1"/>
    <s v="CGST + SGST - 18%"/>
    <n v="3700"/>
    <n v="0"/>
    <n v="333"/>
    <n v="333"/>
    <m/>
    <m/>
    <n v="751840"/>
  </r>
  <r>
    <n v="2212"/>
    <x v="6"/>
    <n v="1.1000000000000001"/>
    <s v="HT REGISTERED"/>
    <m/>
    <s v="33AAALT1624R1ZO"/>
    <s v="HT METER RENT"/>
    <s v="H4380701042311"/>
    <d v="2023-05-03T00:00:00"/>
    <s v="HT METER RENT"/>
    <n v="998631"/>
    <s v="NOS"/>
    <n v="1"/>
    <s v="CGST + SGST - 18%"/>
    <n v="3700"/>
    <n v="0"/>
    <n v="333"/>
    <n v="333"/>
    <m/>
    <m/>
    <n v="283969"/>
  </r>
  <r>
    <n v="2208"/>
    <x v="3"/>
    <n v="1.1000000000000001"/>
    <s v="HT REGISTERED"/>
    <m/>
    <s v="33AAUFR4054P1ZH"/>
    <s v="HT METER RENT"/>
    <s v="H4300732042311"/>
    <d v="2023-05-03T00:00:00"/>
    <s v="HT METER RENT"/>
    <n v="998631"/>
    <s v="NOS"/>
    <n v="1"/>
    <s v="CGST + SGST - 18%"/>
    <n v="3700"/>
    <n v="0"/>
    <n v="333"/>
    <n v="333"/>
    <m/>
    <m/>
    <n v="646974"/>
  </r>
  <r>
    <n v="2212"/>
    <x v="6"/>
    <n v="1.1000000000000001"/>
    <s v="HT REGISTERED"/>
    <m/>
    <s v="33AABCJ8283C1ZQ"/>
    <s v="HT METER RENT"/>
    <s v="H4380703042311a"/>
    <d v="2023-05-06T00:00:00"/>
    <s v="HT METER RENT"/>
    <n v="998631"/>
    <s v="NOS"/>
    <n v="1"/>
    <s v="CGST + SGST - 18%"/>
    <n v="20539"/>
    <n v="0"/>
    <n v="1848.51"/>
    <n v="1848.51"/>
    <m/>
    <m/>
    <n v="148203"/>
  </r>
  <r>
    <n v="2212"/>
    <x v="6"/>
    <n v="1.1000000000000001"/>
    <s v="HT REGISTERED"/>
    <m/>
    <s v="33ABFCS2089A1ZN"/>
    <s v="HT METER RENT"/>
    <s v="H4380704042311a"/>
    <d v="2023-05-03T00:00:00"/>
    <s v="HT METER RENT"/>
    <n v="998631"/>
    <s v="NOS"/>
    <n v="1"/>
    <s v="CGST + SGST - 18%"/>
    <n v="330788.43"/>
    <n v="0"/>
    <n v="29770.97"/>
    <n v="29770.97"/>
    <m/>
    <m/>
    <n v="6300323"/>
  </r>
  <r>
    <n v="2212"/>
    <x v="6"/>
    <n v="1.1000000000000001"/>
    <s v="HT REGISTERED"/>
    <m/>
    <s v="33AAHCK1380P1Z8"/>
    <s v="HT METER RENT"/>
    <s v="H4380705042311"/>
    <d v="2023-05-04T00:00:00"/>
    <s v="HT METER RENT"/>
    <n v="998631"/>
    <s v="NOS"/>
    <n v="1"/>
    <s v="CGST + SGST - 18%"/>
    <n v="3700"/>
    <n v="0"/>
    <n v="333"/>
    <n v="333"/>
    <m/>
    <m/>
    <n v="621848"/>
  </r>
  <r>
    <n v="2212"/>
    <x v="6"/>
    <n v="1.1000000000000001"/>
    <s v="HT REGISTERED"/>
    <m/>
    <s v="33AAKCS2740N1Z3"/>
    <s v="HT METER RENT"/>
    <s v="H4380706042311"/>
    <d v="2023-05-03T00:00:00"/>
    <s v="HT METER RENT"/>
    <n v="998631"/>
    <s v="NOS"/>
    <n v="1"/>
    <s v="CGST + SGST - 18%"/>
    <n v="3700"/>
    <n v="0"/>
    <n v="333"/>
    <n v="333"/>
    <m/>
    <m/>
    <n v="628527"/>
  </r>
  <r>
    <n v="2208"/>
    <x v="3"/>
    <n v="1.1000000000000001"/>
    <s v="HT REGISTERED"/>
    <m/>
    <s v="33AESFS1096L1ZE"/>
    <s v="HT METER RENT"/>
    <s v="H4300733042311"/>
    <d v="2023-05-03T00:00:00"/>
    <s v="HT METER RENT"/>
    <n v="998631"/>
    <s v="NOS"/>
    <n v="1"/>
    <s v="CGST + SGST - 18%"/>
    <n v="3700"/>
    <n v="0"/>
    <n v="333"/>
    <n v="333"/>
    <m/>
    <m/>
    <n v="281379"/>
  </r>
  <r>
    <n v="2212"/>
    <x v="6"/>
    <n v="1.1000000000000001"/>
    <s v="HT REGISTERED"/>
    <m/>
    <s v="33AACFV3760C1ZJ"/>
    <s v="HT METER RENT"/>
    <s v="H4380708042311"/>
    <d v="2023-05-03T00:00:00"/>
    <s v="HT METER RENT"/>
    <n v="998631"/>
    <s v="NOS"/>
    <n v="1"/>
    <s v="CGST + SGST - 18%"/>
    <n v="3700"/>
    <n v="0"/>
    <n v="333"/>
    <n v="333"/>
    <m/>
    <m/>
    <n v="455613"/>
  </r>
  <r>
    <n v="2212"/>
    <x v="6"/>
    <n v="1.1000000000000001"/>
    <s v="HT REGISTERED"/>
    <m/>
    <s v="33AAECA6880H1ZN"/>
    <s v="HT METER RENT"/>
    <s v="H4380709042311"/>
    <d v="2023-05-06T00:00:00"/>
    <s v="HT METER RENT"/>
    <n v="998631"/>
    <s v="NOS"/>
    <n v="1"/>
    <s v="CGST + SGST - 18%"/>
    <n v="4346"/>
    <n v="0"/>
    <n v="391.14"/>
    <n v="391.14"/>
    <m/>
    <m/>
    <n v="452066"/>
  </r>
  <r>
    <n v="2208"/>
    <x v="3"/>
    <n v="1.1000000000000001"/>
    <s v="HT REGISTERED"/>
    <m/>
    <s v="33AEOFS3787E1ZN"/>
    <s v="HT METER RENT"/>
    <s v="H4300739042311"/>
    <d v="2023-05-03T00:00:00"/>
    <s v="HT METER RENT"/>
    <n v="998631"/>
    <s v="NOS"/>
    <n v="1"/>
    <s v="CGST + SGST - 18%"/>
    <n v="3700"/>
    <n v="0"/>
    <n v="333"/>
    <n v="333"/>
    <m/>
    <m/>
    <n v="349009"/>
  </r>
  <r>
    <n v="2212"/>
    <x v="6"/>
    <n v="1.1000000000000001"/>
    <s v="HT REGISTERED"/>
    <m/>
    <s v="33AAFCT5205N1Z9"/>
    <s v="HT METER RENT"/>
    <s v="H4380711042311"/>
    <d v="2023-05-03T00:00:00"/>
    <s v="HT METER RENT"/>
    <n v="998631"/>
    <s v="NOS"/>
    <n v="1"/>
    <s v="CGST + SGST - 18%"/>
    <n v="3700"/>
    <n v="0"/>
    <n v="333"/>
    <n v="333"/>
    <m/>
    <m/>
    <n v="338912"/>
  </r>
  <r>
    <n v="2212"/>
    <x v="6"/>
    <n v="1.1000000000000001"/>
    <s v="HT REGISTERED"/>
    <m/>
    <s v="33AAALT1624R1ZO"/>
    <s v="HT METER RENT"/>
    <s v="H4380712042311"/>
    <d v="2023-05-03T00:00:00"/>
    <s v="HT METER RENT"/>
    <n v="998631"/>
    <s v="NOS"/>
    <n v="1"/>
    <s v="CGST + SGST - 18%"/>
    <n v="3700"/>
    <n v="0"/>
    <n v="333"/>
    <n v="333"/>
    <m/>
    <m/>
    <n v="198378"/>
  </r>
  <r>
    <n v="2212"/>
    <x v="6"/>
    <n v="1.1000000000000001"/>
    <s v="HT REGISTERED"/>
    <m/>
    <s v="33ACQFS2399G1ZN"/>
    <s v="HT METER RENT"/>
    <s v="H4380713042311"/>
    <d v="2023-05-03T00:00:00"/>
    <s v="HT METER RENT"/>
    <n v="998631"/>
    <s v="NOS"/>
    <n v="1"/>
    <s v="CGST + SGST - 18%"/>
    <n v="3700"/>
    <n v="0"/>
    <n v="333"/>
    <n v="333"/>
    <m/>
    <m/>
    <n v="581965"/>
  </r>
  <r>
    <n v="2212"/>
    <x v="6"/>
    <n v="1.1000000000000001"/>
    <s v="HT REGISTERED"/>
    <m/>
    <s v="33AAVFB7129E1ZD"/>
    <s v="HT METER RENT"/>
    <s v="H4380714042311"/>
    <d v="2023-05-03T00:00:00"/>
    <s v="HT METER RENT"/>
    <n v="998631"/>
    <s v="NOS"/>
    <n v="1"/>
    <s v="CGST + SGST - 18%"/>
    <n v="3700"/>
    <n v="0"/>
    <n v="333"/>
    <n v="333"/>
    <m/>
    <m/>
    <n v="569145"/>
  </r>
  <r>
    <n v="2212"/>
    <x v="6"/>
    <n v="1.1000000000000001"/>
    <s v="HT REGISTERED"/>
    <m/>
    <s v="33AAWFS3051M1ZP"/>
    <s v="HT METER RENT"/>
    <s v="H4380715042311"/>
    <d v="2023-05-03T00:00:00"/>
    <s v="HT METER RENT"/>
    <n v="998631"/>
    <s v="NOS"/>
    <n v="1"/>
    <s v="CGST + SGST - 18%"/>
    <n v="3700"/>
    <n v="0"/>
    <n v="333"/>
    <n v="333"/>
    <m/>
    <m/>
    <n v="984449"/>
  </r>
  <r>
    <n v="2212"/>
    <x v="6"/>
    <n v="1.1000000000000001"/>
    <s v="HT REGISTERED"/>
    <m/>
    <s v="33AAHPU0602R1ZG"/>
    <s v="HT METER RENT"/>
    <s v="H4380716042311"/>
    <d v="2023-05-03T00:00:00"/>
    <s v="HT METER RENT"/>
    <n v="998631"/>
    <s v="NOS"/>
    <n v="1"/>
    <s v="CGST + SGST - 18%"/>
    <n v="3700"/>
    <n v="0"/>
    <n v="333"/>
    <n v="333"/>
    <m/>
    <m/>
    <n v="145980"/>
  </r>
  <r>
    <n v="2214"/>
    <x v="5"/>
    <n v="1.1000000000000001"/>
    <s v="HT REGISTERED"/>
    <m/>
    <s v="33AAGCB3629M1ZK"/>
    <s v="HT METER RENT"/>
    <s v="H4390129042311"/>
    <d v="2023-05-08T00:00:00"/>
    <s v="HT METER RENT"/>
    <n v="998631"/>
    <s v="NOS"/>
    <n v="1"/>
    <s v="CGST + SGST - 18%"/>
    <n v="32949"/>
    <n v="0"/>
    <n v="2965.41"/>
    <n v="2965.41"/>
    <m/>
    <m/>
    <n v="4774920"/>
  </r>
  <r>
    <n v="2214"/>
    <x v="5"/>
    <n v="1.1000000000000001"/>
    <s v="HT REGISTERED"/>
    <m/>
    <s v="33AAICA2259A1Z8"/>
    <s v="HT METER RENT"/>
    <s v="H4390174042311"/>
    <d v="2023-05-08T00:00:00"/>
    <s v="HT METER RENT"/>
    <n v="998631"/>
    <s v="NOS"/>
    <n v="1"/>
    <s v="CGST + SGST - 18%"/>
    <n v="5992"/>
    <n v="0"/>
    <n v="539.28"/>
    <n v="539.28"/>
    <m/>
    <m/>
    <n v="448425"/>
  </r>
  <r>
    <n v="2214"/>
    <x v="5"/>
    <n v="1.1000000000000001"/>
    <s v="HT REGISTERED"/>
    <m/>
    <s v="33AAHAT7413L1Z9"/>
    <s v="HT METER RENT"/>
    <s v="H4390193042311"/>
    <d v="2023-05-01T00:00:00"/>
    <s v="HT METER RENT"/>
    <n v="998631"/>
    <s v="NOS"/>
    <n v="1"/>
    <s v="CGST + SGST - 18%"/>
    <n v="3700"/>
    <n v="0"/>
    <n v="333"/>
    <n v="333"/>
    <m/>
    <m/>
    <n v="152713"/>
  </r>
  <r>
    <n v="2214"/>
    <x v="5"/>
    <n v="1.1000000000000001"/>
    <s v="HT REGISTERED"/>
    <m/>
    <s v="33AAGCB3629M1ZK"/>
    <s v="HT METER RENT"/>
    <s v="H4390197042311"/>
    <d v="2023-05-08T00:00:00"/>
    <s v="HT METER RENT"/>
    <n v="998631"/>
    <s v="NOS"/>
    <n v="1"/>
    <s v="CGST + SGST - 18%"/>
    <n v="49561"/>
    <n v="0"/>
    <n v="4460.49"/>
    <n v="4460.49"/>
    <m/>
    <m/>
    <n v="2509671"/>
  </r>
  <r>
    <n v="2214"/>
    <x v="5"/>
    <n v="1.1000000000000001"/>
    <s v="HT REGISTERED"/>
    <m/>
    <s v="33AABCA8401D1ZD"/>
    <s v="HT METER RENT"/>
    <s v="H4390200042311"/>
    <d v="2023-05-01T00:00:00"/>
    <s v="HT METER RENT"/>
    <n v="998631"/>
    <s v="NOS"/>
    <n v="1"/>
    <s v="CGST + SGST - 18%"/>
    <n v="3700"/>
    <n v="0"/>
    <n v="333"/>
    <n v="333"/>
    <m/>
    <m/>
    <n v="6721765"/>
  </r>
  <r>
    <n v="2214"/>
    <x v="5"/>
    <n v="1.1000000000000001"/>
    <s v="HT REGISTERED"/>
    <m/>
    <s v="33AACCA6829Q1Z9"/>
    <s v="HT METER RENT"/>
    <s v="H4390201042311"/>
    <d v="2023-05-05T00:00:00"/>
    <s v="HT METER RENT"/>
    <n v="998631"/>
    <s v="NOS"/>
    <n v="1"/>
    <s v="CGST + SGST - 18%"/>
    <n v="191655"/>
    <n v="0"/>
    <n v="17248.95"/>
    <n v="17248.95"/>
    <m/>
    <m/>
    <n v="2235311"/>
  </r>
  <r>
    <n v="2214"/>
    <x v="5"/>
    <n v="1.1000000000000001"/>
    <s v="HT REGISTERED"/>
    <m/>
    <s v="33AADCS8164R1ZO"/>
    <s v="HT METER RENT"/>
    <s v="H4390202042311"/>
    <d v="2023-05-05T00:00:00"/>
    <s v="HT METER RENT"/>
    <n v="998631"/>
    <s v="NOS"/>
    <n v="1"/>
    <s v="CGST + SGST - 18%"/>
    <n v="363408"/>
    <n v="0"/>
    <n v="32706.720000000001"/>
    <n v="32706.720000000001"/>
    <m/>
    <m/>
    <n v="6672578"/>
  </r>
  <r>
    <n v="2214"/>
    <x v="5"/>
    <n v="1.1000000000000001"/>
    <s v="HT REGISTERED"/>
    <m/>
    <s v="33AAECS2187D1ZL"/>
    <s v="HT METER RENT"/>
    <s v="H4390203042311"/>
    <d v="2023-05-01T00:00:00"/>
    <s v="HT METER RENT"/>
    <n v="998631"/>
    <s v="NOS"/>
    <n v="1"/>
    <s v="CGST + SGST - 18%"/>
    <n v="3700"/>
    <n v="0"/>
    <n v="333"/>
    <n v="333"/>
    <m/>
    <m/>
    <n v="1749556"/>
  </r>
  <r>
    <n v="2214"/>
    <x v="5"/>
    <n v="1.1000000000000001"/>
    <s v="HT REGISTERED"/>
    <m/>
    <s v="33AAGFP2632R1ZX"/>
    <s v="HT METER RENT"/>
    <s v="H4390204042311"/>
    <d v="2023-05-05T00:00:00"/>
    <s v="HT METER RENT"/>
    <n v="998631"/>
    <s v="NOS"/>
    <n v="1"/>
    <s v="CGST + SGST - 18%"/>
    <n v="17926"/>
    <n v="0"/>
    <n v="1613.34"/>
    <n v="1613.34"/>
    <m/>
    <m/>
    <n v="3141960"/>
  </r>
  <r>
    <n v="2214"/>
    <x v="5"/>
    <n v="1.1000000000000001"/>
    <s v="HT REGISTERED"/>
    <m/>
    <s v="33AAECA6035G1Z2"/>
    <s v="HT METER RENT"/>
    <s v="H4390205042311"/>
    <d v="2023-05-06T00:00:00"/>
    <s v="HT METER RENT"/>
    <n v="998631"/>
    <s v="NOS"/>
    <n v="1"/>
    <s v="CGST + SGST - 18%"/>
    <n v="42084"/>
    <n v="0"/>
    <n v="3787.56"/>
    <n v="3787.56"/>
    <m/>
    <m/>
    <n v="3165836"/>
  </r>
  <r>
    <n v="2214"/>
    <x v="5"/>
    <n v="1.1000000000000001"/>
    <s v="HT REGISTERED"/>
    <m/>
    <s v="33AAOFS6342P1ZJ"/>
    <s v="HT METER RENT"/>
    <s v="H4390206042311"/>
    <d v="2023-05-06T00:00:00"/>
    <s v="HT METER RENT"/>
    <n v="998631"/>
    <s v="NOS"/>
    <n v="1"/>
    <s v="CGST + SGST - 18%"/>
    <n v="52729"/>
    <n v="0"/>
    <n v="4745.6099999999997"/>
    <n v="4745.6099999999997"/>
    <m/>
    <m/>
    <n v="2593832"/>
  </r>
  <r>
    <n v="2214"/>
    <x v="5"/>
    <n v="1.1000000000000001"/>
    <s v="HT REGISTERED"/>
    <m/>
    <s v="33AARCS9427K1ZO"/>
    <s v="HT METER RENT"/>
    <s v="H4390207042311"/>
    <d v="2023-05-08T00:00:00"/>
    <s v="HT METER RENT"/>
    <n v="998631"/>
    <s v="NOS"/>
    <n v="1"/>
    <s v="CGST + SGST - 18%"/>
    <n v="43031"/>
    <n v="0"/>
    <n v="3872.79"/>
    <n v="3872.79"/>
    <m/>
    <m/>
    <n v="853464"/>
  </r>
  <r>
    <n v="2214"/>
    <x v="5"/>
    <n v="1.1000000000000001"/>
    <s v="HT REGISTERED"/>
    <m/>
    <s v="33AAHCR7228P1ZU"/>
    <s v="HT METER RENT"/>
    <s v="H4390208042311"/>
    <d v="2023-05-08T00:00:00"/>
    <s v="HT METER RENT"/>
    <n v="998631"/>
    <s v="NOS"/>
    <n v="1"/>
    <s v="CGST + SGST - 18%"/>
    <n v="141552"/>
    <n v="0"/>
    <n v="12739.68"/>
    <n v="12739.68"/>
    <m/>
    <m/>
    <n v="13973337"/>
  </r>
  <r>
    <n v="2214"/>
    <x v="5"/>
    <n v="1.1000000000000001"/>
    <s v="HT REGISTERED"/>
    <m/>
    <s v="33AACCK5052B1Z5"/>
    <s v="HT METER RENT"/>
    <s v="H4390209042311"/>
    <d v="2023-05-06T00:00:00"/>
    <s v="HT METER RENT"/>
    <n v="998631"/>
    <s v="NOS"/>
    <n v="1"/>
    <s v="CGST + SGST - 18%"/>
    <n v="115930"/>
    <n v="0"/>
    <n v="10433.700000000001"/>
    <n v="10433.700000000001"/>
    <m/>
    <m/>
    <n v="818916"/>
  </r>
  <r>
    <n v="2214"/>
    <x v="5"/>
    <n v="1.1000000000000001"/>
    <s v="HT REGISTERED"/>
    <m/>
    <s v="33AAKCS6264K1ZY"/>
    <s v="HT METER RENT"/>
    <s v="H4390211042311"/>
    <d v="2023-05-08T00:00:00"/>
    <s v="HT METER RENT"/>
    <n v="998631"/>
    <s v="NOS"/>
    <n v="1"/>
    <s v="CGST + SGST - 18%"/>
    <n v="595705"/>
    <n v="0"/>
    <n v="53613.36"/>
    <n v="53613.36"/>
    <m/>
    <m/>
    <n v="2891199"/>
  </r>
  <r>
    <n v="2214"/>
    <x v="5"/>
    <n v="1.1000000000000001"/>
    <s v="HT REGISTERED"/>
    <m/>
    <s v="33AANCA8975E2ZB"/>
    <s v="HT METER RENT"/>
    <s v="H4390212042311"/>
    <d v="2023-05-05T00:00:00"/>
    <s v="HT METER RENT"/>
    <n v="998631"/>
    <s v="NOS"/>
    <n v="1"/>
    <s v="CGST + SGST - 18%"/>
    <n v="419204.82"/>
    <n v="0"/>
    <n v="37728.639999999999"/>
    <n v="37728.639999999999"/>
    <m/>
    <m/>
    <n v="2716737"/>
  </r>
  <r>
    <n v="2214"/>
    <x v="5"/>
    <n v="1.1000000000000001"/>
    <s v="HT REGISTERED"/>
    <m/>
    <s v="33AAECK0874F1ZR"/>
    <s v="HT METER RENT"/>
    <s v="H4390214042311"/>
    <d v="2023-05-01T00:00:00"/>
    <s v="HT METER RENT"/>
    <n v="998631"/>
    <s v="NOS"/>
    <n v="1"/>
    <s v="CGST + SGST - 18%"/>
    <n v="3700"/>
    <n v="0"/>
    <n v="333"/>
    <n v="333"/>
    <m/>
    <m/>
    <n v="1788862"/>
  </r>
  <r>
    <n v="2214"/>
    <x v="5"/>
    <n v="1.1000000000000001"/>
    <s v="HT REGISTERED"/>
    <m/>
    <s v="33AAJCS8030J2Z8"/>
    <s v="HT METER RENT"/>
    <s v="H4390217042311"/>
    <d v="2023-05-05T00:00:00"/>
    <s v="HT METER RENT"/>
    <n v="998631"/>
    <s v="NOS"/>
    <n v="1"/>
    <s v="CGST + SGST - 18%"/>
    <n v="76121"/>
    <n v="0"/>
    <n v="6850.89"/>
    <n v="6850.89"/>
    <m/>
    <m/>
    <n v="2242248"/>
  </r>
  <r>
    <n v="2214"/>
    <x v="5"/>
    <n v="1.1000000000000001"/>
    <s v="HT REGISTERED"/>
    <m/>
    <s v="33AAACV7247H1ZB"/>
    <s v="HT METER RENT"/>
    <s v="H4390218042311"/>
    <d v="2023-05-03T00:00:00"/>
    <s v="HT METER RENT"/>
    <n v="998631"/>
    <s v="NOS"/>
    <n v="1"/>
    <s v="CGST + SGST - 18%"/>
    <n v="3700"/>
    <n v="0"/>
    <n v="333"/>
    <n v="333"/>
    <m/>
    <m/>
    <n v="721692"/>
  </r>
  <r>
    <n v="2214"/>
    <x v="5"/>
    <n v="1.1000000000000001"/>
    <s v="HT REGISTERED"/>
    <m/>
    <s v="33AAALT0834FBZ1"/>
    <s v="HT METER RENT"/>
    <s v="H4390219042311"/>
    <d v="2023-05-01T00:00:00"/>
    <s v="HT METER RENT"/>
    <n v="998631"/>
    <s v="NOS"/>
    <n v="1"/>
    <s v="CGST + SGST - 18%"/>
    <n v="3700"/>
    <n v="0"/>
    <n v="333"/>
    <n v="333"/>
    <m/>
    <m/>
    <n v="781070"/>
  </r>
  <r>
    <n v="2214"/>
    <x v="5"/>
    <n v="1.1000000000000001"/>
    <s v="HT REGISTERED"/>
    <m/>
    <s v="33AAACP0252G1Z0"/>
    <s v="HT METER RENT"/>
    <s v="H4390220042311"/>
    <d v="2023-05-03T00:00:00"/>
    <s v="HT METER RENT"/>
    <n v="998631"/>
    <s v="NOS"/>
    <n v="1"/>
    <s v="CGST + SGST - 18%"/>
    <n v="3700"/>
    <n v="0"/>
    <n v="333"/>
    <n v="333"/>
    <m/>
    <m/>
    <n v="228947"/>
  </r>
  <r>
    <n v="2214"/>
    <x v="5"/>
    <n v="1.1000000000000001"/>
    <s v="HT REGISTERED"/>
    <m/>
    <s v="33AAZFA5708Q1ZO"/>
    <s v="HT METER RENT"/>
    <s v="H4390221042311"/>
    <d v="2023-05-06T00:00:00"/>
    <s v="HT METER RENT"/>
    <n v="998631"/>
    <s v="NOS"/>
    <n v="1"/>
    <s v="CGST + SGST - 18%"/>
    <n v="11080"/>
    <n v="0"/>
    <n v="997.2"/>
    <n v="997.2"/>
    <m/>
    <m/>
    <n v="208181"/>
  </r>
  <r>
    <n v="2214"/>
    <x v="5"/>
    <n v="1.1000000000000001"/>
    <s v="HT REGISTERED"/>
    <m/>
    <s v="33AAGCS9268P1ZI"/>
    <s v="HT METER RENT"/>
    <s v="H4390222042311"/>
    <d v="2023-05-08T00:00:00"/>
    <s v="HT METER RENT"/>
    <n v="998631"/>
    <s v="NOS"/>
    <n v="1"/>
    <s v="CGST + SGST - 18%"/>
    <n v="113259"/>
    <n v="0"/>
    <n v="10193.31"/>
    <n v="10193.31"/>
    <m/>
    <m/>
    <n v="392244"/>
  </r>
  <r>
    <n v="2214"/>
    <x v="5"/>
    <n v="1.1000000000000001"/>
    <s v="HT REGISTERED"/>
    <m/>
    <s v="33AAJCM3448G1ZI"/>
    <s v="HT METER RENT"/>
    <s v="H4390223042311"/>
    <d v="2023-05-06T00:00:00"/>
    <s v="HT METER RENT"/>
    <n v="998631"/>
    <s v="NOS"/>
    <n v="1"/>
    <s v="CGST + SGST - 18%"/>
    <n v="3700"/>
    <n v="0"/>
    <n v="333"/>
    <n v="333"/>
    <m/>
    <m/>
    <n v="299649"/>
  </r>
  <r>
    <n v="2214"/>
    <x v="5"/>
    <n v="1.1000000000000001"/>
    <s v="HT REGISTERED"/>
    <m/>
    <s v="33AALCA1409P1ZK"/>
    <s v="HT METER RENT"/>
    <s v="H4390225042311"/>
    <d v="2023-05-06T00:00:00"/>
    <s v="HT METER RENT"/>
    <n v="998631"/>
    <s v="NOS"/>
    <n v="1"/>
    <s v="CGST + SGST - 18%"/>
    <n v="379144.98"/>
    <n v="0"/>
    <n v="34123.269999999997"/>
    <n v="34123.269999999997"/>
    <m/>
    <m/>
    <n v="1483852"/>
  </r>
  <r>
    <n v="2214"/>
    <x v="5"/>
    <n v="1.1000000000000001"/>
    <s v="HT REGISTERED"/>
    <m/>
    <s v="33AAACT7564R1ZO"/>
    <s v="HT METER RENT"/>
    <s v="H4390231042311"/>
    <d v="2023-05-05T00:00:00"/>
    <s v="HT METER RENT"/>
    <n v="998631"/>
    <s v="NOS"/>
    <n v="1"/>
    <s v="CGST + SGST - 18%"/>
    <n v="181662.75"/>
    <n v="0"/>
    <n v="16349.63"/>
    <n v="16349.63"/>
    <m/>
    <m/>
    <n v="15794728"/>
  </r>
  <r>
    <n v="2214"/>
    <x v="5"/>
    <n v="1.1000000000000001"/>
    <s v="HT REGISTERED"/>
    <m/>
    <s v="33AABCP3017C1Z6"/>
    <s v="HT METER RENT"/>
    <s v="H4390236042311"/>
    <d v="2023-05-07T00:00:00"/>
    <s v="HT METER RENT"/>
    <n v="998631"/>
    <s v="NOS"/>
    <n v="1"/>
    <s v="CGST + SGST - 18%"/>
    <n v="1661037"/>
    <n v="0"/>
    <n v="149493.32"/>
    <n v="149493.32"/>
    <m/>
    <m/>
    <n v="5955269"/>
  </r>
  <r>
    <n v="2214"/>
    <x v="5"/>
    <n v="1.1000000000000001"/>
    <s v="HT REGISTERED"/>
    <m/>
    <s v="33AABCP0749F1ZR"/>
    <s v="HT METER RENT"/>
    <s v="H4390237042311"/>
    <d v="2023-05-02T00:00:00"/>
    <s v="HT METER RENT"/>
    <n v="998631"/>
    <s v="NOS"/>
    <n v="1"/>
    <s v="CGST + SGST - 18%"/>
    <n v="8700"/>
    <n v="0"/>
    <n v="783"/>
    <n v="783"/>
    <m/>
    <m/>
    <n v="1740741"/>
  </r>
  <r>
    <n v="2214"/>
    <x v="5"/>
    <n v="1.1000000000000001"/>
    <s v="HT REGISTERED"/>
    <m/>
    <s v="33AACCS7041L1ZB"/>
    <s v="HT METER RENT"/>
    <s v="H4390238042311"/>
    <d v="2023-05-06T00:00:00"/>
    <s v="HT METER RENT"/>
    <n v="998631"/>
    <s v="NOS"/>
    <n v="1"/>
    <s v="CGST + SGST - 18%"/>
    <n v="451850.28"/>
    <n v="0"/>
    <n v="40666.51"/>
    <n v="40666.51"/>
    <m/>
    <m/>
    <n v="7631512"/>
  </r>
  <r>
    <n v="2214"/>
    <x v="5"/>
    <n v="1.1000000000000001"/>
    <s v="HT REGISTERED"/>
    <m/>
    <s v="33AAACL9718M1Z6"/>
    <s v="HT METER RENT"/>
    <s v="H4390239042311"/>
    <d v="2023-05-04T00:00:00"/>
    <s v="HT METER RENT"/>
    <n v="998631"/>
    <s v="NOS"/>
    <n v="1"/>
    <s v="CGST + SGST - 18%"/>
    <n v="36512"/>
    <n v="0"/>
    <n v="3286.08"/>
    <n v="3286.08"/>
    <m/>
    <m/>
    <n v="2545413"/>
  </r>
  <r>
    <n v="2214"/>
    <x v="5"/>
    <n v="1.1000000000000001"/>
    <s v="HT REGISTERED"/>
    <m/>
    <s v="33ADFPG6476N1Z6"/>
    <s v="HT METER RENT"/>
    <s v="H4390244042311"/>
    <d v="2023-05-08T00:00:00"/>
    <s v="HT METER RENT"/>
    <n v="998631"/>
    <s v="NOS"/>
    <n v="1"/>
    <s v="CGST + SGST - 18%"/>
    <n v="115981"/>
    <n v="0"/>
    <n v="10438.290000000001"/>
    <n v="10438.290000000001"/>
    <m/>
    <m/>
    <n v="216424"/>
  </r>
  <r>
    <n v="2214"/>
    <x v="5"/>
    <n v="1.1000000000000001"/>
    <s v="HT REGISTERED"/>
    <m/>
    <s v="33AAJCS8030J1Z9"/>
    <s v="HT METER RENT"/>
    <s v="H4390245042311"/>
    <d v="2023-05-04T00:00:00"/>
    <s v="HT METER RENT"/>
    <n v="998631"/>
    <s v="NOS"/>
    <n v="1"/>
    <s v="CGST + SGST - 18%"/>
    <n v="11196"/>
    <n v="0"/>
    <n v="1007.64"/>
    <n v="1007.64"/>
    <m/>
    <m/>
    <n v="615135"/>
  </r>
  <r>
    <n v="2214"/>
    <x v="5"/>
    <n v="1.1000000000000001"/>
    <s v="HT REGISTERED"/>
    <m/>
    <s v="33AABCR6152Q1Z1"/>
    <s v="HT METER RENT"/>
    <s v="H4390246042311"/>
    <d v="2023-05-08T00:00:00"/>
    <s v="HT METER RENT"/>
    <n v="998631"/>
    <s v="NOS"/>
    <n v="1"/>
    <s v="CGST + SGST - 18%"/>
    <n v="13022"/>
    <n v="0"/>
    <n v="1171.98"/>
    <n v="1171.98"/>
    <m/>
    <m/>
    <n v="1597231"/>
  </r>
  <r>
    <n v="2214"/>
    <x v="5"/>
    <n v="1.1000000000000001"/>
    <s v="HT REGISTERED"/>
    <m/>
    <s v="33AABCP7909D1ZN"/>
    <s v="HT METER RENT"/>
    <s v="H4390247042311"/>
    <d v="2023-05-03T00:00:00"/>
    <s v="HT METER RENT"/>
    <n v="998631"/>
    <s v="NOS"/>
    <n v="1"/>
    <s v="CGST + SGST - 18%"/>
    <n v="18623"/>
    <n v="0"/>
    <n v="1676.07"/>
    <n v="1676.07"/>
    <m/>
    <m/>
    <n v="1044966"/>
  </r>
  <r>
    <n v="2214"/>
    <x v="5"/>
    <n v="1.1000000000000001"/>
    <s v="HT REGISTERED"/>
    <m/>
    <s v="33AAJCS4289D1Z9"/>
    <s v="HT METER RENT"/>
    <s v="H4390248042311"/>
    <d v="2023-05-04T00:00:00"/>
    <s v="HT METER RENT"/>
    <n v="998631"/>
    <s v="NOS"/>
    <n v="1"/>
    <s v="CGST + SGST - 18%"/>
    <n v="10559"/>
    <n v="0"/>
    <n v="950.31"/>
    <n v="950.31"/>
    <m/>
    <m/>
    <n v="283014"/>
  </r>
  <r>
    <n v="2214"/>
    <x v="5"/>
    <n v="1.1000000000000001"/>
    <s v="HT REGISTERED"/>
    <m/>
    <s v="33AAOFS6342P1ZJ"/>
    <s v="HT METER RENT"/>
    <s v="H4390252042311"/>
    <d v="2023-05-06T00:00:00"/>
    <s v="HT METER RENT"/>
    <n v="998631"/>
    <s v="NOS"/>
    <n v="1"/>
    <s v="CGST + SGST - 18%"/>
    <n v="8010"/>
    <n v="0"/>
    <n v="720.9"/>
    <n v="720.9"/>
    <m/>
    <m/>
    <n v="1733089"/>
  </r>
  <r>
    <n v="2214"/>
    <x v="5"/>
    <n v="1.1000000000000001"/>
    <s v="HT REGISTERED"/>
    <m/>
    <s v="33AACCB3382R1ZC"/>
    <s v="HT METER RENT"/>
    <s v="H4390253042311"/>
    <d v="2023-05-04T00:00:00"/>
    <s v="HT METER RENT"/>
    <n v="998631"/>
    <s v="NOS"/>
    <n v="1"/>
    <s v="CGST + SGST - 18%"/>
    <n v="3700"/>
    <n v="0"/>
    <n v="333"/>
    <n v="333"/>
    <m/>
    <m/>
    <n v="673690"/>
  </r>
  <r>
    <n v="2214"/>
    <x v="5"/>
    <n v="1.1000000000000001"/>
    <s v="HT REGISTERED"/>
    <m/>
    <s v="33AADCS8154P1ZU"/>
    <s v="HT METER RENT"/>
    <s v="H4390254042311"/>
    <d v="2023-05-06T00:00:00"/>
    <s v="HT METER RENT"/>
    <n v="998631"/>
    <s v="NOS"/>
    <n v="1"/>
    <s v="CGST + SGST - 18%"/>
    <n v="72859"/>
    <n v="0"/>
    <n v="6557.31"/>
    <n v="6557.31"/>
    <m/>
    <m/>
    <n v="2402810"/>
  </r>
  <r>
    <n v="2214"/>
    <x v="5"/>
    <n v="1.1000000000000001"/>
    <s v="HT REGISTERED"/>
    <m/>
    <s v="33AAHFM5432B1ZS"/>
    <s v="HT METER RENT"/>
    <s v="H4390255042311"/>
    <d v="2023-05-06T00:00:00"/>
    <s v="HT METER RENT"/>
    <n v="998631"/>
    <s v="NOS"/>
    <n v="1"/>
    <s v="CGST + SGST - 18%"/>
    <n v="351801.53"/>
    <n v="0"/>
    <n v="31662.12"/>
    <n v="31662.12"/>
    <m/>
    <m/>
    <n v="4217444"/>
  </r>
  <r>
    <n v="2214"/>
    <x v="5"/>
    <n v="1.1000000000000001"/>
    <s v="HT REGISTERED"/>
    <m/>
    <s v="33AATFS2122C1ZJ"/>
    <s v="HT METER RENT"/>
    <s v="H4390256042311"/>
    <d v="2023-05-05T00:00:00"/>
    <s v="HT METER RENT"/>
    <n v="998631"/>
    <s v="NOS"/>
    <n v="1"/>
    <s v="CGST + SGST - 18%"/>
    <n v="117228"/>
    <n v="0"/>
    <n v="10550.52"/>
    <n v="10550.52"/>
    <m/>
    <m/>
    <n v="292060"/>
  </r>
  <r>
    <n v="2214"/>
    <x v="5"/>
    <n v="1.1000000000000001"/>
    <s v="HT REGISTERED"/>
    <m/>
    <s v="33AAJCS8030J1Z9"/>
    <s v="HT METER RENT"/>
    <s v="H4390257042311"/>
    <d v="2023-05-04T00:00:00"/>
    <s v="HT METER RENT"/>
    <n v="998631"/>
    <s v="NOS"/>
    <n v="1"/>
    <s v="CGST + SGST - 18%"/>
    <n v="132090"/>
    <n v="0"/>
    <n v="11888.1"/>
    <n v="11888.1"/>
    <m/>
    <m/>
    <n v="4854507"/>
  </r>
  <r>
    <n v="2214"/>
    <x v="5"/>
    <n v="1.1000000000000001"/>
    <s v="HT REGISTERED"/>
    <m/>
    <s v="33AADCS8189G1Z2"/>
    <s v="HT METER RENT"/>
    <s v="H4390259042311"/>
    <d v="2023-05-06T00:00:00"/>
    <s v="HT METER RENT"/>
    <n v="998631"/>
    <s v="NOS"/>
    <n v="1"/>
    <s v="CGST + SGST - 18%"/>
    <n v="129586"/>
    <n v="0"/>
    <n v="11662.74"/>
    <n v="11662.74"/>
    <m/>
    <m/>
    <n v="5481895"/>
  </r>
  <r>
    <n v="2214"/>
    <x v="5"/>
    <n v="1.1000000000000001"/>
    <s v="HT REGISTERED"/>
    <m/>
    <s v="33AAECS5447E1ZI"/>
    <s v="HT METER RENT"/>
    <s v="H4390260042311"/>
    <d v="2023-05-02T00:00:00"/>
    <s v="HT METER RENT"/>
    <n v="998631"/>
    <s v="NOS"/>
    <n v="1"/>
    <s v="CGST + SGST - 18%"/>
    <n v="10126"/>
    <n v="0"/>
    <n v="911.34"/>
    <n v="911.34"/>
    <m/>
    <m/>
    <n v="1526002"/>
  </r>
  <r>
    <n v="2214"/>
    <x v="5"/>
    <n v="1.1000000000000001"/>
    <s v="HT REGISTERED"/>
    <m/>
    <s v="33AAEFV5147P1ZP"/>
    <s v="HT METER RENT"/>
    <s v="H4390261042311"/>
    <d v="2023-05-07T00:00:00"/>
    <s v="HT METER RENT"/>
    <n v="998631"/>
    <s v="NOS"/>
    <n v="1"/>
    <s v="CGST + SGST - 18%"/>
    <n v="117500"/>
    <n v="0"/>
    <n v="10575"/>
    <n v="10575"/>
    <m/>
    <m/>
    <n v="812494"/>
  </r>
  <r>
    <n v="2214"/>
    <x v="5"/>
    <n v="1.1000000000000001"/>
    <s v="HT REGISTERED"/>
    <m/>
    <s v="33AAEFK6283F1ZE"/>
    <s v="HT METER RENT"/>
    <s v="H4390262042311"/>
    <d v="2023-05-06T00:00:00"/>
    <s v="HT METER RENT"/>
    <n v="998631"/>
    <s v="NOS"/>
    <n v="1"/>
    <s v="CGST + SGST - 18%"/>
    <n v="159785"/>
    <n v="0"/>
    <n v="14380.65"/>
    <n v="14380.65"/>
    <m/>
    <m/>
    <n v="770571"/>
  </r>
  <r>
    <n v="2214"/>
    <x v="5"/>
    <n v="1.1000000000000001"/>
    <s v="HT REGISTERED"/>
    <m/>
    <s v="33AAWFS4993C1ZP"/>
    <s v="HT METER RENT"/>
    <s v="H4390264042311"/>
    <d v="2023-05-06T00:00:00"/>
    <s v="HT METER RENT"/>
    <n v="998631"/>
    <s v="NOS"/>
    <n v="1"/>
    <s v="CGST + SGST - 18%"/>
    <n v="46048"/>
    <n v="0"/>
    <n v="4144.32"/>
    <n v="4144.32"/>
    <m/>
    <m/>
    <n v="613298"/>
  </r>
  <r>
    <n v="2214"/>
    <x v="5"/>
    <n v="1.1000000000000001"/>
    <s v="HT REGISTERED"/>
    <m/>
    <s v="33AABCJ3447N1ZF"/>
    <s v="HT METER RENT"/>
    <s v="H4390265042311"/>
    <d v="2023-05-06T00:00:00"/>
    <s v="HT METER RENT"/>
    <n v="998631"/>
    <s v="NOS"/>
    <n v="1"/>
    <s v="CGST + SGST - 18%"/>
    <n v="598581"/>
    <n v="0"/>
    <n v="53872.29"/>
    <n v="53872.29"/>
    <m/>
    <m/>
    <n v="7336415"/>
  </r>
  <r>
    <n v="2214"/>
    <x v="5"/>
    <n v="1.1000000000000001"/>
    <s v="HT REGISTERED"/>
    <m/>
    <s v="33AAICS1376A1ZQ"/>
    <s v="HT METER RENT"/>
    <s v="H4390266042311"/>
    <d v="2023-05-03T00:00:00"/>
    <s v="HT METER RENT"/>
    <n v="998631"/>
    <s v="NOS"/>
    <n v="1"/>
    <s v="CGST + SGST - 18%"/>
    <n v="48121"/>
    <n v="0"/>
    <n v="4330.8900000000003"/>
    <n v="4330.8900000000003"/>
    <m/>
    <m/>
    <n v="3235313"/>
  </r>
  <r>
    <n v="2214"/>
    <x v="5"/>
    <n v="1.1000000000000001"/>
    <s v="HT REGISTERED"/>
    <m/>
    <s v="33AAACK7938E1ZM"/>
    <s v="HT METER RENT"/>
    <s v="H4390268042311"/>
    <d v="2023-05-06T00:00:00"/>
    <s v="HT METER RENT"/>
    <n v="998631"/>
    <s v="NOS"/>
    <n v="1"/>
    <s v="CGST + SGST - 18%"/>
    <n v="674805.23"/>
    <n v="0"/>
    <n v="60732.46"/>
    <n v="60732.46"/>
    <m/>
    <m/>
    <n v="4420462"/>
  </r>
  <r>
    <n v="2214"/>
    <x v="5"/>
    <n v="1.1000000000000001"/>
    <s v="HT REGISTERED"/>
    <m/>
    <s v="33AAFFG1960L1ZE"/>
    <s v="HT METER RENT"/>
    <s v="H4390269042311"/>
    <d v="2023-05-05T00:00:00"/>
    <s v="HT METER RENT"/>
    <n v="998631"/>
    <s v="NOS"/>
    <n v="1"/>
    <s v="CGST + SGST - 18%"/>
    <n v="122833"/>
    <n v="0"/>
    <n v="11054.97"/>
    <n v="11054.97"/>
    <m/>
    <m/>
    <n v="1011414"/>
  </r>
  <r>
    <n v="2214"/>
    <x v="5"/>
    <n v="1.1000000000000001"/>
    <s v="HT REGISTERED"/>
    <m/>
    <s v="33AADCC7429F1ZV"/>
    <s v="HT METER RENT"/>
    <s v="H4390272042311"/>
    <d v="2023-05-06T00:00:00"/>
    <s v="HT METER RENT"/>
    <n v="998631"/>
    <s v="NOS"/>
    <n v="1"/>
    <s v="CGST + SGST - 18%"/>
    <n v="487488"/>
    <n v="0"/>
    <n v="43873.91"/>
    <n v="43873.91"/>
    <m/>
    <m/>
    <n v="11818064"/>
  </r>
  <r>
    <n v="2214"/>
    <x v="5"/>
    <n v="1.1000000000000001"/>
    <s v="HT REGISTERED"/>
    <m/>
    <s v="33AAECT7436L1Z1"/>
    <s v="HT METER RENT"/>
    <s v="H4390273042311"/>
    <d v="2023-05-03T00:00:00"/>
    <s v="HT METER RENT"/>
    <n v="998631"/>
    <s v="NOS"/>
    <n v="1"/>
    <s v="CGST + SGST - 18%"/>
    <n v="3700"/>
    <n v="0"/>
    <n v="333"/>
    <n v="333"/>
    <m/>
    <m/>
    <n v="4091127"/>
  </r>
  <r>
    <n v="2214"/>
    <x v="5"/>
    <n v="1.1000000000000001"/>
    <s v="HT REGISTERED"/>
    <m/>
    <s v="33AADFD1426C1Z9"/>
    <s v="HT METER RENT"/>
    <s v="H4390274042311"/>
    <d v="2023-05-08T00:00:00"/>
    <s v="HT METER RENT"/>
    <n v="998631"/>
    <s v="NOS"/>
    <n v="1"/>
    <s v="CGST + SGST - 18%"/>
    <n v="27703"/>
    <n v="0"/>
    <n v="2493.27"/>
    <n v="2493.27"/>
    <m/>
    <m/>
    <n v="307548"/>
  </r>
  <r>
    <n v="2214"/>
    <x v="5"/>
    <n v="1.1000000000000001"/>
    <s v="HT REGISTERED"/>
    <m/>
    <s v="33AAACJ9723E1ZS"/>
    <s v="HT METER RENT"/>
    <s v="H4390275042311"/>
    <d v="2023-05-08T00:00:00"/>
    <s v="HT METER RENT"/>
    <n v="998631"/>
    <s v="NOS"/>
    <n v="1"/>
    <s v="CGST + SGST - 18%"/>
    <n v="21569"/>
    <n v="0"/>
    <n v="1941.21"/>
    <n v="1941.21"/>
    <m/>
    <m/>
    <n v="332579"/>
  </r>
  <r>
    <n v="2214"/>
    <x v="5"/>
    <n v="1.1000000000000001"/>
    <s v="HT REGISTERED"/>
    <m/>
    <s v="33AABCV9421A1ZS"/>
    <s v="HT METER RENT"/>
    <s v="H4390276042311"/>
    <d v="2023-05-05T00:00:00"/>
    <s v="HT METER RENT"/>
    <n v="998631"/>
    <s v="NOS"/>
    <n v="1"/>
    <s v="CGST + SGST - 18%"/>
    <n v="293121"/>
    <n v="0"/>
    <n v="26380.89"/>
    <n v="26380.89"/>
    <m/>
    <m/>
    <n v="345883"/>
  </r>
  <r>
    <n v="2214"/>
    <x v="5"/>
    <n v="1.1000000000000001"/>
    <s v="HT REGISTERED"/>
    <m/>
    <s v="33AAGFA2757C1ZX"/>
    <s v="HT METER RENT"/>
    <s v="H4390277042311"/>
    <d v="2023-05-05T00:00:00"/>
    <s v="HT METER RENT"/>
    <n v="998631"/>
    <s v="NOS"/>
    <n v="1"/>
    <s v="CGST + SGST - 18%"/>
    <n v="14352"/>
    <n v="0"/>
    <n v="1291.68"/>
    <n v="1291.68"/>
    <m/>
    <m/>
    <n v="580502"/>
  </r>
  <r>
    <n v="2214"/>
    <x v="5"/>
    <n v="1.1000000000000001"/>
    <s v="HT REGISTERED"/>
    <m/>
    <s v="33ALPPS5186H1ZJ"/>
    <s v="HT METER RENT"/>
    <s v="H4390278042311"/>
    <d v="2023-05-05T00:00:00"/>
    <s v="HT METER RENT"/>
    <n v="998631"/>
    <s v="NOS"/>
    <n v="1"/>
    <s v="CGST + SGST - 18%"/>
    <n v="109952"/>
    <n v="0"/>
    <n v="9895.68"/>
    <n v="9895.68"/>
    <m/>
    <m/>
    <n v="474217"/>
  </r>
  <r>
    <n v="2214"/>
    <x v="5"/>
    <n v="1.1000000000000001"/>
    <s v="HT REGISTERED"/>
    <m/>
    <s v="33AAICS9685C1Z2"/>
    <s v="HT METER RENT"/>
    <s v="H4390279042311"/>
    <d v="2023-05-05T00:00:00"/>
    <s v="HT METER RENT"/>
    <n v="998631"/>
    <s v="NOS"/>
    <n v="1"/>
    <s v="CGST + SGST - 18%"/>
    <n v="102567.7"/>
    <n v="0"/>
    <n v="9231.08"/>
    <n v="9231.08"/>
    <m/>
    <m/>
    <n v="3319042"/>
  </r>
  <r>
    <n v="2214"/>
    <x v="5"/>
    <n v="1.1000000000000001"/>
    <s v="HT REGISTERED"/>
    <m/>
    <s v="33AARFS3901K1ZZ"/>
    <s v="HT METER RENT"/>
    <s v="H4390282042311"/>
    <d v="2023-05-06T00:00:00"/>
    <s v="HT METER RENT"/>
    <n v="998631"/>
    <s v="NOS"/>
    <n v="1"/>
    <s v="CGST + SGST - 18%"/>
    <n v="3700"/>
    <n v="0"/>
    <n v="333"/>
    <n v="333"/>
    <m/>
    <m/>
    <n v="551888"/>
  </r>
  <r>
    <n v="2214"/>
    <x v="5"/>
    <n v="1.1000000000000001"/>
    <s v="HT REGISTERED"/>
    <m/>
    <s v="33AABCE3308F1Z9"/>
    <s v="HT METER RENT"/>
    <s v="H4390283042311"/>
    <d v="2023-05-08T00:00:00"/>
    <s v="HT METER RENT"/>
    <n v="998631"/>
    <s v="NOS"/>
    <n v="1"/>
    <s v="CGST + SGST - 18%"/>
    <n v="180126"/>
    <n v="0"/>
    <n v="16211.34"/>
    <n v="16211.34"/>
    <m/>
    <m/>
    <n v="2293089"/>
  </r>
  <r>
    <n v="2214"/>
    <x v="5"/>
    <n v="1.1000000000000001"/>
    <s v="HT REGISTERED"/>
    <m/>
    <s v="33AABCV9578Q1ZD"/>
    <s v="HT METER RENT"/>
    <s v="H4390285042311"/>
    <d v="2023-05-06T00:00:00"/>
    <s v="HT METER RENT"/>
    <n v="998631"/>
    <s v="NOS"/>
    <n v="1"/>
    <s v="CGST + SGST - 18%"/>
    <n v="157359"/>
    <n v="0"/>
    <n v="14162.31"/>
    <n v="14162.31"/>
    <m/>
    <m/>
    <n v="3903581"/>
  </r>
  <r>
    <n v="2214"/>
    <x v="5"/>
    <n v="1.1000000000000001"/>
    <s v="HT REGISTERED"/>
    <m/>
    <s v="33AARFN7812N1ZO"/>
    <s v="HT METER RENT"/>
    <s v="H4390286042311"/>
    <d v="2023-05-05T00:00:00"/>
    <s v="HT METER RENT"/>
    <n v="998631"/>
    <s v="NOS"/>
    <n v="1"/>
    <s v="CGST + SGST - 18%"/>
    <n v="142678"/>
    <n v="0"/>
    <n v="12841.02"/>
    <n v="12841.02"/>
    <m/>
    <m/>
    <n v="491697"/>
  </r>
  <r>
    <n v="2214"/>
    <x v="5"/>
    <n v="1.1000000000000001"/>
    <s v="HT REGISTERED"/>
    <m/>
    <s v="33ABCFS5638R1ZK"/>
    <s v="HT METER RENT"/>
    <s v="H4390287042311"/>
    <d v="2023-05-05T00:00:00"/>
    <s v="HT METER RENT"/>
    <n v="998631"/>
    <s v="NOS"/>
    <n v="1"/>
    <s v="CGST + SGST - 18%"/>
    <n v="8702"/>
    <n v="0"/>
    <n v="783.18"/>
    <n v="783.18"/>
    <m/>
    <m/>
    <n v="655760"/>
  </r>
  <r>
    <n v="2214"/>
    <x v="5"/>
    <n v="1.1000000000000001"/>
    <s v="HT REGISTERED"/>
    <m/>
    <s v="33ABFFS0122B1Z1"/>
    <s v="HT METER RENT"/>
    <s v="H4390289042311"/>
    <d v="2023-05-05T00:00:00"/>
    <s v="HT METER RENT"/>
    <n v="998631"/>
    <s v="NOS"/>
    <n v="1"/>
    <s v="CGST + SGST - 18%"/>
    <n v="9763"/>
    <n v="0"/>
    <n v="878.67"/>
    <n v="878.67"/>
    <m/>
    <m/>
    <n v="289820"/>
  </r>
  <r>
    <n v="2214"/>
    <x v="5"/>
    <n v="1.1000000000000001"/>
    <s v="HT REGISTERED"/>
    <m/>
    <s v="33AACCH7673P1Z0"/>
    <s v="HT METER RENT"/>
    <s v="H4390290042311"/>
    <d v="2023-05-05T00:00:00"/>
    <s v="HT METER RENT"/>
    <n v="998631"/>
    <s v="NOS"/>
    <n v="1"/>
    <s v="CGST + SGST - 18%"/>
    <n v="27815"/>
    <n v="0"/>
    <n v="2503.35"/>
    <n v="2503.35"/>
    <m/>
    <m/>
    <n v="978770"/>
  </r>
  <r>
    <n v="2214"/>
    <x v="5"/>
    <n v="1.1000000000000001"/>
    <s v="HT REGISTERED"/>
    <m/>
    <s v="33AAJCS8631B1ZJ"/>
    <s v="HT METER RENT"/>
    <s v="H4390292042311"/>
    <d v="2023-05-08T00:00:00"/>
    <s v="HT METER RENT"/>
    <n v="998631"/>
    <s v="NOS"/>
    <n v="1"/>
    <s v="CGST + SGST - 18%"/>
    <n v="97705"/>
    <n v="0"/>
    <n v="8793.4500000000007"/>
    <n v="8793.4500000000007"/>
    <m/>
    <m/>
    <n v="1736381"/>
  </r>
  <r>
    <n v="2214"/>
    <x v="5"/>
    <n v="1.1000000000000001"/>
    <s v="HT REGISTERED"/>
    <m/>
    <s v="33AANFM5855A1ZD"/>
    <s v="HT METER RENT"/>
    <s v="H4390294042311"/>
    <d v="2023-05-06T00:00:00"/>
    <s v="HT METER RENT"/>
    <n v="998631"/>
    <s v="NOS"/>
    <n v="1"/>
    <s v="CGST + SGST - 18%"/>
    <n v="19190"/>
    <n v="0"/>
    <n v="1727.1"/>
    <n v="1727.1"/>
    <m/>
    <m/>
    <n v="1161576"/>
  </r>
  <r>
    <n v="2214"/>
    <x v="5"/>
    <n v="1.1000000000000001"/>
    <s v="HT REGISTERED"/>
    <m/>
    <s v="33ABFFS9572B1Z5"/>
    <s v="HT METER RENT"/>
    <s v="H4390295042311"/>
    <d v="2023-05-05T00:00:00"/>
    <s v="HT METER RENT"/>
    <n v="998631"/>
    <s v="NOS"/>
    <n v="1"/>
    <s v="CGST + SGST - 18%"/>
    <n v="7944"/>
    <n v="0"/>
    <n v="714.96"/>
    <n v="714.96"/>
    <m/>
    <m/>
    <n v="921913"/>
  </r>
  <r>
    <n v="2214"/>
    <x v="5"/>
    <n v="1.1000000000000001"/>
    <s v="HT REGISTERED"/>
    <m/>
    <s v="33AADCS8189G1Z2"/>
    <s v="HT METER RENT"/>
    <s v="H4390296042311"/>
    <d v="2023-05-06T00:00:00"/>
    <s v="HT METER RENT"/>
    <n v="998631"/>
    <s v="NOS"/>
    <n v="1"/>
    <s v="CGST + SGST - 18%"/>
    <n v="550265"/>
    <n v="0"/>
    <n v="49523.85"/>
    <n v="49523.85"/>
    <m/>
    <m/>
    <n v="16698199"/>
  </r>
  <r>
    <n v="2214"/>
    <x v="5"/>
    <n v="1.1000000000000001"/>
    <s v="HT REGISTERED"/>
    <m/>
    <s v="33AAECS2332N1ZD"/>
    <s v="HT METER RENT"/>
    <s v="H4390299042311"/>
    <d v="2023-05-06T00:00:00"/>
    <s v="HT METER RENT"/>
    <n v="998631"/>
    <s v="NOS"/>
    <n v="1"/>
    <s v="CGST + SGST - 18%"/>
    <n v="247041.26"/>
    <n v="0"/>
    <n v="22233.72"/>
    <n v="22233.72"/>
    <m/>
    <m/>
    <n v="8447364"/>
  </r>
  <r>
    <n v="2214"/>
    <x v="5"/>
    <n v="1.1000000000000001"/>
    <s v="HT REGISTERED"/>
    <m/>
    <s v="33AAKCS1385D1ZH"/>
    <s v="HT METER RENT"/>
    <s v="H4390300042311"/>
    <d v="2023-05-05T00:00:00"/>
    <s v="HT METER RENT"/>
    <n v="998631"/>
    <s v="NOS"/>
    <n v="1"/>
    <s v="CGST + SGST - 18%"/>
    <n v="8860"/>
    <n v="0"/>
    <n v="797.4"/>
    <n v="797.4"/>
    <m/>
    <m/>
    <n v="583599"/>
  </r>
  <r>
    <n v="2214"/>
    <x v="5"/>
    <n v="1.1000000000000001"/>
    <s v="HT REGISTERED"/>
    <m/>
    <s v="33AAOFS5123Q1ZO"/>
    <s v="HT METER RENT"/>
    <s v="H4390302042311"/>
    <d v="2023-05-05T00:00:00"/>
    <s v="HT METER RENT"/>
    <n v="998631"/>
    <s v="NOS"/>
    <n v="1"/>
    <s v="CGST + SGST - 18%"/>
    <n v="22665"/>
    <n v="0"/>
    <n v="2039.85"/>
    <n v="2039.85"/>
    <m/>
    <m/>
    <n v="870253"/>
  </r>
  <r>
    <n v="2214"/>
    <x v="5"/>
    <n v="1.1000000000000001"/>
    <s v="HT REGISTERED"/>
    <m/>
    <s v="33AABFV6079M1ZP"/>
    <s v="HT METER RENT"/>
    <s v="H4390305042311"/>
    <d v="2023-05-06T00:00:00"/>
    <s v="HT METER RENT"/>
    <n v="998631"/>
    <s v="NOS"/>
    <n v="1"/>
    <s v="CGST + SGST - 18%"/>
    <n v="20200"/>
    <n v="0"/>
    <n v="1818"/>
    <n v="1818"/>
    <m/>
    <m/>
    <n v="870113"/>
  </r>
  <r>
    <n v="2214"/>
    <x v="5"/>
    <n v="1.1000000000000001"/>
    <s v="HT REGISTERED"/>
    <m/>
    <s v="33AAFFB6515J1ZM"/>
    <s v="HT METER RENT"/>
    <s v="H4390309042311"/>
    <d v="2023-05-05T00:00:00"/>
    <s v="HT METER RENT"/>
    <n v="998631"/>
    <s v="NOS"/>
    <n v="1"/>
    <s v="CGST + SGST - 18%"/>
    <n v="8836"/>
    <n v="0"/>
    <n v="795.24"/>
    <n v="795.24"/>
    <m/>
    <m/>
    <n v="771759"/>
  </r>
  <r>
    <n v="2214"/>
    <x v="5"/>
    <n v="1.1000000000000001"/>
    <s v="HT REGISTERED"/>
    <m/>
    <s v="33AADCA9626N1ZD"/>
    <s v="HT METER RENT"/>
    <s v="H4390311042311"/>
    <d v="2023-05-06T00:00:00"/>
    <s v="HT METER RENT"/>
    <n v="998631"/>
    <s v="NOS"/>
    <n v="1"/>
    <s v="CGST + SGST - 18%"/>
    <n v="546984.74"/>
    <n v="0"/>
    <n v="49228.62"/>
    <n v="49228.62"/>
    <m/>
    <m/>
    <n v="4206175"/>
  </r>
  <r>
    <n v="2214"/>
    <x v="5"/>
    <n v="1.1000000000000001"/>
    <s v="HT REGISTERED"/>
    <m/>
    <s v="33AAECA8559R1ZY"/>
    <s v="HT METER RENT"/>
    <s v="H4390312042311"/>
    <d v="2023-05-06T00:00:00"/>
    <s v="HT METER RENT"/>
    <n v="998631"/>
    <s v="NOS"/>
    <n v="1"/>
    <s v="CGST + SGST - 18%"/>
    <n v="172235.67"/>
    <n v="0"/>
    <n v="15501.21"/>
    <n v="15501.21"/>
    <m/>
    <m/>
    <n v="18683618"/>
  </r>
  <r>
    <n v="2214"/>
    <x v="5"/>
    <n v="1.1000000000000001"/>
    <s v="HT REGISTERED"/>
    <m/>
    <s v="33AADCP2099Q1ZV"/>
    <s v="HT METER RENT"/>
    <s v="H4390316042311"/>
    <d v="2023-05-06T00:00:00"/>
    <s v="HT METER RENT"/>
    <n v="998631"/>
    <s v="NOS"/>
    <n v="1"/>
    <s v="CGST + SGST - 18%"/>
    <n v="81311"/>
    <n v="0"/>
    <n v="7317.99"/>
    <n v="7317.99"/>
    <m/>
    <m/>
    <n v="18685795"/>
  </r>
  <r>
    <n v="2214"/>
    <x v="5"/>
    <n v="1.1000000000000001"/>
    <s v="HT REGISTERED"/>
    <m/>
    <s v="33ADCPR2180H1ZQ"/>
    <s v="HT METER RENT"/>
    <s v="H4390317042311"/>
    <d v="2023-05-05T00:00:00"/>
    <s v="HT METER RENT"/>
    <n v="998631"/>
    <s v="NOS"/>
    <n v="1"/>
    <s v="CGST + SGST - 18%"/>
    <n v="11712"/>
    <n v="0"/>
    <n v="1054.08"/>
    <n v="1054.08"/>
    <m/>
    <m/>
    <n v="380702"/>
  </r>
  <r>
    <n v="2214"/>
    <x v="5"/>
    <n v="1.1000000000000001"/>
    <s v="HT REGISTERED"/>
    <m/>
    <s v="33AAFFC1945B1Z2"/>
    <s v="HT METER RENT"/>
    <s v="H4390320042311"/>
    <d v="2023-05-07T00:00:00"/>
    <s v="HT METER RENT"/>
    <n v="998631"/>
    <s v="NOS"/>
    <n v="1"/>
    <s v="CGST + SGST - 18%"/>
    <n v="202369"/>
    <n v="0"/>
    <n v="18213.21"/>
    <n v="18213.21"/>
    <m/>
    <m/>
    <n v="2946256"/>
  </r>
  <r>
    <n v="2214"/>
    <x v="5"/>
    <n v="1.1000000000000001"/>
    <s v="HT REGISTERED"/>
    <m/>
    <s v="33AADCP6189R1ZM"/>
    <s v="HT METER RENT"/>
    <s v="H4390321042311"/>
    <d v="2023-05-04T00:00:00"/>
    <s v="HT METER RENT"/>
    <n v="998631"/>
    <s v="NOS"/>
    <n v="1"/>
    <s v="CGST + SGST - 18%"/>
    <n v="77225"/>
    <n v="0"/>
    <n v="6950.25"/>
    <n v="6950.25"/>
    <m/>
    <m/>
    <n v="6208607"/>
  </r>
  <r>
    <n v="2214"/>
    <x v="5"/>
    <n v="1.1000000000000001"/>
    <s v="HT REGISTERED"/>
    <m/>
    <s v="33AAGFV9827Q1ZA"/>
    <s v="HT METER RENT"/>
    <s v="H4390322042311"/>
    <d v="2023-05-03T00:00:00"/>
    <s v="HT METER RENT"/>
    <n v="998631"/>
    <s v="NOS"/>
    <n v="1"/>
    <s v="CGST + SGST - 18%"/>
    <n v="3700"/>
    <n v="0"/>
    <n v="333"/>
    <n v="333"/>
    <m/>
    <m/>
    <n v="1679815"/>
  </r>
  <r>
    <n v="2214"/>
    <x v="5"/>
    <n v="1.1000000000000001"/>
    <s v="HT REGISTERED"/>
    <m/>
    <s v="33AABCE5021D1ZF"/>
    <s v="HT METER RENT"/>
    <s v="H4390325042311"/>
    <d v="2023-05-06T00:00:00"/>
    <s v="HT METER RENT"/>
    <n v="998631"/>
    <s v="NOS"/>
    <n v="1"/>
    <s v="CGST + SGST - 18%"/>
    <n v="25408"/>
    <n v="0"/>
    <n v="2286.7199999999998"/>
    <n v="2286.7199999999998"/>
    <m/>
    <m/>
    <n v="3204165"/>
  </r>
  <r>
    <n v="2214"/>
    <x v="5"/>
    <n v="1.1000000000000001"/>
    <s v="HT REGISTERED"/>
    <m/>
    <s v="33AAHFM5432B1ZS"/>
    <s v="HT METER RENT"/>
    <s v="H4390328042311a"/>
    <d v="2023-05-06T00:00:00"/>
    <s v="HT METER RENT"/>
    <n v="998631"/>
    <s v="NOS"/>
    <n v="1"/>
    <s v="CGST + SGST - 18%"/>
    <n v="1574009.41"/>
    <n v="0"/>
    <n v="141660.87"/>
    <n v="141660.87"/>
    <m/>
    <m/>
    <n v="11231117"/>
  </r>
  <r>
    <n v="2214"/>
    <x v="5"/>
    <n v="1.1000000000000001"/>
    <s v="HT REGISTERED"/>
    <m/>
    <s v="33AACCS4555P1ZY"/>
    <s v="HT METER RENT"/>
    <s v="H4390330042311a"/>
    <d v="2023-05-06T00:00:00"/>
    <s v="HT METER RENT"/>
    <n v="998631"/>
    <s v="NOS"/>
    <n v="1"/>
    <s v="CGST + SGST - 18%"/>
    <n v="118886"/>
    <n v="0"/>
    <n v="10699.74"/>
    <n v="10699.74"/>
    <m/>
    <m/>
    <n v="603576"/>
  </r>
  <r>
    <n v="2214"/>
    <x v="5"/>
    <n v="1.1000000000000001"/>
    <s v="HT REGISTERED"/>
    <m/>
    <s v="33AAJCS8030J1Z9"/>
    <s v="HT METER RENT"/>
    <s v="H4390342042311"/>
    <d v="2023-05-04T00:00:00"/>
    <s v="HT METER RENT"/>
    <n v="998631"/>
    <s v="NOS"/>
    <n v="1"/>
    <s v="CGST + SGST - 18%"/>
    <n v="133876"/>
    <n v="0"/>
    <n v="12048.84"/>
    <n v="12048.84"/>
    <m/>
    <m/>
    <n v="3550924"/>
  </r>
  <r>
    <n v="2214"/>
    <x v="5"/>
    <n v="1.1000000000000001"/>
    <s v="HT REGISTERED"/>
    <m/>
    <s v="33AAJCS8030J1Z9"/>
    <s v="HT METER RENT"/>
    <s v="H4390343042311"/>
    <d v="2023-05-04T00:00:00"/>
    <s v="HT METER RENT"/>
    <n v="998631"/>
    <s v="NOS"/>
    <n v="1"/>
    <s v="CGST + SGST - 18%"/>
    <n v="3700"/>
    <n v="0"/>
    <n v="333"/>
    <n v="333"/>
    <m/>
    <m/>
    <n v="455020"/>
  </r>
  <r>
    <n v="2214"/>
    <x v="5"/>
    <n v="1.1000000000000001"/>
    <s v="HT REGISTERED"/>
    <m/>
    <s v="33AAMCP6368D1Z9"/>
    <s v="HT METER RENT"/>
    <s v="H4390344042311"/>
    <d v="2023-05-01T00:00:00"/>
    <s v="HT METER RENT"/>
    <n v="998631"/>
    <s v="NOS"/>
    <n v="1"/>
    <s v="CGST + SGST - 18%"/>
    <n v="3700"/>
    <n v="0"/>
    <n v="333"/>
    <n v="333"/>
    <m/>
    <m/>
    <n v="10636986"/>
  </r>
  <r>
    <n v="2214"/>
    <x v="5"/>
    <n v="1.1000000000000001"/>
    <s v="HT REGISTERED"/>
    <m/>
    <s v="33AAFCM9848Q1ZL"/>
    <s v="HT METER RENT"/>
    <s v="H4390346042311"/>
    <d v="2023-05-03T00:00:00"/>
    <s v="HT METER RENT"/>
    <n v="998631"/>
    <s v="NOS"/>
    <n v="1"/>
    <s v="CGST + SGST - 18%"/>
    <n v="3700"/>
    <n v="0"/>
    <n v="333"/>
    <n v="333"/>
    <m/>
    <m/>
    <n v="425996"/>
  </r>
  <r>
    <n v="2214"/>
    <x v="5"/>
    <n v="1.1000000000000001"/>
    <s v="HT REGISTERED"/>
    <m/>
    <s v="33AABCI8673H1ZF"/>
    <s v="HT METER RENT"/>
    <s v="H4390348042311"/>
    <d v="2023-05-06T00:00:00"/>
    <s v="HT METER RENT"/>
    <n v="998631"/>
    <s v="NOS"/>
    <n v="1"/>
    <s v="CGST + SGST - 18%"/>
    <n v="66528"/>
    <n v="0"/>
    <n v="5987.52"/>
    <n v="5987.52"/>
    <m/>
    <m/>
    <n v="2197713"/>
  </r>
  <r>
    <n v="2214"/>
    <x v="5"/>
    <n v="1.1000000000000001"/>
    <s v="HT REGISTERED"/>
    <m/>
    <s v="33AAHFU0032B1ZY"/>
    <s v="HT METER RENT"/>
    <s v="H4390349042311"/>
    <d v="2023-05-01T00:00:00"/>
    <s v="HT METER RENT"/>
    <n v="998631"/>
    <s v="NOS"/>
    <n v="1"/>
    <s v="CGST + SGST - 18%"/>
    <n v="3700"/>
    <n v="0"/>
    <n v="333"/>
    <n v="333"/>
    <m/>
    <m/>
    <n v="591032"/>
  </r>
  <r>
    <n v="2214"/>
    <x v="5"/>
    <n v="1.1000000000000001"/>
    <s v="HT REGISTERED"/>
    <m/>
    <s v="33AAGFN2117H1ZO"/>
    <s v="HT METER RENT"/>
    <s v="H4390351042311"/>
    <d v="2023-05-06T00:00:00"/>
    <s v="HT METER RENT"/>
    <n v="998631"/>
    <s v="NOS"/>
    <n v="1"/>
    <s v="CGST + SGST - 18%"/>
    <n v="247529.02"/>
    <n v="0"/>
    <n v="22277.63"/>
    <n v="22277.63"/>
    <m/>
    <m/>
    <n v="488912"/>
  </r>
  <r>
    <n v="2214"/>
    <x v="5"/>
    <n v="1.1000000000000001"/>
    <s v="HT REGISTERED"/>
    <m/>
    <s v="33AADCS0665H1ZJ"/>
    <s v="HT METER RENT"/>
    <s v="H4390355042311"/>
    <d v="2023-05-06T00:00:00"/>
    <s v="HT METER RENT"/>
    <n v="998631"/>
    <s v="NOS"/>
    <n v="1"/>
    <s v="CGST + SGST - 18%"/>
    <n v="3700"/>
    <n v="0"/>
    <n v="333"/>
    <n v="333"/>
    <m/>
    <m/>
    <n v="8862150"/>
  </r>
  <r>
    <n v="2214"/>
    <x v="5"/>
    <n v="1.1000000000000001"/>
    <s v="HT REGISTERED"/>
    <m/>
    <s v="33AAACH4581J1ZL"/>
    <s v="HT METER RENT"/>
    <s v="H4390359042311"/>
    <d v="2023-05-06T00:00:00"/>
    <s v="HT METER RENT"/>
    <n v="998631"/>
    <s v="NOS"/>
    <n v="1"/>
    <s v="CGST + SGST - 18%"/>
    <n v="597688"/>
    <n v="0"/>
    <n v="53791.91"/>
    <n v="53791.91"/>
    <m/>
    <m/>
    <n v="1530128"/>
  </r>
  <r>
    <n v="2214"/>
    <x v="5"/>
    <n v="1.1000000000000001"/>
    <s v="HT REGISTERED"/>
    <m/>
    <s v="33AADCT9715B1ZL"/>
    <s v="HT METER RENT"/>
    <s v="H4390361042311"/>
    <d v="2023-05-06T00:00:00"/>
    <s v="HT METER RENT"/>
    <n v="998631"/>
    <s v="NOS"/>
    <n v="1"/>
    <s v="CGST + SGST - 18%"/>
    <n v="1197142"/>
    <n v="0"/>
    <n v="107742.8"/>
    <n v="107742.8"/>
    <m/>
    <m/>
    <n v="4378928"/>
  </r>
  <r>
    <n v="2214"/>
    <x v="5"/>
    <n v="1.1000000000000001"/>
    <s v="HT REGISTERED"/>
    <m/>
    <s v="33AAFCS9077D1Z9"/>
    <s v="HT METER RENT"/>
    <s v="H4390369042311"/>
    <d v="2023-05-05T00:00:00"/>
    <s v="HT METER RENT"/>
    <n v="998631"/>
    <s v="NOS"/>
    <n v="1"/>
    <s v="CGST + SGST - 18%"/>
    <n v="48711"/>
    <n v="0"/>
    <n v="4383.99"/>
    <n v="4383.99"/>
    <m/>
    <m/>
    <n v="5084921"/>
  </r>
  <r>
    <n v="2214"/>
    <x v="5"/>
    <n v="1.1000000000000001"/>
    <s v="HT REGISTERED"/>
    <m/>
    <s v="33AQPPA2160A1ZL"/>
    <s v="HT METER RENT"/>
    <s v="H4390373042311"/>
    <d v="2023-05-03T00:00:00"/>
    <s v="HT METER RENT"/>
    <n v="998631"/>
    <s v="NOS"/>
    <n v="1"/>
    <s v="CGST + SGST - 18%"/>
    <n v="3700"/>
    <n v="0"/>
    <n v="333"/>
    <n v="333"/>
    <m/>
    <m/>
    <n v="482688"/>
  </r>
  <r>
    <n v="2214"/>
    <x v="5"/>
    <n v="1.1000000000000001"/>
    <s v="HT REGISTERED"/>
    <m/>
    <s v="33AAACM4159M1ZC"/>
    <s v="HT METER RENT"/>
    <s v="H4390375042311"/>
    <d v="2023-05-01T00:00:00"/>
    <s v="HT METER RENT"/>
    <n v="998631"/>
    <s v="NOS"/>
    <n v="1"/>
    <s v="CGST + SGST - 18%"/>
    <n v="3700"/>
    <n v="0"/>
    <n v="333"/>
    <n v="333"/>
    <m/>
    <m/>
    <n v="3678084"/>
  </r>
  <r>
    <n v="2214"/>
    <x v="5"/>
    <n v="1.1000000000000001"/>
    <s v="HT REGISTERED"/>
    <m/>
    <s v="33AABCF6377M1ZA"/>
    <s v="HT METER RENT"/>
    <s v="H4390376042311"/>
    <d v="2023-05-01T00:00:00"/>
    <s v="HT METER RENT"/>
    <n v="998631"/>
    <s v="NOS"/>
    <n v="1"/>
    <s v="CGST + SGST - 18%"/>
    <n v="3700"/>
    <n v="0"/>
    <n v="333"/>
    <n v="333"/>
    <m/>
    <m/>
    <n v="443673"/>
  </r>
  <r>
    <n v="2214"/>
    <x v="5"/>
    <n v="1.1000000000000001"/>
    <s v="HT REGISTERED"/>
    <m/>
    <s v="33AADCS5028E1ZQ"/>
    <s v="HT METER RENT"/>
    <s v="H4390378042311"/>
    <d v="2023-05-07T00:00:00"/>
    <s v="HT METER RENT"/>
    <n v="998631"/>
    <s v="NOS"/>
    <n v="1"/>
    <s v="CGST + SGST - 18%"/>
    <n v="363731"/>
    <n v="0"/>
    <n v="32735.79"/>
    <n v="32735.79"/>
    <m/>
    <m/>
    <n v="6503250"/>
  </r>
  <r>
    <n v="2214"/>
    <x v="5"/>
    <n v="1.1000000000000001"/>
    <s v="HT REGISTERED"/>
    <m/>
    <s v="33AADCS8197G1Z2"/>
    <s v="HT METER RENT"/>
    <s v="H4390379042311"/>
    <d v="2023-05-06T00:00:00"/>
    <s v="HT METER RENT"/>
    <n v="998631"/>
    <s v="NOS"/>
    <n v="1"/>
    <s v="CGST + SGST - 18%"/>
    <n v="41139"/>
    <n v="0"/>
    <n v="3702.51"/>
    <n v="3702.51"/>
    <m/>
    <m/>
    <n v="4477551"/>
  </r>
  <r>
    <n v="2214"/>
    <x v="5"/>
    <n v="1.1000000000000001"/>
    <s v="HT REGISTERED"/>
    <m/>
    <s v="33AAACV7564P1ZQ"/>
    <s v="HT METER RENT"/>
    <s v="H4390386042311"/>
    <d v="2023-05-07T00:00:00"/>
    <s v="HT METER RENT"/>
    <n v="998631"/>
    <s v="NOS"/>
    <n v="1"/>
    <s v="CGST + SGST - 18%"/>
    <n v="87295"/>
    <n v="0"/>
    <n v="7856.55"/>
    <n v="7856.55"/>
    <m/>
    <m/>
    <n v="3518659"/>
  </r>
  <r>
    <n v="2214"/>
    <x v="5"/>
    <n v="1.1000000000000001"/>
    <s v="HT REGISTERED"/>
    <m/>
    <s v="33AAECS3466P1ZW"/>
    <s v="HT METER RENT"/>
    <s v="H4390390042311"/>
    <d v="2023-05-05T00:00:00"/>
    <s v="HT METER RENT"/>
    <n v="998631"/>
    <s v="NOS"/>
    <n v="1"/>
    <s v="CGST + SGST - 18%"/>
    <n v="13782"/>
    <n v="0"/>
    <n v="1240.3800000000001"/>
    <n v="1240.3800000000001"/>
    <m/>
    <m/>
    <n v="2768265"/>
  </r>
  <r>
    <n v="2214"/>
    <x v="5"/>
    <n v="1.1000000000000001"/>
    <s v="HT REGISTERED"/>
    <m/>
    <s v="33AAECS3189H1Z9"/>
    <s v="HT METER RENT"/>
    <s v="H4390396042311"/>
    <d v="2023-05-07T00:00:00"/>
    <s v="HT METER RENT"/>
    <n v="998631"/>
    <s v="NOS"/>
    <n v="1"/>
    <s v="CGST + SGST - 18%"/>
    <n v="52565"/>
    <n v="0"/>
    <n v="4730.8500000000004"/>
    <n v="4730.8500000000004"/>
    <m/>
    <m/>
    <n v="3872492"/>
  </r>
  <r>
    <n v="2214"/>
    <x v="5"/>
    <n v="1.1000000000000001"/>
    <s v="HT REGISTERED"/>
    <m/>
    <s v="33AATFS0741H1Z4"/>
    <s v="HT METER RENT"/>
    <s v="H4390398042311"/>
    <d v="2023-05-03T00:00:00"/>
    <s v="HT METER RENT"/>
    <n v="998631"/>
    <s v="NOS"/>
    <n v="1"/>
    <s v="CGST + SGST - 18%"/>
    <n v="3700"/>
    <n v="0"/>
    <n v="333"/>
    <n v="333"/>
    <m/>
    <m/>
    <n v="963519"/>
  </r>
  <r>
    <n v="2214"/>
    <x v="5"/>
    <n v="1.1000000000000001"/>
    <s v="HT REGISTERED"/>
    <m/>
    <s v="33AAECS6187R1ZK"/>
    <s v="HT METER RENT"/>
    <s v="H4390400042311"/>
    <d v="2023-05-06T00:00:00"/>
    <s v="HT METER RENT"/>
    <n v="998631"/>
    <s v="NOS"/>
    <n v="1"/>
    <s v="CGST + SGST - 18%"/>
    <n v="3899"/>
    <n v="0"/>
    <n v="350.91"/>
    <n v="350.91"/>
    <m/>
    <m/>
    <n v="270477"/>
  </r>
  <r>
    <n v="2214"/>
    <x v="5"/>
    <n v="1.1000000000000001"/>
    <s v="HT REGISTERED"/>
    <m/>
    <s v="33AALCP8897N1ZB"/>
    <s v="HT METER RENT"/>
    <s v="H4390402042311"/>
    <d v="2023-05-05T00:00:00"/>
    <s v="HT METER RENT"/>
    <n v="998631"/>
    <s v="NOS"/>
    <n v="1"/>
    <s v="CGST + SGST - 18%"/>
    <n v="11737"/>
    <n v="0"/>
    <n v="1056.33"/>
    <n v="1056.33"/>
    <m/>
    <m/>
    <n v="1791085"/>
  </r>
  <r>
    <n v="2214"/>
    <x v="5"/>
    <n v="1.1000000000000001"/>
    <s v="HT REGISTERED"/>
    <m/>
    <s v="33AADCP0897N1ZZ"/>
    <s v="HT METER RENT"/>
    <s v="H4390404042311"/>
    <d v="2023-05-07T00:00:00"/>
    <s v="HT METER RENT"/>
    <n v="998631"/>
    <s v="NOS"/>
    <n v="1"/>
    <s v="CGST + SGST - 18%"/>
    <n v="17678"/>
    <n v="0"/>
    <n v="1591.02"/>
    <n v="1591.02"/>
    <m/>
    <m/>
    <n v="1209782"/>
  </r>
  <r>
    <n v="2214"/>
    <x v="5"/>
    <n v="1.1000000000000001"/>
    <s v="HT REGISTERED"/>
    <m/>
    <s v="33AACCB2975Q1Z9"/>
    <s v="HT METER RENT"/>
    <s v="H4390405042311"/>
    <d v="2023-05-07T00:00:00"/>
    <s v="HT METER RENT"/>
    <n v="998631"/>
    <s v="NOS"/>
    <n v="1"/>
    <s v="CGST + SGST - 18%"/>
    <n v="137723"/>
    <n v="0"/>
    <n v="12395.07"/>
    <n v="12395.07"/>
    <m/>
    <m/>
    <n v="2303536"/>
  </r>
  <r>
    <n v="2214"/>
    <x v="5"/>
    <n v="1.1000000000000001"/>
    <s v="HT REGISTERED"/>
    <m/>
    <s v="33AAHCS9316F1ZD"/>
    <s v="HT METER RENT"/>
    <s v="H4390406042311"/>
    <d v="2023-05-06T00:00:00"/>
    <s v="HT METER RENT"/>
    <n v="998631"/>
    <s v="NOS"/>
    <n v="1"/>
    <s v="CGST + SGST - 18%"/>
    <n v="3700"/>
    <n v="0"/>
    <n v="333"/>
    <n v="333"/>
    <m/>
    <m/>
    <n v="3450837"/>
  </r>
  <r>
    <n v="2214"/>
    <x v="5"/>
    <n v="1.3"/>
    <s v="HT REGISTERED"/>
    <m/>
    <s v="UNREGISTERED"/>
    <s v="HT METER RENT"/>
    <s v="H4390408042311"/>
    <d v="2023-05-01T00:00:00"/>
    <s v="HT METER RENT"/>
    <n v="998631"/>
    <s v="NOS"/>
    <n v="1"/>
    <s v="CGST + SGST - 18%"/>
    <n v="3700"/>
    <n v="0"/>
    <n v="333"/>
    <n v="333"/>
    <m/>
    <m/>
    <n v="66150"/>
  </r>
  <r>
    <n v="2214"/>
    <x v="5"/>
    <n v="1.1000000000000001"/>
    <s v="HT REGISTERED"/>
    <m/>
    <s v="33AANFS3916L1ZU"/>
    <s v="HT METER RENT"/>
    <s v="H4390410042311"/>
    <d v="2023-05-06T00:00:00"/>
    <s v="HT METER RENT"/>
    <n v="998631"/>
    <s v="NOS"/>
    <n v="1"/>
    <s v="CGST + SGST - 18%"/>
    <n v="66039"/>
    <n v="0"/>
    <n v="5943.51"/>
    <n v="5943.51"/>
    <m/>
    <m/>
    <n v="4762551"/>
  </r>
  <r>
    <n v="2214"/>
    <x v="5"/>
    <n v="1.1000000000000001"/>
    <s v="HT REGISTERED"/>
    <m/>
    <s v="33AAMFS0337A1ZP"/>
    <s v="HT METER RENT"/>
    <s v="H4390411042311"/>
    <d v="2023-05-04T00:00:00"/>
    <s v="HT METER RENT"/>
    <n v="998631"/>
    <s v="NOS"/>
    <n v="1"/>
    <s v="CGST + SGST - 18%"/>
    <n v="23380"/>
    <n v="0"/>
    <n v="2104.1999999999998"/>
    <n v="2104.1999999999998"/>
    <m/>
    <m/>
    <n v="1482555"/>
  </r>
  <r>
    <n v="2214"/>
    <x v="5"/>
    <n v="1.1000000000000001"/>
    <s v="HT REGISTERED"/>
    <m/>
    <s v="33AAICS9309K1Z0"/>
    <s v="HT METER RENT"/>
    <s v="H4390412042311"/>
    <d v="2023-05-06T00:00:00"/>
    <s v="HT METER RENT"/>
    <n v="998631"/>
    <s v="NOS"/>
    <n v="1"/>
    <s v="CGST + SGST - 18%"/>
    <n v="36955"/>
    <n v="0"/>
    <n v="3325.95"/>
    <n v="3325.95"/>
    <m/>
    <m/>
    <n v="5461766"/>
  </r>
  <r>
    <n v="2214"/>
    <x v="5"/>
    <n v="1.1000000000000001"/>
    <s v="HT REGISTERED"/>
    <m/>
    <s v="33AAFCP9510J1ZD"/>
    <s v="HT METER RENT"/>
    <s v="H4390413042311"/>
    <d v="2023-05-05T00:00:00"/>
    <s v="HT METER RENT"/>
    <n v="998631"/>
    <s v="NOS"/>
    <n v="1"/>
    <s v="CGST + SGST - 18%"/>
    <n v="9285"/>
    <n v="0"/>
    <n v="835.65"/>
    <n v="835.65"/>
    <m/>
    <m/>
    <n v="399205"/>
  </r>
  <r>
    <n v="2214"/>
    <x v="5"/>
    <n v="1.1000000000000001"/>
    <s v="HT REGISTERED"/>
    <m/>
    <s v="33AAECM1687Q1ZX"/>
    <s v="HT METER RENT"/>
    <s v="H4390414042311"/>
    <d v="2023-05-07T00:00:00"/>
    <s v="HT METER RENT"/>
    <n v="998631"/>
    <s v="NOS"/>
    <n v="1"/>
    <s v="CGST + SGST - 18%"/>
    <n v="26748"/>
    <n v="0"/>
    <n v="2407.3200000000002"/>
    <n v="2407.3200000000002"/>
    <m/>
    <m/>
    <n v="11075968"/>
  </r>
  <r>
    <n v="2214"/>
    <x v="5"/>
    <n v="1.1000000000000001"/>
    <s v="HT REGISTERED"/>
    <m/>
    <s v="33AAGFK9744H1Z4"/>
    <s v="HT METER RENT"/>
    <s v="H4390416042311"/>
    <d v="2023-05-04T00:00:00"/>
    <s v="HT METER RENT"/>
    <n v="998631"/>
    <s v="NOS"/>
    <n v="1"/>
    <s v="CGST + SGST - 18%"/>
    <n v="7562"/>
    <n v="0"/>
    <n v="680.58"/>
    <n v="680.58"/>
    <m/>
    <m/>
    <n v="754270"/>
  </r>
  <r>
    <n v="2214"/>
    <x v="5"/>
    <n v="1.1000000000000001"/>
    <s v="HT REGISTERED"/>
    <m/>
    <s v="33AACFN3729M1Z5"/>
    <s v="HT METER RENT"/>
    <s v="H4390419042311"/>
    <d v="2023-05-07T00:00:00"/>
    <s v="HT METER RENT"/>
    <n v="998631"/>
    <s v="NOS"/>
    <n v="1"/>
    <s v="CGST + SGST - 18%"/>
    <n v="102731"/>
    <n v="0"/>
    <n v="9245.7900000000009"/>
    <n v="9245.7900000000009"/>
    <m/>
    <m/>
    <n v="8208468"/>
  </r>
  <r>
    <n v="2214"/>
    <x v="5"/>
    <n v="1.1000000000000001"/>
    <s v="HT REGISTERED"/>
    <m/>
    <s v="33AADCS5028E1ZQ"/>
    <s v="HT METER RENT"/>
    <s v="H4390422042311"/>
    <d v="2023-05-07T00:00:00"/>
    <s v="HT METER RENT"/>
    <n v="998631"/>
    <s v="NOS"/>
    <n v="1"/>
    <s v="CGST + SGST - 18%"/>
    <n v="442679"/>
    <n v="0"/>
    <n v="39841.11"/>
    <n v="39841.11"/>
    <m/>
    <m/>
    <n v="6714490"/>
  </r>
  <r>
    <n v="2214"/>
    <x v="5"/>
    <n v="1.1000000000000001"/>
    <s v="HT REGISTERED"/>
    <m/>
    <s v="33AAMFS4406L1Z0"/>
    <s v="HT METER RENT"/>
    <s v="H4390423042311"/>
    <d v="2023-05-04T00:00:00"/>
    <s v="HT METER RENT"/>
    <n v="998631"/>
    <s v="NOS"/>
    <n v="1"/>
    <s v="CGST + SGST - 18%"/>
    <n v="7316"/>
    <n v="0"/>
    <n v="658.44"/>
    <n v="658.44"/>
    <m/>
    <m/>
    <n v="595254"/>
  </r>
  <r>
    <n v="2214"/>
    <x v="5"/>
    <n v="1.1000000000000001"/>
    <s v="HT REGISTERED"/>
    <m/>
    <s v="33AACFT8370Q1ZK"/>
    <s v="HT METER RENT"/>
    <s v="H4390426042311"/>
    <d v="2023-05-06T00:00:00"/>
    <s v="HT METER RENT"/>
    <n v="998631"/>
    <s v="NOS"/>
    <n v="1"/>
    <s v="CGST + SGST - 18%"/>
    <n v="64320"/>
    <n v="0"/>
    <n v="5788.8"/>
    <n v="5788.8"/>
    <m/>
    <m/>
    <n v="2665627"/>
  </r>
  <r>
    <n v="2214"/>
    <x v="5"/>
    <n v="1.1000000000000001"/>
    <s v="HT REGISTERED"/>
    <m/>
    <s v="33AAICS0406M1ZG"/>
    <s v="HT METER RENT"/>
    <s v="H4390427042311"/>
    <d v="2023-05-05T00:00:00"/>
    <s v="HT METER RENT"/>
    <n v="998631"/>
    <s v="NOS"/>
    <n v="1"/>
    <s v="CGST + SGST - 18%"/>
    <n v="12043"/>
    <n v="0"/>
    <n v="1083.8699999999999"/>
    <n v="1083.8699999999999"/>
    <m/>
    <m/>
    <n v="899177"/>
  </r>
  <r>
    <n v="2214"/>
    <x v="5"/>
    <n v="1.1000000000000001"/>
    <s v="HT REGISTERED"/>
    <m/>
    <s v="33AAHCA3311Q1ZP"/>
    <s v="HT METER RENT"/>
    <s v="H4390428042311"/>
    <d v="2023-05-07T00:00:00"/>
    <s v="HT METER RENT"/>
    <n v="998631"/>
    <s v="NOS"/>
    <n v="1"/>
    <s v="CGST + SGST - 18%"/>
    <n v="477077"/>
    <n v="0"/>
    <n v="42936.93"/>
    <n v="42936.93"/>
    <m/>
    <m/>
    <n v="3376254"/>
  </r>
  <r>
    <n v="2214"/>
    <x v="5"/>
    <n v="1.1000000000000001"/>
    <s v="HT REGISTERED"/>
    <m/>
    <s v="33AAJCS5940D1ZH"/>
    <s v="HT METER RENT"/>
    <s v="H4390429042311"/>
    <d v="2023-05-06T00:00:00"/>
    <s v="HT METER RENT"/>
    <n v="998631"/>
    <s v="NOS"/>
    <n v="1"/>
    <s v="CGST + SGST - 18%"/>
    <n v="55583"/>
    <n v="0"/>
    <n v="5002.47"/>
    <n v="5002.47"/>
    <m/>
    <m/>
    <n v="3038894"/>
  </r>
  <r>
    <n v="2214"/>
    <x v="5"/>
    <n v="1.1000000000000001"/>
    <s v="HT REGISTERED"/>
    <m/>
    <s v="33AALFR0027M1Z7"/>
    <s v="HT METER RENT"/>
    <s v="H4390431042311"/>
    <d v="2023-05-04T00:00:00"/>
    <s v="HT METER RENT"/>
    <n v="998631"/>
    <s v="NOS"/>
    <n v="1"/>
    <s v="CGST + SGST - 18%"/>
    <n v="4131"/>
    <n v="0"/>
    <n v="371.79"/>
    <n v="371.79"/>
    <m/>
    <m/>
    <n v="1470230"/>
  </r>
  <r>
    <n v="2214"/>
    <x v="5"/>
    <n v="1.1000000000000001"/>
    <s v="HT REGISTERED"/>
    <m/>
    <s v="33AAFCP9510J1ZD"/>
    <s v="HT METER RENT"/>
    <s v="H4390435042311"/>
    <d v="2023-05-05T00:00:00"/>
    <s v="HT METER RENT"/>
    <n v="998631"/>
    <s v="NOS"/>
    <n v="1"/>
    <s v="CGST + SGST - 18%"/>
    <n v="9930"/>
    <n v="0"/>
    <n v="893.7"/>
    <n v="893.7"/>
    <m/>
    <m/>
    <n v="224119"/>
  </r>
  <r>
    <n v="2214"/>
    <x v="5"/>
    <n v="1.1000000000000001"/>
    <s v="HT REGISTERED"/>
    <m/>
    <s v="33AACCT2874Q1ZT"/>
    <s v="HT METER RENT"/>
    <s v="H4390436042311"/>
    <d v="2023-05-07T00:00:00"/>
    <s v="HT METER RENT"/>
    <n v="998631"/>
    <s v="NOS"/>
    <n v="1"/>
    <s v="CGST + SGST - 18%"/>
    <n v="310521"/>
    <n v="0"/>
    <n v="27946.89"/>
    <n v="27946.89"/>
    <m/>
    <m/>
    <n v="366415"/>
  </r>
  <r>
    <n v="2214"/>
    <x v="5"/>
    <n v="1.1000000000000001"/>
    <s v="HT REGISTERED"/>
    <m/>
    <s v="33AAMFS4361E1Z9"/>
    <s v="HT METER RENT"/>
    <s v="H4390437042311"/>
    <d v="2023-05-07T00:00:00"/>
    <s v="HT METER RENT"/>
    <n v="998631"/>
    <s v="NOS"/>
    <n v="1"/>
    <s v="CGST + SGST - 18%"/>
    <n v="6125"/>
    <n v="0"/>
    <n v="551.25"/>
    <n v="551.25"/>
    <m/>
    <m/>
    <n v="1353414"/>
  </r>
  <r>
    <n v="2214"/>
    <x v="5"/>
    <n v="1.1000000000000001"/>
    <s v="HT REGISTERED"/>
    <m/>
    <s v="33AAYFS8116K1ZJ"/>
    <s v="HT METER RENT"/>
    <s v="H4390439042311"/>
    <d v="2023-05-06T00:00:00"/>
    <s v="HT METER RENT"/>
    <n v="998631"/>
    <s v="NOS"/>
    <n v="1"/>
    <s v="CGST + SGST - 18%"/>
    <n v="43770"/>
    <n v="0"/>
    <n v="3939.3"/>
    <n v="3939.3"/>
    <m/>
    <m/>
    <n v="669380"/>
  </r>
  <r>
    <n v="2214"/>
    <x v="5"/>
    <n v="1.1000000000000001"/>
    <s v="HT REGISTERED"/>
    <m/>
    <s v="33AACCA6829Q1Z9"/>
    <s v="HT METER RENT"/>
    <s v="H4390443042311"/>
    <d v="2023-05-05T00:00:00"/>
    <s v="HT METER RENT"/>
    <n v="998631"/>
    <s v="NOS"/>
    <n v="1"/>
    <s v="CGST + SGST - 18%"/>
    <n v="347028"/>
    <n v="0"/>
    <n v="31232.52"/>
    <n v="31232.52"/>
    <m/>
    <m/>
    <n v="2131069"/>
  </r>
  <r>
    <n v="2214"/>
    <x v="5"/>
    <n v="1.1000000000000001"/>
    <s v="HT REGISTERED"/>
    <m/>
    <s v="33AAACC1295J1ZT"/>
    <s v="HT METER RENT"/>
    <s v="H4390444042311"/>
    <d v="2023-05-05T00:00:00"/>
    <s v="HT METER RENT"/>
    <n v="998631"/>
    <s v="NOS"/>
    <n v="1"/>
    <s v="CGST + SGST - 18%"/>
    <n v="3700"/>
    <n v="0"/>
    <n v="333"/>
    <n v="333"/>
    <m/>
    <m/>
    <n v="2208776"/>
  </r>
  <r>
    <n v="2214"/>
    <x v="5"/>
    <n v="1.1000000000000001"/>
    <s v="HT REGISTERED"/>
    <m/>
    <s v="33AEAPP3027N1ZJ"/>
    <s v="HT METER RENT"/>
    <s v="H4390445042311"/>
    <d v="2023-05-01T00:00:00"/>
    <s v="HT METER RENT"/>
    <n v="998631"/>
    <s v="NOS"/>
    <n v="1"/>
    <s v="CGST + SGST - 18%"/>
    <n v="3700"/>
    <n v="0"/>
    <n v="333"/>
    <n v="333"/>
    <m/>
    <m/>
    <n v="534219"/>
  </r>
  <r>
    <n v="2214"/>
    <x v="5"/>
    <n v="1.1000000000000001"/>
    <s v="HT REGISTERED"/>
    <m/>
    <s v="33AACCV5005F1ZT"/>
    <s v="HT METER RENT"/>
    <s v="H4390447042311"/>
    <d v="2023-05-06T00:00:00"/>
    <s v="HT METER RENT"/>
    <n v="998631"/>
    <s v="NOS"/>
    <n v="1"/>
    <s v="CGST + SGST - 18%"/>
    <n v="24193"/>
    <n v="0"/>
    <n v="2177.37"/>
    <n v="2177.37"/>
    <m/>
    <m/>
    <n v="3518936"/>
  </r>
  <r>
    <n v="2214"/>
    <x v="5"/>
    <n v="1.1000000000000001"/>
    <s v="HT REGISTERED"/>
    <m/>
    <s v="33ABAFS4513P1Z2"/>
    <s v="HT METER RENT"/>
    <s v="H4390448042311"/>
    <d v="2023-05-06T00:00:00"/>
    <s v="HT METER RENT"/>
    <n v="998631"/>
    <s v="NOS"/>
    <n v="1"/>
    <s v="CGST + SGST - 18%"/>
    <n v="26906"/>
    <n v="0"/>
    <n v="2421.54"/>
    <n v="2421.54"/>
    <m/>
    <m/>
    <n v="168611"/>
  </r>
  <r>
    <n v="2214"/>
    <x v="5"/>
    <n v="1.1000000000000001"/>
    <s v="HT REGISTERED"/>
    <m/>
    <s v="33AADCR4514N1ZB"/>
    <s v="HT METER RENT"/>
    <s v="H4390449042311"/>
    <d v="2023-05-01T00:00:00"/>
    <s v="HT METER RENT"/>
    <n v="998631"/>
    <s v="NOS"/>
    <n v="1"/>
    <s v="CGST + SGST - 18%"/>
    <n v="3700"/>
    <n v="0"/>
    <n v="333"/>
    <n v="333"/>
    <m/>
    <m/>
    <n v="824838"/>
  </r>
  <r>
    <n v="2214"/>
    <x v="5"/>
    <n v="1.1000000000000001"/>
    <s v="HT REGISTERED"/>
    <m/>
    <s v="33AADCR4515P1Z6"/>
    <s v="HT METER RENT"/>
    <s v="H4390450042311"/>
    <d v="2023-05-06T00:00:00"/>
    <s v="HT METER RENT"/>
    <n v="998631"/>
    <s v="NOS"/>
    <n v="1"/>
    <s v="CGST + SGST - 18%"/>
    <n v="198434"/>
    <n v="0"/>
    <n v="17859.060000000001"/>
    <n v="17859.060000000001"/>
    <m/>
    <m/>
    <n v="634490"/>
  </r>
  <r>
    <n v="2214"/>
    <x v="5"/>
    <n v="1.1000000000000001"/>
    <s v="HT REGISTERED"/>
    <m/>
    <s v="33AAGFP8039G1Z7"/>
    <s v="HT METER RENT"/>
    <s v="H4390452042311"/>
    <d v="2023-05-07T00:00:00"/>
    <s v="HT METER RENT"/>
    <n v="998631"/>
    <s v="NOS"/>
    <n v="1"/>
    <s v="CGST + SGST - 18%"/>
    <n v="292462"/>
    <n v="0"/>
    <n v="26321.58"/>
    <n v="26321.58"/>
    <m/>
    <m/>
    <n v="3866538"/>
  </r>
  <r>
    <n v="2214"/>
    <x v="5"/>
    <n v="1.1000000000000001"/>
    <s v="HT REGISTERED"/>
    <m/>
    <s v="33ABIFS1649A1ZI"/>
    <s v="HT METER RENT"/>
    <s v="H4390453042311A"/>
    <d v="2023-05-07T00:00:00"/>
    <s v="HT METER RENT"/>
    <n v="998631"/>
    <s v="NOS"/>
    <n v="1"/>
    <s v="CGST + SGST - 18%"/>
    <n v="269956"/>
    <n v="0"/>
    <n v="24296.04"/>
    <n v="24296.04"/>
    <m/>
    <m/>
    <n v="739783"/>
  </r>
  <r>
    <n v="2214"/>
    <x v="5"/>
    <n v="1.1000000000000001"/>
    <s v="HT REGISTERED"/>
    <m/>
    <s v="33AAECV4620J1ZF"/>
    <s v="HT METER RENT"/>
    <s v="H4390457042311"/>
    <d v="2023-05-01T00:00:00"/>
    <s v="HT METER RENT"/>
    <n v="998631"/>
    <s v="NOS"/>
    <n v="1"/>
    <s v="CGST + SGST - 18%"/>
    <n v="3700"/>
    <n v="0"/>
    <n v="333"/>
    <n v="333"/>
    <m/>
    <m/>
    <n v="3232885"/>
  </r>
  <r>
    <n v="2214"/>
    <x v="5"/>
    <n v="1.1000000000000001"/>
    <s v="HT REGISTERED"/>
    <m/>
    <s v="33AALCS8502R1ZQ"/>
    <s v="HT METER RENT"/>
    <s v="H4390458042311"/>
    <d v="2023-05-07T00:00:00"/>
    <s v="HT METER RENT"/>
    <n v="998631"/>
    <s v="NOS"/>
    <n v="1"/>
    <s v="CGST + SGST - 18%"/>
    <n v="104634.45"/>
    <n v="0"/>
    <n v="9417.1"/>
    <n v="9417.1"/>
    <m/>
    <m/>
    <n v="12278192"/>
  </r>
  <r>
    <n v="2214"/>
    <x v="5"/>
    <n v="1.1000000000000001"/>
    <s v="HT REGISTERED"/>
    <m/>
    <s v="33AAFCP9510J1ZD"/>
    <s v="HT METER RENT"/>
    <s v="H4390459042311"/>
    <d v="2023-05-05T00:00:00"/>
    <s v="HT METER RENT"/>
    <n v="998631"/>
    <s v="NOS"/>
    <n v="1"/>
    <s v="CGST + SGST - 18%"/>
    <n v="90217"/>
    <n v="0"/>
    <n v="8119.53"/>
    <n v="8119.53"/>
    <m/>
    <m/>
    <n v="857743"/>
  </r>
  <r>
    <n v="2214"/>
    <x v="5"/>
    <n v="1.1000000000000001"/>
    <s v="HT REGISTERED"/>
    <m/>
    <s v="33ABPFS2897H1ZL"/>
    <s v="HT METER RENT"/>
    <s v="H4390460042311"/>
    <d v="2023-05-01T00:00:00"/>
    <s v="HT METER RENT"/>
    <n v="998631"/>
    <s v="NOS"/>
    <n v="1"/>
    <s v="CGST + SGST - 18%"/>
    <n v="3700"/>
    <n v="0"/>
    <n v="333"/>
    <n v="333"/>
    <m/>
    <m/>
    <n v="676787"/>
  </r>
  <r>
    <n v="2214"/>
    <x v="5"/>
    <n v="1.1000000000000001"/>
    <s v="HT REGISTERED"/>
    <m/>
    <s v="33AADCT6964E1ZA"/>
    <s v="HT METER RENT"/>
    <s v="H4390461042311"/>
    <d v="2023-05-06T00:00:00"/>
    <s v="HT METER RENT"/>
    <n v="998631"/>
    <s v="NOS"/>
    <n v="1"/>
    <s v="CGST + SGST - 18%"/>
    <n v="7783"/>
    <n v="0"/>
    <n v="700.47"/>
    <n v="700.47"/>
    <m/>
    <m/>
    <n v="486452"/>
  </r>
  <r>
    <n v="2214"/>
    <x v="5"/>
    <n v="1.1000000000000001"/>
    <s v="HT REGISTERED"/>
    <m/>
    <s v="33AAFFP1887M1ZT"/>
    <s v="HT METER RENT"/>
    <s v="H4390463042311"/>
    <d v="2023-05-06T00:00:00"/>
    <s v="HT METER RENT"/>
    <n v="998631"/>
    <s v="NOS"/>
    <n v="1"/>
    <s v="CGST + SGST - 18%"/>
    <n v="250153.02"/>
    <n v="0"/>
    <n v="22513.77"/>
    <n v="22513.77"/>
    <m/>
    <m/>
    <n v="5775579"/>
  </r>
  <r>
    <n v="2214"/>
    <x v="5"/>
    <n v="1.1000000000000001"/>
    <s v="HT REGISTERED"/>
    <m/>
    <s v="33AAHCP3183F1ZJ"/>
    <s v="HT METER RENT"/>
    <s v="H4390466042311"/>
    <d v="2023-05-06T00:00:00"/>
    <s v="HT METER RENT"/>
    <n v="998631"/>
    <s v="NOS"/>
    <n v="1"/>
    <s v="CGST + SGST - 18%"/>
    <n v="325620"/>
    <n v="0"/>
    <n v="29305.8"/>
    <n v="29305.8"/>
    <m/>
    <m/>
    <n v="7786377"/>
  </r>
  <r>
    <n v="2214"/>
    <x v="5"/>
    <n v="1.1000000000000001"/>
    <s v="HT REGISTERED"/>
    <m/>
    <s v="33AAKCS5955R1ZG"/>
    <s v="HT METER RENT"/>
    <s v="H4390467042311"/>
    <d v="2023-05-03T00:00:00"/>
    <s v="HT METER RENT"/>
    <n v="998631"/>
    <s v="NOS"/>
    <n v="1"/>
    <s v="CGST + SGST - 18%"/>
    <n v="7791"/>
    <n v="0"/>
    <n v="701.19"/>
    <n v="701.19"/>
    <m/>
    <m/>
    <n v="1138872"/>
  </r>
  <r>
    <n v="2214"/>
    <x v="5"/>
    <n v="1.1000000000000001"/>
    <s v="HT REGISTERED"/>
    <m/>
    <s v="33AAJFK0743P1Z3"/>
    <s v="HT METER RENT"/>
    <s v="H4390474042311"/>
    <d v="2023-05-06T00:00:00"/>
    <s v="HT METER RENT"/>
    <n v="998631"/>
    <s v="NOS"/>
    <n v="1"/>
    <s v="CGST + SGST - 18%"/>
    <n v="179751"/>
    <n v="0"/>
    <n v="16177.59"/>
    <n v="16177.59"/>
    <m/>
    <m/>
    <n v="3005272"/>
  </r>
  <r>
    <n v="2214"/>
    <x v="5"/>
    <n v="1.1000000000000001"/>
    <s v="HT REGISTERED"/>
    <m/>
    <s v="33AAPFS9935H1ZM"/>
    <s v="HT METER RENT"/>
    <s v="H4390476042311"/>
    <d v="2023-05-07T00:00:00"/>
    <s v="HT METER RENT"/>
    <n v="998631"/>
    <s v="NOS"/>
    <n v="1"/>
    <s v="CGST + SGST - 18%"/>
    <n v="342651.74"/>
    <n v="0"/>
    <n v="30838.68"/>
    <n v="30838.68"/>
    <m/>
    <m/>
    <n v="2782340"/>
  </r>
  <r>
    <n v="2214"/>
    <x v="5"/>
    <n v="1.1000000000000001"/>
    <s v="HT REGISTERED"/>
    <m/>
    <s v="33AGMPJ8717D1ZF"/>
    <s v="HT METER RENT"/>
    <s v="H4390478042311"/>
    <d v="2023-05-06T00:00:00"/>
    <s v="HT METER RENT"/>
    <n v="998631"/>
    <s v="NOS"/>
    <n v="1"/>
    <s v="CGST + SGST - 18%"/>
    <n v="177806.26"/>
    <n v="0"/>
    <n v="16002.55"/>
    <n v="16002.55"/>
    <m/>
    <m/>
    <n v="1410742"/>
  </r>
  <r>
    <n v="2214"/>
    <x v="5"/>
    <n v="1.1000000000000001"/>
    <s v="HT REGISTERED"/>
    <m/>
    <s v="33AAXFS6475N1Z4"/>
    <s v="HT METER RENT"/>
    <s v="H4390482042311"/>
    <d v="2023-05-07T00:00:00"/>
    <s v="HT METER RENT"/>
    <n v="998631"/>
    <s v="NOS"/>
    <n v="1"/>
    <s v="CGST + SGST - 18%"/>
    <n v="5431"/>
    <n v="0"/>
    <n v="488.79"/>
    <n v="488.79"/>
    <m/>
    <m/>
    <n v="513486"/>
  </r>
  <r>
    <n v="2214"/>
    <x v="5"/>
    <n v="1.1000000000000001"/>
    <s v="HT REGISTERED"/>
    <m/>
    <s v="33AACPE4530B1ZN"/>
    <s v="HT METER RENT"/>
    <s v="H4390487042311"/>
    <d v="2023-05-07T00:00:00"/>
    <s v="HT METER RENT"/>
    <n v="998631"/>
    <s v="NOS"/>
    <n v="1"/>
    <s v="CGST + SGST - 18%"/>
    <n v="182661"/>
    <n v="0"/>
    <n v="16439.490000000002"/>
    <n v="16439.490000000002"/>
    <m/>
    <m/>
    <n v="1909041"/>
  </r>
  <r>
    <n v="2214"/>
    <x v="5"/>
    <n v="1.1000000000000001"/>
    <s v="HT REGISTERED"/>
    <m/>
    <s v="33AAACT5131A1Z4"/>
    <s v="HT METER RENT"/>
    <s v="H4390491042311"/>
    <d v="2023-05-06T00:00:00"/>
    <s v="HT METER RENT"/>
    <n v="998631"/>
    <s v="NOS"/>
    <n v="1"/>
    <s v="CGST + SGST - 18%"/>
    <n v="3700"/>
    <n v="0"/>
    <n v="333"/>
    <n v="333"/>
    <m/>
    <m/>
    <n v="2042975"/>
  </r>
  <r>
    <n v="2214"/>
    <x v="5"/>
    <n v="1.1000000000000001"/>
    <s v="HT REGISTERED"/>
    <m/>
    <s v="33AACCB2975Q1Z9"/>
    <s v="HT METER RENT"/>
    <s v="H4390492042311"/>
    <d v="2023-05-07T00:00:00"/>
    <s v="HT METER RENT"/>
    <n v="998631"/>
    <s v="NOS"/>
    <n v="1"/>
    <s v="CGST + SGST - 18%"/>
    <n v="287836"/>
    <n v="0"/>
    <n v="25905.24"/>
    <n v="25905.24"/>
    <m/>
    <m/>
    <n v="2552361"/>
  </r>
  <r>
    <n v="2214"/>
    <x v="5"/>
    <n v="1.1000000000000001"/>
    <s v="HT REGISTERED"/>
    <m/>
    <s v="33AAICM1020F1Z5"/>
    <s v="HT METER RENT"/>
    <s v="H4390495042311"/>
    <d v="2023-05-01T00:00:00"/>
    <s v="HT METER RENT"/>
    <n v="998631"/>
    <s v="NOS"/>
    <n v="1"/>
    <s v="CGST + SGST - 18%"/>
    <n v="3700"/>
    <n v="0"/>
    <n v="333"/>
    <n v="333"/>
    <m/>
    <m/>
    <n v="379868"/>
  </r>
  <r>
    <n v="2214"/>
    <x v="5"/>
    <n v="1.1000000000000001"/>
    <s v="HT REGISTERED"/>
    <m/>
    <s v="33AEGFS6596H1ZK"/>
    <s v="HT METER RENT"/>
    <s v="H4390496042311"/>
    <d v="2023-05-05T00:00:00"/>
    <s v="HT METER RENT"/>
    <n v="998631"/>
    <s v="NOS"/>
    <n v="1"/>
    <s v="CGST + SGST - 18%"/>
    <n v="5453"/>
    <n v="0"/>
    <n v="490.77"/>
    <n v="490.77"/>
    <m/>
    <m/>
    <n v="1735388"/>
  </r>
  <r>
    <n v="2214"/>
    <x v="5"/>
    <n v="1.1000000000000001"/>
    <s v="HT REGISTERED"/>
    <m/>
    <s v="33AAEFB7202P1ZH"/>
    <s v="HT METER RENT"/>
    <s v="H4390503042311"/>
    <d v="2023-05-06T00:00:00"/>
    <s v="HT METER RENT"/>
    <n v="998631"/>
    <s v="NOS"/>
    <n v="1"/>
    <s v="CGST + SGST - 18%"/>
    <n v="3700"/>
    <n v="0"/>
    <n v="333"/>
    <n v="333"/>
    <m/>
    <m/>
    <n v="1185601"/>
  </r>
  <r>
    <n v="2214"/>
    <x v="5"/>
    <n v="1.1000000000000001"/>
    <s v="HT REGISTERED"/>
    <m/>
    <s v="33AAMCP1873D1ZH"/>
    <s v="HT METER RENT"/>
    <s v="H4390506042311"/>
    <d v="2023-05-05T00:00:00"/>
    <s v="HT METER RENT"/>
    <n v="998631"/>
    <s v="NOS"/>
    <n v="1"/>
    <s v="CGST + SGST - 18%"/>
    <n v="110494"/>
    <n v="0"/>
    <n v="9944.4599999999991"/>
    <n v="9944.4599999999991"/>
    <m/>
    <m/>
    <n v="4237702"/>
  </r>
  <r>
    <n v="2214"/>
    <x v="5"/>
    <n v="1.1000000000000001"/>
    <s v="HT REGISTERED"/>
    <m/>
    <s v="33AXTPS0721Q1ZT"/>
    <s v="HT METER RENT"/>
    <s v="H4390508042311"/>
    <d v="2023-05-05T00:00:00"/>
    <s v="HT METER RENT"/>
    <n v="998631"/>
    <s v="NOS"/>
    <n v="1"/>
    <s v="CGST + SGST - 18%"/>
    <n v="42589"/>
    <n v="0"/>
    <n v="3833.01"/>
    <n v="3833.01"/>
    <m/>
    <m/>
    <n v="1780261"/>
  </r>
  <r>
    <n v="2214"/>
    <x v="5"/>
    <n v="1.1000000000000001"/>
    <s v="HT REGISTERED"/>
    <m/>
    <s v="33AAFCG8138H1ZL"/>
    <s v="HT METER RENT"/>
    <s v="H4390509042311"/>
    <d v="2023-05-06T00:00:00"/>
    <s v="HT METER RENT"/>
    <n v="998631"/>
    <s v="NOS"/>
    <n v="1"/>
    <s v="CGST + SGST - 18%"/>
    <n v="3700"/>
    <n v="0"/>
    <n v="333"/>
    <n v="333"/>
    <m/>
    <m/>
    <n v="1611661"/>
  </r>
  <r>
    <n v="2214"/>
    <x v="5"/>
    <n v="1.1000000000000001"/>
    <s v="HT REGISTERED"/>
    <m/>
    <s v="33AEUPP1251Q1ZV"/>
    <s v="HT METER RENT"/>
    <s v="H4390512042311"/>
    <d v="2023-05-03T00:00:00"/>
    <s v="HT METER RENT"/>
    <n v="998631"/>
    <s v="NOS"/>
    <n v="1"/>
    <s v="CGST + SGST - 18%"/>
    <n v="3700"/>
    <n v="0"/>
    <n v="333"/>
    <n v="333"/>
    <m/>
    <m/>
    <n v="438422"/>
  </r>
  <r>
    <n v="2214"/>
    <x v="5"/>
    <n v="1.1000000000000001"/>
    <s v="HT REGISTERED"/>
    <m/>
    <s v="33APFPP6920A1ZA"/>
    <s v="HT METER RENT"/>
    <s v="H4390515042311"/>
    <d v="2023-05-04T00:00:00"/>
    <s v="HT METER RENT"/>
    <n v="998631"/>
    <s v="NOS"/>
    <n v="1"/>
    <s v="CGST + SGST - 18%"/>
    <n v="3700"/>
    <n v="0"/>
    <n v="333"/>
    <n v="333"/>
    <m/>
    <m/>
    <n v="1268222"/>
  </r>
  <r>
    <n v="2214"/>
    <x v="5"/>
    <n v="1.1000000000000001"/>
    <s v="HT REGISTERED"/>
    <m/>
    <s v="33AAGFN0001J1ZW"/>
    <s v="HT METER RENT"/>
    <s v="H4390516042311"/>
    <d v="2023-05-06T00:00:00"/>
    <s v="HT METER RENT"/>
    <n v="998631"/>
    <s v="NOS"/>
    <n v="1"/>
    <s v="CGST + SGST - 18%"/>
    <n v="55233"/>
    <n v="0"/>
    <n v="4970.97"/>
    <n v="4970.97"/>
    <m/>
    <m/>
    <n v="197214"/>
  </r>
  <r>
    <n v="2214"/>
    <x v="5"/>
    <n v="1.1000000000000001"/>
    <s v="HT REGISTERED"/>
    <m/>
    <s v="33AABCR1226M1ZK"/>
    <s v="HT METER RENT"/>
    <s v="H4390517042311"/>
    <d v="2023-05-06T00:00:00"/>
    <s v="HT METER RENT"/>
    <n v="998631"/>
    <s v="NOS"/>
    <n v="1"/>
    <s v="CGST + SGST - 18%"/>
    <n v="52314"/>
    <n v="0"/>
    <n v="4708.26"/>
    <n v="4708.26"/>
    <m/>
    <m/>
    <n v="351137"/>
  </r>
  <r>
    <n v="2214"/>
    <x v="5"/>
    <n v="1.1000000000000001"/>
    <s v="HT REGISTERED"/>
    <m/>
    <s v="33AAFFK9672F1Z6"/>
    <s v="HT METER RENT"/>
    <s v="H4390519042311"/>
    <d v="2023-05-07T00:00:00"/>
    <s v="HT METER RENT"/>
    <n v="998631"/>
    <s v="NOS"/>
    <n v="1"/>
    <s v="CGST + SGST - 18%"/>
    <n v="15943"/>
    <n v="0"/>
    <n v="1434.87"/>
    <n v="1434.87"/>
    <m/>
    <m/>
    <n v="1710768"/>
  </r>
  <r>
    <n v="2214"/>
    <x v="5"/>
    <n v="1.1000000000000001"/>
    <s v="HT REGISTERED"/>
    <m/>
    <s v="33AAGCB2594P1Z8"/>
    <s v="HT METER RENT"/>
    <s v="H4390520042311"/>
    <d v="2023-05-07T00:00:00"/>
    <s v="HT METER RENT"/>
    <n v="998631"/>
    <s v="NOS"/>
    <n v="1"/>
    <s v="CGST + SGST - 18%"/>
    <n v="41051"/>
    <n v="0"/>
    <n v="3694.59"/>
    <n v="3694.59"/>
    <m/>
    <m/>
    <n v="3724121"/>
  </r>
  <r>
    <n v="2214"/>
    <x v="5"/>
    <n v="1.1000000000000001"/>
    <s v="HT REGISTERED"/>
    <m/>
    <s v="33AABCU2314F1ZX"/>
    <s v="HT METER RENT"/>
    <s v="H4390522042311"/>
    <d v="2023-05-07T00:00:00"/>
    <s v="HT METER RENT"/>
    <n v="998631"/>
    <s v="NOS"/>
    <n v="1"/>
    <s v="CGST + SGST - 18%"/>
    <n v="48348"/>
    <n v="0"/>
    <n v="4351.32"/>
    <n v="4351.32"/>
    <m/>
    <m/>
    <n v="3183804"/>
  </r>
  <r>
    <n v="2214"/>
    <x v="5"/>
    <n v="1.1000000000000001"/>
    <s v="HT REGISTERED"/>
    <m/>
    <s v="33AEZPB3862Q1ZR"/>
    <s v="HT METER RENT"/>
    <s v="H4390524042311"/>
    <d v="2023-05-06T00:00:00"/>
    <s v="HT METER RENT"/>
    <n v="998631"/>
    <s v="NOS"/>
    <n v="1"/>
    <s v="CGST + SGST - 18%"/>
    <n v="102766"/>
    <n v="0"/>
    <n v="9248.74"/>
    <n v="9248.74"/>
    <m/>
    <m/>
    <n v="422453"/>
  </r>
  <r>
    <n v="2214"/>
    <x v="5"/>
    <n v="1.1000000000000001"/>
    <s v="HT REGISTERED"/>
    <m/>
    <s v="33AADCN4272D1ZT"/>
    <s v="HT METER RENT"/>
    <s v="H4390527042311"/>
    <d v="2023-05-07T00:00:00"/>
    <s v="HT METER RENT"/>
    <n v="998631"/>
    <s v="NOS"/>
    <n v="1"/>
    <s v="CGST + SGST - 18%"/>
    <n v="10939"/>
    <n v="0"/>
    <n v="984.51"/>
    <n v="984.51"/>
    <m/>
    <m/>
    <n v="2683539"/>
  </r>
  <r>
    <n v="2214"/>
    <x v="5"/>
    <n v="1.1000000000000001"/>
    <s v="HT REGISTERED"/>
    <m/>
    <s v="33ACBFS5566L1ZS"/>
    <s v="HT METER RENT"/>
    <s v="H4390542042311"/>
    <d v="2023-05-04T00:00:00"/>
    <s v="HT METER RENT"/>
    <n v="998631"/>
    <s v="NOS"/>
    <n v="1"/>
    <s v="CGST + SGST - 18%"/>
    <n v="119753"/>
    <n v="0"/>
    <n v="10777.78"/>
    <n v="10777.78"/>
    <m/>
    <m/>
    <n v="389937"/>
  </r>
  <r>
    <n v="2214"/>
    <x v="5"/>
    <n v="1.1000000000000001"/>
    <s v="HT REGISTERED"/>
    <m/>
    <s v="33AAJFS9947B1Z0"/>
    <s v="HT METER RENT"/>
    <s v="H4390549042311"/>
    <d v="2023-05-04T00:00:00"/>
    <s v="HT METER RENT"/>
    <n v="998631"/>
    <s v="NOS"/>
    <n v="1"/>
    <s v="CGST + SGST - 18%"/>
    <n v="3700"/>
    <n v="0"/>
    <n v="333"/>
    <n v="333"/>
    <m/>
    <m/>
    <n v="487464"/>
  </r>
  <r>
    <n v="2214"/>
    <x v="5"/>
    <n v="1.1000000000000001"/>
    <s v="HT REGISTERED"/>
    <m/>
    <s v="33AABFV6079M1ZP"/>
    <s v="HT METER RENT"/>
    <s v="H4390550042311"/>
    <d v="2023-05-06T00:00:00"/>
    <s v="HT METER RENT"/>
    <n v="998631"/>
    <s v="NOS"/>
    <n v="1"/>
    <s v="CGST + SGST - 18%"/>
    <n v="16745"/>
    <n v="0"/>
    <n v="1507.05"/>
    <n v="1507.05"/>
    <m/>
    <m/>
    <n v="1849543"/>
  </r>
  <r>
    <n v="2214"/>
    <x v="5"/>
    <n v="1.1000000000000001"/>
    <s v="HT REGISTERED"/>
    <m/>
    <s v="33AAFFJ3319N1ZA"/>
    <s v="HT METER RENT"/>
    <s v="H4390551042311"/>
    <d v="2023-05-01T00:00:00"/>
    <s v="HT METER RENT"/>
    <n v="998631"/>
    <s v="NOS"/>
    <n v="1"/>
    <s v="CGST + SGST - 18%"/>
    <n v="3700"/>
    <n v="0"/>
    <n v="333"/>
    <n v="333"/>
    <m/>
    <m/>
    <n v="530619"/>
  </r>
  <r>
    <n v="2214"/>
    <x v="5"/>
    <n v="1.1000000000000001"/>
    <s v="HT REGISTERED"/>
    <m/>
    <s v="33AANFV4858L1ZG"/>
    <s v="HT METER RENT"/>
    <s v="H4390557042311"/>
    <d v="2023-05-03T00:00:00"/>
    <s v="HT METER RENT"/>
    <n v="998631"/>
    <s v="NOS"/>
    <n v="1"/>
    <s v="CGST + SGST - 18%"/>
    <n v="8700"/>
    <n v="0"/>
    <n v="783"/>
    <n v="783"/>
    <m/>
    <m/>
    <n v="1399223"/>
  </r>
  <r>
    <n v="2214"/>
    <x v="5"/>
    <n v="1.1000000000000001"/>
    <s v="HT REGISTERED"/>
    <m/>
    <s v="33AFAPA0835N1ZU"/>
    <s v="HT METER RENT"/>
    <s v="H4390559042311"/>
    <d v="2023-05-08T00:00:00"/>
    <s v="HT METER RENT"/>
    <n v="998631"/>
    <s v="NOS"/>
    <n v="1"/>
    <s v="CGST + SGST - 18%"/>
    <n v="137436"/>
    <n v="0"/>
    <n v="12369.24"/>
    <n v="12369.24"/>
    <m/>
    <m/>
    <n v="692774"/>
  </r>
  <r>
    <n v="2214"/>
    <x v="5"/>
    <n v="1.1000000000000001"/>
    <s v="HT REGISTERED"/>
    <m/>
    <s v="33AALCA0653K1ZQ"/>
    <s v="HT METER RENT"/>
    <s v="H4390561042311"/>
    <d v="2023-05-05T00:00:00"/>
    <s v="HT METER RENT"/>
    <n v="998631"/>
    <s v="NOS"/>
    <n v="1"/>
    <s v="CGST + SGST - 18%"/>
    <n v="4348"/>
    <n v="0"/>
    <n v="391.32"/>
    <n v="391.32"/>
    <m/>
    <m/>
    <n v="1192726"/>
  </r>
  <r>
    <n v="2214"/>
    <x v="5"/>
    <n v="1.1000000000000001"/>
    <s v="HT REGISTERED"/>
    <m/>
    <s v="33ABCFM1921F1ZT"/>
    <s v="HT METER RENT"/>
    <s v="H4390566042311"/>
    <d v="2023-05-06T00:00:00"/>
    <s v="HT METER RENT"/>
    <n v="998631"/>
    <s v="NOS"/>
    <n v="1"/>
    <s v="CGST + SGST - 18%"/>
    <n v="1147723.6599999999"/>
    <n v="0"/>
    <n v="103294.92"/>
    <n v="103294.92"/>
    <m/>
    <m/>
    <n v="3510471"/>
  </r>
  <r>
    <n v="2214"/>
    <x v="5"/>
    <n v="1.1000000000000001"/>
    <s v="HT REGISTERED"/>
    <m/>
    <s v="33AAHFK7106J1ZE"/>
    <s v="HT METER RENT"/>
    <s v="H4390571042311"/>
    <d v="2023-05-04T00:00:00"/>
    <s v="HT METER RENT"/>
    <n v="998631"/>
    <s v="NOS"/>
    <n v="1"/>
    <s v="CGST + SGST - 18%"/>
    <n v="16815"/>
    <n v="0"/>
    <n v="1513.35"/>
    <n v="1513.35"/>
    <m/>
    <m/>
    <n v="1301630"/>
  </r>
  <r>
    <n v="2214"/>
    <x v="5"/>
    <n v="1.1000000000000001"/>
    <s v="HT REGISTERED"/>
    <m/>
    <s v="33AADFP4476C1ZH"/>
    <s v="HT METER RENT"/>
    <s v="H4390578042311"/>
    <d v="2023-05-01T00:00:00"/>
    <s v="HT METER RENT"/>
    <n v="998631"/>
    <s v="NOS"/>
    <n v="1"/>
    <s v="CGST + SGST - 18%"/>
    <n v="3700"/>
    <n v="0"/>
    <n v="333"/>
    <n v="333"/>
    <m/>
    <m/>
    <n v="368366"/>
  </r>
  <r>
    <n v="2214"/>
    <x v="5"/>
    <n v="1.1000000000000001"/>
    <s v="HT REGISTERED"/>
    <m/>
    <s v="33AAWFS4609R1Z9"/>
    <s v="HT METER RENT"/>
    <s v="H4390579042311"/>
    <d v="2023-05-05T00:00:00"/>
    <s v="HT METER RENT"/>
    <n v="998631"/>
    <s v="NOS"/>
    <n v="1"/>
    <s v="CGST + SGST - 18%"/>
    <n v="7021"/>
    <n v="0"/>
    <n v="631.89"/>
    <n v="631.89"/>
    <m/>
    <m/>
    <n v="801450"/>
  </r>
  <r>
    <n v="2214"/>
    <x v="5"/>
    <n v="1.1000000000000001"/>
    <s v="HT REGISTERED"/>
    <m/>
    <s v="33ABUFS5723K1ZM"/>
    <s v="HT METER RENT"/>
    <s v="H4390580042311"/>
    <d v="2023-05-06T00:00:00"/>
    <s v="HT METER RENT"/>
    <n v="998631"/>
    <s v="NOS"/>
    <n v="1"/>
    <s v="CGST + SGST - 18%"/>
    <n v="132928"/>
    <n v="0"/>
    <n v="11963.52"/>
    <n v="11963.52"/>
    <m/>
    <m/>
    <n v="1175299"/>
  </r>
  <r>
    <n v="2214"/>
    <x v="5"/>
    <n v="1.1000000000000001"/>
    <s v="HT REGISTERED"/>
    <m/>
    <s v="33ABXFS2262E1Z0"/>
    <s v="HT METER RENT"/>
    <s v="H4390591042311"/>
    <d v="2023-05-05T00:00:00"/>
    <s v="HT METER RENT"/>
    <n v="998631"/>
    <s v="NOS"/>
    <n v="1"/>
    <s v="CGST + SGST - 18%"/>
    <n v="42867"/>
    <n v="0"/>
    <n v="3858.03"/>
    <n v="3858.03"/>
    <m/>
    <m/>
    <n v="260364"/>
  </r>
  <r>
    <n v="2214"/>
    <x v="5"/>
    <n v="1.1000000000000001"/>
    <s v="HT REGISTERED"/>
    <m/>
    <s v="33ADKFS3924J1ZV"/>
    <s v="HT METER RENT"/>
    <s v="H4390593042311"/>
    <d v="2023-05-06T00:00:00"/>
    <s v="HT METER RENT"/>
    <n v="998631"/>
    <s v="NOS"/>
    <n v="1"/>
    <s v="CGST + SGST - 18%"/>
    <n v="150173"/>
    <n v="0"/>
    <n v="13515.57"/>
    <n v="13515.57"/>
    <m/>
    <m/>
    <n v="2003827"/>
  </r>
  <r>
    <n v="2214"/>
    <x v="5"/>
    <n v="1.1000000000000001"/>
    <s v="HT REGISTERED"/>
    <m/>
    <s v="33AADFR0273M1Z7"/>
    <s v="HT METER RENT"/>
    <s v="H4390596042311"/>
    <d v="2023-05-05T00:00:00"/>
    <s v="HT METER RENT"/>
    <n v="998631"/>
    <s v="NOS"/>
    <n v="1"/>
    <s v="CGST + SGST - 18%"/>
    <n v="3700"/>
    <n v="0"/>
    <n v="333"/>
    <n v="333"/>
    <m/>
    <m/>
    <n v="780805"/>
  </r>
  <r>
    <n v="2214"/>
    <x v="5"/>
    <n v="1.1000000000000001"/>
    <s v="HT REGISTERED"/>
    <m/>
    <s v="33AACCV3065F1ZL"/>
    <s v="HT METER RENT"/>
    <s v="H4390600042311"/>
    <d v="2023-05-01T00:00:00"/>
    <s v="HT METER RENT"/>
    <n v="998631"/>
    <s v="NOS"/>
    <n v="1"/>
    <s v="CGST + SGST - 18%"/>
    <n v="3700"/>
    <n v="0"/>
    <n v="333"/>
    <n v="333"/>
    <m/>
    <m/>
    <n v="384696"/>
  </r>
  <r>
    <n v="2214"/>
    <x v="5"/>
    <n v="1.1000000000000001"/>
    <s v="HT REGISTERED"/>
    <m/>
    <s v="33ACTFS0618R1ZF"/>
    <s v="HT METER RENT"/>
    <s v="H4390602042311"/>
    <d v="2023-05-07T00:00:00"/>
    <s v="HT METER RENT"/>
    <n v="998631"/>
    <s v="NOS"/>
    <n v="1"/>
    <s v="CGST + SGST - 18%"/>
    <n v="87208"/>
    <n v="0"/>
    <n v="7848.72"/>
    <n v="7848.72"/>
    <m/>
    <m/>
    <n v="698822"/>
  </r>
  <r>
    <n v="2214"/>
    <x v="5"/>
    <n v="1.1000000000000001"/>
    <s v="HT REGISTERED"/>
    <m/>
    <s v="33AALCP6335M1Z0"/>
    <s v="HT METER RENT"/>
    <s v="H4390607042311"/>
    <d v="2023-05-06T00:00:00"/>
    <s v="HT METER RENT"/>
    <n v="998631"/>
    <s v="NOS"/>
    <n v="1"/>
    <s v="CGST + SGST - 18%"/>
    <n v="4764"/>
    <n v="0"/>
    <n v="428.76"/>
    <n v="428.76"/>
    <m/>
    <m/>
    <n v="779879"/>
  </r>
  <r>
    <n v="2214"/>
    <x v="5"/>
    <n v="1.1000000000000001"/>
    <s v="HT REGISTERED"/>
    <m/>
    <s v="33AAECH1903J1ZX"/>
    <s v="HT METER RENT"/>
    <s v="H4390610042311"/>
    <d v="2023-05-06T00:00:00"/>
    <s v="HT METER RENT"/>
    <n v="998631"/>
    <s v="NOS"/>
    <n v="1"/>
    <s v="CGST + SGST - 18%"/>
    <n v="10500"/>
    <n v="0"/>
    <n v="945"/>
    <n v="945"/>
    <m/>
    <m/>
    <n v="2124943"/>
  </r>
  <r>
    <n v="2214"/>
    <x v="5"/>
    <n v="1.1000000000000001"/>
    <s v="HT REGISTERED"/>
    <m/>
    <s v="33AIDPR2025F1ZQ"/>
    <s v="HT METER RENT"/>
    <s v="H4390611042311"/>
    <d v="2023-05-05T00:00:00"/>
    <s v="HT METER RENT"/>
    <n v="998631"/>
    <s v="NOS"/>
    <n v="1"/>
    <s v="CGST + SGST - 18%"/>
    <n v="6106"/>
    <n v="0"/>
    <n v="549.54"/>
    <n v="549.54"/>
    <m/>
    <m/>
    <n v="319280"/>
  </r>
  <r>
    <n v="2214"/>
    <x v="5"/>
    <n v="1.1000000000000001"/>
    <s v="HT REGISTERED"/>
    <m/>
    <s v="33AAECA6379B1ZX"/>
    <s v="HT METER RENT"/>
    <s v="H4390614042311"/>
    <d v="2023-05-06T00:00:00"/>
    <s v="HT METER RENT"/>
    <n v="998631"/>
    <s v="NOS"/>
    <n v="1"/>
    <s v="CGST + SGST - 18%"/>
    <n v="73242"/>
    <n v="0"/>
    <n v="6591.72"/>
    <n v="6591.72"/>
    <m/>
    <m/>
    <n v="1297184"/>
  </r>
  <r>
    <n v="2214"/>
    <x v="5"/>
    <n v="1.1000000000000001"/>
    <s v="HT REGISTERED"/>
    <m/>
    <s v="33AADFP9928K1ZT"/>
    <s v="HT METER RENT"/>
    <s v="H4390615042311"/>
    <d v="2023-05-06T00:00:00"/>
    <s v="HT METER RENT"/>
    <n v="998631"/>
    <s v="NOS"/>
    <n v="1"/>
    <s v="CGST + SGST - 18%"/>
    <n v="77267"/>
    <n v="0"/>
    <n v="6954.03"/>
    <n v="6954.03"/>
    <m/>
    <m/>
    <n v="624192"/>
  </r>
  <r>
    <n v="2214"/>
    <x v="5"/>
    <n v="1.1000000000000001"/>
    <s v="HT REGISTERED"/>
    <m/>
    <s v="33ABSFA3372J1Z7"/>
    <s v="HT METER RENT"/>
    <s v="H4390624042311"/>
    <d v="2023-05-07T00:00:00"/>
    <s v="HT METER RENT"/>
    <n v="998631"/>
    <s v="NOS"/>
    <n v="1"/>
    <s v="CGST + SGST - 18%"/>
    <n v="56302"/>
    <n v="0"/>
    <n v="5067.03"/>
    <n v="5067.03"/>
    <m/>
    <m/>
    <n v="2863873"/>
  </r>
  <r>
    <n v="2214"/>
    <x v="5"/>
    <n v="1.1000000000000001"/>
    <s v="HT REGISTERED"/>
    <m/>
    <s v="33AALFT8456G1ZT"/>
    <s v="HT METER RENT"/>
    <s v="H4390626042311"/>
    <d v="2023-05-01T00:00:00"/>
    <s v="HT METER RENT"/>
    <n v="998631"/>
    <s v="NOS"/>
    <n v="1"/>
    <s v="CGST + SGST - 18%"/>
    <n v="3700"/>
    <n v="0"/>
    <n v="333"/>
    <n v="333"/>
    <m/>
    <m/>
    <n v="798499"/>
  </r>
  <r>
    <n v="2214"/>
    <x v="5"/>
    <n v="1.1000000000000001"/>
    <s v="HT REGISTERED"/>
    <m/>
    <s v="33ADNFS4466J1ZL"/>
    <s v="HT METER RENT"/>
    <s v="H4390627042311"/>
    <d v="2023-05-05T00:00:00"/>
    <s v="HT METER RENT"/>
    <n v="998631"/>
    <s v="NOS"/>
    <n v="1"/>
    <s v="CGST + SGST - 18%"/>
    <n v="12037"/>
    <n v="0"/>
    <n v="1083.33"/>
    <n v="1083.33"/>
    <m/>
    <m/>
    <n v="604408"/>
  </r>
  <r>
    <n v="2214"/>
    <x v="5"/>
    <n v="1.1000000000000001"/>
    <s v="HT REGISTERED"/>
    <m/>
    <s v="33ABWFS2763B1Z1"/>
    <s v="HT METER RENT"/>
    <s v="H4390628042311"/>
    <d v="2023-05-05T00:00:00"/>
    <s v="HT METER RENT"/>
    <n v="998631"/>
    <s v="NOS"/>
    <n v="1"/>
    <s v="CGST + SGST - 18%"/>
    <n v="3700"/>
    <n v="0"/>
    <n v="333"/>
    <n v="333"/>
    <m/>
    <m/>
    <n v="2050320"/>
  </r>
  <r>
    <n v="2214"/>
    <x v="5"/>
    <n v="1.1000000000000001"/>
    <s v="HT REGISTERED"/>
    <m/>
    <s v="33ACWPM5924H1Z7"/>
    <s v="HT METER RENT"/>
    <s v="H4390629042311"/>
    <d v="2023-05-07T00:00:00"/>
    <s v="HT METER RENT"/>
    <n v="998631"/>
    <s v="NOS"/>
    <n v="1"/>
    <s v="CGST + SGST - 18%"/>
    <n v="58004"/>
    <n v="0"/>
    <n v="5220.3599999999997"/>
    <n v="5220.3599999999997"/>
    <m/>
    <m/>
    <n v="151918"/>
  </r>
  <r>
    <n v="2214"/>
    <x v="5"/>
    <n v="1.1000000000000001"/>
    <s v="HT REGISTERED"/>
    <m/>
    <s v="33AAHFK4844M1Z1"/>
    <s v="HT METER RENT"/>
    <s v="H4390630042311"/>
    <d v="2023-05-06T00:00:00"/>
    <s v="HT METER RENT"/>
    <n v="998631"/>
    <s v="NOS"/>
    <n v="1"/>
    <s v="CGST + SGST - 18%"/>
    <n v="99617"/>
    <n v="0"/>
    <n v="8965.69"/>
    <n v="8965.69"/>
    <m/>
    <m/>
    <n v="1192493"/>
  </r>
  <r>
    <n v="2214"/>
    <x v="5"/>
    <n v="1.1000000000000001"/>
    <s v="HT REGISTERED"/>
    <m/>
    <s v="33AADCT6964E1ZA"/>
    <s v="HT METER RENT"/>
    <s v="H4390631042311"/>
    <d v="2023-05-06T00:00:00"/>
    <s v="HT METER RENT"/>
    <n v="998631"/>
    <s v="NOS"/>
    <n v="1"/>
    <s v="CGST + SGST - 18%"/>
    <n v="3700"/>
    <n v="0"/>
    <n v="333"/>
    <n v="333"/>
    <m/>
    <m/>
    <n v="962258"/>
  </r>
  <r>
    <n v="2214"/>
    <x v="5"/>
    <n v="1.1000000000000001"/>
    <s v="HT REGISTERED"/>
    <m/>
    <s v="33AAVFS0651A1ZF"/>
    <s v="HT METER RENT"/>
    <s v="H4390632042311"/>
    <d v="2023-05-07T00:00:00"/>
    <s v="HT METER RENT"/>
    <n v="998631"/>
    <s v="NOS"/>
    <n v="1"/>
    <s v="CGST + SGST - 18%"/>
    <n v="7405"/>
    <n v="0"/>
    <n v="666.45"/>
    <n v="666.45"/>
    <m/>
    <m/>
    <n v="534985"/>
  </r>
  <r>
    <n v="2214"/>
    <x v="5"/>
    <n v="1.1000000000000001"/>
    <s v="HT REGISTERED"/>
    <m/>
    <s v="33AXTPS0721Q1ZT"/>
    <s v="HT METER RENT"/>
    <s v="H4390633042311"/>
    <d v="2023-05-05T00:00:00"/>
    <s v="HT METER RENT"/>
    <n v="998631"/>
    <s v="NOS"/>
    <n v="1"/>
    <s v="CGST + SGST - 18%"/>
    <n v="124860"/>
    <n v="0"/>
    <n v="11237.4"/>
    <n v="11237.4"/>
    <m/>
    <m/>
    <n v="434310"/>
  </r>
  <r>
    <n v="2214"/>
    <x v="5"/>
    <n v="1.1000000000000001"/>
    <s v="HT REGISTERED"/>
    <m/>
    <s v="33AAIFV3804F1ZE"/>
    <s v="HT METER RENT"/>
    <s v="H4390634042311"/>
    <d v="2023-05-07T00:00:00"/>
    <s v="HT METER RENT"/>
    <n v="998631"/>
    <s v="NOS"/>
    <n v="1"/>
    <s v="CGST + SGST - 18%"/>
    <n v="3700"/>
    <n v="0"/>
    <n v="333"/>
    <n v="333"/>
    <m/>
    <m/>
    <n v="247558"/>
  </r>
  <r>
    <n v="2214"/>
    <x v="5"/>
    <n v="1.1000000000000001"/>
    <s v="HT REGISTERED"/>
    <m/>
    <s v="33ABKFS1637C1ZG"/>
    <s v="HT METER RENT"/>
    <s v="H4390635042311"/>
    <d v="2023-05-05T00:00:00"/>
    <s v="HT METER RENT"/>
    <n v="998631"/>
    <s v="NOS"/>
    <n v="1"/>
    <s v="CGST + SGST - 18%"/>
    <n v="135155"/>
    <n v="0"/>
    <n v="12163.95"/>
    <n v="12163.95"/>
    <m/>
    <m/>
    <n v="845339"/>
  </r>
  <r>
    <n v="2214"/>
    <x v="5"/>
    <n v="1.1000000000000001"/>
    <s v="HT REGISTERED"/>
    <m/>
    <s v="33AACFI0254L1ZM"/>
    <s v="HT METER RENT"/>
    <s v="H4390636042311"/>
    <d v="2023-05-03T00:00:00"/>
    <s v="HT METER RENT"/>
    <n v="998631"/>
    <s v="NOS"/>
    <n v="1"/>
    <s v="CGST + SGST - 18%"/>
    <n v="3700"/>
    <n v="0"/>
    <n v="333"/>
    <n v="333"/>
    <m/>
    <m/>
    <n v="1921208"/>
  </r>
  <r>
    <n v="2214"/>
    <x v="5"/>
    <n v="1.1000000000000001"/>
    <s v="HT REGISTERED"/>
    <m/>
    <s v="33AAEFV0408M1Z9"/>
    <s v="HT METER RENT"/>
    <s v="H4390637042311"/>
    <d v="2023-05-03T00:00:00"/>
    <s v="HT METER RENT"/>
    <n v="998631"/>
    <s v="NOS"/>
    <n v="1"/>
    <s v="CGST + SGST - 18%"/>
    <n v="8700"/>
    <n v="0"/>
    <n v="783"/>
    <n v="783"/>
    <m/>
    <m/>
    <n v="654922"/>
  </r>
  <r>
    <n v="2214"/>
    <x v="5"/>
    <n v="1.1000000000000001"/>
    <s v="HT REGISTERED"/>
    <m/>
    <s v="33ABUFS7080B1ZZ"/>
    <s v="HT METER RENT"/>
    <s v="H4390638042311"/>
    <d v="2023-05-07T00:00:00"/>
    <s v="HT METER RENT"/>
    <n v="998631"/>
    <s v="NOS"/>
    <n v="1"/>
    <s v="CGST + SGST - 18%"/>
    <n v="67660"/>
    <n v="0"/>
    <n v="6089.4"/>
    <n v="6089.4"/>
    <m/>
    <m/>
    <n v="1756654"/>
  </r>
  <r>
    <n v="2214"/>
    <x v="5"/>
    <n v="1.1000000000000001"/>
    <s v="HT REGISTERED"/>
    <m/>
    <s v="33ACTFS2399P1Z1"/>
    <s v="HT METER RENT"/>
    <s v="H4390639042311"/>
    <d v="2023-05-01T00:00:00"/>
    <s v="HT METER RENT"/>
    <n v="998631"/>
    <s v="NOS"/>
    <n v="1"/>
    <s v="CGST + SGST - 18%"/>
    <n v="3700"/>
    <n v="0"/>
    <n v="333"/>
    <n v="333"/>
    <m/>
    <m/>
    <n v="397236"/>
  </r>
  <r>
    <n v="2214"/>
    <x v="5"/>
    <n v="1.1000000000000001"/>
    <s v="HT REGISTERED"/>
    <m/>
    <s v="33AADFN1926H1ZK"/>
    <s v="HT METER RENT"/>
    <s v="H4390640042311"/>
    <d v="2023-05-05T00:00:00"/>
    <s v="HT METER RENT"/>
    <n v="998631"/>
    <s v="NOS"/>
    <n v="1"/>
    <s v="CGST + SGST - 18%"/>
    <n v="144774"/>
    <n v="0"/>
    <n v="13029.66"/>
    <n v="13029.66"/>
    <m/>
    <m/>
    <n v="597795"/>
  </r>
  <r>
    <n v="2214"/>
    <x v="5"/>
    <n v="1.1000000000000001"/>
    <s v="HT REGISTERED"/>
    <m/>
    <s v="33AAGFA2757C1ZX"/>
    <s v="HT METER RENT"/>
    <s v="H4390643042311a"/>
    <d v="2023-05-07T00:00:00"/>
    <s v="HT METER RENT"/>
    <n v="998631"/>
    <s v="NOS"/>
    <n v="1"/>
    <s v="CGST + SGST - 18%"/>
    <n v="16397"/>
    <n v="0"/>
    <n v="1475.73"/>
    <n v="1475.73"/>
    <m/>
    <m/>
    <n v="1429834"/>
  </r>
  <r>
    <n v="2214"/>
    <x v="5"/>
    <n v="1.1000000000000001"/>
    <s v="HT REGISTERED"/>
    <m/>
    <s v="33AAQFS4580B1Z6"/>
    <s v="HT METER RENT"/>
    <s v="H4390644042311"/>
    <d v="2023-05-01T00:00:00"/>
    <s v="HT METER RENT"/>
    <n v="998631"/>
    <s v="NOS"/>
    <n v="1"/>
    <s v="CGST + SGST - 18%"/>
    <n v="3700"/>
    <n v="0"/>
    <n v="333"/>
    <n v="333"/>
    <m/>
    <m/>
    <n v="659643"/>
  </r>
  <r>
    <n v="2214"/>
    <x v="5"/>
    <n v="1.1000000000000001"/>
    <s v="HT REGISTERED"/>
    <m/>
    <s v="33AAEFE8233H1ZM"/>
    <s v="HT METER RENT"/>
    <s v="H4390645042311"/>
    <d v="2023-05-02T00:00:00"/>
    <s v="HT METER RENT"/>
    <n v="998631"/>
    <s v="NOS"/>
    <n v="1"/>
    <s v="CGST + SGST - 18%"/>
    <n v="3700"/>
    <n v="0"/>
    <n v="333"/>
    <n v="333"/>
    <m/>
    <m/>
    <n v="179654"/>
  </r>
  <r>
    <n v="2214"/>
    <x v="5"/>
    <n v="1.1000000000000001"/>
    <s v="HT REGISTERED"/>
    <m/>
    <s v="33AAFCN6577K1Z0"/>
    <s v="HT METER RENT"/>
    <s v="H4390647042311"/>
    <d v="2023-05-06T00:00:00"/>
    <s v="HT METER RENT"/>
    <n v="998631"/>
    <s v="NOS"/>
    <n v="1"/>
    <s v="CGST + SGST - 18%"/>
    <n v="86436"/>
    <n v="0"/>
    <n v="7779.24"/>
    <n v="7779.24"/>
    <m/>
    <m/>
    <n v="435615"/>
  </r>
  <r>
    <n v="2214"/>
    <x v="5"/>
    <n v="1.1000000000000001"/>
    <s v="HT REGISTERED"/>
    <m/>
    <s v="33AAJCS8030J1Z9"/>
    <s v="HT METER RENT"/>
    <s v="H4390649042311"/>
    <d v="2023-05-04T00:00:00"/>
    <s v="HT METER RENT"/>
    <n v="998631"/>
    <s v="NOS"/>
    <n v="1"/>
    <s v="CGST + SGST - 18%"/>
    <n v="3700"/>
    <n v="0"/>
    <n v="333"/>
    <n v="333"/>
    <m/>
    <m/>
    <n v="973875"/>
  </r>
  <r>
    <n v="2214"/>
    <x v="5"/>
    <n v="1.1000000000000001"/>
    <s v="HT REGISTERED"/>
    <m/>
    <s v="33AEDPR8009P1Z2"/>
    <s v="HT METER RENT"/>
    <s v="H4390650042311"/>
    <d v="2023-05-06T00:00:00"/>
    <s v="HT METER RENT"/>
    <n v="998631"/>
    <s v="NOS"/>
    <n v="1"/>
    <s v="CGST + SGST - 18%"/>
    <n v="83921"/>
    <n v="0"/>
    <n v="7552.89"/>
    <n v="7552.89"/>
    <m/>
    <m/>
    <n v="602113"/>
  </r>
  <r>
    <n v="2214"/>
    <x v="5"/>
    <n v="1.1000000000000001"/>
    <s v="HT REGISTERED"/>
    <m/>
    <s v="33AZSPS2619A1ZE"/>
    <s v="HT METER RENT"/>
    <s v="H4390651042311"/>
    <d v="2023-05-01T00:00:00"/>
    <s v="HT METER RENT"/>
    <n v="998631"/>
    <s v="NOS"/>
    <n v="1"/>
    <s v="CGST + SGST - 18%"/>
    <n v="3700"/>
    <n v="0"/>
    <n v="333"/>
    <n v="333"/>
    <m/>
    <m/>
    <n v="663815"/>
  </r>
  <r>
    <n v="2214"/>
    <x v="5"/>
    <n v="1.1000000000000001"/>
    <s v="HT REGISTERED"/>
    <m/>
    <s v="33ACPFS3561D1Z4"/>
    <s v="HT METER RENT"/>
    <s v="H4390652042311"/>
    <d v="2023-05-01T00:00:00"/>
    <s v="HT METER RENT"/>
    <n v="998631"/>
    <s v="NOS"/>
    <n v="1"/>
    <s v="CGST + SGST - 18%"/>
    <n v="3700"/>
    <n v="0"/>
    <n v="333"/>
    <n v="333"/>
    <m/>
    <m/>
    <n v="735067"/>
  </r>
  <r>
    <n v="2214"/>
    <x v="5"/>
    <n v="1.1000000000000001"/>
    <s v="HT REGISTERED"/>
    <m/>
    <s v="33BBIPM8019B1ZY"/>
    <s v="HT METER RENT"/>
    <s v="H4390653042311"/>
    <d v="2023-05-08T00:00:00"/>
    <s v="HT METER RENT"/>
    <n v="998631"/>
    <s v="NOS"/>
    <n v="1"/>
    <s v="CGST + SGST - 18%"/>
    <n v="77746.720000000001"/>
    <n v="0"/>
    <n v="6997.2"/>
    <n v="6997.2"/>
    <m/>
    <m/>
    <n v="336818"/>
  </r>
  <r>
    <n v="2214"/>
    <x v="5"/>
    <n v="1.1000000000000001"/>
    <s v="HT REGISTERED"/>
    <m/>
    <s v="33AANFA0494P1Z1"/>
    <s v="HT METER RENT"/>
    <s v="H4390654042311"/>
    <d v="2023-05-05T00:00:00"/>
    <s v="HT METER RENT"/>
    <n v="998631"/>
    <s v="NOS"/>
    <n v="1"/>
    <s v="CGST + SGST - 18%"/>
    <n v="258273.5"/>
    <n v="0"/>
    <n v="23244.61"/>
    <n v="23244.61"/>
    <m/>
    <m/>
    <n v="6480303"/>
  </r>
  <r>
    <n v="2214"/>
    <x v="5"/>
    <n v="1.1000000000000001"/>
    <s v="HT REGISTERED"/>
    <m/>
    <s v="33AAECK5898F1Z9"/>
    <s v="HT METER RENT"/>
    <s v="H4390655042311"/>
    <d v="2023-05-01T00:00:00"/>
    <s v="HT METER RENT"/>
    <n v="998631"/>
    <s v="NOS"/>
    <n v="1"/>
    <s v="CGST + SGST - 18%"/>
    <n v="3700"/>
    <n v="0"/>
    <n v="333"/>
    <n v="333"/>
    <m/>
    <m/>
    <n v="713897"/>
  </r>
  <r>
    <n v="2214"/>
    <x v="5"/>
    <n v="1.1000000000000001"/>
    <s v="HT REGISTERED"/>
    <m/>
    <s v="33AAECI1434P1ZI"/>
    <s v="HT METER RENT"/>
    <s v="H4390656042311"/>
    <d v="2023-05-06T00:00:00"/>
    <s v="HT METER RENT"/>
    <n v="998631"/>
    <s v="NOS"/>
    <n v="1"/>
    <s v="CGST + SGST - 18%"/>
    <n v="8700"/>
    <n v="0"/>
    <n v="783"/>
    <n v="783"/>
    <m/>
    <m/>
    <n v="208903"/>
  </r>
  <r>
    <n v="2214"/>
    <x v="5"/>
    <n v="1.1000000000000001"/>
    <s v="HT REGISTERED"/>
    <m/>
    <s v="33FGWPS0782N1ZD"/>
    <s v="HT METER RENT"/>
    <s v="H4390657042311"/>
    <d v="2023-05-01T00:00:00"/>
    <s v="HT METER RENT"/>
    <n v="998631"/>
    <s v="NOS"/>
    <n v="1"/>
    <s v="CGST + SGST - 18%"/>
    <n v="3700"/>
    <n v="0"/>
    <n v="333"/>
    <n v="333"/>
    <m/>
    <m/>
    <n v="364913"/>
  </r>
  <r>
    <n v="2214"/>
    <x v="5"/>
    <n v="1.1000000000000001"/>
    <s v="HT REGISTERED"/>
    <m/>
    <s v="33AHYPD9804C1ZB"/>
    <s v="HT METER RENT"/>
    <s v="H4390660042311"/>
    <d v="2023-05-08T00:00:00"/>
    <s v="HT METER RENT"/>
    <n v="998631"/>
    <s v="NOS"/>
    <n v="1"/>
    <s v="CGST + SGST - 18%"/>
    <n v="119686"/>
    <n v="0"/>
    <n v="10771.74"/>
    <n v="10771.74"/>
    <m/>
    <m/>
    <n v="2625332"/>
  </r>
  <r>
    <n v="2214"/>
    <x v="5"/>
    <n v="1.1000000000000001"/>
    <s v="HT REGISTERED"/>
    <m/>
    <s v="33ALKPS5144A1ZC"/>
    <s v="HT METER RENT"/>
    <s v="H4390663042311"/>
    <d v="2023-05-07T00:00:00"/>
    <s v="HT METER RENT"/>
    <n v="998631"/>
    <s v="NOS"/>
    <n v="1"/>
    <s v="CGST + SGST - 18%"/>
    <n v="45262"/>
    <n v="0"/>
    <n v="4073.58"/>
    <n v="4073.58"/>
    <m/>
    <m/>
    <n v="1176555"/>
  </r>
  <r>
    <n v="2214"/>
    <x v="5"/>
    <n v="1.1000000000000001"/>
    <s v="HT REGISTERED"/>
    <m/>
    <s v="33AABCR6236K1ZC"/>
    <s v="HT METER RENT"/>
    <s v="H4390664042311"/>
    <d v="2023-05-03T00:00:00"/>
    <s v="HT METER RENT"/>
    <n v="998631"/>
    <s v="NOS"/>
    <n v="1"/>
    <s v="CGST + SGST - 18%"/>
    <n v="3700"/>
    <n v="0"/>
    <n v="333"/>
    <n v="333"/>
    <m/>
    <m/>
    <n v="1095616"/>
  </r>
  <r>
    <n v="2214"/>
    <x v="5"/>
    <n v="1.1000000000000001"/>
    <s v="HT REGISTERED"/>
    <m/>
    <s v="33AAJCA4730F1Z1"/>
    <s v="HT METER RENT"/>
    <s v="H4390665042311"/>
    <d v="2023-05-05T00:00:00"/>
    <s v="HT METER RENT"/>
    <n v="998631"/>
    <s v="NOS"/>
    <n v="1"/>
    <s v="CGST + SGST - 18%"/>
    <n v="3700"/>
    <n v="0"/>
    <n v="333"/>
    <n v="333"/>
    <m/>
    <m/>
    <n v="515366"/>
  </r>
  <r>
    <n v="2214"/>
    <x v="5"/>
    <n v="1.1000000000000001"/>
    <s v="HT REGISTERED"/>
    <m/>
    <s v="33AAPFR8048G1ZV"/>
    <s v="HT METER RENT"/>
    <s v="H4390666042311"/>
    <d v="2023-05-05T00:00:00"/>
    <s v="HT METER RENT"/>
    <n v="998631"/>
    <s v="NOS"/>
    <n v="1"/>
    <s v="CGST + SGST - 18%"/>
    <n v="110548.24"/>
    <n v="0"/>
    <n v="9949.34"/>
    <n v="9949.34"/>
    <m/>
    <m/>
    <n v="1424877"/>
  </r>
  <r>
    <n v="2214"/>
    <x v="5"/>
    <n v="1.1000000000000001"/>
    <s v="HT REGISTERED"/>
    <m/>
    <s v="33AIYPB4240K1Z5"/>
    <s v="HT METER RENT"/>
    <s v="H4390667042311"/>
    <d v="2023-05-07T00:00:00"/>
    <s v="HT METER RENT"/>
    <n v="998631"/>
    <s v="NOS"/>
    <n v="1"/>
    <s v="CGST + SGST - 18%"/>
    <n v="3700"/>
    <n v="0"/>
    <n v="333"/>
    <n v="333"/>
    <m/>
    <m/>
    <n v="1230122"/>
  </r>
  <r>
    <n v="2214"/>
    <x v="5"/>
    <n v="1.1000000000000001"/>
    <s v="HT REGISTERED"/>
    <m/>
    <s v="33AAJFV1648J1ZY"/>
    <s v="HT METER RENT"/>
    <s v="H4390668042311"/>
    <d v="2023-05-06T00:00:00"/>
    <s v="HT METER RENT"/>
    <n v="998631"/>
    <s v="NOS"/>
    <n v="1"/>
    <s v="CGST + SGST - 18%"/>
    <n v="20434"/>
    <n v="0"/>
    <n v="1839.06"/>
    <n v="1839.06"/>
    <m/>
    <m/>
    <n v="931755"/>
  </r>
  <r>
    <n v="2214"/>
    <x v="5"/>
    <n v="1.1000000000000001"/>
    <s v="HT REGISTERED"/>
    <m/>
    <s v="33AAEFV5019L1Z2"/>
    <s v="HT METER RENT"/>
    <s v="H4390670042311"/>
    <d v="2023-05-01T00:00:00"/>
    <s v="HT METER RENT"/>
    <n v="998631"/>
    <s v="NOS"/>
    <n v="1"/>
    <s v="CGST + SGST - 18%"/>
    <n v="3700"/>
    <n v="0"/>
    <n v="333"/>
    <n v="333"/>
    <m/>
    <m/>
    <n v="1310551"/>
  </r>
  <r>
    <n v="2214"/>
    <x v="5"/>
    <n v="1.1000000000000001"/>
    <s v="HT REGISTERED"/>
    <m/>
    <s v="33AAXFP3131C1ZF"/>
    <s v="HT METER RENT"/>
    <s v="H4390671042311"/>
    <d v="2023-05-06T00:00:00"/>
    <s v="HT METER RENT"/>
    <n v="998631"/>
    <s v="NOS"/>
    <n v="1"/>
    <s v="CGST + SGST - 18%"/>
    <n v="23072"/>
    <n v="0"/>
    <n v="2076.48"/>
    <n v="2076.48"/>
    <m/>
    <m/>
    <n v="299468"/>
  </r>
  <r>
    <n v="2214"/>
    <x v="5"/>
    <n v="1.1000000000000001"/>
    <s v="HT REGISTERED"/>
    <m/>
    <s v="33AAJCA4205B1ZF"/>
    <s v="HT METER RENT"/>
    <s v="H4390672042311"/>
    <d v="2023-05-04T00:00:00"/>
    <s v="HT METER RENT"/>
    <n v="998631"/>
    <s v="NOS"/>
    <n v="1"/>
    <s v="CGST + SGST - 18%"/>
    <n v="3700"/>
    <n v="0"/>
    <n v="333"/>
    <n v="333"/>
    <m/>
    <m/>
    <n v="347251"/>
  </r>
  <r>
    <n v="2214"/>
    <x v="5"/>
    <n v="1.1000000000000001"/>
    <s v="HT REGISTERED"/>
    <m/>
    <s v="33AELPV5637H1Z3"/>
    <s v="HT METER RENT"/>
    <s v="H4390673042311"/>
    <d v="2023-05-05T00:00:00"/>
    <s v="HT METER RENT"/>
    <n v="998631"/>
    <s v="NOS"/>
    <n v="1"/>
    <s v="CGST + SGST - 18%"/>
    <n v="7602"/>
    <n v="0"/>
    <n v="684.18"/>
    <n v="684.18"/>
    <m/>
    <m/>
    <n v="386066"/>
  </r>
  <r>
    <n v="2214"/>
    <x v="5"/>
    <n v="1.1000000000000001"/>
    <s v="HT REGISTERED"/>
    <m/>
    <s v="33AALCS5482N1ZP"/>
    <s v="HT METER RENT"/>
    <s v="H4390674042311"/>
    <d v="2023-05-07T00:00:00"/>
    <s v="HT METER RENT"/>
    <n v="998631"/>
    <s v="NOS"/>
    <n v="1"/>
    <s v="CGST + SGST - 18%"/>
    <n v="30420"/>
    <n v="0"/>
    <n v="2737.8"/>
    <n v="2737.8"/>
    <m/>
    <m/>
    <n v="373516"/>
  </r>
  <r>
    <n v="2214"/>
    <x v="5"/>
    <n v="1.1000000000000001"/>
    <s v="HT REGISTERED"/>
    <m/>
    <s v="33ABDCS5808F1ZI"/>
    <s v="HT METER RENT"/>
    <s v="H4390675042311"/>
    <d v="2023-05-04T00:00:00"/>
    <s v="HT METER RENT"/>
    <n v="998631"/>
    <s v="NOS"/>
    <n v="1"/>
    <s v="CGST + SGST - 18%"/>
    <n v="3700"/>
    <n v="0"/>
    <n v="333"/>
    <n v="333"/>
    <m/>
    <m/>
    <n v="1983569"/>
  </r>
  <r>
    <n v="2214"/>
    <x v="5"/>
    <n v="1.1000000000000001"/>
    <s v="HT REGISTERED"/>
    <m/>
    <s v="33AGOPB0377R2ZZ"/>
    <s v="HT METER RENT"/>
    <s v="H4390676042311"/>
    <d v="2023-05-06T00:00:00"/>
    <s v="HT METER RENT"/>
    <n v="998631"/>
    <s v="NOS"/>
    <n v="1"/>
    <s v="CGST + SGST - 18%"/>
    <n v="69031"/>
    <n v="0"/>
    <n v="6212.79"/>
    <n v="6212.79"/>
    <m/>
    <m/>
    <n v="568936"/>
  </r>
  <r>
    <n v="2214"/>
    <x v="5"/>
    <n v="1.1000000000000001"/>
    <s v="HT REGISTERED"/>
    <m/>
    <s v="33ACRFS4019C1Z9"/>
    <s v="HT METER RENT"/>
    <s v="H4390677042311"/>
    <d v="2023-05-05T00:00:00"/>
    <s v="HT METER RENT"/>
    <n v="998631"/>
    <s v="NOS"/>
    <n v="1"/>
    <s v="CGST + SGST - 18%"/>
    <n v="71443"/>
    <n v="0"/>
    <n v="6429.87"/>
    <n v="6429.87"/>
    <m/>
    <m/>
    <n v="446740"/>
  </r>
  <r>
    <n v="2214"/>
    <x v="5"/>
    <n v="1.1000000000000001"/>
    <s v="HT REGISTERED"/>
    <m/>
    <s v="33AAACH0945G1Z0"/>
    <s v="HT METER RENT"/>
    <s v="H4390678042311"/>
    <d v="2023-05-07T00:00:00"/>
    <s v="HT METER RENT"/>
    <n v="998631"/>
    <s v="NOS"/>
    <n v="1"/>
    <s v="CGST + SGST - 18%"/>
    <n v="130433"/>
    <n v="0"/>
    <n v="11738.97"/>
    <n v="11738.97"/>
    <m/>
    <m/>
    <n v="3491527"/>
  </r>
  <r>
    <n v="2214"/>
    <x v="5"/>
    <n v="1.1000000000000001"/>
    <s v="HT REGISTERED"/>
    <m/>
    <s v="33AAOCM0874H1ZB"/>
    <s v="HT METER RENT"/>
    <s v="H4390679042311A"/>
    <d v="2023-05-06T00:00:00"/>
    <s v="HT METER RENT"/>
    <n v="998631"/>
    <s v="NOS"/>
    <n v="1"/>
    <s v="CGST + SGST - 18%"/>
    <n v="20005"/>
    <n v="0"/>
    <n v="1800.5"/>
    <n v="1800.5"/>
    <m/>
    <m/>
    <n v="2177742"/>
  </r>
  <r>
    <n v="2214"/>
    <x v="5"/>
    <n v="1.1000000000000001"/>
    <s v="HT REGISTERED"/>
    <m/>
    <s v="33AAUFK7883R1Z1"/>
    <s v="HT METER RENT"/>
    <s v="H4390680042311"/>
    <d v="2023-05-04T00:00:00"/>
    <s v="HT METER RENT"/>
    <n v="998631"/>
    <s v="NOS"/>
    <n v="1"/>
    <s v="CGST + SGST - 18%"/>
    <n v="3700"/>
    <n v="0"/>
    <n v="333"/>
    <n v="333"/>
    <m/>
    <m/>
    <n v="1777662"/>
  </r>
  <r>
    <n v="2214"/>
    <x v="5"/>
    <n v="1.1000000000000001"/>
    <s v="HT REGISTERED"/>
    <m/>
    <s v="33AAGCV9276Q1ZD"/>
    <s v="HT METER RENT"/>
    <s v="H4390681042311"/>
    <d v="2023-05-05T00:00:00"/>
    <s v="HT METER RENT"/>
    <n v="998631"/>
    <s v="NOS"/>
    <n v="1"/>
    <s v="CGST + SGST - 18%"/>
    <n v="3700"/>
    <n v="0"/>
    <n v="333"/>
    <n v="333"/>
    <m/>
    <m/>
    <n v="1322217"/>
  </r>
  <r>
    <n v="2214"/>
    <x v="5"/>
    <n v="1.1000000000000001"/>
    <s v="HT REGISTERED"/>
    <m/>
    <s v="33AANFG8733D1ZE"/>
    <s v="HT METER RENT"/>
    <s v="H4390682042311"/>
    <d v="2023-05-05T00:00:00"/>
    <s v="HT METER RENT"/>
    <n v="998631"/>
    <s v="NOS"/>
    <n v="1"/>
    <s v="CGST + SGST - 18%"/>
    <n v="3700"/>
    <n v="0"/>
    <n v="333"/>
    <n v="333"/>
    <m/>
    <m/>
    <n v="2329823"/>
  </r>
  <r>
    <n v="2214"/>
    <x v="5"/>
    <n v="1.1000000000000001"/>
    <s v="HT REGISTERED"/>
    <m/>
    <s v="33ABQFA1207J1ZN"/>
    <s v="HT METER RENT"/>
    <s v="H4390683042311"/>
    <d v="2023-05-05T00:00:00"/>
    <s v="HT METER RENT"/>
    <n v="998631"/>
    <s v="NOS"/>
    <n v="1"/>
    <s v="CGST + SGST - 18%"/>
    <n v="13190"/>
    <n v="0"/>
    <n v="1187.0999999999999"/>
    <n v="1187.0999999999999"/>
    <m/>
    <m/>
    <n v="862545"/>
  </r>
  <r>
    <n v="2214"/>
    <x v="5"/>
    <n v="1.1000000000000001"/>
    <s v="HT REGISTERED"/>
    <m/>
    <s v="33AACCD2292C1Z6"/>
    <s v="HT METER RENT"/>
    <s v="H4390684042311"/>
    <d v="2023-05-05T00:00:00"/>
    <s v="HT METER RENT"/>
    <n v="998631"/>
    <s v="NOS"/>
    <n v="1"/>
    <s v="CGST + SGST - 18%"/>
    <n v="3700"/>
    <n v="0"/>
    <n v="333"/>
    <n v="333"/>
    <m/>
    <m/>
    <n v="454502"/>
  </r>
  <r>
    <n v="2214"/>
    <x v="5"/>
    <n v="1.1000000000000001"/>
    <s v="HT REGISTERED"/>
    <m/>
    <s v="33ABCCS9821P1ZT"/>
    <s v="HT METER RENT"/>
    <s v="H4390685042311"/>
    <d v="2023-05-03T00:00:00"/>
    <s v="HT METER RENT"/>
    <n v="998631"/>
    <s v="NOS"/>
    <n v="1"/>
    <s v="CGST + SGST - 18%"/>
    <n v="3700"/>
    <n v="0"/>
    <n v="333"/>
    <n v="333"/>
    <m/>
    <m/>
    <n v="186968"/>
  </r>
  <r>
    <n v="2214"/>
    <x v="5"/>
    <n v="1.1000000000000001"/>
    <s v="HT REGISTERED"/>
    <m/>
    <s v="33CSYPS0336P1ZV"/>
    <s v="HT METER RENT"/>
    <s v="H4390686042311"/>
    <d v="2023-05-04T00:00:00"/>
    <s v="HT METER RENT"/>
    <n v="998631"/>
    <s v="NOS"/>
    <n v="1"/>
    <s v="CGST + SGST - 18%"/>
    <n v="3700"/>
    <n v="0"/>
    <n v="333"/>
    <n v="333"/>
    <m/>
    <m/>
    <n v="250474"/>
  </r>
  <r>
    <n v="2214"/>
    <x v="5"/>
    <n v="1.1000000000000001"/>
    <s v="HT REGISTERED"/>
    <m/>
    <s v="33AAFCP9510J1ZD"/>
    <s v="HT METER RENT"/>
    <s v="H4390687042311"/>
    <d v="2023-05-05T00:00:00"/>
    <s v="HT METER RENT"/>
    <n v="998631"/>
    <s v="NOS"/>
    <n v="1"/>
    <s v="CGST + SGST - 18%"/>
    <n v="3700"/>
    <n v="0"/>
    <n v="333"/>
    <n v="333"/>
    <m/>
    <m/>
    <n v="2596696"/>
  </r>
  <r>
    <n v="2214"/>
    <x v="5"/>
    <n v="1.1000000000000001"/>
    <s v="HT REGISTERED"/>
    <m/>
    <s v="33AACCO4816B1ZZ"/>
    <s v="HT METER RENT"/>
    <s v="H4390688042311"/>
    <d v="2023-05-05T00:00:00"/>
    <s v="HT METER RENT"/>
    <n v="998631"/>
    <s v="NOS"/>
    <n v="1"/>
    <s v="CGST + SGST - 18%"/>
    <n v="8700"/>
    <n v="0"/>
    <n v="783"/>
    <n v="783"/>
    <m/>
    <m/>
    <n v="408262"/>
  </r>
  <r>
    <n v="2214"/>
    <x v="5"/>
    <n v="1.1000000000000001"/>
    <s v="HT REGISTERED"/>
    <m/>
    <s v="33AADCI8374D1ZN"/>
    <s v="HT METER RENT"/>
    <s v="H4390689042311"/>
    <d v="2023-05-05T00:00:00"/>
    <s v="HT METER RENT"/>
    <n v="998631"/>
    <s v="NOS"/>
    <n v="1"/>
    <s v="CGST + SGST - 18%"/>
    <n v="3700"/>
    <n v="0"/>
    <n v="333"/>
    <n v="333"/>
    <m/>
    <m/>
    <n v="717312"/>
  </r>
  <r>
    <n v="2214"/>
    <x v="5"/>
    <n v="1.1000000000000001"/>
    <s v="HT REGISTERED"/>
    <m/>
    <s v="33AANFR1048Q1ZQ"/>
    <s v="HT METER RENT"/>
    <s v="H4390690042311"/>
    <d v="2023-05-07T00:00:00"/>
    <s v="HT METER RENT"/>
    <n v="998631"/>
    <s v="NOS"/>
    <n v="1"/>
    <s v="CGST + SGST - 18%"/>
    <n v="72768"/>
    <n v="0"/>
    <n v="6549.12"/>
    <n v="6549.12"/>
    <m/>
    <m/>
    <n v="544214"/>
  </r>
  <r>
    <n v="2214"/>
    <x v="5"/>
    <n v="1.1000000000000001"/>
    <s v="HT REGISTERED"/>
    <m/>
    <s v="33AAEFT6129K1Z1"/>
    <s v="HT METER RENT"/>
    <s v="H4390692042311"/>
    <d v="2023-05-05T00:00:00"/>
    <s v="HT METER RENT"/>
    <n v="998631"/>
    <s v="NOS"/>
    <n v="1"/>
    <s v="CGST + SGST - 18%"/>
    <n v="3700"/>
    <n v="0"/>
    <n v="333"/>
    <n v="333"/>
    <m/>
    <m/>
    <n v="666735"/>
  </r>
  <r>
    <n v="2214"/>
    <x v="5"/>
    <n v="1.1000000000000001"/>
    <s v="HT REGISTERED"/>
    <m/>
    <s v="33AAACL5651R1Z4"/>
    <s v="HT METER RENT"/>
    <s v="H4390693042311"/>
    <d v="2023-05-03T00:00:00"/>
    <s v="HT METER RENT"/>
    <n v="998631"/>
    <s v="NOS"/>
    <n v="1"/>
    <s v="CGST + SGST - 18%"/>
    <n v="3700"/>
    <n v="0"/>
    <n v="333"/>
    <n v="333"/>
    <m/>
    <m/>
    <n v="374278"/>
  </r>
  <r>
    <n v="2214"/>
    <x v="5"/>
    <n v="1.1000000000000001"/>
    <s v="HT REGISTERED"/>
    <m/>
    <s v="33ALEPP1442J1Z9"/>
    <s v="HT METER RENT"/>
    <s v="H4390694042311"/>
    <d v="2023-05-05T00:00:00"/>
    <s v="HT METER RENT"/>
    <n v="998631"/>
    <s v="NOS"/>
    <n v="1"/>
    <s v="CGST + SGST - 18%"/>
    <n v="3700"/>
    <n v="0"/>
    <n v="333"/>
    <n v="333"/>
    <m/>
    <m/>
    <n v="1130078"/>
  </r>
  <r>
    <n v="2214"/>
    <x v="5"/>
    <n v="1.1000000000000001"/>
    <s v="HT REGISTERED"/>
    <m/>
    <s v="33ABLFS4386H2ZS"/>
    <s v="HT METER RENT"/>
    <s v="H4390695042311"/>
    <d v="2023-05-05T00:00:00"/>
    <s v="HT METER RENT"/>
    <n v="998631"/>
    <s v="NOS"/>
    <n v="1"/>
    <s v="CGST + SGST - 18%"/>
    <n v="3700"/>
    <n v="0"/>
    <n v="333"/>
    <n v="333"/>
    <m/>
    <m/>
    <n v="103366"/>
  </r>
  <r>
    <n v="2214"/>
    <x v="5"/>
    <n v="1.1000000000000001"/>
    <s v="HT REGISTERED"/>
    <m/>
    <s v="33AALFS1480K1ZZ"/>
    <s v="HT METER RENT"/>
    <s v="H4390696042311"/>
    <d v="2023-05-05T00:00:00"/>
    <s v="HT METER RENT"/>
    <n v="998631"/>
    <s v="NOS"/>
    <n v="1"/>
    <s v="CGST + SGST - 18%"/>
    <n v="3700"/>
    <n v="0"/>
    <n v="333"/>
    <n v="333"/>
    <m/>
    <m/>
    <n v="946427"/>
  </r>
  <r>
    <n v="2214"/>
    <x v="5"/>
    <n v="1.1000000000000001"/>
    <s v="HT REGISTERED"/>
    <m/>
    <s v="33AAFCS3514H1ZN"/>
    <s v="HT METER RENT"/>
    <s v="H4390697042311"/>
    <d v="2023-05-05T00:00:00"/>
    <s v="HT METER RENT"/>
    <n v="998631"/>
    <s v="NOS"/>
    <n v="1"/>
    <s v="CGST + SGST - 18%"/>
    <n v="3700"/>
    <n v="0"/>
    <n v="333"/>
    <n v="333"/>
    <m/>
    <m/>
    <n v="1205824"/>
  </r>
  <r>
    <n v="2214"/>
    <x v="5"/>
    <n v="1.1000000000000001"/>
    <s v="HT REGISTERED"/>
    <m/>
    <s v="33ADWFS7040M1ZE"/>
    <s v="HT METER RENT"/>
    <s v="H4390698042311"/>
    <d v="2023-05-04T00:00:00"/>
    <s v="HT METER RENT"/>
    <n v="998631"/>
    <s v="NOS"/>
    <n v="1"/>
    <s v="CGST + SGST - 18%"/>
    <n v="3700"/>
    <n v="0"/>
    <n v="333"/>
    <n v="333"/>
    <m/>
    <m/>
    <n v="138932"/>
  </r>
  <r>
    <n v="2214"/>
    <x v="5"/>
    <n v="1.1000000000000001"/>
    <s v="HT REGISTERED"/>
    <m/>
    <s v="33AAWFS2593Q1Z4"/>
    <s v="HT METER RENT"/>
    <s v="H4390699042311"/>
    <d v="2023-05-07T00:00:00"/>
    <s v="HT METER RENT"/>
    <n v="998631"/>
    <s v="NOS"/>
    <n v="1"/>
    <s v="CGST + SGST - 18%"/>
    <n v="8431"/>
    <n v="0"/>
    <n v="758.79"/>
    <n v="758.79"/>
    <m/>
    <m/>
    <n v="434229"/>
  </r>
  <r>
    <n v="2214"/>
    <x v="5"/>
    <n v="1.1000000000000001"/>
    <s v="HT REGISTERED"/>
    <m/>
    <s v="33AADFA8028P1Z9"/>
    <s v="HT METER RENT"/>
    <s v="H4390700042311"/>
    <d v="2023-05-06T00:00:00"/>
    <s v="HT METER RENT"/>
    <n v="998631"/>
    <s v="NOS"/>
    <n v="1"/>
    <s v="CGST + SGST - 18%"/>
    <n v="3700"/>
    <n v="0"/>
    <n v="333"/>
    <n v="333"/>
    <m/>
    <m/>
    <n v="11692222"/>
  </r>
  <r>
    <n v="2214"/>
    <x v="5"/>
    <n v="1.1000000000000001"/>
    <s v="HT REGISTERED"/>
    <m/>
    <s v="33BQYPA8118E1ZT"/>
    <s v="HT METER RENT"/>
    <s v="H4390701042311"/>
    <d v="2023-05-02T00:00:00"/>
    <s v="HT METER RENT"/>
    <n v="998631"/>
    <s v="NOS"/>
    <n v="1"/>
    <s v="CGST + SGST - 18%"/>
    <n v="3700"/>
    <n v="0"/>
    <n v="333"/>
    <n v="333"/>
    <m/>
    <m/>
    <n v="262674"/>
  </r>
  <r>
    <n v="2214"/>
    <x v="5"/>
    <n v="1.1000000000000001"/>
    <s v="HT REGISTERED"/>
    <m/>
    <s v="33AAHFV6280C1Z9"/>
    <s v="HT METER RENT"/>
    <s v="H4390702042311"/>
    <d v="2023-05-06T00:00:00"/>
    <s v="HT METER RENT"/>
    <n v="998631"/>
    <s v="NOS"/>
    <n v="1"/>
    <s v="CGST + SGST - 18%"/>
    <n v="26762"/>
    <n v="0"/>
    <n v="2408.58"/>
    <n v="2408.58"/>
    <m/>
    <m/>
    <n v="836643"/>
  </r>
  <r>
    <n v="2214"/>
    <x v="5"/>
    <n v="1.1000000000000001"/>
    <s v="HT REGISTERED"/>
    <m/>
    <s v="33AAEFK6283F1ZE"/>
    <s v="HT METER RENT"/>
    <s v="H4390703042311"/>
    <d v="2023-05-06T00:00:00"/>
    <s v="HT METER RENT"/>
    <n v="998631"/>
    <s v="NOS"/>
    <n v="1"/>
    <s v="CGST + SGST - 18%"/>
    <n v="98335"/>
    <n v="0"/>
    <n v="8850.15"/>
    <n v="8850.15"/>
    <m/>
    <m/>
    <n v="323323"/>
  </r>
  <r>
    <n v="2214"/>
    <x v="5"/>
    <n v="1.1000000000000001"/>
    <s v="HT REGISTERED"/>
    <m/>
    <s v="33AEFFS1260K1Z3"/>
    <s v="HT METER RENT"/>
    <s v="H4390704042311"/>
    <d v="2023-05-05T00:00:00"/>
    <s v="HT METER RENT"/>
    <n v="998631"/>
    <s v="NOS"/>
    <n v="1"/>
    <s v="CGST + SGST - 18%"/>
    <n v="3700"/>
    <n v="0"/>
    <n v="333"/>
    <n v="333"/>
    <m/>
    <m/>
    <n v="748610"/>
  </r>
  <r>
    <n v="2214"/>
    <x v="5"/>
    <n v="1.1000000000000001"/>
    <s v="HT REGISTERED"/>
    <m/>
    <s v="33AAHFK4844M1Z1"/>
    <s v="HT METER RENT"/>
    <s v="H4390705042311"/>
    <d v="2023-05-06T00:00:00"/>
    <s v="HT METER RENT"/>
    <n v="998631"/>
    <s v="NOS"/>
    <n v="1"/>
    <s v="CGST + SGST - 18%"/>
    <n v="38293"/>
    <n v="0"/>
    <n v="3446.37"/>
    <n v="3446.37"/>
    <m/>
    <m/>
    <n v="814760"/>
  </r>
  <r>
    <n v="2214"/>
    <x v="5"/>
    <n v="1.1000000000000001"/>
    <s v="HT REGISTERED"/>
    <m/>
    <s v="33ABDCS2843Q1ZY"/>
    <s v="HT METER RENT"/>
    <s v="H4390706042311"/>
    <d v="2023-05-04T00:00:00"/>
    <s v="HT METER RENT"/>
    <n v="998631"/>
    <s v="NOS"/>
    <n v="1"/>
    <s v="CGST + SGST - 18%"/>
    <n v="3700"/>
    <n v="0"/>
    <n v="333"/>
    <n v="333"/>
    <m/>
    <m/>
    <n v="451304"/>
  </r>
  <r>
    <n v="2214"/>
    <x v="5"/>
    <n v="1.1000000000000001"/>
    <s v="HT REGISTERED"/>
    <m/>
    <s v="33AAFFA3650H1ZU"/>
    <s v="HT METER RENT"/>
    <s v="H4390707042311"/>
    <d v="2023-05-04T00:00:00"/>
    <s v="HT METER RENT"/>
    <n v="998631"/>
    <s v="NOS"/>
    <n v="1"/>
    <s v="CGST + SGST - 18%"/>
    <n v="3700"/>
    <n v="0"/>
    <n v="333"/>
    <n v="333"/>
    <m/>
    <m/>
    <n v="284764"/>
  </r>
  <r>
    <n v="2214"/>
    <x v="5"/>
    <n v="1.1000000000000001"/>
    <s v="HT REGISTERED"/>
    <m/>
    <s v="33ADNFS3325C1ZC"/>
    <s v="HT METER RENT"/>
    <s v="H4390708042311"/>
    <d v="2023-05-03T00:00:00"/>
    <s v="HT METER RENT"/>
    <n v="998631"/>
    <s v="NOS"/>
    <n v="1"/>
    <s v="CGST + SGST - 18%"/>
    <n v="3700"/>
    <n v="0"/>
    <n v="333"/>
    <n v="333"/>
    <m/>
    <m/>
    <n v="595103"/>
  </r>
  <r>
    <n v="2214"/>
    <x v="5"/>
    <n v="1.1000000000000001"/>
    <s v="HT REGISTERED"/>
    <m/>
    <s v="33ABSFA8586C1Z4"/>
    <s v="HT METER RENT"/>
    <s v="H4390709042311"/>
    <d v="2023-05-03T00:00:00"/>
    <s v="HT METER RENT"/>
    <n v="998631"/>
    <s v="NOS"/>
    <n v="1"/>
    <s v="CGST + SGST - 18%"/>
    <n v="3700"/>
    <n v="0"/>
    <n v="333"/>
    <n v="333"/>
    <m/>
    <m/>
    <n v="975069"/>
  </r>
  <r>
    <n v="2214"/>
    <x v="5"/>
    <n v="1.1000000000000001"/>
    <s v="HT REGISTERED"/>
    <m/>
    <s v="33AABCB5713B1ZF"/>
    <s v="HT METER RENT"/>
    <s v="H4390710042311"/>
    <d v="2023-05-03T00:00:00"/>
    <s v="HT METER RENT"/>
    <n v="998631"/>
    <s v="NOS"/>
    <n v="1"/>
    <s v="CGST + SGST - 18%"/>
    <n v="3700"/>
    <n v="0"/>
    <n v="333"/>
    <n v="333"/>
    <m/>
    <m/>
    <n v="372575"/>
  </r>
  <r>
    <n v="2214"/>
    <x v="5"/>
    <n v="1.1000000000000001"/>
    <s v="HT REGISTERED"/>
    <m/>
    <s v="33AAGFC8205R1Z5"/>
    <s v="HT METER RENT"/>
    <s v="H4390711042311"/>
    <d v="2023-05-03T00:00:00"/>
    <s v="HT METER RENT"/>
    <n v="998631"/>
    <s v="NOS"/>
    <n v="1"/>
    <s v="CGST + SGST - 18%"/>
    <n v="3700"/>
    <n v="0"/>
    <n v="333"/>
    <n v="333"/>
    <m/>
    <m/>
    <n v="689968"/>
  </r>
  <r>
    <n v="2214"/>
    <x v="5"/>
    <n v="1.1000000000000001"/>
    <s v="HT REGISTERED"/>
    <m/>
    <s v="33AAEFG9556B1ZK"/>
    <s v="HT METER RENT"/>
    <s v="H4390712042311"/>
    <d v="2023-05-03T00:00:00"/>
    <s v="HT METER RENT"/>
    <n v="998631"/>
    <s v="NOS"/>
    <n v="1"/>
    <s v="CGST + SGST - 18%"/>
    <n v="3700"/>
    <n v="0"/>
    <n v="333"/>
    <n v="333"/>
    <m/>
    <m/>
    <n v="487465"/>
  </r>
  <r>
    <n v="2214"/>
    <x v="5"/>
    <n v="1.1000000000000001"/>
    <s v="HT REGISTERED"/>
    <m/>
    <s v="33AAEFL9158N1ZS"/>
    <s v="HT METER RENT"/>
    <s v="H4390713042311"/>
    <d v="2023-05-04T00:00:00"/>
    <s v="HT METER RENT"/>
    <n v="998631"/>
    <s v="NOS"/>
    <n v="1"/>
    <s v="CGST + SGST - 18%"/>
    <n v="3700"/>
    <n v="0"/>
    <n v="333"/>
    <n v="333"/>
    <m/>
    <m/>
    <n v="282329"/>
  </r>
  <r>
    <n v="2214"/>
    <x v="5"/>
    <n v="1.1000000000000001"/>
    <s v="HT REGISTERED"/>
    <m/>
    <s v="33AAYFP2177M1ZH"/>
    <s v="HT METER RENT"/>
    <s v="H4390714042311"/>
    <d v="2023-05-05T00:00:00"/>
    <s v="HT METER RENT"/>
    <n v="998631"/>
    <s v="NOS"/>
    <n v="1"/>
    <s v="CGST + SGST - 18%"/>
    <n v="3700"/>
    <n v="0"/>
    <n v="333"/>
    <n v="333"/>
    <m/>
    <m/>
    <n v="484784"/>
  </r>
  <r>
    <n v="2214"/>
    <x v="5"/>
    <n v="1.1000000000000001"/>
    <s v="HT REGISTERED"/>
    <m/>
    <s v="33ADJFS7473B1Z1"/>
    <s v="HT METER RENT"/>
    <s v="H4390715042311"/>
    <d v="2023-05-05T00:00:00"/>
    <s v="HT METER RENT"/>
    <n v="998631"/>
    <s v="NOS"/>
    <n v="1"/>
    <s v="CGST + SGST - 18%"/>
    <n v="3700"/>
    <n v="0"/>
    <n v="333"/>
    <n v="333"/>
    <m/>
    <m/>
    <n v="1237355"/>
  </r>
  <r>
    <n v="2214"/>
    <x v="5"/>
    <n v="1.1000000000000001"/>
    <s v="HT REGISTERED"/>
    <m/>
    <s v="33AAHFJ5155C1ZP"/>
    <s v="HT METER RENT"/>
    <s v="H4390716042311"/>
    <d v="2023-05-04T00:00:00"/>
    <s v="HT METER RENT"/>
    <n v="998631"/>
    <s v="NOS"/>
    <n v="1"/>
    <s v="CGST + SGST - 18%"/>
    <n v="3700"/>
    <n v="0"/>
    <n v="333"/>
    <n v="333"/>
    <m/>
    <m/>
    <n v="793144"/>
  </r>
  <r>
    <n v="2214"/>
    <x v="5"/>
    <n v="1.1000000000000001"/>
    <s v="HT REGISTERED"/>
    <m/>
    <s v="33AEOFS0942M1ZN"/>
    <s v="HT METER RENT"/>
    <s v="H4390717042311"/>
    <d v="2023-05-05T00:00:00"/>
    <s v="HT METER RENT"/>
    <n v="998631"/>
    <s v="NOS"/>
    <n v="1"/>
    <s v="CGST + SGST - 18%"/>
    <n v="3700"/>
    <n v="0"/>
    <n v="333"/>
    <n v="333"/>
    <m/>
    <m/>
    <n v="630703"/>
  </r>
  <r>
    <n v="2214"/>
    <x v="5"/>
    <n v="1.1000000000000001"/>
    <s v="HT REGISTERED"/>
    <m/>
    <s v="33AGRPD5199G1Z4"/>
    <s v="HT METER RENT"/>
    <s v="H4390718042311"/>
    <d v="2023-05-02T00:00:00"/>
    <s v="HT METER RENT"/>
    <n v="998631"/>
    <s v="NOS"/>
    <n v="1"/>
    <s v="CGST + SGST - 18%"/>
    <n v="3700"/>
    <n v="0"/>
    <n v="333"/>
    <n v="333"/>
    <m/>
    <m/>
    <n v="988218"/>
  </r>
  <r>
    <n v="2214"/>
    <x v="5"/>
    <n v="1.1000000000000001"/>
    <s v="HT REGISTERED"/>
    <m/>
    <s v="33ADUFS4397P1ZW"/>
    <s v="HT METER RENT"/>
    <s v="H4390719042311"/>
    <d v="2023-05-03T00:00:00"/>
    <s v="HT METER RENT"/>
    <n v="998631"/>
    <s v="NOS"/>
    <n v="1"/>
    <s v="CGST + SGST - 18%"/>
    <n v="3700"/>
    <n v="0"/>
    <n v="333"/>
    <n v="333"/>
    <m/>
    <m/>
    <n v="1162712"/>
  </r>
  <r>
    <n v="2214"/>
    <x v="5"/>
    <n v="1.1000000000000001"/>
    <s v="HT REGISTERED"/>
    <m/>
    <s v="33AABCK7975N1ZX"/>
    <s v="HT METER RENT"/>
    <s v="H4390720042311"/>
    <d v="2023-05-05T00:00:00"/>
    <s v="HT METER RENT"/>
    <n v="998631"/>
    <s v="NOS"/>
    <n v="1"/>
    <s v="CGST + SGST - 18%"/>
    <n v="11892"/>
    <n v="0"/>
    <n v="1070.28"/>
    <n v="1070.28"/>
    <m/>
    <m/>
    <n v="1177221"/>
  </r>
  <r>
    <n v="2214"/>
    <x v="5"/>
    <n v="1.1000000000000001"/>
    <s v="HT REGISTERED"/>
    <m/>
    <s v="33AACCS4555P1ZY"/>
    <s v="HT METER RENT"/>
    <s v="H4390721042311A"/>
    <d v="2023-05-06T00:00:00"/>
    <s v="HT METER RENT"/>
    <n v="998631"/>
    <s v="NOS"/>
    <n v="1"/>
    <s v="CGST + SGST - 18%"/>
    <n v="24472"/>
    <n v="0"/>
    <n v="2202.48"/>
    <n v="2202.48"/>
    <m/>
    <m/>
    <n v="442224"/>
  </r>
  <r>
    <n v="2214"/>
    <x v="5"/>
    <n v="1.1000000000000001"/>
    <s v="HT REGISTERED"/>
    <m/>
    <s v="33ABUFA7049Q1ZL"/>
    <s v="HT METER RENT"/>
    <s v="H4390722042311"/>
    <d v="2023-05-03T00:00:00"/>
    <s v="HT METER RENT"/>
    <n v="998631"/>
    <s v="NOS"/>
    <n v="1"/>
    <s v="CGST + SGST - 18%"/>
    <n v="3700"/>
    <n v="0"/>
    <n v="333"/>
    <n v="333"/>
    <m/>
    <m/>
    <n v="517845"/>
  </r>
  <r>
    <n v="2214"/>
    <x v="5"/>
    <n v="1.1000000000000001"/>
    <s v="HT REGISTERED"/>
    <m/>
    <s v="33AENFS6653J1ZI"/>
    <s v="HT METER RENT"/>
    <s v="H4390723042311"/>
    <d v="2023-05-06T00:00:00"/>
    <s v="HT METER RENT"/>
    <n v="998631"/>
    <s v="NOS"/>
    <n v="1"/>
    <s v="CGST + SGST - 18%"/>
    <n v="111071"/>
    <n v="0"/>
    <n v="9996.39"/>
    <n v="9996.39"/>
    <m/>
    <m/>
    <n v="811492"/>
  </r>
  <r>
    <n v="2214"/>
    <x v="5"/>
    <n v="1.1000000000000001"/>
    <s v="HT REGISTERED"/>
    <m/>
    <s v="33AAQFG9689M1ZB"/>
    <s v="HT METER RENT"/>
    <s v="H4390724042311"/>
    <d v="2023-05-05T00:00:00"/>
    <s v="HT METER RENT"/>
    <n v="998631"/>
    <s v="NOS"/>
    <n v="1"/>
    <s v="CGST + SGST - 18%"/>
    <n v="3700"/>
    <n v="0"/>
    <n v="333"/>
    <n v="333"/>
    <m/>
    <m/>
    <n v="655307"/>
  </r>
  <r>
    <n v="2214"/>
    <x v="5"/>
    <n v="1.1000000000000001"/>
    <s v="HT REGISTERED"/>
    <m/>
    <s v="33AAEFB7202P1ZH"/>
    <s v="HT METER RENT"/>
    <s v="H4390725042311"/>
    <d v="2023-05-04T00:00:00"/>
    <s v="HT METER RENT"/>
    <n v="998631"/>
    <s v="NOS"/>
    <n v="1"/>
    <s v="CGST + SGST - 18%"/>
    <n v="3700"/>
    <n v="0"/>
    <n v="333"/>
    <n v="333"/>
    <m/>
    <m/>
    <n v="1226601"/>
  </r>
  <r>
    <n v="2214"/>
    <x v="5"/>
    <n v="1.1000000000000001"/>
    <s v="HT REGISTERED"/>
    <m/>
    <s v="33AGRPG2284M1Z0"/>
    <s v="HT METER RENT"/>
    <s v="H4390726042311"/>
    <d v="2023-05-03T00:00:00"/>
    <s v="HT METER RENT"/>
    <n v="998631"/>
    <s v="NOS"/>
    <n v="1"/>
    <s v="CGST + SGST - 18%"/>
    <n v="3700"/>
    <n v="0"/>
    <n v="333"/>
    <n v="333"/>
    <m/>
    <m/>
    <n v="360969"/>
  </r>
  <r>
    <n v="2214"/>
    <x v="5"/>
    <n v="1.1000000000000001"/>
    <s v="HT REGISTERED"/>
    <m/>
    <s v="33AAJFA3318G1ZV"/>
    <s v="HT METER RENT"/>
    <s v="H4390727042311"/>
    <d v="2023-05-05T00:00:00"/>
    <s v="HT METER RENT"/>
    <n v="998631"/>
    <s v="NOS"/>
    <n v="1"/>
    <s v="CGST + SGST - 18%"/>
    <n v="26363.3"/>
    <n v="0"/>
    <n v="2372.6999999999998"/>
    <n v="2372.6999999999998"/>
    <m/>
    <m/>
    <n v="422190"/>
  </r>
  <r>
    <n v="2214"/>
    <x v="5"/>
    <n v="1.1000000000000001"/>
    <s v="HT REGISTERED"/>
    <m/>
    <s v="33ABHFS4685B1Z7"/>
    <s v="HT METER RENT"/>
    <s v="H4390728042311"/>
    <d v="2023-05-03T00:00:00"/>
    <s v="HT METER RENT"/>
    <n v="998631"/>
    <s v="NOS"/>
    <n v="1"/>
    <s v="CGST + SGST - 18%"/>
    <n v="3700"/>
    <n v="0"/>
    <n v="333"/>
    <n v="333"/>
    <m/>
    <m/>
    <n v="651301"/>
  </r>
  <r>
    <n v="2214"/>
    <x v="5"/>
    <n v="1.1000000000000001"/>
    <s v="HT REGISTERED"/>
    <m/>
    <s v="33ADNFS8466N1Z5"/>
    <s v="HT METER RENT"/>
    <s v="H4390729042311"/>
    <d v="2023-05-03T00:00:00"/>
    <s v="HT METER RENT"/>
    <n v="998631"/>
    <s v="NOS"/>
    <n v="1"/>
    <s v="CGST + SGST - 18%"/>
    <n v="3700"/>
    <n v="0"/>
    <n v="333"/>
    <n v="333"/>
    <m/>
    <m/>
    <n v="1570516"/>
  </r>
  <r>
    <n v="2214"/>
    <x v="5"/>
    <n v="1.1000000000000001"/>
    <s v="HT REGISTERED"/>
    <m/>
    <s v="33AABCC2496E1ZY"/>
    <s v="HT METER RENT"/>
    <s v="H4390730042311"/>
    <d v="2023-05-03T00:00:00"/>
    <s v="HT METER RENT"/>
    <n v="998631"/>
    <s v="NOS"/>
    <n v="1"/>
    <s v="CGST + SGST - 18%"/>
    <n v="3700"/>
    <n v="0"/>
    <n v="333"/>
    <n v="333"/>
    <m/>
    <m/>
    <n v="1127355"/>
  </r>
  <r>
    <n v="2214"/>
    <x v="5"/>
    <n v="1.1000000000000001"/>
    <s v="HT REGISTERED"/>
    <m/>
    <s v="33DEOPM3254M1Z2"/>
    <s v="HT METER RENT"/>
    <s v="H4390731042311"/>
    <d v="2023-05-02T00:00:00"/>
    <s v="HT METER RENT"/>
    <n v="998631"/>
    <s v="NOS"/>
    <n v="1"/>
    <s v="CGST + SGST - 18%"/>
    <n v="3700"/>
    <n v="0"/>
    <n v="333"/>
    <n v="333"/>
    <m/>
    <m/>
    <n v="844864"/>
  </r>
  <r>
    <n v="2214"/>
    <x v="5"/>
    <n v="1.1000000000000001"/>
    <s v="HT REGISTERED"/>
    <m/>
    <s v="33ABFCS1740L1ZC"/>
    <s v="HT METER RENT"/>
    <s v="H4390732042311"/>
    <d v="2023-05-03T00:00:00"/>
    <s v="HT METER RENT"/>
    <n v="998631"/>
    <s v="NOS"/>
    <n v="1"/>
    <s v="CGST + SGST - 18%"/>
    <n v="3700"/>
    <n v="0"/>
    <n v="333"/>
    <n v="333"/>
    <m/>
    <m/>
    <n v="566700"/>
  </r>
  <r>
    <n v="2214"/>
    <x v="5"/>
    <n v="1.3"/>
    <s v="HT REGISTERED"/>
    <m/>
    <s v="UNREGISTERED"/>
    <s v="HT METER RENT"/>
    <s v="H4390733042311"/>
    <d v="2023-05-05T00:00:00"/>
    <s v="HT METER RENT"/>
    <n v="998631"/>
    <s v="NOS"/>
    <n v="1"/>
    <s v="CGST + SGST - 18%"/>
    <n v="3700"/>
    <n v="0"/>
    <n v="333"/>
    <n v="333"/>
    <m/>
    <m/>
    <n v="351676"/>
  </r>
  <r>
    <n v="2214"/>
    <x v="5"/>
    <n v="1.1000000000000001"/>
    <s v="HT REGISTERED"/>
    <m/>
    <s v="33AACCG4215C1ZC"/>
    <s v="HT METER RENT"/>
    <s v="H4390734042311"/>
    <d v="2023-05-03T00:00:00"/>
    <s v="HT METER RENT"/>
    <n v="998631"/>
    <s v="NOS"/>
    <n v="1"/>
    <s v="CGST + SGST - 18%"/>
    <n v="3700"/>
    <n v="0"/>
    <n v="333"/>
    <n v="333"/>
    <m/>
    <m/>
    <n v="166095"/>
  </r>
  <r>
    <n v="2214"/>
    <x v="5"/>
    <n v="1.1000000000000001"/>
    <s v="HT REGISTERED"/>
    <m/>
    <s v="33FYYPS7914G1ZL"/>
    <s v="HT METER RENT"/>
    <s v="H4390735042311"/>
    <d v="2023-05-04T00:00:00"/>
    <s v="HT METER RENT"/>
    <n v="998631"/>
    <s v="NOS"/>
    <n v="1"/>
    <s v="CGST + SGST - 18%"/>
    <n v="3700"/>
    <n v="0"/>
    <n v="333"/>
    <n v="333"/>
    <m/>
    <m/>
    <n v="623118"/>
  </r>
  <r>
    <n v="2214"/>
    <x v="5"/>
    <n v="1.1000000000000001"/>
    <s v="HT REGISTERED"/>
    <m/>
    <s v="33AACCG2868D1ZV"/>
    <s v="HT METER RENT"/>
    <s v="H4390736042311"/>
    <d v="2023-05-03T00:00:00"/>
    <s v="HT METER RENT"/>
    <n v="998631"/>
    <s v="NOS"/>
    <n v="1"/>
    <s v="CGST + SGST - 18%"/>
    <n v="3700"/>
    <n v="0"/>
    <n v="333"/>
    <n v="333"/>
    <m/>
    <m/>
    <n v="1333800"/>
  </r>
  <r>
    <n v="2214"/>
    <x v="5"/>
    <n v="1.1000000000000001"/>
    <s v="HT REGISTERED"/>
    <m/>
    <s v="33ABICS7319E1ZD"/>
    <s v="HT METER RENT"/>
    <s v="H4390737042311"/>
    <d v="2023-05-05T00:00:00"/>
    <s v="HT METER RENT"/>
    <n v="998631"/>
    <s v="NOS"/>
    <n v="1"/>
    <s v="CGST + SGST - 18%"/>
    <n v="3700"/>
    <n v="0"/>
    <n v="333"/>
    <n v="333"/>
    <m/>
    <m/>
    <n v="552148"/>
  </r>
  <r>
    <n v="2214"/>
    <x v="5"/>
    <n v="1.1000000000000001"/>
    <s v="HT REGISTERED"/>
    <m/>
    <s v="33AAICD1026E1ZA"/>
    <s v="HT METER RENT"/>
    <s v="H4390739042311"/>
    <d v="2023-05-04T00:00:00"/>
    <s v="HT METER RENT"/>
    <n v="998631"/>
    <s v="NOS"/>
    <n v="1"/>
    <s v="CGST + SGST - 18%"/>
    <n v="3700"/>
    <n v="0"/>
    <n v="333"/>
    <n v="333"/>
    <m/>
    <m/>
    <n v="267792"/>
  </r>
  <r>
    <n v="2214"/>
    <x v="5"/>
    <n v="1.1000000000000001"/>
    <s v="HT REGISTERED"/>
    <m/>
    <s v="33BJDPS4122A1ZU"/>
    <s v="HT METER RENT"/>
    <s v="H4390740042311"/>
    <d v="2023-05-03T00:00:00"/>
    <s v="HT METER RENT"/>
    <n v="998631"/>
    <s v="NOS"/>
    <n v="1"/>
    <s v="CGST + SGST - 18%"/>
    <n v="3700"/>
    <n v="0"/>
    <n v="333"/>
    <n v="333"/>
    <m/>
    <m/>
    <n v="134032"/>
  </r>
  <r>
    <n v="2214"/>
    <x v="5"/>
    <n v="1.3"/>
    <s v="HT REGISTERED"/>
    <m/>
    <s v="UNREGISTERED"/>
    <s v="HT METER RENT"/>
    <s v="H4390741042311"/>
    <d v="2023-05-06T00:00:00"/>
    <s v="HT METER RENT"/>
    <n v="998631"/>
    <s v="NOS"/>
    <n v="1"/>
    <s v="CGST + SGST - 18%"/>
    <n v="3700"/>
    <n v="0"/>
    <n v="333"/>
    <n v="333"/>
    <m/>
    <m/>
    <n v="13763"/>
  </r>
  <r>
    <n v="2213"/>
    <x v="52"/>
    <n v="1.1000000000000001"/>
    <s v="HT REGISTERED"/>
    <m/>
    <s v="33AACCG4443L1ZN"/>
    <s v="HT METER RENT"/>
    <s v="H4820003042311"/>
    <d v="2023-05-03T00:00:00"/>
    <s v="HT METER RENT"/>
    <n v="998631"/>
    <s v="NOS"/>
    <n v="1"/>
    <s v="CGST + SGST - 18%"/>
    <n v="15188"/>
    <n v="0"/>
    <n v="1366.92"/>
    <n v="1366.92"/>
    <m/>
    <m/>
    <n v="757123"/>
  </r>
  <r>
    <n v="2213"/>
    <x v="52"/>
    <n v="1.1000000000000001"/>
    <s v="HT REGISTERED"/>
    <m/>
    <s v="33AAACT7942B1ZN"/>
    <s v="HT METER RENT"/>
    <s v="H4820004042311"/>
    <d v="2023-05-02T00:00:00"/>
    <s v="HT METER RENT"/>
    <n v="998631"/>
    <s v="NOS"/>
    <n v="1"/>
    <s v="CGST + SGST - 18%"/>
    <n v="3700"/>
    <n v="0"/>
    <n v="333"/>
    <n v="333"/>
    <m/>
    <m/>
    <n v="416407"/>
  </r>
  <r>
    <n v="2213"/>
    <x v="52"/>
    <n v="1.1000000000000001"/>
    <s v="HT REGISTERED"/>
    <m/>
    <s v="33AABCM9747J1Z5"/>
    <s v="HT METER RENT"/>
    <s v="H4820005042311"/>
    <d v="2023-05-02T00:00:00"/>
    <s v="HT METER RENT"/>
    <n v="998631"/>
    <s v="NOS"/>
    <n v="1"/>
    <s v="CGST + SGST - 18%"/>
    <n v="3700"/>
    <n v="0"/>
    <n v="333"/>
    <n v="333"/>
    <m/>
    <m/>
    <n v="790841"/>
  </r>
  <r>
    <n v="2213"/>
    <x v="52"/>
    <n v="1.1000000000000001"/>
    <s v="HT REGISTERED"/>
    <m/>
    <s v="33AAOCM8781H2ZW"/>
    <s v="HT METER RENT"/>
    <s v="H4820007042311"/>
    <d v="2023-05-02T00:00:00"/>
    <s v="HT METER RENT"/>
    <n v="998631"/>
    <s v="NOS"/>
    <n v="1"/>
    <s v="CGST + SGST - 18%"/>
    <n v="18215"/>
    <n v="0"/>
    <n v="1639.5"/>
    <n v="1639.5"/>
    <m/>
    <m/>
    <n v="4977480"/>
  </r>
  <r>
    <n v="2213"/>
    <x v="52"/>
    <n v="1.1000000000000001"/>
    <s v="HT REGISTERED"/>
    <m/>
    <s v="33AABCT0021G2Z3"/>
    <s v="HT METER RENT"/>
    <s v="H4820008042311"/>
    <d v="2023-05-03T00:00:00"/>
    <s v="HT METER RENT"/>
    <n v="998631"/>
    <s v="NOS"/>
    <n v="1"/>
    <s v="CGST + SGST - 18%"/>
    <n v="3700"/>
    <n v="0"/>
    <n v="333"/>
    <n v="333"/>
    <m/>
    <m/>
    <n v="891836"/>
  </r>
  <r>
    <n v="2213"/>
    <x v="52"/>
    <n v="1.1000000000000001"/>
    <s v="HT REGISTERED"/>
    <m/>
    <s v="33AAACI3678M2Z9"/>
    <s v="HT METER RENT"/>
    <s v="H4820010042311"/>
    <d v="2023-05-02T00:00:00"/>
    <s v="HT METER RENT"/>
    <n v="998631"/>
    <s v="NOS"/>
    <n v="1"/>
    <s v="CGST + SGST - 18%"/>
    <n v="3700"/>
    <n v="0"/>
    <n v="333"/>
    <n v="333"/>
    <m/>
    <m/>
    <n v="935125"/>
  </r>
  <r>
    <n v="2213"/>
    <x v="52"/>
    <n v="1.1000000000000001"/>
    <s v="HT REGISTERED"/>
    <m/>
    <s v="33AAACT4309C3ZW"/>
    <s v="HT METER RENT"/>
    <s v="H4820012042311"/>
    <d v="2023-05-03T00:00:00"/>
    <s v="HT METER RENT"/>
    <n v="998631"/>
    <s v="NOS"/>
    <n v="1"/>
    <s v="CGST + SGST - 18%"/>
    <n v="3700"/>
    <n v="0"/>
    <n v="333"/>
    <n v="333"/>
    <m/>
    <m/>
    <n v="187441"/>
  </r>
  <r>
    <n v="2213"/>
    <x v="52"/>
    <n v="1.1000000000000001"/>
    <s v="HT REGISTERED"/>
    <m/>
    <s v="33AACCT4362P1Z0"/>
    <s v="HT METER RENT"/>
    <s v="H4820014042311"/>
    <d v="2023-05-02T00:00:00"/>
    <s v="HT METER RENT"/>
    <n v="998631"/>
    <s v="NOS"/>
    <n v="1"/>
    <s v="CGST + SGST - 18%"/>
    <n v="8700"/>
    <n v="0"/>
    <n v="783"/>
    <n v="783"/>
    <m/>
    <m/>
    <n v="184637"/>
  </r>
  <r>
    <n v="2213"/>
    <x v="52"/>
    <n v="1.1000000000000001"/>
    <s v="HT REGISTERED"/>
    <m/>
    <s v="33AAACW2789B1ZH"/>
    <s v="HT METER RENT"/>
    <s v="H4820015042311"/>
    <d v="2023-05-03T00:00:00"/>
    <s v="HT METER RENT"/>
    <n v="998631"/>
    <s v="NOS"/>
    <n v="1"/>
    <s v="CGST + SGST - 18%"/>
    <n v="37689"/>
    <n v="0"/>
    <n v="3392.01"/>
    <n v="3392.01"/>
    <m/>
    <m/>
    <n v="700070"/>
  </r>
  <r>
    <n v="2213"/>
    <x v="52"/>
    <n v="1.1000000000000001"/>
    <s v="HT REGISTERED"/>
    <m/>
    <s v="33AAACN1143N1ZN"/>
    <s v="HT METER RENT"/>
    <s v="H4820016042311"/>
    <d v="2023-05-02T00:00:00"/>
    <s v="HT METER RENT"/>
    <n v="998631"/>
    <s v="NOS"/>
    <n v="1"/>
    <s v="CGST + SGST - 18%"/>
    <n v="3700"/>
    <n v="0"/>
    <n v="333"/>
    <n v="333"/>
    <m/>
    <m/>
    <n v="673514"/>
  </r>
  <r>
    <n v="2213"/>
    <x v="52"/>
    <n v="1.1000000000000001"/>
    <s v="HT REGISTERED"/>
    <m/>
    <s v="33AAACH6769C1ZQ"/>
    <s v="HT METER RENT"/>
    <s v="H4820018042311"/>
    <d v="2023-05-02T00:00:00"/>
    <s v="HT METER RENT"/>
    <n v="998631"/>
    <s v="NOS"/>
    <n v="1"/>
    <s v="CGST + SGST - 18%"/>
    <n v="3700"/>
    <n v="0"/>
    <n v="333"/>
    <n v="333"/>
    <m/>
    <m/>
    <n v="429100"/>
  </r>
  <r>
    <n v="2213"/>
    <x v="52"/>
    <n v="1.1000000000000001"/>
    <s v="HT REGISTERED"/>
    <m/>
    <s v="33AABCN0037G1Z2"/>
    <s v="HT METER RENT"/>
    <s v="H4820019042311"/>
    <d v="2023-05-02T00:00:00"/>
    <s v="HT METER RENT"/>
    <n v="998631"/>
    <s v="NOS"/>
    <n v="1"/>
    <s v="CGST + SGST - 18%"/>
    <n v="3700"/>
    <n v="0"/>
    <n v="333"/>
    <n v="333"/>
    <m/>
    <m/>
    <n v="263084"/>
  </r>
  <r>
    <n v="2213"/>
    <x v="52"/>
    <n v="1.1000000000000001"/>
    <s v="HT REGISTERED"/>
    <m/>
    <s v="33AAACC8790N1Z7"/>
    <s v="HT METER RENT"/>
    <s v="H4820020042311"/>
    <d v="2023-05-02T00:00:00"/>
    <s v="HT METER RENT"/>
    <n v="998631"/>
    <s v="NOS"/>
    <n v="1"/>
    <s v="CGST + SGST - 18%"/>
    <n v="3700"/>
    <n v="0"/>
    <n v="333"/>
    <n v="333"/>
    <m/>
    <m/>
    <n v="414789"/>
  </r>
  <r>
    <n v="2213"/>
    <x v="52"/>
    <n v="1.1000000000000001"/>
    <s v="HT REGISTERED"/>
    <m/>
    <s v="33AACCS7196Q1ZL"/>
    <s v="HT METER RENT"/>
    <s v="H4820021042311"/>
    <d v="2023-05-02T00:00:00"/>
    <s v="HT METER RENT"/>
    <n v="998631"/>
    <s v="NOS"/>
    <n v="1"/>
    <s v="CGST + SGST - 18%"/>
    <n v="3700"/>
    <n v="0"/>
    <n v="333"/>
    <n v="333"/>
    <m/>
    <m/>
    <n v="266965"/>
  </r>
  <r>
    <n v="2213"/>
    <x v="52"/>
    <n v="1.1000000000000001"/>
    <s v="HT REGISTERED"/>
    <m/>
    <s v="33AACCT4362P1Z0"/>
    <s v="HT METER RENT"/>
    <s v="H4820022042311"/>
    <d v="2023-05-04T00:00:00"/>
    <s v="HT METER RENT"/>
    <n v="998631"/>
    <s v="NOS"/>
    <n v="1"/>
    <s v="CGST + SGST - 18%"/>
    <n v="3700"/>
    <n v="0"/>
    <n v="333"/>
    <n v="333"/>
    <m/>
    <m/>
    <n v="78616"/>
  </r>
  <r>
    <n v="2213"/>
    <x v="52"/>
    <n v="1.1000000000000001"/>
    <s v="HT REGISTERED"/>
    <m/>
    <s v="33AABCT1206H1ZX"/>
    <s v="HT METER RENT"/>
    <s v="H4820025042311"/>
    <d v="2023-05-02T00:00:00"/>
    <s v="HT METER RENT"/>
    <n v="998631"/>
    <s v="NOS"/>
    <n v="1"/>
    <s v="CGST + SGST - 18%"/>
    <n v="3700"/>
    <n v="0"/>
    <n v="333"/>
    <n v="333"/>
    <m/>
    <m/>
    <n v="653301"/>
  </r>
  <r>
    <n v="2213"/>
    <x v="52"/>
    <n v="1.1000000000000001"/>
    <s v="HT REGISTERED"/>
    <m/>
    <s v="33AABFT9733C1ZD"/>
    <s v="HT METER RENT"/>
    <s v="H4820028042311"/>
    <d v="2023-05-02T00:00:00"/>
    <s v="HT METER RENT"/>
    <n v="998631"/>
    <s v="NOS"/>
    <n v="1"/>
    <s v="CGST + SGST - 18%"/>
    <n v="14922"/>
    <n v="0"/>
    <n v="1342.98"/>
    <n v="1342.98"/>
    <m/>
    <m/>
    <n v="421123"/>
  </r>
  <r>
    <n v="2213"/>
    <x v="52"/>
    <n v="1.1000000000000001"/>
    <s v="HT REGISTERED"/>
    <m/>
    <s v="33AAACC8790N1Z7"/>
    <s v="HT METER RENT"/>
    <s v="H4820029042311"/>
    <d v="2023-05-02T00:00:00"/>
    <s v="HT METER RENT"/>
    <n v="998631"/>
    <s v="NOS"/>
    <n v="1"/>
    <s v="CGST + SGST - 18%"/>
    <n v="3700"/>
    <n v="0"/>
    <n v="333"/>
    <n v="333"/>
    <m/>
    <m/>
    <n v="669958"/>
  </r>
  <r>
    <n v="2213"/>
    <x v="52"/>
    <n v="1.1000000000000001"/>
    <s v="HT REGISTERED"/>
    <m/>
    <s v="33AAIFG4648N2ZZ"/>
    <s v="HT METER RENT"/>
    <s v="H4820030042311"/>
    <d v="2023-05-02T00:00:00"/>
    <s v="HT METER RENT"/>
    <n v="998631"/>
    <s v="NOS"/>
    <n v="1"/>
    <s v="CGST + SGST - 18%"/>
    <n v="8765"/>
    <n v="0"/>
    <n v="789.05"/>
    <n v="789.05"/>
    <m/>
    <m/>
    <n v="613211"/>
  </r>
  <r>
    <n v="2213"/>
    <x v="52"/>
    <n v="1.1000000000000001"/>
    <s v="HT REGISTERED"/>
    <m/>
    <s v="33AAACN2044E1Z4"/>
    <s v="HT METER RENT"/>
    <s v="H4820031042311"/>
    <d v="2023-05-03T00:00:00"/>
    <s v="HT METER RENT"/>
    <n v="998631"/>
    <s v="NOS"/>
    <n v="1"/>
    <s v="CGST + SGST - 18%"/>
    <n v="28394"/>
    <n v="0"/>
    <n v="2555.46"/>
    <n v="2555.46"/>
    <m/>
    <m/>
    <n v="1240628"/>
  </r>
  <r>
    <n v="2213"/>
    <x v="52"/>
    <n v="1.1000000000000001"/>
    <s v="HT REGISTERED"/>
    <m/>
    <s v="33AAAAP0976B1ZZ"/>
    <s v="HT METER RENT"/>
    <s v="H4820032042311"/>
    <d v="2023-05-02T00:00:00"/>
    <s v="HT METER RENT"/>
    <n v="998631"/>
    <s v="NOS"/>
    <n v="1"/>
    <s v="CGST + SGST - 18%"/>
    <n v="3700"/>
    <n v="0"/>
    <n v="333"/>
    <n v="333"/>
    <m/>
    <m/>
    <n v="6522073"/>
  </r>
  <r>
    <n v="2213"/>
    <x v="52"/>
    <n v="1.1000000000000001"/>
    <s v="HT REGISTERED"/>
    <m/>
    <s v="33AAATT7553R1ZS"/>
    <s v="HT METER RENT"/>
    <s v="H4820035042311"/>
    <d v="2023-05-02T00:00:00"/>
    <s v="HT METER RENT"/>
    <n v="998631"/>
    <s v="NOS"/>
    <n v="1"/>
    <s v="CGST + SGST - 18%"/>
    <n v="8055"/>
    <n v="0"/>
    <n v="725"/>
    <n v="725"/>
    <m/>
    <m/>
    <n v="921180"/>
  </r>
  <r>
    <n v="2213"/>
    <x v="52"/>
    <n v="1.1000000000000001"/>
    <s v="HT REGISTERED"/>
    <m/>
    <s v="33AABCM9747J1Z5"/>
    <s v="HT METER RENT"/>
    <s v="H4820036042311"/>
    <d v="2023-05-02T00:00:00"/>
    <s v="HT METER RENT"/>
    <n v="998631"/>
    <s v="NOS"/>
    <n v="1"/>
    <s v="CGST + SGST - 18%"/>
    <n v="3700"/>
    <n v="0"/>
    <n v="333"/>
    <n v="333"/>
    <m/>
    <m/>
    <n v="196944"/>
  </r>
  <r>
    <n v="2213"/>
    <x v="52"/>
    <n v="1.1000000000000001"/>
    <s v="HT REGISTERED"/>
    <m/>
    <s v="33AAACN2044E1Z4"/>
    <s v="HT METER RENT"/>
    <s v="H4820039042311"/>
    <d v="2023-05-03T00:00:00"/>
    <s v="HT METER RENT"/>
    <n v="998631"/>
    <s v="NOS"/>
    <n v="1"/>
    <s v="CGST + SGST - 18%"/>
    <n v="3700"/>
    <n v="0"/>
    <n v="333"/>
    <n v="333"/>
    <m/>
    <m/>
    <n v="1009759"/>
  </r>
  <r>
    <n v="2213"/>
    <x v="52"/>
    <n v="1.1000000000000001"/>
    <s v="HT REGISTERED"/>
    <m/>
    <s v="33AABFT8589J1ZM"/>
    <s v="HT METER RENT"/>
    <s v="H4820041042311"/>
    <d v="2023-05-02T00:00:00"/>
    <s v="HT METER RENT"/>
    <n v="998631"/>
    <s v="NOS"/>
    <n v="1"/>
    <s v="CGST + SGST - 18%"/>
    <n v="3700"/>
    <n v="0"/>
    <n v="333"/>
    <n v="333"/>
    <m/>
    <m/>
    <n v="263814"/>
  </r>
  <r>
    <n v="2213"/>
    <x v="52"/>
    <n v="1.1000000000000001"/>
    <s v="HT REGISTERED"/>
    <m/>
    <s v="33CMBG04104C1D7"/>
    <s v="HT METER RENT"/>
    <s v="H4820042042311"/>
    <d v="2023-05-01T00:00:00"/>
    <s v="HT METER RENT"/>
    <n v="998631"/>
    <s v="NOS"/>
    <n v="1"/>
    <s v="CGST + SGST - 18%"/>
    <n v="3700"/>
    <n v="0"/>
    <n v="333"/>
    <n v="333"/>
    <m/>
    <m/>
    <n v="2207249"/>
  </r>
  <r>
    <n v="2213"/>
    <x v="52"/>
    <n v="1.1000000000000001"/>
    <s v="HT REGISTERED"/>
    <m/>
    <s v="33AAACG7238D1ZZ"/>
    <s v="HT METER RENT"/>
    <s v="H4820044042311"/>
    <d v="2023-05-02T00:00:00"/>
    <s v="HT METER RENT"/>
    <n v="998631"/>
    <s v="NOS"/>
    <n v="1"/>
    <s v="CGST + SGST - 18%"/>
    <n v="3700"/>
    <n v="0"/>
    <n v="333"/>
    <n v="333"/>
    <m/>
    <m/>
    <n v="271102"/>
  </r>
  <r>
    <n v="2213"/>
    <x v="52"/>
    <n v="1.1000000000000001"/>
    <s v="HT REGISTERED"/>
    <m/>
    <s v="33AAACH5492E1ZS"/>
    <s v="HT METER RENT"/>
    <s v="H4820045042311"/>
    <d v="2023-05-02T00:00:00"/>
    <s v="HT METER RENT"/>
    <n v="998631"/>
    <s v="NOS"/>
    <n v="1"/>
    <s v="CGST + SGST - 18%"/>
    <n v="3700"/>
    <n v="0"/>
    <n v="333"/>
    <n v="333"/>
    <m/>
    <m/>
    <n v="92920"/>
  </r>
  <r>
    <n v="2213"/>
    <x v="52"/>
    <n v="1.1000000000000001"/>
    <s v="HT REGISTERED"/>
    <m/>
    <s v="33AAACT3453H1ZL"/>
    <s v="HT METER RENT"/>
    <s v="H4820046042311"/>
    <d v="2023-05-02T00:00:00"/>
    <s v="HT METER RENT"/>
    <n v="998631"/>
    <s v="NOS"/>
    <n v="1"/>
    <s v="CGST + SGST - 18%"/>
    <n v="3700"/>
    <n v="0"/>
    <n v="333"/>
    <n v="333"/>
    <m/>
    <m/>
    <n v="324456"/>
  </r>
  <r>
    <n v="2213"/>
    <x v="52"/>
    <n v="1.1000000000000001"/>
    <s v="HT REGISTERED"/>
    <m/>
    <s v="33AAACH7389C1ZO"/>
    <s v="HT METER RENT"/>
    <s v="H4820047042311"/>
    <d v="2023-05-03T00:00:00"/>
    <s v="HT METER RENT"/>
    <n v="998631"/>
    <s v="NOS"/>
    <n v="1"/>
    <s v="CGST + SGST - 18%"/>
    <n v="10141"/>
    <n v="0"/>
    <n v="912.69"/>
    <n v="912.69"/>
    <m/>
    <m/>
    <n v="1262845"/>
  </r>
  <r>
    <n v="2213"/>
    <x v="52"/>
    <n v="1.1000000000000001"/>
    <s v="HT REGISTERED"/>
    <m/>
    <s v="33AAFCP9414M2Z3"/>
    <s v="HT METER RENT"/>
    <s v="H4820048042311"/>
    <d v="2023-05-06T00:00:00"/>
    <s v="HT METER RENT"/>
    <n v="998631"/>
    <s v="NOS"/>
    <n v="1"/>
    <s v="CGST + SGST - 18%"/>
    <n v="4687"/>
    <n v="0"/>
    <n v="421.85"/>
    <n v="421.85"/>
    <m/>
    <m/>
    <n v="1049272"/>
  </r>
  <r>
    <n v="2213"/>
    <x v="52"/>
    <n v="1.1000000000000001"/>
    <s v="HT REGISTERED"/>
    <m/>
    <s v="33AAACH6769C1ZQ"/>
    <s v="HT METER RENT"/>
    <s v="H4820049042311"/>
    <d v="2023-05-02T00:00:00"/>
    <s v="HT METER RENT"/>
    <n v="998631"/>
    <s v="NOS"/>
    <n v="1"/>
    <s v="CGST + SGST - 18%"/>
    <n v="3700"/>
    <n v="0"/>
    <n v="333"/>
    <n v="333"/>
    <m/>
    <m/>
    <n v="620006"/>
  </r>
  <r>
    <n v="2213"/>
    <x v="52"/>
    <n v="1.1000000000000001"/>
    <s v="HT REGISTERED"/>
    <m/>
    <s v="33AAEFK0065F1ZU"/>
    <s v="HT METER RENT"/>
    <s v="H4820052042311"/>
    <d v="2023-05-02T00:00:00"/>
    <s v="HT METER RENT"/>
    <n v="998631"/>
    <s v="NOS"/>
    <n v="1"/>
    <s v="CGST + SGST - 18%"/>
    <n v="3700"/>
    <n v="0"/>
    <n v="333"/>
    <n v="333"/>
    <m/>
    <m/>
    <n v="370948"/>
  </r>
  <r>
    <n v="2213"/>
    <x v="52"/>
    <n v="1.1000000000000001"/>
    <s v="HT REGISTERED"/>
    <m/>
    <s v="33AAACN0757G1ZS"/>
    <s v="HT METER RENT"/>
    <s v="H4820053042311"/>
    <d v="2023-05-03T00:00:00"/>
    <s v="HT METER RENT"/>
    <n v="998631"/>
    <s v="NOS"/>
    <n v="1"/>
    <s v="CGST + SGST - 18%"/>
    <n v="180094.46"/>
    <n v="0"/>
    <n v="16208.49"/>
    <n v="16208.49"/>
    <m/>
    <m/>
    <n v="550928"/>
  </r>
  <r>
    <n v="2213"/>
    <x v="52"/>
    <n v="1.1000000000000001"/>
    <s v="HT REGISTERED"/>
    <m/>
    <s v="33AAAAT3463D1ZV"/>
    <s v="HT METER RENT"/>
    <s v="H4820054042311"/>
    <d v="2023-05-02T00:00:00"/>
    <s v="HT METER RENT"/>
    <n v="998631"/>
    <s v="NOS"/>
    <n v="1"/>
    <s v="CGST + SGST - 18%"/>
    <n v="3700"/>
    <n v="0"/>
    <n v="333"/>
    <n v="333"/>
    <m/>
    <m/>
    <n v="434509"/>
  </r>
  <r>
    <n v="2213"/>
    <x v="52"/>
    <n v="1.1000000000000001"/>
    <s v="HT REGISTERED"/>
    <m/>
    <s v="33AADAT1348L1ZF"/>
    <s v="HT METER RENT"/>
    <s v="H4820056042311"/>
    <d v="2023-05-02T00:00:00"/>
    <s v="HT METER RENT"/>
    <n v="998631"/>
    <s v="NOS"/>
    <n v="1"/>
    <s v="CGST + SGST - 18%"/>
    <n v="3700"/>
    <n v="0"/>
    <n v="333"/>
    <n v="333"/>
    <m/>
    <m/>
    <n v="117992"/>
  </r>
  <r>
    <n v="2213"/>
    <x v="52"/>
    <n v="1.1000000000000001"/>
    <s v="HT REGISTERED"/>
    <m/>
    <s v="33AABFT7287R1ZD"/>
    <s v="HT METER RENT"/>
    <s v="H4820057042311"/>
    <d v="2023-05-02T00:00:00"/>
    <s v="HT METER RENT"/>
    <n v="998631"/>
    <s v="NOS"/>
    <n v="1"/>
    <s v="CGST + SGST - 18%"/>
    <n v="3700"/>
    <n v="0"/>
    <n v="333"/>
    <n v="333"/>
    <m/>
    <m/>
    <n v="298704"/>
  </r>
  <r>
    <n v="2213"/>
    <x v="52"/>
    <n v="1.1000000000000001"/>
    <s v="HT REGISTERED"/>
    <m/>
    <s v="33AAAAT3382P2Z3"/>
    <s v="HT METER RENT"/>
    <s v="H4820058042311"/>
    <d v="2023-05-02T00:00:00"/>
    <s v="HT METER RENT"/>
    <n v="998631"/>
    <s v="NOS"/>
    <n v="1"/>
    <s v="CGST + SGST - 18%"/>
    <n v="3700"/>
    <n v="0"/>
    <n v="333"/>
    <n v="333"/>
    <m/>
    <m/>
    <n v="115319"/>
  </r>
  <r>
    <n v="2213"/>
    <x v="52"/>
    <n v="1.1000000000000001"/>
    <s v="HT REGISTERED"/>
    <m/>
    <s v="33AAAAT3944M1ZA"/>
    <s v="HT METER RENT"/>
    <s v="H4820059042311"/>
    <d v="2023-05-02T00:00:00"/>
    <s v="HT METER RENT"/>
    <n v="998631"/>
    <s v="NOS"/>
    <n v="1"/>
    <s v="CGST + SGST - 18%"/>
    <n v="3700"/>
    <n v="0"/>
    <n v="333"/>
    <n v="333"/>
    <m/>
    <m/>
    <n v="164852"/>
  </r>
  <r>
    <n v="2213"/>
    <x v="52"/>
    <n v="1.1000000000000001"/>
    <s v="HT REGISTERED"/>
    <m/>
    <s v="33AADAT1601L1ZR"/>
    <s v="HT METER RENT"/>
    <s v="H4820060042311"/>
    <d v="2023-05-02T00:00:00"/>
    <s v="HT METER RENT"/>
    <n v="998631"/>
    <s v="NOS"/>
    <n v="1"/>
    <s v="CGST + SGST - 18%"/>
    <n v="3700"/>
    <n v="0"/>
    <n v="333"/>
    <n v="333"/>
    <m/>
    <m/>
    <n v="633847"/>
  </r>
  <r>
    <n v="2213"/>
    <x v="52"/>
    <n v="1.1000000000000001"/>
    <s v="HT REGISTERED"/>
    <m/>
    <s v="33AAFCP9414M2Z3"/>
    <s v="HT METER RENT"/>
    <s v="H4820061042311"/>
    <d v="2023-05-06T00:00:00"/>
    <s v="HT METER RENT"/>
    <n v="998631"/>
    <s v="NOS"/>
    <n v="1"/>
    <s v="CGST + SGST - 18%"/>
    <n v="4786"/>
    <n v="0"/>
    <n v="430.75"/>
    <n v="430.75"/>
    <m/>
    <m/>
    <n v="1534478"/>
  </r>
  <r>
    <n v="2213"/>
    <x v="52"/>
    <n v="1.1000000000000001"/>
    <s v="HT REGISTERED"/>
    <m/>
    <s v="33CMBG04230C1D4"/>
    <s v="HT METER RENT"/>
    <s v="H4820062042311"/>
    <d v="2023-05-01T00:00:00"/>
    <s v="HT METER RENT"/>
    <n v="998631"/>
    <s v="NOS"/>
    <n v="1"/>
    <s v="CGST + SGST - 18%"/>
    <n v="3700"/>
    <n v="0"/>
    <n v="333"/>
    <n v="333"/>
    <m/>
    <m/>
    <n v="4074404"/>
  </r>
  <r>
    <n v="2213"/>
    <x v="52"/>
    <n v="1.1000000000000001"/>
    <s v="HT REGISTERED"/>
    <m/>
    <s v="33AABCT1206H1ZX"/>
    <s v="HT METER RENT"/>
    <s v="H4820066042311"/>
    <d v="2023-05-02T00:00:00"/>
    <s v="HT METER RENT"/>
    <n v="998631"/>
    <s v="NOS"/>
    <n v="1"/>
    <s v="CGST + SGST - 18%"/>
    <n v="3700"/>
    <n v="0"/>
    <n v="333"/>
    <n v="333"/>
    <m/>
    <m/>
    <n v="347365"/>
  </r>
  <r>
    <n v="2213"/>
    <x v="52"/>
    <n v="1.1000000000000001"/>
    <s v="HT REGISTERED"/>
    <m/>
    <s v="33AACCS7196Q1ZL"/>
    <s v="HT METER RENT"/>
    <s v="H4820067042311"/>
    <d v="2023-05-02T00:00:00"/>
    <s v="HT METER RENT"/>
    <n v="998631"/>
    <s v="NOS"/>
    <n v="1"/>
    <s v="CGST + SGST - 18%"/>
    <n v="3700"/>
    <n v="0"/>
    <n v="333"/>
    <n v="333"/>
    <m/>
    <m/>
    <n v="170988"/>
  </r>
  <r>
    <n v="2213"/>
    <x v="52"/>
    <n v="1.1000000000000001"/>
    <s v="HT REGISTERED"/>
    <m/>
    <s v="33AABCS1946H1ZJ"/>
    <s v="HT METER RENT"/>
    <s v="H4820069042311"/>
    <d v="2023-05-02T00:00:00"/>
    <s v="HT METER RENT"/>
    <n v="998631"/>
    <s v="NOS"/>
    <n v="1"/>
    <s v="CGST + SGST - 18%"/>
    <n v="3700"/>
    <n v="0"/>
    <n v="333"/>
    <n v="333"/>
    <m/>
    <m/>
    <n v="180366"/>
  </r>
  <r>
    <n v="2213"/>
    <x v="52"/>
    <n v="1.1000000000000001"/>
    <s v="HT REGISTERED"/>
    <m/>
    <s v="33AABCS1946H1ZJ"/>
    <s v="HT METER RENT"/>
    <s v="H4820070042311"/>
    <d v="2023-05-02T00:00:00"/>
    <s v="HT METER RENT"/>
    <n v="998631"/>
    <s v="NOS"/>
    <n v="1"/>
    <s v="CGST + SGST - 18%"/>
    <n v="3700"/>
    <n v="0"/>
    <n v="333"/>
    <n v="333"/>
    <m/>
    <m/>
    <n v="26916"/>
  </r>
  <r>
    <n v="2213"/>
    <x v="52"/>
    <n v="1.1000000000000001"/>
    <s v="HT REGISTERED"/>
    <m/>
    <s v="33AAECS5353D1ZN"/>
    <s v="HT METER RENT"/>
    <s v="H4820072042311"/>
    <d v="2023-05-02T00:00:00"/>
    <s v="HT METER RENT"/>
    <n v="998631"/>
    <s v="NOS"/>
    <n v="1"/>
    <s v="CGST + SGST - 18%"/>
    <n v="3700"/>
    <n v="0"/>
    <n v="333"/>
    <n v="333"/>
    <m/>
    <m/>
    <n v="274539"/>
  </r>
  <r>
    <n v="2213"/>
    <x v="52"/>
    <n v="1.1000000000000001"/>
    <s v="HT REGISTERED"/>
    <m/>
    <s v="33AAALU0239M1D5"/>
    <s v="HT METER RENT"/>
    <s v="H4820073042311"/>
    <d v="2023-05-02T00:00:00"/>
    <s v="HT METER RENT"/>
    <n v="998631"/>
    <s v="NOS"/>
    <n v="1"/>
    <s v="CGST + SGST - 18%"/>
    <n v="2780274"/>
    <n v="0"/>
    <n v="250224.5"/>
    <n v="250224.5"/>
    <m/>
    <m/>
    <n v="5001045"/>
  </r>
  <r>
    <n v="2213"/>
    <x v="52"/>
    <n v="1.1000000000000001"/>
    <s v="HT REGISTERED"/>
    <m/>
    <s v="33AAAAT3679F1ZH"/>
    <s v="HT METER RENT"/>
    <s v="H4820074042311"/>
    <d v="2023-05-02T00:00:00"/>
    <s v="HT METER RENT"/>
    <n v="998631"/>
    <s v="NOS"/>
    <n v="1"/>
    <s v="CGST + SGST - 18%"/>
    <n v="3700"/>
    <n v="0"/>
    <n v="333"/>
    <n v="333"/>
    <m/>
    <m/>
    <n v="518252"/>
  </r>
  <r>
    <n v="2213"/>
    <x v="52"/>
    <n v="1.1000000000000001"/>
    <s v="HT REGISTERED"/>
    <m/>
    <s v="33AAOCM8781H2ZW"/>
    <s v="HT METER RENT"/>
    <s v="H4820076042311"/>
    <d v="2023-05-01T00:00:00"/>
    <s v="HT METER RENT"/>
    <n v="998631"/>
    <s v="NOS"/>
    <n v="1"/>
    <s v="CGST + SGST - 18%"/>
    <n v="3700"/>
    <n v="0"/>
    <n v="333"/>
    <n v="333"/>
    <m/>
    <m/>
    <n v="107773"/>
  </r>
  <r>
    <n v="2213"/>
    <x v="52"/>
    <n v="1.1000000000000001"/>
    <s v="HT REGISTERED"/>
    <m/>
    <s v="33AAAAT4862A1ZW"/>
    <s v="HT METER RENT"/>
    <s v="H4820077042311"/>
    <d v="2023-05-02T00:00:00"/>
    <s v="HT METER RENT"/>
    <n v="998631"/>
    <s v="NOS"/>
    <n v="1"/>
    <s v="CGST + SGST - 18%"/>
    <n v="3700"/>
    <n v="0"/>
    <n v="333"/>
    <n v="333"/>
    <m/>
    <m/>
    <n v="428475"/>
  </r>
  <r>
    <n v="2213"/>
    <x v="52"/>
    <n v="1.1000000000000001"/>
    <s v="HT REGISTERED"/>
    <m/>
    <s v="33AAAAT4053H1ZR"/>
    <s v="HT METER RENT"/>
    <s v="H4820078042311"/>
    <d v="2023-05-01T00:00:00"/>
    <s v="HT METER RENT"/>
    <n v="998631"/>
    <s v="NOS"/>
    <n v="1"/>
    <s v="CGST + SGST - 18%"/>
    <n v="3700"/>
    <n v="0"/>
    <n v="333"/>
    <n v="333"/>
    <m/>
    <m/>
    <n v="107845"/>
  </r>
  <r>
    <n v="2213"/>
    <x v="52"/>
    <n v="1.1000000000000001"/>
    <s v="HT REGISTERED"/>
    <m/>
    <s v="33AAACT7943A1ZO"/>
    <s v="HT METER RENT"/>
    <s v="H4820079042311"/>
    <d v="2023-05-02T00:00:00"/>
    <s v="HT METER RENT"/>
    <n v="998631"/>
    <s v="NOS"/>
    <n v="1"/>
    <s v="CGST + SGST - 18%"/>
    <n v="3700"/>
    <n v="0"/>
    <n v="333"/>
    <n v="333"/>
    <m/>
    <m/>
    <n v="888560"/>
  </r>
  <r>
    <n v="2213"/>
    <x v="52"/>
    <n v="1.1000000000000001"/>
    <s v="HT REGISTERED"/>
    <m/>
    <s v="33AAACT7943A1ZO"/>
    <s v="HT METER RENT"/>
    <s v="H4820080042311"/>
    <d v="2023-05-02T00:00:00"/>
    <s v="HT METER RENT"/>
    <n v="998631"/>
    <s v="NOS"/>
    <n v="1"/>
    <s v="CGST + SGST - 18%"/>
    <n v="3700"/>
    <n v="0"/>
    <n v="333"/>
    <n v="333"/>
    <m/>
    <m/>
    <n v="129199"/>
  </r>
  <r>
    <n v="2213"/>
    <x v="52"/>
    <n v="1.1000000000000001"/>
    <s v="HT REGISTERED"/>
    <m/>
    <s v="33AAAAT3695F1ZH"/>
    <s v="HT METER RENT"/>
    <s v="H4820082042311"/>
    <d v="2023-05-02T00:00:00"/>
    <s v="HT METER RENT"/>
    <n v="998631"/>
    <s v="NOS"/>
    <n v="1"/>
    <s v="CGST + SGST - 18%"/>
    <n v="3700"/>
    <n v="0"/>
    <n v="333"/>
    <n v="333"/>
    <m/>
    <m/>
    <n v="1159914"/>
  </r>
  <r>
    <n v="2213"/>
    <x v="52"/>
    <n v="1.1000000000000001"/>
    <s v="HT REGISTERED"/>
    <m/>
    <s v="33AAAAT2665F1ZP"/>
    <s v="HT METER RENT"/>
    <s v="H4820083042311"/>
    <d v="2023-05-02T00:00:00"/>
    <s v="HT METER RENT"/>
    <n v="998631"/>
    <s v="NOS"/>
    <n v="1"/>
    <s v="CGST + SGST - 18%"/>
    <n v="3700"/>
    <n v="0"/>
    <n v="333"/>
    <n v="333"/>
    <m/>
    <m/>
    <n v="292237"/>
  </r>
  <r>
    <n v="2213"/>
    <x v="52"/>
    <n v="1.1000000000000001"/>
    <s v="HT REGISTERED"/>
    <m/>
    <s v="33AADAT1349M1ZC"/>
    <s v="HT METER RENT"/>
    <s v="H4820084042311"/>
    <d v="2023-05-02T00:00:00"/>
    <s v="HT METER RENT"/>
    <n v="998631"/>
    <s v="NOS"/>
    <n v="1"/>
    <s v="CGST + SGST - 18%"/>
    <n v="3700"/>
    <n v="0"/>
    <n v="333"/>
    <n v="333"/>
    <m/>
    <m/>
    <n v="531017"/>
  </r>
  <r>
    <n v="2213"/>
    <x v="52"/>
    <n v="1.1000000000000001"/>
    <s v="HT REGISTERED"/>
    <m/>
    <s v="33AAALU0239M1D5"/>
    <s v="HT METER RENT"/>
    <s v="H4820089042311"/>
    <d v="2023-05-02T00:00:00"/>
    <s v="HT METER RENT"/>
    <n v="998631"/>
    <s v="NOS"/>
    <n v="1"/>
    <s v="CGST + SGST - 18%"/>
    <n v="3816530"/>
    <n v="0"/>
    <n v="343487.5"/>
    <n v="343487.5"/>
    <m/>
    <m/>
    <n v="6516540"/>
  </r>
  <r>
    <n v="2213"/>
    <x v="52"/>
    <n v="1.1000000000000001"/>
    <s v="HT REGISTERED"/>
    <m/>
    <s v="33AABCT1206H1ZX"/>
    <s v="HT METER RENT"/>
    <s v="H4820090042311"/>
    <d v="2023-05-02T00:00:00"/>
    <s v="HT METER RENT"/>
    <n v="998631"/>
    <s v="NOS"/>
    <n v="1"/>
    <s v="CGST + SGST - 18%"/>
    <n v="3700"/>
    <n v="0"/>
    <n v="333"/>
    <n v="333"/>
    <m/>
    <m/>
    <n v="272907"/>
  </r>
  <r>
    <n v="2213"/>
    <x v="52"/>
    <n v="1.1000000000000001"/>
    <s v="HT REGISTERED"/>
    <m/>
    <s v="33AAACT7943A1ZO"/>
    <s v="HT METER RENT"/>
    <s v="H4820092042311"/>
    <d v="2023-05-02T00:00:00"/>
    <s v="HT METER RENT"/>
    <n v="998631"/>
    <s v="NOS"/>
    <n v="1"/>
    <s v="CGST + SGST - 18%"/>
    <n v="3700"/>
    <n v="0"/>
    <n v="333"/>
    <n v="333"/>
    <m/>
    <m/>
    <n v="889061"/>
  </r>
  <r>
    <n v="2213"/>
    <x v="52"/>
    <n v="1.1000000000000001"/>
    <s v="HT REGISTERED"/>
    <m/>
    <s v="33AAAAK1373K1ZS"/>
    <s v="HT METER RENT"/>
    <s v="H4820093042311"/>
    <d v="2023-05-02T00:00:00"/>
    <s v="HT METER RENT"/>
    <n v="998631"/>
    <s v="NOS"/>
    <n v="1"/>
    <s v="CGST + SGST - 18%"/>
    <n v="3700"/>
    <n v="0"/>
    <n v="333"/>
    <n v="333"/>
    <m/>
    <m/>
    <n v="250153"/>
  </r>
  <r>
    <n v="2213"/>
    <x v="52"/>
    <n v="1.1000000000000001"/>
    <s v="HT REGISTERED"/>
    <m/>
    <s v="33AAAAT3434A2Z5"/>
    <s v="HT METER RENT"/>
    <s v="H4820098042311"/>
    <d v="2023-05-02T00:00:00"/>
    <s v="HT METER RENT"/>
    <n v="998631"/>
    <s v="NOS"/>
    <n v="1"/>
    <s v="CGST + SGST - 18%"/>
    <n v="3700"/>
    <n v="0"/>
    <n v="333"/>
    <n v="333"/>
    <m/>
    <m/>
    <n v="364009"/>
  </r>
  <r>
    <n v="2213"/>
    <x v="52"/>
    <n v="1.1000000000000001"/>
    <s v="HT REGISTERED"/>
    <m/>
    <s v="33AABCC1864G1Z0"/>
    <s v="HT METER RENT"/>
    <s v="H4820100042311"/>
    <d v="2023-05-03T00:00:00"/>
    <s v="HT METER RENT"/>
    <n v="998631"/>
    <s v="NOS"/>
    <n v="1"/>
    <s v="CGST + SGST - 18%"/>
    <n v="8812"/>
    <n v="0"/>
    <n v="793.08"/>
    <n v="793.08"/>
    <m/>
    <m/>
    <n v="1377078"/>
  </r>
  <r>
    <n v="2213"/>
    <x v="52"/>
    <n v="1.1000000000000001"/>
    <s v="HT REGISTERED"/>
    <m/>
    <s v="33AAECS2327M1ZC"/>
    <s v="HT METER RENT"/>
    <s v="H4820104042311"/>
    <d v="2023-05-02T00:00:00"/>
    <s v="HT METER RENT"/>
    <n v="998631"/>
    <s v="NOS"/>
    <n v="1"/>
    <s v="CGST + SGST - 18%"/>
    <n v="8700"/>
    <n v="0"/>
    <n v="783"/>
    <n v="783"/>
    <m/>
    <m/>
    <n v="382220"/>
  </r>
  <r>
    <n v="2213"/>
    <x v="52"/>
    <n v="1.1000000000000001"/>
    <s v="HT REGISTERED"/>
    <m/>
    <s v="33AAAFW6310M1Z7"/>
    <s v="HT METER RENT"/>
    <s v="H4820105042311"/>
    <d v="2023-05-02T00:00:00"/>
    <s v="HT METER RENT"/>
    <n v="998631"/>
    <s v="NOS"/>
    <n v="1"/>
    <s v="CGST + SGST - 18%"/>
    <n v="3700"/>
    <n v="0"/>
    <n v="333"/>
    <n v="333"/>
    <m/>
    <m/>
    <n v="1004654"/>
  </r>
  <r>
    <n v="2213"/>
    <x v="52"/>
    <n v="1.1000000000000001"/>
    <s v="HT REGISTERED"/>
    <m/>
    <s v="33AABCT7079G1Z8"/>
    <s v="HT METER RENT"/>
    <s v="H4820108042311"/>
    <d v="2023-05-02T00:00:00"/>
    <s v="HT METER RENT"/>
    <n v="998631"/>
    <s v="NOS"/>
    <n v="1"/>
    <s v="CGST + SGST - 18%"/>
    <n v="3700"/>
    <n v="0"/>
    <n v="333"/>
    <n v="333"/>
    <m/>
    <m/>
    <n v="1427845"/>
  </r>
  <r>
    <n v="2213"/>
    <x v="52"/>
    <n v="1.1000000000000001"/>
    <s v="HT REGISTERED"/>
    <m/>
    <s v="33AAACM3112G1Z6"/>
    <s v="HT METER RENT"/>
    <s v="H4820109042311"/>
    <d v="2023-05-02T00:00:00"/>
    <s v="HT METER RENT"/>
    <n v="998631"/>
    <s v="NOS"/>
    <n v="1"/>
    <s v="CGST + SGST - 18%"/>
    <n v="3700"/>
    <n v="0"/>
    <n v="333"/>
    <n v="333"/>
    <m/>
    <m/>
    <n v="369733"/>
  </r>
  <r>
    <n v="2213"/>
    <x v="52"/>
    <n v="1.1000000000000001"/>
    <s v="HT REGISTERED"/>
    <m/>
    <s v="33AAACT7943A1ZO"/>
    <s v="HT METER RENT"/>
    <s v="H4820110042311"/>
    <d v="2023-05-02T00:00:00"/>
    <s v="HT METER RENT"/>
    <n v="998631"/>
    <s v="NOS"/>
    <n v="1"/>
    <s v="CGST + SGST - 18%"/>
    <n v="3700"/>
    <n v="0"/>
    <n v="333"/>
    <n v="333"/>
    <m/>
    <m/>
    <n v="373016"/>
  </r>
  <r>
    <n v="2213"/>
    <x v="52"/>
    <n v="1.1000000000000001"/>
    <s v="HT REGISTERED"/>
    <m/>
    <s v="33AAECS4914Q2ZY"/>
    <s v="HT METER RENT"/>
    <s v="H4820112042311"/>
    <d v="2023-05-02T00:00:00"/>
    <s v="HT METER RENT"/>
    <n v="998631"/>
    <s v="NOS"/>
    <n v="1"/>
    <s v="CGST + SGST - 18%"/>
    <n v="3700"/>
    <n v="0"/>
    <n v="333"/>
    <n v="333"/>
    <m/>
    <m/>
    <n v="367179"/>
  </r>
  <r>
    <n v="2213"/>
    <x v="52"/>
    <n v="1.1000000000000001"/>
    <s v="HT REGISTERED"/>
    <m/>
    <s v="33AAACG2497G1ZQ"/>
    <s v="HT METER RENT"/>
    <s v="H4820113042311"/>
    <d v="2023-05-02T00:00:00"/>
    <s v="HT METER RENT"/>
    <n v="998631"/>
    <s v="NOS"/>
    <n v="1"/>
    <s v="CGST + SGST - 18%"/>
    <n v="3700"/>
    <n v="0"/>
    <n v="333"/>
    <n v="333"/>
    <m/>
    <m/>
    <n v="873595"/>
  </r>
  <r>
    <n v="2213"/>
    <x v="52"/>
    <n v="1.1000000000000001"/>
    <s v="HT REGISTERED"/>
    <m/>
    <s v="33AAALU0239M1D5"/>
    <s v="HT METER RENT"/>
    <s v="H4820114042311"/>
    <d v="2023-05-02T00:00:00"/>
    <s v="HT METER RENT"/>
    <n v="998631"/>
    <s v="NOS"/>
    <n v="1"/>
    <s v="CGST + SGST - 18%"/>
    <n v="35023"/>
    <n v="0"/>
    <n v="3152"/>
    <n v="3152"/>
    <m/>
    <m/>
    <n v="169210"/>
  </r>
  <r>
    <n v="2213"/>
    <x v="52"/>
    <n v="1.1000000000000001"/>
    <s v="HT REGISTERED"/>
    <m/>
    <s v="33AAALU0239M1D5"/>
    <s v="HT METER RENT"/>
    <s v="H4820115042311"/>
    <d v="2023-05-02T00:00:00"/>
    <s v="HT METER RENT"/>
    <n v="998631"/>
    <s v="NOS"/>
    <n v="1"/>
    <s v="CGST + SGST - 18%"/>
    <n v="96480"/>
    <n v="0"/>
    <n v="8683"/>
    <n v="8683"/>
    <m/>
    <m/>
    <n v="380261"/>
  </r>
  <r>
    <n v="2213"/>
    <x v="52"/>
    <n v="1.1000000000000001"/>
    <s v="HT REGISTERED"/>
    <m/>
    <s v="33AAACT7943A1ZO"/>
    <s v="HT METER RENT"/>
    <s v="H4820116042311"/>
    <d v="2023-05-02T00:00:00"/>
    <s v="HT METER RENT"/>
    <n v="998631"/>
    <s v="NOS"/>
    <n v="1"/>
    <s v="CGST + SGST - 18%"/>
    <n v="3700"/>
    <n v="0"/>
    <n v="333"/>
    <n v="333"/>
    <m/>
    <m/>
    <n v="225603"/>
  </r>
  <r>
    <n v="2213"/>
    <x v="52"/>
    <n v="1.1000000000000001"/>
    <s v="HT REGISTERED"/>
    <m/>
    <s v="33AAACT3957G1ZE"/>
    <s v="HT METER RENT"/>
    <s v="H4820118042311"/>
    <d v="2023-05-03T00:00:00"/>
    <s v="HT METER RENT"/>
    <n v="998631"/>
    <s v="NOS"/>
    <n v="1"/>
    <s v="CGST + SGST - 18%"/>
    <n v="130421.51"/>
    <n v="0"/>
    <n v="11737.93"/>
    <n v="11737.93"/>
    <m/>
    <m/>
    <n v="256573"/>
  </r>
  <r>
    <n v="2213"/>
    <x v="52"/>
    <n v="1.1000000000000001"/>
    <s v="HT REGISTERED"/>
    <m/>
    <s v="33AAACC7367D1ZX"/>
    <s v="HT METER RENT"/>
    <s v="H4820120042311"/>
    <d v="2023-05-02T00:00:00"/>
    <s v="HT METER RENT"/>
    <n v="998631"/>
    <s v="NOS"/>
    <n v="1"/>
    <s v="CGST + SGST - 18%"/>
    <n v="3700"/>
    <n v="0"/>
    <n v="333"/>
    <n v="333"/>
    <m/>
    <m/>
    <n v="274999"/>
  </r>
  <r>
    <n v="2213"/>
    <x v="52"/>
    <n v="1.1000000000000001"/>
    <s v="HT REGISTERED"/>
    <m/>
    <s v="33AAECS2327M1ZC"/>
    <s v="HT METER RENT"/>
    <s v="H4820121042311"/>
    <d v="2023-05-02T00:00:00"/>
    <s v="HT METER RENT"/>
    <n v="998631"/>
    <s v="NOS"/>
    <n v="1"/>
    <s v="CGST + SGST - 18%"/>
    <n v="3700"/>
    <n v="0"/>
    <n v="333"/>
    <n v="333"/>
    <m/>
    <m/>
    <n v="208696"/>
  </r>
  <r>
    <n v="2213"/>
    <x v="52"/>
    <n v="1.1000000000000001"/>
    <s v="HT REGISTERED"/>
    <m/>
    <s v="33AAACI6620F1Z1"/>
    <s v="HT METER RENT"/>
    <s v="H4820122042311"/>
    <d v="2023-05-02T00:00:00"/>
    <s v="HT METER RENT"/>
    <n v="998631"/>
    <s v="NOS"/>
    <n v="1"/>
    <s v="CGST + SGST - 18%"/>
    <n v="7970"/>
    <n v="0"/>
    <n v="717.5"/>
    <n v="717.5"/>
    <m/>
    <m/>
    <n v="2735199"/>
  </r>
  <r>
    <n v="2213"/>
    <x v="52"/>
    <n v="1.3"/>
    <s v="HT REGISTERED"/>
    <m/>
    <s v="UNREGISTERED"/>
    <s v="HT METER RENT"/>
    <s v="H4820123042311"/>
    <d v="2023-05-06T00:00:00"/>
    <s v="HT METER RENT"/>
    <n v="998631"/>
    <s v="NOS"/>
    <n v="1"/>
    <s v="CGST + SGST - 18%"/>
    <n v="16119"/>
    <n v="0"/>
    <n v="1450.71"/>
    <n v="1450.71"/>
    <m/>
    <m/>
    <n v="151794"/>
  </r>
  <r>
    <n v="2213"/>
    <x v="52"/>
    <n v="1.1000000000000001"/>
    <s v="HT REGISTERED"/>
    <m/>
    <s v="33AAAAT3465F1ZP"/>
    <s v="HT METER RENT"/>
    <s v="H4820124042311"/>
    <d v="2023-05-01T00:00:00"/>
    <s v="HT METER RENT"/>
    <n v="998631"/>
    <s v="NOS"/>
    <n v="1"/>
    <s v="CGST + SGST - 18%"/>
    <n v="3700"/>
    <n v="0"/>
    <n v="333"/>
    <n v="333"/>
    <m/>
    <m/>
    <n v="102263"/>
  </r>
  <r>
    <n v="2213"/>
    <x v="52"/>
    <n v="1.1000000000000001"/>
    <s v="HT REGISTERED"/>
    <m/>
    <s v="33AACAB4834G1Z4"/>
    <s v="HT METER RENT"/>
    <s v="H4820126042311"/>
    <d v="2023-05-02T00:00:00"/>
    <s v="HT METER RENT"/>
    <n v="998631"/>
    <s v="NOS"/>
    <n v="1"/>
    <s v="CGST + SGST - 18%"/>
    <n v="3700"/>
    <n v="0"/>
    <n v="333"/>
    <n v="333"/>
    <m/>
    <m/>
    <n v="377273"/>
  </r>
  <r>
    <n v="2213"/>
    <x v="52"/>
    <n v="1.1000000000000001"/>
    <s v="HT REGISTERED"/>
    <m/>
    <s v="33ACAPN2752L1ZN"/>
    <s v="HT METER RENT"/>
    <s v="H4820138042311"/>
    <d v="2023-05-02T00:00:00"/>
    <s v="HT METER RENT"/>
    <n v="998631"/>
    <s v="NOS"/>
    <n v="1"/>
    <s v="CGST + SGST - 18%"/>
    <n v="3700"/>
    <n v="0"/>
    <n v="333"/>
    <n v="333"/>
    <m/>
    <m/>
    <n v="464416"/>
  </r>
  <r>
    <n v="2213"/>
    <x v="52"/>
    <n v="1.1000000000000001"/>
    <s v="HT REGISTERED"/>
    <m/>
    <s v="33AALFS3472R1ZH"/>
    <s v="HT METER RENT"/>
    <s v="H4820139042311"/>
    <d v="2023-05-02T00:00:00"/>
    <s v="HT METER RENT"/>
    <n v="998631"/>
    <s v="NOS"/>
    <n v="1"/>
    <s v="CGST + SGST - 18%"/>
    <n v="3700"/>
    <n v="0"/>
    <n v="333"/>
    <n v="333"/>
    <m/>
    <m/>
    <n v="346252"/>
  </r>
  <r>
    <n v="2213"/>
    <x v="52"/>
    <n v="1.1000000000000001"/>
    <s v="HT REGISTERED"/>
    <m/>
    <s v="33AAOCM8781H2ZW"/>
    <s v="HT METER RENT"/>
    <s v="H4820142042311"/>
    <d v="2023-05-02T00:00:00"/>
    <s v="HT METER RENT"/>
    <n v="998631"/>
    <s v="NOS"/>
    <n v="1"/>
    <s v="CGST + SGST - 18%"/>
    <n v="3700"/>
    <n v="0"/>
    <n v="333"/>
    <n v="333"/>
    <m/>
    <m/>
    <n v="493933"/>
  </r>
  <r>
    <n v="2213"/>
    <x v="52"/>
    <n v="1.1000000000000001"/>
    <s v="HT REGISTERED"/>
    <m/>
    <s v="33ADOPP9740K1ZX"/>
    <s v="HT METER RENT"/>
    <s v="H4820143042311"/>
    <d v="2023-05-02T00:00:00"/>
    <s v="HT METER RENT"/>
    <n v="998631"/>
    <s v="NOS"/>
    <n v="1"/>
    <s v="CGST + SGST - 18%"/>
    <n v="3700"/>
    <n v="0"/>
    <n v="333"/>
    <n v="333"/>
    <m/>
    <m/>
    <n v="346554"/>
  </r>
  <r>
    <n v="2213"/>
    <x v="52"/>
    <n v="1.1000000000000001"/>
    <s v="HT REGISTERED"/>
    <m/>
    <s v="33ADBFS6209B1ZL"/>
    <s v="HT METER RENT"/>
    <s v="H4820145042311"/>
    <d v="2023-05-02T00:00:00"/>
    <s v="HT METER RENT"/>
    <n v="998631"/>
    <s v="NOS"/>
    <n v="1"/>
    <s v="CGST + SGST - 18%"/>
    <n v="3700"/>
    <n v="0"/>
    <n v="333"/>
    <n v="333"/>
    <m/>
    <m/>
    <n v="686120"/>
  </r>
  <r>
    <n v="2213"/>
    <x v="52"/>
    <n v="1.1000000000000001"/>
    <s v="HT REGISTERED"/>
    <m/>
    <s v="33AAACM6469L1Z5"/>
    <s v="HT METER RENT"/>
    <s v="H4820147042311"/>
    <d v="2023-05-02T00:00:00"/>
    <s v="HT METER RENT"/>
    <n v="998631"/>
    <s v="NOS"/>
    <n v="1"/>
    <s v="CGST + SGST - 18%"/>
    <n v="3700"/>
    <n v="0"/>
    <n v="333"/>
    <n v="333"/>
    <m/>
    <m/>
    <n v="766831"/>
  </r>
  <r>
    <n v="2213"/>
    <x v="52"/>
    <n v="1.1000000000000001"/>
    <s v="HT REGISTERED"/>
    <m/>
    <s v="33AAATT0642D8ZU"/>
    <s v="HT METER RENT"/>
    <s v="H4820148042311"/>
    <d v="2023-05-02T00:00:00"/>
    <s v="HT METER RENT"/>
    <n v="998631"/>
    <s v="NOS"/>
    <n v="1"/>
    <s v="CGST + SGST - 18%"/>
    <n v="3700"/>
    <n v="0"/>
    <n v="333"/>
    <n v="333"/>
    <m/>
    <m/>
    <n v="157778"/>
  </r>
  <r>
    <n v="2213"/>
    <x v="52"/>
    <n v="1.1000000000000001"/>
    <s v="HT REGISTERED"/>
    <m/>
    <s v="33AABCB5403A1ZM"/>
    <s v="HT METER RENT"/>
    <s v="H4820150042311"/>
    <d v="2023-05-02T00:00:00"/>
    <s v="HT METER RENT"/>
    <n v="998631"/>
    <s v="NOS"/>
    <n v="1"/>
    <s v="CGST + SGST - 18%"/>
    <n v="3700"/>
    <n v="0"/>
    <n v="333"/>
    <n v="333"/>
    <m/>
    <m/>
    <n v="408334"/>
  </r>
  <r>
    <n v="2213"/>
    <x v="52"/>
    <n v="1.1000000000000001"/>
    <s v="HT REGISTERED"/>
    <m/>
    <s v="33AAACI3678M2Z9"/>
    <s v="HT METER RENT"/>
    <s v="H4820152042311"/>
    <d v="2023-05-02T00:00:00"/>
    <s v="HT METER RENT"/>
    <n v="998631"/>
    <s v="NOS"/>
    <n v="1"/>
    <s v="CGST + SGST - 18%"/>
    <n v="3700"/>
    <n v="0"/>
    <n v="333"/>
    <n v="333"/>
    <m/>
    <m/>
    <n v="1019589"/>
  </r>
  <r>
    <n v="2213"/>
    <x v="52"/>
    <n v="1.1000000000000001"/>
    <s v="HT REGISTERED"/>
    <m/>
    <s v="33AACFG8516F1ZO"/>
    <s v="HT METER RENT"/>
    <s v="H4820154042311"/>
    <d v="2023-05-02T00:00:00"/>
    <s v="HT METER RENT"/>
    <n v="998631"/>
    <s v="NOS"/>
    <n v="1"/>
    <s v="CGST + SGST - 18%"/>
    <n v="3700"/>
    <n v="0"/>
    <n v="333"/>
    <n v="333"/>
    <m/>
    <m/>
    <n v="877059"/>
  </r>
  <r>
    <n v="2213"/>
    <x v="52"/>
    <n v="1.1000000000000001"/>
    <s v="HT REGISTERED"/>
    <m/>
    <s v="33AAFCS4216C1ZW"/>
    <s v="HT METER RENT"/>
    <s v="H4820158042311"/>
    <d v="2023-05-02T00:00:00"/>
    <s v="HT METER RENT"/>
    <n v="998631"/>
    <s v="NOS"/>
    <n v="1"/>
    <s v="CGST + SGST - 18%"/>
    <n v="3700"/>
    <n v="0"/>
    <n v="333"/>
    <n v="333"/>
    <m/>
    <m/>
    <n v="1051821"/>
  </r>
  <r>
    <n v="2213"/>
    <x v="52"/>
    <n v="1.1000000000000001"/>
    <s v="HT REGISTERED"/>
    <m/>
    <s v="33AAACA9041L1ZR"/>
    <s v="HT METER RENT"/>
    <s v="H4820159042311"/>
    <d v="2023-05-02T00:00:00"/>
    <s v="HT METER RENT"/>
    <n v="998631"/>
    <s v="NOS"/>
    <n v="1"/>
    <s v="CGST + SGST - 18%"/>
    <n v="3700"/>
    <n v="0"/>
    <n v="333"/>
    <n v="333"/>
    <m/>
    <m/>
    <n v="637858"/>
  </r>
  <r>
    <n v="2213"/>
    <x v="52"/>
    <n v="1.1000000000000001"/>
    <s v="HT REGISTERED"/>
    <m/>
    <s v="33AABFT9733C1ZD"/>
    <s v="HT METER RENT"/>
    <s v="H4820160042311"/>
    <d v="2023-05-02T00:00:00"/>
    <s v="HT METER RENT"/>
    <n v="998631"/>
    <s v="NOS"/>
    <n v="1"/>
    <s v="CGST + SGST - 18%"/>
    <n v="3700"/>
    <n v="0"/>
    <n v="333"/>
    <n v="333"/>
    <m/>
    <m/>
    <n v="155447"/>
  </r>
  <r>
    <n v="2213"/>
    <x v="52"/>
    <n v="1.1000000000000001"/>
    <s v="HT REGISTERED"/>
    <m/>
    <s v="33AABCM9629D1ZL"/>
    <s v="HT METER RENT"/>
    <s v="H4820161042311"/>
    <d v="2023-05-02T00:00:00"/>
    <s v="HT METER RENT"/>
    <n v="998631"/>
    <s v="NOS"/>
    <n v="1"/>
    <s v="CGST + SGST - 18%"/>
    <n v="3700"/>
    <n v="0"/>
    <n v="333"/>
    <n v="333"/>
    <m/>
    <m/>
    <n v="144612"/>
  </r>
  <r>
    <n v="2213"/>
    <x v="52"/>
    <n v="1.1000000000000001"/>
    <s v="HT REGISTERED"/>
    <m/>
    <s v="33AADAT9876H1ZZ"/>
    <s v="HT METER RENT"/>
    <s v="H4820162042311"/>
    <d v="2023-05-02T00:00:00"/>
    <s v="HT METER RENT"/>
    <n v="998631"/>
    <s v="NOS"/>
    <n v="1"/>
    <s v="CGST + SGST - 18%"/>
    <n v="3700"/>
    <n v="0"/>
    <n v="333"/>
    <n v="333"/>
    <m/>
    <m/>
    <n v="394467"/>
  </r>
  <r>
    <n v="2213"/>
    <x v="52"/>
    <n v="1.1000000000000001"/>
    <s v="HT REGISTERED"/>
    <m/>
    <s v="33AAACP2567L1ZB"/>
    <s v="HT METER RENT"/>
    <s v="H4820164042311"/>
    <d v="2023-05-02T00:00:00"/>
    <s v="HT METER RENT"/>
    <n v="998631"/>
    <s v="NOS"/>
    <n v="1"/>
    <s v="CGST + SGST - 18%"/>
    <n v="8700"/>
    <n v="0"/>
    <n v="783"/>
    <n v="783"/>
    <m/>
    <m/>
    <n v="701255"/>
  </r>
  <r>
    <n v="2213"/>
    <x v="52"/>
    <n v="1.1000000000000001"/>
    <s v="HT REGISTERED"/>
    <m/>
    <s v="33AAACP2567L1ZB"/>
    <s v="HT METER RENT"/>
    <s v="H4820166042311"/>
    <d v="2023-05-02T00:00:00"/>
    <s v="HT METER RENT"/>
    <n v="998631"/>
    <s v="NOS"/>
    <n v="1"/>
    <s v="CGST + SGST - 18%"/>
    <n v="8700"/>
    <n v="0"/>
    <n v="783"/>
    <n v="783"/>
    <m/>
    <m/>
    <n v="551242"/>
  </r>
  <r>
    <n v="2213"/>
    <x v="52"/>
    <n v="1.1000000000000001"/>
    <s v="HT REGISTERED"/>
    <m/>
    <s v="33AAFCS1830A1Z2"/>
    <s v="HT METER RENT"/>
    <s v="H4820167042311"/>
    <d v="2023-05-02T00:00:00"/>
    <s v="HT METER RENT"/>
    <n v="998631"/>
    <s v="NOS"/>
    <n v="1"/>
    <s v="CGST + SGST - 18%"/>
    <n v="3700"/>
    <n v="0"/>
    <n v="333"/>
    <n v="333"/>
    <m/>
    <m/>
    <n v="456516"/>
  </r>
  <r>
    <n v="2213"/>
    <x v="52"/>
    <n v="1.1000000000000001"/>
    <s v="HT REGISTERED"/>
    <m/>
    <s v="33AAACP2567L1ZB"/>
    <s v="HT METER RENT"/>
    <s v="H4820168042311"/>
    <d v="2023-05-02T00:00:00"/>
    <s v="HT METER RENT"/>
    <n v="998631"/>
    <s v="NOS"/>
    <n v="1"/>
    <s v="CGST + SGST - 18%"/>
    <n v="8700"/>
    <n v="0"/>
    <n v="783"/>
    <n v="783"/>
    <m/>
    <m/>
    <n v="769108"/>
  </r>
  <r>
    <n v="2213"/>
    <x v="52"/>
    <n v="1.1000000000000001"/>
    <s v="HT REGISTERED"/>
    <m/>
    <s v="33DKCPK6306N1Z2"/>
    <s v="HT METER RENT"/>
    <s v="H4820169042311"/>
    <d v="2023-05-02T00:00:00"/>
    <s v="HT METER RENT"/>
    <n v="998631"/>
    <s v="NOS"/>
    <n v="1"/>
    <s v="CGST + SGST - 18%"/>
    <n v="3700"/>
    <n v="0"/>
    <n v="333"/>
    <n v="333"/>
    <m/>
    <m/>
    <n v="788325"/>
  </r>
  <r>
    <n v="2213"/>
    <x v="52"/>
    <n v="1.1000000000000001"/>
    <s v="HT REGISTERED"/>
    <m/>
    <s v="33AAALT0834FAZ2"/>
    <s v="HT METER RENT"/>
    <s v="H4820170042311"/>
    <d v="2023-05-02T00:00:00"/>
    <s v="HT METER RENT"/>
    <n v="998631"/>
    <s v="NOS"/>
    <n v="1"/>
    <s v="CGST + SGST - 18%"/>
    <n v="3700"/>
    <n v="0"/>
    <n v="333"/>
    <n v="333"/>
    <m/>
    <m/>
    <n v="327810"/>
  </r>
  <r>
    <n v="2213"/>
    <x v="52"/>
    <n v="1.1000000000000001"/>
    <s v="HT REGISTERED"/>
    <m/>
    <s v="33AAALT0834FAZ2"/>
    <s v="HT METER RENT"/>
    <s v="H4820171042311"/>
    <d v="2023-05-02T00:00:00"/>
    <s v="HT METER RENT"/>
    <n v="998631"/>
    <s v="NOS"/>
    <n v="1"/>
    <s v="CGST + SGST - 18%"/>
    <n v="3700"/>
    <n v="0"/>
    <n v="333"/>
    <n v="333"/>
    <m/>
    <m/>
    <n v="556038"/>
  </r>
  <r>
    <n v="2213"/>
    <x v="52"/>
    <n v="1.1000000000000001"/>
    <s v="HT REGISTERED"/>
    <m/>
    <s v="33AAALT0834FAZ2"/>
    <s v="HT METER RENT"/>
    <s v="H4820172042311"/>
    <d v="2023-05-02T00:00:00"/>
    <s v="HT METER RENT"/>
    <n v="998631"/>
    <s v="NOS"/>
    <n v="1"/>
    <s v="CGST + SGST - 18%"/>
    <n v="3700"/>
    <n v="0"/>
    <n v="333"/>
    <n v="333"/>
    <m/>
    <m/>
    <n v="128358"/>
  </r>
  <r>
    <n v="2213"/>
    <x v="52"/>
    <n v="1.1000000000000001"/>
    <s v="HT REGISTERED"/>
    <m/>
    <s v="33AAALT0834FAZ2"/>
    <s v="HT METER RENT"/>
    <s v="H4820173042311"/>
    <d v="2023-05-02T00:00:00"/>
    <s v="HT METER RENT"/>
    <n v="998631"/>
    <s v="NOS"/>
    <n v="1"/>
    <s v="CGST + SGST - 18%"/>
    <n v="3700"/>
    <n v="0"/>
    <n v="333"/>
    <n v="333"/>
    <m/>
    <m/>
    <n v="405485"/>
  </r>
  <r>
    <n v="2213"/>
    <x v="52"/>
    <n v="1.1000000000000001"/>
    <s v="HT REGISTERED"/>
    <m/>
    <s v="33AAALT0834FAZ2"/>
    <s v="HT METER RENT"/>
    <s v="H4820174042311"/>
    <d v="2023-05-02T00:00:00"/>
    <s v="HT METER RENT"/>
    <n v="998631"/>
    <s v="NOS"/>
    <n v="1"/>
    <s v="CGST + SGST - 18%"/>
    <n v="3700"/>
    <n v="0"/>
    <n v="333"/>
    <n v="333"/>
    <m/>
    <m/>
    <n v="591213"/>
  </r>
  <r>
    <n v="2213"/>
    <x v="52"/>
    <n v="1.1000000000000001"/>
    <s v="HT REGISTERED"/>
    <m/>
    <s v="33AAALT0834FAZ2"/>
    <s v="HT METER RENT"/>
    <s v="H4820175042311"/>
    <d v="2023-05-02T00:00:00"/>
    <s v="HT METER RENT"/>
    <n v="998631"/>
    <s v="NOS"/>
    <n v="1"/>
    <s v="CGST + SGST - 18%"/>
    <n v="3700"/>
    <n v="0"/>
    <n v="333"/>
    <n v="333"/>
    <m/>
    <m/>
    <n v="903126"/>
  </r>
  <r>
    <n v="2213"/>
    <x v="52"/>
    <n v="1.1000000000000001"/>
    <s v="HT REGISTERED"/>
    <m/>
    <s v="33AAECM7627A1ZU"/>
    <s v="HT METER RENT"/>
    <s v="H4820177042311"/>
    <d v="2023-05-02T00:00:00"/>
    <s v="HT METER RENT"/>
    <n v="998631"/>
    <s v="NOS"/>
    <n v="1"/>
    <s v="CGST + SGST - 18%"/>
    <n v="3700"/>
    <n v="0"/>
    <n v="333"/>
    <n v="333"/>
    <m/>
    <m/>
    <n v="313849"/>
  </r>
  <r>
    <n v="2213"/>
    <x v="52"/>
    <n v="1.1000000000000001"/>
    <s v="HT REGISTERED"/>
    <m/>
    <s v="33AALFS3463J1ZY"/>
    <s v="HT METER RENT"/>
    <s v="H4820178042311"/>
    <d v="2023-05-02T00:00:00"/>
    <s v="HT METER RENT"/>
    <n v="998631"/>
    <s v="NOS"/>
    <n v="1"/>
    <s v="CGST + SGST - 18%"/>
    <n v="3700"/>
    <n v="0"/>
    <n v="333"/>
    <n v="333"/>
    <m/>
    <m/>
    <n v="371590"/>
  </r>
  <r>
    <n v="2217"/>
    <x v="22"/>
    <n v="1.1000000000000001"/>
    <s v="HT REGISTERED"/>
    <m/>
    <s v="33AAACC3000F1ZN"/>
    <s v="HT METER RENT"/>
    <s v="H4220004042311"/>
    <d v="2023-05-03T00:00:00"/>
    <s v="HT METER RENT"/>
    <n v="998631"/>
    <s v="NOS"/>
    <n v="1"/>
    <s v="CGST + SGST - 18%"/>
    <n v="11383"/>
    <n v="0"/>
    <n v="1024.47"/>
    <n v="1024.47"/>
    <m/>
    <m/>
    <n v="953848"/>
  </r>
  <r>
    <n v="2217"/>
    <x v="22"/>
    <n v="1.1000000000000001"/>
    <s v="HT REGISTERED"/>
    <m/>
    <s v="33AAALS1780K3ZS"/>
    <s v="HT METER RENT"/>
    <s v="H4220006042311"/>
    <d v="2023-05-01T00:00:00"/>
    <s v="HT METER RENT"/>
    <n v="998631"/>
    <s v="NOS"/>
    <n v="1"/>
    <s v="CGST + SGST - 18%"/>
    <n v="3700"/>
    <n v="0"/>
    <n v="333"/>
    <n v="333"/>
    <m/>
    <m/>
    <n v="4125579"/>
  </r>
  <r>
    <n v="2217"/>
    <x v="22"/>
    <n v="1.1000000000000001"/>
    <s v="HT REGISTERED"/>
    <m/>
    <s v="33AAALS1780K3ZS"/>
    <s v="HT METER RENT"/>
    <s v="H4220007042311"/>
    <d v="2023-05-02T00:00:00"/>
    <s v="HT METER RENT"/>
    <n v="998631"/>
    <s v="NOS"/>
    <n v="1"/>
    <s v="CGST + SGST - 18%"/>
    <n v="19494"/>
    <n v="0"/>
    <n v="1754.5"/>
    <n v="1754.5"/>
    <m/>
    <m/>
    <n v="810090"/>
  </r>
  <r>
    <n v="2217"/>
    <x v="22"/>
    <n v="1.1000000000000001"/>
    <s v="HT REGISTERED"/>
    <m/>
    <s v="33AAACT1728P1Z6"/>
    <s v="HT METER RENT"/>
    <s v="H4220013042311"/>
    <d v="2023-05-03T00:00:00"/>
    <s v="HT METER RENT"/>
    <n v="998631"/>
    <s v="NOS"/>
    <n v="1"/>
    <s v="CGST + SGST - 18%"/>
    <n v="29689"/>
    <n v="0"/>
    <n v="2672.01"/>
    <n v="2672.01"/>
    <m/>
    <m/>
    <n v="43540421"/>
  </r>
  <r>
    <n v="2218"/>
    <x v="31"/>
    <n v="1.1000000000000001"/>
    <s v="HT REGISTERED"/>
    <m/>
    <s v="33AACCS1192G1ZM"/>
    <s v="HT METER RENT"/>
    <s v="H4370432042311"/>
    <d v="2023-05-02T00:00:00"/>
    <s v="HT METER RENT"/>
    <n v="998631"/>
    <s v="NOS"/>
    <n v="1"/>
    <s v="CGST + SGST - 18%"/>
    <n v="5877"/>
    <n v="0"/>
    <n v="529"/>
    <n v="529"/>
    <m/>
    <m/>
    <n v="32881700"/>
  </r>
  <r>
    <n v="2217"/>
    <x v="22"/>
    <n v="1.1000000000000001"/>
    <s v="HT REGISTERED"/>
    <m/>
    <s v="33AAACC3000F1ZN"/>
    <s v="HT METER RENT"/>
    <s v="H4220022042311"/>
    <d v="2023-05-03T00:00:00"/>
    <s v="HT METER RENT"/>
    <n v="998631"/>
    <s v="NOS"/>
    <n v="1"/>
    <s v="CGST + SGST - 18%"/>
    <n v="4100"/>
    <n v="0"/>
    <n v="369"/>
    <n v="369"/>
    <m/>
    <m/>
    <n v="658569"/>
  </r>
  <r>
    <n v="2217"/>
    <x v="22"/>
    <n v="1.1000000000000001"/>
    <s v="HT REGISTERED"/>
    <m/>
    <s v="33AAACC3000F1ZN"/>
    <s v="HT METER RENT"/>
    <s v="H4220023042311"/>
    <d v="2023-05-02T00:00:00"/>
    <s v="HT METER RENT"/>
    <n v="998631"/>
    <s v="NOS"/>
    <n v="1"/>
    <s v="CGST + SGST - 18%"/>
    <n v="3700"/>
    <n v="0"/>
    <n v="333"/>
    <n v="333"/>
    <m/>
    <m/>
    <n v="53088631"/>
  </r>
  <r>
    <n v="2217"/>
    <x v="22"/>
    <n v="1.1000000000000001"/>
    <s v="HT REGISTERED"/>
    <m/>
    <s v="33AAACC3000F1ZN"/>
    <s v="HT METER RENT"/>
    <s v="H4220027042311"/>
    <d v="2023-05-02T00:00:00"/>
    <s v="HT METER RENT"/>
    <n v="998631"/>
    <s v="NOS"/>
    <n v="1"/>
    <s v="CGST + SGST - 18%"/>
    <n v="3700"/>
    <n v="0"/>
    <n v="333"/>
    <n v="333"/>
    <m/>
    <m/>
    <n v="474719"/>
  </r>
  <r>
    <n v="2218"/>
    <x v="31"/>
    <n v="1.1000000000000001"/>
    <s v="HT REGISTERED"/>
    <m/>
    <s v="33AACCS9415J1Z9"/>
    <s v="HT METER RENT"/>
    <s v="H4370433042311"/>
    <d v="2023-05-04T00:00:00"/>
    <s v="HT METER RENT"/>
    <n v="998631"/>
    <s v="NOS"/>
    <n v="1"/>
    <s v="CGST + SGST - 18%"/>
    <n v="3700"/>
    <n v="0"/>
    <n v="333"/>
    <n v="333"/>
    <m/>
    <m/>
    <n v="225356"/>
  </r>
  <r>
    <n v="2217"/>
    <x v="22"/>
    <n v="1.1000000000000001"/>
    <s v="HT REGISTERED"/>
    <m/>
    <s v="33AAACC3000F1ZN"/>
    <s v="HT METER RENT"/>
    <s v="H4220035042311"/>
    <d v="2023-05-03T00:00:00"/>
    <s v="HT METER RENT"/>
    <n v="998631"/>
    <s v="NOS"/>
    <n v="1"/>
    <s v="CGST + SGST - 18%"/>
    <n v="3700"/>
    <n v="0"/>
    <n v="333"/>
    <n v="333"/>
    <m/>
    <m/>
    <n v="385242"/>
  </r>
  <r>
    <n v="2218"/>
    <x v="31"/>
    <n v="1.1000000000000001"/>
    <s v="HT REGISTERED"/>
    <m/>
    <s v="33AACCS9415J1Z9"/>
    <s v="HT METER RENT"/>
    <s v="H4370434042311"/>
    <d v="2023-05-04T00:00:00"/>
    <s v="HT METER RENT"/>
    <n v="998631"/>
    <s v="NOS"/>
    <n v="1"/>
    <s v="CGST + SGST - 18%"/>
    <n v="3700"/>
    <n v="0"/>
    <n v="333"/>
    <n v="333"/>
    <m/>
    <m/>
    <n v="695862"/>
  </r>
  <r>
    <n v="2217"/>
    <x v="22"/>
    <n v="1.1000000000000001"/>
    <s v="HT REGISTERED"/>
    <m/>
    <s v="33AAACS7062F1ZL"/>
    <s v="HT METER RENT"/>
    <s v="H4220057042311"/>
    <d v="2023-05-02T00:00:00"/>
    <s v="HT METER RENT"/>
    <n v="998631"/>
    <s v="NOS"/>
    <n v="1"/>
    <s v="CGST + SGST - 18%"/>
    <n v="3700"/>
    <n v="0"/>
    <n v="333"/>
    <n v="333"/>
    <m/>
    <m/>
    <n v="1106522"/>
  </r>
  <r>
    <n v="2218"/>
    <x v="31"/>
    <n v="1.1000000000000001"/>
    <s v="HT REGISTERED"/>
    <m/>
    <s v="33AAACJ5548B1ZZ"/>
    <s v="HT METER RENT"/>
    <s v="H4370436042311"/>
    <d v="2023-05-05T00:00:00"/>
    <s v="HT METER RENT"/>
    <n v="998631"/>
    <s v="NOS"/>
    <n v="1"/>
    <s v="CGST + SGST - 18%"/>
    <n v="45211"/>
    <n v="0"/>
    <n v="4068.99"/>
    <n v="4068.99"/>
    <m/>
    <m/>
    <n v="639208"/>
  </r>
  <r>
    <n v="2218"/>
    <x v="31"/>
    <n v="1.1000000000000001"/>
    <s v="HT REGISTERED"/>
    <m/>
    <s v="33AAECS6738C1ZI"/>
    <s v="HT METER RENT"/>
    <s v="H4370437042311"/>
    <d v="2023-05-03T00:00:00"/>
    <s v="HT METER RENT"/>
    <n v="998631"/>
    <s v="NOS"/>
    <n v="1"/>
    <s v="CGST + SGST - 18%"/>
    <n v="3700"/>
    <n v="0"/>
    <n v="333"/>
    <n v="333"/>
    <m/>
    <m/>
    <n v="2922124"/>
  </r>
  <r>
    <n v="2218"/>
    <x v="31"/>
    <n v="1.1000000000000001"/>
    <s v="HT REGISTERED"/>
    <m/>
    <s v="33AAACV6931C1ZO"/>
    <s v="HT METER RENT"/>
    <s v="H4370438042311"/>
    <d v="2023-05-06T00:00:00"/>
    <s v="HT METER RENT"/>
    <n v="998631"/>
    <s v="NOS"/>
    <n v="1"/>
    <s v="CGST + SGST - 18%"/>
    <n v="640818.44999999995"/>
    <n v="0"/>
    <n v="57673.48"/>
    <n v="57673.48"/>
    <m/>
    <m/>
    <n v="756166"/>
  </r>
  <r>
    <n v="2217"/>
    <x v="22"/>
    <n v="1.1000000000000001"/>
    <s v="HT REGISTERED"/>
    <m/>
    <s v="33AABCR2869N2ZY"/>
    <s v="HT METER RENT"/>
    <s v="H4220069042311"/>
    <d v="2023-05-03T00:00:00"/>
    <s v="HT METER RENT"/>
    <n v="998631"/>
    <s v="NOS"/>
    <n v="1"/>
    <s v="CGST + SGST - 18%"/>
    <n v="111507"/>
    <n v="0"/>
    <n v="10035.629999999999"/>
    <n v="10035.629999999999"/>
    <m/>
    <m/>
    <n v="817318"/>
  </r>
  <r>
    <n v="2218"/>
    <x v="31"/>
    <n v="1.1000000000000001"/>
    <s v="HT REGISTERED"/>
    <m/>
    <s v="33AACCP2779A1ZQ"/>
    <s v="HT METER RENT"/>
    <s v="H4370439042311"/>
    <d v="2023-05-02T00:00:00"/>
    <s v="HT METER RENT"/>
    <n v="998631"/>
    <s v="NOS"/>
    <n v="1"/>
    <s v="CGST + SGST - 18%"/>
    <n v="3700"/>
    <n v="0"/>
    <n v="333"/>
    <n v="333"/>
    <m/>
    <m/>
    <n v="722116"/>
  </r>
  <r>
    <n v="2218"/>
    <x v="31"/>
    <n v="1.1000000000000001"/>
    <s v="HT REGISTERED"/>
    <m/>
    <s v="33AACCS9446B1ZJ"/>
    <s v="HT METER RENT"/>
    <s v="H4370440042311"/>
    <d v="2023-05-04T00:00:00"/>
    <s v="HT METER RENT"/>
    <n v="998631"/>
    <s v="NOS"/>
    <n v="1"/>
    <s v="CGST + SGST - 18%"/>
    <n v="24896"/>
    <n v="0"/>
    <n v="2240.64"/>
    <n v="2240.64"/>
    <m/>
    <m/>
    <n v="4697445"/>
  </r>
  <r>
    <n v="2218"/>
    <x v="31"/>
    <n v="1.1000000000000001"/>
    <s v="HT REGISTERED"/>
    <m/>
    <s v="33AAACL5890L1Z7"/>
    <s v="HT METER RENT"/>
    <s v="H4370441042311"/>
    <d v="2023-05-06T00:00:00"/>
    <s v="HT METER RENT"/>
    <n v="998631"/>
    <s v="NOS"/>
    <n v="1"/>
    <s v="CGST + SGST - 18%"/>
    <n v="30209"/>
    <n v="0"/>
    <n v="2718.81"/>
    <n v="2718.81"/>
    <m/>
    <m/>
    <n v="2793950"/>
  </r>
  <r>
    <n v="2217"/>
    <x v="22"/>
    <n v="1.1000000000000001"/>
    <s v="HT REGISTERED"/>
    <m/>
    <s v="33AAACP0252G1Z0"/>
    <s v="HT METER RENT"/>
    <s v="H4220087042311"/>
    <d v="2023-05-02T00:00:00"/>
    <s v="HT METER RENT"/>
    <n v="998631"/>
    <s v="NOS"/>
    <n v="1"/>
    <s v="CGST + SGST - 18%"/>
    <n v="14705"/>
    <n v="0"/>
    <n v="1323.5"/>
    <n v="1323.5"/>
    <m/>
    <m/>
    <n v="421151"/>
  </r>
  <r>
    <n v="2218"/>
    <x v="31"/>
    <n v="1.1000000000000001"/>
    <s v="HT REGISTERED"/>
    <m/>
    <s v="33AAACC8468P2Z3"/>
    <s v="HT METER RENT"/>
    <s v="H4370442042311"/>
    <d v="2023-05-06T00:00:00"/>
    <s v="HT METER RENT"/>
    <n v="998631"/>
    <s v="NOS"/>
    <n v="1"/>
    <s v="CGST + SGST - 18%"/>
    <n v="197815.24"/>
    <n v="0"/>
    <n v="17803.37"/>
    <n v="17803.37"/>
    <m/>
    <m/>
    <n v="722918"/>
  </r>
  <r>
    <n v="2218"/>
    <x v="31"/>
    <n v="1.1000000000000001"/>
    <s v="HT REGISTERED"/>
    <m/>
    <s v="33AAALT0834FBZ1"/>
    <s v="HT METER RENT"/>
    <s v="H4370443042311"/>
    <d v="2023-05-04T00:00:00"/>
    <s v="HT METER RENT"/>
    <n v="998631"/>
    <s v="NOS"/>
    <n v="1"/>
    <s v="CGST + SGST - 18%"/>
    <n v="3700"/>
    <n v="0"/>
    <n v="333"/>
    <n v="333"/>
    <m/>
    <m/>
    <n v="1553829"/>
  </r>
  <r>
    <n v="2218"/>
    <x v="31"/>
    <n v="1.1000000000000001"/>
    <s v="HT REGISTERED"/>
    <m/>
    <s v="33AABCP5919K1ZA"/>
    <s v="HT METER RENT"/>
    <s v="H4370444042311"/>
    <d v="2023-05-06T00:00:00"/>
    <s v="HT METER RENT"/>
    <n v="998631"/>
    <s v="NOS"/>
    <n v="1"/>
    <s v="CGST + SGST - 18%"/>
    <n v="824461.17"/>
    <n v="0"/>
    <n v="74201.53"/>
    <n v="74201.53"/>
    <m/>
    <m/>
    <n v="6002882"/>
  </r>
  <r>
    <n v="2217"/>
    <x v="22"/>
    <n v="1.1000000000000001"/>
    <s v="HT REGISTERED"/>
    <m/>
    <s v="33AABFN5747L1Z2"/>
    <s v="HT METER RENT"/>
    <s v="H4220100042311"/>
    <d v="2023-05-03T00:00:00"/>
    <s v="HT METER RENT"/>
    <n v="998631"/>
    <s v="NOS"/>
    <n v="1"/>
    <s v="CGST + SGST - 18%"/>
    <n v="204242"/>
    <n v="0"/>
    <n v="18381.98"/>
    <n v="18381.98"/>
    <m/>
    <m/>
    <n v="5737441"/>
  </r>
  <r>
    <n v="2217"/>
    <x v="22"/>
    <n v="1.1000000000000001"/>
    <s v="HT REGISTERED"/>
    <m/>
    <s v="33AAAGM0289C1ZQ"/>
    <s v="HT METER RENT"/>
    <s v="H4220103042311"/>
    <d v="2023-05-02T00:00:00"/>
    <s v="HT METER RENT"/>
    <n v="998631"/>
    <s v="NOS"/>
    <n v="1"/>
    <s v="CGST + SGST - 18%"/>
    <n v="3700"/>
    <n v="0"/>
    <n v="333"/>
    <n v="333"/>
    <m/>
    <m/>
    <n v="13195912"/>
  </r>
  <r>
    <n v="2218"/>
    <x v="31"/>
    <n v="1.1000000000000001"/>
    <s v="HT REGISTERED"/>
    <m/>
    <s v="33AAACC8476F1ZP"/>
    <s v="HT METER RENT"/>
    <s v="H4370446042311"/>
    <d v="2023-05-04T00:00:00"/>
    <s v="HT METER RENT"/>
    <n v="998631"/>
    <s v="NOS"/>
    <n v="1"/>
    <s v="CGST + SGST - 18%"/>
    <n v="1319260.8600000001"/>
    <n v="0"/>
    <n v="118733.47"/>
    <n v="118733.47"/>
    <m/>
    <m/>
    <n v="9499250"/>
  </r>
  <r>
    <n v="2218"/>
    <x v="31"/>
    <n v="1.1000000000000001"/>
    <s v="HT REGISTERED"/>
    <m/>
    <s v="33AAECS6738C1ZI"/>
    <s v="HT METER RENT"/>
    <s v="H4370447042311"/>
    <d v="2023-05-04T00:00:00"/>
    <s v="HT METER RENT"/>
    <n v="998631"/>
    <s v="NOS"/>
    <n v="1"/>
    <s v="CGST + SGST - 18%"/>
    <n v="3700"/>
    <n v="0"/>
    <n v="333"/>
    <n v="333"/>
    <m/>
    <m/>
    <n v="1963594"/>
  </r>
  <r>
    <n v="2218"/>
    <x v="31"/>
    <n v="1.1000000000000001"/>
    <s v="HT REGISTERED"/>
    <m/>
    <s v="33AAACK8616M2ZB"/>
    <s v="HT METER RENT"/>
    <s v="H4370498042311"/>
    <d v="2023-05-05T00:00:00"/>
    <s v="HT METER RENT"/>
    <n v="998631"/>
    <s v="NOS"/>
    <n v="1"/>
    <s v="CGST + SGST - 18%"/>
    <n v="5462"/>
    <n v="0"/>
    <n v="491.58"/>
    <n v="491.58"/>
    <m/>
    <m/>
    <n v="3121185"/>
  </r>
  <r>
    <n v="2217"/>
    <x v="22"/>
    <n v="1.1000000000000001"/>
    <s v="HT REGISTERED"/>
    <m/>
    <s v="33AAAGM0289C1ZQ"/>
    <s v="HT METER RENT"/>
    <s v="H4220115042311"/>
    <d v="2023-05-02T00:00:00"/>
    <s v="HT METER RENT"/>
    <n v="998631"/>
    <s v="NOS"/>
    <n v="1"/>
    <s v="CGST + SGST - 18%"/>
    <n v="3700"/>
    <n v="0"/>
    <n v="333"/>
    <n v="333"/>
    <m/>
    <m/>
    <n v="45121526"/>
  </r>
  <r>
    <n v="2217"/>
    <x v="22"/>
    <n v="1.1000000000000001"/>
    <s v="HT REGISTERED"/>
    <m/>
    <s v="33AAACI1681G1ZW"/>
    <s v="HT METER RENT"/>
    <s v="H4220117042311"/>
    <d v="2023-05-03T00:00:00"/>
    <s v="HT METER RENT"/>
    <n v="998631"/>
    <s v="NOS"/>
    <n v="1"/>
    <s v="CGST + SGST - 18%"/>
    <n v="18744"/>
    <n v="0"/>
    <n v="1686.96"/>
    <n v="1686.96"/>
    <m/>
    <m/>
    <n v="540742"/>
  </r>
  <r>
    <n v="2237"/>
    <x v="16"/>
    <n v="1.1000000000000001"/>
    <s v="HT REGISTERED"/>
    <m/>
    <s v="33AAACM9243N1Z7"/>
    <s v="HT METER RENT"/>
    <s v="H4200522042311"/>
    <d v="2023-05-05T00:00:00"/>
    <s v="HT METER RENT"/>
    <n v="998631"/>
    <s v="NOS"/>
    <n v="1"/>
    <s v="CGST + SGST - 18%"/>
    <n v="58300"/>
    <n v="0"/>
    <n v="5247"/>
    <n v="5247"/>
    <m/>
    <m/>
    <n v="2098591"/>
  </r>
  <r>
    <n v="2217"/>
    <x v="22"/>
    <n v="1.1000000000000001"/>
    <s v="HT REGISTERED"/>
    <m/>
    <s v="33AADCS8177L1ZV"/>
    <s v="HT METER RENT"/>
    <s v="H4220119042311"/>
    <d v="2023-05-03T00:00:00"/>
    <s v="HT METER RENT"/>
    <n v="998631"/>
    <s v="NOS"/>
    <n v="1"/>
    <s v="CGST + SGST - 18%"/>
    <n v="1233168.29"/>
    <n v="0"/>
    <n v="110985.13"/>
    <n v="110985.13"/>
    <m/>
    <m/>
    <n v="8415039"/>
  </r>
  <r>
    <n v="2217"/>
    <x v="22"/>
    <n v="1.1000000000000001"/>
    <s v="HT REGISTERED"/>
    <m/>
    <s v="33AAALT0834FBZ1"/>
    <s v="HT METER RENT"/>
    <s v="H4220123042311"/>
    <d v="2023-05-02T00:00:00"/>
    <s v="HT METER RENT"/>
    <n v="998631"/>
    <s v="NOS"/>
    <n v="1"/>
    <s v="CGST + SGST - 18%"/>
    <n v="3700"/>
    <n v="0"/>
    <n v="333"/>
    <n v="333"/>
    <m/>
    <m/>
    <n v="8587610"/>
  </r>
  <r>
    <n v="2217"/>
    <x v="22"/>
    <n v="1.1000000000000001"/>
    <s v="HT REGISTERED"/>
    <m/>
    <s v="33AAACH5379J1ZF"/>
    <s v="HT METER RENT"/>
    <s v="H4220126042311"/>
    <d v="2023-05-02T00:00:00"/>
    <s v="HT METER RENT"/>
    <n v="998631"/>
    <s v="NOS"/>
    <n v="1"/>
    <s v="CGST + SGST - 18%"/>
    <n v="3700"/>
    <n v="0"/>
    <n v="333"/>
    <n v="333"/>
    <m/>
    <m/>
    <n v="353123"/>
  </r>
  <r>
    <n v="2217"/>
    <x v="22"/>
    <n v="1.1000000000000001"/>
    <s v="HT REGISTERED"/>
    <m/>
    <s v="33AAALT0834FBZ1"/>
    <s v="HT METER RENT"/>
    <s v="H4220127042311"/>
    <d v="2023-05-02T00:00:00"/>
    <s v="HT METER RENT"/>
    <n v="998631"/>
    <s v="NOS"/>
    <n v="1"/>
    <s v="CGST + SGST - 18%"/>
    <n v="3700"/>
    <n v="0"/>
    <n v="333"/>
    <n v="333"/>
    <m/>
    <m/>
    <n v="10127782"/>
  </r>
  <r>
    <n v="2217"/>
    <x v="22"/>
    <n v="1.1000000000000001"/>
    <s v="HT REGISTERED"/>
    <m/>
    <s v="33AAACK7885L1Z1"/>
    <s v="HT METER RENT"/>
    <s v="H4220129042311a"/>
    <d v="2023-05-03T00:00:00"/>
    <s v="HT METER RENT"/>
    <n v="998631"/>
    <s v="NOS"/>
    <n v="1"/>
    <s v="CGST + SGST - 18%"/>
    <n v="457308.89"/>
    <n v="0"/>
    <n v="41157.800000000003"/>
    <n v="41157.800000000003"/>
    <m/>
    <m/>
    <n v="4868739"/>
  </r>
  <r>
    <n v="2217"/>
    <x v="22"/>
    <n v="1.1000000000000001"/>
    <s v="HT REGISTERED"/>
    <m/>
    <s v="33AACCS9427N2ZW"/>
    <s v="HT METER RENT"/>
    <s v="H4220134042311"/>
    <d v="2023-05-03T00:00:00"/>
    <s v="HT METER RENT"/>
    <n v="998631"/>
    <s v="NOS"/>
    <n v="1"/>
    <s v="CGST + SGST - 18%"/>
    <n v="178714"/>
    <n v="0"/>
    <n v="16084.06"/>
    <n v="16084.06"/>
    <m/>
    <m/>
    <n v="2143402"/>
  </r>
  <r>
    <n v="2217"/>
    <x v="22"/>
    <n v="1.1000000000000001"/>
    <s v="HT REGISTERED"/>
    <m/>
    <s v="33AAKCS4706N1Z1"/>
    <s v="HT METER RENT"/>
    <s v="H4220135042311"/>
    <d v="2023-05-03T00:00:00"/>
    <s v="HT METER RENT"/>
    <n v="998631"/>
    <s v="NOS"/>
    <n v="1"/>
    <s v="CGST + SGST - 18%"/>
    <n v="138879"/>
    <n v="0"/>
    <n v="12499.11"/>
    <n v="12499.11"/>
    <m/>
    <m/>
    <n v="8047521"/>
  </r>
  <r>
    <n v="2218"/>
    <x v="31"/>
    <n v="1.1000000000000001"/>
    <s v="HT REGISTERED"/>
    <m/>
    <s v="33AAECS6739D1ZF"/>
    <s v="HT METER RENT"/>
    <s v="H4370448042311"/>
    <d v="2023-05-06T00:00:00"/>
    <s v="HT METER RENT"/>
    <n v="998631"/>
    <s v="NOS"/>
    <n v="1"/>
    <s v="CGST + SGST - 18%"/>
    <n v="14613"/>
    <n v="0"/>
    <n v="1315.17"/>
    <n v="1315.17"/>
    <m/>
    <m/>
    <n v="1681161"/>
  </r>
  <r>
    <n v="2217"/>
    <x v="22"/>
    <n v="1.1000000000000001"/>
    <s v="HT REGISTERED"/>
    <m/>
    <s v="33AAACJ4323N1ZN"/>
    <s v="HT METER RENT"/>
    <s v="H4220138042311"/>
    <d v="2023-05-02T00:00:00"/>
    <s v="HT METER RENT"/>
    <n v="998631"/>
    <s v="NOS"/>
    <n v="1"/>
    <s v="CGST + SGST - 18%"/>
    <n v="3700"/>
    <n v="0"/>
    <n v="333"/>
    <n v="333"/>
    <m/>
    <m/>
    <n v="4641905"/>
  </r>
  <r>
    <n v="2217"/>
    <x v="22"/>
    <n v="1.1000000000000001"/>
    <s v="HT REGISTERED"/>
    <m/>
    <s v="33CHEP06086D1D9"/>
    <s v="HT METER RENT"/>
    <s v="H4220140042311"/>
    <d v="2023-05-02T00:00:00"/>
    <s v="HT METER RENT"/>
    <n v="998631"/>
    <s v="NOS"/>
    <n v="1"/>
    <s v="CGST + SGST - 18%"/>
    <n v="5619"/>
    <n v="0"/>
    <n v="505.5"/>
    <n v="505.5"/>
    <m/>
    <m/>
    <n v="170664"/>
  </r>
  <r>
    <n v="2217"/>
    <x v="22"/>
    <n v="1.1000000000000001"/>
    <s v="HT REGISTERED"/>
    <m/>
    <s v="33AAACJ4323N1ZN"/>
    <s v="HT METER RENT"/>
    <s v="H4220143042311"/>
    <d v="2023-05-02T00:00:00"/>
    <s v="HT METER RENT"/>
    <n v="998631"/>
    <s v="NOS"/>
    <n v="1"/>
    <s v="CGST + SGST - 18%"/>
    <n v="3700"/>
    <n v="0"/>
    <n v="333"/>
    <n v="333"/>
    <m/>
    <m/>
    <n v="129909877"/>
  </r>
  <r>
    <n v="2218"/>
    <x v="31"/>
    <n v="1.1000000000000001"/>
    <s v="HT REGISTERED"/>
    <m/>
    <s v="33AAACC8484F1ZP"/>
    <s v="HT METER RENT"/>
    <s v="H4370449042311"/>
    <d v="2023-05-05T00:00:00"/>
    <s v="HT METER RENT"/>
    <n v="998631"/>
    <s v="NOS"/>
    <n v="1"/>
    <s v="CGST + SGST - 18%"/>
    <n v="224719"/>
    <n v="0"/>
    <n v="20224.72"/>
    <n v="20224.72"/>
    <m/>
    <m/>
    <n v="3649864"/>
  </r>
  <r>
    <n v="2218"/>
    <x v="31"/>
    <n v="1.1000000000000001"/>
    <s v="HT REGISTERED"/>
    <m/>
    <s v="33AAACD7410J1ZZ"/>
    <s v="HT METER RENT"/>
    <s v="H4370450042311"/>
    <d v="2023-05-06T00:00:00"/>
    <s v="HT METER RENT"/>
    <n v="998631"/>
    <s v="NOS"/>
    <n v="1"/>
    <s v="CGST + SGST - 18%"/>
    <n v="201204"/>
    <n v="0"/>
    <n v="18108.36"/>
    <n v="18108.36"/>
    <m/>
    <m/>
    <n v="10404306"/>
  </r>
  <r>
    <n v="2218"/>
    <x v="31"/>
    <n v="1.1000000000000001"/>
    <s v="HT REGISTERED"/>
    <m/>
    <s v="33AACCN7095D1ZJ"/>
    <s v="HT METER RENT"/>
    <s v="H4370451042311a"/>
    <d v="2023-05-06T00:00:00"/>
    <s v="HT METER RENT"/>
    <n v="998631"/>
    <s v="NOS"/>
    <n v="1"/>
    <s v="CGST + SGST - 18%"/>
    <n v="392636"/>
    <n v="0"/>
    <n v="35336.99"/>
    <n v="35336.99"/>
    <m/>
    <m/>
    <n v="724860"/>
  </r>
  <r>
    <n v="2218"/>
    <x v="31"/>
    <n v="1.1000000000000001"/>
    <s v="HT REGISTERED"/>
    <m/>
    <s v="33AACCS6922Q1ZX"/>
    <s v="HT METER RENT"/>
    <s v="H4370452042311"/>
    <d v="2023-05-06T00:00:00"/>
    <s v="HT METER RENT"/>
    <n v="998631"/>
    <s v="NOS"/>
    <n v="1"/>
    <s v="CGST + SGST - 18%"/>
    <n v="7674"/>
    <n v="0"/>
    <n v="690.66"/>
    <n v="690.66"/>
    <m/>
    <m/>
    <n v="580883"/>
  </r>
  <r>
    <n v="2217"/>
    <x v="22"/>
    <n v="1.1000000000000001"/>
    <s v="HT REGISTERED"/>
    <m/>
    <s v="33AAALT0834FBZ1"/>
    <s v="HT METER RENT"/>
    <s v="H4220162042311"/>
    <d v="2023-05-02T00:00:00"/>
    <s v="HT METER RENT"/>
    <n v="998631"/>
    <s v="NOS"/>
    <n v="1"/>
    <s v="CGST + SGST - 18%"/>
    <n v="3700"/>
    <n v="0"/>
    <n v="333"/>
    <n v="333"/>
    <m/>
    <m/>
    <n v="1937671"/>
  </r>
  <r>
    <n v="2217"/>
    <x v="22"/>
    <n v="1.1000000000000001"/>
    <s v="HT REGISTERED"/>
    <m/>
    <s v="33AAALT0834FBZ1"/>
    <s v="HT METER RENT"/>
    <s v="H4220164042311"/>
    <d v="2023-05-02T00:00:00"/>
    <s v="HT METER RENT"/>
    <n v="998631"/>
    <s v="NOS"/>
    <n v="1"/>
    <s v="CGST + SGST - 18%"/>
    <n v="3700"/>
    <n v="0"/>
    <n v="333"/>
    <n v="333"/>
    <m/>
    <m/>
    <n v="1158579"/>
  </r>
  <r>
    <n v="2218"/>
    <x v="31"/>
    <n v="1.1000000000000001"/>
    <s v="HT REGISTERED"/>
    <m/>
    <s v="33AABCA7821M1ZO"/>
    <s v="HT METER RENT"/>
    <s v="H4370453042311"/>
    <d v="2023-05-06T00:00:00"/>
    <s v="HT METER RENT"/>
    <n v="998631"/>
    <s v="NOS"/>
    <n v="1"/>
    <s v="CGST + SGST - 18%"/>
    <n v="565197"/>
    <n v="0"/>
    <n v="50867.73"/>
    <n v="50867.73"/>
    <m/>
    <m/>
    <n v="3936263"/>
  </r>
  <r>
    <n v="2217"/>
    <x v="22"/>
    <n v="1.1000000000000001"/>
    <s v="HT REGISTERED"/>
    <m/>
    <s v="33AAALT0834FBZ1"/>
    <s v="HT METER RENT"/>
    <s v="H4220177042311"/>
    <d v="2023-05-02T00:00:00"/>
    <s v="HT METER RENT"/>
    <n v="998631"/>
    <s v="NOS"/>
    <n v="1"/>
    <s v="CGST + SGST - 18%"/>
    <n v="3700"/>
    <n v="0"/>
    <n v="333"/>
    <n v="333"/>
    <m/>
    <m/>
    <n v="1530252"/>
  </r>
  <r>
    <n v="2217"/>
    <x v="22"/>
    <n v="1.1000000000000001"/>
    <s v="HT REGISTERED"/>
    <m/>
    <s v="33AAALT0834FBZ1"/>
    <s v="HT METER RENT"/>
    <s v="H4220179042311"/>
    <d v="2023-05-02T00:00:00"/>
    <s v="HT METER RENT"/>
    <n v="998631"/>
    <s v="NOS"/>
    <n v="1"/>
    <s v="CGST + SGST - 18%"/>
    <n v="3700"/>
    <n v="0"/>
    <n v="333"/>
    <n v="333"/>
    <m/>
    <m/>
    <n v="1612571"/>
  </r>
  <r>
    <n v="2217"/>
    <x v="22"/>
    <n v="1.1000000000000001"/>
    <s v="HT REGISTERED"/>
    <m/>
    <s v="33AAACB8767A1ZY"/>
    <s v="HT METER RENT"/>
    <s v="H4220185042311"/>
    <d v="2023-05-02T00:00:00"/>
    <s v="HT METER RENT"/>
    <n v="998631"/>
    <s v="NOS"/>
    <n v="1"/>
    <s v="CGST + SGST - 18%"/>
    <n v="3700"/>
    <n v="0"/>
    <n v="333"/>
    <n v="333"/>
    <m/>
    <m/>
    <n v="664982"/>
  </r>
  <r>
    <n v="2217"/>
    <x v="22"/>
    <n v="1.1000000000000001"/>
    <s v="HT REGISTERED"/>
    <m/>
    <s v="33AABCP9105F1ZR"/>
    <s v="HT METER RENT"/>
    <s v="H4220189042311"/>
    <d v="2023-05-03T00:00:00"/>
    <s v="HT METER RENT"/>
    <n v="998631"/>
    <s v="NOS"/>
    <n v="1"/>
    <s v="CGST + SGST - 18%"/>
    <n v="1795689.58"/>
    <n v="0"/>
    <n v="161612.06"/>
    <n v="161612.06"/>
    <m/>
    <m/>
    <n v="12198285"/>
  </r>
  <r>
    <n v="2218"/>
    <x v="31"/>
    <n v="1.1000000000000001"/>
    <s v="HT REGISTERED"/>
    <m/>
    <s v="33AACCA9811C1Z6"/>
    <s v="HT METER RENT"/>
    <s v="H4370454042311"/>
    <d v="2023-05-06T00:00:00"/>
    <s v="HT METER RENT"/>
    <n v="998631"/>
    <s v="NOS"/>
    <n v="1"/>
    <s v="CGST + SGST - 18%"/>
    <n v="218800"/>
    <n v="0"/>
    <n v="19692"/>
    <n v="19692"/>
    <m/>
    <m/>
    <n v="9808816"/>
  </r>
  <r>
    <n v="2218"/>
    <x v="31"/>
    <n v="1.1000000000000001"/>
    <s v="HT REGISTERED"/>
    <m/>
    <s v="33AAALT0834FBZ1"/>
    <s v="HT METER RENT"/>
    <s v="H4370455042311"/>
    <d v="2023-05-04T00:00:00"/>
    <s v="HT METER RENT"/>
    <n v="998631"/>
    <s v="NOS"/>
    <n v="1"/>
    <s v="CGST + SGST - 18%"/>
    <n v="3700"/>
    <n v="0"/>
    <n v="333"/>
    <n v="333"/>
    <m/>
    <m/>
    <n v="324855"/>
  </r>
  <r>
    <n v="2218"/>
    <x v="31"/>
    <n v="1.1000000000000001"/>
    <s v="HT REGISTERED"/>
    <m/>
    <s v="33AACCM2560Q1Z9"/>
    <s v="HT METER RENT"/>
    <s v="H4370456042311"/>
    <d v="2023-05-04T00:00:00"/>
    <s v="HT METER RENT"/>
    <n v="998631"/>
    <s v="NOS"/>
    <n v="1"/>
    <s v="CGST + SGST - 18%"/>
    <n v="1956402.47"/>
    <n v="0"/>
    <n v="176076.23"/>
    <n v="176076.23"/>
    <m/>
    <m/>
    <n v="4952350"/>
  </r>
  <r>
    <n v="2217"/>
    <x v="22"/>
    <n v="1.1000000000000001"/>
    <s v="HT REGISTERED"/>
    <m/>
    <s v="33AAALT0834FBZ1"/>
    <s v="HT METER RENT"/>
    <s v="H4220203042311"/>
    <d v="2023-05-02T00:00:00"/>
    <s v="HT METER RENT"/>
    <n v="998631"/>
    <s v="NOS"/>
    <n v="1"/>
    <s v="CGST + SGST - 18%"/>
    <n v="3700"/>
    <n v="0"/>
    <n v="333"/>
    <n v="333"/>
    <m/>
    <m/>
    <n v="1022076"/>
  </r>
  <r>
    <n v="2217"/>
    <x v="22"/>
    <n v="1.1000000000000001"/>
    <s v="HT REGISTERED"/>
    <m/>
    <s v="33AAALT0834FBZ1"/>
    <s v="HT METER RENT"/>
    <s v="H4220209042311"/>
    <d v="2023-05-02T00:00:00"/>
    <s v="HT METER RENT"/>
    <n v="998631"/>
    <s v="NOS"/>
    <n v="1"/>
    <s v="CGST + SGST - 18%"/>
    <n v="3700"/>
    <n v="0"/>
    <n v="333"/>
    <n v="333"/>
    <m/>
    <m/>
    <n v="2917830"/>
  </r>
  <r>
    <n v="2218"/>
    <x v="31"/>
    <n v="1.1000000000000001"/>
    <s v="HT REGISTERED"/>
    <m/>
    <s v="33AAACC8484F1ZP"/>
    <s v="HT METER RENT"/>
    <s v="H4370458042311"/>
    <d v="2023-05-05T00:00:00"/>
    <s v="HT METER RENT"/>
    <n v="998631"/>
    <s v="NOS"/>
    <n v="1"/>
    <s v="CGST + SGST - 18%"/>
    <n v="1130237.96"/>
    <n v="0"/>
    <n v="101721.43"/>
    <n v="101721.43"/>
    <m/>
    <m/>
    <n v="7697000"/>
  </r>
  <r>
    <n v="2217"/>
    <x v="22"/>
    <n v="1.1000000000000001"/>
    <s v="HT REGISTERED"/>
    <m/>
    <s v="33AAALT0834FBZ1"/>
    <s v="HT METER RENT"/>
    <s v="H4220211042311"/>
    <d v="2023-05-02T00:00:00"/>
    <s v="HT METER RENT"/>
    <n v="998631"/>
    <s v="NOS"/>
    <n v="1"/>
    <s v="CGST + SGST - 18%"/>
    <n v="3700"/>
    <n v="0"/>
    <n v="333"/>
    <n v="333"/>
    <m/>
    <m/>
    <n v="1868856"/>
  </r>
  <r>
    <n v="2217"/>
    <x v="22"/>
    <n v="1.1000000000000001"/>
    <s v="HT REGISTERED"/>
    <m/>
    <s v="33AAALT0834FBZ1"/>
    <s v="HT METER RENT"/>
    <s v="H4220212042311"/>
    <d v="2023-05-02T00:00:00"/>
    <s v="HT METER RENT"/>
    <n v="998631"/>
    <s v="NOS"/>
    <n v="1"/>
    <s v="CGST + SGST - 18%"/>
    <n v="3700"/>
    <n v="0"/>
    <n v="333"/>
    <n v="333"/>
    <m/>
    <m/>
    <n v="2057044"/>
  </r>
  <r>
    <n v="2218"/>
    <x v="31"/>
    <n v="1.1000000000000001"/>
    <s v="HT REGISTERED"/>
    <m/>
    <s v="33AAALT1024H1DO"/>
    <s v="HT METER RENT"/>
    <s v="H4370499042311"/>
    <d v="2023-05-03T00:00:00"/>
    <s v="HT METER RENT"/>
    <n v="998631"/>
    <s v="NOS"/>
    <n v="1"/>
    <s v="CGST + SGST - 18%"/>
    <n v="3700"/>
    <n v="0"/>
    <n v="333"/>
    <n v="333"/>
    <m/>
    <m/>
    <n v="1304081"/>
  </r>
  <r>
    <n v="2217"/>
    <x v="22"/>
    <n v="1.1000000000000001"/>
    <s v="HT REGISTERED"/>
    <m/>
    <s v="33AAALT0834FBZ1"/>
    <s v="HT METER RENT"/>
    <s v="H4220214042311"/>
    <d v="2023-05-02T00:00:00"/>
    <s v="HT METER RENT"/>
    <n v="998631"/>
    <s v="NOS"/>
    <n v="1"/>
    <s v="CGST + SGST - 18%"/>
    <n v="3700"/>
    <n v="0"/>
    <n v="333"/>
    <n v="333"/>
    <m/>
    <m/>
    <n v="543603"/>
  </r>
  <r>
    <n v="2217"/>
    <x v="22"/>
    <n v="1.1000000000000001"/>
    <s v="HT REGISTERED"/>
    <m/>
    <s v="33AAALT0834FBZ1"/>
    <s v="HT METER RENT"/>
    <s v="H4220215042311"/>
    <d v="2023-05-02T00:00:00"/>
    <s v="HT METER RENT"/>
    <n v="998631"/>
    <s v="NOS"/>
    <n v="1"/>
    <s v="CGST + SGST - 18%"/>
    <n v="3700"/>
    <n v="0"/>
    <n v="333"/>
    <n v="333"/>
    <m/>
    <m/>
    <n v="1160675"/>
  </r>
  <r>
    <n v="2217"/>
    <x v="22"/>
    <n v="1.1000000000000001"/>
    <s v="HT REGISTERED"/>
    <m/>
    <s v="33AAALT0834FBZ1"/>
    <s v="HT METER RENT"/>
    <s v="H4220216042311"/>
    <d v="2023-05-02T00:00:00"/>
    <s v="HT METER RENT"/>
    <n v="998631"/>
    <s v="NOS"/>
    <n v="1"/>
    <s v="CGST + SGST - 18%"/>
    <n v="3700"/>
    <n v="0"/>
    <n v="333"/>
    <n v="333"/>
    <m/>
    <m/>
    <n v="2121060"/>
  </r>
  <r>
    <n v="2217"/>
    <x v="22"/>
    <n v="1.1000000000000001"/>
    <s v="HT REGISTERED"/>
    <m/>
    <s v="33AAALT0834FBZ1"/>
    <s v="HT METER RENT"/>
    <s v="H4220217042311"/>
    <d v="2023-05-01T00:00:00"/>
    <s v="HT METER RENT"/>
    <n v="998631"/>
    <s v="NOS"/>
    <n v="1"/>
    <s v="CGST + SGST - 18%"/>
    <n v="3700"/>
    <n v="0"/>
    <n v="333"/>
    <n v="333"/>
    <m/>
    <m/>
    <n v="6383166"/>
  </r>
  <r>
    <n v="2218"/>
    <x v="31"/>
    <n v="1.1000000000000001"/>
    <s v="HT REGISTERED"/>
    <m/>
    <s v="33AAECS7960E1ZC"/>
    <s v="HT METER RENT"/>
    <s v="H4370459042311a"/>
    <d v="2023-05-06T00:00:00"/>
    <s v="HT METER RENT"/>
    <n v="998631"/>
    <s v="NOS"/>
    <n v="1"/>
    <s v="CGST + SGST - 18%"/>
    <n v="14634"/>
    <n v="0"/>
    <n v="1317.06"/>
    <n v="1317.06"/>
    <m/>
    <m/>
    <n v="2738293"/>
  </r>
  <r>
    <n v="2218"/>
    <x v="31"/>
    <n v="1.1000000000000001"/>
    <s v="HT REGISTERED"/>
    <m/>
    <s v="33AABCV7326C1ZO"/>
    <s v="HT METER RENT"/>
    <s v="H4370460042311"/>
    <d v="2023-05-04T00:00:00"/>
    <s v="HT METER RENT"/>
    <n v="998631"/>
    <s v="NOS"/>
    <n v="1"/>
    <s v="CGST + SGST - 18%"/>
    <n v="1088571.1399999999"/>
    <n v="0"/>
    <n v="97971.41"/>
    <n v="97971.41"/>
    <m/>
    <m/>
    <n v="15735165"/>
  </r>
  <r>
    <n v="2218"/>
    <x v="31"/>
    <n v="1.1000000000000001"/>
    <s v="HT REGISTERED"/>
    <m/>
    <s v="33AABCV7533K1Z6"/>
    <s v="HT METER RENT"/>
    <s v="H4370461042311"/>
    <d v="2023-05-06T00:00:00"/>
    <s v="HT METER RENT"/>
    <n v="998631"/>
    <s v="NOS"/>
    <n v="1"/>
    <s v="CGST + SGST - 18%"/>
    <n v="65624"/>
    <n v="0"/>
    <n v="5906.16"/>
    <n v="5906.16"/>
    <m/>
    <m/>
    <n v="3400959"/>
  </r>
  <r>
    <n v="2218"/>
    <x v="31"/>
    <n v="1.1000000000000001"/>
    <s v="HT REGISTERED"/>
    <m/>
    <s v="33AEUPD3055J1ZF"/>
    <s v="HT METER RENT"/>
    <s v="H4370500042311"/>
    <d v="2023-05-05T00:00:00"/>
    <s v="HT METER RENT"/>
    <n v="998631"/>
    <s v="NOS"/>
    <n v="1"/>
    <s v="CGST + SGST - 18%"/>
    <n v="86531"/>
    <n v="0"/>
    <n v="7787.79"/>
    <n v="7787.79"/>
    <m/>
    <m/>
    <n v="619505"/>
  </r>
  <r>
    <n v="2218"/>
    <x v="31"/>
    <n v="1.1000000000000001"/>
    <s v="HT REGISTERED"/>
    <m/>
    <s v="33AAACR9898Q1ZB"/>
    <s v="HT METER RENT"/>
    <s v="H4370462042311"/>
    <d v="2023-05-05T00:00:00"/>
    <s v="HT METER RENT"/>
    <n v="998631"/>
    <s v="NOS"/>
    <n v="1"/>
    <s v="CGST + SGST - 18%"/>
    <n v="585945"/>
    <n v="0"/>
    <n v="52735.05"/>
    <n v="52735.05"/>
    <m/>
    <m/>
    <n v="15846850"/>
  </r>
  <r>
    <n v="2218"/>
    <x v="31"/>
    <n v="1.1000000000000001"/>
    <s v="HT REGISTERED"/>
    <m/>
    <s v="33AACCT2266J1ZD"/>
    <s v="HT METER RENT"/>
    <s v="H4370502042311"/>
    <d v="2023-05-06T00:00:00"/>
    <s v="HT METER RENT"/>
    <n v="998631"/>
    <s v="NOS"/>
    <n v="1"/>
    <s v="CGST + SGST - 18%"/>
    <n v="3700"/>
    <n v="0"/>
    <n v="333"/>
    <n v="333"/>
    <m/>
    <m/>
    <n v="1643638"/>
  </r>
  <r>
    <n v="2218"/>
    <x v="31"/>
    <n v="1.1000000000000001"/>
    <s v="HT REGISTERED"/>
    <m/>
    <s v="33ADOPR3535N2ZZ"/>
    <s v="HT METER RENT"/>
    <s v="H4370464042311"/>
    <d v="2023-05-04T00:00:00"/>
    <s v="HT METER RENT"/>
    <n v="998631"/>
    <s v="NOS"/>
    <n v="1"/>
    <s v="CGST + SGST - 18%"/>
    <n v="3700"/>
    <n v="0"/>
    <n v="333"/>
    <n v="333"/>
    <m/>
    <m/>
    <n v="23616"/>
  </r>
  <r>
    <n v="2218"/>
    <x v="31"/>
    <n v="1.1000000000000001"/>
    <s v="HT REGISTERED"/>
    <m/>
    <s v="33AACCK4373M1ZC"/>
    <s v="HT METER RENT"/>
    <s v="H4370465042311"/>
    <d v="2023-05-06T00:00:00"/>
    <s v="HT METER RENT"/>
    <n v="998631"/>
    <s v="NOS"/>
    <n v="1"/>
    <s v="CGST + SGST - 18%"/>
    <n v="518224"/>
    <n v="0"/>
    <n v="46640.160000000003"/>
    <n v="46640.160000000003"/>
    <m/>
    <m/>
    <n v="5984806"/>
  </r>
  <r>
    <n v="2218"/>
    <x v="31"/>
    <n v="1.1000000000000001"/>
    <s v="HT REGISTERED"/>
    <m/>
    <s v="33AACCR8628N1ZX"/>
    <s v="HT METER RENT"/>
    <s v="H4370466042311"/>
    <d v="2023-05-06T00:00:00"/>
    <s v="HT METER RENT"/>
    <n v="998631"/>
    <s v="NOS"/>
    <n v="1"/>
    <s v="CGST + SGST - 18%"/>
    <n v="326085"/>
    <n v="0"/>
    <n v="29347.47"/>
    <n v="29347.47"/>
    <m/>
    <m/>
    <n v="3310726"/>
  </r>
  <r>
    <n v="2218"/>
    <x v="31"/>
    <n v="1.1000000000000001"/>
    <s v="HT REGISTERED"/>
    <m/>
    <s v="33AABCJ2715P1ZI"/>
    <s v="HT METER RENT"/>
    <s v="H4370468042311"/>
    <d v="2023-05-06T00:00:00"/>
    <s v="HT METER RENT"/>
    <n v="998631"/>
    <s v="NOS"/>
    <n v="1"/>
    <s v="CGST + SGST - 18%"/>
    <n v="238120"/>
    <n v="0"/>
    <n v="21430.799999999999"/>
    <n v="21430.799999999999"/>
    <m/>
    <m/>
    <n v="6742234"/>
  </r>
  <r>
    <n v="2218"/>
    <x v="31"/>
    <n v="1.1000000000000001"/>
    <s v="HT REGISTERED"/>
    <m/>
    <s v="33AAECM0848H1ZN"/>
    <s v="HT METER RENT"/>
    <s v="H4370469042311"/>
    <d v="2023-05-06T00:00:00"/>
    <s v="HT METER RENT"/>
    <n v="998631"/>
    <s v="NOS"/>
    <n v="1"/>
    <s v="CGST + SGST - 18%"/>
    <n v="8362"/>
    <n v="0"/>
    <n v="752.58"/>
    <n v="752.58"/>
    <m/>
    <m/>
    <n v="2230890"/>
  </r>
  <r>
    <n v="2217"/>
    <x v="22"/>
    <n v="1.1000000000000001"/>
    <s v="HT REGISTERED"/>
    <m/>
    <s v="33AACFH4457L1ZA"/>
    <s v="HT METER RENT"/>
    <s v="H4220259042311"/>
    <d v="2023-05-02T00:00:00"/>
    <s v="HT METER RENT"/>
    <n v="998631"/>
    <s v="NOS"/>
    <n v="1"/>
    <s v="CGST + SGST - 18%"/>
    <n v="3700"/>
    <n v="0"/>
    <n v="333"/>
    <n v="333"/>
    <m/>
    <m/>
    <n v="772521"/>
  </r>
  <r>
    <n v="2218"/>
    <x v="31"/>
    <n v="1.1000000000000001"/>
    <s v="HT REGISTERED"/>
    <m/>
    <s v="33AABCP9105F1ZR"/>
    <s v="HT METER RENT"/>
    <s v="H4370470042311"/>
    <d v="2023-05-04T00:00:00"/>
    <s v="HT METER RENT"/>
    <n v="998631"/>
    <s v="NOS"/>
    <n v="1"/>
    <s v="CGST + SGST - 18%"/>
    <n v="2412634.17"/>
    <n v="0"/>
    <n v="217137.08"/>
    <n v="217137.08"/>
    <m/>
    <m/>
    <n v="17084542"/>
  </r>
  <r>
    <n v="2218"/>
    <x v="31"/>
    <n v="1.1000000000000001"/>
    <s v="HT REGISTERED"/>
    <m/>
    <s v="33AACCR9722M1Z2"/>
    <s v="HT METER RENT"/>
    <s v="H4370471042311"/>
    <d v="2023-05-04T00:00:00"/>
    <s v="HT METER RENT"/>
    <n v="998631"/>
    <s v="NOS"/>
    <n v="1"/>
    <s v="CGST + SGST - 18%"/>
    <n v="208047"/>
    <n v="0"/>
    <n v="18724.23"/>
    <n v="18724.23"/>
    <m/>
    <m/>
    <n v="7475076"/>
  </r>
  <r>
    <n v="2218"/>
    <x v="31"/>
    <n v="1.1000000000000001"/>
    <s v="HT REGISTERED"/>
    <m/>
    <s v="33ABACS1904M1ZH"/>
    <s v="HT METER RENT"/>
    <s v="H4370472042311"/>
    <d v="2023-05-06T00:00:00"/>
    <s v="HT METER RENT"/>
    <n v="998631"/>
    <s v="NOS"/>
    <n v="1"/>
    <s v="CGST + SGST - 18%"/>
    <n v="297660.28999999998"/>
    <n v="0"/>
    <n v="26789.439999999999"/>
    <n v="26789.439999999999"/>
    <m/>
    <m/>
    <n v="16493323"/>
  </r>
  <r>
    <n v="2218"/>
    <x v="31"/>
    <n v="1.1000000000000001"/>
    <s v="HT REGISTERED"/>
    <m/>
    <s v="33AAJCS0713N1ZB"/>
    <s v="HT METER RENT"/>
    <s v="H4370477042311"/>
    <d v="2023-05-06T00:00:00"/>
    <s v="HT METER RENT"/>
    <n v="998631"/>
    <s v="NOS"/>
    <n v="1"/>
    <s v="CGST + SGST - 18%"/>
    <n v="37774"/>
    <n v="0"/>
    <n v="3399.66"/>
    <n v="3399.66"/>
    <m/>
    <m/>
    <n v="1677199"/>
  </r>
  <r>
    <n v="2218"/>
    <x v="31"/>
    <n v="1.1000000000000001"/>
    <s v="HT REGISTERED"/>
    <m/>
    <s v="33AAJCS3651H1ZD"/>
    <s v="HT METER RENT"/>
    <s v="H4370478042311"/>
    <d v="2023-05-04T00:00:00"/>
    <s v="HT METER RENT"/>
    <n v="998631"/>
    <s v="NOS"/>
    <n v="1"/>
    <s v="CGST + SGST - 18%"/>
    <n v="13763"/>
    <n v="0"/>
    <n v="1238.67"/>
    <n v="1238.67"/>
    <m/>
    <m/>
    <n v="806244"/>
  </r>
  <r>
    <n v="2218"/>
    <x v="31"/>
    <n v="1.1000000000000001"/>
    <s v="HT REGISTERED"/>
    <m/>
    <s v="33AACCM2560Q1Z9"/>
    <s v="HT METER RENT"/>
    <s v="H4370479042311"/>
    <d v="2023-05-04T00:00:00"/>
    <s v="HT METER RENT"/>
    <n v="998631"/>
    <s v="NOS"/>
    <n v="1"/>
    <s v="CGST + SGST - 18%"/>
    <n v="1370203.89"/>
    <n v="0"/>
    <n v="123318.36"/>
    <n v="123318.36"/>
    <m/>
    <m/>
    <n v="6312009"/>
  </r>
  <r>
    <n v="2218"/>
    <x v="31"/>
    <n v="1.1000000000000001"/>
    <s v="HT REGISTERED"/>
    <m/>
    <s v="33AAJCS4841H1ZB"/>
    <s v="HT METER RENT"/>
    <s v="H4370481042311"/>
    <d v="2023-05-06T00:00:00"/>
    <s v="HT METER RENT"/>
    <n v="998631"/>
    <s v="NOS"/>
    <n v="1"/>
    <s v="CGST + SGST - 18%"/>
    <n v="29437"/>
    <n v="0"/>
    <n v="2649.33"/>
    <n v="2649.33"/>
    <m/>
    <m/>
    <n v="3304440"/>
  </r>
  <r>
    <n v="2218"/>
    <x v="31"/>
    <n v="1.1000000000000001"/>
    <s v="HT REGISTERED"/>
    <m/>
    <s v="33AABCP9105F1ZR"/>
    <s v="HT METER RENT"/>
    <s v="H4370483042311"/>
    <d v="2023-05-04T00:00:00"/>
    <s v="HT METER RENT"/>
    <n v="998631"/>
    <s v="NOS"/>
    <n v="1"/>
    <s v="CGST + SGST - 18%"/>
    <n v="2058007.88"/>
    <n v="0"/>
    <n v="185220.73"/>
    <n v="185220.73"/>
    <m/>
    <m/>
    <n v="14815495"/>
  </r>
  <r>
    <n v="2217"/>
    <x v="22"/>
    <n v="1.1000000000000001"/>
    <s v="HT REGISTERED"/>
    <m/>
    <s v="33ABVPJ8407G1ZF"/>
    <s v="HT METER RENT"/>
    <s v="H4220282042311"/>
    <d v="2023-05-03T00:00:00"/>
    <s v="HT METER RENT"/>
    <n v="998631"/>
    <s v="NOS"/>
    <n v="1"/>
    <s v="CGST + SGST - 18%"/>
    <n v="3700"/>
    <n v="0"/>
    <n v="333"/>
    <n v="333"/>
    <m/>
    <m/>
    <n v="228221"/>
  </r>
  <r>
    <n v="2217"/>
    <x v="22"/>
    <n v="1.1000000000000001"/>
    <s v="HT REGISTERED"/>
    <m/>
    <s v="33AABCJ6226D1Z1"/>
    <s v="HT METER RENT"/>
    <s v="H4220286042311"/>
    <d v="2023-05-03T00:00:00"/>
    <s v="HT METER RENT"/>
    <n v="998631"/>
    <s v="NOS"/>
    <n v="1"/>
    <s v="CGST + SGST - 18%"/>
    <n v="7970"/>
    <n v="0"/>
    <n v="717.5"/>
    <n v="717.5"/>
    <m/>
    <m/>
    <n v="2941203"/>
  </r>
  <r>
    <n v="2218"/>
    <x v="31"/>
    <n v="1.1000000000000001"/>
    <s v="HT REGISTERED"/>
    <m/>
    <s v="33AABCV7024K1ZC"/>
    <s v="HT METER RENT"/>
    <s v="H4370488042311a"/>
    <d v="2023-05-05T00:00:00"/>
    <s v="HT METER RENT"/>
    <n v="998631"/>
    <s v="NOS"/>
    <n v="1"/>
    <s v="CGST + SGST - 18%"/>
    <n v="248649"/>
    <n v="0"/>
    <n v="22378.41"/>
    <n v="22378.41"/>
    <m/>
    <m/>
    <n v="3962009"/>
  </r>
  <r>
    <n v="2217"/>
    <x v="22"/>
    <n v="1.1000000000000001"/>
    <s v="HT REGISTERED"/>
    <m/>
    <s v="33ABHFS1540F1ZJ"/>
    <s v="HT METER RENT"/>
    <s v="H4220290042311"/>
    <d v="2023-05-02T00:00:00"/>
    <s v="HT METER RENT"/>
    <n v="998631"/>
    <s v="NOS"/>
    <n v="1"/>
    <s v="CGST + SGST - 18%"/>
    <n v="3700"/>
    <n v="0"/>
    <n v="333"/>
    <n v="333"/>
    <m/>
    <m/>
    <n v="1976337"/>
  </r>
  <r>
    <n v="2218"/>
    <x v="31"/>
    <n v="1.1000000000000001"/>
    <s v="HT REGISTERED"/>
    <m/>
    <s v="33AABCP9105F1ZR"/>
    <s v="HT METER RENT"/>
    <s v="H4370490042311"/>
    <d v="2023-05-04T00:00:00"/>
    <s v="HT METER RENT"/>
    <n v="998631"/>
    <s v="NOS"/>
    <n v="1"/>
    <s v="CGST + SGST - 18%"/>
    <n v="1400736.18"/>
    <n v="0"/>
    <n v="126066.28"/>
    <n v="126066.28"/>
    <m/>
    <m/>
    <n v="10501990"/>
  </r>
  <r>
    <n v="2218"/>
    <x v="31"/>
    <n v="1.1000000000000001"/>
    <s v="HT REGISTERED"/>
    <m/>
    <s v="33AAACK8616M2ZB"/>
    <s v="HT METER RENT"/>
    <s v="H4370492042311"/>
    <d v="2023-05-05T00:00:00"/>
    <s v="HT METER RENT"/>
    <n v="998631"/>
    <s v="NOS"/>
    <n v="1"/>
    <s v="CGST + SGST - 18%"/>
    <n v="117451"/>
    <n v="0"/>
    <n v="10570.59"/>
    <n v="10570.59"/>
    <m/>
    <m/>
    <n v="11026306"/>
  </r>
  <r>
    <n v="2218"/>
    <x v="31"/>
    <n v="1.1000000000000001"/>
    <s v="HT REGISTERED"/>
    <m/>
    <s v="33ABJFS2088J1ZV"/>
    <s v="HT METER RENT"/>
    <s v="H4370493042311"/>
    <d v="2023-05-05T00:00:00"/>
    <s v="HT METER RENT"/>
    <n v="998631"/>
    <s v="NOS"/>
    <n v="1"/>
    <s v="CGST + SGST - 18%"/>
    <n v="15951"/>
    <n v="0"/>
    <n v="1435.59"/>
    <n v="1435.59"/>
    <m/>
    <m/>
    <n v="1321468"/>
  </r>
  <r>
    <n v="2218"/>
    <x v="31"/>
    <n v="1.1000000000000001"/>
    <s v="HT REGISTERED"/>
    <m/>
    <s v="33AABCH6296H1ZH"/>
    <s v="HT METER RENT"/>
    <s v="H4370494042311"/>
    <d v="2023-05-05T00:00:00"/>
    <s v="HT METER RENT"/>
    <n v="998631"/>
    <s v="NOS"/>
    <n v="1"/>
    <s v="CGST + SGST - 18%"/>
    <n v="171876.47"/>
    <n v="0"/>
    <n v="15468.87"/>
    <n v="15468.87"/>
    <m/>
    <m/>
    <n v="1260587"/>
  </r>
  <r>
    <n v="2218"/>
    <x v="31"/>
    <n v="1.1000000000000001"/>
    <s v="HT REGISTERED"/>
    <m/>
    <s v="33AAFCA7906H1ZT"/>
    <s v="HT METER RENT"/>
    <s v="H4370495042311"/>
    <d v="2023-05-06T00:00:00"/>
    <s v="HT METER RENT"/>
    <n v="998631"/>
    <s v="NOS"/>
    <n v="1"/>
    <s v="CGST + SGST - 18%"/>
    <n v="238110.28"/>
    <n v="0"/>
    <n v="21429.94"/>
    <n v="21429.94"/>
    <m/>
    <m/>
    <n v="2783659"/>
  </r>
  <r>
    <n v="2218"/>
    <x v="31"/>
    <n v="1.1000000000000001"/>
    <s v="HT REGISTERED"/>
    <m/>
    <s v="33AAKCS2117D1ZT"/>
    <s v="HT METER RENT"/>
    <s v="H4370503042311"/>
    <d v="2023-05-04T00:00:00"/>
    <s v="HT METER RENT"/>
    <n v="998631"/>
    <s v="NOS"/>
    <n v="1"/>
    <s v="CGST + SGST - 18%"/>
    <n v="319527"/>
    <n v="0"/>
    <n v="28757.25"/>
    <n v="28757.25"/>
    <m/>
    <m/>
    <n v="2198994"/>
  </r>
  <r>
    <n v="2218"/>
    <x v="31"/>
    <n v="1.1000000000000001"/>
    <s v="HT REGISTERED"/>
    <m/>
    <s v="33AADCR4558C1ZM"/>
    <s v="HT METER RENT"/>
    <s v="H4370504042311"/>
    <d v="2023-05-03T00:00:00"/>
    <s v="HT METER RENT"/>
    <n v="998631"/>
    <s v="NOS"/>
    <n v="1"/>
    <s v="CGST + SGST - 18%"/>
    <n v="3700"/>
    <n v="0"/>
    <n v="333"/>
    <n v="333"/>
    <m/>
    <m/>
    <n v="2073255"/>
  </r>
  <r>
    <n v="2218"/>
    <x v="31"/>
    <n v="1.1000000000000001"/>
    <s v="HT REGISTERED"/>
    <m/>
    <s v="33AADCK0744P1ZE"/>
    <s v="HT METER RENT"/>
    <s v="H4370505042311"/>
    <d v="2023-05-06T00:00:00"/>
    <s v="HT METER RENT"/>
    <n v="998631"/>
    <s v="NOS"/>
    <n v="1"/>
    <s v="CGST + SGST - 18%"/>
    <n v="94602"/>
    <n v="0"/>
    <n v="8514.18"/>
    <n v="8514.18"/>
    <m/>
    <m/>
    <n v="3273207"/>
  </r>
  <r>
    <n v="2218"/>
    <x v="31"/>
    <n v="1.1000000000000001"/>
    <s v="HT REGISTERED"/>
    <m/>
    <s v="33AABCL2519H1ZV"/>
    <s v="HT METER RENT"/>
    <s v="H4370506042311"/>
    <d v="2023-05-05T00:00:00"/>
    <s v="HT METER RENT"/>
    <n v="998631"/>
    <s v="NOS"/>
    <n v="1"/>
    <s v="CGST + SGST - 18%"/>
    <n v="2653444.2599999998"/>
    <n v="0"/>
    <n v="238809.96"/>
    <n v="238809.96"/>
    <m/>
    <m/>
    <n v="11279162"/>
  </r>
  <r>
    <n v="2218"/>
    <x v="31"/>
    <n v="1.1000000000000001"/>
    <s v="HT REGISTERED"/>
    <m/>
    <s v="33AAECP1254A1Z4"/>
    <s v="HT METER RENT"/>
    <s v="H4370507042311"/>
    <d v="2023-05-04T00:00:00"/>
    <s v="HT METER RENT"/>
    <n v="998631"/>
    <s v="NOS"/>
    <n v="1"/>
    <s v="CGST + SGST - 18%"/>
    <n v="91780"/>
    <n v="0"/>
    <n v="8260.2000000000007"/>
    <n v="8260.2000000000007"/>
    <m/>
    <m/>
    <n v="1617345"/>
  </r>
  <r>
    <n v="2218"/>
    <x v="31"/>
    <n v="1.1000000000000001"/>
    <s v="HT REGISTERED"/>
    <m/>
    <s v="33AADCR3110L1ZP"/>
    <s v="HT METER RENT"/>
    <s v="H4370508042311"/>
    <d v="2023-05-04T00:00:00"/>
    <s v="HT METER RENT"/>
    <n v="998631"/>
    <s v="NOS"/>
    <n v="1"/>
    <s v="CGST + SGST - 18%"/>
    <n v="405514"/>
    <n v="0"/>
    <n v="36496.26"/>
    <n v="36496.26"/>
    <m/>
    <m/>
    <n v="2247656"/>
  </r>
  <r>
    <n v="2218"/>
    <x v="31"/>
    <n v="1.1000000000000001"/>
    <s v="HT REGISTERED"/>
    <m/>
    <s v="33ABOFS9161P1ZA"/>
    <s v="HT METER RENT"/>
    <s v="H4370509042311"/>
    <d v="2023-05-04T00:00:00"/>
    <s v="HT METER RENT"/>
    <n v="998631"/>
    <s v="NOS"/>
    <n v="1"/>
    <s v="CGST + SGST - 18%"/>
    <n v="6218"/>
    <n v="0"/>
    <n v="559.62"/>
    <n v="559.62"/>
    <m/>
    <m/>
    <n v="5219752"/>
  </r>
  <r>
    <n v="2217"/>
    <x v="22"/>
    <n v="1.1000000000000001"/>
    <s v="HT REGISTERED"/>
    <m/>
    <s v="33AAHFN3740M1Z5"/>
    <s v="HT METER RENT"/>
    <s v="H4220337042311"/>
    <d v="2023-05-02T00:00:00"/>
    <s v="HT METER RENT"/>
    <n v="998631"/>
    <s v="NOS"/>
    <n v="1"/>
    <s v="CGST + SGST - 18%"/>
    <n v="3700"/>
    <n v="0"/>
    <n v="333"/>
    <n v="333"/>
    <m/>
    <m/>
    <n v="2192447"/>
  </r>
  <r>
    <n v="2218"/>
    <x v="31"/>
    <n v="1.1000000000000001"/>
    <s v="HT REGISTERED"/>
    <m/>
    <s v="33AACCV6725E1ZI"/>
    <s v="HT METER RENT"/>
    <s v="H4370511042311"/>
    <d v="2023-05-06T00:00:00"/>
    <s v="HT METER RENT"/>
    <n v="998631"/>
    <s v="NOS"/>
    <n v="1"/>
    <s v="CGST + SGST - 18%"/>
    <n v="789670.64"/>
    <n v="0"/>
    <n v="71070.37"/>
    <n v="71070.37"/>
    <m/>
    <m/>
    <n v="3177910"/>
  </r>
  <r>
    <n v="2218"/>
    <x v="31"/>
    <n v="1.1000000000000001"/>
    <s v="HT REGISTERED"/>
    <m/>
    <s v="33AADCT4275A1ZQ"/>
    <s v="HT METER RENT"/>
    <s v="H4370512042311"/>
    <d v="2023-05-05T00:00:00"/>
    <s v="HT METER RENT"/>
    <n v="998631"/>
    <s v="NOS"/>
    <n v="1"/>
    <s v="CGST + SGST - 18%"/>
    <n v="16576"/>
    <n v="0"/>
    <n v="1491.84"/>
    <n v="1491.84"/>
    <m/>
    <m/>
    <n v="1164799"/>
  </r>
  <r>
    <n v="2218"/>
    <x v="31"/>
    <n v="1.1000000000000001"/>
    <s v="HT REGISTERED"/>
    <m/>
    <s v="33AAOCS6198Q1Z9"/>
    <s v="HT METER RENT"/>
    <s v="H4370514042311"/>
    <d v="2023-05-01T00:00:00"/>
    <s v="HT METER RENT"/>
    <n v="998631"/>
    <s v="NOS"/>
    <n v="1"/>
    <s v="CGST + SGST - 18%"/>
    <n v="3700"/>
    <n v="0"/>
    <n v="333"/>
    <n v="333"/>
    <m/>
    <m/>
    <n v="1877895"/>
  </r>
  <r>
    <n v="2218"/>
    <x v="31"/>
    <n v="1.1000000000000001"/>
    <s v="HT REGISTERED"/>
    <m/>
    <s v="33AAPCS3556H1Z3"/>
    <s v="HT METER RENT"/>
    <s v="H4370515042311"/>
    <d v="2023-05-06T00:00:00"/>
    <s v="HT METER RENT"/>
    <n v="998631"/>
    <s v="NOS"/>
    <n v="1"/>
    <s v="CGST + SGST - 18%"/>
    <n v="125158"/>
    <n v="0"/>
    <n v="11264.22"/>
    <n v="11264.22"/>
    <m/>
    <m/>
    <n v="848836"/>
  </r>
  <r>
    <n v="2218"/>
    <x v="31"/>
    <n v="1.1000000000000001"/>
    <s v="HT REGISTERED"/>
    <m/>
    <s v="33AACCJ5225F1ZZ"/>
    <s v="HT METER RENT"/>
    <s v="H4370517042311"/>
    <d v="2023-05-04T00:00:00"/>
    <s v="HT METER RENT"/>
    <n v="998631"/>
    <s v="NOS"/>
    <n v="1"/>
    <s v="CGST + SGST - 18%"/>
    <n v="3700"/>
    <n v="0"/>
    <n v="333"/>
    <n v="333"/>
    <m/>
    <m/>
    <n v="3119358"/>
  </r>
  <r>
    <n v="2217"/>
    <x v="22"/>
    <n v="1.1000000000000001"/>
    <s v="HT REGISTERED"/>
    <m/>
    <s v="33AAGCM8312G1ZO"/>
    <s v="HT METER RENT"/>
    <s v="H4220349042311"/>
    <d v="2023-05-03T00:00:00"/>
    <s v="HT METER RENT"/>
    <n v="998631"/>
    <s v="NOS"/>
    <n v="1"/>
    <s v="CGST + SGST - 18%"/>
    <n v="195902.85"/>
    <n v="0"/>
    <n v="17631.28"/>
    <n v="17631.28"/>
    <m/>
    <m/>
    <n v="6550365"/>
  </r>
  <r>
    <n v="2218"/>
    <x v="31"/>
    <n v="1.1000000000000001"/>
    <s v="HT REGISTERED"/>
    <m/>
    <s v="33AAECB4686N1Z9"/>
    <s v="HT METER RENT"/>
    <s v="H4370489042311"/>
    <d v="2023-05-05T00:00:00"/>
    <s v="HT METER RENT"/>
    <n v="998631"/>
    <s v="NOS"/>
    <n v="1"/>
    <s v="CGST + SGST - 18%"/>
    <n v="455726.76"/>
    <n v="0"/>
    <n v="41015.42"/>
    <n v="41015.42"/>
    <m/>
    <m/>
    <n v="3797131"/>
  </r>
  <r>
    <n v="2218"/>
    <x v="31"/>
    <n v="1.1000000000000001"/>
    <s v="HT REGISTERED"/>
    <m/>
    <s v="33AABCV7533K1Z6"/>
    <s v="HT METER RENT"/>
    <s v="H4370496042311"/>
    <d v="2023-05-06T00:00:00"/>
    <s v="HT METER RENT"/>
    <n v="998631"/>
    <s v="NOS"/>
    <n v="1"/>
    <s v="CGST + SGST - 18%"/>
    <n v="67078"/>
    <n v="0"/>
    <n v="6037.02"/>
    <n v="6037.02"/>
    <m/>
    <m/>
    <n v="5550648"/>
  </r>
  <r>
    <n v="2218"/>
    <x v="31"/>
    <n v="1.1000000000000001"/>
    <s v="HT REGISTERED"/>
    <m/>
    <s v="33AACCM2560Q1Z9"/>
    <s v="HT METER RENT"/>
    <s v="H4370519042311"/>
    <d v="2023-05-04T00:00:00"/>
    <s v="HT METER RENT"/>
    <n v="998631"/>
    <s v="NOS"/>
    <n v="1"/>
    <s v="CGST + SGST - 18%"/>
    <n v="1861641.47"/>
    <n v="0"/>
    <n v="167547.74"/>
    <n v="167547.74"/>
    <m/>
    <m/>
    <n v="6396630"/>
  </r>
  <r>
    <n v="2218"/>
    <x v="31"/>
    <n v="1.1000000000000001"/>
    <s v="HT REGISTERED"/>
    <m/>
    <s v="33AACCC7164N1ZF"/>
    <s v="HT METER RENT"/>
    <s v="H4370524042311"/>
    <d v="2023-05-04T00:00:00"/>
    <s v="HT METER RENT"/>
    <n v="998631"/>
    <s v="NOS"/>
    <n v="1"/>
    <s v="CGST + SGST - 18%"/>
    <n v="87327"/>
    <n v="0"/>
    <n v="7859.43"/>
    <n v="7859.43"/>
    <m/>
    <m/>
    <n v="986215"/>
  </r>
  <r>
    <n v="2218"/>
    <x v="31"/>
    <n v="1.1000000000000001"/>
    <s v="HT REGISTERED"/>
    <m/>
    <s v="33AAACR9898Q1ZB"/>
    <s v="HT METER RENT"/>
    <s v="H4370525042311"/>
    <d v="2023-05-05T00:00:00"/>
    <s v="HT METER RENT"/>
    <n v="998631"/>
    <s v="NOS"/>
    <n v="1"/>
    <s v="CGST + SGST - 18%"/>
    <n v="890819"/>
    <n v="0"/>
    <n v="80173.710000000006"/>
    <n v="80173.710000000006"/>
    <m/>
    <m/>
    <n v="2442736"/>
  </r>
  <r>
    <n v="2218"/>
    <x v="31"/>
    <n v="1.1000000000000001"/>
    <s v="HT REGISTERED"/>
    <m/>
    <s v="33AACCH7537G1ZO"/>
    <s v="HT METER RENT"/>
    <s v="H4370526042311"/>
    <d v="2023-05-05T00:00:00"/>
    <s v="HT METER RENT"/>
    <n v="998631"/>
    <s v="NOS"/>
    <n v="1"/>
    <s v="CGST + SGST - 18%"/>
    <n v="23066.560000000001"/>
    <n v="0"/>
    <n v="2075.9899999999998"/>
    <n v="2075.9899999999998"/>
    <m/>
    <m/>
    <n v="4802310"/>
  </r>
  <r>
    <n v="2218"/>
    <x v="31"/>
    <n v="1.1000000000000001"/>
    <s v="HT REGISTERED"/>
    <m/>
    <s v="33AAKCA7564Q1ZZ"/>
    <s v="HT METER RENT"/>
    <s v="H4370532042311"/>
    <d v="2023-05-04T00:00:00"/>
    <s v="HT METER RENT"/>
    <n v="998631"/>
    <s v="NOS"/>
    <n v="1"/>
    <s v="CGST + SGST - 18%"/>
    <n v="3700"/>
    <n v="0"/>
    <n v="333"/>
    <n v="333"/>
    <m/>
    <m/>
    <n v="1182897"/>
  </r>
  <r>
    <n v="2218"/>
    <x v="31"/>
    <n v="1.1000000000000001"/>
    <s v="HT REGISTERED"/>
    <m/>
    <s v="33AAFCS5469R1ZK"/>
    <s v="HT METER RENT"/>
    <s v="H4370533042311"/>
    <d v="2023-05-05T00:00:00"/>
    <s v="HT METER RENT"/>
    <n v="998631"/>
    <s v="NOS"/>
    <n v="1"/>
    <s v="CGST + SGST - 18%"/>
    <n v="83596"/>
    <n v="0"/>
    <n v="7523.64"/>
    <n v="7523.64"/>
    <m/>
    <m/>
    <n v="2595884"/>
  </r>
  <r>
    <n v="2217"/>
    <x v="22"/>
    <n v="1.1000000000000001"/>
    <s v="HT REGISTERED"/>
    <m/>
    <s v="33AAALS1780K3ZS"/>
    <s v="HT METER RENT"/>
    <s v="H4220358042311"/>
    <d v="2023-05-02T00:00:00"/>
    <s v="HT METER RENT"/>
    <n v="998631"/>
    <s v="NOS"/>
    <n v="1"/>
    <s v="CGST + SGST - 18%"/>
    <n v="1491769"/>
    <n v="0"/>
    <n v="134259"/>
    <n v="134259"/>
    <m/>
    <m/>
    <n v="15450673"/>
  </r>
  <r>
    <n v="2217"/>
    <x v="22"/>
    <n v="1.1000000000000001"/>
    <s v="HT REGISTERED"/>
    <m/>
    <s v="33AAALS1780K3ZS"/>
    <s v="HT METER RENT"/>
    <s v="H4220359042311"/>
    <d v="2023-05-02T00:00:00"/>
    <s v="HT METER RENT"/>
    <n v="998631"/>
    <s v="NOS"/>
    <n v="1"/>
    <s v="CGST + SGST - 18%"/>
    <n v="455647"/>
    <n v="0"/>
    <n v="41008"/>
    <n v="41008"/>
    <m/>
    <m/>
    <n v="15040118"/>
  </r>
  <r>
    <n v="2217"/>
    <x v="22"/>
    <n v="1.1000000000000001"/>
    <s v="HT REGISTERED"/>
    <m/>
    <s v="33AAHCS6896A1Z8"/>
    <s v="HT METER RENT"/>
    <s v="H4220360042311"/>
    <d v="2023-05-02T00:00:00"/>
    <s v="HT METER RENT"/>
    <n v="998631"/>
    <s v="NOS"/>
    <n v="1"/>
    <s v="CGST + SGST - 18%"/>
    <n v="3700"/>
    <n v="0"/>
    <n v="333"/>
    <n v="333"/>
    <m/>
    <m/>
    <n v="868729"/>
  </r>
  <r>
    <n v="2217"/>
    <x v="22"/>
    <n v="1.1000000000000001"/>
    <s v="HT REGISTERED"/>
    <m/>
    <s v="33AADCR4642P1Z2"/>
    <s v="HT METER RENT"/>
    <s v="H4220361042311"/>
    <d v="2023-05-03T00:00:00"/>
    <s v="HT METER RENT"/>
    <n v="998631"/>
    <s v="NOS"/>
    <n v="1"/>
    <s v="CGST + SGST - 18%"/>
    <n v="35201"/>
    <n v="0"/>
    <n v="3168.09"/>
    <n v="3168.09"/>
    <m/>
    <m/>
    <n v="1154225"/>
  </r>
  <r>
    <n v="2218"/>
    <x v="31"/>
    <n v="1.1000000000000001"/>
    <s v="HT REGISTERED"/>
    <m/>
    <s v="33AARCS6327A1ZG"/>
    <s v="HT METER RENT"/>
    <s v="H4370473042311"/>
    <d v="2023-05-06T00:00:00"/>
    <s v="HT METER RENT"/>
    <n v="998631"/>
    <s v="NOS"/>
    <n v="1"/>
    <s v="CGST + SGST - 18%"/>
    <n v="65022"/>
    <n v="0"/>
    <n v="5851.98"/>
    <n v="5851.98"/>
    <m/>
    <m/>
    <n v="3353062"/>
  </r>
  <r>
    <n v="2218"/>
    <x v="31"/>
    <n v="1.1000000000000001"/>
    <s v="HT REGISTERED"/>
    <m/>
    <s v="33AABCP9105F1ZR"/>
    <s v="HT METER RENT"/>
    <s v="H4370474042311"/>
    <d v="2023-05-04T00:00:00"/>
    <s v="HT METER RENT"/>
    <n v="998631"/>
    <s v="NOS"/>
    <n v="1"/>
    <s v="CGST + SGST - 18%"/>
    <n v="2764341.21"/>
    <n v="0"/>
    <n v="248790.7"/>
    <n v="248790.7"/>
    <m/>
    <m/>
    <n v="18815343"/>
  </r>
  <r>
    <n v="2217"/>
    <x v="22"/>
    <n v="1.1000000000000001"/>
    <s v="HT REGISTERED"/>
    <m/>
    <s v="33AAALT0834FBZ1"/>
    <s v="HT METER RENT"/>
    <s v="H4220364042311"/>
    <d v="2023-05-02T00:00:00"/>
    <s v="HT METER RENT"/>
    <n v="998631"/>
    <s v="NOS"/>
    <n v="1"/>
    <s v="CGST + SGST - 18%"/>
    <n v="3700"/>
    <n v="0"/>
    <n v="333"/>
    <n v="333"/>
    <m/>
    <m/>
    <n v="11855088"/>
  </r>
  <r>
    <n v="2217"/>
    <x v="22"/>
    <n v="1.1000000000000001"/>
    <s v="HT REGISTERED"/>
    <m/>
    <s v="33AAALT0834FBZ1"/>
    <s v="HT METER RENT"/>
    <s v="H4220365042311"/>
    <d v="2023-05-02T00:00:00"/>
    <s v="HT METER RENT"/>
    <n v="998631"/>
    <s v="NOS"/>
    <n v="1"/>
    <s v="CGST + SGST - 18%"/>
    <n v="3700"/>
    <n v="0"/>
    <n v="333"/>
    <n v="333"/>
    <m/>
    <m/>
    <n v="16253235"/>
  </r>
  <r>
    <n v="2217"/>
    <x v="22"/>
    <n v="1.1000000000000001"/>
    <s v="HT REGISTERED"/>
    <m/>
    <s v="33AAALT0834FBZ1"/>
    <s v="HT METER RENT"/>
    <s v="H4220366042311"/>
    <d v="2023-05-02T00:00:00"/>
    <s v="HT METER RENT"/>
    <n v="998631"/>
    <s v="NOS"/>
    <n v="1"/>
    <s v="CGST + SGST - 18%"/>
    <n v="3700"/>
    <n v="0"/>
    <n v="333"/>
    <n v="333"/>
    <m/>
    <m/>
    <n v="14368258"/>
  </r>
  <r>
    <n v="2218"/>
    <x v="31"/>
    <n v="1.1000000000000001"/>
    <s v="HT REGISTERED"/>
    <m/>
    <s v="33AATCS8962K1ZG"/>
    <s v="HT METER RENT"/>
    <s v="H4370475042311"/>
    <d v="2023-05-05T00:00:00"/>
    <s v="HT METER RENT"/>
    <n v="998631"/>
    <s v="NOS"/>
    <n v="1"/>
    <s v="CGST + SGST - 18%"/>
    <n v="259428"/>
    <n v="0"/>
    <n v="23348.52"/>
    <n v="23348.52"/>
    <m/>
    <m/>
    <n v="3872664"/>
  </r>
  <r>
    <n v="2217"/>
    <x v="22"/>
    <n v="1.1000000000000001"/>
    <s v="HT REGISTERED"/>
    <m/>
    <s v="33ADEPL2998P1ZV"/>
    <s v="HT METER RENT"/>
    <s v="H4220368042311"/>
    <d v="2023-05-02T00:00:00"/>
    <s v="HT METER RENT"/>
    <n v="998631"/>
    <s v="NOS"/>
    <n v="1"/>
    <s v="CGST + SGST - 18%"/>
    <n v="3700"/>
    <n v="0"/>
    <n v="333"/>
    <n v="333"/>
    <m/>
    <m/>
    <n v="680244"/>
  </r>
  <r>
    <n v="2217"/>
    <x v="22"/>
    <n v="1.1000000000000001"/>
    <s v="HT REGISTERED"/>
    <m/>
    <s v="33AADCK3303J1ZX"/>
    <s v="HT METER RENT"/>
    <s v="H4220369042311"/>
    <d v="2023-05-02T00:00:00"/>
    <s v="HT METER RENT"/>
    <n v="998631"/>
    <s v="NOS"/>
    <n v="1"/>
    <s v="CGST + SGST - 18%"/>
    <n v="3700"/>
    <n v="0"/>
    <n v="333"/>
    <n v="333"/>
    <m/>
    <m/>
    <n v="980384"/>
  </r>
  <r>
    <n v="2218"/>
    <x v="31"/>
    <n v="1.1000000000000001"/>
    <s v="HT REGISTERED"/>
    <m/>
    <s v="33AAFCS5469R1ZK"/>
    <s v="HT METER RENT"/>
    <s v="H4370476042311"/>
    <d v="2023-05-05T00:00:00"/>
    <s v="HT METER RENT"/>
    <n v="998631"/>
    <s v="NOS"/>
    <n v="1"/>
    <s v="CGST + SGST - 18%"/>
    <n v="422304.54"/>
    <n v="0"/>
    <n v="38007.43"/>
    <n v="38007.43"/>
    <m/>
    <m/>
    <n v="2623554"/>
  </r>
  <r>
    <n v="2218"/>
    <x v="31"/>
    <n v="1.1000000000000001"/>
    <s v="HT REGISTERED"/>
    <m/>
    <s v="33AATCS3534K1ZY"/>
    <s v="HT METER RENT"/>
    <s v="H4370480042311"/>
    <d v="2023-05-06T00:00:00"/>
    <s v="HT METER RENT"/>
    <n v="998631"/>
    <s v="NOS"/>
    <n v="1"/>
    <s v="CGST + SGST - 18%"/>
    <n v="259226"/>
    <n v="0"/>
    <n v="23330.34"/>
    <n v="23330.34"/>
    <m/>
    <m/>
    <n v="1713500"/>
  </r>
  <r>
    <n v="2217"/>
    <x v="22"/>
    <n v="1.1000000000000001"/>
    <s v="HT REGISTERED"/>
    <m/>
    <s v="33AAHFR9921J1ZW"/>
    <s v="HT METER RENT"/>
    <s v="H4220372042311"/>
    <d v="2023-05-03T00:00:00"/>
    <s v="HT METER RENT"/>
    <n v="998631"/>
    <s v="NOS"/>
    <n v="1"/>
    <s v="CGST + SGST - 18%"/>
    <n v="11112"/>
    <n v="0"/>
    <n v="1000.08"/>
    <n v="1000.08"/>
    <m/>
    <m/>
    <n v="2907195"/>
  </r>
  <r>
    <n v="2218"/>
    <x v="31"/>
    <n v="1.1000000000000001"/>
    <s v="HT REGISTERED"/>
    <m/>
    <s v="33AACCM2560Q1Z9"/>
    <s v="HT METER RENT"/>
    <s v="H4370482042311"/>
    <d v="2023-05-04T00:00:00"/>
    <s v="HT METER RENT"/>
    <n v="998631"/>
    <s v="NOS"/>
    <n v="1"/>
    <s v="CGST + SGST - 18%"/>
    <n v="1282032.3"/>
    <n v="0"/>
    <n v="115382.91"/>
    <n v="115382.91"/>
    <m/>
    <m/>
    <n v="6653914"/>
  </r>
  <r>
    <n v="2218"/>
    <x v="31"/>
    <n v="1.1000000000000001"/>
    <s v="HT REGISTERED"/>
    <m/>
    <s v="33AAFCR2905P1Z6"/>
    <s v="HT METER RENT"/>
    <s v="H4370485042311"/>
    <d v="2023-05-05T00:00:00"/>
    <s v="HT METER RENT"/>
    <n v="998631"/>
    <s v="NOS"/>
    <n v="1"/>
    <s v="CGST + SGST - 18%"/>
    <n v="116683"/>
    <n v="0"/>
    <n v="10501.47"/>
    <n v="10501.47"/>
    <m/>
    <m/>
    <n v="1088881"/>
  </r>
  <r>
    <n v="2218"/>
    <x v="31"/>
    <n v="1.1000000000000001"/>
    <s v="HT REGISTERED"/>
    <m/>
    <s v="33AAFCG9800L1ZH"/>
    <s v="HT METER RENT"/>
    <s v="H4370486042311"/>
    <d v="2023-05-04T00:00:00"/>
    <s v="HT METER RENT"/>
    <n v="998631"/>
    <s v="NOS"/>
    <n v="1"/>
    <s v="CGST + SGST - 18%"/>
    <n v="50005"/>
    <n v="0"/>
    <n v="4500.45"/>
    <n v="4500.45"/>
    <m/>
    <m/>
    <n v="5370160"/>
  </r>
  <r>
    <n v="2217"/>
    <x v="22"/>
    <n v="1.1000000000000001"/>
    <s v="HT REGISTERED"/>
    <m/>
    <s v="33AAJCM3448G1ZI"/>
    <s v="HT METER RENT"/>
    <s v="H4220377042311"/>
    <d v="2023-05-03T00:00:00"/>
    <s v="HT METER RENT"/>
    <n v="998631"/>
    <s v="NOS"/>
    <n v="1"/>
    <s v="CGST + SGST - 18%"/>
    <n v="3700"/>
    <n v="0"/>
    <n v="333"/>
    <n v="333"/>
    <m/>
    <m/>
    <n v="353675"/>
  </r>
  <r>
    <n v="2217"/>
    <x v="22"/>
    <n v="1.1000000000000001"/>
    <s v="HT REGISTERED"/>
    <m/>
    <s v="33AAACJ4323N1ZN"/>
    <s v="HT METER RENT"/>
    <s v="H4220378042311"/>
    <d v="2023-05-02T00:00:00"/>
    <s v="HT METER RENT"/>
    <n v="998631"/>
    <s v="NOS"/>
    <n v="1"/>
    <s v="CGST + SGST - 18%"/>
    <n v="3700"/>
    <n v="0"/>
    <n v="333"/>
    <n v="333"/>
    <m/>
    <m/>
    <n v="1563533"/>
  </r>
  <r>
    <n v="2217"/>
    <x v="22"/>
    <n v="1.1000000000000001"/>
    <s v="HT REGISTERED"/>
    <m/>
    <s v="33AAFCE2163A1ZC"/>
    <s v="HT METER RENT"/>
    <s v="H4220379042311"/>
    <d v="2023-05-03T00:00:00"/>
    <s v="HT METER RENT"/>
    <n v="998631"/>
    <s v="NOS"/>
    <n v="1"/>
    <s v="CGST + SGST - 18%"/>
    <n v="69126"/>
    <n v="0"/>
    <n v="6221.34"/>
    <n v="6221.34"/>
    <m/>
    <m/>
    <n v="1522488"/>
  </r>
  <r>
    <n v="2217"/>
    <x v="22"/>
    <n v="1.1000000000000001"/>
    <s v="HT REGISTERED"/>
    <m/>
    <s v="33AAACB2902M1Z0"/>
    <s v="HT METER RENT"/>
    <s v="H4220380042311"/>
    <d v="2023-05-02T00:00:00"/>
    <s v="HT METER RENT"/>
    <n v="998631"/>
    <s v="NOS"/>
    <n v="1"/>
    <s v="CGST + SGST - 18%"/>
    <n v="3700"/>
    <n v="0"/>
    <n v="333"/>
    <n v="333"/>
    <m/>
    <m/>
    <n v="432618"/>
  </r>
  <r>
    <n v="2218"/>
    <x v="31"/>
    <n v="1.1000000000000001"/>
    <s v="HT REGISTERED"/>
    <m/>
    <s v="33AABCJ2715P1ZI"/>
    <s v="HT METER RENT"/>
    <s v="H4370487042311"/>
    <d v="2023-05-04T00:00:00"/>
    <s v="HT METER RENT"/>
    <n v="998631"/>
    <s v="NOS"/>
    <n v="1"/>
    <s v="CGST + SGST - 18%"/>
    <n v="246227"/>
    <n v="0"/>
    <n v="22160.52"/>
    <n v="22160.52"/>
    <m/>
    <m/>
    <n v="4654301"/>
  </r>
  <r>
    <n v="2217"/>
    <x v="22"/>
    <n v="1.1000000000000001"/>
    <s v="HT REGISTERED"/>
    <m/>
    <s v="33ABDFS0188H2Z8"/>
    <s v="HT METER RENT"/>
    <s v="H4220382042311"/>
    <d v="2023-05-03T00:00:00"/>
    <s v="HT METER RENT"/>
    <n v="998631"/>
    <s v="NOS"/>
    <n v="1"/>
    <s v="CGST + SGST - 18%"/>
    <n v="68442"/>
    <n v="0"/>
    <n v="6159.78"/>
    <n v="6159.78"/>
    <m/>
    <m/>
    <n v="611111"/>
  </r>
  <r>
    <n v="2218"/>
    <x v="31"/>
    <n v="1.1000000000000001"/>
    <s v="HT REGISTERED"/>
    <m/>
    <s v="33AAIHD4251Q1Z2"/>
    <s v="HT METER RENT"/>
    <s v="H4370534042311"/>
    <d v="2023-05-06T00:00:00"/>
    <s v="HT METER RENT"/>
    <n v="998631"/>
    <s v="NOS"/>
    <n v="1"/>
    <s v="CGST + SGST - 18%"/>
    <n v="13437"/>
    <n v="0"/>
    <n v="1209.33"/>
    <n v="1209.33"/>
    <m/>
    <m/>
    <n v="1887408"/>
  </r>
  <r>
    <n v="2217"/>
    <x v="22"/>
    <n v="1.1000000000000001"/>
    <s v="HT REGISTERED"/>
    <m/>
    <s v="33AAACI1681G1ZW"/>
    <s v="HT METER RENT"/>
    <s v="H4220384042311"/>
    <d v="2023-05-02T00:00:00"/>
    <s v="HT METER RENT"/>
    <n v="998631"/>
    <s v="NOS"/>
    <n v="1"/>
    <s v="CGST + SGST - 18%"/>
    <n v="8055"/>
    <n v="0"/>
    <n v="725"/>
    <n v="725"/>
    <m/>
    <m/>
    <n v="142385"/>
  </r>
  <r>
    <n v="2218"/>
    <x v="31"/>
    <n v="1.1000000000000001"/>
    <s v="HT REGISTERED"/>
    <m/>
    <s v="33AAJCS8948K1ZO"/>
    <s v="HT METER RENT"/>
    <s v="H4370535042311"/>
    <d v="2023-05-05T00:00:00"/>
    <s v="HT METER RENT"/>
    <n v="998631"/>
    <s v="NOS"/>
    <n v="1"/>
    <s v="CGST + SGST - 18%"/>
    <n v="94130"/>
    <n v="0"/>
    <n v="8471.7000000000007"/>
    <n v="8471.7000000000007"/>
    <m/>
    <m/>
    <n v="3467133"/>
  </r>
  <r>
    <n v="2217"/>
    <x v="22"/>
    <n v="1.1000000000000001"/>
    <s v="HT REGISTERED"/>
    <m/>
    <s v="33AAJCA5433D1Z3"/>
    <s v="HT METER RENT"/>
    <s v="H4220386042311"/>
    <d v="2023-05-01T00:00:00"/>
    <s v="HT METER RENT"/>
    <n v="998631"/>
    <s v="NOS"/>
    <n v="1"/>
    <s v="CGST + SGST - 18%"/>
    <n v="3700"/>
    <n v="0"/>
    <n v="333"/>
    <n v="333"/>
    <m/>
    <m/>
    <n v="347344"/>
  </r>
  <r>
    <n v="2217"/>
    <x v="22"/>
    <n v="1.1000000000000001"/>
    <s v="HT REGISTERED"/>
    <m/>
    <s v="33ADJPV1562G1ZH"/>
    <s v="HT METER RENT"/>
    <s v="H4220387042311"/>
    <d v="2023-05-03T00:00:00"/>
    <s v="HT METER RENT"/>
    <n v="998631"/>
    <s v="NOS"/>
    <n v="1"/>
    <s v="CGST + SGST - 18%"/>
    <n v="5134"/>
    <n v="0"/>
    <n v="462.06"/>
    <n v="462.06"/>
    <m/>
    <m/>
    <n v="2294144"/>
  </r>
  <r>
    <n v="2218"/>
    <x v="31"/>
    <n v="1.1000000000000001"/>
    <s v="HT REGISTERED"/>
    <m/>
    <s v="33AABCV7326C1ZO"/>
    <s v="HT METER RENT"/>
    <s v="H4370536042311"/>
    <d v="2023-05-04T00:00:00"/>
    <s v="HT METER RENT"/>
    <n v="998631"/>
    <s v="NOS"/>
    <n v="1"/>
    <s v="CGST + SGST - 18%"/>
    <n v="1090780.3600000001"/>
    <n v="0"/>
    <n v="98170.22"/>
    <n v="98170.22"/>
    <m/>
    <m/>
    <n v="15792726"/>
  </r>
  <r>
    <n v="2217"/>
    <x v="22"/>
    <n v="1.1000000000000001"/>
    <s v="HT REGISTERED"/>
    <m/>
    <s v="33ARKPM8534E1ZQ"/>
    <s v="HT METER RENT"/>
    <s v="H4220389042311"/>
    <d v="2023-05-02T00:00:00"/>
    <s v="HT METER RENT"/>
    <n v="998631"/>
    <s v="NOS"/>
    <n v="1"/>
    <s v="CGST + SGST - 18%"/>
    <n v="3700"/>
    <n v="0"/>
    <n v="333"/>
    <n v="333"/>
    <m/>
    <m/>
    <n v="134949"/>
  </r>
  <r>
    <n v="2217"/>
    <x v="22"/>
    <n v="1.1000000000000001"/>
    <s v="HT REGISTERED"/>
    <m/>
    <s v="33AAALT0834FBZ1"/>
    <s v="HT METER RENT"/>
    <s v="H4220391042311"/>
    <d v="2023-05-02T00:00:00"/>
    <s v="HT METER RENT"/>
    <n v="998631"/>
    <s v="NOS"/>
    <n v="1"/>
    <s v="CGST + SGST - 18%"/>
    <n v="3700"/>
    <n v="0"/>
    <n v="333"/>
    <n v="333"/>
    <m/>
    <m/>
    <n v="2805060"/>
  </r>
  <r>
    <n v="2217"/>
    <x v="22"/>
    <n v="1.1000000000000001"/>
    <s v="HT REGISTERED"/>
    <m/>
    <s v="33AAALT0834FBZ1"/>
    <s v="HT METER RENT"/>
    <s v="H4220392042311"/>
    <d v="2023-05-02T00:00:00"/>
    <s v="HT METER RENT"/>
    <n v="998631"/>
    <s v="NOS"/>
    <n v="1"/>
    <s v="CGST + SGST - 18%"/>
    <n v="3700"/>
    <n v="0"/>
    <n v="333"/>
    <n v="333"/>
    <m/>
    <m/>
    <n v="2133335"/>
  </r>
  <r>
    <n v="2217"/>
    <x v="22"/>
    <n v="1.1000000000000001"/>
    <s v="HT REGISTERED"/>
    <m/>
    <s v="33AAALT0834FBZ1"/>
    <s v="HT METER RENT"/>
    <s v="H4220393042311"/>
    <d v="2023-05-02T00:00:00"/>
    <s v="HT METER RENT"/>
    <n v="998631"/>
    <s v="NOS"/>
    <n v="1"/>
    <s v="CGST + SGST - 18%"/>
    <n v="3700"/>
    <n v="0"/>
    <n v="333"/>
    <n v="333"/>
    <m/>
    <m/>
    <n v="2165565"/>
  </r>
  <r>
    <n v="2218"/>
    <x v="31"/>
    <n v="1.1000000000000001"/>
    <s v="HT REGISTERED"/>
    <m/>
    <s v="33AADCJ8412B1Z3"/>
    <s v="HT METER RENT"/>
    <s v="H4370537042311"/>
    <d v="2023-05-06T00:00:00"/>
    <s v="HT METER RENT"/>
    <n v="998631"/>
    <s v="NOS"/>
    <n v="1"/>
    <s v="CGST + SGST - 18%"/>
    <n v="4726"/>
    <n v="0"/>
    <n v="425.34"/>
    <n v="425.34"/>
    <m/>
    <m/>
    <n v="596602"/>
  </r>
  <r>
    <n v="2217"/>
    <x v="22"/>
    <n v="1.1000000000000001"/>
    <s v="HT REGISTERED"/>
    <m/>
    <s v="33CCJPS2289C1ZI"/>
    <s v="HT METER RENT"/>
    <s v="H4220395042311"/>
    <d v="2023-05-02T00:00:00"/>
    <s v="HT METER RENT"/>
    <n v="998631"/>
    <s v="NOS"/>
    <n v="1"/>
    <s v="CGST + SGST - 18%"/>
    <n v="3700"/>
    <n v="0"/>
    <n v="333"/>
    <n v="333"/>
    <m/>
    <m/>
    <n v="472370"/>
  </r>
  <r>
    <n v="2218"/>
    <x v="31"/>
    <n v="1.1000000000000001"/>
    <s v="HT REGISTERED"/>
    <m/>
    <s v="33AAACD7676C1ZU"/>
    <s v="HT METER RENT"/>
    <s v="H4370538042311"/>
    <d v="2023-05-04T00:00:00"/>
    <s v="HT METER RENT"/>
    <n v="998631"/>
    <s v="NOS"/>
    <n v="1"/>
    <s v="CGST + SGST - 18%"/>
    <n v="3700"/>
    <n v="0"/>
    <n v="333"/>
    <n v="333"/>
    <m/>
    <m/>
    <n v="53866"/>
  </r>
  <r>
    <n v="2218"/>
    <x v="31"/>
    <n v="1.1000000000000001"/>
    <s v="HT REGISTERED"/>
    <m/>
    <s v="33AAECV3672Q1ZR"/>
    <s v="HT METER RENT"/>
    <s v="H4370540042311"/>
    <d v="2023-05-06T00:00:00"/>
    <s v="HT METER RENT"/>
    <n v="998631"/>
    <s v="NOS"/>
    <n v="1"/>
    <s v="CGST + SGST - 18%"/>
    <n v="1403266.16"/>
    <n v="0"/>
    <n v="126293.96"/>
    <n v="126293.96"/>
    <m/>
    <m/>
    <n v="3926284"/>
  </r>
  <r>
    <n v="2218"/>
    <x v="31"/>
    <n v="1.1000000000000001"/>
    <s v="HT REGISTERED"/>
    <m/>
    <s v="33AADFG4897J1Z2"/>
    <s v="HT METER RENT"/>
    <s v="H4370541042311"/>
    <d v="2023-05-05T00:00:00"/>
    <s v="HT METER RENT"/>
    <n v="998631"/>
    <s v="NOS"/>
    <n v="1"/>
    <s v="CGST + SGST - 18%"/>
    <n v="170516"/>
    <n v="0"/>
    <n v="15346.44"/>
    <n v="15346.44"/>
    <m/>
    <m/>
    <n v="3443595"/>
  </r>
  <r>
    <n v="2218"/>
    <x v="31"/>
    <n v="1.1000000000000001"/>
    <s v="HT REGISTERED"/>
    <m/>
    <s v="33AFWPV3836J1ZO"/>
    <s v="HT METER RENT"/>
    <s v="H4370542042311"/>
    <d v="2023-05-06T00:00:00"/>
    <s v="HT METER RENT"/>
    <n v="998631"/>
    <s v="NOS"/>
    <n v="1"/>
    <s v="CGST + SGST - 18%"/>
    <n v="18619"/>
    <n v="0"/>
    <n v="1675.71"/>
    <n v="1675.71"/>
    <m/>
    <m/>
    <n v="1397880"/>
  </r>
  <r>
    <n v="2218"/>
    <x v="31"/>
    <n v="1.1000000000000001"/>
    <s v="HT REGISTERED"/>
    <m/>
    <s v="33AAHCP5650K1Z8"/>
    <s v="HT METER RENT"/>
    <s v="H4370543042311"/>
    <d v="2023-05-04T00:00:00"/>
    <s v="HT METER RENT"/>
    <n v="998631"/>
    <s v="NOS"/>
    <n v="1"/>
    <s v="CGST + SGST - 18%"/>
    <n v="14751"/>
    <n v="0"/>
    <n v="1327.59"/>
    <n v="1327.59"/>
    <m/>
    <m/>
    <n v="796068"/>
  </r>
  <r>
    <n v="2218"/>
    <x v="31"/>
    <n v="1.1000000000000001"/>
    <s v="HT REGISTERED"/>
    <m/>
    <s v="33AACFV5736C1ZF"/>
    <s v="HT METER RENT"/>
    <s v="H4370544042311"/>
    <d v="2023-05-06T00:00:00"/>
    <s v="HT METER RENT"/>
    <n v="998631"/>
    <s v="NOS"/>
    <n v="1"/>
    <s v="CGST + SGST - 18%"/>
    <n v="14778"/>
    <n v="0"/>
    <n v="1330.02"/>
    <n v="1330.02"/>
    <m/>
    <m/>
    <n v="1448400"/>
  </r>
  <r>
    <n v="2218"/>
    <x v="31"/>
    <n v="1.1000000000000001"/>
    <s v="HT REGISTERED"/>
    <m/>
    <s v="33AABCP9105F1ZR"/>
    <s v="HT METER RENT"/>
    <s v="H4370545042311"/>
    <d v="2023-05-04T00:00:00"/>
    <s v="HT METER RENT"/>
    <n v="998631"/>
    <s v="NOS"/>
    <n v="1"/>
    <s v="CGST + SGST - 18%"/>
    <n v="1186836.98"/>
    <n v="0"/>
    <n v="106815.34"/>
    <n v="106815.34"/>
    <m/>
    <m/>
    <n v="9287718"/>
  </r>
  <r>
    <n v="2218"/>
    <x v="31"/>
    <n v="1.1000000000000001"/>
    <s v="HT REGISTERED"/>
    <m/>
    <s v="33ADDFS0905L1Z7"/>
    <s v="HT METER RENT"/>
    <s v="H4370546042311a"/>
    <d v="2023-05-06T00:00:00"/>
    <s v="HT METER RENT"/>
    <n v="998631"/>
    <s v="NOS"/>
    <n v="1"/>
    <s v="CGST + SGST - 18%"/>
    <n v="47546.82"/>
    <n v="0"/>
    <n v="4279.2"/>
    <n v="4279.2"/>
    <m/>
    <m/>
    <n v="1219727"/>
  </r>
  <r>
    <n v="2218"/>
    <x v="31"/>
    <n v="1.1000000000000001"/>
    <s v="HT REGISTERED"/>
    <m/>
    <s v="33AAPFG9507R1ZL"/>
    <s v="HT METER RENT"/>
    <s v="H4370547042311"/>
    <d v="2023-05-06T00:00:00"/>
    <s v="HT METER RENT"/>
    <n v="998631"/>
    <s v="NOS"/>
    <n v="1"/>
    <s v="CGST + SGST - 18%"/>
    <n v="3700"/>
    <n v="0"/>
    <n v="333"/>
    <n v="333"/>
    <m/>
    <m/>
    <n v="2973376"/>
  </r>
  <r>
    <n v="2217"/>
    <x v="22"/>
    <n v="1.1000000000000001"/>
    <s v="HT REGISTERED"/>
    <m/>
    <s v="33AAHCB9220B1Z7"/>
    <s v="HT METER RENT"/>
    <s v="H4220412042311"/>
    <d v="2023-05-02T00:00:00"/>
    <s v="HT METER RENT"/>
    <n v="998631"/>
    <s v="NOS"/>
    <n v="1"/>
    <s v="CGST + SGST - 18%"/>
    <n v="7474"/>
    <n v="0"/>
    <n v="672.5"/>
    <n v="672.5"/>
    <m/>
    <m/>
    <n v="221112"/>
  </r>
  <r>
    <n v="2217"/>
    <x v="22"/>
    <n v="1.1000000000000001"/>
    <s v="HT REGISTERED"/>
    <m/>
    <s v="33AADCK3303J1ZX"/>
    <s v="HT METER RENT"/>
    <s v="H4220413042311"/>
    <d v="2023-05-01T00:00:00"/>
    <s v="HT METER RENT"/>
    <n v="998631"/>
    <s v="NOS"/>
    <n v="1"/>
    <s v="CGST + SGST - 18%"/>
    <n v="3700"/>
    <n v="0"/>
    <n v="333"/>
    <n v="333"/>
    <m/>
    <m/>
    <n v="631805"/>
  </r>
  <r>
    <n v="2217"/>
    <x v="22"/>
    <n v="1.1000000000000001"/>
    <s v="HT REGISTERED"/>
    <m/>
    <s v="33ADTFS6595A1ZO"/>
    <s v="HT METER RENT"/>
    <s v="H4220414042311"/>
    <d v="2023-05-01T00:00:00"/>
    <s v="HT METER RENT"/>
    <n v="998631"/>
    <s v="NOS"/>
    <n v="1"/>
    <s v="CGST + SGST - 18%"/>
    <n v="3700"/>
    <n v="0"/>
    <n v="333"/>
    <n v="333"/>
    <m/>
    <m/>
    <n v="1475672"/>
  </r>
  <r>
    <n v="2218"/>
    <x v="31"/>
    <n v="1.1000000000000001"/>
    <s v="HT REGISTERED"/>
    <m/>
    <s v="33AACCL9680J1Z5"/>
    <s v="HT METER RENT"/>
    <s v="H4370548042311"/>
    <d v="2023-05-04T00:00:00"/>
    <s v="HT METER RENT"/>
    <n v="998631"/>
    <s v="NOS"/>
    <n v="1"/>
    <s v="CGST + SGST - 18%"/>
    <n v="800287.71"/>
    <n v="0"/>
    <n v="72025.899999999994"/>
    <n v="72025.899999999994"/>
    <m/>
    <m/>
    <n v="3006084"/>
  </r>
  <r>
    <n v="2218"/>
    <x v="31"/>
    <n v="1.1000000000000001"/>
    <s v="HT REGISTERED"/>
    <m/>
    <s v="33AAJCP7661A1ZK"/>
    <s v="HT METER RENT"/>
    <s v="H4370549042311"/>
    <d v="2023-05-05T00:00:00"/>
    <s v="HT METER RENT"/>
    <n v="998631"/>
    <s v="NOS"/>
    <n v="1"/>
    <s v="CGST + SGST - 18%"/>
    <n v="159536"/>
    <n v="0"/>
    <n v="14358.24"/>
    <n v="14358.24"/>
    <m/>
    <m/>
    <n v="862275"/>
  </r>
  <r>
    <n v="2218"/>
    <x v="31"/>
    <n v="1.1000000000000001"/>
    <s v="HT REGISTERED"/>
    <m/>
    <s v="33AAICC5669G1ZI"/>
    <s v="HT METER RENT"/>
    <s v="H4370550042311"/>
    <d v="2023-05-03T00:00:00"/>
    <s v="HT METER RENT"/>
    <n v="998631"/>
    <s v="NOS"/>
    <n v="1"/>
    <s v="CGST + SGST - 18%"/>
    <n v="3700"/>
    <n v="0"/>
    <n v="333"/>
    <n v="333"/>
    <m/>
    <m/>
    <n v="1286435"/>
  </r>
  <r>
    <n v="2218"/>
    <x v="31"/>
    <n v="1.1000000000000001"/>
    <s v="HT REGISTERED"/>
    <m/>
    <s v="33AACCD3771A1Z8"/>
    <s v="HT METER RENT"/>
    <s v="H4370551042311"/>
    <d v="2023-05-06T00:00:00"/>
    <s v="HT METER RENT"/>
    <n v="998631"/>
    <s v="NOS"/>
    <n v="1"/>
    <s v="CGST + SGST - 18%"/>
    <n v="222974"/>
    <n v="0"/>
    <n v="20067.66"/>
    <n v="20067.66"/>
    <m/>
    <m/>
    <n v="2460816"/>
  </r>
  <r>
    <n v="2218"/>
    <x v="31"/>
    <n v="1.1000000000000001"/>
    <s v="HT REGISTERED"/>
    <m/>
    <s v="33AACCK4373M1ZC"/>
    <s v="HT METER RENT"/>
    <s v="H4370552042311"/>
    <d v="2023-05-06T00:00:00"/>
    <s v="HT METER RENT"/>
    <n v="998631"/>
    <s v="NOS"/>
    <n v="1"/>
    <s v="CGST + SGST - 18%"/>
    <n v="245945"/>
    <n v="0"/>
    <n v="22135.25"/>
    <n v="22135.25"/>
    <m/>
    <m/>
    <n v="4160857"/>
  </r>
  <r>
    <n v="2217"/>
    <x v="22"/>
    <n v="1.1000000000000001"/>
    <s v="HT REGISTERED"/>
    <m/>
    <s v="33ADBPR2636M1ZF"/>
    <s v="HT METER RENT"/>
    <s v="H4220422042311"/>
    <d v="2023-05-02T00:00:00"/>
    <s v="HT METER RENT"/>
    <n v="998631"/>
    <s v="NOS"/>
    <n v="1"/>
    <s v="CGST + SGST - 18%"/>
    <n v="3700"/>
    <n v="0"/>
    <n v="333"/>
    <n v="333"/>
    <m/>
    <m/>
    <n v="1413984"/>
  </r>
  <r>
    <n v="2218"/>
    <x v="31"/>
    <n v="1.1000000000000001"/>
    <s v="HT REGISTERED"/>
    <m/>
    <s v="33AAACC8484F1ZP"/>
    <s v="HT METER RENT"/>
    <s v="H4370553042311"/>
    <d v="2023-05-06T00:00:00"/>
    <s v="HT METER RENT"/>
    <n v="998631"/>
    <s v="NOS"/>
    <n v="1"/>
    <s v="CGST + SGST - 18%"/>
    <n v="1394753.71"/>
    <n v="0"/>
    <n v="125527.84"/>
    <n v="125527.84"/>
    <m/>
    <m/>
    <n v="10121566"/>
  </r>
  <r>
    <n v="2218"/>
    <x v="31"/>
    <n v="1.1000000000000001"/>
    <s v="HT REGISTERED"/>
    <m/>
    <s v="33AASCA9059J1Z3"/>
    <s v="HT METER RENT"/>
    <s v="H4370554042311"/>
    <d v="2023-05-06T00:00:00"/>
    <s v="HT METER RENT"/>
    <n v="998631"/>
    <s v="NOS"/>
    <n v="1"/>
    <s v="CGST + SGST - 18%"/>
    <n v="111225.67"/>
    <n v="0"/>
    <n v="10010.31"/>
    <n v="10010.31"/>
    <m/>
    <m/>
    <n v="1200776"/>
  </r>
  <r>
    <n v="2217"/>
    <x v="22"/>
    <n v="1.1000000000000001"/>
    <s v="HT REGISTERED"/>
    <m/>
    <s v="33AAALT1024H1DO"/>
    <s v="HT METER RENT"/>
    <s v="H4220430042311"/>
    <d v="2023-05-02T00:00:00"/>
    <s v="HT METER RENT"/>
    <n v="998631"/>
    <s v="NOS"/>
    <n v="1"/>
    <s v="CGST + SGST - 18%"/>
    <n v="3700"/>
    <n v="0"/>
    <n v="333"/>
    <n v="333"/>
    <m/>
    <m/>
    <n v="1446714"/>
  </r>
  <r>
    <n v="2218"/>
    <x v="31"/>
    <n v="1.1000000000000001"/>
    <s v="HT REGISTERED"/>
    <m/>
    <s v="33AAHCV3856F1Z9"/>
    <s v="HT METER RENT"/>
    <s v="H4370501042311"/>
    <d v="2023-05-04T00:00:00"/>
    <s v="HT METER RENT"/>
    <n v="998631"/>
    <s v="NOS"/>
    <n v="1"/>
    <s v="CGST + SGST - 18%"/>
    <n v="173383.24"/>
    <n v="0"/>
    <n v="15604.49"/>
    <n v="15604.49"/>
    <m/>
    <m/>
    <n v="1411569"/>
  </r>
  <r>
    <n v="2217"/>
    <x v="22"/>
    <n v="1.1000000000000001"/>
    <s v="HT REGISTERED"/>
    <m/>
    <s v="33AAIAA1125H1ZB"/>
    <s v="HT METER RENT"/>
    <s v="H4220433042311"/>
    <d v="2023-05-02T00:00:00"/>
    <s v="HT METER RENT"/>
    <n v="998631"/>
    <s v="NOS"/>
    <n v="1"/>
    <s v="CGST + SGST - 18%"/>
    <n v="3700"/>
    <n v="0"/>
    <n v="333"/>
    <n v="333"/>
    <m/>
    <m/>
    <n v="1649677"/>
  </r>
  <r>
    <n v="2217"/>
    <x v="22"/>
    <n v="1.1000000000000001"/>
    <s v="HT REGISTERED"/>
    <m/>
    <s v="33AAIAA1125H1ZB"/>
    <s v="HT METER RENT"/>
    <s v="H4220435042311"/>
    <d v="2023-05-02T00:00:00"/>
    <s v="HT METER RENT"/>
    <n v="998631"/>
    <s v="NOS"/>
    <n v="1"/>
    <s v="CGST + SGST - 18%"/>
    <n v="3700"/>
    <n v="0"/>
    <n v="333"/>
    <n v="333"/>
    <m/>
    <m/>
    <n v="817965"/>
  </r>
  <r>
    <n v="2217"/>
    <x v="22"/>
    <n v="1.1000000000000001"/>
    <s v="HT REGISTERED"/>
    <m/>
    <s v="33AAALT1024H1DO"/>
    <s v="HT METER RENT"/>
    <s v="H4220438042311"/>
    <d v="2023-05-02T00:00:00"/>
    <s v="HT METER RENT"/>
    <n v="998631"/>
    <s v="NOS"/>
    <n v="1"/>
    <s v="CGST + SGST - 18%"/>
    <n v="3700"/>
    <n v="0"/>
    <n v="333"/>
    <n v="333"/>
    <m/>
    <m/>
    <n v="1187612"/>
  </r>
  <r>
    <n v="2217"/>
    <x v="22"/>
    <n v="1.1000000000000001"/>
    <s v="HT REGISTERED"/>
    <m/>
    <s v="33ADSFS8330C1Z0"/>
    <s v="HT METER RENT"/>
    <s v="H4220439042311"/>
    <d v="2023-05-02T00:00:00"/>
    <s v="HT METER RENT"/>
    <n v="998631"/>
    <s v="NOS"/>
    <n v="1"/>
    <s v="CGST + SGST - 18%"/>
    <n v="3700"/>
    <n v="0"/>
    <n v="333"/>
    <n v="333"/>
    <m/>
    <m/>
    <n v="543683"/>
  </r>
  <r>
    <n v="2218"/>
    <x v="31"/>
    <n v="1.1000000000000001"/>
    <s v="HT REGISTERED"/>
    <m/>
    <s v="33AAACR9898Q1ZB"/>
    <s v="HT METER RENT"/>
    <s v="H4370510042311"/>
    <d v="2023-05-04T00:00:00"/>
    <s v="HT METER RENT"/>
    <n v="998631"/>
    <s v="NOS"/>
    <n v="1"/>
    <s v="CGST + SGST - 18%"/>
    <n v="518887"/>
    <n v="0"/>
    <n v="46699.83"/>
    <n v="46699.83"/>
    <m/>
    <m/>
    <n v="1245056"/>
  </r>
  <r>
    <n v="2217"/>
    <x v="22"/>
    <n v="1.1000000000000001"/>
    <s v="HT REGISTERED"/>
    <m/>
    <s v="33ABACS9122R1ZX"/>
    <s v="HT METER RENT"/>
    <s v="H4220442042311"/>
    <d v="2023-05-03T00:00:00"/>
    <s v="HT METER RENT"/>
    <n v="998631"/>
    <s v="NOS"/>
    <n v="1"/>
    <s v="CGST + SGST - 18%"/>
    <n v="25657"/>
    <n v="0"/>
    <n v="2309.13"/>
    <n v="2309.13"/>
    <m/>
    <m/>
    <n v="4464831"/>
  </r>
  <r>
    <n v="2217"/>
    <x v="22"/>
    <n v="1.1000000000000001"/>
    <s v="HT REGISTERED"/>
    <m/>
    <s v="33AAKFK6211H1ZK"/>
    <s v="HT METER RENT"/>
    <s v="H4220443042311"/>
    <d v="2023-05-02T00:00:00"/>
    <s v="HT METER RENT"/>
    <n v="998631"/>
    <s v="NOS"/>
    <n v="1"/>
    <s v="CGST + SGST - 18%"/>
    <n v="3700"/>
    <n v="0"/>
    <n v="333"/>
    <n v="333"/>
    <m/>
    <m/>
    <n v="716458"/>
  </r>
  <r>
    <n v="2217"/>
    <x v="22"/>
    <n v="1.1000000000000001"/>
    <s v="HT REGISTERED"/>
    <m/>
    <s v="33AADFA4564G1ZR"/>
    <s v="HT METER RENT"/>
    <s v="H4220444042311"/>
    <d v="2023-05-02T00:00:00"/>
    <s v="HT METER RENT"/>
    <n v="998631"/>
    <s v="NOS"/>
    <n v="1"/>
    <s v="CGST + SGST - 18%"/>
    <n v="3700"/>
    <n v="0"/>
    <n v="333"/>
    <n v="333"/>
    <m/>
    <m/>
    <n v="1319174"/>
  </r>
  <r>
    <n v="2217"/>
    <x v="22"/>
    <n v="1.1000000000000001"/>
    <s v="HT REGISTERED"/>
    <m/>
    <s v="33AAALT0834FBZ1"/>
    <s v="HT METER RENT"/>
    <s v="H4220445042311"/>
    <d v="2023-05-02T00:00:00"/>
    <s v="HT METER RENT"/>
    <n v="998631"/>
    <s v="NOS"/>
    <n v="1"/>
    <s v="CGST + SGST - 18%"/>
    <n v="3700"/>
    <n v="0"/>
    <n v="333"/>
    <n v="333"/>
    <m/>
    <m/>
    <n v="468085"/>
  </r>
  <r>
    <n v="2217"/>
    <x v="22"/>
    <n v="1.1000000000000001"/>
    <s v="HT REGISTERED"/>
    <m/>
    <s v="33AJBPM6962H1Z5"/>
    <s v="HT METER RENT"/>
    <s v="H4220446042311"/>
    <d v="2023-05-02T00:00:00"/>
    <s v="HT METER RENT"/>
    <n v="998631"/>
    <s v="NOS"/>
    <n v="1"/>
    <s v="CGST + SGST - 18%"/>
    <n v="3700"/>
    <n v="0"/>
    <n v="333"/>
    <n v="333"/>
    <m/>
    <m/>
    <n v="645022"/>
  </r>
  <r>
    <n v="2217"/>
    <x v="22"/>
    <n v="1.1000000000000001"/>
    <s v="HT REGISTERED"/>
    <m/>
    <s v="33AAALT0834FBZ1"/>
    <s v="HT METER RENT"/>
    <s v="H4220447042311"/>
    <d v="2023-05-02T00:00:00"/>
    <s v="HT METER RENT"/>
    <n v="998631"/>
    <s v="NOS"/>
    <n v="1"/>
    <s v="CGST + SGST - 18%"/>
    <n v="3700"/>
    <n v="0"/>
    <n v="333"/>
    <n v="333"/>
    <m/>
    <m/>
    <n v="385367"/>
  </r>
  <r>
    <n v="2218"/>
    <x v="31"/>
    <n v="1.1000000000000001"/>
    <s v="HT REGISTERED"/>
    <m/>
    <s v="33AIFPP5043H2ZD"/>
    <s v="HT METER RENT"/>
    <s v="H4370518042311"/>
    <d v="2023-05-05T00:00:00"/>
    <s v="HT METER RENT"/>
    <n v="998631"/>
    <s v="NOS"/>
    <n v="1"/>
    <s v="CGST + SGST - 18%"/>
    <n v="3700"/>
    <n v="0"/>
    <n v="333"/>
    <n v="333"/>
    <m/>
    <m/>
    <n v="1823217"/>
  </r>
  <r>
    <n v="2218"/>
    <x v="31"/>
    <n v="1.1000000000000001"/>
    <s v="HT REGISTERED"/>
    <m/>
    <s v="33AAXCS6040E1Z8"/>
    <s v="HT METER RENT"/>
    <s v="H4370520042311"/>
    <d v="2023-05-06T00:00:00"/>
    <s v="HT METER RENT"/>
    <n v="998631"/>
    <s v="NOS"/>
    <n v="1"/>
    <s v="CGST + SGST - 18%"/>
    <n v="4149"/>
    <n v="0"/>
    <n v="373.41"/>
    <n v="373.41"/>
    <m/>
    <m/>
    <n v="2162060"/>
  </r>
  <r>
    <n v="2218"/>
    <x v="31"/>
    <n v="1.1000000000000001"/>
    <s v="HT REGISTERED"/>
    <m/>
    <s v="33AAACD7942F1ZV"/>
    <s v="HT METER RENT"/>
    <s v="H4370521042311a"/>
    <d v="2023-05-04T00:00:00"/>
    <s v="HT METER RENT"/>
    <n v="998631"/>
    <s v="NOS"/>
    <n v="1"/>
    <s v="CGST + SGST - 18%"/>
    <n v="36096"/>
    <n v="0"/>
    <n v="3248.64"/>
    <n v="3248.64"/>
    <m/>
    <m/>
    <n v="2503148"/>
  </r>
  <r>
    <n v="2218"/>
    <x v="31"/>
    <n v="1.1000000000000001"/>
    <s v="HT REGISTERED"/>
    <m/>
    <s v="33AATFB9951E1Z5"/>
    <s v="HT METER RENT"/>
    <s v="H4370522042311"/>
    <d v="2023-05-04T00:00:00"/>
    <s v="HT METER RENT"/>
    <n v="998631"/>
    <s v="NOS"/>
    <n v="1"/>
    <s v="CGST + SGST - 18%"/>
    <n v="3700"/>
    <n v="0"/>
    <n v="333"/>
    <n v="333"/>
    <m/>
    <m/>
    <n v="735385"/>
  </r>
  <r>
    <n v="2218"/>
    <x v="31"/>
    <n v="1.1000000000000001"/>
    <s v="HT REGISTERED"/>
    <m/>
    <s v="33AABCV7326C1ZO"/>
    <s v="HT METER RENT"/>
    <s v="H4370523042311"/>
    <d v="2023-05-04T00:00:00"/>
    <s v="HT METER RENT"/>
    <n v="998631"/>
    <s v="NOS"/>
    <n v="1"/>
    <s v="CGST + SGST - 18%"/>
    <n v="1003449.81"/>
    <n v="0"/>
    <n v="90310.5"/>
    <n v="90310.5"/>
    <m/>
    <m/>
    <n v="15315734"/>
  </r>
  <r>
    <n v="2217"/>
    <x v="22"/>
    <n v="1.1000000000000001"/>
    <s v="HT REGISTERED"/>
    <m/>
    <s v="33AAZFP7170R1Z3"/>
    <s v="HT METER RENT"/>
    <s v="H4220455042311"/>
    <d v="2023-05-02T00:00:00"/>
    <s v="HT METER RENT"/>
    <n v="998631"/>
    <s v="NOS"/>
    <n v="1"/>
    <s v="CGST + SGST - 18%"/>
    <n v="3700"/>
    <n v="0"/>
    <n v="333"/>
    <n v="333"/>
    <m/>
    <m/>
    <n v="1582394"/>
  </r>
  <r>
    <n v="2217"/>
    <x v="22"/>
    <n v="1.1000000000000001"/>
    <s v="HT REGISTERED"/>
    <m/>
    <s v="33AAHCM9629H1Z7"/>
    <s v="HT METER RENT"/>
    <s v="H4220456042311"/>
    <d v="2023-05-02T00:00:00"/>
    <s v="HT METER RENT"/>
    <n v="998631"/>
    <s v="NOS"/>
    <n v="1"/>
    <s v="CGST + SGST - 18%"/>
    <n v="3700"/>
    <n v="0"/>
    <n v="333"/>
    <n v="333"/>
    <m/>
    <m/>
    <n v="755238"/>
  </r>
  <r>
    <n v="2217"/>
    <x v="22"/>
    <n v="1.1000000000000001"/>
    <s v="HT REGISTERED"/>
    <m/>
    <s v="33AAALT0834FBZ1"/>
    <s v="HT METER RENT"/>
    <s v="H4220457042311"/>
    <d v="2023-05-02T00:00:00"/>
    <s v="HT METER RENT"/>
    <n v="998631"/>
    <s v="NOS"/>
    <n v="1"/>
    <s v="CGST + SGST - 18%"/>
    <n v="3700"/>
    <n v="0"/>
    <n v="333"/>
    <n v="333"/>
    <m/>
    <m/>
    <n v="2709288"/>
  </r>
  <r>
    <n v="2218"/>
    <x v="31"/>
    <n v="1.1000000000000001"/>
    <s v="HT REGISTERED"/>
    <m/>
    <s v="33CCYPM5468C1Z6"/>
    <s v="HT METER RENT"/>
    <s v="H4370527042311"/>
    <d v="2023-05-04T00:00:00"/>
    <s v="HT METER RENT"/>
    <n v="998631"/>
    <s v="NOS"/>
    <n v="1"/>
    <s v="CGST + SGST - 18%"/>
    <n v="3700"/>
    <n v="0"/>
    <n v="333"/>
    <n v="333"/>
    <m/>
    <m/>
    <n v="1452399"/>
  </r>
  <r>
    <n v="2218"/>
    <x v="31"/>
    <n v="1.1000000000000001"/>
    <s v="HT REGISTERED"/>
    <m/>
    <s v="33AAALT0834FBZ1"/>
    <s v="HT METER RENT"/>
    <s v="H4370528042311"/>
    <d v="2023-05-04T00:00:00"/>
    <s v="HT METER RENT"/>
    <n v="998631"/>
    <s v="NOS"/>
    <n v="1"/>
    <s v="CGST + SGST - 18%"/>
    <n v="3700"/>
    <n v="0"/>
    <n v="333"/>
    <n v="333"/>
    <m/>
    <m/>
    <n v="1461608"/>
  </r>
  <r>
    <n v="2218"/>
    <x v="31"/>
    <n v="1.1000000000000001"/>
    <s v="HT REGISTERED"/>
    <m/>
    <s v="33AACCA8432H1ZX"/>
    <s v="HT METER RENT"/>
    <s v="H4370529042311"/>
    <d v="2023-05-04T00:00:00"/>
    <s v="HT METER RENT"/>
    <n v="998631"/>
    <s v="NOS"/>
    <n v="1"/>
    <s v="CGST + SGST - 18%"/>
    <n v="3700"/>
    <n v="0"/>
    <n v="333"/>
    <n v="333"/>
    <m/>
    <m/>
    <n v="578253"/>
  </r>
  <r>
    <n v="2218"/>
    <x v="31"/>
    <n v="1.1000000000000001"/>
    <s v="HT REGISTERED"/>
    <m/>
    <s v="33AAACV9090J3ZZ"/>
    <s v="HT METER RENT"/>
    <s v="H4370530042311"/>
    <d v="2023-05-04T00:00:00"/>
    <s v="HT METER RENT"/>
    <n v="998631"/>
    <s v="NOS"/>
    <n v="1"/>
    <s v="CGST + SGST - 18%"/>
    <n v="3700"/>
    <n v="0"/>
    <n v="333"/>
    <n v="333"/>
    <m/>
    <m/>
    <n v="844028"/>
  </r>
  <r>
    <n v="2218"/>
    <x v="31"/>
    <n v="1.1000000000000001"/>
    <s v="HT REGISTERED"/>
    <m/>
    <s v="33AAALT0834FBZ1"/>
    <s v="HT METER RENT"/>
    <s v="H4370531042311"/>
    <d v="2023-05-04T00:00:00"/>
    <s v="HT METER RENT"/>
    <n v="998631"/>
    <s v="NOS"/>
    <n v="1"/>
    <s v="CGST + SGST - 18%"/>
    <n v="3700"/>
    <n v="0"/>
    <n v="333"/>
    <n v="333"/>
    <m/>
    <m/>
    <n v="1418994"/>
  </r>
  <r>
    <n v="2218"/>
    <x v="31"/>
    <n v="1.1000000000000001"/>
    <s v="HT REGISTERED"/>
    <m/>
    <s v="33AAVCS1163N1ZT"/>
    <s v="HT METER RENT"/>
    <s v="H4370556042311"/>
    <d v="2023-05-04T00:00:00"/>
    <s v="HT METER RENT"/>
    <n v="998631"/>
    <s v="NOS"/>
    <n v="1"/>
    <s v="CGST + SGST - 18%"/>
    <n v="3700"/>
    <n v="0"/>
    <n v="333"/>
    <n v="333"/>
    <m/>
    <m/>
    <n v="734407"/>
  </r>
  <r>
    <n v="2218"/>
    <x v="31"/>
    <n v="1.1000000000000001"/>
    <s v="HT REGISTERED"/>
    <m/>
    <s v="33AACCM2560Q1Z9"/>
    <s v="HT METER RENT"/>
    <s v="H4370557042311"/>
    <d v="2023-05-04T00:00:00"/>
    <s v="HT METER RENT"/>
    <n v="998631"/>
    <s v="NOS"/>
    <n v="1"/>
    <s v="CGST + SGST - 18%"/>
    <n v="108994"/>
    <n v="0"/>
    <n v="9809.4599999999991"/>
    <n v="9809.4599999999991"/>
    <m/>
    <m/>
    <n v="5338212"/>
  </r>
  <r>
    <n v="2218"/>
    <x v="31"/>
    <n v="1.1000000000000001"/>
    <s v="HT REGISTERED"/>
    <m/>
    <s v="33AABCL2519H1ZV"/>
    <s v="HT METER RENT"/>
    <s v="H4370558042311"/>
    <d v="2023-05-04T00:00:00"/>
    <s v="HT METER RENT"/>
    <n v="998631"/>
    <s v="NOS"/>
    <n v="1"/>
    <s v="CGST + SGST - 18%"/>
    <n v="3700"/>
    <n v="0"/>
    <n v="333"/>
    <n v="333"/>
    <m/>
    <m/>
    <n v="8797345"/>
  </r>
  <r>
    <n v="2218"/>
    <x v="31"/>
    <n v="1.1000000000000001"/>
    <s v="HT REGISTERED"/>
    <m/>
    <s v="33AAKCR5551J1Z5"/>
    <s v="HT METER RENT"/>
    <s v="H4370559042311"/>
    <d v="2023-05-03T00:00:00"/>
    <s v="HT METER RENT"/>
    <n v="998631"/>
    <s v="NOS"/>
    <n v="1"/>
    <s v="CGST + SGST - 18%"/>
    <n v="3700"/>
    <n v="0"/>
    <n v="333"/>
    <n v="333"/>
    <m/>
    <m/>
    <n v="1435758"/>
  </r>
  <r>
    <n v="2217"/>
    <x v="22"/>
    <n v="1.1000000000000001"/>
    <s v="HT REGISTERED"/>
    <m/>
    <s v="33CHEE03325A1DI"/>
    <s v="HT METER RENT"/>
    <s v="H4220475042311"/>
    <d v="2023-05-02T00:00:00"/>
    <s v="HT METER RENT"/>
    <n v="998631"/>
    <s v="NOS"/>
    <n v="1"/>
    <s v="CGST + SGST - 18%"/>
    <n v="3700"/>
    <n v="0"/>
    <n v="333"/>
    <n v="333"/>
    <m/>
    <m/>
    <n v="1109564"/>
  </r>
  <r>
    <n v="2218"/>
    <x v="31"/>
    <n v="1.1000000000000001"/>
    <s v="HT REGISTERED"/>
    <m/>
    <s v="33ABAFP7506M1Z4"/>
    <s v="HT METER RENT"/>
    <s v="H4370560042311"/>
    <d v="2023-05-03T00:00:00"/>
    <s v="HT METER RENT"/>
    <n v="998631"/>
    <s v="NOS"/>
    <n v="1"/>
    <s v="CGST + SGST - 18%"/>
    <n v="3700"/>
    <n v="0"/>
    <n v="333"/>
    <n v="333"/>
    <m/>
    <m/>
    <n v="1375940"/>
  </r>
  <r>
    <n v="2217"/>
    <x v="22"/>
    <n v="1.1000000000000001"/>
    <s v="HT REGISTERED"/>
    <m/>
    <s v="33AAXFM3355R1ZD"/>
    <s v="HT METER RENT"/>
    <s v="H4220477042311"/>
    <d v="2023-05-02T00:00:00"/>
    <s v="HT METER RENT"/>
    <n v="998631"/>
    <s v="NOS"/>
    <n v="1"/>
    <s v="CGST + SGST - 18%"/>
    <n v="3700"/>
    <n v="0"/>
    <n v="333"/>
    <n v="333"/>
    <m/>
    <m/>
    <n v="625853"/>
  </r>
  <r>
    <n v="2217"/>
    <x v="22"/>
    <n v="1.1000000000000001"/>
    <s v="HT REGISTERED"/>
    <m/>
    <s v="33BIOPP5350F2Z5"/>
    <s v="HT METER RENT"/>
    <s v="H4220478042311"/>
    <d v="2023-05-02T00:00:00"/>
    <s v="HT METER RENT"/>
    <n v="998631"/>
    <s v="NOS"/>
    <n v="1"/>
    <s v="CGST + SGST - 18%"/>
    <n v="3700"/>
    <n v="0"/>
    <n v="333"/>
    <n v="333"/>
    <m/>
    <m/>
    <n v="240477"/>
  </r>
  <r>
    <n v="2217"/>
    <x v="22"/>
    <n v="1.1000000000000001"/>
    <s v="HT REGISTERED"/>
    <m/>
    <s v="33CHEE03325A1DI"/>
    <s v="HT METER RENT"/>
    <s v="H4220479042311"/>
    <d v="2023-05-02T00:00:00"/>
    <s v="HT METER RENT"/>
    <n v="998631"/>
    <s v="NOS"/>
    <n v="1"/>
    <s v="CGST + SGST - 18%"/>
    <n v="3700"/>
    <n v="0"/>
    <n v="333"/>
    <n v="333"/>
    <m/>
    <m/>
    <n v="827953"/>
  </r>
  <r>
    <n v="2217"/>
    <x v="22"/>
    <n v="1.1000000000000001"/>
    <s v="HT REGISTERED"/>
    <m/>
    <s v="33CHEE03325A1DI"/>
    <s v="HT METER RENT"/>
    <s v="H4220484042311"/>
    <d v="2023-05-02T00:00:00"/>
    <s v="HT METER RENT"/>
    <n v="998631"/>
    <s v="NOS"/>
    <n v="1"/>
    <s v="CGST + SGST - 18%"/>
    <n v="3700"/>
    <n v="0"/>
    <n v="333"/>
    <n v="333"/>
    <m/>
    <m/>
    <n v="661826"/>
  </r>
  <r>
    <n v="2219"/>
    <x v="23"/>
    <n v="1.1000000000000001"/>
    <s v="HT REGISTERED"/>
    <m/>
    <s v="33AAQCS7998J1ZB"/>
    <s v="HT METER RENT"/>
    <s v="H4240001042311"/>
    <d v="2023-05-02T00:00:00"/>
    <s v="HT METER RENT"/>
    <n v="998631"/>
    <s v="NOS"/>
    <n v="1"/>
    <s v="CGST + SGST - 18%"/>
    <n v="3700"/>
    <n v="0"/>
    <n v="333"/>
    <n v="333"/>
    <m/>
    <m/>
    <n v="2111910"/>
  </r>
  <r>
    <n v="2219"/>
    <x v="23"/>
    <n v="1.1000000000000001"/>
    <s v="HT REGISTERED"/>
    <m/>
    <s v="33AAACD2281K1ZU"/>
    <s v="HT METER RENT"/>
    <s v="H4240010042311"/>
    <d v="2023-05-02T00:00:00"/>
    <s v="HT METER RENT"/>
    <n v="998631"/>
    <s v="NOS"/>
    <n v="1"/>
    <s v="CGST + SGST - 18%"/>
    <n v="3700"/>
    <n v="0"/>
    <n v="333"/>
    <n v="333"/>
    <m/>
    <m/>
    <n v="870917"/>
  </r>
  <r>
    <n v="2219"/>
    <x v="23"/>
    <n v="1.1000000000000001"/>
    <s v="HT REGISTERED"/>
    <m/>
    <s v="33AAACT6494Q1ZN"/>
    <s v="HT METER RENT"/>
    <s v="H4240013042311"/>
    <d v="2023-05-02T00:00:00"/>
    <s v="HT METER RENT"/>
    <n v="998631"/>
    <s v="NOS"/>
    <n v="1"/>
    <s v="CGST + SGST - 18%"/>
    <n v="3700"/>
    <n v="0"/>
    <n v="333"/>
    <n v="333"/>
    <m/>
    <m/>
    <n v="210763"/>
  </r>
  <r>
    <n v="2219"/>
    <x v="23"/>
    <n v="1.1000000000000001"/>
    <s v="HT REGISTERED"/>
    <m/>
    <s v="33AAACL3652Q1Z9"/>
    <s v="HT METER RENT"/>
    <s v="H4240018042311"/>
    <d v="2023-05-02T00:00:00"/>
    <s v="HT METER RENT"/>
    <n v="998631"/>
    <s v="NOS"/>
    <n v="1"/>
    <s v="CGST + SGST - 18%"/>
    <n v="3700"/>
    <n v="0"/>
    <n v="333"/>
    <n v="333"/>
    <m/>
    <m/>
    <n v="915579"/>
  </r>
  <r>
    <n v="2219"/>
    <x v="23"/>
    <n v="1.1000000000000001"/>
    <s v="HT REGISTERED"/>
    <m/>
    <s v="33AAATC1818J1Z1"/>
    <s v="HT METER RENT"/>
    <s v="H4240023042311"/>
    <d v="2023-05-02T00:00:00"/>
    <s v="HT METER RENT"/>
    <n v="998631"/>
    <s v="NOS"/>
    <n v="1"/>
    <s v="CGST + SGST - 18%"/>
    <n v="3700"/>
    <n v="0"/>
    <n v="333"/>
    <n v="333"/>
    <m/>
    <m/>
    <n v="254810"/>
  </r>
  <r>
    <n v="2219"/>
    <x v="23"/>
    <n v="1.1000000000000001"/>
    <s v="HT REGISTERED"/>
    <m/>
    <s v="33AAECS3342J1ZH"/>
    <s v="HT METER RENT"/>
    <s v="H4240034042311"/>
    <d v="2023-05-06T00:00:00"/>
    <s v="HT METER RENT"/>
    <n v="998631"/>
    <s v="NOS"/>
    <n v="1"/>
    <s v="CGST + SGST - 18%"/>
    <n v="244269"/>
    <n v="0"/>
    <n v="21984.21"/>
    <n v="21984.21"/>
    <m/>
    <m/>
    <n v="7091696"/>
  </r>
  <r>
    <n v="2219"/>
    <x v="23"/>
    <n v="1.1000000000000001"/>
    <s v="HT REGISTERED"/>
    <m/>
    <s v="33CHEG05753G1DQ"/>
    <s v="HT METER RENT"/>
    <s v="H4240041042311"/>
    <d v="2023-05-01T00:00:00"/>
    <s v="HT METER RENT"/>
    <n v="998631"/>
    <s v="NOS"/>
    <n v="1"/>
    <s v="CGST + SGST - 18%"/>
    <n v="3700"/>
    <n v="0"/>
    <n v="333"/>
    <n v="333"/>
    <m/>
    <m/>
    <n v="1062874"/>
  </r>
  <r>
    <n v="2219"/>
    <x v="23"/>
    <n v="1.1000000000000001"/>
    <s v="HT REGISTERED"/>
    <m/>
    <s v="33AABCS9251M1Z2"/>
    <s v="HT METER RENT"/>
    <s v="H4240044042311"/>
    <d v="2023-05-04T00:00:00"/>
    <s v="HT METER RENT"/>
    <n v="998631"/>
    <s v="NOS"/>
    <n v="1"/>
    <s v="CGST + SGST - 18%"/>
    <n v="13593"/>
    <n v="0"/>
    <n v="1223.3699999999999"/>
    <n v="1223.3699999999999"/>
    <m/>
    <m/>
    <n v="1456862"/>
  </r>
  <r>
    <n v="2219"/>
    <x v="23"/>
    <n v="1.1000000000000001"/>
    <s v="HT REGISTERED"/>
    <m/>
    <s v="33AAAAT3146P1ZA"/>
    <s v="HT METER RENT"/>
    <s v="H4240050042311"/>
    <d v="2023-05-02T00:00:00"/>
    <s v="HT METER RENT"/>
    <n v="998631"/>
    <s v="NOS"/>
    <n v="1"/>
    <s v="CGST + SGST - 18%"/>
    <n v="3700"/>
    <n v="0"/>
    <n v="333"/>
    <n v="333"/>
    <m/>
    <m/>
    <n v="914560"/>
  </r>
  <r>
    <n v="2219"/>
    <x v="23"/>
    <n v="1.1000000000000001"/>
    <s v="HT REGISTERED"/>
    <m/>
    <s v="33AAACG8728N1Z9"/>
    <s v="HT METER RENT"/>
    <s v="H4240051042311"/>
    <d v="2023-05-02T00:00:00"/>
    <s v="HT METER RENT"/>
    <n v="998631"/>
    <s v="NOS"/>
    <n v="1"/>
    <s v="CGST + SGST - 18%"/>
    <n v="7970"/>
    <n v="0"/>
    <n v="717.5"/>
    <n v="717.5"/>
    <m/>
    <m/>
    <n v="2418574"/>
  </r>
  <r>
    <n v="2219"/>
    <x v="23"/>
    <n v="1.1000000000000001"/>
    <s v="HT REGISTERED"/>
    <m/>
    <s v="33AABCB5576G1ZS"/>
    <s v="HT METER RENT"/>
    <s v="H4240054042311"/>
    <d v="2023-05-02T00:00:00"/>
    <s v="HT METER RENT"/>
    <n v="998631"/>
    <s v="NOS"/>
    <n v="1"/>
    <s v="CGST + SGST - 18%"/>
    <n v="3700"/>
    <n v="0"/>
    <n v="333"/>
    <n v="333"/>
    <m/>
    <m/>
    <n v="760417"/>
  </r>
  <r>
    <n v="2219"/>
    <x v="23"/>
    <n v="1.1000000000000001"/>
    <s v="HT REGISTERED"/>
    <m/>
    <s v="33AADCS3685B1ZL"/>
    <s v="HT METER RENT"/>
    <s v="H4240061042311"/>
    <d v="2023-05-04T00:00:00"/>
    <s v="HT METER RENT"/>
    <n v="998631"/>
    <s v="NOS"/>
    <n v="1"/>
    <s v="CGST + SGST - 18%"/>
    <n v="35927"/>
    <n v="0"/>
    <n v="3233.43"/>
    <n v="3233.43"/>
    <m/>
    <m/>
    <n v="3258003"/>
  </r>
  <r>
    <n v="2219"/>
    <x v="23"/>
    <n v="1.1000000000000001"/>
    <s v="HT REGISTERED"/>
    <m/>
    <s v="33AAACT9933A1ZM"/>
    <s v="HT METER RENT"/>
    <s v="H4240062042311"/>
    <d v="2023-05-02T00:00:00"/>
    <s v="HT METER RENT"/>
    <n v="998631"/>
    <s v="NOS"/>
    <n v="1"/>
    <s v="CGST + SGST - 18%"/>
    <n v="3700"/>
    <n v="0"/>
    <n v="333"/>
    <n v="333"/>
    <m/>
    <m/>
    <n v="383636"/>
  </r>
  <r>
    <n v="2219"/>
    <x v="23"/>
    <n v="1.1000000000000001"/>
    <s v="HT REGISTERED"/>
    <m/>
    <s v="33AAACT9933A1ZM"/>
    <s v="HT METER RENT"/>
    <s v="H4240067042311"/>
    <d v="2023-05-02T00:00:00"/>
    <s v="HT METER RENT"/>
    <n v="998631"/>
    <s v="NOS"/>
    <n v="1"/>
    <s v="CGST + SGST - 18%"/>
    <n v="3700"/>
    <n v="0"/>
    <n v="333"/>
    <n v="333"/>
    <m/>
    <m/>
    <n v="404267"/>
  </r>
  <r>
    <n v="2219"/>
    <x v="23"/>
    <n v="1.1000000000000001"/>
    <s v="HT REGISTERED"/>
    <m/>
    <s v="33AABCK2694Q1Z1"/>
    <s v="HT METER RENT"/>
    <s v="H4240072042311"/>
    <d v="2023-05-02T00:00:00"/>
    <s v="HT METER RENT"/>
    <n v="998631"/>
    <s v="NOS"/>
    <n v="1"/>
    <s v="CGST + SGST - 18%"/>
    <n v="3700"/>
    <n v="0"/>
    <n v="333"/>
    <n v="333"/>
    <m/>
    <m/>
    <n v="684071"/>
  </r>
  <r>
    <n v="2219"/>
    <x v="23"/>
    <n v="1.1000000000000001"/>
    <s v="HT REGISTERED"/>
    <m/>
    <s v="33AACCS9500J1ZF"/>
    <s v="HT METER RENT"/>
    <s v="H4240074042311"/>
    <d v="2023-05-05T00:00:00"/>
    <s v="HT METER RENT"/>
    <n v="998631"/>
    <s v="NOS"/>
    <n v="1"/>
    <s v="CGST + SGST - 18%"/>
    <n v="617487.68000000005"/>
    <n v="0"/>
    <n v="55573.87"/>
    <n v="55573.87"/>
    <m/>
    <m/>
    <n v="5386408"/>
  </r>
  <r>
    <n v="2219"/>
    <x v="23"/>
    <n v="1.1000000000000001"/>
    <s v="HT REGISTERED"/>
    <m/>
    <s v="33AAACI1681G1ZW"/>
    <s v="HT METER RENT"/>
    <s v="H4240075042311"/>
    <d v="2023-05-02T00:00:00"/>
    <s v="HT METER RENT"/>
    <n v="998631"/>
    <s v="NOS"/>
    <n v="1"/>
    <s v="CGST + SGST - 18%"/>
    <n v="3700"/>
    <n v="0"/>
    <n v="333"/>
    <n v="333"/>
    <m/>
    <m/>
    <n v="979742"/>
  </r>
  <r>
    <n v="2219"/>
    <x v="23"/>
    <n v="1.1000000000000001"/>
    <s v="HT REGISTERED"/>
    <m/>
    <s v="33AADCN9472H2Z8"/>
    <s v="HT METER RENT"/>
    <s v="H4240093042311"/>
    <d v="2023-05-05T00:00:00"/>
    <s v="HT METER RENT"/>
    <n v="998631"/>
    <s v="NOS"/>
    <n v="1"/>
    <s v="CGST + SGST - 18%"/>
    <n v="22673"/>
    <n v="0"/>
    <n v="2040.57"/>
    <n v="2040.57"/>
    <m/>
    <m/>
    <n v="4252785"/>
  </r>
  <r>
    <n v="2219"/>
    <x v="23"/>
    <n v="1.1000000000000001"/>
    <s v="HT REGISTERED"/>
    <m/>
    <s v="33AAAAT3146P1ZA"/>
    <s v="HT METER RENT"/>
    <s v="H4240098042311"/>
    <d v="2023-05-01T00:00:00"/>
    <s v="HT METER RENT"/>
    <n v="998631"/>
    <s v="NOS"/>
    <n v="1"/>
    <s v="CGST + SGST - 18%"/>
    <n v="3700"/>
    <n v="0"/>
    <n v="333"/>
    <n v="333"/>
    <m/>
    <m/>
    <n v="4370581"/>
  </r>
  <r>
    <n v="2219"/>
    <x v="23"/>
    <n v="1.1000000000000001"/>
    <s v="HT REGISTERED"/>
    <m/>
    <s v="33AAACY0483G1ZI"/>
    <s v="HT METER RENT"/>
    <s v="H4240106042311"/>
    <d v="2023-05-07T00:00:00"/>
    <s v="HT METER RENT"/>
    <n v="998631"/>
    <s v="NOS"/>
    <n v="1"/>
    <s v="CGST + SGST - 18%"/>
    <n v="64066"/>
    <n v="0"/>
    <n v="5765.94"/>
    <n v="5765.94"/>
    <m/>
    <m/>
    <n v="3459263"/>
  </r>
  <r>
    <n v="2219"/>
    <x v="23"/>
    <n v="1.1000000000000001"/>
    <s v="HT REGISTERED"/>
    <m/>
    <s v="33AAICS6766Q1ZH"/>
    <s v="HT METER RENT"/>
    <s v="H4240107042311"/>
    <d v="2023-05-01T00:00:00"/>
    <s v="HT METER RENT"/>
    <n v="998631"/>
    <s v="NOS"/>
    <n v="1"/>
    <s v="CGST + SGST - 18%"/>
    <n v="3700"/>
    <n v="0"/>
    <n v="333"/>
    <n v="333"/>
    <m/>
    <m/>
    <n v="1932627"/>
  </r>
  <r>
    <n v="2219"/>
    <x v="23"/>
    <n v="1.1000000000000001"/>
    <s v="HT REGISTERED"/>
    <m/>
    <s v="33AAACG7711K1ZQ"/>
    <s v="HT METER RENT"/>
    <s v="H4240113042311"/>
    <d v="2023-05-04T00:00:00"/>
    <s v="HT METER RENT"/>
    <n v="998631"/>
    <s v="NOS"/>
    <n v="1"/>
    <s v="CGST + SGST - 18%"/>
    <n v="8910"/>
    <n v="0"/>
    <n v="801.9"/>
    <n v="801.9"/>
    <m/>
    <m/>
    <n v="459701"/>
  </r>
  <r>
    <n v="2219"/>
    <x v="23"/>
    <n v="1.1000000000000001"/>
    <s v="HT REGISTERED"/>
    <m/>
    <s v="33AAACK7886K1Z2"/>
    <s v="HT METER RENT"/>
    <s v="H4240120042311"/>
    <d v="2023-05-05T00:00:00"/>
    <s v="HT METER RENT"/>
    <n v="998631"/>
    <s v="NOS"/>
    <n v="1"/>
    <s v="CGST + SGST - 18%"/>
    <n v="153138.51"/>
    <n v="0"/>
    <n v="13782.47"/>
    <n v="13782.47"/>
    <m/>
    <m/>
    <n v="1937316"/>
  </r>
  <r>
    <n v="2219"/>
    <x v="23"/>
    <n v="1.1000000000000001"/>
    <s v="HT REGISTERED"/>
    <m/>
    <s v="33AALFS8047E1Z3"/>
    <s v="HT METER RENT"/>
    <s v="H4240122042311"/>
    <d v="2023-05-02T00:00:00"/>
    <s v="HT METER RENT"/>
    <n v="998631"/>
    <s v="NOS"/>
    <n v="1"/>
    <s v="CGST + SGST - 18%"/>
    <n v="3700"/>
    <n v="0"/>
    <n v="333"/>
    <n v="333"/>
    <m/>
    <m/>
    <n v="790016"/>
  </r>
  <r>
    <n v="2219"/>
    <x v="23"/>
    <n v="1.1000000000000001"/>
    <s v="HT REGISTERED"/>
    <m/>
    <s v="33AAAGM0289C1ZQ"/>
    <s v="HT METER RENT"/>
    <s v="H4240123042311"/>
    <d v="2023-05-02T00:00:00"/>
    <s v="HT METER RENT"/>
    <n v="998631"/>
    <s v="NOS"/>
    <n v="1"/>
    <s v="CGST + SGST - 18%"/>
    <n v="3700"/>
    <n v="0"/>
    <n v="333"/>
    <n v="333"/>
    <m/>
    <m/>
    <n v="34130846"/>
  </r>
  <r>
    <n v="2219"/>
    <x v="23"/>
    <n v="1.1000000000000001"/>
    <s v="HT REGISTERED"/>
    <m/>
    <s v="33AAZFR3124R1ZF"/>
    <s v="HT METER RENT"/>
    <s v="H4240125042311"/>
    <d v="2023-05-05T00:00:00"/>
    <s v="HT METER RENT"/>
    <n v="998631"/>
    <s v="NOS"/>
    <n v="1"/>
    <s v="CGST + SGST - 18%"/>
    <n v="11941"/>
    <n v="0"/>
    <n v="1074.69"/>
    <n v="1074.69"/>
    <m/>
    <m/>
    <n v="973841"/>
  </r>
  <r>
    <n v="2219"/>
    <x v="23"/>
    <n v="1.1000000000000001"/>
    <s v="HT REGISTERED"/>
    <m/>
    <s v="33AAACH5268A1Z2"/>
    <s v="HT METER RENT"/>
    <s v="H4240126042311"/>
    <d v="2023-05-02T00:00:00"/>
    <s v="HT METER RENT"/>
    <n v="998631"/>
    <s v="NOS"/>
    <n v="1"/>
    <s v="CGST + SGST - 18%"/>
    <n v="3700"/>
    <n v="0"/>
    <n v="333"/>
    <n v="333"/>
    <m/>
    <m/>
    <n v="923318"/>
  </r>
  <r>
    <n v="2219"/>
    <x v="23"/>
    <n v="1.1000000000000001"/>
    <s v="HT REGISTERED"/>
    <m/>
    <s v="33AAAFO3620N1ZE"/>
    <s v="HT METER RENT"/>
    <s v="H4240127042311"/>
    <d v="2023-05-05T00:00:00"/>
    <s v="HT METER RENT"/>
    <n v="998631"/>
    <s v="NOS"/>
    <n v="1"/>
    <s v="CGST + SGST - 18%"/>
    <n v="7094"/>
    <n v="0"/>
    <n v="638.46"/>
    <n v="638.46"/>
    <m/>
    <m/>
    <n v="389809"/>
  </r>
  <r>
    <n v="2219"/>
    <x v="23"/>
    <n v="1.1000000000000001"/>
    <s v="HT REGISTERED"/>
    <m/>
    <s v="33ADUFS5539H1ZJ"/>
    <s v="HT METER RENT"/>
    <s v="H4240132042311"/>
    <d v="2023-05-05T00:00:00"/>
    <s v="HT METER RENT"/>
    <n v="998631"/>
    <s v="NOS"/>
    <n v="1"/>
    <s v="CGST + SGST - 18%"/>
    <n v="212311"/>
    <n v="0"/>
    <n v="19107.990000000002"/>
    <n v="19107.990000000002"/>
    <m/>
    <m/>
    <n v="3136395"/>
  </r>
  <r>
    <n v="2219"/>
    <x v="23"/>
    <n v="1.1000000000000001"/>
    <s v="HT REGISTERED"/>
    <m/>
    <s v="33AACCS8732N1ZZ"/>
    <s v="HT METER RENT"/>
    <s v="H4240133042311"/>
    <d v="2023-05-04T00:00:00"/>
    <s v="HT METER RENT"/>
    <n v="998631"/>
    <s v="NOS"/>
    <n v="1"/>
    <s v="CGST + SGST - 18%"/>
    <n v="3700"/>
    <n v="0"/>
    <n v="333"/>
    <n v="333"/>
    <m/>
    <m/>
    <n v="579980"/>
  </r>
  <r>
    <n v="2219"/>
    <x v="23"/>
    <n v="1.1000000000000001"/>
    <s v="HT REGISTERED"/>
    <m/>
    <s v="33AABCT7079G1Z8"/>
    <s v="HT METER RENT"/>
    <s v="H4240134042311"/>
    <d v="2023-05-02T00:00:00"/>
    <s v="HT METER RENT"/>
    <n v="998631"/>
    <s v="NOS"/>
    <n v="1"/>
    <s v="CGST + SGST - 18%"/>
    <n v="3700"/>
    <n v="0"/>
    <n v="333"/>
    <n v="333"/>
    <m/>
    <m/>
    <n v="539385"/>
  </r>
  <r>
    <n v="2219"/>
    <x v="23"/>
    <n v="1.1000000000000001"/>
    <s v="HT REGISTERED"/>
    <m/>
    <s v="33AACCS9438B1ZJ"/>
    <s v="HT METER RENT"/>
    <s v="H4240136042311"/>
    <d v="2023-05-08T00:00:00"/>
    <s v="HT METER RENT"/>
    <n v="998631"/>
    <s v="NOS"/>
    <n v="1"/>
    <s v="CGST + SGST - 18%"/>
    <n v="481819.81"/>
    <n v="0"/>
    <n v="43363.8"/>
    <n v="43363.8"/>
    <m/>
    <m/>
    <n v="6182965"/>
  </r>
  <r>
    <n v="2219"/>
    <x v="23"/>
    <n v="1.1000000000000001"/>
    <s v="HT REGISTERED"/>
    <m/>
    <s v="33AAACJ7558B1ZT"/>
    <s v="HT METER RENT"/>
    <s v="H4240137042311"/>
    <d v="2023-05-07T00:00:00"/>
    <s v="HT METER RENT"/>
    <n v="998631"/>
    <s v="NOS"/>
    <n v="1"/>
    <s v="CGST + SGST - 18%"/>
    <n v="719395.67"/>
    <n v="0"/>
    <n v="64745.61"/>
    <n v="64745.61"/>
    <m/>
    <m/>
    <n v="9860099"/>
  </r>
  <r>
    <n v="2219"/>
    <x v="23"/>
    <n v="1.1000000000000001"/>
    <s v="HT REGISTERED"/>
    <m/>
    <s v="33AACCS4762N1Z1"/>
    <s v="HT METER RENT"/>
    <s v="H4240140042311"/>
    <d v="2023-05-05T00:00:00"/>
    <s v="HT METER RENT"/>
    <n v="998631"/>
    <s v="NOS"/>
    <n v="1"/>
    <s v="CGST + SGST - 18%"/>
    <n v="11676.23"/>
    <n v="0"/>
    <n v="1050.8599999999999"/>
    <n v="1050.8599999999999"/>
    <m/>
    <m/>
    <n v="626120"/>
  </r>
  <r>
    <n v="2219"/>
    <x v="23"/>
    <n v="1.1000000000000001"/>
    <s v="HT REGISTERED"/>
    <m/>
    <s v="33AABCP3052F1ZX"/>
    <s v="HT METER RENT"/>
    <s v="H4240142042311"/>
    <d v="2023-05-02T00:00:00"/>
    <s v="HT METER RENT"/>
    <n v="998631"/>
    <s v="NOS"/>
    <n v="1"/>
    <s v="CGST + SGST - 18%"/>
    <n v="3700"/>
    <n v="0"/>
    <n v="333"/>
    <n v="333"/>
    <m/>
    <m/>
    <n v="2277696"/>
  </r>
  <r>
    <n v="2219"/>
    <x v="23"/>
    <n v="1.1000000000000001"/>
    <s v="HT REGISTERED"/>
    <m/>
    <s v="33CHET06817G1D0"/>
    <s v="HT METER RENT"/>
    <s v="H4240144042311"/>
    <d v="2023-05-01T00:00:00"/>
    <s v="HT METER RENT"/>
    <n v="998631"/>
    <s v="NOS"/>
    <n v="1"/>
    <s v="CGST + SGST - 18%"/>
    <n v="3700"/>
    <n v="0"/>
    <n v="333"/>
    <n v="333"/>
    <m/>
    <m/>
    <n v="2279536"/>
  </r>
  <r>
    <n v="2219"/>
    <x v="23"/>
    <n v="1.1000000000000001"/>
    <s v="HT REGISTERED"/>
    <m/>
    <s v="33AAACS7062F1ZL"/>
    <s v="HT METER RENT"/>
    <s v="H4240148042311"/>
    <d v="2023-05-06T00:00:00"/>
    <s v="HT METER RENT"/>
    <n v="998631"/>
    <s v="NOS"/>
    <n v="1"/>
    <s v="CGST + SGST - 18%"/>
    <n v="4466829.87"/>
    <n v="0"/>
    <n v="402014.69"/>
    <n v="402014.69"/>
    <m/>
    <m/>
    <n v="27218875"/>
  </r>
  <r>
    <n v="2219"/>
    <x v="23"/>
    <n v="1.1000000000000001"/>
    <s v="HT REGISTERED"/>
    <m/>
    <s v="33AAACT7658N1ZT"/>
    <s v="HT METER RENT"/>
    <s v="H4240149042311"/>
    <d v="2023-05-06T00:00:00"/>
    <s v="HT METER RENT"/>
    <n v="998631"/>
    <s v="NOS"/>
    <n v="1"/>
    <s v="CGST + SGST - 18%"/>
    <n v="29018"/>
    <n v="0"/>
    <n v="2611.62"/>
    <n v="2611.62"/>
    <m/>
    <m/>
    <n v="2662686"/>
  </r>
  <r>
    <n v="2219"/>
    <x v="23"/>
    <n v="1.1000000000000001"/>
    <s v="HT REGISTERED"/>
    <m/>
    <s v="33AABCA8140M1ZQ"/>
    <s v="HT METER RENT"/>
    <s v="H4240151042311"/>
    <d v="2023-05-04T00:00:00"/>
    <s v="HT METER RENT"/>
    <n v="998631"/>
    <s v="NOS"/>
    <n v="1"/>
    <s v="CGST + SGST - 18%"/>
    <n v="8910"/>
    <n v="0"/>
    <n v="801.9"/>
    <n v="801.9"/>
    <m/>
    <m/>
    <n v="662457"/>
  </r>
  <r>
    <n v="2219"/>
    <x v="23"/>
    <n v="1.1000000000000001"/>
    <s v="HT REGISTERED"/>
    <m/>
    <s v="33AAACH0945G1Z0"/>
    <s v="HT METER RENT"/>
    <s v="H4240152042311"/>
    <d v="2023-05-07T00:00:00"/>
    <s v="HT METER RENT"/>
    <n v="998631"/>
    <s v="NOS"/>
    <n v="1"/>
    <s v="CGST + SGST - 18%"/>
    <n v="1197697.8"/>
    <n v="0"/>
    <n v="107792.82"/>
    <n v="107792.82"/>
    <m/>
    <m/>
    <n v="10709274"/>
  </r>
  <r>
    <n v="2219"/>
    <x v="23"/>
    <n v="1.1000000000000001"/>
    <s v="HT REGISTERED"/>
    <m/>
    <s v="33AABCM4118R1ZA"/>
    <s v="HT METER RENT"/>
    <s v="H4240153042311"/>
    <d v="2023-05-01T00:00:00"/>
    <s v="HT METER RENT"/>
    <n v="998631"/>
    <s v="NOS"/>
    <n v="1"/>
    <s v="CGST + SGST - 18%"/>
    <n v="3700"/>
    <n v="0"/>
    <n v="333"/>
    <n v="333"/>
    <m/>
    <m/>
    <n v="953886"/>
  </r>
  <r>
    <n v="2219"/>
    <x v="23"/>
    <n v="1.1000000000000001"/>
    <s v="HT REGISTERED"/>
    <m/>
    <s v="33AAACJ7558B1ZT"/>
    <s v="HT METER RENT"/>
    <s v="H4240154042311"/>
    <d v="2023-05-07T00:00:00"/>
    <s v="HT METER RENT"/>
    <n v="998631"/>
    <s v="NOS"/>
    <n v="1"/>
    <s v="CGST + SGST - 18%"/>
    <n v="13226"/>
    <n v="0"/>
    <n v="1190.3399999999999"/>
    <n v="1190.3399999999999"/>
    <m/>
    <m/>
    <n v="1673316"/>
  </r>
  <r>
    <n v="2219"/>
    <x v="23"/>
    <n v="1.1000000000000001"/>
    <s v="HT REGISTERED"/>
    <m/>
    <s v="33AAACU3307K1ZK"/>
    <s v="HT METER RENT"/>
    <s v="H4240156042311"/>
    <d v="2023-05-02T00:00:00"/>
    <s v="HT METER RENT"/>
    <n v="998631"/>
    <s v="NOS"/>
    <n v="1"/>
    <s v="CGST + SGST - 18%"/>
    <n v="3700"/>
    <n v="0"/>
    <n v="333"/>
    <n v="333"/>
    <m/>
    <m/>
    <n v="395314"/>
  </r>
  <r>
    <n v="2219"/>
    <x v="23"/>
    <n v="1.1000000000000001"/>
    <s v="HT REGISTERED"/>
    <m/>
    <s v="33AABCP2484P1Z2"/>
    <s v="HT METER RENT"/>
    <s v="H4240159042311"/>
    <d v="2023-05-05T00:00:00"/>
    <s v="HT METER RENT"/>
    <n v="998631"/>
    <s v="NOS"/>
    <n v="1"/>
    <s v="CGST + SGST - 18%"/>
    <n v="82141"/>
    <n v="0"/>
    <n v="7392.69"/>
    <n v="7392.69"/>
    <m/>
    <m/>
    <n v="1961836"/>
  </r>
  <r>
    <n v="2219"/>
    <x v="23"/>
    <n v="1.1000000000000001"/>
    <s v="HT REGISTERED"/>
    <m/>
    <s v="33AAACK7887J1Z3"/>
    <s v="HT METER RENT"/>
    <s v="H4240160042311"/>
    <d v="2023-05-05T00:00:00"/>
    <s v="HT METER RENT"/>
    <n v="998631"/>
    <s v="NOS"/>
    <n v="1"/>
    <s v="CGST + SGST - 18%"/>
    <n v="3700"/>
    <n v="0"/>
    <n v="333"/>
    <n v="333"/>
    <m/>
    <m/>
    <n v="2140207"/>
  </r>
  <r>
    <n v="2219"/>
    <x v="23"/>
    <n v="1.1000000000000001"/>
    <s v="HT REGISTERED"/>
    <m/>
    <s v="33AAACG7711K1ZQ"/>
    <s v="HT METER RENT"/>
    <s v="H4240164042311"/>
    <d v="2023-05-04T00:00:00"/>
    <s v="HT METER RENT"/>
    <n v="998631"/>
    <s v="NOS"/>
    <n v="1"/>
    <s v="CGST + SGST - 18%"/>
    <n v="8910"/>
    <n v="0"/>
    <n v="801.9"/>
    <n v="801.9"/>
    <m/>
    <m/>
    <n v="431548"/>
  </r>
  <r>
    <n v="2219"/>
    <x v="23"/>
    <n v="1.1000000000000001"/>
    <s v="HT REGISTERED"/>
    <m/>
    <s v="33AABCB5576G1ZS"/>
    <s v="HT METER RENT"/>
    <s v="H4240175042311"/>
    <d v="2023-05-01T00:00:00"/>
    <s v="HT METER RENT"/>
    <n v="998631"/>
    <s v="NOS"/>
    <n v="1"/>
    <s v="CGST + SGST - 18%"/>
    <n v="3700"/>
    <n v="0"/>
    <n v="333"/>
    <n v="333"/>
    <m/>
    <m/>
    <n v="846141"/>
  </r>
  <r>
    <n v="2219"/>
    <x v="23"/>
    <n v="1.1000000000000001"/>
    <s v="HT REGISTERED"/>
    <m/>
    <s v="33AAECS2353M1ZA"/>
    <s v="HT METER RENT"/>
    <s v="H4240177042311"/>
    <d v="2023-05-06T00:00:00"/>
    <s v="HT METER RENT"/>
    <n v="998631"/>
    <s v="NOS"/>
    <n v="1"/>
    <s v="CGST + SGST - 18%"/>
    <n v="217686"/>
    <n v="0"/>
    <n v="19591.740000000002"/>
    <n v="19591.740000000002"/>
    <m/>
    <m/>
    <n v="2608958"/>
  </r>
  <r>
    <n v="2219"/>
    <x v="23"/>
    <n v="1.1000000000000001"/>
    <s v="HT REGISTERED"/>
    <m/>
    <s v="33AAACC9085C1ZW"/>
    <s v="HT METER RENT"/>
    <s v="H4240178042311"/>
    <d v="2023-05-07T00:00:00"/>
    <s v="HT METER RENT"/>
    <n v="998631"/>
    <s v="NOS"/>
    <n v="1"/>
    <s v="CGST + SGST - 18%"/>
    <n v="123515"/>
    <n v="0"/>
    <n v="11116.5"/>
    <n v="11116.5"/>
    <m/>
    <m/>
    <n v="5159612"/>
  </r>
  <r>
    <n v="2219"/>
    <x v="23"/>
    <n v="1.1000000000000001"/>
    <s v="HT REGISTERED"/>
    <m/>
    <s v="33AAACD7942F1ZV"/>
    <s v="HT METER RENT"/>
    <s v="H4240185042311"/>
    <d v="2023-05-06T00:00:00"/>
    <s v="HT METER RENT"/>
    <n v="998631"/>
    <s v="NOS"/>
    <n v="1"/>
    <s v="CGST + SGST - 18%"/>
    <n v="528467"/>
    <n v="0"/>
    <n v="47562.04"/>
    <n v="47562.04"/>
    <m/>
    <m/>
    <n v="851843"/>
  </r>
  <r>
    <n v="2219"/>
    <x v="23"/>
    <n v="1.1000000000000001"/>
    <s v="HT REGISTERED"/>
    <m/>
    <s v="33AABCV0886F1ZF"/>
    <s v="HT METER RENT"/>
    <s v="H4240187042311"/>
    <d v="2023-05-05T00:00:00"/>
    <s v="HT METER RENT"/>
    <n v="998631"/>
    <s v="NOS"/>
    <n v="1"/>
    <s v="CGST + SGST - 18%"/>
    <n v="129351"/>
    <n v="0"/>
    <n v="11641.59"/>
    <n v="11641.59"/>
    <m/>
    <m/>
    <n v="1380161"/>
  </r>
  <r>
    <n v="2219"/>
    <x v="23"/>
    <n v="1.1000000000000001"/>
    <s v="HT REGISTERED"/>
    <m/>
    <s v="33AABCA6496L1ZD"/>
    <s v="HT METER RENT"/>
    <s v="H4240190042311"/>
    <d v="2023-05-07T00:00:00"/>
    <s v="HT METER RENT"/>
    <n v="998631"/>
    <s v="NOS"/>
    <n v="1"/>
    <s v="CGST + SGST - 18%"/>
    <n v="1967003.56"/>
    <n v="0"/>
    <n v="177030.33"/>
    <n v="177030.33"/>
    <m/>
    <m/>
    <n v="4877712"/>
  </r>
  <r>
    <n v="2219"/>
    <x v="23"/>
    <n v="1.1000000000000001"/>
    <s v="HT REGISTERED"/>
    <m/>
    <s v="33AABCR4238F1ZP"/>
    <s v="HT METER RENT"/>
    <s v="H4240192042311"/>
    <d v="2023-05-07T00:00:00"/>
    <s v="HT METER RENT"/>
    <n v="998631"/>
    <s v="NOS"/>
    <n v="1"/>
    <s v="CGST + SGST - 18%"/>
    <n v="1147603.3899999999"/>
    <n v="0"/>
    <n v="103284.23"/>
    <n v="103284.23"/>
    <m/>
    <m/>
    <n v="6292337"/>
  </r>
  <r>
    <n v="2219"/>
    <x v="23"/>
    <n v="1.1000000000000001"/>
    <s v="HT REGISTERED"/>
    <m/>
    <s v="33AAVFS6925M1ZD"/>
    <s v="HT METER RENT"/>
    <s v="H4240194042311"/>
    <d v="2023-05-06T00:00:00"/>
    <s v="HT METER RENT"/>
    <n v="998631"/>
    <s v="NOS"/>
    <n v="1"/>
    <s v="CGST + SGST - 18%"/>
    <n v="126730"/>
    <n v="0"/>
    <n v="11405.89"/>
    <n v="11405.89"/>
    <m/>
    <m/>
    <n v="404084"/>
  </r>
  <r>
    <n v="2219"/>
    <x v="23"/>
    <n v="1.1000000000000001"/>
    <s v="HT REGISTERED"/>
    <m/>
    <s v="33AACCC3310J1Z7"/>
    <s v="HT METER RENT"/>
    <s v="H4240196042311"/>
    <d v="2023-05-01T00:00:00"/>
    <s v="HT METER RENT"/>
    <n v="998631"/>
    <s v="NOS"/>
    <n v="1"/>
    <s v="CGST + SGST - 18%"/>
    <n v="3700"/>
    <n v="0"/>
    <n v="333"/>
    <n v="333"/>
    <m/>
    <m/>
    <n v="774355"/>
  </r>
  <r>
    <n v="2219"/>
    <x v="23"/>
    <n v="1.1000000000000001"/>
    <s v="HT REGISTERED"/>
    <m/>
    <s v="33AAATC1818J1Z1"/>
    <s v="HT METER RENT"/>
    <s v="H4240197042311"/>
    <d v="2023-05-01T00:00:00"/>
    <s v="HT METER RENT"/>
    <n v="998631"/>
    <s v="NOS"/>
    <n v="1"/>
    <s v="CGST + SGST - 18%"/>
    <n v="3700"/>
    <n v="0"/>
    <n v="333"/>
    <n v="333"/>
    <m/>
    <m/>
    <n v="1460824"/>
  </r>
  <r>
    <n v="2219"/>
    <x v="23"/>
    <n v="1.1000000000000001"/>
    <s v="HT REGISTERED"/>
    <m/>
    <s v="33AAECS9750Q1ZN"/>
    <s v="HT METER RENT"/>
    <s v="H4240200042311"/>
    <d v="2023-05-07T00:00:00"/>
    <s v="HT METER RENT"/>
    <n v="998631"/>
    <s v="NOS"/>
    <n v="1"/>
    <s v="CGST + SGST - 18%"/>
    <n v="174358"/>
    <n v="0"/>
    <n v="15692.22"/>
    <n v="15692.22"/>
    <m/>
    <m/>
    <n v="5402496"/>
  </r>
  <r>
    <n v="2219"/>
    <x v="23"/>
    <n v="1.1000000000000001"/>
    <s v="HT REGISTERED"/>
    <m/>
    <s v="33CHEE07323B1DA"/>
    <s v="HT METER RENT"/>
    <s v="H4240201042311"/>
    <d v="2023-05-01T00:00:00"/>
    <s v="HT METER RENT"/>
    <n v="998631"/>
    <s v="NOS"/>
    <n v="1"/>
    <s v="CGST + SGST - 18%"/>
    <n v="3700"/>
    <n v="0"/>
    <n v="333"/>
    <n v="333"/>
    <m/>
    <m/>
    <n v="1946746"/>
  </r>
  <r>
    <n v="2219"/>
    <x v="23"/>
    <n v="1.1000000000000001"/>
    <s v="HT REGISTERED"/>
    <m/>
    <s v="33AABCS0297D1ZP"/>
    <s v="HT METER RENT"/>
    <s v="H4240202042311"/>
    <d v="2023-05-04T00:00:00"/>
    <s v="HT METER RENT"/>
    <n v="998631"/>
    <s v="NOS"/>
    <n v="1"/>
    <s v="CGST + SGST - 18%"/>
    <n v="1192941.01"/>
    <n v="0"/>
    <n v="107364.69"/>
    <n v="107364.69"/>
    <m/>
    <m/>
    <n v="12803644"/>
  </r>
  <r>
    <n v="2219"/>
    <x v="23"/>
    <n v="1.1000000000000001"/>
    <s v="HT REGISTERED"/>
    <m/>
    <s v="33AABCI6363G1ZQ"/>
    <s v="HT METER RENT"/>
    <s v="H4240203042311"/>
    <d v="2023-05-02T00:00:00"/>
    <s v="HT METER RENT"/>
    <n v="998631"/>
    <s v="NOS"/>
    <n v="1"/>
    <s v="CGST + SGST - 18%"/>
    <n v="3700"/>
    <n v="0"/>
    <n v="333"/>
    <n v="333"/>
    <m/>
    <m/>
    <n v="518398"/>
  </r>
  <r>
    <n v="2219"/>
    <x v="23"/>
    <n v="1.1000000000000001"/>
    <s v="HT REGISTERED"/>
    <m/>
    <s v="33AAACH0945G1Z0"/>
    <s v="HT METER RENT"/>
    <s v="H4240204042311"/>
    <d v="2023-05-07T00:00:00"/>
    <s v="HT METER RENT"/>
    <n v="998631"/>
    <s v="NOS"/>
    <n v="1"/>
    <s v="CGST + SGST - 18%"/>
    <n v="113412"/>
    <n v="0"/>
    <n v="10207.08"/>
    <n v="10207.08"/>
    <m/>
    <m/>
    <n v="3516853"/>
  </r>
  <r>
    <n v="2219"/>
    <x v="23"/>
    <n v="1.1000000000000001"/>
    <s v="HT REGISTERED"/>
    <m/>
    <s v="33AAMCS9432M1ZS"/>
    <s v="HT METER RENT"/>
    <s v="H4240206042311"/>
    <d v="2023-05-06T00:00:00"/>
    <s v="HT METER RENT"/>
    <n v="998631"/>
    <s v="NOS"/>
    <n v="1"/>
    <s v="CGST + SGST - 18%"/>
    <n v="23119"/>
    <n v="0"/>
    <n v="2080.71"/>
    <n v="2080.71"/>
    <m/>
    <m/>
    <n v="4169684"/>
  </r>
  <r>
    <n v="2219"/>
    <x v="23"/>
    <n v="1.1000000000000001"/>
    <s v="HT REGISTERED"/>
    <m/>
    <s v="33ACVPV5890N1ZD"/>
    <s v="HT METER RENT"/>
    <s v="H4240207042311"/>
    <d v="2023-05-02T00:00:00"/>
    <s v="HT METER RENT"/>
    <n v="998631"/>
    <s v="NOS"/>
    <n v="1"/>
    <s v="CGST + SGST - 18%"/>
    <n v="3700"/>
    <n v="0"/>
    <n v="333"/>
    <n v="333"/>
    <m/>
    <m/>
    <n v="507639"/>
  </r>
  <r>
    <n v="2219"/>
    <x v="23"/>
    <n v="1.1000000000000001"/>
    <s v="HT REGISTERED"/>
    <m/>
    <s v="33AADFK7890H1Z4"/>
    <s v="HT METER RENT"/>
    <s v="H4240209042311"/>
    <d v="2023-05-04T00:00:00"/>
    <s v="HT METER RENT"/>
    <n v="998631"/>
    <s v="NOS"/>
    <n v="1"/>
    <s v="CGST + SGST - 18%"/>
    <n v="20859"/>
    <n v="0"/>
    <n v="1877.31"/>
    <n v="1877.31"/>
    <m/>
    <m/>
    <n v="1007592"/>
  </r>
  <r>
    <n v="2219"/>
    <x v="23"/>
    <n v="1.1000000000000001"/>
    <s v="HT REGISTERED"/>
    <m/>
    <s v="33ABSPV1172H1ZC"/>
    <s v="HT METER RENT"/>
    <s v="H4240210042311"/>
    <d v="2023-05-02T00:00:00"/>
    <s v="HT METER RENT"/>
    <n v="998631"/>
    <s v="NOS"/>
    <n v="1"/>
    <s v="CGST + SGST - 18%"/>
    <n v="3700"/>
    <n v="0"/>
    <n v="333"/>
    <n v="333"/>
    <m/>
    <m/>
    <n v="366928"/>
  </r>
  <r>
    <n v="2219"/>
    <x v="23"/>
    <n v="1.1000000000000001"/>
    <s v="HT REGISTERED"/>
    <m/>
    <s v="33AAATS8469D1ZD"/>
    <s v="HT METER RENT"/>
    <s v="H4240212042311"/>
    <d v="2023-05-02T00:00:00"/>
    <s v="HT METER RENT"/>
    <n v="998631"/>
    <s v="NOS"/>
    <n v="1"/>
    <s v="CGST + SGST - 18%"/>
    <n v="3700"/>
    <n v="0"/>
    <n v="333"/>
    <n v="333"/>
    <m/>
    <m/>
    <n v="927854"/>
  </r>
  <r>
    <n v="2219"/>
    <x v="23"/>
    <n v="1.1000000000000001"/>
    <s v="HT REGISTERED"/>
    <m/>
    <s v="33AAHFA9324L2ZB"/>
    <s v="HT METER RENT"/>
    <s v="H4240214042311"/>
    <d v="2023-05-02T00:00:00"/>
    <s v="HT METER RENT"/>
    <n v="998631"/>
    <s v="NOS"/>
    <n v="1"/>
    <s v="CGST + SGST - 18%"/>
    <n v="3700"/>
    <n v="0"/>
    <n v="333"/>
    <n v="333"/>
    <m/>
    <m/>
    <n v="756666"/>
  </r>
  <r>
    <n v="2219"/>
    <x v="23"/>
    <n v="1.1000000000000001"/>
    <s v="HT REGISTERED"/>
    <m/>
    <s v="33AADFA2261Q1ZG"/>
    <s v="HT METER RENT"/>
    <s v="H4240217042311"/>
    <d v="2023-05-05T00:00:00"/>
    <s v="HT METER RENT"/>
    <n v="998631"/>
    <s v="NOS"/>
    <n v="1"/>
    <s v="CGST + SGST - 18%"/>
    <n v="41994"/>
    <n v="0"/>
    <n v="3779.46"/>
    <n v="3779.46"/>
    <m/>
    <m/>
    <n v="606670"/>
  </r>
  <r>
    <n v="2219"/>
    <x v="23"/>
    <n v="1.1000000000000001"/>
    <s v="HT REGISTERED"/>
    <m/>
    <s v="33AAKPV8124E1ZM"/>
    <s v="HT METER RENT"/>
    <s v="H4240221042311"/>
    <d v="2023-05-06T00:00:00"/>
    <s v="HT METER RENT"/>
    <n v="998631"/>
    <s v="NOS"/>
    <n v="1"/>
    <s v="CGST + SGST - 18%"/>
    <n v="27404"/>
    <n v="0"/>
    <n v="2466.36"/>
    <n v="2466.36"/>
    <m/>
    <m/>
    <n v="1530042"/>
  </r>
  <r>
    <n v="2219"/>
    <x v="23"/>
    <n v="1.1000000000000001"/>
    <s v="HT REGISTERED"/>
    <m/>
    <s v="33AAECA5322Q1ZL"/>
    <s v="HT METER RENT"/>
    <s v="H4240225042311"/>
    <d v="2023-05-04T00:00:00"/>
    <s v="HT METER RENT"/>
    <n v="998631"/>
    <s v="NOS"/>
    <n v="1"/>
    <s v="CGST + SGST - 18%"/>
    <n v="3700"/>
    <n v="0"/>
    <n v="333"/>
    <n v="333"/>
    <m/>
    <m/>
    <n v="1061280"/>
  </r>
  <r>
    <n v="2219"/>
    <x v="23"/>
    <n v="1.1000000000000001"/>
    <s v="HT REGISTERED"/>
    <m/>
    <s v="33AAMFS2524F1ZE"/>
    <s v="HT METER RENT"/>
    <s v="H4240227042311"/>
    <d v="2023-05-05T00:00:00"/>
    <s v="HT METER RENT"/>
    <n v="998631"/>
    <s v="NOS"/>
    <n v="1"/>
    <s v="CGST + SGST - 18%"/>
    <n v="14550.04"/>
    <n v="0"/>
    <n v="1309.5"/>
    <n v="1309.5"/>
    <m/>
    <m/>
    <n v="1007575"/>
  </r>
  <r>
    <n v="2219"/>
    <x v="23"/>
    <n v="1.1000000000000001"/>
    <s v="HT REGISTERED"/>
    <m/>
    <s v="33AAGCS3528N1Z3"/>
    <s v="HT METER RENT"/>
    <s v="H4240229042311"/>
    <d v="2023-05-07T00:00:00"/>
    <s v="HT METER RENT"/>
    <n v="998631"/>
    <s v="NOS"/>
    <n v="1"/>
    <s v="CGST + SGST - 18%"/>
    <n v="135017"/>
    <n v="0"/>
    <n v="12151.53"/>
    <n v="12151.53"/>
    <m/>
    <m/>
    <n v="1336135"/>
  </r>
  <r>
    <n v="2219"/>
    <x v="23"/>
    <n v="1.1000000000000001"/>
    <s v="HT REGISTERED"/>
    <m/>
    <s v="33AAECK3906C1Z2"/>
    <s v="HT METER RENT"/>
    <s v="H4240231042311"/>
    <d v="2023-05-06T00:00:00"/>
    <s v="HT METER RENT"/>
    <n v="998631"/>
    <s v="NOS"/>
    <n v="1"/>
    <s v="CGST + SGST - 18%"/>
    <n v="16864"/>
    <n v="0"/>
    <n v="1517.76"/>
    <n v="1517.76"/>
    <m/>
    <m/>
    <n v="1772051"/>
  </r>
  <r>
    <n v="2219"/>
    <x v="23"/>
    <n v="1.1000000000000001"/>
    <s v="HT REGISTERED"/>
    <m/>
    <s v="33AACCK6694D1ZJ"/>
    <s v="HT METER RENT"/>
    <s v="H4240232042311"/>
    <d v="2023-05-02T00:00:00"/>
    <s v="HT METER RENT"/>
    <n v="998631"/>
    <s v="NOS"/>
    <n v="1"/>
    <s v="CGST + SGST - 18%"/>
    <n v="3700"/>
    <n v="0"/>
    <n v="333"/>
    <n v="333"/>
    <m/>
    <m/>
    <n v="386774"/>
  </r>
  <r>
    <n v="2219"/>
    <x v="23"/>
    <n v="1.1000000000000001"/>
    <s v="HT REGISTERED"/>
    <m/>
    <s v="33AAJCS4031P1Z4"/>
    <s v="HT METER RENT"/>
    <s v="H4240243042311"/>
    <d v="2023-05-07T00:00:00"/>
    <s v="HT METER RENT"/>
    <n v="998631"/>
    <s v="NOS"/>
    <n v="1"/>
    <s v="CGST + SGST - 18%"/>
    <n v="251258"/>
    <n v="0"/>
    <n v="22613.22"/>
    <n v="22613.22"/>
    <m/>
    <m/>
    <n v="4971669"/>
  </r>
  <r>
    <n v="2219"/>
    <x v="23"/>
    <n v="1.1000000000000001"/>
    <s v="HT REGISTERED"/>
    <m/>
    <s v="33ABJCS0882P1ZR"/>
    <s v="HT METER RENT"/>
    <s v="H4240244042311"/>
    <d v="2023-05-07T00:00:00"/>
    <s v="HT METER RENT"/>
    <n v="998631"/>
    <s v="NOS"/>
    <n v="1"/>
    <s v="CGST + SGST - 18%"/>
    <n v="438808"/>
    <n v="0"/>
    <n v="39492.720000000001"/>
    <n v="39492.720000000001"/>
    <m/>
    <m/>
    <n v="4283307"/>
  </r>
  <r>
    <n v="2219"/>
    <x v="23"/>
    <n v="1.1000000000000001"/>
    <s v="HT REGISTERED"/>
    <m/>
    <s v="33AAEFP4919R1ZP"/>
    <s v="HT METER RENT"/>
    <s v="H4240246042311"/>
    <d v="2023-05-05T00:00:00"/>
    <s v="HT METER RENT"/>
    <n v="998631"/>
    <s v="NOS"/>
    <n v="1"/>
    <s v="CGST + SGST - 18%"/>
    <n v="6935"/>
    <n v="0"/>
    <n v="624.15"/>
    <n v="624.15"/>
    <m/>
    <m/>
    <n v="955429"/>
  </r>
  <r>
    <n v="2219"/>
    <x v="23"/>
    <n v="1.1000000000000001"/>
    <s v="HT REGISTERED"/>
    <m/>
    <s v="33ABSPV1172H1ZC"/>
    <s v="HT METER RENT"/>
    <s v="H4240249042311"/>
    <d v="2023-05-02T00:00:00"/>
    <s v="HT METER RENT"/>
    <n v="998631"/>
    <s v="NOS"/>
    <n v="1"/>
    <s v="CGST + SGST - 18%"/>
    <n v="3700"/>
    <n v="0"/>
    <n v="333"/>
    <n v="333"/>
    <m/>
    <m/>
    <n v="633296"/>
  </r>
  <r>
    <n v="2219"/>
    <x v="23"/>
    <n v="1.1000000000000001"/>
    <s v="HT REGISTERED"/>
    <m/>
    <s v="33ACCPR2422H1ZZ"/>
    <s v="HT METER RENT"/>
    <s v="H4240252042311"/>
    <d v="2023-05-04T00:00:00"/>
    <s v="HT METER RENT"/>
    <n v="998631"/>
    <s v="NOS"/>
    <n v="1"/>
    <s v="CGST + SGST - 18%"/>
    <n v="105303"/>
    <n v="0"/>
    <n v="9477.4699999999993"/>
    <n v="9477.4699999999993"/>
    <m/>
    <m/>
    <n v="5927359"/>
  </r>
  <r>
    <n v="2219"/>
    <x v="23"/>
    <n v="1.1000000000000001"/>
    <s v="HT REGISTERED"/>
    <m/>
    <s v="33AAQFR8401E1Z9"/>
    <s v="HT METER RENT"/>
    <s v="H4240254042311"/>
    <d v="2023-05-07T00:00:00"/>
    <s v="HT METER RENT"/>
    <n v="998631"/>
    <s v="NOS"/>
    <n v="1"/>
    <s v="CGST + SGST - 18%"/>
    <n v="99001"/>
    <n v="0"/>
    <n v="8910.09"/>
    <n v="8910.09"/>
    <m/>
    <m/>
    <n v="413759"/>
  </r>
  <r>
    <n v="2219"/>
    <x v="23"/>
    <n v="1.1000000000000001"/>
    <s v="HT REGISTERED"/>
    <m/>
    <s v="33AAMFG3799E1Z5"/>
    <s v="HT METER RENT"/>
    <s v="H4240255042311"/>
    <d v="2023-05-02T00:00:00"/>
    <s v="HT METER RENT"/>
    <n v="998631"/>
    <s v="NOS"/>
    <n v="1"/>
    <s v="CGST + SGST - 18%"/>
    <n v="3700"/>
    <n v="0"/>
    <n v="333"/>
    <n v="333"/>
    <m/>
    <m/>
    <n v="1037289"/>
  </r>
  <r>
    <n v="2219"/>
    <x v="23"/>
    <n v="1.1000000000000001"/>
    <s v="HT REGISTERED"/>
    <m/>
    <s v="33AAECS3342J1ZH"/>
    <s v="HT METER RENT"/>
    <s v="H4240256042311"/>
    <d v="2023-05-06T00:00:00"/>
    <s v="HT METER RENT"/>
    <n v="998631"/>
    <s v="NOS"/>
    <n v="1"/>
    <s v="CGST + SGST - 18%"/>
    <n v="115655"/>
    <n v="0"/>
    <n v="10408.950000000001"/>
    <n v="10408.950000000001"/>
    <m/>
    <m/>
    <n v="3286745"/>
  </r>
  <r>
    <n v="2219"/>
    <x v="23"/>
    <n v="1.1000000000000001"/>
    <s v="HT REGISTERED"/>
    <m/>
    <s v="33AAACC9085C1ZW"/>
    <s v="HT METER RENT"/>
    <s v="H4240257042311"/>
    <d v="2023-05-06T00:00:00"/>
    <s v="HT METER RENT"/>
    <n v="998631"/>
    <s v="NOS"/>
    <n v="1"/>
    <s v="CGST + SGST - 18%"/>
    <n v="131967"/>
    <n v="0"/>
    <n v="11876.93"/>
    <n v="11876.93"/>
    <m/>
    <m/>
    <n v="3445865"/>
  </r>
  <r>
    <n v="2219"/>
    <x v="23"/>
    <n v="1.1000000000000001"/>
    <s v="HT REGISTERED"/>
    <m/>
    <s v="33AACFL9019Q1ZW"/>
    <s v="HT METER RENT"/>
    <s v="H4240258042311"/>
    <d v="2023-05-02T00:00:00"/>
    <s v="HT METER RENT"/>
    <n v="998631"/>
    <s v="NOS"/>
    <n v="1"/>
    <s v="CGST + SGST - 18%"/>
    <n v="3700"/>
    <n v="0"/>
    <n v="333"/>
    <n v="333"/>
    <m/>
    <m/>
    <n v="135142"/>
  </r>
  <r>
    <n v="2219"/>
    <x v="23"/>
    <n v="1.1000000000000001"/>
    <s v="HT REGISTERED"/>
    <m/>
    <s v="33AAACH0945G1Z0"/>
    <s v="HT METER RENT"/>
    <s v="H4240261042311"/>
    <d v="2023-05-07T00:00:00"/>
    <s v="HT METER RENT"/>
    <n v="998631"/>
    <s v="NOS"/>
    <n v="1"/>
    <s v="CGST + SGST - 18%"/>
    <n v="45202"/>
    <n v="0"/>
    <n v="4068.18"/>
    <n v="4068.18"/>
    <m/>
    <m/>
    <n v="1153028"/>
  </r>
  <r>
    <n v="2219"/>
    <x v="23"/>
    <n v="1.1000000000000001"/>
    <s v="HT REGISTERED"/>
    <m/>
    <s v="33AARFM9802H1Z0"/>
    <s v="HT METER RENT"/>
    <s v="H4240266042311"/>
    <d v="2023-05-01T00:00:00"/>
    <s v="HT METER RENT"/>
    <n v="998631"/>
    <s v="NOS"/>
    <n v="1"/>
    <s v="CGST + SGST - 18%"/>
    <n v="3700"/>
    <n v="0"/>
    <n v="333"/>
    <n v="333"/>
    <m/>
    <m/>
    <n v="381123"/>
  </r>
  <r>
    <n v="2219"/>
    <x v="23"/>
    <n v="1.1000000000000001"/>
    <s v="HT REGISTERED"/>
    <m/>
    <s v="33AABCM8375L2Z2"/>
    <s v="HT METER RENT"/>
    <s v="H4240267042311"/>
    <d v="2023-05-04T00:00:00"/>
    <s v="HT METER RENT"/>
    <n v="998631"/>
    <s v="NOS"/>
    <n v="1"/>
    <s v="CGST + SGST - 18%"/>
    <n v="3010118.36"/>
    <n v="0"/>
    <n v="270910.65000000002"/>
    <n v="270910.65000000002"/>
    <m/>
    <m/>
    <n v="15895526"/>
  </r>
  <r>
    <n v="2219"/>
    <x v="23"/>
    <n v="1.1000000000000001"/>
    <s v="HT REGISTERED"/>
    <m/>
    <s v="33AAACB2100P1Z4"/>
    <s v="HT METER RENT"/>
    <s v="H4240268042311"/>
    <d v="2023-05-05T00:00:00"/>
    <s v="HT METER RENT"/>
    <n v="998631"/>
    <s v="NOS"/>
    <n v="1"/>
    <s v="CGST + SGST - 18%"/>
    <n v="656412.36"/>
    <n v="0"/>
    <n v="59077.120000000003"/>
    <n v="59077.120000000003"/>
    <m/>
    <m/>
    <n v="1934733"/>
  </r>
  <r>
    <n v="2219"/>
    <x v="23"/>
    <n v="1.1000000000000001"/>
    <s v="HT REGISTERED"/>
    <m/>
    <s v="33AAMCS4120L1ZB"/>
    <s v="HT METER RENT"/>
    <s v="H4240269042311"/>
    <d v="2023-05-04T00:00:00"/>
    <s v="HT METER RENT"/>
    <n v="998631"/>
    <s v="NOS"/>
    <n v="1"/>
    <s v="CGST + SGST - 18%"/>
    <n v="30906"/>
    <n v="0"/>
    <n v="2781.54"/>
    <n v="2781.54"/>
    <m/>
    <m/>
    <n v="4375233"/>
  </r>
  <r>
    <n v="2219"/>
    <x v="23"/>
    <n v="1.1000000000000001"/>
    <s v="HT REGISTERED"/>
    <m/>
    <s v="33AAHHM6683A1ZB"/>
    <s v="HT METER RENT"/>
    <s v="H4240271042311"/>
    <d v="2023-05-02T00:00:00"/>
    <s v="HT METER RENT"/>
    <n v="998631"/>
    <s v="NOS"/>
    <n v="1"/>
    <s v="CGST + SGST - 18%"/>
    <n v="3700"/>
    <n v="0"/>
    <n v="333"/>
    <n v="333"/>
    <m/>
    <m/>
    <n v="270684"/>
  </r>
  <r>
    <n v="2219"/>
    <x v="23"/>
    <n v="1.1000000000000001"/>
    <s v="HT REGISTERED"/>
    <m/>
    <s v="33ACDPT3111C1ZA"/>
    <s v="HT METER RENT"/>
    <s v="H4240272042311"/>
    <d v="2023-05-01T00:00:00"/>
    <s v="HT METER RENT"/>
    <n v="998631"/>
    <s v="NOS"/>
    <n v="1"/>
    <s v="CGST + SGST - 18%"/>
    <n v="47246"/>
    <n v="0"/>
    <n v="4252"/>
    <n v="4252"/>
    <m/>
    <m/>
    <n v="446335"/>
  </r>
  <r>
    <n v="2219"/>
    <x v="23"/>
    <n v="1.1000000000000001"/>
    <s v="HT REGISTERED"/>
    <m/>
    <s v="33AGPPM2135D1ZP"/>
    <s v="HT METER RENT"/>
    <s v="H4240273042311"/>
    <d v="2023-05-02T00:00:00"/>
    <s v="HT METER RENT"/>
    <n v="998631"/>
    <s v="NOS"/>
    <n v="1"/>
    <s v="CGST + SGST - 18%"/>
    <n v="3700"/>
    <n v="0"/>
    <n v="333"/>
    <n v="333"/>
    <m/>
    <m/>
    <n v="332164"/>
  </r>
  <r>
    <n v="2219"/>
    <x v="23"/>
    <n v="1.1000000000000001"/>
    <s v="HT REGISTERED"/>
    <m/>
    <s v="33AAACS7062F1ZL"/>
    <s v="HT METER RENT"/>
    <s v="H4240274042311"/>
    <d v="2023-05-06T00:00:00"/>
    <s v="HT METER RENT"/>
    <n v="998631"/>
    <s v="NOS"/>
    <n v="1"/>
    <s v="CGST + SGST - 18%"/>
    <n v="10797156.51"/>
    <n v="0"/>
    <n v="971744.09"/>
    <n v="971744.09"/>
    <m/>
    <m/>
    <n v="36038332"/>
  </r>
  <r>
    <n v="2219"/>
    <x v="23"/>
    <n v="1.1000000000000001"/>
    <s v="HT REGISTERED"/>
    <m/>
    <s v="33CHEG05753G1DQ"/>
    <s v="HT METER RENT"/>
    <s v="H4240275042311"/>
    <d v="2023-05-02T00:00:00"/>
    <s v="HT METER RENT"/>
    <n v="998631"/>
    <s v="NOS"/>
    <n v="1"/>
    <s v="CGST + SGST - 18%"/>
    <n v="3700"/>
    <n v="0"/>
    <n v="333"/>
    <n v="333"/>
    <m/>
    <m/>
    <n v="6444029"/>
  </r>
  <r>
    <n v="2219"/>
    <x v="23"/>
    <n v="1.1000000000000001"/>
    <s v="HT REGISTERED"/>
    <m/>
    <s v="33AAAJP0951B1ZP"/>
    <s v="HT METER RENT"/>
    <s v="H4240276042311"/>
    <d v="2023-05-01T00:00:00"/>
    <s v="HT METER RENT"/>
    <n v="998631"/>
    <s v="NOS"/>
    <n v="1"/>
    <s v="CGST + SGST - 18%"/>
    <n v="3700"/>
    <n v="0"/>
    <n v="333"/>
    <n v="333"/>
    <m/>
    <m/>
    <n v="838354"/>
  </r>
  <r>
    <n v="2219"/>
    <x v="23"/>
    <n v="1.1000000000000001"/>
    <s v="HT REGISTERED"/>
    <m/>
    <s v="33AABCP3052F1ZX"/>
    <s v="HT METER RENT"/>
    <s v="H4240277042311"/>
    <d v="2023-05-02T00:00:00"/>
    <s v="HT METER RENT"/>
    <n v="998631"/>
    <s v="NOS"/>
    <n v="1"/>
    <s v="CGST + SGST - 18%"/>
    <n v="3700"/>
    <n v="0"/>
    <n v="333"/>
    <n v="333"/>
    <m/>
    <m/>
    <n v="1575516"/>
  </r>
  <r>
    <n v="2219"/>
    <x v="23"/>
    <n v="1.1000000000000001"/>
    <s v="HT REGISTERED"/>
    <m/>
    <s v="33ABPFS9866C1ZO"/>
    <s v="HT METER RENT"/>
    <s v="H4240278042311"/>
    <d v="2023-05-01T00:00:00"/>
    <s v="HT METER RENT"/>
    <n v="998631"/>
    <s v="NOS"/>
    <n v="1"/>
    <s v="CGST + SGST - 18%"/>
    <n v="3700"/>
    <n v="0"/>
    <n v="333"/>
    <n v="333"/>
    <m/>
    <m/>
    <n v="2269061"/>
  </r>
  <r>
    <n v="2219"/>
    <x v="23"/>
    <n v="1.1000000000000001"/>
    <s v="HT REGISTERED"/>
    <m/>
    <s v="33AAFFA2346C1Z5"/>
    <s v="HT METER RENT"/>
    <s v="H4240281042311"/>
    <d v="2023-05-07T00:00:00"/>
    <s v="HT METER RENT"/>
    <n v="998631"/>
    <s v="NOS"/>
    <n v="1"/>
    <s v="CGST + SGST - 18%"/>
    <n v="7617"/>
    <n v="0"/>
    <n v="685.53"/>
    <n v="685.53"/>
    <m/>
    <m/>
    <n v="601430"/>
  </r>
  <r>
    <n v="2219"/>
    <x v="23"/>
    <n v="1.1000000000000001"/>
    <s v="HT REGISTERED"/>
    <m/>
    <s v="33AAOCS2007G1ZM"/>
    <s v="HT METER RENT"/>
    <s v="H4240283042311"/>
    <d v="2023-05-06T00:00:00"/>
    <s v="HT METER RENT"/>
    <n v="998631"/>
    <s v="NOS"/>
    <n v="1"/>
    <s v="CGST + SGST - 18%"/>
    <n v="3940110.95"/>
    <n v="0"/>
    <n v="354610"/>
    <n v="354610"/>
    <m/>
    <m/>
    <n v="13973340"/>
  </r>
  <r>
    <n v="2219"/>
    <x v="23"/>
    <n v="1.1000000000000001"/>
    <s v="HT REGISTERED"/>
    <m/>
    <s v="33CHEC04531C1DG"/>
    <s v="HT METER RENT"/>
    <s v="H4240284042311"/>
    <d v="2023-05-01T00:00:00"/>
    <s v="HT METER RENT"/>
    <n v="998631"/>
    <s v="NOS"/>
    <n v="1"/>
    <s v="CGST + SGST - 18%"/>
    <n v="3700"/>
    <n v="0"/>
    <n v="333"/>
    <n v="333"/>
    <m/>
    <m/>
    <n v="170809"/>
  </r>
  <r>
    <n v="2219"/>
    <x v="23"/>
    <n v="1.1000000000000001"/>
    <s v="HT REGISTERED"/>
    <m/>
    <s v="33AAECK0051A1ZG"/>
    <s v="HT METER RENT"/>
    <s v="H4240285042311"/>
    <d v="2023-05-02T00:00:00"/>
    <s v="HT METER RENT"/>
    <n v="998631"/>
    <s v="NOS"/>
    <n v="1"/>
    <s v="CGST + SGST - 18%"/>
    <n v="3700"/>
    <n v="0"/>
    <n v="333"/>
    <n v="333"/>
    <m/>
    <m/>
    <n v="367751"/>
  </r>
  <r>
    <n v="2219"/>
    <x v="23"/>
    <n v="1.1000000000000001"/>
    <s v="HT REGISTERED"/>
    <m/>
    <s v="33AAUFS5855R1Z1"/>
    <s v="HT METER RENT"/>
    <s v="H4240290042311"/>
    <d v="2023-05-02T00:00:00"/>
    <s v="HT METER RENT"/>
    <n v="998631"/>
    <s v="NOS"/>
    <n v="1"/>
    <s v="CGST + SGST - 18%"/>
    <n v="3700"/>
    <n v="0"/>
    <n v="333"/>
    <n v="333"/>
    <m/>
    <m/>
    <n v="880349"/>
  </r>
  <r>
    <n v="2219"/>
    <x v="23"/>
    <n v="1.1000000000000001"/>
    <s v="HT REGISTERED"/>
    <m/>
    <s v="33AABCV1123B2Z6"/>
    <s v="HT METER RENT"/>
    <s v="H4240291042311"/>
    <d v="2023-05-07T00:00:00"/>
    <s v="HT METER RENT"/>
    <n v="998631"/>
    <s v="NOS"/>
    <n v="1"/>
    <s v="CGST + SGST - 18%"/>
    <n v="82628"/>
    <n v="0"/>
    <n v="7436.52"/>
    <n v="7436.52"/>
    <m/>
    <m/>
    <n v="1379046"/>
  </r>
  <r>
    <n v="2219"/>
    <x v="23"/>
    <n v="1.1000000000000001"/>
    <s v="HT REGISTERED"/>
    <m/>
    <s v="33AAAGM0289C1ZQ"/>
    <s v="HT METER RENT"/>
    <s v="H4240292042311a"/>
    <d v="2023-05-03T00:00:00"/>
    <s v="HT METER RENT"/>
    <n v="998631"/>
    <s v="NOS"/>
    <n v="1"/>
    <s v="CGST + SGST - 18%"/>
    <n v="3700"/>
    <n v="0"/>
    <n v="333"/>
    <n v="333"/>
    <m/>
    <m/>
    <n v="706197"/>
  </r>
  <r>
    <n v="2219"/>
    <x v="23"/>
    <n v="1.1000000000000001"/>
    <s v="HT REGISTERED"/>
    <m/>
    <s v="33AAACS8577K1ZW"/>
    <s v="HT METER RENT"/>
    <s v="H4240293042311a"/>
    <d v="2023-05-02T00:00:00"/>
    <s v="HT METER RENT"/>
    <n v="998631"/>
    <s v="NOS"/>
    <n v="1"/>
    <s v="CGST + SGST - 18%"/>
    <n v="11669"/>
    <n v="0"/>
    <n v="1050"/>
    <n v="1050"/>
    <m/>
    <m/>
    <n v="400624"/>
  </r>
  <r>
    <n v="2219"/>
    <x v="23"/>
    <n v="1.1000000000000001"/>
    <s v="HT REGISTERED"/>
    <m/>
    <s v="33AAHCA9414E1ZY"/>
    <s v="HT METER RENT"/>
    <s v="H4240294042311"/>
    <d v="2023-05-01T00:00:00"/>
    <s v="HT METER RENT"/>
    <n v="998631"/>
    <s v="NOS"/>
    <n v="1"/>
    <s v="CGST + SGST - 18%"/>
    <n v="3700"/>
    <n v="0"/>
    <n v="333"/>
    <n v="333"/>
    <m/>
    <m/>
    <n v="599436"/>
  </r>
  <r>
    <n v="2219"/>
    <x v="23"/>
    <n v="1.1000000000000001"/>
    <s v="HT REGISTERED"/>
    <m/>
    <s v="33AWCPS7574H1Z6"/>
    <s v="HT METER RENT"/>
    <s v="H4240295042311"/>
    <d v="2023-05-01T00:00:00"/>
    <s v="HT METER RENT"/>
    <n v="998631"/>
    <s v="NOS"/>
    <n v="1"/>
    <s v="CGST + SGST - 18%"/>
    <n v="3700"/>
    <n v="0"/>
    <n v="333"/>
    <n v="333"/>
    <m/>
    <m/>
    <n v="1349002"/>
  </r>
  <r>
    <n v="2219"/>
    <x v="23"/>
    <n v="1.1000000000000001"/>
    <s v="HT REGISTERED"/>
    <m/>
    <s v="33AABCC2462L1ZT"/>
    <s v="HT METER RENT"/>
    <s v="H4240296042311"/>
    <d v="2023-05-02T00:00:00"/>
    <s v="HT METER RENT"/>
    <n v="998631"/>
    <s v="NOS"/>
    <n v="1"/>
    <s v="CGST + SGST - 18%"/>
    <n v="19641"/>
    <n v="0"/>
    <n v="1767.5"/>
    <n v="1767.5"/>
    <m/>
    <m/>
    <n v="238002"/>
  </r>
  <r>
    <n v="2219"/>
    <x v="23"/>
    <n v="1.1000000000000001"/>
    <s v="HT REGISTERED"/>
    <m/>
    <s v="33ABSFS8246H2ZM"/>
    <s v="HT METER RENT"/>
    <s v="H4240297042311"/>
    <d v="2023-05-01T00:00:00"/>
    <s v="HT METER RENT"/>
    <n v="998631"/>
    <s v="NOS"/>
    <n v="1"/>
    <s v="CGST + SGST - 18%"/>
    <n v="3700"/>
    <n v="0"/>
    <n v="333"/>
    <n v="333"/>
    <m/>
    <m/>
    <n v="665380"/>
  </r>
  <r>
    <n v="2219"/>
    <x v="23"/>
    <n v="1.1000000000000001"/>
    <s v="HT REGISTERED"/>
    <m/>
    <s v="33AAQCS7900J1Z1"/>
    <s v="HT METER RENT"/>
    <s v="H4240298042311"/>
    <d v="2023-05-02T00:00:00"/>
    <s v="HT METER RENT"/>
    <n v="998631"/>
    <s v="NOS"/>
    <n v="1"/>
    <s v="CGST + SGST - 18%"/>
    <n v="3700"/>
    <n v="0"/>
    <n v="333"/>
    <n v="333"/>
    <m/>
    <m/>
    <n v="505994"/>
  </r>
  <r>
    <n v="2219"/>
    <x v="23"/>
    <n v="1.1000000000000001"/>
    <s v="HT REGISTERED"/>
    <m/>
    <s v="33AAECT0415F1ZX"/>
    <s v="HT METER RENT"/>
    <s v="H4240299042311"/>
    <d v="2023-05-06T00:00:00"/>
    <s v="HT METER RENT"/>
    <n v="998631"/>
    <s v="NOS"/>
    <n v="1"/>
    <s v="CGST + SGST - 18%"/>
    <n v="12679"/>
    <n v="0"/>
    <n v="1141.1099999999999"/>
    <n v="1141.1099999999999"/>
    <m/>
    <m/>
    <n v="391721"/>
  </r>
  <r>
    <n v="2219"/>
    <x v="23"/>
    <n v="1.1000000000000001"/>
    <s v="HT REGISTERED"/>
    <m/>
    <s v="33AAOCS0187M1ZW"/>
    <s v="HT METER RENT"/>
    <s v="H4240300042311"/>
    <d v="2023-05-06T00:00:00"/>
    <s v="HT METER RENT"/>
    <n v="998631"/>
    <s v="NOS"/>
    <n v="1"/>
    <s v="CGST + SGST - 18%"/>
    <n v="8521"/>
    <n v="0"/>
    <n v="766.89"/>
    <n v="766.89"/>
    <m/>
    <m/>
    <n v="1302757"/>
  </r>
  <r>
    <n v="2219"/>
    <x v="23"/>
    <n v="1.1000000000000001"/>
    <s v="HT REGISTERED"/>
    <m/>
    <s v="33AAECG1703B1ZH"/>
    <s v="HT METER RENT"/>
    <s v="H4240301042311"/>
    <d v="2023-05-07T00:00:00"/>
    <s v="HT METER RENT"/>
    <n v="998631"/>
    <s v="NOS"/>
    <n v="1"/>
    <s v="CGST + SGST - 18%"/>
    <n v="10543"/>
    <n v="0"/>
    <n v="948.87"/>
    <n v="948.87"/>
    <m/>
    <m/>
    <n v="2132339"/>
  </r>
  <r>
    <n v="2219"/>
    <x v="23"/>
    <n v="1.1000000000000001"/>
    <s v="HT REGISTERED"/>
    <m/>
    <s v="33CHET06817G1D0"/>
    <s v="HT METER RENT"/>
    <s v="H4240302042311"/>
    <d v="2023-05-01T00:00:00"/>
    <s v="HT METER RENT"/>
    <n v="998631"/>
    <s v="NOS"/>
    <n v="1"/>
    <s v="CGST + SGST - 18%"/>
    <n v="3700"/>
    <n v="0"/>
    <n v="333"/>
    <n v="333"/>
    <m/>
    <m/>
    <n v="3226669"/>
  </r>
  <r>
    <n v="2219"/>
    <x v="23"/>
    <n v="1.1000000000000001"/>
    <s v="HT REGISTERED"/>
    <m/>
    <s v="33AABCH6106L1ZR"/>
    <s v="HT METER RENT"/>
    <s v="H4240303042311"/>
    <d v="2023-05-02T00:00:00"/>
    <s v="HT METER RENT"/>
    <n v="998631"/>
    <s v="NOS"/>
    <n v="1"/>
    <s v="CGST + SGST - 18%"/>
    <n v="3700"/>
    <n v="0"/>
    <n v="333"/>
    <n v="333"/>
    <m/>
    <m/>
    <n v="5397653"/>
  </r>
  <r>
    <n v="2219"/>
    <x v="23"/>
    <n v="1.1000000000000001"/>
    <s v="HT REGISTERED"/>
    <m/>
    <s v="33CHET06817G1D0"/>
    <s v="HT METER RENT"/>
    <s v="H4240304042311"/>
    <d v="2023-05-01T00:00:00"/>
    <s v="HT METER RENT"/>
    <n v="998631"/>
    <s v="NOS"/>
    <n v="1"/>
    <s v="CGST + SGST - 18%"/>
    <n v="3700"/>
    <n v="0"/>
    <n v="333"/>
    <n v="333"/>
    <m/>
    <m/>
    <n v="1913771"/>
  </r>
  <r>
    <n v="2219"/>
    <x v="23"/>
    <n v="1.1000000000000001"/>
    <s v="HT REGISTERED"/>
    <m/>
    <s v="33ACBFS5247C1ZH"/>
    <s v="HT METER RENT"/>
    <s v="H4240305042311"/>
    <d v="2023-05-01T00:00:00"/>
    <s v="HT METER RENT"/>
    <n v="998631"/>
    <s v="NOS"/>
    <n v="1"/>
    <s v="CGST + SGST - 18%"/>
    <n v="3700"/>
    <n v="0"/>
    <n v="333"/>
    <n v="333"/>
    <m/>
    <m/>
    <n v="560612"/>
  </r>
  <r>
    <n v="2219"/>
    <x v="23"/>
    <n v="1.1000000000000001"/>
    <s v="HT REGISTERED"/>
    <m/>
    <s v="33AABCP3052F1ZX"/>
    <s v="HT METER RENT"/>
    <s v="H4240306042311"/>
    <d v="2023-05-02T00:00:00"/>
    <s v="HT METER RENT"/>
    <n v="998631"/>
    <s v="NOS"/>
    <n v="1"/>
    <s v="CGST + SGST - 18%"/>
    <n v="3700"/>
    <n v="0"/>
    <n v="333"/>
    <n v="333"/>
    <m/>
    <m/>
    <n v="3102413"/>
  </r>
  <r>
    <n v="2219"/>
    <x v="23"/>
    <n v="1.1000000000000001"/>
    <s v="HT REGISTERED"/>
    <m/>
    <s v="33AACCF2346M1ZO"/>
    <s v="HT METER RENT"/>
    <s v="H4240307042311"/>
    <d v="2023-05-02T00:00:00"/>
    <s v="HT METER RENT"/>
    <n v="998631"/>
    <s v="NOS"/>
    <n v="1"/>
    <s v="CGST + SGST - 18%"/>
    <n v="3700"/>
    <n v="0"/>
    <n v="333"/>
    <n v="333"/>
    <m/>
    <m/>
    <n v="1143052"/>
  </r>
  <r>
    <n v="2219"/>
    <x v="23"/>
    <n v="1.1000000000000001"/>
    <s v="HT REGISTERED"/>
    <m/>
    <s v="33AAOCA3568N1Z5"/>
    <s v="HT METER RENT"/>
    <s v="H4240308042311"/>
    <d v="2023-05-02T00:00:00"/>
    <s v="HT METER RENT"/>
    <n v="998631"/>
    <s v="NOS"/>
    <n v="1"/>
    <s v="CGST + SGST - 18%"/>
    <n v="3700"/>
    <n v="0"/>
    <n v="333"/>
    <n v="333"/>
    <m/>
    <m/>
    <n v="577538"/>
  </r>
  <r>
    <n v="2219"/>
    <x v="23"/>
    <n v="1.1000000000000001"/>
    <s v="HT REGISTERED"/>
    <m/>
    <s v="33ABSPK5247N1Z2"/>
    <s v="HT METER RENT"/>
    <s v="H4240309042311"/>
    <d v="2023-05-04T00:00:00"/>
    <s v="HT METER RENT"/>
    <n v="998631"/>
    <s v="NOS"/>
    <n v="1"/>
    <s v="CGST + SGST - 18%"/>
    <n v="3700"/>
    <n v="0"/>
    <n v="333"/>
    <n v="333"/>
    <m/>
    <m/>
    <n v="650752"/>
  </r>
  <r>
    <n v="2219"/>
    <x v="23"/>
    <n v="1.1000000000000001"/>
    <s v="HT REGISTERED"/>
    <m/>
    <s v="33AACCN9858N1ZR"/>
    <s v="HT METER RENT"/>
    <s v="H4240310042311"/>
    <d v="2023-05-02T00:00:00"/>
    <s v="HT METER RENT"/>
    <n v="998631"/>
    <s v="NOS"/>
    <n v="1"/>
    <s v="CGST + SGST - 18%"/>
    <n v="3700"/>
    <n v="0"/>
    <n v="333"/>
    <n v="333"/>
    <m/>
    <m/>
    <n v="926157"/>
  </r>
  <r>
    <n v="2219"/>
    <x v="23"/>
    <n v="1.1000000000000001"/>
    <s v="HT REGISTERED"/>
    <m/>
    <s v="33AADCT9798G2ZR"/>
    <s v="HT METER RENT"/>
    <s v="H4240313042311"/>
    <d v="2023-05-04T00:00:00"/>
    <s v="HT METER RENT"/>
    <n v="998631"/>
    <s v="NOS"/>
    <n v="1"/>
    <s v="CGST + SGST - 18%"/>
    <n v="4228"/>
    <n v="0"/>
    <n v="380.52"/>
    <n v="380.52"/>
    <m/>
    <m/>
    <n v="522060"/>
  </r>
  <r>
    <n v="2219"/>
    <x v="23"/>
    <n v="1.1000000000000001"/>
    <s v="HT REGISTERED"/>
    <m/>
    <s v="33AADCV9638D1Z9"/>
    <s v="HT METER RENT"/>
    <s v="H4240315042311"/>
    <d v="2023-05-02T00:00:00"/>
    <s v="HT METER RENT"/>
    <n v="998631"/>
    <s v="NOS"/>
    <n v="1"/>
    <s v="CGST + SGST - 18%"/>
    <n v="3700"/>
    <n v="0"/>
    <n v="333"/>
    <n v="333"/>
    <m/>
    <m/>
    <n v="503653"/>
  </r>
  <r>
    <n v="2219"/>
    <x v="23"/>
    <n v="1.1000000000000001"/>
    <s v="HT REGISTERED"/>
    <m/>
    <s v="33CHET06817G1D0"/>
    <s v="HT METER RENT"/>
    <s v="H4240316042311"/>
    <d v="2023-05-02T00:00:00"/>
    <s v="HT METER RENT"/>
    <n v="998631"/>
    <s v="NOS"/>
    <n v="1"/>
    <s v="CGST + SGST - 18%"/>
    <n v="120783"/>
    <n v="0"/>
    <n v="10870.5"/>
    <n v="10870.5"/>
    <m/>
    <m/>
    <n v="879717"/>
  </r>
  <r>
    <n v="2219"/>
    <x v="23"/>
    <n v="1.1000000000000001"/>
    <s v="HT REGISTERED"/>
    <m/>
    <s v="33AADCN9472H2Z8"/>
    <s v="HT METER RENT"/>
    <s v="H4240317042311"/>
    <d v="2023-05-05T00:00:00"/>
    <s v="HT METER RENT"/>
    <n v="998631"/>
    <s v="NOS"/>
    <n v="1"/>
    <s v="CGST + SGST - 18%"/>
    <n v="10914"/>
    <n v="0"/>
    <n v="982.26"/>
    <n v="982.26"/>
    <m/>
    <m/>
    <n v="94304"/>
  </r>
  <r>
    <n v="2219"/>
    <x v="23"/>
    <n v="1.1000000000000001"/>
    <s v="HT REGISTERED"/>
    <m/>
    <s v="33AABCO3017B1Z9"/>
    <s v="HT METER RENT"/>
    <s v="H4240318042311"/>
    <d v="2023-05-05T00:00:00"/>
    <s v="HT METER RENT"/>
    <n v="998631"/>
    <s v="NOS"/>
    <n v="1"/>
    <s v="CGST + SGST - 18%"/>
    <n v="51670.5"/>
    <n v="0"/>
    <n v="4650.34"/>
    <n v="4650.34"/>
    <m/>
    <m/>
    <n v="4473353"/>
  </r>
  <r>
    <n v="2219"/>
    <x v="23"/>
    <n v="1.1000000000000001"/>
    <s v="HT REGISTERED"/>
    <m/>
    <s v="33AAHCA9042L1ZJ"/>
    <s v="HT METER RENT"/>
    <s v="H4240319042311"/>
    <d v="2023-05-04T00:00:00"/>
    <s v="HT METER RENT"/>
    <n v="998631"/>
    <s v="NOS"/>
    <n v="1"/>
    <s v="CGST + SGST - 18%"/>
    <n v="23508"/>
    <n v="0"/>
    <n v="2115.7199999999998"/>
    <n v="2115.7199999999998"/>
    <m/>
    <m/>
    <n v="597566"/>
  </r>
  <r>
    <n v="2219"/>
    <x v="23"/>
    <n v="1.1000000000000001"/>
    <s v="HT REGISTERED"/>
    <m/>
    <s v="33ABSPJ3562D1ZQ"/>
    <s v="HT METER RENT"/>
    <s v="H4240322042311"/>
    <d v="2023-05-02T00:00:00"/>
    <s v="HT METER RENT"/>
    <n v="998631"/>
    <s v="NOS"/>
    <n v="1"/>
    <s v="CGST + SGST - 18%"/>
    <n v="3700"/>
    <n v="0"/>
    <n v="333"/>
    <n v="333"/>
    <m/>
    <m/>
    <n v="811148"/>
  </r>
  <r>
    <n v="2219"/>
    <x v="23"/>
    <n v="1.1000000000000001"/>
    <s v="HT REGISTERED"/>
    <m/>
    <s v="33AAECC3342C3ZA"/>
    <s v="HT METER RENT"/>
    <s v="H4240323042311"/>
    <d v="2023-05-05T00:00:00"/>
    <s v="HT METER RENT"/>
    <n v="998631"/>
    <s v="NOS"/>
    <n v="1"/>
    <s v="CGST + SGST - 18%"/>
    <n v="24812"/>
    <n v="0"/>
    <n v="2233.08"/>
    <n v="2233.08"/>
    <m/>
    <m/>
    <n v="1007256"/>
  </r>
  <r>
    <n v="2219"/>
    <x v="23"/>
    <n v="1.1000000000000001"/>
    <s v="HT REGISTERED"/>
    <m/>
    <s v="33AAICS7969M1ZI"/>
    <s v="HT METER RENT"/>
    <s v="H4240324042311"/>
    <d v="2023-05-04T00:00:00"/>
    <s v="HT METER RENT"/>
    <n v="998631"/>
    <s v="NOS"/>
    <n v="1"/>
    <s v="CGST + SGST - 18%"/>
    <n v="8188"/>
    <n v="0"/>
    <n v="736.92"/>
    <n v="736.92"/>
    <m/>
    <m/>
    <n v="781136"/>
  </r>
  <r>
    <n v="2219"/>
    <x v="23"/>
    <n v="1.1000000000000001"/>
    <s v="HT REGISTERED"/>
    <m/>
    <s v="33AADCS0159C1ZW"/>
    <s v="HT METER RENT"/>
    <s v="H4240325042311"/>
    <d v="2023-05-01T00:00:00"/>
    <s v="HT METER RENT"/>
    <n v="998631"/>
    <s v="NOS"/>
    <n v="1"/>
    <s v="CGST + SGST - 18%"/>
    <n v="3700"/>
    <n v="0"/>
    <n v="333"/>
    <n v="333"/>
    <m/>
    <m/>
    <n v="466279"/>
  </r>
  <r>
    <n v="2219"/>
    <x v="23"/>
    <n v="1.1000000000000001"/>
    <s v="HT REGISTERED"/>
    <m/>
    <s v="33AAFHR7338F1Z4"/>
    <s v="HT METER RENT"/>
    <s v="H4240326042311"/>
    <d v="2023-05-02T00:00:00"/>
    <s v="HT METER RENT"/>
    <n v="998631"/>
    <s v="NOS"/>
    <n v="1"/>
    <s v="CGST + SGST - 18%"/>
    <n v="3700"/>
    <n v="0"/>
    <n v="333"/>
    <n v="333"/>
    <m/>
    <m/>
    <n v="226014"/>
  </r>
  <r>
    <n v="2219"/>
    <x v="23"/>
    <n v="1.1000000000000001"/>
    <s v="HT REGISTERED"/>
    <m/>
    <s v="33AABTK3740N1ZJ"/>
    <s v="HT METER RENT"/>
    <s v="H4240327042311"/>
    <d v="2023-05-02T00:00:00"/>
    <s v="HT METER RENT"/>
    <n v="998631"/>
    <s v="NOS"/>
    <n v="1"/>
    <s v="CGST + SGST - 18%"/>
    <n v="3700"/>
    <n v="0"/>
    <n v="333"/>
    <n v="333"/>
    <m/>
    <m/>
    <n v="679310"/>
  </r>
  <r>
    <n v="2219"/>
    <x v="23"/>
    <n v="1.1000000000000001"/>
    <s v="HT REGISTERED"/>
    <m/>
    <s v="33AAEFC8710B1Z2"/>
    <s v="HT METER RENT"/>
    <s v="H4240328042311"/>
    <d v="2023-05-02T00:00:00"/>
    <s v="HT METER RENT"/>
    <n v="998631"/>
    <s v="NOS"/>
    <n v="1"/>
    <s v="CGST + SGST - 18%"/>
    <n v="3700"/>
    <n v="0"/>
    <n v="333"/>
    <n v="333"/>
    <m/>
    <m/>
    <n v="377779"/>
  </r>
  <r>
    <n v="2219"/>
    <x v="23"/>
    <n v="1.1000000000000001"/>
    <s v="HT REGISTERED"/>
    <m/>
    <s v="33AABCA6496L1ZD"/>
    <s v="HT METER RENT"/>
    <s v="H4240329042311"/>
    <d v="2023-05-07T00:00:00"/>
    <s v="HT METER RENT"/>
    <n v="998631"/>
    <s v="NOS"/>
    <n v="1"/>
    <s v="CGST + SGST - 18%"/>
    <n v="632416.97"/>
    <n v="0"/>
    <n v="56917.51"/>
    <n v="56917.51"/>
    <m/>
    <m/>
    <n v="2497082"/>
  </r>
  <r>
    <n v="2219"/>
    <x v="23"/>
    <n v="1.1000000000000001"/>
    <s v="HT REGISTERED"/>
    <m/>
    <s v="33AAEFM4871H1ZA"/>
    <s v="HT METER RENT"/>
    <s v="H4240330042311"/>
    <d v="2023-05-06T00:00:00"/>
    <s v="HT METER RENT"/>
    <n v="998631"/>
    <s v="NOS"/>
    <n v="1"/>
    <s v="CGST + SGST - 18%"/>
    <n v="9707.1200000000008"/>
    <n v="0"/>
    <n v="873.64"/>
    <n v="873.64"/>
    <m/>
    <m/>
    <n v="1640201"/>
  </r>
  <r>
    <n v="2219"/>
    <x v="23"/>
    <n v="1.1000000000000001"/>
    <s v="HT REGISTERED"/>
    <m/>
    <s v="33AAPFK0861L1Z2"/>
    <s v="HT METER RENT"/>
    <s v="H4240331042311"/>
    <d v="2023-05-04T00:00:00"/>
    <s v="HT METER RENT"/>
    <n v="998631"/>
    <s v="NOS"/>
    <n v="1"/>
    <s v="CGST + SGST - 18%"/>
    <n v="67178"/>
    <n v="0"/>
    <n v="6046.02"/>
    <n v="6046.02"/>
    <m/>
    <m/>
    <n v="1055545"/>
  </r>
  <r>
    <n v="2219"/>
    <x v="23"/>
    <n v="1.1000000000000001"/>
    <s v="HT REGISTERED"/>
    <m/>
    <s v="33AAACE1670K2ZT"/>
    <s v="HT METER RENT"/>
    <s v="H4240333042311"/>
    <d v="2023-05-02T00:00:00"/>
    <s v="HT METER RENT"/>
    <n v="998631"/>
    <s v="NOS"/>
    <n v="1"/>
    <s v="CGST + SGST - 18%"/>
    <n v="3700"/>
    <n v="666"/>
    <n v="0"/>
    <n v="0"/>
    <m/>
    <m/>
    <n v="798786"/>
  </r>
  <r>
    <n v="2219"/>
    <x v="23"/>
    <n v="1.1000000000000001"/>
    <s v="HT REGISTERED"/>
    <m/>
    <s v="33CPDPS3892E1ZQ"/>
    <s v="HT METER RENT"/>
    <s v="H4240334042311"/>
    <d v="2023-05-01T00:00:00"/>
    <s v="HT METER RENT"/>
    <n v="998631"/>
    <s v="NOS"/>
    <n v="1"/>
    <s v="CGST + SGST - 18%"/>
    <n v="3700"/>
    <n v="0"/>
    <n v="333"/>
    <n v="333"/>
    <m/>
    <m/>
    <n v="218545"/>
  </r>
  <r>
    <n v="2219"/>
    <x v="23"/>
    <n v="1.1000000000000001"/>
    <s v="HT REGISTERED"/>
    <m/>
    <s v="33AABCV0100C3ZC"/>
    <s v="HT METER RENT"/>
    <s v="H4240335042311"/>
    <d v="2023-05-02T00:00:00"/>
    <s v="HT METER RENT"/>
    <n v="998631"/>
    <s v="NOS"/>
    <n v="1"/>
    <s v="CGST + SGST - 18%"/>
    <n v="3700"/>
    <n v="0"/>
    <n v="0"/>
    <n v="0"/>
    <m/>
    <m/>
    <n v="427193"/>
  </r>
  <r>
    <n v="2219"/>
    <x v="23"/>
    <n v="1.1000000000000001"/>
    <s v="HT REGISTERED"/>
    <m/>
    <s v="33AARCS7476G1ZS"/>
    <s v="HT METER RENT"/>
    <s v="H4240337042311"/>
    <d v="2023-05-02T00:00:00"/>
    <s v="HT METER RENT"/>
    <n v="998631"/>
    <s v="NOS"/>
    <n v="1"/>
    <s v="CGST + SGST - 18%"/>
    <n v="3700"/>
    <n v="0"/>
    <n v="333"/>
    <n v="333"/>
    <m/>
    <m/>
    <n v="249005"/>
  </r>
  <r>
    <n v="2219"/>
    <x v="23"/>
    <n v="1.1000000000000001"/>
    <s v="HT REGISTERED"/>
    <m/>
    <s v="33AAACR3582R1ZW"/>
    <s v="HT METER RENT"/>
    <s v="H4240338042311"/>
    <d v="2023-05-02T00:00:00"/>
    <s v="HT METER RENT"/>
    <n v="998631"/>
    <s v="NOS"/>
    <n v="1"/>
    <s v="CGST + SGST - 18%"/>
    <n v="3700"/>
    <n v="0"/>
    <n v="333"/>
    <n v="333"/>
    <m/>
    <m/>
    <n v="817202"/>
  </r>
  <r>
    <n v="2219"/>
    <x v="23"/>
    <n v="1.1000000000000001"/>
    <s v="HT REGISTERED"/>
    <m/>
    <s v="33AAFFV2048G1ZD"/>
    <s v="HT METER RENT"/>
    <s v="H4240339042311"/>
    <d v="2023-05-02T00:00:00"/>
    <s v="HT METER RENT"/>
    <n v="998631"/>
    <s v="NOS"/>
    <n v="1"/>
    <s v="CGST + SGST - 18%"/>
    <n v="3700"/>
    <n v="0"/>
    <n v="333"/>
    <n v="333"/>
    <m/>
    <m/>
    <n v="454627"/>
  </r>
  <r>
    <n v="2219"/>
    <x v="23"/>
    <n v="1.1000000000000001"/>
    <s v="HT REGISTERED"/>
    <m/>
    <s v="33AAMFA5904D1ZU"/>
    <s v="HT METER RENT"/>
    <s v="H4240340042311"/>
    <d v="2023-05-04T00:00:00"/>
    <s v="HT METER RENT"/>
    <n v="998631"/>
    <s v="NOS"/>
    <n v="1"/>
    <s v="CGST + SGST - 18%"/>
    <n v="171992.88"/>
    <n v="0"/>
    <n v="15479.37"/>
    <n v="15479.37"/>
    <m/>
    <m/>
    <n v="5724023"/>
  </r>
  <r>
    <n v="2219"/>
    <x v="23"/>
    <n v="1.1000000000000001"/>
    <s v="HT REGISTERED"/>
    <m/>
    <s v="33AAALS1780K3ZS"/>
    <s v="HT METER RENT"/>
    <s v="H4240341042311"/>
    <d v="2023-05-02T00:00:00"/>
    <s v="HT METER RENT"/>
    <n v="998631"/>
    <s v="NOS"/>
    <n v="1"/>
    <s v="CGST + SGST - 18%"/>
    <n v="3700"/>
    <n v="0"/>
    <n v="333"/>
    <n v="333"/>
    <m/>
    <m/>
    <n v="145137"/>
  </r>
  <r>
    <n v="2219"/>
    <x v="23"/>
    <n v="1.1000000000000001"/>
    <s v="HT REGISTERED"/>
    <m/>
    <s v="33ADEPN6567A1ZR"/>
    <s v="HT METER RENT"/>
    <s v="H4240342042311"/>
    <d v="2023-05-02T00:00:00"/>
    <s v="HT METER RENT"/>
    <n v="998631"/>
    <s v="NOS"/>
    <n v="1"/>
    <s v="CGST + SGST - 18%"/>
    <n v="3700"/>
    <n v="0"/>
    <n v="333"/>
    <n v="333"/>
    <m/>
    <m/>
    <n v="324018"/>
  </r>
  <r>
    <n v="2219"/>
    <x v="23"/>
    <n v="1.1000000000000001"/>
    <s v="HT REGISTERED"/>
    <m/>
    <s v="33AAACL1535E1Z4"/>
    <s v="HT METER RENT"/>
    <s v="H4240343042311"/>
    <d v="2023-05-02T00:00:00"/>
    <s v="HT METER RENT"/>
    <n v="998631"/>
    <s v="NOS"/>
    <n v="1"/>
    <s v="CGST + SGST - 18%"/>
    <n v="3700"/>
    <n v="0"/>
    <n v="333"/>
    <n v="333"/>
    <m/>
    <m/>
    <n v="621214"/>
  </r>
  <r>
    <n v="2219"/>
    <x v="23"/>
    <n v="1.1000000000000001"/>
    <s v="HT REGISTERED"/>
    <m/>
    <s v="33ABSPJ3562D1ZQ"/>
    <s v="HT METER RENT"/>
    <s v="H4240344042311"/>
    <d v="2023-05-02T00:00:00"/>
    <s v="HT METER RENT"/>
    <n v="998631"/>
    <s v="NOS"/>
    <n v="1"/>
    <s v="CGST + SGST - 18%"/>
    <n v="3700"/>
    <n v="0"/>
    <n v="333"/>
    <n v="333"/>
    <m/>
    <m/>
    <n v="737774"/>
  </r>
  <r>
    <n v="2219"/>
    <x v="23"/>
    <n v="1.1000000000000001"/>
    <s v="HT REGISTERED"/>
    <m/>
    <s v="33AAJCA7411P1ZG"/>
    <s v="HT METER RENT"/>
    <s v="H4240345042311"/>
    <d v="2023-05-02T00:00:00"/>
    <s v="HT METER RENT"/>
    <n v="998631"/>
    <s v="NOS"/>
    <n v="1"/>
    <s v="CGST + SGST - 18%"/>
    <n v="3700"/>
    <n v="0"/>
    <n v="333"/>
    <n v="333"/>
    <m/>
    <m/>
    <n v="978312"/>
  </r>
  <r>
    <n v="2219"/>
    <x v="23"/>
    <n v="1.1000000000000001"/>
    <s v="HT REGISTERED"/>
    <m/>
    <s v="33AAGFA0807R1ZF"/>
    <s v="HT METER RENT"/>
    <s v="H4240346042311"/>
    <d v="2023-05-01T00:00:00"/>
    <s v="HT METER RENT"/>
    <n v="998631"/>
    <s v="NOS"/>
    <n v="1"/>
    <s v="CGST + SGST - 18%"/>
    <n v="3700"/>
    <n v="0"/>
    <n v="333"/>
    <n v="333"/>
    <m/>
    <m/>
    <n v="199576"/>
  </r>
  <r>
    <n v="2219"/>
    <x v="23"/>
    <n v="1.1000000000000001"/>
    <s v="HT REGISTERED"/>
    <m/>
    <s v="33ADNFS3974P1Z6"/>
    <s v="HT METER RENT"/>
    <s v="H4240348042311"/>
    <d v="2023-05-01T00:00:00"/>
    <s v="HT METER RENT"/>
    <n v="998631"/>
    <s v="NOS"/>
    <n v="1"/>
    <s v="CGST + SGST - 18%"/>
    <n v="3700"/>
    <n v="0"/>
    <n v="333"/>
    <n v="333"/>
    <m/>
    <m/>
    <n v="864405"/>
  </r>
  <r>
    <n v="2219"/>
    <x v="23"/>
    <n v="1.1000000000000001"/>
    <s v="HT REGISTERED"/>
    <m/>
    <s v="33AAHCP7473N1ZT"/>
    <s v="HT METER RENT"/>
    <s v="H4240349042311"/>
    <d v="2023-05-07T00:00:00"/>
    <s v="HT METER RENT"/>
    <n v="998631"/>
    <s v="NOS"/>
    <n v="1"/>
    <s v="CGST + SGST - 18%"/>
    <n v="185550"/>
    <n v="0"/>
    <n v="16699.5"/>
    <n v="16699.5"/>
    <m/>
    <m/>
    <n v="978300"/>
  </r>
  <r>
    <n v="2219"/>
    <x v="23"/>
    <n v="1.1000000000000001"/>
    <s v="HT REGISTERED"/>
    <m/>
    <s v="33AABCK8115E1ZY"/>
    <s v="HT METER RENT"/>
    <s v="H4240350042311"/>
    <d v="2023-05-04T00:00:00"/>
    <s v="HT METER RENT"/>
    <n v="998631"/>
    <s v="NOS"/>
    <n v="1"/>
    <s v="CGST + SGST - 18%"/>
    <n v="33472"/>
    <n v="0"/>
    <n v="3012.48"/>
    <n v="3012.48"/>
    <m/>
    <m/>
    <n v="823294"/>
  </r>
  <r>
    <n v="2219"/>
    <x v="23"/>
    <n v="1.1000000000000001"/>
    <s v="HT REGISTERED"/>
    <m/>
    <s v="33AANFV0247K1ZZ"/>
    <s v="HT METER RENT"/>
    <s v="H4240351042311"/>
    <d v="2023-05-01T00:00:00"/>
    <s v="HT METER RENT"/>
    <n v="998631"/>
    <s v="NOS"/>
    <n v="1"/>
    <s v="CGST + SGST - 18%"/>
    <n v="3700"/>
    <n v="0"/>
    <n v="333"/>
    <n v="333"/>
    <m/>
    <m/>
    <n v="1583354"/>
  </r>
  <r>
    <n v="2219"/>
    <x v="23"/>
    <n v="1.1000000000000001"/>
    <s v="HT REGISTERED"/>
    <m/>
    <s v="33AABCT8560G2ZB"/>
    <s v="HT METER RENT"/>
    <s v="H4240352042311"/>
    <d v="2023-05-05T00:00:00"/>
    <s v="HT METER RENT"/>
    <n v="998631"/>
    <s v="NOS"/>
    <n v="1"/>
    <s v="CGST + SGST - 18%"/>
    <n v="3700"/>
    <n v="0"/>
    <n v="333"/>
    <n v="333"/>
    <m/>
    <m/>
    <n v="469015"/>
  </r>
  <r>
    <n v="2219"/>
    <x v="23"/>
    <n v="1.1000000000000001"/>
    <s v="HT REGISTERED"/>
    <m/>
    <s v="33AAMFN8099G1ZR"/>
    <s v="HT METER RENT"/>
    <s v="H4240353042311"/>
    <d v="2023-05-02T00:00:00"/>
    <s v="HT METER RENT"/>
    <n v="998631"/>
    <s v="NOS"/>
    <n v="1"/>
    <s v="CGST + SGST - 18%"/>
    <n v="3700"/>
    <n v="0"/>
    <n v="333"/>
    <n v="333"/>
    <m/>
    <m/>
    <n v="1077692"/>
  </r>
  <r>
    <n v="2219"/>
    <x v="23"/>
    <n v="1.1000000000000001"/>
    <s v="HT REGISTERED"/>
    <m/>
    <s v="33AADFR9657D1Z4"/>
    <s v="HT METER RENT"/>
    <s v="H4240354042311"/>
    <d v="2023-05-02T00:00:00"/>
    <s v="HT METER RENT"/>
    <n v="998631"/>
    <s v="NOS"/>
    <n v="1"/>
    <s v="CGST + SGST - 18%"/>
    <n v="3700"/>
    <n v="0"/>
    <n v="333"/>
    <n v="333"/>
    <m/>
    <m/>
    <n v="870101"/>
  </r>
  <r>
    <n v="2219"/>
    <x v="23"/>
    <n v="1.1000000000000001"/>
    <s v="HT REGISTERED"/>
    <m/>
    <s v="33AAALS1780K3ZS"/>
    <s v="HT METER RENT"/>
    <s v="H4240355042311"/>
    <d v="2023-05-02T00:00:00"/>
    <s v="HT METER RENT"/>
    <n v="998631"/>
    <s v="NOS"/>
    <n v="1"/>
    <s v="CGST + SGST - 18%"/>
    <n v="3700"/>
    <n v="0"/>
    <n v="333"/>
    <n v="333"/>
    <m/>
    <m/>
    <n v="987620"/>
  </r>
  <r>
    <n v="2219"/>
    <x v="23"/>
    <n v="1.1000000000000001"/>
    <s v="HT REGISTERED"/>
    <m/>
    <s v="33AANFP0090N1ZY"/>
    <s v="HT METER RENT"/>
    <s v="H4240356042311"/>
    <d v="2023-05-02T00:00:00"/>
    <s v="HT METER RENT"/>
    <n v="998631"/>
    <s v="NOS"/>
    <n v="1"/>
    <s v="CGST + SGST - 18%"/>
    <n v="3700"/>
    <n v="0"/>
    <n v="333"/>
    <n v="333"/>
    <m/>
    <m/>
    <n v="876871"/>
  </r>
  <r>
    <n v="2219"/>
    <x v="23"/>
    <n v="1.1000000000000001"/>
    <s v="HT REGISTERED"/>
    <m/>
    <s v="33AAALS1780K3ZS"/>
    <s v="HT METER RENT"/>
    <s v="H4240357042311"/>
    <d v="2023-05-02T00:00:00"/>
    <s v="HT METER RENT"/>
    <n v="998631"/>
    <s v="NOS"/>
    <n v="1"/>
    <s v="CGST + SGST - 18%"/>
    <n v="3700"/>
    <n v="0"/>
    <n v="333"/>
    <n v="333"/>
    <m/>
    <m/>
    <n v="142068"/>
  </r>
  <r>
    <n v="2219"/>
    <x v="23"/>
    <n v="1.1000000000000001"/>
    <s v="HT REGISTERED"/>
    <m/>
    <s v="33AATFS5061N1ZK"/>
    <s v="HT METER RENT"/>
    <s v="H4240359042311"/>
    <d v="2023-05-02T00:00:00"/>
    <s v="HT METER RENT"/>
    <n v="998631"/>
    <s v="NOS"/>
    <n v="1"/>
    <s v="CGST + SGST - 18%"/>
    <n v="3700"/>
    <n v="0"/>
    <n v="333"/>
    <n v="333"/>
    <m/>
    <m/>
    <n v="434772"/>
  </r>
  <r>
    <n v="2219"/>
    <x v="23"/>
    <n v="1.1000000000000001"/>
    <s v="HT REGISTERED"/>
    <m/>
    <s v="33AJWPB0004A1Z4"/>
    <s v="HT METER RENT"/>
    <s v="H4240360042311"/>
    <d v="2023-05-02T00:00:00"/>
    <s v="HT METER RENT"/>
    <n v="998631"/>
    <s v="NOS"/>
    <n v="1"/>
    <s v="CGST + SGST - 18%"/>
    <n v="3700"/>
    <n v="0"/>
    <n v="333"/>
    <n v="333"/>
    <m/>
    <m/>
    <n v="911992"/>
  </r>
  <r>
    <n v="2219"/>
    <x v="23"/>
    <n v="1.1000000000000001"/>
    <s v="HT REGISTERED"/>
    <m/>
    <s v="33BHRPS4467G1ZT"/>
    <s v="HT METER RENT"/>
    <s v="H4240361042311"/>
    <d v="2023-05-04T00:00:00"/>
    <s v="HT METER RENT"/>
    <n v="998631"/>
    <s v="NOS"/>
    <n v="1"/>
    <s v="CGST + SGST - 18%"/>
    <n v="3700"/>
    <n v="0"/>
    <n v="333"/>
    <n v="333"/>
    <m/>
    <m/>
    <n v="309437"/>
  </r>
  <r>
    <n v="2219"/>
    <x v="23"/>
    <n v="1.1000000000000001"/>
    <s v="HT REGISTERED"/>
    <m/>
    <s v="33AGHPC2594C2ZT"/>
    <s v="HT METER RENT"/>
    <s v="H4240362042311"/>
    <d v="2023-05-01T00:00:00"/>
    <s v="HT METER RENT"/>
    <n v="998631"/>
    <s v="NOS"/>
    <n v="1"/>
    <s v="CGST + SGST - 18%"/>
    <n v="3700"/>
    <n v="0"/>
    <n v="333"/>
    <n v="333"/>
    <m/>
    <m/>
    <n v="1653848"/>
  </r>
  <r>
    <n v="2219"/>
    <x v="23"/>
    <n v="1.1000000000000001"/>
    <s v="HT REGISTERED"/>
    <m/>
    <s v="33ADOFS9106L1ZL"/>
    <s v="HT METER RENT"/>
    <s v="H4240363042311"/>
    <d v="2023-05-02T00:00:00"/>
    <s v="HT METER RENT"/>
    <n v="998631"/>
    <s v="NOS"/>
    <n v="1"/>
    <s v="CGST + SGST - 18%"/>
    <n v="3700"/>
    <n v="0"/>
    <n v="333"/>
    <n v="333"/>
    <m/>
    <m/>
    <n v="669550"/>
  </r>
  <r>
    <n v="2219"/>
    <x v="23"/>
    <n v="1.1000000000000001"/>
    <s v="HT REGISTERED"/>
    <m/>
    <s v="33HZNPS1055Q1ZJ"/>
    <s v="HT METER RENT"/>
    <s v="H4240364042311"/>
    <d v="2023-05-01T00:00:00"/>
    <s v="HT METER RENT"/>
    <n v="998631"/>
    <s v="NOS"/>
    <n v="1"/>
    <s v="CGST + SGST - 18%"/>
    <n v="3700"/>
    <n v="0"/>
    <n v="333"/>
    <n v="333"/>
    <m/>
    <m/>
    <n v="999546"/>
  </r>
  <r>
    <n v="2219"/>
    <x v="23"/>
    <n v="1.1000000000000001"/>
    <s v="HT REGISTERED"/>
    <m/>
    <s v="33ABIFM9331R1ZM"/>
    <s v="HT METER RENT"/>
    <s v="H4240365042311"/>
    <d v="2023-05-02T00:00:00"/>
    <s v="HT METER RENT"/>
    <n v="998631"/>
    <s v="NOS"/>
    <n v="1"/>
    <s v="CGST + SGST - 18%"/>
    <n v="3700"/>
    <n v="0"/>
    <n v="333"/>
    <n v="333"/>
    <m/>
    <m/>
    <n v="746570"/>
  </r>
  <r>
    <n v="2219"/>
    <x v="23"/>
    <n v="1.1000000000000001"/>
    <s v="HT REGISTERED"/>
    <m/>
    <s v="33ADTFS8440E1ZS"/>
    <s v="HT METER RENT"/>
    <s v="H4240366042311"/>
    <d v="2023-05-02T00:00:00"/>
    <s v="HT METER RENT"/>
    <n v="998631"/>
    <s v="NOS"/>
    <n v="1"/>
    <s v="CGST + SGST - 18%"/>
    <n v="3700"/>
    <n v="0"/>
    <n v="333"/>
    <n v="333"/>
    <m/>
    <m/>
    <n v="1361603"/>
  </r>
  <r>
    <n v="2219"/>
    <x v="23"/>
    <n v="1.1000000000000001"/>
    <s v="HT REGISTERED"/>
    <m/>
    <s v="33ABUFS7032D1Z3"/>
    <s v="HT METER RENT"/>
    <s v="H4240367042311"/>
    <d v="2023-05-02T00:00:00"/>
    <s v="HT METER RENT"/>
    <n v="998631"/>
    <s v="NOS"/>
    <n v="1"/>
    <s v="CGST + SGST - 18%"/>
    <n v="3700"/>
    <n v="0"/>
    <n v="333"/>
    <n v="333"/>
    <m/>
    <m/>
    <n v="934407"/>
  </r>
  <r>
    <n v="2219"/>
    <x v="23"/>
    <n v="1.1000000000000001"/>
    <s v="HT REGISTERED"/>
    <m/>
    <s v="33ADXFS5131N1ZF"/>
    <s v="HT METER RENT"/>
    <s v="H4240368042311"/>
    <d v="2023-05-02T00:00:00"/>
    <s v="HT METER RENT"/>
    <n v="998631"/>
    <s v="NOS"/>
    <n v="1"/>
    <s v="CGST + SGST - 18%"/>
    <n v="3700"/>
    <n v="0"/>
    <n v="333"/>
    <n v="333"/>
    <m/>
    <m/>
    <n v="1858846"/>
  </r>
  <r>
    <n v="2219"/>
    <x v="23"/>
    <n v="1.1000000000000001"/>
    <s v="HT REGISTERED"/>
    <m/>
    <s v="33AAACL1523A1ZG"/>
    <s v="HT METER RENT"/>
    <s v="H4240369042311"/>
    <d v="2023-05-02T00:00:00"/>
    <s v="HT METER RENT"/>
    <n v="998631"/>
    <s v="NOS"/>
    <n v="1"/>
    <s v="CGST + SGST - 18%"/>
    <n v="3700"/>
    <n v="0"/>
    <n v="333"/>
    <n v="333"/>
    <m/>
    <m/>
    <n v="405129"/>
  </r>
  <r>
    <n v="2219"/>
    <x v="23"/>
    <n v="1.1000000000000001"/>
    <s v="HT REGISTERED"/>
    <m/>
    <s v="33AAATG2522P1ZQ"/>
    <s v="HT METER RENT"/>
    <s v="H4240370042311"/>
    <d v="2023-05-04T00:00:00"/>
    <s v="HT METER RENT"/>
    <n v="998631"/>
    <s v="NOS"/>
    <n v="1"/>
    <s v="CGST + SGST - 18%"/>
    <n v="3700"/>
    <n v="0"/>
    <n v="333"/>
    <n v="333"/>
    <m/>
    <m/>
    <n v="579729"/>
  </r>
  <r>
    <n v="2219"/>
    <x v="23"/>
    <n v="1.1000000000000001"/>
    <s v="HT REGISTERED"/>
    <m/>
    <s v="33AAFFA4962N1Z8"/>
    <s v="HT METER RENT"/>
    <s v="H4240371042311"/>
    <d v="2023-05-04T00:00:00"/>
    <s v="HT METER RENT"/>
    <n v="998631"/>
    <s v="NOS"/>
    <n v="1"/>
    <s v="CGST + SGST - 18%"/>
    <n v="12159"/>
    <n v="0"/>
    <n v="1094.31"/>
    <n v="1094.31"/>
    <m/>
    <m/>
    <n v="489734"/>
  </r>
  <r>
    <n v="2219"/>
    <x v="23"/>
    <n v="1.1000000000000001"/>
    <s v="HT REGISTERED"/>
    <m/>
    <s v="33ACYPT8176E1ZU"/>
    <s v="HT METER RENT"/>
    <s v="H4240373042311"/>
    <d v="2023-05-02T00:00:00"/>
    <s v="HT METER RENT"/>
    <n v="998631"/>
    <s v="NOS"/>
    <n v="1"/>
    <s v="CGST + SGST - 18%"/>
    <n v="3700"/>
    <n v="0"/>
    <n v="333"/>
    <n v="333"/>
    <m/>
    <m/>
    <n v="1926527"/>
  </r>
  <r>
    <n v="2219"/>
    <x v="23"/>
    <n v="1.1000000000000001"/>
    <s v="HT REGISTERED"/>
    <m/>
    <s v="33AAPFR9492L1ZA"/>
    <s v="HT METER RENT"/>
    <s v="H4240374042311"/>
    <d v="2023-05-02T00:00:00"/>
    <s v="HT METER RENT"/>
    <n v="998631"/>
    <s v="NOS"/>
    <n v="1"/>
    <s v="CGST + SGST - 18%"/>
    <n v="3700"/>
    <n v="0"/>
    <n v="333"/>
    <n v="333"/>
    <m/>
    <m/>
    <n v="295538"/>
  </r>
  <r>
    <n v="2219"/>
    <x v="23"/>
    <n v="1.1000000000000001"/>
    <s v="HT REGISTERED"/>
    <m/>
    <s v="33AASFV0877A1Z3"/>
    <s v="HT METER RENT"/>
    <s v="H4240375042311"/>
    <d v="2023-05-02T00:00:00"/>
    <s v="HT METER RENT"/>
    <n v="998631"/>
    <s v="NOS"/>
    <n v="1"/>
    <s v="CGST + SGST - 18%"/>
    <n v="3700"/>
    <n v="0"/>
    <n v="333"/>
    <n v="333"/>
    <m/>
    <m/>
    <n v="694940"/>
  </r>
  <r>
    <n v="2219"/>
    <x v="23"/>
    <n v="1.1000000000000001"/>
    <s v="HT REGISTERED"/>
    <m/>
    <s v="33ADVPH6644M1ZX"/>
    <s v="HT METER RENT"/>
    <s v="H4240377042311"/>
    <d v="2023-05-01T00:00:00"/>
    <s v="HT METER RENT"/>
    <n v="998631"/>
    <s v="NOS"/>
    <n v="1"/>
    <s v="CGST + SGST - 18%"/>
    <n v="3700"/>
    <n v="0"/>
    <n v="333"/>
    <n v="333"/>
    <m/>
    <m/>
    <n v="559199"/>
  </r>
  <r>
    <n v="2219"/>
    <x v="23"/>
    <n v="1.1000000000000001"/>
    <s v="HT REGISTERED"/>
    <m/>
    <s v="33AAALS1780K3ZS"/>
    <s v="HT METER RENT"/>
    <s v="H4240378042311"/>
    <d v="2023-05-02T00:00:00"/>
    <s v="HT METER RENT"/>
    <n v="998631"/>
    <s v="NOS"/>
    <n v="1"/>
    <s v="CGST + SGST - 18%"/>
    <n v="3700"/>
    <n v="0"/>
    <n v="333"/>
    <n v="333"/>
    <m/>
    <m/>
    <n v="271590"/>
  </r>
  <r>
    <n v="2219"/>
    <x v="23"/>
    <n v="1.1000000000000001"/>
    <s v="HT REGISTERED"/>
    <m/>
    <s v="33AAUFG1526D1ZM"/>
    <s v="HT METER RENT"/>
    <s v="H4240379042311"/>
    <d v="2023-05-02T00:00:00"/>
    <s v="HT METER RENT"/>
    <n v="998631"/>
    <s v="NOS"/>
    <n v="1"/>
    <s v="CGST + SGST - 18%"/>
    <n v="3700"/>
    <n v="0"/>
    <n v="333"/>
    <n v="333"/>
    <m/>
    <m/>
    <n v="825637"/>
  </r>
  <r>
    <n v="2219"/>
    <x v="23"/>
    <n v="1.1000000000000001"/>
    <s v="HT REGISTERED"/>
    <m/>
    <s v="33AAUCS2113H3ZD"/>
    <s v="HT METER RENT"/>
    <s v="H4240380042311a"/>
    <d v="2023-05-06T00:00:00"/>
    <s v="HT METER RENT"/>
    <n v="998631"/>
    <s v="NOS"/>
    <n v="1"/>
    <s v="CGST + SGST - 18%"/>
    <n v="135758.19"/>
    <n v="0"/>
    <n v="12218.25"/>
    <n v="12218.25"/>
    <m/>
    <m/>
    <n v="1089145"/>
  </r>
  <r>
    <n v="2219"/>
    <x v="23"/>
    <n v="1.1000000000000001"/>
    <s v="HT REGISTERED"/>
    <m/>
    <s v="33BSVPD9614F1ZK"/>
    <s v="HT METER RENT"/>
    <s v="H4240381042311"/>
    <d v="2023-05-01T00:00:00"/>
    <s v="HT METER RENT"/>
    <n v="998631"/>
    <s v="NOS"/>
    <n v="1"/>
    <s v="CGST + SGST - 18%"/>
    <n v="3700"/>
    <n v="0"/>
    <n v="333"/>
    <n v="333"/>
    <m/>
    <m/>
    <n v="347762"/>
  </r>
  <r>
    <n v="2219"/>
    <x v="23"/>
    <n v="1.1000000000000001"/>
    <s v="HT REGISTERED"/>
    <m/>
    <s v="33AAOCS8714N1ZP"/>
    <s v="HT METER RENT"/>
    <s v="H4240382042311"/>
    <d v="2023-05-02T00:00:00"/>
    <s v="HT METER RENT"/>
    <n v="998631"/>
    <s v="NOS"/>
    <n v="1"/>
    <s v="CGST + SGST - 18%"/>
    <n v="3700"/>
    <n v="0"/>
    <n v="333"/>
    <n v="333"/>
    <m/>
    <m/>
    <n v="1025078"/>
  </r>
  <r>
    <n v="2219"/>
    <x v="23"/>
    <n v="1.1000000000000001"/>
    <s v="HT REGISTERED"/>
    <m/>
    <s v="33AAJCM3448G1ZI"/>
    <s v="HT METER RENT"/>
    <s v="H4240383042311"/>
    <d v="2023-05-04T00:00:00"/>
    <s v="HT METER RENT"/>
    <n v="998631"/>
    <s v="NOS"/>
    <n v="1"/>
    <s v="CGST + SGST - 18%"/>
    <n v="3700"/>
    <n v="0"/>
    <n v="333"/>
    <n v="333"/>
    <m/>
    <m/>
    <n v="341402"/>
  </r>
  <r>
    <n v="2219"/>
    <x v="23"/>
    <n v="1.1000000000000001"/>
    <s v="HT REGISTERED"/>
    <m/>
    <s v="33AANCS6702R1ZQ"/>
    <s v="HT METER RENT"/>
    <s v="H4240384042311"/>
    <d v="2023-05-02T00:00:00"/>
    <s v="HT METER RENT"/>
    <n v="998631"/>
    <s v="NOS"/>
    <n v="1"/>
    <s v="CGST + SGST - 18%"/>
    <n v="3700"/>
    <n v="0"/>
    <n v="333"/>
    <n v="333"/>
    <m/>
    <m/>
    <n v="1252174"/>
  </r>
  <r>
    <n v="2219"/>
    <x v="23"/>
    <n v="1.1000000000000001"/>
    <s v="HT REGISTERED"/>
    <m/>
    <s v="33AAFFH3313Q1ZC"/>
    <s v="HT METER RENT"/>
    <s v="H4240385042311"/>
    <d v="2023-05-02T00:00:00"/>
    <s v="HT METER RENT"/>
    <n v="998631"/>
    <s v="NOS"/>
    <n v="1"/>
    <s v="CGST + SGST - 18%"/>
    <n v="3700"/>
    <n v="0"/>
    <n v="333"/>
    <n v="333"/>
    <m/>
    <m/>
    <n v="440483"/>
  </r>
  <r>
    <n v="2219"/>
    <x v="23"/>
    <n v="1.1000000000000001"/>
    <s v="HT REGISTERED"/>
    <m/>
    <s v="33AAALS1780K3ZS"/>
    <s v="HT METER RENT"/>
    <s v="H4240386042311"/>
    <d v="2023-05-02T00:00:00"/>
    <s v="HT METER RENT"/>
    <n v="998631"/>
    <s v="NOS"/>
    <n v="1"/>
    <s v="CGST + SGST - 18%"/>
    <n v="3700"/>
    <n v="0"/>
    <n v="333"/>
    <n v="333"/>
    <m/>
    <m/>
    <n v="283809"/>
  </r>
  <r>
    <n v="2219"/>
    <x v="23"/>
    <n v="1.1000000000000001"/>
    <s v="HT REGISTERED"/>
    <m/>
    <s v="33AAALS1780K3ZS"/>
    <s v="HT METER RENT"/>
    <s v="H4240387042311"/>
    <d v="2023-05-02T00:00:00"/>
    <s v="HT METER RENT"/>
    <n v="998631"/>
    <s v="NOS"/>
    <n v="1"/>
    <s v="CGST + SGST - 18%"/>
    <n v="3700"/>
    <n v="0"/>
    <n v="333"/>
    <n v="333"/>
    <m/>
    <m/>
    <n v="638515"/>
  </r>
  <r>
    <n v="2219"/>
    <x v="23"/>
    <n v="1.1000000000000001"/>
    <s v="HT REGISTERED"/>
    <m/>
    <s v="33AAFFO0819G1ZL"/>
    <s v="HT METER RENT"/>
    <s v="H4240388042311"/>
    <d v="2023-05-02T00:00:00"/>
    <s v="HT METER RENT"/>
    <n v="998631"/>
    <s v="NOS"/>
    <n v="1"/>
    <s v="CGST + SGST - 18%"/>
    <n v="3700"/>
    <n v="0"/>
    <n v="333"/>
    <n v="333"/>
    <m/>
    <m/>
    <n v="2831245"/>
  </r>
  <r>
    <n v="2219"/>
    <x v="23"/>
    <n v="1.1000000000000001"/>
    <s v="HT REGISTERED"/>
    <m/>
    <s v="33AAGFV7254F1Z4"/>
    <s v="HT METER RENT"/>
    <s v="H4240389042311"/>
    <d v="2023-05-02T00:00:00"/>
    <s v="HT METER RENT"/>
    <n v="998631"/>
    <s v="NOS"/>
    <n v="1"/>
    <s v="CGST + SGST - 18%"/>
    <n v="3700"/>
    <n v="0"/>
    <n v="333"/>
    <n v="333"/>
    <m/>
    <m/>
    <n v="726427"/>
  </r>
  <r>
    <n v="2219"/>
    <x v="23"/>
    <n v="1.1000000000000001"/>
    <s v="HT REGISTERED"/>
    <m/>
    <s v="33AECFS8737G1ZV"/>
    <s v="HT METER RENT"/>
    <s v="H4240390042311"/>
    <d v="2023-05-02T00:00:00"/>
    <s v="HT METER RENT"/>
    <n v="998631"/>
    <s v="NOS"/>
    <n v="1"/>
    <s v="CGST + SGST - 18%"/>
    <n v="3700"/>
    <n v="0"/>
    <n v="333"/>
    <n v="333"/>
    <m/>
    <m/>
    <n v="532686"/>
  </r>
  <r>
    <n v="2219"/>
    <x v="23"/>
    <n v="1.1000000000000001"/>
    <s v="HT REGISTERED"/>
    <m/>
    <s v="33AAALT0834FBZ1"/>
    <s v="HT METER RENT"/>
    <s v="H4240391042311"/>
    <d v="2023-05-02T00:00:00"/>
    <s v="HT METER RENT"/>
    <n v="998631"/>
    <s v="NOS"/>
    <n v="1"/>
    <s v="CGST + SGST - 18%"/>
    <n v="3700"/>
    <n v="0"/>
    <n v="333"/>
    <n v="333"/>
    <m/>
    <m/>
    <n v="300154"/>
  </r>
  <r>
    <n v="2219"/>
    <x v="23"/>
    <n v="1.1000000000000001"/>
    <s v="HT REGISTERED"/>
    <m/>
    <s v="33AVZPS3906P1ZK"/>
    <s v="HT METER RENT"/>
    <s v="H4240392042311"/>
    <d v="2023-05-02T00:00:00"/>
    <s v="HT METER RENT"/>
    <n v="998631"/>
    <s v="NOS"/>
    <n v="1"/>
    <s v="CGST + SGST - 18%"/>
    <n v="3700"/>
    <n v="0"/>
    <n v="333"/>
    <n v="333"/>
    <m/>
    <m/>
    <n v="661855"/>
  </r>
  <r>
    <n v="2219"/>
    <x v="23"/>
    <n v="1.1000000000000001"/>
    <s v="HT REGISTERED"/>
    <m/>
    <s v="33AAALT0834FBZ1"/>
    <s v="HT METER RENT"/>
    <s v="H4240393042311"/>
    <d v="2023-05-02T00:00:00"/>
    <s v="HT METER RENT"/>
    <n v="998631"/>
    <s v="NOS"/>
    <n v="1"/>
    <s v="CGST + SGST - 18%"/>
    <n v="3700"/>
    <n v="0"/>
    <n v="333"/>
    <n v="333"/>
    <m/>
    <m/>
    <n v="269873"/>
  </r>
  <r>
    <n v="2219"/>
    <x v="23"/>
    <n v="1.1000000000000001"/>
    <s v="HT REGISTERED"/>
    <m/>
    <s v="33AAALT0834FBZ1"/>
    <s v="HT METER RENT"/>
    <s v="H4240394042311"/>
    <d v="2023-05-02T00:00:00"/>
    <s v="HT METER RENT"/>
    <n v="998631"/>
    <s v="NOS"/>
    <n v="1"/>
    <s v="CGST + SGST - 18%"/>
    <n v="3700"/>
    <n v="0"/>
    <n v="333"/>
    <n v="333"/>
    <m/>
    <m/>
    <n v="265524"/>
  </r>
  <r>
    <n v="2219"/>
    <x v="23"/>
    <n v="1.1000000000000001"/>
    <s v="HT REGISTERED"/>
    <m/>
    <s v="33AAAGT1031M1ZG"/>
    <s v="HT METER RENT"/>
    <s v="H4240395042311"/>
    <d v="2023-05-02T00:00:00"/>
    <s v="HT METER RENT"/>
    <n v="998631"/>
    <s v="NOS"/>
    <n v="1"/>
    <s v="CGST + SGST - 18%"/>
    <n v="3700"/>
    <n v="0"/>
    <n v="333"/>
    <n v="333"/>
    <m/>
    <m/>
    <n v="296608"/>
  </r>
  <r>
    <n v="2219"/>
    <x v="23"/>
    <n v="1.1000000000000001"/>
    <s v="HT REGISTERED"/>
    <m/>
    <s v="33AAKFH8594E1Z3"/>
    <s v="HT METER RENT"/>
    <s v="H4240396042311"/>
    <d v="2023-05-02T00:00:00"/>
    <s v="HT METER RENT"/>
    <n v="998631"/>
    <s v="NOS"/>
    <n v="1"/>
    <s v="CGST + SGST - 18%"/>
    <n v="12240"/>
    <n v="0"/>
    <n v="1101.5"/>
    <n v="1101.5"/>
    <m/>
    <m/>
    <n v="1690280"/>
  </r>
  <r>
    <n v="2219"/>
    <x v="23"/>
    <n v="1.1000000000000001"/>
    <s v="HT REGISTERED"/>
    <m/>
    <s v="33AAVFG1610K1ZD"/>
    <s v="HT METER RENT"/>
    <s v="H4240397042311"/>
    <d v="2023-05-02T00:00:00"/>
    <s v="HT METER RENT"/>
    <n v="998631"/>
    <s v="NOS"/>
    <n v="1"/>
    <s v="CGST + SGST - 18%"/>
    <n v="3700"/>
    <n v="0"/>
    <n v="333"/>
    <n v="333"/>
    <m/>
    <m/>
    <n v="1054492"/>
  </r>
  <r>
    <n v="2219"/>
    <x v="23"/>
    <n v="1.1000000000000001"/>
    <s v="HT REGISTERED"/>
    <m/>
    <s v="33AEPFS1845E1ZZ"/>
    <s v="HT METER RENT"/>
    <s v="H4240398042311"/>
    <d v="2023-05-02T00:00:00"/>
    <s v="HT METER RENT"/>
    <n v="998631"/>
    <s v="NOS"/>
    <n v="1"/>
    <s v="CGST + SGST - 18%"/>
    <n v="3700"/>
    <n v="0"/>
    <n v="333"/>
    <n v="333"/>
    <m/>
    <m/>
    <n v="367306"/>
  </r>
  <r>
    <n v="2219"/>
    <x v="23"/>
    <n v="1.1000000000000001"/>
    <s v="HT REGISTERED"/>
    <m/>
    <s v="33ABKFS0712Q1ZX"/>
    <s v="HT METER RENT"/>
    <s v="H4240399042311"/>
    <d v="2023-05-02T00:00:00"/>
    <s v="HT METER RENT"/>
    <n v="998631"/>
    <s v="NOS"/>
    <n v="1"/>
    <s v="CGST + SGST - 18%"/>
    <n v="7970"/>
    <n v="0"/>
    <n v="717.5"/>
    <n v="717.5"/>
    <m/>
    <m/>
    <n v="745163"/>
  </r>
  <r>
    <n v="2219"/>
    <x v="23"/>
    <n v="1.1000000000000001"/>
    <s v="HT REGISTERED"/>
    <m/>
    <s v="33ABKFM3739K1ZY"/>
    <s v="HT METER RENT"/>
    <s v="H4240400042311"/>
    <d v="2023-05-02T00:00:00"/>
    <s v="HT METER RENT"/>
    <n v="998631"/>
    <s v="NOS"/>
    <n v="1"/>
    <s v="CGST + SGST - 18%"/>
    <n v="3700"/>
    <n v="0"/>
    <n v="333"/>
    <n v="333"/>
    <m/>
    <m/>
    <n v="2447339"/>
  </r>
  <r>
    <n v="2219"/>
    <x v="23"/>
    <n v="1.1000000000000001"/>
    <s v="HT REGISTERED"/>
    <m/>
    <s v="33ACYPT8176E1ZU"/>
    <s v="HT METER RENT"/>
    <s v="H4240401042311"/>
    <d v="2023-05-02T00:00:00"/>
    <s v="HT METER RENT"/>
    <n v="998631"/>
    <s v="NOS"/>
    <n v="1"/>
    <s v="CGST + SGST - 18%"/>
    <n v="3700"/>
    <n v="0"/>
    <n v="333"/>
    <n v="333"/>
    <m/>
    <m/>
    <n v="1354772"/>
  </r>
  <r>
    <n v="2219"/>
    <x v="23"/>
    <n v="1.1000000000000001"/>
    <s v="HT REGISTERED"/>
    <m/>
    <s v="33AAJFD0106H1Z2"/>
    <s v="HT METER RENT"/>
    <s v="H4240403042311"/>
    <d v="2023-05-02T00:00:00"/>
    <s v="HT METER RENT"/>
    <n v="998631"/>
    <s v="NOS"/>
    <n v="1"/>
    <s v="CGST + SGST - 18%"/>
    <n v="3700"/>
    <n v="0"/>
    <n v="333"/>
    <n v="333"/>
    <m/>
    <m/>
    <n v="551206"/>
  </r>
  <r>
    <n v="2219"/>
    <x v="23"/>
    <n v="1.1000000000000001"/>
    <s v="HT REGISTERED"/>
    <m/>
    <s v="33AAWCS7866D1ZR"/>
    <s v="HT METER RENT"/>
    <s v="H4240404042311"/>
    <d v="2023-05-02T00:00:00"/>
    <s v="HT METER RENT"/>
    <n v="998631"/>
    <s v="NOS"/>
    <n v="1"/>
    <s v="CGST + SGST - 18%"/>
    <n v="7970"/>
    <n v="0"/>
    <n v="717.5"/>
    <n v="717.5"/>
    <m/>
    <m/>
    <n v="415745"/>
  </r>
  <r>
    <n v="2219"/>
    <x v="23"/>
    <n v="1.3"/>
    <s v="HT REGISTERED"/>
    <m/>
    <s v="UNREGISTERED"/>
    <s v="HT METER RENT"/>
    <s v="H4240406042311"/>
    <d v="2023-05-07T00:00:00"/>
    <s v="HT METER RENT"/>
    <n v="998631"/>
    <s v="NOS"/>
    <n v="1"/>
    <s v="CGST + SGST - 18%"/>
    <n v="49297"/>
    <n v="0"/>
    <n v="4436.7299999999996"/>
    <n v="4436.7299999999996"/>
    <m/>
    <m/>
    <n v="1281766"/>
  </r>
  <r>
    <n v="2215"/>
    <x v="28"/>
    <n v="1.1000000000000001"/>
    <s v="HT REGISTERED"/>
    <m/>
    <s v="33AAAGM0289C1ZQ"/>
    <s v="HT METER RENT"/>
    <s v="H4260001042311a"/>
    <d v="2023-05-05T00:00:00"/>
    <s v="HT METER RENT"/>
    <n v="998631"/>
    <s v="NOS"/>
    <n v="1"/>
    <s v="CGST + SGST - 18%"/>
    <n v="3700"/>
    <n v="0"/>
    <n v="333"/>
    <n v="333"/>
    <m/>
    <m/>
    <n v="3397720"/>
  </r>
  <r>
    <n v="2215"/>
    <x v="28"/>
    <n v="1.1000000000000001"/>
    <s v="HT REGISTERED"/>
    <m/>
    <s v="33AAAAT3147N1ZD"/>
    <s v="HT METER RENT"/>
    <s v="H4260005042311"/>
    <d v="2023-05-01T00:00:00"/>
    <s v="HT METER RENT"/>
    <n v="998631"/>
    <s v="NOS"/>
    <n v="1"/>
    <s v="CGST + SGST - 18%"/>
    <n v="3700"/>
    <n v="0"/>
    <n v="333"/>
    <n v="333"/>
    <m/>
    <m/>
    <n v="1871669"/>
  </r>
  <r>
    <n v="2215"/>
    <x v="28"/>
    <n v="1.1000000000000001"/>
    <s v="HT REGISTERED"/>
    <m/>
    <s v="33AAAFE4505E1Z5"/>
    <s v="HT METER RENT"/>
    <s v="H4260006042311"/>
    <d v="2023-05-04T00:00:00"/>
    <s v="HT METER RENT"/>
    <n v="998631"/>
    <s v="NOS"/>
    <n v="1"/>
    <s v="CGST + SGST - 18%"/>
    <n v="3700"/>
    <n v="0"/>
    <n v="333"/>
    <n v="333"/>
    <m/>
    <m/>
    <n v="29116"/>
  </r>
  <r>
    <n v="2215"/>
    <x v="28"/>
    <n v="1.1000000000000001"/>
    <s v="HT REGISTERED"/>
    <m/>
    <s v="33AABCB5576G1ZS"/>
    <s v="HT METER RENT"/>
    <s v="H4260009042311"/>
    <d v="2023-05-03T00:00:00"/>
    <s v="HT METER RENT"/>
    <n v="998631"/>
    <s v="NOS"/>
    <n v="1"/>
    <s v="CGST + SGST - 18%"/>
    <n v="3700"/>
    <n v="0"/>
    <n v="333"/>
    <n v="333"/>
    <m/>
    <m/>
    <n v="884574"/>
  </r>
  <r>
    <n v="2215"/>
    <x v="28"/>
    <n v="1.1000000000000001"/>
    <s v="HT REGISTERED"/>
    <m/>
    <s v="33AABCR0316G1Z0"/>
    <s v="HT METER RENT"/>
    <s v="H4260013042311"/>
    <d v="2023-05-04T00:00:00"/>
    <s v="HT METER RENT"/>
    <n v="998631"/>
    <s v="NOS"/>
    <n v="1"/>
    <s v="CGST + SGST - 18%"/>
    <n v="25468"/>
    <n v="0"/>
    <n v="2292.12"/>
    <n v="2292.12"/>
    <m/>
    <m/>
    <n v="1258461"/>
  </r>
  <r>
    <n v="2215"/>
    <x v="28"/>
    <n v="1.1000000000000001"/>
    <s v="HT REGISTERED"/>
    <m/>
    <s v="33AAACB8933G1ZU"/>
    <s v="HT METER RENT"/>
    <s v="H4260014042311"/>
    <d v="2023-05-03T00:00:00"/>
    <s v="HT METER RENT"/>
    <n v="998631"/>
    <s v="NOS"/>
    <n v="1"/>
    <s v="CGST + SGST - 18%"/>
    <n v="37659"/>
    <n v="0"/>
    <n v="3389.46"/>
    <n v="3389.46"/>
    <m/>
    <m/>
    <n v="3645866"/>
  </r>
  <r>
    <n v="2215"/>
    <x v="28"/>
    <n v="1.1000000000000001"/>
    <s v="HT REGISTERED"/>
    <m/>
    <s v="33AAACJ5438J1ZL"/>
    <s v="HT METER RENT"/>
    <s v="H4260015042311"/>
    <d v="2023-05-03T00:00:00"/>
    <s v="HT METER RENT"/>
    <n v="998631"/>
    <s v="NOS"/>
    <n v="1"/>
    <s v="CGST + SGST - 18%"/>
    <n v="15755"/>
    <n v="0"/>
    <n v="1417.95"/>
    <n v="1417.95"/>
    <m/>
    <m/>
    <n v="2610859"/>
  </r>
  <r>
    <n v="2215"/>
    <x v="28"/>
    <n v="1.1000000000000001"/>
    <s v="HT REGISTERED"/>
    <m/>
    <s v="33AAAGM0289C1ZQ"/>
    <s v="HT METER RENT"/>
    <s v="H4260019042311"/>
    <d v="2023-05-01T00:00:00"/>
    <s v="HT METER RENT"/>
    <n v="998631"/>
    <s v="NOS"/>
    <n v="1"/>
    <s v="CGST + SGST - 18%"/>
    <n v="3700"/>
    <n v="0"/>
    <n v="333"/>
    <n v="333"/>
    <m/>
    <m/>
    <n v="283648"/>
  </r>
  <r>
    <n v="2215"/>
    <x v="28"/>
    <n v="1.1000000000000001"/>
    <s v="HT REGISTERED"/>
    <m/>
    <s v="33AAACB8933G1ZU"/>
    <s v="HT METER RENT"/>
    <s v="H4260021042311"/>
    <d v="2023-05-03T00:00:00"/>
    <s v="HT METER RENT"/>
    <n v="998631"/>
    <s v="NOS"/>
    <n v="1"/>
    <s v="CGST + SGST - 18%"/>
    <n v="3700"/>
    <n v="0"/>
    <n v="333"/>
    <n v="333"/>
    <m/>
    <m/>
    <n v="153604"/>
  </r>
  <r>
    <n v="2215"/>
    <x v="28"/>
    <n v="1.1000000000000001"/>
    <s v="HT REGISTERED"/>
    <m/>
    <s v="33AAAAE0560A1ZO"/>
    <s v="HT METER RENT"/>
    <s v="H4260022042311"/>
    <d v="2023-05-01T00:00:00"/>
    <s v="HT METER RENT"/>
    <n v="998631"/>
    <s v="NOS"/>
    <n v="1"/>
    <s v="CGST + SGST - 18%"/>
    <n v="3700"/>
    <n v="0"/>
    <n v="333"/>
    <n v="333"/>
    <m/>
    <m/>
    <n v="1733863"/>
  </r>
  <r>
    <n v="2215"/>
    <x v="28"/>
    <n v="1.1000000000000001"/>
    <s v="HT REGISTERED"/>
    <m/>
    <s v="33AAAAE0560A1ZO"/>
    <s v="HT METER RENT"/>
    <s v="H4260023042311"/>
    <d v="2023-05-01T00:00:00"/>
    <s v="HT METER RENT"/>
    <n v="998631"/>
    <s v="NOS"/>
    <n v="1"/>
    <s v="CGST + SGST - 18%"/>
    <n v="3700"/>
    <n v="0"/>
    <n v="333"/>
    <n v="333"/>
    <m/>
    <m/>
    <n v="2700971"/>
  </r>
  <r>
    <n v="2215"/>
    <x v="28"/>
    <n v="1.1000000000000001"/>
    <s v="HT REGISTERED"/>
    <m/>
    <s v="33AABTS4026M1ZG"/>
    <s v="HT METER RENT"/>
    <s v="H4260027042311"/>
    <d v="2023-05-01T00:00:00"/>
    <s v="HT METER RENT"/>
    <n v="998631"/>
    <s v="NOS"/>
    <n v="1"/>
    <s v="CGST + SGST - 18%"/>
    <n v="3700"/>
    <n v="0"/>
    <n v="333"/>
    <n v="333"/>
    <m/>
    <m/>
    <n v="168310"/>
  </r>
  <r>
    <n v="2215"/>
    <x v="28"/>
    <n v="1.1000000000000001"/>
    <s v="HT REGISTERED"/>
    <m/>
    <s v="33AACCS9493E1Z6"/>
    <s v="HT METER RENT"/>
    <s v="H4260029042311"/>
    <d v="2023-05-04T00:00:00"/>
    <s v="HT METER RENT"/>
    <n v="998631"/>
    <s v="NOS"/>
    <n v="1"/>
    <s v="CGST + SGST - 18%"/>
    <n v="28046"/>
    <n v="0"/>
    <n v="2524.14"/>
    <n v="2524.14"/>
    <m/>
    <m/>
    <n v="8480748"/>
  </r>
  <r>
    <n v="2215"/>
    <x v="28"/>
    <n v="1.1000000000000001"/>
    <s v="HT REGISTERED"/>
    <m/>
    <s v="33AADFA2138G2Z0"/>
    <s v="HT METER RENT"/>
    <s v="H4260036042311"/>
    <d v="2023-05-02T00:00:00"/>
    <s v="HT METER RENT"/>
    <n v="998631"/>
    <s v="NOS"/>
    <n v="1"/>
    <s v="CGST + SGST - 18%"/>
    <n v="3700"/>
    <n v="0"/>
    <n v="333"/>
    <n v="333"/>
    <m/>
    <m/>
    <n v="128004"/>
  </r>
  <r>
    <n v="2215"/>
    <x v="28"/>
    <n v="1.1000000000000001"/>
    <s v="HT REGISTERED"/>
    <m/>
    <s v="33AAAAT0346F1ZZ"/>
    <s v="HT METER RENT"/>
    <s v="H4260042042311"/>
    <d v="2023-05-03T00:00:00"/>
    <s v="HT METER RENT"/>
    <n v="998631"/>
    <s v="NOS"/>
    <n v="1"/>
    <s v="CGST + SGST - 18%"/>
    <n v="3700"/>
    <n v="0"/>
    <n v="333"/>
    <n v="333"/>
    <m/>
    <m/>
    <n v="408283"/>
  </r>
  <r>
    <n v="2215"/>
    <x v="28"/>
    <n v="1.1000000000000001"/>
    <s v="HT REGISTERED"/>
    <m/>
    <s v="33AAACG8020F1Z5"/>
    <s v="HT METER RENT"/>
    <s v="H4260043042311"/>
    <d v="2023-05-05T00:00:00"/>
    <s v="HT METER RENT"/>
    <n v="998631"/>
    <s v="NOS"/>
    <n v="1"/>
    <s v="CGST + SGST - 18%"/>
    <n v="16359"/>
    <n v="0"/>
    <n v="1472.31"/>
    <n v="1472.31"/>
    <m/>
    <m/>
    <n v="9483986"/>
  </r>
  <r>
    <n v="2215"/>
    <x v="28"/>
    <n v="1.1000000000000001"/>
    <s v="HT REGISTERED"/>
    <m/>
    <s v="33AAACC9092M1ZC"/>
    <s v="HT METER RENT"/>
    <s v="H4260046042311"/>
    <d v="2023-05-01T00:00:00"/>
    <s v="HT METER RENT"/>
    <n v="998631"/>
    <s v="NOS"/>
    <n v="1"/>
    <s v="CGST + SGST - 18%"/>
    <n v="3700"/>
    <n v="0"/>
    <n v="333"/>
    <n v="333"/>
    <m/>
    <m/>
    <n v="253293"/>
  </r>
  <r>
    <n v="2215"/>
    <x v="28"/>
    <n v="1.1000000000000001"/>
    <s v="HT REGISTERED"/>
    <m/>
    <s v="33AABCV6904G1ZI"/>
    <s v="HT METER RENT"/>
    <s v="H4260047042311"/>
    <d v="2023-05-06T00:00:00"/>
    <s v="HT METER RENT"/>
    <n v="998631"/>
    <s v="NOS"/>
    <n v="1"/>
    <s v="CGST + SGST - 18%"/>
    <n v="188624"/>
    <n v="0"/>
    <n v="16976.16"/>
    <n v="16976.16"/>
    <m/>
    <m/>
    <n v="4540260"/>
  </r>
  <r>
    <n v="2215"/>
    <x v="28"/>
    <n v="1.1000000000000001"/>
    <s v="HT REGISTERED"/>
    <m/>
    <s v="33AABCK5735A1Z2"/>
    <s v="HT METER RENT"/>
    <s v="H4260048042311"/>
    <d v="2023-05-04T00:00:00"/>
    <s v="HT METER RENT"/>
    <n v="998631"/>
    <s v="NOS"/>
    <n v="1"/>
    <s v="CGST + SGST - 18%"/>
    <n v="3700"/>
    <n v="0"/>
    <n v="333"/>
    <n v="333"/>
    <m/>
    <m/>
    <n v="251794"/>
  </r>
  <r>
    <n v="2215"/>
    <x v="28"/>
    <n v="1.1000000000000001"/>
    <s v="HT REGISTERED"/>
    <m/>
    <s v="33AABCA7819F1ZX"/>
    <s v="HT METER RENT"/>
    <s v="H4260050042311"/>
    <d v="2023-05-05T00:00:00"/>
    <s v="HT METER RENT"/>
    <n v="998631"/>
    <s v="NOS"/>
    <n v="1"/>
    <s v="CGST + SGST - 18%"/>
    <n v="7500318.8899999997"/>
    <n v="0"/>
    <n v="675028.68"/>
    <n v="675028.68"/>
    <m/>
    <m/>
    <n v="68060103"/>
  </r>
  <r>
    <n v="2215"/>
    <x v="28"/>
    <n v="1.1000000000000001"/>
    <s v="HT REGISTERED"/>
    <m/>
    <s v="33AAACD9440N1ZH"/>
    <s v="HT METER RENT"/>
    <s v="H4260053042311"/>
    <d v="2023-05-05T00:00:00"/>
    <s v="HT METER RENT"/>
    <n v="998631"/>
    <s v="NOS"/>
    <n v="1"/>
    <s v="CGST + SGST - 18%"/>
    <n v="139950"/>
    <n v="0"/>
    <n v="12595.5"/>
    <n v="12595.5"/>
    <m/>
    <m/>
    <n v="1161912"/>
  </r>
  <r>
    <n v="2215"/>
    <x v="28"/>
    <n v="1.1000000000000001"/>
    <s v="HT REGISTERED"/>
    <m/>
    <s v="33AAAAT0346F1ZZ"/>
    <s v="HT METER RENT"/>
    <s v="H4260061042311"/>
    <d v="2023-05-01T00:00:00"/>
    <s v="HT METER RENT"/>
    <n v="998631"/>
    <s v="NOS"/>
    <n v="1"/>
    <s v="CGST + SGST - 18%"/>
    <n v="3700"/>
    <n v="0"/>
    <n v="333"/>
    <n v="333"/>
    <m/>
    <m/>
    <n v="1239497"/>
  </r>
  <r>
    <n v="2215"/>
    <x v="28"/>
    <n v="1.1000000000000001"/>
    <s v="HT REGISTERED"/>
    <m/>
    <s v="33AAACE4596N1Z9"/>
    <s v="HT METER RENT"/>
    <s v="H4260062042311"/>
    <d v="2023-05-04T00:00:00"/>
    <s v="HT METER RENT"/>
    <n v="998631"/>
    <s v="NOS"/>
    <n v="1"/>
    <s v="CGST + SGST - 18%"/>
    <n v="42488"/>
    <n v="0"/>
    <n v="3823.92"/>
    <n v="3823.92"/>
    <m/>
    <m/>
    <n v="2930607"/>
  </r>
  <r>
    <n v="2215"/>
    <x v="28"/>
    <n v="1.1000000000000001"/>
    <s v="HT REGISTERED"/>
    <m/>
    <s v="33AAJCS7850A1ZI"/>
    <s v="HT METER RENT"/>
    <s v="H4260063042311"/>
    <d v="2023-05-04T00:00:00"/>
    <s v="HT METER RENT"/>
    <n v="998631"/>
    <s v="NOS"/>
    <n v="1"/>
    <s v="CGST + SGST - 18%"/>
    <n v="151683"/>
    <n v="0"/>
    <n v="13651.47"/>
    <n v="13651.47"/>
    <m/>
    <m/>
    <n v="8185823"/>
  </r>
  <r>
    <n v="2215"/>
    <x v="28"/>
    <n v="1.1000000000000001"/>
    <s v="HT REGISTERED"/>
    <m/>
    <s v="33AAACI4602B1ZF"/>
    <s v="HT METER RENT"/>
    <s v="H4260069042311a"/>
    <d v="2023-05-03T00:00:00"/>
    <s v="HT METER RENT"/>
    <n v="998631"/>
    <s v="NOS"/>
    <n v="1"/>
    <s v="CGST + SGST - 18%"/>
    <n v="619980.47"/>
    <n v="0"/>
    <n v="55798.26"/>
    <n v="55798.26"/>
    <m/>
    <m/>
    <n v="9368646"/>
  </r>
  <r>
    <n v="2215"/>
    <x v="28"/>
    <n v="1.1000000000000001"/>
    <s v="HT REGISTERED"/>
    <m/>
    <s v="33AACCS9484P1ZK"/>
    <s v="HT METER RENT"/>
    <s v="H4260074042311"/>
    <d v="2023-05-05T00:00:00"/>
    <s v="HT METER RENT"/>
    <n v="998631"/>
    <s v="NOS"/>
    <n v="1"/>
    <s v="CGST + SGST - 18%"/>
    <n v="51193"/>
    <n v="0"/>
    <n v="4607.37"/>
    <n v="4607.37"/>
    <m/>
    <m/>
    <n v="1695958"/>
  </r>
  <r>
    <n v="2215"/>
    <x v="28"/>
    <n v="1.1000000000000001"/>
    <s v="HT REGISTERED"/>
    <m/>
    <s v="33AAPCA2838N1Z9"/>
    <s v="HT METER RENT"/>
    <s v="H4260075042311"/>
    <d v="2023-05-05T00:00:00"/>
    <s v="HT METER RENT"/>
    <n v="998631"/>
    <s v="NOS"/>
    <n v="1"/>
    <s v="CGST + SGST - 18%"/>
    <n v="19407"/>
    <n v="0"/>
    <n v="1746.63"/>
    <n v="1746.63"/>
    <m/>
    <m/>
    <n v="834973"/>
  </r>
  <r>
    <n v="2215"/>
    <x v="28"/>
    <n v="1.1000000000000001"/>
    <s v="HT REGISTERED"/>
    <m/>
    <s v="33AAACR9898Q1ZB"/>
    <s v="HT METER RENT"/>
    <s v="H4260079042311"/>
    <d v="2023-05-04T00:00:00"/>
    <s v="HT METER RENT"/>
    <n v="998631"/>
    <s v="NOS"/>
    <n v="1"/>
    <s v="CGST + SGST - 18%"/>
    <n v="185437"/>
    <n v="0"/>
    <n v="16689.330000000002"/>
    <n v="16689.330000000002"/>
    <m/>
    <m/>
    <n v="377662"/>
  </r>
  <r>
    <n v="2215"/>
    <x v="28"/>
    <n v="1.1000000000000001"/>
    <s v="HT REGISTERED"/>
    <m/>
    <s v="33AAAFV7576L1ZO"/>
    <s v="HT METER RENT"/>
    <s v="H4260081042311"/>
    <d v="2023-05-04T00:00:00"/>
    <s v="HT METER RENT"/>
    <n v="998631"/>
    <s v="NOS"/>
    <n v="1"/>
    <s v="CGST + SGST - 18%"/>
    <n v="16627"/>
    <n v="0"/>
    <n v="1496.43"/>
    <n v="1496.43"/>
    <m/>
    <m/>
    <n v="907027"/>
  </r>
  <r>
    <n v="2215"/>
    <x v="28"/>
    <n v="1.1000000000000001"/>
    <s v="HT REGISTERED"/>
    <m/>
    <s v="33AACFC1929N1ZG"/>
    <s v="HT METER RENT"/>
    <s v="H4260083042311"/>
    <d v="2023-05-01T00:00:00"/>
    <s v="HT METER RENT"/>
    <n v="998631"/>
    <s v="NOS"/>
    <n v="1"/>
    <s v="CGST + SGST - 18%"/>
    <n v="3700"/>
    <n v="0"/>
    <n v="333"/>
    <n v="333"/>
    <m/>
    <m/>
    <n v="243760"/>
  </r>
  <r>
    <n v="2215"/>
    <x v="28"/>
    <n v="1.1000000000000001"/>
    <s v="HT REGISTERED"/>
    <m/>
    <s v="33AAAGM0289C1ZQ"/>
    <s v="HT METER RENT"/>
    <s v="H4260084042311"/>
    <d v="2023-05-03T00:00:00"/>
    <s v="HT METER RENT"/>
    <n v="998631"/>
    <s v="NOS"/>
    <n v="1"/>
    <s v="CGST + SGST - 18%"/>
    <n v="3700"/>
    <n v="0"/>
    <n v="333"/>
    <n v="333"/>
    <m/>
    <m/>
    <n v="33467056"/>
  </r>
  <r>
    <n v="2215"/>
    <x v="28"/>
    <n v="1.1000000000000001"/>
    <s v="HT REGISTERED"/>
    <m/>
    <s v="33AAECS6536J1Z7"/>
    <s v="HT METER RENT"/>
    <s v="H4260085042311"/>
    <d v="2023-05-06T00:00:00"/>
    <s v="HT METER RENT"/>
    <n v="998631"/>
    <s v="NOS"/>
    <n v="1"/>
    <s v="CGST + SGST - 18%"/>
    <n v="8249463.9000000004"/>
    <n v="0"/>
    <n v="742451.75"/>
    <n v="742451.75"/>
    <m/>
    <m/>
    <n v="55303006"/>
  </r>
  <r>
    <n v="2215"/>
    <x v="28"/>
    <n v="1.1000000000000001"/>
    <s v="HT REGISTERED"/>
    <m/>
    <s v="33AAACK8617L1ZD"/>
    <s v="HT METER RENT"/>
    <s v="H4260092042311"/>
    <d v="2023-05-04T00:00:00"/>
    <s v="HT METER RENT"/>
    <n v="998631"/>
    <s v="NOS"/>
    <n v="1"/>
    <s v="CGST + SGST - 18%"/>
    <n v="788759"/>
    <n v="0"/>
    <n v="70988.320000000007"/>
    <n v="70988.320000000007"/>
    <m/>
    <m/>
    <n v="1920363"/>
  </r>
  <r>
    <n v="2215"/>
    <x v="28"/>
    <n v="1.1000000000000001"/>
    <s v="HT REGISTERED"/>
    <m/>
    <s v="33ABGPV5852J1Z8"/>
    <s v="HT METER RENT"/>
    <s v="H4260102042311"/>
    <d v="2023-05-02T00:00:00"/>
    <s v="HT METER RENT"/>
    <n v="998631"/>
    <s v="NOS"/>
    <n v="1"/>
    <s v="CGST + SGST - 18%"/>
    <n v="4459"/>
    <n v="0"/>
    <n v="401.31"/>
    <n v="401.31"/>
    <m/>
    <m/>
    <n v="378897"/>
  </r>
  <r>
    <n v="2215"/>
    <x v="28"/>
    <n v="1.1000000000000001"/>
    <s v="HT REGISTERED"/>
    <m/>
    <s v="33AACCS7131H1ZL"/>
    <s v="HT METER RENT"/>
    <s v="H4260103042311"/>
    <d v="2023-05-06T00:00:00"/>
    <s v="HT METER RENT"/>
    <n v="998631"/>
    <s v="NOS"/>
    <n v="1"/>
    <s v="CGST + SGST - 18%"/>
    <n v="198780"/>
    <n v="0"/>
    <n v="17890.2"/>
    <n v="17890.2"/>
    <m/>
    <m/>
    <n v="3019118"/>
  </r>
  <r>
    <n v="2215"/>
    <x v="28"/>
    <n v="1.1000000000000001"/>
    <s v="HT REGISTERED"/>
    <m/>
    <s v="33AACCS7106G1ZO"/>
    <s v="HT METER RENT"/>
    <s v="H4260104042311"/>
    <d v="2023-05-03T00:00:00"/>
    <s v="HT METER RENT"/>
    <n v="998631"/>
    <s v="NOS"/>
    <n v="1"/>
    <s v="CGST + SGST - 18%"/>
    <n v="111673"/>
    <n v="0"/>
    <n v="10050.57"/>
    <n v="10050.57"/>
    <m/>
    <m/>
    <n v="6164522"/>
  </r>
  <r>
    <n v="2215"/>
    <x v="28"/>
    <n v="1.1000000000000001"/>
    <s v="HT REGISTERED"/>
    <m/>
    <s v="33AABCC4127G1Z6"/>
    <s v="HT METER RENT"/>
    <s v="H4260110042311"/>
    <d v="2023-05-04T00:00:00"/>
    <s v="HT METER RENT"/>
    <n v="998631"/>
    <s v="NOS"/>
    <n v="1"/>
    <s v="CGST + SGST - 18%"/>
    <n v="5543"/>
    <n v="0"/>
    <n v="498.87"/>
    <n v="498.87"/>
    <m/>
    <m/>
    <n v="449257"/>
  </r>
  <r>
    <n v="2215"/>
    <x v="28"/>
    <n v="1.1000000000000001"/>
    <s v="HT REGISTERED"/>
    <m/>
    <s v="33AABCA7820L1ZR"/>
    <s v="HT METER RENT"/>
    <s v="H4260111042311"/>
    <d v="2023-05-02T00:00:00"/>
    <s v="HT METER RENT"/>
    <n v="998631"/>
    <s v="NOS"/>
    <n v="1"/>
    <s v="CGST + SGST - 18%"/>
    <n v="6868"/>
    <n v="0"/>
    <n v="618.12"/>
    <n v="618.12"/>
    <m/>
    <m/>
    <n v="606793"/>
  </r>
  <r>
    <n v="2215"/>
    <x v="28"/>
    <n v="1.1000000000000001"/>
    <s v="HT REGISTERED"/>
    <m/>
    <s v="33AAECS7728N1ZV"/>
    <s v="HT METER RENT"/>
    <s v="H4260118042311"/>
    <d v="2023-05-04T00:00:00"/>
    <s v="HT METER RENT"/>
    <n v="998631"/>
    <s v="NOS"/>
    <n v="1"/>
    <s v="CGST + SGST - 18%"/>
    <n v="137505.81"/>
    <n v="0"/>
    <n v="12375.51"/>
    <n v="12375.51"/>
    <m/>
    <m/>
    <n v="389681"/>
  </r>
  <r>
    <n v="2215"/>
    <x v="28"/>
    <n v="1.1000000000000001"/>
    <s v="HT REGISTERED"/>
    <m/>
    <s v="33AACCS9501K1ZC"/>
    <s v="HT METER RENT"/>
    <s v="H4260125042311"/>
    <d v="2023-05-06T00:00:00"/>
    <s v="HT METER RENT"/>
    <n v="998631"/>
    <s v="NOS"/>
    <n v="1"/>
    <s v="CGST + SGST - 18%"/>
    <n v="47548.07"/>
    <n v="0"/>
    <n v="4279.34"/>
    <n v="4279.34"/>
    <m/>
    <m/>
    <n v="2026438"/>
  </r>
  <r>
    <n v="2215"/>
    <x v="28"/>
    <n v="1.1000000000000001"/>
    <s v="HT REGISTERED"/>
    <m/>
    <s v="33AAECS8554L1ZX"/>
    <s v="HT METER RENT"/>
    <s v="H4260128042311"/>
    <d v="2023-05-06T00:00:00"/>
    <s v="HT METER RENT"/>
    <n v="998631"/>
    <s v="NOS"/>
    <n v="1"/>
    <s v="CGST + SGST - 18%"/>
    <n v="10079"/>
    <n v="0"/>
    <n v="907.11"/>
    <n v="907.11"/>
    <m/>
    <m/>
    <n v="1363872"/>
  </r>
  <r>
    <n v="2215"/>
    <x v="28"/>
    <n v="1.1000000000000001"/>
    <s v="HT REGISTERED"/>
    <m/>
    <s v="33AAJCS7848A1ZC"/>
    <s v="HT METER RENT"/>
    <s v="H4260130042311"/>
    <d v="2023-05-04T00:00:00"/>
    <s v="HT METER RENT"/>
    <n v="998631"/>
    <s v="NOS"/>
    <n v="1"/>
    <s v="CGST + SGST - 18%"/>
    <n v="71457"/>
    <n v="0"/>
    <n v="6431.13"/>
    <n v="6431.13"/>
    <m/>
    <m/>
    <n v="547230"/>
  </r>
  <r>
    <n v="2215"/>
    <x v="28"/>
    <n v="1.1000000000000001"/>
    <s v="HT REGISTERED"/>
    <m/>
    <s v="33AAACI1681G1ZW"/>
    <s v="HT METER RENT"/>
    <s v="H4260132042311"/>
    <d v="2023-05-04T00:00:00"/>
    <s v="HT METER RENT"/>
    <n v="998631"/>
    <s v="NOS"/>
    <n v="1"/>
    <s v="CGST + SGST - 18%"/>
    <n v="28646"/>
    <n v="0"/>
    <n v="2578.14"/>
    <n v="2578.14"/>
    <m/>
    <m/>
    <n v="624200"/>
  </r>
  <r>
    <n v="2215"/>
    <x v="28"/>
    <n v="1.1000000000000001"/>
    <s v="HT REGISTERED"/>
    <m/>
    <s v="33ACLFS9687E1ZJ"/>
    <s v="HT METER RENT"/>
    <s v="H4260133042311"/>
    <d v="2023-05-01T00:00:00"/>
    <s v="HT METER RENT"/>
    <n v="998631"/>
    <s v="NOS"/>
    <n v="1"/>
    <s v="CGST + SGST - 18%"/>
    <n v="3700"/>
    <n v="0"/>
    <n v="333"/>
    <n v="333"/>
    <m/>
    <m/>
    <n v="1424056"/>
  </r>
  <r>
    <n v="2215"/>
    <x v="28"/>
    <n v="1.1000000000000001"/>
    <s v="HT REGISTERED"/>
    <m/>
    <s v="33AASFK0672L1ZY"/>
    <s v="HT METER RENT"/>
    <s v="H4260135042311"/>
    <d v="2023-05-01T00:00:00"/>
    <s v="HT METER RENT"/>
    <n v="998631"/>
    <s v="NOS"/>
    <n v="1"/>
    <s v="CGST + SGST - 18%"/>
    <n v="3700"/>
    <n v="0"/>
    <n v="333"/>
    <n v="333"/>
    <m/>
    <m/>
    <n v="329165"/>
  </r>
  <r>
    <n v="2215"/>
    <x v="28"/>
    <n v="1.1000000000000001"/>
    <s v="HT REGISTERED"/>
    <m/>
    <s v="33AAECS8428F1ZD"/>
    <s v="HT METER RENT"/>
    <s v="H4260137042311"/>
    <d v="2023-05-04T00:00:00"/>
    <s v="HT METER RENT"/>
    <n v="998631"/>
    <s v="NOS"/>
    <n v="1"/>
    <s v="CGST + SGST - 18%"/>
    <n v="33170"/>
    <n v="0"/>
    <n v="2985.3"/>
    <n v="2985.3"/>
    <m/>
    <m/>
    <n v="1464149"/>
  </r>
  <r>
    <n v="2215"/>
    <x v="28"/>
    <n v="1.1000000000000001"/>
    <s v="HT REGISTERED"/>
    <m/>
    <s v="33AAACS4643J1ZF"/>
    <s v="HT METER RENT"/>
    <s v="H4260140042311"/>
    <d v="2023-05-01T00:00:00"/>
    <s v="HT METER RENT"/>
    <n v="998631"/>
    <s v="NOS"/>
    <n v="1"/>
    <s v="CGST + SGST - 18%"/>
    <n v="3700"/>
    <n v="0"/>
    <n v="333"/>
    <n v="333"/>
    <m/>
    <m/>
    <n v="413390"/>
  </r>
  <r>
    <n v="2215"/>
    <x v="28"/>
    <n v="1.1000000000000001"/>
    <s v="HT REGISTERED"/>
    <m/>
    <s v="33AAECS4040H2ZO"/>
    <s v="HT METER RENT"/>
    <s v="H4260141042311"/>
    <d v="2023-05-03T00:00:00"/>
    <s v="HT METER RENT"/>
    <n v="998631"/>
    <s v="NOS"/>
    <n v="1"/>
    <s v="CGST + SGST - 18%"/>
    <n v="53599"/>
    <n v="0"/>
    <n v="4823.91"/>
    <n v="4823.91"/>
    <m/>
    <m/>
    <n v="2059462"/>
  </r>
  <r>
    <n v="2215"/>
    <x v="28"/>
    <n v="1.1000000000000001"/>
    <s v="HT REGISTERED"/>
    <m/>
    <s v="33ABMFS3213N1ZZ"/>
    <s v="HT METER RENT"/>
    <s v="H4260142042311"/>
    <d v="2023-05-01T00:00:00"/>
    <s v="HT METER RENT"/>
    <n v="998631"/>
    <s v="NOS"/>
    <n v="1"/>
    <s v="CGST + SGST - 18%"/>
    <n v="7970"/>
    <n v="0"/>
    <n v="717.5"/>
    <n v="717.5"/>
    <m/>
    <m/>
    <n v="964243"/>
  </r>
  <r>
    <n v="2215"/>
    <x v="28"/>
    <n v="1.1000000000000001"/>
    <s v="HT REGISTERED"/>
    <m/>
    <s v="33AABCN0220F2ZA"/>
    <s v="HT METER RENT"/>
    <s v="H4260144042311"/>
    <d v="2023-05-04T00:00:00"/>
    <s v="HT METER RENT"/>
    <n v="998631"/>
    <s v="NOS"/>
    <n v="1"/>
    <s v="CGST + SGST - 18%"/>
    <n v="5621"/>
    <n v="0"/>
    <n v="505.89"/>
    <n v="505.89"/>
    <m/>
    <m/>
    <n v="1363207"/>
  </r>
  <r>
    <n v="2215"/>
    <x v="28"/>
    <n v="1.1000000000000001"/>
    <s v="HT REGISTERED"/>
    <m/>
    <s v="33AAPFS3811A1ZL"/>
    <s v="HT METER RENT"/>
    <s v="H4260146042311"/>
    <d v="2023-05-04T00:00:00"/>
    <s v="HT METER RENT"/>
    <n v="998631"/>
    <s v="NOS"/>
    <n v="1"/>
    <s v="CGST + SGST - 18%"/>
    <n v="78757"/>
    <n v="0"/>
    <n v="7088.13"/>
    <n v="7088.13"/>
    <m/>
    <m/>
    <n v="387522"/>
  </r>
  <r>
    <n v="2215"/>
    <x v="28"/>
    <n v="1.1000000000000001"/>
    <s v="HT REGISTERED"/>
    <m/>
    <s v="33AACCV2554K1ZA"/>
    <s v="HT METER RENT"/>
    <s v="H4260147042311"/>
    <d v="2023-05-04T00:00:00"/>
    <s v="HT METER RENT"/>
    <n v="998631"/>
    <s v="NOS"/>
    <n v="1"/>
    <s v="CGST + SGST - 18%"/>
    <n v="204410.47"/>
    <n v="0"/>
    <n v="18396.93"/>
    <n v="18396.93"/>
    <m/>
    <m/>
    <n v="834197"/>
  </r>
  <r>
    <n v="2215"/>
    <x v="28"/>
    <n v="1.1000000000000001"/>
    <s v="HT REGISTERED"/>
    <m/>
    <s v="33AAACU5354J1ZB"/>
    <s v="HT METER RENT"/>
    <s v="H4260149042311"/>
    <d v="2023-05-02T00:00:00"/>
    <s v="HT METER RENT"/>
    <n v="998631"/>
    <s v="NOS"/>
    <n v="1"/>
    <s v="CGST + SGST - 18%"/>
    <n v="6021"/>
    <n v="0"/>
    <n v="541.89"/>
    <n v="541.89"/>
    <m/>
    <m/>
    <n v="781477"/>
  </r>
  <r>
    <n v="2215"/>
    <x v="28"/>
    <n v="1.1000000000000001"/>
    <s v="HT REGISTERED"/>
    <m/>
    <s v="33AALFA1424H1ZW"/>
    <s v="HT METER RENT"/>
    <s v="H4260150042311"/>
    <d v="2023-05-06T00:00:00"/>
    <s v="HT METER RENT"/>
    <n v="998631"/>
    <s v="NOS"/>
    <n v="1"/>
    <s v="CGST + SGST - 18%"/>
    <n v="9615"/>
    <n v="0"/>
    <n v="865.35"/>
    <n v="865.35"/>
    <m/>
    <m/>
    <n v="514826"/>
  </r>
  <r>
    <n v="2215"/>
    <x v="28"/>
    <n v="1.1000000000000001"/>
    <s v="HT REGISTERED"/>
    <m/>
    <s v="33AACCS7135D1ZP"/>
    <s v="HT METER RENT"/>
    <s v="H4260152042311"/>
    <d v="2023-05-04T00:00:00"/>
    <s v="HT METER RENT"/>
    <n v="998631"/>
    <s v="NOS"/>
    <n v="1"/>
    <s v="CGST + SGST - 18%"/>
    <n v="10694"/>
    <n v="0"/>
    <n v="962.46"/>
    <n v="962.46"/>
    <m/>
    <m/>
    <n v="668396"/>
  </r>
  <r>
    <n v="2215"/>
    <x v="28"/>
    <n v="1.1000000000000001"/>
    <s v="HT REGISTERED"/>
    <m/>
    <s v="33AABFE3912A1ZB"/>
    <s v="HT METER RENT"/>
    <s v="H4260153042311"/>
    <d v="2023-05-04T00:00:00"/>
    <s v="HT METER RENT"/>
    <n v="998631"/>
    <s v="NOS"/>
    <n v="1"/>
    <s v="CGST + SGST - 18%"/>
    <n v="439234.91"/>
    <n v="0"/>
    <n v="39531.160000000003"/>
    <n v="39531.160000000003"/>
    <m/>
    <m/>
    <n v="1712399"/>
  </r>
  <r>
    <n v="2215"/>
    <x v="28"/>
    <n v="1.1000000000000001"/>
    <s v="HT REGISTERED"/>
    <m/>
    <s v="33AEQPA0485B1ZZ"/>
    <s v="HT METER RENT"/>
    <s v="H4260159042311"/>
    <d v="2023-05-04T00:00:00"/>
    <s v="HT METER RENT"/>
    <n v="998631"/>
    <s v="NOS"/>
    <n v="1"/>
    <s v="CGST + SGST - 18%"/>
    <n v="27892"/>
    <n v="0"/>
    <n v="2510.2800000000002"/>
    <n v="2510.2800000000002"/>
    <m/>
    <m/>
    <n v="3059656"/>
  </r>
  <r>
    <n v="2215"/>
    <x v="28"/>
    <n v="1.1000000000000001"/>
    <s v="HT REGISTERED"/>
    <m/>
    <s v="33AAMFD2415J1ZM"/>
    <s v="HT METER RENT"/>
    <s v="H4260162042311"/>
    <d v="2023-05-04T00:00:00"/>
    <s v="HT METER RENT"/>
    <n v="998631"/>
    <s v="NOS"/>
    <n v="1"/>
    <s v="CGST + SGST - 18%"/>
    <n v="55377"/>
    <n v="0"/>
    <n v="4983.93"/>
    <n v="4983.93"/>
    <m/>
    <m/>
    <n v="2797337"/>
  </r>
  <r>
    <n v="2215"/>
    <x v="28"/>
    <n v="1.1000000000000001"/>
    <s v="HT REGISTERED"/>
    <m/>
    <s v="33AAHCS6307E1ZM"/>
    <s v="HT METER RENT"/>
    <s v="H4260165042311"/>
    <d v="2023-05-03T00:00:00"/>
    <s v="HT METER RENT"/>
    <n v="998631"/>
    <s v="NOS"/>
    <n v="1"/>
    <s v="CGST + SGST - 18%"/>
    <n v="649277.14"/>
    <n v="0"/>
    <n v="58434.95"/>
    <n v="58434.95"/>
    <m/>
    <m/>
    <n v="1678864"/>
  </r>
  <r>
    <n v="2215"/>
    <x v="28"/>
    <n v="1.1000000000000001"/>
    <s v="HT REGISTERED"/>
    <m/>
    <s v="33AACCD3771A1Z8"/>
    <s v="HT METER RENT"/>
    <s v="H4260170042311"/>
    <d v="2023-05-05T00:00:00"/>
    <s v="HT METER RENT"/>
    <n v="998631"/>
    <s v="NOS"/>
    <n v="1"/>
    <s v="CGST + SGST - 18%"/>
    <n v="64419"/>
    <n v="0"/>
    <n v="5797.71"/>
    <n v="5797.71"/>
    <m/>
    <m/>
    <n v="726697"/>
  </r>
  <r>
    <n v="2215"/>
    <x v="28"/>
    <n v="1.1000000000000001"/>
    <s v="HT REGISTERED"/>
    <m/>
    <s v="33AAECS7728N1ZV"/>
    <s v="HT METER RENT"/>
    <s v="H4260171042311"/>
    <d v="2023-05-04T00:00:00"/>
    <s v="HT METER RENT"/>
    <n v="998631"/>
    <s v="NOS"/>
    <n v="1"/>
    <s v="CGST + SGST - 18%"/>
    <n v="75752"/>
    <n v="0"/>
    <n v="6817.68"/>
    <n v="6817.68"/>
    <m/>
    <m/>
    <n v="3948716"/>
  </r>
  <r>
    <n v="2215"/>
    <x v="28"/>
    <n v="1.1000000000000001"/>
    <s v="HT REGISTERED"/>
    <m/>
    <s v="33AAACI5146A1Z8"/>
    <s v="HT METER RENT"/>
    <s v="H4260175042311"/>
    <d v="2023-05-06T00:00:00"/>
    <s v="HT METER RENT"/>
    <n v="998631"/>
    <s v="NOS"/>
    <n v="1"/>
    <s v="CGST + SGST - 18%"/>
    <n v="3700"/>
    <n v="0"/>
    <n v="333"/>
    <n v="333"/>
    <m/>
    <m/>
    <n v="1613103"/>
  </r>
  <r>
    <n v="2215"/>
    <x v="28"/>
    <n v="1.1000000000000001"/>
    <s v="HT REGISTERED"/>
    <m/>
    <s v="33AAJCS8860J1ZV"/>
    <s v="HT METER RENT"/>
    <s v="H4260176042311"/>
    <d v="2023-05-04T00:00:00"/>
    <s v="HT METER RENT"/>
    <n v="998631"/>
    <s v="NOS"/>
    <n v="1"/>
    <s v="CGST + SGST - 18%"/>
    <n v="23830"/>
    <n v="0"/>
    <n v="2144.5"/>
    <n v="2144.5"/>
    <m/>
    <m/>
    <n v="2306656"/>
  </r>
  <r>
    <n v="2215"/>
    <x v="28"/>
    <n v="1.1000000000000001"/>
    <s v="HT REGISTERED"/>
    <m/>
    <s v="33AACCR9650E1ZG"/>
    <s v="HT METER RENT"/>
    <s v="H4260178042311"/>
    <d v="2023-05-02T00:00:00"/>
    <s v="HT METER RENT"/>
    <n v="998631"/>
    <s v="NOS"/>
    <n v="1"/>
    <s v="CGST + SGST - 18%"/>
    <n v="24769"/>
    <n v="0"/>
    <n v="2229.21"/>
    <n v="2229.21"/>
    <m/>
    <m/>
    <n v="4226387"/>
  </r>
  <r>
    <n v="2215"/>
    <x v="28"/>
    <n v="1.1000000000000001"/>
    <s v="HT REGISTERED"/>
    <m/>
    <s v="33AABCV4758Q1ZP"/>
    <s v="HT METER RENT"/>
    <s v="H4260181042311"/>
    <d v="2023-05-02T00:00:00"/>
    <s v="HT METER RENT"/>
    <n v="998631"/>
    <s v="NOS"/>
    <n v="1"/>
    <s v="CGST + SGST - 18%"/>
    <n v="3700"/>
    <n v="0"/>
    <n v="333"/>
    <n v="333"/>
    <m/>
    <m/>
    <n v="3126979"/>
  </r>
  <r>
    <n v="2215"/>
    <x v="28"/>
    <n v="1.1000000000000001"/>
    <s v="HT REGISTERED"/>
    <m/>
    <s v="33AACCS9493E2Z5"/>
    <s v="HT METER RENT"/>
    <s v="H4260182042311"/>
    <d v="2023-05-04T00:00:00"/>
    <s v="HT METER RENT"/>
    <n v="998631"/>
    <s v="NOS"/>
    <n v="1"/>
    <s v="CGST + SGST - 18%"/>
    <n v="28257"/>
    <n v="0"/>
    <n v="2543.13"/>
    <n v="2543.13"/>
    <m/>
    <m/>
    <n v="4722891"/>
  </r>
  <r>
    <n v="2215"/>
    <x v="28"/>
    <n v="1.1000000000000001"/>
    <s v="HT REGISTERED"/>
    <m/>
    <s v="33AAJCS0497B1ZJ"/>
    <s v="HT METER RENT"/>
    <s v="H4260183042311"/>
    <d v="2023-05-04T00:00:00"/>
    <s v="HT METER RENT"/>
    <n v="998631"/>
    <s v="NOS"/>
    <n v="1"/>
    <s v="CGST + SGST - 18%"/>
    <n v="128466"/>
    <n v="0"/>
    <n v="11561.95"/>
    <n v="11561.95"/>
    <m/>
    <m/>
    <n v="534440"/>
  </r>
  <r>
    <n v="2215"/>
    <x v="28"/>
    <n v="1.1000000000000001"/>
    <s v="HT REGISTERED"/>
    <m/>
    <s v="33AAEFL3577F2ZD"/>
    <s v="HT METER RENT"/>
    <s v="H4260187042311"/>
    <d v="2023-05-04T00:00:00"/>
    <s v="HT METER RENT"/>
    <n v="998631"/>
    <s v="NOS"/>
    <n v="1"/>
    <s v="CGST + SGST - 18%"/>
    <n v="3700"/>
    <n v="0"/>
    <n v="333"/>
    <n v="333"/>
    <m/>
    <m/>
    <n v="791553"/>
  </r>
  <r>
    <n v="2215"/>
    <x v="28"/>
    <n v="1.1000000000000001"/>
    <s v="HT REGISTERED"/>
    <m/>
    <s v="33AAHCS8807R1ZM"/>
    <s v="HT METER RENT"/>
    <s v="H4260189042311"/>
    <d v="2023-05-03T00:00:00"/>
    <s v="HT METER RENT"/>
    <n v="998631"/>
    <s v="NOS"/>
    <n v="1"/>
    <s v="CGST + SGST - 18%"/>
    <n v="153667"/>
    <n v="0"/>
    <n v="13830.03"/>
    <n v="13830.03"/>
    <m/>
    <m/>
    <n v="617100"/>
  </r>
  <r>
    <n v="2215"/>
    <x v="28"/>
    <n v="1.1000000000000001"/>
    <s v="HT REGISTERED"/>
    <m/>
    <s v="33AAACN3562H1ZP"/>
    <s v="HT METER RENT"/>
    <s v="H4260190042311a"/>
    <d v="2023-05-03T00:00:00"/>
    <s v="HT METER RENT"/>
    <n v="998631"/>
    <s v="NOS"/>
    <n v="1"/>
    <s v="CGST + SGST - 18%"/>
    <n v="2854056.28"/>
    <n v="0"/>
    <n v="256865.07"/>
    <n v="256865.07"/>
    <m/>
    <m/>
    <n v="14365755"/>
  </r>
  <r>
    <n v="2215"/>
    <x v="28"/>
    <n v="1.1000000000000001"/>
    <s v="HT REGISTERED"/>
    <m/>
    <s v="33AABCP3041Q1ZD"/>
    <s v="HT METER RENT"/>
    <s v="H4260192042311"/>
    <d v="2023-05-03T00:00:00"/>
    <s v="HT METER RENT"/>
    <n v="998631"/>
    <s v="NOS"/>
    <n v="1"/>
    <s v="CGST + SGST - 18%"/>
    <n v="37869"/>
    <n v="0"/>
    <n v="3408.21"/>
    <n v="3408.21"/>
    <m/>
    <m/>
    <n v="6266085"/>
  </r>
  <r>
    <n v="2215"/>
    <x v="28"/>
    <n v="1.1000000000000001"/>
    <s v="HT REGISTERED"/>
    <m/>
    <s v="33AAACN3562H1ZP"/>
    <s v="HT METER RENT"/>
    <s v="H4260195042311a"/>
    <d v="2023-05-03T00:00:00"/>
    <s v="HT METER RENT"/>
    <n v="998631"/>
    <s v="NOS"/>
    <n v="1"/>
    <s v="CGST + SGST - 18%"/>
    <n v="2393193.98"/>
    <n v="0"/>
    <n v="215387.46"/>
    <n v="215387.46"/>
    <m/>
    <m/>
    <n v="11663733"/>
  </r>
  <r>
    <n v="2215"/>
    <x v="28"/>
    <n v="1.1000000000000001"/>
    <s v="HT REGISTERED"/>
    <m/>
    <s v="33AABCE6794R1ZW"/>
    <s v="HT METER RENT"/>
    <s v="H4260196042311"/>
    <d v="2023-05-04T00:00:00"/>
    <s v="HT METER RENT"/>
    <n v="998631"/>
    <s v="NOS"/>
    <n v="1"/>
    <s v="CGST + SGST - 18%"/>
    <n v="6010"/>
    <n v="0"/>
    <n v="540.9"/>
    <n v="540.9"/>
    <m/>
    <m/>
    <n v="951333"/>
  </r>
  <r>
    <n v="2215"/>
    <x v="28"/>
    <n v="1.1000000000000001"/>
    <s v="HT REGISTERED"/>
    <m/>
    <s v="33AAFFK3595H1Z8"/>
    <s v="HT METER RENT"/>
    <s v="H4260201042311"/>
    <d v="2023-05-04T00:00:00"/>
    <s v="HT METER RENT"/>
    <n v="998631"/>
    <s v="NOS"/>
    <n v="1"/>
    <s v="CGST + SGST - 18%"/>
    <n v="82036"/>
    <n v="0"/>
    <n v="7383.24"/>
    <n v="7383.24"/>
    <m/>
    <m/>
    <n v="1171920"/>
  </r>
  <r>
    <n v="2215"/>
    <x v="28"/>
    <n v="1.1000000000000001"/>
    <s v="HT REGISTERED"/>
    <m/>
    <s v="33AAFCA7082C1Z0"/>
    <s v="HT METER RENT"/>
    <s v="H4260203042311"/>
    <d v="2023-05-04T00:00:00"/>
    <s v="HT METER RENT"/>
    <n v="998631"/>
    <s v="NOS"/>
    <n v="1"/>
    <s v="CGST + SGST - 18%"/>
    <n v="95672"/>
    <n v="0"/>
    <n v="8610.48"/>
    <n v="8610.48"/>
    <m/>
    <m/>
    <n v="693228"/>
  </r>
  <r>
    <n v="2215"/>
    <x v="28"/>
    <n v="1.1000000000000001"/>
    <s v="HT REGISTERED"/>
    <m/>
    <s v="33AAIFA8010E1Z1"/>
    <s v="HT METER RENT"/>
    <s v="H4260204042311"/>
    <d v="2023-05-01T00:00:00"/>
    <s v="HT METER RENT"/>
    <n v="998631"/>
    <s v="NOS"/>
    <n v="1"/>
    <s v="CGST + SGST - 18%"/>
    <n v="3700"/>
    <n v="0"/>
    <n v="333"/>
    <n v="333"/>
    <m/>
    <m/>
    <n v="113514"/>
  </r>
  <r>
    <n v="2215"/>
    <x v="28"/>
    <n v="1.1000000000000001"/>
    <s v="HT REGISTERED"/>
    <m/>
    <s v="33AAACT7127N1Z5"/>
    <s v="HT METER RENT"/>
    <s v="H4260205042311"/>
    <d v="2023-05-06T00:00:00"/>
    <s v="HT METER RENT"/>
    <n v="998631"/>
    <s v="NOS"/>
    <n v="1"/>
    <s v="CGST + SGST - 18%"/>
    <n v="88926"/>
    <n v="0"/>
    <n v="8003.34"/>
    <n v="8003.34"/>
    <m/>
    <m/>
    <n v="1103032"/>
  </r>
  <r>
    <n v="2215"/>
    <x v="28"/>
    <n v="1.1000000000000001"/>
    <s v="HT REGISTERED"/>
    <m/>
    <s v="33BAWPS7535K1ZU"/>
    <s v="HT METER RENT"/>
    <s v="H4260207042311"/>
    <d v="2023-05-03T00:00:00"/>
    <s v="HT METER RENT"/>
    <n v="998631"/>
    <s v="NOS"/>
    <n v="1"/>
    <s v="CGST + SGST - 18%"/>
    <n v="12327"/>
    <n v="0"/>
    <n v="1109.43"/>
    <n v="1109.43"/>
    <m/>
    <m/>
    <n v="719054"/>
  </r>
  <r>
    <n v="2215"/>
    <x v="28"/>
    <n v="1.1000000000000001"/>
    <s v="HT REGISTERED"/>
    <m/>
    <s v="33AAHCS9704P1ZS"/>
    <s v="HT METER RENT"/>
    <s v="H4260208042311"/>
    <d v="2023-05-03T00:00:00"/>
    <s v="HT METER RENT"/>
    <n v="998631"/>
    <s v="NOS"/>
    <n v="1"/>
    <s v="CGST + SGST - 18%"/>
    <n v="29678"/>
    <n v="0"/>
    <n v="2671.02"/>
    <n v="2671.02"/>
    <m/>
    <m/>
    <n v="3560195"/>
  </r>
  <r>
    <n v="2215"/>
    <x v="28"/>
    <n v="1.1000000000000001"/>
    <s v="HT REGISTERED"/>
    <m/>
    <s v="33AACCG2292B1Z5"/>
    <s v="HT METER RENT"/>
    <s v="H4260210042311"/>
    <d v="2023-05-04T00:00:00"/>
    <s v="HT METER RENT"/>
    <n v="998631"/>
    <s v="NOS"/>
    <n v="1"/>
    <s v="CGST + SGST - 18%"/>
    <n v="1241029.03"/>
    <n v="0"/>
    <n v="111692.61"/>
    <n v="111692.61"/>
    <m/>
    <m/>
    <n v="6351199"/>
  </r>
  <r>
    <n v="2215"/>
    <x v="28"/>
    <n v="1.1000000000000001"/>
    <s v="HT REGISTERED"/>
    <m/>
    <s v="33AABCA6617M1ZO"/>
    <s v="HT METER RENT"/>
    <s v="H4260212042311"/>
    <d v="2023-05-01T00:00:00"/>
    <s v="HT METER RENT"/>
    <n v="998631"/>
    <s v="NOS"/>
    <n v="1"/>
    <s v="CGST + SGST - 18%"/>
    <n v="3700"/>
    <n v="0"/>
    <n v="333"/>
    <n v="333"/>
    <m/>
    <m/>
    <n v="1283730"/>
  </r>
  <r>
    <n v="2215"/>
    <x v="28"/>
    <n v="1.1000000000000001"/>
    <s v="HT REGISTERED"/>
    <m/>
    <s v="33AABCI2321Q1ZN"/>
    <s v="HT METER RENT"/>
    <s v="H4260214042311"/>
    <d v="2023-05-04T00:00:00"/>
    <s v="HT METER RENT"/>
    <n v="998631"/>
    <s v="NOS"/>
    <n v="1"/>
    <s v="CGST + SGST - 18%"/>
    <n v="4339"/>
    <n v="0"/>
    <n v="390.51"/>
    <n v="390.51"/>
    <m/>
    <m/>
    <n v="2374304"/>
  </r>
  <r>
    <n v="2215"/>
    <x v="28"/>
    <n v="1.1000000000000001"/>
    <s v="HT REGISTERED"/>
    <m/>
    <s v="33AAAFE6351Q1Z8"/>
    <s v="HT METER RENT"/>
    <s v="H4260215042311"/>
    <d v="2023-05-03T00:00:00"/>
    <s v="HT METER RENT"/>
    <n v="998631"/>
    <s v="NOS"/>
    <n v="1"/>
    <s v="CGST + SGST - 18%"/>
    <n v="11085"/>
    <n v="0"/>
    <n v="997.65"/>
    <n v="997.65"/>
    <m/>
    <m/>
    <n v="3147233"/>
  </r>
  <r>
    <n v="2215"/>
    <x v="28"/>
    <n v="1.1000000000000001"/>
    <s v="HT REGISTERED"/>
    <m/>
    <s v="33AADCS3130R1Z8"/>
    <s v="HT METER RENT"/>
    <s v="H4260216042311"/>
    <d v="2023-05-03T00:00:00"/>
    <s v="HT METER RENT"/>
    <n v="998631"/>
    <s v="NOS"/>
    <n v="1"/>
    <s v="CGST + SGST - 18%"/>
    <n v="58499"/>
    <n v="0"/>
    <n v="5264.91"/>
    <n v="5264.91"/>
    <m/>
    <m/>
    <n v="4513061"/>
  </r>
  <r>
    <n v="2215"/>
    <x v="28"/>
    <n v="1.1000000000000001"/>
    <s v="HT REGISTERED"/>
    <m/>
    <s v="33AACCG2464K1ZO"/>
    <s v="HT METER RENT"/>
    <s v="H4260217042311"/>
    <d v="2023-05-06T00:00:00"/>
    <s v="HT METER RENT"/>
    <n v="998631"/>
    <s v="NOS"/>
    <n v="1"/>
    <s v="CGST + SGST - 18%"/>
    <n v="189774"/>
    <n v="0"/>
    <n v="17079.66"/>
    <n v="17079.66"/>
    <m/>
    <m/>
    <n v="3300208"/>
  </r>
  <r>
    <n v="2215"/>
    <x v="28"/>
    <n v="1.1000000000000001"/>
    <s v="HT REGISTERED"/>
    <m/>
    <s v="33AAACB8513A1ZE"/>
    <s v="HT METER RENT"/>
    <s v="H4260219042311"/>
    <d v="2023-05-03T00:00:00"/>
    <s v="HT METER RENT"/>
    <n v="998631"/>
    <s v="NOS"/>
    <n v="1"/>
    <s v="CGST + SGST - 18%"/>
    <n v="77393.66"/>
    <n v="0"/>
    <n v="6965.42"/>
    <n v="6965.42"/>
    <m/>
    <m/>
    <n v="3129913"/>
  </r>
  <r>
    <n v="2215"/>
    <x v="28"/>
    <n v="1.1000000000000001"/>
    <s v="HT REGISTERED"/>
    <m/>
    <s v="33ABJFS8110P1ZS"/>
    <s v="HT METER RENT"/>
    <s v="H4260220042311"/>
    <d v="2023-05-03T00:00:00"/>
    <s v="HT METER RENT"/>
    <n v="998631"/>
    <s v="NOS"/>
    <n v="1"/>
    <s v="CGST + SGST - 18%"/>
    <n v="5428"/>
    <n v="0"/>
    <n v="488.52"/>
    <n v="488.52"/>
    <m/>
    <m/>
    <n v="181696"/>
  </r>
  <r>
    <n v="2215"/>
    <x v="28"/>
    <n v="1.1000000000000001"/>
    <s v="HT REGISTERED"/>
    <m/>
    <s v="33AAICS7646B1ZF"/>
    <s v="HT METER RENT"/>
    <s v="H4260224042311"/>
    <d v="2023-05-06T00:00:00"/>
    <s v="HT METER RENT"/>
    <n v="998631"/>
    <s v="NOS"/>
    <n v="1"/>
    <s v="CGST + SGST - 18%"/>
    <n v="192358"/>
    <n v="0"/>
    <n v="17312.22"/>
    <n v="17312.22"/>
    <m/>
    <m/>
    <n v="5588377"/>
  </r>
  <r>
    <n v="2215"/>
    <x v="28"/>
    <n v="1.1000000000000001"/>
    <s v="HT REGISTERED"/>
    <m/>
    <s v="33AABCA7819F1ZX"/>
    <s v="HT METER RENT"/>
    <s v="H4260225042311"/>
    <d v="2023-05-05T00:00:00"/>
    <s v="HT METER RENT"/>
    <n v="998631"/>
    <s v="NOS"/>
    <n v="1"/>
    <s v="CGST + SGST - 18%"/>
    <n v="132794"/>
    <n v="0"/>
    <n v="11951.46"/>
    <n v="11951.46"/>
    <m/>
    <m/>
    <n v="382882"/>
  </r>
  <r>
    <n v="2215"/>
    <x v="28"/>
    <n v="1.1000000000000001"/>
    <s v="HT REGISTERED"/>
    <m/>
    <s v="33AEQPA0485B1ZZ"/>
    <s v="HT METER RENT"/>
    <s v="H4260226042311"/>
    <d v="2023-05-04T00:00:00"/>
    <s v="HT METER RENT"/>
    <n v="998631"/>
    <s v="NOS"/>
    <n v="1"/>
    <s v="CGST + SGST - 18%"/>
    <n v="317691"/>
    <n v="0"/>
    <n v="28592.19"/>
    <n v="28592.19"/>
    <m/>
    <m/>
    <n v="2629895"/>
  </r>
  <r>
    <n v="2215"/>
    <x v="28"/>
    <n v="1.1000000000000001"/>
    <s v="HT REGISTERED"/>
    <m/>
    <s v="33AADCP1188Q1ZZ"/>
    <s v="HT METER RENT"/>
    <s v="H4260229042311"/>
    <d v="2023-05-01T00:00:00"/>
    <s v="HT METER RENT"/>
    <n v="998631"/>
    <s v="NOS"/>
    <n v="1"/>
    <s v="CGST + SGST - 18%"/>
    <n v="3700"/>
    <n v="0"/>
    <n v="333"/>
    <n v="333"/>
    <m/>
    <m/>
    <n v="910599"/>
  </r>
  <r>
    <n v="2215"/>
    <x v="28"/>
    <n v="1.1000000000000001"/>
    <s v="HT REGISTERED"/>
    <m/>
    <s v="33AAZCS1856L1ZL"/>
    <s v="HT METER RENT"/>
    <s v="H4260232042311"/>
    <d v="2023-05-01T00:00:00"/>
    <s v="HT METER RENT"/>
    <n v="998631"/>
    <s v="NOS"/>
    <n v="1"/>
    <s v="CGST + SGST - 18%"/>
    <n v="3700"/>
    <n v="0"/>
    <n v="333"/>
    <n v="333"/>
    <m/>
    <m/>
    <n v="6404084"/>
  </r>
  <r>
    <n v="2215"/>
    <x v="28"/>
    <n v="1.1000000000000001"/>
    <s v="HT REGISTERED"/>
    <m/>
    <s v="33AAACE9982E1ZK"/>
    <s v="HT METER RENT"/>
    <s v="H4260233042311"/>
    <d v="2023-05-01T00:00:00"/>
    <s v="HT METER RENT"/>
    <n v="998631"/>
    <s v="NOS"/>
    <n v="1"/>
    <s v="CGST + SGST - 18%"/>
    <n v="90791"/>
    <n v="0"/>
    <n v="8171"/>
    <n v="8171"/>
    <m/>
    <m/>
    <n v="2660982"/>
  </r>
  <r>
    <n v="2215"/>
    <x v="28"/>
    <n v="1.1000000000000001"/>
    <s v="HT REGISTERED"/>
    <m/>
    <s v="33AAJCS1775J1Z3"/>
    <s v="HT METER RENT"/>
    <s v="H4260234042311"/>
    <d v="2023-05-03T00:00:00"/>
    <s v="HT METER RENT"/>
    <n v="998631"/>
    <s v="NOS"/>
    <n v="1"/>
    <s v="CGST + SGST - 18%"/>
    <n v="8045"/>
    <n v="0"/>
    <n v="724.05"/>
    <n v="724.05"/>
    <m/>
    <m/>
    <n v="547659"/>
  </r>
  <r>
    <n v="2215"/>
    <x v="28"/>
    <n v="1.1000000000000001"/>
    <s v="HT REGISTERED"/>
    <m/>
    <s v="33AACCS9186Q1ZJ"/>
    <s v="HT METER RENT"/>
    <s v="H4260237042311"/>
    <d v="2023-05-05T00:00:00"/>
    <s v="HT METER RENT"/>
    <n v="998631"/>
    <s v="NOS"/>
    <n v="1"/>
    <s v="CGST + SGST - 18%"/>
    <n v="735288"/>
    <n v="0"/>
    <n v="66176.02"/>
    <n v="66176.02"/>
    <m/>
    <m/>
    <n v="1664362"/>
  </r>
  <r>
    <n v="2215"/>
    <x v="28"/>
    <n v="1.1000000000000001"/>
    <s v="HT REGISTERED"/>
    <m/>
    <s v="33AVMPS8348C1ZA"/>
    <s v="HT METER RENT"/>
    <s v="H4260238042311"/>
    <d v="2023-05-03T00:00:00"/>
    <s v="HT METER RENT"/>
    <n v="998631"/>
    <s v="NOS"/>
    <n v="1"/>
    <s v="CGST + SGST - 18%"/>
    <n v="10901"/>
    <n v="0"/>
    <n v="981.09"/>
    <n v="981.09"/>
    <m/>
    <m/>
    <n v="688331"/>
  </r>
  <r>
    <n v="2215"/>
    <x v="28"/>
    <n v="1.1000000000000001"/>
    <s v="HT REGISTERED"/>
    <m/>
    <s v="33AACCR9650E1ZG"/>
    <s v="HT METER RENT"/>
    <s v="H4260239042311"/>
    <d v="2023-05-03T00:00:00"/>
    <s v="HT METER RENT"/>
    <n v="998631"/>
    <s v="NOS"/>
    <n v="1"/>
    <s v="CGST + SGST - 18%"/>
    <n v="15006"/>
    <n v="0"/>
    <n v="1350.54"/>
    <n v="1350.54"/>
    <m/>
    <m/>
    <n v="71114"/>
  </r>
  <r>
    <n v="2215"/>
    <x v="28"/>
    <n v="1.1000000000000001"/>
    <s v="HT REGISTERED"/>
    <m/>
    <s v="33AAFCA3178D1Z1"/>
    <s v="HT METER RENT"/>
    <s v="H4260240042311"/>
    <d v="2023-05-01T00:00:00"/>
    <s v="HT METER RENT"/>
    <n v="998631"/>
    <s v="NOS"/>
    <n v="1"/>
    <s v="CGST + SGST - 18%"/>
    <n v="3700"/>
    <n v="0"/>
    <n v="333"/>
    <n v="333"/>
    <m/>
    <m/>
    <n v="291606"/>
  </r>
  <r>
    <n v="2215"/>
    <x v="28"/>
    <n v="1.1000000000000001"/>
    <s v="HT REGISTERED"/>
    <m/>
    <s v="33AAHFA1091J1ZO"/>
    <s v="HT METER RENT"/>
    <s v="H4260241042311"/>
    <d v="2023-05-06T00:00:00"/>
    <s v="HT METER RENT"/>
    <n v="998631"/>
    <s v="NOS"/>
    <n v="1"/>
    <s v="CGST + SGST - 18%"/>
    <n v="67501"/>
    <n v="0"/>
    <n v="6075.09"/>
    <n v="6075.09"/>
    <m/>
    <m/>
    <n v="174919"/>
  </r>
  <r>
    <n v="2215"/>
    <x v="28"/>
    <n v="1.1000000000000001"/>
    <s v="HT REGISTERED"/>
    <m/>
    <s v="33AAJCS4031P1Z4"/>
    <s v="HT METER RENT"/>
    <s v="H4260243042311"/>
    <d v="2023-05-05T00:00:00"/>
    <s v="HT METER RENT"/>
    <n v="998631"/>
    <s v="NOS"/>
    <n v="1"/>
    <s v="CGST + SGST - 18%"/>
    <n v="169066"/>
    <n v="0"/>
    <n v="15215.94"/>
    <n v="15215.94"/>
    <m/>
    <m/>
    <n v="2215966"/>
  </r>
  <r>
    <n v="2215"/>
    <x v="28"/>
    <n v="1.1000000000000001"/>
    <s v="HT REGISTERED"/>
    <m/>
    <s v="33AADCD1167H1ZZ"/>
    <s v="HT METER RENT"/>
    <s v="H4260246042311"/>
    <d v="2023-05-03T00:00:00"/>
    <s v="HT METER RENT"/>
    <n v="998631"/>
    <s v="NOS"/>
    <n v="1"/>
    <s v="CGST + SGST - 18%"/>
    <n v="10183"/>
    <n v="0"/>
    <n v="916.47"/>
    <n v="916.47"/>
    <m/>
    <m/>
    <n v="3197956"/>
  </r>
  <r>
    <n v="2215"/>
    <x v="28"/>
    <n v="1.1000000000000001"/>
    <s v="HT REGISTERED"/>
    <m/>
    <s v="33AADCJ1133D1ZB"/>
    <s v="HT METER RENT"/>
    <s v="H4260247042311"/>
    <d v="2023-05-01T00:00:00"/>
    <s v="HT METER RENT"/>
    <n v="998631"/>
    <s v="NOS"/>
    <n v="1"/>
    <s v="CGST + SGST - 18%"/>
    <n v="3700"/>
    <n v="0"/>
    <n v="333"/>
    <n v="333"/>
    <m/>
    <m/>
    <n v="1466982"/>
  </r>
  <r>
    <n v="2215"/>
    <x v="28"/>
    <n v="1.1000000000000001"/>
    <s v="HT REGISTERED"/>
    <m/>
    <s v="33AAICS2682M1ZY"/>
    <s v="HT METER RENT"/>
    <s v="H4260250042311"/>
    <d v="2023-05-03T00:00:00"/>
    <s v="HT METER RENT"/>
    <n v="998631"/>
    <s v="NOS"/>
    <n v="1"/>
    <s v="CGST + SGST - 18%"/>
    <n v="9731"/>
    <n v="0"/>
    <n v="875.79"/>
    <n v="875.79"/>
    <m/>
    <m/>
    <n v="1439387"/>
  </r>
  <r>
    <n v="2215"/>
    <x v="28"/>
    <n v="1.1000000000000001"/>
    <s v="HT REGISTERED"/>
    <m/>
    <s v="33AAACN5870A1ZW"/>
    <s v="HT METER RENT"/>
    <s v="H4260255042311"/>
    <d v="2023-05-02T00:00:00"/>
    <s v="HT METER RENT"/>
    <n v="998631"/>
    <s v="NOS"/>
    <n v="1"/>
    <s v="CGST + SGST - 18%"/>
    <n v="3700"/>
    <n v="0"/>
    <n v="333"/>
    <n v="333"/>
    <m/>
    <m/>
    <n v="5304215"/>
  </r>
  <r>
    <n v="2215"/>
    <x v="28"/>
    <n v="1.1000000000000001"/>
    <s v="HT REGISTERED"/>
    <m/>
    <s v="33AAACE5241Q1ZJ"/>
    <s v="HT METER RENT"/>
    <s v="H4260256042311"/>
    <d v="2023-05-03T00:00:00"/>
    <s v="HT METER RENT"/>
    <n v="998631"/>
    <s v="NOS"/>
    <n v="1"/>
    <s v="CGST + SGST - 18%"/>
    <n v="14950"/>
    <n v="0"/>
    <n v="1345.5"/>
    <n v="1345.5"/>
    <m/>
    <m/>
    <n v="2841862"/>
  </r>
  <r>
    <n v="2215"/>
    <x v="28"/>
    <n v="1.1000000000000001"/>
    <s v="HT REGISTERED"/>
    <m/>
    <s v="33AABCF6377M1ZA"/>
    <s v="HT METER RENT"/>
    <s v="H4260257042311"/>
    <d v="2023-05-04T00:00:00"/>
    <s v="HT METER RENT"/>
    <n v="998631"/>
    <s v="NOS"/>
    <n v="1"/>
    <s v="CGST + SGST - 18%"/>
    <n v="38163"/>
    <n v="0"/>
    <n v="3434.67"/>
    <n v="3434.67"/>
    <m/>
    <m/>
    <n v="490295"/>
  </r>
  <r>
    <n v="2215"/>
    <x v="28"/>
    <n v="1.1000000000000001"/>
    <s v="HT REGISTERED"/>
    <m/>
    <s v="33AAJCS0497B1ZJ"/>
    <s v="HT METER RENT"/>
    <s v="H4260260042311"/>
    <d v="2023-05-04T00:00:00"/>
    <s v="HT METER RENT"/>
    <n v="998631"/>
    <s v="NOS"/>
    <n v="1"/>
    <s v="CGST + SGST - 18%"/>
    <n v="755704.01"/>
    <n v="0"/>
    <n v="68013.25"/>
    <n v="68013.25"/>
    <m/>
    <m/>
    <n v="1604386"/>
  </r>
  <r>
    <n v="2215"/>
    <x v="28"/>
    <n v="1.1000000000000001"/>
    <s v="HT REGISTERED"/>
    <m/>
    <s v="33AAACF3081H1ZZ"/>
    <s v="HT METER RENT"/>
    <s v="H4260262042311"/>
    <d v="2023-05-01T00:00:00"/>
    <s v="HT METER RENT"/>
    <n v="998631"/>
    <s v="NOS"/>
    <n v="1"/>
    <s v="CGST + SGST - 18%"/>
    <n v="3700"/>
    <n v="0"/>
    <n v="333"/>
    <n v="333"/>
    <m/>
    <m/>
    <n v="2136166"/>
  </r>
  <r>
    <n v="2215"/>
    <x v="28"/>
    <n v="1.1000000000000001"/>
    <s v="HT REGISTERED"/>
    <m/>
    <s v="33ABHCS6644R1ZL"/>
    <s v="HT METER RENT"/>
    <s v="H4260263042311"/>
    <d v="2023-05-02T00:00:00"/>
    <s v="HT METER RENT"/>
    <n v="998631"/>
    <s v="NOS"/>
    <n v="1"/>
    <s v="CGST + SGST - 18%"/>
    <n v="3700"/>
    <n v="0"/>
    <n v="333"/>
    <n v="333"/>
    <m/>
    <m/>
    <n v="210298"/>
  </r>
  <r>
    <n v="2215"/>
    <x v="28"/>
    <n v="1.1000000000000001"/>
    <s v="HT REGISTERED"/>
    <m/>
    <s v="33AAACJ7660G1ZO"/>
    <s v="HT METER RENT"/>
    <s v="H4260264042311"/>
    <d v="2023-05-06T00:00:00"/>
    <s v="HT METER RENT"/>
    <n v="998631"/>
    <s v="NOS"/>
    <n v="1"/>
    <s v="CGST + SGST - 18%"/>
    <n v="458002"/>
    <n v="0"/>
    <n v="41220.18"/>
    <n v="41220.18"/>
    <m/>
    <m/>
    <n v="8742591"/>
  </r>
  <r>
    <n v="2215"/>
    <x v="28"/>
    <n v="1.1000000000000001"/>
    <s v="HT REGISTERED"/>
    <m/>
    <s v="33AACFT1913D1ZS"/>
    <s v="HT METER RENT"/>
    <s v="H4260265042311"/>
    <d v="2023-05-01T00:00:00"/>
    <s v="HT METER RENT"/>
    <n v="998631"/>
    <s v="NOS"/>
    <n v="1"/>
    <s v="CGST + SGST - 18%"/>
    <n v="3700"/>
    <n v="0"/>
    <n v="333"/>
    <n v="333"/>
    <m/>
    <m/>
    <n v="1389799"/>
  </r>
  <r>
    <n v="2215"/>
    <x v="28"/>
    <n v="1.1000000000000001"/>
    <s v="HT REGISTERED"/>
    <m/>
    <s v="33AACCV0910F1ZX"/>
    <s v="HT METER RENT"/>
    <s v="H4260270042311"/>
    <d v="2023-05-05T00:00:00"/>
    <s v="HT METER RENT"/>
    <n v="998631"/>
    <s v="NOS"/>
    <n v="1"/>
    <s v="CGST + SGST - 18%"/>
    <n v="17112"/>
    <n v="0"/>
    <n v="1540.08"/>
    <n v="1540.08"/>
    <m/>
    <m/>
    <n v="2814306"/>
  </r>
  <r>
    <n v="2215"/>
    <x v="28"/>
    <n v="1.1000000000000001"/>
    <s v="HT REGISTERED"/>
    <m/>
    <s v="33AAJCS4276Q1ZN"/>
    <s v="HT METER RENT"/>
    <s v="H4260273042311"/>
    <d v="2023-05-05T00:00:00"/>
    <s v="HT METER RENT"/>
    <n v="998631"/>
    <s v="NOS"/>
    <n v="1"/>
    <s v="CGST + SGST - 18%"/>
    <n v="195178"/>
    <n v="0"/>
    <n v="17566.02"/>
    <n v="17566.02"/>
    <m/>
    <m/>
    <n v="474129"/>
  </r>
  <r>
    <n v="2215"/>
    <x v="28"/>
    <n v="1.1000000000000001"/>
    <s v="HT REGISTERED"/>
    <m/>
    <s v="33AACCK6550C1ZY"/>
    <s v="HT METER RENT"/>
    <s v="H4260281042311"/>
    <d v="2023-05-05T00:00:00"/>
    <s v="HT METER RENT"/>
    <n v="998631"/>
    <s v="NOS"/>
    <n v="1"/>
    <s v="CGST + SGST - 18%"/>
    <n v="333994.03999999998"/>
    <n v="0"/>
    <n v="30059.45"/>
    <n v="30059.45"/>
    <m/>
    <m/>
    <n v="2641406"/>
  </r>
  <r>
    <n v="2215"/>
    <x v="28"/>
    <n v="1.1000000000000001"/>
    <s v="HT REGISTERED"/>
    <m/>
    <s v="33AAAFF5498D1ZK"/>
    <s v="HT METER RENT"/>
    <s v="H4260283042311"/>
    <d v="2023-05-04T00:00:00"/>
    <s v="HT METER RENT"/>
    <n v="998631"/>
    <s v="NOS"/>
    <n v="1"/>
    <s v="CGST + SGST - 18%"/>
    <n v="165842"/>
    <n v="0"/>
    <n v="14925.6"/>
    <n v="14925.6"/>
    <m/>
    <m/>
    <n v="2998128"/>
  </r>
  <r>
    <n v="2215"/>
    <x v="28"/>
    <n v="1.1000000000000001"/>
    <s v="HT REGISTERED"/>
    <m/>
    <s v="33AABCT4568L1Z1"/>
    <s v="HT METER RENT"/>
    <s v="H4260284042311"/>
    <d v="2023-05-03T00:00:00"/>
    <s v="HT METER RENT"/>
    <n v="998631"/>
    <s v="NOS"/>
    <n v="1"/>
    <s v="CGST + SGST - 18%"/>
    <n v="106413"/>
    <n v="0"/>
    <n v="9577.17"/>
    <n v="9577.17"/>
    <m/>
    <m/>
    <n v="557899"/>
  </r>
  <r>
    <n v="2215"/>
    <x v="28"/>
    <n v="1.1000000000000001"/>
    <s v="HT REGISTERED"/>
    <m/>
    <s v="33AAEFT1747K1Z3"/>
    <s v="HT METER RENT"/>
    <s v="H4260285042311"/>
    <d v="2023-05-05T00:00:00"/>
    <s v="HT METER RENT"/>
    <n v="998631"/>
    <s v="NOS"/>
    <n v="1"/>
    <s v="CGST + SGST - 18%"/>
    <n v="120095"/>
    <n v="0"/>
    <n v="10808.55"/>
    <n v="10808.55"/>
    <m/>
    <m/>
    <n v="2257240"/>
  </r>
  <r>
    <n v="2215"/>
    <x v="28"/>
    <n v="1.1000000000000001"/>
    <s v="HT REGISTERED"/>
    <m/>
    <s v="33ADVFS3077M1ZA"/>
    <s v="HT METER RENT"/>
    <s v="H4260287042311"/>
    <d v="2023-05-01T00:00:00"/>
    <s v="HT METER RENT"/>
    <n v="998631"/>
    <s v="NOS"/>
    <n v="1"/>
    <s v="CGST + SGST - 18%"/>
    <n v="7970"/>
    <n v="0"/>
    <n v="717.5"/>
    <n v="717.5"/>
    <m/>
    <m/>
    <n v="169215"/>
  </r>
  <r>
    <n v="2215"/>
    <x v="28"/>
    <n v="1.1000000000000001"/>
    <s v="HT REGISTERED"/>
    <m/>
    <s v="33AABCI1268C2Z3"/>
    <s v="HT METER RENT"/>
    <s v="H4260296042311"/>
    <d v="2023-05-03T00:00:00"/>
    <s v="HT METER RENT"/>
    <n v="998631"/>
    <s v="NOS"/>
    <n v="1"/>
    <s v="CGST + SGST - 18%"/>
    <n v="220272"/>
    <n v="0"/>
    <n v="19824.48"/>
    <n v="19824.48"/>
    <m/>
    <m/>
    <n v="1224567"/>
  </r>
  <r>
    <n v="2215"/>
    <x v="28"/>
    <n v="1.1000000000000001"/>
    <s v="HT REGISTERED"/>
    <m/>
    <s v="33AABCM1549A1Z4"/>
    <s v="HT METER RENT"/>
    <s v="H4260298042311"/>
    <d v="2023-05-02T00:00:00"/>
    <s v="HT METER RENT"/>
    <n v="998631"/>
    <s v="NOS"/>
    <n v="1"/>
    <s v="CGST + SGST - 18%"/>
    <n v="10115"/>
    <n v="0"/>
    <n v="910.35"/>
    <n v="910.35"/>
    <m/>
    <m/>
    <n v="522928"/>
  </r>
  <r>
    <n v="2215"/>
    <x v="28"/>
    <n v="1.1000000000000001"/>
    <s v="HT REGISTERED"/>
    <m/>
    <s v="33AHFPS4192R1ZL"/>
    <s v="HT METER RENT"/>
    <s v="H4260301042311"/>
    <d v="2023-05-05T00:00:00"/>
    <s v="HT METER RENT"/>
    <n v="998631"/>
    <s v="NOS"/>
    <n v="1"/>
    <s v="CGST + SGST - 18%"/>
    <n v="84383"/>
    <n v="0"/>
    <n v="7594.47"/>
    <n v="7594.47"/>
    <m/>
    <m/>
    <n v="3691128"/>
  </r>
  <r>
    <n v="2215"/>
    <x v="28"/>
    <n v="1.1000000000000001"/>
    <s v="HT REGISTERED"/>
    <m/>
    <s v="33AAACJ7915N1ZB"/>
    <s v="HT METER RENT"/>
    <s v="H4260306042311"/>
    <d v="2023-05-03T00:00:00"/>
    <s v="HT METER RENT"/>
    <n v="998631"/>
    <s v="NOS"/>
    <n v="1"/>
    <s v="CGST + SGST - 18%"/>
    <n v="251431.8"/>
    <n v="0"/>
    <n v="22628.85"/>
    <n v="22628.85"/>
    <m/>
    <m/>
    <n v="14884023"/>
  </r>
  <r>
    <n v="2215"/>
    <x v="28"/>
    <n v="1.1000000000000001"/>
    <s v="HT REGISTERED"/>
    <m/>
    <s v="33AACCT3948H1ZB"/>
    <s v="HT METER RENT"/>
    <s v="H4260307042311"/>
    <d v="2023-05-03T00:00:00"/>
    <s v="HT METER RENT"/>
    <n v="998631"/>
    <s v="NOS"/>
    <n v="1"/>
    <s v="CGST + SGST - 18%"/>
    <n v="18646"/>
    <n v="0"/>
    <n v="1678.14"/>
    <n v="1678.14"/>
    <m/>
    <m/>
    <n v="2054211"/>
  </r>
  <r>
    <n v="2215"/>
    <x v="28"/>
    <n v="1.1000000000000001"/>
    <s v="HT REGISTERED"/>
    <m/>
    <s v="33AAAFE7918H1ZK"/>
    <s v="HT METER RENT"/>
    <s v="H4260310042311"/>
    <d v="2023-05-01T00:00:00"/>
    <s v="HT METER RENT"/>
    <n v="998631"/>
    <s v="NOS"/>
    <n v="1"/>
    <s v="CGST + SGST - 18%"/>
    <n v="3700"/>
    <n v="0"/>
    <n v="333"/>
    <n v="333"/>
    <m/>
    <m/>
    <n v="555499"/>
  </r>
  <r>
    <n v="2215"/>
    <x v="28"/>
    <n v="1.1000000000000001"/>
    <s v="HT REGISTERED"/>
    <m/>
    <s v="33AACCB7319L1ZN"/>
    <s v="HT METER RENT"/>
    <s v="H4260312042311"/>
    <d v="2023-05-05T00:00:00"/>
    <s v="HT METER RENT"/>
    <n v="998631"/>
    <s v="NOS"/>
    <n v="1"/>
    <s v="CGST + SGST - 18%"/>
    <n v="9484"/>
    <n v="0"/>
    <n v="853.56"/>
    <n v="853.56"/>
    <m/>
    <m/>
    <n v="2637514"/>
  </r>
  <r>
    <n v="2215"/>
    <x v="28"/>
    <n v="1.1000000000000001"/>
    <s v="HT REGISTERED"/>
    <m/>
    <s v="33AACCK7001L1ZR"/>
    <s v="HT METER RENT"/>
    <s v="H4260313042311"/>
    <d v="2023-05-05T00:00:00"/>
    <s v="HT METER RENT"/>
    <n v="998631"/>
    <s v="NOS"/>
    <n v="1"/>
    <s v="CGST + SGST - 18%"/>
    <n v="787605"/>
    <n v="0"/>
    <n v="70884.45"/>
    <n v="70884.45"/>
    <m/>
    <m/>
    <n v="9584697"/>
  </r>
  <r>
    <n v="2215"/>
    <x v="28"/>
    <n v="1.1000000000000001"/>
    <s v="HT REGISTERED"/>
    <m/>
    <s v="33AACCK0893N1Z9"/>
    <s v="HT METER RENT"/>
    <s v="H4260314042311"/>
    <d v="2023-05-05T00:00:00"/>
    <s v="HT METER RENT"/>
    <n v="998631"/>
    <s v="NOS"/>
    <n v="1"/>
    <s v="CGST + SGST - 18%"/>
    <n v="279143"/>
    <n v="0"/>
    <n v="25122.87"/>
    <n v="25122.87"/>
    <m/>
    <m/>
    <n v="13156700"/>
  </r>
  <r>
    <n v="2215"/>
    <x v="28"/>
    <n v="1.1000000000000001"/>
    <s v="HT REGISTERED"/>
    <m/>
    <s v="33AADCP1188Q1ZZ"/>
    <s v="HT METER RENT"/>
    <s v="H4260315042311"/>
    <d v="2023-05-01T00:00:00"/>
    <s v="HT METER RENT"/>
    <n v="998631"/>
    <s v="NOS"/>
    <n v="1"/>
    <s v="CGST + SGST - 18%"/>
    <n v="3700"/>
    <n v="0"/>
    <n v="333"/>
    <n v="333"/>
    <m/>
    <m/>
    <n v="1377519"/>
  </r>
  <r>
    <n v="2215"/>
    <x v="28"/>
    <n v="1.1000000000000001"/>
    <s v="HT REGISTERED"/>
    <m/>
    <s v="33AEAPP3027N1ZJ"/>
    <s v="HT METER RENT"/>
    <s v="H4260316042311"/>
    <d v="2023-05-05T00:00:00"/>
    <s v="HT METER RENT"/>
    <n v="998631"/>
    <s v="NOS"/>
    <n v="1"/>
    <s v="CGST + SGST - 18%"/>
    <n v="93700.26"/>
    <n v="0"/>
    <n v="8433.0400000000009"/>
    <n v="8433.0400000000009"/>
    <m/>
    <m/>
    <n v="937894"/>
  </r>
  <r>
    <n v="2215"/>
    <x v="28"/>
    <n v="1.1000000000000001"/>
    <s v="HT REGISTERED"/>
    <m/>
    <s v="33AACCC5046R1ZE"/>
    <s v="HT METER RENT"/>
    <s v="H4260318042311"/>
    <d v="2023-05-05T00:00:00"/>
    <s v="HT METER RENT"/>
    <n v="998631"/>
    <s v="NOS"/>
    <n v="1"/>
    <s v="CGST + SGST - 18%"/>
    <n v="17767"/>
    <n v="0"/>
    <n v="1599.03"/>
    <n v="1599.03"/>
    <m/>
    <m/>
    <n v="2177237"/>
  </r>
  <r>
    <n v="2215"/>
    <x v="28"/>
    <n v="1.1000000000000001"/>
    <s v="HT REGISTERED"/>
    <m/>
    <s v="33ABIFS4599R1Z4"/>
    <s v="HT METER RENT"/>
    <s v="H4260319042311"/>
    <d v="2023-05-04T00:00:00"/>
    <s v="HT METER RENT"/>
    <n v="998631"/>
    <s v="NOS"/>
    <n v="1"/>
    <s v="CGST + SGST - 18%"/>
    <n v="310115.89"/>
    <n v="0"/>
    <n v="27910.45"/>
    <n v="27910.45"/>
    <m/>
    <m/>
    <n v="4288746"/>
  </r>
  <r>
    <n v="2215"/>
    <x v="28"/>
    <n v="1.1000000000000001"/>
    <s v="HT REGISTERED"/>
    <m/>
    <s v="33AABCL1850B1Z7"/>
    <s v="HT METER RENT"/>
    <s v="H4260324042311"/>
    <d v="2023-05-05T00:00:00"/>
    <s v="HT METER RENT"/>
    <n v="998631"/>
    <s v="NOS"/>
    <n v="1"/>
    <s v="CGST + SGST - 18%"/>
    <n v="605759.43999999994"/>
    <n v="0"/>
    <n v="54518.33"/>
    <n v="54518.33"/>
    <m/>
    <m/>
    <n v="5091970"/>
  </r>
  <r>
    <n v="2215"/>
    <x v="28"/>
    <n v="1.1000000000000001"/>
    <s v="HT REGISTERED"/>
    <m/>
    <s v="33AAACS4643J1ZF"/>
    <s v="HT METER RENT"/>
    <s v="H4260326042311"/>
    <d v="2023-05-01T00:00:00"/>
    <s v="HT METER RENT"/>
    <n v="998631"/>
    <s v="NOS"/>
    <n v="1"/>
    <s v="CGST + SGST - 18%"/>
    <n v="3700"/>
    <n v="0"/>
    <n v="333"/>
    <n v="333"/>
    <m/>
    <m/>
    <n v="773411"/>
  </r>
  <r>
    <n v="2215"/>
    <x v="28"/>
    <n v="1.1000000000000001"/>
    <s v="HT REGISTERED"/>
    <m/>
    <s v="33AAOFS8238A1Z7"/>
    <s v="HT METER RENT"/>
    <s v="H4260331042311"/>
    <d v="2023-05-05T00:00:00"/>
    <s v="HT METER RENT"/>
    <n v="998631"/>
    <s v="NOS"/>
    <n v="1"/>
    <s v="CGST + SGST - 18%"/>
    <n v="113909.61"/>
    <n v="0"/>
    <n v="10251.89"/>
    <n v="10251.89"/>
    <m/>
    <m/>
    <n v="1006056"/>
  </r>
  <r>
    <n v="2215"/>
    <x v="28"/>
    <n v="1.1000000000000001"/>
    <s v="HT REGISTERED"/>
    <m/>
    <s v="33AABCJ3933D1Z1"/>
    <s v="HT METER RENT"/>
    <s v="H4260335042311"/>
    <d v="2023-05-06T00:00:00"/>
    <s v="HT METER RENT"/>
    <n v="998631"/>
    <s v="NOS"/>
    <n v="1"/>
    <s v="CGST + SGST - 18%"/>
    <n v="344492.31"/>
    <n v="0"/>
    <n v="31004.32"/>
    <n v="31004.32"/>
    <m/>
    <m/>
    <n v="688672"/>
  </r>
  <r>
    <n v="2215"/>
    <x v="28"/>
    <n v="1.1000000000000001"/>
    <s v="HT REGISTERED"/>
    <m/>
    <s v="33AATFV6865D1ZO"/>
    <s v="HT METER RENT"/>
    <s v="H4260336042311"/>
    <d v="2023-05-06T00:00:00"/>
    <s v="HT METER RENT"/>
    <n v="998631"/>
    <s v="NOS"/>
    <n v="1"/>
    <s v="CGST + SGST - 18%"/>
    <n v="2655402.46"/>
    <n v="0"/>
    <n v="238986.2"/>
    <n v="238986.2"/>
    <m/>
    <m/>
    <n v="11468952"/>
  </r>
  <r>
    <n v="2215"/>
    <x v="28"/>
    <n v="1.1000000000000001"/>
    <s v="HT REGISTERED"/>
    <m/>
    <s v="33AICPP9725H1Z4"/>
    <s v="HT METER RENT"/>
    <s v="H4260337042311"/>
    <d v="2023-05-05T00:00:00"/>
    <s v="HT METER RENT"/>
    <n v="998631"/>
    <s v="NOS"/>
    <n v="1"/>
    <s v="CGST + SGST - 18%"/>
    <n v="364536.89"/>
    <n v="0"/>
    <n v="32808.31"/>
    <n v="32808.31"/>
    <m/>
    <m/>
    <n v="1517599"/>
  </r>
  <r>
    <n v="2215"/>
    <x v="28"/>
    <n v="1.1000000000000001"/>
    <s v="HT REGISTERED"/>
    <m/>
    <s v="33ABJFS8110P1ZS"/>
    <s v="HT METER RENT"/>
    <s v="H4260338042311"/>
    <d v="2023-05-03T00:00:00"/>
    <s v="HT METER RENT"/>
    <n v="998631"/>
    <s v="NOS"/>
    <n v="1"/>
    <s v="CGST + SGST - 18%"/>
    <n v="9459"/>
    <n v="0"/>
    <n v="851.31"/>
    <n v="851.31"/>
    <m/>
    <m/>
    <n v="1484845"/>
  </r>
  <r>
    <n v="2215"/>
    <x v="28"/>
    <n v="1.1000000000000001"/>
    <s v="HT REGISTERED"/>
    <m/>
    <s v="33AAACI2693G1ZQ"/>
    <s v="HT METER RENT"/>
    <s v="H4260339042311"/>
    <d v="2023-05-01T00:00:00"/>
    <s v="HT METER RENT"/>
    <n v="998631"/>
    <s v="NOS"/>
    <n v="1"/>
    <s v="CGST + SGST - 18%"/>
    <n v="3700"/>
    <n v="0"/>
    <n v="333"/>
    <n v="333"/>
    <m/>
    <m/>
    <n v="237852"/>
  </r>
  <r>
    <n v="2215"/>
    <x v="28"/>
    <n v="1.1000000000000001"/>
    <s v="HT REGISTERED"/>
    <m/>
    <s v="33AACCC8243Q1ZB"/>
    <s v="HT METER RENT"/>
    <s v="H4260340042311"/>
    <d v="2023-05-01T00:00:00"/>
    <s v="HT METER RENT"/>
    <n v="998631"/>
    <s v="NOS"/>
    <n v="1"/>
    <s v="CGST + SGST - 18%"/>
    <n v="3700"/>
    <n v="0"/>
    <n v="333"/>
    <n v="333"/>
    <m/>
    <m/>
    <n v="463503"/>
  </r>
  <r>
    <n v="2215"/>
    <x v="28"/>
    <n v="1.1000000000000001"/>
    <s v="HT REGISTERED"/>
    <m/>
    <s v="33AAMFV9649N2Z5"/>
    <s v="HT METER RENT"/>
    <s v="H4260341042311"/>
    <d v="2023-05-01T00:00:00"/>
    <s v="HT METER RENT"/>
    <n v="998631"/>
    <s v="NOS"/>
    <n v="1"/>
    <s v="CGST + SGST - 18%"/>
    <n v="3700"/>
    <n v="0"/>
    <n v="333"/>
    <n v="333"/>
    <m/>
    <m/>
    <n v="530823"/>
  </r>
  <r>
    <n v="2215"/>
    <x v="28"/>
    <n v="1.1000000000000001"/>
    <s v="HT REGISTERED"/>
    <m/>
    <s v="33AAHCA0218L1ZZ"/>
    <s v="HT METER RENT"/>
    <s v="H4260343042311"/>
    <d v="2023-05-05T00:00:00"/>
    <s v="HT METER RENT"/>
    <n v="998631"/>
    <s v="NOS"/>
    <n v="1"/>
    <s v="CGST + SGST - 18%"/>
    <n v="48942"/>
    <n v="0"/>
    <n v="4404.78"/>
    <n v="4404.78"/>
    <m/>
    <m/>
    <n v="1156037"/>
  </r>
  <r>
    <n v="2215"/>
    <x v="28"/>
    <n v="1.1000000000000001"/>
    <s v="HT REGISTERED"/>
    <m/>
    <s v="33AAACN6660Q1Z1"/>
    <s v="HT METER RENT"/>
    <s v="H4260344042311"/>
    <d v="2023-05-03T00:00:00"/>
    <s v="HT METER RENT"/>
    <n v="998631"/>
    <s v="NOS"/>
    <n v="1"/>
    <s v="CGST + SGST - 18%"/>
    <n v="11524"/>
    <n v="0"/>
    <n v="1037.1600000000001"/>
    <n v="1037.1600000000001"/>
    <m/>
    <m/>
    <n v="1707413"/>
  </r>
  <r>
    <n v="2215"/>
    <x v="28"/>
    <n v="1.1000000000000001"/>
    <s v="HT REGISTERED"/>
    <m/>
    <s v="33AACCD2328M1ZS"/>
    <s v="HT METER RENT"/>
    <s v="H4260345042311"/>
    <d v="2023-05-03T00:00:00"/>
    <s v="HT METER RENT"/>
    <n v="998631"/>
    <s v="NOS"/>
    <n v="1"/>
    <s v="CGST + SGST - 18%"/>
    <n v="71986"/>
    <n v="0"/>
    <n v="6478.74"/>
    <n v="6478.74"/>
    <m/>
    <m/>
    <n v="1573678"/>
  </r>
  <r>
    <n v="2215"/>
    <x v="28"/>
    <n v="1.1000000000000001"/>
    <s v="HT REGISTERED"/>
    <m/>
    <s v="33AALCS5252Q1ZR"/>
    <s v="HT METER RENT"/>
    <s v="H4260346042311"/>
    <d v="2023-05-06T00:00:00"/>
    <s v="HT METER RENT"/>
    <n v="998631"/>
    <s v="NOS"/>
    <n v="1"/>
    <s v="CGST + SGST - 18%"/>
    <n v="745489.79"/>
    <n v="0"/>
    <n v="67094.070000000007"/>
    <n v="67094.070000000007"/>
    <m/>
    <m/>
    <n v="12232241"/>
  </r>
  <r>
    <n v="2215"/>
    <x v="28"/>
    <n v="1.1000000000000001"/>
    <s v="HT REGISTERED"/>
    <m/>
    <s v="33AABCK5734B1Z1"/>
    <s v="HT METER RENT"/>
    <s v="H4260349042311"/>
    <d v="2023-05-04T00:00:00"/>
    <s v="HT METER RENT"/>
    <n v="998631"/>
    <s v="NOS"/>
    <n v="1"/>
    <s v="CGST + SGST - 18%"/>
    <n v="4922"/>
    <n v="0"/>
    <n v="442.98"/>
    <n v="442.98"/>
    <m/>
    <m/>
    <n v="1052159"/>
  </r>
  <r>
    <n v="2215"/>
    <x v="28"/>
    <n v="1.1000000000000001"/>
    <s v="HT REGISTERED"/>
    <m/>
    <s v="33AAWCA7126L1Z7"/>
    <s v="HT METER RENT"/>
    <s v="H4260353042311"/>
    <d v="2023-05-03T00:00:00"/>
    <s v="HT METER RENT"/>
    <n v="998631"/>
    <s v="NOS"/>
    <n v="1"/>
    <s v="CGST + SGST - 18%"/>
    <n v="3700"/>
    <n v="0"/>
    <n v="333"/>
    <n v="333"/>
    <m/>
    <m/>
    <n v="8363183"/>
  </r>
  <r>
    <n v="2215"/>
    <x v="28"/>
    <n v="1.1000000000000001"/>
    <s v="HT REGISTERED"/>
    <m/>
    <s v="33AADCC3606Q1ZL"/>
    <s v="HT METER RENT"/>
    <s v="H4260357042311"/>
    <d v="2023-05-02T00:00:00"/>
    <s v="HT METER RENT"/>
    <n v="998631"/>
    <s v="NOS"/>
    <n v="1"/>
    <s v="CGST + SGST - 18%"/>
    <n v="24976"/>
    <n v="0"/>
    <n v="2247.84"/>
    <n v="2247.84"/>
    <m/>
    <m/>
    <n v="184678"/>
  </r>
  <r>
    <n v="2215"/>
    <x v="28"/>
    <n v="1.1000000000000001"/>
    <s v="HT REGISTERED"/>
    <m/>
    <s v="33AAGFN9675G1ZX"/>
    <s v="HT METER RENT"/>
    <s v="H4260361042311"/>
    <d v="2023-05-04T00:00:00"/>
    <s v="HT METER RENT"/>
    <n v="998631"/>
    <s v="NOS"/>
    <n v="1"/>
    <s v="CGST + SGST - 18%"/>
    <n v="50226"/>
    <n v="0"/>
    <n v="4520.34"/>
    <n v="4520.34"/>
    <m/>
    <m/>
    <n v="1931667"/>
  </r>
  <r>
    <n v="2215"/>
    <x v="28"/>
    <n v="1.1000000000000001"/>
    <s v="HT REGISTERED"/>
    <m/>
    <s v="33AANCS0352D1ZP"/>
    <s v="HT METER RENT"/>
    <s v="H4260362042311"/>
    <d v="2023-05-05T00:00:00"/>
    <s v="HT METER RENT"/>
    <n v="998631"/>
    <s v="NOS"/>
    <n v="1"/>
    <s v="CGST + SGST - 18%"/>
    <n v="181031"/>
    <n v="0"/>
    <n v="16292.79"/>
    <n v="16292.79"/>
    <m/>
    <m/>
    <n v="4215455"/>
  </r>
  <r>
    <n v="2215"/>
    <x v="28"/>
    <n v="1.1000000000000001"/>
    <s v="HT REGISTERED"/>
    <m/>
    <s v="33AALCS5212N1Z5"/>
    <s v="HT METER RENT"/>
    <s v="H4260364042311"/>
    <d v="2023-05-04T00:00:00"/>
    <s v="HT METER RENT"/>
    <n v="998631"/>
    <s v="NOS"/>
    <n v="1"/>
    <s v="CGST + SGST - 18%"/>
    <n v="23660"/>
    <n v="0"/>
    <n v="2129.4"/>
    <n v="2129.4"/>
    <m/>
    <m/>
    <n v="3631686"/>
  </r>
  <r>
    <n v="2215"/>
    <x v="28"/>
    <n v="1.1000000000000001"/>
    <s v="HT REGISTERED"/>
    <m/>
    <s v="33AAECP6116F1ZR"/>
    <s v="HT METER RENT"/>
    <s v="H4260365042311"/>
    <d v="2023-05-03T00:00:00"/>
    <s v="HT METER RENT"/>
    <n v="998631"/>
    <s v="NOS"/>
    <n v="1"/>
    <s v="CGST + SGST - 18%"/>
    <n v="3700"/>
    <n v="0"/>
    <n v="333"/>
    <n v="333"/>
    <m/>
    <m/>
    <n v="1546439"/>
  </r>
  <r>
    <n v="2215"/>
    <x v="28"/>
    <n v="1.1000000000000001"/>
    <s v="HT REGISTERED"/>
    <m/>
    <s v="33AACCE1604R2ZN"/>
    <s v="HT METER RENT"/>
    <s v="H4260366042311"/>
    <d v="2023-05-01T00:00:00"/>
    <s v="HT METER RENT"/>
    <n v="998631"/>
    <s v="NOS"/>
    <n v="1"/>
    <s v="CGST + SGST - 18%"/>
    <n v="3700"/>
    <n v="0"/>
    <n v="333"/>
    <n v="333"/>
    <m/>
    <m/>
    <n v="420718"/>
  </r>
  <r>
    <n v="2215"/>
    <x v="28"/>
    <n v="1.1000000000000001"/>
    <s v="HT REGISTERED"/>
    <m/>
    <s v="33AAHCS1726K1ZC"/>
    <s v="HT METER RENT"/>
    <s v="H4260368042311"/>
    <d v="2023-05-05T00:00:00"/>
    <s v="HT METER RENT"/>
    <n v="998631"/>
    <s v="NOS"/>
    <n v="1"/>
    <s v="CGST + SGST - 18%"/>
    <n v="37199"/>
    <n v="0"/>
    <n v="3347.91"/>
    <n v="3347.91"/>
    <m/>
    <m/>
    <n v="812983"/>
  </r>
  <r>
    <n v="2215"/>
    <x v="28"/>
    <n v="1.1000000000000001"/>
    <s v="HT REGISTERED"/>
    <m/>
    <s v="33AADCK4657K1ZC"/>
    <s v="HT METER RENT"/>
    <s v="H4260369042311"/>
    <d v="2023-05-03T00:00:00"/>
    <s v="HT METER RENT"/>
    <n v="998631"/>
    <s v="NOS"/>
    <n v="1"/>
    <s v="CGST + SGST - 18%"/>
    <n v="49619"/>
    <n v="0"/>
    <n v="4465.74"/>
    <n v="4465.74"/>
    <m/>
    <m/>
    <n v="1089672"/>
  </r>
  <r>
    <n v="2215"/>
    <x v="28"/>
    <n v="1.1000000000000001"/>
    <s v="HT REGISTERED"/>
    <m/>
    <s v="33AAACS8577K1ZW"/>
    <s v="HT METER RENT"/>
    <s v="H4260370042311"/>
    <d v="2023-05-05T00:00:00"/>
    <s v="HT METER RENT"/>
    <n v="998631"/>
    <s v="NOS"/>
    <n v="1"/>
    <s v="CGST + SGST - 18%"/>
    <n v="6148"/>
    <n v="0"/>
    <n v="553.32000000000005"/>
    <n v="553.32000000000005"/>
    <m/>
    <m/>
    <n v="357003"/>
  </r>
  <r>
    <n v="2215"/>
    <x v="28"/>
    <n v="1.3"/>
    <s v="HT REGISTERED"/>
    <m/>
    <s v="UNREGISTERED"/>
    <s v="HT METER RENT"/>
    <s v="H4260372042311"/>
    <d v="2023-05-05T00:00:00"/>
    <s v="HT METER RENT"/>
    <n v="998631"/>
    <s v="NOS"/>
    <n v="1"/>
    <s v="CGST + SGST - 18%"/>
    <n v="3700"/>
    <n v="0"/>
    <n v="333"/>
    <n v="333"/>
    <m/>
    <m/>
    <n v="456364"/>
  </r>
  <r>
    <n v="2215"/>
    <x v="28"/>
    <n v="1.1000000000000001"/>
    <s v="HT REGISTERED"/>
    <m/>
    <s v="33AAECM6344C1ZU"/>
    <s v="HT METER RENT"/>
    <s v="H4260375042311"/>
    <d v="2023-05-06T00:00:00"/>
    <s v="HT METER RENT"/>
    <n v="998631"/>
    <s v="NOS"/>
    <n v="1"/>
    <s v="CGST + SGST - 18%"/>
    <n v="336029"/>
    <n v="0"/>
    <n v="30242.61"/>
    <n v="30242.61"/>
    <m/>
    <m/>
    <n v="3164075"/>
  </r>
  <r>
    <n v="2215"/>
    <x v="28"/>
    <n v="1.1000000000000001"/>
    <s v="HT REGISTERED"/>
    <m/>
    <s v="33AACCV2554K1ZA"/>
    <s v="HT METER RENT"/>
    <s v="H4260376042311"/>
    <d v="2023-05-05T00:00:00"/>
    <s v="HT METER RENT"/>
    <n v="998631"/>
    <s v="NOS"/>
    <n v="1"/>
    <s v="CGST + SGST - 18%"/>
    <n v="185411.59"/>
    <n v="0"/>
    <n v="16687.02"/>
    <n v="16687.02"/>
    <m/>
    <m/>
    <n v="1481613"/>
  </r>
  <r>
    <n v="2215"/>
    <x v="28"/>
    <n v="1.1000000000000001"/>
    <s v="HT REGISTERED"/>
    <m/>
    <s v="33AAACV5492Q1ZP"/>
    <s v="HT METER RENT"/>
    <s v="H4260380042311"/>
    <d v="2023-05-05T00:00:00"/>
    <s v="HT METER RENT"/>
    <n v="998631"/>
    <s v="NOS"/>
    <n v="1"/>
    <s v="CGST + SGST - 18%"/>
    <n v="3700"/>
    <n v="0"/>
    <n v="333"/>
    <n v="333"/>
    <m/>
    <m/>
    <n v="467036"/>
  </r>
  <r>
    <n v="2215"/>
    <x v="28"/>
    <n v="1.1000000000000001"/>
    <s v="HT REGISTERED"/>
    <m/>
    <s v="33ABJFS8110P1ZS"/>
    <s v="HT METER RENT"/>
    <s v="H4260382042311"/>
    <d v="2023-05-04T00:00:00"/>
    <s v="HT METER RENT"/>
    <n v="998631"/>
    <s v="NOS"/>
    <n v="1"/>
    <s v="CGST + SGST - 18%"/>
    <n v="66970"/>
    <n v="0"/>
    <n v="6027.3"/>
    <n v="6027.3"/>
    <m/>
    <m/>
    <n v="4932831"/>
  </r>
  <r>
    <n v="2215"/>
    <x v="28"/>
    <n v="1.1000000000000001"/>
    <s v="HT REGISTERED"/>
    <m/>
    <s v="33AAACD9440N1ZH"/>
    <s v="HT METER RENT"/>
    <s v="H4260383042311"/>
    <d v="2023-05-05T00:00:00"/>
    <s v="HT METER RENT"/>
    <n v="998631"/>
    <s v="NOS"/>
    <n v="1"/>
    <s v="CGST + SGST - 18%"/>
    <n v="138244"/>
    <n v="0"/>
    <n v="12441.96"/>
    <n v="12441.96"/>
    <m/>
    <m/>
    <n v="1883341"/>
  </r>
  <r>
    <n v="2215"/>
    <x v="28"/>
    <n v="1.1000000000000001"/>
    <s v="HT REGISTERED"/>
    <m/>
    <s v="33AAACM7493G1ZE"/>
    <s v="HT METER RENT"/>
    <s v="H4260384042311"/>
    <d v="2023-05-05T00:00:00"/>
    <s v="HT METER RENT"/>
    <n v="998631"/>
    <s v="NOS"/>
    <n v="1"/>
    <s v="CGST + SGST - 18%"/>
    <n v="38383"/>
    <n v="0"/>
    <n v="3454.47"/>
    <n v="3454.47"/>
    <m/>
    <m/>
    <n v="3045646"/>
  </r>
  <r>
    <n v="2215"/>
    <x v="28"/>
    <n v="1.1000000000000001"/>
    <s v="HT REGISTERED"/>
    <m/>
    <s v="33AAACS0189B1ZV"/>
    <s v="HT METER RENT"/>
    <s v="H4260386042311"/>
    <d v="2023-05-01T00:00:00"/>
    <s v="HT METER RENT"/>
    <n v="998631"/>
    <s v="NOS"/>
    <n v="1"/>
    <s v="CGST + SGST - 18%"/>
    <n v="3700"/>
    <n v="0"/>
    <n v="333"/>
    <n v="333"/>
    <m/>
    <m/>
    <n v="865277"/>
  </r>
  <r>
    <n v="2215"/>
    <x v="28"/>
    <n v="1.3"/>
    <s v="HT REGISTERED"/>
    <m/>
    <s v="33AAACG1890M1ZI"/>
    <s v="HT METER RENT"/>
    <s v="H4260387042311"/>
    <d v="2023-05-03T00:00:00"/>
    <s v="HT METER RENT"/>
    <n v="998631"/>
    <s v="NOS"/>
    <n v="1"/>
    <s v="CGST + SGST - 18%"/>
    <n v="3700"/>
    <n v="0"/>
    <n v="333"/>
    <n v="333"/>
    <m/>
    <m/>
    <n v="73051"/>
  </r>
  <r>
    <n v="2215"/>
    <x v="28"/>
    <n v="1.1000000000000001"/>
    <s v="HT REGISTERED"/>
    <m/>
    <s v="33AAJCS7850A1ZI"/>
    <s v="HT METER RENT"/>
    <s v="H4260388042311"/>
    <d v="2023-05-05T00:00:00"/>
    <s v="HT METER RENT"/>
    <n v="998631"/>
    <s v="NOS"/>
    <n v="1"/>
    <s v="CGST + SGST - 18%"/>
    <n v="173627"/>
    <n v="0"/>
    <n v="15626.43"/>
    <n v="15626.43"/>
    <m/>
    <m/>
    <n v="2743403"/>
  </r>
  <r>
    <n v="2215"/>
    <x v="28"/>
    <n v="1.1000000000000001"/>
    <s v="HT REGISTERED"/>
    <m/>
    <s v="33AAACG0617Q1ZN"/>
    <s v="HT METER RENT"/>
    <s v="H4260390042311"/>
    <d v="2023-05-03T00:00:00"/>
    <s v="HT METER RENT"/>
    <n v="998631"/>
    <s v="NOS"/>
    <n v="1"/>
    <s v="CGST + SGST - 18%"/>
    <n v="3700"/>
    <n v="0"/>
    <n v="333"/>
    <n v="333"/>
    <m/>
    <m/>
    <n v="1525971"/>
  </r>
  <r>
    <n v="2215"/>
    <x v="28"/>
    <n v="1.1000000000000001"/>
    <s v="HT REGISTERED"/>
    <m/>
    <s v="33AAQCS7172L1ZP"/>
    <s v="HT METER RENT"/>
    <s v="H4260391042311"/>
    <d v="2023-05-03T00:00:00"/>
    <s v="HT METER RENT"/>
    <n v="998631"/>
    <s v="NOS"/>
    <n v="1"/>
    <s v="CGST + SGST - 18%"/>
    <n v="3700"/>
    <n v="0"/>
    <n v="333"/>
    <n v="333"/>
    <m/>
    <m/>
    <n v="884967"/>
  </r>
  <r>
    <n v="2215"/>
    <x v="28"/>
    <n v="1.1000000000000001"/>
    <s v="HT REGISTERED"/>
    <m/>
    <s v="33AAJCA0072C2ZB"/>
    <s v="HT METER RENT"/>
    <s v="H4260392042311"/>
    <d v="2023-05-04T00:00:00"/>
    <s v="HT METER RENT"/>
    <n v="998631"/>
    <s v="NOS"/>
    <n v="1"/>
    <s v="CGST + SGST - 18%"/>
    <n v="3700"/>
    <n v="0"/>
    <n v="0"/>
    <n v="0"/>
    <m/>
    <m/>
    <n v="62583"/>
  </r>
  <r>
    <n v="2215"/>
    <x v="28"/>
    <n v="1.1000000000000001"/>
    <s v="HT REGISTERED"/>
    <m/>
    <s v="33ABWFS3748L1ZD"/>
    <s v="HT METER RENT"/>
    <s v="H4260393042311"/>
    <d v="2023-05-04T00:00:00"/>
    <s v="HT METER RENT"/>
    <n v="998631"/>
    <s v="NOS"/>
    <n v="1"/>
    <s v="CGST + SGST - 18%"/>
    <n v="14239"/>
    <n v="0"/>
    <n v="1281.51"/>
    <n v="1281.51"/>
    <m/>
    <m/>
    <n v="1031847"/>
  </r>
  <r>
    <n v="2215"/>
    <x v="28"/>
    <n v="1.1000000000000001"/>
    <s v="HT REGISTERED"/>
    <m/>
    <s v="33AACCS9493E1Z6"/>
    <s v="HT METER RENT"/>
    <s v="H4260394042311"/>
    <d v="2023-05-04T00:00:00"/>
    <s v="HT METER RENT"/>
    <n v="998631"/>
    <s v="NOS"/>
    <n v="1"/>
    <s v="CGST + SGST - 18%"/>
    <n v="80498"/>
    <n v="0"/>
    <n v="7244.82"/>
    <n v="7244.82"/>
    <m/>
    <m/>
    <n v="7781721"/>
  </r>
  <r>
    <n v="2215"/>
    <x v="28"/>
    <n v="1.1000000000000001"/>
    <s v="HT REGISTERED"/>
    <m/>
    <s v="33AAACL5557E1ZQ"/>
    <s v="HT METER RENT"/>
    <s v="H4260395042311"/>
    <d v="2023-05-03T00:00:00"/>
    <s v="HT METER RENT"/>
    <n v="998631"/>
    <s v="NOS"/>
    <n v="1"/>
    <s v="CGST + SGST - 18%"/>
    <n v="3700"/>
    <n v="0"/>
    <n v="333"/>
    <n v="333"/>
    <m/>
    <m/>
    <n v="1350727"/>
  </r>
  <r>
    <n v="2215"/>
    <x v="28"/>
    <n v="1.1000000000000001"/>
    <s v="HT REGISTERED"/>
    <m/>
    <s v="33AMPPS9200H2ZT"/>
    <s v="HT METER RENT"/>
    <s v="H4260396042311"/>
    <d v="2023-05-03T00:00:00"/>
    <s v="HT METER RENT"/>
    <n v="998631"/>
    <s v="NOS"/>
    <n v="1"/>
    <s v="CGST + SGST - 18%"/>
    <n v="3700"/>
    <n v="0"/>
    <n v="333"/>
    <n v="333"/>
    <m/>
    <m/>
    <n v="1010683"/>
  </r>
  <r>
    <n v="2215"/>
    <x v="28"/>
    <n v="1.1000000000000001"/>
    <s v="HT REGISTERED"/>
    <m/>
    <s v="33AAACN1483D1ZX"/>
    <s v="HT METER RENT"/>
    <s v="H4260397042311"/>
    <d v="2023-05-03T00:00:00"/>
    <s v="HT METER RENT"/>
    <n v="998631"/>
    <s v="NOS"/>
    <n v="1"/>
    <s v="CGST + SGST - 18%"/>
    <n v="3700"/>
    <n v="0"/>
    <n v="333"/>
    <n v="333"/>
    <m/>
    <m/>
    <n v="13186777"/>
  </r>
  <r>
    <n v="2215"/>
    <x v="28"/>
    <n v="1.1000000000000001"/>
    <s v="HT REGISTERED"/>
    <m/>
    <s v="33AAHFC5822F1ZS"/>
    <s v="HT METER RENT"/>
    <s v="H4260398042311"/>
    <d v="2023-05-03T00:00:00"/>
    <s v="HT METER RENT"/>
    <n v="998631"/>
    <s v="NOS"/>
    <n v="1"/>
    <s v="CGST + SGST - 18%"/>
    <n v="3700"/>
    <n v="0"/>
    <n v="333"/>
    <n v="333"/>
    <m/>
    <m/>
    <n v="2694842"/>
  </r>
  <r>
    <n v="2215"/>
    <x v="28"/>
    <n v="1.1000000000000001"/>
    <s v="HT REGISTERED"/>
    <m/>
    <s v="33AARCS8918B1Z5"/>
    <s v="HT METER RENT"/>
    <s v="H4260399042311"/>
    <d v="2023-05-05T00:00:00"/>
    <s v="HT METER RENT"/>
    <n v="998631"/>
    <s v="NOS"/>
    <n v="1"/>
    <s v="CGST + SGST - 18%"/>
    <n v="154699"/>
    <n v="0"/>
    <n v="13922.91"/>
    <n v="13922.91"/>
    <m/>
    <m/>
    <n v="1345108"/>
  </r>
  <r>
    <n v="2215"/>
    <x v="28"/>
    <n v="1.1000000000000001"/>
    <s v="HT REGISTERED"/>
    <m/>
    <s v="33AAFCS5469R1ZK"/>
    <s v="HT METER RENT"/>
    <s v="H4260401042311"/>
    <d v="2023-05-04T00:00:00"/>
    <s v="HT METER RENT"/>
    <n v="998631"/>
    <s v="NOS"/>
    <n v="1"/>
    <s v="CGST + SGST - 18%"/>
    <n v="8448"/>
    <n v="0"/>
    <n v="760.32"/>
    <n v="760.32"/>
    <m/>
    <m/>
    <n v="1698604"/>
  </r>
  <r>
    <n v="2215"/>
    <x v="28"/>
    <n v="1.1000000000000001"/>
    <s v="HT REGISTERED"/>
    <m/>
    <s v="33AAHFC3090P1Z7"/>
    <s v="HT METER RENT"/>
    <s v="H4260402042311"/>
    <d v="2023-05-03T00:00:00"/>
    <s v="HT METER RENT"/>
    <n v="998631"/>
    <s v="NOS"/>
    <n v="1"/>
    <s v="CGST + SGST - 18%"/>
    <n v="374932.8"/>
    <n v="0"/>
    <n v="33743.97"/>
    <n v="33743.97"/>
    <m/>
    <m/>
    <n v="972129"/>
  </r>
  <r>
    <n v="2215"/>
    <x v="28"/>
    <n v="1.1000000000000001"/>
    <s v="HT REGISTERED"/>
    <m/>
    <s v="33AAJCM3448G1ZI"/>
    <s v="HT METER RENT"/>
    <s v="H4260403042311"/>
    <d v="2023-05-05T00:00:00"/>
    <s v="HT METER RENT"/>
    <n v="998631"/>
    <s v="NOS"/>
    <n v="1"/>
    <s v="CGST + SGST - 18%"/>
    <n v="3700"/>
    <n v="0"/>
    <n v="333"/>
    <n v="333"/>
    <m/>
    <m/>
    <n v="80376"/>
  </r>
  <r>
    <n v="2215"/>
    <x v="28"/>
    <n v="1.1000000000000001"/>
    <s v="HT REGISTERED"/>
    <m/>
    <s v="33AAACI4300C2ZH"/>
    <s v="HT METER RENT"/>
    <s v="H4260404042311"/>
    <d v="2023-05-01T00:00:00"/>
    <s v="HT METER RENT"/>
    <n v="998631"/>
    <s v="NOS"/>
    <n v="1"/>
    <s v="CGST + SGST - 18%"/>
    <n v="3700"/>
    <n v="0"/>
    <n v="0"/>
    <n v="0"/>
    <m/>
    <m/>
    <n v="5857629"/>
  </r>
  <r>
    <n v="2215"/>
    <x v="28"/>
    <n v="1.1000000000000001"/>
    <s v="HT REGISTERED"/>
    <m/>
    <s v="33AEEFS0220E1ZR"/>
    <s v="HT METER RENT"/>
    <s v="H4260405042311"/>
    <d v="2023-05-01T00:00:00"/>
    <s v="HT METER RENT"/>
    <n v="998631"/>
    <s v="NOS"/>
    <n v="1"/>
    <s v="CGST + SGST - 18%"/>
    <n v="3700"/>
    <n v="0"/>
    <n v="333"/>
    <n v="333"/>
    <m/>
    <m/>
    <n v="867713"/>
  </r>
  <r>
    <n v="2215"/>
    <x v="28"/>
    <n v="1.1000000000000001"/>
    <s v="HT REGISTERED"/>
    <m/>
    <s v="33AFZPA0534P1Z5"/>
    <s v="HT METER RENT"/>
    <s v="H4260406042311"/>
    <d v="2023-05-03T00:00:00"/>
    <s v="HT METER RENT"/>
    <n v="998631"/>
    <s v="NOS"/>
    <n v="1"/>
    <s v="CGST + SGST - 18%"/>
    <n v="15725"/>
    <n v="0"/>
    <n v="1415.25"/>
    <n v="1415.25"/>
    <m/>
    <m/>
    <n v="907797"/>
  </r>
  <r>
    <n v="2215"/>
    <x v="28"/>
    <n v="1.1000000000000001"/>
    <s v="HT REGISTERED"/>
    <m/>
    <s v="33AAFFR3771C1ZH"/>
    <s v="HT METER RENT"/>
    <s v="H4260407042311"/>
    <d v="2023-05-04T00:00:00"/>
    <s v="HT METER RENT"/>
    <n v="998631"/>
    <s v="NOS"/>
    <n v="1"/>
    <s v="CGST + SGST - 18%"/>
    <n v="58593"/>
    <n v="0"/>
    <n v="5273.37"/>
    <n v="5273.37"/>
    <m/>
    <m/>
    <n v="404766"/>
  </r>
  <r>
    <n v="2215"/>
    <x v="28"/>
    <n v="1.1000000000000001"/>
    <s v="HT REGISTERED"/>
    <m/>
    <s v="33AABCN9165F1ZH"/>
    <s v="HT METER RENT"/>
    <s v="H4260408042311"/>
    <d v="2023-05-01T00:00:00"/>
    <s v="HT METER RENT"/>
    <n v="998631"/>
    <s v="NOS"/>
    <n v="1"/>
    <s v="CGST + SGST - 18%"/>
    <n v="3700"/>
    <n v="0"/>
    <n v="333"/>
    <n v="333"/>
    <m/>
    <m/>
    <n v="872066"/>
  </r>
  <r>
    <n v="2215"/>
    <x v="28"/>
    <n v="1.1000000000000001"/>
    <s v="HT REGISTERED"/>
    <m/>
    <s v="33AAFFT8173L1ZQ"/>
    <s v="HT METER RENT"/>
    <s v="H4260409042311"/>
    <d v="2023-05-02T00:00:00"/>
    <s v="HT METER RENT"/>
    <n v="998631"/>
    <s v="NOS"/>
    <n v="1"/>
    <s v="CGST + SGST - 18%"/>
    <n v="7970"/>
    <n v="0"/>
    <n v="717.5"/>
    <n v="717.5"/>
    <m/>
    <m/>
    <n v="1867995"/>
  </r>
  <r>
    <n v="2215"/>
    <x v="28"/>
    <n v="1.1000000000000001"/>
    <s v="HT REGISTERED"/>
    <m/>
    <s v="33AACCT1759Q1ZV"/>
    <s v="HT METER RENT"/>
    <s v="H4260410042311"/>
    <d v="2023-05-04T00:00:00"/>
    <s v="HT METER RENT"/>
    <n v="998631"/>
    <s v="NOS"/>
    <n v="1"/>
    <s v="CGST + SGST - 18%"/>
    <n v="41876"/>
    <n v="0"/>
    <n v="3768.84"/>
    <n v="3768.84"/>
    <m/>
    <m/>
    <n v="2613024"/>
  </r>
  <r>
    <n v="2215"/>
    <x v="28"/>
    <n v="1.1000000000000001"/>
    <s v="HT REGISTERED"/>
    <m/>
    <s v="33AANCS6653H1Z1"/>
    <s v="HT METER RENT"/>
    <s v="H4260411042311"/>
    <d v="2023-05-01T00:00:00"/>
    <s v="HT METER RENT"/>
    <n v="998631"/>
    <s v="NOS"/>
    <n v="1"/>
    <s v="CGST + SGST - 18%"/>
    <n v="3700"/>
    <n v="0"/>
    <n v="333"/>
    <n v="333"/>
    <m/>
    <m/>
    <n v="375442"/>
  </r>
  <r>
    <n v="2215"/>
    <x v="28"/>
    <n v="1.1000000000000001"/>
    <s v="HT REGISTERED"/>
    <m/>
    <s v="33AACCG1932C4Z7"/>
    <s v="HT METER RENT"/>
    <s v="H4260414042311"/>
    <d v="2023-05-05T00:00:00"/>
    <s v="HT METER RENT"/>
    <n v="998631"/>
    <s v="NOS"/>
    <n v="1"/>
    <s v="CGST + SGST - 18%"/>
    <n v="93525"/>
    <n v="0"/>
    <n v="8417.25"/>
    <n v="8417.25"/>
    <m/>
    <m/>
    <n v="1917363"/>
  </r>
  <r>
    <n v="2215"/>
    <x v="28"/>
    <n v="1.1000000000000001"/>
    <s v="HT REGISTERED"/>
    <m/>
    <s v="33AAFCC1691K1ZM"/>
    <s v="HT METER RENT"/>
    <s v="H4260415042311"/>
    <d v="2023-05-06T00:00:00"/>
    <s v="HT METER RENT"/>
    <n v="998631"/>
    <s v="NOS"/>
    <n v="1"/>
    <s v="CGST + SGST - 18%"/>
    <n v="18880"/>
    <n v="0"/>
    <n v="1699.2"/>
    <n v="1699.2"/>
    <m/>
    <m/>
    <n v="1966068"/>
  </r>
  <r>
    <n v="2215"/>
    <x v="28"/>
    <n v="1.1000000000000001"/>
    <s v="HT REGISTERED"/>
    <m/>
    <s v="33AAIFA8010E1Z1"/>
    <s v="HT METER RENT"/>
    <s v="H4260416042311"/>
    <d v="2023-05-04T00:00:00"/>
    <s v="HT METER RENT"/>
    <n v="998631"/>
    <s v="NOS"/>
    <n v="1"/>
    <s v="CGST + SGST - 18%"/>
    <n v="18137"/>
    <n v="0"/>
    <n v="1632.33"/>
    <n v="1632.33"/>
    <m/>
    <m/>
    <n v="1962085"/>
  </r>
  <r>
    <n v="2215"/>
    <x v="28"/>
    <n v="1.1000000000000001"/>
    <s v="HT REGISTERED"/>
    <m/>
    <s v="33AEBFS7532N1ZQ"/>
    <s v="HT METER RENT"/>
    <s v="H4260417042311"/>
    <d v="2023-05-05T00:00:00"/>
    <s v="HT METER RENT"/>
    <n v="998631"/>
    <s v="NOS"/>
    <n v="1"/>
    <s v="CGST + SGST - 18%"/>
    <n v="5722"/>
    <n v="0"/>
    <n v="514.98"/>
    <n v="514.98"/>
    <m/>
    <m/>
    <n v="477842"/>
  </r>
  <r>
    <n v="2215"/>
    <x v="28"/>
    <n v="1.1000000000000001"/>
    <s v="HT REGISTERED"/>
    <m/>
    <s v="33AAFFA6848P1ZZ"/>
    <s v="HT METER RENT"/>
    <s v="H4260418042311"/>
    <d v="2023-05-06T00:00:00"/>
    <s v="HT METER RENT"/>
    <n v="998631"/>
    <s v="NOS"/>
    <n v="1"/>
    <s v="CGST + SGST - 18%"/>
    <n v="180314"/>
    <n v="0"/>
    <n v="16228.26"/>
    <n v="16228.26"/>
    <m/>
    <m/>
    <n v="1745743"/>
  </r>
  <r>
    <n v="2215"/>
    <x v="28"/>
    <n v="1.1000000000000001"/>
    <s v="HT REGISTERED"/>
    <m/>
    <s v="33AACCE1718J1ZX"/>
    <s v="HT METER RENT"/>
    <s v="H4260419042311"/>
    <d v="2023-05-05T00:00:00"/>
    <s v="HT METER RENT"/>
    <n v="998631"/>
    <s v="NOS"/>
    <n v="1"/>
    <s v="CGST + SGST - 18%"/>
    <n v="44750"/>
    <n v="0"/>
    <n v="4027.5"/>
    <n v="4027.5"/>
    <m/>
    <m/>
    <n v="1182327"/>
  </r>
  <r>
    <n v="2215"/>
    <x v="28"/>
    <n v="1.1000000000000001"/>
    <s v="HT REGISTERED"/>
    <m/>
    <s v="33AABCS4338M3Z6"/>
    <s v="HT METER RENT"/>
    <s v="H4260421042311"/>
    <d v="2023-05-04T00:00:00"/>
    <s v="HT METER RENT"/>
    <n v="998631"/>
    <s v="NOS"/>
    <n v="1"/>
    <s v="CGST + SGST - 18%"/>
    <n v="984488.09"/>
    <n v="0"/>
    <n v="0"/>
    <n v="0"/>
    <m/>
    <m/>
    <n v="11986776"/>
  </r>
  <r>
    <n v="2215"/>
    <x v="28"/>
    <n v="1.1000000000000001"/>
    <s v="HT REGISTERED"/>
    <m/>
    <s v="33AAFFS6666P1ZH"/>
    <s v="HT METER RENT"/>
    <s v="H4260422042311"/>
    <d v="2023-05-04T00:00:00"/>
    <s v="HT METER RENT"/>
    <n v="998631"/>
    <s v="NOS"/>
    <n v="1"/>
    <s v="CGST + SGST - 18%"/>
    <n v="3700"/>
    <n v="0"/>
    <n v="333"/>
    <n v="333"/>
    <m/>
    <m/>
    <n v="1086517"/>
  </r>
  <r>
    <n v="2215"/>
    <x v="28"/>
    <n v="1.1000000000000001"/>
    <s v="HT REGISTERED"/>
    <m/>
    <s v="33AABCH6106L1ZR"/>
    <s v="HT METER RENT"/>
    <s v="H4260423042311"/>
    <d v="2023-05-02T00:00:00"/>
    <s v="HT METER RENT"/>
    <n v="998631"/>
    <s v="NOS"/>
    <n v="1"/>
    <s v="CGST + SGST - 18%"/>
    <n v="3700"/>
    <n v="0"/>
    <n v="333"/>
    <n v="333"/>
    <m/>
    <m/>
    <n v="1828421"/>
  </r>
  <r>
    <n v="2215"/>
    <x v="28"/>
    <n v="1.1000000000000001"/>
    <s v="HT REGISTERED"/>
    <m/>
    <s v="33AAGCM8537M1Z0"/>
    <s v="HT METER RENT"/>
    <s v="H4260424042311"/>
    <d v="2023-05-01T00:00:00"/>
    <s v="HT METER RENT"/>
    <n v="998631"/>
    <s v="NOS"/>
    <n v="1"/>
    <s v="CGST + SGST - 18%"/>
    <n v="3700"/>
    <n v="0"/>
    <n v="333"/>
    <n v="333"/>
    <m/>
    <m/>
    <n v="233913"/>
  </r>
  <r>
    <n v="2215"/>
    <x v="28"/>
    <n v="1.1000000000000001"/>
    <s v="HT REGISTERED"/>
    <m/>
    <s v="33AABCB2066P1ZM"/>
    <s v="HT METER RENT"/>
    <s v="H4260425042311"/>
    <d v="2023-05-05T00:00:00"/>
    <s v="HT METER RENT"/>
    <n v="998631"/>
    <s v="NOS"/>
    <n v="1"/>
    <s v="CGST + SGST - 18%"/>
    <n v="217293"/>
    <n v="0"/>
    <n v="19556.37"/>
    <n v="19556.37"/>
    <m/>
    <m/>
    <n v="3005697"/>
  </r>
  <r>
    <n v="2215"/>
    <x v="28"/>
    <n v="1.1000000000000001"/>
    <s v="HT REGISTERED"/>
    <m/>
    <s v="33AAFCK3415K1ZO"/>
    <s v="HT METER RENT"/>
    <s v="H4260427042311"/>
    <d v="2023-05-05T00:00:00"/>
    <s v="HT METER RENT"/>
    <n v="998631"/>
    <s v="NOS"/>
    <n v="1"/>
    <s v="CGST + SGST - 18%"/>
    <n v="71040"/>
    <n v="0"/>
    <n v="6393.6"/>
    <n v="6393.6"/>
    <m/>
    <m/>
    <n v="1230506"/>
  </r>
  <r>
    <n v="2215"/>
    <x v="28"/>
    <n v="1.1000000000000001"/>
    <s v="HT REGISTERED"/>
    <m/>
    <s v="33ACYFS4906K1ZH"/>
    <s v="HT METER RENT"/>
    <s v="H4260429042311"/>
    <d v="2023-05-01T00:00:00"/>
    <s v="HT METER RENT"/>
    <n v="998631"/>
    <s v="NOS"/>
    <n v="1"/>
    <s v="CGST + SGST - 18%"/>
    <n v="3700"/>
    <n v="0"/>
    <n v="333"/>
    <n v="333"/>
    <m/>
    <m/>
    <n v="1165541"/>
  </r>
  <r>
    <n v="2215"/>
    <x v="28"/>
    <n v="1.1000000000000001"/>
    <s v="HT REGISTERED"/>
    <m/>
    <s v="33AACCB3382R1ZC"/>
    <s v="HT METER RENT"/>
    <s v="H4260430042311"/>
    <d v="2023-05-03T00:00:00"/>
    <s v="HT METER RENT"/>
    <n v="998631"/>
    <s v="NOS"/>
    <n v="1"/>
    <s v="CGST + SGST - 18%"/>
    <n v="7121"/>
    <n v="0"/>
    <n v="640.89"/>
    <n v="640.89"/>
    <m/>
    <m/>
    <n v="3347505"/>
  </r>
  <r>
    <n v="2215"/>
    <x v="28"/>
    <n v="1.1000000000000001"/>
    <s v="HT REGISTERED"/>
    <m/>
    <s v="33AAGCA0824M1ZU"/>
    <s v="HT METER RENT"/>
    <s v="H4260431042311"/>
    <d v="2023-05-05T00:00:00"/>
    <s v="HT METER RENT"/>
    <n v="998631"/>
    <s v="NOS"/>
    <n v="1"/>
    <s v="CGST + SGST - 18%"/>
    <n v="59415"/>
    <n v="0"/>
    <n v="5347.35"/>
    <n v="5347.35"/>
    <m/>
    <m/>
    <n v="266273"/>
  </r>
  <r>
    <n v="2215"/>
    <x v="28"/>
    <n v="1.1000000000000001"/>
    <s v="HT REGISTERED"/>
    <m/>
    <s v="33AABCJ8003C1Z8"/>
    <s v="HT METER RENT"/>
    <s v="H4260432042311"/>
    <d v="2023-05-03T00:00:00"/>
    <s v="HT METER RENT"/>
    <n v="998631"/>
    <s v="NOS"/>
    <n v="1"/>
    <s v="CGST + SGST - 18%"/>
    <n v="50791"/>
    <n v="0"/>
    <n v="4571.1899999999996"/>
    <n v="4571.1899999999996"/>
    <m/>
    <m/>
    <n v="2084198"/>
  </r>
  <r>
    <n v="2215"/>
    <x v="28"/>
    <n v="1.1000000000000001"/>
    <s v="HT REGISTERED"/>
    <m/>
    <s v="33AACCJ9213D1ZZ"/>
    <s v="HT METER RENT"/>
    <s v="H4260433042311"/>
    <d v="2023-05-03T00:00:00"/>
    <s v="HT METER RENT"/>
    <n v="998631"/>
    <s v="NOS"/>
    <n v="1"/>
    <s v="CGST + SGST - 18%"/>
    <n v="42596"/>
    <n v="0"/>
    <n v="3833.64"/>
    <n v="3833.64"/>
    <m/>
    <m/>
    <n v="15497145"/>
  </r>
  <r>
    <n v="2215"/>
    <x v="28"/>
    <n v="1.1000000000000001"/>
    <s v="HT REGISTERED"/>
    <m/>
    <s v="33AAUCS8779D1ZN"/>
    <s v="HT METER RENT"/>
    <s v="H4260434042311"/>
    <d v="2023-05-01T00:00:00"/>
    <s v="HT METER RENT"/>
    <n v="998631"/>
    <s v="NOS"/>
    <n v="1"/>
    <s v="CGST + SGST - 18%"/>
    <n v="3700"/>
    <n v="0"/>
    <n v="333"/>
    <n v="333"/>
    <m/>
    <m/>
    <n v="650917"/>
  </r>
  <r>
    <n v="2215"/>
    <x v="28"/>
    <n v="1.1000000000000001"/>
    <s v="HT REGISTERED"/>
    <m/>
    <s v="33AAMCS3384C1ZE"/>
    <s v="HT METER RENT"/>
    <s v="H4260435042311"/>
    <d v="2023-05-05T00:00:00"/>
    <s v="HT METER RENT"/>
    <n v="998631"/>
    <s v="NOS"/>
    <n v="1"/>
    <s v="CGST + SGST - 18%"/>
    <n v="18506"/>
    <n v="0"/>
    <n v="1665.54"/>
    <n v="1665.54"/>
    <m/>
    <m/>
    <n v="577303"/>
  </r>
  <r>
    <n v="2215"/>
    <x v="28"/>
    <n v="1.1000000000000001"/>
    <s v="HT REGISTERED"/>
    <m/>
    <s v="33AAVCS6544H1ZV"/>
    <s v="HT METER RENT"/>
    <s v="H4260436042311"/>
    <d v="2023-05-03T00:00:00"/>
    <s v="HT METER RENT"/>
    <n v="998631"/>
    <s v="NOS"/>
    <n v="1"/>
    <s v="CGST + SGST - 18%"/>
    <n v="35839"/>
    <n v="0"/>
    <n v="3225.51"/>
    <n v="3225.51"/>
    <m/>
    <m/>
    <n v="5216124"/>
  </r>
  <r>
    <n v="2215"/>
    <x v="28"/>
    <n v="1.1000000000000001"/>
    <s v="HT REGISTERED"/>
    <m/>
    <s v="33AAGCA0824M1ZU"/>
    <s v="HT METER RENT"/>
    <s v="H4260437042311"/>
    <d v="2023-05-05T00:00:00"/>
    <s v="HT METER RENT"/>
    <n v="998631"/>
    <s v="NOS"/>
    <n v="1"/>
    <s v="CGST + SGST - 18%"/>
    <n v="29353"/>
    <n v="0"/>
    <n v="2641.77"/>
    <n v="2641.77"/>
    <m/>
    <m/>
    <n v="197596"/>
  </r>
  <r>
    <n v="2215"/>
    <x v="28"/>
    <n v="1.1000000000000001"/>
    <s v="HT REGISTERED"/>
    <m/>
    <s v="33AFXPK5460Q1ZK"/>
    <s v="HT METER RENT"/>
    <s v="H4260438042311"/>
    <d v="2023-05-01T00:00:00"/>
    <s v="HT METER RENT"/>
    <n v="998631"/>
    <s v="NOS"/>
    <n v="1"/>
    <s v="CGST + SGST - 18%"/>
    <n v="3700"/>
    <n v="0"/>
    <n v="333"/>
    <n v="333"/>
    <m/>
    <m/>
    <n v="626957"/>
  </r>
  <r>
    <n v="2215"/>
    <x v="28"/>
    <n v="1.1000000000000001"/>
    <s v="HT REGISTERED"/>
    <m/>
    <s v="33AAQCS7900J1Z1"/>
    <s v="HT METER RENT"/>
    <s v="H4260439042311"/>
    <d v="2023-05-01T00:00:00"/>
    <s v="HT METER RENT"/>
    <n v="998631"/>
    <s v="NOS"/>
    <n v="1"/>
    <s v="CGST + SGST - 18%"/>
    <n v="3700"/>
    <n v="0"/>
    <n v="333"/>
    <n v="333"/>
    <m/>
    <m/>
    <n v="4873865"/>
  </r>
  <r>
    <n v="2215"/>
    <x v="28"/>
    <n v="1.1000000000000001"/>
    <s v="HT REGISTERED"/>
    <m/>
    <s v="33AASCS8191H1ZR"/>
    <s v="HT METER RENT"/>
    <s v="H4260440042311"/>
    <d v="2023-05-02T00:00:00"/>
    <s v="HT METER RENT"/>
    <n v="998631"/>
    <s v="NOS"/>
    <n v="1"/>
    <s v="CGST + SGST - 18%"/>
    <n v="11813"/>
    <n v="0"/>
    <n v="1063.17"/>
    <n v="1063.17"/>
    <m/>
    <m/>
    <n v="1895522"/>
  </r>
  <r>
    <n v="2215"/>
    <x v="28"/>
    <n v="1.1000000000000001"/>
    <s v="HT REGISTERED"/>
    <m/>
    <s v="33AAACW5376N1ZV"/>
    <s v="HT METER RENT"/>
    <s v="H4260441042311"/>
    <d v="2023-05-01T00:00:00"/>
    <s v="HT METER RENT"/>
    <n v="998631"/>
    <s v="NOS"/>
    <n v="1"/>
    <s v="CGST + SGST - 18%"/>
    <n v="3700"/>
    <n v="0"/>
    <n v="333"/>
    <n v="333"/>
    <m/>
    <m/>
    <n v="2648805"/>
  </r>
  <r>
    <n v="2215"/>
    <x v="28"/>
    <n v="1.1000000000000001"/>
    <s v="HT REGISTERED"/>
    <m/>
    <s v="33AAEFE5311N1ZK"/>
    <s v="HT METER RENT"/>
    <s v="H4260442042311"/>
    <d v="2023-05-02T00:00:00"/>
    <s v="HT METER RENT"/>
    <n v="998631"/>
    <s v="NOS"/>
    <n v="1"/>
    <s v="CGST + SGST - 18%"/>
    <n v="13468"/>
    <n v="0"/>
    <n v="1212.1199999999999"/>
    <n v="1212.1199999999999"/>
    <m/>
    <m/>
    <n v="1396945"/>
  </r>
  <r>
    <n v="2215"/>
    <x v="28"/>
    <n v="1.1000000000000001"/>
    <s v="HT REGISTERED"/>
    <m/>
    <s v="33AADFI3212R1ZD"/>
    <s v="HT METER RENT"/>
    <s v="H4260443042311"/>
    <d v="2023-05-02T00:00:00"/>
    <s v="HT METER RENT"/>
    <n v="998631"/>
    <s v="NOS"/>
    <n v="1"/>
    <s v="CGST + SGST - 18%"/>
    <n v="3700"/>
    <n v="0"/>
    <n v="333"/>
    <n v="333"/>
    <m/>
    <m/>
    <n v="1614169"/>
  </r>
  <r>
    <n v="2215"/>
    <x v="28"/>
    <n v="1.1000000000000001"/>
    <s v="HT REGISTERED"/>
    <m/>
    <s v="33ACYFS0496C1ZT"/>
    <s v="HT METER RENT"/>
    <s v="H4260444042311"/>
    <d v="2023-05-03T00:00:00"/>
    <s v="HT METER RENT"/>
    <n v="998631"/>
    <s v="NOS"/>
    <n v="1"/>
    <s v="CGST + SGST - 18%"/>
    <n v="179858"/>
    <n v="0"/>
    <n v="16187.22"/>
    <n v="16187.22"/>
    <m/>
    <m/>
    <n v="893088"/>
  </r>
  <r>
    <n v="2215"/>
    <x v="28"/>
    <n v="1.1000000000000001"/>
    <s v="HT REGISTERED"/>
    <m/>
    <s v="33ACJFS7378A1Z1"/>
    <s v="HT METER RENT"/>
    <s v="H4260445042311"/>
    <d v="2023-05-01T00:00:00"/>
    <s v="HT METER RENT"/>
    <n v="998631"/>
    <s v="NOS"/>
    <n v="1"/>
    <s v="CGST + SGST - 18%"/>
    <n v="3700"/>
    <n v="0"/>
    <n v="333"/>
    <n v="333"/>
    <m/>
    <m/>
    <n v="291585"/>
  </r>
  <r>
    <n v="2215"/>
    <x v="28"/>
    <n v="1.1000000000000001"/>
    <s v="HT REGISTERED"/>
    <m/>
    <s v="33AADFB8046N1ZA"/>
    <s v="HT METER RENT"/>
    <s v="H4260446042311"/>
    <d v="2023-05-04T00:00:00"/>
    <s v="HT METER RENT"/>
    <n v="998631"/>
    <s v="NOS"/>
    <n v="1"/>
    <s v="CGST + SGST - 18%"/>
    <n v="50022"/>
    <n v="0"/>
    <n v="4501.9799999999996"/>
    <n v="4501.9799999999996"/>
    <m/>
    <m/>
    <n v="454183"/>
  </r>
  <r>
    <n v="2215"/>
    <x v="28"/>
    <n v="1.1000000000000001"/>
    <s v="HT REGISTERED"/>
    <m/>
    <s v="33AALFC0265C1ZZ"/>
    <s v="HT METER RENT"/>
    <s v="H4260447042311"/>
    <d v="2023-05-02T00:00:00"/>
    <s v="HT METER RENT"/>
    <n v="998631"/>
    <s v="NOS"/>
    <n v="1"/>
    <s v="CGST + SGST - 18%"/>
    <n v="9755"/>
    <n v="0"/>
    <n v="877.95"/>
    <n v="877.95"/>
    <m/>
    <m/>
    <n v="829903"/>
  </r>
  <r>
    <n v="2215"/>
    <x v="28"/>
    <n v="1.1000000000000001"/>
    <s v="HT REGISTERED"/>
    <m/>
    <s v="33AAZFM7404M1ZN"/>
    <s v="HT METER RENT"/>
    <s v="H4260448042311"/>
    <d v="2023-05-01T00:00:00"/>
    <s v="HT METER RENT"/>
    <n v="998631"/>
    <s v="NOS"/>
    <n v="1"/>
    <s v="CGST + SGST - 18%"/>
    <n v="3700"/>
    <n v="0"/>
    <n v="333"/>
    <n v="333"/>
    <m/>
    <m/>
    <n v="905773"/>
  </r>
  <r>
    <n v="2215"/>
    <x v="28"/>
    <n v="1.1000000000000001"/>
    <s v="HT REGISTERED"/>
    <m/>
    <s v="33AAKFT0953D3ZC"/>
    <s v="HT METER RENT"/>
    <s v="H4260449042311"/>
    <d v="2023-05-05T00:00:00"/>
    <s v="HT METER RENT"/>
    <n v="998631"/>
    <s v="NOS"/>
    <n v="1"/>
    <s v="CGST + SGST - 18%"/>
    <n v="15419"/>
    <n v="0"/>
    <n v="1387.71"/>
    <n v="1387.71"/>
    <m/>
    <m/>
    <n v="508493"/>
  </r>
  <r>
    <n v="2215"/>
    <x v="28"/>
    <n v="1.1000000000000001"/>
    <s v="HT REGISTERED"/>
    <m/>
    <s v="33ABYFS0959D1ZT"/>
    <s v="HT METER RENT"/>
    <s v="H4260450042311"/>
    <d v="2023-05-02T00:00:00"/>
    <s v="HT METER RENT"/>
    <n v="998631"/>
    <s v="NOS"/>
    <n v="1"/>
    <s v="CGST + SGST - 18%"/>
    <n v="3700"/>
    <n v="0"/>
    <n v="333"/>
    <n v="333"/>
    <m/>
    <m/>
    <n v="845156"/>
  </r>
  <r>
    <n v="2215"/>
    <x v="28"/>
    <n v="1.1000000000000001"/>
    <s v="HT REGISTERED"/>
    <m/>
    <s v="33AAACJ7915N1ZB"/>
    <s v="HT METER RENT"/>
    <s v="H4260451042311"/>
    <d v="2023-05-03T00:00:00"/>
    <s v="HT METER RENT"/>
    <n v="998631"/>
    <s v="NOS"/>
    <n v="1"/>
    <s v="CGST + SGST - 18%"/>
    <n v="623657.49"/>
    <n v="0"/>
    <n v="56129.09"/>
    <n v="56129.09"/>
    <m/>
    <m/>
    <n v="14739076"/>
  </r>
  <r>
    <n v="2215"/>
    <x v="28"/>
    <n v="1.1000000000000001"/>
    <s v="HT REGISTERED"/>
    <m/>
    <s v="33AABCS4338M3Z6"/>
    <s v="HT METER RENT"/>
    <s v="H4260452042311"/>
    <d v="2023-05-02T00:00:00"/>
    <s v="HT METER RENT"/>
    <n v="998631"/>
    <s v="NOS"/>
    <n v="1"/>
    <s v="CGST + SGST - 18%"/>
    <n v="3700"/>
    <n v="0"/>
    <n v="0"/>
    <n v="0"/>
    <m/>
    <m/>
    <n v="68174"/>
  </r>
  <r>
    <n v="2215"/>
    <x v="28"/>
    <n v="1.1000000000000001"/>
    <s v="HT REGISTERED"/>
    <m/>
    <s v="33AACCD3771A1Z8"/>
    <s v="HT METER RENT"/>
    <s v="H4260453042311"/>
    <d v="2023-05-05T00:00:00"/>
    <s v="HT METER RENT"/>
    <n v="998631"/>
    <s v="NOS"/>
    <n v="1"/>
    <s v="CGST + SGST - 18%"/>
    <n v="180895"/>
    <n v="0"/>
    <n v="16280.55"/>
    <n v="16280.55"/>
    <m/>
    <m/>
    <n v="1099064"/>
  </r>
  <r>
    <n v="2215"/>
    <x v="28"/>
    <n v="1.1000000000000001"/>
    <s v="HT REGISTERED"/>
    <m/>
    <s v="33AAJCM3448G1ZI"/>
    <s v="HT METER RENT"/>
    <s v="H4260454042311"/>
    <d v="2023-05-05T00:00:00"/>
    <s v="HT METER RENT"/>
    <n v="998631"/>
    <s v="NOS"/>
    <n v="1"/>
    <s v="CGST + SGST - 18%"/>
    <n v="1049070"/>
    <n v="0"/>
    <n v="94416.3"/>
    <n v="94416.3"/>
    <m/>
    <m/>
    <n v="6971172"/>
  </r>
  <r>
    <n v="2215"/>
    <x v="28"/>
    <n v="1.1000000000000001"/>
    <s v="HT REGISTERED"/>
    <m/>
    <s v="33ABIFS3348G1Z6"/>
    <s v="HT METER RENT"/>
    <s v="H4260456042311"/>
    <d v="2023-05-01T00:00:00"/>
    <s v="HT METER RENT"/>
    <n v="998631"/>
    <s v="NOS"/>
    <n v="1"/>
    <s v="CGST + SGST - 18%"/>
    <n v="3700"/>
    <n v="0"/>
    <n v="333"/>
    <n v="333"/>
    <m/>
    <m/>
    <n v="449658"/>
  </r>
  <r>
    <n v="2215"/>
    <x v="28"/>
    <n v="1.1000000000000001"/>
    <s v="HT REGISTERED"/>
    <m/>
    <s v="33APSPS3277G1ZE"/>
    <s v="HT METER RENT"/>
    <s v="H4260458042311"/>
    <d v="2023-05-03T00:00:00"/>
    <s v="HT METER RENT"/>
    <n v="998631"/>
    <s v="NOS"/>
    <n v="1"/>
    <s v="CGST + SGST - 18%"/>
    <n v="39338"/>
    <n v="0"/>
    <n v="3540.42"/>
    <n v="3540.42"/>
    <m/>
    <m/>
    <n v="2714187"/>
  </r>
  <r>
    <n v="2215"/>
    <x v="28"/>
    <n v="1.1000000000000001"/>
    <s v="HT REGISTERED"/>
    <m/>
    <s v="33AACCS9493E1Z6"/>
    <s v="HT METER RENT"/>
    <s v="H4260459042311"/>
    <d v="2023-05-03T00:00:00"/>
    <s v="HT METER RENT"/>
    <n v="998631"/>
    <s v="NOS"/>
    <n v="1"/>
    <s v="CGST + SGST - 18%"/>
    <n v="22645"/>
    <n v="0"/>
    <n v="2038.05"/>
    <n v="2038.05"/>
    <m/>
    <m/>
    <n v="1779184"/>
  </r>
  <r>
    <n v="2215"/>
    <x v="28"/>
    <n v="1.1000000000000001"/>
    <s v="HT REGISTERED"/>
    <m/>
    <s v="33AAALT1781B1ZB"/>
    <s v="HT METER RENT"/>
    <s v="H4260460042311"/>
    <d v="2023-05-02T00:00:00"/>
    <s v="HT METER RENT"/>
    <n v="998631"/>
    <s v="NOS"/>
    <n v="1"/>
    <s v="CGST + SGST - 18%"/>
    <n v="3700"/>
    <n v="0"/>
    <n v="333"/>
    <n v="333"/>
    <m/>
    <m/>
    <n v="625218"/>
  </r>
  <r>
    <n v="2215"/>
    <x v="28"/>
    <n v="1.1000000000000001"/>
    <s v="HT REGISTERED"/>
    <m/>
    <s v="33AFKPA7249E1ZP"/>
    <s v="HT METER RENT"/>
    <s v="H4260461042311"/>
    <d v="2023-05-03T00:00:00"/>
    <s v="HT METER RENT"/>
    <n v="998631"/>
    <s v="NOS"/>
    <n v="1"/>
    <s v="CGST + SGST - 18%"/>
    <n v="3700"/>
    <n v="0"/>
    <n v="333"/>
    <n v="333"/>
    <m/>
    <m/>
    <n v="1045772"/>
  </r>
  <r>
    <n v="2215"/>
    <x v="28"/>
    <n v="1.1000000000000001"/>
    <s v="HT REGISTERED"/>
    <m/>
    <s v="33AAALT1781B1ZB"/>
    <s v="HT METER RENT"/>
    <s v="H4260462042311"/>
    <d v="2023-05-02T00:00:00"/>
    <s v="HT METER RENT"/>
    <n v="998631"/>
    <s v="NOS"/>
    <n v="1"/>
    <s v="CGST + SGST - 18%"/>
    <n v="3700"/>
    <n v="0"/>
    <n v="333"/>
    <n v="333"/>
    <m/>
    <m/>
    <n v="121322"/>
  </r>
  <r>
    <n v="2215"/>
    <x v="28"/>
    <n v="1.1000000000000001"/>
    <s v="HT REGISTERED"/>
    <m/>
    <s v="33AAACJ9381N1Z3"/>
    <s v="HT METER RENT"/>
    <s v="H4260463042311"/>
    <d v="2023-05-01T00:00:00"/>
    <s v="HT METER RENT"/>
    <n v="998631"/>
    <s v="NOS"/>
    <n v="1"/>
    <s v="CGST + SGST - 18%"/>
    <n v="3700"/>
    <n v="0"/>
    <n v="333"/>
    <n v="333"/>
    <m/>
    <m/>
    <n v="1937268"/>
  </r>
  <r>
    <n v="2215"/>
    <x v="28"/>
    <n v="1.1000000000000001"/>
    <s v="HT REGISTERED"/>
    <m/>
    <s v="33ACUFS7409R1Z3"/>
    <s v="HT METER RENT"/>
    <s v="H4260464042311"/>
    <d v="2023-05-03T00:00:00"/>
    <s v="HT METER RENT"/>
    <n v="998631"/>
    <s v="NOS"/>
    <n v="1"/>
    <s v="CGST + SGST - 18%"/>
    <n v="182677.15"/>
    <n v="0"/>
    <n v="16440.93"/>
    <n v="16440.93"/>
    <m/>
    <m/>
    <n v="1134123"/>
  </r>
  <r>
    <n v="2215"/>
    <x v="28"/>
    <n v="1.1000000000000001"/>
    <s v="HT REGISTERED"/>
    <m/>
    <s v="33AAKFA6054G1ZN"/>
    <s v="HT METER RENT"/>
    <s v="H4260465042311"/>
    <d v="2023-05-04T00:00:00"/>
    <s v="HT METER RENT"/>
    <n v="998631"/>
    <s v="NOS"/>
    <n v="1"/>
    <s v="CGST + SGST - 18%"/>
    <n v="111103"/>
    <n v="0"/>
    <n v="9999.27"/>
    <n v="9999.27"/>
    <m/>
    <m/>
    <n v="1456329"/>
  </r>
  <r>
    <n v="2215"/>
    <x v="28"/>
    <n v="1.1000000000000001"/>
    <s v="HT REGISTERED"/>
    <m/>
    <s v="33AGBPD2843H1ZX"/>
    <s v="HT METER RENT"/>
    <s v="H4260466042311"/>
    <d v="2023-05-05T00:00:00"/>
    <s v="HT METER RENT"/>
    <n v="998631"/>
    <s v="NOS"/>
    <n v="1"/>
    <s v="CGST + SGST - 18%"/>
    <n v="21600"/>
    <n v="0"/>
    <n v="1944"/>
    <n v="1944"/>
    <m/>
    <m/>
    <n v="916664"/>
  </r>
  <r>
    <n v="2215"/>
    <x v="28"/>
    <n v="1.1000000000000001"/>
    <s v="HT REGISTERED"/>
    <m/>
    <s v="33AAKCM8695A1ZA"/>
    <s v="HT METER RENT"/>
    <s v="H4260467042311"/>
    <d v="2023-05-02T00:00:00"/>
    <s v="HT METER RENT"/>
    <n v="998631"/>
    <s v="NOS"/>
    <n v="1"/>
    <s v="CGST + SGST - 18%"/>
    <n v="3700"/>
    <n v="0"/>
    <n v="333"/>
    <n v="333"/>
    <m/>
    <m/>
    <n v="159322"/>
  </r>
  <r>
    <n v="2215"/>
    <x v="28"/>
    <n v="1.1000000000000001"/>
    <s v="HT REGISTERED"/>
    <m/>
    <s v="33AAQFA1790B1ZQ"/>
    <s v="HT METER RENT"/>
    <s v="H4260468042311"/>
    <d v="2023-05-03T00:00:00"/>
    <s v="HT METER RENT"/>
    <n v="998631"/>
    <s v="NOS"/>
    <n v="1"/>
    <s v="CGST + SGST - 18%"/>
    <n v="145370.56"/>
    <n v="0"/>
    <n v="13083.37"/>
    <n v="13083.37"/>
    <m/>
    <m/>
    <n v="322509"/>
  </r>
  <r>
    <n v="2215"/>
    <x v="28"/>
    <n v="1.1000000000000001"/>
    <s v="HT REGISTERED"/>
    <m/>
    <s v="33AAECK7043C2ZX"/>
    <s v="HT METER RENT"/>
    <s v="H4260469042311"/>
    <d v="2023-05-05T00:00:00"/>
    <s v="HT METER RENT"/>
    <n v="998631"/>
    <s v="NOS"/>
    <n v="1"/>
    <s v="CGST + SGST - 18%"/>
    <n v="19821"/>
    <n v="0"/>
    <n v="1783.89"/>
    <n v="1783.89"/>
    <m/>
    <m/>
    <n v="2179009"/>
  </r>
  <r>
    <n v="2215"/>
    <x v="28"/>
    <n v="1.1000000000000001"/>
    <s v="HT REGISTERED"/>
    <m/>
    <s v="33AALFV2926R1ZH"/>
    <s v="HT METER RENT"/>
    <s v="H4260470042311"/>
    <d v="2023-05-02T00:00:00"/>
    <s v="HT METER RENT"/>
    <n v="998631"/>
    <s v="NOS"/>
    <n v="1"/>
    <s v="CGST + SGST - 18%"/>
    <n v="3700"/>
    <n v="0"/>
    <n v="333"/>
    <n v="333"/>
    <m/>
    <m/>
    <n v="664091"/>
  </r>
  <r>
    <n v="2215"/>
    <x v="28"/>
    <n v="1.1000000000000001"/>
    <s v="HT REGISTERED"/>
    <m/>
    <s v="33AAPCA6502P1ZC"/>
    <s v="HT METER RENT"/>
    <s v="H4260471042311"/>
    <d v="2023-05-02T00:00:00"/>
    <s v="HT METER RENT"/>
    <n v="998631"/>
    <s v="NOS"/>
    <n v="1"/>
    <s v="CGST + SGST - 18%"/>
    <n v="3700"/>
    <n v="0"/>
    <n v="333"/>
    <n v="333"/>
    <m/>
    <m/>
    <n v="451074"/>
  </r>
  <r>
    <n v="2215"/>
    <x v="28"/>
    <n v="1.1000000000000001"/>
    <s v="HT REGISTERED"/>
    <m/>
    <s v="33AAACG3416H2Z2"/>
    <s v="HT METER RENT"/>
    <s v="H4260472042311"/>
    <d v="2023-05-01T00:00:00"/>
    <s v="HT METER RENT"/>
    <n v="998631"/>
    <s v="NOS"/>
    <n v="1"/>
    <s v="CGST + SGST - 18%"/>
    <n v="3700"/>
    <n v="0"/>
    <n v="333"/>
    <n v="333"/>
    <m/>
    <m/>
    <n v="1291777"/>
  </r>
  <r>
    <n v="2215"/>
    <x v="28"/>
    <n v="1.1000000000000001"/>
    <s v="HT REGISTERED"/>
    <m/>
    <s v="33AAFCV9287N1ZH"/>
    <s v="HT METER RENT"/>
    <s v="H4260473042311"/>
    <d v="2023-05-01T00:00:00"/>
    <s v="HT METER RENT"/>
    <n v="998631"/>
    <s v="NOS"/>
    <n v="1"/>
    <s v="CGST + SGST - 18%"/>
    <n v="3700"/>
    <n v="0"/>
    <n v="333"/>
    <n v="333"/>
    <m/>
    <m/>
    <n v="354297"/>
  </r>
  <r>
    <n v="2215"/>
    <x v="28"/>
    <n v="1.1000000000000001"/>
    <s v="HT REGISTERED"/>
    <m/>
    <s v="33ABICS0747A1ZR"/>
    <s v="HT METER RENT"/>
    <s v="H4260474042311"/>
    <d v="2023-05-02T00:00:00"/>
    <s v="HT METER RENT"/>
    <n v="998631"/>
    <s v="NOS"/>
    <n v="1"/>
    <s v="CGST + SGST - 18%"/>
    <n v="3700"/>
    <n v="0"/>
    <n v="333"/>
    <n v="333"/>
    <m/>
    <m/>
    <n v="1056548"/>
  </r>
  <r>
    <n v="2215"/>
    <x v="28"/>
    <n v="1.1000000000000001"/>
    <s v="HT REGISTERED"/>
    <m/>
    <s v="33AAGCA6199K1ZA"/>
    <s v="HT METER RENT"/>
    <s v="H4260475042311"/>
    <d v="2023-05-03T00:00:00"/>
    <s v="HT METER RENT"/>
    <n v="998631"/>
    <s v="NOS"/>
    <n v="1"/>
    <s v="CGST + SGST - 18%"/>
    <n v="17590"/>
    <n v="0"/>
    <n v="1583.1"/>
    <n v="1583.1"/>
    <m/>
    <m/>
    <n v="80449"/>
  </r>
  <r>
    <n v="2215"/>
    <x v="28"/>
    <n v="1.1000000000000001"/>
    <s v="HT REGISTERED"/>
    <m/>
    <s v="33AAFFB9943E1ZJ"/>
    <s v="HT METER RENT"/>
    <s v="H4260477042311"/>
    <d v="2023-05-03T00:00:00"/>
    <s v="HT METER RENT"/>
    <n v="998631"/>
    <s v="NOS"/>
    <n v="1"/>
    <s v="CGST + SGST - 18%"/>
    <n v="11060"/>
    <n v="0"/>
    <n v="995.4"/>
    <n v="995.4"/>
    <m/>
    <m/>
    <n v="829399"/>
  </r>
  <r>
    <n v="2215"/>
    <x v="28"/>
    <n v="1.1000000000000001"/>
    <s v="HT REGISTERED"/>
    <m/>
    <s v="33AFYPP0652E1ZB"/>
    <s v="HT METER RENT"/>
    <s v="H4260478042311"/>
    <d v="2023-05-01T00:00:00"/>
    <s v="HT METER RENT"/>
    <n v="998631"/>
    <s v="NOS"/>
    <n v="1"/>
    <s v="CGST + SGST - 18%"/>
    <n v="3700"/>
    <n v="0"/>
    <n v="333"/>
    <n v="333"/>
    <m/>
    <m/>
    <n v="748166"/>
  </r>
  <r>
    <n v="2215"/>
    <x v="28"/>
    <n v="1.1000000000000001"/>
    <s v="HT REGISTERED"/>
    <m/>
    <s v="33AAALT1781B1ZB"/>
    <s v="HT METER RENT"/>
    <s v="H4260480042311"/>
    <d v="2023-05-02T00:00:00"/>
    <s v="HT METER RENT"/>
    <n v="998631"/>
    <s v="NOS"/>
    <n v="1"/>
    <s v="CGST + SGST - 18%"/>
    <n v="3700"/>
    <n v="0"/>
    <n v="333"/>
    <n v="333"/>
    <m/>
    <m/>
    <n v="210488"/>
  </r>
  <r>
    <n v="2215"/>
    <x v="28"/>
    <n v="1.1000000000000001"/>
    <s v="HT REGISTERED"/>
    <m/>
    <s v="33ABJFA0844Q1Z7"/>
    <s v="HT METER RENT"/>
    <s v="H4260481042311"/>
    <d v="2023-05-04T00:00:00"/>
    <s v="HT METER RENT"/>
    <n v="998631"/>
    <s v="NOS"/>
    <n v="1"/>
    <s v="CGST + SGST - 18%"/>
    <n v="5383"/>
    <n v="0"/>
    <n v="484.47"/>
    <n v="484.47"/>
    <m/>
    <m/>
    <n v="1447822"/>
  </r>
  <r>
    <n v="2215"/>
    <x v="28"/>
    <n v="1.1000000000000001"/>
    <s v="HT REGISTERED"/>
    <m/>
    <s v="33AAFCK3415K1ZO"/>
    <s v="HT METER RENT"/>
    <s v="H4260483042311"/>
    <d v="2023-05-04T00:00:00"/>
    <s v="HT METER RENT"/>
    <n v="998631"/>
    <s v="NOS"/>
    <n v="1"/>
    <s v="CGST + SGST - 18%"/>
    <n v="39978"/>
    <n v="0"/>
    <n v="3598.02"/>
    <n v="3598.02"/>
    <m/>
    <m/>
    <n v="1566961"/>
  </r>
  <r>
    <n v="2215"/>
    <x v="28"/>
    <n v="1.1000000000000001"/>
    <s v="HT REGISTERED"/>
    <m/>
    <s v="33AADCR2847L2Z6"/>
    <s v="HT METER RENT"/>
    <s v="H4260484042311"/>
    <d v="2023-05-02T00:00:00"/>
    <s v="HT METER RENT"/>
    <n v="998631"/>
    <s v="NOS"/>
    <n v="1"/>
    <s v="CGST + SGST - 18%"/>
    <n v="3700"/>
    <n v="0"/>
    <n v="333"/>
    <n v="333"/>
    <m/>
    <m/>
    <n v="10081644"/>
  </r>
  <r>
    <n v="2215"/>
    <x v="28"/>
    <n v="1.1000000000000001"/>
    <s v="HT REGISTERED"/>
    <m/>
    <s v="33AAFFF3404Q1ZE"/>
    <s v="HT METER RENT"/>
    <s v="H4260485042311"/>
    <d v="2023-05-05T00:00:00"/>
    <s v="HT METER RENT"/>
    <n v="998631"/>
    <s v="NOS"/>
    <n v="1"/>
    <s v="CGST + SGST - 18%"/>
    <n v="28631"/>
    <n v="0"/>
    <n v="2576.79"/>
    <n v="2576.79"/>
    <m/>
    <m/>
    <n v="2520124"/>
  </r>
  <r>
    <n v="2215"/>
    <x v="28"/>
    <n v="1.1000000000000001"/>
    <s v="HT REGISTERED"/>
    <m/>
    <s v="33AHVPC1805D1ZS"/>
    <s v="HT METER RENT"/>
    <s v="H4260487042311"/>
    <d v="2023-05-03T00:00:00"/>
    <s v="HT METER RENT"/>
    <n v="998631"/>
    <s v="NOS"/>
    <n v="1"/>
    <s v="CGST + SGST - 18%"/>
    <n v="5033"/>
    <n v="0"/>
    <n v="452.97"/>
    <n v="452.97"/>
    <m/>
    <m/>
    <n v="556667"/>
  </r>
  <r>
    <n v="2215"/>
    <x v="28"/>
    <n v="1.1000000000000001"/>
    <s v="HT REGISTERED"/>
    <m/>
    <s v="33AABCN9165F1ZH"/>
    <s v="HT METER RENT"/>
    <s v="H4260488042311"/>
    <d v="2023-05-01T00:00:00"/>
    <s v="HT METER RENT"/>
    <n v="998631"/>
    <s v="NOS"/>
    <n v="1"/>
    <s v="CGST + SGST - 18%"/>
    <n v="3700"/>
    <n v="0"/>
    <n v="333"/>
    <n v="333"/>
    <m/>
    <m/>
    <n v="1074629"/>
  </r>
  <r>
    <n v="2215"/>
    <x v="28"/>
    <n v="1.1000000000000001"/>
    <s v="HT REGISTERED"/>
    <m/>
    <s v="33AACFI9530P1Z1"/>
    <s v="HT METER RENT"/>
    <s v="H4260489042311"/>
    <d v="2023-05-04T00:00:00"/>
    <s v="HT METER RENT"/>
    <n v="998631"/>
    <s v="NOS"/>
    <n v="1"/>
    <s v="CGST + SGST - 18%"/>
    <n v="44144"/>
    <n v="0"/>
    <n v="3972.96"/>
    <n v="3972.96"/>
    <m/>
    <m/>
    <n v="164218"/>
  </r>
  <r>
    <n v="2215"/>
    <x v="28"/>
    <n v="1.1000000000000001"/>
    <s v="HT REGISTERED"/>
    <m/>
    <s v="33AAECG7967P1ZU"/>
    <s v="HT METER RENT"/>
    <s v="H4260490042311"/>
    <d v="2023-05-01T00:00:00"/>
    <s v="HT METER RENT"/>
    <n v="998631"/>
    <s v="NOS"/>
    <n v="1"/>
    <s v="CGST + SGST - 18%"/>
    <n v="3700"/>
    <n v="0"/>
    <n v="333"/>
    <n v="333"/>
    <m/>
    <m/>
    <n v="1527723"/>
  </r>
  <r>
    <n v="2215"/>
    <x v="28"/>
    <n v="1.1000000000000001"/>
    <s v="HT REGISTERED"/>
    <m/>
    <s v="33ADOFS5351B1Z7"/>
    <s v="HT METER RENT"/>
    <s v="H4260491042311"/>
    <d v="2023-05-04T00:00:00"/>
    <s v="HT METER RENT"/>
    <n v="998631"/>
    <s v="NOS"/>
    <n v="1"/>
    <s v="CGST + SGST - 18%"/>
    <n v="151205"/>
    <n v="0"/>
    <n v="13608.45"/>
    <n v="13608.45"/>
    <m/>
    <m/>
    <n v="1261247"/>
  </r>
  <r>
    <n v="2215"/>
    <x v="28"/>
    <n v="1.1000000000000001"/>
    <s v="HT REGISTERED"/>
    <m/>
    <s v="33AAJCP5325M1Z6"/>
    <s v="HT METER RENT"/>
    <s v="H4260492042311"/>
    <d v="2023-05-04T00:00:00"/>
    <s v="HT METER RENT"/>
    <n v="998631"/>
    <s v="NOS"/>
    <n v="1"/>
    <s v="CGST + SGST - 18%"/>
    <n v="3700"/>
    <n v="0"/>
    <n v="333"/>
    <n v="333"/>
    <m/>
    <m/>
    <n v="29116"/>
  </r>
  <r>
    <n v="2215"/>
    <x v="28"/>
    <n v="1.1000000000000001"/>
    <s v="HT REGISTERED"/>
    <m/>
    <s v="33AAJCM9560H1Z7"/>
    <s v="HT METER RENT"/>
    <s v="H4260493042311"/>
    <d v="2023-05-02T00:00:00"/>
    <s v="HT METER RENT"/>
    <n v="998631"/>
    <s v="NOS"/>
    <n v="1"/>
    <s v="CGST + SGST - 18%"/>
    <n v="3700"/>
    <n v="0"/>
    <n v="333"/>
    <n v="333"/>
    <m/>
    <m/>
    <n v="829364"/>
  </r>
  <r>
    <n v="2215"/>
    <x v="28"/>
    <n v="1.1000000000000001"/>
    <s v="HT REGISTERED"/>
    <m/>
    <s v="33AABCA8810G1Z2"/>
    <s v="HT METER RENT"/>
    <s v="H4260494042311"/>
    <d v="2023-05-02T00:00:00"/>
    <s v="HT METER RENT"/>
    <n v="998631"/>
    <s v="NOS"/>
    <n v="1"/>
    <s v="CGST + SGST - 18%"/>
    <n v="3700"/>
    <n v="0"/>
    <n v="333"/>
    <n v="333"/>
    <m/>
    <m/>
    <n v="1203456"/>
  </r>
  <r>
    <n v="2215"/>
    <x v="28"/>
    <n v="1.1000000000000001"/>
    <s v="HT REGISTERED"/>
    <m/>
    <s v="33AAICR7969L1ZL"/>
    <s v="HT METER RENT"/>
    <s v="H4260495042311"/>
    <d v="2023-05-02T00:00:00"/>
    <s v="HT METER RENT"/>
    <n v="998631"/>
    <s v="NOS"/>
    <n v="1"/>
    <s v="CGST + SGST - 18%"/>
    <n v="3700"/>
    <n v="0"/>
    <n v="333"/>
    <n v="333"/>
    <m/>
    <m/>
    <n v="1430906"/>
  </r>
  <r>
    <n v="2215"/>
    <x v="28"/>
    <n v="1.1000000000000001"/>
    <s v="HT REGISTERED"/>
    <m/>
    <s v="33ABIFS3556N1ZP"/>
    <s v="HT METER RENT"/>
    <s v="H4260496042311"/>
    <d v="2023-05-01T00:00:00"/>
    <s v="HT METER RENT"/>
    <n v="998631"/>
    <s v="NOS"/>
    <n v="1"/>
    <s v="CGST + SGST - 18%"/>
    <n v="3700"/>
    <n v="0"/>
    <n v="333"/>
    <n v="333"/>
    <m/>
    <m/>
    <n v="327221"/>
  </r>
  <r>
    <n v="2215"/>
    <x v="28"/>
    <n v="1.1000000000000001"/>
    <s v="HT REGISTERED"/>
    <m/>
    <s v="33AAACW5376N1ZV"/>
    <s v="HT METER RENT"/>
    <s v="H4260497042311"/>
    <d v="2023-05-01T00:00:00"/>
    <s v="HT METER RENT"/>
    <n v="998631"/>
    <s v="NOS"/>
    <n v="1"/>
    <s v="CGST + SGST - 18%"/>
    <n v="3700"/>
    <n v="0"/>
    <n v="333"/>
    <n v="333"/>
    <m/>
    <m/>
    <n v="1796536"/>
  </r>
  <r>
    <n v="2215"/>
    <x v="28"/>
    <n v="1.1000000000000001"/>
    <s v="HT REGISTERED"/>
    <m/>
    <s v="33AAEFS8336B2ZF"/>
    <s v="HT METER RENT"/>
    <s v="H4260498042311"/>
    <d v="2023-05-05T00:00:00"/>
    <s v="HT METER RENT"/>
    <n v="998631"/>
    <s v="NOS"/>
    <n v="1"/>
    <s v="CGST + SGST - 18%"/>
    <n v="116208.22"/>
    <n v="0"/>
    <n v="10458.74"/>
    <n v="10458.74"/>
    <m/>
    <m/>
    <n v="3906973"/>
  </r>
  <r>
    <n v="2215"/>
    <x v="28"/>
    <n v="1.1000000000000001"/>
    <s v="HT REGISTERED"/>
    <m/>
    <s v="33AABCD1551H1Z5"/>
    <s v="HT METER RENT"/>
    <s v="H4260499042311"/>
    <d v="2023-05-01T00:00:00"/>
    <s v="HT METER RENT"/>
    <n v="998631"/>
    <s v="NOS"/>
    <n v="1"/>
    <s v="CGST + SGST - 18%"/>
    <n v="3700"/>
    <n v="0"/>
    <n v="333"/>
    <n v="333"/>
    <m/>
    <m/>
    <n v="1608245"/>
  </r>
  <r>
    <n v="2215"/>
    <x v="28"/>
    <n v="1.1000000000000001"/>
    <s v="HT REGISTERED"/>
    <m/>
    <s v="33AALFT8519N1ZI"/>
    <s v="HT METER RENT"/>
    <s v="H4260500042311"/>
    <d v="2023-05-04T00:00:00"/>
    <s v="HT METER RENT"/>
    <n v="998631"/>
    <s v="NOS"/>
    <n v="1"/>
    <s v="CGST + SGST - 18%"/>
    <n v="3700"/>
    <n v="0"/>
    <n v="333"/>
    <n v="333"/>
    <m/>
    <m/>
    <n v="2467567"/>
  </r>
  <r>
    <n v="2215"/>
    <x v="28"/>
    <n v="1.1000000000000001"/>
    <s v="HT REGISTERED"/>
    <m/>
    <s v="33AABCJ4470D1ZZ"/>
    <s v="HT METER RENT"/>
    <s v="H4260502042311"/>
    <d v="2023-05-06T00:00:00"/>
    <s v="HT METER RENT"/>
    <n v="998631"/>
    <s v="NOS"/>
    <n v="1"/>
    <s v="CGST + SGST - 18%"/>
    <n v="3614548.25"/>
    <n v="0"/>
    <n v="325309.14"/>
    <n v="325309.14"/>
    <m/>
    <m/>
    <n v="13043252"/>
  </r>
  <r>
    <n v="2215"/>
    <x v="28"/>
    <n v="1.1000000000000001"/>
    <s v="HT REGISTERED"/>
    <m/>
    <s v="33AADCJ7282M1Z6"/>
    <s v="HT METER RENT"/>
    <s v="H4260503042311"/>
    <d v="2023-05-01T00:00:00"/>
    <s v="HT METER RENT"/>
    <n v="998631"/>
    <s v="NOS"/>
    <n v="1"/>
    <s v="CGST + SGST - 18%"/>
    <n v="3700"/>
    <n v="0"/>
    <n v="333"/>
    <n v="333"/>
    <m/>
    <m/>
    <n v="631629"/>
  </r>
  <r>
    <n v="2215"/>
    <x v="28"/>
    <n v="1.1000000000000001"/>
    <s v="HT REGISTERED"/>
    <m/>
    <s v="33AAZCS6170R1Z8"/>
    <s v="HT METER RENT"/>
    <s v="H4260504042311"/>
    <d v="2023-05-01T00:00:00"/>
    <s v="HT METER RENT"/>
    <n v="998631"/>
    <s v="NOS"/>
    <n v="1"/>
    <s v="CGST + SGST - 18%"/>
    <n v="3700"/>
    <n v="0"/>
    <n v="333"/>
    <n v="333"/>
    <m/>
    <m/>
    <n v="227807"/>
  </r>
  <r>
    <n v="2215"/>
    <x v="28"/>
    <n v="1.1000000000000001"/>
    <s v="HT REGISTERED"/>
    <m/>
    <s v="33AAIFA7049P1Z1"/>
    <s v="HT METER RENT"/>
    <s v="H4260505042311"/>
    <d v="2023-05-04T00:00:00"/>
    <s v="HT METER RENT"/>
    <n v="998631"/>
    <s v="NOS"/>
    <n v="1"/>
    <s v="CGST + SGST - 18%"/>
    <n v="89254"/>
    <n v="0"/>
    <n v="8032.86"/>
    <n v="8032.86"/>
    <m/>
    <m/>
    <n v="1037600"/>
  </r>
  <r>
    <n v="2215"/>
    <x v="28"/>
    <n v="1.1000000000000001"/>
    <s v="HT REGISTERED"/>
    <m/>
    <s v="33BKDPS4628G1Z5"/>
    <s v="HT METER RENT"/>
    <s v="H4260506042311"/>
    <d v="2023-05-01T00:00:00"/>
    <s v="HT METER RENT"/>
    <n v="998631"/>
    <s v="NOS"/>
    <n v="1"/>
    <s v="CGST + SGST - 18%"/>
    <n v="3700"/>
    <n v="0"/>
    <n v="333"/>
    <n v="333"/>
    <m/>
    <m/>
    <n v="156108"/>
  </r>
  <r>
    <n v="2215"/>
    <x v="28"/>
    <n v="1.1000000000000001"/>
    <s v="HT REGISTERED"/>
    <m/>
    <s v="33ABKFS0909B1ZL"/>
    <s v="HT METER RENT"/>
    <s v="H4260507042311"/>
    <d v="2023-05-01T00:00:00"/>
    <s v="HT METER RENT"/>
    <n v="998631"/>
    <s v="NOS"/>
    <n v="1"/>
    <s v="CGST + SGST - 18%"/>
    <n v="3700"/>
    <n v="0"/>
    <n v="333"/>
    <n v="333"/>
    <m/>
    <m/>
    <n v="254412"/>
  </r>
  <r>
    <n v="2215"/>
    <x v="28"/>
    <n v="1.1000000000000001"/>
    <s v="HT REGISTERED"/>
    <m/>
    <s v="33AAQFN0521K1ZB"/>
    <s v="HT METER RENT"/>
    <s v="H4260508042311"/>
    <d v="2023-05-05T00:00:00"/>
    <s v="HT METER RENT"/>
    <n v="998631"/>
    <s v="NOS"/>
    <n v="1"/>
    <s v="CGST + SGST - 18%"/>
    <n v="234510.75"/>
    <n v="0"/>
    <n v="21105.96"/>
    <n v="21105.96"/>
    <m/>
    <m/>
    <n v="317484"/>
  </r>
  <r>
    <n v="2215"/>
    <x v="28"/>
    <n v="1.1000000000000001"/>
    <s v="HT REGISTERED"/>
    <m/>
    <s v="33AMEPP2435Q2ZP"/>
    <s v="HT METER RENT"/>
    <s v="H4260510042311"/>
    <d v="2023-05-02T00:00:00"/>
    <s v="HT METER RENT"/>
    <n v="998631"/>
    <s v="NOS"/>
    <n v="1"/>
    <s v="CGST + SGST - 18%"/>
    <n v="3700"/>
    <n v="0"/>
    <n v="333"/>
    <n v="333"/>
    <m/>
    <m/>
    <n v="811692"/>
  </r>
  <r>
    <n v="2215"/>
    <x v="28"/>
    <n v="1.1000000000000001"/>
    <s v="HT REGISTERED"/>
    <m/>
    <s v="33AAKFA6054G1ZN"/>
    <s v="HT METER RENT"/>
    <s v="H4260513042311"/>
    <d v="2023-05-04T00:00:00"/>
    <s v="HT METER RENT"/>
    <n v="998631"/>
    <s v="NOS"/>
    <n v="1"/>
    <s v="CGST + SGST - 18%"/>
    <n v="54354"/>
    <n v="0"/>
    <n v="4891.8599999999997"/>
    <n v="4891.8599999999997"/>
    <m/>
    <m/>
    <n v="1449400"/>
  </r>
  <r>
    <n v="2215"/>
    <x v="28"/>
    <n v="1.1000000000000001"/>
    <s v="HT REGISTERED"/>
    <m/>
    <s v="33AAALT1781B1DK"/>
    <s v="HT METER RENT"/>
    <s v="H4260514042311"/>
    <d v="2023-05-01T00:00:00"/>
    <s v="HT METER RENT"/>
    <n v="998631"/>
    <s v="NOS"/>
    <n v="1"/>
    <s v="CGST + SGST - 18%"/>
    <n v="3700"/>
    <n v="0"/>
    <n v="333"/>
    <n v="333"/>
    <m/>
    <m/>
    <n v="709360"/>
  </r>
  <r>
    <n v="2215"/>
    <x v="28"/>
    <n v="1.1000000000000001"/>
    <s v="HT REGISTERED"/>
    <m/>
    <s v="33AAHFC9304N1ZA"/>
    <s v="HT METER RENT"/>
    <s v="H4260515042311"/>
    <d v="2023-05-05T00:00:00"/>
    <s v="HT METER RENT"/>
    <n v="998631"/>
    <s v="NOS"/>
    <n v="1"/>
    <s v="CGST + SGST - 18%"/>
    <n v="144595"/>
    <n v="0"/>
    <n v="13013.55"/>
    <n v="13013.55"/>
    <m/>
    <m/>
    <n v="1313076"/>
  </r>
  <r>
    <n v="2215"/>
    <x v="28"/>
    <n v="1.1000000000000001"/>
    <s v="HT REGISTERED"/>
    <m/>
    <s v="33AADFE2104J1Z0"/>
    <s v="HT METER RENT"/>
    <s v="H4260516042311"/>
    <d v="2023-05-05T00:00:00"/>
    <s v="HT METER RENT"/>
    <n v="998631"/>
    <s v="NOS"/>
    <n v="1"/>
    <s v="CGST + SGST - 18%"/>
    <n v="25939"/>
    <n v="0"/>
    <n v="2334.5100000000002"/>
    <n v="2334.5100000000002"/>
    <m/>
    <m/>
    <n v="1256164"/>
  </r>
  <r>
    <n v="2215"/>
    <x v="28"/>
    <n v="1.1000000000000001"/>
    <s v="HT REGISTERED"/>
    <m/>
    <s v="33AAPCS6323N1ZV"/>
    <s v="HT METER RENT"/>
    <s v="H4260517042311"/>
    <d v="2023-05-02T00:00:00"/>
    <s v="HT METER RENT"/>
    <n v="998631"/>
    <s v="NOS"/>
    <n v="1"/>
    <s v="CGST + SGST - 18%"/>
    <n v="3700"/>
    <n v="0"/>
    <n v="333"/>
    <n v="333"/>
    <m/>
    <m/>
    <n v="539193"/>
  </r>
  <r>
    <n v="2215"/>
    <x v="28"/>
    <n v="1.1000000000000001"/>
    <s v="HT REGISTERED"/>
    <m/>
    <s v="33AAAGM0289C1ZQ"/>
    <s v="HT METER RENT"/>
    <s v="H4260518042311a"/>
    <d v="2023-05-05T00:00:00"/>
    <s v="HT METER RENT"/>
    <n v="998631"/>
    <s v="NOS"/>
    <n v="1"/>
    <s v="CGST + SGST - 18%"/>
    <n v="3700"/>
    <n v="0"/>
    <n v="333"/>
    <n v="333"/>
    <m/>
    <m/>
    <n v="590122"/>
  </r>
  <r>
    <n v="2215"/>
    <x v="28"/>
    <n v="1.1000000000000001"/>
    <s v="HT REGISTERED"/>
    <m/>
    <s v="33AAECE0369H1ZV"/>
    <s v="HT METER RENT"/>
    <s v="H4260520042311"/>
    <d v="2023-05-03T00:00:00"/>
    <s v="HT METER RENT"/>
    <n v="998631"/>
    <s v="NOS"/>
    <n v="1"/>
    <s v="CGST + SGST - 18%"/>
    <n v="19023"/>
    <n v="0"/>
    <n v="1712.07"/>
    <n v="1712.07"/>
    <m/>
    <m/>
    <n v="915608"/>
  </r>
  <r>
    <n v="2215"/>
    <x v="28"/>
    <n v="1.1000000000000001"/>
    <s v="HT REGISTERED"/>
    <m/>
    <s v="33AAFFV2048G1ZD"/>
    <s v="HT METER RENT"/>
    <s v="H4260522042311"/>
    <d v="2023-05-02T00:00:00"/>
    <s v="HT METER RENT"/>
    <n v="998631"/>
    <s v="NOS"/>
    <n v="1"/>
    <s v="CGST + SGST - 18%"/>
    <n v="3700"/>
    <n v="0"/>
    <n v="333"/>
    <n v="333"/>
    <m/>
    <m/>
    <n v="277459"/>
  </r>
  <r>
    <n v="2215"/>
    <x v="28"/>
    <n v="1.1000000000000001"/>
    <s v="HT REGISTERED"/>
    <m/>
    <s v="33AAICC4646F1ZT"/>
    <s v="HT METER RENT"/>
    <s v="H4260523042311"/>
    <d v="2023-05-01T00:00:00"/>
    <s v="HT METER RENT"/>
    <n v="998631"/>
    <s v="NOS"/>
    <n v="1"/>
    <s v="CGST + SGST - 18%"/>
    <n v="121527"/>
    <n v="0"/>
    <n v="10937"/>
    <n v="10937"/>
    <m/>
    <m/>
    <n v="1142689"/>
  </r>
  <r>
    <n v="2215"/>
    <x v="28"/>
    <n v="1.1000000000000001"/>
    <s v="HT REGISTERED"/>
    <m/>
    <s v="33AABCM4110H1Z3"/>
    <s v="HT METER RENT"/>
    <s v="H4260524042311"/>
    <d v="2023-05-04T00:00:00"/>
    <s v="HT METER RENT"/>
    <n v="998631"/>
    <s v="NOS"/>
    <n v="1"/>
    <s v="CGST + SGST - 18%"/>
    <n v="3700"/>
    <n v="0"/>
    <n v="333"/>
    <n v="333"/>
    <m/>
    <m/>
    <n v="357436"/>
  </r>
  <r>
    <n v="2215"/>
    <x v="28"/>
    <n v="1.1000000000000001"/>
    <s v="HT REGISTERED"/>
    <m/>
    <s v="33AAFCK3415K1ZO"/>
    <s v="HT METER RENT"/>
    <s v="H4260525042311"/>
    <d v="2023-05-06T00:00:00"/>
    <s v="HT METER RENT"/>
    <n v="998631"/>
    <s v="NOS"/>
    <n v="1"/>
    <s v="CGST + SGST - 18%"/>
    <n v="90385"/>
    <n v="0"/>
    <n v="8134.65"/>
    <n v="8134.65"/>
    <m/>
    <m/>
    <n v="1907517"/>
  </r>
  <r>
    <n v="2215"/>
    <x v="28"/>
    <n v="1.1000000000000001"/>
    <s v="HT REGISTERED"/>
    <m/>
    <s v="33AAGCG2657Q1Z5"/>
    <s v="HT METER RENT"/>
    <s v="H4260526042311"/>
    <d v="2023-05-01T00:00:00"/>
    <s v="HT METER RENT"/>
    <n v="998631"/>
    <s v="NOS"/>
    <n v="1"/>
    <s v="CGST + SGST - 18%"/>
    <n v="3700"/>
    <n v="0"/>
    <n v="333"/>
    <n v="333"/>
    <m/>
    <m/>
    <n v="331825"/>
  </r>
  <r>
    <n v="2215"/>
    <x v="28"/>
    <n v="1.1000000000000001"/>
    <s v="HT REGISTERED"/>
    <m/>
    <s v="33AARCS8918B1Z5"/>
    <s v="HT METER RENT"/>
    <s v="H4260527042311"/>
    <d v="2023-05-05T00:00:00"/>
    <s v="HT METER RENT"/>
    <n v="998631"/>
    <s v="NOS"/>
    <n v="1"/>
    <s v="CGST + SGST - 18%"/>
    <n v="77595"/>
    <n v="0"/>
    <n v="6983.55"/>
    <n v="6983.55"/>
    <m/>
    <m/>
    <n v="1108717"/>
  </r>
  <r>
    <n v="2215"/>
    <x v="28"/>
    <n v="1.1000000000000001"/>
    <s v="HT REGISTERED"/>
    <m/>
    <s v="33AAJCS4171N1ZZ"/>
    <s v="HT METER RENT"/>
    <s v="H4260528042311"/>
    <d v="2023-05-02T00:00:00"/>
    <s v="HT METER RENT"/>
    <n v="998631"/>
    <s v="NOS"/>
    <n v="1"/>
    <s v="CGST + SGST - 18%"/>
    <n v="3700"/>
    <n v="0"/>
    <n v="333"/>
    <n v="333"/>
    <m/>
    <m/>
    <n v="575878"/>
  </r>
  <r>
    <n v="2215"/>
    <x v="28"/>
    <n v="1.1000000000000001"/>
    <s v="HT REGISTERED"/>
    <m/>
    <s v="33AAAGE1102J1Z5"/>
    <s v="HT METER RENT"/>
    <s v="H4260529042311"/>
    <d v="2023-05-03T00:00:00"/>
    <s v="HT METER RENT"/>
    <n v="998631"/>
    <s v="NOS"/>
    <n v="1"/>
    <s v="CGST + SGST - 18%"/>
    <n v="3700"/>
    <n v="0"/>
    <n v="333"/>
    <n v="333"/>
    <m/>
    <m/>
    <n v="4584424"/>
  </r>
  <r>
    <n v="2215"/>
    <x v="28"/>
    <n v="1.1000000000000001"/>
    <s v="HT REGISTERED"/>
    <m/>
    <s v="33AEBFS4058M1ZT"/>
    <s v="HT METER RENT"/>
    <s v="H4260530042311"/>
    <d v="2023-05-01T00:00:00"/>
    <s v="HT METER RENT"/>
    <n v="998631"/>
    <s v="NOS"/>
    <n v="1"/>
    <s v="CGST + SGST - 18%"/>
    <n v="3700"/>
    <n v="0"/>
    <n v="333"/>
    <n v="333"/>
    <m/>
    <m/>
    <n v="304243"/>
  </r>
  <r>
    <n v="2215"/>
    <x v="28"/>
    <n v="1.1000000000000001"/>
    <s v="HT REGISTERED"/>
    <m/>
    <s v="33AAAGE1102J1Z5"/>
    <s v="HT METER RENT"/>
    <s v="H4260531042311"/>
    <d v="2023-05-03T00:00:00"/>
    <s v="HT METER RENT"/>
    <n v="998631"/>
    <s v="NOS"/>
    <n v="1"/>
    <s v="CGST + SGST - 18%"/>
    <n v="3700"/>
    <n v="0"/>
    <n v="333"/>
    <n v="333"/>
    <m/>
    <m/>
    <n v="3520429"/>
  </r>
  <r>
    <n v="2215"/>
    <x v="28"/>
    <n v="1.1000000000000001"/>
    <s v="HT REGISTERED"/>
    <m/>
    <s v="33AARFV4074A1Z7"/>
    <s v="HT METER RENT"/>
    <s v="H4260532042311"/>
    <d v="2023-05-01T00:00:00"/>
    <s v="HT METER RENT"/>
    <n v="998631"/>
    <s v="NOS"/>
    <n v="1"/>
    <s v="CGST + SGST - 18%"/>
    <n v="3700"/>
    <n v="0"/>
    <n v="333"/>
    <n v="333"/>
    <m/>
    <m/>
    <n v="1723133"/>
  </r>
  <r>
    <n v="2215"/>
    <x v="28"/>
    <n v="1.1000000000000001"/>
    <s v="HT REGISTERED"/>
    <m/>
    <s v="33APEPG0210P1ZA"/>
    <s v="HT METER RENT"/>
    <s v="H4260533042311"/>
    <d v="2023-05-02T00:00:00"/>
    <s v="HT METER RENT"/>
    <n v="998631"/>
    <s v="NOS"/>
    <n v="1"/>
    <s v="CGST + SGST - 18%"/>
    <n v="3700"/>
    <n v="0"/>
    <n v="333"/>
    <n v="333"/>
    <m/>
    <m/>
    <n v="762807"/>
  </r>
  <r>
    <n v="2215"/>
    <x v="28"/>
    <n v="1.1000000000000001"/>
    <s v="HT REGISTERED"/>
    <m/>
    <s v="33AAACR6306H1ZP"/>
    <s v="HT METER RENT"/>
    <s v="H4260534042311"/>
    <d v="2023-05-02T00:00:00"/>
    <s v="HT METER RENT"/>
    <n v="998631"/>
    <s v="NOS"/>
    <n v="1"/>
    <s v="CGST + SGST - 18%"/>
    <n v="7970"/>
    <n v="0"/>
    <n v="717.5"/>
    <n v="717.5"/>
    <m/>
    <m/>
    <n v="3708469"/>
  </r>
  <r>
    <n v="2215"/>
    <x v="28"/>
    <n v="1.1000000000000001"/>
    <s v="HT REGISTERED"/>
    <m/>
    <s v="33AACCA8432H1ZX"/>
    <s v="HT METER RENT"/>
    <s v="H4260535042311"/>
    <d v="2023-05-02T00:00:00"/>
    <s v="HT METER RENT"/>
    <n v="998631"/>
    <s v="NOS"/>
    <n v="1"/>
    <s v="CGST + SGST - 18%"/>
    <n v="3700"/>
    <n v="0"/>
    <n v="333"/>
    <n v="333"/>
    <m/>
    <m/>
    <n v="654043"/>
  </r>
  <r>
    <n v="2215"/>
    <x v="28"/>
    <n v="1.1000000000000001"/>
    <s v="HT REGISTERED"/>
    <m/>
    <s v="33AACCS9493E1Z6"/>
    <s v="HT METER RENT"/>
    <s v="H4260536042311"/>
    <d v="2023-05-05T00:00:00"/>
    <s v="HT METER RENT"/>
    <n v="998631"/>
    <s v="NOS"/>
    <n v="1"/>
    <s v="CGST + SGST - 18%"/>
    <n v="3700"/>
    <n v="0"/>
    <n v="333"/>
    <n v="333"/>
    <m/>
    <m/>
    <n v="3673961"/>
  </r>
  <r>
    <n v="2215"/>
    <x v="28"/>
    <n v="1.1000000000000001"/>
    <s v="HT REGISTERED"/>
    <m/>
    <s v="33ACPFS4264B1Z6"/>
    <s v="HT METER RENT"/>
    <s v="H4260537042311"/>
    <d v="2023-05-01T00:00:00"/>
    <s v="HT METER RENT"/>
    <n v="998631"/>
    <s v="NOS"/>
    <n v="1"/>
    <s v="CGST + SGST - 18%"/>
    <n v="3700"/>
    <n v="0"/>
    <n v="333"/>
    <n v="333"/>
    <m/>
    <m/>
    <n v="1086966"/>
  </r>
  <r>
    <n v="2215"/>
    <x v="28"/>
    <n v="1.1000000000000001"/>
    <s v="HT REGISTERED"/>
    <m/>
    <s v="33AAFCR6372N1ZX"/>
    <s v="HT METER RENT"/>
    <s v="H4260538042311"/>
    <d v="2023-05-01T00:00:00"/>
    <s v="HT METER RENT"/>
    <n v="998631"/>
    <s v="NOS"/>
    <n v="1"/>
    <s v="CGST + SGST - 18%"/>
    <n v="3700"/>
    <n v="0"/>
    <n v="333"/>
    <n v="333"/>
    <m/>
    <m/>
    <n v="1567618"/>
  </r>
  <r>
    <n v="2215"/>
    <x v="28"/>
    <n v="1.1000000000000001"/>
    <s v="HT REGISTERED"/>
    <m/>
    <s v="33AAACD8262E1ZY"/>
    <s v="HT METER RENT"/>
    <s v="H4260539042311"/>
    <d v="2023-05-02T00:00:00"/>
    <s v="HT METER RENT"/>
    <n v="998631"/>
    <s v="NOS"/>
    <n v="1"/>
    <s v="CGST + SGST - 18%"/>
    <n v="3700"/>
    <n v="0"/>
    <n v="333"/>
    <n v="333"/>
    <m/>
    <m/>
    <n v="492219"/>
  </r>
  <r>
    <n v="2215"/>
    <x v="28"/>
    <n v="1.1000000000000001"/>
    <s v="HT REGISTERED"/>
    <m/>
    <s v="33AAACP4156B1ZZ"/>
    <s v="HT METER RENT"/>
    <s v="H4260540042311"/>
    <d v="2023-05-03T00:00:00"/>
    <s v="HT METER RENT"/>
    <n v="998631"/>
    <s v="NOS"/>
    <n v="1"/>
    <s v="CGST + SGST - 18%"/>
    <n v="3700"/>
    <n v="0"/>
    <n v="333"/>
    <n v="333"/>
    <m/>
    <m/>
    <n v="480846"/>
  </r>
  <r>
    <n v="2215"/>
    <x v="28"/>
    <n v="1.1000000000000001"/>
    <s v="HT REGISTERED"/>
    <m/>
    <s v="33ATWPS8728A1Z8"/>
    <s v="HT METER RENT"/>
    <s v="H4260541042311"/>
    <d v="2023-05-02T00:00:00"/>
    <s v="HT METER RENT"/>
    <n v="998631"/>
    <s v="NOS"/>
    <n v="1"/>
    <s v="CGST + SGST - 18%"/>
    <n v="3700"/>
    <n v="0"/>
    <n v="333"/>
    <n v="333"/>
    <m/>
    <m/>
    <n v="1070569"/>
  </r>
  <r>
    <n v="2215"/>
    <x v="28"/>
    <n v="1.1000000000000001"/>
    <s v="HT REGISTERED"/>
    <m/>
    <s v="33AAFCN9436R1ZQ"/>
    <s v="HT METER RENT"/>
    <s v="H4260542042311"/>
    <d v="2023-05-03T00:00:00"/>
    <s v="HT METER RENT"/>
    <n v="998631"/>
    <s v="NOS"/>
    <n v="1"/>
    <s v="CGST + SGST - 18%"/>
    <n v="3700"/>
    <n v="0"/>
    <n v="333"/>
    <n v="333"/>
    <m/>
    <m/>
    <n v="145846"/>
  </r>
  <r>
    <n v="2215"/>
    <x v="28"/>
    <n v="1.1000000000000001"/>
    <s v="HT REGISTERED"/>
    <m/>
    <s v="33AAICG2858F1ZN"/>
    <s v="HT METER RENT"/>
    <s v="H4260543042311"/>
    <d v="2023-05-01T00:00:00"/>
    <s v="HT METER RENT"/>
    <n v="998631"/>
    <s v="NOS"/>
    <n v="1"/>
    <s v="CGST + SGST - 18%"/>
    <n v="3700"/>
    <n v="0"/>
    <n v="333"/>
    <n v="333"/>
    <m/>
    <m/>
    <n v="606938"/>
  </r>
  <r>
    <n v="2215"/>
    <x v="28"/>
    <n v="1.1000000000000001"/>
    <s v="HT REGISTERED"/>
    <m/>
    <s v="33AAUCA7125R1ZY"/>
    <s v="HT METER RENT"/>
    <s v="H4260544042311"/>
    <d v="2023-05-04T00:00:00"/>
    <s v="HT METER RENT"/>
    <n v="998631"/>
    <s v="NOS"/>
    <n v="1"/>
    <s v="CGST + SGST - 18%"/>
    <n v="3700"/>
    <n v="0"/>
    <n v="333"/>
    <n v="333"/>
    <m/>
    <m/>
    <n v="1562765"/>
  </r>
  <r>
    <n v="2215"/>
    <x v="28"/>
    <n v="1.1000000000000001"/>
    <s v="HT REGISTERED"/>
    <m/>
    <s v="33AFXPM7611R1ZJ"/>
    <s v="HT METER RENT"/>
    <s v="H4260545042311"/>
    <d v="2023-05-02T00:00:00"/>
    <s v="HT METER RENT"/>
    <n v="998631"/>
    <s v="NOS"/>
    <n v="1"/>
    <s v="CGST + SGST - 18%"/>
    <n v="3700"/>
    <n v="0"/>
    <n v="333"/>
    <n v="333"/>
    <m/>
    <m/>
    <n v="864580"/>
  </r>
  <r>
    <n v="2215"/>
    <x v="28"/>
    <n v="1.1000000000000001"/>
    <s v="HT REGISTERED"/>
    <m/>
    <s v="33AAHFN0340B1Z2"/>
    <s v="HT METER RENT"/>
    <s v="H4260546042311"/>
    <d v="2023-05-02T00:00:00"/>
    <s v="HT METER RENT"/>
    <n v="998631"/>
    <s v="NOS"/>
    <n v="1"/>
    <s v="CGST + SGST - 18%"/>
    <n v="7970"/>
    <n v="0"/>
    <n v="717.5"/>
    <n v="717.5"/>
    <m/>
    <m/>
    <n v="97572"/>
  </r>
  <r>
    <n v="2215"/>
    <x v="28"/>
    <n v="1.1000000000000001"/>
    <s v="HT REGISTERED"/>
    <m/>
    <s v="33AAWFS3533L1ZO"/>
    <s v="HT METER RENT"/>
    <s v="H4260547042311"/>
    <d v="2023-05-01T00:00:00"/>
    <s v="HT METER RENT"/>
    <n v="998631"/>
    <s v="NOS"/>
    <n v="1"/>
    <s v="CGST + SGST - 18%"/>
    <n v="3700"/>
    <n v="0"/>
    <n v="333"/>
    <n v="333"/>
    <m/>
    <m/>
    <n v="453476"/>
  </r>
  <r>
    <n v="2215"/>
    <x v="28"/>
    <n v="1.1000000000000001"/>
    <s v="HT REGISTERED"/>
    <m/>
    <s v="33AANCS0352D1ZP"/>
    <s v="HT METER RENT"/>
    <s v="H4260548042311"/>
    <d v="2023-05-03T00:00:00"/>
    <s v="HT METER RENT"/>
    <n v="998631"/>
    <s v="NOS"/>
    <n v="1"/>
    <s v="CGST + SGST - 18%"/>
    <n v="3700"/>
    <n v="0"/>
    <n v="333"/>
    <n v="333"/>
    <m/>
    <m/>
    <n v="2919344"/>
  </r>
  <r>
    <n v="2215"/>
    <x v="28"/>
    <n v="1.1000000000000001"/>
    <s v="HT REGISTERED"/>
    <m/>
    <s v="33AAACT1344F1ZV"/>
    <s v="HT METER RENT"/>
    <s v="H4260549042311"/>
    <d v="2023-05-04T00:00:00"/>
    <s v="HT METER RENT"/>
    <n v="998631"/>
    <s v="NOS"/>
    <n v="1"/>
    <s v="CGST + SGST - 18%"/>
    <n v="3700"/>
    <n v="0"/>
    <n v="333"/>
    <n v="333"/>
    <m/>
    <m/>
    <n v="8235079"/>
  </r>
  <r>
    <n v="2215"/>
    <x v="28"/>
    <n v="1.1000000000000001"/>
    <s v="HT REGISTERED"/>
    <m/>
    <s v="33AEOPP4782L2ZS"/>
    <s v="HT METER RENT"/>
    <s v="H4260550042311"/>
    <d v="2023-05-01T00:00:00"/>
    <s v="HT METER RENT"/>
    <n v="998631"/>
    <s v="NOS"/>
    <n v="1"/>
    <s v="CGST + SGST - 18%"/>
    <n v="3700"/>
    <n v="0"/>
    <n v="333"/>
    <n v="333"/>
    <m/>
    <m/>
    <n v="2384375"/>
  </r>
  <r>
    <n v="2215"/>
    <x v="28"/>
    <n v="1.1000000000000001"/>
    <s v="HT REGISTERED"/>
    <m/>
    <s v="33ABNFS3422N1ZV"/>
    <s v="HT METER RENT"/>
    <s v="H4260551042311"/>
    <d v="2023-05-02T00:00:00"/>
    <s v="HT METER RENT"/>
    <n v="998631"/>
    <s v="NOS"/>
    <n v="1"/>
    <s v="CGST + SGST - 18%"/>
    <n v="3700"/>
    <n v="0"/>
    <n v="333"/>
    <n v="333"/>
    <m/>
    <m/>
    <n v="737972"/>
  </r>
  <r>
    <n v="2215"/>
    <x v="28"/>
    <n v="1.1000000000000001"/>
    <s v="HT REGISTERED"/>
    <m/>
    <s v="33AAAGE1102J1Z5"/>
    <s v="HT METER RENT"/>
    <s v="H4260552042311"/>
    <d v="2023-05-03T00:00:00"/>
    <s v="HT METER RENT"/>
    <n v="998631"/>
    <s v="NOS"/>
    <n v="1"/>
    <s v="CGST + SGST - 18%"/>
    <n v="3700"/>
    <n v="0"/>
    <n v="333"/>
    <n v="333"/>
    <m/>
    <m/>
    <n v="4581826"/>
  </r>
  <r>
    <n v="2215"/>
    <x v="28"/>
    <n v="1.1000000000000001"/>
    <s v="HT REGISTERED"/>
    <m/>
    <s v="33AAACG8020F1Z5"/>
    <s v="HT METER RENT"/>
    <s v="H4260553042311"/>
    <d v="2023-05-04T00:00:00"/>
    <s v="HT METER RENT"/>
    <n v="998631"/>
    <s v="NOS"/>
    <n v="1"/>
    <s v="CGST + SGST - 18%"/>
    <n v="217941"/>
    <n v="0"/>
    <n v="19614.689999999999"/>
    <n v="19614.689999999999"/>
    <m/>
    <m/>
    <n v="2201566"/>
  </r>
  <r>
    <n v="2215"/>
    <x v="28"/>
    <n v="1.1000000000000001"/>
    <s v="HT REGISTERED"/>
    <m/>
    <s v="33AERFS2335D1Z4"/>
    <s v="HT METER RENT"/>
    <s v="H4260554042311"/>
    <d v="2023-05-01T00:00:00"/>
    <s v="HT METER RENT"/>
    <n v="998631"/>
    <s v="NOS"/>
    <n v="1"/>
    <s v="CGST + SGST - 18%"/>
    <n v="3700"/>
    <n v="0"/>
    <n v="333"/>
    <n v="333"/>
    <m/>
    <m/>
    <n v="885438"/>
  </r>
  <r>
    <n v="2215"/>
    <x v="28"/>
    <n v="1.1000000000000001"/>
    <s v="HT REGISTERED"/>
    <m/>
    <s v="33AAALT1781B1ZB"/>
    <s v="HT METER RENT"/>
    <s v="H4260555042311"/>
    <d v="2023-05-03T00:00:00"/>
    <s v="HT METER RENT"/>
    <n v="998631"/>
    <s v="NOS"/>
    <n v="1"/>
    <s v="CGST + SGST - 18%"/>
    <n v="3700"/>
    <n v="0"/>
    <n v="333"/>
    <n v="333"/>
    <m/>
    <m/>
    <n v="227116"/>
  </r>
  <r>
    <n v="2215"/>
    <x v="28"/>
    <n v="1.1000000000000001"/>
    <s v="HT REGISTERED"/>
    <m/>
    <s v="33AAHCS3288E1ZC"/>
    <s v="HT METER RENT"/>
    <s v="H4260556042311"/>
    <d v="2023-05-03T00:00:00"/>
    <s v="HT METER RENT"/>
    <n v="998631"/>
    <s v="NOS"/>
    <n v="1"/>
    <s v="CGST + SGST - 18%"/>
    <n v="2703849.99"/>
    <n v="0"/>
    <n v="243346.5"/>
    <n v="243346.5"/>
    <m/>
    <m/>
    <n v="27159563"/>
  </r>
  <r>
    <n v="2215"/>
    <x v="28"/>
    <n v="1.1000000000000001"/>
    <s v="HT REGISTERED"/>
    <m/>
    <s v="33AAKCM7542A1ZQ"/>
    <s v="HT METER RENT"/>
    <s v="H4260557042311"/>
    <d v="2023-05-02T00:00:00"/>
    <s v="HT METER RENT"/>
    <n v="998631"/>
    <s v="NOS"/>
    <n v="1"/>
    <s v="CGST + SGST - 18%"/>
    <n v="3700"/>
    <n v="0"/>
    <n v="333"/>
    <n v="333"/>
    <m/>
    <m/>
    <n v="320198"/>
  </r>
  <r>
    <n v="2215"/>
    <x v="28"/>
    <n v="1.1000000000000001"/>
    <s v="HT REGISTERED"/>
    <m/>
    <s v="33ADUPV9009K1ZR"/>
    <s v="HT METER RENT"/>
    <s v="H4260558042311"/>
    <d v="2023-05-02T00:00:00"/>
    <s v="HT METER RENT"/>
    <n v="998631"/>
    <s v="NOS"/>
    <n v="1"/>
    <s v="CGST + SGST - 18%"/>
    <n v="3700"/>
    <n v="0"/>
    <n v="333"/>
    <n v="333"/>
    <m/>
    <m/>
    <n v="785193"/>
  </r>
  <r>
    <n v="2215"/>
    <x v="28"/>
    <n v="1.1000000000000001"/>
    <s v="HT REGISTERED"/>
    <m/>
    <s v="33ABPFA1537N1Z7"/>
    <s v="HT METER RENT"/>
    <s v="H4260559042311"/>
    <d v="2023-05-01T00:00:00"/>
    <s v="HT METER RENT"/>
    <n v="998631"/>
    <s v="NOS"/>
    <n v="1"/>
    <s v="CGST + SGST - 18%"/>
    <n v="3700"/>
    <n v="0"/>
    <n v="333"/>
    <n v="333"/>
    <m/>
    <m/>
    <n v="727918"/>
  </r>
  <r>
    <n v="2215"/>
    <x v="28"/>
    <n v="1.1000000000000001"/>
    <s v="HT REGISTERED"/>
    <m/>
    <s v="33AAGCM8537M1Z0"/>
    <s v="HT METER RENT"/>
    <s v="H4260560042311"/>
    <d v="2023-05-02T00:00:00"/>
    <s v="HT METER RENT"/>
    <n v="998631"/>
    <s v="NOS"/>
    <n v="1"/>
    <s v="CGST + SGST - 18%"/>
    <n v="3700"/>
    <n v="0"/>
    <n v="333"/>
    <n v="333"/>
    <m/>
    <m/>
    <n v="164206"/>
  </r>
  <r>
    <n v="2215"/>
    <x v="28"/>
    <n v="1.1000000000000001"/>
    <s v="HT REGISTERED"/>
    <m/>
    <s v="33ABSFS3370C1Z6"/>
    <s v="HT METER RENT"/>
    <s v="H4260561042311"/>
    <d v="2023-05-02T00:00:00"/>
    <s v="HT METER RENT"/>
    <n v="998631"/>
    <s v="NOS"/>
    <n v="1"/>
    <s v="CGST + SGST - 18%"/>
    <n v="3700"/>
    <n v="0"/>
    <n v="333"/>
    <n v="333"/>
    <m/>
    <m/>
    <n v="71960"/>
  </r>
  <r>
    <n v="2216"/>
    <x v="21"/>
    <n v="1.1000000000000001"/>
    <s v="HT REGISTERED"/>
    <m/>
    <s v="33AAALS2881B1Z9"/>
    <s v="HT METER RENT"/>
    <s v="H4360009042311"/>
    <d v="2023-05-02T00:00:00"/>
    <s v="HT METER RENT"/>
    <n v="998631"/>
    <s v="NOS"/>
    <n v="1"/>
    <s v="CGST + SGST - 18%"/>
    <n v="3700"/>
    <n v="0"/>
    <n v="333"/>
    <n v="333"/>
    <m/>
    <m/>
    <n v="263457"/>
  </r>
  <r>
    <n v="2216"/>
    <x v="21"/>
    <n v="1.1000000000000001"/>
    <s v="HT REGISTERED"/>
    <m/>
    <s v="33AAZFA7154J1ZY"/>
    <s v="HT METER RENT"/>
    <s v="H4360013042311"/>
    <d v="2023-05-04T00:00:00"/>
    <s v="HT METER RENT"/>
    <n v="998631"/>
    <s v="NOS"/>
    <n v="1"/>
    <s v="CGST + SGST - 18%"/>
    <n v="18236"/>
    <n v="0"/>
    <n v="1641.24"/>
    <n v="1641.24"/>
    <m/>
    <m/>
    <n v="1251053"/>
  </r>
  <r>
    <n v="2216"/>
    <x v="21"/>
    <n v="1.1000000000000001"/>
    <s v="HT REGISTERED"/>
    <m/>
    <s v="33AAACO3027A1ZA"/>
    <s v="HT METER RENT"/>
    <s v="H4360017042311"/>
    <d v="2023-05-04T00:00:00"/>
    <s v="HT METER RENT"/>
    <n v="998631"/>
    <s v="NOS"/>
    <n v="1"/>
    <s v="CGST + SGST - 18%"/>
    <n v="57664"/>
    <n v="0"/>
    <n v="5189.76"/>
    <n v="5189.76"/>
    <m/>
    <m/>
    <n v="639332"/>
  </r>
  <r>
    <n v="2216"/>
    <x v="21"/>
    <n v="1.1000000000000001"/>
    <s v="HT REGISTERED"/>
    <m/>
    <s v="33AAECS3414R1Z4"/>
    <s v="HT METER RENT"/>
    <s v="H4360018042311"/>
    <d v="2023-05-04T00:00:00"/>
    <s v="HT METER RENT"/>
    <n v="998631"/>
    <s v="NOS"/>
    <n v="1"/>
    <s v="CGST + SGST - 18%"/>
    <n v="8312"/>
    <n v="0"/>
    <n v="748.08"/>
    <n v="748.08"/>
    <m/>
    <m/>
    <n v="570885"/>
  </r>
  <r>
    <n v="2216"/>
    <x v="21"/>
    <n v="1.1000000000000001"/>
    <s v="HT REGISTERED"/>
    <m/>
    <s v="33AAECS2706G1ZQ"/>
    <s v="HT METER RENT"/>
    <s v="H4360019042311"/>
    <d v="2023-05-03T00:00:00"/>
    <s v="HT METER RENT"/>
    <n v="998631"/>
    <s v="NOS"/>
    <n v="1"/>
    <s v="CGST + SGST - 18%"/>
    <n v="3700"/>
    <n v="0"/>
    <n v="333"/>
    <n v="333"/>
    <m/>
    <m/>
    <n v="403485"/>
  </r>
  <r>
    <n v="2216"/>
    <x v="21"/>
    <n v="1.1000000000000001"/>
    <s v="HT REGISTERED"/>
    <m/>
    <s v="33ABVFS3545C1Z2"/>
    <s v="HT METER RENT"/>
    <s v="H4360022042311"/>
    <d v="2023-05-04T00:00:00"/>
    <s v="HT METER RENT"/>
    <n v="998631"/>
    <s v="NOS"/>
    <n v="1"/>
    <s v="CGST + SGST - 18%"/>
    <n v="161454"/>
    <n v="0"/>
    <n v="14530.86"/>
    <n v="14530.86"/>
    <m/>
    <m/>
    <n v="868737"/>
  </r>
  <r>
    <n v="2216"/>
    <x v="21"/>
    <n v="1.1000000000000001"/>
    <s v="HT REGISTERED"/>
    <m/>
    <s v="33AAFFV3190H1Z6"/>
    <s v="HT METER RENT"/>
    <s v="H4360029042311"/>
    <d v="2023-05-04T00:00:00"/>
    <s v="HT METER RENT"/>
    <n v="998631"/>
    <s v="NOS"/>
    <n v="1"/>
    <s v="CGST + SGST - 18%"/>
    <n v="12879"/>
    <n v="0"/>
    <n v="1159.1099999999999"/>
    <n v="1159.1099999999999"/>
    <m/>
    <m/>
    <n v="911238"/>
  </r>
  <r>
    <n v="2216"/>
    <x v="21"/>
    <n v="1.1000000000000001"/>
    <s v="HT REGISTERED"/>
    <m/>
    <s v="33AACCK5092K1ZE"/>
    <s v="HT METER RENT"/>
    <s v="H4360030042311"/>
    <d v="2023-05-02T00:00:00"/>
    <s v="HT METER RENT"/>
    <n v="998631"/>
    <s v="NOS"/>
    <n v="1"/>
    <s v="CGST + SGST - 18%"/>
    <n v="4870"/>
    <n v="0"/>
    <n v="438.3"/>
    <n v="438.3"/>
    <m/>
    <m/>
    <n v="486059"/>
  </r>
  <r>
    <n v="2216"/>
    <x v="21"/>
    <n v="1.1000000000000001"/>
    <s v="HT REGISTERED"/>
    <m/>
    <s v="33AACCS9483L1ZT"/>
    <s v="HT METER RENT"/>
    <s v="H4360031042311"/>
    <d v="2023-05-04T00:00:00"/>
    <s v="HT METER RENT"/>
    <n v="998631"/>
    <s v="NOS"/>
    <n v="1"/>
    <s v="CGST + SGST - 18%"/>
    <n v="207472.43"/>
    <n v="0"/>
    <n v="18672.52"/>
    <n v="18672.52"/>
    <m/>
    <m/>
    <n v="928608"/>
  </r>
  <r>
    <n v="2216"/>
    <x v="21"/>
    <n v="1.1000000000000001"/>
    <s v="HT REGISTERED"/>
    <m/>
    <s v="33AAECS2177B1ZR"/>
    <s v="HT METER RENT"/>
    <s v="H4360032042311"/>
    <d v="2023-05-01T00:00:00"/>
    <s v="HT METER RENT"/>
    <n v="998631"/>
    <s v="NOS"/>
    <n v="1"/>
    <s v="CGST + SGST - 18%"/>
    <n v="3700"/>
    <n v="0"/>
    <n v="333"/>
    <n v="333"/>
    <m/>
    <m/>
    <n v="4115748"/>
  </r>
  <r>
    <n v="2216"/>
    <x v="21"/>
    <n v="1.1000000000000001"/>
    <s v="HT REGISTERED"/>
    <m/>
    <s v="33AABCA8982D1ZR"/>
    <s v="HT METER RENT"/>
    <s v="H4360033042311"/>
    <d v="2023-05-04T00:00:00"/>
    <s v="HT METER RENT"/>
    <n v="998631"/>
    <s v="NOS"/>
    <n v="1"/>
    <s v="CGST + SGST - 18%"/>
    <n v="303247.34000000003"/>
    <n v="0"/>
    <n v="27292.26"/>
    <n v="27292.26"/>
    <m/>
    <m/>
    <n v="8095182"/>
  </r>
  <r>
    <n v="2216"/>
    <x v="21"/>
    <n v="1.1000000000000001"/>
    <s v="HT REGISTERED"/>
    <m/>
    <s v="33AAACC8469N1Z7"/>
    <s v="HT METER RENT"/>
    <s v="H4360035042311"/>
    <d v="2023-05-01T00:00:00"/>
    <s v="HT METER RENT"/>
    <n v="998631"/>
    <s v="NOS"/>
    <n v="1"/>
    <s v="CGST + SGST - 18%"/>
    <n v="3700"/>
    <n v="0"/>
    <n v="333"/>
    <n v="333"/>
    <m/>
    <m/>
    <n v="360275"/>
  </r>
  <r>
    <n v="2216"/>
    <x v="21"/>
    <n v="1.1000000000000001"/>
    <s v="HT REGISTERED"/>
    <m/>
    <s v="33AAFCA7082C1Z0"/>
    <s v="HT METER RENT"/>
    <s v="H4360036042311"/>
    <d v="2023-05-05T00:00:00"/>
    <s v="HT METER RENT"/>
    <n v="998631"/>
    <s v="NOS"/>
    <n v="1"/>
    <s v="CGST + SGST - 18%"/>
    <n v="284586.34000000003"/>
    <n v="0"/>
    <n v="25612.77"/>
    <n v="25612.77"/>
    <m/>
    <m/>
    <n v="2354774"/>
  </r>
  <r>
    <n v="2216"/>
    <x v="21"/>
    <n v="1.1000000000000001"/>
    <s v="HT REGISTERED"/>
    <m/>
    <s v="33AACCS9452P1ZS"/>
    <s v="HT METER RENT"/>
    <s v="H4360038042311"/>
    <d v="2023-05-03T00:00:00"/>
    <s v="HT METER RENT"/>
    <n v="998631"/>
    <s v="NOS"/>
    <n v="1"/>
    <s v="CGST + SGST - 18%"/>
    <n v="153361.4"/>
    <n v="0"/>
    <n v="13802.52"/>
    <n v="13802.52"/>
    <m/>
    <m/>
    <n v="1178372"/>
  </r>
  <r>
    <n v="2216"/>
    <x v="21"/>
    <n v="1.1000000000000001"/>
    <s v="HT REGISTERED"/>
    <m/>
    <s v="33AAALT0834FBZ1"/>
    <s v="HT METER RENT"/>
    <s v="H4360042042311"/>
    <d v="2023-05-01T00:00:00"/>
    <s v="HT METER RENT"/>
    <n v="998631"/>
    <s v="NOS"/>
    <n v="1"/>
    <s v="CGST + SGST - 18%"/>
    <n v="3700"/>
    <n v="0"/>
    <n v="333"/>
    <n v="333"/>
    <m/>
    <m/>
    <n v="556795"/>
  </r>
  <r>
    <n v="2216"/>
    <x v="21"/>
    <n v="1.1000000000000001"/>
    <s v="HT REGISTERED"/>
    <m/>
    <s v="33AABCG1023H1ZB"/>
    <s v="HT METER RENT"/>
    <s v="H4360043042311"/>
    <d v="2023-05-01T00:00:00"/>
    <s v="HT METER RENT"/>
    <n v="998631"/>
    <s v="NOS"/>
    <n v="1"/>
    <s v="CGST + SGST - 18%"/>
    <n v="3700"/>
    <n v="0"/>
    <n v="333"/>
    <n v="333"/>
    <m/>
    <m/>
    <n v="393126"/>
  </r>
  <r>
    <n v="2216"/>
    <x v="21"/>
    <n v="1.1000000000000001"/>
    <s v="HT REGISTERED"/>
    <m/>
    <s v="33AADCS8173Q1ZP"/>
    <s v="HT METER RENT"/>
    <s v="H4360045042311"/>
    <d v="2023-05-01T00:00:00"/>
    <s v="HT METER RENT"/>
    <n v="998631"/>
    <s v="NOS"/>
    <n v="1"/>
    <s v="CGST + SGST - 18%"/>
    <n v="3700"/>
    <n v="0"/>
    <n v="333"/>
    <n v="333"/>
    <m/>
    <m/>
    <n v="654556"/>
  </r>
  <r>
    <n v="2216"/>
    <x v="21"/>
    <n v="1.1000000000000001"/>
    <s v="HT REGISTERED"/>
    <m/>
    <s v="33AABCK1424E2Z7"/>
    <s v="HT METER RENT"/>
    <s v="H4360047042311"/>
    <d v="2023-05-03T00:00:00"/>
    <s v="HT METER RENT"/>
    <n v="998631"/>
    <s v="NOS"/>
    <n v="1"/>
    <s v="CGST + SGST - 18%"/>
    <n v="3700"/>
    <n v="0"/>
    <n v="333"/>
    <n v="333"/>
    <m/>
    <m/>
    <n v="1339234"/>
  </r>
  <r>
    <n v="2216"/>
    <x v="21"/>
    <n v="1.1000000000000001"/>
    <s v="HT REGISTERED"/>
    <m/>
    <s v="33AAACL3734H1ZT"/>
    <s v="HT METER RENT"/>
    <s v="H4360050042311"/>
    <d v="2023-05-03T00:00:00"/>
    <s v="HT METER RENT"/>
    <n v="998631"/>
    <s v="NOS"/>
    <n v="1"/>
    <s v="CGST + SGST - 18%"/>
    <n v="76436"/>
    <n v="0"/>
    <n v="6879.24"/>
    <n v="6879.24"/>
    <m/>
    <m/>
    <n v="2607230"/>
  </r>
  <r>
    <n v="2216"/>
    <x v="21"/>
    <n v="1.1000000000000001"/>
    <s v="HT REGISTERED"/>
    <m/>
    <s v="33AAALS2881B1Z9"/>
    <s v="HT METER RENT"/>
    <s v="H4360055042311"/>
    <d v="2023-05-02T00:00:00"/>
    <s v="HT METER RENT"/>
    <n v="998631"/>
    <s v="NOS"/>
    <n v="1"/>
    <s v="CGST + SGST - 18%"/>
    <n v="3700"/>
    <n v="0"/>
    <n v="333"/>
    <n v="333"/>
    <m/>
    <m/>
    <n v="307806"/>
  </r>
  <r>
    <n v="2216"/>
    <x v="21"/>
    <n v="1.1000000000000001"/>
    <s v="HT REGISTERED"/>
    <m/>
    <s v="33AAHCM2145C1Z0"/>
    <s v="HT METER RENT"/>
    <s v="H4360056042311"/>
    <d v="2023-05-03T00:00:00"/>
    <s v="HT METER RENT"/>
    <n v="998631"/>
    <s v="NOS"/>
    <n v="1"/>
    <s v="CGST + SGST - 18%"/>
    <n v="3700"/>
    <n v="0"/>
    <n v="333"/>
    <n v="333"/>
    <m/>
    <m/>
    <n v="7052725"/>
  </r>
  <r>
    <n v="2216"/>
    <x v="21"/>
    <n v="1.1000000000000001"/>
    <s v="HT REGISTERED"/>
    <m/>
    <s v="33AAECS3413J1ZL"/>
    <s v="HT METER RENT"/>
    <s v="H4360059042311"/>
    <d v="2023-05-04T00:00:00"/>
    <s v="HT METER RENT"/>
    <n v="998631"/>
    <s v="NOS"/>
    <n v="1"/>
    <s v="CGST + SGST - 18%"/>
    <n v="33194"/>
    <n v="0"/>
    <n v="2987.46"/>
    <n v="2987.46"/>
    <m/>
    <m/>
    <n v="2149927"/>
  </r>
  <r>
    <n v="2216"/>
    <x v="21"/>
    <n v="1.1000000000000001"/>
    <s v="HT REGISTERED"/>
    <m/>
    <s v="33AABCK6270E1ZU"/>
    <s v="HT METER RENT"/>
    <s v="H4360061042311"/>
    <d v="2023-05-04T00:00:00"/>
    <s v="HT METER RENT"/>
    <n v="998631"/>
    <s v="NOS"/>
    <n v="1"/>
    <s v="CGST + SGST - 18%"/>
    <n v="246693.86"/>
    <n v="0"/>
    <n v="22202.45"/>
    <n v="22202.45"/>
    <m/>
    <m/>
    <n v="4918062"/>
  </r>
  <r>
    <n v="2216"/>
    <x v="21"/>
    <n v="1.1000000000000001"/>
    <s v="HT REGISTERED"/>
    <m/>
    <s v="33AABCT1285C1ZS"/>
    <s v="HT METER RENT"/>
    <s v="H4360062042311"/>
    <d v="2023-05-05T00:00:00"/>
    <s v="HT METER RENT"/>
    <n v="998631"/>
    <s v="NOS"/>
    <n v="1"/>
    <s v="CGST + SGST - 18%"/>
    <n v="106951"/>
    <n v="0"/>
    <n v="9625.59"/>
    <n v="9625.59"/>
    <m/>
    <m/>
    <n v="4498221"/>
  </r>
  <r>
    <n v="2216"/>
    <x v="21"/>
    <n v="1.1000000000000001"/>
    <s v="HT REGISTERED"/>
    <m/>
    <s v="33AADCS8209F1ZJ"/>
    <s v="HT METER RENT"/>
    <s v="H4360063042311"/>
    <d v="2023-05-04T00:00:00"/>
    <s v="HT METER RENT"/>
    <n v="998631"/>
    <s v="NOS"/>
    <n v="1"/>
    <s v="CGST + SGST - 18%"/>
    <n v="44470"/>
    <n v="0"/>
    <n v="4002.3"/>
    <n v="4002.3"/>
    <m/>
    <m/>
    <n v="2289236"/>
  </r>
  <r>
    <n v="2216"/>
    <x v="21"/>
    <n v="1.1000000000000001"/>
    <s v="HT REGISTERED"/>
    <m/>
    <s v="33AAACL3047M1ZK"/>
    <s v="HT METER RENT"/>
    <s v="H4360065042311"/>
    <d v="2023-05-03T00:00:00"/>
    <s v="HT METER RENT"/>
    <n v="998631"/>
    <s v="NOS"/>
    <n v="1"/>
    <s v="CGST + SGST - 18%"/>
    <n v="3700"/>
    <n v="0"/>
    <n v="333"/>
    <n v="333"/>
    <m/>
    <m/>
    <n v="554851"/>
  </r>
  <r>
    <n v="2216"/>
    <x v="21"/>
    <n v="1.1000000000000001"/>
    <s v="HT REGISTERED"/>
    <m/>
    <s v="33AACCS4554N1Z3"/>
    <s v="HT METER RENT"/>
    <s v="H4360066042311"/>
    <d v="2023-05-04T00:00:00"/>
    <s v="HT METER RENT"/>
    <n v="998631"/>
    <s v="NOS"/>
    <n v="1"/>
    <s v="CGST + SGST - 18%"/>
    <n v="272262"/>
    <n v="0"/>
    <n v="24503.58"/>
    <n v="24503.58"/>
    <m/>
    <m/>
    <n v="3535192"/>
  </r>
  <r>
    <n v="2216"/>
    <x v="21"/>
    <n v="1.1000000000000001"/>
    <s v="HT REGISTERED"/>
    <m/>
    <s v="33AABCA9606L1ZN"/>
    <s v="HT METER RENT"/>
    <s v="H4360067042311"/>
    <d v="2023-05-06T00:00:00"/>
    <s v="HT METER RENT"/>
    <n v="998631"/>
    <s v="NOS"/>
    <n v="1"/>
    <s v="CGST + SGST - 18%"/>
    <n v="13567"/>
    <n v="0"/>
    <n v="1221.03"/>
    <n v="1221.03"/>
    <m/>
    <m/>
    <n v="1024944"/>
  </r>
  <r>
    <n v="2216"/>
    <x v="21"/>
    <n v="1.1000000000000001"/>
    <s v="HT REGISTERED"/>
    <m/>
    <s v="33AABCM4722B1Z5"/>
    <s v="HT METER RENT"/>
    <s v="H4360072042311"/>
    <d v="2023-05-04T00:00:00"/>
    <s v="HT METER RENT"/>
    <n v="998631"/>
    <s v="NOS"/>
    <n v="1"/>
    <s v="CGST + SGST - 18%"/>
    <n v="23029"/>
    <n v="0"/>
    <n v="2072.61"/>
    <n v="2072.61"/>
    <m/>
    <m/>
    <n v="4323915"/>
  </r>
  <r>
    <n v="2216"/>
    <x v="21"/>
    <n v="1.1000000000000001"/>
    <s v="HT REGISTERED"/>
    <m/>
    <s v="33AAACA3171B1ZH"/>
    <s v="HT METER RENT"/>
    <s v="H4360073042311"/>
    <d v="2023-05-03T00:00:00"/>
    <s v="HT METER RENT"/>
    <n v="998631"/>
    <s v="NOS"/>
    <n v="1"/>
    <s v="CGST + SGST - 18%"/>
    <n v="9339"/>
    <n v="0"/>
    <n v="840.51"/>
    <n v="840.51"/>
    <m/>
    <m/>
    <n v="248500"/>
  </r>
  <r>
    <n v="2216"/>
    <x v="21"/>
    <n v="1.1000000000000001"/>
    <s v="HT REGISTERED"/>
    <m/>
    <s v="33AAJFS6253Q1ZK"/>
    <s v="HT METER RENT"/>
    <s v="H4360075042311"/>
    <d v="2023-05-04T00:00:00"/>
    <s v="HT METER RENT"/>
    <n v="998631"/>
    <s v="NOS"/>
    <n v="1"/>
    <s v="CGST + SGST - 18%"/>
    <n v="8681"/>
    <n v="0"/>
    <n v="781.29"/>
    <n v="781.29"/>
    <m/>
    <m/>
    <n v="1015091"/>
  </r>
  <r>
    <n v="2216"/>
    <x v="21"/>
    <n v="1.1000000000000001"/>
    <s v="HT REGISTERED"/>
    <m/>
    <s v="33AABCM6646C1ZS"/>
    <s v="HT METER RENT"/>
    <s v="H4360077042311"/>
    <d v="2023-05-04T00:00:00"/>
    <s v="HT METER RENT"/>
    <n v="998631"/>
    <s v="NOS"/>
    <n v="1"/>
    <s v="CGST + SGST - 18%"/>
    <n v="37011"/>
    <n v="0"/>
    <n v="3330.99"/>
    <n v="3330.99"/>
    <m/>
    <m/>
    <n v="1134161"/>
  </r>
  <r>
    <n v="2216"/>
    <x v="21"/>
    <n v="1.1000000000000001"/>
    <s v="HT REGISTERED"/>
    <m/>
    <s v="33AAECR1396M1Z2"/>
    <s v="HT METER RENT"/>
    <s v="H4360078042311"/>
    <d v="2023-05-04T00:00:00"/>
    <s v="HT METER RENT"/>
    <n v="998631"/>
    <s v="NOS"/>
    <n v="1"/>
    <s v="CGST + SGST - 18%"/>
    <n v="26373"/>
    <n v="0"/>
    <n v="2373.5700000000002"/>
    <n v="2373.5700000000002"/>
    <m/>
    <m/>
    <n v="10336662"/>
  </r>
  <r>
    <n v="2216"/>
    <x v="21"/>
    <n v="1.1000000000000001"/>
    <s v="HT REGISTERED"/>
    <m/>
    <s v="33AAACJ7660G1ZO"/>
    <s v="HT METER RENT"/>
    <s v="H4360080042311"/>
    <d v="2023-05-05T00:00:00"/>
    <s v="HT METER RENT"/>
    <n v="998631"/>
    <s v="NOS"/>
    <n v="1"/>
    <s v="CGST + SGST - 18%"/>
    <n v="458713"/>
    <n v="0"/>
    <n v="41284.17"/>
    <n v="41284.17"/>
    <m/>
    <m/>
    <n v="8048537"/>
  </r>
  <r>
    <n v="2216"/>
    <x v="21"/>
    <n v="1.1000000000000001"/>
    <s v="HT REGISTERED"/>
    <m/>
    <s v="33AACCK0893N1Z9"/>
    <s v="HT METER RENT"/>
    <s v="H4360081042311"/>
    <d v="2023-05-04T00:00:00"/>
    <s v="HT METER RENT"/>
    <n v="998631"/>
    <s v="NOS"/>
    <n v="1"/>
    <s v="CGST + SGST - 18%"/>
    <n v="125398"/>
    <n v="0"/>
    <n v="11285.82"/>
    <n v="11285.82"/>
    <m/>
    <m/>
    <n v="21820972"/>
  </r>
  <r>
    <n v="2216"/>
    <x v="21"/>
    <n v="1.1000000000000001"/>
    <s v="HT REGISTERED"/>
    <m/>
    <s v="33AABCT3962G1ZG"/>
    <s v="HT METER RENT"/>
    <s v="H4360082042311"/>
    <d v="2023-05-04T00:00:00"/>
    <s v="HT METER RENT"/>
    <n v="998631"/>
    <s v="NOS"/>
    <n v="1"/>
    <s v="CGST + SGST - 18%"/>
    <n v="32672"/>
    <n v="0"/>
    <n v="2940.48"/>
    <n v="2940.48"/>
    <m/>
    <m/>
    <n v="1863559"/>
  </r>
  <r>
    <n v="2216"/>
    <x v="21"/>
    <n v="1.1000000000000001"/>
    <s v="HT REGISTERED"/>
    <m/>
    <s v="33AACCA5129P1ZK"/>
    <s v="HT METER RENT"/>
    <s v="H4360083042311"/>
    <d v="2023-05-09T00:00:00"/>
    <s v="HT METER RENT"/>
    <n v="998631"/>
    <s v="NOS"/>
    <n v="1"/>
    <s v="CGST + SGST - 18%"/>
    <n v="676323.46"/>
    <n v="0"/>
    <n v="60869.08"/>
    <n v="60869.08"/>
    <m/>
    <m/>
    <n v="1377233"/>
  </r>
  <r>
    <n v="2216"/>
    <x v="21"/>
    <n v="1.1000000000000001"/>
    <s v="HT REGISTERED"/>
    <m/>
    <s v="33AAECS7959R1ZE"/>
    <s v="HT METER RENT"/>
    <s v="H4360084042311"/>
    <d v="2023-05-10T00:00:00"/>
    <s v="HT METER RENT"/>
    <n v="998631"/>
    <s v="NOS"/>
    <n v="1"/>
    <s v="CGST + SGST - 18%"/>
    <n v="140452"/>
    <n v="0"/>
    <n v="12640.68"/>
    <n v="12640.68"/>
    <m/>
    <m/>
    <n v="1323631"/>
  </r>
  <r>
    <n v="2216"/>
    <x v="21"/>
    <n v="1.1000000000000001"/>
    <s v="HT REGISTERED"/>
    <m/>
    <s v="33AAFCA7082C1Z0"/>
    <s v="HT METER RENT"/>
    <s v="H4360085042311"/>
    <d v="2023-05-05T00:00:00"/>
    <s v="HT METER RENT"/>
    <n v="998631"/>
    <s v="NOS"/>
    <n v="1"/>
    <s v="CGST + SGST - 18%"/>
    <n v="299247"/>
    <n v="0"/>
    <n v="26932.23"/>
    <n v="26932.23"/>
    <m/>
    <m/>
    <n v="3470445"/>
  </r>
  <r>
    <n v="2216"/>
    <x v="21"/>
    <n v="1.1000000000000001"/>
    <s v="HT REGISTERED"/>
    <m/>
    <s v="33AAYCS7349R1Z2"/>
    <s v="HT METER RENT"/>
    <s v="H4360086042311"/>
    <d v="2023-05-03T00:00:00"/>
    <s v="HT METER RENT"/>
    <n v="998631"/>
    <s v="NOS"/>
    <n v="1"/>
    <s v="CGST + SGST - 18%"/>
    <n v="290192.24"/>
    <n v="0"/>
    <n v="26117.29"/>
    <n v="26117.29"/>
    <m/>
    <m/>
    <n v="1320814"/>
  </r>
  <r>
    <n v="2216"/>
    <x v="21"/>
    <n v="1.1000000000000001"/>
    <s v="HT REGISTERED"/>
    <m/>
    <s v="33AAECS6955R1ZK"/>
    <s v="HT METER RENT"/>
    <s v="H4360088042311"/>
    <d v="2023-05-08T00:00:00"/>
    <s v="HT METER RENT"/>
    <n v="998631"/>
    <s v="NOS"/>
    <n v="1"/>
    <s v="CGST + SGST - 18%"/>
    <n v="325264"/>
    <n v="0"/>
    <n v="29273.759999999998"/>
    <n v="29273.759999999998"/>
    <m/>
    <m/>
    <n v="457623"/>
  </r>
  <r>
    <n v="2216"/>
    <x v="21"/>
    <n v="1.1000000000000001"/>
    <s v="HT REGISTERED"/>
    <m/>
    <s v="33AAECS7959R1ZE"/>
    <s v="HT METER RENT"/>
    <s v="H4360089042311"/>
    <d v="2023-05-06T00:00:00"/>
    <s v="HT METER RENT"/>
    <n v="998631"/>
    <s v="NOS"/>
    <n v="1"/>
    <s v="CGST + SGST - 18%"/>
    <n v="161980"/>
    <n v="0"/>
    <n v="14578.2"/>
    <n v="14578.2"/>
    <m/>
    <m/>
    <n v="2573268"/>
  </r>
  <r>
    <n v="2216"/>
    <x v="21"/>
    <n v="1.1000000000000001"/>
    <s v="HT REGISTERED"/>
    <m/>
    <s v="33AAECS5444H1ZF"/>
    <s v="HT METER RENT"/>
    <s v="H4360090042311"/>
    <d v="2023-05-03T00:00:00"/>
    <s v="HT METER RENT"/>
    <n v="998631"/>
    <s v="NOS"/>
    <n v="1"/>
    <s v="CGST + SGST - 18%"/>
    <n v="15914"/>
    <n v="0"/>
    <n v="1432.26"/>
    <n v="1432.26"/>
    <m/>
    <m/>
    <n v="2130204"/>
  </r>
  <r>
    <n v="2216"/>
    <x v="21"/>
    <n v="1.1000000000000001"/>
    <s v="HT REGISTERED"/>
    <m/>
    <s v="33AAATB1235C1ZM"/>
    <s v="HT METER RENT"/>
    <s v="H4360091042311"/>
    <d v="2023-05-02T00:00:00"/>
    <s v="HT METER RENT"/>
    <n v="998631"/>
    <s v="NOS"/>
    <n v="1"/>
    <s v="CGST + SGST - 18%"/>
    <n v="177882"/>
    <n v="0"/>
    <n v="16009"/>
    <n v="16009"/>
    <m/>
    <m/>
    <n v="4783641"/>
  </r>
  <r>
    <n v="2216"/>
    <x v="21"/>
    <n v="1.1000000000000001"/>
    <s v="HT REGISTERED"/>
    <m/>
    <s v="33AAECS2048B1ZX"/>
    <s v="HT METER RENT"/>
    <s v="H4360093042311"/>
    <d v="2023-05-03T00:00:00"/>
    <s v="HT METER RENT"/>
    <n v="998631"/>
    <s v="NOS"/>
    <n v="1"/>
    <s v="CGST + SGST - 18%"/>
    <n v="27054"/>
    <n v="0"/>
    <n v="2434.86"/>
    <n v="2434.86"/>
    <m/>
    <m/>
    <n v="7371530"/>
  </r>
  <r>
    <n v="2216"/>
    <x v="21"/>
    <n v="1.1000000000000001"/>
    <s v="HT REGISTERED"/>
    <m/>
    <s v="33AACCT6469R1ZK"/>
    <s v="HT METER RENT"/>
    <s v="H4360094042311"/>
    <d v="2023-05-04T00:00:00"/>
    <s v="HT METER RENT"/>
    <n v="998631"/>
    <s v="NOS"/>
    <n v="1"/>
    <s v="CGST + SGST - 18%"/>
    <n v="3700"/>
    <n v="0"/>
    <n v="333"/>
    <n v="333"/>
    <m/>
    <m/>
    <n v="136366"/>
  </r>
  <r>
    <n v="2216"/>
    <x v="21"/>
    <n v="1.1000000000000001"/>
    <s v="HT REGISTERED"/>
    <m/>
    <s v="33AABCD3021A1ZQ"/>
    <s v="HT METER RENT"/>
    <s v="H4360096042311a"/>
    <d v="2023-05-04T00:00:00"/>
    <s v="HT METER RENT"/>
    <n v="998631"/>
    <s v="NOS"/>
    <n v="1"/>
    <s v="CGST + SGST - 18%"/>
    <n v="89372"/>
    <n v="0"/>
    <n v="8043.48"/>
    <n v="8043.48"/>
    <m/>
    <m/>
    <n v="8897822"/>
  </r>
  <r>
    <n v="2216"/>
    <x v="21"/>
    <n v="1.1000000000000001"/>
    <s v="HT REGISTERED"/>
    <m/>
    <s v="33AACCS9483L1ZT"/>
    <s v="HT METER RENT"/>
    <s v="H4360097042311"/>
    <d v="2023-05-04T00:00:00"/>
    <s v="HT METER RENT"/>
    <n v="998631"/>
    <s v="NOS"/>
    <n v="1"/>
    <s v="CGST + SGST - 18%"/>
    <n v="15434"/>
    <n v="0"/>
    <n v="1389.06"/>
    <n v="1389.06"/>
    <m/>
    <m/>
    <n v="1132609"/>
  </r>
  <r>
    <n v="2216"/>
    <x v="21"/>
    <n v="1.1000000000000001"/>
    <s v="HT REGISTERED"/>
    <m/>
    <s v="33AAECS5448M1Z0"/>
    <s v="HT METER RENT"/>
    <s v="H4360099042311"/>
    <d v="2023-05-03T00:00:00"/>
    <s v="HT METER RENT"/>
    <n v="998631"/>
    <s v="NOS"/>
    <n v="1"/>
    <s v="CGST + SGST - 18%"/>
    <n v="43837"/>
    <n v="0"/>
    <n v="3945.33"/>
    <n v="3945.33"/>
    <m/>
    <m/>
    <n v="133317"/>
  </r>
  <r>
    <n v="2216"/>
    <x v="21"/>
    <n v="1.1000000000000001"/>
    <s v="HT REGISTERED"/>
    <m/>
    <s v="33AAFCS4406E1ZS"/>
    <s v="HT METER RENT"/>
    <s v="H4360100042311"/>
    <d v="2023-05-04T00:00:00"/>
    <s v="HT METER RENT"/>
    <n v="998631"/>
    <s v="NOS"/>
    <n v="1"/>
    <s v="CGST + SGST - 18%"/>
    <n v="42383"/>
    <n v="0"/>
    <n v="3814.47"/>
    <n v="3814.47"/>
    <m/>
    <m/>
    <n v="5842183"/>
  </r>
  <r>
    <n v="2216"/>
    <x v="21"/>
    <n v="1.1000000000000001"/>
    <s v="HT REGISTERED"/>
    <m/>
    <s v="33AALCS7900F1ZF"/>
    <s v="HT METER RENT"/>
    <s v="H4360101042311"/>
    <d v="2023-05-01T00:00:00"/>
    <s v="HT METER RENT"/>
    <n v="998631"/>
    <s v="NOS"/>
    <n v="1"/>
    <s v="CGST + SGST - 18%"/>
    <n v="3700"/>
    <n v="0"/>
    <n v="333"/>
    <n v="333"/>
    <m/>
    <m/>
    <n v="1225547"/>
  </r>
  <r>
    <n v="2216"/>
    <x v="21"/>
    <n v="1.1000000000000001"/>
    <s v="HT REGISTERED"/>
    <m/>
    <s v="33AAGFA2540K1ZR"/>
    <s v="HT METER RENT"/>
    <s v="H4360102042311"/>
    <d v="2023-05-05T00:00:00"/>
    <s v="HT METER RENT"/>
    <n v="998631"/>
    <s v="NOS"/>
    <n v="1"/>
    <s v="CGST + SGST - 18%"/>
    <n v="213390.3"/>
    <n v="0"/>
    <n v="19205.12"/>
    <n v="19205.12"/>
    <m/>
    <m/>
    <n v="5548176"/>
  </r>
  <r>
    <n v="2216"/>
    <x v="21"/>
    <n v="1.1000000000000001"/>
    <s v="HT REGISTERED"/>
    <m/>
    <s v="33AAACB8933G1ZU"/>
    <s v="HT METER RENT"/>
    <s v="H4360103042311"/>
    <d v="2023-05-03T00:00:00"/>
    <s v="HT METER RENT"/>
    <n v="998631"/>
    <s v="NOS"/>
    <n v="1"/>
    <s v="CGST + SGST - 18%"/>
    <n v="3700"/>
    <n v="0"/>
    <n v="333"/>
    <n v="333"/>
    <m/>
    <m/>
    <n v="2517076"/>
  </r>
  <r>
    <n v="2216"/>
    <x v="21"/>
    <n v="1.1000000000000001"/>
    <s v="HT REGISTERED"/>
    <m/>
    <s v="33AAACE9365K1ZE"/>
    <s v="HT METER RENT"/>
    <s v="H4360105042311"/>
    <d v="2023-05-04T00:00:00"/>
    <s v="HT METER RENT"/>
    <n v="998631"/>
    <s v="NOS"/>
    <n v="1"/>
    <s v="CGST + SGST - 18%"/>
    <n v="239173"/>
    <n v="0"/>
    <n v="21525.57"/>
    <n v="21525.57"/>
    <m/>
    <m/>
    <n v="1275939"/>
  </r>
  <r>
    <n v="2216"/>
    <x v="21"/>
    <n v="1.1000000000000001"/>
    <s v="HT REGISTERED"/>
    <m/>
    <s v="33AAACB3754B1ZB"/>
    <s v="HT METER RENT"/>
    <s v="H4360106042311"/>
    <d v="2023-05-04T00:00:00"/>
    <s v="HT METER RENT"/>
    <n v="998631"/>
    <s v="NOS"/>
    <n v="1"/>
    <s v="CGST + SGST - 18%"/>
    <n v="90052"/>
    <n v="0"/>
    <n v="8104.68"/>
    <n v="8104.68"/>
    <m/>
    <m/>
    <n v="5606084"/>
  </r>
  <r>
    <n v="2216"/>
    <x v="21"/>
    <n v="1.1000000000000001"/>
    <s v="HT REGISTERED"/>
    <m/>
    <s v="33AACFT1544N1Z4"/>
    <s v="HT METER RENT"/>
    <s v="H4360107042311"/>
    <d v="2023-05-03T00:00:00"/>
    <s v="HT METER RENT"/>
    <n v="998631"/>
    <s v="NOS"/>
    <n v="1"/>
    <s v="CGST + SGST - 18%"/>
    <n v="8912"/>
    <n v="0"/>
    <n v="802.08"/>
    <n v="802.08"/>
    <m/>
    <m/>
    <n v="890439"/>
  </r>
  <r>
    <n v="2216"/>
    <x v="21"/>
    <n v="1.1000000000000001"/>
    <s v="HT REGISTERED"/>
    <m/>
    <s v="33AABCK6633M2ZD"/>
    <s v="HT METER RENT"/>
    <s v="H4360108042311"/>
    <d v="2023-05-01T00:00:00"/>
    <s v="HT METER RENT"/>
    <n v="998631"/>
    <s v="NOS"/>
    <n v="1"/>
    <s v="CGST + SGST - 18%"/>
    <n v="3700"/>
    <n v="0"/>
    <n v="333"/>
    <n v="333"/>
    <m/>
    <m/>
    <n v="2840025"/>
  </r>
  <r>
    <n v="2216"/>
    <x v="21"/>
    <n v="1.1000000000000001"/>
    <s v="HT REGISTERED"/>
    <m/>
    <s v="33AACCT8270C1ZK"/>
    <s v="HT METER RENT"/>
    <s v="H4360111042311"/>
    <d v="2023-05-04T00:00:00"/>
    <s v="HT METER RENT"/>
    <n v="998631"/>
    <s v="NOS"/>
    <n v="1"/>
    <s v="CGST + SGST - 18%"/>
    <n v="3700"/>
    <n v="0"/>
    <n v="333"/>
    <n v="333"/>
    <m/>
    <m/>
    <n v="68166"/>
  </r>
  <r>
    <n v="2216"/>
    <x v="21"/>
    <n v="1.1000000000000001"/>
    <s v="HT REGISTERED"/>
    <m/>
    <s v="33AAZFA7154J1ZY"/>
    <s v="HT METER RENT"/>
    <s v="H4360112042311"/>
    <d v="2023-05-03T00:00:00"/>
    <s v="HT METER RENT"/>
    <n v="998631"/>
    <s v="NOS"/>
    <n v="1"/>
    <s v="CGST + SGST - 18%"/>
    <n v="3700"/>
    <n v="0"/>
    <n v="333"/>
    <n v="333"/>
    <m/>
    <m/>
    <n v="1789535"/>
  </r>
  <r>
    <n v="2216"/>
    <x v="21"/>
    <n v="1.1000000000000001"/>
    <s v="HT REGISTERED"/>
    <m/>
    <s v="33ALAPS3104L1ZB"/>
    <s v="HT METER RENT"/>
    <s v="H4360113042311"/>
    <d v="2023-05-04T00:00:00"/>
    <s v="HT METER RENT"/>
    <n v="998631"/>
    <s v="NOS"/>
    <n v="1"/>
    <s v="CGST + SGST - 18%"/>
    <n v="12796"/>
    <n v="0"/>
    <n v="1151.6400000000001"/>
    <n v="1151.6400000000001"/>
    <m/>
    <m/>
    <n v="5069063"/>
  </r>
  <r>
    <n v="2216"/>
    <x v="21"/>
    <n v="1.1000000000000001"/>
    <s v="HT REGISTERED"/>
    <m/>
    <s v="33AAHCS4356H1ZB"/>
    <s v="HT METER RENT"/>
    <s v="H4360114042311"/>
    <d v="2023-05-03T00:00:00"/>
    <s v="HT METER RENT"/>
    <n v="998631"/>
    <s v="NOS"/>
    <n v="1"/>
    <s v="CGST + SGST - 18%"/>
    <n v="3700"/>
    <n v="0"/>
    <n v="333"/>
    <n v="333"/>
    <m/>
    <m/>
    <n v="4845318"/>
  </r>
  <r>
    <n v="2216"/>
    <x v="21"/>
    <n v="1.1000000000000001"/>
    <s v="HT REGISTERED"/>
    <m/>
    <s v="33AACCS9504N1Z3"/>
    <s v="HT METER RENT"/>
    <s v="H4360117042311"/>
    <d v="2023-05-08T00:00:00"/>
    <s v="HT METER RENT"/>
    <n v="998631"/>
    <s v="NOS"/>
    <n v="1"/>
    <s v="CGST + SGST - 18%"/>
    <n v="538246.62"/>
    <n v="0"/>
    <n v="48442.2"/>
    <n v="48442.2"/>
    <m/>
    <m/>
    <n v="2204590"/>
  </r>
  <r>
    <n v="2216"/>
    <x v="21"/>
    <n v="1.1000000000000001"/>
    <s v="HT REGISTERED"/>
    <m/>
    <s v="33AABCM4722B1Z5"/>
    <s v="HT METER RENT"/>
    <s v="H4360118042311"/>
    <d v="2023-05-04T00:00:00"/>
    <s v="HT METER RENT"/>
    <n v="998631"/>
    <s v="NOS"/>
    <n v="1"/>
    <s v="CGST + SGST - 18%"/>
    <n v="23306"/>
    <n v="0"/>
    <n v="2097.54"/>
    <n v="2097.54"/>
    <m/>
    <m/>
    <n v="5079098"/>
  </r>
  <r>
    <n v="2216"/>
    <x v="21"/>
    <n v="1.1000000000000001"/>
    <s v="HT REGISTERED"/>
    <m/>
    <s v="33AACCR7619B1ZP"/>
    <s v="HT METER RENT"/>
    <s v="H4360119042311"/>
    <d v="2023-05-02T00:00:00"/>
    <s v="HT METER RENT"/>
    <n v="998631"/>
    <s v="NOS"/>
    <n v="1"/>
    <s v="CGST + SGST - 18%"/>
    <n v="3700"/>
    <n v="0"/>
    <n v="333"/>
    <n v="333"/>
    <m/>
    <m/>
    <n v="2789355"/>
  </r>
  <r>
    <n v="2216"/>
    <x v="21"/>
    <n v="1.1000000000000001"/>
    <s v="HT REGISTERED"/>
    <m/>
    <s v="33AACCD0023B1ZR"/>
    <s v="HT METER RENT"/>
    <s v="H4360120042311"/>
    <d v="2023-05-05T00:00:00"/>
    <s v="HT METER RENT"/>
    <n v="998631"/>
    <s v="NOS"/>
    <n v="1"/>
    <s v="CGST + SGST - 18%"/>
    <n v="80522"/>
    <n v="0"/>
    <n v="7246.98"/>
    <n v="7246.98"/>
    <m/>
    <m/>
    <n v="1254398"/>
  </r>
  <r>
    <n v="2216"/>
    <x v="21"/>
    <n v="1.1000000000000001"/>
    <s v="HT REGISTERED"/>
    <m/>
    <s v="33AAFCA7954F1ZP"/>
    <s v="HT METER RENT"/>
    <s v="H4360121042311"/>
    <d v="2023-05-04T00:00:00"/>
    <s v="HT METER RENT"/>
    <n v="998631"/>
    <s v="NOS"/>
    <n v="1"/>
    <s v="CGST + SGST - 18%"/>
    <n v="7355"/>
    <n v="0"/>
    <n v="661.95"/>
    <n v="661.95"/>
    <m/>
    <m/>
    <n v="648412"/>
  </r>
  <r>
    <n v="2216"/>
    <x v="21"/>
    <n v="1.1000000000000001"/>
    <s v="HT REGISTERED"/>
    <m/>
    <s v="33AAFCS2211M1ZK"/>
    <s v="HT METER RENT"/>
    <s v="H4360122042311"/>
    <d v="2023-05-03T00:00:00"/>
    <s v="HT METER RENT"/>
    <n v="998631"/>
    <s v="NOS"/>
    <n v="1"/>
    <s v="CGST + SGST - 18%"/>
    <n v="3700"/>
    <n v="0"/>
    <n v="333"/>
    <n v="333"/>
    <m/>
    <m/>
    <n v="769317"/>
  </r>
  <r>
    <n v="2216"/>
    <x v="21"/>
    <n v="1.1000000000000001"/>
    <s v="HT REGISTERED"/>
    <m/>
    <s v="33AAFCA2226C1ZG"/>
    <s v="HT METER RENT"/>
    <s v="H4360123042311"/>
    <d v="2023-05-03T00:00:00"/>
    <s v="HT METER RENT"/>
    <n v="998631"/>
    <s v="NOS"/>
    <n v="1"/>
    <s v="CGST + SGST - 18%"/>
    <n v="7986"/>
    <n v="0"/>
    <n v="718.74"/>
    <n v="718.74"/>
    <m/>
    <m/>
    <n v="1446636"/>
  </r>
  <r>
    <n v="2216"/>
    <x v="21"/>
    <n v="1.1000000000000001"/>
    <s v="HT REGISTERED"/>
    <m/>
    <s v="33ADKPC8387P1ZV"/>
    <s v="HT METER RENT"/>
    <s v="H4360126042311"/>
    <d v="2023-05-01T00:00:00"/>
    <s v="HT METER RENT"/>
    <n v="998631"/>
    <s v="NOS"/>
    <n v="1"/>
    <s v="CGST + SGST - 18%"/>
    <n v="241393"/>
    <n v="0"/>
    <n v="21725.37"/>
    <n v="21725.37"/>
    <m/>
    <m/>
    <n v="3098580"/>
  </r>
  <r>
    <n v="2216"/>
    <x v="21"/>
    <n v="1.1000000000000001"/>
    <s v="HT REGISTERED"/>
    <m/>
    <s v="33ACJFS1596C1Z5"/>
    <s v="HT METER RENT"/>
    <s v="H4360129042311"/>
    <d v="2023-05-04T00:00:00"/>
    <s v="HT METER RENT"/>
    <n v="998631"/>
    <s v="NOS"/>
    <n v="1"/>
    <s v="CGST + SGST - 18%"/>
    <n v="18550"/>
    <n v="0"/>
    <n v="1669.5"/>
    <n v="1669.5"/>
    <m/>
    <m/>
    <n v="2953428"/>
  </r>
  <r>
    <n v="2216"/>
    <x v="21"/>
    <n v="1.1000000000000001"/>
    <s v="HT REGISTERED"/>
    <m/>
    <s v="33AAXFS0499J1ZG"/>
    <s v="HT METER RENT"/>
    <s v="H4360130042311"/>
    <d v="2023-05-04T00:00:00"/>
    <s v="HT METER RENT"/>
    <n v="998631"/>
    <s v="NOS"/>
    <n v="1"/>
    <s v="CGST + SGST - 18%"/>
    <n v="163222"/>
    <n v="0"/>
    <n v="14689.98"/>
    <n v="14689.98"/>
    <m/>
    <m/>
    <n v="1674693"/>
  </r>
  <r>
    <n v="2216"/>
    <x v="21"/>
    <n v="1.1000000000000001"/>
    <s v="HT REGISTERED"/>
    <m/>
    <s v="33AADCP6091L1Z5"/>
    <s v="HT METER RENT"/>
    <s v="H4360131042311"/>
    <d v="2023-05-04T00:00:00"/>
    <s v="HT METER RENT"/>
    <n v="998631"/>
    <s v="NOS"/>
    <n v="1"/>
    <s v="CGST + SGST - 18%"/>
    <n v="512563.44"/>
    <n v="0"/>
    <n v="46130.73"/>
    <n v="46130.73"/>
    <m/>
    <m/>
    <n v="3809777"/>
  </r>
  <r>
    <n v="2216"/>
    <x v="21"/>
    <n v="1.1000000000000001"/>
    <s v="HT REGISTERED"/>
    <m/>
    <s v="33AADFV5731G1ZB"/>
    <s v="HT METER RENT"/>
    <s v="H4360133042311"/>
    <d v="2023-05-05T00:00:00"/>
    <s v="HT METER RENT"/>
    <n v="998631"/>
    <s v="NOS"/>
    <n v="1"/>
    <s v="CGST + SGST - 18%"/>
    <n v="66348"/>
    <n v="0"/>
    <n v="5971.32"/>
    <n v="5971.32"/>
    <m/>
    <m/>
    <n v="1511185"/>
  </r>
  <r>
    <n v="2216"/>
    <x v="21"/>
    <n v="1.1000000000000001"/>
    <s v="HT REGISTERED"/>
    <m/>
    <s v="33AACCN1686L1Z9"/>
    <s v="HT METER RENT"/>
    <s v="H4360134042311"/>
    <d v="2023-05-05T00:00:00"/>
    <s v="HT METER RENT"/>
    <n v="998631"/>
    <s v="NOS"/>
    <n v="1"/>
    <s v="CGST + SGST - 18%"/>
    <n v="245428"/>
    <n v="0"/>
    <n v="22088.52"/>
    <n v="22088.52"/>
    <m/>
    <m/>
    <n v="3714530"/>
  </r>
  <r>
    <n v="2216"/>
    <x v="21"/>
    <n v="1.1000000000000001"/>
    <s v="HT REGISTERED"/>
    <m/>
    <s v="33AAFCA9378P1ZY"/>
    <s v="HT METER RENT"/>
    <s v="H4360135042311"/>
    <d v="2023-05-05T00:00:00"/>
    <s v="HT METER RENT"/>
    <n v="998631"/>
    <s v="NOS"/>
    <n v="1"/>
    <s v="CGST + SGST - 18%"/>
    <n v="70934"/>
    <n v="0"/>
    <n v="6384.06"/>
    <n v="6384.06"/>
    <m/>
    <m/>
    <n v="360944"/>
  </r>
  <r>
    <n v="2216"/>
    <x v="21"/>
    <n v="1.1000000000000001"/>
    <s v="HT REGISTERED"/>
    <m/>
    <s v="33AANCA8975E2ZB"/>
    <s v="HT METER RENT"/>
    <s v="H4360137042311"/>
    <d v="2023-05-04T00:00:00"/>
    <s v="HT METER RENT"/>
    <n v="998631"/>
    <s v="NOS"/>
    <n v="1"/>
    <s v="CGST + SGST - 18%"/>
    <n v="675195.49"/>
    <n v="0"/>
    <n v="60767.6"/>
    <n v="60767.6"/>
    <m/>
    <m/>
    <n v="8322341"/>
  </r>
  <r>
    <n v="2216"/>
    <x v="21"/>
    <n v="1.1000000000000001"/>
    <s v="HT REGISTERED"/>
    <m/>
    <s v="33AAKCS5785R1ZC"/>
    <s v="HT METER RENT"/>
    <s v="H4360139042311"/>
    <d v="2023-05-03T00:00:00"/>
    <s v="HT METER RENT"/>
    <n v="998631"/>
    <s v="NOS"/>
    <n v="1"/>
    <s v="CGST + SGST - 18%"/>
    <n v="71189"/>
    <n v="0"/>
    <n v="6407.01"/>
    <n v="6407.01"/>
    <m/>
    <m/>
    <n v="776064"/>
  </r>
  <r>
    <n v="2216"/>
    <x v="21"/>
    <n v="1.1000000000000001"/>
    <s v="HT REGISTERED"/>
    <m/>
    <s v="33AACCC5046R1ZE"/>
    <s v="HT METER RENT"/>
    <s v="H4360141042311"/>
    <d v="2023-05-04T00:00:00"/>
    <s v="HT METER RENT"/>
    <n v="998631"/>
    <s v="NOS"/>
    <n v="1"/>
    <s v="CGST + SGST - 18%"/>
    <n v="37563"/>
    <n v="0"/>
    <n v="3380.67"/>
    <n v="3380.67"/>
    <m/>
    <m/>
    <n v="7865865"/>
  </r>
  <r>
    <n v="2216"/>
    <x v="21"/>
    <n v="1.1000000000000001"/>
    <s v="HT REGISTERED"/>
    <m/>
    <s v="33AAWCS5202R2ZN"/>
    <s v="HT METER RENT"/>
    <s v="H4360142042311"/>
    <d v="2023-05-06T00:00:00"/>
    <s v="HT METER RENT"/>
    <n v="998631"/>
    <s v="NOS"/>
    <n v="1"/>
    <s v="CGST + SGST - 18%"/>
    <n v="46211"/>
    <n v="0"/>
    <n v="4158.99"/>
    <n v="4158.99"/>
    <m/>
    <m/>
    <n v="5645943"/>
  </r>
  <r>
    <n v="2216"/>
    <x v="21"/>
    <n v="1.1000000000000001"/>
    <s v="HT REGISTERED"/>
    <m/>
    <s v="33AAGCS7439C1ZG"/>
    <s v="HT METER RENT"/>
    <s v="H4360143042311"/>
    <d v="2023-05-04T00:00:00"/>
    <s v="HT METER RENT"/>
    <n v="998631"/>
    <s v="NOS"/>
    <n v="1"/>
    <s v="CGST + SGST - 18%"/>
    <n v="502537.2"/>
    <n v="0"/>
    <n v="45228.35"/>
    <n v="45228.35"/>
    <m/>
    <m/>
    <n v="6709216"/>
  </r>
  <r>
    <n v="2216"/>
    <x v="21"/>
    <n v="1.1000000000000001"/>
    <s v="HT REGISTERED"/>
    <m/>
    <s v="33AAGCA1984Q1Z7"/>
    <s v="HT METER RENT"/>
    <s v="H4360144042311"/>
    <d v="2023-05-03T00:00:00"/>
    <s v="HT METER RENT"/>
    <n v="998631"/>
    <s v="NOS"/>
    <n v="1"/>
    <s v="CGST + SGST - 18%"/>
    <n v="3700"/>
    <n v="0"/>
    <n v="333"/>
    <n v="333"/>
    <m/>
    <m/>
    <n v="4618665"/>
  </r>
  <r>
    <n v="2216"/>
    <x v="21"/>
    <n v="1.1000000000000001"/>
    <s v="HT REGISTERED"/>
    <m/>
    <s v="33AACCH0451K1ZW"/>
    <s v="HT METER RENT"/>
    <s v="H4360145042311"/>
    <d v="2023-05-03T00:00:00"/>
    <s v="HT METER RENT"/>
    <n v="998631"/>
    <s v="NOS"/>
    <n v="1"/>
    <s v="CGST + SGST - 18%"/>
    <n v="3700"/>
    <n v="0"/>
    <n v="333"/>
    <n v="333"/>
    <m/>
    <m/>
    <n v="8067741"/>
  </r>
  <r>
    <n v="2216"/>
    <x v="21"/>
    <n v="1.1000000000000001"/>
    <s v="HT REGISTERED"/>
    <m/>
    <s v="33AAJCS7850A1ZI"/>
    <s v="HT METER RENT"/>
    <s v="H4360147042311"/>
    <d v="2023-05-06T00:00:00"/>
    <s v="HT METER RENT"/>
    <n v="998631"/>
    <s v="NOS"/>
    <n v="1"/>
    <s v="CGST + SGST - 18%"/>
    <n v="8121"/>
    <n v="0"/>
    <n v="730.89"/>
    <n v="730.89"/>
    <m/>
    <m/>
    <n v="637573"/>
  </r>
  <r>
    <n v="2216"/>
    <x v="21"/>
    <n v="1.1000000000000001"/>
    <s v="HT REGISTERED"/>
    <m/>
    <s v="33ABNFS0222L1Z7"/>
    <s v="HT METER RENT"/>
    <s v="H4360150042311"/>
    <d v="2023-05-05T00:00:00"/>
    <s v="HT METER RENT"/>
    <n v="998631"/>
    <s v="NOS"/>
    <n v="1"/>
    <s v="CGST + SGST - 18%"/>
    <n v="126132.06"/>
    <n v="0"/>
    <n v="11351.88"/>
    <n v="11351.88"/>
    <m/>
    <m/>
    <n v="397814"/>
  </r>
  <r>
    <n v="2216"/>
    <x v="21"/>
    <n v="1.1000000000000001"/>
    <s v="HT REGISTERED"/>
    <m/>
    <s v="33AAKCS6724J1Z3"/>
    <s v="HT METER RENT"/>
    <s v="H4360151042311"/>
    <d v="2023-05-03T00:00:00"/>
    <s v="HT METER RENT"/>
    <n v="998631"/>
    <s v="NOS"/>
    <n v="1"/>
    <s v="CGST + SGST - 18%"/>
    <n v="27712"/>
    <n v="0"/>
    <n v="2494.08"/>
    <n v="2494.08"/>
    <m/>
    <m/>
    <n v="1259159"/>
  </r>
  <r>
    <n v="2216"/>
    <x v="21"/>
    <n v="1.1000000000000001"/>
    <s v="HT REGISTERED"/>
    <m/>
    <s v="33AAOCS1858B1ZF"/>
    <s v="HT METER RENT"/>
    <s v="H4360153042311"/>
    <d v="2023-05-04T00:00:00"/>
    <s v="HT METER RENT"/>
    <n v="998631"/>
    <s v="NOS"/>
    <n v="1"/>
    <s v="CGST + SGST - 18%"/>
    <n v="272606.28999999998"/>
    <n v="0"/>
    <n v="24534.59"/>
    <n v="24534.59"/>
    <m/>
    <m/>
    <n v="4911285"/>
  </r>
  <r>
    <n v="2216"/>
    <x v="21"/>
    <n v="1.1000000000000001"/>
    <s v="HT REGISTERED"/>
    <m/>
    <s v="33AANCS4626E1ZE"/>
    <s v="HT METER RENT"/>
    <s v="H4360154042311"/>
    <d v="2023-05-01T00:00:00"/>
    <s v="HT METER RENT"/>
    <n v="998631"/>
    <s v="NOS"/>
    <n v="1"/>
    <s v="CGST + SGST - 18%"/>
    <n v="3700"/>
    <n v="0"/>
    <n v="333"/>
    <n v="333"/>
    <m/>
    <m/>
    <n v="6927747"/>
  </r>
  <r>
    <n v="2216"/>
    <x v="21"/>
    <n v="1.1000000000000001"/>
    <s v="HT REGISTERED"/>
    <m/>
    <s v="33AADCK7906K1ZE"/>
    <s v="HT METER RENT"/>
    <s v="H4360155042311"/>
    <d v="2023-05-05T00:00:00"/>
    <s v="HT METER RENT"/>
    <n v="998631"/>
    <s v="NOS"/>
    <n v="1"/>
    <s v="CGST + SGST - 18%"/>
    <n v="64152"/>
    <n v="0"/>
    <n v="5773.68"/>
    <n v="5773.68"/>
    <m/>
    <m/>
    <n v="1977862"/>
  </r>
  <r>
    <n v="2216"/>
    <x v="21"/>
    <n v="1.1000000000000001"/>
    <s v="HT REGISTERED"/>
    <m/>
    <s v="33AAFCA7082C1Z0"/>
    <s v="HT METER RENT"/>
    <s v="H4360157042311"/>
    <d v="2023-05-05T00:00:00"/>
    <s v="HT METER RENT"/>
    <n v="998631"/>
    <s v="NOS"/>
    <n v="1"/>
    <s v="CGST + SGST - 18%"/>
    <n v="231310"/>
    <n v="0"/>
    <n v="20817.900000000001"/>
    <n v="20817.900000000001"/>
    <m/>
    <m/>
    <n v="1784828"/>
  </r>
  <r>
    <n v="2216"/>
    <x v="21"/>
    <n v="1.1000000000000001"/>
    <s v="HT REGISTERED"/>
    <m/>
    <s v="33AAZFS6274P1Z1"/>
    <s v="HT METER RENT"/>
    <s v="H4360158042311"/>
    <d v="2023-05-01T00:00:00"/>
    <s v="HT METER RENT"/>
    <n v="998631"/>
    <s v="NOS"/>
    <n v="1"/>
    <s v="CGST + SGST - 18%"/>
    <n v="3700"/>
    <n v="0"/>
    <n v="333"/>
    <n v="333"/>
    <m/>
    <m/>
    <n v="3051088"/>
  </r>
  <r>
    <n v="2216"/>
    <x v="21"/>
    <n v="1.1000000000000001"/>
    <s v="HT REGISTERED"/>
    <m/>
    <s v="33AAJCA0402E3ZG"/>
    <s v="HT METER RENT"/>
    <s v="H4360159042311"/>
    <d v="2023-05-03T00:00:00"/>
    <s v="HT METER RENT"/>
    <n v="998631"/>
    <s v="NOS"/>
    <n v="1"/>
    <s v="CGST + SGST - 18%"/>
    <n v="3700"/>
    <n v="0"/>
    <n v="333"/>
    <n v="333"/>
    <m/>
    <m/>
    <n v="615658"/>
  </r>
  <r>
    <n v="2216"/>
    <x v="21"/>
    <n v="1.1000000000000001"/>
    <s v="HT REGISTERED"/>
    <m/>
    <s v="33AADCK1779J1ZD"/>
    <s v="HT METER RENT"/>
    <s v="H4360160042311"/>
    <d v="2023-05-01T00:00:00"/>
    <s v="HT METER RENT"/>
    <n v="998631"/>
    <s v="NOS"/>
    <n v="1"/>
    <s v="CGST + SGST - 18%"/>
    <n v="3700"/>
    <n v="0"/>
    <n v="333"/>
    <n v="333"/>
    <m/>
    <m/>
    <n v="345671"/>
  </r>
  <r>
    <n v="2216"/>
    <x v="21"/>
    <n v="1.1000000000000001"/>
    <s v="HT REGISTERED"/>
    <m/>
    <s v="33AAJCS5518D1ZJ"/>
    <s v="HT METER RENT"/>
    <s v="H4360161042311"/>
    <d v="2023-05-03T00:00:00"/>
    <s v="HT METER RENT"/>
    <n v="998631"/>
    <s v="NOS"/>
    <n v="1"/>
    <s v="CGST + SGST - 18%"/>
    <n v="3700"/>
    <n v="0"/>
    <n v="333"/>
    <n v="333"/>
    <m/>
    <m/>
    <n v="2679362"/>
  </r>
  <r>
    <n v="2216"/>
    <x v="21"/>
    <n v="1.1000000000000001"/>
    <s v="HT REGISTERED"/>
    <m/>
    <s v="33AACPE4231D1ZL"/>
    <s v="HT METER RENT"/>
    <s v="H4360162042311"/>
    <d v="2023-05-05T00:00:00"/>
    <s v="HT METER RENT"/>
    <n v="998631"/>
    <s v="NOS"/>
    <n v="1"/>
    <s v="CGST + SGST - 18%"/>
    <n v="82469"/>
    <n v="0"/>
    <n v="7422.21"/>
    <n v="7422.21"/>
    <m/>
    <m/>
    <n v="5114874"/>
  </r>
  <r>
    <n v="2216"/>
    <x v="21"/>
    <n v="1.1000000000000001"/>
    <s v="HT REGISTERED"/>
    <m/>
    <s v="33AAQFS7399E1ZL"/>
    <s v="HT METER RENT"/>
    <s v="H4360163042311"/>
    <d v="2023-05-03T00:00:00"/>
    <s v="HT METER RENT"/>
    <n v="998631"/>
    <s v="NOS"/>
    <n v="1"/>
    <s v="CGST + SGST - 18%"/>
    <n v="8582"/>
    <n v="0"/>
    <n v="772.38"/>
    <n v="772.38"/>
    <m/>
    <m/>
    <n v="466519"/>
  </r>
  <r>
    <n v="2216"/>
    <x v="21"/>
    <n v="1.1000000000000001"/>
    <s v="HT REGISTERED"/>
    <m/>
    <s v="33AAJFJ4955C1ZH"/>
    <s v="HT METER RENT"/>
    <s v="H4360164042311"/>
    <d v="2023-05-05T00:00:00"/>
    <s v="HT METER RENT"/>
    <n v="998631"/>
    <s v="NOS"/>
    <n v="1"/>
    <s v="CGST + SGST - 18%"/>
    <n v="27606"/>
    <n v="0"/>
    <n v="2484.54"/>
    <n v="2484.54"/>
    <m/>
    <m/>
    <n v="453963"/>
  </r>
  <r>
    <n v="2216"/>
    <x v="21"/>
    <n v="1.1000000000000001"/>
    <s v="HT REGISTERED"/>
    <m/>
    <s v="33AVBPS9185Q1ZN"/>
    <s v="HT METER RENT"/>
    <s v="H4360165042311"/>
    <d v="2023-05-04T00:00:00"/>
    <s v="HT METER RENT"/>
    <n v="998631"/>
    <s v="NOS"/>
    <n v="1"/>
    <s v="CGST + SGST - 18%"/>
    <n v="3700"/>
    <n v="0"/>
    <n v="333"/>
    <n v="333"/>
    <m/>
    <m/>
    <n v="70366"/>
  </r>
  <r>
    <n v="2216"/>
    <x v="21"/>
    <n v="1.1000000000000001"/>
    <s v="HT REGISTERED"/>
    <m/>
    <s v="33AALCS8664G1ZY"/>
    <s v="HT METER RENT"/>
    <s v="H4360166042311"/>
    <d v="2023-05-04T00:00:00"/>
    <s v="HT METER RENT"/>
    <n v="998631"/>
    <s v="NOS"/>
    <n v="1"/>
    <s v="CGST + SGST - 18%"/>
    <n v="24172"/>
    <n v="0"/>
    <n v="2175.48"/>
    <n v="2175.48"/>
    <m/>
    <m/>
    <n v="1484096"/>
  </r>
  <r>
    <n v="2216"/>
    <x v="21"/>
    <n v="1.1000000000000001"/>
    <s v="HT REGISTERED"/>
    <m/>
    <s v="33AALFD8001H2ZP"/>
    <s v="HT METER RENT"/>
    <s v="H4360167042311"/>
    <d v="2023-05-04T00:00:00"/>
    <s v="HT METER RENT"/>
    <n v="998631"/>
    <s v="NOS"/>
    <n v="1"/>
    <s v="CGST + SGST - 18%"/>
    <n v="13090"/>
    <n v="0"/>
    <n v="1178.0999999999999"/>
    <n v="1178.0999999999999"/>
    <m/>
    <m/>
    <n v="1871831"/>
  </r>
  <r>
    <n v="2216"/>
    <x v="21"/>
    <n v="1.1000000000000001"/>
    <s v="HT REGISTERED"/>
    <m/>
    <s v="33AAGCA9714Q1Z7"/>
    <s v="HT METER RENT"/>
    <s v="H4360168042311"/>
    <d v="2023-05-04T00:00:00"/>
    <s v="HT METER RENT"/>
    <n v="998631"/>
    <s v="NOS"/>
    <n v="1"/>
    <s v="CGST + SGST - 18%"/>
    <n v="3700"/>
    <n v="0"/>
    <n v="333"/>
    <n v="333"/>
    <m/>
    <m/>
    <n v="1428572"/>
  </r>
  <r>
    <n v="2216"/>
    <x v="21"/>
    <n v="1.1000000000000001"/>
    <s v="HT REGISTERED"/>
    <m/>
    <s v="33AAJCM3448G1ZI"/>
    <s v="HT METER RENT"/>
    <s v="H4360170042311"/>
    <d v="2023-05-04T00:00:00"/>
    <s v="HT METER RENT"/>
    <n v="998631"/>
    <s v="NOS"/>
    <n v="1"/>
    <s v="CGST + SGST - 18%"/>
    <n v="3700"/>
    <n v="0"/>
    <n v="333"/>
    <n v="333"/>
    <m/>
    <m/>
    <n v="250188"/>
  </r>
  <r>
    <n v="2216"/>
    <x v="21"/>
    <n v="1.1000000000000001"/>
    <s v="HT REGISTERED"/>
    <m/>
    <s v="33ACRFS8399F1ZC"/>
    <s v="HT METER RENT"/>
    <s v="H4360171042311"/>
    <d v="2023-05-05T00:00:00"/>
    <s v="HT METER RENT"/>
    <n v="998631"/>
    <s v="NOS"/>
    <n v="1"/>
    <s v="CGST + SGST - 18%"/>
    <n v="19274"/>
    <n v="0"/>
    <n v="1734.66"/>
    <n v="1734.66"/>
    <m/>
    <m/>
    <n v="857558"/>
  </r>
  <r>
    <n v="2216"/>
    <x v="21"/>
    <n v="1.1000000000000001"/>
    <s v="HT REGISTERED"/>
    <m/>
    <s v="33AAACH7059P1Z6"/>
    <s v="HT METER RENT"/>
    <s v="H4360172042311"/>
    <d v="2023-05-02T00:00:00"/>
    <s v="HT METER RENT"/>
    <n v="998631"/>
    <s v="NOS"/>
    <n v="1"/>
    <s v="CGST + SGST - 18%"/>
    <n v="3700"/>
    <n v="0"/>
    <n v="333"/>
    <n v="333"/>
    <m/>
    <m/>
    <n v="613838"/>
  </r>
  <r>
    <n v="2216"/>
    <x v="21"/>
    <n v="1.1000000000000001"/>
    <s v="HT REGISTERED"/>
    <m/>
    <s v="33AAIFP9989P1Z1"/>
    <s v="HT METER RENT"/>
    <s v="H4360173042311"/>
    <d v="2023-05-01T00:00:00"/>
    <s v="HT METER RENT"/>
    <n v="998631"/>
    <s v="NOS"/>
    <n v="1"/>
    <s v="CGST + SGST - 18%"/>
    <n v="3700"/>
    <n v="0"/>
    <n v="333"/>
    <n v="333"/>
    <m/>
    <m/>
    <n v="494310"/>
  </r>
  <r>
    <n v="2216"/>
    <x v="21"/>
    <n v="1.1000000000000001"/>
    <s v="HT REGISTERED"/>
    <m/>
    <s v="33ALHPP8456F2ZU"/>
    <s v="HT METER RENT"/>
    <s v="H4360174042311"/>
    <d v="2023-05-04T00:00:00"/>
    <s v="HT METER RENT"/>
    <n v="998631"/>
    <s v="NOS"/>
    <n v="1"/>
    <s v="CGST + SGST - 18%"/>
    <n v="3700"/>
    <n v="0"/>
    <n v="333"/>
    <n v="333"/>
    <m/>
    <m/>
    <n v="474098"/>
  </r>
  <r>
    <n v="2216"/>
    <x v="21"/>
    <n v="1.1000000000000001"/>
    <s v="HT REGISTERED"/>
    <m/>
    <s v="33AAALT1781B1ZB"/>
    <s v="HT METER RENT"/>
    <s v="H4360175042311"/>
    <d v="2023-05-03T00:00:00"/>
    <s v="HT METER RENT"/>
    <n v="998631"/>
    <s v="NOS"/>
    <n v="1"/>
    <s v="CGST + SGST - 18%"/>
    <n v="3700"/>
    <n v="0"/>
    <n v="333"/>
    <n v="333"/>
    <m/>
    <m/>
    <n v="8488694"/>
  </r>
  <r>
    <n v="2216"/>
    <x v="21"/>
    <n v="1.1000000000000001"/>
    <s v="HT REGISTERED"/>
    <m/>
    <s v="33AAUFB7441G1ZB"/>
    <s v="HT METER RENT"/>
    <s v="H4360176042311"/>
    <d v="2023-05-03T00:00:00"/>
    <s v="HT METER RENT"/>
    <n v="998631"/>
    <s v="NOS"/>
    <n v="1"/>
    <s v="CGST + SGST - 18%"/>
    <n v="3700"/>
    <n v="0"/>
    <n v="333"/>
    <n v="333"/>
    <m/>
    <m/>
    <n v="1307605"/>
  </r>
  <r>
    <n v="2216"/>
    <x v="21"/>
    <n v="1.1000000000000001"/>
    <s v="HT REGISTERED"/>
    <m/>
    <s v="33AQWPK3948B2ZN"/>
    <s v="HT METER RENT"/>
    <s v="H4360177042311"/>
    <d v="2023-05-03T00:00:00"/>
    <s v="HT METER RENT"/>
    <n v="998631"/>
    <s v="NOS"/>
    <n v="1"/>
    <s v="CGST + SGST - 18%"/>
    <n v="3700"/>
    <n v="0"/>
    <n v="333"/>
    <n v="333"/>
    <m/>
    <m/>
    <n v="705930"/>
  </r>
  <r>
    <n v="2216"/>
    <x v="21"/>
    <n v="1.1000000000000001"/>
    <s v="HT REGISTERED"/>
    <m/>
    <s v="33AAATB1235C1ZM"/>
    <s v="HT METER RENT"/>
    <s v="H4360178042311"/>
    <d v="2023-05-02T00:00:00"/>
    <s v="HT METER RENT"/>
    <n v="998631"/>
    <s v="NOS"/>
    <n v="1"/>
    <s v="CGST + SGST - 18%"/>
    <n v="3700"/>
    <n v="0"/>
    <n v="333"/>
    <n v="333"/>
    <m/>
    <m/>
    <n v="305693"/>
  </r>
  <r>
    <n v="2216"/>
    <x v="21"/>
    <n v="1.1000000000000001"/>
    <s v="HT REGISTERED"/>
    <m/>
    <s v="33AAJCS7850A1ZI"/>
    <s v="HT METER RENT"/>
    <s v="H4360179042311"/>
    <d v="2023-05-06T00:00:00"/>
    <s v="HT METER RENT"/>
    <n v="998631"/>
    <s v="NOS"/>
    <n v="1"/>
    <s v="CGST + SGST - 18%"/>
    <n v="9475"/>
    <n v="0"/>
    <n v="852.75"/>
    <n v="852.75"/>
    <m/>
    <m/>
    <n v="613852"/>
  </r>
  <r>
    <n v="2216"/>
    <x v="21"/>
    <n v="1.1000000000000001"/>
    <s v="HT REGISTERED"/>
    <m/>
    <s v="33AAIFL0312Q1ZC"/>
    <s v="HT METER RENT"/>
    <s v="H4360185042311"/>
    <d v="2023-05-03T00:00:00"/>
    <s v="HT METER RENT"/>
    <n v="998631"/>
    <s v="NOS"/>
    <n v="1"/>
    <s v="CGST + SGST - 18%"/>
    <n v="3700"/>
    <n v="0"/>
    <n v="333"/>
    <n v="333"/>
    <m/>
    <m/>
    <n v="1480704"/>
  </r>
  <r>
    <n v="2216"/>
    <x v="21"/>
    <n v="1.1000000000000001"/>
    <s v="HT REGISTERED"/>
    <m/>
    <s v="33AABCA7817M1ZK"/>
    <s v="HT METER RENT"/>
    <s v="H4360186042311"/>
    <d v="2023-05-03T00:00:00"/>
    <s v="HT METER RENT"/>
    <n v="998631"/>
    <s v="NOS"/>
    <n v="1"/>
    <s v="CGST + SGST - 18%"/>
    <n v="3700"/>
    <n v="0"/>
    <n v="333"/>
    <n v="333"/>
    <m/>
    <m/>
    <n v="719810"/>
  </r>
  <r>
    <n v="2216"/>
    <x v="21"/>
    <n v="1.1000000000000001"/>
    <s v="HT REGISTERED"/>
    <m/>
    <s v="33AAALT0834FBZ1"/>
    <s v="HT METER RENT"/>
    <s v="H4360189042311"/>
    <d v="2023-05-01T00:00:00"/>
    <s v="HT METER RENT"/>
    <n v="998631"/>
    <s v="NOS"/>
    <n v="1"/>
    <s v="CGST + SGST - 18%"/>
    <n v="3700"/>
    <n v="0"/>
    <n v="333"/>
    <n v="333"/>
    <m/>
    <m/>
    <n v="1240419"/>
  </r>
  <r>
    <n v="2216"/>
    <x v="21"/>
    <n v="1.1000000000000001"/>
    <s v="HT REGISTERED"/>
    <m/>
    <s v="33AAALT0834FBZ1"/>
    <s v="HT METER RENT"/>
    <s v="H4360190042311"/>
    <d v="2023-05-01T00:00:00"/>
    <s v="HT METER RENT"/>
    <n v="998631"/>
    <s v="NOS"/>
    <n v="1"/>
    <s v="CGST + SGST - 18%"/>
    <n v="3700"/>
    <n v="0"/>
    <n v="333"/>
    <n v="333"/>
    <m/>
    <m/>
    <n v="939011"/>
  </r>
  <r>
    <n v="2216"/>
    <x v="21"/>
    <n v="1.1000000000000001"/>
    <s v="HT REGISTERED"/>
    <m/>
    <s v="33AAJCS7850A1ZI"/>
    <s v="HT METER RENT"/>
    <s v="H4360191042311"/>
    <d v="2023-05-06T00:00:00"/>
    <s v="HT METER RENT"/>
    <n v="998631"/>
    <s v="NOS"/>
    <n v="1"/>
    <s v="CGST + SGST - 18%"/>
    <n v="12582"/>
    <n v="0"/>
    <n v="1132.3800000000001"/>
    <n v="1132.3800000000001"/>
    <m/>
    <m/>
    <n v="366791"/>
  </r>
  <r>
    <n v="2216"/>
    <x v="21"/>
    <n v="1.1000000000000001"/>
    <s v="HT REGISTERED"/>
    <m/>
    <s v="33ABACS1517J1ZM"/>
    <s v="HT METER RENT"/>
    <s v="H4360192042311"/>
    <d v="2023-05-03T00:00:00"/>
    <s v="HT METER RENT"/>
    <n v="998631"/>
    <s v="NOS"/>
    <n v="1"/>
    <s v="CGST + SGST - 18%"/>
    <n v="3700"/>
    <n v="0"/>
    <n v="333"/>
    <n v="333"/>
    <m/>
    <m/>
    <n v="529177"/>
  </r>
  <r>
    <n v="2216"/>
    <x v="21"/>
    <n v="1.1000000000000001"/>
    <s v="HT REGISTERED"/>
    <m/>
    <s v="33AAECS6955R1ZK"/>
    <s v="HT METER RENT"/>
    <s v="H4360193042311"/>
    <d v="2023-05-03T00:00:00"/>
    <s v="HT METER RENT"/>
    <n v="998631"/>
    <s v="NOS"/>
    <n v="1"/>
    <s v="CGST + SGST - 18%"/>
    <n v="3700"/>
    <n v="0"/>
    <n v="333"/>
    <n v="333"/>
    <m/>
    <m/>
    <n v="1510701"/>
  </r>
  <r>
    <n v="2216"/>
    <x v="21"/>
    <n v="1.1000000000000001"/>
    <s v="HT REGISTERED"/>
    <m/>
    <s v="33CMBS19267D1DP"/>
    <s v="HT METER RENT"/>
    <s v="H4360194042311"/>
    <d v="2023-05-01T00:00:00"/>
    <s v="HT METER RENT"/>
    <n v="998631"/>
    <s v="NOS"/>
    <n v="1"/>
    <s v="CGST + SGST - 18%"/>
    <n v="3700"/>
    <n v="0"/>
    <n v="333"/>
    <n v="333"/>
    <m/>
    <m/>
    <n v="2670997"/>
  </r>
  <r>
    <n v="2216"/>
    <x v="21"/>
    <n v="1.1000000000000001"/>
    <s v="HT REGISTERED"/>
    <m/>
    <s v="33AAAGE1102J1Z5"/>
    <s v="HT METER RENT"/>
    <s v="H4360196042311"/>
    <d v="2023-05-01T00:00:00"/>
    <s v="HT METER RENT"/>
    <n v="998631"/>
    <s v="NOS"/>
    <n v="1"/>
    <s v="CGST + SGST - 18%"/>
    <n v="3700"/>
    <n v="0"/>
    <n v="333"/>
    <n v="333"/>
    <m/>
    <m/>
    <n v="4875544"/>
  </r>
  <r>
    <n v="2216"/>
    <x v="21"/>
    <n v="1.1000000000000001"/>
    <s v="HT REGISTERED"/>
    <m/>
    <s v="33AABFH8015P1Z9"/>
    <s v="HT METER RENT"/>
    <s v="H4360197042311"/>
    <d v="2023-05-04T00:00:00"/>
    <s v="HT METER RENT"/>
    <n v="998631"/>
    <s v="NOS"/>
    <n v="1"/>
    <s v="CGST + SGST - 18%"/>
    <n v="44083"/>
    <n v="0"/>
    <n v="3967.47"/>
    <n v="3967.47"/>
    <m/>
    <m/>
    <n v="260050"/>
  </r>
  <r>
    <n v="2218"/>
    <x v="31"/>
    <n v="1.1000000000000001"/>
    <s v="HT REGISTERED"/>
    <m/>
    <s v="33AABCP2485N1Z5"/>
    <s v="HT METER RENT"/>
    <s v="H4370001042311"/>
    <d v="2023-05-01T00:00:00"/>
    <s v="HT METER RENT"/>
    <n v="998631"/>
    <s v="NOS"/>
    <n v="1"/>
    <s v="CGST + SGST - 18%"/>
    <n v="3700"/>
    <n v="0"/>
    <n v="333"/>
    <n v="333"/>
    <m/>
    <m/>
    <n v="918086"/>
  </r>
  <r>
    <n v="2218"/>
    <x v="31"/>
    <n v="1.1000000000000001"/>
    <s v="HT REGISTERED"/>
    <m/>
    <s v="33AAAAT3144R1Z8"/>
    <s v="HT METER RENT"/>
    <s v="H4370015042311"/>
    <d v="2023-05-02T00:00:00"/>
    <s v="HT METER RENT"/>
    <n v="998631"/>
    <s v="NOS"/>
    <n v="1"/>
    <s v="CGST + SGST - 18%"/>
    <n v="3700"/>
    <n v="0"/>
    <n v="333"/>
    <n v="333"/>
    <m/>
    <m/>
    <n v="585455"/>
  </r>
  <r>
    <n v="2218"/>
    <x v="31"/>
    <n v="1.1000000000000001"/>
    <s v="HT REGISTERED"/>
    <m/>
    <s v="33AAEAN8010C1Z6"/>
    <s v="HT METER RENT"/>
    <s v="H4370055042311"/>
    <d v="2023-05-02T00:00:00"/>
    <s v="HT METER RENT"/>
    <n v="998631"/>
    <s v="NOS"/>
    <n v="1"/>
    <s v="CGST + SGST - 18%"/>
    <n v="3700"/>
    <n v="0"/>
    <n v="333"/>
    <n v="333"/>
    <m/>
    <m/>
    <n v="181437"/>
  </r>
  <r>
    <n v="2218"/>
    <x v="31"/>
    <n v="1.1000000000000001"/>
    <s v="HT REGISTERED"/>
    <m/>
    <s v="33AAACT2935J1ZF"/>
    <s v="HT METER RENT"/>
    <s v="H4370081042311"/>
    <d v="2023-05-02T00:00:00"/>
    <s v="HT METER RENT"/>
    <n v="998631"/>
    <s v="NOS"/>
    <n v="1"/>
    <s v="CGST + SGST - 18%"/>
    <n v="3700"/>
    <n v="0"/>
    <n v="333"/>
    <n v="333"/>
    <m/>
    <m/>
    <n v="197506"/>
  </r>
  <r>
    <n v="2218"/>
    <x v="31"/>
    <n v="1.1000000000000001"/>
    <s v="HT REGISTERED"/>
    <m/>
    <s v="33AADCS8166P1ZQ"/>
    <s v="HT METER RENT"/>
    <s v="H4370090042311"/>
    <d v="2023-05-05T00:00:00"/>
    <s v="HT METER RENT"/>
    <n v="998631"/>
    <s v="NOS"/>
    <n v="1"/>
    <s v="CGST + SGST - 18%"/>
    <n v="3700"/>
    <n v="0"/>
    <n v="333"/>
    <n v="333"/>
    <m/>
    <m/>
    <n v="571964"/>
  </r>
  <r>
    <n v="2218"/>
    <x v="31"/>
    <n v="1.1000000000000001"/>
    <s v="HT REGISTERED"/>
    <m/>
    <s v="33AADCS0168B1ZX"/>
    <s v="HT METER RENT"/>
    <s v="H4370103042311"/>
    <d v="2023-05-04T00:00:00"/>
    <s v="HT METER RENT"/>
    <n v="998631"/>
    <s v="NOS"/>
    <n v="1"/>
    <s v="CGST + SGST - 18%"/>
    <n v="9389"/>
    <n v="0"/>
    <n v="845.01"/>
    <n v="845.01"/>
    <m/>
    <m/>
    <n v="420163"/>
  </r>
  <r>
    <n v="2218"/>
    <x v="31"/>
    <n v="1.1000000000000001"/>
    <s v="HT REGISTERED"/>
    <m/>
    <s v="33AADCS3687D1ZF"/>
    <s v="HT METER RENT"/>
    <s v="H4370104042311"/>
    <d v="2023-05-03T00:00:00"/>
    <s v="HT METER RENT"/>
    <n v="998631"/>
    <s v="NOS"/>
    <n v="1"/>
    <s v="CGST + SGST - 18%"/>
    <n v="24368"/>
    <n v="0"/>
    <n v="2193.12"/>
    <n v="2193.12"/>
    <m/>
    <m/>
    <n v="1871929"/>
  </r>
  <r>
    <n v="2218"/>
    <x v="31"/>
    <n v="1.1000000000000001"/>
    <s v="HT REGISTERED"/>
    <m/>
    <s v="33AAECS3342J1ZH"/>
    <s v="HT METER RENT"/>
    <s v="H4370112042311"/>
    <d v="2023-05-06T00:00:00"/>
    <s v="HT METER RENT"/>
    <n v="998631"/>
    <s v="NOS"/>
    <n v="1"/>
    <s v="CGST + SGST - 18%"/>
    <n v="95150"/>
    <n v="0"/>
    <n v="8563.5"/>
    <n v="8563.5"/>
    <m/>
    <m/>
    <n v="2775344"/>
  </r>
  <r>
    <n v="2218"/>
    <x v="31"/>
    <n v="1.1000000000000001"/>
    <s v="HT REGISTERED"/>
    <m/>
    <s v="33AABCK4426E1Z0"/>
    <s v="HT METER RENT"/>
    <s v="H4370120042311"/>
    <d v="2023-05-05T00:00:00"/>
    <s v="HT METER RENT"/>
    <n v="998631"/>
    <s v="NOS"/>
    <n v="1"/>
    <s v="CGST + SGST - 18%"/>
    <n v="61168"/>
    <n v="0"/>
    <n v="5505.12"/>
    <n v="5505.12"/>
    <m/>
    <m/>
    <n v="5170078"/>
  </r>
  <r>
    <n v="2218"/>
    <x v="31"/>
    <n v="1.1000000000000001"/>
    <s v="HT REGISTERED"/>
    <m/>
    <s v="33AAACJ5438J1ZL"/>
    <s v="HT METER RENT"/>
    <s v="H4370122042311"/>
    <d v="2023-05-03T00:00:00"/>
    <s v="HT METER RENT"/>
    <n v="998631"/>
    <s v="NOS"/>
    <n v="1"/>
    <s v="CGST + SGST - 18%"/>
    <n v="25518"/>
    <n v="0"/>
    <n v="2296.62"/>
    <n v="2296.62"/>
    <m/>
    <m/>
    <n v="940391"/>
  </r>
  <r>
    <n v="2218"/>
    <x v="31"/>
    <n v="1.1000000000000001"/>
    <s v="HT REGISTERED"/>
    <m/>
    <s v="33AAAAT3144R1Z8"/>
    <s v="HT METER RENT"/>
    <s v="H4370128042311"/>
    <d v="2023-05-02T00:00:00"/>
    <s v="HT METER RENT"/>
    <n v="998631"/>
    <s v="NOS"/>
    <n v="1"/>
    <s v="CGST + SGST - 18%"/>
    <n v="3700"/>
    <n v="0"/>
    <n v="333"/>
    <n v="333"/>
    <m/>
    <m/>
    <n v="1253878"/>
  </r>
  <r>
    <n v="2218"/>
    <x v="31"/>
    <n v="1.1000000000000001"/>
    <s v="HT REGISTERED"/>
    <m/>
    <s v="33AACCS7484D1ZD"/>
    <s v="HT METER RENT"/>
    <s v="H4370131042311"/>
    <d v="2023-05-02T00:00:00"/>
    <s v="HT METER RENT"/>
    <n v="998631"/>
    <s v="NOS"/>
    <n v="1"/>
    <s v="CGST + SGST - 18%"/>
    <n v="3700"/>
    <n v="0"/>
    <n v="333"/>
    <n v="333"/>
    <m/>
    <m/>
    <n v="160588"/>
  </r>
  <r>
    <n v="2218"/>
    <x v="31"/>
    <n v="1.1000000000000001"/>
    <s v="HT REGISTERED"/>
    <m/>
    <s v="33AAEAN8010C1Z6"/>
    <s v="HT METER RENT"/>
    <s v="H4370139042311"/>
    <d v="2023-05-02T00:00:00"/>
    <s v="HT METER RENT"/>
    <n v="998631"/>
    <s v="NOS"/>
    <n v="1"/>
    <s v="CGST + SGST - 18%"/>
    <n v="3700"/>
    <n v="0"/>
    <n v="333"/>
    <n v="333"/>
    <m/>
    <m/>
    <n v="286979"/>
  </r>
  <r>
    <n v="2218"/>
    <x v="31"/>
    <n v="1.1000000000000001"/>
    <s v="HT REGISTERED"/>
    <m/>
    <s v="33AAACK7884M1Z0"/>
    <s v="HT METER RENT"/>
    <s v="H4370141042311"/>
    <d v="2023-05-04T00:00:00"/>
    <s v="HT METER RENT"/>
    <n v="998631"/>
    <s v="NOS"/>
    <n v="1"/>
    <s v="CGST + SGST - 18%"/>
    <n v="25483"/>
    <n v="0"/>
    <n v="2293.4699999999998"/>
    <n v="2293.4699999999998"/>
    <m/>
    <m/>
    <n v="1852881"/>
  </r>
  <r>
    <n v="2218"/>
    <x v="31"/>
    <n v="1.1000000000000001"/>
    <s v="HT REGISTERED"/>
    <m/>
    <s v="33AAACD7411K1ZW"/>
    <s v="HT METER RENT"/>
    <s v="H4370145042311"/>
    <d v="2023-05-02T00:00:00"/>
    <s v="HT METER RENT"/>
    <n v="998631"/>
    <s v="NOS"/>
    <n v="1"/>
    <s v="CGST + SGST - 18%"/>
    <n v="3700"/>
    <n v="0"/>
    <n v="333"/>
    <n v="333"/>
    <m/>
    <m/>
    <n v="374945"/>
  </r>
  <r>
    <n v="2218"/>
    <x v="31"/>
    <n v="1.1000000000000001"/>
    <s v="HT REGISTERED"/>
    <m/>
    <s v="33AAAGT0420Q1Z9"/>
    <s v="HT METER RENT"/>
    <s v="H4370146042311"/>
    <d v="2023-05-02T00:00:00"/>
    <s v="HT METER RENT"/>
    <n v="998631"/>
    <s v="NOS"/>
    <n v="1"/>
    <s v="CGST + SGST - 18%"/>
    <n v="3700"/>
    <n v="0"/>
    <n v="333"/>
    <n v="333"/>
    <m/>
    <m/>
    <n v="725052"/>
  </r>
  <r>
    <n v="2218"/>
    <x v="31"/>
    <n v="1.1000000000000001"/>
    <s v="HT REGISTERED"/>
    <m/>
    <s v="33AABCA7821M1ZO"/>
    <s v="HT METER RENT"/>
    <s v="H4370147042311"/>
    <d v="2023-05-06T00:00:00"/>
    <s v="HT METER RENT"/>
    <n v="998631"/>
    <s v="NOS"/>
    <n v="1"/>
    <s v="CGST + SGST - 18%"/>
    <n v="129674"/>
    <n v="0"/>
    <n v="11670.66"/>
    <n v="11670.66"/>
    <m/>
    <m/>
    <n v="3260647"/>
  </r>
  <r>
    <n v="2218"/>
    <x v="31"/>
    <n v="1.1000000000000001"/>
    <s v="HT REGISTERED"/>
    <m/>
    <s v="33AACFJ9421A1ZX"/>
    <s v="HT METER RENT"/>
    <s v="H4370150042311"/>
    <d v="2023-05-02T00:00:00"/>
    <s v="HT METER RENT"/>
    <n v="998631"/>
    <s v="NOS"/>
    <n v="1"/>
    <s v="CGST + SGST - 18%"/>
    <n v="3700"/>
    <n v="0"/>
    <n v="333"/>
    <n v="333"/>
    <m/>
    <m/>
    <n v="1174352"/>
  </r>
  <r>
    <n v="2218"/>
    <x v="31"/>
    <n v="1.1000000000000001"/>
    <s v="HT REGISTERED"/>
    <m/>
    <s v="33AABCR5529D1ZP"/>
    <s v="HT METER RENT"/>
    <s v="H4370152042311"/>
    <d v="2023-05-04T00:00:00"/>
    <s v="HT METER RENT"/>
    <n v="998631"/>
    <s v="NOS"/>
    <n v="1"/>
    <s v="CGST + SGST - 18%"/>
    <n v="41892"/>
    <n v="0"/>
    <n v="3770.28"/>
    <n v="3770.28"/>
    <m/>
    <m/>
    <n v="4115776"/>
  </r>
  <r>
    <n v="2217"/>
    <x v="22"/>
    <n v="1.1000000000000001"/>
    <s v="HT REGISTERED"/>
    <m/>
    <s v="33AAACN7854J1Z9"/>
    <s v="HT METER RENT"/>
    <s v="H4220480042311"/>
    <d v="2023-05-03T00:00:00"/>
    <s v="HT METER RENT"/>
    <n v="998631"/>
    <s v="NOS"/>
    <n v="1"/>
    <s v="CGST + SGST - 18%"/>
    <n v="67295"/>
    <n v="0"/>
    <n v="6056.55"/>
    <n v="6056.55"/>
    <m/>
    <m/>
    <n v="2095976"/>
  </r>
  <r>
    <n v="2218"/>
    <x v="31"/>
    <n v="1.1000000000000001"/>
    <s v="HT REGISTERED"/>
    <m/>
    <s v="33AACCS9486R1ZE"/>
    <s v="HT METER RENT"/>
    <s v="H4370166042311"/>
    <d v="2023-05-06T00:00:00"/>
    <s v="HT METER RENT"/>
    <n v="998631"/>
    <s v="NOS"/>
    <n v="1"/>
    <s v="CGST + SGST - 18%"/>
    <n v="169702"/>
    <n v="0"/>
    <n v="15273.18"/>
    <n v="15273.18"/>
    <m/>
    <m/>
    <n v="3706283"/>
  </r>
  <r>
    <n v="2218"/>
    <x v="31"/>
    <n v="1.1000000000000001"/>
    <s v="HT REGISTERED"/>
    <m/>
    <s v="33AADCV0775D1ZL"/>
    <s v="HT METER RENT"/>
    <s v="H4370169042311"/>
    <d v="2023-05-06T00:00:00"/>
    <s v="HT METER RENT"/>
    <n v="998631"/>
    <s v="NOS"/>
    <n v="1"/>
    <s v="CGST + SGST - 18%"/>
    <n v="85584"/>
    <n v="0"/>
    <n v="7702.56"/>
    <n v="7702.56"/>
    <m/>
    <m/>
    <n v="2642295"/>
  </r>
  <r>
    <n v="2218"/>
    <x v="31"/>
    <n v="1.1000000000000001"/>
    <s v="HT REGISTERED"/>
    <m/>
    <s v="33AAGCA0070M2ZV"/>
    <s v="HT METER RENT"/>
    <s v="H4370174042311"/>
    <d v="2023-05-05T00:00:00"/>
    <s v="HT METER RENT"/>
    <n v="998631"/>
    <s v="NOS"/>
    <n v="1"/>
    <s v="CGST + SGST - 18%"/>
    <n v="12865"/>
    <n v="0"/>
    <n v="1157.8499999999999"/>
    <n v="1157.8499999999999"/>
    <m/>
    <m/>
    <n v="460384"/>
  </r>
  <r>
    <n v="2218"/>
    <x v="31"/>
    <n v="1.1000000000000001"/>
    <s v="HT REGISTERED"/>
    <m/>
    <s v="33AAACK8959K1Z2"/>
    <s v="HT METER RENT"/>
    <s v="H4370175042311"/>
    <d v="2023-05-06T00:00:00"/>
    <s v="HT METER RENT"/>
    <n v="998631"/>
    <s v="NOS"/>
    <n v="1"/>
    <s v="CGST + SGST - 18%"/>
    <n v="1469659.87"/>
    <n v="0"/>
    <n v="132269.41"/>
    <n v="132269.41"/>
    <m/>
    <m/>
    <n v="7738306"/>
  </r>
  <r>
    <n v="2218"/>
    <x v="31"/>
    <n v="1.1000000000000001"/>
    <s v="HT REGISTERED"/>
    <m/>
    <s v="33AAACV7263K1Z4"/>
    <s v="HT METER RENT"/>
    <s v="H4370180042311"/>
    <d v="2023-05-02T00:00:00"/>
    <s v="HT METER RENT"/>
    <n v="998631"/>
    <s v="NOS"/>
    <n v="1"/>
    <s v="CGST + SGST - 18%"/>
    <n v="3700"/>
    <n v="0"/>
    <n v="333"/>
    <n v="333"/>
    <m/>
    <m/>
    <n v="2380969"/>
  </r>
  <r>
    <n v="2218"/>
    <x v="31"/>
    <n v="1.1000000000000001"/>
    <s v="HT REGISTERED"/>
    <m/>
    <s v="33AACCS7046P1ZY"/>
    <s v="HT METER RENT"/>
    <s v="H4370181042311a"/>
    <d v="2023-05-06T00:00:00"/>
    <s v="HT METER RENT"/>
    <n v="998631"/>
    <s v="NOS"/>
    <n v="1"/>
    <s v="CGST + SGST - 18%"/>
    <n v="1287127.2"/>
    <n v="0"/>
    <n v="115841.67"/>
    <n v="115841.67"/>
    <m/>
    <m/>
    <n v="3376674"/>
  </r>
  <r>
    <n v="2218"/>
    <x v="31"/>
    <n v="1.1000000000000001"/>
    <s v="HT REGISTERED"/>
    <m/>
    <s v="33AAACN7503Q1Z9"/>
    <s v="HT METER RENT"/>
    <s v="H4370186042311"/>
    <d v="2023-05-03T00:00:00"/>
    <s v="HT METER RENT"/>
    <n v="998631"/>
    <s v="NOS"/>
    <n v="1"/>
    <s v="CGST + SGST - 18%"/>
    <n v="4791"/>
    <n v="0"/>
    <n v="431.19"/>
    <n v="431.19"/>
    <m/>
    <m/>
    <n v="617853"/>
  </r>
  <r>
    <n v="2218"/>
    <x v="31"/>
    <n v="1.1000000000000001"/>
    <s v="HT REGISTERED"/>
    <m/>
    <s v="33AABCM9799G1Z0"/>
    <s v="HT METER RENT"/>
    <s v="H4370187042311"/>
    <d v="2023-05-05T00:00:00"/>
    <s v="HT METER RENT"/>
    <n v="998631"/>
    <s v="NOS"/>
    <n v="1"/>
    <s v="CGST + SGST - 18%"/>
    <n v="3700"/>
    <n v="0"/>
    <n v="333"/>
    <n v="333"/>
    <m/>
    <m/>
    <n v="566747"/>
  </r>
  <r>
    <n v="2218"/>
    <x v="31"/>
    <n v="1.1000000000000001"/>
    <s v="HT REGISTERED"/>
    <m/>
    <s v="33AAACO5224H1ZT"/>
    <s v="HT METER RENT"/>
    <s v="H4370195042311"/>
    <d v="2023-05-02T00:00:00"/>
    <s v="HT METER RENT"/>
    <n v="998631"/>
    <s v="NOS"/>
    <n v="1"/>
    <s v="CGST + SGST - 18%"/>
    <n v="3700"/>
    <n v="0"/>
    <n v="333"/>
    <n v="333"/>
    <m/>
    <m/>
    <n v="527010"/>
  </r>
  <r>
    <n v="2218"/>
    <x v="31"/>
    <n v="1.1000000000000001"/>
    <s v="HT REGISTERED"/>
    <m/>
    <s v="33AAACK7884M1Z0"/>
    <s v="HT METER RENT"/>
    <s v="H4370199042311"/>
    <d v="2023-05-05T00:00:00"/>
    <s v="HT METER RENT"/>
    <n v="998631"/>
    <s v="NOS"/>
    <n v="1"/>
    <s v="CGST + SGST - 18%"/>
    <n v="15561"/>
    <n v="0"/>
    <n v="1400.49"/>
    <n v="1400.49"/>
    <m/>
    <m/>
    <n v="3541870"/>
  </r>
  <r>
    <n v="2218"/>
    <x v="31"/>
    <n v="1.1000000000000001"/>
    <s v="HT REGISTERED"/>
    <m/>
    <s v="33ADAFS8756J1ZP"/>
    <s v="HT METER RENT"/>
    <s v="H4370201042311"/>
    <d v="2023-05-02T00:00:00"/>
    <s v="HT METER RENT"/>
    <n v="998631"/>
    <s v="NOS"/>
    <n v="1"/>
    <s v="CGST + SGST - 18%"/>
    <n v="3700"/>
    <n v="0"/>
    <n v="333"/>
    <n v="333"/>
    <m/>
    <m/>
    <n v="169965"/>
  </r>
  <r>
    <n v="2218"/>
    <x v="31"/>
    <n v="1.1000000000000001"/>
    <s v="HT REGISTERED"/>
    <m/>
    <s v="33AAHFN0595J1Z4"/>
    <s v="HT METER RENT"/>
    <s v="H4370213042311"/>
    <d v="2023-05-02T00:00:00"/>
    <s v="HT METER RENT"/>
    <n v="998631"/>
    <s v="NOS"/>
    <n v="1"/>
    <s v="CGST + SGST - 18%"/>
    <n v="3700"/>
    <n v="0"/>
    <n v="333"/>
    <n v="333"/>
    <m/>
    <m/>
    <n v="1188139"/>
  </r>
  <r>
    <n v="2218"/>
    <x v="31"/>
    <n v="1.1000000000000001"/>
    <s v="HT REGISTERED"/>
    <m/>
    <s v="33ARPPS3910H1ZN"/>
    <s v="HT METER RENT"/>
    <s v="H4370228042311"/>
    <d v="2023-05-05T00:00:00"/>
    <s v="HT METER RENT"/>
    <n v="998631"/>
    <s v="NOS"/>
    <n v="1"/>
    <s v="CGST + SGST - 18%"/>
    <n v="3706"/>
    <n v="0"/>
    <n v="333.54"/>
    <n v="333.54"/>
    <m/>
    <m/>
    <n v="434496"/>
  </r>
  <r>
    <n v="2218"/>
    <x v="31"/>
    <n v="1.1000000000000001"/>
    <s v="HT REGISTERED"/>
    <m/>
    <s v="33AABCR5529D1ZP"/>
    <s v="HT METER RENT"/>
    <s v="H4370230042311"/>
    <d v="2023-05-04T00:00:00"/>
    <s v="HT METER RENT"/>
    <n v="998631"/>
    <s v="NOS"/>
    <n v="1"/>
    <s v="CGST + SGST - 18%"/>
    <n v="3700"/>
    <n v="0"/>
    <n v="333"/>
    <n v="333"/>
    <m/>
    <m/>
    <n v="543366"/>
  </r>
  <r>
    <n v="2218"/>
    <x v="31"/>
    <n v="1.1000000000000001"/>
    <s v="HT REGISTERED"/>
    <m/>
    <s v="33AAHCS9064Q1ZL"/>
    <s v="HT METER RENT"/>
    <s v="H4370231042311"/>
    <d v="2023-05-06T00:00:00"/>
    <s v="HT METER RENT"/>
    <n v="998631"/>
    <s v="NOS"/>
    <n v="1"/>
    <s v="CGST + SGST - 18%"/>
    <n v="173406"/>
    <n v="0"/>
    <n v="15606.54"/>
    <n v="15606.54"/>
    <m/>
    <m/>
    <n v="17349580"/>
  </r>
  <r>
    <n v="2218"/>
    <x v="31"/>
    <n v="1.1000000000000001"/>
    <s v="HT REGISTERED"/>
    <m/>
    <s v="33AAHCS9035M1ZY"/>
    <s v="HT METER RENT"/>
    <s v="H4370236042311a"/>
    <d v="2023-05-06T00:00:00"/>
    <s v="HT METER RENT"/>
    <n v="998631"/>
    <s v="NOS"/>
    <n v="1"/>
    <s v="CGST + SGST - 18%"/>
    <n v="92985"/>
    <n v="0"/>
    <n v="8368.65"/>
    <n v="8368.65"/>
    <m/>
    <m/>
    <n v="473809"/>
  </r>
  <r>
    <n v="2218"/>
    <x v="31"/>
    <n v="1.1000000000000001"/>
    <s v="HT REGISTERED"/>
    <m/>
    <s v="33AAACE5110A1ZO"/>
    <s v="HT METER RENT"/>
    <s v="H4370238042311"/>
    <d v="2023-05-06T00:00:00"/>
    <s v="HT METER RENT"/>
    <n v="998631"/>
    <s v="NOS"/>
    <n v="1"/>
    <s v="CGST + SGST - 18%"/>
    <n v="25491"/>
    <n v="0"/>
    <n v="2294.19"/>
    <n v="2294.19"/>
    <m/>
    <m/>
    <n v="4759165"/>
  </r>
  <r>
    <n v="2218"/>
    <x v="31"/>
    <n v="1.1000000000000001"/>
    <s v="HT REGISTERED"/>
    <m/>
    <s v="33AAICS2028M1ZA"/>
    <s v="HT METER RENT"/>
    <s v="H4370241042311"/>
    <d v="2023-05-04T00:00:00"/>
    <s v="HT METER RENT"/>
    <n v="998631"/>
    <s v="NOS"/>
    <n v="1"/>
    <s v="CGST + SGST - 18%"/>
    <n v="285116"/>
    <n v="0"/>
    <n v="25660.42"/>
    <n v="25660.42"/>
    <m/>
    <m/>
    <n v="7500272"/>
  </r>
  <r>
    <n v="2218"/>
    <x v="31"/>
    <n v="1.1000000000000001"/>
    <s v="HT REGISTERED"/>
    <m/>
    <s v="33AAHCS8377G1Z0"/>
    <s v="HT METER RENT"/>
    <s v="H4370243042311"/>
    <d v="2023-05-06T00:00:00"/>
    <s v="HT METER RENT"/>
    <n v="998631"/>
    <s v="NOS"/>
    <n v="1"/>
    <s v="CGST + SGST - 18%"/>
    <n v="66203"/>
    <n v="0"/>
    <n v="5958.27"/>
    <n v="5958.27"/>
    <m/>
    <m/>
    <n v="344461"/>
  </r>
  <r>
    <n v="2218"/>
    <x v="31"/>
    <n v="1.1000000000000001"/>
    <s v="HT REGISTERED"/>
    <m/>
    <s v="33AACCT0770H1ZL"/>
    <s v="HT METER RENT"/>
    <s v="H4370245042311"/>
    <d v="2023-05-02T00:00:00"/>
    <s v="HT METER RENT"/>
    <n v="998631"/>
    <s v="NOS"/>
    <n v="1"/>
    <s v="CGST + SGST - 18%"/>
    <n v="3700"/>
    <n v="0"/>
    <n v="333"/>
    <n v="333"/>
    <m/>
    <m/>
    <n v="1585970"/>
  </r>
  <r>
    <n v="2218"/>
    <x v="31"/>
    <n v="1.1000000000000001"/>
    <s v="HT REGISTERED"/>
    <m/>
    <s v="33AADCP3464B1ZV"/>
    <s v="HT METER RENT"/>
    <s v="H4370247042311"/>
    <d v="2023-05-05T00:00:00"/>
    <s v="HT METER RENT"/>
    <n v="998631"/>
    <s v="NOS"/>
    <n v="1"/>
    <s v="CGST + SGST - 18%"/>
    <n v="145550"/>
    <n v="0"/>
    <n v="13099.5"/>
    <n v="13099.5"/>
    <m/>
    <m/>
    <n v="2092633"/>
  </r>
  <r>
    <n v="2218"/>
    <x v="31"/>
    <n v="1.1000000000000001"/>
    <s v="HT REGISTERED"/>
    <m/>
    <s v="33AAICS9451L1ZV"/>
    <s v="HT METER RENT"/>
    <s v="H4370249042311"/>
    <d v="2023-05-04T00:00:00"/>
    <s v="HT METER RENT"/>
    <n v="998631"/>
    <s v="NOS"/>
    <n v="1"/>
    <s v="CGST + SGST - 18%"/>
    <n v="440563"/>
    <n v="0"/>
    <n v="39650.82"/>
    <n v="39650.82"/>
    <m/>
    <m/>
    <n v="12448422"/>
  </r>
  <r>
    <n v="2218"/>
    <x v="31"/>
    <n v="1.1000000000000001"/>
    <s v="HT REGISTERED"/>
    <m/>
    <s v="33CHEE03360A1DF"/>
    <s v="HT METER RENT"/>
    <s v="H4370252042311"/>
    <d v="2023-05-01T00:00:00"/>
    <s v="HT METER RENT"/>
    <n v="998631"/>
    <s v="NOS"/>
    <n v="1"/>
    <s v="CGST + SGST - 18%"/>
    <n v="3700"/>
    <n v="0"/>
    <n v="333"/>
    <n v="333"/>
    <m/>
    <m/>
    <n v="1334199"/>
  </r>
  <r>
    <n v="2218"/>
    <x v="31"/>
    <n v="1.1000000000000001"/>
    <s v="HT REGISTERED"/>
    <m/>
    <s v="33AAFCA1555L1ZR"/>
    <s v="HT METER RENT"/>
    <s v="H4370254042311"/>
    <d v="2023-05-02T00:00:00"/>
    <s v="HT METER RENT"/>
    <n v="998631"/>
    <s v="NOS"/>
    <n v="1"/>
    <s v="CGST + SGST - 18%"/>
    <n v="3700"/>
    <n v="0"/>
    <n v="333"/>
    <n v="333"/>
    <m/>
    <m/>
    <n v="3484259"/>
  </r>
  <r>
    <n v="2218"/>
    <x v="31"/>
    <n v="1.1000000000000001"/>
    <s v="HT REGISTERED"/>
    <m/>
    <s v="33CHEE03360A1DF"/>
    <s v="HT METER RENT"/>
    <s v="H4370256042311"/>
    <d v="2023-05-02T00:00:00"/>
    <s v="HT METER RENT"/>
    <n v="998631"/>
    <s v="NOS"/>
    <n v="1"/>
    <s v="CGST + SGST - 18%"/>
    <n v="3700"/>
    <n v="0"/>
    <n v="333"/>
    <n v="333"/>
    <m/>
    <m/>
    <n v="631267"/>
  </r>
  <r>
    <n v="2218"/>
    <x v="31"/>
    <n v="1.1000000000000001"/>
    <s v="HT REGISTERED"/>
    <m/>
    <s v="33AAACK8615J1ZJ"/>
    <s v="HT METER RENT"/>
    <s v="H4370257042311"/>
    <d v="2023-05-06T00:00:00"/>
    <s v="HT METER RENT"/>
    <n v="998631"/>
    <s v="NOS"/>
    <n v="1"/>
    <s v="CGST + SGST - 18%"/>
    <n v="819975.71"/>
    <n v="0"/>
    <n v="73797.8"/>
    <n v="73797.8"/>
    <m/>
    <m/>
    <n v="4229391"/>
  </r>
  <r>
    <n v="2218"/>
    <x v="31"/>
    <n v="1.1000000000000001"/>
    <s v="HT REGISTERED"/>
    <m/>
    <s v="33AAQFS0573G1Z3"/>
    <s v="HT METER RENT"/>
    <s v="H4370271042311"/>
    <d v="2023-05-04T00:00:00"/>
    <s v="HT METER RENT"/>
    <n v="998631"/>
    <s v="NOS"/>
    <n v="1"/>
    <s v="CGST + SGST - 18%"/>
    <n v="3700"/>
    <n v="0"/>
    <n v="333"/>
    <n v="333"/>
    <m/>
    <m/>
    <n v="645763"/>
  </r>
  <r>
    <n v="2218"/>
    <x v="31"/>
    <n v="1.1000000000000001"/>
    <s v="HT REGISTERED"/>
    <m/>
    <s v="33AADCP4279L1Z3"/>
    <s v="HT METER RENT"/>
    <s v="H4370273042311"/>
    <d v="2023-05-02T00:00:00"/>
    <s v="HT METER RENT"/>
    <n v="998631"/>
    <s v="NOS"/>
    <n v="1"/>
    <s v="CGST + SGST - 18%"/>
    <n v="3700"/>
    <n v="0"/>
    <n v="333"/>
    <n v="333"/>
    <m/>
    <m/>
    <n v="371931"/>
  </r>
  <r>
    <n v="2218"/>
    <x v="31"/>
    <n v="1.3"/>
    <s v="HT REGISTERED"/>
    <m/>
    <s v="UNREGISTERED"/>
    <s v="HT METER RENT"/>
    <s v="H4370280042311"/>
    <d v="2023-05-02T00:00:00"/>
    <s v="HT METER RENT"/>
    <n v="998631"/>
    <s v="NOS"/>
    <n v="1"/>
    <s v="CGST + SGST - 18%"/>
    <n v="3700"/>
    <n v="0"/>
    <n v="333"/>
    <n v="333"/>
    <m/>
    <m/>
    <n v="1455617"/>
  </r>
  <r>
    <n v="2218"/>
    <x v="31"/>
    <n v="1.1000000000000001"/>
    <s v="HT REGISTERED"/>
    <m/>
    <s v="33ABLFS0386B1ZD"/>
    <s v="HT METER RENT"/>
    <s v="H4370284042311"/>
    <d v="2023-05-05T00:00:00"/>
    <s v="HT METER RENT"/>
    <n v="998631"/>
    <s v="NOS"/>
    <n v="1"/>
    <s v="CGST + SGST - 18%"/>
    <n v="39089"/>
    <n v="0"/>
    <n v="3518.01"/>
    <n v="3518.01"/>
    <m/>
    <m/>
    <n v="2313768"/>
  </r>
  <r>
    <n v="2218"/>
    <x v="31"/>
    <n v="1.1000000000000001"/>
    <s v="HT REGISTERED"/>
    <m/>
    <s v="33AAHCS9064Q1ZL"/>
    <s v="HT METER RENT"/>
    <s v="H4370285042311"/>
    <d v="2023-05-06T00:00:00"/>
    <s v="HT METER RENT"/>
    <n v="998631"/>
    <s v="NOS"/>
    <n v="1"/>
    <s v="CGST + SGST - 18%"/>
    <n v="340549.92"/>
    <n v="0"/>
    <n v="30649.5"/>
    <n v="30649.5"/>
    <m/>
    <m/>
    <n v="3570256"/>
  </r>
  <r>
    <n v="2218"/>
    <x v="31"/>
    <n v="1.1000000000000001"/>
    <s v="HT REGISTERED"/>
    <m/>
    <s v="33AAHFK1250H1ZQ"/>
    <s v="HT METER RENT"/>
    <s v="H4370289042311"/>
    <d v="2023-05-02T00:00:00"/>
    <s v="HT METER RENT"/>
    <n v="998631"/>
    <s v="NOS"/>
    <n v="1"/>
    <s v="CGST + SGST - 18%"/>
    <n v="7970"/>
    <n v="0"/>
    <n v="717.5"/>
    <n v="717.5"/>
    <m/>
    <m/>
    <n v="112225"/>
  </r>
  <r>
    <n v="2218"/>
    <x v="31"/>
    <n v="1.1000000000000001"/>
    <s v="HT REGISTERED"/>
    <m/>
    <s v="33AAJCA0325N1ZT"/>
    <s v="HT METER RENT"/>
    <s v="H4370292042311"/>
    <d v="2023-05-03T00:00:00"/>
    <s v="HT METER RENT"/>
    <n v="998631"/>
    <s v="NOS"/>
    <n v="1"/>
    <s v="CGST + SGST - 18%"/>
    <n v="86116"/>
    <n v="0"/>
    <n v="7750.44"/>
    <n v="7750.44"/>
    <m/>
    <m/>
    <n v="971650"/>
  </r>
  <r>
    <n v="2218"/>
    <x v="31"/>
    <n v="1.1000000000000001"/>
    <s v="HT REGISTERED"/>
    <m/>
    <s v="33AADCV1880F1ZH"/>
    <s v="HT METER RENT"/>
    <s v="H4370295042311"/>
    <d v="2023-05-06T00:00:00"/>
    <s v="HT METER RENT"/>
    <n v="998631"/>
    <s v="NOS"/>
    <n v="1"/>
    <s v="CGST + SGST - 18%"/>
    <n v="161652"/>
    <n v="0"/>
    <n v="14548.68"/>
    <n v="14548.68"/>
    <m/>
    <m/>
    <n v="1563974"/>
  </r>
  <r>
    <n v="2218"/>
    <x v="31"/>
    <n v="1.1000000000000001"/>
    <s v="HT REGISTERED"/>
    <m/>
    <s v="33AAFCA5624G1Z0"/>
    <s v="HT METER RENT"/>
    <s v="H4370296042311"/>
    <d v="2023-05-06T00:00:00"/>
    <s v="HT METER RENT"/>
    <n v="998631"/>
    <s v="NOS"/>
    <n v="1"/>
    <s v="CGST + SGST - 18%"/>
    <n v="75946"/>
    <n v="0"/>
    <n v="6835.14"/>
    <n v="6835.14"/>
    <m/>
    <m/>
    <n v="819835"/>
  </r>
  <r>
    <n v="2218"/>
    <x v="31"/>
    <n v="1.1000000000000001"/>
    <s v="HT REGISTERED"/>
    <m/>
    <s v="33AACCB8726B1Z3"/>
    <s v="HT METER RENT"/>
    <s v="H4370297042311"/>
    <d v="2023-05-02T00:00:00"/>
    <s v="HT METER RENT"/>
    <n v="998631"/>
    <s v="NOS"/>
    <n v="1"/>
    <s v="CGST + SGST - 18%"/>
    <n v="3700"/>
    <n v="0"/>
    <n v="333"/>
    <n v="333"/>
    <m/>
    <m/>
    <n v="2161509"/>
  </r>
  <r>
    <n v="2218"/>
    <x v="31"/>
    <n v="1.1000000000000001"/>
    <s v="HT REGISTERED"/>
    <m/>
    <s v="33CHEE03360A1DF"/>
    <s v="HT METER RENT"/>
    <s v="H4370298042311"/>
    <d v="2023-05-01T00:00:00"/>
    <s v="HT METER RENT"/>
    <n v="998631"/>
    <s v="NOS"/>
    <n v="1"/>
    <s v="CGST + SGST - 18%"/>
    <n v="3700"/>
    <n v="0"/>
    <n v="333"/>
    <n v="333"/>
    <m/>
    <m/>
    <n v="2978525"/>
  </r>
  <r>
    <n v="2218"/>
    <x v="31"/>
    <n v="1.1000000000000001"/>
    <s v="HT REGISTERED"/>
    <m/>
    <s v="33ABEFS5262P1ZQ"/>
    <s v="HT METER RENT"/>
    <s v="H4370302042311"/>
    <d v="2023-05-03T00:00:00"/>
    <s v="HT METER RENT"/>
    <n v="998631"/>
    <s v="NOS"/>
    <n v="1"/>
    <s v="CGST + SGST - 18%"/>
    <n v="57436"/>
    <n v="0"/>
    <n v="5169.04"/>
    <n v="5169.04"/>
    <m/>
    <m/>
    <n v="2764676"/>
  </r>
  <r>
    <n v="2217"/>
    <x v="22"/>
    <n v="1.1000000000000001"/>
    <s v="HT REGISTERED"/>
    <m/>
    <s v="33AATCS6846C1Z2"/>
    <s v="HT METER RENT"/>
    <s v="H4220481042311"/>
    <d v="2023-05-03T00:00:00"/>
    <s v="HT METER RENT"/>
    <n v="998631"/>
    <s v="NOS"/>
    <n v="1"/>
    <s v="CGST + SGST - 18%"/>
    <n v="109924"/>
    <n v="0"/>
    <n v="9893.16"/>
    <n v="9893.16"/>
    <m/>
    <m/>
    <n v="9245830"/>
  </r>
  <r>
    <n v="2218"/>
    <x v="31"/>
    <n v="1.1000000000000001"/>
    <s v="HT REGISTERED"/>
    <m/>
    <s v="33AAHCK0480C1Z0"/>
    <s v="HT METER RENT"/>
    <s v="H4370304042311"/>
    <d v="2023-05-06T00:00:00"/>
    <s v="HT METER RENT"/>
    <n v="998631"/>
    <s v="NOS"/>
    <n v="1"/>
    <s v="CGST + SGST - 18%"/>
    <n v="343386.33"/>
    <n v="0"/>
    <n v="30904.78"/>
    <n v="30904.78"/>
    <m/>
    <m/>
    <n v="1289586"/>
  </r>
  <r>
    <n v="2218"/>
    <x v="31"/>
    <n v="1.1000000000000001"/>
    <s v="HT REGISTERED"/>
    <m/>
    <s v="33CHEE03360A1DF"/>
    <s v="HT METER RENT"/>
    <s v="H4370305042311"/>
    <d v="2023-05-01T00:00:00"/>
    <s v="HT METER RENT"/>
    <n v="998631"/>
    <s v="NOS"/>
    <n v="1"/>
    <s v="CGST + SGST - 18%"/>
    <n v="3700"/>
    <n v="0"/>
    <n v="333"/>
    <n v="333"/>
    <m/>
    <m/>
    <n v="1062020"/>
  </r>
  <r>
    <n v="2218"/>
    <x v="31"/>
    <n v="1.1000000000000001"/>
    <s v="HT REGISTERED"/>
    <m/>
    <s v="33CHEE03360A1DF"/>
    <s v="HT METER RENT"/>
    <s v="H4370306042311"/>
    <d v="2023-05-01T00:00:00"/>
    <s v="HT METER RENT"/>
    <n v="998631"/>
    <s v="NOS"/>
    <n v="1"/>
    <s v="CGST + SGST - 18%"/>
    <n v="3700"/>
    <n v="0"/>
    <n v="333"/>
    <n v="333"/>
    <m/>
    <m/>
    <n v="932421"/>
  </r>
  <r>
    <n v="2218"/>
    <x v="31"/>
    <n v="1.1000000000000001"/>
    <s v="HT REGISTERED"/>
    <m/>
    <s v="33CHEE03360A1DF"/>
    <s v="HT METER RENT"/>
    <s v="H4370307042311"/>
    <d v="2023-05-01T00:00:00"/>
    <s v="HT METER RENT"/>
    <n v="998631"/>
    <s v="NOS"/>
    <n v="1"/>
    <s v="CGST + SGST - 18%"/>
    <n v="3700"/>
    <n v="0"/>
    <n v="333"/>
    <n v="333"/>
    <m/>
    <m/>
    <n v="752501"/>
  </r>
  <r>
    <n v="2218"/>
    <x v="31"/>
    <n v="1.1000000000000001"/>
    <s v="HT REGISTERED"/>
    <m/>
    <s v="33AAIFB1341D1Z6"/>
    <s v="HT METER RENT"/>
    <s v="H4370312042311"/>
    <d v="2023-05-02T00:00:00"/>
    <s v="HT METER RENT"/>
    <n v="998631"/>
    <s v="NOS"/>
    <n v="1"/>
    <s v="CGST + SGST - 18%"/>
    <n v="3700"/>
    <n v="0"/>
    <n v="333"/>
    <n v="333"/>
    <m/>
    <m/>
    <n v="335651"/>
  </r>
  <r>
    <n v="2218"/>
    <x v="31"/>
    <n v="1.1000000000000001"/>
    <s v="HT REGISTERED"/>
    <m/>
    <s v="33AAACB9654N1ZB"/>
    <s v="HT METER RENT"/>
    <s v="H4370317042311"/>
    <d v="2023-05-06T00:00:00"/>
    <s v="HT METER RENT"/>
    <n v="998631"/>
    <s v="NOS"/>
    <n v="1"/>
    <s v="CGST + SGST - 18%"/>
    <n v="40143"/>
    <n v="0"/>
    <n v="3612.86"/>
    <n v="3612.86"/>
    <m/>
    <m/>
    <n v="4452637"/>
  </r>
  <r>
    <n v="2218"/>
    <x v="31"/>
    <n v="1.1000000000000001"/>
    <s v="HT REGISTERED"/>
    <m/>
    <s v="33AAECS3342J1ZH"/>
    <s v="HT METER RENT"/>
    <s v="H4370321042311"/>
    <d v="2023-05-05T00:00:00"/>
    <s v="HT METER RENT"/>
    <n v="998631"/>
    <s v="NOS"/>
    <n v="1"/>
    <s v="CGST + SGST - 18%"/>
    <n v="89483"/>
    <n v="0"/>
    <n v="8053.47"/>
    <n v="8053.47"/>
    <m/>
    <m/>
    <n v="2338606"/>
  </r>
  <r>
    <n v="2218"/>
    <x v="31"/>
    <n v="1.1000000000000001"/>
    <s v="HT REGISTERED"/>
    <m/>
    <s v="33AADCP6506A1Z0"/>
    <s v="HT METER RENT"/>
    <s v="H4370323042311"/>
    <d v="2023-05-02T00:00:00"/>
    <s v="HT METER RENT"/>
    <n v="998631"/>
    <s v="NOS"/>
    <n v="1"/>
    <s v="CGST + SGST - 18%"/>
    <n v="17054"/>
    <n v="0"/>
    <n v="1535"/>
    <n v="1535"/>
    <m/>
    <m/>
    <n v="238657"/>
  </r>
  <r>
    <n v="2218"/>
    <x v="31"/>
    <n v="1.1000000000000001"/>
    <s v="HT REGISTERED"/>
    <m/>
    <s v="33AALCR0640M1ZA"/>
    <s v="HT METER RENT"/>
    <s v="H4370326042311"/>
    <d v="2023-05-02T00:00:00"/>
    <s v="HT METER RENT"/>
    <n v="998631"/>
    <s v="NOS"/>
    <n v="1"/>
    <s v="CGST + SGST - 18%"/>
    <n v="3700"/>
    <n v="0"/>
    <n v="333"/>
    <n v="333"/>
    <m/>
    <m/>
    <n v="994856"/>
  </r>
  <r>
    <n v="2218"/>
    <x v="31"/>
    <n v="1.1000000000000001"/>
    <s v="HT REGISTERED"/>
    <m/>
    <s v="33ADOPK5292P1ZT"/>
    <s v="HT METER RENT"/>
    <s v="H4370328042311"/>
    <d v="2023-05-05T00:00:00"/>
    <s v="HT METER RENT"/>
    <n v="998631"/>
    <s v="NOS"/>
    <n v="1"/>
    <s v="CGST + SGST - 18%"/>
    <n v="408646.9"/>
    <n v="0"/>
    <n v="36778.239999999998"/>
    <n v="36778.239999999998"/>
    <m/>
    <m/>
    <n v="2314371"/>
  </r>
  <r>
    <n v="2218"/>
    <x v="31"/>
    <n v="1.1000000000000001"/>
    <s v="HT REGISTERED"/>
    <m/>
    <s v="33AAKCS2805E1ZO"/>
    <s v="HT METER RENT"/>
    <s v="H4370332042311"/>
    <d v="2023-05-01T00:00:00"/>
    <s v="HT METER RENT"/>
    <n v="998631"/>
    <s v="NOS"/>
    <n v="1"/>
    <s v="CGST + SGST - 18%"/>
    <n v="3700"/>
    <n v="0"/>
    <n v="333"/>
    <n v="333"/>
    <m/>
    <m/>
    <n v="235248"/>
  </r>
  <r>
    <n v="2218"/>
    <x v="31"/>
    <n v="1.1000000000000001"/>
    <s v="HT REGISTERED"/>
    <m/>
    <s v="33AALCS0533L1ZB"/>
    <s v="HT METER RENT"/>
    <s v="H4370333042311"/>
    <d v="2023-05-06T00:00:00"/>
    <s v="HT METER RENT"/>
    <n v="998631"/>
    <s v="NOS"/>
    <n v="1"/>
    <s v="CGST + SGST - 18%"/>
    <n v="212722.87"/>
    <n v="0"/>
    <n v="19145.080000000002"/>
    <n v="19145.080000000002"/>
    <m/>
    <m/>
    <n v="2166857"/>
  </r>
  <r>
    <n v="2218"/>
    <x v="31"/>
    <n v="1.1000000000000001"/>
    <s v="HT REGISTERED"/>
    <m/>
    <s v="33AAECS6252K1Z8"/>
    <s v="HT METER RENT"/>
    <s v="H4370335042311"/>
    <d v="2023-05-02T00:00:00"/>
    <s v="HT METER RENT"/>
    <n v="998631"/>
    <s v="NOS"/>
    <n v="1"/>
    <s v="CGST + SGST - 18%"/>
    <n v="3700"/>
    <n v="0"/>
    <n v="333"/>
    <n v="333"/>
    <m/>
    <m/>
    <n v="950756"/>
  </r>
  <r>
    <n v="2218"/>
    <x v="31"/>
    <n v="1.1000000000000001"/>
    <s v="HT REGISTERED"/>
    <m/>
    <s v="33AAACU3663Q1ZX"/>
    <s v="HT METER RENT"/>
    <s v="H4370336042311"/>
    <d v="2023-05-02T00:00:00"/>
    <s v="HT METER RENT"/>
    <n v="998631"/>
    <s v="NOS"/>
    <n v="1"/>
    <s v="CGST + SGST - 18%"/>
    <n v="3700"/>
    <n v="0"/>
    <n v="333"/>
    <n v="333"/>
    <m/>
    <m/>
    <n v="857393"/>
  </r>
  <r>
    <n v="2218"/>
    <x v="31"/>
    <n v="1.1000000000000001"/>
    <s v="HT REGISTERED"/>
    <m/>
    <s v="33AADCK7052L1ZF"/>
    <s v="HT METER RENT"/>
    <s v="H4370337042311"/>
    <d v="2023-05-06T00:00:00"/>
    <s v="HT METER RENT"/>
    <n v="998631"/>
    <s v="NOS"/>
    <n v="1"/>
    <s v="CGST + SGST - 18%"/>
    <n v="58311"/>
    <n v="0"/>
    <n v="5247.99"/>
    <n v="5247.99"/>
    <m/>
    <m/>
    <n v="224582"/>
  </r>
  <r>
    <n v="2218"/>
    <x v="31"/>
    <n v="1.1000000000000001"/>
    <s v="HT REGISTERED"/>
    <m/>
    <s v="33ADIFS6416P1ZK"/>
    <s v="HT METER RENT"/>
    <s v="H4370340042311"/>
    <d v="2023-05-05T00:00:00"/>
    <s v="HT METER RENT"/>
    <n v="998631"/>
    <s v="NOS"/>
    <n v="1"/>
    <s v="CGST + SGST - 18%"/>
    <n v="73923"/>
    <n v="0"/>
    <n v="6653.07"/>
    <n v="6653.07"/>
    <m/>
    <m/>
    <n v="885594"/>
  </r>
  <r>
    <n v="2218"/>
    <x v="31"/>
    <n v="1.1000000000000001"/>
    <s v="HT REGISTERED"/>
    <m/>
    <s v="33AADCB1921F2ZA"/>
    <s v="HT METER RENT"/>
    <s v="H4370343042311"/>
    <d v="2023-05-02T00:00:00"/>
    <s v="HT METER RENT"/>
    <n v="998631"/>
    <s v="NOS"/>
    <n v="1"/>
    <s v="CGST + SGST - 18%"/>
    <n v="3700"/>
    <n v="0"/>
    <n v="333"/>
    <n v="333"/>
    <m/>
    <m/>
    <n v="1730197"/>
  </r>
  <r>
    <n v="2218"/>
    <x v="31"/>
    <n v="1.1000000000000001"/>
    <s v="HT REGISTERED"/>
    <m/>
    <s v="33AALFK0880D1ZK"/>
    <s v="HT METER RENT"/>
    <s v="H4370344042311"/>
    <d v="2023-05-02T00:00:00"/>
    <s v="HT METER RENT"/>
    <n v="998631"/>
    <s v="NOS"/>
    <n v="1"/>
    <s v="CGST + SGST - 18%"/>
    <n v="3700"/>
    <n v="0"/>
    <n v="333"/>
    <n v="333"/>
    <m/>
    <m/>
    <n v="482110"/>
  </r>
  <r>
    <n v="2218"/>
    <x v="31"/>
    <n v="1.1000000000000001"/>
    <s v="HT REGISTERED"/>
    <m/>
    <s v="33AAEFS3459D1ZE"/>
    <s v="HT METER RENT"/>
    <s v="H4370345042311"/>
    <d v="2023-05-02T00:00:00"/>
    <s v="HT METER RENT"/>
    <n v="998631"/>
    <s v="NOS"/>
    <n v="1"/>
    <s v="CGST + SGST - 18%"/>
    <n v="3700"/>
    <n v="0"/>
    <n v="333"/>
    <n v="333"/>
    <m/>
    <m/>
    <n v="498174"/>
  </r>
  <r>
    <n v="2218"/>
    <x v="31"/>
    <n v="1.1000000000000001"/>
    <s v="HT REGISTERED"/>
    <m/>
    <s v="33AACCE8056D1ZX"/>
    <s v="HT METER RENT"/>
    <s v="H4370346042311"/>
    <d v="2023-05-05T00:00:00"/>
    <s v="HT METER RENT"/>
    <n v="998631"/>
    <s v="NOS"/>
    <n v="1"/>
    <s v="CGST + SGST - 18%"/>
    <n v="53841"/>
    <n v="0"/>
    <n v="4845.6899999999996"/>
    <n v="4845.6899999999996"/>
    <m/>
    <m/>
    <n v="1942252"/>
  </r>
  <r>
    <n v="2218"/>
    <x v="31"/>
    <n v="1.1000000000000001"/>
    <s v="HT REGISTERED"/>
    <m/>
    <s v="33AACCD9166H1ZL"/>
    <s v="HT METER RENT"/>
    <s v="H4370347042311"/>
    <d v="2023-05-06T00:00:00"/>
    <s v="HT METER RENT"/>
    <n v="998631"/>
    <s v="NOS"/>
    <n v="1"/>
    <s v="CGST + SGST - 18%"/>
    <n v="336180"/>
    <n v="0"/>
    <n v="30256.2"/>
    <n v="30256.2"/>
    <m/>
    <m/>
    <n v="6242188"/>
  </r>
  <r>
    <n v="2218"/>
    <x v="31"/>
    <n v="1.1000000000000001"/>
    <s v="HT REGISTERED"/>
    <m/>
    <s v="33ADOPV9558K1ZJ"/>
    <s v="HT METER RENT"/>
    <s v="H4370348042311"/>
    <d v="2023-05-05T00:00:00"/>
    <s v="HT METER RENT"/>
    <n v="998631"/>
    <s v="NOS"/>
    <n v="1"/>
    <s v="CGST + SGST - 18%"/>
    <n v="11515"/>
    <n v="0"/>
    <n v="1036.3499999999999"/>
    <n v="1036.3499999999999"/>
    <m/>
    <m/>
    <n v="950572"/>
  </r>
  <r>
    <n v="2218"/>
    <x v="31"/>
    <n v="1.1000000000000001"/>
    <s v="HT REGISTERED"/>
    <m/>
    <s v="33AACCM7665G1ZE"/>
    <s v="HT METER RENT"/>
    <s v="H4370350042311"/>
    <d v="2023-05-02T00:00:00"/>
    <s v="HT METER RENT"/>
    <n v="998631"/>
    <s v="NOS"/>
    <n v="1"/>
    <s v="CGST + SGST - 18%"/>
    <n v="3700"/>
    <n v="0"/>
    <n v="333"/>
    <n v="333"/>
    <m/>
    <m/>
    <n v="201352"/>
  </r>
  <r>
    <n v="2218"/>
    <x v="31"/>
    <n v="1.1000000000000001"/>
    <s v="HT REGISTERED"/>
    <m/>
    <s v="33AAFCC1268E1Z2"/>
    <s v="HT METER RENT"/>
    <s v="H4370353042311a"/>
    <d v="2023-05-06T00:00:00"/>
    <s v="HT METER RENT"/>
    <n v="998631"/>
    <s v="NOS"/>
    <n v="1"/>
    <s v="CGST + SGST - 18%"/>
    <n v="170829"/>
    <n v="0"/>
    <n v="15374.61"/>
    <n v="15374.61"/>
    <m/>
    <m/>
    <n v="1024959"/>
  </r>
  <r>
    <n v="2218"/>
    <x v="31"/>
    <n v="1.1000000000000001"/>
    <s v="HT REGISTERED"/>
    <m/>
    <s v="33AADCR3175K1ZA"/>
    <s v="HT METER RENT"/>
    <s v="H4370354042311"/>
    <d v="2023-05-04T00:00:00"/>
    <s v="HT METER RENT"/>
    <n v="998631"/>
    <s v="NOS"/>
    <n v="1"/>
    <s v="CGST + SGST - 18%"/>
    <n v="13477.69"/>
    <n v="0"/>
    <n v="1212.99"/>
    <n v="1212.99"/>
    <m/>
    <m/>
    <n v="1912743"/>
  </r>
  <r>
    <n v="2218"/>
    <x v="31"/>
    <n v="1.1000000000000001"/>
    <s v="HT REGISTERED"/>
    <m/>
    <s v="33AAACL5542K2ZJ"/>
    <s v="HT METER RENT"/>
    <s v="H4370356042311"/>
    <d v="2023-05-04T00:00:00"/>
    <s v="HT METER RENT"/>
    <n v="998631"/>
    <s v="NOS"/>
    <n v="1"/>
    <s v="CGST + SGST - 18%"/>
    <n v="4397"/>
    <n v="0"/>
    <n v="395.73"/>
    <n v="395.73"/>
    <m/>
    <m/>
    <n v="430455"/>
  </r>
  <r>
    <n v="2218"/>
    <x v="31"/>
    <n v="1.1000000000000001"/>
    <s v="HT REGISTERED"/>
    <m/>
    <s v="33AAMFS3689P1Z9"/>
    <s v="HT METER RENT"/>
    <s v="H4370357042311"/>
    <d v="2023-05-02T00:00:00"/>
    <s v="HT METER RENT"/>
    <n v="998631"/>
    <s v="NOS"/>
    <n v="1"/>
    <s v="CGST + SGST - 18%"/>
    <n v="3700"/>
    <n v="0"/>
    <n v="333"/>
    <n v="333"/>
    <m/>
    <m/>
    <n v="468270"/>
  </r>
  <r>
    <n v="2218"/>
    <x v="31"/>
    <n v="1.1000000000000001"/>
    <s v="HT REGISTERED"/>
    <m/>
    <s v="33AALPV9551A1ZK"/>
    <s v="HT METER RENT"/>
    <s v="H4370359042311"/>
    <d v="2023-05-05T00:00:00"/>
    <s v="HT METER RENT"/>
    <n v="998631"/>
    <s v="NOS"/>
    <n v="1"/>
    <s v="CGST + SGST - 18%"/>
    <n v="3700"/>
    <n v="0"/>
    <n v="333"/>
    <n v="333"/>
    <m/>
    <m/>
    <n v="1456671"/>
  </r>
  <r>
    <n v="2218"/>
    <x v="31"/>
    <n v="1.1000000000000001"/>
    <s v="HT REGISTERED"/>
    <m/>
    <s v="33AABCI8568H1ZD"/>
    <s v="HT METER RENT"/>
    <s v="H4370360042311"/>
    <d v="2023-05-02T00:00:00"/>
    <s v="HT METER RENT"/>
    <n v="998631"/>
    <s v="NOS"/>
    <n v="1"/>
    <s v="CGST + SGST - 18%"/>
    <n v="3700"/>
    <n v="0"/>
    <n v="333"/>
    <n v="333"/>
    <m/>
    <m/>
    <n v="180007"/>
  </r>
  <r>
    <n v="2218"/>
    <x v="31"/>
    <n v="1.1000000000000001"/>
    <s v="HT REGISTERED"/>
    <m/>
    <s v="33AAACT9934H1Z7"/>
    <s v="HT METER RENT"/>
    <s v="H4370361042311"/>
    <d v="2023-05-02T00:00:00"/>
    <s v="HT METER RENT"/>
    <n v="998631"/>
    <s v="NOS"/>
    <n v="1"/>
    <s v="CGST + SGST - 18%"/>
    <n v="3700"/>
    <n v="0"/>
    <n v="333"/>
    <n v="333"/>
    <m/>
    <m/>
    <n v="118785"/>
  </r>
  <r>
    <n v="2218"/>
    <x v="31"/>
    <n v="1.1000000000000001"/>
    <s v="HT REGISTERED"/>
    <m/>
    <s v="33ABOFS0821L1Z1"/>
    <s v="HT METER RENT"/>
    <s v="H4370364042311"/>
    <d v="2023-05-04T00:00:00"/>
    <s v="HT METER RENT"/>
    <n v="998631"/>
    <s v="NOS"/>
    <n v="1"/>
    <s v="CGST + SGST - 18%"/>
    <n v="6525"/>
    <n v="0"/>
    <n v="587.25"/>
    <n v="587.25"/>
    <m/>
    <m/>
    <n v="445356"/>
  </r>
  <r>
    <n v="2218"/>
    <x v="31"/>
    <n v="1.1000000000000001"/>
    <s v="HT REGISTERED"/>
    <m/>
    <s v="33AAPFP0677B1ZC"/>
    <s v="HT METER RENT"/>
    <s v="H4370365042311"/>
    <d v="2023-05-02T00:00:00"/>
    <s v="HT METER RENT"/>
    <n v="998631"/>
    <s v="NOS"/>
    <n v="1"/>
    <s v="CGST + SGST - 18%"/>
    <n v="3700"/>
    <n v="0"/>
    <n v="333"/>
    <n v="333"/>
    <m/>
    <m/>
    <n v="704848"/>
  </r>
  <r>
    <n v="2218"/>
    <x v="31"/>
    <n v="1.1000000000000001"/>
    <s v="HT REGISTERED"/>
    <m/>
    <s v="33AALCR0640M1ZA"/>
    <s v="HT METER RENT"/>
    <s v="H4370367042311"/>
    <d v="2023-05-02T00:00:00"/>
    <s v="HT METER RENT"/>
    <n v="998631"/>
    <s v="NOS"/>
    <n v="1"/>
    <s v="CGST + SGST - 18%"/>
    <n v="3700"/>
    <n v="0"/>
    <n v="333"/>
    <n v="333"/>
    <m/>
    <m/>
    <n v="2187821"/>
  </r>
  <r>
    <n v="2218"/>
    <x v="31"/>
    <n v="1.1000000000000001"/>
    <s v="HT REGISTERED"/>
    <m/>
    <s v="33ABEFA3467G1ZO"/>
    <s v="HT METER RENT"/>
    <s v="H4370368042311"/>
    <d v="2023-05-06T00:00:00"/>
    <s v="HT METER RENT"/>
    <n v="998631"/>
    <s v="NOS"/>
    <n v="1"/>
    <s v="CGST + SGST - 18%"/>
    <n v="32825.14"/>
    <n v="0"/>
    <n v="2954.27"/>
    <n v="2954.27"/>
    <m/>
    <m/>
    <n v="563337"/>
  </r>
  <r>
    <n v="2218"/>
    <x v="31"/>
    <n v="1.1000000000000001"/>
    <s v="HT REGISTERED"/>
    <m/>
    <s v="33BDHPS4649Q1ZQ"/>
    <s v="HT METER RENT"/>
    <s v="H4370369042311"/>
    <d v="2023-05-02T00:00:00"/>
    <s v="HT METER RENT"/>
    <n v="998631"/>
    <s v="NOS"/>
    <n v="1"/>
    <s v="CGST + SGST - 18%"/>
    <n v="3700"/>
    <n v="0"/>
    <n v="333"/>
    <n v="333"/>
    <m/>
    <m/>
    <n v="241853"/>
  </r>
  <r>
    <n v="2218"/>
    <x v="31"/>
    <n v="1.1000000000000001"/>
    <s v="HT REGISTERED"/>
    <m/>
    <s v="33AAKPV4304Q1Z7"/>
    <s v="HT METER RENT"/>
    <s v="H4370371042311"/>
    <d v="2023-05-06T00:00:00"/>
    <s v="HT METER RENT"/>
    <n v="998631"/>
    <s v="NOS"/>
    <n v="1"/>
    <s v="CGST + SGST - 18%"/>
    <n v="12002"/>
    <n v="0"/>
    <n v="1080.18"/>
    <n v="1080.18"/>
    <m/>
    <m/>
    <n v="1715290"/>
  </r>
  <r>
    <n v="2218"/>
    <x v="31"/>
    <n v="1.1000000000000001"/>
    <s v="HT REGISTERED"/>
    <m/>
    <s v="33AWYPM7979G1ZJ"/>
    <s v="HT METER RENT"/>
    <s v="H4370372042311"/>
    <d v="2023-05-06T00:00:00"/>
    <s v="HT METER RENT"/>
    <n v="998631"/>
    <s v="NOS"/>
    <n v="1"/>
    <s v="CGST + SGST - 18%"/>
    <n v="15483"/>
    <n v="0"/>
    <n v="1393.47"/>
    <n v="1393.47"/>
    <m/>
    <m/>
    <n v="1284585"/>
  </r>
  <r>
    <n v="2218"/>
    <x v="31"/>
    <n v="1.1000000000000001"/>
    <s v="HT REGISTERED"/>
    <m/>
    <s v="33AADCI9548M1Z2"/>
    <s v="HT METER RENT"/>
    <s v="H4370373042311"/>
    <d v="2023-05-04T00:00:00"/>
    <s v="HT METER RENT"/>
    <n v="998631"/>
    <s v="NOS"/>
    <n v="1"/>
    <s v="CGST + SGST - 18%"/>
    <n v="121663"/>
    <n v="0"/>
    <n v="10949.67"/>
    <n v="10949.67"/>
    <m/>
    <m/>
    <n v="571140"/>
  </r>
  <r>
    <n v="2218"/>
    <x v="31"/>
    <n v="1.3"/>
    <s v="HT REGISTERED"/>
    <m/>
    <s v="UNREGISTERED"/>
    <s v="HT METER RENT"/>
    <s v="H4370374042311"/>
    <d v="2023-05-01T00:00:00"/>
    <s v="HT METER RENT"/>
    <n v="998631"/>
    <s v="NOS"/>
    <n v="1"/>
    <s v="CGST + SGST - 18%"/>
    <n v="3700"/>
    <n v="0"/>
    <n v="333"/>
    <n v="333"/>
    <m/>
    <m/>
    <n v="587414"/>
  </r>
  <r>
    <n v="2218"/>
    <x v="31"/>
    <n v="1.1000000000000001"/>
    <s v="HT REGISTERED"/>
    <m/>
    <s v="33AAFFJ3495B1ZM"/>
    <s v="HT METER RENT"/>
    <s v="H4370376042311"/>
    <d v="2023-05-03T00:00:00"/>
    <s v="HT METER RENT"/>
    <n v="998631"/>
    <s v="NOS"/>
    <n v="1"/>
    <s v="CGST + SGST - 18%"/>
    <n v="72396"/>
    <n v="0"/>
    <n v="6515.64"/>
    <n v="6515.64"/>
    <m/>
    <m/>
    <n v="453303"/>
  </r>
  <r>
    <n v="2218"/>
    <x v="31"/>
    <n v="1.1000000000000001"/>
    <s v="HT REGISTERED"/>
    <m/>
    <s v="33AAFFE6133M1ZF"/>
    <s v="HT METER RENT"/>
    <s v="H4370377042311"/>
    <d v="2023-05-04T00:00:00"/>
    <s v="HT METER RENT"/>
    <n v="998631"/>
    <s v="NOS"/>
    <n v="1"/>
    <s v="CGST + SGST - 18%"/>
    <n v="99380"/>
    <n v="0"/>
    <n v="8944.06"/>
    <n v="8944.06"/>
    <m/>
    <m/>
    <n v="304783"/>
  </r>
  <r>
    <n v="2218"/>
    <x v="31"/>
    <n v="1.1000000000000001"/>
    <s v="HT REGISTERED"/>
    <m/>
    <s v="33AAFCV3798Q1ZF"/>
    <s v="HT METER RENT"/>
    <s v="H4370378042311"/>
    <d v="2023-05-05T00:00:00"/>
    <s v="HT METER RENT"/>
    <n v="998631"/>
    <s v="NOS"/>
    <n v="1"/>
    <s v="CGST + SGST - 18%"/>
    <n v="120786"/>
    <n v="0"/>
    <n v="10870.56"/>
    <n v="10870.56"/>
    <m/>
    <m/>
    <n v="549989"/>
  </r>
  <r>
    <n v="2218"/>
    <x v="31"/>
    <n v="1.1000000000000001"/>
    <s v="HT REGISTERED"/>
    <m/>
    <s v="33AAZFM8488M2Z0"/>
    <s v="HT METER RENT"/>
    <s v="H4370379042311"/>
    <d v="2023-05-05T00:00:00"/>
    <s v="HT METER RENT"/>
    <n v="998631"/>
    <s v="NOS"/>
    <n v="1"/>
    <s v="CGST + SGST - 18%"/>
    <n v="81375"/>
    <n v="0"/>
    <n v="7323.75"/>
    <n v="7323.75"/>
    <m/>
    <m/>
    <n v="582298"/>
  </r>
  <r>
    <n v="2218"/>
    <x v="31"/>
    <n v="1.1000000000000001"/>
    <s v="HT REGISTERED"/>
    <m/>
    <s v="33AAFCP2414F1ZX"/>
    <s v="HT METER RENT"/>
    <s v="H4370380042311"/>
    <d v="2023-05-05T00:00:00"/>
    <s v="HT METER RENT"/>
    <n v="998631"/>
    <s v="NOS"/>
    <n v="1"/>
    <s v="CGST + SGST - 18%"/>
    <n v="33188"/>
    <n v="0"/>
    <n v="2986.92"/>
    <n v="2986.92"/>
    <m/>
    <m/>
    <n v="363356"/>
  </r>
  <r>
    <n v="2218"/>
    <x v="31"/>
    <n v="1.1000000000000001"/>
    <s v="HT REGISTERED"/>
    <m/>
    <s v="33ABKFS9965K1ZC"/>
    <s v="HT METER RENT"/>
    <s v="H4370381042311"/>
    <d v="2023-05-06T00:00:00"/>
    <s v="HT METER RENT"/>
    <n v="998631"/>
    <s v="NOS"/>
    <n v="1"/>
    <s v="CGST + SGST - 18%"/>
    <n v="86551"/>
    <n v="0"/>
    <n v="7789.59"/>
    <n v="7789.59"/>
    <m/>
    <m/>
    <n v="979414"/>
  </r>
  <r>
    <n v="2218"/>
    <x v="31"/>
    <n v="1.1000000000000001"/>
    <s v="HT REGISTERED"/>
    <m/>
    <s v="33ADIFS7468R1Z2"/>
    <s v="HT METER RENT"/>
    <s v="H4370383042311"/>
    <d v="2023-05-01T00:00:00"/>
    <s v="HT METER RENT"/>
    <n v="998631"/>
    <s v="NOS"/>
    <n v="1"/>
    <s v="CGST + SGST - 18%"/>
    <n v="3700"/>
    <n v="0"/>
    <n v="333"/>
    <n v="333"/>
    <m/>
    <m/>
    <n v="309440"/>
  </r>
  <r>
    <n v="2218"/>
    <x v="31"/>
    <n v="1.1000000000000001"/>
    <s v="HT REGISTERED"/>
    <m/>
    <s v="33ADOFS1288F1ZV"/>
    <s v="HT METER RENT"/>
    <s v="H4370384042311"/>
    <d v="2023-05-03T00:00:00"/>
    <s v="HT METER RENT"/>
    <n v="998631"/>
    <s v="NOS"/>
    <n v="1"/>
    <s v="CGST + SGST - 18%"/>
    <n v="33263"/>
    <n v="0"/>
    <n v="2993.67"/>
    <n v="2993.67"/>
    <m/>
    <m/>
    <n v="870300"/>
  </r>
  <r>
    <n v="2218"/>
    <x v="31"/>
    <n v="1.1000000000000001"/>
    <s v="HT REGISTERED"/>
    <m/>
    <s v="33ABWFS6077Q1ZZ"/>
    <s v="HT METER RENT"/>
    <s v="H4370385042311"/>
    <d v="2023-05-02T00:00:00"/>
    <s v="HT METER RENT"/>
    <n v="998631"/>
    <s v="NOS"/>
    <n v="1"/>
    <s v="CGST + SGST - 18%"/>
    <n v="3700"/>
    <n v="0"/>
    <n v="333"/>
    <n v="333"/>
    <m/>
    <m/>
    <n v="410262"/>
  </r>
  <r>
    <n v="2218"/>
    <x v="31"/>
    <n v="1.1000000000000001"/>
    <s v="HT REGISTERED"/>
    <m/>
    <s v="33AAXFS4597H1ZE"/>
    <s v="HT METER RENT"/>
    <s v="H4370386042311"/>
    <d v="2023-05-02T00:00:00"/>
    <s v="HT METER RENT"/>
    <n v="998631"/>
    <s v="NOS"/>
    <n v="1"/>
    <s v="CGST + SGST - 18%"/>
    <n v="3700"/>
    <n v="0"/>
    <n v="333"/>
    <n v="333"/>
    <m/>
    <m/>
    <n v="972658"/>
  </r>
  <r>
    <n v="2218"/>
    <x v="31"/>
    <n v="1.1000000000000001"/>
    <s v="HT REGISTERED"/>
    <m/>
    <s v="33AAJFG3145P2Z4"/>
    <s v="HT METER RENT"/>
    <s v="H4370388042311"/>
    <d v="2023-05-01T00:00:00"/>
    <s v="HT METER RENT"/>
    <n v="998631"/>
    <s v="NOS"/>
    <n v="1"/>
    <s v="CGST + SGST - 18%"/>
    <n v="3700"/>
    <n v="0"/>
    <n v="333"/>
    <n v="333"/>
    <m/>
    <m/>
    <n v="624699"/>
  </r>
  <r>
    <n v="2218"/>
    <x v="31"/>
    <n v="1.1000000000000001"/>
    <s v="HT REGISTERED"/>
    <m/>
    <s v="33AAALR1377F1DE"/>
    <s v="HT METER RENT"/>
    <s v="H4370389042311"/>
    <d v="2023-05-01T00:00:00"/>
    <s v="HT METER RENT"/>
    <n v="998631"/>
    <s v="NOS"/>
    <n v="1"/>
    <s v="CGST + SGST - 18%"/>
    <n v="3700"/>
    <n v="0"/>
    <n v="333"/>
    <n v="333"/>
    <m/>
    <m/>
    <n v="249124"/>
  </r>
  <r>
    <n v="2218"/>
    <x v="31"/>
    <n v="1.1000000000000001"/>
    <s v="HT REGISTERED"/>
    <m/>
    <s v="33AAECM3898F1ZB"/>
    <s v="HT METER RENT"/>
    <s v="H4370390042311"/>
    <d v="2023-05-02T00:00:00"/>
    <s v="HT METER RENT"/>
    <n v="998631"/>
    <s v="NOS"/>
    <n v="1"/>
    <s v="CGST + SGST - 18%"/>
    <n v="7970"/>
    <n v="0"/>
    <n v="717.5"/>
    <n v="717.5"/>
    <m/>
    <m/>
    <n v="378100"/>
  </r>
  <r>
    <n v="2218"/>
    <x v="31"/>
    <n v="1.1000000000000001"/>
    <s v="HT REGISTERED"/>
    <m/>
    <s v="33AAFCA5624G1Z0"/>
    <s v="HT METER RENT"/>
    <s v="H4370391042311"/>
    <d v="2023-05-06T00:00:00"/>
    <s v="HT METER RENT"/>
    <n v="998631"/>
    <s v="NOS"/>
    <n v="1"/>
    <s v="CGST + SGST - 18%"/>
    <n v="137872"/>
    <n v="0"/>
    <n v="12408.48"/>
    <n v="12408.48"/>
    <m/>
    <m/>
    <n v="1432799"/>
  </r>
  <r>
    <n v="2218"/>
    <x v="31"/>
    <n v="1.1000000000000001"/>
    <s v="HT REGISTERED"/>
    <m/>
    <s v="33AAAGM0289C1ZQ"/>
    <s v="HT METER RENT"/>
    <s v="H4370392042311"/>
    <d v="2023-05-02T00:00:00"/>
    <s v="HT METER RENT"/>
    <n v="998631"/>
    <s v="NOS"/>
    <n v="1"/>
    <s v="CGST + SGST - 18%"/>
    <n v="3700"/>
    <n v="0"/>
    <n v="333"/>
    <n v="333"/>
    <m/>
    <m/>
    <n v="17919943"/>
  </r>
  <r>
    <n v="2218"/>
    <x v="31"/>
    <n v="1.1000000000000001"/>
    <s v="HT REGISTERED"/>
    <m/>
    <s v="33AAPFN3069B1ZE"/>
    <s v="HT METER RENT"/>
    <s v="H4370393042311"/>
    <d v="2023-05-01T00:00:00"/>
    <s v="HT METER RENT"/>
    <n v="998631"/>
    <s v="NOS"/>
    <n v="1"/>
    <s v="CGST + SGST - 18%"/>
    <n v="3700"/>
    <n v="0"/>
    <n v="333"/>
    <n v="333"/>
    <m/>
    <m/>
    <n v="302438"/>
  </r>
  <r>
    <n v="2218"/>
    <x v="31"/>
    <n v="1.1000000000000001"/>
    <s v="HT REGISTERED"/>
    <m/>
    <s v="33ABLFM6985C1Z0"/>
    <s v="HT METER RENT"/>
    <s v="H4370394042311"/>
    <d v="2023-05-06T00:00:00"/>
    <s v="HT METER RENT"/>
    <n v="998631"/>
    <s v="NOS"/>
    <n v="1"/>
    <s v="CGST + SGST - 18%"/>
    <n v="114481.35"/>
    <n v="0"/>
    <n v="10303.299999999999"/>
    <n v="10303.299999999999"/>
    <m/>
    <m/>
    <n v="241928"/>
  </r>
  <r>
    <n v="2218"/>
    <x v="31"/>
    <n v="1.1000000000000001"/>
    <s v="HT REGISTERED"/>
    <m/>
    <s v="33AAQFG8085M1ZN"/>
    <s v="HT METER RENT"/>
    <s v="H4370395042311"/>
    <d v="2023-05-02T00:00:00"/>
    <s v="HT METER RENT"/>
    <n v="998631"/>
    <s v="NOS"/>
    <n v="1"/>
    <s v="CGST + SGST - 18%"/>
    <n v="3700"/>
    <n v="0"/>
    <n v="333"/>
    <n v="333"/>
    <m/>
    <m/>
    <n v="538092"/>
  </r>
  <r>
    <n v="2218"/>
    <x v="31"/>
    <n v="1.1000000000000001"/>
    <s v="HT REGISTERED"/>
    <m/>
    <s v="33AERPT9469H2ZK"/>
    <s v="HT METER RENT"/>
    <s v="H4370396042311"/>
    <d v="2023-05-02T00:00:00"/>
    <s v="HT METER RENT"/>
    <n v="998631"/>
    <s v="NOS"/>
    <n v="1"/>
    <s v="CGST + SGST - 18%"/>
    <n v="3700"/>
    <n v="0"/>
    <n v="333"/>
    <n v="333"/>
    <m/>
    <m/>
    <n v="1019292"/>
  </r>
  <r>
    <n v="2218"/>
    <x v="31"/>
    <n v="1.1000000000000001"/>
    <s v="HT REGISTERED"/>
    <m/>
    <s v="33CXTPS1411B2ZO"/>
    <s v="HT METER RENT"/>
    <s v="H4370397042311"/>
    <d v="2023-05-02T00:00:00"/>
    <s v="HT METER RENT"/>
    <n v="998631"/>
    <s v="NOS"/>
    <n v="1"/>
    <s v="CGST + SGST - 18%"/>
    <n v="3700"/>
    <n v="0"/>
    <n v="333"/>
    <n v="333"/>
    <m/>
    <m/>
    <n v="932536"/>
  </r>
  <r>
    <n v="2218"/>
    <x v="31"/>
    <n v="1.1000000000000001"/>
    <s v="HT REGISTERED"/>
    <m/>
    <s v="33AJOPP1005D1ZP"/>
    <s v="HT METER RENT"/>
    <s v="H4370398042311"/>
    <d v="2023-05-02T00:00:00"/>
    <s v="HT METER RENT"/>
    <n v="998631"/>
    <s v="NOS"/>
    <n v="1"/>
    <s v="CGST + SGST - 18%"/>
    <n v="3700"/>
    <n v="0"/>
    <n v="333"/>
    <n v="333"/>
    <m/>
    <m/>
    <n v="502948"/>
  </r>
  <r>
    <n v="2218"/>
    <x v="31"/>
    <n v="1.1000000000000001"/>
    <s v="HT REGISTERED"/>
    <m/>
    <s v="33AAAFT7517R1ZP"/>
    <s v="HT METER RENT"/>
    <s v="H4370399042311"/>
    <d v="2023-05-03T00:00:00"/>
    <s v="HT METER RENT"/>
    <n v="998631"/>
    <s v="NOS"/>
    <n v="1"/>
    <s v="CGST + SGST - 18%"/>
    <n v="44680"/>
    <n v="0"/>
    <n v="4021.2"/>
    <n v="4021.2"/>
    <m/>
    <m/>
    <n v="385677"/>
  </r>
  <r>
    <n v="2218"/>
    <x v="31"/>
    <n v="1.1000000000000001"/>
    <s v="HT REGISTERED"/>
    <m/>
    <s v="33BANPS5688C1ZA"/>
    <s v="HT METER RENT"/>
    <s v="H4370400042311"/>
    <d v="2023-05-06T00:00:00"/>
    <s v="HT METER RENT"/>
    <n v="998631"/>
    <s v="NOS"/>
    <n v="1"/>
    <s v="CGST + SGST - 18%"/>
    <n v="730270.3"/>
    <n v="0"/>
    <n v="65724.33"/>
    <n v="65724.33"/>
    <m/>
    <m/>
    <n v="1175174"/>
  </r>
  <r>
    <n v="2218"/>
    <x v="31"/>
    <n v="1.1000000000000001"/>
    <s v="HT REGISTERED"/>
    <m/>
    <s v="33ABRFS5081M2ZH"/>
    <s v="HT METER RENT"/>
    <s v="H4370401042311"/>
    <d v="2023-05-02T00:00:00"/>
    <s v="HT METER RENT"/>
    <n v="998631"/>
    <s v="NOS"/>
    <n v="1"/>
    <s v="CGST + SGST - 18%"/>
    <n v="3700"/>
    <n v="0"/>
    <n v="333"/>
    <n v="333"/>
    <m/>
    <m/>
    <n v="972126"/>
  </r>
  <r>
    <n v="2218"/>
    <x v="31"/>
    <n v="1.1000000000000001"/>
    <s v="HT REGISTERED"/>
    <m/>
    <s v="33ALIPM2729D1ZD"/>
    <s v="HT METER RENT"/>
    <s v="H4370402042311"/>
    <d v="2023-05-02T00:00:00"/>
    <s v="HT METER RENT"/>
    <n v="998631"/>
    <s v="NOS"/>
    <n v="1"/>
    <s v="CGST + SGST - 18%"/>
    <n v="3700"/>
    <n v="0"/>
    <n v="333"/>
    <n v="333"/>
    <m/>
    <m/>
    <n v="574475"/>
  </r>
  <r>
    <n v="2218"/>
    <x v="31"/>
    <n v="1.1000000000000001"/>
    <s v="HT REGISTERED"/>
    <m/>
    <s v="33ACQFS8814G1ZR"/>
    <s v="HT METER RENT"/>
    <s v="H4370406042311"/>
    <d v="2023-05-02T00:00:00"/>
    <s v="HT METER RENT"/>
    <n v="998631"/>
    <s v="NOS"/>
    <n v="1"/>
    <s v="CGST + SGST - 18%"/>
    <n v="3700"/>
    <n v="0"/>
    <n v="333"/>
    <n v="333"/>
    <m/>
    <m/>
    <n v="1065582"/>
  </r>
  <r>
    <n v="2218"/>
    <x v="31"/>
    <n v="1.1000000000000001"/>
    <s v="HT REGISTERED"/>
    <m/>
    <s v="33AAFCM1694N1Z3"/>
    <s v="HT METER RENT"/>
    <s v="H4370409042311"/>
    <d v="2023-05-04T00:00:00"/>
    <s v="HT METER RENT"/>
    <n v="998631"/>
    <s v="NOS"/>
    <n v="1"/>
    <s v="CGST + SGST - 18%"/>
    <n v="3700"/>
    <n v="0"/>
    <n v="333"/>
    <n v="333"/>
    <m/>
    <m/>
    <n v="279366"/>
  </r>
  <r>
    <n v="2218"/>
    <x v="31"/>
    <n v="1.1000000000000001"/>
    <s v="HT REGISTERED"/>
    <m/>
    <s v="33ABDCS6945H1Z6"/>
    <s v="HT METER RENT"/>
    <s v="H4370411042311"/>
    <d v="2023-05-02T00:00:00"/>
    <s v="HT METER RENT"/>
    <n v="998631"/>
    <s v="NOS"/>
    <n v="1"/>
    <s v="CGST + SGST - 18%"/>
    <n v="3700"/>
    <n v="0"/>
    <n v="333"/>
    <n v="333"/>
    <m/>
    <m/>
    <n v="2464356"/>
  </r>
  <r>
    <n v="2218"/>
    <x v="31"/>
    <n v="1.1000000000000001"/>
    <s v="HT REGISTERED"/>
    <m/>
    <s v="33ABMFS9113P1ZK"/>
    <s v="HT METER RENT"/>
    <s v="H4370414042311"/>
    <d v="2023-05-02T00:00:00"/>
    <s v="HT METER RENT"/>
    <n v="998631"/>
    <s v="NOS"/>
    <n v="1"/>
    <s v="CGST + SGST - 18%"/>
    <n v="3700"/>
    <n v="0"/>
    <n v="333"/>
    <n v="333"/>
    <m/>
    <m/>
    <n v="876250"/>
  </r>
  <r>
    <n v="2218"/>
    <x v="31"/>
    <n v="1.1000000000000001"/>
    <s v="HT REGISTERED"/>
    <m/>
    <s v="33AAECN0412G1Z4"/>
    <s v="HT METER RENT"/>
    <s v="H4370416042311"/>
    <d v="2023-05-02T00:00:00"/>
    <s v="HT METER RENT"/>
    <n v="998631"/>
    <s v="NOS"/>
    <n v="1"/>
    <s v="CGST + SGST - 18%"/>
    <n v="3700"/>
    <n v="0"/>
    <n v="333"/>
    <n v="333"/>
    <m/>
    <m/>
    <n v="640582"/>
  </r>
  <r>
    <n v="2218"/>
    <x v="31"/>
    <n v="1.1000000000000001"/>
    <s v="HT REGISTERED"/>
    <m/>
    <s v="33AABCT1285C2ZR"/>
    <s v="HT METER RENT"/>
    <s v="H4370422042311"/>
    <d v="2023-05-04T00:00:00"/>
    <s v="HT METER RENT"/>
    <n v="998631"/>
    <s v="NOS"/>
    <n v="1"/>
    <s v="CGST + SGST - 18%"/>
    <n v="365673"/>
    <n v="0"/>
    <n v="32910.57"/>
    <n v="32910.57"/>
    <m/>
    <m/>
    <n v="2751986"/>
  </r>
  <r>
    <n v="2218"/>
    <x v="31"/>
    <n v="1.1000000000000001"/>
    <s v="HT REGISTERED"/>
    <m/>
    <s v="33AAMFM5285H1Z0"/>
    <s v="HT METER RENT"/>
    <s v="H4370423042311"/>
    <d v="2023-05-02T00:00:00"/>
    <s v="HT METER RENT"/>
    <n v="998631"/>
    <s v="NOS"/>
    <n v="1"/>
    <s v="CGST + SGST - 18%"/>
    <n v="3700"/>
    <n v="0"/>
    <n v="333"/>
    <n v="333"/>
    <m/>
    <m/>
    <n v="645971"/>
  </r>
  <r>
    <n v="2218"/>
    <x v="31"/>
    <n v="1.1000000000000001"/>
    <s v="HT REGISTERED"/>
    <m/>
    <s v="33AACCB6771A2Z3"/>
    <s v="HT METER RENT"/>
    <s v="H4370425042311"/>
    <d v="2023-05-02T00:00:00"/>
    <s v="HT METER RENT"/>
    <n v="998631"/>
    <s v="NOS"/>
    <n v="1"/>
    <s v="CGST + SGST - 18%"/>
    <n v="3700"/>
    <n v="0"/>
    <n v="333"/>
    <n v="333"/>
    <m/>
    <m/>
    <n v="254871"/>
  </r>
  <r>
    <n v="2218"/>
    <x v="31"/>
    <n v="1.1000000000000001"/>
    <s v="HT REGISTERED"/>
    <m/>
    <s v="33AAICC9720G1ZQ"/>
    <s v="HT METER RENT"/>
    <s v="H4370428042311"/>
    <d v="2023-05-02T00:00:00"/>
    <s v="HT METER RENT"/>
    <n v="998631"/>
    <s v="NOS"/>
    <n v="1"/>
    <s v="CGST + SGST - 18%"/>
    <n v="3700"/>
    <n v="0"/>
    <n v="333"/>
    <n v="333"/>
    <m/>
    <m/>
    <n v="1163865"/>
  </r>
  <r>
    <n v="2218"/>
    <x v="31"/>
    <n v="1.1000000000000001"/>
    <s v="HT REGISTERED"/>
    <m/>
    <s v="33AABCR2863G1ZK"/>
    <s v="HT METER RENT"/>
    <s v="H4370429042311"/>
    <d v="2023-05-02T00:00:00"/>
    <s v="HT METER RENT"/>
    <n v="998631"/>
    <s v="NOS"/>
    <n v="1"/>
    <s v="CGST + SGST - 18%"/>
    <n v="3700"/>
    <n v="0"/>
    <n v="333"/>
    <n v="333"/>
    <m/>
    <m/>
    <n v="403378"/>
  </r>
  <r>
    <n v="2218"/>
    <x v="31"/>
    <n v="1.1000000000000001"/>
    <s v="HT REGISTERED"/>
    <m/>
    <s v="33AATCS5885M1ZC"/>
    <s v="HT METER RENT"/>
    <s v="H4370430042311"/>
    <d v="2023-05-02T00:00:00"/>
    <s v="HT METER RENT"/>
    <n v="998631"/>
    <s v="NOS"/>
    <n v="1"/>
    <s v="CGST + SGST - 18%"/>
    <n v="3700"/>
    <n v="0"/>
    <n v="333"/>
    <n v="333"/>
    <m/>
    <m/>
    <n v="323442"/>
  </r>
  <r>
    <n v="2218"/>
    <x v="31"/>
    <n v="1.1000000000000001"/>
    <s v="HT REGISTERED"/>
    <m/>
    <s v="33AACFB0662M1ZN"/>
    <s v="HT METER RENT"/>
    <s v="H4370431042311"/>
    <d v="2023-05-02T00:00:00"/>
    <s v="HT METER RENT"/>
    <n v="998631"/>
    <s v="NOS"/>
    <n v="1"/>
    <s v="CGST + SGST - 18%"/>
    <n v="3700"/>
    <n v="0"/>
    <n v="333"/>
    <n v="333"/>
    <m/>
    <m/>
    <n v="579866"/>
  </r>
  <r>
    <n v="2222"/>
    <x v="41"/>
    <n v="1.1000000000000001"/>
    <s v="HT REGISTERED"/>
    <m/>
    <s v="33AAACT7930P1ZY"/>
    <s v="HT METER RENT"/>
    <s v="H4500006042311"/>
    <d v="2023-05-06T00:00:00"/>
    <s v="HT METER RENT"/>
    <n v="998631"/>
    <s v="NOS"/>
    <n v="1"/>
    <s v="CGST + SGST - 18%"/>
    <n v="348539.28"/>
    <n v="0"/>
    <n v="31368.53"/>
    <n v="31368.53"/>
    <m/>
    <m/>
    <n v="9469340"/>
  </r>
  <r>
    <n v="2222"/>
    <x v="41"/>
    <n v="1.1000000000000001"/>
    <s v="HT REGISTERED"/>
    <m/>
    <s v="33AABCA5628G1Z0"/>
    <s v="HT METER RENT"/>
    <s v="H4500008042311"/>
    <d v="2023-05-06T00:00:00"/>
    <s v="HT METER RENT"/>
    <n v="998631"/>
    <s v="NOS"/>
    <n v="1"/>
    <s v="CGST + SGST - 18%"/>
    <n v="326803"/>
    <n v="0"/>
    <n v="29412.47"/>
    <n v="29412.47"/>
    <m/>
    <m/>
    <n v="2415652"/>
  </r>
  <r>
    <n v="2222"/>
    <x v="41"/>
    <n v="1.1000000000000001"/>
    <s v="HT REGISTERED"/>
    <m/>
    <s v="33AAATA8204A3ZI"/>
    <s v="HT METER RENT"/>
    <s v="H4500011042311"/>
    <d v="2023-05-02T00:00:00"/>
    <s v="HT METER RENT"/>
    <n v="998631"/>
    <s v="NOS"/>
    <n v="1"/>
    <s v="CGST + SGST - 18%"/>
    <n v="5790"/>
    <n v="0"/>
    <n v="521.1"/>
    <n v="521.1"/>
    <m/>
    <m/>
    <n v="1923997"/>
  </r>
  <r>
    <n v="2222"/>
    <x v="41"/>
    <n v="1.1000000000000001"/>
    <s v="HT REGISTERED"/>
    <m/>
    <s v="33AAAGM0289C1ZQ"/>
    <s v="HT METER RENT"/>
    <s v="H4500012042311"/>
    <d v="2023-05-01T00:00:00"/>
    <s v="HT METER RENT"/>
    <n v="998631"/>
    <s v="NOS"/>
    <n v="1"/>
    <s v="CGST + SGST - 18%"/>
    <n v="3700"/>
    <n v="0"/>
    <n v="333"/>
    <n v="333"/>
    <m/>
    <m/>
    <n v="294234"/>
  </r>
  <r>
    <n v="2222"/>
    <x v="41"/>
    <n v="1.1000000000000001"/>
    <s v="HT REGISTERED"/>
    <m/>
    <s v="33AAATT3249E1ZQ"/>
    <s v="HT METER RENT"/>
    <s v="H4500017042311"/>
    <d v="2023-05-01T00:00:00"/>
    <s v="HT METER RENT"/>
    <n v="998631"/>
    <s v="NOS"/>
    <n v="1"/>
    <s v="CGST + SGST - 18%"/>
    <n v="3700"/>
    <n v="0"/>
    <n v="333"/>
    <n v="333"/>
    <m/>
    <m/>
    <n v="689856"/>
  </r>
  <r>
    <n v="2222"/>
    <x v="41"/>
    <n v="1.1000000000000001"/>
    <s v="HT REGISTERED"/>
    <m/>
    <s v="33AABCB1779K1ZM"/>
    <s v="HT METER RENT"/>
    <s v="H4500020042311"/>
    <d v="2023-05-04T00:00:00"/>
    <s v="HT METER RENT"/>
    <n v="998631"/>
    <s v="NOS"/>
    <n v="1"/>
    <s v="CGST + SGST - 18%"/>
    <n v="232522"/>
    <n v="0"/>
    <n v="20926.98"/>
    <n v="20926.98"/>
    <m/>
    <m/>
    <n v="2181246"/>
  </r>
  <r>
    <n v="2222"/>
    <x v="41"/>
    <n v="1.1000000000000001"/>
    <s v="HT REGISTERED"/>
    <m/>
    <s v="33AAACN2369L1ZD"/>
    <s v="HT METER RENT"/>
    <s v="H4500027042311"/>
    <d v="2023-05-08T00:00:00"/>
    <s v="HT METER RENT"/>
    <n v="998631"/>
    <s v="NOS"/>
    <n v="1"/>
    <s v="CGST + SGST - 18%"/>
    <n v="753833.82"/>
    <n v="0"/>
    <n v="67845.039999999994"/>
    <n v="67845.039999999994"/>
    <m/>
    <m/>
    <n v="7740578"/>
  </r>
  <r>
    <n v="2222"/>
    <x v="41"/>
    <n v="1.1000000000000001"/>
    <s v="HT REGISTERED"/>
    <m/>
    <s v="33AAACN5038Q1Z7"/>
    <s v="HT METER RENT"/>
    <s v="H4500028042311"/>
    <d v="2023-05-04T00:00:00"/>
    <s v="HT METER RENT"/>
    <n v="998631"/>
    <s v="NOS"/>
    <n v="1"/>
    <s v="CGST + SGST - 18%"/>
    <n v="21645"/>
    <n v="0"/>
    <n v="1948.05"/>
    <n v="1948.05"/>
    <m/>
    <m/>
    <n v="3606531"/>
  </r>
  <r>
    <n v="2222"/>
    <x v="41"/>
    <n v="1.1000000000000001"/>
    <s v="HT REGISTERED"/>
    <m/>
    <s v="33AABCV2433Q1Z5"/>
    <s v="HT METER RENT"/>
    <s v="H4500032042311"/>
    <d v="2023-05-04T00:00:00"/>
    <s v="HT METER RENT"/>
    <n v="998631"/>
    <s v="NOS"/>
    <n v="1"/>
    <s v="CGST + SGST - 18%"/>
    <n v="159634"/>
    <n v="0"/>
    <n v="14367.06"/>
    <n v="14367.06"/>
    <m/>
    <m/>
    <n v="18366336"/>
  </r>
  <r>
    <n v="2222"/>
    <x v="41"/>
    <n v="1.1000000000000001"/>
    <s v="HT REGISTERED"/>
    <m/>
    <s v="33AABCB5576G1ZS"/>
    <s v="HT METER RENT"/>
    <s v="H4500034042311"/>
    <d v="2023-05-02T00:00:00"/>
    <s v="HT METER RENT"/>
    <n v="998631"/>
    <s v="NOS"/>
    <n v="1"/>
    <s v="CGST + SGST - 18%"/>
    <n v="3700"/>
    <n v="0"/>
    <n v="333"/>
    <n v="333"/>
    <m/>
    <m/>
    <n v="241172"/>
  </r>
  <r>
    <n v="2222"/>
    <x v="41"/>
    <n v="1.1000000000000001"/>
    <s v="HT REGISTERED"/>
    <m/>
    <s v="33AAECS2564C1ZQ"/>
    <s v="HT METER RENT"/>
    <s v="H4500035042311"/>
    <d v="2023-05-06T00:00:00"/>
    <s v="HT METER RENT"/>
    <n v="998631"/>
    <s v="NOS"/>
    <n v="1"/>
    <s v="CGST + SGST - 18%"/>
    <n v="354095"/>
    <n v="0"/>
    <n v="31868.57"/>
    <n v="31868.57"/>
    <m/>
    <m/>
    <n v="498838"/>
  </r>
  <r>
    <n v="2222"/>
    <x v="41"/>
    <n v="1.1000000000000001"/>
    <s v="HT REGISTERED"/>
    <m/>
    <s v="33AABCK1988R2ZV"/>
    <s v="HT METER RENT"/>
    <s v="H4500037042311"/>
    <d v="2023-05-02T00:00:00"/>
    <s v="HT METER RENT"/>
    <n v="998631"/>
    <s v="NOS"/>
    <n v="1"/>
    <s v="CGST + SGST - 18%"/>
    <n v="7970"/>
    <n v="0"/>
    <n v="717.5"/>
    <n v="717.5"/>
    <m/>
    <m/>
    <n v="302888"/>
  </r>
  <r>
    <n v="2222"/>
    <x v="41"/>
    <n v="1.1000000000000001"/>
    <s v="HT REGISTERED"/>
    <m/>
    <s v="33AAACG1205E1ZI"/>
    <s v="HT METER RENT"/>
    <s v="H4500038042311"/>
    <d v="2023-05-06T00:00:00"/>
    <s v="HT METER RENT"/>
    <n v="998631"/>
    <s v="NOS"/>
    <n v="1"/>
    <s v="CGST + SGST - 18%"/>
    <n v="1329693"/>
    <n v="0"/>
    <n v="119672.35"/>
    <n v="119672.35"/>
    <m/>
    <m/>
    <n v="3384755"/>
  </r>
  <r>
    <n v="2222"/>
    <x v="41"/>
    <n v="1.1000000000000001"/>
    <s v="HT REGISTERED"/>
    <m/>
    <s v="33AAACN2369L1ZD"/>
    <s v="HT METER RENT"/>
    <s v="H4500041042311"/>
    <d v="2023-05-06T00:00:00"/>
    <s v="HT METER RENT"/>
    <n v="998631"/>
    <s v="NOS"/>
    <n v="1"/>
    <s v="CGST + SGST - 18%"/>
    <n v="24364"/>
    <n v="0"/>
    <n v="2192.96"/>
    <n v="2192.96"/>
    <m/>
    <m/>
    <n v="1282841"/>
  </r>
  <r>
    <n v="2222"/>
    <x v="41"/>
    <n v="1.1000000000000001"/>
    <s v="HT REGISTERED"/>
    <m/>
    <s v="33AAACI4737M1ZG"/>
    <s v="HT METER RENT"/>
    <s v="H4500043042311"/>
    <d v="2023-05-06T00:00:00"/>
    <s v="HT METER RENT"/>
    <n v="998631"/>
    <s v="NOS"/>
    <n v="1"/>
    <s v="CGST + SGST - 18%"/>
    <n v="15907"/>
    <n v="0"/>
    <n v="1431.63"/>
    <n v="1431.63"/>
    <m/>
    <m/>
    <n v="1668928"/>
  </r>
  <r>
    <n v="2222"/>
    <x v="41"/>
    <n v="1.1000000000000001"/>
    <s v="HT REGISTERED"/>
    <m/>
    <s v="33AAUCS2984A2Z5"/>
    <s v="HT METER RENT"/>
    <s v="H4500052042311"/>
    <d v="2023-05-04T00:00:00"/>
    <s v="HT METER RENT"/>
    <n v="998631"/>
    <s v="NOS"/>
    <n v="1"/>
    <s v="CGST + SGST - 18%"/>
    <n v="450427"/>
    <n v="0"/>
    <n v="40538.43"/>
    <n v="40538.43"/>
    <m/>
    <m/>
    <n v="6945467"/>
  </r>
  <r>
    <n v="2222"/>
    <x v="41"/>
    <n v="1.1000000000000001"/>
    <s v="HT REGISTERED"/>
    <m/>
    <s v="33AAACV6382R1ZO"/>
    <s v="HT METER RENT"/>
    <s v="H4500053042311"/>
    <d v="2023-05-01T00:00:00"/>
    <s v="HT METER RENT"/>
    <n v="998631"/>
    <s v="NOS"/>
    <n v="1"/>
    <s v="CGST + SGST - 18%"/>
    <n v="3700"/>
    <n v="0"/>
    <n v="333"/>
    <n v="333"/>
    <m/>
    <m/>
    <n v="2012489"/>
  </r>
  <r>
    <n v="2222"/>
    <x v="41"/>
    <n v="1.1000000000000001"/>
    <s v="HT REGISTERED"/>
    <m/>
    <s v="33AADCS0680G1ZM"/>
    <s v="HT METER RENT"/>
    <s v="H4500062042311"/>
    <d v="2023-05-06T00:00:00"/>
    <s v="HT METER RENT"/>
    <n v="998631"/>
    <s v="NOS"/>
    <n v="1"/>
    <s v="CGST + SGST - 18%"/>
    <n v="515303.42"/>
    <n v="0"/>
    <n v="46377.32"/>
    <n v="46377.32"/>
    <m/>
    <m/>
    <n v="6658838"/>
  </r>
  <r>
    <n v="2222"/>
    <x v="41"/>
    <n v="1.1000000000000001"/>
    <s v="HT REGISTERED"/>
    <m/>
    <s v="33AAECS6468F1Z9"/>
    <s v="HT METER RENT"/>
    <s v="H4500063042311"/>
    <d v="2023-05-05T00:00:00"/>
    <s v="HT METER RENT"/>
    <n v="998631"/>
    <s v="NOS"/>
    <n v="1"/>
    <s v="CGST + SGST - 18%"/>
    <n v="86407"/>
    <n v="0"/>
    <n v="7776.63"/>
    <n v="7776.63"/>
    <m/>
    <m/>
    <n v="1029914"/>
  </r>
  <r>
    <n v="2222"/>
    <x v="41"/>
    <n v="1.1000000000000001"/>
    <s v="HT REGISTERED"/>
    <m/>
    <s v="33ABBCS2046P1Z7"/>
    <s v="HT METER RENT"/>
    <s v="H4500065042311"/>
    <d v="2023-05-04T00:00:00"/>
    <s v="HT METER RENT"/>
    <n v="998631"/>
    <s v="NOS"/>
    <n v="1"/>
    <s v="CGST + SGST - 18%"/>
    <n v="177186"/>
    <n v="0"/>
    <n v="15946.74"/>
    <n v="15946.74"/>
    <m/>
    <m/>
    <n v="14128971"/>
  </r>
  <r>
    <n v="2222"/>
    <x v="41"/>
    <n v="1.1000000000000001"/>
    <s v="HT REGISTERED"/>
    <m/>
    <s v="33AAACF0693B2Z6"/>
    <s v="HT METER RENT"/>
    <s v="H4500066042311"/>
    <d v="2023-05-06T00:00:00"/>
    <s v="HT METER RENT"/>
    <n v="998631"/>
    <s v="NOS"/>
    <n v="1"/>
    <s v="CGST + SGST - 18%"/>
    <n v="8344"/>
    <n v="0"/>
    <n v="750.96"/>
    <n v="750.96"/>
    <m/>
    <m/>
    <n v="446663"/>
  </r>
  <r>
    <n v="2222"/>
    <x v="41"/>
    <n v="1.1000000000000001"/>
    <s v="HT REGISTERED"/>
    <m/>
    <s v="33AAACC8791P1Z2"/>
    <s v="HT METER RENT"/>
    <s v="H4500069042311"/>
    <d v="2023-05-06T00:00:00"/>
    <s v="HT METER RENT"/>
    <n v="998631"/>
    <s v="NOS"/>
    <n v="1"/>
    <s v="CGST + SGST - 18%"/>
    <n v="367070"/>
    <n v="0"/>
    <n v="33036.300000000003"/>
    <n v="33036.300000000003"/>
    <m/>
    <m/>
    <n v="6035021"/>
  </r>
  <r>
    <n v="2222"/>
    <x v="41"/>
    <n v="1.1000000000000001"/>
    <s v="HT REGISTERED"/>
    <m/>
    <s v="33AAUCS0441G1ZE"/>
    <s v="HT METER RENT"/>
    <s v="H4500074042311"/>
    <d v="2023-05-04T00:00:00"/>
    <s v="HT METER RENT"/>
    <n v="998631"/>
    <s v="NOS"/>
    <n v="1"/>
    <s v="CGST + SGST - 18%"/>
    <n v="120369"/>
    <n v="0"/>
    <n v="10833.21"/>
    <n v="10833.21"/>
    <m/>
    <m/>
    <n v="9872133"/>
  </r>
  <r>
    <n v="2222"/>
    <x v="41"/>
    <n v="1.1000000000000001"/>
    <s v="HT REGISTERED"/>
    <m/>
    <s v="33AAGCM4323F1ZV"/>
    <s v="HT METER RENT"/>
    <s v="H4500076042311"/>
    <d v="2023-05-06T00:00:00"/>
    <s v="HT METER RENT"/>
    <n v="998631"/>
    <s v="NOS"/>
    <n v="1"/>
    <s v="CGST + SGST - 18%"/>
    <n v="39590"/>
    <n v="0"/>
    <n v="3563.3"/>
    <n v="3563.3"/>
    <m/>
    <m/>
    <n v="3917256"/>
  </r>
  <r>
    <n v="2222"/>
    <x v="41"/>
    <n v="1.1000000000000001"/>
    <s v="HT REGISTERED"/>
    <m/>
    <s v="33AAACK9942Q1ZX"/>
    <s v="HT METER RENT"/>
    <s v="H4500078042311"/>
    <d v="2023-05-04T00:00:00"/>
    <s v="HT METER RENT"/>
    <n v="998631"/>
    <s v="NOS"/>
    <n v="1"/>
    <s v="CGST + SGST - 18%"/>
    <n v="14017"/>
    <n v="0"/>
    <n v="1261.53"/>
    <n v="1261.53"/>
    <m/>
    <m/>
    <n v="1506149"/>
  </r>
  <r>
    <n v="2222"/>
    <x v="41"/>
    <n v="1.1000000000000001"/>
    <s v="HT REGISTERED"/>
    <m/>
    <s v="33AAGCS0392E1ZM"/>
    <s v="HT METER RENT"/>
    <s v="H4500080042311"/>
    <d v="2023-05-01T00:00:00"/>
    <s v="HT METER RENT"/>
    <n v="998631"/>
    <s v="NOS"/>
    <n v="1"/>
    <s v="CGST + SGST - 18%"/>
    <n v="3700"/>
    <n v="0"/>
    <n v="333"/>
    <n v="333"/>
    <m/>
    <m/>
    <n v="678394"/>
  </r>
  <r>
    <n v="2222"/>
    <x v="41"/>
    <n v="1.1000000000000001"/>
    <s v="HT REGISTERED"/>
    <m/>
    <s v="33AAACC8793R1ZW"/>
    <s v="HT METER RENT"/>
    <s v="H4500082042311"/>
    <d v="2023-05-06T00:00:00"/>
    <s v="HT METER RENT"/>
    <n v="998631"/>
    <s v="NOS"/>
    <n v="1"/>
    <s v="CGST + SGST - 18%"/>
    <n v="274622"/>
    <n v="0"/>
    <n v="24715.79"/>
    <n v="24715.79"/>
    <m/>
    <m/>
    <n v="2839527"/>
  </r>
  <r>
    <n v="2222"/>
    <x v="41"/>
    <n v="1.1000000000000001"/>
    <s v="HT REGISTERED"/>
    <m/>
    <s v="33AAACT3453H1ZL"/>
    <s v="HT METER RENT"/>
    <s v="H4500083042311"/>
    <d v="2023-05-02T00:00:00"/>
    <s v="HT METER RENT"/>
    <n v="998631"/>
    <s v="NOS"/>
    <n v="1"/>
    <s v="CGST + SGST - 18%"/>
    <n v="3700"/>
    <n v="0"/>
    <n v="333"/>
    <n v="333"/>
    <m/>
    <m/>
    <n v="265815"/>
  </r>
  <r>
    <n v="2222"/>
    <x v="41"/>
    <n v="1.1000000000000001"/>
    <s v="HT REGISTERED"/>
    <m/>
    <s v="33AAXCS5170R1ZC"/>
    <s v="HT METER RENT"/>
    <s v="H4500084042311"/>
    <d v="2023-05-04T00:00:00"/>
    <s v="HT METER RENT"/>
    <n v="998631"/>
    <s v="NOS"/>
    <n v="1"/>
    <s v="CGST + SGST - 18%"/>
    <n v="872634.71"/>
    <n v="0"/>
    <n v="78537.119999999995"/>
    <n v="78537.119999999995"/>
    <m/>
    <m/>
    <n v="6937063"/>
  </r>
  <r>
    <n v="2222"/>
    <x v="41"/>
    <n v="1.1000000000000001"/>
    <s v="HT REGISTERED"/>
    <m/>
    <s v="33AAACT7930P1ZY"/>
    <s v="HT METER RENT"/>
    <s v="H4500091042311"/>
    <d v="2023-05-06T00:00:00"/>
    <s v="HT METER RENT"/>
    <n v="998631"/>
    <s v="NOS"/>
    <n v="1"/>
    <s v="CGST + SGST - 18%"/>
    <n v="234950.02"/>
    <n v="0"/>
    <n v="21145.48"/>
    <n v="21145.48"/>
    <m/>
    <m/>
    <n v="8517873"/>
  </r>
  <r>
    <n v="2222"/>
    <x v="41"/>
    <n v="1.1000000000000001"/>
    <s v="HT REGISTERED"/>
    <m/>
    <s v="33AABCA8985E1ZM"/>
    <s v="HT METER RENT"/>
    <s v="H4500096042311"/>
    <d v="2023-05-06T00:00:00"/>
    <s v="HT METER RENT"/>
    <n v="998631"/>
    <s v="NOS"/>
    <n v="1"/>
    <s v="CGST + SGST - 18%"/>
    <n v="517833.21"/>
    <n v="0"/>
    <n v="46604.99"/>
    <n v="46604.99"/>
    <m/>
    <m/>
    <n v="6824408"/>
  </r>
  <r>
    <n v="2222"/>
    <x v="41"/>
    <n v="1.1000000000000001"/>
    <s v="HT REGISTERED"/>
    <m/>
    <s v="33AADCS0670E1ZS"/>
    <s v="HT METER RENT"/>
    <s v="H4500102042311"/>
    <d v="2023-05-04T00:00:00"/>
    <s v="HT METER RENT"/>
    <n v="998631"/>
    <s v="NOS"/>
    <n v="1"/>
    <s v="CGST + SGST - 18%"/>
    <n v="166371"/>
    <n v="0"/>
    <n v="14973.39"/>
    <n v="14973.39"/>
    <m/>
    <m/>
    <n v="20671334"/>
  </r>
  <r>
    <n v="2222"/>
    <x v="41"/>
    <n v="1.1000000000000001"/>
    <s v="HT REGISTERED"/>
    <m/>
    <s v="33AAACF9159Q1Z1"/>
    <s v="HT METER RENT"/>
    <s v="H4500104042311"/>
    <d v="2023-05-09T00:00:00"/>
    <s v="HT METER RENT"/>
    <n v="998631"/>
    <s v="NOS"/>
    <n v="1"/>
    <s v="CGST + SGST - 18%"/>
    <n v="364101"/>
    <n v="0"/>
    <n v="32769.089999999997"/>
    <n v="32769.089999999997"/>
    <m/>
    <m/>
    <n v="11500757"/>
  </r>
  <r>
    <n v="2222"/>
    <x v="41"/>
    <n v="1.1000000000000001"/>
    <s v="HT REGISTERED"/>
    <m/>
    <s v="33AABCP5917H1ZJ"/>
    <s v="HT METER RENT"/>
    <s v="H4500107042311"/>
    <d v="2023-05-05T00:00:00"/>
    <s v="HT METER RENT"/>
    <n v="998631"/>
    <s v="NOS"/>
    <n v="1"/>
    <s v="CGST + SGST - 18%"/>
    <n v="136744"/>
    <n v="0"/>
    <n v="12306.96"/>
    <n v="12306.96"/>
    <m/>
    <m/>
    <n v="2646984"/>
  </r>
  <r>
    <n v="2222"/>
    <x v="41"/>
    <n v="1.1000000000000001"/>
    <s v="HT REGISTERED"/>
    <m/>
    <s v="33AAXFS5773P1Z1"/>
    <s v="HT METER RENT"/>
    <s v="H4500116042311"/>
    <d v="2023-05-03T00:00:00"/>
    <s v="HT METER RENT"/>
    <n v="998631"/>
    <s v="NOS"/>
    <n v="1"/>
    <s v="CGST + SGST - 18%"/>
    <n v="3700"/>
    <n v="0"/>
    <n v="333"/>
    <n v="333"/>
    <m/>
    <m/>
    <n v="1773421"/>
  </r>
  <r>
    <n v="2222"/>
    <x v="41"/>
    <n v="1.1000000000000001"/>
    <s v="HT REGISTERED"/>
    <m/>
    <s v="33AAACC8788L1Z5"/>
    <s v="HT METER RENT"/>
    <s v="H4500120042311"/>
    <d v="2023-05-06T00:00:00"/>
    <s v="HT METER RENT"/>
    <n v="998631"/>
    <s v="NOS"/>
    <n v="1"/>
    <s v="CGST + SGST - 18%"/>
    <n v="1069241"/>
    <n v="0"/>
    <n v="96231.71"/>
    <n v="96231.71"/>
    <m/>
    <m/>
    <n v="2029573"/>
  </r>
  <r>
    <n v="2222"/>
    <x v="41"/>
    <n v="1.1000000000000001"/>
    <s v="HT REGISTERED"/>
    <m/>
    <s v="33AAAJD0311R1ZI"/>
    <s v="HT METER RENT"/>
    <s v="H4500122042311"/>
    <d v="2023-05-01T00:00:00"/>
    <s v="HT METER RENT"/>
    <n v="998631"/>
    <s v="NOS"/>
    <n v="1"/>
    <s v="CGST + SGST - 18%"/>
    <n v="3700"/>
    <n v="0"/>
    <n v="333"/>
    <n v="333"/>
    <m/>
    <m/>
    <n v="501047"/>
  </r>
  <r>
    <n v="2222"/>
    <x v="41"/>
    <n v="1.1000000000000001"/>
    <s v="HT REGISTERED"/>
    <m/>
    <s v="33AABFV8547L1ZQ"/>
    <s v="HT METER RENT"/>
    <s v="H4500123042311"/>
    <d v="2023-05-06T00:00:00"/>
    <s v="HT METER RENT"/>
    <n v="998631"/>
    <s v="NOS"/>
    <n v="1"/>
    <s v="CGST + SGST - 18%"/>
    <n v="12308"/>
    <n v="0"/>
    <n v="1107.72"/>
    <n v="1107.72"/>
    <m/>
    <m/>
    <n v="1053836"/>
  </r>
  <r>
    <n v="2222"/>
    <x v="41"/>
    <n v="1.1000000000000001"/>
    <s v="HT REGISTERED"/>
    <m/>
    <s v="33AAACN2369L1ZD"/>
    <s v="HT METER RENT"/>
    <s v="H4500124042311"/>
    <d v="2023-05-06T00:00:00"/>
    <s v="HT METER RENT"/>
    <n v="998631"/>
    <s v="NOS"/>
    <n v="1"/>
    <s v="CGST + SGST - 18%"/>
    <n v="317257.46000000002"/>
    <n v="0"/>
    <n v="28553.18"/>
    <n v="28553.18"/>
    <m/>
    <m/>
    <n v="4538416"/>
  </r>
  <r>
    <n v="2222"/>
    <x v="41"/>
    <n v="1.1000000000000001"/>
    <s v="HT REGISTERED"/>
    <m/>
    <s v="33AAACG6590L1ZD"/>
    <s v="HT METER RENT"/>
    <s v="H4500125042311"/>
    <d v="2023-05-06T00:00:00"/>
    <s v="HT METER RENT"/>
    <n v="998631"/>
    <s v="NOS"/>
    <n v="1"/>
    <s v="CGST + SGST - 18%"/>
    <n v="1494590.23"/>
    <n v="0"/>
    <n v="134513.14000000001"/>
    <n v="134513.14000000001"/>
    <m/>
    <m/>
    <n v="3385298"/>
  </r>
  <r>
    <n v="2222"/>
    <x v="41"/>
    <n v="1.1000000000000001"/>
    <s v="HT REGISTERED"/>
    <m/>
    <s v="33AAHCR2849C1ZK"/>
    <s v="HT METER RENT"/>
    <s v="H4500127042311"/>
    <d v="2023-05-06T00:00:00"/>
    <s v="HT METER RENT"/>
    <n v="998631"/>
    <s v="NOS"/>
    <n v="1"/>
    <s v="CGST + SGST - 18%"/>
    <n v="183833"/>
    <n v="0"/>
    <n v="16544.830000000002"/>
    <n v="16544.830000000002"/>
    <m/>
    <m/>
    <n v="11703607"/>
  </r>
  <r>
    <n v="2222"/>
    <x v="41"/>
    <n v="1.1000000000000001"/>
    <s v="HT REGISTERED"/>
    <m/>
    <s v="33AADCS0676C1ZQ"/>
    <s v="HT METER RENT"/>
    <s v="H4500130042311"/>
    <d v="2023-05-05T00:00:00"/>
    <s v="HT METER RENT"/>
    <n v="998631"/>
    <s v="NOS"/>
    <n v="1"/>
    <s v="CGST + SGST - 18%"/>
    <n v="167558"/>
    <n v="0"/>
    <n v="15080.22"/>
    <n v="15080.22"/>
    <m/>
    <m/>
    <n v="15403558"/>
  </r>
  <r>
    <n v="2222"/>
    <x v="41"/>
    <n v="1.1000000000000001"/>
    <s v="HT REGISTERED"/>
    <m/>
    <s v="33AABCM3373N1ZB"/>
    <s v="HT METER RENT"/>
    <s v="H4500131042311"/>
    <d v="2023-05-01T00:00:00"/>
    <s v="HT METER RENT"/>
    <n v="998631"/>
    <s v="NOS"/>
    <n v="1"/>
    <s v="CGST + SGST - 18%"/>
    <n v="3700"/>
    <n v="0"/>
    <n v="333"/>
    <n v="333"/>
    <m/>
    <m/>
    <n v="2852910"/>
  </r>
  <r>
    <n v="2222"/>
    <x v="41"/>
    <n v="1.1000000000000001"/>
    <s v="HT REGISTERED"/>
    <m/>
    <s v="33AAACL3740P1ZE"/>
    <s v="HT METER RENT"/>
    <s v="H4500132042311"/>
    <d v="2023-05-04T00:00:00"/>
    <s v="HT METER RENT"/>
    <n v="998631"/>
    <s v="NOS"/>
    <n v="1"/>
    <s v="CGST + SGST - 18%"/>
    <n v="129589"/>
    <n v="0"/>
    <n v="11663.03"/>
    <n v="11663.03"/>
    <m/>
    <m/>
    <n v="4474609"/>
  </r>
  <r>
    <n v="2222"/>
    <x v="41"/>
    <n v="1.1000000000000001"/>
    <s v="HT REGISTERED"/>
    <m/>
    <s v="33AACCD1789N1ZB"/>
    <s v="HT METER RENT"/>
    <s v="H4500135042311"/>
    <d v="2023-05-06T00:00:00"/>
    <s v="HT METER RENT"/>
    <n v="998631"/>
    <s v="NOS"/>
    <n v="1"/>
    <s v="CGST + SGST - 18%"/>
    <n v="48168"/>
    <n v="0"/>
    <n v="4335.12"/>
    <n v="4335.12"/>
    <m/>
    <m/>
    <n v="10071653"/>
  </r>
  <r>
    <n v="2222"/>
    <x v="41"/>
    <n v="1.1000000000000001"/>
    <s v="HT REGISTERED"/>
    <m/>
    <s v="33AAICS1297C1ZI"/>
    <s v="HT METER RENT"/>
    <s v="H4500140042311"/>
    <d v="2023-05-06T00:00:00"/>
    <s v="HT METER RENT"/>
    <n v="998631"/>
    <s v="NOS"/>
    <n v="1"/>
    <s v="CGST + SGST - 18%"/>
    <n v="39164"/>
    <n v="0"/>
    <n v="3524.76"/>
    <n v="3524.76"/>
    <m/>
    <m/>
    <n v="2981961"/>
  </r>
  <r>
    <n v="2222"/>
    <x v="41"/>
    <n v="1.1000000000000001"/>
    <s v="HT REGISTERED"/>
    <m/>
    <s v="33AABCM2900R1ZG"/>
    <s v="HT METER RENT"/>
    <s v="H4500142042311"/>
    <d v="2023-05-06T00:00:00"/>
    <s v="HT METER RENT"/>
    <n v="998631"/>
    <s v="NOS"/>
    <n v="1"/>
    <s v="CGST + SGST - 18%"/>
    <n v="3700"/>
    <n v="0"/>
    <n v="333"/>
    <n v="333"/>
    <m/>
    <m/>
    <n v="152321"/>
  </r>
  <r>
    <n v="2222"/>
    <x v="41"/>
    <n v="1.1000000000000001"/>
    <s v="HT REGISTERED"/>
    <m/>
    <s v="33AAACT9086C1ZE"/>
    <s v="HT METER RENT"/>
    <s v="H4500144042311"/>
    <d v="2023-05-07T00:00:00"/>
    <s v="HT METER RENT"/>
    <n v="998631"/>
    <s v="NOS"/>
    <n v="1"/>
    <s v="CGST + SGST - 18%"/>
    <n v="52743"/>
    <n v="0"/>
    <n v="4746.87"/>
    <n v="4746.87"/>
    <m/>
    <m/>
    <n v="8100243"/>
  </r>
  <r>
    <n v="2222"/>
    <x v="41"/>
    <n v="1.1000000000000001"/>
    <s v="HT REGISTERED"/>
    <m/>
    <s v="33AABCP0750E1Z0"/>
    <s v="HT METER RENT"/>
    <s v="H4500148042311"/>
    <d v="2023-05-07T00:00:00"/>
    <s v="HT METER RENT"/>
    <n v="998631"/>
    <s v="NOS"/>
    <n v="1"/>
    <s v="CGST + SGST - 18%"/>
    <n v="150170"/>
    <n v="0"/>
    <n v="13515.3"/>
    <n v="13515.3"/>
    <m/>
    <m/>
    <n v="12665978"/>
  </r>
  <r>
    <n v="2222"/>
    <x v="41"/>
    <n v="1.1000000000000001"/>
    <s v="HT REGISTERED"/>
    <m/>
    <s v="33AACCS7190J1Z5"/>
    <s v="HT METER RENT"/>
    <s v="H4500150042311"/>
    <d v="2023-05-06T00:00:00"/>
    <s v="HT METER RENT"/>
    <n v="998631"/>
    <s v="NOS"/>
    <n v="1"/>
    <s v="CGST + SGST - 18%"/>
    <n v="132490"/>
    <n v="0"/>
    <n v="11924.1"/>
    <n v="11924.1"/>
    <m/>
    <m/>
    <n v="6353325"/>
  </r>
  <r>
    <n v="2222"/>
    <x v="41"/>
    <n v="1.1000000000000001"/>
    <s v="HT REGISTERED"/>
    <m/>
    <s v="33AAACT4304R1Z8"/>
    <s v="HT METER RENT"/>
    <s v="H4500153042311"/>
    <d v="2023-05-04T00:00:00"/>
    <s v="HT METER RENT"/>
    <n v="998631"/>
    <s v="NOS"/>
    <n v="1"/>
    <s v="CGST + SGST - 18%"/>
    <n v="3095711.15"/>
    <n v="0"/>
    <n v="278614.05"/>
    <n v="278614.05"/>
    <m/>
    <m/>
    <n v="20940408"/>
  </r>
  <r>
    <n v="2222"/>
    <x v="41"/>
    <n v="1.1000000000000001"/>
    <s v="HT REGISTERED"/>
    <m/>
    <s v="33AAACE5286H1ZP"/>
    <s v="HT METER RENT"/>
    <s v="H4500155042311"/>
    <d v="2023-05-07T00:00:00"/>
    <s v="HT METER RENT"/>
    <n v="998631"/>
    <s v="NOS"/>
    <n v="1"/>
    <s v="CGST + SGST - 18%"/>
    <n v="20429"/>
    <n v="0"/>
    <n v="1838.61"/>
    <n v="1838.61"/>
    <m/>
    <m/>
    <n v="3919038"/>
  </r>
  <r>
    <n v="2222"/>
    <x v="41"/>
    <n v="1.1000000000000001"/>
    <s v="HT REGISTERED"/>
    <m/>
    <s v="33AABCA5259P1ZE"/>
    <s v="HT METER RENT"/>
    <s v="H4500156042311"/>
    <d v="2023-05-06T00:00:00"/>
    <s v="HT METER RENT"/>
    <n v="998631"/>
    <s v="NOS"/>
    <n v="1"/>
    <s v="CGST + SGST - 18%"/>
    <n v="3700"/>
    <n v="0"/>
    <n v="333"/>
    <n v="333"/>
    <m/>
    <m/>
    <n v="3599905"/>
  </r>
  <r>
    <n v="2222"/>
    <x v="41"/>
    <n v="1.1000000000000001"/>
    <s v="HT REGISTERED"/>
    <m/>
    <s v="33AAXFA4241L1Z6"/>
    <s v="HT METER RENT"/>
    <s v="H4500162042311"/>
    <d v="2023-05-01T00:00:00"/>
    <s v="HT METER RENT"/>
    <n v="998631"/>
    <s v="NOS"/>
    <n v="1"/>
    <s v="CGST + SGST - 18%"/>
    <n v="3700"/>
    <n v="0"/>
    <n v="333"/>
    <n v="333"/>
    <m/>
    <m/>
    <n v="2068555"/>
  </r>
  <r>
    <n v="2222"/>
    <x v="41"/>
    <n v="1.1000000000000001"/>
    <s v="HT REGISTERED"/>
    <m/>
    <s v="33AAAAT2884N2Z2"/>
    <s v="HT METER RENT"/>
    <s v="H4500163042311"/>
    <d v="2023-05-01T00:00:00"/>
    <s v="HT METER RENT"/>
    <n v="998631"/>
    <s v="NOS"/>
    <n v="1"/>
    <s v="CGST + SGST - 18%"/>
    <n v="3700"/>
    <n v="0"/>
    <n v="333"/>
    <n v="333"/>
    <m/>
    <m/>
    <n v="929214"/>
  </r>
  <r>
    <n v="2222"/>
    <x v="41"/>
    <n v="1.1000000000000001"/>
    <s v="HT REGISTERED"/>
    <m/>
    <s v="33AADCS0639R1Z0"/>
    <s v="HT METER RENT"/>
    <s v="H4500164042311"/>
    <d v="2023-05-06T00:00:00"/>
    <s v="HT METER RENT"/>
    <n v="998631"/>
    <s v="NOS"/>
    <n v="1"/>
    <s v="CGST + SGST - 18%"/>
    <n v="1062142"/>
    <n v="0"/>
    <n v="95592.8"/>
    <n v="95592.8"/>
    <m/>
    <m/>
    <n v="1652990"/>
  </r>
  <r>
    <n v="2222"/>
    <x v="41"/>
    <n v="1.1000000000000001"/>
    <s v="HT REGISTERED"/>
    <m/>
    <s v="33AABCP0788L1Z7"/>
    <s v="HT METER RENT"/>
    <s v="H4500168042311"/>
    <d v="2023-05-03T00:00:00"/>
    <s v="HT METER RENT"/>
    <n v="998631"/>
    <s v="NOS"/>
    <n v="1"/>
    <s v="CGST + SGST - 18%"/>
    <n v="8330"/>
    <n v="0"/>
    <n v="749.7"/>
    <n v="749.7"/>
    <m/>
    <m/>
    <n v="3825618"/>
  </r>
  <r>
    <n v="2222"/>
    <x v="41"/>
    <n v="1.1000000000000001"/>
    <s v="HT REGISTERED"/>
    <m/>
    <s v="33AAAFR5203L1ZG"/>
    <s v="HT METER RENT"/>
    <s v="H4500169042311"/>
    <d v="2023-05-03T00:00:00"/>
    <s v="HT METER RENT"/>
    <n v="998631"/>
    <s v="NOS"/>
    <n v="1"/>
    <s v="CGST + SGST - 18%"/>
    <n v="18674"/>
    <n v="0"/>
    <n v="1680.66"/>
    <n v="1680.66"/>
    <m/>
    <m/>
    <n v="374812"/>
  </r>
  <r>
    <n v="2222"/>
    <x v="41"/>
    <n v="1.1000000000000001"/>
    <s v="HT REGISTERED"/>
    <m/>
    <s v="33AAKCS7118N1ZX"/>
    <s v="HT METER RENT"/>
    <s v="H4500170042311"/>
    <d v="2023-05-03T00:00:00"/>
    <s v="HT METER RENT"/>
    <n v="998631"/>
    <s v="NOS"/>
    <n v="1"/>
    <s v="CGST + SGST - 18%"/>
    <n v="3700"/>
    <n v="0"/>
    <n v="333"/>
    <n v="333"/>
    <m/>
    <m/>
    <n v="1463655"/>
  </r>
  <r>
    <n v="2222"/>
    <x v="41"/>
    <n v="1.1000000000000001"/>
    <s v="HT REGISTERED"/>
    <m/>
    <s v="33AAACB8513A1ZE"/>
    <s v="HT METER RENT"/>
    <s v="H4500171042311"/>
    <d v="2023-05-05T00:00:00"/>
    <s v="HT METER RENT"/>
    <n v="998631"/>
    <s v="NOS"/>
    <n v="1"/>
    <s v="CGST + SGST - 18%"/>
    <n v="882092.51"/>
    <n v="0"/>
    <n v="79388.320000000007"/>
    <n v="79388.320000000007"/>
    <m/>
    <m/>
    <n v="10654599"/>
  </r>
  <r>
    <n v="2222"/>
    <x v="41"/>
    <n v="1.1000000000000001"/>
    <s v="HT REGISTERED"/>
    <m/>
    <s v="33AAACT2664C1ZS"/>
    <s v="HT METER RENT"/>
    <s v="H4500172042311"/>
    <d v="2023-05-05T00:00:00"/>
    <s v="HT METER RENT"/>
    <n v="998631"/>
    <s v="NOS"/>
    <n v="1"/>
    <s v="CGST + SGST - 18%"/>
    <n v="50606"/>
    <n v="0"/>
    <n v="4554.54"/>
    <n v="4554.54"/>
    <m/>
    <m/>
    <n v="347214"/>
  </r>
  <r>
    <n v="2222"/>
    <x v="41"/>
    <n v="1.1000000000000001"/>
    <s v="HT REGISTERED"/>
    <m/>
    <s v="33AAACL3524B1Z9"/>
    <s v="HT METER RENT"/>
    <s v="H4500173042311"/>
    <d v="2023-05-06T00:00:00"/>
    <s v="HT METER RENT"/>
    <n v="998631"/>
    <s v="NOS"/>
    <n v="1"/>
    <s v="CGST + SGST - 18%"/>
    <n v="436643"/>
    <n v="0"/>
    <n v="39297.870000000003"/>
    <n v="39297.870000000003"/>
    <m/>
    <m/>
    <n v="5163532"/>
  </r>
  <r>
    <n v="2222"/>
    <x v="41"/>
    <n v="1.1000000000000001"/>
    <s v="HT REGISTERED"/>
    <m/>
    <s v="33AACCA5061A1ZG"/>
    <s v="HT METER RENT"/>
    <s v="H4500175042311"/>
    <d v="2023-05-04T00:00:00"/>
    <s v="HT METER RENT"/>
    <n v="998631"/>
    <s v="NOS"/>
    <n v="1"/>
    <s v="CGST + SGST - 18%"/>
    <n v="265139"/>
    <n v="0"/>
    <n v="23862.51"/>
    <n v="23862.51"/>
    <m/>
    <m/>
    <n v="2005326"/>
  </r>
  <r>
    <n v="2222"/>
    <x v="41"/>
    <n v="1.1000000000000001"/>
    <s v="HT REGISTERED"/>
    <m/>
    <s v="33AAACF9159Q1Z1"/>
    <s v="HT METER RENT"/>
    <s v="H4500177042311"/>
    <d v="2023-05-07T00:00:00"/>
    <s v="HT METER RENT"/>
    <n v="998631"/>
    <s v="NOS"/>
    <n v="1"/>
    <s v="CGST + SGST - 18%"/>
    <n v="483940"/>
    <n v="0"/>
    <n v="43554.6"/>
    <n v="43554.6"/>
    <m/>
    <m/>
    <n v="15260461"/>
  </r>
  <r>
    <n v="2222"/>
    <x v="41"/>
    <n v="1.1000000000000001"/>
    <s v="HT REGISTERED"/>
    <m/>
    <s v="33AABCP5926A1ZW"/>
    <s v="HT METER RENT"/>
    <s v="H4500178042311"/>
    <d v="2023-05-07T00:00:00"/>
    <s v="HT METER RENT"/>
    <n v="998631"/>
    <s v="NOS"/>
    <n v="1"/>
    <s v="CGST + SGST - 18%"/>
    <n v="365155"/>
    <n v="0"/>
    <n v="32863.949999999997"/>
    <n v="32863.949999999997"/>
    <m/>
    <m/>
    <n v="8143100"/>
  </r>
  <r>
    <n v="2222"/>
    <x v="41"/>
    <n v="1.1000000000000001"/>
    <s v="HT REGISTERED"/>
    <m/>
    <s v="33AACCS0540G1ZW"/>
    <s v="HT METER RENT"/>
    <s v="H4500179042311"/>
    <d v="2023-05-06T00:00:00"/>
    <s v="HT METER RENT"/>
    <n v="998631"/>
    <s v="NOS"/>
    <n v="1"/>
    <s v="CGST + SGST - 18%"/>
    <n v="620353.80000000005"/>
    <n v="0"/>
    <n v="55832.11"/>
    <n v="55832.11"/>
    <m/>
    <m/>
    <n v="6205782"/>
  </r>
  <r>
    <n v="2222"/>
    <x v="41"/>
    <n v="1.1000000000000001"/>
    <s v="HT REGISTERED"/>
    <m/>
    <s v="33AAACE4595R1Z2"/>
    <s v="HT METER RENT"/>
    <s v="H4500181042311"/>
    <d v="2023-05-04T00:00:00"/>
    <s v="HT METER RENT"/>
    <n v="998631"/>
    <s v="NOS"/>
    <n v="1"/>
    <s v="CGST + SGST - 18%"/>
    <n v="99098.36"/>
    <n v="0"/>
    <n v="8918.86"/>
    <n v="8918.86"/>
    <m/>
    <m/>
    <n v="6628270"/>
  </r>
  <r>
    <n v="2222"/>
    <x v="41"/>
    <n v="1.1000000000000001"/>
    <s v="HT REGISTERED"/>
    <m/>
    <s v="33AABCA5198B1Z1"/>
    <s v="HT METER RENT"/>
    <s v="H4500182042311"/>
    <d v="2023-05-05T00:00:00"/>
    <s v="HT METER RENT"/>
    <n v="998631"/>
    <s v="NOS"/>
    <n v="1"/>
    <s v="CGST + SGST - 18%"/>
    <n v="969586"/>
    <n v="0"/>
    <n v="87262.67"/>
    <n v="87262.67"/>
    <m/>
    <m/>
    <n v="9233999"/>
  </r>
  <r>
    <n v="2222"/>
    <x v="41"/>
    <n v="1.1000000000000001"/>
    <s v="HT REGISTERED"/>
    <m/>
    <s v="33AAACS6646R1ZS"/>
    <s v="HT METER RENT"/>
    <s v="H4500183042311"/>
    <d v="2023-05-03T00:00:00"/>
    <s v="HT METER RENT"/>
    <n v="998631"/>
    <s v="NOS"/>
    <n v="1"/>
    <s v="CGST + SGST - 18%"/>
    <n v="10779"/>
    <n v="0"/>
    <n v="970.11"/>
    <n v="970.11"/>
    <m/>
    <m/>
    <n v="531236"/>
  </r>
  <r>
    <n v="2222"/>
    <x v="41"/>
    <n v="1.1000000000000001"/>
    <s v="HT REGISTERED"/>
    <m/>
    <s v="33AAACV6382R1ZO"/>
    <s v="HT METER RENT"/>
    <s v="H4500184042311"/>
    <d v="2023-05-01T00:00:00"/>
    <s v="HT METER RENT"/>
    <n v="998631"/>
    <s v="NOS"/>
    <n v="1"/>
    <s v="CGST + SGST - 18%"/>
    <n v="3700"/>
    <n v="0"/>
    <n v="333"/>
    <n v="333"/>
    <m/>
    <m/>
    <n v="4617231"/>
  </r>
  <r>
    <n v="2222"/>
    <x v="41"/>
    <n v="1.1000000000000001"/>
    <s v="HT REGISTERED"/>
    <m/>
    <s v="33AAACD5336K1ZS"/>
    <s v="HT METER RENT"/>
    <s v="H4500189042311"/>
    <d v="2023-05-01T00:00:00"/>
    <s v="HT METER RENT"/>
    <n v="998631"/>
    <s v="NOS"/>
    <n v="1"/>
    <s v="CGST + SGST - 18%"/>
    <n v="3700"/>
    <n v="0"/>
    <n v="333"/>
    <n v="333"/>
    <m/>
    <m/>
    <n v="388499"/>
  </r>
  <r>
    <n v="2222"/>
    <x v="41"/>
    <n v="1.1000000000000001"/>
    <s v="HT REGISTERED"/>
    <m/>
    <s v="33AACCS9447A1ZK"/>
    <s v="HT METER RENT"/>
    <s v="H4500191042311"/>
    <d v="2023-05-06T00:00:00"/>
    <s v="HT METER RENT"/>
    <n v="998631"/>
    <s v="NOS"/>
    <n v="1"/>
    <s v="CGST + SGST - 18%"/>
    <n v="173194"/>
    <n v="0"/>
    <n v="15587.46"/>
    <n v="15587.46"/>
    <m/>
    <m/>
    <n v="837991"/>
  </r>
  <r>
    <n v="2222"/>
    <x v="41"/>
    <n v="1.1000000000000001"/>
    <s v="HT REGISTERED"/>
    <m/>
    <s v="33AAACK4551H1ZT"/>
    <s v="HT METER RENT"/>
    <s v="H4500192042311"/>
    <d v="2023-05-04T00:00:00"/>
    <s v="HT METER RENT"/>
    <n v="998631"/>
    <s v="NOS"/>
    <n v="1"/>
    <s v="CGST + SGST - 18%"/>
    <n v="412607.25"/>
    <n v="0"/>
    <n v="37134.660000000003"/>
    <n v="37134.660000000003"/>
    <m/>
    <m/>
    <n v="2145852"/>
  </r>
  <r>
    <n v="2222"/>
    <x v="41"/>
    <n v="1.1000000000000001"/>
    <s v="HT REGISTERED"/>
    <m/>
    <s v="33AABCD4335M1ZQ"/>
    <s v="HT METER RENT"/>
    <s v="H4500194042311"/>
    <d v="2023-05-07T00:00:00"/>
    <s v="HT METER RENT"/>
    <n v="998631"/>
    <s v="NOS"/>
    <n v="1"/>
    <s v="CGST + SGST - 18%"/>
    <n v="141248"/>
    <n v="0"/>
    <n v="12712.33"/>
    <n v="12712.33"/>
    <m/>
    <m/>
    <n v="1556321"/>
  </r>
  <r>
    <n v="2222"/>
    <x v="41"/>
    <n v="1.1000000000000001"/>
    <s v="HT REGISTERED"/>
    <m/>
    <s v="33AABCD1732G1Z8"/>
    <s v="HT METER RENT"/>
    <s v="H4500196042311"/>
    <d v="2023-05-06T00:00:00"/>
    <s v="HT METER RENT"/>
    <n v="998631"/>
    <s v="NOS"/>
    <n v="1"/>
    <s v="CGST + SGST - 18%"/>
    <n v="5504305.4400000004"/>
    <n v="0"/>
    <n v="495387.48"/>
    <n v="495387.48"/>
    <m/>
    <m/>
    <n v="24195418"/>
  </r>
  <r>
    <n v="2222"/>
    <x v="41"/>
    <n v="1.1000000000000001"/>
    <s v="HT REGISTERED"/>
    <m/>
    <s v="33AAACT2761Q1Z1"/>
    <s v="HT METER RENT"/>
    <s v="H4500198042311"/>
    <d v="2023-05-07T00:00:00"/>
    <s v="HT METER RENT"/>
    <n v="998631"/>
    <s v="NOS"/>
    <n v="1"/>
    <s v="CGST + SGST - 18%"/>
    <n v="90963"/>
    <n v="0"/>
    <n v="8186.67"/>
    <n v="8186.67"/>
    <m/>
    <m/>
    <n v="5061922"/>
  </r>
  <r>
    <n v="2222"/>
    <x v="41"/>
    <n v="1.1000000000000001"/>
    <s v="HT REGISTERED"/>
    <m/>
    <s v="33AAACJ7909C2ZV"/>
    <s v="HT METER RENT"/>
    <s v="H4500199042311"/>
    <d v="2023-05-06T00:00:00"/>
    <s v="HT METER RENT"/>
    <n v="998631"/>
    <s v="NOS"/>
    <n v="1"/>
    <s v="CGST + SGST - 18%"/>
    <n v="9493"/>
    <n v="0"/>
    <n v="854.37"/>
    <n v="854.37"/>
    <m/>
    <m/>
    <n v="1657504"/>
  </r>
  <r>
    <n v="2222"/>
    <x v="41"/>
    <n v="1.1000000000000001"/>
    <s v="HT REGISTERED"/>
    <m/>
    <s v="33AAACN2369L1ZD"/>
    <s v="HT METER RENT"/>
    <s v="H4500205042311"/>
    <d v="2023-05-05T00:00:00"/>
    <s v="HT METER RENT"/>
    <n v="998631"/>
    <s v="NOS"/>
    <n v="1"/>
    <s v="CGST + SGST - 18%"/>
    <n v="23280"/>
    <n v="0"/>
    <n v="2095.1999999999998"/>
    <n v="2095.1999999999998"/>
    <m/>
    <m/>
    <n v="1724544"/>
  </r>
  <r>
    <n v="2222"/>
    <x v="41"/>
    <n v="1.1000000000000001"/>
    <s v="HT REGISTERED"/>
    <m/>
    <s v="33AABCM9581E1ZG"/>
    <s v="HT METER RENT"/>
    <s v="H4500207042311"/>
    <d v="2023-05-05T00:00:00"/>
    <s v="HT METER RENT"/>
    <n v="998631"/>
    <s v="NOS"/>
    <n v="1"/>
    <s v="CGST + SGST - 18%"/>
    <n v="322194"/>
    <n v="0"/>
    <n v="28997.32"/>
    <n v="28997.32"/>
    <m/>
    <m/>
    <n v="1317586"/>
  </r>
  <r>
    <n v="2222"/>
    <x v="41"/>
    <n v="1.1000000000000001"/>
    <s v="HT REGISTERED"/>
    <m/>
    <s v="33AACCS4914N1Z7"/>
    <s v="HT METER RENT"/>
    <s v="H4500213042311"/>
    <d v="2023-05-05T00:00:00"/>
    <s v="HT METER RENT"/>
    <n v="998631"/>
    <s v="NOS"/>
    <n v="1"/>
    <s v="CGST + SGST - 18%"/>
    <n v="106328"/>
    <n v="0"/>
    <n v="9569.52"/>
    <n v="9569.52"/>
    <m/>
    <m/>
    <n v="2512085"/>
  </r>
  <r>
    <n v="2222"/>
    <x v="41"/>
    <n v="1.1000000000000001"/>
    <s v="HT REGISTERED"/>
    <m/>
    <s v="33AAACI1681G1ZW"/>
    <s v="HT METER RENT"/>
    <s v="H4500214042311"/>
    <d v="2023-05-01T00:00:00"/>
    <s v="HT METER RENT"/>
    <n v="998631"/>
    <s v="NOS"/>
    <n v="1"/>
    <s v="CGST + SGST - 18%"/>
    <n v="3700"/>
    <n v="0"/>
    <n v="333"/>
    <n v="333"/>
    <m/>
    <m/>
    <n v="704263"/>
  </r>
  <r>
    <n v="2222"/>
    <x v="41"/>
    <n v="1.1000000000000001"/>
    <s v="HT REGISTERED"/>
    <m/>
    <s v="33AAACI3593B1ZZ"/>
    <s v="HT METER RENT"/>
    <s v="H4500215042311"/>
    <d v="2023-05-01T00:00:00"/>
    <s v="HT METER RENT"/>
    <n v="998631"/>
    <s v="NOS"/>
    <n v="1"/>
    <s v="CGST + SGST - 18%"/>
    <n v="3700"/>
    <n v="0"/>
    <n v="333"/>
    <n v="333"/>
    <m/>
    <m/>
    <n v="814305"/>
  </r>
  <r>
    <n v="2222"/>
    <x v="41"/>
    <n v="1.1000000000000001"/>
    <s v="HT REGISTERED"/>
    <m/>
    <s v="33AAECS1881Q1ZV"/>
    <s v="HT METER RENT"/>
    <s v="H4500216042311"/>
    <d v="2023-05-05T00:00:00"/>
    <s v="HT METER RENT"/>
    <n v="998631"/>
    <s v="NOS"/>
    <n v="1"/>
    <s v="CGST + SGST - 18%"/>
    <n v="515764"/>
    <n v="0"/>
    <n v="46418.76"/>
    <n v="46418.76"/>
    <m/>
    <m/>
    <n v="12558221"/>
  </r>
  <r>
    <n v="2222"/>
    <x v="41"/>
    <n v="1.1000000000000001"/>
    <s v="HT REGISTERED"/>
    <m/>
    <s v="33AAACS6430P1Z6"/>
    <s v="HT METER RENT"/>
    <s v="H4500217042311"/>
    <d v="2023-05-06T00:00:00"/>
    <s v="HT METER RENT"/>
    <n v="998631"/>
    <s v="NOS"/>
    <n v="1"/>
    <s v="CGST + SGST - 18%"/>
    <n v="13552"/>
    <n v="0"/>
    <n v="1219.68"/>
    <n v="1219.68"/>
    <m/>
    <m/>
    <n v="2325747"/>
  </r>
  <r>
    <n v="2222"/>
    <x v="41"/>
    <n v="1.1000000000000001"/>
    <s v="HT REGISTERED"/>
    <m/>
    <s v="33AACCN4127A1Z6"/>
    <s v="HT METER RENT"/>
    <s v="H4500218042311"/>
    <d v="2023-05-07T00:00:00"/>
    <s v="HT METER RENT"/>
    <n v="998631"/>
    <s v="NOS"/>
    <n v="1"/>
    <s v="CGST + SGST - 18%"/>
    <n v="75279"/>
    <n v="0"/>
    <n v="6774.91"/>
    <n v="6774.91"/>
    <m/>
    <m/>
    <n v="2562811"/>
  </r>
  <r>
    <n v="2222"/>
    <x v="41"/>
    <n v="1.1000000000000001"/>
    <s v="HT REGISTERED"/>
    <m/>
    <s v="33AACCM1770A1Z4"/>
    <s v="HT METER RENT"/>
    <s v="H4500221042311"/>
    <d v="2023-05-05T00:00:00"/>
    <s v="HT METER RENT"/>
    <n v="998631"/>
    <s v="NOS"/>
    <n v="1"/>
    <s v="CGST + SGST - 18%"/>
    <n v="8613"/>
    <n v="0"/>
    <n v="775.17"/>
    <n v="775.17"/>
    <m/>
    <m/>
    <n v="891450"/>
  </r>
  <r>
    <n v="2222"/>
    <x v="41"/>
    <n v="1.1000000000000001"/>
    <s v="HT REGISTERED"/>
    <m/>
    <s v="33AACCA4825A1ZE"/>
    <s v="HT METER RENT"/>
    <s v="H4500222042311"/>
    <d v="2023-05-06T00:00:00"/>
    <s v="HT METER RENT"/>
    <n v="998631"/>
    <s v="NOS"/>
    <n v="1"/>
    <s v="CGST + SGST - 18%"/>
    <n v="26822"/>
    <n v="0"/>
    <n v="2413.77"/>
    <n v="2413.77"/>
    <m/>
    <m/>
    <n v="111986"/>
  </r>
  <r>
    <n v="2222"/>
    <x v="41"/>
    <n v="1.1000000000000001"/>
    <s v="HT REGISTERED"/>
    <m/>
    <s v="33AAECS1881Q1ZV"/>
    <s v="HT METER RENT"/>
    <s v="H4500224042311"/>
    <d v="2023-05-05T00:00:00"/>
    <s v="HT METER RENT"/>
    <n v="998631"/>
    <s v="NOS"/>
    <n v="1"/>
    <s v="CGST + SGST - 18%"/>
    <n v="395900"/>
    <n v="0"/>
    <n v="35631"/>
    <n v="35631"/>
    <m/>
    <m/>
    <n v="4244807"/>
  </r>
  <r>
    <n v="2222"/>
    <x v="41"/>
    <n v="1.1000000000000001"/>
    <s v="HT REGISTERED"/>
    <m/>
    <s v="33AABTS8450R1ZU"/>
    <s v="HT METER RENT"/>
    <s v="H4500230042311"/>
    <d v="2023-05-03T00:00:00"/>
    <s v="HT METER RENT"/>
    <n v="998631"/>
    <s v="NOS"/>
    <n v="1"/>
    <s v="CGST + SGST - 18%"/>
    <n v="63212"/>
    <n v="0"/>
    <n v="5689"/>
    <n v="5689"/>
    <m/>
    <m/>
    <n v="1024771"/>
  </r>
  <r>
    <n v="2222"/>
    <x v="41"/>
    <n v="1.1000000000000001"/>
    <s v="HT REGISTERED"/>
    <m/>
    <s v="33AAACK9942Q2ZW"/>
    <s v="HT METER RENT"/>
    <s v="H4500234042311"/>
    <d v="2023-05-05T00:00:00"/>
    <s v="HT METER RENT"/>
    <n v="998631"/>
    <s v="NOS"/>
    <n v="1"/>
    <s v="CGST + SGST - 18%"/>
    <n v="3700"/>
    <n v="0"/>
    <n v="333"/>
    <n v="333"/>
    <m/>
    <m/>
    <n v="323445"/>
  </r>
  <r>
    <n v="2222"/>
    <x v="41"/>
    <n v="1.1000000000000001"/>
    <s v="HT REGISTERED"/>
    <m/>
    <s v="33AADCS8200N1ZB"/>
    <s v="HT METER RENT"/>
    <s v="H4500236042311"/>
    <d v="2023-05-06T00:00:00"/>
    <s v="HT METER RENT"/>
    <n v="998631"/>
    <s v="NOS"/>
    <n v="1"/>
    <s v="CGST + SGST - 18%"/>
    <n v="140360"/>
    <n v="0"/>
    <n v="12632.4"/>
    <n v="12632.4"/>
    <m/>
    <m/>
    <n v="14380165"/>
  </r>
  <r>
    <n v="2222"/>
    <x v="41"/>
    <n v="1.1000000000000001"/>
    <s v="HT REGISTERED"/>
    <m/>
    <s v="33ADCPR2227H1ZU"/>
    <s v="HT METER RENT"/>
    <s v="H4500239042311"/>
    <d v="2023-05-06T00:00:00"/>
    <s v="HT METER RENT"/>
    <n v="998631"/>
    <s v="NOS"/>
    <n v="1"/>
    <s v="CGST + SGST - 18%"/>
    <n v="42498"/>
    <n v="0"/>
    <n v="3824.82"/>
    <n v="3824.82"/>
    <m/>
    <m/>
    <n v="5031057"/>
  </r>
  <r>
    <n v="2222"/>
    <x v="41"/>
    <n v="1.1000000000000001"/>
    <s v="HT REGISTERED"/>
    <m/>
    <s v="33AAGCS7265Q1ZN"/>
    <s v="HT METER RENT"/>
    <s v="H4500240042311"/>
    <d v="2023-05-07T00:00:00"/>
    <s v="HT METER RENT"/>
    <n v="998631"/>
    <s v="NOS"/>
    <n v="1"/>
    <s v="CGST + SGST - 18%"/>
    <n v="12553"/>
    <n v="0"/>
    <n v="1129.77"/>
    <n v="1129.77"/>
    <m/>
    <m/>
    <n v="2885101"/>
  </r>
  <r>
    <n v="2222"/>
    <x v="41"/>
    <n v="1.1000000000000001"/>
    <s v="HT REGISTERED"/>
    <m/>
    <s v="33AAACH2778K1ZG"/>
    <s v="HT METER RENT"/>
    <s v="H4500241042311"/>
    <d v="2023-05-03T00:00:00"/>
    <s v="HT METER RENT"/>
    <n v="998631"/>
    <s v="NOS"/>
    <n v="1"/>
    <s v="CGST + SGST - 18%"/>
    <n v="18215"/>
    <n v="0"/>
    <n v="1639.5"/>
    <n v="1639.5"/>
    <m/>
    <m/>
    <n v="855427"/>
  </r>
  <r>
    <n v="2222"/>
    <x v="41"/>
    <n v="1.1000000000000001"/>
    <s v="HT REGISTERED"/>
    <m/>
    <s v="33AABCV2540E1ZU"/>
    <s v="HT METER RENT"/>
    <s v="H4500243042311"/>
    <d v="2023-05-05T00:00:00"/>
    <s v="HT METER RENT"/>
    <n v="998631"/>
    <s v="NOS"/>
    <n v="1"/>
    <s v="CGST + SGST - 18%"/>
    <n v="86061"/>
    <n v="0"/>
    <n v="7745.49"/>
    <n v="7745.49"/>
    <m/>
    <m/>
    <n v="994999"/>
  </r>
  <r>
    <n v="2222"/>
    <x v="41"/>
    <n v="1.1000000000000001"/>
    <s v="HT REGISTERED"/>
    <m/>
    <s v="33AACCK2572J1ZL"/>
    <s v="HT METER RENT"/>
    <s v="H4500245042311"/>
    <d v="2023-05-04T00:00:00"/>
    <s v="HT METER RENT"/>
    <n v="998631"/>
    <s v="NOS"/>
    <n v="1"/>
    <s v="CGST + SGST - 18%"/>
    <n v="5256"/>
    <n v="0"/>
    <n v="473.04"/>
    <n v="473.04"/>
    <m/>
    <m/>
    <n v="124554"/>
  </r>
  <r>
    <n v="2222"/>
    <x v="41"/>
    <n v="1.1000000000000001"/>
    <s v="HT REGISTERED"/>
    <m/>
    <s v="33AAATA8204A3ZI"/>
    <s v="HT METER RENT"/>
    <s v="H4500247042311"/>
    <d v="2023-05-03T00:00:00"/>
    <s v="HT METER RENT"/>
    <n v="998631"/>
    <s v="NOS"/>
    <n v="1"/>
    <s v="CGST + SGST - 18%"/>
    <n v="3700"/>
    <n v="0"/>
    <n v="333"/>
    <n v="333"/>
    <m/>
    <m/>
    <n v="209493"/>
  </r>
  <r>
    <n v="2222"/>
    <x v="41"/>
    <n v="1.1000000000000001"/>
    <s v="HT REGISTERED"/>
    <m/>
    <s v="33AACCS9191H1Z5"/>
    <s v="HT METER RENT"/>
    <s v="H4500249042311"/>
    <d v="2023-05-05T00:00:00"/>
    <s v="HT METER RENT"/>
    <n v="998631"/>
    <s v="NOS"/>
    <n v="1"/>
    <s v="CGST + SGST - 18%"/>
    <n v="13032"/>
    <n v="0"/>
    <n v="1172.8800000000001"/>
    <n v="1172.8800000000001"/>
    <m/>
    <m/>
    <n v="1241809"/>
  </r>
  <r>
    <n v="2222"/>
    <x v="41"/>
    <n v="1.1000000000000001"/>
    <s v="HT REGISTERED"/>
    <m/>
    <s v="33AABCP0750E1Z0"/>
    <s v="HT METER RENT"/>
    <s v="H4500251042311"/>
    <d v="2023-05-09T00:00:00"/>
    <s v="HT METER RENT"/>
    <n v="998631"/>
    <s v="NOS"/>
    <n v="1"/>
    <s v="CGST + SGST - 18%"/>
    <n v="939044"/>
    <n v="0"/>
    <n v="84513.96"/>
    <n v="84513.96"/>
    <m/>
    <m/>
    <n v="11043554"/>
  </r>
  <r>
    <n v="2222"/>
    <x v="41"/>
    <n v="1.1000000000000001"/>
    <s v="HT REGISTERED"/>
    <m/>
    <s v="33AACCS0540G1ZW"/>
    <s v="HT METER RENT"/>
    <s v="H4500252042311"/>
    <d v="2023-05-06T00:00:00"/>
    <s v="HT METER RENT"/>
    <n v="998631"/>
    <s v="NOS"/>
    <n v="1"/>
    <s v="CGST + SGST - 18%"/>
    <n v="575096.30000000005"/>
    <n v="0"/>
    <n v="51758.6"/>
    <n v="51758.6"/>
    <m/>
    <m/>
    <n v="8866808"/>
  </r>
  <r>
    <n v="2222"/>
    <x v="41"/>
    <n v="1.1000000000000001"/>
    <s v="HT REGISTERED"/>
    <m/>
    <s v="33AABCB9589P1ZW"/>
    <s v="HT METER RENT"/>
    <s v="H4500253042311"/>
    <d v="2023-05-01T00:00:00"/>
    <s v="HT METER RENT"/>
    <n v="998631"/>
    <s v="NOS"/>
    <n v="1"/>
    <s v="CGST + SGST - 18%"/>
    <n v="3700"/>
    <n v="0"/>
    <n v="333"/>
    <n v="333"/>
    <m/>
    <m/>
    <n v="2515358"/>
  </r>
  <r>
    <n v="2222"/>
    <x v="41"/>
    <n v="1.1000000000000001"/>
    <s v="HT REGISTERED"/>
    <m/>
    <s v="33AACCC3894M1ZC"/>
    <s v="HT METER RENT"/>
    <s v="H4500254042311"/>
    <d v="2023-05-06T00:00:00"/>
    <s v="HT METER RENT"/>
    <n v="998631"/>
    <s v="NOS"/>
    <n v="1"/>
    <s v="CGST + SGST - 18%"/>
    <n v="87091"/>
    <n v="0"/>
    <n v="7838"/>
    <n v="7838"/>
    <m/>
    <m/>
    <n v="4208729"/>
  </r>
  <r>
    <n v="2222"/>
    <x v="41"/>
    <n v="1.1000000000000001"/>
    <s v="HT REGISTERED"/>
    <m/>
    <s v="33AAACE4595R1Z2"/>
    <s v="HT METER RENT"/>
    <s v="H4500257042311"/>
    <d v="2023-05-06T00:00:00"/>
    <s v="HT METER RENT"/>
    <n v="998631"/>
    <s v="NOS"/>
    <n v="1"/>
    <s v="CGST + SGST - 18%"/>
    <n v="107981.61"/>
    <n v="0"/>
    <n v="9718.33"/>
    <n v="9718.33"/>
    <m/>
    <m/>
    <n v="11461487"/>
  </r>
  <r>
    <n v="2222"/>
    <x v="41"/>
    <n v="1.1000000000000001"/>
    <s v="HT REGISTERED"/>
    <m/>
    <s v="33AAACB7408E1Z6"/>
    <s v="HT METER RENT"/>
    <s v="H4500258042311"/>
    <d v="2023-05-06T00:00:00"/>
    <s v="HT METER RENT"/>
    <n v="998631"/>
    <s v="NOS"/>
    <n v="1"/>
    <s v="CGST + SGST - 18%"/>
    <n v="188330"/>
    <n v="0"/>
    <n v="16949.7"/>
    <n v="16949.7"/>
    <m/>
    <m/>
    <n v="619156"/>
  </r>
  <r>
    <n v="2222"/>
    <x v="41"/>
    <n v="1.1000000000000001"/>
    <s v="HT REGISTERED"/>
    <m/>
    <s v="33MRIT02722G1DD"/>
    <s v="HT METER RENT"/>
    <s v="H4500260042311"/>
    <d v="2023-05-01T00:00:00"/>
    <s v="HT METER RENT"/>
    <n v="998631"/>
    <s v="NOS"/>
    <n v="1"/>
    <s v="CGST + SGST - 18%"/>
    <n v="3700"/>
    <n v="0"/>
    <n v="333"/>
    <n v="333"/>
    <m/>
    <m/>
    <n v="455782"/>
  </r>
  <r>
    <n v="2222"/>
    <x v="41"/>
    <n v="1.1000000000000001"/>
    <s v="HT REGISTERED"/>
    <m/>
    <s v="33MRIT02722G1DD"/>
    <s v="HT METER RENT"/>
    <s v="H4500261042311"/>
    <d v="2023-05-02T00:00:00"/>
    <s v="HT METER RENT"/>
    <n v="998631"/>
    <s v="NOS"/>
    <n v="1"/>
    <s v="CGST + SGST - 18%"/>
    <n v="3700"/>
    <n v="0"/>
    <n v="333"/>
    <n v="333"/>
    <m/>
    <m/>
    <n v="641339"/>
  </r>
  <r>
    <n v="2222"/>
    <x v="41"/>
    <n v="1.1000000000000001"/>
    <s v="HT REGISTERED"/>
    <m/>
    <s v="33MRIT02722G1DD"/>
    <s v="HT METER RENT"/>
    <s v="H4500262042311"/>
    <d v="2023-05-01T00:00:00"/>
    <s v="HT METER RENT"/>
    <n v="998631"/>
    <s v="NOS"/>
    <n v="1"/>
    <s v="CGST + SGST - 18%"/>
    <n v="3700"/>
    <n v="0"/>
    <n v="333"/>
    <n v="333"/>
    <m/>
    <m/>
    <n v="790379"/>
  </r>
  <r>
    <n v="2222"/>
    <x v="41"/>
    <n v="1.1000000000000001"/>
    <s v="HT REGISTERED"/>
    <m/>
    <s v="33MRIT02722G1DD"/>
    <s v="HT METER RENT"/>
    <s v="H4500263042311"/>
    <d v="2023-05-01T00:00:00"/>
    <s v="HT METER RENT"/>
    <n v="998631"/>
    <s v="NOS"/>
    <n v="1"/>
    <s v="CGST + SGST - 18%"/>
    <n v="3700"/>
    <n v="0"/>
    <n v="333"/>
    <n v="333"/>
    <m/>
    <m/>
    <n v="722944"/>
  </r>
  <r>
    <n v="2222"/>
    <x v="41"/>
    <n v="1.1000000000000001"/>
    <s v="HT REGISTERED"/>
    <m/>
    <s v="33MRIT02722G1DD"/>
    <s v="HT METER RENT"/>
    <s v="H4500264042311"/>
    <d v="2023-05-01T00:00:00"/>
    <s v="HT METER RENT"/>
    <n v="998631"/>
    <s v="NOS"/>
    <n v="1"/>
    <s v="CGST + SGST - 18%"/>
    <n v="3700"/>
    <n v="0"/>
    <n v="333"/>
    <n v="333"/>
    <m/>
    <m/>
    <n v="1199457"/>
  </r>
  <r>
    <n v="2222"/>
    <x v="41"/>
    <n v="1.1000000000000001"/>
    <s v="HT REGISTERED"/>
    <m/>
    <s v="33AABCR1226M1ZK"/>
    <s v="HT METER RENT"/>
    <s v="H4500265042311"/>
    <d v="2023-05-05T00:00:00"/>
    <s v="HT METER RENT"/>
    <n v="998631"/>
    <s v="NOS"/>
    <n v="1"/>
    <s v="CGST + SGST - 18%"/>
    <n v="494193"/>
    <n v="0"/>
    <n v="44477.34"/>
    <n v="44477.34"/>
    <m/>
    <m/>
    <n v="4046171"/>
  </r>
  <r>
    <n v="2222"/>
    <x v="41"/>
    <n v="1.1000000000000001"/>
    <s v="HT REGISTERED"/>
    <m/>
    <s v="33AABCP5917H1ZJ"/>
    <s v="HT METER RENT"/>
    <s v="H4500266042311"/>
    <d v="2023-05-05T00:00:00"/>
    <s v="HT METER RENT"/>
    <n v="998631"/>
    <s v="NOS"/>
    <n v="1"/>
    <s v="CGST + SGST - 18%"/>
    <n v="39517"/>
    <n v="0"/>
    <n v="3556.53"/>
    <n v="3556.53"/>
    <m/>
    <m/>
    <n v="571867"/>
  </r>
  <r>
    <n v="2222"/>
    <x v="41"/>
    <n v="1.1000000000000001"/>
    <s v="HT REGISTERED"/>
    <m/>
    <s v="33AADCS0681H1ZJ"/>
    <s v="HT METER RENT"/>
    <s v="H4500268042311"/>
    <d v="2023-05-05T00:00:00"/>
    <s v="HT METER RENT"/>
    <n v="998631"/>
    <s v="NOS"/>
    <n v="1"/>
    <s v="CGST + SGST - 18%"/>
    <n v="166399"/>
    <n v="0"/>
    <n v="14975.91"/>
    <n v="14975.91"/>
    <m/>
    <m/>
    <n v="15637782"/>
  </r>
  <r>
    <n v="2222"/>
    <x v="41"/>
    <n v="1.1000000000000001"/>
    <s v="HT REGISTERED"/>
    <m/>
    <s v="33AADCM8770F1ZF"/>
    <s v="HT METER RENT"/>
    <s v="H4500269042311"/>
    <d v="2023-05-03T00:00:00"/>
    <s v="HT METER RENT"/>
    <n v="998631"/>
    <s v="NOS"/>
    <n v="1"/>
    <s v="CGST + SGST - 18%"/>
    <n v="3700"/>
    <n v="0"/>
    <n v="333"/>
    <n v="333"/>
    <m/>
    <m/>
    <n v="206695"/>
  </r>
  <r>
    <n v="2222"/>
    <x v="41"/>
    <n v="1.1000000000000001"/>
    <s v="HT REGISTERED"/>
    <m/>
    <s v="33AADCS8770R1ZK"/>
    <s v="HT METER RENT"/>
    <s v="H4500271042311"/>
    <d v="2023-05-08T00:00:00"/>
    <s v="HT METER RENT"/>
    <n v="998631"/>
    <s v="NOS"/>
    <n v="1"/>
    <s v="CGST + SGST - 18%"/>
    <n v="112908"/>
    <n v="0"/>
    <n v="10161.719999999999"/>
    <n v="10161.719999999999"/>
    <m/>
    <m/>
    <n v="999821"/>
  </r>
  <r>
    <n v="2222"/>
    <x v="41"/>
    <n v="1.1000000000000001"/>
    <s v="HT REGISTERED"/>
    <m/>
    <s v="33AACCA4825A1ZE"/>
    <s v="HT METER RENT"/>
    <s v="H4500272042311"/>
    <d v="2023-05-06T00:00:00"/>
    <s v="HT METER RENT"/>
    <n v="998631"/>
    <s v="NOS"/>
    <n v="1"/>
    <s v="CGST + SGST - 18%"/>
    <n v="16036"/>
    <n v="0"/>
    <n v="1443.24"/>
    <n v="1443.24"/>
    <m/>
    <m/>
    <n v="715861"/>
  </r>
  <r>
    <n v="2222"/>
    <x v="41"/>
    <n v="1.1000000000000001"/>
    <s v="HT REGISTERED"/>
    <m/>
    <s v="33AADCM5448A1ZW"/>
    <s v="HT METER RENT"/>
    <s v="H4500273042311"/>
    <d v="2023-05-01T00:00:00"/>
    <s v="HT METER RENT"/>
    <n v="998631"/>
    <s v="NOS"/>
    <n v="1"/>
    <s v="CGST + SGST - 18%"/>
    <n v="3700"/>
    <n v="0"/>
    <n v="333"/>
    <n v="333"/>
    <m/>
    <m/>
    <n v="1853718"/>
  </r>
  <r>
    <n v="2222"/>
    <x v="41"/>
    <n v="1.1000000000000001"/>
    <s v="HT REGISTERED"/>
    <m/>
    <s v="33AADCS8200N1ZB"/>
    <s v="HT METER RENT"/>
    <s v="H4500274042311"/>
    <d v="2023-05-06T00:00:00"/>
    <s v="HT METER RENT"/>
    <n v="998631"/>
    <s v="NOS"/>
    <n v="1"/>
    <s v="CGST + SGST - 18%"/>
    <n v="29084"/>
    <n v="0"/>
    <n v="2617.56"/>
    <n v="2617.56"/>
    <m/>
    <m/>
    <n v="2484244"/>
  </r>
  <r>
    <n v="2222"/>
    <x v="41"/>
    <n v="1.1000000000000001"/>
    <s v="HT REGISTERED"/>
    <m/>
    <s v="33AACCD0253D1ZF"/>
    <s v="HT METER RENT"/>
    <s v="H4500278042311"/>
    <d v="2023-05-07T00:00:00"/>
    <s v="HT METER RENT"/>
    <n v="998631"/>
    <s v="NOS"/>
    <n v="1"/>
    <s v="CGST + SGST - 18%"/>
    <n v="3700"/>
    <n v="0"/>
    <n v="333"/>
    <n v="333"/>
    <m/>
    <m/>
    <n v="539313"/>
  </r>
  <r>
    <n v="2222"/>
    <x v="41"/>
    <n v="1.1000000000000001"/>
    <s v="HT REGISTERED"/>
    <m/>
    <s v="33AAACB8513A1ZE"/>
    <s v="HT METER RENT"/>
    <s v="H4500279042311"/>
    <d v="2023-05-05T00:00:00"/>
    <s v="HT METER RENT"/>
    <n v="998631"/>
    <s v="NOS"/>
    <n v="1"/>
    <s v="CGST + SGST - 18%"/>
    <n v="2966292.48"/>
    <n v="0"/>
    <n v="266966.31"/>
    <n v="266966.31"/>
    <m/>
    <m/>
    <n v="30851954"/>
  </r>
  <r>
    <n v="2222"/>
    <x v="41"/>
    <n v="1.1000000000000001"/>
    <s v="HT REGISTERED"/>
    <m/>
    <s v="33AAICS9856M1ZK"/>
    <s v="HT METER RENT"/>
    <s v="H4500280042311"/>
    <d v="2023-05-03T00:00:00"/>
    <s v="HT METER RENT"/>
    <n v="998631"/>
    <s v="NOS"/>
    <n v="1"/>
    <s v="CGST + SGST - 18%"/>
    <n v="6720"/>
    <n v="0"/>
    <n v="604.79999999999995"/>
    <n v="604.79999999999995"/>
    <m/>
    <m/>
    <n v="580696"/>
  </r>
  <r>
    <n v="2222"/>
    <x v="41"/>
    <n v="1.1000000000000001"/>
    <s v="HT REGISTERED"/>
    <m/>
    <s v="33AADCS0681H1ZJ"/>
    <s v="HT METER RENT"/>
    <s v="H4500281042311"/>
    <d v="2023-05-07T00:00:00"/>
    <s v="HT METER RENT"/>
    <n v="998631"/>
    <s v="NOS"/>
    <n v="1"/>
    <s v="CGST + SGST - 18%"/>
    <n v="261794"/>
    <n v="0"/>
    <n v="23561.46"/>
    <n v="23561.46"/>
    <m/>
    <m/>
    <n v="39473214"/>
  </r>
  <r>
    <n v="2222"/>
    <x v="41"/>
    <n v="1.1000000000000001"/>
    <s v="HT REGISTERED"/>
    <m/>
    <s v="33AAACF9159Q1Z1"/>
    <s v="HT METER RENT"/>
    <s v="H4500282042311"/>
    <d v="2023-05-09T00:00:00"/>
    <s v="HT METER RENT"/>
    <n v="998631"/>
    <s v="NOS"/>
    <n v="1"/>
    <s v="CGST + SGST - 18%"/>
    <n v="379796"/>
    <n v="0"/>
    <n v="34181.64"/>
    <n v="34181.64"/>
    <m/>
    <m/>
    <n v="12113071"/>
  </r>
  <r>
    <n v="2222"/>
    <x v="41"/>
    <n v="1.1000000000000001"/>
    <s v="HT REGISTERED"/>
    <m/>
    <s v="33ACIPD4661Q1ZB"/>
    <s v="HT METER RENT"/>
    <s v="H4500284042311"/>
    <d v="2023-05-01T00:00:00"/>
    <s v="HT METER RENT"/>
    <n v="998631"/>
    <s v="NOS"/>
    <n v="1"/>
    <s v="CGST + SGST - 18%"/>
    <n v="3700"/>
    <n v="0"/>
    <n v="333"/>
    <n v="333"/>
    <m/>
    <m/>
    <n v="643929"/>
  </r>
  <r>
    <n v="2222"/>
    <x v="41"/>
    <n v="1.1000000000000001"/>
    <s v="HT REGISTERED"/>
    <m/>
    <s v="33ACKFS1659K1ZR"/>
    <s v="HT METER RENT"/>
    <s v="H4500286042311"/>
    <d v="2023-05-07T00:00:00"/>
    <s v="HT METER RENT"/>
    <n v="998631"/>
    <s v="NOS"/>
    <n v="1"/>
    <s v="CGST + SGST - 18%"/>
    <n v="3700"/>
    <n v="0"/>
    <n v="333"/>
    <n v="333"/>
    <m/>
    <m/>
    <n v="3504510"/>
  </r>
  <r>
    <n v="2222"/>
    <x v="41"/>
    <n v="1.1000000000000001"/>
    <s v="HT REGISTERED"/>
    <m/>
    <s v="33AADCP7339K1Z6"/>
    <s v="HT METER RENT"/>
    <s v="H4500287042311"/>
    <d v="2023-05-07T00:00:00"/>
    <s v="HT METER RENT"/>
    <n v="998631"/>
    <s v="NOS"/>
    <n v="1"/>
    <s v="CGST + SGST - 18%"/>
    <n v="499321"/>
    <n v="0"/>
    <n v="44938.89"/>
    <n v="44938.89"/>
    <m/>
    <m/>
    <n v="10967288"/>
  </r>
  <r>
    <n v="2222"/>
    <x v="41"/>
    <n v="1.1000000000000001"/>
    <s v="HT REGISTERED"/>
    <m/>
    <s v="33AAJCS7556H1Z1"/>
    <s v="HT METER RENT"/>
    <s v="H4500289042311"/>
    <d v="2023-05-06T00:00:00"/>
    <s v="HT METER RENT"/>
    <n v="998631"/>
    <s v="NOS"/>
    <n v="1"/>
    <s v="CGST + SGST - 18%"/>
    <n v="883023"/>
    <n v="0"/>
    <n v="79472.070000000007"/>
    <n v="79472.070000000007"/>
    <m/>
    <m/>
    <n v="3041015"/>
  </r>
  <r>
    <n v="2222"/>
    <x v="41"/>
    <n v="1.1000000000000001"/>
    <s v="HT REGISTERED"/>
    <m/>
    <s v="33AADCP8875A1ZG"/>
    <s v="HT METER RENT"/>
    <s v="H4500292042311"/>
    <d v="2023-05-06T00:00:00"/>
    <s v="HT METER RENT"/>
    <n v="998631"/>
    <s v="NOS"/>
    <n v="1"/>
    <s v="CGST + SGST - 18%"/>
    <n v="1199333"/>
    <n v="0"/>
    <n v="107939.97"/>
    <n v="107939.97"/>
    <m/>
    <m/>
    <n v="19974429"/>
  </r>
  <r>
    <n v="2222"/>
    <x v="41"/>
    <n v="1.1000000000000001"/>
    <s v="HT REGISTERED"/>
    <m/>
    <s v="33AAHCR3867N2ZS"/>
    <s v="HT METER RENT"/>
    <s v="H4500293042311"/>
    <d v="2023-05-06T00:00:00"/>
    <s v="HT METER RENT"/>
    <n v="998631"/>
    <s v="NOS"/>
    <n v="1"/>
    <s v="CGST + SGST - 18%"/>
    <n v="384143"/>
    <n v="0"/>
    <n v="34572.870000000003"/>
    <n v="34572.870000000003"/>
    <m/>
    <m/>
    <n v="15903787"/>
  </r>
  <r>
    <n v="2222"/>
    <x v="41"/>
    <n v="1.1000000000000001"/>
    <s v="HT REGISTERED"/>
    <m/>
    <s v="33ABJFS5532R1ZK"/>
    <s v="HT METER RENT"/>
    <s v="H4500294042311"/>
    <d v="2023-05-03T00:00:00"/>
    <s v="HT METER RENT"/>
    <n v="998631"/>
    <s v="NOS"/>
    <n v="1"/>
    <s v="CGST + SGST - 18%"/>
    <n v="3700"/>
    <n v="0"/>
    <n v="333"/>
    <n v="333"/>
    <m/>
    <m/>
    <n v="1074902"/>
  </r>
  <r>
    <n v="2222"/>
    <x v="41"/>
    <n v="1.1000000000000001"/>
    <s v="HT REGISTERED"/>
    <m/>
    <s v="33AZOPS0832P1ZS"/>
    <s v="HT METER RENT"/>
    <s v="H4500295042311"/>
    <d v="2023-05-06T00:00:00"/>
    <s v="HT METER RENT"/>
    <n v="998631"/>
    <s v="NOS"/>
    <n v="1"/>
    <s v="CGST + SGST - 18%"/>
    <n v="95343"/>
    <n v="0"/>
    <n v="8580.8700000000008"/>
    <n v="8580.8700000000008"/>
    <m/>
    <m/>
    <n v="1105963"/>
  </r>
  <r>
    <n v="2222"/>
    <x v="41"/>
    <n v="1.1000000000000001"/>
    <s v="HT REGISTERED"/>
    <m/>
    <s v="33AACCS0540G1ZW"/>
    <s v="HT METER RENT"/>
    <s v="H4500296042311"/>
    <d v="2023-05-06T00:00:00"/>
    <s v="HT METER RENT"/>
    <n v="998631"/>
    <s v="NOS"/>
    <n v="1"/>
    <s v="CGST + SGST - 18%"/>
    <n v="604467.96"/>
    <n v="0"/>
    <n v="54401.9"/>
    <n v="54401.9"/>
    <m/>
    <m/>
    <n v="6889136"/>
  </r>
  <r>
    <n v="2222"/>
    <x v="41"/>
    <n v="1.1000000000000001"/>
    <s v="HT REGISTERED"/>
    <m/>
    <s v="33AAKCS8933P1ZK"/>
    <s v="HT METER RENT"/>
    <s v="H4500298042311"/>
    <d v="2023-05-06T00:00:00"/>
    <s v="HT METER RENT"/>
    <n v="998631"/>
    <s v="NOS"/>
    <n v="1"/>
    <s v="CGST + SGST - 18%"/>
    <n v="340286"/>
    <n v="0"/>
    <n v="30625.63"/>
    <n v="30625.63"/>
    <m/>
    <m/>
    <n v="4980300"/>
  </r>
  <r>
    <n v="2222"/>
    <x v="41"/>
    <n v="1.1000000000000001"/>
    <s v="HT REGISTERED"/>
    <m/>
    <s v="33AADCP7702N1Z9"/>
    <s v="HT METER RENT"/>
    <s v="H4500299042311"/>
    <d v="2023-05-04T00:00:00"/>
    <s v="HT METER RENT"/>
    <n v="998631"/>
    <s v="NOS"/>
    <n v="1"/>
    <s v="CGST + SGST - 18%"/>
    <n v="178903"/>
    <n v="0"/>
    <n v="16101.27"/>
    <n v="16101.27"/>
    <m/>
    <m/>
    <n v="2424110"/>
  </r>
  <r>
    <n v="2222"/>
    <x v="41"/>
    <n v="1.1000000000000001"/>
    <s v="HT REGISTERED"/>
    <m/>
    <s v="33AABTS8450R1ZU"/>
    <s v="HT METER RENT"/>
    <s v="H4500300042311"/>
    <d v="2023-05-01T00:00:00"/>
    <s v="HT METER RENT"/>
    <n v="998631"/>
    <s v="NOS"/>
    <n v="1"/>
    <s v="CGST + SGST - 18%"/>
    <n v="3700"/>
    <n v="0"/>
    <n v="333"/>
    <n v="333"/>
    <m/>
    <m/>
    <n v="563029"/>
  </r>
  <r>
    <n v="2222"/>
    <x v="41"/>
    <n v="1.1000000000000001"/>
    <s v="HT REGISTERED"/>
    <m/>
    <s v="33AAACJ1788R1Z0"/>
    <s v="HT METER RENT"/>
    <s v="H4500301042311"/>
    <d v="2023-05-03T00:00:00"/>
    <s v="HT METER RENT"/>
    <n v="998631"/>
    <s v="NOS"/>
    <n v="1"/>
    <s v="CGST + SGST - 18%"/>
    <n v="26533"/>
    <n v="0"/>
    <n v="2388"/>
    <n v="2388"/>
    <m/>
    <m/>
    <n v="1201878"/>
  </r>
  <r>
    <n v="2222"/>
    <x v="41"/>
    <n v="1.1000000000000001"/>
    <s v="HT REGISTERED"/>
    <m/>
    <s v="33AACCN5445K1ZE"/>
    <s v="HT METER RENT"/>
    <s v="H4500303042311"/>
    <d v="2023-05-07T00:00:00"/>
    <s v="HT METER RENT"/>
    <n v="998631"/>
    <s v="NOS"/>
    <n v="1"/>
    <s v="CGST + SGST - 18%"/>
    <n v="141192.5"/>
    <n v="0"/>
    <n v="12707.3"/>
    <n v="12707.3"/>
    <m/>
    <m/>
    <n v="1216033"/>
  </r>
  <r>
    <n v="2222"/>
    <x v="41"/>
    <n v="1.1000000000000001"/>
    <s v="HT REGISTERED"/>
    <m/>
    <s v="33AAACJ7230N1ZJ"/>
    <s v="HT METER RENT"/>
    <s v="H4500306042311"/>
    <d v="2023-05-03T00:00:00"/>
    <s v="HT METER RENT"/>
    <n v="998631"/>
    <s v="NOS"/>
    <n v="1"/>
    <s v="CGST + SGST - 18%"/>
    <n v="51609"/>
    <n v="0"/>
    <n v="4644.8100000000004"/>
    <n v="4644.8100000000004"/>
    <m/>
    <m/>
    <n v="1780507"/>
  </r>
  <r>
    <n v="2222"/>
    <x v="41"/>
    <n v="1.1000000000000001"/>
    <s v="HT REGISTERED"/>
    <m/>
    <s v="33AACCG8906G1ZQ"/>
    <s v="HT METER RENT"/>
    <s v="H4500307042311"/>
    <d v="2023-05-03T00:00:00"/>
    <s v="HT METER RENT"/>
    <n v="998631"/>
    <s v="NOS"/>
    <n v="1"/>
    <s v="CGST + SGST - 18%"/>
    <n v="93829"/>
    <n v="0"/>
    <n v="8444.61"/>
    <n v="8444.61"/>
    <m/>
    <m/>
    <n v="11942493"/>
  </r>
  <r>
    <n v="2222"/>
    <x v="41"/>
    <n v="1.1000000000000001"/>
    <s v="HT REGISTERED"/>
    <m/>
    <s v="33AACCK8026D1ZX"/>
    <s v="HT METER RENT"/>
    <s v="H4500309042311"/>
    <d v="2023-05-03T00:00:00"/>
    <s v="HT METER RENT"/>
    <n v="998631"/>
    <s v="NOS"/>
    <n v="1"/>
    <s v="CGST + SGST - 18%"/>
    <n v="3700"/>
    <n v="0"/>
    <n v="333"/>
    <n v="333"/>
    <m/>
    <m/>
    <n v="224825"/>
  </r>
  <r>
    <n v="2222"/>
    <x v="41"/>
    <n v="1.1000000000000001"/>
    <s v="HT REGISTERED"/>
    <m/>
    <s v="33AADCS8200N1ZB"/>
    <s v="HT METER RENT"/>
    <s v="H4500310042311"/>
    <d v="2023-05-07T00:00:00"/>
    <s v="HT METER RENT"/>
    <n v="998631"/>
    <s v="NOS"/>
    <n v="1"/>
    <s v="CGST + SGST - 18%"/>
    <n v="220545"/>
    <n v="0"/>
    <n v="19849.05"/>
    <n v="19849.05"/>
    <m/>
    <m/>
    <n v="26312429"/>
  </r>
  <r>
    <n v="2222"/>
    <x v="41"/>
    <n v="1.1000000000000001"/>
    <s v="HT REGISTERED"/>
    <m/>
    <s v="33AAKCS3015J2ZG"/>
    <s v="HT METER RENT"/>
    <s v="H4500311042311"/>
    <d v="2023-05-03T00:00:00"/>
    <s v="HT METER RENT"/>
    <n v="998631"/>
    <s v="NOS"/>
    <n v="1"/>
    <s v="CGST + SGST - 18%"/>
    <n v="3700"/>
    <n v="0"/>
    <n v="333"/>
    <n v="333"/>
    <m/>
    <m/>
    <n v="6921753"/>
  </r>
  <r>
    <n v="2222"/>
    <x v="41"/>
    <n v="1.1000000000000001"/>
    <s v="HT REGISTERED"/>
    <m/>
    <s v="33AAJCS8030J1Z9"/>
    <s v="HT METER RENT"/>
    <s v="H4500312042311"/>
    <d v="2023-05-04T00:00:00"/>
    <s v="HT METER RENT"/>
    <n v="998631"/>
    <s v="NOS"/>
    <n v="1"/>
    <s v="CGST + SGST - 18%"/>
    <n v="128446"/>
    <n v="0"/>
    <n v="11560.34"/>
    <n v="11560.34"/>
    <m/>
    <m/>
    <n v="6161291"/>
  </r>
  <r>
    <n v="2222"/>
    <x v="41"/>
    <n v="1.1000000000000001"/>
    <s v="HT REGISTERED"/>
    <m/>
    <s v="33AACCS9493E1Z6"/>
    <s v="HT METER RENT"/>
    <s v="H4500313042311"/>
    <d v="2023-05-06T00:00:00"/>
    <s v="HT METER RENT"/>
    <n v="998631"/>
    <s v="NOS"/>
    <n v="1"/>
    <s v="CGST + SGST - 18%"/>
    <n v="34156"/>
    <n v="0"/>
    <n v="3074.04"/>
    <n v="3074.04"/>
    <m/>
    <m/>
    <n v="4453843"/>
  </r>
  <r>
    <n v="2222"/>
    <x v="41"/>
    <n v="1.1000000000000001"/>
    <s v="HT REGISTERED"/>
    <m/>
    <s v="33AACCS9447A1ZK"/>
    <s v="HT METER RENT"/>
    <s v="H4500314042311"/>
    <d v="2023-05-06T00:00:00"/>
    <s v="HT METER RENT"/>
    <n v="998631"/>
    <s v="NOS"/>
    <n v="1"/>
    <s v="CGST + SGST - 18%"/>
    <n v="217721"/>
    <n v="0"/>
    <n v="19594.89"/>
    <n v="19594.89"/>
    <m/>
    <m/>
    <n v="1203228"/>
  </r>
  <r>
    <n v="2222"/>
    <x v="41"/>
    <n v="1.1000000000000001"/>
    <s v="HT REGISTERED"/>
    <m/>
    <s v="33AAJCS8030J1Z9"/>
    <s v="HT METER RENT"/>
    <s v="H4500316042311"/>
    <d v="2023-05-04T00:00:00"/>
    <s v="HT METER RENT"/>
    <n v="998631"/>
    <s v="NOS"/>
    <n v="1"/>
    <s v="CGST + SGST - 18%"/>
    <n v="3700"/>
    <n v="0"/>
    <n v="333"/>
    <n v="333"/>
    <m/>
    <m/>
    <n v="301290"/>
  </r>
  <r>
    <n v="2222"/>
    <x v="41"/>
    <n v="1.1000000000000001"/>
    <s v="HT REGISTERED"/>
    <m/>
    <s v="33ABCFS5759B1ZB"/>
    <s v="HT METER RENT"/>
    <s v="H4500317042311"/>
    <d v="2023-05-03T00:00:00"/>
    <s v="HT METER RENT"/>
    <n v="998631"/>
    <s v="NOS"/>
    <n v="1"/>
    <s v="CGST + SGST - 18%"/>
    <n v="19615"/>
    <n v="0"/>
    <n v="1765.55"/>
    <n v="1765.55"/>
    <m/>
    <m/>
    <n v="1639691"/>
  </r>
  <r>
    <n v="2222"/>
    <x v="41"/>
    <n v="1.1000000000000001"/>
    <s v="HT REGISTERED"/>
    <m/>
    <s v="33AAICS1738E1ZK"/>
    <s v="HT METER RENT"/>
    <s v="H4500321042311"/>
    <d v="2023-05-03T00:00:00"/>
    <s v="HT METER RENT"/>
    <n v="998631"/>
    <s v="NOS"/>
    <n v="1"/>
    <s v="CGST + SGST - 18%"/>
    <n v="3700"/>
    <n v="0"/>
    <n v="333"/>
    <n v="333"/>
    <m/>
    <m/>
    <n v="627577"/>
  </r>
  <r>
    <n v="2222"/>
    <x v="41"/>
    <n v="1.1000000000000001"/>
    <s v="HT REGISTERED"/>
    <m/>
    <s v="33AAACK6087A1ZW"/>
    <s v="HT METER RENT"/>
    <s v="H4500322042311"/>
    <d v="2023-05-06T00:00:00"/>
    <s v="HT METER RENT"/>
    <n v="998631"/>
    <s v="NOS"/>
    <n v="1"/>
    <s v="CGST + SGST - 18%"/>
    <n v="133441"/>
    <n v="0"/>
    <n v="12009.69"/>
    <n v="12009.69"/>
    <m/>
    <m/>
    <n v="1409752"/>
  </r>
  <r>
    <n v="2222"/>
    <x v="41"/>
    <n v="1.1000000000000001"/>
    <s v="HT REGISTERED"/>
    <m/>
    <s v="33AAACH1004N1Z1"/>
    <s v="HT METER RENT"/>
    <s v="H4500323042311"/>
    <d v="2023-05-03T00:00:00"/>
    <s v="HT METER RENT"/>
    <n v="998631"/>
    <s v="NOS"/>
    <n v="1"/>
    <s v="CGST + SGST - 18%"/>
    <n v="3700"/>
    <n v="0"/>
    <n v="333"/>
    <n v="333"/>
    <m/>
    <m/>
    <n v="2671821"/>
  </r>
  <r>
    <n v="2222"/>
    <x v="41"/>
    <n v="1.1000000000000001"/>
    <s v="HT REGISTERED"/>
    <m/>
    <s v="33AAGFD6053Q1Z4"/>
    <s v="HT METER RENT"/>
    <s v="H4500325042311"/>
    <d v="2023-05-06T00:00:00"/>
    <s v="HT METER RENT"/>
    <n v="998631"/>
    <s v="NOS"/>
    <n v="1"/>
    <s v="CGST + SGST - 18%"/>
    <n v="15737"/>
    <n v="0"/>
    <n v="1416.33"/>
    <n v="1416.33"/>
    <m/>
    <m/>
    <n v="1469212"/>
  </r>
  <r>
    <n v="2222"/>
    <x v="41"/>
    <n v="1.1000000000000001"/>
    <s v="HT REGISTERED"/>
    <m/>
    <s v="33AAACG2985R1Z2"/>
    <s v="HT METER RENT"/>
    <s v="H4500327042311"/>
    <d v="2023-05-06T00:00:00"/>
    <s v="HT METER RENT"/>
    <n v="998631"/>
    <s v="NOS"/>
    <n v="1"/>
    <s v="CGST + SGST - 18%"/>
    <n v="178917"/>
    <n v="0"/>
    <n v="16102.53"/>
    <n v="16102.53"/>
    <m/>
    <m/>
    <n v="2508127"/>
  </r>
  <r>
    <n v="2222"/>
    <x v="41"/>
    <n v="1.1000000000000001"/>
    <s v="HT REGISTERED"/>
    <m/>
    <s v="33ACUPU1230A1ZW"/>
    <s v="HT METER RENT"/>
    <s v="H4500329042311"/>
    <d v="2023-05-01T00:00:00"/>
    <s v="HT METER RENT"/>
    <n v="998631"/>
    <s v="NOS"/>
    <n v="1"/>
    <s v="CGST + SGST - 18%"/>
    <n v="3700"/>
    <n v="0"/>
    <n v="333"/>
    <n v="333"/>
    <m/>
    <m/>
    <n v="1017131"/>
  </r>
  <r>
    <n v="2222"/>
    <x v="41"/>
    <n v="1.1000000000000001"/>
    <s v="HT REGISTERED"/>
    <m/>
    <s v="33AACCG1932C1ZA"/>
    <s v="HT METER RENT"/>
    <s v="H4500330042311"/>
    <d v="2023-05-07T00:00:00"/>
    <s v="HT METER RENT"/>
    <n v="998631"/>
    <s v="NOS"/>
    <n v="1"/>
    <s v="CGST + SGST - 18%"/>
    <n v="295824"/>
    <n v="0"/>
    <n v="26624.16"/>
    <n v="26624.16"/>
    <m/>
    <m/>
    <n v="5287074"/>
  </r>
  <r>
    <n v="2222"/>
    <x v="41"/>
    <n v="1.1000000000000001"/>
    <s v="HT REGISTERED"/>
    <m/>
    <s v="33AADCK8591Q1ZR"/>
    <s v="HT METER RENT"/>
    <s v="H4500336042311"/>
    <d v="2023-05-01T00:00:00"/>
    <s v="HT METER RENT"/>
    <n v="998631"/>
    <s v="NOS"/>
    <n v="1"/>
    <s v="CGST + SGST - 18%"/>
    <n v="3700"/>
    <n v="0"/>
    <n v="333"/>
    <n v="333"/>
    <m/>
    <m/>
    <n v="2757864"/>
  </r>
  <r>
    <n v="2222"/>
    <x v="41"/>
    <n v="1.1000000000000001"/>
    <s v="HT REGISTERED"/>
    <m/>
    <s v="33AABCU2004Q1ZF"/>
    <s v="HT METER RENT"/>
    <s v="H4500337042311"/>
    <d v="2023-05-02T00:00:00"/>
    <s v="HT METER RENT"/>
    <n v="998631"/>
    <s v="NOS"/>
    <n v="1"/>
    <s v="CGST + SGST - 18%"/>
    <n v="6838"/>
    <n v="0"/>
    <n v="615.41999999999996"/>
    <n v="615.41999999999996"/>
    <m/>
    <m/>
    <n v="1767371"/>
  </r>
  <r>
    <n v="2222"/>
    <x v="41"/>
    <n v="1.1000000000000001"/>
    <s v="HT REGISTERED"/>
    <m/>
    <s v="33AAAGM0289C1ZQ"/>
    <s v="HT METER RENT"/>
    <s v="H4500339042311"/>
    <d v="2023-05-07T00:00:00"/>
    <s v="HT METER RENT"/>
    <n v="998631"/>
    <s v="NOS"/>
    <n v="1"/>
    <s v="CGST + SGST - 18%"/>
    <n v="3700"/>
    <n v="0"/>
    <n v="333"/>
    <n v="333"/>
    <m/>
    <m/>
    <n v="22826652"/>
  </r>
  <r>
    <n v="2222"/>
    <x v="41"/>
    <n v="1.1000000000000001"/>
    <s v="HT REGISTERED"/>
    <m/>
    <s v="33AADCA4426G1Z4"/>
    <s v="HT METER RENT"/>
    <s v="H4500340042311"/>
    <d v="2023-05-03T00:00:00"/>
    <s v="HT METER RENT"/>
    <n v="998631"/>
    <s v="NOS"/>
    <n v="1"/>
    <s v="CGST + SGST - 18%"/>
    <n v="8393"/>
    <n v="0"/>
    <n v="755.37"/>
    <n v="755.37"/>
    <m/>
    <m/>
    <n v="2590370"/>
  </r>
  <r>
    <n v="2222"/>
    <x v="41"/>
    <n v="1.1000000000000001"/>
    <s v="HT REGISTERED"/>
    <m/>
    <s v="33AAACN2369L1ZD"/>
    <s v="HT METER RENT"/>
    <s v="H4500341042311"/>
    <d v="2023-05-06T00:00:00"/>
    <s v="HT METER RENT"/>
    <n v="998631"/>
    <s v="NOS"/>
    <n v="1"/>
    <s v="CGST + SGST - 18%"/>
    <n v="30810.9"/>
    <n v="0"/>
    <n v="2772.98"/>
    <n v="2772.98"/>
    <m/>
    <m/>
    <n v="2779692"/>
  </r>
  <r>
    <n v="2222"/>
    <x v="41"/>
    <n v="1.1000000000000001"/>
    <s v="HT REGISTERED"/>
    <m/>
    <s v="33AACCJ3739Q1Z5"/>
    <s v="HT METER RENT"/>
    <s v="H4500342042311"/>
    <d v="2023-05-04T00:00:00"/>
    <s v="HT METER RENT"/>
    <n v="998631"/>
    <s v="NOS"/>
    <n v="1"/>
    <s v="CGST + SGST - 18%"/>
    <n v="19007"/>
    <n v="0"/>
    <n v="1710.63"/>
    <n v="1710.63"/>
    <m/>
    <m/>
    <n v="3240963"/>
  </r>
  <r>
    <n v="2222"/>
    <x v="41"/>
    <n v="1.1000000000000001"/>
    <s v="HT REGISTERED"/>
    <m/>
    <s v="33AABCD5077E1ZY"/>
    <s v="HT METER RENT"/>
    <s v="H4500343042311"/>
    <d v="2023-05-02T00:00:00"/>
    <s v="HT METER RENT"/>
    <n v="998631"/>
    <s v="NOS"/>
    <n v="1"/>
    <s v="CGST + SGST - 18%"/>
    <n v="3700"/>
    <n v="0"/>
    <n v="333"/>
    <n v="333"/>
    <m/>
    <m/>
    <n v="1047093"/>
  </r>
  <r>
    <n v="2222"/>
    <x v="41"/>
    <n v="1.1000000000000001"/>
    <s v="HT REGISTERED"/>
    <m/>
    <s v="33AAACH0945G1Z0"/>
    <s v="HT METER RENT"/>
    <s v="H4500346042311"/>
    <d v="2023-05-06T00:00:00"/>
    <s v="HT METER RENT"/>
    <n v="998631"/>
    <s v="NOS"/>
    <n v="1"/>
    <s v="CGST + SGST - 18%"/>
    <n v="202611"/>
    <n v="0"/>
    <n v="18235.09"/>
    <n v="18235.09"/>
    <m/>
    <m/>
    <n v="1754780"/>
  </r>
  <r>
    <n v="2222"/>
    <x v="41"/>
    <n v="1.1000000000000001"/>
    <s v="HT REGISTERED"/>
    <m/>
    <s v="33AAACF9159Q1Z1"/>
    <s v="HT METER RENT"/>
    <s v="H4500347042311"/>
    <d v="2023-05-09T00:00:00"/>
    <s v="HT METER RENT"/>
    <n v="998631"/>
    <s v="NOS"/>
    <n v="1"/>
    <s v="CGST + SGST - 18%"/>
    <n v="1854049"/>
    <n v="0"/>
    <n v="166864.41"/>
    <n v="166864.41"/>
    <m/>
    <m/>
    <n v="12019126"/>
  </r>
  <r>
    <n v="2222"/>
    <x v="41"/>
    <n v="1.1000000000000001"/>
    <s v="HT REGISTERED"/>
    <m/>
    <s v="33AAFCJ3407J1ZR"/>
    <s v="HT METER RENT"/>
    <s v="H4500348042311"/>
    <d v="2023-05-03T00:00:00"/>
    <s v="HT METER RENT"/>
    <n v="998631"/>
    <s v="NOS"/>
    <n v="1"/>
    <s v="CGST + SGST - 18%"/>
    <n v="22485"/>
    <n v="0"/>
    <n v="2024"/>
    <n v="2024"/>
    <m/>
    <m/>
    <n v="488254"/>
  </r>
  <r>
    <n v="2222"/>
    <x v="41"/>
    <n v="1.1000000000000001"/>
    <s v="HT REGISTERED"/>
    <m/>
    <s v="33AABCD5077E1ZY"/>
    <s v="HT METER RENT"/>
    <s v="H4500350042311"/>
    <d v="2023-05-01T00:00:00"/>
    <s v="HT METER RENT"/>
    <n v="998631"/>
    <s v="NOS"/>
    <n v="1"/>
    <s v="CGST + SGST - 18%"/>
    <n v="3700"/>
    <n v="0"/>
    <n v="333"/>
    <n v="333"/>
    <m/>
    <m/>
    <n v="968430"/>
  </r>
  <r>
    <n v="2222"/>
    <x v="41"/>
    <n v="1.1000000000000001"/>
    <s v="HT REGISTERED"/>
    <m/>
    <s v="33AADCR9839E1Z8"/>
    <s v="HT METER RENT"/>
    <s v="H4500351042311"/>
    <d v="2023-05-06T00:00:00"/>
    <s v="HT METER RENT"/>
    <n v="998631"/>
    <s v="NOS"/>
    <n v="1"/>
    <s v="CGST + SGST - 18%"/>
    <n v="17179"/>
    <n v="0"/>
    <n v="1546.11"/>
    <n v="1546.11"/>
    <m/>
    <m/>
    <n v="2416270"/>
  </r>
  <r>
    <n v="2222"/>
    <x v="41"/>
    <n v="1.1000000000000001"/>
    <s v="HT REGISTERED"/>
    <m/>
    <s v="33DCZPP5822H2Z0"/>
    <s v="HT METER RENT"/>
    <s v="H4500356042311"/>
    <d v="2023-05-03T00:00:00"/>
    <s v="HT METER RENT"/>
    <n v="998631"/>
    <s v="NOS"/>
    <n v="1"/>
    <s v="CGST + SGST - 18%"/>
    <n v="3700"/>
    <n v="0"/>
    <n v="333"/>
    <n v="333"/>
    <m/>
    <m/>
    <n v="463764"/>
  </r>
  <r>
    <n v="2222"/>
    <x v="41"/>
    <n v="1.1000000000000001"/>
    <s v="HT REGISTERED"/>
    <m/>
    <s v="33AAACN2369L1ZD"/>
    <s v="HT METER RENT"/>
    <s v="H4500358042311"/>
    <d v="2023-05-06T00:00:00"/>
    <s v="HT METER RENT"/>
    <n v="998631"/>
    <s v="NOS"/>
    <n v="1"/>
    <s v="CGST + SGST - 18%"/>
    <n v="14800"/>
    <n v="0"/>
    <n v="1332"/>
    <n v="1332"/>
    <m/>
    <m/>
    <n v="1075420"/>
  </r>
  <r>
    <n v="2222"/>
    <x v="41"/>
    <n v="1.1000000000000001"/>
    <s v="HT REGISTERED"/>
    <m/>
    <s v="33AAMCS8435J1ZX"/>
    <s v="HT METER RENT"/>
    <s v="H4500359042311"/>
    <d v="2023-05-04T00:00:00"/>
    <s v="HT METER RENT"/>
    <n v="998631"/>
    <s v="NOS"/>
    <n v="1"/>
    <s v="CGST + SGST - 18%"/>
    <n v="544289.36"/>
    <n v="0"/>
    <n v="48986.06"/>
    <n v="48986.06"/>
    <m/>
    <m/>
    <n v="5277614"/>
  </r>
  <r>
    <n v="2222"/>
    <x v="41"/>
    <n v="1.1000000000000001"/>
    <s v="HT REGISTERED"/>
    <m/>
    <s v="33AAGCM2012F1Z5"/>
    <s v="HT METER RENT"/>
    <s v="H4500360042311"/>
    <d v="2023-05-03T00:00:00"/>
    <s v="HT METER RENT"/>
    <n v="998631"/>
    <s v="NOS"/>
    <n v="1"/>
    <s v="CGST + SGST - 18%"/>
    <n v="3700"/>
    <n v="0"/>
    <n v="333"/>
    <n v="333"/>
    <m/>
    <m/>
    <n v="485021"/>
  </r>
  <r>
    <n v="2222"/>
    <x v="41"/>
    <n v="1.1000000000000001"/>
    <s v="HT REGISTERED"/>
    <m/>
    <s v="33AQFPA6152N1ZW"/>
    <s v="HT METER RENT"/>
    <s v="H4500361042311"/>
    <d v="2023-05-01T00:00:00"/>
    <s v="HT METER RENT"/>
    <n v="998631"/>
    <s v="NOS"/>
    <n v="1"/>
    <s v="CGST + SGST - 18%"/>
    <n v="3700"/>
    <n v="0"/>
    <n v="333"/>
    <n v="333"/>
    <m/>
    <m/>
    <n v="597870"/>
  </r>
  <r>
    <n v="2222"/>
    <x v="41"/>
    <n v="1.1000000000000001"/>
    <s v="HT REGISTERED"/>
    <m/>
    <s v="33AADCD6589M1Z4"/>
    <s v="HT METER RENT"/>
    <s v="H4500365042311"/>
    <d v="2023-05-05T00:00:00"/>
    <s v="HT METER RENT"/>
    <n v="998631"/>
    <s v="NOS"/>
    <n v="1"/>
    <s v="CGST + SGST - 18%"/>
    <n v="15804"/>
    <n v="0"/>
    <n v="1422.36"/>
    <n v="1422.36"/>
    <m/>
    <m/>
    <n v="2405593"/>
  </r>
  <r>
    <n v="2222"/>
    <x v="41"/>
    <n v="1.1000000000000001"/>
    <s v="HT REGISTERED"/>
    <m/>
    <s v="33AAECN1813F1ZZ"/>
    <s v="HT METER RENT"/>
    <s v="H4500366042311"/>
    <d v="2023-05-06T00:00:00"/>
    <s v="HT METER RENT"/>
    <n v="998631"/>
    <s v="NOS"/>
    <n v="1"/>
    <s v="CGST + SGST - 18%"/>
    <n v="48262.73"/>
    <n v="0"/>
    <n v="4343.66"/>
    <n v="4343.66"/>
    <m/>
    <m/>
    <n v="695278"/>
  </r>
  <r>
    <n v="2222"/>
    <x v="41"/>
    <n v="1.1000000000000001"/>
    <s v="HT REGISTERED"/>
    <m/>
    <s v="33AAACV7247H1ZB"/>
    <s v="HT METER RENT"/>
    <s v="H4500367042311"/>
    <d v="2023-05-01T00:00:00"/>
    <s v="HT METER RENT"/>
    <n v="998631"/>
    <s v="NOS"/>
    <n v="1"/>
    <s v="CGST + SGST - 18%"/>
    <n v="3700"/>
    <n v="0"/>
    <n v="333"/>
    <n v="333"/>
    <m/>
    <m/>
    <n v="1323971"/>
  </r>
  <r>
    <n v="2222"/>
    <x v="41"/>
    <n v="1.1000000000000001"/>
    <s v="HT REGISTERED"/>
    <m/>
    <s v="33AAECV2891H1Z7"/>
    <s v="HT METER RENT"/>
    <s v="H4500368042311"/>
    <d v="2023-05-04T00:00:00"/>
    <s v="HT METER RENT"/>
    <n v="998631"/>
    <s v="NOS"/>
    <n v="1"/>
    <s v="CGST + SGST - 18%"/>
    <n v="11392"/>
    <n v="0"/>
    <n v="1025.28"/>
    <n v="1025.28"/>
    <m/>
    <m/>
    <n v="954267"/>
  </r>
  <r>
    <n v="2222"/>
    <x v="41"/>
    <n v="1.1000000000000001"/>
    <s v="HT REGISTERED"/>
    <m/>
    <s v="33AABTM2628K1ZM"/>
    <s v="HT METER RENT"/>
    <s v="H4500369042311"/>
    <d v="2023-05-01T00:00:00"/>
    <s v="HT METER RENT"/>
    <n v="998631"/>
    <s v="NOS"/>
    <n v="1"/>
    <s v="CGST + SGST - 18%"/>
    <n v="3700"/>
    <n v="0"/>
    <n v="333"/>
    <n v="333"/>
    <m/>
    <m/>
    <n v="291562"/>
  </r>
  <r>
    <n v="2222"/>
    <x v="41"/>
    <n v="1.1000000000000001"/>
    <s v="HT REGISTERED"/>
    <m/>
    <s v="33AABCA8985E1ZM"/>
    <s v="HT METER RENT"/>
    <s v="H4500370042311a"/>
    <d v="2023-05-06T00:00:00"/>
    <s v="HT METER RENT"/>
    <n v="998631"/>
    <s v="NOS"/>
    <n v="1"/>
    <s v="CGST + SGST - 18%"/>
    <n v="3708418.86"/>
    <n v="0"/>
    <n v="333757.7"/>
    <n v="333757.7"/>
    <m/>
    <m/>
    <n v="27879649"/>
  </r>
  <r>
    <n v="2222"/>
    <x v="41"/>
    <n v="1.1000000000000001"/>
    <s v="HT REGISTERED"/>
    <m/>
    <s v="33ACVPJ9975C1Z2"/>
    <s v="HT METER RENT"/>
    <s v="H4500371042311"/>
    <d v="2023-05-01T00:00:00"/>
    <s v="HT METER RENT"/>
    <n v="998631"/>
    <s v="NOS"/>
    <n v="1"/>
    <s v="CGST + SGST - 18%"/>
    <n v="3700"/>
    <n v="0"/>
    <n v="333"/>
    <n v="333"/>
    <m/>
    <m/>
    <n v="925410"/>
  </r>
  <r>
    <n v="2222"/>
    <x v="41"/>
    <n v="1.1000000000000001"/>
    <s v="HT REGISTERED"/>
    <m/>
    <s v="33AASCS8051N1ZN"/>
    <s v="HT METER RENT"/>
    <s v="H4500372042311"/>
    <d v="2023-05-02T00:00:00"/>
    <s v="HT METER RENT"/>
    <n v="998631"/>
    <s v="NOS"/>
    <n v="1"/>
    <s v="CGST + SGST - 18%"/>
    <n v="3700"/>
    <n v="0"/>
    <n v="333"/>
    <n v="333"/>
    <m/>
    <m/>
    <n v="1153369"/>
  </r>
  <r>
    <n v="2222"/>
    <x v="41"/>
    <n v="1.1000000000000001"/>
    <s v="HT REGISTERED"/>
    <m/>
    <s v="33AAFFC5931R1Z3"/>
    <s v="HT METER RENT"/>
    <s v="H4500373042311"/>
    <d v="2023-05-01T00:00:00"/>
    <s v="HT METER RENT"/>
    <n v="998631"/>
    <s v="NOS"/>
    <n v="1"/>
    <s v="CGST + SGST - 18%"/>
    <n v="3700"/>
    <n v="0"/>
    <n v="333"/>
    <n v="333"/>
    <m/>
    <m/>
    <n v="328753"/>
  </r>
  <r>
    <n v="2222"/>
    <x v="41"/>
    <n v="1.1000000000000001"/>
    <s v="HT REGISTERED"/>
    <m/>
    <s v="33AAOCS9946G1ZS"/>
    <s v="HT METER RENT"/>
    <s v="H4500374042311"/>
    <d v="2023-05-01T00:00:00"/>
    <s v="HT METER RENT"/>
    <n v="998631"/>
    <s v="NOS"/>
    <n v="1"/>
    <s v="CGST + SGST - 18%"/>
    <n v="3700"/>
    <n v="0"/>
    <n v="333"/>
    <n v="333"/>
    <m/>
    <m/>
    <n v="128575"/>
  </r>
  <r>
    <n v="2222"/>
    <x v="41"/>
    <n v="1.1000000000000001"/>
    <s v="HT REGISTERED"/>
    <m/>
    <s v="33AAACN3041M1ZO"/>
    <s v="HT METER RENT"/>
    <s v="H4500375042311"/>
    <d v="2023-05-05T00:00:00"/>
    <s v="HT METER RENT"/>
    <n v="998631"/>
    <s v="NOS"/>
    <n v="1"/>
    <s v="CGST + SGST - 18%"/>
    <n v="9887"/>
    <n v="0"/>
    <n v="889.83"/>
    <n v="889.83"/>
    <m/>
    <m/>
    <n v="511705"/>
  </r>
  <r>
    <n v="2222"/>
    <x v="41"/>
    <n v="1.1000000000000001"/>
    <s v="HT REGISTERED"/>
    <m/>
    <s v="33AABCB2418B1ZJ"/>
    <s v="HT METER RENT"/>
    <s v="H4500376042311"/>
    <d v="2023-05-01T00:00:00"/>
    <s v="HT METER RENT"/>
    <n v="998631"/>
    <s v="NOS"/>
    <n v="1"/>
    <s v="CGST + SGST - 18%"/>
    <n v="3700"/>
    <n v="0"/>
    <n v="333"/>
    <n v="333"/>
    <m/>
    <m/>
    <n v="338777"/>
  </r>
  <r>
    <n v="2222"/>
    <x v="41"/>
    <n v="1.1000000000000001"/>
    <s v="HT REGISTERED"/>
    <m/>
    <s v="33AAUFA9627M2ZQ"/>
    <s v="HT METER RENT"/>
    <s v="H4500378042311"/>
    <d v="2023-05-03T00:00:00"/>
    <s v="HT METER RENT"/>
    <n v="998631"/>
    <s v="NOS"/>
    <n v="1"/>
    <s v="CGST + SGST - 18%"/>
    <n v="3700"/>
    <n v="0"/>
    <n v="333"/>
    <n v="333"/>
    <m/>
    <m/>
    <n v="611812"/>
  </r>
  <r>
    <n v="2222"/>
    <x v="41"/>
    <n v="1.1000000000000001"/>
    <s v="HT REGISTERED"/>
    <m/>
    <s v="33AABCR1718E1ZW"/>
    <s v="HT METER RENT"/>
    <s v="H4500379042311"/>
    <d v="2023-05-03T00:00:00"/>
    <s v="HT METER RENT"/>
    <n v="998631"/>
    <s v="NOS"/>
    <n v="1"/>
    <s v="CGST + SGST - 18%"/>
    <n v="3700"/>
    <n v="0"/>
    <n v="333"/>
    <n v="333"/>
    <m/>
    <m/>
    <n v="1373667"/>
  </r>
  <r>
    <n v="2222"/>
    <x v="41"/>
    <n v="1.1000000000000001"/>
    <s v="HT REGISTERED"/>
    <m/>
    <s v="33ABIFS0516N1Z3"/>
    <s v="HT METER RENT"/>
    <s v="H4500380042311"/>
    <d v="2023-05-01T00:00:00"/>
    <s v="HT METER RENT"/>
    <n v="998631"/>
    <s v="NOS"/>
    <n v="1"/>
    <s v="CGST + SGST - 18%"/>
    <n v="3700"/>
    <n v="0"/>
    <n v="333"/>
    <n v="333"/>
    <m/>
    <m/>
    <n v="422262"/>
  </r>
  <r>
    <n v="2222"/>
    <x v="41"/>
    <n v="1.1000000000000001"/>
    <s v="HT REGISTERED"/>
    <m/>
    <s v="33AAGCM5837J1Z9"/>
    <s v="HT METER RENT"/>
    <s v="H4500381042311"/>
    <d v="2023-05-01T00:00:00"/>
    <s v="HT METER RENT"/>
    <n v="998631"/>
    <s v="NOS"/>
    <n v="1"/>
    <s v="CGST + SGST - 18%"/>
    <n v="3700"/>
    <n v="0"/>
    <n v="333"/>
    <n v="333"/>
    <m/>
    <m/>
    <n v="835063"/>
  </r>
  <r>
    <n v="2222"/>
    <x v="41"/>
    <n v="1.1000000000000001"/>
    <s v="HT REGISTERED"/>
    <m/>
    <s v="33AZIPP5285B1ZD"/>
    <s v="HT METER RENT"/>
    <s v="H4500384042311"/>
    <d v="2023-05-03T00:00:00"/>
    <s v="HT METER RENT"/>
    <n v="998631"/>
    <s v="NOS"/>
    <n v="1"/>
    <s v="CGST + SGST - 18%"/>
    <n v="3700"/>
    <n v="0"/>
    <n v="333"/>
    <n v="333"/>
    <m/>
    <m/>
    <n v="1049287"/>
  </r>
  <r>
    <n v="2222"/>
    <x v="41"/>
    <n v="1.1000000000000001"/>
    <s v="HT REGISTERED"/>
    <m/>
    <s v="33AADCI4097B1ZV"/>
    <s v="HT METER RENT"/>
    <s v="H4500385042311"/>
    <d v="2023-05-04T00:00:00"/>
    <s v="HT METER RENT"/>
    <n v="998631"/>
    <s v="NOS"/>
    <n v="1"/>
    <s v="CGST + SGST - 18%"/>
    <n v="3700"/>
    <n v="0"/>
    <n v="333"/>
    <n v="333"/>
    <m/>
    <m/>
    <n v="917750"/>
  </r>
  <r>
    <n v="2222"/>
    <x v="41"/>
    <n v="1.1000000000000001"/>
    <s v="HT REGISTERED"/>
    <m/>
    <s v="33AAECD6217D1Z5"/>
    <s v="HT METER RENT"/>
    <s v="H4500386042311"/>
    <d v="2023-05-01T00:00:00"/>
    <s v="HT METER RENT"/>
    <n v="998631"/>
    <s v="NOS"/>
    <n v="1"/>
    <s v="CGST + SGST - 18%"/>
    <n v="3700"/>
    <n v="0"/>
    <n v="333"/>
    <n v="333"/>
    <m/>
    <m/>
    <n v="271368"/>
  </r>
  <r>
    <n v="2222"/>
    <x v="41"/>
    <n v="1.1000000000000001"/>
    <s v="HT REGISTERED"/>
    <m/>
    <s v="33AALCA1633M1ZO"/>
    <s v="HT METER RENT"/>
    <s v="H4500387042311"/>
    <d v="2023-05-04T00:00:00"/>
    <s v="HT METER RENT"/>
    <n v="998631"/>
    <s v="NOS"/>
    <n v="1"/>
    <s v="CGST + SGST - 18%"/>
    <n v="3700"/>
    <n v="0"/>
    <n v="333"/>
    <n v="333"/>
    <m/>
    <m/>
    <n v="2570064"/>
  </r>
  <r>
    <n v="2222"/>
    <x v="41"/>
    <n v="1.1000000000000001"/>
    <s v="HT REGISTERED"/>
    <m/>
    <s v="33ACDFS9282P1ZD"/>
    <s v="HT METER RENT"/>
    <s v="H4500388042311"/>
    <d v="2023-05-03T00:00:00"/>
    <s v="HT METER RENT"/>
    <n v="998631"/>
    <s v="NOS"/>
    <n v="1"/>
    <s v="CGST + SGST - 18%"/>
    <n v="3700"/>
    <n v="0"/>
    <n v="333"/>
    <n v="333"/>
    <m/>
    <m/>
    <n v="563016"/>
  </r>
  <r>
    <n v="2222"/>
    <x v="41"/>
    <n v="1.1000000000000001"/>
    <s v="HT REGISTERED"/>
    <m/>
    <s v="33AAACB7408E1Z6"/>
    <s v="HT METER RENT"/>
    <s v="H4500389042311"/>
    <d v="2023-05-06T00:00:00"/>
    <s v="HT METER RENT"/>
    <n v="998631"/>
    <s v="NOS"/>
    <n v="1"/>
    <s v="CGST + SGST - 18%"/>
    <n v="60257"/>
    <n v="0"/>
    <n v="5423.13"/>
    <n v="5423.13"/>
    <m/>
    <m/>
    <n v="373912"/>
  </r>
  <r>
    <n v="2222"/>
    <x v="41"/>
    <n v="1.1000000000000001"/>
    <s v="HT REGISTERED"/>
    <m/>
    <s v="33AAACA5603Q1ZP"/>
    <s v="HT METER RENT"/>
    <s v="H4500390042311"/>
    <d v="2023-05-06T00:00:00"/>
    <s v="HT METER RENT"/>
    <n v="998631"/>
    <s v="NOS"/>
    <n v="1"/>
    <s v="CGST + SGST - 18%"/>
    <n v="333176"/>
    <n v="0"/>
    <n v="29986"/>
    <n v="29986"/>
    <m/>
    <m/>
    <n v="5607006"/>
  </r>
  <r>
    <n v="2222"/>
    <x v="41"/>
    <n v="1.1000000000000001"/>
    <s v="HT REGISTERED"/>
    <m/>
    <s v="33ANFPK6641M1ZS"/>
    <s v="HT METER RENT"/>
    <s v="H4500392042311"/>
    <d v="2023-05-03T00:00:00"/>
    <s v="HT METER RENT"/>
    <n v="998631"/>
    <s v="NOS"/>
    <n v="1"/>
    <s v="CGST + SGST - 18%"/>
    <n v="3700"/>
    <n v="0"/>
    <n v="333"/>
    <n v="333"/>
    <m/>
    <m/>
    <n v="273554"/>
  </r>
  <r>
    <n v="2222"/>
    <x v="41"/>
    <n v="1.1000000000000001"/>
    <s v="HT REGISTERED"/>
    <m/>
    <s v="33AAACI4602B1ZF"/>
    <s v="HT METER RENT"/>
    <s v="H4500393042311"/>
    <d v="2023-05-03T00:00:00"/>
    <s v="HT METER RENT"/>
    <n v="998631"/>
    <s v="NOS"/>
    <n v="1"/>
    <s v="CGST + SGST - 18%"/>
    <n v="3700"/>
    <n v="0"/>
    <n v="333"/>
    <n v="333"/>
    <m/>
    <m/>
    <n v="971929"/>
  </r>
  <r>
    <n v="2222"/>
    <x v="41"/>
    <n v="1.1000000000000001"/>
    <s v="HT REGISTERED"/>
    <m/>
    <s v="33AGPPG0264R1Z0"/>
    <s v="HT METER RENT"/>
    <s v="H4500394042311"/>
    <d v="2023-05-01T00:00:00"/>
    <s v="HT METER RENT"/>
    <n v="998631"/>
    <s v="NOS"/>
    <n v="1"/>
    <s v="CGST + SGST - 18%"/>
    <n v="3700"/>
    <n v="0"/>
    <n v="333"/>
    <n v="333"/>
    <m/>
    <m/>
    <n v="306138"/>
  </r>
  <r>
    <n v="2222"/>
    <x v="41"/>
    <n v="1.1000000000000001"/>
    <s v="HT REGISTERED"/>
    <m/>
    <s v="33AHFPS4020C1ZX"/>
    <s v="HT METER RENT"/>
    <s v="H4500398042311"/>
    <d v="2023-05-06T00:00:00"/>
    <s v="HT METER RENT"/>
    <n v="998631"/>
    <s v="NOS"/>
    <n v="1"/>
    <s v="CGST + SGST - 18%"/>
    <n v="3700"/>
    <n v="0"/>
    <n v="333"/>
    <n v="333"/>
    <m/>
    <m/>
    <n v="4206453"/>
  </r>
  <r>
    <n v="2222"/>
    <x v="41"/>
    <n v="1.1000000000000001"/>
    <s v="HT REGISTERED"/>
    <m/>
    <s v="33AAATT3603J1ZP"/>
    <s v="HT METER RENT"/>
    <s v="H4500400042311"/>
    <d v="2023-05-02T00:00:00"/>
    <s v="HT METER RENT"/>
    <n v="998631"/>
    <s v="NOS"/>
    <n v="1"/>
    <s v="CGST + SGST - 18%"/>
    <n v="3700"/>
    <n v="0"/>
    <n v="333"/>
    <n v="333"/>
    <m/>
    <m/>
    <n v="474789"/>
  </r>
  <r>
    <n v="2222"/>
    <x v="41"/>
    <n v="1.1000000000000001"/>
    <s v="HT REGISTERED"/>
    <m/>
    <s v="33AAGCS0392E1ZM"/>
    <s v="HT METER RENT"/>
    <s v="H4500401042311"/>
    <d v="2023-05-01T00:00:00"/>
    <s v="HT METER RENT"/>
    <n v="998631"/>
    <s v="NOS"/>
    <n v="1"/>
    <s v="CGST + SGST - 18%"/>
    <n v="3700"/>
    <n v="0"/>
    <n v="333"/>
    <n v="333"/>
    <m/>
    <m/>
    <n v="920756"/>
  </r>
  <r>
    <n v="2222"/>
    <x v="41"/>
    <n v="1.1000000000000001"/>
    <s v="HT REGISTERED"/>
    <m/>
    <s v="33AAACB7408E1Z6"/>
    <s v="HT METER RENT"/>
    <s v="H4500402042311"/>
    <d v="2023-05-01T00:00:00"/>
    <s v="HT METER RENT"/>
    <n v="998631"/>
    <s v="NOS"/>
    <n v="1"/>
    <s v="CGST + SGST - 18%"/>
    <n v="3700"/>
    <n v="0"/>
    <n v="333"/>
    <n v="333"/>
    <m/>
    <m/>
    <n v="428587"/>
  </r>
  <r>
    <n v="2222"/>
    <x v="41"/>
    <n v="1.1000000000000001"/>
    <s v="HT REGISTERED"/>
    <m/>
    <s v="33AABCU9136H1ZB"/>
    <s v="HT METER RENT"/>
    <s v="H4500403042311"/>
    <d v="2023-05-01T00:00:00"/>
    <s v="HT METER RENT"/>
    <n v="998631"/>
    <s v="NOS"/>
    <n v="1"/>
    <s v="CGST + SGST - 18%"/>
    <n v="3700"/>
    <n v="0"/>
    <n v="333"/>
    <n v="333"/>
    <m/>
    <m/>
    <n v="662725"/>
  </r>
  <r>
    <n v="2222"/>
    <x v="41"/>
    <n v="1.1000000000000001"/>
    <s v="HT REGISTERED"/>
    <m/>
    <s v="33AAECT9937A1ZE"/>
    <s v="HT METER RENT"/>
    <s v="H4500404042311"/>
    <d v="2023-05-05T00:00:00"/>
    <s v="HT METER RENT"/>
    <n v="998631"/>
    <s v="NOS"/>
    <n v="1"/>
    <s v="CGST + SGST - 18%"/>
    <n v="3700"/>
    <n v="0"/>
    <n v="333"/>
    <n v="333"/>
    <m/>
    <m/>
    <n v="1593683"/>
  </r>
  <r>
    <n v="2222"/>
    <x v="41"/>
    <n v="1.1000000000000001"/>
    <s v="HT REGISTERED"/>
    <m/>
    <s v="33AETPK8742C1ZC"/>
    <s v="HT METER RENT"/>
    <s v="H4500405042311"/>
    <d v="2023-05-04T00:00:00"/>
    <s v="HT METER RENT"/>
    <n v="998631"/>
    <s v="NOS"/>
    <n v="1"/>
    <s v="CGST + SGST - 18%"/>
    <n v="5112"/>
    <n v="0"/>
    <n v="460.08"/>
    <n v="460.08"/>
    <m/>
    <m/>
    <n v="155605"/>
  </r>
  <r>
    <n v="2222"/>
    <x v="41"/>
    <n v="1.1000000000000001"/>
    <s v="HT REGISTERED"/>
    <m/>
    <s v="33ABCFS9265Q1ZF"/>
    <s v="HT METER RENT"/>
    <s v="H4500406042311"/>
    <d v="2023-05-06T00:00:00"/>
    <s v="HT METER RENT"/>
    <n v="998631"/>
    <s v="NOS"/>
    <n v="1"/>
    <s v="CGST + SGST - 18%"/>
    <n v="15230"/>
    <n v="0"/>
    <n v="1370.7"/>
    <n v="1370.7"/>
    <m/>
    <m/>
    <n v="534648"/>
  </r>
  <r>
    <n v="2222"/>
    <x v="41"/>
    <n v="1.1000000000000001"/>
    <s v="HT REGISTERED"/>
    <m/>
    <s v="33ACUFS4285R1ZZ"/>
    <s v="HT METER RENT"/>
    <s v="H4500409042311"/>
    <d v="2023-05-01T00:00:00"/>
    <s v="HT METER RENT"/>
    <n v="998631"/>
    <s v="NOS"/>
    <n v="1"/>
    <s v="CGST + SGST - 18%"/>
    <n v="3700"/>
    <n v="0"/>
    <n v="333"/>
    <n v="333"/>
    <m/>
    <m/>
    <n v="831053"/>
  </r>
  <r>
    <n v="2222"/>
    <x v="41"/>
    <n v="1.1000000000000001"/>
    <s v="HT REGISTERED"/>
    <m/>
    <s v="33AAJCM3448G1ZI"/>
    <s v="HT METER RENT"/>
    <s v="H4500411042311"/>
    <d v="2023-05-06T00:00:00"/>
    <s v="HT METER RENT"/>
    <n v="998631"/>
    <s v="NOS"/>
    <n v="1"/>
    <s v="CGST + SGST - 18%"/>
    <n v="3700"/>
    <n v="0"/>
    <n v="333"/>
    <n v="333"/>
    <m/>
    <m/>
    <n v="255472"/>
  </r>
  <r>
    <n v="2222"/>
    <x v="41"/>
    <n v="1.1000000000000001"/>
    <s v="HT REGISTERED"/>
    <m/>
    <s v="33AAACI4737M1ZG"/>
    <s v="HT METER RENT"/>
    <s v="H4500412042311"/>
    <d v="2023-05-06T00:00:00"/>
    <s v="HT METER RENT"/>
    <n v="998631"/>
    <s v="NOS"/>
    <n v="1"/>
    <s v="CGST + SGST - 18%"/>
    <n v="11822"/>
    <n v="0"/>
    <n v="1063.98"/>
    <n v="1063.98"/>
    <m/>
    <m/>
    <n v="737631"/>
  </r>
  <r>
    <n v="2222"/>
    <x v="41"/>
    <n v="1.1000000000000001"/>
    <s v="HT REGISTERED"/>
    <m/>
    <s v="33AALFD9062C1ZL"/>
    <s v="HT METER RENT"/>
    <s v="H4500414042311"/>
    <d v="2023-05-03T00:00:00"/>
    <s v="HT METER RENT"/>
    <n v="998631"/>
    <s v="NOS"/>
    <n v="1"/>
    <s v="CGST + SGST - 18%"/>
    <n v="3700"/>
    <n v="0"/>
    <n v="333"/>
    <n v="333"/>
    <m/>
    <m/>
    <n v="194040"/>
  </r>
  <r>
    <n v="2222"/>
    <x v="41"/>
    <n v="1.1000000000000001"/>
    <s v="HT REGISTERED"/>
    <m/>
    <s v="33AALFJ8641D1ZE"/>
    <s v="HT METER RENT"/>
    <s v="H4500415042311"/>
    <d v="2023-05-03T00:00:00"/>
    <s v="HT METER RENT"/>
    <n v="998631"/>
    <s v="NOS"/>
    <n v="1"/>
    <s v="CGST + SGST - 18%"/>
    <n v="3700"/>
    <n v="0"/>
    <n v="333"/>
    <n v="333"/>
    <m/>
    <m/>
    <n v="295874"/>
  </r>
  <r>
    <n v="2222"/>
    <x v="41"/>
    <n v="1.1000000000000001"/>
    <s v="HT REGISTERED"/>
    <m/>
    <s v="33AAFCN4639L1Z7"/>
    <s v="HT METER RENT"/>
    <s v="H4500416042311"/>
    <d v="2023-05-04T00:00:00"/>
    <s v="HT METER RENT"/>
    <n v="998631"/>
    <s v="NOS"/>
    <n v="1"/>
    <s v="CGST + SGST - 18%"/>
    <n v="122767.28"/>
    <n v="0"/>
    <n v="11049.05"/>
    <n v="11049.05"/>
    <m/>
    <m/>
    <n v="280769"/>
  </r>
  <r>
    <n v="2222"/>
    <x v="41"/>
    <n v="1.1000000000000001"/>
    <s v="HT REGISTERED"/>
    <m/>
    <s v="33AAIPP8778N1ZR"/>
    <s v="HT METER RENT"/>
    <s v="H4500417042311"/>
    <d v="2023-05-01T00:00:00"/>
    <s v="HT METER RENT"/>
    <n v="998631"/>
    <s v="NOS"/>
    <n v="1"/>
    <s v="CGST + SGST - 18%"/>
    <n v="3700"/>
    <n v="0"/>
    <n v="333"/>
    <n v="333"/>
    <m/>
    <m/>
    <n v="515192"/>
  </r>
  <r>
    <n v="2222"/>
    <x v="41"/>
    <n v="1.1000000000000001"/>
    <s v="HT REGISTERED"/>
    <m/>
    <s v="33AAJCS7849B1Z9"/>
    <s v="HT METER RENT"/>
    <s v="H4500418042311"/>
    <d v="2023-05-05T00:00:00"/>
    <s v="HT METER RENT"/>
    <n v="998631"/>
    <s v="NOS"/>
    <n v="1"/>
    <s v="CGST + SGST - 18%"/>
    <n v="34209"/>
    <n v="0"/>
    <n v="3078.81"/>
    <n v="3078.81"/>
    <m/>
    <m/>
    <n v="1315728"/>
  </r>
  <r>
    <n v="2222"/>
    <x v="41"/>
    <n v="1.1000000000000001"/>
    <s v="HT REGISTERED"/>
    <m/>
    <s v="33CNQPK9983F1ZB"/>
    <s v="HT METER RENT"/>
    <s v="H4500419042311"/>
    <d v="2023-05-03T00:00:00"/>
    <s v="HT METER RENT"/>
    <n v="998631"/>
    <s v="NOS"/>
    <n v="1"/>
    <s v="CGST + SGST - 18%"/>
    <n v="3700"/>
    <n v="0"/>
    <n v="333"/>
    <n v="333"/>
    <m/>
    <m/>
    <n v="1064817"/>
  </r>
  <r>
    <n v="2222"/>
    <x v="41"/>
    <n v="1.1000000000000001"/>
    <s v="HT REGISTERED"/>
    <m/>
    <s v="33AAGCA6563R1Z4"/>
    <s v="HT METER RENT"/>
    <s v="H4500420042311"/>
    <d v="2023-05-03T00:00:00"/>
    <s v="HT METER RENT"/>
    <n v="998631"/>
    <s v="NOS"/>
    <n v="1"/>
    <s v="CGST + SGST - 18%"/>
    <n v="3700"/>
    <n v="0"/>
    <n v="333"/>
    <n v="333"/>
    <m/>
    <m/>
    <n v="803016"/>
  </r>
  <r>
    <n v="2222"/>
    <x v="41"/>
    <n v="1.1000000000000001"/>
    <s v="HT REGISTERED"/>
    <m/>
    <s v="33AAALT0834FAZ2"/>
    <s v="HT METER RENT"/>
    <s v="H4500423042311"/>
    <d v="2023-05-01T00:00:00"/>
    <s v="HT METER RENT"/>
    <n v="998631"/>
    <s v="NOS"/>
    <n v="1"/>
    <s v="CGST + SGST - 18%"/>
    <n v="3700"/>
    <n v="0"/>
    <n v="333"/>
    <n v="333"/>
    <m/>
    <m/>
    <n v="2751825"/>
  </r>
  <r>
    <n v="2222"/>
    <x v="41"/>
    <n v="1.1000000000000001"/>
    <s v="HT REGISTERED"/>
    <m/>
    <s v="33AAALT0834FAZ2"/>
    <s v="HT METER RENT"/>
    <s v="H4500424042311"/>
    <d v="2023-05-01T00:00:00"/>
    <s v="HT METER RENT"/>
    <n v="998631"/>
    <s v="NOS"/>
    <n v="1"/>
    <s v="CGST + SGST - 18%"/>
    <n v="3700"/>
    <n v="0"/>
    <n v="333"/>
    <n v="333"/>
    <m/>
    <m/>
    <n v="3233217"/>
  </r>
  <r>
    <n v="2222"/>
    <x v="41"/>
    <n v="1.1000000000000001"/>
    <s v="HT REGISTERED"/>
    <m/>
    <s v="33AACCT3052C1ZY"/>
    <s v="HT METER RENT"/>
    <s v="H4500425042311"/>
    <d v="2023-05-01T00:00:00"/>
    <s v="HT METER RENT"/>
    <n v="998631"/>
    <s v="NOS"/>
    <n v="1"/>
    <s v="CGST + SGST - 18%"/>
    <n v="3700"/>
    <n v="0"/>
    <n v="333"/>
    <n v="333"/>
    <m/>
    <m/>
    <n v="1114087"/>
  </r>
  <r>
    <n v="2222"/>
    <x v="41"/>
    <n v="1.1000000000000001"/>
    <s v="HT REGISTERED"/>
    <m/>
    <s v="33AAHFN8397E1ZZ"/>
    <s v="HT METER RENT"/>
    <s v="H4500426042311"/>
    <d v="2023-05-01T00:00:00"/>
    <s v="HT METER RENT"/>
    <n v="998631"/>
    <s v="NOS"/>
    <n v="1"/>
    <s v="CGST + SGST - 18%"/>
    <n v="3700"/>
    <n v="0"/>
    <n v="333"/>
    <n v="333"/>
    <m/>
    <m/>
    <n v="985414"/>
  </r>
  <r>
    <n v="2222"/>
    <x v="41"/>
    <n v="1.1000000000000001"/>
    <s v="HT REGISTERED"/>
    <m/>
    <s v="33AAALT0834FBZ1"/>
    <s v="HT METER RENT"/>
    <s v="H4500427042311"/>
    <d v="2023-05-01T00:00:00"/>
    <s v="HT METER RENT"/>
    <n v="998631"/>
    <s v="NOS"/>
    <n v="1"/>
    <s v="CGST + SGST - 18%"/>
    <n v="3700"/>
    <n v="0"/>
    <n v="333"/>
    <n v="333"/>
    <m/>
    <m/>
    <n v="683523"/>
  </r>
  <r>
    <n v="2222"/>
    <x v="41"/>
    <n v="1.1000000000000001"/>
    <s v="HT REGISTERED"/>
    <m/>
    <s v="33ADIFS9744E1ZU"/>
    <s v="HT METER RENT"/>
    <s v="H4500428042311"/>
    <d v="2023-05-01T00:00:00"/>
    <s v="HT METER RENT"/>
    <n v="998631"/>
    <s v="NOS"/>
    <n v="1"/>
    <s v="CGST + SGST - 18%"/>
    <n v="3700"/>
    <n v="0"/>
    <n v="333"/>
    <n v="333"/>
    <m/>
    <m/>
    <n v="2888077"/>
  </r>
  <r>
    <n v="2222"/>
    <x v="41"/>
    <n v="1.1000000000000001"/>
    <s v="HT REGISTERED"/>
    <m/>
    <s v="33AACCF9446Q1Z1"/>
    <s v="HT METER RENT"/>
    <s v="H4500429042311"/>
    <d v="2023-05-04T00:00:00"/>
    <s v="HT METER RENT"/>
    <n v="998631"/>
    <s v="NOS"/>
    <n v="1"/>
    <s v="CGST + SGST - 18%"/>
    <n v="127849"/>
    <n v="0"/>
    <n v="11506.41"/>
    <n v="11506.41"/>
    <m/>
    <m/>
    <n v="1617876"/>
  </r>
  <r>
    <n v="2222"/>
    <x v="41"/>
    <n v="1.1000000000000001"/>
    <s v="HT REGISTERED"/>
    <m/>
    <s v="33ADKFS3988G1ZM"/>
    <s v="HT METER RENT"/>
    <s v="H4500431042311"/>
    <d v="2023-05-03T00:00:00"/>
    <s v="HT METER RENT"/>
    <n v="998631"/>
    <s v="NOS"/>
    <n v="1"/>
    <s v="CGST + SGST - 18%"/>
    <n v="3700"/>
    <n v="0"/>
    <n v="333"/>
    <n v="333"/>
    <m/>
    <m/>
    <n v="1795484"/>
  </r>
  <r>
    <n v="2222"/>
    <x v="41"/>
    <n v="1.1000000000000001"/>
    <s v="HT REGISTERED"/>
    <m/>
    <s v="33AAFCV6488F1Z1"/>
    <s v="HT METER RENT"/>
    <s v="H4500434042311"/>
    <d v="2023-05-01T00:00:00"/>
    <s v="HT METER RENT"/>
    <n v="998631"/>
    <s v="NOS"/>
    <n v="1"/>
    <s v="CGST + SGST - 18%"/>
    <n v="3700"/>
    <n v="0"/>
    <n v="333"/>
    <n v="333"/>
    <m/>
    <m/>
    <n v="3765740"/>
  </r>
  <r>
    <n v="2222"/>
    <x v="41"/>
    <n v="1.1000000000000001"/>
    <s v="HT REGISTERED"/>
    <m/>
    <s v="33AEYPJ7780G2ZV"/>
    <s v="HT METER RENT"/>
    <s v="H4500435042311"/>
    <d v="2023-05-01T00:00:00"/>
    <s v="HT METER RENT"/>
    <n v="998631"/>
    <s v="NOS"/>
    <n v="1"/>
    <s v="CGST + SGST - 18%"/>
    <n v="3700"/>
    <n v="0"/>
    <n v="333"/>
    <n v="333"/>
    <m/>
    <m/>
    <n v="1390078"/>
  </r>
  <r>
    <n v="2222"/>
    <x v="41"/>
    <n v="1.1000000000000001"/>
    <s v="HT REGISTERED"/>
    <m/>
    <s v="33ADKFS3989H1ZJ"/>
    <s v="HT METER RENT"/>
    <s v="H4500436042311"/>
    <d v="2023-05-01T00:00:00"/>
    <s v="HT METER RENT"/>
    <n v="998631"/>
    <s v="NOS"/>
    <n v="1"/>
    <s v="CGST + SGST - 18%"/>
    <n v="3700"/>
    <n v="0"/>
    <n v="333"/>
    <n v="333"/>
    <m/>
    <m/>
    <n v="1860051"/>
  </r>
  <r>
    <n v="2222"/>
    <x v="41"/>
    <n v="1.1000000000000001"/>
    <s v="HT REGISTERED"/>
    <m/>
    <s v="33AAQCS7900J1Z1"/>
    <s v="HT METER RENT"/>
    <s v="H4500437042311"/>
    <d v="2023-05-01T00:00:00"/>
    <s v="HT METER RENT"/>
    <n v="998631"/>
    <s v="NOS"/>
    <n v="1"/>
    <s v="CGST + SGST - 18%"/>
    <n v="3700"/>
    <n v="0"/>
    <n v="333"/>
    <n v="333"/>
    <m/>
    <m/>
    <n v="215384"/>
  </r>
  <r>
    <n v="2222"/>
    <x v="41"/>
    <n v="1.1000000000000001"/>
    <s v="HT REGISTERED"/>
    <m/>
    <s v="33AHPPJ8736L1ZQ"/>
    <s v="HT METER RENT"/>
    <s v="H4500438042311"/>
    <d v="2023-05-02T00:00:00"/>
    <s v="HT METER RENT"/>
    <n v="998631"/>
    <s v="NOS"/>
    <n v="1"/>
    <s v="CGST + SGST - 18%"/>
    <n v="3700"/>
    <n v="0"/>
    <n v="333"/>
    <n v="333"/>
    <m/>
    <m/>
    <n v="751042"/>
  </r>
  <r>
    <n v="2222"/>
    <x v="41"/>
    <n v="1.1000000000000001"/>
    <s v="HT REGISTERED"/>
    <m/>
    <s v="33AAGCK8538G1ZE"/>
    <s v="HT METER RENT"/>
    <s v="H4500439042311"/>
    <d v="2023-05-05T00:00:00"/>
    <s v="HT METER RENT"/>
    <n v="998631"/>
    <s v="NOS"/>
    <n v="1"/>
    <s v="CGST + SGST - 18%"/>
    <n v="13337"/>
    <n v="0"/>
    <n v="1200.33"/>
    <n v="1200.33"/>
    <m/>
    <m/>
    <n v="2176999"/>
  </r>
  <r>
    <n v="2222"/>
    <x v="41"/>
    <n v="1.1000000000000001"/>
    <s v="HT REGISTERED"/>
    <m/>
    <s v="33AACCJ7913N1ZB"/>
    <s v="HT METER RENT"/>
    <s v="H4500440042311"/>
    <d v="2023-05-04T00:00:00"/>
    <s v="HT METER RENT"/>
    <n v="998631"/>
    <s v="NOS"/>
    <n v="1"/>
    <s v="CGST + SGST - 18%"/>
    <n v="90162.17"/>
    <n v="0"/>
    <n v="8114.81"/>
    <n v="8114.81"/>
    <m/>
    <m/>
    <n v="242145"/>
  </r>
  <r>
    <n v="2222"/>
    <x v="41"/>
    <n v="1.1000000000000001"/>
    <s v="HT REGISTERED"/>
    <m/>
    <s v="33AAHCG3290N1ZB"/>
    <s v="HT METER RENT"/>
    <s v="H4500441042311"/>
    <d v="2023-05-01T00:00:00"/>
    <s v="HT METER RENT"/>
    <n v="998631"/>
    <s v="NOS"/>
    <n v="1"/>
    <s v="CGST + SGST - 18%"/>
    <n v="3700"/>
    <n v="0"/>
    <n v="333"/>
    <n v="333"/>
    <m/>
    <m/>
    <n v="133726"/>
  </r>
  <r>
    <n v="2222"/>
    <x v="41"/>
    <n v="1.1000000000000001"/>
    <s v="HT REGISTERED"/>
    <m/>
    <s v="33AADCS8189G1Z2"/>
    <s v="HT METER RENT"/>
    <s v="H4500442042311"/>
    <d v="2023-05-06T00:00:00"/>
    <s v="HT METER RENT"/>
    <n v="998631"/>
    <s v="NOS"/>
    <n v="1"/>
    <s v="CGST + SGST - 18%"/>
    <n v="21719"/>
    <n v="0"/>
    <n v="1954.71"/>
    <n v="1954.71"/>
    <m/>
    <m/>
    <n v="4846627"/>
  </r>
  <r>
    <n v="2222"/>
    <x v="41"/>
    <n v="1.1000000000000001"/>
    <s v="HT REGISTERED"/>
    <m/>
    <s v="33AEHPT7219P1ZU"/>
    <s v="HT METER RENT"/>
    <s v="H4500444042311"/>
    <d v="2023-05-01T00:00:00"/>
    <s v="HT METER RENT"/>
    <n v="998631"/>
    <s v="NOS"/>
    <n v="1"/>
    <s v="CGST + SGST - 18%"/>
    <n v="3700"/>
    <n v="0"/>
    <n v="333"/>
    <n v="333"/>
    <m/>
    <m/>
    <n v="230086"/>
  </r>
  <r>
    <n v="2222"/>
    <x v="41"/>
    <n v="1.1000000000000001"/>
    <s v="HT REGISTERED"/>
    <m/>
    <s v="33AADCS8200N1ZB"/>
    <s v="HT METER RENT"/>
    <s v="H4500446042311"/>
    <d v="2023-05-04T00:00:00"/>
    <s v="HT METER RENT"/>
    <n v="998631"/>
    <s v="NOS"/>
    <n v="1"/>
    <s v="CGST + SGST - 18%"/>
    <n v="3700"/>
    <n v="0"/>
    <n v="333"/>
    <n v="333"/>
    <m/>
    <m/>
    <n v="13198375"/>
  </r>
  <r>
    <n v="2222"/>
    <x v="41"/>
    <n v="1.1000000000000001"/>
    <s v="HT REGISTERED"/>
    <m/>
    <s v="33AUZPS8912L1ZM"/>
    <s v="HT METER RENT"/>
    <s v="H4500447042311"/>
    <d v="2023-05-03T00:00:00"/>
    <s v="HT METER RENT"/>
    <n v="998631"/>
    <s v="NOS"/>
    <n v="1"/>
    <s v="CGST + SGST - 18%"/>
    <n v="3700"/>
    <n v="0"/>
    <n v="333"/>
    <n v="333"/>
    <m/>
    <m/>
    <n v="1190691"/>
  </r>
  <r>
    <n v="2222"/>
    <x v="41"/>
    <n v="1.1000000000000001"/>
    <s v="HT REGISTERED"/>
    <m/>
    <s v="33AFKPR1081B2ZR"/>
    <s v="HT METER RENT"/>
    <s v="H4500448042311"/>
    <d v="2023-05-01T00:00:00"/>
    <s v="HT METER RENT"/>
    <n v="998631"/>
    <s v="NOS"/>
    <n v="1"/>
    <s v="CGST + SGST - 18%"/>
    <n v="3700"/>
    <n v="0"/>
    <n v="333"/>
    <n v="333"/>
    <m/>
    <m/>
    <n v="1588364"/>
  </r>
  <r>
    <n v="2222"/>
    <x v="41"/>
    <n v="1.1000000000000001"/>
    <s v="HT REGISTERED"/>
    <m/>
    <s v="33ABIFA7998L1ZP"/>
    <s v="HT METER RENT"/>
    <s v="H4500449042311"/>
    <d v="2023-05-03T00:00:00"/>
    <s v="HT METER RENT"/>
    <n v="998631"/>
    <s v="NOS"/>
    <n v="1"/>
    <s v="CGST + SGST - 18%"/>
    <n v="3700"/>
    <n v="0"/>
    <n v="333"/>
    <n v="333"/>
    <m/>
    <m/>
    <n v="1326102"/>
  </r>
  <r>
    <n v="2222"/>
    <x v="41"/>
    <n v="1.1000000000000001"/>
    <s v="HT REGISTERED"/>
    <m/>
    <s v="33ATFPR7055Q1ZZ"/>
    <s v="HT METER RENT"/>
    <s v="H4500450042311"/>
    <d v="2023-05-03T00:00:00"/>
    <s v="HT METER RENT"/>
    <n v="998631"/>
    <s v="NOS"/>
    <n v="1"/>
    <s v="CGST + SGST - 18%"/>
    <n v="3700"/>
    <n v="0"/>
    <n v="333"/>
    <n v="333"/>
    <m/>
    <m/>
    <n v="948067"/>
  </r>
  <r>
    <n v="2222"/>
    <x v="41"/>
    <n v="1.1000000000000001"/>
    <s v="HT REGISTERED"/>
    <m/>
    <s v="33AABCC7862N1ZB"/>
    <s v="HT METER RENT"/>
    <s v="H4500451042311"/>
    <d v="2023-05-03T00:00:00"/>
    <s v="HT METER RENT"/>
    <n v="998631"/>
    <s v="NOS"/>
    <n v="1"/>
    <s v="CGST + SGST - 18%"/>
    <n v="3700"/>
    <n v="0"/>
    <n v="333"/>
    <n v="333"/>
    <m/>
    <m/>
    <n v="360184"/>
  </r>
  <r>
    <n v="2222"/>
    <x v="41"/>
    <n v="1.1000000000000001"/>
    <s v="HT REGISTERED"/>
    <m/>
    <s v="33ADYFS9118A1ZU"/>
    <s v="HT METER RENT"/>
    <s v="H4500452042311"/>
    <d v="2023-05-03T00:00:00"/>
    <s v="HT METER RENT"/>
    <n v="998631"/>
    <s v="NOS"/>
    <n v="1"/>
    <s v="CGST + SGST - 18%"/>
    <n v="3700"/>
    <n v="0"/>
    <n v="333"/>
    <n v="333"/>
    <m/>
    <m/>
    <n v="772328"/>
  </r>
  <r>
    <n v="2222"/>
    <x v="41"/>
    <n v="1.1000000000000001"/>
    <s v="HT REGISTERED"/>
    <m/>
    <s v="33AAQFR3181D1Z8"/>
    <s v="HT METER RENT"/>
    <s v="H4500453042311"/>
    <d v="2023-05-01T00:00:00"/>
    <s v="HT METER RENT"/>
    <n v="998631"/>
    <s v="NOS"/>
    <n v="1"/>
    <s v="CGST + SGST - 18%"/>
    <n v="3700"/>
    <n v="0"/>
    <n v="333"/>
    <n v="333"/>
    <m/>
    <m/>
    <n v="635686"/>
  </r>
  <r>
    <n v="2222"/>
    <x v="41"/>
    <n v="1.1000000000000001"/>
    <s v="HT REGISTERED"/>
    <m/>
    <s v="33AADCS0649B1ZV"/>
    <s v="HT METER RENT"/>
    <s v="H4500454042311"/>
    <d v="2023-05-06T00:00:00"/>
    <s v="HT METER RENT"/>
    <n v="998631"/>
    <s v="NOS"/>
    <n v="1"/>
    <s v="CGST + SGST - 18%"/>
    <n v="161800"/>
    <n v="0"/>
    <n v="14562"/>
    <n v="14562"/>
    <m/>
    <m/>
    <n v="18452955"/>
  </r>
  <r>
    <n v="2222"/>
    <x v="41"/>
    <n v="1.1000000000000001"/>
    <s v="HT REGISTERED"/>
    <m/>
    <s v="33ADEFS0844B1ZL"/>
    <s v="HT METER RENT"/>
    <s v="H4500455042311"/>
    <d v="2023-05-03T00:00:00"/>
    <s v="HT METER RENT"/>
    <n v="998631"/>
    <s v="NOS"/>
    <n v="1"/>
    <s v="CGST + SGST - 18%"/>
    <n v="3700"/>
    <n v="0"/>
    <n v="333"/>
    <n v="333"/>
    <m/>
    <m/>
    <n v="378458"/>
  </r>
  <r>
    <n v="2222"/>
    <x v="41"/>
    <n v="1.1000000000000001"/>
    <s v="HT REGISTERED"/>
    <m/>
    <s v="33AACCS9493E1Z6"/>
    <s v="HT METER RENT"/>
    <s v="H4500456042311"/>
    <d v="2023-05-05T00:00:00"/>
    <s v="HT METER RENT"/>
    <n v="998631"/>
    <s v="NOS"/>
    <n v="1"/>
    <s v="CGST + SGST - 18%"/>
    <n v="3700"/>
    <n v="0"/>
    <n v="333"/>
    <n v="333"/>
    <m/>
    <m/>
    <n v="1545790"/>
  </r>
  <r>
    <n v="2222"/>
    <x v="41"/>
    <n v="1.1000000000000001"/>
    <s v="HT REGISTERED"/>
    <m/>
    <s v="33BUJPP6216K3ZB"/>
    <s v="HT METER RENT"/>
    <s v="H4500457042311"/>
    <d v="2023-05-05T00:00:00"/>
    <s v="HT METER RENT"/>
    <n v="998631"/>
    <s v="NOS"/>
    <n v="1"/>
    <s v="CGST + SGST - 18%"/>
    <n v="124734.01"/>
    <n v="0"/>
    <n v="11226.06"/>
    <n v="11226.06"/>
    <m/>
    <m/>
    <n v="376598"/>
  </r>
  <r>
    <n v="2222"/>
    <x v="41"/>
    <n v="1.1000000000000001"/>
    <s v="HT REGISTERED"/>
    <m/>
    <s v="33ADQFS1559R1Z6"/>
    <s v="HT METER RENT"/>
    <s v="H4500458042311"/>
    <d v="2023-05-05T00:00:00"/>
    <s v="HT METER RENT"/>
    <n v="998631"/>
    <s v="NOS"/>
    <n v="1"/>
    <s v="CGST + SGST - 18%"/>
    <n v="26762"/>
    <n v="0"/>
    <n v="2408.58"/>
    <n v="2408.58"/>
    <m/>
    <m/>
    <n v="700741"/>
  </r>
  <r>
    <n v="2222"/>
    <x v="41"/>
    <n v="1.1000000000000001"/>
    <s v="HT REGISTERED"/>
    <m/>
    <s v="33AIXPM0047J1Z0"/>
    <s v="HT METER RENT"/>
    <s v="H4500459042311"/>
    <d v="2023-05-01T00:00:00"/>
    <s v="HT METER RENT"/>
    <n v="998631"/>
    <s v="NOS"/>
    <n v="1"/>
    <s v="CGST + SGST - 18%"/>
    <n v="3700"/>
    <n v="0"/>
    <n v="333"/>
    <n v="333"/>
    <m/>
    <m/>
    <n v="993394"/>
  </r>
  <r>
    <n v="2222"/>
    <x v="41"/>
    <n v="1.1000000000000001"/>
    <s v="HT REGISTERED"/>
    <m/>
    <s v="33ABBFS4289H1Z1"/>
    <s v="HT METER RENT"/>
    <s v="H4500460042311"/>
    <d v="2023-05-03T00:00:00"/>
    <s v="HT METER RENT"/>
    <n v="998631"/>
    <s v="NOS"/>
    <n v="1"/>
    <s v="CGST + SGST - 18%"/>
    <n v="3700"/>
    <n v="0"/>
    <n v="333"/>
    <n v="333"/>
    <m/>
    <m/>
    <n v="226924"/>
  </r>
  <r>
    <n v="2222"/>
    <x v="41"/>
    <n v="1.1000000000000001"/>
    <s v="HT REGISTERED"/>
    <m/>
    <s v="33AAALT0834FBZ1"/>
    <s v="HT METER RENT"/>
    <s v="H4500461042311"/>
    <d v="2023-05-04T00:00:00"/>
    <s v="HT METER RENT"/>
    <n v="998631"/>
    <s v="NOS"/>
    <n v="1"/>
    <s v="CGST + SGST - 18%"/>
    <n v="3700"/>
    <n v="0"/>
    <n v="333"/>
    <n v="333"/>
    <m/>
    <m/>
    <n v="683810"/>
  </r>
  <r>
    <n v="2222"/>
    <x v="41"/>
    <n v="1.1000000000000001"/>
    <s v="HT REGISTERED"/>
    <m/>
    <s v="33AAALT0834FAZ2"/>
    <s v="HT METER RENT"/>
    <s v="H4500462042311"/>
    <d v="2023-05-03T00:00:00"/>
    <s v="HT METER RENT"/>
    <n v="998631"/>
    <s v="NOS"/>
    <n v="1"/>
    <s v="CGST + SGST - 18%"/>
    <n v="3700"/>
    <n v="0"/>
    <n v="333"/>
    <n v="333"/>
    <m/>
    <m/>
    <n v="208576"/>
  </r>
  <r>
    <n v="2222"/>
    <x v="41"/>
    <n v="1.1000000000000001"/>
    <s v="HT REGISTERED"/>
    <m/>
    <s v="33ADKPA4101B1ZM"/>
    <s v="HT METER RENT"/>
    <s v="H4500463042311"/>
    <d v="2023-05-04T00:00:00"/>
    <s v="HT METER RENT"/>
    <n v="998631"/>
    <s v="NOS"/>
    <n v="1"/>
    <s v="CGST + SGST - 18%"/>
    <n v="32483"/>
    <n v="0"/>
    <n v="2923.47"/>
    <n v="2923.47"/>
    <m/>
    <m/>
    <n v="195041"/>
  </r>
  <r>
    <n v="2222"/>
    <x v="41"/>
    <n v="1.1000000000000001"/>
    <s v="HT REGISTERED"/>
    <m/>
    <s v="33AABCR4276K1Z8"/>
    <s v="HT METER RENT"/>
    <s v="H4500464042311"/>
    <d v="2023-05-03T00:00:00"/>
    <s v="HT METER RENT"/>
    <n v="998631"/>
    <s v="NOS"/>
    <n v="1"/>
    <s v="CGST + SGST - 18%"/>
    <n v="3700"/>
    <n v="0"/>
    <n v="333"/>
    <n v="333"/>
    <m/>
    <m/>
    <n v="5064674"/>
  </r>
  <r>
    <n v="2222"/>
    <x v="41"/>
    <n v="1.1000000000000001"/>
    <s v="HT REGISTERED"/>
    <m/>
    <s v="33AACCV7455R1ZM"/>
    <s v="HT METER RENT"/>
    <s v="H4500467042311"/>
    <d v="2023-05-06T00:00:00"/>
    <s v="HT METER RENT"/>
    <n v="998631"/>
    <s v="NOS"/>
    <n v="1"/>
    <s v="CGST + SGST - 18%"/>
    <n v="3700"/>
    <n v="0"/>
    <n v="333"/>
    <n v="333"/>
    <m/>
    <m/>
    <n v="1050544"/>
  </r>
  <r>
    <n v="2222"/>
    <x v="41"/>
    <n v="1.1000000000000001"/>
    <s v="HT REGISTERED"/>
    <m/>
    <s v="33AATFA1676K1Z3"/>
    <s v="HT METER RENT"/>
    <s v="H4500468042311"/>
    <d v="2023-05-03T00:00:00"/>
    <s v="HT METER RENT"/>
    <n v="998631"/>
    <s v="NOS"/>
    <n v="1"/>
    <s v="CGST + SGST - 18%"/>
    <n v="3700"/>
    <n v="0"/>
    <n v="333"/>
    <n v="333"/>
    <m/>
    <m/>
    <n v="1542446"/>
  </r>
  <r>
    <n v="2222"/>
    <x v="41"/>
    <n v="1.1000000000000001"/>
    <s v="HT REGISTERED"/>
    <m/>
    <s v="33AAACK8316L1ZH"/>
    <s v="HT METER RENT"/>
    <s v="H4500469042311"/>
    <d v="2023-05-03T00:00:00"/>
    <s v="HT METER RENT"/>
    <n v="998631"/>
    <s v="NOS"/>
    <n v="1"/>
    <s v="CGST + SGST - 18%"/>
    <n v="3700"/>
    <n v="0"/>
    <n v="333"/>
    <n v="333"/>
    <m/>
    <m/>
    <n v="1292285"/>
  </r>
  <r>
    <n v="2222"/>
    <x v="41"/>
    <n v="1.1000000000000001"/>
    <s v="HT REGISTERED"/>
    <m/>
    <s v="33AABCE9558P2ZZ"/>
    <s v="HT METER RENT"/>
    <s v="H4500470042311"/>
    <d v="2023-05-03T00:00:00"/>
    <s v="HT METER RENT"/>
    <n v="998631"/>
    <s v="NOS"/>
    <n v="1"/>
    <s v="CGST + SGST - 18%"/>
    <n v="3700"/>
    <n v="0"/>
    <n v="333"/>
    <n v="333"/>
    <m/>
    <m/>
    <n v="628043"/>
  </r>
  <r>
    <n v="2222"/>
    <x v="41"/>
    <n v="1.1000000000000001"/>
    <s v="HT REGISTERED"/>
    <m/>
    <s v="33BAPPM2986R1ZO"/>
    <s v="HT METER RENT"/>
    <s v="H4500471042311"/>
    <d v="2023-05-03T00:00:00"/>
    <s v="HT METER RENT"/>
    <n v="998631"/>
    <s v="NOS"/>
    <n v="1"/>
    <s v="CGST + SGST - 18%"/>
    <n v="3700"/>
    <n v="0"/>
    <n v="333"/>
    <n v="333"/>
    <m/>
    <m/>
    <n v="1028378"/>
  </r>
  <r>
    <n v="2222"/>
    <x v="41"/>
    <n v="1.1000000000000001"/>
    <s v="HT REGISTERED"/>
    <m/>
    <s v="33ADZFS2983G1ZE"/>
    <s v="HT METER RENT"/>
    <s v="H4500472042311"/>
    <d v="2023-05-03T00:00:00"/>
    <s v="HT METER RENT"/>
    <n v="998631"/>
    <s v="NOS"/>
    <n v="1"/>
    <s v="CGST + SGST - 18%"/>
    <n v="3700"/>
    <n v="0"/>
    <n v="333"/>
    <n v="333"/>
    <m/>
    <m/>
    <n v="645367"/>
  </r>
  <r>
    <n v="2222"/>
    <x v="41"/>
    <n v="1.1000000000000001"/>
    <s v="HT REGISTERED"/>
    <m/>
    <s v="33AADCS0681H1ZJ"/>
    <s v="HT METER RENT"/>
    <s v="H4500473042311"/>
    <d v="2023-05-03T00:00:00"/>
    <s v="HT METER RENT"/>
    <n v="998631"/>
    <s v="NOS"/>
    <n v="1"/>
    <s v="CGST + SGST - 18%"/>
    <n v="195470"/>
    <n v="0"/>
    <n v="17592.3"/>
    <n v="17592.3"/>
    <m/>
    <m/>
    <n v="24035357"/>
  </r>
  <r>
    <n v="2222"/>
    <x v="41"/>
    <n v="1.1000000000000001"/>
    <s v="HT REGISTERED"/>
    <m/>
    <s v="33AAICS2028M1ZA"/>
    <s v="HT METER RENT"/>
    <s v="H4500474042311"/>
    <d v="2023-05-05T00:00:00"/>
    <s v="HT METER RENT"/>
    <n v="998631"/>
    <s v="NOS"/>
    <n v="1"/>
    <s v="CGST + SGST - 18%"/>
    <n v="87611"/>
    <n v="0"/>
    <n v="7884.99"/>
    <n v="7884.99"/>
    <m/>
    <m/>
    <n v="781956"/>
  </r>
  <r>
    <n v="2222"/>
    <x v="41"/>
    <n v="1.1000000000000001"/>
    <s v="HT REGISTERED"/>
    <m/>
    <s v="33AAICS9451L1ZV"/>
    <s v="HT METER RENT"/>
    <s v="H4500475042311"/>
    <d v="2023-05-05T00:00:00"/>
    <s v="HT METER RENT"/>
    <n v="998631"/>
    <s v="NOS"/>
    <n v="1"/>
    <s v="CGST + SGST - 18%"/>
    <n v="281264"/>
    <n v="0"/>
    <n v="25313.759999999998"/>
    <n v="25313.759999999998"/>
    <m/>
    <m/>
    <n v="4927799"/>
  </r>
  <r>
    <n v="2222"/>
    <x v="41"/>
    <n v="1.1000000000000001"/>
    <s v="HT REGISTERED"/>
    <m/>
    <s v="33AADCS0629P1Z6"/>
    <s v="HT METER RENT"/>
    <s v="H4500476042311"/>
    <d v="2023-05-02T00:00:00"/>
    <s v="HT METER RENT"/>
    <n v="998631"/>
    <s v="NOS"/>
    <n v="1"/>
    <s v="CGST + SGST - 18%"/>
    <n v="3700"/>
    <n v="0"/>
    <n v="333"/>
    <n v="333"/>
    <m/>
    <m/>
    <n v="519484"/>
  </r>
  <r>
    <n v="2222"/>
    <x v="41"/>
    <n v="1.1000000000000001"/>
    <s v="HT REGISTERED"/>
    <m/>
    <s v="33AACCA8432H1ZX"/>
    <s v="HT METER RENT"/>
    <s v="H4500477042311"/>
    <d v="2023-05-02T00:00:00"/>
    <s v="HT METER RENT"/>
    <n v="998631"/>
    <s v="NOS"/>
    <n v="1"/>
    <s v="CGST + SGST - 18%"/>
    <n v="3700"/>
    <n v="0"/>
    <n v="333"/>
    <n v="333"/>
    <m/>
    <m/>
    <n v="649958"/>
  </r>
  <r>
    <n v="2222"/>
    <x v="41"/>
    <n v="1.1000000000000001"/>
    <s v="HT REGISTERED"/>
    <m/>
    <s v="33AAACD0463D1ZD"/>
    <s v="HT METER RENT"/>
    <s v="H4500478042311"/>
    <d v="2023-05-03T00:00:00"/>
    <s v="HT METER RENT"/>
    <n v="998631"/>
    <s v="NOS"/>
    <n v="1"/>
    <s v="CGST + SGST - 18%"/>
    <n v="3700"/>
    <n v="0"/>
    <n v="333"/>
    <n v="333"/>
    <m/>
    <m/>
    <n v="770674"/>
  </r>
  <r>
    <n v="2222"/>
    <x v="41"/>
    <n v="1.1000000000000001"/>
    <s v="HT REGISTERED"/>
    <m/>
    <s v="33AHPPK1129C1ZR"/>
    <s v="HT METER RENT"/>
    <s v="H4500479042311"/>
    <d v="2023-05-01T00:00:00"/>
    <s v="HT METER RENT"/>
    <n v="998631"/>
    <s v="NOS"/>
    <n v="1"/>
    <s v="CGST + SGST - 18%"/>
    <n v="3700"/>
    <n v="0"/>
    <n v="333"/>
    <n v="333"/>
    <m/>
    <m/>
    <n v="555998"/>
  </r>
  <r>
    <n v="2222"/>
    <x v="41"/>
    <n v="1.1000000000000001"/>
    <s v="HT REGISTERED"/>
    <m/>
    <s v="33AAICT0368F1ZH"/>
    <s v="HT METER RENT"/>
    <s v="H4500480042311"/>
    <d v="2023-05-03T00:00:00"/>
    <s v="HT METER RENT"/>
    <n v="998631"/>
    <s v="NOS"/>
    <n v="1"/>
    <s v="CGST + SGST - 18%"/>
    <n v="7970"/>
    <n v="0"/>
    <n v="717.5"/>
    <n v="717.5"/>
    <m/>
    <m/>
    <n v="2014832"/>
  </r>
  <r>
    <n v="2222"/>
    <x v="41"/>
    <n v="1.1000000000000001"/>
    <s v="HT REGISTERED"/>
    <m/>
    <s v="33AAHCB6096R1ZY"/>
    <s v="HT METER RENT"/>
    <s v="H4500481042311"/>
    <d v="2023-05-03T00:00:00"/>
    <s v="HT METER RENT"/>
    <n v="998631"/>
    <s v="NOS"/>
    <n v="1"/>
    <s v="CGST + SGST - 18%"/>
    <n v="3700"/>
    <n v="0"/>
    <n v="333"/>
    <n v="333"/>
    <m/>
    <m/>
    <n v="146509"/>
  </r>
  <r>
    <n v="2222"/>
    <x v="41"/>
    <n v="1.1000000000000001"/>
    <s v="HT REGISTERED"/>
    <m/>
    <s v="33AARCS9427K1ZO"/>
    <s v="HT METER RENT"/>
    <s v="H4500482042311"/>
    <d v="2023-05-06T00:00:00"/>
    <s v="HT METER RENT"/>
    <n v="998631"/>
    <s v="NOS"/>
    <n v="1"/>
    <s v="CGST + SGST - 18%"/>
    <n v="157674"/>
    <n v="0"/>
    <n v="14190.66"/>
    <n v="14190.66"/>
    <m/>
    <m/>
    <n v="745223"/>
  </r>
  <r>
    <n v="2222"/>
    <x v="41"/>
    <n v="1.1000000000000001"/>
    <s v="HT REGISTERED"/>
    <m/>
    <s v="33AAICB0112H1ZD"/>
    <s v="HT METER RENT"/>
    <s v="H4500483042311"/>
    <d v="2023-05-06T00:00:00"/>
    <s v="HT METER RENT"/>
    <n v="998631"/>
    <s v="NOS"/>
    <n v="1"/>
    <s v="CGST + SGST - 18%"/>
    <n v="9399"/>
    <n v="0"/>
    <n v="845.91"/>
    <n v="845.91"/>
    <m/>
    <m/>
    <n v="3128550"/>
  </r>
  <r>
    <n v="2222"/>
    <x v="41"/>
    <n v="1.1000000000000001"/>
    <s v="HT REGISTERED"/>
    <m/>
    <s v="33BFAPS8933N1ZW"/>
    <s v="HT METER RENT"/>
    <s v="H4500484042311"/>
    <d v="2023-05-03T00:00:00"/>
    <s v="HT METER RENT"/>
    <n v="998631"/>
    <s v="NOS"/>
    <n v="1"/>
    <s v="CGST + SGST - 18%"/>
    <n v="3700"/>
    <n v="0"/>
    <n v="333"/>
    <n v="333"/>
    <m/>
    <m/>
    <n v="319365"/>
  </r>
  <r>
    <n v="2222"/>
    <x v="41"/>
    <n v="1.1000000000000001"/>
    <s v="HT REGISTERED"/>
    <m/>
    <s v="33ADJFS1559E1Z4"/>
    <s v="HT METER RENT"/>
    <s v="H4500485042311"/>
    <d v="2023-05-05T00:00:00"/>
    <s v="HT METER RENT"/>
    <n v="998631"/>
    <s v="NOS"/>
    <n v="1"/>
    <s v="CGST + SGST - 18%"/>
    <n v="9758"/>
    <n v="0"/>
    <n v="878.22"/>
    <n v="878.22"/>
    <m/>
    <m/>
    <n v="1021356"/>
  </r>
  <r>
    <n v="2222"/>
    <x v="41"/>
    <n v="1.1000000000000001"/>
    <s v="HT REGISTERED"/>
    <m/>
    <s v="33AAPFC6385B1ZG"/>
    <s v="HT METER RENT"/>
    <s v="H4500486042311"/>
    <d v="2023-05-02T00:00:00"/>
    <s v="HT METER RENT"/>
    <n v="998631"/>
    <s v="NOS"/>
    <n v="1"/>
    <s v="CGST + SGST - 18%"/>
    <n v="3700"/>
    <n v="0"/>
    <n v="333"/>
    <n v="333"/>
    <m/>
    <m/>
    <n v="661697"/>
  </r>
  <r>
    <n v="2222"/>
    <x v="41"/>
    <n v="1.1000000000000001"/>
    <s v="HT REGISTERED"/>
    <m/>
    <s v="33AAJCB3454D1Z1"/>
    <s v="HT METER RENT"/>
    <s v="H4500488042311"/>
    <d v="2023-05-03T00:00:00"/>
    <s v="HT METER RENT"/>
    <n v="998631"/>
    <s v="NOS"/>
    <n v="1"/>
    <s v="CGST + SGST - 18%"/>
    <n v="3700"/>
    <n v="0"/>
    <n v="333"/>
    <n v="333"/>
    <m/>
    <m/>
    <n v="234260"/>
  </r>
  <r>
    <n v="2222"/>
    <x v="41"/>
    <n v="1.1000000000000001"/>
    <s v="HT REGISTERED"/>
    <m/>
    <s v="33AABCG1438N1ZN"/>
    <s v="HT METER RENT"/>
    <s v="H4500489042311"/>
    <d v="2023-05-06T00:00:00"/>
    <s v="HT METER RENT"/>
    <n v="998631"/>
    <s v="NOS"/>
    <n v="1"/>
    <s v="CGST + SGST - 18%"/>
    <n v="1277552"/>
    <n v="0"/>
    <n v="114979.66"/>
    <n v="114979.66"/>
    <m/>
    <m/>
    <n v="8089574"/>
  </r>
  <r>
    <n v="2222"/>
    <x v="41"/>
    <n v="1.1000000000000001"/>
    <s v="HT REGISTERED"/>
    <m/>
    <s v="33ADPFS9502H1ZT"/>
    <s v="HT METER RENT"/>
    <s v="H4500490042311"/>
    <d v="2023-05-03T00:00:00"/>
    <s v="HT METER RENT"/>
    <n v="998631"/>
    <s v="NOS"/>
    <n v="1"/>
    <s v="CGST + SGST - 18%"/>
    <n v="3700"/>
    <n v="0"/>
    <n v="333"/>
    <n v="333"/>
    <m/>
    <m/>
    <n v="761049"/>
  </r>
  <r>
    <n v="2222"/>
    <x v="41"/>
    <n v="1.1000000000000001"/>
    <s v="HT REGISTERED"/>
    <m/>
    <s v="33AAPFA5878F1Z6"/>
    <s v="HT METER RENT"/>
    <s v="H4500491042311"/>
    <d v="2023-05-03T00:00:00"/>
    <s v="HT METER RENT"/>
    <n v="998631"/>
    <s v="NOS"/>
    <n v="1"/>
    <s v="CGST + SGST - 18%"/>
    <n v="3700"/>
    <n v="0"/>
    <n v="333"/>
    <n v="333"/>
    <m/>
    <m/>
    <n v="525413"/>
  </r>
  <r>
    <n v="2222"/>
    <x v="41"/>
    <n v="1.1000000000000001"/>
    <s v="HT REGISTERED"/>
    <m/>
    <s v="33ABECS7517A1ZP"/>
    <s v="HT METER RENT"/>
    <s v="H4500492042311"/>
    <d v="2023-05-03T00:00:00"/>
    <s v="HT METER RENT"/>
    <n v="998631"/>
    <s v="NOS"/>
    <n v="1"/>
    <s v="CGST + SGST - 18%"/>
    <n v="3700"/>
    <n v="0"/>
    <n v="333"/>
    <n v="333"/>
    <m/>
    <m/>
    <n v="3048261"/>
  </r>
  <r>
    <n v="2222"/>
    <x v="41"/>
    <n v="1.1000000000000001"/>
    <s v="HT REGISTERED"/>
    <m/>
    <s v="33AAECL6106D1Z1"/>
    <s v="HT METER RENT"/>
    <s v="H4500493042311"/>
    <d v="2023-05-03T00:00:00"/>
    <s v="HT METER RENT"/>
    <n v="998631"/>
    <s v="NOS"/>
    <n v="1"/>
    <s v="CGST + SGST - 18%"/>
    <n v="3700"/>
    <n v="0"/>
    <n v="333"/>
    <n v="333"/>
    <m/>
    <m/>
    <n v="233378"/>
  </r>
  <r>
    <n v="2222"/>
    <x v="41"/>
    <n v="1.1000000000000001"/>
    <s v="HT REGISTERED"/>
    <m/>
    <s v="33AAJCS8631B1ZJ"/>
    <s v="HT METER RENT"/>
    <s v="H4500494042311"/>
    <d v="2023-05-03T00:00:00"/>
    <s v="HT METER RENT"/>
    <n v="998631"/>
    <s v="NOS"/>
    <n v="1"/>
    <s v="CGST + SGST - 18%"/>
    <n v="3700"/>
    <n v="0"/>
    <n v="333"/>
    <n v="333"/>
    <m/>
    <m/>
    <n v="4201849"/>
  </r>
  <r>
    <n v="2222"/>
    <x v="41"/>
    <n v="1.1000000000000001"/>
    <s v="HT REGISTERED"/>
    <m/>
    <s v="33AABCV2433Q1Z5"/>
    <s v="HT METER RENT"/>
    <s v="H4500495042311"/>
    <d v="2023-05-02T00:00:00"/>
    <s v="HT METER RENT"/>
    <n v="998631"/>
    <s v="NOS"/>
    <n v="1"/>
    <s v="CGST + SGST - 18%"/>
    <n v="3700"/>
    <n v="0"/>
    <n v="333"/>
    <n v="333"/>
    <m/>
    <m/>
    <n v="6592137"/>
  </r>
  <r>
    <n v="2222"/>
    <x v="41"/>
    <n v="1.1000000000000001"/>
    <s v="HT REGISTERED"/>
    <m/>
    <s v="33AAHFN8960H1Z0"/>
    <s v="HT METER RENT"/>
    <s v="H4500496042311"/>
    <d v="2023-05-03T00:00:00"/>
    <s v="HT METER RENT"/>
    <n v="998631"/>
    <s v="NOS"/>
    <n v="1"/>
    <s v="CGST + SGST - 18%"/>
    <n v="3700"/>
    <n v="0"/>
    <n v="333"/>
    <n v="333"/>
    <m/>
    <m/>
    <n v="204076"/>
  </r>
  <r>
    <n v="2222"/>
    <x v="41"/>
    <n v="1.1000000000000001"/>
    <s v="HT REGISTERED"/>
    <m/>
    <s v="33BMIPS2220M2ZY"/>
    <s v="HT METER RENT"/>
    <s v="H4500497042311"/>
    <d v="2023-05-03T00:00:00"/>
    <s v="HT METER RENT"/>
    <n v="998631"/>
    <s v="NOS"/>
    <n v="1"/>
    <s v="CGST + SGST - 18%"/>
    <n v="3700"/>
    <n v="0"/>
    <n v="333"/>
    <n v="333"/>
    <m/>
    <m/>
    <n v="1262728"/>
  </r>
  <r>
    <n v="2222"/>
    <x v="41"/>
    <n v="1.1000000000000001"/>
    <s v="HT REGISTERED"/>
    <m/>
    <s v="33AAATG2522P1ZQ"/>
    <s v="HT METER RENT"/>
    <s v="H4500498042311"/>
    <d v="2023-05-01T00:00:00"/>
    <s v="HT METER RENT"/>
    <n v="998631"/>
    <s v="NOS"/>
    <n v="1"/>
    <s v="CGST + SGST - 18%"/>
    <n v="3700"/>
    <n v="0"/>
    <n v="333"/>
    <n v="333"/>
    <m/>
    <m/>
    <n v="296108"/>
  </r>
  <r>
    <n v="2222"/>
    <x v="41"/>
    <n v="1.1000000000000001"/>
    <s v="HT REGISTERED"/>
    <m/>
    <s v="33AAGCT8412Q1ZV"/>
    <s v="HT METER RENT"/>
    <s v="H4500499042311"/>
    <d v="2023-05-03T00:00:00"/>
    <s v="HT METER RENT"/>
    <n v="998631"/>
    <s v="NOS"/>
    <n v="1"/>
    <s v="CGST + SGST - 18%"/>
    <n v="3700"/>
    <n v="0"/>
    <n v="333"/>
    <n v="333"/>
    <m/>
    <m/>
    <n v="734109"/>
  </r>
  <r>
    <n v="2222"/>
    <x v="41"/>
    <n v="1.1000000000000001"/>
    <s v="HT REGISTERED"/>
    <m/>
    <s v="33AACCG0136G1Z8"/>
    <s v="HT METER RENT"/>
    <s v="H4500500042311"/>
    <d v="2023-05-03T00:00:00"/>
    <s v="HT METER RENT"/>
    <n v="998631"/>
    <s v="NOS"/>
    <n v="1"/>
    <s v="CGST + SGST - 18%"/>
    <n v="3700"/>
    <n v="0"/>
    <n v="333"/>
    <n v="333"/>
    <m/>
    <m/>
    <n v="919448"/>
  </r>
  <r>
    <n v="2222"/>
    <x v="41"/>
    <n v="1.1000000000000001"/>
    <s v="HT REGISTERED"/>
    <m/>
    <s v="33ADBFS9492E1ZW"/>
    <s v="HT METER RENT"/>
    <s v="H4500502042311"/>
    <d v="2023-05-03T00:00:00"/>
    <s v="HT METER RENT"/>
    <n v="998631"/>
    <s v="NOS"/>
    <n v="1"/>
    <s v="CGST + SGST - 18%"/>
    <n v="3700"/>
    <n v="0"/>
    <n v="333"/>
    <n v="333"/>
    <m/>
    <m/>
    <n v="392065"/>
  </r>
  <r>
    <n v="2222"/>
    <x v="41"/>
    <n v="1.1000000000000001"/>
    <s v="HT REGISTERED"/>
    <m/>
    <s v="33AADCS8200N1ZB"/>
    <s v="HT METER RENT"/>
    <s v="H4500503042311"/>
    <d v="2023-05-03T00:00:00"/>
    <s v="HT METER RENT"/>
    <n v="998631"/>
    <s v="NOS"/>
    <n v="1"/>
    <s v="CGST + SGST - 18%"/>
    <n v="3700"/>
    <n v="0"/>
    <n v="333"/>
    <n v="333"/>
    <m/>
    <m/>
    <n v="251761"/>
  </r>
  <r>
    <n v="2222"/>
    <x v="41"/>
    <n v="1.1000000000000001"/>
    <s v="HT REGISTERED"/>
    <m/>
    <s v="33AAKCC3796L1Z5"/>
    <s v="HT METER RENT"/>
    <s v="H4500504042311"/>
    <d v="2023-05-03T00:00:00"/>
    <s v="HT METER RENT"/>
    <n v="998631"/>
    <s v="NOS"/>
    <n v="1"/>
    <s v="CGST + SGST - 18%"/>
    <n v="3700"/>
    <n v="0"/>
    <n v="333"/>
    <n v="333"/>
    <m/>
    <m/>
    <n v="391016"/>
  </r>
  <r>
    <n v="2222"/>
    <x v="41"/>
    <n v="1.1000000000000001"/>
    <s v="HT REGISTERED"/>
    <m/>
    <s v="33BFJPR4260Q2ZT"/>
    <s v="HT METER RENT"/>
    <s v="H4500505042311"/>
    <d v="2023-05-03T00:00:00"/>
    <s v="HT METER RENT"/>
    <n v="998631"/>
    <s v="NOS"/>
    <n v="1"/>
    <s v="CGST + SGST - 18%"/>
    <n v="3700"/>
    <n v="0"/>
    <n v="333"/>
    <n v="333"/>
    <m/>
    <m/>
    <n v="469115"/>
  </r>
  <r>
    <n v="2222"/>
    <x v="41"/>
    <n v="1.3"/>
    <s v="HT REGISTERED"/>
    <m/>
    <s v="UNREGISTERED"/>
    <s v="HT METER RENT"/>
    <s v="H4500506042311"/>
    <d v="2023-05-03T00:00:00"/>
    <s v="HT METER RENT"/>
    <n v="998631"/>
    <s v="NOS"/>
    <n v="1"/>
    <s v="CGST + SGST - 18%"/>
    <n v="3700"/>
    <n v="0"/>
    <n v="333"/>
    <n v="333"/>
    <m/>
    <m/>
    <n v="442420"/>
  </r>
  <r>
    <n v="2222"/>
    <x v="41"/>
    <n v="1.1000000000000001"/>
    <s v="HT REGISTERED"/>
    <m/>
    <s v="33AWQPV5332A1ZJ"/>
    <s v="HT METER RENT"/>
    <s v="H4500507042311"/>
    <d v="2023-05-03T00:00:00"/>
    <s v="HT METER RENT"/>
    <n v="998631"/>
    <s v="NOS"/>
    <n v="1"/>
    <s v="CGST + SGST - 18%"/>
    <n v="3700"/>
    <n v="0"/>
    <n v="333"/>
    <n v="333"/>
    <m/>
    <m/>
    <n v="550000"/>
  </r>
  <r>
    <n v="2222"/>
    <x v="41"/>
    <n v="1.1000000000000001"/>
    <s v="HT REGISTERED"/>
    <m/>
    <s v="33AADCV0874H1ZD"/>
    <s v="HT METER RENT"/>
    <s v="H4500508042311"/>
    <d v="2023-05-02T00:00:00"/>
    <s v="HT METER RENT"/>
    <n v="998631"/>
    <s v="NOS"/>
    <n v="1"/>
    <s v="CGST + SGST - 18%"/>
    <n v="3700"/>
    <n v="0"/>
    <n v="333"/>
    <n v="333"/>
    <m/>
    <m/>
    <n v="713361"/>
  </r>
  <r>
    <n v="2222"/>
    <x v="41"/>
    <n v="1.1000000000000001"/>
    <s v="HT REGISTERED"/>
    <m/>
    <s v="33AAQFR3181D1Z8"/>
    <s v="HT METER RENT"/>
    <s v="H4500509042311"/>
    <d v="2023-05-02T00:00:00"/>
    <s v="HT METER RENT"/>
    <n v="998631"/>
    <s v="NOS"/>
    <n v="1"/>
    <s v="CGST + SGST - 18%"/>
    <n v="3700"/>
    <n v="0"/>
    <n v="333"/>
    <n v="333"/>
    <m/>
    <m/>
    <n v="890815"/>
  </r>
  <r>
    <n v="2222"/>
    <x v="41"/>
    <n v="1.1000000000000001"/>
    <s v="HT REGISTERED"/>
    <m/>
    <s v="33AATCA3755C1ZQ"/>
    <s v="HT METER RENT"/>
    <s v="H4500510042311"/>
    <d v="2023-05-08T00:00:00"/>
    <s v="HT METER RENT"/>
    <n v="998631"/>
    <s v="NOS"/>
    <n v="1"/>
    <s v="CGST + SGST - 18%"/>
    <n v="3700"/>
    <n v="0"/>
    <n v="333"/>
    <n v="333"/>
    <m/>
    <m/>
    <n v="17482"/>
  </r>
  <r>
    <n v="2221"/>
    <x v="45"/>
    <n v="1.1000000000000001"/>
    <s v="HT REGISTERED"/>
    <m/>
    <s v="33AAACT4304R1Z8"/>
    <s v="HT METER RENT"/>
    <s v="H4520010042311"/>
    <d v="2023-05-05T00:00:00"/>
    <s v="HT METER RENT"/>
    <n v="998631"/>
    <s v="NOS"/>
    <n v="1"/>
    <s v="CGST + SGST - 18%"/>
    <n v="1814022.51"/>
    <n v="0"/>
    <n v="163262.04999999999"/>
    <n v="163262.04999999999"/>
    <m/>
    <m/>
    <n v="12544478"/>
  </r>
  <r>
    <n v="2221"/>
    <x v="45"/>
    <n v="1.1000000000000001"/>
    <s v="HT REGISTERED"/>
    <m/>
    <s v="33AAACT4262E1ZQ"/>
    <s v="HT METER RENT"/>
    <s v="H4520020042311"/>
    <d v="2023-05-08T00:00:00"/>
    <s v="HT METER RENT"/>
    <n v="998631"/>
    <s v="NOS"/>
    <n v="1"/>
    <s v="CGST + SGST - 18%"/>
    <n v="509367.42"/>
    <n v="0"/>
    <n v="45843.09"/>
    <n v="45843.09"/>
    <m/>
    <m/>
    <n v="9471296"/>
  </r>
  <r>
    <n v="2221"/>
    <x v="45"/>
    <n v="1.1000000000000001"/>
    <s v="HT REGISTERED"/>
    <m/>
    <s v="33AABCT0551H1ZR"/>
    <s v="HT METER RENT"/>
    <s v="H4520026042311"/>
    <d v="2023-05-03T00:00:00"/>
    <s v="HT METER RENT"/>
    <n v="998631"/>
    <s v="NOS"/>
    <n v="1"/>
    <s v="CGST + SGST - 18%"/>
    <n v="3700"/>
    <n v="0"/>
    <n v="333"/>
    <n v="333"/>
    <m/>
    <m/>
    <n v="719800"/>
  </r>
  <r>
    <n v="2221"/>
    <x v="45"/>
    <n v="1.1000000000000001"/>
    <s v="HT REGISTERED"/>
    <m/>
    <s v="33AAACP8977E1Z8"/>
    <s v="HT METER RENT"/>
    <s v="H4520040042311"/>
    <d v="2023-05-06T00:00:00"/>
    <s v="HT METER RENT"/>
    <n v="998631"/>
    <s v="NOS"/>
    <n v="1"/>
    <s v="CGST + SGST - 18%"/>
    <n v="158037"/>
    <n v="0"/>
    <n v="14223.49"/>
    <n v="14223.49"/>
    <m/>
    <m/>
    <n v="5366800"/>
  </r>
  <r>
    <n v="2221"/>
    <x v="45"/>
    <n v="1.1000000000000001"/>
    <s v="HT REGISTERED"/>
    <m/>
    <s v="33AAACT5557G1ZE"/>
    <s v="HT METER RENT"/>
    <s v="H4520045042311"/>
    <d v="2023-05-06T00:00:00"/>
    <s v="HT METER RENT"/>
    <n v="998631"/>
    <s v="NOS"/>
    <n v="1"/>
    <s v="CGST + SGST - 18%"/>
    <n v="567562"/>
    <n v="0"/>
    <n v="51080.73"/>
    <n v="51080.73"/>
    <m/>
    <m/>
    <n v="13629276"/>
  </r>
  <r>
    <n v="2221"/>
    <x v="45"/>
    <n v="1.1000000000000001"/>
    <s v="HT REGISTERED"/>
    <m/>
    <s v="33AAACR8701Q1Z3"/>
    <s v="HT METER RENT"/>
    <s v="H4520046042311"/>
    <d v="2023-05-03T00:00:00"/>
    <s v="HT METER RENT"/>
    <n v="998631"/>
    <s v="NOS"/>
    <n v="1"/>
    <s v="CGST + SGST - 18%"/>
    <n v="3700"/>
    <n v="0"/>
    <n v="333"/>
    <n v="333"/>
    <m/>
    <m/>
    <n v="283337"/>
  </r>
  <r>
    <n v="2221"/>
    <x v="45"/>
    <n v="1.1000000000000001"/>
    <s v="HT REGISTERED"/>
    <m/>
    <s v="33AAACD5335L1ZR"/>
    <s v="HT METER RENT"/>
    <s v="H4520047042311"/>
    <d v="2023-05-08T00:00:00"/>
    <s v="HT METER RENT"/>
    <n v="998631"/>
    <s v="NOS"/>
    <n v="1"/>
    <s v="CGST + SGST - 18%"/>
    <n v="1310380.42"/>
    <n v="0"/>
    <n v="117934.24"/>
    <n v="117934.24"/>
    <m/>
    <m/>
    <n v="4208777"/>
  </r>
  <r>
    <n v="2221"/>
    <x v="45"/>
    <n v="1.1000000000000001"/>
    <s v="HT REGISTERED"/>
    <m/>
    <s v="33AACCA2745H1Z1"/>
    <s v="HT METER RENT"/>
    <s v="H4520048042311"/>
    <d v="2023-05-04T00:00:00"/>
    <s v="HT METER RENT"/>
    <n v="998631"/>
    <s v="NOS"/>
    <n v="1"/>
    <s v="CGST + SGST - 18%"/>
    <n v="19440"/>
    <n v="0"/>
    <n v="1749.6"/>
    <n v="1749.6"/>
    <m/>
    <m/>
    <n v="2210831"/>
  </r>
  <r>
    <n v="2221"/>
    <x v="45"/>
    <n v="1.1000000000000001"/>
    <s v="HT REGISTERED"/>
    <m/>
    <s v="33AAACK7927K1ZC"/>
    <s v="HT METER RENT"/>
    <s v="H4520052042311"/>
    <d v="2023-05-05T00:00:00"/>
    <s v="HT METER RENT"/>
    <n v="998631"/>
    <s v="NOS"/>
    <n v="1"/>
    <s v="CGST + SGST - 18%"/>
    <n v="6233"/>
    <n v="0"/>
    <n v="560.97"/>
    <n v="560.97"/>
    <m/>
    <m/>
    <n v="791838"/>
  </r>
  <r>
    <n v="2221"/>
    <x v="45"/>
    <n v="1.1000000000000001"/>
    <s v="HT REGISTERED"/>
    <m/>
    <s v="33AAALM2095F2Z8"/>
    <s v="HT METER RENT"/>
    <s v="H4520055042311"/>
    <d v="2023-05-02T00:00:00"/>
    <s v="HT METER RENT"/>
    <n v="998631"/>
    <s v="NOS"/>
    <n v="1"/>
    <s v="CGST + SGST - 18%"/>
    <n v="5447"/>
    <n v="0"/>
    <n v="490"/>
    <n v="490"/>
    <m/>
    <m/>
    <n v="487574"/>
  </r>
  <r>
    <n v="2221"/>
    <x v="45"/>
    <n v="1.1000000000000001"/>
    <s v="HT REGISTERED"/>
    <m/>
    <s v="33AABCK1245P1ZI"/>
    <s v="HT METER RENT"/>
    <s v="H4520058042311"/>
    <d v="2023-05-02T00:00:00"/>
    <s v="HT METER RENT"/>
    <n v="998631"/>
    <s v="NOS"/>
    <n v="1"/>
    <s v="CGST + SGST - 18%"/>
    <n v="3700"/>
    <n v="0"/>
    <n v="333"/>
    <n v="333"/>
    <m/>
    <m/>
    <n v="314367"/>
  </r>
  <r>
    <n v="2221"/>
    <x v="45"/>
    <n v="1.1000000000000001"/>
    <s v="HT REGISTERED"/>
    <m/>
    <s v="33AAACJ5436G1ZU"/>
    <s v="HT METER RENT"/>
    <s v="H4520067042311"/>
    <d v="2023-05-04T00:00:00"/>
    <s v="HT METER RENT"/>
    <n v="998631"/>
    <s v="NOS"/>
    <n v="1"/>
    <s v="CGST + SGST - 18%"/>
    <n v="25776"/>
    <n v="0"/>
    <n v="2319.84"/>
    <n v="2319.84"/>
    <m/>
    <m/>
    <n v="1814175"/>
  </r>
  <r>
    <n v="2221"/>
    <x v="45"/>
    <n v="1.1000000000000001"/>
    <s v="HT REGISTERED"/>
    <m/>
    <s v="33AACCJ7913N1ZB"/>
    <s v="HT METER RENT"/>
    <s v="H4520076042311"/>
    <d v="2023-05-06T00:00:00"/>
    <s v="HT METER RENT"/>
    <n v="998631"/>
    <s v="NOS"/>
    <n v="1"/>
    <s v="CGST + SGST - 18%"/>
    <n v="150450.85"/>
    <n v="0"/>
    <n v="13540.58"/>
    <n v="13540.58"/>
    <m/>
    <m/>
    <n v="259117"/>
  </r>
  <r>
    <n v="2221"/>
    <x v="45"/>
    <n v="1.1000000000000001"/>
    <s v="HT REGISTERED"/>
    <m/>
    <s v="33AADCV1880F1ZH"/>
    <s v="HT METER RENT"/>
    <s v="H4520078042311a"/>
    <d v="2023-05-06T00:00:00"/>
    <s v="HT METER RENT"/>
    <n v="998631"/>
    <s v="NOS"/>
    <n v="1"/>
    <s v="CGST + SGST - 18%"/>
    <n v="325442.36"/>
    <n v="0"/>
    <n v="29289.81"/>
    <n v="29289.81"/>
    <m/>
    <m/>
    <n v="1703029"/>
  </r>
  <r>
    <n v="2221"/>
    <x v="45"/>
    <n v="1.1000000000000001"/>
    <s v="HT REGISTERED"/>
    <m/>
    <s v="33AADCS8768B1ZB"/>
    <s v="HT METER RENT"/>
    <s v="H4520086042311"/>
    <d v="2023-05-05T00:00:00"/>
    <s v="HT METER RENT"/>
    <n v="998631"/>
    <s v="NOS"/>
    <n v="1"/>
    <s v="CGST + SGST - 18%"/>
    <n v="222419"/>
    <n v="0"/>
    <n v="20017.52"/>
    <n v="20017.52"/>
    <m/>
    <m/>
    <n v="3856094"/>
  </r>
  <r>
    <n v="2221"/>
    <x v="45"/>
    <n v="1.1000000000000001"/>
    <s v="HT REGISTERED"/>
    <m/>
    <s v="33AAACP0252G1Z0"/>
    <s v="HT METER RENT"/>
    <s v="H4520091042311"/>
    <d v="2023-05-03T00:00:00"/>
    <s v="HT METER RENT"/>
    <n v="998631"/>
    <s v="NOS"/>
    <n v="1"/>
    <s v="CGST + SGST - 18%"/>
    <n v="3700"/>
    <n v="0"/>
    <n v="333"/>
    <n v="333"/>
    <m/>
    <m/>
    <n v="266662"/>
  </r>
  <r>
    <n v="2221"/>
    <x v="45"/>
    <n v="1.1000000000000001"/>
    <s v="HT REGISTERED"/>
    <m/>
    <s v="33AAACK7832P1Z6"/>
    <s v="HT METER RENT"/>
    <s v="H4520095042311"/>
    <d v="2023-05-02T00:00:00"/>
    <s v="HT METER RENT"/>
    <n v="998631"/>
    <s v="NOS"/>
    <n v="1"/>
    <s v="CGST + SGST - 18%"/>
    <n v="3700"/>
    <n v="0"/>
    <n v="333"/>
    <n v="333"/>
    <m/>
    <m/>
    <n v="274690"/>
  </r>
  <r>
    <n v="2221"/>
    <x v="45"/>
    <n v="1.1000000000000001"/>
    <s v="HT REGISTERED"/>
    <m/>
    <s v="33AACCS8676D1Z9"/>
    <s v="HT METER RENT"/>
    <s v="H4520106042311"/>
    <d v="2023-05-06T00:00:00"/>
    <s v="HT METER RENT"/>
    <n v="998631"/>
    <s v="NOS"/>
    <n v="1"/>
    <s v="CGST + SGST - 18%"/>
    <n v="59099.78"/>
    <n v="0"/>
    <n v="5319.1"/>
    <n v="5319.1"/>
    <m/>
    <m/>
    <n v="189515"/>
  </r>
  <r>
    <n v="2221"/>
    <x v="45"/>
    <n v="1.1000000000000001"/>
    <s v="HT REGISTERED"/>
    <m/>
    <s v="33AAICP8345G1ZA"/>
    <s v="HT METER RENT"/>
    <s v="H4520111042311"/>
    <d v="2023-05-05T00:00:00"/>
    <s v="HT METER RENT"/>
    <n v="998631"/>
    <s v="NOS"/>
    <n v="1"/>
    <s v="CGST + SGST - 18%"/>
    <n v="203400"/>
    <n v="0"/>
    <n v="18306.02"/>
    <n v="18306.02"/>
    <m/>
    <m/>
    <n v="571231"/>
  </r>
  <r>
    <n v="2221"/>
    <x v="45"/>
    <n v="1.1000000000000001"/>
    <s v="HT REGISTERED"/>
    <m/>
    <s v="33AAACJ5436G1ZU"/>
    <s v="HT METER RENT"/>
    <s v="H4520125042311"/>
    <d v="2023-05-04T00:00:00"/>
    <s v="HT METER RENT"/>
    <n v="998631"/>
    <s v="NOS"/>
    <n v="1"/>
    <s v="CGST + SGST - 18%"/>
    <n v="52423"/>
    <n v="0"/>
    <n v="4718.07"/>
    <n v="4718.07"/>
    <m/>
    <m/>
    <n v="2785266"/>
  </r>
  <r>
    <n v="2221"/>
    <x v="45"/>
    <n v="1.1000000000000001"/>
    <s v="HT REGISTERED"/>
    <m/>
    <s v="33AAACT5557G1ZE"/>
    <s v="HT METER RENT"/>
    <s v="H4520126042311"/>
    <d v="2023-05-06T00:00:00"/>
    <s v="HT METER RENT"/>
    <n v="998631"/>
    <s v="NOS"/>
    <n v="1"/>
    <s v="CGST + SGST - 18%"/>
    <n v="1119414"/>
    <n v="0"/>
    <n v="100747.27"/>
    <n v="100747.27"/>
    <m/>
    <m/>
    <n v="12693523"/>
  </r>
  <r>
    <n v="2221"/>
    <x v="45"/>
    <n v="1.1000000000000001"/>
    <s v="HT REGISTERED"/>
    <m/>
    <s v="33AABCM2300B1ZJ"/>
    <s v="HT METER RENT"/>
    <s v="H4520139042311"/>
    <d v="2023-05-02T00:00:00"/>
    <s v="HT METER RENT"/>
    <n v="998631"/>
    <s v="NOS"/>
    <n v="1"/>
    <s v="CGST + SGST - 18%"/>
    <n v="3700"/>
    <n v="0"/>
    <n v="333"/>
    <n v="333"/>
    <m/>
    <m/>
    <n v="560433"/>
  </r>
  <r>
    <n v="2221"/>
    <x v="45"/>
    <n v="1.1000000000000001"/>
    <s v="HT REGISTERED"/>
    <m/>
    <s v="33AABCM3609D1Z1"/>
    <s v="HT METER RENT"/>
    <s v="H4520146042311"/>
    <d v="2023-05-06T00:00:00"/>
    <s v="HT METER RENT"/>
    <n v="998631"/>
    <s v="NOS"/>
    <n v="1"/>
    <s v="CGST + SGST - 18%"/>
    <n v="161915"/>
    <n v="0"/>
    <n v="14572.35"/>
    <n v="14572.35"/>
    <m/>
    <m/>
    <n v="2796821"/>
  </r>
  <r>
    <n v="2221"/>
    <x v="45"/>
    <n v="1.1000000000000001"/>
    <s v="HT REGISTERED"/>
    <m/>
    <s v="33AABCG0538R1ZG"/>
    <s v="HT METER RENT"/>
    <s v="H4520150042311"/>
    <d v="2023-05-06T00:00:00"/>
    <s v="HT METER RENT"/>
    <n v="998631"/>
    <s v="NOS"/>
    <n v="1"/>
    <s v="CGST + SGST - 18%"/>
    <n v="74866"/>
    <n v="0"/>
    <n v="6737.94"/>
    <n v="6737.94"/>
    <m/>
    <m/>
    <n v="704938"/>
  </r>
  <r>
    <n v="2221"/>
    <x v="45"/>
    <n v="1.1000000000000001"/>
    <s v="HT REGISTERED"/>
    <m/>
    <s v="33AAACH1118B1ZJ"/>
    <s v="HT METER RENT"/>
    <s v="H4520151042311"/>
    <d v="2023-05-08T00:00:00"/>
    <s v="HT METER RENT"/>
    <n v="998631"/>
    <s v="NOS"/>
    <n v="1"/>
    <s v="CGST + SGST - 18%"/>
    <n v="3700"/>
    <n v="0"/>
    <n v="333"/>
    <n v="333"/>
    <m/>
    <m/>
    <n v="1364650"/>
  </r>
  <r>
    <n v="2221"/>
    <x v="45"/>
    <n v="1.1000000000000001"/>
    <s v="HT REGISTERED"/>
    <m/>
    <s v="33AAACH1118B1ZJ"/>
    <s v="HT METER RENT"/>
    <s v="H4520153042311"/>
    <d v="2023-05-02T00:00:00"/>
    <s v="HT METER RENT"/>
    <n v="998631"/>
    <s v="NOS"/>
    <n v="1"/>
    <s v="CGST + SGST - 18%"/>
    <n v="14586"/>
    <n v="0"/>
    <n v="1313"/>
    <n v="1313"/>
    <m/>
    <m/>
    <n v="416302"/>
  </r>
  <r>
    <n v="2221"/>
    <x v="45"/>
    <n v="1.1000000000000001"/>
    <s v="HT REGISTERED"/>
    <m/>
    <s v="33AAATK1431B1ZH"/>
    <s v="HT METER RENT"/>
    <s v="H4520155042311"/>
    <d v="2023-05-03T00:00:00"/>
    <s v="HT METER RENT"/>
    <n v="998631"/>
    <s v="NOS"/>
    <n v="1"/>
    <s v="CGST + SGST - 18%"/>
    <n v="3700"/>
    <n v="0"/>
    <n v="333"/>
    <n v="333"/>
    <m/>
    <m/>
    <n v="775230"/>
  </r>
  <r>
    <n v="2221"/>
    <x v="45"/>
    <n v="1.1000000000000001"/>
    <s v="HT REGISTERED"/>
    <m/>
    <s v="33AABCG1276E1Z2"/>
    <s v="HT METER RENT"/>
    <s v="H4520163042311"/>
    <d v="2023-05-04T00:00:00"/>
    <s v="HT METER RENT"/>
    <n v="998631"/>
    <s v="NOS"/>
    <n v="1"/>
    <s v="CGST + SGST - 18%"/>
    <n v="11000"/>
    <n v="0"/>
    <n v="990"/>
    <n v="990"/>
    <m/>
    <m/>
    <n v="1506191"/>
  </r>
  <r>
    <n v="2221"/>
    <x v="45"/>
    <n v="1.1000000000000001"/>
    <s v="HT REGISTERED"/>
    <m/>
    <s v="33AAACH0945G1Z0"/>
    <s v="HT METER RENT"/>
    <s v="H4520164042311"/>
    <d v="2023-05-06T00:00:00"/>
    <s v="HT METER RENT"/>
    <n v="998631"/>
    <s v="NOS"/>
    <n v="1"/>
    <s v="CGST + SGST - 18%"/>
    <n v="57678"/>
    <n v="0"/>
    <n v="5191.0200000000004"/>
    <n v="5191.0200000000004"/>
    <m/>
    <m/>
    <n v="1315462"/>
  </r>
  <r>
    <n v="2221"/>
    <x v="45"/>
    <n v="1.1000000000000001"/>
    <s v="HT REGISTERED"/>
    <m/>
    <s v="33AAACH3917N1ZJ"/>
    <s v="HT METER RENT"/>
    <s v="H4520165042311"/>
    <d v="2023-05-05T00:00:00"/>
    <s v="HT METER RENT"/>
    <n v="998631"/>
    <s v="NOS"/>
    <n v="1"/>
    <s v="CGST + SGST - 18%"/>
    <n v="10133"/>
    <n v="0"/>
    <n v="911.87"/>
    <n v="911.87"/>
    <m/>
    <m/>
    <n v="976689"/>
  </r>
  <r>
    <n v="2221"/>
    <x v="45"/>
    <n v="1.1000000000000001"/>
    <s v="HT REGISTERED"/>
    <m/>
    <s v="33AACCP8402G1ZQ"/>
    <s v="HT METER RENT"/>
    <s v="H4520167042311"/>
    <d v="2023-05-02T00:00:00"/>
    <s v="HT METER RENT"/>
    <n v="998631"/>
    <s v="NOS"/>
    <n v="1"/>
    <s v="CGST + SGST - 18%"/>
    <n v="3700"/>
    <n v="0"/>
    <n v="333"/>
    <n v="333"/>
    <m/>
    <m/>
    <n v="514880"/>
  </r>
  <r>
    <n v="2221"/>
    <x v="45"/>
    <n v="1.1000000000000001"/>
    <s v="HT REGISTERED"/>
    <m/>
    <s v="33AAHCS3989E1Z4"/>
    <s v="HT METER RENT"/>
    <s v="H4520171042311"/>
    <d v="2023-05-04T00:00:00"/>
    <s v="HT METER RENT"/>
    <n v="998631"/>
    <s v="NOS"/>
    <n v="1"/>
    <s v="CGST + SGST - 18%"/>
    <n v="17017"/>
    <n v="0"/>
    <n v="1531.73"/>
    <n v="1531.73"/>
    <m/>
    <m/>
    <n v="922419"/>
  </r>
  <r>
    <n v="2221"/>
    <x v="45"/>
    <n v="1.1000000000000001"/>
    <s v="HT REGISTERED"/>
    <m/>
    <s v="33AAACH3917N1ZJ"/>
    <s v="HT METER RENT"/>
    <s v="H4520173042311"/>
    <d v="2023-05-05T00:00:00"/>
    <s v="HT METER RENT"/>
    <n v="998631"/>
    <s v="NOS"/>
    <n v="1"/>
    <s v="CGST + SGST - 18%"/>
    <n v="23435"/>
    <n v="0"/>
    <n v="2109.15"/>
    <n v="2109.15"/>
    <m/>
    <m/>
    <n v="1598376"/>
  </r>
  <r>
    <n v="2221"/>
    <x v="45"/>
    <n v="1.1000000000000001"/>
    <s v="HT REGISTERED"/>
    <m/>
    <s v="33AABCJ3010D1ZH"/>
    <s v="HT METER RENT"/>
    <s v="H4520176042311"/>
    <d v="2023-05-02T00:00:00"/>
    <s v="HT METER RENT"/>
    <n v="998631"/>
    <s v="NOS"/>
    <n v="1"/>
    <s v="CGST + SGST - 18%"/>
    <n v="3700"/>
    <n v="0"/>
    <n v="333"/>
    <n v="333"/>
    <m/>
    <m/>
    <n v="1307191"/>
  </r>
  <r>
    <n v="2221"/>
    <x v="45"/>
    <n v="1.1000000000000001"/>
    <s v="HT REGISTERED"/>
    <m/>
    <s v="33AADCP8340E1ZO"/>
    <s v="HT METER RENT"/>
    <s v="H4520177042311"/>
    <d v="2023-05-03T00:00:00"/>
    <s v="HT METER RENT"/>
    <n v="998631"/>
    <s v="NOS"/>
    <n v="1"/>
    <s v="CGST + SGST - 18%"/>
    <n v="3700"/>
    <n v="0"/>
    <n v="333"/>
    <n v="333"/>
    <m/>
    <m/>
    <n v="383842"/>
  </r>
  <r>
    <n v="2221"/>
    <x v="45"/>
    <n v="1.1000000000000001"/>
    <s v="HT REGISTERED"/>
    <m/>
    <s v="33AALFS9924J2ZN"/>
    <s v="HT METER RENT"/>
    <s v="H4520178042311a"/>
    <d v="2023-05-06T00:00:00"/>
    <s v="HT METER RENT"/>
    <n v="998631"/>
    <s v="NOS"/>
    <n v="1"/>
    <s v="CGST + SGST - 18%"/>
    <n v="93222"/>
    <n v="0"/>
    <n v="8390"/>
    <n v="8390"/>
    <m/>
    <m/>
    <n v="345908"/>
  </r>
  <r>
    <n v="2221"/>
    <x v="45"/>
    <n v="1.1000000000000001"/>
    <s v="HT REGISTERED"/>
    <m/>
    <s v="33ADQPN2898G1Z1"/>
    <s v="HT METER RENT"/>
    <s v="H4520181042311"/>
    <d v="2023-05-06T00:00:00"/>
    <s v="HT METER RENT"/>
    <n v="998631"/>
    <s v="NOS"/>
    <n v="1"/>
    <s v="CGST + SGST - 18%"/>
    <n v="33227"/>
    <n v="0"/>
    <n v="2990.33"/>
    <n v="2990.33"/>
    <m/>
    <m/>
    <n v="455187"/>
  </r>
  <r>
    <n v="2221"/>
    <x v="45"/>
    <n v="1.1000000000000001"/>
    <s v="HT REGISTERED"/>
    <m/>
    <s v="33AAHCS8625F1ZB"/>
    <s v="HT METER RENT"/>
    <s v="H4520184042311"/>
    <d v="2023-05-02T00:00:00"/>
    <s v="HT METER RENT"/>
    <n v="998631"/>
    <s v="NOS"/>
    <n v="1"/>
    <s v="CGST + SGST - 18%"/>
    <n v="4970"/>
    <n v="895"/>
    <n v="0"/>
    <n v="0"/>
    <m/>
    <m/>
    <n v="397418"/>
  </r>
  <r>
    <n v="2221"/>
    <x v="45"/>
    <n v="1.1000000000000001"/>
    <s v="HT REGISTERED"/>
    <m/>
    <s v="33AAECA6781D1ZV"/>
    <s v="HT METER RENT"/>
    <s v="H4520185042311"/>
    <d v="2023-05-04T00:00:00"/>
    <s v="HT METER RENT"/>
    <n v="998631"/>
    <s v="NOS"/>
    <n v="1"/>
    <s v="CGST + SGST - 18%"/>
    <n v="63639"/>
    <n v="0"/>
    <n v="5727.51"/>
    <n v="5727.51"/>
    <m/>
    <m/>
    <n v="7817955"/>
  </r>
  <r>
    <n v="2221"/>
    <x v="45"/>
    <n v="1.1000000000000001"/>
    <s v="HT REGISTERED"/>
    <m/>
    <s v="33AABCA7508H1ZZ"/>
    <s v="HT METER RENT"/>
    <s v="H4520187042311"/>
    <d v="2023-05-06T00:00:00"/>
    <s v="HT METER RENT"/>
    <n v="998631"/>
    <s v="NOS"/>
    <n v="1"/>
    <s v="CGST + SGST - 18%"/>
    <n v="22910"/>
    <n v="0"/>
    <n v="2061.9"/>
    <n v="2061.9"/>
    <m/>
    <m/>
    <n v="1830690"/>
  </r>
  <r>
    <n v="2221"/>
    <x v="45"/>
    <n v="1.1000000000000001"/>
    <s v="HT REGISTERED"/>
    <m/>
    <s v="33AAACI1681G1ZW"/>
    <s v="HT METER RENT"/>
    <s v="H4520188042311"/>
    <d v="2023-05-05T00:00:00"/>
    <s v="HT METER RENT"/>
    <n v="998631"/>
    <s v="NOS"/>
    <n v="1"/>
    <s v="CGST + SGST - 18%"/>
    <n v="50996"/>
    <n v="0"/>
    <n v="4589.57"/>
    <n v="4589.57"/>
    <m/>
    <m/>
    <n v="682834"/>
  </r>
  <r>
    <n v="2221"/>
    <x v="45"/>
    <n v="1.1000000000000001"/>
    <s v="HT REGISTERED"/>
    <m/>
    <s v="33AAACH3917N1ZJ"/>
    <s v="HT METER RENT"/>
    <s v="H4520190042311"/>
    <d v="2023-05-05T00:00:00"/>
    <s v="HT METER RENT"/>
    <n v="998631"/>
    <s v="NOS"/>
    <n v="1"/>
    <s v="CGST + SGST - 18%"/>
    <n v="17767"/>
    <n v="0"/>
    <n v="1599.23"/>
    <n v="1599.23"/>
    <m/>
    <m/>
    <n v="2275165"/>
  </r>
  <r>
    <n v="2221"/>
    <x v="45"/>
    <n v="1.1000000000000001"/>
    <s v="HT REGISTERED"/>
    <m/>
    <s v="33AAJCS0638L1Z7"/>
    <s v="HT METER RENT"/>
    <s v="H4520192042311"/>
    <d v="2023-05-06T00:00:00"/>
    <s v="HT METER RENT"/>
    <n v="998631"/>
    <s v="NOS"/>
    <n v="1"/>
    <s v="CGST + SGST - 18%"/>
    <n v="1702007"/>
    <n v="0"/>
    <n v="153180.79"/>
    <n v="153180.79"/>
    <m/>
    <m/>
    <n v="7813605"/>
  </r>
  <r>
    <n v="2221"/>
    <x v="45"/>
    <n v="1.1000000000000001"/>
    <s v="HT REGISTERED"/>
    <m/>
    <s v="33ABDFS3891F1Z5"/>
    <s v="HT METER RENT"/>
    <s v="H4520193042311"/>
    <d v="2023-05-06T00:00:00"/>
    <s v="HT METER RENT"/>
    <n v="998631"/>
    <s v="NOS"/>
    <n v="1"/>
    <s v="CGST + SGST - 18%"/>
    <n v="74790"/>
    <n v="0"/>
    <n v="6731.1"/>
    <n v="6731.1"/>
    <m/>
    <m/>
    <n v="809324"/>
  </r>
  <r>
    <n v="2221"/>
    <x v="45"/>
    <n v="1.1000000000000001"/>
    <s v="HT REGISTERED"/>
    <m/>
    <s v="33AAACJ7396M1Z2"/>
    <s v="HT METER RENT"/>
    <s v="H4520195042311"/>
    <d v="2023-05-02T00:00:00"/>
    <s v="HT METER RENT"/>
    <n v="998631"/>
    <s v="NOS"/>
    <n v="1"/>
    <s v="CGST + SGST - 18%"/>
    <n v="3700"/>
    <n v="0"/>
    <n v="333"/>
    <n v="333"/>
    <m/>
    <m/>
    <n v="493355"/>
  </r>
  <r>
    <n v="2221"/>
    <x v="45"/>
    <n v="1.1000000000000001"/>
    <s v="HT REGISTERED"/>
    <m/>
    <s v="33AAATA1142P1ZY"/>
    <s v="HT METER RENT"/>
    <s v="H4520201042311"/>
    <d v="2023-05-03T00:00:00"/>
    <s v="HT METER RENT"/>
    <n v="998631"/>
    <s v="NOS"/>
    <n v="1"/>
    <s v="CGST + SGST - 18%"/>
    <n v="34937"/>
    <n v="0"/>
    <n v="3144.5"/>
    <n v="3144.5"/>
    <m/>
    <m/>
    <n v="3399068"/>
  </r>
  <r>
    <n v="2221"/>
    <x v="45"/>
    <n v="1.1000000000000001"/>
    <s v="HT REGISTERED"/>
    <m/>
    <s v="33AACCS1479A1ZS"/>
    <s v="HT METER RENT"/>
    <s v="H4520203042311"/>
    <d v="2023-05-03T00:00:00"/>
    <s v="HT METER RENT"/>
    <n v="998631"/>
    <s v="NOS"/>
    <n v="1"/>
    <s v="CGST + SGST - 18%"/>
    <n v="3700"/>
    <n v="0"/>
    <n v="333"/>
    <n v="333"/>
    <m/>
    <m/>
    <n v="31956"/>
  </r>
  <r>
    <n v="2221"/>
    <x v="45"/>
    <n v="1.1000000000000001"/>
    <s v="HT REGISTERED"/>
    <m/>
    <s v="33AAACT6768M1ZU"/>
    <s v="HT METER RENT"/>
    <s v="H4520204042311"/>
    <d v="2023-05-01T00:00:00"/>
    <s v="HT METER RENT"/>
    <n v="998631"/>
    <s v="NOS"/>
    <n v="1"/>
    <s v="CGST + SGST - 18%"/>
    <n v="3700"/>
    <n v="0"/>
    <n v="333"/>
    <n v="333"/>
    <m/>
    <m/>
    <n v="1065893"/>
  </r>
  <r>
    <n v="2221"/>
    <x v="45"/>
    <n v="1.1000000000000001"/>
    <s v="HT REGISTERED"/>
    <m/>
    <s v="33AAACT4262E1ZQ"/>
    <s v="HT METER RENT"/>
    <s v="H4520208042311"/>
    <d v="2023-05-08T00:00:00"/>
    <s v="HT METER RENT"/>
    <n v="998631"/>
    <s v="NOS"/>
    <n v="1"/>
    <s v="CGST + SGST - 18%"/>
    <n v="3700"/>
    <n v="0"/>
    <n v="333"/>
    <n v="333"/>
    <m/>
    <m/>
    <n v="1031696"/>
  </r>
  <r>
    <n v="2221"/>
    <x v="45"/>
    <n v="1.1000000000000001"/>
    <s v="HT REGISTERED"/>
    <m/>
    <s v="33AABCS0452L1ZJ"/>
    <s v="HT METER RENT"/>
    <s v="H4520209042311"/>
    <d v="2023-05-06T00:00:00"/>
    <s v="HT METER RENT"/>
    <n v="998631"/>
    <s v="NOS"/>
    <n v="1"/>
    <s v="CGST + SGST - 18%"/>
    <n v="680249"/>
    <n v="0"/>
    <n v="61222.43"/>
    <n v="61222.43"/>
    <m/>
    <m/>
    <n v="1652231"/>
  </r>
  <r>
    <n v="2221"/>
    <x v="45"/>
    <n v="1.1000000000000001"/>
    <s v="HT REGISTERED"/>
    <m/>
    <s v="33AAECM6774G1ZC"/>
    <s v="HT METER RENT"/>
    <s v="H4520211042311"/>
    <d v="2023-05-04T00:00:00"/>
    <s v="HT METER RENT"/>
    <n v="998631"/>
    <s v="NOS"/>
    <n v="1"/>
    <s v="CGST + SGST - 18%"/>
    <n v="5970"/>
    <n v="0"/>
    <n v="537.5"/>
    <n v="537.5"/>
    <m/>
    <m/>
    <n v="178053"/>
  </r>
  <r>
    <n v="2221"/>
    <x v="45"/>
    <n v="1.1000000000000001"/>
    <s v="HT REGISTERED"/>
    <m/>
    <s v="33AAEFH5514J2ZJ"/>
    <s v="HT METER RENT"/>
    <s v="H4520212042311"/>
    <d v="2023-05-04T00:00:00"/>
    <s v="HT METER RENT"/>
    <n v="998631"/>
    <s v="NOS"/>
    <n v="1"/>
    <s v="CGST + SGST - 18%"/>
    <n v="20984"/>
    <n v="0"/>
    <n v="1888.56"/>
    <n v="1888.56"/>
    <m/>
    <m/>
    <n v="401179"/>
  </r>
  <r>
    <n v="2221"/>
    <x v="45"/>
    <n v="1.1000000000000001"/>
    <s v="HT REGISTERED"/>
    <m/>
    <s v="33AAGFB7280H1ZI"/>
    <s v="HT METER RENT"/>
    <s v="H4520214042311"/>
    <d v="2023-05-06T00:00:00"/>
    <s v="HT METER RENT"/>
    <n v="998631"/>
    <s v="NOS"/>
    <n v="1"/>
    <s v="CGST + SGST - 18%"/>
    <n v="15947"/>
    <n v="0"/>
    <n v="1435.23"/>
    <n v="1435.23"/>
    <m/>
    <m/>
    <n v="2159988"/>
  </r>
  <r>
    <n v="2221"/>
    <x v="45"/>
    <n v="1.1000000000000001"/>
    <s v="HT REGISTERED"/>
    <m/>
    <s v="33ACOPV5310J4ZA"/>
    <s v="HT METER RENT"/>
    <s v="H4520216042311"/>
    <d v="2023-05-02T00:00:00"/>
    <s v="HT METER RENT"/>
    <n v="998631"/>
    <s v="NOS"/>
    <n v="1"/>
    <s v="CGST + SGST - 18%"/>
    <n v="7970"/>
    <n v="0"/>
    <n v="717.5"/>
    <n v="717.5"/>
    <m/>
    <m/>
    <n v="872216"/>
  </r>
  <r>
    <n v="2221"/>
    <x v="45"/>
    <n v="1.1000000000000001"/>
    <s v="HT REGISTERED"/>
    <m/>
    <s v="33AACCT8231B1ZT"/>
    <s v="HT METER RENT"/>
    <s v="H4520218042311"/>
    <d v="2023-05-03T00:00:00"/>
    <s v="HT METER RENT"/>
    <n v="998631"/>
    <s v="NOS"/>
    <n v="1"/>
    <s v="CGST + SGST - 18%"/>
    <n v="3700"/>
    <n v="0"/>
    <n v="333"/>
    <n v="333"/>
    <m/>
    <m/>
    <n v="1536523"/>
  </r>
  <r>
    <n v="2221"/>
    <x v="45"/>
    <n v="1.1000000000000001"/>
    <s v="HT REGISTERED"/>
    <m/>
    <s v="33AAACT4262E1ZQ"/>
    <s v="HT METER RENT"/>
    <s v="H4520221042311"/>
    <d v="2023-05-08T00:00:00"/>
    <s v="HT METER RENT"/>
    <n v="998631"/>
    <s v="NOS"/>
    <n v="1"/>
    <s v="CGST + SGST - 18%"/>
    <n v="3700"/>
    <n v="0"/>
    <n v="333"/>
    <n v="333"/>
    <m/>
    <m/>
    <n v="706813"/>
  </r>
  <r>
    <n v="2221"/>
    <x v="45"/>
    <n v="1.1000000000000001"/>
    <s v="HT REGISTERED"/>
    <m/>
    <s v="33ABLFS7400C1ZI"/>
    <s v="HT METER RENT"/>
    <s v="H4520222042311"/>
    <d v="2023-05-04T00:00:00"/>
    <s v="HT METER RENT"/>
    <n v="998631"/>
    <s v="NOS"/>
    <n v="1"/>
    <s v="CGST + SGST - 18%"/>
    <n v="22581"/>
    <n v="0"/>
    <n v="2032.29"/>
    <n v="2032.29"/>
    <m/>
    <m/>
    <n v="1256586"/>
  </r>
  <r>
    <n v="2221"/>
    <x v="45"/>
    <n v="1.1000000000000001"/>
    <s v="HT REGISTERED"/>
    <m/>
    <s v="33AADFP7599J2ZN"/>
    <s v="HT METER RENT"/>
    <s v="H4520225042311"/>
    <d v="2023-05-05T00:00:00"/>
    <s v="HT METER RENT"/>
    <n v="998631"/>
    <s v="NOS"/>
    <n v="1"/>
    <s v="CGST + SGST - 18%"/>
    <n v="3700"/>
    <n v="0"/>
    <n v="333"/>
    <n v="333"/>
    <m/>
    <m/>
    <n v="680840"/>
  </r>
  <r>
    <n v="2221"/>
    <x v="45"/>
    <n v="1.1000000000000001"/>
    <s v="HT REGISTERED"/>
    <m/>
    <s v="33ABPFS5661R1Z8"/>
    <s v="HT METER RENT"/>
    <s v="H4520226042311"/>
    <d v="2023-05-02T00:00:00"/>
    <s v="HT METER RENT"/>
    <n v="998631"/>
    <s v="NOS"/>
    <n v="1"/>
    <s v="CGST + SGST - 18%"/>
    <n v="3700"/>
    <n v="0"/>
    <n v="333"/>
    <n v="333"/>
    <m/>
    <m/>
    <n v="1443192"/>
  </r>
  <r>
    <n v="2221"/>
    <x v="45"/>
    <n v="1.1000000000000001"/>
    <s v="HT REGISTERED"/>
    <m/>
    <s v="33AADCT5241Q1Z1"/>
    <s v="HT METER RENT"/>
    <s v="H4520229042311"/>
    <d v="2023-05-02T00:00:00"/>
    <s v="HT METER RENT"/>
    <n v="998631"/>
    <s v="NOS"/>
    <n v="1"/>
    <s v="CGST + SGST - 18%"/>
    <n v="3700"/>
    <n v="0"/>
    <n v="333"/>
    <n v="333"/>
    <m/>
    <m/>
    <n v="851281"/>
  </r>
  <r>
    <n v="2221"/>
    <x v="45"/>
    <n v="1.1000000000000001"/>
    <s v="HT REGISTERED"/>
    <m/>
    <s v="33AAALM2095F2Z8"/>
    <s v="HT METER RENT"/>
    <s v="H4520230042311"/>
    <d v="2023-05-03T00:00:00"/>
    <s v="HT METER RENT"/>
    <n v="998631"/>
    <s v="NOS"/>
    <n v="1"/>
    <s v="CGST + SGST - 18%"/>
    <n v="11981"/>
    <n v="0"/>
    <n v="1078.5"/>
    <n v="1078.5"/>
    <m/>
    <m/>
    <n v="1497823"/>
  </r>
  <r>
    <n v="2221"/>
    <x v="45"/>
    <n v="1.1000000000000001"/>
    <s v="HT REGISTERED"/>
    <m/>
    <s v="33AAAFD6640H2ZR"/>
    <s v="HT METER RENT"/>
    <s v="H4520232042311"/>
    <d v="2023-05-02T00:00:00"/>
    <s v="HT METER RENT"/>
    <n v="998631"/>
    <s v="NOS"/>
    <n v="1"/>
    <s v="CGST + SGST - 18%"/>
    <n v="3700"/>
    <n v="0"/>
    <n v="333"/>
    <n v="333"/>
    <m/>
    <m/>
    <n v="894956"/>
  </r>
  <r>
    <n v="2221"/>
    <x v="45"/>
    <n v="1.1000000000000001"/>
    <s v="HT REGISTERED"/>
    <m/>
    <s v="33AAACH3917N1ZJ"/>
    <s v="HT METER RENT"/>
    <s v="H4520234042311"/>
    <d v="2023-05-05T00:00:00"/>
    <s v="HT METER RENT"/>
    <n v="998631"/>
    <s v="NOS"/>
    <n v="1"/>
    <s v="CGST + SGST - 18%"/>
    <n v="14363"/>
    <n v="0"/>
    <n v="1292.67"/>
    <n v="1292.67"/>
    <m/>
    <m/>
    <n v="1134895"/>
  </r>
  <r>
    <n v="2221"/>
    <x v="45"/>
    <n v="1.1000000000000001"/>
    <s v="HT REGISTERED"/>
    <m/>
    <s v="33AALFR5295D1Z2"/>
    <s v="HT METER RENT"/>
    <s v="H4520235042311"/>
    <d v="2023-05-02T00:00:00"/>
    <s v="HT METER RENT"/>
    <n v="998631"/>
    <s v="NOS"/>
    <n v="1"/>
    <s v="CGST + SGST - 18%"/>
    <n v="7970"/>
    <n v="0"/>
    <n v="717.5"/>
    <n v="717.5"/>
    <m/>
    <m/>
    <n v="743451"/>
  </r>
  <r>
    <n v="2221"/>
    <x v="45"/>
    <n v="1.1000000000000001"/>
    <s v="HT REGISTERED"/>
    <m/>
    <s v="33APTPP0861L2ZC"/>
    <s v="HT METER RENT"/>
    <s v="H4520236042311"/>
    <d v="2023-05-02T00:00:00"/>
    <s v="HT METER RENT"/>
    <n v="998631"/>
    <s v="NOS"/>
    <n v="1"/>
    <s v="CGST + SGST - 18%"/>
    <n v="3700"/>
    <n v="0"/>
    <n v="333"/>
    <n v="333"/>
    <m/>
    <m/>
    <n v="113376"/>
  </r>
  <r>
    <n v="2221"/>
    <x v="45"/>
    <n v="1.1000000000000001"/>
    <s v="HT REGISTERED"/>
    <m/>
    <s v="33AAWFM8531C1Z5"/>
    <s v="HT METER RENT"/>
    <s v="H4520238042311"/>
    <d v="2023-05-02T00:00:00"/>
    <s v="HT METER RENT"/>
    <n v="998631"/>
    <s v="NOS"/>
    <n v="1"/>
    <s v="CGST + SGST - 18%"/>
    <n v="3700"/>
    <n v="0"/>
    <n v="333"/>
    <n v="333"/>
    <m/>
    <m/>
    <n v="1295563"/>
  </r>
  <r>
    <n v="2221"/>
    <x v="45"/>
    <n v="1.1000000000000001"/>
    <s v="HT REGISTERED"/>
    <m/>
    <s v="33AAKFR2755D1ZC"/>
    <s v="HT METER RENT"/>
    <s v="H4520239042311"/>
    <d v="2023-05-03T00:00:00"/>
    <s v="HT METER RENT"/>
    <n v="998631"/>
    <s v="NOS"/>
    <n v="1"/>
    <s v="CGST + SGST - 18%"/>
    <n v="3700"/>
    <n v="0"/>
    <n v="333"/>
    <n v="333"/>
    <m/>
    <m/>
    <n v="1042721"/>
  </r>
  <r>
    <n v="2221"/>
    <x v="45"/>
    <n v="1.1000000000000001"/>
    <s v="HT REGISTERED"/>
    <m/>
    <s v="33AAMFP7220P1ZT"/>
    <s v="HT METER RENT"/>
    <s v="H4520240042311"/>
    <d v="2023-05-03T00:00:00"/>
    <s v="HT METER RENT"/>
    <n v="998631"/>
    <s v="NOS"/>
    <n v="1"/>
    <s v="CGST + SGST - 18%"/>
    <n v="5970"/>
    <n v="0"/>
    <n v="537.5"/>
    <n v="537.5"/>
    <m/>
    <m/>
    <n v="462050"/>
  </r>
  <r>
    <n v="2221"/>
    <x v="45"/>
    <n v="1.1000000000000001"/>
    <s v="HT REGISTERED"/>
    <m/>
    <s v="33AABCF1689G1ZQ"/>
    <s v="HT METER RENT"/>
    <s v="H4520241042311"/>
    <d v="2023-05-03T00:00:00"/>
    <s v="HT METER RENT"/>
    <n v="998631"/>
    <s v="NOS"/>
    <n v="1"/>
    <s v="CGST + SGST - 18%"/>
    <n v="3700"/>
    <n v="0"/>
    <n v="333"/>
    <n v="333"/>
    <m/>
    <m/>
    <n v="931315"/>
  </r>
  <r>
    <n v="2221"/>
    <x v="45"/>
    <n v="1.1000000000000001"/>
    <s v="HT REGISTERED"/>
    <m/>
    <s v="33AAHFA5189K1Z7"/>
    <s v="HT METER RENT"/>
    <s v="H4520245042311"/>
    <d v="2023-05-03T00:00:00"/>
    <s v="HT METER RENT"/>
    <n v="998631"/>
    <s v="NOS"/>
    <n v="1"/>
    <s v="CGST + SGST - 18%"/>
    <n v="3700"/>
    <n v="0"/>
    <n v="333"/>
    <n v="333"/>
    <m/>
    <m/>
    <n v="2044962"/>
  </r>
  <r>
    <n v="2221"/>
    <x v="45"/>
    <n v="1.1000000000000001"/>
    <s v="HT REGISTERED"/>
    <m/>
    <s v="33ABHFS4879D1ZZ"/>
    <s v="HT METER RENT"/>
    <s v="H4520246042311a"/>
    <d v="2023-05-06T00:00:00"/>
    <s v="HT METER RENT"/>
    <n v="998631"/>
    <s v="NOS"/>
    <n v="1"/>
    <s v="CGST + SGST - 18%"/>
    <n v="47752"/>
    <n v="0"/>
    <n v="4297.68"/>
    <n v="4297.68"/>
    <m/>
    <m/>
    <n v="427218"/>
  </r>
  <r>
    <n v="2221"/>
    <x v="45"/>
    <n v="1.1000000000000001"/>
    <s v="HT REGISTERED"/>
    <m/>
    <s v="33AAFCA2964H1ZT"/>
    <s v="HT METER RENT"/>
    <s v="H4520247042311"/>
    <d v="2023-05-02T00:00:00"/>
    <s v="HT METER RENT"/>
    <n v="998631"/>
    <s v="NOS"/>
    <n v="1"/>
    <s v="CGST + SGST - 18%"/>
    <n v="32152"/>
    <n v="0"/>
    <n v="2893.5"/>
    <n v="2893.5"/>
    <m/>
    <m/>
    <n v="268811"/>
  </r>
  <r>
    <n v="2221"/>
    <x v="45"/>
    <n v="1.1000000000000001"/>
    <s v="HT REGISTERED"/>
    <m/>
    <s v="33AAAJM0776B1ZL"/>
    <s v="HT METER RENT"/>
    <s v="H4520248042311"/>
    <d v="2023-05-05T00:00:00"/>
    <s v="HT METER RENT"/>
    <n v="998631"/>
    <s v="NOS"/>
    <n v="1"/>
    <s v="CGST + SGST - 18%"/>
    <n v="35156"/>
    <n v="0"/>
    <n v="3164.04"/>
    <n v="3164.04"/>
    <m/>
    <m/>
    <n v="637374"/>
  </r>
  <r>
    <n v="2221"/>
    <x v="45"/>
    <n v="1.1000000000000001"/>
    <s v="HT REGISTERED"/>
    <m/>
    <s v="33AAAJM0776B1ZL"/>
    <s v="HT METER RENT"/>
    <s v="H4520250042311"/>
    <d v="2023-05-05T00:00:00"/>
    <s v="HT METER RENT"/>
    <n v="998631"/>
    <s v="NOS"/>
    <n v="1"/>
    <s v="CGST + SGST - 18%"/>
    <n v="15105"/>
    <n v="0"/>
    <n v="1359.45"/>
    <n v="1359.45"/>
    <m/>
    <m/>
    <n v="311107"/>
  </r>
  <r>
    <n v="2221"/>
    <x v="45"/>
    <n v="1.1000000000000001"/>
    <s v="HT REGISTERED"/>
    <m/>
    <s v="33AABCS5360B1ZV"/>
    <s v="HT METER RENT"/>
    <s v="H4520251042311"/>
    <d v="2023-05-06T00:00:00"/>
    <s v="HT METER RENT"/>
    <n v="998631"/>
    <s v="NOS"/>
    <n v="1"/>
    <s v="CGST + SGST - 18%"/>
    <n v="324131.19"/>
    <n v="0"/>
    <n v="29171.73"/>
    <n v="29171.73"/>
    <m/>
    <m/>
    <n v="4773698"/>
  </r>
  <r>
    <n v="2221"/>
    <x v="45"/>
    <n v="1.1000000000000001"/>
    <s v="HT REGISTERED"/>
    <m/>
    <s v="33AAAJM0776B1ZL"/>
    <s v="HT METER RENT"/>
    <s v="H4520252042311"/>
    <d v="2023-05-05T00:00:00"/>
    <s v="HT METER RENT"/>
    <n v="998631"/>
    <s v="NOS"/>
    <n v="1"/>
    <s v="CGST + SGST - 18%"/>
    <n v="37614"/>
    <n v="0"/>
    <n v="3385.26"/>
    <n v="3385.26"/>
    <m/>
    <m/>
    <n v="530877"/>
  </r>
  <r>
    <n v="2221"/>
    <x v="45"/>
    <n v="1.1000000000000001"/>
    <s v="HT REGISTERED"/>
    <m/>
    <s v="33AAACF1447M1ZQ"/>
    <s v="HT METER RENT"/>
    <s v="H4520253042311"/>
    <d v="2023-05-02T00:00:00"/>
    <s v="HT METER RENT"/>
    <n v="998631"/>
    <s v="NOS"/>
    <n v="1"/>
    <s v="CGST + SGST - 18%"/>
    <n v="3700"/>
    <n v="0"/>
    <n v="333"/>
    <n v="333"/>
    <m/>
    <m/>
    <n v="785094"/>
  </r>
  <r>
    <n v="2221"/>
    <x v="45"/>
    <n v="1.1000000000000001"/>
    <s v="HT REGISTERED"/>
    <m/>
    <s v="33AAECS7219N1Z1"/>
    <s v="HT METER RENT"/>
    <s v="H4520254042311"/>
    <d v="2023-05-02T00:00:00"/>
    <s v="HT METER RENT"/>
    <n v="998631"/>
    <s v="NOS"/>
    <n v="1"/>
    <s v="CGST + SGST - 18%"/>
    <n v="7177"/>
    <n v="0"/>
    <n v="646"/>
    <n v="646"/>
    <m/>
    <m/>
    <n v="215078"/>
  </r>
  <r>
    <n v="2221"/>
    <x v="45"/>
    <n v="1.1000000000000001"/>
    <s v="HT REGISTERED"/>
    <m/>
    <s v="33AAACK8107D1Z1"/>
    <s v="HT METER RENT"/>
    <s v="H4520255042311"/>
    <d v="2023-05-05T00:00:00"/>
    <s v="HT METER RENT"/>
    <n v="998631"/>
    <s v="NOS"/>
    <n v="1"/>
    <s v="CGST + SGST - 18%"/>
    <n v="326097.44"/>
    <n v="0"/>
    <n v="29348.79"/>
    <n v="29348.79"/>
    <m/>
    <m/>
    <n v="2012924"/>
  </r>
  <r>
    <n v="2221"/>
    <x v="45"/>
    <n v="1.1000000000000001"/>
    <s v="HT REGISTERED"/>
    <m/>
    <s v="33AAACA6412D1ZF"/>
    <s v="HT METER RENT"/>
    <s v="H4520257042311"/>
    <d v="2023-05-02T00:00:00"/>
    <s v="HT METER RENT"/>
    <n v="998631"/>
    <s v="NOS"/>
    <n v="1"/>
    <s v="CGST + SGST - 18%"/>
    <n v="109661"/>
    <n v="0"/>
    <n v="9869.5"/>
    <n v="9869.5"/>
    <m/>
    <m/>
    <n v="4052371"/>
  </r>
  <r>
    <n v="2221"/>
    <x v="45"/>
    <n v="1.1000000000000001"/>
    <s v="HT REGISTERED"/>
    <m/>
    <s v="33AAGCT1726K1ZC"/>
    <s v="HT METER RENT"/>
    <s v="H4520259042311"/>
    <d v="2023-05-06T00:00:00"/>
    <s v="HT METER RENT"/>
    <n v="998631"/>
    <s v="NOS"/>
    <n v="1"/>
    <s v="CGST + SGST - 18%"/>
    <n v="80217.56"/>
    <n v="0"/>
    <n v="7219.82"/>
    <n v="7219.82"/>
    <m/>
    <m/>
    <n v="637472"/>
  </r>
  <r>
    <n v="2221"/>
    <x v="45"/>
    <n v="1.1000000000000001"/>
    <s v="HT REGISTERED"/>
    <m/>
    <s v="33ABLFS7400C1ZI"/>
    <s v="HT METER RENT"/>
    <s v="H4520263042311"/>
    <d v="2023-05-04T00:00:00"/>
    <s v="HT METER RENT"/>
    <n v="998631"/>
    <s v="NOS"/>
    <n v="1"/>
    <s v="CGST + SGST - 18%"/>
    <n v="31030"/>
    <n v="0"/>
    <n v="2792.7"/>
    <n v="2792.7"/>
    <m/>
    <m/>
    <n v="2705724"/>
  </r>
  <r>
    <n v="2221"/>
    <x v="45"/>
    <n v="1.1000000000000001"/>
    <s v="HT REGISTERED"/>
    <m/>
    <s v="33AAVFA0748A1ZR"/>
    <s v="HT METER RENT"/>
    <s v="H4520264042311"/>
    <d v="2023-05-01T00:00:00"/>
    <s v="HT METER RENT"/>
    <n v="998631"/>
    <s v="NOS"/>
    <n v="1"/>
    <s v="CGST + SGST - 18%"/>
    <n v="3700"/>
    <n v="0"/>
    <n v="333"/>
    <n v="333"/>
    <m/>
    <m/>
    <n v="1334119"/>
  </r>
  <r>
    <n v="2221"/>
    <x v="45"/>
    <n v="1.1000000000000001"/>
    <s v="HT REGISTERED"/>
    <m/>
    <s v="33AAACH3917N1ZJ"/>
    <s v="HT METER RENT"/>
    <s v="H4520266042311"/>
    <d v="2023-05-05T00:00:00"/>
    <s v="HT METER RENT"/>
    <n v="998631"/>
    <s v="NOS"/>
    <n v="1"/>
    <s v="CGST + SGST - 18%"/>
    <n v="33561"/>
    <n v="0"/>
    <n v="3020.49"/>
    <n v="3020.49"/>
    <m/>
    <m/>
    <n v="6633837"/>
  </r>
  <r>
    <n v="2221"/>
    <x v="45"/>
    <n v="1.1000000000000001"/>
    <s v="HT REGISTERED"/>
    <m/>
    <s v="33AABCB0740J1Z5"/>
    <s v="HT METER RENT"/>
    <s v="H4520269042311"/>
    <d v="2023-05-02T00:00:00"/>
    <s v="HT METER RENT"/>
    <n v="998631"/>
    <s v="NOS"/>
    <n v="1"/>
    <s v="CGST + SGST - 18%"/>
    <n v="3700"/>
    <n v="0"/>
    <n v="333"/>
    <n v="333"/>
    <m/>
    <m/>
    <n v="277309"/>
  </r>
  <r>
    <n v="2221"/>
    <x v="45"/>
    <n v="1.1000000000000001"/>
    <s v="HT REGISTERED"/>
    <m/>
    <s v="33AAACP0252G1Z0"/>
    <s v="HT METER RENT"/>
    <s v="H4520270042311"/>
    <d v="2023-05-03T00:00:00"/>
    <s v="HT METER RENT"/>
    <n v="998631"/>
    <s v="NOS"/>
    <n v="1"/>
    <s v="CGST + SGST - 18%"/>
    <n v="3700"/>
    <n v="0"/>
    <n v="333"/>
    <n v="333"/>
    <m/>
    <m/>
    <n v="691781"/>
  </r>
  <r>
    <n v="2221"/>
    <x v="45"/>
    <n v="1.1000000000000001"/>
    <s v="HT REGISTERED"/>
    <m/>
    <s v="33AABFJ2836N1ZA"/>
    <s v="HT METER RENT"/>
    <s v="H4520271042311"/>
    <d v="2023-05-04T00:00:00"/>
    <s v="HT METER RENT"/>
    <n v="998631"/>
    <s v="NOS"/>
    <n v="1"/>
    <s v="CGST + SGST - 18%"/>
    <n v="3700"/>
    <n v="0"/>
    <n v="333"/>
    <n v="333"/>
    <m/>
    <m/>
    <n v="825853"/>
  </r>
  <r>
    <n v="2221"/>
    <x v="45"/>
    <n v="1.1000000000000001"/>
    <s v="HT REGISTERED"/>
    <m/>
    <s v="33ACQFS3318H1Z0"/>
    <s v="HT METER RENT"/>
    <s v="H4520274042311"/>
    <d v="2023-05-04T00:00:00"/>
    <s v="HT METER RENT"/>
    <n v="998631"/>
    <s v="NOS"/>
    <n v="1"/>
    <s v="CGST + SGST - 18%"/>
    <n v="91228"/>
    <n v="0"/>
    <n v="8210.5300000000007"/>
    <n v="8210.5300000000007"/>
    <m/>
    <m/>
    <n v="3283119"/>
  </r>
  <r>
    <n v="2221"/>
    <x v="45"/>
    <n v="1.1000000000000001"/>
    <s v="HT REGISTERED"/>
    <m/>
    <s v="33AAAGM0289C1ZQ"/>
    <s v="HT METER RENT"/>
    <s v="H4520278042311"/>
    <d v="2023-05-08T00:00:00"/>
    <s v="HT METER RENT"/>
    <n v="998631"/>
    <s v="NOS"/>
    <n v="1"/>
    <s v="CGST + SGST - 18%"/>
    <n v="3700"/>
    <n v="0"/>
    <n v="333"/>
    <n v="333"/>
    <m/>
    <m/>
    <n v="17424341"/>
  </r>
  <r>
    <n v="2221"/>
    <x v="45"/>
    <n v="1.1000000000000001"/>
    <s v="HT REGISTERED"/>
    <m/>
    <s v="33AAATT0038R1ZA"/>
    <s v="HT METER RENT"/>
    <s v="H4520279042311"/>
    <d v="2023-05-02T00:00:00"/>
    <s v="HT METER RENT"/>
    <n v="998631"/>
    <s v="NOS"/>
    <n v="1"/>
    <s v="CGST + SGST - 18%"/>
    <n v="3700"/>
    <n v="0"/>
    <n v="333"/>
    <n v="333"/>
    <m/>
    <m/>
    <n v="1308063"/>
  </r>
  <r>
    <n v="2221"/>
    <x v="45"/>
    <n v="1.1000000000000001"/>
    <s v="HT REGISTERED"/>
    <m/>
    <s v="33ADGPR0483B1ZW"/>
    <s v="HT METER RENT"/>
    <s v="H4520281042311"/>
    <d v="2023-05-01T00:00:00"/>
    <s v="HT METER RENT"/>
    <n v="998631"/>
    <s v="NOS"/>
    <n v="1"/>
    <s v="CGST + SGST - 18%"/>
    <n v="3700"/>
    <n v="0"/>
    <n v="333"/>
    <n v="333"/>
    <m/>
    <m/>
    <n v="570408"/>
  </r>
  <r>
    <n v="2221"/>
    <x v="45"/>
    <n v="1.1000000000000001"/>
    <s v="HT REGISTERED"/>
    <m/>
    <s v="33AAHFV3101G1ZN"/>
    <s v="HT METER RENT"/>
    <s v="H4520283042311"/>
    <d v="2023-05-03T00:00:00"/>
    <s v="HT METER RENT"/>
    <n v="998631"/>
    <s v="NOS"/>
    <n v="1"/>
    <s v="CGST + SGST - 18%"/>
    <n v="3700"/>
    <n v="0"/>
    <n v="333"/>
    <n v="333"/>
    <m/>
    <m/>
    <n v="397077"/>
  </r>
  <r>
    <n v="2221"/>
    <x v="45"/>
    <n v="1.1000000000000001"/>
    <s v="HT REGISTERED"/>
    <m/>
    <s v="33AAHCS1616G1ZO"/>
    <s v="HT METER RENT"/>
    <s v="H4520284042311"/>
    <d v="2023-05-02T00:00:00"/>
    <s v="HT METER RENT"/>
    <n v="998631"/>
    <s v="NOS"/>
    <n v="1"/>
    <s v="CGST + SGST - 18%"/>
    <n v="3700"/>
    <n v="0"/>
    <n v="333"/>
    <n v="333"/>
    <m/>
    <m/>
    <n v="837820"/>
  </r>
  <r>
    <n v="2221"/>
    <x v="45"/>
    <n v="1.1000000000000001"/>
    <s v="HT REGISTERED"/>
    <m/>
    <s v="33AACCN0623K1ZS"/>
    <s v="HT METER RENT"/>
    <s v="H4520285042311"/>
    <d v="2023-05-03T00:00:00"/>
    <s v="HT METER RENT"/>
    <n v="998631"/>
    <s v="NOS"/>
    <n v="1"/>
    <s v="CGST + SGST - 18%"/>
    <n v="3700"/>
    <n v="0"/>
    <n v="333"/>
    <n v="333"/>
    <m/>
    <m/>
    <n v="282124"/>
  </r>
  <r>
    <n v="2221"/>
    <x v="45"/>
    <n v="1.1000000000000001"/>
    <s v="HT REGISTERED"/>
    <m/>
    <s v="33AACCB5931A1ZC"/>
    <s v="HT METER RENT"/>
    <s v="H4520286042311"/>
    <d v="2023-05-02T00:00:00"/>
    <s v="HT METER RENT"/>
    <n v="998631"/>
    <s v="NOS"/>
    <n v="1"/>
    <s v="CGST + SGST - 18%"/>
    <n v="3700"/>
    <n v="0"/>
    <n v="333"/>
    <n v="333"/>
    <m/>
    <m/>
    <n v="704858"/>
  </r>
  <r>
    <n v="2221"/>
    <x v="45"/>
    <n v="1.1000000000000001"/>
    <s v="HT REGISTERED"/>
    <m/>
    <s v="33AABCP7832P1Z0"/>
    <s v="HT METER RENT"/>
    <s v="H4520287042311"/>
    <d v="2023-05-02T00:00:00"/>
    <s v="HT METER RENT"/>
    <n v="998631"/>
    <s v="NOS"/>
    <n v="1"/>
    <s v="CGST + SGST - 18%"/>
    <n v="3700"/>
    <n v="0"/>
    <n v="333"/>
    <n v="333"/>
    <m/>
    <m/>
    <n v="441691"/>
  </r>
  <r>
    <n v="2221"/>
    <x v="45"/>
    <n v="1.1000000000000001"/>
    <s v="HT REGISTERED"/>
    <m/>
    <s v="33AAECP4311L1ZL"/>
    <s v="HT METER RENT"/>
    <s v="H4520288042311"/>
    <d v="2023-05-01T00:00:00"/>
    <s v="HT METER RENT"/>
    <n v="998631"/>
    <s v="NOS"/>
    <n v="1"/>
    <s v="CGST + SGST - 18%"/>
    <n v="3700"/>
    <n v="0"/>
    <n v="333"/>
    <n v="333"/>
    <m/>
    <m/>
    <n v="801076"/>
  </r>
  <r>
    <n v="2221"/>
    <x v="45"/>
    <n v="1.1000000000000001"/>
    <s v="HT REGISTERED"/>
    <m/>
    <s v="33AACCI5741D1ZZ"/>
    <s v="HT METER RENT"/>
    <s v="H4520289042311"/>
    <d v="2023-05-02T00:00:00"/>
    <s v="HT METER RENT"/>
    <n v="998631"/>
    <s v="NOS"/>
    <n v="1"/>
    <s v="CGST + SGST - 18%"/>
    <n v="7970"/>
    <n v="0"/>
    <n v="717.5"/>
    <n v="717.5"/>
    <m/>
    <m/>
    <n v="230443"/>
  </r>
  <r>
    <n v="2221"/>
    <x v="45"/>
    <n v="1.1000000000000001"/>
    <s v="HT REGISTERED"/>
    <m/>
    <s v="33ACZPN2053M1Z2"/>
    <s v="HT METER RENT"/>
    <s v="H4520290042311"/>
    <d v="2023-05-03T00:00:00"/>
    <s v="HT METER RENT"/>
    <n v="998631"/>
    <s v="NOS"/>
    <n v="1"/>
    <s v="CGST + SGST - 18%"/>
    <n v="3700"/>
    <n v="0"/>
    <n v="333"/>
    <n v="333"/>
    <m/>
    <m/>
    <n v="635106"/>
  </r>
  <r>
    <n v="2221"/>
    <x v="45"/>
    <n v="1.1000000000000001"/>
    <s v="HT REGISTERED"/>
    <m/>
    <s v="33AAFCK9544B1ZP"/>
    <s v="HT METER RENT"/>
    <s v="H4520291042311"/>
    <d v="2023-05-02T00:00:00"/>
    <s v="HT METER RENT"/>
    <n v="998631"/>
    <s v="NOS"/>
    <n v="1"/>
    <s v="CGST + SGST - 18%"/>
    <n v="3700"/>
    <n v="0"/>
    <n v="333"/>
    <n v="333"/>
    <m/>
    <m/>
    <n v="879437"/>
  </r>
  <r>
    <n v="2221"/>
    <x v="45"/>
    <n v="1.1000000000000001"/>
    <s v="HT REGISTERED"/>
    <m/>
    <s v="33AAACE1670K2ZT"/>
    <s v="HT METER RENT"/>
    <s v="H4520294042311"/>
    <d v="2023-05-01T00:00:00"/>
    <s v="HT METER RENT"/>
    <n v="998631"/>
    <s v="NOS"/>
    <n v="1"/>
    <s v="CGST + SGST - 18%"/>
    <n v="3700"/>
    <n v="0"/>
    <n v="0"/>
    <n v="0"/>
    <m/>
    <m/>
    <n v="226579"/>
  </r>
  <r>
    <n v="2221"/>
    <x v="45"/>
    <n v="1.1000000000000001"/>
    <s v="HT REGISTERED"/>
    <m/>
    <s v="33BCLPS3546P2ZV"/>
    <s v="HT METER RENT"/>
    <s v="H4520295042311"/>
    <d v="2023-05-03T00:00:00"/>
    <s v="HT METER RENT"/>
    <n v="998631"/>
    <s v="NOS"/>
    <n v="1"/>
    <s v="CGST + SGST - 18%"/>
    <n v="19050"/>
    <n v="0"/>
    <n v="1714.5"/>
    <n v="1714.5"/>
    <m/>
    <m/>
    <n v="753405"/>
  </r>
  <r>
    <n v="2221"/>
    <x v="45"/>
    <n v="1.1000000000000001"/>
    <s v="HT REGISTERED"/>
    <m/>
    <s v="33ABHFA6742M2Z7"/>
    <s v="HT METER RENT"/>
    <s v="H4520296042311"/>
    <d v="2023-05-05T00:00:00"/>
    <s v="HT METER RENT"/>
    <n v="998631"/>
    <s v="NOS"/>
    <n v="1"/>
    <s v="CGST + SGST - 18%"/>
    <n v="35157"/>
    <n v="0"/>
    <n v="3163.97"/>
    <n v="3163.97"/>
    <m/>
    <m/>
    <n v="1197148"/>
  </r>
  <r>
    <n v="2221"/>
    <x v="45"/>
    <n v="1.1000000000000001"/>
    <s v="HT REGISTERED"/>
    <m/>
    <s v="33EGBPK7684B1ZH"/>
    <s v="HT METER RENT"/>
    <s v="H4520297042311"/>
    <d v="2023-05-02T00:00:00"/>
    <s v="HT METER RENT"/>
    <n v="998631"/>
    <s v="NOS"/>
    <n v="1"/>
    <s v="CGST + SGST - 18%"/>
    <n v="3700"/>
    <n v="0"/>
    <n v="333"/>
    <n v="333"/>
    <m/>
    <m/>
    <n v="470810"/>
  </r>
  <r>
    <n v="2221"/>
    <x v="45"/>
    <n v="1.1000000000000001"/>
    <s v="HT REGISTERED"/>
    <m/>
    <s v="33CTVPM7891R2Z7"/>
    <s v="HT METER RENT"/>
    <s v="H4520300042311"/>
    <d v="2023-05-03T00:00:00"/>
    <s v="HT METER RENT"/>
    <n v="998631"/>
    <s v="NOS"/>
    <n v="1"/>
    <s v="CGST + SGST - 18%"/>
    <n v="3700"/>
    <n v="0"/>
    <n v="333"/>
    <n v="333"/>
    <m/>
    <m/>
    <n v="810641"/>
  </r>
  <r>
    <n v="2221"/>
    <x v="45"/>
    <n v="1.1000000000000001"/>
    <s v="HT REGISTERED"/>
    <m/>
    <s v="33AADCS0655F1ZP"/>
    <s v="HT METER RENT"/>
    <s v="H4520301042311"/>
    <d v="2023-05-05T00:00:00"/>
    <s v="HT METER RENT"/>
    <n v="998631"/>
    <s v="NOS"/>
    <n v="1"/>
    <s v="CGST + SGST - 18%"/>
    <n v="9240"/>
    <n v="0"/>
    <n v="832"/>
    <n v="832"/>
    <m/>
    <m/>
    <n v="653565"/>
  </r>
  <r>
    <n v="2221"/>
    <x v="45"/>
    <n v="1.1000000000000001"/>
    <s v="HT REGISTERED"/>
    <m/>
    <s v="33AASFA4899H1ZW"/>
    <s v="HT METER RENT"/>
    <s v="H4520302042311"/>
    <d v="2023-05-03T00:00:00"/>
    <s v="HT METER RENT"/>
    <n v="998631"/>
    <s v="NOS"/>
    <n v="1"/>
    <s v="CGST + SGST - 18%"/>
    <n v="5970"/>
    <n v="0"/>
    <n v="537.5"/>
    <n v="537.5"/>
    <m/>
    <m/>
    <n v="573702"/>
  </r>
  <r>
    <n v="2221"/>
    <x v="45"/>
    <n v="1.1000000000000001"/>
    <s v="HT REGISTERED"/>
    <m/>
    <s v="33AEMPP0821L1ZF"/>
    <s v="HT METER RENT"/>
    <s v="H4520303042311"/>
    <d v="2023-05-04T00:00:00"/>
    <s v="HT METER RENT"/>
    <n v="998631"/>
    <s v="NOS"/>
    <n v="1"/>
    <s v="CGST + SGST - 18%"/>
    <n v="3700"/>
    <n v="0"/>
    <n v="333"/>
    <n v="333"/>
    <m/>
    <m/>
    <n v="456661"/>
  </r>
  <r>
    <n v="2221"/>
    <x v="45"/>
    <n v="1.1000000000000001"/>
    <s v="HT REGISTERED"/>
    <m/>
    <s v="33AFHPA6831R1Z7"/>
    <s v="HT METER RENT"/>
    <s v="H4520304042311"/>
    <d v="2023-05-04T00:00:00"/>
    <s v="HT METER RENT"/>
    <n v="998631"/>
    <s v="NOS"/>
    <n v="1"/>
    <s v="CGST + SGST - 18%"/>
    <n v="3700"/>
    <n v="0"/>
    <n v="333"/>
    <n v="333"/>
    <m/>
    <m/>
    <n v="37366"/>
  </r>
  <r>
    <n v="2221"/>
    <x v="45"/>
    <n v="1.1000000000000001"/>
    <s v="HT REGISTERED"/>
    <m/>
    <s v="33AABCJ3010D1ZH"/>
    <s v="HT METER RENT"/>
    <s v="H4520305042311"/>
    <d v="2023-05-03T00:00:00"/>
    <s v="HT METER RENT"/>
    <n v="998631"/>
    <s v="NOS"/>
    <n v="1"/>
    <s v="CGST + SGST - 18%"/>
    <n v="3700"/>
    <n v="0"/>
    <n v="333"/>
    <n v="333"/>
    <m/>
    <m/>
    <n v="657906"/>
  </r>
  <r>
    <n v="2221"/>
    <x v="45"/>
    <n v="1.1000000000000001"/>
    <s v="HT REGISTERED"/>
    <m/>
    <s v="33AEEPT4834R1ZU"/>
    <s v="HT METER RENT"/>
    <s v="H4520306042311"/>
    <d v="2023-05-01T00:00:00"/>
    <s v="HT METER RENT"/>
    <n v="998631"/>
    <s v="NOS"/>
    <n v="1"/>
    <s v="CGST + SGST - 18%"/>
    <n v="3700"/>
    <n v="0"/>
    <n v="333"/>
    <n v="333"/>
    <m/>
    <m/>
    <n v="426826"/>
  </r>
  <r>
    <n v="2221"/>
    <x v="45"/>
    <n v="1.1000000000000001"/>
    <s v="HT REGISTERED"/>
    <m/>
    <s v="33AAEFJ0804D1Z4"/>
    <s v="HT METER RENT"/>
    <s v="H4520308042311"/>
    <d v="2023-05-02T00:00:00"/>
    <s v="HT METER RENT"/>
    <n v="998631"/>
    <s v="NOS"/>
    <n v="1"/>
    <s v="CGST + SGST - 18%"/>
    <n v="3700"/>
    <n v="0"/>
    <n v="333"/>
    <n v="333"/>
    <m/>
    <m/>
    <n v="988646"/>
  </r>
  <r>
    <n v="2221"/>
    <x v="45"/>
    <n v="1.1000000000000001"/>
    <s v="HT REGISTERED"/>
    <m/>
    <s v="33AMLPK7708C1Z7"/>
    <s v="HT METER RENT"/>
    <s v="H4520310042311"/>
    <d v="2023-05-02T00:00:00"/>
    <s v="HT METER RENT"/>
    <n v="998631"/>
    <s v="NOS"/>
    <n v="1"/>
    <s v="CGST + SGST - 18%"/>
    <n v="3700"/>
    <n v="0"/>
    <n v="333"/>
    <n v="333"/>
    <m/>
    <m/>
    <n v="355030"/>
  </r>
  <r>
    <n v="2221"/>
    <x v="45"/>
    <n v="1.1000000000000001"/>
    <s v="HT REGISTERED"/>
    <m/>
    <s v="33AADCF7361F1ZT"/>
    <s v="HT METER RENT"/>
    <s v="H4520311042311"/>
    <d v="2023-05-05T00:00:00"/>
    <s v="HT METER RENT"/>
    <n v="998631"/>
    <s v="NOS"/>
    <n v="1"/>
    <s v="CGST + SGST - 18%"/>
    <n v="3700"/>
    <n v="0"/>
    <n v="333"/>
    <n v="333"/>
    <m/>
    <m/>
    <n v="1346560"/>
  </r>
  <r>
    <n v="2221"/>
    <x v="45"/>
    <n v="1.1000000000000001"/>
    <s v="HT REGISTERED"/>
    <m/>
    <s v="33AAACB2902M1Z0"/>
    <s v="HT METER RENT"/>
    <s v="H4520312042311"/>
    <d v="2023-05-02T00:00:00"/>
    <s v="HT METER RENT"/>
    <n v="998631"/>
    <s v="NOS"/>
    <n v="1"/>
    <s v="CGST + SGST - 18%"/>
    <n v="3700"/>
    <n v="0"/>
    <n v="333"/>
    <n v="333"/>
    <m/>
    <m/>
    <n v="624146"/>
  </r>
  <r>
    <n v="2221"/>
    <x v="45"/>
    <n v="1.1000000000000001"/>
    <s v="HT REGISTERED"/>
    <m/>
    <s v="33AAJFP5240Q1ZU"/>
    <s v="HT METER RENT"/>
    <s v="H4520313042311"/>
    <d v="2023-05-03T00:00:00"/>
    <s v="HT METER RENT"/>
    <n v="998631"/>
    <s v="NOS"/>
    <n v="1"/>
    <s v="CGST + SGST - 18%"/>
    <n v="18124"/>
    <n v="0"/>
    <n v="1631"/>
    <n v="1631"/>
    <m/>
    <m/>
    <n v="538048"/>
  </r>
  <r>
    <n v="2221"/>
    <x v="45"/>
    <n v="1.1000000000000001"/>
    <s v="HT REGISTERED"/>
    <m/>
    <s v="33AADFC3217A1ZD"/>
    <s v="HT METER RENT"/>
    <s v="H4520315042311"/>
    <d v="2023-05-02T00:00:00"/>
    <s v="HT METER RENT"/>
    <n v="998631"/>
    <s v="NOS"/>
    <n v="1"/>
    <s v="CGST + SGST - 18%"/>
    <n v="3700"/>
    <n v="0"/>
    <n v="333"/>
    <n v="333"/>
    <m/>
    <m/>
    <n v="329910"/>
  </r>
  <r>
    <n v="2221"/>
    <x v="45"/>
    <n v="1.1000000000000001"/>
    <s v="HT REGISTERED"/>
    <m/>
    <s v="33ABBCS6542A1ZT"/>
    <s v="HT METER RENT"/>
    <s v="H4520316042311"/>
    <d v="2023-05-03T00:00:00"/>
    <s v="HT METER RENT"/>
    <n v="998631"/>
    <s v="NOS"/>
    <n v="1"/>
    <s v="CGST + SGST - 18%"/>
    <n v="12240"/>
    <n v="0"/>
    <n v="1101.5"/>
    <n v="1101.5"/>
    <m/>
    <m/>
    <n v="259290"/>
  </r>
  <r>
    <n v="2221"/>
    <x v="45"/>
    <n v="1.1000000000000001"/>
    <s v="HT REGISTERED"/>
    <m/>
    <s v="33ATNPS2846Q2ZS"/>
    <s v="HT METER RENT"/>
    <s v="H4520317042311"/>
    <d v="2023-05-03T00:00:00"/>
    <s v="HT METER RENT"/>
    <n v="998631"/>
    <s v="NOS"/>
    <n v="1"/>
    <s v="CGST + SGST - 18%"/>
    <n v="3700"/>
    <n v="0"/>
    <n v="333"/>
    <n v="333"/>
    <m/>
    <m/>
    <n v="1360618"/>
  </r>
  <r>
    <n v="2221"/>
    <x v="45"/>
    <n v="1.1000000000000001"/>
    <s v="HT REGISTERED"/>
    <m/>
    <s v="33AACFY7179C1Z3"/>
    <s v="HT METER RENT"/>
    <s v="H4520318042311"/>
    <d v="2023-05-02T00:00:00"/>
    <s v="HT METER RENT"/>
    <n v="998631"/>
    <s v="NOS"/>
    <n v="1"/>
    <s v="CGST + SGST - 18%"/>
    <n v="3700"/>
    <n v="0"/>
    <n v="333"/>
    <n v="333"/>
    <m/>
    <m/>
    <n v="1888347"/>
  </r>
  <r>
    <n v="2221"/>
    <x v="45"/>
    <n v="1.1000000000000001"/>
    <s v="HT REGISTERED"/>
    <m/>
    <s v="33AAGCT6465R3ZI"/>
    <s v="HT METER RENT"/>
    <s v="H4520319042311"/>
    <d v="2023-05-06T00:00:00"/>
    <s v="HT METER RENT"/>
    <n v="998631"/>
    <s v="NOS"/>
    <n v="1"/>
    <s v="CGST + SGST - 18%"/>
    <n v="51686"/>
    <n v="0"/>
    <n v="4651.74"/>
    <n v="4651.74"/>
    <m/>
    <m/>
    <n v="336703"/>
  </r>
  <r>
    <n v="2221"/>
    <x v="45"/>
    <n v="1.1000000000000001"/>
    <s v="HT REGISTERED"/>
    <m/>
    <s v="33AXXPJ8183D1Z1"/>
    <s v="HT METER RENT"/>
    <s v="H4520320042311"/>
    <d v="2023-05-02T00:00:00"/>
    <s v="HT METER RENT"/>
    <n v="998631"/>
    <s v="NOS"/>
    <n v="1"/>
    <s v="CGST + SGST - 18%"/>
    <n v="3700"/>
    <n v="0"/>
    <n v="333"/>
    <n v="333"/>
    <m/>
    <m/>
    <n v="725219"/>
  </r>
  <r>
    <n v="2221"/>
    <x v="45"/>
    <n v="1.1000000000000001"/>
    <s v="HT REGISTERED"/>
    <m/>
    <s v="33AAACJ7230N1ZJ"/>
    <s v="HT METER RENT"/>
    <s v="H4520321042311"/>
    <d v="2023-05-04T00:00:00"/>
    <s v="HT METER RENT"/>
    <n v="998631"/>
    <s v="NOS"/>
    <n v="1"/>
    <s v="CGST + SGST - 18%"/>
    <n v="54382"/>
    <n v="0"/>
    <n v="4894.38"/>
    <n v="4894.38"/>
    <m/>
    <m/>
    <n v="397715"/>
  </r>
  <r>
    <n v="2221"/>
    <x v="45"/>
    <n v="1.1000000000000001"/>
    <s v="HT REGISTERED"/>
    <m/>
    <s v="33ACCPV5026D1ZX"/>
    <s v="HT METER RENT"/>
    <s v="H4520322042311"/>
    <d v="2023-05-03T00:00:00"/>
    <s v="HT METER RENT"/>
    <n v="998631"/>
    <s v="NOS"/>
    <n v="1"/>
    <s v="CGST + SGST - 18%"/>
    <n v="3700"/>
    <n v="0"/>
    <n v="333"/>
    <n v="333"/>
    <m/>
    <m/>
    <n v="981749"/>
  </r>
  <r>
    <n v="2221"/>
    <x v="45"/>
    <n v="1.1000000000000001"/>
    <s v="HT REGISTERED"/>
    <m/>
    <s v="33AADCO1188P1Z2"/>
    <s v="HT METER RENT"/>
    <s v="H4520323042311"/>
    <d v="2023-05-02T00:00:00"/>
    <s v="HT METER RENT"/>
    <n v="998631"/>
    <s v="NOS"/>
    <n v="1"/>
    <s v="CGST + SGST - 18%"/>
    <n v="3700"/>
    <n v="0"/>
    <n v="333"/>
    <n v="333"/>
    <m/>
    <m/>
    <n v="323842"/>
  </r>
  <r>
    <n v="2221"/>
    <x v="45"/>
    <n v="1.1000000000000001"/>
    <s v="HT REGISTERED"/>
    <m/>
    <s v="33ABGCS8528P1ZN"/>
    <s v="HT METER RENT"/>
    <s v="H4520325042311"/>
    <d v="2023-05-02T00:00:00"/>
    <s v="HT METER RENT"/>
    <n v="998631"/>
    <s v="NOS"/>
    <n v="1"/>
    <s v="CGST + SGST - 18%"/>
    <n v="3700"/>
    <n v="0"/>
    <n v="333"/>
    <n v="333"/>
    <m/>
    <m/>
    <n v="246475"/>
  </r>
  <r>
    <n v="2221"/>
    <x v="45"/>
    <n v="1.1000000000000001"/>
    <s v="HT REGISTERED"/>
    <m/>
    <s v="33AAVCS4788D1ZT"/>
    <s v="HT METER RENT"/>
    <s v="H4520328042311"/>
    <d v="2023-05-03T00:00:00"/>
    <s v="HT METER RENT"/>
    <n v="998631"/>
    <s v="NOS"/>
    <n v="1"/>
    <s v="CGST + SGST - 18%"/>
    <n v="3700"/>
    <n v="0"/>
    <n v="333"/>
    <n v="333"/>
    <m/>
    <m/>
    <n v="290233"/>
  </r>
  <r>
    <n v="2221"/>
    <x v="45"/>
    <n v="1.1000000000000001"/>
    <s v="HT REGISTERED"/>
    <m/>
    <s v="33AAFCM8389J1ZX"/>
    <s v="HT METER RENT"/>
    <s v="H4520329042311"/>
    <d v="2023-05-03T00:00:00"/>
    <s v="HT METER RENT"/>
    <n v="998631"/>
    <s v="NOS"/>
    <n v="1"/>
    <s v="CGST + SGST - 18%"/>
    <n v="3700"/>
    <n v="0"/>
    <n v="333"/>
    <n v="333"/>
    <m/>
    <m/>
    <n v="639636"/>
  </r>
  <r>
    <n v="2221"/>
    <x v="45"/>
    <n v="1.1000000000000001"/>
    <s v="HT REGISTERED"/>
    <m/>
    <s v="33ABGPL2628C1Z5"/>
    <s v="HT METER RENT"/>
    <s v="H4520330042311"/>
    <d v="2023-05-02T00:00:00"/>
    <s v="HT METER RENT"/>
    <n v="998631"/>
    <s v="NOS"/>
    <n v="1"/>
    <s v="CGST + SGST - 18%"/>
    <n v="3700"/>
    <n v="0"/>
    <n v="333"/>
    <n v="333"/>
    <m/>
    <m/>
    <n v="793041"/>
  </r>
  <r>
    <n v="2221"/>
    <x v="45"/>
    <n v="1.1000000000000001"/>
    <s v="HT REGISTERED"/>
    <m/>
    <s v="33AAFFP9036N1ZU"/>
    <s v="HT METER RENT"/>
    <s v="H4520331042311"/>
    <d v="2023-05-03T00:00:00"/>
    <s v="HT METER RENT"/>
    <n v="998631"/>
    <s v="NOS"/>
    <n v="1"/>
    <s v="CGST + SGST - 18%"/>
    <n v="3700"/>
    <n v="0"/>
    <n v="0"/>
    <n v="0"/>
    <m/>
    <m/>
    <n v="1022620"/>
  </r>
  <r>
    <n v="2221"/>
    <x v="45"/>
    <n v="1.1000000000000001"/>
    <s v="HT REGISTERED"/>
    <m/>
    <s v="33ABGCS4618C1ZN"/>
    <s v="HT METER RENT"/>
    <s v="H4520332042311"/>
    <d v="2023-05-03T00:00:00"/>
    <s v="HT METER RENT"/>
    <n v="998631"/>
    <s v="NOS"/>
    <n v="1"/>
    <s v="CGST + SGST - 18%"/>
    <n v="3700"/>
    <n v="0"/>
    <n v="333"/>
    <n v="333"/>
    <m/>
    <m/>
    <n v="698168"/>
  </r>
  <r>
    <n v="2225"/>
    <x v="48"/>
    <n v="1.1000000000000001"/>
    <s v="HT REGISTERED"/>
    <m/>
    <s v="33AAATC2716R2ZL"/>
    <s v="HT METER RENT"/>
    <s v="H4600004042311"/>
    <d v="2023-05-02T00:00:00"/>
    <s v="HT METER RENT"/>
    <n v="998631"/>
    <s v="NOS"/>
    <n v="1"/>
    <s v="CGST + SGST - 18%"/>
    <n v="58676"/>
    <n v="0"/>
    <n v="5281"/>
    <n v="5281"/>
    <m/>
    <m/>
    <n v="2281659"/>
  </r>
  <r>
    <n v="2225"/>
    <x v="48"/>
    <n v="1.1000000000000001"/>
    <s v="HT REGISTERED"/>
    <m/>
    <s v="33AACCS9491G1Z4"/>
    <s v="HT METER RENT"/>
    <s v="H4600006042311"/>
    <d v="2023-05-06T00:00:00"/>
    <s v="HT METER RENT"/>
    <n v="998631"/>
    <s v="NOS"/>
    <n v="1"/>
    <s v="CGST + SGST - 18%"/>
    <n v="949258"/>
    <n v="0"/>
    <n v="85433.24"/>
    <n v="85433.24"/>
    <m/>
    <m/>
    <n v="2231563"/>
  </r>
  <r>
    <n v="2225"/>
    <x v="48"/>
    <n v="1.1000000000000001"/>
    <s v="HT REGISTERED"/>
    <m/>
    <s v="33AADTA4621Q1ZN"/>
    <s v="HT METER RENT"/>
    <s v="H4600008042311"/>
    <d v="2023-05-02T00:00:00"/>
    <s v="HT METER RENT"/>
    <n v="998631"/>
    <s v="NOS"/>
    <n v="1"/>
    <s v="CGST + SGST - 18%"/>
    <n v="3700"/>
    <n v="0"/>
    <n v="333"/>
    <n v="333"/>
    <m/>
    <m/>
    <n v="348671"/>
  </r>
  <r>
    <n v="2225"/>
    <x v="48"/>
    <n v="1.1000000000000001"/>
    <s v="HT REGISTERED"/>
    <m/>
    <s v="33AAACN2847D2ZU"/>
    <s v="HT METER RENT"/>
    <s v="H4600015042311a"/>
    <d v="2023-05-03T00:00:00"/>
    <s v="HT METER RENT"/>
    <n v="998631"/>
    <s v="NOS"/>
    <n v="1"/>
    <s v="CGST + SGST - 18%"/>
    <n v="30296"/>
    <n v="0"/>
    <n v="2726.5"/>
    <n v="2726.5"/>
    <m/>
    <m/>
    <n v="138674"/>
  </r>
  <r>
    <n v="2225"/>
    <x v="48"/>
    <n v="1.1000000000000001"/>
    <s v="HT REGISTERED"/>
    <m/>
    <s v="33AAAGM0289C1ZQ"/>
    <s v="HT METER RENT"/>
    <s v="H4600018042311"/>
    <d v="2023-05-03T00:00:00"/>
    <s v="HT METER RENT"/>
    <n v="998631"/>
    <s v="NOS"/>
    <n v="1"/>
    <s v="CGST + SGST - 18%"/>
    <n v="3700"/>
    <n v="0"/>
    <n v="333"/>
    <n v="333"/>
    <m/>
    <m/>
    <n v="172640"/>
  </r>
  <r>
    <n v="2225"/>
    <x v="48"/>
    <n v="1.1000000000000001"/>
    <s v="HT REGISTERED"/>
    <m/>
    <s v="33AAACM2164L1ZL"/>
    <s v="HT METER RENT"/>
    <s v="H4600021042311"/>
    <d v="2023-05-06T00:00:00"/>
    <s v="HT METER RENT"/>
    <n v="998631"/>
    <s v="NOS"/>
    <n v="1"/>
    <s v="CGST + SGST - 18%"/>
    <n v="5139"/>
    <n v="0"/>
    <n v="462.51"/>
    <n v="462.51"/>
    <m/>
    <m/>
    <n v="15227280"/>
  </r>
  <r>
    <n v="2225"/>
    <x v="48"/>
    <n v="1.1000000000000001"/>
    <s v="HT REGISTERED"/>
    <m/>
    <s v="33AAALM2053M1Z4"/>
    <s v="HT METER RENT"/>
    <s v="H4600025042311"/>
    <d v="2023-05-01T00:00:00"/>
    <s v="HT METER RENT"/>
    <n v="998631"/>
    <s v="NOS"/>
    <n v="1"/>
    <s v="CGST + SGST - 18%"/>
    <n v="3700"/>
    <n v="0"/>
    <n v="333"/>
    <n v="333"/>
    <m/>
    <m/>
    <n v="1428924"/>
  </r>
  <r>
    <n v="2225"/>
    <x v="48"/>
    <n v="1.1000000000000001"/>
    <s v="HT REGISTERED"/>
    <m/>
    <s v="33AAACT3615K1ZI"/>
    <s v="HT METER RENT"/>
    <s v="H4600031042311"/>
    <d v="2023-05-03T00:00:00"/>
    <s v="HT METER RENT"/>
    <n v="998631"/>
    <s v="NOS"/>
    <n v="1"/>
    <s v="CGST + SGST - 18%"/>
    <n v="107577"/>
    <n v="0"/>
    <n v="9681.93"/>
    <n v="9681.93"/>
    <m/>
    <m/>
    <n v="8587994"/>
  </r>
  <r>
    <n v="2225"/>
    <x v="48"/>
    <n v="1.1000000000000001"/>
    <s v="HT REGISTERED"/>
    <m/>
    <s v="33AAACI3466K1ZK"/>
    <s v="HT METER RENT"/>
    <s v="H4600042042311"/>
    <d v="2023-05-02T00:00:00"/>
    <s v="HT METER RENT"/>
    <n v="998631"/>
    <s v="NOS"/>
    <n v="1"/>
    <s v="CGST + SGST - 18%"/>
    <n v="3700"/>
    <n v="0"/>
    <n v="333"/>
    <n v="333"/>
    <m/>
    <m/>
    <n v="197501"/>
  </r>
  <r>
    <n v="2225"/>
    <x v="48"/>
    <n v="1.1000000000000001"/>
    <s v="HT REGISTERED"/>
    <m/>
    <s v="33AABCP6618D1ZR"/>
    <s v="HT METER RENT"/>
    <s v="H4600044042311"/>
    <d v="2023-05-04T00:00:00"/>
    <s v="HT METER RENT"/>
    <n v="998631"/>
    <s v="NOS"/>
    <n v="1"/>
    <s v="CGST + SGST - 18%"/>
    <n v="15870"/>
    <n v="0"/>
    <n v="1428.3"/>
    <n v="1428.3"/>
    <m/>
    <m/>
    <n v="1867874"/>
  </r>
  <r>
    <n v="2225"/>
    <x v="48"/>
    <n v="1.1000000000000001"/>
    <s v="HT REGISTERED"/>
    <m/>
    <s v="33AACCS5280M1Z4"/>
    <s v="HT METER RENT"/>
    <s v="H4600046042311"/>
    <d v="2023-05-03T00:00:00"/>
    <s v="HT METER RENT"/>
    <n v="998631"/>
    <s v="NOS"/>
    <n v="1"/>
    <s v="CGST + SGST - 18%"/>
    <n v="320607"/>
    <n v="0"/>
    <n v="28854.560000000001"/>
    <n v="28854.560000000001"/>
    <m/>
    <m/>
    <n v="1860364"/>
  </r>
  <r>
    <n v="2225"/>
    <x v="48"/>
    <n v="1.1000000000000001"/>
    <s v="HT REGISTERED"/>
    <m/>
    <s v="33AABCS5324D1ZV"/>
    <s v="HT METER RENT"/>
    <s v="H4600051042311"/>
    <d v="2023-05-06T00:00:00"/>
    <s v="HT METER RENT"/>
    <n v="998631"/>
    <s v="NOS"/>
    <n v="1"/>
    <s v="CGST + SGST - 18%"/>
    <n v="219017"/>
    <n v="0"/>
    <n v="19711.53"/>
    <n v="19711.53"/>
    <m/>
    <m/>
    <n v="3522849"/>
  </r>
  <r>
    <n v="2225"/>
    <x v="48"/>
    <n v="1.1000000000000001"/>
    <s v="HT REGISTERED"/>
    <m/>
    <s v="33AAACC1294K1ZS"/>
    <s v="HT METER RENT"/>
    <s v="H4600053042311"/>
    <d v="2023-05-02T00:00:00"/>
    <s v="HT METER RENT"/>
    <n v="998631"/>
    <s v="NOS"/>
    <n v="1"/>
    <s v="CGST + SGST - 18%"/>
    <n v="3700"/>
    <n v="0"/>
    <n v="333"/>
    <n v="333"/>
    <m/>
    <m/>
    <n v="246768"/>
  </r>
  <r>
    <n v="2225"/>
    <x v="48"/>
    <n v="1.1000000000000001"/>
    <s v="HT REGISTERED"/>
    <m/>
    <s v="33AAAAR0897B1ZT"/>
    <s v="HT METER RENT"/>
    <s v="H4600054042311"/>
    <d v="2023-05-02T00:00:00"/>
    <s v="HT METER RENT"/>
    <n v="998631"/>
    <s v="NOS"/>
    <n v="1"/>
    <s v="CGST + SGST - 18%"/>
    <n v="7970"/>
    <n v="0"/>
    <n v="717.5"/>
    <n v="717.5"/>
    <m/>
    <m/>
    <n v="766576"/>
  </r>
  <r>
    <n v="2225"/>
    <x v="48"/>
    <n v="1.1000000000000001"/>
    <s v="HT REGISTERED"/>
    <m/>
    <s v="33AAALM2095F2Z8"/>
    <s v="HT METER RENT"/>
    <s v="H4600055042311"/>
    <d v="2023-05-02T00:00:00"/>
    <s v="HT METER RENT"/>
    <n v="998631"/>
    <s v="NOS"/>
    <n v="1"/>
    <s v="CGST + SGST - 18%"/>
    <n v="6866"/>
    <n v="0"/>
    <n v="618"/>
    <n v="618"/>
    <m/>
    <m/>
    <n v="419061"/>
  </r>
  <r>
    <n v="2225"/>
    <x v="48"/>
    <n v="1.1000000000000001"/>
    <s v="HT REGISTERED"/>
    <m/>
    <s v="33AABCT0551H1ZR"/>
    <s v="HT METER RENT"/>
    <s v="H4600059042311"/>
    <d v="2023-05-03T00:00:00"/>
    <s v="HT METER RENT"/>
    <n v="998631"/>
    <s v="NOS"/>
    <n v="1"/>
    <s v="CGST + SGST - 18%"/>
    <n v="3700"/>
    <n v="0"/>
    <n v="333"/>
    <n v="333"/>
    <m/>
    <m/>
    <n v="361168"/>
  </r>
  <r>
    <n v="2225"/>
    <x v="48"/>
    <n v="1.1000000000000001"/>
    <s v="HT REGISTERED"/>
    <m/>
    <s v="33AAACL2632C1Z8"/>
    <s v="HT METER RENT"/>
    <s v="H4600070042311"/>
    <d v="2023-05-06T00:00:00"/>
    <s v="HT METER RENT"/>
    <n v="998631"/>
    <s v="NOS"/>
    <n v="1"/>
    <s v="CGST + SGST - 18%"/>
    <n v="1313962.3600000001"/>
    <n v="0"/>
    <n v="118256.35"/>
    <n v="118256.35"/>
    <m/>
    <m/>
    <n v="6822458"/>
  </r>
  <r>
    <n v="2225"/>
    <x v="48"/>
    <n v="1.1000000000000001"/>
    <s v="HT REGISTERED"/>
    <m/>
    <s v="33AACCS5280M1Z4"/>
    <s v="HT METER RENT"/>
    <s v="H4600075042311"/>
    <d v="2023-05-03T00:00:00"/>
    <s v="HT METER RENT"/>
    <n v="998631"/>
    <s v="NOS"/>
    <n v="1"/>
    <s v="CGST + SGST - 18%"/>
    <n v="321072"/>
    <n v="0"/>
    <n v="28896.52"/>
    <n v="28896.52"/>
    <m/>
    <m/>
    <n v="2772275"/>
  </r>
  <r>
    <n v="2225"/>
    <x v="48"/>
    <n v="1.1000000000000001"/>
    <s v="HT REGISTERED"/>
    <m/>
    <s v="33AABCT2250P1ZA"/>
    <s v="HT METER RENT"/>
    <s v="H4600084042311"/>
    <d v="2023-05-03T00:00:00"/>
    <s v="HT METER RENT"/>
    <n v="998631"/>
    <s v="NOS"/>
    <n v="1"/>
    <s v="CGST + SGST - 18%"/>
    <n v="3700"/>
    <n v="0"/>
    <n v="333"/>
    <n v="333"/>
    <m/>
    <m/>
    <n v="2020158"/>
  </r>
  <r>
    <n v="2225"/>
    <x v="48"/>
    <n v="1.1000000000000001"/>
    <s v="HT REGISTERED"/>
    <m/>
    <s v="33AACCS9491G1Z4"/>
    <s v="HT METER RENT"/>
    <s v="H4600089042311"/>
    <d v="2023-05-06T00:00:00"/>
    <s v="HT METER RENT"/>
    <n v="998631"/>
    <s v="NOS"/>
    <n v="1"/>
    <s v="CGST + SGST - 18%"/>
    <n v="10633"/>
    <n v="0"/>
    <n v="957.16"/>
    <n v="957.16"/>
    <m/>
    <m/>
    <n v="438828"/>
  </r>
  <r>
    <n v="2225"/>
    <x v="48"/>
    <n v="1.1000000000000001"/>
    <s v="HT REGISTERED"/>
    <m/>
    <s v="33AAACE4782C1Z0"/>
    <s v="HT METER RENT"/>
    <s v="H4600090042311"/>
    <d v="2023-05-08T00:00:00"/>
    <s v="HT METER RENT"/>
    <n v="998631"/>
    <s v="NOS"/>
    <n v="1"/>
    <s v="CGST + SGST - 18%"/>
    <n v="7970"/>
    <n v="0"/>
    <n v="717.5"/>
    <n v="717.5"/>
    <m/>
    <m/>
    <n v="5654444"/>
  </r>
  <r>
    <n v="2225"/>
    <x v="48"/>
    <n v="1.1000000000000001"/>
    <s v="HT REGISTERED"/>
    <m/>
    <s v="33AAAAK1295N1ZH"/>
    <s v="HT METER RENT"/>
    <s v="H4600100042311"/>
    <d v="2023-05-02T00:00:00"/>
    <s v="HT METER RENT"/>
    <n v="998631"/>
    <s v="NOS"/>
    <n v="1"/>
    <s v="CGST + SGST - 18%"/>
    <n v="5970"/>
    <n v="0"/>
    <n v="537.5"/>
    <n v="537.5"/>
    <m/>
    <m/>
    <n v="587353"/>
  </r>
  <r>
    <n v="2225"/>
    <x v="48"/>
    <n v="1.1000000000000001"/>
    <s v="HT REGISTERED"/>
    <m/>
    <s v="33AABCS6968D1ZB"/>
    <s v="HT METER RENT"/>
    <s v="H4600102042311"/>
    <d v="2023-05-03T00:00:00"/>
    <s v="HT METER RENT"/>
    <n v="998631"/>
    <s v="NOS"/>
    <n v="1"/>
    <s v="CGST + SGST - 18%"/>
    <n v="4970"/>
    <n v="0"/>
    <n v="447.5"/>
    <n v="447.5"/>
    <m/>
    <m/>
    <n v="622818"/>
  </r>
  <r>
    <n v="2225"/>
    <x v="48"/>
    <n v="1.1000000000000001"/>
    <s v="HT REGISTERED"/>
    <m/>
    <s v="33AAACJ4942R1Z6"/>
    <s v="HT METER RENT"/>
    <s v="H4600103042311"/>
    <d v="2023-05-06T00:00:00"/>
    <s v="HT METER RENT"/>
    <n v="998631"/>
    <s v="NOS"/>
    <n v="1"/>
    <s v="CGST + SGST - 18%"/>
    <n v="19719"/>
    <n v="0"/>
    <n v="1774.71"/>
    <n v="1774.71"/>
    <m/>
    <m/>
    <n v="682154"/>
  </r>
  <r>
    <n v="2225"/>
    <x v="48"/>
    <n v="1.1000000000000001"/>
    <s v="HT REGISTERED"/>
    <m/>
    <s v="33AAACI1681G1ZW"/>
    <s v="HT METER RENT"/>
    <s v="H4600107042311"/>
    <d v="2023-05-02T00:00:00"/>
    <s v="HT METER RENT"/>
    <n v="998631"/>
    <s v="NOS"/>
    <n v="1"/>
    <s v="CGST + SGST - 18%"/>
    <n v="3700"/>
    <n v="0"/>
    <n v="333"/>
    <n v="333"/>
    <m/>
    <m/>
    <n v="530576"/>
  </r>
  <r>
    <n v="2225"/>
    <x v="48"/>
    <n v="1.1000000000000001"/>
    <s v="HT REGISTERED"/>
    <m/>
    <s v="33AAJFM4514A1ZV"/>
    <s v="HT METER RENT"/>
    <s v="H4600108042311"/>
    <d v="2023-05-02T00:00:00"/>
    <s v="HT METER RENT"/>
    <n v="998631"/>
    <s v="NOS"/>
    <n v="1"/>
    <s v="CGST + SGST - 18%"/>
    <n v="3700"/>
    <n v="0"/>
    <n v="333"/>
    <n v="333"/>
    <m/>
    <m/>
    <n v="420097"/>
  </r>
  <r>
    <n v="2225"/>
    <x v="48"/>
    <n v="1.1000000000000001"/>
    <s v="HT REGISTERED"/>
    <m/>
    <s v="33ABACS8538F1ZC"/>
    <s v="HT METER RENT"/>
    <s v="H4600109042311"/>
    <d v="2023-05-01T00:00:00"/>
    <s v="HT METER RENT"/>
    <n v="998631"/>
    <s v="NOS"/>
    <n v="1"/>
    <s v="CGST + SGST - 18%"/>
    <n v="3700"/>
    <n v="0"/>
    <n v="333"/>
    <n v="333"/>
    <m/>
    <m/>
    <n v="1972673"/>
  </r>
  <r>
    <n v="2225"/>
    <x v="48"/>
    <n v="1.1000000000000001"/>
    <s v="HT REGISTERED"/>
    <m/>
    <s v="33AAMCA4466D1ZT"/>
    <s v="HT METER RENT"/>
    <s v="H4600111042311"/>
    <d v="2023-05-04T00:00:00"/>
    <s v="HT METER RENT"/>
    <n v="998631"/>
    <s v="NOS"/>
    <n v="1"/>
    <s v="CGST + SGST - 18%"/>
    <n v="3700"/>
    <n v="0"/>
    <n v="333"/>
    <n v="333"/>
    <m/>
    <m/>
    <n v="64866"/>
  </r>
  <r>
    <n v="2225"/>
    <x v="48"/>
    <n v="1.1000000000000001"/>
    <s v="HT REGISTERED"/>
    <m/>
    <s v="33AACCN4089R1ZU"/>
    <s v="HT METER RENT"/>
    <s v="H4600114042311"/>
    <d v="2023-05-04T00:00:00"/>
    <s v="HT METER RENT"/>
    <n v="998631"/>
    <s v="NOS"/>
    <n v="1"/>
    <s v="CGST + SGST - 18%"/>
    <n v="24876"/>
    <n v="0"/>
    <n v="2238.64"/>
    <n v="2238.64"/>
    <m/>
    <m/>
    <n v="2157892"/>
  </r>
  <r>
    <n v="2225"/>
    <x v="48"/>
    <n v="1.1000000000000001"/>
    <s v="HT REGISTERED"/>
    <m/>
    <s v="33AAACT3615K1ZI"/>
    <s v="HT METER RENT"/>
    <s v="H4600116042311"/>
    <d v="2023-05-03T00:00:00"/>
    <s v="HT METER RENT"/>
    <n v="998631"/>
    <s v="NOS"/>
    <n v="1"/>
    <s v="CGST + SGST - 18%"/>
    <n v="3700"/>
    <n v="0"/>
    <n v="333"/>
    <n v="333"/>
    <m/>
    <m/>
    <n v="90926"/>
  </r>
  <r>
    <n v="2225"/>
    <x v="48"/>
    <n v="1.1000000000000001"/>
    <s v="HT REGISTERED"/>
    <m/>
    <s v="33AACCD2292C1Z6"/>
    <s v="HT METER RENT"/>
    <s v="H4600118042311"/>
    <d v="2023-05-03T00:00:00"/>
    <s v="HT METER RENT"/>
    <n v="998631"/>
    <s v="NOS"/>
    <n v="1"/>
    <s v="CGST + SGST - 18%"/>
    <n v="3700"/>
    <n v="0"/>
    <n v="333"/>
    <n v="333"/>
    <m/>
    <m/>
    <n v="314980"/>
  </r>
  <r>
    <n v="2225"/>
    <x v="48"/>
    <n v="1.1000000000000001"/>
    <s v="HT REGISTERED"/>
    <m/>
    <s v="33AAACP0252G1Z0"/>
    <s v="HT METER RENT"/>
    <s v="H4600119042311"/>
    <d v="2023-05-01T00:00:00"/>
    <s v="HT METER RENT"/>
    <n v="998631"/>
    <s v="NOS"/>
    <n v="1"/>
    <s v="CGST + SGST - 18%"/>
    <n v="3700"/>
    <n v="0"/>
    <n v="333"/>
    <n v="333"/>
    <m/>
    <m/>
    <n v="258512"/>
  </r>
  <r>
    <n v="2225"/>
    <x v="48"/>
    <n v="1.1000000000000001"/>
    <s v="HT REGISTERED"/>
    <m/>
    <s v="33AAACE0702C1ZO"/>
    <s v="HT METER RENT"/>
    <s v="H4600121042311"/>
    <d v="2023-05-05T00:00:00"/>
    <s v="HT METER RENT"/>
    <n v="998631"/>
    <s v="NOS"/>
    <n v="1"/>
    <s v="CGST + SGST - 18%"/>
    <n v="553615.81000000006"/>
    <n v="0"/>
    <n v="49825.42"/>
    <n v="49825.42"/>
    <m/>
    <m/>
    <n v="1471797"/>
  </r>
  <r>
    <n v="2225"/>
    <x v="48"/>
    <n v="1.1000000000000001"/>
    <s v="HT REGISTERED"/>
    <m/>
    <s v="33AACCN9359A1ZM"/>
    <s v="HT METER RENT"/>
    <s v="H4600122042311"/>
    <d v="2023-05-04T00:00:00"/>
    <s v="HT METER RENT"/>
    <n v="998631"/>
    <s v="NOS"/>
    <n v="1"/>
    <s v="CGST + SGST - 18%"/>
    <n v="3700"/>
    <n v="0"/>
    <n v="333"/>
    <n v="333"/>
    <m/>
    <m/>
    <n v="34616"/>
  </r>
  <r>
    <n v="2225"/>
    <x v="48"/>
    <n v="1.1000000000000001"/>
    <s v="HT REGISTERED"/>
    <m/>
    <s v="33AAACA5443N3ZN"/>
    <s v="HT METER RENT"/>
    <s v="H4600123042311"/>
    <d v="2023-05-05T00:00:00"/>
    <s v="HT METER RENT"/>
    <n v="998631"/>
    <s v="NOS"/>
    <n v="1"/>
    <s v="CGST + SGST - 18%"/>
    <n v="24282"/>
    <n v="0"/>
    <n v="2185.38"/>
    <n v="2185.38"/>
    <m/>
    <m/>
    <n v="796970"/>
  </r>
  <r>
    <n v="2225"/>
    <x v="48"/>
    <n v="1.1000000000000001"/>
    <s v="HT REGISTERED"/>
    <m/>
    <s v="33AAGCA7616M1ZI"/>
    <s v="HT METER RENT"/>
    <s v="H4600127042311"/>
    <d v="2023-05-03T00:00:00"/>
    <s v="HT METER RENT"/>
    <n v="998631"/>
    <s v="NOS"/>
    <n v="1"/>
    <s v="CGST + SGST - 18%"/>
    <n v="3700"/>
    <n v="0"/>
    <n v="333"/>
    <n v="333"/>
    <m/>
    <m/>
    <n v="138747"/>
  </r>
  <r>
    <n v="2225"/>
    <x v="48"/>
    <n v="1.1000000000000001"/>
    <s v="HT REGISTERED"/>
    <m/>
    <s v="33AACFT2667E1ZD"/>
    <s v="HT METER RENT"/>
    <s v="H4600128042311"/>
    <d v="2023-05-04T00:00:00"/>
    <s v="HT METER RENT"/>
    <n v="998631"/>
    <s v="NOS"/>
    <n v="1"/>
    <s v="CGST + SGST - 18%"/>
    <n v="9257"/>
    <n v="0"/>
    <n v="833.13"/>
    <n v="833.13"/>
    <m/>
    <m/>
    <n v="1528857"/>
  </r>
  <r>
    <n v="2225"/>
    <x v="48"/>
    <n v="1.1000000000000001"/>
    <s v="HT REGISTERED"/>
    <m/>
    <s v="33AAGAA2062B1ZJ"/>
    <s v="HT METER RENT"/>
    <s v="H4600130042311"/>
    <d v="2023-05-02T00:00:00"/>
    <s v="HT METER RENT"/>
    <n v="998631"/>
    <s v="NOS"/>
    <n v="1"/>
    <s v="CGST + SGST - 18%"/>
    <n v="7970"/>
    <n v="0"/>
    <n v="717.5"/>
    <n v="717.5"/>
    <m/>
    <m/>
    <n v="1130430"/>
  </r>
  <r>
    <n v="2225"/>
    <x v="48"/>
    <n v="1.1000000000000001"/>
    <s v="HT REGISTERED"/>
    <m/>
    <s v="33AAACP0252G1Z0"/>
    <s v="HT METER RENT"/>
    <s v="H4600131042311"/>
    <d v="2023-05-02T00:00:00"/>
    <s v="HT METER RENT"/>
    <n v="998631"/>
    <s v="NOS"/>
    <n v="1"/>
    <s v="CGST + SGST - 18%"/>
    <n v="3700"/>
    <n v="0"/>
    <n v="333"/>
    <n v="333"/>
    <m/>
    <m/>
    <n v="393157"/>
  </r>
  <r>
    <n v="2225"/>
    <x v="48"/>
    <n v="1.1000000000000001"/>
    <s v="HT REGISTERED"/>
    <m/>
    <s v="33AAIFJ4747P1ZT"/>
    <s v="HT METER RENT"/>
    <s v="H4600133042311"/>
    <d v="2023-05-06T00:00:00"/>
    <s v="HT METER RENT"/>
    <n v="998631"/>
    <s v="NOS"/>
    <n v="1"/>
    <s v="CGST + SGST - 18%"/>
    <n v="43061"/>
    <n v="0"/>
    <n v="3875.49"/>
    <n v="3875.49"/>
    <m/>
    <m/>
    <n v="3190915"/>
  </r>
  <r>
    <n v="2225"/>
    <x v="48"/>
    <n v="1.1000000000000001"/>
    <s v="HT REGISTERED"/>
    <m/>
    <s v="33AAKFR2260D1ZK"/>
    <s v="HT METER RENT"/>
    <s v="H4600135042311"/>
    <d v="2023-05-01T00:00:00"/>
    <s v="HT METER RENT"/>
    <n v="998631"/>
    <s v="NOS"/>
    <n v="1"/>
    <s v="CGST + SGST - 18%"/>
    <n v="3700"/>
    <n v="0"/>
    <n v="333"/>
    <n v="333"/>
    <m/>
    <m/>
    <n v="303711"/>
  </r>
  <r>
    <n v="2225"/>
    <x v="48"/>
    <n v="1.1000000000000001"/>
    <s v="HT REGISTERED"/>
    <m/>
    <s v="33AAIAS3118C1ZY"/>
    <s v="HT METER RENT"/>
    <s v="H4600136042311"/>
    <d v="2023-05-02T00:00:00"/>
    <s v="HT METER RENT"/>
    <n v="998631"/>
    <s v="NOS"/>
    <n v="1"/>
    <s v="CGST + SGST - 18%"/>
    <n v="16510"/>
    <n v="0"/>
    <n v="1486"/>
    <n v="1486"/>
    <m/>
    <m/>
    <n v="154262"/>
  </r>
  <r>
    <n v="2225"/>
    <x v="48"/>
    <n v="1.1000000000000001"/>
    <s v="HT REGISTERED"/>
    <m/>
    <s v="33AAECK4437E1ZU"/>
    <s v="HT METER RENT"/>
    <s v="H4600137042311"/>
    <d v="2023-05-02T00:00:00"/>
    <s v="HT METER RENT"/>
    <n v="998631"/>
    <s v="NOS"/>
    <n v="1"/>
    <s v="CGST + SGST - 18%"/>
    <n v="7970"/>
    <n v="0"/>
    <n v="717.5"/>
    <n v="717.5"/>
    <m/>
    <m/>
    <n v="491359"/>
  </r>
  <r>
    <n v="2225"/>
    <x v="48"/>
    <n v="1.1000000000000001"/>
    <s v="HT REGISTERED"/>
    <m/>
    <s v="33AAACJ4942R1Z6"/>
    <s v="HT METER RENT"/>
    <s v="H4600138042311"/>
    <d v="2023-05-06T00:00:00"/>
    <s v="HT METER RENT"/>
    <n v="998631"/>
    <s v="NOS"/>
    <n v="1"/>
    <s v="CGST + SGST - 18%"/>
    <n v="33619"/>
    <n v="0"/>
    <n v="3025.91"/>
    <n v="3025.91"/>
    <m/>
    <m/>
    <n v="1515778"/>
  </r>
  <r>
    <n v="2225"/>
    <x v="48"/>
    <n v="1.1000000000000001"/>
    <s v="HT REGISTERED"/>
    <m/>
    <s v="33AAGCA7616M1ZI"/>
    <s v="HT METER RENT"/>
    <s v="H4600139042311"/>
    <d v="2023-05-03T00:00:00"/>
    <s v="HT METER RENT"/>
    <n v="998631"/>
    <s v="NOS"/>
    <n v="1"/>
    <s v="CGST + SGST - 18%"/>
    <n v="3700"/>
    <n v="0"/>
    <n v="333"/>
    <n v="333"/>
    <m/>
    <m/>
    <n v="667369"/>
  </r>
  <r>
    <n v="2225"/>
    <x v="48"/>
    <n v="1.1000000000000001"/>
    <s v="HT REGISTERED"/>
    <m/>
    <s v="33AGUPS3768D1ZX"/>
    <s v="HT METER RENT"/>
    <s v="H4600141042311"/>
    <d v="2023-05-02T00:00:00"/>
    <s v="HT METER RENT"/>
    <n v="998631"/>
    <s v="NOS"/>
    <n v="1"/>
    <s v="CGST + SGST - 18%"/>
    <n v="3700"/>
    <n v="0"/>
    <n v="333"/>
    <n v="333"/>
    <m/>
    <m/>
    <n v="394501"/>
  </r>
  <r>
    <n v="2225"/>
    <x v="48"/>
    <n v="1.1000000000000001"/>
    <s v="HT REGISTERED"/>
    <m/>
    <s v="33AADPI2443L1ZX"/>
    <s v="HT METER RENT"/>
    <s v="H4600142042311"/>
    <d v="2023-05-01T00:00:00"/>
    <s v="HT METER RENT"/>
    <n v="998631"/>
    <s v="NOS"/>
    <n v="1"/>
    <s v="CGST + SGST - 18%"/>
    <n v="3700"/>
    <n v="0"/>
    <n v="333"/>
    <n v="333"/>
    <m/>
    <m/>
    <n v="218726"/>
  </r>
  <r>
    <n v="2225"/>
    <x v="48"/>
    <n v="1.1000000000000001"/>
    <s v="HT REGISTERED"/>
    <m/>
    <s v="33AAMFA9222G1ZL"/>
    <s v="HT METER RENT"/>
    <s v="H4600143042311"/>
    <d v="2023-05-08T00:00:00"/>
    <s v="HT METER RENT"/>
    <n v="998631"/>
    <s v="NOS"/>
    <n v="1"/>
    <s v="CGST + SGST - 18%"/>
    <n v="24878"/>
    <n v="0"/>
    <n v="2238.92"/>
    <n v="2238.92"/>
    <m/>
    <m/>
    <n v="978061"/>
  </r>
  <r>
    <n v="2225"/>
    <x v="48"/>
    <n v="1.1000000000000001"/>
    <s v="HT REGISTERED"/>
    <m/>
    <s v="33AAKFN5113B1ZU"/>
    <s v="HT METER RENT"/>
    <s v="H4600148042311"/>
    <d v="2023-05-02T00:00:00"/>
    <s v="HT METER RENT"/>
    <n v="998631"/>
    <s v="NOS"/>
    <n v="1"/>
    <s v="CGST + SGST - 18%"/>
    <n v="3700"/>
    <n v="0"/>
    <n v="333"/>
    <n v="333"/>
    <m/>
    <m/>
    <n v="266827"/>
  </r>
  <r>
    <n v="2225"/>
    <x v="48"/>
    <n v="1.1000000000000001"/>
    <s v="HT REGISTERED"/>
    <m/>
    <s v="33AAJFP6185E1Z5"/>
    <s v="HT METER RENT"/>
    <s v="H4600153042311"/>
    <d v="2023-05-01T00:00:00"/>
    <s v="HT METER RENT"/>
    <n v="998631"/>
    <s v="NOS"/>
    <n v="1"/>
    <s v="CGST + SGST - 18%"/>
    <n v="3700"/>
    <n v="0"/>
    <n v="333"/>
    <n v="333"/>
    <m/>
    <m/>
    <n v="241335"/>
  </r>
  <r>
    <n v="2225"/>
    <x v="48"/>
    <n v="1.1000000000000001"/>
    <s v="HT REGISTERED"/>
    <m/>
    <s v="33BRVPM3797F1Z5"/>
    <s v="HT METER RENT"/>
    <s v="H4600154042311"/>
    <d v="2023-05-03T00:00:00"/>
    <s v="HT METER RENT"/>
    <n v="998631"/>
    <s v="NOS"/>
    <n v="1"/>
    <s v="CGST + SGST - 18%"/>
    <n v="3700"/>
    <n v="0"/>
    <n v="333"/>
    <n v="333"/>
    <m/>
    <m/>
    <n v="156088"/>
  </r>
  <r>
    <n v="2225"/>
    <x v="48"/>
    <n v="1.1000000000000001"/>
    <s v="HT REGISTERED"/>
    <m/>
    <s v="33AABCG2585L1ZH"/>
    <s v="HT METER RENT"/>
    <s v="H4600156042311"/>
    <d v="2023-05-01T00:00:00"/>
    <s v="HT METER RENT"/>
    <n v="998631"/>
    <s v="NOS"/>
    <n v="1"/>
    <s v="CGST + SGST - 18%"/>
    <n v="3700"/>
    <n v="0"/>
    <n v="333"/>
    <n v="333"/>
    <m/>
    <m/>
    <n v="389554"/>
  </r>
  <r>
    <n v="2225"/>
    <x v="48"/>
    <n v="1.1000000000000001"/>
    <s v="HT REGISTERED"/>
    <m/>
    <s v="33AECPT7495L1ZT"/>
    <s v="HT METER RENT"/>
    <s v="H4600157042311"/>
    <d v="2023-05-01T00:00:00"/>
    <s v="HT METER RENT"/>
    <n v="998631"/>
    <s v="NOS"/>
    <n v="1"/>
    <s v="CGST + SGST - 18%"/>
    <n v="3700"/>
    <n v="0"/>
    <n v="333"/>
    <n v="333"/>
    <m/>
    <m/>
    <n v="2641362"/>
  </r>
  <r>
    <n v="2225"/>
    <x v="48"/>
    <n v="1.1000000000000001"/>
    <s v="HT REGISTERED"/>
    <m/>
    <s v="33AALCA9831H1ZJ"/>
    <s v="HT METER RENT"/>
    <s v="H4600158042311"/>
    <d v="2023-05-03T00:00:00"/>
    <s v="HT METER RENT"/>
    <n v="998631"/>
    <s v="NOS"/>
    <n v="1"/>
    <s v="CGST + SGST - 18%"/>
    <n v="3700"/>
    <n v="0"/>
    <n v="333"/>
    <n v="333"/>
    <m/>
    <m/>
    <n v="879295"/>
  </r>
  <r>
    <n v="2225"/>
    <x v="48"/>
    <n v="1.1000000000000001"/>
    <s v="HT REGISTERED"/>
    <m/>
    <s v="33AAACM2164L1ZL"/>
    <s v="HT METER RENT"/>
    <s v="H4600160042311"/>
    <d v="2023-05-05T00:00:00"/>
    <s v="HT METER RENT"/>
    <n v="998631"/>
    <s v="NOS"/>
    <n v="1"/>
    <s v="CGST + SGST - 18%"/>
    <n v="21066"/>
    <n v="0"/>
    <n v="1895.94"/>
    <n v="1895.94"/>
    <m/>
    <m/>
    <n v="552085"/>
  </r>
  <r>
    <n v="2225"/>
    <x v="48"/>
    <n v="1.1000000000000001"/>
    <s v="HT REGISTERED"/>
    <m/>
    <s v="33ARGPV5432N1ZB"/>
    <s v="HT METER RENT"/>
    <s v="H4600162042311"/>
    <d v="2023-05-03T00:00:00"/>
    <s v="HT METER RENT"/>
    <n v="998631"/>
    <s v="NOS"/>
    <n v="1"/>
    <s v="CGST + SGST - 18%"/>
    <n v="3700"/>
    <n v="0"/>
    <n v="333"/>
    <n v="333"/>
    <m/>
    <m/>
    <n v="2777353"/>
  </r>
  <r>
    <n v="2225"/>
    <x v="48"/>
    <n v="1.1000000000000001"/>
    <s v="HT REGISTERED"/>
    <m/>
    <s v="33AAACF1447M1ZQ"/>
    <s v="HT METER RENT"/>
    <s v="H4600164042311"/>
    <d v="2023-05-02T00:00:00"/>
    <s v="HT METER RENT"/>
    <n v="998631"/>
    <s v="NOS"/>
    <n v="1"/>
    <s v="CGST + SGST - 18%"/>
    <n v="3700"/>
    <n v="0"/>
    <n v="333"/>
    <n v="333"/>
    <m/>
    <m/>
    <n v="813096"/>
  </r>
  <r>
    <n v="2225"/>
    <x v="48"/>
    <n v="1.1000000000000001"/>
    <s v="HT REGISTERED"/>
    <m/>
    <s v="33AABHR0095M1Z1"/>
    <s v="HT METER RENT"/>
    <s v="H4600165042311"/>
    <d v="2023-05-01T00:00:00"/>
    <s v="HT METER RENT"/>
    <n v="998631"/>
    <s v="NOS"/>
    <n v="1"/>
    <s v="CGST + SGST - 18%"/>
    <n v="3700"/>
    <n v="0"/>
    <n v="333"/>
    <n v="333"/>
    <m/>
    <m/>
    <n v="247743"/>
  </r>
  <r>
    <n v="2225"/>
    <x v="48"/>
    <n v="1.1000000000000001"/>
    <s v="HT REGISTERED"/>
    <m/>
    <s v="33ABHPU3950B1ZU"/>
    <s v="HT METER RENT"/>
    <s v="H4600166042311"/>
    <d v="2023-05-01T00:00:00"/>
    <s v="HT METER RENT"/>
    <n v="998631"/>
    <s v="NOS"/>
    <n v="1"/>
    <s v="CGST + SGST - 18%"/>
    <n v="3700"/>
    <n v="0"/>
    <n v="333"/>
    <n v="333"/>
    <m/>
    <m/>
    <n v="577110"/>
  </r>
  <r>
    <n v="2225"/>
    <x v="48"/>
    <n v="1.1000000000000001"/>
    <s v="HT REGISTERED"/>
    <m/>
    <s v="33AAJPW6483G1Z8"/>
    <s v="HT METER RENT"/>
    <s v="H4600167042311"/>
    <d v="2023-05-01T00:00:00"/>
    <s v="HT METER RENT"/>
    <n v="998631"/>
    <s v="NOS"/>
    <n v="1"/>
    <s v="CGST + SGST - 18%"/>
    <n v="3700"/>
    <n v="0"/>
    <n v="333"/>
    <n v="333"/>
    <m/>
    <m/>
    <n v="973578"/>
  </r>
  <r>
    <n v="2225"/>
    <x v="48"/>
    <n v="1.1000000000000001"/>
    <s v="HT REGISTERED"/>
    <m/>
    <s v="33AAHCT8509K1Z0"/>
    <s v="HT METER RENT"/>
    <s v="H4600168042311"/>
    <d v="2023-05-08T00:00:00"/>
    <s v="HT METER RENT"/>
    <n v="998631"/>
    <s v="NOS"/>
    <n v="1"/>
    <s v="CGST + SGST - 18%"/>
    <n v="3700"/>
    <n v="0"/>
    <n v="333"/>
    <n v="333"/>
    <m/>
    <m/>
    <n v="653889"/>
  </r>
  <r>
    <n v="2225"/>
    <x v="48"/>
    <n v="1.1000000000000001"/>
    <s v="HT REGISTERED"/>
    <m/>
    <s v="33AADCV1936A1ZU"/>
    <s v="HT METER RENT"/>
    <s v="H4600170042311"/>
    <d v="2023-05-03T00:00:00"/>
    <s v="HT METER RENT"/>
    <n v="998631"/>
    <s v="NOS"/>
    <n v="1"/>
    <s v="CGST + SGST - 18%"/>
    <n v="3700"/>
    <n v="0"/>
    <n v="333"/>
    <n v="333"/>
    <m/>
    <m/>
    <n v="1758347"/>
  </r>
  <r>
    <n v="2225"/>
    <x v="48"/>
    <n v="1.1000000000000001"/>
    <s v="HT REGISTERED"/>
    <m/>
    <s v="33AAJFM1969P1ZN"/>
    <s v="HT METER RENT"/>
    <s v="H4600172042311"/>
    <d v="2023-05-03T00:00:00"/>
    <s v="HT METER RENT"/>
    <n v="998631"/>
    <s v="NOS"/>
    <n v="1"/>
    <s v="CGST + SGST - 18%"/>
    <n v="3700"/>
    <n v="0"/>
    <n v="333"/>
    <n v="333"/>
    <m/>
    <m/>
    <n v="494620"/>
  </r>
  <r>
    <n v="2225"/>
    <x v="48"/>
    <n v="1.1000000000000001"/>
    <s v="HT REGISTERED"/>
    <m/>
    <s v="33AAACF1447M1ZQ"/>
    <s v="HT METER RENT"/>
    <s v="H4600173042311"/>
    <d v="2023-05-03T00:00:00"/>
    <s v="HT METER RENT"/>
    <n v="998631"/>
    <s v="NOS"/>
    <n v="1"/>
    <s v="CGST + SGST - 18%"/>
    <n v="3700"/>
    <n v="0"/>
    <n v="333"/>
    <n v="333"/>
    <m/>
    <m/>
    <n v="409242"/>
  </r>
  <r>
    <n v="2225"/>
    <x v="48"/>
    <n v="1.1000000000000001"/>
    <s v="HT REGISTERED"/>
    <m/>
    <s v="33AADFS4986L1ZO"/>
    <s v="HT METER RENT"/>
    <s v="H4600175042311"/>
    <d v="2023-05-02T00:00:00"/>
    <s v="HT METER RENT"/>
    <n v="998631"/>
    <s v="NOS"/>
    <n v="1"/>
    <s v="CGST + SGST - 18%"/>
    <n v="7970"/>
    <n v="0"/>
    <n v="717.5"/>
    <n v="717.5"/>
    <m/>
    <m/>
    <n v="278930"/>
  </r>
  <r>
    <n v="2225"/>
    <x v="48"/>
    <n v="1.1000000000000001"/>
    <s v="HT REGISTERED"/>
    <m/>
    <s v="33MRIM01225A1D7"/>
    <s v="HT METER RENT"/>
    <s v="H4600176042311"/>
    <d v="2023-05-02T00:00:00"/>
    <s v="HT METER RENT"/>
    <n v="998631"/>
    <s v="NOS"/>
    <n v="1"/>
    <s v="CGST + SGST - 18%"/>
    <n v="3700"/>
    <n v="0"/>
    <n v="333"/>
    <n v="333"/>
    <m/>
    <m/>
    <n v="178183"/>
  </r>
  <r>
    <n v="2225"/>
    <x v="48"/>
    <n v="1.1000000000000001"/>
    <s v="HT REGISTERED"/>
    <m/>
    <s v="33AAMFC0796P1ZV"/>
    <s v="HT METER RENT"/>
    <s v="H4600177042311"/>
    <d v="2023-05-02T00:00:00"/>
    <s v="HT METER RENT"/>
    <n v="998631"/>
    <s v="NOS"/>
    <n v="1"/>
    <s v="CGST + SGST - 18%"/>
    <n v="3700"/>
    <n v="0"/>
    <n v="333"/>
    <n v="333"/>
    <m/>
    <m/>
    <n v="629693"/>
  </r>
  <r>
    <n v="2225"/>
    <x v="48"/>
    <n v="1.1000000000000001"/>
    <s v="HT REGISTERED"/>
    <m/>
    <s v="33AAAGM0289C1ZQ"/>
    <s v="HT METER RENT"/>
    <s v="H4600178042311"/>
    <d v="2023-05-02T00:00:00"/>
    <s v="HT METER RENT"/>
    <n v="998631"/>
    <s v="NOS"/>
    <n v="1"/>
    <s v="CGST + SGST - 18%"/>
    <n v="3700"/>
    <n v="0"/>
    <n v="333"/>
    <n v="333"/>
    <m/>
    <m/>
    <n v="9362464"/>
  </r>
  <r>
    <n v="2225"/>
    <x v="48"/>
    <n v="1.1000000000000001"/>
    <s v="HT REGISTERED"/>
    <m/>
    <s v="33AAHCV8535B1ZF"/>
    <s v="HT METER RENT"/>
    <s v="H4600179042311"/>
    <d v="2023-05-05T00:00:00"/>
    <s v="HT METER RENT"/>
    <n v="998631"/>
    <s v="NOS"/>
    <n v="1"/>
    <s v="CGST + SGST - 18%"/>
    <n v="3700"/>
    <n v="0"/>
    <n v="333"/>
    <n v="333"/>
    <m/>
    <m/>
    <n v="373757"/>
  </r>
  <r>
    <n v="2220"/>
    <x v="53"/>
    <n v="1.1000000000000001"/>
    <s v="HT REGISTERED"/>
    <m/>
    <s v="33AAAAT3750B1Z1"/>
    <s v="HT METER RENT"/>
    <s v="H4630002042311"/>
    <d v="2023-05-02T00:00:00"/>
    <s v="HT METER RENT"/>
    <n v="998631"/>
    <s v="NOS"/>
    <n v="1"/>
    <s v="CGST + SGST - 18%"/>
    <n v="3700"/>
    <n v="0"/>
    <n v="333"/>
    <n v="333"/>
    <m/>
    <m/>
    <n v="1009637"/>
  </r>
  <r>
    <n v="2220"/>
    <x v="53"/>
    <n v="1.1000000000000001"/>
    <s v="HT REGISTERED"/>
    <m/>
    <s v="33AAALM2095F2Z8"/>
    <s v="HT METER RENT"/>
    <s v="H4630010042311"/>
    <d v="2023-05-02T00:00:00"/>
    <s v="HT METER RENT"/>
    <n v="998631"/>
    <s v="NOS"/>
    <n v="1"/>
    <s v="CGST + SGST - 18%"/>
    <n v="7128"/>
    <n v="0"/>
    <n v="641.5"/>
    <n v="641.5"/>
    <m/>
    <m/>
    <n v="612211"/>
  </r>
  <r>
    <n v="2220"/>
    <x v="53"/>
    <n v="1.1000000000000001"/>
    <s v="HT REGISTERED"/>
    <m/>
    <s v="33AAALM2095F2Z8"/>
    <s v="HT METER RENT"/>
    <s v="H4630014042311"/>
    <d v="2023-05-02T00:00:00"/>
    <s v="HT METER RENT"/>
    <n v="998631"/>
    <s v="NOS"/>
    <n v="1"/>
    <s v="CGST + SGST - 18%"/>
    <n v="8543"/>
    <n v="0"/>
    <n v="769"/>
    <n v="769"/>
    <m/>
    <m/>
    <n v="896929"/>
  </r>
  <r>
    <n v="2220"/>
    <x v="53"/>
    <n v="1.1000000000000001"/>
    <s v="HT REGISTERED"/>
    <m/>
    <s v="33AAALM2095F2Z8"/>
    <s v="HT METER RENT"/>
    <s v="H4630015042311a"/>
    <d v="2023-05-06T00:00:00"/>
    <s v="HT METER RENT"/>
    <n v="998631"/>
    <s v="NOS"/>
    <n v="1"/>
    <s v="CGST + SGST - 18%"/>
    <n v="4469"/>
    <n v="0"/>
    <n v="402"/>
    <n v="402"/>
    <m/>
    <m/>
    <n v="149054"/>
  </r>
  <r>
    <n v="2220"/>
    <x v="53"/>
    <n v="1.1000000000000001"/>
    <s v="HT REGISTERED"/>
    <m/>
    <s v="33AABCP3656K1ZC"/>
    <s v="HT METER RENT"/>
    <s v="H4630017042311"/>
    <d v="2023-05-08T00:00:00"/>
    <s v="HT METER RENT"/>
    <n v="998631"/>
    <s v="NOS"/>
    <n v="1"/>
    <s v="CGST + SGST - 18%"/>
    <n v="3700"/>
    <n v="0"/>
    <n v="333"/>
    <n v="333"/>
    <m/>
    <m/>
    <n v="1266989"/>
  </r>
  <r>
    <n v="2220"/>
    <x v="53"/>
    <n v="1.1000000000000001"/>
    <s v="HT REGISTERED"/>
    <m/>
    <s v="33AABCB5576G1ZS"/>
    <s v="HT METER RENT"/>
    <s v="H4630019042311"/>
    <d v="2023-05-02T00:00:00"/>
    <s v="HT METER RENT"/>
    <n v="998631"/>
    <s v="NOS"/>
    <n v="1"/>
    <s v="CGST + SGST - 18%"/>
    <n v="3700"/>
    <n v="0"/>
    <n v="333"/>
    <n v="333"/>
    <m/>
    <m/>
    <n v="1795578"/>
  </r>
  <r>
    <n v="2220"/>
    <x v="53"/>
    <n v="1.1000000000000001"/>
    <s v="HT REGISTERED"/>
    <m/>
    <s v="33AAACL0582H1ZT"/>
    <s v="HT METER RENT"/>
    <s v="H4630020042311"/>
    <d v="2023-05-02T00:00:00"/>
    <s v="HT METER RENT"/>
    <n v="998631"/>
    <s v="NOS"/>
    <n v="1"/>
    <s v="CGST + SGST - 18%"/>
    <n v="3700"/>
    <n v="0"/>
    <n v="333"/>
    <n v="333"/>
    <m/>
    <m/>
    <n v="404999"/>
  </r>
  <r>
    <n v="2220"/>
    <x v="53"/>
    <n v="1.1000000000000001"/>
    <s v="HT REGISTERED"/>
    <m/>
    <s v="33AAAGD0851K1ZQ"/>
    <s v="HT METER RENT"/>
    <s v="H4630022042311"/>
    <d v="2023-05-02T00:00:00"/>
    <s v="HT METER RENT"/>
    <n v="998631"/>
    <s v="NOS"/>
    <n v="1"/>
    <s v="CGST + SGST - 18%"/>
    <n v="3700"/>
    <n v="0"/>
    <n v="333"/>
    <n v="333"/>
    <m/>
    <m/>
    <n v="98443"/>
  </r>
  <r>
    <n v="2220"/>
    <x v="53"/>
    <n v="1.1000000000000001"/>
    <s v="HT REGISTERED"/>
    <m/>
    <s v="33AADCM2094G1ZO"/>
    <s v="HT METER RENT"/>
    <s v="H4630024042311"/>
    <d v="2023-05-03T00:00:00"/>
    <s v="HT METER RENT"/>
    <n v="998631"/>
    <s v="NOS"/>
    <n v="1"/>
    <s v="CGST + SGST - 18%"/>
    <n v="35381"/>
    <n v="0"/>
    <n v="3184.29"/>
    <n v="3184.29"/>
    <m/>
    <m/>
    <n v="2032466"/>
  </r>
  <r>
    <n v="2220"/>
    <x v="53"/>
    <n v="1.1000000000000001"/>
    <s v="HT REGISTERED"/>
    <m/>
    <s v="33AAGCT6376B1ZF"/>
    <s v="HT METER RENT"/>
    <s v="H4630026042311"/>
    <d v="2023-05-02T00:00:00"/>
    <s v="HT METER RENT"/>
    <n v="998631"/>
    <s v="NOS"/>
    <n v="1"/>
    <s v="CGST + SGST - 18%"/>
    <n v="14399"/>
    <n v="0"/>
    <n v="1296"/>
    <n v="1296"/>
    <m/>
    <m/>
    <n v="771511"/>
  </r>
  <r>
    <n v="2220"/>
    <x v="53"/>
    <n v="1.1000000000000001"/>
    <s v="HT REGISTERED"/>
    <m/>
    <s v="33AAAJP0288R1ZM"/>
    <s v="HT METER RENT"/>
    <s v="H4630027042311"/>
    <d v="2023-05-02T00:00:00"/>
    <s v="HT METER RENT"/>
    <n v="998631"/>
    <s v="NOS"/>
    <n v="1"/>
    <s v="CGST + SGST - 18%"/>
    <n v="7970"/>
    <n v="0"/>
    <n v="717.5"/>
    <n v="717.5"/>
    <m/>
    <m/>
    <n v="479232"/>
  </r>
  <r>
    <n v="2220"/>
    <x v="53"/>
    <n v="1.1000000000000001"/>
    <s v="HT REGISTERED"/>
    <m/>
    <s v="33AABCB5576G1ZS"/>
    <s v="HT METER RENT"/>
    <s v="H4630028042311"/>
    <d v="2023-05-02T00:00:00"/>
    <s v="HT METER RENT"/>
    <n v="998631"/>
    <s v="NOS"/>
    <n v="1"/>
    <s v="CGST + SGST - 18%"/>
    <n v="3700"/>
    <n v="0"/>
    <n v="333"/>
    <n v="333"/>
    <m/>
    <m/>
    <n v="156337"/>
  </r>
  <r>
    <n v="2220"/>
    <x v="53"/>
    <n v="1.1000000000000001"/>
    <s v="HT REGISTERED"/>
    <m/>
    <s v="33MRIO00018E1DY"/>
    <s v="HT METER RENT"/>
    <s v="H4630029042311"/>
    <d v="2023-05-02T00:00:00"/>
    <s v="HT METER RENT"/>
    <n v="998631"/>
    <s v="NOS"/>
    <n v="1"/>
    <s v="CGST + SGST - 18%"/>
    <n v="7970"/>
    <n v="0"/>
    <n v="717.5"/>
    <n v="717.5"/>
    <m/>
    <m/>
    <n v="319890"/>
  </r>
  <r>
    <n v="2220"/>
    <x v="53"/>
    <n v="1.1000000000000001"/>
    <s v="HT REGISTERED"/>
    <m/>
    <s v="33AAAAT0449B1Z3"/>
    <s v="HT METER RENT"/>
    <s v="H4630031042311"/>
    <d v="2023-05-02T00:00:00"/>
    <s v="HT METER RENT"/>
    <n v="998631"/>
    <s v="NOS"/>
    <n v="1"/>
    <s v="CGST + SGST - 18%"/>
    <n v="3700"/>
    <n v="0"/>
    <n v="333"/>
    <n v="333"/>
    <m/>
    <m/>
    <n v="439040"/>
  </r>
  <r>
    <n v="2220"/>
    <x v="53"/>
    <n v="1.1000000000000001"/>
    <s v="HT REGISTERED"/>
    <m/>
    <s v="33AATPM0162G1ZS"/>
    <s v="HT METER RENT"/>
    <s v="H4630033042311"/>
    <d v="2023-05-02T00:00:00"/>
    <s v="HT METER RENT"/>
    <n v="998631"/>
    <s v="NOS"/>
    <n v="1"/>
    <s v="CGST + SGST - 18%"/>
    <n v="3700"/>
    <n v="0"/>
    <n v="333"/>
    <n v="333"/>
    <m/>
    <m/>
    <n v="1112819"/>
  </r>
  <r>
    <n v="2220"/>
    <x v="53"/>
    <n v="1.1000000000000001"/>
    <s v="HT REGISTERED"/>
    <m/>
    <s v="33AAALM2095F2Z8"/>
    <s v="HT METER RENT"/>
    <s v="H4630034042311"/>
    <d v="2023-05-02T00:00:00"/>
    <s v="HT METER RENT"/>
    <n v="998631"/>
    <s v="NOS"/>
    <n v="1"/>
    <s v="CGST + SGST - 18%"/>
    <n v="4401"/>
    <n v="0"/>
    <n v="396"/>
    <n v="396"/>
    <m/>
    <m/>
    <n v="148989"/>
  </r>
  <r>
    <n v="2220"/>
    <x v="53"/>
    <n v="1.1000000000000001"/>
    <s v="HT REGISTERED"/>
    <m/>
    <s v="33AABCM8279K1Z2"/>
    <s v="HT METER RENT"/>
    <s v="H4630036042311"/>
    <d v="2023-05-06T00:00:00"/>
    <s v="HT METER RENT"/>
    <n v="998631"/>
    <s v="NOS"/>
    <n v="1"/>
    <s v="CGST + SGST - 18%"/>
    <n v="1029123.21"/>
    <n v="0"/>
    <n v="92621.34"/>
    <n v="92621.34"/>
    <m/>
    <m/>
    <n v="13709438"/>
  </r>
  <r>
    <n v="2220"/>
    <x v="53"/>
    <n v="1.1000000000000001"/>
    <s v="HT REGISTERED"/>
    <m/>
    <s v="33AAACJ7230N1ZJ"/>
    <s v="HT METER RENT"/>
    <s v="H4630037042311"/>
    <d v="2023-05-04T00:00:00"/>
    <s v="HT METER RENT"/>
    <n v="998631"/>
    <s v="NOS"/>
    <n v="1"/>
    <s v="CGST + SGST - 18%"/>
    <n v="157763"/>
    <n v="0"/>
    <n v="14198.67"/>
    <n v="14198.67"/>
    <m/>
    <m/>
    <n v="4981038"/>
  </r>
  <r>
    <n v="2220"/>
    <x v="53"/>
    <n v="1.1000000000000001"/>
    <s v="HT REGISTERED"/>
    <m/>
    <s v="33AAATT5417G1ZO"/>
    <s v="HT METER RENT"/>
    <s v="H4630039042311"/>
    <d v="2023-05-02T00:00:00"/>
    <s v="HT METER RENT"/>
    <n v="998631"/>
    <s v="NOS"/>
    <n v="1"/>
    <s v="CGST + SGST - 18%"/>
    <n v="3700"/>
    <n v="0"/>
    <n v="333"/>
    <n v="333"/>
    <m/>
    <m/>
    <n v="591897"/>
  </r>
  <r>
    <n v="2220"/>
    <x v="53"/>
    <n v="1.1000000000000001"/>
    <s v="HT REGISTERED"/>
    <m/>
    <s v="33AAHFM5300Q1Z6"/>
    <s v="HT METER RENT"/>
    <s v="H4630043042311"/>
    <d v="2023-05-02T00:00:00"/>
    <s v="HT METER RENT"/>
    <n v="998631"/>
    <s v="NOS"/>
    <n v="1"/>
    <s v="CGST + SGST - 18%"/>
    <n v="18215"/>
    <n v="0"/>
    <n v="1639.5"/>
    <n v="1639.5"/>
    <m/>
    <m/>
    <n v="377693"/>
  </r>
  <r>
    <n v="2220"/>
    <x v="53"/>
    <n v="1.1000000000000001"/>
    <s v="HT REGISTERED"/>
    <m/>
    <s v="33AAGCT6465R3ZI"/>
    <s v="HT METER RENT"/>
    <s v="H4630044042311"/>
    <d v="2023-05-06T00:00:00"/>
    <s v="HT METER RENT"/>
    <n v="998631"/>
    <s v="NOS"/>
    <n v="1"/>
    <s v="CGST + SGST - 18%"/>
    <n v="32177"/>
    <n v="0"/>
    <n v="2895.93"/>
    <n v="2895.93"/>
    <m/>
    <m/>
    <n v="7805817"/>
  </r>
  <r>
    <n v="2220"/>
    <x v="53"/>
    <n v="1.1000000000000001"/>
    <s v="HT REGISTERED"/>
    <m/>
    <s v="33AAALM2095F2Z8"/>
    <s v="HT METER RENT"/>
    <s v="H4630045042311"/>
    <d v="2023-05-02T00:00:00"/>
    <s v="HT METER RENT"/>
    <n v="998631"/>
    <s v="NOS"/>
    <n v="1"/>
    <s v="CGST + SGST - 18%"/>
    <n v="4322"/>
    <n v="0"/>
    <n v="389"/>
    <n v="389"/>
    <m/>
    <m/>
    <n v="153948"/>
  </r>
  <r>
    <n v="2220"/>
    <x v="53"/>
    <n v="1.1000000000000001"/>
    <s v="HT REGISTERED"/>
    <m/>
    <s v="33AACCT0883D1ZN"/>
    <s v="HT METER RENT"/>
    <s v="H4630048042311"/>
    <d v="2023-05-02T00:00:00"/>
    <s v="HT METER RENT"/>
    <n v="998631"/>
    <s v="NOS"/>
    <n v="1"/>
    <s v="CGST + SGST - 18%"/>
    <n v="3700"/>
    <n v="0"/>
    <n v="333"/>
    <n v="333"/>
    <m/>
    <m/>
    <n v="231733"/>
  </r>
  <r>
    <n v="2220"/>
    <x v="53"/>
    <n v="1.1000000000000001"/>
    <s v="HT REGISTERED"/>
    <m/>
    <s v="33AACCT0883D1ZN"/>
    <s v="HT METER RENT"/>
    <s v="H4630049042311"/>
    <d v="2023-05-02T00:00:00"/>
    <s v="HT METER RENT"/>
    <n v="998631"/>
    <s v="NOS"/>
    <n v="1"/>
    <s v="CGST + SGST - 18%"/>
    <n v="3700"/>
    <n v="0"/>
    <n v="333"/>
    <n v="333"/>
    <m/>
    <m/>
    <n v="257070"/>
  </r>
  <r>
    <n v="2220"/>
    <x v="53"/>
    <n v="1.1000000000000001"/>
    <s v="HT REGISTERED"/>
    <m/>
    <s v="33AAAGM0289C1ZQ"/>
    <s v="HT METER RENT"/>
    <s v="H4630052042311"/>
    <d v="2023-05-02T00:00:00"/>
    <s v="HT METER RENT"/>
    <n v="998631"/>
    <s v="NOS"/>
    <n v="1"/>
    <s v="CGST + SGST - 18%"/>
    <n v="3700"/>
    <n v="0"/>
    <n v="333"/>
    <n v="333"/>
    <m/>
    <m/>
    <n v="1169993"/>
  </r>
  <r>
    <n v="2220"/>
    <x v="53"/>
    <n v="1.1000000000000001"/>
    <s v="HT REGISTERED"/>
    <m/>
    <s v="33AAALM2095F2Z8"/>
    <s v="HT METER RENT"/>
    <s v="H4630053042311"/>
    <d v="2023-05-02T00:00:00"/>
    <s v="HT METER RENT"/>
    <n v="998631"/>
    <s v="NOS"/>
    <n v="1"/>
    <s v="CGST + SGST - 18%"/>
    <n v="10156"/>
    <n v="0"/>
    <n v="914"/>
    <n v="914"/>
    <m/>
    <m/>
    <n v="424908"/>
  </r>
  <r>
    <n v="2220"/>
    <x v="53"/>
    <n v="1.1000000000000001"/>
    <s v="HT REGISTERED"/>
    <m/>
    <s v="33AABCB5576G1ZS"/>
    <s v="HT METER RENT"/>
    <s v="H4630058042311"/>
    <d v="2023-05-02T00:00:00"/>
    <s v="HT METER RENT"/>
    <n v="998631"/>
    <s v="NOS"/>
    <n v="1"/>
    <s v="CGST + SGST - 18%"/>
    <n v="3700"/>
    <n v="0"/>
    <n v="333"/>
    <n v="333"/>
    <m/>
    <m/>
    <n v="2114748"/>
  </r>
  <r>
    <n v="2220"/>
    <x v="53"/>
    <n v="1.1000000000000001"/>
    <s v="HT REGISTERED"/>
    <m/>
    <s v="33AAACO0728N5ZD"/>
    <s v="HT METER RENT"/>
    <s v="H4630061042311"/>
    <d v="2023-05-06T00:00:00"/>
    <s v="HT METER RENT"/>
    <n v="998631"/>
    <s v="NOS"/>
    <n v="1"/>
    <s v="CGST + SGST - 18%"/>
    <n v="23783"/>
    <n v="0"/>
    <n v="2140.4699999999998"/>
    <n v="2140.4699999999998"/>
    <m/>
    <m/>
    <n v="1033993"/>
  </r>
  <r>
    <n v="2220"/>
    <x v="53"/>
    <n v="1.1000000000000001"/>
    <s v="HT REGISTERED"/>
    <m/>
    <s v="33AAAJP0288R1ZM"/>
    <s v="HT METER RENT"/>
    <s v="H4630063042311"/>
    <d v="2023-05-02T00:00:00"/>
    <s v="HT METER RENT"/>
    <n v="998631"/>
    <s v="NOS"/>
    <n v="1"/>
    <s v="CGST + SGST - 18%"/>
    <n v="3700"/>
    <n v="0"/>
    <n v="333"/>
    <n v="333"/>
    <m/>
    <m/>
    <n v="362337"/>
  </r>
  <r>
    <n v="2220"/>
    <x v="53"/>
    <n v="1.1000000000000001"/>
    <s v="HT REGISTERED"/>
    <m/>
    <s v="33AAACH9871M1Z4"/>
    <s v="HT METER RENT"/>
    <s v="H4630065042311"/>
    <d v="2023-05-06T00:00:00"/>
    <s v="HT METER RENT"/>
    <n v="998631"/>
    <s v="NOS"/>
    <n v="1"/>
    <s v="CGST + SGST - 18%"/>
    <n v="8003"/>
    <n v="0"/>
    <n v="720.27"/>
    <n v="720.27"/>
    <m/>
    <m/>
    <n v="901576"/>
  </r>
  <r>
    <n v="2220"/>
    <x v="53"/>
    <n v="1.1000000000000001"/>
    <s v="HT REGISTERED"/>
    <m/>
    <s v="33AAACG3608B1ZD"/>
    <s v="HT METER RENT"/>
    <s v="H4630067042311"/>
    <d v="2023-05-04T00:00:00"/>
    <s v="HT METER RENT"/>
    <n v="998631"/>
    <s v="NOS"/>
    <n v="1"/>
    <s v="CGST + SGST - 18%"/>
    <n v="9464"/>
    <n v="0"/>
    <n v="851.76"/>
    <n v="851.76"/>
    <m/>
    <m/>
    <n v="964225"/>
  </r>
  <r>
    <n v="2220"/>
    <x v="53"/>
    <n v="1.1000000000000001"/>
    <s v="HT REGISTERED"/>
    <m/>
    <s v="33AAACB2894G1ZU"/>
    <s v="HT METER RENT"/>
    <s v="H4630070042311"/>
    <d v="2023-05-02T00:00:00"/>
    <s v="HT METER RENT"/>
    <n v="998631"/>
    <s v="NOS"/>
    <n v="1"/>
    <s v="CGST + SGST - 18%"/>
    <n v="3700"/>
    <n v="0"/>
    <n v="333"/>
    <n v="333"/>
    <m/>
    <m/>
    <n v="2766263"/>
  </r>
  <r>
    <n v="2220"/>
    <x v="53"/>
    <n v="1.1000000000000001"/>
    <s v="HT REGISTERED"/>
    <m/>
    <s v="33AAAGM0289C1ZQ"/>
    <s v="HT METER RENT"/>
    <s v="H4630071042311"/>
    <d v="2023-05-02T00:00:00"/>
    <s v="HT METER RENT"/>
    <n v="998631"/>
    <s v="NOS"/>
    <n v="1"/>
    <s v="CGST + SGST - 18%"/>
    <n v="3700"/>
    <n v="0"/>
    <n v="333"/>
    <n v="333"/>
    <m/>
    <m/>
    <n v="1180579"/>
  </r>
  <r>
    <n v="2220"/>
    <x v="53"/>
    <n v="1.1000000000000001"/>
    <s v="HT REGISTERED"/>
    <m/>
    <s v="33AABCI6363G1ZQ"/>
    <s v="HT METER RENT"/>
    <s v="H4630072042311"/>
    <d v="2023-05-06T00:00:00"/>
    <s v="HT METER RENT"/>
    <n v="998631"/>
    <s v="NOS"/>
    <n v="1"/>
    <s v="CGST + SGST - 18%"/>
    <n v="513076.67"/>
    <n v="0"/>
    <n v="46176.92"/>
    <n v="46176.92"/>
    <m/>
    <m/>
    <n v="2291940"/>
  </r>
  <r>
    <n v="2220"/>
    <x v="53"/>
    <n v="1.1000000000000001"/>
    <s v="HT REGISTERED"/>
    <m/>
    <s v="33AAATT5417G1ZO"/>
    <s v="HT METER RENT"/>
    <s v="H4630073042311"/>
    <d v="2023-05-02T00:00:00"/>
    <s v="HT METER RENT"/>
    <n v="998631"/>
    <s v="NOS"/>
    <n v="1"/>
    <s v="CGST + SGST - 18%"/>
    <n v="3700"/>
    <n v="0"/>
    <n v="333"/>
    <n v="333"/>
    <m/>
    <m/>
    <n v="190055"/>
  </r>
  <r>
    <n v="2220"/>
    <x v="53"/>
    <n v="1.1000000000000001"/>
    <s v="HT REGISTERED"/>
    <m/>
    <s v="33AAFFA3381B1Z2"/>
    <s v="HT METER RENT"/>
    <s v="H4630076042311"/>
    <d v="2023-05-06T00:00:00"/>
    <s v="HT METER RENT"/>
    <n v="998631"/>
    <s v="NOS"/>
    <n v="1"/>
    <s v="CGST + SGST - 18%"/>
    <n v="64773"/>
    <n v="0"/>
    <n v="5829.57"/>
    <n v="5829.57"/>
    <m/>
    <m/>
    <n v="173927"/>
  </r>
  <r>
    <n v="2220"/>
    <x v="53"/>
    <n v="1.1000000000000001"/>
    <s v="HT REGISTERED"/>
    <m/>
    <s v="33AAALM2095F2Z8"/>
    <s v="HT METER RENT"/>
    <s v="H4630077042311"/>
    <d v="2023-05-02T00:00:00"/>
    <s v="HT METER RENT"/>
    <n v="998631"/>
    <s v="NOS"/>
    <n v="1"/>
    <s v="CGST + SGST - 18%"/>
    <n v="9880"/>
    <n v="0"/>
    <n v="889.5"/>
    <n v="889.5"/>
    <m/>
    <m/>
    <n v="308301"/>
  </r>
  <r>
    <n v="2220"/>
    <x v="53"/>
    <n v="1.1000000000000001"/>
    <s v="HT REGISTERED"/>
    <m/>
    <s v="33AAALM2095F2Z8"/>
    <s v="HT METER RENT"/>
    <s v="H4630078042311"/>
    <d v="2023-05-02T00:00:00"/>
    <s v="HT METER RENT"/>
    <n v="998631"/>
    <s v="NOS"/>
    <n v="1"/>
    <s v="CGST + SGST - 18%"/>
    <n v="4844"/>
    <n v="0"/>
    <n v="436"/>
    <n v="436"/>
    <m/>
    <m/>
    <n v="194811"/>
  </r>
  <r>
    <n v="2220"/>
    <x v="53"/>
    <n v="1.1000000000000001"/>
    <s v="HT REGISTERED"/>
    <m/>
    <s v="33AAAAK0221A1ZS"/>
    <s v="HT METER RENT"/>
    <s v="H4630080042311"/>
    <d v="2023-05-02T00:00:00"/>
    <s v="HT METER RENT"/>
    <n v="998631"/>
    <s v="NOS"/>
    <n v="1"/>
    <s v="CGST + SGST - 18%"/>
    <n v="3700"/>
    <n v="0"/>
    <n v="333"/>
    <n v="333"/>
    <m/>
    <m/>
    <n v="726702"/>
  </r>
  <r>
    <n v="2220"/>
    <x v="53"/>
    <n v="1.1000000000000001"/>
    <s v="HT REGISTERED"/>
    <m/>
    <s v="33ADJPA8615K1ZL"/>
    <s v="HT METER RENT"/>
    <s v="H4630081042311"/>
    <d v="2023-05-03T00:00:00"/>
    <s v="HT METER RENT"/>
    <n v="998631"/>
    <s v="NOS"/>
    <n v="1"/>
    <s v="CGST + SGST - 18%"/>
    <n v="3700"/>
    <n v="0"/>
    <n v="333"/>
    <n v="333"/>
    <m/>
    <m/>
    <n v="6514653"/>
  </r>
  <r>
    <n v="2220"/>
    <x v="53"/>
    <n v="1.1000000000000001"/>
    <s v="HT REGISTERED"/>
    <m/>
    <s v="33AACCV7455R1ZM"/>
    <s v="HT METER RENT"/>
    <s v="H4630085042311"/>
    <d v="2023-05-04T00:00:00"/>
    <s v="HT METER RENT"/>
    <n v="998631"/>
    <s v="NOS"/>
    <n v="1"/>
    <s v="CGST + SGST - 18%"/>
    <n v="14614"/>
    <n v="0"/>
    <n v="1315.26"/>
    <n v="1315.26"/>
    <m/>
    <m/>
    <n v="1608063"/>
  </r>
  <r>
    <n v="2220"/>
    <x v="53"/>
    <n v="1.1000000000000001"/>
    <s v="HT REGISTERED"/>
    <m/>
    <s v="33AAAGM0289C1ZQ"/>
    <s v="HT METER RENT"/>
    <s v="H4630086042311"/>
    <d v="2023-05-02T00:00:00"/>
    <s v="HT METER RENT"/>
    <n v="998631"/>
    <s v="NOS"/>
    <n v="1"/>
    <s v="CGST + SGST - 18%"/>
    <n v="3700"/>
    <n v="0"/>
    <n v="333"/>
    <n v="333"/>
    <m/>
    <m/>
    <n v="883940"/>
  </r>
  <r>
    <n v="2220"/>
    <x v="53"/>
    <n v="1.1000000000000001"/>
    <s v="HT REGISTERED"/>
    <m/>
    <s v="33AADFA4747M1ZD"/>
    <s v="HT METER RENT"/>
    <s v="H4630087042311"/>
    <d v="2023-05-06T00:00:00"/>
    <s v="HT METER RENT"/>
    <n v="998631"/>
    <s v="NOS"/>
    <n v="1"/>
    <s v="CGST + SGST - 18%"/>
    <n v="55405"/>
    <n v="0"/>
    <n v="4986.45"/>
    <n v="4986.45"/>
    <m/>
    <m/>
    <n v="1625537"/>
  </r>
  <r>
    <n v="2220"/>
    <x v="53"/>
    <n v="1.1000000000000001"/>
    <s v="HT REGISTERED"/>
    <m/>
    <s v="33AAACS4457Q2ZW"/>
    <s v="HT METER RENT"/>
    <s v="H4630090042311"/>
    <d v="2023-05-06T00:00:00"/>
    <s v="HT METER RENT"/>
    <n v="998631"/>
    <s v="NOS"/>
    <n v="1"/>
    <s v="CGST + SGST - 18%"/>
    <n v="374758.47"/>
    <n v="0"/>
    <n v="33728.25"/>
    <n v="33728.25"/>
    <m/>
    <m/>
    <n v="1072607"/>
  </r>
  <r>
    <n v="2220"/>
    <x v="53"/>
    <n v="1.1000000000000001"/>
    <s v="HT REGISTERED"/>
    <m/>
    <s v="33AAALM2095F2Z8"/>
    <s v="HT METER RENT"/>
    <s v="H4630091042311"/>
    <d v="2023-05-02T00:00:00"/>
    <s v="HT METER RENT"/>
    <n v="998631"/>
    <s v="NOS"/>
    <n v="1"/>
    <s v="CGST + SGST - 18%"/>
    <n v="4607"/>
    <n v="0"/>
    <n v="414.5"/>
    <n v="414.5"/>
    <m/>
    <m/>
    <n v="181405"/>
  </r>
  <r>
    <n v="2220"/>
    <x v="53"/>
    <n v="1.1000000000000001"/>
    <s v="HT REGISTERED"/>
    <m/>
    <s v="33AAALM2095F2Z8"/>
    <s v="HT METER RENT"/>
    <s v="H4630092042311"/>
    <d v="2023-05-02T00:00:00"/>
    <s v="HT METER RENT"/>
    <n v="998631"/>
    <s v="NOS"/>
    <n v="1"/>
    <s v="CGST + SGST - 18%"/>
    <n v="5309"/>
    <n v="0"/>
    <n v="478"/>
    <n v="478"/>
    <m/>
    <m/>
    <n v="422549"/>
  </r>
  <r>
    <n v="2220"/>
    <x v="53"/>
    <n v="1.1000000000000001"/>
    <s v="HT REGISTERED"/>
    <m/>
    <s v="33AAALM2095F2Z8"/>
    <s v="HT METER RENT"/>
    <s v="H4630093042311"/>
    <d v="2023-05-02T00:00:00"/>
    <s v="HT METER RENT"/>
    <n v="998631"/>
    <s v="NOS"/>
    <n v="1"/>
    <s v="CGST + SGST - 18%"/>
    <n v="10385"/>
    <n v="0"/>
    <n v="935"/>
    <n v="935"/>
    <m/>
    <m/>
    <n v="348332"/>
  </r>
  <r>
    <n v="2220"/>
    <x v="53"/>
    <n v="1.1000000000000001"/>
    <s v="HT REGISTERED"/>
    <m/>
    <s v="33AABCE5542K1ZQ"/>
    <s v="HT METER RENT"/>
    <s v="H4630094042311"/>
    <d v="2023-05-02T00:00:00"/>
    <s v="HT METER RENT"/>
    <n v="998631"/>
    <s v="NOS"/>
    <n v="1"/>
    <s v="CGST + SGST - 18%"/>
    <n v="3700"/>
    <n v="0"/>
    <n v="333"/>
    <n v="333"/>
    <m/>
    <m/>
    <n v="1554352"/>
  </r>
  <r>
    <n v="2220"/>
    <x v="53"/>
    <n v="1.1000000000000001"/>
    <s v="HT REGISTERED"/>
    <m/>
    <s v="33AFAPK9835L1Z6"/>
    <s v="HT METER RENT"/>
    <s v="H4630095042311"/>
    <d v="2023-05-09T00:00:00"/>
    <s v="HT METER RENT"/>
    <n v="998631"/>
    <s v="NOS"/>
    <n v="1"/>
    <s v="CGST + SGST - 18%"/>
    <n v="3700"/>
    <n v="0"/>
    <n v="333"/>
    <n v="333"/>
    <m/>
    <m/>
    <n v="766313"/>
  </r>
  <r>
    <n v="2220"/>
    <x v="53"/>
    <n v="1.1000000000000001"/>
    <s v="HT REGISTERED"/>
    <m/>
    <s v="33AACCV7455R1ZM"/>
    <s v="HT METER RENT"/>
    <s v="H4630098042311"/>
    <d v="2023-05-04T00:00:00"/>
    <s v="HT METER RENT"/>
    <n v="998631"/>
    <s v="NOS"/>
    <n v="1"/>
    <s v="CGST + SGST - 18%"/>
    <n v="7012"/>
    <n v="0"/>
    <n v="631.08000000000004"/>
    <n v="631.08000000000004"/>
    <m/>
    <m/>
    <n v="483076"/>
  </r>
  <r>
    <n v="2220"/>
    <x v="53"/>
    <n v="1.1000000000000001"/>
    <s v="HT REGISTERED"/>
    <m/>
    <s v="33AALCP2218B1ZX"/>
    <s v="HT METER RENT"/>
    <s v="H4630099042311"/>
    <d v="2023-05-09T00:00:00"/>
    <s v="HT METER RENT"/>
    <n v="998631"/>
    <s v="NOS"/>
    <n v="1"/>
    <s v="CGST + SGST - 18%"/>
    <n v="24167"/>
    <n v="0"/>
    <n v="2175.0300000000002"/>
    <n v="2175.0300000000002"/>
    <m/>
    <m/>
    <n v="1993788"/>
  </r>
  <r>
    <n v="2220"/>
    <x v="53"/>
    <n v="1.1000000000000001"/>
    <s v="HT REGISTERED"/>
    <m/>
    <s v="33AAACS8577K1ZW"/>
    <s v="HT METER RENT"/>
    <s v="H4630100042311"/>
    <d v="2023-05-06T00:00:00"/>
    <s v="HT METER RENT"/>
    <n v="998631"/>
    <s v="NOS"/>
    <n v="1"/>
    <s v="CGST + SGST - 18%"/>
    <n v="7298"/>
    <n v="0"/>
    <n v="656.82"/>
    <n v="656.82"/>
    <m/>
    <m/>
    <n v="493499"/>
  </r>
  <r>
    <n v="2220"/>
    <x v="53"/>
    <n v="1.1000000000000001"/>
    <s v="HT REGISTERED"/>
    <m/>
    <s v="33AAALM2095F2Z8"/>
    <s v="HT METER RENT"/>
    <s v="H4630101042311"/>
    <d v="2023-05-02T00:00:00"/>
    <s v="HT METER RENT"/>
    <n v="998631"/>
    <s v="NOS"/>
    <n v="1"/>
    <s v="CGST + SGST - 18%"/>
    <n v="15118"/>
    <n v="0"/>
    <n v="1360.5"/>
    <n v="1360.5"/>
    <m/>
    <m/>
    <n v="2338467"/>
  </r>
  <r>
    <n v="2220"/>
    <x v="53"/>
    <n v="1.1000000000000001"/>
    <s v="HT REGISTERED"/>
    <m/>
    <s v="33AACCJ2490A1Z4"/>
    <s v="HT METER RENT"/>
    <s v="H4630103042311"/>
    <d v="2023-05-06T00:00:00"/>
    <s v="HT METER RENT"/>
    <n v="998631"/>
    <s v="NOS"/>
    <n v="1"/>
    <s v="CGST + SGST - 18%"/>
    <n v="40954"/>
    <n v="0"/>
    <n v="3685.86"/>
    <n v="3685.86"/>
    <m/>
    <m/>
    <n v="323587"/>
  </r>
  <r>
    <n v="2220"/>
    <x v="53"/>
    <n v="1.1000000000000001"/>
    <s v="HT REGISTERED"/>
    <m/>
    <s v="33AABAV4203E1Z2"/>
    <s v="HT METER RENT"/>
    <s v="H4630105042311"/>
    <d v="2023-05-08T00:00:00"/>
    <s v="HT METER RENT"/>
    <n v="998631"/>
    <s v="NOS"/>
    <n v="1"/>
    <s v="CGST + SGST - 18%"/>
    <n v="7970"/>
    <n v="0"/>
    <n v="717.5"/>
    <n v="717.5"/>
    <m/>
    <m/>
    <n v="3649665"/>
  </r>
  <r>
    <n v="2220"/>
    <x v="53"/>
    <n v="1.1000000000000001"/>
    <s v="HT REGISTERED"/>
    <m/>
    <s v="33AACAT3518K1ZI"/>
    <s v="HT METER RENT"/>
    <s v="H4630110042311"/>
    <d v="2023-05-02T00:00:00"/>
    <s v="HT METER RENT"/>
    <n v="998631"/>
    <s v="NOS"/>
    <n v="1"/>
    <s v="CGST + SGST - 18%"/>
    <n v="3700"/>
    <n v="0"/>
    <n v="333"/>
    <n v="333"/>
    <m/>
    <m/>
    <n v="3288115"/>
  </r>
  <r>
    <n v="2220"/>
    <x v="53"/>
    <n v="1.1000000000000001"/>
    <s v="HT REGISTERED"/>
    <m/>
    <s v="33AAALM2095F2Z8"/>
    <s v="HT METER RENT"/>
    <s v="H4630113042311"/>
    <d v="2023-05-02T00:00:00"/>
    <s v="HT METER RENT"/>
    <n v="998631"/>
    <s v="NOS"/>
    <n v="1"/>
    <s v="CGST + SGST - 18%"/>
    <n v="3700"/>
    <n v="0"/>
    <n v="333"/>
    <n v="333"/>
    <m/>
    <m/>
    <n v="440853"/>
  </r>
  <r>
    <n v="2220"/>
    <x v="53"/>
    <n v="1.1000000000000001"/>
    <s v="HT REGISTERED"/>
    <m/>
    <s v="33AAECA6781D1ZV"/>
    <s v="HT METER RENT"/>
    <s v="H4630114042311"/>
    <d v="2023-05-04T00:00:00"/>
    <s v="HT METER RENT"/>
    <n v="998631"/>
    <s v="NOS"/>
    <n v="1"/>
    <s v="CGST + SGST - 18%"/>
    <n v="11943"/>
    <n v="0"/>
    <n v="1074.8699999999999"/>
    <n v="1074.8699999999999"/>
    <m/>
    <m/>
    <n v="286458"/>
  </r>
  <r>
    <n v="2220"/>
    <x v="53"/>
    <n v="1.1000000000000001"/>
    <s v="HT REGISTERED"/>
    <m/>
    <s v="33AAATG2522P1ZQ"/>
    <s v="HT METER RENT"/>
    <s v="H4630115042311"/>
    <d v="2023-05-06T00:00:00"/>
    <s v="HT METER RENT"/>
    <n v="998631"/>
    <s v="NOS"/>
    <n v="1"/>
    <s v="CGST + SGST - 18%"/>
    <n v="166431.73000000001"/>
    <n v="0"/>
    <n v="14978.8"/>
    <n v="14978.8"/>
    <m/>
    <m/>
    <n v="738001"/>
  </r>
  <r>
    <n v="2220"/>
    <x v="53"/>
    <n v="1.1000000000000001"/>
    <s v="HT REGISTERED"/>
    <m/>
    <s v="33AACTS0376F1ZP"/>
    <s v="HT METER RENT"/>
    <s v="H4630116042311"/>
    <d v="2023-05-06T00:00:00"/>
    <s v="HT METER RENT"/>
    <n v="998631"/>
    <s v="NOS"/>
    <n v="1"/>
    <s v="CGST + SGST - 18%"/>
    <n v="1703377.67"/>
    <n v="0"/>
    <n v="153303.92000000001"/>
    <n v="153303.92000000001"/>
    <m/>
    <m/>
    <n v="2941732"/>
  </r>
  <r>
    <n v="2220"/>
    <x v="53"/>
    <n v="1.1000000000000001"/>
    <s v="HT REGISTERED"/>
    <m/>
    <s v="33AAATG2522P1ZQ"/>
    <s v="HT METER RENT"/>
    <s v="H4630117042311"/>
    <d v="2023-05-06T00:00:00"/>
    <s v="HT METER RENT"/>
    <n v="998631"/>
    <s v="NOS"/>
    <n v="1"/>
    <s v="CGST + SGST - 18%"/>
    <n v="185001.11"/>
    <n v="0"/>
    <n v="16650.060000000001"/>
    <n v="16650.060000000001"/>
    <m/>
    <m/>
    <n v="906799"/>
  </r>
  <r>
    <n v="2220"/>
    <x v="53"/>
    <n v="1.1000000000000001"/>
    <s v="HT REGISTERED"/>
    <m/>
    <s v="33AAACH3917N1ZJ"/>
    <s v="HT METER RENT"/>
    <s v="H4630118042311"/>
    <d v="2023-05-04T00:00:00"/>
    <s v="HT METER RENT"/>
    <n v="998631"/>
    <s v="NOS"/>
    <n v="1"/>
    <s v="CGST + SGST - 18%"/>
    <n v="14889"/>
    <n v="0"/>
    <n v="1340.01"/>
    <n v="1340.01"/>
    <m/>
    <m/>
    <n v="1168524"/>
  </r>
  <r>
    <n v="2220"/>
    <x v="53"/>
    <n v="1.1000000000000001"/>
    <s v="HT REGISTERED"/>
    <m/>
    <s v="33AAACA5443N3ZN"/>
    <s v="HT METER RENT"/>
    <s v="H4630119042311"/>
    <d v="2023-05-04T00:00:00"/>
    <s v="HT METER RENT"/>
    <n v="998631"/>
    <s v="NOS"/>
    <n v="1"/>
    <s v="CGST + SGST - 18%"/>
    <n v="37706"/>
    <n v="0"/>
    <n v="3393.54"/>
    <n v="3393.54"/>
    <m/>
    <m/>
    <n v="2427328"/>
  </r>
  <r>
    <n v="2220"/>
    <x v="53"/>
    <n v="1.1000000000000001"/>
    <s v="HT REGISTERED"/>
    <m/>
    <s v="33AAECA6781D1ZV"/>
    <s v="HT METER RENT"/>
    <s v="H4630120042311"/>
    <d v="2023-05-04T00:00:00"/>
    <s v="HT METER RENT"/>
    <n v="998631"/>
    <s v="NOS"/>
    <n v="1"/>
    <s v="CGST + SGST - 18%"/>
    <n v="10383"/>
    <n v="0"/>
    <n v="934.47"/>
    <n v="934.47"/>
    <m/>
    <m/>
    <n v="697602"/>
  </r>
  <r>
    <n v="2220"/>
    <x v="53"/>
    <n v="1.1000000000000001"/>
    <s v="HT REGISTERED"/>
    <m/>
    <s v="33AAAJP0288R2ZL"/>
    <s v="HT METER RENT"/>
    <s v="H4630121042311"/>
    <d v="2023-05-02T00:00:00"/>
    <s v="HT METER RENT"/>
    <n v="998631"/>
    <s v="NOS"/>
    <n v="1"/>
    <s v="CGST + SGST - 18%"/>
    <n v="3700"/>
    <n v="0"/>
    <n v="333"/>
    <n v="333"/>
    <m/>
    <m/>
    <n v="88344"/>
  </r>
  <r>
    <n v="2220"/>
    <x v="53"/>
    <n v="1.1000000000000001"/>
    <s v="HT REGISTERED"/>
    <m/>
    <s v="33AACCD4976F1ZP"/>
    <s v="HT METER RENT"/>
    <s v="H4630124042311"/>
    <d v="2023-05-01T00:00:00"/>
    <s v="HT METER RENT"/>
    <n v="998631"/>
    <s v="NOS"/>
    <n v="1"/>
    <s v="CGST + SGST - 18%"/>
    <n v="3700"/>
    <n v="0"/>
    <n v="333"/>
    <n v="333"/>
    <m/>
    <m/>
    <n v="685387"/>
  </r>
  <r>
    <n v="2220"/>
    <x v="53"/>
    <n v="1.1000000000000001"/>
    <s v="HT REGISTERED"/>
    <m/>
    <s v="33ABNPA5550H1ZW"/>
    <s v="HT METER RENT"/>
    <s v="H4630125042311"/>
    <d v="2023-05-01T00:00:00"/>
    <s v="HT METER RENT"/>
    <n v="998631"/>
    <s v="NOS"/>
    <n v="1"/>
    <s v="CGST + SGST - 18%"/>
    <n v="3700"/>
    <n v="0"/>
    <n v="333"/>
    <n v="333"/>
    <m/>
    <m/>
    <n v="600347"/>
  </r>
  <r>
    <n v="2220"/>
    <x v="53"/>
    <n v="1.1000000000000001"/>
    <s v="HT REGISTERED"/>
    <m/>
    <s v="33AAFCM4554M1Z8"/>
    <s v="HT METER RENT"/>
    <s v="H4630126042311"/>
    <d v="2023-05-02T00:00:00"/>
    <s v="HT METER RENT"/>
    <n v="998631"/>
    <s v="NOS"/>
    <n v="1"/>
    <s v="CGST + SGST - 18%"/>
    <n v="3700"/>
    <n v="0"/>
    <n v="333"/>
    <n v="333"/>
    <m/>
    <m/>
    <n v="881973"/>
  </r>
  <r>
    <n v="2220"/>
    <x v="53"/>
    <n v="1.1000000000000001"/>
    <s v="HT REGISTERED"/>
    <m/>
    <s v="33AAACE1670K2ZT"/>
    <s v="HT METER RENT"/>
    <s v="H4630127042311"/>
    <d v="2023-05-02T00:00:00"/>
    <s v="HT METER RENT"/>
    <n v="998631"/>
    <s v="NOS"/>
    <n v="1"/>
    <s v="CGST + SGST - 18%"/>
    <n v="3700"/>
    <n v="0"/>
    <n v="0"/>
    <n v="0"/>
    <m/>
    <m/>
    <n v="1085202"/>
  </r>
  <r>
    <n v="2220"/>
    <x v="53"/>
    <n v="1.1000000000000001"/>
    <s v="HT REGISTERED"/>
    <m/>
    <s v="33AACCK6694D1ZJ"/>
    <s v="HT METER RENT"/>
    <s v="H4630128042311"/>
    <d v="2023-05-02T00:00:00"/>
    <s v="HT METER RENT"/>
    <n v="998631"/>
    <s v="NOS"/>
    <n v="1"/>
    <s v="CGST + SGST - 18%"/>
    <n v="3700"/>
    <n v="0"/>
    <n v="333"/>
    <n v="333"/>
    <m/>
    <m/>
    <n v="501384"/>
  </r>
  <r>
    <n v="2220"/>
    <x v="53"/>
    <n v="1.1000000000000001"/>
    <s v="HT REGISTERED"/>
    <m/>
    <s v="33AADCB1093N1ZN"/>
    <s v="HT METER RENT"/>
    <s v="H4630132042311"/>
    <d v="2023-05-02T00:00:00"/>
    <s v="HT METER RENT"/>
    <n v="998631"/>
    <s v="NOS"/>
    <n v="1"/>
    <s v="CGST + SGST - 18%"/>
    <n v="3700"/>
    <n v="0"/>
    <n v="333"/>
    <n v="333"/>
    <m/>
    <m/>
    <n v="994531"/>
  </r>
  <r>
    <n v="2220"/>
    <x v="53"/>
    <n v="1.1000000000000001"/>
    <s v="HT REGISTERED"/>
    <m/>
    <s v="33AAIFA8010E1Z1"/>
    <s v="HT METER RENT"/>
    <s v="H4630134042311"/>
    <d v="2023-05-06T00:00:00"/>
    <s v="HT METER RENT"/>
    <n v="998631"/>
    <s v="NOS"/>
    <n v="1"/>
    <s v="CGST + SGST - 18%"/>
    <n v="21007"/>
    <n v="0"/>
    <n v="1890.63"/>
    <n v="1890.63"/>
    <m/>
    <m/>
    <n v="24789"/>
  </r>
  <r>
    <n v="2220"/>
    <x v="53"/>
    <n v="1.1000000000000001"/>
    <s v="HT REGISTERED"/>
    <m/>
    <s v="33AAACR3582R1ZW"/>
    <s v="HT METER RENT"/>
    <s v="H4630135042311"/>
    <d v="2023-05-04T00:00:00"/>
    <s v="HT METER RENT"/>
    <n v="998631"/>
    <s v="NOS"/>
    <n v="1"/>
    <s v="CGST + SGST - 18%"/>
    <n v="4672"/>
    <n v="0"/>
    <n v="420.48"/>
    <n v="420.48"/>
    <m/>
    <m/>
    <n v="541009"/>
  </r>
  <r>
    <n v="2220"/>
    <x v="53"/>
    <n v="1.1000000000000001"/>
    <s v="HT REGISTERED"/>
    <m/>
    <s v="33AABCR1718E1ZW"/>
    <s v="HT METER RENT"/>
    <s v="H4630136042311"/>
    <d v="2023-05-02T00:00:00"/>
    <s v="HT METER RENT"/>
    <n v="998631"/>
    <s v="NOS"/>
    <n v="1"/>
    <s v="CGST + SGST - 18%"/>
    <n v="3700"/>
    <n v="0"/>
    <n v="333"/>
    <n v="333"/>
    <m/>
    <m/>
    <n v="2223010"/>
  </r>
  <r>
    <n v="2220"/>
    <x v="53"/>
    <n v="1.1000000000000001"/>
    <s v="HT REGISTERED"/>
    <m/>
    <s v="33AAALM2095F2Z8"/>
    <s v="HT METER RENT"/>
    <s v="H4630137042311"/>
    <d v="2023-05-02T00:00:00"/>
    <s v="HT METER RENT"/>
    <n v="998631"/>
    <s v="NOS"/>
    <n v="1"/>
    <s v="CGST + SGST - 18%"/>
    <n v="3700"/>
    <n v="0"/>
    <n v="333"/>
    <n v="333"/>
    <m/>
    <m/>
    <n v="162301"/>
  </r>
  <r>
    <n v="2220"/>
    <x v="53"/>
    <n v="1.1000000000000001"/>
    <s v="HT REGISTERED"/>
    <m/>
    <s v="33AABCP0753H1ZR"/>
    <s v="HT METER RENT"/>
    <s v="H4630138042311"/>
    <d v="2023-05-02T00:00:00"/>
    <s v="HT METER RENT"/>
    <n v="998631"/>
    <s v="NOS"/>
    <n v="1"/>
    <s v="CGST + SGST - 18%"/>
    <n v="3700"/>
    <n v="0"/>
    <n v="333"/>
    <n v="333"/>
    <m/>
    <m/>
    <n v="924529"/>
  </r>
  <r>
    <n v="2220"/>
    <x v="53"/>
    <n v="1.1000000000000001"/>
    <s v="HT REGISTERED"/>
    <m/>
    <s v="33AAACH4151J9ZN"/>
    <s v="HT METER RENT"/>
    <s v="H4630139042311"/>
    <d v="2023-05-02T00:00:00"/>
    <s v="HT METER RENT"/>
    <n v="998631"/>
    <s v="NOS"/>
    <n v="1"/>
    <s v="CGST + SGST - 18%"/>
    <n v="3700"/>
    <n v="0"/>
    <n v="0"/>
    <n v="0"/>
    <m/>
    <m/>
    <n v="2011257"/>
  </r>
  <r>
    <n v="2220"/>
    <x v="53"/>
    <n v="1.1000000000000001"/>
    <s v="HT REGISTERED"/>
    <m/>
    <s v="33AAACA5443N3ZN"/>
    <s v="HT METER RENT"/>
    <s v="H4630140042311"/>
    <d v="2023-05-04T00:00:00"/>
    <s v="HT METER RENT"/>
    <n v="998631"/>
    <s v="NOS"/>
    <n v="1"/>
    <s v="CGST + SGST - 18%"/>
    <n v="11528"/>
    <n v="0"/>
    <n v="1037.72"/>
    <n v="1037.72"/>
    <m/>
    <m/>
    <n v="393311"/>
  </r>
  <r>
    <n v="2220"/>
    <x v="53"/>
    <n v="1.1000000000000001"/>
    <s v="HT REGISTERED"/>
    <m/>
    <s v="33AAACN1750F1ZZ"/>
    <s v="HT METER RENT"/>
    <s v="H4630141042311"/>
    <d v="2023-05-02T00:00:00"/>
    <s v="HT METER RENT"/>
    <n v="998631"/>
    <s v="NOS"/>
    <n v="1"/>
    <s v="CGST + SGST - 18%"/>
    <n v="3700"/>
    <n v="0"/>
    <n v="333"/>
    <n v="333"/>
    <m/>
    <m/>
    <n v="155366"/>
  </r>
  <r>
    <n v="2220"/>
    <x v="53"/>
    <n v="1.1000000000000001"/>
    <s v="HT REGISTERED"/>
    <m/>
    <s v="33AAAGM0289C1ZQ"/>
    <s v="HT METER RENT"/>
    <s v="H4630142042311"/>
    <d v="2023-05-02T00:00:00"/>
    <s v="HT METER RENT"/>
    <n v="998631"/>
    <s v="NOS"/>
    <n v="1"/>
    <s v="CGST + SGST - 18%"/>
    <n v="3700"/>
    <n v="0"/>
    <n v="333"/>
    <n v="333"/>
    <m/>
    <m/>
    <n v="408983"/>
  </r>
  <r>
    <n v="2220"/>
    <x v="53"/>
    <n v="1.1000000000000001"/>
    <s v="HT REGISTERED"/>
    <m/>
    <s v="33AACCH0059D2Z6"/>
    <s v="HT METER RENT"/>
    <s v="H4630143042311"/>
    <d v="2023-05-02T00:00:00"/>
    <s v="HT METER RENT"/>
    <n v="998631"/>
    <s v="NOS"/>
    <n v="1"/>
    <s v="CGST + SGST - 18%"/>
    <n v="3700"/>
    <n v="0"/>
    <n v="333"/>
    <n v="333"/>
    <m/>
    <m/>
    <n v="187607"/>
  </r>
  <r>
    <n v="2220"/>
    <x v="53"/>
    <n v="1.1000000000000001"/>
    <s v="HT REGISTERED"/>
    <m/>
    <s v="33AAHCP3578L1ZZ"/>
    <s v="HT METER RENT"/>
    <s v="H4630144042311"/>
    <d v="2023-05-02T00:00:00"/>
    <s v="HT METER RENT"/>
    <n v="998631"/>
    <s v="NOS"/>
    <n v="1"/>
    <s v="CGST + SGST - 18%"/>
    <n v="3700"/>
    <n v="0"/>
    <n v="333"/>
    <n v="333"/>
    <m/>
    <m/>
    <n v="226943"/>
  </r>
  <r>
    <n v="2220"/>
    <x v="53"/>
    <n v="1.1000000000000001"/>
    <s v="HT REGISTERED"/>
    <m/>
    <s v="33AAJCS7849B1Z9"/>
    <s v="HT METER RENT"/>
    <s v="H4630145042311"/>
    <d v="2023-05-04T00:00:00"/>
    <s v="HT METER RENT"/>
    <n v="998631"/>
    <s v="NOS"/>
    <n v="1"/>
    <s v="CGST + SGST - 18%"/>
    <n v="36800"/>
    <n v="0"/>
    <n v="3312"/>
    <n v="3312"/>
    <m/>
    <m/>
    <n v="3231185"/>
  </r>
  <r>
    <n v="2220"/>
    <x v="53"/>
    <n v="1.1000000000000001"/>
    <s v="HT REGISTERED"/>
    <m/>
    <s v="33AAACN6846Q1ZX"/>
    <s v="HT METER RENT"/>
    <s v="H4630146042311"/>
    <d v="2023-05-02T00:00:00"/>
    <s v="HT METER RENT"/>
    <n v="998631"/>
    <s v="NOS"/>
    <n v="1"/>
    <s v="CGST + SGST - 18%"/>
    <n v="3700"/>
    <n v="0"/>
    <n v="333"/>
    <n v="333"/>
    <m/>
    <m/>
    <n v="628948"/>
  </r>
  <r>
    <n v="2220"/>
    <x v="53"/>
    <n v="1.1000000000000001"/>
    <s v="HT REGISTERED"/>
    <m/>
    <s v="33AAJFN2175J1Z6"/>
    <s v="HT METER RENT"/>
    <s v="H4630147042311"/>
    <d v="2023-05-02T00:00:00"/>
    <s v="HT METER RENT"/>
    <n v="998631"/>
    <s v="NOS"/>
    <n v="1"/>
    <s v="CGST + SGST - 18%"/>
    <n v="3700"/>
    <n v="0"/>
    <n v="333"/>
    <n v="333"/>
    <m/>
    <m/>
    <n v="1012321"/>
  </r>
  <r>
    <n v="2220"/>
    <x v="53"/>
    <n v="1.1000000000000001"/>
    <s v="HT REGISTERED"/>
    <m/>
    <s v="33AHRPK1915E1ZJ"/>
    <s v="HT METER RENT"/>
    <s v="H4630148042311"/>
    <d v="2023-05-03T00:00:00"/>
    <s v="HT METER RENT"/>
    <n v="998631"/>
    <s v="NOS"/>
    <n v="1"/>
    <s v="CGST + SGST - 18%"/>
    <n v="9406"/>
    <n v="0"/>
    <n v="846.54"/>
    <n v="846.54"/>
    <m/>
    <m/>
    <n v="1423964"/>
  </r>
  <r>
    <n v="2220"/>
    <x v="53"/>
    <n v="1.1000000000000001"/>
    <s v="HT REGISTERED"/>
    <m/>
    <s v="33AADCP5203C1Z4"/>
    <s v="HT METER RENT"/>
    <s v="H4630149042311"/>
    <d v="2023-05-03T00:00:00"/>
    <s v="HT METER RENT"/>
    <n v="998631"/>
    <s v="NOS"/>
    <n v="1"/>
    <s v="CGST + SGST - 18%"/>
    <n v="3700"/>
    <n v="0"/>
    <n v="333"/>
    <n v="333"/>
    <m/>
    <m/>
    <n v="660658"/>
  </r>
  <r>
    <n v="2220"/>
    <x v="53"/>
    <n v="1.1000000000000001"/>
    <s v="HT REGISTERED"/>
    <m/>
    <s v="33AAATM4917G2ZR"/>
    <s v="HT METER RENT"/>
    <s v="H4630150042311"/>
    <d v="2023-05-02T00:00:00"/>
    <s v="HT METER RENT"/>
    <n v="998631"/>
    <s v="NOS"/>
    <n v="1"/>
    <s v="CGST + SGST - 18%"/>
    <n v="3700"/>
    <n v="0"/>
    <n v="333"/>
    <n v="333"/>
    <m/>
    <m/>
    <n v="916184"/>
  </r>
  <r>
    <n v="2220"/>
    <x v="53"/>
    <n v="1.1000000000000001"/>
    <s v="HT REGISTERED"/>
    <m/>
    <s v="33AAGHR6787R1Z3"/>
    <s v="HT METER RENT"/>
    <s v="H4630153042311"/>
    <d v="2023-05-02T00:00:00"/>
    <s v="HT METER RENT"/>
    <n v="998631"/>
    <s v="NOS"/>
    <n v="1"/>
    <s v="CGST + SGST - 18%"/>
    <n v="3700"/>
    <n v="0"/>
    <n v="333"/>
    <n v="333"/>
    <m/>
    <m/>
    <n v="620615"/>
  </r>
  <r>
    <n v="2220"/>
    <x v="53"/>
    <n v="1.1000000000000001"/>
    <s v="HT REGISTERED"/>
    <m/>
    <s v="33AAVCS4243B1ZF"/>
    <s v="HT METER RENT"/>
    <s v="H4630154042311"/>
    <d v="2023-05-08T00:00:00"/>
    <s v="HT METER RENT"/>
    <n v="998631"/>
    <s v="NOS"/>
    <n v="1"/>
    <s v="CGST + SGST - 18%"/>
    <n v="33332"/>
    <n v="0"/>
    <n v="2999.88"/>
    <n v="2999.88"/>
    <m/>
    <m/>
    <n v="2135350"/>
  </r>
  <r>
    <n v="2220"/>
    <x v="53"/>
    <n v="1.1000000000000001"/>
    <s v="HT REGISTERED"/>
    <m/>
    <s v="33AAECT9937A1ZE"/>
    <s v="HT METER RENT"/>
    <s v="H4630155042311"/>
    <d v="2023-05-06T00:00:00"/>
    <s v="HT METER RENT"/>
    <n v="998631"/>
    <s v="NOS"/>
    <n v="1"/>
    <s v="CGST + SGST - 18%"/>
    <n v="20183"/>
    <n v="0"/>
    <n v="1816.47"/>
    <n v="1816.47"/>
    <m/>
    <m/>
    <n v="1588186"/>
  </r>
  <r>
    <n v="2220"/>
    <x v="53"/>
    <n v="1.1000000000000001"/>
    <s v="HT REGISTERED"/>
    <m/>
    <s v="33AAHCA6434C1Z4"/>
    <s v="HT METER RENT"/>
    <s v="H4630156042311"/>
    <d v="2023-05-02T00:00:00"/>
    <s v="HT METER RENT"/>
    <n v="998631"/>
    <s v="NOS"/>
    <n v="1"/>
    <s v="CGST + SGST - 18%"/>
    <n v="3700"/>
    <n v="0"/>
    <n v="333"/>
    <n v="333"/>
    <m/>
    <m/>
    <n v="867873"/>
  </r>
  <r>
    <n v="2220"/>
    <x v="53"/>
    <n v="1.1000000000000001"/>
    <s v="HT REGISTERED"/>
    <m/>
    <s v="33AAHCP3739P1ZW"/>
    <s v="HT METER RENT"/>
    <s v="H4630157042311"/>
    <d v="2023-05-06T00:00:00"/>
    <s v="HT METER RENT"/>
    <n v="998631"/>
    <s v="NOS"/>
    <n v="1"/>
    <s v="CGST + SGST - 18%"/>
    <n v="76383.839999999997"/>
    <n v="0"/>
    <n v="6874.55"/>
    <n v="6874.55"/>
    <m/>
    <m/>
    <n v="1152183"/>
  </r>
  <r>
    <n v="2220"/>
    <x v="53"/>
    <n v="1.1000000000000001"/>
    <s v="HT REGISTERED"/>
    <m/>
    <s v="33AAACH1645P2ZH"/>
    <s v="HT METER RENT"/>
    <s v="H4630158042311"/>
    <d v="2023-05-09T00:00:00"/>
    <s v="HT METER RENT"/>
    <n v="998631"/>
    <s v="NOS"/>
    <n v="1"/>
    <s v="CGST + SGST - 18%"/>
    <n v="226792"/>
    <n v="0"/>
    <n v="0"/>
    <n v="0"/>
    <m/>
    <m/>
    <n v="869950"/>
  </r>
  <r>
    <n v="2220"/>
    <x v="53"/>
    <n v="1.1000000000000001"/>
    <s v="HT REGISTERED"/>
    <m/>
    <s v="33AAATT5417G1ZO"/>
    <s v="HT METER RENT"/>
    <s v="H4630161042311"/>
    <d v="2023-05-02T00:00:00"/>
    <s v="HT METER RENT"/>
    <n v="998631"/>
    <s v="NOS"/>
    <n v="1"/>
    <s v="CGST + SGST - 18%"/>
    <n v="3700"/>
    <n v="0"/>
    <n v="333"/>
    <n v="333"/>
    <m/>
    <m/>
    <n v="899319"/>
  </r>
  <r>
    <n v="2220"/>
    <x v="53"/>
    <n v="1.1000000000000001"/>
    <s v="HT REGISTERED"/>
    <m/>
    <s v="33AAFCI3579N1Z3"/>
    <s v="HT METER RENT"/>
    <s v="H4630162042311"/>
    <d v="2023-05-06T00:00:00"/>
    <s v="HT METER RENT"/>
    <n v="998631"/>
    <s v="NOS"/>
    <n v="1"/>
    <s v="CGST + SGST - 18%"/>
    <n v="3767"/>
    <n v="0"/>
    <n v="339.03"/>
    <n v="339.03"/>
    <m/>
    <m/>
    <n v="409153"/>
  </r>
  <r>
    <n v="2220"/>
    <x v="53"/>
    <n v="1.1000000000000001"/>
    <s v="HT REGISTERED"/>
    <m/>
    <s v="33AAJCM3649P1ZW"/>
    <s v="HT METER RENT"/>
    <s v="H4630163042311"/>
    <d v="2023-05-02T00:00:00"/>
    <s v="HT METER RENT"/>
    <n v="998631"/>
    <s v="NOS"/>
    <n v="1"/>
    <s v="CGST + SGST - 18%"/>
    <n v="3700"/>
    <n v="0"/>
    <n v="333"/>
    <n v="333"/>
    <m/>
    <m/>
    <n v="1007153"/>
  </r>
  <r>
    <n v="2220"/>
    <x v="53"/>
    <n v="1.1000000000000001"/>
    <s v="HT REGISTERED"/>
    <m/>
    <s v="33AAATT0642D6ZW"/>
    <s v="HT METER RENT"/>
    <s v="H4630164042311"/>
    <d v="2023-05-02T00:00:00"/>
    <s v="HT METER RENT"/>
    <n v="998631"/>
    <s v="NOS"/>
    <n v="1"/>
    <s v="CGST + SGST - 18%"/>
    <n v="7970"/>
    <n v="0"/>
    <n v="717.5"/>
    <n v="717.5"/>
    <m/>
    <m/>
    <n v="423501"/>
  </r>
  <r>
    <n v="2220"/>
    <x v="53"/>
    <n v="1.1000000000000001"/>
    <s v="HT REGISTERED"/>
    <m/>
    <s v="33AAHCR2398Q1ZN"/>
    <s v="HT METER RENT"/>
    <s v="H4630166042311"/>
    <d v="2023-05-04T00:00:00"/>
    <s v="HT METER RENT"/>
    <n v="998631"/>
    <s v="NOS"/>
    <n v="1"/>
    <s v="CGST + SGST - 18%"/>
    <n v="60530"/>
    <n v="0"/>
    <n v="5447.7"/>
    <n v="5447.7"/>
    <m/>
    <m/>
    <n v="746496"/>
  </r>
  <r>
    <n v="2220"/>
    <x v="53"/>
    <n v="1.1000000000000001"/>
    <s v="HT REGISTERED"/>
    <m/>
    <s v="33ASZPS4705M1ZX"/>
    <s v="HT METER RENT"/>
    <s v="H4630167042311"/>
    <d v="2023-05-02T00:00:00"/>
    <s v="HT METER RENT"/>
    <n v="998631"/>
    <s v="NOS"/>
    <n v="1"/>
    <s v="CGST + SGST - 18%"/>
    <n v="12240"/>
    <n v="0"/>
    <n v="1101.5"/>
    <n v="1101.5"/>
    <m/>
    <m/>
    <n v="686468"/>
  </r>
  <r>
    <n v="2220"/>
    <x v="53"/>
    <n v="1.1000000000000001"/>
    <s v="HT REGISTERED"/>
    <m/>
    <s v="33AAATT5418K1ZE"/>
    <s v="HT METER RENT"/>
    <s v="H4630169042311"/>
    <d v="2023-05-02T00:00:00"/>
    <s v="HT METER RENT"/>
    <n v="998631"/>
    <s v="NOS"/>
    <n v="1"/>
    <s v="CGST + SGST - 18%"/>
    <n v="3700"/>
    <n v="0"/>
    <n v="333"/>
    <n v="333"/>
    <m/>
    <m/>
    <n v="376864"/>
  </r>
  <r>
    <n v="2220"/>
    <x v="53"/>
    <n v="1.1000000000000001"/>
    <s v="HT REGISTERED"/>
    <m/>
    <s v="33AALCA0127C1ZE"/>
    <s v="HT METER RENT"/>
    <s v="H4630172042311"/>
    <d v="2023-05-03T00:00:00"/>
    <s v="HT METER RENT"/>
    <n v="998631"/>
    <s v="NOS"/>
    <n v="1"/>
    <s v="CGST + SGST - 18%"/>
    <n v="3700"/>
    <n v="0"/>
    <n v="333"/>
    <n v="333"/>
    <m/>
    <m/>
    <n v="1296389"/>
  </r>
  <r>
    <n v="2220"/>
    <x v="53"/>
    <n v="1.1000000000000001"/>
    <s v="HT REGISTERED"/>
    <m/>
    <s v="33FFQPS5926K1ZN"/>
    <s v="HT METER RENT"/>
    <s v="H4630173042311"/>
    <d v="2023-05-04T00:00:00"/>
    <s v="HT METER RENT"/>
    <n v="998631"/>
    <s v="NOS"/>
    <n v="1"/>
    <s v="CGST + SGST - 18%"/>
    <n v="7999"/>
    <n v="0"/>
    <n v="719.91"/>
    <n v="719.91"/>
    <m/>
    <m/>
    <n v="584588"/>
  </r>
  <r>
    <n v="2220"/>
    <x v="53"/>
    <n v="1.1000000000000001"/>
    <s v="HT REGISTERED"/>
    <m/>
    <s v="33AACCA8432H1ZX"/>
    <s v="HT METER RENT"/>
    <s v="H4630174042311"/>
    <d v="2023-05-02T00:00:00"/>
    <s v="HT METER RENT"/>
    <n v="998631"/>
    <s v="NOS"/>
    <n v="1"/>
    <s v="CGST + SGST - 18%"/>
    <n v="19582"/>
    <n v="0"/>
    <n v="1762.5"/>
    <n v="1762.5"/>
    <m/>
    <m/>
    <n v="908810"/>
  </r>
  <r>
    <n v="2220"/>
    <x v="53"/>
    <n v="1.1000000000000001"/>
    <s v="HT REGISTERED"/>
    <m/>
    <s v="33AACCH8081R1Z0"/>
    <s v="HT METER RENT"/>
    <s v="H4630176042311"/>
    <d v="2023-05-01T00:00:00"/>
    <s v="HT METER RENT"/>
    <n v="998631"/>
    <s v="NOS"/>
    <n v="1"/>
    <s v="CGST + SGST - 18%"/>
    <n v="3700"/>
    <n v="0"/>
    <n v="333"/>
    <n v="333"/>
    <m/>
    <m/>
    <n v="2186101"/>
  </r>
  <r>
    <n v="2220"/>
    <x v="53"/>
    <n v="1.1000000000000001"/>
    <s v="HT REGISTERED"/>
    <m/>
    <s v="33ADIPK5510A2Z8"/>
    <s v="HT METER RENT"/>
    <s v="H4630177042311"/>
    <d v="2023-05-02T00:00:00"/>
    <s v="HT METER RENT"/>
    <n v="998631"/>
    <s v="NOS"/>
    <n v="1"/>
    <s v="CGST + SGST - 18%"/>
    <n v="3700"/>
    <n v="0"/>
    <n v="333"/>
    <n v="333"/>
    <m/>
    <m/>
    <n v="455982"/>
  </r>
  <r>
    <n v="2220"/>
    <x v="53"/>
    <n v="1.1000000000000001"/>
    <s v="HT REGISTERED"/>
    <m/>
    <s v="33AAUFA7031K1Z9"/>
    <s v="HT METER RENT"/>
    <s v="H4630178042311"/>
    <d v="2023-05-01T00:00:00"/>
    <s v="HT METER RENT"/>
    <n v="998631"/>
    <s v="NOS"/>
    <n v="1"/>
    <s v="CGST + SGST - 18%"/>
    <n v="3700"/>
    <n v="0"/>
    <n v="333"/>
    <n v="333"/>
    <m/>
    <m/>
    <n v="1123600"/>
  </r>
  <r>
    <n v="2220"/>
    <x v="53"/>
    <n v="1.1000000000000001"/>
    <s v="HT REGISTERED"/>
    <m/>
    <s v="33AACAT3518K1ZI"/>
    <s v="HT METER RENT"/>
    <s v="H4630179042311"/>
    <d v="2023-05-02T00:00:00"/>
    <s v="HT METER RENT"/>
    <n v="998631"/>
    <s v="NOS"/>
    <n v="1"/>
    <s v="CGST + SGST - 18%"/>
    <n v="3700"/>
    <n v="0"/>
    <n v="333"/>
    <n v="333"/>
    <m/>
    <m/>
    <n v="1474378"/>
  </r>
  <r>
    <n v="2220"/>
    <x v="53"/>
    <n v="1.1000000000000001"/>
    <s v="HT REGISTERED"/>
    <m/>
    <s v="33AAACR4003K2ZR"/>
    <s v="HT METER RENT"/>
    <s v="H4630180042311"/>
    <d v="2023-05-02T00:00:00"/>
    <s v="HT METER RENT"/>
    <n v="998631"/>
    <s v="NOS"/>
    <n v="1"/>
    <s v="CGST + SGST - 18%"/>
    <n v="12240"/>
    <n v="0"/>
    <n v="1101.5"/>
    <n v="1101.5"/>
    <m/>
    <m/>
    <n v="6682987"/>
  </r>
  <r>
    <n v="2220"/>
    <x v="53"/>
    <n v="1.1000000000000001"/>
    <s v="HT REGISTERED"/>
    <m/>
    <s v="33AENPA9533K1ZC"/>
    <s v="HT METER RENT"/>
    <s v="H4630181042311"/>
    <d v="2023-05-02T00:00:00"/>
    <s v="HT METER RENT"/>
    <n v="998631"/>
    <s v="NOS"/>
    <n v="1"/>
    <s v="CGST + SGST - 18%"/>
    <n v="3700"/>
    <n v="0"/>
    <n v="333"/>
    <n v="333"/>
    <m/>
    <m/>
    <n v="1089753"/>
  </r>
  <r>
    <n v="2223"/>
    <x v="47"/>
    <n v="1.1000000000000001"/>
    <s v="HT REGISTERED"/>
    <m/>
    <s v="33AABCB1529P1ZO"/>
    <s v="HT METER RENT"/>
    <s v="H4760003042311"/>
    <d v="2023-05-06T00:00:00"/>
    <s v="HT METER RENT"/>
    <n v="998631"/>
    <s v="NOS"/>
    <n v="1"/>
    <s v="CGST + SGST - 18%"/>
    <n v="491918"/>
    <n v="0"/>
    <n v="44272.6"/>
    <n v="44272.6"/>
    <m/>
    <m/>
    <n v="1141432"/>
  </r>
  <r>
    <n v="2223"/>
    <x v="47"/>
    <n v="1.1000000000000001"/>
    <s v="HT REGISTERED"/>
    <m/>
    <s v="33AAACL3081D1Z1"/>
    <s v="HT METER RENT"/>
    <s v="H4760007042311"/>
    <d v="2023-05-06T00:00:00"/>
    <s v="HT METER RENT"/>
    <n v="998631"/>
    <s v="NOS"/>
    <n v="1"/>
    <s v="CGST + SGST - 18%"/>
    <n v="1250805.28"/>
    <n v="0"/>
    <n v="112572.65"/>
    <n v="112572.65"/>
    <m/>
    <m/>
    <n v="5856028"/>
  </r>
  <r>
    <n v="2223"/>
    <x v="47"/>
    <n v="1.1000000000000001"/>
    <s v="HT REGISTERED"/>
    <m/>
    <s v="33AACCA5008M1ZW"/>
    <s v="HT METER RENT"/>
    <s v="H4760008042311"/>
    <d v="2023-05-02T00:00:00"/>
    <s v="HT METER RENT"/>
    <n v="998631"/>
    <s v="NOS"/>
    <n v="1"/>
    <s v="CGST + SGST - 18%"/>
    <n v="3700"/>
    <n v="0"/>
    <n v="333"/>
    <n v="333"/>
    <m/>
    <m/>
    <n v="605874"/>
  </r>
  <r>
    <n v="2223"/>
    <x v="47"/>
    <n v="1.1000000000000001"/>
    <s v="HT REGISTERED"/>
    <m/>
    <s v="33AABCT0265C1ZY"/>
    <s v="HT METER RENT"/>
    <s v="H4760010042311"/>
    <d v="2023-05-06T00:00:00"/>
    <s v="HT METER RENT"/>
    <n v="998631"/>
    <s v="NOS"/>
    <n v="1"/>
    <s v="CGST + SGST - 18%"/>
    <n v="35606"/>
    <n v="0"/>
    <n v="3204.54"/>
    <n v="3204.54"/>
    <m/>
    <m/>
    <n v="1585472"/>
  </r>
  <r>
    <n v="2223"/>
    <x v="47"/>
    <n v="1.1000000000000001"/>
    <s v="HT REGISTERED"/>
    <m/>
    <s v="33AAAAA1388A1ZG"/>
    <s v="HT METER RENT"/>
    <s v="H4760012042311"/>
    <d v="2023-05-03T00:00:00"/>
    <s v="HT METER RENT"/>
    <n v="998631"/>
    <s v="NOS"/>
    <n v="1"/>
    <s v="CGST + SGST - 18%"/>
    <n v="3700"/>
    <n v="0"/>
    <n v="333"/>
    <n v="333"/>
    <m/>
    <m/>
    <n v="4950478"/>
  </r>
  <r>
    <n v="2223"/>
    <x v="47"/>
    <n v="1.1000000000000001"/>
    <s v="HT REGISTERED"/>
    <m/>
    <s v="33AAACL3081D1Z1"/>
    <s v="HT METER RENT"/>
    <s v="H4760021042311"/>
    <d v="2023-05-06T00:00:00"/>
    <s v="HT METER RENT"/>
    <n v="998631"/>
    <s v="NOS"/>
    <n v="1"/>
    <s v="CGST + SGST - 18%"/>
    <n v="959715.86"/>
    <n v="0"/>
    <n v="86374.14"/>
    <n v="86374.14"/>
    <m/>
    <m/>
    <n v="3337079"/>
  </r>
  <r>
    <n v="2223"/>
    <x v="47"/>
    <n v="1.1000000000000001"/>
    <s v="HT REGISTERED"/>
    <m/>
    <s v="33AAACE5276F1ZV"/>
    <s v="HT METER RENT"/>
    <s v="H4760030042311"/>
    <d v="2023-05-04T00:00:00"/>
    <s v="HT METER RENT"/>
    <n v="998631"/>
    <s v="NOS"/>
    <n v="1"/>
    <s v="CGST + SGST - 18%"/>
    <n v="31559"/>
    <n v="0"/>
    <n v="2840.51"/>
    <n v="2840.51"/>
    <m/>
    <m/>
    <n v="2155882"/>
  </r>
  <r>
    <n v="2223"/>
    <x v="47"/>
    <n v="1.1000000000000001"/>
    <s v="HT REGISTERED"/>
    <m/>
    <s v="33AAACL3081D1Z1"/>
    <s v="HT METER RENT"/>
    <s v="H4760033042311"/>
    <d v="2023-05-06T00:00:00"/>
    <s v="HT METER RENT"/>
    <n v="998631"/>
    <s v="NOS"/>
    <n v="1"/>
    <s v="CGST + SGST - 18%"/>
    <n v="549488"/>
    <n v="0"/>
    <n v="49453.95"/>
    <n v="49453.95"/>
    <m/>
    <m/>
    <n v="5308710"/>
  </r>
  <r>
    <n v="2223"/>
    <x v="47"/>
    <n v="1.1000000000000001"/>
    <s v="HT REGISTERED"/>
    <m/>
    <s v="33AAACB4552H1Z1"/>
    <s v="HT METER RENT"/>
    <s v="H4760034042311"/>
    <d v="2023-05-06T00:00:00"/>
    <s v="HT METER RENT"/>
    <n v="998631"/>
    <s v="NOS"/>
    <n v="1"/>
    <s v="CGST + SGST - 18%"/>
    <n v="751722.12"/>
    <n v="0"/>
    <n v="67654.880000000005"/>
    <n v="67654.880000000005"/>
    <m/>
    <m/>
    <n v="2075240"/>
  </r>
  <r>
    <n v="2223"/>
    <x v="47"/>
    <n v="1.1000000000000001"/>
    <s v="HT REGISTERED"/>
    <m/>
    <s v="33AAACG6670M1ZE"/>
    <s v="HT METER RENT"/>
    <s v="H4760035042311"/>
    <d v="2023-05-02T00:00:00"/>
    <s v="HT METER RENT"/>
    <n v="998631"/>
    <s v="NOS"/>
    <n v="1"/>
    <s v="CGST + SGST - 18%"/>
    <n v="3700"/>
    <n v="0"/>
    <n v="333"/>
    <n v="333"/>
    <m/>
    <m/>
    <n v="222344"/>
  </r>
  <r>
    <n v="2223"/>
    <x v="47"/>
    <n v="1.1000000000000001"/>
    <s v="HT REGISTERED"/>
    <m/>
    <s v="33AABCB5576G1ZS"/>
    <s v="HT METER RENT"/>
    <s v="H4760038042311"/>
    <d v="2023-05-02T00:00:00"/>
    <s v="HT METER RENT"/>
    <n v="998631"/>
    <s v="NOS"/>
    <n v="1"/>
    <s v="CGST + SGST - 18%"/>
    <n v="3700"/>
    <n v="0"/>
    <n v="333"/>
    <n v="333"/>
    <m/>
    <m/>
    <n v="173260"/>
  </r>
  <r>
    <n v="2223"/>
    <x v="47"/>
    <n v="1.1000000000000001"/>
    <s v="HT REGISTERED"/>
    <m/>
    <s v="33AACAT3518K1ZI"/>
    <s v="HT METER RENT"/>
    <s v="H4760039042311"/>
    <d v="2023-05-02T00:00:00"/>
    <s v="HT METER RENT"/>
    <n v="998631"/>
    <s v="NOS"/>
    <n v="1"/>
    <s v="CGST + SGST - 18%"/>
    <n v="3700"/>
    <n v="0"/>
    <n v="333"/>
    <n v="333"/>
    <m/>
    <m/>
    <n v="453855"/>
  </r>
  <r>
    <n v="2223"/>
    <x v="47"/>
    <n v="1.1000000000000001"/>
    <s v="HT REGISTERED"/>
    <m/>
    <s v="33AABCP7342Q1Z1"/>
    <s v="HT METER RENT"/>
    <s v="H4760042042311"/>
    <d v="2023-05-02T00:00:00"/>
    <s v="HT METER RENT"/>
    <n v="998631"/>
    <s v="NOS"/>
    <n v="1"/>
    <s v="CGST + SGST - 18%"/>
    <n v="3700"/>
    <n v="0"/>
    <n v="333"/>
    <n v="333"/>
    <m/>
    <m/>
    <n v="1477286"/>
  </r>
  <r>
    <n v="2223"/>
    <x v="47"/>
    <n v="1.1000000000000001"/>
    <s v="HT REGISTERED"/>
    <m/>
    <s v="33AABCC0241R1ZS"/>
    <s v="HT METER RENT"/>
    <s v="H4760043042311"/>
    <d v="2023-05-06T00:00:00"/>
    <s v="HT METER RENT"/>
    <n v="998631"/>
    <s v="NOS"/>
    <n v="1"/>
    <s v="CGST + SGST - 18%"/>
    <n v="43365"/>
    <n v="0"/>
    <n v="3903.01"/>
    <n v="3903.01"/>
    <m/>
    <m/>
    <n v="3070769"/>
  </r>
  <r>
    <n v="2223"/>
    <x v="47"/>
    <n v="1.1000000000000001"/>
    <s v="HT REGISTERED"/>
    <m/>
    <s v="33AAACG6670M1ZE"/>
    <s v="HT METER RENT"/>
    <s v="H4760044042311"/>
    <d v="2023-05-02T00:00:00"/>
    <s v="HT METER RENT"/>
    <n v="998631"/>
    <s v="NOS"/>
    <n v="1"/>
    <s v="CGST + SGST - 18%"/>
    <n v="3700"/>
    <n v="0"/>
    <n v="333"/>
    <n v="333"/>
    <m/>
    <m/>
    <n v="675444"/>
  </r>
  <r>
    <n v="2223"/>
    <x v="47"/>
    <n v="1.1000000000000001"/>
    <s v="HT REGISTERED"/>
    <m/>
    <s v="33AACCT1759Q1ZV"/>
    <s v="HT METER RENT"/>
    <s v="H4760047042311"/>
    <d v="2023-05-06T00:00:00"/>
    <s v="HT METER RENT"/>
    <n v="998631"/>
    <s v="NOS"/>
    <n v="1"/>
    <s v="CGST + SGST - 18%"/>
    <n v="545296.5"/>
    <n v="0"/>
    <n v="49076.68"/>
    <n v="49076.68"/>
    <m/>
    <m/>
    <n v="6287899"/>
  </r>
  <r>
    <n v="2223"/>
    <x v="47"/>
    <n v="1.1000000000000001"/>
    <s v="HT REGISTERED"/>
    <m/>
    <s v="33AAECL0660J1ZP"/>
    <s v="HT METER RENT"/>
    <s v="H4760048042311"/>
    <d v="2023-05-06T00:00:00"/>
    <s v="HT METER RENT"/>
    <n v="998631"/>
    <s v="NOS"/>
    <n v="1"/>
    <s v="CGST + SGST - 18%"/>
    <n v="1236666.3"/>
    <n v="0"/>
    <n v="111299.75"/>
    <n v="111299.75"/>
    <m/>
    <m/>
    <n v="8355886"/>
  </r>
  <r>
    <n v="2223"/>
    <x v="47"/>
    <n v="1.1000000000000001"/>
    <s v="HT REGISTERED"/>
    <m/>
    <s v="33AABTM2628K1ZM"/>
    <s v="HT METER RENT"/>
    <s v="H4760053042311"/>
    <d v="2023-05-02T00:00:00"/>
    <s v="HT METER RENT"/>
    <n v="998631"/>
    <s v="NOS"/>
    <n v="1"/>
    <s v="CGST + SGST - 18%"/>
    <n v="3700"/>
    <n v="0"/>
    <n v="333"/>
    <n v="333"/>
    <m/>
    <m/>
    <n v="315517"/>
  </r>
  <r>
    <n v="2223"/>
    <x v="47"/>
    <n v="1.1000000000000001"/>
    <s v="HT REGISTERED"/>
    <m/>
    <s v="33AACCC4935D1Z3"/>
    <s v="HT METER RENT"/>
    <s v="H4760055042311"/>
    <d v="2023-05-04T00:00:00"/>
    <s v="HT METER RENT"/>
    <n v="998631"/>
    <s v="NOS"/>
    <n v="1"/>
    <s v="CGST + SGST - 18%"/>
    <n v="12866"/>
    <n v="0"/>
    <n v="1157.94"/>
    <n v="1157.94"/>
    <m/>
    <m/>
    <n v="1212658"/>
  </r>
  <r>
    <n v="2223"/>
    <x v="47"/>
    <n v="1.1000000000000001"/>
    <s v="HT REGISTERED"/>
    <m/>
    <s v="33AACCT1759Q1ZV"/>
    <s v="HT METER RENT"/>
    <s v="H4760059042311"/>
    <d v="2023-05-06T00:00:00"/>
    <s v="HT METER RENT"/>
    <n v="998631"/>
    <s v="NOS"/>
    <n v="1"/>
    <s v="CGST + SGST - 18%"/>
    <n v="55023"/>
    <n v="0"/>
    <n v="4952.07"/>
    <n v="4952.07"/>
    <m/>
    <m/>
    <n v="1694740"/>
  </r>
  <r>
    <n v="2223"/>
    <x v="47"/>
    <n v="1.1000000000000001"/>
    <s v="HT REGISTERED"/>
    <m/>
    <s v="33AAACE5276F1ZV"/>
    <s v="HT METER RENT"/>
    <s v="H4760060042311"/>
    <d v="2023-05-04T00:00:00"/>
    <s v="HT METER RENT"/>
    <n v="998631"/>
    <s v="NOS"/>
    <n v="1"/>
    <s v="CGST + SGST - 18%"/>
    <n v="3700"/>
    <n v="0"/>
    <n v="333"/>
    <n v="333"/>
    <m/>
    <m/>
    <n v="118845"/>
  </r>
  <r>
    <n v="2223"/>
    <x v="47"/>
    <n v="1.1000000000000001"/>
    <s v="HT REGISTERED"/>
    <m/>
    <s v="33AABCC0241R1ZS"/>
    <s v="HT METER RENT"/>
    <s v="H4760061042311"/>
    <d v="2023-05-06T00:00:00"/>
    <s v="HT METER RENT"/>
    <n v="998631"/>
    <s v="NOS"/>
    <n v="1"/>
    <s v="CGST + SGST - 18%"/>
    <n v="55697"/>
    <n v="0"/>
    <n v="5012.8100000000004"/>
    <n v="5012.8100000000004"/>
    <m/>
    <m/>
    <n v="2603457"/>
  </r>
  <r>
    <n v="2223"/>
    <x v="47"/>
    <n v="1.1000000000000001"/>
    <s v="HT REGISTERED"/>
    <m/>
    <s v="33AAEFJ4054B1ZY"/>
    <s v="HT METER RENT"/>
    <s v="H4760063042311"/>
    <d v="2023-05-03T00:00:00"/>
    <s v="HT METER RENT"/>
    <n v="998631"/>
    <s v="NOS"/>
    <n v="1"/>
    <s v="CGST + SGST - 18%"/>
    <n v="27200"/>
    <n v="0"/>
    <n v="2447.7399999999998"/>
    <n v="2447.7399999999998"/>
    <m/>
    <m/>
    <n v="1780604"/>
  </r>
  <r>
    <n v="2223"/>
    <x v="47"/>
    <n v="1.1000000000000001"/>
    <s v="HT REGISTERED"/>
    <m/>
    <s v="33AANFA2998N1ZS"/>
    <s v="HT METER RENT"/>
    <s v="H4760064042311"/>
    <d v="2023-05-02T00:00:00"/>
    <s v="HT METER RENT"/>
    <n v="998631"/>
    <s v="NOS"/>
    <n v="1"/>
    <s v="CGST + SGST - 18%"/>
    <n v="3700"/>
    <n v="0"/>
    <n v="333"/>
    <n v="333"/>
    <m/>
    <m/>
    <n v="71913"/>
  </r>
  <r>
    <n v="2223"/>
    <x v="47"/>
    <n v="1.1000000000000001"/>
    <s v="HT REGISTERED"/>
    <m/>
    <s v="33AACCT1759Q1ZV"/>
    <s v="HT METER RENT"/>
    <s v="H4760065042311"/>
    <d v="2023-05-06T00:00:00"/>
    <s v="HT METER RENT"/>
    <n v="998631"/>
    <s v="NOS"/>
    <n v="1"/>
    <s v="CGST + SGST - 18%"/>
    <n v="234600"/>
    <n v="0"/>
    <n v="21113.9"/>
    <n v="21113.9"/>
    <m/>
    <m/>
    <n v="2843995"/>
  </r>
  <r>
    <n v="2223"/>
    <x v="47"/>
    <n v="1.1000000000000001"/>
    <s v="HT REGISTERED"/>
    <m/>
    <s v="33AACCA5061A1ZG"/>
    <s v="HT METER RENT"/>
    <s v="H4760066042311"/>
    <d v="2023-05-04T00:00:00"/>
    <s v="HT METER RENT"/>
    <n v="998631"/>
    <s v="NOS"/>
    <n v="1"/>
    <s v="CGST + SGST - 18%"/>
    <n v="22308"/>
    <n v="0"/>
    <n v="2007.72"/>
    <n v="2007.72"/>
    <m/>
    <m/>
    <n v="452287"/>
  </r>
  <r>
    <n v="2223"/>
    <x v="47"/>
    <n v="1.1000000000000001"/>
    <s v="HT REGISTERED"/>
    <m/>
    <s v="33AAICS3004K1ZK"/>
    <s v="HT METER RENT"/>
    <s v="H4760068042311"/>
    <d v="2023-05-02T00:00:00"/>
    <s v="HT METER RENT"/>
    <n v="998631"/>
    <s v="NOS"/>
    <n v="1"/>
    <s v="CGST + SGST - 18%"/>
    <n v="3700"/>
    <n v="0"/>
    <n v="333"/>
    <n v="333"/>
    <m/>
    <m/>
    <n v="97786"/>
  </r>
  <r>
    <n v="2223"/>
    <x v="47"/>
    <n v="1.1000000000000001"/>
    <s v="HT REGISTERED"/>
    <m/>
    <s v="33AADCC4813B2ZC"/>
    <s v="HT METER RENT"/>
    <s v="H4760070042311"/>
    <d v="2023-05-02T00:00:00"/>
    <s v="HT METER RENT"/>
    <n v="998631"/>
    <s v="NOS"/>
    <n v="1"/>
    <s v="CGST + SGST - 18%"/>
    <n v="3700"/>
    <n v="0"/>
    <n v="333"/>
    <n v="333"/>
    <m/>
    <m/>
    <n v="162928"/>
  </r>
  <r>
    <n v="2223"/>
    <x v="47"/>
    <n v="1.1000000000000001"/>
    <s v="HT REGISTERED"/>
    <m/>
    <s v="33AADCG1772F1ZX"/>
    <s v="HT METER RENT"/>
    <s v="H4760071042311"/>
    <d v="2023-05-03T00:00:00"/>
    <s v="HT METER RENT"/>
    <n v="998631"/>
    <s v="NOS"/>
    <n v="1"/>
    <s v="CGST + SGST - 18%"/>
    <n v="7970"/>
    <n v="0"/>
    <n v="717.5"/>
    <n v="717.5"/>
    <m/>
    <m/>
    <n v="827603"/>
  </r>
  <r>
    <n v="2223"/>
    <x v="47"/>
    <n v="1.1000000000000001"/>
    <s v="HT REGISTERED"/>
    <m/>
    <s v="33AAKHR6762E1ZZ"/>
    <s v="HT METER RENT"/>
    <s v="H4760072042311"/>
    <d v="2023-05-03T00:00:00"/>
    <s v="HT METER RENT"/>
    <n v="998631"/>
    <s v="NOS"/>
    <n v="1"/>
    <s v="CGST + SGST - 18%"/>
    <n v="3700"/>
    <n v="0"/>
    <n v="333"/>
    <n v="333"/>
    <m/>
    <m/>
    <n v="192466"/>
  </r>
  <r>
    <n v="2223"/>
    <x v="47"/>
    <n v="1.1000000000000001"/>
    <s v="HT REGISTERED"/>
    <m/>
    <s v="33AAGFT3147D1ZI"/>
    <s v="HT METER RENT"/>
    <s v="H4760074042311"/>
    <d v="2023-05-03T00:00:00"/>
    <s v="HT METER RENT"/>
    <n v="998631"/>
    <s v="NOS"/>
    <n v="1"/>
    <s v="CGST + SGST - 18%"/>
    <n v="3700"/>
    <n v="0"/>
    <n v="333"/>
    <n v="333"/>
    <m/>
    <m/>
    <n v="931024"/>
  </r>
  <r>
    <n v="2223"/>
    <x v="47"/>
    <n v="1.1000000000000001"/>
    <s v="HT REGISTERED"/>
    <m/>
    <s v="33AABAC6925E1Z4"/>
    <s v="HT METER RENT"/>
    <s v="H4760075042311"/>
    <d v="2023-05-02T00:00:00"/>
    <s v="HT METER RENT"/>
    <n v="998631"/>
    <s v="NOS"/>
    <n v="1"/>
    <s v="CGST + SGST - 18%"/>
    <n v="3700"/>
    <n v="0"/>
    <n v="333"/>
    <n v="333"/>
    <m/>
    <m/>
    <n v="138671"/>
  </r>
  <r>
    <n v="2223"/>
    <x v="47"/>
    <n v="1.1000000000000001"/>
    <s v="HT REGISTERED"/>
    <m/>
    <s v="33AACCT1759Q1ZV"/>
    <s v="HT METER RENT"/>
    <s v="H4760077042311"/>
    <d v="2023-05-06T00:00:00"/>
    <s v="HT METER RENT"/>
    <n v="998631"/>
    <s v="NOS"/>
    <n v="1"/>
    <s v="CGST + SGST - 18%"/>
    <n v="222053"/>
    <n v="0"/>
    <n v="19984.77"/>
    <n v="19984.77"/>
    <m/>
    <m/>
    <n v="2780853"/>
  </r>
  <r>
    <n v="2223"/>
    <x v="47"/>
    <n v="1.1000000000000001"/>
    <s v="HT REGISTERED"/>
    <m/>
    <s v="33AAMCS9470M2ZL"/>
    <s v="HT METER RENT"/>
    <s v="H4760079042311"/>
    <d v="2023-05-02T00:00:00"/>
    <s v="HT METER RENT"/>
    <n v="998631"/>
    <s v="NOS"/>
    <n v="1"/>
    <s v="CGST + SGST - 18%"/>
    <n v="3700"/>
    <n v="0"/>
    <n v="333"/>
    <n v="333"/>
    <m/>
    <m/>
    <n v="1564366"/>
  </r>
  <r>
    <n v="2223"/>
    <x v="47"/>
    <n v="1.1000000000000001"/>
    <s v="HT REGISTERED"/>
    <m/>
    <s v="33AAECC3274H1ZV"/>
    <s v="HT METER RENT"/>
    <s v="H4760080042311"/>
    <d v="2023-05-02T00:00:00"/>
    <s v="HT METER RENT"/>
    <n v="998631"/>
    <s v="NOS"/>
    <n v="1"/>
    <s v="CGST + SGST - 18%"/>
    <n v="3700"/>
    <n v="0"/>
    <n v="333"/>
    <n v="333"/>
    <m/>
    <m/>
    <n v="237896"/>
  </r>
  <r>
    <n v="2223"/>
    <x v="47"/>
    <n v="1.1000000000000001"/>
    <s v="HT REGISTERED"/>
    <m/>
    <s v="33AADCT0090K1ZG"/>
    <s v="HT METER RENT"/>
    <s v="H4760081042311"/>
    <d v="2023-05-04T00:00:00"/>
    <s v="HT METER RENT"/>
    <n v="998631"/>
    <s v="NOS"/>
    <n v="1"/>
    <s v="CGST + SGST - 18%"/>
    <n v="21954"/>
    <n v="0"/>
    <n v="1975.76"/>
    <n v="1975.76"/>
    <m/>
    <m/>
    <n v="1615626"/>
  </r>
  <r>
    <n v="2223"/>
    <x v="47"/>
    <n v="1.1000000000000001"/>
    <s v="HT REGISTERED"/>
    <m/>
    <s v="33AACCA5061A1ZG"/>
    <s v="HT METER RENT"/>
    <s v="H4760082042311"/>
    <d v="2023-05-04T00:00:00"/>
    <s v="HT METER RENT"/>
    <n v="998631"/>
    <s v="NOS"/>
    <n v="1"/>
    <s v="CGST + SGST - 18%"/>
    <n v="8700"/>
    <n v="0"/>
    <n v="783"/>
    <n v="783"/>
    <m/>
    <m/>
    <n v="1782735"/>
  </r>
  <r>
    <n v="2223"/>
    <x v="47"/>
    <n v="1.1000000000000001"/>
    <s v="HT REGISTERED"/>
    <m/>
    <s v="33AAMFK5794P1ZF"/>
    <s v="HT METER RENT"/>
    <s v="H4760083042311"/>
    <d v="2023-05-03T00:00:00"/>
    <s v="HT METER RENT"/>
    <n v="998631"/>
    <s v="NOS"/>
    <n v="1"/>
    <s v="CGST + SGST - 18%"/>
    <n v="7970"/>
    <n v="0"/>
    <n v="717.5"/>
    <n v="717.5"/>
    <m/>
    <m/>
    <n v="1342357"/>
  </r>
  <r>
    <n v="2223"/>
    <x v="47"/>
    <n v="1.1000000000000001"/>
    <s v="HT REGISTERED"/>
    <m/>
    <s v="33MRIT01767D1D8"/>
    <s v="HT METER RENT"/>
    <s v="H4760084042311"/>
    <d v="2023-05-02T00:00:00"/>
    <s v="HT METER RENT"/>
    <n v="998631"/>
    <s v="NOS"/>
    <n v="1"/>
    <s v="CGST + SGST - 18%"/>
    <n v="3700"/>
    <n v="0"/>
    <n v="333"/>
    <n v="333"/>
    <m/>
    <m/>
    <n v="234439"/>
  </r>
  <r>
    <n v="2223"/>
    <x v="47"/>
    <n v="1.1000000000000001"/>
    <s v="HT REGISTERED"/>
    <m/>
    <s v="33MRIT01767D1D8"/>
    <s v="HT METER RENT"/>
    <s v="H4760085042311"/>
    <d v="2023-05-02T00:00:00"/>
    <s v="HT METER RENT"/>
    <n v="998631"/>
    <s v="NOS"/>
    <n v="1"/>
    <s v="CGST + SGST - 18%"/>
    <n v="3700"/>
    <n v="0"/>
    <n v="333"/>
    <n v="333"/>
    <m/>
    <m/>
    <n v="241165"/>
  </r>
  <r>
    <n v="2223"/>
    <x v="47"/>
    <n v="1.1000000000000001"/>
    <s v="HT REGISTERED"/>
    <m/>
    <s v="33ALZPS2117A1Z6"/>
    <s v="HT METER RENT"/>
    <s v="H4760087042311"/>
    <d v="2023-05-04T00:00:00"/>
    <s v="HT METER RENT"/>
    <n v="998631"/>
    <s v="NOS"/>
    <n v="1"/>
    <s v="CGST + SGST - 18%"/>
    <n v="9088"/>
    <n v="0"/>
    <n v="817.92"/>
    <n v="817.92"/>
    <m/>
    <m/>
    <n v="1160354"/>
  </r>
  <r>
    <n v="2223"/>
    <x v="47"/>
    <n v="1.1000000000000001"/>
    <s v="HT REGISTERED"/>
    <m/>
    <s v="33AAUCA9432F1ZH"/>
    <s v="HT METER RENT"/>
    <s v="H4760088042311"/>
    <d v="2023-05-02T00:00:00"/>
    <s v="HT METER RENT"/>
    <n v="998631"/>
    <s v="NOS"/>
    <n v="1"/>
    <s v="CGST + SGST - 18%"/>
    <n v="3700"/>
    <n v="0"/>
    <n v="333"/>
    <n v="333"/>
    <m/>
    <m/>
    <n v="895784"/>
  </r>
  <r>
    <n v="2223"/>
    <x v="47"/>
    <n v="1.1000000000000001"/>
    <s v="HT REGISTERED"/>
    <m/>
    <s v="33MRIT01767D1D8"/>
    <s v="HT METER RENT"/>
    <s v="H4760090042311"/>
    <d v="2023-05-03T00:00:00"/>
    <s v="HT METER RENT"/>
    <n v="998631"/>
    <s v="NOS"/>
    <n v="1"/>
    <s v="CGST + SGST - 18%"/>
    <n v="3700"/>
    <n v="0"/>
    <n v="333"/>
    <n v="333"/>
    <m/>
    <m/>
    <n v="1313628"/>
  </r>
  <r>
    <n v="2223"/>
    <x v="47"/>
    <n v="1.1000000000000001"/>
    <s v="HT REGISTERED"/>
    <m/>
    <s v="33MRIT01767D1D8"/>
    <s v="HT METER RENT"/>
    <s v="H4760091042311"/>
    <d v="2023-05-03T00:00:00"/>
    <s v="HT METER RENT"/>
    <n v="998631"/>
    <s v="NOS"/>
    <n v="1"/>
    <s v="CGST + SGST - 18%"/>
    <n v="3700"/>
    <n v="0"/>
    <n v="333"/>
    <n v="333"/>
    <m/>
    <m/>
    <n v="854214"/>
  </r>
  <r>
    <n v="2223"/>
    <x v="47"/>
    <n v="1.1000000000000001"/>
    <s v="HT REGISTERED"/>
    <m/>
    <s v="33AACAP1008Q2ZK"/>
    <s v="HT METER RENT"/>
    <s v="H4760092042311"/>
    <d v="2023-05-03T00:00:00"/>
    <s v="HT METER RENT"/>
    <n v="998631"/>
    <s v="NOS"/>
    <n v="1"/>
    <s v="CGST + SGST - 18%"/>
    <n v="4509"/>
    <n v="0"/>
    <n v="406"/>
    <n v="406"/>
    <m/>
    <m/>
    <n v="129760"/>
  </r>
  <r>
    <n v="2223"/>
    <x v="47"/>
    <n v="1.1000000000000001"/>
    <s v="HT REGISTERED"/>
    <m/>
    <s v="33AACAP1008Q2ZK"/>
    <s v="HT METER RENT"/>
    <s v="H4760093042311"/>
    <d v="2023-05-02T00:00:00"/>
    <s v="HT METER RENT"/>
    <n v="998631"/>
    <s v="NOS"/>
    <n v="1"/>
    <s v="CGST + SGST - 18%"/>
    <n v="4714"/>
    <n v="0"/>
    <n v="424.5"/>
    <n v="424.5"/>
    <m/>
    <m/>
    <n v="187544"/>
  </r>
  <r>
    <n v="2223"/>
    <x v="47"/>
    <n v="1.1000000000000001"/>
    <s v="HT REGISTERED"/>
    <m/>
    <s v="33AXLPV7989H1ZH"/>
    <s v="HT METER RENT"/>
    <s v="H4760094042311"/>
    <d v="2023-05-03T00:00:00"/>
    <s v="HT METER RENT"/>
    <n v="998631"/>
    <s v="NOS"/>
    <n v="1"/>
    <s v="CGST + SGST - 18%"/>
    <n v="3700"/>
    <n v="0"/>
    <n v="333"/>
    <n v="333"/>
    <m/>
    <m/>
    <n v="1569091"/>
  </r>
  <r>
    <n v="2223"/>
    <x v="47"/>
    <n v="1.1000000000000001"/>
    <s v="HT REGISTERED"/>
    <m/>
    <s v="33AARFA8544Q1ZO"/>
    <s v="HT METER RENT"/>
    <s v="H4760095042311"/>
    <d v="2023-05-02T00:00:00"/>
    <s v="HT METER RENT"/>
    <n v="998631"/>
    <s v="NOS"/>
    <n v="1"/>
    <s v="CGST + SGST - 18%"/>
    <n v="3700"/>
    <n v="0"/>
    <n v="333"/>
    <n v="333"/>
    <m/>
    <m/>
    <n v="249777"/>
  </r>
  <r>
    <n v="2223"/>
    <x v="47"/>
    <n v="1.1000000000000001"/>
    <s v="HT REGISTERED"/>
    <m/>
    <s v="33ABHPR6164N1Z4"/>
    <s v="HT METER RENT"/>
    <s v="H4760096042311"/>
    <d v="2023-05-02T00:00:00"/>
    <s v="HT METER RENT"/>
    <n v="998631"/>
    <s v="NOS"/>
    <n v="1"/>
    <s v="CGST + SGST - 18%"/>
    <n v="3700"/>
    <n v="0"/>
    <n v="333"/>
    <n v="333"/>
    <m/>
    <m/>
    <n v="354579"/>
  </r>
  <r>
    <n v="2223"/>
    <x v="47"/>
    <n v="1.1000000000000001"/>
    <s v="HT REGISTERED"/>
    <m/>
    <s v="33BMGPM7223L1ZW"/>
    <s v="HT METER RENT"/>
    <s v="H4760097042311"/>
    <d v="2023-05-02T00:00:00"/>
    <s v="HT METER RENT"/>
    <n v="998631"/>
    <s v="NOS"/>
    <n v="1"/>
    <s v="CGST + SGST - 18%"/>
    <n v="3700"/>
    <n v="0"/>
    <n v="333"/>
    <n v="333"/>
    <m/>
    <m/>
    <n v="1281044"/>
  </r>
  <r>
    <n v="2223"/>
    <x v="47"/>
    <n v="1.1000000000000001"/>
    <s v="HT REGISTERED"/>
    <m/>
    <s v="33ADRPJ6840R1ZR"/>
    <s v="HT METER RENT"/>
    <s v="H4760098042311"/>
    <d v="2023-05-01T00:00:00"/>
    <s v="HT METER RENT"/>
    <n v="998631"/>
    <s v="NOS"/>
    <n v="1"/>
    <s v="CGST + SGST - 18%"/>
    <n v="3700"/>
    <n v="0"/>
    <n v="333"/>
    <n v="333"/>
    <m/>
    <m/>
    <n v="321269"/>
  </r>
  <r>
    <n v="2223"/>
    <x v="47"/>
    <n v="1.1000000000000001"/>
    <s v="HT REGISTERED"/>
    <m/>
    <s v="33AXXPS3567N3ZB"/>
    <s v="HT METER RENT"/>
    <s v="H4760099042311"/>
    <d v="2023-05-02T00:00:00"/>
    <s v="HT METER RENT"/>
    <n v="998631"/>
    <s v="NOS"/>
    <n v="1"/>
    <s v="CGST + SGST - 18%"/>
    <n v="25050"/>
    <n v="0"/>
    <n v="2254.5"/>
    <n v="2254.5"/>
    <m/>
    <m/>
    <n v="579081"/>
  </r>
  <r>
    <n v="2223"/>
    <x v="47"/>
    <n v="1.1000000000000001"/>
    <s v="HT REGISTERED"/>
    <m/>
    <s v="33ACYFS2365J1ZI"/>
    <s v="HT METER RENT"/>
    <s v="H4760100042311"/>
    <d v="2023-05-02T00:00:00"/>
    <s v="HT METER RENT"/>
    <n v="998631"/>
    <s v="NOS"/>
    <n v="1"/>
    <s v="CGST + SGST - 18%"/>
    <n v="12240"/>
    <n v="0"/>
    <n v="1101.5"/>
    <n v="1101.5"/>
    <m/>
    <m/>
    <n v="660000"/>
  </r>
  <r>
    <n v="2223"/>
    <x v="47"/>
    <n v="1.1000000000000001"/>
    <s v="HT REGISTERED"/>
    <m/>
    <s v="33APJPS1363Q1ZB"/>
    <s v="HT METER RENT"/>
    <s v="H4760102042311"/>
    <d v="2023-05-01T00:00:00"/>
    <s v="HT METER RENT"/>
    <n v="998631"/>
    <s v="NOS"/>
    <n v="1"/>
    <s v="CGST + SGST - 18%"/>
    <n v="3700"/>
    <n v="0"/>
    <n v="333"/>
    <n v="333"/>
    <m/>
    <m/>
    <n v="924610"/>
  </r>
  <r>
    <n v="2223"/>
    <x v="47"/>
    <n v="1.1000000000000001"/>
    <s v="HT REGISTERED"/>
    <m/>
    <s v="33ADTPJ2627G2ZI"/>
    <s v="HT METER RENT"/>
    <s v="H4760103042311"/>
    <d v="2023-05-01T00:00:00"/>
    <s v="HT METER RENT"/>
    <n v="998631"/>
    <s v="NOS"/>
    <n v="1"/>
    <s v="CGST + SGST - 18%"/>
    <n v="3700"/>
    <n v="0"/>
    <n v="333"/>
    <n v="333"/>
    <m/>
    <m/>
    <n v="627760"/>
  </r>
  <r>
    <n v="2223"/>
    <x v="47"/>
    <n v="1.1000000000000001"/>
    <s v="HT REGISTERED"/>
    <m/>
    <s v="33HVZPK3623J1ZZ"/>
    <s v="HT METER RENT"/>
    <s v="H4760104042311"/>
    <d v="2023-05-04T00:00:00"/>
    <s v="HT METER RENT"/>
    <n v="998631"/>
    <s v="NOS"/>
    <n v="1"/>
    <s v="CGST + SGST - 18%"/>
    <n v="7970"/>
    <n v="0"/>
    <n v="717.5"/>
    <n v="717.5"/>
    <m/>
    <m/>
    <n v="584687"/>
  </r>
  <r>
    <n v="2223"/>
    <x v="47"/>
    <n v="1.1000000000000001"/>
    <s v="HT REGISTERED"/>
    <m/>
    <s v="33AAPFC4606H1ZK"/>
    <s v="HT METER RENT"/>
    <s v="H4760105042311"/>
    <d v="2023-05-03T00:00:00"/>
    <s v="HT METER RENT"/>
    <n v="998631"/>
    <s v="NOS"/>
    <n v="1"/>
    <s v="CGST + SGST - 18%"/>
    <n v="3700"/>
    <n v="0"/>
    <n v="333"/>
    <n v="333"/>
    <m/>
    <m/>
    <n v="775617"/>
  </r>
  <r>
    <n v="2223"/>
    <x v="47"/>
    <n v="1.1000000000000001"/>
    <s v="HT REGISTERED"/>
    <m/>
    <s v="33ACOPV5310J6Z8"/>
    <s v="HT METER RENT"/>
    <s v="H4760107042311"/>
    <d v="2023-05-02T00:00:00"/>
    <s v="HT METER RENT"/>
    <n v="998631"/>
    <s v="NOS"/>
    <n v="1"/>
    <s v="CGST + SGST - 18%"/>
    <n v="3700"/>
    <n v="0"/>
    <n v="333"/>
    <n v="333"/>
    <m/>
    <m/>
    <n v="657833"/>
  </r>
  <r>
    <n v="2223"/>
    <x v="47"/>
    <n v="1.1000000000000001"/>
    <s v="HT REGISTERED"/>
    <m/>
    <s v="33AACCS9493E1Z6"/>
    <s v="HT METER RENT"/>
    <s v="H4760109042311"/>
    <d v="2023-05-04T00:00:00"/>
    <s v="HT METER RENT"/>
    <n v="998631"/>
    <s v="NOS"/>
    <n v="1"/>
    <s v="CGST + SGST - 18%"/>
    <n v="28867"/>
    <n v="0"/>
    <n v="2597.9299999999998"/>
    <n v="2597.9299999999998"/>
    <m/>
    <m/>
    <n v="933030"/>
  </r>
  <r>
    <n v="2223"/>
    <x v="47"/>
    <n v="1.1000000000000001"/>
    <s v="HT REGISTERED"/>
    <m/>
    <s v="33BXRPS8392G1ZO"/>
    <s v="HT METER RENT"/>
    <s v="H4760110042311"/>
    <d v="2023-05-02T00:00:00"/>
    <s v="HT METER RENT"/>
    <n v="998631"/>
    <s v="NOS"/>
    <n v="1"/>
    <s v="CGST + SGST - 18%"/>
    <n v="3700"/>
    <n v="0"/>
    <n v="333"/>
    <n v="333"/>
    <m/>
    <m/>
    <n v="867563"/>
  </r>
  <r>
    <n v="2223"/>
    <x v="47"/>
    <n v="1.1000000000000001"/>
    <s v="HT REGISTERED"/>
    <m/>
    <s v="33BDXPA6922L1Z6"/>
    <s v="HT METER RENT"/>
    <s v="H4760111042311"/>
    <d v="2023-05-03T00:00:00"/>
    <s v="HT METER RENT"/>
    <n v="998631"/>
    <s v="NOS"/>
    <n v="1"/>
    <s v="CGST + SGST - 18%"/>
    <n v="7970"/>
    <n v="0"/>
    <n v="717.5"/>
    <n v="717.5"/>
    <m/>
    <m/>
    <n v="981583"/>
  </r>
  <r>
    <n v="2223"/>
    <x v="47"/>
    <n v="1.1000000000000001"/>
    <s v="HT REGISTERED"/>
    <m/>
    <s v="33AEKFS7733Q1Z8"/>
    <s v="HT METER RENT"/>
    <s v="H4760112042311"/>
    <d v="2023-05-03T00:00:00"/>
    <s v="HT METER RENT"/>
    <n v="998631"/>
    <s v="NOS"/>
    <n v="1"/>
    <s v="CGST + SGST - 18%"/>
    <n v="3700"/>
    <n v="0"/>
    <n v="333"/>
    <n v="333"/>
    <m/>
    <m/>
    <n v="696175"/>
  </r>
  <r>
    <n v="2223"/>
    <x v="47"/>
    <n v="1.1000000000000001"/>
    <s v="HT REGISTERED"/>
    <m/>
    <s v="33AAHCT5904E1ZK"/>
    <s v="HT METER RENT"/>
    <s v="H4760113042311"/>
    <d v="2023-05-03T00:00:00"/>
    <s v="HT METER RENT"/>
    <n v="998631"/>
    <s v="NOS"/>
    <n v="1"/>
    <s v="CGST + SGST - 18%"/>
    <n v="7970"/>
    <n v="0"/>
    <n v="717.5"/>
    <n v="717.5"/>
    <m/>
    <m/>
    <n v="1242512"/>
  </r>
  <r>
    <n v="2223"/>
    <x v="47"/>
    <n v="1.1000000000000001"/>
    <s v="HT REGISTERED"/>
    <m/>
    <s v="33DGNPK5395E1Z4"/>
    <s v="HT METER RENT"/>
    <s v="H4760114042311"/>
    <d v="2023-05-02T00:00:00"/>
    <s v="HT METER RENT"/>
    <n v="998631"/>
    <s v="NOS"/>
    <n v="1"/>
    <s v="CGST + SGST - 18%"/>
    <n v="3700"/>
    <n v="0"/>
    <n v="333"/>
    <n v="333"/>
    <m/>
    <m/>
    <n v="148446"/>
  </r>
  <r>
    <n v="2223"/>
    <x v="47"/>
    <n v="1.1000000000000001"/>
    <s v="HT REGISTERED"/>
    <m/>
    <s v="33AAEFJ4054B1ZY"/>
    <s v="HT METER RENT"/>
    <s v="H4760115042311"/>
    <d v="2023-05-03T00:00:00"/>
    <s v="HT METER RENT"/>
    <n v="998631"/>
    <s v="NOS"/>
    <n v="1"/>
    <s v="CGST + SGST - 18%"/>
    <n v="3700"/>
    <n v="0"/>
    <n v="333"/>
    <n v="333"/>
    <m/>
    <m/>
    <n v="1105182"/>
  </r>
  <r>
    <n v="2223"/>
    <x v="47"/>
    <n v="1.1000000000000001"/>
    <s v="HT REGISTERED"/>
    <m/>
    <s v="33AAECF3428L1ZN"/>
    <s v="HT METER RENT"/>
    <s v="H4760117042311"/>
    <d v="2023-05-02T00:00:00"/>
    <s v="HT METER RENT"/>
    <n v="998631"/>
    <s v="NOS"/>
    <n v="1"/>
    <s v="CGST + SGST - 18%"/>
    <n v="3700"/>
    <n v="0"/>
    <n v="333"/>
    <n v="333"/>
    <m/>
    <m/>
    <n v="1034160"/>
  </r>
  <r>
    <n v="2223"/>
    <x v="47"/>
    <n v="1.1000000000000001"/>
    <s v="HT REGISTERED"/>
    <m/>
    <s v="33AAECL0660J1ZP"/>
    <s v="HT METER RENT"/>
    <s v="H4760118042311"/>
    <d v="2023-05-06T00:00:00"/>
    <s v="HT METER RENT"/>
    <n v="998631"/>
    <s v="NOS"/>
    <n v="1"/>
    <s v="CGST + SGST - 18%"/>
    <n v="366286"/>
    <n v="0"/>
    <n v="32965.74"/>
    <n v="32965.74"/>
    <m/>
    <m/>
    <n v="1866370"/>
  </r>
  <r>
    <n v="2223"/>
    <x v="47"/>
    <n v="1.1000000000000001"/>
    <s v="HT REGISTERED"/>
    <m/>
    <s v="33AAVFG2857N1ZO"/>
    <s v="HT METER RENT"/>
    <s v="H4760119042311"/>
    <d v="2023-05-02T00:00:00"/>
    <s v="HT METER RENT"/>
    <n v="998631"/>
    <s v="NOS"/>
    <n v="1"/>
    <s v="CGST + SGST - 18%"/>
    <n v="3700"/>
    <n v="0"/>
    <n v="333"/>
    <n v="333"/>
    <m/>
    <m/>
    <n v="151178"/>
  </r>
  <r>
    <n v="2223"/>
    <x v="47"/>
    <n v="1.1000000000000001"/>
    <s v="HT REGISTERED"/>
    <m/>
    <s v="33AADFK5253G1ZL"/>
    <s v="HT METER RENT"/>
    <s v="H4760120042311"/>
    <d v="2023-05-02T00:00:00"/>
    <s v="HT METER RENT"/>
    <n v="998631"/>
    <s v="NOS"/>
    <n v="1"/>
    <s v="CGST + SGST - 18%"/>
    <n v="3700"/>
    <n v="0"/>
    <n v="333"/>
    <n v="333"/>
    <m/>
    <m/>
    <n v="1591625"/>
  </r>
  <r>
    <n v="2224"/>
    <x v="46"/>
    <n v="1.1000000000000001"/>
    <s v="HT REGISTERED"/>
    <m/>
    <s v="33AABCN1537H1ZT"/>
    <s v="HT METER RENT"/>
    <s v="H4780004042311"/>
    <d v="2023-05-04T00:00:00"/>
    <s v="HT METER RENT"/>
    <n v="998631"/>
    <s v="NOS"/>
    <n v="1"/>
    <s v="CGST + SGST - 18%"/>
    <n v="3700"/>
    <n v="0"/>
    <n v="333"/>
    <n v="333"/>
    <m/>
    <m/>
    <n v="202366"/>
  </r>
  <r>
    <n v="2224"/>
    <x v="46"/>
    <n v="1.1000000000000001"/>
    <s v="HT REGISTERED"/>
    <m/>
    <s v="33AAACN2847D2ZU"/>
    <s v="HT METER RENT"/>
    <s v="H4780005042311"/>
    <d v="2023-05-02T00:00:00"/>
    <s v="HT METER RENT"/>
    <n v="998631"/>
    <s v="NOS"/>
    <n v="1"/>
    <s v="CGST + SGST - 18%"/>
    <n v="37000"/>
    <n v="0"/>
    <n v="3330"/>
    <n v="3330"/>
    <m/>
    <m/>
    <n v="128623"/>
  </r>
  <r>
    <n v="2224"/>
    <x v="46"/>
    <n v="1.1000000000000001"/>
    <s v="HT REGISTERED"/>
    <m/>
    <s v="33AAACT2395J1Z9"/>
    <s v="HT METER RENT"/>
    <s v="H4780007042311"/>
    <d v="2023-05-02T00:00:00"/>
    <s v="HT METER RENT"/>
    <n v="998631"/>
    <s v="NOS"/>
    <n v="1"/>
    <s v="CGST + SGST - 18%"/>
    <n v="3700"/>
    <n v="0"/>
    <n v="333"/>
    <n v="333"/>
    <m/>
    <m/>
    <n v="239282"/>
  </r>
  <r>
    <n v="2224"/>
    <x v="46"/>
    <n v="1.1000000000000001"/>
    <s v="HT REGISTERED"/>
    <m/>
    <s v="33AADFB7648A1ZV"/>
    <s v="HT METER RENT"/>
    <s v="H4780008042311"/>
    <d v="2023-05-02T00:00:00"/>
    <s v="HT METER RENT"/>
    <n v="998631"/>
    <s v="NOS"/>
    <n v="1"/>
    <s v="CGST + SGST - 18%"/>
    <n v="3700"/>
    <n v="0"/>
    <n v="333"/>
    <n v="333"/>
    <m/>
    <m/>
    <n v="2133621"/>
  </r>
  <r>
    <n v="2224"/>
    <x v="46"/>
    <n v="1.1000000000000001"/>
    <s v="HT REGISTERED"/>
    <m/>
    <s v="33AAAJP0288R2ZL"/>
    <s v="HT METER RENT"/>
    <s v="H4780019042311"/>
    <d v="2023-05-02T00:00:00"/>
    <s v="HT METER RENT"/>
    <n v="998631"/>
    <s v="NOS"/>
    <n v="1"/>
    <s v="CGST + SGST - 18%"/>
    <n v="3700"/>
    <n v="0"/>
    <n v="333"/>
    <n v="333"/>
    <m/>
    <m/>
    <n v="73000"/>
  </r>
  <r>
    <n v="2224"/>
    <x v="46"/>
    <n v="1.1000000000000001"/>
    <s v="HT REGISTERED"/>
    <m/>
    <s v="33AAICS4127K1ZA"/>
    <s v="HT METER RENT"/>
    <s v="H4780033042311"/>
    <d v="2023-05-02T00:00:00"/>
    <s v="HT METER RENT"/>
    <n v="998631"/>
    <s v="NOS"/>
    <n v="1"/>
    <s v="CGST + SGST - 18%"/>
    <n v="3700"/>
    <n v="0"/>
    <n v="333"/>
    <n v="333"/>
    <m/>
    <m/>
    <n v="176926"/>
  </r>
  <r>
    <n v="2224"/>
    <x v="46"/>
    <n v="1.1000000000000001"/>
    <s v="HT REGISTERED"/>
    <m/>
    <s v="33AAAGM0289C1ZQ"/>
    <s v="HT METER RENT"/>
    <s v="H4780035042311"/>
    <d v="2023-05-02T00:00:00"/>
    <s v="HT METER RENT"/>
    <n v="998631"/>
    <s v="NOS"/>
    <n v="1"/>
    <s v="CGST + SGST - 18%"/>
    <n v="3700"/>
    <n v="0"/>
    <n v="333"/>
    <n v="333"/>
    <m/>
    <m/>
    <n v="245054"/>
  </r>
  <r>
    <n v="2224"/>
    <x v="46"/>
    <n v="1.1000000000000001"/>
    <s v="HT REGISTERED"/>
    <m/>
    <s v="33AACCD6752B1Z3"/>
    <s v="HT METER RENT"/>
    <s v="H4780037042311"/>
    <d v="2023-05-01T00:00:00"/>
    <s v="HT METER RENT"/>
    <n v="998631"/>
    <s v="NOS"/>
    <n v="1"/>
    <s v="CGST + SGST - 18%"/>
    <n v="3700"/>
    <n v="0"/>
    <n v="333"/>
    <n v="333"/>
    <m/>
    <m/>
    <n v="784108"/>
  </r>
  <r>
    <n v="2224"/>
    <x v="46"/>
    <n v="1.1000000000000001"/>
    <s v="HT REGISTERED"/>
    <m/>
    <s v="33AAACT2482L1Z9"/>
    <s v="HT METER RENT"/>
    <s v="H4780038042311"/>
    <d v="2023-05-02T00:00:00"/>
    <s v="HT METER RENT"/>
    <n v="998631"/>
    <s v="NOS"/>
    <n v="1"/>
    <s v="CGST + SGST - 18%"/>
    <n v="3700"/>
    <n v="0"/>
    <n v="333"/>
    <n v="333"/>
    <m/>
    <m/>
    <n v="627119"/>
  </r>
  <r>
    <n v="2224"/>
    <x v="46"/>
    <n v="1.1000000000000001"/>
    <s v="HT REGISTERED"/>
    <m/>
    <s v="33AADAT7662H2ZA"/>
    <s v="HT METER RENT"/>
    <s v="H4780039042311"/>
    <d v="2023-05-02T00:00:00"/>
    <s v="HT METER RENT"/>
    <n v="998631"/>
    <s v="NOS"/>
    <n v="1"/>
    <s v="CGST + SGST - 18%"/>
    <n v="3700"/>
    <n v="0"/>
    <n v="333"/>
    <n v="333"/>
    <m/>
    <m/>
    <n v="2817992"/>
  </r>
  <r>
    <n v="2224"/>
    <x v="46"/>
    <n v="1.1000000000000001"/>
    <s v="HT REGISTERED"/>
    <m/>
    <s v="33ALOPM8699L1Z1"/>
    <s v="HT METER RENT"/>
    <s v="H4780040042311"/>
    <d v="2023-05-02T00:00:00"/>
    <s v="HT METER RENT"/>
    <n v="998631"/>
    <s v="NOS"/>
    <n v="1"/>
    <s v="CGST + SGST - 18%"/>
    <n v="8700"/>
    <n v="0"/>
    <n v="783"/>
    <n v="783"/>
    <m/>
    <m/>
    <n v="220028"/>
  </r>
  <r>
    <n v="2224"/>
    <x v="46"/>
    <n v="1.1000000000000001"/>
    <s v="HT REGISTERED"/>
    <m/>
    <s v="33AAYFS3263K1ZL"/>
    <s v="HT METER RENT"/>
    <s v="H4780041042311"/>
    <d v="2023-05-02T00:00:00"/>
    <s v="HT METER RENT"/>
    <n v="998631"/>
    <s v="NOS"/>
    <n v="1"/>
    <s v="CGST + SGST - 18%"/>
    <n v="3700"/>
    <n v="0"/>
    <n v="333"/>
    <n v="333"/>
    <m/>
    <m/>
    <n v="226245"/>
  </r>
  <r>
    <n v="2224"/>
    <x v="46"/>
    <n v="1.1000000000000001"/>
    <s v="HT REGISTERED"/>
    <m/>
    <s v="33AAIPN3575H1ZL"/>
    <s v="HT METER RENT"/>
    <s v="H4780043042311"/>
    <d v="2023-05-02T00:00:00"/>
    <s v="HT METER RENT"/>
    <n v="998631"/>
    <s v="NOS"/>
    <n v="1"/>
    <s v="CGST + SGST - 18%"/>
    <n v="3700"/>
    <n v="0"/>
    <n v="333"/>
    <n v="333"/>
    <m/>
    <m/>
    <n v="182710"/>
  </r>
  <r>
    <n v="2224"/>
    <x v="46"/>
    <n v="1.1000000000000001"/>
    <s v="HT REGISTERED"/>
    <m/>
    <s v="33AACCJ3823D1Z3"/>
    <s v="HT METER RENT"/>
    <s v="H4780045042311"/>
    <d v="2023-05-02T00:00:00"/>
    <s v="HT METER RENT"/>
    <n v="998631"/>
    <s v="NOS"/>
    <n v="1"/>
    <s v="CGST + SGST - 18%"/>
    <n v="7970"/>
    <n v="0"/>
    <n v="717.5"/>
    <n v="717.5"/>
    <m/>
    <m/>
    <n v="1634666"/>
  </r>
  <r>
    <n v="2224"/>
    <x v="46"/>
    <n v="1.1000000000000001"/>
    <s v="HT REGISTERED"/>
    <m/>
    <s v="33ABAFS3077Q1ZR"/>
    <s v="HT METER RENT"/>
    <s v="H4780047042311"/>
    <d v="2023-05-02T00:00:00"/>
    <s v="HT METER RENT"/>
    <n v="998631"/>
    <s v="NOS"/>
    <n v="1"/>
    <s v="CGST + SGST - 18%"/>
    <n v="3700"/>
    <n v="0"/>
    <n v="333"/>
    <n v="333"/>
    <m/>
    <m/>
    <n v="212276"/>
  </r>
  <r>
    <n v="2224"/>
    <x v="46"/>
    <n v="1.1000000000000001"/>
    <s v="HT REGISTERED"/>
    <m/>
    <s v="33AAACT2482L1Z9"/>
    <s v="HT METER RENT"/>
    <s v="H4780048042311"/>
    <d v="2023-05-02T00:00:00"/>
    <s v="HT METER RENT"/>
    <n v="998631"/>
    <s v="NOS"/>
    <n v="1"/>
    <s v="CGST + SGST - 18%"/>
    <n v="3700"/>
    <n v="0"/>
    <n v="333"/>
    <n v="333"/>
    <m/>
    <m/>
    <n v="277639"/>
  </r>
  <r>
    <n v="2224"/>
    <x v="46"/>
    <n v="1.1000000000000001"/>
    <s v="HT REGISTERED"/>
    <m/>
    <s v="33AAWCS3867J1ZL"/>
    <s v="HT METER RENT"/>
    <s v="H4780050042311"/>
    <d v="2023-05-02T00:00:00"/>
    <s v="HT METER RENT"/>
    <n v="998631"/>
    <s v="NOS"/>
    <n v="1"/>
    <s v="CGST + SGST - 18%"/>
    <n v="3700"/>
    <n v="0"/>
    <n v="333"/>
    <n v="333"/>
    <m/>
    <m/>
    <n v="927700"/>
  </r>
  <r>
    <n v="2224"/>
    <x v="46"/>
    <n v="1.1000000000000001"/>
    <s v="HT REGISTERED"/>
    <m/>
    <s v="33AJCPA4366N2Z8"/>
    <s v="HT METER RENT"/>
    <s v="H4780051042311"/>
    <d v="2023-05-02T00:00:00"/>
    <s v="HT METER RENT"/>
    <n v="998631"/>
    <s v="NOS"/>
    <n v="1"/>
    <s v="CGST + SGST - 18%"/>
    <n v="3700"/>
    <n v="0"/>
    <n v="333"/>
    <n v="333"/>
    <m/>
    <m/>
    <n v="179579"/>
  </r>
  <r>
    <n v="2224"/>
    <x v="46"/>
    <n v="1.1000000000000001"/>
    <s v="HT REGISTERED"/>
    <m/>
    <s v="33AAJFB9021H1ZO"/>
    <s v="HT METER RENT"/>
    <s v="H4780052042311"/>
    <d v="2023-05-02T00:00:00"/>
    <s v="HT METER RENT"/>
    <n v="998631"/>
    <s v="NOS"/>
    <n v="1"/>
    <s v="CGST + SGST - 18%"/>
    <n v="3700"/>
    <n v="0"/>
    <n v="333"/>
    <n v="333"/>
    <m/>
    <m/>
    <n v="626212"/>
  </r>
  <r>
    <n v="2224"/>
    <x v="46"/>
    <n v="1.1000000000000001"/>
    <s v="HT REGISTERED"/>
    <m/>
    <s v="33AMGPS0767C1Z7"/>
    <s v="HT METER RENT"/>
    <s v="H4780053042311"/>
    <d v="2023-05-02T00:00:00"/>
    <s v="HT METER RENT"/>
    <n v="998631"/>
    <s v="NOS"/>
    <n v="1"/>
    <s v="CGST + SGST - 18%"/>
    <n v="3700"/>
    <n v="0"/>
    <n v="333"/>
    <n v="333"/>
    <m/>
    <m/>
    <n v="405333"/>
  </r>
  <r>
    <n v="2224"/>
    <x v="46"/>
    <n v="1.1000000000000001"/>
    <s v="HT REGISTERED"/>
    <m/>
    <s v="33AAACB4146P2ZL"/>
    <s v="HT METER RENT"/>
    <s v="H4780055042311"/>
    <d v="2023-05-02T00:00:00"/>
    <s v="HT METER RENT"/>
    <n v="998631"/>
    <s v="NOS"/>
    <n v="1"/>
    <s v="CGST + SGST - 18%"/>
    <n v="3700"/>
    <n v="0"/>
    <n v="333"/>
    <n v="333"/>
    <m/>
    <m/>
    <n v="251866"/>
  </r>
  <r>
    <n v="2224"/>
    <x v="46"/>
    <n v="1.1000000000000001"/>
    <s v="HT REGISTERED"/>
    <m/>
    <s v="33AAACL0140P5ZM"/>
    <s v="HT METER RENT"/>
    <s v="H4780056042311"/>
    <d v="2023-05-02T00:00:00"/>
    <s v="HT METER RENT"/>
    <n v="998631"/>
    <s v="NOS"/>
    <n v="1"/>
    <s v="CGST + SGST - 18%"/>
    <n v="3700"/>
    <n v="0"/>
    <n v="333"/>
    <n v="333"/>
    <m/>
    <m/>
    <n v="225772"/>
  </r>
  <r>
    <n v="2224"/>
    <x v="46"/>
    <n v="1.1000000000000001"/>
    <s v="HT REGISTERED"/>
    <m/>
    <s v="33ABNFA2760K1ZC"/>
    <s v="HT METER RENT"/>
    <s v="H4780057042311"/>
    <d v="2023-05-02T00:00:00"/>
    <s v="HT METER RENT"/>
    <n v="998631"/>
    <s v="NOS"/>
    <n v="1"/>
    <s v="CGST + SGST - 18%"/>
    <n v="3700"/>
    <n v="0"/>
    <n v="333"/>
    <n v="333"/>
    <m/>
    <m/>
    <n v="147096"/>
  </r>
  <r>
    <n v="2224"/>
    <x v="46"/>
    <n v="1.1000000000000001"/>
    <s v="HT REGISTERED"/>
    <m/>
    <s v="33EMTPK5134C1Z3"/>
    <s v="HT METER RENT"/>
    <s v="H4780058042311"/>
    <d v="2023-05-02T00:00:00"/>
    <s v="HT METER RENT"/>
    <n v="998631"/>
    <s v="NOS"/>
    <n v="1"/>
    <s v="CGST + SGST - 18%"/>
    <n v="3700"/>
    <n v="0"/>
    <n v="333"/>
    <n v="333"/>
    <m/>
    <m/>
    <n v="1168022"/>
  </r>
  <r>
    <n v="2224"/>
    <x v="46"/>
    <n v="1.1000000000000001"/>
    <s v="HT REGISTERED"/>
    <m/>
    <s v="33AARCA4169J1ZB"/>
    <s v="HT METER RENT"/>
    <s v="H4780059042311"/>
    <d v="2023-05-02T00:00:00"/>
    <s v="HT METER RENT"/>
    <n v="998631"/>
    <s v="NOS"/>
    <n v="1"/>
    <s v="CGST + SGST - 18%"/>
    <n v="3700"/>
    <n v="0"/>
    <n v="333"/>
    <n v="333"/>
    <m/>
    <m/>
    <n v="587469"/>
  </r>
  <r>
    <n v="2224"/>
    <x v="46"/>
    <n v="1.1000000000000001"/>
    <s v="HT REGISTERED"/>
    <m/>
    <s v="33AAACI1681G1ZW"/>
    <s v="HT METER RENT"/>
    <s v="H4780060042311"/>
    <d v="2023-05-02T00:00:00"/>
    <s v="HT METER RENT"/>
    <n v="998631"/>
    <s v="NOS"/>
    <n v="1"/>
    <s v="CGST + SGST - 18%"/>
    <n v="3700"/>
    <n v="0"/>
    <n v="333"/>
    <n v="333"/>
    <m/>
    <m/>
    <n v="1436206"/>
  </r>
  <r>
    <n v="2224"/>
    <x v="46"/>
    <n v="1.1000000000000001"/>
    <s v="HT REGISTERED"/>
    <m/>
    <s v="33MRIA00559G1D9"/>
    <s v="HT METER RENT"/>
    <s v="H4780061042311"/>
    <d v="2023-05-02T00:00:00"/>
    <s v="HT METER RENT"/>
    <n v="998631"/>
    <s v="NOS"/>
    <n v="1"/>
    <s v="CGST + SGST - 18%"/>
    <n v="3700"/>
    <n v="0"/>
    <n v="333"/>
    <n v="333"/>
    <m/>
    <m/>
    <n v="275296"/>
  </r>
  <r>
    <n v="2224"/>
    <x v="46"/>
    <n v="1.1000000000000001"/>
    <s v="HT REGISTERED"/>
    <m/>
    <s v="33AAFCA0044C1ZK"/>
    <s v="HT METER RENT"/>
    <s v="H4780062042311"/>
    <d v="2023-05-02T00:00:00"/>
    <s v="HT METER RENT"/>
    <n v="998631"/>
    <s v="NOS"/>
    <n v="1"/>
    <s v="CGST + SGST - 18%"/>
    <n v="14800"/>
    <n v="0"/>
    <n v="1332"/>
    <n v="1332"/>
    <m/>
    <m/>
    <n v="677189"/>
  </r>
  <r>
    <n v="2224"/>
    <x v="46"/>
    <n v="1.1000000000000001"/>
    <s v="HT REGISTERED"/>
    <m/>
    <s v="33AAKCR8843B1ZD"/>
    <s v="HT METER RENT"/>
    <s v="H4780066042311"/>
    <d v="2023-05-02T00:00:00"/>
    <s v="HT METER RENT"/>
    <n v="998631"/>
    <s v="NOS"/>
    <n v="1"/>
    <s v="CGST + SGST - 18%"/>
    <n v="3700"/>
    <n v="0"/>
    <n v="333"/>
    <n v="333"/>
    <m/>
    <m/>
    <n v="311313"/>
  </r>
  <r>
    <n v="2230"/>
    <x v="42"/>
    <n v="1.1000000000000001"/>
    <s v="HT REGISTERED"/>
    <m/>
    <s v="33AABCT1819J1ZH"/>
    <s v="HT METER RENT"/>
    <s v="H4400014042311"/>
    <d v="2023-05-03T00:00:00"/>
    <s v="HT METER RENT"/>
    <n v="998631"/>
    <s v="NOS"/>
    <n v="1"/>
    <s v="CGST + SGST - 18%"/>
    <n v="10266400.92"/>
    <n v="0"/>
    <n v="923976.08"/>
    <n v="923976.08"/>
    <m/>
    <m/>
    <n v="38201762"/>
  </r>
  <r>
    <n v="2230"/>
    <x v="42"/>
    <n v="1.1000000000000001"/>
    <s v="HT REGISTERED"/>
    <m/>
    <s v="33AAACP1842J1ZN"/>
    <s v="HT METER RENT"/>
    <s v="H4400015042311"/>
    <d v="2023-05-01T00:00:00"/>
    <s v="HT METER RENT"/>
    <n v="998631"/>
    <s v="NOS"/>
    <n v="1"/>
    <s v="CGST + SGST - 18%"/>
    <n v="3700"/>
    <n v="0"/>
    <n v="333"/>
    <n v="333"/>
    <m/>
    <m/>
    <n v="1302358"/>
  </r>
  <r>
    <n v="2230"/>
    <x v="42"/>
    <n v="1.1000000000000001"/>
    <s v="HT REGISTERED"/>
    <m/>
    <s v="33AAALT1468R1ZE"/>
    <s v="HT METER RENT"/>
    <s v="H4400017042311"/>
    <d v="2023-05-03T00:00:00"/>
    <s v="HT METER RENT"/>
    <n v="998631"/>
    <s v="NOS"/>
    <n v="1"/>
    <s v="CGST + SGST - 18%"/>
    <n v="37882"/>
    <n v="0"/>
    <n v="3409.38"/>
    <n v="3409.38"/>
    <m/>
    <m/>
    <n v="128318"/>
  </r>
  <r>
    <n v="2230"/>
    <x v="42"/>
    <n v="1.1000000000000001"/>
    <s v="HT REGISTERED"/>
    <m/>
    <s v="33AAACP1842J1ZN"/>
    <s v="HT METER RENT"/>
    <s v="H4400027042311"/>
    <d v="2023-05-01T00:00:00"/>
    <s v="HT METER RENT"/>
    <n v="998631"/>
    <s v="NOS"/>
    <n v="1"/>
    <s v="CGST + SGST - 18%"/>
    <n v="3700"/>
    <n v="0"/>
    <n v="333"/>
    <n v="333"/>
    <m/>
    <m/>
    <n v="234750"/>
  </r>
  <r>
    <n v="2230"/>
    <x v="42"/>
    <n v="1.1000000000000001"/>
    <s v="HT REGISTERED"/>
    <m/>
    <s v="33AAACA7349F1ZX"/>
    <s v="HT METER RENT"/>
    <s v="H4400029042311"/>
    <d v="2023-05-01T00:00:00"/>
    <s v="HT METER RENT"/>
    <n v="998631"/>
    <s v="NOS"/>
    <n v="1"/>
    <s v="CGST + SGST - 18%"/>
    <n v="3700"/>
    <n v="0"/>
    <n v="333"/>
    <n v="333"/>
    <m/>
    <m/>
    <n v="112146"/>
  </r>
  <r>
    <n v="2230"/>
    <x v="42"/>
    <n v="1.1000000000000001"/>
    <s v="HT REGISTERED"/>
    <m/>
    <s v="33AAACT1728P1Z6"/>
    <s v="HT METER RENT"/>
    <s v="H4400042042311"/>
    <d v="2023-05-05T00:00:00"/>
    <s v="HT METER RENT"/>
    <n v="998631"/>
    <s v="NOS"/>
    <n v="1"/>
    <s v="CGST + SGST - 18%"/>
    <n v="60998"/>
    <n v="0"/>
    <n v="5489.82"/>
    <n v="5489.82"/>
    <m/>
    <m/>
    <n v="91096178"/>
  </r>
  <r>
    <n v="2230"/>
    <x v="42"/>
    <n v="1.1000000000000001"/>
    <s v="HT REGISTERED"/>
    <m/>
    <s v="33AABCM8375L2Z2"/>
    <s v="HT METER RENT"/>
    <s v="H4400043042311"/>
    <d v="2023-05-01T00:00:00"/>
    <s v="HT METER RENT"/>
    <n v="998631"/>
    <s v="NOS"/>
    <n v="1"/>
    <s v="CGST + SGST - 18%"/>
    <n v="3700"/>
    <n v="0"/>
    <n v="333"/>
    <n v="333"/>
    <m/>
    <m/>
    <n v="251866"/>
  </r>
  <r>
    <n v="2230"/>
    <x v="42"/>
    <n v="1.1000000000000001"/>
    <s v="HT REGISTERED"/>
    <m/>
    <s v="33AAAAT0654Q1Z9"/>
    <s v="HT METER RENT"/>
    <s v="H4400048042311"/>
    <d v="2023-05-01T00:00:00"/>
    <s v="HT METER RENT"/>
    <n v="998631"/>
    <s v="NOS"/>
    <n v="1"/>
    <s v="CGST + SGST - 18%"/>
    <n v="7970"/>
    <n v="0"/>
    <n v="717.5"/>
    <n v="717.5"/>
    <m/>
    <m/>
    <n v="588091"/>
  </r>
  <r>
    <n v="2230"/>
    <x v="42"/>
    <n v="1.1000000000000001"/>
    <s v="HT REGISTERED"/>
    <m/>
    <s v="33AAACL6442L1ZH"/>
    <s v="HT METER RENT"/>
    <s v="H4400053042311"/>
    <d v="2023-05-05T00:00:00"/>
    <s v="HT METER RENT"/>
    <n v="998631"/>
    <s v="NOS"/>
    <n v="1"/>
    <s v="CGST + SGST - 18%"/>
    <n v="931006.94"/>
    <n v="0"/>
    <n v="83790.62"/>
    <n v="83790.62"/>
    <m/>
    <m/>
    <n v="6302171"/>
  </r>
  <r>
    <n v="2230"/>
    <x v="42"/>
    <n v="1.1000000000000001"/>
    <s v="HT REGISTERED"/>
    <m/>
    <s v="33CHET08015A1DI"/>
    <s v="HT METER RENT"/>
    <s v="H4400056042311"/>
    <d v="2023-05-01T00:00:00"/>
    <s v="HT METER RENT"/>
    <n v="998631"/>
    <s v="NOS"/>
    <n v="1"/>
    <s v="CGST + SGST - 18%"/>
    <n v="11694"/>
    <n v="0"/>
    <n v="1052.5"/>
    <n v="1052.5"/>
    <m/>
    <m/>
    <n v="371735"/>
  </r>
  <r>
    <n v="2230"/>
    <x v="42"/>
    <n v="1.1000000000000001"/>
    <s v="HT REGISTERED"/>
    <m/>
    <s v="33CHET08015A1DI"/>
    <s v="HT METER RENT"/>
    <s v="H4400057042311"/>
    <d v="2023-05-01T00:00:00"/>
    <s v="HT METER RENT"/>
    <n v="998631"/>
    <s v="NOS"/>
    <n v="1"/>
    <s v="CGST + SGST - 18%"/>
    <n v="7411"/>
    <n v="0"/>
    <n v="667"/>
    <n v="667"/>
    <m/>
    <m/>
    <n v="238900"/>
  </r>
  <r>
    <n v="2230"/>
    <x v="42"/>
    <n v="1.1000000000000001"/>
    <s v="HT REGISTERED"/>
    <m/>
    <s v="33AABCT9699N1ZF"/>
    <s v="HT METER RENT"/>
    <s v="H4400058042311"/>
    <d v="2023-05-03T00:00:00"/>
    <s v="HT METER RENT"/>
    <n v="998631"/>
    <s v="NOS"/>
    <n v="1"/>
    <s v="CGST + SGST - 18%"/>
    <n v="46381"/>
    <n v="0"/>
    <n v="4174.29"/>
    <n v="4174.29"/>
    <m/>
    <m/>
    <n v="499251"/>
  </r>
  <r>
    <n v="2230"/>
    <x v="42"/>
    <n v="1.1000000000000001"/>
    <s v="HT REGISTERED"/>
    <m/>
    <s v="33AAATD4216B1ZJ"/>
    <s v="HT METER RENT"/>
    <s v="H4400061042311"/>
    <d v="2023-05-01T00:00:00"/>
    <s v="HT METER RENT"/>
    <n v="998631"/>
    <s v="NOS"/>
    <n v="1"/>
    <s v="CGST + SGST - 18%"/>
    <n v="7970"/>
    <n v="0"/>
    <n v="717.5"/>
    <n v="717.5"/>
    <m/>
    <m/>
    <n v="2583218"/>
  </r>
  <r>
    <n v="2230"/>
    <x v="42"/>
    <n v="1.1000000000000001"/>
    <s v="HT REGISTERED"/>
    <m/>
    <s v="33AABCK2495F1ZP"/>
    <s v="HT METER RENT"/>
    <s v="H4400062042311"/>
    <d v="2023-05-01T00:00:00"/>
    <s v="HT METER RENT"/>
    <n v="998631"/>
    <s v="NOS"/>
    <n v="1"/>
    <s v="CGST + SGST - 18%"/>
    <n v="3700"/>
    <n v="0"/>
    <n v="333"/>
    <n v="333"/>
    <m/>
    <m/>
    <n v="1348331"/>
  </r>
  <r>
    <n v="2230"/>
    <x v="42"/>
    <n v="1.1000000000000001"/>
    <s v="HT REGISTERED"/>
    <m/>
    <s v="33AAGFC6098L1Z2"/>
    <s v="HT METER RENT"/>
    <s v="H4400064042311"/>
    <d v="2023-05-01T00:00:00"/>
    <s v="HT METER RENT"/>
    <n v="998631"/>
    <s v="NOS"/>
    <n v="1"/>
    <s v="CGST + SGST - 18%"/>
    <n v="3700"/>
    <n v="0"/>
    <n v="333"/>
    <n v="333"/>
    <m/>
    <m/>
    <n v="1079822"/>
  </r>
  <r>
    <n v="2230"/>
    <x v="42"/>
    <n v="1.1000000000000001"/>
    <s v="HT REGISTERED"/>
    <m/>
    <s v="33AHPPB9365D1ZC"/>
    <s v="HT METER RENT"/>
    <s v="H4400065042311"/>
    <d v="2023-05-01T00:00:00"/>
    <s v="HT METER RENT"/>
    <n v="998631"/>
    <s v="NOS"/>
    <n v="1"/>
    <s v="CGST + SGST - 18%"/>
    <n v="3700"/>
    <n v="0"/>
    <n v="333"/>
    <n v="333"/>
    <m/>
    <m/>
    <n v="4400864"/>
  </r>
  <r>
    <n v="2230"/>
    <x v="42"/>
    <n v="1.1000000000000001"/>
    <s v="HT REGISTERED"/>
    <m/>
    <s v="33AAGFA1305E1ZB"/>
    <s v="HT METER RENT"/>
    <s v="H4400066042311"/>
    <d v="2023-05-01T00:00:00"/>
    <s v="HT METER RENT"/>
    <n v="998631"/>
    <s v="NOS"/>
    <n v="1"/>
    <s v="CGST + SGST - 18%"/>
    <n v="3700"/>
    <n v="0"/>
    <n v="333"/>
    <n v="333"/>
    <m/>
    <m/>
    <n v="753247"/>
  </r>
  <r>
    <n v="2230"/>
    <x v="42"/>
    <n v="1.1000000000000001"/>
    <s v="HT REGISTERED"/>
    <m/>
    <s v="33CHET08015A1DI"/>
    <s v="HT METER RENT"/>
    <s v="H4400068042311"/>
    <d v="2023-05-01T00:00:00"/>
    <s v="HT METER RENT"/>
    <n v="998631"/>
    <s v="NOS"/>
    <n v="1"/>
    <s v="CGST + SGST - 18%"/>
    <n v="6444"/>
    <n v="0"/>
    <n v="580"/>
    <n v="580"/>
    <m/>
    <m/>
    <n v="856618"/>
  </r>
  <r>
    <n v="2230"/>
    <x v="42"/>
    <n v="1.1000000000000001"/>
    <s v="HT REGISTERED"/>
    <m/>
    <s v="33AABCM8375L2Z2"/>
    <s v="HT METER RENT"/>
    <s v="H4400069042311"/>
    <d v="2023-05-01T00:00:00"/>
    <s v="HT METER RENT"/>
    <n v="998631"/>
    <s v="NOS"/>
    <n v="1"/>
    <s v="CGST + SGST - 18%"/>
    <n v="3700"/>
    <n v="0"/>
    <n v="333"/>
    <n v="333"/>
    <m/>
    <m/>
    <n v="25332657"/>
  </r>
  <r>
    <n v="2230"/>
    <x v="42"/>
    <n v="1.1000000000000001"/>
    <s v="HT REGISTERED"/>
    <m/>
    <s v="33AAACC3130A1ZQ"/>
    <s v="HT METER RENT"/>
    <s v="H4400070042311"/>
    <d v="2023-05-01T00:00:00"/>
    <s v="HT METER RENT"/>
    <n v="998631"/>
    <s v="NOS"/>
    <n v="1"/>
    <s v="CGST + SGST - 18%"/>
    <n v="3700"/>
    <n v="0"/>
    <n v="333"/>
    <n v="333"/>
    <m/>
    <m/>
    <n v="4972197"/>
  </r>
  <r>
    <n v="2230"/>
    <x v="42"/>
    <n v="1.1000000000000001"/>
    <s v="HT REGISTERED"/>
    <m/>
    <s v="33AAAGM0289C1ZQ"/>
    <s v="HT METER RENT"/>
    <s v="H4400071042311"/>
    <d v="2023-05-01T00:00:00"/>
    <s v="HT METER RENT"/>
    <n v="998631"/>
    <s v="NOS"/>
    <n v="1"/>
    <s v="CGST + SGST - 18%"/>
    <n v="5120"/>
    <n v="0"/>
    <n v="461"/>
    <n v="461"/>
    <m/>
    <m/>
    <n v="17901166"/>
  </r>
  <r>
    <n v="2230"/>
    <x v="42"/>
    <n v="1.1000000000000001"/>
    <s v="HT REGISTERED"/>
    <m/>
    <s v="33AABCM8375L2Z2"/>
    <s v="HT METER RENT"/>
    <s v="H4400072042311"/>
    <d v="2023-05-01T00:00:00"/>
    <s v="HT METER RENT"/>
    <n v="998631"/>
    <s v="NOS"/>
    <n v="1"/>
    <s v="CGST + SGST - 18%"/>
    <n v="3700"/>
    <n v="0"/>
    <n v="333"/>
    <n v="333"/>
    <m/>
    <m/>
    <n v="645975"/>
  </r>
  <r>
    <n v="2230"/>
    <x v="42"/>
    <n v="1.1000000000000001"/>
    <s v="HT REGISTERED"/>
    <m/>
    <s v="33ABGPU1543H1ZQ"/>
    <s v="HT METER RENT"/>
    <s v="H4400073042311"/>
    <d v="2023-05-01T00:00:00"/>
    <s v="HT METER RENT"/>
    <n v="998631"/>
    <s v="NOS"/>
    <n v="1"/>
    <s v="CGST + SGST - 18%"/>
    <n v="3700"/>
    <n v="0"/>
    <n v="333"/>
    <n v="333"/>
    <m/>
    <m/>
    <n v="1365003"/>
  </r>
  <r>
    <n v="2230"/>
    <x v="42"/>
    <n v="1.1000000000000001"/>
    <s v="HT REGISTERED"/>
    <m/>
    <s v="33AADCA9414C1Z6"/>
    <s v="HT METER RENT"/>
    <s v="H4400074042311"/>
    <d v="2023-05-01T00:00:00"/>
    <s v="HT METER RENT"/>
    <n v="998631"/>
    <s v="NOS"/>
    <n v="1"/>
    <s v="CGST + SGST - 18%"/>
    <n v="1278964"/>
    <n v="0"/>
    <n v="115107"/>
    <n v="115107"/>
    <m/>
    <m/>
    <n v="110344887"/>
  </r>
  <r>
    <n v="2230"/>
    <x v="42"/>
    <n v="1.1000000000000001"/>
    <s v="HT REGISTERED"/>
    <m/>
    <s v="33AACCD7684E1ZO"/>
    <s v="HT METER RENT"/>
    <s v="H4400076042311"/>
    <d v="2023-05-01T00:00:00"/>
    <s v="HT METER RENT"/>
    <n v="998631"/>
    <s v="NOS"/>
    <n v="1"/>
    <s v="CGST + SGST - 18%"/>
    <n v="3700"/>
    <n v="0"/>
    <n v="333"/>
    <n v="333"/>
    <m/>
    <m/>
    <n v="994366"/>
  </r>
  <r>
    <n v="2230"/>
    <x v="42"/>
    <n v="1.1000000000000001"/>
    <s v="HT REGISTERED"/>
    <m/>
    <s v="33AAACL6442L1ZH"/>
    <s v="HT METER RENT"/>
    <s v="H4400078042311"/>
    <d v="2023-05-01T00:00:00"/>
    <s v="HT METER RENT"/>
    <n v="998631"/>
    <s v="NOS"/>
    <n v="1"/>
    <s v="CGST + SGST - 18%"/>
    <n v="3700"/>
    <n v="0"/>
    <n v="333"/>
    <n v="333"/>
    <m/>
    <m/>
    <n v="556762"/>
  </r>
  <r>
    <n v="2230"/>
    <x v="42"/>
    <n v="1.1000000000000001"/>
    <s v="HT REGISTERED"/>
    <m/>
    <s v="33AAGTS1793N1ZX"/>
    <s v="HT METER RENT"/>
    <s v="H4400079042311"/>
    <d v="2023-05-01T00:00:00"/>
    <s v="HT METER RENT"/>
    <n v="998631"/>
    <s v="NOS"/>
    <n v="1"/>
    <s v="CGST + SGST - 18%"/>
    <n v="7970"/>
    <n v="0"/>
    <n v="717.5"/>
    <n v="717.5"/>
    <m/>
    <m/>
    <n v="4924783"/>
  </r>
  <r>
    <n v="2230"/>
    <x v="42"/>
    <n v="1.1000000000000001"/>
    <s v="HT REGISTERED"/>
    <m/>
    <s v="33AGRPJ9114D1ZH"/>
    <s v="HT METER RENT"/>
    <s v="H4400080042311"/>
    <d v="2023-05-01T00:00:00"/>
    <s v="HT METER RENT"/>
    <n v="998631"/>
    <s v="NOS"/>
    <n v="1"/>
    <s v="CGST + SGST - 18%"/>
    <n v="3700"/>
    <n v="0"/>
    <n v="333"/>
    <n v="333"/>
    <m/>
    <m/>
    <n v="1123279"/>
  </r>
  <r>
    <n v="2230"/>
    <x v="42"/>
    <n v="1.1000000000000001"/>
    <s v="HT REGISTERED"/>
    <m/>
    <s v="33AAACM4154G1ZU"/>
    <s v="HT METER RENT"/>
    <s v="H4400081042311"/>
    <d v="2023-05-04T00:00:00"/>
    <s v="HT METER RENT"/>
    <n v="998631"/>
    <s v="NOS"/>
    <n v="1"/>
    <s v="CGST + SGST - 18%"/>
    <n v="12964599.220000001"/>
    <n v="0"/>
    <n v="1166813.93"/>
    <n v="1166813.93"/>
    <m/>
    <m/>
    <n v="110529699"/>
  </r>
  <r>
    <n v="2230"/>
    <x v="42"/>
    <n v="1.1000000000000001"/>
    <s v="HT REGISTERED"/>
    <m/>
    <s v="33AAACG0617Q3ZL"/>
    <s v="HT METER RENT"/>
    <s v="H4400084042311"/>
    <d v="2023-05-01T00:00:00"/>
    <s v="HT METER RENT"/>
    <n v="998631"/>
    <s v="NOS"/>
    <n v="1"/>
    <s v="CGST + SGST - 18%"/>
    <n v="3700"/>
    <n v="0"/>
    <n v="333"/>
    <n v="333"/>
    <m/>
    <m/>
    <n v="271321"/>
  </r>
  <r>
    <n v="2230"/>
    <x v="42"/>
    <n v="1.1000000000000001"/>
    <s v="HT REGISTERED"/>
    <m/>
    <s v="33AACCD9016E1Z2"/>
    <s v="HT METER RENT"/>
    <s v="H4400085042311"/>
    <d v="2023-05-01T00:00:00"/>
    <s v="HT METER RENT"/>
    <n v="998631"/>
    <s v="NOS"/>
    <n v="1"/>
    <s v="CGST + SGST - 18%"/>
    <n v="3700"/>
    <n v="0"/>
    <n v="333"/>
    <n v="333"/>
    <m/>
    <m/>
    <n v="766034"/>
  </r>
  <r>
    <n v="2230"/>
    <x v="42"/>
    <n v="1.1000000000000001"/>
    <s v="HT REGISTERED"/>
    <m/>
    <s v="33ADFFS0771C1ZG"/>
    <s v="HT METER RENT"/>
    <s v="H4400087042311"/>
    <d v="2023-05-01T00:00:00"/>
    <s v="HT METER RENT"/>
    <n v="998631"/>
    <s v="NOS"/>
    <n v="1"/>
    <s v="CGST + SGST - 18%"/>
    <n v="3700"/>
    <n v="0"/>
    <n v="333"/>
    <n v="333"/>
    <m/>
    <m/>
    <n v="427327"/>
  </r>
  <r>
    <n v="2230"/>
    <x v="42"/>
    <n v="1.1000000000000001"/>
    <s v="HT REGISTERED"/>
    <m/>
    <s v="33AADPF2235K1Z4"/>
    <s v="HT METER RENT"/>
    <s v="H4400088042311"/>
    <d v="2023-05-01T00:00:00"/>
    <s v="HT METER RENT"/>
    <n v="998631"/>
    <s v="NOS"/>
    <n v="1"/>
    <s v="CGST + SGST - 18%"/>
    <n v="3700"/>
    <n v="0"/>
    <n v="333"/>
    <n v="333"/>
    <m/>
    <m/>
    <n v="627089"/>
  </r>
  <r>
    <n v="2230"/>
    <x v="42"/>
    <n v="1.1000000000000001"/>
    <s v="HT REGISTERED"/>
    <m/>
    <s v="33ACGFS7672A2Z6"/>
    <s v="HT METER RENT"/>
    <s v="H4400089042311"/>
    <d v="2023-05-01T00:00:00"/>
    <s v="HT METER RENT"/>
    <n v="998631"/>
    <s v="NOS"/>
    <n v="1"/>
    <s v="CGST + SGST - 18%"/>
    <n v="3700"/>
    <n v="0"/>
    <n v="333"/>
    <n v="333"/>
    <m/>
    <m/>
    <n v="789373"/>
  </r>
  <r>
    <n v="2230"/>
    <x v="42"/>
    <n v="1.1000000000000001"/>
    <s v="HT REGISTERED"/>
    <m/>
    <s v="33AAACP0252G1Z0"/>
    <s v="HT METER RENT"/>
    <s v="H4400090042311"/>
    <d v="2023-05-01T00:00:00"/>
    <s v="HT METER RENT"/>
    <n v="998631"/>
    <s v="NOS"/>
    <n v="1"/>
    <s v="CGST + SGST - 18%"/>
    <n v="3700"/>
    <n v="0"/>
    <n v="333"/>
    <n v="333"/>
    <m/>
    <m/>
    <n v="387758"/>
  </r>
  <r>
    <n v="2230"/>
    <x v="42"/>
    <n v="1.1000000000000001"/>
    <s v="HT REGISTERED"/>
    <m/>
    <s v="33ACMFS1319N1ZU"/>
    <s v="HT METER RENT"/>
    <s v="H4400092042311"/>
    <d v="2023-05-01T00:00:00"/>
    <s v="HT METER RENT"/>
    <n v="998631"/>
    <s v="NOS"/>
    <n v="1"/>
    <s v="CGST + SGST - 18%"/>
    <n v="3700"/>
    <n v="0"/>
    <n v="333"/>
    <n v="333"/>
    <m/>
    <m/>
    <n v="1493398"/>
  </r>
  <r>
    <n v="2230"/>
    <x v="42"/>
    <n v="1.1000000000000001"/>
    <s v="HT REGISTERED"/>
    <m/>
    <s v="33AAAAT0654Q1Z9"/>
    <s v="HT METER RENT"/>
    <s v="H4400093042311"/>
    <d v="2023-05-01T00:00:00"/>
    <s v="HT METER RENT"/>
    <n v="998631"/>
    <s v="NOS"/>
    <n v="1"/>
    <s v="CGST + SGST - 18%"/>
    <n v="3700"/>
    <n v="0"/>
    <n v="333"/>
    <n v="333"/>
    <m/>
    <m/>
    <n v="605392"/>
  </r>
  <r>
    <n v="2230"/>
    <x v="42"/>
    <n v="1.1000000000000001"/>
    <s v="HT REGISTERED"/>
    <m/>
    <s v="33AAZFA3291L1ZW"/>
    <s v="HT METER RENT"/>
    <s v="H4400094042311"/>
    <d v="2023-05-01T00:00:00"/>
    <s v="HT METER RENT"/>
    <n v="998631"/>
    <s v="NOS"/>
    <n v="1"/>
    <s v="CGST + SGST - 18%"/>
    <n v="3700"/>
    <n v="0"/>
    <n v="333"/>
    <n v="333"/>
    <m/>
    <m/>
    <n v="939943"/>
  </r>
  <r>
    <n v="2230"/>
    <x v="42"/>
    <n v="1.1000000000000001"/>
    <s v="HT REGISTERED"/>
    <m/>
    <s v="33AJWPK6009L1ZR"/>
    <s v="HT METER RENT"/>
    <s v="H4400095042311"/>
    <d v="2023-05-01T00:00:00"/>
    <s v="HT METER RENT"/>
    <n v="998631"/>
    <s v="NOS"/>
    <n v="1"/>
    <s v="CGST + SGST - 18%"/>
    <n v="3700"/>
    <n v="0"/>
    <n v="333"/>
    <n v="333"/>
    <m/>
    <m/>
    <n v="1793477"/>
  </r>
  <r>
    <n v="2230"/>
    <x v="42"/>
    <n v="1.1000000000000001"/>
    <s v="HT REGISTERED"/>
    <m/>
    <s v="33AAECT1157A1ZY"/>
    <s v="HT METER RENT"/>
    <s v="H4400097042311"/>
    <d v="2023-05-01T00:00:00"/>
    <s v="HT METER RENT"/>
    <n v="998631"/>
    <s v="NOS"/>
    <n v="1"/>
    <s v="CGST + SGST - 18%"/>
    <n v="7970"/>
    <n v="0"/>
    <n v="717.5"/>
    <n v="717.5"/>
    <m/>
    <m/>
    <n v="265048"/>
  </r>
  <r>
    <n v="2230"/>
    <x v="42"/>
    <n v="1.1000000000000001"/>
    <s v="HT REGISTERED"/>
    <m/>
    <s v="33ANMPV9847P1ZQ"/>
    <s v="HT METER RENT"/>
    <s v="H4400098042311"/>
    <d v="2023-05-01T00:00:00"/>
    <s v="HT METER RENT"/>
    <n v="998631"/>
    <s v="NOS"/>
    <n v="1"/>
    <s v="CGST + SGST - 18%"/>
    <n v="3700"/>
    <n v="0"/>
    <n v="333"/>
    <n v="333"/>
    <m/>
    <m/>
    <n v="1449612"/>
  </r>
  <r>
    <n v="2230"/>
    <x v="42"/>
    <n v="1.1000000000000001"/>
    <s v="HT REGISTERED"/>
    <m/>
    <s v="33AASFB0672K1Z9"/>
    <s v="HT METER RENT"/>
    <s v="H4400099042311"/>
    <d v="2023-05-01T00:00:00"/>
    <s v="HT METER RENT"/>
    <n v="998631"/>
    <s v="NOS"/>
    <n v="1"/>
    <s v="CGST + SGST - 18%"/>
    <n v="3700"/>
    <n v="0"/>
    <n v="333"/>
    <n v="333"/>
    <m/>
    <m/>
    <n v="118717"/>
  </r>
  <r>
    <n v="2230"/>
    <x v="42"/>
    <n v="1.1000000000000001"/>
    <s v="HT REGISTERED"/>
    <m/>
    <s v="33AAQCS4152A1ZM"/>
    <s v="HT METER RENT"/>
    <s v="H4400100042311"/>
    <d v="2023-05-01T00:00:00"/>
    <s v="HT METER RENT"/>
    <n v="998631"/>
    <s v="NOS"/>
    <n v="1"/>
    <s v="CGST + SGST - 18%"/>
    <n v="3700"/>
    <n v="0"/>
    <n v="333"/>
    <n v="333"/>
    <m/>
    <m/>
    <n v="435587"/>
  </r>
  <r>
    <n v="2230"/>
    <x v="42"/>
    <n v="1.1000000000000001"/>
    <s v="HT REGISTERED"/>
    <m/>
    <s v="33ADJFS2619H1Z3"/>
    <s v="HT METER RENT"/>
    <s v="H4400101042311"/>
    <d v="2023-05-01T00:00:00"/>
    <s v="HT METER RENT"/>
    <n v="998631"/>
    <s v="NOS"/>
    <n v="1"/>
    <s v="CGST + SGST - 18%"/>
    <n v="3700"/>
    <n v="0"/>
    <n v="333"/>
    <n v="333"/>
    <m/>
    <m/>
    <n v="612618"/>
  </r>
  <r>
    <n v="2230"/>
    <x v="42"/>
    <n v="1.1000000000000001"/>
    <s v="HT REGISTERED"/>
    <m/>
    <s v="33ABPPY4232N1Z0"/>
    <s v="HT METER RENT"/>
    <s v="H4400102042311"/>
    <d v="2023-05-01T00:00:00"/>
    <s v="HT METER RENT"/>
    <n v="998631"/>
    <s v="NOS"/>
    <n v="1"/>
    <s v="CGST + SGST - 18%"/>
    <n v="3700"/>
    <n v="0"/>
    <n v="333"/>
    <n v="333"/>
    <m/>
    <m/>
    <n v="546753"/>
  </r>
  <r>
    <n v="2230"/>
    <x v="42"/>
    <n v="1.1000000000000001"/>
    <s v="HT REGISTERED"/>
    <m/>
    <s v="33DJDPS8198L2ZC"/>
    <s v="HT METER RENT"/>
    <s v="H4400103042311"/>
    <d v="2023-05-01T00:00:00"/>
    <s v="HT METER RENT"/>
    <n v="998631"/>
    <s v="NOS"/>
    <n v="1"/>
    <s v="CGST + SGST - 18%"/>
    <n v="3700"/>
    <n v="0"/>
    <n v="333"/>
    <n v="333"/>
    <m/>
    <m/>
    <n v="848778"/>
  </r>
  <r>
    <n v="2230"/>
    <x v="42"/>
    <n v="1.1000000000000001"/>
    <s v="HT REGISTERED"/>
    <m/>
    <s v="33BUJPS5424C2ZQ"/>
    <s v="HT METER RENT"/>
    <s v="H4400104042311"/>
    <d v="2023-05-01T00:00:00"/>
    <s v="HT METER RENT"/>
    <n v="998631"/>
    <s v="NOS"/>
    <n v="1"/>
    <s v="CGST + SGST - 18%"/>
    <n v="3700"/>
    <n v="0"/>
    <n v="333"/>
    <n v="333"/>
    <m/>
    <m/>
    <n v="484118"/>
  </r>
  <r>
    <n v="2230"/>
    <x v="42"/>
    <n v="1.1000000000000001"/>
    <s v="HT REGISTERED"/>
    <m/>
    <s v="33ACWPG1548F2ZK"/>
    <s v="HT METER RENT"/>
    <s v="H4400105042311"/>
    <d v="2023-05-01T00:00:00"/>
    <s v="HT METER RENT"/>
    <n v="998631"/>
    <s v="NOS"/>
    <n v="1"/>
    <s v="CGST + SGST - 18%"/>
    <n v="3700"/>
    <n v="0"/>
    <n v="333"/>
    <n v="333"/>
    <m/>
    <m/>
    <n v="1011200"/>
  </r>
  <r>
    <n v="2230"/>
    <x v="42"/>
    <n v="1.1000000000000001"/>
    <s v="HT REGISTERED"/>
    <m/>
    <s v="33AFNPR6094R1ZD"/>
    <s v="HT METER RENT"/>
    <s v="H4400107042311"/>
    <d v="2023-05-01T00:00:00"/>
    <s v="HT METER RENT"/>
    <n v="998631"/>
    <s v="NOS"/>
    <n v="1"/>
    <s v="CGST + SGST - 18%"/>
    <n v="3700"/>
    <n v="0"/>
    <n v="333"/>
    <n v="333"/>
    <m/>
    <m/>
    <n v="1289915"/>
  </r>
  <r>
    <n v="2230"/>
    <x v="42"/>
    <n v="1.1000000000000001"/>
    <s v="HT REGISTERED"/>
    <m/>
    <s v="33BVDPP8664G2Z9"/>
    <s v="HT METER RENT"/>
    <s v="H4400109042311"/>
    <d v="2023-05-01T00:00:00"/>
    <s v="HT METER RENT"/>
    <n v="998631"/>
    <s v="NOS"/>
    <n v="1"/>
    <s v="CGST + SGST - 18%"/>
    <n v="3700"/>
    <n v="0"/>
    <n v="333"/>
    <n v="333"/>
    <m/>
    <m/>
    <n v="931597"/>
  </r>
  <r>
    <n v="2230"/>
    <x v="42"/>
    <n v="1.1000000000000001"/>
    <s v="HT REGISTERED"/>
    <m/>
    <s v="33ACVPN5129J1Z5"/>
    <s v="HT METER RENT"/>
    <s v="H4400110042311"/>
    <d v="2023-05-01T00:00:00"/>
    <s v="HT METER RENT"/>
    <n v="998631"/>
    <s v="NOS"/>
    <n v="1"/>
    <s v="CGST + SGST - 18%"/>
    <n v="3700"/>
    <n v="0"/>
    <n v="333"/>
    <n v="333"/>
    <m/>
    <m/>
    <n v="952367"/>
  </r>
  <r>
    <n v="2230"/>
    <x v="42"/>
    <n v="1.1000000000000001"/>
    <s v="HT REGISTERED"/>
    <m/>
    <s v="33AOYPS5232C1ZR"/>
    <s v="HT METER RENT"/>
    <s v="H4400112042311"/>
    <d v="2023-05-01T00:00:00"/>
    <s v="HT METER RENT"/>
    <n v="998631"/>
    <s v="NOS"/>
    <n v="1"/>
    <s v="CGST + SGST - 18%"/>
    <n v="7970"/>
    <n v="0"/>
    <n v="717.5"/>
    <n v="717.5"/>
    <m/>
    <m/>
    <n v="920056"/>
  </r>
  <r>
    <n v="2230"/>
    <x v="42"/>
    <n v="1.1000000000000001"/>
    <s v="HT REGISTERED"/>
    <m/>
    <s v="33AEGFS0129G1ZD"/>
    <s v="HT METER RENT"/>
    <s v="H4400113042311"/>
    <d v="2023-05-01T00:00:00"/>
    <s v="HT METER RENT"/>
    <n v="998631"/>
    <s v="NOS"/>
    <n v="1"/>
    <s v="CGST + SGST - 18%"/>
    <n v="3700"/>
    <n v="0"/>
    <n v="333"/>
    <n v="333"/>
    <m/>
    <m/>
    <n v="1218425"/>
  </r>
  <r>
    <n v="2230"/>
    <x v="42"/>
    <n v="1.1000000000000001"/>
    <s v="HT REGISTERED"/>
    <m/>
    <s v="33ACNFS6058F1ZW"/>
    <s v="HT METER RENT"/>
    <s v="H4400114042311"/>
    <d v="2023-05-01T00:00:00"/>
    <s v="HT METER RENT"/>
    <n v="998631"/>
    <s v="NOS"/>
    <n v="1"/>
    <s v="CGST + SGST - 18%"/>
    <n v="3700"/>
    <n v="0"/>
    <n v="333"/>
    <n v="333"/>
    <m/>
    <m/>
    <n v="734637"/>
  </r>
  <r>
    <n v="2230"/>
    <x v="42"/>
    <n v="1.1000000000000001"/>
    <s v="HT REGISTERED"/>
    <m/>
    <s v="33ABGPE3377B1Z6"/>
    <s v="HT METER RENT"/>
    <s v="H4400115042311"/>
    <d v="2023-05-01T00:00:00"/>
    <s v="HT METER RENT"/>
    <n v="998631"/>
    <s v="NOS"/>
    <n v="1"/>
    <s v="CGST + SGST - 18%"/>
    <n v="3700"/>
    <n v="0"/>
    <n v="333"/>
    <n v="333"/>
    <m/>
    <m/>
    <n v="4366"/>
  </r>
  <r>
    <n v="2230"/>
    <x v="42"/>
    <n v="1.1000000000000001"/>
    <s v="HT REGISTERED"/>
    <m/>
    <s v="33AZNPG2716R1ZY"/>
    <s v="HT METER RENT"/>
    <s v="H4400116042311"/>
    <d v="2023-05-01T00:00:00"/>
    <s v="HT METER RENT"/>
    <n v="998631"/>
    <s v="NOS"/>
    <n v="1"/>
    <s v="CGST + SGST - 18%"/>
    <n v="3700"/>
    <n v="0"/>
    <n v="333"/>
    <n v="333"/>
    <m/>
    <m/>
    <n v="504444"/>
  </r>
  <r>
    <n v="2230"/>
    <x v="42"/>
    <n v="1.1000000000000001"/>
    <s v="HT REGISTERED"/>
    <m/>
    <s v="33BQIPK7467A1ZX"/>
    <s v="HT METER RENT"/>
    <s v="H4400117042311"/>
    <d v="2023-05-01T00:00:00"/>
    <s v="HT METER RENT"/>
    <n v="998631"/>
    <s v="NOS"/>
    <n v="1"/>
    <s v="CGST + SGST - 18%"/>
    <n v="3700"/>
    <n v="0"/>
    <n v="333"/>
    <n v="333"/>
    <m/>
    <m/>
    <n v="681717"/>
  </r>
  <r>
    <n v="2230"/>
    <x v="42"/>
    <n v="1.1000000000000001"/>
    <s v="HT REGISTERED"/>
    <m/>
    <s v="33AALFB1914H1ZS"/>
    <s v="HT METER RENT"/>
    <s v="H4400118042311"/>
    <d v="2023-05-01T00:00:00"/>
    <s v="HT METER RENT"/>
    <n v="998631"/>
    <s v="NOS"/>
    <n v="1"/>
    <s v="CGST + SGST - 18%"/>
    <n v="3700"/>
    <n v="0"/>
    <n v="333"/>
    <n v="333"/>
    <m/>
    <m/>
    <n v="1066200"/>
  </r>
  <r>
    <n v="2230"/>
    <x v="42"/>
    <n v="1.1000000000000001"/>
    <s v="HT REGISTERED"/>
    <m/>
    <s v="33BMDPS0219M1Z1"/>
    <s v="HT METER RENT"/>
    <s v="H4400120042311"/>
    <d v="2023-05-01T00:00:00"/>
    <s v="HT METER RENT"/>
    <n v="998631"/>
    <s v="NOS"/>
    <n v="1"/>
    <s v="CGST + SGST - 18%"/>
    <n v="3700"/>
    <n v="0"/>
    <n v="333"/>
    <n v="333"/>
    <m/>
    <m/>
    <n v="734178"/>
  </r>
  <r>
    <n v="2230"/>
    <x v="42"/>
    <n v="1.1000000000000001"/>
    <s v="HT REGISTERED"/>
    <m/>
    <s v="33AUUPM6502H1ZG"/>
    <s v="HT METER RENT"/>
    <s v="H4400121042311"/>
    <d v="2023-05-01T00:00:00"/>
    <s v="HT METER RENT"/>
    <n v="998631"/>
    <s v="NOS"/>
    <n v="1"/>
    <s v="CGST + SGST - 18%"/>
    <n v="3700"/>
    <n v="0"/>
    <n v="333"/>
    <n v="333"/>
    <m/>
    <m/>
    <n v="778966"/>
  </r>
  <r>
    <n v="2230"/>
    <x v="42"/>
    <n v="1.1000000000000001"/>
    <s v="HT REGISTERED"/>
    <m/>
    <s v="33ASHPR3103J2ZV"/>
    <s v="HT METER RENT"/>
    <s v="H4400122042311"/>
    <d v="2023-05-01T00:00:00"/>
    <s v="HT METER RENT"/>
    <n v="998631"/>
    <s v="NOS"/>
    <n v="1"/>
    <s v="CGST + SGST - 18%"/>
    <n v="3700"/>
    <n v="0"/>
    <n v="333"/>
    <n v="333"/>
    <m/>
    <m/>
    <n v="800510"/>
  </r>
  <r>
    <n v="2230"/>
    <x v="42"/>
    <n v="1.1000000000000001"/>
    <s v="HT REGISTERED"/>
    <m/>
    <s v="33APYPS5723H1ZB"/>
    <s v="HT METER RENT"/>
    <s v="H4400123042311"/>
    <d v="2023-05-01T00:00:00"/>
    <s v="HT METER RENT"/>
    <n v="998631"/>
    <s v="NOS"/>
    <n v="1"/>
    <s v="CGST + SGST - 18%"/>
    <n v="3700"/>
    <n v="0"/>
    <n v="333"/>
    <n v="333"/>
    <m/>
    <m/>
    <n v="1023878"/>
  </r>
  <r>
    <n v="2230"/>
    <x v="42"/>
    <n v="1.1000000000000001"/>
    <s v="HT REGISTERED"/>
    <m/>
    <s v="33AAHCK0349Q1Z7"/>
    <s v="HT METER RENT"/>
    <s v="H4400124042311"/>
    <d v="2023-05-01T00:00:00"/>
    <s v="HT METER RENT"/>
    <n v="998631"/>
    <s v="NOS"/>
    <n v="1"/>
    <s v="CGST + SGST - 18%"/>
    <n v="3700"/>
    <n v="0"/>
    <n v="333"/>
    <n v="333"/>
    <m/>
    <m/>
    <n v="250158"/>
  </r>
  <r>
    <n v="2230"/>
    <x v="42"/>
    <n v="1.1000000000000001"/>
    <s v="HT REGISTERED"/>
    <m/>
    <s v="33AAJFK7230R1ZV"/>
    <s v="HT METER RENT"/>
    <s v="H4400125042311"/>
    <d v="2023-05-01T00:00:00"/>
    <s v="HT METER RENT"/>
    <n v="998631"/>
    <s v="NOS"/>
    <n v="1"/>
    <s v="CGST + SGST - 18%"/>
    <n v="3700"/>
    <n v="0"/>
    <n v="333"/>
    <n v="333"/>
    <m/>
    <m/>
    <n v="1076126"/>
  </r>
  <r>
    <n v="2230"/>
    <x v="42"/>
    <n v="1.1000000000000001"/>
    <s v="HT REGISTERED"/>
    <m/>
    <s v="33AESFS5780H1ZG"/>
    <s v="HT METER RENT"/>
    <s v="H4400126042311"/>
    <d v="2023-05-01T00:00:00"/>
    <s v="HT METER RENT"/>
    <n v="998631"/>
    <s v="NOS"/>
    <n v="1"/>
    <s v="CGST + SGST - 18%"/>
    <n v="3700"/>
    <n v="0"/>
    <n v="333"/>
    <n v="333"/>
    <m/>
    <m/>
    <n v="2023295"/>
  </r>
  <r>
    <n v="2231"/>
    <x v="37"/>
    <n v="1.1000000000000001"/>
    <s v="HT REGISTERED"/>
    <m/>
    <s v="33AAAGM0289C1ZQ"/>
    <s v="HT METER RENT"/>
    <s v="H4420002042311a"/>
    <d v="2023-05-10T00:00:00"/>
    <s v="HT METER RENT"/>
    <n v="998631"/>
    <s v="NOS"/>
    <n v="1"/>
    <s v="CGST + SGST - 18%"/>
    <n v="3700"/>
    <n v="0"/>
    <n v="333"/>
    <n v="333"/>
    <m/>
    <m/>
    <n v="3592059"/>
  </r>
  <r>
    <n v="2231"/>
    <x v="37"/>
    <n v="1.1000000000000001"/>
    <s v="HT REGISTERED"/>
    <m/>
    <s v="33AAICG3408K1ZO"/>
    <s v="HT METER RENT"/>
    <s v="H4420003042311"/>
    <d v="2023-05-06T00:00:00"/>
    <s v="HT METER RENT"/>
    <n v="998631"/>
    <s v="NOS"/>
    <n v="1"/>
    <s v="CGST + SGST - 18%"/>
    <n v="559169"/>
    <n v="0"/>
    <n v="50325.53"/>
    <n v="50325.53"/>
    <m/>
    <m/>
    <n v="8592551"/>
  </r>
  <r>
    <n v="2231"/>
    <x v="37"/>
    <n v="1.1000000000000001"/>
    <s v="HT REGISTERED"/>
    <m/>
    <s v="33AAACG7034K1ZQ"/>
    <s v="HT METER RENT"/>
    <s v="H4420004042311"/>
    <d v="2023-05-06T00:00:00"/>
    <s v="HT METER RENT"/>
    <n v="998631"/>
    <s v="NOS"/>
    <n v="1"/>
    <s v="CGST + SGST - 18%"/>
    <n v="159014"/>
    <n v="0"/>
    <n v="14311.26"/>
    <n v="14311.26"/>
    <m/>
    <m/>
    <n v="7514791"/>
  </r>
  <r>
    <n v="2231"/>
    <x v="37"/>
    <n v="1.1000000000000001"/>
    <s v="HT REGISTERED"/>
    <m/>
    <s v="33AAACA6412D1ZF"/>
    <s v="HT METER RENT"/>
    <s v="H4420006042311"/>
    <d v="2023-05-04T00:00:00"/>
    <s v="HT METER RENT"/>
    <n v="998631"/>
    <s v="NOS"/>
    <n v="1"/>
    <s v="CGST + SGST - 18%"/>
    <n v="148852"/>
    <n v="0"/>
    <n v="13396.5"/>
    <n v="13396.5"/>
    <m/>
    <m/>
    <n v="5619985"/>
  </r>
  <r>
    <n v="2231"/>
    <x v="37"/>
    <n v="1.1000000000000001"/>
    <s v="HT REGISTERED"/>
    <m/>
    <s v="33AAAJP0288R1ZM"/>
    <s v="HT METER RENT"/>
    <s v="H4420008042311"/>
    <d v="2023-05-05T00:00:00"/>
    <s v="HT METER RENT"/>
    <n v="998631"/>
    <s v="NOS"/>
    <n v="1"/>
    <s v="CGST + SGST - 18%"/>
    <n v="3700"/>
    <n v="0"/>
    <n v="333"/>
    <n v="333"/>
    <m/>
    <m/>
    <n v="879427"/>
  </r>
  <r>
    <n v="2231"/>
    <x v="37"/>
    <n v="1.1000000000000001"/>
    <s v="HT REGISTERED"/>
    <m/>
    <s v="33AABTS7837C2ZJ"/>
    <s v="HT METER RENT"/>
    <s v="H4420009042311"/>
    <d v="2023-05-04T00:00:00"/>
    <s v="HT METER RENT"/>
    <n v="998631"/>
    <s v="NOS"/>
    <n v="1"/>
    <s v="CGST + SGST - 18%"/>
    <n v="3700"/>
    <n v="0"/>
    <n v="333"/>
    <n v="333"/>
    <m/>
    <m/>
    <n v="1106514"/>
  </r>
  <r>
    <n v="2231"/>
    <x v="37"/>
    <n v="1.1000000000000001"/>
    <s v="HT REGISTERED"/>
    <m/>
    <s v="33AAAGM0289C1ZQ"/>
    <s v="HT METER RENT"/>
    <s v="H4420010042311a"/>
    <d v="2023-05-10T00:00:00"/>
    <s v="HT METER RENT"/>
    <n v="998631"/>
    <s v="NOS"/>
    <n v="1"/>
    <s v="CGST + SGST - 18%"/>
    <n v="3700"/>
    <n v="0"/>
    <n v="333"/>
    <n v="333"/>
    <m/>
    <m/>
    <n v="387863"/>
  </r>
  <r>
    <n v="2231"/>
    <x v="37"/>
    <n v="1.1000000000000001"/>
    <s v="HT REGISTERED"/>
    <m/>
    <s v="33AABCI1061P1ZM"/>
    <s v="HT METER RENT"/>
    <s v="H4420011042311"/>
    <d v="2023-05-03T00:00:00"/>
    <s v="HT METER RENT"/>
    <n v="998631"/>
    <s v="NOS"/>
    <n v="1"/>
    <s v="CGST + SGST - 18%"/>
    <n v="3700"/>
    <n v="0"/>
    <n v="333"/>
    <n v="333"/>
    <m/>
    <m/>
    <n v="220499"/>
  </r>
  <r>
    <n v="2231"/>
    <x v="37"/>
    <n v="1.1000000000000001"/>
    <s v="HT REGISTERED"/>
    <m/>
    <s v="33AAACB4146P2ZL"/>
    <s v="HT METER RENT"/>
    <s v="H4420012042311"/>
    <d v="2023-05-04T00:00:00"/>
    <s v="HT METER RENT"/>
    <n v="998631"/>
    <s v="NOS"/>
    <n v="1"/>
    <s v="CGST + SGST - 18%"/>
    <n v="1818100"/>
    <n v="0"/>
    <n v="163629"/>
    <n v="163629"/>
    <m/>
    <m/>
    <n v="19334716"/>
  </r>
  <r>
    <n v="2231"/>
    <x v="37"/>
    <n v="1.1000000000000001"/>
    <s v="HT REGISTERED"/>
    <m/>
    <s v="33AAAGM0289C1ZQ"/>
    <s v="HT METER RENT"/>
    <s v="H4420013042311a"/>
    <d v="2023-05-10T00:00:00"/>
    <s v="HT METER RENT"/>
    <n v="998631"/>
    <s v="NOS"/>
    <n v="1"/>
    <s v="CGST + SGST - 18%"/>
    <n v="3700"/>
    <n v="0"/>
    <n v="333"/>
    <n v="333"/>
    <m/>
    <m/>
    <n v="3063281"/>
  </r>
  <r>
    <n v="2231"/>
    <x v="37"/>
    <n v="1.1000000000000001"/>
    <s v="HT REGISTERED"/>
    <m/>
    <s v="33AAACB4146P2ZL"/>
    <s v="HT METER RENT"/>
    <s v="H4420018042311"/>
    <d v="2023-05-03T00:00:00"/>
    <s v="HT METER RENT"/>
    <n v="998631"/>
    <s v="NOS"/>
    <n v="1"/>
    <s v="CGST + SGST - 18%"/>
    <n v="3700"/>
    <n v="0"/>
    <n v="333"/>
    <n v="333"/>
    <m/>
    <m/>
    <n v="291390"/>
  </r>
  <r>
    <n v="2231"/>
    <x v="37"/>
    <n v="1.1000000000000001"/>
    <s v="HT REGISTERED"/>
    <m/>
    <s v="33AAVCA6457D1ZH"/>
    <s v="HT METER RENT"/>
    <s v="H4420020042311"/>
    <d v="2023-05-04T00:00:00"/>
    <s v="HT METER RENT"/>
    <n v="998631"/>
    <s v="NOS"/>
    <n v="1"/>
    <s v="CGST + SGST - 18%"/>
    <n v="3700"/>
    <n v="0"/>
    <n v="333"/>
    <n v="333"/>
    <m/>
    <m/>
    <n v="6788944"/>
  </r>
  <r>
    <n v="2231"/>
    <x v="37"/>
    <n v="1.1000000000000001"/>
    <s v="HT REGISTERED"/>
    <m/>
    <s v="33AAATN5491Q1ZZ"/>
    <s v="HT METER RENT"/>
    <s v="H4420021042311"/>
    <d v="2023-05-04T00:00:00"/>
    <s v="HT METER RENT"/>
    <n v="998631"/>
    <s v="NOS"/>
    <n v="1"/>
    <s v="CGST + SGST - 18%"/>
    <n v="3700"/>
    <n v="0"/>
    <n v="333"/>
    <n v="333"/>
    <m/>
    <m/>
    <n v="11163756"/>
  </r>
  <r>
    <n v="2231"/>
    <x v="37"/>
    <n v="1.1000000000000001"/>
    <s v="HT REGISTERED"/>
    <m/>
    <s v="33AABCB5576G1ZS"/>
    <s v="HT METER RENT"/>
    <s v="H4420023042311"/>
    <d v="2023-05-02T00:00:00"/>
    <s v="HT METER RENT"/>
    <n v="998631"/>
    <s v="NOS"/>
    <n v="1"/>
    <s v="CGST + SGST - 18%"/>
    <n v="3700"/>
    <n v="0"/>
    <n v="333"/>
    <n v="333"/>
    <m/>
    <m/>
    <n v="2843598"/>
  </r>
  <r>
    <n v="2231"/>
    <x v="37"/>
    <n v="1.1000000000000001"/>
    <s v="HT REGISTERED"/>
    <m/>
    <s v="33AAALT0834FBZ1"/>
    <s v="HT METER RENT"/>
    <s v="H4420025042311"/>
    <d v="2023-05-07T00:00:00"/>
    <s v="HT METER RENT"/>
    <n v="998631"/>
    <s v="NOS"/>
    <n v="1"/>
    <s v="CGST + SGST - 18%"/>
    <n v="3700"/>
    <n v="0"/>
    <n v="333"/>
    <n v="333"/>
    <m/>
    <m/>
    <n v="169940"/>
  </r>
  <r>
    <n v="2231"/>
    <x v="37"/>
    <n v="1.1000000000000001"/>
    <s v="HT REGISTERED"/>
    <m/>
    <s v="33AABCB5576G1ZS"/>
    <s v="HT METER RENT"/>
    <s v="H4420027042311"/>
    <d v="2023-05-03T00:00:00"/>
    <s v="HT METER RENT"/>
    <n v="998631"/>
    <s v="NOS"/>
    <n v="1"/>
    <s v="CGST + SGST - 18%"/>
    <n v="3700"/>
    <n v="0"/>
    <n v="333"/>
    <n v="333"/>
    <m/>
    <m/>
    <n v="168039"/>
  </r>
  <r>
    <n v="2231"/>
    <x v="37"/>
    <n v="1.1000000000000001"/>
    <s v="HT REGISTERED"/>
    <m/>
    <s v="33AABCT0551H1ZR"/>
    <s v="HT METER RENT"/>
    <s v="H4420029042311"/>
    <d v="2023-05-05T00:00:00"/>
    <s v="HT METER RENT"/>
    <n v="998631"/>
    <s v="NOS"/>
    <n v="1"/>
    <s v="CGST + SGST - 18%"/>
    <n v="3700"/>
    <n v="0"/>
    <n v="333"/>
    <n v="333"/>
    <m/>
    <m/>
    <n v="466665"/>
  </r>
  <r>
    <n v="2231"/>
    <x v="37"/>
    <n v="1.1000000000000001"/>
    <s v="HT REGISTERED"/>
    <m/>
    <s v="33AAALC1539Q1Z1"/>
    <s v="HT METER RENT"/>
    <s v="H4420030042311"/>
    <d v="2023-05-02T00:00:00"/>
    <s v="HT METER RENT"/>
    <n v="998631"/>
    <s v="NOS"/>
    <n v="1"/>
    <s v="CGST + SGST - 18%"/>
    <n v="3700"/>
    <n v="0"/>
    <n v="333"/>
    <n v="333"/>
    <m/>
    <m/>
    <n v="3145579"/>
  </r>
  <r>
    <n v="2231"/>
    <x v="37"/>
    <n v="1.1000000000000001"/>
    <s v="HT REGISTERED"/>
    <m/>
    <s v="33AADCM2094G1ZO"/>
    <s v="HT METER RENT"/>
    <s v="H4420032042311"/>
    <d v="2023-05-05T00:00:00"/>
    <s v="HT METER RENT"/>
    <n v="998631"/>
    <s v="NOS"/>
    <n v="1"/>
    <s v="CGST + SGST - 18%"/>
    <n v="3700"/>
    <n v="0"/>
    <n v="333"/>
    <n v="333"/>
    <m/>
    <m/>
    <n v="2857867"/>
  </r>
  <r>
    <n v="2231"/>
    <x v="37"/>
    <n v="1.1000000000000001"/>
    <s v="HT REGISTERED"/>
    <m/>
    <s v="33AAACJ0840J1ZX"/>
    <s v="HT METER RENT"/>
    <s v="H4420033042311"/>
    <d v="2023-05-05T00:00:00"/>
    <s v="HT METER RENT"/>
    <n v="998631"/>
    <s v="NOS"/>
    <n v="1"/>
    <s v="CGST + SGST - 18%"/>
    <n v="1577546.43"/>
    <n v="0"/>
    <n v="141979.20000000001"/>
    <n v="141979.20000000001"/>
    <m/>
    <m/>
    <n v="12168585"/>
  </r>
  <r>
    <n v="2231"/>
    <x v="37"/>
    <n v="1.1000000000000001"/>
    <s v="HT REGISTERED"/>
    <m/>
    <s v="33AAAGM0289C1ZQ"/>
    <s v="HT METER RENT"/>
    <s v="H4420034042311a"/>
    <d v="2023-05-10T00:00:00"/>
    <s v="HT METER RENT"/>
    <n v="998631"/>
    <s v="NOS"/>
    <n v="1"/>
    <s v="CGST + SGST - 18%"/>
    <n v="3700"/>
    <n v="0"/>
    <n v="333"/>
    <n v="333"/>
    <m/>
    <m/>
    <n v="1360901"/>
  </r>
  <r>
    <n v="2231"/>
    <x v="37"/>
    <n v="1.1000000000000001"/>
    <s v="HT REGISTERED"/>
    <m/>
    <s v="33AAACB4146P2ZL"/>
    <s v="HT METER RENT"/>
    <s v="H4420036042311"/>
    <d v="2023-05-03T00:00:00"/>
    <s v="HT METER RENT"/>
    <n v="998631"/>
    <s v="NOS"/>
    <n v="1"/>
    <s v="CGST + SGST - 18%"/>
    <n v="3700"/>
    <n v="0"/>
    <n v="333"/>
    <n v="333"/>
    <m/>
    <m/>
    <n v="693700"/>
  </r>
  <r>
    <n v="2231"/>
    <x v="37"/>
    <n v="1.1000000000000001"/>
    <s v="HT REGISTERED"/>
    <m/>
    <s v="33AAACB4146P2ZL"/>
    <s v="HT METER RENT"/>
    <s v="H4420040042311"/>
    <d v="2023-05-03T00:00:00"/>
    <s v="HT METER RENT"/>
    <n v="998631"/>
    <s v="NOS"/>
    <n v="1"/>
    <s v="CGST + SGST - 18%"/>
    <n v="3700"/>
    <n v="0"/>
    <n v="333"/>
    <n v="333"/>
    <m/>
    <m/>
    <n v="217953"/>
  </r>
  <r>
    <n v="2231"/>
    <x v="37"/>
    <n v="1.1000000000000001"/>
    <s v="HT REGISTERED"/>
    <m/>
    <s v="33AAALC1539Q1Z1"/>
    <s v="HT METER RENT"/>
    <s v="H4420042042311"/>
    <d v="2023-05-02T00:00:00"/>
    <s v="HT METER RENT"/>
    <n v="998631"/>
    <s v="NOS"/>
    <n v="1"/>
    <s v="CGST + SGST - 18%"/>
    <n v="3700"/>
    <n v="0"/>
    <n v="333"/>
    <n v="333"/>
    <m/>
    <m/>
    <n v="4458201"/>
  </r>
  <r>
    <n v="2231"/>
    <x v="37"/>
    <n v="1.1000000000000001"/>
    <s v="HT REGISTERED"/>
    <m/>
    <s v="33AAACS4982J1Z5"/>
    <s v="HT METER RENT"/>
    <s v="H4420044042311"/>
    <d v="2023-05-03T00:00:00"/>
    <s v="HT METER RENT"/>
    <n v="998631"/>
    <s v="NOS"/>
    <n v="1"/>
    <s v="CGST + SGST - 18%"/>
    <n v="3700"/>
    <n v="0"/>
    <n v="333"/>
    <n v="333"/>
    <m/>
    <m/>
    <n v="751897"/>
  </r>
  <r>
    <n v="2231"/>
    <x v="37"/>
    <n v="1.1000000000000001"/>
    <s v="HT REGISTERED"/>
    <m/>
    <s v="33AAACB4146P2ZL"/>
    <s v="HT METER RENT"/>
    <s v="H4420045042311"/>
    <d v="2023-05-03T00:00:00"/>
    <s v="HT METER RENT"/>
    <n v="998631"/>
    <s v="NOS"/>
    <n v="1"/>
    <s v="CGST + SGST - 18%"/>
    <n v="3700"/>
    <n v="0"/>
    <n v="333"/>
    <n v="333"/>
    <m/>
    <m/>
    <n v="352025"/>
  </r>
  <r>
    <n v="2231"/>
    <x v="37"/>
    <n v="1.1000000000000001"/>
    <s v="HT REGISTERED"/>
    <m/>
    <s v="33AAACT0763E1ZS"/>
    <s v="HT METER RENT"/>
    <s v="H4420047042311"/>
    <d v="2023-05-02T00:00:00"/>
    <s v="HT METER RENT"/>
    <n v="998631"/>
    <s v="NOS"/>
    <n v="1"/>
    <s v="CGST + SGST - 18%"/>
    <n v="3700"/>
    <n v="0"/>
    <n v="333"/>
    <n v="333"/>
    <m/>
    <m/>
    <n v="221454"/>
  </r>
  <r>
    <n v="2231"/>
    <x v="37"/>
    <n v="1.1000000000000001"/>
    <s v="HT REGISTERED"/>
    <m/>
    <s v="33AAALC1539Q1Z1"/>
    <s v="HT METER RENT"/>
    <s v="H4420049042311"/>
    <d v="2023-05-02T00:00:00"/>
    <s v="HT METER RENT"/>
    <n v="998631"/>
    <s v="NOS"/>
    <n v="1"/>
    <s v="CGST + SGST - 18%"/>
    <n v="3700"/>
    <n v="0"/>
    <n v="333"/>
    <n v="333"/>
    <m/>
    <m/>
    <n v="291834"/>
  </r>
  <r>
    <n v="2231"/>
    <x v="37"/>
    <n v="1.1000000000000001"/>
    <s v="HT REGISTERED"/>
    <m/>
    <s v="33AAACB4146P2ZL"/>
    <s v="HT METER RENT"/>
    <s v="H4420051042311"/>
    <d v="2023-05-03T00:00:00"/>
    <s v="HT METER RENT"/>
    <n v="998631"/>
    <s v="NOS"/>
    <n v="1"/>
    <s v="CGST + SGST - 18%"/>
    <n v="3700"/>
    <n v="0"/>
    <n v="333"/>
    <n v="333"/>
    <m/>
    <m/>
    <n v="1112667"/>
  </r>
  <r>
    <n v="2231"/>
    <x v="37"/>
    <n v="1.1000000000000001"/>
    <s v="HT REGISTERED"/>
    <m/>
    <s v="33AAACJ0841K1ZU"/>
    <s v="HT METER RENT"/>
    <s v="H4420052042311"/>
    <d v="2023-05-05T00:00:00"/>
    <s v="HT METER RENT"/>
    <n v="998631"/>
    <s v="NOS"/>
    <n v="1"/>
    <s v="CGST + SGST - 18%"/>
    <n v="593941.24"/>
    <n v="0"/>
    <n v="53454.720000000001"/>
    <n v="53454.720000000001"/>
    <m/>
    <m/>
    <n v="4998588"/>
  </r>
  <r>
    <n v="2231"/>
    <x v="37"/>
    <n v="1.1000000000000001"/>
    <s v="HT REGISTERED"/>
    <m/>
    <s v="33AAALC1539Q1Z1"/>
    <s v="HT METER RENT"/>
    <s v="H4420053042311"/>
    <d v="2023-05-03T00:00:00"/>
    <s v="HT METER RENT"/>
    <n v="998631"/>
    <s v="NOS"/>
    <n v="1"/>
    <s v="CGST + SGST - 18%"/>
    <n v="3700"/>
    <n v="0"/>
    <n v="333"/>
    <n v="333"/>
    <m/>
    <m/>
    <n v="578543"/>
  </r>
  <r>
    <n v="2231"/>
    <x v="37"/>
    <n v="1.1000000000000001"/>
    <s v="HT REGISTERED"/>
    <m/>
    <s v="33AAALC1539Q1Z1"/>
    <s v="HT METER RENT"/>
    <s v="H4420054042311"/>
    <d v="2023-05-02T00:00:00"/>
    <s v="HT METER RENT"/>
    <n v="998631"/>
    <s v="NOS"/>
    <n v="1"/>
    <s v="CGST + SGST - 18%"/>
    <n v="3700"/>
    <n v="0"/>
    <n v="333"/>
    <n v="333"/>
    <m/>
    <m/>
    <n v="411537"/>
  </r>
  <r>
    <n v="2231"/>
    <x v="37"/>
    <n v="1.1000000000000001"/>
    <s v="HT REGISTERED"/>
    <m/>
    <s v="33AABCJ1281G1ZY"/>
    <s v="HT METER RENT"/>
    <s v="H4420055042311"/>
    <d v="2023-05-05T00:00:00"/>
    <s v="HT METER RENT"/>
    <n v="998631"/>
    <s v="NOS"/>
    <n v="1"/>
    <s v="CGST + SGST - 18%"/>
    <n v="17593"/>
    <n v="0"/>
    <n v="1583.37"/>
    <n v="1583.37"/>
    <m/>
    <m/>
    <n v="1163230"/>
  </r>
  <r>
    <n v="2231"/>
    <x v="37"/>
    <n v="1.1000000000000001"/>
    <s v="HT REGISTERED"/>
    <m/>
    <s v="33AABCB5576G1ZS"/>
    <s v="HT METER RENT"/>
    <s v="H4420057042311"/>
    <d v="2023-05-03T00:00:00"/>
    <s v="HT METER RENT"/>
    <n v="998631"/>
    <s v="NOS"/>
    <n v="1"/>
    <s v="CGST + SGST - 18%"/>
    <n v="3700"/>
    <n v="0"/>
    <n v="333"/>
    <n v="333"/>
    <m/>
    <m/>
    <n v="3057388"/>
  </r>
  <r>
    <n v="2231"/>
    <x v="37"/>
    <n v="1.1000000000000001"/>
    <s v="HT REGISTERED"/>
    <m/>
    <s v="33AAACB4146P2ZL"/>
    <s v="HT METER RENT"/>
    <s v="H4420058042311"/>
    <d v="2023-05-03T00:00:00"/>
    <s v="HT METER RENT"/>
    <n v="998631"/>
    <s v="NOS"/>
    <n v="1"/>
    <s v="CGST + SGST - 18%"/>
    <n v="3700"/>
    <n v="0"/>
    <n v="333"/>
    <n v="333"/>
    <m/>
    <m/>
    <n v="941420"/>
  </r>
  <r>
    <n v="2231"/>
    <x v="37"/>
    <n v="1.1000000000000001"/>
    <s v="HT REGISTERED"/>
    <m/>
    <s v="33AAOCM8781H1ZX"/>
    <s v="HT METER RENT"/>
    <s v="H4420059042311"/>
    <d v="2023-05-04T00:00:00"/>
    <s v="HT METER RENT"/>
    <n v="998631"/>
    <s v="NOS"/>
    <n v="1"/>
    <s v="CGST + SGST - 18%"/>
    <n v="3700"/>
    <n v="0"/>
    <n v="333"/>
    <n v="333"/>
    <m/>
    <m/>
    <n v="9305347"/>
  </r>
  <r>
    <n v="2231"/>
    <x v="37"/>
    <n v="1.1000000000000001"/>
    <s v="HT REGISTERED"/>
    <m/>
    <s v="33AAACF1336R1ZK"/>
    <s v="HT METER RENT"/>
    <s v="H4420060042311"/>
    <d v="2023-05-05T00:00:00"/>
    <s v="HT METER RENT"/>
    <n v="998631"/>
    <s v="NOS"/>
    <n v="1"/>
    <s v="CGST + SGST - 18%"/>
    <n v="12924"/>
    <n v="0"/>
    <n v="1163.1600000000001"/>
    <n v="1163.1600000000001"/>
    <m/>
    <m/>
    <n v="1051696"/>
  </r>
  <r>
    <n v="2231"/>
    <x v="37"/>
    <n v="1.1000000000000001"/>
    <s v="HT REGISTERED"/>
    <m/>
    <s v="33AAALT0834FBZ1"/>
    <s v="HT METER RENT"/>
    <s v="H4420062042311"/>
    <d v="2023-05-02T00:00:00"/>
    <s v="HT METER RENT"/>
    <n v="998631"/>
    <s v="NOS"/>
    <n v="1"/>
    <s v="CGST + SGST - 18%"/>
    <n v="3700"/>
    <n v="0"/>
    <n v="333"/>
    <n v="333"/>
    <m/>
    <m/>
    <n v="439399"/>
  </r>
  <r>
    <n v="2231"/>
    <x v="37"/>
    <n v="1.1000000000000001"/>
    <s v="HT REGISTERED"/>
    <m/>
    <s v="33AABAB0471A1ZO"/>
    <s v="HT METER RENT"/>
    <s v="H4420063042311"/>
    <d v="2023-05-03T00:00:00"/>
    <s v="HT METER RENT"/>
    <n v="998631"/>
    <s v="NOS"/>
    <n v="1"/>
    <s v="CGST + SGST - 18%"/>
    <n v="3700"/>
    <n v="0"/>
    <n v="333"/>
    <n v="333"/>
    <m/>
    <m/>
    <n v="1184386"/>
  </r>
  <r>
    <n v="2231"/>
    <x v="37"/>
    <n v="1.1000000000000001"/>
    <s v="HT REGISTERED"/>
    <m/>
    <s v="33AAACR1618L1ZJ"/>
    <s v="HT METER RENT"/>
    <s v="H4420064042311"/>
    <d v="2023-05-08T00:00:00"/>
    <s v="HT METER RENT"/>
    <n v="998631"/>
    <s v="NOS"/>
    <n v="1"/>
    <s v="CGST + SGST - 18%"/>
    <n v="11894"/>
    <n v="0"/>
    <n v="1070.46"/>
    <n v="1070.46"/>
    <m/>
    <m/>
    <n v="1119002"/>
  </r>
  <r>
    <n v="2231"/>
    <x v="37"/>
    <n v="1.1000000000000001"/>
    <s v="HT REGISTERED"/>
    <m/>
    <s v="33AAACK4517D1Z3"/>
    <s v="HT METER RENT"/>
    <s v="H4420068042311"/>
    <d v="2023-05-03T00:00:00"/>
    <s v="HT METER RENT"/>
    <n v="998631"/>
    <s v="NOS"/>
    <n v="1"/>
    <s v="CGST + SGST - 18%"/>
    <n v="3700"/>
    <n v="0"/>
    <n v="333"/>
    <n v="333"/>
    <m/>
    <m/>
    <n v="1315574"/>
  </r>
  <r>
    <n v="2231"/>
    <x v="37"/>
    <n v="1.1000000000000001"/>
    <s v="HT REGISTERED"/>
    <m/>
    <s v="33AAALC1539Q1Z1"/>
    <s v="HT METER RENT"/>
    <s v="H4420070042311"/>
    <d v="2023-05-04T00:00:00"/>
    <s v="HT METER RENT"/>
    <n v="998631"/>
    <s v="NOS"/>
    <n v="1"/>
    <s v="CGST + SGST - 18%"/>
    <n v="3700"/>
    <n v="0"/>
    <n v="333"/>
    <n v="333"/>
    <m/>
    <m/>
    <n v="299637"/>
  </r>
  <r>
    <n v="2231"/>
    <x v="37"/>
    <n v="1.1000000000000001"/>
    <s v="HT REGISTERED"/>
    <m/>
    <s v="33AADCS0189E1ZM"/>
    <s v="HT METER RENT"/>
    <s v="H4420071042311"/>
    <d v="2023-05-04T00:00:00"/>
    <s v="HT METER RENT"/>
    <n v="998631"/>
    <s v="NOS"/>
    <n v="1"/>
    <s v="CGST + SGST - 18%"/>
    <n v="104545"/>
    <n v="0"/>
    <n v="9409.0499999999993"/>
    <n v="9409.0499999999993"/>
    <m/>
    <m/>
    <n v="1037055"/>
  </r>
  <r>
    <n v="2231"/>
    <x v="37"/>
    <n v="1.1000000000000001"/>
    <s v="HT REGISTERED"/>
    <m/>
    <s v="33AAATT0642D9ZT"/>
    <s v="HT METER RENT"/>
    <s v="H4420072042311"/>
    <d v="2023-05-02T00:00:00"/>
    <s v="HT METER RENT"/>
    <n v="998631"/>
    <s v="NOS"/>
    <n v="1"/>
    <s v="CGST + SGST - 18%"/>
    <n v="3700"/>
    <n v="0"/>
    <n v="333"/>
    <n v="333"/>
    <m/>
    <m/>
    <n v="576448"/>
  </r>
  <r>
    <n v="2231"/>
    <x v="37"/>
    <n v="1.1000000000000001"/>
    <s v="HT REGISTERED"/>
    <m/>
    <s v="33AAATB0740L1Z3"/>
    <s v="HT METER RENT"/>
    <s v="H4420073042311"/>
    <d v="2023-05-03T00:00:00"/>
    <s v="HT METER RENT"/>
    <n v="998631"/>
    <s v="NOS"/>
    <n v="1"/>
    <s v="CGST + SGST - 18%"/>
    <n v="3700"/>
    <n v="0"/>
    <n v="333"/>
    <n v="333"/>
    <m/>
    <m/>
    <n v="1609114"/>
  </r>
  <r>
    <n v="2231"/>
    <x v="37"/>
    <n v="1.1000000000000001"/>
    <s v="HT REGISTERED"/>
    <m/>
    <s v="33CHEA21291E1DB"/>
    <s v="HT METER RENT"/>
    <s v="H4420075042311"/>
    <d v="2023-05-03T00:00:00"/>
    <s v="HT METER RENT"/>
    <n v="998631"/>
    <s v="NOS"/>
    <n v="1"/>
    <s v="CGST + SGST - 18%"/>
    <n v="3700"/>
    <n v="0"/>
    <n v="333"/>
    <n v="333"/>
    <m/>
    <m/>
    <n v="216567"/>
  </r>
  <r>
    <n v="2231"/>
    <x v="37"/>
    <n v="1.1000000000000001"/>
    <s v="HT REGISTERED"/>
    <m/>
    <s v="33AAATT0037A1ZA"/>
    <s v="HT METER RENT"/>
    <s v="H4420077042311"/>
    <d v="2023-05-03T00:00:00"/>
    <s v="HT METER RENT"/>
    <n v="998631"/>
    <s v="NOS"/>
    <n v="1"/>
    <s v="CGST + SGST - 18%"/>
    <n v="3700"/>
    <n v="0"/>
    <n v="333"/>
    <n v="333"/>
    <m/>
    <m/>
    <n v="450408"/>
  </r>
  <r>
    <n v="2231"/>
    <x v="37"/>
    <n v="1.1000000000000001"/>
    <s v="HT REGISTERED"/>
    <m/>
    <s v="33AAACP0252G1Z0"/>
    <s v="HT METER RENT"/>
    <s v="H4420078042311"/>
    <d v="2023-05-05T00:00:00"/>
    <s v="HT METER RENT"/>
    <n v="998631"/>
    <s v="NOS"/>
    <n v="1"/>
    <s v="CGST + SGST - 18%"/>
    <n v="3700"/>
    <n v="0"/>
    <n v="333"/>
    <n v="333"/>
    <m/>
    <m/>
    <n v="1136274"/>
  </r>
  <r>
    <n v="2231"/>
    <x v="37"/>
    <n v="1.1000000000000001"/>
    <s v="HT REGISTERED"/>
    <m/>
    <s v="33AAALC1539Q1Z1"/>
    <s v="HT METER RENT"/>
    <s v="H4420079042311"/>
    <d v="2023-05-02T00:00:00"/>
    <s v="HT METER RENT"/>
    <n v="998631"/>
    <s v="NOS"/>
    <n v="1"/>
    <s v="CGST + SGST - 18%"/>
    <n v="3700"/>
    <n v="0"/>
    <n v="333"/>
    <n v="333"/>
    <m/>
    <m/>
    <n v="1136525"/>
  </r>
  <r>
    <n v="2231"/>
    <x v="37"/>
    <n v="1.1000000000000001"/>
    <s v="HT REGISTERED"/>
    <m/>
    <s v="33AAALT0834FBZ1"/>
    <s v="HT METER RENT"/>
    <s v="H4420080042311"/>
    <d v="2023-05-05T00:00:00"/>
    <s v="HT METER RENT"/>
    <n v="998631"/>
    <s v="NOS"/>
    <n v="1"/>
    <s v="CGST + SGST - 18%"/>
    <n v="3700"/>
    <n v="0"/>
    <n v="333"/>
    <n v="333"/>
    <m/>
    <m/>
    <n v="1246454"/>
  </r>
  <r>
    <n v="2231"/>
    <x v="37"/>
    <n v="1.1000000000000001"/>
    <s v="HT REGISTERED"/>
    <m/>
    <s v="33AAAAT0654Q1Z9"/>
    <s v="HT METER RENT"/>
    <s v="H4420082042311"/>
    <d v="2023-05-04T00:00:00"/>
    <s v="HT METER RENT"/>
    <n v="998631"/>
    <s v="NOS"/>
    <n v="1"/>
    <s v="CGST + SGST - 18%"/>
    <n v="3700"/>
    <n v="0"/>
    <n v="333"/>
    <n v="333"/>
    <m/>
    <m/>
    <n v="1596357"/>
  </r>
  <r>
    <n v="2231"/>
    <x v="37"/>
    <n v="1.1000000000000001"/>
    <s v="HT REGISTERED"/>
    <m/>
    <s v="33AAAFV1613J1ZI"/>
    <s v="HT METER RENT"/>
    <s v="H4420085042311"/>
    <d v="2023-05-06T00:00:00"/>
    <s v="HT METER RENT"/>
    <n v="998631"/>
    <s v="NOS"/>
    <n v="1"/>
    <s v="CGST + SGST - 18%"/>
    <n v="18703"/>
    <n v="0"/>
    <n v="1683.27"/>
    <n v="1683.27"/>
    <m/>
    <m/>
    <n v="2551548"/>
  </r>
  <r>
    <n v="2231"/>
    <x v="37"/>
    <n v="1.1000000000000001"/>
    <s v="HT REGISTERED"/>
    <m/>
    <s v="33AAACM9874F1ZB"/>
    <s v="HT METER RENT"/>
    <s v="H4420088042311"/>
    <d v="2023-05-07T00:00:00"/>
    <s v="HT METER RENT"/>
    <n v="998631"/>
    <s v="NOS"/>
    <n v="1"/>
    <s v="CGST + SGST - 18%"/>
    <n v="1255753.1200000001"/>
    <n v="0"/>
    <n v="113017.77"/>
    <n v="113017.77"/>
    <m/>
    <m/>
    <n v="1970213"/>
  </r>
  <r>
    <n v="2231"/>
    <x v="37"/>
    <n v="1.1000000000000001"/>
    <s v="HT REGISTERED"/>
    <m/>
    <s v="33AAACI1681G1ZW"/>
    <s v="HT METER RENT"/>
    <s v="H4420091042311"/>
    <d v="2023-05-06T00:00:00"/>
    <s v="HT METER RENT"/>
    <n v="998631"/>
    <s v="NOS"/>
    <n v="1"/>
    <s v="CGST + SGST - 18%"/>
    <n v="33734"/>
    <n v="0"/>
    <n v="3036.06"/>
    <n v="3036.06"/>
    <m/>
    <m/>
    <n v="730933"/>
  </r>
  <r>
    <n v="2231"/>
    <x v="37"/>
    <n v="1.1000000000000001"/>
    <s v="HT REGISTERED"/>
    <m/>
    <s v="33AAAGA1830R1ZI"/>
    <s v="HT METER RENT"/>
    <s v="H4420092042311"/>
    <d v="2023-05-05T00:00:00"/>
    <s v="HT METER RENT"/>
    <n v="998631"/>
    <s v="NOS"/>
    <n v="1"/>
    <s v="CGST + SGST - 18%"/>
    <n v="3700"/>
    <n v="0"/>
    <n v="333"/>
    <n v="333"/>
    <m/>
    <m/>
    <n v="157270"/>
  </r>
  <r>
    <n v="2231"/>
    <x v="37"/>
    <n v="1.1000000000000001"/>
    <s v="HT REGISTERED"/>
    <m/>
    <s v="33AAACB4146P2ZL"/>
    <s v="HT METER RENT"/>
    <s v="H4420094042311"/>
    <d v="2023-05-03T00:00:00"/>
    <s v="HT METER RENT"/>
    <n v="998631"/>
    <s v="NOS"/>
    <n v="1"/>
    <s v="CGST + SGST - 18%"/>
    <n v="3700"/>
    <n v="0"/>
    <n v="333"/>
    <n v="333"/>
    <m/>
    <m/>
    <n v="110719"/>
  </r>
  <r>
    <n v="2231"/>
    <x v="37"/>
    <n v="1.1000000000000001"/>
    <s v="HT REGISTERED"/>
    <m/>
    <s v="33AAACD3941N1ZN"/>
    <s v="HT METER RENT"/>
    <s v="H4420095042311"/>
    <d v="2023-05-06T00:00:00"/>
    <s v="HT METER RENT"/>
    <n v="998631"/>
    <s v="NOS"/>
    <n v="1"/>
    <s v="CGST + SGST - 18%"/>
    <n v="459374"/>
    <n v="0"/>
    <n v="41343.660000000003"/>
    <n v="41343.660000000003"/>
    <m/>
    <m/>
    <n v="3748951"/>
  </r>
  <r>
    <n v="2231"/>
    <x v="37"/>
    <n v="1.1000000000000001"/>
    <s v="HT REGISTERED"/>
    <m/>
    <s v="33AALCS5586R1ZC"/>
    <s v="HT METER RENT"/>
    <s v="H4420096042311"/>
    <d v="2023-05-05T00:00:00"/>
    <s v="HT METER RENT"/>
    <n v="998631"/>
    <s v="NOS"/>
    <n v="1"/>
    <s v="CGST + SGST - 18%"/>
    <n v="18598"/>
    <n v="0"/>
    <n v="1673.82"/>
    <n v="1673.82"/>
    <m/>
    <m/>
    <n v="4128002"/>
  </r>
  <r>
    <n v="2231"/>
    <x v="37"/>
    <n v="1.1000000000000001"/>
    <s v="HT REGISTERED"/>
    <m/>
    <s v="33AAACS8577K1ZW"/>
    <s v="HT METER RENT"/>
    <s v="H4420098042311"/>
    <d v="2023-05-06T00:00:00"/>
    <s v="HT METER RENT"/>
    <n v="998631"/>
    <s v="NOS"/>
    <n v="1"/>
    <s v="CGST + SGST - 18%"/>
    <n v="10223"/>
    <n v="0"/>
    <n v="920.07"/>
    <n v="920.07"/>
    <m/>
    <m/>
    <n v="913819"/>
  </r>
  <r>
    <n v="2231"/>
    <x v="37"/>
    <n v="1.1000000000000001"/>
    <s v="HT REGISTERED"/>
    <m/>
    <s v="33AABAB0471A1ZO"/>
    <s v="HT METER RENT"/>
    <s v="H4420099042311"/>
    <d v="2023-05-03T00:00:00"/>
    <s v="HT METER RENT"/>
    <n v="998631"/>
    <s v="NOS"/>
    <n v="1"/>
    <s v="CGST + SGST - 18%"/>
    <n v="76276"/>
    <n v="0"/>
    <n v="6865"/>
    <n v="6865"/>
    <m/>
    <m/>
    <n v="1707063"/>
  </r>
  <r>
    <n v="2231"/>
    <x v="37"/>
    <n v="1.1000000000000001"/>
    <s v="HT REGISTERED"/>
    <m/>
    <s v="33AAMFS1156K1Z1"/>
    <s v="HT METER RENT"/>
    <s v="H4420104042311"/>
    <d v="2023-05-05T00:00:00"/>
    <s v="HT METER RENT"/>
    <n v="998631"/>
    <s v="NOS"/>
    <n v="1"/>
    <s v="CGST + SGST - 18%"/>
    <n v="3700"/>
    <n v="0"/>
    <n v="333"/>
    <n v="333"/>
    <m/>
    <m/>
    <n v="626412"/>
  </r>
  <r>
    <n v="2231"/>
    <x v="37"/>
    <n v="1.1000000000000001"/>
    <s v="HT REGISTERED"/>
    <m/>
    <s v="33AAATJ4145K1ZQ"/>
    <s v="HT METER RENT"/>
    <s v="H4420108042311"/>
    <d v="2023-05-03T00:00:00"/>
    <s v="HT METER RENT"/>
    <n v="998631"/>
    <s v="NOS"/>
    <n v="1"/>
    <s v="CGST + SGST - 18%"/>
    <n v="3700"/>
    <n v="0"/>
    <n v="333"/>
    <n v="333"/>
    <m/>
    <m/>
    <n v="593809"/>
  </r>
  <r>
    <n v="2231"/>
    <x v="37"/>
    <n v="1.1000000000000001"/>
    <s v="HT REGISTERED"/>
    <m/>
    <s v="33AAACH3917N1ZJ"/>
    <s v="HT METER RENT"/>
    <s v="H4420109042311"/>
    <d v="2023-05-05T00:00:00"/>
    <s v="HT METER RENT"/>
    <n v="998631"/>
    <s v="NOS"/>
    <n v="1"/>
    <s v="CGST + SGST - 18%"/>
    <n v="13481"/>
    <n v="0"/>
    <n v="1213.29"/>
    <n v="1213.29"/>
    <m/>
    <m/>
    <n v="995161"/>
  </r>
  <r>
    <n v="2231"/>
    <x v="37"/>
    <n v="1.1000000000000001"/>
    <s v="HT REGISTERED"/>
    <m/>
    <s v="33AAHFN5656Q1ZM"/>
    <s v="HT METER RENT"/>
    <s v="H4420110042311"/>
    <d v="2023-05-05T00:00:00"/>
    <s v="HT METER RENT"/>
    <n v="998631"/>
    <s v="NOS"/>
    <n v="1"/>
    <s v="CGST + SGST - 18%"/>
    <n v="3700"/>
    <n v="0"/>
    <n v="333"/>
    <n v="333"/>
    <m/>
    <m/>
    <n v="364276"/>
  </r>
  <r>
    <n v="2231"/>
    <x v="37"/>
    <n v="1.1000000000000001"/>
    <s v="HT REGISTERED"/>
    <m/>
    <s v="33AAALT0834FBZ1"/>
    <s v="HT METER RENT"/>
    <s v="H4420111042311"/>
    <d v="2023-05-03T00:00:00"/>
    <s v="HT METER RENT"/>
    <n v="998631"/>
    <s v="NOS"/>
    <n v="1"/>
    <s v="CGST + SGST - 18%"/>
    <n v="3700"/>
    <n v="0"/>
    <n v="333"/>
    <n v="333"/>
    <m/>
    <m/>
    <n v="578411"/>
  </r>
  <r>
    <n v="2231"/>
    <x v="37"/>
    <n v="1.1000000000000001"/>
    <s v="HT REGISTERED"/>
    <m/>
    <s v="33AABCS5185L3Z1"/>
    <s v="HT METER RENT"/>
    <s v="H4420112042311"/>
    <d v="2023-05-06T00:00:00"/>
    <s v="HT METER RENT"/>
    <n v="998631"/>
    <s v="NOS"/>
    <n v="1"/>
    <s v="CGST + SGST - 18%"/>
    <n v="7470"/>
    <n v="0"/>
    <n v="672.3"/>
    <n v="672.3"/>
    <m/>
    <m/>
    <n v="1611032"/>
  </r>
  <r>
    <n v="2231"/>
    <x v="37"/>
    <n v="1.1000000000000001"/>
    <s v="HT REGISTERED"/>
    <m/>
    <s v="33AAACV2113N1ZJ"/>
    <s v="HT METER RENT"/>
    <s v="H4420114042311"/>
    <d v="2023-05-04T00:00:00"/>
    <s v="HT METER RENT"/>
    <n v="998631"/>
    <s v="NOS"/>
    <n v="1"/>
    <s v="CGST + SGST - 18%"/>
    <n v="5363"/>
    <n v="0"/>
    <n v="482.67"/>
    <n v="482.67"/>
    <m/>
    <m/>
    <n v="1498651"/>
  </r>
  <r>
    <n v="2231"/>
    <x v="37"/>
    <n v="1.1000000000000001"/>
    <s v="HT REGISTERED"/>
    <m/>
    <s v="33AAALT0834FBZ1"/>
    <s v="HT METER RENT"/>
    <s v="H4420115042311"/>
    <d v="2023-05-02T00:00:00"/>
    <s v="HT METER RENT"/>
    <n v="998631"/>
    <s v="NOS"/>
    <n v="1"/>
    <s v="CGST + SGST - 18%"/>
    <n v="3700"/>
    <n v="0"/>
    <n v="333"/>
    <n v="333"/>
    <m/>
    <m/>
    <n v="766178"/>
  </r>
  <r>
    <n v="2231"/>
    <x v="37"/>
    <n v="1.1000000000000001"/>
    <s v="HT REGISTERED"/>
    <m/>
    <s v="33CHEO03981F1D9"/>
    <s v="HT METER RENT"/>
    <s v="H4420118042311"/>
    <d v="2023-05-03T00:00:00"/>
    <s v="HT METER RENT"/>
    <n v="998631"/>
    <s v="NOS"/>
    <n v="1"/>
    <s v="CGST + SGST - 18%"/>
    <n v="3700"/>
    <n v="0"/>
    <n v="333"/>
    <n v="333"/>
    <m/>
    <m/>
    <n v="370479"/>
  </r>
  <r>
    <n v="2231"/>
    <x v="37"/>
    <n v="1.1000000000000001"/>
    <s v="HT REGISTERED"/>
    <m/>
    <s v="33AAACK3000H1ZB"/>
    <s v="HT METER RENT"/>
    <s v="H4420119042311"/>
    <d v="2023-05-06T00:00:00"/>
    <s v="HT METER RENT"/>
    <n v="998631"/>
    <s v="NOS"/>
    <n v="1"/>
    <s v="CGST + SGST - 18%"/>
    <n v="31883.54"/>
    <n v="0"/>
    <n v="2869.52"/>
    <n v="2869.52"/>
    <m/>
    <m/>
    <n v="578198"/>
  </r>
  <r>
    <n v="2231"/>
    <x v="37"/>
    <n v="1.1000000000000001"/>
    <s v="HT REGISTERED"/>
    <m/>
    <s v="33AABCK8115E1ZY"/>
    <s v="HT METER RENT"/>
    <s v="H4420120042311"/>
    <d v="2023-05-04T00:00:00"/>
    <s v="HT METER RENT"/>
    <n v="998631"/>
    <s v="NOS"/>
    <n v="1"/>
    <s v="CGST + SGST - 18%"/>
    <n v="48356"/>
    <n v="0"/>
    <n v="4352.04"/>
    <n v="4352.04"/>
    <m/>
    <m/>
    <n v="676915"/>
  </r>
  <r>
    <n v="2231"/>
    <x v="37"/>
    <n v="1.1000000000000001"/>
    <s v="HT REGISTERED"/>
    <m/>
    <s v="33AAALT0834FBZ1"/>
    <s v="HT METER RENT"/>
    <s v="H4420121042311"/>
    <d v="2023-05-02T00:00:00"/>
    <s v="HT METER RENT"/>
    <n v="998631"/>
    <s v="NOS"/>
    <n v="1"/>
    <s v="CGST + SGST - 18%"/>
    <n v="3700"/>
    <n v="0"/>
    <n v="333"/>
    <n v="333"/>
    <m/>
    <m/>
    <n v="305796"/>
  </r>
  <r>
    <n v="2231"/>
    <x v="37"/>
    <n v="1.1000000000000001"/>
    <s v="HT REGISTERED"/>
    <m/>
    <s v="33AAALT0834FBZ1"/>
    <s v="HT METER RENT"/>
    <s v="H4420122042311"/>
    <d v="2023-05-03T00:00:00"/>
    <s v="HT METER RENT"/>
    <n v="998631"/>
    <s v="NOS"/>
    <n v="1"/>
    <s v="CGST + SGST - 18%"/>
    <n v="3700"/>
    <n v="0"/>
    <n v="333"/>
    <n v="333"/>
    <m/>
    <m/>
    <n v="366926"/>
  </r>
  <r>
    <n v="2231"/>
    <x v="37"/>
    <n v="1.1000000000000001"/>
    <s v="HT REGISTERED"/>
    <m/>
    <s v="33AAACL6394H1ZF"/>
    <s v="HT METER RENT"/>
    <s v="H4420123042311"/>
    <d v="2023-05-03T00:00:00"/>
    <s v="HT METER RENT"/>
    <n v="998631"/>
    <s v="NOS"/>
    <n v="1"/>
    <s v="CGST + SGST - 18%"/>
    <n v="3700"/>
    <n v="0"/>
    <n v="333"/>
    <n v="333"/>
    <m/>
    <m/>
    <n v="398073"/>
  </r>
  <r>
    <n v="2231"/>
    <x v="37"/>
    <n v="1.1000000000000001"/>
    <s v="HT REGISTERED"/>
    <m/>
    <s v="33AAATT6266H1ZD"/>
    <s v="HT METER RENT"/>
    <s v="H4420124042311"/>
    <d v="2023-05-02T00:00:00"/>
    <s v="HT METER RENT"/>
    <n v="998631"/>
    <s v="NOS"/>
    <n v="1"/>
    <s v="CGST + SGST - 18%"/>
    <n v="3700"/>
    <n v="0"/>
    <n v="333"/>
    <n v="333"/>
    <m/>
    <m/>
    <n v="265251"/>
  </r>
  <r>
    <n v="2231"/>
    <x v="37"/>
    <n v="1.1000000000000001"/>
    <s v="HT REGISTERED"/>
    <m/>
    <s v="33AACCG6357R1Z2"/>
    <s v="HT METER RENT"/>
    <s v="H4420125042311"/>
    <d v="2023-05-06T00:00:00"/>
    <s v="HT METER RENT"/>
    <n v="998631"/>
    <s v="NOS"/>
    <n v="1"/>
    <s v="CGST + SGST - 18%"/>
    <n v="156917"/>
    <n v="0"/>
    <n v="14122.53"/>
    <n v="14122.53"/>
    <m/>
    <m/>
    <n v="433348"/>
  </r>
  <r>
    <n v="2231"/>
    <x v="37"/>
    <n v="1.1000000000000001"/>
    <s v="HT REGISTERED"/>
    <m/>
    <s v="33AAAGM0289C1ZQ"/>
    <s v="HT METER RENT"/>
    <s v="H4420129042311a"/>
    <d v="2023-05-10T00:00:00"/>
    <s v="HT METER RENT"/>
    <n v="998631"/>
    <s v="NOS"/>
    <n v="1"/>
    <s v="CGST + SGST - 18%"/>
    <n v="3700"/>
    <n v="0"/>
    <n v="333"/>
    <n v="333"/>
    <m/>
    <m/>
    <n v="1133071"/>
  </r>
  <r>
    <n v="2231"/>
    <x v="37"/>
    <n v="1.1000000000000001"/>
    <s v="HT REGISTERED"/>
    <m/>
    <s v="33AAACI1681G1ZW"/>
    <s v="HT METER RENT"/>
    <s v="H4420132042311"/>
    <d v="2023-05-05T00:00:00"/>
    <s v="HT METER RENT"/>
    <n v="998631"/>
    <s v="NOS"/>
    <n v="1"/>
    <s v="CGST + SGST - 18%"/>
    <n v="623545.02"/>
    <n v="0"/>
    <n v="56119.05"/>
    <n v="56119.05"/>
    <m/>
    <m/>
    <n v="2211940"/>
  </r>
  <r>
    <n v="2231"/>
    <x v="37"/>
    <n v="1.1000000000000001"/>
    <s v="HT REGISTERED"/>
    <m/>
    <s v="33AAALC1539Q1Z1"/>
    <s v="HT METER RENT"/>
    <s v="H4420137042311"/>
    <d v="2023-05-02T00:00:00"/>
    <s v="HT METER RENT"/>
    <n v="998631"/>
    <s v="NOS"/>
    <n v="1"/>
    <s v="CGST + SGST - 18%"/>
    <n v="3700"/>
    <n v="0"/>
    <n v="333"/>
    <n v="333"/>
    <m/>
    <m/>
    <n v="190997"/>
  </r>
  <r>
    <n v="2231"/>
    <x v="37"/>
    <n v="1.1000000000000001"/>
    <s v="HT REGISTERED"/>
    <m/>
    <s v="33AAALC1539Q1Z1"/>
    <s v="HT METER RENT"/>
    <s v="H4420138042311"/>
    <d v="2023-05-03T00:00:00"/>
    <s v="HT METER RENT"/>
    <n v="998631"/>
    <s v="NOS"/>
    <n v="1"/>
    <s v="CGST + SGST - 18%"/>
    <n v="3700"/>
    <n v="0"/>
    <n v="333"/>
    <n v="333"/>
    <m/>
    <m/>
    <n v="157797"/>
  </r>
  <r>
    <n v="2231"/>
    <x v="37"/>
    <n v="1.1000000000000001"/>
    <s v="HT REGISTERED"/>
    <m/>
    <s v="33AACCK6694D1ZJ"/>
    <s v="HT METER RENT"/>
    <s v="H4420139042311"/>
    <d v="2023-05-05T00:00:00"/>
    <s v="HT METER RENT"/>
    <n v="998631"/>
    <s v="NOS"/>
    <n v="1"/>
    <s v="CGST + SGST - 18%"/>
    <n v="3700"/>
    <n v="0"/>
    <n v="333"/>
    <n v="333"/>
    <m/>
    <m/>
    <n v="779860"/>
  </r>
  <r>
    <n v="2231"/>
    <x v="37"/>
    <n v="1.1000000000000001"/>
    <s v="HT REGISTERED"/>
    <m/>
    <s v="33AAFCA0092E1Z8"/>
    <s v="HT METER RENT"/>
    <s v="H4420140042311"/>
    <d v="2023-05-05T00:00:00"/>
    <s v="HT METER RENT"/>
    <n v="998631"/>
    <s v="NOS"/>
    <n v="1"/>
    <s v="CGST + SGST - 18%"/>
    <n v="16470"/>
    <n v="0"/>
    <n v="1482.3"/>
    <n v="1482.3"/>
    <m/>
    <m/>
    <n v="5275378"/>
  </r>
  <r>
    <n v="2231"/>
    <x v="37"/>
    <n v="1.1000000000000001"/>
    <s v="HT REGISTERED"/>
    <m/>
    <s v="33AAALC1539Q1Z1"/>
    <s v="HT METER RENT"/>
    <s v="H4420141042311"/>
    <d v="2023-05-02T00:00:00"/>
    <s v="HT METER RENT"/>
    <n v="998631"/>
    <s v="NOS"/>
    <n v="1"/>
    <s v="CGST + SGST - 18%"/>
    <n v="3700"/>
    <n v="0"/>
    <n v="333"/>
    <n v="333"/>
    <m/>
    <m/>
    <n v="488233"/>
  </r>
  <r>
    <n v="2231"/>
    <x v="37"/>
    <n v="1.1000000000000001"/>
    <s v="HT REGISTERED"/>
    <m/>
    <s v="33AABCH5927R1Z4"/>
    <s v="HT METER RENT"/>
    <s v="H4420143042311"/>
    <d v="2023-05-02T00:00:00"/>
    <s v="HT METER RENT"/>
    <n v="998631"/>
    <s v="NOS"/>
    <n v="1"/>
    <s v="CGST + SGST - 18%"/>
    <n v="3700"/>
    <n v="0"/>
    <n v="333"/>
    <n v="333"/>
    <m/>
    <m/>
    <n v="289120"/>
  </r>
  <r>
    <n v="2231"/>
    <x v="37"/>
    <n v="1.1000000000000001"/>
    <s v="HT REGISTERED"/>
    <m/>
    <s v="33AACCT2209F1ZV"/>
    <s v="HT METER RENT"/>
    <s v="H4420144042311"/>
    <d v="2023-05-03T00:00:00"/>
    <s v="HT METER RENT"/>
    <n v="998631"/>
    <s v="NOS"/>
    <n v="1"/>
    <s v="CGST + SGST - 18%"/>
    <n v="3700"/>
    <n v="0"/>
    <n v="333"/>
    <n v="333"/>
    <m/>
    <m/>
    <n v="852127"/>
  </r>
  <r>
    <n v="2231"/>
    <x v="37"/>
    <n v="1.1000000000000001"/>
    <s v="HT REGISTERED"/>
    <m/>
    <s v="33AAAFS8843D1ZC"/>
    <s v="HT METER RENT"/>
    <s v="H4420146042311"/>
    <d v="2023-05-07T00:00:00"/>
    <s v="HT METER RENT"/>
    <n v="998631"/>
    <s v="NOS"/>
    <n v="1"/>
    <s v="CGST + SGST - 18%"/>
    <n v="43406"/>
    <n v="0"/>
    <n v="3906.49"/>
    <n v="3906.49"/>
    <m/>
    <m/>
    <n v="2035453"/>
  </r>
  <r>
    <n v="2231"/>
    <x v="37"/>
    <n v="1.1000000000000001"/>
    <s v="HT REGISTERED"/>
    <m/>
    <s v="33AAFCA1512R1ZQ"/>
    <s v="HT METER RENT"/>
    <s v="H4420149042311"/>
    <d v="2023-05-03T00:00:00"/>
    <s v="HT METER RENT"/>
    <n v="998631"/>
    <s v="NOS"/>
    <n v="1"/>
    <s v="CGST + SGST - 18%"/>
    <n v="3700"/>
    <n v="0"/>
    <n v="333"/>
    <n v="333"/>
    <m/>
    <m/>
    <n v="1482745"/>
  </r>
  <r>
    <n v="2231"/>
    <x v="37"/>
    <n v="1.1000000000000001"/>
    <s v="HT REGISTERED"/>
    <m/>
    <s v="33AADCA9414C1Z6"/>
    <s v="HT METER RENT"/>
    <s v="H4420150042311"/>
    <d v="2023-05-02T00:00:00"/>
    <s v="HT METER RENT"/>
    <n v="998631"/>
    <s v="NOS"/>
    <n v="1"/>
    <s v="CGST + SGST - 18%"/>
    <n v="3700"/>
    <n v="0"/>
    <n v="333"/>
    <n v="333"/>
    <m/>
    <m/>
    <n v="401498"/>
  </r>
  <r>
    <n v="2231"/>
    <x v="37"/>
    <n v="1.1000000000000001"/>
    <s v="HT REGISTERED"/>
    <m/>
    <s v="33AADCA9414C1Z6"/>
    <s v="HT METER RENT"/>
    <s v="H4420151042311"/>
    <d v="2023-05-02T00:00:00"/>
    <s v="HT METER RENT"/>
    <n v="998631"/>
    <s v="NOS"/>
    <n v="1"/>
    <s v="CGST + SGST - 18%"/>
    <n v="3700"/>
    <n v="0"/>
    <n v="333"/>
    <n v="333"/>
    <m/>
    <m/>
    <n v="217261"/>
  </r>
  <r>
    <n v="2231"/>
    <x v="37"/>
    <n v="1.1000000000000001"/>
    <s v="HT REGISTERED"/>
    <m/>
    <s v="33AADCA9414C1Z6"/>
    <s v="HT METER RENT"/>
    <s v="H4420152042311"/>
    <d v="2023-05-02T00:00:00"/>
    <s v="HT METER RENT"/>
    <n v="998631"/>
    <s v="NOS"/>
    <n v="1"/>
    <s v="CGST + SGST - 18%"/>
    <n v="3700"/>
    <n v="0"/>
    <n v="333"/>
    <n v="333"/>
    <m/>
    <m/>
    <n v="196378"/>
  </r>
  <r>
    <n v="2231"/>
    <x v="37"/>
    <n v="1.1000000000000001"/>
    <s v="HT REGISTERED"/>
    <m/>
    <s v="33AADCA9414C1Z6"/>
    <s v="HT METER RENT"/>
    <s v="H4420153042311"/>
    <d v="2023-05-06T00:00:00"/>
    <s v="HT METER RENT"/>
    <n v="998631"/>
    <s v="NOS"/>
    <n v="1"/>
    <s v="CGST + SGST - 18%"/>
    <n v="726604.4"/>
    <n v="0"/>
    <n v="65394.15"/>
    <n v="65394.15"/>
    <m/>
    <m/>
    <n v="62812722"/>
  </r>
  <r>
    <n v="2231"/>
    <x v="37"/>
    <n v="1.1000000000000001"/>
    <s v="HT REGISTERED"/>
    <m/>
    <s v="33AAALT0834FBZ1"/>
    <s v="HT METER RENT"/>
    <s v="H4420156042311"/>
    <d v="2023-05-02T00:00:00"/>
    <s v="HT METER RENT"/>
    <n v="998631"/>
    <s v="NOS"/>
    <n v="1"/>
    <s v="CGST + SGST - 18%"/>
    <n v="3700"/>
    <n v="0"/>
    <n v="333"/>
    <n v="333"/>
    <m/>
    <m/>
    <n v="440552"/>
  </r>
  <r>
    <n v="2231"/>
    <x v="37"/>
    <n v="1.1000000000000001"/>
    <s v="HT REGISTERED"/>
    <m/>
    <s v="33AABCK2495F1ZP"/>
    <s v="HT METER RENT"/>
    <s v="H4420157042311"/>
    <d v="2023-05-02T00:00:00"/>
    <s v="HT METER RENT"/>
    <n v="998631"/>
    <s v="NOS"/>
    <n v="1"/>
    <s v="CGST + SGST - 18%"/>
    <n v="3700"/>
    <n v="0"/>
    <n v="333"/>
    <n v="333"/>
    <m/>
    <m/>
    <n v="609389"/>
  </r>
  <r>
    <n v="2231"/>
    <x v="37"/>
    <n v="1.1000000000000001"/>
    <s v="HT REGISTERED"/>
    <m/>
    <s v="33AABCK2495F1ZP"/>
    <s v="HT METER RENT"/>
    <s v="H4420158042311"/>
    <d v="2023-05-02T00:00:00"/>
    <s v="HT METER RENT"/>
    <n v="998631"/>
    <s v="NOS"/>
    <n v="1"/>
    <s v="CGST + SGST - 18%"/>
    <n v="3700"/>
    <n v="0"/>
    <n v="333"/>
    <n v="333"/>
    <m/>
    <m/>
    <n v="961584"/>
  </r>
  <r>
    <n v="2231"/>
    <x v="37"/>
    <n v="1.1000000000000001"/>
    <s v="HT REGISTERED"/>
    <m/>
    <s v="33AAACA3119R1ZO"/>
    <s v="HT METER RENT"/>
    <s v="H4420159042311"/>
    <d v="2023-05-02T00:00:00"/>
    <s v="HT METER RENT"/>
    <n v="998631"/>
    <s v="NOS"/>
    <n v="1"/>
    <s v="CGST + SGST - 18%"/>
    <n v="3700"/>
    <n v="0"/>
    <n v="333"/>
    <n v="333"/>
    <m/>
    <m/>
    <n v="137099"/>
  </r>
  <r>
    <n v="2231"/>
    <x v="37"/>
    <n v="1.1000000000000001"/>
    <s v="HT REGISTERED"/>
    <m/>
    <s v="33AAACC1295J1ZT"/>
    <s v="HT METER RENT"/>
    <s v="H4420160042311"/>
    <d v="2023-05-02T00:00:00"/>
    <s v="HT METER RENT"/>
    <n v="998631"/>
    <s v="NOS"/>
    <n v="1"/>
    <s v="CGST + SGST - 18%"/>
    <n v="3700"/>
    <n v="0"/>
    <n v="333"/>
    <n v="333"/>
    <m/>
    <m/>
    <n v="2231768"/>
  </r>
  <r>
    <n v="2231"/>
    <x v="37"/>
    <n v="1.1000000000000001"/>
    <s v="HT REGISTERED"/>
    <m/>
    <s v="33AAALT0834FBZ1"/>
    <s v="HT METER RENT"/>
    <s v="H4420164042311"/>
    <d v="2023-05-03T00:00:00"/>
    <s v="HT METER RENT"/>
    <n v="998631"/>
    <s v="NOS"/>
    <n v="1"/>
    <s v="CGST + SGST - 18%"/>
    <n v="3700"/>
    <n v="0"/>
    <n v="333"/>
    <n v="333"/>
    <m/>
    <m/>
    <n v="1415655"/>
  </r>
  <r>
    <n v="2231"/>
    <x v="37"/>
    <n v="1.1000000000000001"/>
    <s v="HT REGISTERED"/>
    <m/>
    <s v="33AAALT0834FBZ1"/>
    <s v="HT METER RENT"/>
    <s v="H4420165042311"/>
    <d v="2023-05-02T00:00:00"/>
    <s v="HT METER RENT"/>
    <n v="998631"/>
    <s v="NOS"/>
    <n v="1"/>
    <s v="CGST + SGST - 18%"/>
    <n v="3700"/>
    <n v="0"/>
    <n v="333"/>
    <n v="333"/>
    <m/>
    <m/>
    <n v="1411340"/>
  </r>
  <r>
    <n v="2231"/>
    <x v="37"/>
    <n v="1.1000000000000001"/>
    <s v="HT REGISTERED"/>
    <m/>
    <s v="33AAACA3119R1ZO"/>
    <s v="HT METER RENT"/>
    <s v="H4420167042311"/>
    <d v="2023-05-02T00:00:00"/>
    <s v="HT METER RENT"/>
    <n v="998631"/>
    <s v="NOS"/>
    <n v="1"/>
    <s v="CGST + SGST - 18%"/>
    <n v="3700"/>
    <n v="0"/>
    <n v="333"/>
    <n v="333"/>
    <m/>
    <m/>
    <n v="155784"/>
  </r>
  <r>
    <n v="2231"/>
    <x v="37"/>
    <n v="1.1000000000000001"/>
    <s v="HT REGISTERED"/>
    <m/>
    <s v="33AAACH2293K1ZM"/>
    <s v="HT METER RENT"/>
    <s v="H4420171042311"/>
    <d v="2023-05-05T00:00:00"/>
    <s v="HT METER RENT"/>
    <n v="998631"/>
    <s v="NOS"/>
    <n v="1"/>
    <s v="CGST + SGST - 18%"/>
    <n v="10107"/>
    <n v="0"/>
    <n v="909.63"/>
    <n v="909.63"/>
    <m/>
    <m/>
    <n v="3705754"/>
  </r>
  <r>
    <n v="2231"/>
    <x v="37"/>
    <n v="1.1000000000000001"/>
    <s v="HT REGISTERED"/>
    <m/>
    <s v="33AAATT0621N1ZL"/>
    <s v="HT METER RENT"/>
    <s v="H4420172042311"/>
    <d v="2023-05-05T00:00:00"/>
    <s v="HT METER RENT"/>
    <n v="998631"/>
    <s v="NOS"/>
    <n v="1"/>
    <s v="CGST + SGST - 18%"/>
    <n v="36214"/>
    <n v="0"/>
    <n v="3259.5"/>
    <n v="3259.5"/>
    <m/>
    <m/>
    <n v="401599"/>
  </r>
  <r>
    <n v="2231"/>
    <x v="37"/>
    <n v="1.1000000000000001"/>
    <s v="HT REGISTERED"/>
    <m/>
    <s v="33AAACB2575L1ZP"/>
    <s v="HT METER RENT"/>
    <s v="H4420175042311"/>
    <d v="2023-05-02T00:00:00"/>
    <s v="HT METER RENT"/>
    <n v="998631"/>
    <s v="NOS"/>
    <n v="1"/>
    <s v="CGST + SGST - 18%"/>
    <n v="3700"/>
    <n v="0"/>
    <n v="333"/>
    <n v="333"/>
    <m/>
    <m/>
    <n v="326524"/>
  </r>
  <r>
    <n v="2231"/>
    <x v="37"/>
    <n v="1.1000000000000001"/>
    <s v="HT REGISTERED"/>
    <m/>
    <s v="33AADCR7688H1ZZ"/>
    <s v="HT METER RENT"/>
    <s v="H4420179042311"/>
    <d v="2023-05-07T00:00:00"/>
    <s v="HT METER RENT"/>
    <n v="998631"/>
    <s v="NOS"/>
    <n v="1"/>
    <s v="CGST + SGST - 18%"/>
    <n v="229894"/>
    <n v="0"/>
    <n v="20690.46"/>
    <n v="20690.46"/>
    <m/>
    <m/>
    <n v="4394067"/>
  </r>
  <r>
    <n v="2231"/>
    <x v="37"/>
    <n v="1.1000000000000001"/>
    <s v="HT REGISTERED"/>
    <m/>
    <s v="33AABAB0471A1ZO"/>
    <s v="HT METER RENT"/>
    <s v="H4420181042311"/>
    <d v="2023-05-03T00:00:00"/>
    <s v="HT METER RENT"/>
    <n v="998631"/>
    <s v="NOS"/>
    <n v="1"/>
    <s v="CGST + SGST - 18%"/>
    <n v="3700"/>
    <n v="0"/>
    <n v="333"/>
    <n v="333"/>
    <m/>
    <m/>
    <n v="383335"/>
  </r>
  <r>
    <n v="2231"/>
    <x v="37"/>
    <n v="1.1000000000000001"/>
    <s v="HT REGISTERED"/>
    <m/>
    <s v="33AABCA2777J1ZP"/>
    <s v="HT METER RENT"/>
    <s v="H4420182042311"/>
    <d v="2023-05-06T00:00:00"/>
    <s v="HT METER RENT"/>
    <n v="998631"/>
    <s v="NOS"/>
    <n v="1"/>
    <s v="CGST + SGST - 18%"/>
    <n v="3700"/>
    <n v="0"/>
    <n v="333"/>
    <n v="333"/>
    <m/>
    <m/>
    <n v="4202500"/>
  </r>
  <r>
    <n v="2231"/>
    <x v="37"/>
    <n v="1.1000000000000001"/>
    <s v="HT REGISTERED"/>
    <m/>
    <s v="33AAACK3809L1ZL"/>
    <s v="HT METER RENT"/>
    <s v="H4420184042311"/>
    <d v="2023-05-06T00:00:00"/>
    <s v="HT METER RENT"/>
    <n v="998631"/>
    <s v="NOS"/>
    <n v="1"/>
    <s v="CGST + SGST - 18%"/>
    <n v="9538"/>
    <n v="0"/>
    <n v="858.42"/>
    <n v="858.42"/>
    <m/>
    <m/>
    <n v="2497797"/>
  </r>
  <r>
    <n v="2231"/>
    <x v="37"/>
    <n v="1.1000000000000001"/>
    <s v="HT REGISTERED"/>
    <m/>
    <s v="33AAALC1539Q1Z1"/>
    <s v="HT METER RENT"/>
    <s v="H4420185042311"/>
    <d v="2023-05-02T00:00:00"/>
    <s v="HT METER RENT"/>
    <n v="998631"/>
    <s v="NOS"/>
    <n v="1"/>
    <s v="CGST + SGST - 18%"/>
    <n v="3700"/>
    <n v="0"/>
    <n v="333"/>
    <n v="333"/>
    <m/>
    <m/>
    <n v="339444"/>
  </r>
  <r>
    <n v="2231"/>
    <x v="37"/>
    <n v="1.1000000000000001"/>
    <s v="HT REGISTERED"/>
    <m/>
    <s v="33AAALT0834FBZ1"/>
    <s v="HT METER RENT"/>
    <s v="H4420188042311"/>
    <d v="2023-05-02T00:00:00"/>
    <s v="HT METER RENT"/>
    <n v="998631"/>
    <s v="NOS"/>
    <n v="1"/>
    <s v="CGST + SGST - 18%"/>
    <n v="3700"/>
    <n v="0"/>
    <n v="333"/>
    <n v="333"/>
    <m/>
    <m/>
    <n v="6242490"/>
  </r>
  <r>
    <n v="2231"/>
    <x v="37"/>
    <n v="1.1000000000000001"/>
    <s v="HT REGISTERED"/>
    <m/>
    <s v="33AAALC1539Q1Z1"/>
    <s v="HT METER RENT"/>
    <s v="H4420190042311"/>
    <d v="2023-05-02T00:00:00"/>
    <s v="HT METER RENT"/>
    <n v="998631"/>
    <s v="NOS"/>
    <n v="1"/>
    <s v="CGST + SGST - 18%"/>
    <n v="3700"/>
    <n v="0"/>
    <n v="333"/>
    <n v="333"/>
    <m/>
    <m/>
    <n v="347123"/>
  </r>
  <r>
    <n v="2231"/>
    <x v="37"/>
    <n v="1.1000000000000001"/>
    <s v="HT REGISTERED"/>
    <m/>
    <s v="33AAHFM7875L1ZO"/>
    <s v="HT METER RENT"/>
    <s v="H4420192042311"/>
    <d v="2023-05-06T00:00:00"/>
    <s v="HT METER RENT"/>
    <n v="998631"/>
    <s v="NOS"/>
    <n v="1"/>
    <s v="CGST + SGST - 18%"/>
    <n v="8606"/>
    <n v="0"/>
    <n v="774.54"/>
    <n v="774.54"/>
    <m/>
    <m/>
    <n v="1151393"/>
  </r>
  <r>
    <n v="2231"/>
    <x v="37"/>
    <n v="1.1000000000000001"/>
    <s v="HT REGISTERED"/>
    <m/>
    <s v="33AABCT7800R1Z0"/>
    <s v="HT METER RENT"/>
    <s v="H4420194042311"/>
    <d v="2023-05-05T00:00:00"/>
    <s v="HT METER RENT"/>
    <n v="998631"/>
    <s v="NOS"/>
    <n v="1"/>
    <s v="CGST + SGST - 18%"/>
    <n v="71031"/>
    <n v="0"/>
    <n v="6392.79"/>
    <n v="6392.79"/>
    <m/>
    <m/>
    <n v="1028842"/>
  </r>
  <r>
    <n v="2231"/>
    <x v="37"/>
    <n v="1.1000000000000001"/>
    <s v="HT REGISTERED"/>
    <m/>
    <s v="33AAALC1539Q1Z1"/>
    <s v="HT METER RENT"/>
    <s v="H4420195042311"/>
    <d v="2023-05-02T00:00:00"/>
    <s v="HT METER RENT"/>
    <n v="998631"/>
    <s v="NOS"/>
    <n v="1"/>
    <s v="CGST + SGST - 18%"/>
    <n v="3700"/>
    <n v="0"/>
    <n v="333"/>
    <n v="333"/>
    <m/>
    <m/>
    <n v="279136"/>
  </r>
  <r>
    <n v="2231"/>
    <x v="37"/>
    <n v="1.1000000000000001"/>
    <s v="HT REGISTERED"/>
    <m/>
    <s v="33AAAGM0289C1ZQ"/>
    <s v="HT METER RENT"/>
    <s v="H4420196042311"/>
    <d v="2023-05-07T00:00:00"/>
    <s v="HT METER RENT"/>
    <n v="998631"/>
    <s v="NOS"/>
    <n v="1"/>
    <s v="CGST + SGST - 18%"/>
    <n v="3700"/>
    <n v="0"/>
    <n v="333"/>
    <n v="333"/>
    <m/>
    <m/>
    <n v="25637221"/>
  </r>
  <r>
    <n v="2231"/>
    <x v="37"/>
    <n v="1.1000000000000001"/>
    <s v="HT REGISTERED"/>
    <m/>
    <s v="33AAACE0702C1ZO"/>
    <s v="HT METER RENT"/>
    <s v="H4420197042311"/>
    <d v="2023-05-07T00:00:00"/>
    <s v="HT METER RENT"/>
    <n v="998631"/>
    <s v="NOS"/>
    <n v="1"/>
    <s v="CGST + SGST - 18%"/>
    <n v="3700"/>
    <n v="0"/>
    <n v="333"/>
    <n v="333"/>
    <m/>
    <m/>
    <n v="1723829"/>
  </r>
  <r>
    <n v="2231"/>
    <x v="37"/>
    <n v="1.1000000000000001"/>
    <s v="HT REGISTERED"/>
    <m/>
    <s v="33AAMCS5834P1ZO"/>
    <s v="HT METER RENT"/>
    <s v="H4420199042311"/>
    <d v="2023-05-05T00:00:00"/>
    <s v="HT METER RENT"/>
    <n v="998631"/>
    <s v="NOS"/>
    <n v="1"/>
    <s v="CGST + SGST - 18%"/>
    <n v="3704"/>
    <n v="0"/>
    <n v="333.36"/>
    <n v="333.36"/>
    <m/>
    <m/>
    <n v="1371317"/>
  </r>
  <r>
    <n v="2231"/>
    <x v="37"/>
    <n v="1.1000000000000001"/>
    <s v="HT REGISTERED"/>
    <m/>
    <s v="33AADCB8050B1Z9"/>
    <s v="HT METER RENT"/>
    <s v="H4420200042311"/>
    <d v="2023-05-02T00:00:00"/>
    <s v="HT METER RENT"/>
    <n v="998631"/>
    <s v="NOS"/>
    <n v="1"/>
    <s v="CGST + SGST - 18%"/>
    <n v="3700"/>
    <n v="0"/>
    <n v="333"/>
    <n v="333"/>
    <m/>
    <m/>
    <n v="737253"/>
  </r>
  <r>
    <n v="2231"/>
    <x v="37"/>
    <n v="1.1000000000000001"/>
    <s v="HT REGISTERED"/>
    <m/>
    <s v="33AADTS3688K1Z0"/>
    <s v="HT METER RENT"/>
    <s v="H4420201042311"/>
    <d v="2023-05-06T00:00:00"/>
    <s v="HT METER RENT"/>
    <n v="998631"/>
    <s v="NOS"/>
    <n v="1"/>
    <s v="CGST + SGST - 18%"/>
    <n v="965396.84"/>
    <n v="0"/>
    <n v="86885.55"/>
    <n v="86885.55"/>
    <m/>
    <m/>
    <n v="3357526"/>
  </r>
  <r>
    <n v="2231"/>
    <x v="37"/>
    <n v="1.1000000000000001"/>
    <s v="HT REGISTERED"/>
    <m/>
    <s v="33AAAGM0289C1ZQ"/>
    <s v="HT METER RENT"/>
    <s v="H4420202042311"/>
    <d v="2023-05-07T00:00:00"/>
    <s v="HT METER RENT"/>
    <n v="998631"/>
    <s v="NOS"/>
    <n v="1"/>
    <s v="CGST + SGST - 18%"/>
    <n v="3700"/>
    <n v="0"/>
    <n v="333"/>
    <n v="333"/>
    <m/>
    <m/>
    <n v="13870963"/>
  </r>
  <r>
    <n v="2231"/>
    <x v="37"/>
    <n v="1.1000000000000001"/>
    <s v="HT REGISTERED"/>
    <m/>
    <s v="33AAICS2028M1ZA"/>
    <s v="HT METER RENT"/>
    <s v="H4420203042311a"/>
    <d v="2023-05-08T00:00:00"/>
    <s v="HT METER RENT"/>
    <n v="998631"/>
    <s v="NOS"/>
    <n v="1"/>
    <s v="CGST + SGST - 18%"/>
    <n v="319626"/>
    <n v="0"/>
    <n v="28766.34"/>
    <n v="28766.34"/>
    <m/>
    <m/>
    <n v="8444021"/>
  </r>
  <r>
    <n v="2231"/>
    <x v="37"/>
    <n v="1.1000000000000001"/>
    <s v="HT REGISTERED"/>
    <m/>
    <s v="33AAALT0834FBZ1"/>
    <s v="HT METER RENT"/>
    <s v="H4420205042311"/>
    <d v="2023-05-01T00:00:00"/>
    <s v="HT METER RENT"/>
    <n v="998631"/>
    <s v="NOS"/>
    <n v="1"/>
    <s v="CGST + SGST - 18%"/>
    <n v="3700"/>
    <n v="0"/>
    <n v="333"/>
    <n v="333"/>
    <m/>
    <m/>
    <n v="856712"/>
  </r>
  <r>
    <n v="2231"/>
    <x v="37"/>
    <n v="1.1000000000000001"/>
    <s v="HT REGISTERED"/>
    <m/>
    <s v="33AACCT6738K1Z2"/>
    <s v="HT METER RENT"/>
    <s v="H4420206042311"/>
    <d v="2023-05-06T00:00:00"/>
    <s v="HT METER RENT"/>
    <n v="998631"/>
    <s v="NOS"/>
    <n v="1"/>
    <s v="CGST + SGST - 18%"/>
    <n v="38292"/>
    <n v="0"/>
    <n v="3446.28"/>
    <n v="3446.28"/>
    <m/>
    <m/>
    <n v="45850896"/>
  </r>
  <r>
    <n v="2231"/>
    <x v="37"/>
    <n v="1.1000000000000001"/>
    <s v="HT REGISTERED"/>
    <m/>
    <s v="33AAACE1670K2ZT"/>
    <s v="HT METER RENT"/>
    <s v="H4420208042311"/>
    <d v="2023-05-03T00:00:00"/>
    <s v="HT METER RENT"/>
    <n v="998631"/>
    <s v="NOS"/>
    <n v="1"/>
    <s v="CGST + SGST - 18%"/>
    <n v="3700"/>
    <n v="666"/>
    <n v="0"/>
    <n v="0"/>
    <m/>
    <m/>
    <n v="1738006"/>
  </r>
  <r>
    <n v="2231"/>
    <x v="37"/>
    <n v="1.1000000000000001"/>
    <s v="HT REGISTERED"/>
    <m/>
    <s v="33AAABJ0006F1ZI"/>
    <s v="HT METER RENT"/>
    <s v="H4420210042311"/>
    <d v="2023-05-02T00:00:00"/>
    <s v="HT METER RENT"/>
    <n v="998631"/>
    <s v="NOS"/>
    <n v="1"/>
    <s v="CGST + SGST - 18%"/>
    <n v="3700"/>
    <n v="0"/>
    <n v="333"/>
    <n v="333"/>
    <m/>
    <m/>
    <n v="427922"/>
  </r>
  <r>
    <n v="2231"/>
    <x v="37"/>
    <n v="1.1000000000000001"/>
    <s v="HT REGISTERED"/>
    <m/>
    <s v="33AAAGM0289C1ZQ"/>
    <s v="HT METER RENT"/>
    <s v="H4420211042311"/>
    <d v="2023-05-05T00:00:00"/>
    <s v="HT METER RENT"/>
    <n v="998631"/>
    <s v="NOS"/>
    <n v="1"/>
    <s v="CGST + SGST - 18%"/>
    <n v="3700"/>
    <n v="0"/>
    <n v="333"/>
    <n v="333"/>
    <m/>
    <m/>
    <n v="85956"/>
  </r>
  <r>
    <n v="2231"/>
    <x v="37"/>
    <n v="1.1000000000000001"/>
    <s v="HT REGISTERED"/>
    <m/>
    <s v="33AAIFM3378B1ZI"/>
    <s v="HT METER RENT"/>
    <s v="H4420212042311"/>
    <d v="2023-05-05T00:00:00"/>
    <s v="HT METER RENT"/>
    <n v="998631"/>
    <s v="NOS"/>
    <n v="1"/>
    <s v="CGST + SGST - 18%"/>
    <n v="4912"/>
    <n v="0"/>
    <n v="442.08"/>
    <n v="442.08"/>
    <m/>
    <m/>
    <n v="2731357"/>
  </r>
  <r>
    <n v="2231"/>
    <x v="37"/>
    <n v="1.1000000000000001"/>
    <s v="HT REGISTERED"/>
    <m/>
    <s v="33AAALC1539Q1Z1"/>
    <s v="HT METER RENT"/>
    <s v="H4420213042311"/>
    <d v="2023-05-01T00:00:00"/>
    <s v="HT METER RENT"/>
    <n v="998631"/>
    <s v="NOS"/>
    <n v="1"/>
    <s v="CGST + SGST - 18%"/>
    <n v="3700"/>
    <n v="0"/>
    <n v="333"/>
    <n v="333"/>
    <m/>
    <m/>
    <n v="799033"/>
  </r>
  <r>
    <n v="2231"/>
    <x v="37"/>
    <n v="1.1000000000000001"/>
    <s v="HT REGISTERED"/>
    <m/>
    <s v="33AAALT0834FBZ1"/>
    <s v="HT METER RENT"/>
    <s v="H4420214042311"/>
    <d v="2023-05-01T00:00:00"/>
    <s v="HT METER RENT"/>
    <n v="998631"/>
    <s v="NOS"/>
    <n v="1"/>
    <s v="CGST + SGST - 18%"/>
    <n v="3700"/>
    <n v="0"/>
    <n v="333"/>
    <n v="333"/>
    <m/>
    <m/>
    <n v="737068"/>
  </r>
  <r>
    <n v="2231"/>
    <x v="37"/>
    <n v="1.1000000000000001"/>
    <s v="HT REGISTERED"/>
    <m/>
    <s v="33AAAFD6640H1ZS"/>
    <s v="HT METER RENT"/>
    <s v="H4420218042311"/>
    <d v="2023-05-02T00:00:00"/>
    <s v="HT METER RENT"/>
    <n v="998631"/>
    <s v="NOS"/>
    <n v="1"/>
    <s v="CGST + SGST - 18%"/>
    <n v="3700"/>
    <n v="0"/>
    <n v="333"/>
    <n v="333"/>
    <m/>
    <m/>
    <n v="352208"/>
  </r>
  <r>
    <n v="2231"/>
    <x v="37"/>
    <n v="1.1000000000000001"/>
    <s v="HT REGISTERED"/>
    <m/>
    <s v="33AAMCS0836R1ZS"/>
    <s v="HT METER RENT"/>
    <s v="H4420219042311"/>
    <d v="2023-05-04T00:00:00"/>
    <s v="HT METER RENT"/>
    <n v="998631"/>
    <s v="NOS"/>
    <n v="1"/>
    <s v="CGST + SGST - 18%"/>
    <n v="3700"/>
    <n v="0"/>
    <n v="333"/>
    <n v="333"/>
    <m/>
    <m/>
    <n v="247405"/>
  </r>
  <r>
    <n v="2231"/>
    <x v="37"/>
    <n v="1.1000000000000001"/>
    <s v="HT REGISTERED"/>
    <m/>
    <s v="33AABCK8115E1ZY"/>
    <s v="HT METER RENT"/>
    <s v="H4420220042311"/>
    <d v="2023-05-04T00:00:00"/>
    <s v="HT METER RENT"/>
    <n v="998631"/>
    <s v="NOS"/>
    <n v="1"/>
    <s v="CGST + SGST - 18%"/>
    <n v="56919"/>
    <n v="0"/>
    <n v="5122.71"/>
    <n v="5122.71"/>
    <m/>
    <m/>
    <n v="435608"/>
  </r>
  <r>
    <n v="2231"/>
    <x v="37"/>
    <n v="1.1000000000000001"/>
    <s v="HT REGISTERED"/>
    <m/>
    <s v="33AAACR3582R1ZW"/>
    <s v="HT METER RENT"/>
    <s v="H4420222042311"/>
    <d v="2023-05-05T00:00:00"/>
    <s v="HT METER RENT"/>
    <n v="998631"/>
    <s v="NOS"/>
    <n v="1"/>
    <s v="CGST + SGST - 18%"/>
    <n v="4672"/>
    <n v="0"/>
    <n v="420.48"/>
    <n v="420.48"/>
    <m/>
    <m/>
    <n v="683436"/>
  </r>
  <r>
    <n v="2231"/>
    <x v="37"/>
    <n v="1.1000000000000001"/>
    <s v="HT REGISTERED"/>
    <m/>
    <s v="33AAALC1539Q1Z1"/>
    <s v="HT METER RENT"/>
    <s v="H4420223042311"/>
    <d v="2023-05-02T00:00:00"/>
    <s v="HT METER RENT"/>
    <n v="998631"/>
    <s v="NOS"/>
    <n v="1"/>
    <s v="CGST + SGST - 18%"/>
    <n v="3700"/>
    <n v="0"/>
    <n v="333"/>
    <n v="333"/>
    <m/>
    <m/>
    <n v="582542"/>
  </r>
  <r>
    <n v="2231"/>
    <x v="37"/>
    <n v="1.1000000000000001"/>
    <s v="HT REGISTERED"/>
    <m/>
    <s v="33AAALC1539Q1Z1"/>
    <s v="HT METER RENT"/>
    <s v="H4420224042311"/>
    <d v="2023-05-02T00:00:00"/>
    <s v="HT METER RENT"/>
    <n v="998631"/>
    <s v="NOS"/>
    <n v="1"/>
    <s v="CGST + SGST - 18%"/>
    <n v="3700"/>
    <n v="0"/>
    <n v="333"/>
    <n v="333"/>
    <m/>
    <m/>
    <n v="2497622"/>
  </r>
  <r>
    <n v="2231"/>
    <x v="37"/>
    <n v="1.1000000000000001"/>
    <s v="HT REGISTERED"/>
    <m/>
    <s v="33AAACL7126R2Z5"/>
    <s v="HT METER RENT"/>
    <s v="H4420226042311"/>
    <d v="2023-05-04T00:00:00"/>
    <s v="HT METER RENT"/>
    <n v="998631"/>
    <s v="NOS"/>
    <n v="1"/>
    <s v="CGST + SGST - 18%"/>
    <n v="5993"/>
    <n v="0"/>
    <n v="539.37"/>
    <n v="539.37"/>
    <m/>
    <m/>
    <n v="943830"/>
  </r>
  <r>
    <n v="2231"/>
    <x v="37"/>
    <n v="1.1000000000000001"/>
    <s v="HT REGISTERED"/>
    <m/>
    <s v="33AAACA5443N3ZN"/>
    <s v="HT METER RENT"/>
    <s v="H4420228042311"/>
    <d v="2023-05-06T00:00:00"/>
    <s v="HT METER RENT"/>
    <n v="998631"/>
    <s v="NOS"/>
    <n v="1"/>
    <s v="CGST + SGST - 18%"/>
    <n v="14879"/>
    <n v="0"/>
    <n v="1339.11"/>
    <n v="1339.11"/>
    <m/>
    <m/>
    <n v="2926159"/>
  </r>
  <r>
    <n v="2231"/>
    <x v="37"/>
    <n v="1.1000000000000001"/>
    <s v="HT REGISTERED"/>
    <m/>
    <s v="33AAALC1539Q1Z1"/>
    <s v="HT METER RENT"/>
    <s v="H4420230042311"/>
    <d v="2023-05-03T00:00:00"/>
    <s v="HT METER RENT"/>
    <n v="998631"/>
    <s v="NOS"/>
    <n v="1"/>
    <s v="CGST + SGST - 18%"/>
    <n v="3700"/>
    <n v="0"/>
    <n v="333"/>
    <n v="333"/>
    <m/>
    <m/>
    <n v="864350"/>
  </r>
  <r>
    <n v="2231"/>
    <x v="37"/>
    <n v="1.1000000000000001"/>
    <s v="HT REGISTERED"/>
    <m/>
    <s v="33AAFCR6930C1ZO"/>
    <s v="HT METER RENT"/>
    <s v="H4420231042311"/>
    <d v="2023-05-01T00:00:00"/>
    <s v="HT METER RENT"/>
    <n v="998631"/>
    <s v="NOS"/>
    <n v="1"/>
    <s v="CGST + SGST - 18%"/>
    <n v="3700"/>
    <n v="0"/>
    <n v="333"/>
    <n v="333"/>
    <m/>
    <m/>
    <n v="1194959"/>
  </r>
  <r>
    <n v="2231"/>
    <x v="37"/>
    <n v="1.1000000000000001"/>
    <s v="HT REGISTERED"/>
    <m/>
    <s v="33AABCR1718E1ZW"/>
    <s v="HT METER RENT"/>
    <s v="H4420234042311"/>
    <d v="2023-05-03T00:00:00"/>
    <s v="HT METER RENT"/>
    <n v="998631"/>
    <s v="NOS"/>
    <n v="1"/>
    <s v="CGST + SGST - 18%"/>
    <n v="3700"/>
    <n v="0"/>
    <n v="333"/>
    <n v="333"/>
    <m/>
    <m/>
    <n v="537070"/>
  </r>
  <r>
    <n v="2231"/>
    <x v="37"/>
    <n v="1.1000000000000001"/>
    <s v="HT REGISTERED"/>
    <m/>
    <s v="33AASFP4523H1Z4"/>
    <s v="HT METER RENT"/>
    <s v="H4420235042311"/>
    <d v="2023-05-07T00:00:00"/>
    <s v="HT METER RENT"/>
    <n v="998631"/>
    <s v="NOS"/>
    <n v="1"/>
    <s v="CGST + SGST - 18%"/>
    <n v="5979"/>
    <n v="0"/>
    <n v="538.11"/>
    <n v="538.11"/>
    <m/>
    <m/>
    <n v="699931"/>
  </r>
  <r>
    <n v="2231"/>
    <x v="37"/>
    <n v="1.1000000000000001"/>
    <s v="HT REGISTERED"/>
    <m/>
    <s v="33AACCE2174N1ZL"/>
    <s v="HT METER RENT"/>
    <s v="H4420239042311"/>
    <d v="2023-05-01T00:00:00"/>
    <s v="HT METER RENT"/>
    <n v="998631"/>
    <s v="NOS"/>
    <n v="1"/>
    <s v="CGST + SGST - 18%"/>
    <n v="3700"/>
    <n v="0"/>
    <n v="333"/>
    <n v="333"/>
    <m/>
    <m/>
    <n v="1692105"/>
  </r>
  <r>
    <n v="2231"/>
    <x v="37"/>
    <n v="1.1000000000000001"/>
    <s v="HT REGISTERED"/>
    <m/>
    <s v="33AAALT0834FBZ1"/>
    <s v="HT METER RENT"/>
    <s v="H4420242042311"/>
    <d v="2023-05-01T00:00:00"/>
    <s v="HT METER RENT"/>
    <n v="998631"/>
    <s v="NOS"/>
    <n v="1"/>
    <s v="CGST + SGST - 18%"/>
    <n v="3700"/>
    <n v="0"/>
    <n v="333"/>
    <n v="333"/>
    <m/>
    <m/>
    <n v="4088975"/>
  </r>
  <r>
    <n v="2231"/>
    <x v="37"/>
    <n v="1.1000000000000001"/>
    <s v="HT REGISTERED"/>
    <m/>
    <s v="33ADJPV5828R1ZL"/>
    <s v="HT METER RENT"/>
    <s v="H4420243042311"/>
    <d v="2023-05-05T00:00:00"/>
    <s v="HT METER RENT"/>
    <n v="998631"/>
    <s v="NOS"/>
    <n v="1"/>
    <s v="CGST + SGST - 18%"/>
    <n v="3700"/>
    <n v="0"/>
    <n v="333"/>
    <n v="333"/>
    <m/>
    <m/>
    <n v="774673"/>
  </r>
  <r>
    <n v="2231"/>
    <x v="37"/>
    <n v="1.1000000000000001"/>
    <s v="HT REGISTERED"/>
    <m/>
    <s v="33AAACF7019B1Z9"/>
    <s v="HT METER RENT"/>
    <s v="H4420245042311"/>
    <d v="2023-05-06T00:00:00"/>
    <s v="HT METER RENT"/>
    <n v="998631"/>
    <s v="NOS"/>
    <n v="1"/>
    <s v="CGST + SGST - 18%"/>
    <n v="8950"/>
    <n v="0"/>
    <n v="805.5"/>
    <n v="805.5"/>
    <m/>
    <m/>
    <n v="402523"/>
  </r>
  <r>
    <n v="2231"/>
    <x v="37"/>
    <n v="1.1000000000000001"/>
    <s v="HT REGISTERED"/>
    <m/>
    <s v="33AAICG3408K1ZO"/>
    <s v="HT METER RENT"/>
    <s v="H4420248042311"/>
    <d v="2023-05-06T00:00:00"/>
    <s v="HT METER RENT"/>
    <n v="998631"/>
    <s v="NOS"/>
    <n v="1"/>
    <s v="CGST + SGST - 18%"/>
    <n v="708754"/>
    <n v="0"/>
    <n v="63788.08"/>
    <n v="63788.08"/>
    <m/>
    <m/>
    <n v="21441311"/>
  </r>
  <r>
    <n v="2231"/>
    <x v="37"/>
    <n v="1.1000000000000001"/>
    <s v="HT REGISTERED"/>
    <m/>
    <s v="33AACCV5516B1ZT"/>
    <s v="HT METER RENT"/>
    <s v="H4420250042311"/>
    <d v="2023-05-01T00:00:00"/>
    <s v="HT METER RENT"/>
    <n v="998631"/>
    <s v="NOS"/>
    <n v="1"/>
    <s v="CGST + SGST - 18%"/>
    <n v="3700"/>
    <n v="0"/>
    <n v="333"/>
    <n v="333"/>
    <m/>
    <m/>
    <n v="891522"/>
  </r>
  <r>
    <n v="2231"/>
    <x v="37"/>
    <n v="1.1000000000000001"/>
    <s v="HT REGISTERED"/>
    <m/>
    <s v="33AABCH1774Q1Z9"/>
    <s v="HT METER RENT"/>
    <s v="H4420252042311"/>
    <d v="2023-05-03T00:00:00"/>
    <s v="HT METER RENT"/>
    <n v="998631"/>
    <s v="NOS"/>
    <n v="1"/>
    <s v="CGST + SGST - 18%"/>
    <n v="3700"/>
    <n v="0"/>
    <n v="333"/>
    <n v="333"/>
    <m/>
    <m/>
    <n v="274304"/>
  </r>
  <r>
    <n v="2231"/>
    <x v="37"/>
    <n v="1.1000000000000001"/>
    <s v="HT REGISTERED"/>
    <m/>
    <s v="33ABOPN0668E1ZN"/>
    <s v="HT METER RENT"/>
    <s v="H4420253042311"/>
    <d v="2023-05-02T00:00:00"/>
    <s v="HT METER RENT"/>
    <n v="998631"/>
    <s v="NOS"/>
    <n v="1"/>
    <s v="CGST + SGST - 18%"/>
    <n v="3700"/>
    <n v="0"/>
    <n v="333"/>
    <n v="333"/>
    <m/>
    <m/>
    <n v="1133790"/>
  </r>
  <r>
    <n v="2231"/>
    <x v="37"/>
    <n v="1.1000000000000001"/>
    <s v="HT REGISTERED"/>
    <m/>
    <s v="33AAFFL3996F1Z6"/>
    <s v="HT METER RENT"/>
    <s v="H4420255042311"/>
    <d v="2023-05-02T00:00:00"/>
    <s v="HT METER RENT"/>
    <n v="998631"/>
    <s v="NOS"/>
    <n v="1"/>
    <s v="CGST + SGST - 18%"/>
    <n v="3700"/>
    <n v="0"/>
    <n v="333"/>
    <n v="333"/>
    <m/>
    <m/>
    <n v="1157974"/>
  </r>
  <r>
    <n v="2231"/>
    <x v="37"/>
    <n v="1.1000000000000001"/>
    <s v="HT REGISTERED"/>
    <m/>
    <s v="33AAACT2935J1ZF"/>
    <s v="HT METER RENT"/>
    <s v="H4420256042311"/>
    <d v="2023-05-05T00:00:00"/>
    <s v="HT METER RENT"/>
    <n v="998631"/>
    <s v="NOS"/>
    <n v="1"/>
    <s v="CGST + SGST - 18%"/>
    <n v="18752"/>
    <n v="0"/>
    <n v="1687.68"/>
    <n v="1687.68"/>
    <m/>
    <m/>
    <n v="3171994"/>
  </r>
  <r>
    <n v="2231"/>
    <x v="37"/>
    <n v="1.1000000000000001"/>
    <s v="HT REGISTERED"/>
    <m/>
    <s v="33AAALC1539Q1Z1"/>
    <s v="HT METER RENT"/>
    <s v="H4420257042311"/>
    <d v="2023-05-02T00:00:00"/>
    <s v="HT METER RENT"/>
    <n v="998631"/>
    <s v="NOS"/>
    <n v="1"/>
    <s v="CGST + SGST - 18%"/>
    <n v="3700"/>
    <n v="0"/>
    <n v="333"/>
    <n v="333"/>
    <m/>
    <m/>
    <n v="145861"/>
  </r>
  <r>
    <n v="2231"/>
    <x v="37"/>
    <n v="1.1000000000000001"/>
    <s v="HT REGISTERED"/>
    <m/>
    <s v="33AAALT0834FBZ1"/>
    <s v="HT METER RENT"/>
    <s v="H4420258042311"/>
    <d v="2023-05-02T00:00:00"/>
    <s v="HT METER RENT"/>
    <n v="998631"/>
    <s v="NOS"/>
    <n v="1"/>
    <s v="CGST + SGST - 18%"/>
    <n v="3700"/>
    <n v="0"/>
    <n v="333"/>
    <n v="333"/>
    <m/>
    <m/>
    <n v="1542488"/>
  </r>
  <r>
    <n v="2231"/>
    <x v="37"/>
    <n v="1.1000000000000001"/>
    <s v="HT REGISTERED"/>
    <m/>
    <s v="33AATCS2649P1ZI"/>
    <s v="HT METER RENT"/>
    <s v="H4420259042311"/>
    <d v="2023-05-05T00:00:00"/>
    <s v="HT METER RENT"/>
    <n v="998631"/>
    <s v="NOS"/>
    <n v="1"/>
    <s v="CGST + SGST - 18%"/>
    <n v="5399"/>
    <n v="0"/>
    <n v="485.91"/>
    <n v="485.91"/>
    <m/>
    <m/>
    <n v="425628"/>
  </r>
  <r>
    <n v="2231"/>
    <x v="37"/>
    <n v="1.1000000000000001"/>
    <s v="HT REGISTERED"/>
    <m/>
    <s v="33AAUCS6872M1ZE"/>
    <s v="HT METER RENT"/>
    <s v="H4420260042311"/>
    <d v="2023-05-01T00:00:00"/>
    <s v="HT METER RENT"/>
    <n v="998631"/>
    <s v="NOS"/>
    <n v="1"/>
    <s v="CGST + SGST - 18%"/>
    <n v="3700"/>
    <n v="0"/>
    <n v="333"/>
    <n v="333"/>
    <m/>
    <m/>
    <n v="1788366"/>
  </r>
  <r>
    <n v="2231"/>
    <x v="37"/>
    <n v="1.1000000000000001"/>
    <s v="HT REGISTERED"/>
    <m/>
    <s v="33AALCP2218B1ZX"/>
    <s v="HT METER RENT"/>
    <s v="H4420261042311"/>
    <d v="2023-05-07T00:00:00"/>
    <s v="HT METER RENT"/>
    <n v="998631"/>
    <s v="NOS"/>
    <n v="1"/>
    <s v="CGST + SGST - 18%"/>
    <n v="101409"/>
    <n v="0"/>
    <n v="9126.81"/>
    <n v="9126.81"/>
    <m/>
    <m/>
    <n v="1749482"/>
  </r>
  <r>
    <n v="2231"/>
    <x v="37"/>
    <n v="1.1000000000000001"/>
    <s v="HT REGISTERED"/>
    <m/>
    <s v="33ATEPS6364G1ZI"/>
    <s v="HT METER RENT"/>
    <s v="H4420262042311"/>
    <d v="2023-05-04T00:00:00"/>
    <s v="HT METER RENT"/>
    <n v="998631"/>
    <s v="NOS"/>
    <n v="1"/>
    <s v="CGST + SGST - 18%"/>
    <n v="3700"/>
    <n v="0"/>
    <n v="333"/>
    <n v="333"/>
    <m/>
    <m/>
    <n v="1521758"/>
  </r>
  <r>
    <n v="2231"/>
    <x v="37"/>
    <n v="1.1000000000000001"/>
    <s v="HT REGISTERED"/>
    <m/>
    <s v="33APUPS8843Q2ZK"/>
    <s v="HT METER RENT"/>
    <s v="H4420263042311"/>
    <d v="2023-05-01T00:00:00"/>
    <s v="HT METER RENT"/>
    <n v="998631"/>
    <s v="NOS"/>
    <n v="1"/>
    <s v="CGST + SGST - 18%"/>
    <n v="3700"/>
    <n v="0"/>
    <n v="333"/>
    <n v="333"/>
    <m/>
    <m/>
    <n v="323369"/>
  </r>
  <r>
    <n v="2231"/>
    <x v="37"/>
    <n v="1.1000000000000001"/>
    <s v="HT REGISTERED"/>
    <m/>
    <s v="33AAACT2935J1ZF"/>
    <s v="HT METER RENT"/>
    <s v="H4420264042311"/>
    <d v="2023-05-05T00:00:00"/>
    <s v="HT METER RENT"/>
    <n v="998631"/>
    <s v="NOS"/>
    <n v="1"/>
    <s v="CGST + SGST - 18%"/>
    <n v="3700"/>
    <n v="0"/>
    <n v="333"/>
    <n v="333"/>
    <m/>
    <m/>
    <n v="13893864"/>
  </r>
  <r>
    <n v="2231"/>
    <x v="37"/>
    <n v="1.1000000000000001"/>
    <s v="HT REGISTERED"/>
    <m/>
    <s v="33AANFV8828L1ZE"/>
    <s v="HT METER RENT"/>
    <s v="H4420265042311"/>
    <d v="2023-05-02T00:00:00"/>
    <s v="HT METER RENT"/>
    <n v="998631"/>
    <s v="NOS"/>
    <n v="1"/>
    <s v="CGST + SGST - 18%"/>
    <n v="3700"/>
    <n v="0"/>
    <n v="333"/>
    <n v="333"/>
    <m/>
    <m/>
    <n v="1881269"/>
  </r>
  <r>
    <n v="2231"/>
    <x v="37"/>
    <n v="1.1000000000000001"/>
    <s v="HT REGISTERED"/>
    <m/>
    <s v="33AAFFH6789Q2ZH"/>
    <s v="HT METER RENT"/>
    <s v="H4420266042311"/>
    <d v="2023-05-04T00:00:00"/>
    <s v="HT METER RENT"/>
    <n v="998631"/>
    <s v="NOS"/>
    <n v="1"/>
    <s v="CGST + SGST - 18%"/>
    <n v="37842"/>
    <n v="0"/>
    <n v="3405.78"/>
    <n v="3405.78"/>
    <m/>
    <m/>
    <n v="163793"/>
  </r>
  <r>
    <n v="2231"/>
    <x v="37"/>
    <n v="1.1000000000000001"/>
    <s v="HT REGISTERED"/>
    <m/>
    <s v="33AAAGT0185J1Z9"/>
    <s v="HT METER RENT"/>
    <s v="H4420267042311"/>
    <d v="2023-05-01T00:00:00"/>
    <s v="HT METER RENT"/>
    <n v="998631"/>
    <s v="NOS"/>
    <n v="1"/>
    <s v="CGST + SGST - 18%"/>
    <n v="3700"/>
    <n v="0"/>
    <n v="333"/>
    <n v="333"/>
    <m/>
    <m/>
    <n v="875311"/>
  </r>
  <r>
    <n v="2231"/>
    <x v="37"/>
    <n v="1.1000000000000001"/>
    <s v="HT REGISTERED"/>
    <m/>
    <s v="33AADCV3760C1ZO"/>
    <s v="HT METER RENT"/>
    <s v="H4420268042311"/>
    <d v="2023-05-01T00:00:00"/>
    <s v="HT METER RENT"/>
    <n v="998631"/>
    <s v="NOS"/>
    <n v="1"/>
    <s v="CGST + SGST - 18%"/>
    <n v="3700"/>
    <n v="0"/>
    <n v="333"/>
    <n v="333"/>
    <m/>
    <m/>
    <n v="452951"/>
  </r>
  <r>
    <n v="2231"/>
    <x v="37"/>
    <n v="1.1000000000000001"/>
    <s v="HT REGISTERED"/>
    <m/>
    <s v="33ATEPS3842B1ZZ"/>
    <s v="HT METER RENT"/>
    <s v="H4420269042311"/>
    <d v="2023-05-01T00:00:00"/>
    <s v="HT METER RENT"/>
    <n v="998631"/>
    <s v="NOS"/>
    <n v="1"/>
    <s v="CGST + SGST - 18%"/>
    <n v="3700"/>
    <n v="0"/>
    <n v="333"/>
    <n v="333"/>
    <m/>
    <m/>
    <n v="298610"/>
  </r>
  <r>
    <n v="2231"/>
    <x v="37"/>
    <n v="1.1000000000000001"/>
    <s v="HT REGISTERED"/>
    <m/>
    <s v="33AADPC0200H1ZT"/>
    <s v="HT METER RENT"/>
    <s v="H4420270042311"/>
    <d v="2023-05-05T00:00:00"/>
    <s v="HT METER RENT"/>
    <n v="998631"/>
    <s v="NOS"/>
    <n v="1"/>
    <s v="CGST + SGST - 18%"/>
    <n v="4890"/>
    <n v="0"/>
    <n v="440.1"/>
    <n v="440.1"/>
    <m/>
    <m/>
    <n v="2244910"/>
  </r>
  <r>
    <n v="2231"/>
    <x v="37"/>
    <n v="1.1000000000000001"/>
    <s v="HT REGISTERED"/>
    <m/>
    <s v="33AAFFH6789Q2ZH"/>
    <s v="HT METER RENT"/>
    <s v="H4420271042311"/>
    <d v="2023-05-02T00:00:00"/>
    <s v="HT METER RENT"/>
    <n v="998631"/>
    <s v="NOS"/>
    <n v="1"/>
    <s v="CGST + SGST - 18%"/>
    <n v="3700"/>
    <n v="0"/>
    <n v="333"/>
    <n v="333"/>
    <m/>
    <m/>
    <n v="1072493"/>
  </r>
  <r>
    <n v="2231"/>
    <x v="37"/>
    <n v="1.1000000000000001"/>
    <s v="HT REGISTERED"/>
    <m/>
    <s v="33AAACR3147C1ZY"/>
    <s v="HT METER RENT"/>
    <s v="H4420272042311"/>
    <d v="2023-05-07T00:00:00"/>
    <s v="HT METER RENT"/>
    <n v="998631"/>
    <s v="NOS"/>
    <n v="1"/>
    <s v="CGST + SGST - 18%"/>
    <n v="3700"/>
    <n v="0"/>
    <n v="333"/>
    <n v="333"/>
    <m/>
    <m/>
    <n v="2638924"/>
  </r>
  <r>
    <n v="2231"/>
    <x v="37"/>
    <n v="1.1000000000000001"/>
    <s v="HT REGISTERED"/>
    <m/>
    <s v="33AASFS1407P1ZR"/>
    <s v="HT METER RENT"/>
    <s v="H4420273042311"/>
    <d v="2023-05-02T00:00:00"/>
    <s v="HT METER RENT"/>
    <n v="998631"/>
    <s v="NOS"/>
    <n v="1"/>
    <s v="CGST + SGST - 18%"/>
    <n v="3700"/>
    <n v="0"/>
    <n v="333"/>
    <n v="333"/>
    <m/>
    <m/>
    <n v="1011018"/>
  </r>
  <r>
    <n v="2231"/>
    <x v="37"/>
    <n v="1.1000000000000001"/>
    <s v="HT REGISTERED"/>
    <m/>
    <s v="33AACCS0540G1ZW"/>
    <s v="HT METER RENT"/>
    <s v="H4420274042311"/>
    <d v="2023-05-05T00:00:00"/>
    <s v="HT METER RENT"/>
    <n v="998631"/>
    <s v="NOS"/>
    <n v="1"/>
    <s v="CGST + SGST - 18%"/>
    <n v="28777"/>
    <n v="0"/>
    <n v="2589.9299999999998"/>
    <n v="2589.9299999999998"/>
    <m/>
    <m/>
    <n v="451163"/>
  </r>
  <r>
    <n v="2231"/>
    <x v="37"/>
    <n v="1.1000000000000001"/>
    <s v="HT REGISTERED"/>
    <m/>
    <s v="33ABJFS9900R1ZG"/>
    <s v="HT METER RENT"/>
    <s v="H4420275042311"/>
    <d v="2023-05-01T00:00:00"/>
    <s v="HT METER RENT"/>
    <n v="998631"/>
    <s v="NOS"/>
    <n v="1"/>
    <s v="CGST + SGST - 18%"/>
    <n v="3700"/>
    <n v="0"/>
    <n v="333"/>
    <n v="333"/>
    <m/>
    <m/>
    <n v="448086"/>
  </r>
  <r>
    <n v="2231"/>
    <x v="37"/>
    <n v="1.1000000000000001"/>
    <s v="HT REGISTERED"/>
    <m/>
    <s v="33AAAGM0289C1ZQ"/>
    <s v="HT METER RENT"/>
    <s v="H4420276042311"/>
    <d v="2023-05-05T00:00:00"/>
    <s v="HT METER RENT"/>
    <n v="998631"/>
    <s v="NOS"/>
    <n v="1"/>
    <s v="CGST + SGST - 18%"/>
    <n v="3700"/>
    <n v="0"/>
    <n v="333"/>
    <n v="333"/>
    <m/>
    <m/>
    <n v="12829166"/>
  </r>
  <r>
    <n v="2231"/>
    <x v="37"/>
    <n v="1.1000000000000001"/>
    <s v="HT REGISTERED"/>
    <m/>
    <s v="33ADWPJ1335N1Z6"/>
    <s v="HT METER RENT"/>
    <s v="H4420277042311"/>
    <d v="2023-05-02T00:00:00"/>
    <s v="HT METER RENT"/>
    <n v="998631"/>
    <s v="NOS"/>
    <n v="1"/>
    <s v="CGST + SGST - 18%"/>
    <n v="3700"/>
    <n v="0"/>
    <n v="333"/>
    <n v="333"/>
    <m/>
    <m/>
    <n v="835555"/>
  </r>
  <r>
    <n v="2231"/>
    <x v="37"/>
    <n v="1.1000000000000001"/>
    <s v="HT REGISTERED"/>
    <m/>
    <s v="33ADNFS2899F1ZL"/>
    <s v="HT METER RENT"/>
    <s v="H4420278042311"/>
    <d v="2023-05-02T00:00:00"/>
    <s v="HT METER RENT"/>
    <n v="998631"/>
    <s v="NOS"/>
    <n v="1"/>
    <s v="CGST + SGST - 18%"/>
    <n v="3700"/>
    <n v="0"/>
    <n v="333"/>
    <n v="333"/>
    <m/>
    <m/>
    <n v="425407"/>
  </r>
  <r>
    <n v="2231"/>
    <x v="37"/>
    <n v="1.1000000000000001"/>
    <s v="HT REGISTERED"/>
    <m/>
    <s v="33AACCA8432H1ZX"/>
    <s v="HT METER RENT"/>
    <s v="H4420279042311"/>
    <d v="2023-05-02T00:00:00"/>
    <s v="HT METER RENT"/>
    <n v="998631"/>
    <s v="NOS"/>
    <n v="1"/>
    <s v="CGST + SGST - 18%"/>
    <n v="3700"/>
    <n v="0"/>
    <n v="333"/>
    <n v="333"/>
    <m/>
    <m/>
    <n v="865606"/>
  </r>
  <r>
    <n v="2231"/>
    <x v="37"/>
    <n v="1.1000000000000001"/>
    <s v="HT REGISTERED"/>
    <m/>
    <s v="33AAATT0038R1ZA"/>
    <s v="HT METER RENT"/>
    <s v="H4420280042311"/>
    <d v="2023-05-03T00:00:00"/>
    <s v="HT METER RENT"/>
    <n v="998631"/>
    <s v="NOS"/>
    <n v="1"/>
    <s v="CGST + SGST - 18%"/>
    <n v="3700"/>
    <n v="0"/>
    <n v="333"/>
    <n v="333"/>
    <m/>
    <m/>
    <n v="1690715"/>
  </r>
  <r>
    <n v="2231"/>
    <x v="37"/>
    <n v="1.1000000000000001"/>
    <s v="HT REGISTERED"/>
    <m/>
    <s v="33AAIFM3378B1ZI"/>
    <s v="HT METER RENT"/>
    <s v="H4420281042311"/>
    <d v="2023-05-05T00:00:00"/>
    <s v="HT METER RENT"/>
    <n v="998631"/>
    <s v="NOS"/>
    <n v="1"/>
    <s v="CGST + SGST - 18%"/>
    <n v="3700"/>
    <n v="0"/>
    <n v="333"/>
    <n v="333"/>
    <m/>
    <m/>
    <n v="1423997"/>
  </r>
  <r>
    <n v="2231"/>
    <x v="37"/>
    <n v="1.1000000000000001"/>
    <s v="HT REGISTERED"/>
    <m/>
    <s v="33ABBPS5933L1ZE"/>
    <s v="HT METER RENT"/>
    <s v="H4420282042311"/>
    <d v="2023-05-01T00:00:00"/>
    <s v="HT METER RENT"/>
    <n v="998631"/>
    <s v="NOS"/>
    <n v="1"/>
    <s v="CGST + SGST - 18%"/>
    <n v="3700"/>
    <n v="0"/>
    <n v="333"/>
    <n v="333"/>
    <m/>
    <m/>
    <n v="352410"/>
  </r>
  <r>
    <n v="2231"/>
    <x v="37"/>
    <n v="1.1000000000000001"/>
    <s v="HT REGISTERED"/>
    <m/>
    <s v="33AAVFA4139M1Z1"/>
    <s v="HT METER RENT"/>
    <s v="H4420283042311"/>
    <d v="2023-05-02T00:00:00"/>
    <s v="HT METER RENT"/>
    <n v="998631"/>
    <s v="NOS"/>
    <n v="1"/>
    <s v="CGST + SGST - 18%"/>
    <n v="3700"/>
    <n v="0"/>
    <n v="333"/>
    <n v="333"/>
    <m/>
    <m/>
    <n v="1193690"/>
  </r>
  <r>
    <n v="2231"/>
    <x v="37"/>
    <n v="1.1000000000000001"/>
    <s v="HT REGISTERED"/>
    <m/>
    <s v="33AAOCA7844B2ZQ"/>
    <s v="HT METER RENT"/>
    <s v="H4420284042311"/>
    <d v="2023-05-06T00:00:00"/>
    <s v="HT METER RENT"/>
    <n v="998631"/>
    <s v="NOS"/>
    <n v="1"/>
    <s v="CGST + SGST - 18%"/>
    <n v="101086.93"/>
    <n v="0"/>
    <n v="9097.82"/>
    <n v="9097.82"/>
    <m/>
    <m/>
    <n v="785126"/>
  </r>
  <r>
    <n v="2231"/>
    <x v="37"/>
    <n v="1.1000000000000001"/>
    <s v="HT REGISTERED"/>
    <m/>
    <s v="33AGFPA1708E2Z7"/>
    <s v="HT METER RENT"/>
    <s v="H4420285042311"/>
    <d v="2023-05-03T00:00:00"/>
    <s v="HT METER RENT"/>
    <n v="998631"/>
    <s v="NOS"/>
    <n v="1"/>
    <s v="CGST + SGST - 18%"/>
    <n v="3700"/>
    <n v="0"/>
    <n v="333"/>
    <n v="333"/>
    <m/>
    <m/>
    <n v="585711"/>
  </r>
  <r>
    <n v="2231"/>
    <x v="37"/>
    <n v="1.1000000000000001"/>
    <s v="HT REGISTERED"/>
    <m/>
    <s v="33AAACW5161H1ZH"/>
    <s v="HT METER RENT"/>
    <s v="H4420286042311"/>
    <d v="2023-05-01T00:00:00"/>
    <s v="HT METER RENT"/>
    <n v="998631"/>
    <s v="NOS"/>
    <n v="1"/>
    <s v="CGST + SGST - 18%"/>
    <n v="3700"/>
    <n v="0"/>
    <n v="333"/>
    <n v="333"/>
    <m/>
    <m/>
    <n v="2471654"/>
  </r>
  <r>
    <n v="2231"/>
    <x v="37"/>
    <n v="1.1000000000000001"/>
    <s v="HT REGISTERED"/>
    <m/>
    <s v="33ALIPP3672Q1ZF"/>
    <s v="HT METER RENT"/>
    <s v="H4420287042311"/>
    <d v="2023-05-01T00:00:00"/>
    <s v="HT METER RENT"/>
    <n v="998631"/>
    <s v="NOS"/>
    <n v="1"/>
    <s v="CGST + SGST - 18%"/>
    <n v="3700"/>
    <n v="0"/>
    <n v="333"/>
    <n v="333"/>
    <m/>
    <m/>
    <n v="485703"/>
  </r>
  <r>
    <n v="2231"/>
    <x v="37"/>
    <n v="1.1000000000000001"/>
    <s v="HT REGISTERED"/>
    <m/>
    <s v="33AKQPK8574M1ZB"/>
    <s v="HT METER RENT"/>
    <s v="H4420288042311"/>
    <d v="2023-05-02T00:00:00"/>
    <s v="HT METER RENT"/>
    <n v="998631"/>
    <s v="NOS"/>
    <n v="1"/>
    <s v="CGST + SGST - 18%"/>
    <n v="3700"/>
    <n v="0"/>
    <n v="333"/>
    <n v="333"/>
    <m/>
    <m/>
    <n v="932705"/>
  </r>
  <r>
    <n v="2231"/>
    <x v="37"/>
    <n v="1.1000000000000001"/>
    <s v="HT REGISTERED"/>
    <m/>
    <s v="33AACCA8432H1ZX"/>
    <s v="HT METER RENT"/>
    <s v="H4420291042311"/>
    <d v="2023-05-02T00:00:00"/>
    <s v="HT METER RENT"/>
    <n v="998631"/>
    <s v="NOS"/>
    <n v="1"/>
    <s v="CGST + SGST - 18%"/>
    <n v="3700"/>
    <n v="0"/>
    <n v="333"/>
    <n v="333"/>
    <m/>
    <m/>
    <n v="705662"/>
  </r>
  <r>
    <n v="2231"/>
    <x v="37"/>
    <n v="1.1000000000000001"/>
    <s v="HT REGISTERED"/>
    <m/>
    <s v="33AAHCD7849Q1ZV"/>
    <s v="HT METER RENT"/>
    <s v="H4420292042311"/>
    <d v="2023-05-03T00:00:00"/>
    <s v="HT METER RENT"/>
    <n v="998631"/>
    <s v="NOS"/>
    <n v="1"/>
    <s v="CGST + SGST - 18%"/>
    <n v="3700"/>
    <n v="0"/>
    <n v="333"/>
    <n v="333"/>
    <m/>
    <m/>
    <n v="739165"/>
  </r>
  <r>
    <n v="2231"/>
    <x v="37"/>
    <n v="1.1000000000000001"/>
    <s v="HT REGISTERED"/>
    <m/>
    <s v="33AAACZ8255D1ZD"/>
    <s v="HT METER RENT"/>
    <s v="H4420293042311"/>
    <d v="2023-05-01T00:00:00"/>
    <s v="HT METER RENT"/>
    <n v="998631"/>
    <s v="NOS"/>
    <n v="1"/>
    <s v="CGST + SGST - 18%"/>
    <n v="3700"/>
    <n v="0"/>
    <n v="333"/>
    <n v="333"/>
    <m/>
    <m/>
    <n v="1419433"/>
  </r>
  <r>
    <n v="2231"/>
    <x v="37"/>
    <n v="1.1000000000000001"/>
    <s v="HT REGISTERED"/>
    <m/>
    <s v="33AAFCA1512R1ZQ"/>
    <s v="HT METER RENT"/>
    <s v="H4420295042311"/>
    <d v="2023-05-03T00:00:00"/>
    <s v="HT METER RENT"/>
    <n v="998631"/>
    <s v="NOS"/>
    <n v="1"/>
    <s v="CGST + SGST - 18%"/>
    <n v="3700"/>
    <n v="0"/>
    <n v="333"/>
    <n v="333"/>
    <m/>
    <m/>
    <n v="1461163"/>
  </r>
  <r>
    <n v="2231"/>
    <x v="37"/>
    <n v="1.1000000000000001"/>
    <s v="HT REGISTERED"/>
    <m/>
    <s v="33AAQFR3181D1Z8"/>
    <s v="HT METER RENT"/>
    <s v="H4420298042311"/>
    <d v="2023-05-02T00:00:00"/>
    <s v="HT METER RENT"/>
    <n v="998631"/>
    <s v="NOS"/>
    <n v="1"/>
    <s v="CGST + SGST - 18%"/>
    <n v="3700"/>
    <n v="0"/>
    <n v="333"/>
    <n v="333"/>
    <m/>
    <m/>
    <n v="876319"/>
  </r>
  <r>
    <n v="2231"/>
    <x v="37"/>
    <n v="1.1000000000000001"/>
    <s v="HT REGISTERED"/>
    <m/>
    <s v="33CHET05186G1DW"/>
    <s v="HT METER RENT"/>
    <s v="H4420299042311"/>
    <d v="2023-05-02T00:00:00"/>
    <s v="HT METER RENT"/>
    <n v="998631"/>
    <s v="NOS"/>
    <n v="1"/>
    <s v="CGST + SGST - 18%"/>
    <n v="3700"/>
    <n v="0"/>
    <n v="333"/>
    <n v="333"/>
    <m/>
    <m/>
    <n v="747092"/>
  </r>
  <r>
    <n v="2231"/>
    <x v="37"/>
    <n v="1.1000000000000001"/>
    <s v="HT REGISTERED"/>
    <m/>
    <s v="33CHET05186G1DW"/>
    <s v="HT METER RENT"/>
    <s v="H4420301042311"/>
    <d v="2023-05-02T00:00:00"/>
    <s v="HT METER RENT"/>
    <n v="998631"/>
    <s v="NOS"/>
    <n v="1"/>
    <s v="CGST + SGST - 18%"/>
    <n v="3700"/>
    <n v="0"/>
    <n v="333"/>
    <n v="333"/>
    <m/>
    <m/>
    <n v="712635"/>
  </r>
  <r>
    <n v="2231"/>
    <x v="37"/>
    <n v="1.1000000000000001"/>
    <s v="HT REGISTERED"/>
    <m/>
    <s v="33AAJTS3179F1ZB"/>
    <s v="HT METER RENT"/>
    <s v="H4420303042311"/>
    <d v="2023-05-03T00:00:00"/>
    <s v="HT METER RENT"/>
    <n v="998631"/>
    <s v="NOS"/>
    <n v="1"/>
    <s v="CGST + SGST - 18%"/>
    <n v="3700"/>
    <n v="0"/>
    <n v="333"/>
    <n v="333"/>
    <m/>
    <m/>
    <n v="3264288"/>
  </r>
  <r>
    <n v="2231"/>
    <x v="37"/>
    <n v="1.1000000000000001"/>
    <s v="HT REGISTERED"/>
    <m/>
    <s v="33CHET05127D1DD"/>
    <s v="HT METER RENT"/>
    <s v="H4420307042311"/>
    <d v="2023-05-02T00:00:00"/>
    <s v="HT METER RENT"/>
    <n v="998631"/>
    <s v="NOS"/>
    <n v="1"/>
    <s v="CGST + SGST - 18%"/>
    <n v="3700"/>
    <n v="0"/>
    <n v="333"/>
    <n v="333"/>
    <m/>
    <m/>
    <n v="264931"/>
  </r>
  <r>
    <n v="2231"/>
    <x v="37"/>
    <n v="1.1000000000000001"/>
    <s v="HT REGISTERED"/>
    <m/>
    <s v="33AAHCR6449J1Z1"/>
    <s v="HT METER RENT"/>
    <s v="H4420308042311"/>
    <d v="2023-05-02T00:00:00"/>
    <s v="HT METER RENT"/>
    <n v="998631"/>
    <s v="NOS"/>
    <n v="1"/>
    <s v="CGST + SGST - 18%"/>
    <n v="3700"/>
    <n v="0"/>
    <n v="333"/>
    <n v="333"/>
    <m/>
    <m/>
    <n v="270463"/>
  </r>
  <r>
    <n v="2231"/>
    <x v="37"/>
    <n v="1.1000000000000001"/>
    <s v="HT REGISTERED"/>
    <m/>
    <s v="33AAJCM3448G1ZI"/>
    <s v="HT METER RENT"/>
    <s v="H4420309042311"/>
    <d v="2023-05-06T00:00:00"/>
    <s v="HT METER RENT"/>
    <n v="998631"/>
    <s v="NOS"/>
    <n v="1"/>
    <s v="CGST + SGST - 18%"/>
    <n v="3700"/>
    <n v="0"/>
    <n v="333"/>
    <n v="333"/>
    <m/>
    <m/>
    <n v="312051"/>
  </r>
  <r>
    <n v="2231"/>
    <x v="37"/>
    <n v="1.1000000000000001"/>
    <s v="HT REGISTERED"/>
    <m/>
    <s v="33FIRPS9170R2ZW"/>
    <s v="HT METER RENT"/>
    <s v="H4420310042311"/>
    <d v="2023-05-02T00:00:00"/>
    <s v="HT METER RENT"/>
    <n v="998631"/>
    <s v="NOS"/>
    <n v="1"/>
    <s v="CGST + SGST - 18%"/>
    <n v="3700"/>
    <n v="0"/>
    <n v="333"/>
    <n v="333"/>
    <m/>
    <m/>
    <n v="1043686"/>
  </r>
  <r>
    <n v="2231"/>
    <x v="37"/>
    <n v="1.1000000000000001"/>
    <s v="HT REGISTERED"/>
    <m/>
    <s v="33AADCC3500F1ZF"/>
    <s v="HT METER RENT"/>
    <s v="H4420311042311a"/>
    <d v="2023-05-06T00:00:00"/>
    <s v="HT METER RENT"/>
    <n v="998631"/>
    <s v="NOS"/>
    <n v="1"/>
    <s v="CGST + SGST - 18%"/>
    <n v="3700"/>
    <n v="0"/>
    <n v="333"/>
    <n v="333"/>
    <m/>
    <m/>
    <n v="566170"/>
  </r>
  <r>
    <n v="2231"/>
    <x v="37"/>
    <n v="1.1000000000000001"/>
    <s v="HT REGISTERED"/>
    <m/>
    <s v="33COLPM8189R1ZR"/>
    <s v="HT METER RENT"/>
    <s v="H4420312042311"/>
    <d v="2023-05-02T00:00:00"/>
    <s v="HT METER RENT"/>
    <n v="998631"/>
    <s v="NOS"/>
    <n v="1"/>
    <s v="CGST + SGST - 18%"/>
    <n v="3700"/>
    <n v="0"/>
    <n v="333"/>
    <n v="333"/>
    <m/>
    <m/>
    <n v="598083"/>
  </r>
  <r>
    <n v="2231"/>
    <x v="37"/>
    <n v="1.1000000000000001"/>
    <s v="HT REGISTERED"/>
    <m/>
    <s v="33AAHPD9155A1Z6"/>
    <s v="HT METER RENT"/>
    <s v="H4420313042311"/>
    <d v="2023-05-05T00:00:00"/>
    <s v="HT METER RENT"/>
    <n v="998631"/>
    <s v="NOS"/>
    <n v="1"/>
    <s v="CGST + SGST - 18%"/>
    <n v="3700"/>
    <n v="0"/>
    <n v="333"/>
    <n v="333"/>
    <m/>
    <m/>
    <n v="1045970"/>
  </r>
  <r>
    <n v="2231"/>
    <x v="37"/>
    <n v="1.1000000000000001"/>
    <s v="HT REGISTERED"/>
    <m/>
    <s v="33AAHCK0151E1Z4"/>
    <s v="HT METER RENT"/>
    <s v="H4420315042311"/>
    <d v="2023-05-02T00:00:00"/>
    <s v="HT METER RENT"/>
    <n v="998631"/>
    <s v="NOS"/>
    <n v="1"/>
    <s v="CGST + SGST - 18%"/>
    <n v="3700"/>
    <n v="0"/>
    <n v="333"/>
    <n v="333"/>
    <m/>
    <m/>
    <n v="259379"/>
  </r>
  <r>
    <n v="2231"/>
    <x v="37"/>
    <n v="1.1000000000000001"/>
    <s v="HT REGISTERED"/>
    <m/>
    <s v="33BCFPR3856K1Z8"/>
    <s v="HT METER RENT"/>
    <s v="H4420316042311"/>
    <d v="2023-05-02T00:00:00"/>
    <s v="HT METER RENT"/>
    <n v="998631"/>
    <s v="NOS"/>
    <n v="1"/>
    <s v="CGST + SGST - 18%"/>
    <n v="3700"/>
    <n v="0"/>
    <n v="333"/>
    <n v="333"/>
    <m/>
    <m/>
    <n v="507512"/>
  </r>
  <r>
    <n v="2231"/>
    <x v="37"/>
    <n v="1.1000000000000001"/>
    <s v="HT REGISTERED"/>
    <m/>
    <s v="33DJCPS3751L1ZX"/>
    <s v="HT METER RENT"/>
    <s v="H4420317042311"/>
    <d v="2023-05-02T00:00:00"/>
    <s v="HT METER RENT"/>
    <n v="998631"/>
    <s v="NOS"/>
    <n v="1"/>
    <s v="CGST + SGST - 18%"/>
    <n v="3700"/>
    <n v="0"/>
    <n v="333"/>
    <n v="333"/>
    <m/>
    <m/>
    <n v="567776"/>
  </r>
  <r>
    <n v="2231"/>
    <x v="37"/>
    <n v="1.1000000000000001"/>
    <s v="HT REGISTERED"/>
    <m/>
    <s v="33ABDCS6102N1ZC"/>
    <s v="HT METER RENT"/>
    <s v="H4420318042311"/>
    <d v="2023-05-03T00:00:00"/>
    <s v="HT METER RENT"/>
    <n v="998631"/>
    <s v="NOS"/>
    <n v="1"/>
    <s v="CGST + SGST - 18%"/>
    <n v="3700"/>
    <n v="0"/>
    <n v="333"/>
    <n v="333"/>
    <m/>
    <m/>
    <n v="1596760"/>
  </r>
  <r>
    <n v="2231"/>
    <x v="37"/>
    <n v="1.1000000000000001"/>
    <s v="HT REGISTERED"/>
    <m/>
    <s v="33AAGCG4282P1Z6"/>
    <s v="HT METER RENT"/>
    <s v="H4420319042311"/>
    <d v="2023-05-03T00:00:00"/>
    <s v="HT METER RENT"/>
    <n v="998631"/>
    <s v="NOS"/>
    <n v="1"/>
    <s v="CGST + SGST - 18%"/>
    <n v="3700"/>
    <n v="0"/>
    <n v="333"/>
    <n v="333"/>
    <m/>
    <m/>
    <n v="946682"/>
  </r>
  <r>
    <n v="2231"/>
    <x v="37"/>
    <n v="1.1000000000000001"/>
    <s v="HT REGISTERED"/>
    <m/>
    <s v="33AANCM1099H1Z9"/>
    <s v="HT METER RENT"/>
    <s v="H4420321042311"/>
    <d v="2023-05-03T00:00:00"/>
    <s v="HT METER RENT"/>
    <n v="998631"/>
    <s v="NOS"/>
    <n v="1"/>
    <s v="CGST + SGST - 18%"/>
    <n v="3700"/>
    <n v="0"/>
    <n v="333"/>
    <n v="333"/>
    <m/>
    <m/>
    <n v="908138"/>
  </r>
  <r>
    <n v="2231"/>
    <x v="37"/>
    <n v="1.1000000000000001"/>
    <s v="HT REGISTERED"/>
    <m/>
    <s v="33AANFR5579C1ZZ"/>
    <s v="HT METER RENT"/>
    <s v="H4420322042311"/>
    <d v="2023-05-03T00:00:00"/>
    <s v="HT METER RENT"/>
    <n v="998631"/>
    <s v="NOS"/>
    <n v="1"/>
    <s v="CGST + SGST - 18%"/>
    <n v="3700"/>
    <n v="0"/>
    <n v="333"/>
    <n v="333"/>
    <m/>
    <m/>
    <n v="390931"/>
  </r>
  <r>
    <n v="2231"/>
    <x v="37"/>
    <n v="1.1000000000000001"/>
    <s v="HT REGISTERED"/>
    <m/>
    <s v="33AAMCP0368H1ZD"/>
    <s v="HT METER RENT"/>
    <s v="H4420323042311"/>
    <d v="2023-05-03T00:00:00"/>
    <s v="HT METER RENT"/>
    <n v="998631"/>
    <s v="NOS"/>
    <n v="1"/>
    <s v="CGST + SGST - 18%"/>
    <n v="3700"/>
    <n v="0"/>
    <n v="333"/>
    <n v="333"/>
    <m/>
    <m/>
    <n v="617995"/>
  </r>
  <r>
    <n v="2231"/>
    <x v="37"/>
    <n v="1.1000000000000001"/>
    <s v="HT REGISTERED"/>
    <m/>
    <s v="33AAAGM0289C1ZQ"/>
    <s v="HT METER RENT"/>
    <s v="H4420324042311a"/>
    <d v="2023-05-10T00:00:00"/>
    <s v="HT METER RENT"/>
    <n v="998631"/>
    <s v="NOS"/>
    <n v="1"/>
    <s v="CGST + SGST - 18%"/>
    <n v="3700"/>
    <n v="0"/>
    <n v="333"/>
    <n v="333"/>
    <m/>
    <m/>
    <n v="149584"/>
  </r>
  <r>
    <n v="2231"/>
    <x v="37"/>
    <n v="1.1000000000000001"/>
    <s v="HT REGISTERED"/>
    <m/>
    <s v="33AAFFL3996F1Z6"/>
    <s v="HT METER RENT"/>
    <s v="H4420325042311"/>
    <d v="2023-05-06T00:00:00"/>
    <s v="HT METER RENT"/>
    <n v="998631"/>
    <s v="NOS"/>
    <n v="1"/>
    <s v="CGST + SGST - 18%"/>
    <n v="3700"/>
    <n v="0"/>
    <n v="333"/>
    <n v="333"/>
    <m/>
    <m/>
    <n v="394318"/>
  </r>
  <r>
    <n v="2231"/>
    <x v="37"/>
    <n v="1.1000000000000001"/>
    <s v="HT REGISTERED"/>
    <m/>
    <s v="33AAACA6412D1ZF"/>
    <s v="HT METER RENT"/>
    <s v="H4420326042311"/>
    <d v="2023-05-06T00:00:00"/>
    <s v="HT METER RENT"/>
    <n v="998631"/>
    <s v="NOS"/>
    <n v="1"/>
    <s v="CGST + SGST - 18%"/>
    <n v="3700"/>
    <n v="0"/>
    <n v="333"/>
    <n v="333"/>
    <m/>
    <m/>
    <n v="295148"/>
  </r>
  <r>
    <n v="2231"/>
    <x v="37"/>
    <n v="1.1000000000000001"/>
    <s v="HT REGISTERED"/>
    <m/>
    <s v="33AARFK4663L1ZS"/>
    <s v="HT METER RENT"/>
    <s v="H4420327042311"/>
    <d v="2023-05-05T00:00:00"/>
    <s v="HT METER RENT"/>
    <n v="998631"/>
    <s v="NOS"/>
    <n v="1"/>
    <s v="CGST + SGST - 18%"/>
    <n v="7085"/>
    <n v="0"/>
    <n v="637.65"/>
    <n v="637.65"/>
    <m/>
    <m/>
    <n v="570598"/>
  </r>
  <r>
    <n v="2231"/>
    <x v="37"/>
    <n v="1.1000000000000001"/>
    <s v="HT REGISTERED"/>
    <m/>
    <s v="33ABIFA5793R1ZO"/>
    <s v="HT METER RENT"/>
    <s v="H4420328042311"/>
    <d v="2023-05-04T00:00:00"/>
    <s v="HT METER RENT"/>
    <n v="998631"/>
    <s v="NOS"/>
    <n v="1"/>
    <s v="CGST + SGST - 18%"/>
    <n v="3700"/>
    <n v="0"/>
    <n v="333"/>
    <n v="333"/>
    <m/>
    <m/>
    <n v="1272867"/>
  </r>
  <r>
    <n v="2231"/>
    <x v="37"/>
    <n v="1.1000000000000001"/>
    <s v="HT REGISTERED"/>
    <m/>
    <s v="33ADFFS0771C1ZG"/>
    <s v="HT METER RENT"/>
    <s v="H4420330042311"/>
    <d v="2023-05-03T00:00:00"/>
    <s v="HT METER RENT"/>
    <n v="998631"/>
    <s v="NOS"/>
    <n v="1"/>
    <s v="CGST + SGST - 18%"/>
    <n v="3700"/>
    <n v="0"/>
    <n v="333"/>
    <n v="333"/>
    <m/>
    <m/>
    <n v="1561252"/>
  </r>
  <r>
    <n v="2231"/>
    <x v="37"/>
    <n v="1.1000000000000001"/>
    <s v="HT REGISTERED"/>
    <m/>
    <s v="33AEEPD5449J1ZL"/>
    <s v="HT METER RENT"/>
    <s v="H4420331042311"/>
    <d v="2023-05-03T00:00:00"/>
    <s v="HT METER RENT"/>
    <n v="998631"/>
    <s v="NOS"/>
    <n v="1"/>
    <s v="CGST + SGST - 18%"/>
    <n v="3700"/>
    <n v="0"/>
    <n v="333"/>
    <n v="333"/>
    <m/>
    <m/>
    <n v="147112"/>
  </r>
  <r>
    <n v="2231"/>
    <x v="37"/>
    <n v="1.1000000000000001"/>
    <s v="HT REGISTERED"/>
    <m/>
    <s v="33DSXPS9128D2Z3"/>
    <s v="HT METER RENT"/>
    <s v="H4420332042311"/>
    <d v="2023-05-04T00:00:00"/>
    <s v="HT METER RENT"/>
    <n v="998631"/>
    <s v="NOS"/>
    <n v="1"/>
    <s v="CGST + SGST - 18%"/>
    <n v="3700"/>
    <n v="0"/>
    <n v="333"/>
    <n v="333"/>
    <m/>
    <m/>
    <n v="852896"/>
  </r>
  <r>
    <n v="2231"/>
    <x v="37"/>
    <n v="1.1000000000000001"/>
    <s v="HT REGISTERED"/>
    <m/>
    <s v="33AIGPV0886P2ZG"/>
    <s v="HT METER RENT"/>
    <s v="H4420333042311"/>
    <d v="2023-05-05T00:00:00"/>
    <s v="HT METER RENT"/>
    <n v="998631"/>
    <s v="NOS"/>
    <n v="1"/>
    <s v="CGST + SGST - 18%"/>
    <n v="3700"/>
    <n v="0"/>
    <n v="333"/>
    <n v="333"/>
    <m/>
    <m/>
    <n v="213626"/>
  </r>
  <r>
    <n v="2231"/>
    <x v="37"/>
    <n v="1.1000000000000001"/>
    <s v="HT REGISTERED"/>
    <m/>
    <s v="33AEIPP1111M2ZN"/>
    <s v="HT METER RENT"/>
    <s v="H4420334042311"/>
    <d v="2023-05-03T00:00:00"/>
    <s v="HT METER RENT"/>
    <n v="998631"/>
    <s v="NOS"/>
    <n v="1"/>
    <s v="CGST + SGST - 18%"/>
    <n v="3700"/>
    <n v="0"/>
    <n v="333"/>
    <n v="333"/>
    <m/>
    <m/>
    <n v="605159"/>
  </r>
  <r>
    <n v="2231"/>
    <x v="37"/>
    <n v="1.1000000000000001"/>
    <s v="HT REGISTERED"/>
    <m/>
    <s v="33AAALC1539Q1Z1"/>
    <s v="HT METER RENT"/>
    <s v="H4420335042311"/>
    <d v="2023-05-04T00:00:00"/>
    <s v="HT METER RENT"/>
    <n v="998631"/>
    <s v="NOS"/>
    <n v="1"/>
    <s v="CGST + SGST - 18%"/>
    <n v="3700"/>
    <n v="0"/>
    <n v="333"/>
    <n v="333"/>
    <m/>
    <m/>
    <n v="399886"/>
  </r>
  <r>
    <n v="2231"/>
    <x v="37"/>
    <n v="1.1000000000000001"/>
    <s v="HT REGISTERED"/>
    <m/>
    <s v="33AABPB8460A2ZF"/>
    <s v="HT METER RENT"/>
    <s v="H4420336042311"/>
    <d v="2023-05-06T00:00:00"/>
    <s v="HT METER RENT"/>
    <n v="998631"/>
    <s v="NOS"/>
    <n v="1"/>
    <s v="CGST + SGST - 18%"/>
    <n v="11700"/>
    <n v="0"/>
    <n v="1053"/>
    <n v="1053"/>
    <m/>
    <m/>
    <n v="452400"/>
  </r>
  <r>
    <n v="2231"/>
    <x v="37"/>
    <n v="1.1000000000000001"/>
    <s v="HT REGISTERED"/>
    <m/>
    <s v="33AAJCK1715G1ZU"/>
    <s v="HT METER RENT"/>
    <s v="H4420337042311"/>
    <d v="2023-05-03T00:00:00"/>
    <s v="HT METER RENT"/>
    <n v="998631"/>
    <s v="NOS"/>
    <n v="1"/>
    <s v="CGST + SGST - 18%"/>
    <n v="3700"/>
    <n v="0"/>
    <n v="333"/>
    <n v="333"/>
    <m/>
    <m/>
    <n v="392013"/>
  </r>
  <r>
    <n v="2231"/>
    <x v="37"/>
    <n v="1.1000000000000001"/>
    <s v="HT REGISTERED"/>
    <m/>
    <s v="33AAZFB0294Q1ZO"/>
    <s v="HT METER RENT"/>
    <s v="H4420338042311"/>
    <d v="2023-05-03T00:00:00"/>
    <s v="HT METER RENT"/>
    <n v="998631"/>
    <s v="NOS"/>
    <n v="1"/>
    <s v="CGST + SGST - 18%"/>
    <n v="3700"/>
    <n v="0"/>
    <n v="333"/>
    <n v="333"/>
    <m/>
    <m/>
    <n v="270156"/>
  </r>
  <r>
    <n v="2231"/>
    <x v="37"/>
    <n v="1.1000000000000001"/>
    <s v="HT REGISTERED"/>
    <m/>
    <s v="33AFAPJ6577J1ZA"/>
    <s v="HT METER RENT"/>
    <s v="H4420339042311A"/>
    <d v="2023-05-07T00:00:00"/>
    <s v="HT METER RENT"/>
    <n v="998631"/>
    <s v="NOS"/>
    <n v="1"/>
    <s v="CGST + SGST - 18%"/>
    <n v="3700"/>
    <n v="0"/>
    <n v="333"/>
    <n v="333"/>
    <m/>
    <m/>
    <n v="250278"/>
  </r>
  <r>
    <n v="2231"/>
    <x v="37"/>
    <n v="1.1000000000000001"/>
    <s v="HT REGISTERED"/>
    <m/>
    <s v="33AAHFG0296M1Z7"/>
    <s v="HT METER RENT"/>
    <s v="H4420340042311"/>
    <d v="2023-05-03T00:00:00"/>
    <s v="HT METER RENT"/>
    <n v="998631"/>
    <s v="NOS"/>
    <n v="1"/>
    <s v="CGST + SGST - 18%"/>
    <n v="3700"/>
    <n v="0"/>
    <n v="333"/>
    <n v="333"/>
    <m/>
    <m/>
    <n v="506882"/>
  </r>
  <r>
    <n v="2231"/>
    <x v="37"/>
    <n v="1.1000000000000001"/>
    <s v="HT REGISTERED"/>
    <m/>
    <s v="33AAEFV6547R1ZF"/>
    <s v="HT METER RENT"/>
    <s v="H4420341042311"/>
    <d v="2023-05-02T00:00:00"/>
    <s v="HT METER RENT"/>
    <n v="998631"/>
    <s v="NOS"/>
    <n v="1"/>
    <s v="CGST + SGST - 18%"/>
    <n v="3700"/>
    <n v="0"/>
    <n v="333"/>
    <n v="333"/>
    <m/>
    <m/>
    <n v="206530"/>
  </r>
  <r>
    <n v="2231"/>
    <x v="37"/>
    <n v="1.1000000000000001"/>
    <s v="HT REGISTERED"/>
    <m/>
    <s v="33BDSPN8023J1Z6"/>
    <s v="HT METER RENT"/>
    <s v="H4420342042311"/>
    <d v="2023-05-06T00:00:00"/>
    <s v="HT METER RENT"/>
    <n v="998631"/>
    <s v="NOS"/>
    <n v="1"/>
    <s v="CGST + SGST - 18%"/>
    <n v="3700"/>
    <n v="0"/>
    <n v="333"/>
    <n v="333"/>
    <m/>
    <m/>
    <n v="319311"/>
  </r>
  <r>
    <n v="2231"/>
    <x v="37"/>
    <n v="1.1000000000000001"/>
    <s v="HT REGISTERED"/>
    <m/>
    <s v="33AADAD6245N1ZL"/>
    <s v="HT METER RENT"/>
    <s v="H4420343042311"/>
    <d v="2023-05-06T00:00:00"/>
    <s v="HT METER RENT"/>
    <n v="998631"/>
    <s v="NOS"/>
    <n v="1"/>
    <s v="CGST + SGST - 18%"/>
    <n v="3700"/>
    <n v="0"/>
    <n v="333"/>
    <n v="333"/>
    <m/>
    <m/>
    <n v="371589"/>
  </r>
  <r>
    <n v="2232"/>
    <x v="33"/>
    <n v="1.1000000000000001"/>
    <s v="HT REGISTERED"/>
    <m/>
    <s v="33AAACT2935J1ZF"/>
    <s v="HT METER RENT"/>
    <s v="H4430012042311"/>
    <d v="2023-05-01T00:00:00"/>
    <s v="HT METER RENT"/>
    <n v="998631"/>
    <s v="NOS"/>
    <n v="1"/>
    <s v="CGST + SGST - 18%"/>
    <n v="3700"/>
    <n v="0"/>
    <n v="333"/>
    <n v="333"/>
    <m/>
    <m/>
    <n v="128116"/>
  </r>
  <r>
    <n v="2232"/>
    <x v="33"/>
    <n v="1.1000000000000001"/>
    <s v="HT REGISTERED"/>
    <m/>
    <s v="33AAACM6207C1Z4"/>
    <s v="HT METER RENT"/>
    <s v="H4430018042311"/>
    <d v="2023-05-02T00:00:00"/>
    <s v="HT METER RENT"/>
    <n v="998631"/>
    <s v="NOS"/>
    <n v="1"/>
    <s v="CGST + SGST - 18%"/>
    <n v="3700"/>
    <n v="0"/>
    <n v="333"/>
    <n v="333"/>
    <m/>
    <m/>
    <n v="601521"/>
  </r>
  <r>
    <n v="2232"/>
    <x v="33"/>
    <n v="1.1000000000000001"/>
    <s v="HT REGISTERED"/>
    <m/>
    <s v="33AAACL3740P1ZE"/>
    <s v="HT METER RENT"/>
    <s v="H4430020042311"/>
    <d v="2023-05-02T00:00:00"/>
    <s v="HT METER RENT"/>
    <n v="998631"/>
    <s v="NOS"/>
    <n v="1"/>
    <s v="CGST + SGST - 18%"/>
    <n v="9985"/>
    <n v="0"/>
    <n v="898.65"/>
    <n v="898.65"/>
    <m/>
    <m/>
    <n v="3881001"/>
  </r>
  <r>
    <n v="2232"/>
    <x v="33"/>
    <n v="1.1000000000000001"/>
    <s v="HT REGISTERED"/>
    <m/>
    <s v="33AAECM5782G1ZE"/>
    <s v="HT METER RENT"/>
    <s v="H4430021042311"/>
    <d v="2023-05-02T00:00:00"/>
    <s v="HT METER RENT"/>
    <n v="998631"/>
    <s v="NOS"/>
    <n v="1"/>
    <s v="CGST + SGST - 18%"/>
    <n v="3700"/>
    <n v="0"/>
    <n v="333"/>
    <n v="333"/>
    <m/>
    <m/>
    <n v="128578"/>
  </r>
  <r>
    <n v="2232"/>
    <x v="33"/>
    <n v="1.1000000000000001"/>
    <s v="HT REGISTERED"/>
    <m/>
    <s v="33AAALT0834FBZ1"/>
    <s v="HT METER RENT"/>
    <s v="H4430028042311"/>
    <d v="2023-05-02T00:00:00"/>
    <s v="HT METER RENT"/>
    <n v="998631"/>
    <s v="NOS"/>
    <n v="1"/>
    <s v="CGST + SGST - 18%"/>
    <n v="3700"/>
    <n v="0"/>
    <n v="333"/>
    <n v="333"/>
    <m/>
    <m/>
    <n v="1114226"/>
  </r>
  <r>
    <n v="2232"/>
    <x v="33"/>
    <n v="1.1000000000000001"/>
    <s v="HT REGISTERED"/>
    <m/>
    <s v="33AAALK3863F1Z9"/>
    <s v="HT METER RENT"/>
    <s v="H4430032042311"/>
    <d v="2023-05-01T00:00:00"/>
    <s v="HT METER RENT"/>
    <n v="998631"/>
    <s v="NOS"/>
    <n v="1"/>
    <s v="CGST + SGST - 18%"/>
    <n v="3700"/>
    <n v="0"/>
    <n v="333"/>
    <n v="333"/>
    <m/>
    <m/>
    <n v="1415878"/>
  </r>
  <r>
    <n v="2232"/>
    <x v="33"/>
    <n v="1.3"/>
    <s v="HT REGISTERED"/>
    <m/>
    <s v="UNREGISTERED"/>
    <s v="HT METER RENT"/>
    <s v="H4430033042311"/>
    <d v="2023-05-02T00:00:00"/>
    <s v="HT METER RENT"/>
    <n v="998631"/>
    <s v="NOS"/>
    <n v="1"/>
    <s v="CGST + SGST - 18%"/>
    <n v="3700"/>
    <n v="0"/>
    <n v="333"/>
    <n v="333"/>
    <m/>
    <m/>
    <n v="391830"/>
  </r>
  <r>
    <n v="2232"/>
    <x v="33"/>
    <n v="1.1000000000000001"/>
    <s v="HT REGISTERED"/>
    <m/>
    <s v="33AABFJ2836N1ZA"/>
    <s v="HT METER RENT"/>
    <s v="H4430034042311"/>
    <d v="2023-05-02T00:00:00"/>
    <s v="HT METER RENT"/>
    <n v="998631"/>
    <s v="NOS"/>
    <n v="1"/>
    <s v="CGST + SGST - 18%"/>
    <n v="42237"/>
    <n v="0"/>
    <n v="3801.33"/>
    <n v="3801.33"/>
    <m/>
    <m/>
    <n v="5172883"/>
  </r>
  <r>
    <n v="2232"/>
    <x v="33"/>
    <n v="1.1000000000000001"/>
    <s v="HT REGISTERED"/>
    <m/>
    <s v="33AAACT3373J1ZD"/>
    <s v="HT METER RENT"/>
    <s v="H4430037042311"/>
    <d v="2023-05-02T00:00:00"/>
    <s v="HT METER RENT"/>
    <n v="998631"/>
    <s v="NOS"/>
    <n v="1"/>
    <s v="CGST + SGST - 18%"/>
    <n v="10084"/>
    <n v="0"/>
    <n v="907.56"/>
    <n v="907.56"/>
    <m/>
    <m/>
    <n v="1482642"/>
  </r>
  <r>
    <n v="2232"/>
    <x v="33"/>
    <n v="1.1000000000000001"/>
    <s v="HT REGISTERED"/>
    <m/>
    <s v="33AAFFA9672F1ZG"/>
    <s v="HT METER RENT"/>
    <s v="H4430041042311"/>
    <d v="2023-05-02T00:00:00"/>
    <s v="HT METER RENT"/>
    <n v="998631"/>
    <s v="NOS"/>
    <n v="1"/>
    <s v="CGST + SGST - 18%"/>
    <n v="16179"/>
    <n v="0"/>
    <n v="1456.11"/>
    <n v="1456.11"/>
    <m/>
    <m/>
    <n v="566172"/>
  </r>
  <r>
    <n v="2232"/>
    <x v="33"/>
    <n v="1.1000000000000001"/>
    <s v="HT REGISTERED"/>
    <m/>
    <s v="33AAAGK0980J2ZE"/>
    <s v="HT METER RENT"/>
    <s v="H4430044042311"/>
    <d v="2023-05-02T00:00:00"/>
    <s v="HT METER RENT"/>
    <n v="998631"/>
    <s v="NOS"/>
    <n v="1"/>
    <s v="CGST + SGST - 18%"/>
    <n v="3700"/>
    <n v="0"/>
    <n v="333"/>
    <n v="333"/>
    <m/>
    <m/>
    <n v="151010"/>
  </r>
  <r>
    <n v="2232"/>
    <x v="33"/>
    <n v="1.1000000000000001"/>
    <s v="HT REGISTERED"/>
    <m/>
    <s v="33AAACB2902M1Z0"/>
    <s v="HT METER RENT"/>
    <s v="H4430045042311"/>
    <d v="2023-05-02T00:00:00"/>
    <s v="HT METER RENT"/>
    <n v="998631"/>
    <s v="NOS"/>
    <n v="1"/>
    <s v="CGST + SGST - 18%"/>
    <n v="58132"/>
    <n v="0"/>
    <n v="5232"/>
    <n v="5232"/>
    <m/>
    <m/>
    <n v="845784"/>
  </r>
  <r>
    <n v="2232"/>
    <x v="33"/>
    <n v="1.1000000000000001"/>
    <s v="HT REGISTERED"/>
    <m/>
    <s v="33AAECS6241C1ZS"/>
    <s v="HT METER RENT"/>
    <s v="H4430046042311"/>
    <d v="2023-05-02T00:00:00"/>
    <s v="HT METER RENT"/>
    <n v="998631"/>
    <s v="NOS"/>
    <n v="1"/>
    <s v="CGST + SGST - 18%"/>
    <n v="3700"/>
    <n v="0"/>
    <n v="333"/>
    <n v="333"/>
    <m/>
    <m/>
    <n v="1032217"/>
  </r>
  <r>
    <n v="2232"/>
    <x v="33"/>
    <n v="1.1000000000000001"/>
    <s v="HT REGISTERED"/>
    <m/>
    <s v="33AAALT0834FBZ1"/>
    <s v="HT METER RENT"/>
    <s v="H4430047042311"/>
    <d v="2023-05-02T00:00:00"/>
    <s v="HT METER RENT"/>
    <n v="998631"/>
    <s v="NOS"/>
    <n v="1"/>
    <s v="CGST + SGST - 18%"/>
    <n v="3700"/>
    <n v="0"/>
    <n v="333"/>
    <n v="333"/>
    <m/>
    <m/>
    <n v="1071233"/>
  </r>
  <r>
    <n v="2232"/>
    <x v="33"/>
    <n v="1.1000000000000001"/>
    <s v="HT REGISTERED"/>
    <m/>
    <s v="33AAALT0834FBZ1"/>
    <s v="HT METER RENT"/>
    <s v="H4430049042311"/>
    <d v="2023-05-01T00:00:00"/>
    <s v="HT METER RENT"/>
    <n v="998631"/>
    <s v="NOS"/>
    <n v="1"/>
    <s v="CGST + SGST - 18%"/>
    <n v="3700"/>
    <n v="0"/>
    <n v="333"/>
    <n v="333"/>
    <m/>
    <m/>
    <n v="1157437"/>
  </r>
  <r>
    <n v="2232"/>
    <x v="33"/>
    <n v="1.1000000000000001"/>
    <s v="HT REGISTERED"/>
    <m/>
    <s v="33AAALT0834FBZ1"/>
    <s v="HT METER RENT"/>
    <s v="H4430050042311"/>
    <d v="2023-05-02T00:00:00"/>
    <s v="HT METER RENT"/>
    <n v="998631"/>
    <s v="NOS"/>
    <n v="1"/>
    <s v="CGST + SGST - 18%"/>
    <n v="3700"/>
    <n v="0"/>
    <n v="333"/>
    <n v="333"/>
    <m/>
    <m/>
    <n v="1147919"/>
  </r>
  <r>
    <n v="2232"/>
    <x v="33"/>
    <n v="1.1000000000000001"/>
    <s v="HT REGISTERED"/>
    <m/>
    <s v="33AAALT0834FBZ1"/>
    <s v="HT METER RENT"/>
    <s v="H4430051042311"/>
    <d v="2023-05-02T00:00:00"/>
    <s v="HT METER RENT"/>
    <n v="998631"/>
    <s v="NOS"/>
    <n v="1"/>
    <s v="CGST + SGST - 18%"/>
    <n v="3700"/>
    <n v="0"/>
    <n v="333"/>
    <n v="333"/>
    <m/>
    <m/>
    <n v="800154"/>
  </r>
  <r>
    <n v="2232"/>
    <x v="33"/>
    <n v="1.1000000000000001"/>
    <s v="HT REGISTERED"/>
    <m/>
    <s v="33AABFJ2836N1ZA"/>
    <s v="HT METER RENT"/>
    <s v="H4430054042311"/>
    <d v="2023-05-02T00:00:00"/>
    <s v="HT METER RENT"/>
    <n v="998631"/>
    <s v="NOS"/>
    <n v="1"/>
    <s v="CGST + SGST - 18%"/>
    <n v="3700"/>
    <n v="0"/>
    <n v="333"/>
    <n v="333"/>
    <m/>
    <m/>
    <n v="368413"/>
  </r>
  <r>
    <n v="2232"/>
    <x v="33"/>
    <n v="1.1000000000000001"/>
    <s v="HT REGISTERED"/>
    <m/>
    <s v="33AAPCA7577A1ZM"/>
    <s v="HT METER RENT"/>
    <s v="H4430055042311"/>
    <d v="2023-05-01T00:00:00"/>
    <s v="HT METER RENT"/>
    <n v="998631"/>
    <s v="NOS"/>
    <n v="1"/>
    <s v="CGST + SGST - 18%"/>
    <n v="3700"/>
    <n v="0"/>
    <n v="333"/>
    <n v="333"/>
    <m/>
    <m/>
    <n v="177660"/>
  </r>
  <r>
    <n v="2232"/>
    <x v="33"/>
    <n v="1.1000000000000001"/>
    <s v="HT REGISTERED"/>
    <m/>
    <s v="33AAFFA9673E1ZH"/>
    <s v="HT METER RENT"/>
    <s v="H4430056042311"/>
    <d v="2023-05-01T00:00:00"/>
    <s v="HT METER RENT"/>
    <n v="998631"/>
    <s v="NOS"/>
    <n v="1"/>
    <s v="CGST + SGST - 18%"/>
    <n v="3700"/>
    <n v="0"/>
    <n v="333"/>
    <n v="333"/>
    <m/>
    <m/>
    <n v="191338"/>
  </r>
  <r>
    <n v="2232"/>
    <x v="33"/>
    <n v="1.1000000000000001"/>
    <s v="HT REGISTERED"/>
    <m/>
    <s v="33AAAFN4730C1ZX"/>
    <s v="HT METER RENT"/>
    <s v="H4430057042311"/>
    <d v="2023-05-02T00:00:00"/>
    <s v="HT METER RENT"/>
    <n v="998631"/>
    <s v="NOS"/>
    <n v="1"/>
    <s v="CGST + SGST - 18%"/>
    <n v="7767"/>
    <n v="0"/>
    <n v="699.03"/>
    <n v="699.03"/>
    <m/>
    <m/>
    <n v="670741"/>
  </r>
  <r>
    <n v="2232"/>
    <x v="33"/>
    <n v="1.1000000000000001"/>
    <s v="HT REGISTERED"/>
    <m/>
    <s v="33AAALT0834FBZ1"/>
    <s v="HT METER RENT"/>
    <s v="H4430058042311"/>
    <d v="2023-05-02T00:00:00"/>
    <s v="HT METER RENT"/>
    <n v="998631"/>
    <s v="NOS"/>
    <n v="1"/>
    <s v="CGST + SGST - 18%"/>
    <n v="3700"/>
    <n v="0"/>
    <n v="333"/>
    <n v="333"/>
    <m/>
    <m/>
    <n v="1821978"/>
  </r>
  <r>
    <n v="2232"/>
    <x v="33"/>
    <n v="1.1000000000000001"/>
    <s v="HT REGISTERED"/>
    <m/>
    <s v="33AAPCA7577A1ZM"/>
    <s v="HT METER RENT"/>
    <s v="H4430059042311"/>
    <d v="2023-05-01T00:00:00"/>
    <s v="HT METER RENT"/>
    <n v="998631"/>
    <s v="NOS"/>
    <n v="1"/>
    <s v="CGST + SGST - 18%"/>
    <n v="3700"/>
    <n v="0"/>
    <n v="333"/>
    <n v="333"/>
    <m/>
    <m/>
    <n v="447177"/>
  </r>
  <r>
    <n v="2232"/>
    <x v="33"/>
    <n v="1.1000000000000001"/>
    <s v="HT REGISTERED"/>
    <m/>
    <s v="33AAALT0834FBZ1"/>
    <s v="HT METER RENT"/>
    <s v="H4430060042311"/>
    <d v="2023-05-01T00:00:00"/>
    <s v="HT METER RENT"/>
    <n v="998631"/>
    <s v="NOS"/>
    <n v="1"/>
    <s v="CGST + SGST - 18%"/>
    <n v="3700"/>
    <n v="0"/>
    <n v="333"/>
    <n v="333"/>
    <m/>
    <m/>
    <n v="793875"/>
  </r>
  <r>
    <n v="2232"/>
    <x v="33"/>
    <n v="1.1000000000000001"/>
    <s v="HT REGISTERED"/>
    <m/>
    <s v="33AACCK3654P1Z8"/>
    <s v="HT METER RENT"/>
    <s v="H4430061042311"/>
    <d v="2023-05-02T00:00:00"/>
    <s v="HT METER RENT"/>
    <n v="998631"/>
    <s v="NOS"/>
    <n v="1"/>
    <s v="CGST + SGST - 18%"/>
    <n v="22239"/>
    <n v="0"/>
    <n v="2001.51"/>
    <n v="2001.51"/>
    <m/>
    <m/>
    <n v="370602"/>
  </r>
  <r>
    <n v="2232"/>
    <x v="33"/>
    <n v="1.1000000000000001"/>
    <s v="HT REGISTERED"/>
    <m/>
    <s v="33AAALK3863F1Z9"/>
    <s v="HT METER RENT"/>
    <s v="H4430064042311"/>
    <d v="2023-05-01T00:00:00"/>
    <s v="HT METER RENT"/>
    <n v="998631"/>
    <s v="NOS"/>
    <n v="1"/>
    <s v="CGST + SGST - 18%"/>
    <n v="3700"/>
    <n v="0"/>
    <n v="333"/>
    <n v="333"/>
    <m/>
    <m/>
    <n v="174575"/>
  </r>
  <r>
    <n v="2232"/>
    <x v="33"/>
    <n v="1.1000000000000001"/>
    <s v="HT REGISTERED"/>
    <m/>
    <s v="33AAACV7612G1ZK"/>
    <s v="HT METER RENT"/>
    <s v="H4430065042311"/>
    <d v="2023-05-01T00:00:00"/>
    <s v="HT METER RENT"/>
    <n v="998631"/>
    <s v="NOS"/>
    <n v="1"/>
    <s v="CGST + SGST - 18%"/>
    <n v="3700"/>
    <n v="0"/>
    <n v="333"/>
    <n v="333"/>
    <m/>
    <m/>
    <n v="1115194"/>
  </r>
  <r>
    <n v="2232"/>
    <x v="33"/>
    <n v="1.1000000000000001"/>
    <s v="HT REGISTERED"/>
    <m/>
    <s v="33AAGCA6961R1Z2"/>
    <s v="HT METER RENT"/>
    <s v="H4430066042311"/>
    <d v="2023-05-02T00:00:00"/>
    <s v="HT METER RENT"/>
    <n v="998631"/>
    <s v="NOS"/>
    <n v="1"/>
    <s v="CGST + SGST - 18%"/>
    <n v="189303"/>
    <n v="0"/>
    <n v="17037.27"/>
    <n v="17037.27"/>
    <m/>
    <m/>
    <n v="1058268"/>
  </r>
  <r>
    <n v="2232"/>
    <x v="33"/>
    <n v="1.1000000000000001"/>
    <s v="HT REGISTERED"/>
    <m/>
    <s v="33ADGFS0141P1Z0"/>
    <s v="HT METER RENT"/>
    <s v="H4430067042311"/>
    <d v="2023-05-02T00:00:00"/>
    <s v="HT METER RENT"/>
    <n v="998631"/>
    <s v="NOS"/>
    <n v="1"/>
    <s v="CGST + SGST - 18%"/>
    <n v="3700"/>
    <n v="0"/>
    <n v="333"/>
    <n v="333"/>
    <m/>
    <m/>
    <n v="1280652"/>
  </r>
  <r>
    <n v="2232"/>
    <x v="33"/>
    <n v="1.1000000000000001"/>
    <s v="HT REGISTERED"/>
    <m/>
    <s v="33AAFFB8914P1Z3"/>
    <s v="HT METER RENT"/>
    <s v="H4430068042311"/>
    <d v="2023-05-02T00:00:00"/>
    <s v="HT METER RENT"/>
    <n v="998631"/>
    <s v="NOS"/>
    <n v="1"/>
    <s v="CGST + SGST - 18%"/>
    <n v="4063"/>
    <n v="0"/>
    <n v="365.67"/>
    <n v="365.67"/>
    <m/>
    <m/>
    <n v="2312329"/>
  </r>
  <r>
    <n v="2232"/>
    <x v="33"/>
    <n v="1.1000000000000001"/>
    <s v="HT REGISTERED"/>
    <m/>
    <s v="33AAECR3082Q1ZZ"/>
    <s v="HT METER RENT"/>
    <s v="H4430070042311"/>
    <d v="2023-05-02T00:00:00"/>
    <s v="HT METER RENT"/>
    <n v="998631"/>
    <s v="NOS"/>
    <n v="1"/>
    <s v="CGST + SGST - 18%"/>
    <n v="19123"/>
    <n v="0"/>
    <n v="1721.27"/>
    <n v="1721.27"/>
    <m/>
    <m/>
    <n v="527900"/>
  </r>
  <r>
    <n v="2232"/>
    <x v="33"/>
    <n v="1.1000000000000001"/>
    <s v="HT REGISTERED"/>
    <m/>
    <s v="33AAALK3863F1Z9"/>
    <s v="HT METER RENT"/>
    <s v="H4430071042311"/>
    <d v="2023-05-02T00:00:00"/>
    <s v="HT METER RENT"/>
    <n v="998631"/>
    <s v="NOS"/>
    <n v="1"/>
    <s v="CGST + SGST - 18%"/>
    <n v="3700"/>
    <n v="0"/>
    <n v="333"/>
    <n v="333"/>
    <m/>
    <m/>
    <n v="179122"/>
  </r>
  <r>
    <n v="2232"/>
    <x v="33"/>
    <n v="1.1000000000000001"/>
    <s v="HT REGISTERED"/>
    <m/>
    <s v="33AAECS1194C4ZN"/>
    <s v="HT METER RENT"/>
    <s v="H4430072042311"/>
    <d v="2023-05-02T00:00:00"/>
    <s v="HT METER RENT"/>
    <n v="998631"/>
    <s v="NOS"/>
    <n v="1"/>
    <s v="CGST + SGST - 18%"/>
    <n v="3700"/>
    <n v="0"/>
    <n v="333"/>
    <n v="333"/>
    <m/>
    <m/>
    <n v="618846"/>
  </r>
  <r>
    <n v="2232"/>
    <x v="33"/>
    <n v="1.1000000000000001"/>
    <s v="HT REGISTERED"/>
    <m/>
    <s v="33AAACE0702C1ZO"/>
    <s v="HT METER RENT"/>
    <s v="H4430076042311"/>
    <d v="2023-05-02T00:00:00"/>
    <s v="HT METER RENT"/>
    <n v="998631"/>
    <s v="NOS"/>
    <n v="1"/>
    <s v="CGST + SGST - 18%"/>
    <n v="3700"/>
    <n v="0"/>
    <n v="333"/>
    <n v="333"/>
    <m/>
    <m/>
    <n v="750391"/>
  </r>
  <r>
    <n v="2232"/>
    <x v="33"/>
    <n v="1.1000000000000001"/>
    <s v="HT REGISTERED"/>
    <m/>
    <s v="33AAEFT7640M1ZV"/>
    <s v="HT METER RENT"/>
    <s v="H4430077042311"/>
    <d v="2023-05-02T00:00:00"/>
    <s v="HT METER RENT"/>
    <n v="998631"/>
    <s v="NOS"/>
    <n v="1"/>
    <s v="CGST + SGST - 18%"/>
    <n v="26936"/>
    <n v="0"/>
    <n v="2424.2399999999998"/>
    <n v="2424.2399999999998"/>
    <m/>
    <m/>
    <n v="806241"/>
  </r>
  <r>
    <n v="2232"/>
    <x v="33"/>
    <n v="1.1000000000000001"/>
    <s v="HT REGISTERED"/>
    <m/>
    <s v="33AANFV6780D1ZW"/>
    <s v="HT METER RENT"/>
    <s v="H4430078042311"/>
    <d v="2023-05-02T00:00:00"/>
    <s v="HT METER RENT"/>
    <n v="998631"/>
    <s v="NOS"/>
    <n v="1"/>
    <s v="CGST + SGST - 18%"/>
    <n v="3700"/>
    <n v="0"/>
    <n v="333"/>
    <n v="333"/>
    <m/>
    <m/>
    <n v="2865458"/>
  </r>
  <r>
    <n v="2232"/>
    <x v="33"/>
    <n v="1.1000000000000001"/>
    <s v="HT REGISTERED"/>
    <m/>
    <s v="33AAALT0834FBZ1"/>
    <s v="HT METER RENT"/>
    <s v="H4430080042311"/>
    <d v="2023-05-02T00:00:00"/>
    <s v="HT METER RENT"/>
    <n v="998631"/>
    <s v="NOS"/>
    <n v="1"/>
    <s v="CGST + SGST - 18%"/>
    <n v="3700"/>
    <n v="0"/>
    <n v="333"/>
    <n v="333"/>
    <m/>
    <m/>
    <n v="1122966"/>
  </r>
  <r>
    <n v="2232"/>
    <x v="33"/>
    <n v="1.1000000000000001"/>
    <s v="HT REGISTERED"/>
    <m/>
    <s v="33AAALT0834FBZ1"/>
    <s v="HT METER RENT"/>
    <s v="H4430081042311"/>
    <d v="2023-05-01T00:00:00"/>
    <s v="HT METER RENT"/>
    <n v="998631"/>
    <s v="NOS"/>
    <n v="1"/>
    <s v="CGST + SGST - 18%"/>
    <n v="3700"/>
    <n v="0"/>
    <n v="333"/>
    <n v="333"/>
    <m/>
    <m/>
    <n v="566553"/>
  </r>
  <r>
    <n v="2232"/>
    <x v="33"/>
    <n v="1.1000000000000001"/>
    <s v="HT REGISTERED"/>
    <m/>
    <s v="33AAALT0834FBZ1"/>
    <s v="HT METER RENT"/>
    <s v="H4430083042311"/>
    <d v="2023-05-01T00:00:00"/>
    <s v="HT METER RENT"/>
    <n v="998631"/>
    <s v="NOS"/>
    <n v="1"/>
    <s v="CGST + SGST - 18%"/>
    <n v="3700"/>
    <n v="0"/>
    <n v="333"/>
    <n v="333"/>
    <m/>
    <m/>
    <n v="418707"/>
  </r>
  <r>
    <n v="2232"/>
    <x v="33"/>
    <n v="1.1000000000000001"/>
    <s v="HT REGISTERED"/>
    <m/>
    <s v="33AABCN8685Q1ZN"/>
    <s v="HT METER RENT"/>
    <s v="H4430084042311"/>
    <d v="2023-05-03T00:00:00"/>
    <s v="HT METER RENT"/>
    <n v="998631"/>
    <s v="NOS"/>
    <n v="1"/>
    <s v="CGST + SGST - 18%"/>
    <n v="31861"/>
    <n v="0"/>
    <n v="2867.49"/>
    <n v="2867.49"/>
    <m/>
    <m/>
    <n v="1245476"/>
  </r>
  <r>
    <n v="2232"/>
    <x v="33"/>
    <n v="1.1000000000000001"/>
    <s v="HT REGISTERED"/>
    <m/>
    <s v="33AAJCS7850A1ZI"/>
    <s v="HT METER RENT"/>
    <s v="H4430085042311"/>
    <d v="2023-05-04T00:00:00"/>
    <s v="HT METER RENT"/>
    <n v="998631"/>
    <s v="NOS"/>
    <n v="1"/>
    <s v="CGST + SGST - 18%"/>
    <n v="51192"/>
    <n v="0"/>
    <n v="4607.28"/>
    <n v="4607.28"/>
    <m/>
    <m/>
    <n v="6095582"/>
  </r>
  <r>
    <n v="2232"/>
    <x v="33"/>
    <n v="1.1000000000000001"/>
    <s v="HT REGISTERED"/>
    <m/>
    <s v="33AAACA5443N3ZN"/>
    <s v="HT METER RENT"/>
    <s v="H4430086042311"/>
    <d v="2023-05-02T00:00:00"/>
    <s v="HT METER RENT"/>
    <n v="998631"/>
    <s v="NOS"/>
    <n v="1"/>
    <s v="CGST + SGST - 18%"/>
    <n v="88600.24"/>
    <n v="0"/>
    <n v="7974.02"/>
    <n v="7974.02"/>
    <m/>
    <m/>
    <n v="723883"/>
  </r>
  <r>
    <n v="2232"/>
    <x v="33"/>
    <n v="1.1000000000000001"/>
    <s v="HT REGISTERED"/>
    <m/>
    <s v="33AAACP0252G1Z0"/>
    <s v="HT METER RENT"/>
    <s v="H4430088042311"/>
    <d v="2023-05-02T00:00:00"/>
    <s v="HT METER RENT"/>
    <n v="998631"/>
    <s v="NOS"/>
    <n v="1"/>
    <s v="CGST + SGST - 18%"/>
    <n v="13745"/>
    <n v="0"/>
    <n v="1237"/>
    <n v="1237"/>
    <m/>
    <m/>
    <n v="83122"/>
  </r>
  <r>
    <n v="2232"/>
    <x v="33"/>
    <n v="1.1000000000000001"/>
    <s v="HT REGISTERED"/>
    <m/>
    <s v="33AANCS6483M1ZM"/>
    <s v="HT METER RENT"/>
    <s v="H4430089042311"/>
    <d v="2023-05-02T00:00:00"/>
    <s v="HT METER RENT"/>
    <n v="998631"/>
    <s v="NOS"/>
    <n v="1"/>
    <s v="CGST + SGST - 18%"/>
    <n v="100397"/>
    <n v="0"/>
    <n v="9035.73"/>
    <n v="9035.73"/>
    <m/>
    <m/>
    <n v="1174386"/>
  </r>
  <r>
    <n v="2232"/>
    <x v="33"/>
    <n v="1.1000000000000001"/>
    <s v="HT REGISTERED"/>
    <m/>
    <s v="33AAACH0945G1Z0"/>
    <s v="HT METER RENT"/>
    <s v="H4430090042311"/>
    <d v="2023-05-03T00:00:00"/>
    <s v="HT METER RENT"/>
    <n v="998631"/>
    <s v="NOS"/>
    <n v="1"/>
    <s v="CGST + SGST - 18%"/>
    <n v="160806"/>
    <n v="0"/>
    <n v="14472.54"/>
    <n v="14472.54"/>
    <m/>
    <m/>
    <n v="3094785"/>
  </r>
  <r>
    <n v="2232"/>
    <x v="33"/>
    <n v="1.1000000000000001"/>
    <s v="HT REGISTERED"/>
    <m/>
    <s v="33AAFFU3576J1ZW"/>
    <s v="HT METER RENT"/>
    <s v="H4430091042311"/>
    <d v="2023-05-01T00:00:00"/>
    <s v="HT METER RENT"/>
    <n v="998631"/>
    <s v="NOS"/>
    <n v="1"/>
    <s v="CGST + SGST - 18%"/>
    <n v="3700"/>
    <n v="0"/>
    <n v="333"/>
    <n v="333"/>
    <m/>
    <m/>
    <n v="2277238"/>
  </r>
  <r>
    <n v="2232"/>
    <x v="33"/>
    <n v="1.1000000000000001"/>
    <s v="HT REGISTERED"/>
    <m/>
    <s v="33AAAFA4315Q1ZK"/>
    <s v="HT METER RENT"/>
    <s v="H4430092042311"/>
    <d v="2023-05-01T00:00:00"/>
    <s v="HT METER RENT"/>
    <n v="998631"/>
    <s v="NOS"/>
    <n v="1"/>
    <s v="CGST + SGST - 18%"/>
    <n v="3700"/>
    <n v="0"/>
    <n v="333"/>
    <n v="333"/>
    <m/>
    <m/>
    <n v="340027"/>
  </r>
  <r>
    <n v="2232"/>
    <x v="33"/>
    <n v="1.1000000000000001"/>
    <s v="HT REGISTERED"/>
    <m/>
    <s v="33AAATR0715R1ZC"/>
    <s v="HT METER RENT"/>
    <s v="H4430093042311"/>
    <d v="2023-05-02T00:00:00"/>
    <s v="HT METER RENT"/>
    <n v="998631"/>
    <s v="NOS"/>
    <n v="1"/>
    <s v="CGST + SGST - 18%"/>
    <n v="9260"/>
    <n v="0"/>
    <n v="833.4"/>
    <n v="833.4"/>
    <m/>
    <m/>
    <n v="468378"/>
  </r>
  <r>
    <n v="2232"/>
    <x v="33"/>
    <n v="1.1000000000000001"/>
    <s v="HT REGISTERED"/>
    <m/>
    <s v="33AACCT5634J1ZB"/>
    <s v="HT METER RENT"/>
    <s v="H4430094042311"/>
    <d v="2023-05-01T00:00:00"/>
    <s v="HT METER RENT"/>
    <n v="998631"/>
    <s v="NOS"/>
    <n v="1"/>
    <s v="CGST + SGST - 18%"/>
    <n v="3700"/>
    <n v="0"/>
    <n v="333"/>
    <n v="333"/>
    <m/>
    <m/>
    <n v="218035"/>
  </r>
  <r>
    <n v="2232"/>
    <x v="33"/>
    <n v="1.1000000000000001"/>
    <s v="HT REGISTERED"/>
    <m/>
    <s v="33AAALT0834FBZ1"/>
    <s v="HT METER RENT"/>
    <s v="H4430095042311"/>
    <d v="2023-05-01T00:00:00"/>
    <s v="HT METER RENT"/>
    <n v="998631"/>
    <s v="NOS"/>
    <n v="1"/>
    <s v="CGST + SGST - 18%"/>
    <n v="3700"/>
    <n v="0"/>
    <n v="333"/>
    <n v="333"/>
    <m/>
    <m/>
    <n v="1029336"/>
  </r>
  <r>
    <n v="2232"/>
    <x v="33"/>
    <n v="1.1000000000000001"/>
    <s v="HT REGISTERED"/>
    <m/>
    <s v="33AAAFV4698M1ZL"/>
    <s v="HT METER RENT"/>
    <s v="H4430096042311"/>
    <d v="2023-05-04T00:00:00"/>
    <s v="HT METER RENT"/>
    <n v="998631"/>
    <s v="NOS"/>
    <n v="1"/>
    <s v="CGST + SGST - 18%"/>
    <n v="43530"/>
    <n v="0"/>
    <n v="3917.7"/>
    <n v="3917.7"/>
    <m/>
    <m/>
    <n v="3266186"/>
  </r>
  <r>
    <n v="2232"/>
    <x v="33"/>
    <n v="1.1000000000000001"/>
    <s v="HT REGISTERED"/>
    <m/>
    <s v="33AAALT0834FBZ1"/>
    <s v="HT METER RENT"/>
    <s v="H4430097042311"/>
    <d v="2023-05-02T00:00:00"/>
    <s v="HT METER RENT"/>
    <n v="998631"/>
    <s v="NOS"/>
    <n v="1"/>
    <s v="CGST + SGST - 18%"/>
    <n v="3700"/>
    <n v="0"/>
    <n v="333"/>
    <n v="333"/>
    <m/>
    <m/>
    <n v="742604"/>
  </r>
  <r>
    <n v="2232"/>
    <x v="33"/>
    <n v="1.1000000000000001"/>
    <s v="HT REGISTERED"/>
    <m/>
    <s v="33AAGCA6961R1Z2"/>
    <s v="HT METER RENT"/>
    <s v="H4430099042311"/>
    <d v="2023-05-02T00:00:00"/>
    <s v="HT METER RENT"/>
    <n v="998631"/>
    <s v="NOS"/>
    <n v="1"/>
    <s v="CGST + SGST - 18%"/>
    <n v="12417"/>
    <n v="0"/>
    <n v="1117.53"/>
    <n v="1117.53"/>
    <m/>
    <m/>
    <n v="790189"/>
  </r>
  <r>
    <n v="2232"/>
    <x v="33"/>
    <n v="1.1000000000000001"/>
    <s v="HT REGISTERED"/>
    <m/>
    <s v="33AAHFS9190A1Z9"/>
    <s v="HT METER RENT"/>
    <s v="H4430100042311"/>
    <d v="2023-05-01T00:00:00"/>
    <s v="HT METER RENT"/>
    <n v="998631"/>
    <s v="NOS"/>
    <n v="1"/>
    <s v="CGST + SGST - 18%"/>
    <n v="3700"/>
    <n v="0"/>
    <n v="333"/>
    <n v="333"/>
    <m/>
    <m/>
    <n v="776276"/>
  </r>
  <r>
    <n v="2232"/>
    <x v="33"/>
    <n v="1.1000000000000001"/>
    <s v="HT REGISTERED"/>
    <m/>
    <s v="33AAACC3130A1ZQ"/>
    <s v="HT METER RENT"/>
    <s v="H4430101042311"/>
    <d v="2023-05-02T00:00:00"/>
    <s v="HT METER RENT"/>
    <n v="998631"/>
    <s v="NOS"/>
    <n v="1"/>
    <s v="CGST + SGST - 18%"/>
    <n v="3700"/>
    <n v="0"/>
    <n v="333"/>
    <n v="333"/>
    <m/>
    <m/>
    <n v="5231843"/>
  </r>
  <r>
    <n v="2232"/>
    <x v="33"/>
    <n v="1.1000000000000001"/>
    <s v="HT REGISTERED"/>
    <m/>
    <s v="33AAHFV2944F1Z8"/>
    <s v="HT METER RENT"/>
    <s v="H4430103042311"/>
    <d v="2023-05-02T00:00:00"/>
    <s v="HT METER RENT"/>
    <n v="998631"/>
    <s v="NOS"/>
    <n v="1"/>
    <s v="CGST + SGST - 18%"/>
    <n v="23227"/>
    <n v="0"/>
    <n v="2090.4299999999998"/>
    <n v="2090.4299999999998"/>
    <m/>
    <m/>
    <n v="3964088"/>
  </r>
  <r>
    <n v="2232"/>
    <x v="33"/>
    <n v="1.1000000000000001"/>
    <s v="HT REGISTERED"/>
    <m/>
    <s v="33AANCS6483M1ZM"/>
    <s v="HT METER RENT"/>
    <s v="H4430106042311"/>
    <d v="2023-05-02T00:00:00"/>
    <s v="HT METER RENT"/>
    <n v="998631"/>
    <s v="NOS"/>
    <n v="1"/>
    <s v="CGST + SGST - 18%"/>
    <n v="148126"/>
    <n v="0"/>
    <n v="13331.5"/>
    <n v="13331.5"/>
    <m/>
    <m/>
    <n v="14352716"/>
  </r>
  <r>
    <n v="2232"/>
    <x v="33"/>
    <n v="1.1000000000000001"/>
    <s v="HT REGISTERED"/>
    <m/>
    <s v="33AADCN8290K1Z4"/>
    <s v="HT METER RENT"/>
    <s v="H4430108042311"/>
    <d v="2023-05-02T00:00:00"/>
    <s v="HT METER RENT"/>
    <n v="998631"/>
    <s v="NOS"/>
    <n v="1"/>
    <s v="CGST + SGST - 18%"/>
    <n v="3700"/>
    <n v="0"/>
    <n v="333"/>
    <n v="333"/>
    <m/>
    <m/>
    <n v="454436"/>
  </r>
  <r>
    <n v="2232"/>
    <x v="33"/>
    <n v="1.1000000000000001"/>
    <s v="HT REGISTERED"/>
    <m/>
    <s v="33AALFK0904C1ZX"/>
    <s v="HT METER RENT"/>
    <s v="H4430109042311"/>
    <d v="2023-05-01T00:00:00"/>
    <s v="HT METER RENT"/>
    <n v="998631"/>
    <s v="NOS"/>
    <n v="1"/>
    <s v="CGST + SGST - 18%"/>
    <n v="3700"/>
    <n v="0"/>
    <n v="333"/>
    <n v="333"/>
    <m/>
    <m/>
    <n v="326848"/>
  </r>
  <r>
    <n v="2232"/>
    <x v="33"/>
    <n v="1.1000000000000001"/>
    <s v="HT REGISTERED"/>
    <m/>
    <s v="33AAFCA1512R1ZQ"/>
    <s v="HT METER RENT"/>
    <s v="H4430110042311"/>
    <d v="2023-05-03T00:00:00"/>
    <s v="HT METER RENT"/>
    <n v="998631"/>
    <s v="NOS"/>
    <n v="1"/>
    <s v="CGST + SGST - 18%"/>
    <n v="17215.63"/>
    <n v="0"/>
    <n v="1549.42"/>
    <n v="1549.42"/>
    <m/>
    <m/>
    <n v="366363"/>
  </r>
  <r>
    <n v="2232"/>
    <x v="33"/>
    <n v="1.1000000000000001"/>
    <s v="HT REGISTERED"/>
    <m/>
    <s v="33AAKFK6251F1ZG"/>
    <s v="HT METER RENT"/>
    <s v="H4430111042311"/>
    <d v="2023-05-03T00:00:00"/>
    <s v="HT METER RENT"/>
    <n v="998631"/>
    <s v="NOS"/>
    <n v="1"/>
    <s v="CGST + SGST - 18%"/>
    <n v="50215"/>
    <n v="0"/>
    <n v="4519.3500000000004"/>
    <n v="4519.3500000000004"/>
    <m/>
    <m/>
    <n v="2403349"/>
  </r>
  <r>
    <n v="2232"/>
    <x v="33"/>
    <n v="1.1000000000000001"/>
    <s v="HT REGISTERED"/>
    <m/>
    <s v="33AAGCM5773M1Z0"/>
    <s v="HT METER RENT"/>
    <s v="H4430112042311"/>
    <d v="2023-05-02T00:00:00"/>
    <s v="HT METER RENT"/>
    <n v="998631"/>
    <s v="NOS"/>
    <n v="1"/>
    <s v="CGST + SGST - 18%"/>
    <n v="3700"/>
    <n v="0"/>
    <n v="333"/>
    <n v="333"/>
    <m/>
    <m/>
    <n v="126007"/>
  </r>
  <r>
    <n v="2232"/>
    <x v="33"/>
    <n v="1.1000000000000001"/>
    <s v="HT REGISTERED"/>
    <m/>
    <s v="33AAACP0252G1Z0"/>
    <s v="HT METER RENT"/>
    <s v="H4430113042311"/>
    <d v="2023-05-02T00:00:00"/>
    <s v="HT METER RENT"/>
    <n v="998631"/>
    <s v="NOS"/>
    <n v="1"/>
    <s v="CGST + SGST - 18%"/>
    <n v="3700"/>
    <n v="0"/>
    <n v="333"/>
    <n v="333"/>
    <m/>
    <m/>
    <n v="613930"/>
  </r>
  <r>
    <n v="2232"/>
    <x v="33"/>
    <n v="1.1000000000000001"/>
    <s v="HT REGISTERED"/>
    <m/>
    <s v="33AAALT0834FBZ1"/>
    <s v="HT METER RENT"/>
    <s v="H4430114042311"/>
    <d v="2023-05-01T00:00:00"/>
    <s v="HT METER RENT"/>
    <n v="998631"/>
    <s v="NOS"/>
    <n v="1"/>
    <s v="CGST + SGST - 18%"/>
    <n v="3700"/>
    <n v="0"/>
    <n v="333"/>
    <n v="333"/>
    <m/>
    <m/>
    <n v="4249686"/>
  </r>
  <r>
    <n v="2232"/>
    <x v="33"/>
    <n v="1.1000000000000001"/>
    <s v="HT REGISTERED"/>
    <m/>
    <s v="33AAALT0834FBZ1"/>
    <s v="HT METER RENT"/>
    <s v="H4430115042311"/>
    <d v="2023-05-02T00:00:00"/>
    <s v="HT METER RENT"/>
    <n v="998631"/>
    <s v="NOS"/>
    <n v="1"/>
    <s v="CGST + SGST - 18%"/>
    <n v="3700"/>
    <n v="0"/>
    <n v="333"/>
    <n v="333"/>
    <m/>
    <m/>
    <n v="3601597"/>
  </r>
  <r>
    <n v="2232"/>
    <x v="33"/>
    <n v="1.1000000000000001"/>
    <s v="HT REGISTERED"/>
    <m/>
    <s v="33BAHPV9083L2ZW"/>
    <s v="HT METER RENT"/>
    <s v="H4430116042311"/>
    <d v="2023-05-02T00:00:00"/>
    <s v="HT METER RENT"/>
    <n v="998631"/>
    <s v="NOS"/>
    <n v="1"/>
    <s v="CGST + SGST - 18%"/>
    <n v="3700"/>
    <n v="0"/>
    <n v="333"/>
    <n v="333"/>
    <m/>
    <m/>
    <n v="227400"/>
  </r>
  <r>
    <n v="2232"/>
    <x v="33"/>
    <n v="1.1000000000000001"/>
    <s v="HT REGISTERED"/>
    <m/>
    <s v="33AAGCA6961R1Z2"/>
    <s v="HT METER RENT"/>
    <s v="H4430118042311"/>
    <d v="2023-05-02T00:00:00"/>
    <s v="HT METER RENT"/>
    <n v="998631"/>
    <s v="NOS"/>
    <n v="1"/>
    <s v="CGST + SGST - 18%"/>
    <n v="239927"/>
    <n v="0"/>
    <n v="21593.43"/>
    <n v="21593.43"/>
    <m/>
    <m/>
    <n v="1904598"/>
  </r>
  <r>
    <n v="2232"/>
    <x v="33"/>
    <n v="1.1000000000000001"/>
    <s v="HT REGISTERED"/>
    <m/>
    <s v="33AAAFA4788R1ZX"/>
    <s v="HT METER RENT"/>
    <s v="H4430119042311"/>
    <d v="2023-05-03T00:00:00"/>
    <s v="HT METER RENT"/>
    <n v="998631"/>
    <s v="NOS"/>
    <n v="1"/>
    <s v="CGST + SGST - 18%"/>
    <n v="57813"/>
    <n v="0"/>
    <n v="5203.17"/>
    <n v="5203.17"/>
    <m/>
    <m/>
    <n v="373736"/>
  </r>
  <r>
    <n v="2232"/>
    <x v="33"/>
    <n v="1.1000000000000001"/>
    <s v="HT REGISTERED"/>
    <m/>
    <s v="33BDHPP6396P2ZM"/>
    <s v="HT METER RENT"/>
    <s v="H4430120042311"/>
    <d v="2023-05-01T00:00:00"/>
    <s v="HT METER RENT"/>
    <n v="998631"/>
    <s v="NOS"/>
    <n v="1"/>
    <s v="CGST + SGST - 18%"/>
    <n v="3700"/>
    <n v="0"/>
    <n v="333"/>
    <n v="333"/>
    <m/>
    <m/>
    <n v="538218"/>
  </r>
  <r>
    <n v="2232"/>
    <x v="33"/>
    <n v="1.1000000000000001"/>
    <s v="HT REGISTERED"/>
    <m/>
    <s v="33ABOFS6849L1ZD"/>
    <s v="HT METER RENT"/>
    <s v="H4430121042311"/>
    <d v="2023-05-03T00:00:00"/>
    <s v="HT METER RENT"/>
    <n v="998631"/>
    <s v="NOS"/>
    <n v="1"/>
    <s v="CGST + SGST - 18%"/>
    <n v="39722"/>
    <n v="0"/>
    <n v="3574.98"/>
    <n v="3574.98"/>
    <m/>
    <m/>
    <n v="3228966"/>
  </r>
  <r>
    <n v="2232"/>
    <x v="33"/>
    <n v="1.1000000000000001"/>
    <s v="HT REGISTERED"/>
    <m/>
    <s v="33AAACV9611M1Z4"/>
    <s v="HT METER RENT"/>
    <s v="H4430123042311"/>
    <d v="2023-05-02T00:00:00"/>
    <s v="HT METER RENT"/>
    <n v="998631"/>
    <s v="NOS"/>
    <n v="1"/>
    <s v="CGST + SGST - 18%"/>
    <n v="14443"/>
    <n v="0"/>
    <n v="1299.8699999999999"/>
    <n v="1299.8699999999999"/>
    <m/>
    <m/>
    <n v="5973547"/>
  </r>
  <r>
    <n v="2232"/>
    <x v="33"/>
    <n v="1.1000000000000001"/>
    <s v="HT REGISTERED"/>
    <m/>
    <s v="33AAACV9611M1Z4"/>
    <s v="HT METER RENT"/>
    <s v="H4430124042311"/>
    <d v="2023-05-02T00:00:00"/>
    <s v="HT METER RENT"/>
    <n v="998631"/>
    <s v="NOS"/>
    <n v="1"/>
    <s v="CGST + SGST - 18%"/>
    <n v="15932"/>
    <n v="0"/>
    <n v="1433.88"/>
    <n v="1433.88"/>
    <m/>
    <m/>
    <n v="2596473"/>
  </r>
  <r>
    <n v="2232"/>
    <x v="33"/>
    <n v="1.1000000000000001"/>
    <s v="HT REGISTERED"/>
    <m/>
    <s v="33AAQCA3737P1Z4"/>
    <s v="HT METER RENT"/>
    <s v="H4430125042311"/>
    <d v="2023-05-01T00:00:00"/>
    <s v="HT METER RENT"/>
    <n v="998631"/>
    <s v="NOS"/>
    <n v="1"/>
    <s v="CGST + SGST - 18%"/>
    <n v="3700"/>
    <n v="0"/>
    <n v="333"/>
    <n v="333"/>
    <m/>
    <m/>
    <n v="642237"/>
  </r>
  <r>
    <n v="2232"/>
    <x v="33"/>
    <n v="1.1000000000000001"/>
    <s v="HT REGISTERED"/>
    <m/>
    <s v="33AAACT2935J1ZF"/>
    <s v="HT METER RENT"/>
    <s v="H4430126042311"/>
    <d v="2023-05-02T00:00:00"/>
    <s v="HT METER RENT"/>
    <n v="998631"/>
    <s v="NOS"/>
    <n v="1"/>
    <s v="CGST + SGST - 18%"/>
    <n v="3700"/>
    <n v="0"/>
    <n v="333"/>
    <n v="333"/>
    <m/>
    <m/>
    <n v="268404"/>
  </r>
  <r>
    <n v="2232"/>
    <x v="33"/>
    <n v="1.1000000000000001"/>
    <s v="HT REGISTERED"/>
    <m/>
    <s v="33AAALK3863F1Z9"/>
    <s v="HT METER RENT"/>
    <s v="H4430127042311"/>
    <d v="2023-05-02T00:00:00"/>
    <s v="HT METER RENT"/>
    <n v="998631"/>
    <s v="NOS"/>
    <n v="1"/>
    <s v="CGST + SGST - 18%"/>
    <n v="3700"/>
    <n v="0"/>
    <n v="333"/>
    <n v="333"/>
    <m/>
    <m/>
    <n v="1248210"/>
  </r>
  <r>
    <n v="2232"/>
    <x v="33"/>
    <n v="1.1000000000000001"/>
    <s v="HT REGISTERED"/>
    <m/>
    <s v="33AAMFV7482P1Z7"/>
    <s v="HT METER RENT"/>
    <s v="H4430128042311"/>
    <d v="2023-05-02T00:00:00"/>
    <s v="HT METER RENT"/>
    <n v="998631"/>
    <s v="NOS"/>
    <n v="1"/>
    <s v="CGST + SGST - 18%"/>
    <n v="11106"/>
    <n v="0"/>
    <n v="999.54"/>
    <n v="999.54"/>
    <m/>
    <m/>
    <n v="1889276"/>
  </r>
  <r>
    <n v="2232"/>
    <x v="33"/>
    <n v="1.1000000000000001"/>
    <s v="HT REGISTERED"/>
    <m/>
    <s v="33AACCM2686B1ZT"/>
    <s v="HT METER RENT"/>
    <s v="H4430129042311"/>
    <d v="2023-05-02T00:00:00"/>
    <s v="HT METER RENT"/>
    <n v="998631"/>
    <s v="NOS"/>
    <n v="1"/>
    <s v="CGST + SGST - 18%"/>
    <n v="3700"/>
    <n v="0"/>
    <n v="333"/>
    <n v="333"/>
    <m/>
    <m/>
    <n v="611409"/>
  </r>
  <r>
    <n v="2232"/>
    <x v="33"/>
    <n v="1.1000000000000001"/>
    <s v="HT REGISTERED"/>
    <m/>
    <s v="33AALFK2714Q1Z0"/>
    <s v="HT METER RENT"/>
    <s v="H4430130042311"/>
    <d v="2023-05-03T00:00:00"/>
    <s v="HT METER RENT"/>
    <n v="998631"/>
    <s v="NOS"/>
    <n v="1"/>
    <s v="CGST + SGST - 18%"/>
    <n v="68342.86"/>
    <n v="0"/>
    <n v="6150.88"/>
    <n v="6150.88"/>
    <m/>
    <m/>
    <n v="966929"/>
  </r>
  <r>
    <n v="2232"/>
    <x v="33"/>
    <n v="1.1000000000000001"/>
    <s v="HT REGISTERED"/>
    <m/>
    <s v="33BBXPS9907D1Z2"/>
    <s v="HT METER RENT"/>
    <s v="H4430131042311"/>
    <d v="2023-05-03T00:00:00"/>
    <s v="HT METER RENT"/>
    <n v="998631"/>
    <s v="NOS"/>
    <n v="1"/>
    <s v="CGST + SGST - 18%"/>
    <n v="71879"/>
    <n v="0"/>
    <n v="6469.11"/>
    <n v="6469.11"/>
    <m/>
    <m/>
    <n v="645990"/>
  </r>
  <r>
    <n v="2232"/>
    <x v="33"/>
    <n v="1.1000000000000001"/>
    <s v="HT REGISTERED"/>
    <m/>
    <s v="33AAMFA3237F1ZS"/>
    <s v="HT METER RENT"/>
    <s v="H4430132042311"/>
    <d v="2023-05-02T00:00:00"/>
    <s v="HT METER RENT"/>
    <n v="998631"/>
    <s v="NOS"/>
    <n v="1"/>
    <s v="CGST + SGST - 18%"/>
    <n v="10021"/>
    <n v="0"/>
    <n v="901.89"/>
    <n v="901.89"/>
    <m/>
    <m/>
    <n v="1396360"/>
  </r>
  <r>
    <n v="2232"/>
    <x v="33"/>
    <n v="1.1000000000000001"/>
    <s v="HT REGISTERED"/>
    <m/>
    <s v="33AAALT0834FBZ1"/>
    <s v="HT METER RENT"/>
    <s v="H4430133042311"/>
    <d v="2023-05-01T00:00:00"/>
    <s v="HT METER RENT"/>
    <n v="998631"/>
    <s v="NOS"/>
    <n v="1"/>
    <s v="CGST + SGST - 18%"/>
    <n v="3700"/>
    <n v="0"/>
    <n v="333"/>
    <n v="333"/>
    <m/>
    <m/>
    <n v="5256684"/>
  </r>
  <r>
    <n v="2232"/>
    <x v="33"/>
    <n v="1.1000000000000001"/>
    <s v="HT REGISTERED"/>
    <m/>
    <s v="33AAALT0834FBZ1"/>
    <s v="HT METER RENT"/>
    <s v="H4430134042311"/>
    <d v="2023-05-02T00:00:00"/>
    <s v="HT METER RENT"/>
    <n v="998631"/>
    <s v="NOS"/>
    <n v="1"/>
    <s v="CGST + SGST - 18%"/>
    <n v="3700"/>
    <n v="0"/>
    <n v="333"/>
    <n v="333"/>
    <m/>
    <m/>
    <n v="5178034"/>
  </r>
  <r>
    <n v="2232"/>
    <x v="33"/>
    <n v="1.1000000000000001"/>
    <s v="HT REGISTERED"/>
    <m/>
    <s v="33AIUPG4345E1ZB"/>
    <s v="HT METER RENT"/>
    <s v="H4430135042311"/>
    <d v="2023-05-02T00:00:00"/>
    <s v="HT METER RENT"/>
    <n v="998631"/>
    <s v="NOS"/>
    <n v="1"/>
    <s v="CGST + SGST - 18%"/>
    <n v="61286"/>
    <n v="0"/>
    <n v="5515.74"/>
    <n v="5515.74"/>
    <m/>
    <m/>
    <n v="334631"/>
  </r>
  <r>
    <n v="2232"/>
    <x v="33"/>
    <n v="1.1000000000000001"/>
    <s v="HT REGISTERED"/>
    <m/>
    <s v="33AAIFP6246R1ZL"/>
    <s v="HT METER RENT"/>
    <s v="H4430136042311"/>
    <d v="2023-05-02T00:00:00"/>
    <s v="HT METER RENT"/>
    <n v="998631"/>
    <s v="NOS"/>
    <n v="1"/>
    <s v="CGST + SGST - 18%"/>
    <n v="3700"/>
    <n v="0"/>
    <n v="333"/>
    <n v="333"/>
    <m/>
    <m/>
    <n v="1996091"/>
  </r>
  <r>
    <n v="2232"/>
    <x v="33"/>
    <n v="1.1000000000000001"/>
    <s v="HT REGISTERED"/>
    <m/>
    <s v="33AAAGM0289C1ZQ"/>
    <s v="HT METER RENT"/>
    <s v="H4430137042311"/>
    <d v="2023-05-02T00:00:00"/>
    <s v="HT METER RENT"/>
    <n v="998631"/>
    <s v="NOS"/>
    <n v="1"/>
    <s v="CGST + SGST - 18%"/>
    <n v="3700"/>
    <n v="0"/>
    <n v="333"/>
    <n v="333"/>
    <m/>
    <m/>
    <n v="13913706"/>
  </r>
  <r>
    <n v="2232"/>
    <x v="33"/>
    <n v="1.1000000000000001"/>
    <s v="HT REGISTERED"/>
    <m/>
    <s v="33ADEFS6946E1Z0"/>
    <s v="HT METER RENT"/>
    <s v="H4430138042311"/>
    <d v="2023-05-02T00:00:00"/>
    <s v="HT METER RENT"/>
    <n v="998631"/>
    <s v="NOS"/>
    <n v="1"/>
    <s v="CGST + SGST - 18%"/>
    <n v="57670"/>
    <n v="0"/>
    <n v="5190.3"/>
    <n v="5190.3"/>
    <m/>
    <m/>
    <n v="261194"/>
  </r>
  <r>
    <n v="2232"/>
    <x v="33"/>
    <n v="1.1000000000000001"/>
    <s v="HT REGISTERED"/>
    <m/>
    <s v="33AALFK0392C1ZN"/>
    <s v="HT METER RENT"/>
    <s v="H4430140042311"/>
    <d v="2023-05-01T00:00:00"/>
    <s v="HT METER RENT"/>
    <n v="998631"/>
    <s v="NOS"/>
    <n v="1"/>
    <s v="CGST + SGST - 18%"/>
    <n v="3700"/>
    <n v="0"/>
    <n v="333"/>
    <n v="333"/>
    <m/>
    <m/>
    <n v="1349002"/>
  </r>
  <r>
    <n v="2232"/>
    <x v="33"/>
    <n v="1.1000000000000001"/>
    <s v="HT REGISTERED"/>
    <m/>
    <s v="33ABPFS3387Q1Z7"/>
    <s v="HT METER RENT"/>
    <s v="H4430141042311"/>
    <d v="2023-05-02T00:00:00"/>
    <s v="HT METER RENT"/>
    <n v="998631"/>
    <s v="NOS"/>
    <n v="1"/>
    <s v="CGST + SGST - 18%"/>
    <n v="19480"/>
    <n v="0"/>
    <n v="1753.2"/>
    <n v="1753.2"/>
    <m/>
    <m/>
    <n v="1431603"/>
  </r>
  <r>
    <n v="2232"/>
    <x v="33"/>
    <n v="1.1000000000000001"/>
    <s v="HT REGISTERED"/>
    <m/>
    <s v="33ACRFS8535M1ZB"/>
    <s v="HT METER RENT"/>
    <s v="H4430142042311"/>
    <d v="2023-05-02T00:00:00"/>
    <s v="HT METER RENT"/>
    <n v="998631"/>
    <s v="NOS"/>
    <n v="1"/>
    <s v="CGST + SGST - 18%"/>
    <n v="14148"/>
    <n v="0"/>
    <n v="1273.32"/>
    <n v="1273.32"/>
    <m/>
    <m/>
    <n v="1600624"/>
  </r>
  <r>
    <n v="2232"/>
    <x v="33"/>
    <n v="1.1000000000000001"/>
    <s v="HT REGISTERED"/>
    <m/>
    <s v="33APIPT1099P1Z4"/>
    <s v="HT METER RENT"/>
    <s v="H4430143042311"/>
    <d v="2023-05-02T00:00:00"/>
    <s v="HT METER RENT"/>
    <n v="998631"/>
    <s v="NOS"/>
    <n v="1"/>
    <s v="CGST + SGST - 18%"/>
    <n v="53552"/>
    <n v="0"/>
    <n v="4819.68"/>
    <n v="4819.68"/>
    <m/>
    <m/>
    <n v="2687947"/>
  </r>
  <r>
    <n v="2232"/>
    <x v="33"/>
    <n v="1.1000000000000001"/>
    <s v="HT REGISTERED"/>
    <m/>
    <s v="33AAHFB3470C1ZZ"/>
    <s v="HT METER RENT"/>
    <s v="H4430144042311"/>
    <d v="2023-05-02T00:00:00"/>
    <s v="HT METER RENT"/>
    <n v="998631"/>
    <s v="NOS"/>
    <n v="1"/>
    <s v="CGST + SGST - 18%"/>
    <n v="3700"/>
    <n v="0"/>
    <n v="333"/>
    <n v="333"/>
    <m/>
    <m/>
    <n v="1166434"/>
  </r>
  <r>
    <n v="2232"/>
    <x v="33"/>
    <n v="1.1000000000000001"/>
    <s v="HT REGISTERED"/>
    <m/>
    <s v="33AABFD8713G1ZR"/>
    <s v="HT METER RENT"/>
    <s v="H4430145042311"/>
    <d v="2023-05-02T00:00:00"/>
    <s v="HT METER RENT"/>
    <n v="998631"/>
    <s v="NOS"/>
    <n v="1"/>
    <s v="CGST + SGST - 18%"/>
    <n v="3700"/>
    <n v="0"/>
    <n v="333"/>
    <n v="333"/>
    <m/>
    <m/>
    <n v="598778"/>
  </r>
  <r>
    <n v="2232"/>
    <x v="33"/>
    <n v="1.1000000000000001"/>
    <s v="HT REGISTERED"/>
    <m/>
    <s v="33AIBPR8430J1Z6"/>
    <s v="HT METER RENT"/>
    <s v="H4430146042311"/>
    <d v="2023-05-02T00:00:00"/>
    <s v="HT METER RENT"/>
    <n v="998631"/>
    <s v="NOS"/>
    <n v="1"/>
    <s v="CGST + SGST - 18%"/>
    <n v="49559"/>
    <n v="0"/>
    <n v="4460.3100000000004"/>
    <n v="4460.3100000000004"/>
    <m/>
    <m/>
    <n v="288463"/>
  </r>
  <r>
    <n v="2232"/>
    <x v="33"/>
    <n v="1.1000000000000001"/>
    <s v="HT REGISTERED"/>
    <m/>
    <s v="33AABFJ2836N1ZA"/>
    <s v="HT METER RENT"/>
    <s v="H4430147042311"/>
    <d v="2023-05-02T00:00:00"/>
    <s v="HT METER RENT"/>
    <n v="998631"/>
    <s v="NOS"/>
    <n v="1"/>
    <s v="CGST + SGST - 18%"/>
    <n v="3700"/>
    <n v="0"/>
    <n v="333"/>
    <n v="333"/>
    <m/>
    <m/>
    <n v="1184111"/>
  </r>
  <r>
    <n v="2232"/>
    <x v="33"/>
    <n v="1.1000000000000001"/>
    <s v="HT REGISTERED"/>
    <m/>
    <s v="33AAJFS7969M1ZB"/>
    <s v="HT METER RENT"/>
    <s v="H4430148042311"/>
    <d v="2023-05-02T00:00:00"/>
    <s v="HT METER RENT"/>
    <n v="998631"/>
    <s v="NOS"/>
    <n v="1"/>
    <s v="CGST + SGST - 18%"/>
    <n v="6503"/>
    <n v="0"/>
    <n v="585.27"/>
    <n v="585.27"/>
    <m/>
    <m/>
    <n v="1024692"/>
  </r>
  <r>
    <n v="2232"/>
    <x v="33"/>
    <n v="1.1000000000000001"/>
    <s v="HT REGISTERED"/>
    <m/>
    <s v="33ABHFM2821R1ZY"/>
    <s v="HT METER RENT"/>
    <s v="H4430149042311"/>
    <d v="2023-05-01T00:00:00"/>
    <s v="HT METER RENT"/>
    <n v="998631"/>
    <s v="NOS"/>
    <n v="1"/>
    <s v="CGST + SGST - 18%"/>
    <n v="3700"/>
    <n v="0"/>
    <n v="333"/>
    <n v="333"/>
    <m/>
    <m/>
    <n v="594373"/>
  </r>
  <r>
    <n v="2232"/>
    <x v="33"/>
    <n v="1.1000000000000001"/>
    <s v="HT REGISTERED"/>
    <m/>
    <s v="33ABPFS3387Q1Z7"/>
    <s v="HT METER RENT"/>
    <s v="H4430150042311"/>
    <d v="2023-05-02T00:00:00"/>
    <s v="HT METER RENT"/>
    <n v="998631"/>
    <s v="NOS"/>
    <n v="1"/>
    <s v="CGST + SGST - 18%"/>
    <n v="11479"/>
    <n v="0"/>
    <n v="1033.1099999999999"/>
    <n v="1033.1099999999999"/>
    <m/>
    <m/>
    <n v="1557149"/>
  </r>
  <r>
    <n v="2232"/>
    <x v="33"/>
    <n v="1.1000000000000001"/>
    <s v="HT REGISTERED"/>
    <m/>
    <s v="33AAKFP3121F1ZO"/>
    <s v="HT METER RENT"/>
    <s v="H4430151042311"/>
    <d v="2023-05-03T00:00:00"/>
    <s v="HT METER RENT"/>
    <n v="998631"/>
    <s v="NOS"/>
    <n v="1"/>
    <s v="CGST + SGST - 18%"/>
    <n v="61917"/>
    <n v="0"/>
    <n v="5572.53"/>
    <n v="5572.53"/>
    <m/>
    <m/>
    <n v="540720"/>
  </r>
  <r>
    <n v="2232"/>
    <x v="33"/>
    <n v="1.1000000000000001"/>
    <s v="HT REGISTERED"/>
    <m/>
    <s v="33AAGCT4864L1ZX"/>
    <s v="HT METER RENT"/>
    <s v="H4430152042311"/>
    <d v="2023-05-01T00:00:00"/>
    <s v="HT METER RENT"/>
    <n v="998631"/>
    <s v="NOS"/>
    <n v="1"/>
    <s v="CGST + SGST - 18%"/>
    <n v="3700"/>
    <n v="0"/>
    <n v="333"/>
    <n v="333"/>
    <m/>
    <m/>
    <n v="1251708"/>
  </r>
  <r>
    <n v="2232"/>
    <x v="33"/>
    <n v="1.1000000000000001"/>
    <s v="HT REGISTERED"/>
    <m/>
    <s v="33AAAGM0289C1ZQ"/>
    <s v="HT METER RENT"/>
    <s v="H4430153042311"/>
    <d v="2023-05-02T00:00:00"/>
    <s v="HT METER RENT"/>
    <n v="998631"/>
    <s v="NOS"/>
    <n v="1"/>
    <s v="CGST + SGST - 18%"/>
    <n v="3700"/>
    <n v="0"/>
    <n v="333"/>
    <n v="333"/>
    <m/>
    <m/>
    <n v="11958122"/>
  </r>
  <r>
    <n v="2232"/>
    <x v="33"/>
    <n v="1.1000000000000001"/>
    <s v="HT REGISTERED"/>
    <m/>
    <s v="33ACEPV4447J2ZA"/>
    <s v="HT METER RENT"/>
    <s v="H4430154042311"/>
    <d v="2023-05-01T00:00:00"/>
    <s v="HT METER RENT"/>
    <n v="998631"/>
    <s v="NOS"/>
    <n v="1"/>
    <s v="CGST + SGST - 18%"/>
    <n v="3700"/>
    <n v="0"/>
    <n v="333"/>
    <n v="333"/>
    <m/>
    <m/>
    <n v="984942"/>
  </r>
  <r>
    <n v="2232"/>
    <x v="33"/>
    <n v="1.1000000000000001"/>
    <s v="HT REGISTERED"/>
    <m/>
    <s v="33AAGFF0063L1ZM"/>
    <s v="HT METER RENT"/>
    <s v="H4430155042311"/>
    <d v="2023-05-02T00:00:00"/>
    <s v="HT METER RENT"/>
    <n v="998631"/>
    <s v="NOS"/>
    <n v="1"/>
    <s v="CGST + SGST - 18%"/>
    <n v="3700"/>
    <n v="0"/>
    <n v="333"/>
    <n v="333"/>
    <m/>
    <m/>
    <n v="206770"/>
  </r>
  <r>
    <n v="2232"/>
    <x v="33"/>
    <n v="1.1000000000000001"/>
    <s v="HT REGISTERED"/>
    <m/>
    <s v="33AAPFG0702J1ZM"/>
    <s v="HT METER RENT"/>
    <s v="H4430157042311"/>
    <d v="2023-05-02T00:00:00"/>
    <s v="HT METER RENT"/>
    <n v="998631"/>
    <s v="NOS"/>
    <n v="1"/>
    <s v="CGST + SGST - 18%"/>
    <n v="3700"/>
    <n v="0"/>
    <n v="333"/>
    <n v="333"/>
    <m/>
    <m/>
    <n v="1179760"/>
  </r>
  <r>
    <n v="2232"/>
    <x v="33"/>
    <n v="1.1000000000000001"/>
    <s v="HT REGISTERED"/>
    <m/>
    <s v="33AAYFB0708Q1ZY"/>
    <s v="HT METER RENT"/>
    <s v="H4430158042311"/>
    <d v="2023-05-02T00:00:00"/>
    <s v="HT METER RENT"/>
    <n v="998631"/>
    <s v="NOS"/>
    <n v="1"/>
    <s v="CGST + SGST - 18%"/>
    <n v="3700"/>
    <n v="0"/>
    <n v="333"/>
    <n v="333"/>
    <m/>
    <m/>
    <n v="2589329"/>
  </r>
  <r>
    <n v="2232"/>
    <x v="33"/>
    <n v="1.1000000000000001"/>
    <s v="HT REGISTERED"/>
    <m/>
    <s v="33ADOFS9051Q1Z7"/>
    <s v="HT METER RENT"/>
    <s v="H4430159042311"/>
    <d v="2023-05-02T00:00:00"/>
    <s v="HT METER RENT"/>
    <n v="998631"/>
    <s v="NOS"/>
    <n v="1"/>
    <s v="CGST + SGST - 18%"/>
    <n v="90765"/>
    <n v="0"/>
    <n v="8168.85"/>
    <n v="8168.85"/>
    <m/>
    <m/>
    <n v="631606"/>
  </r>
  <r>
    <n v="2232"/>
    <x v="33"/>
    <n v="1.1000000000000001"/>
    <s v="HT REGISTERED"/>
    <m/>
    <s v="33CCLPS3922G2ZH"/>
    <s v="HT METER RENT"/>
    <s v="H4430160042311"/>
    <d v="2023-05-02T00:00:00"/>
    <s v="HT METER RENT"/>
    <n v="998631"/>
    <s v="NOS"/>
    <n v="1"/>
    <s v="CGST + SGST - 18%"/>
    <n v="14850"/>
    <n v="0"/>
    <n v="1336.5"/>
    <n v="1336.5"/>
    <m/>
    <m/>
    <n v="1281313"/>
  </r>
  <r>
    <n v="2232"/>
    <x v="33"/>
    <n v="1.1000000000000001"/>
    <s v="HT REGISTERED"/>
    <m/>
    <s v="33ABOFA8659A1ZE"/>
    <s v="HT METER RENT"/>
    <s v="H4430161042311"/>
    <d v="2023-05-02T00:00:00"/>
    <s v="HT METER RENT"/>
    <n v="998631"/>
    <s v="NOS"/>
    <n v="1"/>
    <s v="CGST + SGST - 18%"/>
    <n v="3700"/>
    <n v="0"/>
    <n v="333"/>
    <n v="333"/>
    <m/>
    <m/>
    <n v="1432148"/>
  </r>
  <r>
    <n v="2232"/>
    <x v="33"/>
    <n v="1.1000000000000001"/>
    <s v="HT REGISTERED"/>
    <m/>
    <s v="33AAXCS4517Q1ZH"/>
    <s v="HT METER RENT"/>
    <s v="H4430162042311"/>
    <d v="2023-05-02T00:00:00"/>
    <s v="HT METER RENT"/>
    <n v="998631"/>
    <s v="NOS"/>
    <n v="1"/>
    <s v="CGST + SGST - 18%"/>
    <n v="9952"/>
    <n v="0"/>
    <n v="895.68"/>
    <n v="895.68"/>
    <m/>
    <m/>
    <n v="741287"/>
  </r>
  <r>
    <n v="2232"/>
    <x v="33"/>
    <n v="1.1000000000000001"/>
    <s v="HT REGISTERED"/>
    <m/>
    <s v="33AAAGK0980J2ZE"/>
    <s v="HT METER RENT"/>
    <s v="H4430163042311"/>
    <d v="2023-05-02T00:00:00"/>
    <s v="HT METER RENT"/>
    <n v="998631"/>
    <s v="NOS"/>
    <n v="1"/>
    <s v="CGST + SGST - 18%"/>
    <n v="3700"/>
    <n v="0"/>
    <n v="333"/>
    <n v="333"/>
    <m/>
    <m/>
    <n v="1594714"/>
  </r>
  <r>
    <n v="2232"/>
    <x v="33"/>
    <n v="1.1000000000000001"/>
    <s v="HT REGISTERED"/>
    <m/>
    <s v="33AAHFG5254B1ZU"/>
    <s v="HT METER RENT"/>
    <s v="H4430164042311"/>
    <d v="2023-05-02T00:00:00"/>
    <s v="HT METER RENT"/>
    <n v="998631"/>
    <s v="NOS"/>
    <n v="1"/>
    <s v="CGST + SGST - 18%"/>
    <n v="3700"/>
    <n v="0"/>
    <n v="333"/>
    <n v="333"/>
    <m/>
    <m/>
    <n v="832526"/>
  </r>
  <r>
    <n v="2232"/>
    <x v="33"/>
    <n v="1.1000000000000001"/>
    <s v="HT REGISTERED"/>
    <m/>
    <s v="33AAGCN1581N1Z7"/>
    <s v="HT METER RENT"/>
    <s v="H4430165042311"/>
    <d v="2023-05-02T00:00:00"/>
    <s v="HT METER RENT"/>
    <n v="998631"/>
    <s v="NOS"/>
    <n v="1"/>
    <s v="CGST + SGST - 18%"/>
    <n v="3700"/>
    <n v="0"/>
    <n v="333"/>
    <n v="333"/>
    <m/>
    <m/>
    <n v="1815059"/>
  </r>
  <r>
    <n v="2232"/>
    <x v="33"/>
    <n v="1.1000000000000001"/>
    <s v="HT REGISTERED"/>
    <m/>
    <s v="33ABKFA2967P1ZW"/>
    <s v="HT METER RENT"/>
    <s v="H4430166042311"/>
    <d v="2023-05-02T00:00:00"/>
    <s v="HT METER RENT"/>
    <n v="998631"/>
    <s v="NOS"/>
    <n v="1"/>
    <s v="CGST + SGST - 18%"/>
    <n v="3700"/>
    <n v="0"/>
    <n v="333"/>
    <n v="333"/>
    <m/>
    <m/>
    <n v="500507"/>
  </r>
  <r>
    <n v="2232"/>
    <x v="33"/>
    <n v="1.1000000000000001"/>
    <s v="HT REGISTERED"/>
    <m/>
    <s v="33AATFK3844P1ZL"/>
    <s v="HT METER RENT"/>
    <s v="H4430167042311"/>
    <d v="2023-05-02T00:00:00"/>
    <s v="HT METER RENT"/>
    <n v="998631"/>
    <s v="NOS"/>
    <n v="1"/>
    <s v="CGST + SGST - 18%"/>
    <n v="3700"/>
    <n v="0"/>
    <n v="333"/>
    <n v="333"/>
    <m/>
    <m/>
    <n v="1327595"/>
  </r>
  <r>
    <n v="2232"/>
    <x v="33"/>
    <n v="1.1000000000000001"/>
    <s v="HT REGISTERED"/>
    <m/>
    <s v="33ADNFS0746H1ZZ"/>
    <s v="HT METER RENT"/>
    <s v="H4430168042311"/>
    <d v="2023-05-02T00:00:00"/>
    <s v="HT METER RENT"/>
    <n v="998631"/>
    <s v="NOS"/>
    <n v="1"/>
    <s v="CGST + SGST - 18%"/>
    <n v="36282"/>
    <n v="0"/>
    <n v="3265.38"/>
    <n v="3265.38"/>
    <m/>
    <m/>
    <n v="2607886"/>
  </r>
  <r>
    <n v="2232"/>
    <x v="33"/>
    <n v="1.1000000000000001"/>
    <s v="HT REGISTERED"/>
    <m/>
    <s v="33ACAFS6991G1ZX"/>
    <s v="HT METER RENT"/>
    <s v="H4430169042311"/>
    <d v="2023-05-02T00:00:00"/>
    <s v="HT METER RENT"/>
    <n v="998631"/>
    <s v="NOS"/>
    <n v="1"/>
    <s v="CGST + SGST - 18%"/>
    <n v="3700"/>
    <n v="0"/>
    <n v="333"/>
    <n v="333"/>
    <m/>
    <m/>
    <n v="1182355"/>
  </r>
  <r>
    <n v="2232"/>
    <x v="33"/>
    <n v="1.1000000000000001"/>
    <s v="HT REGISTERED"/>
    <m/>
    <s v="33ADJFS3727N1ZN"/>
    <s v="HT METER RENT"/>
    <s v="H4430170042311"/>
    <d v="2023-05-02T00:00:00"/>
    <s v="HT METER RENT"/>
    <n v="998631"/>
    <s v="NOS"/>
    <n v="1"/>
    <s v="CGST + SGST - 18%"/>
    <n v="3700"/>
    <n v="0"/>
    <n v="333"/>
    <n v="333"/>
    <m/>
    <m/>
    <n v="897721"/>
  </r>
  <r>
    <n v="2232"/>
    <x v="33"/>
    <n v="1.1000000000000001"/>
    <s v="HT REGISTERED"/>
    <m/>
    <s v="33AAMFB1193R1ZZ"/>
    <s v="HT METER RENT"/>
    <s v="H4430171042311"/>
    <d v="2023-05-02T00:00:00"/>
    <s v="HT METER RENT"/>
    <n v="998631"/>
    <s v="NOS"/>
    <n v="1"/>
    <s v="CGST + SGST - 18%"/>
    <n v="3700"/>
    <n v="0"/>
    <n v="333"/>
    <n v="333"/>
    <m/>
    <m/>
    <n v="416826"/>
  </r>
  <r>
    <n v="2232"/>
    <x v="33"/>
    <n v="1.1000000000000001"/>
    <s v="HT REGISTERED"/>
    <m/>
    <s v="33AAJCS4791C1ZC"/>
    <s v="HT METER RENT"/>
    <s v="H4430172042311"/>
    <d v="2023-05-02T00:00:00"/>
    <s v="HT METER RENT"/>
    <n v="998631"/>
    <s v="NOS"/>
    <n v="1"/>
    <s v="CGST + SGST - 18%"/>
    <n v="3700"/>
    <n v="0"/>
    <n v="333"/>
    <n v="333"/>
    <m/>
    <m/>
    <n v="374940"/>
  </r>
  <r>
    <n v="2232"/>
    <x v="33"/>
    <n v="1.1000000000000001"/>
    <s v="HT REGISTERED"/>
    <m/>
    <s v="33AAGCD7508R1Z6"/>
    <s v="HT METER RENT"/>
    <s v="H4430173042311"/>
    <d v="2023-05-04T00:00:00"/>
    <s v="HT METER RENT"/>
    <n v="998631"/>
    <s v="NOS"/>
    <n v="1"/>
    <s v="CGST + SGST - 18%"/>
    <n v="3700"/>
    <n v="0"/>
    <n v="333"/>
    <n v="333"/>
    <m/>
    <m/>
    <n v="113266"/>
  </r>
  <r>
    <n v="2232"/>
    <x v="33"/>
    <n v="1.1000000000000001"/>
    <s v="HT REGISTERED"/>
    <m/>
    <s v="33AANFT8851F1ZU"/>
    <s v="HT METER RENT"/>
    <s v="H4430174042311"/>
    <d v="2023-05-02T00:00:00"/>
    <s v="HT METER RENT"/>
    <n v="998631"/>
    <s v="NOS"/>
    <n v="1"/>
    <s v="CGST + SGST - 18%"/>
    <n v="3700"/>
    <n v="0"/>
    <n v="333"/>
    <n v="333"/>
    <m/>
    <m/>
    <n v="1300881"/>
  </r>
  <r>
    <n v="2232"/>
    <x v="33"/>
    <n v="1.1000000000000001"/>
    <s v="HT REGISTERED"/>
    <m/>
    <s v="33AADCK3123G1Z2"/>
    <s v="HT METER RENT"/>
    <s v="H4430175042311"/>
    <d v="2023-05-02T00:00:00"/>
    <s v="HT METER RENT"/>
    <n v="998631"/>
    <s v="NOS"/>
    <n v="1"/>
    <s v="CGST + SGST - 18%"/>
    <n v="3700"/>
    <n v="0"/>
    <n v="333"/>
    <n v="333"/>
    <m/>
    <m/>
    <n v="785438"/>
  </r>
  <r>
    <n v="2232"/>
    <x v="33"/>
    <n v="1.1000000000000001"/>
    <s v="HT REGISTERED"/>
    <m/>
    <s v="33AANCS6483M1ZM"/>
    <s v="HT METER RENT"/>
    <s v="H4430176042311"/>
    <d v="2023-05-02T00:00:00"/>
    <s v="HT METER RENT"/>
    <n v="998631"/>
    <s v="NOS"/>
    <n v="1"/>
    <s v="CGST + SGST - 18%"/>
    <n v="3700"/>
    <n v="0"/>
    <n v="333"/>
    <n v="333"/>
    <m/>
    <m/>
    <n v="13831359"/>
  </r>
  <r>
    <n v="2232"/>
    <x v="33"/>
    <n v="1.1000000000000001"/>
    <s v="HT REGISTERED"/>
    <m/>
    <s v="33AASCA9480F1ZB"/>
    <s v="HT METER RENT"/>
    <s v="H4430178042311"/>
    <d v="2023-05-02T00:00:00"/>
    <s v="HT METER RENT"/>
    <n v="998631"/>
    <s v="NOS"/>
    <n v="1"/>
    <s v="CGST + SGST - 18%"/>
    <n v="3700"/>
    <n v="0"/>
    <n v="333"/>
    <n v="333"/>
    <m/>
    <m/>
    <n v="1463788"/>
  </r>
  <r>
    <n v="2232"/>
    <x v="33"/>
    <n v="1.1000000000000001"/>
    <s v="HT REGISTERED"/>
    <m/>
    <s v="33AAGCA6961R1Z2"/>
    <s v="HT METER RENT"/>
    <s v="H4430179042311"/>
    <d v="2023-05-02T00:00:00"/>
    <s v="HT METER RENT"/>
    <n v="998631"/>
    <s v="NOS"/>
    <n v="1"/>
    <s v="CGST + SGST - 18%"/>
    <n v="24471"/>
    <n v="0"/>
    <n v="2202.39"/>
    <n v="2202.39"/>
    <m/>
    <m/>
    <n v="133638"/>
  </r>
  <r>
    <n v="2232"/>
    <x v="33"/>
    <n v="1.1000000000000001"/>
    <s v="HT REGISTERED"/>
    <m/>
    <s v="33AAUFV4644H1ZQ"/>
    <s v="HT METER RENT"/>
    <s v="H4430180042311"/>
    <d v="2023-05-02T00:00:00"/>
    <s v="HT METER RENT"/>
    <n v="998631"/>
    <s v="NOS"/>
    <n v="1"/>
    <s v="CGST + SGST - 18%"/>
    <n v="3700"/>
    <n v="0"/>
    <n v="333"/>
    <n v="333"/>
    <m/>
    <m/>
    <n v="1258280"/>
  </r>
  <r>
    <n v="2232"/>
    <x v="33"/>
    <n v="1.1000000000000001"/>
    <s v="HT REGISTERED"/>
    <m/>
    <s v="33ABWFA4983F1Z1"/>
    <s v="HT METER RENT"/>
    <s v="H4430181042311"/>
    <d v="2023-05-02T00:00:00"/>
    <s v="HT METER RENT"/>
    <n v="998631"/>
    <s v="NOS"/>
    <n v="1"/>
    <s v="CGST + SGST - 18%"/>
    <n v="3700"/>
    <n v="0"/>
    <n v="333"/>
    <n v="333"/>
    <m/>
    <m/>
    <n v="2746708"/>
  </r>
  <r>
    <n v="2232"/>
    <x v="33"/>
    <n v="1.1000000000000001"/>
    <s v="HT REGISTERED"/>
    <m/>
    <s v="33AACCG6357R1Z2"/>
    <s v="HT METER RENT"/>
    <s v="H4430182042311"/>
    <d v="2023-05-03T00:00:00"/>
    <s v="HT METER RENT"/>
    <n v="998631"/>
    <s v="NOS"/>
    <n v="1"/>
    <s v="CGST + SGST - 18%"/>
    <n v="27188"/>
    <n v="0"/>
    <n v="2446.92"/>
    <n v="2446.92"/>
    <m/>
    <m/>
    <n v="12601422"/>
  </r>
  <r>
    <n v="2232"/>
    <x v="33"/>
    <n v="1.1000000000000001"/>
    <s v="HT REGISTERED"/>
    <m/>
    <s v="33ABMFS0992E1Z2"/>
    <s v="HT METER RENT"/>
    <s v="H4430183042311"/>
    <d v="2023-05-02T00:00:00"/>
    <s v="HT METER RENT"/>
    <n v="998631"/>
    <s v="NOS"/>
    <n v="1"/>
    <s v="CGST + SGST - 18%"/>
    <n v="3700"/>
    <n v="0"/>
    <n v="333"/>
    <n v="333"/>
    <m/>
    <m/>
    <n v="647817"/>
  </r>
  <r>
    <n v="2232"/>
    <x v="33"/>
    <n v="1.1000000000000001"/>
    <s v="HT REGISTERED"/>
    <m/>
    <s v="33AAACL6442L1ZH"/>
    <s v="HT METER RENT"/>
    <s v="H4430184042311"/>
    <d v="2023-05-02T00:00:00"/>
    <s v="HT METER RENT"/>
    <n v="998631"/>
    <s v="NOS"/>
    <n v="1"/>
    <s v="CGST + SGST - 18%"/>
    <n v="3700"/>
    <n v="0"/>
    <n v="333"/>
    <n v="333"/>
    <m/>
    <m/>
    <n v="1220416"/>
  </r>
  <r>
    <n v="2232"/>
    <x v="33"/>
    <n v="1.1000000000000001"/>
    <s v="HT REGISTERED"/>
    <m/>
    <s v="33AASFV6104E1Z7"/>
    <s v="HT METER RENT"/>
    <s v="H4430185042311"/>
    <d v="2023-05-03T00:00:00"/>
    <s v="HT METER RENT"/>
    <n v="998631"/>
    <s v="NOS"/>
    <n v="1"/>
    <s v="CGST + SGST - 18%"/>
    <n v="3700"/>
    <n v="0"/>
    <n v="333"/>
    <n v="333"/>
    <m/>
    <m/>
    <n v="112065"/>
  </r>
  <r>
    <n v="2233"/>
    <x v="36"/>
    <n v="1.1000000000000001"/>
    <s v="HT REGISTERED"/>
    <m/>
    <s v="33AAACT1308B2Z6"/>
    <s v="HT METER RENT"/>
    <s v="H4440001042311"/>
    <d v="2023-05-02T00:00:00"/>
    <s v="HT METER RENT"/>
    <n v="998631"/>
    <s v="NOS"/>
    <n v="1"/>
    <s v="CGST + SGST - 18%"/>
    <n v="3700"/>
    <n v="0"/>
    <n v="333"/>
    <n v="333"/>
    <m/>
    <m/>
    <n v="1873893"/>
  </r>
  <r>
    <n v="2233"/>
    <x v="36"/>
    <n v="1.1000000000000001"/>
    <s v="HT REGISTERED"/>
    <m/>
    <s v="33AAAGM0289C1ZQ"/>
    <s v="HT METER RENT"/>
    <s v="H4440004042311"/>
    <d v="2023-05-02T00:00:00"/>
    <s v="HT METER RENT"/>
    <n v="998631"/>
    <s v="NOS"/>
    <n v="1"/>
    <s v="CGST + SGST - 18%"/>
    <n v="3700"/>
    <n v="0"/>
    <n v="333"/>
    <n v="333"/>
    <m/>
    <m/>
    <n v="621250"/>
  </r>
  <r>
    <n v="2233"/>
    <x v="36"/>
    <n v="1.1000000000000001"/>
    <s v="HT REGISTERED"/>
    <m/>
    <s v="33AAAAT0224E1Z8"/>
    <s v="HT METER RENT"/>
    <s v="H4440005042311"/>
    <d v="2023-05-02T00:00:00"/>
    <s v="HT METER RENT"/>
    <n v="998631"/>
    <s v="NOS"/>
    <n v="1"/>
    <s v="CGST + SGST - 18%"/>
    <n v="3700"/>
    <n v="0"/>
    <n v="333"/>
    <n v="333"/>
    <m/>
    <m/>
    <n v="849122"/>
  </r>
  <r>
    <n v="2233"/>
    <x v="36"/>
    <n v="1.1000000000000001"/>
    <s v="HT REGISTERED"/>
    <m/>
    <s v="33AAALT1468R1ZE"/>
    <s v="HT METER RENT"/>
    <s v="H4440007042311"/>
    <d v="2023-05-03T00:00:00"/>
    <s v="HT METER RENT"/>
    <n v="998631"/>
    <s v="NOS"/>
    <n v="1"/>
    <s v="CGST + SGST - 18%"/>
    <n v="39718"/>
    <n v="0"/>
    <n v="3574.62"/>
    <n v="3574.62"/>
    <m/>
    <m/>
    <n v="203757"/>
  </r>
  <r>
    <n v="2233"/>
    <x v="36"/>
    <n v="1.1000000000000001"/>
    <s v="HT REGISTERED"/>
    <m/>
    <s v="33AABCT0551H1ZR"/>
    <s v="HT METER RENT"/>
    <s v="H4440008042311"/>
    <d v="2023-05-01T00:00:00"/>
    <s v="HT METER RENT"/>
    <n v="998631"/>
    <s v="NOS"/>
    <n v="1"/>
    <s v="CGST + SGST - 18%"/>
    <n v="3700"/>
    <n v="0"/>
    <n v="333"/>
    <n v="333"/>
    <m/>
    <m/>
    <n v="782682"/>
  </r>
  <r>
    <n v="2233"/>
    <x v="36"/>
    <n v="1.1000000000000001"/>
    <s v="HT REGISTERED"/>
    <m/>
    <s v="33AABCT0551H1ZR"/>
    <s v="HT METER RENT"/>
    <s v="H4440009042311"/>
    <d v="2023-05-01T00:00:00"/>
    <s v="HT METER RENT"/>
    <n v="998631"/>
    <s v="NOS"/>
    <n v="1"/>
    <s v="CGST + SGST - 18%"/>
    <n v="3700"/>
    <n v="0"/>
    <n v="333"/>
    <n v="333"/>
    <m/>
    <m/>
    <n v="727025"/>
  </r>
  <r>
    <n v="2233"/>
    <x v="36"/>
    <n v="1.1000000000000001"/>
    <s v="HT REGISTERED"/>
    <m/>
    <s v="33AAACS5104L1ZL"/>
    <s v="HT METER RENT"/>
    <s v="H4440018042311"/>
    <d v="2023-05-02T00:00:00"/>
    <s v="HT METER RENT"/>
    <n v="998631"/>
    <s v="NOS"/>
    <n v="1"/>
    <s v="CGST + SGST - 18%"/>
    <n v="3700"/>
    <n v="0"/>
    <n v="333"/>
    <n v="333"/>
    <m/>
    <m/>
    <n v="410351"/>
  </r>
  <r>
    <n v="2233"/>
    <x v="36"/>
    <n v="1.1000000000000001"/>
    <s v="HT REGISTERED"/>
    <m/>
    <s v="33AAAGD2092Q1Z9"/>
    <s v="HT METER RENT"/>
    <s v="H4440023042311"/>
    <d v="2023-05-01T00:00:00"/>
    <s v="HT METER RENT"/>
    <n v="998631"/>
    <s v="NOS"/>
    <n v="1"/>
    <s v="CGST + SGST - 18%"/>
    <n v="3700"/>
    <n v="0"/>
    <n v="333"/>
    <n v="333"/>
    <m/>
    <m/>
    <n v="567630"/>
  </r>
  <r>
    <n v="2233"/>
    <x v="36"/>
    <n v="1.1000000000000001"/>
    <s v="HT REGISTERED"/>
    <m/>
    <s v="33AACFH4580N2Z5"/>
    <s v="HT METER RENT"/>
    <s v="H4440043042311"/>
    <d v="2023-05-02T00:00:00"/>
    <s v="HT METER RENT"/>
    <n v="998631"/>
    <s v="NOS"/>
    <n v="1"/>
    <s v="CGST + SGST - 18%"/>
    <n v="3700"/>
    <n v="0"/>
    <n v="333"/>
    <n v="333"/>
    <m/>
    <m/>
    <n v="529757"/>
  </r>
  <r>
    <n v="2233"/>
    <x v="36"/>
    <n v="1.1000000000000001"/>
    <s v="HT REGISTERED"/>
    <m/>
    <s v="33AAACH2189J1ZL"/>
    <s v="HT METER RENT"/>
    <s v="H4440045042311"/>
    <d v="2023-05-02T00:00:00"/>
    <s v="HT METER RENT"/>
    <n v="998631"/>
    <s v="NOS"/>
    <n v="1"/>
    <s v="CGST + SGST - 18%"/>
    <n v="3700"/>
    <n v="0"/>
    <n v="333"/>
    <n v="333"/>
    <m/>
    <m/>
    <n v="359104"/>
  </r>
  <r>
    <n v="2233"/>
    <x v="36"/>
    <n v="1.1000000000000001"/>
    <s v="HT REGISTERED"/>
    <m/>
    <s v="33AADCM2094G1ZO"/>
    <s v="HT METER RENT"/>
    <s v="H4440052042311"/>
    <d v="2023-05-03T00:00:00"/>
    <s v="HT METER RENT"/>
    <n v="998631"/>
    <s v="NOS"/>
    <n v="1"/>
    <s v="CGST + SGST - 18%"/>
    <n v="11620"/>
    <n v="0"/>
    <n v="1045.8"/>
    <n v="1045.8"/>
    <m/>
    <m/>
    <n v="629228"/>
  </r>
  <r>
    <n v="2233"/>
    <x v="36"/>
    <n v="1.1000000000000001"/>
    <s v="HT REGISTERED"/>
    <m/>
    <s v="33AAAAB0187C1ZG"/>
    <s v="HT METER RENT"/>
    <s v="H4440056042311"/>
    <d v="2023-05-02T00:00:00"/>
    <s v="HT METER RENT"/>
    <n v="998631"/>
    <s v="NOS"/>
    <n v="1"/>
    <s v="CGST + SGST - 18%"/>
    <n v="161916"/>
    <n v="0"/>
    <n v="14572.5"/>
    <n v="14572.5"/>
    <m/>
    <m/>
    <n v="5401238"/>
  </r>
  <r>
    <n v="2233"/>
    <x v="36"/>
    <n v="1.1000000000000001"/>
    <s v="HT REGISTERED"/>
    <m/>
    <s v="33AAACN2359J1ZJ"/>
    <s v="HT METER RENT"/>
    <s v="H4440057042311"/>
    <d v="2023-05-06T00:00:00"/>
    <s v="HT METER RENT"/>
    <n v="998631"/>
    <s v="NOS"/>
    <n v="1"/>
    <s v="CGST + SGST - 18%"/>
    <n v="19508"/>
    <n v="0"/>
    <n v="1755.72"/>
    <n v="1755.72"/>
    <m/>
    <m/>
    <n v="2954194"/>
  </r>
  <r>
    <n v="2233"/>
    <x v="36"/>
    <n v="1.1000000000000001"/>
    <s v="HT REGISTERED"/>
    <m/>
    <s v="33AAACB2902M1Z0"/>
    <s v="HT METER RENT"/>
    <s v="H4440067042311"/>
    <d v="2023-05-01T00:00:00"/>
    <s v="HT METER RENT"/>
    <n v="998631"/>
    <s v="NOS"/>
    <n v="1"/>
    <s v="CGST + SGST - 18%"/>
    <n v="3700"/>
    <n v="0"/>
    <n v="333"/>
    <n v="333"/>
    <m/>
    <m/>
    <n v="889827"/>
  </r>
  <r>
    <n v="2233"/>
    <x v="36"/>
    <n v="1.1000000000000001"/>
    <s v="HT REGISTERED"/>
    <m/>
    <s v="33AABCT0551H1ZR"/>
    <s v="HT METER RENT"/>
    <s v="H4440069042311"/>
    <d v="2023-05-03T00:00:00"/>
    <s v="HT METER RENT"/>
    <n v="998631"/>
    <s v="NOS"/>
    <n v="1"/>
    <s v="CGST + SGST - 18%"/>
    <n v="3700"/>
    <n v="0"/>
    <n v="333"/>
    <n v="333"/>
    <m/>
    <m/>
    <n v="541031"/>
  </r>
  <r>
    <n v="2233"/>
    <x v="36"/>
    <n v="1.1000000000000001"/>
    <s v="HT REGISTERED"/>
    <m/>
    <s v="33AABCT5402D2ZY"/>
    <s v="HT METER RENT"/>
    <s v="H4440076042311"/>
    <d v="2023-05-02T00:00:00"/>
    <s v="HT METER RENT"/>
    <n v="998631"/>
    <s v="NOS"/>
    <n v="1"/>
    <s v="CGST + SGST - 18%"/>
    <n v="7970"/>
    <n v="0"/>
    <n v="717.5"/>
    <n v="717.5"/>
    <m/>
    <m/>
    <n v="330048"/>
  </r>
  <r>
    <n v="2233"/>
    <x v="36"/>
    <n v="1.1000000000000001"/>
    <s v="HT REGISTERED"/>
    <m/>
    <s v="33AACCM8583D1ZH"/>
    <s v="HT METER RENT"/>
    <s v="H4440082042311"/>
    <d v="2023-05-01T00:00:00"/>
    <s v="HT METER RENT"/>
    <n v="998631"/>
    <s v="NOS"/>
    <n v="1"/>
    <s v="CGST + SGST - 18%"/>
    <n v="3700"/>
    <n v="0"/>
    <n v="333"/>
    <n v="333"/>
    <m/>
    <m/>
    <n v="414359"/>
  </r>
  <r>
    <n v="2233"/>
    <x v="36"/>
    <n v="1.1000000000000001"/>
    <s v="HT REGISTERED"/>
    <m/>
    <s v="33AAIFN0472F1ZK"/>
    <s v="HT METER RENT"/>
    <s v="H4440083042311"/>
    <d v="2023-05-06T00:00:00"/>
    <s v="HT METER RENT"/>
    <n v="998631"/>
    <s v="NOS"/>
    <n v="1"/>
    <s v="CGST + SGST - 18%"/>
    <n v="39438"/>
    <n v="0"/>
    <n v="3549.42"/>
    <n v="3549.42"/>
    <m/>
    <m/>
    <n v="1262127"/>
  </r>
  <r>
    <n v="2233"/>
    <x v="36"/>
    <n v="1.1000000000000001"/>
    <s v="HT REGISTERED"/>
    <m/>
    <s v="33AAACV3764D1ZL"/>
    <s v="HT METER RENT"/>
    <s v="H4440086042311"/>
    <d v="2023-05-08T00:00:00"/>
    <s v="HT METER RENT"/>
    <n v="998631"/>
    <s v="NOS"/>
    <n v="1"/>
    <s v="CGST + SGST - 18%"/>
    <n v="13808"/>
    <n v="0"/>
    <n v="1242.72"/>
    <n v="1242.72"/>
    <m/>
    <m/>
    <n v="1538371"/>
  </r>
  <r>
    <n v="2233"/>
    <x v="36"/>
    <n v="1.1000000000000001"/>
    <s v="HT REGISTERED"/>
    <m/>
    <s v="33AAATV0477C1ZS"/>
    <s v="HT METER RENT"/>
    <s v="H4440091042311"/>
    <d v="2023-05-02T00:00:00"/>
    <s v="HT METER RENT"/>
    <n v="998631"/>
    <s v="NOS"/>
    <n v="1"/>
    <s v="CGST + SGST - 18%"/>
    <n v="25183"/>
    <n v="0"/>
    <n v="2266.5"/>
    <n v="2266.5"/>
    <m/>
    <m/>
    <n v="645692"/>
  </r>
  <r>
    <n v="2233"/>
    <x v="36"/>
    <n v="1.1000000000000001"/>
    <s v="HT REGISTERED"/>
    <m/>
    <s v="33AAETP5479N1ZV"/>
    <s v="HT METER RENT"/>
    <s v="H4440096042311"/>
    <d v="2023-05-02T00:00:00"/>
    <s v="HT METER RENT"/>
    <n v="998631"/>
    <s v="NOS"/>
    <n v="1"/>
    <s v="CGST + SGST - 18%"/>
    <n v="3700"/>
    <n v="0"/>
    <n v="333"/>
    <n v="333"/>
    <m/>
    <m/>
    <n v="1162937"/>
  </r>
  <r>
    <n v="2233"/>
    <x v="36"/>
    <n v="1.1000000000000001"/>
    <s v="HT REGISTERED"/>
    <m/>
    <s v="33AGEPA2812L3ZT"/>
    <s v="HT METER RENT"/>
    <s v="H4440103042311"/>
    <d v="2023-05-01T00:00:00"/>
    <s v="HT METER RENT"/>
    <n v="998631"/>
    <s v="NOS"/>
    <n v="1"/>
    <s v="CGST + SGST - 18%"/>
    <n v="3700"/>
    <n v="0"/>
    <n v="333"/>
    <n v="333"/>
    <m/>
    <m/>
    <n v="1188288"/>
  </r>
  <r>
    <n v="2233"/>
    <x v="36"/>
    <n v="1.1000000000000001"/>
    <s v="HT REGISTERED"/>
    <m/>
    <s v="33AACCT2209F1ZV"/>
    <s v="HT METER RENT"/>
    <s v="H4440104042311"/>
    <d v="2023-05-01T00:00:00"/>
    <s v="HT METER RENT"/>
    <n v="998631"/>
    <s v="NOS"/>
    <n v="1"/>
    <s v="CGST + SGST - 18%"/>
    <n v="3700"/>
    <n v="0"/>
    <n v="333"/>
    <n v="333"/>
    <m/>
    <m/>
    <n v="1747041"/>
  </r>
  <r>
    <n v="2233"/>
    <x v="36"/>
    <n v="1.1000000000000001"/>
    <s v="HT REGISTERED"/>
    <m/>
    <s v="33AAAFJ4077C1ZT"/>
    <s v="HT METER RENT"/>
    <s v="H4440106042311"/>
    <d v="2023-05-01T00:00:00"/>
    <s v="HT METER RENT"/>
    <n v="998631"/>
    <s v="NOS"/>
    <n v="1"/>
    <s v="CGST + SGST - 18%"/>
    <n v="3700"/>
    <n v="0"/>
    <n v="333"/>
    <n v="333"/>
    <m/>
    <m/>
    <n v="263074"/>
  </r>
  <r>
    <n v="2233"/>
    <x v="36"/>
    <n v="1.1000000000000001"/>
    <s v="HT REGISTERED"/>
    <m/>
    <s v="33AAYPS8561J1ZR"/>
    <s v="HT METER RENT"/>
    <s v="H4440108042311"/>
    <d v="2023-05-03T00:00:00"/>
    <s v="HT METER RENT"/>
    <n v="998631"/>
    <s v="NOS"/>
    <n v="1"/>
    <s v="CGST + SGST - 18%"/>
    <n v="37547"/>
    <n v="0"/>
    <n v="3379.23"/>
    <n v="3379.23"/>
    <m/>
    <m/>
    <n v="164066"/>
  </r>
  <r>
    <n v="2233"/>
    <x v="36"/>
    <n v="1.1000000000000001"/>
    <s v="HT REGISTERED"/>
    <m/>
    <s v="33AADCV1314J1ZN"/>
    <s v="HT METER RENT"/>
    <s v="H4440111042311"/>
    <d v="2023-05-05T00:00:00"/>
    <s v="HT METER RENT"/>
    <n v="998631"/>
    <s v="NOS"/>
    <n v="1"/>
    <s v="CGST + SGST - 18%"/>
    <n v="27213.71"/>
    <n v="0"/>
    <n v="2449.23"/>
    <n v="2449.23"/>
    <m/>
    <m/>
    <n v="450398"/>
  </r>
  <r>
    <n v="2233"/>
    <x v="36"/>
    <n v="1.1000000000000001"/>
    <s v="HT REGISTERED"/>
    <m/>
    <s v="33ADSPG8325M2Z2"/>
    <s v="HT METER RENT"/>
    <s v="H4440112042311"/>
    <d v="2023-05-06T00:00:00"/>
    <s v="HT METER RENT"/>
    <n v="998631"/>
    <s v="NOS"/>
    <n v="1"/>
    <s v="CGST + SGST - 18%"/>
    <n v="182725"/>
    <n v="0"/>
    <n v="16445.25"/>
    <n v="16445.25"/>
    <m/>
    <m/>
    <n v="712399"/>
  </r>
  <r>
    <n v="2233"/>
    <x v="36"/>
    <n v="1.1000000000000001"/>
    <s v="HT REGISTERED"/>
    <m/>
    <s v="33AAOCS2470H1Z9"/>
    <s v="HT METER RENT"/>
    <s v="H4440114042311"/>
    <d v="2023-05-08T00:00:00"/>
    <s v="HT METER RENT"/>
    <n v="998631"/>
    <s v="NOS"/>
    <n v="1"/>
    <s v="CGST + SGST - 18%"/>
    <n v="390073"/>
    <n v="0"/>
    <n v="35106.57"/>
    <n v="35106.57"/>
    <m/>
    <m/>
    <n v="10363145"/>
  </r>
  <r>
    <n v="2233"/>
    <x v="36"/>
    <n v="1.1000000000000001"/>
    <s v="HT REGISTERED"/>
    <m/>
    <s v="33AAATT0038R1ZA"/>
    <s v="HT METER RENT"/>
    <s v="H4440116042311"/>
    <d v="2023-05-02T00:00:00"/>
    <s v="HT METER RENT"/>
    <n v="998631"/>
    <s v="NOS"/>
    <n v="1"/>
    <s v="CGST + SGST - 18%"/>
    <n v="3700"/>
    <n v="0"/>
    <n v="333"/>
    <n v="333"/>
    <m/>
    <m/>
    <n v="123514"/>
  </r>
  <r>
    <n v="2233"/>
    <x v="36"/>
    <n v="1.1000000000000001"/>
    <s v="HT REGISTERED"/>
    <m/>
    <s v="33AAQCA6068B1ZR"/>
    <s v="HT METER RENT"/>
    <s v="H4440117042311"/>
    <d v="2023-05-08T00:00:00"/>
    <s v="HT METER RENT"/>
    <n v="998631"/>
    <s v="NOS"/>
    <n v="1"/>
    <s v="CGST + SGST - 18%"/>
    <n v="55221"/>
    <n v="0"/>
    <n v="4969.8900000000003"/>
    <n v="4969.8900000000003"/>
    <m/>
    <m/>
    <n v="918020"/>
  </r>
  <r>
    <n v="2233"/>
    <x v="36"/>
    <n v="1.1000000000000001"/>
    <s v="HT REGISTERED"/>
    <m/>
    <s v="33BNGPS5953N2ZA"/>
    <s v="HT METER RENT"/>
    <s v="H4440119042311"/>
    <d v="2023-05-02T00:00:00"/>
    <s v="HT METER RENT"/>
    <n v="998631"/>
    <s v="NOS"/>
    <n v="1"/>
    <s v="CGST + SGST - 18%"/>
    <n v="3700"/>
    <n v="0"/>
    <n v="333"/>
    <n v="333"/>
    <m/>
    <m/>
    <n v="1275942"/>
  </r>
  <r>
    <n v="2233"/>
    <x v="36"/>
    <n v="1.1000000000000001"/>
    <s v="HT REGISTERED"/>
    <m/>
    <s v="33ALJPS9539C1ZU"/>
    <s v="HT METER RENT"/>
    <s v="H4440120042311"/>
    <d v="2023-05-02T00:00:00"/>
    <s v="HT METER RENT"/>
    <n v="998631"/>
    <s v="NOS"/>
    <n v="1"/>
    <s v="CGST + SGST - 18%"/>
    <n v="3700"/>
    <n v="0"/>
    <n v="333"/>
    <n v="333"/>
    <m/>
    <m/>
    <n v="442385"/>
  </r>
  <r>
    <n v="2233"/>
    <x v="36"/>
    <n v="1.1000000000000001"/>
    <s v="HT REGISTERED"/>
    <m/>
    <s v="33CEFPP6584M1ZU"/>
    <s v="HT METER RENT"/>
    <s v="H4440122042311"/>
    <d v="2023-05-01T00:00:00"/>
    <s v="HT METER RENT"/>
    <n v="998631"/>
    <s v="NOS"/>
    <n v="1"/>
    <s v="CGST + SGST - 18%"/>
    <n v="3700"/>
    <n v="0"/>
    <n v="333"/>
    <n v="333"/>
    <m/>
    <m/>
    <n v="153868"/>
  </r>
  <r>
    <n v="2233"/>
    <x v="36"/>
    <n v="1.1000000000000001"/>
    <s v="HT REGISTERED"/>
    <m/>
    <s v="33AAMCA2236P1ZG"/>
    <s v="HT METER RENT"/>
    <s v="H4440126042311"/>
    <d v="2023-05-03T00:00:00"/>
    <s v="HT METER RENT"/>
    <n v="998631"/>
    <s v="NOS"/>
    <n v="1"/>
    <s v="CGST + SGST - 18%"/>
    <n v="3700"/>
    <n v="0"/>
    <n v="333"/>
    <n v="333"/>
    <m/>
    <m/>
    <n v="472797"/>
  </r>
  <r>
    <n v="2233"/>
    <x v="36"/>
    <n v="1.1000000000000001"/>
    <s v="HT REGISTERED"/>
    <m/>
    <s v="33CHEG08945G1DI"/>
    <s v="HT METER RENT"/>
    <s v="H4440131042311"/>
    <d v="2023-05-02T00:00:00"/>
    <s v="HT METER RENT"/>
    <n v="998631"/>
    <s v="NOS"/>
    <n v="1"/>
    <s v="CGST + SGST - 18%"/>
    <n v="3700"/>
    <n v="0"/>
    <n v="333"/>
    <n v="333"/>
    <m/>
    <m/>
    <n v="4566093"/>
  </r>
  <r>
    <n v="2233"/>
    <x v="36"/>
    <n v="1.1000000000000001"/>
    <s v="HT REGISTERED"/>
    <m/>
    <s v="33AACCG6357R1Z2"/>
    <s v="HT METER RENT"/>
    <s v="H4440135042311"/>
    <d v="2023-05-05T00:00:00"/>
    <s v="HT METER RENT"/>
    <n v="998631"/>
    <s v="NOS"/>
    <n v="1"/>
    <s v="CGST + SGST - 18%"/>
    <n v="49289"/>
    <n v="0"/>
    <n v="4436.01"/>
    <n v="4436.01"/>
    <m/>
    <m/>
    <n v="842291"/>
  </r>
  <r>
    <n v="2233"/>
    <x v="36"/>
    <n v="1.1000000000000001"/>
    <s v="HT REGISTERED"/>
    <m/>
    <s v="33AACCG6357R1Z2"/>
    <s v="HT METER RENT"/>
    <s v="H4440137042311"/>
    <d v="2023-05-05T00:00:00"/>
    <s v="HT METER RENT"/>
    <n v="998631"/>
    <s v="NOS"/>
    <n v="1"/>
    <s v="CGST + SGST - 18%"/>
    <n v="51661"/>
    <n v="0"/>
    <n v="4649.49"/>
    <n v="4649.49"/>
    <m/>
    <m/>
    <n v="1151232"/>
  </r>
  <r>
    <n v="2233"/>
    <x v="36"/>
    <n v="1.1000000000000001"/>
    <s v="HT REGISTERED"/>
    <m/>
    <s v="33AABFS8314E1ZJ"/>
    <s v="HT METER RENT"/>
    <s v="H4440138042311"/>
    <d v="2023-05-02T00:00:00"/>
    <s v="HT METER RENT"/>
    <n v="998631"/>
    <s v="NOS"/>
    <n v="1"/>
    <s v="CGST + SGST - 18%"/>
    <n v="3700"/>
    <n v="0"/>
    <n v="333"/>
    <n v="333"/>
    <m/>
    <m/>
    <n v="1058922"/>
  </r>
  <r>
    <n v="2233"/>
    <x v="36"/>
    <n v="1.1000000000000001"/>
    <s v="HT REGISTERED"/>
    <m/>
    <s v="33AAAGM0289C1ZQ"/>
    <s v="HT METER RENT"/>
    <s v="H4440140042311"/>
    <d v="2023-05-02T00:00:00"/>
    <s v="HT METER RENT"/>
    <n v="998631"/>
    <s v="NOS"/>
    <n v="1"/>
    <s v="CGST + SGST - 18%"/>
    <n v="3700"/>
    <n v="0"/>
    <n v="333"/>
    <n v="333"/>
    <m/>
    <m/>
    <n v="22211802"/>
  </r>
  <r>
    <n v="2233"/>
    <x v="36"/>
    <n v="1.1000000000000001"/>
    <s v="HT REGISTERED"/>
    <m/>
    <s v="33BVWPR5130C2ZH"/>
    <s v="HT METER RENT"/>
    <s v="H4440141042311"/>
    <d v="2023-05-02T00:00:00"/>
    <s v="HT METER RENT"/>
    <n v="998631"/>
    <s v="NOS"/>
    <n v="1"/>
    <s v="CGST + SGST - 18%"/>
    <n v="3700"/>
    <n v="0"/>
    <n v="333"/>
    <n v="333"/>
    <m/>
    <m/>
    <n v="420662"/>
  </r>
  <r>
    <n v="2233"/>
    <x v="36"/>
    <n v="1.1000000000000001"/>
    <s v="HT REGISTERED"/>
    <m/>
    <s v="33AACCA4297N1ZD"/>
    <s v="HT METER RENT"/>
    <s v="H4440143042311"/>
    <d v="2023-05-03T00:00:00"/>
    <s v="HT METER RENT"/>
    <n v="998631"/>
    <s v="NOS"/>
    <n v="1"/>
    <s v="CGST + SGST - 18%"/>
    <n v="3700"/>
    <n v="0"/>
    <n v="333"/>
    <n v="333"/>
    <m/>
    <m/>
    <n v="3684404"/>
  </r>
  <r>
    <n v="2233"/>
    <x v="36"/>
    <n v="1.1000000000000001"/>
    <s v="HT REGISTERED"/>
    <m/>
    <s v="33AACCA4297N1ZD"/>
    <s v="HT METER RENT"/>
    <s v="H4440144042311"/>
    <d v="2023-05-02T00:00:00"/>
    <s v="HT METER RENT"/>
    <n v="998631"/>
    <s v="NOS"/>
    <n v="1"/>
    <s v="CGST + SGST - 18%"/>
    <n v="3700"/>
    <n v="0"/>
    <n v="333"/>
    <n v="333"/>
    <m/>
    <m/>
    <n v="269782"/>
  </r>
  <r>
    <n v="2233"/>
    <x v="36"/>
    <n v="1.1000000000000001"/>
    <s v="HT REGISTERED"/>
    <m/>
    <s v="33AAAAB0187C1ZG"/>
    <s v="HT METER RENT"/>
    <s v="H4440148042311"/>
    <d v="2023-05-02T00:00:00"/>
    <s v="HT METER RENT"/>
    <n v="998631"/>
    <s v="NOS"/>
    <n v="1"/>
    <s v="CGST + SGST - 18%"/>
    <n v="3700"/>
    <n v="0"/>
    <n v="333"/>
    <n v="333"/>
    <m/>
    <m/>
    <n v="944646"/>
  </r>
  <r>
    <n v="2233"/>
    <x v="36"/>
    <n v="1.1000000000000001"/>
    <s v="HT REGISTERED"/>
    <m/>
    <s v="33ABACS4172R1ZX"/>
    <s v="HT METER RENT"/>
    <s v="H4440149042311"/>
    <d v="2023-05-04T00:00:00"/>
    <s v="HT METER RENT"/>
    <n v="998631"/>
    <s v="NOS"/>
    <n v="1"/>
    <s v="CGST + SGST - 18%"/>
    <n v="6407"/>
    <n v="0"/>
    <n v="576.63"/>
    <n v="576.63"/>
    <m/>
    <m/>
    <n v="2501932"/>
  </r>
  <r>
    <n v="2233"/>
    <x v="36"/>
    <n v="1.1000000000000001"/>
    <s v="HT REGISTERED"/>
    <m/>
    <s v="33AACAV7892A1ZG"/>
    <s v="HT METER RENT"/>
    <s v="H4440150042311"/>
    <d v="2023-05-02T00:00:00"/>
    <s v="HT METER RENT"/>
    <n v="998631"/>
    <s v="NOS"/>
    <n v="1"/>
    <s v="CGST + SGST - 18%"/>
    <n v="3700"/>
    <n v="0"/>
    <n v="333"/>
    <n v="333"/>
    <m/>
    <m/>
    <n v="511169"/>
  </r>
  <r>
    <n v="2233"/>
    <x v="36"/>
    <n v="1.1000000000000001"/>
    <s v="HT REGISTERED"/>
    <m/>
    <s v="33AAALT1468R1DN"/>
    <s v="HT METER RENT"/>
    <s v="H4440151042311"/>
    <d v="2023-05-02T00:00:00"/>
    <s v="HT METER RENT"/>
    <n v="998631"/>
    <s v="NOS"/>
    <n v="1"/>
    <s v="CGST + SGST - 18%"/>
    <n v="3700"/>
    <n v="0"/>
    <n v="333"/>
    <n v="333"/>
    <m/>
    <m/>
    <n v="291688"/>
  </r>
  <r>
    <n v="2233"/>
    <x v="36"/>
    <n v="1.1000000000000001"/>
    <s v="HT REGISTERED"/>
    <m/>
    <s v="33AAALT1468R1DN"/>
    <s v="HT METER RENT"/>
    <s v="H4440152042311"/>
    <d v="2023-05-02T00:00:00"/>
    <s v="HT METER RENT"/>
    <n v="998631"/>
    <s v="NOS"/>
    <n v="1"/>
    <s v="CGST + SGST - 18%"/>
    <n v="3700"/>
    <n v="0"/>
    <n v="333"/>
    <n v="333"/>
    <m/>
    <m/>
    <n v="877477"/>
  </r>
  <r>
    <n v="2233"/>
    <x v="36"/>
    <n v="1.1000000000000001"/>
    <s v="HT REGISTERED"/>
    <m/>
    <s v="33ANYPS9111K2Z9"/>
    <s v="HT METER RENT"/>
    <s v="H4440153042311"/>
    <d v="2023-05-03T00:00:00"/>
    <s v="HT METER RENT"/>
    <n v="998631"/>
    <s v="NOS"/>
    <n v="1"/>
    <s v="CGST + SGST - 18%"/>
    <n v="3700"/>
    <n v="0"/>
    <n v="333"/>
    <n v="333"/>
    <m/>
    <m/>
    <n v="621894"/>
  </r>
  <r>
    <n v="2234"/>
    <x v="34"/>
    <n v="1.1000000000000001"/>
    <s v="HT REGISTERED"/>
    <m/>
    <s v="33AAACC3000F1ZN"/>
    <s v="HT METER RENT"/>
    <s v="H4450004042311"/>
    <d v="2023-05-04T00:00:00"/>
    <s v="HT METER RENT"/>
    <n v="998631"/>
    <s v="NOS"/>
    <n v="1"/>
    <s v="CGST + SGST - 18%"/>
    <n v="3700"/>
    <n v="0"/>
    <n v="333"/>
    <n v="333"/>
    <m/>
    <m/>
    <n v="179590"/>
  </r>
  <r>
    <n v="2234"/>
    <x v="34"/>
    <n v="1.1000000000000001"/>
    <s v="HT REGISTERED"/>
    <m/>
    <s v="33AAACC3000F1ZN"/>
    <s v="HT METER RENT"/>
    <s v="H4450005042311"/>
    <d v="2023-05-04T00:00:00"/>
    <s v="HT METER RENT"/>
    <n v="998631"/>
    <s v="NOS"/>
    <n v="1"/>
    <s v="CGST + SGST - 18%"/>
    <n v="3700"/>
    <n v="0"/>
    <n v="333"/>
    <n v="333"/>
    <m/>
    <m/>
    <n v="764889"/>
  </r>
  <r>
    <n v="2234"/>
    <x v="34"/>
    <n v="1.1000000000000001"/>
    <s v="HT REGISTERED"/>
    <m/>
    <s v="33AABCT0551H1ZR"/>
    <s v="HT METER RENT"/>
    <s v="H4450009042311"/>
    <d v="2023-05-04T00:00:00"/>
    <s v="HT METER RENT"/>
    <n v="998631"/>
    <s v="NOS"/>
    <n v="1"/>
    <s v="CGST + SGST - 18%"/>
    <n v="3700"/>
    <n v="0"/>
    <n v="333"/>
    <n v="333"/>
    <m/>
    <m/>
    <n v="520033"/>
  </r>
  <r>
    <n v="2234"/>
    <x v="34"/>
    <n v="1.1000000000000001"/>
    <s v="HT REGISTERED"/>
    <m/>
    <s v="33AABCT0551H1ZR"/>
    <s v="HT METER RENT"/>
    <s v="H4450012042311"/>
    <d v="2023-05-04T00:00:00"/>
    <s v="HT METER RENT"/>
    <n v="998631"/>
    <s v="NOS"/>
    <n v="1"/>
    <s v="CGST + SGST - 18%"/>
    <n v="3700"/>
    <n v="0"/>
    <n v="333"/>
    <n v="333"/>
    <m/>
    <m/>
    <n v="1248210"/>
  </r>
  <r>
    <n v="2234"/>
    <x v="34"/>
    <n v="1.1000000000000001"/>
    <s v="HT REGISTERED"/>
    <m/>
    <s v="33AAACC3000F1ZN"/>
    <s v="HT METER RENT"/>
    <s v="H4450022042311"/>
    <d v="2023-05-04T00:00:00"/>
    <s v="HT METER RENT"/>
    <n v="998631"/>
    <s v="NOS"/>
    <n v="1"/>
    <s v="CGST + SGST - 18%"/>
    <n v="3700"/>
    <n v="0"/>
    <n v="333"/>
    <n v="333"/>
    <m/>
    <m/>
    <n v="302033"/>
  </r>
  <r>
    <n v="2234"/>
    <x v="34"/>
    <n v="1.1000000000000001"/>
    <s v="HT REGISTERED"/>
    <m/>
    <s v="33AAACO1598A1ZU"/>
    <s v="HT METER RENT"/>
    <s v="H4450024042311"/>
    <d v="2023-05-04T00:00:00"/>
    <s v="HT METER RENT"/>
    <n v="998631"/>
    <s v="NOS"/>
    <n v="1"/>
    <s v="CGST + SGST - 18%"/>
    <n v="3700"/>
    <n v="0"/>
    <n v="333"/>
    <n v="333"/>
    <m/>
    <m/>
    <n v="774705"/>
  </r>
  <r>
    <n v="2234"/>
    <x v="34"/>
    <n v="1.1000000000000001"/>
    <s v="HT REGISTERED"/>
    <m/>
    <s v="33AABCT0551H1ZR"/>
    <s v="HT METER RENT"/>
    <s v="H4450025042311"/>
    <d v="2023-05-05T00:00:00"/>
    <s v="HT METER RENT"/>
    <n v="998631"/>
    <s v="NOS"/>
    <n v="1"/>
    <s v="CGST + SGST - 18%"/>
    <n v="3700"/>
    <n v="0"/>
    <n v="333"/>
    <n v="333"/>
    <m/>
    <m/>
    <n v="84125"/>
  </r>
  <r>
    <n v="2234"/>
    <x v="34"/>
    <n v="1.1000000000000001"/>
    <s v="HT REGISTERED"/>
    <m/>
    <s v="33AAACO1598A1ZU"/>
    <s v="HT METER RENT"/>
    <s v="H4450026042311"/>
    <d v="2023-05-04T00:00:00"/>
    <s v="HT METER RENT"/>
    <n v="998631"/>
    <s v="NOS"/>
    <n v="1"/>
    <s v="CGST + SGST - 18%"/>
    <n v="3700"/>
    <n v="0"/>
    <n v="333"/>
    <n v="333"/>
    <m/>
    <m/>
    <n v="312863"/>
  </r>
  <r>
    <n v="2234"/>
    <x v="34"/>
    <n v="1.1000000000000001"/>
    <s v="HT REGISTERED"/>
    <m/>
    <s v="33AAACI1681G1ZW"/>
    <s v="HT METER RENT"/>
    <s v="H4450031042311"/>
    <d v="2023-05-05T00:00:00"/>
    <s v="HT METER RENT"/>
    <n v="998631"/>
    <s v="NOS"/>
    <n v="1"/>
    <s v="CGST + SGST - 18%"/>
    <n v="3700"/>
    <n v="0"/>
    <n v="333"/>
    <n v="333"/>
    <m/>
    <m/>
    <n v="285923"/>
  </r>
  <r>
    <n v="2234"/>
    <x v="34"/>
    <n v="1.1000000000000001"/>
    <s v="HT REGISTERED"/>
    <m/>
    <s v="33AAACI1681G1ZW"/>
    <s v="HT METER RENT"/>
    <s v="H4450049042311"/>
    <d v="2023-05-04T00:00:00"/>
    <s v="HT METER RENT"/>
    <n v="998631"/>
    <s v="NOS"/>
    <n v="1"/>
    <s v="CGST + SGST - 18%"/>
    <n v="3700"/>
    <n v="0"/>
    <n v="333"/>
    <n v="333"/>
    <m/>
    <m/>
    <n v="444377"/>
  </r>
  <r>
    <n v="2234"/>
    <x v="34"/>
    <n v="1.1000000000000001"/>
    <s v="HT REGISTERED"/>
    <m/>
    <s v="33AAACM4392C1ZU"/>
    <s v="HT METER RENT"/>
    <s v="H4450063042311"/>
    <d v="2023-05-04T00:00:00"/>
    <s v="HT METER RENT"/>
    <n v="998631"/>
    <s v="NOS"/>
    <n v="1"/>
    <s v="CGST + SGST - 18%"/>
    <n v="1105"/>
    <n v="0"/>
    <n v="99.45"/>
    <n v="99.45"/>
    <m/>
    <m/>
    <n v="768837"/>
  </r>
  <r>
    <n v="2234"/>
    <x v="34"/>
    <n v="1.1000000000000001"/>
    <s v="HT REGISTERED"/>
    <m/>
    <s v="33AAACG5609C5Z2"/>
    <s v="HT METER RENT"/>
    <s v="H4450065042311"/>
    <d v="2023-05-04T00:00:00"/>
    <s v="HT METER RENT"/>
    <n v="998631"/>
    <s v="NOS"/>
    <n v="1"/>
    <s v="CGST + SGST - 18%"/>
    <n v="3700"/>
    <n v="0"/>
    <n v="333"/>
    <n v="333"/>
    <m/>
    <m/>
    <n v="308041"/>
  </r>
  <r>
    <n v="2234"/>
    <x v="34"/>
    <n v="1.1000000000000001"/>
    <s v="HT REGISTERED"/>
    <m/>
    <s v="33AAACO1598A1ZU"/>
    <s v="HT METER RENT"/>
    <s v="H4450067042311"/>
    <d v="2023-05-04T00:00:00"/>
    <s v="HT METER RENT"/>
    <n v="998631"/>
    <s v="NOS"/>
    <n v="1"/>
    <s v="CGST + SGST - 18%"/>
    <n v="3700"/>
    <n v="0"/>
    <n v="333"/>
    <n v="333"/>
    <m/>
    <m/>
    <n v="304156"/>
  </r>
  <r>
    <n v="2234"/>
    <x v="34"/>
    <n v="1.1000000000000001"/>
    <s v="HT REGISTERED"/>
    <m/>
    <s v="33AAACS4976Q1ZP"/>
    <s v="HT METER RENT"/>
    <s v="H4450069042311"/>
    <d v="2023-05-04T00:00:00"/>
    <s v="HT METER RENT"/>
    <n v="998631"/>
    <s v="NOS"/>
    <n v="1"/>
    <s v="CGST + SGST - 18%"/>
    <n v="27028"/>
    <n v="0"/>
    <n v="2432.52"/>
    <n v="2432.52"/>
    <m/>
    <m/>
    <n v="1558137"/>
  </r>
  <r>
    <n v="2234"/>
    <x v="34"/>
    <n v="1.1000000000000001"/>
    <s v="HT REGISTERED"/>
    <m/>
    <s v="33AADCB3524E1ZA"/>
    <s v="HT METER RENT"/>
    <s v="H4450075042311"/>
    <d v="2023-05-04T00:00:00"/>
    <s v="HT METER RENT"/>
    <n v="998631"/>
    <s v="NOS"/>
    <n v="1"/>
    <s v="CGST + SGST - 18%"/>
    <n v="3700"/>
    <n v="0"/>
    <n v="333"/>
    <n v="333"/>
    <m/>
    <m/>
    <n v="768006"/>
  </r>
  <r>
    <n v="2234"/>
    <x v="34"/>
    <n v="1.1000000000000001"/>
    <s v="HT REGISTERED"/>
    <m/>
    <s v="33AAACC3000F1ZN"/>
    <s v="HT METER RENT"/>
    <s v="H4450076042311"/>
    <d v="2023-05-04T00:00:00"/>
    <s v="HT METER RENT"/>
    <n v="998631"/>
    <s v="NOS"/>
    <n v="1"/>
    <s v="CGST + SGST - 18%"/>
    <n v="3700"/>
    <n v="0"/>
    <n v="333"/>
    <n v="333"/>
    <m/>
    <m/>
    <n v="499591"/>
  </r>
  <r>
    <n v="2234"/>
    <x v="34"/>
    <n v="1.1000000000000001"/>
    <s v="HT REGISTERED"/>
    <m/>
    <s v="33AAHCA2924K1ZS"/>
    <s v="HT METER RENT"/>
    <s v="H4450079042311"/>
    <d v="2023-05-04T00:00:00"/>
    <s v="HT METER RENT"/>
    <n v="998631"/>
    <s v="NOS"/>
    <n v="1"/>
    <s v="CGST + SGST - 18%"/>
    <n v="3700"/>
    <n v="0"/>
    <n v="333"/>
    <n v="333"/>
    <m/>
    <m/>
    <n v="237557"/>
  </r>
  <r>
    <n v="2234"/>
    <x v="34"/>
    <n v="1.1000000000000001"/>
    <s v="HT REGISTERED"/>
    <m/>
    <s v="33AADCM5278J1Z9"/>
    <s v="HT METER RENT"/>
    <s v="H4450082042311"/>
    <d v="2023-05-04T00:00:00"/>
    <s v="HT METER RENT"/>
    <n v="998631"/>
    <s v="NOS"/>
    <n v="1"/>
    <s v="CGST + SGST - 18%"/>
    <n v="3700"/>
    <n v="0"/>
    <n v="333"/>
    <n v="333"/>
    <m/>
    <m/>
    <n v="240605"/>
  </r>
  <r>
    <n v="2234"/>
    <x v="34"/>
    <n v="1.1000000000000001"/>
    <s v="HT REGISTERED"/>
    <m/>
    <s v="33AAACO4724G1ZS"/>
    <s v="HT METER RENT"/>
    <s v="H4450083042311"/>
    <d v="2023-05-04T00:00:00"/>
    <s v="HT METER RENT"/>
    <n v="998631"/>
    <s v="NOS"/>
    <n v="1"/>
    <s v="CGST + SGST - 18%"/>
    <n v="3700"/>
    <n v="0"/>
    <n v="333"/>
    <n v="333"/>
    <m/>
    <m/>
    <n v="174815"/>
  </r>
  <r>
    <n v="2234"/>
    <x v="34"/>
    <n v="1.1000000000000001"/>
    <s v="HT REGISTERED"/>
    <m/>
    <s v="33AABCK4793Q2ZW"/>
    <s v="HT METER RENT"/>
    <s v="H4450084042311"/>
    <d v="2023-05-04T00:00:00"/>
    <s v="HT METER RENT"/>
    <n v="998631"/>
    <s v="NOS"/>
    <n v="1"/>
    <s v="CGST + SGST - 18%"/>
    <n v="3700"/>
    <n v="0"/>
    <n v="333"/>
    <n v="333"/>
    <m/>
    <m/>
    <n v="119454"/>
  </r>
  <r>
    <n v="2234"/>
    <x v="34"/>
    <n v="1.1000000000000001"/>
    <s v="HT REGISTERED"/>
    <m/>
    <s v="33AAACB3859K1ZM"/>
    <s v="HT METER RENT"/>
    <s v="H4450090042311"/>
    <d v="2023-05-04T00:00:00"/>
    <s v="HT METER RENT"/>
    <n v="998631"/>
    <s v="NOS"/>
    <n v="1"/>
    <s v="CGST + SGST - 18%"/>
    <n v="3700"/>
    <n v="0"/>
    <n v="333"/>
    <n v="333"/>
    <m/>
    <m/>
    <n v="2764835"/>
  </r>
  <r>
    <n v="2234"/>
    <x v="34"/>
    <n v="1.1000000000000001"/>
    <s v="HT REGISTERED"/>
    <m/>
    <s v="33AAIFG6483B1ZK"/>
    <s v="HT METER RENT"/>
    <s v="H4450091042311"/>
    <d v="2023-05-04T00:00:00"/>
    <s v="HT METER RENT"/>
    <n v="998631"/>
    <s v="NOS"/>
    <n v="1"/>
    <s v="CGST + SGST - 18%"/>
    <n v="3700"/>
    <n v="0"/>
    <n v="333"/>
    <n v="333"/>
    <m/>
    <m/>
    <n v="728287"/>
  </r>
  <r>
    <n v="2234"/>
    <x v="34"/>
    <n v="1.1000000000000001"/>
    <s v="HT REGISTERED"/>
    <m/>
    <s v="33AFAPG6361D1Z0"/>
    <s v="HT METER RENT"/>
    <s v="H4450092042311"/>
    <d v="2023-05-04T00:00:00"/>
    <s v="HT METER RENT"/>
    <n v="998631"/>
    <s v="NOS"/>
    <n v="1"/>
    <s v="CGST + SGST - 18%"/>
    <n v="3700"/>
    <n v="0"/>
    <n v="333"/>
    <n v="333"/>
    <m/>
    <m/>
    <n v="1192672"/>
  </r>
  <r>
    <n v="2234"/>
    <x v="34"/>
    <n v="1.1000000000000001"/>
    <s v="HT REGISTERED"/>
    <m/>
    <s v="33AABCT0551H1ZR"/>
    <s v="HT METER RENT"/>
    <s v="H4450096042311"/>
    <d v="2023-05-04T00:00:00"/>
    <s v="HT METER RENT"/>
    <n v="998631"/>
    <s v="NOS"/>
    <n v="1"/>
    <s v="CGST + SGST - 18%"/>
    <n v="3700"/>
    <n v="0"/>
    <n v="333"/>
    <n v="333"/>
    <m/>
    <m/>
    <n v="252634"/>
  </r>
  <r>
    <n v="2234"/>
    <x v="34"/>
    <n v="1.1000000000000001"/>
    <s v="HT REGISTERED"/>
    <m/>
    <s v="33AAATR6368Q1ZT"/>
    <s v="HT METER RENT"/>
    <s v="H4450097042311"/>
    <d v="2023-05-01T00:00:00"/>
    <s v="HT METER RENT"/>
    <n v="998631"/>
    <s v="NOS"/>
    <n v="1"/>
    <s v="CGST + SGST - 18%"/>
    <n v="3700"/>
    <n v="0"/>
    <n v="333"/>
    <n v="333"/>
    <m/>
    <m/>
    <n v="265982"/>
  </r>
  <r>
    <n v="2234"/>
    <x v="34"/>
    <n v="1.1000000000000001"/>
    <s v="HT REGISTERED"/>
    <m/>
    <s v="33ALQPK5457J1ZN"/>
    <s v="HT METER RENT"/>
    <s v="H4450099042311"/>
    <d v="2023-05-01T00:00:00"/>
    <s v="HT METER RENT"/>
    <n v="998631"/>
    <s v="NOS"/>
    <n v="1"/>
    <s v="CGST + SGST - 18%"/>
    <n v="3700"/>
    <n v="0"/>
    <n v="333"/>
    <n v="333"/>
    <m/>
    <m/>
    <n v="581015"/>
  </r>
  <r>
    <n v="2234"/>
    <x v="34"/>
    <n v="1.1000000000000001"/>
    <s v="HT REGISTERED"/>
    <m/>
    <s v="33AAACS4976Q1ZP"/>
    <s v="HT METER RENT"/>
    <s v="H4450100042311"/>
    <d v="2023-05-04T00:00:00"/>
    <s v="HT METER RENT"/>
    <n v="998631"/>
    <s v="NOS"/>
    <n v="1"/>
    <s v="CGST + SGST - 18%"/>
    <n v="3700"/>
    <n v="0"/>
    <n v="333"/>
    <n v="333"/>
    <m/>
    <m/>
    <n v="1141003"/>
  </r>
  <r>
    <n v="2234"/>
    <x v="34"/>
    <n v="1.1000000000000001"/>
    <s v="HT REGISTERED"/>
    <m/>
    <s v="33AALCM6741N1ZZ"/>
    <s v="HT METER RENT"/>
    <s v="H4450103042311"/>
    <d v="2023-05-04T00:00:00"/>
    <s v="HT METER RENT"/>
    <n v="998631"/>
    <s v="NOS"/>
    <n v="1"/>
    <s v="CGST + SGST - 18%"/>
    <n v="3700"/>
    <n v="0"/>
    <n v="333"/>
    <n v="333"/>
    <m/>
    <m/>
    <n v="397042"/>
  </r>
  <r>
    <n v="2234"/>
    <x v="34"/>
    <n v="1.1000000000000001"/>
    <s v="HT REGISTERED"/>
    <m/>
    <s v="33AAACO1598A1ZU"/>
    <s v="HT METER RENT"/>
    <s v="H4450104042311"/>
    <d v="2023-05-04T00:00:00"/>
    <s v="HT METER RENT"/>
    <n v="998631"/>
    <s v="NOS"/>
    <n v="1"/>
    <s v="CGST + SGST - 18%"/>
    <n v="3700"/>
    <n v="0"/>
    <n v="333"/>
    <n v="333"/>
    <m/>
    <m/>
    <n v="231488"/>
  </r>
  <r>
    <n v="2234"/>
    <x v="34"/>
    <n v="1.1000000000000001"/>
    <s v="HT REGISTERED"/>
    <m/>
    <s v="33AAAGM0289C1ZQ"/>
    <s v="HT METER RENT"/>
    <s v="H4450105042311"/>
    <d v="2023-05-04T00:00:00"/>
    <s v="HT METER RENT"/>
    <n v="998631"/>
    <s v="NOS"/>
    <n v="1"/>
    <s v="CGST + SGST - 18%"/>
    <n v="3700"/>
    <n v="0"/>
    <n v="333"/>
    <n v="333"/>
    <m/>
    <m/>
    <n v="20204266"/>
  </r>
  <r>
    <n v="2234"/>
    <x v="34"/>
    <n v="1.1000000000000001"/>
    <s v="HT REGISTERED"/>
    <m/>
    <s v="33EJDPK8227F1ZB"/>
    <s v="HT METER RENT"/>
    <s v="H4450106042311"/>
    <d v="2023-05-04T00:00:00"/>
    <s v="HT METER RENT"/>
    <n v="998631"/>
    <s v="NOS"/>
    <n v="1"/>
    <s v="CGST + SGST - 18%"/>
    <n v="3700"/>
    <n v="0"/>
    <n v="333"/>
    <n v="333"/>
    <m/>
    <m/>
    <n v="456444"/>
  </r>
  <r>
    <n v="2234"/>
    <x v="34"/>
    <n v="1.1000000000000001"/>
    <s v="HT REGISTERED"/>
    <m/>
    <s v="33AAACO0054F1Z3"/>
    <s v="HT METER RENT"/>
    <s v="H4450107042311"/>
    <d v="2023-05-04T00:00:00"/>
    <s v="HT METER RENT"/>
    <n v="998631"/>
    <s v="NOS"/>
    <n v="1"/>
    <s v="CGST + SGST - 18%"/>
    <n v="3700"/>
    <n v="0"/>
    <n v="333"/>
    <n v="333"/>
    <m/>
    <m/>
    <n v="1563437"/>
  </r>
  <r>
    <n v="2234"/>
    <x v="34"/>
    <n v="1.1000000000000001"/>
    <s v="HT REGISTERED"/>
    <m/>
    <s v="33AACCS9725P1ZS"/>
    <s v="HT METER RENT"/>
    <s v="H4450108042311"/>
    <d v="2023-05-04T00:00:00"/>
    <s v="HT METER RENT"/>
    <n v="998631"/>
    <s v="NOS"/>
    <n v="1"/>
    <s v="CGST + SGST - 18%"/>
    <n v="3700"/>
    <n v="0"/>
    <n v="333"/>
    <n v="333"/>
    <m/>
    <m/>
    <n v="34542258"/>
  </r>
  <r>
    <n v="2234"/>
    <x v="34"/>
    <n v="1.1000000000000001"/>
    <s v="HT REGISTERED"/>
    <m/>
    <s v="33AAWFB9539R1ZB"/>
    <s v="HT METER RENT"/>
    <s v="H4450109042311"/>
    <d v="2023-05-04T00:00:00"/>
    <s v="HT METER RENT"/>
    <n v="998631"/>
    <s v="NOS"/>
    <n v="1"/>
    <s v="CGST + SGST - 18%"/>
    <n v="3700"/>
    <n v="0"/>
    <n v="333"/>
    <n v="333"/>
    <m/>
    <m/>
    <n v="257523"/>
  </r>
  <r>
    <n v="2235"/>
    <x v="35"/>
    <n v="1.1000000000000001"/>
    <s v="HT REGISTERED"/>
    <m/>
    <s v="33AAACE0702C1ZO"/>
    <s v="HT METER RENT"/>
    <s v="H4460007042311"/>
    <d v="2023-05-02T00:00:00"/>
    <s v="HT METER RENT"/>
    <n v="998631"/>
    <s v="NOS"/>
    <n v="1"/>
    <s v="CGST + SGST - 18%"/>
    <n v="3700"/>
    <n v="0"/>
    <n v="333"/>
    <n v="333"/>
    <m/>
    <m/>
    <n v="2478951"/>
  </r>
  <r>
    <n v="2235"/>
    <x v="35"/>
    <n v="1.1000000000000001"/>
    <s v="HT REGISTERED"/>
    <m/>
    <s v="33AAVPS7636K1ZU"/>
    <s v="HT METER RENT"/>
    <s v="H4460010042311"/>
    <d v="2023-05-01T00:00:00"/>
    <s v="HT METER RENT"/>
    <n v="998631"/>
    <s v="NOS"/>
    <n v="1"/>
    <s v="CGST + SGST - 18%"/>
    <n v="3700"/>
    <n v="0"/>
    <n v="333"/>
    <n v="333"/>
    <m/>
    <m/>
    <n v="279508"/>
  </r>
  <r>
    <n v="2235"/>
    <x v="35"/>
    <n v="1.1000000000000001"/>
    <s v="HT REGISTERED"/>
    <m/>
    <s v="33AAACH1479H1ZR"/>
    <s v="HT METER RENT"/>
    <s v="H4460013042311"/>
    <d v="2023-05-02T00:00:00"/>
    <s v="HT METER RENT"/>
    <n v="998631"/>
    <s v="NOS"/>
    <n v="1"/>
    <s v="CGST + SGST - 18%"/>
    <n v="7970"/>
    <n v="0"/>
    <n v="717.5"/>
    <n v="717.5"/>
    <m/>
    <m/>
    <n v="793032"/>
  </r>
  <r>
    <n v="2235"/>
    <x v="35"/>
    <n v="1.1000000000000001"/>
    <s v="HT REGISTERED"/>
    <m/>
    <s v="33AABCT0094R1Z0"/>
    <s v="HT METER RENT"/>
    <s v="H4460016042311"/>
    <d v="2023-05-02T00:00:00"/>
    <s v="HT METER RENT"/>
    <n v="998631"/>
    <s v="NOS"/>
    <n v="1"/>
    <s v="CGST + SGST - 18%"/>
    <n v="3700"/>
    <n v="0"/>
    <n v="333"/>
    <n v="333"/>
    <m/>
    <m/>
    <n v="962219"/>
  </r>
  <r>
    <n v="2235"/>
    <x v="35"/>
    <n v="1.1000000000000001"/>
    <s v="HT REGISTERED"/>
    <m/>
    <s v="33AAACK1435A1ZE"/>
    <s v="HT METER RENT"/>
    <s v="H4460019042311"/>
    <d v="2023-05-02T00:00:00"/>
    <s v="HT METER RENT"/>
    <n v="998631"/>
    <s v="NOS"/>
    <n v="1"/>
    <s v="CGST + SGST - 18%"/>
    <n v="3700"/>
    <n v="0"/>
    <n v="333"/>
    <n v="333"/>
    <m/>
    <m/>
    <n v="159489"/>
  </r>
  <r>
    <n v="2235"/>
    <x v="35"/>
    <n v="1.1000000000000001"/>
    <s v="HT REGISTERED"/>
    <m/>
    <s v="33AAACS0206P1ZK"/>
    <s v="HT METER RENT"/>
    <s v="H4460022042311"/>
    <d v="2023-05-05T00:00:00"/>
    <s v="HT METER RENT"/>
    <n v="998631"/>
    <s v="NOS"/>
    <n v="1"/>
    <s v="CGST + SGST - 18%"/>
    <n v="206099"/>
    <n v="0"/>
    <n v="18548.72"/>
    <n v="18548.72"/>
    <m/>
    <m/>
    <n v="4478494"/>
  </r>
  <r>
    <n v="2235"/>
    <x v="35"/>
    <n v="1.1000000000000001"/>
    <s v="HT REGISTERED"/>
    <m/>
    <s v="33AAACX0247K1ZG"/>
    <s v="HT METER RENT"/>
    <s v="H4460036042311"/>
    <d v="2023-05-03T00:00:00"/>
    <s v="HT METER RENT"/>
    <n v="998631"/>
    <s v="NOS"/>
    <n v="1"/>
    <s v="CGST + SGST - 18%"/>
    <n v="7970"/>
    <n v="0"/>
    <n v="717.5"/>
    <n v="717.5"/>
    <m/>
    <m/>
    <n v="1103018"/>
  </r>
  <r>
    <n v="2235"/>
    <x v="35"/>
    <n v="1.1000000000000001"/>
    <s v="HT REGISTERED"/>
    <m/>
    <s v="33AAHCS1543E1ZQ"/>
    <s v="HT METER RENT"/>
    <s v="H4460038042311"/>
    <d v="2023-05-08T00:00:00"/>
    <s v="HT METER RENT"/>
    <n v="998631"/>
    <s v="NOS"/>
    <n v="1"/>
    <s v="CGST + SGST - 18%"/>
    <n v="3700"/>
    <n v="0"/>
    <n v="333"/>
    <n v="333"/>
    <m/>
    <m/>
    <n v="1051540"/>
  </r>
  <r>
    <n v="2235"/>
    <x v="35"/>
    <n v="1.1000000000000001"/>
    <s v="HT REGISTERED"/>
    <m/>
    <s v="33AAACA3147M1ZU"/>
    <s v="HT METER RENT"/>
    <s v="H4460039042311"/>
    <d v="2023-05-06T00:00:00"/>
    <s v="HT METER RENT"/>
    <n v="998631"/>
    <s v="NOS"/>
    <n v="1"/>
    <s v="CGST + SGST - 18%"/>
    <n v="24381"/>
    <n v="0"/>
    <n v="2194.29"/>
    <n v="2194.29"/>
    <m/>
    <m/>
    <n v="1989870"/>
  </r>
  <r>
    <n v="2235"/>
    <x v="35"/>
    <n v="1.1000000000000001"/>
    <s v="HT REGISTERED"/>
    <m/>
    <s v="33AAAFA7748R1ZZ"/>
    <s v="HT METER RENT"/>
    <s v="H4460053042311"/>
    <d v="2023-05-02T00:00:00"/>
    <s v="HT METER RENT"/>
    <n v="998631"/>
    <s v="NOS"/>
    <n v="1"/>
    <s v="CGST + SGST - 18%"/>
    <n v="3700"/>
    <n v="0"/>
    <n v="333"/>
    <n v="333"/>
    <m/>
    <m/>
    <n v="352486"/>
  </r>
  <r>
    <n v="2235"/>
    <x v="35"/>
    <n v="1.1000000000000001"/>
    <s v="HT REGISTERED"/>
    <m/>
    <s v="33AAACH1479H1ZR"/>
    <s v="HT METER RENT"/>
    <s v="H4460054042311"/>
    <d v="2023-05-02T00:00:00"/>
    <s v="HT METER RENT"/>
    <n v="998631"/>
    <s v="NOS"/>
    <n v="1"/>
    <s v="CGST + SGST - 18%"/>
    <n v="3700"/>
    <n v="0"/>
    <n v="333"/>
    <n v="333"/>
    <m/>
    <m/>
    <n v="338717"/>
  </r>
  <r>
    <n v="2235"/>
    <x v="35"/>
    <n v="1.1000000000000001"/>
    <s v="HT REGISTERED"/>
    <m/>
    <s v="33AAACP5134D1ZZ"/>
    <s v="HT METER RENT"/>
    <s v="H4460056042311"/>
    <d v="2023-05-01T00:00:00"/>
    <s v="HT METER RENT"/>
    <n v="998631"/>
    <s v="NOS"/>
    <n v="1"/>
    <s v="CGST + SGST - 18%"/>
    <n v="3700"/>
    <n v="0"/>
    <n v="333"/>
    <n v="333"/>
    <m/>
    <m/>
    <n v="654817"/>
  </r>
  <r>
    <n v="2235"/>
    <x v="35"/>
    <n v="1.1000000000000001"/>
    <s v="HT REGISTERED"/>
    <m/>
    <s v="33AAACM2164L1ZL"/>
    <s v="HT METER RENT"/>
    <s v="H4460059042311"/>
    <d v="2023-05-08T00:00:00"/>
    <s v="HT METER RENT"/>
    <n v="998631"/>
    <s v="NOS"/>
    <n v="1"/>
    <s v="CGST + SGST - 18%"/>
    <n v="353199"/>
    <n v="0"/>
    <n v="31787.65"/>
    <n v="31787.65"/>
    <m/>
    <m/>
    <n v="38564369"/>
  </r>
  <r>
    <n v="2235"/>
    <x v="35"/>
    <n v="1.1000000000000001"/>
    <s v="HT REGISTERED"/>
    <m/>
    <s v="33AAACR3147C1ZY"/>
    <s v="HT METER RENT"/>
    <s v="H4460065042311"/>
    <d v="2023-05-08T00:00:00"/>
    <s v="HT METER RENT"/>
    <n v="998631"/>
    <s v="NOS"/>
    <n v="1"/>
    <s v="CGST + SGST - 18%"/>
    <n v="323159"/>
    <n v="0"/>
    <n v="29084.31"/>
    <n v="29084.31"/>
    <m/>
    <m/>
    <n v="5004904"/>
  </r>
  <r>
    <n v="2235"/>
    <x v="35"/>
    <n v="1.1000000000000001"/>
    <s v="HT REGISTERED"/>
    <m/>
    <s v="33AAACP6593J1Z5"/>
    <s v="HT METER RENT"/>
    <s v="H4460069042311"/>
    <d v="2023-05-02T00:00:00"/>
    <s v="HT METER RENT"/>
    <n v="998631"/>
    <s v="NOS"/>
    <n v="1"/>
    <s v="CGST + SGST - 18%"/>
    <n v="7970"/>
    <n v="0"/>
    <n v="717.5"/>
    <n v="717.5"/>
    <m/>
    <m/>
    <n v="499082"/>
  </r>
  <r>
    <n v="2235"/>
    <x v="35"/>
    <n v="1.1000000000000001"/>
    <s v="HT REGISTERED"/>
    <m/>
    <s v="33AAACT3375Q1ZX"/>
    <s v="HT METER RENT"/>
    <s v="H4460080042311"/>
    <d v="2023-05-08T00:00:00"/>
    <s v="HT METER RENT"/>
    <n v="998631"/>
    <s v="NOS"/>
    <n v="1"/>
    <s v="CGST + SGST - 18%"/>
    <n v="73006"/>
    <n v="0"/>
    <n v="6570.54"/>
    <n v="6570.54"/>
    <m/>
    <m/>
    <n v="5275223"/>
  </r>
  <r>
    <n v="2235"/>
    <x v="35"/>
    <n v="1.1000000000000001"/>
    <s v="HT REGISTERED"/>
    <m/>
    <s v="33AAHCD1065A1ZC"/>
    <s v="HT METER RENT"/>
    <s v="H4460092042311"/>
    <d v="2023-05-08T00:00:00"/>
    <s v="HT METER RENT"/>
    <n v="998631"/>
    <s v="NOS"/>
    <n v="1"/>
    <s v="CGST + SGST - 18%"/>
    <n v="680727.68"/>
    <n v="0"/>
    <n v="61265.48"/>
    <n v="61265.48"/>
    <m/>
    <m/>
    <n v="5111700"/>
  </r>
  <r>
    <n v="2235"/>
    <x v="35"/>
    <n v="1.1000000000000001"/>
    <s v="HT REGISTERED"/>
    <m/>
    <s v="33AAACE0702C1ZO"/>
    <s v="HT METER RENT"/>
    <s v="H4460094042311"/>
    <d v="2023-05-02T00:00:00"/>
    <s v="HT METER RENT"/>
    <n v="998631"/>
    <s v="NOS"/>
    <n v="1"/>
    <s v="CGST + SGST - 18%"/>
    <n v="3700"/>
    <n v="0"/>
    <n v="333"/>
    <n v="333"/>
    <m/>
    <m/>
    <n v="242658"/>
  </r>
  <r>
    <n v="2235"/>
    <x v="35"/>
    <n v="1.1000000000000001"/>
    <s v="HT REGISTERED"/>
    <m/>
    <s v="33AAHCS1543E1ZQ"/>
    <s v="HT METER RENT"/>
    <s v="H4460099042311"/>
    <d v="2023-05-08T00:00:00"/>
    <s v="HT METER RENT"/>
    <n v="998631"/>
    <s v="NOS"/>
    <n v="1"/>
    <s v="CGST + SGST - 18%"/>
    <n v="705171.33"/>
    <n v="0"/>
    <n v="63465.42"/>
    <n v="63465.42"/>
    <m/>
    <m/>
    <n v="8338775"/>
  </r>
  <r>
    <n v="2235"/>
    <x v="35"/>
    <n v="1.1000000000000001"/>
    <s v="HT REGISTERED"/>
    <m/>
    <s v="33AAACL5958K1Z8"/>
    <s v="HT METER RENT"/>
    <s v="H4460101042311"/>
    <d v="2023-05-05T00:00:00"/>
    <s v="HT METER RENT"/>
    <n v="998631"/>
    <s v="NOS"/>
    <n v="1"/>
    <s v="CGST + SGST - 18%"/>
    <n v="59936"/>
    <n v="0"/>
    <n v="5394.24"/>
    <n v="5394.24"/>
    <m/>
    <m/>
    <n v="6925022"/>
  </r>
  <r>
    <n v="2235"/>
    <x v="35"/>
    <n v="1.1000000000000001"/>
    <s v="HT REGISTERED"/>
    <m/>
    <s v="33AAACT7409H1ZH"/>
    <s v="HT METER RENT"/>
    <s v="H4460103042311"/>
    <d v="2023-05-03T00:00:00"/>
    <s v="HT METER RENT"/>
    <n v="998631"/>
    <s v="NOS"/>
    <n v="1"/>
    <s v="CGST + SGST - 18%"/>
    <n v="3700"/>
    <n v="0"/>
    <n v="333"/>
    <n v="333"/>
    <m/>
    <m/>
    <n v="933011"/>
  </r>
  <r>
    <n v="2235"/>
    <x v="35"/>
    <n v="1.1000000000000001"/>
    <s v="HT REGISTERED"/>
    <m/>
    <s v="33AAICS5238H1ZB"/>
    <s v="HT METER RENT"/>
    <s v="H4460109042311"/>
    <d v="2023-05-06T00:00:00"/>
    <s v="HT METER RENT"/>
    <n v="998631"/>
    <s v="NOS"/>
    <n v="1"/>
    <s v="CGST + SGST - 18%"/>
    <n v="6945"/>
    <n v="0"/>
    <n v="625.04999999999995"/>
    <n v="625.04999999999995"/>
    <m/>
    <m/>
    <n v="6231389"/>
  </r>
  <r>
    <n v="2235"/>
    <x v="35"/>
    <n v="1.1000000000000001"/>
    <s v="HT REGISTERED"/>
    <m/>
    <s v="33AABCA7045H1ZZ"/>
    <s v="HT METER RENT"/>
    <s v="H4460110042311"/>
    <d v="2023-05-08T00:00:00"/>
    <s v="HT METER RENT"/>
    <n v="998631"/>
    <s v="NOS"/>
    <n v="1"/>
    <s v="CGST + SGST - 18%"/>
    <n v="16542"/>
    <n v="0"/>
    <n v="1488.98"/>
    <n v="1488.98"/>
    <m/>
    <m/>
    <n v="1151357"/>
  </r>
  <r>
    <n v="2235"/>
    <x v="35"/>
    <n v="1.1000000000000001"/>
    <s v="HT REGISTERED"/>
    <m/>
    <s v="33AABCH4109H1Z1"/>
    <s v="HT METER RENT"/>
    <s v="H4460111042311"/>
    <d v="2023-05-02T00:00:00"/>
    <s v="HT METER RENT"/>
    <n v="998631"/>
    <s v="NOS"/>
    <n v="1"/>
    <s v="CGST + SGST - 18%"/>
    <n v="3700"/>
    <n v="0"/>
    <n v="333"/>
    <n v="333"/>
    <m/>
    <m/>
    <n v="1729431"/>
  </r>
  <r>
    <n v="2235"/>
    <x v="35"/>
    <n v="1.1000000000000001"/>
    <s v="HT REGISTERED"/>
    <m/>
    <s v="33AACCK1856F1ZT"/>
    <s v="HT METER RENT"/>
    <s v="H4460112042311"/>
    <d v="2023-05-09T00:00:00"/>
    <s v="HT METER RENT"/>
    <n v="998631"/>
    <s v="NOS"/>
    <n v="1"/>
    <s v="CGST + SGST - 18%"/>
    <n v="7579"/>
    <n v="0"/>
    <n v="682.11"/>
    <n v="682.11"/>
    <m/>
    <m/>
    <n v="2712932"/>
  </r>
  <r>
    <n v="2235"/>
    <x v="35"/>
    <n v="1.1000000000000001"/>
    <s v="HT REGISTERED"/>
    <m/>
    <s v="33AAACE0702C1ZO"/>
    <s v="HT METER RENT"/>
    <s v="H4460116042311"/>
    <d v="2023-05-02T00:00:00"/>
    <s v="HT METER RENT"/>
    <n v="998631"/>
    <s v="NOS"/>
    <n v="1"/>
    <s v="CGST + SGST - 18%"/>
    <n v="3700"/>
    <n v="0"/>
    <n v="333"/>
    <n v="333"/>
    <m/>
    <m/>
    <n v="499366"/>
  </r>
  <r>
    <n v="2235"/>
    <x v="35"/>
    <n v="1.1000000000000001"/>
    <s v="HT REGISTERED"/>
    <m/>
    <s v="33AAHCS1543E1ZQ"/>
    <s v="HT METER RENT"/>
    <s v="H4460117042311"/>
    <d v="2023-05-03T00:00:00"/>
    <s v="HT METER RENT"/>
    <n v="998631"/>
    <s v="NOS"/>
    <n v="1"/>
    <s v="CGST + SGST - 18%"/>
    <n v="3700"/>
    <n v="0"/>
    <n v="333"/>
    <n v="333"/>
    <m/>
    <m/>
    <n v="150559"/>
  </r>
  <r>
    <n v="2235"/>
    <x v="35"/>
    <n v="1.1000000000000001"/>
    <s v="HT REGISTERED"/>
    <m/>
    <s v="33AABCI3906K1ZQ"/>
    <s v="HT METER RENT"/>
    <s v="H4460118042311"/>
    <d v="2023-05-03T00:00:00"/>
    <s v="HT METER RENT"/>
    <n v="998631"/>
    <s v="NOS"/>
    <n v="1"/>
    <s v="CGST + SGST - 18%"/>
    <n v="3700"/>
    <n v="0"/>
    <n v="333"/>
    <n v="333"/>
    <m/>
    <m/>
    <n v="584123"/>
  </r>
  <r>
    <n v="2235"/>
    <x v="35"/>
    <n v="1.1000000000000001"/>
    <s v="HT REGISTERED"/>
    <m/>
    <s v="33AGDPR2516H1ZN"/>
    <s v="HT METER RENT"/>
    <s v="H4460120042311"/>
    <d v="2023-05-08T00:00:00"/>
    <s v="HT METER RENT"/>
    <n v="998631"/>
    <s v="NOS"/>
    <n v="1"/>
    <s v="CGST + SGST - 18%"/>
    <n v="39300"/>
    <n v="0"/>
    <n v="3537"/>
    <n v="3537"/>
    <m/>
    <m/>
    <n v="1793332"/>
  </r>
  <r>
    <n v="2235"/>
    <x v="35"/>
    <n v="1.1000000000000001"/>
    <s v="HT REGISTERED"/>
    <m/>
    <s v="33AAACH2293K1ZM"/>
    <s v="HT METER RENT"/>
    <s v="H4460121042311"/>
    <d v="2023-05-04T00:00:00"/>
    <s v="HT METER RENT"/>
    <n v="998631"/>
    <s v="NOS"/>
    <n v="1"/>
    <s v="CGST + SGST - 18%"/>
    <n v="13256"/>
    <n v="0"/>
    <n v="1193.24"/>
    <n v="1193.24"/>
    <m/>
    <m/>
    <n v="2656079"/>
  </r>
  <r>
    <n v="2235"/>
    <x v="35"/>
    <n v="1.1000000000000001"/>
    <s v="HT REGISTERED"/>
    <m/>
    <s v="33AADFU6060F1ZE"/>
    <s v="HT METER RENT"/>
    <s v="H4460122042311"/>
    <d v="2023-05-01T00:00:00"/>
    <s v="HT METER RENT"/>
    <n v="998631"/>
    <s v="NOS"/>
    <n v="1"/>
    <s v="CGST + SGST - 18%"/>
    <n v="3700"/>
    <n v="0"/>
    <n v="333"/>
    <n v="333"/>
    <m/>
    <m/>
    <n v="481839"/>
  </r>
  <r>
    <n v="2235"/>
    <x v="35"/>
    <n v="1.1000000000000001"/>
    <s v="HT REGISTERED"/>
    <m/>
    <s v="33AAACH2293K1ZM"/>
    <s v="HT METER RENT"/>
    <s v="H4460123042311"/>
    <d v="2023-05-04T00:00:00"/>
    <s v="HT METER RENT"/>
    <n v="998631"/>
    <s v="NOS"/>
    <n v="1"/>
    <s v="CGST + SGST - 18%"/>
    <n v="3700"/>
    <n v="0"/>
    <n v="333"/>
    <n v="333"/>
    <m/>
    <m/>
    <n v="133631"/>
  </r>
  <r>
    <n v="2235"/>
    <x v="35"/>
    <n v="1.1000000000000001"/>
    <s v="HT REGISTERED"/>
    <m/>
    <s v="33AAACT1279M1Z6"/>
    <s v="HT METER RENT"/>
    <s v="H4460124042311"/>
    <d v="2023-05-08T00:00:00"/>
    <s v="HT METER RENT"/>
    <n v="998631"/>
    <s v="NOS"/>
    <n v="1"/>
    <s v="CGST + SGST - 18%"/>
    <n v="114551"/>
    <n v="0"/>
    <n v="10309.59"/>
    <n v="10309.59"/>
    <m/>
    <m/>
    <n v="5119654"/>
  </r>
  <r>
    <n v="2235"/>
    <x v="35"/>
    <n v="1.1000000000000001"/>
    <s v="HT REGISTERED"/>
    <m/>
    <s v="33AAHFT0696C1ZB"/>
    <s v="HT METER RENT"/>
    <s v="H4460126042311"/>
    <d v="2023-05-03T00:00:00"/>
    <s v="HT METER RENT"/>
    <n v="998631"/>
    <s v="NOS"/>
    <n v="1"/>
    <s v="CGST + SGST - 18%"/>
    <n v="3700"/>
    <n v="0"/>
    <n v="333"/>
    <n v="333"/>
    <m/>
    <m/>
    <n v="393931"/>
  </r>
  <r>
    <n v="2235"/>
    <x v="35"/>
    <n v="1.1000000000000001"/>
    <s v="HT REGISTERED"/>
    <m/>
    <s v="33AAHCS1543E1ZQ"/>
    <s v="HT METER RENT"/>
    <s v="H4460127042311"/>
    <d v="2023-05-08T00:00:00"/>
    <s v="HT METER RENT"/>
    <n v="998631"/>
    <s v="NOS"/>
    <n v="1"/>
    <s v="CGST + SGST - 18%"/>
    <n v="780371.97"/>
    <n v="0"/>
    <n v="70233.66"/>
    <n v="70233.66"/>
    <m/>
    <m/>
    <n v="14213981"/>
  </r>
  <r>
    <n v="2235"/>
    <x v="35"/>
    <n v="1.1000000000000001"/>
    <s v="HT REGISTERED"/>
    <m/>
    <s v="33AAACH1479H1ZR"/>
    <s v="HT METER RENT"/>
    <s v="H4460129042311"/>
    <d v="2023-05-01T00:00:00"/>
    <s v="HT METER RENT"/>
    <n v="998631"/>
    <s v="NOS"/>
    <n v="1"/>
    <s v="CGST + SGST - 18%"/>
    <n v="3700"/>
    <n v="0"/>
    <n v="333"/>
    <n v="333"/>
    <m/>
    <m/>
    <n v="106662"/>
  </r>
  <r>
    <n v="2235"/>
    <x v="35"/>
    <n v="1.1000000000000001"/>
    <s v="HT REGISTERED"/>
    <m/>
    <s v="33AAACE0702C1ZO"/>
    <s v="HT METER RENT"/>
    <s v="H4460130042311"/>
    <d v="2023-05-03T00:00:00"/>
    <s v="HT METER RENT"/>
    <n v="998631"/>
    <s v="NOS"/>
    <n v="1"/>
    <s v="CGST + SGST - 18%"/>
    <n v="3700"/>
    <n v="0"/>
    <n v="333"/>
    <n v="333"/>
    <m/>
    <m/>
    <n v="1110848"/>
  </r>
  <r>
    <n v="2235"/>
    <x v="35"/>
    <n v="1.1000000000000001"/>
    <s v="HT REGISTERED"/>
    <m/>
    <s v="33AAQFM9900R1ZH"/>
    <s v="HT METER RENT"/>
    <s v="H4460134042311"/>
    <d v="2023-05-02T00:00:00"/>
    <s v="HT METER RENT"/>
    <n v="998631"/>
    <s v="NOS"/>
    <n v="1"/>
    <s v="CGST + SGST - 18%"/>
    <n v="3700"/>
    <n v="0"/>
    <n v="333"/>
    <n v="333"/>
    <m/>
    <m/>
    <n v="352508"/>
  </r>
  <r>
    <n v="2235"/>
    <x v="35"/>
    <n v="1.1000000000000001"/>
    <s v="HT REGISTERED"/>
    <m/>
    <s v="33AADCK3803F1Z1"/>
    <s v="HT METER RENT"/>
    <s v="H4460135042311"/>
    <d v="2023-05-03T00:00:00"/>
    <s v="HT METER RENT"/>
    <n v="998631"/>
    <s v="NOS"/>
    <n v="1"/>
    <s v="CGST + SGST - 18%"/>
    <n v="3700"/>
    <n v="0"/>
    <n v="333"/>
    <n v="333"/>
    <m/>
    <m/>
    <n v="1054732"/>
  </r>
  <r>
    <n v="2235"/>
    <x v="35"/>
    <n v="1.1000000000000001"/>
    <s v="HT REGISTERED"/>
    <m/>
    <s v="33AAHCS1543E1ZQ"/>
    <s v="HT METER RENT"/>
    <s v="H4460136042311"/>
    <d v="2023-05-03T00:00:00"/>
    <s v="HT METER RENT"/>
    <n v="998631"/>
    <s v="NOS"/>
    <n v="1"/>
    <s v="CGST + SGST - 18%"/>
    <n v="3700"/>
    <n v="0"/>
    <n v="333"/>
    <n v="333"/>
    <m/>
    <m/>
    <n v="426059"/>
  </r>
  <r>
    <n v="2235"/>
    <x v="35"/>
    <n v="1.1000000000000001"/>
    <s v="HT REGISTERED"/>
    <m/>
    <s v="33AAACB4146P2ZL"/>
    <s v="HT METER RENT"/>
    <s v="H4460140042311"/>
    <d v="2023-05-01T00:00:00"/>
    <s v="HT METER RENT"/>
    <n v="998631"/>
    <s v="NOS"/>
    <n v="1"/>
    <s v="CGST + SGST - 18%"/>
    <n v="3700"/>
    <n v="0"/>
    <n v="333"/>
    <n v="333"/>
    <m/>
    <m/>
    <n v="2178600"/>
  </r>
  <r>
    <n v="2235"/>
    <x v="35"/>
    <n v="1.1000000000000001"/>
    <s v="HT REGISTERED"/>
    <m/>
    <s v="33AAECK0622R1ZG"/>
    <s v="HT METER RENT"/>
    <s v="H4460143042311"/>
    <d v="2023-05-03T00:00:00"/>
    <s v="HT METER RENT"/>
    <n v="998631"/>
    <s v="NOS"/>
    <n v="1"/>
    <s v="CGST + SGST - 18%"/>
    <n v="3700"/>
    <n v="0"/>
    <n v="333"/>
    <n v="333"/>
    <m/>
    <m/>
    <n v="6333873"/>
  </r>
  <r>
    <n v="2235"/>
    <x v="35"/>
    <n v="1.1000000000000001"/>
    <s v="HT REGISTERED"/>
    <m/>
    <s v="33AADCO3588P1ZU"/>
    <s v="HT METER RENT"/>
    <s v="H4460144042311"/>
    <d v="2023-05-08T00:00:00"/>
    <s v="HT METER RENT"/>
    <n v="998631"/>
    <s v="NOS"/>
    <n v="1"/>
    <s v="CGST + SGST - 18%"/>
    <n v="34382"/>
    <n v="0"/>
    <n v="3094.38"/>
    <n v="3094.38"/>
    <m/>
    <m/>
    <n v="3495016"/>
  </r>
  <r>
    <n v="2235"/>
    <x v="35"/>
    <n v="1.1000000000000001"/>
    <s v="HT REGISTERED"/>
    <m/>
    <s v="33AAECR5716P1Z0"/>
    <s v="HT METER RENT"/>
    <s v="H4460145042311"/>
    <d v="2023-05-02T00:00:00"/>
    <s v="HT METER RENT"/>
    <n v="998631"/>
    <s v="NOS"/>
    <n v="1"/>
    <s v="CGST + SGST - 18%"/>
    <n v="7970"/>
    <n v="0"/>
    <n v="717.5"/>
    <n v="717.5"/>
    <m/>
    <m/>
    <n v="765756"/>
  </r>
  <r>
    <n v="2235"/>
    <x v="35"/>
    <n v="1.1000000000000001"/>
    <s v="HT REGISTERED"/>
    <m/>
    <s v="33AAACE0702C1ZO"/>
    <s v="HT METER RENT"/>
    <s v="H4460146042311"/>
    <d v="2023-05-02T00:00:00"/>
    <s v="HT METER RENT"/>
    <n v="998631"/>
    <s v="NOS"/>
    <n v="1"/>
    <s v="CGST + SGST - 18%"/>
    <n v="3700"/>
    <n v="0"/>
    <n v="333"/>
    <n v="333"/>
    <m/>
    <m/>
    <n v="597959"/>
  </r>
  <r>
    <n v="2235"/>
    <x v="35"/>
    <n v="1.1000000000000001"/>
    <s v="HT REGISTERED"/>
    <m/>
    <s v="33AAACI8094D1ZP"/>
    <s v="HT METER RENT"/>
    <s v="H4460147042311"/>
    <d v="2023-05-01T00:00:00"/>
    <s v="HT METER RENT"/>
    <n v="998631"/>
    <s v="NOS"/>
    <n v="1"/>
    <s v="CGST + SGST - 18%"/>
    <n v="3700"/>
    <n v="0"/>
    <n v="333"/>
    <n v="333"/>
    <m/>
    <m/>
    <n v="551318"/>
  </r>
  <r>
    <n v="2235"/>
    <x v="35"/>
    <n v="1.1000000000000001"/>
    <s v="HT REGISTERED"/>
    <m/>
    <s v="33AAGCT6465R2ZJ"/>
    <s v="HT METER RENT"/>
    <s v="H4460148042311"/>
    <d v="2023-05-05T00:00:00"/>
    <s v="HT METER RENT"/>
    <n v="998631"/>
    <s v="NOS"/>
    <n v="1"/>
    <s v="CGST + SGST - 18%"/>
    <n v="24354"/>
    <n v="0"/>
    <n v="2191.86"/>
    <n v="2191.86"/>
    <m/>
    <m/>
    <n v="841037"/>
  </r>
  <r>
    <n v="2235"/>
    <x v="35"/>
    <n v="1.1000000000000001"/>
    <s v="HT REGISTERED"/>
    <m/>
    <s v="33AACCJ5018J1ZR"/>
    <s v="HT METER RENT"/>
    <s v="H4460149042311"/>
    <d v="2023-05-02T00:00:00"/>
    <s v="HT METER RENT"/>
    <n v="998631"/>
    <s v="NOS"/>
    <n v="1"/>
    <s v="CGST + SGST - 18%"/>
    <n v="3700"/>
    <n v="0"/>
    <n v="333"/>
    <n v="333"/>
    <m/>
    <m/>
    <n v="854951"/>
  </r>
  <r>
    <n v="2235"/>
    <x v="35"/>
    <n v="1.1000000000000001"/>
    <s v="HT REGISTERED"/>
    <m/>
    <s v="33AAACS3784N1ZZ"/>
    <s v="HT METER RENT"/>
    <s v="H4460150042311"/>
    <d v="2023-05-01T00:00:00"/>
    <s v="HT METER RENT"/>
    <n v="998631"/>
    <s v="NOS"/>
    <n v="1"/>
    <s v="CGST + SGST - 18%"/>
    <n v="3700"/>
    <n v="0"/>
    <n v="333"/>
    <n v="333"/>
    <m/>
    <m/>
    <n v="357771"/>
  </r>
  <r>
    <n v="2235"/>
    <x v="35"/>
    <n v="1.1000000000000001"/>
    <s v="HT REGISTERED"/>
    <m/>
    <s v="33BBAPA4857P1ZJ"/>
    <s v="HT METER RENT"/>
    <s v="H4460151042311"/>
    <d v="2023-05-01T00:00:00"/>
    <s v="HT METER RENT"/>
    <n v="998631"/>
    <s v="NOS"/>
    <n v="1"/>
    <s v="CGST + SGST - 18%"/>
    <n v="3700"/>
    <n v="0"/>
    <n v="333"/>
    <n v="333"/>
    <m/>
    <m/>
    <n v="511177"/>
  </r>
  <r>
    <n v="2235"/>
    <x v="35"/>
    <n v="1.1000000000000001"/>
    <s v="HT REGISTERED"/>
    <m/>
    <s v="33AAAAT6119Q1Z5"/>
    <s v="HT METER RENT"/>
    <s v="H4460152042311"/>
    <d v="2023-05-02T00:00:00"/>
    <s v="HT METER RENT"/>
    <n v="998631"/>
    <s v="NOS"/>
    <n v="1"/>
    <s v="CGST + SGST - 18%"/>
    <n v="7970"/>
    <n v="0"/>
    <n v="717.5"/>
    <n v="717.5"/>
    <m/>
    <m/>
    <n v="678929"/>
  </r>
  <r>
    <n v="2235"/>
    <x v="35"/>
    <n v="1.1000000000000001"/>
    <s v="HT REGISTERED"/>
    <m/>
    <s v="33AADCJ1555F2ZW"/>
    <s v="HT METER RENT"/>
    <s v="H4460153042311"/>
    <d v="2023-05-01T00:00:00"/>
    <s v="HT METER RENT"/>
    <n v="998631"/>
    <s v="NOS"/>
    <n v="1"/>
    <s v="CGST + SGST - 18%"/>
    <n v="3700"/>
    <n v="0"/>
    <n v="333"/>
    <n v="333"/>
    <m/>
    <m/>
    <n v="1661530"/>
  </r>
  <r>
    <n v="2235"/>
    <x v="35"/>
    <n v="1.1000000000000001"/>
    <s v="HT REGISTERED"/>
    <m/>
    <s v="33AANFP3138M1ZX"/>
    <s v="HT METER RENT"/>
    <s v="H4460154042311"/>
    <d v="2023-05-02T00:00:00"/>
    <s v="HT METER RENT"/>
    <n v="998631"/>
    <s v="NOS"/>
    <n v="1"/>
    <s v="CGST + SGST - 18%"/>
    <n v="3700"/>
    <n v="0"/>
    <n v="333"/>
    <n v="333"/>
    <m/>
    <m/>
    <n v="406490"/>
  </r>
  <r>
    <n v="2235"/>
    <x v="35"/>
    <n v="1.1000000000000001"/>
    <s v="HT REGISTERED"/>
    <m/>
    <s v="33AAKFC3958K1Z5"/>
    <s v="HT METER RENT"/>
    <s v="H4460156042311"/>
    <d v="2023-05-02T00:00:00"/>
    <s v="HT METER RENT"/>
    <n v="998631"/>
    <s v="NOS"/>
    <n v="1"/>
    <s v="CGST + SGST - 18%"/>
    <n v="3700"/>
    <n v="0"/>
    <n v="333"/>
    <n v="333"/>
    <m/>
    <m/>
    <n v="598184"/>
  </r>
  <r>
    <n v="2235"/>
    <x v="35"/>
    <n v="1.1000000000000001"/>
    <s v="HT REGISTERED"/>
    <m/>
    <s v="33ABBFA0036A1ZK"/>
    <s v="HT METER RENT"/>
    <s v="H4460157042311"/>
    <d v="2023-05-05T00:00:00"/>
    <s v="HT METER RENT"/>
    <n v="998631"/>
    <s v="NOS"/>
    <n v="1"/>
    <s v="CGST + SGST - 18%"/>
    <n v="205206.67"/>
    <n v="0"/>
    <n v="18468.59"/>
    <n v="18468.59"/>
    <m/>
    <m/>
    <n v="433938"/>
  </r>
  <r>
    <n v="2235"/>
    <x v="35"/>
    <n v="1.1000000000000001"/>
    <s v="HT REGISTERED"/>
    <m/>
    <s v="33AAACE0702C1ZO"/>
    <s v="HT METER RENT"/>
    <s v="H4460158042311"/>
    <d v="2023-05-01T00:00:00"/>
    <s v="HT METER RENT"/>
    <n v="998631"/>
    <s v="NOS"/>
    <n v="1"/>
    <s v="CGST + SGST - 18%"/>
    <n v="3700"/>
    <n v="0"/>
    <n v="333"/>
    <n v="333"/>
    <m/>
    <m/>
    <n v="544274"/>
  </r>
  <r>
    <n v="2235"/>
    <x v="35"/>
    <n v="1.1000000000000001"/>
    <s v="HT REGISTERED"/>
    <m/>
    <s v="33ADFFS0771C1ZG"/>
    <s v="HT METER RENT"/>
    <s v="H4460162042311"/>
    <d v="2023-05-01T00:00:00"/>
    <s v="HT METER RENT"/>
    <n v="998631"/>
    <s v="NOS"/>
    <n v="1"/>
    <s v="CGST + SGST - 18%"/>
    <n v="3700"/>
    <n v="0"/>
    <n v="333"/>
    <n v="333"/>
    <m/>
    <m/>
    <n v="441602"/>
  </r>
  <r>
    <n v="2235"/>
    <x v="35"/>
    <n v="1.1000000000000001"/>
    <s v="HT REGISTERED"/>
    <m/>
    <s v="33AAAAI5004R1ZO"/>
    <s v="HT METER RENT"/>
    <s v="H4460164042311"/>
    <d v="2023-05-03T00:00:00"/>
    <s v="HT METER RENT"/>
    <n v="998631"/>
    <s v="NOS"/>
    <n v="1"/>
    <s v="CGST + SGST - 18%"/>
    <n v="101899"/>
    <n v="0"/>
    <n v="9170.91"/>
    <n v="9170.91"/>
    <m/>
    <m/>
    <n v="1017393"/>
  </r>
  <r>
    <n v="2235"/>
    <x v="35"/>
    <n v="1.1000000000000001"/>
    <s v="HT REGISTERED"/>
    <m/>
    <s v="33AADCJ9359H1ZB"/>
    <s v="HT METER RENT"/>
    <s v="H4460166042311"/>
    <d v="2023-05-02T00:00:00"/>
    <s v="HT METER RENT"/>
    <n v="998631"/>
    <s v="NOS"/>
    <n v="1"/>
    <s v="CGST + SGST - 18%"/>
    <n v="3700"/>
    <n v="0"/>
    <n v="333"/>
    <n v="333"/>
    <m/>
    <m/>
    <n v="1300481"/>
  </r>
  <r>
    <n v="2235"/>
    <x v="35"/>
    <n v="1.1000000000000001"/>
    <s v="HT REGISTERED"/>
    <m/>
    <s v="33CPHPS4669M2Z3"/>
    <s v="HT METER RENT"/>
    <s v="H4460168042311"/>
    <d v="2023-05-01T00:00:00"/>
    <s v="HT METER RENT"/>
    <n v="998631"/>
    <s v="NOS"/>
    <n v="1"/>
    <s v="CGST + SGST - 18%"/>
    <n v="3700"/>
    <n v="0"/>
    <n v="333"/>
    <n v="333"/>
    <m/>
    <m/>
    <n v="656458"/>
  </r>
  <r>
    <n v="2235"/>
    <x v="35"/>
    <n v="1.1000000000000001"/>
    <s v="HT REGISTERED"/>
    <m/>
    <s v="33AAACI5950L1ZH"/>
    <s v="HT METER RENT"/>
    <s v="H4460169042311"/>
    <d v="2023-05-08T00:00:00"/>
    <s v="HT METER RENT"/>
    <n v="998631"/>
    <s v="NOS"/>
    <n v="1"/>
    <s v="CGST + SGST - 18%"/>
    <n v="1254296.69"/>
    <n v="0"/>
    <n v="112886.44"/>
    <n v="112886.44"/>
    <m/>
    <m/>
    <n v="6270482"/>
  </r>
  <r>
    <n v="2235"/>
    <x v="35"/>
    <n v="1.1000000000000001"/>
    <s v="HT REGISTERED"/>
    <m/>
    <s v="33APQPK5956A3ZS"/>
    <s v="HT METER RENT"/>
    <s v="H4460170042311"/>
    <d v="2023-05-01T00:00:00"/>
    <s v="HT METER RENT"/>
    <n v="998631"/>
    <s v="NOS"/>
    <n v="1"/>
    <s v="CGST + SGST - 18%"/>
    <n v="3700"/>
    <n v="0"/>
    <n v="333"/>
    <n v="333"/>
    <m/>
    <m/>
    <n v="1330723"/>
  </r>
  <r>
    <n v="2235"/>
    <x v="35"/>
    <n v="1.1000000000000001"/>
    <s v="HT REGISTERED"/>
    <m/>
    <s v="33AAGFC4078E1ZP"/>
    <s v="HT METER RENT"/>
    <s v="H4460171042311"/>
    <d v="2023-05-01T00:00:00"/>
    <s v="HT METER RENT"/>
    <n v="998631"/>
    <s v="NOS"/>
    <n v="1"/>
    <s v="CGST + SGST - 18%"/>
    <n v="3700"/>
    <n v="0"/>
    <n v="333"/>
    <n v="333"/>
    <m/>
    <m/>
    <n v="463837"/>
  </r>
  <r>
    <n v="2235"/>
    <x v="35"/>
    <n v="1.1000000000000001"/>
    <s v="HT REGISTERED"/>
    <m/>
    <s v="33AAWCS0742A2ZJ"/>
    <s v="HT METER RENT"/>
    <s v="H4460173042311"/>
    <d v="2023-05-01T00:00:00"/>
    <s v="HT METER RENT"/>
    <n v="998631"/>
    <s v="NOS"/>
    <n v="1"/>
    <s v="CGST + SGST - 18%"/>
    <n v="3700"/>
    <n v="0"/>
    <n v="333"/>
    <n v="333"/>
    <m/>
    <m/>
    <n v="1970944"/>
  </r>
  <r>
    <n v="2235"/>
    <x v="35"/>
    <n v="1.1000000000000001"/>
    <s v="HT REGISTERED"/>
    <m/>
    <s v="33AAECV7004Q1Z1"/>
    <s v="HT METER RENT"/>
    <s v="H4460174042311"/>
    <d v="2023-05-03T00:00:00"/>
    <s v="HT METER RENT"/>
    <n v="998631"/>
    <s v="NOS"/>
    <n v="1"/>
    <s v="CGST + SGST - 18%"/>
    <n v="3700"/>
    <n v="0"/>
    <n v="333"/>
    <n v="333"/>
    <m/>
    <m/>
    <n v="305949"/>
  </r>
  <r>
    <n v="2235"/>
    <x v="35"/>
    <n v="1.1000000000000001"/>
    <s v="HT REGISTERED"/>
    <m/>
    <s v="33AAQCA6055Q1Z1"/>
    <s v="HT METER RENT"/>
    <s v="H4460176042311"/>
    <d v="2023-05-02T00:00:00"/>
    <s v="HT METER RENT"/>
    <n v="998631"/>
    <s v="NOS"/>
    <n v="1"/>
    <s v="CGST + SGST - 18%"/>
    <n v="3700"/>
    <n v="0"/>
    <n v="333"/>
    <n v="333"/>
    <m/>
    <m/>
    <n v="233645"/>
  </r>
  <r>
    <n v="2235"/>
    <x v="35"/>
    <n v="1.1000000000000001"/>
    <s v="HT REGISTERED"/>
    <m/>
    <s v="33BFYPR3710Q1ZM"/>
    <s v="HT METER RENT"/>
    <s v="H4460177042311"/>
    <d v="2023-05-01T00:00:00"/>
    <s v="HT METER RENT"/>
    <n v="998631"/>
    <s v="NOS"/>
    <n v="1"/>
    <s v="CGST + SGST - 18%"/>
    <n v="3700"/>
    <n v="0"/>
    <n v="333"/>
    <n v="333"/>
    <m/>
    <m/>
    <n v="1557908"/>
  </r>
  <r>
    <n v="2235"/>
    <x v="35"/>
    <n v="1.1000000000000001"/>
    <s v="HT REGISTERED"/>
    <m/>
    <s v="33AABCR2755H1ZJ"/>
    <s v="HT METER RENT"/>
    <s v="H4460178042311"/>
    <d v="2023-05-02T00:00:00"/>
    <s v="HT METER RENT"/>
    <n v="998631"/>
    <s v="NOS"/>
    <n v="1"/>
    <s v="CGST + SGST - 18%"/>
    <n v="3700"/>
    <n v="0"/>
    <n v="333"/>
    <n v="333"/>
    <m/>
    <m/>
    <n v="251956"/>
  </r>
  <r>
    <n v="2235"/>
    <x v="35"/>
    <n v="1.1000000000000001"/>
    <s v="HT REGISTERED"/>
    <m/>
    <s v="33BHBPR5295K1ZX"/>
    <s v="HT METER RENT"/>
    <s v="H4460179042311"/>
    <d v="2023-05-01T00:00:00"/>
    <s v="HT METER RENT"/>
    <n v="998631"/>
    <s v="NOS"/>
    <n v="1"/>
    <s v="CGST + SGST - 18%"/>
    <n v="3700"/>
    <n v="0"/>
    <n v="333"/>
    <n v="333"/>
    <m/>
    <m/>
    <n v="1815922"/>
  </r>
  <r>
    <n v="2235"/>
    <x v="35"/>
    <n v="1.1000000000000001"/>
    <s v="HT REGISTERED"/>
    <m/>
    <s v="33AALCS6303E1ZM"/>
    <s v="HT METER RENT"/>
    <s v="H4460180042311"/>
    <d v="2023-05-02T00:00:00"/>
    <s v="HT METER RENT"/>
    <n v="998631"/>
    <s v="NOS"/>
    <n v="1"/>
    <s v="CGST + SGST - 18%"/>
    <n v="3700"/>
    <n v="0"/>
    <n v="333"/>
    <n v="333"/>
    <m/>
    <m/>
    <n v="1340694"/>
  </r>
  <r>
    <n v="2235"/>
    <x v="35"/>
    <n v="1.1000000000000001"/>
    <s v="HT REGISTERED"/>
    <m/>
    <s v="33AAACH2293K1ZM"/>
    <s v="HT METER RENT"/>
    <s v="H4460181042311"/>
    <d v="2023-05-04T00:00:00"/>
    <s v="HT METER RENT"/>
    <n v="998631"/>
    <s v="NOS"/>
    <n v="1"/>
    <s v="CGST + SGST - 18%"/>
    <n v="3700"/>
    <n v="0"/>
    <n v="333"/>
    <n v="333"/>
    <m/>
    <m/>
    <n v="723801"/>
  </r>
  <r>
    <n v="2235"/>
    <x v="35"/>
    <n v="1.1000000000000001"/>
    <s v="HT REGISTERED"/>
    <m/>
    <s v="33ADCFS7652K1ZS"/>
    <s v="HT METER RENT"/>
    <s v="H4460182042311"/>
    <d v="2023-05-03T00:00:00"/>
    <s v="HT METER RENT"/>
    <n v="998631"/>
    <s v="NOS"/>
    <n v="1"/>
    <s v="CGST + SGST - 18%"/>
    <n v="3700"/>
    <n v="0"/>
    <n v="333"/>
    <n v="333"/>
    <m/>
    <m/>
    <n v="1495997"/>
  </r>
  <r>
    <n v="2235"/>
    <x v="35"/>
    <n v="1.1000000000000001"/>
    <s v="HT REGISTERED"/>
    <m/>
    <s v="33AAVPI4069E2ZJ"/>
    <s v="HT METER RENT"/>
    <s v="H4460183042311"/>
    <d v="2023-05-02T00:00:00"/>
    <s v="HT METER RENT"/>
    <n v="998631"/>
    <s v="NOS"/>
    <n v="1"/>
    <s v="CGST + SGST - 18%"/>
    <n v="3700"/>
    <n v="0"/>
    <n v="333"/>
    <n v="333"/>
    <m/>
    <m/>
    <n v="984277"/>
  </r>
  <r>
    <n v="2235"/>
    <x v="35"/>
    <n v="1.1000000000000001"/>
    <s v="HT REGISTERED"/>
    <m/>
    <s v="33BCNPA6332H1ZV"/>
    <s v="HT METER RENT"/>
    <s v="H4460185042311"/>
    <d v="2023-05-03T00:00:00"/>
    <s v="HT METER RENT"/>
    <n v="998631"/>
    <s v="NOS"/>
    <n v="1"/>
    <s v="CGST + SGST - 18%"/>
    <n v="3700"/>
    <n v="0"/>
    <n v="333"/>
    <n v="333"/>
    <m/>
    <m/>
    <n v="306957"/>
  </r>
  <r>
    <n v="2235"/>
    <x v="35"/>
    <n v="1.1000000000000001"/>
    <s v="HT REGISTERED"/>
    <m/>
    <s v="33AABPV9471D1ZL"/>
    <s v="HT METER RENT"/>
    <s v="H4460186042311"/>
    <d v="2023-05-02T00:00:00"/>
    <s v="HT METER RENT"/>
    <n v="998631"/>
    <s v="NOS"/>
    <n v="1"/>
    <s v="CGST + SGST - 18%"/>
    <n v="3700"/>
    <n v="0"/>
    <n v="333"/>
    <n v="333"/>
    <m/>
    <m/>
    <n v="557806"/>
  </r>
  <r>
    <n v="2235"/>
    <x v="35"/>
    <n v="1.1000000000000001"/>
    <s v="HT REGISTERED"/>
    <m/>
    <s v="33AAECH2795N1Z5"/>
    <s v="HT METER RENT"/>
    <s v="H4460187042311"/>
    <d v="2023-05-02T00:00:00"/>
    <s v="HT METER RENT"/>
    <n v="998631"/>
    <s v="NOS"/>
    <n v="1"/>
    <s v="CGST + SGST - 18%"/>
    <n v="3700"/>
    <n v="0"/>
    <n v="333"/>
    <n v="333"/>
    <m/>
    <m/>
    <n v="188286"/>
  </r>
  <r>
    <n v="2235"/>
    <x v="35"/>
    <n v="1.1000000000000001"/>
    <s v="HT REGISTERED"/>
    <m/>
    <s v="33AANFR4918B1ZC"/>
    <s v="HT METER RENT"/>
    <s v="H4460188042311"/>
    <d v="2023-05-02T00:00:00"/>
    <s v="HT METER RENT"/>
    <n v="998631"/>
    <s v="NOS"/>
    <n v="1"/>
    <s v="CGST + SGST - 18%"/>
    <n v="3700"/>
    <n v="0"/>
    <n v="333"/>
    <n v="333"/>
    <m/>
    <m/>
    <n v="881775"/>
  </r>
  <r>
    <n v="2235"/>
    <x v="35"/>
    <n v="1.1000000000000001"/>
    <s v="HT REGISTERED"/>
    <m/>
    <s v="33AJEPA0408R1ZG"/>
    <s v="HT METER RENT"/>
    <s v="H4460189042311"/>
    <d v="2023-05-02T00:00:00"/>
    <s v="HT METER RENT"/>
    <n v="998631"/>
    <s v="NOS"/>
    <n v="1"/>
    <s v="CGST + SGST - 18%"/>
    <n v="3700"/>
    <n v="0"/>
    <n v="333"/>
    <n v="333"/>
    <m/>
    <m/>
    <n v="906399"/>
  </r>
  <r>
    <n v="2235"/>
    <x v="35"/>
    <n v="1.1000000000000001"/>
    <s v="HT REGISTERED"/>
    <m/>
    <s v="33AABPN8271F2ZS"/>
    <s v="HT METER RENT"/>
    <s v="H4460190042311"/>
    <d v="2023-05-02T00:00:00"/>
    <s v="HT METER RENT"/>
    <n v="998631"/>
    <s v="NOS"/>
    <n v="1"/>
    <s v="CGST + SGST - 18%"/>
    <n v="3700"/>
    <n v="0"/>
    <n v="333"/>
    <n v="333"/>
    <m/>
    <m/>
    <n v="343881"/>
  </r>
  <r>
    <n v="2235"/>
    <x v="35"/>
    <n v="1.1000000000000001"/>
    <s v="HT REGISTERED"/>
    <m/>
    <s v="33AAHPA1203E1ZS"/>
    <s v="HT METER RENT"/>
    <s v="H4460191042311"/>
    <d v="2023-05-02T00:00:00"/>
    <s v="HT METER RENT"/>
    <n v="998631"/>
    <s v="NOS"/>
    <n v="1"/>
    <s v="CGST + SGST - 18%"/>
    <n v="3700"/>
    <n v="0"/>
    <n v="333"/>
    <n v="333"/>
    <m/>
    <m/>
    <n v="492148"/>
  </r>
  <r>
    <n v="2235"/>
    <x v="35"/>
    <n v="1.1000000000000001"/>
    <s v="HT REGISTERED"/>
    <m/>
    <s v="33ABFCS0717D1ZU"/>
    <s v="HT METER RENT"/>
    <s v="H4460192042311"/>
    <d v="2023-05-02T00:00:00"/>
    <s v="HT METER RENT"/>
    <n v="998631"/>
    <s v="NOS"/>
    <n v="1"/>
    <s v="CGST + SGST - 18%"/>
    <n v="7970"/>
    <n v="0"/>
    <n v="717.5"/>
    <n v="717.5"/>
    <m/>
    <m/>
    <n v="404444"/>
  </r>
  <r>
    <n v="2235"/>
    <x v="35"/>
    <n v="1.1000000000000001"/>
    <s v="HT REGISTERED"/>
    <m/>
    <s v="33AAZFP1810C1ZF"/>
    <s v="HT METER RENT"/>
    <s v="H4460193042311"/>
    <d v="2023-05-02T00:00:00"/>
    <s v="HT METER RENT"/>
    <n v="998631"/>
    <s v="NOS"/>
    <n v="1"/>
    <s v="CGST + SGST - 18%"/>
    <n v="3700"/>
    <n v="0"/>
    <n v="333"/>
    <n v="333"/>
    <m/>
    <m/>
    <n v="1138276"/>
  </r>
  <r>
    <n v="2235"/>
    <x v="35"/>
    <n v="1.1000000000000001"/>
    <s v="HT REGISTERED"/>
    <m/>
    <s v="33AHKPB4213B2Z7"/>
    <s v="HT METER RENT"/>
    <s v="H4460194042311"/>
    <d v="2023-05-02T00:00:00"/>
    <s v="HT METER RENT"/>
    <n v="998631"/>
    <s v="NOS"/>
    <n v="1"/>
    <s v="CGST + SGST - 18%"/>
    <n v="3700"/>
    <n v="0"/>
    <n v="333"/>
    <n v="333"/>
    <m/>
    <m/>
    <n v="810041"/>
  </r>
  <r>
    <n v="2235"/>
    <x v="35"/>
    <n v="1.1000000000000001"/>
    <s v="HT REGISTERED"/>
    <m/>
    <s v="33AASFN5486D1ZY"/>
    <s v="HT METER RENT"/>
    <s v="H4460195042311"/>
    <d v="2023-05-02T00:00:00"/>
    <s v="HT METER RENT"/>
    <n v="998631"/>
    <s v="NOS"/>
    <n v="1"/>
    <s v="CGST + SGST - 18%"/>
    <n v="7970"/>
    <n v="0"/>
    <n v="717.5"/>
    <n v="717.5"/>
    <m/>
    <m/>
    <n v="624138"/>
  </r>
  <r>
    <n v="2235"/>
    <x v="35"/>
    <n v="1.1000000000000001"/>
    <s v="HT REGISTERED"/>
    <m/>
    <s v="33AAACL5958K1Z8"/>
    <s v="HT METER RENT"/>
    <s v="H4460196042311"/>
    <d v="2023-05-05T00:00:00"/>
    <s v="HT METER RENT"/>
    <n v="998631"/>
    <s v="NOS"/>
    <n v="1"/>
    <s v="CGST + SGST - 18%"/>
    <n v="8007"/>
    <n v="0"/>
    <n v="720.63"/>
    <n v="720.63"/>
    <m/>
    <m/>
    <n v="398139"/>
  </r>
  <r>
    <n v="2235"/>
    <x v="35"/>
    <n v="1.1000000000000001"/>
    <s v="HT REGISTERED"/>
    <m/>
    <s v="33ABRFA9572B1ZB"/>
    <s v="HT METER RENT"/>
    <s v="H4460197042311"/>
    <d v="2023-05-03T00:00:00"/>
    <s v="HT METER RENT"/>
    <n v="998631"/>
    <s v="NOS"/>
    <n v="1"/>
    <s v="CGST + SGST - 18%"/>
    <n v="3700"/>
    <n v="0"/>
    <n v="333"/>
    <n v="333"/>
    <m/>
    <m/>
    <n v="1871493"/>
  </r>
  <r>
    <n v="2235"/>
    <x v="35"/>
    <n v="1.1000000000000001"/>
    <s v="HT REGISTERED"/>
    <m/>
    <s v="33AAOCM3114E1ZU"/>
    <s v="HT METER RENT"/>
    <s v="H4460198042311"/>
    <d v="2023-05-04T00:00:00"/>
    <s v="HT METER RENT"/>
    <n v="998631"/>
    <s v="NOS"/>
    <n v="1"/>
    <s v="CGST + SGST - 18%"/>
    <n v="3700"/>
    <n v="0"/>
    <n v="333"/>
    <n v="333"/>
    <m/>
    <m/>
    <n v="185065"/>
  </r>
  <r>
    <n v="2235"/>
    <x v="35"/>
    <n v="1.1000000000000001"/>
    <s v="HT REGISTERED"/>
    <m/>
    <s v="33ADFFS0771C1ZG"/>
    <s v="HT METER RENT"/>
    <s v="H4460199042311"/>
    <d v="2023-05-03T00:00:00"/>
    <s v="HT METER RENT"/>
    <n v="998631"/>
    <s v="NOS"/>
    <n v="1"/>
    <s v="CGST + SGST - 18%"/>
    <n v="3700"/>
    <n v="0"/>
    <n v="333"/>
    <n v="333"/>
    <m/>
    <m/>
    <n v="883189"/>
  </r>
  <r>
    <n v="2235"/>
    <x v="35"/>
    <n v="1.1000000000000001"/>
    <s v="HT REGISTERED"/>
    <m/>
    <s v="33AAQCA6068B1ZR"/>
    <s v="HT METER RENT"/>
    <s v="H4460200042311"/>
    <d v="2023-05-06T00:00:00"/>
    <s v="HT METER RENT"/>
    <n v="998631"/>
    <s v="NOS"/>
    <n v="1"/>
    <s v="CGST + SGST - 18%"/>
    <n v="58997"/>
    <n v="0"/>
    <n v="5309.73"/>
    <n v="5309.73"/>
    <m/>
    <m/>
    <n v="472071"/>
  </r>
  <r>
    <n v="2235"/>
    <x v="35"/>
    <n v="1.1000000000000001"/>
    <s v="HT REGISTERED"/>
    <m/>
    <s v="33AEIFS8141J1ZS"/>
    <s v="HT METER RENT"/>
    <s v="H4460201042311"/>
    <d v="2023-05-02T00:00:00"/>
    <s v="HT METER RENT"/>
    <n v="998631"/>
    <s v="NOS"/>
    <n v="1"/>
    <s v="CGST + SGST - 18%"/>
    <n v="3700"/>
    <n v="0"/>
    <n v="333"/>
    <n v="333"/>
    <m/>
    <m/>
    <n v="311794"/>
  </r>
  <r>
    <n v="2235"/>
    <x v="35"/>
    <n v="1.1000000000000001"/>
    <s v="HT REGISTERED"/>
    <m/>
    <s v="33ABGFA3820R1ZA"/>
    <s v="HT METER RENT"/>
    <s v="H4460202042311"/>
    <d v="2023-05-02T00:00:00"/>
    <s v="HT METER RENT"/>
    <n v="998631"/>
    <s v="NOS"/>
    <n v="1"/>
    <s v="CGST + SGST - 18%"/>
    <n v="3700"/>
    <n v="0"/>
    <n v="333"/>
    <n v="333"/>
    <m/>
    <m/>
    <n v="428289"/>
  </r>
  <r>
    <n v="2235"/>
    <x v="35"/>
    <n v="1.1000000000000001"/>
    <s v="HT REGISTERED"/>
    <m/>
    <s v="33AACCG8055C1ZY"/>
    <s v="HT METER RENT"/>
    <s v="H4460203042311"/>
    <d v="2023-05-02T00:00:00"/>
    <s v="HT METER RENT"/>
    <n v="998631"/>
    <s v="NOS"/>
    <n v="1"/>
    <s v="CGST + SGST - 18%"/>
    <n v="3700"/>
    <n v="0"/>
    <n v="333"/>
    <n v="333"/>
    <m/>
    <m/>
    <n v="297073"/>
  </r>
  <r>
    <n v="2235"/>
    <x v="35"/>
    <n v="1.1000000000000001"/>
    <s v="HT REGISTERED"/>
    <m/>
    <s v="33AAACW7220P1Z4"/>
    <s v="HT METER RENT"/>
    <s v="H4460204042311"/>
    <d v="2023-05-02T00:00:00"/>
    <s v="HT METER RENT"/>
    <n v="998631"/>
    <s v="NOS"/>
    <n v="1"/>
    <s v="CGST + SGST - 18%"/>
    <n v="3700"/>
    <n v="0"/>
    <n v="333"/>
    <n v="333"/>
    <m/>
    <m/>
    <n v="7937248"/>
  </r>
  <r>
    <n v="2235"/>
    <x v="35"/>
    <n v="1.1000000000000001"/>
    <s v="HT REGISTERED"/>
    <m/>
    <s v="33AAAPX3145R2Z7"/>
    <s v="HT METER RENT"/>
    <s v="H4460205042311"/>
    <d v="2023-05-02T00:00:00"/>
    <s v="HT METER RENT"/>
    <n v="998631"/>
    <s v="NOS"/>
    <n v="1"/>
    <s v="CGST + SGST - 18%"/>
    <n v="3700"/>
    <n v="0"/>
    <n v="333"/>
    <n v="333"/>
    <m/>
    <m/>
    <n v="1183888"/>
  </r>
  <r>
    <n v="2235"/>
    <x v="35"/>
    <n v="1.3"/>
    <s v="HT REGISTERED"/>
    <m/>
    <s v="UNREGISTERED"/>
    <s v="HT METER RENT"/>
    <s v="H4460206042311"/>
    <d v="2023-05-03T00:00:00"/>
    <s v="HT METER RENT"/>
    <n v="998631"/>
    <s v="NOS"/>
    <n v="1"/>
    <s v="CGST + SGST - 18%"/>
    <n v="3700"/>
    <n v="0"/>
    <n v="333"/>
    <n v="333"/>
    <m/>
    <m/>
    <n v="462400"/>
  </r>
  <r>
    <n v="2235"/>
    <x v="35"/>
    <n v="1.1000000000000001"/>
    <s v="HT REGISTERED"/>
    <m/>
    <s v="33AAACW7220P1Z4"/>
    <s v="HT METER RENT"/>
    <s v="H4460207042311"/>
    <d v="2023-05-03T00:00:00"/>
    <s v="HT METER RENT"/>
    <n v="998631"/>
    <s v="NOS"/>
    <n v="1"/>
    <s v="CGST + SGST - 18%"/>
    <n v="3700"/>
    <n v="0"/>
    <n v="333"/>
    <n v="333"/>
    <m/>
    <m/>
    <n v="9166126"/>
  </r>
  <r>
    <n v="2236"/>
    <x v="38"/>
    <n v="1.1000000000000001"/>
    <s v="HT REGISTERED"/>
    <m/>
    <s v="33AABCT0551H1ZR"/>
    <s v="HT METER RENT"/>
    <s v="H4470008042311"/>
    <d v="2023-05-04T00:00:00"/>
    <s v="HT METER RENT"/>
    <n v="998631"/>
    <s v="NOS"/>
    <n v="1"/>
    <s v="CGST + SGST - 18%"/>
    <n v="3700"/>
    <n v="0"/>
    <n v="333"/>
    <n v="333"/>
    <m/>
    <m/>
    <n v="447569"/>
  </r>
  <r>
    <n v="2236"/>
    <x v="38"/>
    <n v="1.1000000000000001"/>
    <s v="HT REGISTERED"/>
    <m/>
    <s v="33AAAGM0289C1ZQ"/>
    <s v="HT METER RENT"/>
    <s v="H4470020042311"/>
    <d v="2023-05-04T00:00:00"/>
    <s v="HT METER RENT"/>
    <n v="998631"/>
    <s v="NOS"/>
    <n v="1"/>
    <s v="CGST + SGST - 18%"/>
    <n v="3700"/>
    <n v="0"/>
    <n v="333"/>
    <n v="333"/>
    <m/>
    <m/>
    <n v="318233"/>
  </r>
  <r>
    <n v="2236"/>
    <x v="38"/>
    <n v="1.1000000000000001"/>
    <s v="HT REGISTERED"/>
    <m/>
    <s v="33AABAT4288M2Z1"/>
    <s v="HT METER RENT"/>
    <s v="H4470033042311"/>
    <d v="2023-05-04T00:00:00"/>
    <s v="HT METER RENT"/>
    <n v="998631"/>
    <s v="NOS"/>
    <n v="1"/>
    <s v="CGST + SGST - 18%"/>
    <n v="3700"/>
    <n v="0"/>
    <n v="333"/>
    <n v="333"/>
    <m/>
    <m/>
    <n v="160814"/>
  </r>
  <r>
    <n v="2236"/>
    <x v="38"/>
    <n v="1.1000000000000001"/>
    <s v="HT REGISTERED"/>
    <m/>
    <s v="33AABCT0551H1ZR"/>
    <s v="HT METER RENT"/>
    <s v="H4470035042311"/>
    <d v="2023-05-04T00:00:00"/>
    <s v="HT METER RENT"/>
    <n v="998631"/>
    <s v="NOS"/>
    <n v="1"/>
    <s v="CGST + SGST - 18%"/>
    <n v="3700"/>
    <n v="0"/>
    <n v="333"/>
    <n v="333"/>
    <m/>
    <m/>
    <n v="703076"/>
  </r>
  <r>
    <n v="2236"/>
    <x v="38"/>
    <n v="1.1000000000000001"/>
    <s v="HT REGISTERED"/>
    <m/>
    <s v="33AAACO1598A1ZU"/>
    <s v="HT METER RENT"/>
    <s v="H4470057042311"/>
    <d v="2023-05-04T00:00:00"/>
    <s v="HT METER RENT"/>
    <n v="998631"/>
    <s v="NOS"/>
    <n v="1"/>
    <s v="CGST + SGST - 18%"/>
    <n v="3700"/>
    <n v="0"/>
    <n v="333"/>
    <n v="333"/>
    <m/>
    <m/>
    <n v="344389"/>
  </r>
  <r>
    <n v="2236"/>
    <x v="38"/>
    <n v="1.1000000000000001"/>
    <s v="HT REGISTERED"/>
    <m/>
    <s v="33AAACI1681G1ZW"/>
    <s v="HT METER RENT"/>
    <s v="H4470058042311"/>
    <d v="2023-05-04T00:00:00"/>
    <s v="HT METER RENT"/>
    <n v="998631"/>
    <s v="NOS"/>
    <n v="1"/>
    <s v="CGST + SGST - 18%"/>
    <n v="3700"/>
    <n v="0"/>
    <n v="333"/>
    <n v="333"/>
    <m/>
    <m/>
    <n v="447035"/>
  </r>
  <r>
    <n v="2236"/>
    <x v="38"/>
    <n v="1.1000000000000001"/>
    <s v="HT REGISTERED"/>
    <m/>
    <s v="33AAACH2190R1ZC"/>
    <s v="HT METER RENT"/>
    <s v="H4470068042311"/>
    <d v="2023-05-04T00:00:00"/>
    <s v="HT METER RENT"/>
    <n v="998631"/>
    <s v="NOS"/>
    <n v="1"/>
    <s v="CGST + SGST - 18%"/>
    <n v="3700"/>
    <n v="0"/>
    <n v="333"/>
    <n v="333"/>
    <m/>
    <m/>
    <n v="545596"/>
  </r>
  <r>
    <n v="2236"/>
    <x v="38"/>
    <n v="1.1000000000000001"/>
    <s v="HT REGISTERED"/>
    <m/>
    <s v="33AAACO1598A1ZU"/>
    <s v="HT METER RENT"/>
    <s v="H4470070042311"/>
    <d v="2023-05-04T00:00:00"/>
    <s v="HT METER RENT"/>
    <n v="998631"/>
    <s v="NOS"/>
    <n v="1"/>
    <s v="CGST + SGST - 18%"/>
    <n v="3700"/>
    <n v="0"/>
    <n v="333"/>
    <n v="333"/>
    <m/>
    <m/>
    <n v="199718"/>
  </r>
  <r>
    <n v="2236"/>
    <x v="38"/>
    <n v="1.1000000000000001"/>
    <s v="HT REGISTERED"/>
    <m/>
    <s v="33AAECT7561Q1ZP"/>
    <s v="HT METER RENT"/>
    <s v="H4470072042311"/>
    <d v="2023-05-04T00:00:00"/>
    <s v="HT METER RENT"/>
    <n v="998631"/>
    <s v="NOS"/>
    <n v="1"/>
    <s v="CGST + SGST - 18%"/>
    <n v="3700"/>
    <n v="0"/>
    <n v="333"/>
    <n v="333"/>
    <m/>
    <m/>
    <n v="2075481"/>
  </r>
  <r>
    <n v="2236"/>
    <x v="38"/>
    <n v="1.1000000000000001"/>
    <s v="HT REGISTERED"/>
    <m/>
    <s v="33AACCG9782G1ZE"/>
    <s v="HT METER RENT"/>
    <s v="H4470073042311"/>
    <d v="2023-05-04T00:00:00"/>
    <s v="HT METER RENT"/>
    <n v="998631"/>
    <s v="NOS"/>
    <n v="1"/>
    <s v="CGST + SGST - 18%"/>
    <n v="3700"/>
    <n v="0"/>
    <n v="333"/>
    <n v="333"/>
    <m/>
    <m/>
    <n v="750254"/>
  </r>
  <r>
    <n v="2236"/>
    <x v="38"/>
    <n v="1.1000000000000001"/>
    <s v="HT REGISTERED"/>
    <m/>
    <s v="33AABTC0738L1ZV"/>
    <s v="HT METER RENT"/>
    <s v="H4470080042311"/>
    <d v="2023-05-04T00:00:00"/>
    <s v="HT METER RENT"/>
    <n v="998631"/>
    <s v="NOS"/>
    <n v="1"/>
    <s v="CGST + SGST - 18%"/>
    <n v="54503"/>
    <n v="0"/>
    <n v="4905.5"/>
    <n v="4905.5"/>
    <m/>
    <m/>
    <n v="2467166"/>
  </r>
  <r>
    <n v="2236"/>
    <x v="38"/>
    <n v="1.1000000000000001"/>
    <s v="HT REGISTERED"/>
    <m/>
    <s v="33AAACO1598A1ZU"/>
    <s v="HT METER RENT"/>
    <s v="H4470081042311"/>
    <d v="2023-05-04T00:00:00"/>
    <s v="HT METER RENT"/>
    <n v="998631"/>
    <s v="NOS"/>
    <n v="1"/>
    <s v="CGST + SGST - 18%"/>
    <n v="3700"/>
    <n v="0"/>
    <n v="333"/>
    <n v="333"/>
    <m/>
    <m/>
    <n v="520615"/>
  </r>
  <r>
    <n v="2236"/>
    <x v="38"/>
    <n v="1.1000000000000001"/>
    <s v="HT REGISTERED"/>
    <m/>
    <s v="33AAAGC1104J1DE"/>
    <s v="HT METER RENT"/>
    <s v="H4470089042311"/>
    <d v="2023-05-04T00:00:00"/>
    <s v="HT METER RENT"/>
    <n v="998631"/>
    <s v="NOS"/>
    <n v="1"/>
    <s v="CGST + SGST - 18%"/>
    <n v="3700"/>
    <n v="0"/>
    <n v="333"/>
    <n v="333"/>
    <m/>
    <m/>
    <n v="154458"/>
  </r>
  <r>
    <n v="2236"/>
    <x v="38"/>
    <n v="1.1000000000000001"/>
    <s v="HT REGISTERED"/>
    <m/>
    <s v="33AAACO1598A1ZU"/>
    <s v="HT METER RENT"/>
    <s v="H4470090042311"/>
    <d v="2023-05-04T00:00:00"/>
    <s v="HT METER RENT"/>
    <n v="998631"/>
    <s v="NOS"/>
    <n v="1"/>
    <s v="CGST + SGST - 18%"/>
    <n v="3700"/>
    <n v="0"/>
    <n v="333"/>
    <n v="333"/>
    <m/>
    <m/>
    <n v="283695"/>
  </r>
  <r>
    <n v="2236"/>
    <x v="38"/>
    <n v="1.1000000000000001"/>
    <s v="HT REGISTERED"/>
    <m/>
    <s v="33AACCH8259H1ZH"/>
    <s v="HT METER RENT"/>
    <s v="H4470091042311"/>
    <d v="2023-05-04T00:00:00"/>
    <s v="HT METER RENT"/>
    <n v="998631"/>
    <s v="NOS"/>
    <n v="1"/>
    <s v="CGST + SGST - 18%"/>
    <n v="3700"/>
    <n v="0"/>
    <n v="333"/>
    <n v="333"/>
    <m/>
    <m/>
    <n v="505249"/>
  </r>
  <r>
    <n v="2236"/>
    <x v="38"/>
    <n v="1.1000000000000001"/>
    <s v="HT REGISTERED"/>
    <m/>
    <s v="33AAHCV4913F1ZH"/>
    <s v="HT METER RENT"/>
    <s v="H4470092042311"/>
    <d v="2023-05-04T00:00:00"/>
    <s v="HT METER RENT"/>
    <n v="998631"/>
    <s v="NOS"/>
    <n v="1"/>
    <s v="CGST + SGST - 18%"/>
    <n v="3700"/>
    <n v="0"/>
    <n v="333"/>
    <n v="333"/>
    <m/>
    <m/>
    <n v="1157467"/>
  </r>
  <r>
    <n v="2236"/>
    <x v="38"/>
    <n v="1.1000000000000001"/>
    <s v="HT REGISTERED"/>
    <m/>
    <s v="33ADLFS7943Q1Z5"/>
    <s v="HT METER RENT"/>
    <s v="H4470094042311"/>
    <d v="2023-05-04T00:00:00"/>
    <s v="HT METER RENT"/>
    <n v="998631"/>
    <s v="NOS"/>
    <n v="1"/>
    <s v="CGST + SGST - 18%"/>
    <n v="3700"/>
    <n v="0"/>
    <n v="333"/>
    <n v="333"/>
    <m/>
    <m/>
    <n v="1022995"/>
  </r>
  <r>
    <n v="2236"/>
    <x v="38"/>
    <n v="1.1000000000000001"/>
    <s v="HT REGISTERED"/>
    <m/>
    <s v="33AAAGM0289C1ZQ"/>
    <s v="HT METER RENT"/>
    <s v="H4470098042311"/>
    <d v="2023-05-04T00:00:00"/>
    <s v="HT METER RENT"/>
    <n v="998631"/>
    <s v="NOS"/>
    <n v="1"/>
    <s v="CGST + SGST - 18%"/>
    <n v="3700"/>
    <n v="0"/>
    <n v="333"/>
    <n v="333"/>
    <m/>
    <m/>
    <n v="15102002"/>
  </r>
  <r>
    <n v="2229"/>
    <x v="54"/>
    <n v="1.1000000000000001"/>
    <s v="HT REGISTERED"/>
    <m/>
    <s v="33AAACR8897F1Z1"/>
    <s v="HT METER RENT"/>
    <s v="H4620001042311"/>
    <d v="2023-05-04T00:00:00"/>
    <s v="HT METER RENT"/>
    <n v="998631"/>
    <s v="NOS"/>
    <n v="1"/>
    <s v="CGST + SGST - 18%"/>
    <n v="5167949.13"/>
    <n v="0"/>
    <n v="465115.42"/>
    <n v="465115.42"/>
    <m/>
    <m/>
    <n v="29103545"/>
  </r>
  <r>
    <n v="2229"/>
    <x v="54"/>
    <n v="1.1000000000000001"/>
    <s v="HT REGISTERED"/>
    <m/>
    <s v="33AAACT4308D1ZX"/>
    <s v="HT METER RENT"/>
    <s v="H4620005042311"/>
    <d v="2023-05-04T00:00:00"/>
    <s v="HT METER RENT"/>
    <n v="998631"/>
    <s v="NOS"/>
    <n v="1"/>
    <s v="CGST + SGST - 18%"/>
    <n v="784909.47"/>
    <n v="0"/>
    <n v="70641.87"/>
    <n v="70641.87"/>
    <m/>
    <m/>
    <n v="8990417"/>
  </r>
  <r>
    <n v="2229"/>
    <x v="54"/>
    <n v="1.1000000000000001"/>
    <s v="HT REGISTERED"/>
    <m/>
    <s v="33AAACT6981A1ZK"/>
    <s v="HT METER RENT"/>
    <s v="H4620007042311"/>
    <d v="2023-05-02T00:00:00"/>
    <s v="HT METER RENT"/>
    <n v="998631"/>
    <s v="NOS"/>
    <n v="1"/>
    <s v="CGST + SGST - 18%"/>
    <n v="3700"/>
    <n v="0"/>
    <n v="333"/>
    <n v="333"/>
    <m/>
    <m/>
    <n v="1917132"/>
  </r>
  <r>
    <n v="2229"/>
    <x v="54"/>
    <n v="1.1000000000000001"/>
    <s v="HT REGISTERED"/>
    <m/>
    <s v="33AACCS0542E1ZY"/>
    <s v="HT METER RENT"/>
    <s v="H4620009042311"/>
    <d v="2023-05-06T00:00:00"/>
    <s v="HT METER RENT"/>
    <n v="998631"/>
    <s v="NOS"/>
    <n v="1"/>
    <s v="CGST + SGST - 18%"/>
    <n v="2447308.88"/>
    <n v="0"/>
    <n v="220257.8"/>
    <n v="220257.8"/>
    <m/>
    <m/>
    <n v="12619742"/>
  </r>
  <r>
    <n v="2229"/>
    <x v="54"/>
    <n v="1.1000000000000001"/>
    <s v="HT REGISTERED"/>
    <m/>
    <s v="33AAACV3775E1ZG"/>
    <s v="HT METER RENT"/>
    <s v="H4620013042311"/>
    <d v="2023-05-08T00:00:00"/>
    <s v="HT METER RENT"/>
    <n v="998631"/>
    <s v="NOS"/>
    <n v="1"/>
    <s v="CGST + SGST - 18%"/>
    <n v="1121796.5900000001"/>
    <n v="0"/>
    <n v="100961.7"/>
    <n v="100961.7"/>
    <m/>
    <m/>
    <n v="6558847"/>
  </r>
  <r>
    <n v="2229"/>
    <x v="54"/>
    <n v="1.1000000000000001"/>
    <s v="HT REGISTERED"/>
    <m/>
    <s v="33AADCM6102H1ZX"/>
    <s v="HT METER RENT"/>
    <s v="H4620015042311"/>
    <d v="2023-05-05T00:00:00"/>
    <s v="HT METER RENT"/>
    <n v="998631"/>
    <s v="NOS"/>
    <n v="1"/>
    <s v="CGST + SGST - 18%"/>
    <n v="5716"/>
    <n v="0"/>
    <n v="514.44000000000005"/>
    <n v="514.44000000000005"/>
    <m/>
    <m/>
    <n v="173750"/>
  </r>
  <r>
    <n v="2229"/>
    <x v="54"/>
    <n v="1.1000000000000001"/>
    <s v="HT REGISTERED"/>
    <m/>
    <s v="33AADCS9038A1ZO"/>
    <s v="HT METER RENT"/>
    <s v="H4620019042311"/>
    <d v="2023-05-09T00:00:00"/>
    <s v="HT METER RENT"/>
    <n v="998631"/>
    <s v="NOS"/>
    <n v="1"/>
    <s v="CGST + SGST - 18%"/>
    <n v="322028"/>
    <n v="0"/>
    <n v="28982.52"/>
    <n v="28982.52"/>
    <m/>
    <m/>
    <n v="6076288"/>
  </r>
  <r>
    <n v="2229"/>
    <x v="54"/>
    <n v="1.1000000000000001"/>
    <s v="HT REGISTERED"/>
    <m/>
    <s v="33AASFG3507C1ZP"/>
    <s v="HT METER RENT"/>
    <s v="H4620020042311"/>
    <d v="2023-05-01T00:00:00"/>
    <s v="HT METER RENT"/>
    <n v="998631"/>
    <s v="NOS"/>
    <n v="1"/>
    <s v="CGST + SGST - 18%"/>
    <n v="3700"/>
    <n v="0"/>
    <n v="333"/>
    <n v="333"/>
    <m/>
    <m/>
    <n v="571263"/>
  </r>
  <r>
    <n v="2229"/>
    <x v="54"/>
    <n v="1.1000000000000001"/>
    <s v="HT REGISTERED"/>
    <m/>
    <s v="33AABCM8375L2Z2"/>
    <s v="HT METER RENT"/>
    <s v="H4620023042311"/>
    <d v="2023-05-05T00:00:00"/>
    <s v="HT METER RENT"/>
    <n v="998631"/>
    <s v="NOS"/>
    <n v="1"/>
    <s v="CGST + SGST - 18%"/>
    <n v="296669"/>
    <n v="0"/>
    <n v="26700.21"/>
    <n v="26700.21"/>
    <m/>
    <m/>
    <n v="42020660"/>
  </r>
  <r>
    <n v="2229"/>
    <x v="54"/>
    <n v="1.1000000000000001"/>
    <s v="HT REGISTERED"/>
    <m/>
    <s v="33AAAGM0289C1ZQ"/>
    <s v="HT METER RENT"/>
    <s v="H4620026042311"/>
    <d v="2023-05-03T00:00:00"/>
    <s v="HT METER RENT"/>
    <n v="998631"/>
    <s v="NOS"/>
    <n v="1"/>
    <s v="CGST + SGST - 18%"/>
    <n v="3700"/>
    <n v="0"/>
    <n v="333"/>
    <n v="333"/>
    <m/>
    <m/>
    <n v="328602"/>
  </r>
  <r>
    <n v="2229"/>
    <x v="54"/>
    <n v="1.1000000000000001"/>
    <s v="HT REGISTERED"/>
    <m/>
    <s v="33AADCS8768B1ZB"/>
    <s v="HT METER RENT"/>
    <s v="H4620028042311"/>
    <d v="2023-05-08T00:00:00"/>
    <s v="HT METER RENT"/>
    <n v="998631"/>
    <s v="NOS"/>
    <n v="1"/>
    <s v="CGST + SGST - 18%"/>
    <n v="357748"/>
    <n v="0"/>
    <n v="32197.439999999999"/>
    <n v="32197.439999999999"/>
    <m/>
    <m/>
    <n v="4662433"/>
  </r>
  <r>
    <n v="2229"/>
    <x v="54"/>
    <n v="1.1000000000000001"/>
    <s v="HT REGISTERED"/>
    <m/>
    <s v="33AACCS0542E1ZY"/>
    <s v="HT METER RENT"/>
    <s v="H4620031042311"/>
    <d v="2023-05-01T00:00:00"/>
    <s v="HT METER RENT"/>
    <n v="998631"/>
    <s v="NOS"/>
    <n v="1"/>
    <s v="CGST + SGST - 18%"/>
    <n v="3700"/>
    <n v="0"/>
    <n v="333"/>
    <n v="333"/>
    <m/>
    <m/>
    <n v="184687"/>
  </r>
  <r>
    <n v="2229"/>
    <x v="54"/>
    <n v="1.1000000000000001"/>
    <s v="HT REGISTERED"/>
    <m/>
    <s v="33AABCT1819J1ZH"/>
    <s v="HT METER RENT"/>
    <s v="H4620040042311"/>
    <d v="2023-05-02T00:00:00"/>
    <s v="HT METER RENT"/>
    <n v="998631"/>
    <s v="NOS"/>
    <n v="1"/>
    <s v="CGST + SGST - 18%"/>
    <n v="3700"/>
    <n v="0"/>
    <n v="333"/>
    <n v="333"/>
    <m/>
    <m/>
    <n v="7522728"/>
  </r>
  <r>
    <n v="2229"/>
    <x v="54"/>
    <n v="1.1000000000000001"/>
    <s v="HT REGISTERED"/>
    <m/>
    <s v="33AADCS2343C1ZY"/>
    <s v="HT METER RENT"/>
    <s v="H4620046042311"/>
    <d v="2023-05-03T00:00:00"/>
    <s v="HT METER RENT"/>
    <n v="998631"/>
    <s v="NOS"/>
    <n v="1"/>
    <s v="CGST + SGST - 18%"/>
    <n v="3700"/>
    <n v="0"/>
    <n v="333"/>
    <n v="333"/>
    <m/>
    <m/>
    <n v="164080"/>
  </r>
  <r>
    <n v="2229"/>
    <x v="54"/>
    <n v="1.1000000000000001"/>
    <s v="HT REGISTERED"/>
    <m/>
    <s v="33AAACT6771E1ZG"/>
    <s v="HT METER RENT"/>
    <s v="H4620055042311"/>
    <d v="2023-05-09T00:00:00"/>
    <s v="HT METER RENT"/>
    <n v="998631"/>
    <s v="NOS"/>
    <n v="1"/>
    <s v="CGST + SGST - 18%"/>
    <n v="92168"/>
    <n v="0"/>
    <n v="8295.1200000000008"/>
    <n v="8295.1200000000008"/>
    <m/>
    <m/>
    <n v="4141398"/>
  </r>
  <r>
    <n v="2229"/>
    <x v="54"/>
    <n v="1.1000000000000001"/>
    <s v="HT REGISTERED"/>
    <m/>
    <s v="33AADCS8760K1Z0"/>
    <s v="HT METER RENT"/>
    <s v="H4620059042311"/>
    <d v="2023-05-06T00:00:00"/>
    <s v="HT METER RENT"/>
    <n v="998631"/>
    <s v="NOS"/>
    <n v="1"/>
    <s v="CGST + SGST - 18%"/>
    <n v="1110935"/>
    <n v="0"/>
    <n v="99983.98"/>
    <n v="99983.98"/>
    <m/>
    <m/>
    <n v="4458420"/>
  </r>
  <r>
    <n v="2229"/>
    <x v="54"/>
    <n v="1.1000000000000001"/>
    <s v="HT REGISTERED"/>
    <m/>
    <s v="33AATCS9279B1ZV"/>
    <s v="HT METER RENT"/>
    <s v="H4620064042311"/>
    <d v="2023-05-01T00:00:00"/>
    <s v="HT METER RENT"/>
    <n v="998631"/>
    <s v="NOS"/>
    <n v="1"/>
    <s v="CGST + SGST - 18%"/>
    <n v="3700"/>
    <n v="0"/>
    <n v="333"/>
    <n v="333"/>
    <m/>
    <m/>
    <n v="2719537"/>
  </r>
  <r>
    <n v="2229"/>
    <x v="54"/>
    <n v="1.1000000000000001"/>
    <s v="HT REGISTERED"/>
    <m/>
    <s v="33AAACL2632C1Z8"/>
    <s v="HT METER RENT"/>
    <s v="H4620065042311"/>
    <d v="2023-05-10T00:00:00"/>
    <s v="HT METER RENT"/>
    <n v="998631"/>
    <s v="NOS"/>
    <n v="1"/>
    <s v="CGST + SGST - 18%"/>
    <n v="2481993.5099999998"/>
    <n v="0"/>
    <n v="223379.33"/>
    <n v="223379.33"/>
    <m/>
    <m/>
    <n v="13941252"/>
  </r>
  <r>
    <n v="2229"/>
    <x v="54"/>
    <n v="1.1000000000000001"/>
    <s v="HT REGISTERED"/>
    <m/>
    <s v="33AABCA2747E1Z6"/>
    <s v="HT METER RENT"/>
    <s v="H4620068042311"/>
    <d v="2023-05-10T00:00:00"/>
    <s v="HT METER RENT"/>
    <n v="998631"/>
    <s v="NOS"/>
    <n v="1"/>
    <s v="CGST + SGST - 18%"/>
    <n v="1057347.81"/>
    <n v="0"/>
    <n v="95161.3"/>
    <n v="95161.3"/>
    <m/>
    <m/>
    <n v="12143021"/>
  </r>
  <r>
    <n v="2229"/>
    <x v="54"/>
    <n v="1.1000000000000001"/>
    <s v="HT REGISTERED"/>
    <m/>
    <s v="33AAACT4308D1ZX"/>
    <s v="HT METER RENT"/>
    <s v="H4620069042311"/>
    <d v="2023-05-04T00:00:00"/>
    <s v="HT METER RENT"/>
    <n v="998631"/>
    <s v="NOS"/>
    <n v="1"/>
    <s v="CGST + SGST - 18%"/>
    <n v="7643"/>
    <n v="0"/>
    <n v="687.87"/>
    <n v="687.87"/>
    <m/>
    <m/>
    <n v="265470"/>
  </r>
  <r>
    <n v="2229"/>
    <x v="54"/>
    <n v="1.1000000000000001"/>
    <s v="HT REGISTERED"/>
    <m/>
    <s v="33AACCS0536Q1Z7"/>
    <s v="HT METER RENT"/>
    <s v="H4620070042311"/>
    <d v="2023-05-04T00:00:00"/>
    <s v="HT METER RENT"/>
    <n v="998631"/>
    <s v="NOS"/>
    <n v="1"/>
    <s v="CGST + SGST - 18%"/>
    <n v="533105.96"/>
    <n v="0"/>
    <n v="47979.53"/>
    <n v="47979.53"/>
    <m/>
    <m/>
    <n v="17304620"/>
  </r>
  <r>
    <n v="2229"/>
    <x v="54"/>
    <n v="1.1000000000000001"/>
    <s v="HT REGISTERED"/>
    <m/>
    <s v="33AAACN2369L1ZD"/>
    <s v="HT METER RENT"/>
    <s v="H4620073042311"/>
    <d v="2023-05-05T00:00:00"/>
    <s v="HT METER RENT"/>
    <n v="998631"/>
    <s v="NOS"/>
    <n v="1"/>
    <s v="CGST + SGST - 18%"/>
    <n v="88465"/>
    <n v="0"/>
    <n v="7961.85"/>
    <n v="7961.85"/>
    <m/>
    <m/>
    <n v="1478472"/>
  </r>
  <r>
    <n v="2229"/>
    <x v="54"/>
    <n v="1.1000000000000001"/>
    <s v="HT REGISTERED"/>
    <m/>
    <s v="33AABCR3124L1ZL"/>
    <s v="HT METER RENT"/>
    <s v="H4620078042311"/>
    <d v="2023-05-06T00:00:00"/>
    <s v="HT METER RENT"/>
    <n v="998631"/>
    <s v="NOS"/>
    <n v="1"/>
    <s v="CGST + SGST - 18%"/>
    <n v="3700"/>
    <n v="0"/>
    <n v="333"/>
    <n v="333"/>
    <m/>
    <m/>
    <n v="3670203"/>
  </r>
  <r>
    <n v="2229"/>
    <x v="54"/>
    <n v="1.1000000000000001"/>
    <s v="HT REGISTERED"/>
    <m/>
    <s v="33AAACS8779D1Z7"/>
    <s v="HT METER RENT"/>
    <s v="H4620082042311"/>
    <d v="2023-05-08T00:00:00"/>
    <s v="HT METER RENT"/>
    <n v="998631"/>
    <s v="NOS"/>
    <n v="1"/>
    <s v="CGST + SGST - 18%"/>
    <n v="4643551.83"/>
    <n v="0"/>
    <n v="417919.66"/>
    <n v="417919.66"/>
    <m/>
    <m/>
    <n v="16785052"/>
  </r>
  <r>
    <n v="2229"/>
    <x v="54"/>
    <n v="1.1000000000000001"/>
    <s v="HT REGISTERED"/>
    <m/>
    <s v="33AADCS4888E1Z8"/>
    <s v="HT METER RENT"/>
    <s v="H4620083042311"/>
    <d v="2023-05-05T00:00:00"/>
    <s v="HT METER RENT"/>
    <n v="998631"/>
    <s v="NOS"/>
    <n v="1"/>
    <s v="CGST + SGST - 18%"/>
    <n v="14610"/>
    <n v="0"/>
    <n v="1314.9"/>
    <n v="1314.9"/>
    <m/>
    <m/>
    <n v="5657612"/>
  </r>
  <r>
    <n v="2229"/>
    <x v="54"/>
    <n v="1.1000000000000001"/>
    <s v="HT REGISTERED"/>
    <m/>
    <s v="33AAACP8909Q1ZV"/>
    <s v="HT METER RENT"/>
    <s v="H4620087042311"/>
    <d v="2023-05-06T00:00:00"/>
    <s v="HT METER RENT"/>
    <n v="998631"/>
    <s v="NOS"/>
    <n v="1"/>
    <s v="CGST + SGST - 18%"/>
    <n v="26634"/>
    <n v="0"/>
    <n v="2397.06"/>
    <n v="2397.06"/>
    <m/>
    <m/>
    <n v="192578"/>
  </r>
  <r>
    <n v="2229"/>
    <x v="54"/>
    <n v="1.1000000000000001"/>
    <s v="HT REGISTERED"/>
    <m/>
    <s v="33AABCR0878D1ZN"/>
    <s v="HT METER RENT"/>
    <s v="H4620091042311"/>
    <d v="2023-05-09T00:00:00"/>
    <s v="HT METER RENT"/>
    <n v="998631"/>
    <s v="NOS"/>
    <n v="1"/>
    <s v="CGST + SGST - 18%"/>
    <n v="256308"/>
    <n v="0"/>
    <n v="23067.72"/>
    <n v="23067.72"/>
    <m/>
    <m/>
    <n v="3763622"/>
  </r>
  <r>
    <n v="2229"/>
    <x v="54"/>
    <n v="1.1000000000000001"/>
    <s v="HT REGISTERED"/>
    <m/>
    <s v="33AAACN9847P1ZS"/>
    <s v="HT METER RENT"/>
    <s v="H4620096042311"/>
    <d v="2023-05-02T00:00:00"/>
    <s v="HT METER RENT"/>
    <n v="998631"/>
    <s v="NOS"/>
    <n v="1"/>
    <s v="CGST + SGST - 18%"/>
    <n v="3700"/>
    <n v="0"/>
    <n v="333"/>
    <n v="333"/>
    <m/>
    <m/>
    <n v="6865491"/>
  </r>
  <r>
    <n v="2229"/>
    <x v="54"/>
    <n v="1.1000000000000001"/>
    <s v="HT REGISTERED"/>
    <m/>
    <s v="33AAACH6858E1ZO"/>
    <s v="HT METER RENT"/>
    <s v="H4620101042311"/>
    <d v="2023-05-01T00:00:00"/>
    <s v="HT METER RENT"/>
    <n v="998631"/>
    <s v="NOS"/>
    <n v="1"/>
    <s v="CGST + SGST - 18%"/>
    <n v="3700"/>
    <n v="0"/>
    <n v="333"/>
    <n v="333"/>
    <m/>
    <m/>
    <n v="421176"/>
  </r>
  <r>
    <n v="2229"/>
    <x v="54"/>
    <n v="1.1000000000000001"/>
    <s v="HT REGISTERED"/>
    <m/>
    <s v="33AABCT3312J1ZP"/>
    <s v="HT METER RENT"/>
    <s v="H4620104042311"/>
    <d v="2023-05-03T00:00:00"/>
    <s v="HT METER RENT"/>
    <n v="998631"/>
    <s v="NOS"/>
    <n v="1"/>
    <s v="CGST + SGST - 18%"/>
    <n v="3700"/>
    <n v="0"/>
    <n v="333"/>
    <n v="333"/>
    <m/>
    <m/>
    <n v="4568137"/>
  </r>
  <r>
    <n v="2229"/>
    <x v="54"/>
    <n v="1.1000000000000001"/>
    <s v="HT REGISTERED"/>
    <m/>
    <s v="33AAICP5070E1ZM"/>
    <s v="HT METER RENT"/>
    <s v="H4620105042311"/>
    <d v="2023-05-08T00:00:00"/>
    <s v="HT METER RENT"/>
    <n v="998631"/>
    <s v="NOS"/>
    <n v="1"/>
    <s v="CGST + SGST - 18%"/>
    <n v="15468"/>
    <n v="0"/>
    <n v="1392.12"/>
    <n v="1392.12"/>
    <m/>
    <m/>
    <n v="4586942"/>
  </r>
  <r>
    <n v="2229"/>
    <x v="54"/>
    <n v="1.1000000000000001"/>
    <s v="HT REGISTERED"/>
    <m/>
    <s v="33AAACK6030H1ZZ"/>
    <s v="HT METER RENT"/>
    <s v="H4620112042311"/>
    <d v="2023-05-08T00:00:00"/>
    <s v="HT METER RENT"/>
    <n v="998631"/>
    <s v="NOS"/>
    <n v="1"/>
    <s v="CGST + SGST - 18%"/>
    <n v="760839"/>
    <n v="0"/>
    <n v="68475.33"/>
    <n v="68475.33"/>
    <m/>
    <m/>
    <n v="3142574"/>
  </r>
  <r>
    <n v="2229"/>
    <x v="54"/>
    <n v="1.1000000000000001"/>
    <s v="HT REGISTERED"/>
    <m/>
    <s v="33AAACE4955F1ZV"/>
    <s v="HT METER RENT"/>
    <s v="H4620113042311"/>
    <d v="2023-05-01T00:00:00"/>
    <s v="HT METER RENT"/>
    <n v="998631"/>
    <s v="NOS"/>
    <n v="1"/>
    <s v="CGST + SGST - 18%"/>
    <n v="3700"/>
    <n v="0"/>
    <n v="333"/>
    <n v="333"/>
    <m/>
    <m/>
    <n v="234507"/>
  </r>
  <r>
    <n v="2229"/>
    <x v="54"/>
    <n v="1.1000000000000001"/>
    <s v="HT REGISTERED"/>
    <m/>
    <s v="33AAACR5284J2Z8"/>
    <s v="HT METER RENT"/>
    <s v="H4620115042311"/>
    <d v="2023-05-04T00:00:00"/>
    <s v="HT METER RENT"/>
    <n v="998631"/>
    <s v="NOS"/>
    <n v="1"/>
    <s v="CGST + SGST - 18%"/>
    <n v="82186.039999999994"/>
    <n v="0"/>
    <n v="7396.76"/>
    <n v="7396.76"/>
    <m/>
    <m/>
    <n v="7569730"/>
  </r>
  <r>
    <n v="2229"/>
    <x v="54"/>
    <n v="1.1000000000000001"/>
    <s v="HT REGISTERED"/>
    <m/>
    <s v="33AAIPN3552E1ZY"/>
    <s v="HT METER RENT"/>
    <s v="H4620116042311"/>
    <d v="2023-05-04T00:00:00"/>
    <s v="HT METER RENT"/>
    <n v="998631"/>
    <s v="NOS"/>
    <n v="1"/>
    <s v="CGST + SGST - 18%"/>
    <n v="101551"/>
    <n v="0"/>
    <n v="9139.59"/>
    <n v="9139.59"/>
    <m/>
    <m/>
    <n v="2085814"/>
  </r>
  <r>
    <n v="2229"/>
    <x v="54"/>
    <n v="1.1000000000000001"/>
    <s v="HT REGISTERED"/>
    <m/>
    <s v="33AABCS5352B1ZV"/>
    <s v="HT METER RENT"/>
    <s v="H4620117042311"/>
    <d v="2023-05-06T00:00:00"/>
    <s v="HT METER RENT"/>
    <n v="998631"/>
    <s v="NOS"/>
    <n v="1"/>
    <s v="CGST + SGST - 18%"/>
    <n v="1488601.74"/>
    <n v="0"/>
    <n v="133974.15"/>
    <n v="133974.15"/>
    <m/>
    <m/>
    <n v="10739727"/>
  </r>
  <r>
    <n v="2229"/>
    <x v="54"/>
    <n v="1.1000000000000001"/>
    <s v="HT REGISTERED"/>
    <m/>
    <s v="33AABFA7676D1ZO"/>
    <s v="HT METER RENT"/>
    <s v="H4620120042311"/>
    <d v="2023-05-02T00:00:00"/>
    <s v="HT METER RENT"/>
    <n v="998631"/>
    <s v="NOS"/>
    <n v="1"/>
    <s v="CGST + SGST - 18%"/>
    <n v="3700"/>
    <n v="0"/>
    <n v="333"/>
    <n v="333"/>
    <m/>
    <m/>
    <n v="1016166"/>
  </r>
  <r>
    <n v="2229"/>
    <x v="54"/>
    <n v="1.1000000000000001"/>
    <s v="HT REGISTERED"/>
    <m/>
    <s v="33ABACS0209D1Z4"/>
    <s v="HT METER RENT"/>
    <s v="H4620122042311"/>
    <d v="2023-05-03T00:00:00"/>
    <s v="HT METER RENT"/>
    <n v="998631"/>
    <s v="NOS"/>
    <n v="1"/>
    <s v="CGST + SGST - 18%"/>
    <n v="3700"/>
    <n v="0"/>
    <n v="333"/>
    <n v="333"/>
    <m/>
    <m/>
    <n v="9323903"/>
  </r>
  <r>
    <n v="2229"/>
    <x v="54"/>
    <n v="1.1000000000000001"/>
    <s v="HT REGISTERED"/>
    <m/>
    <s v="33AADCS9038A1ZO"/>
    <s v="HT METER RENT"/>
    <s v="H4620123042311"/>
    <d v="2023-05-06T00:00:00"/>
    <s v="HT METER RENT"/>
    <n v="998631"/>
    <s v="NOS"/>
    <n v="1"/>
    <s v="CGST + SGST - 18%"/>
    <n v="3700"/>
    <n v="0"/>
    <n v="333"/>
    <n v="333"/>
    <m/>
    <m/>
    <n v="424316"/>
  </r>
  <r>
    <n v="2229"/>
    <x v="54"/>
    <n v="1.1000000000000001"/>
    <s v="HT REGISTERED"/>
    <m/>
    <s v="33AABCT1819J1ZH"/>
    <s v="HT METER RENT"/>
    <s v="H4620125042311"/>
    <d v="2023-05-02T00:00:00"/>
    <s v="HT METER RENT"/>
    <n v="998631"/>
    <s v="NOS"/>
    <n v="1"/>
    <s v="CGST + SGST - 18%"/>
    <n v="3700"/>
    <n v="0"/>
    <n v="333"/>
    <n v="333"/>
    <m/>
    <m/>
    <n v="75850"/>
  </r>
  <r>
    <n v="2229"/>
    <x v="54"/>
    <n v="1.1000000000000001"/>
    <s v="HT REGISTERED"/>
    <m/>
    <s v="33AAAFB9208P1ZB"/>
    <s v="HT METER RENT"/>
    <s v="H4620126042311"/>
    <d v="2023-05-01T00:00:00"/>
    <s v="HT METER RENT"/>
    <n v="998631"/>
    <s v="NOS"/>
    <n v="1"/>
    <s v="CGST + SGST - 18%"/>
    <n v="3700"/>
    <n v="0"/>
    <n v="333"/>
    <n v="333"/>
    <m/>
    <m/>
    <n v="210839"/>
  </r>
  <r>
    <n v="2229"/>
    <x v="54"/>
    <n v="1.1000000000000001"/>
    <s v="HT REGISTERED"/>
    <m/>
    <s v="33AAHCS1538B1ZT"/>
    <s v="HT METER RENT"/>
    <s v="H4620127042311"/>
    <d v="2023-05-04T00:00:00"/>
    <s v="HT METER RENT"/>
    <n v="998631"/>
    <s v="NOS"/>
    <n v="1"/>
    <s v="CGST + SGST - 18%"/>
    <n v="3700"/>
    <n v="0"/>
    <n v="333"/>
    <n v="333"/>
    <m/>
    <m/>
    <n v="103366"/>
  </r>
  <r>
    <n v="2229"/>
    <x v="54"/>
    <n v="1.1000000000000001"/>
    <s v="HT REGISTERED"/>
    <m/>
    <s v="33AAFFS0591K1Z3"/>
    <s v="HT METER RENT"/>
    <s v="H4620131042311"/>
    <d v="2023-05-04T00:00:00"/>
    <s v="HT METER RENT"/>
    <n v="998631"/>
    <s v="NOS"/>
    <n v="1"/>
    <s v="CGST + SGST - 18%"/>
    <n v="9439"/>
    <n v="0"/>
    <n v="849.51"/>
    <n v="849.51"/>
    <m/>
    <m/>
    <n v="849414"/>
  </r>
  <r>
    <n v="2229"/>
    <x v="54"/>
    <n v="1.1000000000000001"/>
    <s v="HT REGISTERED"/>
    <m/>
    <s v="33AADCS2346H1ZL"/>
    <s v="HT METER RENT"/>
    <s v="H4620134042311"/>
    <d v="2023-05-03T00:00:00"/>
    <s v="HT METER RENT"/>
    <n v="998631"/>
    <s v="NOS"/>
    <n v="1"/>
    <s v="CGST + SGST - 18%"/>
    <n v="3700"/>
    <n v="0"/>
    <n v="333"/>
    <n v="333"/>
    <m/>
    <m/>
    <n v="2539907"/>
  </r>
  <r>
    <n v="2229"/>
    <x v="54"/>
    <n v="1.1000000000000001"/>
    <s v="HT REGISTERED"/>
    <m/>
    <s v="33AAACD9673K1ZC"/>
    <s v="HT METER RENT"/>
    <s v="H4620135042311"/>
    <d v="2023-05-08T00:00:00"/>
    <s v="HT METER RENT"/>
    <n v="998631"/>
    <s v="NOS"/>
    <n v="1"/>
    <s v="CGST + SGST - 18%"/>
    <n v="1337"/>
    <n v="0"/>
    <n v="120.33"/>
    <n v="120.33"/>
    <m/>
    <m/>
    <n v="1417309"/>
  </r>
  <r>
    <n v="2229"/>
    <x v="54"/>
    <n v="1.1000000000000001"/>
    <s v="HT REGISTERED"/>
    <m/>
    <s v="33AABCA6211D1ZH"/>
    <s v="HT METER RENT"/>
    <s v="H4620136042311"/>
    <d v="2023-05-04T00:00:00"/>
    <s v="HT METER RENT"/>
    <n v="998631"/>
    <s v="NOS"/>
    <n v="1"/>
    <s v="CGST + SGST - 18%"/>
    <n v="367279.93"/>
    <n v="0"/>
    <n v="33055.19"/>
    <n v="33055.19"/>
    <m/>
    <m/>
    <n v="6755918"/>
  </r>
  <r>
    <n v="2229"/>
    <x v="54"/>
    <n v="1.1000000000000001"/>
    <s v="HT REGISTERED"/>
    <m/>
    <s v="33AAACT9072E1ZG"/>
    <s v="HT METER RENT"/>
    <s v="H4620137042311"/>
    <d v="2023-05-06T00:00:00"/>
    <s v="HT METER RENT"/>
    <n v="998631"/>
    <s v="NOS"/>
    <n v="1"/>
    <s v="CGST + SGST - 18%"/>
    <n v="9585"/>
    <n v="0"/>
    <n v="862.65"/>
    <n v="862.65"/>
    <m/>
    <m/>
    <n v="5106745"/>
  </r>
  <r>
    <n v="2229"/>
    <x v="54"/>
    <n v="1.1000000000000001"/>
    <s v="HT REGISTERED"/>
    <m/>
    <s v="33AACCA4821E1ZA"/>
    <s v="HT METER RENT"/>
    <s v="H4620138042311"/>
    <d v="2023-05-01T00:00:00"/>
    <s v="HT METER RENT"/>
    <n v="998631"/>
    <s v="NOS"/>
    <n v="1"/>
    <s v="CGST + SGST - 18%"/>
    <n v="3700"/>
    <n v="0"/>
    <n v="333"/>
    <n v="333"/>
    <m/>
    <m/>
    <n v="188369"/>
  </r>
  <r>
    <n v="2229"/>
    <x v="54"/>
    <n v="1.1000000000000001"/>
    <s v="HT REGISTERED"/>
    <m/>
    <s v="33AABCG5250C1Z8"/>
    <s v="HT METER RENT"/>
    <s v="H4620139042311"/>
    <d v="2023-05-05T00:00:00"/>
    <s v="HT METER RENT"/>
    <n v="998631"/>
    <s v="NOS"/>
    <n v="1"/>
    <s v="CGST + SGST - 18%"/>
    <n v="260657"/>
    <n v="0"/>
    <n v="23459.13"/>
    <n v="23459.13"/>
    <m/>
    <m/>
    <n v="3795498"/>
  </r>
  <r>
    <n v="2229"/>
    <x v="54"/>
    <n v="1.1000000000000001"/>
    <s v="HT REGISTERED"/>
    <m/>
    <s v="33AACCS0537R1Z4"/>
    <s v="HT METER RENT"/>
    <s v="H4620141042311"/>
    <d v="2023-05-04T00:00:00"/>
    <s v="HT METER RENT"/>
    <n v="998631"/>
    <s v="NOS"/>
    <n v="1"/>
    <s v="CGST + SGST - 18%"/>
    <n v="169162.09"/>
    <n v="0"/>
    <n v="15224.61"/>
    <n v="15224.61"/>
    <m/>
    <m/>
    <n v="12833448"/>
  </r>
  <r>
    <n v="2229"/>
    <x v="54"/>
    <n v="1.1000000000000001"/>
    <s v="HT REGISTERED"/>
    <m/>
    <s v="33AABFP1482E1ZN"/>
    <s v="HT METER RENT"/>
    <s v="H4620142042311"/>
    <d v="2023-05-08T00:00:00"/>
    <s v="HT METER RENT"/>
    <n v="998631"/>
    <s v="NOS"/>
    <n v="1"/>
    <s v="CGST + SGST - 18%"/>
    <n v="27955"/>
    <n v="0"/>
    <n v="2515.9499999999998"/>
    <n v="2515.9499999999998"/>
    <m/>
    <m/>
    <n v="3697924"/>
  </r>
  <r>
    <n v="2229"/>
    <x v="54"/>
    <n v="1.1000000000000001"/>
    <s v="HT REGISTERED"/>
    <m/>
    <s v="33AABCT1667L1Z7"/>
    <s v="HT METER RENT"/>
    <s v="H4620143042311"/>
    <d v="2023-05-01T00:00:00"/>
    <s v="HT METER RENT"/>
    <n v="998631"/>
    <s v="NOS"/>
    <n v="1"/>
    <s v="CGST + SGST - 18%"/>
    <n v="3700"/>
    <n v="0"/>
    <n v="333"/>
    <n v="333"/>
    <m/>
    <m/>
    <n v="2580580"/>
  </r>
  <r>
    <n v="2229"/>
    <x v="54"/>
    <n v="1.1000000000000001"/>
    <s v="HT REGISTERED"/>
    <m/>
    <s v="33AABCS5352B1ZV"/>
    <s v="HT METER RENT"/>
    <s v="H4620145042311"/>
    <d v="2023-05-06T00:00:00"/>
    <s v="HT METER RENT"/>
    <n v="998631"/>
    <s v="NOS"/>
    <n v="1"/>
    <s v="CGST + SGST - 18%"/>
    <n v="2051315.29"/>
    <n v="0"/>
    <n v="184618.36"/>
    <n v="184618.36"/>
    <m/>
    <m/>
    <n v="15895469"/>
  </r>
  <r>
    <n v="2229"/>
    <x v="54"/>
    <n v="1.1000000000000001"/>
    <s v="HT REGISTERED"/>
    <m/>
    <s v="33AADCS2342D1ZX"/>
    <s v="HT METER RENT"/>
    <s v="H4620147042311"/>
    <d v="2023-05-01T00:00:00"/>
    <s v="HT METER RENT"/>
    <n v="998631"/>
    <s v="NOS"/>
    <n v="1"/>
    <s v="CGST + SGST - 18%"/>
    <n v="3700"/>
    <n v="0"/>
    <n v="333"/>
    <n v="333"/>
    <m/>
    <m/>
    <n v="2297007"/>
  </r>
  <r>
    <n v="2229"/>
    <x v="54"/>
    <n v="1.1000000000000001"/>
    <s v="HT REGISTERED"/>
    <m/>
    <s v="33AATCS5554P2ZF"/>
    <s v="HT METER RENT"/>
    <s v="H4620150042311"/>
    <d v="2023-05-10T00:00:00"/>
    <s v="HT METER RENT"/>
    <n v="998631"/>
    <s v="NOS"/>
    <n v="1"/>
    <s v="CGST + SGST - 18%"/>
    <n v="272937"/>
    <n v="0"/>
    <n v="24564.33"/>
    <n v="24564.33"/>
    <m/>
    <m/>
    <n v="7125816"/>
  </r>
  <r>
    <n v="2229"/>
    <x v="54"/>
    <n v="1.1000000000000001"/>
    <s v="HT REGISTERED"/>
    <m/>
    <s v="33AADCS4888E1Z8"/>
    <s v="HT METER RENT"/>
    <s v="H4620153042311"/>
    <d v="2023-05-05T00:00:00"/>
    <s v="HT METER RENT"/>
    <n v="998631"/>
    <s v="NOS"/>
    <n v="1"/>
    <s v="CGST + SGST - 18%"/>
    <n v="14610"/>
    <n v="0"/>
    <n v="1314.9"/>
    <n v="1314.9"/>
    <m/>
    <m/>
    <n v="5642337"/>
  </r>
  <r>
    <n v="2229"/>
    <x v="54"/>
    <n v="1.1000000000000001"/>
    <s v="HT REGISTERED"/>
    <m/>
    <s v="33AADCS9037R1ZQ"/>
    <s v="HT METER RENT"/>
    <s v="H4620155042311"/>
    <d v="2023-05-05T00:00:00"/>
    <s v="HT METER RENT"/>
    <n v="998631"/>
    <s v="NOS"/>
    <n v="1"/>
    <s v="CGST + SGST - 18%"/>
    <n v="21180"/>
    <n v="0"/>
    <n v="1906.2"/>
    <n v="1906.2"/>
    <m/>
    <m/>
    <n v="4890610"/>
  </r>
  <r>
    <n v="2229"/>
    <x v="54"/>
    <n v="1.1000000000000001"/>
    <s v="HT REGISTERED"/>
    <m/>
    <s v="33AAACJ3891M1ZA"/>
    <s v="HT METER RENT"/>
    <s v="H4620157042311"/>
    <d v="2023-05-06T00:00:00"/>
    <s v="HT METER RENT"/>
    <n v="998631"/>
    <s v="NOS"/>
    <n v="1"/>
    <s v="CGST + SGST - 18%"/>
    <n v="187070"/>
    <n v="0"/>
    <n v="16836.46"/>
    <n v="16836.46"/>
    <m/>
    <m/>
    <n v="12409794"/>
  </r>
  <r>
    <n v="2229"/>
    <x v="54"/>
    <n v="1.1000000000000001"/>
    <s v="HT REGISTERED"/>
    <m/>
    <s v="33AACCS8824P1ZU"/>
    <s v="HT METER RENT"/>
    <s v="H4620168042311"/>
    <d v="2023-05-03T00:00:00"/>
    <s v="HT METER RENT"/>
    <n v="998631"/>
    <s v="NOS"/>
    <n v="1"/>
    <s v="CGST + SGST - 18%"/>
    <n v="68931"/>
    <n v="0"/>
    <n v="6204"/>
    <n v="6204"/>
    <m/>
    <m/>
    <n v="3508830"/>
  </r>
  <r>
    <n v="2229"/>
    <x v="54"/>
    <n v="1.1000000000000001"/>
    <s v="HT REGISTERED"/>
    <m/>
    <s v="33AADCS5060L1ZB"/>
    <s v="HT METER RENT"/>
    <s v="H4620169042311"/>
    <d v="2023-05-06T00:00:00"/>
    <s v="HT METER RENT"/>
    <n v="998631"/>
    <s v="NOS"/>
    <n v="1"/>
    <s v="CGST + SGST - 18%"/>
    <n v="361335.36"/>
    <n v="0"/>
    <n v="32520.19"/>
    <n v="32520.19"/>
    <m/>
    <m/>
    <n v="5909191"/>
  </r>
  <r>
    <n v="2229"/>
    <x v="54"/>
    <n v="1.1000000000000001"/>
    <s v="HT REGISTERED"/>
    <m/>
    <s v="33AACCS0542E1ZY"/>
    <s v="HT METER RENT"/>
    <s v="H4620170042311"/>
    <d v="2023-05-06T00:00:00"/>
    <s v="HT METER RENT"/>
    <n v="998631"/>
    <s v="NOS"/>
    <n v="1"/>
    <s v="CGST + SGST - 18%"/>
    <n v="353353.75"/>
    <n v="0"/>
    <n v="31801.7"/>
    <n v="31801.7"/>
    <m/>
    <m/>
    <n v="3511409"/>
  </r>
  <r>
    <n v="2229"/>
    <x v="54"/>
    <n v="1.1000000000000001"/>
    <s v="HT REGISTERED"/>
    <m/>
    <s v="33AABCR3124L1ZL"/>
    <s v="HT METER RENT"/>
    <s v="H4620173042311"/>
    <d v="2023-05-06T00:00:00"/>
    <s v="HT METER RENT"/>
    <n v="998631"/>
    <s v="NOS"/>
    <n v="1"/>
    <s v="CGST + SGST - 18%"/>
    <n v="7480"/>
    <n v="0"/>
    <n v="673.2"/>
    <n v="673.2"/>
    <m/>
    <m/>
    <n v="5340293"/>
  </r>
  <r>
    <n v="2229"/>
    <x v="54"/>
    <n v="1.1000000000000001"/>
    <s v="HT REGISTERED"/>
    <m/>
    <s v="33AADCS2344F1ZR"/>
    <s v="HT METER RENT"/>
    <s v="H4620174042311"/>
    <d v="2023-05-04T00:00:00"/>
    <s v="HT METER RENT"/>
    <n v="998631"/>
    <s v="NOS"/>
    <n v="1"/>
    <s v="CGST + SGST - 18%"/>
    <n v="476333.2"/>
    <n v="0"/>
    <n v="42869.99"/>
    <n v="42869.99"/>
    <m/>
    <m/>
    <n v="2762529"/>
  </r>
  <r>
    <n v="2229"/>
    <x v="54"/>
    <n v="1.1000000000000001"/>
    <s v="HT REGISTERED"/>
    <m/>
    <s v="33AAACV7885K1ZS"/>
    <s v="HT METER RENT"/>
    <s v="H4620175042311"/>
    <d v="2023-05-08T00:00:00"/>
    <s v="HT METER RENT"/>
    <n v="998631"/>
    <s v="NOS"/>
    <n v="1"/>
    <s v="CGST + SGST - 18%"/>
    <n v="975938"/>
    <n v="0"/>
    <n v="87834.47"/>
    <n v="87834.47"/>
    <m/>
    <m/>
    <n v="4975731"/>
  </r>
  <r>
    <n v="2229"/>
    <x v="54"/>
    <n v="1.1000000000000001"/>
    <s v="HT REGISTERED"/>
    <m/>
    <s v="33AAATV0891Q1ZX"/>
    <s v="HT METER RENT"/>
    <s v="H4620179042311"/>
    <d v="2023-05-03T00:00:00"/>
    <s v="HT METER RENT"/>
    <n v="998631"/>
    <s v="NOS"/>
    <n v="1"/>
    <s v="CGST + SGST - 18%"/>
    <n v="3700"/>
    <n v="0"/>
    <n v="333"/>
    <n v="333"/>
    <m/>
    <m/>
    <n v="403564"/>
  </r>
  <r>
    <n v="2229"/>
    <x v="54"/>
    <n v="1.1000000000000001"/>
    <s v="HT REGISTERED"/>
    <m/>
    <s v="33AABCP8061E1ZO"/>
    <s v="HT METER RENT"/>
    <s v="H4620180042311"/>
    <d v="2023-05-08T00:00:00"/>
    <s v="HT METER RENT"/>
    <n v="998631"/>
    <s v="NOS"/>
    <n v="1"/>
    <s v="CGST + SGST - 18%"/>
    <n v="84842"/>
    <n v="0"/>
    <n v="7635.78"/>
    <n v="7635.78"/>
    <m/>
    <m/>
    <n v="6461433"/>
  </r>
  <r>
    <n v="2229"/>
    <x v="54"/>
    <n v="1.1000000000000001"/>
    <s v="HT REGISTERED"/>
    <m/>
    <s v="33AACCA4737F1Z1"/>
    <s v="HT METER RENT"/>
    <s v="H4620181042311"/>
    <d v="2023-05-04T00:00:00"/>
    <s v="HT METER RENT"/>
    <n v="998631"/>
    <s v="NOS"/>
    <n v="1"/>
    <s v="CGST + SGST - 18%"/>
    <n v="158719.09"/>
    <n v="0"/>
    <n v="14284.74"/>
    <n v="14284.74"/>
    <m/>
    <m/>
    <n v="5656673"/>
  </r>
  <r>
    <n v="2229"/>
    <x v="54"/>
    <n v="1.1000000000000001"/>
    <s v="HT REGISTERED"/>
    <m/>
    <s v="33AADCS6253K1Z8"/>
    <s v="HT METER RENT"/>
    <s v="H4620183042311"/>
    <d v="2023-05-08T00:00:00"/>
    <s v="HT METER RENT"/>
    <n v="998631"/>
    <s v="NOS"/>
    <n v="1"/>
    <s v="CGST + SGST - 18%"/>
    <n v="842481.47"/>
    <n v="0"/>
    <n v="75823.320000000007"/>
    <n v="75823.320000000007"/>
    <m/>
    <m/>
    <n v="3321733"/>
  </r>
  <r>
    <n v="2229"/>
    <x v="54"/>
    <n v="1.1000000000000001"/>
    <s v="HT REGISTERED"/>
    <m/>
    <s v="33AAPCS7101N1Z1"/>
    <s v="HT METER RENT"/>
    <s v="H4620187042311"/>
    <d v="2023-05-01T00:00:00"/>
    <s v="HT METER RENT"/>
    <n v="998631"/>
    <s v="NOS"/>
    <n v="1"/>
    <s v="CGST + SGST - 18%"/>
    <n v="3700"/>
    <n v="0"/>
    <n v="333"/>
    <n v="333"/>
    <m/>
    <m/>
    <n v="703469"/>
  </r>
  <r>
    <n v="2229"/>
    <x v="54"/>
    <n v="1.1000000000000001"/>
    <s v="HT REGISTERED"/>
    <m/>
    <s v="33AAGCS9032F1ZH"/>
    <s v="HT METER RENT"/>
    <s v="H4620188042311"/>
    <d v="2023-05-01T00:00:00"/>
    <s v="HT METER RENT"/>
    <n v="998631"/>
    <s v="NOS"/>
    <n v="1"/>
    <s v="CGST + SGST - 18%"/>
    <n v="3700"/>
    <n v="0"/>
    <n v="333"/>
    <n v="333"/>
    <m/>
    <m/>
    <n v="1456844"/>
  </r>
  <r>
    <n v="2229"/>
    <x v="54"/>
    <n v="1.1000000000000001"/>
    <s v="HT REGISTERED"/>
    <m/>
    <s v="33AACFR8769B1Z6"/>
    <s v="HT METER RENT"/>
    <s v="H4620192042311"/>
    <d v="2023-05-04T00:00:00"/>
    <s v="HT METER RENT"/>
    <n v="998631"/>
    <s v="NOS"/>
    <n v="1"/>
    <s v="CGST + SGST - 18%"/>
    <n v="43993"/>
    <n v="0"/>
    <n v="3959.37"/>
    <n v="3959.37"/>
    <m/>
    <m/>
    <n v="1213188"/>
  </r>
  <r>
    <n v="2229"/>
    <x v="54"/>
    <n v="1.1000000000000001"/>
    <s v="HT REGISTERED"/>
    <m/>
    <s v="33AASCS7358G1ZU"/>
    <s v="HT METER RENT"/>
    <s v="H4620193042311"/>
    <d v="2023-05-04T00:00:00"/>
    <s v="HT METER RENT"/>
    <n v="998631"/>
    <s v="NOS"/>
    <n v="1"/>
    <s v="CGST + SGST - 18%"/>
    <n v="22023"/>
    <n v="0"/>
    <n v="1981.82"/>
    <n v="1981.82"/>
    <m/>
    <m/>
    <n v="2358286"/>
  </r>
  <r>
    <n v="2229"/>
    <x v="54"/>
    <n v="1.1000000000000001"/>
    <s v="HT REGISTERED"/>
    <m/>
    <s v="33AAACJ8007B1Z7"/>
    <s v="HT METER RENT"/>
    <s v="H4620195042311"/>
    <d v="2023-05-02T00:00:00"/>
    <s v="HT METER RENT"/>
    <n v="998631"/>
    <s v="NOS"/>
    <n v="1"/>
    <s v="CGST + SGST - 18%"/>
    <n v="3700"/>
    <n v="0"/>
    <n v="333"/>
    <n v="333"/>
    <m/>
    <m/>
    <n v="3784153"/>
  </r>
  <r>
    <n v="2229"/>
    <x v="54"/>
    <n v="1.1000000000000001"/>
    <s v="HT REGISTERED"/>
    <m/>
    <s v="33AAACE4954E1ZY"/>
    <s v="HT METER RENT"/>
    <s v="H4620197042311"/>
    <d v="2023-05-01T00:00:00"/>
    <s v="HT METER RENT"/>
    <n v="998631"/>
    <s v="NOS"/>
    <n v="1"/>
    <s v="CGST + SGST - 18%"/>
    <n v="3700"/>
    <n v="0"/>
    <n v="333"/>
    <n v="333"/>
    <m/>
    <m/>
    <n v="1072027"/>
  </r>
  <r>
    <n v="2229"/>
    <x v="54"/>
    <n v="1.1000000000000001"/>
    <s v="HT REGISTERED"/>
    <m/>
    <s v="33AAECS7992N1ZL"/>
    <s v="HT METER RENT"/>
    <s v="H4620198042311"/>
    <d v="2023-05-04T00:00:00"/>
    <s v="HT METER RENT"/>
    <n v="998631"/>
    <s v="NOS"/>
    <n v="1"/>
    <s v="CGST + SGST - 18%"/>
    <n v="86857"/>
    <n v="0"/>
    <n v="7817.13"/>
    <n v="7817.13"/>
    <m/>
    <m/>
    <n v="766323"/>
  </r>
  <r>
    <n v="2229"/>
    <x v="54"/>
    <n v="1.1000000000000001"/>
    <s v="HT REGISTERED"/>
    <m/>
    <s v="33AADCA3870C1Z6"/>
    <s v="HT METER RENT"/>
    <s v="H4620199042311"/>
    <d v="2023-05-06T00:00:00"/>
    <s v="HT METER RENT"/>
    <n v="998631"/>
    <s v="NOS"/>
    <n v="1"/>
    <s v="CGST + SGST - 18%"/>
    <n v="1648510.38"/>
    <n v="0"/>
    <n v="148365.92000000001"/>
    <n v="148365.92000000001"/>
    <m/>
    <m/>
    <n v="9426278"/>
  </r>
  <r>
    <n v="2229"/>
    <x v="54"/>
    <n v="1.1000000000000001"/>
    <s v="HT REGISTERED"/>
    <m/>
    <s v="33AAJCS0566P1ZW"/>
    <s v="HT METER RENT"/>
    <s v="H4620200042311"/>
    <d v="2023-05-06T00:00:00"/>
    <s v="HT METER RENT"/>
    <n v="998631"/>
    <s v="NOS"/>
    <n v="1"/>
    <s v="CGST + SGST - 18%"/>
    <n v="135391"/>
    <n v="0"/>
    <n v="12185.19"/>
    <n v="12185.19"/>
    <m/>
    <m/>
    <n v="2816591"/>
  </r>
  <r>
    <n v="2229"/>
    <x v="54"/>
    <n v="1.1000000000000001"/>
    <s v="HT REGISTERED"/>
    <m/>
    <s v="33AAFCS9766F1Z1"/>
    <s v="HT METER RENT"/>
    <s v="H4620201042311"/>
    <d v="2023-05-06T00:00:00"/>
    <s v="HT METER RENT"/>
    <n v="998631"/>
    <s v="NOS"/>
    <n v="1"/>
    <s v="CGST + SGST - 18%"/>
    <n v="36949"/>
    <n v="0"/>
    <n v="3325.41"/>
    <n v="3325.41"/>
    <m/>
    <m/>
    <n v="846968"/>
  </r>
  <r>
    <n v="2229"/>
    <x v="54"/>
    <n v="1.1000000000000001"/>
    <s v="HT REGISTERED"/>
    <m/>
    <s v="33AAFCS4438N1Z1"/>
    <s v="HT METER RENT"/>
    <s v="H4620202042311"/>
    <d v="2023-05-05T00:00:00"/>
    <s v="HT METER RENT"/>
    <n v="998631"/>
    <s v="NOS"/>
    <n v="1"/>
    <s v="CGST + SGST - 18%"/>
    <n v="33856"/>
    <n v="0"/>
    <n v="3047.04"/>
    <n v="3047.04"/>
    <m/>
    <m/>
    <n v="1338704"/>
  </r>
  <r>
    <n v="2229"/>
    <x v="54"/>
    <n v="1.1000000000000001"/>
    <s v="HT REGISTERED"/>
    <m/>
    <s v="33AAMFS7050A1ZH"/>
    <s v="HT METER RENT"/>
    <s v="H4620203042311"/>
    <d v="2023-05-04T00:00:00"/>
    <s v="HT METER RENT"/>
    <n v="998631"/>
    <s v="NOS"/>
    <n v="1"/>
    <s v="CGST + SGST - 18%"/>
    <n v="362518.55"/>
    <n v="0"/>
    <n v="32626.65"/>
    <n v="32626.65"/>
    <m/>
    <m/>
    <n v="4324977"/>
  </r>
  <r>
    <n v="2229"/>
    <x v="54"/>
    <n v="1.1000000000000001"/>
    <s v="HT REGISTERED"/>
    <m/>
    <s v="33AADCS8152M1Z2"/>
    <s v="HT METER RENT"/>
    <s v="H4620208042311"/>
    <d v="2023-05-08T00:00:00"/>
    <s v="HT METER RENT"/>
    <n v="998631"/>
    <s v="NOS"/>
    <n v="1"/>
    <s v="CGST + SGST - 18%"/>
    <n v="8335"/>
    <n v="0"/>
    <n v="750.15"/>
    <n v="750.15"/>
    <m/>
    <m/>
    <n v="860600"/>
  </r>
  <r>
    <n v="2229"/>
    <x v="54"/>
    <n v="1.1000000000000001"/>
    <s v="HT REGISTERED"/>
    <m/>
    <s v="33AACCR7832C1ZO"/>
    <s v="HT METER RENT"/>
    <s v="H4620209042311"/>
    <d v="2023-05-03T00:00:00"/>
    <s v="HT METER RENT"/>
    <n v="998631"/>
    <s v="NOS"/>
    <n v="1"/>
    <s v="CGST + SGST - 18%"/>
    <n v="3700"/>
    <n v="0"/>
    <n v="333"/>
    <n v="333"/>
    <m/>
    <m/>
    <n v="156060"/>
  </r>
  <r>
    <n v="2229"/>
    <x v="54"/>
    <n v="1.1000000000000001"/>
    <s v="HT REGISTERED"/>
    <m/>
    <s v="33AAGCS7439C1ZG"/>
    <s v="HT METER RENT"/>
    <s v="H4620210042311"/>
    <d v="2023-05-05T00:00:00"/>
    <s v="HT METER RENT"/>
    <n v="998631"/>
    <s v="NOS"/>
    <n v="1"/>
    <s v="CGST + SGST - 18%"/>
    <n v="174632"/>
    <n v="0"/>
    <n v="15716.88"/>
    <n v="15716.88"/>
    <m/>
    <m/>
    <n v="3761371"/>
  </r>
  <r>
    <n v="2229"/>
    <x v="54"/>
    <n v="1.1000000000000001"/>
    <s v="HT REGISTERED"/>
    <m/>
    <s v="33AAECA0739R1ZG"/>
    <s v="HT METER RENT"/>
    <s v="H4620212042311"/>
    <d v="2023-05-05T00:00:00"/>
    <s v="HT METER RENT"/>
    <n v="998631"/>
    <s v="NOS"/>
    <n v="1"/>
    <s v="CGST + SGST - 18%"/>
    <n v="6700"/>
    <n v="0"/>
    <n v="603"/>
    <n v="603"/>
    <m/>
    <m/>
    <n v="389647"/>
  </r>
  <r>
    <n v="2229"/>
    <x v="54"/>
    <n v="1.1000000000000001"/>
    <s v="HT REGISTERED"/>
    <m/>
    <s v="33AABCS5354H1ZH"/>
    <s v="HT METER RENT"/>
    <s v="H4620214042311"/>
    <d v="2023-05-03T00:00:00"/>
    <s v="HT METER RENT"/>
    <n v="998631"/>
    <s v="NOS"/>
    <n v="1"/>
    <s v="CGST + SGST - 18%"/>
    <n v="26329"/>
    <n v="0"/>
    <n v="2369.48"/>
    <n v="2369.48"/>
    <m/>
    <m/>
    <n v="4431945"/>
  </r>
  <r>
    <n v="2229"/>
    <x v="54"/>
    <n v="1.1000000000000001"/>
    <s v="HT REGISTERED"/>
    <m/>
    <s v="33AABCR3124L1ZL"/>
    <s v="HT METER RENT"/>
    <s v="H4620216042311"/>
    <d v="2023-05-06T00:00:00"/>
    <s v="HT METER RENT"/>
    <n v="998631"/>
    <s v="NOS"/>
    <n v="1"/>
    <s v="CGST + SGST - 18%"/>
    <n v="3700"/>
    <n v="0"/>
    <n v="333"/>
    <n v="333"/>
    <m/>
    <m/>
    <n v="2809106"/>
  </r>
  <r>
    <n v="2229"/>
    <x v="54"/>
    <n v="1.1000000000000001"/>
    <s v="HT REGISTERED"/>
    <m/>
    <s v="33AALFS5949R1Z7"/>
    <s v="HT METER RENT"/>
    <s v="H4620217042311"/>
    <d v="2023-05-05T00:00:00"/>
    <s v="HT METER RENT"/>
    <n v="998631"/>
    <s v="NOS"/>
    <n v="1"/>
    <s v="CGST + SGST - 18%"/>
    <n v="147048"/>
    <n v="0"/>
    <n v="13234.32"/>
    <n v="13234.32"/>
    <m/>
    <m/>
    <n v="310408"/>
  </r>
  <r>
    <n v="2229"/>
    <x v="54"/>
    <n v="1.1000000000000001"/>
    <s v="HT REGISTERED"/>
    <m/>
    <s v="33AABCN7003N1ZJ"/>
    <s v="HT METER RENT"/>
    <s v="H4620218042311"/>
    <d v="2023-05-01T00:00:00"/>
    <s v="HT METER RENT"/>
    <n v="998631"/>
    <s v="NOS"/>
    <n v="1"/>
    <s v="CGST + SGST - 18%"/>
    <n v="3700"/>
    <n v="0"/>
    <n v="333"/>
    <n v="333"/>
    <m/>
    <m/>
    <n v="1108158"/>
  </r>
  <r>
    <n v="2229"/>
    <x v="54"/>
    <n v="1.1000000000000001"/>
    <s v="HT REGISTERED"/>
    <m/>
    <s v="33AAECS3595D1ZF"/>
    <s v="HT METER RENT"/>
    <s v="H4620219042311"/>
    <d v="2023-05-05T00:00:00"/>
    <s v="HT METER RENT"/>
    <n v="998631"/>
    <s v="NOS"/>
    <n v="1"/>
    <s v="CGST + SGST - 18%"/>
    <n v="47324"/>
    <n v="0"/>
    <n v="4259.3599999999997"/>
    <n v="4259.3599999999997"/>
    <m/>
    <m/>
    <n v="926650"/>
  </r>
  <r>
    <n v="2229"/>
    <x v="54"/>
    <n v="1.1000000000000001"/>
    <s v="HT REGISTERED"/>
    <m/>
    <s v="33AACCR6500M1ZG"/>
    <s v="HT METER RENT"/>
    <s v="H4620222042311"/>
    <d v="2023-05-06T00:00:00"/>
    <s v="HT METER RENT"/>
    <n v="998631"/>
    <s v="NOS"/>
    <n v="1"/>
    <s v="CGST + SGST - 18%"/>
    <n v="381722.03"/>
    <n v="0"/>
    <n v="34354.99"/>
    <n v="34354.99"/>
    <m/>
    <m/>
    <n v="3535365"/>
  </r>
  <r>
    <n v="2229"/>
    <x v="54"/>
    <n v="1.1000000000000001"/>
    <s v="HT REGISTERED"/>
    <m/>
    <s v="33AAHCS8496A1Z8"/>
    <s v="HT METER RENT"/>
    <s v="H4620225042311"/>
    <d v="2023-05-05T00:00:00"/>
    <s v="HT METER RENT"/>
    <n v="998631"/>
    <s v="NOS"/>
    <n v="1"/>
    <s v="CGST + SGST - 18%"/>
    <n v="49824"/>
    <n v="0"/>
    <n v="4484.16"/>
    <n v="4484.16"/>
    <m/>
    <m/>
    <n v="1993631"/>
  </r>
  <r>
    <n v="2229"/>
    <x v="54"/>
    <n v="1.1000000000000001"/>
    <s v="HT REGISTERED"/>
    <m/>
    <s v="33AAHCS7005D1ZR"/>
    <s v="HT METER RENT"/>
    <s v="H4620226042311a"/>
    <d v="2023-05-08T00:00:00"/>
    <s v="HT METER RENT"/>
    <n v="998631"/>
    <s v="NOS"/>
    <n v="1"/>
    <s v="CGST + SGST - 18%"/>
    <n v="522522"/>
    <n v="0"/>
    <n v="47026.98"/>
    <n v="47026.98"/>
    <m/>
    <m/>
    <n v="45352122"/>
  </r>
  <r>
    <n v="2229"/>
    <x v="54"/>
    <n v="1.1000000000000001"/>
    <s v="HT REGISTERED"/>
    <m/>
    <s v="33AAICS7469Q1ZF"/>
    <s v="HT METER RENT"/>
    <s v="H4620227042311"/>
    <d v="2023-05-01T00:00:00"/>
    <s v="HT METER RENT"/>
    <n v="998631"/>
    <s v="NOS"/>
    <n v="1"/>
    <s v="CGST + SGST - 18%"/>
    <n v="3700"/>
    <n v="0"/>
    <n v="333"/>
    <n v="333"/>
    <m/>
    <m/>
    <n v="2380753"/>
  </r>
  <r>
    <n v="2229"/>
    <x v="54"/>
    <n v="1.1000000000000001"/>
    <s v="HT REGISTERED"/>
    <m/>
    <s v="33AACCS0542E1ZY"/>
    <s v="HT METER RENT"/>
    <s v="H4620228042311"/>
    <d v="2023-05-06T00:00:00"/>
    <s v="HT METER RENT"/>
    <n v="998631"/>
    <s v="NOS"/>
    <n v="1"/>
    <s v="CGST + SGST - 18%"/>
    <n v="405215.79"/>
    <n v="0"/>
    <n v="36469.410000000003"/>
    <n v="36469.410000000003"/>
    <m/>
    <m/>
    <n v="3807167"/>
  </r>
  <r>
    <n v="2229"/>
    <x v="54"/>
    <n v="1.1000000000000001"/>
    <s v="HT REGISTERED"/>
    <m/>
    <s v="33AAAFN7765P1ZP"/>
    <s v="HT METER RENT"/>
    <s v="H4620229042311"/>
    <d v="2023-05-02T00:00:00"/>
    <s v="HT METER RENT"/>
    <n v="998631"/>
    <s v="NOS"/>
    <n v="1"/>
    <s v="CGST + SGST - 18%"/>
    <n v="3700"/>
    <n v="0"/>
    <n v="333"/>
    <n v="333"/>
    <m/>
    <m/>
    <n v="400577"/>
  </r>
  <r>
    <n v="2229"/>
    <x v="54"/>
    <n v="1.1000000000000001"/>
    <s v="HT REGISTERED"/>
    <m/>
    <s v="33AAZFS6203Q1ZE"/>
    <s v="HT METER RENT"/>
    <s v="H4620231042311"/>
    <d v="2023-05-05T00:00:00"/>
    <s v="HT METER RENT"/>
    <n v="998631"/>
    <s v="NOS"/>
    <n v="1"/>
    <s v="CGST + SGST - 18%"/>
    <n v="24578"/>
    <n v="0"/>
    <n v="2212.02"/>
    <n v="2212.02"/>
    <m/>
    <m/>
    <n v="2087762"/>
  </r>
  <r>
    <n v="2229"/>
    <x v="54"/>
    <n v="1.1000000000000001"/>
    <s v="HT REGISTERED"/>
    <m/>
    <s v="33AABCS5359L1Z3"/>
    <s v="HT METER RENT"/>
    <s v="H4620233042311"/>
    <d v="2023-05-05T00:00:00"/>
    <s v="HT METER RENT"/>
    <n v="998631"/>
    <s v="NOS"/>
    <n v="1"/>
    <s v="CGST + SGST - 18%"/>
    <n v="88749"/>
    <n v="0"/>
    <n v="7987.41"/>
    <n v="7987.41"/>
    <m/>
    <m/>
    <n v="1592268"/>
  </r>
  <r>
    <n v="2229"/>
    <x v="54"/>
    <n v="1.1000000000000001"/>
    <s v="HT REGISTERED"/>
    <m/>
    <s v="33AADFA2719B1Z8"/>
    <s v="HT METER RENT"/>
    <s v="H4620236042311"/>
    <d v="2023-05-05T00:00:00"/>
    <s v="HT METER RENT"/>
    <n v="998631"/>
    <s v="NOS"/>
    <n v="1"/>
    <s v="CGST + SGST - 18%"/>
    <n v="74776"/>
    <n v="0"/>
    <n v="6729.84"/>
    <n v="6729.84"/>
    <m/>
    <m/>
    <n v="656593"/>
  </r>
  <r>
    <n v="2229"/>
    <x v="54"/>
    <n v="1.1000000000000001"/>
    <s v="HT REGISTERED"/>
    <m/>
    <s v="33AABCG2203K1Z4"/>
    <s v="HT METER RENT"/>
    <s v="H4620239042311"/>
    <d v="2023-05-08T00:00:00"/>
    <s v="HT METER RENT"/>
    <n v="998631"/>
    <s v="NOS"/>
    <n v="1"/>
    <s v="CGST + SGST - 18%"/>
    <n v="24249"/>
    <n v="0"/>
    <n v="2182.41"/>
    <n v="2182.41"/>
    <m/>
    <m/>
    <n v="1251479"/>
  </r>
  <r>
    <n v="2229"/>
    <x v="54"/>
    <n v="1.1000000000000001"/>
    <s v="HT REGISTERED"/>
    <m/>
    <s v="33AAJCS0320B1Z5"/>
    <s v="HT METER RENT"/>
    <s v="H4620242042311"/>
    <d v="2023-05-06T00:00:00"/>
    <s v="HT METER RENT"/>
    <n v="998631"/>
    <s v="NOS"/>
    <n v="1"/>
    <s v="CGST + SGST - 18%"/>
    <n v="14951"/>
    <n v="0"/>
    <n v="1345.59"/>
    <n v="1345.59"/>
    <m/>
    <m/>
    <n v="2285081"/>
  </r>
  <r>
    <n v="2229"/>
    <x v="54"/>
    <n v="1.1000000000000001"/>
    <s v="HT REGISTERED"/>
    <m/>
    <s v="33AAECS8096F1Z5"/>
    <s v="HT METER RENT"/>
    <s v="H4620245042311"/>
    <d v="2023-05-08T00:00:00"/>
    <s v="HT METER RENT"/>
    <n v="998631"/>
    <s v="NOS"/>
    <n v="1"/>
    <s v="CGST + SGST - 18%"/>
    <n v="305625.19"/>
    <n v="0"/>
    <n v="27506.27"/>
    <n v="27506.27"/>
    <m/>
    <m/>
    <n v="487678"/>
  </r>
  <r>
    <n v="2229"/>
    <x v="54"/>
    <n v="1.1000000000000001"/>
    <s v="HT REGISTERED"/>
    <m/>
    <s v="33AABCS5356F1ZJ"/>
    <s v="HT METER RENT"/>
    <s v="H4620249042311"/>
    <d v="2023-05-10T00:00:00"/>
    <s v="HT METER RENT"/>
    <n v="998631"/>
    <s v="NOS"/>
    <n v="1"/>
    <s v="CGST + SGST - 18%"/>
    <n v="531046.1"/>
    <n v="0"/>
    <n v="47794.17"/>
    <n v="47794.17"/>
    <m/>
    <m/>
    <n v="23418733"/>
  </r>
  <r>
    <n v="2229"/>
    <x v="54"/>
    <n v="1.1000000000000001"/>
    <s v="HT REGISTERED"/>
    <m/>
    <s v="33AAACR5284J2Z8"/>
    <s v="HT METER RENT"/>
    <s v="H4620253042311"/>
    <d v="2023-05-04T00:00:00"/>
    <s v="HT METER RENT"/>
    <n v="998631"/>
    <s v="NOS"/>
    <n v="1"/>
    <s v="CGST + SGST - 18%"/>
    <n v="304635.57"/>
    <n v="0"/>
    <n v="27417.21"/>
    <n v="27417.21"/>
    <m/>
    <m/>
    <n v="10492646"/>
  </r>
  <r>
    <n v="2229"/>
    <x v="54"/>
    <n v="1.1000000000000001"/>
    <s v="HT REGISTERED"/>
    <m/>
    <s v="33AAICS8949M1ZK"/>
    <s v="HT METER RENT"/>
    <s v="H4620254042311"/>
    <d v="2023-05-03T00:00:00"/>
    <s v="HT METER RENT"/>
    <n v="998631"/>
    <s v="NOS"/>
    <n v="1"/>
    <s v="CGST + SGST - 18%"/>
    <n v="59391"/>
    <n v="0"/>
    <n v="5345.5"/>
    <n v="5345.5"/>
    <m/>
    <m/>
    <n v="1920176"/>
  </r>
  <r>
    <n v="2229"/>
    <x v="54"/>
    <n v="1.1000000000000001"/>
    <s v="HT REGISTERED"/>
    <m/>
    <s v="33AAICP5070E1ZM"/>
    <s v="HT METER RENT"/>
    <s v="H4620255042311"/>
    <d v="2023-05-08T00:00:00"/>
    <s v="HT METER RENT"/>
    <n v="998631"/>
    <s v="NOS"/>
    <n v="1"/>
    <s v="CGST + SGST - 18%"/>
    <n v="38512"/>
    <n v="0"/>
    <n v="3466.08"/>
    <n v="3466.08"/>
    <m/>
    <m/>
    <n v="3588507"/>
  </r>
  <r>
    <n v="2229"/>
    <x v="54"/>
    <n v="1.1000000000000001"/>
    <s v="HT REGISTERED"/>
    <m/>
    <s v="33AACCA0520C1ZQ"/>
    <s v="HT METER RENT"/>
    <s v="H4620256042311"/>
    <d v="2023-05-01T00:00:00"/>
    <s v="HT METER RENT"/>
    <n v="998631"/>
    <s v="NOS"/>
    <n v="1"/>
    <s v="CGST + SGST - 18%"/>
    <n v="3700"/>
    <n v="0"/>
    <n v="333"/>
    <n v="333"/>
    <m/>
    <m/>
    <n v="456140"/>
  </r>
  <r>
    <n v="2229"/>
    <x v="54"/>
    <n v="1.1000000000000001"/>
    <s v="HT REGISTERED"/>
    <m/>
    <s v="33AABCM8375L2Z2"/>
    <s v="HT METER RENT"/>
    <s v="H4620258042311"/>
    <d v="2023-05-01T00:00:00"/>
    <s v="HT METER RENT"/>
    <n v="998631"/>
    <s v="NOS"/>
    <n v="1"/>
    <s v="CGST + SGST - 18%"/>
    <n v="3700"/>
    <n v="0"/>
    <n v="333"/>
    <n v="333"/>
    <m/>
    <m/>
    <n v="158510"/>
  </r>
  <r>
    <n v="2229"/>
    <x v="54"/>
    <n v="1.1000000000000001"/>
    <s v="HT REGISTERED"/>
    <m/>
    <s v="33AADCS8769A1ZC"/>
    <s v="HT METER RENT"/>
    <s v="H4620259042311"/>
    <d v="2023-05-06T00:00:00"/>
    <s v="HT METER RENT"/>
    <n v="998631"/>
    <s v="NOS"/>
    <n v="1"/>
    <s v="CGST + SGST - 18%"/>
    <n v="6162451.8600000003"/>
    <n v="0"/>
    <n v="554620.67000000004"/>
    <n v="554620.67000000004"/>
    <m/>
    <m/>
    <n v="24722101"/>
  </r>
  <r>
    <n v="2229"/>
    <x v="54"/>
    <n v="1.1000000000000001"/>
    <s v="HT REGISTERED"/>
    <m/>
    <s v="33AADCS2557C1ZQ"/>
    <s v="HT METER RENT"/>
    <s v="H4620260042311"/>
    <d v="2023-05-06T00:00:00"/>
    <s v="HT METER RENT"/>
    <n v="998631"/>
    <s v="NOS"/>
    <n v="1"/>
    <s v="CGST + SGST - 18%"/>
    <n v="76906"/>
    <n v="0"/>
    <n v="6921.54"/>
    <n v="6921.54"/>
    <m/>
    <m/>
    <n v="2451873"/>
  </r>
  <r>
    <n v="2229"/>
    <x v="54"/>
    <n v="1.1000000000000001"/>
    <s v="HT REGISTERED"/>
    <m/>
    <s v="33AADFJ1344D1Z0"/>
    <s v="HT METER RENT"/>
    <s v="H4620261042311"/>
    <d v="2023-05-08T00:00:00"/>
    <s v="HT METER RENT"/>
    <n v="998631"/>
    <s v="NOS"/>
    <n v="1"/>
    <s v="CGST + SGST - 18%"/>
    <n v="62770"/>
    <n v="0"/>
    <n v="5649.3"/>
    <n v="5649.3"/>
    <m/>
    <m/>
    <n v="2710830"/>
  </r>
  <r>
    <n v="2229"/>
    <x v="54"/>
    <n v="1.1000000000000001"/>
    <s v="HT REGISTERED"/>
    <m/>
    <s v="33AAECS5719D1ZL"/>
    <s v="HT METER RENT"/>
    <s v="H4620262042311"/>
    <d v="2023-05-10T00:00:00"/>
    <s v="HT METER RENT"/>
    <n v="998631"/>
    <s v="NOS"/>
    <n v="1"/>
    <s v="CGST + SGST - 18%"/>
    <n v="172097"/>
    <n v="0"/>
    <n v="15488.73"/>
    <n v="15488.73"/>
    <m/>
    <m/>
    <n v="4203071"/>
  </r>
  <r>
    <n v="2229"/>
    <x v="54"/>
    <n v="1.1000000000000001"/>
    <s v="HT REGISTERED"/>
    <m/>
    <s v="33AACFL4345B1ZW"/>
    <s v="HT METER RENT"/>
    <s v="H4620263042311"/>
    <d v="2023-05-01T00:00:00"/>
    <s v="HT METER RENT"/>
    <n v="998631"/>
    <s v="NOS"/>
    <n v="1"/>
    <s v="CGST + SGST - 18%"/>
    <n v="3700"/>
    <n v="0"/>
    <n v="333"/>
    <n v="333"/>
    <m/>
    <m/>
    <n v="3758815"/>
  </r>
  <r>
    <n v="2229"/>
    <x v="54"/>
    <n v="1.1000000000000001"/>
    <s v="HT REGISTERED"/>
    <m/>
    <s v="33AAACR8897F1Z1"/>
    <s v="HT METER RENT"/>
    <s v="H4620264042311"/>
    <d v="2023-05-04T00:00:00"/>
    <s v="HT METER RENT"/>
    <n v="998631"/>
    <s v="NOS"/>
    <n v="1"/>
    <s v="CGST + SGST - 18%"/>
    <n v="369602.63"/>
    <n v="0"/>
    <n v="33264.239999999998"/>
    <n v="33264.239999999998"/>
    <m/>
    <m/>
    <n v="7006141"/>
  </r>
  <r>
    <n v="2229"/>
    <x v="54"/>
    <n v="1.1000000000000001"/>
    <s v="HT REGISTERED"/>
    <m/>
    <s v="33AAUFB5880H1Z2"/>
    <s v="HT METER RENT"/>
    <s v="H4620266042311"/>
    <d v="2023-05-08T00:00:00"/>
    <s v="HT METER RENT"/>
    <n v="998631"/>
    <s v="NOS"/>
    <n v="1"/>
    <s v="CGST + SGST - 18%"/>
    <n v="67788"/>
    <n v="0"/>
    <n v="6100.92"/>
    <n v="6100.92"/>
    <m/>
    <m/>
    <n v="3166198"/>
  </r>
  <r>
    <n v="2229"/>
    <x v="54"/>
    <n v="1.1000000000000001"/>
    <s v="HT REGISTERED"/>
    <m/>
    <s v="33AADCS2341A1Z4"/>
    <s v="HT METER RENT"/>
    <s v="H4620268042311"/>
    <d v="2023-05-06T00:00:00"/>
    <s v="HT METER RENT"/>
    <n v="998631"/>
    <s v="NOS"/>
    <n v="1"/>
    <s v="CGST + SGST - 18%"/>
    <n v="8815"/>
    <n v="0"/>
    <n v="793.35"/>
    <n v="793.35"/>
    <m/>
    <m/>
    <n v="991424"/>
  </r>
  <r>
    <n v="2229"/>
    <x v="54"/>
    <n v="1.1000000000000001"/>
    <s v="HT REGISTERED"/>
    <m/>
    <s v="33AACCD1718K1ZW"/>
    <s v="HT METER RENT"/>
    <s v="H4620269042311"/>
    <d v="2023-05-06T00:00:00"/>
    <s v="HT METER RENT"/>
    <n v="998631"/>
    <s v="NOS"/>
    <n v="1"/>
    <s v="CGST + SGST - 18%"/>
    <n v="362855.42"/>
    <n v="0"/>
    <n v="32656.99"/>
    <n v="32656.99"/>
    <m/>
    <m/>
    <n v="6985140"/>
  </r>
  <r>
    <n v="2229"/>
    <x v="54"/>
    <n v="1.1000000000000001"/>
    <s v="HT REGISTERED"/>
    <m/>
    <s v="33AABCR6627E1ZM"/>
    <s v="HT METER RENT"/>
    <s v="H4620272042311"/>
    <d v="2023-05-05T00:00:00"/>
    <s v="HT METER RENT"/>
    <n v="998631"/>
    <s v="NOS"/>
    <n v="1"/>
    <s v="CGST + SGST - 18%"/>
    <n v="124811.06"/>
    <n v="0"/>
    <n v="11233"/>
    <n v="11233"/>
    <m/>
    <m/>
    <n v="292235"/>
  </r>
  <r>
    <n v="2229"/>
    <x v="54"/>
    <n v="1.1000000000000001"/>
    <s v="HT REGISTERED"/>
    <m/>
    <s v="33AAACT9072E1ZG"/>
    <s v="HT METER RENT"/>
    <s v="H4620273042311"/>
    <d v="2023-05-04T00:00:00"/>
    <s v="HT METER RENT"/>
    <n v="998631"/>
    <s v="NOS"/>
    <n v="1"/>
    <s v="CGST + SGST - 18%"/>
    <n v="32879.29"/>
    <n v="0"/>
    <n v="2959.14"/>
    <n v="2959.14"/>
    <m/>
    <m/>
    <n v="2985756"/>
  </r>
  <r>
    <n v="2229"/>
    <x v="54"/>
    <n v="1.1000000000000001"/>
    <s v="HT REGISTERED"/>
    <m/>
    <s v="33AADFP2544F1ZM"/>
    <s v="HT METER RENT"/>
    <s v="H4620276042311"/>
    <d v="2023-05-09T00:00:00"/>
    <s v="HT METER RENT"/>
    <n v="998631"/>
    <s v="NOS"/>
    <n v="1"/>
    <s v="CGST + SGST - 18%"/>
    <n v="7970"/>
    <n v="0"/>
    <n v="717.5"/>
    <n v="717.5"/>
    <m/>
    <m/>
    <n v="477971"/>
  </r>
  <r>
    <n v="2229"/>
    <x v="54"/>
    <n v="1.1000000000000001"/>
    <s v="HT REGISTERED"/>
    <m/>
    <s v="33AAHFK8773B1ZC"/>
    <s v="HT METER RENT"/>
    <s v="H4620280042311"/>
    <d v="2023-05-06T00:00:00"/>
    <s v="HT METER RENT"/>
    <n v="998631"/>
    <s v="NOS"/>
    <n v="1"/>
    <s v="CGST + SGST - 18%"/>
    <n v="28709"/>
    <n v="0"/>
    <n v="2583.81"/>
    <n v="2583.81"/>
    <m/>
    <m/>
    <n v="636556"/>
  </r>
  <r>
    <n v="2229"/>
    <x v="54"/>
    <n v="1.1000000000000001"/>
    <s v="HT REGISTERED"/>
    <m/>
    <s v="33AADCP7468H1Z7"/>
    <s v="HT METER RENT"/>
    <s v="H4620281042311"/>
    <d v="2023-05-04T00:00:00"/>
    <s v="HT METER RENT"/>
    <n v="998631"/>
    <s v="NOS"/>
    <n v="1"/>
    <s v="CGST + SGST - 18%"/>
    <n v="159015"/>
    <n v="0"/>
    <n v="14311.35"/>
    <n v="14311.35"/>
    <m/>
    <m/>
    <n v="5648223"/>
  </r>
  <r>
    <n v="2229"/>
    <x v="54"/>
    <n v="1.1000000000000001"/>
    <s v="HT REGISTERED"/>
    <m/>
    <s v="33AAEFT1850D1ZM"/>
    <s v="HT METER RENT"/>
    <s v="H4620282042311"/>
    <d v="2023-05-06T00:00:00"/>
    <s v="HT METER RENT"/>
    <n v="998631"/>
    <s v="NOS"/>
    <n v="1"/>
    <s v="CGST + SGST - 18%"/>
    <n v="74233"/>
    <n v="0"/>
    <n v="6680.97"/>
    <n v="6680.97"/>
    <m/>
    <m/>
    <n v="333635"/>
  </r>
  <r>
    <n v="2229"/>
    <x v="54"/>
    <n v="1.1000000000000001"/>
    <s v="HT REGISTERED"/>
    <m/>
    <s v="33AAGCS7439C1ZG"/>
    <s v="HT METER RENT"/>
    <s v="H4620283042311"/>
    <d v="2023-05-05T00:00:00"/>
    <s v="HT METER RENT"/>
    <n v="998631"/>
    <s v="NOS"/>
    <n v="1"/>
    <s v="CGST + SGST - 18%"/>
    <n v="172701"/>
    <n v="0"/>
    <n v="15543.09"/>
    <n v="15543.09"/>
    <m/>
    <m/>
    <n v="13043417"/>
  </r>
  <r>
    <n v="2229"/>
    <x v="54"/>
    <n v="1.1000000000000001"/>
    <s v="HT REGISTERED"/>
    <m/>
    <s v="33ABCFS7828K1ZU"/>
    <s v="HT METER RENT"/>
    <s v="H4620284042311"/>
    <d v="2023-05-05T00:00:00"/>
    <s v="HT METER RENT"/>
    <n v="998631"/>
    <s v="NOS"/>
    <n v="1"/>
    <s v="CGST + SGST - 18%"/>
    <n v="62730"/>
    <n v="0"/>
    <n v="5645.7"/>
    <n v="5645.7"/>
    <m/>
    <m/>
    <n v="1635013"/>
  </r>
  <r>
    <n v="2229"/>
    <x v="54"/>
    <n v="1.1000000000000001"/>
    <s v="HT REGISTERED"/>
    <m/>
    <s v="33AAKCS6276P1ZK"/>
    <s v="HT METER RENT"/>
    <s v="H4620286042311"/>
    <d v="2023-05-01T00:00:00"/>
    <s v="HT METER RENT"/>
    <n v="998631"/>
    <s v="NOS"/>
    <n v="1"/>
    <s v="CGST + SGST - 18%"/>
    <n v="3700"/>
    <n v="0"/>
    <n v="333"/>
    <n v="333"/>
    <m/>
    <m/>
    <n v="1061593"/>
  </r>
  <r>
    <n v="2229"/>
    <x v="54"/>
    <n v="1.1000000000000001"/>
    <s v="HT REGISTERED"/>
    <m/>
    <s v="33AAJCS0640N1Z9"/>
    <s v="HT METER RENT"/>
    <s v="H4620288042311a"/>
    <d v="2023-05-10T00:00:00"/>
    <s v="HT METER RENT"/>
    <n v="998631"/>
    <s v="NOS"/>
    <n v="1"/>
    <s v="CGST + SGST - 18%"/>
    <n v="4581"/>
    <n v="0"/>
    <n v="412.29"/>
    <n v="412.29"/>
    <m/>
    <m/>
    <n v="707783"/>
  </r>
  <r>
    <n v="2229"/>
    <x v="54"/>
    <n v="1.1000000000000001"/>
    <s v="HT REGISTERED"/>
    <m/>
    <s v="33AAACI9970J1Z9"/>
    <s v="HT METER RENT"/>
    <s v="H4620289042311"/>
    <d v="2023-05-01T00:00:00"/>
    <s v="HT METER RENT"/>
    <n v="998631"/>
    <s v="NOS"/>
    <n v="1"/>
    <s v="CGST + SGST - 18%"/>
    <n v="3700"/>
    <n v="0"/>
    <n v="333"/>
    <n v="333"/>
    <m/>
    <m/>
    <n v="329807"/>
  </r>
  <r>
    <n v="2229"/>
    <x v="54"/>
    <n v="1.1000000000000001"/>
    <s v="HT REGISTERED"/>
    <m/>
    <s v="33AAKCS1310C1Z2"/>
    <s v="HT METER RENT"/>
    <s v="H4620290042311"/>
    <d v="2023-05-01T00:00:00"/>
    <s v="HT METER RENT"/>
    <n v="998631"/>
    <s v="NOS"/>
    <n v="1"/>
    <s v="CGST + SGST - 18%"/>
    <n v="3700"/>
    <n v="0"/>
    <n v="333"/>
    <n v="333"/>
    <m/>
    <m/>
    <n v="2925671"/>
  </r>
  <r>
    <n v="2229"/>
    <x v="54"/>
    <n v="1.1000000000000001"/>
    <s v="HT REGISTERED"/>
    <m/>
    <s v="33AADCR2317P1ZA"/>
    <s v="HT METER RENT"/>
    <s v="H4620291042311"/>
    <d v="2023-05-04T00:00:00"/>
    <s v="HT METER RENT"/>
    <n v="998631"/>
    <s v="NOS"/>
    <n v="1"/>
    <s v="CGST + SGST - 18%"/>
    <n v="4327"/>
    <n v="0"/>
    <n v="389.43"/>
    <n v="389.43"/>
    <m/>
    <m/>
    <n v="678202"/>
  </r>
  <r>
    <n v="2229"/>
    <x v="54"/>
    <n v="1.1000000000000001"/>
    <s v="HT REGISTERED"/>
    <m/>
    <s v="33AAACL2632C1Z8"/>
    <s v="HT METER RENT"/>
    <s v="H4620292042311"/>
    <d v="2023-05-10T00:00:00"/>
    <s v="HT METER RENT"/>
    <n v="998631"/>
    <s v="NOS"/>
    <n v="1"/>
    <s v="CGST + SGST - 18%"/>
    <n v="998744.37"/>
    <n v="0"/>
    <n v="89886.99"/>
    <n v="89886.99"/>
    <m/>
    <m/>
    <n v="6909368"/>
  </r>
  <r>
    <n v="2229"/>
    <x v="54"/>
    <n v="1.1000000000000001"/>
    <s v="HT REGISTERED"/>
    <m/>
    <s v="33AABFR7494Q1ZG"/>
    <s v="HT METER RENT"/>
    <s v="H4620295042311"/>
    <d v="2023-05-06T00:00:00"/>
    <s v="HT METER RENT"/>
    <n v="998631"/>
    <s v="NOS"/>
    <n v="1"/>
    <s v="CGST + SGST - 18%"/>
    <n v="90269"/>
    <n v="0"/>
    <n v="8124.21"/>
    <n v="8124.21"/>
    <m/>
    <m/>
    <n v="1204580"/>
  </r>
  <r>
    <n v="2229"/>
    <x v="54"/>
    <n v="1.1000000000000001"/>
    <s v="HT REGISTERED"/>
    <m/>
    <s v="33AABCL1720A1ZG"/>
    <s v="HT METER RENT"/>
    <s v="H4620296042311"/>
    <d v="2023-05-08T00:00:00"/>
    <s v="HT METER RENT"/>
    <n v="998631"/>
    <s v="NOS"/>
    <n v="1"/>
    <s v="CGST + SGST - 18%"/>
    <n v="31757"/>
    <n v="0"/>
    <n v="2858.13"/>
    <n v="2858.13"/>
    <m/>
    <m/>
    <n v="1861218"/>
  </r>
  <r>
    <n v="2229"/>
    <x v="54"/>
    <n v="1.1000000000000001"/>
    <s v="HT REGISTERED"/>
    <m/>
    <s v="33AACCS8824P1ZU"/>
    <s v="HT METER RENT"/>
    <s v="H4620300042311"/>
    <d v="2023-05-05T00:00:00"/>
    <s v="HT METER RENT"/>
    <n v="998631"/>
    <s v="NOS"/>
    <n v="1"/>
    <s v="CGST + SGST - 18%"/>
    <n v="117810"/>
    <n v="0"/>
    <n v="10603"/>
    <n v="10603"/>
    <m/>
    <m/>
    <n v="4513042"/>
  </r>
  <r>
    <n v="2229"/>
    <x v="54"/>
    <n v="1.1000000000000001"/>
    <s v="HT REGISTERED"/>
    <m/>
    <s v="33AACCS0536Q1Z7"/>
    <s v="HT METER RENT"/>
    <s v="H4620304042311"/>
    <d v="2023-05-04T00:00:00"/>
    <s v="HT METER RENT"/>
    <n v="998631"/>
    <s v="NOS"/>
    <n v="1"/>
    <s v="CGST + SGST - 18%"/>
    <n v="151064.29"/>
    <n v="0"/>
    <n v="13595.8"/>
    <n v="13595.8"/>
    <m/>
    <m/>
    <n v="7301858"/>
  </r>
  <r>
    <n v="2229"/>
    <x v="54"/>
    <n v="1.1000000000000001"/>
    <s v="HT REGISTERED"/>
    <m/>
    <s v="33AADCS8760K1Z0"/>
    <s v="HT METER RENT"/>
    <s v="H4620305042311"/>
    <d v="2023-05-05T00:00:00"/>
    <s v="HT METER RENT"/>
    <n v="998631"/>
    <s v="NOS"/>
    <n v="1"/>
    <s v="CGST + SGST - 18%"/>
    <n v="277783"/>
    <n v="0"/>
    <n v="25000.639999999999"/>
    <n v="25000.639999999999"/>
    <m/>
    <m/>
    <n v="1236414"/>
  </r>
  <r>
    <n v="2229"/>
    <x v="54"/>
    <n v="1.1000000000000001"/>
    <s v="HT REGISTERED"/>
    <m/>
    <s v="33AACCS5742A1ZU"/>
    <s v="HT METER RENT"/>
    <s v="H4620306042311"/>
    <d v="2023-05-04T00:00:00"/>
    <s v="HT METER RENT"/>
    <n v="998631"/>
    <s v="NOS"/>
    <n v="1"/>
    <s v="CGST + SGST - 18%"/>
    <n v="35788"/>
    <n v="0"/>
    <n v="3220.92"/>
    <n v="3220.92"/>
    <m/>
    <m/>
    <n v="1013665"/>
  </r>
  <r>
    <n v="2229"/>
    <x v="54"/>
    <n v="1.1000000000000001"/>
    <s v="HT REGISTERED"/>
    <m/>
    <s v="33AACCS0537R1Z4"/>
    <s v="HT METER RENT"/>
    <s v="H4620308042311"/>
    <d v="2023-05-04T00:00:00"/>
    <s v="HT METER RENT"/>
    <n v="998631"/>
    <s v="NOS"/>
    <n v="1"/>
    <s v="CGST + SGST - 18%"/>
    <n v="132511.4"/>
    <n v="0"/>
    <n v="11926.03"/>
    <n v="11926.03"/>
    <m/>
    <m/>
    <n v="10464873"/>
  </r>
  <r>
    <n v="2229"/>
    <x v="54"/>
    <n v="1.1000000000000001"/>
    <s v="HT REGISTERED"/>
    <m/>
    <s v="33AALCS4958D1Z7"/>
    <s v="HT METER RENT"/>
    <s v="H4620309042311"/>
    <d v="2023-05-02T00:00:00"/>
    <s v="HT METER RENT"/>
    <n v="998631"/>
    <s v="NOS"/>
    <n v="1"/>
    <s v="CGST + SGST - 18%"/>
    <n v="3700"/>
    <n v="0"/>
    <n v="333"/>
    <n v="333"/>
    <m/>
    <m/>
    <n v="1948905"/>
  </r>
  <r>
    <n v="2229"/>
    <x v="54"/>
    <n v="1.1000000000000001"/>
    <s v="HT REGISTERED"/>
    <m/>
    <s v="33AAACT4308D1ZX"/>
    <s v="HT METER RENT"/>
    <s v="H4620310042311"/>
    <d v="2023-05-04T00:00:00"/>
    <s v="HT METER RENT"/>
    <n v="998631"/>
    <s v="NOS"/>
    <n v="1"/>
    <s v="CGST + SGST - 18%"/>
    <n v="528040.28"/>
    <n v="0"/>
    <n v="47523.63"/>
    <n v="47523.63"/>
    <m/>
    <m/>
    <n v="4562220"/>
  </r>
  <r>
    <n v="2229"/>
    <x v="54"/>
    <n v="1.1000000000000001"/>
    <s v="HT REGISTERED"/>
    <m/>
    <s v="33ABEFS3861Q1ZN"/>
    <s v="HT METER RENT"/>
    <s v="H4620311042311"/>
    <d v="2023-05-04T00:00:00"/>
    <s v="HT METER RENT"/>
    <n v="998631"/>
    <s v="NOS"/>
    <n v="1"/>
    <s v="CGST + SGST - 18%"/>
    <n v="16347"/>
    <n v="0"/>
    <n v="1471.23"/>
    <n v="1471.23"/>
    <m/>
    <m/>
    <n v="3048584"/>
  </r>
  <r>
    <n v="2229"/>
    <x v="54"/>
    <n v="1.1000000000000001"/>
    <s v="HT REGISTERED"/>
    <m/>
    <s v="33AAQFP5941F1Z2"/>
    <s v="HT METER RENT"/>
    <s v="H4620313042311"/>
    <d v="2023-05-03T00:00:00"/>
    <s v="HT METER RENT"/>
    <n v="998631"/>
    <s v="NOS"/>
    <n v="1"/>
    <s v="CGST + SGST - 18%"/>
    <n v="3700"/>
    <n v="0"/>
    <n v="333"/>
    <n v="333"/>
    <m/>
    <m/>
    <n v="177617"/>
  </r>
  <r>
    <n v="2229"/>
    <x v="54"/>
    <n v="1.1000000000000001"/>
    <s v="HT REGISTERED"/>
    <m/>
    <s v="33AACCS0542E1ZY"/>
    <s v="HT METER RENT"/>
    <s v="H4620315042311"/>
    <d v="2023-05-06T00:00:00"/>
    <s v="HT METER RENT"/>
    <n v="998631"/>
    <s v="NOS"/>
    <n v="1"/>
    <s v="CGST + SGST - 18%"/>
    <n v="1778951.5"/>
    <n v="0"/>
    <n v="160105.67000000001"/>
    <n v="160105.67000000001"/>
    <m/>
    <m/>
    <n v="11659503"/>
  </r>
  <r>
    <n v="2229"/>
    <x v="54"/>
    <n v="1.1000000000000001"/>
    <s v="HT REGISTERED"/>
    <m/>
    <s v="33ABGFS3762G1Z6"/>
    <s v="HT METER RENT"/>
    <s v="H4620316042311"/>
    <d v="2023-05-06T00:00:00"/>
    <s v="HT METER RENT"/>
    <n v="998631"/>
    <s v="NOS"/>
    <n v="1"/>
    <s v="CGST + SGST - 18%"/>
    <n v="28265"/>
    <n v="0"/>
    <n v="2543.85"/>
    <n v="2543.85"/>
    <m/>
    <m/>
    <n v="1119617"/>
  </r>
  <r>
    <n v="2229"/>
    <x v="54"/>
    <n v="1.1000000000000001"/>
    <s v="HT REGISTERED"/>
    <m/>
    <s v="33AAGCR8224C1ZO"/>
    <s v="HT METER RENT"/>
    <s v="H4620317042311"/>
    <d v="2023-05-04T00:00:00"/>
    <s v="HT METER RENT"/>
    <n v="998631"/>
    <s v="NOS"/>
    <n v="1"/>
    <s v="CGST + SGST - 18%"/>
    <n v="123130.55"/>
    <n v="0"/>
    <n v="11081.74"/>
    <n v="11081.74"/>
    <m/>
    <m/>
    <n v="7209722"/>
  </r>
  <r>
    <n v="2229"/>
    <x v="54"/>
    <n v="1.1000000000000001"/>
    <s v="HT REGISTERED"/>
    <m/>
    <s v="33AAAFF4282F1ZS"/>
    <s v="HT METER RENT"/>
    <s v="H4620318042311"/>
    <d v="2023-05-01T00:00:00"/>
    <s v="HT METER RENT"/>
    <n v="998631"/>
    <s v="NOS"/>
    <n v="1"/>
    <s v="CGST + SGST - 18%"/>
    <n v="3700"/>
    <n v="0"/>
    <n v="333"/>
    <n v="333"/>
    <m/>
    <m/>
    <n v="641808"/>
  </r>
  <r>
    <n v="2229"/>
    <x v="54"/>
    <n v="1.1000000000000001"/>
    <s v="HT REGISTERED"/>
    <m/>
    <s v="33AALCS5228A1ZO"/>
    <s v="HT METER RENT"/>
    <s v="H4620322042311"/>
    <d v="2023-05-05T00:00:00"/>
    <s v="HT METER RENT"/>
    <n v="998631"/>
    <s v="NOS"/>
    <n v="1"/>
    <s v="CGST + SGST - 18%"/>
    <n v="110818"/>
    <n v="0"/>
    <n v="9973.6200000000008"/>
    <n v="9973.6200000000008"/>
    <m/>
    <m/>
    <n v="645235"/>
  </r>
  <r>
    <n v="2229"/>
    <x v="54"/>
    <n v="1.1000000000000001"/>
    <s v="HT REGISTERED"/>
    <m/>
    <s v="33AADCR8256M1ZY"/>
    <s v="HT METER RENT"/>
    <s v="H4620323042311"/>
    <d v="2023-05-10T00:00:00"/>
    <s v="HT METER RENT"/>
    <n v="998631"/>
    <s v="NOS"/>
    <n v="1"/>
    <s v="CGST + SGST - 18%"/>
    <n v="148345"/>
    <n v="0"/>
    <n v="13351.05"/>
    <n v="13351.05"/>
    <m/>
    <m/>
    <n v="1108443"/>
  </r>
  <r>
    <n v="2229"/>
    <x v="54"/>
    <n v="1.1000000000000001"/>
    <s v="HT REGISTERED"/>
    <m/>
    <s v="33AABCS5354H1ZH"/>
    <s v="HT METER RENT"/>
    <s v="H4620324042311"/>
    <d v="2023-05-01T00:00:00"/>
    <s v="HT METER RENT"/>
    <n v="998631"/>
    <s v="NOS"/>
    <n v="1"/>
    <s v="CGST + SGST - 18%"/>
    <n v="3700"/>
    <n v="0"/>
    <n v="333"/>
    <n v="333"/>
    <m/>
    <m/>
    <n v="1249603"/>
  </r>
  <r>
    <n v="2229"/>
    <x v="54"/>
    <n v="1.1000000000000001"/>
    <s v="HT REGISTERED"/>
    <m/>
    <s v="33AADCB5826F1ZZ"/>
    <s v="HT METER RENT"/>
    <s v="H4620328042311"/>
    <d v="2023-05-09T00:00:00"/>
    <s v="HT METER RENT"/>
    <n v="998631"/>
    <s v="NOS"/>
    <n v="1"/>
    <s v="CGST + SGST - 18%"/>
    <n v="33766"/>
    <n v="0"/>
    <n v="3038.94"/>
    <n v="3038.94"/>
    <m/>
    <m/>
    <n v="368743"/>
  </r>
  <r>
    <n v="2229"/>
    <x v="54"/>
    <n v="1.1000000000000001"/>
    <s v="HT REGISTERED"/>
    <m/>
    <s v="33AACCV6897R1ZA"/>
    <s v="HT METER RENT"/>
    <s v="H4620329042311"/>
    <d v="2023-05-06T00:00:00"/>
    <s v="HT METER RENT"/>
    <n v="998631"/>
    <s v="NOS"/>
    <n v="1"/>
    <s v="CGST + SGST - 18%"/>
    <n v="6790"/>
    <n v="0"/>
    <n v="611.1"/>
    <n v="611.1"/>
    <m/>
    <m/>
    <n v="1520788"/>
  </r>
  <r>
    <n v="2229"/>
    <x v="54"/>
    <n v="1.1000000000000001"/>
    <s v="HT REGISTERED"/>
    <m/>
    <s v="33AAPFA6285N1ZU"/>
    <s v="HT METER RENT"/>
    <s v="H4620330042311"/>
    <d v="2023-05-03T00:00:00"/>
    <s v="HT METER RENT"/>
    <n v="998631"/>
    <s v="NOS"/>
    <n v="1"/>
    <s v="CGST + SGST - 18%"/>
    <n v="3700"/>
    <n v="0"/>
    <n v="333"/>
    <n v="333"/>
    <m/>
    <m/>
    <n v="592413"/>
  </r>
  <r>
    <n v="2229"/>
    <x v="54"/>
    <n v="1.1000000000000001"/>
    <s v="HT REGISTERED"/>
    <m/>
    <s v="33ABKFS5974J1ZL"/>
    <s v="HT METER RENT"/>
    <s v="H4620331042311"/>
    <d v="2023-05-01T00:00:00"/>
    <s v="HT METER RENT"/>
    <n v="998631"/>
    <s v="NOS"/>
    <n v="1"/>
    <s v="CGST + SGST - 18%"/>
    <n v="3700"/>
    <n v="0"/>
    <n v="333"/>
    <n v="333"/>
    <m/>
    <m/>
    <n v="1074486"/>
  </r>
  <r>
    <n v="2229"/>
    <x v="54"/>
    <n v="1.1000000000000001"/>
    <s v="HT REGISTERED"/>
    <m/>
    <s v="33AABCS5323E1ZU"/>
    <s v="HT METER RENT"/>
    <s v="H4620333042311"/>
    <d v="2023-05-08T00:00:00"/>
    <s v="HT METER RENT"/>
    <n v="998631"/>
    <s v="NOS"/>
    <n v="1"/>
    <s v="CGST + SGST - 18%"/>
    <n v="25220"/>
    <n v="0"/>
    <n v="2269.8000000000002"/>
    <n v="2269.8000000000002"/>
    <m/>
    <m/>
    <n v="1994114"/>
  </r>
  <r>
    <n v="2229"/>
    <x v="54"/>
    <n v="1.1000000000000001"/>
    <s v="HT REGISTERED"/>
    <m/>
    <s v="33AAACP9339C1ZM"/>
    <s v="HT METER RENT"/>
    <s v="H4620335042311"/>
    <d v="2023-05-01T00:00:00"/>
    <s v="HT METER RENT"/>
    <n v="998631"/>
    <s v="NOS"/>
    <n v="1"/>
    <s v="CGST + SGST - 18%"/>
    <n v="3700"/>
    <n v="0"/>
    <n v="333"/>
    <n v="333"/>
    <m/>
    <m/>
    <n v="6544388"/>
  </r>
  <r>
    <n v="2229"/>
    <x v="54"/>
    <n v="1.1000000000000001"/>
    <s v="HT REGISTERED"/>
    <m/>
    <s v="33AAHFD0421H1Z2"/>
    <s v="HT METER RENT"/>
    <s v="H4620336042311"/>
    <d v="2023-05-05T00:00:00"/>
    <s v="HT METER RENT"/>
    <n v="998631"/>
    <s v="NOS"/>
    <n v="1"/>
    <s v="CGST + SGST - 18%"/>
    <n v="50577"/>
    <n v="0"/>
    <n v="4551.93"/>
    <n v="4551.93"/>
    <m/>
    <m/>
    <n v="236769"/>
  </r>
  <r>
    <n v="2229"/>
    <x v="54"/>
    <n v="1.1000000000000001"/>
    <s v="HT REGISTERED"/>
    <m/>
    <s v="33AABFT3314P1Z5"/>
    <s v="HT METER RENT"/>
    <s v="H4620337042311"/>
    <d v="2023-05-01T00:00:00"/>
    <s v="HT METER RENT"/>
    <n v="998631"/>
    <s v="NOS"/>
    <n v="1"/>
    <s v="CGST + SGST - 18%"/>
    <n v="3700"/>
    <n v="0"/>
    <n v="333"/>
    <n v="333"/>
    <m/>
    <m/>
    <n v="1243018"/>
  </r>
  <r>
    <n v="2229"/>
    <x v="54"/>
    <n v="1.1000000000000001"/>
    <s v="HT REGISTERED"/>
    <m/>
    <s v="33AAFFD1581Q1Z6"/>
    <s v="HT METER RENT"/>
    <s v="H4620338042311"/>
    <d v="2023-05-06T00:00:00"/>
    <s v="HT METER RENT"/>
    <n v="998631"/>
    <s v="NOS"/>
    <n v="1"/>
    <s v="CGST + SGST - 18%"/>
    <n v="55639"/>
    <n v="0"/>
    <n v="5007.51"/>
    <n v="5007.51"/>
    <m/>
    <m/>
    <n v="416219"/>
  </r>
  <r>
    <n v="2229"/>
    <x v="54"/>
    <n v="1.1000000000000001"/>
    <s v="HT REGISTERED"/>
    <m/>
    <s v="33AACCG4849G1ZO"/>
    <s v="HT METER RENT"/>
    <s v="H4620340042311"/>
    <d v="2023-05-04T00:00:00"/>
    <s v="HT METER RENT"/>
    <n v="998631"/>
    <s v="NOS"/>
    <n v="1"/>
    <s v="CGST + SGST - 18%"/>
    <n v="137152"/>
    <n v="0"/>
    <n v="12343.68"/>
    <n v="12343.68"/>
    <m/>
    <m/>
    <n v="2322895"/>
  </r>
  <r>
    <n v="2229"/>
    <x v="54"/>
    <n v="1.1000000000000001"/>
    <s v="HT REGISTERED"/>
    <m/>
    <s v="33ABEFS3861Q1ZN"/>
    <s v="HT METER RENT"/>
    <s v="H4620341042311"/>
    <d v="2023-05-04T00:00:00"/>
    <s v="HT METER RENT"/>
    <n v="998631"/>
    <s v="NOS"/>
    <n v="1"/>
    <s v="CGST + SGST - 18%"/>
    <n v="3700"/>
    <n v="0"/>
    <n v="333"/>
    <n v="333"/>
    <m/>
    <m/>
    <n v="839436"/>
  </r>
  <r>
    <n v="2229"/>
    <x v="54"/>
    <n v="1.1000000000000001"/>
    <s v="HT REGISTERED"/>
    <m/>
    <s v="33AAKCS3102Q1Z7"/>
    <s v="HT METER RENT"/>
    <s v="H4620342042311"/>
    <d v="2023-05-05T00:00:00"/>
    <s v="HT METER RENT"/>
    <n v="998631"/>
    <s v="NOS"/>
    <n v="1"/>
    <s v="CGST + SGST - 18%"/>
    <n v="532379.11"/>
    <n v="0"/>
    <n v="47914.16"/>
    <n v="47914.16"/>
    <m/>
    <m/>
    <n v="1403499"/>
  </r>
  <r>
    <n v="2229"/>
    <x v="54"/>
    <n v="1.1000000000000001"/>
    <s v="HT REGISTERED"/>
    <m/>
    <s v="33AALFK2802R1Z1"/>
    <s v="HT METER RENT"/>
    <s v="H4620343042311"/>
    <d v="2023-05-01T00:00:00"/>
    <s v="HT METER RENT"/>
    <n v="998631"/>
    <s v="NOS"/>
    <n v="1"/>
    <s v="CGST + SGST - 18%"/>
    <n v="3700"/>
    <n v="0"/>
    <n v="333"/>
    <n v="333"/>
    <m/>
    <m/>
    <n v="1534369"/>
  </r>
  <r>
    <n v="2229"/>
    <x v="54"/>
    <n v="1.1000000000000001"/>
    <s v="HT REGISTERED"/>
    <m/>
    <s v="33AAACG1067C1ZA"/>
    <s v="HT METER RENT"/>
    <s v="H4620345042311"/>
    <d v="2023-05-03T00:00:00"/>
    <s v="HT METER RENT"/>
    <n v="998631"/>
    <s v="NOS"/>
    <n v="1"/>
    <s v="CGST + SGST - 18%"/>
    <n v="3700"/>
    <n v="0"/>
    <n v="333"/>
    <n v="333"/>
    <m/>
    <m/>
    <n v="759779"/>
  </r>
  <r>
    <n v="2229"/>
    <x v="54"/>
    <n v="1.1000000000000001"/>
    <s v="HT REGISTERED"/>
    <m/>
    <s v="33AAIFV9086B2ZZ"/>
    <s v="HT METER RENT"/>
    <s v="H4620346042311"/>
    <d v="2023-05-01T00:00:00"/>
    <s v="HT METER RENT"/>
    <n v="998631"/>
    <s v="NOS"/>
    <n v="1"/>
    <s v="CGST + SGST - 18%"/>
    <n v="3700"/>
    <n v="0"/>
    <n v="333"/>
    <n v="333"/>
    <m/>
    <m/>
    <n v="238331"/>
  </r>
  <r>
    <n v="2229"/>
    <x v="54"/>
    <n v="1.1000000000000001"/>
    <s v="HT REGISTERED"/>
    <m/>
    <s v="33AAGCM0357D1ZX"/>
    <s v="HT METER RENT"/>
    <s v="H4620347042311"/>
    <d v="2023-05-02T00:00:00"/>
    <s v="HT METER RENT"/>
    <n v="998631"/>
    <s v="NOS"/>
    <n v="1"/>
    <s v="CGST + SGST - 18%"/>
    <n v="7970"/>
    <n v="0"/>
    <n v="717.5"/>
    <n v="717.5"/>
    <m/>
    <m/>
    <n v="528382"/>
  </r>
  <r>
    <n v="2229"/>
    <x v="54"/>
    <n v="1.1000000000000001"/>
    <s v="HT REGISTERED"/>
    <m/>
    <s v="33AAACP9339C1ZM"/>
    <s v="HT METER RENT"/>
    <s v="H4620348042311"/>
    <d v="2023-05-04T00:00:00"/>
    <s v="HT METER RENT"/>
    <n v="998631"/>
    <s v="NOS"/>
    <n v="1"/>
    <s v="CGST + SGST - 18%"/>
    <n v="5902"/>
    <n v="0"/>
    <n v="531.17999999999995"/>
    <n v="531.17999999999995"/>
    <m/>
    <m/>
    <n v="3182015"/>
  </r>
  <r>
    <n v="2229"/>
    <x v="54"/>
    <n v="1.1000000000000001"/>
    <s v="HT REGISTERED"/>
    <m/>
    <s v="33AADCN6014H1ZT"/>
    <s v="HT METER RENT"/>
    <s v="H4620349042311"/>
    <d v="2023-05-03T00:00:00"/>
    <s v="HT METER RENT"/>
    <n v="998631"/>
    <s v="NOS"/>
    <n v="1"/>
    <s v="CGST + SGST - 18%"/>
    <n v="6382"/>
    <n v="0"/>
    <n v="574.38"/>
    <n v="574.38"/>
    <m/>
    <m/>
    <n v="974604"/>
  </r>
  <r>
    <n v="2229"/>
    <x v="54"/>
    <n v="1.1000000000000001"/>
    <s v="HT REGISTERED"/>
    <m/>
    <s v="33AADCD7367B1ZX"/>
    <s v="HT METER RENT"/>
    <s v="H4620351042311"/>
    <d v="2023-05-04T00:00:00"/>
    <s v="HT METER RENT"/>
    <n v="998631"/>
    <s v="NOS"/>
    <n v="1"/>
    <s v="CGST + SGST - 18%"/>
    <n v="31136"/>
    <n v="0"/>
    <n v="2802.24"/>
    <n v="2802.24"/>
    <m/>
    <m/>
    <n v="3259499"/>
  </r>
  <r>
    <n v="2229"/>
    <x v="54"/>
    <n v="1.1000000000000001"/>
    <s v="HT REGISTERED"/>
    <m/>
    <s v="33AALCS8607H1Z5"/>
    <s v="HT METER RENT"/>
    <s v="H4620352042311"/>
    <d v="2023-05-05T00:00:00"/>
    <s v="HT METER RENT"/>
    <n v="998631"/>
    <s v="NOS"/>
    <n v="1"/>
    <s v="CGST + SGST - 18%"/>
    <n v="56576"/>
    <n v="0"/>
    <n v="5091.84"/>
    <n v="5091.84"/>
    <m/>
    <m/>
    <n v="11869372"/>
  </r>
  <r>
    <n v="2229"/>
    <x v="54"/>
    <n v="1.1000000000000001"/>
    <s v="HT REGISTERED"/>
    <m/>
    <s v="33AAATC3815D1ZD"/>
    <s v="HT METER RENT"/>
    <s v="H4620353042311"/>
    <d v="2023-05-01T00:00:00"/>
    <s v="HT METER RENT"/>
    <n v="998631"/>
    <s v="NOS"/>
    <n v="1"/>
    <s v="CGST + SGST - 18%"/>
    <n v="3700"/>
    <n v="0"/>
    <n v="333"/>
    <n v="333"/>
    <m/>
    <m/>
    <n v="312140"/>
  </r>
  <r>
    <n v="2229"/>
    <x v="54"/>
    <n v="1.1000000000000001"/>
    <s v="HT REGISTERED"/>
    <m/>
    <s v="33AAJCS0792H1Z9"/>
    <s v="HT METER RENT"/>
    <s v="H4620354042311"/>
    <d v="2023-05-06T00:00:00"/>
    <s v="HT METER RENT"/>
    <n v="998631"/>
    <s v="NOS"/>
    <n v="1"/>
    <s v="CGST + SGST - 18%"/>
    <n v="1605176.93"/>
    <n v="0"/>
    <n v="144465.93"/>
    <n v="144465.93"/>
    <m/>
    <m/>
    <n v="2743980"/>
  </r>
  <r>
    <n v="2229"/>
    <x v="54"/>
    <n v="1.1000000000000001"/>
    <s v="HT REGISTERED"/>
    <m/>
    <s v="33AAFFB3042G1Z1"/>
    <s v="HT METER RENT"/>
    <s v="H4620355042311"/>
    <d v="2023-05-01T00:00:00"/>
    <s v="HT METER RENT"/>
    <n v="998631"/>
    <s v="NOS"/>
    <n v="1"/>
    <s v="CGST + SGST - 18%"/>
    <n v="3700"/>
    <n v="0"/>
    <n v="333"/>
    <n v="333"/>
    <m/>
    <m/>
    <n v="1093323"/>
  </r>
  <r>
    <n v="2229"/>
    <x v="54"/>
    <n v="1.1000000000000001"/>
    <s v="HT REGISTERED"/>
    <m/>
    <s v="33AANFR8712K1ZT"/>
    <s v="HT METER RENT"/>
    <s v="H4620357042311"/>
    <d v="2023-05-05T00:00:00"/>
    <s v="HT METER RENT"/>
    <n v="998631"/>
    <s v="NOS"/>
    <n v="1"/>
    <s v="CGST + SGST - 18%"/>
    <n v="12925"/>
    <n v="0"/>
    <n v="1163.25"/>
    <n v="1163.25"/>
    <m/>
    <m/>
    <n v="648584"/>
  </r>
  <r>
    <n v="2229"/>
    <x v="54"/>
    <n v="1.1000000000000001"/>
    <s v="HT REGISTERED"/>
    <m/>
    <s v="33AADCV2015N1ZF"/>
    <s v="HT METER RENT"/>
    <s v="H4620358042311"/>
    <d v="2023-05-04T00:00:00"/>
    <s v="HT METER RENT"/>
    <n v="998631"/>
    <s v="NOS"/>
    <n v="1"/>
    <s v="CGST + SGST - 18%"/>
    <n v="148123.34"/>
    <n v="0"/>
    <n v="13331.1"/>
    <n v="13331.1"/>
    <m/>
    <m/>
    <n v="2216687"/>
  </r>
  <r>
    <n v="2229"/>
    <x v="54"/>
    <n v="1.1000000000000001"/>
    <s v="HT REGISTERED"/>
    <m/>
    <s v="33AACCE9714G1ZS"/>
    <s v="HT METER RENT"/>
    <s v="H4620360042311"/>
    <d v="2023-05-02T00:00:00"/>
    <s v="HT METER RENT"/>
    <n v="998631"/>
    <s v="NOS"/>
    <n v="1"/>
    <s v="CGST + SGST - 18%"/>
    <n v="3700"/>
    <n v="0"/>
    <n v="333"/>
    <n v="333"/>
    <m/>
    <m/>
    <n v="1243572"/>
  </r>
  <r>
    <n v="2229"/>
    <x v="54"/>
    <n v="1.1000000000000001"/>
    <s v="HT REGISTERED"/>
    <m/>
    <s v="33AAAGM0289C1ZQ"/>
    <s v="HT METER RENT"/>
    <s v="H4620362042311"/>
    <d v="2023-05-09T00:00:00"/>
    <s v="HT METER RENT"/>
    <n v="998631"/>
    <s v="NOS"/>
    <n v="1"/>
    <s v="CGST + SGST - 18%"/>
    <n v="3700"/>
    <n v="0"/>
    <n v="333"/>
    <n v="333"/>
    <m/>
    <m/>
    <n v="13710804"/>
  </r>
  <r>
    <n v="2229"/>
    <x v="54"/>
    <n v="1.1000000000000001"/>
    <s v="HT REGISTERED"/>
    <m/>
    <s v="33AADTK5824B1Z1"/>
    <s v="HT METER RENT"/>
    <s v="H4620363042311a"/>
    <d v="2023-05-09T00:00:00"/>
    <s v="HT METER RENT"/>
    <n v="998631"/>
    <s v="NOS"/>
    <n v="1"/>
    <s v="CGST + SGST - 18%"/>
    <n v="3700"/>
    <n v="0"/>
    <n v="333"/>
    <n v="333"/>
    <m/>
    <m/>
    <n v="4555012"/>
  </r>
  <r>
    <n v="2229"/>
    <x v="54"/>
    <n v="1.1000000000000001"/>
    <s v="HT REGISTERED"/>
    <m/>
    <s v="33AAACC6387M1ZC"/>
    <s v="HT METER RENT"/>
    <s v="H4620364042311"/>
    <d v="2023-05-04T00:00:00"/>
    <s v="HT METER RENT"/>
    <n v="998631"/>
    <s v="NOS"/>
    <n v="1"/>
    <s v="CGST + SGST - 18%"/>
    <n v="10764"/>
    <n v="0"/>
    <n v="968.76"/>
    <n v="968.76"/>
    <m/>
    <m/>
    <n v="2592099"/>
  </r>
  <r>
    <n v="2229"/>
    <x v="54"/>
    <n v="1.1000000000000001"/>
    <s v="HT REGISTERED"/>
    <m/>
    <s v="33ADXPR6439A1Z9"/>
    <s v="HT METER RENT"/>
    <s v="H4620365042311"/>
    <d v="2023-05-05T00:00:00"/>
    <s v="HT METER RENT"/>
    <n v="998631"/>
    <s v="NOS"/>
    <n v="1"/>
    <s v="CGST + SGST - 18%"/>
    <n v="5184"/>
    <n v="0"/>
    <n v="466.56"/>
    <n v="466.56"/>
    <m/>
    <m/>
    <n v="1067717"/>
  </r>
  <r>
    <n v="2229"/>
    <x v="54"/>
    <n v="1.1000000000000001"/>
    <s v="HT REGISTERED"/>
    <m/>
    <s v="33AAQCS8446K1ZO"/>
    <s v="HT METER RENT"/>
    <s v="H4620366042311"/>
    <d v="2023-05-01T00:00:00"/>
    <s v="HT METER RENT"/>
    <n v="998631"/>
    <s v="NOS"/>
    <n v="1"/>
    <s v="CGST + SGST - 18%"/>
    <n v="3700"/>
    <n v="0"/>
    <n v="333"/>
    <n v="333"/>
    <m/>
    <m/>
    <n v="3490956"/>
  </r>
  <r>
    <n v="2229"/>
    <x v="54"/>
    <n v="1.1000000000000001"/>
    <s v="HT REGISTERED"/>
    <m/>
    <s v="33AACCV6897R1ZA"/>
    <s v="HT METER RENT"/>
    <s v="H4620367042311"/>
    <d v="2023-05-05T00:00:00"/>
    <s v="HT METER RENT"/>
    <n v="998631"/>
    <s v="NOS"/>
    <n v="1"/>
    <s v="CGST + SGST - 18%"/>
    <n v="30701"/>
    <n v="0"/>
    <n v="2763.29"/>
    <n v="2763.29"/>
    <m/>
    <m/>
    <n v="1770277"/>
  </r>
  <r>
    <n v="2229"/>
    <x v="54"/>
    <n v="1.1000000000000001"/>
    <s v="HT REGISTERED"/>
    <m/>
    <s v="33AATFG3910G1ZH"/>
    <s v="HT METER RENT"/>
    <s v="H4620368042311"/>
    <d v="2023-05-03T00:00:00"/>
    <s v="HT METER RENT"/>
    <n v="998631"/>
    <s v="NOS"/>
    <n v="1"/>
    <s v="CGST + SGST - 18%"/>
    <n v="105216"/>
    <n v="0"/>
    <n v="9469.44"/>
    <n v="9469.44"/>
    <m/>
    <m/>
    <n v="662195"/>
  </r>
  <r>
    <n v="2229"/>
    <x v="54"/>
    <n v="1.1000000000000001"/>
    <s v="HT REGISTERED"/>
    <m/>
    <s v="33AQDPS0709H1Z2"/>
    <s v="HT METER RENT"/>
    <s v="H4620369042311"/>
    <d v="2023-05-01T00:00:00"/>
    <s v="HT METER RENT"/>
    <n v="998631"/>
    <s v="NOS"/>
    <n v="1"/>
    <s v="CGST + SGST - 18%"/>
    <n v="3700"/>
    <n v="0"/>
    <n v="333"/>
    <n v="333"/>
    <m/>
    <m/>
    <n v="636295"/>
  </r>
  <r>
    <n v="2229"/>
    <x v="54"/>
    <n v="1.1000000000000001"/>
    <s v="HT REGISTERED"/>
    <m/>
    <s v="33AADFR5273M1ZX"/>
    <s v="HT METER RENT"/>
    <s v="H4620370042311"/>
    <d v="2023-05-03T00:00:00"/>
    <s v="HT METER RENT"/>
    <n v="998631"/>
    <s v="NOS"/>
    <n v="1"/>
    <s v="CGST + SGST - 18%"/>
    <n v="7970"/>
    <n v="0"/>
    <n v="717.5"/>
    <n v="717.5"/>
    <m/>
    <m/>
    <n v="1095002"/>
  </r>
  <r>
    <n v="2229"/>
    <x v="54"/>
    <n v="1.1000000000000001"/>
    <s v="HT REGISTERED"/>
    <m/>
    <s v="33AAACP9340F1ZN"/>
    <s v="HT METER RENT"/>
    <s v="H4620371042311"/>
    <d v="2023-05-01T00:00:00"/>
    <s v="HT METER RENT"/>
    <n v="998631"/>
    <s v="NOS"/>
    <n v="1"/>
    <s v="CGST + SGST - 18%"/>
    <n v="3700"/>
    <n v="0"/>
    <n v="333"/>
    <n v="333"/>
    <m/>
    <m/>
    <n v="1130192"/>
  </r>
  <r>
    <n v="2229"/>
    <x v="54"/>
    <n v="1.1000000000000001"/>
    <s v="HT REGISTERED"/>
    <m/>
    <s v="33AAICS9669L1ZJ"/>
    <s v="HT METER RENT"/>
    <s v="H4620373042311"/>
    <d v="2023-05-01T00:00:00"/>
    <s v="HT METER RENT"/>
    <n v="998631"/>
    <s v="NOS"/>
    <n v="1"/>
    <s v="CGST + SGST - 18%"/>
    <n v="3700"/>
    <n v="0"/>
    <n v="333"/>
    <n v="333"/>
    <m/>
    <m/>
    <n v="2175355"/>
  </r>
  <r>
    <n v="2229"/>
    <x v="54"/>
    <n v="1.1000000000000001"/>
    <s v="HT REGISTERED"/>
    <m/>
    <s v="33ABWFS2461A1Z8"/>
    <s v="HT METER RENT"/>
    <s v="H4620374042311"/>
    <d v="2023-05-02T00:00:00"/>
    <s v="HT METER RENT"/>
    <n v="998631"/>
    <s v="NOS"/>
    <n v="1"/>
    <s v="CGST + SGST - 18%"/>
    <n v="3700"/>
    <n v="0"/>
    <n v="333"/>
    <n v="333"/>
    <m/>
    <m/>
    <n v="1009897"/>
  </r>
  <r>
    <n v="2229"/>
    <x v="54"/>
    <n v="1.1000000000000001"/>
    <s v="HT REGISTERED"/>
    <m/>
    <s v="33AAMCA1150E1Z8"/>
    <s v="HT METER RENT"/>
    <s v="H4620375042311"/>
    <d v="2023-05-01T00:00:00"/>
    <s v="HT METER RENT"/>
    <n v="998631"/>
    <s v="NOS"/>
    <n v="1"/>
    <s v="CGST + SGST - 18%"/>
    <n v="3700"/>
    <n v="0"/>
    <n v="333"/>
    <n v="333"/>
    <m/>
    <m/>
    <n v="325486"/>
  </r>
  <r>
    <n v="2229"/>
    <x v="54"/>
    <n v="1.1000000000000001"/>
    <s v="HT REGISTERED"/>
    <m/>
    <s v="33AAAFN7410M1ZD"/>
    <s v="HT METER RENT"/>
    <s v="H4620376042311"/>
    <d v="2023-05-01T00:00:00"/>
    <s v="HT METER RENT"/>
    <n v="998631"/>
    <s v="NOS"/>
    <n v="1"/>
    <s v="CGST + SGST - 18%"/>
    <n v="3700"/>
    <n v="0"/>
    <n v="333"/>
    <n v="333"/>
    <m/>
    <m/>
    <n v="1752692"/>
  </r>
  <r>
    <n v="2229"/>
    <x v="54"/>
    <n v="1.1000000000000001"/>
    <s v="HT REGISTERED"/>
    <m/>
    <s v="33AABCJ6445J1ZJ"/>
    <s v="HT METER RENT"/>
    <s v="H4620377042311"/>
    <d v="2023-05-02T00:00:00"/>
    <s v="HT METER RENT"/>
    <n v="998631"/>
    <s v="NOS"/>
    <n v="1"/>
    <s v="CGST + SGST - 18%"/>
    <n v="3700"/>
    <n v="0"/>
    <n v="333"/>
    <n v="333"/>
    <m/>
    <m/>
    <n v="204592"/>
  </r>
  <r>
    <n v="2229"/>
    <x v="54"/>
    <n v="1.1000000000000001"/>
    <s v="HT REGISTERED"/>
    <m/>
    <s v="33AACCV6897R1ZA"/>
    <s v="HT METER RENT"/>
    <s v="H4620378042311"/>
    <d v="2023-05-05T00:00:00"/>
    <s v="HT METER RENT"/>
    <n v="998631"/>
    <s v="NOS"/>
    <n v="1"/>
    <s v="CGST + SGST - 18%"/>
    <n v="4921"/>
    <n v="0"/>
    <n v="442.89"/>
    <n v="442.89"/>
    <m/>
    <m/>
    <n v="1094456"/>
  </r>
  <r>
    <n v="2229"/>
    <x v="54"/>
    <n v="1.1000000000000001"/>
    <s v="HT REGISTERED"/>
    <m/>
    <s v="33AABCM2589C1ZQ"/>
    <s v="HT METER RENT"/>
    <s v="H4620379042311"/>
    <d v="2023-05-03T00:00:00"/>
    <s v="HT METER RENT"/>
    <n v="998631"/>
    <s v="NOS"/>
    <n v="1"/>
    <s v="CGST + SGST - 18%"/>
    <n v="17199"/>
    <n v="0"/>
    <n v="1548"/>
    <n v="1548"/>
    <m/>
    <m/>
    <n v="552949"/>
  </r>
  <r>
    <n v="2229"/>
    <x v="54"/>
    <n v="1.1000000000000001"/>
    <s v="HT REGISTERED"/>
    <m/>
    <s v="33AARFB4357Q1ZS"/>
    <s v="HT METER RENT"/>
    <s v="H4620380042311"/>
    <d v="2023-05-06T00:00:00"/>
    <s v="HT METER RENT"/>
    <n v="998631"/>
    <s v="NOS"/>
    <n v="1"/>
    <s v="CGST + SGST - 18%"/>
    <n v="4896"/>
    <n v="0"/>
    <n v="440.64"/>
    <n v="440.64"/>
    <m/>
    <m/>
    <n v="1566695"/>
  </r>
  <r>
    <n v="2229"/>
    <x v="54"/>
    <n v="1.1000000000000001"/>
    <s v="HT REGISTERED"/>
    <m/>
    <s v="33ACMPT6250B1ZP"/>
    <s v="HT METER RENT"/>
    <s v="H4620381042311"/>
    <d v="2023-05-04T00:00:00"/>
    <s v="HT METER RENT"/>
    <n v="998631"/>
    <s v="NOS"/>
    <n v="1"/>
    <s v="CGST + SGST - 18%"/>
    <n v="3700"/>
    <n v="0"/>
    <n v="333"/>
    <n v="333"/>
    <m/>
    <m/>
    <n v="1047230"/>
  </r>
  <r>
    <n v="2229"/>
    <x v="54"/>
    <n v="1.1000000000000001"/>
    <s v="HT REGISTERED"/>
    <m/>
    <s v="33ANJPV5775H1ZF"/>
    <s v="HT METER RENT"/>
    <s v="H4620382042311"/>
    <d v="2023-05-05T00:00:00"/>
    <s v="HT METER RENT"/>
    <n v="998631"/>
    <s v="NOS"/>
    <n v="1"/>
    <s v="CGST + SGST - 18%"/>
    <n v="4856"/>
    <n v="0"/>
    <n v="437.04"/>
    <n v="437.04"/>
    <m/>
    <m/>
    <n v="1166664"/>
  </r>
  <r>
    <n v="2229"/>
    <x v="54"/>
    <n v="1.1000000000000001"/>
    <s v="HT REGISTERED"/>
    <m/>
    <s v="33AADCK9910D1ZT"/>
    <s v="HT METER RENT"/>
    <s v="H4620383042311"/>
    <d v="2023-05-01T00:00:00"/>
    <s v="HT METER RENT"/>
    <n v="998631"/>
    <s v="NOS"/>
    <n v="1"/>
    <s v="CGST + SGST - 18%"/>
    <n v="3700"/>
    <n v="0"/>
    <n v="333"/>
    <n v="333"/>
    <m/>
    <m/>
    <n v="1627614"/>
  </r>
  <r>
    <n v="2229"/>
    <x v="54"/>
    <n v="1.1000000000000001"/>
    <s v="HT REGISTERED"/>
    <m/>
    <s v="33AABCT0160C1Z4"/>
    <s v="HT METER RENT"/>
    <s v="H4620384042311"/>
    <d v="2023-05-04T00:00:00"/>
    <s v="HT METER RENT"/>
    <n v="998631"/>
    <s v="NOS"/>
    <n v="1"/>
    <s v="CGST + SGST - 18%"/>
    <n v="12348"/>
    <n v="0"/>
    <n v="1111.32"/>
    <n v="1111.32"/>
    <m/>
    <m/>
    <n v="585691"/>
  </r>
  <r>
    <n v="2229"/>
    <x v="54"/>
    <n v="1.1000000000000001"/>
    <s v="HT REGISTERED"/>
    <m/>
    <s v="33AAACV7247H1ZB"/>
    <s v="HT METER RENT"/>
    <s v="H4620386042311"/>
    <d v="2023-05-02T00:00:00"/>
    <s v="HT METER RENT"/>
    <n v="998631"/>
    <s v="NOS"/>
    <n v="1"/>
    <s v="CGST + SGST - 18%"/>
    <n v="3700"/>
    <n v="0"/>
    <n v="333"/>
    <n v="333"/>
    <m/>
    <m/>
    <n v="654311"/>
  </r>
  <r>
    <n v="2229"/>
    <x v="54"/>
    <n v="1.1000000000000001"/>
    <s v="HT REGISTERED"/>
    <m/>
    <s v="33AADCS0735L1ZF"/>
    <s v="HT METER RENT"/>
    <s v="H4620387042311"/>
    <d v="2023-05-01T00:00:00"/>
    <s v="HT METER RENT"/>
    <n v="998631"/>
    <s v="NOS"/>
    <n v="1"/>
    <s v="CGST + SGST - 18%"/>
    <n v="3700"/>
    <n v="0"/>
    <n v="333"/>
    <n v="333"/>
    <m/>
    <m/>
    <n v="1618104"/>
  </r>
  <r>
    <n v="2229"/>
    <x v="54"/>
    <n v="1.1000000000000001"/>
    <s v="HT REGISTERED"/>
    <m/>
    <s v="33AAACG8879J1Z5"/>
    <s v="HT METER RENT"/>
    <s v="H4620388042311"/>
    <d v="2023-05-04T00:00:00"/>
    <s v="HT METER RENT"/>
    <n v="998631"/>
    <s v="NOS"/>
    <n v="1"/>
    <s v="CGST + SGST - 18%"/>
    <n v="11572"/>
    <n v="0"/>
    <n v="1041.48"/>
    <n v="1041.48"/>
    <m/>
    <m/>
    <n v="606709"/>
  </r>
  <r>
    <n v="2229"/>
    <x v="54"/>
    <n v="1.1000000000000001"/>
    <s v="HT REGISTERED"/>
    <m/>
    <s v="33AAATV1686R1ZS"/>
    <s v="HT METER RENT"/>
    <s v="H4620389042311"/>
    <d v="2023-05-03T00:00:00"/>
    <s v="HT METER RENT"/>
    <n v="998631"/>
    <s v="NOS"/>
    <n v="1"/>
    <s v="CGST + SGST - 18%"/>
    <n v="10958"/>
    <n v="0"/>
    <n v="986"/>
    <n v="986"/>
    <m/>
    <m/>
    <n v="701950"/>
  </r>
  <r>
    <n v="2229"/>
    <x v="54"/>
    <n v="1.1000000000000001"/>
    <s v="HT REGISTERED"/>
    <m/>
    <s v="33AOCPK4219H2Z9"/>
    <s v="HT METER RENT"/>
    <s v="H4620391042311"/>
    <d v="2023-05-01T00:00:00"/>
    <s v="HT METER RENT"/>
    <n v="998631"/>
    <s v="NOS"/>
    <n v="1"/>
    <s v="CGST + SGST - 18%"/>
    <n v="3700"/>
    <n v="0"/>
    <n v="333"/>
    <n v="333"/>
    <m/>
    <m/>
    <n v="386023"/>
  </r>
  <r>
    <n v="2229"/>
    <x v="54"/>
    <n v="1.1000000000000001"/>
    <s v="HT REGISTERED"/>
    <m/>
    <s v="33AAGCM5994G1Z6"/>
    <s v="HT METER RENT"/>
    <s v="H4620393042311"/>
    <d v="2023-05-01T00:00:00"/>
    <s v="HT METER RENT"/>
    <n v="998631"/>
    <s v="NOS"/>
    <n v="1"/>
    <s v="CGST + SGST - 18%"/>
    <n v="3700"/>
    <n v="0"/>
    <n v="333"/>
    <n v="333"/>
    <m/>
    <m/>
    <n v="477432"/>
  </r>
  <r>
    <n v="2229"/>
    <x v="54"/>
    <n v="1.1000000000000001"/>
    <s v="HT REGISTERED"/>
    <m/>
    <s v="33ABBFS0930K1ZE"/>
    <s v="HT METER RENT"/>
    <s v="H4620394042311"/>
    <d v="2023-05-04T00:00:00"/>
    <s v="HT METER RENT"/>
    <n v="998631"/>
    <s v="NOS"/>
    <n v="1"/>
    <s v="CGST + SGST - 18%"/>
    <n v="3700"/>
    <n v="0"/>
    <n v="333"/>
    <n v="333"/>
    <m/>
    <m/>
    <n v="37366"/>
  </r>
  <r>
    <n v="2229"/>
    <x v="54"/>
    <n v="1.1000000000000001"/>
    <s v="HT REGISTERED"/>
    <m/>
    <s v="33AALFT3036C1ZJ"/>
    <s v="HT METER RENT"/>
    <s v="H4620395042311"/>
    <d v="2023-05-05T00:00:00"/>
    <s v="HT METER RENT"/>
    <n v="998631"/>
    <s v="NOS"/>
    <n v="1"/>
    <s v="CGST + SGST - 18%"/>
    <n v="14101"/>
    <n v="0"/>
    <n v="1269.0899999999999"/>
    <n v="1269.0899999999999"/>
    <m/>
    <m/>
    <n v="2019135"/>
  </r>
  <r>
    <n v="2229"/>
    <x v="54"/>
    <n v="1.1000000000000001"/>
    <s v="HT REGISTERED"/>
    <m/>
    <s v="33AAMFJ9535B2ZD"/>
    <s v="HT METER RENT"/>
    <s v="H4620397042311"/>
    <d v="2023-05-01T00:00:00"/>
    <s v="HT METER RENT"/>
    <n v="998631"/>
    <s v="NOS"/>
    <n v="1"/>
    <s v="CGST + SGST - 18%"/>
    <n v="3700"/>
    <n v="0"/>
    <n v="333"/>
    <n v="333"/>
    <m/>
    <m/>
    <n v="324063"/>
  </r>
  <r>
    <n v="2229"/>
    <x v="54"/>
    <n v="1.1000000000000001"/>
    <s v="HT REGISTERED"/>
    <m/>
    <s v="33AAYCS7867G1ZI"/>
    <s v="HT METER RENT"/>
    <s v="H4620398042311"/>
    <d v="2023-05-01T00:00:00"/>
    <s v="HT METER RENT"/>
    <n v="998631"/>
    <s v="NOS"/>
    <n v="1"/>
    <s v="CGST + SGST - 18%"/>
    <n v="3700"/>
    <n v="0"/>
    <n v="333"/>
    <n v="333"/>
    <m/>
    <m/>
    <n v="1446738"/>
  </r>
  <r>
    <n v="2229"/>
    <x v="54"/>
    <n v="1.1000000000000001"/>
    <s v="HT REGISTERED"/>
    <m/>
    <s v="33ABFFM4902P1Z2"/>
    <s v="HT METER RENT"/>
    <s v="H4620399042311"/>
    <d v="2023-05-03T00:00:00"/>
    <s v="HT METER RENT"/>
    <n v="998631"/>
    <s v="NOS"/>
    <n v="1"/>
    <s v="CGST + SGST - 18%"/>
    <n v="3700"/>
    <n v="0"/>
    <n v="333"/>
    <n v="333"/>
    <m/>
    <m/>
    <n v="1815194"/>
  </r>
  <r>
    <n v="2229"/>
    <x v="54"/>
    <n v="1.1000000000000001"/>
    <s v="HT REGISTERED"/>
    <m/>
    <s v="33AAHFJ1639H1ZI"/>
    <s v="HT METER RENT"/>
    <s v="H4620400042311"/>
    <d v="2023-05-06T00:00:00"/>
    <s v="HT METER RENT"/>
    <n v="998631"/>
    <s v="NOS"/>
    <n v="1"/>
    <s v="CGST + SGST - 18%"/>
    <n v="31466"/>
    <n v="0"/>
    <n v="2831.94"/>
    <n v="2831.94"/>
    <m/>
    <m/>
    <n v="232324"/>
  </r>
  <r>
    <n v="2229"/>
    <x v="54"/>
    <n v="1.1000000000000001"/>
    <s v="HT REGISTERED"/>
    <m/>
    <s v="33AAGFN6369R1ZH"/>
    <s v="HT METER RENT"/>
    <s v="H4620401042311"/>
    <d v="2023-05-01T00:00:00"/>
    <s v="HT METER RENT"/>
    <n v="998631"/>
    <s v="NOS"/>
    <n v="1"/>
    <s v="CGST + SGST - 18%"/>
    <n v="3700"/>
    <n v="0"/>
    <n v="333"/>
    <n v="333"/>
    <m/>
    <m/>
    <n v="592553"/>
  </r>
  <r>
    <n v="2229"/>
    <x v="54"/>
    <n v="1.1000000000000001"/>
    <s v="HT REGISTERED"/>
    <m/>
    <s v="33AAGCM5350E1ZS"/>
    <s v="HT METER RENT"/>
    <s v="H4620402042311"/>
    <d v="2023-05-01T00:00:00"/>
    <s v="HT METER RENT"/>
    <n v="998631"/>
    <s v="NOS"/>
    <n v="1"/>
    <s v="CGST + SGST - 18%"/>
    <n v="3700"/>
    <n v="0"/>
    <n v="333"/>
    <n v="333"/>
    <m/>
    <m/>
    <n v="85148"/>
  </r>
  <r>
    <n v="2229"/>
    <x v="54"/>
    <n v="1.1000000000000001"/>
    <s v="HT REGISTERED"/>
    <m/>
    <s v="33AAKFR9625A1ZB"/>
    <s v="HT METER RENT"/>
    <s v="H4620403042311"/>
    <d v="2023-05-01T00:00:00"/>
    <s v="HT METER RENT"/>
    <n v="998631"/>
    <s v="NOS"/>
    <n v="1"/>
    <s v="CGST + SGST - 18%"/>
    <n v="3700"/>
    <n v="0"/>
    <n v="333"/>
    <n v="333"/>
    <m/>
    <m/>
    <n v="1103729"/>
  </r>
  <r>
    <n v="2229"/>
    <x v="54"/>
    <n v="1.1000000000000001"/>
    <s v="HT REGISTERED"/>
    <m/>
    <s v="33AAHFT1978M1ZN"/>
    <s v="HT METER RENT"/>
    <s v="H4620404042311"/>
    <d v="2023-05-01T00:00:00"/>
    <s v="HT METER RENT"/>
    <n v="998631"/>
    <s v="NOS"/>
    <n v="1"/>
    <s v="CGST + SGST - 18%"/>
    <n v="3700"/>
    <n v="0"/>
    <n v="333"/>
    <n v="333"/>
    <m/>
    <m/>
    <n v="378085"/>
  </r>
  <r>
    <n v="2229"/>
    <x v="54"/>
    <n v="1.1000000000000001"/>
    <s v="HT REGISTERED"/>
    <m/>
    <s v="33ACZFS5322C1Z1"/>
    <s v="HT METER RENT"/>
    <s v="H4620405042311"/>
    <d v="2023-05-01T00:00:00"/>
    <s v="HT METER RENT"/>
    <n v="998631"/>
    <s v="NOS"/>
    <n v="1"/>
    <s v="CGST + SGST - 18%"/>
    <n v="3700"/>
    <n v="0"/>
    <n v="333"/>
    <n v="333"/>
    <m/>
    <m/>
    <n v="794390"/>
  </r>
  <r>
    <n v="2229"/>
    <x v="54"/>
    <n v="1.1000000000000001"/>
    <s v="HT REGISTERED"/>
    <m/>
    <s v="33AADFL6091P1ZV"/>
    <s v="HT METER RENT"/>
    <s v="H4620406042311"/>
    <d v="2023-05-01T00:00:00"/>
    <s v="HT METER RENT"/>
    <n v="998631"/>
    <s v="NOS"/>
    <n v="1"/>
    <s v="CGST + SGST - 18%"/>
    <n v="3700"/>
    <n v="0"/>
    <n v="333"/>
    <n v="333"/>
    <m/>
    <m/>
    <n v="1175224"/>
  </r>
  <r>
    <n v="2229"/>
    <x v="54"/>
    <n v="1.1000000000000001"/>
    <s v="HT REGISTERED"/>
    <m/>
    <s v="33AZJPP8849A1Z6"/>
    <s v="HT METER RENT"/>
    <s v="H4620407042311"/>
    <d v="2023-05-03T00:00:00"/>
    <s v="HT METER RENT"/>
    <n v="998631"/>
    <s v="NOS"/>
    <n v="1"/>
    <s v="CGST + SGST - 18%"/>
    <n v="3700"/>
    <n v="0"/>
    <n v="333"/>
    <n v="333"/>
    <m/>
    <m/>
    <n v="1095688"/>
  </r>
  <r>
    <n v="2229"/>
    <x v="54"/>
    <n v="1.1000000000000001"/>
    <s v="HT REGISTERED"/>
    <m/>
    <s v="33AAFCV6585R1ZE"/>
    <s v="HT METER RENT"/>
    <s v="H4620408042311"/>
    <d v="2023-05-03T00:00:00"/>
    <s v="HT METER RENT"/>
    <n v="998631"/>
    <s v="NOS"/>
    <n v="1"/>
    <s v="CGST + SGST - 18%"/>
    <n v="3700"/>
    <n v="0"/>
    <n v="333"/>
    <n v="333"/>
    <m/>
    <m/>
    <n v="118449"/>
  </r>
  <r>
    <n v="2229"/>
    <x v="54"/>
    <n v="1.1000000000000001"/>
    <s v="HT REGISTERED"/>
    <m/>
    <s v="33ACTPT0072C3ZM"/>
    <s v="HT METER RENT"/>
    <s v="H4620409042311"/>
    <d v="2023-05-01T00:00:00"/>
    <s v="HT METER RENT"/>
    <n v="998631"/>
    <s v="NOS"/>
    <n v="1"/>
    <s v="CGST + SGST - 18%"/>
    <n v="3700"/>
    <n v="0"/>
    <n v="333"/>
    <n v="333"/>
    <m/>
    <m/>
    <n v="1157231"/>
  </r>
  <r>
    <n v="2229"/>
    <x v="54"/>
    <n v="1.1000000000000001"/>
    <s v="HT REGISTERED"/>
    <m/>
    <s v="33AJTPD4164G1Z8"/>
    <s v="HT METER RENT"/>
    <s v="H4620410042311"/>
    <d v="2023-05-02T00:00:00"/>
    <s v="HT METER RENT"/>
    <n v="998631"/>
    <s v="NOS"/>
    <n v="1"/>
    <s v="CGST + SGST - 18%"/>
    <n v="3700"/>
    <n v="0"/>
    <n v="333"/>
    <n v="333"/>
    <m/>
    <m/>
    <n v="1632746"/>
  </r>
  <r>
    <n v="2229"/>
    <x v="54"/>
    <n v="1.1000000000000001"/>
    <s v="HT REGISTERED"/>
    <m/>
    <s v="33AAGCR8224C1ZO"/>
    <s v="HT METER RENT"/>
    <s v="H4620411042311"/>
    <d v="2023-05-02T00:00:00"/>
    <s v="HT METER RENT"/>
    <n v="998631"/>
    <s v="NOS"/>
    <n v="1"/>
    <s v="CGST + SGST - 18%"/>
    <n v="3700"/>
    <n v="0"/>
    <n v="333"/>
    <n v="333"/>
    <m/>
    <m/>
    <n v="1687784"/>
  </r>
  <r>
    <n v="2229"/>
    <x v="54"/>
    <n v="1.1000000000000001"/>
    <s v="HT REGISTERED"/>
    <m/>
    <s v="33GPHPS1424C1Z6"/>
    <s v="HT METER RENT"/>
    <s v="H4620412042311a"/>
    <d v="2023-05-05T00:00:00"/>
    <s v="HT METER RENT"/>
    <n v="998631"/>
    <s v="NOS"/>
    <n v="1"/>
    <s v="CGST + SGST - 18%"/>
    <n v="17955"/>
    <n v="0"/>
    <n v="1615.95"/>
    <n v="1615.95"/>
    <m/>
    <m/>
    <n v="211531"/>
  </r>
  <r>
    <n v="2229"/>
    <x v="54"/>
    <n v="1.1000000000000001"/>
    <s v="HT REGISTERED"/>
    <m/>
    <s v="33AAHFC5294P1ZX"/>
    <s v="HT METER RENT"/>
    <s v="H4620414042311"/>
    <d v="2023-05-08T00:00:00"/>
    <s v="HT METER RENT"/>
    <n v="998631"/>
    <s v="NOS"/>
    <n v="1"/>
    <s v="CGST + SGST - 18%"/>
    <n v="3700"/>
    <n v="0"/>
    <n v="333"/>
    <n v="333"/>
    <m/>
    <m/>
    <n v="1280924"/>
  </r>
  <r>
    <n v="2229"/>
    <x v="54"/>
    <n v="1.1000000000000001"/>
    <s v="HT REGISTERED"/>
    <m/>
    <s v="33AAFFU5186Q1ZG"/>
    <s v="HT METER RENT"/>
    <s v="H4620415042311"/>
    <d v="2023-05-01T00:00:00"/>
    <s v="HT METER RENT"/>
    <n v="998631"/>
    <s v="NOS"/>
    <n v="1"/>
    <s v="CGST + SGST - 18%"/>
    <n v="3700"/>
    <n v="0"/>
    <n v="333"/>
    <n v="333"/>
    <m/>
    <m/>
    <n v="741322"/>
  </r>
  <r>
    <n v="2229"/>
    <x v="54"/>
    <n v="1.1000000000000001"/>
    <s v="HT REGISTERED"/>
    <m/>
    <s v="33AABFT6777G1ZZ"/>
    <s v="HT METER RENT"/>
    <s v="H4620416042311"/>
    <d v="2023-05-01T00:00:00"/>
    <s v="HT METER RENT"/>
    <n v="998631"/>
    <s v="NOS"/>
    <n v="1"/>
    <s v="CGST + SGST - 18%"/>
    <n v="3700"/>
    <n v="0"/>
    <n v="333"/>
    <n v="333"/>
    <m/>
    <m/>
    <n v="426922"/>
  </r>
  <r>
    <n v="2229"/>
    <x v="54"/>
    <n v="1.1000000000000001"/>
    <s v="HT REGISTERED"/>
    <m/>
    <s v="33AAIFV5002F1ZK"/>
    <s v="HT METER RENT"/>
    <s v="H4620417042311"/>
    <d v="2023-05-01T00:00:00"/>
    <s v="HT METER RENT"/>
    <n v="998631"/>
    <s v="NOS"/>
    <n v="1"/>
    <s v="CGST + SGST - 18%"/>
    <n v="3700"/>
    <n v="0"/>
    <n v="333"/>
    <n v="333"/>
    <m/>
    <m/>
    <n v="658752"/>
  </r>
  <r>
    <n v="2229"/>
    <x v="54"/>
    <n v="1.1000000000000001"/>
    <s v="HT REGISTERED"/>
    <m/>
    <s v="33ANEPR5515L1ZT"/>
    <s v="HT METER RENT"/>
    <s v="H4620418042311"/>
    <d v="2023-05-02T00:00:00"/>
    <s v="HT METER RENT"/>
    <n v="998631"/>
    <s v="NOS"/>
    <n v="1"/>
    <s v="CGST + SGST - 18%"/>
    <n v="3700"/>
    <n v="0"/>
    <n v="333"/>
    <n v="333"/>
    <m/>
    <m/>
    <n v="1142083"/>
  </r>
  <r>
    <n v="2229"/>
    <x v="54"/>
    <n v="1.1000000000000001"/>
    <s v="HT REGISTERED"/>
    <m/>
    <s v="33ABACS7139J1Z8"/>
    <s v="HT METER RENT"/>
    <s v="H4620419042311"/>
    <d v="2023-05-01T00:00:00"/>
    <s v="HT METER RENT"/>
    <n v="998631"/>
    <s v="NOS"/>
    <n v="1"/>
    <s v="CGST + SGST - 18%"/>
    <n v="3700"/>
    <n v="0"/>
    <n v="333"/>
    <n v="333"/>
    <m/>
    <m/>
    <n v="332936"/>
  </r>
  <r>
    <n v="2229"/>
    <x v="54"/>
    <n v="1.1000000000000001"/>
    <s v="HT REGISTERED"/>
    <m/>
    <s v="33ABBCS1489C1ZL"/>
    <s v="HT METER RENT"/>
    <s v="H4620420042311"/>
    <d v="2023-05-01T00:00:00"/>
    <s v="HT METER RENT"/>
    <n v="998631"/>
    <s v="NOS"/>
    <n v="1"/>
    <s v="CGST + SGST - 18%"/>
    <n v="3700"/>
    <n v="0"/>
    <n v="333"/>
    <n v="333"/>
    <m/>
    <m/>
    <n v="3159321"/>
  </r>
  <r>
    <n v="2229"/>
    <x v="54"/>
    <n v="1.1000000000000001"/>
    <s v="HT REGISTERED"/>
    <m/>
    <s v="33BOGPS2535K1ZR"/>
    <s v="HT METER RENT"/>
    <s v="H4620421042311"/>
    <d v="2023-05-01T00:00:00"/>
    <s v="HT METER RENT"/>
    <n v="998631"/>
    <s v="NOS"/>
    <n v="1"/>
    <s v="CGST + SGST - 18%"/>
    <n v="3700"/>
    <n v="0"/>
    <n v="333"/>
    <n v="333"/>
    <m/>
    <m/>
    <n v="732881"/>
  </r>
  <r>
    <n v="2229"/>
    <x v="54"/>
    <n v="1.1000000000000001"/>
    <s v="HT REGISTERED"/>
    <m/>
    <s v="33AADCP2333D2Z0"/>
    <s v="HT METER RENT"/>
    <s v="H4620422042311"/>
    <d v="2023-05-03T00:00:00"/>
    <s v="HT METER RENT"/>
    <n v="998631"/>
    <s v="NOS"/>
    <n v="1"/>
    <s v="CGST + SGST - 18%"/>
    <n v="3700"/>
    <n v="0"/>
    <n v="333"/>
    <n v="333"/>
    <m/>
    <m/>
    <n v="477033"/>
  </r>
  <r>
    <n v="2229"/>
    <x v="54"/>
    <n v="1.1000000000000001"/>
    <s v="HT REGISTERED"/>
    <m/>
    <s v="33AAJCP7430R1ZU"/>
    <s v="HT METER RENT"/>
    <s v="H4620423042311"/>
    <d v="2023-05-01T00:00:00"/>
    <s v="HT METER RENT"/>
    <n v="998631"/>
    <s v="NOS"/>
    <n v="1"/>
    <s v="CGST + SGST - 18%"/>
    <n v="3700"/>
    <n v="0"/>
    <n v="333"/>
    <n v="333"/>
    <m/>
    <m/>
    <n v="409393"/>
  </r>
  <r>
    <n v="2229"/>
    <x v="54"/>
    <n v="1.1000000000000001"/>
    <s v="HT REGISTERED"/>
    <m/>
    <s v="33AVOPD0693F1ZP"/>
    <s v="HT METER RENT"/>
    <s v="H4620424042311"/>
    <d v="2023-05-01T00:00:00"/>
    <s v="HT METER RENT"/>
    <n v="998631"/>
    <s v="NOS"/>
    <n v="1"/>
    <s v="CGST + SGST - 18%"/>
    <n v="3700"/>
    <n v="0"/>
    <n v="333"/>
    <n v="333"/>
    <m/>
    <m/>
    <n v="267216"/>
  </r>
  <r>
    <n v="2229"/>
    <x v="54"/>
    <n v="1.1000000000000001"/>
    <s v="HT REGISTERED"/>
    <m/>
    <s v="33AASFA1667P1ZV"/>
    <s v="HT METER RENT"/>
    <s v="H4620425042311"/>
    <d v="2023-05-01T00:00:00"/>
    <s v="HT METER RENT"/>
    <n v="998631"/>
    <s v="NOS"/>
    <n v="1"/>
    <s v="CGST + SGST - 18%"/>
    <n v="3700"/>
    <n v="0"/>
    <n v="333"/>
    <n v="333"/>
    <m/>
    <m/>
    <n v="399112"/>
  </r>
  <r>
    <n v="2229"/>
    <x v="54"/>
    <n v="1.1000000000000001"/>
    <s v="HT REGISTERED"/>
    <m/>
    <s v="33AAZFR0809D1Z6"/>
    <s v="HT METER RENT"/>
    <s v="H4620426042311"/>
    <d v="2023-05-01T00:00:00"/>
    <s v="HT METER RENT"/>
    <n v="998631"/>
    <s v="NOS"/>
    <n v="1"/>
    <s v="CGST + SGST - 18%"/>
    <n v="3700"/>
    <n v="0"/>
    <n v="333"/>
    <n v="333"/>
    <m/>
    <m/>
    <n v="1019626"/>
  </r>
  <r>
    <n v="2229"/>
    <x v="54"/>
    <n v="1.1000000000000001"/>
    <s v="HT REGISTERED"/>
    <m/>
    <s v="33AAQFV9727M1Z9"/>
    <s v="HT METER RENT"/>
    <s v="H4620427042311"/>
    <d v="2023-05-01T00:00:00"/>
    <s v="HT METER RENT"/>
    <n v="998631"/>
    <s v="NOS"/>
    <n v="1"/>
    <s v="CGST + SGST - 18%"/>
    <n v="3700"/>
    <n v="0"/>
    <n v="333"/>
    <n v="333"/>
    <m/>
    <m/>
    <n v="602637"/>
  </r>
  <r>
    <n v="2229"/>
    <x v="54"/>
    <n v="1.1000000000000001"/>
    <s v="HT REGISTERED"/>
    <m/>
    <s v="33AFPPS4940B1ZG"/>
    <s v="HT METER RENT"/>
    <s v="H4620428042311"/>
    <d v="2023-05-01T00:00:00"/>
    <s v="HT METER RENT"/>
    <n v="998631"/>
    <s v="NOS"/>
    <n v="1"/>
    <s v="CGST + SGST - 18%"/>
    <n v="3700"/>
    <n v="0"/>
    <n v="333"/>
    <n v="333"/>
    <m/>
    <m/>
    <n v="298506"/>
  </r>
  <r>
    <n v="2229"/>
    <x v="54"/>
    <n v="1.1000000000000001"/>
    <s v="HT REGISTERED"/>
    <m/>
    <s v="33AATFP1034G1ZD"/>
    <s v="HT METER RENT"/>
    <s v="H4620429042311"/>
    <d v="2023-05-03T00:00:00"/>
    <s v="HT METER RENT"/>
    <n v="998631"/>
    <s v="NOS"/>
    <n v="1"/>
    <s v="CGST + SGST - 18%"/>
    <n v="3700"/>
    <n v="0"/>
    <n v="333"/>
    <n v="333"/>
    <m/>
    <m/>
    <n v="268783"/>
  </r>
  <r>
    <n v="2229"/>
    <x v="54"/>
    <n v="1.1000000000000001"/>
    <s v="HT REGISTERED"/>
    <m/>
    <s v="33MRIH00813B1DG"/>
    <s v="HT METER RENT"/>
    <s v="H4620430042311"/>
    <d v="2023-05-01T00:00:00"/>
    <s v="HT METER RENT"/>
    <n v="998631"/>
    <s v="NOS"/>
    <n v="1"/>
    <s v="CGST + SGST - 18%"/>
    <n v="3700"/>
    <n v="0"/>
    <n v="333"/>
    <n v="333"/>
    <m/>
    <m/>
    <n v="1497613"/>
  </r>
  <r>
    <n v="2229"/>
    <x v="54"/>
    <n v="1.1000000000000001"/>
    <s v="HT REGISTERED"/>
    <m/>
    <s v="33AADFF1027D1Z8"/>
    <s v="HT METER RENT"/>
    <s v="H4620431042311"/>
    <d v="2023-05-01T00:00:00"/>
    <s v="HT METER RENT"/>
    <n v="998631"/>
    <s v="NOS"/>
    <n v="1"/>
    <s v="CGST + SGST - 18%"/>
    <n v="3700"/>
    <n v="0"/>
    <n v="333"/>
    <n v="333"/>
    <m/>
    <m/>
    <n v="510617"/>
  </r>
  <r>
    <n v="2229"/>
    <x v="54"/>
    <n v="1.1000000000000001"/>
    <s v="HT REGISTERED"/>
    <m/>
    <s v="33AAJFT5376P1ZF"/>
    <s v="HT METER RENT"/>
    <s v="H4620432042311"/>
    <d v="2023-05-01T00:00:00"/>
    <s v="HT METER RENT"/>
    <n v="998631"/>
    <s v="NOS"/>
    <n v="1"/>
    <s v="CGST + SGST - 18%"/>
    <n v="3700"/>
    <n v="0"/>
    <n v="333"/>
    <n v="333"/>
    <m/>
    <m/>
    <n v="490792"/>
  </r>
  <r>
    <n v="2229"/>
    <x v="54"/>
    <n v="1.1000000000000001"/>
    <s v="HT REGISTERED"/>
    <m/>
    <s v="33AAJFJ2192H1ZE"/>
    <s v="HT METER RENT"/>
    <s v="H4620433042311"/>
    <d v="2023-05-01T00:00:00"/>
    <s v="HT METER RENT"/>
    <n v="998631"/>
    <s v="NOS"/>
    <n v="1"/>
    <s v="CGST + SGST - 18%"/>
    <n v="3700"/>
    <n v="0"/>
    <n v="333"/>
    <n v="333"/>
    <m/>
    <m/>
    <n v="589023"/>
  </r>
  <r>
    <n v="2229"/>
    <x v="54"/>
    <n v="1.1000000000000001"/>
    <s v="HT REGISTERED"/>
    <m/>
    <s v="33AAIFR0743H1ZE"/>
    <s v="HT METER RENT"/>
    <s v="H4620434042311"/>
    <d v="2023-05-01T00:00:00"/>
    <s v="HT METER RENT"/>
    <n v="998631"/>
    <s v="NOS"/>
    <n v="1"/>
    <s v="CGST + SGST - 18%"/>
    <n v="3700"/>
    <n v="0"/>
    <n v="333"/>
    <n v="333"/>
    <m/>
    <m/>
    <n v="271244"/>
  </r>
  <r>
    <n v="2229"/>
    <x v="54"/>
    <n v="1.1000000000000001"/>
    <s v="HT REGISTERED"/>
    <m/>
    <s v="33ACEPR1426P1ZE"/>
    <s v="HT METER RENT"/>
    <s v="H4620435042311"/>
    <d v="2023-05-10T00:00:00"/>
    <s v="HT METER RENT"/>
    <n v="998631"/>
    <s v="NOS"/>
    <n v="1"/>
    <s v="CGST + SGST - 18%"/>
    <n v="3700"/>
    <n v="0"/>
    <n v="333"/>
    <n v="333"/>
    <m/>
    <m/>
    <n v="417248"/>
  </r>
  <r>
    <n v="2229"/>
    <x v="54"/>
    <n v="1.1000000000000001"/>
    <s v="HT REGISTERED"/>
    <m/>
    <s v="33ACVFS4108G1ZZ"/>
    <s v="HT METER RENT"/>
    <s v="H4620436042311"/>
    <d v="2023-05-03T00:00:00"/>
    <s v="HT METER RENT"/>
    <n v="998631"/>
    <s v="NOS"/>
    <n v="1"/>
    <s v="CGST + SGST - 18%"/>
    <n v="42875"/>
    <n v="0"/>
    <n v="3858.75"/>
    <n v="3858.75"/>
    <m/>
    <m/>
    <n v="207419"/>
  </r>
  <r>
    <n v="2229"/>
    <x v="54"/>
    <n v="1.1000000000000001"/>
    <s v="HT REGISTERED"/>
    <m/>
    <s v="33CGHPS1484D1ZF"/>
    <s v="HT METER RENT"/>
    <s v="H4620437042311"/>
    <d v="2023-05-02T00:00:00"/>
    <s v="HT METER RENT"/>
    <n v="998631"/>
    <s v="NOS"/>
    <n v="1"/>
    <s v="CGST + SGST - 18%"/>
    <n v="3700"/>
    <n v="0"/>
    <n v="333"/>
    <n v="333"/>
    <m/>
    <m/>
    <n v="722630"/>
  </r>
  <r>
    <n v="2229"/>
    <x v="54"/>
    <n v="1.1000000000000001"/>
    <s v="HT REGISTERED"/>
    <m/>
    <s v="33ACVFS3209G1ZZ"/>
    <s v="HT METER RENT"/>
    <s v="H4620438042311"/>
    <d v="2023-05-02T00:00:00"/>
    <s v="HT METER RENT"/>
    <n v="998631"/>
    <s v="NOS"/>
    <n v="1"/>
    <s v="CGST + SGST - 18%"/>
    <n v="3700"/>
    <n v="0"/>
    <n v="333"/>
    <n v="333"/>
    <m/>
    <m/>
    <n v="281033"/>
  </r>
  <r>
    <n v="2229"/>
    <x v="54"/>
    <n v="1.1000000000000001"/>
    <s v="HT REGISTERED"/>
    <m/>
    <s v="33AAFHK3429Q1ZW"/>
    <s v="HT METER RENT"/>
    <s v="H4620439042311"/>
    <d v="2023-05-01T00:00:00"/>
    <s v="HT METER RENT"/>
    <n v="998631"/>
    <s v="NOS"/>
    <n v="1"/>
    <s v="CGST + SGST - 18%"/>
    <n v="3700"/>
    <n v="0"/>
    <n v="333"/>
    <n v="333"/>
    <m/>
    <m/>
    <n v="750927"/>
  </r>
  <r>
    <n v="2229"/>
    <x v="54"/>
    <n v="1.1000000000000001"/>
    <s v="HT REGISTERED"/>
    <m/>
    <s v="33ABTFS9924R1ZY"/>
    <s v="HT METER RENT"/>
    <s v="H4620440042311"/>
    <d v="2023-05-02T00:00:00"/>
    <s v="HT METER RENT"/>
    <n v="998631"/>
    <s v="NOS"/>
    <n v="1"/>
    <s v="CGST + SGST - 18%"/>
    <n v="3700"/>
    <n v="0"/>
    <n v="333"/>
    <n v="333"/>
    <m/>
    <m/>
    <n v="1144373"/>
  </r>
  <r>
    <n v="2229"/>
    <x v="54"/>
    <n v="1.1000000000000001"/>
    <s v="HT REGISTERED"/>
    <m/>
    <s v="33AABCV7886P1ZG"/>
    <s v="HT METER RENT"/>
    <s v="H4620441042311"/>
    <d v="2023-05-01T00:00:00"/>
    <s v="HT METER RENT"/>
    <n v="998631"/>
    <s v="NOS"/>
    <n v="1"/>
    <s v="CGST + SGST - 18%"/>
    <n v="3700"/>
    <n v="0"/>
    <n v="333"/>
    <n v="333"/>
    <m/>
    <m/>
    <n v="404958"/>
  </r>
  <r>
    <n v="2229"/>
    <x v="54"/>
    <n v="1.1000000000000001"/>
    <s v="HT REGISTERED"/>
    <m/>
    <s v="33MRIH00813B1DG"/>
    <s v="HT METER RENT"/>
    <s v="H4620442042311"/>
    <d v="2023-05-03T00:00:00"/>
    <s v="HT METER RENT"/>
    <n v="998631"/>
    <s v="NOS"/>
    <n v="1"/>
    <s v="CGST + SGST - 18%"/>
    <n v="3700"/>
    <n v="0"/>
    <n v="333"/>
    <n v="333"/>
    <m/>
    <m/>
    <n v="824648"/>
  </r>
  <r>
    <n v="2229"/>
    <x v="54"/>
    <n v="1.1000000000000001"/>
    <s v="HT REGISTERED"/>
    <m/>
    <s v="33AANFA8357R1ZN"/>
    <s v="HT METER RENT"/>
    <s v="H4620443042311"/>
    <d v="2023-05-03T00:00:00"/>
    <s v="HT METER RENT"/>
    <n v="998631"/>
    <s v="NOS"/>
    <n v="1"/>
    <s v="CGST + SGST - 18%"/>
    <n v="3700"/>
    <n v="0"/>
    <n v="333"/>
    <n v="333"/>
    <m/>
    <m/>
    <n v="916471"/>
  </r>
  <r>
    <n v="2229"/>
    <x v="54"/>
    <n v="1.1000000000000001"/>
    <s v="HT REGISTERED"/>
    <m/>
    <s v="33AAGFC4078E1ZP"/>
    <s v="HT METER RENT"/>
    <s v="H4620444042311"/>
    <d v="2023-05-02T00:00:00"/>
    <s v="HT METER RENT"/>
    <n v="998631"/>
    <s v="NOS"/>
    <n v="1"/>
    <s v="CGST + SGST - 18%"/>
    <n v="3700"/>
    <n v="0"/>
    <n v="333"/>
    <n v="333"/>
    <m/>
    <m/>
    <n v="1188896"/>
  </r>
  <r>
    <n v="2229"/>
    <x v="54"/>
    <n v="1.1000000000000001"/>
    <s v="HT REGISTERED"/>
    <m/>
    <s v="33AGNPT5431D1ZF"/>
    <s v="HT METER RENT"/>
    <s v="H4620445042311"/>
    <d v="2023-05-01T00:00:00"/>
    <s v="HT METER RENT"/>
    <n v="998631"/>
    <s v="NOS"/>
    <n v="1"/>
    <s v="CGST + SGST - 18%"/>
    <n v="3700"/>
    <n v="0"/>
    <n v="333"/>
    <n v="333"/>
    <m/>
    <m/>
    <n v="467205"/>
  </r>
  <r>
    <n v="2229"/>
    <x v="54"/>
    <n v="1.1000000000000001"/>
    <s v="HT REGISTERED"/>
    <m/>
    <s v="33BECPG4982A1ZY"/>
    <s v="HT METER RENT"/>
    <s v="H4620447042311"/>
    <d v="2023-05-02T00:00:00"/>
    <s v="HT METER RENT"/>
    <n v="998631"/>
    <s v="NOS"/>
    <n v="1"/>
    <s v="CGST + SGST - 18%"/>
    <n v="3700"/>
    <n v="0"/>
    <n v="333"/>
    <n v="333"/>
    <m/>
    <m/>
    <n v="458831"/>
  </r>
  <r>
    <n v="2229"/>
    <x v="54"/>
    <n v="1.1000000000000001"/>
    <s v="HT REGISTERED"/>
    <m/>
    <s v="33AOPPK2773R1Z5"/>
    <s v="HT METER RENT"/>
    <s v="H4620448042311"/>
    <d v="2023-05-03T00:00:00"/>
    <s v="HT METER RENT"/>
    <n v="998631"/>
    <s v="NOS"/>
    <n v="1"/>
    <s v="CGST + SGST - 18%"/>
    <n v="3700"/>
    <n v="0"/>
    <n v="333"/>
    <n v="333"/>
    <m/>
    <m/>
    <n v="483508"/>
  </r>
  <r>
    <n v="2229"/>
    <x v="54"/>
    <n v="1.1000000000000001"/>
    <s v="HT REGISTERED"/>
    <m/>
    <s v="33AAYFA2874J1ZY"/>
    <s v="HT METER RENT"/>
    <s v="H4620449042311"/>
    <d v="2023-05-02T00:00:00"/>
    <s v="HT METER RENT"/>
    <n v="998631"/>
    <s v="NOS"/>
    <n v="1"/>
    <s v="CGST + SGST - 18%"/>
    <n v="3700"/>
    <n v="0"/>
    <n v="333"/>
    <n v="333"/>
    <m/>
    <m/>
    <n v="1076699"/>
  </r>
  <r>
    <n v="2229"/>
    <x v="54"/>
    <n v="1.1000000000000001"/>
    <s v="HT REGISTERED"/>
    <m/>
    <s v="33AHTPM1356M1ZV"/>
    <s v="HT METER RENT"/>
    <s v="H4620450042311"/>
    <d v="2023-05-01T00:00:00"/>
    <s v="HT METER RENT"/>
    <n v="998631"/>
    <s v="NOS"/>
    <n v="1"/>
    <s v="CGST + SGST - 18%"/>
    <n v="3700"/>
    <n v="0"/>
    <n v="333"/>
    <n v="333"/>
    <m/>
    <m/>
    <n v="1051752"/>
  </r>
  <r>
    <n v="2229"/>
    <x v="54"/>
    <n v="1.1000000000000001"/>
    <s v="HT REGISTERED"/>
    <m/>
    <s v="33AADFT0339E1ZN"/>
    <s v="HT METER RENT"/>
    <s v="H4620451042311"/>
    <d v="2023-05-05T00:00:00"/>
    <s v="HT METER RENT"/>
    <n v="998631"/>
    <s v="NOS"/>
    <n v="1"/>
    <s v="CGST + SGST - 18%"/>
    <n v="6038"/>
    <n v="0"/>
    <n v="543.41999999999996"/>
    <n v="543.41999999999996"/>
    <m/>
    <m/>
    <n v="646819"/>
  </r>
  <r>
    <n v="2229"/>
    <x v="54"/>
    <n v="1.1000000000000001"/>
    <s v="HT REGISTERED"/>
    <m/>
    <s v="33AACCS0536Q1Z7"/>
    <s v="HT METER RENT"/>
    <s v="H4620452042311"/>
    <d v="2023-05-02T00:00:00"/>
    <s v="HT METER RENT"/>
    <n v="998631"/>
    <s v="NOS"/>
    <n v="1"/>
    <s v="CGST + SGST - 18%"/>
    <n v="3700"/>
    <n v="0"/>
    <n v="333"/>
    <n v="333"/>
    <m/>
    <m/>
    <n v="1921732"/>
  </r>
  <r>
    <n v="2229"/>
    <x v="54"/>
    <n v="1.1000000000000001"/>
    <s v="HT REGISTERED"/>
    <m/>
    <s v="33BCKPS9721B1ZL"/>
    <s v="HT METER RENT"/>
    <s v="H4620453042311"/>
    <d v="2023-05-02T00:00:00"/>
    <s v="HT METER RENT"/>
    <n v="998631"/>
    <s v="NOS"/>
    <n v="1"/>
    <s v="CGST + SGST - 18%"/>
    <n v="3700"/>
    <n v="0"/>
    <n v="333"/>
    <n v="333"/>
    <m/>
    <m/>
    <n v="355977"/>
  </r>
  <r>
    <n v="2229"/>
    <x v="54"/>
    <n v="1.1000000000000001"/>
    <s v="HT REGISTERED"/>
    <m/>
    <s v="33MRIH00813B1DG"/>
    <s v="HT METER RENT"/>
    <s v="H4620454042311"/>
    <d v="2023-05-01T00:00:00"/>
    <s v="HT METER RENT"/>
    <n v="998631"/>
    <s v="NOS"/>
    <n v="1"/>
    <s v="CGST + SGST - 18%"/>
    <n v="3700"/>
    <n v="0"/>
    <n v="333"/>
    <n v="333"/>
    <m/>
    <m/>
    <n v="389384"/>
  </r>
  <r>
    <n v="2229"/>
    <x v="54"/>
    <n v="1.1000000000000001"/>
    <s v="HT REGISTERED"/>
    <m/>
    <s v="33COVPS9615C1ZH"/>
    <s v="HT METER RENT"/>
    <s v="H4620455042311"/>
    <d v="2023-05-02T00:00:00"/>
    <s v="HT METER RENT"/>
    <n v="998631"/>
    <s v="NOS"/>
    <n v="1"/>
    <s v="CGST + SGST - 18%"/>
    <n v="3700"/>
    <n v="0"/>
    <n v="333"/>
    <n v="333"/>
    <m/>
    <m/>
    <n v="779662"/>
  </r>
  <r>
    <n v="2229"/>
    <x v="54"/>
    <n v="1.1000000000000001"/>
    <s v="HT REGISTERED"/>
    <m/>
    <s v="33BBFPR9962M2ZU"/>
    <s v="HT METER RENT"/>
    <s v="H4620456042311"/>
    <d v="2023-05-02T00:00:00"/>
    <s v="HT METER RENT"/>
    <n v="998631"/>
    <s v="NOS"/>
    <n v="1"/>
    <s v="CGST + SGST - 18%"/>
    <n v="3700"/>
    <n v="0"/>
    <n v="333"/>
    <n v="333"/>
    <m/>
    <m/>
    <n v="463310"/>
  </r>
  <r>
    <n v="2229"/>
    <x v="54"/>
    <n v="1.1000000000000001"/>
    <s v="HT REGISTERED"/>
    <m/>
    <s v="33AARFS1267L1ZQ"/>
    <s v="HT METER RENT"/>
    <s v="H4620457042311"/>
    <d v="2023-05-02T00:00:00"/>
    <s v="HT METER RENT"/>
    <n v="998631"/>
    <s v="NOS"/>
    <n v="1"/>
    <s v="CGST + SGST - 18%"/>
    <n v="3700"/>
    <n v="0"/>
    <n v="333"/>
    <n v="333"/>
    <m/>
    <m/>
    <n v="1698443"/>
  </r>
  <r>
    <n v="2229"/>
    <x v="54"/>
    <n v="1.1000000000000001"/>
    <s v="HT REGISTERED"/>
    <m/>
    <s v="33AZIPS6277L1ZN"/>
    <s v="HT METER RENT"/>
    <s v="H4620458042311"/>
    <d v="2023-05-03T00:00:00"/>
    <s v="HT METER RENT"/>
    <n v="998631"/>
    <s v="NOS"/>
    <n v="1"/>
    <s v="CGST + SGST - 18%"/>
    <n v="3700"/>
    <n v="0"/>
    <n v="333"/>
    <n v="333"/>
    <m/>
    <m/>
    <n v="635267"/>
  </r>
  <r>
    <n v="2229"/>
    <x v="54"/>
    <n v="1.1000000000000001"/>
    <s v="HT REGISTERED"/>
    <m/>
    <s v="33AAACT4305Q1Z9"/>
    <s v="HT METER RENT"/>
    <s v="H4620459042311"/>
    <d v="2023-05-01T00:00:00"/>
    <s v="HT METER RENT"/>
    <n v="998631"/>
    <s v="NOS"/>
    <n v="1"/>
    <s v="CGST + SGST - 18%"/>
    <n v="3700"/>
    <n v="0"/>
    <n v="333"/>
    <n v="333"/>
    <m/>
    <m/>
    <n v="621722"/>
  </r>
  <r>
    <n v="2229"/>
    <x v="54"/>
    <n v="1.1000000000000001"/>
    <s v="HT REGISTERED"/>
    <m/>
    <s v="33AAICD5130H1ZZ"/>
    <s v="HT METER RENT"/>
    <s v="H4620460042311"/>
    <d v="2023-05-03T00:00:00"/>
    <s v="HT METER RENT"/>
    <n v="998631"/>
    <s v="NOS"/>
    <n v="1"/>
    <s v="CGST + SGST - 18%"/>
    <n v="3700"/>
    <n v="0"/>
    <n v="333"/>
    <n v="333"/>
    <m/>
    <m/>
    <n v="1198654"/>
  </r>
  <r>
    <n v="2229"/>
    <x v="54"/>
    <n v="1.1000000000000001"/>
    <s v="HT REGISTERED"/>
    <m/>
    <s v="33AAVFR9951J1ZC"/>
    <s v="HT METER RENT"/>
    <s v="H4620461042311"/>
    <d v="2023-05-02T00:00:00"/>
    <s v="HT METER RENT"/>
    <n v="998631"/>
    <s v="NOS"/>
    <n v="1"/>
    <s v="CGST + SGST - 18%"/>
    <n v="3700"/>
    <n v="0"/>
    <n v="333"/>
    <n v="333"/>
    <m/>
    <m/>
    <n v="1243425"/>
  </r>
  <r>
    <n v="2229"/>
    <x v="54"/>
    <n v="1.1000000000000001"/>
    <s v="HT REGISTERED"/>
    <m/>
    <s v="33AAZFS2900A1ZF"/>
    <s v="HT METER RENT"/>
    <s v="H4620462042311"/>
    <d v="2023-05-02T00:00:00"/>
    <s v="HT METER RENT"/>
    <n v="998631"/>
    <s v="NOS"/>
    <n v="1"/>
    <s v="CGST + SGST - 18%"/>
    <n v="3700"/>
    <n v="0"/>
    <n v="333"/>
    <n v="333"/>
    <m/>
    <m/>
    <n v="592787"/>
  </r>
  <r>
    <n v="2229"/>
    <x v="54"/>
    <n v="1.1000000000000001"/>
    <s v="HT REGISTERED"/>
    <m/>
    <s v="33ABTFA0784F1ZD"/>
    <s v="HT METER RENT"/>
    <s v="H4620463042311"/>
    <d v="2023-05-02T00:00:00"/>
    <s v="HT METER RENT"/>
    <n v="998631"/>
    <s v="NOS"/>
    <n v="1"/>
    <s v="CGST + SGST - 18%"/>
    <n v="3700"/>
    <n v="0"/>
    <n v="333"/>
    <n v="333"/>
    <m/>
    <m/>
    <n v="1403804"/>
  </r>
  <r>
    <n v="2229"/>
    <x v="54"/>
    <n v="1.1000000000000001"/>
    <s v="HT REGISTERED"/>
    <m/>
    <s v="33AABCM2590F1ZR"/>
    <s v="HT METER RENT"/>
    <s v="H4620464042311"/>
    <d v="2023-05-02T00:00:00"/>
    <s v="HT METER RENT"/>
    <n v="998631"/>
    <s v="NOS"/>
    <n v="1"/>
    <s v="CGST + SGST - 18%"/>
    <n v="3700"/>
    <n v="0"/>
    <n v="333"/>
    <n v="333"/>
    <m/>
    <m/>
    <n v="627496"/>
  </r>
  <r>
    <n v="2229"/>
    <x v="54"/>
    <n v="1.1000000000000001"/>
    <s v="HT REGISTERED"/>
    <m/>
    <s v="33AGDPA4255C1Z6"/>
    <s v="HT METER RENT"/>
    <s v="H4620465042311"/>
    <d v="2023-05-02T00:00:00"/>
    <s v="HT METER RENT"/>
    <n v="998631"/>
    <s v="NOS"/>
    <n v="1"/>
    <s v="CGST + SGST - 18%"/>
    <n v="3700"/>
    <n v="0"/>
    <n v="333"/>
    <n v="333"/>
    <m/>
    <m/>
    <n v="455261"/>
  </r>
  <r>
    <n v="2229"/>
    <x v="54"/>
    <n v="1.1000000000000001"/>
    <s v="HT REGISTERED"/>
    <m/>
    <s v="33ABCCS7968R1ZD"/>
    <s v="HT METER RENT"/>
    <s v="H4620466042311"/>
    <d v="2023-05-02T00:00:00"/>
    <s v="HT METER RENT"/>
    <n v="998631"/>
    <s v="NOS"/>
    <n v="1"/>
    <s v="CGST + SGST - 18%"/>
    <n v="3700"/>
    <n v="0"/>
    <n v="333"/>
    <n v="333"/>
    <m/>
    <m/>
    <n v="330686"/>
  </r>
  <r>
    <n v="2229"/>
    <x v="54"/>
    <n v="1.1000000000000001"/>
    <s v="HT REGISTERED"/>
    <m/>
    <s v="33AABCO5469R1ZS"/>
    <s v="HT METER RENT"/>
    <s v="H4620467042311"/>
    <d v="2023-05-02T00:00:00"/>
    <s v="HT METER RENT"/>
    <n v="998631"/>
    <s v="NOS"/>
    <n v="1"/>
    <s v="CGST + SGST - 18%"/>
    <n v="3700"/>
    <n v="0"/>
    <n v="333"/>
    <n v="333"/>
    <m/>
    <m/>
    <n v="397495"/>
  </r>
  <r>
    <n v="2229"/>
    <x v="54"/>
    <n v="1.1000000000000001"/>
    <s v="HT REGISTERED"/>
    <m/>
    <s v="33AAACR8897F1Z1"/>
    <s v="HT METER RENT"/>
    <s v="H4620468042311"/>
    <d v="2023-05-04T00:00:00"/>
    <s v="HT METER RENT"/>
    <n v="998631"/>
    <s v="NOS"/>
    <n v="1"/>
    <s v="CGST + SGST - 18%"/>
    <n v="3770"/>
    <n v="0"/>
    <n v="339.3"/>
    <n v="339.3"/>
    <m/>
    <m/>
    <n v="1673574"/>
  </r>
  <r>
    <n v="2229"/>
    <x v="54"/>
    <n v="1.1000000000000001"/>
    <s v="HT REGISTERED"/>
    <m/>
    <s v="33AIXPM0047J1Z0"/>
    <s v="HT METER RENT"/>
    <s v="H4620469042311"/>
    <d v="2023-05-02T00:00:00"/>
    <s v="HT METER RENT"/>
    <n v="998631"/>
    <s v="NOS"/>
    <n v="1"/>
    <s v="CGST + SGST - 18%"/>
    <n v="3700"/>
    <n v="0"/>
    <n v="333"/>
    <n v="333"/>
    <m/>
    <m/>
    <n v="980502"/>
  </r>
  <r>
    <n v="2229"/>
    <x v="54"/>
    <n v="1.1000000000000001"/>
    <s v="HT REGISTERED"/>
    <m/>
    <s v="33AELFS9895L1ZY"/>
    <s v="HT METER RENT"/>
    <s v="H4620470042311"/>
    <d v="2023-05-02T00:00:00"/>
    <s v="HT METER RENT"/>
    <n v="998631"/>
    <s v="NOS"/>
    <n v="1"/>
    <s v="CGST + SGST - 18%"/>
    <n v="3700"/>
    <n v="0"/>
    <n v="333"/>
    <n v="333"/>
    <m/>
    <m/>
    <n v="1033105"/>
  </r>
  <r>
    <n v="2229"/>
    <x v="54"/>
    <n v="1.1000000000000001"/>
    <s v="HT REGISTERED"/>
    <m/>
    <s v="33AAACR8897F1Z1"/>
    <s v="HT METER RENT"/>
    <s v="H4620471042311"/>
    <d v="2023-05-04T00:00:00"/>
    <s v="HT METER RENT"/>
    <n v="998631"/>
    <s v="NOS"/>
    <n v="1"/>
    <s v="CGST + SGST - 18%"/>
    <n v="3770"/>
    <n v="0"/>
    <n v="339.3"/>
    <n v="339.3"/>
    <m/>
    <m/>
    <n v="2876677"/>
  </r>
  <r>
    <n v="2229"/>
    <x v="54"/>
    <n v="1.1000000000000001"/>
    <s v="HT REGISTERED"/>
    <m/>
    <s v="33ABGFA0709F1Z1"/>
    <s v="HT METER RENT"/>
    <s v="H4620472042311"/>
    <d v="2023-05-03T00:00:00"/>
    <s v="HT METER RENT"/>
    <n v="998631"/>
    <s v="NOS"/>
    <n v="1"/>
    <s v="CGST + SGST - 18%"/>
    <n v="3700"/>
    <n v="0"/>
    <n v="333"/>
    <n v="333"/>
    <m/>
    <m/>
    <n v="542152"/>
  </r>
  <r>
    <n v="2229"/>
    <x v="54"/>
    <n v="1.1000000000000001"/>
    <s v="HT REGISTERED"/>
    <m/>
    <s v="33ABBCS6542A1ZT"/>
    <s v="HT METER RENT"/>
    <s v="H4620473042311"/>
    <d v="2023-05-03T00:00:00"/>
    <s v="HT METER RENT"/>
    <n v="998631"/>
    <s v="NOS"/>
    <n v="1"/>
    <s v="CGST + SGST - 18%"/>
    <n v="13140"/>
    <n v="0"/>
    <n v="1182.5"/>
    <n v="1182.5"/>
    <m/>
    <m/>
    <n v="6049347"/>
  </r>
  <r>
    <n v="2229"/>
    <x v="54"/>
    <n v="1.1000000000000001"/>
    <s v="HT REGISTERED"/>
    <m/>
    <s v="33FOPPS1292E1ZN"/>
    <s v="HT METER RENT"/>
    <s v="H4620474042311"/>
    <d v="2023-05-03T00:00:00"/>
    <s v="HT METER RENT"/>
    <n v="998631"/>
    <s v="NOS"/>
    <n v="1"/>
    <s v="CGST + SGST - 18%"/>
    <n v="3700"/>
    <n v="0"/>
    <n v="333"/>
    <n v="333"/>
    <m/>
    <m/>
    <n v="710263"/>
  </r>
  <r>
    <n v="2229"/>
    <x v="54"/>
    <n v="1.1000000000000001"/>
    <s v="HT REGISTERED"/>
    <m/>
    <s v="33AAFCJ5711P1ZC"/>
    <s v="HT METER RENT"/>
    <s v="H4620476042311"/>
    <d v="2023-05-02T00:00:00"/>
    <s v="HT METER RENT"/>
    <n v="998631"/>
    <s v="NOS"/>
    <n v="1"/>
    <s v="CGST + SGST - 18%"/>
    <n v="3700"/>
    <n v="0"/>
    <n v="333"/>
    <n v="333"/>
    <m/>
    <m/>
    <n v="474417"/>
  </r>
  <r>
    <n v="2229"/>
    <x v="54"/>
    <n v="1.1000000000000001"/>
    <s v="HT REGISTERED"/>
    <m/>
    <s v="33FIQPS3117D1Z8"/>
    <s v="HT METER RENT"/>
    <s v="H4620477042311"/>
    <d v="2023-05-01T00:00:00"/>
    <s v="HT METER RENT"/>
    <n v="998631"/>
    <s v="NOS"/>
    <n v="1"/>
    <s v="CGST + SGST - 18%"/>
    <n v="3700"/>
    <n v="0"/>
    <n v="333"/>
    <n v="333"/>
    <m/>
    <m/>
    <n v="964118"/>
  </r>
  <r>
    <n v="2229"/>
    <x v="54"/>
    <n v="1.1000000000000001"/>
    <s v="HT REGISTERED"/>
    <m/>
    <s v="33MRIC00482G1D7"/>
    <s v="HT METER RENT"/>
    <s v="H4620478042311"/>
    <d v="2023-05-02T00:00:00"/>
    <s v="HT METER RENT"/>
    <n v="998631"/>
    <s v="NOS"/>
    <n v="1"/>
    <s v="CGST + SGST - 18%"/>
    <n v="3700"/>
    <n v="0"/>
    <n v="333"/>
    <n v="333"/>
    <m/>
    <m/>
    <n v="206224"/>
  </r>
  <r>
    <n v="2229"/>
    <x v="54"/>
    <n v="1.1000000000000001"/>
    <s v="HT REGISTERED"/>
    <m/>
    <s v="33MRIC00482G1D7"/>
    <s v="HT METER RENT"/>
    <s v="H4620479042311"/>
    <d v="2023-05-02T00:00:00"/>
    <s v="HT METER RENT"/>
    <n v="998631"/>
    <s v="NOS"/>
    <n v="1"/>
    <s v="CGST + SGST - 18%"/>
    <n v="3700"/>
    <n v="0"/>
    <n v="333"/>
    <n v="333"/>
    <m/>
    <m/>
    <n v="146563"/>
  </r>
  <r>
    <n v="2229"/>
    <x v="54"/>
    <n v="1.1000000000000001"/>
    <s v="HT REGISTERED"/>
    <m/>
    <s v="33MRIC00482G1D7"/>
    <s v="HT METER RENT"/>
    <s v="H4620480042311"/>
    <d v="2023-05-02T00:00:00"/>
    <s v="HT METER RENT"/>
    <n v="998631"/>
    <s v="NOS"/>
    <n v="1"/>
    <s v="CGST + SGST - 18%"/>
    <n v="3700"/>
    <n v="0"/>
    <n v="333"/>
    <n v="333"/>
    <m/>
    <m/>
    <n v="137157"/>
  </r>
  <r>
    <n v="2229"/>
    <x v="54"/>
    <n v="1.1000000000000001"/>
    <s v="HT REGISTERED"/>
    <m/>
    <s v="33DYBPB3219N1ZM"/>
    <s v="HT METER RENT"/>
    <s v="H4620481042311"/>
    <d v="2023-05-03T00:00:00"/>
    <s v="HT METER RENT"/>
    <n v="998631"/>
    <s v="NOS"/>
    <n v="1"/>
    <s v="CGST + SGST - 18%"/>
    <n v="3700"/>
    <n v="0"/>
    <n v="333"/>
    <n v="333"/>
    <m/>
    <m/>
    <n v="383319"/>
  </r>
  <r>
    <n v="2229"/>
    <x v="54"/>
    <n v="1.1000000000000001"/>
    <s v="HT REGISTERED"/>
    <m/>
    <s v="33AEUFS4659F1ZI"/>
    <s v="HT METER RENT"/>
    <s v="H4620482042311"/>
    <d v="2023-05-02T00:00:00"/>
    <s v="HT METER RENT"/>
    <n v="998631"/>
    <s v="NOS"/>
    <n v="1"/>
    <s v="CGST + SGST - 18%"/>
    <n v="3700"/>
    <n v="0"/>
    <n v="333"/>
    <n v="333"/>
    <m/>
    <m/>
    <n v="622468"/>
  </r>
  <r>
    <n v="2229"/>
    <x v="54"/>
    <n v="1.1000000000000001"/>
    <s v="HT REGISTERED"/>
    <m/>
    <s v="33AAOFJ3195R1ZJ"/>
    <s v="HT METER RENT"/>
    <s v="H4620483042311"/>
    <d v="2023-05-02T00:00:00"/>
    <s v="HT METER RENT"/>
    <n v="998631"/>
    <s v="NOS"/>
    <n v="1"/>
    <s v="CGST + SGST - 18%"/>
    <n v="3700"/>
    <n v="0"/>
    <n v="333"/>
    <n v="333"/>
    <m/>
    <m/>
    <n v="65608"/>
  </r>
  <r>
    <n v="2229"/>
    <x v="54"/>
    <n v="1.3"/>
    <s v="HT REGISTERED"/>
    <m/>
    <s v="UNREGISTERED"/>
    <s v="HT METER RENT"/>
    <s v="H4620484042311"/>
    <d v="2023-05-08T00:00:00"/>
    <s v="HT METER RENT"/>
    <n v="998631"/>
    <s v="NOS"/>
    <n v="1"/>
    <s v="CGST + SGST - 18%"/>
    <n v="3700"/>
    <n v="0"/>
    <n v="333"/>
    <n v="333"/>
    <m/>
    <m/>
    <n v="15437"/>
  </r>
  <r>
    <n v="2226"/>
    <x v="55"/>
    <n v="1.1000000000000001"/>
    <s v="HT REGISTERED"/>
    <m/>
    <s v="33AAACT7564R1ZO"/>
    <s v="HT METER RENT"/>
    <s v="H4700002042311"/>
    <d v="2023-05-05T00:00:00"/>
    <s v="HT METER RENT"/>
    <n v="998631"/>
    <s v="NOS"/>
    <n v="1"/>
    <s v="CGST + SGST - 18%"/>
    <n v="181495.72"/>
    <n v="0"/>
    <n v="16334.61"/>
    <n v="16334.61"/>
    <m/>
    <m/>
    <n v="8488651"/>
  </r>
  <r>
    <n v="2226"/>
    <x v="55"/>
    <n v="1.1000000000000001"/>
    <s v="HT REGISTERED"/>
    <m/>
    <s v="33MRIA01602G1DN"/>
    <s v="HT METER RENT"/>
    <s v="H4700003042311"/>
    <d v="2023-05-02T00:00:00"/>
    <s v="HT METER RENT"/>
    <n v="998631"/>
    <s v="NOS"/>
    <n v="1"/>
    <s v="CGST + SGST - 18%"/>
    <n v="3700"/>
    <n v="0"/>
    <n v="333"/>
    <n v="333"/>
    <m/>
    <m/>
    <n v="951151"/>
  </r>
  <r>
    <n v="2226"/>
    <x v="55"/>
    <n v="1.1000000000000001"/>
    <s v="HT REGISTERED"/>
    <m/>
    <s v="33AAAFV7221Q1ZW"/>
    <s v="HT METER RENT"/>
    <s v="H4700007042311"/>
    <d v="2023-05-02T00:00:00"/>
    <s v="HT METER RENT"/>
    <n v="998631"/>
    <s v="NOS"/>
    <n v="1"/>
    <s v="CGST + SGST - 18%"/>
    <n v="3700"/>
    <n v="0"/>
    <n v="333"/>
    <n v="333"/>
    <m/>
    <m/>
    <n v="3910606"/>
  </r>
  <r>
    <n v="2226"/>
    <x v="55"/>
    <n v="1.1000000000000001"/>
    <s v="HT REGISTERED"/>
    <m/>
    <s v="33MRIE00203A1DW"/>
    <s v="HT METER RENT"/>
    <s v="H4700011042311"/>
    <d v="2023-05-04T00:00:00"/>
    <s v="HT METER RENT"/>
    <n v="998631"/>
    <s v="NOS"/>
    <n v="1"/>
    <s v="CGST + SGST - 18%"/>
    <n v="3700"/>
    <n v="0"/>
    <n v="333"/>
    <n v="333"/>
    <m/>
    <m/>
    <n v="501987"/>
  </r>
  <r>
    <n v="2226"/>
    <x v="55"/>
    <n v="1.1000000000000001"/>
    <s v="HT REGISTERED"/>
    <m/>
    <s v="33AAACD0559N1ZN"/>
    <s v="HT METER RENT"/>
    <s v="H4700012042311"/>
    <d v="2023-05-02T00:00:00"/>
    <s v="HT METER RENT"/>
    <n v="998631"/>
    <s v="NOS"/>
    <n v="1"/>
    <s v="CGST + SGST - 18%"/>
    <n v="3700"/>
    <n v="0"/>
    <n v="333"/>
    <n v="333"/>
    <m/>
    <m/>
    <n v="365609"/>
  </r>
  <r>
    <n v="2226"/>
    <x v="55"/>
    <n v="1.1000000000000001"/>
    <s v="HT REGISTERED"/>
    <m/>
    <s v="33MRIE00203A1DW"/>
    <s v="HT METER RENT"/>
    <s v="H4700014042311"/>
    <d v="2023-05-02T00:00:00"/>
    <s v="HT METER RENT"/>
    <n v="998631"/>
    <s v="NOS"/>
    <n v="1"/>
    <s v="CGST + SGST - 18%"/>
    <n v="3700"/>
    <n v="0"/>
    <n v="333"/>
    <n v="333"/>
    <m/>
    <m/>
    <n v="1076953"/>
  </r>
  <r>
    <n v="2226"/>
    <x v="55"/>
    <n v="1.1000000000000001"/>
    <s v="HT REGISTERED"/>
    <m/>
    <s v="33AAACS4668K1Z4"/>
    <s v="HT METER RENT"/>
    <s v="H4700015042311"/>
    <d v="2023-05-06T00:00:00"/>
    <s v="HT METER RENT"/>
    <n v="998631"/>
    <s v="NOS"/>
    <n v="1"/>
    <s v="CGST + SGST - 18%"/>
    <n v="3700"/>
    <n v="0"/>
    <n v="333"/>
    <n v="333"/>
    <m/>
    <m/>
    <n v="57545243"/>
  </r>
  <r>
    <n v="2226"/>
    <x v="55"/>
    <n v="1.1000000000000001"/>
    <s v="HT REGISTERED"/>
    <m/>
    <s v="33AAACI1681G1ZW"/>
    <s v="HT METER RENT"/>
    <s v="H4700017042311"/>
    <d v="2023-05-02T00:00:00"/>
    <s v="HT METER RENT"/>
    <n v="998631"/>
    <s v="NOS"/>
    <n v="1"/>
    <s v="CGST + SGST - 18%"/>
    <n v="3700"/>
    <n v="0"/>
    <n v="333"/>
    <n v="333"/>
    <m/>
    <m/>
    <n v="456954"/>
  </r>
  <r>
    <n v="2226"/>
    <x v="55"/>
    <n v="1.1000000000000001"/>
    <s v="HT REGISTERED"/>
    <m/>
    <s v="33AAAGH0282C1Z2"/>
    <s v="HT METER RENT"/>
    <s v="H4700018042311"/>
    <d v="2023-05-01T00:00:00"/>
    <s v="HT METER RENT"/>
    <n v="998631"/>
    <s v="NOS"/>
    <n v="1"/>
    <s v="CGST + SGST - 18%"/>
    <n v="3700"/>
    <n v="0"/>
    <n v="333"/>
    <n v="333"/>
    <m/>
    <m/>
    <n v="551307"/>
  </r>
  <r>
    <n v="2226"/>
    <x v="55"/>
    <n v="1.1000000000000001"/>
    <s v="HT REGISTERED"/>
    <m/>
    <s v="33AAAGH0282C1Z2"/>
    <s v="HT METER RENT"/>
    <s v="H4700020042311"/>
    <d v="2023-05-01T00:00:00"/>
    <s v="HT METER RENT"/>
    <n v="998631"/>
    <s v="NOS"/>
    <n v="1"/>
    <s v="CGST + SGST - 18%"/>
    <n v="3700"/>
    <n v="0"/>
    <n v="333"/>
    <n v="333"/>
    <m/>
    <m/>
    <n v="1159645"/>
  </r>
  <r>
    <n v="2226"/>
    <x v="55"/>
    <n v="1.1000000000000001"/>
    <s v="HT REGISTERED"/>
    <m/>
    <s v="33AAAAA3553H1Z7"/>
    <s v="HT METER RENT"/>
    <s v="H4700025042311"/>
    <d v="2023-05-01T00:00:00"/>
    <s v="HT METER RENT"/>
    <n v="998631"/>
    <s v="NOS"/>
    <n v="1"/>
    <s v="CGST + SGST - 18%"/>
    <n v="3700"/>
    <n v="0"/>
    <n v="333"/>
    <n v="333"/>
    <m/>
    <m/>
    <n v="119703"/>
  </r>
  <r>
    <n v="2226"/>
    <x v="55"/>
    <n v="1.1000000000000001"/>
    <s v="HT REGISTERED"/>
    <m/>
    <s v="33AAACT2770K1ZC"/>
    <s v="HT METER RENT"/>
    <s v="H4700028042311"/>
    <d v="2023-05-02T00:00:00"/>
    <s v="HT METER RENT"/>
    <n v="998631"/>
    <s v="NOS"/>
    <n v="1"/>
    <s v="CGST + SGST - 18%"/>
    <n v="3700"/>
    <n v="0"/>
    <n v="333"/>
    <n v="333"/>
    <m/>
    <m/>
    <n v="33938610"/>
  </r>
  <r>
    <n v="2226"/>
    <x v="55"/>
    <n v="1.1000000000000001"/>
    <s v="HT REGISTERED"/>
    <m/>
    <s v="33AAALT0206D1ZP"/>
    <s v="HT METER RENT"/>
    <s v="H4700031042311"/>
    <d v="2023-05-01T00:00:00"/>
    <s v="HT METER RENT"/>
    <n v="998631"/>
    <s v="NOS"/>
    <n v="1"/>
    <s v="CGST + SGST - 18%"/>
    <n v="3700"/>
    <n v="0"/>
    <n v="333"/>
    <n v="333"/>
    <m/>
    <m/>
    <n v="136502"/>
  </r>
  <r>
    <n v="2226"/>
    <x v="55"/>
    <n v="1.1000000000000001"/>
    <s v="HT REGISTERED"/>
    <m/>
    <s v="33AAACV8438J1Z3"/>
    <s v="HT METER RENT"/>
    <s v="H4700032042311"/>
    <d v="2023-05-02T00:00:00"/>
    <s v="HT METER RENT"/>
    <n v="998631"/>
    <s v="NOS"/>
    <n v="1"/>
    <s v="CGST + SGST - 18%"/>
    <n v="4195"/>
    <n v="0"/>
    <n v="377.55"/>
    <n v="377.55"/>
    <m/>
    <m/>
    <n v="407186"/>
  </r>
  <r>
    <n v="2226"/>
    <x v="55"/>
    <n v="1.1000000000000001"/>
    <s v="HT REGISTERED"/>
    <m/>
    <s v="33AABCM8279K1Z2"/>
    <s v="HT METER RENT"/>
    <s v="H4700033042311"/>
    <d v="2023-05-06T00:00:00"/>
    <s v="HT METER RENT"/>
    <n v="998631"/>
    <s v="NOS"/>
    <n v="1"/>
    <s v="CGST + SGST - 18%"/>
    <n v="142832"/>
    <n v="0"/>
    <n v="12855.01"/>
    <n v="12855.01"/>
    <m/>
    <m/>
    <n v="5182794"/>
  </r>
  <r>
    <n v="2226"/>
    <x v="55"/>
    <n v="1.1000000000000001"/>
    <s v="HT REGISTERED"/>
    <m/>
    <s v="33AAALT0206D1ZP"/>
    <s v="HT METER RENT"/>
    <s v="H4700036042311"/>
    <d v="2023-05-04T00:00:00"/>
    <s v="HT METER RENT"/>
    <n v="998631"/>
    <s v="NOS"/>
    <n v="1"/>
    <s v="CGST + SGST - 18%"/>
    <n v="3286997.08"/>
    <n v="0"/>
    <n v="295829.73"/>
    <n v="295829.73"/>
    <m/>
    <m/>
    <n v="7768091"/>
  </r>
  <r>
    <n v="2226"/>
    <x v="55"/>
    <n v="1.1000000000000001"/>
    <s v="HT REGISTERED"/>
    <m/>
    <s v="33AABCB5576G1ZS"/>
    <s v="HT METER RENT"/>
    <s v="H4700041042311"/>
    <d v="2023-05-08T00:00:00"/>
    <s v="HT METER RENT"/>
    <n v="998631"/>
    <s v="NOS"/>
    <n v="1"/>
    <s v="CGST + SGST - 18%"/>
    <n v="3700"/>
    <n v="0"/>
    <n v="333"/>
    <n v="333"/>
    <m/>
    <m/>
    <n v="527527"/>
  </r>
  <r>
    <n v="2226"/>
    <x v="55"/>
    <n v="1.1000000000000001"/>
    <s v="HT REGISTERED"/>
    <m/>
    <s v="33AADCG9451D1ZT"/>
    <s v="HT METER RENT"/>
    <s v="H4700049042311"/>
    <d v="2023-05-06T00:00:00"/>
    <s v="HT METER RENT"/>
    <n v="998631"/>
    <s v="NOS"/>
    <n v="1"/>
    <s v="CGST + SGST - 18%"/>
    <n v="3700"/>
    <n v="0"/>
    <n v="333"/>
    <n v="333"/>
    <m/>
    <m/>
    <n v="3157249"/>
  </r>
  <r>
    <n v="2226"/>
    <x v="55"/>
    <n v="1.1000000000000001"/>
    <s v="HT REGISTERED"/>
    <m/>
    <s v="33AAAAT3204C1ZA"/>
    <s v="HT METER RENT"/>
    <s v="H4700058042311"/>
    <d v="2023-05-05T00:00:00"/>
    <s v="HT METER RENT"/>
    <n v="998631"/>
    <s v="NOS"/>
    <n v="1"/>
    <s v="CGST + SGST - 18%"/>
    <n v="3700"/>
    <n v="0"/>
    <n v="333"/>
    <n v="333"/>
    <m/>
    <m/>
    <n v="3259759"/>
  </r>
  <r>
    <n v="2226"/>
    <x v="55"/>
    <n v="1.1000000000000001"/>
    <s v="HT REGISTERED"/>
    <m/>
    <s v="33AAACD0559N1ZN"/>
    <s v="HT METER RENT"/>
    <s v="H4700059042311"/>
    <d v="2023-05-02T00:00:00"/>
    <s v="HT METER RENT"/>
    <n v="998631"/>
    <s v="NOS"/>
    <n v="1"/>
    <s v="CGST + SGST - 18%"/>
    <n v="3700"/>
    <n v="0"/>
    <n v="333"/>
    <n v="333"/>
    <m/>
    <m/>
    <n v="179715"/>
  </r>
  <r>
    <n v="2226"/>
    <x v="55"/>
    <n v="1.1000000000000001"/>
    <s v="HT REGISTERED"/>
    <m/>
    <s v="33AAAGT0580M1Z4"/>
    <s v="HT METER RENT"/>
    <s v="H4700064042311"/>
    <d v="2023-05-02T00:00:00"/>
    <s v="HT METER RENT"/>
    <n v="998631"/>
    <s v="NOS"/>
    <n v="1"/>
    <s v="CGST + SGST - 18%"/>
    <n v="3700"/>
    <n v="0"/>
    <n v="333"/>
    <n v="333"/>
    <m/>
    <m/>
    <n v="1917149"/>
  </r>
  <r>
    <n v="2226"/>
    <x v="55"/>
    <n v="1.1000000000000001"/>
    <s v="HT REGISTERED"/>
    <m/>
    <s v="33AAACA2931P2ZP"/>
    <s v="HT METER RENT"/>
    <s v="H4700065042311"/>
    <d v="2023-05-02T00:00:00"/>
    <s v="HT METER RENT"/>
    <n v="998631"/>
    <s v="NOS"/>
    <n v="1"/>
    <s v="CGST + SGST - 18%"/>
    <n v="3700"/>
    <n v="0"/>
    <n v="333"/>
    <n v="333"/>
    <m/>
    <m/>
    <n v="4481143"/>
  </r>
  <r>
    <n v="2226"/>
    <x v="55"/>
    <n v="1.1000000000000001"/>
    <s v="HT REGISTERED"/>
    <m/>
    <s v="33AAACB2902M1Z0"/>
    <s v="HT METER RENT"/>
    <s v="H4700070042311"/>
    <d v="2023-05-02T00:00:00"/>
    <s v="HT METER RENT"/>
    <n v="998631"/>
    <s v="NOS"/>
    <n v="1"/>
    <s v="CGST + SGST - 18%"/>
    <n v="3700"/>
    <n v="0"/>
    <n v="333"/>
    <n v="333"/>
    <m/>
    <m/>
    <n v="977282"/>
  </r>
  <r>
    <n v="2226"/>
    <x v="55"/>
    <n v="1.1000000000000001"/>
    <s v="HT REGISTERED"/>
    <m/>
    <s v="33AACFA4462E1ZZ"/>
    <s v="HT METER RENT"/>
    <s v="H4700073042311"/>
    <d v="2023-05-06T00:00:00"/>
    <s v="HT METER RENT"/>
    <n v="998631"/>
    <s v="NOS"/>
    <n v="1"/>
    <s v="CGST + SGST - 18%"/>
    <n v="17227"/>
    <n v="0"/>
    <n v="1550.43"/>
    <n v="1550.43"/>
    <m/>
    <m/>
    <n v="2420566"/>
  </r>
  <r>
    <n v="2226"/>
    <x v="55"/>
    <n v="1.1000000000000001"/>
    <s v="HT REGISTERED"/>
    <m/>
    <s v="33AAAJP0288R1ZM"/>
    <s v="HT METER RENT"/>
    <s v="H4700088042311"/>
    <d v="2023-05-02T00:00:00"/>
    <s v="HT METER RENT"/>
    <n v="998631"/>
    <s v="NOS"/>
    <n v="1"/>
    <s v="CGST + SGST - 18%"/>
    <n v="3700"/>
    <n v="0"/>
    <n v="333"/>
    <n v="333"/>
    <m/>
    <m/>
    <n v="182458"/>
  </r>
  <r>
    <n v="2226"/>
    <x v="55"/>
    <n v="1.1000000000000001"/>
    <s v="HT REGISTERED"/>
    <m/>
    <s v="33AACCA2882M1ZK"/>
    <s v="HT METER RENT"/>
    <s v="H4700091042311"/>
    <d v="2023-05-09T00:00:00"/>
    <s v="HT METER RENT"/>
    <n v="998631"/>
    <s v="NOS"/>
    <n v="1"/>
    <s v="CGST + SGST - 18%"/>
    <n v="153901"/>
    <n v="0"/>
    <n v="13851.09"/>
    <n v="13851.09"/>
    <m/>
    <m/>
    <n v="1956494"/>
  </r>
  <r>
    <n v="2226"/>
    <x v="55"/>
    <n v="1.1000000000000001"/>
    <s v="HT REGISTERED"/>
    <m/>
    <s v="33AAAJP0288R1ZM"/>
    <s v="HT METER RENT"/>
    <s v="H4700096042311"/>
    <d v="2023-05-03T00:00:00"/>
    <s v="HT METER RENT"/>
    <n v="998631"/>
    <s v="NOS"/>
    <n v="1"/>
    <s v="CGST + SGST - 18%"/>
    <n v="7400"/>
    <n v="0"/>
    <n v="666"/>
    <n v="666"/>
    <m/>
    <m/>
    <n v="195538"/>
  </r>
  <r>
    <n v="2226"/>
    <x v="55"/>
    <n v="1.1000000000000001"/>
    <s v="HT REGISTERED"/>
    <m/>
    <s v="33AACCS6982N1ZR"/>
    <s v="HT METER RENT"/>
    <s v="H4700097042311"/>
    <d v="2023-05-04T00:00:00"/>
    <s v="HT METER RENT"/>
    <n v="998631"/>
    <s v="NOS"/>
    <n v="1"/>
    <s v="CGST + SGST - 18%"/>
    <n v="3700"/>
    <n v="0"/>
    <n v="333"/>
    <n v="333"/>
    <m/>
    <m/>
    <n v="42866"/>
  </r>
  <r>
    <n v="2226"/>
    <x v="55"/>
    <n v="1.1000000000000001"/>
    <s v="HT REGISTERED"/>
    <m/>
    <s v="33AABCS5359L1Z3"/>
    <s v="HT METER RENT"/>
    <s v="H4700099042311"/>
    <d v="2023-05-04T00:00:00"/>
    <s v="HT METER RENT"/>
    <n v="998631"/>
    <s v="NOS"/>
    <n v="1"/>
    <s v="CGST + SGST - 18%"/>
    <n v="1032706.18"/>
    <n v="0"/>
    <n v="92943.55"/>
    <n v="92943.55"/>
    <m/>
    <m/>
    <n v="4897240"/>
  </r>
  <r>
    <n v="2226"/>
    <x v="55"/>
    <n v="1.1000000000000001"/>
    <s v="HT REGISTERED"/>
    <m/>
    <s v="33AABCP7916Q2ZW"/>
    <s v="HT METER RENT"/>
    <s v="H4700102042311"/>
    <d v="2023-05-04T00:00:00"/>
    <s v="HT METER RENT"/>
    <n v="998631"/>
    <s v="NOS"/>
    <n v="1"/>
    <s v="CGST + SGST - 18%"/>
    <n v="3700"/>
    <n v="0"/>
    <n v="333"/>
    <n v="333"/>
    <m/>
    <m/>
    <n v="762890"/>
  </r>
  <r>
    <n v="2226"/>
    <x v="55"/>
    <n v="1.1000000000000001"/>
    <s v="HT REGISTERED"/>
    <m/>
    <s v="33AAECM8194Q1ZP"/>
    <s v="HT METER RENT"/>
    <s v="H4700104042311"/>
    <d v="2023-05-05T00:00:00"/>
    <s v="HT METER RENT"/>
    <n v="998631"/>
    <s v="NOS"/>
    <n v="1"/>
    <s v="CGST + SGST - 18%"/>
    <n v="33218"/>
    <n v="0"/>
    <n v="2989.62"/>
    <n v="2989.62"/>
    <m/>
    <m/>
    <n v="2006392"/>
  </r>
  <r>
    <n v="2226"/>
    <x v="55"/>
    <n v="1.1000000000000001"/>
    <s v="HT REGISTERED"/>
    <m/>
    <s v="33AABCV0861G1ZM"/>
    <s v="HT METER RENT"/>
    <s v="H4700110042311"/>
    <d v="2023-05-06T00:00:00"/>
    <s v="HT METER RENT"/>
    <n v="998631"/>
    <s v="NOS"/>
    <n v="1"/>
    <s v="CGST + SGST - 18%"/>
    <n v="53139"/>
    <n v="0"/>
    <n v="4782.51"/>
    <n v="4782.51"/>
    <m/>
    <m/>
    <n v="2180781"/>
  </r>
  <r>
    <n v="2226"/>
    <x v="55"/>
    <n v="1.1000000000000001"/>
    <s v="HT REGISTERED"/>
    <m/>
    <s v="33AADCV7723P1ZU"/>
    <s v="HT METER RENT"/>
    <s v="H4700112042311"/>
    <d v="2023-05-08T00:00:00"/>
    <s v="HT METER RENT"/>
    <n v="998631"/>
    <s v="NOS"/>
    <n v="1"/>
    <s v="CGST + SGST - 18%"/>
    <n v="3700"/>
    <n v="0"/>
    <n v="333"/>
    <n v="333"/>
    <m/>
    <m/>
    <n v="11268786"/>
  </r>
  <r>
    <n v="2226"/>
    <x v="55"/>
    <n v="1.1000000000000001"/>
    <s v="HT REGISTERED"/>
    <m/>
    <s v="33AABCN0262B1Z9"/>
    <s v="HT METER RENT"/>
    <s v="H4700113042311"/>
    <d v="2023-05-01T00:00:00"/>
    <s v="HT METER RENT"/>
    <n v="998631"/>
    <s v="NOS"/>
    <n v="1"/>
    <s v="CGST + SGST - 18%"/>
    <n v="3700"/>
    <n v="0"/>
    <n v="333"/>
    <n v="333"/>
    <m/>
    <m/>
    <n v="1046790"/>
  </r>
  <r>
    <n v="2226"/>
    <x v="55"/>
    <n v="1.1000000000000001"/>
    <s v="HT REGISTERED"/>
    <m/>
    <s v="33AABCV0598E1ZG"/>
    <s v="HT METER RENT"/>
    <s v="H4700114042311"/>
    <d v="2023-05-05T00:00:00"/>
    <s v="HT METER RENT"/>
    <n v="998631"/>
    <s v="NOS"/>
    <n v="1"/>
    <s v="CGST + SGST - 18%"/>
    <n v="9719"/>
    <n v="0"/>
    <n v="874.71"/>
    <n v="874.71"/>
    <m/>
    <m/>
    <n v="1148623"/>
  </r>
  <r>
    <n v="2226"/>
    <x v="55"/>
    <n v="1.1000000000000001"/>
    <s v="HT REGISTERED"/>
    <m/>
    <s v="33AAACN6601P1ZE"/>
    <s v="HT METER RENT"/>
    <s v="H4700121042311"/>
    <d v="2023-05-06T00:00:00"/>
    <s v="HT METER RENT"/>
    <n v="998631"/>
    <s v="NOS"/>
    <n v="1"/>
    <s v="CGST + SGST - 18%"/>
    <n v="3700"/>
    <n v="0"/>
    <n v="333"/>
    <n v="333"/>
    <m/>
    <m/>
    <n v="2075663"/>
  </r>
  <r>
    <n v="2226"/>
    <x v="55"/>
    <n v="1.1000000000000001"/>
    <s v="HT REGISTERED"/>
    <m/>
    <s v="33AAECM8194Q1ZP"/>
    <s v="HT METER RENT"/>
    <s v="H4700150042311"/>
    <d v="2023-05-06T00:00:00"/>
    <s v="HT METER RENT"/>
    <n v="998631"/>
    <s v="NOS"/>
    <n v="1"/>
    <s v="CGST + SGST - 18%"/>
    <n v="60517"/>
    <n v="0"/>
    <n v="5446.53"/>
    <n v="5446.53"/>
    <m/>
    <m/>
    <n v="1790382"/>
  </r>
  <r>
    <n v="2226"/>
    <x v="55"/>
    <n v="1.1000000000000001"/>
    <s v="HT REGISTERED"/>
    <m/>
    <s v="33AABCA7505L1ZT"/>
    <s v="HT METER RENT"/>
    <s v="H4700151042311"/>
    <d v="2023-05-05T00:00:00"/>
    <s v="HT METER RENT"/>
    <n v="998631"/>
    <s v="NOS"/>
    <n v="1"/>
    <s v="CGST + SGST - 18%"/>
    <n v="12375"/>
    <n v="0"/>
    <n v="1113.75"/>
    <n v="1113.75"/>
    <m/>
    <m/>
    <n v="781820"/>
  </r>
  <r>
    <n v="2226"/>
    <x v="55"/>
    <n v="1.1000000000000001"/>
    <s v="HT REGISTERED"/>
    <m/>
    <s v="33AAACA2906N1ZV"/>
    <s v="HT METER RENT"/>
    <s v="H4700154042311"/>
    <d v="2023-05-01T00:00:00"/>
    <s v="HT METER RENT"/>
    <n v="998631"/>
    <s v="NOS"/>
    <n v="1"/>
    <s v="CGST + SGST - 18%"/>
    <n v="3700"/>
    <n v="0"/>
    <n v="333"/>
    <n v="333"/>
    <m/>
    <m/>
    <n v="238135"/>
  </r>
  <r>
    <n v="2226"/>
    <x v="55"/>
    <n v="1.1000000000000001"/>
    <s v="HT REGISTERED"/>
    <m/>
    <s v="33AACCS5277Q1ZR"/>
    <s v="HT METER RENT"/>
    <s v="H4700166042311"/>
    <d v="2023-05-02T00:00:00"/>
    <s v="HT METER RENT"/>
    <n v="998631"/>
    <s v="NOS"/>
    <n v="1"/>
    <s v="CGST + SGST - 18%"/>
    <n v="3700"/>
    <n v="0"/>
    <n v="333"/>
    <n v="333"/>
    <m/>
    <m/>
    <n v="1054037"/>
  </r>
  <r>
    <n v="2226"/>
    <x v="55"/>
    <n v="1.1000000000000001"/>
    <s v="HT REGISTERED"/>
    <m/>
    <s v="33AAECM8194Q1ZP"/>
    <s v="HT METER RENT"/>
    <s v="H4700169042311"/>
    <d v="2023-05-05T00:00:00"/>
    <s v="HT METER RENT"/>
    <n v="998631"/>
    <s v="NOS"/>
    <n v="1"/>
    <s v="CGST + SGST - 18%"/>
    <n v="3700"/>
    <n v="0"/>
    <n v="333"/>
    <n v="333"/>
    <m/>
    <m/>
    <n v="1841406"/>
  </r>
  <r>
    <n v="2226"/>
    <x v="55"/>
    <n v="1.1000000000000001"/>
    <s v="HT REGISTERED"/>
    <m/>
    <s v="33AAACK4468M1ZA"/>
    <s v="HT METER RENT"/>
    <s v="H4700170042311"/>
    <d v="2023-05-08T00:00:00"/>
    <s v="HT METER RENT"/>
    <n v="998631"/>
    <s v="NOS"/>
    <n v="1"/>
    <s v="CGST + SGST - 18%"/>
    <n v="668591"/>
    <n v="0"/>
    <n v="60173.19"/>
    <n v="60173.19"/>
    <m/>
    <m/>
    <n v="4733032"/>
  </r>
  <r>
    <n v="2226"/>
    <x v="55"/>
    <n v="1.1000000000000001"/>
    <s v="HT REGISTERED"/>
    <m/>
    <s v="33AAPCS3095K1ZU"/>
    <s v="HT METER RENT"/>
    <s v="H4700181042311"/>
    <d v="2023-05-05T00:00:00"/>
    <s v="HT METER RENT"/>
    <n v="998631"/>
    <s v="NOS"/>
    <n v="1"/>
    <s v="CGST + SGST - 18%"/>
    <n v="4071"/>
    <n v="0"/>
    <n v="366.39"/>
    <n v="366.39"/>
    <m/>
    <m/>
    <n v="182596"/>
  </r>
  <r>
    <n v="2226"/>
    <x v="55"/>
    <n v="1.1000000000000001"/>
    <s v="HT REGISTERED"/>
    <m/>
    <s v="33AAACT3408N1ZD"/>
    <s v="HT METER RENT"/>
    <s v="H4700183042311"/>
    <d v="2023-05-08T00:00:00"/>
    <s v="HT METER RENT"/>
    <n v="998631"/>
    <s v="NOS"/>
    <n v="1"/>
    <s v="CGST + SGST - 18%"/>
    <n v="3700"/>
    <n v="0"/>
    <n v="333"/>
    <n v="333"/>
    <m/>
    <m/>
    <n v="53575"/>
  </r>
  <r>
    <n v="2226"/>
    <x v="55"/>
    <n v="1.1000000000000001"/>
    <s v="HT REGISTERED"/>
    <m/>
    <s v="33AAAAA0009L1ZD"/>
    <s v="HT METER RENT"/>
    <s v="H4700187042311"/>
    <d v="2023-05-01T00:00:00"/>
    <s v="HT METER RENT"/>
    <n v="998631"/>
    <s v="NOS"/>
    <n v="1"/>
    <s v="CGST + SGST - 18%"/>
    <n v="3700"/>
    <n v="0"/>
    <n v="333"/>
    <n v="333"/>
    <m/>
    <m/>
    <n v="597041"/>
  </r>
  <r>
    <n v="2226"/>
    <x v="55"/>
    <n v="1.1000000000000001"/>
    <s v="HT REGISTERED"/>
    <m/>
    <s v="33MRIE00203A1DW"/>
    <s v="HT METER RENT"/>
    <s v="H4700195042311"/>
    <d v="2023-05-01T00:00:00"/>
    <s v="HT METER RENT"/>
    <n v="998631"/>
    <s v="NOS"/>
    <n v="1"/>
    <s v="CGST + SGST - 18%"/>
    <n v="3700"/>
    <n v="0"/>
    <n v="333"/>
    <n v="333"/>
    <m/>
    <m/>
    <n v="1084726"/>
  </r>
  <r>
    <n v="2226"/>
    <x v="55"/>
    <n v="1.1000000000000001"/>
    <s v="HT REGISTERED"/>
    <m/>
    <s v="33AAACN7902P1Z8"/>
    <s v="HT METER RENT"/>
    <s v="H4700196042311"/>
    <d v="2023-05-06T00:00:00"/>
    <s v="HT METER RENT"/>
    <n v="998631"/>
    <s v="NOS"/>
    <n v="1"/>
    <s v="CGST + SGST - 18%"/>
    <n v="24782"/>
    <n v="0"/>
    <n v="2230.38"/>
    <n v="2230.38"/>
    <m/>
    <m/>
    <n v="1261226"/>
  </r>
  <r>
    <n v="2226"/>
    <x v="55"/>
    <n v="1.1000000000000001"/>
    <s v="HT REGISTERED"/>
    <m/>
    <s v="33AABCK8863F1ZH"/>
    <s v="HT METER RENT"/>
    <s v="H4700197042311"/>
    <d v="2023-05-02T00:00:00"/>
    <s v="HT METER RENT"/>
    <n v="998631"/>
    <s v="NOS"/>
    <n v="1"/>
    <s v="CGST + SGST - 18%"/>
    <n v="40127"/>
    <n v="0"/>
    <n v="3611.58"/>
    <n v="3611.58"/>
    <m/>
    <m/>
    <n v="5233942"/>
  </r>
  <r>
    <n v="2226"/>
    <x v="55"/>
    <n v="1.1000000000000001"/>
    <s v="HT REGISTERED"/>
    <m/>
    <s v="33AABFT4901A1ZX"/>
    <s v="HT METER RENT"/>
    <s v="H4700198042311"/>
    <d v="2023-05-05T00:00:00"/>
    <s v="HT METER RENT"/>
    <n v="998631"/>
    <s v="NOS"/>
    <n v="1"/>
    <s v="CGST + SGST - 18%"/>
    <n v="30837"/>
    <n v="0"/>
    <n v="2775.33"/>
    <n v="2775.33"/>
    <m/>
    <m/>
    <n v="2595727"/>
  </r>
  <r>
    <n v="2226"/>
    <x v="55"/>
    <n v="1.1000000000000001"/>
    <s v="HT REGISTERED"/>
    <m/>
    <s v="33AAACY1338C1ZU"/>
    <s v="HT METER RENT"/>
    <s v="H4700199042311"/>
    <d v="2023-05-08T00:00:00"/>
    <s v="HT METER RENT"/>
    <n v="998631"/>
    <s v="NOS"/>
    <n v="1"/>
    <s v="CGST + SGST - 18%"/>
    <n v="41492"/>
    <n v="0"/>
    <n v="3734.28"/>
    <n v="3734.28"/>
    <m/>
    <m/>
    <n v="1229608"/>
  </r>
  <r>
    <n v="2226"/>
    <x v="55"/>
    <n v="1.1000000000000001"/>
    <s v="HT REGISTERED"/>
    <m/>
    <s v="33AABFP1482E1ZN"/>
    <s v="HT METER RENT"/>
    <s v="H4700200042311"/>
    <d v="2023-05-03T00:00:00"/>
    <s v="HT METER RENT"/>
    <n v="998631"/>
    <s v="NOS"/>
    <n v="1"/>
    <s v="CGST + SGST - 18%"/>
    <n v="3700"/>
    <n v="0"/>
    <n v="333"/>
    <n v="333"/>
    <m/>
    <m/>
    <n v="624015"/>
  </r>
  <r>
    <n v="2226"/>
    <x v="55"/>
    <n v="1.1000000000000001"/>
    <s v="HT REGISTERED"/>
    <m/>
    <s v="33AACCR7832C1ZO"/>
    <s v="HT METER RENT"/>
    <s v="H4700201042311"/>
    <d v="2023-05-01T00:00:00"/>
    <s v="HT METER RENT"/>
    <n v="998631"/>
    <s v="NOS"/>
    <n v="1"/>
    <s v="CGST + SGST - 18%"/>
    <n v="3700"/>
    <n v="0"/>
    <n v="333"/>
    <n v="333"/>
    <m/>
    <m/>
    <n v="191788"/>
  </r>
  <r>
    <n v="2226"/>
    <x v="55"/>
    <n v="1.1000000000000001"/>
    <s v="HT REGISTERED"/>
    <m/>
    <s v="33AAACT1306R1ZC"/>
    <s v="HT METER RENT"/>
    <s v="H4700203042311"/>
    <d v="2023-05-05T00:00:00"/>
    <s v="HT METER RENT"/>
    <n v="998631"/>
    <s v="NOS"/>
    <n v="1"/>
    <s v="CGST + SGST - 18%"/>
    <n v="7284"/>
    <n v="0"/>
    <n v="655.56"/>
    <n v="655.56"/>
    <m/>
    <m/>
    <n v="363894"/>
  </r>
  <r>
    <n v="2226"/>
    <x v="55"/>
    <n v="1.1000000000000001"/>
    <s v="HT REGISTERED"/>
    <m/>
    <s v="33AABCN0264H2ZU"/>
    <s v="HT METER RENT"/>
    <s v="H4700205042311"/>
    <d v="2023-05-02T00:00:00"/>
    <s v="HT METER RENT"/>
    <n v="998631"/>
    <s v="NOS"/>
    <n v="1"/>
    <s v="CGST + SGST - 18%"/>
    <n v="3700"/>
    <n v="0"/>
    <n v="333"/>
    <n v="333"/>
    <m/>
    <m/>
    <n v="596520"/>
  </r>
  <r>
    <n v="2226"/>
    <x v="55"/>
    <n v="1.1000000000000001"/>
    <s v="HT REGISTERED"/>
    <m/>
    <s v="33AALFS7947K1ZJ"/>
    <s v="HT METER RENT"/>
    <s v="H4700209042311"/>
    <d v="2023-05-02T00:00:00"/>
    <s v="HT METER RENT"/>
    <n v="998631"/>
    <s v="NOS"/>
    <n v="1"/>
    <s v="CGST + SGST - 18%"/>
    <n v="3700"/>
    <n v="0"/>
    <n v="333"/>
    <n v="333"/>
    <m/>
    <m/>
    <n v="145455"/>
  </r>
  <r>
    <n v="2226"/>
    <x v="55"/>
    <n v="1.1000000000000001"/>
    <s v="HT REGISTERED"/>
    <m/>
    <s v="33AAZFS6191B1ZU"/>
    <s v="HT METER RENT"/>
    <s v="H4700210042311"/>
    <d v="2023-05-02T00:00:00"/>
    <s v="HT METER RENT"/>
    <n v="998631"/>
    <s v="NOS"/>
    <n v="1"/>
    <s v="CGST + SGST - 18%"/>
    <n v="3700"/>
    <n v="0"/>
    <n v="333"/>
    <n v="333"/>
    <m/>
    <m/>
    <n v="2084133"/>
  </r>
  <r>
    <n v="2226"/>
    <x v="55"/>
    <n v="1.1000000000000001"/>
    <s v="HT REGISTERED"/>
    <m/>
    <s v="33AAACJ3938R1Z4"/>
    <s v="HT METER RENT"/>
    <s v="H4700212042311"/>
    <d v="2023-05-08T00:00:00"/>
    <s v="HT METER RENT"/>
    <n v="998631"/>
    <s v="NOS"/>
    <n v="1"/>
    <s v="CGST + SGST - 18%"/>
    <n v="3700"/>
    <n v="0"/>
    <n v="333"/>
    <n v="333"/>
    <m/>
    <m/>
    <n v="135962"/>
  </r>
  <r>
    <n v="2226"/>
    <x v="55"/>
    <n v="1.1000000000000001"/>
    <s v="HT REGISTERED"/>
    <m/>
    <s v="33AABCH7093J1ZF"/>
    <s v="HT METER RENT"/>
    <s v="H4700214042311"/>
    <d v="2023-05-01T00:00:00"/>
    <s v="HT METER RENT"/>
    <n v="998631"/>
    <s v="NOS"/>
    <n v="1"/>
    <s v="CGST + SGST - 18%"/>
    <n v="3700"/>
    <n v="0"/>
    <n v="333"/>
    <n v="333"/>
    <m/>
    <m/>
    <n v="2315893"/>
  </r>
  <r>
    <n v="2226"/>
    <x v="55"/>
    <n v="1.1000000000000001"/>
    <s v="HT REGISTERED"/>
    <m/>
    <s v="33AACFT9501D1ZK"/>
    <s v="HT METER RENT"/>
    <s v="H4700215042311"/>
    <d v="2023-05-04T00:00:00"/>
    <s v="HT METER RENT"/>
    <n v="998631"/>
    <s v="NOS"/>
    <n v="1"/>
    <s v="CGST + SGST - 18%"/>
    <n v="3700"/>
    <n v="0"/>
    <n v="333"/>
    <n v="333"/>
    <m/>
    <m/>
    <n v="53866"/>
  </r>
  <r>
    <n v="2226"/>
    <x v="55"/>
    <n v="1.1000000000000001"/>
    <s v="HT REGISTERED"/>
    <m/>
    <s v="33AACCC5557D1ZZ"/>
    <s v="HT METER RENT"/>
    <s v="H4700216042311"/>
    <d v="2023-05-02T00:00:00"/>
    <s v="HT METER RENT"/>
    <n v="998631"/>
    <s v="NOS"/>
    <n v="1"/>
    <s v="CGST + SGST - 18%"/>
    <n v="32730"/>
    <n v="0"/>
    <n v="2945.5"/>
    <n v="2945.5"/>
    <m/>
    <m/>
    <n v="444683"/>
  </r>
  <r>
    <n v="2226"/>
    <x v="55"/>
    <n v="1.1000000000000001"/>
    <s v="HT REGISTERED"/>
    <m/>
    <s v="33AAALT0834FAZ2"/>
    <s v="HT METER RENT"/>
    <s v="H4700219042311"/>
    <d v="2023-05-02T00:00:00"/>
    <s v="HT METER RENT"/>
    <n v="998631"/>
    <s v="NOS"/>
    <n v="1"/>
    <s v="CGST + SGST - 18%"/>
    <n v="3700"/>
    <n v="0"/>
    <n v="333"/>
    <n v="333"/>
    <m/>
    <m/>
    <n v="1727235"/>
  </r>
  <r>
    <n v="2226"/>
    <x v="55"/>
    <n v="1.1000000000000001"/>
    <s v="HT REGISTERED"/>
    <m/>
    <s v="33MRIO00453F1DP"/>
    <s v="HT METER RENT"/>
    <s v="H4700220042311"/>
    <d v="2023-05-04T00:00:00"/>
    <s v="HT METER RENT"/>
    <n v="998631"/>
    <s v="NOS"/>
    <n v="1"/>
    <s v="CGST + SGST - 18%"/>
    <n v="3700"/>
    <n v="0"/>
    <n v="333"/>
    <n v="333"/>
    <m/>
    <m/>
    <n v="892076"/>
  </r>
  <r>
    <n v="2226"/>
    <x v="55"/>
    <n v="1.1000000000000001"/>
    <s v="HT REGISTERED"/>
    <m/>
    <s v="33MRIO00453F1DP"/>
    <s v="HT METER RENT"/>
    <s v="H4700222042311"/>
    <d v="2023-05-03T00:00:00"/>
    <s v="HT METER RENT"/>
    <n v="998631"/>
    <s v="NOS"/>
    <n v="1"/>
    <s v="CGST + SGST - 18%"/>
    <n v="3700"/>
    <n v="0"/>
    <n v="333"/>
    <n v="333"/>
    <m/>
    <m/>
    <n v="652651"/>
  </r>
  <r>
    <n v="2226"/>
    <x v="55"/>
    <n v="1.1000000000000001"/>
    <s v="HT REGISTERED"/>
    <m/>
    <s v="33MRIO00453F1DP"/>
    <s v="HT METER RENT"/>
    <s v="H4700225042311"/>
    <d v="2023-05-01T00:00:00"/>
    <s v="HT METER RENT"/>
    <n v="998631"/>
    <s v="NOS"/>
    <n v="1"/>
    <s v="CGST + SGST - 18%"/>
    <n v="3700"/>
    <n v="0"/>
    <n v="333"/>
    <n v="333"/>
    <m/>
    <m/>
    <n v="524065"/>
  </r>
  <r>
    <n v="2226"/>
    <x v="55"/>
    <n v="1.1000000000000001"/>
    <s v="HT REGISTERED"/>
    <m/>
    <s v="33AAACL2632C1Z8"/>
    <s v="HT METER RENT"/>
    <s v="H4700227042311"/>
    <d v="2023-05-06T00:00:00"/>
    <s v="HT METER RENT"/>
    <n v="998631"/>
    <s v="NOS"/>
    <n v="1"/>
    <s v="CGST + SGST - 18%"/>
    <n v="3634754.04"/>
    <n v="0"/>
    <n v="327127.84999999998"/>
    <n v="327127.84999999998"/>
    <m/>
    <m/>
    <n v="28231663"/>
  </r>
  <r>
    <n v="2226"/>
    <x v="55"/>
    <n v="1.1000000000000001"/>
    <s v="HT REGISTERED"/>
    <m/>
    <s v="33AAJCS6636A1ZK"/>
    <s v="HT METER RENT"/>
    <s v="H4700228042311"/>
    <d v="2023-05-06T00:00:00"/>
    <s v="HT METER RENT"/>
    <n v="998631"/>
    <s v="NOS"/>
    <n v="1"/>
    <s v="CGST + SGST - 18%"/>
    <n v="218684.76"/>
    <n v="0"/>
    <n v="19681.650000000001"/>
    <n v="19681.650000000001"/>
    <m/>
    <m/>
    <n v="546799"/>
  </r>
  <r>
    <n v="2226"/>
    <x v="55"/>
    <n v="1.1000000000000001"/>
    <s v="HT REGISTERED"/>
    <m/>
    <s v="33AAACN6601P1ZE"/>
    <s v="HT METER RENT"/>
    <s v="H4700230042311"/>
    <d v="2023-05-06T00:00:00"/>
    <s v="HT METER RENT"/>
    <n v="998631"/>
    <s v="NOS"/>
    <n v="1"/>
    <s v="CGST + SGST - 18%"/>
    <n v="20700"/>
    <n v="0"/>
    <n v="1863"/>
    <n v="1863"/>
    <m/>
    <m/>
    <n v="841878"/>
  </r>
  <r>
    <n v="2226"/>
    <x v="55"/>
    <n v="1.1000000000000001"/>
    <s v="HT REGISTERED"/>
    <m/>
    <s v="33AAFCJ0554Q1ZB"/>
    <s v="HT METER RENT"/>
    <s v="H4700232042311"/>
    <d v="2023-05-09T00:00:00"/>
    <s v="HT METER RENT"/>
    <n v="998631"/>
    <s v="NOS"/>
    <n v="1"/>
    <s v="CGST + SGST - 18%"/>
    <n v="444262"/>
    <n v="0"/>
    <n v="39983.58"/>
    <n v="39983.58"/>
    <m/>
    <m/>
    <n v="7000319"/>
  </r>
  <r>
    <n v="2226"/>
    <x v="55"/>
    <n v="1.1000000000000001"/>
    <s v="HT REGISTERED"/>
    <m/>
    <s v="33AADCB1863C1Z8"/>
    <s v="HT METER RENT"/>
    <s v="H4700234042311"/>
    <d v="2023-05-02T00:00:00"/>
    <s v="HT METER RENT"/>
    <n v="998631"/>
    <s v="NOS"/>
    <n v="1"/>
    <s v="CGST + SGST - 18%"/>
    <n v="17997"/>
    <n v="0"/>
    <n v="1620"/>
    <n v="1620"/>
    <m/>
    <m/>
    <n v="974273"/>
  </r>
  <r>
    <n v="2226"/>
    <x v="55"/>
    <n v="1.1000000000000001"/>
    <s v="HT REGISTERED"/>
    <m/>
    <s v="33AABCV0598E1ZG"/>
    <s v="HT METER RENT"/>
    <s v="H4700237042311"/>
    <d v="2023-05-05T00:00:00"/>
    <s v="HT METER RENT"/>
    <n v="998631"/>
    <s v="NOS"/>
    <n v="1"/>
    <s v="CGST + SGST - 18%"/>
    <n v="3700"/>
    <n v="0"/>
    <n v="333"/>
    <n v="333"/>
    <m/>
    <m/>
    <n v="818081"/>
  </r>
  <r>
    <n v="2226"/>
    <x v="55"/>
    <n v="1.1000000000000001"/>
    <s v="HT REGISTERED"/>
    <m/>
    <s v="33AAALZ0205G1ZE"/>
    <s v="HT METER RENT"/>
    <s v="H4700239042311"/>
    <d v="2023-05-02T00:00:00"/>
    <s v="HT METER RENT"/>
    <n v="998631"/>
    <s v="NOS"/>
    <n v="1"/>
    <s v="CGST + SGST - 18%"/>
    <n v="3700"/>
    <n v="0"/>
    <n v="333"/>
    <n v="333"/>
    <m/>
    <m/>
    <n v="12375793"/>
  </r>
  <r>
    <n v="2226"/>
    <x v="55"/>
    <n v="1.1000000000000001"/>
    <s v="HT REGISTERED"/>
    <m/>
    <s v="33AACFE3536D1Z0"/>
    <s v="HT METER RENT"/>
    <s v="H4700241042311"/>
    <d v="2023-05-01T00:00:00"/>
    <s v="HT METER RENT"/>
    <n v="998631"/>
    <s v="NOS"/>
    <n v="1"/>
    <s v="CGST + SGST - 18%"/>
    <n v="3700"/>
    <n v="0"/>
    <n v="333"/>
    <n v="333"/>
    <m/>
    <m/>
    <n v="462882"/>
  </r>
  <r>
    <n v="2226"/>
    <x v="55"/>
    <n v="1.1000000000000001"/>
    <s v="HT REGISTERED"/>
    <m/>
    <s v="33AAACD0559N1ZN"/>
    <s v="HT METER RENT"/>
    <s v="H4700242042311"/>
    <d v="2023-05-04T00:00:00"/>
    <s v="HT METER RENT"/>
    <n v="998631"/>
    <s v="NOS"/>
    <n v="1"/>
    <s v="CGST + SGST - 18%"/>
    <n v="3700"/>
    <n v="0"/>
    <n v="333"/>
    <n v="333"/>
    <m/>
    <m/>
    <n v="24594954"/>
  </r>
  <r>
    <n v="2226"/>
    <x v="55"/>
    <n v="1.1000000000000001"/>
    <s v="HT REGISTERED"/>
    <m/>
    <s v="33AACCB9477H1ZH"/>
    <s v="HT METER RENT"/>
    <s v="H4700245042311"/>
    <d v="2023-05-06T00:00:00"/>
    <s v="HT METER RENT"/>
    <n v="998631"/>
    <s v="NOS"/>
    <n v="1"/>
    <s v="CGST + SGST - 18%"/>
    <n v="89400.41"/>
    <n v="0"/>
    <n v="8046.05"/>
    <n v="8046.05"/>
    <m/>
    <m/>
    <n v="797834"/>
  </r>
  <r>
    <n v="2226"/>
    <x v="55"/>
    <n v="1.1000000000000001"/>
    <s v="HT REGISTERED"/>
    <m/>
    <s v="33ABDFS2764F1ZB"/>
    <s v="HT METER RENT"/>
    <s v="H4700246042311"/>
    <d v="2023-05-01T00:00:00"/>
    <s v="HT METER RENT"/>
    <n v="998631"/>
    <s v="NOS"/>
    <n v="1"/>
    <s v="CGST + SGST - 18%"/>
    <n v="3700"/>
    <n v="0"/>
    <n v="333"/>
    <n v="333"/>
    <m/>
    <m/>
    <n v="1472132"/>
  </r>
  <r>
    <n v="2226"/>
    <x v="55"/>
    <n v="1.1000000000000001"/>
    <s v="HT REGISTERED"/>
    <m/>
    <s v="33AACCD0268L1ZR"/>
    <s v="HT METER RENT"/>
    <s v="H4700249042311"/>
    <d v="2023-05-06T00:00:00"/>
    <s v="HT METER RENT"/>
    <n v="998631"/>
    <s v="NOS"/>
    <n v="1"/>
    <s v="CGST + SGST - 18%"/>
    <n v="11396"/>
    <n v="0"/>
    <n v="1025.6400000000001"/>
    <n v="1025.6400000000001"/>
    <m/>
    <m/>
    <n v="1147974"/>
  </r>
  <r>
    <n v="2226"/>
    <x v="55"/>
    <n v="1.1000000000000001"/>
    <s v="HT REGISTERED"/>
    <m/>
    <s v="33AAOCS3736L1ZX"/>
    <s v="HT METER RENT"/>
    <s v="H4700251042311"/>
    <d v="2023-05-02T00:00:00"/>
    <s v="HT METER RENT"/>
    <n v="998631"/>
    <s v="NOS"/>
    <n v="1"/>
    <s v="CGST + SGST - 18%"/>
    <n v="3700"/>
    <n v="0"/>
    <n v="333"/>
    <n v="333"/>
    <m/>
    <m/>
    <n v="1592849"/>
  </r>
  <r>
    <n v="2226"/>
    <x v="55"/>
    <n v="1.1000000000000001"/>
    <s v="HT REGISTERED"/>
    <m/>
    <s v="33AADCP2988G2Z9"/>
    <s v="HT METER RENT"/>
    <s v="H4700255042311"/>
    <d v="2023-05-03T00:00:00"/>
    <s v="HT METER RENT"/>
    <n v="998631"/>
    <s v="NOS"/>
    <n v="1"/>
    <s v="CGST + SGST - 18%"/>
    <n v="9463"/>
    <n v="0"/>
    <n v="851.67"/>
    <n v="851.67"/>
    <m/>
    <m/>
    <n v="426764"/>
  </r>
  <r>
    <n v="2226"/>
    <x v="55"/>
    <n v="1.1000000000000001"/>
    <s v="HT REGISTERED"/>
    <m/>
    <s v="33AABCK1650Q1ZF"/>
    <s v="HT METER RENT"/>
    <s v="H4700256042311"/>
    <d v="2023-05-01T00:00:00"/>
    <s v="HT METER RENT"/>
    <n v="998631"/>
    <s v="NOS"/>
    <n v="1"/>
    <s v="CGST + SGST - 18%"/>
    <n v="3700"/>
    <n v="0"/>
    <n v="333"/>
    <n v="333"/>
    <m/>
    <m/>
    <n v="903420"/>
  </r>
  <r>
    <n v="2226"/>
    <x v="55"/>
    <n v="1.1000000000000001"/>
    <s v="HT REGISTERED"/>
    <m/>
    <s v="33AAFFD8294A1ZN"/>
    <s v="HT METER RENT"/>
    <s v="H4700258042311"/>
    <d v="2023-05-04T00:00:00"/>
    <s v="HT METER RENT"/>
    <n v="998631"/>
    <s v="NOS"/>
    <n v="1"/>
    <s v="CGST + SGST - 18%"/>
    <n v="6521"/>
    <n v="0"/>
    <n v="586.89"/>
    <n v="586.89"/>
    <m/>
    <m/>
    <n v="235385"/>
  </r>
  <r>
    <n v="2226"/>
    <x v="55"/>
    <n v="1.1000000000000001"/>
    <s v="HT REGISTERED"/>
    <m/>
    <s v="33AAECM8194Q1ZP"/>
    <s v="HT METER RENT"/>
    <s v="H4700259042311"/>
    <d v="2023-05-05T00:00:00"/>
    <s v="HT METER RENT"/>
    <n v="998631"/>
    <s v="NOS"/>
    <n v="1"/>
    <s v="CGST + SGST - 18%"/>
    <n v="3700"/>
    <n v="0"/>
    <n v="333"/>
    <n v="333"/>
    <m/>
    <m/>
    <n v="633841"/>
  </r>
  <r>
    <n v="2226"/>
    <x v="55"/>
    <n v="1.1000000000000001"/>
    <s v="HT REGISTERED"/>
    <m/>
    <s v="33AACCV8997L1ZH"/>
    <s v="HT METER RENT"/>
    <s v="H4700262042311"/>
    <d v="2023-05-08T00:00:00"/>
    <s v="HT METER RENT"/>
    <n v="998631"/>
    <s v="NOS"/>
    <n v="1"/>
    <s v="CGST + SGST - 18%"/>
    <n v="17240"/>
    <n v="0"/>
    <n v="1551.6"/>
    <n v="1551.6"/>
    <m/>
    <m/>
    <n v="14081492"/>
  </r>
  <r>
    <n v="2226"/>
    <x v="55"/>
    <n v="1.1000000000000001"/>
    <s v="HT REGISTERED"/>
    <m/>
    <s v="33AABCK5852E1ZS"/>
    <s v="HT METER RENT"/>
    <s v="H4700263042311"/>
    <d v="2023-05-06T00:00:00"/>
    <s v="HT METER RENT"/>
    <n v="998631"/>
    <s v="NOS"/>
    <n v="1"/>
    <s v="CGST + SGST - 18%"/>
    <n v="37980"/>
    <n v="0"/>
    <n v="3418.2"/>
    <n v="3418.2"/>
    <m/>
    <m/>
    <n v="2684632"/>
  </r>
  <r>
    <n v="2226"/>
    <x v="55"/>
    <n v="1.1000000000000001"/>
    <s v="HT REGISTERED"/>
    <m/>
    <s v="33AAZPT8111E1ZE"/>
    <s v="HT METER RENT"/>
    <s v="H4700264042311"/>
    <d v="2023-05-03T00:00:00"/>
    <s v="HT METER RENT"/>
    <n v="998631"/>
    <s v="NOS"/>
    <n v="1"/>
    <s v="CGST + SGST - 18%"/>
    <n v="7970"/>
    <n v="0"/>
    <n v="717.5"/>
    <n v="717.5"/>
    <m/>
    <m/>
    <n v="399000"/>
  </r>
  <r>
    <n v="2226"/>
    <x v="55"/>
    <n v="1.1000000000000001"/>
    <s v="HT REGISTERED"/>
    <m/>
    <s v="33ABKFS3320A1ZS"/>
    <s v="HT METER RENT"/>
    <s v="H4700267042311"/>
    <d v="2023-05-02T00:00:00"/>
    <s v="HT METER RENT"/>
    <n v="998631"/>
    <s v="NOS"/>
    <n v="1"/>
    <s v="CGST + SGST - 18%"/>
    <n v="3700"/>
    <n v="0"/>
    <n v="333"/>
    <n v="333"/>
    <m/>
    <m/>
    <n v="602266"/>
  </r>
  <r>
    <n v="2226"/>
    <x v="55"/>
    <n v="1.1000000000000001"/>
    <s v="HT REGISTERED"/>
    <m/>
    <s v="33AACCK9236D1ZR"/>
    <s v="HT METER RENT"/>
    <s v="H4700269042311"/>
    <d v="2023-05-01T00:00:00"/>
    <s v="HT METER RENT"/>
    <n v="998631"/>
    <s v="NOS"/>
    <n v="1"/>
    <s v="CGST + SGST - 18%"/>
    <n v="3700"/>
    <n v="0"/>
    <n v="333"/>
    <n v="333"/>
    <m/>
    <m/>
    <n v="424953"/>
  </r>
  <r>
    <n v="2226"/>
    <x v="55"/>
    <n v="1.1000000000000001"/>
    <s v="HT REGISTERED"/>
    <m/>
    <s v="33AAKCS8030K1Z6"/>
    <s v="HT METER RENT"/>
    <s v="H4700270042311a"/>
    <d v="2023-05-09T00:00:00"/>
    <s v="HT METER RENT"/>
    <n v="998631"/>
    <s v="NOS"/>
    <n v="1"/>
    <s v="CGST + SGST - 18%"/>
    <n v="3700"/>
    <n v="0"/>
    <n v="333"/>
    <n v="333"/>
    <m/>
    <m/>
    <n v="266133"/>
  </r>
  <r>
    <n v="2226"/>
    <x v="55"/>
    <n v="1.1000000000000001"/>
    <s v="HT REGISTERED"/>
    <m/>
    <s v="33AADFK0215C1Z9"/>
    <s v="HT METER RENT"/>
    <s v="H4700271042311"/>
    <d v="2023-05-05T00:00:00"/>
    <s v="HT METER RENT"/>
    <n v="998631"/>
    <s v="NOS"/>
    <n v="1"/>
    <s v="CGST + SGST - 18%"/>
    <n v="18477"/>
    <n v="0"/>
    <n v="1662.93"/>
    <n v="1662.93"/>
    <m/>
    <m/>
    <n v="866956"/>
  </r>
  <r>
    <n v="2226"/>
    <x v="55"/>
    <n v="1.1000000000000001"/>
    <s v="HT REGISTERED"/>
    <m/>
    <s v="33AADCB4135F1Z7"/>
    <s v="HT METER RENT"/>
    <s v="H4700272042311"/>
    <d v="2023-05-02T00:00:00"/>
    <s v="HT METER RENT"/>
    <n v="998631"/>
    <s v="NOS"/>
    <n v="1"/>
    <s v="CGST + SGST - 18%"/>
    <n v="3700"/>
    <n v="0"/>
    <n v="333"/>
    <n v="333"/>
    <m/>
    <m/>
    <n v="3195359"/>
  </r>
  <r>
    <n v="2226"/>
    <x v="55"/>
    <n v="1.1000000000000001"/>
    <s v="HT REGISTERED"/>
    <m/>
    <s v="33MRIO00453F1DP"/>
    <s v="HT METER RENT"/>
    <s v="H4700273042311"/>
    <d v="2023-05-01T00:00:00"/>
    <s v="HT METER RENT"/>
    <n v="998631"/>
    <s v="NOS"/>
    <n v="1"/>
    <s v="CGST + SGST - 18%"/>
    <n v="3700"/>
    <n v="0"/>
    <n v="333"/>
    <n v="333"/>
    <m/>
    <m/>
    <n v="2941237"/>
  </r>
  <r>
    <n v="2226"/>
    <x v="55"/>
    <n v="1.1000000000000001"/>
    <s v="HT REGISTERED"/>
    <m/>
    <s v="33AEVPR9611K2ZR"/>
    <s v="HT METER RENT"/>
    <s v="H4700274042311"/>
    <d v="2023-05-04T00:00:00"/>
    <s v="HT METER RENT"/>
    <n v="998631"/>
    <s v="NOS"/>
    <n v="1"/>
    <s v="CGST + SGST - 18%"/>
    <n v="3700"/>
    <n v="0"/>
    <n v="333"/>
    <n v="333"/>
    <m/>
    <m/>
    <n v="37366"/>
  </r>
  <r>
    <n v="2226"/>
    <x v="55"/>
    <n v="1.1000000000000001"/>
    <s v="HT REGISTERED"/>
    <m/>
    <s v="33AAMFR4588E1ZX"/>
    <s v="HT METER RENT"/>
    <s v="H4700276042311"/>
    <d v="2023-05-02T00:00:00"/>
    <s v="HT METER RENT"/>
    <n v="998631"/>
    <s v="NOS"/>
    <n v="1"/>
    <s v="CGST + SGST - 18%"/>
    <n v="3700"/>
    <n v="0"/>
    <n v="333"/>
    <n v="333"/>
    <m/>
    <m/>
    <n v="477409"/>
  </r>
  <r>
    <n v="2226"/>
    <x v="55"/>
    <n v="1.1000000000000001"/>
    <s v="HT REGISTERED"/>
    <m/>
    <s v="33AALFV2122R1ZT"/>
    <s v="HT METER RENT"/>
    <s v="H4700277042311"/>
    <d v="2023-05-06T00:00:00"/>
    <s v="HT METER RENT"/>
    <n v="998631"/>
    <s v="NOS"/>
    <n v="1"/>
    <s v="CGST + SGST - 18%"/>
    <n v="3700"/>
    <n v="0"/>
    <n v="333"/>
    <n v="333"/>
    <m/>
    <m/>
    <n v="1536357"/>
  </r>
  <r>
    <n v="2226"/>
    <x v="55"/>
    <n v="1.1000000000000001"/>
    <s v="HT REGISTERED"/>
    <m/>
    <s v="33AAECM7403L1ZH"/>
    <s v="HT METER RENT"/>
    <s v="H4700278042311"/>
    <d v="2023-05-01T00:00:00"/>
    <s v="HT METER RENT"/>
    <n v="998631"/>
    <s v="NOS"/>
    <n v="1"/>
    <s v="CGST + SGST - 18%"/>
    <n v="3700"/>
    <n v="0"/>
    <n v="333"/>
    <n v="333"/>
    <m/>
    <m/>
    <n v="146445"/>
  </r>
  <r>
    <n v="2226"/>
    <x v="55"/>
    <n v="1.1000000000000001"/>
    <s v="HT REGISTERED"/>
    <m/>
    <s v="33AADCC8634L1ZH"/>
    <s v="HT METER RENT"/>
    <s v="H4700279042311"/>
    <d v="2023-05-02T00:00:00"/>
    <s v="HT METER RENT"/>
    <n v="998631"/>
    <s v="NOS"/>
    <n v="1"/>
    <s v="CGST + SGST - 18%"/>
    <n v="3700"/>
    <n v="0"/>
    <n v="0"/>
    <n v="0"/>
    <m/>
    <m/>
    <n v="1142420"/>
  </r>
  <r>
    <n v="2226"/>
    <x v="55"/>
    <n v="1.1000000000000001"/>
    <s v="HT REGISTERED"/>
    <m/>
    <s v="33AABCV6878P1ZI"/>
    <s v="HT METER RENT"/>
    <s v="H4700280042311"/>
    <d v="2023-05-05T00:00:00"/>
    <s v="HT METER RENT"/>
    <n v="998631"/>
    <s v="NOS"/>
    <n v="1"/>
    <s v="CGST + SGST - 18%"/>
    <n v="11562"/>
    <n v="0"/>
    <n v="1040.58"/>
    <n v="1040.58"/>
    <m/>
    <m/>
    <n v="1241424"/>
  </r>
  <r>
    <n v="2226"/>
    <x v="55"/>
    <n v="1.1000000000000001"/>
    <s v="HT REGISTERED"/>
    <m/>
    <s v="33AACCS7101B1Z3"/>
    <s v="HT METER RENT"/>
    <s v="H4700281042311"/>
    <d v="2023-05-02T00:00:00"/>
    <s v="HT METER RENT"/>
    <n v="998631"/>
    <s v="NOS"/>
    <n v="1"/>
    <s v="CGST + SGST - 18%"/>
    <n v="3700"/>
    <n v="0"/>
    <n v="333"/>
    <n v="333"/>
    <m/>
    <m/>
    <n v="281731"/>
  </r>
  <r>
    <n v="2226"/>
    <x v="55"/>
    <n v="1.1000000000000001"/>
    <s v="HT REGISTERED"/>
    <m/>
    <s v="33AABCG8586D1ZL"/>
    <s v="HT METER RENT"/>
    <s v="H4700285042311a"/>
    <d v="2023-05-09T00:00:00"/>
    <s v="HT METER RENT"/>
    <n v="998631"/>
    <s v="NOS"/>
    <n v="1"/>
    <s v="CGST + SGST - 18%"/>
    <n v="111294.13"/>
    <n v="0"/>
    <n v="10016.48"/>
    <n v="10016.48"/>
    <m/>
    <m/>
    <n v="315761"/>
  </r>
  <r>
    <n v="2226"/>
    <x v="55"/>
    <n v="1.1000000000000001"/>
    <s v="HT REGISTERED"/>
    <m/>
    <s v="33AABCD1732G1Z8"/>
    <s v="HT METER RENT"/>
    <s v="H4700286042311"/>
    <d v="2023-05-06T00:00:00"/>
    <s v="HT METER RENT"/>
    <n v="998631"/>
    <s v="NOS"/>
    <n v="1"/>
    <s v="CGST + SGST - 18%"/>
    <n v="5076642.49"/>
    <n v="0"/>
    <n v="456897.96"/>
    <n v="456897.96"/>
    <m/>
    <m/>
    <n v="32087993"/>
  </r>
  <r>
    <n v="2226"/>
    <x v="55"/>
    <n v="1.1000000000000001"/>
    <s v="HT REGISTERED"/>
    <m/>
    <s v="33AAACP0252G1Z0"/>
    <s v="HT METER RENT"/>
    <s v="H4700287042311"/>
    <d v="2023-05-01T00:00:00"/>
    <s v="HT METER RENT"/>
    <n v="998631"/>
    <s v="NOS"/>
    <n v="1"/>
    <s v="CGST + SGST - 18%"/>
    <n v="3700"/>
    <n v="0"/>
    <n v="333"/>
    <n v="333"/>
    <m/>
    <m/>
    <n v="78616"/>
  </r>
  <r>
    <n v="2226"/>
    <x v="55"/>
    <n v="1.1000000000000001"/>
    <s v="HT REGISTERED"/>
    <m/>
    <s v="33AAFFS6239J1Z0"/>
    <s v="HT METER RENT"/>
    <s v="H4700291042311"/>
    <d v="2023-05-02T00:00:00"/>
    <s v="HT METER RENT"/>
    <n v="998631"/>
    <s v="NOS"/>
    <n v="1"/>
    <s v="CGST + SGST - 18%"/>
    <n v="3700"/>
    <n v="0"/>
    <n v="333"/>
    <n v="333"/>
    <m/>
    <m/>
    <n v="1616748"/>
  </r>
  <r>
    <n v="2226"/>
    <x v="55"/>
    <n v="1.1000000000000001"/>
    <s v="HT REGISTERED"/>
    <m/>
    <s v="33AACCA4125H1Z7"/>
    <s v="HT METER RENT"/>
    <s v="H4700293042311"/>
    <d v="2023-05-06T00:00:00"/>
    <s v="HT METER RENT"/>
    <n v="998631"/>
    <s v="NOS"/>
    <n v="1"/>
    <s v="CGST + SGST - 18%"/>
    <n v="8884"/>
    <n v="0"/>
    <n v="799.56"/>
    <n v="799.56"/>
    <m/>
    <m/>
    <n v="1149871"/>
  </r>
  <r>
    <n v="2226"/>
    <x v="55"/>
    <n v="1.1000000000000001"/>
    <s v="HT REGISTERED"/>
    <m/>
    <s v="33AAICS4127K1ZA"/>
    <s v="HT METER RENT"/>
    <s v="H4700294042311"/>
    <d v="2023-05-02T00:00:00"/>
    <s v="HT METER RENT"/>
    <n v="998631"/>
    <s v="NOS"/>
    <n v="1"/>
    <s v="CGST + SGST - 18%"/>
    <n v="16510"/>
    <n v="0"/>
    <n v="1486"/>
    <n v="1486"/>
    <m/>
    <m/>
    <n v="433741"/>
  </r>
  <r>
    <n v="2226"/>
    <x v="55"/>
    <n v="1.1000000000000001"/>
    <s v="HT REGISTERED"/>
    <m/>
    <s v="33AACCN3238N1ZD"/>
    <s v="HT METER RENT"/>
    <s v="H4700295042311"/>
    <d v="2023-05-02T00:00:00"/>
    <s v="HT METER RENT"/>
    <n v="998631"/>
    <s v="NOS"/>
    <n v="1"/>
    <s v="CGST + SGST - 18%"/>
    <n v="3700"/>
    <n v="0"/>
    <n v="333"/>
    <n v="333"/>
    <m/>
    <m/>
    <n v="790718"/>
  </r>
  <r>
    <n v="2226"/>
    <x v="55"/>
    <n v="1.1000000000000001"/>
    <s v="HT REGISTERED"/>
    <m/>
    <s v="33AAACN6601P1ZE"/>
    <s v="HT METER RENT"/>
    <s v="H4700298042311"/>
    <d v="2023-05-06T00:00:00"/>
    <s v="HT METER RENT"/>
    <n v="998631"/>
    <s v="NOS"/>
    <n v="1"/>
    <s v="CGST + SGST - 18%"/>
    <n v="10775"/>
    <n v="0"/>
    <n v="969.75"/>
    <n v="969.75"/>
    <m/>
    <m/>
    <n v="900837"/>
  </r>
  <r>
    <n v="2226"/>
    <x v="55"/>
    <n v="1.1000000000000001"/>
    <s v="HT REGISTERED"/>
    <m/>
    <s v="33CHEG07765C1DQ"/>
    <s v="HT METER RENT"/>
    <s v="H4700300042311"/>
    <d v="2023-05-02T00:00:00"/>
    <s v="HT METER RENT"/>
    <n v="998631"/>
    <s v="NOS"/>
    <n v="1"/>
    <s v="CGST + SGST - 18%"/>
    <n v="3700"/>
    <n v="0"/>
    <n v="333"/>
    <n v="333"/>
    <m/>
    <m/>
    <n v="211946"/>
  </r>
  <r>
    <n v="2226"/>
    <x v="55"/>
    <n v="1.1000000000000001"/>
    <s v="HT REGISTERED"/>
    <m/>
    <s v="33AACCS8676D1Z9"/>
    <s v="HT METER RENT"/>
    <s v="H4700302042311"/>
    <d v="2023-05-05T00:00:00"/>
    <s v="HT METER RENT"/>
    <n v="998631"/>
    <s v="NOS"/>
    <n v="1"/>
    <s v="CGST + SGST - 18%"/>
    <n v="240348.66"/>
    <n v="0"/>
    <n v="21631.39"/>
    <n v="21631.39"/>
    <m/>
    <m/>
    <n v="8792699"/>
  </r>
  <r>
    <n v="2226"/>
    <x v="55"/>
    <n v="1.1000000000000001"/>
    <s v="HT REGISTERED"/>
    <m/>
    <s v="33MRIO00453F1DP"/>
    <s v="HT METER RENT"/>
    <s v="H4700304042311"/>
    <d v="2023-05-01T00:00:00"/>
    <s v="HT METER RENT"/>
    <n v="998631"/>
    <s v="NOS"/>
    <n v="1"/>
    <s v="CGST + SGST - 18%"/>
    <n v="3700"/>
    <n v="0"/>
    <n v="333"/>
    <n v="333"/>
    <m/>
    <m/>
    <n v="1122322"/>
  </r>
  <r>
    <n v="2226"/>
    <x v="55"/>
    <n v="1.1000000000000001"/>
    <s v="HT REGISTERED"/>
    <m/>
    <s v="33MRIO00453F1DP"/>
    <s v="HT METER RENT"/>
    <s v="H4700305042311"/>
    <d v="2023-05-01T00:00:00"/>
    <s v="HT METER RENT"/>
    <n v="998631"/>
    <s v="NOS"/>
    <n v="1"/>
    <s v="CGST + SGST - 18%"/>
    <n v="3700"/>
    <n v="0"/>
    <n v="333"/>
    <n v="333"/>
    <m/>
    <m/>
    <n v="1296423"/>
  </r>
  <r>
    <n v="2226"/>
    <x v="55"/>
    <n v="1.1000000000000001"/>
    <s v="HT REGISTERED"/>
    <m/>
    <s v="33MRIO00453F1DP"/>
    <s v="HT METER RENT"/>
    <s v="H4700306042311"/>
    <d v="2023-05-01T00:00:00"/>
    <s v="HT METER RENT"/>
    <n v="998631"/>
    <s v="NOS"/>
    <n v="1"/>
    <s v="CGST + SGST - 18%"/>
    <n v="3700"/>
    <n v="0"/>
    <n v="333"/>
    <n v="333"/>
    <m/>
    <m/>
    <n v="1194622"/>
  </r>
  <r>
    <n v="2226"/>
    <x v="55"/>
    <n v="1.1000000000000001"/>
    <s v="HT REGISTERED"/>
    <m/>
    <s v="33AAAGT0580M1Z4"/>
    <s v="HT METER RENT"/>
    <s v="H4700307042311"/>
    <d v="2023-05-02T00:00:00"/>
    <s v="HT METER RENT"/>
    <n v="998631"/>
    <s v="NOS"/>
    <n v="1"/>
    <s v="CGST + SGST - 18%"/>
    <n v="3700"/>
    <n v="0"/>
    <n v="333"/>
    <n v="333"/>
    <m/>
    <m/>
    <n v="507132"/>
  </r>
  <r>
    <n v="2226"/>
    <x v="55"/>
    <n v="1.1000000000000001"/>
    <s v="HT REGISTERED"/>
    <m/>
    <s v="33AAAGM0289C1ZQ"/>
    <s v="HT METER RENT"/>
    <s v="H4700308042311"/>
    <d v="2023-05-08T00:00:00"/>
    <s v="HT METER RENT"/>
    <n v="998631"/>
    <s v="NOS"/>
    <n v="1"/>
    <s v="CGST + SGST - 18%"/>
    <n v="3700"/>
    <n v="0"/>
    <n v="333"/>
    <n v="333"/>
    <m/>
    <m/>
    <n v="12337404"/>
  </r>
  <r>
    <n v="2226"/>
    <x v="55"/>
    <n v="1.1000000000000001"/>
    <s v="HT REGISTERED"/>
    <m/>
    <s v="33AAECK9629C1ZM"/>
    <s v="HT METER RENT"/>
    <s v="H4700309042311"/>
    <d v="2023-05-02T00:00:00"/>
    <s v="HT METER RENT"/>
    <n v="998631"/>
    <s v="NOS"/>
    <n v="1"/>
    <s v="CGST + SGST - 18%"/>
    <n v="3700"/>
    <n v="0"/>
    <n v="333"/>
    <n v="333"/>
    <m/>
    <m/>
    <n v="1469161"/>
  </r>
  <r>
    <n v="2226"/>
    <x v="55"/>
    <n v="1.1000000000000001"/>
    <s v="HT REGISTERED"/>
    <m/>
    <s v="33AAACE4015A1ZM"/>
    <s v="HT METER RENT"/>
    <s v="H4700310042311"/>
    <d v="2023-05-04T00:00:00"/>
    <s v="HT METER RENT"/>
    <n v="998631"/>
    <s v="NOS"/>
    <n v="1"/>
    <s v="CGST + SGST - 18%"/>
    <n v="18044"/>
    <n v="0"/>
    <n v="1623.96"/>
    <n v="1623.96"/>
    <m/>
    <m/>
    <n v="1800216"/>
  </r>
  <r>
    <n v="2226"/>
    <x v="55"/>
    <n v="1.1000000000000001"/>
    <s v="HT REGISTERED"/>
    <m/>
    <s v="33CWJPS9725F1Z4"/>
    <s v="HT METER RENT"/>
    <s v="H4700311042311"/>
    <d v="2023-05-03T00:00:00"/>
    <s v="HT METER RENT"/>
    <n v="998631"/>
    <s v="NOS"/>
    <n v="1"/>
    <s v="CGST + SGST - 18%"/>
    <n v="3700"/>
    <n v="0"/>
    <n v="333"/>
    <n v="333"/>
    <m/>
    <m/>
    <n v="363840"/>
  </r>
  <r>
    <n v="2226"/>
    <x v="55"/>
    <n v="1.1000000000000001"/>
    <s v="HT REGISTERED"/>
    <m/>
    <s v="33AAGFS5361Q1ZO"/>
    <s v="HT METER RENT"/>
    <s v="H4700313042311"/>
    <d v="2023-05-02T00:00:00"/>
    <s v="HT METER RENT"/>
    <n v="998631"/>
    <s v="NOS"/>
    <n v="1"/>
    <s v="CGST + SGST - 18%"/>
    <n v="3700"/>
    <n v="0"/>
    <n v="333"/>
    <n v="333"/>
    <m/>
    <m/>
    <n v="282694"/>
  </r>
  <r>
    <n v="2226"/>
    <x v="55"/>
    <n v="1.1000000000000001"/>
    <s v="HT REGISTERED"/>
    <m/>
    <s v="33AAACP0252G1Z0"/>
    <s v="HT METER RENT"/>
    <s v="H4700315042311"/>
    <d v="2023-05-03T00:00:00"/>
    <s v="HT METER RENT"/>
    <n v="998631"/>
    <s v="NOS"/>
    <n v="1"/>
    <s v="CGST + SGST - 18%"/>
    <n v="3700"/>
    <n v="0"/>
    <n v="333"/>
    <n v="333"/>
    <m/>
    <m/>
    <n v="39016"/>
  </r>
  <r>
    <n v="2226"/>
    <x v="55"/>
    <n v="1.1000000000000001"/>
    <s v="HT REGISTERED"/>
    <m/>
    <s v="33AAICS4127K1ZA"/>
    <s v="HT METER RENT"/>
    <s v="H4700316042311"/>
    <d v="2023-05-01T00:00:00"/>
    <s v="HT METER RENT"/>
    <n v="998631"/>
    <s v="NOS"/>
    <n v="1"/>
    <s v="CGST + SGST - 18%"/>
    <n v="3700"/>
    <n v="0"/>
    <n v="333"/>
    <n v="333"/>
    <m/>
    <m/>
    <n v="60249"/>
  </r>
  <r>
    <n v="2226"/>
    <x v="55"/>
    <n v="1.1000000000000001"/>
    <s v="HT REGISTERED"/>
    <m/>
    <s v="33AABCK8863F1ZH"/>
    <s v="HT METER RENT"/>
    <s v="H4700319042311"/>
    <d v="2023-05-02T00:00:00"/>
    <s v="HT METER RENT"/>
    <n v="998631"/>
    <s v="NOS"/>
    <n v="1"/>
    <s v="CGST + SGST - 18%"/>
    <n v="18215"/>
    <n v="0"/>
    <n v="1639.5"/>
    <n v="1639.5"/>
    <m/>
    <m/>
    <n v="220896"/>
  </r>
  <r>
    <n v="2226"/>
    <x v="55"/>
    <n v="1.1000000000000001"/>
    <s v="HT REGISTERED"/>
    <m/>
    <s v="33AALFV2122R1ZT"/>
    <s v="HT METER RENT"/>
    <s v="H4700320042311"/>
    <d v="2023-05-06T00:00:00"/>
    <s v="HT METER RENT"/>
    <n v="998631"/>
    <s v="NOS"/>
    <n v="1"/>
    <s v="CGST + SGST - 18%"/>
    <n v="3700"/>
    <n v="0"/>
    <n v="333"/>
    <n v="333"/>
    <m/>
    <m/>
    <n v="1845777"/>
  </r>
  <r>
    <n v="2226"/>
    <x v="55"/>
    <n v="1.1000000000000001"/>
    <s v="HT REGISTERED"/>
    <m/>
    <s v="33AAAGM0289C1ZQ"/>
    <s v="HT METER RENT"/>
    <s v="H4700321042311"/>
    <d v="2023-05-08T00:00:00"/>
    <s v="HT METER RENT"/>
    <n v="998631"/>
    <s v="NOS"/>
    <n v="1"/>
    <s v="CGST + SGST - 18%"/>
    <n v="3700"/>
    <n v="0"/>
    <n v="333"/>
    <n v="333"/>
    <m/>
    <m/>
    <n v="17291066"/>
  </r>
  <r>
    <n v="2226"/>
    <x v="55"/>
    <n v="1.1000000000000001"/>
    <s v="HT REGISTERED"/>
    <m/>
    <s v="33AABCM9480C1ZM"/>
    <s v="HT METER RENT"/>
    <s v="H4700323042311"/>
    <d v="2023-05-04T00:00:00"/>
    <s v="HT METER RENT"/>
    <n v="998631"/>
    <s v="NOS"/>
    <n v="1"/>
    <s v="CGST + SGST - 18%"/>
    <n v="1384246.83"/>
    <n v="0"/>
    <n v="124582.21"/>
    <n v="124582.21"/>
    <m/>
    <m/>
    <n v="8393660"/>
  </r>
  <r>
    <n v="2226"/>
    <x v="55"/>
    <n v="1.1000000000000001"/>
    <s v="HT REGISTERED"/>
    <m/>
    <s v="33AAACA6412D1ZF"/>
    <s v="HT METER RENT"/>
    <s v="H4700324042311"/>
    <d v="2023-05-02T00:00:00"/>
    <s v="HT METER RENT"/>
    <n v="998631"/>
    <s v="NOS"/>
    <n v="1"/>
    <s v="CGST + SGST - 18%"/>
    <n v="3700"/>
    <n v="0"/>
    <n v="333"/>
    <n v="333"/>
    <m/>
    <m/>
    <n v="588784"/>
  </r>
  <r>
    <n v="2226"/>
    <x v="55"/>
    <n v="1.1000000000000001"/>
    <s v="HT REGISTERED"/>
    <m/>
    <s v="33AADCG9451D1ZT"/>
    <s v="HT METER RENT"/>
    <s v="H4700325042311"/>
    <d v="2023-05-06T00:00:00"/>
    <s v="HT METER RENT"/>
    <n v="998631"/>
    <s v="NOS"/>
    <n v="1"/>
    <s v="CGST + SGST - 18%"/>
    <n v="3700"/>
    <n v="0"/>
    <n v="333"/>
    <n v="333"/>
    <m/>
    <m/>
    <n v="24849599"/>
  </r>
  <r>
    <n v="2226"/>
    <x v="55"/>
    <n v="1.1000000000000001"/>
    <s v="HT REGISTERED"/>
    <m/>
    <s v="33ADAFS8016M1ZY"/>
    <s v="HT METER RENT"/>
    <s v="H4700326042311"/>
    <d v="2023-05-01T00:00:00"/>
    <s v="HT METER RENT"/>
    <n v="998631"/>
    <s v="NOS"/>
    <n v="1"/>
    <s v="CGST + SGST - 18%"/>
    <n v="3700"/>
    <n v="0"/>
    <n v="333"/>
    <n v="333"/>
    <m/>
    <m/>
    <n v="1747856"/>
  </r>
  <r>
    <n v="2226"/>
    <x v="55"/>
    <n v="1.1000000000000001"/>
    <s v="HT REGISTERED"/>
    <m/>
    <s v="33MRIT01404E2DN"/>
    <s v="HT METER RENT"/>
    <s v="H4700327042311"/>
    <d v="2023-05-02T00:00:00"/>
    <s v="HT METER RENT"/>
    <n v="998631"/>
    <s v="NOS"/>
    <n v="1"/>
    <s v="CGST + SGST - 18%"/>
    <n v="3700"/>
    <n v="0"/>
    <n v="333"/>
    <n v="333"/>
    <m/>
    <m/>
    <n v="797290"/>
  </r>
  <r>
    <n v="2226"/>
    <x v="55"/>
    <n v="1.1000000000000001"/>
    <s v="HT REGISTERED"/>
    <m/>
    <s v="33AAJFR9463M1ZJ"/>
    <s v="HT METER RENT"/>
    <s v="H4700328042311"/>
    <d v="2023-05-06T00:00:00"/>
    <s v="HT METER RENT"/>
    <n v="998631"/>
    <s v="NOS"/>
    <n v="1"/>
    <s v="CGST + SGST - 18%"/>
    <n v="3700"/>
    <n v="0"/>
    <n v="333"/>
    <n v="333"/>
    <m/>
    <m/>
    <n v="673332"/>
  </r>
  <r>
    <n v="2226"/>
    <x v="55"/>
    <n v="1.1000000000000001"/>
    <s v="HT REGISTERED"/>
    <m/>
    <s v="33AAAGT0580M1Z4"/>
    <s v="HT METER RENT"/>
    <s v="H4700329042311"/>
    <d v="2023-05-02T00:00:00"/>
    <s v="HT METER RENT"/>
    <n v="998631"/>
    <s v="NOS"/>
    <n v="1"/>
    <s v="CGST + SGST - 18%"/>
    <n v="3700"/>
    <n v="0"/>
    <n v="333"/>
    <n v="333"/>
    <m/>
    <m/>
    <n v="277596"/>
  </r>
  <r>
    <n v="2226"/>
    <x v="55"/>
    <n v="1.1000000000000001"/>
    <s v="HT REGISTERED"/>
    <m/>
    <s v="33AAAGT0580M1Z4"/>
    <s v="HT METER RENT"/>
    <s v="H4700330042311"/>
    <d v="2023-05-02T00:00:00"/>
    <s v="HT METER RENT"/>
    <n v="998631"/>
    <s v="NOS"/>
    <n v="1"/>
    <s v="CGST + SGST - 18%"/>
    <n v="3700"/>
    <n v="0"/>
    <n v="333"/>
    <n v="333"/>
    <m/>
    <m/>
    <n v="5137766"/>
  </r>
  <r>
    <n v="2226"/>
    <x v="55"/>
    <n v="1.1000000000000001"/>
    <s v="HT REGISTERED"/>
    <m/>
    <s v="33AAECV8386K1ZQ"/>
    <s v="HT METER RENT"/>
    <s v="H4700331042311"/>
    <d v="2023-05-06T00:00:00"/>
    <s v="HT METER RENT"/>
    <n v="998631"/>
    <s v="NOS"/>
    <n v="1"/>
    <s v="CGST + SGST - 18%"/>
    <n v="13502"/>
    <n v="0"/>
    <n v="1215.18"/>
    <n v="1215.18"/>
    <m/>
    <m/>
    <n v="726937"/>
  </r>
  <r>
    <n v="2226"/>
    <x v="55"/>
    <n v="1.1000000000000001"/>
    <s v="HT REGISTERED"/>
    <m/>
    <s v="33AAICP1614L2ZG"/>
    <s v="HT METER RENT"/>
    <s v="H4700332042311"/>
    <d v="2023-05-02T00:00:00"/>
    <s v="HT METER RENT"/>
    <n v="998631"/>
    <s v="NOS"/>
    <n v="1"/>
    <s v="CGST + SGST - 18%"/>
    <n v="3700"/>
    <n v="0"/>
    <n v="333"/>
    <n v="333"/>
    <m/>
    <m/>
    <n v="899896"/>
  </r>
  <r>
    <n v="2226"/>
    <x v="55"/>
    <n v="1.1000000000000001"/>
    <s v="HT REGISTERED"/>
    <m/>
    <s v="33AAACP0252G1Z0"/>
    <s v="HT METER RENT"/>
    <s v="H4700333042311"/>
    <d v="2023-05-02T00:00:00"/>
    <s v="HT METER RENT"/>
    <n v="998631"/>
    <s v="NOS"/>
    <n v="1"/>
    <s v="CGST + SGST - 18%"/>
    <n v="3700"/>
    <n v="0"/>
    <n v="333"/>
    <n v="333"/>
    <m/>
    <m/>
    <n v="597832"/>
  </r>
  <r>
    <n v="2226"/>
    <x v="55"/>
    <n v="1.1000000000000001"/>
    <s v="HT REGISTERED"/>
    <m/>
    <s v="33AAOCA2745F1ZT"/>
    <s v="HT METER RENT"/>
    <s v="H4700335042311"/>
    <d v="2023-05-02T00:00:00"/>
    <s v="HT METER RENT"/>
    <n v="998631"/>
    <s v="NOS"/>
    <n v="1"/>
    <s v="CGST + SGST - 18%"/>
    <n v="3700"/>
    <n v="0"/>
    <n v="333"/>
    <n v="333"/>
    <m/>
    <m/>
    <n v="242417"/>
  </r>
  <r>
    <n v="2226"/>
    <x v="55"/>
    <n v="1.1000000000000001"/>
    <s v="HT REGISTERED"/>
    <m/>
    <s v="33AAUCS6663A1Z6"/>
    <s v="HT METER RENT"/>
    <s v="H4700336042311"/>
    <d v="2023-05-04T00:00:00"/>
    <s v="HT METER RENT"/>
    <n v="998631"/>
    <s v="NOS"/>
    <n v="1"/>
    <s v="CGST + SGST - 18%"/>
    <n v="3700"/>
    <n v="0"/>
    <n v="333"/>
    <n v="333"/>
    <m/>
    <m/>
    <n v="377849"/>
  </r>
  <r>
    <n v="2226"/>
    <x v="55"/>
    <n v="1.1000000000000001"/>
    <s v="HT REGISTERED"/>
    <m/>
    <s v="33ABZFS3585L1Z7"/>
    <s v="HT METER RENT"/>
    <s v="H4700338042311"/>
    <d v="2023-05-02T00:00:00"/>
    <s v="HT METER RENT"/>
    <n v="998631"/>
    <s v="NOS"/>
    <n v="1"/>
    <s v="CGST + SGST - 18%"/>
    <n v="3700"/>
    <n v="0"/>
    <n v="333"/>
    <n v="333"/>
    <m/>
    <m/>
    <n v="539481"/>
  </r>
  <r>
    <n v="2226"/>
    <x v="55"/>
    <n v="1.1000000000000001"/>
    <s v="HT REGISTERED"/>
    <m/>
    <s v="33AAEFK6150F1ZO"/>
    <s v="HT METER RENT"/>
    <s v="H4700339042311"/>
    <d v="2023-05-06T00:00:00"/>
    <s v="HT METER RENT"/>
    <n v="998631"/>
    <s v="NOS"/>
    <n v="1"/>
    <s v="CGST + SGST - 18%"/>
    <n v="20475"/>
    <n v="0"/>
    <n v="1842.75"/>
    <n v="1842.75"/>
    <m/>
    <m/>
    <n v="361669"/>
  </r>
  <r>
    <n v="2226"/>
    <x v="55"/>
    <n v="1.1000000000000001"/>
    <s v="HT REGISTERED"/>
    <m/>
    <s v="33AAACR9251P1ZY"/>
    <s v="HT METER RENT"/>
    <s v="H4700341042311"/>
    <d v="2023-05-01T00:00:00"/>
    <s v="HT METER RENT"/>
    <n v="998631"/>
    <s v="NOS"/>
    <n v="1"/>
    <s v="CGST + SGST - 18%"/>
    <n v="3700"/>
    <n v="0"/>
    <n v="333"/>
    <n v="333"/>
    <m/>
    <m/>
    <n v="755852"/>
  </r>
  <r>
    <n v="2226"/>
    <x v="55"/>
    <n v="1.1000000000000001"/>
    <s v="HT REGISTERED"/>
    <m/>
    <s v="33AIGPV8645Q1ZA"/>
    <s v="HT METER RENT"/>
    <s v="H4700342042311"/>
    <d v="2023-05-01T00:00:00"/>
    <s v="HT METER RENT"/>
    <n v="998631"/>
    <s v="NOS"/>
    <n v="1"/>
    <s v="CGST + SGST - 18%"/>
    <n v="3700"/>
    <n v="0"/>
    <n v="333"/>
    <n v="333"/>
    <m/>
    <m/>
    <n v="955229"/>
  </r>
  <r>
    <n v="2226"/>
    <x v="55"/>
    <n v="1.1000000000000001"/>
    <s v="HT REGISTERED"/>
    <m/>
    <s v="33AABFM4763F1ZI"/>
    <s v="HT METER RENT"/>
    <s v="H4700343042311"/>
    <d v="2023-05-01T00:00:00"/>
    <s v="HT METER RENT"/>
    <n v="998631"/>
    <s v="NOS"/>
    <n v="1"/>
    <s v="CGST + SGST - 18%"/>
    <n v="3700"/>
    <n v="0"/>
    <n v="333"/>
    <n v="333"/>
    <m/>
    <m/>
    <n v="771944"/>
  </r>
  <r>
    <n v="2226"/>
    <x v="55"/>
    <n v="1.1000000000000001"/>
    <s v="HT REGISTERED"/>
    <m/>
    <s v="33AAHCP8607N1ZZ"/>
    <s v="HT METER RENT"/>
    <s v="H4700344042311"/>
    <d v="2023-05-01T00:00:00"/>
    <s v="HT METER RENT"/>
    <n v="998631"/>
    <s v="NOS"/>
    <n v="1"/>
    <s v="CGST + SGST - 18%"/>
    <n v="3700"/>
    <n v="0"/>
    <n v="333"/>
    <n v="333"/>
    <m/>
    <m/>
    <n v="216269"/>
  </r>
  <r>
    <n v="2226"/>
    <x v="55"/>
    <n v="1.1000000000000001"/>
    <s v="HT REGISTERED"/>
    <m/>
    <s v="33ADEPV6675R1ZJ"/>
    <s v="HT METER RENT"/>
    <s v="H4700345042311"/>
    <d v="2023-05-02T00:00:00"/>
    <s v="HT METER RENT"/>
    <n v="998631"/>
    <s v="NOS"/>
    <n v="1"/>
    <s v="CGST + SGST - 18%"/>
    <n v="3700"/>
    <n v="0"/>
    <n v="333"/>
    <n v="333"/>
    <m/>
    <m/>
    <n v="2218484"/>
  </r>
  <r>
    <n v="2226"/>
    <x v="55"/>
    <n v="1.1000000000000001"/>
    <s v="HT REGISTERED"/>
    <m/>
    <s v="33MRIO00453F1DP"/>
    <s v="HT METER RENT"/>
    <s v="H4700346042311"/>
    <d v="2023-05-01T00:00:00"/>
    <s v="HT METER RENT"/>
    <n v="998631"/>
    <s v="NOS"/>
    <n v="1"/>
    <s v="CGST + SGST - 18%"/>
    <n v="3700"/>
    <n v="0"/>
    <n v="333"/>
    <n v="333"/>
    <m/>
    <m/>
    <n v="711070"/>
  </r>
  <r>
    <n v="2226"/>
    <x v="55"/>
    <n v="1.1000000000000001"/>
    <s v="HT REGISTERED"/>
    <m/>
    <s v="33MRIO00453F1DP"/>
    <s v="HT METER RENT"/>
    <s v="H4700347042311"/>
    <d v="2023-05-01T00:00:00"/>
    <s v="HT METER RENT"/>
    <n v="998631"/>
    <s v="NOS"/>
    <n v="1"/>
    <s v="CGST + SGST - 18%"/>
    <n v="3700"/>
    <n v="0"/>
    <n v="333"/>
    <n v="333"/>
    <m/>
    <m/>
    <n v="822214"/>
  </r>
  <r>
    <n v="2226"/>
    <x v="55"/>
    <n v="1.1000000000000001"/>
    <s v="HT REGISTERED"/>
    <m/>
    <s v="33AACCS0545D2ZW"/>
    <s v="HT METER RENT"/>
    <s v="H4700348042311"/>
    <d v="2023-05-01T00:00:00"/>
    <s v="HT METER RENT"/>
    <n v="998631"/>
    <s v="NOS"/>
    <n v="1"/>
    <s v="CGST + SGST - 18%"/>
    <n v="3700"/>
    <n v="0"/>
    <n v="333"/>
    <n v="333"/>
    <m/>
    <m/>
    <n v="599050"/>
  </r>
  <r>
    <n v="2226"/>
    <x v="55"/>
    <n v="1.1000000000000001"/>
    <s v="HT REGISTERED"/>
    <m/>
    <s v="33AQMPB6003A2ZO"/>
    <s v="HT METER RENT"/>
    <s v="H4700349042311"/>
    <d v="2023-05-04T00:00:00"/>
    <s v="HT METER RENT"/>
    <n v="998631"/>
    <s v="NOS"/>
    <n v="1"/>
    <s v="CGST + SGST - 18%"/>
    <n v="3700"/>
    <n v="0"/>
    <n v="333"/>
    <n v="333"/>
    <m/>
    <m/>
    <n v="108866"/>
  </r>
  <r>
    <n v="2226"/>
    <x v="55"/>
    <n v="1.1000000000000001"/>
    <s v="HT REGISTERED"/>
    <m/>
    <s v="33AADCE7537J1ZJ"/>
    <s v="HT METER RENT"/>
    <s v="H4700350042311"/>
    <d v="2023-05-05T00:00:00"/>
    <s v="HT METER RENT"/>
    <n v="998631"/>
    <s v="NOS"/>
    <n v="1"/>
    <s v="CGST + SGST - 18%"/>
    <n v="475192.54"/>
    <n v="0"/>
    <n v="42767.31"/>
    <n v="42767.31"/>
    <m/>
    <m/>
    <n v="3464647"/>
  </r>
  <r>
    <n v="2226"/>
    <x v="55"/>
    <n v="1.1000000000000001"/>
    <s v="HT REGISTERED"/>
    <m/>
    <s v="33AALFK4797K1ZP"/>
    <s v="HT METER RENT"/>
    <s v="H4700351042311"/>
    <d v="2023-05-03T00:00:00"/>
    <s v="HT METER RENT"/>
    <n v="998631"/>
    <s v="NOS"/>
    <n v="1"/>
    <s v="CGST + SGST - 18%"/>
    <n v="3700"/>
    <n v="0"/>
    <n v="333"/>
    <n v="333"/>
    <m/>
    <m/>
    <n v="333737"/>
  </r>
  <r>
    <n v="2226"/>
    <x v="55"/>
    <n v="1.1000000000000001"/>
    <s v="HT REGISTERED"/>
    <m/>
    <s v="33ABIFS0516N1Z3"/>
    <s v="HT METER RENT"/>
    <s v="H4700352042311"/>
    <d v="2023-05-02T00:00:00"/>
    <s v="HT METER RENT"/>
    <n v="998631"/>
    <s v="NOS"/>
    <n v="1"/>
    <s v="CGST + SGST - 18%"/>
    <n v="3700"/>
    <n v="0"/>
    <n v="333"/>
    <n v="333"/>
    <m/>
    <m/>
    <n v="1629249"/>
  </r>
  <r>
    <n v="2226"/>
    <x v="55"/>
    <n v="1.1000000000000001"/>
    <s v="HT REGISTERED"/>
    <m/>
    <s v="33AUNPK8675J1ZY"/>
    <s v="HT METER RENT"/>
    <s v="H4700353042311"/>
    <d v="2023-05-01T00:00:00"/>
    <s v="HT METER RENT"/>
    <n v="998631"/>
    <s v="NOS"/>
    <n v="1"/>
    <s v="CGST + SGST - 18%"/>
    <n v="3700"/>
    <n v="0"/>
    <n v="333"/>
    <n v="333"/>
    <m/>
    <m/>
    <n v="1383386"/>
  </r>
  <r>
    <n v="2226"/>
    <x v="55"/>
    <n v="1.1000000000000001"/>
    <s v="HT REGISTERED"/>
    <m/>
    <s v="33AAACB4146P2ZL"/>
    <s v="HT METER RENT"/>
    <s v="H4700354042311"/>
    <d v="2023-05-02T00:00:00"/>
    <s v="HT METER RENT"/>
    <n v="998631"/>
    <s v="NOS"/>
    <n v="1"/>
    <s v="CGST + SGST - 18%"/>
    <n v="3700"/>
    <n v="0"/>
    <n v="333"/>
    <n v="333"/>
    <m/>
    <m/>
    <n v="6169356"/>
  </r>
  <r>
    <n v="2226"/>
    <x v="55"/>
    <n v="1.1000000000000001"/>
    <s v="HT REGISTERED"/>
    <m/>
    <s v="33CMAPS4450G1Z7"/>
    <s v="HT METER RENT"/>
    <s v="H4700355042311"/>
    <d v="2023-05-04T00:00:00"/>
    <s v="HT METER RENT"/>
    <n v="998631"/>
    <s v="NOS"/>
    <n v="1"/>
    <s v="CGST + SGST - 18%"/>
    <n v="99966"/>
    <n v="0"/>
    <n v="8996.94"/>
    <n v="8996.94"/>
    <m/>
    <m/>
    <n v="825969"/>
  </r>
  <r>
    <n v="2226"/>
    <x v="55"/>
    <n v="1.1000000000000001"/>
    <s v="HT REGISTERED"/>
    <m/>
    <s v="33AABFK0148C1Z3"/>
    <s v="HT METER RENT"/>
    <s v="H4700357042311"/>
    <d v="2023-05-01T00:00:00"/>
    <s v="HT METER RENT"/>
    <n v="998631"/>
    <s v="NOS"/>
    <n v="1"/>
    <s v="CGST + SGST - 18%"/>
    <n v="3700"/>
    <n v="0"/>
    <n v="333"/>
    <n v="333"/>
    <m/>
    <m/>
    <n v="1276686"/>
  </r>
  <r>
    <n v="2226"/>
    <x v="55"/>
    <n v="1.1000000000000001"/>
    <s v="HT REGISTERED"/>
    <m/>
    <s v="33AFOPV2699P3Z7"/>
    <s v="HT METER RENT"/>
    <s v="H4700358042311"/>
    <d v="2023-05-01T00:00:00"/>
    <s v="HT METER RENT"/>
    <n v="998631"/>
    <s v="NOS"/>
    <n v="1"/>
    <s v="CGST + SGST - 18%"/>
    <n v="3700"/>
    <n v="0"/>
    <n v="333"/>
    <n v="333"/>
    <m/>
    <m/>
    <n v="595683"/>
  </r>
  <r>
    <n v="2226"/>
    <x v="55"/>
    <n v="1.1000000000000001"/>
    <s v="HT REGISTERED"/>
    <m/>
    <s v="33AADCT6964E1ZA"/>
    <s v="HT METER RENT"/>
    <s v="H4700359042311"/>
    <d v="2023-05-06T00:00:00"/>
    <s v="HT METER RENT"/>
    <n v="998631"/>
    <s v="NOS"/>
    <n v="1"/>
    <s v="CGST + SGST - 18%"/>
    <n v="4675"/>
    <n v="0"/>
    <n v="420.75"/>
    <n v="420.75"/>
    <m/>
    <m/>
    <n v="148031"/>
  </r>
  <r>
    <n v="2226"/>
    <x v="55"/>
    <n v="1.1000000000000001"/>
    <s v="HT REGISTERED"/>
    <m/>
    <s v="33ACOPJ4043N2ZC"/>
    <s v="HT METER RENT"/>
    <s v="H4700360042311"/>
    <d v="2023-05-02T00:00:00"/>
    <s v="HT METER RENT"/>
    <n v="998631"/>
    <s v="NOS"/>
    <n v="1"/>
    <s v="CGST + SGST - 18%"/>
    <n v="3700"/>
    <n v="0"/>
    <n v="333"/>
    <n v="333"/>
    <m/>
    <m/>
    <n v="1124395"/>
  </r>
  <r>
    <n v="2226"/>
    <x v="55"/>
    <n v="1.1000000000000001"/>
    <s v="HT REGISTERED"/>
    <m/>
    <s v="33AACCJ4004A1ZI"/>
    <s v="HT METER RENT"/>
    <s v="H4700361042311"/>
    <d v="2023-05-02T00:00:00"/>
    <s v="HT METER RENT"/>
    <n v="998631"/>
    <s v="NOS"/>
    <n v="1"/>
    <s v="CGST + SGST - 18%"/>
    <n v="3700"/>
    <n v="0"/>
    <n v="333"/>
    <n v="333"/>
    <m/>
    <m/>
    <n v="287595"/>
  </r>
  <r>
    <n v="2226"/>
    <x v="55"/>
    <n v="1.1000000000000001"/>
    <s v="HT REGISTERED"/>
    <m/>
    <s v="33AFIPM9226K2Z4"/>
    <s v="HT METER RENT"/>
    <s v="H4700363042311"/>
    <d v="2023-05-01T00:00:00"/>
    <s v="HT METER RENT"/>
    <n v="998631"/>
    <s v="NOS"/>
    <n v="1"/>
    <s v="CGST + SGST - 18%"/>
    <n v="3700"/>
    <n v="0"/>
    <n v="333"/>
    <n v="333"/>
    <m/>
    <m/>
    <n v="573994"/>
  </r>
  <r>
    <n v="2226"/>
    <x v="55"/>
    <n v="1.1000000000000001"/>
    <s v="HT REGISTERED"/>
    <m/>
    <s v="33AADFB7648A1ZV"/>
    <s v="HT METER RENT"/>
    <s v="H4700364042311"/>
    <d v="2023-05-01T00:00:00"/>
    <s v="HT METER RENT"/>
    <n v="998631"/>
    <s v="NOS"/>
    <n v="1"/>
    <s v="CGST + SGST - 18%"/>
    <n v="3700"/>
    <n v="0"/>
    <n v="333"/>
    <n v="333"/>
    <m/>
    <m/>
    <n v="1367725"/>
  </r>
  <r>
    <n v="2226"/>
    <x v="55"/>
    <n v="1.1000000000000001"/>
    <s v="HT REGISTERED"/>
    <m/>
    <s v="33AAEFK6150F1ZO"/>
    <s v="HT METER RENT"/>
    <s v="H4700365042311"/>
    <d v="2023-05-04T00:00:00"/>
    <s v="HT METER RENT"/>
    <n v="998631"/>
    <s v="NOS"/>
    <n v="1"/>
    <s v="CGST + SGST - 18%"/>
    <n v="43705"/>
    <n v="0"/>
    <n v="3933.45"/>
    <n v="3933.45"/>
    <m/>
    <m/>
    <n v="571057"/>
  </r>
  <r>
    <n v="2226"/>
    <x v="55"/>
    <n v="1.1000000000000001"/>
    <s v="HT REGISTERED"/>
    <m/>
    <s v="33AAACS4667G1ZE"/>
    <s v="HT METER RENT"/>
    <s v="H4700366042311"/>
    <d v="2023-05-03T00:00:00"/>
    <s v="HT METER RENT"/>
    <n v="998631"/>
    <s v="NOS"/>
    <n v="1"/>
    <s v="CGST + SGST - 18%"/>
    <n v="3700"/>
    <n v="0"/>
    <n v="333"/>
    <n v="333"/>
    <m/>
    <m/>
    <n v="26370278"/>
  </r>
  <r>
    <n v="2226"/>
    <x v="55"/>
    <n v="1.1000000000000001"/>
    <s v="HT REGISTERED"/>
    <m/>
    <s v="33AAQFN8834P1ZD"/>
    <s v="HT METER RENT"/>
    <s v="H4700367042311"/>
    <d v="2023-05-01T00:00:00"/>
    <s v="HT METER RENT"/>
    <n v="998631"/>
    <s v="NOS"/>
    <n v="1"/>
    <s v="CGST + SGST - 18%"/>
    <n v="3700"/>
    <n v="0"/>
    <n v="333"/>
    <n v="333"/>
    <m/>
    <m/>
    <n v="2399362"/>
  </r>
  <r>
    <n v="2226"/>
    <x v="55"/>
    <n v="1.1000000000000001"/>
    <s v="HT REGISTERED"/>
    <m/>
    <s v="33AABCN0264H2ZU"/>
    <s v="HT METER RENT"/>
    <s v="H4700368042311"/>
    <d v="2023-05-03T00:00:00"/>
    <s v="HT METER RENT"/>
    <n v="998631"/>
    <s v="NOS"/>
    <n v="1"/>
    <s v="CGST + SGST - 18%"/>
    <n v="3700"/>
    <n v="0"/>
    <n v="333"/>
    <n v="333"/>
    <m/>
    <m/>
    <n v="118020"/>
  </r>
  <r>
    <n v="2226"/>
    <x v="55"/>
    <n v="1.1000000000000001"/>
    <s v="HT REGISTERED"/>
    <m/>
    <s v="33AAAGT0580M1Z4"/>
    <s v="HT METER RENT"/>
    <s v="H4700369042311"/>
    <d v="2023-05-03T00:00:00"/>
    <s v="HT METER RENT"/>
    <n v="998631"/>
    <s v="NOS"/>
    <n v="1"/>
    <s v="CGST + SGST - 18%"/>
    <n v="7970"/>
    <n v="0"/>
    <n v="717.5"/>
    <n v="717.5"/>
    <m/>
    <m/>
    <n v="625062"/>
  </r>
  <r>
    <n v="2226"/>
    <x v="55"/>
    <n v="1.1000000000000001"/>
    <s v="HT REGISTERED"/>
    <m/>
    <s v="33AABCN0264H2ZU"/>
    <s v="HT METER RENT"/>
    <s v="H4700371042311"/>
    <d v="2023-05-03T00:00:00"/>
    <s v="HT METER RENT"/>
    <n v="998631"/>
    <s v="NOS"/>
    <n v="1"/>
    <s v="CGST + SGST - 18%"/>
    <n v="3700"/>
    <n v="0"/>
    <n v="333"/>
    <n v="333"/>
    <m/>
    <m/>
    <n v="277677"/>
  </r>
  <r>
    <n v="2226"/>
    <x v="55"/>
    <n v="1.1000000000000001"/>
    <s v="HT REGISTERED"/>
    <m/>
    <s v="33AAECM1138L1ZL"/>
    <s v="HT METER RENT"/>
    <s v="H4700372042311"/>
    <d v="2023-05-03T00:00:00"/>
    <s v="HT METER RENT"/>
    <n v="998631"/>
    <s v="NOS"/>
    <n v="1"/>
    <s v="CGST + SGST - 18%"/>
    <n v="3700"/>
    <n v="0"/>
    <n v="333"/>
    <n v="333"/>
    <m/>
    <m/>
    <n v="1615658"/>
  </r>
  <r>
    <n v="2226"/>
    <x v="55"/>
    <n v="1.1000000000000001"/>
    <s v="HT REGISTERED"/>
    <m/>
    <s v="33AAECB0128P1ZS"/>
    <s v="HT METER RENT"/>
    <s v="H4700373042311"/>
    <d v="2023-05-02T00:00:00"/>
    <s v="HT METER RENT"/>
    <n v="998631"/>
    <s v="NOS"/>
    <n v="1"/>
    <s v="CGST + SGST - 18%"/>
    <n v="3700"/>
    <n v="0"/>
    <n v="333"/>
    <n v="333"/>
    <m/>
    <m/>
    <n v="266931"/>
  </r>
  <r>
    <n v="2226"/>
    <x v="55"/>
    <n v="1.1000000000000001"/>
    <s v="HT REGISTERED"/>
    <m/>
    <s v="33AAHCR7804H1ZD"/>
    <s v="HT METER RENT"/>
    <s v="H4700374042311"/>
    <d v="2023-05-03T00:00:00"/>
    <s v="HT METER RENT"/>
    <n v="998631"/>
    <s v="NOS"/>
    <n v="1"/>
    <s v="CGST + SGST - 18%"/>
    <n v="3700"/>
    <n v="0"/>
    <n v="333"/>
    <n v="333"/>
    <m/>
    <m/>
    <n v="3351773"/>
  </r>
  <r>
    <n v="2226"/>
    <x v="55"/>
    <n v="1.1000000000000001"/>
    <s v="HT REGISTERED"/>
    <m/>
    <s v="33AAACP0252G1Z0"/>
    <s v="HT METER RENT"/>
    <s v="H4700375042311"/>
    <d v="2023-05-03T00:00:00"/>
    <s v="HT METER RENT"/>
    <n v="998631"/>
    <s v="NOS"/>
    <n v="1"/>
    <s v="CGST + SGST - 18%"/>
    <n v="3700"/>
    <n v="0"/>
    <n v="333"/>
    <n v="333"/>
    <m/>
    <m/>
    <n v="522578"/>
  </r>
  <r>
    <n v="2226"/>
    <x v="55"/>
    <n v="1.1000000000000001"/>
    <s v="HT REGISTERED"/>
    <m/>
    <s v="33AAACT7025P2Z3"/>
    <s v="HT METER RENT"/>
    <s v="H4700376042311"/>
    <d v="2023-05-04T00:00:00"/>
    <s v="HT METER RENT"/>
    <n v="998631"/>
    <s v="NOS"/>
    <n v="1"/>
    <s v="CGST + SGST - 18%"/>
    <n v="3700"/>
    <n v="0"/>
    <n v="333"/>
    <n v="333"/>
    <m/>
    <m/>
    <n v="1327818"/>
  </r>
  <r>
    <n v="2226"/>
    <x v="55"/>
    <n v="1.1000000000000001"/>
    <s v="HT REGISTERED"/>
    <m/>
    <s v="33AAECG1165H1ZX"/>
    <s v="HT METER RENT"/>
    <s v="H4700377042311"/>
    <d v="2023-05-04T00:00:00"/>
    <s v="HT METER RENT"/>
    <n v="998631"/>
    <s v="NOS"/>
    <n v="1"/>
    <s v="CGST + SGST - 18%"/>
    <n v="3700"/>
    <n v="0"/>
    <n v="333"/>
    <n v="333"/>
    <m/>
    <m/>
    <n v="111183"/>
  </r>
  <r>
    <n v="2226"/>
    <x v="55"/>
    <n v="1.1000000000000001"/>
    <s v="HT REGISTERED"/>
    <m/>
    <s v="33ACZPV8934B1ZZ"/>
    <s v="HT METER RENT"/>
    <s v="H4700379042311"/>
    <d v="2023-05-03T00:00:00"/>
    <s v="HT METER RENT"/>
    <n v="998631"/>
    <s v="NOS"/>
    <n v="1"/>
    <s v="CGST + SGST - 18%"/>
    <n v="3700"/>
    <n v="0"/>
    <n v="333"/>
    <n v="333"/>
    <m/>
    <m/>
    <n v="318793"/>
  </r>
  <r>
    <n v="2226"/>
    <x v="55"/>
    <n v="1.1000000000000001"/>
    <s v="HT REGISTERED"/>
    <m/>
    <s v="33ABMFM5843N1ZP"/>
    <s v="HT METER RENT"/>
    <s v="H4700380042311"/>
    <d v="2023-05-02T00:00:00"/>
    <s v="HT METER RENT"/>
    <n v="998631"/>
    <s v="NOS"/>
    <n v="1"/>
    <s v="CGST + SGST - 18%"/>
    <n v="3700"/>
    <n v="0"/>
    <n v="333"/>
    <n v="333"/>
    <m/>
    <m/>
    <n v="893653"/>
  </r>
  <r>
    <n v="2226"/>
    <x v="55"/>
    <n v="1.1000000000000001"/>
    <s v="HT REGISTERED"/>
    <m/>
    <s v="33AAJCS6636A1ZK"/>
    <s v="HT METER RENT"/>
    <s v="H4700381042311"/>
    <d v="2023-05-02T00:00:00"/>
    <s v="HT METER RENT"/>
    <n v="998631"/>
    <s v="NOS"/>
    <n v="1"/>
    <s v="CGST + SGST - 18%"/>
    <n v="3700"/>
    <n v="0"/>
    <n v="333"/>
    <n v="333"/>
    <m/>
    <m/>
    <n v="1907097"/>
  </r>
  <r>
    <n v="2226"/>
    <x v="55"/>
    <n v="1.1000000000000001"/>
    <s v="HT REGISTERED"/>
    <m/>
    <s v="33AAFFU7734G1Z3"/>
    <s v="HT METER RENT"/>
    <s v="H4700382042311"/>
    <d v="2023-05-03T00:00:00"/>
    <s v="HT METER RENT"/>
    <n v="998631"/>
    <s v="NOS"/>
    <n v="1"/>
    <s v="CGST + SGST - 18%"/>
    <n v="3700"/>
    <n v="0"/>
    <n v="333"/>
    <n v="333"/>
    <m/>
    <m/>
    <n v="575395"/>
  </r>
  <r>
    <n v="2226"/>
    <x v="55"/>
    <n v="1.1000000000000001"/>
    <s v="HT REGISTERED"/>
    <m/>
    <s v="33AACCA8432H1ZX"/>
    <s v="HT METER RENT"/>
    <s v="H4700383042311"/>
    <d v="2023-05-02T00:00:00"/>
    <s v="HT METER RENT"/>
    <n v="998631"/>
    <s v="NOS"/>
    <n v="1"/>
    <s v="CGST + SGST - 18%"/>
    <n v="3700"/>
    <n v="0"/>
    <n v="333"/>
    <n v="333"/>
    <m/>
    <m/>
    <n v="577547"/>
  </r>
  <r>
    <n v="2226"/>
    <x v="55"/>
    <n v="1.1000000000000001"/>
    <s v="HT REGISTERED"/>
    <m/>
    <s v="33AHWPV0307J1Z0"/>
    <s v="HT METER RENT"/>
    <s v="H4700384042311"/>
    <d v="2023-05-02T00:00:00"/>
    <s v="HT METER RENT"/>
    <n v="998631"/>
    <s v="NOS"/>
    <n v="1"/>
    <s v="CGST + SGST - 18%"/>
    <n v="3700"/>
    <n v="0"/>
    <n v="333"/>
    <n v="333"/>
    <m/>
    <m/>
    <n v="538274"/>
  </r>
  <r>
    <n v="2226"/>
    <x v="55"/>
    <n v="1.1000000000000001"/>
    <s v="HT REGISTERED"/>
    <m/>
    <s v="33MRIG01036A1DJ"/>
    <s v="HT METER RENT"/>
    <s v="H4700385042311"/>
    <d v="2023-05-03T00:00:00"/>
    <s v="HT METER RENT"/>
    <n v="998631"/>
    <s v="NOS"/>
    <n v="1"/>
    <s v="CGST + SGST - 18%"/>
    <n v="3700"/>
    <n v="0"/>
    <n v="333"/>
    <n v="333"/>
    <m/>
    <m/>
    <n v="727505"/>
  </r>
  <r>
    <n v="2226"/>
    <x v="55"/>
    <n v="1.1000000000000001"/>
    <s v="HT REGISTERED"/>
    <m/>
    <s v="33AAICT5147L1Z1"/>
    <s v="HT METER RENT"/>
    <s v="H4700386042311"/>
    <d v="2023-05-03T00:00:00"/>
    <s v="HT METER RENT"/>
    <n v="998631"/>
    <s v="NOS"/>
    <n v="1"/>
    <s v="CGST + SGST - 18%"/>
    <n v="3700"/>
    <n v="0"/>
    <n v="333"/>
    <n v="333"/>
    <m/>
    <m/>
    <n v="487420"/>
  </r>
  <r>
    <n v="2226"/>
    <x v="55"/>
    <n v="1.1000000000000001"/>
    <s v="HT REGISTERED"/>
    <m/>
    <s v="33AAJCS7755A1ZE"/>
    <s v="HT METER RENT"/>
    <s v="H4700387042311"/>
    <d v="2023-05-03T00:00:00"/>
    <s v="HT METER RENT"/>
    <n v="998631"/>
    <s v="NOS"/>
    <n v="1"/>
    <s v="CGST + SGST - 18%"/>
    <n v="3700"/>
    <n v="0"/>
    <n v="333"/>
    <n v="333"/>
    <m/>
    <m/>
    <n v="2012212"/>
  </r>
  <r>
    <n v="2226"/>
    <x v="55"/>
    <n v="1.1000000000000001"/>
    <s v="HT REGISTERED"/>
    <m/>
    <s v="33AAACG2126L2ZW"/>
    <s v="HT METER RENT"/>
    <s v="H4700388042311"/>
    <d v="2023-05-03T00:00:00"/>
    <s v="HT METER RENT"/>
    <n v="998631"/>
    <s v="NOS"/>
    <n v="1"/>
    <s v="CGST + SGST - 18%"/>
    <n v="3700"/>
    <n v="0"/>
    <n v="333"/>
    <n v="333"/>
    <m/>
    <m/>
    <n v="367604"/>
  </r>
  <r>
    <n v="2226"/>
    <x v="55"/>
    <n v="1.1000000000000001"/>
    <s v="HT REGISTERED"/>
    <m/>
    <s v="33AATFK0793P1ZJ"/>
    <s v="HT METER RENT"/>
    <s v="H4700389042311"/>
    <d v="2023-05-02T00:00:00"/>
    <s v="HT METER RENT"/>
    <n v="998631"/>
    <s v="NOS"/>
    <n v="1"/>
    <s v="CGST + SGST - 18%"/>
    <n v="3700"/>
    <n v="0"/>
    <n v="333"/>
    <n v="333"/>
    <m/>
    <m/>
    <n v="1210023"/>
  </r>
  <r>
    <n v="2226"/>
    <x v="55"/>
    <n v="1.1000000000000001"/>
    <s v="HT REGISTERED"/>
    <m/>
    <s v="33AASFR0910J1Z6"/>
    <s v="HT METER RENT"/>
    <s v="H4700390042311"/>
    <d v="2023-05-03T00:00:00"/>
    <s v="HT METER RENT"/>
    <n v="998631"/>
    <s v="NOS"/>
    <n v="1"/>
    <s v="CGST + SGST - 18%"/>
    <n v="3700"/>
    <n v="0"/>
    <n v="333"/>
    <n v="333"/>
    <m/>
    <m/>
    <n v="836497"/>
  </r>
  <r>
    <n v="2226"/>
    <x v="55"/>
    <n v="1.1000000000000001"/>
    <s v="HT REGISTERED"/>
    <m/>
    <s v="33AAVFG4893Q1ZA"/>
    <s v="HT METER RENT"/>
    <s v="H4700391042311"/>
    <d v="2023-05-04T00:00:00"/>
    <s v="HT METER RENT"/>
    <n v="998631"/>
    <s v="NOS"/>
    <n v="1"/>
    <s v="CGST + SGST - 18%"/>
    <n v="3700"/>
    <n v="0"/>
    <n v="333"/>
    <n v="333"/>
    <m/>
    <m/>
    <n v="147366"/>
  </r>
  <r>
    <n v="2226"/>
    <x v="55"/>
    <n v="1.1000000000000001"/>
    <s v="HT REGISTERED"/>
    <m/>
    <s v="33AAACR9251P1ZY"/>
    <s v="HT METER RENT"/>
    <s v="H4700392042311"/>
    <d v="2023-05-03T00:00:00"/>
    <s v="HT METER RENT"/>
    <n v="998631"/>
    <s v="NOS"/>
    <n v="1"/>
    <s v="CGST + SGST - 18%"/>
    <n v="3700"/>
    <n v="0"/>
    <n v="333"/>
    <n v="333"/>
    <m/>
    <m/>
    <n v="444466"/>
  </r>
  <r>
    <n v="2226"/>
    <x v="55"/>
    <n v="1.1000000000000001"/>
    <s v="HT REGISTERED"/>
    <m/>
    <s v="33AAPFD6026Q1ZY"/>
    <s v="HT METER RENT"/>
    <s v="H4700393042311"/>
    <d v="2023-05-03T00:00:00"/>
    <s v="HT METER RENT"/>
    <n v="998631"/>
    <s v="NOS"/>
    <n v="1"/>
    <s v="CGST + SGST - 18%"/>
    <n v="3700"/>
    <n v="0"/>
    <n v="333"/>
    <n v="333"/>
    <m/>
    <m/>
    <n v="816786"/>
  </r>
  <r>
    <n v="2226"/>
    <x v="55"/>
    <n v="1.1000000000000001"/>
    <s v="HT REGISTERED"/>
    <m/>
    <s v="33ABICS5726P1ZR"/>
    <s v="HT METER RENT"/>
    <s v="H4700394042311"/>
    <d v="2023-05-04T00:00:00"/>
    <s v="HT METER RENT"/>
    <n v="998631"/>
    <s v="NOS"/>
    <n v="1"/>
    <s v="CGST + SGST - 18%"/>
    <n v="3700"/>
    <n v="0"/>
    <n v="333"/>
    <n v="333"/>
    <m/>
    <m/>
    <n v="665138"/>
  </r>
  <r>
    <n v="2226"/>
    <x v="55"/>
    <n v="1.1000000000000001"/>
    <s v="HT REGISTERED"/>
    <m/>
    <s v="33BQGPA9420H1Z6"/>
    <s v="HT METER RENT"/>
    <s v="H4700395042311a"/>
    <d v="2023-05-08T00:00:00"/>
    <s v="HT METER RENT"/>
    <n v="998631"/>
    <s v="NOS"/>
    <n v="1"/>
    <s v="CGST + SGST - 18%"/>
    <n v="3700"/>
    <n v="0"/>
    <n v="333"/>
    <n v="333"/>
    <m/>
    <m/>
    <n v="166518"/>
  </r>
  <r>
    <n v="2226"/>
    <x v="55"/>
    <n v="1.1000000000000001"/>
    <s v="HT REGISTERED"/>
    <m/>
    <s v="33ABRPR9780N2ZH"/>
    <s v="HT METER RENT"/>
    <s v="H4700396042311"/>
    <d v="2023-05-03T00:00:00"/>
    <s v="HT METER RENT"/>
    <n v="998631"/>
    <s v="NOS"/>
    <n v="1"/>
    <s v="CGST + SGST - 18%"/>
    <n v="3700"/>
    <n v="0"/>
    <n v="333"/>
    <n v="333"/>
    <m/>
    <m/>
    <n v="1052411"/>
  </r>
  <r>
    <n v="2226"/>
    <x v="55"/>
    <n v="1.1000000000000001"/>
    <s v="HT REGISTERED"/>
    <m/>
    <s v="33AAPCM3614A1ZW"/>
    <s v="HT METER RENT"/>
    <s v="H4700398042311"/>
    <d v="2023-05-03T00:00:00"/>
    <s v="HT METER RENT"/>
    <n v="998631"/>
    <s v="NOS"/>
    <n v="1"/>
    <s v="CGST + SGST - 18%"/>
    <n v="3700"/>
    <n v="0"/>
    <n v="333"/>
    <n v="333"/>
    <m/>
    <m/>
    <n v="334731"/>
  </r>
  <r>
    <n v="2227"/>
    <x v="40"/>
    <n v="1.1000000000000001"/>
    <s v="HT REGISTERED"/>
    <m/>
    <s v="33AAACT1728P1Z6"/>
    <s v="HT METER RENT"/>
    <s v="H4720001042311"/>
    <d v="2023-05-06T00:00:00"/>
    <s v="HT METER RENT"/>
    <n v="998631"/>
    <s v="NOS"/>
    <n v="1"/>
    <s v="CGST + SGST - 18%"/>
    <n v="14255"/>
    <n v="0"/>
    <n v="1282.95"/>
    <n v="1282.95"/>
    <m/>
    <m/>
    <n v="24650136"/>
  </r>
  <r>
    <n v="2227"/>
    <x v="40"/>
    <n v="1.1000000000000001"/>
    <s v="HT REGISTERED"/>
    <m/>
    <s v="33AABCM8279K1Z2"/>
    <s v="HT METER RENT"/>
    <s v="H4720002042311"/>
    <d v="2023-05-08T00:00:00"/>
    <s v="HT METER RENT"/>
    <n v="998631"/>
    <s v="NOS"/>
    <n v="1"/>
    <s v="CGST + SGST - 18%"/>
    <n v="2550244.41"/>
    <n v="0"/>
    <n v="229521.69"/>
    <n v="229521.69"/>
    <m/>
    <m/>
    <n v="20371616"/>
  </r>
  <r>
    <n v="2227"/>
    <x v="40"/>
    <n v="1.1000000000000001"/>
    <s v="HT REGISTERED"/>
    <m/>
    <s v="33AAECS3501R1Z8"/>
    <s v="HT METER RENT"/>
    <s v="H4720004042311"/>
    <d v="2023-05-08T00:00:00"/>
    <s v="HT METER RENT"/>
    <n v="998631"/>
    <s v="NOS"/>
    <n v="1"/>
    <s v="CGST + SGST - 18%"/>
    <n v="53972"/>
    <n v="0"/>
    <n v="4857.4799999999996"/>
    <n v="4857.4799999999996"/>
    <m/>
    <m/>
    <n v="1545046"/>
  </r>
  <r>
    <n v="2227"/>
    <x v="40"/>
    <n v="1.1000000000000001"/>
    <s v="HT REGISTERED"/>
    <m/>
    <s v="33AAAFK7512M1ZD"/>
    <s v="HT METER RENT"/>
    <s v="H4720012042311"/>
    <d v="2023-05-02T00:00:00"/>
    <s v="HT METER RENT"/>
    <n v="998631"/>
    <s v="NOS"/>
    <n v="1"/>
    <s v="CGST + SGST - 18%"/>
    <n v="3700"/>
    <n v="0"/>
    <n v="333"/>
    <n v="333"/>
    <m/>
    <m/>
    <n v="608546"/>
  </r>
  <r>
    <n v="2227"/>
    <x v="40"/>
    <n v="1.1000000000000001"/>
    <s v="HT REGISTERED"/>
    <m/>
    <s v="33AACCS1479A1ZS"/>
    <s v="HT METER RENT"/>
    <s v="H4720014042311"/>
    <d v="2023-05-08T00:00:00"/>
    <s v="HT METER RENT"/>
    <n v="998631"/>
    <s v="NOS"/>
    <n v="1"/>
    <s v="CGST + SGST - 18%"/>
    <n v="1127196.42"/>
    <n v="0"/>
    <n v="101447.67999999999"/>
    <n v="101447.67999999999"/>
    <m/>
    <m/>
    <n v="6776067"/>
  </r>
  <r>
    <n v="2227"/>
    <x v="40"/>
    <n v="1.1000000000000001"/>
    <s v="HT REGISTERED"/>
    <m/>
    <s v="33AAACK6029N1ZF"/>
    <s v="HT METER RENT"/>
    <s v="H4720017042311"/>
    <d v="2023-05-03T00:00:00"/>
    <s v="HT METER RENT"/>
    <n v="998631"/>
    <s v="NOS"/>
    <n v="1"/>
    <s v="CGST + SGST - 18%"/>
    <n v="34803"/>
    <n v="0"/>
    <n v="3132.27"/>
    <n v="3132.27"/>
    <m/>
    <m/>
    <n v="3004305"/>
  </r>
  <r>
    <n v="2227"/>
    <x v="40"/>
    <n v="1.1000000000000001"/>
    <s v="HT REGISTERED"/>
    <m/>
    <s v="33AAAGM0289C1ZQ"/>
    <s v="HT METER RENT"/>
    <s v="H4720018042311"/>
    <d v="2023-05-02T00:00:00"/>
    <s v="HT METER RENT"/>
    <n v="998631"/>
    <s v="NOS"/>
    <n v="1"/>
    <s v="CGST + SGST - 18%"/>
    <n v="3700"/>
    <n v="0"/>
    <n v="333"/>
    <n v="333"/>
    <m/>
    <m/>
    <n v="205010"/>
  </r>
  <r>
    <n v="2227"/>
    <x v="40"/>
    <n v="1.1000000000000001"/>
    <s v="HT REGISTERED"/>
    <m/>
    <s v="33AAALT2016R1ZS"/>
    <s v="HT METER RENT"/>
    <s v="H4720031042311"/>
    <d v="2023-05-02T00:00:00"/>
    <s v="HT METER RENT"/>
    <n v="998631"/>
    <s v="NOS"/>
    <n v="1"/>
    <s v="CGST + SGST - 18%"/>
    <n v="8802"/>
    <n v="0"/>
    <n v="792"/>
    <n v="792"/>
    <m/>
    <m/>
    <n v="1039937"/>
  </r>
  <r>
    <n v="2227"/>
    <x v="40"/>
    <n v="1.1000000000000001"/>
    <s v="HT REGISTERED"/>
    <m/>
    <s v="33AAALT2016R1ZS"/>
    <s v="HT METER RENT"/>
    <s v="H4720038042311"/>
    <d v="2023-05-02T00:00:00"/>
    <s v="HT METER RENT"/>
    <n v="998631"/>
    <s v="NOS"/>
    <n v="1"/>
    <s v="CGST + SGST - 18%"/>
    <n v="7378"/>
    <n v="0"/>
    <n v="664"/>
    <n v="664"/>
    <m/>
    <m/>
    <n v="723929"/>
  </r>
  <r>
    <n v="2227"/>
    <x v="40"/>
    <n v="1.1000000000000001"/>
    <s v="HT REGISTERED"/>
    <m/>
    <s v="33AAALT2016R1ZS"/>
    <s v="HT METER RENT"/>
    <s v="H4720039042311"/>
    <d v="2023-05-02T00:00:00"/>
    <s v="HT METER RENT"/>
    <n v="998631"/>
    <s v="NOS"/>
    <n v="1"/>
    <s v="CGST + SGST - 18%"/>
    <n v="5184"/>
    <n v="0"/>
    <n v="466.5"/>
    <n v="466.5"/>
    <m/>
    <m/>
    <n v="261422"/>
  </r>
  <r>
    <n v="2227"/>
    <x v="40"/>
    <n v="1.1000000000000001"/>
    <s v="HT REGISTERED"/>
    <m/>
    <s v="33AAAGD2258L1ZJ"/>
    <s v="HT METER RENT"/>
    <s v="H4720042042311"/>
    <d v="2023-05-02T00:00:00"/>
    <s v="HT METER RENT"/>
    <n v="998631"/>
    <s v="NOS"/>
    <n v="1"/>
    <s v="CGST + SGST - 18%"/>
    <n v="3700"/>
    <n v="0"/>
    <n v="333"/>
    <n v="333"/>
    <m/>
    <m/>
    <n v="3345938"/>
  </r>
  <r>
    <n v="2227"/>
    <x v="40"/>
    <n v="1.1000000000000001"/>
    <s v="HT REGISTERED"/>
    <m/>
    <s v="33AACCB3528M1ZQ"/>
    <s v="HT METER RENT"/>
    <s v="H4720043042311"/>
    <d v="2023-05-04T00:00:00"/>
    <s v="HT METER RENT"/>
    <n v="998631"/>
    <s v="NOS"/>
    <n v="1"/>
    <s v="CGST + SGST - 18%"/>
    <n v="3700"/>
    <n v="0"/>
    <n v="333"/>
    <n v="333"/>
    <m/>
    <m/>
    <n v="119843"/>
  </r>
  <r>
    <n v="2227"/>
    <x v="40"/>
    <n v="1.1000000000000001"/>
    <s v="HT REGISTERED"/>
    <m/>
    <s v="33AABCT0551H1ZR"/>
    <s v="HT METER RENT"/>
    <s v="H4720044042311"/>
    <d v="2023-05-02T00:00:00"/>
    <s v="HT METER RENT"/>
    <n v="998631"/>
    <s v="NOS"/>
    <n v="1"/>
    <s v="CGST + SGST - 18%"/>
    <n v="3700"/>
    <n v="0"/>
    <n v="333"/>
    <n v="333"/>
    <m/>
    <m/>
    <n v="571479"/>
  </r>
  <r>
    <n v="2227"/>
    <x v="40"/>
    <n v="1.1000000000000001"/>
    <s v="HT REGISTERED"/>
    <m/>
    <s v="33AAAGM0289C1ZQ"/>
    <s v="HT METER RENT"/>
    <s v="H4720045042311"/>
    <d v="2023-05-01T00:00:00"/>
    <s v="HT METER RENT"/>
    <n v="998631"/>
    <s v="NOS"/>
    <n v="1"/>
    <s v="CGST + SGST - 18%"/>
    <n v="3700"/>
    <n v="0"/>
    <n v="333"/>
    <n v="333"/>
    <m/>
    <m/>
    <n v="739289"/>
  </r>
  <r>
    <n v="2227"/>
    <x v="40"/>
    <n v="1.1000000000000001"/>
    <s v="HT REGISTERED"/>
    <m/>
    <s v="33AAALT2016R1ZS"/>
    <s v="HT METER RENT"/>
    <s v="H4720049042311"/>
    <d v="2023-05-02T00:00:00"/>
    <s v="HT METER RENT"/>
    <n v="998631"/>
    <s v="NOS"/>
    <n v="1"/>
    <s v="CGST + SGST - 18%"/>
    <n v="6508"/>
    <n v="0"/>
    <n v="585.5"/>
    <n v="585.5"/>
    <m/>
    <m/>
    <n v="555771"/>
  </r>
  <r>
    <n v="2227"/>
    <x v="40"/>
    <n v="1.1000000000000001"/>
    <s v="HT REGISTERED"/>
    <m/>
    <s v="33AABCB6328A1ZC"/>
    <s v="HT METER RENT"/>
    <s v="H4720052042311"/>
    <d v="2023-05-06T00:00:00"/>
    <s v="HT METER RENT"/>
    <n v="998631"/>
    <s v="NOS"/>
    <n v="1"/>
    <s v="CGST + SGST - 18%"/>
    <n v="35144"/>
    <n v="0"/>
    <n v="3162.96"/>
    <n v="3162.96"/>
    <m/>
    <m/>
    <n v="182305"/>
  </r>
  <r>
    <n v="2227"/>
    <x v="40"/>
    <n v="1.1000000000000001"/>
    <s v="HT REGISTERED"/>
    <m/>
    <s v="33AABCB5576G1ZS"/>
    <s v="HT METER RENT"/>
    <s v="H4720055042311"/>
    <d v="2023-05-02T00:00:00"/>
    <s v="HT METER RENT"/>
    <n v="998631"/>
    <s v="NOS"/>
    <n v="1"/>
    <s v="CGST + SGST - 18%"/>
    <n v="3700"/>
    <n v="0"/>
    <n v="333"/>
    <n v="333"/>
    <m/>
    <m/>
    <n v="807875"/>
  </r>
  <r>
    <n v="2227"/>
    <x v="40"/>
    <n v="1.1000000000000001"/>
    <s v="HT REGISTERED"/>
    <m/>
    <s v="33AAAAT3203F1Z5"/>
    <s v="HT METER RENT"/>
    <s v="H4720061042311"/>
    <d v="2023-05-02T00:00:00"/>
    <s v="HT METER RENT"/>
    <n v="998631"/>
    <s v="NOS"/>
    <n v="1"/>
    <s v="CGST + SGST - 18%"/>
    <n v="3700"/>
    <n v="0"/>
    <n v="333"/>
    <n v="333"/>
    <m/>
    <m/>
    <n v="1094463"/>
  </r>
  <r>
    <n v="2227"/>
    <x v="40"/>
    <n v="1.1000000000000001"/>
    <s v="HT REGISTERED"/>
    <m/>
    <s v="33AADCS9550M1ZY"/>
    <s v="HT METER RENT"/>
    <s v="H4720062042311"/>
    <d v="2023-05-06T00:00:00"/>
    <s v="HT METER RENT"/>
    <n v="998631"/>
    <s v="NOS"/>
    <n v="1"/>
    <s v="CGST + SGST - 18%"/>
    <n v="314101"/>
    <n v="0"/>
    <n v="28269.11"/>
    <n v="28269.11"/>
    <m/>
    <m/>
    <n v="7815982"/>
  </r>
  <r>
    <n v="2227"/>
    <x v="40"/>
    <n v="1.1000000000000001"/>
    <s v="HT REGISTERED"/>
    <m/>
    <s v="33AAAGI0056H1ZV"/>
    <s v="HT METER RENT"/>
    <s v="H4720065042311"/>
    <d v="2023-05-02T00:00:00"/>
    <s v="HT METER RENT"/>
    <n v="998631"/>
    <s v="NOS"/>
    <n v="1"/>
    <s v="CGST + SGST - 18%"/>
    <n v="3700"/>
    <n v="0"/>
    <n v="333"/>
    <n v="333"/>
    <m/>
    <m/>
    <n v="23948504"/>
  </r>
  <r>
    <n v="2227"/>
    <x v="40"/>
    <n v="1.1000000000000001"/>
    <s v="HT REGISTERED"/>
    <m/>
    <s v="33AAALT2016R1ZS"/>
    <s v="HT METER RENT"/>
    <s v="H4720067042311"/>
    <d v="2023-05-05T00:00:00"/>
    <s v="HT METER RENT"/>
    <n v="998631"/>
    <s v="NOS"/>
    <n v="1"/>
    <s v="CGST + SGST - 18%"/>
    <n v="4098"/>
    <n v="0"/>
    <n v="369"/>
    <n v="369"/>
    <m/>
    <m/>
    <n v="79086"/>
  </r>
  <r>
    <n v="2227"/>
    <x v="40"/>
    <n v="1.1000000000000001"/>
    <s v="HT REGISTERED"/>
    <m/>
    <s v="33MRIG01011D1DM"/>
    <s v="HT METER RENT"/>
    <s v="H4720069042311"/>
    <d v="2023-05-03T00:00:00"/>
    <s v="HT METER RENT"/>
    <n v="998631"/>
    <s v="NOS"/>
    <n v="1"/>
    <s v="CGST + SGST - 18%"/>
    <n v="67773"/>
    <n v="0"/>
    <n v="6099.57"/>
    <n v="6099.57"/>
    <m/>
    <m/>
    <n v="5517198"/>
  </r>
  <r>
    <n v="2227"/>
    <x v="40"/>
    <n v="1.1000000000000001"/>
    <s v="HT REGISTERED"/>
    <m/>
    <s v="33AAACT4308D1ZX"/>
    <s v="HT METER RENT"/>
    <s v="H4720072042311"/>
    <d v="2023-05-05T00:00:00"/>
    <s v="HT METER RENT"/>
    <n v="998631"/>
    <s v="NOS"/>
    <n v="1"/>
    <s v="CGST + SGST - 18%"/>
    <n v="637426.46"/>
    <n v="0"/>
    <n v="57368.54"/>
    <n v="57368.54"/>
    <m/>
    <m/>
    <n v="6704488"/>
  </r>
  <r>
    <n v="2227"/>
    <x v="40"/>
    <n v="1.1000000000000001"/>
    <s v="HT REGISTERED"/>
    <m/>
    <s v="33AAACD1281F1Z7"/>
    <s v="HT METER RENT"/>
    <s v="H4720074042311"/>
    <d v="2023-05-02T00:00:00"/>
    <s v="HT METER RENT"/>
    <n v="998631"/>
    <s v="NOS"/>
    <n v="1"/>
    <s v="CGST + SGST - 18%"/>
    <n v="3700"/>
    <n v="0"/>
    <n v="333"/>
    <n v="333"/>
    <m/>
    <m/>
    <n v="377372"/>
  </r>
  <r>
    <n v="2227"/>
    <x v="40"/>
    <n v="1.1000000000000001"/>
    <s v="HT REGISTERED"/>
    <m/>
    <s v="33AAALT2016R1ZS"/>
    <s v="HT METER RENT"/>
    <s v="H4720077042311"/>
    <d v="2023-05-02T00:00:00"/>
    <s v="HT METER RENT"/>
    <n v="998631"/>
    <s v="NOS"/>
    <n v="1"/>
    <s v="CGST + SGST - 18%"/>
    <n v="9140"/>
    <n v="0"/>
    <n v="822.5"/>
    <n v="822.5"/>
    <m/>
    <m/>
    <n v="944873"/>
  </r>
  <r>
    <n v="2227"/>
    <x v="40"/>
    <n v="1.1000000000000001"/>
    <s v="HT REGISTERED"/>
    <m/>
    <s v="33AAICS5483J1ZZ"/>
    <s v="HT METER RENT"/>
    <s v="H4720081042311"/>
    <d v="2023-05-02T00:00:00"/>
    <s v="HT METER RENT"/>
    <n v="998631"/>
    <s v="NOS"/>
    <n v="1"/>
    <s v="CGST + SGST - 18%"/>
    <n v="3700"/>
    <n v="0"/>
    <n v="333"/>
    <n v="333"/>
    <m/>
    <m/>
    <n v="1803885"/>
  </r>
  <r>
    <n v="2227"/>
    <x v="40"/>
    <n v="1.1000000000000001"/>
    <s v="HT REGISTERED"/>
    <m/>
    <s v="33AAACJ4517C1Z6"/>
    <s v="HT METER RENT"/>
    <s v="H4720094042311"/>
    <d v="2023-05-08T00:00:00"/>
    <s v="HT METER RENT"/>
    <n v="998631"/>
    <s v="NOS"/>
    <n v="1"/>
    <s v="CGST + SGST - 18%"/>
    <n v="22078"/>
    <n v="0"/>
    <n v="1987.02"/>
    <n v="1987.02"/>
    <m/>
    <m/>
    <n v="3990356"/>
  </r>
  <r>
    <n v="2227"/>
    <x v="40"/>
    <n v="1.1000000000000001"/>
    <s v="HT REGISTERED"/>
    <m/>
    <s v="33AAACB2902M1Z0"/>
    <s v="HT METER RENT"/>
    <s v="H4720097042311"/>
    <d v="2023-05-02T00:00:00"/>
    <s v="HT METER RENT"/>
    <n v="998631"/>
    <s v="NOS"/>
    <n v="1"/>
    <s v="CGST + SGST - 18%"/>
    <n v="3700"/>
    <n v="0"/>
    <n v="333"/>
    <n v="333"/>
    <m/>
    <m/>
    <n v="674393"/>
  </r>
  <r>
    <n v="2227"/>
    <x v="40"/>
    <n v="1.1000000000000001"/>
    <s v="HT REGISTERED"/>
    <m/>
    <s v="33AAIFA8518K1ZB"/>
    <s v="HT METER RENT"/>
    <s v="H4720099042311"/>
    <d v="2023-05-02T00:00:00"/>
    <s v="HT METER RENT"/>
    <n v="998631"/>
    <s v="NOS"/>
    <n v="1"/>
    <s v="CGST + SGST - 18%"/>
    <n v="3700"/>
    <n v="0"/>
    <n v="333"/>
    <n v="333"/>
    <m/>
    <m/>
    <n v="1154401"/>
  </r>
  <r>
    <n v="2227"/>
    <x v="40"/>
    <n v="1.1000000000000001"/>
    <s v="HT REGISTERED"/>
    <m/>
    <s v="33AABCM2302D1ZD"/>
    <s v="HT METER RENT"/>
    <s v="H4720102042311"/>
    <d v="2023-05-08T00:00:00"/>
    <s v="HT METER RENT"/>
    <n v="998631"/>
    <s v="NOS"/>
    <n v="1"/>
    <s v="CGST + SGST - 18%"/>
    <n v="69350"/>
    <n v="0"/>
    <n v="6241.5"/>
    <n v="6241.5"/>
    <m/>
    <m/>
    <n v="6978679"/>
  </r>
  <r>
    <n v="2227"/>
    <x v="40"/>
    <n v="1.1000000000000001"/>
    <s v="HT REGISTERED"/>
    <m/>
    <s v="33AACCS2213E2Z1"/>
    <s v="HT METER RENT"/>
    <s v="H4720103042311"/>
    <d v="2023-05-04T00:00:00"/>
    <s v="HT METER RENT"/>
    <n v="998631"/>
    <s v="NOS"/>
    <n v="1"/>
    <s v="CGST + SGST - 18%"/>
    <n v="22677"/>
    <n v="0"/>
    <n v="2040.93"/>
    <n v="2040.93"/>
    <m/>
    <m/>
    <n v="1182783"/>
  </r>
  <r>
    <n v="2227"/>
    <x v="40"/>
    <n v="1.1000000000000001"/>
    <s v="HT REGISTERED"/>
    <m/>
    <s v="33AAACR8897F1Z1"/>
    <s v="HT METER RENT"/>
    <s v="H4720106042311"/>
    <d v="2023-05-05T00:00:00"/>
    <s v="HT METER RENT"/>
    <n v="998631"/>
    <s v="NOS"/>
    <n v="1"/>
    <s v="CGST + SGST - 18%"/>
    <n v="385746.63"/>
    <n v="0"/>
    <n v="34717.21"/>
    <n v="34717.21"/>
    <m/>
    <m/>
    <n v="5449516"/>
  </r>
  <r>
    <n v="2227"/>
    <x v="40"/>
    <n v="1.1000000000000001"/>
    <s v="HT REGISTERED"/>
    <m/>
    <s v="33AAECS5431N1Z7"/>
    <s v="HT METER RENT"/>
    <s v="H4720111042311"/>
    <d v="2023-05-06T00:00:00"/>
    <s v="HT METER RENT"/>
    <n v="998631"/>
    <s v="NOS"/>
    <n v="1"/>
    <s v="CGST + SGST - 18%"/>
    <n v="83065.53"/>
    <n v="0"/>
    <n v="7475.9"/>
    <n v="7475.9"/>
    <m/>
    <m/>
    <n v="1083367"/>
  </r>
  <r>
    <n v="2227"/>
    <x v="40"/>
    <n v="1.1000000000000001"/>
    <s v="HT REGISTERED"/>
    <m/>
    <s v="33AAACV7247H1ZB"/>
    <s v="HT METER RENT"/>
    <s v="H4720112042311"/>
    <d v="2023-05-02T00:00:00"/>
    <s v="HT METER RENT"/>
    <n v="998631"/>
    <s v="NOS"/>
    <n v="1"/>
    <s v="CGST + SGST - 18%"/>
    <n v="3700"/>
    <n v="0"/>
    <n v="333"/>
    <n v="333"/>
    <m/>
    <m/>
    <n v="736765"/>
  </r>
  <r>
    <n v="2227"/>
    <x v="40"/>
    <n v="1.1000000000000001"/>
    <s v="HT REGISTERED"/>
    <m/>
    <s v="33AAACJ3941J1ZP"/>
    <s v="HT METER RENT"/>
    <s v="H4720115042311"/>
    <d v="2023-05-02T00:00:00"/>
    <s v="HT METER RENT"/>
    <n v="998631"/>
    <s v="NOS"/>
    <n v="1"/>
    <s v="CGST + SGST - 18%"/>
    <n v="3700"/>
    <n v="0"/>
    <n v="333"/>
    <n v="333"/>
    <m/>
    <m/>
    <n v="377290"/>
  </r>
  <r>
    <n v="2227"/>
    <x v="40"/>
    <n v="1.1000000000000001"/>
    <s v="HT REGISTERED"/>
    <m/>
    <s v="33AABCM2588D1ZP"/>
    <s v="HT METER RENT"/>
    <s v="H4720116042311"/>
    <d v="2023-05-02T00:00:00"/>
    <s v="HT METER RENT"/>
    <n v="998631"/>
    <s v="NOS"/>
    <n v="1"/>
    <s v="CGST + SGST - 18%"/>
    <n v="3700"/>
    <n v="0"/>
    <n v="333"/>
    <n v="333"/>
    <m/>
    <m/>
    <n v="581636"/>
  </r>
  <r>
    <n v="2227"/>
    <x v="40"/>
    <n v="1.1000000000000001"/>
    <s v="HT REGISTERED"/>
    <m/>
    <s v="33AAACH1118B1ZJ"/>
    <s v="HT METER RENT"/>
    <s v="H4720122042311"/>
    <d v="2023-05-01T00:00:00"/>
    <s v="HT METER RENT"/>
    <n v="998631"/>
    <s v="NOS"/>
    <n v="1"/>
    <s v="CGST + SGST - 18%"/>
    <n v="3700"/>
    <n v="0"/>
    <n v="333"/>
    <n v="333"/>
    <m/>
    <m/>
    <n v="268217"/>
  </r>
  <r>
    <n v="2227"/>
    <x v="40"/>
    <n v="1.1000000000000001"/>
    <s v="HT REGISTERED"/>
    <m/>
    <s v="33AABCB5576G1ZS"/>
    <s v="HT METER RENT"/>
    <s v="H4720123042311"/>
    <d v="2023-05-01T00:00:00"/>
    <s v="HT METER RENT"/>
    <n v="998631"/>
    <s v="NOS"/>
    <n v="1"/>
    <s v="CGST + SGST - 18%"/>
    <n v="3700"/>
    <n v="0"/>
    <n v="333"/>
    <n v="333"/>
    <m/>
    <m/>
    <n v="213344"/>
  </r>
  <r>
    <n v="2227"/>
    <x v="40"/>
    <n v="1.1000000000000001"/>
    <s v="HT REGISTERED"/>
    <m/>
    <s v="33AABCR7231C1ZW"/>
    <s v="HT METER RENT"/>
    <s v="H4720125042311"/>
    <d v="2023-05-06T00:00:00"/>
    <s v="HT METER RENT"/>
    <n v="998631"/>
    <s v="NOS"/>
    <n v="1"/>
    <s v="CGST + SGST - 18%"/>
    <n v="45731"/>
    <n v="0"/>
    <n v="4115.79"/>
    <n v="4115.79"/>
    <m/>
    <m/>
    <n v="2766345"/>
  </r>
  <r>
    <n v="2227"/>
    <x v="40"/>
    <n v="1.1000000000000001"/>
    <s v="HT REGISTERED"/>
    <m/>
    <s v="33AACCM6186G1ZG"/>
    <s v="HT METER RENT"/>
    <s v="H4720127042311"/>
    <d v="2023-05-04T00:00:00"/>
    <s v="HT METER RENT"/>
    <n v="998631"/>
    <s v="NOS"/>
    <n v="1"/>
    <s v="CGST + SGST - 18%"/>
    <n v="203110"/>
    <n v="0"/>
    <n v="18279.900000000001"/>
    <n v="18279.900000000001"/>
    <m/>
    <m/>
    <n v="766095"/>
  </r>
  <r>
    <n v="2227"/>
    <x v="40"/>
    <n v="1.1000000000000001"/>
    <s v="HT REGISTERED"/>
    <m/>
    <s v="33AADCV1880F1ZH"/>
    <s v="HT METER RENT"/>
    <s v="H4720128042311"/>
    <d v="2023-05-06T00:00:00"/>
    <s v="HT METER RENT"/>
    <n v="998631"/>
    <s v="NOS"/>
    <n v="1"/>
    <s v="CGST + SGST - 18%"/>
    <n v="132039"/>
    <n v="0"/>
    <n v="11883.51"/>
    <n v="11883.51"/>
    <m/>
    <m/>
    <n v="334710"/>
  </r>
  <r>
    <n v="2227"/>
    <x v="40"/>
    <n v="1.1000000000000001"/>
    <s v="HT REGISTERED"/>
    <m/>
    <s v="33AAACN3154F2ZW"/>
    <s v="HT METER RENT"/>
    <s v="H4720131042311"/>
    <d v="2023-05-08T00:00:00"/>
    <s v="HT METER RENT"/>
    <n v="998631"/>
    <s v="NOS"/>
    <n v="1"/>
    <s v="CGST + SGST - 18%"/>
    <n v="1249672.23"/>
    <n v="0"/>
    <n v="112470.5"/>
    <n v="112470.5"/>
    <m/>
    <m/>
    <n v="19992654"/>
  </r>
  <r>
    <n v="2227"/>
    <x v="40"/>
    <n v="1.1000000000000001"/>
    <s v="HT REGISTERED"/>
    <m/>
    <s v="33AAACN3154F2ZW"/>
    <s v="HT METER RENT"/>
    <s v="H4720132042311"/>
    <d v="2023-05-06T00:00:00"/>
    <s v="HT METER RENT"/>
    <n v="998631"/>
    <s v="NOS"/>
    <n v="1"/>
    <s v="CGST + SGST - 18%"/>
    <n v="3700"/>
    <n v="0"/>
    <n v="333"/>
    <n v="333"/>
    <m/>
    <m/>
    <n v="902941"/>
  </r>
  <r>
    <n v="2227"/>
    <x v="40"/>
    <n v="1.1000000000000001"/>
    <s v="HT REGISTERED"/>
    <m/>
    <s v="33AABCI6363G1ZQ"/>
    <s v="HT METER RENT"/>
    <s v="H4720136042311"/>
    <d v="2023-05-02T00:00:00"/>
    <s v="HT METER RENT"/>
    <n v="998631"/>
    <s v="NOS"/>
    <n v="1"/>
    <s v="CGST + SGST - 18%"/>
    <n v="3700"/>
    <n v="0"/>
    <n v="333"/>
    <n v="333"/>
    <m/>
    <m/>
    <n v="95379"/>
  </r>
  <r>
    <n v="2227"/>
    <x v="40"/>
    <n v="1.1000000000000001"/>
    <s v="HT REGISTERED"/>
    <m/>
    <s v="33AAACT3408N1ZD"/>
    <s v="HT METER RENT"/>
    <s v="H4720143042311"/>
    <d v="2023-05-02T00:00:00"/>
    <s v="HT METER RENT"/>
    <n v="998631"/>
    <s v="NOS"/>
    <n v="1"/>
    <s v="CGST + SGST - 18%"/>
    <n v="3700"/>
    <n v="0"/>
    <n v="333"/>
    <n v="333"/>
    <m/>
    <m/>
    <n v="51947"/>
  </r>
  <r>
    <n v="2227"/>
    <x v="40"/>
    <n v="1.1000000000000001"/>
    <s v="HT REGISTERED"/>
    <m/>
    <s v="33AAATT0038R1ZA"/>
    <s v="HT METER RENT"/>
    <s v="H4720146042311"/>
    <d v="2023-05-02T00:00:00"/>
    <s v="HT METER RENT"/>
    <n v="998631"/>
    <s v="NOS"/>
    <n v="1"/>
    <s v="CGST + SGST - 18%"/>
    <n v="3700"/>
    <n v="0"/>
    <n v="333"/>
    <n v="333"/>
    <m/>
    <m/>
    <n v="629329"/>
  </r>
  <r>
    <n v="2227"/>
    <x v="40"/>
    <n v="1.1000000000000001"/>
    <s v="HT REGISTERED"/>
    <m/>
    <s v="33AEFFS0796G1ZX"/>
    <s v="HT METER RENT"/>
    <s v="H4720147042311"/>
    <d v="2023-05-02T00:00:00"/>
    <s v="HT METER RENT"/>
    <n v="998631"/>
    <s v="NOS"/>
    <n v="1"/>
    <s v="CGST + SGST - 18%"/>
    <n v="3700"/>
    <n v="0"/>
    <n v="333"/>
    <n v="333"/>
    <m/>
    <m/>
    <n v="272022"/>
  </r>
  <r>
    <n v="2227"/>
    <x v="40"/>
    <n v="1.1000000000000001"/>
    <s v="HT REGISTERED"/>
    <m/>
    <s v="33AAAHA3437K1ZN"/>
    <s v="HT METER RENT"/>
    <s v="H4720151042311"/>
    <d v="2023-05-06T00:00:00"/>
    <s v="HT METER RENT"/>
    <n v="998631"/>
    <s v="NOS"/>
    <n v="1"/>
    <s v="CGST + SGST - 18%"/>
    <n v="3700"/>
    <n v="0"/>
    <n v="333"/>
    <n v="333"/>
    <m/>
    <m/>
    <n v="1537675"/>
  </r>
  <r>
    <n v="2227"/>
    <x v="40"/>
    <n v="1.1000000000000001"/>
    <s v="HT REGISTERED"/>
    <m/>
    <s v="33AAACI8911M1ZG"/>
    <s v="HT METER RENT"/>
    <s v="H4720152042311"/>
    <d v="2023-05-02T00:00:00"/>
    <s v="HT METER RENT"/>
    <n v="998631"/>
    <s v="NOS"/>
    <n v="1"/>
    <s v="CGST + SGST - 18%"/>
    <n v="8700"/>
    <n v="0"/>
    <n v="783"/>
    <n v="783"/>
    <m/>
    <m/>
    <n v="315004"/>
  </r>
  <r>
    <n v="2227"/>
    <x v="40"/>
    <n v="1.1000000000000001"/>
    <s v="HT REGISTERED"/>
    <m/>
    <s v="33AACCB7122P1ZM"/>
    <s v="HT METER RENT"/>
    <s v="H4720155042311"/>
    <d v="2023-05-05T00:00:00"/>
    <s v="HT METER RENT"/>
    <n v="998631"/>
    <s v="NOS"/>
    <n v="1"/>
    <s v="CGST + SGST - 18%"/>
    <n v="3700"/>
    <n v="0"/>
    <n v="333"/>
    <n v="333"/>
    <m/>
    <m/>
    <n v="2015746"/>
  </r>
  <r>
    <n v="2227"/>
    <x v="40"/>
    <n v="1.1000000000000001"/>
    <s v="HT REGISTERED"/>
    <m/>
    <s v="33AAICS5376E1ZA"/>
    <s v="HT METER RENT"/>
    <s v="H4720162042311"/>
    <d v="2023-05-08T00:00:00"/>
    <s v="HT METER RENT"/>
    <n v="998631"/>
    <s v="NOS"/>
    <n v="1"/>
    <s v="CGST + SGST - 18%"/>
    <n v="999231"/>
    <n v="0"/>
    <n v="89930.79"/>
    <n v="89930.79"/>
    <m/>
    <m/>
    <n v="20868527"/>
  </r>
  <r>
    <n v="2227"/>
    <x v="40"/>
    <n v="1.1000000000000001"/>
    <s v="HT REGISTERED"/>
    <m/>
    <s v="33AAICS3438B1ZP"/>
    <s v="HT METER RENT"/>
    <s v="H4720166042311"/>
    <d v="2023-05-03T00:00:00"/>
    <s v="HT METER RENT"/>
    <n v="998631"/>
    <s v="NOS"/>
    <n v="1"/>
    <s v="CGST + SGST - 18%"/>
    <n v="80160"/>
    <n v="0"/>
    <n v="7214.4"/>
    <n v="7214.4"/>
    <m/>
    <m/>
    <n v="3920952"/>
  </r>
  <r>
    <n v="2227"/>
    <x v="40"/>
    <n v="1.1000000000000001"/>
    <s v="HT REGISTERED"/>
    <m/>
    <s v="33AACCB5201H1ZB"/>
    <s v="HT METER RENT"/>
    <s v="H4720167042311"/>
    <d v="2023-05-05T00:00:00"/>
    <s v="HT METER RENT"/>
    <n v="998631"/>
    <s v="NOS"/>
    <n v="1"/>
    <s v="CGST + SGST - 18%"/>
    <n v="76821"/>
    <n v="0"/>
    <n v="6913.89"/>
    <n v="6913.89"/>
    <m/>
    <m/>
    <n v="3038406"/>
  </r>
  <r>
    <n v="2227"/>
    <x v="40"/>
    <n v="1.1000000000000001"/>
    <s v="HT REGISTERED"/>
    <m/>
    <s v="33AAACP0252G1Z0"/>
    <s v="HT METER RENT"/>
    <s v="H4720168042311"/>
    <d v="2023-05-02T00:00:00"/>
    <s v="HT METER RENT"/>
    <n v="998631"/>
    <s v="NOS"/>
    <n v="1"/>
    <s v="CGST + SGST - 18%"/>
    <n v="3700"/>
    <n v="0"/>
    <n v="333"/>
    <n v="333"/>
    <m/>
    <m/>
    <n v="111288"/>
  </r>
  <r>
    <n v="2227"/>
    <x v="40"/>
    <n v="1.1000000000000001"/>
    <s v="HT REGISTERED"/>
    <m/>
    <s v="33AAALT2016R1ZS"/>
    <s v="HT METER RENT"/>
    <s v="H4720172042311"/>
    <d v="2023-05-02T00:00:00"/>
    <s v="HT METER RENT"/>
    <n v="998631"/>
    <s v="NOS"/>
    <n v="1"/>
    <s v="CGST + SGST - 18%"/>
    <n v="5367"/>
    <n v="0"/>
    <n v="483"/>
    <n v="483"/>
    <m/>
    <m/>
    <n v="317912"/>
  </r>
  <r>
    <n v="2227"/>
    <x v="40"/>
    <n v="1.1000000000000001"/>
    <s v="HT REGISTERED"/>
    <m/>
    <s v="33AAALT2016R1ZS"/>
    <s v="HT METER RENT"/>
    <s v="H4720174042311"/>
    <d v="2023-05-02T00:00:00"/>
    <s v="HT METER RENT"/>
    <n v="998631"/>
    <s v="NOS"/>
    <n v="1"/>
    <s v="CGST + SGST - 18%"/>
    <n v="11521"/>
    <n v="0"/>
    <n v="1037"/>
    <n v="1037"/>
    <m/>
    <m/>
    <n v="559714"/>
  </r>
  <r>
    <n v="2227"/>
    <x v="40"/>
    <n v="1.1000000000000001"/>
    <s v="HT REGISTERED"/>
    <m/>
    <s v="33AACCK6694D1ZJ"/>
    <s v="HT METER RENT"/>
    <s v="H4720176042311"/>
    <d v="2023-05-02T00:00:00"/>
    <s v="HT METER RENT"/>
    <n v="998631"/>
    <s v="NOS"/>
    <n v="1"/>
    <s v="CGST + SGST - 18%"/>
    <n v="3700"/>
    <n v="0"/>
    <n v="333"/>
    <n v="333"/>
    <m/>
    <m/>
    <n v="362489"/>
  </r>
  <r>
    <n v="2227"/>
    <x v="40"/>
    <n v="1.1000000000000001"/>
    <s v="HT REGISTERED"/>
    <m/>
    <s v="33AADCS3017R1Z6"/>
    <s v="HT METER RENT"/>
    <s v="H4720181042311"/>
    <d v="2023-05-08T00:00:00"/>
    <s v="HT METER RENT"/>
    <n v="998631"/>
    <s v="NOS"/>
    <n v="1"/>
    <s v="CGST + SGST - 18%"/>
    <n v="1023498.31"/>
    <n v="0"/>
    <n v="92114.83"/>
    <n v="92114.83"/>
    <m/>
    <m/>
    <n v="4378640"/>
  </r>
  <r>
    <n v="2227"/>
    <x v="40"/>
    <n v="1.1000000000000001"/>
    <s v="HT REGISTERED"/>
    <m/>
    <s v="33ABCFS9176Q1ZD"/>
    <s v="HT METER RENT"/>
    <s v="H4720183042311"/>
    <d v="2023-05-03T00:00:00"/>
    <s v="HT METER RENT"/>
    <n v="998631"/>
    <s v="NOS"/>
    <n v="1"/>
    <s v="CGST + SGST - 18%"/>
    <n v="14508"/>
    <n v="0"/>
    <n v="1305.72"/>
    <n v="1305.72"/>
    <m/>
    <m/>
    <n v="381082"/>
  </r>
  <r>
    <n v="2227"/>
    <x v="40"/>
    <n v="1.1000000000000001"/>
    <s v="HT REGISTERED"/>
    <m/>
    <s v="33AALCP2218B1ZX"/>
    <s v="HT METER RENT"/>
    <s v="H4720186042311"/>
    <d v="2023-05-09T00:00:00"/>
    <s v="HT METER RENT"/>
    <n v="998631"/>
    <s v="NOS"/>
    <n v="1"/>
    <s v="CGST + SGST - 18%"/>
    <n v="123632"/>
    <n v="0"/>
    <n v="11126.88"/>
    <n v="11126.88"/>
    <m/>
    <m/>
    <n v="966061"/>
  </r>
  <r>
    <n v="2227"/>
    <x v="40"/>
    <n v="1.1000000000000001"/>
    <s v="HT REGISTERED"/>
    <m/>
    <s v="33AAAJP0288R1ZM"/>
    <s v="HT METER RENT"/>
    <s v="H4720192042311"/>
    <d v="2023-05-02T00:00:00"/>
    <s v="HT METER RENT"/>
    <n v="998631"/>
    <s v="NOS"/>
    <n v="1"/>
    <s v="CGST + SGST - 18%"/>
    <n v="3700"/>
    <n v="0"/>
    <n v="333"/>
    <n v="333"/>
    <m/>
    <m/>
    <n v="315808"/>
  </r>
  <r>
    <n v="2227"/>
    <x v="40"/>
    <n v="1.1000000000000001"/>
    <s v="HT REGISTERED"/>
    <m/>
    <s v="33AAFCR4024B1Z1"/>
    <s v="HT METER RENT"/>
    <s v="H4720195042311"/>
    <d v="2023-05-05T00:00:00"/>
    <s v="HT METER RENT"/>
    <n v="998631"/>
    <s v="NOS"/>
    <n v="1"/>
    <s v="CGST + SGST - 18%"/>
    <n v="4604"/>
    <n v="0"/>
    <n v="414.36"/>
    <n v="414.36"/>
    <m/>
    <m/>
    <n v="1831139"/>
  </r>
  <r>
    <n v="2227"/>
    <x v="40"/>
    <n v="1.1000000000000001"/>
    <s v="HT REGISTERED"/>
    <m/>
    <s v="33ABZFS9760M1Z0"/>
    <s v="HT METER RENT"/>
    <s v="H4720196042311"/>
    <d v="2023-05-02T00:00:00"/>
    <s v="HT METER RENT"/>
    <n v="998631"/>
    <s v="NOS"/>
    <n v="1"/>
    <s v="CGST + SGST - 18%"/>
    <n v="3700"/>
    <n v="0"/>
    <n v="333"/>
    <n v="333"/>
    <m/>
    <m/>
    <n v="534766"/>
  </r>
  <r>
    <n v="2227"/>
    <x v="40"/>
    <n v="1.1000000000000001"/>
    <s v="HT REGISTERED"/>
    <m/>
    <s v="33AAJFB1261F1ZY"/>
    <s v="HT METER RENT"/>
    <s v="H4720200042311"/>
    <d v="2023-05-02T00:00:00"/>
    <s v="HT METER RENT"/>
    <n v="998631"/>
    <s v="NOS"/>
    <n v="1"/>
    <s v="CGST + SGST - 18%"/>
    <n v="3700"/>
    <n v="0"/>
    <n v="333"/>
    <n v="333"/>
    <m/>
    <m/>
    <n v="935558"/>
  </r>
  <r>
    <n v="2227"/>
    <x v="40"/>
    <n v="1.1000000000000001"/>
    <s v="HT REGISTERED"/>
    <m/>
    <s v="33AACCS1192G1ZM"/>
    <s v="HT METER RENT"/>
    <s v="H4720207042311"/>
    <d v="2023-05-06T00:00:00"/>
    <s v="HT METER RENT"/>
    <n v="998631"/>
    <s v="NOS"/>
    <n v="1"/>
    <s v="CGST + SGST - 18%"/>
    <n v="547796.11"/>
    <n v="0"/>
    <n v="49301.65"/>
    <n v="49301.65"/>
    <m/>
    <m/>
    <n v="17751679"/>
  </r>
  <r>
    <n v="2227"/>
    <x v="40"/>
    <n v="1.1000000000000001"/>
    <s v="HT REGISTERED"/>
    <m/>
    <s v="33AAACZ0580B1ZT"/>
    <s v="HT METER RENT"/>
    <s v="H4720208042311"/>
    <d v="2023-05-02T00:00:00"/>
    <s v="HT METER RENT"/>
    <n v="998631"/>
    <s v="NOS"/>
    <n v="1"/>
    <s v="CGST + SGST - 18%"/>
    <n v="3700"/>
    <n v="0"/>
    <n v="333"/>
    <n v="333"/>
    <m/>
    <m/>
    <n v="1211995"/>
  </r>
  <r>
    <n v="2227"/>
    <x v="40"/>
    <n v="1.3"/>
    <s v="HT REGISTERED"/>
    <m/>
    <s v="UNREGISTERED"/>
    <s v="HT METER RENT"/>
    <s v="H4720210042311"/>
    <d v="2023-05-08T00:00:00"/>
    <s v="HT METER RENT"/>
    <n v="998631"/>
    <s v="NOS"/>
    <n v="1"/>
    <s v="CGST + SGST - 18%"/>
    <n v="3112022.39"/>
    <n v="0"/>
    <n v="0"/>
    <n v="0"/>
    <m/>
    <m/>
    <n v="11081403"/>
  </r>
  <r>
    <n v="2227"/>
    <x v="40"/>
    <n v="1.1000000000000001"/>
    <s v="HT REGISTERED"/>
    <m/>
    <s v="33AAIFL1758L1Z2"/>
    <s v="HT METER RENT"/>
    <s v="H4720211042311"/>
    <d v="2023-05-02T00:00:00"/>
    <s v="HT METER RENT"/>
    <n v="998631"/>
    <s v="NOS"/>
    <n v="1"/>
    <s v="CGST + SGST - 18%"/>
    <n v="3700"/>
    <n v="0"/>
    <n v="333"/>
    <n v="333"/>
    <m/>
    <m/>
    <n v="113040"/>
  </r>
  <r>
    <n v="2227"/>
    <x v="40"/>
    <n v="1.1000000000000001"/>
    <s v="HT REGISTERED"/>
    <m/>
    <s v="33AADCF0362Q3ZH"/>
    <s v="HT METER RENT"/>
    <s v="H4720214042311"/>
    <d v="2023-05-08T00:00:00"/>
    <s v="HT METER RENT"/>
    <n v="998631"/>
    <s v="NOS"/>
    <n v="1"/>
    <s v="CGST + SGST - 18%"/>
    <n v="236778.9"/>
    <n v="0"/>
    <n v="21310.1"/>
    <n v="21310.1"/>
    <m/>
    <m/>
    <n v="19162829"/>
  </r>
  <r>
    <n v="2227"/>
    <x v="40"/>
    <n v="1.1000000000000001"/>
    <s v="HT REGISTERED"/>
    <m/>
    <s v="33AABCB6328A1ZC"/>
    <s v="HT METER RENT"/>
    <s v="H4720217042311"/>
    <d v="2023-05-08T00:00:00"/>
    <s v="HT METER RENT"/>
    <n v="998631"/>
    <s v="NOS"/>
    <n v="1"/>
    <s v="CGST + SGST - 18%"/>
    <n v="118615"/>
    <n v="0"/>
    <n v="10675.35"/>
    <n v="10675.35"/>
    <m/>
    <m/>
    <n v="1343157"/>
  </r>
  <r>
    <n v="2227"/>
    <x v="40"/>
    <n v="1.1000000000000001"/>
    <s v="HT REGISTERED"/>
    <m/>
    <s v="33AAVPB2982K1ZC"/>
    <s v="HT METER RENT"/>
    <s v="H4720218042311"/>
    <d v="2023-05-08T00:00:00"/>
    <s v="HT METER RENT"/>
    <n v="998631"/>
    <s v="NOS"/>
    <n v="1"/>
    <s v="CGST + SGST - 18%"/>
    <n v="40798"/>
    <n v="0"/>
    <n v="3671.82"/>
    <n v="3671.82"/>
    <m/>
    <m/>
    <n v="2552193"/>
  </r>
  <r>
    <n v="2227"/>
    <x v="40"/>
    <n v="1.1000000000000001"/>
    <s v="HT REGISTERED"/>
    <m/>
    <s v="33AAACR5284J1Z9"/>
    <s v="HT METER RENT"/>
    <s v="H4720220042311"/>
    <d v="2023-05-05T00:00:00"/>
    <s v="HT METER RENT"/>
    <n v="998631"/>
    <s v="NOS"/>
    <n v="1"/>
    <s v="CGST + SGST - 18%"/>
    <n v="23771"/>
    <n v="0"/>
    <n v="2139.39"/>
    <n v="2139.39"/>
    <m/>
    <m/>
    <n v="2974361"/>
  </r>
  <r>
    <n v="2227"/>
    <x v="40"/>
    <n v="1.1000000000000001"/>
    <s v="HT REGISTERED"/>
    <m/>
    <s v="33AADCK1154D1Z5"/>
    <s v="HT METER RENT"/>
    <s v="H4720228042311"/>
    <d v="2023-05-06T00:00:00"/>
    <s v="HT METER RENT"/>
    <n v="998631"/>
    <s v="NOS"/>
    <n v="1"/>
    <s v="CGST + SGST - 18%"/>
    <n v="3700"/>
    <n v="0"/>
    <n v="333"/>
    <n v="333"/>
    <m/>
    <m/>
    <n v="5996278"/>
  </r>
  <r>
    <n v="2227"/>
    <x v="40"/>
    <n v="1.1000000000000001"/>
    <s v="HT REGISTERED"/>
    <m/>
    <s v="33ABXPJ7672F1Z6"/>
    <s v="HT METER RENT"/>
    <s v="H4720234042311"/>
    <d v="2023-05-08T00:00:00"/>
    <s v="HT METER RENT"/>
    <n v="998631"/>
    <s v="NOS"/>
    <n v="1"/>
    <s v="CGST + SGST - 18%"/>
    <n v="30368"/>
    <n v="0"/>
    <n v="2733.12"/>
    <n v="2733.12"/>
    <m/>
    <m/>
    <n v="211705"/>
  </r>
  <r>
    <n v="2227"/>
    <x v="40"/>
    <n v="1.1000000000000001"/>
    <s v="HT REGISTERED"/>
    <m/>
    <s v="33AABCC6780D1ZX"/>
    <s v="HT METER RENT"/>
    <s v="H4720235042311"/>
    <d v="2023-05-04T00:00:00"/>
    <s v="HT METER RENT"/>
    <n v="998631"/>
    <s v="NOS"/>
    <n v="1"/>
    <s v="CGST + SGST - 18%"/>
    <n v="3700"/>
    <n v="0"/>
    <n v="333"/>
    <n v="333"/>
    <m/>
    <m/>
    <n v="1166460"/>
  </r>
  <r>
    <n v="2227"/>
    <x v="40"/>
    <n v="1.1000000000000001"/>
    <s v="HT REGISTERED"/>
    <m/>
    <s v="33AADCN3570G1ZO"/>
    <s v="HT METER RENT"/>
    <s v="H4720236042311"/>
    <d v="2023-05-02T00:00:00"/>
    <s v="HT METER RENT"/>
    <n v="998631"/>
    <s v="NOS"/>
    <n v="1"/>
    <s v="CGST + SGST - 18%"/>
    <n v="3700"/>
    <n v="0"/>
    <n v="333"/>
    <n v="333"/>
    <m/>
    <m/>
    <n v="2035700"/>
  </r>
  <r>
    <n v="2227"/>
    <x v="40"/>
    <n v="1.1000000000000001"/>
    <s v="HT REGISTERED"/>
    <m/>
    <s v="33AABCK7104P1ZG"/>
    <s v="HT METER RENT"/>
    <s v="H4720237042311"/>
    <d v="2023-05-06T00:00:00"/>
    <s v="HT METER RENT"/>
    <n v="998631"/>
    <s v="NOS"/>
    <n v="1"/>
    <s v="CGST + SGST - 18%"/>
    <n v="161723"/>
    <n v="0"/>
    <n v="14555.07"/>
    <n v="14555.07"/>
    <m/>
    <m/>
    <n v="464694"/>
  </r>
  <r>
    <n v="2227"/>
    <x v="40"/>
    <n v="1.1000000000000001"/>
    <s v="HT REGISTERED"/>
    <m/>
    <s v="33AAACE1670K2ZT"/>
    <s v="HT METER RENT"/>
    <s v="H4720243042311"/>
    <d v="2023-05-02T00:00:00"/>
    <s v="HT METER RENT"/>
    <n v="998631"/>
    <s v="NOS"/>
    <n v="1"/>
    <s v="CGST + SGST - 18%"/>
    <n v="3700"/>
    <n v="0"/>
    <n v="0"/>
    <n v="0"/>
    <m/>
    <m/>
    <n v="284081"/>
  </r>
  <r>
    <n v="2227"/>
    <x v="40"/>
    <n v="1.1000000000000001"/>
    <s v="HT REGISTERED"/>
    <m/>
    <s v="33AAALT2016R1ZS"/>
    <s v="HT METER RENT"/>
    <s v="H4720246042311"/>
    <d v="2023-05-02T00:00:00"/>
    <s v="HT METER RENT"/>
    <n v="998631"/>
    <s v="NOS"/>
    <n v="1"/>
    <s v="CGST + SGST - 18%"/>
    <n v="6643"/>
    <n v="0"/>
    <n v="598"/>
    <n v="598"/>
    <m/>
    <m/>
    <n v="487441"/>
  </r>
  <r>
    <n v="2227"/>
    <x v="40"/>
    <n v="1.1000000000000001"/>
    <s v="HT REGISTERED"/>
    <m/>
    <s v="33AAALT2016R1ZS"/>
    <s v="HT METER RENT"/>
    <s v="H4720247042311"/>
    <d v="2023-05-02T00:00:00"/>
    <s v="HT METER RENT"/>
    <n v="998631"/>
    <s v="NOS"/>
    <n v="1"/>
    <s v="CGST + SGST - 18%"/>
    <n v="8354"/>
    <n v="0"/>
    <n v="752"/>
    <n v="752"/>
    <m/>
    <m/>
    <n v="849200"/>
  </r>
  <r>
    <n v="2227"/>
    <x v="40"/>
    <n v="1.1000000000000001"/>
    <s v="HT REGISTERED"/>
    <m/>
    <s v="33AMWPT4160E1ZR"/>
    <s v="HT METER RENT"/>
    <s v="H4720248042311"/>
    <d v="2023-05-04T00:00:00"/>
    <s v="HT METER RENT"/>
    <n v="998631"/>
    <s v="NOS"/>
    <n v="1"/>
    <s v="CGST + SGST - 18%"/>
    <n v="3700"/>
    <n v="0"/>
    <n v="333"/>
    <n v="333"/>
    <m/>
    <m/>
    <n v="41216"/>
  </r>
  <r>
    <n v="2227"/>
    <x v="40"/>
    <n v="1.1000000000000001"/>
    <s v="HT REGISTERED"/>
    <m/>
    <s v="33AAMFK1388D1ZE"/>
    <s v="HT METER RENT"/>
    <s v="H4720254042311"/>
    <d v="2023-05-02T00:00:00"/>
    <s v="HT METER RENT"/>
    <n v="998631"/>
    <s v="NOS"/>
    <n v="1"/>
    <s v="CGST + SGST - 18%"/>
    <n v="3700"/>
    <n v="0"/>
    <n v="333"/>
    <n v="333"/>
    <m/>
    <m/>
    <n v="2038876"/>
  </r>
  <r>
    <n v="2227"/>
    <x v="40"/>
    <n v="1.1000000000000001"/>
    <s v="HT REGISTERED"/>
    <m/>
    <s v="33ALHPK8265H1ZX"/>
    <s v="HT METER RENT"/>
    <s v="H4720255042311"/>
    <d v="2023-05-03T00:00:00"/>
    <s v="HT METER RENT"/>
    <n v="998631"/>
    <s v="NOS"/>
    <n v="1"/>
    <s v="CGST + SGST - 18%"/>
    <n v="3700"/>
    <n v="0"/>
    <n v="333"/>
    <n v="333"/>
    <m/>
    <m/>
    <n v="713612"/>
  </r>
  <r>
    <n v="2227"/>
    <x v="40"/>
    <n v="1.1000000000000001"/>
    <s v="HT REGISTERED"/>
    <m/>
    <s v="33ATYPS7980C2ZX"/>
    <s v="HT METER RENT"/>
    <s v="H4720256042311"/>
    <d v="2023-05-08T00:00:00"/>
    <s v="HT METER RENT"/>
    <n v="998631"/>
    <s v="NOS"/>
    <n v="1"/>
    <s v="CGST + SGST - 18%"/>
    <n v="5737"/>
    <n v="0"/>
    <n v="516.33000000000004"/>
    <n v="516.33000000000004"/>
    <m/>
    <m/>
    <n v="311979"/>
  </r>
  <r>
    <n v="2227"/>
    <x v="40"/>
    <n v="1.1000000000000001"/>
    <s v="HT REGISTERED"/>
    <m/>
    <s v="33AAACA7401Q1ZP"/>
    <s v="HT METER RENT"/>
    <s v="H4720257042311"/>
    <d v="2023-05-02T00:00:00"/>
    <s v="HT METER RENT"/>
    <n v="998631"/>
    <s v="NOS"/>
    <n v="1"/>
    <s v="CGST + SGST - 18%"/>
    <n v="3700"/>
    <n v="0"/>
    <n v="333"/>
    <n v="333"/>
    <m/>
    <m/>
    <n v="72830"/>
  </r>
  <r>
    <n v="2227"/>
    <x v="40"/>
    <n v="1.1000000000000001"/>
    <s v="HT REGISTERED"/>
    <m/>
    <s v="33AACFA5573C1ZX"/>
    <s v="HT METER RENT"/>
    <s v="H4720259042311"/>
    <d v="2023-05-01T00:00:00"/>
    <s v="HT METER RENT"/>
    <n v="998631"/>
    <s v="NOS"/>
    <n v="1"/>
    <s v="CGST + SGST - 18%"/>
    <n v="3700"/>
    <n v="0"/>
    <n v="333"/>
    <n v="333"/>
    <m/>
    <m/>
    <n v="556825"/>
  </r>
  <r>
    <n v="2227"/>
    <x v="40"/>
    <n v="1.1000000000000001"/>
    <s v="HT REGISTERED"/>
    <m/>
    <s v="33AFQPR2835H1Z6"/>
    <s v="HT METER RENT"/>
    <s v="H4720261042311"/>
    <d v="2023-05-02T00:00:00"/>
    <s v="HT METER RENT"/>
    <n v="998631"/>
    <s v="NOS"/>
    <n v="1"/>
    <s v="CGST + SGST - 18%"/>
    <n v="3700"/>
    <n v="0"/>
    <n v="333"/>
    <n v="333"/>
    <m/>
    <m/>
    <n v="5236592"/>
  </r>
  <r>
    <n v="2227"/>
    <x v="40"/>
    <n v="1.1000000000000001"/>
    <s v="HT REGISTERED"/>
    <m/>
    <s v="33AOCPP4734Q1ZI"/>
    <s v="HT METER RENT"/>
    <s v="H4720262042311"/>
    <d v="2023-05-06T00:00:00"/>
    <s v="HT METER RENT"/>
    <n v="998631"/>
    <s v="NOS"/>
    <n v="1"/>
    <s v="CGST + SGST - 18%"/>
    <n v="13474"/>
    <n v="0"/>
    <n v="1212.6600000000001"/>
    <n v="1212.6600000000001"/>
    <m/>
    <m/>
    <n v="297517"/>
  </r>
  <r>
    <n v="2227"/>
    <x v="40"/>
    <n v="1.1000000000000001"/>
    <s v="HT REGISTERED"/>
    <m/>
    <s v="33AAACP0252G1Z0"/>
    <s v="HT METER RENT"/>
    <s v="H4720263042311"/>
    <d v="2023-05-05T00:00:00"/>
    <s v="HT METER RENT"/>
    <n v="998631"/>
    <s v="NOS"/>
    <n v="1"/>
    <s v="CGST + SGST - 18%"/>
    <n v="3700"/>
    <n v="0"/>
    <n v="333"/>
    <n v="333"/>
    <m/>
    <m/>
    <n v="488134"/>
  </r>
  <r>
    <n v="2227"/>
    <x v="40"/>
    <n v="1.1000000000000001"/>
    <s v="HT REGISTERED"/>
    <m/>
    <s v="33AATFA7416K1Z5"/>
    <s v="HT METER RENT"/>
    <s v="H4720267042311"/>
    <d v="2023-05-04T00:00:00"/>
    <s v="HT METER RENT"/>
    <n v="998631"/>
    <s v="NOS"/>
    <n v="1"/>
    <s v="CGST + SGST - 18%"/>
    <n v="3700"/>
    <n v="0"/>
    <n v="333"/>
    <n v="333"/>
    <m/>
    <m/>
    <n v="1454007"/>
  </r>
  <r>
    <n v="2227"/>
    <x v="40"/>
    <n v="1.3"/>
    <s v="HT REGISTERED"/>
    <m/>
    <s v="UNREGISTERED"/>
    <s v="HT METER RENT"/>
    <s v="H4720268042311"/>
    <d v="2023-05-04T00:00:00"/>
    <s v="HT METER RENT"/>
    <n v="998631"/>
    <s v="NOS"/>
    <n v="1"/>
    <s v="CGST + SGST - 18%"/>
    <n v="3700"/>
    <n v="0"/>
    <n v="333"/>
    <n v="333"/>
    <m/>
    <m/>
    <n v="399097"/>
  </r>
  <r>
    <n v="2227"/>
    <x v="40"/>
    <n v="1.1000000000000001"/>
    <s v="HT REGISTERED"/>
    <m/>
    <s v="33AAATP4096R3ZU"/>
    <s v="HT METER RENT"/>
    <s v="H4720274042311"/>
    <d v="2023-05-02T00:00:00"/>
    <s v="HT METER RENT"/>
    <n v="998631"/>
    <s v="NOS"/>
    <n v="1"/>
    <s v="CGST + SGST - 18%"/>
    <n v="3700"/>
    <n v="0"/>
    <n v="333"/>
    <n v="333"/>
    <m/>
    <m/>
    <n v="485009"/>
  </r>
  <r>
    <n v="2227"/>
    <x v="40"/>
    <n v="1.1000000000000001"/>
    <s v="HT REGISTERED"/>
    <m/>
    <s v="33AAQFM2563C1ZF"/>
    <s v="HT METER RENT"/>
    <s v="H4720275042311"/>
    <d v="2023-05-06T00:00:00"/>
    <s v="HT METER RENT"/>
    <n v="998631"/>
    <s v="NOS"/>
    <n v="1"/>
    <s v="CGST + SGST - 18%"/>
    <n v="39450"/>
    <n v="0"/>
    <n v="3550.5"/>
    <n v="3550.5"/>
    <m/>
    <m/>
    <n v="1165986"/>
  </r>
  <r>
    <n v="2227"/>
    <x v="40"/>
    <n v="1.1000000000000001"/>
    <s v="HT REGISTERED"/>
    <m/>
    <s v="33ADBPT1640H1ZU"/>
    <s v="HT METER RENT"/>
    <s v="H4720277042311"/>
    <d v="2023-05-06T00:00:00"/>
    <s v="HT METER RENT"/>
    <n v="998631"/>
    <s v="NOS"/>
    <n v="1"/>
    <s v="CGST + SGST - 18%"/>
    <n v="22108"/>
    <n v="0"/>
    <n v="1989.72"/>
    <n v="1989.72"/>
    <m/>
    <m/>
    <n v="1681708"/>
  </r>
  <r>
    <n v="2227"/>
    <x v="40"/>
    <n v="1.1000000000000001"/>
    <s v="HT REGISTERED"/>
    <m/>
    <s v="33AABCH6106L1ZR"/>
    <s v="HT METER RENT"/>
    <s v="H4720279042311"/>
    <d v="2023-05-03T00:00:00"/>
    <s v="HT METER RENT"/>
    <n v="998631"/>
    <s v="NOS"/>
    <n v="1"/>
    <s v="CGST + SGST - 18%"/>
    <n v="3700"/>
    <n v="0"/>
    <n v="333"/>
    <n v="333"/>
    <m/>
    <m/>
    <n v="2233811"/>
  </r>
  <r>
    <n v="2227"/>
    <x v="40"/>
    <n v="1.1000000000000001"/>
    <s v="HT REGISTERED"/>
    <m/>
    <s v="33AAACH0945G1Z0"/>
    <s v="HT METER RENT"/>
    <s v="H4720280042311"/>
    <d v="2023-05-08T00:00:00"/>
    <s v="HT METER RENT"/>
    <n v="998631"/>
    <s v="NOS"/>
    <n v="1"/>
    <s v="CGST + SGST - 18%"/>
    <n v="169995"/>
    <n v="0"/>
    <n v="15299.79"/>
    <n v="15299.79"/>
    <m/>
    <m/>
    <n v="2416914"/>
  </r>
  <r>
    <n v="2227"/>
    <x v="40"/>
    <n v="1.1000000000000001"/>
    <s v="HT REGISTERED"/>
    <m/>
    <s v="33AAACI1681G1ZW"/>
    <s v="HT METER RENT"/>
    <s v="H4720282042311"/>
    <d v="2023-05-04T00:00:00"/>
    <s v="HT METER RENT"/>
    <n v="998631"/>
    <s v="NOS"/>
    <n v="1"/>
    <s v="CGST + SGST - 18%"/>
    <n v="3700"/>
    <n v="0"/>
    <n v="333"/>
    <n v="333"/>
    <m/>
    <m/>
    <n v="1291278"/>
  </r>
  <r>
    <n v="2227"/>
    <x v="40"/>
    <n v="1.1000000000000001"/>
    <s v="HT REGISTERED"/>
    <m/>
    <s v="33AFNPM4446G1ZD"/>
    <s v="HT METER RENT"/>
    <s v="H4720285042311"/>
    <d v="2023-05-06T00:00:00"/>
    <s v="HT METER RENT"/>
    <n v="998631"/>
    <s v="NOS"/>
    <n v="1"/>
    <s v="CGST + SGST - 18%"/>
    <n v="3700"/>
    <n v="0"/>
    <n v="333"/>
    <n v="333"/>
    <m/>
    <m/>
    <n v="404592"/>
  </r>
  <r>
    <n v="2227"/>
    <x v="40"/>
    <n v="1.1000000000000001"/>
    <s v="HT REGISTERED"/>
    <m/>
    <s v="33AADPF8354M1ZK"/>
    <s v="HT METER RENT"/>
    <s v="H4720286042311"/>
    <d v="2023-05-06T00:00:00"/>
    <s v="HT METER RENT"/>
    <n v="998631"/>
    <s v="NOS"/>
    <n v="1"/>
    <s v="CGST + SGST - 18%"/>
    <n v="3700"/>
    <n v="0"/>
    <n v="333"/>
    <n v="333"/>
    <m/>
    <m/>
    <n v="682712"/>
  </r>
  <r>
    <n v="2227"/>
    <x v="40"/>
    <n v="1.1000000000000001"/>
    <s v="HT REGISTERED"/>
    <m/>
    <s v="33AADCN3570G1ZO"/>
    <s v="HT METER RENT"/>
    <s v="H4720287042311"/>
    <d v="2023-05-02T00:00:00"/>
    <s v="HT METER RENT"/>
    <n v="998631"/>
    <s v="NOS"/>
    <n v="1"/>
    <s v="CGST + SGST - 18%"/>
    <n v="3700"/>
    <n v="0"/>
    <n v="333"/>
    <n v="333"/>
    <m/>
    <m/>
    <n v="2092954"/>
  </r>
  <r>
    <n v="2227"/>
    <x v="40"/>
    <n v="1.1000000000000001"/>
    <s v="HT REGISTERED"/>
    <m/>
    <s v="33AAACM9840P1Z0"/>
    <s v="HT METER RENT"/>
    <s v="H4720289042311"/>
    <d v="2023-05-02T00:00:00"/>
    <s v="HT METER RENT"/>
    <n v="998631"/>
    <s v="NOS"/>
    <n v="1"/>
    <s v="CGST + SGST - 18%"/>
    <n v="3700"/>
    <n v="0"/>
    <n v="333"/>
    <n v="333"/>
    <m/>
    <m/>
    <n v="2113675"/>
  </r>
  <r>
    <n v="2227"/>
    <x v="40"/>
    <n v="1.1000000000000001"/>
    <s v="HT REGISTERED"/>
    <m/>
    <s v="33AAAFT8489J1ZO"/>
    <s v="HT METER RENT"/>
    <s v="H4720290042311"/>
    <d v="2023-05-02T00:00:00"/>
    <s v="HT METER RENT"/>
    <n v="998631"/>
    <s v="NOS"/>
    <n v="1"/>
    <s v="CGST + SGST - 18%"/>
    <n v="3700"/>
    <n v="0"/>
    <n v="333"/>
    <n v="333"/>
    <m/>
    <m/>
    <n v="285279"/>
  </r>
  <r>
    <n v="2227"/>
    <x v="40"/>
    <n v="1.1000000000000001"/>
    <s v="HT REGISTERED"/>
    <m/>
    <s v="33AACCS7084B1ZL"/>
    <s v="HT METER RENT"/>
    <s v="H4720291042311"/>
    <d v="2023-05-03T00:00:00"/>
    <s v="HT METER RENT"/>
    <n v="998631"/>
    <s v="NOS"/>
    <n v="1"/>
    <s v="CGST + SGST - 18%"/>
    <n v="3700"/>
    <n v="0"/>
    <n v="333"/>
    <n v="333"/>
    <m/>
    <m/>
    <n v="780915"/>
  </r>
  <r>
    <n v="2227"/>
    <x v="40"/>
    <n v="1.1000000000000001"/>
    <s v="HT REGISTERED"/>
    <m/>
    <s v="33AADCH3419C1Z6"/>
    <s v="HT METER RENT"/>
    <s v="H4720292042311"/>
    <d v="2023-05-08T00:00:00"/>
    <s v="HT METER RENT"/>
    <n v="998631"/>
    <s v="NOS"/>
    <n v="1"/>
    <s v="CGST + SGST - 18%"/>
    <n v="19191"/>
    <n v="0"/>
    <n v="1727.19"/>
    <n v="1727.19"/>
    <m/>
    <m/>
    <n v="1950670"/>
  </r>
  <r>
    <n v="2227"/>
    <x v="40"/>
    <n v="1.1000000000000001"/>
    <s v="HT REGISTERED"/>
    <m/>
    <s v="33ADJFS0004J1ZF"/>
    <s v="HT METER RENT"/>
    <s v="H4720297042311"/>
    <d v="2023-05-08T00:00:00"/>
    <s v="HT METER RENT"/>
    <n v="998631"/>
    <s v="NOS"/>
    <n v="1"/>
    <s v="CGST + SGST - 18%"/>
    <n v="4156"/>
    <n v="0"/>
    <n v="374.04"/>
    <n v="374.04"/>
    <m/>
    <m/>
    <n v="668174"/>
  </r>
  <r>
    <n v="2227"/>
    <x v="40"/>
    <n v="1.1000000000000001"/>
    <s v="HT REGISTERED"/>
    <m/>
    <s v="33ACVFS0923M1ZN"/>
    <s v="HT METER RENT"/>
    <s v="H4720299042311"/>
    <d v="2023-05-03T00:00:00"/>
    <s v="HT METER RENT"/>
    <n v="998631"/>
    <s v="NOS"/>
    <n v="1"/>
    <s v="CGST + SGST - 18%"/>
    <n v="3700"/>
    <n v="0"/>
    <n v="333"/>
    <n v="333"/>
    <m/>
    <m/>
    <n v="577736"/>
  </r>
  <r>
    <n v="2227"/>
    <x v="40"/>
    <n v="1.1000000000000001"/>
    <s v="HT REGISTERED"/>
    <m/>
    <s v="33AAFFC7714A1Z1"/>
    <s v="HT METER RENT"/>
    <s v="H4720300042311"/>
    <d v="2023-05-04T00:00:00"/>
    <s v="HT METER RENT"/>
    <n v="998631"/>
    <s v="NOS"/>
    <n v="1"/>
    <s v="CGST + SGST - 18%"/>
    <n v="3700"/>
    <n v="0"/>
    <n v="333"/>
    <n v="333"/>
    <m/>
    <m/>
    <n v="1701328"/>
  </r>
  <r>
    <n v="2227"/>
    <x v="40"/>
    <n v="1.1000000000000001"/>
    <s v="HT REGISTERED"/>
    <m/>
    <s v="33AABCO0105A1ZK"/>
    <s v="HT METER RENT"/>
    <s v="H4720302042311"/>
    <d v="2023-05-06T00:00:00"/>
    <s v="HT METER RENT"/>
    <n v="998631"/>
    <s v="NOS"/>
    <n v="1"/>
    <s v="CGST + SGST - 18%"/>
    <n v="6141"/>
    <n v="0"/>
    <n v="552.69000000000005"/>
    <n v="552.69000000000005"/>
    <m/>
    <m/>
    <n v="330124"/>
  </r>
  <r>
    <n v="2227"/>
    <x v="40"/>
    <n v="1.1000000000000001"/>
    <s v="HT REGISTERED"/>
    <m/>
    <s v="33AADFF7262L1ZA"/>
    <s v="HT METER RENT"/>
    <s v="H4720303042311"/>
    <d v="2023-05-08T00:00:00"/>
    <s v="HT METER RENT"/>
    <n v="998631"/>
    <s v="NOS"/>
    <n v="1"/>
    <s v="CGST + SGST - 18%"/>
    <n v="61525"/>
    <n v="0"/>
    <n v="5537.25"/>
    <n v="5537.25"/>
    <m/>
    <m/>
    <n v="1069149"/>
  </r>
  <r>
    <n v="2227"/>
    <x v="40"/>
    <n v="1.1000000000000001"/>
    <s v="HT REGISTERED"/>
    <m/>
    <s v="33AAACK6707H1ZR"/>
    <s v="HT METER RENT"/>
    <s v="H4720304042311"/>
    <d v="2023-05-02T00:00:00"/>
    <s v="HT METER RENT"/>
    <n v="998631"/>
    <s v="NOS"/>
    <n v="1"/>
    <s v="CGST + SGST - 18%"/>
    <n v="3700"/>
    <n v="0"/>
    <n v="333"/>
    <n v="333"/>
    <m/>
    <m/>
    <n v="140520"/>
  </r>
  <r>
    <n v="2227"/>
    <x v="40"/>
    <n v="1.1000000000000001"/>
    <s v="HT REGISTERED"/>
    <m/>
    <s v="33AAMFT0385M1ZR"/>
    <s v="HT METER RENT"/>
    <s v="H4720305042311"/>
    <d v="2023-05-02T00:00:00"/>
    <s v="HT METER RENT"/>
    <n v="998631"/>
    <s v="NOS"/>
    <n v="1"/>
    <s v="CGST + SGST - 18%"/>
    <n v="3700"/>
    <n v="0"/>
    <n v="333"/>
    <n v="333"/>
    <m/>
    <m/>
    <n v="485697"/>
  </r>
  <r>
    <n v="2227"/>
    <x v="40"/>
    <n v="1.1000000000000001"/>
    <s v="HT REGISTERED"/>
    <m/>
    <s v="33AAMCA8141M1ZE"/>
    <s v="HT METER RENT"/>
    <s v="H4720306042311"/>
    <d v="2023-05-02T00:00:00"/>
    <s v="HT METER RENT"/>
    <n v="998631"/>
    <s v="NOS"/>
    <n v="1"/>
    <s v="CGST + SGST - 18%"/>
    <n v="3700"/>
    <n v="0"/>
    <n v="333"/>
    <n v="333"/>
    <m/>
    <m/>
    <n v="662261"/>
  </r>
  <r>
    <n v="2227"/>
    <x v="40"/>
    <n v="1.1000000000000001"/>
    <s v="HT REGISTERED"/>
    <m/>
    <s v="33AABCK0056E1Z6"/>
    <s v="HT METER RENT"/>
    <s v="H4720307042311"/>
    <d v="2023-05-02T00:00:00"/>
    <s v="HT METER RENT"/>
    <n v="998631"/>
    <s v="NOS"/>
    <n v="1"/>
    <s v="CGST + SGST - 18%"/>
    <n v="15022"/>
    <n v="0"/>
    <n v="1352"/>
    <n v="1352"/>
    <m/>
    <m/>
    <n v="739154"/>
  </r>
  <r>
    <n v="2227"/>
    <x v="40"/>
    <n v="1.1000000000000001"/>
    <s v="HT REGISTERED"/>
    <m/>
    <s v="33AAFCR8165B1ZJ"/>
    <s v="HT METER RENT"/>
    <s v="H4720308042311"/>
    <d v="2023-05-06T00:00:00"/>
    <s v="HT METER RENT"/>
    <n v="998631"/>
    <s v="NOS"/>
    <n v="1"/>
    <s v="CGST + SGST - 18%"/>
    <n v="12034"/>
    <n v="0"/>
    <n v="1083.06"/>
    <n v="1083.06"/>
    <m/>
    <m/>
    <n v="653097"/>
  </r>
  <r>
    <n v="2227"/>
    <x v="40"/>
    <n v="1.1000000000000001"/>
    <s v="HT REGISTERED"/>
    <m/>
    <s v="33AAACM9371P1ZY"/>
    <s v="HT METER RENT"/>
    <s v="H4720309042311"/>
    <d v="2023-05-02T00:00:00"/>
    <s v="HT METER RENT"/>
    <n v="998631"/>
    <s v="NOS"/>
    <n v="1"/>
    <s v="CGST + SGST - 18%"/>
    <n v="3700"/>
    <n v="0"/>
    <n v="333"/>
    <n v="333"/>
    <m/>
    <m/>
    <n v="273123"/>
  </r>
  <r>
    <n v="2227"/>
    <x v="40"/>
    <n v="1.1000000000000001"/>
    <s v="HT REGISTERED"/>
    <m/>
    <s v="33AAGCG3284R1Z2"/>
    <s v="HT METER RENT"/>
    <s v="H4720310042311"/>
    <d v="2023-05-02T00:00:00"/>
    <s v="HT METER RENT"/>
    <n v="998631"/>
    <s v="NOS"/>
    <n v="1"/>
    <s v="CGST + SGST - 18%"/>
    <n v="3700"/>
    <n v="0"/>
    <n v="333"/>
    <n v="333"/>
    <m/>
    <m/>
    <n v="201537"/>
  </r>
  <r>
    <n v="2227"/>
    <x v="40"/>
    <n v="1.1000000000000001"/>
    <s v="HT REGISTERED"/>
    <m/>
    <s v="33AAGCR1794R1ZO"/>
    <s v="HT METER RENT"/>
    <s v="H4720311042311"/>
    <d v="2023-05-02T00:00:00"/>
    <s v="HT METER RENT"/>
    <n v="998631"/>
    <s v="NOS"/>
    <n v="1"/>
    <s v="CGST + SGST - 18%"/>
    <n v="3700"/>
    <n v="0"/>
    <n v="333"/>
    <n v="333"/>
    <m/>
    <m/>
    <n v="425305"/>
  </r>
  <r>
    <n v="2227"/>
    <x v="40"/>
    <n v="1.1000000000000001"/>
    <s v="HT REGISTERED"/>
    <m/>
    <s v="33ABBFA1628A1ZC"/>
    <s v="HT METER RENT"/>
    <s v="H4720312042311"/>
    <d v="2023-05-06T00:00:00"/>
    <s v="HT METER RENT"/>
    <n v="998631"/>
    <s v="NOS"/>
    <n v="1"/>
    <s v="CGST + SGST - 18%"/>
    <n v="23245"/>
    <n v="0"/>
    <n v="2092.0500000000002"/>
    <n v="2092.0500000000002"/>
    <m/>
    <m/>
    <n v="1897088"/>
  </r>
  <r>
    <n v="2227"/>
    <x v="40"/>
    <n v="1.1000000000000001"/>
    <s v="HT REGISTERED"/>
    <m/>
    <s v="33AABCG4282A2Z5"/>
    <s v="HT METER RENT"/>
    <s v="H4720313042311"/>
    <d v="2023-05-02T00:00:00"/>
    <s v="HT METER RENT"/>
    <n v="998631"/>
    <s v="NOS"/>
    <n v="1"/>
    <s v="CGST + SGST - 18%"/>
    <n v="3700"/>
    <n v="0"/>
    <n v="333"/>
    <n v="333"/>
    <m/>
    <m/>
    <n v="894210"/>
  </r>
  <r>
    <n v="2227"/>
    <x v="40"/>
    <n v="1.1000000000000001"/>
    <s v="HT REGISTERED"/>
    <m/>
    <s v="33AAACE4957H1ZP"/>
    <s v="HT METER RENT"/>
    <s v="H4720314042311"/>
    <d v="2023-05-06T00:00:00"/>
    <s v="HT METER RENT"/>
    <n v="998631"/>
    <s v="NOS"/>
    <n v="1"/>
    <s v="CGST + SGST - 18%"/>
    <n v="7288"/>
    <n v="0"/>
    <n v="655.92"/>
    <n v="655.92"/>
    <m/>
    <m/>
    <n v="1655926"/>
  </r>
  <r>
    <n v="2227"/>
    <x v="40"/>
    <n v="1.1000000000000001"/>
    <s v="HT REGISTERED"/>
    <m/>
    <s v="33AACCH9293B1ZP"/>
    <s v="HT METER RENT"/>
    <s v="H4720317042311"/>
    <d v="2023-05-05T00:00:00"/>
    <s v="HT METER RENT"/>
    <n v="998631"/>
    <s v="NOS"/>
    <n v="1"/>
    <s v="CGST + SGST - 18%"/>
    <n v="3700"/>
    <n v="0"/>
    <n v="333"/>
    <n v="333"/>
    <m/>
    <m/>
    <n v="1196442"/>
  </r>
  <r>
    <n v="2227"/>
    <x v="40"/>
    <n v="1.1000000000000001"/>
    <s v="HT REGISTERED"/>
    <m/>
    <s v="33AAACR3582R1ZW"/>
    <s v="HT METER RENT"/>
    <s v="H4720318042311"/>
    <d v="2023-05-03T00:00:00"/>
    <s v="HT METER RENT"/>
    <n v="998631"/>
    <s v="NOS"/>
    <n v="1"/>
    <s v="CGST + SGST - 18%"/>
    <n v="3700"/>
    <n v="0"/>
    <n v="333"/>
    <n v="333"/>
    <m/>
    <m/>
    <n v="1526482"/>
  </r>
  <r>
    <n v="2227"/>
    <x v="40"/>
    <n v="1.1000000000000001"/>
    <s v="HT REGISTERED"/>
    <m/>
    <s v="33AAVCS4243B1ZF"/>
    <s v="HT METER RENT"/>
    <s v="H4720319042311"/>
    <d v="2023-05-08T00:00:00"/>
    <s v="HT METER RENT"/>
    <n v="998631"/>
    <s v="NOS"/>
    <n v="1"/>
    <s v="CGST + SGST - 18%"/>
    <n v="19669"/>
    <n v="0"/>
    <n v="1770.21"/>
    <n v="1770.21"/>
    <m/>
    <m/>
    <n v="2362635"/>
  </r>
  <r>
    <n v="2227"/>
    <x v="40"/>
    <n v="1.1000000000000001"/>
    <s v="HT REGISTERED"/>
    <m/>
    <s v="33AADCS0655F1ZP"/>
    <s v="HT METER RENT"/>
    <s v="H4720321042311"/>
    <d v="2023-05-05T00:00:00"/>
    <s v="HT METER RENT"/>
    <n v="998631"/>
    <s v="NOS"/>
    <n v="1"/>
    <s v="CGST + SGST - 18%"/>
    <n v="101684.77"/>
    <n v="0"/>
    <n v="9151.6299999999992"/>
    <n v="9151.6299999999992"/>
    <m/>
    <m/>
    <n v="1845548"/>
  </r>
  <r>
    <n v="2227"/>
    <x v="40"/>
    <n v="1.1000000000000001"/>
    <s v="HT REGISTERED"/>
    <m/>
    <s v="33AAQFK1381G1ZB"/>
    <s v="HT METER RENT"/>
    <s v="H4720322042311"/>
    <d v="2023-05-04T00:00:00"/>
    <s v="HT METER RENT"/>
    <n v="998631"/>
    <s v="NOS"/>
    <n v="1"/>
    <s v="CGST + SGST - 18%"/>
    <n v="50080"/>
    <n v="0"/>
    <n v="4507.2"/>
    <n v="4507.2"/>
    <m/>
    <m/>
    <n v="1318248"/>
  </r>
  <r>
    <n v="2227"/>
    <x v="40"/>
    <n v="1.1000000000000001"/>
    <s v="HT REGISTERED"/>
    <m/>
    <s v="33AAZCS2462G1Z0"/>
    <s v="HT METER RENT"/>
    <s v="H4720324042311"/>
    <d v="2023-05-05T00:00:00"/>
    <s v="HT METER RENT"/>
    <n v="998631"/>
    <s v="NOS"/>
    <n v="1"/>
    <s v="CGST + SGST - 18%"/>
    <n v="22273"/>
    <n v="0"/>
    <n v="2004.57"/>
    <n v="2004.57"/>
    <m/>
    <m/>
    <n v="3070146"/>
  </r>
  <r>
    <n v="2227"/>
    <x v="40"/>
    <n v="1.1000000000000001"/>
    <s v="HT REGISTERED"/>
    <m/>
    <s v="33ADKFS4649C1Z2"/>
    <s v="HT METER RENT"/>
    <s v="H4720325042311"/>
    <d v="2023-05-03T00:00:00"/>
    <s v="HT METER RENT"/>
    <n v="998631"/>
    <s v="NOS"/>
    <n v="1"/>
    <s v="CGST + SGST - 18%"/>
    <n v="3700"/>
    <n v="0"/>
    <n v="333"/>
    <n v="333"/>
    <m/>
    <m/>
    <n v="768527"/>
  </r>
  <r>
    <n v="2227"/>
    <x v="40"/>
    <n v="1.1000000000000001"/>
    <s v="HT REGISTERED"/>
    <m/>
    <s v="33AAKFS9175L1ZI"/>
    <s v="HT METER RENT"/>
    <s v="H4720326042311"/>
    <d v="2023-05-03T00:00:00"/>
    <s v="HT METER RENT"/>
    <n v="998631"/>
    <s v="NOS"/>
    <n v="1"/>
    <s v="CGST + SGST - 18%"/>
    <n v="3700"/>
    <n v="0"/>
    <n v="333"/>
    <n v="333"/>
    <m/>
    <m/>
    <n v="486240"/>
  </r>
  <r>
    <n v="2227"/>
    <x v="40"/>
    <n v="1.1000000000000001"/>
    <s v="HT REGISTERED"/>
    <m/>
    <s v="33AAKCS5363F1ZB"/>
    <s v="HT METER RENT"/>
    <s v="H4720327042311"/>
    <d v="2023-05-02T00:00:00"/>
    <s v="HT METER RENT"/>
    <n v="998631"/>
    <s v="NOS"/>
    <n v="1"/>
    <s v="CGST + SGST - 18%"/>
    <n v="3700"/>
    <n v="0"/>
    <n v="333"/>
    <n v="333"/>
    <m/>
    <m/>
    <n v="402948"/>
  </r>
  <r>
    <n v="2227"/>
    <x v="40"/>
    <n v="1.1000000000000001"/>
    <s v="HT REGISTERED"/>
    <m/>
    <s v="33AAUFA2327E1ZP"/>
    <s v="HT METER RENT"/>
    <s v="H4720329042311"/>
    <d v="2023-05-02T00:00:00"/>
    <s v="HT METER RENT"/>
    <n v="998631"/>
    <s v="NOS"/>
    <n v="1"/>
    <s v="CGST + SGST - 18%"/>
    <n v="3700"/>
    <n v="0"/>
    <n v="333"/>
    <n v="333"/>
    <m/>
    <m/>
    <n v="624377"/>
  </r>
  <r>
    <n v="2227"/>
    <x v="40"/>
    <n v="1.1000000000000001"/>
    <s v="HT REGISTERED"/>
    <m/>
    <s v="33AAICS0960L1Z7"/>
    <s v="HT METER RENT"/>
    <s v="H4720331042311"/>
    <d v="2023-05-01T00:00:00"/>
    <s v="HT METER RENT"/>
    <n v="998631"/>
    <s v="NOS"/>
    <n v="1"/>
    <s v="CGST + SGST - 18%"/>
    <n v="3700"/>
    <n v="0"/>
    <n v="0"/>
    <n v="0"/>
    <m/>
    <m/>
    <n v="1327067"/>
  </r>
  <r>
    <n v="2227"/>
    <x v="40"/>
    <n v="1.1000000000000001"/>
    <s v="HT REGISTERED"/>
    <m/>
    <s v="33AAAGD2258L1ZJ"/>
    <s v="HT METER RENT"/>
    <s v="H4720332042311"/>
    <d v="2023-05-02T00:00:00"/>
    <s v="HT METER RENT"/>
    <n v="998631"/>
    <s v="NOS"/>
    <n v="1"/>
    <s v="CGST + SGST - 18%"/>
    <n v="3700"/>
    <n v="0"/>
    <n v="333"/>
    <n v="333"/>
    <m/>
    <m/>
    <n v="2032331"/>
  </r>
  <r>
    <n v="2227"/>
    <x v="40"/>
    <n v="1.1000000000000001"/>
    <s v="HT REGISTERED"/>
    <m/>
    <s v="33AAWFA0497P1ZP"/>
    <s v="HT METER RENT"/>
    <s v="H4720333042311"/>
    <d v="2023-05-08T00:00:00"/>
    <s v="HT METER RENT"/>
    <n v="998631"/>
    <s v="NOS"/>
    <n v="1"/>
    <s v="CGST + SGST - 18%"/>
    <n v="18511"/>
    <n v="0"/>
    <n v="1665.99"/>
    <n v="1665.99"/>
    <m/>
    <m/>
    <n v="3145007"/>
  </r>
  <r>
    <n v="2227"/>
    <x v="40"/>
    <n v="1.1000000000000001"/>
    <s v="HT REGISTERED"/>
    <m/>
    <s v="33AAFCM2690E1ZO"/>
    <s v="HT METER RENT"/>
    <s v="H4720335042311"/>
    <d v="2023-05-02T00:00:00"/>
    <s v="HT METER RENT"/>
    <n v="998631"/>
    <s v="NOS"/>
    <n v="1"/>
    <s v="CGST + SGST - 18%"/>
    <n v="38972"/>
    <n v="0"/>
    <n v="3507.5"/>
    <n v="3507.5"/>
    <m/>
    <m/>
    <n v="2936203"/>
  </r>
  <r>
    <n v="2227"/>
    <x v="40"/>
    <n v="1.1000000000000001"/>
    <s v="HT REGISTERED"/>
    <m/>
    <s v="33AAKPN5383R1ZW"/>
    <s v="HT METER RENT"/>
    <s v="H4720336042311"/>
    <d v="2023-05-04T00:00:00"/>
    <s v="HT METER RENT"/>
    <n v="998631"/>
    <s v="NOS"/>
    <n v="1"/>
    <s v="CGST + SGST - 18%"/>
    <n v="3700"/>
    <n v="0"/>
    <n v="333"/>
    <n v="333"/>
    <m/>
    <m/>
    <n v="64866"/>
  </r>
  <r>
    <n v="2227"/>
    <x v="40"/>
    <n v="1.1000000000000001"/>
    <s v="HT REGISTERED"/>
    <m/>
    <s v="33AGNPD8070E1ZK"/>
    <s v="HT METER RENT"/>
    <s v="H4720337042311"/>
    <d v="2023-05-05T00:00:00"/>
    <s v="HT METER RENT"/>
    <n v="998631"/>
    <s v="NOS"/>
    <n v="1"/>
    <s v="CGST + SGST - 18%"/>
    <n v="10394"/>
    <n v="0"/>
    <n v="935.46"/>
    <n v="935.46"/>
    <m/>
    <m/>
    <n v="1243060"/>
  </r>
  <r>
    <n v="2227"/>
    <x v="40"/>
    <n v="1.1000000000000001"/>
    <s v="HT REGISTERED"/>
    <m/>
    <s v="33AJEPR7897R1Z0"/>
    <s v="HT METER RENT"/>
    <s v="H4720338042311"/>
    <d v="2023-05-04T00:00:00"/>
    <s v="HT METER RENT"/>
    <n v="998631"/>
    <s v="NOS"/>
    <n v="1"/>
    <s v="CGST + SGST - 18%"/>
    <n v="78767"/>
    <n v="0"/>
    <n v="7089.03"/>
    <n v="7089.03"/>
    <m/>
    <m/>
    <n v="554572"/>
  </r>
  <r>
    <n v="2227"/>
    <x v="40"/>
    <n v="1.1000000000000001"/>
    <s v="HT REGISTERED"/>
    <m/>
    <s v="33AAJFH3449R1ZT"/>
    <s v="HT METER RENT"/>
    <s v="H4720339042311"/>
    <d v="2023-05-01T00:00:00"/>
    <s v="HT METER RENT"/>
    <n v="998631"/>
    <s v="NOS"/>
    <n v="1"/>
    <s v="CGST + SGST - 18%"/>
    <n v="3700"/>
    <n v="0"/>
    <n v="333"/>
    <n v="333"/>
    <m/>
    <m/>
    <n v="350990"/>
  </r>
  <r>
    <n v="2227"/>
    <x v="40"/>
    <n v="1.1000000000000001"/>
    <s v="HT REGISTERED"/>
    <m/>
    <s v="33AJIPM6492P1ZG"/>
    <s v="HT METER RENT"/>
    <s v="H4720340042311"/>
    <d v="2023-05-01T00:00:00"/>
    <s v="HT METER RENT"/>
    <n v="998631"/>
    <s v="NOS"/>
    <n v="1"/>
    <s v="CGST + SGST - 18%"/>
    <n v="3700"/>
    <n v="0"/>
    <n v="333"/>
    <n v="333"/>
    <m/>
    <m/>
    <n v="378752"/>
  </r>
  <r>
    <n v="2227"/>
    <x v="40"/>
    <n v="1.1000000000000001"/>
    <s v="HT REGISTERED"/>
    <m/>
    <s v="33AAFCR6372N1ZX"/>
    <s v="HT METER RENT"/>
    <s v="H4720341042311"/>
    <d v="2023-05-08T00:00:00"/>
    <s v="HT METER RENT"/>
    <n v="998631"/>
    <s v="NOS"/>
    <n v="1"/>
    <s v="CGST + SGST - 18%"/>
    <n v="3700"/>
    <n v="0"/>
    <n v="333"/>
    <n v="333"/>
    <m/>
    <m/>
    <n v="1043570"/>
  </r>
  <r>
    <n v="2227"/>
    <x v="40"/>
    <n v="1.1000000000000001"/>
    <s v="HT REGISTERED"/>
    <m/>
    <s v="33AASFM5599C1ZV"/>
    <s v="HT METER RENT"/>
    <s v="H4720342042311"/>
    <d v="2023-05-05T00:00:00"/>
    <s v="HT METER RENT"/>
    <n v="998631"/>
    <s v="NOS"/>
    <n v="1"/>
    <s v="CGST + SGST - 18%"/>
    <n v="3700"/>
    <n v="0"/>
    <n v="333"/>
    <n v="333"/>
    <m/>
    <m/>
    <n v="1101727"/>
  </r>
  <r>
    <n v="2227"/>
    <x v="40"/>
    <n v="1.1000000000000001"/>
    <s v="HT REGISTERED"/>
    <m/>
    <s v="33AHJPR9489A4ZW"/>
    <s v="HT METER RENT"/>
    <s v="H4720343042311"/>
    <d v="2023-05-01T00:00:00"/>
    <s v="HT METER RENT"/>
    <n v="998631"/>
    <s v="NOS"/>
    <n v="1"/>
    <s v="CGST + SGST - 18%"/>
    <n v="3700"/>
    <n v="0"/>
    <n v="333"/>
    <n v="333"/>
    <m/>
    <m/>
    <n v="794161"/>
  </r>
  <r>
    <n v="2227"/>
    <x v="40"/>
    <n v="1.1000000000000001"/>
    <s v="HT REGISTERED"/>
    <m/>
    <s v="33ACDPB1805H1ZD"/>
    <s v="HT METER RENT"/>
    <s v="H4720345042311"/>
    <d v="2023-05-04T00:00:00"/>
    <s v="HT METER RENT"/>
    <n v="998631"/>
    <s v="NOS"/>
    <n v="1"/>
    <s v="CGST + SGST - 18%"/>
    <n v="3700"/>
    <n v="0"/>
    <n v="333"/>
    <n v="333"/>
    <m/>
    <m/>
    <n v="496769"/>
  </r>
  <r>
    <n v="2227"/>
    <x v="40"/>
    <n v="1.1000000000000001"/>
    <s v="HT REGISTERED"/>
    <m/>
    <s v="33AAIAS6284K1Z0"/>
    <s v="HT METER RENT"/>
    <s v="H4720346042311"/>
    <d v="2023-05-04T00:00:00"/>
    <s v="HT METER RENT"/>
    <n v="998631"/>
    <s v="NOS"/>
    <n v="1"/>
    <s v="CGST + SGST - 18%"/>
    <n v="50879"/>
    <n v="0"/>
    <n v="4579.1099999999997"/>
    <n v="4579.1099999999997"/>
    <m/>
    <m/>
    <n v="539050"/>
  </r>
  <r>
    <n v="2227"/>
    <x v="40"/>
    <n v="1.1000000000000001"/>
    <s v="HT REGISTERED"/>
    <m/>
    <s v="33ABKFM7086P1ZG"/>
    <s v="HT METER RENT"/>
    <s v="H4720347042311"/>
    <d v="2023-05-02T00:00:00"/>
    <s v="HT METER RENT"/>
    <n v="998631"/>
    <s v="NOS"/>
    <n v="1"/>
    <s v="CGST + SGST - 18%"/>
    <n v="3700"/>
    <n v="0"/>
    <n v="333"/>
    <n v="333"/>
    <m/>
    <m/>
    <n v="332480"/>
  </r>
  <r>
    <n v="2227"/>
    <x v="40"/>
    <n v="1.1000000000000001"/>
    <s v="HT REGISTERED"/>
    <m/>
    <s v="33AASFA3789J1ZW"/>
    <s v="HT METER RENT"/>
    <s v="H4720348042311"/>
    <d v="2023-05-01T00:00:00"/>
    <s v="HT METER RENT"/>
    <n v="998631"/>
    <s v="NOS"/>
    <n v="1"/>
    <s v="CGST + SGST - 18%"/>
    <n v="3700"/>
    <n v="0"/>
    <n v="333"/>
    <n v="333"/>
    <m/>
    <m/>
    <n v="169580"/>
  </r>
  <r>
    <n v="2227"/>
    <x v="40"/>
    <n v="1.1000000000000001"/>
    <s v="HT REGISTERED"/>
    <m/>
    <s v="33ABSFM8911B1Z9"/>
    <s v="HT METER RENT"/>
    <s v="H4720350042311"/>
    <d v="2023-05-01T00:00:00"/>
    <s v="HT METER RENT"/>
    <n v="998631"/>
    <s v="NOS"/>
    <n v="1"/>
    <s v="CGST + SGST - 18%"/>
    <n v="3700"/>
    <n v="0"/>
    <n v="333"/>
    <n v="333"/>
    <m/>
    <m/>
    <n v="342762"/>
  </r>
  <r>
    <n v="2227"/>
    <x v="40"/>
    <n v="1.1000000000000001"/>
    <s v="HT REGISTERED"/>
    <m/>
    <s v="33ABMPR4211M1ZH"/>
    <s v="HT METER RENT"/>
    <s v="H4720351042311"/>
    <d v="2023-05-04T00:00:00"/>
    <s v="HT METER RENT"/>
    <n v="998631"/>
    <s v="NOS"/>
    <n v="1"/>
    <s v="CGST + SGST - 18%"/>
    <n v="3700"/>
    <n v="0"/>
    <n v="333"/>
    <n v="333"/>
    <m/>
    <m/>
    <n v="855118"/>
  </r>
  <r>
    <n v="2227"/>
    <x v="40"/>
    <n v="1.1000000000000001"/>
    <s v="HT REGISTERED"/>
    <m/>
    <s v="33AAACV2678L1Z1"/>
    <s v="HT METER RENT"/>
    <s v="H4720353042311"/>
    <d v="2023-05-03T00:00:00"/>
    <s v="HT METER RENT"/>
    <n v="998631"/>
    <s v="NOS"/>
    <n v="1"/>
    <s v="CGST + SGST - 18%"/>
    <n v="3700"/>
    <n v="0"/>
    <n v="333"/>
    <n v="333"/>
    <m/>
    <m/>
    <n v="8173834"/>
  </r>
  <r>
    <n v="2227"/>
    <x v="40"/>
    <n v="1.1000000000000001"/>
    <s v="HT REGISTERED"/>
    <m/>
    <s v="33ABZFS9760M1Z0"/>
    <s v="HT METER RENT"/>
    <s v="H4720355042311"/>
    <d v="2023-05-01T00:00:00"/>
    <s v="HT METER RENT"/>
    <n v="998631"/>
    <s v="NOS"/>
    <n v="1"/>
    <s v="CGST + SGST - 18%"/>
    <n v="3700"/>
    <n v="0"/>
    <n v="333"/>
    <n v="333"/>
    <m/>
    <m/>
    <n v="469665"/>
  </r>
  <r>
    <n v="2227"/>
    <x v="40"/>
    <n v="1.1000000000000001"/>
    <s v="HT REGISTERED"/>
    <m/>
    <s v="33AAJFH3449R1ZT"/>
    <s v="HT METER RENT"/>
    <s v="H4720356042311"/>
    <d v="2023-05-04T00:00:00"/>
    <s v="HT METER RENT"/>
    <n v="998631"/>
    <s v="NOS"/>
    <n v="1"/>
    <s v="CGST + SGST - 18%"/>
    <n v="3700"/>
    <n v="0"/>
    <n v="333"/>
    <n v="333"/>
    <m/>
    <m/>
    <n v="469769"/>
  </r>
  <r>
    <n v="2227"/>
    <x v="40"/>
    <n v="1.1000000000000001"/>
    <s v="HT REGISTERED"/>
    <m/>
    <s v="33AAMFK1388D1ZE"/>
    <s v="HT METER RENT"/>
    <s v="H4720357042311"/>
    <d v="2023-05-04T00:00:00"/>
    <s v="HT METER RENT"/>
    <n v="998631"/>
    <s v="NOS"/>
    <n v="1"/>
    <s v="CGST + SGST - 18%"/>
    <n v="3700"/>
    <n v="0"/>
    <n v="333"/>
    <n v="333"/>
    <m/>
    <m/>
    <n v="212182"/>
  </r>
  <r>
    <n v="2227"/>
    <x v="40"/>
    <n v="1.1000000000000001"/>
    <s v="HT REGISTERED"/>
    <m/>
    <s v="33ADTFS1226N1ZN"/>
    <s v="HT METER RENT"/>
    <s v="H4720359042311"/>
    <d v="2023-05-04T00:00:00"/>
    <s v="HT METER RENT"/>
    <n v="998631"/>
    <s v="NOS"/>
    <n v="1"/>
    <s v="CGST + SGST - 18%"/>
    <n v="11616"/>
    <n v="0"/>
    <n v="1045.44"/>
    <n v="1045.44"/>
    <m/>
    <m/>
    <n v="2111750"/>
  </r>
  <r>
    <n v="2227"/>
    <x v="40"/>
    <n v="1.1000000000000001"/>
    <s v="HT REGISTERED"/>
    <m/>
    <s v="33ALAPJ4465F1ZF"/>
    <s v="HT METER RENT"/>
    <s v="H4720361042311"/>
    <d v="2023-05-01T00:00:00"/>
    <s v="HT METER RENT"/>
    <n v="998631"/>
    <s v="NOS"/>
    <n v="1"/>
    <s v="CGST + SGST - 18%"/>
    <n v="3700"/>
    <n v="0"/>
    <n v="333"/>
    <n v="333"/>
    <m/>
    <m/>
    <n v="491699"/>
  </r>
  <r>
    <n v="2227"/>
    <x v="40"/>
    <n v="1.1000000000000001"/>
    <s v="HT REGISTERED"/>
    <m/>
    <s v="33ARKPK8470H1ZJ"/>
    <s v="HT METER RENT"/>
    <s v="H4720362042311"/>
    <d v="2023-05-01T00:00:00"/>
    <s v="HT METER RENT"/>
    <n v="998631"/>
    <s v="NOS"/>
    <n v="1"/>
    <s v="CGST + SGST - 18%"/>
    <n v="3700"/>
    <n v="0"/>
    <n v="333"/>
    <n v="333"/>
    <m/>
    <m/>
    <n v="493686"/>
  </r>
  <r>
    <n v="2227"/>
    <x v="40"/>
    <n v="1.1000000000000001"/>
    <s v="HT REGISTERED"/>
    <m/>
    <s v="33AAIFL1758L1Z2"/>
    <s v="HT METER RENT"/>
    <s v="H4720363042311"/>
    <d v="2023-05-01T00:00:00"/>
    <s v="HT METER RENT"/>
    <n v="998631"/>
    <s v="NOS"/>
    <n v="1"/>
    <s v="CGST + SGST - 18%"/>
    <n v="3700"/>
    <n v="0"/>
    <n v="333"/>
    <n v="333"/>
    <m/>
    <m/>
    <n v="634893"/>
  </r>
  <r>
    <n v="2227"/>
    <x v="40"/>
    <n v="1.1000000000000001"/>
    <s v="HT REGISTERED"/>
    <m/>
    <s v="33AAALT2016R1ZS"/>
    <s v="HT METER RENT"/>
    <s v="H4720364042311"/>
    <d v="2023-05-05T00:00:00"/>
    <s v="HT METER RENT"/>
    <n v="998631"/>
    <s v="NOS"/>
    <n v="1"/>
    <s v="CGST + SGST - 18%"/>
    <n v="3700"/>
    <n v="0"/>
    <n v="333"/>
    <n v="333"/>
    <m/>
    <m/>
    <n v="372779"/>
  </r>
  <r>
    <n v="2227"/>
    <x v="40"/>
    <n v="1.1000000000000001"/>
    <s v="HT REGISTERED"/>
    <m/>
    <s v="33AAPFJ5099P1ZF"/>
    <s v="HT METER RENT"/>
    <s v="H4720365042311"/>
    <d v="2023-05-04T00:00:00"/>
    <s v="HT METER RENT"/>
    <n v="998631"/>
    <s v="NOS"/>
    <n v="1"/>
    <s v="CGST + SGST - 18%"/>
    <n v="3700"/>
    <n v="0"/>
    <n v="333"/>
    <n v="333"/>
    <m/>
    <m/>
    <n v="1640322"/>
  </r>
  <r>
    <n v="2227"/>
    <x v="40"/>
    <n v="1.1000000000000001"/>
    <s v="HT REGISTERED"/>
    <m/>
    <s v="33ACDPM7749M2Z3"/>
    <s v="HT METER RENT"/>
    <s v="H4720366042311"/>
    <d v="2023-05-02T00:00:00"/>
    <s v="HT METER RENT"/>
    <n v="998631"/>
    <s v="NOS"/>
    <n v="1"/>
    <s v="CGST + SGST - 18%"/>
    <n v="3700"/>
    <n v="0"/>
    <n v="333"/>
    <n v="333"/>
    <m/>
    <m/>
    <n v="918836"/>
  </r>
  <r>
    <n v="2227"/>
    <x v="40"/>
    <n v="1.1000000000000001"/>
    <s v="HT REGISTERED"/>
    <m/>
    <s v="33AANFC4539P1ZX"/>
    <s v="HT METER RENT"/>
    <s v="H4720367042311"/>
    <d v="2023-05-04T00:00:00"/>
    <s v="HT METER RENT"/>
    <n v="998631"/>
    <s v="NOS"/>
    <n v="1"/>
    <s v="CGST + SGST - 18%"/>
    <n v="3700"/>
    <n v="0"/>
    <n v="333"/>
    <n v="333"/>
    <m/>
    <m/>
    <n v="183047"/>
  </r>
  <r>
    <n v="2227"/>
    <x v="40"/>
    <n v="1.1000000000000001"/>
    <s v="HT REGISTERED"/>
    <m/>
    <s v="33AHYPA5394E1Z5"/>
    <s v="HT METER RENT"/>
    <s v="H4720368042311"/>
    <d v="2023-05-04T00:00:00"/>
    <s v="HT METER RENT"/>
    <n v="998631"/>
    <s v="NOS"/>
    <n v="1"/>
    <s v="CGST + SGST - 18%"/>
    <n v="3700"/>
    <n v="0"/>
    <n v="333"/>
    <n v="333"/>
    <m/>
    <m/>
    <n v="491957"/>
  </r>
  <r>
    <n v="2227"/>
    <x v="40"/>
    <n v="1.1000000000000001"/>
    <s v="HT REGISTERED"/>
    <m/>
    <s v="33AACCD9166H1ZL"/>
    <s v="HT METER RENT"/>
    <s v="H4720369042311"/>
    <d v="2023-05-08T00:00:00"/>
    <s v="HT METER RENT"/>
    <n v="998631"/>
    <s v="NOS"/>
    <n v="1"/>
    <s v="CGST + SGST - 18%"/>
    <n v="96989"/>
    <n v="0"/>
    <n v="8729.01"/>
    <n v="8729.01"/>
    <m/>
    <m/>
    <n v="262888"/>
  </r>
  <r>
    <n v="2227"/>
    <x v="40"/>
    <n v="1.1000000000000001"/>
    <s v="HT REGISTERED"/>
    <m/>
    <s v="33ADJFS0004J1ZF"/>
    <s v="HT METER RENT"/>
    <s v="H4720370042311"/>
    <d v="2023-05-05T00:00:00"/>
    <s v="HT METER RENT"/>
    <n v="998631"/>
    <s v="NOS"/>
    <n v="1"/>
    <s v="CGST + SGST - 18%"/>
    <n v="3700"/>
    <n v="0"/>
    <n v="333"/>
    <n v="333"/>
    <m/>
    <m/>
    <n v="726445"/>
  </r>
  <r>
    <n v="2227"/>
    <x v="40"/>
    <n v="1.1000000000000001"/>
    <s v="HT REGISTERED"/>
    <m/>
    <s v="33AIBPJ9067F1ZC"/>
    <s v="HT METER RENT"/>
    <s v="H4720371042311"/>
    <d v="2023-05-04T00:00:00"/>
    <s v="HT METER RENT"/>
    <n v="998631"/>
    <s v="NOS"/>
    <n v="1"/>
    <s v="CGST + SGST - 18%"/>
    <n v="3700"/>
    <n v="0"/>
    <n v="333"/>
    <n v="333"/>
    <m/>
    <m/>
    <n v="393343"/>
  </r>
  <r>
    <n v="2227"/>
    <x v="40"/>
    <n v="1.1000000000000001"/>
    <s v="HT REGISTERED"/>
    <m/>
    <s v="33AAMCA8141M1ZE"/>
    <s v="HT METER RENT"/>
    <s v="H4720372042311"/>
    <d v="2023-05-05T00:00:00"/>
    <s v="HT METER RENT"/>
    <n v="998631"/>
    <s v="NOS"/>
    <n v="1"/>
    <s v="CGST + SGST - 18%"/>
    <n v="3700"/>
    <n v="0"/>
    <n v="333"/>
    <n v="333"/>
    <m/>
    <m/>
    <n v="2514541"/>
  </r>
  <r>
    <n v="2227"/>
    <x v="40"/>
    <n v="1.1000000000000001"/>
    <s v="HT REGISTERED"/>
    <m/>
    <s v="33AARFN3623P1ZR"/>
    <s v="HT METER RENT"/>
    <s v="H4720373042311"/>
    <d v="2023-05-05T00:00:00"/>
    <s v="HT METER RENT"/>
    <n v="998631"/>
    <s v="NOS"/>
    <n v="1"/>
    <s v="CGST + SGST - 18%"/>
    <n v="3700"/>
    <n v="0"/>
    <n v="333"/>
    <n v="333"/>
    <m/>
    <m/>
    <n v="828211"/>
  </r>
  <r>
    <n v="2227"/>
    <x v="40"/>
    <n v="1.1000000000000001"/>
    <s v="HT REGISTERED"/>
    <m/>
    <s v="33AOKPK9567N1Z4"/>
    <s v="HT METER RENT"/>
    <s v="H4720374042311"/>
    <d v="2023-05-05T00:00:00"/>
    <s v="HT METER RENT"/>
    <n v="998631"/>
    <s v="NOS"/>
    <n v="1"/>
    <s v="CGST + SGST - 18%"/>
    <n v="3700"/>
    <n v="0"/>
    <n v="333"/>
    <n v="333"/>
    <m/>
    <m/>
    <n v="403516"/>
  </r>
  <r>
    <n v="2227"/>
    <x v="40"/>
    <n v="1.1000000000000001"/>
    <s v="HT REGISTERED"/>
    <m/>
    <s v="33BUTPR4050H1ZC"/>
    <s v="HT METER RENT"/>
    <s v="H4720375042311"/>
    <d v="2023-05-05T00:00:00"/>
    <s v="HT METER RENT"/>
    <n v="998631"/>
    <s v="NOS"/>
    <n v="1"/>
    <s v="CGST + SGST - 18%"/>
    <n v="3700"/>
    <n v="0"/>
    <n v="333"/>
    <n v="333"/>
    <m/>
    <m/>
    <n v="2810737"/>
  </r>
  <r>
    <n v="2227"/>
    <x v="40"/>
    <n v="1.1000000000000001"/>
    <s v="HT REGISTERED"/>
    <m/>
    <s v="33ADAFS9424K1ZW"/>
    <s v="HT METER RENT"/>
    <s v="H4720376042311"/>
    <d v="2023-05-04T00:00:00"/>
    <s v="HT METER RENT"/>
    <n v="998631"/>
    <s v="NOS"/>
    <n v="1"/>
    <s v="CGST + SGST - 18%"/>
    <n v="3700"/>
    <n v="0"/>
    <n v="333"/>
    <n v="333"/>
    <m/>
    <m/>
    <n v="753784"/>
  </r>
  <r>
    <n v="2227"/>
    <x v="40"/>
    <n v="1.1000000000000001"/>
    <s v="HT REGISTERED"/>
    <m/>
    <s v="33MRIG01011D1DM"/>
    <s v="HT METER RENT"/>
    <s v="H4720377042311"/>
    <d v="2023-05-03T00:00:00"/>
    <s v="HT METER RENT"/>
    <n v="998631"/>
    <s v="NOS"/>
    <n v="1"/>
    <s v="CGST + SGST - 18%"/>
    <n v="3700"/>
    <n v="0"/>
    <n v="333"/>
    <n v="333"/>
    <m/>
    <m/>
    <n v="1137016"/>
  </r>
  <r>
    <n v="2227"/>
    <x v="40"/>
    <n v="1.1000000000000001"/>
    <s v="HT REGISTERED"/>
    <m/>
    <s v="33ABDCS9966N1ZI"/>
    <s v="HT METER RENT"/>
    <s v="H4720378042311"/>
    <d v="2023-05-02T00:00:00"/>
    <s v="HT METER RENT"/>
    <n v="998631"/>
    <s v="NOS"/>
    <n v="1"/>
    <s v="CGST + SGST - 18%"/>
    <n v="3700"/>
    <n v="0"/>
    <n v="333"/>
    <n v="333"/>
    <m/>
    <m/>
    <n v="1736961"/>
  </r>
  <r>
    <n v="2227"/>
    <x v="40"/>
    <n v="1.1000000000000001"/>
    <s v="HT REGISTERED"/>
    <m/>
    <s v="33AAALT2016R1ZS"/>
    <s v="HT METER RENT"/>
    <s v="H4720379042311"/>
    <d v="2023-05-03T00:00:00"/>
    <s v="HT METER RENT"/>
    <n v="998631"/>
    <s v="NOS"/>
    <n v="1"/>
    <s v="CGST + SGST - 18%"/>
    <n v="7970"/>
    <n v="0"/>
    <n v="717.5"/>
    <n v="717.5"/>
    <m/>
    <m/>
    <n v="1410045"/>
  </r>
  <r>
    <n v="2227"/>
    <x v="40"/>
    <n v="1.1000000000000001"/>
    <s v="HT REGISTERED"/>
    <m/>
    <s v="33AAALT2016R1ZS"/>
    <s v="HT METER RENT"/>
    <s v="H4720380042311"/>
    <d v="2023-05-03T00:00:00"/>
    <s v="HT METER RENT"/>
    <n v="998631"/>
    <s v="NOS"/>
    <n v="1"/>
    <s v="CGST + SGST - 18%"/>
    <n v="3700"/>
    <n v="0"/>
    <n v="333"/>
    <n v="333"/>
    <m/>
    <m/>
    <n v="1031307"/>
  </r>
  <r>
    <n v="2227"/>
    <x v="40"/>
    <n v="1.1000000000000001"/>
    <s v="HT REGISTERED"/>
    <m/>
    <s v="33ACFPS0397B1ZT"/>
    <s v="HT METER RENT"/>
    <s v="H4720381042311"/>
    <d v="2023-05-05T00:00:00"/>
    <s v="HT METER RENT"/>
    <n v="998631"/>
    <s v="NOS"/>
    <n v="1"/>
    <s v="CGST + SGST - 18%"/>
    <n v="3700"/>
    <n v="0"/>
    <n v="333"/>
    <n v="333"/>
    <m/>
    <m/>
    <n v="273834"/>
  </r>
  <r>
    <n v="2227"/>
    <x v="40"/>
    <n v="1.1000000000000001"/>
    <s v="HT REGISTERED"/>
    <m/>
    <s v="33AAICR9926P1ZK"/>
    <s v="HT METER RENT"/>
    <s v="H4720382042311"/>
    <d v="2023-05-05T00:00:00"/>
    <s v="HT METER RENT"/>
    <n v="998631"/>
    <s v="NOS"/>
    <n v="1"/>
    <s v="CGST + SGST - 18%"/>
    <n v="3700"/>
    <n v="0"/>
    <n v="333"/>
    <n v="333"/>
    <m/>
    <m/>
    <n v="425018"/>
  </r>
  <r>
    <n v="2227"/>
    <x v="40"/>
    <n v="1.1000000000000001"/>
    <s v="HT REGISTERED"/>
    <m/>
    <s v="33AACFS5706R1ZT"/>
    <s v="HT METER RENT"/>
    <s v="H4720383042311"/>
    <d v="2023-05-05T00:00:00"/>
    <s v="HT METER RENT"/>
    <n v="998631"/>
    <s v="NOS"/>
    <n v="1"/>
    <s v="CGST + SGST - 18%"/>
    <n v="15993"/>
    <n v="0"/>
    <n v="1439.37"/>
    <n v="1439.37"/>
    <m/>
    <m/>
    <n v="754017"/>
  </r>
  <r>
    <n v="2227"/>
    <x v="40"/>
    <n v="1.1000000000000001"/>
    <s v="HT REGISTERED"/>
    <m/>
    <s v="33ANYPA7129B2Z4"/>
    <s v="HT METER RENT"/>
    <s v="H4720384042311"/>
    <d v="2023-05-05T00:00:00"/>
    <s v="HT METER RENT"/>
    <n v="998631"/>
    <s v="NOS"/>
    <n v="1"/>
    <s v="CGST + SGST - 18%"/>
    <n v="3700"/>
    <n v="0"/>
    <n v="333"/>
    <n v="333"/>
    <m/>
    <m/>
    <n v="1146514"/>
  </r>
  <r>
    <n v="2227"/>
    <x v="40"/>
    <n v="1.1000000000000001"/>
    <s v="HT REGISTERED"/>
    <m/>
    <s v="33AAAGD2320K1ZY"/>
    <s v="HT METER RENT"/>
    <s v="H4720385042311"/>
    <d v="2023-05-04T00:00:00"/>
    <s v="HT METER RENT"/>
    <n v="998631"/>
    <s v="NOS"/>
    <n v="1"/>
    <s v="CGST + SGST - 18%"/>
    <n v="3700"/>
    <n v="0"/>
    <n v="333"/>
    <n v="333"/>
    <m/>
    <m/>
    <n v="809478"/>
  </r>
  <r>
    <n v="2227"/>
    <x v="40"/>
    <n v="1.1000000000000001"/>
    <s v="HT REGISTERED"/>
    <m/>
    <s v="33AEHFS0569R1ZD"/>
    <s v="HT METER RENT"/>
    <s v="H4720386042311"/>
    <d v="2023-05-05T00:00:00"/>
    <s v="HT METER RENT"/>
    <n v="998631"/>
    <s v="NOS"/>
    <n v="1"/>
    <s v="CGST + SGST - 18%"/>
    <n v="3700"/>
    <n v="0"/>
    <n v="333"/>
    <n v="333"/>
    <m/>
    <m/>
    <n v="664763"/>
  </r>
  <r>
    <n v="2227"/>
    <x v="40"/>
    <n v="1.1000000000000001"/>
    <s v="HT REGISTERED"/>
    <m/>
    <s v="33AEEPV8228F2ZC"/>
    <s v="HT METER RENT"/>
    <s v="H4720387042311"/>
    <d v="2023-05-04T00:00:00"/>
    <s v="HT METER RENT"/>
    <n v="998631"/>
    <s v="NOS"/>
    <n v="1"/>
    <s v="CGST + SGST - 18%"/>
    <n v="3700"/>
    <n v="0"/>
    <n v="333"/>
    <n v="333"/>
    <m/>
    <m/>
    <n v="937237"/>
  </r>
  <r>
    <n v="2227"/>
    <x v="40"/>
    <n v="1.1000000000000001"/>
    <s v="HT REGISTERED"/>
    <m/>
    <s v="33ADNFS6454L1ZH"/>
    <s v="HT METER RENT"/>
    <s v="H4720389042311"/>
    <d v="2023-05-05T00:00:00"/>
    <s v="HT METER RENT"/>
    <n v="998631"/>
    <s v="NOS"/>
    <n v="1"/>
    <s v="CGST + SGST - 18%"/>
    <n v="3700"/>
    <n v="0"/>
    <n v="333"/>
    <n v="333"/>
    <m/>
    <m/>
    <n v="1156047"/>
  </r>
  <r>
    <n v="2227"/>
    <x v="40"/>
    <n v="1.1000000000000001"/>
    <s v="HT REGISTERED"/>
    <m/>
    <s v="33ABDFA5692A1ZU"/>
    <s v="HT METER RENT"/>
    <s v="H4720390042311"/>
    <d v="2023-05-04T00:00:00"/>
    <s v="HT METER RENT"/>
    <n v="998631"/>
    <s v="NOS"/>
    <n v="1"/>
    <s v="CGST + SGST - 18%"/>
    <n v="3700"/>
    <n v="0"/>
    <n v="333"/>
    <n v="333"/>
    <m/>
    <m/>
    <n v="486212"/>
  </r>
  <r>
    <n v="2227"/>
    <x v="40"/>
    <n v="1.1000000000000001"/>
    <s v="HT REGISTERED"/>
    <m/>
    <s v="33ACFPL3394M1ZA"/>
    <s v="HT METER RENT"/>
    <s v="H4720391042311"/>
    <d v="2023-05-04T00:00:00"/>
    <s v="HT METER RENT"/>
    <n v="998631"/>
    <s v="NOS"/>
    <n v="1"/>
    <s v="CGST + SGST - 18%"/>
    <n v="3700"/>
    <n v="0"/>
    <n v="333"/>
    <n v="333"/>
    <m/>
    <m/>
    <n v="339105"/>
  </r>
  <r>
    <n v="2227"/>
    <x v="40"/>
    <n v="1.1000000000000001"/>
    <s v="HT REGISTERED"/>
    <m/>
    <s v="33AAAFQ6298C1ZB"/>
    <s v="HT METER RENT"/>
    <s v="H4720392042311"/>
    <d v="2023-05-03T00:00:00"/>
    <s v="HT METER RENT"/>
    <n v="998631"/>
    <s v="NOS"/>
    <n v="1"/>
    <s v="CGST + SGST - 18%"/>
    <n v="3700"/>
    <n v="0"/>
    <n v="333"/>
    <n v="333"/>
    <m/>
    <m/>
    <n v="1210796"/>
  </r>
  <r>
    <n v="2227"/>
    <x v="40"/>
    <n v="1.1000000000000001"/>
    <s v="HT REGISTERED"/>
    <m/>
    <s v="33COPPM8129B1ZW"/>
    <s v="HT METER RENT"/>
    <s v="H4720394042311"/>
    <d v="2023-05-02T00:00:00"/>
    <s v="HT METER RENT"/>
    <n v="998631"/>
    <s v="NOS"/>
    <n v="1"/>
    <s v="CGST + SGST - 18%"/>
    <n v="3700"/>
    <n v="0"/>
    <n v="333"/>
    <n v="333"/>
    <m/>
    <m/>
    <n v="306590"/>
  </r>
  <r>
    <n v="2227"/>
    <x v="40"/>
    <n v="1.1000000000000001"/>
    <s v="HT REGISTERED"/>
    <m/>
    <s v="33CVZPD6695N1ZH"/>
    <s v="HT METER RENT"/>
    <s v="H4720395042311"/>
    <d v="2023-05-04T00:00:00"/>
    <s v="HT METER RENT"/>
    <n v="998631"/>
    <s v="NOS"/>
    <n v="1"/>
    <s v="CGST + SGST - 18%"/>
    <n v="3700"/>
    <n v="0"/>
    <n v="333"/>
    <n v="333"/>
    <m/>
    <m/>
    <n v="683114"/>
  </r>
  <r>
    <n v="2227"/>
    <x v="40"/>
    <n v="1.1000000000000001"/>
    <s v="HT REGISTERED"/>
    <m/>
    <s v="33ABUFA9582A1Z8"/>
    <s v="HT METER RENT"/>
    <s v="H4720396042311"/>
    <d v="2023-05-05T00:00:00"/>
    <s v="HT METER RENT"/>
    <n v="998631"/>
    <s v="NOS"/>
    <n v="1"/>
    <s v="CGST + SGST - 18%"/>
    <n v="3700"/>
    <n v="0"/>
    <n v="333"/>
    <n v="333"/>
    <m/>
    <m/>
    <n v="1416309"/>
  </r>
  <r>
    <n v="2227"/>
    <x v="40"/>
    <n v="1.1000000000000001"/>
    <s v="HT REGISTERED"/>
    <m/>
    <s v="33MRIE00164D1DE"/>
    <s v="HT METER RENT"/>
    <s v="H4720397042311"/>
    <d v="2023-05-02T00:00:00"/>
    <s v="HT METER RENT"/>
    <n v="998631"/>
    <s v="NOS"/>
    <n v="1"/>
    <s v="CGST + SGST - 18%"/>
    <n v="3700"/>
    <n v="0"/>
    <n v="333"/>
    <n v="333"/>
    <m/>
    <m/>
    <n v="654411"/>
  </r>
  <r>
    <n v="2227"/>
    <x v="40"/>
    <n v="1.1000000000000001"/>
    <s v="HT REGISTERED"/>
    <m/>
    <s v="33ABVPL0584E1ZJ"/>
    <s v="HT METER RENT"/>
    <s v="H4720398042311"/>
    <d v="2023-05-05T00:00:00"/>
    <s v="HT METER RENT"/>
    <n v="998631"/>
    <s v="NOS"/>
    <n v="1"/>
    <s v="CGST + SGST - 18%"/>
    <n v="3700"/>
    <n v="0"/>
    <n v="333"/>
    <n v="333"/>
    <m/>
    <m/>
    <n v="313132"/>
  </r>
  <r>
    <n v="2227"/>
    <x v="40"/>
    <n v="1.1000000000000001"/>
    <s v="HT REGISTERED"/>
    <m/>
    <s v="33MRIE00164D1DE"/>
    <s v="HT METER RENT"/>
    <s v="H4720399042311"/>
    <d v="2023-05-02T00:00:00"/>
    <s v="HT METER RENT"/>
    <n v="998631"/>
    <s v="NOS"/>
    <n v="1"/>
    <s v="CGST + SGST - 18%"/>
    <n v="3700"/>
    <n v="0"/>
    <n v="333"/>
    <n v="333"/>
    <m/>
    <m/>
    <n v="448693"/>
  </r>
  <r>
    <n v="2227"/>
    <x v="40"/>
    <n v="1.1000000000000001"/>
    <s v="HT REGISTERED"/>
    <m/>
    <s v="33AABCK8115E1ZY"/>
    <s v="HT METER RENT"/>
    <s v="H4720400042311"/>
    <d v="2023-05-05T00:00:00"/>
    <s v="HT METER RENT"/>
    <n v="998631"/>
    <s v="NOS"/>
    <n v="1"/>
    <s v="CGST + SGST - 18%"/>
    <n v="3700"/>
    <n v="0"/>
    <n v="333"/>
    <n v="333"/>
    <m/>
    <m/>
    <n v="842779"/>
  </r>
  <r>
    <n v="2227"/>
    <x v="40"/>
    <n v="1.1000000000000001"/>
    <s v="HT REGISTERED"/>
    <m/>
    <s v="33ADWFS7097N1ZV"/>
    <s v="HT METER RENT"/>
    <s v="H4720401042311"/>
    <d v="2023-05-03T00:00:00"/>
    <s v="HT METER RENT"/>
    <n v="998631"/>
    <s v="NOS"/>
    <n v="1"/>
    <s v="CGST + SGST - 18%"/>
    <n v="3700"/>
    <n v="0"/>
    <n v="333"/>
    <n v="333"/>
    <m/>
    <m/>
    <n v="1643348"/>
  </r>
  <r>
    <n v="2227"/>
    <x v="40"/>
    <n v="1.1000000000000001"/>
    <s v="HT REGISTERED"/>
    <m/>
    <s v="33MRIE00164D1DE"/>
    <s v="HT METER RENT"/>
    <s v="H4720402042311"/>
    <d v="2023-05-04T00:00:00"/>
    <s v="HT METER RENT"/>
    <n v="998631"/>
    <s v="NOS"/>
    <n v="1"/>
    <s v="CGST + SGST - 18%"/>
    <n v="3700"/>
    <n v="0"/>
    <n v="333"/>
    <n v="333"/>
    <m/>
    <m/>
    <n v="554895"/>
  </r>
  <r>
    <n v="2227"/>
    <x v="40"/>
    <n v="1.1000000000000001"/>
    <s v="HT REGISTERED"/>
    <m/>
    <s v="33AABCB2066P2ZL"/>
    <s v="HT METER RENT"/>
    <s v="H4720403042311"/>
    <d v="2023-05-05T00:00:00"/>
    <s v="HT METER RENT"/>
    <n v="998631"/>
    <s v="NOS"/>
    <n v="1"/>
    <s v="CGST + SGST - 18%"/>
    <n v="3700"/>
    <n v="0"/>
    <n v="333"/>
    <n v="333"/>
    <m/>
    <m/>
    <n v="4600162"/>
  </r>
  <r>
    <n v="2227"/>
    <x v="40"/>
    <n v="1.1000000000000001"/>
    <s v="HT REGISTERED"/>
    <m/>
    <s v="33ACRPD9862A3ZK"/>
    <s v="HT METER RENT"/>
    <s v="H4720404042311"/>
    <d v="2023-05-03T00:00:00"/>
    <s v="HT METER RENT"/>
    <n v="998631"/>
    <s v="NOS"/>
    <n v="1"/>
    <s v="CGST + SGST - 18%"/>
    <n v="8700"/>
    <n v="0"/>
    <n v="783"/>
    <n v="783"/>
    <m/>
    <m/>
    <n v="390974"/>
  </r>
  <r>
    <n v="2227"/>
    <x v="40"/>
    <n v="1.1000000000000001"/>
    <s v="HT REGISTERED"/>
    <m/>
    <s v="33AALCR1193H1ZB"/>
    <s v="HT METER RENT"/>
    <s v="H4720405042311"/>
    <d v="2023-05-05T00:00:00"/>
    <s v="HT METER RENT"/>
    <n v="998631"/>
    <s v="NOS"/>
    <n v="1"/>
    <s v="CGST + SGST - 18%"/>
    <n v="3700"/>
    <n v="0"/>
    <n v="333"/>
    <n v="333"/>
    <m/>
    <m/>
    <n v="213530"/>
  </r>
  <r>
    <n v="2227"/>
    <x v="40"/>
    <n v="1.1000000000000001"/>
    <s v="HT REGISTERED"/>
    <m/>
    <s v="33ABWFA4613Q1ZV"/>
    <s v="HT METER RENT"/>
    <s v="H4720406042311"/>
    <d v="2023-05-06T00:00:00"/>
    <s v="HT METER RENT"/>
    <n v="998631"/>
    <s v="NOS"/>
    <n v="1"/>
    <s v="CGST + SGST - 18%"/>
    <n v="3700"/>
    <n v="0"/>
    <n v="333"/>
    <n v="333"/>
    <m/>
    <m/>
    <n v="77852"/>
  </r>
  <r>
    <n v="2227"/>
    <x v="40"/>
    <n v="1.1000000000000001"/>
    <s v="HT REGISTERED"/>
    <m/>
    <s v="33AAHFF8915A1ZR"/>
    <s v="HT METER RENT"/>
    <s v="H4720407042311"/>
    <d v="2023-05-06T00:00:00"/>
    <s v="HT METER RENT"/>
    <n v="998631"/>
    <s v="NOS"/>
    <n v="1"/>
    <s v="CGST + SGST - 18%"/>
    <n v="3700"/>
    <n v="0"/>
    <n v="333"/>
    <n v="333"/>
    <m/>
    <m/>
    <n v="45039"/>
  </r>
  <r>
    <n v="2228"/>
    <x v="39"/>
    <n v="1.1000000000000001"/>
    <s v="HT REGISTERED"/>
    <m/>
    <s v="33AAACN6399N1ZV"/>
    <s v="HT METER RENT"/>
    <s v="H4740002042311"/>
    <d v="2023-05-04T00:00:00"/>
    <s v="HT METER RENT"/>
    <n v="998631"/>
    <s v="NOS"/>
    <n v="1"/>
    <s v="CGST + SGST - 18%"/>
    <n v="61145"/>
    <n v="0"/>
    <n v="5503.05"/>
    <n v="5503.05"/>
    <m/>
    <m/>
    <n v="6392698"/>
  </r>
  <r>
    <n v="2228"/>
    <x v="39"/>
    <n v="1.1000000000000001"/>
    <s v="HT REGISTERED"/>
    <m/>
    <s v="33AAATT0542Q2ZA"/>
    <s v="HT METER RENT"/>
    <s v="H4740003042311"/>
    <d v="2023-05-03T00:00:00"/>
    <s v="HT METER RENT"/>
    <n v="998631"/>
    <s v="NOS"/>
    <n v="1"/>
    <s v="CGST + SGST - 18%"/>
    <n v="7082"/>
    <n v="0"/>
    <n v="637.38"/>
    <n v="637.38"/>
    <m/>
    <m/>
    <n v="282563"/>
  </r>
  <r>
    <n v="2228"/>
    <x v="39"/>
    <n v="1.1000000000000001"/>
    <s v="HT REGISTERED"/>
    <m/>
    <s v="33AADCT6416D1ZP"/>
    <s v="HT METER RENT"/>
    <s v="H4740004042311"/>
    <d v="2023-05-03T00:00:00"/>
    <s v="HT METER RENT"/>
    <n v="998631"/>
    <s v="NOS"/>
    <n v="1"/>
    <s v="CGST + SGST - 18%"/>
    <n v="3700"/>
    <n v="0"/>
    <n v="333"/>
    <n v="333"/>
    <m/>
    <m/>
    <n v="212431"/>
  </r>
  <r>
    <n v="2228"/>
    <x v="39"/>
    <n v="1.1000000000000001"/>
    <s v="HT REGISTERED"/>
    <m/>
    <s v="33AAALM2495H1Z1"/>
    <s v="HT METER RENT"/>
    <s v="H4740008042311"/>
    <d v="2023-05-02T00:00:00"/>
    <s v="HT METER RENT"/>
    <n v="998631"/>
    <s v="NOS"/>
    <n v="1"/>
    <s v="CGST + SGST - 18%"/>
    <n v="3700"/>
    <n v="0"/>
    <n v="333"/>
    <n v="333"/>
    <m/>
    <m/>
    <n v="1011282"/>
  </r>
  <r>
    <n v="2228"/>
    <x v="39"/>
    <n v="1.1000000000000001"/>
    <s v="HT REGISTERED"/>
    <m/>
    <s v="33AAAAT3542R1Z6"/>
    <s v="HT METER RENT"/>
    <s v="H4740009042311"/>
    <d v="2023-05-05T00:00:00"/>
    <s v="HT METER RENT"/>
    <n v="998631"/>
    <s v="NOS"/>
    <n v="1"/>
    <s v="CGST + SGST - 18%"/>
    <n v="603035.05000000005"/>
    <n v="0"/>
    <n v="54273.16"/>
    <n v="54273.16"/>
    <m/>
    <m/>
    <n v="3184161"/>
  </r>
  <r>
    <n v="2228"/>
    <x v="39"/>
    <n v="1.1000000000000001"/>
    <s v="HT REGISTERED"/>
    <m/>
    <s v="33AAACI2799F1ZL"/>
    <s v="HT METER RENT"/>
    <s v="H4740011042311"/>
    <d v="2023-05-02T00:00:00"/>
    <s v="HT METER RENT"/>
    <n v="998631"/>
    <s v="NOS"/>
    <n v="1"/>
    <s v="CGST + SGST - 18%"/>
    <n v="3700"/>
    <n v="0"/>
    <n v="333"/>
    <n v="333"/>
    <m/>
    <m/>
    <n v="4311585"/>
  </r>
  <r>
    <n v="2228"/>
    <x v="39"/>
    <n v="1.1000000000000001"/>
    <s v="HT REGISTERED"/>
    <m/>
    <s v="33AAECA2671E1Z4"/>
    <s v="HT METER RENT"/>
    <s v="H4740014042311"/>
    <d v="2023-05-02T00:00:00"/>
    <s v="HT METER RENT"/>
    <n v="998631"/>
    <s v="NOS"/>
    <n v="1"/>
    <s v="CGST + SGST - 18%"/>
    <n v="3700"/>
    <n v="0"/>
    <n v="333"/>
    <n v="333"/>
    <m/>
    <m/>
    <n v="151033"/>
  </r>
  <r>
    <n v="2228"/>
    <x v="39"/>
    <n v="1.1000000000000001"/>
    <s v="HT REGISTERED"/>
    <m/>
    <s v="33AABCT2048M1ZC"/>
    <s v="HT METER RENT"/>
    <s v="H4740016042311"/>
    <d v="2023-05-02T00:00:00"/>
    <s v="HT METER RENT"/>
    <n v="998631"/>
    <s v="NOS"/>
    <n v="1"/>
    <s v="CGST + SGST - 18%"/>
    <n v="3700"/>
    <n v="0"/>
    <n v="333"/>
    <n v="333"/>
    <m/>
    <m/>
    <n v="89311"/>
  </r>
  <r>
    <n v="2228"/>
    <x v="39"/>
    <n v="1.1000000000000001"/>
    <s v="HT REGISTERED"/>
    <m/>
    <s v="33AACCN7098Q2ZO"/>
    <s v="HT METER RENT"/>
    <s v="H4740017042311"/>
    <d v="2023-05-02T00:00:00"/>
    <s v="HT METER RENT"/>
    <n v="998631"/>
    <s v="NOS"/>
    <n v="1"/>
    <s v="CGST + SGST - 18%"/>
    <n v="3700"/>
    <n v="0"/>
    <n v="333"/>
    <n v="333"/>
    <m/>
    <m/>
    <n v="345622"/>
  </r>
  <r>
    <n v="2228"/>
    <x v="39"/>
    <n v="1.1000000000000001"/>
    <s v="HT REGISTERED"/>
    <m/>
    <s v="33AAAGM0289C1ZQ"/>
    <s v="HT METER RENT"/>
    <s v="H4740018042311"/>
    <d v="2023-05-03T00:00:00"/>
    <s v="HT METER RENT"/>
    <n v="998631"/>
    <s v="NOS"/>
    <n v="1"/>
    <s v="CGST + SGST - 18%"/>
    <n v="3700"/>
    <n v="0"/>
    <n v="333"/>
    <n v="333"/>
    <m/>
    <m/>
    <n v="691276"/>
  </r>
  <r>
    <n v="2228"/>
    <x v="39"/>
    <n v="1.1000000000000001"/>
    <s v="HT REGISTERED"/>
    <m/>
    <s v="33AABCT2255J1ZH"/>
    <s v="HT METER RENT"/>
    <s v="H4740023042311"/>
    <d v="2023-05-03T00:00:00"/>
    <s v="HT METER RENT"/>
    <n v="998631"/>
    <s v="NOS"/>
    <n v="1"/>
    <s v="CGST + SGST - 18%"/>
    <n v="23370"/>
    <n v="0"/>
    <n v="2103.3000000000002"/>
    <n v="2103.3000000000002"/>
    <m/>
    <m/>
    <n v="1911672"/>
  </r>
  <r>
    <n v="2228"/>
    <x v="39"/>
    <n v="1.1000000000000001"/>
    <s v="HT REGISTERED"/>
    <m/>
    <s v="33AABCB5576G1ZS"/>
    <s v="HT METER RENT"/>
    <s v="H4740024042311"/>
    <d v="2023-05-03T00:00:00"/>
    <s v="HT METER RENT"/>
    <n v="998631"/>
    <s v="NOS"/>
    <n v="1"/>
    <s v="CGST + SGST - 18%"/>
    <n v="3700"/>
    <n v="0"/>
    <n v="333"/>
    <n v="333"/>
    <m/>
    <m/>
    <n v="716513"/>
  </r>
  <r>
    <n v="2228"/>
    <x v="39"/>
    <n v="1.1000000000000001"/>
    <s v="HT REGISTERED"/>
    <m/>
    <s v="33AADPF8354M1ZK"/>
    <s v="HT METER RENT"/>
    <s v="H4740026042311"/>
    <d v="2023-05-04T00:00:00"/>
    <s v="HT METER RENT"/>
    <n v="998631"/>
    <s v="NOS"/>
    <n v="1"/>
    <s v="CGST + SGST - 18%"/>
    <n v="7520"/>
    <n v="0"/>
    <n v="676.8"/>
    <n v="676.8"/>
    <m/>
    <m/>
    <n v="974568"/>
  </r>
  <r>
    <n v="2228"/>
    <x v="39"/>
    <n v="1.1000000000000001"/>
    <s v="HT REGISTERED"/>
    <m/>
    <s v="33AAACC9354N1ZD"/>
    <s v="HT METER RENT"/>
    <s v="H4740027042311"/>
    <d v="2023-05-03T00:00:00"/>
    <s v="HT METER RENT"/>
    <n v="998631"/>
    <s v="NOS"/>
    <n v="1"/>
    <s v="CGST + SGST - 18%"/>
    <n v="19162"/>
    <n v="0"/>
    <n v="1724.58"/>
    <n v="1724.58"/>
    <m/>
    <m/>
    <n v="211986"/>
  </r>
  <r>
    <n v="2228"/>
    <x v="39"/>
    <n v="1.1000000000000001"/>
    <s v="HT REGISTERED"/>
    <m/>
    <s v="33AAACT0763E1ZS"/>
    <s v="HT METER RENT"/>
    <s v="H4740031042311"/>
    <d v="2023-05-03T00:00:00"/>
    <s v="HT METER RENT"/>
    <n v="998631"/>
    <s v="NOS"/>
    <n v="1"/>
    <s v="CGST + SGST - 18%"/>
    <n v="3700"/>
    <n v="0"/>
    <n v="333"/>
    <n v="333"/>
    <m/>
    <m/>
    <n v="107437"/>
  </r>
  <r>
    <n v="2228"/>
    <x v="39"/>
    <n v="1.1000000000000001"/>
    <s v="HT REGISTERED"/>
    <m/>
    <s v="33AAMFB4672M1Z3"/>
    <s v="HT METER RENT"/>
    <s v="H4740032042311"/>
    <d v="2023-05-02T00:00:00"/>
    <s v="HT METER RENT"/>
    <n v="998631"/>
    <s v="NOS"/>
    <n v="1"/>
    <s v="CGST + SGST - 18%"/>
    <n v="3700"/>
    <n v="0"/>
    <n v="333"/>
    <n v="333"/>
    <m/>
    <m/>
    <n v="215180"/>
  </r>
  <r>
    <n v="2228"/>
    <x v="39"/>
    <n v="1.1000000000000001"/>
    <s v="HT REGISTERED"/>
    <m/>
    <s v="33AAACF9483D1ZP"/>
    <s v="HT METER RENT"/>
    <s v="H4740035042311"/>
    <d v="2023-05-02T00:00:00"/>
    <s v="HT METER RENT"/>
    <n v="998631"/>
    <s v="NOS"/>
    <n v="1"/>
    <s v="CGST + SGST - 18%"/>
    <n v="3700"/>
    <n v="0"/>
    <n v="333"/>
    <n v="333"/>
    <m/>
    <m/>
    <n v="1082548"/>
  </r>
  <r>
    <n v="2228"/>
    <x v="39"/>
    <n v="1.1000000000000001"/>
    <s v="HT REGISTERED"/>
    <m/>
    <s v="33AABCK0056E1Z6"/>
    <s v="HT METER RENT"/>
    <s v="H4740040042311"/>
    <d v="2023-05-03T00:00:00"/>
    <s v="HT METER RENT"/>
    <n v="998631"/>
    <s v="NOS"/>
    <n v="1"/>
    <s v="CGST + SGST - 18%"/>
    <n v="15146"/>
    <n v="0"/>
    <n v="1363.14"/>
    <n v="1363.14"/>
    <m/>
    <m/>
    <n v="1441539"/>
  </r>
  <r>
    <n v="2228"/>
    <x v="39"/>
    <n v="1.1000000000000001"/>
    <s v="HT REGISTERED"/>
    <m/>
    <s v="33AAACS8817Q1ZT"/>
    <s v="HT METER RENT"/>
    <s v="H4740045042311"/>
    <d v="2023-05-04T00:00:00"/>
    <s v="HT METER RENT"/>
    <n v="998631"/>
    <s v="NOS"/>
    <n v="1"/>
    <s v="CGST + SGST - 18%"/>
    <n v="10400"/>
    <n v="0"/>
    <n v="936"/>
    <n v="936"/>
    <m/>
    <m/>
    <n v="1491272"/>
  </r>
  <r>
    <n v="2228"/>
    <x v="39"/>
    <n v="1.1000000000000001"/>
    <s v="HT REGISTERED"/>
    <m/>
    <s v="33ADXPV0675L1ZO"/>
    <s v="HT METER RENT"/>
    <s v="H4740047042311"/>
    <d v="2023-05-05T00:00:00"/>
    <s v="HT METER RENT"/>
    <n v="998631"/>
    <s v="NOS"/>
    <n v="1"/>
    <s v="CGST + SGST - 18%"/>
    <n v="9097"/>
    <n v="0"/>
    <n v="818.73"/>
    <n v="818.73"/>
    <m/>
    <m/>
    <n v="321535"/>
  </r>
  <r>
    <n v="2228"/>
    <x v="39"/>
    <n v="1.1000000000000001"/>
    <s v="HT REGISTERED"/>
    <m/>
    <s v="33AABCD0865E1Z4"/>
    <s v="HT METER RENT"/>
    <s v="H4740050042311"/>
    <d v="2023-05-05T00:00:00"/>
    <s v="HT METER RENT"/>
    <n v="998631"/>
    <s v="NOS"/>
    <n v="1"/>
    <s v="CGST + SGST - 18%"/>
    <n v="10215"/>
    <n v="0"/>
    <n v="919.35"/>
    <n v="919.35"/>
    <m/>
    <m/>
    <n v="865342"/>
  </r>
  <r>
    <n v="2228"/>
    <x v="39"/>
    <n v="1.1000000000000001"/>
    <s v="HT REGISTERED"/>
    <m/>
    <s v="33AAACK8720C1Z0"/>
    <s v="HT METER RENT"/>
    <s v="H4740053042311"/>
    <d v="2023-05-03T00:00:00"/>
    <s v="HT METER RENT"/>
    <n v="998631"/>
    <s v="NOS"/>
    <n v="1"/>
    <s v="CGST + SGST - 18%"/>
    <n v="12058"/>
    <n v="0"/>
    <n v="1085.22"/>
    <n v="1085.22"/>
    <m/>
    <m/>
    <n v="141681"/>
  </r>
  <r>
    <n v="2228"/>
    <x v="39"/>
    <n v="1.1000000000000001"/>
    <s v="HT REGISTERED"/>
    <m/>
    <s v="33AABCD0865E1Z4"/>
    <s v="HT METER RENT"/>
    <s v="H4740055042311"/>
    <d v="2023-05-05T00:00:00"/>
    <s v="HT METER RENT"/>
    <n v="998631"/>
    <s v="NOS"/>
    <n v="1"/>
    <s v="CGST + SGST - 18%"/>
    <n v="3700"/>
    <n v="0"/>
    <n v="333"/>
    <n v="333"/>
    <m/>
    <m/>
    <n v="332689"/>
  </r>
  <r>
    <n v="2228"/>
    <x v="39"/>
    <n v="1.1000000000000001"/>
    <s v="HT REGISTERED"/>
    <m/>
    <s v="33AADCA7153J2ZQ"/>
    <s v="HT METER RENT"/>
    <s v="H4740057042311"/>
    <d v="2023-05-05T00:00:00"/>
    <s v="HT METER RENT"/>
    <n v="998631"/>
    <s v="NOS"/>
    <n v="1"/>
    <s v="CGST + SGST - 18%"/>
    <n v="23108"/>
    <n v="0"/>
    <n v="2079.7199999999998"/>
    <n v="2079.7199999999998"/>
    <m/>
    <m/>
    <n v="123584"/>
  </r>
  <r>
    <n v="2228"/>
    <x v="39"/>
    <n v="1.1000000000000001"/>
    <s v="HT REGISTERED"/>
    <m/>
    <s v="33AADCK6351N1ZB"/>
    <s v="HT METER RENT"/>
    <s v="H4740064042311"/>
    <d v="2023-05-05T00:00:00"/>
    <s v="HT METER RENT"/>
    <n v="998631"/>
    <s v="NOS"/>
    <n v="1"/>
    <s v="CGST + SGST - 18%"/>
    <n v="14544"/>
    <n v="0"/>
    <n v="1308.96"/>
    <n v="1308.96"/>
    <m/>
    <m/>
    <n v="1701664"/>
  </r>
  <r>
    <n v="2228"/>
    <x v="39"/>
    <n v="1.1000000000000001"/>
    <s v="HT REGISTERED"/>
    <m/>
    <s v="33AABCM8375L2Z2"/>
    <s v="HT METER RENT"/>
    <s v="H4740066042311"/>
    <d v="2023-05-03T00:00:00"/>
    <s v="HT METER RENT"/>
    <n v="998631"/>
    <s v="NOS"/>
    <n v="1"/>
    <s v="CGST + SGST - 18%"/>
    <n v="15732"/>
    <n v="0"/>
    <n v="1415.88"/>
    <n v="1415.88"/>
    <m/>
    <m/>
    <n v="845671"/>
  </r>
  <r>
    <n v="2228"/>
    <x v="39"/>
    <n v="1.1000000000000001"/>
    <s v="HT REGISTERED"/>
    <m/>
    <s v="33AAECP5162F1ZN"/>
    <s v="HT METER RENT"/>
    <s v="H4740067042311"/>
    <d v="2023-05-02T00:00:00"/>
    <s v="HT METER RENT"/>
    <n v="998631"/>
    <s v="NOS"/>
    <n v="1"/>
    <s v="CGST + SGST - 18%"/>
    <n v="3700"/>
    <n v="0"/>
    <n v="333"/>
    <n v="333"/>
    <m/>
    <m/>
    <n v="131145"/>
  </r>
  <r>
    <n v="2228"/>
    <x v="39"/>
    <n v="1.1000000000000001"/>
    <s v="HT REGISTERED"/>
    <m/>
    <s v="33AABCT2048M1ZC"/>
    <s v="HT METER RENT"/>
    <s v="H4740068042311"/>
    <d v="2023-05-02T00:00:00"/>
    <s v="HT METER RENT"/>
    <n v="998631"/>
    <s v="NOS"/>
    <n v="1"/>
    <s v="CGST + SGST - 18%"/>
    <n v="3700"/>
    <n v="0"/>
    <n v="333"/>
    <n v="333"/>
    <m/>
    <m/>
    <n v="59812"/>
  </r>
  <r>
    <n v="2228"/>
    <x v="39"/>
    <n v="1.1000000000000001"/>
    <s v="HT REGISTERED"/>
    <m/>
    <s v="33AABCJ3000B1ZN"/>
    <s v="HT METER RENT"/>
    <s v="H4740069042311"/>
    <d v="2023-05-05T00:00:00"/>
    <s v="HT METER RENT"/>
    <n v="998631"/>
    <s v="NOS"/>
    <n v="1"/>
    <s v="CGST + SGST - 18%"/>
    <n v="14852"/>
    <n v="0"/>
    <n v="1336.68"/>
    <n v="1336.68"/>
    <m/>
    <m/>
    <n v="279271"/>
  </r>
  <r>
    <n v="2228"/>
    <x v="39"/>
    <n v="1.1000000000000001"/>
    <s v="HT REGISTERED"/>
    <m/>
    <s v="33AAECN2463R1Z2"/>
    <s v="HT METER RENT"/>
    <s v="H4740070042311"/>
    <d v="2023-05-04T00:00:00"/>
    <s v="HT METER RENT"/>
    <n v="998631"/>
    <s v="NOS"/>
    <n v="1"/>
    <s v="CGST + SGST - 18%"/>
    <n v="12734.53"/>
    <n v="0"/>
    <n v="1146.1099999999999"/>
    <n v="1146.1099999999999"/>
    <m/>
    <m/>
    <n v="1119404"/>
  </r>
  <r>
    <n v="2228"/>
    <x v="39"/>
    <n v="1.1000000000000001"/>
    <s v="HT REGISTERED"/>
    <m/>
    <s v="33AHUPM4902C1ZH"/>
    <s v="HT METER RENT"/>
    <s v="H4740072042311"/>
    <d v="2023-05-02T00:00:00"/>
    <s v="HT METER RENT"/>
    <n v="998631"/>
    <s v="NOS"/>
    <n v="1"/>
    <s v="CGST + SGST - 18%"/>
    <n v="3700"/>
    <n v="0"/>
    <n v="333"/>
    <n v="333"/>
    <m/>
    <m/>
    <n v="1090745"/>
  </r>
  <r>
    <n v="2228"/>
    <x v="39"/>
    <n v="1.1000000000000001"/>
    <s v="HT REGISTERED"/>
    <m/>
    <s v="33AAEFN4408M1Z9"/>
    <s v="HT METER RENT"/>
    <s v="H4740073042311"/>
    <d v="2023-05-05T00:00:00"/>
    <s v="HT METER RENT"/>
    <n v="998631"/>
    <s v="NOS"/>
    <n v="1"/>
    <s v="CGST + SGST - 18%"/>
    <n v="3700"/>
    <n v="0"/>
    <n v="333"/>
    <n v="333"/>
    <m/>
    <m/>
    <n v="1204907"/>
  </r>
  <r>
    <n v="2228"/>
    <x v="39"/>
    <n v="1.1000000000000001"/>
    <s v="HT REGISTERED"/>
    <m/>
    <s v="33AGNPS1695Q1ZF"/>
    <s v="HT METER RENT"/>
    <s v="H4740074042311"/>
    <d v="2023-05-03T00:00:00"/>
    <s v="HT METER RENT"/>
    <n v="998631"/>
    <s v="NOS"/>
    <n v="1"/>
    <s v="CGST + SGST - 18%"/>
    <n v="13112"/>
    <n v="0"/>
    <n v="1180.08"/>
    <n v="1180.08"/>
    <m/>
    <m/>
    <n v="749446"/>
  </r>
  <r>
    <n v="2228"/>
    <x v="39"/>
    <n v="1.1000000000000001"/>
    <s v="HT REGISTERED"/>
    <m/>
    <s v="33AAAGM0289C1ZQ"/>
    <s v="HT METER RENT"/>
    <s v="H4740075042311"/>
    <d v="2023-05-02T00:00:00"/>
    <s v="HT METER RENT"/>
    <n v="998631"/>
    <s v="NOS"/>
    <n v="1"/>
    <s v="CGST + SGST - 18%"/>
    <n v="3700"/>
    <n v="0"/>
    <n v="333"/>
    <n v="333"/>
    <m/>
    <m/>
    <n v="19435016"/>
  </r>
  <r>
    <n v="2228"/>
    <x v="39"/>
    <n v="1.1000000000000001"/>
    <s v="HT REGISTERED"/>
    <m/>
    <s v="33AADCG9683P1ZU"/>
    <s v="HT METER RENT"/>
    <s v="H4740076042311"/>
    <d v="2023-05-01T00:00:00"/>
    <s v="HT METER RENT"/>
    <n v="998631"/>
    <s v="NOS"/>
    <n v="1"/>
    <s v="CGST + SGST - 18%"/>
    <n v="3700"/>
    <n v="0"/>
    <n v="333"/>
    <n v="333"/>
    <m/>
    <m/>
    <n v="205233"/>
  </r>
  <r>
    <n v="2228"/>
    <x v="39"/>
    <n v="1.1000000000000001"/>
    <s v="HT REGISTERED"/>
    <m/>
    <s v="33AABFC0241N1ZU"/>
    <s v="HT METER RENT"/>
    <s v="H4740078042311"/>
    <d v="2023-05-03T00:00:00"/>
    <s v="HT METER RENT"/>
    <n v="998631"/>
    <s v="NOS"/>
    <n v="1"/>
    <s v="CGST + SGST - 18%"/>
    <n v="8560"/>
    <n v="0"/>
    <n v="770.4"/>
    <n v="770.4"/>
    <m/>
    <m/>
    <n v="367225"/>
  </r>
  <r>
    <n v="2228"/>
    <x v="39"/>
    <n v="1.1000000000000001"/>
    <s v="HT REGISTERED"/>
    <m/>
    <s v="33AAACS8577K1ZW"/>
    <s v="HT METER RENT"/>
    <s v="H4740080042311"/>
    <d v="2023-05-05T00:00:00"/>
    <s v="HT METER RENT"/>
    <n v="998631"/>
    <s v="NOS"/>
    <n v="1"/>
    <s v="CGST + SGST - 18%"/>
    <n v="6851"/>
    <n v="0"/>
    <n v="616.59"/>
    <n v="616.59"/>
    <m/>
    <m/>
    <n v="304793"/>
  </r>
  <r>
    <n v="2228"/>
    <x v="39"/>
    <n v="1.1000000000000001"/>
    <s v="HT REGISTERED"/>
    <m/>
    <s v="33BCPPS4981Q1ZH"/>
    <s v="HT METER RENT"/>
    <s v="H4740082042311"/>
    <d v="2023-05-04T00:00:00"/>
    <s v="HT METER RENT"/>
    <n v="998631"/>
    <s v="NOS"/>
    <n v="1"/>
    <s v="CGST + SGST - 18%"/>
    <n v="27518"/>
    <n v="0"/>
    <n v="2476.62"/>
    <n v="2476.62"/>
    <m/>
    <m/>
    <n v="2083528"/>
  </r>
  <r>
    <n v="2228"/>
    <x v="39"/>
    <n v="1.1000000000000001"/>
    <s v="HT REGISTERED"/>
    <m/>
    <s v="33AJZPR0705P1ZI"/>
    <s v="HT METER RENT"/>
    <s v="H4740083042311"/>
    <d v="2023-05-02T00:00:00"/>
    <s v="HT METER RENT"/>
    <n v="998631"/>
    <s v="NOS"/>
    <n v="1"/>
    <s v="CGST + SGST - 18%"/>
    <n v="3700"/>
    <n v="0"/>
    <n v="333"/>
    <n v="333"/>
    <m/>
    <m/>
    <n v="246916"/>
  </r>
  <r>
    <n v="2228"/>
    <x v="39"/>
    <n v="1.1000000000000001"/>
    <s v="HT REGISTERED"/>
    <m/>
    <s v="33AAAGM0289C1ZQ"/>
    <s v="HT METER RENT"/>
    <s v="H4740084042311"/>
    <d v="2023-05-03T00:00:00"/>
    <s v="HT METER RENT"/>
    <n v="998631"/>
    <s v="NOS"/>
    <n v="1"/>
    <s v="CGST + SGST - 18%"/>
    <n v="3700"/>
    <n v="0"/>
    <n v="333"/>
    <n v="333"/>
    <m/>
    <m/>
    <n v="225448"/>
  </r>
  <r>
    <n v="2228"/>
    <x v="39"/>
    <n v="1.1000000000000001"/>
    <s v="HT REGISTERED"/>
    <m/>
    <s v="33AAATT0038R1ZA"/>
    <s v="HT METER RENT"/>
    <s v="H4740085042311"/>
    <d v="2023-05-02T00:00:00"/>
    <s v="HT METER RENT"/>
    <n v="998631"/>
    <s v="NOS"/>
    <n v="1"/>
    <s v="CGST + SGST - 18%"/>
    <n v="3700"/>
    <n v="0"/>
    <n v="333"/>
    <n v="333"/>
    <m/>
    <m/>
    <n v="517158"/>
  </r>
  <r>
    <n v="2228"/>
    <x v="39"/>
    <n v="1.1000000000000001"/>
    <s v="HT REGISTERED"/>
    <m/>
    <s v="33AABCJ9451G1ZM"/>
    <s v="HT METER RENT"/>
    <s v="H4740086042311"/>
    <d v="2023-05-03T00:00:00"/>
    <s v="HT METER RENT"/>
    <n v="998631"/>
    <s v="NOS"/>
    <n v="1"/>
    <s v="CGST + SGST - 18%"/>
    <n v="3700"/>
    <n v="0"/>
    <n v="333"/>
    <n v="333"/>
    <m/>
    <m/>
    <n v="4626127"/>
  </r>
  <r>
    <n v="2228"/>
    <x v="39"/>
    <n v="1.1000000000000001"/>
    <s v="HT REGISTERED"/>
    <m/>
    <s v="33AAQCA5460R1Z0"/>
    <s v="HT METER RENT"/>
    <s v="H4740088042311"/>
    <d v="2023-05-03T00:00:00"/>
    <s v="HT METER RENT"/>
    <n v="998631"/>
    <s v="NOS"/>
    <n v="1"/>
    <s v="CGST + SGST - 18%"/>
    <n v="12775"/>
    <n v="0"/>
    <n v="1149.75"/>
    <n v="1149.75"/>
    <m/>
    <m/>
    <n v="574479"/>
  </r>
  <r>
    <n v="2228"/>
    <x v="39"/>
    <n v="1.1000000000000001"/>
    <s v="HT REGISTERED"/>
    <m/>
    <s v="33AAGFP6974J1ZS"/>
    <s v="HT METER RENT"/>
    <s v="H4740091042311"/>
    <d v="2023-05-02T00:00:00"/>
    <s v="HT METER RENT"/>
    <n v="998631"/>
    <s v="NOS"/>
    <n v="1"/>
    <s v="CGST + SGST - 18%"/>
    <n v="3700"/>
    <n v="0"/>
    <n v="333"/>
    <n v="333"/>
    <m/>
    <m/>
    <n v="201034"/>
  </r>
  <r>
    <n v="2228"/>
    <x v="39"/>
    <n v="1.1000000000000001"/>
    <s v="HT REGISTERED"/>
    <m/>
    <s v="33AAACK8720C1Z0"/>
    <s v="HT METER RENT"/>
    <s v="H4740092042311"/>
    <d v="2023-05-03T00:00:00"/>
    <s v="HT METER RENT"/>
    <n v="998631"/>
    <s v="NOS"/>
    <n v="1"/>
    <s v="CGST + SGST - 18%"/>
    <n v="5256"/>
    <n v="0"/>
    <n v="473.04"/>
    <n v="473.04"/>
    <m/>
    <m/>
    <n v="629808"/>
  </r>
  <r>
    <n v="2228"/>
    <x v="39"/>
    <n v="1.1000000000000001"/>
    <s v="HT REGISTERED"/>
    <m/>
    <s v="33AAATP1496R1ZY"/>
    <s v="HT METER RENT"/>
    <s v="H4740093042311"/>
    <d v="2023-05-02T00:00:00"/>
    <s v="HT METER RENT"/>
    <n v="998631"/>
    <s v="NOS"/>
    <n v="1"/>
    <s v="CGST + SGST - 18%"/>
    <n v="3700"/>
    <n v="0"/>
    <n v="333"/>
    <n v="333"/>
    <m/>
    <m/>
    <n v="3541324"/>
  </r>
  <r>
    <n v="2228"/>
    <x v="39"/>
    <n v="1.1000000000000001"/>
    <s v="HT REGISTERED"/>
    <m/>
    <s v="33AELPN9547E1Z8"/>
    <s v="HT METER RENT"/>
    <s v="H4740094042311"/>
    <d v="2023-05-05T00:00:00"/>
    <s v="HT METER RENT"/>
    <n v="998631"/>
    <s v="NOS"/>
    <n v="1"/>
    <s v="CGST + SGST - 18%"/>
    <n v="5613"/>
    <n v="0"/>
    <n v="505.17"/>
    <n v="505.17"/>
    <m/>
    <m/>
    <n v="597600"/>
  </r>
  <r>
    <n v="2228"/>
    <x v="39"/>
    <n v="1.1000000000000001"/>
    <s v="HT REGISTERED"/>
    <m/>
    <s v="33ACUFS5132M1ZL"/>
    <s v="HT METER RENT"/>
    <s v="H4740095042311"/>
    <d v="2023-05-02T00:00:00"/>
    <s v="HT METER RENT"/>
    <n v="998631"/>
    <s v="NOS"/>
    <n v="1"/>
    <s v="CGST + SGST - 18%"/>
    <n v="3700"/>
    <n v="0"/>
    <n v="333"/>
    <n v="333"/>
    <m/>
    <m/>
    <n v="619961"/>
  </r>
  <r>
    <n v="2228"/>
    <x v="39"/>
    <n v="1.1000000000000001"/>
    <s v="HT REGISTERED"/>
    <m/>
    <s v="33AAVCS7249F1ZV"/>
    <s v="HT METER RENT"/>
    <s v="H4740096042311"/>
    <d v="2023-05-02T00:00:00"/>
    <s v="HT METER RENT"/>
    <n v="998631"/>
    <s v="NOS"/>
    <n v="1"/>
    <s v="CGST + SGST - 18%"/>
    <n v="3700"/>
    <n v="0"/>
    <n v="333"/>
    <n v="333"/>
    <m/>
    <m/>
    <n v="355228"/>
  </r>
  <r>
    <n v="2228"/>
    <x v="39"/>
    <n v="1.1000000000000001"/>
    <s v="HT REGISTERED"/>
    <m/>
    <s v="33AEPPP1838J1Z5"/>
    <s v="HT METER RENT"/>
    <s v="H4740097042311"/>
    <d v="2023-05-02T00:00:00"/>
    <s v="HT METER RENT"/>
    <n v="998631"/>
    <s v="NOS"/>
    <n v="1"/>
    <s v="CGST + SGST - 18%"/>
    <n v="3700"/>
    <n v="0"/>
    <n v="333"/>
    <n v="333"/>
    <m/>
    <m/>
    <n v="758395"/>
  </r>
  <r>
    <n v="2228"/>
    <x v="39"/>
    <n v="1.1000000000000001"/>
    <s v="HT REGISTERED"/>
    <m/>
    <s v="33AALCP2218B1ZX"/>
    <s v="HT METER RENT"/>
    <s v="H4740098042311"/>
    <d v="2023-05-05T00:00:00"/>
    <s v="HT METER RENT"/>
    <n v="998631"/>
    <s v="NOS"/>
    <n v="1"/>
    <s v="CGST + SGST - 18%"/>
    <n v="19691"/>
    <n v="0"/>
    <n v="1772.19"/>
    <n v="1772.19"/>
    <m/>
    <m/>
    <n v="2877163"/>
  </r>
  <r>
    <n v="2228"/>
    <x v="39"/>
    <n v="1.1000000000000001"/>
    <s v="HT REGISTERED"/>
    <m/>
    <s v="33AAKCM1905B1Z1"/>
    <s v="HT METER RENT"/>
    <s v="H4740099042311"/>
    <d v="2023-05-02T00:00:00"/>
    <s v="HT METER RENT"/>
    <n v="998631"/>
    <s v="NOS"/>
    <n v="1"/>
    <s v="CGST + SGST - 18%"/>
    <n v="3700"/>
    <n v="0"/>
    <n v="333"/>
    <n v="333"/>
    <m/>
    <m/>
    <n v="1084007"/>
  </r>
  <r>
    <n v="2228"/>
    <x v="39"/>
    <n v="1.1000000000000001"/>
    <s v="HT REGISTERED"/>
    <m/>
    <s v="33ADYPM6510G1ZD"/>
    <s v="HT METER RENT"/>
    <s v="H4740100042311"/>
    <d v="2023-05-05T00:00:00"/>
    <s v="HT METER RENT"/>
    <n v="998631"/>
    <s v="NOS"/>
    <n v="1"/>
    <s v="CGST + SGST - 18%"/>
    <n v="28237"/>
    <n v="0"/>
    <n v="2541.33"/>
    <n v="2541.33"/>
    <m/>
    <m/>
    <n v="223664"/>
  </r>
  <r>
    <n v="2228"/>
    <x v="39"/>
    <n v="1.1000000000000001"/>
    <s v="HT REGISTERED"/>
    <m/>
    <s v="33AAAAT1033D1Z9"/>
    <s v="HT METER RENT"/>
    <s v="H4740101042311"/>
    <d v="2023-05-02T00:00:00"/>
    <s v="HT METER RENT"/>
    <n v="998631"/>
    <s v="NOS"/>
    <n v="1"/>
    <s v="CGST + SGST - 18%"/>
    <n v="3700"/>
    <n v="0"/>
    <n v="333"/>
    <n v="333"/>
    <m/>
    <m/>
    <n v="348915"/>
  </r>
  <r>
    <n v="2228"/>
    <x v="39"/>
    <n v="1.1000000000000001"/>
    <s v="HT REGISTERED"/>
    <m/>
    <s v="33AIFPD7491P1ZT"/>
    <s v="HT METER RENT"/>
    <s v="H4740102042311"/>
    <d v="2023-05-02T00:00:00"/>
    <s v="HT METER RENT"/>
    <n v="998631"/>
    <s v="NOS"/>
    <n v="1"/>
    <s v="CGST + SGST - 18%"/>
    <n v="3700"/>
    <n v="0"/>
    <n v="333"/>
    <n v="333"/>
    <m/>
    <m/>
    <n v="1056329"/>
  </r>
  <r>
    <n v="2228"/>
    <x v="39"/>
    <n v="1.1000000000000001"/>
    <s v="HT REGISTERED"/>
    <m/>
    <s v="33ACJPN8239M1Z2"/>
    <s v="HT METER RENT"/>
    <s v="H4740103042311"/>
    <d v="2023-05-02T00:00:00"/>
    <s v="HT METER RENT"/>
    <n v="998631"/>
    <s v="NOS"/>
    <n v="1"/>
    <s v="CGST + SGST - 18%"/>
    <n v="3700"/>
    <n v="0"/>
    <n v="333"/>
    <n v="333"/>
    <m/>
    <m/>
    <n v="439407"/>
  </r>
  <r>
    <n v="2228"/>
    <x v="39"/>
    <n v="1.1000000000000001"/>
    <s v="HT REGISTERED"/>
    <m/>
    <s v="33AAMFR1565R1ZJ"/>
    <s v="HT METER RENT"/>
    <s v="H4740104042311"/>
    <d v="2023-05-02T00:00:00"/>
    <s v="HT METER RENT"/>
    <n v="998631"/>
    <s v="NOS"/>
    <n v="1"/>
    <s v="CGST + SGST - 18%"/>
    <n v="3700"/>
    <n v="0"/>
    <n v="333"/>
    <n v="333"/>
    <m/>
    <m/>
    <n v="1328217"/>
  </r>
  <r>
    <n v="2228"/>
    <x v="39"/>
    <n v="1.1000000000000001"/>
    <s v="HT REGISTERED"/>
    <m/>
    <s v="33AADCK6351N1ZB"/>
    <s v="HT METER RENT"/>
    <s v="H4740105042311"/>
    <d v="2023-05-05T00:00:00"/>
    <s v="HT METER RENT"/>
    <n v="998631"/>
    <s v="NOS"/>
    <n v="1"/>
    <s v="CGST + SGST - 18%"/>
    <n v="9663"/>
    <n v="0"/>
    <n v="869.67"/>
    <n v="869.67"/>
    <m/>
    <m/>
    <n v="1715988"/>
  </r>
  <r>
    <n v="2228"/>
    <x v="39"/>
    <n v="1.1000000000000001"/>
    <s v="HT REGISTERED"/>
    <m/>
    <s v="33AADCK6351N1ZB"/>
    <s v="HT METER RENT"/>
    <s v="H4740106042311"/>
    <d v="2023-05-05T00:00:00"/>
    <s v="HT METER RENT"/>
    <n v="998631"/>
    <s v="NOS"/>
    <n v="1"/>
    <s v="CGST + SGST - 18%"/>
    <n v="8588"/>
    <n v="0"/>
    <n v="772.92"/>
    <n v="772.92"/>
    <m/>
    <m/>
    <n v="1002397"/>
  </r>
  <r>
    <n v="2228"/>
    <x v="39"/>
    <n v="1.1000000000000001"/>
    <s v="HT REGISTERED"/>
    <m/>
    <s v="33AABCB5677L1ZF"/>
    <s v="HT METER RENT"/>
    <s v="H4740107042311"/>
    <d v="2023-05-02T00:00:00"/>
    <s v="HT METER RENT"/>
    <n v="998631"/>
    <s v="NOS"/>
    <n v="1"/>
    <s v="CGST + SGST - 18%"/>
    <n v="3700"/>
    <n v="0"/>
    <n v="333"/>
    <n v="333"/>
    <m/>
    <m/>
    <n v="236546"/>
  </r>
  <r>
    <n v="2228"/>
    <x v="39"/>
    <n v="1.1000000000000001"/>
    <s v="HT REGISTERED"/>
    <m/>
    <s v="33AAKFK8862A1ZD"/>
    <s v="HT METER RENT"/>
    <s v="H4740108042311"/>
    <d v="2023-05-02T00:00:00"/>
    <s v="HT METER RENT"/>
    <n v="998631"/>
    <s v="NOS"/>
    <n v="1"/>
    <s v="CGST + SGST - 18%"/>
    <n v="3700"/>
    <n v="0"/>
    <n v="333"/>
    <n v="333"/>
    <m/>
    <m/>
    <n v="949110"/>
  </r>
  <r>
    <n v="2228"/>
    <x v="39"/>
    <n v="1.1000000000000001"/>
    <s v="HT REGISTERED"/>
    <m/>
    <s v="33AABFP2452Q1Z2"/>
    <s v="HT METER RENT"/>
    <s v="H4740109042311"/>
    <d v="2023-05-02T00:00:00"/>
    <s v="HT METER RENT"/>
    <n v="998631"/>
    <s v="NOS"/>
    <n v="1"/>
    <s v="CGST + SGST - 18%"/>
    <n v="3700"/>
    <n v="0"/>
    <n v="333"/>
    <n v="333"/>
    <m/>
    <m/>
    <n v="261683"/>
  </r>
  <r>
    <n v="2228"/>
    <x v="39"/>
    <n v="1.1000000000000001"/>
    <s v="HT REGISTERED"/>
    <m/>
    <s v="33ADBPS9875K1ZV"/>
    <s v="HT METER RENT"/>
    <s v="H4740112042311"/>
    <d v="2023-05-02T00:00:00"/>
    <s v="HT METER RENT"/>
    <n v="998631"/>
    <s v="NOS"/>
    <n v="1"/>
    <s v="CGST + SGST - 18%"/>
    <n v="3700"/>
    <n v="0"/>
    <n v="333"/>
    <n v="333"/>
    <m/>
    <m/>
    <n v="513662"/>
  </r>
  <r>
    <n v="2228"/>
    <x v="39"/>
    <n v="1.1000000000000001"/>
    <s v="HT REGISTERED"/>
    <m/>
    <s v="33AABCH6106L1ZR"/>
    <s v="HT METER RENT"/>
    <s v="H4740113042311"/>
    <d v="2023-05-02T00:00:00"/>
    <s v="HT METER RENT"/>
    <n v="998631"/>
    <s v="NOS"/>
    <n v="1"/>
    <s v="CGST + SGST - 18%"/>
    <n v="3700"/>
    <n v="0"/>
    <n v="333"/>
    <n v="333"/>
    <m/>
    <m/>
    <n v="1492783"/>
  </r>
  <r>
    <n v="2228"/>
    <x v="39"/>
    <n v="1.1000000000000001"/>
    <s v="HT REGISTERED"/>
    <m/>
    <s v="33AAHFA6313K1ZN"/>
    <s v="HT METER RENT"/>
    <s v="H4740115042311"/>
    <d v="2023-05-01T00:00:00"/>
    <s v="HT METER RENT"/>
    <n v="998631"/>
    <s v="NOS"/>
    <n v="1"/>
    <s v="CGST + SGST - 18%"/>
    <n v="3700"/>
    <n v="0"/>
    <n v="333"/>
    <n v="333"/>
    <m/>
    <m/>
    <n v="1191897"/>
  </r>
  <r>
    <n v="2228"/>
    <x v="39"/>
    <n v="1.1000000000000001"/>
    <s v="HT REGISTERED"/>
    <m/>
    <s v="33AAJCS3338K1Z6"/>
    <s v="HT METER RENT"/>
    <s v="H4740116042311"/>
    <d v="2023-05-05T00:00:00"/>
    <s v="HT METER RENT"/>
    <n v="998631"/>
    <s v="NOS"/>
    <n v="1"/>
    <s v="CGST + SGST - 18%"/>
    <n v="7056"/>
    <n v="0"/>
    <n v="635.04"/>
    <n v="635.04"/>
    <m/>
    <m/>
    <n v="621312"/>
  </r>
  <r>
    <n v="2228"/>
    <x v="39"/>
    <n v="1.1000000000000001"/>
    <s v="HT REGISTERED"/>
    <m/>
    <s v="33AASFK6593Q1Z8"/>
    <s v="HT METER RENT"/>
    <s v="H4740117042311"/>
    <d v="2023-05-02T00:00:00"/>
    <s v="HT METER RENT"/>
    <n v="998631"/>
    <s v="NOS"/>
    <n v="1"/>
    <s v="CGST + SGST - 18%"/>
    <n v="3700"/>
    <n v="0"/>
    <n v="333"/>
    <n v="333"/>
    <m/>
    <m/>
    <n v="329024"/>
  </r>
  <r>
    <n v="2228"/>
    <x v="39"/>
    <n v="1.1000000000000001"/>
    <s v="HT REGISTERED"/>
    <m/>
    <s v="33AAMFR1565R1ZJ"/>
    <s v="HT METER RENT"/>
    <s v="H4740118042311"/>
    <d v="2023-05-02T00:00:00"/>
    <s v="HT METER RENT"/>
    <n v="998631"/>
    <s v="NOS"/>
    <n v="1"/>
    <s v="CGST + SGST - 18%"/>
    <n v="3700"/>
    <n v="0"/>
    <n v="333"/>
    <n v="333"/>
    <m/>
    <m/>
    <n v="403375"/>
  </r>
  <r>
    <n v="2228"/>
    <x v="39"/>
    <n v="1.1000000000000001"/>
    <s v="HT REGISTERED"/>
    <m/>
    <s v="33AUYPB7612H2ZH"/>
    <s v="HT METER RENT"/>
    <s v="H4740119042311"/>
    <d v="2023-05-01T00:00:00"/>
    <s v="HT METER RENT"/>
    <n v="998631"/>
    <s v="NOS"/>
    <n v="1"/>
    <s v="CGST + SGST - 18%"/>
    <n v="3700"/>
    <n v="0"/>
    <n v="333"/>
    <n v="333"/>
    <m/>
    <m/>
    <n v="605388"/>
  </r>
  <r>
    <n v="2228"/>
    <x v="39"/>
    <n v="1.1000000000000001"/>
    <s v="HT REGISTERED"/>
    <m/>
    <s v="33AADPE2670D2ZC"/>
    <s v="HT METER RENT"/>
    <s v="H4740120042311"/>
    <d v="2023-05-02T00:00:00"/>
    <s v="HT METER RENT"/>
    <n v="998631"/>
    <s v="NOS"/>
    <n v="1"/>
    <s v="CGST + SGST - 18%"/>
    <n v="3700"/>
    <n v="0"/>
    <n v="333"/>
    <n v="333"/>
    <m/>
    <m/>
    <n v="234630"/>
  </r>
  <r>
    <n v="2228"/>
    <x v="39"/>
    <n v="1.1000000000000001"/>
    <s v="HT REGISTERED"/>
    <m/>
    <s v="33AHAPC5471G1ZT"/>
    <s v="HT METER RENT"/>
    <s v="H4740122042311"/>
    <d v="2023-05-02T00:00:00"/>
    <s v="HT METER RENT"/>
    <n v="998631"/>
    <s v="NOS"/>
    <n v="1"/>
    <s v="CGST + SGST - 18%"/>
    <n v="3700"/>
    <n v="0"/>
    <n v="333"/>
    <n v="333"/>
    <m/>
    <m/>
    <n v="1812852"/>
  </r>
  <r>
    <n v="2228"/>
    <x v="39"/>
    <n v="1.1000000000000001"/>
    <s v="HT REGISTERED"/>
    <m/>
    <s v="33APIPM8474M2Z7"/>
    <s v="HT METER RENT"/>
    <s v="H4740123042311"/>
    <d v="2023-05-02T00:00:00"/>
    <s v="HT METER RENT"/>
    <n v="998631"/>
    <s v="NOS"/>
    <n v="1"/>
    <s v="CGST + SGST - 18%"/>
    <n v="3700"/>
    <n v="0"/>
    <n v="333"/>
    <n v="333"/>
    <m/>
    <m/>
    <n v="881642"/>
  </r>
  <r>
    <n v="2228"/>
    <x v="39"/>
    <n v="1.1000000000000001"/>
    <s v="HT REGISTERED"/>
    <m/>
    <s v="33ASXPS5230P1ZV"/>
    <s v="HT METER RENT"/>
    <s v="H4740124042311"/>
    <d v="2023-05-01T00:00:00"/>
    <s v="HT METER RENT"/>
    <n v="998631"/>
    <s v="NOS"/>
    <n v="1"/>
    <s v="CGST + SGST - 18%"/>
    <n v="3700"/>
    <n v="0"/>
    <n v="333"/>
    <n v="333"/>
    <m/>
    <m/>
    <n v="493934"/>
  </r>
  <r>
    <n v="2228"/>
    <x v="39"/>
    <n v="1.1000000000000001"/>
    <s v="HT REGISTERED"/>
    <m/>
    <s v="33AAQFR3216F1ZC"/>
    <s v="HT METER RENT"/>
    <s v="H4740125042311"/>
    <d v="2023-05-02T00:00:00"/>
    <s v="HT METER RENT"/>
    <n v="998631"/>
    <s v="NOS"/>
    <n v="1"/>
    <s v="CGST + SGST - 18%"/>
    <n v="3700"/>
    <n v="0"/>
    <n v="333"/>
    <n v="333"/>
    <m/>
    <m/>
    <n v="1300995"/>
  </r>
  <r>
    <n v="2228"/>
    <x v="39"/>
    <n v="1.1000000000000001"/>
    <s v="HT REGISTERED"/>
    <m/>
    <s v="33MRIE00705F1DF"/>
    <s v="HT METER RENT"/>
    <s v="H4740127042311"/>
    <d v="2023-05-02T00:00:00"/>
    <s v="HT METER RENT"/>
    <n v="998631"/>
    <s v="NOS"/>
    <n v="1"/>
    <s v="CGST + SGST - 18%"/>
    <n v="3700"/>
    <n v="0"/>
    <n v="333"/>
    <n v="333"/>
    <m/>
    <m/>
    <n v="881446"/>
  </r>
  <r>
    <n v="2228"/>
    <x v="39"/>
    <n v="1.1000000000000001"/>
    <s v="HT REGISTERED"/>
    <m/>
    <s v="33MRIE00705F1DF"/>
    <s v="HT METER RENT"/>
    <s v="H4740128042311"/>
    <d v="2023-05-01T00:00:00"/>
    <s v="HT METER RENT"/>
    <n v="998631"/>
    <s v="NOS"/>
    <n v="1"/>
    <s v="CGST + SGST - 18%"/>
    <n v="3700"/>
    <n v="0"/>
    <n v="333"/>
    <n v="333"/>
    <m/>
    <m/>
    <n v="1986818"/>
  </r>
  <r>
    <n v="2228"/>
    <x v="39"/>
    <n v="1.1000000000000001"/>
    <s v="HT REGISTERED"/>
    <m/>
    <s v="33AULPA8681N1Z4"/>
    <s v="HT METER RENT"/>
    <s v="H4740129042311"/>
    <d v="2023-05-02T00:00:00"/>
    <s v="HT METER RENT"/>
    <n v="998631"/>
    <s v="NOS"/>
    <n v="1"/>
    <s v="CGST + SGST - 18%"/>
    <n v="3700"/>
    <n v="0"/>
    <n v="333"/>
    <n v="333"/>
    <m/>
    <m/>
    <n v="373788"/>
  </r>
  <r>
    <n v="2228"/>
    <x v="39"/>
    <n v="1.1000000000000001"/>
    <s v="HT REGISTERED"/>
    <m/>
    <s v="33AABCL0441L1ZT"/>
    <s v="HT METER RENT"/>
    <s v="H4740130042311"/>
    <d v="2023-05-05T00:00:00"/>
    <s v="HT METER RENT"/>
    <n v="998631"/>
    <s v="NOS"/>
    <n v="1"/>
    <s v="CGST + SGST - 18%"/>
    <n v="3700"/>
    <n v="0"/>
    <n v="333"/>
    <n v="333"/>
    <m/>
    <m/>
    <n v="1278055"/>
  </r>
  <r>
    <n v="2228"/>
    <x v="39"/>
    <n v="1.1000000000000001"/>
    <s v="HT REGISTERED"/>
    <m/>
    <s v="33AFTPR9440R1ZB"/>
    <s v="HT METER RENT"/>
    <s v="H4740133042311"/>
    <d v="2023-05-02T00:00:00"/>
    <s v="HT METER RENT"/>
    <n v="998631"/>
    <s v="NOS"/>
    <n v="1"/>
    <s v="CGST + SGST - 18%"/>
    <n v="3700"/>
    <n v="0"/>
    <n v="333"/>
    <n v="333"/>
    <m/>
    <m/>
    <n v="689496"/>
  </r>
  <r>
    <n v="2228"/>
    <x v="39"/>
    <n v="1.1000000000000001"/>
    <s v="HT REGISTERED"/>
    <m/>
    <s v="33AADFA9767B1ZM"/>
    <s v="HT METER RENT"/>
    <s v="H4740134042311"/>
    <d v="2023-05-02T00:00:00"/>
    <s v="HT METER RENT"/>
    <n v="998631"/>
    <s v="NOS"/>
    <n v="1"/>
    <s v="CGST + SGST - 18%"/>
    <n v="3700"/>
    <n v="0"/>
    <n v="333"/>
    <n v="333"/>
    <m/>
    <m/>
    <n v="242304"/>
  </r>
  <r>
    <n v="2228"/>
    <x v="39"/>
    <n v="1.1000000000000001"/>
    <s v="HT REGISTERED"/>
    <m/>
    <s v="33AAACW3202B1Z7"/>
    <s v="HT METER RENT"/>
    <s v="H4740136042311"/>
    <d v="2023-05-02T00:00:00"/>
    <s v="HT METER RENT"/>
    <n v="998631"/>
    <s v="NOS"/>
    <n v="1"/>
    <s v="CGST + SGST - 18%"/>
    <n v="3700"/>
    <n v="0"/>
    <n v="333"/>
    <n v="333"/>
    <m/>
    <m/>
    <n v="188950"/>
  </r>
  <r>
    <n v="2228"/>
    <x v="39"/>
    <n v="1.1000000000000001"/>
    <s v="HT REGISTERED"/>
    <m/>
    <s v="33MRIE00705F1DF"/>
    <s v="HT METER RENT"/>
    <s v="H4740137042311"/>
    <d v="2023-05-02T00:00:00"/>
    <s v="HT METER RENT"/>
    <n v="998631"/>
    <s v="NOS"/>
    <n v="1"/>
    <s v="CGST + SGST - 18%"/>
    <n v="3700"/>
    <n v="0"/>
    <n v="333"/>
    <n v="333"/>
    <m/>
    <m/>
    <n v="530406"/>
  </r>
  <r>
    <n v="2228"/>
    <x v="39"/>
    <n v="1.1000000000000001"/>
    <s v="HT REGISTERED"/>
    <m/>
    <s v="33ADJPA7018G2ZY"/>
    <s v="HT METER RENT"/>
    <s v="H4740138042311"/>
    <d v="2023-05-02T00:00:00"/>
    <s v="HT METER RENT"/>
    <n v="998631"/>
    <s v="NOS"/>
    <n v="1"/>
    <s v="CGST + SGST - 18%"/>
    <n v="7700"/>
    <n v="0"/>
    <n v="693"/>
    <n v="693"/>
    <m/>
    <m/>
    <n v="779797"/>
  </r>
  <r>
    <n v="2228"/>
    <x v="39"/>
    <n v="1.1000000000000001"/>
    <s v="HT REGISTERED"/>
    <m/>
    <s v="33AAECF8026G1ZU"/>
    <s v="HT METER RENT"/>
    <s v="H4740139042311"/>
    <d v="2023-05-02T00:00:00"/>
    <s v="HT METER RENT"/>
    <n v="998631"/>
    <s v="NOS"/>
    <n v="1"/>
    <s v="CGST + SGST - 18%"/>
    <n v="7700"/>
    <n v="0"/>
    <n v="693"/>
    <n v="693"/>
    <m/>
    <m/>
    <n v="328821"/>
  </r>
  <r>
    <n v="2239"/>
    <x v="18"/>
    <n v="1.1000000000000001"/>
    <s v="HT REGISTERED"/>
    <m/>
    <s v="33AAATC1278N1ZN"/>
    <s v="HT METER RENT"/>
    <s v="H4121001042311"/>
    <d v="2023-05-03T00:00:00"/>
    <s v="HT METER RENT"/>
    <n v="998631"/>
    <s v="NOS"/>
    <n v="1"/>
    <s v="CGST + SGST - 18%"/>
    <n v="35198"/>
    <n v="0"/>
    <n v="3168"/>
    <n v="3168"/>
    <m/>
    <m/>
    <n v="19765529"/>
  </r>
  <r>
    <n v="2239"/>
    <x v="18"/>
    <n v="1.1000000000000001"/>
    <s v="HT REGISTERED"/>
    <m/>
    <s v="33AAACE9982E1ZK"/>
    <s v="HT METER RENT"/>
    <s v="H4121002042311"/>
    <d v="2023-05-04T00:00:00"/>
    <s v="HT METER RENT"/>
    <n v="998631"/>
    <s v="NOS"/>
    <n v="1"/>
    <s v="CGST + SGST - 18%"/>
    <n v="3700"/>
    <n v="0"/>
    <n v="333"/>
    <n v="333"/>
    <m/>
    <m/>
    <n v="2432925"/>
  </r>
  <r>
    <n v="2239"/>
    <x v="18"/>
    <n v="1.1000000000000001"/>
    <s v="HT REGISTERED"/>
    <m/>
    <s v="33AAATC1278N1ZN"/>
    <s v="HT METER RENT"/>
    <s v="H4121003042311"/>
    <d v="2023-05-05T00:00:00"/>
    <s v="HT METER RENT"/>
    <n v="998631"/>
    <s v="NOS"/>
    <n v="1"/>
    <s v="CGST + SGST - 18%"/>
    <n v="3700"/>
    <n v="0"/>
    <n v="333"/>
    <n v="333"/>
    <m/>
    <m/>
    <n v="638159"/>
  </r>
  <r>
    <n v="2239"/>
    <x v="18"/>
    <n v="1.1000000000000001"/>
    <s v="HT REGISTERED"/>
    <m/>
    <s v="33AAATC1278N1ZN"/>
    <s v="HT METER RENT"/>
    <s v="H4121007042311"/>
    <d v="2023-05-04T00:00:00"/>
    <s v="HT METER RENT"/>
    <n v="998631"/>
    <s v="NOS"/>
    <n v="1"/>
    <s v="CGST + SGST - 18%"/>
    <n v="3700"/>
    <n v="0"/>
    <n v="333"/>
    <n v="333"/>
    <m/>
    <m/>
    <n v="2069303"/>
  </r>
  <r>
    <n v="2239"/>
    <x v="18"/>
    <n v="1.1000000000000001"/>
    <s v="HT REGISTERED"/>
    <m/>
    <s v="33AAAGM0289C1ZQ"/>
    <s v="HT METER RENT"/>
    <s v="H4121008042311"/>
    <d v="2023-05-02T00:00:00"/>
    <s v="HT METER RENT"/>
    <n v="998631"/>
    <s v="NOS"/>
    <n v="1"/>
    <s v="CGST + SGST - 18%"/>
    <n v="3700"/>
    <n v="0"/>
    <n v="333"/>
    <n v="333"/>
    <m/>
    <m/>
    <n v="719581"/>
  </r>
  <r>
    <n v="2239"/>
    <x v="18"/>
    <n v="1.1000000000000001"/>
    <s v="HT REGISTERED"/>
    <m/>
    <s v="33AABCA7045H1ZZ"/>
    <s v="HT METER RENT"/>
    <s v="H4121016042311"/>
    <d v="2023-05-06T00:00:00"/>
    <s v="HT METER RENT"/>
    <n v="998631"/>
    <s v="NOS"/>
    <n v="1"/>
    <s v="CGST + SGST - 18%"/>
    <n v="12272"/>
    <n v="0"/>
    <n v="1104.48"/>
    <n v="1104.48"/>
    <m/>
    <m/>
    <n v="1355394"/>
  </r>
  <r>
    <n v="2239"/>
    <x v="18"/>
    <n v="1.1000000000000001"/>
    <s v="HT REGISTERED"/>
    <m/>
    <s v="33AAAFA0970F1Z2"/>
    <s v="HT METER RENT"/>
    <s v="H4121018042311"/>
    <d v="2023-05-02T00:00:00"/>
    <s v="HT METER RENT"/>
    <n v="998631"/>
    <s v="NOS"/>
    <n v="1"/>
    <s v="CGST + SGST - 18%"/>
    <n v="3700"/>
    <n v="0"/>
    <n v="333"/>
    <n v="333"/>
    <m/>
    <m/>
    <n v="653038"/>
  </r>
  <r>
    <n v="2239"/>
    <x v="18"/>
    <n v="1.1000000000000001"/>
    <s v="HT REGISTERED"/>
    <m/>
    <s v="33AAACS5081L1Z9"/>
    <s v="HT METER RENT"/>
    <s v="H4121023042311"/>
    <d v="2023-05-03T00:00:00"/>
    <s v="HT METER RENT"/>
    <n v="998631"/>
    <s v="NOS"/>
    <n v="1"/>
    <s v="CGST + SGST - 18%"/>
    <n v="3700"/>
    <n v="0"/>
    <n v="333"/>
    <n v="333"/>
    <m/>
    <m/>
    <n v="2952510"/>
  </r>
  <r>
    <n v="2239"/>
    <x v="18"/>
    <n v="1.1000000000000001"/>
    <s v="HT REGISTERED"/>
    <m/>
    <s v="33AAACU0718Q1Z7"/>
    <s v="HT METER RENT"/>
    <s v="H4121026042311"/>
    <d v="2023-05-06T00:00:00"/>
    <s v="HT METER RENT"/>
    <n v="998631"/>
    <s v="NOS"/>
    <n v="1"/>
    <s v="CGST + SGST - 18%"/>
    <n v="68929"/>
    <n v="0"/>
    <n v="6203.4"/>
    <n v="6203.4"/>
    <m/>
    <m/>
    <n v="4015735"/>
  </r>
  <r>
    <n v="2239"/>
    <x v="18"/>
    <n v="1.1000000000000001"/>
    <s v="HT REGISTERED"/>
    <m/>
    <s v="33AAACS4643J1ZF"/>
    <s v="HT METER RENT"/>
    <s v="H4121027042311"/>
    <d v="2023-05-04T00:00:00"/>
    <s v="HT METER RENT"/>
    <n v="998631"/>
    <s v="NOS"/>
    <n v="1"/>
    <s v="CGST + SGST - 18%"/>
    <n v="3700"/>
    <n v="0"/>
    <n v="333"/>
    <n v="333"/>
    <m/>
    <m/>
    <n v="1248718"/>
  </r>
  <r>
    <n v="2239"/>
    <x v="18"/>
    <n v="1.1000000000000001"/>
    <s v="HT REGISTERED"/>
    <m/>
    <s v="33AAACM4154G1ZU"/>
    <s v="HT METER RENT"/>
    <s v="H4121029042311"/>
    <d v="2023-05-03T00:00:00"/>
    <s v="HT METER RENT"/>
    <n v="998631"/>
    <s v="NOS"/>
    <n v="1"/>
    <s v="CGST + SGST - 18%"/>
    <n v="3700"/>
    <n v="0"/>
    <n v="333"/>
    <n v="333"/>
    <m/>
    <m/>
    <n v="1386766"/>
  </r>
  <r>
    <n v="2239"/>
    <x v="18"/>
    <n v="1.1000000000000001"/>
    <s v="HT REGISTERED"/>
    <m/>
    <s v="33AAACT2015M1ZM"/>
    <s v="HT METER RENT"/>
    <s v="H4121030042311"/>
    <d v="2023-05-03T00:00:00"/>
    <s v="HT METER RENT"/>
    <n v="998631"/>
    <s v="NOS"/>
    <n v="1"/>
    <s v="CGST + SGST - 18%"/>
    <n v="3700"/>
    <n v="0"/>
    <n v="333"/>
    <n v="333"/>
    <m/>
    <m/>
    <n v="3014501"/>
  </r>
  <r>
    <n v="2239"/>
    <x v="18"/>
    <n v="1.1000000000000001"/>
    <s v="HT REGISTERED"/>
    <m/>
    <s v="33AAACR1714R1ZA"/>
    <s v="HT METER RENT"/>
    <s v="H4121032042311"/>
    <d v="2023-05-06T00:00:00"/>
    <s v="HT METER RENT"/>
    <n v="998631"/>
    <s v="NOS"/>
    <n v="1"/>
    <s v="CGST + SGST - 18%"/>
    <n v="274602.5"/>
    <n v="0"/>
    <n v="24714.22"/>
    <n v="24714.22"/>
    <m/>
    <m/>
    <n v="2259236"/>
  </r>
  <r>
    <n v="2239"/>
    <x v="18"/>
    <n v="1.1000000000000001"/>
    <s v="HT REGISTERED"/>
    <m/>
    <s v="33AAACS3109F1ZX"/>
    <s v="HT METER RENT"/>
    <s v="H4121034042311"/>
    <d v="2023-05-02T00:00:00"/>
    <s v="HT METER RENT"/>
    <n v="998631"/>
    <s v="NOS"/>
    <n v="1"/>
    <s v="CGST + SGST - 18%"/>
    <n v="3700"/>
    <n v="0"/>
    <n v="333"/>
    <n v="333"/>
    <m/>
    <m/>
    <n v="4481878"/>
  </r>
  <r>
    <n v="2239"/>
    <x v="18"/>
    <n v="1.1000000000000001"/>
    <s v="HT REGISTERED"/>
    <m/>
    <s v="33AAATT3464H1ZJ"/>
    <s v="HT METER RENT"/>
    <s v="H4121039042311"/>
    <d v="2023-05-02T00:00:00"/>
    <s v="HT METER RENT"/>
    <n v="998631"/>
    <s v="NOS"/>
    <n v="1"/>
    <s v="CGST + SGST - 18%"/>
    <n v="3700"/>
    <n v="0"/>
    <n v="333"/>
    <n v="333"/>
    <m/>
    <m/>
    <n v="1931835"/>
  </r>
  <r>
    <n v="2239"/>
    <x v="18"/>
    <n v="1.1000000000000001"/>
    <s v="HT REGISTERED"/>
    <m/>
    <s v="33AAAGI0407E1Z6"/>
    <s v="HT METER RENT"/>
    <s v="H4121045042311"/>
    <d v="2023-05-04T00:00:00"/>
    <s v="HT METER RENT"/>
    <n v="998631"/>
    <s v="NOS"/>
    <n v="1"/>
    <s v="CGST + SGST - 18%"/>
    <n v="3700"/>
    <n v="0"/>
    <n v="333"/>
    <n v="333"/>
    <m/>
    <m/>
    <n v="1050282"/>
  </r>
  <r>
    <n v="2239"/>
    <x v="18"/>
    <n v="1.1000000000000001"/>
    <s v="HT REGISTERED"/>
    <m/>
    <s v="33AAAAT0079R1Z4"/>
    <s v="HT METER RENT"/>
    <s v="H4121052042311"/>
    <d v="2023-05-04T00:00:00"/>
    <s v="HT METER RENT"/>
    <n v="998631"/>
    <s v="NOS"/>
    <n v="1"/>
    <s v="CGST + SGST - 18%"/>
    <n v="3700"/>
    <n v="0"/>
    <n v="333"/>
    <n v="333"/>
    <m/>
    <m/>
    <n v="1356382"/>
  </r>
  <r>
    <n v="2239"/>
    <x v="18"/>
    <n v="1.1000000000000001"/>
    <s v="HT REGISTERED"/>
    <m/>
    <s v="33AAGCS0751H1ZL"/>
    <s v="HT METER RENT"/>
    <s v="H4121054042311"/>
    <d v="2023-05-03T00:00:00"/>
    <s v="HT METER RENT"/>
    <n v="998631"/>
    <s v="NOS"/>
    <n v="1"/>
    <s v="CGST + SGST - 18%"/>
    <n v="3700"/>
    <n v="0"/>
    <n v="333"/>
    <n v="333"/>
    <m/>
    <m/>
    <n v="942396"/>
  </r>
  <r>
    <n v="2239"/>
    <x v="18"/>
    <n v="1.1000000000000001"/>
    <s v="HT REGISTERED"/>
    <m/>
    <s v="33AAATC1278N1ZN"/>
    <s v="HT METER RENT"/>
    <s v="H4121059042311"/>
    <d v="2023-05-03T00:00:00"/>
    <s v="HT METER RENT"/>
    <n v="998631"/>
    <s v="NOS"/>
    <n v="1"/>
    <s v="CGST + SGST - 18%"/>
    <n v="3700"/>
    <n v="0"/>
    <n v="333"/>
    <n v="333"/>
    <m/>
    <m/>
    <n v="568005"/>
  </r>
  <r>
    <n v="2239"/>
    <x v="18"/>
    <n v="1.1000000000000001"/>
    <s v="HT REGISTERED"/>
    <m/>
    <s v="33AAACB4146P2ZL"/>
    <s v="HT METER RENT"/>
    <s v="H4121061042311"/>
    <d v="2023-05-06T00:00:00"/>
    <s v="HT METER RENT"/>
    <n v="998631"/>
    <s v="NOS"/>
    <n v="1"/>
    <s v="CGST + SGST - 18%"/>
    <n v="406675"/>
    <n v="0"/>
    <n v="36600.75"/>
    <n v="36600.75"/>
    <m/>
    <m/>
    <n v="2399130"/>
  </r>
  <r>
    <n v="2239"/>
    <x v="18"/>
    <n v="1.1000000000000001"/>
    <s v="HT REGISTERED"/>
    <m/>
    <s v="33AAACU1448D1ZT"/>
    <s v="HT METER RENT"/>
    <s v="H4121064042311"/>
    <d v="2023-05-08T00:00:00"/>
    <s v="HT METER RENT"/>
    <n v="998631"/>
    <s v="NOS"/>
    <n v="1"/>
    <s v="CGST + SGST - 18%"/>
    <n v="418283.15"/>
    <n v="0"/>
    <n v="37645.49"/>
    <n v="37645.49"/>
    <m/>
    <m/>
    <n v="3222217"/>
  </r>
  <r>
    <n v="2239"/>
    <x v="18"/>
    <n v="1.1000000000000001"/>
    <s v="HT REGISTERED"/>
    <m/>
    <s v="33AAACR1714R1ZA"/>
    <s v="HT METER RENT"/>
    <s v="H4121065042311"/>
    <d v="2023-05-04T00:00:00"/>
    <s v="HT METER RENT"/>
    <n v="998631"/>
    <s v="NOS"/>
    <n v="1"/>
    <s v="CGST + SGST - 18%"/>
    <n v="3700"/>
    <n v="0"/>
    <n v="333"/>
    <n v="333"/>
    <m/>
    <m/>
    <n v="513717"/>
  </r>
  <r>
    <n v="2239"/>
    <x v="18"/>
    <n v="1.1000000000000001"/>
    <s v="HT REGISTERED"/>
    <m/>
    <s v="33AAACB2533Q1ZP"/>
    <s v="HT METER RENT"/>
    <s v="H4121067042311"/>
    <d v="2023-05-08T00:00:00"/>
    <s v="HT METER RENT"/>
    <n v="998631"/>
    <s v="NOS"/>
    <n v="1"/>
    <s v="CGST + SGST - 18%"/>
    <n v="391939.54"/>
    <n v="0"/>
    <n v="35274.559999999998"/>
    <n v="35274.559999999998"/>
    <m/>
    <m/>
    <n v="9715259"/>
  </r>
  <r>
    <n v="2239"/>
    <x v="18"/>
    <n v="1.1000000000000001"/>
    <s v="HT REGISTERED"/>
    <m/>
    <s v="33AAACM5031A1ZC"/>
    <s v="HT METER RENT"/>
    <s v="H4121068042311"/>
    <d v="2023-05-08T00:00:00"/>
    <s v="HT METER RENT"/>
    <n v="998631"/>
    <s v="NOS"/>
    <n v="1"/>
    <s v="CGST + SGST - 18%"/>
    <n v="504493.1"/>
    <n v="0"/>
    <n v="45404.38"/>
    <n v="45404.38"/>
    <m/>
    <m/>
    <n v="4175552"/>
  </r>
  <r>
    <n v="2239"/>
    <x v="18"/>
    <n v="1.1000000000000001"/>
    <s v="HT REGISTERED"/>
    <m/>
    <s v="33AMXPS7519R1ZR"/>
    <s v="HT METER RENT"/>
    <s v="H4121071042311"/>
    <d v="2023-05-01T00:00:00"/>
    <s v="HT METER RENT"/>
    <n v="998631"/>
    <s v="NOS"/>
    <n v="1"/>
    <s v="CGST + SGST - 18%"/>
    <n v="3700"/>
    <n v="0"/>
    <n v="333"/>
    <n v="333"/>
    <m/>
    <m/>
    <n v="1361066"/>
  </r>
  <r>
    <n v="2239"/>
    <x v="18"/>
    <n v="1.1000000000000001"/>
    <s v="HT REGISTERED"/>
    <m/>
    <s v="33AABCS1864N1Z5"/>
    <s v="HT METER RENT"/>
    <s v="H4121073042311"/>
    <d v="2023-05-05T00:00:00"/>
    <s v="HT METER RENT"/>
    <n v="998631"/>
    <s v="NOS"/>
    <n v="1"/>
    <s v="CGST + SGST - 18%"/>
    <n v="5982"/>
    <n v="0"/>
    <n v="538.38"/>
    <n v="538.38"/>
    <m/>
    <m/>
    <n v="610891"/>
  </r>
  <r>
    <n v="2239"/>
    <x v="18"/>
    <n v="1.1000000000000001"/>
    <s v="HT REGISTERED"/>
    <m/>
    <s v="33AAACB4146P2ZL"/>
    <s v="HT METER RENT"/>
    <s v="H4121078042311"/>
    <d v="2023-05-03T00:00:00"/>
    <s v="HT METER RENT"/>
    <n v="998631"/>
    <s v="NOS"/>
    <n v="1"/>
    <s v="CGST + SGST - 18%"/>
    <n v="3700"/>
    <n v="0"/>
    <n v="333"/>
    <n v="333"/>
    <m/>
    <m/>
    <n v="185913"/>
  </r>
  <r>
    <n v="2239"/>
    <x v="18"/>
    <n v="1.1000000000000001"/>
    <s v="HT REGISTERED"/>
    <m/>
    <s v="33AAACC4627L1ZR"/>
    <s v="HT METER RENT"/>
    <s v="H4121079042311"/>
    <d v="2023-05-03T00:00:00"/>
    <s v="HT METER RENT"/>
    <n v="998631"/>
    <s v="NOS"/>
    <n v="1"/>
    <s v="CGST + SGST - 18%"/>
    <n v="3700"/>
    <n v="0"/>
    <n v="333"/>
    <n v="333"/>
    <m/>
    <m/>
    <n v="1265340"/>
  </r>
  <r>
    <n v="2239"/>
    <x v="18"/>
    <n v="1.1000000000000001"/>
    <s v="HT REGISTERED"/>
    <m/>
    <s v="33AAACM4385M1Z8"/>
    <s v="HT METER RENT"/>
    <s v="H4121084042311"/>
    <d v="2023-05-08T00:00:00"/>
    <s v="HT METER RENT"/>
    <n v="998631"/>
    <s v="NOS"/>
    <n v="1"/>
    <s v="CGST + SGST - 18%"/>
    <n v="300600.71000000002"/>
    <n v="0"/>
    <n v="27053.94"/>
    <n v="27053.94"/>
    <m/>
    <m/>
    <n v="5811811"/>
  </r>
  <r>
    <n v="2239"/>
    <x v="18"/>
    <n v="1.1000000000000001"/>
    <s v="HT REGISTERED"/>
    <m/>
    <s v="33AAAGM0289C1ZQ"/>
    <s v="HT METER RENT"/>
    <s v="H4121089042311"/>
    <d v="2023-05-05T00:00:00"/>
    <s v="HT METER RENT"/>
    <n v="998631"/>
    <s v="NOS"/>
    <n v="1"/>
    <s v="CGST + SGST - 18%"/>
    <n v="3700"/>
    <n v="0"/>
    <n v="333"/>
    <n v="333"/>
    <m/>
    <m/>
    <n v="47367566"/>
  </r>
  <r>
    <n v="2239"/>
    <x v="18"/>
    <n v="1.1000000000000001"/>
    <s v="HT REGISTERED"/>
    <m/>
    <s v="33AAACB5985C1ZW"/>
    <s v="HT METER RENT"/>
    <s v="H4121092042311"/>
    <d v="2023-05-02T00:00:00"/>
    <s v="HT METER RENT"/>
    <n v="998631"/>
    <s v="NOS"/>
    <n v="1"/>
    <s v="CGST + SGST - 18%"/>
    <n v="3700"/>
    <n v="0"/>
    <n v="333"/>
    <n v="333"/>
    <m/>
    <m/>
    <n v="114060"/>
  </r>
  <r>
    <n v="2239"/>
    <x v="18"/>
    <n v="1.1000000000000001"/>
    <s v="HT REGISTERED"/>
    <m/>
    <s v="33AAACR1714R1ZA"/>
    <s v="HT METER RENT"/>
    <s v="H4121094042311"/>
    <d v="2023-05-06T00:00:00"/>
    <s v="HT METER RENT"/>
    <n v="998631"/>
    <s v="NOS"/>
    <n v="1"/>
    <s v="CGST + SGST - 18%"/>
    <n v="87421.1"/>
    <n v="0"/>
    <n v="7867.88"/>
    <n v="7867.88"/>
    <m/>
    <m/>
    <n v="3166265"/>
  </r>
  <r>
    <n v="2239"/>
    <x v="18"/>
    <n v="1.1000000000000001"/>
    <s v="HT REGISTERED"/>
    <m/>
    <s v="33AAATC1278N1ZN"/>
    <s v="HT METER RENT"/>
    <s v="H4121095042311"/>
    <d v="2023-05-03T00:00:00"/>
    <s v="HT METER RENT"/>
    <n v="998631"/>
    <s v="NOS"/>
    <n v="1"/>
    <s v="CGST + SGST - 18%"/>
    <n v="3700"/>
    <n v="0"/>
    <n v="333"/>
    <n v="333"/>
    <m/>
    <m/>
    <n v="228848"/>
  </r>
  <r>
    <n v="2239"/>
    <x v="18"/>
    <n v="1.1000000000000001"/>
    <s v="HT REGISTERED"/>
    <m/>
    <s v="33AAACK1425C1ZC"/>
    <s v="HT METER RENT"/>
    <s v="H4121096042311"/>
    <d v="2023-05-04T00:00:00"/>
    <s v="HT METER RENT"/>
    <n v="998631"/>
    <s v="NOS"/>
    <n v="1"/>
    <s v="CGST + SGST - 18%"/>
    <n v="17925"/>
    <n v="0"/>
    <n v="1613"/>
    <n v="1613"/>
    <m/>
    <m/>
    <n v="1159807"/>
  </r>
  <r>
    <n v="2239"/>
    <x v="18"/>
    <n v="1.1000000000000001"/>
    <s v="HT REGISTERED"/>
    <m/>
    <s v="33AAATW0002A2ZH"/>
    <s v="HT METER RENT"/>
    <s v="H4121102042311"/>
    <d v="2023-05-02T00:00:00"/>
    <s v="HT METER RENT"/>
    <n v="998631"/>
    <s v="NOS"/>
    <n v="1"/>
    <s v="CGST + SGST - 18%"/>
    <n v="3700"/>
    <n v="0"/>
    <n v="333"/>
    <n v="333"/>
    <m/>
    <m/>
    <n v="710783"/>
  </r>
  <r>
    <n v="2239"/>
    <x v="18"/>
    <n v="1.1000000000000001"/>
    <s v="HT REGISTERED"/>
    <m/>
    <s v="33AAAFA1216A1ZN"/>
    <s v="HT METER RENT"/>
    <s v="H4121104042311"/>
    <d v="2023-05-05T00:00:00"/>
    <s v="HT METER RENT"/>
    <n v="998631"/>
    <s v="NOS"/>
    <n v="1"/>
    <s v="CGST + SGST - 18%"/>
    <n v="3700"/>
    <n v="0"/>
    <n v="333"/>
    <n v="333"/>
    <m/>
    <m/>
    <n v="1550708"/>
  </r>
  <r>
    <n v="2239"/>
    <x v="18"/>
    <n v="1.1000000000000001"/>
    <s v="HT REGISTERED"/>
    <m/>
    <s v="33AAACT2015M1ZM"/>
    <s v="HT METER RENT"/>
    <s v="H4121108042311"/>
    <d v="2023-05-03T00:00:00"/>
    <s v="HT METER RENT"/>
    <n v="998631"/>
    <s v="NOS"/>
    <n v="1"/>
    <s v="CGST + SGST - 18%"/>
    <n v="3700"/>
    <n v="0"/>
    <n v="333"/>
    <n v="333"/>
    <m/>
    <m/>
    <n v="486972"/>
  </r>
  <r>
    <n v="2239"/>
    <x v="18"/>
    <n v="1.1000000000000001"/>
    <s v="HT REGISTERED"/>
    <m/>
    <s v="33AAACK1450D1Z9"/>
    <s v="HT METER RENT"/>
    <s v="H4121111042311"/>
    <d v="2023-05-02T00:00:00"/>
    <s v="HT METER RENT"/>
    <n v="998631"/>
    <s v="NOS"/>
    <n v="1"/>
    <s v="CGST + SGST - 18%"/>
    <n v="3700"/>
    <n v="0"/>
    <n v="333"/>
    <n v="333"/>
    <m/>
    <m/>
    <n v="214827"/>
  </r>
  <r>
    <n v="2239"/>
    <x v="18"/>
    <n v="1.1000000000000001"/>
    <s v="HT REGISTERED"/>
    <m/>
    <s v="33AAAFS1730P1Z7"/>
    <s v="HT METER RENT"/>
    <s v="H4121113042311"/>
    <d v="2023-05-01T00:00:00"/>
    <s v="HT METER RENT"/>
    <n v="998631"/>
    <s v="NOS"/>
    <n v="1"/>
    <s v="CGST + SGST - 18%"/>
    <n v="3700"/>
    <n v="0"/>
    <n v="333"/>
    <n v="333"/>
    <m/>
    <m/>
    <n v="802541"/>
  </r>
  <r>
    <n v="2239"/>
    <x v="18"/>
    <n v="1.1000000000000001"/>
    <s v="HT REGISTERED"/>
    <m/>
    <s v="33AAACC2474P1ZI"/>
    <s v="HT METER RENT"/>
    <s v="H4121117042311"/>
    <d v="2023-05-06T00:00:00"/>
    <s v="HT METER RENT"/>
    <n v="998631"/>
    <s v="NOS"/>
    <n v="1"/>
    <s v="CGST + SGST - 18%"/>
    <n v="52546"/>
    <n v="0"/>
    <n v="4729.12"/>
    <n v="4729.12"/>
    <m/>
    <m/>
    <n v="690842"/>
  </r>
  <r>
    <n v="2239"/>
    <x v="18"/>
    <n v="1.1000000000000001"/>
    <s v="HT REGISTERED"/>
    <m/>
    <s v="33AABFT2029F1ZO"/>
    <s v="HT METER RENT"/>
    <s v="H4121118042311"/>
    <d v="2023-05-02T00:00:00"/>
    <s v="HT METER RENT"/>
    <n v="998631"/>
    <s v="NOS"/>
    <n v="1"/>
    <s v="CGST + SGST - 18%"/>
    <n v="3700"/>
    <n v="0"/>
    <n v="333"/>
    <n v="333"/>
    <m/>
    <m/>
    <n v="1127287"/>
  </r>
  <r>
    <n v="2239"/>
    <x v="18"/>
    <n v="1.1000000000000001"/>
    <s v="HT REGISTERED"/>
    <m/>
    <s v="33AAKFG3258N1Z2"/>
    <s v="HT METER RENT"/>
    <s v="H4121121042311"/>
    <d v="2023-05-02T00:00:00"/>
    <s v="HT METER RENT"/>
    <n v="998631"/>
    <s v="NOS"/>
    <n v="1"/>
    <s v="CGST + SGST - 18%"/>
    <n v="3700"/>
    <n v="0"/>
    <n v="333"/>
    <n v="333"/>
    <m/>
    <m/>
    <n v="575964"/>
  </r>
  <r>
    <n v="2239"/>
    <x v="18"/>
    <n v="1.1000000000000001"/>
    <s v="HT REGISTERED"/>
    <m/>
    <s v="33AAACB2533Q1ZP"/>
    <s v="HT METER RENT"/>
    <s v="H4121123042311"/>
    <d v="2023-05-06T00:00:00"/>
    <s v="HT METER RENT"/>
    <n v="998631"/>
    <s v="NOS"/>
    <n v="1"/>
    <s v="CGST + SGST - 18%"/>
    <n v="29273"/>
    <n v="0"/>
    <n v="2634.57"/>
    <n v="2634.57"/>
    <m/>
    <m/>
    <n v="177346"/>
  </r>
  <r>
    <n v="2239"/>
    <x v="18"/>
    <n v="1.1000000000000001"/>
    <s v="HT REGISTERED"/>
    <m/>
    <s v="33AAACA5195M1ZI"/>
    <s v="HT METER RENT"/>
    <s v="H4121124042311"/>
    <d v="2023-05-04T00:00:00"/>
    <s v="HT METER RENT"/>
    <n v="998631"/>
    <s v="NOS"/>
    <n v="1"/>
    <s v="CGST + SGST - 18%"/>
    <n v="3700"/>
    <n v="0"/>
    <n v="333"/>
    <n v="333"/>
    <m/>
    <m/>
    <n v="37366"/>
  </r>
  <r>
    <n v="2239"/>
    <x v="18"/>
    <n v="1.1000000000000001"/>
    <s v="HT REGISTERED"/>
    <m/>
    <s v="33AAACT2916R1Z2"/>
    <s v="HT METER RENT"/>
    <s v="H4121125042311"/>
    <d v="2023-05-06T00:00:00"/>
    <s v="HT METER RENT"/>
    <n v="998631"/>
    <s v="NOS"/>
    <n v="1"/>
    <s v="CGST + SGST - 18%"/>
    <n v="130490"/>
    <n v="0"/>
    <n v="11743.99"/>
    <n v="11743.99"/>
    <m/>
    <m/>
    <n v="10372411"/>
  </r>
  <r>
    <n v="2239"/>
    <x v="18"/>
    <n v="1.1000000000000001"/>
    <s v="HT REGISTERED"/>
    <m/>
    <s v="33AABFS3973M1ZV"/>
    <s v="HT METER RENT"/>
    <s v="H4121127042311"/>
    <d v="2023-05-06T00:00:00"/>
    <s v="HT METER RENT"/>
    <n v="998631"/>
    <s v="NOS"/>
    <n v="1"/>
    <s v="CGST + SGST - 18%"/>
    <n v="32264"/>
    <n v="0"/>
    <n v="2903.76"/>
    <n v="2903.76"/>
    <m/>
    <m/>
    <n v="299789"/>
  </r>
  <r>
    <n v="2239"/>
    <x v="18"/>
    <n v="1.1000000000000001"/>
    <s v="HT REGISTERED"/>
    <m/>
    <s v="33AAHCS1924P1Z2"/>
    <s v="HT METER RENT"/>
    <s v="H4121130042311"/>
    <d v="2023-05-01T00:00:00"/>
    <s v="HT METER RENT"/>
    <n v="998631"/>
    <s v="NOS"/>
    <n v="1"/>
    <s v="CGST + SGST - 18%"/>
    <n v="3700"/>
    <n v="0"/>
    <n v="333"/>
    <n v="333"/>
    <m/>
    <m/>
    <n v="375120"/>
  </r>
  <r>
    <n v="2239"/>
    <x v="18"/>
    <n v="1.1000000000000001"/>
    <s v="HT REGISTERED"/>
    <m/>
    <s v="33AAACP1923G1ZW"/>
    <s v="HT METER RENT"/>
    <s v="H4121131042311"/>
    <d v="2023-05-06T00:00:00"/>
    <s v="HT METER RENT"/>
    <n v="998631"/>
    <s v="NOS"/>
    <n v="1"/>
    <s v="CGST + SGST - 18%"/>
    <n v="9120"/>
    <n v="0"/>
    <n v="821"/>
    <n v="821"/>
    <m/>
    <m/>
    <n v="514233"/>
  </r>
  <r>
    <n v="2239"/>
    <x v="18"/>
    <n v="1.1000000000000001"/>
    <s v="HT REGISTERED"/>
    <m/>
    <s v="33AAACM5031A1ZC"/>
    <s v="HT METER RENT"/>
    <s v="H4121132042311"/>
    <d v="2023-05-08T00:00:00"/>
    <s v="HT METER RENT"/>
    <n v="998631"/>
    <s v="NOS"/>
    <n v="1"/>
    <s v="CGST + SGST - 18%"/>
    <n v="592793.77"/>
    <n v="0"/>
    <n v="53351.45"/>
    <n v="53351.45"/>
    <m/>
    <m/>
    <n v="8137695"/>
  </r>
  <r>
    <n v="2239"/>
    <x v="18"/>
    <n v="1.1000000000000001"/>
    <s v="HT REGISTERED"/>
    <m/>
    <s v="33AAKFB9615N1Z2"/>
    <s v="HT METER RENT"/>
    <s v="H4121133042311"/>
    <d v="2023-05-02T00:00:00"/>
    <s v="HT METER RENT"/>
    <n v="998631"/>
    <s v="NOS"/>
    <n v="1"/>
    <s v="CGST + SGST - 18%"/>
    <n v="3700"/>
    <n v="0"/>
    <n v="333"/>
    <n v="333"/>
    <m/>
    <m/>
    <n v="994126"/>
  </r>
  <r>
    <n v="2239"/>
    <x v="18"/>
    <n v="1.1000000000000001"/>
    <s v="HT REGISTERED"/>
    <m/>
    <s v="33AAACB2534K1Z0"/>
    <s v="HT METER RENT"/>
    <s v="H4121137042311"/>
    <d v="2023-05-05T00:00:00"/>
    <s v="HT METER RENT"/>
    <n v="998631"/>
    <s v="NOS"/>
    <n v="1"/>
    <s v="CGST + SGST - 18%"/>
    <n v="7246"/>
    <n v="0"/>
    <n v="652.14"/>
    <n v="652.14"/>
    <m/>
    <m/>
    <n v="474317"/>
  </r>
  <r>
    <n v="2239"/>
    <x v="18"/>
    <n v="1.1000000000000001"/>
    <s v="HT REGISTERED"/>
    <m/>
    <s v="33AAACR1714R1ZA"/>
    <s v="HT METER RENT"/>
    <s v="H4121140042311"/>
    <d v="2023-05-03T00:00:00"/>
    <s v="HT METER RENT"/>
    <n v="998631"/>
    <s v="NOS"/>
    <n v="1"/>
    <s v="CGST + SGST - 18%"/>
    <n v="3700"/>
    <n v="0"/>
    <n v="333"/>
    <n v="333"/>
    <m/>
    <m/>
    <n v="353887"/>
  </r>
  <r>
    <n v="2239"/>
    <x v="18"/>
    <n v="1.1000000000000001"/>
    <s v="HT REGISTERED"/>
    <m/>
    <s v="33AAACS8531P1Z0"/>
    <s v="HT METER RENT"/>
    <s v="H4121143042311"/>
    <d v="2023-05-03T00:00:00"/>
    <s v="HT METER RENT"/>
    <n v="998631"/>
    <s v="NOS"/>
    <n v="1"/>
    <s v="CGST + SGST - 18%"/>
    <n v="3700"/>
    <n v="0"/>
    <n v="333"/>
    <n v="333"/>
    <m/>
    <m/>
    <n v="507869"/>
  </r>
  <r>
    <n v="2239"/>
    <x v="18"/>
    <n v="1.1000000000000001"/>
    <s v="HT REGISTERED"/>
    <m/>
    <s v="33AAACB2533Q1ZP"/>
    <s v="HT METER RENT"/>
    <s v="H4121144042311"/>
    <d v="2023-05-09T00:00:00"/>
    <s v="HT METER RENT"/>
    <n v="998631"/>
    <s v="NOS"/>
    <n v="1"/>
    <s v="CGST + SGST - 18%"/>
    <n v="1642358.87"/>
    <n v="0"/>
    <n v="147812.29999999999"/>
    <n v="147812.29999999999"/>
    <m/>
    <m/>
    <n v="57709202"/>
  </r>
  <r>
    <n v="2239"/>
    <x v="18"/>
    <n v="1.1000000000000001"/>
    <s v="HT REGISTERED"/>
    <m/>
    <s v="33AAACR1714R1ZA"/>
    <s v="HT METER RENT"/>
    <s v="H4121145042311"/>
    <d v="2023-05-06T00:00:00"/>
    <s v="HT METER RENT"/>
    <n v="998631"/>
    <s v="NOS"/>
    <n v="1"/>
    <s v="CGST + SGST - 18%"/>
    <n v="56025.82"/>
    <n v="0"/>
    <n v="5042.3"/>
    <n v="5042.3"/>
    <m/>
    <m/>
    <n v="865500"/>
  </r>
  <r>
    <n v="2239"/>
    <x v="18"/>
    <n v="1.1000000000000001"/>
    <s v="HT REGISTERED"/>
    <m/>
    <s v="33AAEFR3950Q1ZS"/>
    <s v="HT METER RENT"/>
    <s v="H4121154042311"/>
    <d v="2023-05-09T00:00:00"/>
    <s v="HT METER RENT"/>
    <n v="998631"/>
    <s v="NOS"/>
    <n v="1"/>
    <s v="CGST + SGST - 18%"/>
    <n v="15269"/>
    <n v="0"/>
    <n v="1374.21"/>
    <n v="1374.21"/>
    <m/>
    <m/>
    <n v="208780"/>
  </r>
  <r>
    <n v="2239"/>
    <x v="18"/>
    <n v="1.1000000000000001"/>
    <s v="HT REGISTERED"/>
    <m/>
    <s v="33AAAFK5630J1ZK"/>
    <s v="HT METER RENT"/>
    <s v="H4121157042311"/>
    <d v="2023-05-02T00:00:00"/>
    <s v="HT METER RENT"/>
    <n v="998631"/>
    <s v="NOS"/>
    <n v="1"/>
    <s v="CGST + SGST - 18%"/>
    <n v="3700"/>
    <n v="0"/>
    <n v="333"/>
    <n v="333"/>
    <m/>
    <m/>
    <n v="241109"/>
  </r>
  <r>
    <n v="2239"/>
    <x v="18"/>
    <n v="1.1000000000000001"/>
    <s v="HT REGISTERED"/>
    <m/>
    <s v="33AACPB9409Q1ZJ"/>
    <s v="HT METER RENT"/>
    <s v="H4121158042311"/>
    <d v="2023-05-03T00:00:00"/>
    <s v="HT METER RENT"/>
    <n v="998631"/>
    <s v="NOS"/>
    <n v="1"/>
    <s v="CGST + SGST - 18%"/>
    <n v="3700"/>
    <n v="0"/>
    <n v="333"/>
    <n v="333"/>
    <m/>
    <m/>
    <n v="637992"/>
  </r>
  <r>
    <n v="2239"/>
    <x v="18"/>
    <n v="1.1000000000000001"/>
    <s v="HT REGISTERED"/>
    <m/>
    <s v="33AABCA8160B1Z9"/>
    <s v="HT METER RENT"/>
    <s v="H4121159042311"/>
    <d v="2023-05-06T00:00:00"/>
    <s v="HT METER RENT"/>
    <n v="998631"/>
    <s v="NOS"/>
    <n v="1"/>
    <s v="CGST + SGST - 18%"/>
    <n v="2486680.5"/>
    <n v="0"/>
    <n v="223801.25"/>
    <n v="223801.25"/>
    <m/>
    <m/>
    <n v="29795080"/>
  </r>
  <r>
    <n v="2239"/>
    <x v="18"/>
    <n v="1.1000000000000001"/>
    <s v="HT REGISTERED"/>
    <m/>
    <s v="33AAACT2500K1ZS"/>
    <s v="HT METER RENT"/>
    <s v="H4121164042311"/>
    <d v="2023-05-10T00:00:00"/>
    <s v="HT METER RENT"/>
    <n v="998631"/>
    <s v="NOS"/>
    <n v="1"/>
    <s v="CGST + SGST - 18%"/>
    <n v="305539"/>
    <n v="0"/>
    <n v="27498.51"/>
    <n v="27498.51"/>
    <m/>
    <m/>
    <n v="3556915"/>
  </r>
  <r>
    <n v="2239"/>
    <x v="18"/>
    <n v="1.1000000000000001"/>
    <s v="HT REGISTERED"/>
    <m/>
    <s v="33AAACR3599L1ZZ"/>
    <s v="HT METER RENT"/>
    <s v="H4121167042311"/>
    <d v="2023-05-05T00:00:00"/>
    <s v="HT METER RENT"/>
    <n v="998631"/>
    <s v="NOS"/>
    <n v="1"/>
    <s v="CGST + SGST - 18%"/>
    <n v="3700"/>
    <n v="0"/>
    <n v="333"/>
    <n v="333"/>
    <m/>
    <m/>
    <n v="636855"/>
  </r>
  <r>
    <n v="2239"/>
    <x v="18"/>
    <n v="1.1000000000000001"/>
    <s v="HT REGISTERED"/>
    <m/>
    <s v="33AALFS5824P1ZL"/>
    <s v="HT METER RENT"/>
    <s v="H4121174042311"/>
    <d v="2023-05-03T00:00:00"/>
    <s v="HT METER RENT"/>
    <n v="998631"/>
    <s v="NOS"/>
    <n v="1"/>
    <s v="CGST + SGST - 18%"/>
    <n v="3700"/>
    <n v="0"/>
    <n v="333"/>
    <n v="333"/>
    <m/>
    <m/>
    <n v="425123"/>
  </r>
  <r>
    <n v="2239"/>
    <x v="18"/>
    <n v="1.1000000000000001"/>
    <s v="HT REGISTERED"/>
    <m/>
    <s v="33AAAGM0289C1ZQ"/>
    <s v="HT METER RENT"/>
    <s v="H4121176042311"/>
    <d v="2023-05-02T00:00:00"/>
    <s v="HT METER RENT"/>
    <n v="998631"/>
    <s v="NOS"/>
    <n v="1"/>
    <s v="CGST + SGST - 18%"/>
    <n v="3700"/>
    <n v="0"/>
    <n v="333"/>
    <n v="333"/>
    <m/>
    <m/>
    <n v="931234"/>
  </r>
  <r>
    <n v="2239"/>
    <x v="18"/>
    <n v="1.1000000000000001"/>
    <s v="HT REGISTERED"/>
    <m/>
    <s v="33AAACR5284J1Z9"/>
    <s v="HT METER RENT"/>
    <s v="H4121177042311"/>
    <d v="2023-05-05T00:00:00"/>
    <s v="HT METER RENT"/>
    <n v="998631"/>
    <s v="NOS"/>
    <n v="1"/>
    <s v="CGST + SGST - 18%"/>
    <n v="45321"/>
    <n v="0"/>
    <n v="4078.89"/>
    <n v="4078.89"/>
    <m/>
    <m/>
    <n v="7040760"/>
  </r>
  <r>
    <n v="2239"/>
    <x v="18"/>
    <n v="1.1000000000000001"/>
    <s v="HT REGISTERED"/>
    <m/>
    <s v="33AAACM4154G1ZU"/>
    <s v="HT METER RENT"/>
    <s v="H4121180042311"/>
    <d v="2023-05-08T00:00:00"/>
    <s v="HT METER RENT"/>
    <n v="998631"/>
    <s v="NOS"/>
    <n v="1"/>
    <s v="CGST + SGST - 18%"/>
    <n v="1712219.05"/>
    <n v="0"/>
    <n v="154099.69"/>
    <n v="154099.69"/>
    <m/>
    <m/>
    <n v="13564175"/>
  </r>
  <r>
    <n v="2239"/>
    <x v="18"/>
    <n v="1.1000000000000001"/>
    <s v="HT REGISTERED"/>
    <m/>
    <s v="33AAAGM0289C1ZQ"/>
    <s v="HT METER RENT"/>
    <s v="H4121183042311"/>
    <d v="2023-05-05T00:00:00"/>
    <s v="HT METER RENT"/>
    <n v="998631"/>
    <s v="NOS"/>
    <n v="1"/>
    <s v="CGST + SGST - 18%"/>
    <n v="3700"/>
    <n v="0"/>
    <n v="333"/>
    <n v="333"/>
    <m/>
    <m/>
    <n v="60627886"/>
  </r>
  <r>
    <n v="2239"/>
    <x v="18"/>
    <n v="1.1000000000000001"/>
    <s v="HT REGISTERED"/>
    <m/>
    <s v="33AAACB2533Q1ZP"/>
    <s v="HT METER RENT"/>
    <s v="H4121196042311"/>
    <d v="2023-05-06T00:00:00"/>
    <s v="HT METER RENT"/>
    <n v="998631"/>
    <s v="NOS"/>
    <n v="1"/>
    <s v="CGST + SGST - 18%"/>
    <n v="56581"/>
    <n v="0"/>
    <n v="5092.29"/>
    <n v="5092.29"/>
    <m/>
    <m/>
    <n v="3542996"/>
  </r>
  <r>
    <n v="2239"/>
    <x v="18"/>
    <n v="1.1000000000000001"/>
    <s v="HT REGISTERED"/>
    <m/>
    <s v="33AAACM4154G1ZU"/>
    <s v="HT METER RENT"/>
    <s v="H4121199042311"/>
    <d v="2023-05-08T00:00:00"/>
    <s v="HT METER RENT"/>
    <n v="998631"/>
    <s v="NOS"/>
    <n v="1"/>
    <s v="CGST + SGST - 18%"/>
    <n v="2179505.2200000002"/>
    <n v="0"/>
    <n v="196155.27"/>
    <n v="196155.27"/>
    <m/>
    <m/>
    <n v="11832276"/>
  </r>
  <r>
    <n v="2239"/>
    <x v="18"/>
    <n v="1.1000000000000001"/>
    <s v="HT REGISTERED"/>
    <m/>
    <s v="33AAACT3198F3ZD"/>
    <s v="HT METER RENT"/>
    <s v="H4121200042311"/>
    <d v="2023-05-02T00:00:00"/>
    <s v="HT METER RENT"/>
    <n v="998631"/>
    <s v="NOS"/>
    <n v="1"/>
    <s v="CGST + SGST - 18%"/>
    <n v="3700"/>
    <n v="0"/>
    <n v="333"/>
    <n v="333"/>
    <m/>
    <m/>
    <n v="388173"/>
  </r>
  <r>
    <n v="2239"/>
    <x v="18"/>
    <n v="1.1000000000000001"/>
    <s v="HT REGISTERED"/>
    <m/>
    <s v="33AAJCS1399A1ZI"/>
    <s v="HT METER RENT"/>
    <s v="H4121201042311"/>
    <d v="2023-05-10T00:00:00"/>
    <s v="HT METER RENT"/>
    <n v="998631"/>
    <s v="NOS"/>
    <n v="1"/>
    <s v="CGST + SGST - 18%"/>
    <n v="32137"/>
    <n v="0"/>
    <n v="2892.33"/>
    <n v="2892.33"/>
    <m/>
    <m/>
    <n v="215434"/>
  </r>
  <r>
    <n v="2239"/>
    <x v="18"/>
    <n v="1.1000000000000001"/>
    <s v="HT REGISTERED"/>
    <m/>
    <s v="33AAACL6442L1ZH"/>
    <s v="HT METER RENT"/>
    <s v="H4121203042311"/>
    <d v="2023-05-08T00:00:00"/>
    <s v="HT METER RENT"/>
    <n v="998631"/>
    <s v="NOS"/>
    <n v="1"/>
    <s v="CGST + SGST - 18%"/>
    <n v="1840766.8"/>
    <n v="0"/>
    <n v="165669.01"/>
    <n v="165669.01"/>
    <m/>
    <m/>
    <n v="12647674"/>
  </r>
  <r>
    <n v="2239"/>
    <x v="18"/>
    <n v="1.1000000000000001"/>
    <s v="HT REGISTERED"/>
    <m/>
    <s v="33AAACF5015F1Z9"/>
    <s v="HT METER RENT"/>
    <s v="H4121211042311"/>
    <d v="2023-05-09T00:00:00"/>
    <s v="HT METER RENT"/>
    <n v="998631"/>
    <s v="NOS"/>
    <n v="1"/>
    <s v="CGST + SGST - 18%"/>
    <n v="28658"/>
    <n v="0"/>
    <n v="2579.2199999999998"/>
    <n v="2579.2199999999998"/>
    <m/>
    <m/>
    <n v="2335028"/>
  </r>
  <r>
    <n v="2239"/>
    <x v="18"/>
    <n v="1.1000000000000001"/>
    <s v="HT REGISTERED"/>
    <m/>
    <s v="33AAACR1714R1ZA"/>
    <s v="HT METER RENT"/>
    <s v="H4121212042311"/>
    <d v="2023-05-04T00:00:00"/>
    <s v="HT METER RENT"/>
    <n v="998631"/>
    <s v="NOS"/>
    <n v="1"/>
    <s v="CGST + SGST - 18%"/>
    <n v="3700"/>
    <n v="0"/>
    <n v="333"/>
    <n v="333"/>
    <m/>
    <m/>
    <n v="1241844"/>
  </r>
  <r>
    <n v="2239"/>
    <x v="18"/>
    <n v="1.1000000000000001"/>
    <s v="HT REGISTERED"/>
    <m/>
    <s v="33AAACT3198F3ZD"/>
    <s v="HT METER RENT"/>
    <s v="H4121213042311"/>
    <d v="2023-05-03T00:00:00"/>
    <s v="HT METER RENT"/>
    <n v="998631"/>
    <s v="NOS"/>
    <n v="1"/>
    <s v="CGST + SGST - 18%"/>
    <n v="3700"/>
    <n v="0"/>
    <n v="333"/>
    <n v="333"/>
    <m/>
    <m/>
    <n v="439616"/>
  </r>
  <r>
    <n v="2239"/>
    <x v="18"/>
    <n v="1.1000000000000001"/>
    <s v="HT REGISTERED"/>
    <m/>
    <s v="33AAACS8161R1ZU"/>
    <s v="HT METER RENT"/>
    <s v="H4121217042311"/>
    <d v="2023-05-05T00:00:00"/>
    <s v="HT METER RENT"/>
    <n v="998631"/>
    <s v="NOS"/>
    <n v="1"/>
    <s v="CGST + SGST - 18%"/>
    <n v="3700"/>
    <n v="0"/>
    <n v="333"/>
    <n v="333"/>
    <m/>
    <m/>
    <n v="51442"/>
  </r>
  <r>
    <n v="2239"/>
    <x v="18"/>
    <n v="1.1000000000000001"/>
    <s v="HT REGISTERED"/>
    <m/>
    <s v="33AAAFG3306P1ZJ"/>
    <s v="HT METER RENT"/>
    <s v="H4121218042311"/>
    <d v="2023-05-06T00:00:00"/>
    <s v="HT METER RENT"/>
    <n v="998631"/>
    <s v="NOS"/>
    <n v="1"/>
    <s v="CGST + SGST - 18%"/>
    <n v="55559"/>
    <n v="0"/>
    <n v="5000.3100000000004"/>
    <n v="5000.3100000000004"/>
    <m/>
    <m/>
    <n v="428801"/>
  </r>
  <r>
    <n v="2239"/>
    <x v="18"/>
    <n v="1.1000000000000001"/>
    <s v="HT REGISTERED"/>
    <m/>
    <s v="33AAHCS1924P1Z2"/>
    <s v="HT METER RENT"/>
    <s v="H4121219042311"/>
    <d v="2023-05-03T00:00:00"/>
    <s v="HT METER RENT"/>
    <n v="998631"/>
    <s v="NOS"/>
    <n v="1"/>
    <s v="CGST + SGST - 18%"/>
    <n v="7970"/>
    <n v="0"/>
    <n v="717.5"/>
    <n v="717.5"/>
    <m/>
    <m/>
    <n v="1123418"/>
  </r>
  <r>
    <n v="2239"/>
    <x v="18"/>
    <n v="1.1000000000000001"/>
    <s v="HT REGISTERED"/>
    <m/>
    <s v="33AAHCS1924P1Z2"/>
    <s v="HT METER RENT"/>
    <s v="H4121220042311"/>
    <d v="2023-05-03T00:00:00"/>
    <s v="HT METER RENT"/>
    <n v="998631"/>
    <s v="NOS"/>
    <n v="1"/>
    <s v="CGST + SGST - 18%"/>
    <n v="3700"/>
    <n v="0"/>
    <n v="333"/>
    <n v="333"/>
    <m/>
    <m/>
    <n v="907713"/>
  </r>
  <r>
    <n v="2239"/>
    <x v="18"/>
    <n v="1.1000000000000001"/>
    <s v="HT REGISTERED"/>
    <m/>
    <s v="33AAATK0184B1Z9"/>
    <s v="HT METER RENT"/>
    <s v="H4121221042311"/>
    <d v="2023-05-06T00:00:00"/>
    <s v="HT METER RENT"/>
    <n v="998631"/>
    <s v="NOS"/>
    <n v="1"/>
    <s v="CGST + SGST - 18%"/>
    <n v="3700"/>
    <n v="0"/>
    <n v="333"/>
    <n v="333"/>
    <m/>
    <m/>
    <n v="2263359"/>
  </r>
  <r>
    <n v="2239"/>
    <x v="18"/>
    <n v="1.1000000000000001"/>
    <s v="HT REGISTERED"/>
    <m/>
    <s v="33AAHFB2524M1ZL"/>
    <s v="HT METER RENT"/>
    <s v="H4121222042311"/>
    <d v="2023-05-03T00:00:00"/>
    <s v="HT METER RENT"/>
    <n v="998631"/>
    <s v="NOS"/>
    <n v="1"/>
    <s v="CGST + SGST - 18%"/>
    <n v="3700"/>
    <n v="0"/>
    <n v="333"/>
    <n v="333"/>
    <m/>
    <m/>
    <n v="1489467"/>
  </r>
  <r>
    <n v="2239"/>
    <x v="18"/>
    <n v="1.1000000000000001"/>
    <s v="HT REGISTERED"/>
    <m/>
    <s v="33AADCP3461E1ZS"/>
    <s v="HT METER RENT"/>
    <s v="H4121225042311"/>
    <d v="2023-05-04T00:00:00"/>
    <s v="HT METER RENT"/>
    <n v="998631"/>
    <s v="NOS"/>
    <n v="1"/>
    <s v="CGST + SGST - 18%"/>
    <n v="3700"/>
    <n v="0"/>
    <n v="333"/>
    <n v="333"/>
    <m/>
    <m/>
    <n v="1297804"/>
  </r>
  <r>
    <n v="2239"/>
    <x v="18"/>
    <n v="1.1000000000000001"/>
    <s v="HT REGISTERED"/>
    <m/>
    <s v="33AAAGM0289C1ZQ"/>
    <s v="HT METER RENT"/>
    <s v="H4121233042311"/>
    <d v="2023-05-04T00:00:00"/>
    <s v="HT METER RENT"/>
    <n v="998631"/>
    <s v="NOS"/>
    <n v="1"/>
    <s v="CGST + SGST - 18%"/>
    <n v="3700"/>
    <n v="0"/>
    <n v="333"/>
    <n v="333"/>
    <m/>
    <m/>
    <n v="614496"/>
  </r>
  <r>
    <n v="2239"/>
    <x v="18"/>
    <n v="1.1000000000000001"/>
    <s v="HT REGISTERED"/>
    <m/>
    <s v="33AAFTS4071A1ZW"/>
    <s v="HT METER RENT"/>
    <s v="H4121234042311"/>
    <d v="2023-05-03T00:00:00"/>
    <s v="HT METER RENT"/>
    <n v="998631"/>
    <s v="NOS"/>
    <n v="1"/>
    <s v="CGST + SGST - 18%"/>
    <n v="3700"/>
    <n v="0"/>
    <n v="333"/>
    <n v="333"/>
    <m/>
    <m/>
    <n v="3393165"/>
  </r>
  <r>
    <n v="2239"/>
    <x v="18"/>
    <n v="1.1000000000000001"/>
    <s v="HT REGISTERED"/>
    <m/>
    <s v="33AAACB2533Q1ZP"/>
    <s v="HT METER RENT"/>
    <s v="H4121235042311"/>
    <d v="2023-05-09T00:00:00"/>
    <s v="HT METER RENT"/>
    <n v="998631"/>
    <s v="NOS"/>
    <n v="1"/>
    <s v="CGST + SGST - 18%"/>
    <n v="2610910.17"/>
    <n v="0"/>
    <n v="234981.92"/>
    <n v="234981.92"/>
    <m/>
    <m/>
    <n v="25722436"/>
  </r>
  <r>
    <n v="2239"/>
    <x v="18"/>
    <n v="1.1000000000000001"/>
    <s v="HT REGISTERED"/>
    <m/>
    <s v="33AAICS5736Q1ZP"/>
    <s v="HT METER RENT"/>
    <s v="H4121236042311"/>
    <d v="2023-05-02T00:00:00"/>
    <s v="HT METER RENT"/>
    <n v="998631"/>
    <s v="NOS"/>
    <n v="1"/>
    <s v="CGST + SGST - 18%"/>
    <n v="17925"/>
    <n v="0"/>
    <n v="1613"/>
    <n v="1613"/>
    <m/>
    <m/>
    <n v="2005835"/>
  </r>
  <r>
    <n v="2239"/>
    <x v="18"/>
    <n v="1.1000000000000001"/>
    <s v="HT REGISTERED"/>
    <m/>
    <s v="33AAACP4287D1ZN"/>
    <s v="HT METER RENT"/>
    <s v="H4121238042311"/>
    <d v="2023-05-04T00:00:00"/>
    <s v="HT METER RENT"/>
    <n v="998631"/>
    <s v="NOS"/>
    <n v="1"/>
    <s v="CGST + SGST - 18%"/>
    <n v="3700"/>
    <n v="0"/>
    <n v="333"/>
    <n v="333"/>
    <m/>
    <m/>
    <n v="149595"/>
  </r>
  <r>
    <n v="2239"/>
    <x v="18"/>
    <n v="1.1000000000000001"/>
    <s v="HT REGISTERED"/>
    <m/>
    <s v="33AAATC1278N1ZN"/>
    <s v="HT METER RENT"/>
    <s v="H4121239042311"/>
    <d v="2023-05-03T00:00:00"/>
    <s v="HT METER RENT"/>
    <n v="998631"/>
    <s v="NOS"/>
    <n v="1"/>
    <s v="CGST + SGST - 18%"/>
    <n v="3700"/>
    <n v="0"/>
    <n v="333"/>
    <n v="333"/>
    <m/>
    <m/>
    <n v="1443395"/>
  </r>
  <r>
    <n v="2239"/>
    <x v="18"/>
    <n v="1.1000000000000001"/>
    <s v="HT REGISTERED"/>
    <m/>
    <s v="33AACCC6904G1Z0"/>
    <s v="HT METER RENT"/>
    <s v="H4121240042311"/>
    <d v="2023-05-05T00:00:00"/>
    <s v="HT METER RENT"/>
    <n v="998631"/>
    <s v="NOS"/>
    <n v="1"/>
    <s v="CGST + SGST - 18%"/>
    <n v="3700"/>
    <n v="0"/>
    <n v="333"/>
    <n v="333"/>
    <m/>
    <m/>
    <n v="1369861"/>
  </r>
  <r>
    <n v="2239"/>
    <x v="18"/>
    <n v="1.1000000000000001"/>
    <s v="HT REGISTERED"/>
    <m/>
    <s v="33AACCK6694D1ZJ"/>
    <s v="HT METER RENT"/>
    <s v="H4121241042311"/>
    <d v="2023-05-03T00:00:00"/>
    <s v="HT METER RENT"/>
    <n v="998631"/>
    <s v="NOS"/>
    <n v="1"/>
    <s v="CGST + SGST - 18%"/>
    <n v="3700"/>
    <n v="0"/>
    <n v="333"/>
    <n v="333"/>
    <m/>
    <m/>
    <n v="385253"/>
  </r>
  <r>
    <n v="2239"/>
    <x v="18"/>
    <n v="1.1000000000000001"/>
    <s v="HT REGISTERED"/>
    <m/>
    <s v="33AAACT3198F3ZD"/>
    <s v="HT METER RENT"/>
    <s v="H4121243042311"/>
    <d v="2023-05-03T00:00:00"/>
    <s v="HT METER RENT"/>
    <n v="998631"/>
    <s v="NOS"/>
    <n v="1"/>
    <s v="CGST + SGST - 18%"/>
    <n v="3700"/>
    <n v="0"/>
    <n v="333"/>
    <n v="333"/>
    <m/>
    <m/>
    <n v="679369"/>
  </r>
  <r>
    <n v="2239"/>
    <x v="18"/>
    <n v="1.1000000000000001"/>
    <s v="HT REGISTERED"/>
    <m/>
    <s v="33AABFT2029F1ZO"/>
    <s v="HT METER RENT"/>
    <s v="H4121244042311"/>
    <d v="2023-05-04T00:00:00"/>
    <s v="HT METER RENT"/>
    <n v="998631"/>
    <s v="NOS"/>
    <n v="1"/>
    <s v="CGST + SGST - 18%"/>
    <n v="3700"/>
    <n v="0"/>
    <n v="333"/>
    <n v="333"/>
    <m/>
    <m/>
    <n v="521485"/>
  </r>
  <r>
    <n v="2239"/>
    <x v="18"/>
    <n v="1.1000000000000001"/>
    <s v="HT REGISTERED"/>
    <m/>
    <s v="33AAATO0034G1Z6"/>
    <s v="HT METER RENT"/>
    <s v="H4121245042311"/>
    <d v="2023-05-02T00:00:00"/>
    <s v="HT METER RENT"/>
    <n v="998631"/>
    <s v="NOS"/>
    <n v="1"/>
    <s v="CGST + SGST - 18%"/>
    <n v="3700"/>
    <n v="0"/>
    <n v="333"/>
    <n v="333"/>
    <m/>
    <m/>
    <n v="1570542"/>
  </r>
  <r>
    <n v="2239"/>
    <x v="18"/>
    <n v="1.1000000000000001"/>
    <s v="HT REGISTERED"/>
    <m/>
    <s v="33AACCK7001L1ZR"/>
    <s v="HT METER RENT"/>
    <s v="H4121246042311"/>
    <d v="2023-05-06T00:00:00"/>
    <s v="HT METER RENT"/>
    <n v="998631"/>
    <s v="NOS"/>
    <n v="1"/>
    <s v="CGST + SGST - 18%"/>
    <n v="3700"/>
    <n v="0"/>
    <n v="333"/>
    <n v="333"/>
    <m/>
    <m/>
    <n v="243345"/>
  </r>
  <r>
    <n v="2239"/>
    <x v="18"/>
    <n v="1.1000000000000001"/>
    <s v="HT REGISTERED"/>
    <m/>
    <s v="33AAATN0569M1ZE"/>
    <s v="HT METER RENT"/>
    <s v="H4121251042311"/>
    <d v="2023-05-06T00:00:00"/>
    <s v="HT METER RENT"/>
    <n v="998631"/>
    <s v="NOS"/>
    <n v="1"/>
    <s v="CGST + SGST - 18%"/>
    <n v="587049.30000000005"/>
    <n v="0"/>
    <n v="52834.22"/>
    <n v="52834.22"/>
    <m/>
    <m/>
    <n v="41924091"/>
  </r>
  <r>
    <n v="2239"/>
    <x v="18"/>
    <n v="1.1000000000000001"/>
    <s v="HT REGISTERED"/>
    <m/>
    <s v="33AAATT0038R1ZA"/>
    <s v="HT METER RENT"/>
    <s v="H4121252042311"/>
    <d v="2023-05-03T00:00:00"/>
    <s v="HT METER RENT"/>
    <n v="998631"/>
    <s v="NOS"/>
    <n v="1"/>
    <s v="CGST + SGST - 18%"/>
    <n v="3700"/>
    <n v="0"/>
    <n v="333"/>
    <n v="333"/>
    <m/>
    <m/>
    <n v="338803"/>
  </r>
  <r>
    <n v="2239"/>
    <x v="18"/>
    <n v="1.1000000000000001"/>
    <s v="HT REGISTERED"/>
    <m/>
    <s v="33AAACR1714R1ZA"/>
    <s v="HT METER RENT"/>
    <s v="H4121253042311"/>
    <d v="2023-05-02T00:00:00"/>
    <s v="HT METER RENT"/>
    <n v="998631"/>
    <s v="NOS"/>
    <n v="1"/>
    <s v="CGST + SGST - 18%"/>
    <n v="3700"/>
    <n v="0"/>
    <n v="333"/>
    <n v="333"/>
    <m/>
    <m/>
    <n v="724174"/>
  </r>
  <r>
    <n v="2239"/>
    <x v="18"/>
    <n v="1.1000000000000001"/>
    <s v="HT REGISTERED"/>
    <m/>
    <s v="33AAJCS9919G1Z0"/>
    <s v="HT METER RENT"/>
    <s v="H4121254042311"/>
    <d v="2023-05-03T00:00:00"/>
    <s v="HT METER RENT"/>
    <n v="998631"/>
    <s v="NOS"/>
    <n v="1"/>
    <s v="CGST + SGST - 18%"/>
    <n v="7970"/>
    <n v="0"/>
    <n v="717.5"/>
    <n v="717.5"/>
    <m/>
    <m/>
    <n v="493411"/>
  </r>
  <r>
    <n v="2239"/>
    <x v="18"/>
    <n v="1.1000000000000001"/>
    <s v="HT REGISTERED"/>
    <m/>
    <s v="33AAGCA2110G1ZG"/>
    <s v="HT METER RENT"/>
    <s v="H4121256042311"/>
    <d v="2023-05-09T00:00:00"/>
    <s v="HT METER RENT"/>
    <n v="998631"/>
    <s v="NOS"/>
    <n v="1"/>
    <s v="CGST + SGST - 18%"/>
    <n v="35530"/>
    <n v="0"/>
    <n v="3197.7"/>
    <n v="3197.7"/>
    <m/>
    <m/>
    <n v="1876465"/>
  </r>
  <r>
    <n v="2239"/>
    <x v="18"/>
    <n v="1.1000000000000001"/>
    <s v="HT REGISTERED"/>
    <m/>
    <s v="33AAACS5426P1Z4"/>
    <s v="HT METER RENT"/>
    <s v="H4121257042311"/>
    <d v="2023-05-02T00:00:00"/>
    <s v="HT METER RENT"/>
    <n v="998631"/>
    <s v="NOS"/>
    <n v="1"/>
    <s v="CGST + SGST - 18%"/>
    <n v="3700"/>
    <n v="0"/>
    <n v="333"/>
    <n v="333"/>
    <m/>
    <m/>
    <n v="969599"/>
  </r>
  <r>
    <n v="2239"/>
    <x v="18"/>
    <n v="1.1000000000000001"/>
    <s v="HT REGISTERED"/>
    <m/>
    <s v="33AALCS4272N1ZV"/>
    <s v="HT METER RENT"/>
    <s v="H4121258042311"/>
    <d v="2023-05-03T00:00:00"/>
    <s v="HT METER RENT"/>
    <n v="998631"/>
    <s v="NOS"/>
    <n v="1"/>
    <s v="CGST + SGST - 18%"/>
    <n v="3700"/>
    <n v="0"/>
    <n v="333"/>
    <n v="333"/>
    <m/>
    <m/>
    <n v="1305432"/>
  </r>
  <r>
    <n v="2239"/>
    <x v="18"/>
    <n v="1.1000000000000001"/>
    <s v="HT REGISTERED"/>
    <m/>
    <s v="33AAACC2474P1ZI"/>
    <s v="HT METER RENT"/>
    <s v="H4121262042311"/>
    <d v="2023-05-08T00:00:00"/>
    <s v="HT METER RENT"/>
    <n v="998631"/>
    <s v="NOS"/>
    <n v="1"/>
    <s v="CGST + SGST - 18%"/>
    <n v="67192"/>
    <n v="0"/>
    <n v="6047.29"/>
    <n v="6047.29"/>
    <m/>
    <m/>
    <n v="710557"/>
  </r>
  <r>
    <n v="2239"/>
    <x v="18"/>
    <n v="1.1000000000000001"/>
    <s v="HT REGISTERED"/>
    <m/>
    <s v="33AAACF4997N1Z3"/>
    <s v="HT METER RENT"/>
    <s v="H4121263042311"/>
    <d v="2023-05-08T00:00:00"/>
    <s v="HT METER RENT"/>
    <n v="998631"/>
    <s v="NOS"/>
    <n v="1"/>
    <s v="CGST + SGST - 18%"/>
    <n v="405361.47"/>
    <n v="0"/>
    <n v="36482.550000000003"/>
    <n v="36482.550000000003"/>
    <m/>
    <m/>
    <n v="1650216"/>
  </r>
  <r>
    <n v="2239"/>
    <x v="18"/>
    <n v="1.1000000000000001"/>
    <s v="HT REGISTERED"/>
    <m/>
    <s v="33AAHFG7777K1ZV"/>
    <s v="HT METER RENT"/>
    <s v="H4121264042311"/>
    <d v="2023-05-04T00:00:00"/>
    <s v="HT METER RENT"/>
    <n v="998631"/>
    <s v="NOS"/>
    <n v="1"/>
    <s v="CGST + SGST - 18%"/>
    <n v="3700"/>
    <n v="0"/>
    <n v="333"/>
    <n v="333"/>
    <m/>
    <m/>
    <n v="1999313"/>
  </r>
  <r>
    <n v="2239"/>
    <x v="18"/>
    <n v="1.1000000000000001"/>
    <s v="HT REGISTERED"/>
    <m/>
    <s v="33AACCD7385E1ZQ"/>
    <s v="HT METER RENT"/>
    <s v="H4121265042311"/>
    <d v="2023-05-09T00:00:00"/>
    <s v="HT METER RENT"/>
    <n v="998631"/>
    <s v="NOS"/>
    <n v="1"/>
    <s v="CGST + SGST - 18%"/>
    <n v="30435"/>
    <n v="0"/>
    <n v="2739.15"/>
    <n v="2739.15"/>
    <m/>
    <m/>
    <n v="2440407"/>
  </r>
  <r>
    <n v="2239"/>
    <x v="18"/>
    <n v="1.1000000000000001"/>
    <s v="HT REGISTERED"/>
    <m/>
    <s v="33AAYFB8242K1ZX"/>
    <s v="HT METER RENT"/>
    <s v="H4121268042311"/>
    <d v="2023-05-01T00:00:00"/>
    <s v="HT METER RENT"/>
    <n v="998631"/>
    <s v="NOS"/>
    <n v="1"/>
    <s v="CGST + SGST - 18%"/>
    <n v="3700"/>
    <n v="0"/>
    <n v="333"/>
    <n v="333"/>
    <m/>
    <m/>
    <n v="816206"/>
  </r>
  <r>
    <n v="2239"/>
    <x v="18"/>
    <n v="1.1000000000000001"/>
    <s v="HT REGISTERED"/>
    <m/>
    <s v="33AAACM5031A1ZC"/>
    <s v="HT METER RENT"/>
    <s v="H4121270042311"/>
    <d v="2023-05-08T00:00:00"/>
    <s v="HT METER RENT"/>
    <n v="998631"/>
    <s v="NOS"/>
    <n v="1"/>
    <s v="CGST + SGST - 18%"/>
    <n v="14618"/>
    <n v="0"/>
    <n v="1315.62"/>
    <n v="1315.62"/>
    <m/>
    <m/>
    <n v="837305"/>
  </r>
  <r>
    <n v="2239"/>
    <x v="18"/>
    <n v="1.1000000000000001"/>
    <s v="HT REGISTERED"/>
    <m/>
    <s v="33AADCK3119L1ZN"/>
    <s v="HT METER RENT"/>
    <s v="H4121273042311"/>
    <d v="2023-05-02T00:00:00"/>
    <s v="HT METER RENT"/>
    <n v="998631"/>
    <s v="NOS"/>
    <n v="1"/>
    <s v="CGST + SGST - 18%"/>
    <n v="3700"/>
    <n v="0"/>
    <n v="333"/>
    <n v="333"/>
    <m/>
    <m/>
    <n v="545946"/>
  </r>
  <r>
    <n v="2239"/>
    <x v="18"/>
    <n v="1.1000000000000001"/>
    <s v="HT REGISTERED"/>
    <m/>
    <s v="33AAACU4543P1Z2"/>
    <s v="HT METER RENT"/>
    <s v="H4121274042311"/>
    <d v="2023-05-02T00:00:00"/>
    <s v="HT METER RENT"/>
    <n v="998631"/>
    <s v="NOS"/>
    <n v="1"/>
    <s v="CGST + SGST - 18%"/>
    <n v="3700"/>
    <n v="0"/>
    <n v="333"/>
    <n v="333"/>
    <m/>
    <m/>
    <n v="622593"/>
  </r>
  <r>
    <n v="2239"/>
    <x v="18"/>
    <n v="1.1000000000000001"/>
    <s v="HT REGISTERED"/>
    <m/>
    <s v="33AAATC1278N1ZN"/>
    <s v="HT METER RENT"/>
    <s v="H4121278042311"/>
    <d v="2023-05-03T00:00:00"/>
    <s v="HT METER RENT"/>
    <n v="998631"/>
    <s v="NOS"/>
    <n v="1"/>
    <s v="CGST + SGST - 18%"/>
    <n v="3700"/>
    <n v="0"/>
    <n v="333"/>
    <n v="333"/>
    <m/>
    <m/>
    <n v="581550"/>
  </r>
  <r>
    <n v="2239"/>
    <x v="18"/>
    <n v="1.1000000000000001"/>
    <s v="HT REGISTERED"/>
    <m/>
    <s v="33ACFPN1874L1ZD"/>
    <s v="HT METER RENT"/>
    <s v="H4121280042311"/>
    <d v="2023-05-01T00:00:00"/>
    <s v="HT METER RENT"/>
    <n v="998631"/>
    <s v="NOS"/>
    <n v="1"/>
    <s v="CGST + SGST - 18%"/>
    <n v="3700"/>
    <n v="0"/>
    <n v="333"/>
    <n v="333"/>
    <m/>
    <m/>
    <n v="211741"/>
  </r>
  <r>
    <n v="2239"/>
    <x v="18"/>
    <n v="1.1000000000000001"/>
    <s v="HT REGISTERED"/>
    <m/>
    <s v="33AAATC1278N1ZN"/>
    <s v="HT METER RENT"/>
    <s v="H4121282042311"/>
    <d v="2023-05-03T00:00:00"/>
    <s v="HT METER RENT"/>
    <n v="998631"/>
    <s v="NOS"/>
    <n v="1"/>
    <s v="CGST + SGST - 18%"/>
    <n v="3700"/>
    <n v="0"/>
    <n v="333"/>
    <n v="333"/>
    <m/>
    <m/>
    <n v="1180098"/>
  </r>
  <r>
    <n v="2239"/>
    <x v="18"/>
    <n v="1.1000000000000001"/>
    <s v="HT REGISTERED"/>
    <m/>
    <s v="33AAGPP6267N2Z4"/>
    <s v="HT METER RENT"/>
    <s v="H4121284042311"/>
    <d v="2023-05-02T00:00:00"/>
    <s v="HT METER RENT"/>
    <n v="998631"/>
    <s v="NOS"/>
    <n v="1"/>
    <s v="CGST + SGST - 18%"/>
    <n v="3700"/>
    <n v="0"/>
    <n v="333"/>
    <n v="333"/>
    <m/>
    <m/>
    <n v="346911"/>
  </r>
  <r>
    <n v="2239"/>
    <x v="18"/>
    <n v="1.1000000000000001"/>
    <s v="HT REGISTERED"/>
    <m/>
    <s v="33AASFA8655M2ZQ"/>
    <s v="HT METER RENT"/>
    <s v="H4121286042311"/>
    <d v="2023-05-02T00:00:00"/>
    <s v="HT METER RENT"/>
    <n v="998631"/>
    <s v="NOS"/>
    <n v="1"/>
    <s v="CGST + SGST - 18%"/>
    <n v="3700"/>
    <n v="0"/>
    <n v="333"/>
    <n v="333"/>
    <m/>
    <m/>
    <n v="1101068"/>
  </r>
  <r>
    <n v="2239"/>
    <x v="18"/>
    <n v="1.1000000000000001"/>
    <s v="HT REGISTERED"/>
    <m/>
    <s v="33AAKCS5264P1ZQ"/>
    <s v="HT METER RENT"/>
    <s v="H4121287042311"/>
    <d v="2023-05-05T00:00:00"/>
    <s v="HT METER RENT"/>
    <n v="998631"/>
    <s v="NOS"/>
    <n v="1"/>
    <s v="CGST + SGST - 18%"/>
    <n v="6313"/>
    <n v="0"/>
    <n v="568.16999999999996"/>
    <n v="568.16999999999996"/>
    <m/>
    <m/>
    <n v="786216"/>
  </r>
  <r>
    <n v="2239"/>
    <x v="18"/>
    <n v="1.1000000000000001"/>
    <s v="HT REGISTERED"/>
    <m/>
    <s v="33AAATC1278N1ZN"/>
    <s v="HT METER RENT"/>
    <s v="H4121288042311"/>
    <d v="2023-05-03T00:00:00"/>
    <s v="HT METER RENT"/>
    <n v="998631"/>
    <s v="NOS"/>
    <n v="1"/>
    <s v="CGST + SGST - 18%"/>
    <n v="3700"/>
    <n v="0"/>
    <n v="333"/>
    <n v="333"/>
    <m/>
    <m/>
    <n v="964438"/>
  </r>
  <r>
    <n v="2239"/>
    <x v="18"/>
    <n v="1.1000000000000001"/>
    <s v="HT REGISTERED"/>
    <m/>
    <s v="33AAATC1278N1ZN"/>
    <s v="HT METER RENT"/>
    <s v="H4121289042311"/>
    <d v="2023-05-03T00:00:00"/>
    <s v="HT METER RENT"/>
    <n v="998631"/>
    <s v="NOS"/>
    <n v="1"/>
    <s v="CGST + SGST - 18%"/>
    <n v="3700"/>
    <n v="0"/>
    <n v="333"/>
    <n v="333"/>
    <m/>
    <m/>
    <n v="654946"/>
  </r>
  <r>
    <n v="2239"/>
    <x v="18"/>
    <n v="1.1000000000000001"/>
    <s v="HT REGISTERED"/>
    <m/>
    <s v="33AAACR3599L1ZZ"/>
    <s v="HT METER RENT"/>
    <s v="H4121291042311"/>
    <d v="2023-05-10T00:00:00"/>
    <s v="HT METER RENT"/>
    <n v="998631"/>
    <s v="NOS"/>
    <n v="1"/>
    <s v="CGST + SGST - 18%"/>
    <n v="129661"/>
    <n v="0"/>
    <n v="11669.49"/>
    <n v="11669.49"/>
    <m/>
    <m/>
    <n v="820208"/>
  </r>
  <r>
    <n v="2239"/>
    <x v="18"/>
    <n v="1.1000000000000001"/>
    <s v="HT REGISTERED"/>
    <m/>
    <s v="33AAFCM5796D1ZD"/>
    <s v="HT METER RENT"/>
    <s v="H4121292042311"/>
    <d v="2023-05-04T00:00:00"/>
    <s v="HT METER RENT"/>
    <n v="998631"/>
    <s v="NOS"/>
    <n v="1"/>
    <s v="CGST + SGST - 18%"/>
    <n v="3700"/>
    <n v="0"/>
    <n v="333"/>
    <n v="333"/>
    <m/>
    <m/>
    <n v="3554562"/>
  </r>
  <r>
    <n v="2239"/>
    <x v="18"/>
    <n v="1.1000000000000001"/>
    <s v="HT REGISTERED"/>
    <m/>
    <s v="33AAATC1278N1ZN"/>
    <s v="HT METER RENT"/>
    <s v="H4121293042311"/>
    <d v="2023-05-03T00:00:00"/>
    <s v="HT METER RENT"/>
    <n v="998631"/>
    <s v="NOS"/>
    <n v="1"/>
    <s v="CGST + SGST - 18%"/>
    <n v="3700"/>
    <n v="0"/>
    <n v="333"/>
    <n v="333"/>
    <m/>
    <m/>
    <n v="563188"/>
  </r>
  <r>
    <n v="2239"/>
    <x v="18"/>
    <n v="1.1000000000000001"/>
    <s v="HT REGISTERED"/>
    <m/>
    <s v="33AAACF4997N1Z3"/>
    <s v="HT METER RENT"/>
    <s v="H4121298042311"/>
    <d v="2023-05-08T00:00:00"/>
    <s v="HT METER RENT"/>
    <n v="998631"/>
    <s v="NOS"/>
    <n v="1"/>
    <s v="CGST + SGST - 18%"/>
    <n v="58650.22"/>
    <n v="0"/>
    <n v="5278.52"/>
    <n v="5278.52"/>
    <m/>
    <m/>
    <n v="210004"/>
  </r>
  <r>
    <n v="2239"/>
    <x v="18"/>
    <n v="1.1000000000000001"/>
    <s v="HT REGISTERED"/>
    <m/>
    <s v="33AADCG3146K1ZQ"/>
    <s v="HT METER RENT"/>
    <s v="H4121299042311"/>
    <d v="2023-05-02T00:00:00"/>
    <s v="HT METER RENT"/>
    <n v="998631"/>
    <s v="NOS"/>
    <n v="1"/>
    <s v="CGST + SGST - 18%"/>
    <n v="3700"/>
    <n v="0"/>
    <n v="0"/>
    <n v="0"/>
    <m/>
    <m/>
    <n v="2830254"/>
  </r>
  <r>
    <n v="2239"/>
    <x v="18"/>
    <n v="1.1000000000000001"/>
    <s v="HT REGISTERED"/>
    <m/>
    <s v="33AAAFD6640H1ZS"/>
    <s v="HT METER RENT"/>
    <s v="H4121303042311"/>
    <d v="2023-05-01T00:00:00"/>
    <s v="HT METER RENT"/>
    <n v="998631"/>
    <s v="NOS"/>
    <n v="1"/>
    <s v="CGST + SGST - 18%"/>
    <n v="3700"/>
    <n v="0"/>
    <n v="333"/>
    <n v="333"/>
    <m/>
    <m/>
    <n v="223444"/>
  </r>
  <r>
    <n v="2239"/>
    <x v="18"/>
    <n v="1.1000000000000001"/>
    <s v="HT REGISTERED"/>
    <m/>
    <s v="33AAGCN2032G1ZY"/>
    <s v="HT METER RENT"/>
    <s v="H4121304042311"/>
    <d v="2023-05-02T00:00:00"/>
    <s v="HT METER RENT"/>
    <n v="998631"/>
    <s v="NOS"/>
    <n v="1"/>
    <s v="CGST + SGST - 18%"/>
    <n v="3700"/>
    <n v="0"/>
    <n v="333"/>
    <n v="333"/>
    <m/>
    <m/>
    <n v="4118611"/>
  </r>
  <r>
    <n v="2239"/>
    <x v="18"/>
    <n v="1.1000000000000001"/>
    <s v="HT REGISTERED"/>
    <m/>
    <s v="33AABCA8160B1Z9"/>
    <s v="HT METER RENT"/>
    <s v="H4121305042311"/>
    <d v="2023-05-06T00:00:00"/>
    <s v="HT METER RENT"/>
    <n v="998631"/>
    <s v="NOS"/>
    <n v="1"/>
    <s v="CGST + SGST - 18%"/>
    <n v="583233.78"/>
    <n v="0"/>
    <n v="52491.03"/>
    <n v="52491.03"/>
    <m/>
    <m/>
    <n v="5393104"/>
  </r>
  <r>
    <n v="2239"/>
    <x v="18"/>
    <n v="1.1000000000000001"/>
    <s v="HT REGISTERED"/>
    <m/>
    <s v="33AAJCA7260J1ZL"/>
    <s v="HT METER RENT"/>
    <s v="H4121306042311"/>
    <d v="2023-05-02T00:00:00"/>
    <s v="HT METER RENT"/>
    <n v="998631"/>
    <s v="NOS"/>
    <n v="1"/>
    <s v="CGST + SGST - 18%"/>
    <n v="3700"/>
    <n v="0"/>
    <n v="333"/>
    <n v="333"/>
    <m/>
    <m/>
    <n v="1397146"/>
  </r>
  <r>
    <n v="2239"/>
    <x v="18"/>
    <n v="1.1000000000000001"/>
    <s v="HT REGISTERED"/>
    <m/>
    <s v="33AASFS3205P1ZR"/>
    <s v="HT METER RENT"/>
    <s v="H4121307042311"/>
    <d v="2023-05-03T00:00:00"/>
    <s v="HT METER RENT"/>
    <n v="998631"/>
    <s v="NOS"/>
    <n v="1"/>
    <s v="CGST + SGST - 18%"/>
    <n v="3700"/>
    <n v="0"/>
    <n v="333"/>
    <n v="333"/>
    <m/>
    <m/>
    <n v="139358"/>
  </r>
  <r>
    <n v="2239"/>
    <x v="18"/>
    <n v="1.1000000000000001"/>
    <s v="HT REGISTERED"/>
    <m/>
    <s v="33AAFCR6372N1ZX"/>
    <s v="HT METER RENT"/>
    <s v="H4121308042311"/>
    <d v="2023-05-03T00:00:00"/>
    <s v="HT METER RENT"/>
    <n v="998631"/>
    <s v="NOS"/>
    <n v="1"/>
    <s v="CGST + SGST - 18%"/>
    <n v="3700"/>
    <n v="0"/>
    <n v="333"/>
    <n v="333"/>
    <m/>
    <m/>
    <n v="854050"/>
  </r>
  <r>
    <n v="2239"/>
    <x v="18"/>
    <n v="1.1000000000000001"/>
    <s v="HT REGISTERED"/>
    <m/>
    <s v="33AAHCB9663L1Z7"/>
    <s v="HT METER RENT"/>
    <s v="H4121310042311"/>
    <d v="2023-05-06T00:00:00"/>
    <s v="HT METER RENT"/>
    <n v="998631"/>
    <s v="NOS"/>
    <n v="1"/>
    <s v="CGST + SGST - 18%"/>
    <n v="46029"/>
    <n v="0"/>
    <n v="4142.6099999999997"/>
    <n v="4142.6099999999997"/>
    <m/>
    <m/>
    <n v="791258"/>
  </r>
  <r>
    <n v="2239"/>
    <x v="18"/>
    <n v="1.1000000000000001"/>
    <s v="HT REGISTERED"/>
    <m/>
    <s v="33AACCG6357R1Z2"/>
    <s v="HT METER RENT"/>
    <s v="H4121311042311"/>
    <d v="2023-05-06T00:00:00"/>
    <s v="HT METER RENT"/>
    <n v="998631"/>
    <s v="NOS"/>
    <n v="1"/>
    <s v="CGST + SGST - 18%"/>
    <n v="73717"/>
    <n v="0"/>
    <n v="6634.53"/>
    <n v="6634.53"/>
    <m/>
    <m/>
    <n v="508535"/>
  </r>
  <r>
    <n v="2239"/>
    <x v="18"/>
    <n v="1.1000000000000001"/>
    <s v="HT REGISTERED"/>
    <m/>
    <s v="33AADCK8915C1ZS"/>
    <s v="HT METER RENT"/>
    <s v="H4121312042311"/>
    <d v="2023-05-02T00:00:00"/>
    <s v="HT METER RENT"/>
    <n v="998631"/>
    <s v="NOS"/>
    <n v="1"/>
    <s v="CGST + SGST - 18%"/>
    <n v="3700"/>
    <n v="0"/>
    <n v="333"/>
    <n v="333"/>
    <m/>
    <m/>
    <n v="709293"/>
  </r>
  <r>
    <n v="2239"/>
    <x v="18"/>
    <n v="1.1000000000000001"/>
    <s v="HT REGISTERED"/>
    <m/>
    <s v="33AADFB0047R1ZH"/>
    <s v="HT METER RENT"/>
    <s v="H4121313042311"/>
    <d v="2023-05-02T00:00:00"/>
    <s v="HT METER RENT"/>
    <n v="998631"/>
    <s v="NOS"/>
    <n v="1"/>
    <s v="CGST + SGST - 18%"/>
    <n v="3700"/>
    <n v="0"/>
    <n v="333"/>
    <n v="333"/>
    <m/>
    <m/>
    <n v="666915"/>
  </r>
  <r>
    <n v="2239"/>
    <x v="18"/>
    <n v="1.1000000000000001"/>
    <s v="HT REGISTERED"/>
    <m/>
    <s v="33AAACB4146P2ZL"/>
    <s v="HT METER RENT"/>
    <s v="H4121314042311"/>
    <d v="2023-05-05T00:00:00"/>
    <s v="HT METER RENT"/>
    <n v="998631"/>
    <s v="NOS"/>
    <n v="1"/>
    <s v="CGST + SGST - 18%"/>
    <n v="3700"/>
    <n v="0"/>
    <n v="333"/>
    <n v="333"/>
    <m/>
    <m/>
    <n v="118327"/>
  </r>
  <r>
    <n v="2239"/>
    <x v="18"/>
    <n v="1.1000000000000001"/>
    <s v="HT REGISTERED"/>
    <m/>
    <s v="33AAKCP7728H1Z5"/>
    <s v="HT METER RENT"/>
    <s v="H4121315042311"/>
    <d v="2023-05-05T00:00:00"/>
    <s v="HT METER RENT"/>
    <n v="998631"/>
    <s v="NOS"/>
    <n v="1"/>
    <s v="CGST + SGST - 18%"/>
    <n v="9405"/>
    <n v="0"/>
    <n v="846.45"/>
    <n v="846.45"/>
    <m/>
    <m/>
    <n v="1969760"/>
  </r>
  <r>
    <n v="2239"/>
    <x v="18"/>
    <n v="1.1000000000000001"/>
    <s v="HT REGISTERED"/>
    <m/>
    <s v="33AAFCS2146D1ZT"/>
    <s v="HT METER RENT"/>
    <s v="H4121316042311"/>
    <d v="2023-05-02T00:00:00"/>
    <s v="HT METER RENT"/>
    <n v="998631"/>
    <s v="NOS"/>
    <n v="1"/>
    <s v="CGST + SGST - 18%"/>
    <n v="3700"/>
    <n v="0"/>
    <n v="333"/>
    <n v="333"/>
    <m/>
    <m/>
    <n v="1961227"/>
  </r>
  <r>
    <n v="2239"/>
    <x v="18"/>
    <n v="1.1000000000000001"/>
    <s v="HT REGISTERED"/>
    <m/>
    <s v="33AANCS8199J1ZJ"/>
    <s v="HT METER RENT"/>
    <s v="H4121317042311"/>
    <d v="2023-05-04T00:00:00"/>
    <s v="HT METER RENT"/>
    <n v="998631"/>
    <s v="NOS"/>
    <n v="1"/>
    <s v="CGST + SGST - 18%"/>
    <n v="3700"/>
    <n v="0"/>
    <n v="333"/>
    <n v="333"/>
    <m/>
    <m/>
    <n v="311597"/>
  </r>
  <r>
    <n v="2239"/>
    <x v="18"/>
    <n v="1.1000000000000001"/>
    <s v="HT REGISTERED"/>
    <m/>
    <s v="33AAGFH0869L1Z6"/>
    <s v="HT METER RENT"/>
    <s v="H4121318042311"/>
    <d v="2023-05-04T00:00:00"/>
    <s v="HT METER RENT"/>
    <n v="998631"/>
    <s v="NOS"/>
    <n v="1"/>
    <s v="CGST + SGST - 18%"/>
    <n v="3700"/>
    <n v="0"/>
    <n v="333"/>
    <n v="333"/>
    <m/>
    <m/>
    <n v="26366"/>
  </r>
  <r>
    <n v="2239"/>
    <x v="18"/>
    <n v="1.1000000000000001"/>
    <s v="HT REGISTERED"/>
    <m/>
    <s v="33AEJPN5705L1ZB"/>
    <s v="HT METER RENT"/>
    <s v="H4121320042311"/>
    <d v="2023-05-01T00:00:00"/>
    <s v="HT METER RENT"/>
    <n v="998631"/>
    <s v="NOS"/>
    <n v="1"/>
    <s v="CGST + SGST - 18%"/>
    <n v="3700"/>
    <n v="0"/>
    <n v="333"/>
    <n v="333"/>
    <m/>
    <m/>
    <n v="380176"/>
  </r>
  <r>
    <n v="2239"/>
    <x v="18"/>
    <n v="1.1000000000000001"/>
    <s v="HT REGISTERED"/>
    <m/>
    <s v="33AACCD8813B2Z4"/>
    <s v="HT METER RENT"/>
    <s v="H4121321042311"/>
    <d v="2023-05-02T00:00:00"/>
    <s v="HT METER RENT"/>
    <n v="998631"/>
    <s v="NOS"/>
    <n v="1"/>
    <s v="CGST + SGST - 18%"/>
    <n v="3700"/>
    <n v="0"/>
    <n v="333"/>
    <n v="333"/>
    <m/>
    <m/>
    <n v="576859"/>
  </r>
  <r>
    <n v="2239"/>
    <x v="18"/>
    <n v="1.1000000000000001"/>
    <s v="HT REGISTERED"/>
    <m/>
    <s v="33ABLFS6213M1ZW"/>
    <s v="HT METER RENT"/>
    <s v="H4121322042311"/>
    <d v="2023-05-02T00:00:00"/>
    <s v="HT METER RENT"/>
    <n v="998631"/>
    <s v="NOS"/>
    <n v="1"/>
    <s v="CGST + SGST - 18%"/>
    <n v="3700"/>
    <n v="0"/>
    <n v="333"/>
    <n v="333"/>
    <m/>
    <m/>
    <n v="1805384"/>
  </r>
  <r>
    <n v="2239"/>
    <x v="18"/>
    <n v="1.1000000000000001"/>
    <s v="HT REGISTERED"/>
    <m/>
    <s v="33AAGCP1024N1ZJ"/>
    <s v="HT METER RENT"/>
    <s v="H4121323042311"/>
    <d v="2023-05-02T00:00:00"/>
    <s v="HT METER RENT"/>
    <n v="998631"/>
    <s v="NOS"/>
    <n v="1"/>
    <s v="CGST + SGST - 18%"/>
    <n v="3700"/>
    <n v="0"/>
    <n v="0"/>
    <n v="0"/>
    <m/>
    <m/>
    <n v="862121"/>
  </r>
  <r>
    <n v="2239"/>
    <x v="18"/>
    <n v="1.1000000000000001"/>
    <s v="HT REGISTERED"/>
    <m/>
    <s v="33ACHFS7618F1Z2"/>
    <s v="HT METER RENT"/>
    <s v="H4121324042311"/>
    <d v="2023-05-08T00:00:00"/>
    <s v="HT METER RENT"/>
    <n v="998631"/>
    <s v="NOS"/>
    <n v="1"/>
    <s v="CGST + SGST - 18%"/>
    <n v="294194"/>
    <n v="0"/>
    <n v="26477.46"/>
    <n v="26477.46"/>
    <m/>
    <m/>
    <n v="882628"/>
  </r>
  <r>
    <n v="2239"/>
    <x v="18"/>
    <n v="1.1000000000000001"/>
    <s v="HT REGISTERED"/>
    <m/>
    <s v="33AAACA6143K1ZW"/>
    <s v="HT METER RENT"/>
    <s v="H4121325042311"/>
    <d v="2023-05-03T00:00:00"/>
    <s v="HT METER RENT"/>
    <n v="998631"/>
    <s v="NOS"/>
    <n v="1"/>
    <s v="CGST + SGST - 18%"/>
    <n v="3700"/>
    <n v="0"/>
    <n v="333"/>
    <n v="333"/>
    <m/>
    <m/>
    <n v="1217854"/>
  </r>
  <r>
    <n v="2239"/>
    <x v="18"/>
    <n v="1.1000000000000001"/>
    <s v="HT REGISTERED"/>
    <m/>
    <s v="33AAECC0893N1ZF"/>
    <s v="HT METER RENT"/>
    <s v="H4121326042311"/>
    <d v="2023-05-04T00:00:00"/>
    <s v="HT METER RENT"/>
    <n v="998631"/>
    <s v="NOS"/>
    <n v="1"/>
    <s v="CGST + SGST - 18%"/>
    <n v="3700"/>
    <n v="0"/>
    <n v="333"/>
    <n v="333"/>
    <m/>
    <m/>
    <n v="467074"/>
  </r>
  <r>
    <n v="2239"/>
    <x v="18"/>
    <n v="1.1000000000000001"/>
    <s v="HT REGISTERED"/>
    <m/>
    <s v="33AAYFA6639H1Z0"/>
    <s v="HT METER RENT"/>
    <s v="H4121327042311"/>
    <d v="2023-05-02T00:00:00"/>
    <s v="HT METER RENT"/>
    <n v="998631"/>
    <s v="NOS"/>
    <n v="1"/>
    <s v="CGST + SGST - 18%"/>
    <n v="3700"/>
    <n v="0"/>
    <n v="333"/>
    <n v="333"/>
    <m/>
    <m/>
    <n v="912136"/>
  </r>
  <r>
    <n v="2239"/>
    <x v="18"/>
    <n v="1.1000000000000001"/>
    <s v="HT REGISTERED"/>
    <m/>
    <s v="33AAACC5809L1ZP"/>
    <s v="HT METER RENT"/>
    <s v="H4121331042311"/>
    <d v="2023-05-06T00:00:00"/>
    <s v="HT METER RENT"/>
    <n v="998631"/>
    <s v="NOS"/>
    <n v="1"/>
    <s v="CGST + SGST - 18%"/>
    <n v="139512"/>
    <n v="0"/>
    <n v="12555.82"/>
    <n v="12555.82"/>
    <m/>
    <m/>
    <n v="4344651"/>
  </r>
  <r>
    <n v="2239"/>
    <x v="18"/>
    <n v="1.1000000000000001"/>
    <s v="HT REGISTERED"/>
    <m/>
    <s v="33AIYPB3668B3Z8"/>
    <s v="HT METER RENT"/>
    <s v="H4121332042311"/>
    <d v="2023-05-01T00:00:00"/>
    <s v="HT METER RENT"/>
    <n v="998631"/>
    <s v="NOS"/>
    <n v="1"/>
    <s v="CGST + SGST - 18%"/>
    <n v="3700"/>
    <n v="0"/>
    <n v="333"/>
    <n v="333"/>
    <m/>
    <m/>
    <n v="649221"/>
  </r>
  <r>
    <n v="2239"/>
    <x v="18"/>
    <n v="1.1000000000000001"/>
    <s v="HT REGISTERED"/>
    <m/>
    <s v="33ABUFS5855Q1Z1"/>
    <s v="HT METER RENT"/>
    <s v="H4121336042311"/>
    <d v="2023-05-01T00:00:00"/>
    <s v="HT METER RENT"/>
    <n v="998631"/>
    <s v="NOS"/>
    <n v="1"/>
    <s v="CGST + SGST - 18%"/>
    <n v="3700"/>
    <n v="0"/>
    <n v="333"/>
    <n v="333"/>
    <m/>
    <m/>
    <n v="246337"/>
  </r>
  <r>
    <n v="2239"/>
    <x v="18"/>
    <n v="1.1000000000000001"/>
    <s v="HT REGISTERED"/>
    <m/>
    <s v="33AAACP0252G1Z0"/>
    <s v="HT METER RENT"/>
    <s v="H4121338042311"/>
    <d v="2023-05-05T00:00:00"/>
    <s v="HT METER RENT"/>
    <n v="998631"/>
    <s v="NOS"/>
    <n v="1"/>
    <s v="CGST + SGST - 18%"/>
    <n v="3700"/>
    <n v="0"/>
    <n v="333"/>
    <n v="333"/>
    <m/>
    <m/>
    <n v="168455"/>
  </r>
  <r>
    <n v="2239"/>
    <x v="18"/>
    <n v="1.1000000000000001"/>
    <s v="HT REGISTERED"/>
    <m/>
    <s v="33AAECV5692A1ZG"/>
    <s v="HT METER RENT"/>
    <s v="H4121339042311"/>
    <d v="2023-05-08T00:00:00"/>
    <s v="HT METER RENT"/>
    <n v="998631"/>
    <s v="NOS"/>
    <n v="1"/>
    <s v="CGST + SGST - 18%"/>
    <n v="42643"/>
    <n v="0"/>
    <n v="3837.87"/>
    <n v="3837.87"/>
    <m/>
    <m/>
    <n v="8185211"/>
  </r>
  <r>
    <n v="2239"/>
    <x v="18"/>
    <n v="1.1000000000000001"/>
    <s v="HT REGISTERED"/>
    <m/>
    <s v="33AADPN2590D2Z0"/>
    <s v="HT METER RENT"/>
    <s v="H4121341042311"/>
    <d v="2023-05-02T00:00:00"/>
    <s v="HT METER RENT"/>
    <n v="998631"/>
    <s v="NOS"/>
    <n v="1"/>
    <s v="CGST + SGST - 18%"/>
    <n v="3700"/>
    <n v="0"/>
    <n v="333"/>
    <n v="333"/>
    <m/>
    <m/>
    <n v="802830"/>
  </r>
  <r>
    <n v="2239"/>
    <x v="18"/>
    <n v="1.1000000000000001"/>
    <s v="HT REGISTERED"/>
    <m/>
    <s v="33APBPB0587M1Z0"/>
    <s v="HT METER RENT"/>
    <s v="H4121342042311"/>
    <d v="2023-05-01T00:00:00"/>
    <s v="HT METER RENT"/>
    <n v="998631"/>
    <s v="NOS"/>
    <n v="1"/>
    <s v="CGST + SGST - 18%"/>
    <n v="3700"/>
    <n v="0"/>
    <n v="333"/>
    <n v="333"/>
    <m/>
    <m/>
    <n v="197293"/>
  </r>
  <r>
    <n v="2239"/>
    <x v="18"/>
    <n v="1.1000000000000001"/>
    <s v="HT REGISTERED"/>
    <m/>
    <s v="33AABCD0739K1ZU"/>
    <s v="HT METER RENT"/>
    <s v="H4121343042311"/>
    <d v="2023-05-03T00:00:00"/>
    <s v="HT METER RENT"/>
    <n v="998631"/>
    <s v="NOS"/>
    <n v="1"/>
    <s v="CGST + SGST - 18%"/>
    <n v="3700"/>
    <n v="0"/>
    <n v="333"/>
    <n v="333"/>
    <m/>
    <m/>
    <n v="404133"/>
  </r>
  <r>
    <n v="2239"/>
    <x v="18"/>
    <n v="1.1000000000000001"/>
    <s v="HT REGISTERED"/>
    <m/>
    <s v="33AAOCS2470H1Z9"/>
    <s v="HT METER RENT"/>
    <s v="H4121344042311"/>
    <d v="2023-05-02T00:00:00"/>
    <s v="HT METER RENT"/>
    <n v="998631"/>
    <s v="NOS"/>
    <n v="1"/>
    <s v="CGST + SGST - 18%"/>
    <n v="3700"/>
    <n v="0"/>
    <n v="333"/>
    <n v="333"/>
    <m/>
    <m/>
    <n v="328567"/>
  </r>
  <r>
    <n v="2239"/>
    <x v="18"/>
    <n v="1.1000000000000001"/>
    <s v="HT REGISTERED"/>
    <m/>
    <s v="33AACPB9409Q1ZJ"/>
    <s v="HT METER RENT"/>
    <s v="H4121345042311"/>
    <d v="2023-05-02T00:00:00"/>
    <s v="HT METER RENT"/>
    <n v="998631"/>
    <s v="NOS"/>
    <n v="1"/>
    <s v="CGST + SGST - 18%"/>
    <n v="3700"/>
    <n v="0"/>
    <n v="333"/>
    <n v="333"/>
    <m/>
    <m/>
    <n v="549475"/>
  </r>
  <r>
    <n v="2239"/>
    <x v="18"/>
    <n v="1.1000000000000001"/>
    <s v="HT REGISTERED"/>
    <m/>
    <s v="33AATCS8493H1ZL"/>
    <s v="HT METER RENT"/>
    <s v="H4121347042311"/>
    <d v="2023-05-05T00:00:00"/>
    <s v="HT METER RENT"/>
    <n v="998631"/>
    <s v="NOS"/>
    <n v="1"/>
    <s v="CGST + SGST - 18%"/>
    <n v="8274"/>
    <n v="0"/>
    <n v="744.66"/>
    <n v="744.66"/>
    <m/>
    <m/>
    <n v="1336227"/>
  </r>
  <r>
    <n v="2239"/>
    <x v="18"/>
    <n v="1.1000000000000001"/>
    <s v="HT REGISTERED"/>
    <m/>
    <s v="33AAACS3109F1ZX"/>
    <s v="HT METER RENT"/>
    <s v="H4121348042311"/>
    <d v="2023-05-01T00:00:00"/>
    <s v="HT METER RENT"/>
    <n v="998631"/>
    <s v="NOS"/>
    <n v="1"/>
    <s v="CGST + SGST - 18%"/>
    <n v="3700"/>
    <n v="0"/>
    <n v="333"/>
    <n v="333"/>
    <m/>
    <m/>
    <n v="1889180"/>
  </r>
  <r>
    <n v="2239"/>
    <x v="18"/>
    <n v="1.1000000000000001"/>
    <s v="HT REGISTERED"/>
    <m/>
    <s v="33AADCI1817P1ZG"/>
    <s v="HT METER RENT"/>
    <s v="H4121349042311"/>
    <d v="2023-05-02T00:00:00"/>
    <s v="HT METER RENT"/>
    <n v="998631"/>
    <s v="NOS"/>
    <n v="1"/>
    <s v="CGST + SGST - 18%"/>
    <n v="3700"/>
    <n v="0"/>
    <n v="333"/>
    <n v="333"/>
    <m/>
    <m/>
    <n v="399062"/>
  </r>
  <r>
    <n v="2239"/>
    <x v="18"/>
    <n v="1.1000000000000001"/>
    <s v="HT REGISTERED"/>
    <m/>
    <s v="33AAACH0945G1Z0"/>
    <s v="HT METER RENT"/>
    <s v="H4121350042311"/>
    <d v="2023-05-08T00:00:00"/>
    <s v="HT METER RENT"/>
    <n v="998631"/>
    <s v="NOS"/>
    <n v="1"/>
    <s v="CGST + SGST - 18%"/>
    <n v="83682"/>
    <n v="0"/>
    <n v="7531.38"/>
    <n v="7531.38"/>
    <m/>
    <m/>
    <n v="1551344"/>
  </r>
  <r>
    <n v="2239"/>
    <x v="18"/>
    <n v="1.1000000000000001"/>
    <s v="HT REGISTERED"/>
    <m/>
    <s v="33AADCJ2339R1Z8"/>
    <s v="HT METER RENT"/>
    <s v="H4121351042311"/>
    <d v="2023-05-01T00:00:00"/>
    <s v="HT METER RENT"/>
    <n v="998631"/>
    <s v="NOS"/>
    <n v="1"/>
    <s v="CGST + SGST - 18%"/>
    <n v="3700"/>
    <n v="0"/>
    <n v="333"/>
    <n v="333"/>
    <m/>
    <m/>
    <n v="1245828"/>
  </r>
  <r>
    <n v="2239"/>
    <x v="18"/>
    <n v="1.1000000000000001"/>
    <s v="HT REGISTERED"/>
    <m/>
    <s v="33AABCR8586N1ZP"/>
    <s v="HT METER RENT"/>
    <s v="H4121352042311"/>
    <d v="2023-05-03T00:00:00"/>
    <s v="HT METER RENT"/>
    <n v="998631"/>
    <s v="NOS"/>
    <n v="1"/>
    <s v="CGST + SGST - 18%"/>
    <n v="3700"/>
    <n v="0"/>
    <n v="333"/>
    <n v="333"/>
    <m/>
    <m/>
    <n v="597210"/>
  </r>
  <r>
    <n v="2239"/>
    <x v="18"/>
    <n v="1.1000000000000001"/>
    <s v="HT REGISTERED"/>
    <m/>
    <s v="33AHVPM8936D1ZW"/>
    <s v="HT METER RENT"/>
    <s v="H4121355042311"/>
    <d v="2023-05-03T00:00:00"/>
    <s v="HT METER RENT"/>
    <n v="998631"/>
    <s v="NOS"/>
    <n v="1"/>
    <s v="CGST + SGST - 18%"/>
    <n v="3700"/>
    <n v="0"/>
    <n v="333"/>
    <n v="333"/>
    <m/>
    <m/>
    <n v="645377"/>
  </r>
  <r>
    <n v="2239"/>
    <x v="18"/>
    <n v="1.1000000000000001"/>
    <s v="HT REGISTERED"/>
    <m/>
    <s v="33AACCT0959N1Z1"/>
    <s v="HT METER RENT"/>
    <s v="H4121356042311"/>
    <d v="2023-05-02T00:00:00"/>
    <s v="HT METER RENT"/>
    <n v="998631"/>
    <s v="NOS"/>
    <n v="1"/>
    <s v="CGST + SGST - 18%"/>
    <n v="3700"/>
    <n v="0"/>
    <n v="333"/>
    <n v="333"/>
    <m/>
    <m/>
    <n v="292550"/>
  </r>
  <r>
    <n v="2239"/>
    <x v="18"/>
    <n v="1.1000000000000001"/>
    <s v="HT REGISTERED"/>
    <m/>
    <s v="33BEPPM3337G1ZG"/>
    <s v="HT METER RENT"/>
    <s v="H4121357042311"/>
    <d v="2023-05-03T00:00:00"/>
    <s v="HT METER RENT"/>
    <n v="998631"/>
    <s v="NOS"/>
    <n v="1"/>
    <s v="CGST + SGST - 18%"/>
    <n v="3700"/>
    <n v="0"/>
    <n v="333"/>
    <n v="333"/>
    <m/>
    <m/>
    <n v="443301"/>
  </r>
  <r>
    <n v="2239"/>
    <x v="18"/>
    <n v="1.1000000000000001"/>
    <s v="HT REGISTERED"/>
    <m/>
    <s v="33DSXPK0130H1ZS"/>
    <s v="HT METER RENT"/>
    <s v="H4121358042311"/>
    <d v="2023-05-03T00:00:00"/>
    <s v="HT METER RENT"/>
    <n v="998631"/>
    <s v="NOS"/>
    <n v="1"/>
    <s v="CGST + SGST - 18%"/>
    <n v="3700"/>
    <n v="0"/>
    <n v="333"/>
    <n v="333"/>
    <m/>
    <m/>
    <n v="197987"/>
  </r>
  <r>
    <n v="2239"/>
    <x v="18"/>
    <n v="1.1000000000000001"/>
    <s v="HT REGISTERED"/>
    <m/>
    <s v="33AEPPA5141M1ZI"/>
    <s v="HT METER RENT"/>
    <s v="H4121360042311"/>
    <d v="2023-05-03T00:00:00"/>
    <s v="HT METER RENT"/>
    <n v="998631"/>
    <s v="NOS"/>
    <n v="1"/>
    <s v="CGST + SGST - 18%"/>
    <n v="3700"/>
    <n v="0"/>
    <n v="333"/>
    <n v="333"/>
    <m/>
    <m/>
    <n v="1074369"/>
  </r>
  <r>
    <n v="2239"/>
    <x v="18"/>
    <n v="1.1000000000000001"/>
    <s v="HT REGISTERED"/>
    <m/>
    <s v="33AAICS1972L1Z1"/>
    <s v="HT METER RENT"/>
    <s v="H4121361042311"/>
    <d v="2023-05-02T00:00:00"/>
    <s v="HT METER RENT"/>
    <n v="998631"/>
    <s v="NOS"/>
    <n v="1"/>
    <s v="CGST + SGST - 18%"/>
    <n v="3700"/>
    <n v="0"/>
    <n v="333"/>
    <n v="333"/>
    <m/>
    <m/>
    <n v="935305"/>
  </r>
  <r>
    <n v="2239"/>
    <x v="18"/>
    <n v="1.1000000000000001"/>
    <s v="HT REGISTERED"/>
    <m/>
    <s v="33ABLFS6213M1ZW"/>
    <s v="HT METER RENT"/>
    <s v="H4121362042311"/>
    <d v="2023-05-04T00:00:00"/>
    <s v="HT METER RENT"/>
    <n v="998631"/>
    <s v="NOS"/>
    <n v="1"/>
    <s v="CGST + SGST - 18%"/>
    <n v="7970"/>
    <n v="0"/>
    <n v="717.5"/>
    <n v="717.5"/>
    <m/>
    <m/>
    <n v="2170076"/>
  </r>
  <r>
    <n v="2239"/>
    <x v="18"/>
    <n v="1.1000000000000001"/>
    <s v="HT REGISTERED"/>
    <m/>
    <s v="33AABCN1189R2ZZ"/>
    <s v="HT METER RENT"/>
    <s v="H4121363042311"/>
    <d v="2023-05-03T00:00:00"/>
    <s v="HT METER RENT"/>
    <n v="998631"/>
    <s v="NOS"/>
    <n v="1"/>
    <s v="CGST + SGST - 18%"/>
    <n v="3700"/>
    <n v="0"/>
    <n v="333"/>
    <n v="333"/>
    <m/>
    <m/>
    <n v="165081"/>
  </r>
  <r>
    <n v="2239"/>
    <x v="18"/>
    <n v="1.1000000000000001"/>
    <s v="HT REGISTERED"/>
    <m/>
    <s v="33AAFPR7654A1ZU"/>
    <s v="HT METER RENT"/>
    <s v="H4121364042311"/>
    <d v="2023-05-01T00:00:00"/>
    <s v="HT METER RENT"/>
    <n v="998631"/>
    <s v="NOS"/>
    <n v="1"/>
    <s v="CGST + SGST - 18%"/>
    <n v="3700"/>
    <n v="0"/>
    <n v="333"/>
    <n v="333"/>
    <m/>
    <m/>
    <n v="557710"/>
  </r>
  <r>
    <n v="2239"/>
    <x v="18"/>
    <n v="1.1000000000000001"/>
    <s v="HT REGISTERED"/>
    <m/>
    <s v="33AAGFE6347L1Z8"/>
    <s v="HT METER RENT"/>
    <s v="H4121365042311"/>
    <d v="2023-05-01T00:00:00"/>
    <s v="HT METER RENT"/>
    <n v="998631"/>
    <s v="NOS"/>
    <n v="1"/>
    <s v="CGST + SGST - 18%"/>
    <n v="3700"/>
    <n v="0"/>
    <n v="333"/>
    <n v="333"/>
    <m/>
    <m/>
    <n v="871166"/>
  </r>
  <r>
    <n v="2239"/>
    <x v="18"/>
    <n v="1.1000000000000001"/>
    <s v="HT REGISTERED"/>
    <m/>
    <s v="33AACCA3020F1ZJ"/>
    <s v="HT METER RENT"/>
    <s v="H4121366042311"/>
    <d v="2023-05-03T00:00:00"/>
    <s v="HT METER RENT"/>
    <n v="998631"/>
    <s v="NOS"/>
    <n v="1"/>
    <s v="CGST + SGST - 18%"/>
    <n v="21448"/>
    <n v="0"/>
    <n v="1930.5"/>
    <n v="1930.5"/>
    <m/>
    <m/>
    <n v="492273"/>
  </r>
  <r>
    <n v="2239"/>
    <x v="18"/>
    <n v="1.1000000000000001"/>
    <s v="HT REGISTERED"/>
    <m/>
    <s v="33ALOPC8754G2ZX"/>
    <s v="HT METER RENT"/>
    <s v="H4121368042311"/>
    <d v="2023-05-01T00:00:00"/>
    <s v="HT METER RENT"/>
    <n v="998631"/>
    <s v="NOS"/>
    <n v="1"/>
    <s v="CGST + SGST - 18%"/>
    <n v="3700"/>
    <n v="0"/>
    <n v="333"/>
    <n v="333"/>
    <m/>
    <m/>
    <n v="1004912"/>
  </r>
  <r>
    <n v="2239"/>
    <x v="18"/>
    <n v="1.1000000000000001"/>
    <s v="HT REGISTERED"/>
    <m/>
    <s v="33AADCI1817P1ZG"/>
    <s v="HT METER RENT"/>
    <s v="H4121369042311"/>
    <d v="2023-05-04T00:00:00"/>
    <s v="HT METER RENT"/>
    <n v="998631"/>
    <s v="NOS"/>
    <n v="1"/>
    <s v="CGST + SGST - 18%"/>
    <n v="3700"/>
    <n v="0"/>
    <n v="333"/>
    <n v="333"/>
    <m/>
    <m/>
    <n v="576682"/>
  </r>
  <r>
    <n v="2239"/>
    <x v="18"/>
    <n v="1.1000000000000001"/>
    <s v="HT REGISTERED"/>
    <m/>
    <s v="33AAECH4847F1ZP"/>
    <s v="HT METER RENT"/>
    <s v="H4121370042311"/>
    <d v="2023-05-03T00:00:00"/>
    <s v="HT METER RENT"/>
    <n v="998631"/>
    <s v="NOS"/>
    <n v="1"/>
    <s v="CGST + SGST - 18%"/>
    <n v="3700"/>
    <n v="0"/>
    <n v="333"/>
    <n v="333"/>
    <m/>
    <m/>
    <n v="408552"/>
  </r>
  <r>
    <n v="2239"/>
    <x v="18"/>
    <n v="1.1000000000000001"/>
    <s v="HT REGISTERED"/>
    <m/>
    <s v="33AAHFR8636G1Z1"/>
    <s v="HT METER RENT"/>
    <s v="H4121371042311"/>
    <d v="2023-05-01T00:00:00"/>
    <s v="HT METER RENT"/>
    <n v="998631"/>
    <s v="NOS"/>
    <n v="1"/>
    <s v="CGST + SGST - 18%"/>
    <n v="3700"/>
    <n v="0"/>
    <n v="333"/>
    <n v="333"/>
    <m/>
    <m/>
    <n v="1170133"/>
  </r>
  <r>
    <n v="2239"/>
    <x v="18"/>
    <n v="1.1000000000000001"/>
    <s v="HT REGISTERED"/>
    <m/>
    <s v="33AAECC0766G1ZY"/>
    <s v="HT METER RENT"/>
    <s v="H4121374042311"/>
    <d v="2023-05-04T00:00:00"/>
    <s v="HT METER RENT"/>
    <n v="998631"/>
    <s v="NOS"/>
    <n v="1"/>
    <s v="CGST + SGST - 18%"/>
    <n v="3700"/>
    <n v="0"/>
    <n v="333"/>
    <n v="333"/>
    <m/>
    <m/>
    <n v="60519"/>
  </r>
  <r>
    <n v="2239"/>
    <x v="18"/>
    <n v="1.1000000000000001"/>
    <s v="HT REGISTERED"/>
    <m/>
    <s v="33IYJPK6843J2ZV"/>
    <s v="HT METER RENT"/>
    <s v="H4121375042311"/>
    <d v="2023-05-01T00:00:00"/>
    <s v="HT METER RENT"/>
    <n v="998631"/>
    <s v="NOS"/>
    <n v="1"/>
    <s v="CGST + SGST - 18%"/>
    <n v="3700"/>
    <n v="0"/>
    <n v="333"/>
    <n v="333"/>
    <m/>
    <m/>
    <n v="771057"/>
  </r>
  <r>
    <n v="2239"/>
    <x v="18"/>
    <n v="1.1000000000000001"/>
    <s v="HT REGISTERED"/>
    <m/>
    <s v="33AAACF0422G1ZE"/>
    <s v="HT METER RENT"/>
    <s v="H4121376042311"/>
    <d v="2023-05-04T00:00:00"/>
    <s v="HT METER RENT"/>
    <n v="998631"/>
    <s v="NOS"/>
    <n v="1"/>
    <s v="CGST + SGST - 18%"/>
    <n v="3700"/>
    <n v="0"/>
    <n v="333"/>
    <n v="333"/>
    <m/>
    <m/>
    <n v="1629499"/>
  </r>
  <r>
    <n v="2239"/>
    <x v="18"/>
    <n v="1.1000000000000001"/>
    <s v="HT REGISTERED"/>
    <m/>
    <s v="33AAFCP2779P1ZS"/>
    <s v="HT METER RENT"/>
    <s v="H4121377042311"/>
    <d v="2023-05-10T00:00:00"/>
    <s v="HT METER RENT"/>
    <n v="998631"/>
    <s v="NOS"/>
    <n v="1"/>
    <s v="CGST + SGST - 18%"/>
    <n v="3700"/>
    <n v="0"/>
    <n v="333"/>
    <n v="333"/>
    <m/>
    <m/>
    <n v="306174"/>
  </r>
  <r>
    <n v="2239"/>
    <x v="18"/>
    <n v="1.1000000000000001"/>
    <s v="HT REGISTERED"/>
    <m/>
    <s v="33AAACP0252G1Z0"/>
    <s v="HT METER RENT"/>
    <s v="H4121378042311"/>
    <d v="2023-05-03T00:00:00"/>
    <s v="HT METER RENT"/>
    <n v="998631"/>
    <s v="NOS"/>
    <n v="1"/>
    <s v="CGST + SGST - 18%"/>
    <n v="3700"/>
    <n v="0"/>
    <n v="333"/>
    <n v="333"/>
    <m/>
    <m/>
    <n v="700749"/>
  </r>
  <r>
    <n v="2239"/>
    <x v="18"/>
    <n v="1.1000000000000001"/>
    <s v="HT REGISTERED"/>
    <m/>
    <s v="33AAFCA2634N1ZP"/>
    <s v="HT METER RENT"/>
    <s v="H4121379042311"/>
    <d v="2023-05-01T00:00:00"/>
    <s v="HT METER RENT"/>
    <n v="998631"/>
    <s v="NOS"/>
    <n v="1"/>
    <s v="CGST + SGST - 18%"/>
    <n v="3700"/>
    <n v="0"/>
    <n v="333"/>
    <n v="333"/>
    <m/>
    <m/>
    <n v="485229"/>
  </r>
  <r>
    <n v="2239"/>
    <x v="18"/>
    <n v="1.1000000000000001"/>
    <s v="HT REGISTERED"/>
    <m/>
    <s v="33AEWPM7692E1ZW"/>
    <s v="HT METER RENT"/>
    <s v="H4121382042311"/>
    <d v="2023-05-03T00:00:00"/>
    <s v="HT METER RENT"/>
    <n v="998631"/>
    <s v="NOS"/>
    <n v="1"/>
    <s v="CGST + SGST - 18%"/>
    <n v="3700"/>
    <n v="0"/>
    <n v="333"/>
    <n v="333"/>
    <m/>
    <m/>
    <n v="319943"/>
  </r>
  <r>
    <n v="2239"/>
    <x v="18"/>
    <n v="1.1000000000000001"/>
    <s v="HT REGISTERED"/>
    <m/>
    <s v="33ADMFS3100L1Z5"/>
    <s v="HT METER RENT"/>
    <s v="H4121383042311"/>
    <d v="2023-05-01T00:00:00"/>
    <s v="HT METER RENT"/>
    <n v="998631"/>
    <s v="NOS"/>
    <n v="1"/>
    <s v="CGST + SGST - 18%"/>
    <n v="3700"/>
    <n v="0"/>
    <n v="333"/>
    <n v="333"/>
    <m/>
    <m/>
    <n v="870038"/>
  </r>
  <r>
    <n v="2239"/>
    <x v="18"/>
    <n v="1.1000000000000001"/>
    <s v="HT REGISTERED"/>
    <m/>
    <s v="33AALFT1738M2ZS"/>
    <s v="HT METER RENT"/>
    <s v="H4121384042311"/>
    <d v="2023-05-04T00:00:00"/>
    <s v="HT METER RENT"/>
    <n v="998631"/>
    <s v="NOS"/>
    <n v="1"/>
    <s v="CGST + SGST - 18%"/>
    <n v="3700"/>
    <n v="0"/>
    <n v="333"/>
    <n v="333"/>
    <m/>
    <m/>
    <n v="1060239"/>
  </r>
  <r>
    <n v="2239"/>
    <x v="18"/>
    <n v="1.1000000000000001"/>
    <s v="HT REGISTERED"/>
    <m/>
    <s v="33AAAAI1030K1Z8"/>
    <s v="HT METER RENT"/>
    <s v="H4121386042311"/>
    <d v="2023-05-03T00:00:00"/>
    <s v="HT METER RENT"/>
    <n v="998631"/>
    <s v="NOS"/>
    <n v="1"/>
    <s v="CGST + SGST - 18%"/>
    <n v="3700"/>
    <n v="0"/>
    <n v="333"/>
    <n v="333"/>
    <m/>
    <m/>
    <n v="200245"/>
  </r>
  <r>
    <n v="2239"/>
    <x v="18"/>
    <n v="1.1000000000000001"/>
    <s v="HT REGISTERED"/>
    <m/>
    <s v="33AHDPD0638F1Z0"/>
    <s v="HT METER RENT"/>
    <s v="H4121387042311"/>
    <d v="2023-05-01T00:00:00"/>
    <s v="HT METER RENT"/>
    <n v="998631"/>
    <s v="NOS"/>
    <n v="1"/>
    <s v="CGST + SGST - 18%"/>
    <n v="3700"/>
    <n v="0"/>
    <n v="333"/>
    <n v="333"/>
    <m/>
    <m/>
    <n v="130789"/>
  </r>
  <r>
    <n v="2239"/>
    <x v="18"/>
    <n v="1.1000000000000001"/>
    <s v="HT REGISTERED"/>
    <m/>
    <s v="33AADCK4872E1ZO"/>
    <s v="HT METER RENT"/>
    <s v="H4121388042311"/>
    <d v="2023-05-04T00:00:00"/>
    <s v="HT METER RENT"/>
    <n v="998631"/>
    <s v="NOS"/>
    <n v="1"/>
    <s v="CGST + SGST - 18%"/>
    <n v="3700"/>
    <n v="0"/>
    <n v="333"/>
    <n v="333"/>
    <m/>
    <m/>
    <n v="2409846"/>
  </r>
  <r>
    <n v="2239"/>
    <x v="18"/>
    <n v="1.1000000000000001"/>
    <s v="HT REGISTERED"/>
    <m/>
    <s v="33AAFCM5796D1ZD"/>
    <s v="HT METER RENT"/>
    <s v="H4121389042311"/>
    <d v="2023-05-01T00:00:00"/>
    <s v="HT METER RENT"/>
    <n v="998631"/>
    <s v="NOS"/>
    <n v="1"/>
    <s v="CGST + SGST - 18%"/>
    <n v="3700"/>
    <n v="0"/>
    <n v="333"/>
    <n v="333"/>
    <m/>
    <m/>
    <n v="507592"/>
  </r>
  <r>
    <n v="2239"/>
    <x v="18"/>
    <n v="1.1000000000000001"/>
    <s v="HT REGISTERED"/>
    <m/>
    <s v="33AACCD2328M1ZS"/>
    <s v="HT METER RENT"/>
    <s v="H4121390042311"/>
    <d v="2023-05-05T00:00:00"/>
    <s v="HT METER RENT"/>
    <n v="998631"/>
    <s v="NOS"/>
    <n v="1"/>
    <s v="CGST + SGST - 18%"/>
    <n v="23969"/>
    <n v="0"/>
    <n v="2157.21"/>
    <n v="2157.21"/>
    <m/>
    <m/>
    <n v="224760"/>
  </r>
  <r>
    <n v="2239"/>
    <x v="18"/>
    <n v="1.1000000000000001"/>
    <s v="HT REGISTERED"/>
    <m/>
    <s v="33APLPS3112F1Z5"/>
    <s v="HT METER RENT"/>
    <s v="H4121391042311"/>
    <d v="2023-05-12T00:00:00"/>
    <s v="HT METER RENT"/>
    <n v="998631"/>
    <s v="NOS"/>
    <n v="1"/>
    <s v="CGST + SGST - 18%"/>
    <n v="3700"/>
    <n v="0"/>
    <n v="333"/>
    <n v="333"/>
    <m/>
    <m/>
    <n v="137183"/>
  </r>
  <r>
    <n v="2239"/>
    <x v="18"/>
    <n v="1.1000000000000001"/>
    <s v="HT REGISTERED"/>
    <m/>
    <s v="33AAACP1923G1ZW"/>
    <s v="HT METER RENT"/>
    <s v="H4121392042311"/>
    <d v="2023-05-05T00:00:00"/>
    <s v="HT METER RENT"/>
    <n v="998631"/>
    <s v="NOS"/>
    <n v="1"/>
    <s v="CGST + SGST - 18%"/>
    <n v="3700"/>
    <n v="0"/>
    <n v="333"/>
    <n v="333"/>
    <m/>
    <m/>
    <n v="347190"/>
  </r>
  <r>
    <n v="2239"/>
    <x v="18"/>
    <n v="1.1000000000000001"/>
    <s v="HT REGISTERED"/>
    <m/>
    <s v="33AIFPM0131P1ZD"/>
    <s v="HT METER RENT"/>
    <s v="H4121393042311"/>
    <d v="2023-05-04T00:00:00"/>
    <s v="HT METER RENT"/>
    <n v="998631"/>
    <s v="NOS"/>
    <n v="1"/>
    <s v="CGST + SGST - 18%"/>
    <n v="9950"/>
    <n v="0"/>
    <n v="895.5"/>
    <n v="895.5"/>
    <m/>
    <m/>
    <n v="961767"/>
  </r>
  <r>
    <n v="2239"/>
    <x v="18"/>
    <n v="1.1000000000000001"/>
    <s v="HT REGISTERED"/>
    <m/>
    <s v="33AGBPB6841R1Z8"/>
    <s v="HT METER RENT"/>
    <s v="H4121394042311"/>
    <d v="2023-05-01T00:00:00"/>
    <s v="HT METER RENT"/>
    <n v="998631"/>
    <s v="NOS"/>
    <n v="1"/>
    <s v="CGST + SGST - 18%"/>
    <n v="3700"/>
    <n v="0"/>
    <n v="333"/>
    <n v="333"/>
    <m/>
    <m/>
    <n v="777635"/>
  </r>
  <r>
    <n v="2239"/>
    <x v="18"/>
    <n v="1.1000000000000001"/>
    <s v="HT REGISTERED"/>
    <m/>
    <s v="33AJWPD9840J1ZP"/>
    <s v="HT METER RENT"/>
    <s v="H4121395042311"/>
    <d v="2023-05-05T00:00:00"/>
    <s v="HT METER RENT"/>
    <n v="998631"/>
    <s v="NOS"/>
    <n v="1"/>
    <s v="CGST + SGST - 18%"/>
    <n v="33219"/>
    <n v="0"/>
    <n v="2989.71"/>
    <n v="2989.71"/>
    <m/>
    <m/>
    <n v="1623777"/>
  </r>
  <r>
    <n v="2239"/>
    <x v="18"/>
    <n v="1.1000000000000001"/>
    <s v="HT REGISTERED"/>
    <m/>
    <s v="33AAATC1278N1ZN"/>
    <s v="HT METER RENT"/>
    <s v="H4121396042311"/>
    <d v="2023-05-03T00:00:00"/>
    <s v="HT METER RENT"/>
    <n v="998631"/>
    <s v="NOS"/>
    <n v="1"/>
    <s v="CGST + SGST - 18%"/>
    <n v="3700"/>
    <n v="0"/>
    <n v="333"/>
    <n v="333"/>
    <m/>
    <m/>
    <n v="18830764"/>
  </r>
  <r>
    <n v="2239"/>
    <x v="18"/>
    <n v="1.1000000000000001"/>
    <s v="HT REGISTERED"/>
    <m/>
    <s v="33AAATC1278N1ZN"/>
    <s v="HT METER RENT"/>
    <s v="H4121397042311"/>
    <d v="2023-05-03T00:00:00"/>
    <s v="HT METER RENT"/>
    <n v="998631"/>
    <s v="NOS"/>
    <n v="1"/>
    <s v="CGST + SGST - 18%"/>
    <n v="3700"/>
    <n v="0"/>
    <n v="333"/>
    <n v="333"/>
    <m/>
    <m/>
    <n v="1256756"/>
  </r>
  <r>
    <n v="2239"/>
    <x v="18"/>
    <n v="1.1000000000000001"/>
    <s v="HT REGISTERED"/>
    <m/>
    <s v="33ADPFS7675H1ZF"/>
    <s v="HT METER RENT"/>
    <s v="H4121398042311"/>
    <d v="2023-05-04T00:00:00"/>
    <s v="HT METER RENT"/>
    <n v="998631"/>
    <s v="NOS"/>
    <n v="1"/>
    <s v="CGST + SGST - 18%"/>
    <n v="3700"/>
    <n v="0"/>
    <n v="333"/>
    <n v="333"/>
    <m/>
    <m/>
    <n v="540829"/>
  </r>
  <r>
    <n v="2239"/>
    <x v="18"/>
    <n v="1.1000000000000001"/>
    <s v="HT REGISTERED"/>
    <m/>
    <s v="33AABTV7303G1ZO"/>
    <s v="HT METER RENT"/>
    <s v="H4121399042311"/>
    <d v="2023-05-06T00:00:00"/>
    <s v="HT METER RENT"/>
    <n v="998631"/>
    <s v="NOS"/>
    <n v="1"/>
    <s v="CGST + SGST - 18%"/>
    <n v="1659971.66"/>
    <n v="0"/>
    <n v="149397.44"/>
    <n v="149397.44"/>
    <m/>
    <m/>
    <n v="4601877"/>
  </r>
  <r>
    <n v="2239"/>
    <x v="18"/>
    <n v="1.1000000000000001"/>
    <s v="HT REGISTERED"/>
    <m/>
    <s v="33AHYPS2982C2ZU"/>
    <s v="HT METER RENT"/>
    <s v="H4121400042311"/>
    <d v="2023-05-03T00:00:00"/>
    <s v="HT METER RENT"/>
    <n v="998631"/>
    <s v="NOS"/>
    <n v="1"/>
    <s v="CGST + SGST - 18%"/>
    <n v="3700"/>
    <n v="0"/>
    <n v="333"/>
    <n v="333"/>
    <m/>
    <m/>
    <n v="302328"/>
  </r>
  <r>
    <n v="2239"/>
    <x v="18"/>
    <n v="1.1000000000000001"/>
    <s v="HT REGISTERED"/>
    <m/>
    <s v="33ABJFM1255D1ZN"/>
    <s v="HT METER RENT"/>
    <s v="H4121401042311"/>
    <d v="2023-05-01T00:00:00"/>
    <s v="HT METER RENT"/>
    <n v="998631"/>
    <s v="NOS"/>
    <n v="1"/>
    <s v="CGST + SGST - 18%"/>
    <n v="3700"/>
    <n v="0"/>
    <n v="333"/>
    <n v="333"/>
    <m/>
    <m/>
    <n v="248834"/>
  </r>
  <r>
    <n v="2239"/>
    <x v="18"/>
    <n v="1.1000000000000001"/>
    <s v="HT REGISTERED"/>
    <m/>
    <s v="33AABCC4976D1ZV"/>
    <s v="HT METER RENT"/>
    <s v="H4121402042311"/>
    <d v="2023-05-03T00:00:00"/>
    <s v="HT METER RENT"/>
    <n v="998631"/>
    <s v="NOS"/>
    <n v="1"/>
    <s v="CGST + SGST - 18%"/>
    <n v="3700"/>
    <n v="0"/>
    <n v="333"/>
    <n v="333"/>
    <m/>
    <m/>
    <n v="1400110"/>
  </r>
  <r>
    <n v="2239"/>
    <x v="18"/>
    <n v="1.1000000000000001"/>
    <s v="HT REGISTERED"/>
    <m/>
    <s v="33AAACA6412D1ZF"/>
    <s v="HT METER RENT"/>
    <s v="H4121403042311"/>
    <d v="2023-05-03T00:00:00"/>
    <s v="HT METER RENT"/>
    <n v="998631"/>
    <s v="NOS"/>
    <n v="1"/>
    <s v="CGST + SGST - 18%"/>
    <n v="3700"/>
    <n v="0"/>
    <n v="333"/>
    <n v="333"/>
    <m/>
    <m/>
    <n v="91988"/>
  </r>
  <r>
    <n v="2239"/>
    <x v="18"/>
    <n v="1.1000000000000001"/>
    <s v="HT REGISTERED"/>
    <m/>
    <s v="33AAACC1337M2ZV"/>
    <s v="HT METER RENT"/>
    <s v="H4121404042311"/>
    <d v="2023-05-03T00:00:00"/>
    <s v="HT METER RENT"/>
    <n v="998631"/>
    <s v="NOS"/>
    <n v="1"/>
    <s v="CGST + SGST - 18%"/>
    <n v="3700"/>
    <n v="0"/>
    <n v="333"/>
    <n v="333"/>
    <m/>
    <m/>
    <n v="417463"/>
  </r>
  <r>
    <n v="2239"/>
    <x v="18"/>
    <n v="1.1000000000000001"/>
    <s v="HT REGISTERED"/>
    <m/>
    <s v="33AZSPJ9328B1Z9"/>
    <s v="HT METER RENT"/>
    <s v="H4121405042311"/>
    <d v="2023-05-02T00:00:00"/>
    <s v="HT METER RENT"/>
    <n v="998631"/>
    <s v="NOS"/>
    <n v="1"/>
    <s v="CGST + SGST - 18%"/>
    <n v="8700"/>
    <n v="0"/>
    <n v="783"/>
    <n v="783"/>
    <m/>
    <m/>
    <n v="727361"/>
  </r>
  <r>
    <n v="2239"/>
    <x v="18"/>
    <n v="1.1000000000000001"/>
    <s v="HT REGISTERED"/>
    <m/>
    <s v="33ABNFA1775G1ZG"/>
    <s v="HT METER RENT"/>
    <s v="H4121406042311"/>
    <d v="2023-05-01T00:00:00"/>
    <s v="HT METER RENT"/>
    <n v="998631"/>
    <s v="NOS"/>
    <n v="1"/>
    <s v="CGST + SGST - 18%"/>
    <n v="3700"/>
    <n v="0"/>
    <n v="333"/>
    <n v="333"/>
    <m/>
    <m/>
    <n v="722060"/>
  </r>
  <r>
    <n v="2239"/>
    <x v="18"/>
    <n v="1.1000000000000001"/>
    <s v="HT REGISTERED"/>
    <m/>
    <s v="33AADFB0047R1ZH"/>
    <s v="HT METER RENT"/>
    <s v="H4121407042311"/>
    <d v="2023-05-04T00:00:00"/>
    <s v="HT METER RENT"/>
    <n v="998631"/>
    <s v="NOS"/>
    <n v="1"/>
    <s v="CGST + SGST - 18%"/>
    <n v="3700"/>
    <n v="0"/>
    <n v="333"/>
    <n v="333"/>
    <m/>
    <m/>
    <n v="226796"/>
  </r>
  <r>
    <n v="2239"/>
    <x v="18"/>
    <n v="1.1000000000000001"/>
    <s v="HT REGISTERED"/>
    <m/>
    <s v="33AABFF8655K1Z7"/>
    <s v="HT METER RENT"/>
    <s v="H4121408042311"/>
    <d v="2023-05-04T00:00:00"/>
    <s v="HT METER RENT"/>
    <n v="998631"/>
    <s v="NOS"/>
    <n v="1"/>
    <s v="CGST + SGST - 18%"/>
    <n v="3700"/>
    <n v="0"/>
    <n v="333"/>
    <n v="333"/>
    <m/>
    <m/>
    <n v="865747"/>
  </r>
  <r>
    <n v="2239"/>
    <x v="18"/>
    <n v="1.1000000000000001"/>
    <s v="HT REGISTERED"/>
    <m/>
    <s v="33AATCA1769L1Z5"/>
    <s v="HT METER RENT"/>
    <s v="H4121409042311"/>
    <d v="2023-05-05T00:00:00"/>
    <s v="HT METER RENT"/>
    <n v="998631"/>
    <s v="NOS"/>
    <n v="1"/>
    <s v="CGST + SGST - 18%"/>
    <n v="3700"/>
    <n v="0"/>
    <n v="333"/>
    <n v="333"/>
    <m/>
    <m/>
    <n v="252245"/>
  </r>
  <r>
    <n v="2239"/>
    <x v="18"/>
    <n v="1.1000000000000001"/>
    <s v="HT REGISTERED"/>
    <m/>
    <s v="33AAACM2611E1Z8"/>
    <s v="HT METER RENT"/>
    <s v="H4121410042311"/>
    <d v="2023-05-01T00:00:00"/>
    <s v="HT METER RENT"/>
    <n v="998631"/>
    <s v="NOS"/>
    <n v="1"/>
    <s v="CGST + SGST - 18%"/>
    <n v="3700"/>
    <n v="0"/>
    <n v="333"/>
    <n v="333"/>
    <m/>
    <m/>
    <n v="513412"/>
  </r>
  <r>
    <n v="2239"/>
    <x v="18"/>
    <n v="1.1000000000000001"/>
    <s v="HT REGISTERED"/>
    <m/>
    <s v="33AABCP2082K3ZG"/>
    <s v="HT METER RENT"/>
    <s v="H4121411042311"/>
    <d v="2023-05-04T00:00:00"/>
    <s v="HT METER RENT"/>
    <n v="998631"/>
    <s v="NOS"/>
    <n v="1"/>
    <s v="CGST + SGST - 18%"/>
    <n v="3700"/>
    <n v="0"/>
    <n v="333"/>
    <n v="333"/>
    <m/>
    <m/>
    <n v="808800"/>
  </r>
  <r>
    <n v="2239"/>
    <x v="18"/>
    <n v="1.1000000000000001"/>
    <s v="HT REGISTERED"/>
    <m/>
    <s v="33ADMFS8823L1ZH"/>
    <s v="HT METER RENT"/>
    <s v="H4121412042311"/>
    <d v="2023-05-08T00:00:00"/>
    <s v="HT METER RENT"/>
    <n v="998631"/>
    <s v="NOS"/>
    <n v="1"/>
    <s v="CGST + SGST - 18%"/>
    <n v="46645.32"/>
    <n v="0"/>
    <n v="4198.0600000000004"/>
    <n v="4198.0600000000004"/>
    <m/>
    <m/>
    <n v="677814"/>
  </r>
  <r>
    <n v="2239"/>
    <x v="18"/>
    <n v="1.1000000000000001"/>
    <s v="HT REGISTERED"/>
    <m/>
    <s v="33AEFPV7080N3ZT"/>
    <s v="HT METER RENT"/>
    <s v="H4121413042311"/>
    <d v="2023-05-05T00:00:00"/>
    <s v="HT METER RENT"/>
    <n v="998631"/>
    <s v="NOS"/>
    <n v="1"/>
    <s v="CGST + SGST - 18%"/>
    <n v="7970"/>
    <n v="0"/>
    <n v="717.5"/>
    <n v="717.5"/>
    <m/>
    <m/>
    <n v="290313"/>
  </r>
  <r>
    <n v="2239"/>
    <x v="18"/>
    <n v="1.1000000000000001"/>
    <s v="HT REGISTERED"/>
    <m/>
    <s v="33AAWFK9448E1ZT"/>
    <s v="HT METER RENT"/>
    <s v="H4121414042311"/>
    <d v="2023-05-04T00:00:00"/>
    <s v="HT METER RENT"/>
    <n v="998631"/>
    <s v="NOS"/>
    <n v="1"/>
    <s v="CGST + SGST - 18%"/>
    <n v="3700"/>
    <n v="0"/>
    <n v="333"/>
    <n v="333"/>
    <m/>
    <m/>
    <n v="983533"/>
  </r>
  <r>
    <n v="2239"/>
    <x v="18"/>
    <n v="1.1000000000000001"/>
    <s v="HT REGISTERED"/>
    <m/>
    <s v="33AACCK1579R1Z0"/>
    <s v="HT METER RENT"/>
    <s v="H4121415042311"/>
    <d v="2023-05-03T00:00:00"/>
    <s v="HT METER RENT"/>
    <n v="998631"/>
    <s v="NOS"/>
    <n v="1"/>
    <s v="CGST + SGST - 18%"/>
    <n v="3700"/>
    <n v="0"/>
    <n v="333"/>
    <n v="333"/>
    <m/>
    <m/>
    <n v="415471"/>
  </r>
  <r>
    <n v="2239"/>
    <x v="18"/>
    <n v="1.1000000000000001"/>
    <s v="HT REGISTERED"/>
    <m/>
    <s v="33AAACI7758N1Z3"/>
    <s v="HT METER RENT"/>
    <s v="H4121417042311"/>
    <d v="2023-05-01T00:00:00"/>
    <s v="HT METER RENT"/>
    <n v="998631"/>
    <s v="NOS"/>
    <n v="1"/>
    <s v="CGST + SGST - 18%"/>
    <n v="3700"/>
    <n v="0"/>
    <n v="333"/>
    <n v="333"/>
    <m/>
    <m/>
    <n v="422758"/>
  </r>
  <r>
    <n v="2239"/>
    <x v="18"/>
    <n v="1.1000000000000001"/>
    <s v="HT REGISTERED"/>
    <m/>
    <s v="33AJIPB3051D2ZY"/>
    <s v="HT METER RENT"/>
    <s v="H4121419042311"/>
    <d v="2023-05-04T00:00:00"/>
    <s v="HT METER RENT"/>
    <n v="998631"/>
    <s v="NOS"/>
    <n v="1"/>
    <s v="CGST + SGST - 18%"/>
    <n v="3700"/>
    <n v="0"/>
    <n v="333"/>
    <n v="333"/>
    <m/>
    <m/>
    <n v="907386"/>
  </r>
  <r>
    <n v="2239"/>
    <x v="18"/>
    <n v="1.1000000000000001"/>
    <s v="HT REGISTERED"/>
    <m/>
    <s v="33AASCA5345D1ZR"/>
    <s v="HT METER RENT"/>
    <s v="H4121420042311"/>
    <d v="2023-05-04T00:00:00"/>
    <s v="HT METER RENT"/>
    <n v="998631"/>
    <s v="NOS"/>
    <n v="1"/>
    <s v="CGST + SGST - 18%"/>
    <n v="3700"/>
    <n v="0"/>
    <n v="333"/>
    <n v="333"/>
    <m/>
    <m/>
    <n v="197452"/>
  </r>
  <r>
    <n v="2239"/>
    <x v="18"/>
    <n v="1.1000000000000001"/>
    <s v="HT REGISTERED"/>
    <m/>
    <s v="33AHIPR1252J2ZB"/>
    <s v="HT METER RENT"/>
    <s v="H4121421042311"/>
    <d v="2023-05-01T00:00:00"/>
    <s v="HT METER RENT"/>
    <n v="998631"/>
    <s v="NOS"/>
    <n v="1"/>
    <s v="CGST + SGST - 18%"/>
    <n v="3700"/>
    <n v="0"/>
    <n v="333"/>
    <n v="333"/>
    <m/>
    <m/>
    <n v="944687"/>
  </r>
  <r>
    <n v="2239"/>
    <x v="18"/>
    <n v="1.1000000000000001"/>
    <s v="HT REGISTERED"/>
    <m/>
    <s v="33AOTPM5636B2ZV"/>
    <s v="HT METER RENT"/>
    <s v="H4121422042311"/>
    <d v="2023-05-03T00:00:00"/>
    <s v="HT METER RENT"/>
    <n v="998631"/>
    <s v="NOS"/>
    <n v="1"/>
    <s v="CGST + SGST - 18%"/>
    <n v="3700"/>
    <n v="0"/>
    <n v="333"/>
    <n v="333"/>
    <m/>
    <m/>
    <n v="828846"/>
  </r>
  <r>
    <n v="2239"/>
    <x v="18"/>
    <n v="1.1000000000000001"/>
    <s v="HT REGISTERED"/>
    <m/>
    <s v="33AAACT2015M2ZL"/>
    <s v="HT METER RENT"/>
    <s v="H4121423042311"/>
    <d v="2023-05-10T00:00:00"/>
    <s v="HT METER RENT"/>
    <n v="998631"/>
    <s v="NOS"/>
    <n v="1"/>
    <s v="CGST + SGST - 18%"/>
    <n v="3700"/>
    <n v="0"/>
    <n v="0"/>
    <n v="0"/>
    <m/>
    <m/>
    <n v="320555"/>
  </r>
  <r>
    <n v="2239"/>
    <x v="18"/>
    <n v="1.1000000000000001"/>
    <s v="HT REGISTERED"/>
    <m/>
    <s v="33ADOFS1875J1ZL"/>
    <s v="HT METER RENT"/>
    <s v="H4121424042311"/>
    <d v="2023-05-03T00:00:00"/>
    <s v="HT METER RENT"/>
    <n v="998631"/>
    <s v="NOS"/>
    <n v="1"/>
    <s v="CGST + SGST - 18%"/>
    <n v="3700"/>
    <n v="0"/>
    <n v="333"/>
    <n v="333"/>
    <m/>
    <m/>
    <n v="1307022"/>
  </r>
  <r>
    <n v="2239"/>
    <x v="18"/>
    <n v="1.1000000000000001"/>
    <s v="HT REGISTERED"/>
    <m/>
    <s v="33AAACA6143K1ZW"/>
    <s v="HT METER RENT"/>
    <s v="H4121425042311"/>
    <d v="2023-05-04T00:00:00"/>
    <s v="HT METER RENT"/>
    <n v="998631"/>
    <s v="NOS"/>
    <n v="1"/>
    <s v="CGST + SGST - 18%"/>
    <n v="3700"/>
    <n v="0"/>
    <n v="333"/>
    <n v="333"/>
    <m/>
    <m/>
    <n v="4921475"/>
  </r>
  <r>
    <n v="2239"/>
    <x v="18"/>
    <n v="1.1000000000000001"/>
    <s v="HT REGISTERED"/>
    <m/>
    <s v="33AAECL2580K1ZG"/>
    <s v="HT METER RENT"/>
    <s v="H4121426042311"/>
    <d v="2023-05-04T00:00:00"/>
    <s v="HT METER RENT"/>
    <n v="998631"/>
    <s v="NOS"/>
    <n v="1"/>
    <s v="CGST + SGST - 18%"/>
    <n v="3700"/>
    <n v="0"/>
    <n v="333"/>
    <n v="333"/>
    <m/>
    <m/>
    <n v="141963"/>
  </r>
  <r>
    <n v="2239"/>
    <x v="18"/>
    <n v="1.1000000000000001"/>
    <s v="HT REGISTERED"/>
    <m/>
    <s v="33AAGCA7320L1ZR"/>
    <s v="HT METER RENT"/>
    <s v="H4121427042311"/>
    <d v="2023-05-10T00:00:00"/>
    <s v="HT METER RENT"/>
    <n v="998631"/>
    <s v="NOS"/>
    <n v="1"/>
    <s v="CGST + SGST - 18%"/>
    <n v="3700"/>
    <n v="0"/>
    <n v="333"/>
    <n v="333"/>
    <m/>
    <m/>
    <n v="474279"/>
  </r>
  <r>
    <n v="2239"/>
    <x v="18"/>
    <n v="1.1000000000000001"/>
    <s v="HT REGISTERED"/>
    <m/>
    <s v="33AARFM2077N1ZQ"/>
    <s v="HT METER RENT"/>
    <s v="H4121428042311"/>
    <d v="2023-05-03T00:00:00"/>
    <s v="HT METER RENT"/>
    <n v="998631"/>
    <s v="NOS"/>
    <n v="1"/>
    <s v="CGST + SGST - 18%"/>
    <n v="3700"/>
    <n v="0"/>
    <n v="333"/>
    <n v="333"/>
    <m/>
    <m/>
    <n v="1444680"/>
  </r>
  <r>
    <n v="2239"/>
    <x v="18"/>
    <n v="1.1000000000000001"/>
    <s v="HT REGISTERED"/>
    <m/>
    <s v="33AVYPS8583R1ZY"/>
    <s v="HT METER RENT"/>
    <s v="H4121429042311"/>
    <d v="2023-05-03T00:00:00"/>
    <s v="HT METER RENT"/>
    <n v="998631"/>
    <s v="NOS"/>
    <n v="1"/>
    <s v="CGST + SGST - 18%"/>
    <n v="3700"/>
    <n v="0"/>
    <n v="333"/>
    <n v="333"/>
    <m/>
    <m/>
    <n v="865014"/>
  </r>
  <r>
    <n v="2239"/>
    <x v="18"/>
    <n v="1.1000000000000001"/>
    <s v="HT REGISTERED"/>
    <m/>
    <s v="33AAJFK3657L1Z0"/>
    <s v="HT METER RENT"/>
    <s v="H4121430042311"/>
    <d v="2023-05-09T00:00:00"/>
    <s v="HT METER RENT"/>
    <n v="998631"/>
    <s v="NOS"/>
    <n v="1"/>
    <s v="CGST + SGST - 18%"/>
    <n v="5853"/>
    <n v="0"/>
    <n v="526.77"/>
    <n v="526.77"/>
    <m/>
    <m/>
    <n v="1008925"/>
  </r>
  <r>
    <n v="2239"/>
    <x v="18"/>
    <n v="1.1000000000000001"/>
    <s v="HT REGISTERED"/>
    <m/>
    <s v="33AACCA8432H1ZX"/>
    <s v="HT METER RENT"/>
    <s v="H4121431042311"/>
    <d v="2023-05-03T00:00:00"/>
    <s v="HT METER RENT"/>
    <n v="998631"/>
    <s v="NOS"/>
    <n v="1"/>
    <s v="CGST + SGST - 18%"/>
    <n v="3700"/>
    <n v="0"/>
    <n v="333"/>
    <n v="333"/>
    <m/>
    <m/>
    <n v="769866"/>
  </r>
  <r>
    <n v="2240"/>
    <x v="56"/>
    <n v="1.1000000000000001"/>
    <s v="HT REGISTERED"/>
    <m/>
    <s v="33AAAGM0289C1ZQ"/>
    <s v="HT METER RENT"/>
    <s v="H4130001042311"/>
    <d v="2023-05-02T00:00:00"/>
    <s v="HT METER RENT"/>
    <n v="998631"/>
    <s v="NOS"/>
    <n v="1"/>
    <s v="CGST + SGST - 18%"/>
    <n v="3700"/>
    <n v="0"/>
    <n v="333"/>
    <n v="333"/>
    <m/>
    <m/>
    <n v="1303724"/>
  </r>
  <r>
    <n v="2240"/>
    <x v="56"/>
    <n v="1.1000000000000001"/>
    <s v="HT REGISTERED"/>
    <m/>
    <s v="33AAAAT0074C1Z4"/>
    <s v="HT METER RENT"/>
    <s v="H4130006042311"/>
    <d v="2023-05-01T00:00:00"/>
    <s v="HT METER RENT"/>
    <n v="998631"/>
    <s v="NOS"/>
    <n v="1"/>
    <s v="CGST + SGST - 18%"/>
    <n v="3700"/>
    <n v="0"/>
    <n v="333"/>
    <n v="333"/>
    <m/>
    <m/>
    <n v="95347"/>
  </r>
  <r>
    <n v="2240"/>
    <x v="56"/>
    <n v="1.1000000000000001"/>
    <s v="HT REGISTERED"/>
    <m/>
    <s v="33AAACF8819R1Z2"/>
    <s v="HT METER RENT"/>
    <s v="H4130007042311"/>
    <d v="2023-05-08T00:00:00"/>
    <s v="HT METER RENT"/>
    <n v="998631"/>
    <s v="NOS"/>
    <n v="1"/>
    <s v="CGST + SGST - 18%"/>
    <n v="27262"/>
    <n v="0"/>
    <n v="2453.58"/>
    <n v="2453.58"/>
    <m/>
    <m/>
    <n v="2287103"/>
  </r>
  <r>
    <n v="2240"/>
    <x v="56"/>
    <n v="1.1000000000000001"/>
    <s v="HT REGISTERED"/>
    <m/>
    <s v="33AAACT1168K1ZE"/>
    <s v="HT METER RENT"/>
    <s v="H4130009042311"/>
    <d v="2023-05-02T00:00:00"/>
    <s v="HT METER RENT"/>
    <n v="998631"/>
    <s v="NOS"/>
    <n v="1"/>
    <s v="CGST + SGST - 18%"/>
    <n v="8700"/>
    <n v="0"/>
    <n v="783"/>
    <n v="783"/>
    <m/>
    <m/>
    <n v="427070"/>
  </r>
  <r>
    <n v="2240"/>
    <x v="56"/>
    <n v="1.1000000000000001"/>
    <s v="HT REGISTERED"/>
    <m/>
    <s v="33AAALC0527G1ZS"/>
    <s v="HT METER RENT"/>
    <s v="H4130014042311"/>
    <d v="2023-05-01T00:00:00"/>
    <s v="HT METER RENT"/>
    <n v="998631"/>
    <s v="NOS"/>
    <n v="1"/>
    <s v="CGST + SGST - 18%"/>
    <n v="3700"/>
    <n v="0"/>
    <n v="333"/>
    <n v="333"/>
    <m/>
    <m/>
    <n v="333338"/>
  </r>
  <r>
    <n v="2240"/>
    <x v="56"/>
    <n v="1.1000000000000001"/>
    <s v="HT REGISTERED"/>
    <m/>
    <s v="33AAACT1168K1ZE"/>
    <s v="HT METER RENT"/>
    <s v="H4130016042311"/>
    <d v="2023-05-02T00:00:00"/>
    <s v="HT METER RENT"/>
    <n v="998631"/>
    <s v="NOS"/>
    <n v="1"/>
    <s v="CGST + SGST - 18%"/>
    <n v="8700"/>
    <n v="0"/>
    <n v="783"/>
    <n v="783"/>
    <m/>
    <m/>
    <n v="486425"/>
  </r>
  <r>
    <n v="2240"/>
    <x v="56"/>
    <n v="1.1000000000000001"/>
    <s v="HT REGISTERED"/>
    <m/>
    <s v="33AAACT2174R1Z0"/>
    <s v="HT METER RENT"/>
    <s v="H4130018042311"/>
    <d v="2023-05-02T00:00:00"/>
    <s v="HT METER RENT"/>
    <n v="998631"/>
    <s v="NOS"/>
    <n v="1"/>
    <s v="CGST + SGST - 18%"/>
    <n v="3700"/>
    <n v="0"/>
    <n v="333"/>
    <n v="333"/>
    <m/>
    <m/>
    <n v="219971"/>
  </r>
  <r>
    <n v="2240"/>
    <x v="56"/>
    <n v="1.1000000000000001"/>
    <s v="HT REGISTERED"/>
    <m/>
    <s v="33AAAFN3423E1ZX"/>
    <s v="HT METER RENT"/>
    <s v="H4130021042311"/>
    <d v="2023-05-02T00:00:00"/>
    <s v="HT METER RENT"/>
    <n v="998631"/>
    <s v="NOS"/>
    <n v="1"/>
    <s v="CGST + SGST - 18%"/>
    <n v="3700"/>
    <n v="0"/>
    <n v="333"/>
    <n v="333"/>
    <m/>
    <m/>
    <n v="757087"/>
  </r>
  <r>
    <n v="2240"/>
    <x v="56"/>
    <n v="1.1000000000000001"/>
    <s v="HT REGISTERED"/>
    <m/>
    <s v="33AAAFS1863R1ZT"/>
    <s v="HT METER RENT"/>
    <s v="H4130023042311"/>
    <d v="2023-05-02T00:00:00"/>
    <s v="HT METER RENT"/>
    <n v="998631"/>
    <s v="NOS"/>
    <n v="1"/>
    <s v="CGST + SGST - 18%"/>
    <n v="3700"/>
    <n v="0"/>
    <n v="333"/>
    <n v="333"/>
    <m/>
    <m/>
    <n v="806592"/>
  </r>
  <r>
    <n v="2240"/>
    <x v="56"/>
    <n v="1.1000000000000001"/>
    <s v="HT REGISTERED"/>
    <m/>
    <s v="33AAACF2415R1ZM"/>
    <s v="HT METER RENT"/>
    <s v="H4130024042311"/>
    <d v="2023-05-02T00:00:00"/>
    <s v="HT METER RENT"/>
    <n v="998631"/>
    <s v="NOS"/>
    <n v="1"/>
    <s v="CGST + SGST - 18%"/>
    <n v="3700"/>
    <n v="0"/>
    <n v="333"/>
    <n v="333"/>
    <m/>
    <m/>
    <n v="655867"/>
  </r>
  <r>
    <n v="2240"/>
    <x v="56"/>
    <n v="1.1000000000000001"/>
    <s v="HT REGISTERED"/>
    <m/>
    <s v="33AADCB1004D1ZP"/>
    <s v="HT METER RENT"/>
    <s v="H4130028042311"/>
    <d v="2023-05-02T00:00:00"/>
    <s v="HT METER RENT"/>
    <n v="998631"/>
    <s v="NOS"/>
    <n v="1"/>
    <s v="CGST + SGST - 18%"/>
    <n v="3700"/>
    <n v="0"/>
    <n v="333"/>
    <n v="333"/>
    <m/>
    <m/>
    <n v="306384"/>
  </r>
  <r>
    <n v="2240"/>
    <x v="56"/>
    <n v="1.1000000000000001"/>
    <s v="HT REGISTERED"/>
    <m/>
    <s v="33AAACT3198F3ZD"/>
    <s v="HT METER RENT"/>
    <s v="H4130029042311"/>
    <d v="2023-05-02T00:00:00"/>
    <s v="HT METER RENT"/>
    <n v="998631"/>
    <s v="NOS"/>
    <n v="1"/>
    <s v="CGST + SGST - 18%"/>
    <n v="3700"/>
    <n v="0"/>
    <n v="333"/>
    <n v="333"/>
    <m/>
    <m/>
    <n v="1114228"/>
  </r>
  <r>
    <n v="2240"/>
    <x v="56"/>
    <n v="1.1000000000000001"/>
    <s v="HT REGISTERED"/>
    <m/>
    <s v="33AAFCA2046J1ZZ"/>
    <s v="HT METER RENT"/>
    <s v="H4130038042311"/>
    <d v="2023-05-02T00:00:00"/>
    <s v="HT METER RENT"/>
    <n v="998631"/>
    <s v="NOS"/>
    <n v="1"/>
    <s v="CGST + SGST - 18%"/>
    <n v="3700"/>
    <n v="0"/>
    <n v="333"/>
    <n v="333"/>
    <m/>
    <m/>
    <n v="395453"/>
  </r>
  <r>
    <n v="2240"/>
    <x v="56"/>
    <n v="1.1000000000000001"/>
    <s v="HT REGISTERED"/>
    <m/>
    <s v="33AAAGM0289C1ZQ"/>
    <s v="HT METER RENT"/>
    <s v="H4130041042311"/>
    <d v="2023-05-02T00:00:00"/>
    <s v="HT METER RENT"/>
    <n v="998631"/>
    <s v="NOS"/>
    <n v="1"/>
    <s v="CGST + SGST - 18%"/>
    <n v="3700"/>
    <n v="0"/>
    <n v="333"/>
    <n v="333"/>
    <m/>
    <m/>
    <n v="52487106"/>
  </r>
  <r>
    <n v="2240"/>
    <x v="56"/>
    <n v="1.1000000000000001"/>
    <s v="HT REGISTERED"/>
    <m/>
    <s v="33AAAFR0941B1ZY"/>
    <s v="HT METER RENT"/>
    <s v="H4130042042311"/>
    <d v="2023-05-02T00:00:00"/>
    <s v="HT METER RENT"/>
    <n v="998631"/>
    <s v="NOS"/>
    <n v="1"/>
    <s v="CGST + SGST - 18%"/>
    <n v="3700"/>
    <n v="0"/>
    <n v="333"/>
    <n v="333"/>
    <m/>
    <m/>
    <n v="1257019"/>
  </r>
  <r>
    <n v="2240"/>
    <x v="56"/>
    <n v="1.1000000000000001"/>
    <s v="HT REGISTERED"/>
    <m/>
    <s v="33AAAGM0289C1ZQ"/>
    <s v="HT METER RENT"/>
    <s v="H4130043042311"/>
    <d v="2023-05-02T00:00:00"/>
    <s v="HT METER RENT"/>
    <n v="998631"/>
    <s v="NOS"/>
    <n v="1"/>
    <s v="CGST + SGST - 18%"/>
    <n v="3700"/>
    <n v="0"/>
    <n v="333"/>
    <n v="333"/>
    <m/>
    <m/>
    <n v="47346926"/>
  </r>
  <r>
    <n v="2240"/>
    <x v="56"/>
    <n v="1.1000000000000001"/>
    <s v="HT REGISTERED"/>
    <m/>
    <s v="33AAACF0451B1ZJ"/>
    <s v="HT METER RENT"/>
    <s v="H4130045042311A"/>
    <d v="2023-05-08T00:00:00"/>
    <s v="HT METER RENT"/>
    <n v="998631"/>
    <s v="NOS"/>
    <n v="1"/>
    <s v="CGST + SGST - 18%"/>
    <n v="19706"/>
    <n v="0"/>
    <n v="1773.54"/>
    <n v="1773.54"/>
    <m/>
    <m/>
    <n v="2044783"/>
  </r>
  <r>
    <n v="2240"/>
    <x v="56"/>
    <n v="1.1000000000000001"/>
    <s v="HT REGISTERED"/>
    <m/>
    <s v="33AABCJ6723B1Z3"/>
    <s v="HT METER RENT"/>
    <s v="H4130046042311"/>
    <d v="2023-05-02T00:00:00"/>
    <s v="HT METER RENT"/>
    <n v="998631"/>
    <s v="NOS"/>
    <n v="1"/>
    <s v="CGST + SGST - 18%"/>
    <n v="3700"/>
    <n v="0"/>
    <n v="333"/>
    <n v="333"/>
    <m/>
    <m/>
    <n v="366429"/>
  </r>
  <r>
    <n v="2240"/>
    <x v="56"/>
    <n v="1.1000000000000001"/>
    <s v="HT REGISTERED"/>
    <m/>
    <s v="33AABCI6037R1Z8"/>
    <s v="HT METER RENT"/>
    <s v="H4130047042311"/>
    <d v="2023-05-02T00:00:00"/>
    <s v="HT METER RENT"/>
    <n v="998631"/>
    <s v="NOS"/>
    <n v="1"/>
    <s v="CGST + SGST - 18%"/>
    <n v="3700"/>
    <n v="0"/>
    <n v="333"/>
    <n v="333"/>
    <m/>
    <m/>
    <n v="1309160"/>
  </r>
  <r>
    <n v="2240"/>
    <x v="56"/>
    <n v="1.1000000000000001"/>
    <s v="HT REGISTERED"/>
    <m/>
    <s v="33AAACF8819R1Z2"/>
    <s v="HT METER RENT"/>
    <s v="H4130048042311"/>
    <d v="2023-05-01T00:00:00"/>
    <s v="HT METER RENT"/>
    <n v="998631"/>
    <s v="NOS"/>
    <n v="1"/>
    <s v="CGST + SGST - 18%"/>
    <n v="3700"/>
    <n v="0"/>
    <n v="333"/>
    <n v="333"/>
    <m/>
    <m/>
    <n v="232259"/>
  </r>
  <r>
    <n v="2240"/>
    <x v="56"/>
    <n v="1.1000000000000001"/>
    <s v="HT REGISTERED"/>
    <m/>
    <s v="33AAAFN3423E1ZX"/>
    <s v="HT METER RENT"/>
    <s v="H4130051042311"/>
    <d v="2023-05-02T00:00:00"/>
    <s v="HT METER RENT"/>
    <n v="998631"/>
    <s v="NOS"/>
    <n v="1"/>
    <s v="CGST + SGST - 18%"/>
    <n v="3700"/>
    <n v="0"/>
    <n v="333"/>
    <n v="333"/>
    <m/>
    <m/>
    <n v="202025"/>
  </r>
  <r>
    <n v="2240"/>
    <x v="56"/>
    <n v="1.1000000000000001"/>
    <s v="HT REGISTERED"/>
    <m/>
    <s v="33AAACA3146L1ZX"/>
    <s v="HT METER RENT"/>
    <s v="H4130053042311"/>
    <d v="2023-05-02T00:00:00"/>
    <s v="HT METER RENT"/>
    <n v="998631"/>
    <s v="NOS"/>
    <n v="1"/>
    <s v="CGST + SGST - 18%"/>
    <n v="3700"/>
    <n v="0"/>
    <n v="333"/>
    <n v="333"/>
    <m/>
    <m/>
    <n v="692101"/>
  </r>
  <r>
    <n v="2240"/>
    <x v="56"/>
    <n v="1.1000000000000001"/>
    <s v="HT REGISTERED"/>
    <m/>
    <s v="33AAACF0496Q1ZB"/>
    <s v="HT METER RENT"/>
    <s v="H4130055042311"/>
    <d v="2023-05-08T00:00:00"/>
    <s v="HT METER RENT"/>
    <n v="998631"/>
    <s v="NOS"/>
    <n v="1"/>
    <s v="CGST + SGST - 18%"/>
    <n v="25125"/>
    <n v="0"/>
    <n v="2261.25"/>
    <n v="2261.25"/>
    <m/>
    <m/>
    <n v="1438312"/>
  </r>
  <r>
    <n v="2240"/>
    <x v="56"/>
    <n v="1.1000000000000001"/>
    <s v="HT REGISTERED"/>
    <m/>
    <s v="33AAACT2497B1ZN"/>
    <s v="HT METER RENT"/>
    <s v="H4130058042311"/>
    <d v="2023-05-08T00:00:00"/>
    <s v="HT METER RENT"/>
    <n v="998631"/>
    <s v="NOS"/>
    <n v="1"/>
    <s v="CGST + SGST - 18%"/>
    <n v="185087"/>
    <n v="0"/>
    <n v="16657.830000000002"/>
    <n v="16657.830000000002"/>
    <m/>
    <m/>
    <n v="3075770"/>
  </r>
  <r>
    <n v="2240"/>
    <x v="56"/>
    <n v="1.1000000000000001"/>
    <s v="HT REGISTERED"/>
    <m/>
    <s v="33AAAGM0289C1ZQ"/>
    <s v="HT METER RENT"/>
    <s v="H4130062042311"/>
    <d v="2023-05-02T00:00:00"/>
    <s v="HT METER RENT"/>
    <n v="998631"/>
    <s v="NOS"/>
    <n v="1"/>
    <s v="CGST + SGST - 18%"/>
    <n v="3700"/>
    <n v="0"/>
    <n v="333"/>
    <n v="333"/>
    <m/>
    <m/>
    <n v="28285726"/>
  </r>
  <r>
    <n v="2240"/>
    <x v="56"/>
    <n v="1.1000000000000001"/>
    <s v="HT REGISTERED"/>
    <m/>
    <s v="33AAAFH0373B1Z6"/>
    <s v="HT METER RENT"/>
    <s v="H4130070042311"/>
    <d v="2023-05-01T00:00:00"/>
    <s v="HT METER RENT"/>
    <n v="998631"/>
    <s v="NOS"/>
    <n v="1"/>
    <s v="CGST + SGST - 18%"/>
    <n v="3700"/>
    <n v="0"/>
    <n v="333"/>
    <n v="333"/>
    <m/>
    <m/>
    <n v="1165189"/>
  </r>
  <r>
    <n v="2240"/>
    <x v="56"/>
    <n v="1.1000000000000001"/>
    <s v="HT REGISTERED"/>
    <m/>
    <s v="33AAACA7979H2ZG"/>
    <s v="HT METER RENT"/>
    <s v="H4130071042311"/>
    <d v="2023-05-08T00:00:00"/>
    <s v="HT METER RENT"/>
    <n v="998631"/>
    <s v="NOS"/>
    <n v="1"/>
    <s v="CGST + SGST - 18%"/>
    <n v="88150"/>
    <n v="0"/>
    <n v="7933.5"/>
    <n v="7933.5"/>
    <m/>
    <m/>
    <n v="464589"/>
  </r>
  <r>
    <n v="2240"/>
    <x v="56"/>
    <n v="1.1000000000000001"/>
    <s v="HT REGISTERED"/>
    <m/>
    <s v="33AAAFN5756E1ZH"/>
    <s v="HT METER RENT"/>
    <s v="H4130073042311"/>
    <d v="2023-05-05T00:00:00"/>
    <s v="HT METER RENT"/>
    <n v="998631"/>
    <s v="NOS"/>
    <n v="1"/>
    <s v="CGST + SGST - 18%"/>
    <n v="10044"/>
    <n v="0"/>
    <n v="903.96"/>
    <n v="903.96"/>
    <m/>
    <m/>
    <n v="1440204"/>
  </r>
  <r>
    <n v="2240"/>
    <x v="56"/>
    <n v="1.1000000000000001"/>
    <s v="HT REGISTERED"/>
    <m/>
    <s v="33AAJCA3991J1ZF"/>
    <s v="HT METER RENT"/>
    <s v="H4130074042311"/>
    <d v="2023-05-01T00:00:00"/>
    <s v="HT METER RENT"/>
    <n v="998631"/>
    <s v="NOS"/>
    <n v="1"/>
    <s v="CGST + SGST - 18%"/>
    <n v="3700"/>
    <n v="0"/>
    <n v="333"/>
    <n v="333"/>
    <m/>
    <m/>
    <n v="290473"/>
  </r>
  <r>
    <n v="2240"/>
    <x v="56"/>
    <n v="1.1000000000000001"/>
    <s v="HT REGISTERED"/>
    <m/>
    <s v="33AAACI2413G1Z8"/>
    <s v="HT METER RENT"/>
    <s v="H4130078042311"/>
    <d v="2023-05-04T00:00:00"/>
    <s v="HT METER RENT"/>
    <n v="998631"/>
    <s v="NOS"/>
    <n v="1"/>
    <s v="CGST + SGST - 18%"/>
    <n v="3700"/>
    <n v="0"/>
    <n v="333"/>
    <n v="333"/>
    <m/>
    <m/>
    <n v="37366"/>
  </r>
  <r>
    <n v="2240"/>
    <x v="56"/>
    <n v="1.1000000000000001"/>
    <s v="HT REGISTERED"/>
    <m/>
    <s v="33AAACS4655G1ZI"/>
    <s v="HT METER RENT"/>
    <s v="H4130081042311"/>
    <d v="2023-05-01T00:00:00"/>
    <s v="HT METER RENT"/>
    <n v="998631"/>
    <s v="NOS"/>
    <n v="1"/>
    <s v="CGST + SGST - 18%"/>
    <n v="3700"/>
    <n v="0"/>
    <n v="333"/>
    <n v="333"/>
    <m/>
    <m/>
    <n v="179277"/>
  </r>
  <r>
    <n v="2240"/>
    <x v="56"/>
    <n v="1.1000000000000001"/>
    <s v="HT REGISTERED"/>
    <m/>
    <s v="33AAECM6730A1Z0"/>
    <s v="HT METER RENT"/>
    <s v="H4130082042311"/>
    <d v="2023-05-01T00:00:00"/>
    <s v="HT METER RENT"/>
    <n v="998631"/>
    <s v="NOS"/>
    <n v="1"/>
    <s v="CGST + SGST - 18%"/>
    <n v="3700"/>
    <n v="0"/>
    <n v="333"/>
    <n v="333"/>
    <m/>
    <m/>
    <n v="553523"/>
  </r>
  <r>
    <n v="2240"/>
    <x v="56"/>
    <n v="1.1000000000000001"/>
    <s v="HT REGISTERED"/>
    <m/>
    <s v="33AAAFH0373B1Z6"/>
    <s v="HT METER RENT"/>
    <s v="H4130083042311"/>
    <d v="2023-05-01T00:00:00"/>
    <s v="HT METER RENT"/>
    <n v="998631"/>
    <s v="NOS"/>
    <n v="1"/>
    <s v="CGST + SGST - 18%"/>
    <n v="3700"/>
    <n v="0"/>
    <n v="333"/>
    <n v="333"/>
    <m/>
    <m/>
    <n v="641078"/>
  </r>
  <r>
    <n v="2240"/>
    <x v="56"/>
    <n v="1.1000000000000001"/>
    <s v="HT REGISTERED"/>
    <m/>
    <s v="33AAFCA0207R1ZS"/>
    <s v="HT METER RENT"/>
    <s v="H4130084042311"/>
    <d v="2023-05-05T00:00:00"/>
    <s v="HT METER RENT"/>
    <n v="998631"/>
    <s v="NOS"/>
    <n v="1"/>
    <s v="CGST + SGST - 18%"/>
    <n v="7970"/>
    <n v="0"/>
    <n v="717.5"/>
    <n v="717.5"/>
    <m/>
    <m/>
    <n v="2061179"/>
  </r>
  <r>
    <n v="2240"/>
    <x v="56"/>
    <n v="1.1000000000000001"/>
    <s v="HT REGISTERED"/>
    <m/>
    <s v="33AAAFV0544N1Z6"/>
    <s v="HT METER RENT"/>
    <s v="H4130085042311"/>
    <d v="2023-05-02T00:00:00"/>
    <s v="HT METER RENT"/>
    <n v="998631"/>
    <s v="NOS"/>
    <n v="1"/>
    <s v="CGST + SGST - 18%"/>
    <n v="3700"/>
    <n v="0"/>
    <n v="333"/>
    <n v="333"/>
    <m/>
    <m/>
    <n v="719940"/>
  </r>
  <r>
    <n v="2240"/>
    <x v="56"/>
    <n v="1.1000000000000001"/>
    <s v="HT REGISTERED"/>
    <m/>
    <s v="33AFYPM0572J1Z0"/>
    <s v="HT METER RENT"/>
    <s v="H4130086042311"/>
    <d v="2023-05-01T00:00:00"/>
    <s v="HT METER RENT"/>
    <n v="998631"/>
    <s v="NOS"/>
    <n v="1"/>
    <s v="CGST + SGST - 18%"/>
    <n v="3700"/>
    <n v="0"/>
    <n v="333"/>
    <n v="333"/>
    <m/>
    <m/>
    <n v="104596"/>
  </r>
  <r>
    <n v="2240"/>
    <x v="56"/>
    <n v="1.1000000000000001"/>
    <s v="HT REGISTERED"/>
    <m/>
    <s v="33AAACZ2099M1ZW"/>
    <s v="HT METER RENT"/>
    <s v="H4130091042311"/>
    <d v="2023-05-01T00:00:00"/>
    <s v="HT METER RENT"/>
    <n v="998631"/>
    <s v="NOS"/>
    <n v="1"/>
    <s v="CGST + SGST - 18%"/>
    <n v="3700"/>
    <n v="0"/>
    <n v="333"/>
    <n v="333"/>
    <m/>
    <m/>
    <n v="858558"/>
  </r>
  <r>
    <n v="2240"/>
    <x v="56"/>
    <n v="1.1000000000000001"/>
    <s v="HT REGISTERED"/>
    <m/>
    <s v="33AACCC7325B1Z9"/>
    <s v="HT METER RENT"/>
    <s v="H4130092042311"/>
    <d v="2023-05-02T00:00:00"/>
    <s v="HT METER RENT"/>
    <n v="998631"/>
    <s v="NOS"/>
    <n v="1"/>
    <s v="CGST + SGST - 18%"/>
    <n v="3700"/>
    <n v="0"/>
    <n v="333"/>
    <n v="333"/>
    <m/>
    <m/>
    <n v="1260181"/>
  </r>
  <r>
    <n v="2240"/>
    <x v="56"/>
    <n v="1.1000000000000001"/>
    <s v="HT REGISTERED"/>
    <m/>
    <s v="33AAFCA9529A1Z0"/>
    <s v="HT METER RENT"/>
    <s v="H4130094042311"/>
    <d v="2023-05-06T00:00:00"/>
    <s v="HT METER RENT"/>
    <n v="998631"/>
    <s v="NOS"/>
    <n v="1"/>
    <s v="CGST + SGST - 18%"/>
    <n v="19706"/>
    <n v="0"/>
    <n v="1773.54"/>
    <n v="1773.54"/>
    <m/>
    <m/>
    <n v="1976431"/>
  </r>
  <r>
    <n v="2240"/>
    <x v="56"/>
    <n v="1.1000000000000001"/>
    <s v="HT REGISTERED"/>
    <m/>
    <s v="33AAACA3146L1ZX"/>
    <s v="HT METER RENT"/>
    <s v="H4130095042311"/>
    <d v="2023-05-01T00:00:00"/>
    <s v="HT METER RENT"/>
    <n v="998631"/>
    <s v="NOS"/>
    <n v="1"/>
    <s v="CGST + SGST - 18%"/>
    <n v="3700"/>
    <n v="0"/>
    <n v="333"/>
    <n v="333"/>
    <m/>
    <m/>
    <n v="761868"/>
  </r>
  <r>
    <n v="2240"/>
    <x v="56"/>
    <n v="1.1000000000000001"/>
    <s v="HT REGISTERED"/>
    <m/>
    <s v="33AAAFN0380N1ZC"/>
    <s v="HT METER RENT"/>
    <s v="H4130097042311"/>
    <d v="2023-05-01T00:00:00"/>
    <s v="HT METER RENT"/>
    <n v="998631"/>
    <s v="NOS"/>
    <n v="1"/>
    <s v="CGST + SGST - 18%"/>
    <n v="3700"/>
    <n v="0"/>
    <n v="333"/>
    <n v="333"/>
    <m/>
    <m/>
    <n v="1061121"/>
  </r>
  <r>
    <n v="2240"/>
    <x v="56"/>
    <n v="1.1000000000000001"/>
    <s v="HT REGISTERED"/>
    <m/>
    <s v="33AABPL7145E1Z2"/>
    <s v="HT METER RENT"/>
    <s v="H4130098042311"/>
    <d v="2023-05-01T00:00:00"/>
    <s v="HT METER RENT"/>
    <n v="998631"/>
    <s v="NOS"/>
    <n v="1"/>
    <s v="CGST + SGST - 18%"/>
    <n v="3700"/>
    <n v="0"/>
    <n v="333"/>
    <n v="333"/>
    <m/>
    <m/>
    <n v="239844"/>
  </r>
  <r>
    <n v="2240"/>
    <x v="56"/>
    <n v="1.1000000000000001"/>
    <s v="HT REGISTERED"/>
    <m/>
    <s v="33AAACA7979H1ZH"/>
    <s v="HT METER RENT"/>
    <s v="H4130099042311"/>
    <d v="2023-05-08T00:00:00"/>
    <s v="HT METER RENT"/>
    <n v="998631"/>
    <s v="NOS"/>
    <n v="1"/>
    <s v="CGST + SGST - 18%"/>
    <n v="36139"/>
    <n v="0"/>
    <n v="3252.51"/>
    <n v="3252.51"/>
    <m/>
    <m/>
    <n v="160258"/>
  </r>
  <r>
    <n v="2240"/>
    <x v="56"/>
    <n v="1.1000000000000001"/>
    <s v="HT REGISTERED"/>
    <m/>
    <s v="33AAECM6730A1Z0"/>
    <s v="HT METER RENT"/>
    <s v="H4130102042311"/>
    <d v="2023-05-02T00:00:00"/>
    <s v="HT METER RENT"/>
    <n v="998631"/>
    <s v="NOS"/>
    <n v="1"/>
    <s v="CGST + SGST - 18%"/>
    <n v="3700"/>
    <n v="0"/>
    <n v="333"/>
    <n v="333"/>
    <m/>
    <m/>
    <n v="1273222"/>
  </r>
  <r>
    <n v="2240"/>
    <x v="56"/>
    <n v="1.1000000000000001"/>
    <s v="HT REGISTERED"/>
    <m/>
    <s v="33AAACF5934H1ZT"/>
    <s v="HT METER RENT"/>
    <s v="H4130104042311"/>
    <d v="2023-05-05T00:00:00"/>
    <s v="HT METER RENT"/>
    <n v="998631"/>
    <s v="NOS"/>
    <n v="1"/>
    <s v="CGST + SGST - 18%"/>
    <n v="3700"/>
    <n v="0"/>
    <n v="333"/>
    <n v="333"/>
    <m/>
    <m/>
    <n v="715653"/>
  </r>
  <r>
    <n v="2240"/>
    <x v="56"/>
    <n v="1.1000000000000001"/>
    <s v="HT REGISTERED"/>
    <m/>
    <s v="33AAACU5060H1ZL"/>
    <s v="HT METER RENT"/>
    <s v="H4130105042311"/>
    <d v="2023-05-01T00:00:00"/>
    <s v="HT METER RENT"/>
    <n v="998631"/>
    <s v="NOS"/>
    <n v="1"/>
    <s v="CGST + SGST - 18%"/>
    <n v="3700"/>
    <n v="0"/>
    <n v="333"/>
    <n v="333"/>
    <m/>
    <m/>
    <n v="541441"/>
  </r>
  <r>
    <n v="2240"/>
    <x v="56"/>
    <n v="1.1000000000000001"/>
    <s v="HT REGISTERED"/>
    <m/>
    <s v="33AACCT5334K1ZC"/>
    <s v="HT METER RENT"/>
    <s v="H4130106042311"/>
    <d v="2023-05-11T00:00:00"/>
    <s v="HT METER RENT"/>
    <n v="998631"/>
    <s v="NOS"/>
    <n v="1"/>
    <s v="CGST + SGST - 18%"/>
    <n v="38148"/>
    <n v="0"/>
    <n v="3433.32"/>
    <n v="3433.32"/>
    <m/>
    <m/>
    <n v="216556"/>
  </r>
  <r>
    <n v="2240"/>
    <x v="56"/>
    <n v="1.1000000000000001"/>
    <s v="HT REGISTERED"/>
    <m/>
    <s v="33AAACC4209Q1ZN"/>
    <s v="HT METER RENT"/>
    <s v="H4130107042311"/>
    <d v="2023-05-04T00:00:00"/>
    <s v="HT METER RENT"/>
    <n v="998631"/>
    <s v="NOS"/>
    <n v="1"/>
    <s v="CGST + SGST - 18%"/>
    <n v="3700"/>
    <n v="0"/>
    <n v="333"/>
    <n v="333"/>
    <m/>
    <m/>
    <n v="37366"/>
  </r>
  <r>
    <n v="2240"/>
    <x v="56"/>
    <n v="1.1000000000000001"/>
    <s v="HT REGISTERED"/>
    <m/>
    <s v="33AAACC4209Q1ZN"/>
    <s v="HT METER RENT"/>
    <s v="H4130109042311"/>
    <d v="2023-05-04T00:00:00"/>
    <s v="HT METER RENT"/>
    <n v="998631"/>
    <s v="NOS"/>
    <n v="1"/>
    <s v="CGST + SGST - 18%"/>
    <n v="3700"/>
    <n v="0"/>
    <n v="333"/>
    <n v="333"/>
    <m/>
    <m/>
    <n v="48366"/>
  </r>
  <r>
    <n v="2240"/>
    <x v="56"/>
    <n v="1.1000000000000001"/>
    <s v="HT REGISTERED"/>
    <m/>
    <s v="33AAACB3603R1ZQ"/>
    <s v="HT METER RENT"/>
    <s v="H4130110042311"/>
    <d v="2023-05-02T00:00:00"/>
    <s v="HT METER RENT"/>
    <n v="998631"/>
    <s v="NOS"/>
    <n v="1"/>
    <s v="CGST + SGST - 18%"/>
    <n v="3700"/>
    <n v="0"/>
    <n v="333"/>
    <n v="333"/>
    <m/>
    <m/>
    <n v="284795"/>
  </r>
  <r>
    <n v="2240"/>
    <x v="56"/>
    <n v="1.1000000000000001"/>
    <s v="HT REGISTERED"/>
    <m/>
    <s v="33AOUPS9987C1Z1"/>
    <s v="HT METER RENT"/>
    <s v="H4130112042311"/>
    <d v="2023-05-01T00:00:00"/>
    <s v="HT METER RENT"/>
    <n v="998631"/>
    <s v="NOS"/>
    <n v="1"/>
    <s v="CGST + SGST - 18%"/>
    <n v="3700"/>
    <n v="0"/>
    <n v="333"/>
    <n v="333"/>
    <m/>
    <m/>
    <n v="289964"/>
  </r>
  <r>
    <n v="2240"/>
    <x v="56"/>
    <n v="1.1000000000000001"/>
    <s v="HT REGISTERED"/>
    <m/>
    <s v="33AAACF0496Q1ZB"/>
    <s v="HT METER RENT"/>
    <s v="H4130113042311"/>
    <d v="2023-05-05T00:00:00"/>
    <s v="HT METER RENT"/>
    <n v="998631"/>
    <s v="NOS"/>
    <n v="1"/>
    <s v="CGST + SGST - 18%"/>
    <n v="3700"/>
    <n v="0"/>
    <n v="333"/>
    <n v="333"/>
    <m/>
    <m/>
    <n v="1596945"/>
  </r>
  <r>
    <n v="2240"/>
    <x v="56"/>
    <n v="1.1000000000000001"/>
    <s v="HT REGISTERED"/>
    <m/>
    <s v="33AAACC4209Q1ZN"/>
    <s v="HT METER RENT"/>
    <s v="H4130115042311"/>
    <d v="2023-05-01T00:00:00"/>
    <s v="HT METER RENT"/>
    <n v="998631"/>
    <s v="NOS"/>
    <n v="1"/>
    <s v="CGST + SGST - 18%"/>
    <n v="3700"/>
    <n v="0"/>
    <n v="333"/>
    <n v="333"/>
    <m/>
    <m/>
    <n v="231600"/>
  </r>
  <r>
    <n v="2240"/>
    <x v="56"/>
    <n v="1.1000000000000001"/>
    <s v="HT REGISTERED"/>
    <m/>
    <s v="33AAECM6730A1Z0"/>
    <s v="HT METER RENT"/>
    <s v="H4130116042311"/>
    <d v="2023-05-02T00:00:00"/>
    <s v="HT METER RENT"/>
    <n v="998631"/>
    <s v="NOS"/>
    <n v="1"/>
    <s v="CGST + SGST - 18%"/>
    <n v="3700"/>
    <n v="0"/>
    <n v="333"/>
    <n v="333"/>
    <m/>
    <m/>
    <n v="821822"/>
  </r>
  <r>
    <n v="2240"/>
    <x v="56"/>
    <n v="1.1000000000000001"/>
    <s v="HT REGISTERED"/>
    <m/>
    <s v="33AAACF0496Q1ZB"/>
    <s v="HT METER RENT"/>
    <s v="H4130119042311"/>
    <d v="2023-05-05T00:00:00"/>
    <s v="HT METER RENT"/>
    <n v="998631"/>
    <s v="NOS"/>
    <n v="1"/>
    <s v="CGST + SGST - 18%"/>
    <n v="24572"/>
    <n v="0"/>
    <n v="2211.48"/>
    <n v="2211.48"/>
    <m/>
    <m/>
    <n v="1329731"/>
  </r>
  <r>
    <n v="2240"/>
    <x v="56"/>
    <n v="1.1000000000000001"/>
    <s v="HT REGISTERED"/>
    <m/>
    <s v="33AAACF0451B1ZJ"/>
    <s v="HT METER RENT"/>
    <s v="H4130120042311"/>
    <d v="2023-05-01T00:00:00"/>
    <s v="HT METER RENT"/>
    <n v="998631"/>
    <s v="NOS"/>
    <n v="1"/>
    <s v="CGST + SGST - 18%"/>
    <n v="3700"/>
    <n v="0"/>
    <n v="333"/>
    <n v="333"/>
    <m/>
    <m/>
    <n v="441478"/>
  </r>
  <r>
    <n v="2240"/>
    <x v="56"/>
    <n v="1.1000000000000001"/>
    <s v="HT REGISTERED"/>
    <m/>
    <s v="33AAFCS4682N2ZU"/>
    <s v="HT METER RENT"/>
    <s v="H4130121042311"/>
    <d v="2023-05-02T00:00:00"/>
    <s v="HT METER RENT"/>
    <n v="998631"/>
    <s v="NOS"/>
    <n v="1"/>
    <s v="CGST + SGST - 18%"/>
    <n v="8700"/>
    <n v="0"/>
    <n v="783"/>
    <n v="783"/>
    <m/>
    <m/>
    <n v="1113834"/>
  </r>
  <r>
    <n v="2240"/>
    <x v="56"/>
    <n v="1.1000000000000001"/>
    <s v="HT REGISTERED"/>
    <m/>
    <s v="33AAACC4209Q1ZN"/>
    <s v="HT METER RENT"/>
    <s v="H4130122042311"/>
    <d v="2023-05-01T00:00:00"/>
    <s v="HT METER RENT"/>
    <n v="998631"/>
    <s v="NOS"/>
    <n v="1"/>
    <s v="CGST + SGST - 18%"/>
    <n v="3700"/>
    <n v="0"/>
    <n v="333"/>
    <n v="333"/>
    <m/>
    <m/>
    <n v="256948"/>
  </r>
  <r>
    <n v="2240"/>
    <x v="56"/>
    <n v="1.1000000000000001"/>
    <s v="HT REGISTERED"/>
    <m/>
    <s v="33AAECM6730A1Z0"/>
    <s v="HT METER RENT"/>
    <s v="H4130123042311"/>
    <d v="2023-05-02T00:00:00"/>
    <s v="HT METER RENT"/>
    <n v="998631"/>
    <s v="NOS"/>
    <n v="1"/>
    <s v="CGST + SGST - 18%"/>
    <n v="8700"/>
    <n v="0"/>
    <n v="783"/>
    <n v="783"/>
    <m/>
    <m/>
    <n v="743628"/>
  </r>
  <r>
    <n v="2240"/>
    <x v="56"/>
    <n v="1.1000000000000001"/>
    <s v="HT REGISTERED"/>
    <m/>
    <s v="33AAFCA0207R1ZS"/>
    <s v="HT METER RENT"/>
    <s v="H4130124042311a"/>
    <d v="2023-05-02T00:00:00"/>
    <s v="HT METER RENT"/>
    <n v="998631"/>
    <s v="NOS"/>
    <n v="1"/>
    <s v="CGST + SGST - 18%"/>
    <n v="8700"/>
    <n v="0"/>
    <n v="783"/>
    <n v="783"/>
    <m/>
    <m/>
    <n v="1571424"/>
  </r>
  <r>
    <n v="2240"/>
    <x v="56"/>
    <n v="1.1000000000000001"/>
    <s v="HT REGISTERED"/>
    <m/>
    <s v="33AAACD1292J1ZV"/>
    <s v="HT METER RENT"/>
    <s v="H4130125042311"/>
    <d v="2023-05-01T00:00:00"/>
    <s v="HT METER RENT"/>
    <n v="998631"/>
    <s v="NOS"/>
    <n v="1"/>
    <s v="CGST + SGST - 18%"/>
    <n v="3700"/>
    <n v="0"/>
    <n v="333"/>
    <n v="333"/>
    <m/>
    <m/>
    <n v="674513"/>
  </r>
  <r>
    <n v="2240"/>
    <x v="56"/>
    <n v="1.1000000000000001"/>
    <s v="HT REGISTERED"/>
    <m/>
    <s v="33AAAFS1497H1Z8"/>
    <s v="HT METER RENT"/>
    <s v="H4130126042311"/>
    <d v="2023-05-01T00:00:00"/>
    <s v="HT METER RENT"/>
    <n v="998631"/>
    <s v="NOS"/>
    <n v="1"/>
    <s v="CGST + SGST - 18%"/>
    <n v="3700"/>
    <n v="0"/>
    <n v="333"/>
    <n v="333"/>
    <m/>
    <m/>
    <n v="650302"/>
  </r>
  <r>
    <n v="2240"/>
    <x v="56"/>
    <n v="1.1000000000000001"/>
    <s v="HT REGISTERED"/>
    <m/>
    <s v="33AABCL6112G1Z0"/>
    <s v="HT METER RENT"/>
    <s v="H4130127042311"/>
    <d v="2023-05-01T00:00:00"/>
    <s v="HT METER RENT"/>
    <n v="998631"/>
    <s v="NOS"/>
    <n v="1"/>
    <s v="CGST + SGST - 18%"/>
    <n v="3700"/>
    <n v="0"/>
    <n v="333"/>
    <n v="333"/>
    <m/>
    <m/>
    <n v="1037265"/>
  </r>
  <r>
    <n v="2240"/>
    <x v="56"/>
    <n v="1.1000000000000001"/>
    <s v="HT REGISTERED"/>
    <m/>
    <s v="33AAACF0496Q1ZB"/>
    <s v="HT METER RENT"/>
    <s v="H4130129042311"/>
    <d v="2023-05-02T00:00:00"/>
    <s v="HT METER RENT"/>
    <n v="998631"/>
    <s v="NOS"/>
    <n v="1"/>
    <s v="CGST + SGST - 18%"/>
    <n v="3700"/>
    <n v="0"/>
    <n v="333"/>
    <n v="333"/>
    <m/>
    <m/>
    <n v="3248544"/>
  </r>
  <r>
    <n v="2240"/>
    <x v="56"/>
    <n v="1.3"/>
    <s v="HT REGISTERED"/>
    <m/>
    <s v="UNREGISTERED"/>
    <s v="HT METER RENT"/>
    <s v="H4130131042311"/>
    <d v="2023-05-01T00:00:00"/>
    <s v="HT METER RENT"/>
    <n v="998631"/>
    <s v="NOS"/>
    <n v="1"/>
    <s v="CGST + SGST - 18%"/>
    <n v="3700"/>
    <n v="0"/>
    <n v="333"/>
    <n v="333"/>
    <m/>
    <m/>
    <n v="553053"/>
  </r>
  <r>
    <n v="2240"/>
    <x v="56"/>
    <n v="1.1000000000000001"/>
    <s v="HT REGISTERED"/>
    <m/>
    <s v="33ABNFS7644G1ZU"/>
    <s v="HT METER RENT"/>
    <s v="H4130132042311"/>
    <d v="2023-05-02T00:00:00"/>
    <s v="HT METER RENT"/>
    <n v="998631"/>
    <s v="NOS"/>
    <n v="1"/>
    <s v="CGST + SGST - 18%"/>
    <n v="16510"/>
    <n v="0"/>
    <n v="1486"/>
    <n v="1486"/>
    <m/>
    <m/>
    <n v="583417"/>
  </r>
  <r>
    <n v="2240"/>
    <x v="56"/>
    <n v="1.1000000000000001"/>
    <s v="HT REGISTERED"/>
    <m/>
    <s v="33AABCR6176Q1ZT"/>
    <s v="HT METER RENT"/>
    <s v="H4130133042311"/>
    <d v="2023-05-02T00:00:00"/>
    <s v="HT METER RENT"/>
    <n v="998631"/>
    <s v="NOS"/>
    <n v="1"/>
    <s v="CGST + SGST - 18%"/>
    <n v="3700"/>
    <n v="0"/>
    <n v="333"/>
    <n v="333"/>
    <m/>
    <m/>
    <n v="2845581"/>
  </r>
  <r>
    <n v="2240"/>
    <x v="56"/>
    <n v="1.1000000000000001"/>
    <s v="HT REGISTERED"/>
    <m/>
    <s v="33AAACF0496Q1ZB"/>
    <s v="HT METER RENT"/>
    <s v="H4130134042311"/>
    <d v="2023-05-01T00:00:00"/>
    <s v="HT METER RENT"/>
    <n v="998631"/>
    <s v="NOS"/>
    <n v="1"/>
    <s v="CGST + SGST - 18%"/>
    <n v="3700"/>
    <n v="0"/>
    <n v="333"/>
    <n v="333"/>
    <m/>
    <m/>
    <n v="435762"/>
  </r>
  <r>
    <n v="2240"/>
    <x v="56"/>
    <n v="1.1000000000000001"/>
    <s v="HT REGISTERED"/>
    <m/>
    <s v="33AATFK2651G1Z9"/>
    <s v="HT METER RENT"/>
    <s v="H4130135042311"/>
    <d v="2023-05-02T00:00:00"/>
    <s v="HT METER RENT"/>
    <n v="998631"/>
    <s v="NOS"/>
    <n v="1"/>
    <s v="CGST + SGST - 18%"/>
    <n v="8700"/>
    <n v="0"/>
    <n v="783"/>
    <n v="783"/>
    <m/>
    <m/>
    <n v="197921"/>
  </r>
  <r>
    <n v="2240"/>
    <x v="56"/>
    <n v="1.1000000000000001"/>
    <s v="HT REGISTERED"/>
    <m/>
    <s v="33AADCL3237G1ZU"/>
    <s v="HT METER RENT"/>
    <s v="H4130136042311"/>
    <d v="2023-05-01T00:00:00"/>
    <s v="HT METER RENT"/>
    <n v="998631"/>
    <s v="NOS"/>
    <n v="1"/>
    <s v="CGST + SGST - 18%"/>
    <n v="3700"/>
    <n v="0"/>
    <n v="333"/>
    <n v="333"/>
    <m/>
    <m/>
    <n v="434632"/>
  </r>
  <r>
    <n v="2240"/>
    <x v="56"/>
    <n v="1.1000000000000001"/>
    <s v="HT REGISTERED"/>
    <m/>
    <s v="33AABCF5011G1ZA"/>
    <s v="HT METER RENT"/>
    <s v="H4130137042311"/>
    <d v="2023-05-05T00:00:00"/>
    <s v="HT METER RENT"/>
    <n v="998631"/>
    <s v="NOS"/>
    <n v="1"/>
    <s v="CGST + SGST - 18%"/>
    <n v="3700"/>
    <n v="0"/>
    <n v="333"/>
    <n v="333"/>
    <m/>
    <m/>
    <n v="314343"/>
  </r>
  <r>
    <n v="2240"/>
    <x v="56"/>
    <n v="1.1000000000000001"/>
    <s v="HT REGISTERED"/>
    <m/>
    <s v="33AHMPN8397E1ZV"/>
    <s v="HT METER RENT"/>
    <s v="H4130138042311"/>
    <d v="2023-05-01T00:00:00"/>
    <s v="HT METER RENT"/>
    <n v="998631"/>
    <s v="NOS"/>
    <n v="1"/>
    <s v="CGST + SGST - 18%"/>
    <n v="3700"/>
    <n v="0"/>
    <n v="333"/>
    <n v="333"/>
    <m/>
    <m/>
    <n v="341290"/>
  </r>
  <r>
    <n v="2240"/>
    <x v="56"/>
    <n v="1.1000000000000001"/>
    <s v="HT REGISTERED"/>
    <m/>
    <s v="33AAFPI4155F1Z3"/>
    <s v="HT METER RENT"/>
    <s v="H4130140042311"/>
    <d v="2023-05-02T00:00:00"/>
    <s v="HT METER RENT"/>
    <n v="998631"/>
    <s v="NOS"/>
    <n v="1"/>
    <s v="CGST + SGST - 18%"/>
    <n v="3700"/>
    <n v="0"/>
    <n v="333"/>
    <n v="333"/>
    <m/>
    <m/>
    <n v="353463"/>
  </r>
  <r>
    <n v="2240"/>
    <x v="56"/>
    <n v="1.1000000000000001"/>
    <s v="HT REGISTERED"/>
    <m/>
    <s v="33AAACT3198F3ZD"/>
    <s v="HT METER RENT"/>
    <s v="H4130141042311"/>
    <d v="2023-05-02T00:00:00"/>
    <s v="HT METER RENT"/>
    <n v="998631"/>
    <s v="NOS"/>
    <n v="1"/>
    <s v="CGST + SGST - 18%"/>
    <n v="3700"/>
    <n v="0"/>
    <n v="333"/>
    <n v="333"/>
    <m/>
    <m/>
    <n v="860105"/>
  </r>
  <r>
    <n v="2240"/>
    <x v="56"/>
    <n v="1.1000000000000001"/>
    <s v="HT REGISTERED"/>
    <m/>
    <s v="33AAGCC3703P1ZM"/>
    <s v="HT METER RENT"/>
    <s v="H4130143042311"/>
    <d v="2023-05-02T00:00:00"/>
    <s v="HT METER RENT"/>
    <n v="998631"/>
    <s v="NOS"/>
    <n v="1"/>
    <s v="CGST + SGST - 18%"/>
    <n v="3700"/>
    <n v="0"/>
    <n v="333"/>
    <n v="333"/>
    <m/>
    <m/>
    <n v="562883"/>
  </r>
  <r>
    <n v="2240"/>
    <x v="56"/>
    <n v="1.1000000000000001"/>
    <s v="HT REGISTERED"/>
    <m/>
    <s v="33AAAFD8126A1Z5"/>
    <s v="HT METER RENT"/>
    <s v="H4130146042311"/>
    <d v="2023-05-02T00:00:00"/>
    <s v="HT METER RENT"/>
    <n v="998631"/>
    <s v="NOS"/>
    <n v="1"/>
    <s v="CGST + SGST - 18%"/>
    <n v="3700"/>
    <n v="0"/>
    <n v="333"/>
    <n v="333"/>
    <m/>
    <m/>
    <n v="170009"/>
  </r>
  <r>
    <n v="2240"/>
    <x v="56"/>
    <n v="1.1000000000000001"/>
    <s v="HT REGISTERED"/>
    <m/>
    <s v="33AKJPV3528R1ZD"/>
    <s v="HT METER RENT"/>
    <s v="H4130148042311"/>
    <d v="2023-05-01T00:00:00"/>
    <s v="HT METER RENT"/>
    <n v="998631"/>
    <s v="NOS"/>
    <n v="1"/>
    <s v="CGST + SGST - 18%"/>
    <n v="3700"/>
    <n v="0"/>
    <n v="333"/>
    <n v="333"/>
    <m/>
    <m/>
    <n v="1299432"/>
  </r>
  <r>
    <n v="2240"/>
    <x v="56"/>
    <n v="1.1000000000000001"/>
    <s v="HT REGISTERED"/>
    <m/>
    <s v="33CGLPS5063C1ZE"/>
    <s v="HT METER RENT"/>
    <s v="H4130151042311"/>
    <d v="2023-05-01T00:00:00"/>
    <s v="HT METER RENT"/>
    <n v="998631"/>
    <s v="NOS"/>
    <n v="1"/>
    <s v="CGST + SGST - 18%"/>
    <n v="3700"/>
    <n v="0"/>
    <n v="333"/>
    <n v="333"/>
    <m/>
    <m/>
    <n v="1372451"/>
  </r>
  <r>
    <n v="2240"/>
    <x v="56"/>
    <n v="1.1000000000000001"/>
    <s v="HT REGISTERED"/>
    <m/>
    <s v="33AAVFG2720L1Z6"/>
    <s v="HT METER RENT"/>
    <s v="H4130152042311"/>
    <d v="2023-05-02T00:00:00"/>
    <s v="HT METER RENT"/>
    <n v="998631"/>
    <s v="NOS"/>
    <n v="1"/>
    <s v="CGST + SGST - 18%"/>
    <n v="3700"/>
    <n v="0"/>
    <n v="333"/>
    <n v="333"/>
    <m/>
    <m/>
    <n v="1238835"/>
  </r>
  <r>
    <n v="2240"/>
    <x v="56"/>
    <n v="1.1000000000000001"/>
    <s v="HT REGISTERED"/>
    <m/>
    <s v="33AAPFJ5754K1ZV"/>
    <s v="HT METER RENT"/>
    <s v="H4130153042311"/>
    <d v="2023-05-02T00:00:00"/>
    <s v="HT METER RENT"/>
    <n v="998631"/>
    <s v="NOS"/>
    <n v="1"/>
    <s v="CGST + SGST - 18%"/>
    <n v="3700"/>
    <n v="0"/>
    <n v="333"/>
    <n v="333"/>
    <m/>
    <m/>
    <n v="1231400"/>
  </r>
  <r>
    <n v="2240"/>
    <x v="56"/>
    <n v="1.1000000000000001"/>
    <s v="HT REGISTERED"/>
    <m/>
    <s v="33AAACG8998G1Z8"/>
    <s v="HT METER RENT"/>
    <s v="H4130154042311"/>
    <d v="2023-05-02T00:00:00"/>
    <s v="HT METER RENT"/>
    <n v="998631"/>
    <s v="NOS"/>
    <n v="1"/>
    <s v="CGST + SGST - 18%"/>
    <n v="3700"/>
    <n v="0"/>
    <n v="333"/>
    <n v="333"/>
    <m/>
    <m/>
    <n v="252338"/>
  </r>
  <r>
    <n v="2240"/>
    <x v="56"/>
    <n v="1.1000000000000001"/>
    <s v="HT REGISTERED"/>
    <m/>
    <s v="33AAFFT5007M1Z5"/>
    <s v="HT METER RENT"/>
    <s v="H4130155042311"/>
    <d v="2023-05-02T00:00:00"/>
    <s v="HT METER RENT"/>
    <n v="998631"/>
    <s v="NOS"/>
    <n v="1"/>
    <s v="CGST + SGST - 18%"/>
    <n v="3700"/>
    <n v="0"/>
    <n v="333"/>
    <n v="333"/>
    <m/>
    <m/>
    <n v="290487"/>
  </r>
  <r>
    <n v="2240"/>
    <x v="56"/>
    <n v="1.1000000000000001"/>
    <s v="HT REGISTERED"/>
    <m/>
    <s v="33AAKFA2750R1Z5"/>
    <s v="HT METER RENT"/>
    <s v="H4130156042311"/>
    <d v="2023-05-02T00:00:00"/>
    <s v="HT METER RENT"/>
    <n v="998631"/>
    <s v="NOS"/>
    <n v="1"/>
    <s v="CGST + SGST - 18%"/>
    <n v="3700"/>
    <n v="0"/>
    <n v="333"/>
    <n v="333"/>
    <m/>
    <m/>
    <n v="795006"/>
  </r>
  <r>
    <n v="2240"/>
    <x v="56"/>
    <n v="1.1000000000000001"/>
    <s v="HT REGISTERED"/>
    <m/>
    <s v="33AIPPM4874M1ZJ"/>
    <s v="HT METER RENT"/>
    <s v="H4130157042311"/>
    <d v="2023-05-02T00:00:00"/>
    <s v="HT METER RENT"/>
    <n v="998631"/>
    <s v="NOS"/>
    <n v="1"/>
    <s v="CGST + SGST - 18%"/>
    <n v="3700"/>
    <n v="0"/>
    <n v="333"/>
    <n v="333"/>
    <m/>
    <m/>
    <n v="970100"/>
  </r>
  <r>
    <n v="2240"/>
    <x v="56"/>
    <n v="1.1000000000000001"/>
    <s v="HT REGISTERED"/>
    <m/>
    <s v="33AAAFN3423E1ZX"/>
    <s v="HT METER RENT"/>
    <s v="H4130158042311"/>
    <d v="2023-05-02T00:00:00"/>
    <s v="HT METER RENT"/>
    <n v="998631"/>
    <s v="NOS"/>
    <n v="1"/>
    <s v="CGST + SGST - 18%"/>
    <n v="3700"/>
    <n v="0"/>
    <n v="333"/>
    <n v="333"/>
    <m/>
    <m/>
    <n v="376718"/>
  </r>
  <r>
    <n v="2240"/>
    <x v="56"/>
    <n v="1.1000000000000001"/>
    <s v="HT REGISTERED"/>
    <m/>
    <s v="33AAZFP9824C1ZT"/>
    <s v="HT METER RENT"/>
    <s v="H4130159042311"/>
    <d v="2023-05-02T00:00:00"/>
    <s v="HT METER RENT"/>
    <n v="998631"/>
    <s v="NOS"/>
    <n v="1"/>
    <s v="CGST + SGST - 18%"/>
    <n v="3700"/>
    <n v="0"/>
    <n v="333"/>
    <n v="333"/>
    <m/>
    <m/>
    <n v="407184"/>
  </r>
  <r>
    <n v="2240"/>
    <x v="56"/>
    <n v="1.1000000000000001"/>
    <s v="HT REGISTERED"/>
    <m/>
    <s v="33AADPS5083Q1Z3"/>
    <s v="HT METER RENT"/>
    <s v="H4130161042311"/>
    <d v="2023-05-02T00:00:00"/>
    <s v="HT METER RENT"/>
    <n v="998631"/>
    <s v="NOS"/>
    <n v="1"/>
    <s v="CGST + SGST - 18%"/>
    <n v="3700"/>
    <n v="0"/>
    <n v="333"/>
    <n v="333"/>
    <m/>
    <m/>
    <n v="443989"/>
  </r>
  <r>
    <n v="2240"/>
    <x v="56"/>
    <n v="1.1000000000000001"/>
    <s v="HT REGISTERED"/>
    <m/>
    <s v="33AAAFG1953A1Z5"/>
    <s v="HT METER RENT"/>
    <s v="H4130162042311"/>
    <d v="2023-05-02T00:00:00"/>
    <s v="HT METER RENT"/>
    <n v="998631"/>
    <s v="NOS"/>
    <n v="1"/>
    <s v="CGST + SGST - 18%"/>
    <n v="3700"/>
    <n v="0"/>
    <n v="333"/>
    <n v="333"/>
    <m/>
    <m/>
    <n v="1006927"/>
  </r>
  <r>
    <n v="2240"/>
    <x v="56"/>
    <n v="1.1000000000000001"/>
    <s v="HT REGISTERED"/>
    <m/>
    <s v="33AADCD0939P1ZG"/>
    <s v="HT METER RENT"/>
    <s v="H4130163042311"/>
    <d v="2023-05-02T00:00:00"/>
    <s v="HT METER RENT"/>
    <n v="998631"/>
    <s v="NOS"/>
    <n v="1"/>
    <s v="CGST + SGST - 18%"/>
    <n v="3700"/>
    <n v="0"/>
    <n v="333"/>
    <n v="333"/>
    <m/>
    <m/>
    <n v="499694"/>
  </r>
  <r>
    <n v="2240"/>
    <x v="56"/>
    <n v="1.1000000000000001"/>
    <s v="HT REGISTERED"/>
    <m/>
    <s v="33AARFV4631R1ZD"/>
    <s v="HT METER RENT"/>
    <s v="H4130164042311"/>
    <d v="2023-05-02T00:00:00"/>
    <s v="HT METER RENT"/>
    <n v="998631"/>
    <s v="NOS"/>
    <n v="1"/>
    <s v="CGST + SGST - 18%"/>
    <n v="8700"/>
    <n v="0"/>
    <n v="783"/>
    <n v="783"/>
    <m/>
    <m/>
    <n v="1023055"/>
  </r>
  <r>
    <n v="2240"/>
    <x v="56"/>
    <n v="1.1000000000000001"/>
    <s v="HT REGISTERED"/>
    <m/>
    <s v="33AEHFS7156N1ZG"/>
    <s v="HT METER RENT"/>
    <s v="H4130165042311"/>
    <d v="2023-05-02T00:00:00"/>
    <s v="HT METER RENT"/>
    <n v="998631"/>
    <s v="NOS"/>
    <n v="1"/>
    <s v="CGST + SGST - 18%"/>
    <n v="8700"/>
    <n v="0"/>
    <n v="783"/>
    <n v="783"/>
    <m/>
    <m/>
    <n v="343053"/>
  </r>
  <r>
    <n v="2237"/>
    <x v="16"/>
    <n v="1.1000000000000001"/>
    <s v="HT REGISTERED"/>
    <m/>
    <s v="33AAAAT3145Q1Z9"/>
    <s v="HT METER RENT"/>
    <s v="H4200003042311"/>
    <d v="2023-05-03T00:00:00"/>
    <s v="HT METER RENT"/>
    <n v="998631"/>
    <s v="NOS"/>
    <n v="1"/>
    <s v="CGST + SGST - 18%"/>
    <n v="3700"/>
    <n v="0"/>
    <n v="333"/>
    <n v="333"/>
    <m/>
    <m/>
    <n v="1838022"/>
  </r>
  <r>
    <n v="2237"/>
    <x v="16"/>
    <n v="1.1000000000000001"/>
    <s v="HT REGISTERED"/>
    <m/>
    <s v="33AAACK1319D1Z9"/>
    <s v="HT METER RENT"/>
    <s v="H4200046042311"/>
    <d v="2023-05-06T00:00:00"/>
    <s v="HT METER RENT"/>
    <n v="998631"/>
    <s v="NOS"/>
    <n v="1"/>
    <s v="CGST + SGST - 18%"/>
    <n v="304825"/>
    <n v="0"/>
    <n v="27434.25"/>
    <n v="27434.25"/>
    <m/>
    <m/>
    <n v="5349202"/>
  </r>
  <r>
    <n v="2237"/>
    <x v="16"/>
    <n v="1.1000000000000001"/>
    <s v="HT REGISTERED"/>
    <m/>
    <s v="33AABFT7188F1Z2"/>
    <s v="HT METER RENT"/>
    <s v="H4200069042311"/>
    <d v="2023-05-05T00:00:00"/>
    <s v="HT METER RENT"/>
    <n v="998631"/>
    <s v="NOS"/>
    <n v="1"/>
    <s v="CGST + SGST - 18%"/>
    <n v="31710"/>
    <n v="0"/>
    <n v="2853.9"/>
    <n v="2853.9"/>
    <m/>
    <m/>
    <n v="3226232"/>
  </r>
  <r>
    <n v="2237"/>
    <x v="16"/>
    <n v="1.1000000000000001"/>
    <s v="HT REGISTERED"/>
    <m/>
    <s v="33AAJCS7137G1ZA"/>
    <s v="HT METER RENT"/>
    <s v="H4200082042311"/>
    <d v="2023-05-06T00:00:00"/>
    <s v="HT METER RENT"/>
    <n v="998631"/>
    <s v="NOS"/>
    <n v="1"/>
    <s v="CGST + SGST - 18%"/>
    <n v="78239"/>
    <n v="0"/>
    <n v="7041.51"/>
    <n v="7041.51"/>
    <m/>
    <m/>
    <n v="2815617"/>
  </r>
  <r>
    <n v="2237"/>
    <x v="16"/>
    <n v="1.1000000000000001"/>
    <s v="HT REGISTERED"/>
    <m/>
    <s v="33AACCM7863N1ZZ"/>
    <s v="HT METER RENT"/>
    <s v="H4200100042311"/>
    <d v="2023-05-01T00:00:00"/>
    <s v="HT METER RENT"/>
    <n v="998631"/>
    <s v="NOS"/>
    <n v="1"/>
    <s v="CGST + SGST - 18%"/>
    <n v="3700"/>
    <n v="0"/>
    <n v="333"/>
    <n v="333"/>
    <m/>
    <m/>
    <n v="563708"/>
  </r>
  <r>
    <n v="2237"/>
    <x v="16"/>
    <n v="1.1000000000000001"/>
    <s v="HT REGISTERED"/>
    <m/>
    <s v="33AAACT7681D1ZF"/>
    <s v="HT METER RENT"/>
    <s v="H4200105042311"/>
    <d v="2023-05-01T00:00:00"/>
    <s v="HT METER RENT"/>
    <n v="998631"/>
    <s v="NOS"/>
    <n v="1"/>
    <s v="CGST + SGST - 18%"/>
    <n v="3700"/>
    <n v="0"/>
    <n v="333"/>
    <n v="333"/>
    <m/>
    <m/>
    <n v="4396841"/>
  </r>
  <r>
    <n v="2237"/>
    <x v="16"/>
    <n v="1.3"/>
    <s v="HT REGISTERED"/>
    <m/>
    <s v="UNREGISTERED"/>
    <s v="HT METER RENT"/>
    <s v="H4200124042311"/>
    <d v="2023-05-07T00:00:00"/>
    <s v="HT METER RENT"/>
    <n v="998631"/>
    <s v="NOS"/>
    <n v="1"/>
    <s v="CGST + SGST - 18%"/>
    <n v="74866"/>
    <n v="0"/>
    <n v="6737.94"/>
    <n v="6737.94"/>
    <m/>
    <m/>
    <n v="922709"/>
  </r>
  <r>
    <n v="2237"/>
    <x v="16"/>
    <n v="1.1000000000000001"/>
    <s v="HT REGISTERED"/>
    <m/>
    <s v="33AAACP4346D1ZV"/>
    <s v="HT METER RENT"/>
    <s v="H4200131042311"/>
    <d v="2023-05-05T00:00:00"/>
    <s v="HT METER RENT"/>
    <n v="998631"/>
    <s v="NOS"/>
    <n v="1"/>
    <s v="CGST + SGST - 18%"/>
    <n v="3700"/>
    <n v="0"/>
    <n v="333"/>
    <n v="333"/>
    <m/>
    <m/>
    <n v="5501924"/>
  </r>
  <r>
    <n v="2237"/>
    <x v="16"/>
    <n v="1.1000000000000001"/>
    <s v="HT REGISTERED"/>
    <m/>
    <s v="33AAAGM0289C1ZQ"/>
    <s v="HT METER RENT"/>
    <s v="H4200135042311"/>
    <d v="2023-05-03T00:00:00"/>
    <s v="HT METER RENT"/>
    <n v="998631"/>
    <s v="NOS"/>
    <n v="1"/>
    <s v="CGST + SGST - 18%"/>
    <n v="3700"/>
    <n v="0"/>
    <n v="333"/>
    <n v="333"/>
    <m/>
    <m/>
    <n v="41278834"/>
  </r>
  <r>
    <n v="2237"/>
    <x v="16"/>
    <n v="1.1000000000000001"/>
    <s v="HT REGISTERED"/>
    <m/>
    <s v="33AAAAS6230R1Z8"/>
    <s v="HT METER RENT"/>
    <s v="H4200146042311"/>
    <d v="2023-05-03T00:00:00"/>
    <s v="HT METER RENT"/>
    <n v="998631"/>
    <s v="NOS"/>
    <n v="1"/>
    <s v="CGST + SGST - 18%"/>
    <n v="3700"/>
    <n v="0"/>
    <n v="333"/>
    <n v="333"/>
    <m/>
    <m/>
    <n v="369871"/>
  </r>
  <r>
    <n v="2237"/>
    <x v="16"/>
    <n v="1.1000000000000001"/>
    <s v="HT REGISTERED"/>
    <m/>
    <s v="33AAACE6628B1Z5"/>
    <s v="HT METER RENT"/>
    <s v="H4200161042311"/>
    <d v="2023-05-02T00:00:00"/>
    <s v="HT METER RENT"/>
    <n v="998631"/>
    <s v="NOS"/>
    <n v="1"/>
    <s v="CGST + SGST - 18%"/>
    <n v="3700"/>
    <n v="0"/>
    <n v="333"/>
    <n v="333"/>
    <m/>
    <m/>
    <n v="442288"/>
  </r>
  <r>
    <n v="2237"/>
    <x v="16"/>
    <n v="1.1000000000000001"/>
    <s v="HT REGISTERED"/>
    <m/>
    <s v="33AADCS0157N1ZB"/>
    <s v="HT METER RENT"/>
    <s v="H4200201042311"/>
    <d v="2023-05-06T00:00:00"/>
    <s v="HT METER RENT"/>
    <n v="998631"/>
    <s v="NOS"/>
    <n v="1"/>
    <s v="CGST + SGST - 18%"/>
    <n v="18851"/>
    <n v="0"/>
    <n v="1696.59"/>
    <n v="1696.59"/>
    <m/>
    <m/>
    <n v="3181601"/>
  </r>
  <r>
    <n v="2237"/>
    <x v="16"/>
    <n v="1.1000000000000001"/>
    <s v="HT REGISTERED"/>
    <m/>
    <s v="33AAACK1274H2ZU"/>
    <s v="HT METER RENT"/>
    <s v="H4200212042311"/>
    <d v="2023-05-06T00:00:00"/>
    <s v="HT METER RENT"/>
    <n v="998631"/>
    <s v="NOS"/>
    <n v="1"/>
    <s v="CGST + SGST - 18%"/>
    <n v="16592"/>
    <n v="0"/>
    <n v="1493.28"/>
    <n v="1493.28"/>
    <m/>
    <m/>
    <n v="3942177"/>
  </r>
  <r>
    <n v="2237"/>
    <x v="16"/>
    <n v="1.1000000000000001"/>
    <s v="HT REGISTERED"/>
    <m/>
    <s v="33AABCV0094P1Z2"/>
    <s v="HT METER RENT"/>
    <s v="H4200235042311"/>
    <d v="2023-05-03T00:00:00"/>
    <s v="HT METER RENT"/>
    <n v="998631"/>
    <s v="NOS"/>
    <n v="1"/>
    <s v="CGST + SGST - 18%"/>
    <n v="3700"/>
    <n v="0"/>
    <n v="333"/>
    <n v="333"/>
    <m/>
    <m/>
    <n v="1705842"/>
  </r>
  <r>
    <n v="2237"/>
    <x v="16"/>
    <n v="1.1000000000000001"/>
    <s v="HT REGISTERED"/>
    <m/>
    <s v="33AAACT7678J1ZX"/>
    <s v="HT METER RENT"/>
    <s v="H4200240042311"/>
    <d v="2023-05-03T00:00:00"/>
    <s v="HT METER RENT"/>
    <n v="998631"/>
    <s v="NOS"/>
    <n v="1"/>
    <s v="CGST + SGST - 18%"/>
    <n v="3700"/>
    <n v="0"/>
    <n v="333"/>
    <n v="333"/>
    <m/>
    <m/>
    <n v="355412"/>
  </r>
  <r>
    <n v="2237"/>
    <x v="16"/>
    <n v="1.1000000000000001"/>
    <s v="HT REGISTERED"/>
    <m/>
    <s v="33AABCA8182H1ZR"/>
    <s v="HT METER RENT"/>
    <s v="H4200263042311"/>
    <d v="2023-05-02T00:00:00"/>
    <s v="HT METER RENT"/>
    <n v="998631"/>
    <s v="NOS"/>
    <n v="1"/>
    <s v="CGST + SGST - 18%"/>
    <n v="3700"/>
    <n v="0"/>
    <n v="333"/>
    <n v="333"/>
    <m/>
    <m/>
    <n v="1466902"/>
  </r>
  <r>
    <n v="2237"/>
    <x v="16"/>
    <n v="1.1000000000000001"/>
    <s v="HT REGISTERED"/>
    <m/>
    <s v="33AAACI3513M1ZS"/>
    <s v="HT METER RENT"/>
    <s v="H4200268042311"/>
    <d v="2023-05-01T00:00:00"/>
    <s v="HT METER RENT"/>
    <n v="998631"/>
    <s v="NOS"/>
    <n v="1"/>
    <s v="CGST + SGST - 18%"/>
    <n v="3700"/>
    <n v="0"/>
    <n v="333"/>
    <n v="333"/>
    <m/>
    <m/>
    <n v="266333"/>
  </r>
  <r>
    <n v="2237"/>
    <x v="16"/>
    <n v="1.1000000000000001"/>
    <s v="HT REGISTERED"/>
    <m/>
    <s v="33AAACK1274H2ZU"/>
    <s v="HT METER RENT"/>
    <s v="H4200277042311"/>
    <d v="2023-05-06T00:00:00"/>
    <s v="HT METER RENT"/>
    <n v="998631"/>
    <s v="NOS"/>
    <n v="1"/>
    <s v="CGST + SGST - 18%"/>
    <n v="104685"/>
    <n v="0"/>
    <n v="9421.65"/>
    <n v="9421.65"/>
    <m/>
    <m/>
    <n v="7745740"/>
  </r>
  <r>
    <n v="2237"/>
    <x v="16"/>
    <n v="1.3"/>
    <s v="HT REGISTERED"/>
    <m/>
    <s v="UNREGISTERED"/>
    <s v="HT METER RENT"/>
    <s v="H4200304042311"/>
    <d v="2023-05-07T00:00:00"/>
    <s v="HT METER RENT"/>
    <n v="998631"/>
    <s v="NOS"/>
    <n v="1"/>
    <s v="CGST + SGST - 18%"/>
    <n v="147398"/>
    <n v="0"/>
    <n v="13265.82"/>
    <n v="13265.82"/>
    <m/>
    <m/>
    <n v="2715228"/>
  </r>
  <r>
    <n v="2237"/>
    <x v="16"/>
    <n v="1.1000000000000001"/>
    <s v="HT REGISTERED"/>
    <m/>
    <s v="33AAACJ6811H1ZV"/>
    <s v="HT METER RENT"/>
    <s v="H4200318042311"/>
    <d v="2023-05-02T00:00:00"/>
    <s v="HT METER RENT"/>
    <n v="998631"/>
    <s v="NOS"/>
    <n v="1"/>
    <s v="CGST + SGST - 18%"/>
    <n v="3700"/>
    <n v="0"/>
    <n v="333"/>
    <n v="333"/>
    <m/>
    <m/>
    <n v="351956"/>
  </r>
  <r>
    <n v="2237"/>
    <x v="16"/>
    <n v="1.1000000000000001"/>
    <s v="HT REGISTERED"/>
    <m/>
    <s v="33AAMFT3822B1ZI"/>
    <s v="HT METER RENT"/>
    <s v="H4200342042311"/>
    <d v="2023-05-01T00:00:00"/>
    <s v="HT METER RENT"/>
    <n v="998631"/>
    <s v="NOS"/>
    <n v="1"/>
    <s v="CGST + SGST - 18%"/>
    <n v="3700"/>
    <n v="0"/>
    <n v="333"/>
    <n v="333"/>
    <m/>
    <m/>
    <n v="214026"/>
  </r>
  <r>
    <n v="2237"/>
    <x v="16"/>
    <n v="1.1000000000000001"/>
    <s v="HT REGISTERED"/>
    <m/>
    <s v="33AABCD8855E1ZQ"/>
    <s v="HT METER RENT"/>
    <s v="H4200357042311"/>
    <d v="2023-05-03T00:00:00"/>
    <s v="HT METER RENT"/>
    <n v="998631"/>
    <s v="NOS"/>
    <n v="1"/>
    <s v="CGST + SGST - 18%"/>
    <n v="3700"/>
    <n v="0"/>
    <n v="333"/>
    <n v="333"/>
    <m/>
    <m/>
    <n v="476323"/>
  </r>
  <r>
    <n v="2237"/>
    <x v="16"/>
    <n v="1.1000000000000001"/>
    <s v="HT REGISTERED"/>
    <m/>
    <s v="33AAACB3754B1ZB"/>
    <s v="HT METER RENT"/>
    <s v="H4200363042311"/>
    <d v="2023-05-05T00:00:00"/>
    <s v="HT METER RENT"/>
    <n v="998631"/>
    <s v="NOS"/>
    <n v="1"/>
    <s v="CGST + SGST - 18%"/>
    <n v="3700"/>
    <n v="0"/>
    <n v="333"/>
    <n v="333"/>
    <m/>
    <m/>
    <n v="501704"/>
  </r>
  <r>
    <n v="2237"/>
    <x v="16"/>
    <n v="1.1000000000000001"/>
    <s v="HT REGISTERED"/>
    <m/>
    <s v="33AABCL1493N1ZB"/>
    <s v="HT METER RENT"/>
    <s v="H4200364042311"/>
    <d v="2023-05-02T00:00:00"/>
    <s v="HT METER RENT"/>
    <n v="998631"/>
    <s v="NOS"/>
    <n v="1"/>
    <s v="CGST + SGST - 18%"/>
    <n v="3700"/>
    <n v="0"/>
    <n v="333"/>
    <n v="333"/>
    <m/>
    <m/>
    <n v="402785"/>
  </r>
  <r>
    <n v="2237"/>
    <x v="16"/>
    <n v="1.3"/>
    <s v="HT REGISTERED"/>
    <m/>
    <s v="UNREGISTERED"/>
    <s v="HT METER RENT"/>
    <s v="H4200374042311"/>
    <d v="2023-05-07T00:00:00"/>
    <s v="HT METER RENT"/>
    <n v="998631"/>
    <s v="NOS"/>
    <n v="1"/>
    <s v="CGST + SGST - 18%"/>
    <n v="417364.78"/>
    <n v="0"/>
    <n v="37562.620000000003"/>
    <n v="37562.620000000003"/>
    <m/>
    <m/>
    <n v="3866026"/>
  </r>
  <r>
    <n v="2237"/>
    <x v="16"/>
    <n v="1.1000000000000001"/>
    <s v="HT REGISTERED"/>
    <m/>
    <s v="33AABCD5077E1ZY"/>
    <s v="HT METER RENT"/>
    <s v="H4200398042311"/>
    <d v="2023-05-01T00:00:00"/>
    <s v="HT METER RENT"/>
    <n v="998631"/>
    <s v="NOS"/>
    <n v="1"/>
    <s v="CGST + SGST - 18%"/>
    <n v="3700"/>
    <n v="0"/>
    <n v="333"/>
    <n v="333"/>
    <m/>
    <m/>
    <n v="1184583"/>
  </r>
  <r>
    <n v="2237"/>
    <x v="16"/>
    <n v="1.1000000000000001"/>
    <s v="HT REGISTERED"/>
    <m/>
    <s v="33AAALT0834FBZ1"/>
    <s v="HT METER RENT"/>
    <s v="H4200452042311"/>
    <d v="2023-05-02T00:00:00"/>
    <s v="HT METER RENT"/>
    <n v="998631"/>
    <s v="NOS"/>
    <n v="1"/>
    <s v="CGST + SGST - 18%"/>
    <n v="3700"/>
    <n v="0"/>
    <n v="333"/>
    <n v="333"/>
    <m/>
    <m/>
    <n v="10573551"/>
  </r>
  <r>
    <n v="2237"/>
    <x v="16"/>
    <n v="1.1000000000000001"/>
    <s v="HT REGISTERED"/>
    <m/>
    <s v="33AAALT0834FBZ1"/>
    <s v="HT METER RENT"/>
    <s v="H4200453042311"/>
    <d v="2023-05-03T00:00:00"/>
    <s v="HT METER RENT"/>
    <n v="998631"/>
    <s v="NOS"/>
    <n v="1"/>
    <s v="CGST + SGST - 18%"/>
    <n v="3700"/>
    <n v="0"/>
    <n v="333"/>
    <n v="333"/>
    <m/>
    <m/>
    <n v="20358273"/>
  </r>
  <r>
    <n v="2237"/>
    <x v="16"/>
    <n v="1.1000000000000001"/>
    <s v="HT REGISTERED"/>
    <m/>
    <s v="33AAALT0834FBZ1"/>
    <s v="HT METER RENT"/>
    <s v="H4200454042311"/>
    <d v="2023-05-03T00:00:00"/>
    <s v="HT METER RENT"/>
    <n v="998631"/>
    <s v="NOS"/>
    <n v="1"/>
    <s v="CGST + SGST - 18%"/>
    <n v="3700"/>
    <n v="0"/>
    <n v="333"/>
    <n v="333"/>
    <m/>
    <m/>
    <n v="13098874"/>
  </r>
  <r>
    <n v="2237"/>
    <x v="16"/>
    <n v="1.1000000000000001"/>
    <s v="HT REGISTERED"/>
    <m/>
    <s v="33AAALT0834FBZ1"/>
    <s v="HT METER RENT"/>
    <s v="H4200458042311"/>
    <d v="2023-05-03T00:00:00"/>
    <s v="HT METER RENT"/>
    <n v="998631"/>
    <s v="NOS"/>
    <n v="1"/>
    <s v="CGST + SGST - 18%"/>
    <n v="3700"/>
    <n v="0"/>
    <n v="333"/>
    <n v="333"/>
    <m/>
    <m/>
    <n v="6925712"/>
  </r>
  <r>
    <n v="2237"/>
    <x v="16"/>
    <n v="1.1000000000000001"/>
    <s v="HT REGISTERED"/>
    <m/>
    <s v="33AAALT0834FBZ1"/>
    <s v="HT METER RENT"/>
    <s v="H4200459042311"/>
    <d v="2023-05-03T00:00:00"/>
    <s v="HT METER RENT"/>
    <n v="998631"/>
    <s v="NOS"/>
    <n v="1"/>
    <s v="CGST + SGST - 18%"/>
    <n v="3700"/>
    <n v="0"/>
    <n v="333"/>
    <n v="333"/>
    <m/>
    <m/>
    <n v="3478936"/>
  </r>
  <r>
    <n v="2237"/>
    <x v="16"/>
    <n v="1.1000000000000001"/>
    <s v="HT REGISTERED"/>
    <m/>
    <s v="33AAALT0834FBZ1"/>
    <s v="HT METER RENT"/>
    <s v="H4200461042311"/>
    <d v="2023-05-02T00:00:00"/>
    <s v="HT METER RENT"/>
    <n v="998631"/>
    <s v="NOS"/>
    <n v="1"/>
    <s v="CGST + SGST - 18%"/>
    <n v="1050041"/>
    <n v="0"/>
    <n v="94503.5"/>
    <n v="94503.5"/>
    <m/>
    <m/>
    <n v="4630402"/>
  </r>
  <r>
    <n v="2237"/>
    <x v="16"/>
    <n v="1.1000000000000001"/>
    <s v="HT REGISTERED"/>
    <m/>
    <s v="33AAACV9885H1ZV"/>
    <s v="HT METER RENT"/>
    <s v="H4200465042311"/>
    <d v="2023-05-01T00:00:00"/>
    <s v="HT METER RENT"/>
    <n v="998631"/>
    <s v="NOS"/>
    <n v="1"/>
    <s v="CGST + SGST - 18%"/>
    <n v="3700"/>
    <n v="0"/>
    <n v="333"/>
    <n v="333"/>
    <m/>
    <m/>
    <n v="726323"/>
  </r>
  <r>
    <n v="2237"/>
    <x v="16"/>
    <n v="1.1000000000000001"/>
    <s v="HT REGISTERED"/>
    <m/>
    <s v="33AAALT0834FBZ1"/>
    <s v="HT METER RENT"/>
    <s v="H4200480042311"/>
    <d v="2023-05-02T00:00:00"/>
    <s v="HT METER RENT"/>
    <n v="998631"/>
    <s v="NOS"/>
    <n v="1"/>
    <s v="CGST + SGST - 18%"/>
    <n v="184091"/>
    <n v="0"/>
    <n v="16568"/>
    <n v="16568"/>
    <m/>
    <m/>
    <n v="704697"/>
  </r>
  <r>
    <n v="2237"/>
    <x v="16"/>
    <n v="1.1000000000000001"/>
    <s v="HT REGISTERED"/>
    <m/>
    <s v="33EXMPS6896F1ZN"/>
    <s v="HT METER RENT"/>
    <s v="H4200482042311"/>
    <d v="2023-05-01T00:00:00"/>
    <s v="HT METER RENT"/>
    <n v="998631"/>
    <s v="NOS"/>
    <n v="1"/>
    <s v="CGST + SGST - 18%"/>
    <n v="3700"/>
    <n v="0"/>
    <n v="333"/>
    <n v="333"/>
    <m/>
    <m/>
    <n v="247081"/>
  </r>
  <r>
    <n v="2237"/>
    <x v="16"/>
    <n v="1.1000000000000001"/>
    <s v="HT REGISTERED"/>
    <m/>
    <s v="33AADCH4450P1ZE"/>
    <s v="HT METER RENT"/>
    <s v="H4200484042311"/>
    <d v="2023-05-02T00:00:00"/>
    <s v="HT METER RENT"/>
    <n v="998631"/>
    <s v="NOS"/>
    <n v="1"/>
    <s v="CGST + SGST - 18%"/>
    <n v="3700"/>
    <n v="0"/>
    <n v="333"/>
    <n v="333"/>
    <m/>
    <m/>
    <n v="670284"/>
  </r>
  <r>
    <n v="2237"/>
    <x v="16"/>
    <n v="1.1000000000000001"/>
    <s v="HT REGISTERED"/>
    <m/>
    <s v="33AAACP0252G1Z0"/>
    <s v="HT METER RENT"/>
    <s v="H4200485042311"/>
    <d v="2023-05-03T00:00:00"/>
    <s v="HT METER RENT"/>
    <n v="998631"/>
    <s v="NOS"/>
    <n v="1"/>
    <s v="CGST + SGST - 18%"/>
    <n v="5221"/>
    <n v="0"/>
    <n v="470"/>
    <n v="470"/>
    <m/>
    <m/>
    <n v="515608"/>
  </r>
  <r>
    <n v="2237"/>
    <x v="16"/>
    <n v="1.1000000000000001"/>
    <s v="HT REGISTERED"/>
    <m/>
    <s v="33AAACV9885H1ZV"/>
    <s v="HT METER RENT"/>
    <s v="H4200486042311"/>
    <d v="2023-05-01T00:00:00"/>
    <s v="HT METER RENT"/>
    <n v="998631"/>
    <s v="NOS"/>
    <n v="1"/>
    <s v="CGST + SGST - 18%"/>
    <n v="3700"/>
    <n v="0"/>
    <n v="333"/>
    <n v="333"/>
    <m/>
    <m/>
    <n v="893564"/>
  </r>
  <r>
    <n v="2237"/>
    <x v="16"/>
    <n v="1.1000000000000001"/>
    <s v="HT REGISTERED"/>
    <m/>
    <s v="33AAALT0834FBZ1"/>
    <s v="HT METER RENT"/>
    <s v="H4200488042311"/>
    <d v="2023-05-03T00:00:00"/>
    <s v="HT METER RENT"/>
    <n v="998631"/>
    <s v="NOS"/>
    <n v="1"/>
    <s v="CGST + SGST - 18%"/>
    <n v="1279832"/>
    <n v="0"/>
    <n v="115185"/>
    <n v="115185"/>
    <m/>
    <m/>
    <n v="12839445"/>
  </r>
  <r>
    <n v="2237"/>
    <x v="16"/>
    <n v="1.1000000000000001"/>
    <s v="HT REGISTERED"/>
    <m/>
    <s v="33AARFR6996B2ZP"/>
    <s v="HT METER RENT"/>
    <s v="H4200489042311"/>
    <d v="2023-05-03T00:00:00"/>
    <s v="HT METER RENT"/>
    <n v="998631"/>
    <s v="NOS"/>
    <n v="1"/>
    <s v="CGST + SGST - 18%"/>
    <n v="3700"/>
    <n v="0"/>
    <n v="333"/>
    <n v="333"/>
    <m/>
    <m/>
    <n v="1480390"/>
  </r>
  <r>
    <n v="2237"/>
    <x v="16"/>
    <n v="1.1000000000000001"/>
    <s v="HT REGISTERED"/>
    <m/>
    <s v="33AAACV9885H1ZV"/>
    <s v="HT METER RENT"/>
    <s v="H4200490042311"/>
    <d v="2023-05-03T00:00:00"/>
    <s v="HT METER RENT"/>
    <n v="998631"/>
    <s v="NOS"/>
    <n v="1"/>
    <s v="CGST + SGST - 18%"/>
    <n v="3700"/>
    <n v="0"/>
    <n v="333"/>
    <n v="333"/>
    <m/>
    <m/>
    <n v="1565223"/>
  </r>
  <r>
    <n v="2237"/>
    <x v="16"/>
    <n v="1.1000000000000001"/>
    <s v="HT REGISTERED"/>
    <m/>
    <s v="33AUDPM4564E1ZT"/>
    <s v="HT METER RENT"/>
    <s v="H4200491042311"/>
    <d v="2023-05-01T00:00:00"/>
    <s v="HT METER RENT"/>
    <n v="998631"/>
    <s v="NOS"/>
    <n v="1"/>
    <s v="CGST + SGST - 18%"/>
    <n v="3700"/>
    <n v="0"/>
    <n v="333"/>
    <n v="333"/>
    <m/>
    <m/>
    <n v="819738"/>
  </r>
  <r>
    <n v="2237"/>
    <x v="16"/>
    <n v="1.1000000000000001"/>
    <s v="HT REGISTERED"/>
    <m/>
    <s v="33AAHFK6286H1Z4"/>
    <s v="HT METER RENT"/>
    <s v="H4200493042311"/>
    <d v="2023-05-02T00:00:00"/>
    <s v="HT METER RENT"/>
    <n v="998631"/>
    <s v="NOS"/>
    <n v="1"/>
    <s v="CGST + SGST - 18%"/>
    <n v="3700"/>
    <n v="0"/>
    <n v="333"/>
    <n v="333"/>
    <m/>
    <m/>
    <n v="1523347"/>
  </r>
  <r>
    <n v="2237"/>
    <x v="16"/>
    <n v="1.1000000000000001"/>
    <s v="HT REGISTERED"/>
    <m/>
    <s v="33AACCS9493E1Z6"/>
    <s v="HT METER RENT"/>
    <s v="H4200495042311"/>
    <d v="2023-05-05T00:00:00"/>
    <s v="HT METER RENT"/>
    <n v="998631"/>
    <s v="NOS"/>
    <n v="1"/>
    <s v="CGST + SGST - 18%"/>
    <n v="19295"/>
    <n v="0"/>
    <n v="1736.55"/>
    <n v="1736.55"/>
    <m/>
    <m/>
    <n v="206253"/>
  </r>
  <r>
    <n v="2237"/>
    <x v="16"/>
    <n v="1.1000000000000001"/>
    <s v="HT REGISTERED"/>
    <m/>
    <s v="33AAGFH9106G1ZL"/>
    <s v="HT METER RENT"/>
    <s v="H4200496042311"/>
    <d v="2023-05-02T00:00:00"/>
    <s v="HT METER RENT"/>
    <n v="998631"/>
    <s v="NOS"/>
    <n v="1"/>
    <s v="CGST + SGST - 18%"/>
    <n v="3700"/>
    <n v="0"/>
    <n v="333"/>
    <n v="333"/>
    <m/>
    <m/>
    <n v="663829"/>
  </r>
  <r>
    <n v="2237"/>
    <x v="16"/>
    <n v="1.1000000000000001"/>
    <s v="HT REGISTERED"/>
    <m/>
    <s v="33AAUFS7006A1ZD"/>
    <s v="HT METER RENT"/>
    <s v="H4200497042311"/>
    <d v="2023-05-02T00:00:00"/>
    <s v="HT METER RENT"/>
    <n v="998631"/>
    <s v="NOS"/>
    <n v="1"/>
    <s v="CGST + SGST - 18%"/>
    <n v="3700"/>
    <n v="0"/>
    <n v="333"/>
    <n v="333"/>
    <m/>
    <m/>
    <n v="1364948"/>
  </r>
  <r>
    <n v="2237"/>
    <x v="16"/>
    <n v="1.1000000000000001"/>
    <s v="HT REGISTERED"/>
    <m/>
    <s v="33ADHFS8877M1Z6"/>
    <s v="HT METER RENT"/>
    <s v="H4200498042311"/>
    <d v="2023-05-01T00:00:00"/>
    <s v="HT METER RENT"/>
    <n v="998631"/>
    <s v="NOS"/>
    <n v="1"/>
    <s v="CGST + SGST - 18%"/>
    <n v="3700"/>
    <n v="0"/>
    <n v="333"/>
    <n v="333"/>
    <m/>
    <m/>
    <n v="967174"/>
  </r>
  <r>
    <n v="2237"/>
    <x v="16"/>
    <n v="1.1000000000000001"/>
    <s v="HT REGISTERED"/>
    <m/>
    <s v="33AADFL6199G1Z5"/>
    <s v="HT METER RENT"/>
    <s v="H4200499042311"/>
    <d v="2023-05-01T00:00:00"/>
    <s v="HT METER RENT"/>
    <n v="998631"/>
    <s v="NOS"/>
    <n v="1"/>
    <s v="CGST + SGST - 18%"/>
    <n v="3700"/>
    <n v="0"/>
    <n v="333"/>
    <n v="333"/>
    <m/>
    <m/>
    <n v="3219147"/>
  </r>
  <r>
    <n v="2237"/>
    <x v="16"/>
    <n v="1.1000000000000001"/>
    <s v="HT REGISTERED"/>
    <m/>
    <s v="33BAWPS9959R2ZZ"/>
    <s v="HT METER RENT"/>
    <s v="H4200500042311"/>
    <d v="2023-05-01T00:00:00"/>
    <s v="HT METER RENT"/>
    <n v="998631"/>
    <s v="NOS"/>
    <n v="1"/>
    <s v="CGST + SGST - 18%"/>
    <n v="3700"/>
    <n v="0"/>
    <n v="333"/>
    <n v="333"/>
    <m/>
    <m/>
    <n v="644099"/>
  </r>
  <r>
    <n v="2237"/>
    <x v="16"/>
    <n v="1.1000000000000001"/>
    <s v="HT REGISTERED"/>
    <m/>
    <s v="33AMUPM6988M1ZV"/>
    <s v="HT METER RENT"/>
    <s v="H4200501042311"/>
    <d v="2023-05-01T00:00:00"/>
    <s v="HT METER RENT"/>
    <n v="998631"/>
    <s v="NOS"/>
    <n v="1"/>
    <s v="CGST + SGST - 18%"/>
    <n v="3700"/>
    <n v="0"/>
    <n v="333"/>
    <n v="333"/>
    <m/>
    <m/>
    <n v="222756"/>
  </r>
  <r>
    <n v="2237"/>
    <x v="16"/>
    <n v="1.1000000000000001"/>
    <s v="HT REGISTERED"/>
    <m/>
    <s v="33AUDPM4564E1ZT"/>
    <s v="HT METER RENT"/>
    <s v="H4200502042311"/>
    <d v="2023-05-03T00:00:00"/>
    <s v="HT METER RENT"/>
    <n v="998631"/>
    <s v="NOS"/>
    <n v="1"/>
    <s v="CGST + SGST - 18%"/>
    <n v="3700"/>
    <n v="0"/>
    <n v="333"/>
    <n v="333"/>
    <m/>
    <m/>
    <n v="154574"/>
  </r>
  <r>
    <n v="2237"/>
    <x v="16"/>
    <n v="1.1000000000000001"/>
    <s v="HT REGISTERED"/>
    <m/>
    <s v="33AQWPP1636R1ZX"/>
    <s v="HT METER RENT"/>
    <s v="H4200503042311"/>
    <d v="2023-05-03T00:00:00"/>
    <s v="HT METER RENT"/>
    <n v="998631"/>
    <s v="NOS"/>
    <n v="1"/>
    <s v="CGST + SGST - 18%"/>
    <n v="3700"/>
    <n v="0"/>
    <n v="333"/>
    <n v="333"/>
    <m/>
    <m/>
    <n v="664286"/>
  </r>
  <r>
    <n v="2237"/>
    <x v="16"/>
    <n v="1.1000000000000001"/>
    <s v="HT REGISTERED"/>
    <m/>
    <s v="33BEDPR2612K1ZM"/>
    <s v="HT METER RENT"/>
    <s v="H4200504042311"/>
    <d v="2023-05-03T00:00:00"/>
    <s v="HT METER RENT"/>
    <n v="998631"/>
    <s v="NOS"/>
    <n v="1"/>
    <s v="CGST + SGST - 18%"/>
    <n v="3700"/>
    <n v="0"/>
    <n v="333"/>
    <n v="333"/>
    <m/>
    <m/>
    <n v="971563"/>
  </r>
  <r>
    <n v="2237"/>
    <x v="16"/>
    <n v="1.1000000000000001"/>
    <s v="HT REGISTERED"/>
    <m/>
    <s v="33AARFG6407C1ZL"/>
    <s v="HT METER RENT"/>
    <s v="H4200505042311"/>
    <d v="2023-05-03T00:00:00"/>
    <s v="HT METER RENT"/>
    <n v="998631"/>
    <s v="NOS"/>
    <n v="1"/>
    <s v="CGST + SGST - 18%"/>
    <n v="3700"/>
    <n v="0"/>
    <n v="333"/>
    <n v="333"/>
    <m/>
    <m/>
    <n v="257993"/>
  </r>
  <r>
    <n v="2237"/>
    <x v="16"/>
    <n v="1.1000000000000001"/>
    <s v="HT REGISTERED"/>
    <m/>
    <s v="33AJPPM6635H1ZX"/>
    <s v="HT METER RENT"/>
    <s v="H4200506042311"/>
    <d v="2023-05-03T00:00:00"/>
    <s v="HT METER RENT"/>
    <n v="998631"/>
    <s v="NOS"/>
    <n v="1"/>
    <s v="CGST + SGST - 18%"/>
    <n v="3700"/>
    <n v="0"/>
    <n v="333"/>
    <n v="333"/>
    <m/>
    <m/>
    <n v="984936"/>
  </r>
  <r>
    <n v="2217"/>
    <x v="22"/>
    <n v="1.1000000000000001"/>
    <s v="HT REGISTERED"/>
    <m/>
    <s v="33AJPPR8362J1ZJ"/>
    <s v="HT METER RENT"/>
    <s v="H4220482042311"/>
    <d v="2023-05-02T00:00:00"/>
    <s v="HT METER RENT"/>
    <n v="998631"/>
    <s v="NOS"/>
    <n v="1"/>
    <s v="CGST + SGST - 18%"/>
    <n v="3700"/>
    <n v="0"/>
    <n v="333"/>
    <n v="333"/>
    <m/>
    <m/>
    <n v="826603"/>
  </r>
  <r>
    <n v="2237"/>
    <x v="16"/>
    <n v="1.1000000000000001"/>
    <s v="HT REGISTERED"/>
    <m/>
    <s v="33AAFFC8313F1ZU"/>
    <s v="HT METER RENT"/>
    <s v="H4200508042311"/>
    <d v="2023-05-02T00:00:00"/>
    <s v="HT METER RENT"/>
    <n v="998631"/>
    <s v="NOS"/>
    <n v="1"/>
    <s v="CGST + SGST - 18%"/>
    <n v="3700"/>
    <n v="0"/>
    <n v="333"/>
    <n v="333"/>
    <m/>
    <m/>
    <n v="924776"/>
  </r>
  <r>
    <n v="2237"/>
    <x v="16"/>
    <n v="1.1000000000000001"/>
    <s v="HT REGISTERED"/>
    <m/>
    <s v="33AAACK9995K1ZW"/>
    <s v="HT METER RENT"/>
    <s v="H4200509042311"/>
    <d v="2023-05-03T00:00:00"/>
    <s v="HT METER RENT"/>
    <n v="998631"/>
    <s v="NOS"/>
    <n v="1"/>
    <s v="CGST + SGST - 18%"/>
    <n v="3700"/>
    <n v="0"/>
    <n v="333"/>
    <n v="333"/>
    <m/>
    <m/>
    <n v="2501831"/>
  </r>
  <r>
    <n v="2237"/>
    <x v="16"/>
    <n v="1.1000000000000001"/>
    <s v="HT REGISTERED"/>
    <m/>
    <s v="33AEEFS6326K1ZV"/>
    <s v="HT METER RENT"/>
    <s v="H4200510042311"/>
    <d v="2023-05-02T00:00:00"/>
    <s v="HT METER RENT"/>
    <n v="998631"/>
    <s v="NOS"/>
    <n v="1"/>
    <s v="CGST + SGST - 18%"/>
    <n v="3700"/>
    <n v="0"/>
    <n v="333"/>
    <n v="333"/>
    <m/>
    <m/>
    <n v="2399128"/>
  </r>
  <r>
    <n v="2237"/>
    <x v="16"/>
    <n v="1.1000000000000001"/>
    <s v="HT REGISTERED"/>
    <m/>
    <s v="33ATNPV2822P3ZY"/>
    <s v="HT METER RENT"/>
    <s v="H4200512042311"/>
    <d v="2023-05-03T00:00:00"/>
    <s v="HT METER RENT"/>
    <n v="998631"/>
    <s v="NOS"/>
    <n v="1"/>
    <s v="CGST + SGST - 18%"/>
    <n v="3700"/>
    <n v="0"/>
    <n v="333"/>
    <n v="333"/>
    <m/>
    <m/>
    <n v="742459"/>
  </r>
  <r>
    <n v="2237"/>
    <x v="16"/>
    <n v="1.1000000000000001"/>
    <s v="HT REGISTERED"/>
    <m/>
    <s v="33AAACH1118B1ZJ"/>
    <s v="HT METER RENT"/>
    <s v="H4200514042311"/>
    <d v="2023-05-02T00:00:00"/>
    <s v="HT METER RENT"/>
    <n v="998631"/>
    <s v="NOS"/>
    <n v="1"/>
    <s v="CGST + SGST - 18%"/>
    <n v="3700"/>
    <n v="0"/>
    <n v="333"/>
    <n v="333"/>
    <m/>
    <m/>
    <n v="2117310"/>
  </r>
  <r>
    <n v="2237"/>
    <x v="16"/>
    <n v="1.1000000000000001"/>
    <s v="HT REGISTERED"/>
    <m/>
    <s v="33ADTFS2510D1ZB"/>
    <s v="HT METER RENT"/>
    <s v="H4200515042311"/>
    <d v="2023-05-02T00:00:00"/>
    <s v="HT METER RENT"/>
    <n v="998631"/>
    <s v="NOS"/>
    <n v="1"/>
    <s v="CGST + SGST - 18%"/>
    <n v="3700"/>
    <n v="0"/>
    <n v="333"/>
    <n v="333"/>
    <m/>
    <m/>
    <n v="611587"/>
  </r>
  <r>
    <n v="2237"/>
    <x v="16"/>
    <n v="1.1000000000000001"/>
    <s v="HT REGISTERED"/>
    <m/>
    <s v="33ADQFS8082B1ZV"/>
    <s v="HT METER RENT"/>
    <s v="H4200516042311"/>
    <d v="2023-05-03T00:00:00"/>
    <s v="HT METER RENT"/>
    <n v="998631"/>
    <s v="NOS"/>
    <n v="1"/>
    <s v="CGST + SGST - 18%"/>
    <n v="3700"/>
    <n v="0"/>
    <n v="333"/>
    <n v="333"/>
    <m/>
    <m/>
    <n v="347673"/>
  </r>
  <r>
    <n v="2237"/>
    <x v="16"/>
    <n v="1.1000000000000001"/>
    <s v="HT REGISTERED"/>
    <m/>
    <s v="33AAJPE1823E1ZC"/>
    <s v="HT METER RENT"/>
    <s v="H4200517042311"/>
    <d v="2023-05-02T00:00:00"/>
    <s v="HT METER RENT"/>
    <n v="998631"/>
    <s v="NOS"/>
    <n v="1"/>
    <s v="CGST + SGST - 18%"/>
    <n v="3700"/>
    <n v="0"/>
    <n v="333"/>
    <n v="333"/>
    <m/>
    <m/>
    <n v="563991"/>
  </r>
  <r>
    <n v="2237"/>
    <x v="16"/>
    <n v="1.1000000000000001"/>
    <s v="HT REGISTERED"/>
    <m/>
    <s v="33AATFD2547A1ZP"/>
    <s v="HT METER RENT"/>
    <s v="H4200518042311"/>
    <d v="2023-05-02T00:00:00"/>
    <s v="HT METER RENT"/>
    <n v="998631"/>
    <s v="NOS"/>
    <n v="1"/>
    <s v="CGST + SGST - 18%"/>
    <n v="3700"/>
    <n v="0"/>
    <n v="333"/>
    <n v="333"/>
    <m/>
    <m/>
    <n v="1293599"/>
  </r>
  <r>
    <n v="2217"/>
    <x v="22"/>
    <n v="1.1000000000000001"/>
    <s v="HT REGISTERED"/>
    <m/>
    <s v="33AHPPD8489C1Z5"/>
    <s v="HT METER RENT"/>
    <s v="H4220483042311"/>
    <d v="2023-05-02T00:00:00"/>
    <s v="HT METER RENT"/>
    <n v="998631"/>
    <s v="NOS"/>
    <n v="1"/>
    <s v="CGST + SGST - 18%"/>
    <n v="3700"/>
    <n v="0"/>
    <n v="333"/>
    <n v="333"/>
    <m/>
    <m/>
    <n v="459086"/>
  </r>
  <r>
    <n v="2237"/>
    <x v="16"/>
    <n v="1.1000000000000001"/>
    <s v="HT REGISTERED"/>
    <m/>
    <s v="33ACFFS7257Q1ZE"/>
    <s v="HT METER RENT"/>
    <s v="H4200520042311"/>
    <d v="2023-05-02T00:00:00"/>
    <s v="HT METER RENT"/>
    <n v="998631"/>
    <s v="NOS"/>
    <n v="1"/>
    <s v="CGST + SGST - 18%"/>
    <n v="3700"/>
    <n v="0"/>
    <n v="333"/>
    <n v="333"/>
    <m/>
    <m/>
    <n v="990113"/>
  </r>
  <r>
    <n v="2238"/>
    <x v="57"/>
    <n v="1.1000000000000001"/>
    <s v="HT REGISTERED"/>
    <m/>
    <s v="33AAACL3736F1ZV"/>
    <s v="HT METER RENT"/>
    <s v="H4210009042311"/>
    <d v="2023-05-01T00:00:00"/>
    <s v="HT METER RENT"/>
    <n v="998631"/>
    <s v="NOS"/>
    <n v="1"/>
    <s v="CGST + SGST - 18%"/>
    <n v="3700"/>
    <n v="0"/>
    <n v="333"/>
    <n v="333"/>
    <m/>
    <m/>
    <n v="137861"/>
  </r>
  <r>
    <n v="2238"/>
    <x v="57"/>
    <n v="1.1000000000000001"/>
    <s v="HT REGISTERED"/>
    <m/>
    <s v="33AAACC3000F1ZN"/>
    <s v="HT METER RENT"/>
    <s v="H4210010042311"/>
    <d v="2023-05-03T00:00:00"/>
    <s v="HT METER RENT"/>
    <n v="998631"/>
    <s v="NOS"/>
    <n v="1"/>
    <s v="CGST + SGST - 18%"/>
    <n v="3700"/>
    <n v="0"/>
    <n v="333"/>
    <n v="333"/>
    <m/>
    <m/>
    <n v="156704"/>
  </r>
  <r>
    <n v="2238"/>
    <x v="57"/>
    <n v="1.1000000000000001"/>
    <s v="HT REGISTERED"/>
    <m/>
    <s v="33AAACG2998N1Z5"/>
    <s v="HT METER RENT"/>
    <s v="H4210014042311"/>
    <d v="2023-05-08T00:00:00"/>
    <s v="HT METER RENT"/>
    <n v="998631"/>
    <s v="NOS"/>
    <n v="1"/>
    <s v="CGST + SGST - 18%"/>
    <n v="43138"/>
    <n v="0"/>
    <n v="3882.42"/>
    <n v="3882.42"/>
    <m/>
    <m/>
    <n v="3552440"/>
  </r>
  <r>
    <n v="2238"/>
    <x v="57"/>
    <n v="1.1000000000000001"/>
    <s v="HT REGISTERED"/>
    <m/>
    <s v="33AAACS5048P1Z2"/>
    <s v="HT METER RENT"/>
    <s v="H4210015042311"/>
    <d v="2023-05-01T00:00:00"/>
    <s v="HT METER RENT"/>
    <n v="998631"/>
    <s v="NOS"/>
    <n v="1"/>
    <s v="CGST + SGST - 18%"/>
    <n v="3700"/>
    <n v="0"/>
    <n v="333"/>
    <n v="333"/>
    <m/>
    <m/>
    <n v="2045646"/>
  </r>
  <r>
    <n v="2238"/>
    <x v="57"/>
    <n v="1.1000000000000001"/>
    <s v="HT REGISTERED"/>
    <m/>
    <s v="33AAACS7032B1ZZ"/>
    <s v="HT METER RENT"/>
    <s v="H4210018042311"/>
    <d v="2023-05-08T00:00:00"/>
    <s v="HT METER RENT"/>
    <n v="998631"/>
    <s v="NOS"/>
    <n v="1"/>
    <s v="CGST + SGST - 18%"/>
    <n v="5936349.5999999996"/>
    <n v="0"/>
    <n v="534271.44999999995"/>
    <n v="534271.44999999995"/>
    <m/>
    <m/>
    <n v="15768304"/>
  </r>
  <r>
    <n v="2238"/>
    <x v="57"/>
    <n v="1.1000000000000001"/>
    <s v="HT REGISTERED"/>
    <m/>
    <s v="33AAACS8779D1Z7"/>
    <s v="HT METER RENT"/>
    <s v="H4210023042311"/>
    <d v="2023-05-06T00:00:00"/>
    <s v="HT METER RENT"/>
    <n v="998631"/>
    <s v="NOS"/>
    <n v="1"/>
    <s v="CGST + SGST - 18%"/>
    <n v="3270603.32"/>
    <n v="0"/>
    <n v="294354.28000000003"/>
    <n v="294354.28000000003"/>
    <m/>
    <m/>
    <n v="10394723"/>
  </r>
  <r>
    <n v="2238"/>
    <x v="57"/>
    <n v="1.1000000000000001"/>
    <s v="HT REGISTERED"/>
    <m/>
    <s v="33AAACA4651L1ZT"/>
    <s v="HT METER RENT"/>
    <s v="H4210024042311"/>
    <d v="2023-05-08T00:00:00"/>
    <s v="HT METER RENT"/>
    <n v="998631"/>
    <s v="NOS"/>
    <n v="1"/>
    <s v="CGST + SGST - 18%"/>
    <n v="1079328.52"/>
    <n v="0"/>
    <n v="97139.57"/>
    <n v="97139.57"/>
    <m/>
    <m/>
    <n v="6977656"/>
  </r>
  <r>
    <n v="2238"/>
    <x v="57"/>
    <n v="1.1000000000000001"/>
    <s v="HT REGISTERED"/>
    <m/>
    <s v="33AAFCP7262H1ZD"/>
    <s v="HT METER RENT"/>
    <s v="H4210025042311"/>
    <d v="2023-05-03T00:00:00"/>
    <s v="HT METER RENT"/>
    <n v="998631"/>
    <s v="NOS"/>
    <n v="1"/>
    <s v="CGST + SGST - 18%"/>
    <n v="3700"/>
    <n v="0"/>
    <n v="333"/>
    <n v="333"/>
    <m/>
    <m/>
    <n v="1756286"/>
  </r>
  <r>
    <n v="2238"/>
    <x v="57"/>
    <n v="1.1000000000000001"/>
    <s v="HT REGISTERED"/>
    <m/>
    <s v="33AAACE2032P1ZU"/>
    <s v="HT METER RENT"/>
    <s v="H4210027042311"/>
    <d v="2023-05-03T00:00:00"/>
    <s v="HT METER RENT"/>
    <n v="998631"/>
    <s v="NOS"/>
    <n v="1"/>
    <s v="CGST + SGST - 18%"/>
    <n v="3700"/>
    <n v="0"/>
    <n v="333"/>
    <n v="333"/>
    <m/>
    <m/>
    <n v="152235"/>
  </r>
  <r>
    <n v="2238"/>
    <x v="57"/>
    <n v="1.1000000000000001"/>
    <s v="HT REGISTERED"/>
    <m/>
    <s v="33AAACC2474P1ZI"/>
    <s v="HT METER RENT"/>
    <s v="H4210028042311"/>
    <d v="2023-05-06T00:00:00"/>
    <s v="HT METER RENT"/>
    <n v="998631"/>
    <s v="NOS"/>
    <n v="1"/>
    <s v="CGST + SGST - 18%"/>
    <n v="455689"/>
    <n v="0"/>
    <n v="41011.89"/>
    <n v="41011.89"/>
    <m/>
    <m/>
    <n v="3084602"/>
  </r>
  <r>
    <n v="2238"/>
    <x v="57"/>
    <n v="1.1000000000000001"/>
    <s v="HT REGISTERED"/>
    <m/>
    <s v="33AAACB5723A1ZG"/>
    <s v="HT METER RENT"/>
    <s v="H4210031042311"/>
    <d v="2023-05-08T00:00:00"/>
    <s v="HT METER RENT"/>
    <n v="998631"/>
    <s v="NOS"/>
    <n v="1"/>
    <s v="CGST + SGST - 18%"/>
    <n v="81889"/>
    <n v="0"/>
    <n v="7370.01"/>
    <n v="7370.01"/>
    <m/>
    <m/>
    <n v="4859912"/>
  </r>
  <r>
    <n v="2238"/>
    <x v="57"/>
    <n v="1.1000000000000001"/>
    <s v="HT REGISTERED"/>
    <m/>
    <s v="33AACCS7472H1Z9"/>
    <s v="HT METER RENT"/>
    <s v="H4210036042311"/>
    <d v="2023-05-03T00:00:00"/>
    <s v="HT METER RENT"/>
    <n v="998631"/>
    <s v="NOS"/>
    <n v="1"/>
    <s v="CGST + SGST - 18%"/>
    <n v="3700"/>
    <n v="0"/>
    <n v="333"/>
    <n v="333"/>
    <m/>
    <m/>
    <n v="1555033"/>
  </r>
  <r>
    <n v="2238"/>
    <x v="57"/>
    <n v="1.1000000000000001"/>
    <s v="HT REGISTERED"/>
    <m/>
    <s v="33AAACA5352Q1ZJ"/>
    <s v="HT METER RENT"/>
    <s v="H4210040042311"/>
    <d v="2023-05-09T00:00:00"/>
    <s v="HT METER RENT"/>
    <n v="998631"/>
    <s v="NOS"/>
    <n v="1"/>
    <s v="CGST + SGST - 18%"/>
    <n v="3700"/>
    <n v="0"/>
    <n v="333"/>
    <n v="333"/>
    <m/>
    <m/>
    <n v="4196390"/>
  </r>
  <r>
    <n v="2238"/>
    <x v="57"/>
    <n v="1.1000000000000001"/>
    <s v="HT REGISTERED"/>
    <m/>
    <s v="33AAACA3226D1ZH"/>
    <s v="HT METER RENT"/>
    <s v="H4210041042311"/>
    <d v="2023-05-06T00:00:00"/>
    <s v="HT METER RENT"/>
    <n v="998631"/>
    <s v="NOS"/>
    <n v="1"/>
    <s v="CGST + SGST - 18%"/>
    <n v="137205"/>
    <n v="0"/>
    <n v="12348.45"/>
    <n v="12348.45"/>
    <m/>
    <m/>
    <n v="2595643"/>
  </r>
  <r>
    <n v="2238"/>
    <x v="57"/>
    <n v="1.1000000000000001"/>
    <s v="HT REGISTERED"/>
    <m/>
    <s v="33AAACS5048P1Z2"/>
    <s v="HT METER RENT"/>
    <s v="H4210042042311"/>
    <d v="2023-05-04T00:00:00"/>
    <s v="HT METER RENT"/>
    <n v="998631"/>
    <s v="NOS"/>
    <n v="1"/>
    <s v="CGST + SGST - 18%"/>
    <n v="3700"/>
    <n v="0"/>
    <n v="333"/>
    <n v="333"/>
    <m/>
    <m/>
    <n v="816491"/>
  </r>
  <r>
    <n v="2238"/>
    <x v="57"/>
    <n v="1.1000000000000001"/>
    <s v="HT REGISTERED"/>
    <m/>
    <s v="33AAACG2998N1Z5"/>
    <s v="HT METER RENT"/>
    <s v="H4210043042311"/>
    <d v="2023-05-08T00:00:00"/>
    <s v="HT METER RENT"/>
    <n v="998631"/>
    <s v="NOS"/>
    <n v="1"/>
    <s v="CGST + SGST - 18%"/>
    <n v="78190"/>
    <n v="0"/>
    <n v="7037.17"/>
    <n v="7037.17"/>
    <m/>
    <m/>
    <n v="5290470"/>
  </r>
  <r>
    <n v="2238"/>
    <x v="57"/>
    <n v="1.1000000000000001"/>
    <s v="HT REGISTERED"/>
    <m/>
    <s v="33AAACF3357Q1ZD"/>
    <s v="HT METER RENT"/>
    <s v="H4210047042311"/>
    <d v="2023-05-08T00:00:00"/>
    <s v="HT METER RENT"/>
    <n v="998631"/>
    <s v="NOS"/>
    <n v="1"/>
    <s v="CGST + SGST - 18%"/>
    <n v="1051837.43"/>
    <n v="0"/>
    <n v="94665.39"/>
    <n v="94665.39"/>
    <m/>
    <m/>
    <n v="8825023"/>
  </r>
  <r>
    <n v="2238"/>
    <x v="57"/>
    <n v="1.1000000000000001"/>
    <s v="HT REGISTERED"/>
    <m/>
    <s v="33AAOCS5411J1Z9"/>
    <s v="HT METER RENT"/>
    <s v="H4210053042311"/>
    <d v="2023-05-01T00:00:00"/>
    <s v="HT METER RENT"/>
    <n v="998631"/>
    <s v="NOS"/>
    <n v="1"/>
    <s v="CGST + SGST - 18%"/>
    <n v="3700"/>
    <n v="0"/>
    <n v="333"/>
    <n v="333"/>
    <m/>
    <m/>
    <n v="429226"/>
  </r>
  <r>
    <n v="2238"/>
    <x v="57"/>
    <n v="1.1000000000000001"/>
    <s v="HT REGISTERED"/>
    <m/>
    <s v="33AAACB2036Q1ZR"/>
    <s v="HT METER RENT"/>
    <s v="H4210056042311"/>
    <d v="2023-05-03T00:00:00"/>
    <s v="HT METER RENT"/>
    <n v="998631"/>
    <s v="NOS"/>
    <n v="1"/>
    <s v="CGST + SGST - 18%"/>
    <n v="3700"/>
    <n v="0"/>
    <n v="333"/>
    <n v="333"/>
    <m/>
    <m/>
    <n v="2764890"/>
  </r>
  <r>
    <n v="2238"/>
    <x v="57"/>
    <n v="1.1000000000000001"/>
    <s v="HT REGISTERED"/>
    <m/>
    <s v="33AABCT3125D1ZZ"/>
    <s v="HT METER RENT"/>
    <s v="H4210060042311"/>
    <d v="2023-05-08T00:00:00"/>
    <s v="HT METER RENT"/>
    <n v="998631"/>
    <s v="NOS"/>
    <n v="1"/>
    <s v="CGST + SGST - 18%"/>
    <n v="59032"/>
    <n v="0"/>
    <n v="5312.88"/>
    <n v="5312.88"/>
    <m/>
    <m/>
    <n v="5550952"/>
  </r>
  <r>
    <n v="2238"/>
    <x v="57"/>
    <n v="1.1000000000000001"/>
    <s v="HT REGISTERED"/>
    <m/>
    <s v="33AAAAT0542P1ZG"/>
    <s v="HT METER RENT"/>
    <s v="H4210062042311"/>
    <d v="2023-05-03T00:00:00"/>
    <s v="HT METER RENT"/>
    <n v="998631"/>
    <s v="NOS"/>
    <n v="1"/>
    <s v="CGST + SGST - 18%"/>
    <n v="3700"/>
    <n v="0"/>
    <n v="333"/>
    <n v="333"/>
    <m/>
    <m/>
    <n v="1040539"/>
  </r>
  <r>
    <n v="2238"/>
    <x v="57"/>
    <n v="1.1000000000000001"/>
    <s v="HT REGISTERED"/>
    <m/>
    <s v="33AABCM2131N1ZP"/>
    <s v="HT METER RENT"/>
    <s v="H4210063042311"/>
    <d v="2023-05-03T00:00:00"/>
    <s v="HT METER RENT"/>
    <n v="998631"/>
    <s v="NOS"/>
    <n v="1"/>
    <s v="CGST + SGST - 18%"/>
    <n v="3700"/>
    <n v="0"/>
    <n v="333"/>
    <n v="333"/>
    <m/>
    <m/>
    <n v="2299797"/>
  </r>
  <r>
    <n v="2238"/>
    <x v="57"/>
    <n v="1.1000000000000001"/>
    <s v="HT REGISTERED"/>
    <m/>
    <s v="33AAACE0775B1Z9"/>
    <s v="HT METER RENT"/>
    <s v="H4210064042311"/>
    <d v="2023-05-03T00:00:00"/>
    <s v="HT METER RENT"/>
    <n v="998631"/>
    <s v="NOS"/>
    <n v="1"/>
    <s v="CGST + SGST - 18%"/>
    <n v="3700"/>
    <n v="0"/>
    <n v="333"/>
    <n v="333"/>
    <m/>
    <m/>
    <n v="921279"/>
  </r>
  <r>
    <n v="2238"/>
    <x v="57"/>
    <n v="1.1000000000000001"/>
    <s v="HT REGISTERED"/>
    <m/>
    <s v="33AAACH1004N1Z1"/>
    <s v="HT METER RENT"/>
    <s v="H4210066042311"/>
    <d v="2023-05-06T00:00:00"/>
    <s v="HT METER RENT"/>
    <n v="998631"/>
    <s v="NOS"/>
    <n v="1"/>
    <s v="CGST + SGST - 18%"/>
    <n v="303998.84000000003"/>
    <n v="0"/>
    <n v="27359.79"/>
    <n v="27359.79"/>
    <m/>
    <m/>
    <n v="2312054"/>
  </r>
  <r>
    <n v="2238"/>
    <x v="57"/>
    <n v="1.1000000000000001"/>
    <s v="HT REGISTERED"/>
    <m/>
    <s v="33AAACW1410D1Z5"/>
    <s v="HT METER RENT"/>
    <s v="H4210068042311"/>
    <d v="2023-05-03T00:00:00"/>
    <s v="HT METER RENT"/>
    <n v="998631"/>
    <s v="NOS"/>
    <n v="1"/>
    <s v="CGST + SGST - 18%"/>
    <n v="3700"/>
    <n v="0"/>
    <n v="333"/>
    <n v="333"/>
    <m/>
    <m/>
    <n v="3055236"/>
  </r>
  <r>
    <n v="2238"/>
    <x v="57"/>
    <n v="1.1000000000000001"/>
    <s v="HT REGISTERED"/>
    <m/>
    <s v="33AAACD7414N1ZN"/>
    <s v="HT METER RENT"/>
    <s v="H4210073042311"/>
    <d v="2023-05-03T00:00:00"/>
    <s v="HT METER RENT"/>
    <n v="998631"/>
    <s v="NOS"/>
    <n v="1"/>
    <s v="CGST + SGST - 18%"/>
    <n v="3700"/>
    <n v="0"/>
    <n v="333"/>
    <n v="333"/>
    <m/>
    <m/>
    <n v="350597"/>
  </r>
  <r>
    <n v="2238"/>
    <x v="57"/>
    <n v="1.1000000000000001"/>
    <s v="HT REGISTERED"/>
    <m/>
    <s v="33AAGCS8525B1ZL"/>
    <s v="HT METER RENT"/>
    <s v="H4210077042311"/>
    <d v="2023-05-05T00:00:00"/>
    <s v="HT METER RENT"/>
    <n v="998631"/>
    <s v="NOS"/>
    <n v="1"/>
    <s v="CGST + SGST - 18%"/>
    <n v="55840"/>
    <n v="0"/>
    <n v="5025.5"/>
    <n v="5025.5"/>
    <m/>
    <m/>
    <n v="2937082"/>
  </r>
  <r>
    <n v="2238"/>
    <x v="57"/>
    <n v="1.1000000000000001"/>
    <s v="HT REGISTERED"/>
    <m/>
    <s v="33AAAAT2057P1ZA"/>
    <s v="HT METER RENT"/>
    <s v="H4210080042311"/>
    <d v="2023-05-06T00:00:00"/>
    <s v="HT METER RENT"/>
    <n v="998631"/>
    <s v="NOS"/>
    <n v="1"/>
    <s v="CGST + SGST - 18%"/>
    <n v="403598"/>
    <n v="0"/>
    <n v="36323.82"/>
    <n v="36323.82"/>
    <m/>
    <m/>
    <n v="2714604"/>
  </r>
  <r>
    <n v="2238"/>
    <x v="57"/>
    <n v="1.1000000000000001"/>
    <s v="HT REGISTERED"/>
    <m/>
    <s v="33AAFCA1313C1ZM"/>
    <s v="HT METER RENT"/>
    <s v="H4210084042311"/>
    <d v="2023-05-08T00:00:00"/>
    <s v="HT METER RENT"/>
    <n v="998631"/>
    <s v="NOS"/>
    <n v="1"/>
    <s v="CGST + SGST - 18%"/>
    <n v="42700"/>
    <n v="0"/>
    <n v="3843"/>
    <n v="3843"/>
    <m/>
    <m/>
    <n v="6446260"/>
  </r>
  <r>
    <n v="2238"/>
    <x v="57"/>
    <n v="1.1000000000000001"/>
    <s v="HT REGISTERED"/>
    <m/>
    <s v="33AABCM2131N1ZP"/>
    <s v="HT METER RENT"/>
    <s v="H4210090042311"/>
    <d v="2023-05-06T00:00:00"/>
    <s v="HT METER RENT"/>
    <n v="998631"/>
    <s v="NOS"/>
    <n v="1"/>
    <s v="CGST + SGST - 18%"/>
    <n v="3700"/>
    <n v="0"/>
    <n v="333"/>
    <n v="333"/>
    <m/>
    <m/>
    <n v="1883879"/>
  </r>
  <r>
    <n v="2238"/>
    <x v="57"/>
    <n v="1.1000000000000001"/>
    <s v="HT REGISTERED"/>
    <m/>
    <s v="33AABCR2655Q1Z1"/>
    <s v="HT METER RENT"/>
    <s v="H4210092042311"/>
    <d v="2023-05-04T00:00:00"/>
    <s v="HT METER RENT"/>
    <n v="998631"/>
    <s v="NOS"/>
    <n v="1"/>
    <s v="CGST + SGST - 18%"/>
    <n v="3700"/>
    <n v="0"/>
    <n v="333"/>
    <n v="333"/>
    <m/>
    <m/>
    <n v="208424"/>
  </r>
  <r>
    <n v="2238"/>
    <x v="57"/>
    <n v="1.1000000000000001"/>
    <s v="HT REGISTERED"/>
    <m/>
    <s v="33AAACI0921R1ZK"/>
    <s v="HT METER RENT"/>
    <s v="H4210093042311"/>
    <d v="2023-05-08T00:00:00"/>
    <s v="HT METER RENT"/>
    <n v="998631"/>
    <s v="NOS"/>
    <n v="1"/>
    <s v="CGST + SGST - 18%"/>
    <n v="35759"/>
    <n v="0"/>
    <n v="3218.23"/>
    <n v="3218.23"/>
    <m/>
    <m/>
    <n v="2588633"/>
  </r>
  <r>
    <n v="2238"/>
    <x v="57"/>
    <n v="1.1000000000000001"/>
    <s v="HT REGISTERED"/>
    <m/>
    <s v="33AAACT5131A1Z4"/>
    <s v="HT METER RENT"/>
    <s v="H4210096042311"/>
    <d v="2023-05-06T00:00:00"/>
    <s v="HT METER RENT"/>
    <n v="998631"/>
    <s v="NOS"/>
    <n v="1"/>
    <s v="CGST + SGST - 18%"/>
    <n v="143424"/>
    <n v="0"/>
    <n v="12908.15"/>
    <n v="12908.15"/>
    <m/>
    <m/>
    <n v="8416928"/>
  </r>
  <r>
    <n v="2238"/>
    <x v="57"/>
    <n v="1.1000000000000001"/>
    <s v="HT REGISTERED"/>
    <m/>
    <s v="33AACCS6638K1Z4"/>
    <s v="HT METER RENT"/>
    <s v="H4210109042311"/>
    <d v="2023-05-04T00:00:00"/>
    <s v="HT METER RENT"/>
    <n v="998631"/>
    <s v="NOS"/>
    <n v="1"/>
    <s v="CGST + SGST - 18%"/>
    <n v="3700"/>
    <n v="0"/>
    <n v="333"/>
    <n v="333"/>
    <m/>
    <m/>
    <n v="989544"/>
  </r>
  <r>
    <n v="2238"/>
    <x v="57"/>
    <n v="1.1000000000000001"/>
    <s v="HT REGISTERED"/>
    <m/>
    <s v="33AAACA5459Q1ZB"/>
    <s v="HT METER RENT"/>
    <s v="H4210115042311"/>
    <d v="2023-05-03T00:00:00"/>
    <s v="HT METER RENT"/>
    <n v="998631"/>
    <s v="NOS"/>
    <n v="1"/>
    <s v="CGST + SGST - 18%"/>
    <n v="3700"/>
    <n v="0"/>
    <n v="333"/>
    <n v="333"/>
    <m/>
    <m/>
    <n v="1358699"/>
  </r>
  <r>
    <n v="2238"/>
    <x v="57"/>
    <n v="1.1000000000000001"/>
    <s v="HT REGISTERED"/>
    <m/>
    <s v="33AAACM1152C5Z6"/>
    <s v="HT METER RENT"/>
    <s v="H4210116042311"/>
    <d v="2023-05-08T00:00:00"/>
    <s v="HT METER RENT"/>
    <n v="998631"/>
    <s v="NOS"/>
    <n v="1"/>
    <s v="CGST + SGST - 18%"/>
    <n v="3700"/>
    <n v="0"/>
    <n v="333"/>
    <n v="333"/>
    <m/>
    <m/>
    <n v="1660172"/>
  </r>
  <r>
    <n v="2238"/>
    <x v="57"/>
    <n v="1.1000000000000001"/>
    <s v="HT REGISTERED"/>
    <m/>
    <s v="33AAACS7027G1ZM"/>
    <s v="HT METER RENT"/>
    <s v="H4210122042311"/>
    <d v="2023-05-06T00:00:00"/>
    <s v="HT METER RENT"/>
    <n v="998631"/>
    <s v="NOS"/>
    <n v="1"/>
    <s v="CGST + SGST - 18%"/>
    <n v="601975.44999999995"/>
    <n v="0"/>
    <n v="54177.94"/>
    <n v="54177.94"/>
    <m/>
    <m/>
    <n v="7145935"/>
  </r>
  <r>
    <n v="2238"/>
    <x v="57"/>
    <n v="1.1000000000000001"/>
    <s v="HT REGISTERED"/>
    <m/>
    <s v="33AAFCS3130B1Z3"/>
    <s v="HT METER RENT"/>
    <s v="H4210127042311"/>
    <d v="2023-05-03T00:00:00"/>
    <s v="HT METER RENT"/>
    <n v="998631"/>
    <s v="NOS"/>
    <n v="1"/>
    <s v="CGST + SGST - 18%"/>
    <n v="3700"/>
    <n v="0"/>
    <n v="333"/>
    <n v="333"/>
    <m/>
    <m/>
    <n v="1346765"/>
  </r>
  <r>
    <n v="2238"/>
    <x v="57"/>
    <n v="1.1000000000000001"/>
    <s v="HT REGISTERED"/>
    <m/>
    <s v="33AABCC4615K1ZW"/>
    <s v="HT METER RENT"/>
    <s v="H4210128042311"/>
    <d v="2023-05-03T00:00:00"/>
    <s v="HT METER RENT"/>
    <n v="998631"/>
    <s v="NOS"/>
    <n v="1"/>
    <s v="CGST + SGST - 18%"/>
    <n v="25647"/>
    <n v="0"/>
    <n v="2308"/>
    <n v="2308"/>
    <m/>
    <m/>
    <n v="4755634"/>
  </r>
  <r>
    <n v="2238"/>
    <x v="57"/>
    <n v="1.1000000000000001"/>
    <s v="HT REGISTERED"/>
    <m/>
    <s v="33AAACC2474P1ZI"/>
    <s v="HT METER RENT"/>
    <s v="H4210130042311"/>
    <d v="2023-05-06T00:00:00"/>
    <s v="HT METER RENT"/>
    <n v="998631"/>
    <s v="NOS"/>
    <n v="1"/>
    <s v="CGST + SGST - 18%"/>
    <n v="392992"/>
    <n v="0"/>
    <n v="35369.29"/>
    <n v="35369.29"/>
    <m/>
    <m/>
    <n v="5729202"/>
  </r>
  <r>
    <n v="2238"/>
    <x v="57"/>
    <n v="1.1000000000000001"/>
    <s v="HT REGISTERED"/>
    <m/>
    <s v="33AAACH3509C1ZA"/>
    <s v="HT METER RENT"/>
    <s v="H4210138042311"/>
    <d v="2023-05-03T00:00:00"/>
    <s v="HT METER RENT"/>
    <n v="998631"/>
    <s v="NOS"/>
    <n v="1"/>
    <s v="CGST + SGST - 18%"/>
    <n v="3700"/>
    <n v="0"/>
    <n v="333"/>
    <n v="333"/>
    <m/>
    <m/>
    <n v="4070486"/>
  </r>
  <r>
    <n v="2238"/>
    <x v="57"/>
    <n v="1.1000000000000001"/>
    <s v="HT REGISTERED"/>
    <m/>
    <s v="33AAACC3000F1ZN"/>
    <s v="HT METER RENT"/>
    <s v="H4210142042311"/>
    <d v="2023-05-08T00:00:00"/>
    <s v="HT METER RENT"/>
    <n v="998631"/>
    <s v="NOS"/>
    <n v="1"/>
    <s v="CGST + SGST - 18%"/>
    <n v="25287"/>
    <n v="0"/>
    <n v="2275.83"/>
    <n v="2275.83"/>
    <m/>
    <m/>
    <n v="6588531"/>
  </r>
  <r>
    <n v="2238"/>
    <x v="57"/>
    <n v="1.1000000000000001"/>
    <s v="HT REGISTERED"/>
    <m/>
    <s v="33AAACT4159J1ZB"/>
    <s v="HT METER RENT"/>
    <s v="H4210157042311"/>
    <d v="2023-05-03T00:00:00"/>
    <s v="HT METER RENT"/>
    <n v="998631"/>
    <s v="NOS"/>
    <n v="1"/>
    <s v="CGST + SGST - 18%"/>
    <n v="3700"/>
    <n v="0"/>
    <n v="333"/>
    <n v="333"/>
    <m/>
    <m/>
    <n v="914109"/>
  </r>
  <r>
    <n v="2238"/>
    <x v="57"/>
    <n v="1.1000000000000001"/>
    <s v="HT REGISTERED"/>
    <m/>
    <s v="33AAACA4651L1ZT"/>
    <s v="HT METER RENT"/>
    <s v="H4210171042311"/>
    <d v="2023-05-08T00:00:00"/>
    <s v="HT METER RENT"/>
    <n v="998631"/>
    <s v="NOS"/>
    <n v="1"/>
    <s v="CGST + SGST - 18%"/>
    <n v="1873863.99"/>
    <n v="0"/>
    <n v="168647.73"/>
    <n v="168647.73"/>
    <m/>
    <m/>
    <n v="4188966"/>
  </r>
  <r>
    <n v="2238"/>
    <x v="57"/>
    <n v="1.1000000000000001"/>
    <s v="HT REGISTERED"/>
    <m/>
    <s v="33AAACT5131A1Z4"/>
    <s v="HT METER RENT"/>
    <s v="H4210173042311"/>
    <d v="2023-05-06T00:00:00"/>
    <s v="HT METER RENT"/>
    <n v="998631"/>
    <s v="NOS"/>
    <n v="1"/>
    <s v="CGST + SGST - 18%"/>
    <n v="180636"/>
    <n v="0"/>
    <n v="16257.32"/>
    <n v="16257.32"/>
    <m/>
    <m/>
    <n v="1975975"/>
  </r>
  <r>
    <n v="2238"/>
    <x v="57"/>
    <n v="1.1000000000000001"/>
    <s v="HT REGISTERED"/>
    <m/>
    <s v="33CHET08325C1D9"/>
    <s v="HT METER RENT"/>
    <s v="H4210174042311"/>
    <d v="2023-05-01T00:00:00"/>
    <s v="HT METER RENT"/>
    <n v="998631"/>
    <s v="NOS"/>
    <n v="1"/>
    <s v="CGST + SGST - 18%"/>
    <n v="3700"/>
    <n v="0"/>
    <n v="333"/>
    <n v="333"/>
    <m/>
    <m/>
    <n v="186921"/>
  </r>
  <r>
    <n v="2238"/>
    <x v="57"/>
    <n v="1.1000000000000001"/>
    <s v="HT REGISTERED"/>
    <m/>
    <s v="33AABCB1043Q1ZT"/>
    <s v="HT METER RENT"/>
    <s v="H4210175042311"/>
    <d v="2023-05-01T00:00:00"/>
    <s v="HT METER RENT"/>
    <n v="998631"/>
    <s v="NOS"/>
    <n v="1"/>
    <s v="CGST + SGST - 18%"/>
    <n v="3700"/>
    <n v="0"/>
    <n v="333"/>
    <n v="333"/>
    <m/>
    <m/>
    <n v="470097"/>
  </r>
  <r>
    <n v="2238"/>
    <x v="57"/>
    <n v="1.1000000000000001"/>
    <s v="HT REGISTERED"/>
    <m/>
    <s v="33CHET08325C1D9"/>
    <s v="HT METER RENT"/>
    <s v="H4210177042311"/>
    <d v="2023-05-01T00:00:00"/>
    <s v="HT METER RENT"/>
    <n v="998631"/>
    <s v="NOS"/>
    <n v="1"/>
    <s v="CGST + SGST - 18%"/>
    <n v="3700"/>
    <n v="0"/>
    <n v="333"/>
    <n v="333"/>
    <m/>
    <m/>
    <n v="121082"/>
  </r>
  <r>
    <n v="2238"/>
    <x v="57"/>
    <n v="1.1000000000000001"/>
    <s v="HT REGISTERED"/>
    <m/>
    <s v="33AAACE4699Q1ZZ"/>
    <s v="HT METER RENT"/>
    <s v="H4210179042311"/>
    <d v="2023-05-04T00:00:00"/>
    <s v="HT METER RENT"/>
    <n v="998631"/>
    <s v="NOS"/>
    <n v="1"/>
    <s v="CGST + SGST - 18%"/>
    <n v="3700"/>
    <n v="0"/>
    <n v="333"/>
    <n v="333"/>
    <m/>
    <m/>
    <n v="481922"/>
  </r>
  <r>
    <n v="2238"/>
    <x v="57"/>
    <n v="1.1000000000000001"/>
    <s v="HT REGISTERED"/>
    <m/>
    <s v="33AABCJ4924C1Z2"/>
    <s v="HT METER RENT"/>
    <s v="H4210181042311"/>
    <d v="2023-05-03T00:00:00"/>
    <s v="HT METER RENT"/>
    <n v="998631"/>
    <s v="NOS"/>
    <n v="1"/>
    <s v="CGST + SGST - 18%"/>
    <n v="3700"/>
    <n v="0"/>
    <n v="333"/>
    <n v="333"/>
    <m/>
    <m/>
    <n v="1915616"/>
  </r>
  <r>
    <n v="2238"/>
    <x v="57"/>
    <n v="1.1000000000000001"/>
    <s v="HT REGISTERED"/>
    <m/>
    <s v="33AAACY0929M1Z6"/>
    <s v="HT METER RENT"/>
    <s v="H4210182042311"/>
    <d v="2023-05-06T00:00:00"/>
    <s v="HT METER RENT"/>
    <n v="998631"/>
    <s v="NOS"/>
    <n v="1"/>
    <s v="CGST + SGST - 18%"/>
    <n v="3700"/>
    <n v="0"/>
    <n v="333"/>
    <n v="333"/>
    <m/>
    <m/>
    <n v="262614"/>
  </r>
  <r>
    <n v="2238"/>
    <x v="57"/>
    <n v="1.1000000000000001"/>
    <s v="HT REGISTERED"/>
    <m/>
    <s v="33AAACV7247H1ZB"/>
    <s v="HT METER RENT"/>
    <s v="H4210183042311"/>
    <d v="2023-05-03T00:00:00"/>
    <s v="HT METER RENT"/>
    <n v="998631"/>
    <s v="NOS"/>
    <n v="1"/>
    <s v="CGST + SGST - 18%"/>
    <n v="3700"/>
    <n v="0"/>
    <n v="333"/>
    <n v="333"/>
    <m/>
    <m/>
    <n v="793661"/>
  </r>
  <r>
    <n v="2238"/>
    <x v="57"/>
    <n v="1.1000000000000001"/>
    <s v="HT REGISTERED"/>
    <m/>
    <s v="33AAACG5033G1Z4"/>
    <s v="HT METER RENT"/>
    <s v="H4210188042311"/>
    <d v="2023-05-08T00:00:00"/>
    <s v="HT METER RENT"/>
    <n v="998631"/>
    <s v="NOS"/>
    <n v="1"/>
    <s v="CGST + SGST - 18%"/>
    <n v="177297"/>
    <n v="0"/>
    <n v="15956.73"/>
    <n v="15956.73"/>
    <m/>
    <m/>
    <n v="3828055"/>
  </r>
  <r>
    <n v="2238"/>
    <x v="57"/>
    <n v="1.1000000000000001"/>
    <s v="HT REGISTERED"/>
    <m/>
    <s v="33AAACV7247H1ZB"/>
    <s v="HT METER RENT"/>
    <s v="H4210191042311"/>
    <d v="2023-05-06T00:00:00"/>
    <s v="HT METER RENT"/>
    <n v="998631"/>
    <s v="NOS"/>
    <n v="1"/>
    <s v="CGST + SGST - 18%"/>
    <n v="12194"/>
    <n v="0"/>
    <n v="1097.46"/>
    <n v="1097.46"/>
    <m/>
    <m/>
    <n v="480461"/>
  </r>
  <r>
    <n v="2238"/>
    <x v="57"/>
    <n v="1.1000000000000001"/>
    <s v="HT REGISTERED"/>
    <m/>
    <s v="33AABCM4723A1Z6"/>
    <s v="HT METER RENT"/>
    <s v="H4210192042311"/>
    <d v="2023-05-04T00:00:00"/>
    <s v="HT METER RENT"/>
    <n v="998631"/>
    <s v="NOS"/>
    <n v="1"/>
    <s v="CGST + SGST - 18%"/>
    <n v="3700"/>
    <n v="0"/>
    <n v="333"/>
    <n v="333"/>
    <m/>
    <m/>
    <n v="204368"/>
  </r>
  <r>
    <n v="2238"/>
    <x v="57"/>
    <n v="1.1000000000000001"/>
    <s v="HT REGISTERED"/>
    <m/>
    <s v="33AAACA5352Q1ZJ"/>
    <s v="HT METER RENT"/>
    <s v="H4210193042311"/>
    <d v="2023-05-08T00:00:00"/>
    <s v="HT METER RENT"/>
    <n v="998631"/>
    <s v="NOS"/>
    <n v="1"/>
    <s v="CGST + SGST - 18%"/>
    <n v="52636"/>
    <n v="0"/>
    <n v="4737.24"/>
    <n v="4737.24"/>
    <m/>
    <m/>
    <n v="4403107"/>
  </r>
  <r>
    <n v="2238"/>
    <x v="57"/>
    <n v="1.1000000000000001"/>
    <s v="HT REGISTERED"/>
    <m/>
    <s v="33AAACG2998N1Z5"/>
    <s v="HT METER RENT"/>
    <s v="H4210196042311"/>
    <d v="2023-05-08T00:00:00"/>
    <s v="HT METER RENT"/>
    <n v="998631"/>
    <s v="NOS"/>
    <n v="1"/>
    <s v="CGST + SGST - 18%"/>
    <n v="69934"/>
    <n v="0"/>
    <n v="6294.06"/>
    <n v="6294.06"/>
    <m/>
    <m/>
    <n v="1952987"/>
  </r>
  <r>
    <n v="2238"/>
    <x v="57"/>
    <n v="1.1000000000000001"/>
    <s v="HT REGISTERED"/>
    <m/>
    <s v="33AAACA4651L1ZT"/>
    <s v="HT METER RENT"/>
    <s v="H4210198042311"/>
    <d v="2023-05-04T00:00:00"/>
    <s v="HT METER RENT"/>
    <n v="998631"/>
    <s v="NOS"/>
    <n v="1"/>
    <s v="CGST + SGST - 18%"/>
    <n v="6603"/>
    <n v="0"/>
    <n v="594.5"/>
    <n v="594.5"/>
    <m/>
    <m/>
    <n v="226857"/>
  </r>
  <r>
    <n v="2238"/>
    <x v="57"/>
    <n v="1.1000000000000001"/>
    <s v="HT REGISTERED"/>
    <m/>
    <s v="33AAACJ3929N1ZD"/>
    <s v="HT METER RENT"/>
    <s v="H4210204042311"/>
    <d v="2023-05-03T00:00:00"/>
    <s v="HT METER RENT"/>
    <n v="998631"/>
    <s v="NOS"/>
    <n v="1"/>
    <s v="CGST + SGST - 18%"/>
    <n v="3700"/>
    <n v="0"/>
    <n v="333"/>
    <n v="333"/>
    <m/>
    <m/>
    <n v="4479834"/>
  </r>
  <r>
    <n v="2238"/>
    <x v="57"/>
    <n v="1.1000000000000001"/>
    <s v="HT REGISTERED"/>
    <m/>
    <s v="33AAACC8486H1ZJ"/>
    <s v="HT METER RENT"/>
    <s v="H4210205042311"/>
    <d v="2023-05-08T00:00:00"/>
    <s v="HT METER RENT"/>
    <n v="998631"/>
    <s v="NOS"/>
    <n v="1"/>
    <s v="CGST + SGST - 18%"/>
    <n v="113812"/>
    <n v="0"/>
    <n v="10242.86"/>
    <n v="10242.86"/>
    <m/>
    <m/>
    <n v="497723"/>
  </r>
  <r>
    <n v="2238"/>
    <x v="57"/>
    <n v="1.1000000000000001"/>
    <s v="HT REGISTERED"/>
    <m/>
    <s v="33AAACV7247H1ZB"/>
    <s v="HT METER RENT"/>
    <s v="H4210206042311"/>
    <d v="2023-05-06T00:00:00"/>
    <s v="HT METER RENT"/>
    <n v="998631"/>
    <s v="NOS"/>
    <n v="1"/>
    <s v="CGST + SGST - 18%"/>
    <n v="3700"/>
    <n v="0"/>
    <n v="333"/>
    <n v="333"/>
    <m/>
    <m/>
    <n v="3025008"/>
  </r>
  <r>
    <n v="2238"/>
    <x v="57"/>
    <n v="1.1000000000000001"/>
    <s v="HT REGISTERED"/>
    <m/>
    <s v="33AACCS1542A1Z4"/>
    <s v="HT METER RENT"/>
    <s v="H4210208042311"/>
    <d v="2023-05-04T00:00:00"/>
    <s v="HT METER RENT"/>
    <n v="998631"/>
    <s v="NOS"/>
    <n v="1"/>
    <s v="CGST + SGST - 18%"/>
    <n v="3700"/>
    <n v="0"/>
    <n v="333"/>
    <n v="333"/>
    <m/>
    <m/>
    <n v="108696"/>
  </r>
  <r>
    <n v="2238"/>
    <x v="57"/>
    <n v="1.1000000000000001"/>
    <s v="HT REGISTERED"/>
    <m/>
    <s v="33AAACG2122Q1ZR"/>
    <s v="HT METER RENT"/>
    <s v="H4210210042311"/>
    <d v="2023-05-09T00:00:00"/>
    <s v="HT METER RENT"/>
    <n v="998631"/>
    <s v="NOS"/>
    <n v="1"/>
    <s v="CGST + SGST - 18%"/>
    <n v="5362"/>
    <n v="0"/>
    <n v="482.58"/>
    <n v="482.58"/>
    <m/>
    <m/>
    <n v="3408955"/>
  </r>
  <r>
    <n v="2238"/>
    <x v="57"/>
    <n v="1.1000000000000001"/>
    <s v="HT REGISTERED"/>
    <m/>
    <s v="33AAACG2998N1Z5"/>
    <s v="HT METER RENT"/>
    <s v="H4210214042311"/>
    <d v="2023-05-03T00:00:00"/>
    <s v="HT METER RENT"/>
    <n v="998631"/>
    <s v="NOS"/>
    <n v="1"/>
    <s v="CGST + SGST - 18%"/>
    <n v="3700"/>
    <n v="0"/>
    <n v="333"/>
    <n v="333"/>
    <m/>
    <m/>
    <n v="2107553"/>
  </r>
  <r>
    <n v="2238"/>
    <x v="57"/>
    <n v="1.1000000000000001"/>
    <s v="HT REGISTERED"/>
    <m/>
    <s v="33AAACE6641E1Z2"/>
    <s v="HT METER RENT"/>
    <s v="H4210216042311"/>
    <d v="2023-05-06T00:00:00"/>
    <s v="HT METER RENT"/>
    <n v="998631"/>
    <s v="NOS"/>
    <n v="1"/>
    <s v="CGST + SGST - 18%"/>
    <n v="2700219"/>
    <n v="0"/>
    <n v="243019.6"/>
    <n v="243019.6"/>
    <m/>
    <m/>
    <n v="36671192"/>
  </r>
  <r>
    <n v="2238"/>
    <x v="57"/>
    <n v="1.1000000000000001"/>
    <s v="HT REGISTERED"/>
    <m/>
    <s v="33AAKCS4412K1ZC"/>
    <s v="HT METER RENT"/>
    <s v="H4210220042311"/>
    <d v="2023-05-09T00:00:00"/>
    <s v="HT METER RENT"/>
    <n v="998631"/>
    <s v="NOS"/>
    <n v="1"/>
    <s v="CGST + SGST - 18%"/>
    <n v="3700"/>
    <n v="0"/>
    <n v="333"/>
    <n v="333"/>
    <m/>
    <m/>
    <n v="10760843"/>
  </r>
  <r>
    <n v="2238"/>
    <x v="57"/>
    <n v="1.1000000000000001"/>
    <s v="HT REGISTERED"/>
    <m/>
    <s v="33AAACG1994N1ZB"/>
    <s v="HT METER RENT"/>
    <s v="H4210222042311"/>
    <d v="2023-05-08T00:00:00"/>
    <s v="HT METER RENT"/>
    <n v="998631"/>
    <s v="NOS"/>
    <n v="1"/>
    <s v="CGST + SGST - 18%"/>
    <n v="123656"/>
    <n v="0"/>
    <n v="11129.19"/>
    <n v="11129.19"/>
    <m/>
    <m/>
    <n v="2990203"/>
  </r>
  <r>
    <n v="2238"/>
    <x v="57"/>
    <n v="1.1000000000000001"/>
    <s v="HT REGISTERED"/>
    <m/>
    <s v="33AAACZ0580B1ZT"/>
    <s v="HT METER RENT"/>
    <s v="H4210224042311"/>
    <d v="2023-05-03T00:00:00"/>
    <s v="HT METER RENT"/>
    <n v="998631"/>
    <s v="NOS"/>
    <n v="1"/>
    <s v="CGST + SGST - 18%"/>
    <n v="3700"/>
    <n v="0"/>
    <n v="333"/>
    <n v="333"/>
    <m/>
    <m/>
    <n v="4150203"/>
  </r>
  <r>
    <n v="2238"/>
    <x v="57"/>
    <n v="1.1000000000000001"/>
    <s v="HT REGISTERED"/>
    <m/>
    <s v="33AAACV7247H1ZB"/>
    <s v="HT METER RENT"/>
    <s v="H4210227042311"/>
    <d v="2023-05-05T00:00:00"/>
    <s v="HT METER RENT"/>
    <n v="998631"/>
    <s v="NOS"/>
    <n v="1"/>
    <s v="CGST + SGST - 18%"/>
    <n v="3700"/>
    <n v="0"/>
    <n v="333"/>
    <n v="333"/>
    <m/>
    <m/>
    <n v="415579"/>
  </r>
  <r>
    <n v="2238"/>
    <x v="57"/>
    <n v="1.1000000000000001"/>
    <s v="HT REGISTERED"/>
    <m/>
    <s v="33AABCD8855E1ZQ"/>
    <s v="HT METER RENT"/>
    <s v="H4210228042311"/>
    <d v="2023-05-03T00:00:00"/>
    <s v="HT METER RENT"/>
    <n v="998631"/>
    <s v="NOS"/>
    <n v="1"/>
    <s v="CGST + SGST - 18%"/>
    <n v="3700"/>
    <n v="0"/>
    <n v="333"/>
    <n v="333"/>
    <m/>
    <m/>
    <n v="735670"/>
  </r>
  <r>
    <n v="2238"/>
    <x v="57"/>
    <n v="1.1000000000000001"/>
    <s v="HT REGISTERED"/>
    <m/>
    <s v="33AAACT6503G1ZQ"/>
    <s v="HT METER RENT"/>
    <s v="H4210229042311"/>
    <d v="2023-05-08T00:00:00"/>
    <s v="HT METER RENT"/>
    <n v="998631"/>
    <s v="NOS"/>
    <n v="1"/>
    <s v="CGST + SGST - 18%"/>
    <n v="18707"/>
    <n v="0"/>
    <n v="1683.5"/>
    <n v="1683.5"/>
    <m/>
    <m/>
    <n v="2532143"/>
  </r>
  <r>
    <n v="2238"/>
    <x v="57"/>
    <n v="1.1000000000000001"/>
    <s v="HT REGISTERED"/>
    <m/>
    <s v="33AAACE0425C1ZK"/>
    <s v="HT METER RENT"/>
    <s v="H4210232042311"/>
    <d v="2023-05-05T00:00:00"/>
    <s v="HT METER RENT"/>
    <n v="998631"/>
    <s v="NOS"/>
    <n v="1"/>
    <s v="CGST + SGST - 18%"/>
    <n v="3700"/>
    <n v="0"/>
    <n v="333"/>
    <n v="333"/>
    <m/>
    <m/>
    <n v="601099"/>
  </r>
  <r>
    <n v="2238"/>
    <x v="57"/>
    <n v="1.1000000000000001"/>
    <s v="HT REGISTERED"/>
    <m/>
    <s v="33AABCN6304Q1ZB"/>
    <s v="HT METER RENT"/>
    <s v="H4210233042311"/>
    <d v="2023-05-06T00:00:00"/>
    <s v="HT METER RENT"/>
    <n v="998631"/>
    <s v="NOS"/>
    <n v="1"/>
    <s v="CGST + SGST - 18%"/>
    <n v="54903"/>
    <n v="0"/>
    <n v="4941.2700000000004"/>
    <n v="4941.2700000000004"/>
    <m/>
    <m/>
    <n v="3034255"/>
  </r>
  <r>
    <n v="2238"/>
    <x v="57"/>
    <n v="1.1000000000000001"/>
    <s v="HT REGISTERED"/>
    <m/>
    <s v="33AAACI2930E1Z6"/>
    <s v="HT METER RENT"/>
    <s v="H4210234042311"/>
    <d v="2023-05-05T00:00:00"/>
    <s v="HT METER RENT"/>
    <n v="998631"/>
    <s v="NOS"/>
    <n v="1"/>
    <s v="CGST + SGST - 18%"/>
    <n v="21280"/>
    <n v="0"/>
    <n v="1915"/>
    <n v="1915"/>
    <m/>
    <m/>
    <n v="222046"/>
  </r>
  <r>
    <n v="2238"/>
    <x v="57"/>
    <n v="1.1000000000000001"/>
    <s v="HT REGISTERED"/>
    <m/>
    <s v="33AAACT5190R1ZU"/>
    <s v="HT METER RENT"/>
    <s v="H4210237042311"/>
    <d v="2023-05-03T00:00:00"/>
    <s v="HT METER RENT"/>
    <n v="998631"/>
    <s v="NOS"/>
    <n v="1"/>
    <s v="CGST + SGST - 18%"/>
    <n v="3700"/>
    <n v="0"/>
    <n v="333"/>
    <n v="333"/>
    <m/>
    <m/>
    <n v="3259619"/>
  </r>
  <r>
    <n v="2238"/>
    <x v="57"/>
    <n v="1.1000000000000001"/>
    <s v="HT REGISTERED"/>
    <m/>
    <s v="33AADCS0689R1ZQ"/>
    <s v="HT METER RENT"/>
    <s v="H4210238042311"/>
    <d v="2023-05-03T00:00:00"/>
    <s v="HT METER RENT"/>
    <n v="998631"/>
    <s v="NOS"/>
    <n v="1"/>
    <s v="CGST + SGST - 18%"/>
    <n v="3700"/>
    <n v="0"/>
    <n v="333"/>
    <n v="333"/>
    <m/>
    <m/>
    <n v="478407"/>
  </r>
  <r>
    <n v="2238"/>
    <x v="57"/>
    <n v="1.1000000000000001"/>
    <s v="HT REGISTERED"/>
    <m/>
    <s v="33AABCD8855E1ZQ"/>
    <s v="HT METER RENT"/>
    <s v="H4210242042311"/>
    <d v="2023-05-03T00:00:00"/>
    <s v="HT METER RENT"/>
    <n v="998631"/>
    <s v="NOS"/>
    <n v="1"/>
    <s v="CGST + SGST - 18%"/>
    <n v="3700"/>
    <n v="0"/>
    <n v="333"/>
    <n v="333"/>
    <m/>
    <m/>
    <n v="393224"/>
  </r>
  <r>
    <n v="2238"/>
    <x v="57"/>
    <n v="1.1000000000000001"/>
    <s v="HT REGISTERED"/>
    <m/>
    <s v="33AVCPS5288B1ZL"/>
    <s v="HT METER RENT"/>
    <s v="H4210243042311"/>
    <d v="2023-05-01T00:00:00"/>
    <s v="HT METER RENT"/>
    <n v="998631"/>
    <s v="NOS"/>
    <n v="1"/>
    <s v="CGST + SGST - 18%"/>
    <n v="3700"/>
    <n v="0"/>
    <n v="333"/>
    <n v="333"/>
    <m/>
    <m/>
    <n v="964690"/>
  </r>
  <r>
    <n v="2238"/>
    <x v="57"/>
    <n v="1.1000000000000001"/>
    <s v="HT REGISTERED"/>
    <m/>
    <s v="33AAACS4920J1ZJ"/>
    <s v="HT METER RENT"/>
    <s v="H4210244042311"/>
    <d v="2023-05-06T00:00:00"/>
    <s v="HT METER RENT"/>
    <n v="998631"/>
    <s v="NOS"/>
    <n v="1"/>
    <s v="CGST + SGST - 18%"/>
    <n v="1318302.6100000001"/>
    <n v="0"/>
    <n v="118647.12"/>
    <n v="118647.12"/>
    <m/>
    <m/>
    <n v="8013768"/>
  </r>
  <r>
    <n v="2238"/>
    <x v="57"/>
    <n v="1.1000000000000001"/>
    <s v="HT REGISTERED"/>
    <m/>
    <s v="33AABCR2074D1ZV"/>
    <s v="HT METER RENT"/>
    <s v="H4210246042311"/>
    <d v="2023-05-06T00:00:00"/>
    <s v="HT METER RENT"/>
    <n v="998631"/>
    <s v="NOS"/>
    <n v="1"/>
    <s v="CGST + SGST - 18%"/>
    <n v="127170"/>
    <n v="0"/>
    <n v="11445.3"/>
    <n v="11445.3"/>
    <m/>
    <m/>
    <n v="10422743"/>
  </r>
  <r>
    <n v="2238"/>
    <x v="57"/>
    <n v="1.1000000000000001"/>
    <s v="HT REGISTERED"/>
    <m/>
    <s v="33AADCI9779C1ZE"/>
    <s v="HT METER RENT"/>
    <s v="H4210248042311a"/>
    <d v="2023-05-09T00:00:00"/>
    <s v="HT METER RENT"/>
    <n v="998631"/>
    <s v="NOS"/>
    <n v="1"/>
    <s v="CGST + SGST - 18%"/>
    <n v="74008"/>
    <n v="0"/>
    <n v="6660.72"/>
    <n v="6660.72"/>
    <m/>
    <m/>
    <n v="567584"/>
  </r>
  <r>
    <n v="2238"/>
    <x v="57"/>
    <n v="1.1000000000000001"/>
    <s v="HT REGISTERED"/>
    <m/>
    <s v="33AAKCP6183A1ZK"/>
    <s v="HT METER RENT"/>
    <s v="H4210252042311"/>
    <d v="2023-05-08T00:00:00"/>
    <s v="HT METER RENT"/>
    <n v="998631"/>
    <s v="NOS"/>
    <n v="1"/>
    <s v="CGST + SGST - 18%"/>
    <n v="3700"/>
    <n v="0"/>
    <n v="333"/>
    <n v="333"/>
    <m/>
    <m/>
    <n v="517686"/>
  </r>
  <r>
    <n v="2238"/>
    <x v="57"/>
    <n v="1.1000000000000001"/>
    <s v="HT REGISTERED"/>
    <m/>
    <s v="33AAACR7890J1Z1"/>
    <s v="HT METER RENT"/>
    <s v="H4210254042311"/>
    <d v="2023-05-03T00:00:00"/>
    <s v="HT METER RENT"/>
    <n v="998631"/>
    <s v="NOS"/>
    <n v="1"/>
    <s v="CGST + SGST - 18%"/>
    <n v="3700"/>
    <n v="0"/>
    <n v="333"/>
    <n v="333"/>
    <m/>
    <m/>
    <n v="2306500"/>
  </r>
  <r>
    <n v="2238"/>
    <x v="57"/>
    <n v="1.1000000000000001"/>
    <s v="HT REGISTERED"/>
    <m/>
    <s v="33AAACA4651L1ZT"/>
    <s v="HT METER RENT"/>
    <s v="H4210259042311"/>
    <d v="2023-05-06T00:00:00"/>
    <s v="HT METER RENT"/>
    <n v="998631"/>
    <s v="NOS"/>
    <n v="1"/>
    <s v="CGST + SGST - 18%"/>
    <n v="130553"/>
    <n v="0"/>
    <n v="11749.65"/>
    <n v="11749.65"/>
    <m/>
    <m/>
    <n v="852058"/>
  </r>
  <r>
    <n v="2238"/>
    <x v="57"/>
    <n v="1.1000000000000001"/>
    <s v="HT REGISTERED"/>
    <m/>
    <s v="33AACCS5016R1Z4"/>
    <s v="HT METER RENT"/>
    <s v="H4210260042311"/>
    <d v="2023-05-04T00:00:00"/>
    <s v="HT METER RENT"/>
    <n v="998631"/>
    <s v="NOS"/>
    <n v="1"/>
    <s v="CGST + SGST - 18%"/>
    <n v="3700"/>
    <n v="0"/>
    <n v="333"/>
    <n v="333"/>
    <m/>
    <m/>
    <n v="192487"/>
  </r>
  <r>
    <n v="2238"/>
    <x v="57"/>
    <n v="1.1000000000000001"/>
    <s v="HT REGISTERED"/>
    <m/>
    <s v="33AACCM4907H1ZP"/>
    <s v="HT METER RENT"/>
    <s v="H4210264042311"/>
    <d v="2023-05-03T00:00:00"/>
    <s v="HT METER RENT"/>
    <n v="998631"/>
    <s v="NOS"/>
    <n v="1"/>
    <s v="CGST + SGST - 18%"/>
    <n v="3700"/>
    <n v="0"/>
    <n v="333"/>
    <n v="333"/>
    <m/>
    <m/>
    <n v="2137649"/>
  </r>
  <r>
    <n v="2238"/>
    <x v="57"/>
    <n v="1.1000000000000001"/>
    <s v="HT REGISTERED"/>
    <m/>
    <s v="33AAACA2360G1ZA"/>
    <s v="HT METER RENT"/>
    <s v="H4210266042311"/>
    <d v="2023-05-08T00:00:00"/>
    <s v="HT METER RENT"/>
    <n v="998631"/>
    <s v="NOS"/>
    <n v="1"/>
    <s v="CGST + SGST - 18%"/>
    <n v="89693"/>
    <n v="0"/>
    <n v="8072.37"/>
    <n v="8072.37"/>
    <m/>
    <m/>
    <n v="5185610"/>
  </r>
  <r>
    <n v="2238"/>
    <x v="57"/>
    <n v="1.1000000000000001"/>
    <s v="HT REGISTERED"/>
    <m/>
    <s v="33AABCP7033J1ZJ"/>
    <s v="HT METER RENT"/>
    <s v="H4210267042311"/>
    <d v="2023-05-03T00:00:00"/>
    <s v="HT METER RENT"/>
    <n v="998631"/>
    <s v="NOS"/>
    <n v="1"/>
    <s v="CGST + SGST - 18%"/>
    <n v="3700"/>
    <n v="0"/>
    <n v="333"/>
    <n v="333"/>
    <m/>
    <m/>
    <n v="859649"/>
  </r>
  <r>
    <n v="2238"/>
    <x v="57"/>
    <n v="1.1000000000000001"/>
    <s v="HT REGISTERED"/>
    <m/>
    <s v="33AAACR6286Q1ZR"/>
    <s v="HT METER RENT"/>
    <s v="H4210269042311"/>
    <d v="2023-05-06T00:00:00"/>
    <s v="HT METER RENT"/>
    <n v="998631"/>
    <s v="NOS"/>
    <n v="1"/>
    <s v="CGST + SGST - 18%"/>
    <n v="3700"/>
    <n v="0"/>
    <n v="333"/>
    <n v="333"/>
    <m/>
    <m/>
    <n v="103406"/>
  </r>
  <r>
    <n v="2238"/>
    <x v="57"/>
    <n v="1.1000000000000001"/>
    <s v="HT REGISTERED"/>
    <m/>
    <s v="33AAACP0252G1Z0"/>
    <s v="HT METER RENT"/>
    <s v="H4210273042311"/>
    <d v="2023-05-08T00:00:00"/>
    <s v="HT METER RENT"/>
    <n v="998631"/>
    <s v="NOS"/>
    <n v="1"/>
    <s v="CGST + SGST - 18%"/>
    <n v="7400"/>
    <n v="0"/>
    <n v="666"/>
    <n v="666"/>
    <m/>
    <m/>
    <n v="627049"/>
  </r>
  <r>
    <n v="2238"/>
    <x v="57"/>
    <n v="1.1000000000000001"/>
    <s v="HT REGISTERED"/>
    <m/>
    <s v="33AABCM2131N1ZP"/>
    <s v="HT METER RENT"/>
    <s v="H4210274042311"/>
    <d v="2023-05-03T00:00:00"/>
    <s v="HT METER RENT"/>
    <n v="998631"/>
    <s v="NOS"/>
    <n v="1"/>
    <s v="CGST + SGST - 18%"/>
    <n v="3700"/>
    <n v="0"/>
    <n v="333"/>
    <n v="333"/>
    <m/>
    <m/>
    <n v="4586785"/>
  </r>
  <r>
    <n v="2238"/>
    <x v="57"/>
    <n v="1.1000000000000001"/>
    <s v="HT REGISTERED"/>
    <m/>
    <s v="33AAOCM2644R1ZU"/>
    <s v="HT METER RENT"/>
    <s v="H4210278042311"/>
    <d v="2023-05-05T00:00:00"/>
    <s v="HT METER RENT"/>
    <n v="998631"/>
    <s v="NOS"/>
    <n v="1"/>
    <s v="CGST + SGST - 18%"/>
    <n v="3700"/>
    <n v="0"/>
    <n v="333"/>
    <n v="333"/>
    <m/>
    <m/>
    <n v="1691505"/>
  </r>
  <r>
    <n v="2238"/>
    <x v="57"/>
    <n v="1.1000000000000001"/>
    <s v="HT REGISTERED"/>
    <m/>
    <s v="33AAACK8961D1ZN"/>
    <s v="HT METER RENT"/>
    <s v="H4210279042311"/>
    <d v="2023-05-01T00:00:00"/>
    <s v="HT METER RENT"/>
    <n v="998631"/>
    <s v="NOS"/>
    <n v="1"/>
    <s v="CGST + SGST - 18%"/>
    <n v="3700"/>
    <n v="0"/>
    <n v="333"/>
    <n v="333"/>
    <m/>
    <m/>
    <n v="557811"/>
  </r>
  <r>
    <n v="2238"/>
    <x v="57"/>
    <n v="1.1000000000000001"/>
    <s v="HT REGISTERED"/>
    <m/>
    <s v="33AAACV9885H1ZV"/>
    <s v="HT METER RENT"/>
    <s v="H4210280042311"/>
    <d v="2023-05-03T00:00:00"/>
    <s v="HT METER RENT"/>
    <n v="998631"/>
    <s v="NOS"/>
    <n v="1"/>
    <s v="CGST + SGST - 18%"/>
    <n v="3700"/>
    <n v="0"/>
    <n v="333"/>
    <n v="333"/>
    <m/>
    <m/>
    <n v="1716392"/>
  </r>
  <r>
    <n v="2238"/>
    <x v="57"/>
    <n v="1.1000000000000001"/>
    <s v="HT REGISTERED"/>
    <m/>
    <s v="33ANDPS0975Q1ZD"/>
    <s v="HT METER RENT"/>
    <s v="H4210282042311"/>
    <d v="2023-05-03T00:00:00"/>
    <s v="HT METER RENT"/>
    <n v="998631"/>
    <s v="NOS"/>
    <n v="1"/>
    <s v="CGST + SGST - 18%"/>
    <n v="3700"/>
    <n v="0"/>
    <n v="333"/>
    <n v="333"/>
    <m/>
    <m/>
    <n v="1601005"/>
  </r>
  <r>
    <n v="2238"/>
    <x v="57"/>
    <n v="1.1000000000000001"/>
    <s v="HT REGISTERED"/>
    <m/>
    <s v="33AABCT7634B1ZP"/>
    <s v="HT METER RENT"/>
    <s v="H4210287042311"/>
    <d v="2023-05-06T00:00:00"/>
    <s v="HT METER RENT"/>
    <n v="998631"/>
    <s v="NOS"/>
    <n v="1"/>
    <s v="CGST + SGST - 18%"/>
    <n v="764913.11"/>
    <n v="0"/>
    <n v="68842.17"/>
    <n v="68842.17"/>
    <m/>
    <m/>
    <n v="5178682"/>
  </r>
  <r>
    <n v="2238"/>
    <x v="57"/>
    <n v="1.1000000000000001"/>
    <s v="HT REGISTERED"/>
    <m/>
    <s v="33AAACF1034E1ZG"/>
    <s v="HT METER RENT"/>
    <s v="H4210289042311"/>
    <d v="2023-05-03T00:00:00"/>
    <s v="HT METER RENT"/>
    <n v="998631"/>
    <s v="NOS"/>
    <n v="1"/>
    <s v="CGST + SGST - 18%"/>
    <n v="3700"/>
    <n v="0"/>
    <n v="333"/>
    <n v="333"/>
    <m/>
    <m/>
    <n v="7071614"/>
  </r>
  <r>
    <n v="2238"/>
    <x v="57"/>
    <n v="1.1000000000000001"/>
    <s v="HT REGISTERED"/>
    <m/>
    <s v="33AADCS0655F1ZP"/>
    <s v="HT METER RENT"/>
    <s v="H4210291042311"/>
    <d v="2023-05-06T00:00:00"/>
    <s v="HT METER RENT"/>
    <n v="998631"/>
    <s v="NOS"/>
    <n v="1"/>
    <s v="CGST + SGST - 18%"/>
    <n v="3700"/>
    <n v="0"/>
    <n v="333"/>
    <n v="333"/>
    <m/>
    <m/>
    <n v="1476744"/>
  </r>
  <r>
    <n v="2238"/>
    <x v="57"/>
    <n v="1.1000000000000001"/>
    <s v="HT REGISTERED"/>
    <m/>
    <s v="33AABCM3717G1ZU"/>
    <s v="HT METER RENT"/>
    <s v="H4210292042311"/>
    <d v="2023-05-03T00:00:00"/>
    <s v="HT METER RENT"/>
    <n v="998631"/>
    <s v="NOS"/>
    <n v="1"/>
    <s v="CGST + SGST - 18%"/>
    <n v="3700"/>
    <n v="0"/>
    <n v="333"/>
    <n v="333"/>
    <m/>
    <m/>
    <n v="1221657"/>
  </r>
  <r>
    <n v="2238"/>
    <x v="57"/>
    <n v="1.1000000000000001"/>
    <s v="HT REGISTERED"/>
    <m/>
    <s v="33AABCT3935F1ZL"/>
    <s v="HT METER RENT"/>
    <s v="H4210293042311"/>
    <d v="2023-05-03T00:00:00"/>
    <s v="HT METER RENT"/>
    <n v="998631"/>
    <s v="NOS"/>
    <n v="1"/>
    <s v="CGST + SGST - 18%"/>
    <n v="3700"/>
    <n v="0"/>
    <n v="333"/>
    <n v="333"/>
    <m/>
    <m/>
    <n v="1583583"/>
  </r>
  <r>
    <n v="2238"/>
    <x v="57"/>
    <n v="1.1000000000000001"/>
    <s v="HT REGISTERED"/>
    <m/>
    <s v="33AABCI1821R1ZI"/>
    <s v="HT METER RENT"/>
    <s v="H4210294042311"/>
    <d v="2023-05-08T00:00:00"/>
    <s v="HT METER RENT"/>
    <n v="998631"/>
    <s v="NOS"/>
    <n v="1"/>
    <s v="CGST + SGST - 18%"/>
    <n v="33121"/>
    <n v="0"/>
    <n v="2980.89"/>
    <n v="2980.89"/>
    <m/>
    <m/>
    <n v="3205368"/>
  </r>
  <r>
    <n v="2238"/>
    <x v="57"/>
    <n v="1.1000000000000001"/>
    <s v="HT REGISTERED"/>
    <m/>
    <s v="33AAEFV6454D1ZA"/>
    <s v="HT METER RENT"/>
    <s v="H4210296042311"/>
    <d v="2023-05-08T00:00:00"/>
    <s v="HT METER RENT"/>
    <n v="998631"/>
    <s v="NOS"/>
    <n v="1"/>
    <s v="CGST + SGST - 18%"/>
    <n v="44231"/>
    <n v="0"/>
    <n v="3980.79"/>
    <n v="3980.79"/>
    <m/>
    <m/>
    <n v="1556422"/>
  </r>
  <r>
    <n v="2238"/>
    <x v="57"/>
    <n v="1.1000000000000001"/>
    <s v="HT REGISTERED"/>
    <m/>
    <s v="33AAACV6507A1ZW"/>
    <s v="HT METER RENT"/>
    <s v="H4210298042311"/>
    <d v="2023-05-03T00:00:00"/>
    <s v="HT METER RENT"/>
    <n v="998631"/>
    <s v="NOS"/>
    <n v="1"/>
    <s v="CGST + SGST - 18%"/>
    <n v="3700"/>
    <n v="0"/>
    <n v="333"/>
    <n v="333"/>
    <m/>
    <m/>
    <n v="3489916"/>
  </r>
  <r>
    <n v="2238"/>
    <x v="57"/>
    <n v="1.1000000000000001"/>
    <s v="HT REGISTERED"/>
    <m/>
    <s v="33ABAFS8245G1Z8"/>
    <s v="HT METER RENT"/>
    <s v="H4210300042311"/>
    <d v="2023-05-01T00:00:00"/>
    <s v="HT METER RENT"/>
    <n v="998631"/>
    <s v="NOS"/>
    <n v="1"/>
    <s v="CGST + SGST - 18%"/>
    <n v="3700"/>
    <n v="0"/>
    <n v="333"/>
    <n v="333"/>
    <m/>
    <m/>
    <n v="1036174"/>
  </r>
  <r>
    <n v="2238"/>
    <x v="57"/>
    <n v="1.1000000000000001"/>
    <s v="HT REGISTERED"/>
    <m/>
    <s v="33AABCV9130C1ZQ"/>
    <s v="HT METER RENT"/>
    <s v="H4210301042311"/>
    <d v="2023-05-08T00:00:00"/>
    <s v="HT METER RENT"/>
    <n v="998631"/>
    <s v="NOS"/>
    <n v="1"/>
    <s v="CGST + SGST - 18%"/>
    <n v="3700"/>
    <n v="0"/>
    <n v="333"/>
    <n v="333"/>
    <m/>
    <m/>
    <n v="6633939"/>
  </r>
  <r>
    <n v="2238"/>
    <x v="57"/>
    <n v="1.1000000000000001"/>
    <s v="HT REGISTERED"/>
    <m/>
    <s v="33AADCM9365L1Z1"/>
    <s v="HT METER RENT"/>
    <s v="H4210302042311"/>
    <d v="2023-05-08T00:00:00"/>
    <s v="HT METER RENT"/>
    <n v="998631"/>
    <s v="NOS"/>
    <n v="1"/>
    <s v="CGST + SGST - 18%"/>
    <n v="3422642.9"/>
    <n v="0"/>
    <n v="308037.88"/>
    <n v="308037.88"/>
    <m/>
    <m/>
    <n v="43588449"/>
  </r>
  <r>
    <n v="2238"/>
    <x v="57"/>
    <n v="1.1000000000000001"/>
    <s v="HT REGISTERED"/>
    <m/>
    <s v="33AAACF1034E1ZG"/>
    <s v="HT METER RENT"/>
    <s v="H4210303042311"/>
    <d v="2023-05-03T00:00:00"/>
    <s v="HT METER RENT"/>
    <n v="998631"/>
    <s v="NOS"/>
    <n v="1"/>
    <s v="CGST + SGST - 18%"/>
    <n v="3700"/>
    <n v="0"/>
    <n v="333"/>
    <n v="333"/>
    <m/>
    <m/>
    <n v="9388901"/>
  </r>
  <r>
    <n v="2238"/>
    <x v="57"/>
    <n v="1.1000000000000001"/>
    <s v="HT REGISTERED"/>
    <m/>
    <s v="33AAICS2105B1Z3"/>
    <s v="HT METER RENT"/>
    <s v="H4210306042311"/>
    <d v="2023-05-08T00:00:00"/>
    <s v="HT METER RENT"/>
    <n v="998631"/>
    <s v="NOS"/>
    <n v="1"/>
    <s v="CGST + SGST - 18%"/>
    <n v="31141"/>
    <n v="0"/>
    <n v="2802.69"/>
    <n v="2802.69"/>
    <m/>
    <m/>
    <n v="2356026"/>
  </r>
  <r>
    <n v="2238"/>
    <x v="57"/>
    <n v="1.1000000000000001"/>
    <s v="HT REGISTERED"/>
    <m/>
    <s v="33AACCK2825Q1ZB"/>
    <s v="HT METER RENT"/>
    <s v="H4210307042311"/>
    <d v="2023-05-03T00:00:00"/>
    <s v="HT METER RENT"/>
    <n v="998631"/>
    <s v="NOS"/>
    <n v="1"/>
    <s v="CGST + SGST - 18%"/>
    <n v="3700"/>
    <n v="0"/>
    <n v="333"/>
    <n v="333"/>
    <m/>
    <m/>
    <n v="858373"/>
  </r>
  <r>
    <n v="2238"/>
    <x v="57"/>
    <n v="1.1000000000000001"/>
    <s v="HT REGISTERED"/>
    <m/>
    <s v="33AABCK1440N1ZP"/>
    <s v="HT METER RENT"/>
    <s v="H4210308042311"/>
    <d v="2023-05-03T00:00:00"/>
    <s v="HT METER RENT"/>
    <n v="998631"/>
    <s v="NOS"/>
    <n v="1"/>
    <s v="CGST + SGST - 18%"/>
    <n v="3700"/>
    <n v="0"/>
    <n v="333"/>
    <n v="333"/>
    <m/>
    <m/>
    <n v="788914"/>
  </r>
  <r>
    <n v="2238"/>
    <x v="57"/>
    <n v="1.1000000000000001"/>
    <s v="HT REGISTERED"/>
    <m/>
    <s v="33AACCK3755F1ZR"/>
    <s v="HT METER RENT"/>
    <s v="H4210311042311"/>
    <d v="2023-05-06T00:00:00"/>
    <s v="HT METER RENT"/>
    <n v="998631"/>
    <s v="NOS"/>
    <n v="1"/>
    <s v="CGST + SGST - 18%"/>
    <n v="1884391.43"/>
    <n v="0"/>
    <n v="169595.22"/>
    <n v="169595.22"/>
    <m/>
    <m/>
    <n v="47148290"/>
  </r>
  <r>
    <n v="2238"/>
    <x v="57"/>
    <n v="1.1000000000000001"/>
    <s v="HT REGISTERED"/>
    <m/>
    <s v="33AAKCP6183A1ZK"/>
    <s v="HT METER RENT"/>
    <s v="H4210312042311"/>
    <d v="2023-05-08T00:00:00"/>
    <s v="HT METER RENT"/>
    <n v="998631"/>
    <s v="NOS"/>
    <n v="1"/>
    <s v="CGST + SGST - 18%"/>
    <n v="3700"/>
    <n v="0"/>
    <n v="333"/>
    <n v="333"/>
    <m/>
    <m/>
    <n v="972902"/>
  </r>
  <r>
    <n v="2238"/>
    <x v="57"/>
    <n v="1.1000000000000001"/>
    <s v="HT REGISTERED"/>
    <m/>
    <s v="33AANCA3266A1Z2"/>
    <s v="HT METER RENT"/>
    <s v="H4210314042311"/>
    <d v="2023-05-01T00:00:00"/>
    <s v="HT METER RENT"/>
    <n v="998631"/>
    <s v="NOS"/>
    <n v="1"/>
    <s v="CGST + SGST - 18%"/>
    <n v="3700"/>
    <n v="0"/>
    <n v="333"/>
    <n v="333"/>
    <m/>
    <m/>
    <n v="7905551"/>
  </r>
  <r>
    <n v="2238"/>
    <x v="57"/>
    <n v="1.1000000000000001"/>
    <s v="HT REGISTERED"/>
    <m/>
    <s v="33AABCJ5013C1ZC"/>
    <s v="HT METER RENT"/>
    <s v="H4210316042311"/>
    <d v="2023-05-03T00:00:00"/>
    <s v="HT METER RENT"/>
    <n v="998631"/>
    <s v="NOS"/>
    <n v="1"/>
    <s v="CGST + SGST - 18%"/>
    <n v="3700"/>
    <n v="0"/>
    <n v="333"/>
    <n v="333"/>
    <m/>
    <m/>
    <n v="810786"/>
  </r>
  <r>
    <n v="2238"/>
    <x v="57"/>
    <n v="1.1000000000000001"/>
    <s v="HT REGISTERED"/>
    <m/>
    <s v="33AAACS9024M1Z8"/>
    <s v="HT METER RENT"/>
    <s v="H4210317042311"/>
    <d v="2023-05-08T00:00:00"/>
    <s v="HT METER RENT"/>
    <n v="998631"/>
    <s v="NOS"/>
    <n v="1"/>
    <s v="CGST + SGST - 18%"/>
    <n v="9856"/>
    <n v="0"/>
    <n v="887.04"/>
    <n v="887.04"/>
    <m/>
    <m/>
    <n v="846473"/>
  </r>
  <r>
    <n v="2238"/>
    <x v="57"/>
    <n v="1.1000000000000001"/>
    <s v="HT REGISTERED"/>
    <m/>
    <s v="33AAACF3125C1ZG"/>
    <s v="HT METER RENT"/>
    <s v="H4210319042311"/>
    <d v="2023-05-03T00:00:00"/>
    <s v="HT METER RENT"/>
    <n v="998631"/>
    <s v="NOS"/>
    <n v="1"/>
    <s v="CGST + SGST - 18%"/>
    <n v="3700"/>
    <n v="0"/>
    <n v="333"/>
    <n v="333"/>
    <m/>
    <m/>
    <n v="2014777"/>
  </r>
  <r>
    <n v="2238"/>
    <x v="57"/>
    <n v="1.1000000000000001"/>
    <s v="HT REGISTERED"/>
    <m/>
    <s v="33AADCM3491M1Z8"/>
    <s v="HT METER RENT"/>
    <s v="H4210321042311"/>
    <d v="2023-05-08T00:00:00"/>
    <s v="HT METER RENT"/>
    <n v="998631"/>
    <s v="NOS"/>
    <n v="1"/>
    <s v="CGST + SGST - 18%"/>
    <n v="1656041.16"/>
    <n v="0"/>
    <n v="149043.73000000001"/>
    <n v="149043.73000000001"/>
    <m/>
    <m/>
    <n v="6055168"/>
  </r>
  <r>
    <n v="2238"/>
    <x v="57"/>
    <n v="1.1000000000000001"/>
    <s v="HT REGISTERED"/>
    <m/>
    <s v="33AAACL8886A1ZK"/>
    <s v="HT METER RENT"/>
    <s v="H4210322042311"/>
    <d v="2023-05-06T00:00:00"/>
    <s v="HT METER RENT"/>
    <n v="998631"/>
    <s v="NOS"/>
    <n v="1"/>
    <s v="CGST + SGST - 18%"/>
    <n v="4167752.37"/>
    <n v="0"/>
    <n v="375097.69"/>
    <n v="375097.69"/>
    <m/>
    <m/>
    <n v="21549891"/>
  </r>
  <r>
    <n v="2238"/>
    <x v="57"/>
    <n v="1.1000000000000001"/>
    <s v="HT REGISTERED"/>
    <m/>
    <s v="33AACCJ4867F1ZL"/>
    <s v="HT METER RENT"/>
    <s v="H4210324042311"/>
    <d v="2023-05-01T00:00:00"/>
    <s v="HT METER RENT"/>
    <n v="998631"/>
    <s v="NOS"/>
    <n v="1"/>
    <s v="CGST + SGST - 18%"/>
    <n v="3700"/>
    <n v="0"/>
    <n v="333"/>
    <n v="333"/>
    <m/>
    <m/>
    <n v="843124"/>
  </r>
  <r>
    <n v="2238"/>
    <x v="57"/>
    <n v="1.1000000000000001"/>
    <s v="HT REGISTERED"/>
    <m/>
    <s v="33AABCR4226K1ZI"/>
    <s v="HT METER RENT"/>
    <s v="H4210325042311"/>
    <d v="2023-05-08T00:00:00"/>
    <s v="HT METER RENT"/>
    <n v="998631"/>
    <s v="NOS"/>
    <n v="1"/>
    <s v="CGST + SGST - 18%"/>
    <n v="6448"/>
    <n v="0"/>
    <n v="580.32000000000005"/>
    <n v="580.32000000000005"/>
    <m/>
    <m/>
    <n v="1143787"/>
  </r>
  <r>
    <n v="2238"/>
    <x v="57"/>
    <n v="1.1000000000000001"/>
    <s v="HT REGISTERED"/>
    <m/>
    <s v="33AABCP0904G1Z0"/>
    <s v="HT METER RENT"/>
    <s v="H4210326042311"/>
    <d v="2023-05-06T00:00:00"/>
    <s v="HT METER RENT"/>
    <n v="998631"/>
    <s v="NOS"/>
    <n v="1"/>
    <s v="CGST + SGST - 18%"/>
    <n v="3700"/>
    <n v="0"/>
    <n v="333"/>
    <n v="333"/>
    <m/>
    <m/>
    <n v="772466"/>
  </r>
  <r>
    <n v="2238"/>
    <x v="57"/>
    <n v="1.1000000000000001"/>
    <s v="HT REGISTERED"/>
    <m/>
    <s v="33AACCP0949C1ZU"/>
    <s v="HT METER RENT"/>
    <s v="H4210327042311"/>
    <d v="2023-05-08T00:00:00"/>
    <s v="HT METER RENT"/>
    <n v="998631"/>
    <s v="NOS"/>
    <n v="1"/>
    <s v="CGST + SGST - 18%"/>
    <n v="3700"/>
    <n v="0"/>
    <n v="333"/>
    <n v="333"/>
    <m/>
    <m/>
    <n v="111225"/>
  </r>
  <r>
    <n v="2238"/>
    <x v="57"/>
    <n v="1.1000000000000001"/>
    <s v="HT REGISTERED"/>
    <m/>
    <s v="33AABCP3032D1Z5"/>
    <s v="HT METER RENT"/>
    <s v="H4210328042311"/>
    <d v="2023-05-08T00:00:00"/>
    <s v="HT METER RENT"/>
    <n v="998631"/>
    <s v="NOS"/>
    <n v="1"/>
    <s v="CGST + SGST - 18%"/>
    <n v="301521"/>
    <n v="0"/>
    <n v="27136.89"/>
    <n v="27136.89"/>
    <m/>
    <m/>
    <n v="24061559"/>
  </r>
  <r>
    <n v="2238"/>
    <x v="57"/>
    <n v="1.1000000000000001"/>
    <s v="HT REGISTERED"/>
    <m/>
    <s v="33AABCT6759R1ZK"/>
    <s v="HT METER RENT"/>
    <s v="H4210329042311"/>
    <d v="2023-05-06T00:00:00"/>
    <s v="HT METER RENT"/>
    <n v="998631"/>
    <s v="NOS"/>
    <n v="1"/>
    <s v="CGST + SGST - 18%"/>
    <n v="3700"/>
    <n v="0"/>
    <n v="333"/>
    <n v="333"/>
    <m/>
    <m/>
    <n v="820448"/>
  </r>
  <r>
    <n v="2238"/>
    <x v="57"/>
    <n v="1.1000000000000001"/>
    <s v="HT REGISTERED"/>
    <m/>
    <s v="33AAACA5460F1Z5"/>
    <s v="HT METER RENT"/>
    <s v="H4210330042311"/>
    <d v="2023-05-08T00:00:00"/>
    <s v="HT METER RENT"/>
    <n v="998631"/>
    <s v="NOS"/>
    <n v="1"/>
    <s v="CGST + SGST - 18%"/>
    <n v="399368.88"/>
    <n v="0"/>
    <n v="35943.300000000003"/>
    <n v="35943.300000000003"/>
    <m/>
    <m/>
    <n v="2568625"/>
  </r>
  <r>
    <n v="2238"/>
    <x v="57"/>
    <n v="1.1000000000000001"/>
    <s v="HT REGISTERED"/>
    <m/>
    <s v="33AABCM1970H1ZP"/>
    <s v="HT METER RENT"/>
    <s v="H4210332042311"/>
    <d v="2023-05-05T00:00:00"/>
    <s v="HT METER RENT"/>
    <n v="998631"/>
    <s v="NOS"/>
    <n v="1"/>
    <s v="CGST + SGST - 18%"/>
    <n v="3700"/>
    <n v="0"/>
    <n v="333"/>
    <n v="333"/>
    <m/>
    <m/>
    <n v="443122"/>
  </r>
  <r>
    <n v="2238"/>
    <x v="57"/>
    <n v="1.1000000000000001"/>
    <s v="HT REGISTERED"/>
    <m/>
    <s v="33AABCM1343G1Z0"/>
    <s v="HT METER RENT"/>
    <s v="H4210333042311"/>
    <d v="2023-05-03T00:00:00"/>
    <s v="HT METER RENT"/>
    <n v="998631"/>
    <s v="NOS"/>
    <n v="1"/>
    <s v="CGST + SGST - 18%"/>
    <n v="3700"/>
    <n v="0"/>
    <n v="333"/>
    <n v="333"/>
    <m/>
    <m/>
    <n v="2638250"/>
  </r>
  <r>
    <n v="2238"/>
    <x v="57"/>
    <n v="1.1000000000000001"/>
    <s v="HT REGISTERED"/>
    <m/>
    <s v="33AACCC5973B1ZZ"/>
    <s v="HT METER RENT"/>
    <s v="H4210336042311"/>
    <d v="2023-05-06T00:00:00"/>
    <s v="HT METER RENT"/>
    <n v="998631"/>
    <s v="NOS"/>
    <n v="1"/>
    <s v="CGST + SGST - 18%"/>
    <n v="3100265.69"/>
    <n v="0"/>
    <n v="279023.94"/>
    <n v="279023.94"/>
    <m/>
    <m/>
    <n v="15466698"/>
  </r>
  <r>
    <n v="2238"/>
    <x v="57"/>
    <n v="1.1000000000000001"/>
    <s v="HT REGISTERED"/>
    <m/>
    <s v="33AACCH0119C1ZG"/>
    <s v="HT METER RENT"/>
    <s v="H4210337042311"/>
    <d v="2023-05-01T00:00:00"/>
    <s v="HT METER RENT"/>
    <n v="998631"/>
    <s v="NOS"/>
    <n v="1"/>
    <s v="CGST + SGST - 18%"/>
    <n v="3700"/>
    <n v="0"/>
    <n v="333"/>
    <n v="333"/>
    <m/>
    <m/>
    <n v="755819"/>
  </r>
  <r>
    <n v="2238"/>
    <x v="57"/>
    <n v="1.1000000000000001"/>
    <s v="HT REGISTERED"/>
    <m/>
    <s v="33AADCP2914Q1Z7"/>
    <s v="HT METER RENT"/>
    <s v="H4210340042311"/>
    <d v="2023-05-03T00:00:00"/>
    <s v="HT METER RENT"/>
    <n v="998631"/>
    <s v="NOS"/>
    <n v="1"/>
    <s v="CGST + SGST - 18%"/>
    <n v="3700"/>
    <n v="0"/>
    <n v="333"/>
    <n v="333"/>
    <m/>
    <m/>
    <n v="2061712"/>
  </r>
  <r>
    <n v="2238"/>
    <x v="57"/>
    <n v="1.1000000000000001"/>
    <s v="HT REGISTERED"/>
    <m/>
    <s v="33AAACK0878P1Z6"/>
    <s v="HT METER RENT"/>
    <s v="H4210341042311"/>
    <d v="2023-05-08T00:00:00"/>
    <s v="HT METER RENT"/>
    <n v="998631"/>
    <s v="NOS"/>
    <n v="1"/>
    <s v="CGST + SGST - 18%"/>
    <n v="3700"/>
    <n v="0"/>
    <n v="333"/>
    <n v="333"/>
    <m/>
    <m/>
    <n v="3422298"/>
  </r>
  <r>
    <n v="2238"/>
    <x v="57"/>
    <n v="1.1000000000000001"/>
    <s v="HT REGISTERED"/>
    <m/>
    <s v="33AALCP2750N1Z3"/>
    <s v="HT METER RENT"/>
    <s v="H4210344042311"/>
    <d v="2023-05-01T00:00:00"/>
    <s v="HT METER RENT"/>
    <n v="998631"/>
    <s v="NOS"/>
    <n v="1"/>
    <s v="CGST + SGST - 18%"/>
    <n v="3700"/>
    <n v="0"/>
    <n v="333"/>
    <n v="333"/>
    <m/>
    <m/>
    <n v="452454"/>
  </r>
  <r>
    <n v="2238"/>
    <x v="57"/>
    <n v="1.1000000000000001"/>
    <s v="HT REGISTERED"/>
    <m/>
    <s v="33AAKCS6969F1ZX"/>
    <s v="HT METER RENT"/>
    <s v="H4210348042311"/>
    <d v="2023-05-01T00:00:00"/>
    <s v="HT METER RENT"/>
    <n v="998631"/>
    <s v="NOS"/>
    <n v="1"/>
    <s v="CGST + SGST - 18%"/>
    <n v="3700"/>
    <n v="0"/>
    <n v="333"/>
    <n v="333"/>
    <m/>
    <m/>
    <n v="1181863"/>
  </r>
  <r>
    <n v="2238"/>
    <x v="57"/>
    <n v="1.1000000000000001"/>
    <s v="HT REGISTERED"/>
    <m/>
    <s v="33AAOFP8954E1ZV"/>
    <s v="HT METER RENT"/>
    <s v="H4210349042311"/>
    <d v="2023-05-01T00:00:00"/>
    <s v="HT METER RENT"/>
    <n v="998631"/>
    <s v="NOS"/>
    <n v="1"/>
    <s v="CGST + SGST - 18%"/>
    <n v="3700"/>
    <n v="0"/>
    <n v="333"/>
    <n v="333"/>
    <m/>
    <m/>
    <n v="873836"/>
  </r>
  <r>
    <n v="2238"/>
    <x v="57"/>
    <n v="1.1000000000000001"/>
    <s v="HT REGISTERED"/>
    <m/>
    <s v="33ACFPR9384M1ZU"/>
    <s v="HT METER RENT"/>
    <s v="H4210352042311"/>
    <d v="2023-05-01T00:00:00"/>
    <s v="HT METER RENT"/>
    <n v="998631"/>
    <s v="NOS"/>
    <n v="1"/>
    <s v="CGST + SGST - 18%"/>
    <n v="3700"/>
    <n v="0"/>
    <n v="333"/>
    <n v="333"/>
    <m/>
    <m/>
    <n v="337710"/>
  </r>
  <r>
    <n v="2238"/>
    <x v="57"/>
    <n v="1.1000000000000001"/>
    <s v="HT REGISTERED"/>
    <m/>
    <s v="33AAKCS9150J1Z1"/>
    <s v="HT METER RENT"/>
    <s v="H4210354042311"/>
    <d v="2023-05-06T00:00:00"/>
    <s v="HT METER RENT"/>
    <n v="998631"/>
    <s v="NOS"/>
    <n v="1"/>
    <s v="CGST + SGST - 18%"/>
    <n v="203102.15"/>
    <n v="0"/>
    <n v="18279.2"/>
    <n v="18279.2"/>
    <m/>
    <m/>
    <n v="4089088"/>
  </r>
  <r>
    <n v="2238"/>
    <x v="57"/>
    <n v="1.1000000000000001"/>
    <s v="HT REGISTERED"/>
    <m/>
    <s v="33AAKCS1486M1ZW"/>
    <s v="HT METER RENT"/>
    <s v="H4210356042311"/>
    <d v="2023-05-06T00:00:00"/>
    <s v="HT METER RENT"/>
    <n v="998631"/>
    <s v="NOS"/>
    <n v="1"/>
    <s v="CGST + SGST - 18%"/>
    <n v="3700"/>
    <n v="0"/>
    <n v="333"/>
    <n v="333"/>
    <m/>
    <m/>
    <n v="326426"/>
  </r>
  <r>
    <n v="2238"/>
    <x v="57"/>
    <n v="1.1000000000000001"/>
    <s v="HT REGISTERED"/>
    <m/>
    <s v="33AAACV7247H1ZB"/>
    <s v="HT METER RENT"/>
    <s v="H4210358042311"/>
    <d v="2023-05-03T00:00:00"/>
    <s v="HT METER RENT"/>
    <n v="998631"/>
    <s v="NOS"/>
    <n v="1"/>
    <s v="CGST + SGST - 18%"/>
    <n v="3700"/>
    <n v="0"/>
    <n v="333"/>
    <n v="333"/>
    <m/>
    <m/>
    <n v="982050"/>
  </r>
  <r>
    <n v="2238"/>
    <x v="57"/>
    <n v="1.1000000000000001"/>
    <s v="HT REGISTERED"/>
    <m/>
    <s v="33AABCH7935H1ZL"/>
    <s v="HT METER RENT"/>
    <s v="H4210360042311"/>
    <d v="2023-05-03T00:00:00"/>
    <s v="HT METER RENT"/>
    <n v="998631"/>
    <s v="NOS"/>
    <n v="1"/>
    <s v="CGST + SGST - 18%"/>
    <n v="3700"/>
    <n v="0"/>
    <n v="333"/>
    <n v="333"/>
    <m/>
    <m/>
    <n v="353063"/>
  </r>
  <r>
    <n v="2238"/>
    <x v="57"/>
    <n v="1.1000000000000001"/>
    <s v="HT REGISTERED"/>
    <m/>
    <s v="33AACCK8405G1ZS"/>
    <s v="HT METER RENT"/>
    <s v="H4210361042311"/>
    <d v="2023-05-05T00:00:00"/>
    <s v="HT METER RENT"/>
    <n v="998631"/>
    <s v="NOS"/>
    <n v="1"/>
    <s v="CGST + SGST - 18%"/>
    <n v="3700"/>
    <n v="0"/>
    <n v="333"/>
    <n v="333"/>
    <m/>
    <m/>
    <n v="526613"/>
  </r>
  <r>
    <n v="2238"/>
    <x v="57"/>
    <n v="1.1000000000000001"/>
    <s v="HT REGISTERED"/>
    <m/>
    <s v="33AAFCM4084J1ZD"/>
    <s v="HT METER RENT"/>
    <s v="H4210362042311"/>
    <d v="2023-05-05T00:00:00"/>
    <s v="HT METER RENT"/>
    <n v="998631"/>
    <s v="NOS"/>
    <n v="1"/>
    <s v="CGST + SGST - 18%"/>
    <n v="3700"/>
    <n v="0"/>
    <n v="333"/>
    <n v="333"/>
    <m/>
    <m/>
    <n v="682736"/>
  </r>
  <r>
    <n v="2238"/>
    <x v="57"/>
    <n v="1.1000000000000001"/>
    <s v="HT REGISTERED"/>
    <m/>
    <s v="33AALFA3943R1ZZ"/>
    <s v="HT METER RENT"/>
    <s v="H4210365042311"/>
    <d v="2023-05-06T00:00:00"/>
    <s v="HT METER RENT"/>
    <n v="998631"/>
    <s v="NOS"/>
    <n v="1"/>
    <s v="CGST + SGST - 18%"/>
    <n v="307449.73"/>
    <n v="0"/>
    <n v="27670.48"/>
    <n v="27670.48"/>
    <m/>
    <m/>
    <n v="1858690"/>
  </r>
  <r>
    <n v="2238"/>
    <x v="57"/>
    <n v="1.1000000000000001"/>
    <s v="HT REGISTERED"/>
    <m/>
    <s v="33AAACS3561K1ZE"/>
    <s v="HT METER RENT"/>
    <s v="H4210366042311"/>
    <d v="2023-05-06T00:00:00"/>
    <s v="HT METER RENT"/>
    <n v="998631"/>
    <s v="NOS"/>
    <n v="1"/>
    <s v="CGST + SGST - 18%"/>
    <n v="182526.27"/>
    <n v="0"/>
    <n v="16427.36"/>
    <n v="16427.36"/>
    <m/>
    <m/>
    <n v="5971334"/>
  </r>
  <r>
    <n v="2238"/>
    <x v="57"/>
    <n v="1.1000000000000001"/>
    <s v="HT REGISTERED"/>
    <m/>
    <s v="33AAACG2115R1ZO"/>
    <s v="HT METER RENT"/>
    <s v="H4210367042311"/>
    <d v="2023-05-09T00:00:00"/>
    <s v="HT METER RENT"/>
    <n v="998631"/>
    <s v="NOS"/>
    <n v="1"/>
    <s v="CGST + SGST - 18%"/>
    <n v="99500"/>
    <n v="0"/>
    <n v="8955"/>
    <n v="8955"/>
    <m/>
    <m/>
    <n v="2474950"/>
  </r>
  <r>
    <n v="2238"/>
    <x v="57"/>
    <n v="1.1000000000000001"/>
    <s v="HT REGISTERED"/>
    <m/>
    <s v="33AAFCM3583Q1ZX"/>
    <s v="HT METER RENT"/>
    <s v="H4210368042311"/>
    <d v="2023-05-08T00:00:00"/>
    <s v="HT METER RENT"/>
    <n v="998631"/>
    <s v="NOS"/>
    <n v="1"/>
    <s v="CGST + SGST - 18%"/>
    <n v="22532"/>
    <n v="0"/>
    <n v="2027.88"/>
    <n v="2027.88"/>
    <m/>
    <m/>
    <n v="1673907"/>
  </r>
  <r>
    <n v="2238"/>
    <x v="57"/>
    <n v="1.1000000000000001"/>
    <s v="HT REGISTERED"/>
    <m/>
    <s v="33ABJFS9221M1ZS"/>
    <s v="HT METER RENT"/>
    <s v="H4210369042311"/>
    <d v="2023-05-01T00:00:00"/>
    <s v="HT METER RENT"/>
    <n v="998631"/>
    <s v="NOS"/>
    <n v="1"/>
    <s v="CGST + SGST - 18%"/>
    <n v="3700"/>
    <n v="0"/>
    <n v="333"/>
    <n v="333"/>
    <m/>
    <m/>
    <n v="363673"/>
  </r>
  <r>
    <n v="2238"/>
    <x v="57"/>
    <n v="1.1000000000000001"/>
    <s v="HT REGISTERED"/>
    <m/>
    <s v="33AAIFG5465H1ZC"/>
    <s v="HT METER RENT"/>
    <s v="H4210370042311"/>
    <d v="2023-05-01T00:00:00"/>
    <s v="HT METER RENT"/>
    <n v="998631"/>
    <s v="NOS"/>
    <n v="1"/>
    <s v="CGST + SGST - 18%"/>
    <n v="3700"/>
    <n v="0"/>
    <n v="333"/>
    <n v="333"/>
    <m/>
    <m/>
    <n v="528562"/>
  </r>
  <r>
    <n v="2238"/>
    <x v="57"/>
    <n v="1.1000000000000001"/>
    <s v="HT REGISTERED"/>
    <m/>
    <s v="33AADCK2946B1ZZ"/>
    <s v="HT METER RENT"/>
    <s v="H4210371042311"/>
    <d v="2023-05-01T00:00:00"/>
    <s v="HT METER RENT"/>
    <n v="998631"/>
    <s v="NOS"/>
    <n v="1"/>
    <s v="CGST + SGST - 18%"/>
    <n v="3700"/>
    <n v="0"/>
    <n v="333"/>
    <n v="333"/>
    <m/>
    <m/>
    <n v="1710941"/>
  </r>
  <r>
    <n v="2238"/>
    <x v="57"/>
    <n v="1.1000000000000001"/>
    <s v="HT REGISTERED"/>
    <m/>
    <s v="33AANCA2107N1ZP"/>
    <s v="HT METER RENT"/>
    <s v="H4210373042311"/>
    <d v="2023-05-06T00:00:00"/>
    <s v="HT METER RENT"/>
    <n v="998631"/>
    <s v="NOS"/>
    <n v="1"/>
    <s v="CGST + SGST - 18%"/>
    <n v="63246"/>
    <n v="0"/>
    <n v="5692.14"/>
    <n v="5692.14"/>
    <m/>
    <m/>
    <n v="1557342"/>
  </r>
  <r>
    <n v="2238"/>
    <x v="57"/>
    <n v="1.1000000000000001"/>
    <s v="HT REGISTERED"/>
    <m/>
    <s v="33AACCT6500D1ZX"/>
    <s v="HT METER RENT"/>
    <s v="H4210375042311"/>
    <d v="2023-05-05T00:00:00"/>
    <s v="HT METER RENT"/>
    <n v="998631"/>
    <s v="NOS"/>
    <n v="1"/>
    <s v="CGST + SGST - 18%"/>
    <n v="3700"/>
    <n v="0"/>
    <n v="333"/>
    <n v="333"/>
    <m/>
    <m/>
    <n v="2579192"/>
  </r>
  <r>
    <n v="2238"/>
    <x v="57"/>
    <n v="1.1000000000000001"/>
    <s v="HT REGISTERED"/>
    <m/>
    <s v="33AAACG1376N1ZJ"/>
    <s v="HT METER RENT"/>
    <s v="H4210377042311"/>
    <d v="2023-05-06T00:00:00"/>
    <s v="HT METER RENT"/>
    <n v="998631"/>
    <s v="NOS"/>
    <n v="1"/>
    <s v="CGST + SGST - 18%"/>
    <n v="1250782.1599999999"/>
    <n v="0"/>
    <n v="112570.38"/>
    <n v="112570.38"/>
    <m/>
    <m/>
    <n v="5428419"/>
  </r>
  <r>
    <n v="2238"/>
    <x v="57"/>
    <n v="1.1000000000000001"/>
    <s v="HT REGISTERED"/>
    <m/>
    <s v="33AAMCS2288M1ZS"/>
    <s v="HT METER RENT"/>
    <s v="H4210378042311"/>
    <d v="2023-05-04T00:00:00"/>
    <s v="HT METER RENT"/>
    <n v="998631"/>
    <s v="NOS"/>
    <n v="1"/>
    <s v="CGST + SGST - 18%"/>
    <n v="3700"/>
    <n v="0"/>
    <n v="333"/>
    <n v="333"/>
    <m/>
    <m/>
    <n v="1188964"/>
  </r>
  <r>
    <n v="2238"/>
    <x v="57"/>
    <n v="1.1000000000000001"/>
    <s v="HT REGISTERED"/>
    <m/>
    <s v="33AAGFN9058H1Z2"/>
    <s v="HT METER RENT"/>
    <s v="H4210381042311"/>
    <d v="2023-05-03T00:00:00"/>
    <s v="HT METER RENT"/>
    <n v="998631"/>
    <s v="NOS"/>
    <n v="1"/>
    <s v="CGST + SGST - 18%"/>
    <n v="3700"/>
    <n v="0"/>
    <n v="333"/>
    <n v="333"/>
    <m/>
    <m/>
    <n v="142896"/>
  </r>
  <r>
    <n v="2238"/>
    <x v="57"/>
    <n v="1.1000000000000001"/>
    <s v="HT REGISTERED"/>
    <m/>
    <s v="33AAACK2174Q1ZB"/>
    <s v="HT METER RENT"/>
    <s v="H4210382042311"/>
    <d v="2023-05-03T00:00:00"/>
    <s v="HT METER RENT"/>
    <n v="998631"/>
    <s v="NOS"/>
    <n v="1"/>
    <s v="CGST + SGST - 18%"/>
    <n v="3700"/>
    <n v="0"/>
    <n v="333"/>
    <n v="333"/>
    <m/>
    <m/>
    <n v="1273298"/>
  </r>
  <r>
    <n v="2238"/>
    <x v="57"/>
    <n v="1.1000000000000001"/>
    <s v="HT REGISTERED"/>
    <m/>
    <s v="33AACCH1037R1ZI"/>
    <s v="HT METER RENT"/>
    <s v="H4210383042311"/>
    <d v="2023-05-06T00:00:00"/>
    <s v="HT METER RENT"/>
    <n v="998631"/>
    <s v="NOS"/>
    <n v="1"/>
    <s v="CGST + SGST - 18%"/>
    <n v="148365"/>
    <n v="0"/>
    <n v="13352.94"/>
    <n v="13352.94"/>
    <m/>
    <m/>
    <n v="1733279"/>
  </r>
  <r>
    <n v="2238"/>
    <x v="57"/>
    <n v="1.1000000000000001"/>
    <s v="HT REGISTERED"/>
    <m/>
    <s v="33AABCC1550B2ZI"/>
    <s v="HT METER RENT"/>
    <s v="H4210384042311"/>
    <d v="2023-05-03T00:00:00"/>
    <s v="HT METER RENT"/>
    <n v="998631"/>
    <s v="NOS"/>
    <n v="1"/>
    <s v="CGST + SGST - 18%"/>
    <n v="48291"/>
    <n v="0"/>
    <n v="4346"/>
    <n v="4346"/>
    <m/>
    <m/>
    <n v="1622931"/>
  </r>
  <r>
    <n v="2238"/>
    <x v="57"/>
    <n v="1.1000000000000001"/>
    <s v="HT REGISTERED"/>
    <m/>
    <s v="33AABCM4545Q1Z5"/>
    <s v="HT METER RENT"/>
    <s v="H4210385042311"/>
    <d v="2023-05-04T00:00:00"/>
    <s v="HT METER RENT"/>
    <n v="998631"/>
    <s v="NOS"/>
    <n v="1"/>
    <s v="CGST + SGST - 18%"/>
    <n v="3700"/>
    <n v="0"/>
    <n v="333"/>
    <n v="333"/>
    <m/>
    <m/>
    <n v="3552123"/>
  </r>
  <r>
    <n v="2238"/>
    <x v="57"/>
    <n v="1.1000000000000001"/>
    <s v="HT REGISTERED"/>
    <m/>
    <s v="33AAGFD8951P1ZV"/>
    <s v="HT METER RENT"/>
    <s v="H4210386042311"/>
    <d v="2023-05-08T00:00:00"/>
    <s v="HT METER RENT"/>
    <n v="998631"/>
    <s v="NOS"/>
    <n v="1"/>
    <s v="CGST + SGST - 18%"/>
    <n v="33149"/>
    <n v="0"/>
    <n v="2983.41"/>
    <n v="2983.41"/>
    <m/>
    <m/>
    <n v="2709536"/>
  </r>
  <r>
    <n v="2238"/>
    <x v="57"/>
    <n v="1.1000000000000001"/>
    <s v="HT REGISTERED"/>
    <m/>
    <s v="33AAKFK5643F1ZE"/>
    <s v="HT METER RENT"/>
    <s v="H4210387042311"/>
    <d v="2023-05-01T00:00:00"/>
    <s v="HT METER RENT"/>
    <n v="998631"/>
    <s v="NOS"/>
    <n v="1"/>
    <s v="CGST + SGST - 18%"/>
    <n v="3700"/>
    <n v="0"/>
    <n v="333"/>
    <n v="333"/>
    <m/>
    <m/>
    <n v="527486"/>
  </r>
  <r>
    <n v="2238"/>
    <x v="57"/>
    <n v="1.1000000000000001"/>
    <s v="HT REGISTERED"/>
    <m/>
    <s v="33AAACB0960D1ZD"/>
    <s v="HT METER RENT"/>
    <s v="H4210388042311"/>
    <d v="2023-05-08T00:00:00"/>
    <s v="HT METER RENT"/>
    <n v="998631"/>
    <s v="NOS"/>
    <n v="1"/>
    <s v="CGST + SGST - 18%"/>
    <n v="110667"/>
    <n v="0"/>
    <n v="9960.0300000000007"/>
    <n v="9960.0300000000007"/>
    <m/>
    <m/>
    <n v="10967849"/>
  </r>
  <r>
    <n v="2238"/>
    <x v="57"/>
    <n v="1.1000000000000001"/>
    <s v="HT REGISTERED"/>
    <m/>
    <s v="33AARPD5780H1ZJ"/>
    <s v="HT METER RENT"/>
    <s v="H4210389042311"/>
    <d v="2023-05-03T00:00:00"/>
    <s v="HT METER RENT"/>
    <n v="998631"/>
    <s v="NOS"/>
    <n v="1"/>
    <s v="CGST + SGST - 18%"/>
    <n v="3700"/>
    <n v="0"/>
    <n v="333"/>
    <n v="333"/>
    <m/>
    <m/>
    <n v="383640"/>
  </r>
  <r>
    <n v="2238"/>
    <x v="57"/>
    <n v="1.1000000000000001"/>
    <s v="HT REGISTERED"/>
    <m/>
    <s v="33AABCR4226K1ZI"/>
    <s v="HT METER RENT"/>
    <s v="H4210390042311"/>
    <d v="2023-05-08T00:00:00"/>
    <s v="HT METER RENT"/>
    <n v="998631"/>
    <s v="NOS"/>
    <n v="1"/>
    <s v="CGST + SGST - 18%"/>
    <n v="7309"/>
    <n v="0"/>
    <n v="657.81"/>
    <n v="657.81"/>
    <m/>
    <m/>
    <n v="1464747"/>
  </r>
  <r>
    <n v="2238"/>
    <x v="57"/>
    <n v="1.1000000000000001"/>
    <s v="HT REGISTERED"/>
    <m/>
    <s v="33AAACW7745D1ZF"/>
    <s v="HT METER RENT"/>
    <s v="H4210391042311"/>
    <d v="2023-05-08T00:00:00"/>
    <s v="HT METER RENT"/>
    <n v="998631"/>
    <s v="NOS"/>
    <n v="1"/>
    <s v="CGST + SGST - 18%"/>
    <n v="70872"/>
    <n v="0"/>
    <n v="6378.48"/>
    <n v="6378.48"/>
    <m/>
    <m/>
    <n v="6253948"/>
  </r>
  <r>
    <n v="2238"/>
    <x v="57"/>
    <n v="1.1000000000000001"/>
    <s v="HT REGISTERED"/>
    <m/>
    <s v="33AAECS6538G1ZC"/>
    <s v="HT METER RENT"/>
    <s v="H4210392042311"/>
    <d v="2023-05-03T00:00:00"/>
    <s v="HT METER RENT"/>
    <n v="998631"/>
    <s v="NOS"/>
    <n v="1"/>
    <s v="CGST + SGST - 18%"/>
    <n v="3700"/>
    <n v="0"/>
    <n v="333"/>
    <n v="333"/>
    <m/>
    <m/>
    <n v="1161241"/>
  </r>
  <r>
    <n v="2238"/>
    <x v="57"/>
    <n v="1.1000000000000001"/>
    <s v="HT REGISTERED"/>
    <m/>
    <s v="33AIZPS5070P2Z6"/>
    <s v="HT METER RENT"/>
    <s v="H4210393042311a"/>
    <d v="2023-05-09T00:00:00"/>
    <s v="HT METER RENT"/>
    <n v="998631"/>
    <s v="NOS"/>
    <n v="1"/>
    <s v="CGST + SGST - 18%"/>
    <n v="15475"/>
    <n v="0"/>
    <n v="1392.75"/>
    <n v="1392.75"/>
    <m/>
    <m/>
    <n v="993904"/>
  </r>
  <r>
    <n v="2238"/>
    <x v="57"/>
    <n v="1.1000000000000001"/>
    <s v="HT REGISTERED"/>
    <m/>
    <s v="33AAACJ4499B1ZR"/>
    <s v="HT METER RENT"/>
    <s v="H4210395042311"/>
    <d v="2023-05-05T00:00:00"/>
    <s v="HT METER RENT"/>
    <n v="998631"/>
    <s v="NOS"/>
    <n v="1"/>
    <s v="CGST + SGST - 18%"/>
    <n v="3700"/>
    <n v="0"/>
    <n v="333"/>
    <n v="333"/>
    <m/>
    <m/>
    <n v="1444696"/>
  </r>
  <r>
    <n v="2238"/>
    <x v="57"/>
    <n v="1.1000000000000001"/>
    <s v="HT REGISTERED"/>
    <m/>
    <s v="33AABCV9130C1ZQ"/>
    <s v="HT METER RENT"/>
    <s v="H4210396042311"/>
    <d v="2023-05-08T00:00:00"/>
    <s v="HT METER RENT"/>
    <n v="998631"/>
    <s v="NOS"/>
    <n v="1"/>
    <s v="CGST + SGST - 18%"/>
    <n v="3700"/>
    <n v="0"/>
    <n v="333"/>
    <n v="333"/>
    <m/>
    <m/>
    <n v="11395658"/>
  </r>
  <r>
    <n v="2238"/>
    <x v="57"/>
    <n v="1.1000000000000001"/>
    <s v="HT REGISTERED"/>
    <m/>
    <s v="33AADCG2066L1ZN"/>
    <s v="HT METER RENT"/>
    <s v="H4210397042311"/>
    <d v="2023-05-01T00:00:00"/>
    <s v="HT METER RENT"/>
    <n v="998631"/>
    <s v="NOS"/>
    <n v="1"/>
    <s v="CGST + SGST - 18%"/>
    <n v="3700"/>
    <n v="0"/>
    <n v="333"/>
    <n v="333"/>
    <m/>
    <m/>
    <n v="1368927"/>
  </r>
  <r>
    <n v="2238"/>
    <x v="57"/>
    <n v="1.1000000000000001"/>
    <s v="HT REGISTERED"/>
    <m/>
    <s v="33ABJPJ9811G1ZP"/>
    <s v="HT METER RENT"/>
    <s v="H4210399042311"/>
    <d v="2023-05-01T00:00:00"/>
    <s v="HT METER RENT"/>
    <n v="998631"/>
    <s v="NOS"/>
    <n v="1"/>
    <s v="CGST + SGST - 18%"/>
    <n v="3700"/>
    <n v="0"/>
    <n v="333"/>
    <n v="333"/>
    <m/>
    <m/>
    <n v="260217"/>
  </r>
  <r>
    <n v="2238"/>
    <x v="57"/>
    <n v="1.1000000000000001"/>
    <s v="HT REGISTERED"/>
    <m/>
    <s v="33AAACF8488N1Z1"/>
    <s v="HT METER RENT"/>
    <s v="H4210400042311"/>
    <d v="2023-05-03T00:00:00"/>
    <s v="HT METER RENT"/>
    <n v="998631"/>
    <s v="NOS"/>
    <n v="1"/>
    <s v="CGST + SGST - 18%"/>
    <n v="3700"/>
    <n v="0"/>
    <n v="333"/>
    <n v="333"/>
    <m/>
    <m/>
    <n v="2271687"/>
  </r>
  <r>
    <n v="2238"/>
    <x v="57"/>
    <n v="1.1000000000000001"/>
    <s v="HT REGISTERED"/>
    <m/>
    <s v="33AADCR2300J1ZV"/>
    <s v="HT METER RENT"/>
    <s v="H4210401042311"/>
    <d v="2023-05-06T00:00:00"/>
    <s v="HT METER RENT"/>
    <n v="998631"/>
    <s v="NOS"/>
    <n v="1"/>
    <s v="CGST + SGST - 18%"/>
    <n v="29952"/>
    <n v="0"/>
    <n v="2695.68"/>
    <n v="2695.68"/>
    <m/>
    <m/>
    <n v="1543551"/>
  </r>
  <r>
    <n v="2238"/>
    <x v="57"/>
    <n v="1.1000000000000001"/>
    <s v="HT REGISTERED"/>
    <m/>
    <s v="33AAJCS1175L1Z5"/>
    <s v="HT METER RENT"/>
    <s v="H4210402042311"/>
    <d v="2023-05-03T00:00:00"/>
    <s v="HT METER RENT"/>
    <n v="998631"/>
    <s v="NOS"/>
    <n v="1"/>
    <s v="CGST + SGST - 18%"/>
    <n v="3700"/>
    <n v="0"/>
    <n v="333"/>
    <n v="333"/>
    <m/>
    <m/>
    <n v="471266"/>
  </r>
  <r>
    <n v="2238"/>
    <x v="57"/>
    <n v="1.1000000000000001"/>
    <s v="HT REGISTERED"/>
    <m/>
    <s v="33AABCO1709L1ZL"/>
    <s v="HT METER RENT"/>
    <s v="H4210403042311"/>
    <d v="2023-05-01T00:00:00"/>
    <s v="HT METER RENT"/>
    <n v="998631"/>
    <s v="NOS"/>
    <n v="1"/>
    <s v="CGST + SGST - 18%"/>
    <n v="3700"/>
    <n v="0"/>
    <n v="333"/>
    <n v="333"/>
    <m/>
    <m/>
    <n v="314620"/>
  </r>
  <r>
    <n v="2238"/>
    <x v="57"/>
    <n v="1.1000000000000001"/>
    <s v="HT REGISTERED"/>
    <m/>
    <s v="33AAMCA4282H1ZN"/>
    <s v="HT METER RENT"/>
    <s v="H4210404042311"/>
    <d v="2023-05-09T00:00:00"/>
    <s v="HT METER RENT"/>
    <n v="998631"/>
    <s v="NOS"/>
    <n v="1"/>
    <s v="CGST + SGST - 18%"/>
    <n v="3700"/>
    <n v="0"/>
    <n v="333"/>
    <n v="333"/>
    <m/>
    <m/>
    <n v="781567"/>
  </r>
  <r>
    <n v="2238"/>
    <x v="57"/>
    <n v="1.1000000000000001"/>
    <s v="HT REGISTERED"/>
    <m/>
    <s v="33ABVFS0142B1ZH"/>
    <s v="HT METER RENT"/>
    <s v="H4210405042311"/>
    <d v="2023-05-03T00:00:00"/>
    <s v="HT METER RENT"/>
    <n v="998631"/>
    <s v="NOS"/>
    <n v="1"/>
    <s v="CGST + SGST - 18%"/>
    <n v="3700"/>
    <n v="0"/>
    <n v="333"/>
    <n v="333"/>
    <m/>
    <m/>
    <n v="245056"/>
  </r>
  <r>
    <n v="2238"/>
    <x v="57"/>
    <n v="1.1000000000000001"/>
    <s v="HT REGISTERED"/>
    <m/>
    <s v="33AADCN3730A1Z6"/>
    <s v="HT METER RENT"/>
    <s v="H4210407042311"/>
    <d v="2023-05-03T00:00:00"/>
    <s v="HT METER RENT"/>
    <n v="998631"/>
    <s v="NOS"/>
    <n v="1"/>
    <s v="CGST + SGST - 18%"/>
    <n v="3700"/>
    <n v="0"/>
    <n v="333"/>
    <n v="333"/>
    <m/>
    <m/>
    <n v="164498"/>
  </r>
  <r>
    <n v="2238"/>
    <x v="57"/>
    <n v="1.1000000000000001"/>
    <s v="HT REGISTERED"/>
    <m/>
    <s v="33AAFCA0727N1ZR"/>
    <s v="HT METER RENT"/>
    <s v="H4210408042311"/>
    <d v="2023-05-03T00:00:00"/>
    <s v="HT METER RENT"/>
    <n v="998631"/>
    <s v="NOS"/>
    <n v="1"/>
    <s v="CGST + SGST - 18%"/>
    <n v="3700"/>
    <n v="0"/>
    <n v="333"/>
    <n v="333"/>
    <m/>
    <m/>
    <n v="917359"/>
  </r>
  <r>
    <n v="2238"/>
    <x v="57"/>
    <n v="1.1000000000000001"/>
    <s v="HT REGISTERED"/>
    <m/>
    <s v="33AAACN2329N1ZH"/>
    <s v="HT METER RENT"/>
    <s v="H4210409042311"/>
    <d v="2023-05-06T00:00:00"/>
    <s v="HT METER RENT"/>
    <n v="998631"/>
    <s v="NOS"/>
    <n v="1"/>
    <s v="CGST + SGST - 18%"/>
    <n v="250669"/>
    <n v="0"/>
    <n v="22560"/>
    <n v="22560"/>
    <m/>
    <m/>
    <n v="11684132"/>
  </r>
  <r>
    <n v="2238"/>
    <x v="57"/>
    <n v="1.1000000000000001"/>
    <s v="HT REGISTERED"/>
    <m/>
    <s v="33AACCN6733G1ZM"/>
    <s v="HT METER RENT"/>
    <s v="H4210410042311"/>
    <d v="2023-05-01T00:00:00"/>
    <s v="HT METER RENT"/>
    <n v="998631"/>
    <s v="NOS"/>
    <n v="1"/>
    <s v="CGST + SGST - 18%"/>
    <n v="3700"/>
    <n v="0"/>
    <n v="333"/>
    <n v="333"/>
    <m/>
    <m/>
    <n v="245404"/>
  </r>
  <r>
    <n v="2238"/>
    <x v="57"/>
    <n v="1.1000000000000001"/>
    <s v="HT REGISTERED"/>
    <m/>
    <s v="33AAACH1118B1ZJ"/>
    <s v="HT METER RENT"/>
    <s v="H4210411042311"/>
    <d v="2023-05-01T00:00:00"/>
    <s v="HT METER RENT"/>
    <n v="998631"/>
    <s v="NOS"/>
    <n v="1"/>
    <s v="CGST + SGST - 18%"/>
    <n v="3700"/>
    <n v="0"/>
    <n v="333"/>
    <n v="333"/>
    <m/>
    <m/>
    <n v="783310"/>
  </r>
  <r>
    <n v="2238"/>
    <x v="57"/>
    <n v="1.1000000000000001"/>
    <s v="HT REGISTERED"/>
    <m/>
    <s v="33AAFCP5374A1ZQ"/>
    <s v="HT METER RENT"/>
    <s v="H4210412042311"/>
    <d v="2023-05-09T00:00:00"/>
    <s v="HT METER RENT"/>
    <n v="998631"/>
    <s v="NOS"/>
    <n v="1"/>
    <s v="CGST + SGST - 18%"/>
    <n v="29408"/>
    <n v="0"/>
    <n v="2646.72"/>
    <n v="2646.72"/>
    <m/>
    <m/>
    <n v="1772456"/>
  </r>
  <r>
    <n v="2238"/>
    <x v="57"/>
    <n v="1.1000000000000001"/>
    <s v="HT REGISTERED"/>
    <m/>
    <s v="33AAACD3931C1ZC"/>
    <s v="HT METER RENT"/>
    <s v="H4210413042311"/>
    <d v="2023-05-03T00:00:00"/>
    <s v="HT METER RENT"/>
    <n v="998631"/>
    <s v="NOS"/>
    <n v="1"/>
    <s v="CGST + SGST - 18%"/>
    <n v="3700"/>
    <n v="0"/>
    <n v="333"/>
    <n v="333"/>
    <m/>
    <m/>
    <n v="159724"/>
  </r>
  <r>
    <n v="2238"/>
    <x v="57"/>
    <n v="1.1000000000000001"/>
    <s v="HT REGISTERED"/>
    <m/>
    <s v="33AABCI4002Q1ZP"/>
    <s v="HT METER RENT"/>
    <s v="H4210415042311"/>
    <d v="2023-05-05T00:00:00"/>
    <s v="HT METER RENT"/>
    <n v="998631"/>
    <s v="NOS"/>
    <n v="1"/>
    <s v="CGST + SGST - 18%"/>
    <n v="3700"/>
    <n v="0"/>
    <n v="333"/>
    <n v="333"/>
    <m/>
    <m/>
    <n v="185891"/>
  </r>
  <r>
    <n v="2238"/>
    <x v="57"/>
    <n v="1.1000000000000001"/>
    <s v="HT REGISTERED"/>
    <m/>
    <s v="33AAFCA6242G1Z0"/>
    <s v="HT METER RENT"/>
    <s v="H4210417042311"/>
    <d v="2023-05-01T00:00:00"/>
    <s v="HT METER RENT"/>
    <n v="998631"/>
    <s v="NOS"/>
    <n v="1"/>
    <s v="CGST + SGST - 18%"/>
    <n v="3700"/>
    <n v="0"/>
    <n v="333"/>
    <n v="333"/>
    <m/>
    <m/>
    <n v="3889309"/>
  </r>
  <r>
    <n v="2238"/>
    <x v="57"/>
    <n v="1.1000000000000001"/>
    <s v="HT REGISTERED"/>
    <m/>
    <s v="33AAFCP5668M1ZW"/>
    <s v="HT METER RENT"/>
    <s v="H4210418042311"/>
    <d v="2023-05-08T00:00:00"/>
    <s v="HT METER RENT"/>
    <n v="998631"/>
    <s v="NOS"/>
    <n v="1"/>
    <s v="CGST + SGST - 18%"/>
    <n v="3700"/>
    <n v="0"/>
    <n v="333"/>
    <n v="333"/>
    <m/>
    <m/>
    <n v="3522524"/>
  </r>
  <r>
    <n v="2238"/>
    <x v="57"/>
    <n v="1.1000000000000001"/>
    <s v="HT REGISTERED"/>
    <m/>
    <s v="33AEXPT6179E1ZS"/>
    <s v="HT METER RENT"/>
    <s v="H4210419042311"/>
    <d v="2023-05-01T00:00:00"/>
    <s v="HT METER RENT"/>
    <n v="998631"/>
    <s v="NOS"/>
    <n v="1"/>
    <s v="CGST + SGST - 18%"/>
    <n v="3700"/>
    <n v="0"/>
    <n v="333"/>
    <n v="333"/>
    <m/>
    <m/>
    <n v="485360"/>
  </r>
  <r>
    <n v="2238"/>
    <x v="57"/>
    <n v="1.1000000000000001"/>
    <s v="HT REGISTERED"/>
    <m/>
    <s v="33AABCC0863F1Z5"/>
    <s v="HT METER RENT"/>
    <s v="H4210420042311"/>
    <d v="2023-05-01T00:00:00"/>
    <s v="HT METER RENT"/>
    <n v="998631"/>
    <s v="NOS"/>
    <n v="1"/>
    <s v="CGST + SGST - 18%"/>
    <n v="3700"/>
    <n v="0"/>
    <n v="333"/>
    <n v="333"/>
    <m/>
    <m/>
    <n v="547010"/>
  </r>
  <r>
    <n v="2238"/>
    <x v="57"/>
    <n v="1.1000000000000001"/>
    <s v="HT REGISTERED"/>
    <m/>
    <s v="33AHKPJ9207F1ZG"/>
    <s v="HT METER RENT"/>
    <s v="H4210425042311"/>
    <d v="2023-05-01T00:00:00"/>
    <s v="HT METER RENT"/>
    <n v="998631"/>
    <s v="NOS"/>
    <n v="1"/>
    <s v="CGST + SGST - 18%"/>
    <n v="3700"/>
    <n v="0"/>
    <n v="333"/>
    <n v="333"/>
    <m/>
    <m/>
    <n v="625572"/>
  </r>
  <r>
    <n v="2238"/>
    <x v="57"/>
    <n v="1.1000000000000001"/>
    <s v="HT REGISTERED"/>
    <m/>
    <s v="33AAECB1514F1ZD"/>
    <s v="HT METER RENT"/>
    <s v="H4210427042311"/>
    <d v="2023-05-01T00:00:00"/>
    <s v="HT METER RENT"/>
    <n v="998631"/>
    <s v="NOS"/>
    <n v="1"/>
    <s v="CGST + SGST - 18%"/>
    <n v="3700"/>
    <n v="0"/>
    <n v="333"/>
    <n v="333"/>
    <m/>
    <m/>
    <n v="584122"/>
  </r>
  <r>
    <n v="2238"/>
    <x v="57"/>
    <n v="1.1000000000000001"/>
    <s v="HT REGISTERED"/>
    <m/>
    <s v="33AAACC9497N1Z1"/>
    <s v="HT METER RENT"/>
    <s v="H4210428042311"/>
    <d v="2023-05-06T00:00:00"/>
    <s v="HT METER RENT"/>
    <n v="998631"/>
    <s v="NOS"/>
    <n v="1"/>
    <s v="CGST + SGST - 18%"/>
    <n v="54824"/>
    <n v="0"/>
    <n v="4934.16"/>
    <n v="4934.16"/>
    <m/>
    <m/>
    <n v="2053802"/>
  </r>
  <r>
    <n v="2238"/>
    <x v="57"/>
    <n v="1.1000000000000001"/>
    <s v="HT REGISTERED"/>
    <m/>
    <s v="33AADCC3606Q1ZL"/>
    <s v="HT METER RENT"/>
    <s v="H4210430042311"/>
    <d v="2023-05-01T00:00:00"/>
    <s v="HT METER RENT"/>
    <n v="998631"/>
    <s v="NOS"/>
    <n v="1"/>
    <s v="CGST + SGST - 18%"/>
    <n v="3700"/>
    <n v="0"/>
    <n v="333"/>
    <n v="333"/>
    <m/>
    <m/>
    <n v="139718"/>
  </r>
  <r>
    <n v="2238"/>
    <x v="57"/>
    <n v="1.1000000000000001"/>
    <s v="HT REGISTERED"/>
    <m/>
    <s v="33AAACN6990M1Z0"/>
    <s v="HT METER RENT"/>
    <s v="H4210432042311"/>
    <d v="2023-05-09T00:00:00"/>
    <s v="HT METER RENT"/>
    <n v="998631"/>
    <s v="NOS"/>
    <n v="1"/>
    <s v="CGST + SGST - 18%"/>
    <n v="61761"/>
    <n v="0"/>
    <n v="5558.5"/>
    <n v="5558.5"/>
    <m/>
    <m/>
    <n v="3195155"/>
  </r>
  <r>
    <n v="2238"/>
    <x v="57"/>
    <n v="1.1000000000000001"/>
    <s v="HT REGISTERED"/>
    <m/>
    <s v="33ABVFS0924R1ZE"/>
    <s v="HT METER RENT"/>
    <s v="H4210434042311"/>
    <d v="2023-05-09T00:00:00"/>
    <s v="HT METER RENT"/>
    <n v="998631"/>
    <s v="NOS"/>
    <n v="1"/>
    <s v="CGST + SGST - 18%"/>
    <n v="8700"/>
    <n v="0"/>
    <n v="783"/>
    <n v="783"/>
    <m/>
    <m/>
    <n v="295010"/>
  </r>
  <r>
    <n v="2238"/>
    <x v="57"/>
    <n v="1.1000000000000001"/>
    <s v="HT REGISTERED"/>
    <m/>
    <s v="33AABCU1637R1Z0"/>
    <s v="HT METER RENT"/>
    <s v="H4210435042311"/>
    <d v="2023-05-08T00:00:00"/>
    <s v="HT METER RENT"/>
    <n v="998631"/>
    <s v="NOS"/>
    <n v="1"/>
    <s v="CGST + SGST - 18%"/>
    <n v="3700"/>
    <n v="0"/>
    <n v="333"/>
    <n v="333"/>
    <m/>
    <m/>
    <n v="593267"/>
  </r>
  <r>
    <n v="2238"/>
    <x v="57"/>
    <n v="1.1000000000000001"/>
    <s v="HT REGISTERED"/>
    <m/>
    <s v="33AAMFP3305K1Z9"/>
    <s v="HT METER RENT"/>
    <s v="H4210438042311"/>
    <d v="2023-05-01T00:00:00"/>
    <s v="HT METER RENT"/>
    <n v="998631"/>
    <s v="NOS"/>
    <n v="1"/>
    <s v="CGST + SGST - 18%"/>
    <n v="3700"/>
    <n v="0"/>
    <n v="333"/>
    <n v="333"/>
    <m/>
    <m/>
    <n v="423962"/>
  </r>
  <r>
    <n v="2238"/>
    <x v="57"/>
    <n v="1.1000000000000001"/>
    <s v="HT REGISTERED"/>
    <m/>
    <s v="33AACFG4478Q1ZW"/>
    <s v="HT METER RENT"/>
    <s v="H4210439042311"/>
    <d v="2023-05-03T00:00:00"/>
    <s v="HT METER RENT"/>
    <n v="998631"/>
    <s v="NOS"/>
    <n v="1"/>
    <s v="CGST + SGST - 18%"/>
    <n v="3700"/>
    <n v="0"/>
    <n v="333"/>
    <n v="333"/>
    <m/>
    <m/>
    <n v="1574282"/>
  </r>
  <r>
    <n v="2238"/>
    <x v="57"/>
    <n v="1.1000000000000001"/>
    <s v="HT REGISTERED"/>
    <m/>
    <s v="33AAACF6128K1ZQ"/>
    <s v="HT METER RENT"/>
    <s v="H4210440042311"/>
    <d v="2023-05-04T00:00:00"/>
    <s v="HT METER RENT"/>
    <n v="998631"/>
    <s v="NOS"/>
    <n v="1"/>
    <s v="CGST + SGST - 18%"/>
    <n v="3700"/>
    <n v="0"/>
    <n v="333"/>
    <n v="333"/>
    <m/>
    <m/>
    <n v="676571"/>
  </r>
  <r>
    <n v="2238"/>
    <x v="57"/>
    <n v="1.1000000000000001"/>
    <s v="HT REGISTERED"/>
    <m/>
    <s v="33AAACF6153G1ZY"/>
    <s v="HT METER RENT"/>
    <s v="H4210441042311"/>
    <d v="2023-05-05T00:00:00"/>
    <s v="HT METER RENT"/>
    <n v="998631"/>
    <s v="NOS"/>
    <n v="1"/>
    <s v="CGST + SGST - 18%"/>
    <n v="3700"/>
    <n v="0"/>
    <n v="333"/>
    <n v="333"/>
    <m/>
    <m/>
    <n v="428991"/>
  </r>
  <r>
    <n v="2238"/>
    <x v="57"/>
    <n v="1.1000000000000001"/>
    <s v="HT REGISTERED"/>
    <m/>
    <s v="33AACCD3486G1ZS"/>
    <s v="HT METER RENT"/>
    <s v="H4210442042311"/>
    <d v="2023-05-08T00:00:00"/>
    <s v="HT METER RENT"/>
    <n v="998631"/>
    <s v="NOS"/>
    <n v="1"/>
    <s v="CGST + SGST - 18%"/>
    <n v="3700"/>
    <n v="0"/>
    <n v="333"/>
    <n v="333"/>
    <m/>
    <m/>
    <n v="1120683"/>
  </r>
  <r>
    <n v="2238"/>
    <x v="57"/>
    <n v="1.1000000000000001"/>
    <s v="HT REGISTERED"/>
    <m/>
    <s v="33ADCPV7005P1Z7"/>
    <s v="HT METER RENT"/>
    <s v="H4210443042311"/>
    <d v="2023-05-01T00:00:00"/>
    <s v="HT METER RENT"/>
    <n v="998631"/>
    <s v="NOS"/>
    <n v="1"/>
    <s v="CGST + SGST - 18%"/>
    <n v="3700"/>
    <n v="0"/>
    <n v="333"/>
    <n v="333"/>
    <m/>
    <m/>
    <n v="319648"/>
  </r>
  <r>
    <n v="2238"/>
    <x v="57"/>
    <n v="1.1000000000000001"/>
    <s v="HT REGISTERED"/>
    <m/>
    <s v="33AAACP8193J1Z5"/>
    <s v="HT METER RENT"/>
    <s v="H4210445042311"/>
    <d v="2023-05-01T00:00:00"/>
    <s v="HT METER RENT"/>
    <n v="998631"/>
    <s v="NOS"/>
    <n v="1"/>
    <s v="CGST + SGST - 18%"/>
    <n v="3700"/>
    <n v="0"/>
    <n v="333"/>
    <n v="333"/>
    <m/>
    <m/>
    <n v="860196"/>
  </r>
  <r>
    <n v="2238"/>
    <x v="57"/>
    <n v="1.1000000000000001"/>
    <s v="HT REGISTERED"/>
    <m/>
    <s v="33ANKPB6457H1Z1"/>
    <s v="HT METER RENT"/>
    <s v="H4210446042311"/>
    <d v="2023-05-09T00:00:00"/>
    <s v="HT METER RENT"/>
    <n v="998631"/>
    <s v="NOS"/>
    <n v="1"/>
    <s v="CGST + SGST - 18%"/>
    <n v="3700"/>
    <n v="0"/>
    <n v="333"/>
    <n v="333"/>
    <m/>
    <m/>
    <n v="1502260"/>
  </r>
  <r>
    <n v="2238"/>
    <x v="57"/>
    <n v="1.1000000000000001"/>
    <s v="HT REGISTERED"/>
    <m/>
    <s v="33AADCR2300J1ZV"/>
    <s v="HT METER RENT"/>
    <s v="H4210447042311"/>
    <d v="2023-05-06T00:00:00"/>
    <s v="HT METER RENT"/>
    <n v="998631"/>
    <s v="NOS"/>
    <n v="1"/>
    <s v="CGST + SGST - 18%"/>
    <n v="145618"/>
    <n v="0"/>
    <n v="13105.62"/>
    <n v="13105.62"/>
    <m/>
    <m/>
    <n v="3448977"/>
  </r>
  <r>
    <n v="2238"/>
    <x v="57"/>
    <n v="1.1000000000000001"/>
    <s v="HT REGISTERED"/>
    <m/>
    <s v="33AAACL3395A1ZY"/>
    <s v="HT METER RENT"/>
    <s v="H4210448042311"/>
    <d v="2023-05-01T00:00:00"/>
    <s v="HT METER RENT"/>
    <n v="998631"/>
    <s v="NOS"/>
    <n v="1"/>
    <s v="CGST + SGST - 18%"/>
    <n v="3700"/>
    <n v="0"/>
    <n v="333"/>
    <n v="333"/>
    <m/>
    <m/>
    <n v="557467"/>
  </r>
  <r>
    <n v="2238"/>
    <x v="57"/>
    <n v="1.1000000000000001"/>
    <s v="HT REGISTERED"/>
    <m/>
    <s v="33AADCA0862E1Z8"/>
    <s v="HT METER RENT"/>
    <s v="H4210449042311"/>
    <d v="2023-05-03T00:00:00"/>
    <s v="HT METER RENT"/>
    <n v="998631"/>
    <s v="NOS"/>
    <n v="1"/>
    <s v="CGST + SGST - 18%"/>
    <n v="3700"/>
    <n v="0"/>
    <n v="333"/>
    <n v="333"/>
    <m/>
    <m/>
    <n v="1531028"/>
  </r>
  <r>
    <n v="2238"/>
    <x v="57"/>
    <n v="1.1000000000000001"/>
    <s v="HT REGISTERED"/>
    <m/>
    <s v="33AJUPH7171G1ZY"/>
    <s v="HT METER RENT"/>
    <s v="H4210450042311"/>
    <d v="2023-05-01T00:00:00"/>
    <s v="HT METER RENT"/>
    <n v="998631"/>
    <s v="NOS"/>
    <n v="1"/>
    <s v="CGST + SGST - 18%"/>
    <n v="3700"/>
    <n v="0"/>
    <n v="333"/>
    <n v="333"/>
    <m/>
    <m/>
    <n v="180881"/>
  </r>
  <r>
    <n v="2238"/>
    <x v="57"/>
    <n v="1.1000000000000001"/>
    <s v="HT REGISTERED"/>
    <m/>
    <s v="33AASFA3725G1ZJ"/>
    <s v="HT METER RENT"/>
    <s v="H4210451042311"/>
    <d v="2023-05-01T00:00:00"/>
    <s v="HT METER RENT"/>
    <n v="998631"/>
    <s v="NOS"/>
    <n v="1"/>
    <s v="CGST + SGST - 18%"/>
    <n v="3700"/>
    <n v="0"/>
    <n v="333"/>
    <n v="333"/>
    <m/>
    <m/>
    <n v="752328"/>
  </r>
  <r>
    <n v="2238"/>
    <x v="57"/>
    <n v="1.1000000000000001"/>
    <s v="HT REGISTERED"/>
    <m/>
    <s v="33AMLPM9706A1Z7"/>
    <s v="HT METER RENT"/>
    <s v="H4210455042311"/>
    <d v="2023-05-01T00:00:00"/>
    <s v="HT METER RENT"/>
    <n v="998631"/>
    <s v="NOS"/>
    <n v="1"/>
    <s v="CGST + SGST - 18%"/>
    <n v="3700"/>
    <n v="0"/>
    <n v="333"/>
    <n v="333"/>
    <m/>
    <m/>
    <n v="1400900"/>
  </r>
  <r>
    <n v="2238"/>
    <x v="57"/>
    <n v="1.1000000000000001"/>
    <s v="HT REGISTERED"/>
    <m/>
    <s v="33AAICS5034P2ZZ"/>
    <s v="HT METER RENT"/>
    <s v="H4210456042311"/>
    <d v="2023-05-01T00:00:00"/>
    <s v="HT METER RENT"/>
    <n v="998631"/>
    <s v="NOS"/>
    <n v="1"/>
    <s v="CGST + SGST - 18%"/>
    <n v="3700"/>
    <n v="0"/>
    <n v="333"/>
    <n v="333"/>
    <m/>
    <m/>
    <n v="467643"/>
  </r>
  <r>
    <n v="2238"/>
    <x v="57"/>
    <n v="1.1000000000000001"/>
    <s v="HT REGISTERED"/>
    <m/>
    <s v="33AOTPR1760F1ZQ"/>
    <s v="HT METER RENT"/>
    <s v="H4210457042311"/>
    <d v="2023-05-01T00:00:00"/>
    <s v="HT METER RENT"/>
    <n v="998631"/>
    <s v="NOS"/>
    <n v="1"/>
    <s v="CGST + SGST - 18%"/>
    <n v="3700"/>
    <n v="0"/>
    <n v="333"/>
    <n v="333"/>
    <m/>
    <m/>
    <n v="230466"/>
  </r>
  <r>
    <n v="2238"/>
    <x v="57"/>
    <n v="1.1000000000000001"/>
    <s v="HT REGISTERED"/>
    <m/>
    <s v="33AAACC9186C1ZU"/>
    <s v="HT METER RENT"/>
    <s v="H4210460042311"/>
    <d v="2023-05-03T00:00:00"/>
    <s v="HT METER RENT"/>
    <n v="998631"/>
    <s v="NOS"/>
    <n v="1"/>
    <s v="CGST + SGST - 18%"/>
    <n v="10958"/>
    <n v="0"/>
    <n v="986"/>
    <n v="986"/>
    <m/>
    <m/>
    <n v="1540429"/>
  </r>
  <r>
    <n v="2238"/>
    <x v="57"/>
    <n v="1.1000000000000001"/>
    <s v="HT REGISTERED"/>
    <m/>
    <s v="33AAACE8668B1ZT"/>
    <s v="HT METER RENT"/>
    <s v="H4210462042311"/>
    <d v="2023-05-03T00:00:00"/>
    <s v="HT METER RENT"/>
    <n v="998631"/>
    <s v="NOS"/>
    <n v="1"/>
    <s v="CGST + SGST - 18%"/>
    <n v="16764"/>
    <n v="0"/>
    <n v="1508.5"/>
    <n v="1508.5"/>
    <m/>
    <m/>
    <n v="735671"/>
  </r>
  <r>
    <n v="2238"/>
    <x v="57"/>
    <n v="1.1000000000000001"/>
    <s v="HT REGISTERED"/>
    <m/>
    <s v="33ATWPS8242B1ZD"/>
    <s v="HT METER RENT"/>
    <s v="H4210463042311"/>
    <d v="2023-05-01T00:00:00"/>
    <s v="HT METER RENT"/>
    <n v="998631"/>
    <s v="NOS"/>
    <n v="1"/>
    <s v="CGST + SGST - 18%"/>
    <n v="3700"/>
    <n v="0"/>
    <n v="333"/>
    <n v="333"/>
    <m/>
    <m/>
    <n v="1034415"/>
  </r>
  <r>
    <n v="2238"/>
    <x v="57"/>
    <n v="1.1000000000000001"/>
    <s v="HT REGISTERED"/>
    <m/>
    <s v="33CHET17371E1D0"/>
    <s v="HT METER RENT"/>
    <s v="H4210464042311"/>
    <d v="2023-05-01T00:00:00"/>
    <s v="HT METER RENT"/>
    <n v="998631"/>
    <s v="NOS"/>
    <n v="1"/>
    <s v="CGST + SGST - 18%"/>
    <n v="3700"/>
    <n v="0"/>
    <n v="333"/>
    <n v="333"/>
    <m/>
    <m/>
    <n v="3671778"/>
  </r>
  <r>
    <n v="2238"/>
    <x v="57"/>
    <n v="1.1000000000000001"/>
    <s v="HT REGISTERED"/>
    <m/>
    <s v="33CHET17371E1D0"/>
    <s v="HT METER RENT"/>
    <s v="H4210466042311"/>
    <d v="2023-05-01T00:00:00"/>
    <s v="HT METER RENT"/>
    <n v="998631"/>
    <s v="NOS"/>
    <n v="1"/>
    <s v="CGST + SGST - 18%"/>
    <n v="3700"/>
    <n v="0"/>
    <n v="333"/>
    <n v="333"/>
    <m/>
    <m/>
    <n v="2116548"/>
  </r>
  <r>
    <n v="2238"/>
    <x v="57"/>
    <n v="1.1000000000000001"/>
    <s v="HT REGISTERED"/>
    <m/>
    <s v="33AAACE6341F1Z3"/>
    <s v="HT METER RENT"/>
    <s v="H4210467042311"/>
    <d v="2023-05-03T00:00:00"/>
    <s v="HT METER RENT"/>
    <n v="998631"/>
    <s v="NOS"/>
    <n v="1"/>
    <s v="CGST + SGST - 18%"/>
    <n v="3700"/>
    <n v="0"/>
    <n v="333"/>
    <n v="333"/>
    <m/>
    <m/>
    <n v="1471740"/>
  </r>
  <r>
    <n v="2238"/>
    <x v="57"/>
    <n v="1.1000000000000001"/>
    <s v="HT REGISTERED"/>
    <m/>
    <s v="33AACCA2894D2ZY"/>
    <s v="HT METER RENT"/>
    <s v="H4210469042311"/>
    <d v="2023-05-01T00:00:00"/>
    <s v="HT METER RENT"/>
    <n v="998631"/>
    <s v="NOS"/>
    <n v="1"/>
    <s v="CGST + SGST - 18%"/>
    <n v="3700"/>
    <n v="0"/>
    <n v="333"/>
    <n v="333"/>
    <m/>
    <m/>
    <n v="763424"/>
  </r>
  <r>
    <n v="2238"/>
    <x v="57"/>
    <n v="1.1000000000000001"/>
    <s v="HT REGISTERED"/>
    <m/>
    <s v="33CHET17371E1D0"/>
    <s v="HT METER RENT"/>
    <s v="H4210470042311"/>
    <d v="2023-05-01T00:00:00"/>
    <s v="HT METER RENT"/>
    <n v="998631"/>
    <s v="NOS"/>
    <n v="1"/>
    <s v="CGST + SGST - 18%"/>
    <n v="3700"/>
    <n v="0"/>
    <n v="333"/>
    <n v="333"/>
    <m/>
    <m/>
    <n v="567161"/>
  </r>
  <r>
    <n v="2238"/>
    <x v="57"/>
    <n v="1.1000000000000001"/>
    <s v="HT REGISTERED"/>
    <m/>
    <s v="33CHET17371E1D0"/>
    <s v="HT METER RENT"/>
    <s v="H4210471042311"/>
    <d v="2023-05-04T00:00:00"/>
    <s v="HT METER RENT"/>
    <n v="998631"/>
    <s v="NOS"/>
    <n v="1"/>
    <s v="CGST + SGST - 18%"/>
    <n v="3700"/>
    <n v="0"/>
    <n v="333"/>
    <n v="333"/>
    <m/>
    <m/>
    <n v="562214"/>
  </r>
  <r>
    <n v="2238"/>
    <x v="57"/>
    <n v="1.1000000000000001"/>
    <s v="HT REGISTERED"/>
    <m/>
    <s v="33AAQCS1509R1ZS"/>
    <s v="HT METER RENT"/>
    <s v="H4210473042311"/>
    <d v="2023-05-06T00:00:00"/>
    <s v="HT METER RENT"/>
    <n v="998631"/>
    <s v="NOS"/>
    <n v="1"/>
    <s v="CGST + SGST - 18%"/>
    <n v="24884"/>
    <n v="0"/>
    <n v="2239.56"/>
    <n v="2239.56"/>
    <m/>
    <m/>
    <n v="2335693"/>
  </r>
  <r>
    <n v="2238"/>
    <x v="57"/>
    <n v="1.1000000000000001"/>
    <s v="HT REGISTERED"/>
    <m/>
    <s v="33CHET17371E1D0"/>
    <s v="HT METER RENT"/>
    <s v="H4210474042311"/>
    <d v="2023-05-05T00:00:00"/>
    <s v="HT METER RENT"/>
    <n v="998631"/>
    <s v="NOS"/>
    <n v="1"/>
    <s v="CGST + SGST - 18%"/>
    <n v="3700"/>
    <n v="0"/>
    <n v="333"/>
    <n v="333"/>
    <m/>
    <m/>
    <n v="708353"/>
  </r>
  <r>
    <n v="2238"/>
    <x v="57"/>
    <n v="1.1000000000000001"/>
    <s v="HT REGISTERED"/>
    <m/>
    <s v="33AAALT0834FBZ1"/>
    <s v="HT METER RENT"/>
    <s v="H4210476042311"/>
    <d v="2023-05-05T00:00:00"/>
    <s v="HT METER RENT"/>
    <n v="998631"/>
    <s v="NOS"/>
    <n v="1"/>
    <s v="CGST + SGST - 18%"/>
    <n v="3700"/>
    <n v="0"/>
    <n v="333"/>
    <n v="333"/>
    <m/>
    <m/>
    <n v="663777"/>
  </r>
  <r>
    <n v="2238"/>
    <x v="57"/>
    <n v="1.1000000000000001"/>
    <s v="HT REGISTERED"/>
    <m/>
    <s v="33AAACT1344F1ZV"/>
    <s v="HT METER RENT"/>
    <s v="H4210477042311"/>
    <d v="2023-05-06T00:00:00"/>
    <s v="HT METER RENT"/>
    <n v="998631"/>
    <s v="NOS"/>
    <n v="1"/>
    <s v="CGST + SGST - 18%"/>
    <n v="173915"/>
    <n v="0"/>
    <n v="15652.39"/>
    <n v="15652.39"/>
    <m/>
    <m/>
    <n v="5791825"/>
  </r>
  <r>
    <n v="2238"/>
    <x v="57"/>
    <n v="1.1000000000000001"/>
    <s v="HT REGISTERED"/>
    <m/>
    <s v="33AADCG0906H1Z3"/>
    <s v="HT METER RENT"/>
    <s v="H4210479042311"/>
    <d v="2023-05-06T00:00:00"/>
    <s v="HT METER RENT"/>
    <n v="998631"/>
    <s v="NOS"/>
    <n v="1"/>
    <s v="CGST + SGST - 18%"/>
    <n v="20909"/>
    <n v="0"/>
    <n v="1881.81"/>
    <n v="1881.81"/>
    <m/>
    <m/>
    <n v="1087804"/>
  </r>
  <r>
    <n v="2238"/>
    <x v="57"/>
    <n v="1.1000000000000001"/>
    <s v="HT REGISTERED"/>
    <m/>
    <s v="33AAACM1152C4Z7"/>
    <s v="HT METER RENT"/>
    <s v="H4210480042311"/>
    <d v="2023-05-06T00:00:00"/>
    <s v="HT METER RENT"/>
    <n v="998631"/>
    <s v="NOS"/>
    <n v="1"/>
    <s v="CGST + SGST - 18%"/>
    <n v="164365"/>
    <n v="0"/>
    <n v="14792.98"/>
    <n v="14792.98"/>
    <m/>
    <m/>
    <n v="1313381"/>
  </r>
  <r>
    <n v="2238"/>
    <x v="57"/>
    <n v="1.1000000000000001"/>
    <s v="HT REGISTERED"/>
    <m/>
    <s v="33AAGFH9173H2Z7"/>
    <s v="HT METER RENT"/>
    <s v="H4210481042311"/>
    <d v="2023-05-03T00:00:00"/>
    <s v="HT METER RENT"/>
    <n v="998631"/>
    <s v="NOS"/>
    <n v="1"/>
    <s v="CGST + SGST - 18%"/>
    <n v="3700"/>
    <n v="0"/>
    <n v="333"/>
    <n v="333"/>
    <m/>
    <m/>
    <n v="792473"/>
  </r>
  <r>
    <n v="2238"/>
    <x v="57"/>
    <n v="1.1000000000000001"/>
    <s v="HT REGISTERED"/>
    <m/>
    <s v="33AAACF6128K1ZQ"/>
    <s v="HT METER RENT"/>
    <s v="H4210482042311"/>
    <d v="2023-05-08T00:00:00"/>
    <s v="HT METER RENT"/>
    <n v="998631"/>
    <s v="NOS"/>
    <n v="1"/>
    <s v="CGST + SGST - 18%"/>
    <n v="75061"/>
    <n v="0"/>
    <n v="6755.5"/>
    <n v="6755.5"/>
    <m/>
    <m/>
    <n v="721173"/>
  </r>
  <r>
    <n v="2238"/>
    <x v="57"/>
    <n v="1.1000000000000001"/>
    <s v="HT REGISTERED"/>
    <m/>
    <s v="33ANGPM5781M2ZH"/>
    <s v="HT METER RENT"/>
    <s v="H4210483042311"/>
    <d v="2023-05-05T00:00:00"/>
    <s v="HT METER RENT"/>
    <n v="998631"/>
    <s v="NOS"/>
    <n v="1"/>
    <s v="CGST + SGST - 18%"/>
    <n v="3700"/>
    <n v="0"/>
    <n v="333"/>
    <n v="333"/>
    <m/>
    <m/>
    <n v="643103"/>
  </r>
  <r>
    <n v="2238"/>
    <x v="57"/>
    <n v="1.1000000000000001"/>
    <s v="HT REGISTERED"/>
    <m/>
    <s v="33AABCA2951N1ZP"/>
    <s v="HT METER RENT"/>
    <s v="H4210484042311"/>
    <d v="2023-05-06T00:00:00"/>
    <s v="HT METER RENT"/>
    <n v="998631"/>
    <s v="NOS"/>
    <n v="1"/>
    <s v="CGST + SGST - 18%"/>
    <n v="413539.53"/>
    <n v="0"/>
    <n v="37218.660000000003"/>
    <n v="37218.660000000003"/>
    <m/>
    <m/>
    <n v="11285512"/>
  </r>
  <r>
    <n v="2238"/>
    <x v="57"/>
    <n v="1.1000000000000001"/>
    <s v="HT REGISTERED"/>
    <m/>
    <s v="33AAACM1152C4Z7"/>
    <s v="HT METER RENT"/>
    <s v="H4210486042311"/>
    <d v="2023-05-06T00:00:00"/>
    <s v="HT METER RENT"/>
    <n v="998631"/>
    <s v="NOS"/>
    <n v="1"/>
    <s v="CGST + SGST - 18%"/>
    <n v="149598"/>
    <n v="0"/>
    <n v="13463.82"/>
    <n v="13463.82"/>
    <m/>
    <m/>
    <n v="6822829"/>
  </r>
  <r>
    <n v="2238"/>
    <x v="57"/>
    <n v="1.1000000000000001"/>
    <s v="HT REGISTERED"/>
    <m/>
    <s v="33AAECR2152B1Z1"/>
    <s v="HT METER RENT"/>
    <s v="H4210488042311"/>
    <d v="2023-05-01T00:00:00"/>
    <s v="HT METER RENT"/>
    <n v="998631"/>
    <s v="NOS"/>
    <n v="1"/>
    <s v="CGST + SGST - 18%"/>
    <n v="3700"/>
    <n v="0"/>
    <n v="333"/>
    <n v="333"/>
    <m/>
    <m/>
    <n v="1857014"/>
  </r>
  <r>
    <n v="2238"/>
    <x v="57"/>
    <n v="1.1000000000000001"/>
    <s v="HT REGISTERED"/>
    <m/>
    <s v="33AAACV5930H1ZH"/>
    <s v="HT METER RENT"/>
    <s v="H4210489042311"/>
    <d v="2023-05-05T00:00:00"/>
    <s v="HT METER RENT"/>
    <n v="998631"/>
    <s v="NOS"/>
    <n v="1"/>
    <s v="CGST + SGST - 18%"/>
    <n v="9785"/>
    <n v="0"/>
    <n v="880.5"/>
    <n v="880.5"/>
    <m/>
    <m/>
    <n v="937911"/>
  </r>
  <r>
    <n v="2238"/>
    <x v="57"/>
    <n v="1.1000000000000001"/>
    <s v="HT REGISTERED"/>
    <m/>
    <s v="33AACCR5862Q1ZT"/>
    <s v="HT METER RENT"/>
    <s v="H4210490042311"/>
    <d v="2023-05-03T00:00:00"/>
    <s v="HT METER RENT"/>
    <n v="998631"/>
    <s v="NOS"/>
    <n v="1"/>
    <s v="CGST + SGST - 18%"/>
    <n v="3700"/>
    <n v="0"/>
    <n v="333"/>
    <n v="333"/>
    <m/>
    <m/>
    <n v="1729975"/>
  </r>
  <r>
    <n v="2238"/>
    <x v="57"/>
    <n v="1.1000000000000001"/>
    <s v="HT REGISTERED"/>
    <m/>
    <s v="33AACCI9652H1ZH"/>
    <s v="HT METER RENT"/>
    <s v="H4210492042311"/>
    <d v="2023-05-06T00:00:00"/>
    <s v="HT METER RENT"/>
    <n v="998631"/>
    <s v="NOS"/>
    <n v="1"/>
    <s v="CGST + SGST - 18%"/>
    <n v="90046"/>
    <n v="0"/>
    <n v="8104.14"/>
    <n v="8104.14"/>
    <m/>
    <m/>
    <n v="4256425"/>
  </r>
  <r>
    <n v="2238"/>
    <x v="57"/>
    <n v="1.1000000000000001"/>
    <s v="HT REGISTERED"/>
    <m/>
    <s v="33AAFCR6561F1ZF"/>
    <s v="HT METER RENT"/>
    <s v="H4210493042311"/>
    <d v="2023-05-05T00:00:00"/>
    <s v="HT METER RENT"/>
    <n v="998631"/>
    <s v="NOS"/>
    <n v="1"/>
    <s v="CGST + SGST - 18%"/>
    <n v="3700"/>
    <n v="0"/>
    <n v="333"/>
    <n v="333"/>
    <m/>
    <m/>
    <n v="761570"/>
  </r>
  <r>
    <n v="2238"/>
    <x v="57"/>
    <n v="1.1000000000000001"/>
    <s v="HT REGISTERED"/>
    <m/>
    <s v="33ACFFS6044R1ZL"/>
    <s v="HT METER RENT"/>
    <s v="H4210494042311"/>
    <d v="2023-05-06T00:00:00"/>
    <s v="HT METER RENT"/>
    <n v="998631"/>
    <s v="NOS"/>
    <n v="1"/>
    <s v="CGST + SGST - 18%"/>
    <n v="40145"/>
    <n v="0"/>
    <n v="3613.05"/>
    <n v="3613.05"/>
    <m/>
    <m/>
    <n v="2047135"/>
  </r>
  <r>
    <n v="2238"/>
    <x v="57"/>
    <n v="1.1000000000000001"/>
    <s v="HT REGISTERED"/>
    <m/>
    <s v="33ATIPS2552E1ZS"/>
    <s v="HT METER RENT"/>
    <s v="H4210495042311"/>
    <d v="2023-05-01T00:00:00"/>
    <s v="HT METER RENT"/>
    <n v="998631"/>
    <s v="NOS"/>
    <n v="1"/>
    <s v="CGST + SGST - 18%"/>
    <n v="3700"/>
    <n v="0"/>
    <n v="333"/>
    <n v="333"/>
    <m/>
    <m/>
    <n v="820148"/>
  </r>
  <r>
    <n v="2238"/>
    <x v="57"/>
    <n v="1.1000000000000001"/>
    <s v="HT REGISTERED"/>
    <m/>
    <s v="33AAACM7425N1ZB"/>
    <s v="HT METER RENT"/>
    <s v="H4210496042311"/>
    <d v="2023-05-01T00:00:00"/>
    <s v="HT METER RENT"/>
    <n v="998631"/>
    <s v="NOS"/>
    <n v="1"/>
    <s v="CGST + SGST - 18%"/>
    <n v="3700"/>
    <n v="0"/>
    <n v="333"/>
    <n v="333"/>
    <m/>
    <m/>
    <n v="3248121"/>
  </r>
  <r>
    <n v="2238"/>
    <x v="57"/>
    <n v="1.1000000000000001"/>
    <s v="HT REGISTERED"/>
    <m/>
    <s v="33AABCG8863D1ZP"/>
    <s v="HT METER RENT"/>
    <s v="H4210497042311"/>
    <d v="2023-05-06T00:00:00"/>
    <s v="HT METER RENT"/>
    <n v="998631"/>
    <s v="NOS"/>
    <n v="1"/>
    <s v="CGST + SGST - 18%"/>
    <n v="238090.38"/>
    <n v="0"/>
    <n v="21428.14"/>
    <n v="21428.14"/>
    <m/>
    <m/>
    <n v="669169"/>
  </r>
  <r>
    <n v="2238"/>
    <x v="57"/>
    <n v="1.1000000000000001"/>
    <s v="HT REGISTERED"/>
    <m/>
    <s v="33AADCR7947K1ZY"/>
    <s v="HT METER RENT"/>
    <s v="H4210499042311"/>
    <d v="2023-05-03T00:00:00"/>
    <s v="HT METER RENT"/>
    <n v="998631"/>
    <s v="NOS"/>
    <n v="1"/>
    <s v="CGST + SGST - 18%"/>
    <n v="3700"/>
    <n v="0"/>
    <n v="333"/>
    <n v="333"/>
    <m/>
    <m/>
    <n v="503845"/>
  </r>
  <r>
    <n v="2238"/>
    <x v="57"/>
    <n v="1.1000000000000001"/>
    <s v="HT REGISTERED"/>
    <m/>
    <s v="33AASCS5233N1ZT"/>
    <s v="HT METER RENT"/>
    <s v="H4210500042311"/>
    <d v="2023-05-01T00:00:00"/>
    <s v="HT METER RENT"/>
    <n v="998631"/>
    <s v="NOS"/>
    <n v="1"/>
    <s v="CGST + SGST - 18%"/>
    <n v="3700"/>
    <n v="0"/>
    <n v="333"/>
    <n v="333"/>
    <m/>
    <m/>
    <n v="999722"/>
  </r>
  <r>
    <n v="2238"/>
    <x v="57"/>
    <n v="1.1000000000000001"/>
    <s v="HT REGISTERED"/>
    <m/>
    <s v="33AAGCP2711C1Z2"/>
    <s v="HT METER RENT"/>
    <s v="H4210501042311"/>
    <d v="2023-05-03T00:00:00"/>
    <s v="HT METER RENT"/>
    <n v="998631"/>
    <s v="NOS"/>
    <n v="1"/>
    <s v="CGST + SGST - 18%"/>
    <n v="3700"/>
    <n v="0"/>
    <n v="333"/>
    <n v="333"/>
    <m/>
    <m/>
    <n v="623466"/>
  </r>
  <r>
    <n v="2238"/>
    <x v="57"/>
    <n v="1.1000000000000001"/>
    <s v="HT REGISTERED"/>
    <m/>
    <s v="33AACCA9863A1ZY"/>
    <s v="HT METER RENT"/>
    <s v="H4210502042311"/>
    <d v="2023-05-03T00:00:00"/>
    <s v="HT METER RENT"/>
    <n v="998631"/>
    <s v="NOS"/>
    <n v="1"/>
    <s v="CGST + SGST - 18%"/>
    <n v="3700"/>
    <n v="0"/>
    <n v="333"/>
    <n v="333"/>
    <m/>
    <m/>
    <n v="1744749"/>
  </r>
  <r>
    <n v="2238"/>
    <x v="57"/>
    <n v="1.1000000000000001"/>
    <s v="HT REGISTERED"/>
    <m/>
    <s v="33BRRPS1730E1ZS"/>
    <s v="HT METER RENT"/>
    <s v="H4210504042311"/>
    <d v="2023-05-03T00:00:00"/>
    <s v="HT METER RENT"/>
    <n v="998631"/>
    <s v="NOS"/>
    <n v="1"/>
    <s v="CGST + SGST - 18%"/>
    <n v="9700"/>
    <n v="0"/>
    <n v="873"/>
    <n v="873"/>
    <m/>
    <m/>
    <n v="253474"/>
  </r>
  <r>
    <n v="2238"/>
    <x v="57"/>
    <n v="1.1000000000000001"/>
    <s v="HT REGISTERED"/>
    <m/>
    <s v="33AADFP5645B1ZM"/>
    <s v="HT METER RENT"/>
    <s v="H4210505042311"/>
    <d v="2023-05-03T00:00:00"/>
    <s v="HT METER RENT"/>
    <n v="998631"/>
    <s v="NOS"/>
    <n v="1"/>
    <s v="CGST + SGST - 18%"/>
    <n v="3700"/>
    <n v="0"/>
    <n v="333"/>
    <n v="333"/>
    <m/>
    <m/>
    <n v="565583"/>
  </r>
  <r>
    <n v="2238"/>
    <x v="57"/>
    <n v="1.1000000000000001"/>
    <s v="HT REGISTERED"/>
    <m/>
    <s v="33AAFCI5058Q1Z3"/>
    <s v="HT METER RENT"/>
    <s v="H4210506042311"/>
    <d v="2023-05-05T00:00:00"/>
    <s v="HT METER RENT"/>
    <n v="998631"/>
    <s v="NOS"/>
    <n v="1"/>
    <s v="CGST + SGST - 18%"/>
    <n v="3700"/>
    <n v="0"/>
    <n v="333"/>
    <n v="333"/>
    <m/>
    <m/>
    <n v="448939"/>
  </r>
  <r>
    <n v="2238"/>
    <x v="57"/>
    <n v="1.1000000000000001"/>
    <s v="HT REGISTERED"/>
    <m/>
    <s v="33AARCS7703E1ZA"/>
    <s v="HT METER RENT"/>
    <s v="H4210507042311"/>
    <d v="2023-05-03T00:00:00"/>
    <s v="HT METER RENT"/>
    <n v="998631"/>
    <s v="NOS"/>
    <n v="1"/>
    <s v="CGST + SGST - 18%"/>
    <n v="3700"/>
    <n v="0"/>
    <n v="333"/>
    <n v="333"/>
    <m/>
    <m/>
    <n v="978986"/>
  </r>
  <r>
    <n v="2238"/>
    <x v="57"/>
    <n v="1.1000000000000001"/>
    <s v="HT REGISTERED"/>
    <m/>
    <s v="33AAACV5786H1Z3"/>
    <s v="HT METER RENT"/>
    <s v="H4210508042311"/>
    <d v="2023-05-06T00:00:00"/>
    <s v="HT METER RENT"/>
    <n v="998631"/>
    <s v="NOS"/>
    <n v="1"/>
    <s v="CGST + SGST - 18%"/>
    <n v="8012"/>
    <n v="0"/>
    <n v="721.08"/>
    <n v="721.08"/>
    <m/>
    <m/>
    <n v="1792784"/>
  </r>
  <r>
    <n v="2238"/>
    <x v="57"/>
    <n v="1.1000000000000001"/>
    <s v="HT REGISTERED"/>
    <m/>
    <s v="33AAACH5516P1ZG"/>
    <s v="HT METER RENT"/>
    <s v="H4210509042311"/>
    <d v="2023-05-06T00:00:00"/>
    <s v="HT METER RENT"/>
    <n v="998631"/>
    <s v="NOS"/>
    <n v="1"/>
    <s v="CGST + SGST - 18%"/>
    <n v="44790"/>
    <n v="0"/>
    <n v="4031.1"/>
    <n v="4031.1"/>
    <m/>
    <m/>
    <n v="5981570"/>
  </r>
  <r>
    <n v="2238"/>
    <x v="57"/>
    <n v="1.1000000000000001"/>
    <s v="HT REGISTERED"/>
    <m/>
    <s v="33AAALT0834FBZ1"/>
    <s v="HT METER RENT"/>
    <s v="H4210510042311"/>
    <d v="2023-05-05T00:00:00"/>
    <s v="HT METER RENT"/>
    <n v="998631"/>
    <s v="NOS"/>
    <n v="1"/>
    <s v="CGST + SGST - 18%"/>
    <n v="3700"/>
    <n v="0"/>
    <n v="333"/>
    <n v="333"/>
    <m/>
    <m/>
    <n v="468808"/>
  </r>
  <r>
    <n v="2238"/>
    <x v="57"/>
    <n v="1.1000000000000001"/>
    <s v="HT REGISTERED"/>
    <m/>
    <s v="33AAACN7429H1ZJ"/>
    <s v="HT METER RENT"/>
    <s v="H4210511042311"/>
    <d v="2023-05-05T00:00:00"/>
    <s v="HT METER RENT"/>
    <n v="998631"/>
    <s v="NOS"/>
    <n v="1"/>
    <s v="CGST + SGST - 18%"/>
    <n v="7970"/>
    <n v="0"/>
    <n v="717.5"/>
    <n v="717.5"/>
    <m/>
    <m/>
    <n v="457195"/>
  </r>
  <r>
    <n v="2238"/>
    <x v="57"/>
    <n v="1.1000000000000001"/>
    <s v="HT REGISTERED"/>
    <m/>
    <s v="33AABCR4670B1ZT"/>
    <s v="HT METER RENT"/>
    <s v="H4210512042311"/>
    <d v="2023-05-01T00:00:00"/>
    <s v="HT METER RENT"/>
    <n v="998631"/>
    <s v="NOS"/>
    <n v="1"/>
    <s v="CGST + SGST - 18%"/>
    <n v="3700"/>
    <n v="0"/>
    <n v="333"/>
    <n v="333"/>
    <m/>
    <m/>
    <n v="796392"/>
  </r>
  <r>
    <n v="2238"/>
    <x v="57"/>
    <n v="1.1000000000000001"/>
    <s v="HT REGISTERED"/>
    <m/>
    <s v="33AACCH3044E1Z6"/>
    <s v="HT METER RENT"/>
    <s v="H4210513042311"/>
    <d v="2023-05-01T00:00:00"/>
    <s v="HT METER RENT"/>
    <n v="998631"/>
    <s v="NOS"/>
    <n v="1"/>
    <s v="CGST + SGST - 18%"/>
    <n v="3700"/>
    <n v="0"/>
    <n v="333"/>
    <n v="333"/>
    <m/>
    <m/>
    <n v="448832"/>
  </r>
  <r>
    <n v="2238"/>
    <x v="57"/>
    <n v="1.1000000000000001"/>
    <s v="HT REGISTERED"/>
    <m/>
    <s v="33AAOFP7490H1ZS"/>
    <s v="HT METER RENT"/>
    <s v="H4210514042311"/>
    <d v="2023-05-01T00:00:00"/>
    <s v="HT METER RENT"/>
    <n v="998631"/>
    <s v="NOS"/>
    <n v="1"/>
    <s v="CGST + SGST - 18%"/>
    <n v="3700"/>
    <n v="0"/>
    <n v="333"/>
    <n v="333"/>
    <m/>
    <m/>
    <n v="528458"/>
  </r>
  <r>
    <n v="2238"/>
    <x v="57"/>
    <n v="1.1000000000000001"/>
    <s v="HT REGISTERED"/>
    <m/>
    <s v="33AABCR2655Q1Z1"/>
    <s v="HT METER RENT"/>
    <s v="H4210517042311"/>
    <d v="2023-05-04T00:00:00"/>
    <s v="HT METER RENT"/>
    <n v="998631"/>
    <s v="NOS"/>
    <n v="1"/>
    <s v="CGST + SGST - 18%"/>
    <n v="3700"/>
    <n v="0"/>
    <n v="333"/>
    <n v="333"/>
    <m/>
    <m/>
    <n v="2295396"/>
  </r>
  <r>
    <n v="2238"/>
    <x v="57"/>
    <n v="1.1000000000000001"/>
    <s v="HT REGISTERED"/>
    <m/>
    <s v="33AADCK8823B1ZV"/>
    <s v="HT METER RENT"/>
    <s v="H4210518042311"/>
    <d v="2023-05-03T00:00:00"/>
    <s v="HT METER RENT"/>
    <n v="998631"/>
    <s v="NOS"/>
    <n v="1"/>
    <s v="CGST + SGST - 18%"/>
    <n v="3700"/>
    <n v="0"/>
    <n v="333"/>
    <n v="333"/>
    <m/>
    <m/>
    <n v="790265"/>
  </r>
  <r>
    <n v="2238"/>
    <x v="57"/>
    <n v="1.1000000000000001"/>
    <s v="HT REGISTERED"/>
    <m/>
    <s v="33AACCH2539J1ZP"/>
    <s v="HT METER RENT"/>
    <s v="H4210519042311"/>
    <d v="2023-05-03T00:00:00"/>
    <s v="HT METER RENT"/>
    <n v="998631"/>
    <s v="NOS"/>
    <n v="1"/>
    <s v="CGST + SGST - 18%"/>
    <n v="3700"/>
    <n v="0"/>
    <n v="333"/>
    <n v="333"/>
    <m/>
    <m/>
    <n v="510381"/>
  </r>
  <r>
    <n v="2238"/>
    <x v="57"/>
    <n v="1.1000000000000001"/>
    <s v="HT REGISTERED"/>
    <m/>
    <s v="33AAFCK2490N1Z9"/>
    <s v="HT METER RENT"/>
    <s v="H4210520042311"/>
    <d v="2023-05-03T00:00:00"/>
    <s v="HT METER RENT"/>
    <n v="998631"/>
    <s v="NOS"/>
    <n v="1"/>
    <s v="CGST + SGST - 18%"/>
    <n v="3700"/>
    <n v="0"/>
    <n v="333"/>
    <n v="333"/>
    <m/>
    <m/>
    <n v="2372282"/>
  </r>
  <r>
    <n v="2238"/>
    <x v="57"/>
    <n v="1.1000000000000001"/>
    <s v="HT REGISTERED"/>
    <m/>
    <s v="33AADCT4204F1ZV"/>
    <s v="HT METER RENT"/>
    <s v="H4210521042311"/>
    <d v="2023-05-03T00:00:00"/>
    <s v="HT METER RENT"/>
    <n v="998631"/>
    <s v="NOS"/>
    <n v="1"/>
    <s v="CGST + SGST - 18%"/>
    <n v="10958"/>
    <n v="0"/>
    <n v="986"/>
    <n v="986"/>
    <m/>
    <m/>
    <n v="269744"/>
  </r>
  <r>
    <n v="2238"/>
    <x v="57"/>
    <n v="1.1000000000000001"/>
    <s v="HT REGISTERED"/>
    <m/>
    <s v="33ABXPN1965D1ZE"/>
    <s v="HT METER RENT"/>
    <s v="H4210522042311"/>
    <d v="2023-05-06T00:00:00"/>
    <s v="HT METER RENT"/>
    <n v="998631"/>
    <s v="NOS"/>
    <n v="1"/>
    <s v="CGST + SGST - 18%"/>
    <n v="39571"/>
    <n v="0"/>
    <n v="3561.39"/>
    <n v="3561.39"/>
    <m/>
    <m/>
    <n v="1691674"/>
  </r>
  <r>
    <n v="2238"/>
    <x v="57"/>
    <n v="1.1000000000000001"/>
    <s v="HT REGISTERED"/>
    <m/>
    <s v="33AACCC6633J1ZR"/>
    <s v="HT METER RENT"/>
    <s v="H4210524042311"/>
    <d v="2023-05-09T00:00:00"/>
    <s v="HT METER RENT"/>
    <n v="998631"/>
    <s v="NOS"/>
    <n v="1"/>
    <s v="CGST + SGST - 18%"/>
    <n v="3700"/>
    <n v="0"/>
    <n v="333"/>
    <n v="333"/>
    <m/>
    <m/>
    <n v="509094"/>
  </r>
  <r>
    <n v="2238"/>
    <x v="57"/>
    <n v="1.1000000000000001"/>
    <s v="HT REGISTERED"/>
    <m/>
    <s v="33AAMCS4120L1ZB"/>
    <s v="HT METER RENT"/>
    <s v="H4210525042311"/>
    <d v="2023-05-03T00:00:00"/>
    <s v="HT METER RENT"/>
    <n v="998631"/>
    <s v="NOS"/>
    <n v="1"/>
    <s v="CGST + SGST - 18%"/>
    <n v="3700"/>
    <n v="0"/>
    <n v="333"/>
    <n v="333"/>
    <m/>
    <m/>
    <n v="2582078"/>
  </r>
  <r>
    <n v="2238"/>
    <x v="57"/>
    <n v="1.1000000000000001"/>
    <s v="HT REGISTERED"/>
    <m/>
    <s v="33AACCG0136G1Z8"/>
    <s v="HT METER RENT"/>
    <s v="H4210526042311"/>
    <d v="2023-05-01T00:00:00"/>
    <s v="HT METER RENT"/>
    <n v="998631"/>
    <s v="NOS"/>
    <n v="1"/>
    <s v="CGST + SGST - 18%"/>
    <n v="3700"/>
    <n v="0"/>
    <n v="333"/>
    <n v="333"/>
    <m/>
    <m/>
    <n v="193939"/>
  </r>
  <r>
    <n v="2238"/>
    <x v="57"/>
    <n v="1.1000000000000001"/>
    <s v="HT REGISTERED"/>
    <m/>
    <s v="33AABCT6759R1ZK"/>
    <s v="HT METER RENT"/>
    <s v="H4210527042311"/>
    <d v="2023-05-06T00:00:00"/>
    <s v="HT METER RENT"/>
    <n v="998631"/>
    <s v="NOS"/>
    <n v="1"/>
    <s v="CGST + SGST - 18%"/>
    <n v="151059.96"/>
    <n v="0"/>
    <n v="13595.4"/>
    <n v="13595.4"/>
    <m/>
    <m/>
    <n v="2120120"/>
  </r>
  <r>
    <n v="2238"/>
    <x v="57"/>
    <n v="1.1000000000000001"/>
    <s v="HT REGISTERED"/>
    <m/>
    <s v="33AAECT1871F1ZJ"/>
    <s v="HT METER RENT"/>
    <s v="H4210528042311"/>
    <d v="2023-05-08T00:00:00"/>
    <s v="HT METER RENT"/>
    <n v="998631"/>
    <s v="NOS"/>
    <n v="1"/>
    <s v="CGST + SGST - 18%"/>
    <n v="35633"/>
    <n v="0"/>
    <n v="3207"/>
    <n v="3207"/>
    <m/>
    <m/>
    <n v="901312"/>
  </r>
  <r>
    <n v="2238"/>
    <x v="57"/>
    <n v="1.1000000000000001"/>
    <s v="HT REGISTERED"/>
    <m/>
    <s v="33AAECP2371C1ZW"/>
    <s v="HT METER RENT"/>
    <s v="H4210531042311"/>
    <d v="2023-05-03T00:00:00"/>
    <s v="HT METER RENT"/>
    <n v="998631"/>
    <s v="NOS"/>
    <n v="1"/>
    <s v="CGST + SGST - 18%"/>
    <n v="3700"/>
    <n v="0"/>
    <n v="333"/>
    <n v="333"/>
    <m/>
    <m/>
    <n v="523462"/>
  </r>
  <r>
    <n v="2238"/>
    <x v="57"/>
    <n v="1.1000000000000001"/>
    <s v="HT REGISTERED"/>
    <m/>
    <s v="33AAICA9904C1ZY"/>
    <s v="HT METER RENT"/>
    <s v="H4210532042311"/>
    <d v="2023-05-01T00:00:00"/>
    <s v="HT METER RENT"/>
    <n v="998631"/>
    <s v="NOS"/>
    <n v="1"/>
    <s v="CGST + SGST - 18%"/>
    <n v="3700"/>
    <n v="0"/>
    <n v="333"/>
    <n v="333"/>
    <m/>
    <m/>
    <n v="462308"/>
  </r>
  <r>
    <n v="2238"/>
    <x v="57"/>
    <n v="1.1000000000000001"/>
    <s v="HT REGISTERED"/>
    <m/>
    <s v="33AAFCT3042H1ZN"/>
    <s v="HT METER RENT"/>
    <s v="H4210533042311"/>
    <d v="2023-05-03T00:00:00"/>
    <s v="HT METER RENT"/>
    <n v="998631"/>
    <s v="NOS"/>
    <n v="1"/>
    <s v="CGST + SGST - 18%"/>
    <n v="32730"/>
    <n v="0"/>
    <n v="2945.5"/>
    <n v="2945.5"/>
    <m/>
    <m/>
    <n v="1095531"/>
  </r>
  <r>
    <n v="2238"/>
    <x v="57"/>
    <n v="1.1000000000000001"/>
    <s v="HT REGISTERED"/>
    <m/>
    <s v="33AJEPM1258P1ZY"/>
    <s v="HT METER RENT"/>
    <s v="H4210534042311"/>
    <d v="2023-05-01T00:00:00"/>
    <s v="HT METER RENT"/>
    <n v="998631"/>
    <s v="NOS"/>
    <n v="1"/>
    <s v="CGST + SGST - 18%"/>
    <n v="3700"/>
    <n v="0"/>
    <n v="333"/>
    <n v="333"/>
    <m/>
    <m/>
    <n v="709442"/>
  </r>
  <r>
    <n v="2238"/>
    <x v="57"/>
    <n v="1.1000000000000001"/>
    <s v="HT REGISTERED"/>
    <m/>
    <s v="33AAKCS9150J1Z1"/>
    <s v="HT METER RENT"/>
    <s v="H4210535042311"/>
    <d v="2023-05-08T00:00:00"/>
    <s v="HT METER RENT"/>
    <n v="998631"/>
    <s v="NOS"/>
    <n v="1"/>
    <s v="CGST + SGST - 18%"/>
    <n v="945220.88"/>
    <n v="0"/>
    <n v="85069.89"/>
    <n v="85069.89"/>
    <m/>
    <m/>
    <n v="17884646"/>
  </r>
  <r>
    <n v="2238"/>
    <x v="57"/>
    <n v="1.1000000000000001"/>
    <s v="HT REGISTERED"/>
    <m/>
    <s v="33AAACV5786H1Z3"/>
    <s v="HT METER RENT"/>
    <s v="H4210536042311"/>
    <d v="2023-05-06T00:00:00"/>
    <s v="HT METER RENT"/>
    <n v="998631"/>
    <s v="NOS"/>
    <n v="1"/>
    <s v="CGST + SGST - 18%"/>
    <n v="6319"/>
    <n v="0"/>
    <n v="568.71"/>
    <n v="568.71"/>
    <m/>
    <m/>
    <n v="544060"/>
  </r>
  <r>
    <n v="2238"/>
    <x v="57"/>
    <n v="1.1000000000000001"/>
    <s v="HT REGISTERED"/>
    <m/>
    <s v="33AAICM0128L1ZL"/>
    <s v="HT METER RENT"/>
    <s v="H4210537042311"/>
    <d v="2023-05-08T00:00:00"/>
    <s v="HT METER RENT"/>
    <n v="998631"/>
    <s v="NOS"/>
    <n v="1"/>
    <s v="CGST + SGST - 18%"/>
    <n v="15992"/>
    <n v="0"/>
    <n v="1439.28"/>
    <n v="1439.28"/>
    <m/>
    <m/>
    <n v="1310494"/>
  </r>
  <r>
    <n v="2238"/>
    <x v="57"/>
    <n v="1.1000000000000001"/>
    <s v="HT REGISTERED"/>
    <m/>
    <s v="33AAJFV9082G1ZT"/>
    <s v="HT METER RENT"/>
    <s v="H4210538042311"/>
    <d v="2023-05-01T00:00:00"/>
    <s v="HT METER RENT"/>
    <n v="998631"/>
    <s v="NOS"/>
    <n v="1"/>
    <s v="CGST + SGST - 18%"/>
    <n v="3700"/>
    <n v="0"/>
    <n v="333"/>
    <n v="333"/>
    <m/>
    <m/>
    <n v="373527"/>
  </r>
  <r>
    <n v="2238"/>
    <x v="57"/>
    <n v="1.1000000000000001"/>
    <s v="HT REGISTERED"/>
    <m/>
    <s v="33AFSPP9752M2ZG"/>
    <s v="HT METER RENT"/>
    <s v="H4210539042311"/>
    <d v="2023-05-01T00:00:00"/>
    <s v="HT METER RENT"/>
    <n v="998631"/>
    <s v="NOS"/>
    <n v="1"/>
    <s v="CGST + SGST - 18%"/>
    <n v="3700"/>
    <n v="0"/>
    <n v="333"/>
    <n v="333"/>
    <m/>
    <m/>
    <n v="1914082"/>
  </r>
  <r>
    <n v="2238"/>
    <x v="57"/>
    <n v="1.1000000000000001"/>
    <s v="HT REGISTERED"/>
    <m/>
    <s v="33AABCM2727L2ZI"/>
    <s v="HT METER RENT"/>
    <s v="H4210540042311"/>
    <d v="2023-05-01T00:00:00"/>
    <s v="HT METER RENT"/>
    <n v="998631"/>
    <s v="NOS"/>
    <n v="1"/>
    <s v="CGST + SGST - 18%"/>
    <n v="3700"/>
    <n v="0"/>
    <n v="333"/>
    <n v="333"/>
    <m/>
    <m/>
    <n v="776053"/>
  </r>
  <r>
    <n v="2238"/>
    <x v="57"/>
    <n v="1.1000000000000001"/>
    <s v="HT REGISTERED"/>
    <m/>
    <s v="33AXCPV6736D1ZF"/>
    <s v="HT METER RENT"/>
    <s v="H4210541042311"/>
    <d v="2023-05-01T00:00:00"/>
    <s v="HT METER RENT"/>
    <n v="998631"/>
    <s v="NOS"/>
    <n v="1"/>
    <s v="CGST + SGST - 18%"/>
    <n v="3700"/>
    <n v="0"/>
    <n v="333"/>
    <n v="333"/>
    <m/>
    <m/>
    <n v="409312"/>
  </r>
  <r>
    <n v="2238"/>
    <x v="57"/>
    <n v="1.1000000000000001"/>
    <s v="HT REGISTERED"/>
    <m/>
    <s v="33AAFCT3042H1ZN"/>
    <s v="HT METER RENT"/>
    <s v="H4210542042311"/>
    <d v="2023-05-05T00:00:00"/>
    <s v="HT METER RENT"/>
    <n v="998631"/>
    <s v="NOS"/>
    <n v="1"/>
    <s v="CGST + SGST - 18%"/>
    <n v="69018"/>
    <n v="0"/>
    <n v="6211.5"/>
    <n v="6211.5"/>
    <m/>
    <m/>
    <n v="4170341"/>
  </r>
  <r>
    <n v="2238"/>
    <x v="57"/>
    <n v="1.1000000000000001"/>
    <s v="HT REGISTERED"/>
    <m/>
    <s v="33AABCN6304Q1ZB"/>
    <s v="HT METER RENT"/>
    <s v="H4210543042311"/>
    <d v="2023-05-06T00:00:00"/>
    <s v="HT METER RENT"/>
    <n v="998631"/>
    <s v="NOS"/>
    <n v="1"/>
    <s v="CGST + SGST - 18%"/>
    <n v="61442"/>
    <n v="0"/>
    <n v="5529.78"/>
    <n v="5529.78"/>
    <m/>
    <m/>
    <n v="5022106"/>
  </r>
  <r>
    <n v="2238"/>
    <x v="57"/>
    <n v="1.1000000000000001"/>
    <s v="HT REGISTERED"/>
    <m/>
    <s v="33AABCR4226K1ZI"/>
    <s v="HT METER RENT"/>
    <s v="H4210544042311"/>
    <d v="2023-05-03T00:00:00"/>
    <s v="HT METER RENT"/>
    <n v="998631"/>
    <s v="NOS"/>
    <n v="1"/>
    <s v="CGST + SGST - 18%"/>
    <n v="3700"/>
    <n v="0"/>
    <n v="333"/>
    <n v="333"/>
    <m/>
    <m/>
    <n v="2357991"/>
  </r>
  <r>
    <n v="2238"/>
    <x v="57"/>
    <n v="1.1000000000000001"/>
    <s v="HT REGISTERED"/>
    <m/>
    <s v="33AADCK5046Q1Z7"/>
    <s v="HT METER RENT"/>
    <s v="H4210545042311"/>
    <d v="2023-05-01T00:00:00"/>
    <s v="HT METER RENT"/>
    <n v="998631"/>
    <s v="NOS"/>
    <n v="1"/>
    <s v="CGST + SGST - 18%"/>
    <n v="3700"/>
    <n v="0"/>
    <n v="333"/>
    <n v="333"/>
    <m/>
    <m/>
    <n v="618246"/>
  </r>
  <r>
    <n v="2238"/>
    <x v="57"/>
    <n v="1.1000000000000001"/>
    <s v="HT REGISTERED"/>
    <m/>
    <s v="33AAECD7272N1ZB"/>
    <s v="HT METER RENT"/>
    <s v="H4210546042311"/>
    <d v="2023-05-05T00:00:00"/>
    <s v="HT METER RENT"/>
    <n v="998631"/>
    <s v="NOS"/>
    <n v="1"/>
    <s v="CGST + SGST - 18%"/>
    <n v="3700"/>
    <n v="0"/>
    <n v="333"/>
    <n v="333"/>
    <m/>
    <m/>
    <n v="936789"/>
  </r>
  <r>
    <n v="2238"/>
    <x v="57"/>
    <n v="1.1000000000000001"/>
    <s v="HT REGISTERED"/>
    <m/>
    <s v="33AABCN8440R1Z0"/>
    <s v="HT METER RENT"/>
    <s v="H4210547042311"/>
    <d v="2023-05-01T00:00:00"/>
    <s v="HT METER RENT"/>
    <n v="998631"/>
    <s v="NOS"/>
    <n v="1"/>
    <s v="CGST + SGST - 18%"/>
    <n v="3700"/>
    <n v="0"/>
    <n v="333"/>
    <n v="333"/>
    <m/>
    <m/>
    <n v="871999"/>
  </r>
  <r>
    <n v="2238"/>
    <x v="57"/>
    <n v="1.1000000000000001"/>
    <s v="HT REGISTERED"/>
    <m/>
    <s v="33AACCD2328M1ZS"/>
    <s v="HT METER RENT"/>
    <s v="H4210548042311"/>
    <d v="2023-05-06T00:00:00"/>
    <s v="HT METER RENT"/>
    <n v="998631"/>
    <s v="NOS"/>
    <n v="1"/>
    <s v="CGST + SGST - 18%"/>
    <n v="33470"/>
    <n v="0"/>
    <n v="3012.3"/>
    <n v="3012.3"/>
    <m/>
    <m/>
    <n v="810611"/>
  </r>
  <r>
    <n v="2238"/>
    <x v="57"/>
    <n v="1.1000000000000001"/>
    <s v="HT REGISTERED"/>
    <m/>
    <s v="33AAUCS9322E1Z4"/>
    <s v="HT METER RENT"/>
    <s v="H4210549042311"/>
    <d v="2023-05-05T00:00:00"/>
    <s v="HT METER RENT"/>
    <n v="998631"/>
    <s v="NOS"/>
    <n v="1"/>
    <s v="CGST + SGST - 18%"/>
    <n v="3700"/>
    <n v="0"/>
    <n v="333"/>
    <n v="333"/>
    <m/>
    <m/>
    <n v="530806"/>
  </r>
  <r>
    <n v="2238"/>
    <x v="57"/>
    <n v="1.1000000000000001"/>
    <s v="HT REGISTERED"/>
    <m/>
    <s v="33AAHCM4074C1ZS"/>
    <s v="HT METER RENT"/>
    <s v="H4210550042311"/>
    <d v="2023-05-09T00:00:00"/>
    <s v="HT METER RENT"/>
    <n v="998631"/>
    <s v="NOS"/>
    <n v="1"/>
    <s v="CGST + SGST - 18%"/>
    <n v="3700"/>
    <n v="0"/>
    <n v="333"/>
    <n v="333"/>
    <m/>
    <m/>
    <n v="2038709"/>
  </r>
  <r>
    <n v="2238"/>
    <x v="57"/>
    <n v="1.1000000000000001"/>
    <s v="HT REGISTERED"/>
    <m/>
    <s v="33ACYPN1313R2ZZ"/>
    <s v="HT METER RENT"/>
    <s v="H4210551042311"/>
    <d v="2023-05-01T00:00:00"/>
    <s v="HT METER RENT"/>
    <n v="998631"/>
    <s v="NOS"/>
    <n v="1"/>
    <s v="CGST + SGST - 18%"/>
    <n v="3700"/>
    <n v="0"/>
    <n v="333"/>
    <n v="333"/>
    <m/>
    <m/>
    <n v="1748013"/>
  </r>
  <r>
    <n v="2238"/>
    <x v="57"/>
    <n v="1.1000000000000001"/>
    <s v="HT REGISTERED"/>
    <m/>
    <s v="33AFWPC0745D1ZQ"/>
    <s v="HT METER RENT"/>
    <s v="H4210552042311"/>
    <d v="2023-05-01T00:00:00"/>
    <s v="HT METER RENT"/>
    <n v="998631"/>
    <s v="NOS"/>
    <n v="1"/>
    <s v="CGST + SGST - 18%"/>
    <n v="3700"/>
    <n v="0"/>
    <n v="333"/>
    <n v="333"/>
    <m/>
    <m/>
    <n v="627293"/>
  </r>
  <r>
    <n v="2238"/>
    <x v="57"/>
    <n v="1.1000000000000001"/>
    <s v="HT REGISTERED"/>
    <m/>
    <s v="33AAACC3010H1ZH"/>
    <s v="HT METER RENT"/>
    <s v="H4210553042311"/>
    <d v="2023-05-06T00:00:00"/>
    <s v="HT METER RENT"/>
    <n v="998631"/>
    <s v="NOS"/>
    <n v="1"/>
    <s v="CGST + SGST - 18%"/>
    <n v="3700"/>
    <n v="0"/>
    <n v="0"/>
    <n v="0"/>
    <m/>
    <m/>
    <n v="532693"/>
  </r>
  <r>
    <n v="2238"/>
    <x v="57"/>
    <n v="1.1000000000000001"/>
    <s v="HT REGISTERED"/>
    <m/>
    <s v="33AAICP5760D1ZJ"/>
    <s v="HT METER RENT"/>
    <s v="H4210554042311"/>
    <d v="2023-05-01T00:00:00"/>
    <s v="HT METER RENT"/>
    <n v="998631"/>
    <s v="NOS"/>
    <n v="1"/>
    <s v="CGST + SGST - 18%"/>
    <n v="3700"/>
    <n v="0"/>
    <n v="333"/>
    <n v="333"/>
    <m/>
    <m/>
    <n v="1286049"/>
  </r>
  <r>
    <n v="2238"/>
    <x v="57"/>
    <n v="1.1000000000000001"/>
    <s v="HT REGISTERED"/>
    <m/>
    <s v="33AADCT1398N1ZX"/>
    <s v="HT METER RENT"/>
    <s v="H4210555042311"/>
    <d v="2023-05-04T00:00:00"/>
    <s v="HT METER RENT"/>
    <n v="998631"/>
    <s v="NOS"/>
    <n v="1"/>
    <s v="CGST + SGST - 18%"/>
    <n v="3700"/>
    <n v="0"/>
    <n v="333"/>
    <n v="333"/>
    <m/>
    <m/>
    <n v="1194824"/>
  </r>
  <r>
    <n v="2238"/>
    <x v="57"/>
    <n v="1.1000000000000001"/>
    <s v="HT REGISTERED"/>
    <m/>
    <s v="33AAACV9885H1ZV"/>
    <s v="HT METER RENT"/>
    <s v="H4210556042311"/>
    <d v="2023-05-01T00:00:00"/>
    <s v="HT METER RENT"/>
    <n v="998631"/>
    <s v="NOS"/>
    <n v="1"/>
    <s v="CGST + SGST - 18%"/>
    <n v="3700"/>
    <n v="0"/>
    <n v="333"/>
    <n v="333"/>
    <m/>
    <m/>
    <n v="343435"/>
  </r>
  <r>
    <n v="2238"/>
    <x v="57"/>
    <n v="1.1000000000000001"/>
    <s v="HT REGISTERED"/>
    <m/>
    <s v="33AADFE5272H1ZM"/>
    <s v="HT METER RENT"/>
    <s v="H4210557042311"/>
    <d v="2023-05-03T00:00:00"/>
    <s v="HT METER RENT"/>
    <n v="998631"/>
    <s v="NOS"/>
    <n v="1"/>
    <s v="CGST + SGST - 18%"/>
    <n v="3700"/>
    <n v="0"/>
    <n v="333"/>
    <n v="333"/>
    <m/>
    <m/>
    <n v="788693"/>
  </r>
  <r>
    <n v="2238"/>
    <x v="57"/>
    <n v="1.1000000000000001"/>
    <s v="HT REGISTERED"/>
    <m/>
    <s v="33AABCK7438G1ZM"/>
    <s v="HT METER RENT"/>
    <s v="H4210558042311"/>
    <d v="2023-05-03T00:00:00"/>
    <s v="HT METER RENT"/>
    <n v="998631"/>
    <s v="NOS"/>
    <n v="1"/>
    <s v="CGST + SGST - 18%"/>
    <n v="3700"/>
    <n v="0"/>
    <n v="333"/>
    <n v="333"/>
    <m/>
    <m/>
    <n v="222894"/>
  </r>
  <r>
    <n v="2238"/>
    <x v="57"/>
    <n v="1.1000000000000001"/>
    <s v="HT REGISTERED"/>
    <m/>
    <s v="33AAHCR9240H1ZB"/>
    <s v="HT METER RENT"/>
    <s v="H4210560042311"/>
    <d v="2023-05-01T00:00:00"/>
    <s v="HT METER RENT"/>
    <n v="998631"/>
    <s v="NOS"/>
    <n v="1"/>
    <s v="CGST + SGST - 18%"/>
    <n v="3700"/>
    <n v="0"/>
    <n v="333"/>
    <n v="333"/>
    <m/>
    <m/>
    <n v="361128"/>
  </r>
  <r>
    <n v="2238"/>
    <x v="57"/>
    <n v="1.1000000000000001"/>
    <s v="HT REGISTERED"/>
    <m/>
    <s v="33AACCA0696F1ZZ"/>
    <s v="HT METER RENT"/>
    <s v="H4210561042311"/>
    <d v="2023-05-01T00:00:00"/>
    <s v="HT METER RENT"/>
    <n v="998631"/>
    <s v="NOS"/>
    <n v="1"/>
    <s v="CGST + SGST - 18%"/>
    <n v="3700"/>
    <n v="0"/>
    <n v="333"/>
    <n v="333"/>
    <m/>
    <m/>
    <n v="910364"/>
  </r>
  <r>
    <n v="2238"/>
    <x v="57"/>
    <n v="1.1000000000000001"/>
    <s v="HT REGISTERED"/>
    <m/>
    <s v="33AATFR7608G1ZV"/>
    <s v="HT METER RENT"/>
    <s v="H4210562042311"/>
    <d v="2023-05-01T00:00:00"/>
    <s v="HT METER RENT"/>
    <n v="998631"/>
    <s v="NOS"/>
    <n v="1"/>
    <s v="CGST + SGST - 18%"/>
    <n v="3700"/>
    <n v="0"/>
    <n v="333"/>
    <n v="333"/>
    <m/>
    <m/>
    <n v="646616"/>
  </r>
  <r>
    <n v="2238"/>
    <x v="57"/>
    <n v="1.1000000000000001"/>
    <s v="HT REGISTERED"/>
    <m/>
    <s v="33AAHFD6095K1Z5"/>
    <s v="HT METER RENT"/>
    <s v="H4210563042311"/>
    <d v="2023-05-01T00:00:00"/>
    <s v="HT METER RENT"/>
    <n v="998631"/>
    <s v="NOS"/>
    <n v="1"/>
    <s v="CGST + SGST - 18%"/>
    <n v="3700"/>
    <n v="0"/>
    <n v="333"/>
    <n v="333"/>
    <m/>
    <m/>
    <n v="420742"/>
  </r>
  <r>
    <n v="2238"/>
    <x v="57"/>
    <n v="1.1000000000000001"/>
    <s v="HT REGISTERED"/>
    <m/>
    <s v="33BIWPS8536G1ZJ"/>
    <s v="HT METER RENT"/>
    <s v="H4210564042311"/>
    <d v="2023-05-01T00:00:00"/>
    <s v="HT METER RENT"/>
    <n v="998631"/>
    <s v="NOS"/>
    <n v="1"/>
    <s v="CGST + SGST - 18%"/>
    <n v="3700"/>
    <n v="0"/>
    <n v="333"/>
    <n v="333"/>
    <m/>
    <m/>
    <n v="1342342"/>
  </r>
  <r>
    <n v="2238"/>
    <x v="57"/>
    <n v="1.1000000000000001"/>
    <s v="HT REGISTERED"/>
    <m/>
    <s v="33ABGFA5726Q1Z3"/>
    <s v="HT METER RENT"/>
    <s v="H4210565042311"/>
    <d v="2023-05-01T00:00:00"/>
    <s v="HT METER RENT"/>
    <n v="998631"/>
    <s v="NOS"/>
    <n v="1"/>
    <s v="CGST + SGST - 18%"/>
    <n v="3700"/>
    <n v="0"/>
    <n v="333"/>
    <n v="333"/>
    <m/>
    <m/>
    <n v="2169490"/>
  </r>
  <r>
    <n v="2238"/>
    <x v="57"/>
    <n v="1.1000000000000001"/>
    <s v="HT REGISTERED"/>
    <m/>
    <s v="33AAACB8933G1ZU"/>
    <s v="HT METER RENT"/>
    <s v="H4210566042311"/>
    <d v="2023-05-05T00:00:00"/>
    <s v="HT METER RENT"/>
    <n v="998631"/>
    <s v="NOS"/>
    <n v="1"/>
    <s v="CGST + SGST - 18%"/>
    <n v="3700"/>
    <n v="0"/>
    <n v="333"/>
    <n v="333"/>
    <m/>
    <m/>
    <n v="1386106"/>
  </r>
  <r>
    <n v="2238"/>
    <x v="57"/>
    <n v="1.1000000000000001"/>
    <s v="HT REGISTERED"/>
    <m/>
    <s v="33AABCM1632J1ZT"/>
    <s v="HT METER RENT"/>
    <s v="H4210568042311"/>
    <d v="2023-05-03T00:00:00"/>
    <s v="HT METER RENT"/>
    <n v="998631"/>
    <s v="NOS"/>
    <n v="1"/>
    <s v="CGST + SGST - 18%"/>
    <n v="3700"/>
    <n v="0"/>
    <n v="333"/>
    <n v="333"/>
    <m/>
    <m/>
    <n v="789663"/>
  </r>
  <r>
    <n v="2238"/>
    <x v="57"/>
    <n v="1.1000000000000001"/>
    <s v="HT REGISTERED"/>
    <m/>
    <s v="33AACCC9377P1Z0"/>
    <s v="HT METER RENT"/>
    <s v="H4210569042311"/>
    <d v="2023-05-06T00:00:00"/>
    <s v="HT METER RENT"/>
    <n v="998631"/>
    <s v="NOS"/>
    <n v="1"/>
    <s v="CGST + SGST - 18%"/>
    <n v="210422.45"/>
    <n v="0"/>
    <n v="0"/>
    <n v="0"/>
    <m/>
    <m/>
    <n v="21191104"/>
  </r>
  <r>
    <n v="2238"/>
    <x v="57"/>
    <n v="1.1000000000000001"/>
    <s v="HT REGISTERED"/>
    <m/>
    <s v="33AELPS2505P1Z4"/>
    <s v="HT METER RENT"/>
    <s v="H4210570042311"/>
    <d v="2023-05-01T00:00:00"/>
    <s v="HT METER RENT"/>
    <n v="998631"/>
    <s v="NOS"/>
    <n v="1"/>
    <s v="CGST + SGST - 18%"/>
    <n v="3700"/>
    <n v="0"/>
    <n v="333"/>
    <n v="333"/>
    <m/>
    <m/>
    <n v="397100"/>
  </r>
  <r>
    <n v="2238"/>
    <x v="57"/>
    <n v="1.1000000000000001"/>
    <s v="HT REGISTERED"/>
    <m/>
    <s v="33AAOCS0966L1ZV"/>
    <s v="HT METER RENT"/>
    <s v="H4210571042311"/>
    <d v="2023-05-01T00:00:00"/>
    <s v="HT METER RENT"/>
    <n v="998631"/>
    <s v="NOS"/>
    <n v="1"/>
    <s v="CGST + SGST - 18%"/>
    <n v="3700"/>
    <n v="0"/>
    <n v="333"/>
    <n v="333"/>
    <m/>
    <m/>
    <n v="1667803"/>
  </r>
  <r>
    <n v="2238"/>
    <x v="57"/>
    <n v="1.1000000000000001"/>
    <s v="HT REGISTERED"/>
    <m/>
    <s v="33AACCG0136G1Z8"/>
    <s v="HT METER RENT"/>
    <s v="H4210572042311"/>
    <d v="2023-05-06T00:00:00"/>
    <s v="HT METER RENT"/>
    <n v="998631"/>
    <s v="NOS"/>
    <n v="1"/>
    <s v="CGST + SGST - 18%"/>
    <n v="84550.36"/>
    <n v="0"/>
    <n v="7609.51"/>
    <n v="7609.51"/>
    <m/>
    <m/>
    <n v="1214359"/>
  </r>
  <r>
    <n v="2238"/>
    <x v="57"/>
    <n v="1.1000000000000001"/>
    <s v="HT REGISTERED"/>
    <m/>
    <s v="33AAACF6128K1ZQ"/>
    <s v="HT METER RENT"/>
    <s v="H4210573042311"/>
    <d v="2023-05-04T00:00:00"/>
    <s v="HT METER RENT"/>
    <n v="998631"/>
    <s v="NOS"/>
    <n v="1"/>
    <s v="CGST + SGST - 18%"/>
    <n v="3700"/>
    <n v="0"/>
    <n v="333"/>
    <n v="333"/>
    <m/>
    <m/>
    <n v="770255"/>
  </r>
  <r>
    <n v="2238"/>
    <x v="57"/>
    <n v="1.1000000000000001"/>
    <s v="HT REGISTERED"/>
    <m/>
    <s v="33ACPPS8185F1Z1"/>
    <s v="HT METER RENT"/>
    <s v="H4210574042311"/>
    <d v="2023-05-03T00:00:00"/>
    <s v="HT METER RENT"/>
    <n v="998631"/>
    <s v="NOS"/>
    <n v="1"/>
    <s v="CGST + SGST - 18%"/>
    <n v="3700"/>
    <n v="0"/>
    <n v="333"/>
    <n v="333"/>
    <m/>
    <m/>
    <n v="313605"/>
  </r>
  <r>
    <n v="2238"/>
    <x v="57"/>
    <n v="1.1000000000000001"/>
    <s v="HT REGISTERED"/>
    <m/>
    <s v="33AAACJ8710F1ZX"/>
    <s v="HT METER RENT"/>
    <s v="H4210575042311"/>
    <d v="2023-05-01T00:00:00"/>
    <s v="HT METER RENT"/>
    <n v="998631"/>
    <s v="NOS"/>
    <n v="1"/>
    <s v="CGST + SGST - 18%"/>
    <n v="3700"/>
    <n v="0"/>
    <n v="333"/>
    <n v="333"/>
    <m/>
    <m/>
    <n v="841340"/>
  </r>
  <r>
    <n v="2238"/>
    <x v="57"/>
    <n v="1.1000000000000001"/>
    <s v="HT REGISTERED"/>
    <m/>
    <s v="33AAACS0512J1ZV"/>
    <s v="HT METER RENT"/>
    <s v="H4210577042311"/>
    <d v="2023-05-03T00:00:00"/>
    <s v="HT METER RENT"/>
    <n v="998631"/>
    <s v="NOS"/>
    <n v="1"/>
    <s v="CGST + SGST - 18%"/>
    <n v="52471"/>
    <n v="0"/>
    <n v="4722.5"/>
    <n v="4722.5"/>
    <m/>
    <m/>
    <n v="6874677"/>
  </r>
  <r>
    <n v="2238"/>
    <x v="57"/>
    <n v="1.1000000000000001"/>
    <s v="HT REGISTERED"/>
    <m/>
    <s v="33AACCL3878L1Z5"/>
    <s v="HT METER RENT"/>
    <s v="H4210578042311"/>
    <d v="2023-05-01T00:00:00"/>
    <s v="HT METER RENT"/>
    <n v="998631"/>
    <s v="NOS"/>
    <n v="1"/>
    <s v="CGST + SGST - 18%"/>
    <n v="3700"/>
    <n v="0"/>
    <n v="333"/>
    <n v="333"/>
    <m/>
    <m/>
    <n v="955403"/>
  </r>
  <r>
    <n v="2238"/>
    <x v="57"/>
    <n v="1.1000000000000001"/>
    <s v="HT REGISTERED"/>
    <m/>
    <s v="33AEIFS9267F1ZO"/>
    <s v="HT METER RENT"/>
    <s v="H4210579042311"/>
    <d v="2023-05-01T00:00:00"/>
    <s v="HT METER RENT"/>
    <n v="998631"/>
    <s v="NOS"/>
    <n v="1"/>
    <s v="CGST + SGST - 18%"/>
    <n v="3700"/>
    <n v="0"/>
    <n v="333"/>
    <n v="333"/>
    <m/>
    <m/>
    <n v="3603143"/>
  </r>
  <r>
    <n v="2238"/>
    <x v="57"/>
    <n v="1.1000000000000001"/>
    <s v="HT REGISTERED"/>
    <m/>
    <s v="33AABCT9452F1ZD"/>
    <s v="HT METER RENT"/>
    <s v="H4210580042311"/>
    <d v="2023-05-01T00:00:00"/>
    <s v="HT METER RENT"/>
    <n v="998631"/>
    <s v="NOS"/>
    <n v="1"/>
    <s v="CGST + SGST - 18%"/>
    <n v="3700"/>
    <n v="0"/>
    <n v="333"/>
    <n v="333"/>
    <m/>
    <m/>
    <n v="586741"/>
  </r>
  <r>
    <n v="2238"/>
    <x v="57"/>
    <n v="1.1000000000000001"/>
    <s v="HT REGISTERED"/>
    <m/>
    <s v="33AADFS1827J1ZA"/>
    <s v="HT METER RENT"/>
    <s v="H4210583042311"/>
    <d v="2023-05-08T00:00:00"/>
    <s v="HT METER RENT"/>
    <n v="998631"/>
    <s v="NOS"/>
    <n v="1"/>
    <s v="CGST + SGST - 18%"/>
    <n v="16900"/>
    <n v="0"/>
    <n v="1521"/>
    <n v="1521"/>
    <m/>
    <m/>
    <n v="3055055"/>
  </r>
  <r>
    <n v="2238"/>
    <x v="57"/>
    <n v="1.1000000000000001"/>
    <s v="HT REGISTERED"/>
    <m/>
    <s v="33AAPFC3059E1ZL"/>
    <s v="HT METER RENT"/>
    <s v="H4210584042311"/>
    <d v="2023-05-05T00:00:00"/>
    <s v="HT METER RENT"/>
    <n v="998631"/>
    <s v="NOS"/>
    <n v="1"/>
    <s v="CGST + SGST - 18%"/>
    <n v="3700"/>
    <n v="0"/>
    <n v="333"/>
    <n v="333"/>
    <m/>
    <m/>
    <n v="444008"/>
  </r>
  <r>
    <n v="2238"/>
    <x v="57"/>
    <n v="1.1000000000000001"/>
    <s v="HT REGISTERED"/>
    <m/>
    <s v="33ADVPJ7792A1Z9"/>
    <s v="HT METER RENT"/>
    <s v="H4210585042311"/>
    <d v="2023-05-01T00:00:00"/>
    <s v="HT METER RENT"/>
    <n v="998631"/>
    <s v="NOS"/>
    <n v="1"/>
    <s v="CGST + SGST - 18%"/>
    <n v="3700"/>
    <n v="0"/>
    <n v="333"/>
    <n v="333"/>
    <m/>
    <m/>
    <n v="334860"/>
  </r>
  <r>
    <n v="2238"/>
    <x v="57"/>
    <n v="1.1000000000000001"/>
    <s v="HT REGISTERED"/>
    <m/>
    <s v="33ADJFS3381A1ZC"/>
    <s v="HT METER RENT"/>
    <s v="H4210586042311"/>
    <d v="2023-05-01T00:00:00"/>
    <s v="HT METER RENT"/>
    <n v="998631"/>
    <s v="NOS"/>
    <n v="1"/>
    <s v="CGST + SGST - 18%"/>
    <n v="3700"/>
    <n v="0"/>
    <n v="333"/>
    <n v="333"/>
    <m/>
    <m/>
    <n v="654184"/>
  </r>
  <r>
    <n v="2238"/>
    <x v="57"/>
    <n v="1.1000000000000001"/>
    <s v="HT REGISTERED"/>
    <m/>
    <s v="33AAACE1670K2ZT"/>
    <s v="HT METER RENT"/>
    <s v="H4210587042311"/>
    <d v="2023-05-01T00:00:00"/>
    <s v="HT METER RENT"/>
    <n v="998631"/>
    <s v="NOS"/>
    <n v="1"/>
    <s v="CGST + SGST - 18%"/>
    <n v="3700"/>
    <n v="0"/>
    <n v="0"/>
    <n v="0"/>
    <m/>
    <m/>
    <n v="513581"/>
  </r>
  <r>
    <n v="2238"/>
    <x v="57"/>
    <n v="1.1000000000000001"/>
    <s v="HT REGISTERED"/>
    <m/>
    <s v="33AACCR7952H1Z9"/>
    <s v="HT METER RENT"/>
    <s v="H4210588042311"/>
    <d v="2023-05-01T00:00:00"/>
    <s v="HT METER RENT"/>
    <n v="998631"/>
    <s v="NOS"/>
    <n v="1"/>
    <s v="CGST + SGST - 18%"/>
    <n v="3700"/>
    <n v="0"/>
    <n v="333"/>
    <n v="333"/>
    <m/>
    <m/>
    <n v="552628"/>
  </r>
  <r>
    <n v="2238"/>
    <x v="57"/>
    <n v="1.1000000000000001"/>
    <s v="HT REGISTERED"/>
    <m/>
    <s v="33AVWPM8262H1ZZ"/>
    <s v="HT METER RENT"/>
    <s v="H4210590042311"/>
    <d v="2023-05-01T00:00:00"/>
    <s v="HT METER RENT"/>
    <n v="998631"/>
    <s v="NOS"/>
    <n v="1"/>
    <s v="CGST + SGST - 18%"/>
    <n v="3700"/>
    <n v="0"/>
    <n v="333"/>
    <n v="333"/>
    <m/>
    <m/>
    <n v="1281962"/>
  </r>
  <r>
    <n v="2238"/>
    <x v="57"/>
    <n v="1.1000000000000001"/>
    <s v="HT REGISTERED"/>
    <m/>
    <s v="33ACMPR8620F1ZH"/>
    <s v="HT METER RENT"/>
    <s v="H4210591042311"/>
    <d v="2023-05-01T00:00:00"/>
    <s v="HT METER RENT"/>
    <n v="998631"/>
    <s v="NOS"/>
    <n v="1"/>
    <s v="CGST + SGST - 18%"/>
    <n v="3700"/>
    <n v="0"/>
    <n v="333"/>
    <n v="333"/>
    <m/>
    <m/>
    <n v="426984"/>
  </r>
  <r>
    <n v="2238"/>
    <x v="57"/>
    <n v="1.1000000000000001"/>
    <s v="HT REGISTERED"/>
    <m/>
    <s v="33AAICP8751C2ZF"/>
    <s v="HT METER RENT"/>
    <s v="H4210593042311"/>
    <d v="2023-05-03T00:00:00"/>
    <s v="HT METER RENT"/>
    <n v="998631"/>
    <s v="NOS"/>
    <n v="1"/>
    <s v="CGST + SGST - 18%"/>
    <n v="3700"/>
    <n v="0"/>
    <n v="333"/>
    <n v="333"/>
    <m/>
    <m/>
    <n v="2338805"/>
  </r>
  <r>
    <n v="2238"/>
    <x v="57"/>
    <n v="1.1000000000000001"/>
    <s v="HT REGISTERED"/>
    <m/>
    <s v="33ACXFS2781H1ZK"/>
    <s v="HT METER RENT"/>
    <s v="H4210594042311"/>
    <d v="2023-05-01T00:00:00"/>
    <s v="HT METER RENT"/>
    <n v="998631"/>
    <s v="NOS"/>
    <n v="1"/>
    <s v="CGST + SGST - 18%"/>
    <n v="3700"/>
    <n v="0"/>
    <n v="333"/>
    <n v="333"/>
    <m/>
    <m/>
    <n v="405786"/>
  </r>
  <r>
    <n v="2238"/>
    <x v="57"/>
    <n v="1.1000000000000001"/>
    <s v="HT REGISTERED"/>
    <m/>
    <s v="33ACTFS1789H1ZI"/>
    <s v="HT METER RENT"/>
    <s v="H4210595042311"/>
    <d v="2023-05-01T00:00:00"/>
    <s v="HT METER RENT"/>
    <n v="998631"/>
    <s v="NOS"/>
    <n v="1"/>
    <s v="CGST + SGST - 18%"/>
    <n v="3700"/>
    <n v="0"/>
    <n v="333"/>
    <n v="333"/>
    <m/>
    <m/>
    <n v="1859035"/>
  </r>
  <r>
    <n v="2238"/>
    <x v="57"/>
    <n v="1.1000000000000001"/>
    <s v="HT REGISTERED"/>
    <m/>
    <s v="33AALFV0914D1ZI"/>
    <s v="HT METER RENT"/>
    <s v="H4210597042311"/>
    <d v="2023-05-08T00:00:00"/>
    <s v="HT METER RENT"/>
    <n v="998631"/>
    <s v="NOS"/>
    <n v="1"/>
    <s v="CGST + SGST - 18%"/>
    <n v="3700"/>
    <n v="0"/>
    <n v="333"/>
    <n v="333"/>
    <m/>
    <m/>
    <n v="2170236"/>
  </r>
  <r>
    <n v="2238"/>
    <x v="57"/>
    <n v="1.1000000000000001"/>
    <s v="HT REGISTERED"/>
    <m/>
    <s v="33BUFPB4268M1ZJ"/>
    <s v="HT METER RENT"/>
    <s v="H4210598042311"/>
    <d v="2023-05-01T00:00:00"/>
    <s v="HT METER RENT"/>
    <n v="998631"/>
    <s v="NOS"/>
    <n v="1"/>
    <s v="CGST + SGST - 18%"/>
    <n v="3700"/>
    <n v="0"/>
    <n v="333"/>
    <n v="333"/>
    <m/>
    <m/>
    <n v="2614012"/>
  </r>
  <r>
    <n v="2238"/>
    <x v="57"/>
    <n v="1.1000000000000001"/>
    <s v="HT REGISTERED"/>
    <m/>
    <s v="33AACCG4215C1ZC"/>
    <s v="HT METER RENT"/>
    <s v="H4210599042311"/>
    <d v="2023-05-09T00:00:00"/>
    <s v="HT METER RENT"/>
    <n v="998631"/>
    <s v="NOS"/>
    <n v="1"/>
    <s v="CGST + SGST - 18%"/>
    <n v="3700"/>
    <n v="0"/>
    <n v="333"/>
    <n v="333"/>
    <m/>
    <m/>
    <n v="1453015"/>
  </r>
  <r>
    <n v="2238"/>
    <x v="57"/>
    <n v="1.1000000000000001"/>
    <s v="HT REGISTERED"/>
    <m/>
    <s v="33ABECS9563L1ZS"/>
    <s v="HT METER RENT"/>
    <s v="H4210600042311"/>
    <d v="2023-05-03T00:00:00"/>
    <s v="HT METER RENT"/>
    <n v="998631"/>
    <s v="NOS"/>
    <n v="1"/>
    <s v="CGST + SGST - 18%"/>
    <n v="3700"/>
    <n v="0"/>
    <n v="333"/>
    <n v="333"/>
    <m/>
    <m/>
    <n v="1859875"/>
  </r>
  <r>
    <n v="2238"/>
    <x v="57"/>
    <n v="1.1000000000000001"/>
    <s v="HT REGISTERED"/>
    <m/>
    <s v="33AAJCP1388A1ZO"/>
    <s v="HT METER RENT"/>
    <s v="H4210601042311"/>
    <d v="2023-05-03T00:00:00"/>
    <s v="HT METER RENT"/>
    <n v="998631"/>
    <s v="NOS"/>
    <n v="1"/>
    <s v="CGST + SGST - 18%"/>
    <n v="3700"/>
    <n v="0"/>
    <n v="333"/>
    <n v="333"/>
    <m/>
    <m/>
    <n v="673971"/>
  </r>
  <r>
    <n v="2238"/>
    <x v="57"/>
    <n v="1.1000000000000001"/>
    <s v="HT REGISTERED"/>
    <m/>
    <s v="33AADCF1117F1ZB"/>
    <s v="HT METER RENT"/>
    <s v="H4210602042311"/>
    <d v="2023-05-01T00:00:00"/>
    <s v="HT METER RENT"/>
    <n v="998631"/>
    <s v="NOS"/>
    <n v="1"/>
    <s v="CGST + SGST - 18%"/>
    <n v="3700"/>
    <n v="0"/>
    <n v="333"/>
    <n v="333"/>
    <m/>
    <m/>
    <n v="834493"/>
  </r>
  <r>
    <n v="2238"/>
    <x v="57"/>
    <n v="1.1000000000000001"/>
    <s v="HT REGISTERED"/>
    <m/>
    <s v="33AAGFM0079D1ZO"/>
    <s v="HT METER RENT"/>
    <s v="H4210603042311"/>
    <d v="2023-05-01T00:00:00"/>
    <s v="HT METER RENT"/>
    <n v="998631"/>
    <s v="NOS"/>
    <n v="1"/>
    <s v="CGST + SGST - 18%"/>
    <n v="3700"/>
    <n v="0"/>
    <n v="333"/>
    <n v="333"/>
    <m/>
    <m/>
    <n v="1346225"/>
  </r>
  <r>
    <n v="2238"/>
    <x v="57"/>
    <n v="1.1000000000000001"/>
    <s v="HT REGISTERED"/>
    <m/>
    <s v="33AALFH4550M1Z5"/>
    <s v="HT METER RENT"/>
    <s v="H4210604042311"/>
    <d v="2023-05-03T00:00:00"/>
    <s v="HT METER RENT"/>
    <n v="998631"/>
    <s v="NOS"/>
    <n v="1"/>
    <s v="CGST + SGST - 18%"/>
    <n v="3700"/>
    <n v="0"/>
    <n v="333"/>
    <n v="333"/>
    <m/>
    <m/>
    <n v="772483"/>
  </r>
  <r>
    <n v="2238"/>
    <x v="57"/>
    <n v="1.1000000000000001"/>
    <s v="HT REGISTERED"/>
    <m/>
    <s v="33AACCE5476H2ZM"/>
    <s v="HT METER RENT"/>
    <s v="H4210605042311"/>
    <d v="2023-05-01T00:00:00"/>
    <s v="HT METER RENT"/>
    <n v="998631"/>
    <s v="NOS"/>
    <n v="1"/>
    <s v="CGST + SGST - 18%"/>
    <n v="3700"/>
    <n v="0"/>
    <n v="333"/>
    <n v="333"/>
    <m/>
    <m/>
    <n v="1919479"/>
  </r>
  <r>
    <n v="2238"/>
    <x v="57"/>
    <n v="1.1000000000000001"/>
    <s v="HT REGISTERED"/>
    <m/>
    <s v="33AAACM1152C6Z5"/>
    <s v="HT METER RENT"/>
    <s v="H4210606042311"/>
    <d v="2023-05-06T00:00:00"/>
    <s v="HT METER RENT"/>
    <n v="998631"/>
    <s v="NOS"/>
    <n v="1"/>
    <s v="CGST + SGST - 18%"/>
    <n v="105630"/>
    <n v="0"/>
    <n v="9506.56"/>
    <n v="9506.56"/>
    <m/>
    <m/>
    <n v="2205704"/>
  </r>
  <r>
    <n v="2238"/>
    <x v="57"/>
    <n v="1.1000000000000001"/>
    <s v="HT REGISTERED"/>
    <m/>
    <s v="33AAGCA5068F1ZV"/>
    <s v="HT METER RENT"/>
    <s v="H4210607042311"/>
    <d v="2023-05-04T00:00:00"/>
    <s v="HT METER RENT"/>
    <n v="998631"/>
    <s v="NOS"/>
    <n v="1"/>
    <s v="CGST + SGST - 18%"/>
    <n v="3700"/>
    <n v="0"/>
    <n v="333"/>
    <n v="333"/>
    <m/>
    <m/>
    <n v="390123"/>
  </r>
  <r>
    <n v="2238"/>
    <x v="57"/>
    <n v="1.1000000000000001"/>
    <s v="HT REGISTERED"/>
    <m/>
    <s v="33AANCA2107N1ZP"/>
    <s v="HT METER RENT"/>
    <s v="H4210608042311"/>
    <d v="2023-05-06T00:00:00"/>
    <s v="HT METER RENT"/>
    <n v="998631"/>
    <s v="NOS"/>
    <n v="1"/>
    <s v="CGST + SGST - 18%"/>
    <n v="38435"/>
    <n v="0"/>
    <n v="3459.15"/>
    <n v="3459.15"/>
    <m/>
    <m/>
    <n v="807548"/>
  </r>
  <r>
    <n v="2238"/>
    <x v="57"/>
    <n v="1.1000000000000001"/>
    <s v="HT REGISTERED"/>
    <m/>
    <s v="33ACGPN5455N1Z7"/>
    <s v="HT METER RENT"/>
    <s v="H4210609042311"/>
    <d v="2023-05-01T00:00:00"/>
    <s v="HT METER RENT"/>
    <n v="998631"/>
    <s v="NOS"/>
    <n v="1"/>
    <s v="CGST + SGST - 18%"/>
    <n v="3700"/>
    <n v="0"/>
    <n v="333"/>
    <n v="333"/>
    <m/>
    <m/>
    <n v="888447"/>
  </r>
  <r>
    <n v="2238"/>
    <x v="57"/>
    <n v="1.1000000000000001"/>
    <s v="HT REGISTERED"/>
    <m/>
    <s v="33ADCPR2191J1ZI"/>
    <s v="HT METER RENT"/>
    <s v="H4210610042311"/>
    <d v="2023-05-04T00:00:00"/>
    <s v="HT METER RENT"/>
    <n v="998631"/>
    <s v="NOS"/>
    <n v="1"/>
    <s v="CGST + SGST - 18%"/>
    <n v="3700"/>
    <n v="0"/>
    <n v="333"/>
    <n v="333"/>
    <m/>
    <m/>
    <n v="1438513"/>
  </r>
  <r>
    <n v="2238"/>
    <x v="57"/>
    <n v="1.1000000000000001"/>
    <s v="HT REGISTERED"/>
    <m/>
    <s v="33AAACK0878P1Z6"/>
    <s v="HT METER RENT"/>
    <s v="H4210611042311"/>
    <d v="2023-05-03T00:00:00"/>
    <s v="HT METER RENT"/>
    <n v="998631"/>
    <s v="NOS"/>
    <n v="1"/>
    <s v="CGST + SGST - 18%"/>
    <n v="3700"/>
    <n v="0"/>
    <n v="333"/>
    <n v="333"/>
    <m/>
    <m/>
    <n v="1296633"/>
  </r>
  <r>
    <n v="2238"/>
    <x v="57"/>
    <n v="1.1000000000000001"/>
    <s v="HT REGISTERED"/>
    <m/>
    <s v="33AKVPC8147P1ZF"/>
    <s v="HT METER RENT"/>
    <s v="H4210612042311"/>
    <d v="2023-05-01T00:00:00"/>
    <s v="HT METER RENT"/>
    <n v="998631"/>
    <s v="NOS"/>
    <n v="1"/>
    <s v="CGST + SGST - 18%"/>
    <n v="3700"/>
    <n v="0"/>
    <n v="333"/>
    <n v="333"/>
    <m/>
    <m/>
    <n v="488998"/>
  </r>
  <r>
    <n v="2238"/>
    <x v="57"/>
    <n v="1.1000000000000001"/>
    <s v="HT REGISTERED"/>
    <m/>
    <s v="33AHYPK5147P1ZH"/>
    <s v="HT METER RENT"/>
    <s v="H4210613042311"/>
    <d v="2023-05-01T00:00:00"/>
    <s v="HT METER RENT"/>
    <n v="998631"/>
    <s v="NOS"/>
    <n v="1"/>
    <s v="CGST + SGST - 18%"/>
    <n v="3700"/>
    <n v="0"/>
    <n v="333"/>
    <n v="333"/>
    <m/>
    <m/>
    <n v="411657"/>
  </r>
  <r>
    <n v="2238"/>
    <x v="57"/>
    <n v="1.3"/>
    <s v="HT REGISTERED"/>
    <m/>
    <s v="UNREGISTERED"/>
    <s v="HT METER RENT"/>
    <s v="H4210614042311"/>
    <d v="2023-05-04T00:00:00"/>
    <s v="HT METER RENT"/>
    <n v="998631"/>
    <s v="NOS"/>
    <n v="1"/>
    <s v="CGST + SGST - 18%"/>
    <n v="3700"/>
    <n v="0"/>
    <n v="333"/>
    <n v="333"/>
    <m/>
    <m/>
    <n v="498167"/>
  </r>
  <r>
    <n v="2238"/>
    <x v="57"/>
    <n v="1.1000000000000001"/>
    <s v="HT REGISTERED"/>
    <m/>
    <s v="33AEIFS9267F1ZO"/>
    <s v="HT METER RENT"/>
    <s v="H4210615042311"/>
    <d v="2023-05-04T00:00:00"/>
    <s v="HT METER RENT"/>
    <n v="998631"/>
    <s v="NOS"/>
    <n v="1"/>
    <s v="CGST + SGST - 18%"/>
    <n v="3700"/>
    <n v="0"/>
    <n v="333"/>
    <n v="333"/>
    <m/>
    <m/>
    <n v="1737785"/>
  </r>
  <r>
    <n v="2238"/>
    <x v="57"/>
    <n v="1.1000000000000001"/>
    <s v="HT REGISTERED"/>
    <m/>
    <s v="33AAJCP2130Q1Z9"/>
    <s v="HT METER RENT"/>
    <s v="H4210616042311"/>
    <d v="2023-05-08T00:00:00"/>
    <s v="HT METER RENT"/>
    <n v="998631"/>
    <s v="NOS"/>
    <n v="1"/>
    <s v="CGST + SGST - 18%"/>
    <n v="202813"/>
    <n v="0"/>
    <n v="18253.03"/>
    <n v="18253.03"/>
    <m/>
    <m/>
    <n v="9508119"/>
  </r>
  <r>
    <n v="2238"/>
    <x v="57"/>
    <n v="1.1000000000000001"/>
    <s v="HT REGISTERED"/>
    <m/>
    <s v="33BDAPK1999J1ZC"/>
    <s v="HT METER RENT"/>
    <s v="H4210617042311"/>
    <d v="2023-05-01T00:00:00"/>
    <s v="HT METER RENT"/>
    <n v="998631"/>
    <s v="NOS"/>
    <n v="1"/>
    <s v="CGST + SGST - 18%"/>
    <n v="3700"/>
    <n v="0"/>
    <n v="333"/>
    <n v="333"/>
    <m/>
    <m/>
    <n v="1841806"/>
  </r>
  <r>
    <n v="2238"/>
    <x v="57"/>
    <n v="1.1000000000000001"/>
    <s v="HT REGISTERED"/>
    <m/>
    <s v="33AAGCK7310N1ZF"/>
    <s v="HT METER RENT"/>
    <s v="H4210618042311"/>
    <d v="2023-05-01T00:00:00"/>
    <s v="HT METER RENT"/>
    <n v="998631"/>
    <s v="NOS"/>
    <n v="1"/>
    <s v="CGST + SGST - 18%"/>
    <n v="3700"/>
    <n v="0"/>
    <n v="333"/>
    <n v="333"/>
    <m/>
    <m/>
    <n v="1234593"/>
  </r>
  <r>
    <n v="2238"/>
    <x v="57"/>
    <n v="1.1000000000000001"/>
    <s v="HT REGISTERED"/>
    <m/>
    <s v="33AAJFT7570R1ZB"/>
    <s v="HT METER RENT"/>
    <s v="H4210619042311"/>
    <d v="2023-05-04T00:00:00"/>
    <s v="HT METER RENT"/>
    <n v="998631"/>
    <s v="NOS"/>
    <n v="1"/>
    <s v="CGST + SGST - 18%"/>
    <n v="8700"/>
    <n v="0"/>
    <n v="783"/>
    <n v="783"/>
    <m/>
    <m/>
    <n v="672987"/>
  </r>
  <r>
    <n v="2238"/>
    <x v="57"/>
    <n v="1.1000000000000001"/>
    <s v="HT REGISTERED"/>
    <m/>
    <s v="33AYAPK9497M1ZR"/>
    <s v="HT METER RENT"/>
    <s v="H4210620042311"/>
    <d v="2023-05-04T00:00:00"/>
    <s v="HT METER RENT"/>
    <n v="998631"/>
    <s v="NOS"/>
    <n v="1"/>
    <s v="CGST + SGST - 18%"/>
    <n v="8700"/>
    <n v="0"/>
    <n v="783"/>
    <n v="783"/>
    <m/>
    <m/>
    <n v="1073506"/>
  </r>
  <r>
    <n v="2238"/>
    <x v="57"/>
    <n v="1.1000000000000001"/>
    <s v="HT REGISTERED"/>
    <m/>
    <s v="33AMOPR5076M3Z9"/>
    <s v="HT METER RENT"/>
    <s v="H4210621042311"/>
    <d v="2023-05-04T00:00:00"/>
    <s v="HT METER RENT"/>
    <n v="998631"/>
    <s v="NOS"/>
    <n v="1"/>
    <s v="CGST + SGST - 18%"/>
    <n v="3700"/>
    <n v="0"/>
    <n v="333"/>
    <n v="333"/>
    <m/>
    <m/>
    <n v="1058038"/>
  </r>
  <r>
    <n v="2238"/>
    <x v="57"/>
    <n v="1.1000000000000001"/>
    <s v="HT REGISTERED"/>
    <m/>
    <s v="33AACCD0855H1ZZ"/>
    <s v="HT METER RENT"/>
    <s v="H4210624042311"/>
    <d v="2023-05-04T00:00:00"/>
    <s v="HT METER RENT"/>
    <n v="998631"/>
    <s v="NOS"/>
    <n v="1"/>
    <s v="CGST + SGST - 18%"/>
    <n v="3700"/>
    <n v="0"/>
    <n v="333"/>
    <n v="333"/>
    <m/>
    <m/>
    <n v="705576"/>
  </r>
  <r>
    <n v="2238"/>
    <x v="57"/>
    <n v="1.1000000000000001"/>
    <s v="HT REGISTERED"/>
    <m/>
    <s v="33AGXPG8799D1ZP"/>
    <s v="HT METER RENT"/>
    <s v="H4210625042311"/>
    <d v="2023-05-03T00:00:00"/>
    <s v="HT METER RENT"/>
    <n v="998631"/>
    <s v="NOS"/>
    <n v="1"/>
    <s v="CGST + SGST - 18%"/>
    <n v="3700"/>
    <n v="0"/>
    <n v="333"/>
    <n v="333"/>
    <m/>
    <m/>
    <n v="823660"/>
  </r>
  <r>
    <n v="2238"/>
    <x v="57"/>
    <n v="1.1000000000000001"/>
    <s v="HT REGISTERED"/>
    <m/>
    <s v="33AAHFE4222H1ZU"/>
    <s v="HT METER RENT"/>
    <s v="H4210626042311"/>
    <d v="2023-05-04T00:00:00"/>
    <s v="HT METER RENT"/>
    <n v="998631"/>
    <s v="NOS"/>
    <n v="1"/>
    <s v="CGST + SGST - 18%"/>
    <n v="3700"/>
    <n v="0"/>
    <n v="333"/>
    <n v="333"/>
    <m/>
    <m/>
    <n v="102706"/>
  </r>
  <r>
    <n v="2238"/>
    <x v="57"/>
    <n v="1.1000000000000001"/>
    <s v="HT REGISTERED"/>
    <m/>
    <s v="33AAXFR7901E1ZZ"/>
    <s v="HT METER RENT"/>
    <s v="H4210628042311"/>
    <d v="2023-05-01T00:00:00"/>
    <s v="HT METER RENT"/>
    <n v="998631"/>
    <s v="NOS"/>
    <n v="1"/>
    <s v="CGST + SGST - 18%"/>
    <n v="3700"/>
    <n v="0"/>
    <n v="333"/>
    <n v="333"/>
    <m/>
    <m/>
    <n v="328387"/>
  </r>
  <r>
    <n v="2238"/>
    <x v="57"/>
    <n v="1.1000000000000001"/>
    <s v="HT REGISTERED"/>
    <m/>
    <s v="33AJFPV8957M1ZA"/>
    <s v="HT METER RENT"/>
    <s v="H4210629042311"/>
    <d v="2023-05-01T00:00:00"/>
    <s v="HT METER RENT"/>
    <n v="998631"/>
    <s v="NOS"/>
    <n v="1"/>
    <s v="CGST + SGST - 18%"/>
    <n v="3700"/>
    <n v="0"/>
    <n v="333"/>
    <n v="333"/>
    <m/>
    <m/>
    <n v="635175"/>
  </r>
  <r>
    <n v="2238"/>
    <x v="57"/>
    <n v="1.1000000000000001"/>
    <s v="HT REGISTERED"/>
    <m/>
    <s v="33AAWFR1318Q1ZK"/>
    <s v="HT METER RENT"/>
    <s v="H4210630042311"/>
    <d v="2023-05-06T00:00:00"/>
    <s v="HT METER RENT"/>
    <n v="998631"/>
    <s v="NOS"/>
    <n v="1"/>
    <s v="CGST + SGST - 18%"/>
    <n v="3700"/>
    <n v="0"/>
    <n v="333"/>
    <n v="333"/>
    <m/>
    <m/>
    <n v="1740582"/>
  </r>
  <r>
    <n v="2238"/>
    <x v="57"/>
    <n v="1.1000000000000001"/>
    <s v="HT REGISTERED"/>
    <m/>
    <s v="33AAKCP6183A1ZK"/>
    <s v="HT METER RENT"/>
    <s v="H4210631042311"/>
    <d v="2023-05-09T00:00:00"/>
    <s v="HT METER RENT"/>
    <n v="998631"/>
    <s v="NOS"/>
    <n v="1"/>
    <s v="CGST + SGST - 18%"/>
    <n v="9339"/>
    <n v="0"/>
    <n v="840.51"/>
    <n v="840.51"/>
    <m/>
    <m/>
    <n v="3324379"/>
  </r>
  <r>
    <n v="2238"/>
    <x v="57"/>
    <n v="1.1000000000000001"/>
    <s v="HT REGISTERED"/>
    <m/>
    <s v="33AFLPM0649H1ZG"/>
    <s v="HT METER RENT"/>
    <s v="H4210632042311"/>
    <d v="2023-05-04T00:00:00"/>
    <s v="HT METER RENT"/>
    <n v="998631"/>
    <s v="NOS"/>
    <n v="1"/>
    <s v="CGST + SGST - 18%"/>
    <n v="9700"/>
    <n v="0"/>
    <n v="873"/>
    <n v="873"/>
    <m/>
    <m/>
    <n v="2316919"/>
  </r>
  <r>
    <n v="2238"/>
    <x v="57"/>
    <n v="1.1000000000000001"/>
    <s v="HT REGISTERED"/>
    <m/>
    <s v="33ACFFS0378C1ZF"/>
    <s v="HT METER RENT"/>
    <s v="H4210633042311"/>
    <d v="2023-05-04T00:00:00"/>
    <s v="HT METER RENT"/>
    <n v="998631"/>
    <s v="NOS"/>
    <n v="1"/>
    <s v="CGST + SGST - 18%"/>
    <n v="3700"/>
    <n v="0"/>
    <n v="333"/>
    <n v="333"/>
    <m/>
    <m/>
    <n v="472829"/>
  </r>
  <r>
    <n v="2238"/>
    <x v="57"/>
    <n v="1.1000000000000001"/>
    <s v="HT REGISTERED"/>
    <m/>
    <s v="33AASFV7168G1ZL"/>
    <s v="HT METER RENT"/>
    <s v="H4210634042311"/>
    <d v="2023-05-01T00:00:00"/>
    <s v="HT METER RENT"/>
    <n v="998631"/>
    <s v="NOS"/>
    <n v="1"/>
    <s v="CGST + SGST - 18%"/>
    <n v="3700"/>
    <n v="0"/>
    <n v="333"/>
    <n v="333"/>
    <m/>
    <m/>
    <n v="291217"/>
  </r>
  <r>
    <n v="2238"/>
    <x v="57"/>
    <n v="1.1000000000000001"/>
    <s v="HT REGISTERED"/>
    <m/>
    <s v="33ACWFS5111L1ZQ"/>
    <s v="HT METER RENT"/>
    <s v="H4210635042311"/>
    <d v="2023-05-04T00:00:00"/>
    <s v="HT METER RENT"/>
    <n v="998631"/>
    <s v="NOS"/>
    <n v="1"/>
    <s v="CGST + SGST - 18%"/>
    <n v="3700"/>
    <n v="0"/>
    <n v="333"/>
    <n v="333"/>
    <m/>
    <m/>
    <n v="1161379"/>
  </r>
  <r>
    <n v="2238"/>
    <x v="57"/>
    <n v="1.1000000000000001"/>
    <s v="HT REGISTERED"/>
    <m/>
    <s v="33AACCD9166H1ZL"/>
    <s v="HT METER RENT"/>
    <s v="H4210636042311"/>
    <d v="2023-05-08T00:00:00"/>
    <s v="HT METER RENT"/>
    <n v="998631"/>
    <s v="NOS"/>
    <n v="1"/>
    <s v="CGST + SGST - 18%"/>
    <n v="159228"/>
    <n v="0"/>
    <n v="14330.52"/>
    <n v="14330.52"/>
    <m/>
    <m/>
    <n v="3913256"/>
  </r>
  <r>
    <n v="2238"/>
    <x v="57"/>
    <n v="1.1000000000000001"/>
    <s v="HT REGISTERED"/>
    <m/>
    <s v="33AAQFV7209J1ZQ"/>
    <s v="HT METER RENT"/>
    <s v="H4210637042311"/>
    <d v="2023-05-04T00:00:00"/>
    <s v="HT METER RENT"/>
    <n v="998631"/>
    <s v="NOS"/>
    <n v="1"/>
    <s v="CGST + SGST - 18%"/>
    <n v="3700"/>
    <n v="0"/>
    <n v="333"/>
    <n v="333"/>
    <m/>
    <m/>
    <n v="1508033"/>
  </r>
  <r>
    <n v="2238"/>
    <x v="57"/>
    <n v="1.1000000000000001"/>
    <s v="HT REGISTERED"/>
    <m/>
    <s v="33AAKFK3850A1ZR"/>
    <s v="HT METER RENT"/>
    <s v="H4210638042311"/>
    <d v="2023-05-04T00:00:00"/>
    <s v="HT METER RENT"/>
    <n v="998631"/>
    <s v="NOS"/>
    <n v="1"/>
    <s v="CGST + SGST - 18%"/>
    <n v="3700"/>
    <n v="0"/>
    <n v="333"/>
    <n v="333"/>
    <m/>
    <m/>
    <n v="882358"/>
  </r>
  <r>
    <n v="2238"/>
    <x v="57"/>
    <n v="1.1000000000000001"/>
    <s v="HT REGISTERED"/>
    <m/>
    <s v="33AAJCP6743P1ZS"/>
    <s v="HT METER RENT"/>
    <s v="H4210640042311"/>
    <d v="2023-05-04T00:00:00"/>
    <s v="HT METER RENT"/>
    <n v="998631"/>
    <s v="NOS"/>
    <n v="1"/>
    <s v="CGST + SGST - 18%"/>
    <n v="3700"/>
    <n v="0"/>
    <n v="333"/>
    <n v="333"/>
    <m/>
    <m/>
    <n v="795911"/>
  </r>
  <r>
    <n v="2238"/>
    <x v="57"/>
    <n v="1.1000000000000001"/>
    <s v="HT REGISTERED"/>
    <m/>
    <s v="33ADOFS6795B1ZP"/>
    <s v="HT METER RENT"/>
    <s v="H4210641042311"/>
    <d v="2023-05-01T00:00:00"/>
    <s v="HT METER RENT"/>
    <n v="998631"/>
    <s v="NOS"/>
    <n v="1"/>
    <s v="CGST + SGST - 18%"/>
    <n v="3700"/>
    <n v="0"/>
    <n v="333"/>
    <n v="333"/>
    <m/>
    <m/>
    <n v="3112355"/>
  </r>
  <r>
    <n v="2238"/>
    <x v="57"/>
    <n v="1.1000000000000001"/>
    <s v="HT REGISTERED"/>
    <m/>
    <s v="33AAQFA7498G1ZZ"/>
    <s v="HT METER RENT"/>
    <s v="H4210642042311"/>
    <d v="2023-05-05T00:00:00"/>
    <s v="HT METER RENT"/>
    <n v="998631"/>
    <s v="NOS"/>
    <n v="1"/>
    <s v="CGST + SGST - 18%"/>
    <n v="3700"/>
    <n v="0"/>
    <n v="333"/>
    <n v="333"/>
    <m/>
    <m/>
    <n v="2180604"/>
  </r>
  <r>
    <n v="2238"/>
    <x v="57"/>
    <n v="1.1000000000000001"/>
    <s v="HT REGISTERED"/>
    <m/>
    <s v="33AALCM4544R1ZU"/>
    <s v="HT METER RENT"/>
    <s v="H4210643042311"/>
    <d v="2023-05-04T00:00:00"/>
    <s v="HT METER RENT"/>
    <n v="998631"/>
    <s v="NOS"/>
    <n v="1"/>
    <s v="CGST + SGST - 18%"/>
    <n v="3700"/>
    <n v="0"/>
    <n v="333"/>
    <n v="333"/>
    <m/>
    <m/>
    <n v="1557530"/>
  </r>
  <r>
    <n v="2238"/>
    <x v="57"/>
    <n v="1.1000000000000001"/>
    <s v="HT REGISTERED"/>
    <m/>
    <s v="33AAICP2283M2Z3"/>
    <s v="HT METER RENT"/>
    <s v="H4210644042311"/>
    <d v="2023-05-06T00:00:00"/>
    <s v="HT METER RENT"/>
    <n v="998631"/>
    <s v="NOS"/>
    <n v="1"/>
    <s v="CGST + SGST - 18%"/>
    <n v="3700"/>
    <n v="0"/>
    <n v="333"/>
    <n v="333"/>
    <m/>
    <m/>
    <n v="800819"/>
  </r>
  <r>
    <n v="2238"/>
    <x v="57"/>
    <n v="1.1000000000000001"/>
    <s v="HT REGISTERED"/>
    <m/>
    <s v="33ADKFS8719F1ZT"/>
    <s v="HT METER RENT"/>
    <s v="H4210646042311"/>
    <d v="2023-05-04T00:00:00"/>
    <s v="HT METER RENT"/>
    <n v="998631"/>
    <s v="NOS"/>
    <n v="1"/>
    <s v="CGST + SGST - 18%"/>
    <n v="3700"/>
    <n v="0"/>
    <n v="333"/>
    <n v="333"/>
    <m/>
    <m/>
    <n v="233699"/>
  </r>
  <r>
    <n v="2238"/>
    <x v="57"/>
    <n v="1.1000000000000001"/>
    <s v="HT REGISTERED"/>
    <m/>
    <s v="33AAMFT2379P1ZF"/>
    <s v="HT METER RENT"/>
    <s v="H4210647042311"/>
    <d v="2023-05-01T00:00:00"/>
    <s v="HT METER RENT"/>
    <n v="998631"/>
    <s v="NOS"/>
    <n v="1"/>
    <s v="CGST + SGST - 18%"/>
    <n v="3700"/>
    <n v="0"/>
    <n v="333"/>
    <n v="333"/>
    <m/>
    <m/>
    <n v="497988"/>
  </r>
  <r>
    <n v="2238"/>
    <x v="57"/>
    <n v="1.1000000000000001"/>
    <s v="HT REGISTERED"/>
    <m/>
    <s v="33AAHFI1019C1Z3"/>
    <s v="HT METER RENT"/>
    <s v="H4210648042311"/>
    <d v="2023-05-09T00:00:00"/>
    <s v="HT METER RENT"/>
    <n v="998631"/>
    <s v="NOS"/>
    <n v="1"/>
    <s v="CGST + SGST - 18%"/>
    <n v="3700"/>
    <n v="0"/>
    <n v="333"/>
    <n v="333"/>
    <m/>
    <m/>
    <n v="3640883"/>
  </r>
  <r>
    <n v="2238"/>
    <x v="57"/>
    <n v="1.1000000000000001"/>
    <s v="HT REGISTERED"/>
    <m/>
    <s v="33AAQCS2461Q2ZO"/>
    <s v="HT METER RENT"/>
    <s v="H4210649042311"/>
    <d v="2023-05-01T00:00:00"/>
    <s v="HT METER RENT"/>
    <n v="998631"/>
    <s v="NOS"/>
    <n v="1"/>
    <s v="CGST + SGST - 18%"/>
    <n v="3700"/>
    <n v="0"/>
    <n v="333"/>
    <n v="333"/>
    <m/>
    <m/>
    <n v="1120695"/>
  </r>
  <r>
    <n v="2238"/>
    <x v="57"/>
    <n v="1.1000000000000001"/>
    <s v="HT REGISTERED"/>
    <m/>
    <s v="33AFRPR9953D2ZV"/>
    <s v="HT METER RENT"/>
    <s v="H4210650042311"/>
    <d v="2023-05-04T00:00:00"/>
    <s v="HT METER RENT"/>
    <n v="998631"/>
    <s v="NOS"/>
    <n v="1"/>
    <s v="CGST + SGST - 18%"/>
    <n v="3700"/>
    <n v="0"/>
    <n v="333"/>
    <n v="333"/>
    <m/>
    <m/>
    <n v="668611"/>
  </r>
  <r>
    <n v="2238"/>
    <x v="57"/>
    <n v="1.1000000000000001"/>
    <s v="HT REGISTERED"/>
    <m/>
    <s v="33AAACV9885H1ZV"/>
    <s v="HT METER RENT"/>
    <s v="H4210651042311"/>
    <d v="2023-05-04T00:00:00"/>
    <s v="HT METER RENT"/>
    <n v="998631"/>
    <s v="NOS"/>
    <n v="1"/>
    <s v="CGST + SGST - 18%"/>
    <n v="3700"/>
    <n v="0"/>
    <n v="333"/>
    <n v="333"/>
    <m/>
    <m/>
    <n v="1048524"/>
  </r>
  <r>
    <n v="2238"/>
    <x v="57"/>
    <n v="1.1000000000000001"/>
    <s v="HT REGISTERED"/>
    <m/>
    <s v="33ADSFS9944C1ZM"/>
    <s v="HT METER RENT"/>
    <s v="H4210652042311"/>
    <d v="2023-05-06T00:00:00"/>
    <s v="HT METER RENT"/>
    <n v="998631"/>
    <s v="NOS"/>
    <n v="1"/>
    <s v="CGST + SGST - 18%"/>
    <n v="3700"/>
    <n v="0"/>
    <n v="333"/>
    <n v="333"/>
    <m/>
    <m/>
    <n v="1494617"/>
  </r>
  <r>
    <n v="2238"/>
    <x v="57"/>
    <n v="1.1000000000000001"/>
    <s v="HT REGISTERED"/>
    <m/>
    <s v="33AGPPL5652A1ZK"/>
    <s v="HT METER RENT"/>
    <s v="H4210653042311"/>
    <d v="2023-05-04T00:00:00"/>
    <s v="HT METER RENT"/>
    <n v="998631"/>
    <s v="NOS"/>
    <n v="1"/>
    <s v="CGST + SGST - 18%"/>
    <n v="3700"/>
    <n v="0"/>
    <n v="333"/>
    <n v="333"/>
    <m/>
    <m/>
    <n v="1749271"/>
  </r>
  <r>
    <n v="2238"/>
    <x v="57"/>
    <n v="1.1000000000000001"/>
    <s v="HT REGISTERED"/>
    <m/>
    <s v="33AAECH1278G1ZS"/>
    <s v="HT METER RENT"/>
    <s v="H4210655042311"/>
    <d v="2023-05-06T00:00:00"/>
    <s v="HT METER RENT"/>
    <n v="998631"/>
    <s v="NOS"/>
    <n v="1"/>
    <s v="CGST + SGST - 18%"/>
    <n v="3700"/>
    <n v="0"/>
    <n v="333"/>
    <n v="333"/>
    <m/>
    <m/>
    <n v="1110590"/>
  </r>
  <r>
    <n v="2238"/>
    <x v="57"/>
    <n v="1.1000000000000001"/>
    <s v="HT REGISTERED"/>
    <m/>
    <s v="33ABLFA6456A1ZQ"/>
    <s v="HT METER RENT"/>
    <s v="H4210657042311"/>
    <d v="2023-05-06T00:00:00"/>
    <s v="HT METER RENT"/>
    <n v="998631"/>
    <s v="NOS"/>
    <n v="1"/>
    <s v="CGST + SGST - 18%"/>
    <n v="3700"/>
    <n v="0"/>
    <n v="333"/>
    <n v="333"/>
    <m/>
    <m/>
    <n v="1126510"/>
  </r>
  <r>
    <n v="2238"/>
    <x v="57"/>
    <n v="1.1000000000000001"/>
    <s v="HT REGISTERED"/>
    <m/>
    <s v="33AABCC0863F1Z5"/>
    <s v="HT METER RENT"/>
    <s v="H4210658042311"/>
    <d v="2023-05-04T00:00:00"/>
    <s v="HT METER RENT"/>
    <n v="998631"/>
    <s v="NOS"/>
    <n v="1"/>
    <s v="CGST + SGST - 18%"/>
    <n v="3700"/>
    <n v="0"/>
    <n v="333"/>
    <n v="333"/>
    <m/>
    <m/>
    <n v="840195"/>
  </r>
  <r>
    <n v="2238"/>
    <x v="57"/>
    <n v="1.1000000000000001"/>
    <s v="HT REGISTERED"/>
    <m/>
    <s v="33ADNFS8757N1Z3"/>
    <s v="HT METER RENT"/>
    <s v="H4210659042311"/>
    <d v="2023-05-08T00:00:00"/>
    <s v="HT METER RENT"/>
    <n v="998631"/>
    <s v="NOS"/>
    <n v="1"/>
    <s v="CGST + SGST - 18%"/>
    <n v="3700"/>
    <n v="0"/>
    <n v="333"/>
    <n v="333"/>
    <m/>
    <m/>
    <n v="748504"/>
  </r>
  <r>
    <n v="2238"/>
    <x v="57"/>
    <n v="1.1000000000000001"/>
    <s v="HT REGISTERED"/>
    <m/>
    <s v="33AABCC5578K1ZG"/>
    <s v="HT METER RENT"/>
    <s v="H4210660042311"/>
    <d v="2023-05-03T00:00:00"/>
    <s v="HT METER RENT"/>
    <n v="998631"/>
    <s v="NOS"/>
    <n v="1"/>
    <s v="CGST + SGST - 18%"/>
    <n v="8700"/>
    <n v="0"/>
    <n v="783"/>
    <n v="783"/>
    <m/>
    <m/>
    <n v="713545"/>
  </r>
  <r>
    <n v="2238"/>
    <x v="57"/>
    <n v="1.1000000000000001"/>
    <s v="HT REGISTERED"/>
    <m/>
    <s v="33AAPFN9205P1ZN"/>
    <s v="HT METER RENT"/>
    <s v="H4210661042311"/>
    <d v="2023-05-01T00:00:00"/>
    <s v="HT METER RENT"/>
    <n v="998631"/>
    <s v="NOS"/>
    <n v="1"/>
    <s v="CGST + SGST - 18%"/>
    <n v="3700"/>
    <n v="0"/>
    <n v="333"/>
    <n v="333"/>
    <m/>
    <m/>
    <n v="429383"/>
  </r>
  <r>
    <n v="2238"/>
    <x v="57"/>
    <n v="1.1000000000000001"/>
    <s v="HT REGISTERED"/>
    <m/>
    <s v="33AAGCC7651N1ZB"/>
    <s v="HT METER RENT"/>
    <s v="H4210662042311"/>
    <d v="2023-05-04T00:00:00"/>
    <s v="HT METER RENT"/>
    <n v="998631"/>
    <s v="NOS"/>
    <n v="1"/>
    <s v="CGST + SGST - 18%"/>
    <n v="3700"/>
    <n v="0"/>
    <n v="333"/>
    <n v="333"/>
    <m/>
    <m/>
    <n v="370489"/>
  </r>
  <r>
    <n v="2238"/>
    <x v="57"/>
    <n v="1.1000000000000001"/>
    <s v="HT REGISTERED"/>
    <m/>
    <s v="33ADCPM7512N1ZG"/>
    <s v="HT METER RENT"/>
    <s v="H4210663042311"/>
    <d v="2023-05-01T00:00:00"/>
    <s v="HT METER RENT"/>
    <n v="998631"/>
    <s v="NOS"/>
    <n v="1"/>
    <s v="CGST + SGST - 18%"/>
    <n v="3700"/>
    <n v="0"/>
    <n v="333"/>
    <n v="333"/>
    <m/>
    <m/>
    <n v="1976179"/>
  </r>
  <r>
    <n v="2238"/>
    <x v="57"/>
    <n v="1.1000000000000001"/>
    <s v="HT REGISTERED"/>
    <m/>
    <s v="33ATNPG6931G1ZO"/>
    <s v="HT METER RENT"/>
    <s v="H4210664042311"/>
    <d v="2023-05-05T00:00:00"/>
    <s v="HT METER RENT"/>
    <n v="998631"/>
    <s v="NOS"/>
    <n v="1"/>
    <s v="CGST + SGST - 18%"/>
    <n v="3700"/>
    <n v="0"/>
    <n v="333"/>
    <n v="333"/>
    <m/>
    <m/>
    <n v="276624"/>
  </r>
  <r>
    <n v="2238"/>
    <x v="57"/>
    <n v="1.1000000000000001"/>
    <s v="HT REGISTERED"/>
    <m/>
    <s v="33AAACF9331L1ZL"/>
    <s v="HT METER RENT"/>
    <s v="H4210665042311"/>
    <d v="2023-05-05T00:00:00"/>
    <s v="HT METER RENT"/>
    <n v="998631"/>
    <s v="NOS"/>
    <n v="1"/>
    <s v="CGST + SGST - 18%"/>
    <n v="3700"/>
    <n v="0"/>
    <n v="333"/>
    <n v="333"/>
    <m/>
    <m/>
    <n v="571593"/>
  </r>
  <r>
    <n v="2238"/>
    <x v="57"/>
    <n v="1.1000000000000001"/>
    <s v="HT REGISTERED"/>
    <m/>
    <s v="33ABLFA1259M1ZA"/>
    <s v="HT METER RENT"/>
    <s v="H4210666042311"/>
    <d v="2023-05-04T00:00:00"/>
    <s v="HT METER RENT"/>
    <n v="998631"/>
    <s v="NOS"/>
    <n v="1"/>
    <s v="CGST + SGST - 18%"/>
    <n v="3700"/>
    <n v="0"/>
    <n v="333"/>
    <n v="333"/>
    <m/>
    <m/>
    <n v="1145848"/>
  </r>
  <r>
    <n v="2238"/>
    <x v="57"/>
    <n v="1.1000000000000001"/>
    <s v="HT REGISTERED"/>
    <m/>
    <s v="33AAPFC0770L1ZA"/>
    <s v="HT METER RENT"/>
    <s v="H4210667042311"/>
    <d v="2023-05-04T00:00:00"/>
    <s v="HT METER RENT"/>
    <n v="998631"/>
    <s v="NOS"/>
    <n v="1"/>
    <s v="CGST + SGST - 18%"/>
    <n v="3700"/>
    <n v="0"/>
    <n v="333"/>
    <n v="333"/>
    <m/>
    <m/>
    <n v="1114253"/>
  </r>
  <r>
    <n v="2238"/>
    <x v="57"/>
    <n v="1.1000000000000001"/>
    <s v="HT REGISTERED"/>
    <m/>
    <s v="33AADCB1921F1ZB"/>
    <s v="HT METER RENT"/>
    <s v="H4210668042311"/>
    <d v="2023-05-04T00:00:00"/>
    <s v="HT METER RENT"/>
    <n v="998631"/>
    <s v="NOS"/>
    <n v="1"/>
    <s v="CGST + SGST - 18%"/>
    <n v="3700"/>
    <n v="0"/>
    <n v="333"/>
    <n v="333"/>
    <m/>
    <m/>
    <n v="2483890"/>
  </r>
  <r>
    <n v="2238"/>
    <x v="57"/>
    <n v="1.1000000000000001"/>
    <s v="HT REGISTERED"/>
    <m/>
    <s v="33ABFFA0965N1ZB"/>
    <s v="HT METER RENT"/>
    <s v="H4210669042311"/>
    <d v="2023-05-04T00:00:00"/>
    <s v="HT METER RENT"/>
    <n v="998631"/>
    <s v="NOS"/>
    <n v="1"/>
    <s v="CGST + SGST - 18%"/>
    <n v="3700"/>
    <n v="0"/>
    <n v="333"/>
    <n v="333"/>
    <m/>
    <m/>
    <n v="2265835"/>
  </r>
  <r>
    <n v="2238"/>
    <x v="57"/>
    <n v="1.1000000000000001"/>
    <s v="HT REGISTERED"/>
    <m/>
    <s v="33AYLPR9606G1Z3"/>
    <s v="HT METER RENT"/>
    <s v="H4210670042311"/>
    <d v="2023-05-01T00:00:00"/>
    <s v="HT METER RENT"/>
    <n v="998631"/>
    <s v="NOS"/>
    <n v="1"/>
    <s v="CGST + SGST - 18%"/>
    <n v="3700"/>
    <n v="0"/>
    <n v="333"/>
    <n v="333"/>
    <m/>
    <m/>
    <n v="1000132"/>
  </r>
  <r>
    <n v="2238"/>
    <x v="57"/>
    <n v="1.1000000000000001"/>
    <s v="HT REGISTERED"/>
    <m/>
    <s v="33AABCN9826H1ZD"/>
    <s v="HT METER RENT"/>
    <s v="H4210671042311"/>
    <d v="2023-05-01T00:00:00"/>
    <s v="HT METER RENT"/>
    <n v="998631"/>
    <s v="NOS"/>
    <n v="1"/>
    <s v="CGST + SGST - 18%"/>
    <n v="3700"/>
    <n v="0"/>
    <n v="333"/>
    <n v="333"/>
    <m/>
    <m/>
    <n v="833791"/>
  </r>
  <r>
    <n v="2238"/>
    <x v="57"/>
    <n v="1.1000000000000001"/>
    <s v="HT REGISTERED"/>
    <m/>
    <s v="33AABCR2074D1ZV"/>
    <s v="HT METER RENT"/>
    <s v="H4210673042311"/>
    <d v="2023-05-04T00:00:00"/>
    <s v="HT METER RENT"/>
    <n v="998631"/>
    <s v="NOS"/>
    <n v="1"/>
    <s v="CGST + SGST - 18%"/>
    <n v="3700"/>
    <n v="0"/>
    <n v="333"/>
    <n v="333"/>
    <m/>
    <m/>
    <n v="1037455"/>
  </r>
  <r>
    <n v="2238"/>
    <x v="57"/>
    <n v="1.1000000000000001"/>
    <s v="HT REGISTERED"/>
    <m/>
    <s v="33AAQFN2537F1ZA"/>
    <s v="HT METER RENT"/>
    <s v="H4210674042311"/>
    <d v="2023-05-08T00:00:00"/>
    <s v="HT METER RENT"/>
    <n v="998631"/>
    <s v="NOS"/>
    <n v="1"/>
    <s v="CGST + SGST - 18%"/>
    <n v="3700"/>
    <n v="0"/>
    <n v="333"/>
    <n v="333"/>
    <m/>
    <m/>
    <n v="275642"/>
  </r>
  <r>
    <n v="2238"/>
    <x v="57"/>
    <n v="1.1000000000000001"/>
    <s v="HT REGISTERED"/>
    <m/>
    <s v="33AAGCM9086M1ZU"/>
    <s v="HT METER RENT"/>
    <s v="H4210675042311"/>
    <d v="2023-05-09T00:00:00"/>
    <s v="HT METER RENT"/>
    <n v="998631"/>
    <s v="NOS"/>
    <n v="1"/>
    <s v="CGST + SGST - 18%"/>
    <n v="3700"/>
    <n v="0"/>
    <n v="333"/>
    <n v="333"/>
    <m/>
    <m/>
    <n v="6616291"/>
  </r>
  <r>
    <n v="2238"/>
    <x v="57"/>
    <n v="1.1000000000000001"/>
    <s v="HT REGISTERED"/>
    <m/>
    <s v="33ACQPH7967P1ZM"/>
    <s v="HT METER RENT"/>
    <s v="H4210678042311"/>
    <d v="2023-05-04T00:00:00"/>
    <s v="HT METER RENT"/>
    <n v="998631"/>
    <s v="NOS"/>
    <n v="1"/>
    <s v="CGST + SGST - 18%"/>
    <n v="3700"/>
    <n v="0"/>
    <n v="333"/>
    <n v="333"/>
    <m/>
    <m/>
    <n v="707615"/>
  </r>
  <r>
    <n v="2238"/>
    <x v="57"/>
    <n v="1.1000000000000001"/>
    <s v="HT REGISTERED"/>
    <m/>
    <s v="33BARPS9262C1ZC"/>
    <s v="HT METER RENT"/>
    <s v="H4210679042311"/>
    <d v="2023-05-04T00:00:00"/>
    <s v="HT METER RENT"/>
    <n v="998631"/>
    <s v="NOS"/>
    <n v="1"/>
    <s v="CGST + SGST - 18%"/>
    <n v="3700"/>
    <n v="0"/>
    <n v="333"/>
    <n v="333"/>
    <m/>
    <m/>
    <n v="1631173"/>
  </r>
  <r>
    <n v="2238"/>
    <x v="57"/>
    <n v="1.1000000000000001"/>
    <s v="HT REGISTERED"/>
    <m/>
    <s v="33AAGCV2088L1ZZ"/>
    <s v="HT METER RENT"/>
    <s v="H4210681042311"/>
    <d v="2023-05-08T00:00:00"/>
    <s v="HT METER RENT"/>
    <n v="998631"/>
    <s v="NOS"/>
    <n v="1"/>
    <s v="CGST + SGST - 18%"/>
    <n v="27084"/>
    <n v="0"/>
    <n v="2437.56"/>
    <n v="2437.56"/>
    <m/>
    <m/>
    <n v="6683399"/>
  </r>
  <r>
    <n v="2238"/>
    <x v="57"/>
    <n v="1.1000000000000001"/>
    <s v="HT REGISTERED"/>
    <m/>
    <s v="33AEBFS4158J1ZY"/>
    <s v="HT METER RENT"/>
    <s v="H4210682042311"/>
    <d v="2023-05-04T00:00:00"/>
    <s v="HT METER RENT"/>
    <n v="998631"/>
    <s v="NOS"/>
    <n v="1"/>
    <s v="CGST + SGST - 18%"/>
    <n v="3700"/>
    <n v="0"/>
    <n v="333"/>
    <n v="333"/>
    <m/>
    <m/>
    <n v="563484"/>
  </r>
  <r>
    <n v="2238"/>
    <x v="57"/>
    <n v="1.1000000000000001"/>
    <s v="HT REGISTERED"/>
    <m/>
    <s v="33AANCA2107N1ZP"/>
    <s v="HT METER RENT"/>
    <s v="H4210683042311"/>
    <d v="2023-05-06T00:00:00"/>
    <s v="HT METER RENT"/>
    <n v="998631"/>
    <s v="NOS"/>
    <n v="1"/>
    <s v="CGST + SGST - 18%"/>
    <n v="38435"/>
    <n v="0"/>
    <n v="3459.15"/>
    <n v="3459.15"/>
    <m/>
    <m/>
    <n v="1783347"/>
  </r>
  <r>
    <n v="2238"/>
    <x v="57"/>
    <n v="1.1000000000000001"/>
    <s v="HT REGISTERED"/>
    <m/>
    <s v="33AACCG4215C1ZC"/>
    <s v="HT METER RENT"/>
    <s v="H4210684042311"/>
    <d v="2023-05-04T00:00:00"/>
    <s v="HT METER RENT"/>
    <n v="998631"/>
    <s v="NOS"/>
    <n v="1"/>
    <s v="CGST + SGST - 18%"/>
    <n v="3700"/>
    <n v="0"/>
    <n v="333"/>
    <n v="333"/>
    <m/>
    <m/>
    <n v="3028231"/>
  </r>
  <r>
    <n v="2238"/>
    <x v="57"/>
    <n v="1.1000000000000001"/>
    <s v="HT REGISTERED"/>
    <m/>
    <s v="33AACCR5789E1Z8"/>
    <s v="HT METER RENT"/>
    <s v="H4210685042311"/>
    <d v="2023-05-05T00:00:00"/>
    <s v="HT METER RENT"/>
    <n v="998631"/>
    <s v="NOS"/>
    <n v="1"/>
    <s v="CGST + SGST - 18%"/>
    <n v="36359"/>
    <n v="0"/>
    <n v="3272.5"/>
    <n v="3272.5"/>
    <m/>
    <m/>
    <n v="456171"/>
  </r>
  <r>
    <n v="2238"/>
    <x v="57"/>
    <n v="1.1000000000000001"/>
    <s v="HT REGISTERED"/>
    <m/>
    <s v="33AEDPM7288P2ZR"/>
    <s v="HT METER RENT"/>
    <s v="H4210686042311"/>
    <d v="2023-05-06T00:00:00"/>
    <s v="HT METER RENT"/>
    <n v="998631"/>
    <s v="NOS"/>
    <n v="1"/>
    <s v="CGST + SGST - 18%"/>
    <n v="3700"/>
    <n v="0"/>
    <n v="333"/>
    <n v="333"/>
    <m/>
    <m/>
    <n v="657202"/>
  </r>
  <r>
    <n v="2238"/>
    <x v="57"/>
    <n v="1.1000000000000001"/>
    <s v="HT REGISTERED"/>
    <m/>
    <s v="33AACCN2997G2ZB"/>
    <s v="HT METER RENT"/>
    <s v="H4210687042311"/>
    <d v="2023-05-04T00:00:00"/>
    <s v="HT METER RENT"/>
    <n v="998631"/>
    <s v="NOS"/>
    <n v="1"/>
    <s v="CGST + SGST - 18%"/>
    <n v="3700"/>
    <n v="0"/>
    <n v="333"/>
    <n v="333"/>
    <m/>
    <m/>
    <n v="660685"/>
  </r>
  <r>
    <n v="2238"/>
    <x v="57"/>
    <n v="1.1000000000000001"/>
    <s v="HT REGISTERED"/>
    <m/>
    <s v="33AARFG9013E1ZH"/>
    <s v="HT METER RENT"/>
    <s v="H4210688042311"/>
    <d v="2023-05-04T00:00:00"/>
    <s v="HT METER RENT"/>
    <n v="998631"/>
    <s v="NOS"/>
    <n v="1"/>
    <s v="CGST + SGST - 18%"/>
    <n v="3700"/>
    <n v="0"/>
    <n v="333"/>
    <n v="333"/>
    <m/>
    <m/>
    <n v="672781"/>
  </r>
  <r>
    <n v="2238"/>
    <x v="57"/>
    <n v="1.1000000000000001"/>
    <s v="HT REGISTERED"/>
    <m/>
    <s v="33AABCM5441M1ZG"/>
    <s v="HT METER RENT"/>
    <s v="H4210689042311"/>
    <d v="2023-05-04T00:00:00"/>
    <s v="HT METER RENT"/>
    <n v="998631"/>
    <s v="NOS"/>
    <n v="1"/>
    <s v="CGST + SGST - 18%"/>
    <n v="3700"/>
    <n v="0"/>
    <n v="333"/>
    <n v="333"/>
    <m/>
    <m/>
    <n v="4518692"/>
  </r>
  <r>
    <n v="2238"/>
    <x v="57"/>
    <n v="1.1000000000000001"/>
    <s v="HT REGISTERED"/>
    <m/>
    <s v="33AAEFO9395E1Z1"/>
    <s v="HT METER RENT"/>
    <s v="H4210690042311"/>
    <d v="2023-05-04T00:00:00"/>
    <s v="HT METER RENT"/>
    <n v="998631"/>
    <s v="NOS"/>
    <n v="1"/>
    <s v="CGST + SGST - 18%"/>
    <n v="3700"/>
    <n v="0"/>
    <n v="333"/>
    <n v="333"/>
    <m/>
    <m/>
    <n v="2094905"/>
  </r>
  <r>
    <n v="2238"/>
    <x v="57"/>
    <n v="1.1000000000000001"/>
    <s v="HT REGISTERED"/>
    <m/>
    <s v="33AASFK9134D1Z8"/>
    <s v="HT METER RENT"/>
    <s v="H4210691042311"/>
    <d v="2023-05-04T00:00:00"/>
    <s v="HT METER RENT"/>
    <n v="998631"/>
    <s v="NOS"/>
    <n v="1"/>
    <s v="CGST + SGST - 18%"/>
    <n v="3700"/>
    <n v="0"/>
    <n v="333"/>
    <n v="333"/>
    <m/>
    <m/>
    <n v="631308"/>
  </r>
  <r>
    <n v="2238"/>
    <x v="57"/>
    <n v="1.1000000000000001"/>
    <s v="HT REGISTERED"/>
    <m/>
    <s v="33AAYPT0906E1ZK"/>
    <s v="HT METER RENT"/>
    <s v="H4210692042311"/>
    <d v="2023-05-04T00:00:00"/>
    <s v="HT METER RENT"/>
    <n v="998631"/>
    <s v="NOS"/>
    <n v="1"/>
    <s v="CGST + SGST - 18%"/>
    <n v="3700"/>
    <n v="0"/>
    <n v="333"/>
    <n v="333"/>
    <m/>
    <m/>
    <n v="1418412"/>
  </r>
  <r>
    <n v="2238"/>
    <x v="57"/>
    <n v="1.1000000000000001"/>
    <s v="HT REGISTERED"/>
    <m/>
    <s v="33ADMFS0148J1ZZ"/>
    <s v="HT METER RENT"/>
    <s v="H4210693042311"/>
    <d v="2023-05-04T00:00:00"/>
    <s v="HT METER RENT"/>
    <n v="998631"/>
    <s v="NOS"/>
    <n v="1"/>
    <s v="CGST + SGST - 18%"/>
    <n v="3700"/>
    <n v="0"/>
    <n v="333"/>
    <n v="333"/>
    <m/>
    <m/>
    <n v="59366"/>
  </r>
  <r>
    <n v="2238"/>
    <x v="57"/>
    <n v="1.1000000000000001"/>
    <s v="HT REGISTERED"/>
    <m/>
    <s v="33AGXPG8799D1ZP"/>
    <s v="HT METER RENT"/>
    <s v="H4210694042311"/>
    <d v="2023-05-04T00:00:00"/>
    <s v="HT METER RENT"/>
    <n v="998631"/>
    <s v="NOS"/>
    <n v="1"/>
    <s v="CGST + SGST - 18%"/>
    <n v="3700"/>
    <n v="0"/>
    <n v="333"/>
    <n v="333"/>
    <m/>
    <m/>
    <n v="746389"/>
  </r>
  <r>
    <n v="2238"/>
    <x v="57"/>
    <n v="1.1000000000000001"/>
    <s v="HT REGISTERED"/>
    <m/>
    <s v="33AAJCM3448G1ZI"/>
    <s v="HT METER RENT"/>
    <s v="H4210697042311"/>
    <d v="2023-05-06T00:00:00"/>
    <s v="HT METER RENT"/>
    <n v="998631"/>
    <s v="NOS"/>
    <n v="1"/>
    <s v="CGST + SGST - 18%"/>
    <n v="3700"/>
    <n v="0"/>
    <n v="333"/>
    <n v="333"/>
    <m/>
    <m/>
    <n v="335431"/>
  </r>
  <r>
    <n v="2238"/>
    <x v="57"/>
    <n v="1.1000000000000001"/>
    <s v="HT REGISTERED"/>
    <m/>
    <s v="33ABACS6075K1Z5"/>
    <s v="HT METER RENT"/>
    <s v="H4210698042311"/>
    <d v="2023-05-04T00:00:00"/>
    <s v="HT METER RENT"/>
    <n v="998631"/>
    <s v="NOS"/>
    <n v="1"/>
    <s v="CGST + SGST - 18%"/>
    <n v="3700"/>
    <n v="0"/>
    <n v="333"/>
    <n v="333"/>
    <m/>
    <m/>
    <n v="423624"/>
  </r>
  <r>
    <n v="2238"/>
    <x v="57"/>
    <n v="1.1000000000000001"/>
    <s v="HT REGISTERED"/>
    <m/>
    <s v="33AACCA8432H1ZX"/>
    <s v="HT METER RENT"/>
    <s v="H4210699042311"/>
    <d v="2023-05-05T00:00:00"/>
    <s v="HT METER RENT"/>
    <n v="998631"/>
    <s v="NOS"/>
    <n v="1"/>
    <s v="CGST + SGST - 18%"/>
    <n v="3700"/>
    <n v="0"/>
    <n v="333"/>
    <n v="333"/>
    <m/>
    <m/>
    <n v="725411"/>
  </r>
  <r>
    <n v="2238"/>
    <x v="57"/>
    <n v="1.1000000000000001"/>
    <s v="HT REGISTERED"/>
    <m/>
    <s v="33AACFC0709L1ZS"/>
    <s v="HT METER RENT"/>
    <s v="H4210700042311"/>
    <d v="2023-05-04T00:00:00"/>
    <s v="HT METER RENT"/>
    <n v="998631"/>
    <s v="NOS"/>
    <n v="1"/>
    <s v="CGST + SGST - 18%"/>
    <n v="3700"/>
    <n v="0"/>
    <n v="333"/>
    <n v="333"/>
    <m/>
    <m/>
    <n v="542771"/>
  </r>
  <r>
    <n v="2238"/>
    <x v="57"/>
    <n v="1.1000000000000001"/>
    <s v="HT REGISTERED"/>
    <m/>
    <s v="33AAACV7908B1ZN"/>
    <s v="HT METER RENT"/>
    <s v="H4210701042311"/>
    <d v="2023-05-04T00:00:00"/>
    <s v="HT METER RENT"/>
    <n v="998631"/>
    <s v="NOS"/>
    <n v="1"/>
    <s v="CGST + SGST - 18%"/>
    <n v="3700"/>
    <n v="0"/>
    <n v="333"/>
    <n v="333"/>
    <m/>
    <m/>
    <n v="518622"/>
  </r>
  <r>
    <n v="2238"/>
    <x v="57"/>
    <n v="1.1000000000000001"/>
    <s v="HT REGISTERED"/>
    <m/>
    <s v="33AAKFP8983B1Z0"/>
    <s v="HT METER RENT"/>
    <s v="H4210702042311"/>
    <d v="2023-05-04T00:00:00"/>
    <s v="HT METER RENT"/>
    <n v="998631"/>
    <s v="NOS"/>
    <n v="1"/>
    <s v="CGST + SGST - 18%"/>
    <n v="3700"/>
    <n v="0"/>
    <n v="333"/>
    <n v="333"/>
    <m/>
    <m/>
    <n v="1003538"/>
  </r>
  <r>
    <n v="2238"/>
    <x v="57"/>
    <n v="1.1000000000000001"/>
    <s v="HT REGISTERED"/>
    <m/>
    <s v="33AADCS0655F1ZP"/>
    <s v="HT METER RENT"/>
    <s v="H4210703042311"/>
    <d v="2023-05-06T00:00:00"/>
    <s v="HT METER RENT"/>
    <n v="998631"/>
    <s v="NOS"/>
    <n v="1"/>
    <s v="CGST + SGST - 18%"/>
    <n v="3700"/>
    <n v="0"/>
    <n v="333"/>
    <n v="333"/>
    <m/>
    <m/>
    <n v="696179"/>
  </r>
  <r>
    <n v="2238"/>
    <x v="57"/>
    <n v="1.1000000000000001"/>
    <s v="HT REGISTERED"/>
    <m/>
    <s v="33AABCD1207C1ZM"/>
    <s v="HT METER RENT"/>
    <s v="H4210704042311"/>
    <d v="2023-05-04T00:00:00"/>
    <s v="HT METER RENT"/>
    <n v="998631"/>
    <s v="NOS"/>
    <n v="1"/>
    <s v="CGST + SGST - 18%"/>
    <n v="3700"/>
    <n v="0"/>
    <n v="333"/>
    <n v="333"/>
    <m/>
    <m/>
    <n v="571595"/>
  </r>
  <r>
    <n v="2238"/>
    <x v="57"/>
    <n v="1.1000000000000001"/>
    <s v="HT REGISTERED"/>
    <m/>
    <s v="33AAGCS9268P1ZI"/>
    <s v="HT METER RENT"/>
    <s v="H4210705042311"/>
    <d v="2023-05-08T00:00:00"/>
    <s v="HT METER RENT"/>
    <n v="998631"/>
    <s v="NOS"/>
    <n v="1"/>
    <s v="CGST + SGST - 18%"/>
    <n v="71133"/>
    <n v="0"/>
    <n v="6401.97"/>
    <n v="6401.97"/>
    <m/>
    <m/>
    <n v="211474"/>
  </r>
  <r>
    <n v="2238"/>
    <x v="57"/>
    <n v="1.1000000000000001"/>
    <s v="HT REGISTERED"/>
    <m/>
    <s v="33AIMPR8553M1ZH"/>
    <s v="HT METER RENT"/>
    <s v="H4210706042311"/>
    <d v="2023-05-04T00:00:00"/>
    <s v="HT METER RENT"/>
    <n v="998631"/>
    <s v="NOS"/>
    <n v="1"/>
    <s v="CGST + SGST - 18%"/>
    <n v="3700"/>
    <n v="0"/>
    <n v="333"/>
    <n v="333"/>
    <m/>
    <m/>
    <n v="424481"/>
  </r>
  <r>
    <n v="2238"/>
    <x v="57"/>
    <n v="1.1000000000000001"/>
    <s v="HT REGISTERED"/>
    <m/>
    <s v="33AACCD9166H1ZL"/>
    <s v="HT METER RENT"/>
    <s v="H4210707042311"/>
    <d v="2023-05-08T00:00:00"/>
    <s v="HT METER RENT"/>
    <n v="998631"/>
    <s v="NOS"/>
    <n v="1"/>
    <s v="CGST + SGST - 18%"/>
    <n v="179168"/>
    <n v="0"/>
    <n v="16125.12"/>
    <n v="16125.12"/>
    <m/>
    <m/>
    <n v="3112409"/>
  </r>
  <r>
    <n v="2238"/>
    <x v="57"/>
    <n v="1.1000000000000001"/>
    <s v="HT REGISTERED"/>
    <m/>
    <s v="33AABCS8846C1ZG"/>
    <s v="HT METER RENT"/>
    <s v="H4210708042311"/>
    <d v="2023-05-05T00:00:00"/>
    <s v="HT METER RENT"/>
    <n v="998631"/>
    <s v="NOS"/>
    <n v="1"/>
    <s v="CGST + SGST - 18%"/>
    <n v="47246"/>
    <n v="0"/>
    <n v="4252"/>
    <n v="4252"/>
    <m/>
    <m/>
    <n v="5860365"/>
  </r>
  <r>
    <n v="2238"/>
    <x v="57"/>
    <n v="1.1000000000000001"/>
    <s v="HT REGISTERED"/>
    <m/>
    <s v="33ARHPA0857D1ZD"/>
    <s v="HT METER RENT"/>
    <s v="H4210709042311"/>
    <d v="2023-05-04T00:00:00"/>
    <s v="HT METER RENT"/>
    <n v="998631"/>
    <s v="NOS"/>
    <n v="1"/>
    <s v="CGST + SGST - 18%"/>
    <n v="3700"/>
    <n v="0"/>
    <n v="333"/>
    <n v="333"/>
    <m/>
    <m/>
    <n v="470010"/>
  </r>
  <r>
    <n v="2238"/>
    <x v="57"/>
    <n v="1.1000000000000001"/>
    <s v="HT REGISTERED"/>
    <m/>
    <s v="33ABPFS4580B1Z5"/>
    <s v="HT METER RENT"/>
    <s v="H4210710042311"/>
    <d v="2023-05-04T00:00:00"/>
    <s v="HT METER RENT"/>
    <n v="998631"/>
    <s v="NOS"/>
    <n v="1"/>
    <s v="CGST + SGST - 18%"/>
    <n v="3700"/>
    <n v="0"/>
    <n v="333"/>
    <n v="333"/>
    <m/>
    <m/>
    <n v="264089"/>
  </r>
  <r>
    <n v="2238"/>
    <x v="57"/>
    <n v="1.1000000000000001"/>
    <s v="HT REGISTERED"/>
    <m/>
    <s v="33ADQPJ5205P2Z6"/>
    <s v="HT METER RENT"/>
    <s v="H4210711042311"/>
    <d v="2023-05-04T00:00:00"/>
    <s v="HT METER RENT"/>
    <n v="998631"/>
    <s v="NOS"/>
    <n v="1"/>
    <s v="CGST + SGST - 18%"/>
    <n v="3700"/>
    <n v="0"/>
    <n v="333"/>
    <n v="333"/>
    <m/>
    <m/>
    <n v="336813"/>
  </r>
  <r>
    <n v="2238"/>
    <x v="57"/>
    <n v="1.1000000000000001"/>
    <s v="HT REGISTERED"/>
    <m/>
    <s v="33AARFA8443Q1ZQ"/>
    <s v="HT METER RENT"/>
    <s v="H4210713042311"/>
    <d v="2023-05-04T00:00:00"/>
    <s v="HT METER RENT"/>
    <n v="998631"/>
    <s v="NOS"/>
    <n v="1"/>
    <s v="CGST + SGST - 18%"/>
    <n v="3700"/>
    <n v="0"/>
    <n v="333"/>
    <n v="333"/>
    <m/>
    <m/>
    <n v="827768"/>
  </r>
  <r>
    <n v="2238"/>
    <x v="57"/>
    <n v="1.1000000000000001"/>
    <s v="HT REGISTERED"/>
    <m/>
    <s v="33AAICG1104C1ZG"/>
    <s v="HT METER RENT"/>
    <s v="H4210714042311"/>
    <d v="2023-05-03T00:00:00"/>
    <s v="HT METER RENT"/>
    <n v="998631"/>
    <s v="NOS"/>
    <n v="1"/>
    <s v="CGST + SGST - 18%"/>
    <n v="8700"/>
    <n v="0"/>
    <n v="783"/>
    <n v="783"/>
    <m/>
    <m/>
    <n v="683030"/>
  </r>
  <r>
    <n v="2238"/>
    <x v="57"/>
    <n v="1.1000000000000001"/>
    <s v="HT REGISTERED"/>
    <m/>
    <s v="33BVCPM1029F3Z1"/>
    <s v="HT METER RENT"/>
    <s v="H4210715042311"/>
    <d v="2023-05-04T00:00:00"/>
    <s v="HT METER RENT"/>
    <n v="998631"/>
    <s v="NOS"/>
    <n v="1"/>
    <s v="CGST + SGST - 18%"/>
    <n v="9700"/>
    <n v="0"/>
    <n v="873"/>
    <n v="873"/>
    <m/>
    <m/>
    <n v="1815579"/>
  </r>
  <r>
    <n v="2238"/>
    <x v="57"/>
    <n v="1.1000000000000001"/>
    <s v="HT REGISTERED"/>
    <m/>
    <s v="33AANFR5228A1ZH"/>
    <s v="HT METER RENT"/>
    <s v="H4210716042311"/>
    <d v="2023-05-06T00:00:00"/>
    <s v="HT METER RENT"/>
    <n v="998631"/>
    <s v="NOS"/>
    <n v="1"/>
    <s v="CGST + SGST - 18%"/>
    <n v="8700"/>
    <n v="0"/>
    <n v="783"/>
    <n v="783"/>
    <m/>
    <m/>
    <n v="1182985"/>
  </r>
  <r>
    <n v="2238"/>
    <x v="57"/>
    <n v="1.1000000000000001"/>
    <s v="HT REGISTERED"/>
    <m/>
    <s v="33AAECB6709Q1ZB"/>
    <s v="HT METER RENT"/>
    <s v="H4210718042311"/>
    <d v="2023-05-04T00:00:00"/>
    <s v="HT METER RENT"/>
    <n v="998631"/>
    <s v="NOS"/>
    <n v="1"/>
    <s v="CGST + SGST - 18%"/>
    <n v="3700"/>
    <n v="0"/>
    <n v="333"/>
    <n v="333"/>
    <m/>
    <m/>
    <n v="567518"/>
  </r>
  <r>
    <n v="2238"/>
    <x v="57"/>
    <n v="1.1000000000000001"/>
    <s v="HT REGISTERED"/>
    <m/>
    <s v="33AAECV4515G1ZK"/>
    <s v="HT METER RENT"/>
    <s v="H4210719042311"/>
    <d v="2023-05-03T00:00:00"/>
    <s v="HT METER RENT"/>
    <n v="998631"/>
    <s v="NOS"/>
    <n v="1"/>
    <s v="CGST + SGST - 18%"/>
    <n v="3700"/>
    <n v="0"/>
    <n v="333"/>
    <n v="333"/>
    <m/>
    <m/>
    <n v="1066446"/>
  </r>
  <r>
    <n v="2238"/>
    <x v="57"/>
    <n v="1.1000000000000001"/>
    <s v="HT REGISTERED"/>
    <m/>
    <s v="33ARXPA5403H1ZX"/>
    <s v="HT METER RENT"/>
    <s v="H4210720042311"/>
    <d v="2023-05-04T00:00:00"/>
    <s v="HT METER RENT"/>
    <n v="998631"/>
    <s v="NOS"/>
    <n v="1"/>
    <s v="CGST + SGST - 18%"/>
    <n v="8700"/>
    <n v="0"/>
    <n v="783"/>
    <n v="783"/>
    <m/>
    <m/>
    <n v="726727"/>
  </r>
  <r>
    <n v="2238"/>
    <x v="57"/>
    <n v="1.1000000000000001"/>
    <s v="HT REGISTERED"/>
    <m/>
    <s v="33ADZFS5824J1ZD"/>
    <s v="HT METER RENT"/>
    <s v="H4210721042311"/>
    <d v="2023-05-04T00:00:00"/>
    <s v="HT METER RENT"/>
    <n v="998631"/>
    <s v="NOS"/>
    <n v="1"/>
    <s v="CGST + SGST - 18%"/>
    <n v="3700"/>
    <n v="0"/>
    <n v="333"/>
    <n v="333"/>
    <m/>
    <m/>
    <n v="1531573"/>
  </r>
  <r>
    <n v="2238"/>
    <x v="57"/>
    <n v="1.1000000000000001"/>
    <s v="HT REGISTERED"/>
    <m/>
    <s v="33AAACC8486H1ZJ"/>
    <s v="HT METER RENT"/>
    <s v="H4210722042311"/>
    <d v="2023-05-06T00:00:00"/>
    <s v="HT METER RENT"/>
    <n v="998631"/>
    <s v="NOS"/>
    <n v="1"/>
    <s v="CGST + SGST - 18%"/>
    <n v="7671"/>
    <n v="0"/>
    <n v="690.39"/>
    <n v="690.39"/>
    <m/>
    <m/>
    <n v="136371"/>
  </r>
  <r>
    <n v="2238"/>
    <x v="57"/>
    <n v="1.1000000000000001"/>
    <s v="HT REGISTERED"/>
    <m/>
    <s v="33AFOPV8983N1Z6"/>
    <s v="HT METER RENT"/>
    <s v="H4210723042311"/>
    <d v="2023-05-04T00:00:00"/>
    <s v="HT METER RENT"/>
    <n v="998631"/>
    <s v="NOS"/>
    <n v="1"/>
    <s v="CGST + SGST - 18%"/>
    <n v="3700"/>
    <n v="0"/>
    <n v="333"/>
    <n v="333"/>
    <m/>
    <m/>
    <n v="1721757"/>
  </r>
  <r>
    <n v="2238"/>
    <x v="57"/>
    <n v="1.1000000000000001"/>
    <s v="HT REGISTERED"/>
    <m/>
    <s v="33AARCS5997G1ZM"/>
    <s v="HT METER RENT"/>
    <s v="H4210724042311"/>
    <d v="2023-05-03T00:00:00"/>
    <s v="HT METER RENT"/>
    <n v="998631"/>
    <s v="NOS"/>
    <n v="1"/>
    <s v="CGST + SGST - 18%"/>
    <n v="3700"/>
    <n v="0"/>
    <n v="333"/>
    <n v="333"/>
    <m/>
    <m/>
    <n v="694905"/>
  </r>
  <r>
    <n v="2238"/>
    <x v="57"/>
    <n v="1.1000000000000001"/>
    <s v="HT REGISTERED"/>
    <m/>
    <s v="33AAECN1192K1ZG"/>
    <s v="HT METER RENT"/>
    <s v="H4210725042311"/>
    <d v="2023-05-03T00:00:00"/>
    <s v="HT METER RENT"/>
    <n v="998631"/>
    <s v="NOS"/>
    <n v="1"/>
    <s v="CGST + SGST - 18%"/>
    <n v="3700"/>
    <n v="0"/>
    <n v="333"/>
    <n v="333"/>
    <m/>
    <m/>
    <n v="690316"/>
  </r>
  <r>
    <n v="2238"/>
    <x v="57"/>
    <n v="1.1000000000000001"/>
    <s v="HT REGISTERED"/>
    <m/>
    <s v="33AAHFJ6194R1ZL"/>
    <s v="HT METER RENT"/>
    <s v="H4210726042311"/>
    <d v="2023-05-03T00:00:00"/>
    <s v="HT METER RENT"/>
    <n v="998631"/>
    <s v="NOS"/>
    <n v="1"/>
    <s v="CGST + SGST - 18%"/>
    <n v="3700"/>
    <n v="0"/>
    <n v="333"/>
    <n v="333"/>
    <m/>
    <m/>
    <n v="669971"/>
  </r>
  <r>
    <n v="2238"/>
    <x v="57"/>
    <n v="1.1000000000000001"/>
    <s v="HT REGISTERED"/>
    <m/>
    <s v="33AAACB2036Q1ZR"/>
    <s v="HT METER RENT"/>
    <s v="H4210727042311"/>
    <d v="2023-05-05T00:00:00"/>
    <s v="HT METER RENT"/>
    <n v="998631"/>
    <s v="NOS"/>
    <n v="1"/>
    <s v="CGST + SGST - 18%"/>
    <n v="3700"/>
    <n v="0"/>
    <n v="333"/>
    <n v="333"/>
    <m/>
    <m/>
    <n v="505483"/>
  </r>
  <r>
    <n v="2238"/>
    <x v="57"/>
    <n v="1.1000000000000001"/>
    <s v="HT REGISTERED"/>
    <m/>
    <s v="33AAACV9885H1ZV"/>
    <s v="HT METER RENT"/>
    <s v="H4210728042311"/>
    <d v="2023-05-05T00:00:00"/>
    <s v="HT METER RENT"/>
    <n v="998631"/>
    <s v="NOS"/>
    <n v="1"/>
    <s v="CGST + SGST - 18%"/>
    <n v="3700"/>
    <n v="0"/>
    <n v="333"/>
    <n v="333"/>
    <m/>
    <m/>
    <n v="245572"/>
  </r>
  <r>
    <n v="2238"/>
    <x v="57"/>
    <n v="1.1000000000000001"/>
    <s v="HT REGISTERED"/>
    <m/>
    <s v="33BSSPK7230F1ZO"/>
    <s v="HT METER RENT"/>
    <s v="H4210729042311"/>
    <d v="2023-05-04T00:00:00"/>
    <s v="HT METER RENT"/>
    <n v="998631"/>
    <s v="NOS"/>
    <n v="1"/>
    <s v="CGST + SGST - 18%"/>
    <n v="3700"/>
    <n v="0"/>
    <n v="333"/>
    <n v="333"/>
    <m/>
    <m/>
    <n v="333818"/>
  </r>
  <r>
    <n v="2238"/>
    <x v="57"/>
    <n v="1.1000000000000001"/>
    <s v="HT REGISTERED"/>
    <m/>
    <s v="33AAECT2018C1Z0"/>
    <s v="HT METER RENT"/>
    <s v="H4210730042311"/>
    <d v="2023-05-04T00:00:00"/>
    <s v="HT METER RENT"/>
    <n v="998631"/>
    <s v="NOS"/>
    <n v="1"/>
    <s v="CGST + SGST - 18%"/>
    <n v="3700"/>
    <n v="0"/>
    <n v="333"/>
    <n v="333"/>
    <m/>
    <m/>
    <n v="553113"/>
  </r>
  <r>
    <n v="2238"/>
    <x v="57"/>
    <n v="1.1000000000000001"/>
    <s v="HT REGISTERED"/>
    <m/>
    <s v="33AACCA8432H1ZX"/>
    <s v="HT METER RENT"/>
    <s v="H4210731042311"/>
    <d v="2023-05-04T00:00:00"/>
    <s v="HT METER RENT"/>
    <n v="998631"/>
    <s v="NOS"/>
    <n v="1"/>
    <s v="CGST + SGST - 18%"/>
    <n v="3700"/>
    <n v="0"/>
    <n v="333"/>
    <n v="333"/>
    <m/>
    <m/>
    <n v="323203"/>
  </r>
  <r>
    <n v="2238"/>
    <x v="57"/>
    <n v="1.1000000000000001"/>
    <s v="HT REGISTERED"/>
    <m/>
    <s v="33AACCR9549J1ZZ"/>
    <s v="HT METER RENT"/>
    <s v="H4210732042311"/>
    <d v="2023-05-05T00:00:00"/>
    <s v="HT METER RENT"/>
    <n v="998631"/>
    <s v="NOS"/>
    <n v="1"/>
    <s v="CGST + SGST - 18%"/>
    <n v="3700"/>
    <n v="0"/>
    <n v="333"/>
    <n v="333"/>
    <m/>
    <m/>
    <n v="813080"/>
  </r>
  <r>
    <n v="2238"/>
    <x v="57"/>
    <n v="1.1000000000000001"/>
    <s v="HT REGISTERED"/>
    <m/>
    <s v="33AAECT2018C1Z0"/>
    <s v="HT METER RENT"/>
    <s v="H4210733042311"/>
    <d v="2023-05-03T00:00:00"/>
    <s v="HT METER RENT"/>
    <n v="998631"/>
    <s v="NOS"/>
    <n v="1"/>
    <s v="CGST + SGST - 18%"/>
    <n v="3700"/>
    <n v="0"/>
    <n v="333"/>
    <n v="333"/>
    <m/>
    <m/>
    <n v="978046"/>
  </r>
  <r>
    <n v="2238"/>
    <x v="57"/>
    <n v="1.3"/>
    <s v="HT REGISTERED"/>
    <m/>
    <s v="UNREGISTERED"/>
    <s v="HT METER RENT"/>
    <s v="H4210738042311a"/>
    <d v="2023-05-08T00:00:00"/>
    <s v="HT METER RENT"/>
    <n v="998631"/>
    <s v="NOS"/>
    <n v="1"/>
    <s v="CGST + SGST - 18%"/>
    <n v="7970"/>
    <n v="0"/>
    <n v="384.5"/>
    <n v="384.5"/>
    <m/>
    <m/>
    <n v="9117153"/>
  </r>
  <r>
    <n v="2238"/>
    <x v="57"/>
    <n v="1.1000000000000001"/>
    <s v="HT REGISTERED"/>
    <m/>
    <s v="33AAECE9338E1ZQ"/>
    <s v="HT METER RENT"/>
    <s v="H4210739042311"/>
    <d v="2023-05-05T00:00:00"/>
    <s v="HT METER RENT"/>
    <n v="998631"/>
    <s v="NOS"/>
    <n v="1"/>
    <s v="CGST + SGST - 18%"/>
    <n v="3700"/>
    <n v="0"/>
    <n v="333"/>
    <n v="333"/>
    <m/>
    <m/>
    <n v="329401"/>
  </r>
  <r>
    <n v="2238"/>
    <x v="57"/>
    <n v="1.1000000000000001"/>
    <s v="HT REGISTERED"/>
    <m/>
    <s v="33AABCH2328G1Z2"/>
    <s v="HT METER RENT"/>
    <s v="H4210740042311"/>
    <d v="2023-05-04T00:00:00"/>
    <s v="HT METER RENT"/>
    <n v="998631"/>
    <s v="NOS"/>
    <n v="1"/>
    <s v="CGST + SGST - 18%"/>
    <n v="3700"/>
    <n v="0"/>
    <n v="333"/>
    <n v="333"/>
    <m/>
    <m/>
    <n v="771348"/>
  </r>
  <r>
    <n v="2238"/>
    <x v="57"/>
    <n v="1.1000000000000001"/>
    <s v="HT REGISTERED"/>
    <m/>
    <s v="33ADCPM7512N1ZG"/>
    <s v="HT METER RENT"/>
    <s v="H4210741042311"/>
    <d v="2023-05-04T00:00:00"/>
    <s v="HT METER RENT"/>
    <n v="998631"/>
    <s v="NOS"/>
    <n v="1"/>
    <s v="CGST + SGST - 18%"/>
    <n v="3700"/>
    <n v="0"/>
    <n v="333"/>
    <n v="333"/>
    <m/>
    <m/>
    <n v="1085042"/>
  </r>
  <r>
    <n v="2238"/>
    <x v="57"/>
    <n v="1.1000000000000001"/>
    <s v="HT REGISTERED"/>
    <m/>
    <s v="33AAACV6507A1ZW"/>
    <s v="HT METER RENT"/>
    <s v="H4210742042311"/>
    <d v="2023-05-04T00:00:00"/>
    <s v="HT METER RENT"/>
    <n v="998631"/>
    <s v="NOS"/>
    <n v="1"/>
    <s v="CGST + SGST - 18%"/>
    <n v="3700"/>
    <n v="0"/>
    <n v="333"/>
    <n v="333"/>
    <m/>
    <m/>
    <n v="1059502"/>
  </r>
  <r>
    <n v="2238"/>
    <x v="57"/>
    <n v="1.1000000000000001"/>
    <s v="HT REGISTERED"/>
    <m/>
    <s v="33ABWFS9756J1Z5"/>
    <s v="HT METER RENT"/>
    <s v="H4210743042311"/>
    <d v="2023-05-05T00:00:00"/>
    <s v="HT METER RENT"/>
    <n v="998631"/>
    <s v="NOS"/>
    <n v="1"/>
    <s v="CGST + SGST - 18%"/>
    <n v="3700"/>
    <n v="0"/>
    <n v="333"/>
    <n v="333"/>
    <m/>
    <m/>
    <n v="1137398"/>
  </r>
  <r>
    <n v="2238"/>
    <x v="57"/>
    <n v="1.1000000000000001"/>
    <s v="HT REGISTERED"/>
    <m/>
    <s v="33AAFFF3884Q1ZU"/>
    <s v="HT METER RENT"/>
    <s v="H4210744042311"/>
    <d v="2023-05-04T00:00:00"/>
    <s v="HT METER RENT"/>
    <n v="998631"/>
    <s v="NOS"/>
    <n v="1"/>
    <s v="CGST + SGST - 18%"/>
    <n v="3700"/>
    <n v="0"/>
    <n v="333"/>
    <n v="333"/>
    <m/>
    <m/>
    <n v="1282377"/>
  </r>
  <r>
    <n v="2238"/>
    <x v="57"/>
    <n v="1.1000000000000001"/>
    <s v="HT REGISTERED"/>
    <m/>
    <s v="33ADUFS4901P1ZE"/>
    <s v="HT METER RENT"/>
    <s v="H4210745042311"/>
    <d v="2023-05-04T00:00:00"/>
    <s v="HT METER RENT"/>
    <n v="998631"/>
    <s v="NOS"/>
    <n v="1"/>
    <s v="CGST + SGST - 18%"/>
    <n v="3700"/>
    <n v="0"/>
    <n v="333"/>
    <n v="333"/>
    <m/>
    <m/>
    <n v="890170"/>
  </r>
  <r>
    <n v="2238"/>
    <x v="57"/>
    <n v="1.1000000000000001"/>
    <s v="HT REGISTERED"/>
    <m/>
    <s v="33AEAFS0498A1ZF"/>
    <s v="HT METER RENT"/>
    <s v="H4210746042311"/>
    <d v="2023-05-04T00:00:00"/>
    <s v="HT METER RENT"/>
    <n v="998631"/>
    <s v="NOS"/>
    <n v="1"/>
    <s v="CGST + SGST - 18%"/>
    <n v="3700"/>
    <n v="0"/>
    <n v="333"/>
    <n v="333"/>
    <m/>
    <m/>
    <n v="901380"/>
  </r>
  <r>
    <n v="2238"/>
    <x v="57"/>
    <n v="1.1000000000000001"/>
    <s v="HT REGISTERED"/>
    <m/>
    <s v="33BAEPV3068G1ZM"/>
    <s v="HT METER RENT"/>
    <s v="H4210747042311"/>
    <d v="2023-05-05T00:00:00"/>
    <s v="HT METER RENT"/>
    <n v="998631"/>
    <s v="NOS"/>
    <n v="1"/>
    <s v="CGST + SGST - 18%"/>
    <n v="3700"/>
    <n v="0"/>
    <n v="333"/>
    <n v="333"/>
    <m/>
    <m/>
    <n v="517877"/>
  </r>
  <r>
    <n v="2238"/>
    <x v="57"/>
    <n v="1.1000000000000001"/>
    <s v="HT REGISTERED"/>
    <m/>
    <s v="33ABQFA5394J1ZZ"/>
    <s v="HT METER RENT"/>
    <s v="H4210748042311"/>
    <d v="2023-05-04T00:00:00"/>
    <s v="HT METER RENT"/>
    <n v="998631"/>
    <s v="NOS"/>
    <n v="1"/>
    <s v="CGST + SGST - 18%"/>
    <n v="3700"/>
    <n v="0"/>
    <n v="333"/>
    <n v="333"/>
    <m/>
    <m/>
    <n v="1387440"/>
  </r>
  <r>
    <n v="2238"/>
    <x v="57"/>
    <n v="1.1000000000000001"/>
    <s v="HT REGISTERED"/>
    <m/>
    <s v="33AACFU3714F1ZK"/>
    <s v="HT METER RENT"/>
    <s v="H4210749042311"/>
    <d v="2023-05-04T00:00:00"/>
    <s v="HT METER RENT"/>
    <n v="998631"/>
    <s v="NOS"/>
    <n v="1"/>
    <s v="CGST + SGST - 18%"/>
    <n v="3700"/>
    <n v="0"/>
    <n v="333"/>
    <n v="333"/>
    <m/>
    <m/>
    <n v="331643"/>
  </r>
  <r>
    <n v="2238"/>
    <x v="57"/>
    <n v="1.1000000000000001"/>
    <s v="HT REGISTERED"/>
    <m/>
    <s v="33ADQPJ5205P2Z6"/>
    <s v="HT METER RENT"/>
    <s v="H4210750042311"/>
    <d v="2023-05-09T00:00:00"/>
    <s v="HT METER RENT"/>
    <n v="998631"/>
    <s v="NOS"/>
    <n v="1"/>
    <s v="CGST + SGST - 18%"/>
    <n v="3700"/>
    <n v="0"/>
    <n v="333"/>
    <n v="333"/>
    <m/>
    <m/>
    <n v="505044"/>
  </r>
  <r>
    <n v="2238"/>
    <x v="57"/>
    <n v="1.1000000000000001"/>
    <s v="HT REGISTERED"/>
    <m/>
    <s v="33ABDCS3667G1ZB"/>
    <s v="HT METER RENT"/>
    <s v="H4210751042311"/>
    <d v="2023-05-05T00:00:00"/>
    <s v="HT METER RENT"/>
    <n v="998631"/>
    <s v="NOS"/>
    <n v="1"/>
    <s v="CGST + SGST - 18%"/>
    <n v="3700"/>
    <n v="0"/>
    <n v="333"/>
    <n v="333"/>
    <m/>
    <m/>
    <n v="3946699"/>
  </r>
  <r>
    <n v="2238"/>
    <x v="57"/>
    <n v="1.1000000000000001"/>
    <s v="HT REGISTERED"/>
    <m/>
    <s v="33ABNFA4934B1ZR"/>
    <s v="HT METER RENT"/>
    <s v="H4210752042311"/>
    <d v="2023-05-04T00:00:00"/>
    <s v="HT METER RENT"/>
    <n v="998631"/>
    <s v="NOS"/>
    <n v="1"/>
    <s v="CGST + SGST - 18%"/>
    <n v="3700"/>
    <n v="0"/>
    <n v="333"/>
    <n v="333"/>
    <m/>
    <m/>
    <n v="785781"/>
  </r>
  <r>
    <n v="2238"/>
    <x v="57"/>
    <n v="1.1000000000000001"/>
    <s v="HT REGISTERED"/>
    <m/>
    <s v="33ACJPT2462Q2ZY"/>
    <s v="HT METER RENT"/>
    <s v="H4210753042311"/>
    <d v="2023-05-04T00:00:00"/>
    <s v="HT METER RENT"/>
    <n v="998631"/>
    <s v="NOS"/>
    <n v="1"/>
    <s v="CGST + SGST - 18%"/>
    <n v="3700"/>
    <n v="0"/>
    <n v="333"/>
    <n v="333"/>
    <m/>
    <m/>
    <n v="1490412"/>
  </r>
  <r>
    <n v="2238"/>
    <x v="57"/>
    <n v="1.1000000000000001"/>
    <s v="HT REGISTERED"/>
    <m/>
    <s v="33AAACB2902M1Z0"/>
    <s v="HT METER RENT"/>
    <s v="H4210754042311"/>
    <d v="2023-05-03T00:00:00"/>
    <s v="HT METER RENT"/>
    <n v="998631"/>
    <s v="NOS"/>
    <n v="1"/>
    <s v="CGST + SGST - 18%"/>
    <n v="3700"/>
    <n v="0"/>
    <n v="333"/>
    <n v="333"/>
    <m/>
    <m/>
    <n v="138863"/>
  </r>
  <r>
    <n v="2238"/>
    <x v="57"/>
    <n v="1.1000000000000001"/>
    <s v="HT REGISTERED"/>
    <m/>
    <s v="33AAHCT8342G1ZA"/>
    <s v="HT METER RENT"/>
    <s v="H4210755042311"/>
    <d v="2023-05-04T00:00:00"/>
    <s v="HT METER RENT"/>
    <n v="998631"/>
    <s v="NOS"/>
    <n v="1"/>
    <s v="CGST + SGST - 18%"/>
    <n v="3700"/>
    <n v="0"/>
    <n v="333"/>
    <n v="333"/>
    <m/>
    <m/>
    <n v="44947623"/>
  </r>
  <r>
    <n v="2238"/>
    <x v="57"/>
    <n v="1.1000000000000001"/>
    <s v="HT REGISTERED"/>
    <m/>
    <s v="33ADSFS9710L1ZF"/>
    <s v="HT METER RENT"/>
    <s v="H4210756042311"/>
    <d v="2023-05-05T00:00:00"/>
    <s v="HT METER RENT"/>
    <n v="998631"/>
    <s v="NOS"/>
    <n v="1"/>
    <s v="CGST + SGST - 18%"/>
    <n v="3700"/>
    <n v="0"/>
    <n v="333"/>
    <n v="333"/>
    <m/>
    <m/>
    <n v="1367416"/>
  </r>
  <r>
    <n v="2238"/>
    <x v="57"/>
    <n v="1.1000000000000001"/>
    <s v="HT REGISTERED"/>
    <m/>
    <s v="33ABNFM8380P1ZE"/>
    <s v="HT METER RENT"/>
    <s v="H4210757042311"/>
    <d v="2023-05-04T00:00:00"/>
    <s v="HT METER RENT"/>
    <n v="998631"/>
    <s v="NOS"/>
    <n v="1"/>
    <s v="CGST + SGST - 18%"/>
    <n v="3700"/>
    <n v="0"/>
    <n v="333"/>
    <n v="333"/>
    <m/>
    <m/>
    <n v="1383399"/>
  </r>
  <r>
    <n v="2238"/>
    <x v="57"/>
    <n v="1.1000000000000001"/>
    <s v="HT REGISTERED"/>
    <m/>
    <s v="33AACCR7952H1Z9"/>
    <s v="HT METER RENT"/>
    <s v="H4210758042311"/>
    <d v="2023-05-04T00:00:00"/>
    <s v="HT METER RENT"/>
    <n v="998631"/>
    <s v="NOS"/>
    <n v="1"/>
    <s v="CGST + SGST - 18%"/>
    <n v="3700"/>
    <n v="0"/>
    <n v="333"/>
    <n v="333"/>
    <m/>
    <m/>
    <n v="1073757"/>
  </r>
  <r>
    <n v="2238"/>
    <x v="57"/>
    <n v="1.1000000000000001"/>
    <s v="HT REGISTERED"/>
    <m/>
    <s v="33AAQCA9942E1ZG"/>
    <s v="HT METER RENT"/>
    <s v="H4210760042311"/>
    <d v="2023-05-04T00:00:00"/>
    <s v="HT METER RENT"/>
    <n v="998631"/>
    <s v="NOS"/>
    <n v="1"/>
    <s v="CGST + SGST - 18%"/>
    <n v="3700"/>
    <n v="0"/>
    <n v="333"/>
    <n v="333"/>
    <m/>
    <m/>
    <n v="431305"/>
  </r>
  <r>
    <n v="2238"/>
    <x v="57"/>
    <n v="1.1000000000000001"/>
    <s v="HT REGISTERED"/>
    <m/>
    <s v="33ABRFA3989Q1ZF"/>
    <s v="HT METER RENT"/>
    <s v="H4210763042311"/>
    <d v="2023-05-03T00:00:00"/>
    <s v="HT METER RENT"/>
    <n v="998631"/>
    <s v="NOS"/>
    <n v="1"/>
    <s v="CGST + SGST - 18%"/>
    <n v="3700"/>
    <n v="0"/>
    <n v="333"/>
    <n v="333"/>
    <m/>
    <m/>
    <n v="643552"/>
  </r>
  <r>
    <n v="2238"/>
    <x v="57"/>
    <n v="1.1000000000000001"/>
    <s v="HT REGISTERED"/>
    <m/>
    <s v="33BGPPS5123L2ZY"/>
    <s v="HT METER RENT"/>
    <s v="H4210764042311"/>
    <d v="2023-05-03T00:00:00"/>
    <s v="HT METER RENT"/>
    <n v="998631"/>
    <s v="NOS"/>
    <n v="1"/>
    <s v="CGST + SGST - 18%"/>
    <n v="3700"/>
    <n v="0"/>
    <n v="333"/>
    <n v="333"/>
    <m/>
    <m/>
    <n v="1667837"/>
  </r>
  <r>
    <n v="2238"/>
    <x v="57"/>
    <n v="1.1000000000000001"/>
    <s v="HT REGISTERED"/>
    <m/>
    <s v="33AAQCA9942E1ZG"/>
    <s v="HT METER RENT"/>
    <s v="H4210765042311"/>
    <d v="2023-05-04T00:00:00"/>
    <s v="HT METER RENT"/>
    <n v="998631"/>
    <s v="NOS"/>
    <n v="1"/>
    <s v="CGST + SGST - 18%"/>
    <n v="3700"/>
    <n v="0"/>
    <n v="333"/>
    <n v="333"/>
    <m/>
    <m/>
    <n v="252976"/>
  </r>
  <r>
    <n v="2238"/>
    <x v="57"/>
    <n v="1.1000000000000001"/>
    <s v="HT REGISTERED"/>
    <m/>
    <s v="33AAHCV3076F1ZD"/>
    <s v="HT METER RENT"/>
    <s v="H4210766042311"/>
    <d v="2023-05-03T00:00:00"/>
    <s v="HT METER RENT"/>
    <n v="998631"/>
    <s v="NOS"/>
    <n v="1"/>
    <s v="CGST + SGST - 18%"/>
    <n v="3700"/>
    <n v="0"/>
    <n v="333"/>
    <n v="333"/>
    <m/>
    <m/>
    <n v="1285054"/>
  </r>
  <r>
    <n v="2238"/>
    <x v="57"/>
    <n v="1.1000000000000001"/>
    <s v="HT REGISTERED"/>
    <m/>
    <s v="33AAICC4944J1ZJ"/>
    <s v="HT METER RENT"/>
    <s v="H4210767042311"/>
    <d v="2023-05-05T00:00:00"/>
    <s v="HT METER RENT"/>
    <n v="998631"/>
    <s v="NOS"/>
    <n v="1"/>
    <s v="CGST + SGST - 18%"/>
    <n v="3700"/>
    <n v="0"/>
    <n v="333"/>
    <n v="333"/>
    <m/>
    <m/>
    <n v="546382"/>
  </r>
  <r>
    <n v="2238"/>
    <x v="57"/>
    <n v="1.1000000000000001"/>
    <s v="HT REGISTERED"/>
    <m/>
    <s v="33AADCO3578R1ZS"/>
    <s v="HT METER RENT"/>
    <s v="H4210768042311"/>
    <d v="2023-05-05T00:00:00"/>
    <s v="HT METER RENT"/>
    <n v="998631"/>
    <s v="NOS"/>
    <n v="1"/>
    <s v="CGST + SGST - 18%"/>
    <n v="3700"/>
    <n v="0"/>
    <n v="333"/>
    <n v="333"/>
    <m/>
    <m/>
    <n v="10905463"/>
  </r>
  <r>
    <n v="2238"/>
    <x v="57"/>
    <n v="1.1000000000000001"/>
    <s v="HT REGISTERED"/>
    <m/>
    <s v="33ADLFS7955A1ZY"/>
    <s v="HT METER RENT"/>
    <s v="H4210769042311"/>
    <d v="2023-05-05T00:00:00"/>
    <s v="HT METER RENT"/>
    <n v="998631"/>
    <s v="NOS"/>
    <n v="1"/>
    <s v="CGST + SGST - 18%"/>
    <n v="3700"/>
    <n v="0"/>
    <n v="333"/>
    <n v="333"/>
    <m/>
    <m/>
    <n v="991188"/>
  </r>
  <r>
    <n v="2238"/>
    <x v="57"/>
    <n v="1.1000000000000001"/>
    <s v="HT REGISTERED"/>
    <m/>
    <s v="33ABBPE8576B3ZY"/>
    <s v="HT METER RENT"/>
    <s v="H4210770042311"/>
    <d v="2023-05-03T00:00:00"/>
    <s v="HT METER RENT"/>
    <n v="998631"/>
    <s v="NOS"/>
    <n v="1"/>
    <s v="CGST + SGST - 18%"/>
    <n v="3700"/>
    <n v="0"/>
    <n v="333"/>
    <n v="333"/>
    <m/>
    <m/>
    <n v="2037279"/>
  </r>
  <r>
    <n v="2238"/>
    <x v="57"/>
    <n v="1.1000000000000001"/>
    <s v="HT REGISTERED"/>
    <m/>
    <s v="33AANFC3901F1ZU"/>
    <s v="HT METER RENT"/>
    <s v="H4210771042311"/>
    <d v="2023-05-03T00:00:00"/>
    <s v="HT METER RENT"/>
    <n v="998631"/>
    <s v="NOS"/>
    <n v="1"/>
    <s v="CGST + SGST - 18%"/>
    <n v="7970"/>
    <n v="0"/>
    <n v="717.5"/>
    <n v="717.5"/>
    <m/>
    <m/>
    <n v="1221486"/>
  </r>
  <r>
    <n v="2238"/>
    <x v="57"/>
    <n v="1.1000000000000001"/>
    <s v="HT REGISTERED"/>
    <m/>
    <s v="33AACCG0136G1Z8"/>
    <s v="HT METER RENT"/>
    <s v="H4210772042311"/>
    <d v="2023-05-09T00:00:00"/>
    <s v="HT METER RENT"/>
    <n v="998631"/>
    <s v="NOS"/>
    <n v="1"/>
    <s v="CGST + SGST - 18%"/>
    <n v="52210.02"/>
    <n v="0"/>
    <n v="4698.8999999999996"/>
    <n v="4698.8999999999996"/>
    <m/>
    <m/>
    <n v="1073572"/>
  </r>
  <r>
    <n v="2238"/>
    <x v="57"/>
    <n v="1.1000000000000001"/>
    <s v="HT REGISTERED"/>
    <m/>
    <s v="33AAACL5640G1ZU"/>
    <s v="HT METER RENT"/>
    <s v="H4210773042311"/>
    <d v="2023-05-04T00:00:00"/>
    <s v="HT METER RENT"/>
    <n v="998631"/>
    <s v="NOS"/>
    <n v="1"/>
    <s v="CGST + SGST - 18%"/>
    <n v="3700"/>
    <n v="0"/>
    <n v="333"/>
    <n v="333"/>
    <m/>
    <m/>
    <n v="1963738"/>
  </r>
  <r>
    <n v="2238"/>
    <x v="57"/>
    <n v="1.1000000000000001"/>
    <s v="HT REGISTERED"/>
    <m/>
    <s v="33AAYFS9927Q1ZU"/>
    <s v="HT METER RENT"/>
    <s v="H4210775042311"/>
    <d v="2023-05-06T00:00:00"/>
    <s v="HT METER RENT"/>
    <n v="998631"/>
    <s v="NOS"/>
    <n v="1"/>
    <s v="CGST + SGST - 18%"/>
    <n v="3700"/>
    <n v="0"/>
    <n v="333"/>
    <n v="333"/>
    <m/>
    <m/>
    <n v="561098"/>
  </r>
  <r>
    <n v="2238"/>
    <x v="57"/>
    <n v="1.1000000000000001"/>
    <s v="HT REGISTERED"/>
    <m/>
    <s v="33AACCR7165G2ZD"/>
    <s v="HT METER RENT"/>
    <s v="H4210776042311"/>
    <d v="2023-05-04T00:00:00"/>
    <s v="HT METER RENT"/>
    <n v="998631"/>
    <s v="NOS"/>
    <n v="1"/>
    <s v="CGST + SGST - 18%"/>
    <n v="3700"/>
    <n v="0"/>
    <n v="333"/>
    <n v="333"/>
    <m/>
    <m/>
    <n v="679531"/>
  </r>
  <r>
    <n v="2238"/>
    <x v="57"/>
    <n v="1.1000000000000001"/>
    <s v="HT REGISTERED"/>
    <m/>
    <s v="33AAWFB7608M1ZV"/>
    <s v="HT METER RENT"/>
    <s v="H4210778042311"/>
    <d v="2023-05-04T00:00:00"/>
    <s v="HT METER RENT"/>
    <n v="998631"/>
    <s v="NOS"/>
    <n v="1"/>
    <s v="CGST + SGST - 18%"/>
    <n v="3700"/>
    <n v="0"/>
    <n v="333"/>
    <n v="333"/>
    <m/>
    <m/>
    <n v="1650162"/>
  </r>
  <r>
    <n v="2238"/>
    <x v="57"/>
    <n v="1.1000000000000001"/>
    <s v="HT REGISTERED"/>
    <m/>
    <s v="33AADCR2300J1ZV"/>
    <s v="HT METER RENT"/>
    <s v="H4210779042311"/>
    <d v="2023-05-05T00:00:00"/>
    <s v="HT METER RENT"/>
    <n v="998631"/>
    <s v="NOS"/>
    <n v="1"/>
    <s v="CGST + SGST - 18%"/>
    <n v="3700"/>
    <n v="0"/>
    <n v="333"/>
    <n v="333"/>
    <m/>
    <m/>
    <n v="810313"/>
  </r>
  <r>
    <n v="2238"/>
    <x v="57"/>
    <n v="1.1000000000000001"/>
    <s v="HT REGISTERED"/>
    <m/>
    <s v="33ABCCS0259F1ZO"/>
    <s v="HT METER RENT"/>
    <s v="H4210780042311"/>
    <d v="2023-05-03T00:00:00"/>
    <s v="HT METER RENT"/>
    <n v="998631"/>
    <s v="NOS"/>
    <n v="1"/>
    <s v="CGST + SGST - 18%"/>
    <n v="8700"/>
    <n v="0"/>
    <n v="783"/>
    <n v="783"/>
    <m/>
    <m/>
    <n v="967913"/>
  </r>
  <r>
    <n v="2238"/>
    <x v="57"/>
    <n v="1.1000000000000001"/>
    <s v="HT REGISTERED"/>
    <m/>
    <s v="33AAACI0921R1ZK"/>
    <s v="HT METER RENT"/>
    <s v="H4210781042311"/>
    <d v="2023-05-04T00:00:00"/>
    <s v="HT METER RENT"/>
    <n v="998631"/>
    <s v="NOS"/>
    <n v="1"/>
    <s v="CGST + SGST - 18%"/>
    <n v="3700"/>
    <n v="0"/>
    <n v="333"/>
    <n v="333"/>
    <m/>
    <m/>
    <n v="732158"/>
  </r>
  <r>
    <n v="2238"/>
    <x v="57"/>
    <n v="1.1000000000000001"/>
    <s v="HT REGISTERED"/>
    <m/>
    <s v="33AABCP7033J1ZJ"/>
    <s v="HT METER RENT"/>
    <s v="H4210782042311"/>
    <d v="2023-05-05T00:00:00"/>
    <s v="HT METER RENT"/>
    <n v="998631"/>
    <s v="NOS"/>
    <n v="1"/>
    <s v="CGST + SGST - 18%"/>
    <n v="3700"/>
    <n v="0"/>
    <n v="333"/>
    <n v="333"/>
    <m/>
    <m/>
    <n v="653280"/>
  </r>
  <r>
    <n v="2238"/>
    <x v="57"/>
    <n v="1.1000000000000001"/>
    <s v="HT REGISTERED"/>
    <m/>
    <s v="33AACCK3334L2ZM"/>
    <s v="HT METER RENT"/>
    <s v="H4210783042311"/>
    <d v="2023-05-03T00:00:00"/>
    <s v="HT METER RENT"/>
    <n v="998631"/>
    <s v="NOS"/>
    <n v="1"/>
    <s v="CGST + SGST - 18%"/>
    <n v="3700"/>
    <n v="0"/>
    <n v="333"/>
    <n v="333"/>
    <m/>
    <m/>
    <n v="1435694"/>
  </r>
  <r>
    <n v="2238"/>
    <x v="57"/>
    <n v="1.1000000000000001"/>
    <s v="HT REGISTERED"/>
    <m/>
    <s v="33ABFFA2318H1ZX"/>
    <s v="HT METER RENT"/>
    <s v="H4210785042311"/>
    <d v="2023-05-03T00:00:00"/>
    <s v="HT METER RENT"/>
    <n v="998631"/>
    <s v="NOS"/>
    <n v="1"/>
    <s v="CGST + SGST - 18%"/>
    <n v="8700"/>
    <n v="0"/>
    <n v="783"/>
    <n v="783"/>
    <m/>
    <m/>
    <n v="284696"/>
  </r>
  <r>
    <n v="2238"/>
    <x v="57"/>
    <n v="1.1000000000000001"/>
    <s v="HT REGISTERED"/>
    <m/>
    <s v="33AABCA2951N1ZP"/>
    <s v="HT METER RENT"/>
    <s v="H4210787042311"/>
    <d v="2023-05-04T00:00:00"/>
    <s v="HT METER RENT"/>
    <n v="998631"/>
    <s v="NOS"/>
    <n v="1"/>
    <s v="CGST + SGST - 18%"/>
    <n v="3700"/>
    <n v="0"/>
    <n v="333"/>
    <n v="333"/>
    <m/>
    <m/>
    <n v="672229"/>
  </r>
  <r>
    <n v="2238"/>
    <x v="57"/>
    <n v="1.1000000000000001"/>
    <s v="HT REGISTERED"/>
    <m/>
    <s v="33AHTPC9915G1Z5"/>
    <s v="HT METER RENT"/>
    <s v="H4210788042311"/>
    <d v="2023-05-04T00:00:00"/>
    <s v="HT METER RENT"/>
    <n v="998631"/>
    <s v="NOS"/>
    <n v="1"/>
    <s v="CGST + SGST - 18%"/>
    <n v="3700"/>
    <n v="0"/>
    <n v="333"/>
    <n v="333"/>
    <m/>
    <m/>
    <n v="962890"/>
  </r>
  <r>
    <n v="2238"/>
    <x v="57"/>
    <n v="1.1000000000000001"/>
    <s v="HT REGISTERED"/>
    <m/>
    <s v="33FCDPS6369L2ZW"/>
    <s v="HT METER RENT"/>
    <s v="H4210789042311"/>
    <d v="2023-05-04T00:00:00"/>
    <s v="HT METER RENT"/>
    <n v="998631"/>
    <s v="NOS"/>
    <n v="1"/>
    <s v="CGST + SGST - 18%"/>
    <n v="9700"/>
    <n v="0"/>
    <n v="873"/>
    <n v="873"/>
    <m/>
    <m/>
    <n v="1275658"/>
  </r>
  <r>
    <n v="2238"/>
    <x v="57"/>
    <n v="1.1000000000000001"/>
    <s v="HT REGISTERED"/>
    <m/>
    <s v="33AAPCM1700K2ZJ"/>
    <s v="HT METER RENT"/>
    <s v="H4210790042311"/>
    <d v="2023-05-05T00:00:00"/>
    <s v="HT METER RENT"/>
    <n v="998631"/>
    <s v="NOS"/>
    <n v="1"/>
    <s v="CGST + SGST - 18%"/>
    <n v="3700"/>
    <n v="0"/>
    <n v="333"/>
    <n v="333"/>
    <m/>
    <m/>
    <n v="3510635"/>
  </r>
  <r>
    <n v="2238"/>
    <x v="57"/>
    <n v="1.1000000000000001"/>
    <s v="HT REGISTERED"/>
    <m/>
    <s v="33AAZFP7332F1ZW"/>
    <s v="HT METER RENT"/>
    <s v="H4210791042311"/>
    <d v="2023-05-05T00:00:00"/>
    <s v="HT METER RENT"/>
    <n v="998631"/>
    <s v="NOS"/>
    <n v="1"/>
    <s v="CGST + SGST - 18%"/>
    <n v="3700"/>
    <n v="0"/>
    <n v="333"/>
    <n v="333"/>
    <m/>
    <m/>
    <n v="597063"/>
  </r>
  <r>
    <n v="2238"/>
    <x v="57"/>
    <n v="1.1000000000000001"/>
    <s v="HT REGISTERED"/>
    <m/>
    <s v="33AATFA4785D1ZA"/>
    <s v="HT METER RENT"/>
    <s v="H4210792042311"/>
    <d v="2023-05-04T00:00:00"/>
    <s v="HT METER RENT"/>
    <n v="998631"/>
    <s v="NOS"/>
    <n v="1"/>
    <s v="CGST + SGST - 18%"/>
    <n v="3700"/>
    <n v="0"/>
    <n v="333"/>
    <n v="333"/>
    <m/>
    <m/>
    <n v="227489"/>
  </r>
  <r>
    <n v="2238"/>
    <x v="57"/>
    <n v="1.1000000000000001"/>
    <s v="HT REGISTERED"/>
    <m/>
    <s v="33AALFA3943R1ZZ"/>
    <s v="HT METER RENT"/>
    <s v="H4210793042311"/>
    <d v="2023-05-06T00:00:00"/>
    <s v="HT METER RENT"/>
    <n v="998631"/>
    <s v="NOS"/>
    <n v="1"/>
    <s v="CGST + SGST - 18%"/>
    <n v="3700"/>
    <n v="0"/>
    <n v="333"/>
    <n v="333"/>
    <m/>
    <m/>
    <n v="3105509"/>
  </r>
  <r>
    <n v="2238"/>
    <x v="57"/>
    <n v="1.1000000000000001"/>
    <s v="HT REGISTERED"/>
    <m/>
    <s v="33AAACF0108K2Z5"/>
    <s v="HT METER RENT"/>
    <s v="H4210794042311"/>
    <d v="2023-05-04T00:00:00"/>
    <s v="HT METER RENT"/>
    <n v="998631"/>
    <s v="NOS"/>
    <n v="1"/>
    <s v="CGST + SGST - 18%"/>
    <n v="3700"/>
    <n v="0"/>
    <n v="333"/>
    <n v="333"/>
    <m/>
    <m/>
    <n v="8784501"/>
  </r>
  <r>
    <n v="2238"/>
    <x v="57"/>
    <n v="1.1000000000000001"/>
    <s v="HT REGISTERED"/>
    <m/>
    <s v="33AATCA6914B1ZT"/>
    <s v="HT METER RENT"/>
    <s v="H4210795042311"/>
    <d v="2023-05-04T00:00:00"/>
    <s v="HT METER RENT"/>
    <n v="998631"/>
    <s v="NOS"/>
    <n v="1"/>
    <s v="CGST + SGST - 18%"/>
    <n v="3700"/>
    <n v="0"/>
    <n v="333"/>
    <n v="333"/>
    <m/>
    <m/>
    <n v="378865"/>
  </r>
  <r>
    <n v="2238"/>
    <x v="57"/>
    <n v="1.1000000000000001"/>
    <s v="HT REGISTERED"/>
    <m/>
    <s v="33GIAPS7818L2ZP"/>
    <s v="HT METER RENT"/>
    <s v="H4210796042311"/>
    <d v="2023-05-04T00:00:00"/>
    <s v="HT METER RENT"/>
    <n v="998631"/>
    <s v="NOS"/>
    <n v="1"/>
    <s v="CGST + SGST - 18%"/>
    <n v="3700"/>
    <n v="0"/>
    <n v="333"/>
    <n v="333"/>
    <m/>
    <m/>
    <n v="1915536"/>
  </r>
  <r>
    <n v="2238"/>
    <x v="57"/>
    <n v="1.1000000000000001"/>
    <s v="HT REGISTERED"/>
    <m/>
    <s v="33AAECG4831C1Z4"/>
    <s v="HT METER RENT"/>
    <s v="H4210797042311"/>
    <d v="2023-05-03T00:00:00"/>
    <s v="HT METER RENT"/>
    <n v="998631"/>
    <s v="NOS"/>
    <n v="1"/>
    <s v="CGST + SGST - 18%"/>
    <n v="3700"/>
    <n v="0"/>
    <n v="333"/>
    <n v="333"/>
    <m/>
    <m/>
    <n v="395614"/>
  </r>
  <r>
    <n v="2238"/>
    <x v="57"/>
    <n v="1.1000000000000001"/>
    <s v="HT REGISTERED"/>
    <m/>
    <s v="33ALAPC2261J1ZN"/>
    <s v="HT METER RENT"/>
    <s v="H4210798042311"/>
    <d v="2023-05-08T00:00:00"/>
    <s v="HT METER RENT"/>
    <n v="998631"/>
    <s v="NOS"/>
    <n v="1"/>
    <s v="CGST + SGST - 18%"/>
    <n v="3700"/>
    <n v="0"/>
    <n v="333"/>
    <n v="333"/>
    <m/>
    <m/>
    <n v="184816"/>
  </r>
  <r>
    <n v="2238"/>
    <x v="57"/>
    <n v="1.1000000000000001"/>
    <s v="HT REGISTERED"/>
    <m/>
    <s v="33AACCD9731G1ZS"/>
    <s v="HT METER RENT"/>
    <s v="H4210799042311"/>
    <d v="2023-05-04T00:00:00"/>
    <s v="HT METER RENT"/>
    <n v="998631"/>
    <s v="NOS"/>
    <n v="1"/>
    <s v="CGST + SGST - 18%"/>
    <n v="3700"/>
    <n v="0"/>
    <n v="333"/>
    <n v="333"/>
    <m/>
    <m/>
    <n v="2172034"/>
  </r>
  <r>
    <n v="2238"/>
    <x v="57"/>
    <n v="1.1000000000000001"/>
    <s v="HT REGISTERED"/>
    <m/>
    <s v="33AAJCC6803F1ZX"/>
    <s v="HT METER RENT"/>
    <s v="H4210800042311"/>
    <d v="2023-05-04T00:00:00"/>
    <s v="HT METER RENT"/>
    <n v="998631"/>
    <s v="NOS"/>
    <n v="1"/>
    <s v="CGST + SGST - 18%"/>
    <n v="3700"/>
    <n v="0"/>
    <n v="333"/>
    <n v="333"/>
    <m/>
    <m/>
    <n v="4595204"/>
  </r>
  <r>
    <n v="2238"/>
    <x v="57"/>
    <n v="1.1000000000000001"/>
    <s v="HT REGISTERED"/>
    <m/>
    <s v="33AEPFS6503M1ZL"/>
    <s v="HT METER RENT"/>
    <s v="H4210801042311"/>
    <d v="2023-05-03T00:00:00"/>
    <s v="HT METER RENT"/>
    <n v="998631"/>
    <s v="NOS"/>
    <n v="1"/>
    <s v="CGST + SGST - 18%"/>
    <n v="3700"/>
    <n v="0"/>
    <n v="333"/>
    <n v="333"/>
    <m/>
    <m/>
    <n v="2052073"/>
  </r>
  <r>
    <n v="2238"/>
    <x v="57"/>
    <n v="1.1000000000000001"/>
    <s v="HT REGISTERED"/>
    <m/>
    <s v="33AADCP2834K2ZF"/>
    <s v="HT METER RENT"/>
    <s v="H4210802042311"/>
    <d v="2023-05-03T00:00:00"/>
    <s v="HT METER RENT"/>
    <n v="998631"/>
    <s v="NOS"/>
    <n v="1"/>
    <s v="CGST + SGST - 18%"/>
    <n v="3700"/>
    <n v="0"/>
    <n v="333"/>
    <n v="333"/>
    <m/>
    <m/>
    <n v="247079"/>
  </r>
  <r>
    <n v="2238"/>
    <x v="57"/>
    <n v="1.1000000000000001"/>
    <s v="HT REGISTERED"/>
    <m/>
    <s v="33ADQFS3662P1ZA"/>
    <s v="HT METER RENT"/>
    <s v="H4210803042311"/>
    <d v="2023-05-04T00:00:00"/>
    <s v="HT METER RENT"/>
    <n v="998631"/>
    <s v="NOS"/>
    <n v="1"/>
    <s v="CGST + SGST - 18%"/>
    <n v="3700"/>
    <n v="0"/>
    <n v="333"/>
    <n v="333"/>
    <m/>
    <m/>
    <n v="15314249"/>
  </r>
  <r>
    <n v="2238"/>
    <x v="57"/>
    <n v="1.1000000000000001"/>
    <s v="HT REGISTERED"/>
    <m/>
    <s v="33AASFK6709J1ZW"/>
    <s v="HT METER RENT"/>
    <s v="H4210804042311"/>
    <d v="2023-05-03T00:00:00"/>
    <s v="HT METER RENT"/>
    <n v="998631"/>
    <s v="NOS"/>
    <n v="1"/>
    <s v="CGST + SGST - 18%"/>
    <n v="3700"/>
    <n v="0"/>
    <n v="333"/>
    <n v="333"/>
    <m/>
    <m/>
    <n v="1322278"/>
  </r>
  <r>
    <n v="2238"/>
    <x v="57"/>
    <n v="1.1000000000000001"/>
    <s v="HT REGISTERED"/>
    <m/>
    <s v="33AAOFV5287G1ZP"/>
    <s v="HT METER RENT"/>
    <s v="H4210805042311"/>
    <d v="2023-05-03T00:00:00"/>
    <s v="HT METER RENT"/>
    <n v="998631"/>
    <s v="NOS"/>
    <n v="1"/>
    <s v="CGST + SGST - 18%"/>
    <n v="3700"/>
    <n v="0"/>
    <n v="333"/>
    <n v="333"/>
    <m/>
    <m/>
    <n v="1264634"/>
  </r>
  <r>
    <n v="2238"/>
    <x v="57"/>
    <n v="1.1000000000000001"/>
    <s v="HT REGISTERED"/>
    <m/>
    <s v="33AAICA9511H1ZT"/>
    <s v="HT METER RENT"/>
    <s v="H4210806042311"/>
    <d v="2023-05-03T00:00:00"/>
    <s v="HT METER RENT"/>
    <n v="998631"/>
    <s v="NOS"/>
    <n v="1"/>
    <s v="CGST + SGST - 18%"/>
    <n v="3700"/>
    <n v="0"/>
    <n v="333"/>
    <n v="333"/>
    <m/>
    <m/>
    <n v="1041465"/>
  </r>
  <r>
    <n v="2238"/>
    <x v="57"/>
    <n v="1.1000000000000001"/>
    <s v="HT REGISTERED"/>
    <m/>
    <s v="33AAFCI8110F1ZZ"/>
    <s v="HT METER RENT"/>
    <s v="H4210807042311"/>
    <d v="2023-05-03T00:00:00"/>
    <s v="HT METER RENT"/>
    <n v="998631"/>
    <s v="NOS"/>
    <n v="1"/>
    <s v="CGST + SGST - 18%"/>
    <n v="3700"/>
    <n v="0"/>
    <n v="333"/>
    <n v="333"/>
    <m/>
    <m/>
    <n v="880707"/>
  </r>
  <r>
    <n v="2238"/>
    <x v="57"/>
    <n v="1.1000000000000001"/>
    <s v="HT REGISTERED"/>
    <m/>
    <s v="33AAACM0344C2Z9"/>
    <s v="HT METER RENT"/>
    <s v="H4210808042311"/>
    <d v="2023-05-04T00:00:00"/>
    <s v="HT METER RENT"/>
    <n v="998631"/>
    <s v="NOS"/>
    <n v="1"/>
    <s v="CGST + SGST - 18%"/>
    <n v="3700"/>
    <n v="0"/>
    <n v="333"/>
    <n v="333"/>
    <m/>
    <m/>
    <n v="554222"/>
  </r>
  <r>
    <n v="2238"/>
    <x v="57"/>
    <n v="1.1000000000000001"/>
    <s v="HT REGISTERED"/>
    <m/>
    <s v="33AAACG2122Q1ZR"/>
    <s v="HT METER RENT"/>
    <s v="H4210809042311"/>
    <d v="2023-05-05T00:00:00"/>
    <s v="HT METER RENT"/>
    <n v="998631"/>
    <s v="NOS"/>
    <n v="1"/>
    <s v="CGST + SGST - 18%"/>
    <n v="3700"/>
    <n v="0"/>
    <n v="333"/>
    <n v="333"/>
    <m/>
    <m/>
    <n v="1251679"/>
  </r>
  <r>
    <n v="2238"/>
    <x v="57"/>
    <n v="1.1000000000000001"/>
    <s v="HT REGISTERED"/>
    <m/>
    <s v="33AAACK0878P1Z6"/>
    <s v="HT METER RENT"/>
    <s v="H4210810042311"/>
    <d v="2023-05-05T00:00:00"/>
    <s v="HT METER RENT"/>
    <n v="998631"/>
    <s v="NOS"/>
    <n v="1"/>
    <s v="CGST + SGST - 18%"/>
    <n v="10288"/>
    <n v="0"/>
    <n v="926"/>
    <n v="926"/>
    <m/>
    <m/>
    <n v="761908"/>
  </r>
  <r>
    <n v="2238"/>
    <x v="57"/>
    <n v="1.1000000000000001"/>
    <s v="HT REGISTERED"/>
    <m/>
    <s v="33AAFCE0019B1ZJ"/>
    <s v="HT METER RENT"/>
    <s v="H4210812042311"/>
    <d v="2023-05-05T00:00:00"/>
    <s v="HT METER RENT"/>
    <n v="998631"/>
    <s v="NOS"/>
    <n v="1"/>
    <s v="CGST + SGST - 18%"/>
    <n v="3700"/>
    <n v="0"/>
    <n v="333"/>
    <n v="333"/>
    <m/>
    <m/>
    <n v="1774540"/>
  </r>
  <r>
    <n v="2238"/>
    <x v="57"/>
    <n v="1.1000000000000001"/>
    <s v="HT REGISTERED"/>
    <m/>
    <s v="33AAFCS3130B1Z3"/>
    <s v="HT METER RENT"/>
    <s v="H4210813042311"/>
    <d v="2023-05-08T00:00:00"/>
    <s v="HT METER RENT"/>
    <n v="998631"/>
    <s v="NOS"/>
    <n v="1"/>
    <s v="CGST + SGST - 18%"/>
    <n v="3700"/>
    <n v="0"/>
    <n v="333"/>
    <n v="333"/>
    <m/>
    <m/>
    <n v="2875006"/>
  </r>
  <r>
    <n v="2238"/>
    <x v="57"/>
    <n v="1.1000000000000001"/>
    <s v="HT REGISTERED"/>
    <m/>
    <s v="33AAFCT5051Q1ZZ"/>
    <s v="HT METER RENT"/>
    <s v="H4210814042311"/>
    <d v="2023-05-04T00:00:00"/>
    <s v="HT METER RENT"/>
    <n v="998631"/>
    <s v="NOS"/>
    <n v="1"/>
    <s v="CGST + SGST - 18%"/>
    <n v="3700"/>
    <n v="0"/>
    <n v="333"/>
    <n v="333"/>
    <m/>
    <m/>
    <n v="495585"/>
  </r>
  <r>
    <n v="2238"/>
    <x v="57"/>
    <n v="1.1000000000000001"/>
    <s v="HT REGISTERED"/>
    <m/>
    <s v="33AAICS1940E2ZN"/>
    <s v="HT METER RENT"/>
    <s v="H4210815042311"/>
    <d v="2023-05-05T00:00:00"/>
    <s v="HT METER RENT"/>
    <n v="998631"/>
    <s v="NOS"/>
    <n v="1"/>
    <s v="CGST + SGST - 18%"/>
    <n v="3700"/>
    <n v="0"/>
    <n v="333"/>
    <n v="333"/>
    <m/>
    <m/>
    <n v="237559"/>
  </r>
  <r>
    <n v="2238"/>
    <x v="57"/>
    <n v="1.1000000000000001"/>
    <s v="HT REGISTERED"/>
    <m/>
    <s v="33AARFT8541L1ZI"/>
    <s v="HT METER RENT"/>
    <s v="H4210817042311"/>
    <d v="2023-05-04T00:00:00"/>
    <s v="HT METER RENT"/>
    <n v="998631"/>
    <s v="NOS"/>
    <n v="1"/>
    <s v="CGST + SGST - 18%"/>
    <n v="3700"/>
    <n v="0"/>
    <n v="333"/>
    <n v="333"/>
    <m/>
    <m/>
    <n v="1476814"/>
  </r>
  <r>
    <n v="2238"/>
    <x v="57"/>
    <n v="1.1000000000000001"/>
    <s v="HT REGISTERED"/>
    <m/>
    <s v="33AAACI5569D1ZR"/>
    <s v="HT METER RENT"/>
    <s v="H4210818042311"/>
    <d v="2023-05-05T00:00:00"/>
    <s v="HT METER RENT"/>
    <n v="998631"/>
    <s v="NOS"/>
    <n v="1"/>
    <s v="CGST + SGST - 18%"/>
    <n v="1702049.57"/>
    <n v="0"/>
    <n v="153184.46"/>
    <n v="153184.46"/>
    <m/>
    <m/>
    <n v="27347316"/>
  </r>
  <r>
    <n v="2238"/>
    <x v="57"/>
    <n v="1.1000000000000001"/>
    <s v="HT REGISTERED"/>
    <m/>
    <s v="33AAMCP2700P1Z8"/>
    <s v="HT METER RENT"/>
    <s v="H4210819042311"/>
    <d v="2023-05-05T00:00:00"/>
    <s v="HT METER RENT"/>
    <n v="998631"/>
    <s v="NOS"/>
    <n v="1"/>
    <s v="CGST + SGST - 18%"/>
    <n v="3700"/>
    <n v="0"/>
    <n v="333"/>
    <n v="333"/>
    <m/>
    <m/>
    <n v="4746143"/>
  </r>
  <r>
    <n v="2238"/>
    <x v="57"/>
    <n v="1.1000000000000001"/>
    <s v="HT REGISTERED"/>
    <m/>
    <s v="33AANFG5686P1ZJ"/>
    <s v="HT METER RENT"/>
    <s v="H4210822042311"/>
    <d v="2023-05-04T00:00:00"/>
    <s v="HT METER RENT"/>
    <n v="998631"/>
    <s v="NOS"/>
    <n v="1"/>
    <s v="CGST + SGST - 18%"/>
    <n v="3700"/>
    <n v="0"/>
    <n v="333"/>
    <n v="333"/>
    <m/>
    <m/>
    <n v="936814"/>
  </r>
  <r>
    <n v="2238"/>
    <x v="57"/>
    <n v="1.1000000000000001"/>
    <s v="HT REGISTERED"/>
    <m/>
    <s v="33AAMFR0657G1Z7"/>
    <s v="HT METER RENT"/>
    <s v="H4210823042311"/>
    <d v="2023-05-04T00:00:00"/>
    <s v="HT METER RENT"/>
    <n v="998631"/>
    <s v="NOS"/>
    <n v="1"/>
    <s v="CGST + SGST - 18%"/>
    <n v="3700"/>
    <n v="0"/>
    <n v="333"/>
    <n v="333"/>
    <m/>
    <m/>
    <n v="287788"/>
  </r>
  <r>
    <n v="2238"/>
    <x v="57"/>
    <n v="1.1000000000000001"/>
    <s v="HT REGISTERED"/>
    <m/>
    <s v="33AAICB0173A1ZE"/>
    <s v="HT METER RENT"/>
    <s v="H4210824042311"/>
    <d v="2023-05-03T00:00:00"/>
    <s v="HT METER RENT"/>
    <n v="998631"/>
    <s v="NOS"/>
    <n v="1"/>
    <s v="CGST + SGST - 18%"/>
    <n v="3700"/>
    <n v="0"/>
    <n v="333"/>
    <n v="333"/>
    <m/>
    <m/>
    <n v="420809"/>
  </r>
  <r>
    <n v="2238"/>
    <x v="57"/>
    <n v="1.1000000000000001"/>
    <s v="HT REGISTERED"/>
    <m/>
    <s v="33AADCD5095J1ZJ"/>
    <s v="HT METER RENT"/>
    <s v="H4210825042311"/>
    <d v="2023-05-04T00:00:00"/>
    <s v="HT METER RENT"/>
    <n v="998631"/>
    <s v="NOS"/>
    <n v="1"/>
    <s v="CGST + SGST - 18%"/>
    <n v="3700"/>
    <n v="0"/>
    <n v="333"/>
    <n v="333"/>
    <m/>
    <m/>
    <n v="306358"/>
  </r>
  <r>
    <n v="2238"/>
    <x v="57"/>
    <n v="1.1000000000000001"/>
    <s v="HT REGISTERED"/>
    <m/>
    <s v="33AABCT7933K1Z4"/>
    <s v="HT METER RENT"/>
    <s v="H4210827042311"/>
    <d v="2023-05-05T00:00:00"/>
    <s v="HT METER RENT"/>
    <n v="998631"/>
    <s v="NOS"/>
    <n v="1"/>
    <s v="CGST + SGST - 18%"/>
    <n v="3700"/>
    <n v="0"/>
    <n v="333"/>
    <n v="333"/>
    <m/>
    <m/>
    <n v="138149"/>
  </r>
  <r>
    <n v="2238"/>
    <x v="57"/>
    <n v="1.1000000000000001"/>
    <s v="HT REGISTERED"/>
    <m/>
    <s v="33AAHCV3100E1ZY"/>
    <s v="HT METER RENT"/>
    <s v="H4210828042311"/>
    <d v="2023-05-04T00:00:00"/>
    <s v="HT METER RENT"/>
    <n v="998631"/>
    <s v="NOS"/>
    <n v="1"/>
    <s v="CGST + SGST - 18%"/>
    <n v="3700"/>
    <n v="0"/>
    <n v="333"/>
    <n v="333"/>
    <m/>
    <m/>
    <n v="654901"/>
  </r>
  <r>
    <n v="2238"/>
    <x v="57"/>
    <n v="1.3"/>
    <s v="HT REGISTERED"/>
    <m/>
    <s v="UNREGISTERED"/>
    <s v="HT METER RENT"/>
    <s v="H4210829042311"/>
    <d v="2023-05-04T00:00:00"/>
    <s v="HT METER RENT"/>
    <n v="998631"/>
    <s v="NOS"/>
    <n v="1"/>
    <s v="CGST + SGST - 18%"/>
    <n v="3700"/>
    <n v="0"/>
    <n v="333"/>
    <n v="333"/>
    <m/>
    <m/>
    <n v="171270"/>
  </r>
  <r>
    <n v="2238"/>
    <x v="57"/>
    <n v="1.1000000000000001"/>
    <s v="HT REGISTERED"/>
    <m/>
    <s v="33AACCR7952H1Z9"/>
    <s v="HT METER RENT"/>
    <s v="H4210830042311"/>
    <d v="2023-05-09T00:00:00"/>
    <s v="HT METER RENT"/>
    <n v="998631"/>
    <s v="NOS"/>
    <n v="1"/>
    <s v="CGST + SGST - 18%"/>
    <n v="8700"/>
    <n v="0"/>
    <n v="783"/>
    <n v="783"/>
    <m/>
    <m/>
    <n v="1200630"/>
  </r>
  <r>
    <n v="2238"/>
    <x v="57"/>
    <n v="1.3"/>
    <s v="HT REGISTERED"/>
    <m/>
    <s v="UNREGISTERED"/>
    <s v="HT METER RENT"/>
    <s v="H4210832042311"/>
    <d v="2023-05-08T00:00:00"/>
    <s v="HT METER RENT"/>
    <n v="998631"/>
    <s v="NOS"/>
    <n v="1"/>
    <s v="CGST + SGST - 18%"/>
    <n v="3700"/>
    <n v="0"/>
    <n v="333"/>
    <n v="333"/>
    <m/>
    <m/>
    <n v="290785"/>
  </r>
  <r>
    <n v="2238"/>
    <x v="57"/>
    <n v="1.3"/>
    <s v="HT REGISTERED"/>
    <m/>
    <s v="UNREGISTERED"/>
    <s v="HT METER RENT"/>
    <s v="H4210833042311"/>
    <d v="2023-05-08T00:00:00"/>
    <s v="HT METER RENT"/>
    <n v="998631"/>
    <s v="NOS"/>
    <n v="1"/>
    <s v="CGST + SGST - 18%"/>
    <n v="3700"/>
    <n v="0"/>
    <n v="333"/>
    <n v="333"/>
    <m/>
    <m/>
    <n v="162356"/>
  </r>
  <r>
    <n v="2238"/>
    <x v="57"/>
    <n v="1.3"/>
    <s v="HT REGISTERED"/>
    <m/>
    <s v="UNREGISTERED"/>
    <s v="HT METER RENT"/>
    <s v="H4210834042311"/>
    <d v="2023-05-08T00:00:00"/>
    <s v="HT METER RENT"/>
    <n v="998631"/>
    <s v="NOS"/>
    <n v="1"/>
    <s v="CGST + SGST - 18%"/>
    <n v="3700"/>
    <n v="0"/>
    <n v="333"/>
    <n v="333"/>
    <m/>
    <m/>
    <n v="36410"/>
  </r>
  <r>
    <n v="2238"/>
    <x v="57"/>
    <n v="1.1000000000000001"/>
    <s v="HT REGISTERED"/>
    <m/>
    <s v="33ADZFS5824J1ZD"/>
    <s v="HT METER RENT"/>
    <s v="H4210835042311"/>
    <d v="2023-05-09T00:00:00"/>
    <s v="HT METER RENT"/>
    <n v="998631"/>
    <s v="NOS"/>
    <n v="1"/>
    <s v="CGST + SGST - 18%"/>
    <n v="3700"/>
    <n v="0"/>
    <n v="333"/>
    <n v="333"/>
    <m/>
    <m/>
    <n v="48447"/>
  </r>
  <r>
    <n v="2201"/>
    <x v="50"/>
    <n v="1.1000000000000001"/>
    <s v="HT REGISTERED"/>
    <m/>
    <s v="33AAACM7640R1Z2"/>
    <s v="HT METER RENT"/>
    <s v="H4000003042311"/>
    <d v="2023-05-01T00:00:00"/>
    <s v="HT METER RENT"/>
    <n v="998631"/>
    <s v="NOS"/>
    <n v="1"/>
    <s v="CGST + SGST - 18%"/>
    <n v="3700"/>
    <n v="0"/>
    <n v="333"/>
    <n v="333"/>
    <m/>
    <m/>
    <n v="671649"/>
  </r>
  <r>
    <n v="2201"/>
    <x v="50"/>
    <n v="1.1000000000000001"/>
    <s v="HT REGISTERED"/>
    <m/>
    <s v="33AADFA1418R2ZG"/>
    <s v="HT METER RENT"/>
    <s v="H4000008042311"/>
    <d v="2023-05-02T00:00:00"/>
    <s v="HT METER RENT"/>
    <n v="998631"/>
    <s v="NOS"/>
    <n v="1"/>
    <s v="CGST + SGST - 18%"/>
    <n v="5877"/>
    <n v="0"/>
    <n v="529"/>
    <n v="529"/>
    <m/>
    <m/>
    <n v="431277"/>
  </r>
  <r>
    <n v="2201"/>
    <x v="50"/>
    <n v="1.1000000000000001"/>
    <s v="HT REGISTERED"/>
    <m/>
    <s v="33AAATV0197R1ZW"/>
    <s v="HT METER RENT"/>
    <s v="H4000010042311"/>
    <d v="2023-05-03T00:00:00"/>
    <s v="HT METER RENT"/>
    <n v="998631"/>
    <s v="NOS"/>
    <n v="1"/>
    <s v="CGST + SGST - 18%"/>
    <n v="28693"/>
    <n v="0"/>
    <n v="2582.5700000000002"/>
    <n v="2582.5700000000002"/>
    <m/>
    <m/>
    <n v="3501702"/>
  </r>
  <r>
    <n v="2201"/>
    <x v="50"/>
    <n v="1.1000000000000001"/>
    <s v="HT REGISTERED"/>
    <m/>
    <s v="33CHEB00483A1DJ"/>
    <s v="HT METER RENT"/>
    <s v="H4000035042311"/>
    <d v="2023-05-01T00:00:00"/>
    <s v="HT METER RENT"/>
    <n v="998631"/>
    <s v="NOS"/>
    <n v="1"/>
    <s v="CGST + SGST - 18%"/>
    <n v="3700"/>
    <n v="0"/>
    <n v="333"/>
    <n v="333"/>
    <m/>
    <m/>
    <n v="3066364"/>
  </r>
  <r>
    <n v="2201"/>
    <x v="50"/>
    <n v="1.1000000000000001"/>
    <s v="HT REGISTERED"/>
    <m/>
    <s v="33AAACT2503L1ZN"/>
    <s v="HT METER RENT"/>
    <s v="H4000046042311"/>
    <d v="2023-05-01T00:00:00"/>
    <s v="HT METER RENT"/>
    <n v="998631"/>
    <s v="NOS"/>
    <n v="1"/>
    <s v="CGST + SGST - 18%"/>
    <n v="3700"/>
    <n v="0"/>
    <n v="333"/>
    <n v="333"/>
    <m/>
    <m/>
    <n v="298993"/>
  </r>
  <r>
    <n v="2201"/>
    <x v="50"/>
    <n v="1.1000000000000001"/>
    <s v="HT REGISTERED"/>
    <m/>
    <s v="33AAAGM0365F1ZR"/>
    <s v="HT METER RENT"/>
    <s v="H4000059042311"/>
    <d v="2023-05-01T00:00:00"/>
    <s v="HT METER RENT"/>
    <n v="998631"/>
    <s v="NOS"/>
    <n v="1"/>
    <s v="CGST + SGST - 18%"/>
    <n v="14586"/>
    <n v="0"/>
    <n v="1313"/>
    <n v="1313"/>
    <m/>
    <m/>
    <n v="306022"/>
  </r>
  <r>
    <n v="2201"/>
    <x v="50"/>
    <n v="1.1000000000000001"/>
    <s v="HT REGISTERED"/>
    <m/>
    <s v="33AAACH5516P1ZG"/>
    <s v="HT METER RENT"/>
    <s v="H4000061042311"/>
    <d v="2023-05-06T00:00:00"/>
    <s v="HT METER RENT"/>
    <n v="998631"/>
    <s v="NOS"/>
    <n v="1"/>
    <s v="CGST + SGST - 18%"/>
    <n v="83194"/>
    <n v="0"/>
    <n v="7487.46"/>
    <n v="7487.46"/>
    <m/>
    <m/>
    <n v="10723842"/>
  </r>
  <r>
    <n v="2201"/>
    <x v="50"/>
    <n v="1.1000000000000001"/>
    <s v="HT REGISTERED"/>
    <m/>
    <s v="33AAAGK0588C1ZQ"/>
    <s v="HT METER RENT"/>
    <s v="H4000068042311"/>
    <d v="2023-05-03T00:00:00"/>
    <s v="HT METER RENT"/>
    <n v="998631"/>
    <s v="NOS"/>
    <n v="1"/>
    <s v="CGST + SGST - 18%"/>
    <n v="3700"/>
    <n v="0"/>
    <n v="333"/>
    <n v="333"/>
    <m/>
    <m/>
    <n v="797714"/>
  </r>
  <r>
    <n v="2201"/>
    <x v="50"/>
    <n v="1.1000000000000001"/>
    <s v="HT REGISTERED"/>
    <m/>
    <s v="33AAAFB3640H2ZZ"/>
    <s v="HT METER RENT"/>
    <s v="H4000076042311"/>
    <d v="2023-05-01T00:00:00"/>
    <s v="HT METER RENT"/>
    <n v="998631"/>
    <s v="NOS"/>
    <n v="1"/>
    <s v="CGST + SGST - 18%"/>
    <n v="3700"/>
    <n v="0"/>
    <n v="333"/>
    <n v="333"/>
    <m/>
    <m/>
    <n v="175067"/>
  </r>
  <r>
    <n v="2201"/>
    <x v="50"/>
    <n v="1.1000000000000001"/>
    <s v="HT REGISTERED"/>
    <m/>
    <s v="33AAACP3614Q1ZB"/>
    <s v="HT METER RENT"/>
    <s v="H4000082042311"/>
    <d v="2023-05-05T00:00:00"/>
    <s v="HT METER RENT"/>
    <n v="998631"/>
    <s v="NOS"/>
    <n v="1"/>
    <s v="CGST + SGST - 18%"/>
    <n v="6445"/>
    <n v="0"/>
    <n v="580.04999999999995"/>
    <n v="580.04999999999995"/>
    <m/>
    <m/>
    <n v="1561262"/>
  </r>
  <r>
    <n v="2201"/>
    <x v="50"/>
    <n v="1.1000000000000001"/>
    <s v="HT REGISTERED"/>
    <m/>
    <s v="33AAACA6412D1ZF"/>
    <s v="HT METER RENT"/>
    <s v="H4000089042311"/>
    <d v="2023-05-01T00:00:00"/>
    <s v="HT METER RENT"/>
    <n v="998631"/>
    <s v="NOS"/>
    <n v="1"/>
    <s v="CGST + SGST - 18%"/>
    <n v="3700"/>
    <n v="0"/>
    <n v="333"/>
    <n v="333"/>
    <m/>
    <m/>
    <n v="142763"/>
  </r>
  <r>
    <n v="2201"/>
    <x v="50"/>
    <n v="1.1000000000000001"/>
    <s v="HT REGISTERED"/>
    <m/>
    <s v="33AAAAC0606R1ZW"/>
    <s v="HT METER RENT"/>
    <s v="H4000106042311"/>
    <d v="2023-05-02T00:00:00"/>
    <s v="HT METER RENT"/>
    <n v="998631"/>
    <s v="NOS"/>
    <n v="1"/>
    <s v="CGST + SGST - 18%"/>
    <n v="3700"/>
    <n v="0"/>
    <n v="333"/>
    <n v="333"/>
    <m/>
    <m/>
    <n v="945681"/>
  </r>
  <r>
    <n v="2201"/>
    <x v="50"/>
    <n v="1.1000000000000001"/>
    <s v="HT REGISTERED"/>
    <m/>
    <s v="33AACCP4735A1ZY"/>
    <s v="HT METER RENT"/>
    <s v="H4000118042311"/>
    <d v="2023-05-03T00:00:00"/>
    <s v="HT METER RENT"/>
    <n v="998631"/>
    <s v="NOS"/>
    <n v="1"/>
    <s v="CGST + SGST - 18%"/>
    <n v="3700"/>
    <n v="0"/>
    <n v="333"/>
    <n v="333"/>
    <m/>
    <m/>
    <n v="761369"/>
  </r>
  <r>
    <n v="2201"/>
    <x v="50"/>
    <n v="1.1000000000000001"/>
    <s v="HT REGISTERED"/>
    <m/>
    <s v="33AAALM0037B1ZV"/>
    <s v="HT METER RENT"/>
    <s v="H4000136042311"/>
    <d v="2023-05-02T00:00:00"/>
    <s v="HT METER RENT"/>
    <n v="998631"/>
    <s v="NOS"/>
    <n v="1"/>
    <s v="CGST + SGST - 18%"/>
    <n v="3700"/>
    <n v="0"/>
    <n v="333"/>
    <n v="333"/>
    <m/>
    <m/>
    <n v="472043"/>
  </r>
  <r>
    <n v="2201"/>
    <x v="50"/>
    <n v="1.1000000000000001"/>
    <s v="HT REGISTERED"/>
    <m/>
    <s v="33AAALM0037B1ZV"/>
    <s v="HT METER RENT"/>
    <s v="H4000149042311"/>
    <d v="2023-05-04T00:00:00"/>
    <s v="HT METER RENT"/>
    <n v="998631"/>
    <s v="NOS"/>
    <n v="1"/>
    <s v="CGST + SGST - 18%"/>
    <n v="3700"/>
    <n v="0"/>
    <n v="333"/>
    <n v="333"/>
    <m/>
    <m/>
    <n v="693567"/>
  </r>
  <r>
    <n v="2201"/>
    <x v="50"/>
    <n v="1.1000000000000001"/>
    <s v="HT REGISTERED"/>
    <m/>
    <s v="33AAAFG0361L1ZQ"/>
    <s v="HT METER RENT"/>
    <s v="H4000161042311"/>
    <d v="2023-05-04T00:00:00"/>
    <s v="HT METER RENT"/>
    <n v="998631"/>
    <s v="NOS"/>
    <n v="1"/>
    <s v="CGST + SGST - 18%"/>
    <n v="3700"/>
    <n v="0"/>
    <n v="333"/>
    <n v="333"/>
    <m/>
    <m/>
    <n v="413814"/>
  </r>
  <r>
    <n v="2201"/>
    <x v="50"/>
    <n v="1.1000000000000001"/>
    <s v="HT REGISTERED"/>
    <m/>
    <s v="33AAACP3614Q1ZB"/>
    <s v="HT METER RENT"/>
    <s v="H4000163042311"/>
    <d v="2023-05-05T00:00:00"/>
    <s v="HT METER RENT"/>
    <n v="998631"/>
    <s v="NOS"/>
    <n v="1"/>
    <s v="CGST + SGST - 18%"/>
    <n v="18157"/>
    <n v="0"/>
    <n v="1634"/>
    <n v="1634"/>
    <m/>
    <m/>
    <n v="500630"/>
  </r>
  <r>
    <n v="2201"/>
    <x v="50"/>
    <n v="1.1000000000000001"/>
    <s v="HT REGISTERED"/>
    <m/>
    <s v="33AAALM0037B1ZV"/>
    <s v="HT METER RENT"/>
    <s v="H4000166042311"/>
    <d v="2023-05-01T00:00:00"/>
    <s v="HT METER RENT"/>
    <n v="998631"/>
    <s v="NOS"/>
    <n v="1"/>
    <s v="CGST + SGST - 18%"/>
    <n v="3700"/>
    <n v="0"/>
    <n v="333"/>
    <n v="333"/>
    <m/>
    <m/>
    <n v="459065"/>
  </r>
  <r>
    <n v="2201"/>
    <x v="50"/>
    <n v="1.1000000000000001"/>
    <s v="HT REGISTERED"/>
    <m/>
    <s v="33AAICM6095N1ZV"/>
    <s v="HT METER RENT"/>
    <s v="H4000167042311"/>
    <d v="2023-05-02T00:00:00"/>
    <s v="HT METER RENT"/>
    <n v="998631"/>
    <s v="NOS"/>
    <n v="1"/>
    <s v="CGST + SGST - 18%"/>
    <n v="3700"/>
    <n v="0"/>
    <n v="333"/>
    <n v="333"/>
    <m/>
    <m/>
    <n v="1208484"/>
  </r>
  <r>
    <n v="2201"/>
    <x v="50"/>
    <n v="1.1000000000000001"/>
    <s v="HT REGISTERED"/>
    <m/>
    <s v="33CHEE00245A1DL"/>
    <s v="HT METER RENT"/>
    <s v="H4000176042311"/>
    <d v="2023-05-01T00:00:00"/>
    <s v="HT METER RENT"/>
    <n v="998631"/>
    <s v="NOS"/>
    <n v="1"/>
    <s v="CGST + SGST - 18%"/>
    <n v="3700"/>
    <n v="0"/>
    <n v="333"/>
    <n v="333"/>
    <m/>
    <m/>
    <n v="7524855"/>
  </r>
  <r>
    <n v="2201"/>
    <x v="50"/>
    <n v="1.1000000000000001"/>
    <s v="HT REGISTERED"/>
    <m/>
    <s v="33AAACA6412D1ZF"/>
    <s v="HT METER RENT"/>
    <s v="H4000194042311"/>
    <d v="2023-05-02T00:00:00"/>
    <s v="HT METER RENT"/>
    <n v="998631"/>
    <s v="NOS"/>
    <n v="1"/>
    <s v="CGST + SGST - 18%"/>
    <n v="3700"/>
    <n v="0"/>
    <n v="333"/>
    <n v="333"/>
    <m/>
    <m/>
    <n v="653726"/>
  </r>
  <r>
    <n v="2201"/>
    <x v="50"/>
    <n v="1.1000000000000001"/>
    <s v="HT REGISTERED"/>
    <m/>
    <s v="33AAACL0140P5ZM"/>
    <s v="HT METER RENT"/>
    <s v="H4000199042311"/>
    <d v="2023-05-06T00:00:00"/>
    <s v="HT METER RENT"/>
    <n v="998631"/>
    <s v="NOS"/>
    <n v="1"/>
    <s v="CGST + SGST - 18%"/>
    <n v="33000"/>
    <n v="0"/>
    <n v="2970"/>
    <n v="2970"/>
    <m/>
    <m/>
    <n v="6318037"/>
  </r>
  <r>
    <n v="2201"/>
    <x v="50"/>
    <n v="1.1000000000000001"/>
    <s v="HT REGISTERED"/>
    <m/>
    <s v="33AAACH0628J1ZX"/>
    <s v="HT METER RENT"/>
    <s v="H4000202042311"/>
    <d v="2023-05-01T00:00:00"/>
    <s v="HT METER RENT"/>
    <n v="998631"/>
    <s v="NOS"/>
    <n v="1"/>
    <s v="CGST + SGST - 18%"/>
    <n v="3700"/>
    <n v="0"/>
    <n v="333"/>
    <n v="333"/>
    <m/>
    <m/>
    <n v="85461"/>
  </r>
  <r>
    <n v="2201"/>
    <x v="50"/>
    <n v="1.1000000000000001"/>
    <s v="HT REGISTERED"/>
    <m/>
    <s v="33AAACA6412D2ZE"/>
    <s v="HT METER RENT"/>
    <s v="H4000208042311"/>
    <d v="2023-05-02T00:00:00"/>
    <s v="HT METER RENT"/>
    <n v="998631"/>
    <s v="NOS"/>
    <n v="1"/>
    <s v="CGST + SGST - 18%"/>
    <n v="3700"/>
    <n v="0"/>
    <n v="333"/>
    <n v="333"/>
    <m/>
    <m/>
    <n v="459554"/>
  </r>
  <r>
    <n v="2201"/>
    <x v="50"/>
    <n v="1.1000000000000001"/>
    <s v="HT REGISTERED"/>
    <m/>
    <s v="33AAATA1142P1ZY"/>
    <s v="HT METER RENT"/>
    <s v="H4000211042311"/>
    <d v="2023-05-01T00:00:00"/>
    <s v="HT METER RENT"/>
    <n v="998631"/>
    <s v="NOS"/>
    <n v="1"/>
    <s v="CGST + SGST - 18%"/>
    <n v="3700"/>
    <n v="0"/>
    <n v="333"/>
    <n v="333"/>
    <m/>
    <m/>
    <n v="1077608"/>
  </r>
  <r>
    <n v="2201"/>
    <x v="50"/>
    <n v="1.1000000000000001"/>
    <s v="HT REGISTERED"/>
    <m/>
    <s v="33AADCA2018C1ZK"/>
    <s v="HT METER RENT"/>
    <s v="H4000215042311"/>
    <d v="2023-05-03T00:00:00"/>
    <s v="HT METER RENT"/>
    <n v="998631"/>
    <s v="NOS"/>
    <n v="1"/>
    <s v="CGST + SGST - 18%"/>
    <n v="3700"/>
    <n v="0"/>
    <n v="333"/>
    <n v="333"/>
    <m/>
    <m/>
    <n v="611501"/>
  </r>
  <r>
    <n v="2201"/>
    <x v="50"/>
    <n v="1.1000000000000001"/>
    <s v="HT REGISTERED"/>
    <m/>
    <s v="33AAACM2415L1ZR"/>
    <s v="HT METER RENT"/>
    <s v="H4000226042311"/>
    <d v="2023-05-01T00:00:00"/>
    <s v="HT METER RENT"/>
    <n v="998631"/>
    <s v="NOS"/>
    <n v="1"/>
    <s v="CGST + SGST - 18%"/>
    <n v="3700"/>
    <n v="0"/>
    <n v="333"/>
    <n v="333"/>
    <m/>
    <m/>
    <n v="1340830"/>
  </r>
  <r>
    <n v="2201"/>
    <x v="50"/>
    <n v="1.1000000000000001"/>
    <s v="HT REGISTERED"/>
    <m/>
    <s v="33AAACP1935C1Z0"/>
    <s v="HT METER RENT"/>
    <s v="H4000236042311"/>
    <d v="2023-05-01T00:00:00"/>
    <s v="HT METER RENT"/>
    <n v="998631"/>
    <s v="NOS"/>
    <n v="1"/>
    <s v="CGST + SGST - 18%"/>
    <n v="3700"/>
    <n v="0"/>
    <n v="333"/>
    <n v="333"/>
    <m/>
    <m/>
    <n v="122251"/>
  </r>
  <r>
    <n v="2201"/>
    <x v="50"/>
    <n v="1.1000000000000001"/>
    <s v="HT REGISTERED"/>
    <m/>
    <s v="33AAACE9199F1ZH"/>
    <s v="HT METER RENT"/>
    <s v="H4000237042311"/>
    <d v="2023-05-01T00:00:00"/>
    <s v="HT METER RENT"/>
    <n v="998631"/>
    <s v="NOS"/>
    <n v="1"/>
    <s v="CGST + SGST - 18%"/>
    <n v="3700"/>
    <n v="0"/>
    <n v="333"/>
    <n v="333"/>
    <m/>
    <m/>
    <n v="1325674"/>
  </r>
  <r>
    <n v="2201"/>
    <x v="50"/>
    <n v="1.1000000000000001"/>
    <s v="HT REGISTERED"/>
    <m/>
    <s v="33AAACL0140P5ZM"/>
    <s v="HT METER RENT"/>
    <s v="H4000239042311"/>
    <d v="2023-05-06T00:00:00"/>
    <s v="HT METER RENT"/>
    <n v="998631"/>
    <s v="NOS"/>
    <n v="1"/>
    <s v="CGST + SGST - 18%"/>
    <n v="16909"/>
    <n v="0"/>
    <n v="1522"/>
    <n v="1522"/>
    <m/>
    <m/>
    <n v="4456400"/>
  </r>
  <r>
    <n v="2201"/>
    <x v="50"/>
    <n v="1.1000000000000001"/>
    <s v="HT REGISTERED"/>
    <m/>
    <s v="33AACCN6194P2ZV"/>
    <s v="HT METER RENT"/>
    <s v="H4000245042311"/>
    <d v="2023-05-01T00:00:00"/>
    <s v="HT METER RENT"/>
    <n v="998631"/>
    <s v="NOS"/>
    <n v="1"/>
    <s v="CGST + SGST - 18%"/>
    <n v="3700"/>
    <n v="0"/>
    <n v="333"/>
    <n v="333"/>
    <m/>
    <m/>
    <n v="381956"/>
  </r>
  <r>
    <n v="2201"/>
    <x v="50"/>
    <n v="1.1000000000000001"/>
    <s v="HT REGISTERED"/>
    <m/>
    <s v="33AABCI8842G1ZM"/>
    <s v="HT METER RENT"/>
    <s v="H4000249042311"/>
    <d v="2023-05-01T00:00:00"/>
    <s v="HT METER RENT"/>
    <n v="998631"/>
    <s v="NOS"/>
    <n v="1"/>
    <s v="CGST + SGST - 18%"/>
    <n v="3700"/>
    <n v="0"/>
    <n v="333"/>
    <n v="333"/>
    <m/>
    <m/>
    <n v="473034"/>
  </r>
  <r>
    <n v="2201"/>
    <x v="50"/>
    <n v="1.1000000000000001"/>
    <s v="HT REGISTERED"/>
    <m/>
    <s v="33AAATV0197R1ZW"/>
    <s v="HT METER RENT"/>
    <s v="H4000257042311"/>
    <d v="2023-05-03T00:00:00"/>
    <s v="HT METER RENT"/>
    <n v="998631"/>
    <s v="NOS"/>
    <n v="1"/>
    <s v="CGST + SGST - 18%"/>
    <n v="25774"/>
    <n v="0"/>
    <n v="2319.66"/>
    <n v="2319.66"/>
    <m/>
    <m/>
    <n v="3500858"/>
  </r>
  <r>
    <n v="2201"/>
    <x v="50"/>
    <n v="1.1000000000000001"/>
    <s v="HT REGISTERED"/>
    <m/>
    <s v="33AAACE2125M1ZY"/>
    <s v="HT METER RENT"/>
    <s v="H4000260042311"/>
    <d v="2023-05-06T00:00:00"/>
    <s v="HT METER RENT"/>
    <n v="998631"/>
    <s v="NOS"/>
    <n v="1"/>
    <s v="CGST + SGST - 18%"/>
    <n v="76081"/>
    <n v="0"/>
    <n v="6847.3"/>
    <n v="6847.3"/>
    <m/>
    <m/>
    <n v="1752940"/>
  </r>
  <r>
    <n v="2201"/>
    <x v="50"/>
    <n v="1.1000000000000001"/>
    <s v="HT REGISTERED"/>
    <m/>
    <s v="33AAATS2283D1ZT"/>
    <s v="HT METER RENT"/>
    <s v="H4000265042311"/>
    <d v="2023-05-02T00:00:00"/>
    <s v="HT METER RENT"/>
    <n v="998631"/>
    <s v="NOS"/>
    <n v="1"/>
    <s v="CGST + SGST - 18%"/>
    <n v="3700"/>
    <n v="0"/>
    <n v="333"/>
    <n v="333"/>
    <m/>
    <m/>
    <n v="12965623"/>
  </r>
  <r>
    <n v="2201"/>
    <x v="50"/>
    <n v="1.1000000000000001"/>
    <s v="HT REGISTERED"/>
    <m/>
    <s v="33AAACI5683A1ZY"/>
    <s v="HT METER RENT"/>
    <s v="H4000267042311"/>
    <d v="2023-05-08T00:00:00"/>
    <s v="HT METER RENT"/>
    <n v="998631"/>
    <s v="NOS"/>
    <n v="1"/>
    <s v="CGST + SGST - 18%"/>
    <n v="6841"/>
    <n v="0"/>
    <n v="615.69000000000005"/>
    <n v="615.69000000000005"/>
    <m/>
    <m/>
    <n v="539438"/>
  </r>
  <r>
    <n v="2201"/>
    <x v="50"/>
    <n v="1.1000000000000001"/>
    <s v="HT REGISTERED"/>
    <m/>
    <s v="33AABCB5946J1ZN"/>
    <s v="HT METER RENT"/>
    <s v="H4000291042311"/>
    <d v="2023-05-01T00:00:00"/>
    <s v="HT METER RENT"/>
    <n v="998631"/>
    <s v="NOS"/>
    <n v="1"/>
    <s v="CGST + SGST - 18%"/>
    <n v="3700"/>
    <n v="0"/>
    <n v="333"/>
    <n v="333"/>
    <m/>
    <m/>
    <n v="535195"/>
  </r>
  <r>
    <n v="2201"/>
    <x v="50"/>
    <n v="1.1000000000000001"/>
    <s v="HT REGISTERED"/>
    <m/>
    <s v="33AABCD5881E1ZU"/>
    <s v="HT METER RENT"/>
    <s v="H4000294042311"/>
    <d v="2023-05-01T00:00:00"/>
    <s v="HT METER RENT"/>
    <n v="998631"/>
    <s v="NOS"/>
    <n v="1"/>
    <s v="CGST + SGST - 18%"/>
    <n v="3700"/>
    <n v="0"/>
    <n v="333"/>
    <n v="333"/>
    <m/>
    <m/>
    <n v="952941"/>
  </r>
  <r>
    <n v="2201"/>
    <x v="50"/>
    <n v="1.1000000000000001"/>
    <s v="HT REGISTERED"/>
    <m/>
    <s v="33AAGCT6376B1ZF"/>
    <s v="HT METER RENT"/>
    <s v="H4000301042311"/>
    <d v="2023-05-01T00:00:00"/>
    <s v="HT METER RENT"/>
    <n v="998631"/>
    <s v="NOS"/>
    <n v="1"/>
    <s v="CGST + SGST - 18%"/>
    <n v="7253"/>
    <n v="0"/>
    <n v="653"/>
    <n v="653"/>
    <m/>
    <m/>
    <n v="214170"/>
  </r>
  <r>
    <n v="2201"/>
    <x v="50"/>
    <n v="1.1000000000000001"/>
    <s v="HT REGISTERED"/>
    <m/>
    <s v="33AAACB5985C1ZW"/>
    <s v="HT METER RENT"/>
    <s v="H4000302042311"/>
    <d v="2023-05-01T00:00:00"/>
    <s v="HT METER RENT"/>
    <n v="998631"/>
    <s v="NOS"/>
    <n v="1"/>
    <s v="CGST + SGST - 18%"/>
    <n v="46810"/>
    <n v="0"/>
    <n v="4213"/>
    <n v="4213"/>
    <m/>
    <m/>
    <n v="1667528"/>
  </r>
  <r>
    <n v="2201"/>
    <x v="50"/>
    <n v="1.1000000000000001"/>
    <s v="HT REGISTERED"/>
    <m/>
    <s v="33AAACD1779J1ZN"/>
    <s v="HT METER RENT"/>
    <s v="H4000303042311"/>
    <d v="2023-05-01T00:00:00"/>
    <s v="HT METER RENT"/>
    <n v="998631"/>
    <s v="NOS"/>
    <n v="1"/>
    <s v="CGST + SGST - 18%"/>
    <n v="6686"/>
    <n v="0"/>
    <n v="601.74"/>
    <n v="601.74"/>
    <m/>
    <m/>
    <n v="375419"/>
  </r>
  <r>
    <n v="2201"/>
    <x v="50"/>
    <n v="1.1000000000000001"/>
    <s v="HT REGISTERED"/>
    <m/>
    <s v="33AAALM0037B1ZV"/>
    <s v="HT METER RENT"/>
    <s v="H4000330042311"/>
    <d v="2023-05-03T00:00:00"/>
    <s v="HT METER RENT"/>
    <n v="998631"/>
    <s v="NOS"/>
    <n v="1"/>
    <s v="CGST + SGST - 18%"/>
    <n v="3700"/>
    <n v="0"/>
    <n v="333"/>
    <n v="333"/>
    <m/>
    <m/>
    <n v="177738"/>
  </r>
  <r>
    <n v="2201"/>
    <x v="50"/>
    <n v="1.1000000000000001"/>
    <s v="HT REGISTERED"/>
    <m/>
    <s v="33AACCN6194P2ZV"/>
    <s v="HT METER RENT"/>
    <s v="H4000349042311"/>
    <d v="2023-05-01T00:00:00"/>
    <s v="HT METER RENT"/>
    <n v="998631"/>
    <s v="NOS"/>
    <n v="1"/>
    <s v="CGST + SGST - 18%"/>
    <n v="3700"/>
    <n v="0"/>
    <n v="333"/>
    <n v="333"/>
    <m/>
    <m/>
    <n v="494119"/>
  </r>
  <r>
    <n v="2201"/>
    <x v="50"/>
    <n v="1.1000000000000001"/>
    <s v="HT REGISTERED"/>
    <m/>
    <s v="33AAALT0344G2ZB"/>
    <s v="HT METER RENT"/>
    <s v="H4000356042311"/>
    <d v="2023-05-01T00:00:00"/>
    <s v="HT METER RENT"/>
    <n v="998631"/>
    <s v="NOS"/>
    <n v="1"/>
    <s v="CGST + SGST - 18%"/>
    <n v="4571"/>
    <n v="0"/>
    <n v="411.5"/>
    <n v="411.5"/>
    <m/>
    <m/>
    <n v="625383"/>
  </r>
  <r>
    <n v="2201"/>
    <x v="50"/>
    <n v="1.1000000000000001"/>
    <s v="HT REGISTERED"/>
    <m/>
    <s v="33AACCM8664P2ZT"/>
    <s v="HT METER RENT"/>
    <s v="H4000364042311"/>
    <d v="2023-05-03T00:00:00"/>
    <s v="HT METER RENT"/>
    <n v="998631"/>
    <s v="NOS"/>
    <n v="1"/>
    <s v="CGST + SGST - 18%"/>
    <n v="4672"/>
    <n v="0"/>
    <n v="420.48"/>
    <n v="420.48"/>
    <m/>
    <m/>
    <n v="418393"/>
  </r>
  <r>
    <n v="2201"/>
    <x v="50"/>
    <n v="1.1000000000000001"/>
    <s v="HT REGISTERED"/>
    <m/>
    <s v="33AAACN2851P1ZA"/>
    <s v="HT METER RENT"/>
    <s v="H4000365042311"/>
    <d v="2023-05-01T00:00:00"/>
    <s v="HT METER RENT"/>
    <n v="998631"/>
    <s v="NOS"/>
    <n v="1"/>
    <s v="CGST + SGST - 18%"/>
    <n v="3700"/>
    <n v="0"/>
    <n v="333"/>
    <n v="333"/>
    <m/>
    <m/>
    <n v="123434"/>
  </r>
  <r>
    <n v="2201"/>
    <x v="50"/>
    <n v="1.1000000000000001"/>
    <s v="HT REGISTERED"/>
    <m/>
    <s v="33AABCG0949C1Z4"/>
    <s v="HT METER RENT"/>
    <s v="H4000367042311"/>
    <d v="2023-05-02T00:00:00"/>
    <s v="HT METER RENT"/>
    <n v="998631"/>
    <s v="NOS"/>
    <n v="1"/>
    <s v="CGST + SGST - 18%"/>
    <n v="3700"/>
    <n v="0"/>
    <n v="333"/>
    <n v="333"/>
    <m/>
    <m/>
    <n v="894292"/>
  </r>
  <r>
    <n v="2201"/>
    <x v="50"/>
    <n v="1.1000000000000001"/>
    <s v="HT REGISTERED"/>
    <m/>
    <s v="33AABAT4288M2Z1"/>
    <s v="HT METER RENT"/>
    <s v="H4000380042311"/>
    <d v="2023-05-01T00:00:00"/>
    <s v="HT METER RENT"/>
    <n v="998631"/>
    <s v="NOS"/>
    <n v="1"/>
    <s v="CGST + SGST - 18%"/>
    <n v="3700"/>
    <n v="0"/>
    <n v="333"/>
    <n v="333"/>
    <m/>
    <m/>
    <n v="306419"/>
  </r>
  <r>
    <n v="2201"/>
    <x v="50"/>
    <n v="1.1000000000000001"/>
    <s v="HT REGISTERED"/>
    <m/>
    <s v="33AAACT2935J2ZE"/>
    <s v="HT METER RENT"/>
    <s v="H4000382042311"/>
    <d v="2023-05-05T00:00:00"/>
    <s v="HT METER RENT"/>
    <n v="998631"/>
    <s v="NOS"/>
    <n v="1"/>
    <s v="CGST + SGST - 18%"/>
    <n v="7745"/>
    <n v="0"/>
    <n v="697.05"/>
    <n v="697.05"/>
    <m/>
    <m/>
    <n v="906878"/>
  </r>
  <r>
    <n v="2201"/>
    <x v="50"/>
    <n v="1.1000000000000001"/>
    <s v="HT REGISTERED"/>
    <m/>
    <s v="33AAALS0325C2ZN"/>
    <s v="HT METER RENT"/>
    <s v="H4000385042311"/>
    <d v="2023-05-01T00:00:00"/>
    <s v="HT METER RENT"/>
    <n v="998631"/>
    <s v="NOS"/>
    <n v="1"/>
    <s v="CGST + SGST - 18%"/>
    <n v="3700"/>
    <n v="0"/>
    <n v="333"/>
    <n v="333"/>
    <m/>
    <m/>
    <n v="168695"/>
  </r>
  <r>
    <n v="2201"/>
    <x v="50"/>
    <n v="1.1000000000000001"/>
    <s v="HT REGISTERED"/>
    <m/>
    <s v="33AAAFV4559R1ZJ"/>
    <s v="HT METER RENT"/>
    <s v="H4000404042311"/>
    <d v="2023-05-01T00:00:00"/>
    <s v="HT METER RENT"/>
    <n v="998631"/>
    <s v="NOS"/>
    <n v="1"/>
    <s v="CGST + SGST - 18%"/>
    <n v="3700"/>
    <n v="0"/>
    <n v="333"/>
    <n v="333"/>
    <m/>
    <m/>
    <n v="409844"/>
  </r>
  <r>
    <n v="2201"/>
    <x v="50"/>
    <n v="1.1000000000000001"/>
    <s v="HT REGISTERED"/>
    <m/>
    <s v="33AABCB5576G1ZS"/>
    <s v="HT METER RENT"/>
    <s v="H4000406042311"/>
    <d v="2023-05-02T00:00:00"/>
    <s v="HT METER RENT"/>
    <n v="998631"/>
    <s v="NOS"/>
    <n v="1"/>
    <s v="CGST + SGST - 18%"/>
    <n v="3700"/>
    <n v="0"/>
    <n v="333"/>
    <n v="333"/>
    <m/>
    <m/>
    <n v="216083"/>
  </r>
  <r>
    <n v="2201"/>
    <x v="50"/>
    <n v="1.1000000000000001"/>
    <s v="HT REGISTERED"/>
    <m/>
    <s v="33AABCB5576G1ZS"/>
    <s v="HT METER RENT"/>
    <s v="H4000409042311"/>
    <d v="2023-05-02T00:00:00"/>
    <s v="HT METER RENT"/>
    <n v="998631"/>
    <s v="NOS"/>
    <n v="1"/>
    <s v="CGST + SGST - 18%"/>
    <n v="3700"/>
    <n v="0"/>
    <n v="333"/>
    <n v="333"/>
    <m/>
    <m/>
    <n v="1587709"/>
  </r>
  <r>
    <n v="2201"/>
    <x v="50"/>
    <n v="1.1000000000000001"/>
    <s v="HT REGISTERED"/>
    <m/>
    <s v="33AAAFG4225B1Z8"/>
    <s v="HT METER RENT"/>
    <s v="H4000415042311"/>
    <d v="2023-05-05T00:00:00"/>
    <s v="HT METER RENT"/>
    <n v="998631"/>
    <s v="NOS"/>
    <n v="1"/>
    <s v="CGST + SGST - 18%"/>
    <n v="3700"/>
    <n v="0"/>
    <n v="333"/>
    <n v="333"/>
    <m/>
    <m/>
    <n v="904077"/>
  </r>
  <r>
    <n v="2201"/>
    <x v="50"/>
    <n v="1.1000000000000001"/>
    <s v="HT REGISTERED"/>
    <m/>
    <s v="33AAAFT3579P1ZN"/>
    <s v="HT METER RENT"/>
    <s v="H4000419042311"/>
    <d v="2023-05-06T00:00:00"/>
    <s v="HT METER RENT"/>
    <n v="998631"/>
    <s v="NOS"/>
    <n v="1"/>
    <s v="CGST + SGST - 18%"/>
    <n v="18058"/>
    <n v="0"/>
    <n v="1625.22"/>
    <n v="1625.22"/>
    <m/>
    <m/>
    <n v="515481"/>
  </r>
  <r>
    <n v="2201"/>
    <x v="50"/>
    <n v="1.1000000000000001"/>
    <s v="HT REGISTERED"/>
    <m/>
    <s v="33AAACR3594H2ZC"/>
    <s v="HT METER RENT"/>
    <s v="H4000424042311"/>
    <d v="2023-05-06T00:00:00"/>
    <s v="HT METER RENT"/>
    <n v="998631"/>
    <s v="NOS"/>
    <n v="1"/>
    <s v="CGST + SGST - 18%"/>
    <n v="27818"/>
    <n v="0"/>
    <n v="2503.62"/>
    <n v="2503.62"/>
    <m/>
    <m/>
    <n v="405358"/>
  </r>
  <r>
    <n v="2201"/>
    <x v="50"/>
    <n v="1.1000000000000001"/>
    <s v="HT REGISTERED"/>
    <m/>
    <s v="33AACCA5296M1ZE"/>
    <s v="HT METER RENT"/>
    <s v="H4000425042311"/>
    <d v="2023-05-08T00:00:00"/>
    <s v="HT METER RENT"/>
    <n v="998631"/>
    <s v="NOS"/>
    <n v="1"/>
    <s v="CGST + SGST - 18%"/>
    <n v="102665"/>
    <n v="0"/>
    <n v="9239.85"/>
    <n v="9239.85"/>
    <m/>
    <m/>
    <n v="3045698"/>
  </r>
  <r>
    <n v="2201"/>
    <x v="50"/>
    <n v="1.1000000000000001"/>
    <s v="HT REGISTERED"/>
    <m/>
    <s v="33AAACH2364M1ZM"/>
    <s v="HT METER RENT"/>
    <s v="H4000430042311"/>
    <d v="2023-05-02T00:00:00"/>
    <s v="HT METER RENT"/>
    <n v="998631"/>
    <s v="NOS"/>
    <n v="1"/>
    <s v="CGST + SGST - 18%"/>
    <n v="3700"/>
    <n v="0"/>
    <n v="333"/>
    <n v="333"/>
    <m/>
    <m/>
    <n v="644972"/>
  </r>
  <r>
    <n v="2201"/>
    <x v="50"/>
    <n v="1.1000000000000001"/>
    <s v="HT REGISTERED"/>
    <m/>
    <s v="33AAACG3608B1ZD"/>
    <s v="HT METER RENT"/>
    <s v="H4000432042311"/>
    <d v="2023-05-04T00:00:00"/>
    <s v="HT METER RENT"/>
    <n v="998631"/>
    <s v="NOS"/>
    <n v="1"/>
    <s v="CGST + SGST - 18%"/>
    <n v="18841"/>
    <n v="0"/>
    <n v="1695.69"/>
    <n v="1695.69"/>
    <m/>
    <m/>
    <n v="3890207"/>
  </r>
  <r>
    <n v="2201"/>
    <x v="50"/>
    <n v="1.1000000000000001"/>
    <s v="HT REGISTERED"/>
    <m/>
    <s v="33AACAT0098E2ZP"/>
    <s v="HT METER RENT"/>
    <s v="H4000433042311"/>
    <d v="2023-05-02T00:00:00"/>
    <s v="HT METER RENT"/>
    <n v="998631"/>
    <s v="NOS"/>
    <n v="1"/>
    <s v="CGST + SGST - 18%"/>
    <n v="3700"/>
    <n v="0"/>
    <n v="333"/>
    <n v="333"/>
    <m/>
    <m/>
    <n v="939735"/>
  </r>
  <r>
    <n v="2201"/>
    <x v="50"/>
    <n v="1.1000000000000001"/>
    <s v="HT REGISTERED"/>
    <m/>
    <s v="33AAACM2162N1ZJ"/>
    <s v="HT METER RENT"/>
    <s v="H4000437042311"/>
    <d v="2023-05-04T00:00:00"/>
    <s v="HT METER RENT"/>
    <n v="998631"/>
    <s v="NOS"/>
    <n v="1"/>
    <s v="CGST + SGST - 18%"/>
    <n v="484033"/>
    <n v="0"/>
    <n v="43562.97"/>
    <n v="43562.97"/>
    <m/>
    <m/>
    <n v="4431530"/>
  </r>
  <r>
    <n v="2201"/>
    <x v="50"/>
    <n v="1.1000000000000001"/>
    <s v="HT REGISTERED"/>
    <m/>
    <s v="33AAACJ0838Q1ZD"/>
    <s v="HT METER RENT"/>
    <s v="H4000440042311"/>
    <d v="2023-05-03T00:00:00"/>
    <s v="HT METER RENT"/>
    <n v="998631"/>
    <s v="NOS"/>
    <n v="1"/>
    <s v="CGST + SGST - 18%"/>
    <n v="3700"/>
    <n v="0"/>
    <n v="333"/>
    <n v="333"/>
    <m/>
    <m/>
    <n v="535944"/>
  </r>
  <r>
    <n v="2201"/>
    <x v="50"/>
    <n v="1.1000000000000001"/>
    <s v="HT REGISTERED"/>
    <m/>
    <s v="33AAALM0037B1ZV"/>
    <s v="HT METER RENT"/>
    <s v="H4000442042311"/>
    <d v="2023-05-01T00:00:00"/>
    <s v="HT METER RENT"/>
    <n v="998631"/>
    <s v="NOS"/>
    <n v="1"/>
    <s v="CGST + SGST - 18%"/>
    <n v="3700"/>
    <n v="0"/>
    <n v="333"/>
    <n v="333"/>
    <m/>
    <m/>
    <n v="273861"/>
  </r>
  <r>
    <n v="2201"/>
    <x v="50"/>
    <n v="1.1000000000000001"/>
    <s v="HT REGISTERED"/>
    <m/>
    <s v="33AAACA7483L2ZG"/>
    <s v="HT METER RENT"/>
    <s v="H4000447042311"/>
    <d v="2023-05-06T00:00:00"/>
    <s v="HT METER RENT"/>
    <n v="998631"/>
    <s v="NOS"/>
    <n v="1"/>
    <s v="CGST + SGST - 18%"/>
    <n v="7237"/>
    <n v="0"/>
    <n v="651.33000000000004"/>
    <n v="651.33000000000004"/>
    <m/>
    <m/>
    <n v="206098"/>
  </r>
  <r>
    <n v="2201"/>
    <x v="50"/>
    <n v="1.1000000000000001"/>
    <s v="HT REGISTERED"/>
    <m/>
    <s v="33AABCS0459B1ZX"/>
    <s v="HT METER RENT"/>
    <s v="H4000452042311"/>
    <d v="2023-05-08T00:00:00"/>
    <s v="HT METER RENT"/>
    <n v="998631"/>
    <s v="NOS"/>
    <n v="1"/>
    <s v="CGST + SGST - 18%"/>
    <n v="257650"/>
    <n v="0"/>
    <n v="23188.58"/>
    <n v="23188.58"/>
    <m/>
    <m/>
    <n v="3454271"/>
  </r>
  <r>
    <n v="2201"/>
    <x v="50"/>
    <n v="1.1000000000000001"/>
    <s v="HT REGISTERED"/>
    <m/>
    <s v="33AABCB1675N1ZL"/>
    <s v="HT METER RENT"/>
    <s v="H4000457042311"/>
    <d v="2023-05-02T00:00:00"/>
    <s v="HT METER RENT"/>
    <n v="998631"/>
    <s v="NOS"/>
    <n v="1"/>
    <s v="CGST + SGST - 18%"/>
    <n v="3700"/>
    <n v="0"/>
    <n v="333"/>
    <n v="333"/>
    <m/>
    <m/>
    <n v="8502719"/>
  </r>
  <r>
    <n v="2201"/>
    <x v="50"/>
    <n v="1.1000000000000001"/>
    <s v="HT REGISTERED"/>
    <m/>
    <s v="33AABCV3563H1ZF"/>
    <s v="HT METER RENT"/>
    <s v="H4000458042311"/>
    <d v="2023-05-01T00:00:00"/>
    <s v="HT METER RENT"/>
    <n v="998631"/>
    <s v="NOS"/>
    <n v="1"/>
    <s v="CGST + SGST - 18%"/>
    <n v="3700"/>
    <n v="0"/>
    <n v="333"/>
    <n v="333"/>
    <m/>
    <m/>
    <n v="1282709"/>
  </r>
  <r>
    <n v="2201"/>
    <x v="50"/>
    <n v="1.1000000000000001"/>
    <s v="HT REGISTERED"/>
    <m/>
    <s v="33AAALM0037B1ZV"/>
    <s v="HT METER RENT"/>
    <s v="H4000460042311"/>
    <d v="2023-05-01T00:00:00"/>
    <s v="HT METER RENT"/>
    <n v="998631"/>
    <s v="NOS"/>
    <n v="1"/>
    <s v="CGST + SGST - 18%"/>
    <n v="3700"/>
    <n v="0"/>
    <n v="333"/>
    <n v="333"/>
    <m/>
    <m/>
    <n v="302601"/>
  </r>
  <r>
    <n v="2201"/>
    <x v="50"/>
    <n v="1.1000000000000001"/>
    <s v="HT REGISTERED"/>
    <m/>
    <s v="33AAALM0037B1ZV"/>
    <s v="HT METER RENT"/>
    <s v="H4000463042311"/>
    <d v="2023-05-01T00:00:00"/>
    <s v="HT METER RENT"/>
    <n v="998631"/>
    <s v="NOS"/>
    <n v="1"/>
    <s v="CGST + SGST - 18%"/>
    <n v="3700"/>
    <n v="0"/>
    <n v="333"/>
    <n v="333"/>
    <m/>
    <m/>
    <n v="1338859"/>
  </r>
  <r>
    <n v="2201"/>
    <x v="50"/>
    <n v="1.1000000000000001"/>
    <s v="HT REGISTERED"/>
    <m/>
    <s v="33AAACT0686N4Z0"/>
    <s v="HT METER RENT"/>
    <s v="H4000467042311"/>
    <d v="2023-05-01T00:00:00"/>
    <s v="HT METER RENT"/>
    <n v="998631"/>
    <s v="NOS"/>
    <n v="1"/>
    <s v="CGST + SGST - 18%"/>
    <n v="3700"/>
    <n v="0"/>
    <n v="333"/>
    <n v="333"/>
    <m/>
    <m/>
    <n v="951517"/>
  </r>
  <r>
    <n v="2201"/>
    <x v="50"/>
    <n v="1.1000000000000001"/>
    <s v="HT REGISTERED"/>
    <m/>
    <s v="33AABCT6725H1ZF"/>
    <s v="HT METER RENT"/>
    <s v="H4000473042311"/>
    <d v="2023-05-01T00:00:00"/>
    <s v="HT METER RENT"/>
    <n v="998631"/>
    <s v="NOS"/>
    <n v="1"/>
    <s v="CGST + SGST - 18%"/>
    <n v="76276"/>
    <n v="0"/>
    <n v="6865"/>
    <n v="6865"/>
    <m/>
    <m/>
    <n v="4093069"/>
  </r>
  <r>
    <n v="2201"/>
    <x v="50"/>
    <n v="1.1000000000000001"/>
    <s v="HT REGISTERED"/>
    <m/>
    <s v="33AAATS2283D1ZT"/>
    <s v="HT METER RENT"/>
    <s v="H4000479042311"/>
    <d v="2023-05-02T00:00:00"/>
    <s v="HT METER RENT"/>
    <n v="998631"/>
    <s v="NOS"/>
    <n v="1"/>
    <s v="CGST + SGST - 18%"/>
    <n v="3700"/>
    <n v="0"/>
    <n v="333"/>
    <n v="333"/>
    <m/>
    <m/>
    <n v="9908620"/>
  </r>
  <r>
    <n v="2201"/>
    <x v="50"/>
    <n v="1.1000000000000001"/>
    <s v="HT REGISTERED"/>
    <m/>
    <s v="33AABCV0567B1ZT"/>
    <s v="HT METER RENT"/>
    <s v="H4000480042311"/>
    <d v="2023-05-08T00:00:00"/>
    <s v="HT METER RENT"/>
    <n v="998631"/>
    <s v="NOS"/>
    <n v="1"/>
    <s v="CGST + SGST - 18%"/>
    <n v="104715"/>
    <n v="0"/>
    <n v="9424.35"/>
    <n v="9424.35"/>
    <m/>
    <m/>
    <n v="1651260"/>
  </r>
  <r>
    <n v="2201"/>
    <x v="50"/>
    <n v="1.1000000000000001"/>
    <s v="HT REGISTERED"/>
    <m/>
    <s v="33AAACR1714R1ZA"/>
    <s v="HT METER RENT"/>
    <s v="H4000489042311"/>
    <d v="2023-05-05T00:00:00"/>
    <s v="HT METER RENT"/>
    <n v="998631"/>
    <s v="NOS"/>
    <n v="1"/>
    <s v="CGST + SGST - 18%"/>
    <n v="56504.959999999999"/>
    <n v="0"/>
    <n v="5085.45"/>
    <n v="5085.45"/>
    <m/>
    <m/>
    <n v="2058470"/>
  </r>
  <r>
    <n v="2201"/>
    <x v="50"/>
    <n v="1.1000000000000001"/>
    <s v="HT REGISTERED"/>
    <m/>
    <s v="33AACCA4355K1ZS"/>
    <s v="HT METER RENT"/>
    <s v="H4000496042311"/>
    <d v="2023-05-01T00:00:00"/>
    <s v="HT METER RENT"/>
    <n v="998631"/>
    <s v="NOS"/>
    <n v="1"/>
    <s v="CGST + SGST - 18%"/>
    <n v="3700"/>
    <n v="0"/>
    <n v="333"/>
    <n v="333"/>
    <m/>
    <m/>
    <n v="1878035"/>
  </r>
  <r>
    <n v="2201"/>
    <x v="50"/>
    <n v="1.1000000000000001"/>
    <s v="HT REGISTERED"/>
    <m/>
    <s v="33AABCI6363G1ZQ"/>
    <s v="HT METER RENT"/>
    <s v="H4000498042311"/>
    <d v="2023-05-05T00:00:00"/>
    <s v="HT METER RENT"/>
    <n v="998631"/>
    <s v="NOS"/>
    <n v="1"/>
    <s v="CGST + SGST - 18%"/>
    <n v="708116.63"/>
    <n v="0"/>
    <n v="63730.48"/>
    <n v="63730.48"/>
    <m/>
    <m/>
    <n v="3861426"/>
  </r>
  <r>
    <n v="2201"/>
    <x v="50"/>
    <n v="1.1000000000000001"/>
    <s v="HT REGISTERED"/>
    <m/>
    <s v="33AAALM0037B1ZV"/>
    <s v="HT METER RENT"/>
    <s v="H4000500042311"/>
    <d v="2023-05-01T00:00:00"/>
    <s v="HT METER RENT"/>
    <n v="998631"/>
    <s v="NOS"/>
    <n v="1"/>
    <s v="CGST + SGST - 18%"/>
    <n v="3700"/>
    <n v="0"/>
    <n v="333"/>
    <n v="333"/>
    <m/>
    <m/>
    <n v="785615"/>
  </r>
  <r>
    <n v="2201"/>
    <x v="50"/>
    <n v="1.1000000000000001"/>
    <s v="HT REGISTERED"/>
    <m/>
    <s v="33AADTS3688K1Z0"/>
    <s v="HT METER RENT"/>
    <s v="H4000505042311"/>
    <d v="2023-05-03T00:00:00"/>
    <s v="HT METER RENT"/>
    <n v="998631"/>
    <s v="NOS"/>
    <n v="1"/>
    <s v="CGST + SGST - 18%"/>
    <n v="2344469.59"/>
    <n v="0"/>
    <n v="211002.26"/>
    <n v="211002.26"/>
    <m/>
    <m/>
    <n v="5662991"/>
  </r>
  <r>
    <n v="2201"/>
    <x v="50"/>
    <n v="1.1000000000000001"/>
    <s v="HT REGISTERED"/>
    <m/>
    <s v="33AOFPS1937M1ZL"/>
    <s v="HT METER RENT"/>
    <s v="H4000510042311"/>
    <d v="2023-05-01T00:00:00"/>
    <s v="HT METER RENT"/>
    <n v="998631"/>
    <s v="NOS"/>
    <n v="1"/>
    <s v="CGST + SGST - 18%"/>
    <n v="3700"/>
    <n v="0"/>
    <n v="333"/>
    <n v="333"/>
    <m/>
    <m/>
    <n v="280137"/>
  </r>
  <r>
    <n v="2201"/>
    <x v="50"/>
    <n v="1.1000000000000001"/>
    <s v="HT REGISTERED"/>
    <m/>
    <s v="33AAACR3594H2ZC"/>
    <s v="HT METER RENT"/>
    <s v="H4000513042311"/>
    <d v="2023-05-06T00:00:00"/>
    <s v="HT METER RENT"/>
    <n v="998631"/>
    <s v="NOS"/>
    <n v="1"/>
    <s v="CGST + SGST - 18%"/>
    <n v="14381"/>
    <n v="0"/>
    <n v="1294.29"/>
    <n v="1294.29"/>
    <m/>
    <m/>
    <n v="1664841"/>
  </r>
  <r>
    <n v="2201"/>
    <x v="50"/>
    <n v="1.1000000000000001"/>
    <s v="HT REGISTERED"/>
    <m/>
    <s v="33AALPS3136J1ZJ"/>
    <s v="HT METER RENT"/>
    <s v="H4000523042311"/>
    <d v="2023-05-01T00:00:00"/>
    <s v="HT METER RENT"/>
    <n v="998631"/>
    <s v="NOS"/>
    <n v="1"/>
    <s v="CGST + SGST - 18%"/>
    <n v="3700"/>
    <n v="0"/>
    <n v="333"/>
    <n v="333"/>
    <m/>
    <m/>
    <n v="1135902"/>
  </r>
  <r>
    <n v="2201"/>
    <x v="50"/>
    <n v="1.1000000000000001"/>
    <s v="HT REGISTERED"/>
    <m/>
    <s v="33AAACJ1841P1ZI"/>
    <s v="HT METER RENT"/>
    <s v="H4000528042311"/>
    <d v="2023-05-01T00:00:00"/>
    <s v="HT METER RENT"/>
    <n v="998631"/>
    <s v="NOS"/>
    <n v="1"/>
    <s v="CGST + SGST - 18%"/>
    <n v="3700"/>
    <n v="0"/>
    <n v="333"/>
    <n v="333"/>
    <m/>
    <m/>
    <n v="509791"/>
  </r>
  <r>
    <n v="2201"/>
    <x v="50"/>
    <n v="1.1000000000000001"/>
    <s v="HT REGISTERED"/>
    <m/>
    <s v="33AAACE3158J1ZT"/>
    <s v="HT METER RENT"/>
    <s v="H4000529042311"/>
    <d v="2023-05-02T00:00:00"/>
    <s v="HT METER RENT"/>
    <n v="998631"/>
    <s v="NOS"/>
    <n v="1"/>
    <s v="CGST + SGST - 18%"/>
    <n v="3700"/>
    <n v="0"/>
    <n v="333"/>
    <n v="333"/>
    <m/>
    <m/>
    <n v="582524"/>
  </r>
  <r>
    <n v="2201"/>
    <x v="50"/>
    <n v="1.1000000000000001"/>
    <s v="HT REGISTERED"/>
    <m/>
    <s v="33AAACC1347F1Z9"/>
    <s v="HT METER RENT"/>
    <s v="H4000533042311"/>
    <d v="2023-05-05T00:00:00"/>
    <s v="HT METER RENT"/>
    <n v="998631"/>
    <s v="NOS"/>
    <n v="1"/>
    <s v="CGST + SGST - 18%"/>
    <n v="9116"/>
    <n v="0"/>
    <n v="820.44"/>
    <n v="820.44"/>
    <m/>
    <m/>
    <n v="2145315"/>
  </r>
  <r>
    <n v="2201"/>
    <x v="50"/>
    <n v="1.1000000000000001"/>
    <s v="HT REGISTERED"/>
    <m/>
    <s v="33AAACS8777P1ZK"/>
    <s v="HT METER RENT"/>
    <s v="H4000540042311"/>
    <d v="2023-05-01T00:00:00"/>
    <s v="HT METER RENT"/>
    <n v="998631"/>
    <s v="NOS"/>
    <n v="1"/>
    <s v="CGST + SGST - 18%"/>
    <n v="3700"/>
    <n v="0"/>
    <n v="333"/>
    <n v="333"/>
    <m/>
    <m/>
    <n v="4687204"/>
  </r>
  <r>
    <n v="2201"/>
    <x v="50"/>
    <n v="1.1000000000000001"/>
    <s v="HT REGISTERED"/>
    <m/>
    <s v="33AABCH1533R1ZI"/>
    <s v="HT METER RENT"/>
    <s v="H4000546042311"/>
    <d v="2023-05-03T00:00:00"/>
    <s v="HT METER RENT"/>
    <n v="998631"/>
    <s v="NOS"/>
    <n v="1"/>
    <s v="CGST + SGST - 18%"/>
    <n v="3700"/>
    <n v="0"/>
    <n v="333"/>
    <n v="333"/>
    <m/>
    <m/>
    <n v="1047788"/>
  </r>
  <r>
    <n v="2201"/>
    <x v="50"/>
    <n v="1.1000000000000001"/>
    <s v="HT REGISTERED"/>
    <m/>
    <s v="33AAECC6526A1Z8"/>
    <s v="HT METER RENT"/>
    <s v="H4000548042311"/>
    <d v="2023-05-05T00:00:00"/>
    <s v="HT METER RENT"/>
    <n v="998631"/>
    <s v="NOS"/>
    <n v="1"/>
    <s v="CGST + SGST - 18%"/>
    <n v="15768"/>
    <n v="0"/>
    <n v="1419.12"/>
    <n v="1419.12"/>
    <m/>
    <m/>
    <n v="517412"/>
  </r>
  <r>
    <n v="2201"/>
    <x v="50"/>
    <n v="1.1000000000000001"/>
    <s v="HT REGISTERED"/>
    <m/>
    <s v="33AAACI5683A1ZY"/>
    <s v="HT METER RENT"/>
    <s v="H4000549042311"/>
    <d v="2023-05-08T00:00:00"/>
    <s v="HT METER RENT"/>
    <n v="998631"/>
    <s v="NOS"/>
    <n v="1"/>
    <s v="CGST + SGST - 18%"/>
    <n v="7894"/>
    <n v="0"/>
    <n v="710.46"/>
    <n v="710.46"/>
    <m/>
    <m/>
    <n v="795907"/>
  </r>
  <r>
    <n v="2201"/>
    <x v="50"/>
    <n v="1.1000000000000001"/>
    <s v="HT REGISTERED"/>
    <m/>
    <s v="33AAALM0037B1ZV"/>
    <s v="HT METER RENT"/>
    <s v="H4000553042311"/>
    <d v="2023-05-01T00:00:00"/>
    <s v="HT METER RENT"/>
    <n v="998631"/>
    <s v="NOS"/>
    <n v="1"/>
    <s v="CGST + SGST - 18%"/>
    <n v="3700"/>
    <n v="0"/>
    <n v="333"/>
    <n v="333"/>
    <m/>
    <m/>
    <n v="271017"/>
  </r>
  <r>
    <n v="2201"/>
    <x v="50"/>
    <n v="1.1000000000000001"/>
    <s v="HT REGISTERED"/>
    <m/>
    <s v="33AAAAC0606R4ZT"/>
    <s v="HT METER RENT"/>
    <s v="H4000556042311"/>
    <d v="2023-05-02T00:00:00"/>
    <s v="HT METER RENT"/>
    <n v="998631"/>
    <s v="NOS"/>
    <n v="1"/>
    <s v="CGST + SGST - 18%"/>
    <n v="3700"/>
    <n v="0"/>
    <n v="333"/>
    <n v="333"/>
    <m/>
    <m/>
    <n v="358569"/>
  </r>
  <r>
    <n v="2201"/>
    <x v="50"/>
    <n v="1.1000000000000001"/>
    <s v="HT REGISTERED"/>
    <m/>
    <s v="33AAACD6747L1ZH"/>
    <s v="HT METER RENT"/>
    <s v="H4000558042311"/>
    <d v="2023-05-08T00:00:00"/>
    <s v="HT METER RENT"/>
    <n v="998631"/>
    <s v="NOS"/>
    <n v="1"/>
    <s v="CGST + SGST - 18%"/>
    <n v="9169"/>
    <n v="0"/>
    <n v="825.21"/>
    <n v="825.21"/>
    <m/>
    <m/>
    <n v="3303082"/>
  </r>
  <r>
    <n v="2201"/>
    <x v="50"/>
    <n v="1.1000000000000001"/>
    <s v="HT REGISTERED"/>
    <m/>
    <s v="33AABCF2142E1ZC"/>
    <s v="HT METER RENT"/>
    <s v="H4000560042311"/>
    <d v="2023-05-02T00:00:00"/>
    <s v="HT METER RENT"/>
    <n v="998631"/>
    <s v="NOS"/>
    <n v="1"/>
    <s v="CGST + SGST - 18%"/>
    <n v="3700"/>
    <n v="0"/>
    <n v="333"/>
    <n v="333"/>
    <m/>
    <m/>
    <n v="747577"/>
  </r>
  <r>
    <n v="2201"/>
    <x v="50"/>
    <n v="1.1000000000000001"/>
    <s v="HT REGISTERED"/>
    <m/>
    <s v="33AABCD6737D1ZZ"/>
    <s v="HT METER RENT"/>
    <s v="H4000562042311"/>
    <d v="2023-05-02T00:00:00"/>
    <s v="HT METER RENT"/>
    <n v="998631"/>
    <s v="NOS"/>
    <n v="1"/>
    <s v="CGST + SGST - 18%"/>
    <n v="3700"/>
    <n v="0"/>
    <n v="333"/>
    <n v="333"/>
    <m/>
    <m/>
    <n v="1101767"/>
  </r>
  <r>
    <n v="2201"/>
    <x v="50"/>
    <n v="1.1000000000000001"/>
    <s v="HT REGISTERED"/>
    <m/>
    <s v="33AAACR2276A1ZY"/>
    <s v="HT METER RENT"/>
    <s v="H4000563042311"/>
    <d v="2023-05-03T00:00:00"/>
    <s v="HT METER RENT"/>
    <n v="998631"/>
    <s v="NOS"/>
    <n v="1"/>
    <s v="CGST + SGST - 18%"/>
    <n v="12824"/>
    <n v="0"/>
    <n v="1154.1600000000001"/>
    <n v="1154.1600000000001"/>
    <m/>
    <m/>
    <n v="1889608"/>
  </r>
  <r>
    <n v="2201"/>
    <x v="50"/>
    <n v="1.1000000000000001"/>
    <s v="HT REGISTERED"/>
    <m/>
    <s v="33AAFPP1597E1ZQ"/>
    <s v="HT METER RENT"/>
    <s v="H4000565042311"/>
    <d v="2023-05-04T00:00:00"/>
    <s v="HT METER RENT"/>
    <n v="998631"/>
    <s v="NOS"/>
    <n v="1"/>
    <s v="CGST + SGST - 18%"/>
    <n v="3700"/>
    <n v="0"/>
    <n v="333"/>
    <n v="333"/>
    <m/>
    <m/>
    <n v="5582358"/>
  </r>
  <r>
    <n v="2201"/>
    <x v="50"/>
    <n v="1.1000000000000001"/>
    <s v="HT REGISTERED"/>
    <m/>
    <s v="33AAALM0037B1ZV"/>
    <s v="HT METER RENT"/>
    <s v="H4000567042311"/>
    <d v="2023-05-02T00:00:00"/>
    <s v="HT METER RENT"/>
    <n v="998631"/>
    <s v="NOS"/>
    <n v="1"/>
    <s v="CGST + SGST - 18%"/>
    <n v="3700"/>
    <n v="0"/>
    <n v="333"/>
    <n v="333"/>
    <m/>
    <m/>
    <n v="1456824"/>
  </r>
  <r>
    <n v="2201"/>
    <x v="50"/>
    <n v="1.1000000000000001"/>
    <s v="HT REGISTERED"/>
    <m/>
    <s v="33AAACR3594H2ZC"/>
    <s v="HT METER RENT"/>
    <s v="H4000568042311"/>
    <d v="2023-05-06T00:00:00"/>
    <s v="HT METER RENT"/>
    <n v="998631"/>
    <s v="NOS"/>
    <n v="1"/>
    <s v="CGST + SGST - 18%"/>
    <n v="14405"/>
    <n v="0"/>
    <n v="1296.45"/>
    <n v="1296.45"/>
    <m/>
    <m/>
    <n v="2405663"/>
  </r>
  <r>
    <n v="2201"/>
    <x v="50"/>
    <n v="1.1000000000000001"/>
    <s v="HT REGISTERED"/>
    <m/>
    <s v="33CHEP00394C1DK"/>
    <s v="HT METER RENT"/>
    <s v="H4000572042311"/>
    <d v="2023-05-02T00:00:00"/>
    <s v="HT METER RENT"/>
    <n v="998631"/>
    <s v="NOS"/>
    <n v="1"/>
    <s v="CGST + SGST - 18%"/>
    <n v="3700"/>
    <n v="0"/>
    <n v="333"/>
    <n v="333"/>
    <m/>
    <m/>
    <n v="593713"/>
  </r>
  <r>
    <n v="2201"/>
    <x v="50"/>
    <n v="1.1000000000000001"/>
    <s v="HT REGISTERED"/>
    <m/>
    <s v="33AAACR2276A1ZY"/>
    <s v="HT METER RENT"/>
    <s v="H4000581042311"/>
    <d v="2023-05-03T00:00:00"/>
    <s v="HT METER RENT"/>
    <n v="998631"/>
    <s v="NOS"/>
    <n v="1"/>
    <s v="CGST + SGST - 18%"/>
    <n v="3700"/>
    <n v="0"/>
    <n v="333"/>
    <n v="333"/>
    <m/>
    <m/>
    <n v="1481395"/>
  </r>
  <r>
    <n v="2201"/>
    <x v="50"/>
    <n v="1.1000000000000001"/>
    <s v="HT REGISTERED"/>
    <m/>
    <s v="33AAACC1347F1Z9"/>
    <s v="HT METER RENT"/>
    <s v="H4000586042311"/>
    <d v="2023-05-05T00:00:00"/>
    <s v="HT METER RENT"/>
    <n v="998631"/>
    <s v="NOS"/>
    <n v="1"/>
    <s v="CGST + SGST - 18%"/>
    <n v="10418"/>
    <n v="0"/>
    <n v="937.62"/>
    <n v="937.62"/>
    <m/>
    <m/>
    <n v="196755"/>
  </r>
  <r>
    <n v="2201"/>
    <x v="50"/>
    <n v="1.1000000000000001"/>
    <s v="HT REGISTERED"/>
    <m/>
    <s v="33AACCM2127K1ZQ"/>
    <s v="HT METER RENT"/>
    <s v="H4000593042311"/>
    <d v="2023-05-04T00:00:00"/>
    <s v="HT METER RENT"/>
    <n v="998631"/>
    <s v="NOS"/>
    <n v="1"/>
    <s v="CGST + SGST - 18%"/>
    <n v="25636"/>
    <n v="0"/>
    <n v="2307.2399999999998"/>
    <n v="2307.2399999999998"/>
    <m/>
    <m/>
    <n v="1225427"/>
  </r>
  <r>
    <n v="2201"/>
    <x v="50"/>
    <n v="1.1000000000000001"/>
    <s v="HT REGISTERED"/>
    <m/>
    <s v="33AAACA5198G1ZS"/>
    <s v="HT METER RENT"/>
    <s v="H4000605042311"/>
    <d v="2023-05-02T00:00:00"/>
    <s v="HT METER RENT"/>
    <n v="998631"/>
    <s v="NOS"/>
    <n v="1"/>
    <s v="CGST + SGST - 18%"/>
    <n v="3700"/>
    <n v="0"/>
    <n v="333"/>
    <n v="333"/>
    <m/>
    <m/>
    <n v="394974"/>
  </r>
  <r>
    <n v="2201"/>
    <x v="50"/>
    <n v="1.1000000000000001"/>
    <s v="HT REGISTERED"/>
    <m/>
    <s v="33AACCK4418P1ZC"/>
    <s v="HT METER RENT"/>
    <s v="H4000606042311"/>
    <d v="2023-05-06T00:00:00"/>
    <s v="HT METER RENT"/>
    <n v="998631"/>
    <s v="NOS"/>
    <n v="1"/>
    <s v="CGST + SGST - 18%"/>
    <n v="110858"/>
    <n v="0"/>
    <n v="9977.1"/>
    <n v="9977.1"/>
    <m/>
    <m/>
    <n v="7646555"/>
  </r>
  <r>
    <n v="2201"/>
    <x v="50"/>
    <n v="1.1000000000000001"/>
    <s v="HT REGISTERED"/>
    <m/>
    <s v="33AABCK9106B1Z3"/>
    <s v="HT METER RENT"/>
    <s v="H4000608042311"/>
    <d v="2023-05-02T00:00:00"/>
    <s v="HT METER RENT"/>
    <n v="998631"/>
    <s v="NOS"/>
    <n v="1"/>
    <s v="CGST + SGST - 18%"/>
    <n v="3700"/>
    <n v="0"/>
    <n v="333"/>
    <n v="333"/>
    <m/>
    <m/>
    <n v="687456"/>
  </r>
  <r>
    <n v="2201"/>
    <x v="50"/>
    <n v="1.1000000000000001"/>
    <s v="HT REGISTERED"/>
    <m/>
    <s v="33AACCR9899K2ZJ"/>
    <s v="HT METER RENT"/>
    <s v="H4000609042311"/>
    <d v="2023-05-06T00:00:00"/>
    <s v="HT METER RENT"/>
    <n v="998631"/>
    <s v="NOS"/>
    <n v="1"/>
    <s v="CGST + SGST - 18%"/>
    <n v="14839"/>
    <n v="0"/>
    <n v="1335.51"/>
    <n v="1335.51"/>
    <m/>
    <m/>
    <n v="3621566"/>
  </r>
  <r>
    <n v="2201"/>
    <x v="50"/>
    <n v="1.1000000000000001"/>
    <s v="HT REGISTERED"/>
    <m/>
    <s v="33AAACA5465A1ZA"/>
    <s v="HT METER RENT"/>
    <s v="H4000610042311"/>
    <d v="2023-05-02T00:00:00"/>
    <s v="HT METER RENT"/>
    <n v="998631"/>
    <s v="NOS"/>
    <n v="1"/>
    <s v="CGST + SGST - 18%"/>
    <n v="3700"/>
    <n v="0"/>
    <n v="333"/>
    <n v="333"/>
    <m/>
    <m/>
    <n v="1036668"/>
  </r>
  <r>
    <n v="2201"/>
    <x v="50"/>
    <n v="1.1000000000000001"/>
    <s v="HT REGISTERED"/>
    <m/>
    <s v="33AAACW0387R1ZU"/>
    <s v="HT METER RENT"/>
    <s v="H4000614042311"/>
    <d v="2023-05-01T00:00:00"/>
    <s v="HT METER RENT"/>
    <n v="998631"/>
    <s v="NOS"/>
    <n v="1"/>
    <s v="CGST + SGST - 18%"/>
    <n v="3700"/>
    <n v="0"/>
    <n v="333"/>
    <n v="333"/>
    <m/>
    <m/>
    <n v="803836"/>
  </r>
  <r>
    <n v="2201"/>
    <x v="50"/>
    <n v="1.1000000000000001"/>
    <s v="HT REGISTERED"/>
    <m/>
    <s v="33AABCC4976D1ZV"/>
    <s v="HT METER RENT"/>
    <s v="H4000618042311"/>
    <d v="2023-05-02T00:00:00"/>
    <s v="HT METER RENT"/>
    <n v="998631"/>
    <s v="NOS"/>
    <n v="1"/>
    <s v="CGST + SGST - 18%"/>
    <n v="3700"/>
    <n v="0"/>
    <n v="333"/>
    <n v="333"/>
    <m/>
    <m/>
    <n v="1591138"/>
  </r>
  <r>
    <n v="2201"/>
    <x v="50"/>
    <n v="1.1000000000000001"/>
    <s v="HT REGISTERED"/>
    <m/>
    <s v="33AAICS6002K1ZG"/>
    <s v="HT METER RENT"/>
    <s v="H4000621042311"/>
    <d v="2023-05-02T00:00:00"/>
    <s v="HT METER RENT"/>
    <n v="998631"/>
    <s v="NOS"/>
    <n v="1"/>
    <s v="CGST + SGST - 18%"/>
    <n v="3700"/>
    <n v="0"/>
    <n v="333"/>
    <n v="333"/>
    <m/>
    <m/>
    <n v="560976"/>
  </r>
  <r>
    <n v="2201"/>
    <x v="50"/>
    <n v="1.1000000000000001"/>
    <s v="HT REGISTERED"/>
    <m/>
    <s v="33AAACS4643J1ZF"/>
    <s v="HT METER RENT"/>
    <s v="H4000627042311"/>
    <d v="2023-05-01T00:00:00"/>
    <s v="HT METER RENT"/>
    <n v="998631"/>
    <s v="NOS"/>
    <n v="1"/>
    <s v="CGST + SGST - 18%"/>
    <n v="3700"/>
    <n v="0"/>
    <n v="333"/>
    <n v="333"/>
    <m/>
    <m/>
    <n v="659656"/>
  </r>
  <r>
    <n v="2201"/>
    <x v="50"/>
    <n v="1.1000000000000001"/>
    <s v="HT REGISTERED"/>
    <m/>
    <s v="33AAACW3650P1Z2"/>
    <s v="HT METER RENT"/>
    <s v="H4000638042311"/>
    <d v="2023-05-04T00:00:00"/>
    <s v="HT METER RENT"/>
    <n v="998631"/>
    <s v="NOS"/>
    <n v="1"/>
    <s v="CGST + SGST - 18%"/>
    <n v="193318"/>
    <n v="0"/>
    <n v="17398.78"/>
    <n v="17398.78"/>
    <m/>
    <m/>
    <n v="1974618"/>
  </r>
  <r>
    <n v="2201"/>
    <x v="50"/>
    <n v="1.1000000000000001"/>
    <s v="HT REGISTERED"/>
    <m/>
    <s v="33AAAFG2370F1ZY"/>
    <s v="HT METER RENT"/>
    <s v="H4000645042311"/>
    <d v="2023-05-01T00:00:00"/>
    <s v="HT METER RENT"/>
    <n v="998631"/>
    <s v="NOS"/>
    <n v="1"/>
    <s v="CGST + SGST - 18%"/>
    <n v="3700"/>
    <n v="0"/>
    <n v="333"/>
    <n v="333"/>
    <m/>
    <m/>
    <n v="108655"/>
  </r>
  <r>
    <n v="2201"/>
    <x v="50"/>
    <n v="1.1000000000000001"/>
    <s v="HT REGISTERED"/>
    <m/>
    <s v="33AAATR3208F1ZZ"/>
    <s v="HT METER RENT"/>
    <s v="H4000647042311"/>
    <d v="2023-05-01T00:00:00"/>
    <s v="HT METER RENT"/>
    <n v="998631"/>
    <s v="NOS"/>
    <n v="1"/>
    <s v="CGST + SGST - 18%"/>
    <n v="3700"/>
    <n v="0"/>
    <n v="333"/>
    <n v="333"/>
    <m/>
    <m/>
    <n v="52020"/>
  </r>
  <r>
    <n v="2201"/>
    <x v="50"/>
    <n v="1.1000000000000001"/>
    <s v="HT REGISTERED"/>
    <m/>
    <s v="33AAJCS9861P1ZG"/>
    <s v="HT METER RENT"/>
    <s v="H4000648042311"/>
    <d v="2023-05-02T00:00:00"/>
    <s v="HT METER RENT"/>
    <n v="998631"/>
    <s v="NOS"/>
    <n v="1"/>
    <s v="CGST + SGST - 18%"/>
    <n v="3700"/>
    <n v="0"/>
    <n v="333"/>
    <n v="333"/>
    <m/>
    <m/>
    <n v="261641"/>
  </r>
  <r>
    <n v="2201"/>
    <x v="50"/>
    <n v="1.1000000000000001"/>
    <s v="HT REGISTERED"/>
    <m/>
    <s v="33AABCK5954B1ZV"/>
    <s v="HT METER RENT"/>
    <s v="H4000649042311"/>
    <d v="2023-05-01T00:00:00"/>
    <s v="HT METER RENT"/>
    <n v="998631"/>
    <s v="NOS"/>
    <n v="1"/>
    <s v="CGST + SGST - 18%"/>
    <n v="3700"/>
    <n v="0"/>
    <n v="333"/>
    <n v="333"/>
    <m/>
    <m/>
    <n v="725435"/>
  </r>
  <r>
    <n v="2201"/>
    <x v="50"/>
    <n v="1.1000000000000001"/>
    <s v="HT REGISTERED"/>
    <m/>
    <s v="33AAAFB6228M1ZJ"/>
    <s v="HT METER RENT"/>
    <s v="H4000650042311"/>
    <d v="2023-05-01T00:00:00"/>
    <s v="HT METER RENT"/>
    <n v="998631"/>
    <s v="NOS"/>
    <n v="1"/>
    <s v="CGST + SGST - 18%"/>
    <n v="3700"/>
    <n v="0"/>
    <n v="333"/>
    <n v="333"/>
    <m/>
    <m/>
    <n v="417432"/>
  </r>
  <r>
    <n v="2201"/>
    <x v="50"/>
    <n v="1.1000000000000001"/>
    <s v="HT REGISTERED"/>
    <m/>
    <s v="33AAALM0037B1ZV"/>
    <s v="HT METER RENT"/>
    <s v="H4000657042311"/>
    <d v="2023-05-01T00:00:00"/>
    <s v="HT METER RENT"/>
    <n v="998631"/>
    <s v="NOS"/>
    <n v="1"/>
    <s v="CGST + SGST - 18%"/>
    <n v="3700"/>
    <n v="0"/>
    <n v="333"/>
    <n v="333"/>
    <m/>
    <m/>
    <n v="5693359"/>
  </r>
  <r>
    <n v="2201"/>
    <x v="50"/>
    <n v="1.1000000000000001"/>
    <s v="HT REGISTERED"/>
    <m/>
    <s v="33AAALM0037B1ZV"/>
    <s v="HT METER RENT"/>
    <s v="H4000661042311"/>
    <d v="2023-05-02T00:00:00"/>
    <s v="HT METER RENT"/>
    <n v="998631"/>
    <s v="NOS"/>
    <n v="1"/>
    <s v="CGST + SGST - 18%"/>
    <n v="3700"/>
    <n v="0"/>
    <n v="333"/>
    <n v="333"/>
    <m/>
    <m/>
    <n v="5856708"/>
  </r>
  <r>
    <n v="2201"/>
    <x v="50"/>
    <n v="1.1000000000000001"/>
    <s v="HT REGISTERED"/>
    <m/>
    <s v="33AAECA3799D1ZR"/>
    <s v="HT METER RENT"/>
    <s v="H4000667042311"/>
    <d v="2023-05-01T00:00:00"/>
    <s v="HT METER RENT"/>
    <n v="998631"/>
    <s v="NOS"/>
    <n v="1"/>
    <s v="CGST + SGST - 18%"/>
    <n v="3700"/>
    <n v="0"/>
    <n v="333"/>
    <n v="333"/>
    <m/>
    <m/>
    <n v="1384341"/>
  </r>
  <r>
    <n v="2201"/>
    <x v="50"/>
    <n v="1.1000000000000001"/>
    <s v="HT REGISTERED"/>
    <m/>
    <s v="33AABCR1694M1Z4"/>
    <s v="HT METER RENT"/>
    <s v="H4000670042311"/>
    <d v="2023-05-01T00:00:00"/>
    <s v="HT METER RENT"/>
    <n v="998631"/>
    <s v="NOS"/>
    <n v="1"/>
    <s v="CGST + SGST - 18%"/>
    <n v="3700"/>
    <n v="0"/>
    <n v="333"/>
    <n v="333"/>
    <m/>
    <m/>
    <n v="637244"/>
  </r>
  <r>
    <n v="2201"/>
    <x v="50"/>
    <n v="1.1000000000000001"/>
    <s v="HT REGISTERED"/>
    <m/>
    <s v="33AAACO5504A1Z8"/>
    <s v="HT METER RENT"/>
    <s v="H4000701042311"/>
    <d v="2023-05-01T00:00:00"/>
    <s v="HT METER RENT"/>
    <n v="998631"/>
    <s v="NOS"/>
    <n v="1"/>
    <s v="CGST + SGST - 18%"/>
    <n v="3700"/>
    <n v="0"/>
    <n v="333"/>
    <n v="333"/>
    <m/>
    <m/>
    <n v="329761"/>
  </r>
  <r>
    <n v="2201"/>
    <x v="50"/>
    <n v="1.1000000000000001"/>
    <s v="HT REGISTERED"/>
    <m/>
    <s v="33AAACM2590C1ZY"/>
    <s v="HT METER RENT"/>
    <s v="H4000706042311"/>
    <d v="2023-05-01T00:00:00"/>
    <s v="HT METER RENT"/>
    <n v="998631"/>
    <s v="NOS"/>
    <n v="1"/>
    <s v="CGST + SGST - 18%"/>
    <n v="3700"/>
    <n v="0"/>
    <n v="333"/>
    <n v="333"/>
    <m/>
    <m/>
    <n v="702259"/>
  </r>
  <r>
    <n v="2201"/>
    <x v="50"/>
    <n v="1.1000000000000001"/>
    <s v="HT REGISTERED"/>
    <m/>
    <s v="33AAACM2415L1ZR"/>
    <s v="HT METER RENT"/>
    <s v="H4000713042311"/>
    <d v="2023-05-01T00:00:00"/>
    <s v="HT METER RENT"/>
    <n v="998631"/>
    <s v="NOS"/>
    <n v="1"/>
    <s v="CGST + SGST - 18%"/>
    <n v="3700"/>
    <n v="0"/>
    <n v="333"/>
    <n v="333"/>
    <m/>
    <m/>
    <n v="1049762"/>
  </r>
  <r>
    <n v="2201"/>
    <x v="50"/>
    <n v="1.1000000000000001"/>
    <s v="HT REGISTERED"/>
    <m/>
    <s v="33AADHS5250D1ZI"/>
    <s v="HT METER RENT"/>
    <s v="H4000717042311"/>
    <d v="2023-05-03T00:00:00"/>
    <s v="HT METER RENT"/>
    <n v="998631"/>
    <s v="NOS"/>
    <n v="1"/>
    <s v="CGST + SGST - 18%"/>
    <n v="23829"/>
    <n v="0"/>
    <n v="2144.61"/>
    <n v="2144.61"/>
    <m/>
    <m/>
    <n v="2853796"/>
  </r>
  <r>
    <n v="2201"/>
    <x v="50"/>
    <n v="1.1000000000000001"/>
    <s v="HT REGISTERED"/>
    <m/>
    <s v="33AAACA6412D2ZE"/>
    <s v="HT METER RENT"/>
    <s v="H4000727042311"/>
    <d v="2023-05-01T00:00:00"/>
    <s v="HT METER RENT"/>
    <n v="998631"/>
    <s v="NOS"/>
    <n v="1"/>
    <s v="CGST + SGST - 18%"/>
    <n v="3700"/>
    <n v="0"/>
    <n v="333"/>
    <n v="333"/>
    <m/>
    <m/>
    <n v="497866"/>
  </r>
  <r>
    <n v="2201"/>
    <x v="50"/>
    <n v="1.1000000000000001"/>
    <s v="HT REGISTERED"/>
    <m/>
    <s v="33AAAFG0361L1ZQ"/>
    <s v="HT METER RENT"/>
    <s v="H4000728042311"/>
    <d v="2023-05-04T00:00:00"/>
    <s v="HT METER RENT"/>
    <n v="998631"/>
    <s v="NOS"/>
    <n v="1"/>
    <s v="CGST + SGST - 18%"/>
    <n v="9361"/>
    <n v="0"/>
    <n v="842.49"/>
    <n v="842.49"/>
    <m/>
    <m/>
    <n v="1834721"/>
  </r>
  <r>
    <n v="2201"/>
    <x v="50"/>
    <n v="1.1000000000000001"/>
    <s v="HT REGISTERED"/>
    <m/>
    <s v="33AAGCD3798K1Z8"/>
    <s v="HT METER RENT"/>
    <s v="H4000731042311"/>
    <d v="2023-05-09T00:00:00"/>
    <s v="HT METER RENT"/>
    <n v="998631"/>
    <s v="NOS"/>
    <n v="1"/>
    <s v="CGST + SGST - 18%"/>
    <n v="240332"/>
    <n v="0"/>
    <n v="0"/>
    <n v="0"/>
    <m/>
    <m/>
    <n v="62802073"/>
  </r>
  <r>
    <n v="2201"/>
    <x v="50"/>
    <n v="1.1000000000000001"/>
    <s v="HT REGISTERED"/>
    <m/>
    <s v="33AAAAJ6478J1ZF"/>
    <s v="HT METER RENT"/>
    <s v="H4000735042311"/>
    <d v="2023-05-02T00:00:00"/>
    <s v="HT METER RENT"/>
    <n v="998631"/>
    <s v="NOS"/>
    <n v="1"/>
    <s v="CGST + SGST - 18%"/>
    <n v="3700"/>
    <n v="0"/>
    <n v="333"/>
    <n v="333"/>
    <m/>
    <m/>
    <n v="4927619"/>
  </r>
  <r>
    <n v="2201"/>
    <x v="50"/>
    <n v="1.1000000000000001"/>
    <s v="HT REGISTERED"/>
    <m/>
    <s v="33AAHCS8109G1ZE"/>
    <s v="HT METER RENT"/>
    <s v="H4000738042311"/>
    <d v="2023-05-08T00:00:00"/>
    <s v="HT METER RENT"/>
    <n v="998631"/>
    <s v="NOS"/>
    <n v="1"/>
    <s v="CGST + SGST - 18%"/>
    <n v="44360"/>
    <n v="0"/>
    <n v="3992.4"/>
    <n v="3992.4"/>
    <m/>
    <m/>
    <n v="1328023"/>
  </r>
  <r>
    <n v="2201"/>
    <x v="50"/>
    <n v="1.1000000000000001"/>
    <s v="HT REGISTERED"/>
    <m/>
    <s v="33AAACA4651L1ZT"/>
    <s v="HT METER RENT"/>
    <s v="H4000739042311"/>
    <d v="2023-05-04T00:00:00"/>
    <s v="HT METER RENT"/>
    <n v="998631"/>
    <s v="NOS"/>
    <n v="1"/>
    <s v="CGST + SGST - 18%"/>
    <n v="84707"/>
    <n v="0"/>
    <n v="7623.63"/>
    <n v="7623.63"/>
    <m/>
    <m/>
    <n v="1189508"/>
  </r>
  <r>
    <n v="2201"/>
    <x v="50"/>
    <n v="1.1000000000000001"/>
    <s v="HT REGISTERED"/>
    <m/>
    <s v="33AAACF1733C1ZE"/>
    <s v="HT METER RENT"/>
    <s v="H4000745042311"/>
    <d v="2023-05-01T00:00:00"/>
    <s v="HT METER RENT"/>
    <n v="998631"/>
    <s v="NOS"/>
    <n v="1"/>
    <s v="CGST + SGST - 18%"/>
    <n v="3700"/>
    <n v="0"/>
    <n v="333"/>
    <n v="333"/>
    <m/>
    <m/>
    <n v="1831224"/>
  </r>
  <r>
    <n v="2201"/>
    <x v="50"/>
    <n v="1.1000000000000001"/>
    <s v="HT REGISTERED"/>
    <m/>
    <s v="33AAACF6973G1ZM"/>
    <s v="HT METER RENT"/>
    <s v="H4000746042311"/>
    <d v="2023-05-01T00:00:00"/>
    <s v="HT METER RENT"/>
    <n v="998631"/>
    <s v="NOS"/>
    <n v="1"/>
    <s v="CGST + SGST - 18%"/>
    <n v="3700"/>
    <n v="0"/>
    <n v="333"/>
    <n v="333"/>
    <m/>
    <m/>
    <n v="1431875"/>
  </r>
  <r>
    <n v="2201"/>
    <x v="50"/>
    <n v="1.1000000000000001"/>
    <s v="HT REGISTERED"/>
    <m/>
    <s v="33AACCK4418P1ZC"/>
    <s v="HT METER RENT"/>
    <s v="H4000749042311"/>
    <d v="2023-05-06T00:00:00"/>
    <s v="HT METER RENT"/>
    <n v="998631"/>
    <s v="NOS"/>
    <n v="1"/>
    <s v="CGST + SGST - 18%"/>
    <n v="220047"/>
    <n v="0"/>
    <n v="19804.39"/>
    <n v="19804.39"/>
    <m/>
    <m/>
    <n v="9336746"/>
  </r>
  <r>
    <n v="2201"/>
    <x v="50"/>
    <n v="1.1000000000000001"/>
    <s v="HT REGISTERED"/>
    <m/>
    <s v="33AAACI1681G1ZW"/>
    <s v="HT METER RENT"/>
    <s v="H4000753042311"/>
    <d v="2023-05-01T00:00:00"/>
    <s v="HT METER RENT"/>
    <n v="998631"/>
    <s v="NOS"/>
    <n v="1"/>
    <s v="CGST + SGST - 18%"/>
    <n v="3700"/>
    <n v="0"/>
    <n v="333"/>
    <n v="333"/>
    <m/>
    <m/>
    <n v="340432"/>
  </r>
  <r>
    <n v="2201"/>
    <x v="50"/>
    <n v="1.1000000000000001"/>
    <s v="HT REGISTERED"/>
    <m/>
    <s v="33AAFCA1243H1Z7"/>
    <s v="HT METER RENT"/>
    <s v="H4000754042311"/>
    <d v="2023-05-06T00:00:00"/>
    <s v="HT METER RENT"/>
    <n v="998631"/>
    <s v="NOS"/>
    <n v="1"/>
    <s v="CGST + SGST - 18%"/>
    <n v="125239"/>
    <n v="0"/>
    <n v="11271.51"/>
    <n v="11271.51"/>
    <m/>
    <m/>
    <n v="4795082"/>
  </r>
  <r>
    <n v="2201"/>
    <x v="50"/>
    <n v="1.1000000000000001"/>
    <s v="HT REGISTERED"/>
    <m/>
    <s v="33AAACH2778K1ZG"/>
    <s v="HT METER RENT"/>
    <s v="H4000756042311"/>
    <d v="2023-05-01T00:00:00"/>
    <s v="HT METER RENT"/>
    <n v="998631"/>
    <s v="NOS"/>
    <n v="1"/>
    <s v="CGST + SGST - 18%"/>
    <n v="3700"/>
    <n v="0"/>
    <n v="333"/>
    <n v="333"/>
    <m/>
    <m/>
    <n v="290183"/>
  </r>
  <r>
    <n v="2201"/>
    <x v="50"/>
    <n v="1.1000000000000001"/>
    <s v="HT REGISTERED"/>
    <m/>
    <s v="33AAACD2287R1ZA"/>
    <s v="HT METER RENT"/>
    <s v="H4000758042311"/>
    <d v="2023-05-02T00:00:00"/>
    <s v="HT METER RENT"/>
    <n v="998631"/>
    <s v="NOS"/>
    <n v="1"/>
    <s v="CGST + SGST - 18%"/>
    <n v="82870"/>
    <n v="0"/>
    <n v="7458"/>
    <n v="7458"/>
    <m/>
    <m/>
    <n v="16089805"/>
  </r>
  <r>
    <n v="2201"/>
    <x v="50"/>
    <n v="1.1000000000000001"/>
    <s v="HT REGISTERED"/>
    <m/>
    <s v="33AAGCR3278Q1ZR"/>
    <s v="HT METER RENT"/>
    <s v="H4000759042311"/>
    <d v="2023-05-01T00:00:00"/>
    <s v="HT METER RENT"/>
    <n v="998631"/>
    <s v="NOS"/>
    <n v="1"/>
    <s v="CGST + SGST - 18%"/>
    <n v="3700"/>
    <n v="0"/>
    <n v="333"/>
    <n v="333"/>
    <m/>
    <m/>
    <n v="652655"/>
  </r>
  <r>
    <n v="2201"/>
    <x v="50"/>
    <n v="1.1000000000000001"/>
    <s v="HT REGISTERED"/>
    <m/>
    <s v="33AAAFE1494J1ZK"/>
    <s v="HT METER RENT"/>
    <s v="H4000760042311"/>
    <d v="2023-05-01T00:00:00"/>
    <s v="HT METER RENT"/>
    <n v="998631"/>
    <s v="NOS"/>
    <n v="1"/>
    <s v="CGST + SGST - 18%"/>
    <n v="3700"/>
    <n v="0"/>
    <n v="333"/>
    <n v="333"/>
    <m/>
    <m/>
    <n v="2032268"/>
  </r>
  <r>
    <n v="2201"/>
    <x v="50"/>
    <n v="1.1000000000000001"/>
    <s v="HT REGISTERED"/>
    <m/>
    <s v="33AABCP9366Q1ZP"/>
    <s v="HT METER RENT"/>
    <s v="H4000770042311"/>
    <d v="2023-05-01T00:00:00"/>
    <s v="HT METER RENT"/>
    <n v="998631"/>
    <s v="NOS"/>
    <n v="1"/>
    <s v="CGST + SGST - 18%"/>
    <n v="3700"/>
    <n v="0"/>
    <n v="333"/>
    <n v="333"/>
    <m/>
    <m/>
    <n v="311052"/>
  </r>
  <r>
    <n v="2201"/>
    <x v="50"/>
    <n v="1.1000000000000001"/>
    <s v="HT REGISTERED"/>
    <m/>
    <s v="33AABCS0267K1ZG"/>
    <s v="HT METER RENT"/>
    <s v="H4000771042311"/>
    <d v="2023-05-04T00:00:00"/>
    <s v="HT METER RENT"/>
    <n v="998631"/>
    <s v="NOS"/>
    <n v="1"/>
    <s v="CGST + SGST - 18%"/>
    <n v="29147.86"/>
    <n v="0"/>
    <n v="2623.31"/>
    <n v="2623.31"/>
    <m/>
    <m/>
    <n v="3090544"/>
  </r>
  <r>
    <n v="2201"/>
    <x v="50"/>
    <n v="1.1000000000000001"/>
    <s v="HT REGISTERED"/>
    <m/>
    <s v="33AANFM8747P1ZD"/>
    <s v="HT METER RENT"/>
    <s v="H4000772042311"/>
    <d v="2023-05-01T00:00:00"/>
    <s v="HT METER RENT"/>
    <n v="998631"/>
    <s v="NOS"/>
    <n v="1"/>
    <s v="CGST + SGST - 18%"/>
    <n v="3700"/>
    <n v="0"/>
    <n v="333"/>
    <n v="333"/>
    <m/>
    <m/>
    <n v="1259159"/>
  </r>
  <r>
    <n v="2201"/>
    <x v="50"/>
    <n v="1.1000000000000001"/>
    <s v="HT REGISTERED"/>
    <m/>
    <s v="33AAACF0496Q1ZB"/>
    <s v="HT METER RENT"/>
    <s v="H4000787042311"/>
    <d v="2023-05-01T00:00:00"/>
    <s v="HT METER RENT"/>
    <n v="998631"/>
    <s v="NOS"/>
    <n v="1"/>
    <s v="CGST + SGST - 18%"/>
    <n v="3700"/>
    <n v="0"/>
    <n v="333"/>
    <n v="333"/>
    <m/>
    <m/>
    <n v="3550268"/>
  </r>
  <r>
    <n v="2201"/>
    <x v="50"/>
    <n v="1.1000000000000001"/>
    <s v="HT REGISTERED"/>
    <m/>
    <s v="33AACCK3885G1ZI"/>
    <s v="HT METER RENT"/>
    <s v="H4000790042311"/>
    <d v="2023-05-02T00:00:00"/>
    <s v="HT METER RENT"/>
    <n v="998631"/>
    <s v="NOS"/>
    <n v="1"/>
    <s v="CGST + SGST - 18%"/>
    <n v="10958"/>
    <n v="0"/>
    <n v="986"/>
    <n v="986"/>
    <m/>
    <m/>
    <n v="3513167"/>
  </r>
  <r>
    <n v="2201"/>
    <x v="50"/>
    <n v="1.1000000000000001"/>
    <s v="HT REGISTERED"/>
    <m/>
    <s v="33AAACT1507C1Z4"/>
    <s v="HT METER RENT"/>
    <s v="H4000794042311"/>
    <d v="2023-05-01T00:00:00"/>
    <s v="HT METER RENT"/>
    <n v="998631"/>
    <s v="NOS"/>
    <n v="1"/>
    <s v="CGST + SGST - 18%"/>
    <n v="3700"/>
    <n v="0"/>
    <n v="333"/>
    <n v="333"/>
    <m/>
    <m/>
    <n v="258857"/>
  </r>
  <r>
    <n v="2201"/>
    <x v="50"/>
    <n v="1.1000000000000001"/>
    <s v="HT REGISTERED"/>
    <m/>
    <s v="33AABCE4841P1ZG"/>
    <s v="HT METER RENT"/>
    <s v="H4000801042311"/>
    <d v="2023-05-08T00:00:00"/>
    <s v="HT METER RENT"/>
    <n v="998631"/>
    <s v="NOS"/>
    <n v="1"/>
    <s v="CGST + SGST - 18%"/>
    <n v="123545.07"/>
    <n v="0"/>
    <n v="11119.06"/>
    <n v="11119.06"/>
    <m/>
    <m/>
    <n v="5950995"/>
  </r>
  <r>
    <n v="2201"/>
    <x v="50"/>
    <n v="1.1000000000000001"/>
    <s v="HT REGISTERED"/>
    <m/>
    <s v="33AABCH5705R2ZB"/>
    <s v="HT METER RENT"/>
    <s v="H4000802042311"/>
    <d v="2023-05-01T00:00:00"/>
    <s v="HT METER RENT"/>
    <n v="998631"/>
    <s v="NOS"/>
    <n v="1"/>
    <s v="CGST + SGST - 18%"/>
    <n v="3700"/>
    <n v="0"/>
    <n v="333"/>
    <n v="333"/>
    <m/>
    <m/>
    <n v="1466861"/>
  </r>
  <r>
    <n v="2201"/>
    <x v="50"/>
    <n v="1.1000000000000001"/>
    <s v="HT REGISTERED"/>
    <m/>
    <s v="33CHEO05190D1DG"/>
    <s v="HT METER RENT"/>
    <s v="H4000807042311"/>
    <d v="2023-05-01T00:00:00"/>
    <s v="HT METER RENT"/>
    <n v="998631"/>
    <s v="NOS"/>
    <n v="1"/>
    <s v="CGST + SGST - 18%"/>
    <n v="3700"/>
    <n v="0"/>
    <n v="333"/>
    <n v="333"/>
    <m/>
    <m/>
    <n v="745860"/>
  </r>
  <r>
    <n v="2201"/>
    <x v="50"/>
    <n v="1.1000000000000001"/>
    <s v="HT REGISTERED"/>
    <m/>
    <s v="33AABCU8002C1ZY"/>
    <s v="HT METER RENT"/>
    <s v="H4000812042311A"/>
    <d v="2023-05-08T00:00:00"/>
    <s v="HT METER RENT"/>
    <n v="998631"/>
    <s v="NOS"/>
    <n v="1"/>
    <s v="CGST + SGST - 18%"/>
    <n v="29505.65"/>
    <n v="0"/>
    <n v="2655.49"/>
    <n v="2655.49"/>
    <m/>
    <m/>
    <n v="1020328"/>
  </r>
  <r>
    <n v="2201"/>
    <x v="50"/>
    <n v="1.1000000000000001"/>
    <s v="HT REGISTERED"/>
    <m/>
    <s v="33CHEG07765C1DQ"/>
    <s v="HT METER RENT"/>
    <s v="H4000817042311"/>
    <d v="2023-05-01T00:00:00"/>
    <s v="HT METER RENT"/>
    <n v="998631"/>
    <s v="NOS"/>
    <n v="1"/>
    <s v="CGST + SGST - 18%"/>
    <n v="3700"/>
    <n v="0"/>
    <n v="333"/>
    <n v="333"/>
    <m/>
    <m/>
    <n v="474702"/>
  </r>
  <r>
    <n v="2201"/>
    <x v="50"/>
    <n v="1.1000000000000001"/>
    <s v="HT REGISTERED"/>
    <m/>
    <s v="33AAATD2601E1ZK"/>
    <s v="HT METER RENT"/>
    <s v="H4000824042311"/>
    <d v="2023-05-01T00:00:00"/>
    <s v="HT METER RENT"/>
    <n v="998631"/>
    <s v="NOS"/>
    <n v="1"/>
    <s v="CGST + SGST - 18%"/>
    <n v="3700"/>
    <n v="0"/>
    <n v="333"/>
    <n v="333"/>
    <m/>
    <m/>
    <n v="1089071"/>
  </r>
  <r>
    <n v="2201"/>
    <x v="50"/>
    <n v="1.1000000000000001"/>
    <s v="HT REGISTERED"/>
    <m/>
    <s v="33AAACL0140P5ZM"/>
    <s v="HT METER RENT"/>
    <s v="H4000827042311"/>
    <d v="2023-05-06T00:00:00"/>
    <s v="HT METER RENT"/>
    <n v="998631"/>
    <s v="NOS"/>
    <n v="1"/>
    <s v="CGST + SGST - 18%"/>
    <n v="51225"/>
    <n v="0"/>
    <n v="4610.25"/>
    <n v="4610.25"/>
    <m/>
    <m/>
    <n v="11284790"/>
  </r>
  <r>
    <n v="2201"/>
    <x v="50"/>
    <n v="1.1000000000000001"/>
    <s v="HT REGISTERED"/>
    <m/>
    <s v="33ABDCS6242B1ZS"/>
    <s v="HT METER RENT"/>
    <s v="H4000829042311"/>
    <d v="2023-05-01T00:00:00"/>
    <s v="HT METER RENT"/>
    <n v="998631"/>
    <s v="NOS"/>
    <n v="1"/>
    <s v="CGST + SGST - 18%"/>
    <n v="3700"/>
    <n v="0"/>
    <n v="333"/>
    <n v="333"/>
    <m/>
    <m/>
    <n v="215911"/>
  </r>
  <r>
    <n v="2201"/>
    <x v="50"/>
    <n v="1.1000000000000001"/>
    <s v="HT REGISTERED"/>
    <m/>
    <s v="33AAALM0037B1ZV"/>
    <s v="HT METER RENT"/>
    <s v="H4000830042311"/>
    <d v="2023-05-03T00:00:00"/>
    <s v="HT METER RENT"/>
    <n v="998631"/>
    <s v="NOS"/>
    <n v="1"/>
    <s v="CGST + SGST - 18%"/>
    <n v="3700"/>
    <n v="0"/>
    <n v="333"/>
    <n v="333"/>
    <m/>
    <m/>
    <n v="1596710"/>
  </r>
  <r>
    <n v="2201"/>
    <x v="50"/>
    <n v="1.1000000000000001"/>
    <s v="HT REGISTERED"/>
    <m/>
    <s v="33AAAFN1642F1ZU"/>
    <s v="HT METER RENT"/>
    <s v="H4000833042311"/>
    <d v="2023-05-01T00:00:00"/>
    <s v="HT METER RENT"/>
    <n v="998631"/>
    <s v="NOS"/>
    <n v="1"/>
    <s v="CGST + SGST - 18%"/>
    <n v="3700"/>
    <n v="0"/>
    <n v="333"/>
    <n v="333"/>
    <m/>
    <m/>
    <n v="1151066"/>
  </r>
  <r>
    <n v="2201"/>
    <x v="50"/>
    <n v="1.1000000000000001"/>
    <s v="HT REGISTERED"/>
    <m/>
    <s v="33AAACA6412D1ZF"/>
    <s v="HT METER RENT"/>
    <s v="H4000837042311"/>
    <d v="2023-05-01T00:00:00"/>
    <s v="HT METER RENT"/>
    <n v="998631"/>
    <s v="NOS"/>
    <n v="1"/>
    <s v="CGST + SGST - 18%"/>
    <n v="3700"/>
    <n v="0"/>
    <n v="333"/>
    <n v="333"/>
    <m/>
    <m/>
    <n v="177030"/>
  </r>
  <r>
    <n v="2201"/>
    <x v="50"/>
    <n v="1.1000000000000001"/>
    <s v="HT REGISTERED"/>
    <m/>
    <s v="33AAHCS8109G1ZE"/>
    <s v="HT METER RENT"/>
    <s v="H4000838042311"/>
    <d v="2023-05-08T00:00:00"/>
    <s v="HT METER RENT"/>
    <n v="998631"/>
    <s v="NOS"/>
    <n v="1"/>
    <s v="CGST + SGST - 18%"/>
    <n v="30806"/>
    <n v="0"/>
    <n v="2772.54"/>
    <n v="2772.54"/>
    <m/>
    <m/>
    <n v="1393498"/>
  </r>
  <r>
    <n v="2201"/>
    <x v="50"/>
    <n v="1.1000000000000001"/>
    <s v="HT REGISTERED"/>
    <m/>
    <s v="33AACCK8026D1ZX"/>
    <s v="HT METER RENT"/>
    <s v="H4000855042311"/>
    <d v="2023-05-01T00:00:00"/>
    <s v="HT METER RENT"/>
    <n v="998631"/>
    <s v="NOS"/>
    <n v="1"/>
    <s v="CGST + SGST - 18%"/>
    <n v="3700"/>
    <n v="0"/>
    <n v="333"/>
    <n v="333"/>
    <m/>
    <m/>
    <n v="263750"/>
  </r>
  <r>
    <n v="2201"/>
    <x v="50"/>
    <n v="1.1000000000000001"/>
    <s v="HT REGISTERED"/>
    <m/>
    <s v="33AAHPS0511M1ZS"/>
    <s v="HT METER RENT"/>
    <s v="H4000861042311a"/>
    <d v="2023-05-03T00:00:00"/>
    <s v="HT METER RENT"/>
    <n v="998631"/>
    <s v="NOS"/>
    <n v="1"/>
    <s v="CGST + SGST - 18%"/>
    <n v="222047.7"/>
    <n v="0"/>
    <n v="19984.28"/>
    <n v="19984.28"/>
    <m/>
    <m/>
    <n v="851584"/>
  </r>
  <r>
    <n v="2201"/>
    <x v="50"/>
    <n v="1.1000000000000001"/>
    <s v="HT REGISTERED"/>
    <m/>
    <s v="33AAKCS4085J1Z1"/>
    <s v="HT METER RENT"/>
    <s v="H4000863042311"/>
    <d v="2023-05-08T00:00:00"/>
    <s v="HT METER RENT"/>
    <n v="998631"/>
    <s v="NOS"/>
    <n v="1"/>
    <s v="CGST + SGST - 18%"/>
    <n v="3700"/>
    <n v="0"/>
    <n v="333"/>
    <n v="333"/>
    <m/>
    <m/>
    <n v="1515307"/>
  </r>
  <r>
    <n v="2201"/>
    <x v="50"/>
    <n v="1.1000000000000001"/>
    <s v="HT REGISTERED"/>
    <m/>
    <s v="33AABCS1624G1ZU"/>
    <s v="HT METER RENT"/>
    <s v="H4000866042311"/>
    <d v="2023-05-02T00:00:00"/>
    <s v="HT METER RENT"/>
    <n v="998631"/>
    <s v="NOS"/>
    <n v="1"/>
    <s v="CGST + SGST - 18%"/>
    <n v="3700"/>
    <n v="0"/>
    <n v="333"/>
    <n v="333"/>
    <m/>
    <m/>
    <n v="5110915"/>
  </r>
  <r>
    <n v="2201"/>
    <x v="50"/>
    <n v="1.1000000000000001"/>
    <s v="HT REGISTERED"/>
    <m/>
    <s v="33AAACB2100P1Z4"/>
    <s v="HT METER RENT"/>
    <s v="H4000869042311"/>
    <d v="2023-05-05T00:00:00"/>
    <s v="HT METER RENT"/>
    <n v="998631"/>
    <s v="NOS"/>
    <n v="1"/>
    <s v="CGST + SGST - 18%"/>
    <n v="589726.71999999997"/>
    <n v="0"/>
    <n v="53075.38"/>
    <n v="53075.38"/>
    <m/>
    <m/>
    <n v="3421947"/>
  </r>
  <r>
    <n v="2201"/>
    <x v="50"/>
    <n v="1.1000000000000001"/>
    <s v="HT REGISTERED"/>
    <m/>
    <s v="33AAAFR0949K1Z7"/>
    <s v="HT METER RENT"/>
    <s v="H4000870042311"/>
    <d v="2023-05-03T00:00:00"/>
    <s v="HT METER RENT"/>
    <n v="998631"/>
    <s v="NOS"/>
    <n v="1"/>
    <s v="CGST + SGST - 18%"/>
    <n v="3700"/>
    <n v="0"/>
    <n v="333"/>
    <n v="333"/>
    <m/>
    <m/>
    <n v="1154574"/>
  </r>
  <r>
    <n v="2201"/>
    <x v="50"/>
    <n v="1.1000000000000001"/>
    <s v="HT REGISTERED"/>
    <m/>
    <s v="33AAACT0102F1Z9"/>
    <s v="HT METER RENT"/>
    <s v="H4000871042311"/>
    <d v="2023-05-02T00:00:00"/>
    <s v="HT METER RENT"/>
    <n v="998631"/>
    <s v="NOS"/>
    <n v="1"/>
    <s v="CGST + SGST - 18%"/>
    <n v="3700"/>
    <n v="0"/>
    <n v="333"/>
    <n v="333"/>
    <m/>
    <m/>
    <n v="141929"/>
  </r>
  <r>
    <n v="2201"/>
    <x v="50"/>
    <n v="1.1000000000000001"/>
    <s v="HT REGISTERED"/>
    <m/>
    <s v="33AACCD5858L1ZD"/>
    <s v="HT METER RENT"/>
    <s v="H4000872042311"/>
    <d v="2023-05-01T00:00:00"/>
    <s v="HT METER RENT"/>
    <n v="998631"/>
    <s v="NOS"/>
    <n v="1"/>
    <s v="CGST + SGST - 18%"/>
    <n v="3700"/>
    <n v="0"/>
    <n v="333"/>
    <n v="333"/>
    <m/>
    <m/>
    <n v="6711860"/>
  </r>
  <r>
    <n v="2201"/>
    <x v="50"/>
    <n v="1.1000000000000001"/>
    <s v="HT REGISTERED"/>
    <m/>
    <s v="33AEQPM8757G1ZY"/>
    <s v="HT METER RENT"/>
    <s v="H4000874042311"/>
    <d v="2023-05-02T00:00:00"/>
    <s v="HT METER RENT"/>
    <n v="998631"/>
    <s v="NOS"/>
    <n v="1"/>
    <s v="CGST + SGST - 18%"/>
    <n v="3700"/>
    <n v="0"/>
    <n v="333"/>
    <n v="333"/>
    <m/>
    <m/>
    <n v="768245"/>
  </r>
  <r>
    <n v="2201"/>
    <x v="50"/>
    <n v="1.1000000000000001"/>
    <s v="HT REGISTERED"/>
    <m/>
    <s v="33AAHCS8109G1ZE"/>
    <s v="HT METER RENT"/>
    <s v="H4000876042311"/>
    <d v="2023-05-08T00:00:00"/>
    <s v="HT METER RENT"/>
    <n v="998631"/>
    <s v="NOS"/>
    <n v="1"/>
    <s v="CGST + SGST - 18%"/>
    <n v="3700"/>
    <n v="0"/>
    <n v="333"/>
    <n v="333"/>
    <m/>
    <m/>
    <n v="1075441"/>
  </r>
  <r>
    <n v="2201"/>
    <x v="50"/>
    <n v="1.1000000000000001"/>
    <s v="HT REGISTERED"/>
    <m/>
    <s v="33AAPCA6617H1ZL"/>
    <s v="HT METER RENT"/>
    <s v="H4000877042311"/>
    <d v="2023-05-05T00:00:00"/>
    <s v="HT METER RENT"/>
    <n v="998631"/>
    <s v="NOS"/>
    <n v="1"/>
    <s v="CGST + SGST - 18%"/>
    <n v="289057.2"/>
    <n v="0"/>
    <n v="26015.07"/>
    <n v="26015.07"/>
    <m/>
    <m/>
    <n v="5944843"/>
  </r>
  <r>
    <n v="2201"/>
    <x v="50"/>
    <n v="1.1000000000000001"/>
    <s v="HT REGISTERED"/>
    <m/>
    <s v="33AAMTS4531L3Z3"/>
    <s v="HT METER RENT"/>
    <s v="H4000878042311"/>
    <d v="2023-05-02T00:00:00"/>
    <s v="HT METER RENT"/>
    <n v="998631"/>
    <s v="NOS"/>
    <n v="1"/>
    <s v="CGST + SGST - 18%"/>
    <n v="3700"/>
    <n v="0"/>
    <n v="333"/>
    <n v="333"/>
    <m/>
    <m/>
    <n v="8750979"/>
  </r>
  <r>
    <n v="2201"/>
    <x v="50"/>
    <n v="1.1000000000000001"/>
    <s v="HT REGISTERED"/>
    <m/>
    <s v="33AAACI5950L1ZH"/>
    <s v="HT METER RENT"/>
    <s v="H4000880042311"/>
    <d v="2023-05-08T00:00:00"/>
    <s v="HT METER RENT"/>
    <n v="998631"/>
    <s v="NOS"/>
    <n v="1"/>
    <s v="CGST + SGST - 18%"/>
    <n v="2315314.0699999998"/>
    <n v="0"/>
    <n v="208378.25"/>
    <n v="208378.25"/>
    <m/>
    <m/>
    <n v="9529204"/>
  </r>
  <r>
    <n v="2201"/>
    <x v="50"/>
    <n v="1.1000000000000001"/>
    <s v="HT REGISTERED"/>
    <m/>
    <s v="33AIVPJ6868N1Z8"/>
    <s v="HT METER RENT"/>
    <s v="H4000881042311"/>
    <d v="2023-05-02T00:00:00"/>
    <s v="HT METER RENT"/>
    <n v="998631"/>
    <s v="NOS"/>
    <n v="1"/>
    <s v="CGST + SGST - 18%"/>
    <n v="3700"/>
    <n v="0"/>
    <n v="333"/>
    <n v="333"/>
    <m/>
    <m/>
    <n v="1695485"/>
  </r>
  <r>
    <n v="2201"/>
    <x v="50"/>
    <n v="1.1000000000000001"/>
    <s v="HT REGISTERED"/>
    <m/>
    <s v="33AAHCS8109G1ZE"/>
    <s v="HT METER RENT"/>
    <s v="H4000889042311"/>
    <d v="2023-05-08T00:00:00"/>
    <s v="HT METER RENT"/>
    <n v="998631"/>
    <s v="NOS"/>
    <n v="1"/>
    <s v="CGST + SGST - 18%"/>
    <n v="3700"/>
    <n v="0"/>
    <n v="333"/>
    <n v="333"/>
    <m/>
    <m/>
    <n v="411148"/>
  </r>
  <r>
    <n v="2201"/>
    <x v="50"/>
    <n v="1.1000000000000001"/>
    <s v="HT REGISTERED"/>
    <m/>
    <s v="33AAALM0037B1ZV"/>
    <s v="HT METER RENT"/>
    <s v="H4000891042311"/>
    <d v="2023-05-02T00:00:00"/>
    <s v="HT METER RENT"/>
    <n v="998631"/>
    <s v="NOS"/>
    <n v="1"/>
    <s v="CGST + SGST - 18%"/>
    <n v="3700"/>
    <n v="0"/>
    <n v="333"/>
    <n v="333"/>
    <m/>
    <m/>
    <n v="2019435"/>
  </r>
  <r>
    <n v="2201"/>
    <x v="50"/>
    <n v="1.1000000000000001"/>
    <s v="HT REGISTERED"/>
    <m/>
    <s v="33AALFR0921L1Z6"/>
    <s v="HT METER RENT"/>
    <s v="H4000892042311"/>
    <d v="2023-05-04T00:00:00"/>
    <s v="HT METER RENT"/>
    <n v="998631"/>
    <s v="NOS"/>
    <n v="1"/>
    <s v="CGST + SGST - 18%"/>
    <n v="12099"/>
    <n v="0"/>
    <n v="1088.9100000000001"/>
    <n v="1088.9100000000001"/>
    <m/>
    <m/>
    <n v="1541462"/>
  </r>
  <r>
    <n v="2201"/>
    <x v="50"/>
    <n v="1.1000000000000001"/>
    <s v="HT REGISTERED"/>
    <m/>
    <s v="33AAALM0037B1ZV"/>
    <s v="HT METER RENT"/>
    <s v="H4000894042311"/>
    <d v="2023-05-02T00:00:00"/>
    <s v="HT METER RENT"/>
    <n v="998631"/>
    <s v="NOS"/>
    <n v="1"/>
    <s v="CGST + SGST - 18%"/>
    <n v="3700"/>
    <n v="0"/>
    <n v="333"/>
    <n v="333"/>
    <m/>
    <m/>
    <n v="230392"/>
  </r>
  <r>
    <n v="2201"/>
    <x v="50"/>
    <n v="1.1000000000000001"/>
    <s v="HT REGISTERED"/>
    <m/>
    <s v="33AACCD5268L1ZH"/>
    <s v="HT METER RENT"/>
    <s v="H4000908042311"/>
    <d v="2023-05-02T00:00:00"/>
    <s v="HT METER RENT"/>
    <n v="998631"/>
    <s v="NOS"/>
    <n v="1"/>
    <s v="CGST + SGST - 18%"/>
    <n v="3700"/>
    <n v="0"/>
    <n v="333"/>
    <n v="333"/>
    <m/>
    <m/>
    <n v="592991"/>
  </r>
  <r>
    <n v="2201"/>
    <x v="50"/>
    <n v="1.1000000000000001"/>
    <s v="HT REGISTERED"/>
    <m/>
    <s v="33AAACG7900N1ZL"/>
    <s v="HT METER RENT"/>
    <s v="H4000909042311"/>
    <d v="2023-05-02T00:00:00"/>
    <s v="HT METER RENT"/>
    <n v="998631"/>
    <s v="NOS"/>
    <n v="1"/>
    <s v="CGST + SGST - 18%"/>
    <n v="3700"/>
    <n v="0"/>
    <n v="333"/>
    <n v="333"/>
    <m/>
    <m/>
    <n v="372743"/>
  </r>
  <r>
    <n v="2201"/>
    <x v="50"/>
    <n v="1.1000000000000001"/>
    <s v="HT REGISTERED"/>
    <m/>
    <s v="33AACPV3725B1Z3"/>
    <s v="HT METER RENT"/>
    <s v="H4000915042311"/>
    <d v="2023-05-02T00:00:00"/>
    <s v="HT METER RENT"/>
    <n v="998631"/>
    <s v="NOS"/>
    <n v="1"/>
    <s v="CGST + SGST - 18%"/>
    <n v="3700"/>
    <n v="0"/>
    <n v="333"/>
    <n v="333"/>
    <m/>
    <m/>
    <n v="355045"/>
  </r>
  <r>
    <n v="2201"/>
    <x v="50"/>
    <n v="1.1000000000000001"/>
    <s v="HT REGISTERED"/>
    <m/>
    <s v="33AAACV2263K1ZE"/>
    <s v="HT METER RENT"/>
    <s v="H4000919042311"/>
    <d v="2023-05-02T00:00:00"/>
    <s v="HT METER RENT"/>
    <n v="998631"/>
    <s v="NOS"/>
    <n v="1"/>
    <s v="CGST + SGST - 18%"/>
    <n v="3700"/>
    <n v="0"/>
    <n v="333"/>
    <n v="333"/>
    <m/>
    <m/>
    <n v="18456276"/>
  </r>
  <r>
    <n v="2201"/>
    <x v="50"/>
    <n v="1.1000000000000001"/>
    <s v="HT REGISTERED"/>
    <m/>
    <s v="33AACCC4201A1ZQ"/>
    <s v="HT METER RENT"/>
    <s v="H4000920042311"/>
    <d v="2023-05-02T00:00:00"/>
    <s v="HT METER RENT"/>
    <n v="998631"/>
    <s v="NOS"/>
    <n v="1"/>
    <s v="CGST + SGST - 18%"/>
    <n v="3700"/>
    <n v="0"/>
    <n v="333"/>
    <n v="333"/>
    <m/>
    <m/>
    <n v="1205418"/>
  </r>
  <r>
    <n v="2201"/>
    <x v="50"/>
    <n v="1.1000000000000001"/>
    <s v="HT REGISTERED"/>
    <m/>
    <s v="33AAOCS9772J1ZL"/>
    <s v="HT METER RENT"/>
    <s v="H4000926042311"/>
    <d v="2023-05-05T00:00:00"/>
    <s v="HT METER RENT"/>
    <n v="998631"/>
    <s v="NOS"/>
    <n v="1"/>
    <s v="CGST + SGST - 18%"/>
    <n v="105400.53"/>
    <n v="0"/>
    <n v="9486.25"/>
    <n v="9486.25"/>
    <m/>
    <m/>
    <n v="412481"/>
  </r>
  <r>
    <n v="2201"/>
    <x v="50"/>
    <n v="1.1000000000000001"/>
    <s v="HT REGISTERED"/>
    <m/>
    <s v="33AAFCS1727A1ZY"/>
    <s v="HT METER RENT"/>
    <s v="H4000928042311"/>
    <d v="2023-05-02T00:00:00"/>
    <s v="HT METER RENT"/>
    <n v="998631"/>
    <s v="NOS"/>
    <n v="1"/>
    <s v="CGST + SGST - 18%"/>
    <n v="3700"/>
    <n v="0"/>
    <n v="333"/>
    <n v="333"/>
    <m/>
    <m/>
    <n v="287538"/>
  </r>
  <r>
    <n v="2201"/>
    <x v="50"/>
    <n v="1.1000000000000001"/>
    <s v="HT REGISTERED"/>
    <m/>
    <s v="33AABCT0297L1Z7"/>
    <s v="HT METER RENT"/>
    <s v="H4000929042311"/>
    <d v="2023-05-02T00:00:00"/>
    <s v="HT METER RENT"/>
    <n v="998631"/>
    <s v="NOS"/>
    <n v="1"/>
    <s v="CGST + SGST - 18%"/>
    <n v="3700"/>
    <n v="0"/>
    <n v="333"/>
    <n v="333"/>
    <m/>
    <m/>
    <n v="1397373"/>
  </r>
  <r>
    <n v="2201"/>
    <x v="50"/>
    <n v="1.1000000000000001"/>
    <s v="HT REGISTERED"/>
    <m/>
    <s v="33AAALM0037B1ZV"/>
    <s v="HT METER RENT"/>
    <s v="H4000933042311"/>
    <d v="2023-05-02T00:00:00"/>
    <s v="HT METER RENT"/>
    <n v="998631"/>
    <s v="NOS"/>
    <n v="1"/>
    <s v="CGST + SGST - 18%"/>
    <n v="3700"/>
    <n v="0"/>
    <n v="333"/>
    <n v="333"/>
    <m/>
    <m/>
    <n v="1846395"/>
  </r>
  <r>
    <n v="2201"/>
    <x v="50"/>
    <n v="1.1000000000000001"/>
    <s v="HT REGISTERED"/>
    <m/>
    <s v="33AACCJ2259F1ZV"/>
    <s v="HT METER RENT"/>
    <s v="H4000934042311"/>
    <d v="2023-05-01T00:00:00"/>
    <s v="HT METER RENT"/>
    <n v="998631"/>
    <s v="NOS"/>
    <n v="1"/>
    <s v="CGST + SGST - 18%"/>
    <n v="3700"/>
    <n v="0"/>
    <n v="333"/>
    <n v="333"/>
    <m/>
    <m/>
    <n v="3143542"/>
  </r>
  <r>
    <n v="2201"/>
    <x v="50"/>
    <n v="1.1000000000000001"/>
    <s v="HT REGISTERED"/>
    <m/>
    <s v="33AAEFT8259Q1ZE"/>
    <s v="HT METER RENT"/>
    <s v="H4000935042311"/>
    <d v="2023-05-02T00:00:00"/>
    <s v="HT METER RENT"/>
    <n v="998631"/>
    <s v="NOS"/>
    <n v="1"/>
    <s v="CGST + SGST - 18%"/>
    <n v="3700"/>
    <n v="0"/>
    <n v="333"/>
    <n v="333"/>
    <m/>
    <m/>
    <n v="165658"/>
  </r>
  <r>
    <n v="2201"/>
    <x v="50"/>
    <n v="1.3"/>
    <s v="HT REGISTERED"/>
    <m/>
    <s v="UNREGISTERED"/>
    <s v="HT METER RENT"/>
    <s v="H4000938042311"/>
    <d v="2023-05-02T00:00:00"/>
    <s v="HT METER RENT"/>
    <n v="998631"/>
    <s v="NOS"/>
    <n v="1"/>
    <s v="CGST + SGST - 18%"/>
    <n v="7184"/>
    <n v="0"/>
    <n v="646.5"/>
    <n v="646.5"/>
    <m/>
    <m/>
    <n v="930433"/>
  </r>
  <r>
    <n v="2201"/>
    <x v="50"/>
    <n v="1.1000000000000001"/>
    <s v="HT REGISTERED"/>
    <m/>
    <s v="33AACCM2127K1ZQ"/>
    <s v="HT METER RENT"/>
    <s v="H4000939042311"/>
    <d v="2023-05-04T00:00:00"/>
    <s v="HT METER RENT"/>
    <n v="998631"/>
    <s v="NOS"/>
    <n v="1"/>
    <s v="CGST + SGST - 18%"/>
    <n v="3700"/>
    <n v="0"/>
    <n v="333"/>
    <n v="333"/>
    <m/>
    <m/>
    <n v="237635"/>
  </r>
  <r>
    <n v="2201"/>
    <x v="50"/>
    <n v="1.1000000000000001"/>
    <s v="HT REGISTERED"/>
    <m/>
    <s v="33AABTP7019D2ZU"/>
    <s v="HT METER RENT"/>
    <s v="H4000940042311"/>
    <d v="2023-05-02T00:00:00"/>
    <s v="HT METER RENT"/>
    <n v="998631"/>
    <s v="NOS"/>
    <n v="1"/>
    <s v="CGST + SGST - 18%"/>
    <n v="3700"/>
    <n v="0"/>
    <n v="333"/>
    <n v="333"/>
    <m/>
    <m/>
    <n v="962973"/>
  </r>
  <r>
    <n v="2201"/>
    <x v="50"/>
    <n v="1.1000000000000001"/>
    <s v="HT REGISTERED"/>
    <m/>
    <s v="33AAACE2027L1ZZ"/>
    <s v="HT METER RENT"/>
    <s v="H4000941042311"/>
    <d v="2023-05-02T00:00:00"/>
    <s v="HT METER RENT"/>
    <n v="998631"/>
    <s v="NOS"/>
    <n v="1"/>
    <s v="CGST + SGST - 18%"/>
    <n v="3700"/>
    <n v="0"/>
    <n v="333"/>
    <n v="333"/>
    <m/>
    <m/>
    <n v="890684"/>
  </r>
  <r>
    <n v="2201"/>
    <x v="50"/>
    <n v="1.1000000000000001"/>
    <s v="HT REGISTERED"/>
    <m/>
    <s v="33AAACB2894G1ZU"/>
    <s v="HT METER RENT"/>
    <s v="H4000942042311"/>
    <d v="2023-05-02T00:00:00"/>
    <s v="HT METER RENT"/>
    <n v="998631"/>
    <s v="NOS"/>
    <n v="1"/>
    <s v="CGST + SGST - 18%"/>
    <n v="3700"/>
    <n v="0"/>
    <n v="333"/>
    <n v="333"/>
    <m/>
    <m/>
    <n v="1076007"/>
  </r>
  <r>
    <n v="2201"/>
    <x v="50"/>
    <n v="1.1000000000000001"/>
    <s v="HT REGISTERED"/>
    <m/>
    <s v="33AADCT4780AFZA"/>
    <s v="HT METER RENT"/>
    <s v="H4000945042311"/>
    <d v="2023-05-02T00:00:00"/>
    <s v="HT METER RENT"/>
    <n v="998631"/>
    <s v="NOS"/>
    <n v="1"/>
    <s v="CGST + SGST - 18%"/>
    <n v="3700"/>
    <n v="0"/>
    <n v="333"/>
    <n v="333"/>
    <m/>
    <m/>
    <n v="630183"/>
  </r>
  <r>
    <n v="2201"/>
    <x v="50"/>
    <n v="1.1000000000000001"/>
    <s v="HT REGISTERED"/>
    <m/>
    <s v="33ABEFA8719M1Z6"/>
    <s v="HT METER RENT"/>
    <s v="H4000948042311"/>
    <d v="2023-05-06T00:00:00"/>
    <s v="HT METER RENT"/>
    <n v="998631"/>
    <s v="NOS"/>
    <n v="1"/>
    <s v="CGST + SGST - 18%"/>
    <n v="592025.84"/>
    <n v="0"/>
    <n v="53282.32"/>
    <n v="53282.32"/>
    <m/>
    <m/>
    <n v="2000311"/>
  </r>
  <r>
    <n v="2201"/>
    <x v="50"/>
    <n v="1.1000000000000001"/>
    <s v="HT REGISTERED"/>
    <m/>
    <s v="33CHEG07765C1DQ"/>
    <s v="HT METER RENT"/>
    <s v="H4000949042311"/>
    <d v="2023-05-02T00:00:00"/>
    <s v="HT METER RENT"/>
    <n v="998631"/>
    <s v="NOS"/>
    <n v="1"/>
    <s v="CGST + SGST - 18%"/>
    <n v="3700"/>
    <n v="0"/>
    <n v="333"/>
    <n v="333"/>
    <m/>
    <m/>
    <n v="1025621"/>
  </r>
  <r>
    <n v="2201"/>
    <x v="50"/>
    <n v="1.1000000000000001"/>
    <s v="HT REGISTERED"/>
    <m/>
    <s v="33AABCH7993R1ZQ"/>
    <s v="HT METER RENT"/>
    <s v="H4000951042311"/>
    <d v="2023-05-04T00:00:00"/>
    <s v="HT METER RENT"/>
    <n v="998631"/>
    <s v="NOS"/>
    <n v="1"/>
    <s v="CGST + SGST - 18%"/>
    <n v="10928"/>
    <n v="0"/>
    <n v="983.52"/>
    <n v="983.52"/>
    <m/>
    <m/>
    <n v="229921"/>
  </r>
  <r>
    <n v="2201"/>
    <x v="50"/>
    <n v="1.1000000000000001"/>
    <s v="HT REGISTERED"/>
    <m/>
    <s v="33AABCO0823F1Z1"/>
    <s v="HT METER RENT"/>
    <s v="H4000955042311"/>
    <d v="2023-05-06T00:00:00"/>
    <s v="HT METER RENT"/>
    <n v="998631"/>
    <s v="NOS"/>
    <n v="1"/>
    <s v="CGST + SGST - 18%"/>
    <n v="69502"/>
    <n v="0"/>
    <n v="6255.3"/>
    <n v="6255.3"/>
    <m/>
    <m/>
    <n v="706186"/>
  </r>
  <r>
    <n v="2201"/>
    <x v="50"/>
    <n v="1.1000000000000001"/>
    <s v="HT REGISTERED"/>
    <m/>
    <s v="33AAALM0037B1ZV"/>
    <s v="HT METER RENT"/>
    <s v="H4000961042311"/>
    <d v="2023-05-01T00:00:00"/>
    <s v="HT METER RENT"/>
    <n v="998631"/>
    <s v="NOS"/>
    <n v="1"/>
    <s v="CGST + SGST - 18%"/>
    <n v="3700"/>
    <n v="0"/>
    <n v="333"/>
    <n v="333"/>
    <m/>
    <m/>
    <n v="316968"/>
  </r>
  <r>
    <n v="2201"/>
    <x v="50"/>
    <n v="1.1000000000000001"/>
    <s v="HT REGISTERED"/>
    <m/>
    <s v="33AADCC2233K1Z0"/>
    <s v="HT METER RENT"/>
    <s v="H4000965042311"/>
    <d v="2023-05-03T00:00:00"/>
    <s v="HT METER RENT"/>
    <n v="998631"/>
    <s v="NOS"/>
    <n v="1"/>
    <s v="CGST + SGST - 18%"/>
    <n v="3700"/>
    <n v="0"/>
    <n v="333"/>
    <n v="333"/>
    <m/>
    <m/>
    <n v="39046069"/>
  </r>
  <r>
    <n v="2201"/>
    <x v="50"/>
    <n v="1.1000000000000001"/>
    <s v="HT REGISTERED"/>
    <m/>
    <s v="33ACCPR5036M1ZG"/>
    <s v="HT METER RENT"/>
    <s v="H4000966042311"/>
    <d v="2023-05-04T00:00:00"/>
    <s v="HT METER RENT"/>
    <n v="998631"/>
    <s v="NOS"/>
    <n v="1"/>
    <s v="CGST + SGST - 18%"/>
    <n v="35401"/>
    <n v="0"/>
    <n v="3186.09"/>
    <n v="3186.09"/>
    <m/>
    <m/>
    <n v="891734"/>
  </r>
  <r>
    <n v="2201"/>
    <x v="50"/>
    <n v="1.1000000000000001"/>
    <s v="HT REGISTERED"/>
    <m/>
    <s v="33AAFCV1697Q2ZK"/>
    <s v="HT METER RENT"/>
    <s v="H4000974042311"/>
    <d v="2023-05-02T00:00:00"/>
    <s v="HT METER RENT"/>
    <n v="998631"/>
    <s v="NOS"/>
    <n v="1"/>
    <s v="CGST + SGST - 18%"/>
    <n v="3700"/>
    <n v="0"/>
    <n v="333"/>
    <n v="333"/>
    <m/>
    <m/>
    <n v="834669"/>
  </r>
  <r>
    <n v="2201"/>
    <x v="50"/>
    <n v="1.1000000000000001"/>
    <s v="HT REGISTERED"/>
    <m/>
    <s v="33AABCP8096K1Z0"/>
    <s v="HT METER RENT"/>
    <s v="H4000976042311"/>
    <d v="2023-05-02T00:00:00"/>
    <s v="HT METER RENT"/>
    <n v="998631"/>
    <s v="NOS"/>
    <n v="1"/>
    <s v="CGST + SGST - 18%"/>
    <n v="3700"/>
    <n v="0"/>
    <n v="333"/>
    <n v="333"/>
    <m/>
    <m/>
    <n v="2125539"/>
  </r>
  <r>
    <n v="2201"/>
    <x v="50"/>
    <n v="1.1000000000000001"/>
    <s v="HT REGISTERED"/>
    <m/>
    <s v="33AADCT4780AFZA"/>
    <s v="HT METER RENT"/>
    <s v="H4000980042311"/>
    <d v="2023-05-02T00:00:00"/>
    <s v="HT METER RENT"/>
    <n v="998631"/>
    <s v="NOS"/>
    <n v="1"/>
    <s v="CGST + SGST - 18%"/>
    <n v="3700"/>
    <n v="0"/>
    <n v="333"/>
    <n v="333"/>
    <m/>
    <m/>
    <n v="337208"/>
  </r>
  <r>
    <n v="2201"/>
    <x v="50"/>
    <n v="1.1000000000000001"/>
    <s v="HT REGISTERED"/>
    <m/>
    <s v="33AAECR6728B1ZN"/>
    <s v="HT METER RENT"/>
    <s v="H4000981042311"/>
    <d v="2023-05-08T00:00:00"/>
    <s v="HT METER RENT"/>
    <n v="998631"/>
    <s v="NOS"/>
    <n v="1"/>
    <s v="CGST + SGST - 18%"/>
    <n v="81632"/>
    <n v="0"/>
    <n v="7346.88"/>
    <n v="7346.88"/>
    <m/>
    <m/>
    <n v="2533098"/>
  </r>
  <r>
    <n v="2201"/>
    <x v="50"/>
    <n v="1.1000000000000001"/>
    <s v="HT REGISTERED"/>
    <m/>
    <s v="33AAAGG0209A1ZG"/>
    <s v="HT METER RENT"/>
    <s v="H4000985042311"/>
    <d v="2023-05-02T00:00:00"/>
    <s v="HT METER RENT"/>
    <n v="998631"/>
    <s v="NOS"/>
    <n v="1"/>
    <s v="CGST + SGST - 18%"/>
    <n v="3700"/>
    <n v="0"/>
    <n v="333"/>
    <n v="333"/>
    <m/>
    <m/>
    <n v="347984"/>
  </r>
  <r>
    <n v="2201"/>
    <x v="50"/>
    <n v="1.1000000000000001"/>
    <s v="HT REGISTERED"/>
    <m/>
    <s v="33AAACA5465A1ZA"/>
    <s v="HT METER RENT"/>
    <s v="H4000989042311"/>
    <d v="2023-05-01T00:00:00"/>
    <s v="HT METER RENT"/>
    <n v="998631"/>
    <s v="NOS"/>
    <n v="1"/>
    <s v="CGST + SGST - 18%"/>
    <n v="3700"/>
    <n v="0"/>
    <n v="333"/>
    <n v="333"/>
    <m/>
    <m/>
    <n v="810084"/>
  </r>
  <r>
    <n v="2201"/>
    <x v="50"/>
    <n v="1.1000000000000001"/>
    <s v="HT REGISTERED"/>
    <m/>
    <s v="33AASCS5073J1ZV"/>
    <s v="HT METER RENT"/>
    <s v="H4000994042311"/>
    <d v="2023-05-05T00:00:00"/>
    <s v="HT METER RENT"/>
    <n v="998631"/>
    <s v="NOS"/>
    <n v="1"/>
    <s v="CGST + SGST - 18%"/>
    <n v="3700"/>
    <n v="0"/>
    <n v="333"/>
    <n v="333"/>
    <m/>
    <m/>
    <n v="117874"/>
  </r>
  <r>
    <n v="2201"/>
    <x v="50"/>
    <n v="1.1000000000000001"/>
    <s v="HT REGISTERED"/>
    <m/>
    <s v="33AACCA7014P1ZO"/>
    <s v="HT METER RENT"/>
    <s v="H4000996042311"/>
    <d v="2023-05-02T00:00:00"/>
    <s v="HT METER RENT"/>
    <n v="998631"/>
    <s v="NOS"/>
    <n v="1"/>
    <s v="CGST + SGST - 18%"/>
    <n v="3700"/>
    <n v="0"/>
    <n v="333"/>
    <n v="333"/>
    <m/>
    <m/>
    <n v="501912"/>
  </r>
  <r>
    <n v="2201"/>
    <x v="50"/>
    <n v="1.1000000000000001"/>
    <s v="HT REGISTERED"/>
    <m/>
    <s v="33AAACC1206D1ZN"/>
    <s v="HT METER RENT"/>
    <s v="H4001007042311"/>
    <d v="2023-05-01T00:00:00"/>
    <s v="HT METER RENT"/>
    <n v="998631"/>
    <s v="NOS"/>
    <n v="1"/>
    <s v="CGST + SGST - 18%"/>
    <n v="13135"/>
    <n v="0"/>
    <n v="1182"/>
    <n v="1182"/>
    <m/>
    <m/>
    <n v="2942864"/>
  </r>
  <r>
    <n v="2201"/>
    <x v="50"/>
    <n v="1.1000000000000001"/>
    <s v="HT REGISTERED"/>
    <m/>
    <s v="33AAHCS8109G1ZE"/>
    <s v="HT METER RENT"/>
    <s v="H4001010042311"/>
    <d v="2023-05-08T00:00:00"/>
    <s v="HT METER RENT"/>
    <n v="998631"/>
    <s v="NOS"/>
    <n v="1"/>
    <s v="CGST + SGST - 18%"/>
    <n v="29605"/>
    <n v="0"/>
    <n v="2664.45"/>
    <n v="2664.45"/>
    <m/>
    <m/>
    <n v="644629"/>
  </r>
  <r>
    <n v="2201"/>
    <x v="50"/>
    <n v="1.1000000000000001"/>
    <s v="HT REGISTERED"/>
    <m/>
    <s v="33AAACT3198F1ZF"/>
    <s v="HT METER RENT"/>
    <s v="H4001013042311"/>
    <d v="2023-05-02T00:00:00"/>
    <s v="HT METER RENT"/>
    <n v="998631"/>
    <s v="NOS"/>
    <n v="1"/>
    <s v="CGST + SGST - 18%"/>
    <n v="3700"/>
    <n v="0"/>
    <n v="333"/>
    <n v="333"/>
    <m/>
    <m/>
    <n v="338032"/>
  </r>
  <r>
    <n v="2201"/>
    <x v="50"/>
    <n v="1.1000000000000001"/>
    <s v="HT REGISTERED"/>
    <m/>
    <s v="33AAALM0037B1ZV"/>
    <s v="HT METER RENT"/>
    <s v="H4001015042311"/>
    <d v="2023-05-01T00:00:00"/>
    <s v="HT METER RENT"/>
    <n v="998631"/>
    <s v="NOS"/>
    <n v="1"/>
    <s v="CGST + SGST - 18%"/>
    <n v="3700"/>
    <n v="0"/>
    <n v="333"/>
    <n v="333"/>
    <m/>
    <m/>
    <n v="248638"/>
  </r>
  <r>
    <n v="2201"/>
    <x v="50"/>
    <n v="1.1000000000000001"/>
    <s v="HT REGISTERED"/>
    <m/>
    <s v="33AABCS5185L3Z1"/>
    <s v="HT METER RENT"/>
    <s v="H4001017042311"/>
    <d v="2023-05-06T00:00:00"/>
    <s v="HT METER RENT"/>
    <n v="998631"/>
    <s v="NOS"/>
    <n v="1"/>
    <s v="CGST + SGST - 18%"/>
    <n v="10294"/>
    <n v="0"/>
    <n v="926.46"/>
    <n v="926.46"/>
    <m/>
    <m/>
    <n v="2772986"/>
  </r>
  <r>
    <n v="2201"/>
    <x v="50"/>
    <n v="1.1000000000000001"/>
    <s v="HT REGISTERED"/>
    <m/>
    <s v="33AABCI6363G1ZQ"/>
    <s v="HT METER RENT"/>
    <s v="H4001019042311"/>
    <d v="2023-05-06T00:00:00"/>
    <s v="HT METER RENT"/>
    <n v="998631"/>
    <s v="NOS"/>
    <n v="1"/>
    <s v="CGST + SGST - 18%"/>
    <n v="165369.18"/>
    <n v="0"/>
    <n v="14883.22"/>
    <n v="14883.22"/>
    <m/>
    <m/>
    <n v="780382"/>
  </r>
  <r>
    <n v="2201"/>
    <x v="50"/>
    <n v="1.1000000000000001"/>
    <s v="HT REGISTERED"/>
    <m/>
    <s v="33AADCK8544M1Z6"/>
    <s v="HT METER RENT"/>
    <s v="H4001024042311"/>
    <d v="2023-05-01T00:00:00"/>
    <s v="HT METER RENT"/>
    <n v="998631"/>
    <s v="NOS"/>
    <n v="1"/>
    <s v="CGST + SGST - 18%"/>
    <n v="6603"/>
    <n v="0"/>
    <n v="594.5"/>
    <n v="594.5"/>
    <m/>
    <m/>
    <n v="1557144"/>
  </r>
  <r>
    <n v="2201"/>
    <x v="50"/>
    <n v="1.1000000000000001"/>
    <s v="HT REGISTERED"/>
    <m/>
    <s v="33AAACM2164L1ZL"/>
    <s v="HT METER RENT"/>
    <s v="H4001026042311"/>
    <d v="2023-05-05T00:00:00"/>
    <s v="HT METER RENT"/>
    <n v="998631"/>
    <s v="NOS"/>
    <n v="1"/>
    <s v="CGST + SGST - 18%"/>
    <n v="32372"/>
    <n v="0"/>
    <n v="2913.48"/>
    <n v="2913.48"/>
    <m/>
    <m/>
    <n v="307594"/>
  </r>
  <r>
    <n v="2201"/>
    <x v="50"/>
    <n v="1.1000000000000001"/>
    <s v="HT REGISTERED"/>
    <m/>
    <s v="33AAALM0037B1ZV"/>
    <s v="HT METER RENT"/>
    <s v="H4001035042311"/>
    <d v="2023-05-02T00:00:00"/>
    <s v="HT METER RENT"/>
    <n v="998631"/>
    <s v="NOS"/>
    <n v="1"/>
    <s v="CGST + SGST - 18%"/>
    <n v="3700"/>
    <n v="0"/>
    <n v="333"/>
    <n v="333"/>
    <m/>
    <m/>
    <n v="252710"/>
  </r>
  <r>
    <n v="2201"/>
    <x v="50"/>
    <n v="1.1000000000000001"/>
    <s v="HT REGISTERED"/>
    <m/>
    <s v="33AAAFT1842P1Z1"/>
    <s v="HT METER RENT"/>
    <s v="H4001036042311"/>
    <d v="2023-05-02T00:00:00"/>
    <s v="HT METER RENT"/>
    <n v="998631"/>
    <s v="NOS"/>
    <n v="1"/>
    <s v="CGST + SGST - 18%"/>
    <n v="3700"/>
    <n v="0"/>
    <n v="333"/>
    <n v="333"/>
    <m/>
    <m/>
    <n v="1805884"/>
  </r>
  <r>
    <n v="2201"/>
    <x v="50"/>
    <n v="1.1000000000000001"/>
    <s v="HT REGISTERED"/>
    <m/>
    <s v="33AADAA4128R1ZM"/>
    <s v="HT METER RENT"/>
    <s v="H4001037042311"/>
    <d v="2023-05-02T00:00:00"/>
    <s v="HT METER RENT"/>
    <n v="998631"/>
    <s v="NOS"/>
    <n v="1"/>
    <s v="CGST + SGST - 18%"/>
    <n v="3700"/>
    <n v="0"/>
    <n v="333"/>
    <n v="333"/>
    <m/>
    <m/>
    <n v="737897"/>
  </r>
  <r>
    <n v="2201"/>
    <x v="50"/>
    <n v="1.1000000000000001"/>
    <s v="HT REGISTERED"/>
    <m/>
    <s v="33AEEPK6266J1ZD"/>
    <s v="HT METER RENT"/>
    <s v="H4001038042311"/>
    <d v="2023-05-01T00:00:00"/>
    <s v="HT METER RENT"/>
    <n v="998631"/>
    <s v="NOS"/>
    <n v="1"/>
    <s v="CGST + SGST - 18%"/>
    <n v="3700"/>
    <n v="0"/>
    <n v="333"/>
    <n v="333"/>
    <m/>
    <m/>
    <n v="438622"/>
  </r>
  <r>
    <n v="2201"/>
    <x v="50"/>
    <n v="1.1000000000000001"/>
    <s v="HT REGISTERED"/>
    <m/>
    <s v="33AAVPS7272B1ZD"/>
    <s v="HT METER RENT"/>
    <s v="H4001039042311"/>
    <d v="2023-05-02T00:00:00"/>
    <s v="HT METER RENT"/>
    <n v="998631"/>
    <s v="NOS"/>
    <n v="1"/>
    <s v="CGST + SGST - 18%"/>
    <n v="3700"/>
    <n v="0"/>
    <n v="333"/>
    <n v="333"/>
    <m/>
    <m/>
    <n v="741202"/>
  </r>
  <r>
    <n v="2201"/>
    <x v="50"/>
    <n v="1.1000000000000001"/>
    <s v="HT REGISTERED"/>
    <m/>
    <s v="33AAECB7398D1ZN"/>
    <s v="HT METER RENT"/>
    <s v="H4001040042311"/>
    <d v="2023-05-04T00:00:00"/>
    <s v="HT METER RENT"/>
    <n v="998631"/>
    <s v="NOS"/>
    <n v="1"/>
    <s v="CGST + SGST - 18%"/>
    <n v="3700"/>
    <n v="0"/>
    <n v="333"/>
    <n v="333"/>
    <m/>
    <m/>
    <n v="1229006"/>
  </r>
  <r>
    <n v="2201"/>
    <x v="50"/>
    <n v="1.1000000000000001"/>
    <s v="HT REGISTERED"/>
    <m/>
    <s v="33AADCK8544M1Z6"/>
    <s v="HT METER RENT"/>
    <s v="H4001041042311"/>
    <d v="2023-05-02T00:00:00"/>
    <s v="HT METER RENT"/>
    <n v="998631"/>
    <s v="NOS"/>
    <n v="1"/>
    <s v="CGST + SGST - 18%"/>
    <n v="8055"/>
    <n v="0"/>
    <n v="725"/>
    <n v="725"/>
    <m/>
    <m/>
    <n v="1287686"/>
  </r>
  <r>
    <n v="2201"/>
    <x v="50"/>
    <n v="1.1000000000000001"/>
    <s v="HT REGISTERED"/>
    <m/>
    <s v="33AOFPS1831Q1ZK"/>
    <s v="HT METER RENT"/>
    <s v="H4001042042311"/>
    <d v="2023-05-08T00:00:00"/>
    <s v="HT METER RENT"/>
    <n v="998631"/>
    <s v="NOS"/>
    <n v="1"/>
    <s v="CGST + SGST - 18%"/>
    <n v="67007"/>
    <n v="0"/>
    <n v="6030.63"/>
    <n v="6030.63"/>
    <m/>
    <m/>
    <n v="5438711"/>
  </r>
  <r>
    <n v="2201"/>
    <x v="50"/>
    <n v="1.1000000000000001"/>
    <s v="HT REGISTERED"/>
    <m/>
    <s v="33AAAFA1340D1ZG"/>
    <s v="HT METER RENT"/>
    <s v="H4001043042311"/>
    <d v="2023-05-02T00:00:00"/>
    <s v="HT METER RENT"/>
    <n v="998631"/>
    <s v="NOS"/>
    <n v="1"/>
    <s v="CGST + SGST - 18%"/>
    <n v="3700"/>
    <n v="0"/>
    <n v="333"/>
    <n v="333"/>
    <m/>
    <m/>
    <n v="1168764"/>
  </r>
  <r>
    <n v="2201"/>
    <x v="50"/>
    <n v="1.1000000000000001"/>
    <s v="HT REGISTERED"/>
    <m/>
    <s v="33AABCB1675N1ZL"/>
    <s v="HT METER RENT"/>
    <s v="H4001044042311"/>
    <d v="2023-05-02T00:00:00"/>
    <s v="HT METER RENT"/>
    <n v="998631"/>
    <s v="NOS"/>
    <n v="1"/>
    <s v="CGST + SGST - 18%"/>
    <n v="3700"/>
    <n v="0"/>
    <n v="333"/>
    <n v="333"/>
    <m/>
    <m/>
    <n v="2595285"/>
  </r>
  <r>
    <n v="2201"/>
    <x v="50"/>
    <n v="1.1000000000000001"/>
    <s v="HT REGISTERED"/>
    <m/>
    <s v="33AADCT4780AFZA"/>
    <s v="HT METER RENT"/>
    <s v="H4001045042311"/>
    <d v="2023-05-01T00:00:00"/>
    <s v="HT METER RENT"/>
    <n v="998631"/>
    <s v="NOS"/>
    <n v="1"/>
    <s v="CGST + SGST - 18%"/>
    <n v="3700"/>
    <n v="0"/>
    <n v="333"/>
    <n v="333"/>
    <m/>
    <m/>
    <n v="454980"/>
  </r>
  <r>
    <n v="2201"/>
    <x v="50"/>
    <n v="1.1000000000000001"/>
    <s v="HT REGISTERED"/>
    <m/>
    <s v="33AAIPM6121E1Z4"/>
    <s v="HT METER RENT"/>
    <s v="H4001046042311"/>
    <d v="2023-05-02T00:00:00"/>
    <s v="HT METER RENT"/>
    <n v="998631"/>
    <s v="NOS"/>
    <n v="1"/>
    <s v="CGST + SGST - 18%"/>
    <n v="3700"/>
    <n v="0"/>
    <n v="333"/>
    <n v="333"/>
    <m/>
    <m/>
    <n v="953298"/>
  </r>
  <r>
    <n v="2201"/>
    <x v="50"/>
    <n v="1.1000000000000001"/>
    <s v="HT REGISTERED"/>
    <m/>
    <s v="33AALFT1108R1ZV"/>
    <s v="HT METER RENT"/>
    <s v="H4001047042311"/>
    <d v="2023-05-02T00:00:00"/>
    <s v="HT METER RENT"/>
    <n v="998631"/>
    <s v="NOS"/>
    <n v="1"/>
    <s v="CGST + SGST - 18%"/>
    <n v="3700"/>
    <n v="0"/>
    <n v="333"/>
    <n v="333"/>
    <m/>
    <m/>
    <n v="1203691"/>
  </r>
  <r>
    <n v="2201"/>
    <x v="50"/>
    <n v="1.1000000000000001"/>
    <s v="HT REGISTERED"/>
    <m/>
    <s v="33AACPC4760H1Z5"/>
    <s v="HT METER RENT"/>
    <s v="H4001048042311"/>
    <d v="2023-05-02T00:00:00"/>
    <s v="HT METER RENT"/>
    <n v="998631"/>
    <s v="NOS"/>
    <n v="1"/>
    <s v="CGST + SGST - 18%"/>
    <n v="6458"/>
    <n v="0"/>
    <n v="581"/>
    <n v="581"/>
    <m/>
    <m/>
    <n v="2025441"/>
  </r>
  <r>
    <n v="2201"/>
    <x v="50"/>
    <n v="1.1000000000000001"/>
    <s v="HT REGISTERED"/>
    <m/>
    <s v="33AAMCA6104A1ZC"/>
    <s v="HT METER RENT"/>
    <s v="H4001049042311"/>
    <d v="2023-05-06T00:00:00"/>
    <s v="HT METER RENT"/>
    <n v="998631"/>
    <s v="NOS"/>
    <n v="1"/>
    <s v="CGST + SGST - 18%"/>
    <n v="57691"/>
    <n v="0"/>
    <n v="5192.3999999999996"/>
    <n v="5192.3999999999996"/>
    <m/>
    <m/>
    <n v="685422"/>
  </r>
  <r>
    <n v="2201"/>
    <x v="50"/>
    <n v="1.1000000000000001"/>
    <s v="HT REGISTERED"/>
    <m/>
    <s v="33AADPG5941M2ZN"/>
    <s v="HT METER RENT"/>
    <s v="H4001050042311"/>
    <d v="2023-05-02T00:00:00"/>
    <s v="HT METER RENT"/>
    <n v="998631"/>
    <s v="NOS"/>
    <n v="1"/>
    <s v="CGST + SGST - 18%"/>
    <n v="3700"/>
    <n v="0"/>
    <n v="333"/>
    <n v="333"/>
    <m/>
    <m/>
    <n v="1910438"/>
  </r>
  <r>
    <n v="2201"/>
    <x v="50"/>
    <n v="1.1000000000000001"/>
    <s v="HT REGISTERED"/>
    <m/>
    <s v="33AAJCP1684P1ZU"/>
    <s v="HT METER RENT"/>
    <s v="H4001051042311"/>
    <d v="2023-05-01T00:00:00"/>
    <s v="HT METER RENT"/>
    <n v="998631"/>
    <s v="NOS"/>
    <n v="1"/>
    <s v="CGST + SGST - 18%"/>
    <n v="3700"/>
    <n v="0"/>
    <n v="333"/>
    <n v="333"/>
    <m/>
    <m/>
    <n v="1310131"/>
  </r>
  <r>
    <n v="2201"/>
    <x v="50"/>
    <n v="1.1000000000000001"/>
    <s v="HT REGISTERED"/>
    <m/>
    <s v="33AAHCS8109G1ZE"/>
    <s v="HT METER RENT"/>
    <s v="H4001052042311"/>
    <d v="2023-05-06T00:00:00"/>
    <s v="HT METER RENT"/>
    <n v="998631"/>
    <s v="NOS"/>
    <n v="1"/>
    <s v="CGST + SGST - 18%"/>
    <n v="66336.740000000005"/>
    <n v="0"/>
    <n v="5970.31"/>
    <n v="5970.31"/>
    <m/>
    <m/>
    <n v="571077"/>
  </r>
  <r>
    <n v="2201"/>
    <x v="50"/>
    <n v="1.1000000000000001"/>
    <s v="HT REGISTERED"/>
    <m/>
    <s v="33CHEE00245A1DL"/>
    <s v="HT METER RENT"/>
    <s v="H4001054042311"/>
    <d v="2023-05-01T00:00:00"/>
    <s v="HT METER RENT"/>
    <n v="998631"/>
    <s v="NOS"/>
    <n v="1"/>
    <s v="CGST + SGST - 18%"/>
    <n v="3700"/>
    <n v="0"/>
    <n v="333"/>
    <n v="333"/>
    <m/>
    <m/>
    <n v="465233"/>
  </r>
  <r>
    <n v="2201"/>
    <x v="50"/>
    <n v="1.1000000000000001"/>
    <s v="HT REGISTERED"/>
    <m/>
    <s v="33AAAFI1401K1ZZ"/>
    <s v="HT METER RENT"/>
    <s v="H4001055042311"/>
    <d v="2023-05-01T00:00:00"/>
    <s v="HT METER RENT"/>
    <n v="998631"/>
    <s v="NOS"/>
    <n v="1"/>
    <s v="CGST + SGST - 18%"/>
    <n v="3700"/>
    <n v="0"/>
    <n v="333"/>
    <n v="333"/>
    <m/>
    <m/>
    <n v="897939"/>
  </r>
  <r>
    <n v="2201"/>
    <x v="50"/>
    <n v="1.1000000000000001"/>
    <s v="HT REGISTERED"/>
    <m/>
    <s v="33AAIPP3564C2ZV"/>
    <s v="HT METER RENT"/>
    <s v="H4001056042311"/>
    <d v="2023-05-05T00:00:00"/>
    <s v="HT METER RENT"/>
    <n v="998631"/>
    <s v="NOS"/>
    <n v="1"/>
    <s v="CGST + SGST - 18%"/>
    <n v="11393"/>
    <n v="0"/>
    <n v="1025.5"/>
    <n v="1025.5"/>
    <m/>
    <m/>
    <n v="994626"/>
  </r>
  <r>
    <n v="2201"/>
    <x v="50"/>
    <n v="1.1000000000000001"/>
    <s v="HT REGISTERED"/>
    <m/>
    <s v="33AAAFG2328P2ZE"/>
    <s v="HT METER RENT"/>
    <s v="H4001057042311"/>
    <d v="2023-05-02T00:00:00"/>
    <s v="HT METER RENT"/>
    <n v="998631"/>
    <s v="NOS"/>
    <n v="1"/>
    <s v="CGST + SGST - 18%"/>
    <n v="7329"/>
    <n v="0"/>
    <n v="659.5"/>
    <n v="659.5"/>
    <m/>
    <m/>
    <n v="1261753"/>
  </r>
  <r>
    <n v="2201"/>
    <x v="50"/>
    <n v="1.1000000000000001"/>
    <s v="HT REGISTERED"/>
    <m/>
    <s v="33AAECE5140Q1ZH"/>
    <s v="HT METER RENT"/>
    <s v="H4001058042311"/>
    <d v="2023-05-01T00:00:00"/>
    <s v="HT METER RENT"/>
    <n v="998631"/>
    <s v="NOS"/>
    <n v="1"/>
    <s v="CGST + SGST - 18%"/>
    <n v="3700"/>
    <n v="0"/>
    <n v="333"/>
    <n v="333"/>
    <m/>
    <m/>
    <n v="794379"/>
  </r>
  <r>
    <n v="2201"/>
    <x v="50"/>
    <n v="1.1000000000000001"/>
    <s v="HT REGISTERED"/>
    <m/>
    <s v="33AABCS0446G1ZS"/>
    <s v="HT METER RENT"/>
    <s v="H4001059042311"/>
    <d v="2023-05-02T00:00:00"/>
    <s v="HT METER RENT"/>
    <n v="998631"/>
    <s v="NOS"/>
    <n v="1"/>
    <s v="CGST + SGST - 18%"/>
    <n v="3700"/>
    <n v="0"/>
    <n v="333"/>
    <n v="333"/>
    <m/>
    <m/>
    <n v="639549"/>
  </r>
  <r>
    <n v="2201"/>
    <x v="50"/>
    <n v="1.1000000000000001"/>
    <s v="HT REGISTERED"/>
    <m/>
    <s v="33AAECK7531M1ZC"/>
    <s v="HT METER RENT"/>
    <s v="H4001061042311"/>
    <d v="2023-05-01T00:00:00"/>
    <s v="HT METER RENT"/>
    <n v="998631"/>
    <s v="NOS"/>
    <n v="1"/>
    <s v="CGST + SGST - 18%"/>
    <n v="3700"/>
    <n v="0"/>
    <n v="333"/>
    <n v="333"/>
    <m/>
    <m/>
    <n v="777979"/>
  </r>
  <r>
    <n v="2201"/>
    <x v="50"/>
    <n v="1.1000000000000001"/>
    <s v="HT REGISTERED"/>
    <m/>
    <s v="33AAATM5984H1ZD"/>
    <s v="HT METER RENT"/>
    <s v="H4001062042311"/>
    <d v="2023-05-08T00:00:00"/>
    <s v="HT METER RENT"/>
    <n v="998631"/>
    <s v="NOS"/>
    <n v="1"/>
    <s v="CGST + SGST - 18%"/>
    <n v="198630.53"/>
    <n v="0"/>
    <n v="17876.759999999998"/>
    <n v="17876.759999999998"/>
    <m/>
    <m/>
    <n v="353029"/>
  </r>
  <r>
    <n v="2201"/>
    <x v="50"/>
    <n v="1.1000000000000001"/>
    <s v="HT REGISTERED"/>
    <m/>
    <s v="33AAIPK5853D1ZV"/>
    <s v="HT METER RENT"/>
    <s v="H4001063042311"/>
    <d v="2023-05-02T00:00:00"/>
    <s v="HT METER RENT"/>
    <n v="998631"/>
    <s v="NOS"/>
    <n v="1"/>
    <s v="CGST + SGST - 18%"/>
    <n v="3700"/>
    <n v="0"/>
    <n v="333"/>
    <n v="333"/>
    <m/>
    <m/>
    <n v="778471"/>
  </r>
  <r>
    <n v="2201"/>
    <x v="50"/>
    <n v="1.1000000000000001"/>
    <s v="HT REGISTERED"/>
    <m/>
    <s v="33CHEC06121D1DG"/>
    <s v="HT METER RENT"/>
    <s v="H4001064042311"/>
    <d v="2023-05-01T00:00:00"/>
    <s v="HT METER RENT"/>
    <n v="998631"/>
    <s v="NOS"/>
    <n v="1"/>
    <s v="CGST + SGST - 18%"/>
    <n v="3700"/>
    <n v="0"/>
    <n v="333"/>
    <n v="333"/>
    <m/>
    <m/>
    <n v="255396"/>
  </r>
  <r>
    <n v="2201"/>
    <x v="50"/>
    <n v="1.1000000000000001"/>
    <s v="HT REGISTERED"/>
    <m/>
    <s v="33AACCN5152H1ZP"/>
    <s v="HT METER RENT"/>
    <s v="H4001066042311"/>
    <d v="2023-05-02T00:00:00"/>
    <s v="HT METER RENT"/>
    <n v="998631"/>
    <s v="NOS"/>
    <n v="1"/>
    <s v="CGST + SGST - 18%"/>
    <n v="3700"/>
    <n v="0"/>
    <n v="333"/>
    <n v="333"/>
    <m/>
    <m/>
    <n v="800655"/>
  </r>
  <r>
    <n v="2201"/>
    <x v="50"/>
    <n v="1.1000000000000001"/>
    <s v="HT REGISTERED"/>
    <m/>
    <s v="33AABCH7368A2ZV"/>
    <s v="HT METER RENT"/>
    <s v="H4001067042311"/>
    <d v="2023-05-02T00:00:00"/>
    <s v="HT METER RENT"/>
    <n v="998631"/>
    <s v="NOS"/>
    <n v="1"/>
    <s v="CGST + SGST - 18%"/>
    <n v="36359"/>
    <n v="0"/>
    <n v="3272.5"/>
    <n v="3272.5"/>
    <m/>
    <m/>
    <n v="9248288"/>
  </r>
  <r>
    <n v="2201"/>
    <x v="50"/>
    <n v="1.1000000000000001"/>
    <s v="HT REGISTERED"/>
    <m/>
    <s v="33CHEC06121D1DG"/>
    <s v="HT METER RENT"/>
    <s v="H4001068042311"/>
    <d v="2023-05-02T00:00:00"/>
    <s v="HT METER RENT"/>
    <n v="998631"/>
    <s v="NOS"/>
    <n v="1"/>
    <s v="CGST + SGST - 18%"/>
    <n v="3700"/>
    <n v="0"/>
    <n v="333"/>
    <n v="333"/>
    <m/>
    <m/>
    <n v="226681"/>
  </r>
  <r>
    <n v="2201"/>
    <x v="50"/>
    <n v="1.1000000000000001"/>
    <s v="HT REGISTERED"/>
    <m/>
    <s v="33AAACO2043C1Z8"/>
    <s v="HT METER RENT"/>
    <s v="H4001069042311"/>
    <d v="2023-05-01T00:00:00"/>
    <s v="HT METER RENT"/>
    <n v="998631"/>
    <s v="NOS"/>
    <n v="1"/>
    <s v="CGST + SGST - 18%"/>
    <n v="3700"/>
    <n v="0"/>
    <n v="333"/>
    <n v="333"/>
    <m/>
    <m/>
    <n v="447505"/>
  </r>
  <r>
    <n v="2201"/>
    <x v="50"/>
    <n v="1.1000000000000001"/>
    <s v="HT REGISTERED"/>
    <m/>
    <s v="33AACCB4376P1ZC"/>
    <s v="HT METER RENT"/>
    <s v="H4001070042311a"/>
    <d v="2023-05-05T00:00:00"/>
    <s v="HT METER RENT"/>
    <n v="998631"/>
    <s v="NOS"/>
    <n v="1"/>
    <s v="CGST + SGST - 18%"/>
    <n v="209387.22"/>
    <n v="0"/>
    <n v="18844.87"/>
    <n v="18844.87"/>
    <m/>
    <m/>
    <n v="640998"/>
  </r>
  <r>
    <n v="2201"/>
    <x v="50"/>
    <n v="1.1000000000000001"/>
    <s v="HT REGISTERED"/>
    <m/>
    <s v="33AALCP1226F1ZR"/>
    <s v="HT METER RENT"/>
    <s v="H4001071042311"/>
    <d v="2023-05-01T00:00:00"/>
    <s v="HT METER RENT"/>
    <n v="998631"/>
    <s v="NOS"/>
    <n v="1"/>
    <s v="CGST + SGST - 18%"/>
    <n v="3700"/>
    <n v="0"/>
    <n v="333"/>
    <n v="333"/>
    <m/>
    <m/>
    <n v="1487984"/>
  </r>
  <r>
    <n v="2201"/>
    <x v="50"/>
    <n v="1.1000000000000001"/>
    <s v="HT REGISTERED"/>
    <m/>
    <s v="33AZYPN3071B1ZB"/>
    <s v="HT METER RENT"/>
    <s v="H4001072042311"/>
    <d v="2023-05-02T00:00:00"/>
    <s v="HT METER RENT"/>
    <n v="998631"/>
    <s v="NOS"/>
    <n v="1"/>
    <s v="CGST + SGST - 18%"/>
    <n v="3700"/>
    <n v="0"/>
    <n v="333"/>
    <n v="333"/>
    <m/>
    <m/>
    <n v="1307571"/>
  </r>
  <r>
    <n v="2201"/>
    <x v="50"/>
    <n v="1.1000000000000001"/>
    <s v="HT REGISTERED"/>
    <m/>
    <s v="33AAOFC3758M1ZZ"/>
    <s v="HT METER RENT"/>
    <s v="H4001073042311"/>
    <d v="2023-05-02T00:00:00"/>
    <s v="HT METER RENT"/>
    <n v="998631"/>
    <s v="NOS"/>
    <n v="1"/>
    <s v="CGST + SGST - 18%"/>
    <n v="8055"/>
    <n v="0"/>
    <n v="725"/>
    <n v="725"/>
    <m/>
    <m/>
    <n v="2272269"/>
  </r>
  <r>
    <n v="2201"/>
    <x v="50"/>
    <n v="1.1000000000000001"/>
    <s v="HT REGISTERED"/>
    <m/>
    <s v="33AAFCK0008G1Z6"/>
    <s v="HT METER RENT"/>
    <s v="H4001075042311"/>
    <d v="2023-05-01T00:00:00"/>
    <s v="HT METER RENT"/>
    <n v="998631"/>
    <s v="NOS"/>
    <n v="1"/>
    <s v="CGST + SGST - 18%"/>
    <n v="3700"/>
    <n v="0"/>
    <n v="333"/>
    <n v="333"/>
    <m/>
    <m/>
    <n v="350759"/>
  </r>
  <r>
    <n v="2201"/>
    <x v="50"/>
    <n v="1.1000000000000001"/>
    <s v="HT REGISTERED"/>
    <m/>
    <s v="33AAIPS1978D1ZL"/>
    <s v="HT METER RENT"/>
    <s v="H4001076042311"/>
    <d v="2023-05-06T00:00:00"/>
    <s v="HT METER RENT"/>
    <n v="998631"/>
    <s v="NOS"/>
    <n v="1"/>
    <s v="CGST + SGST - 18%"/>
    <n v="24645"/>
    <n v="0"/>
    <n v="2218.0500000000002"/>
    <n v="2218.0500000000002"/>
    <m/>
    <m/>
    <n v="301692"/>
  </r>
  <r>
    <n v="2201"/>
    <x v="50"/>
    <n v="1.1000000000000001"/>
    <s v="HT REGISTERED"/>
    <m/>
    <s v="33AABCR0347P1ZA"/>
    <s v="HT METER RENT"/>
    <s v="H4001077042311"/>
    <d v="2023-05-02T00:00:00"/>
    <s v="HT METER RENT"/>
    <n v="998631"/>
    <s v="NOS"/>
    <n v="1"/>
    <s v="CGST + SGST - 18%"/>
    <n v="3700"/>
    <n v="0"/>
    <n v="333"/>
    <n v="333"/>
    <m/>
    <m/>
    <n v="1186618"/>
  </r>
  <r>
    <n v="2201"/>
    <x v="50"/>
    <n v="1.1000000000000001"/>
    <s v="HT REGISTERED"/>
    <m/>
    <s v="33CHED06778C1DT"/>
    <s v="HT METER RENT"/>
    <s v="H4001078042311"/>
    <d v="2023-05-01T00:00:00"/>
    <s v="HT METER RENT"/>
    <n v="998631"/>
    <s v="NOS"/>
    <n v="1"/>
    <s v="CGST + SGST - 18%"/>
    <n v="3700"/>
    <n v="0"/>
    <n v="333"/>
    <n v="333"/>
    <m/>
    <m/>
    <n v="877639"/>
  </r>
  <r>
    <n v="2201"/>
    <x v="50"/>
    <n v="1.1000000000000001"/>
    <s v="HT REGISTERED"/>
    <m/>
    <s v="33AAACP6469R1ZQ"/>
    <s v="HT METER RENT"/>
    <s v="H4001079042311"/>
    <d v="2023-05-02T00:00:00"/>
    <s v="HT METER RENT"/>
    <n v="998631"/>
    <s v="NOS"/>
    <n v="1"/>
    <s v="CGST + SGST - 18%"/>
    <n v="3700"/>
    <n v="0"/>
    <n v="333"/>
    <n v="333"/>
    <m/>
    <m/>
    <n v="722744"/>
  </r>
  <r>
    <n v="2201"/>
    <x v="50"/>
    <n v="1.1000000000000001"/>
    <s v="HT REGISTERED"/>
    <m/>
    <s v="33ADPPH0731B1Z6"/>
    <s v="HT METER RENT"/>
    <s v="H4001081042311"/>
    <d v="2023-05-06T00:00:00"/>
    <s v="HT METER RENT"/>
    <n v="998631"/>
    <s v="NOS"/>
    <n v="1"/>
    <s v="CGST + SGST - 18%"/>
    <n v="7876"/>
    <n v="0"/>
    <n v="708.84"/>
    <n v="708.84"/>
    <m/>
    <m/>
    <n v="717011"/>
  </r>
  <r>
    <n v="2201"/>
    <x v="50"/>
    <n v="1.1000000000000001"/>
    <s v="HT REGISTERED"/>
    <m/>
    <s v="33AABCP8096K1Z0"/>
    <s v="HT METER RENT"/>
    <s v="H4001082042311"/>
    <d v="2023-05-02T00:00:00"/>
    <s v="HT METER RENT"/>
    <n v="998631"/>
    <s v="NOS"/>
    <n v="1"/>
    <s v="CGST + SGST - 18%"/>
    <n v="3700"/>
    <n v="0"/>
    <n v="333"/>
    <n v="333"/>
    <m/>
    <m/>
    <n v="1319047"/>
  </r>
  <r>
    <n v="2201"/>
    <x v="50"/>
    <n v="1.1000000000000001"/>
    <s v="HT REGISTERED"/>
    <m/>
    <s v="33AACCA8432H1ZX"/>
    <s v="HT METER RENT"/>
    <s v="H4001083042311"/>
    <d v="2023-05-02T00:00:00"/>
    <s v="HT METER RENT"/>
    <n v="998631"/>
    <s v="NOS"/>
    <n v="1"/>
    <s v="CGST + SGST - 18%"/>
    <n v="3700"/>
    <n v="0"/>
    <n v="333"/>
    <n v="333"/>
    <m/>
    <m/>
    <n v="822586"/>
  </r>
  <r>
    <n v="2201"/>
    <x v="50"/>
    <n v="1.1000000000000001"/>
    <s v="HT REGISTERED"/>
    <m/>
    <s v="33AAFCK6021R1ZA"/>
    <s v="HT METER RENT"/>
    <s v="H4001084042311"/>
    <d v="2023-05-02T00:00:00"/>
    <s v="HT METER RENT"/>
    <n v="998631"/>
    <s v="NOS"/>
    <n v="1"/>
    <s v="CGST + SGST - 18%"/>
    <n v="3700"/>
    <n v="0"/>
    <n v="333"/>
    <n v="333"/>
    <m/>
    <m/>
    <n v="555306"/>
  </r>
  <r>
    <n v="2201"/>
    <x v="50"/>
    <n v="1.1000000000000001"/>
    <s v="HT REGISTERED"/>
    <m/>
    <s v="33AAALM0037B1ZV"/>
    <s v="HT METER RENT"/>
    <s v="H4001085042311"/>
    <d v="2023-05-03T00:00:00"/>
    <s v="HT METER RENT"/>
    <n v="998631"/>
    <s v="NOS"/>
    <n v="1"/>
    <s v="CGST + SGST - 18%"/>
    <n v="3700"/>
    <n v="0"/>
    <n v="333"/>
    <n v="333"/>
    <m/>
    <m/>
    <n v="794512"/>
  </r>
  <r>
    <n v="2201"/>
    <x v="50"/>
    <n v="1.1000000000000001"/>
    <s v="HT REGISTERED"/>
    <m/>
    <s v="33AANPM9504G1ZM"/>
    <s v="HT METER RENT"/>
    <s v="H4001087042311"/>
    <d v="2023-05-02T00:00:00"/>
    <s v="HT METER RENT"/>
    <n v="998631"/>
    <s v="NOS"/>
    <n v="1"/>
    <s v="CGST + SGST - 18%"/>
    <n v="3700"/>
    <n v="0"/>
    <n v="333"/>
    <n v="333"/>
    <m/>
    <m/>
    <n v="335783"/>
  </r>
  <r>
    <n v="2201"/>
    <x v="50"/>
    <n v="1.1000000000000001"/>
    <s v="HT REGISTERED"/>
    <m/>
    <s v="33AAPFD5259H1Z8"/>
    <s v="HT METER RENT"/>
    <s v="H4001088042311"/>
    <d v="2023-05-05T00:00:00"/>
    <s v="HT METER RENT"/>
    <n v="998631"/>
    <s v="NOS"/>
    <n v="1"/>
    <s v="CGST + SGST - 18%"/>
    <n v="101538.16"/>
    <n v="0"/>
    <n v="9138.43"/>
    <n v="9138.43"/>
    <m/>
    <m/>
    <n v="516527"/>
  </r>
  <r>
    <n v="2201"/>
    <x v="50"/>
    <n v="1.1000000000000001"/>
    <s v="HT REGISTERED"/>
    <m/>
    <s v="33AALFS1340N1Z2"/>
    <s v="HT METER RENT"/>
    <s v="H4001089042311"/>
    <d v="2023-05-04T00:00:00"/>
    <s v="HT METER RENT"/>
    <n v="998631"/>
    <s v="NOS"/>
    <n v="1"/>
    <s v="CGST + SGST - 18%"/>
    <n v="64502"/>
    <n v="0"/>
    <n v="5805.18"/>
    <n v="5805.18"/>
    <m/>
    <m/>
    <n v="518159"/>
  </r>
  <r>
    <n v="2201"/>
    <x v="50"/>
    <n v="1.1000000000000001"/>
    <s v="HT REGISTERED"/>
    <m/>
    <s v="33AAMAA7513K1ZO"/>
    <s v="HT METER RENT"/>
    <s v="H4001090042311"/>
    <d v="2023-05-02T00:00:00"/>
    <s v="HT METER RENT"/>
    <n v="998631"/>
    <s v="NOS"/>
    <n v="1"/>
    <s v="CGST + SGST - 18%"/>
    <n v="3700"/>
    <n v="0"/>
    <n v="333"/>
    <n v="333"/>
    <m/>
    <m/>
    <n v="558587"/>
  </r>
  <r>
    <n v="2201"/>
    <x v="50"/>
    <n v="1.1000000000000001"/>
    <s v="HT REGISTERED"/>
    <m/>
    <s v="33AATFG9001G1ZF"/>
    <s v="HT METER RENT"/>
    <s v="H4001091042311"/>
    <d v="2023-05-03T00:00:00"/>
    <s v="HT METER RENT"/>
    <n v="998631"/>
    <s v="NOS"/>
    <n v="1"/>
    <s v="CGST + SGST - 18%"/>
    <n v="3700"/>
    <n v="0"/>
    <n v="333"/>
    <n v="333"/>
    <m/>
    <m/>
    <n v="642996"/>
  </r>
  <r>
    <n v="2201"/>
    <x v="50"/>
    <n v="1.1000000000000001"/>
    <s v="HT REGISTERED"/>
    <m/>
    <s v="33AAACL0140P5ZM"/>
    <s v="HT METER RENT"/>
    <s v="H4001092042311"/>
    <d v="2023-05-02T00:00:00"/>
    <s v="HT METER RENT"/>
    <n v="998631"/>
    <s v="NOS"/>
    <n v="1"/>
    <s v="CGST + SGST - 18%"/>
    <n v="3700"/>
    <n v="0"/>
    <n v="333"/>
    <n v="333"/>
    <m/>
    <m/>
    <n v="1373197"/>
  </r>
  <r>
    <n v="2201"/>
    <x v="50"/>
    <n v="1.1000000000000001"/>
    <s v="HT REGISTERED"/>
    <m/>
    <s v="33AADAH3644K1ZQ"/>
    <s v="HT METER RENT"/>
    <s v="H4001093042311"/>
    <d v="2023-05-02T00:00:00"/>
    <s v="HT METER RENT"/>
    <n v="998631"/>
    <s v="NOS"/>
    <n v="1"/>
    <s v="CGST + SGST - 18%"/>
    <n v="3700"/>
    <n v="0"/>
    <n v="333"/>
    <n v="333"/>
    <m/>
    <m/>
    <n v="2031478"/>
  </r>
  <r>
    <n v="2201"/>
    <x v="50"/>
    <n v="1.1000000000000001"/>
    <s v="HT REGISTERED"/>
    <m/>
    <s v="33AAACO6540J1ZJ"/>
    <s v="HT METER RENT"/>
    <s v="H4001094042311"/>
    <d v="2023-05-02T00:00:00"/>
    <s v="HT METER RENT"/>
    <n v="998631"/>
    <s v="NOS"/>
    <n v="1"/>
    <s v="CGST + SGST - 18%"/>
    <n v="3700"/>
    <n v="0"/>
    <n v="333"/>
    <n v="333"/>
    <m/>
    <m/>
    <n v="1263070"/>
  </r>
  <r>
    <n v="2201"/>
    <x v="50"/>
    <n v="1.1000000000000001"/>
    <s v="HT REGISTERED"/>
    <m/>
    <s v="33AABPB7766R1ZA"/>
    <s v="HT METER RENT"/>
    <s v="H4001095042311"/>
    <d v="2023-05-02T00:00:00"/>
    <s v="HT METER RENT"/>
    <n v="998631"/>
    <s v="NOS"/>
    <n v="1"/>
    <s v="CGST + SGST - 18%"/>
    <n v="3700"/>
    <n v="0"/>
    <n v="333"/>
    <n v="333"/>
    <m/>
    <m/>
    <n v="664727"/>
  </r>
  <r>
    <n v="2201"/>
    <x v="50"/>
    <n v="1.1000000000000001"/>
    <s v="HT REGISTERED"/>
    <m/>
    <s v="33AAACT1150D1Z3"/>
    <s v="HT METER RENT"/>
    <s v="H4001096042311"/>
    <d v="2023-05-02T00:00:00"/>
    <s v="HT METER RENT"/>
    <n v="998631"/>
    <s v="NOS"/>
    <n v="1"/>
    <s v="CGST + SGST - 18%"/>
    <n v="3700"/>
    <n v="0"/>
    <n v="333"/>
    <n v="333"/>
    <m/>
    <m/>
    <n v="1633895"/>
  </r>
  <r>
    <n v="2201"/>
    <x v="50"/>
    <n v="1.1000000000000001"/>
    <s v="HT REGISTERED"/>
    <m/>
    <s v="33AAALM0037B1ZV"/>
    <s v="HT METER RENT"/>
    <s v="H4001098042311"/>
    <d v="2023-05-02T00:00:00"/>
    <s v="HT METER RENT"/>
    <n v="998631"/>
    <s v="NOS"/>
    <n v="1"/>
    <s v="CGST + SGST - 18%"/>
    <n v="3700"/>
    <n v="0"/>
    <n v="333"/>
    <n v="333"/>
    <m/>
    <m/>
    <n v="203750"/>
  </r>
  <r>
    <n v="2201"/>
    <x v="50"/>
    <n v="1.1000000000000001"/>
    <s v="HT REGISTERED"/>
    <m/>
    <s v="33AAAAB0187C1ZG"/>
    <s v="HT METER RENT"/>
    <s v="H4001099042311"/>
    <d v="2023-05-02T00:00:00"/>
    <s v="HT METER RENT"/>
    <n v="998631"/>
    <s v="NOS"/>
    <n v="1"/>
    <s v="CGST + SGST - 18%"/>
    <n v="3700"/>
    <n v="0"/>
    <n v="333"/>
    <n v="333"/>
    <m/>
    <m/>
    <n v="353902"/>
  </r>
  <r>
    <n v="2201"/>
    <x v="50"/>
    <n v="1.1000000000000001"/>
    <s v="HT REGISTERED"/>
    <m/>
    <s v="33AAACL0140P5ZM"/>
    <s v="HT METER RENT"/>
    <s v="H4001101042311"/>
    <d v="2023-05-02T00:00:00"/>
    <s v="HT METER RENT"/>
    <n v="998631"/>
    <s v="NOS"/>
    <n v="1"/>
    <s v="CGST + SGST - 18%"/>
    <n v="3700"/>
    <n v="0"/>
    <n v="333"/>
    <n v="333"/>
    <m/>
    <m/>
    <n v="1573420"/>
  </r>
  <r>
    <n v="2201"/>
    <x v="50"/>
    <n v="1.1000000000000001"/>
    <s v="HT REGISTERED"/>
    <m/>
    <s v="33AADCC2233K1Z0"/>
    <s v="HT METER RENT"/>
    <s v="H4001102042311"/>
    <d v="2023-05-03T00:00:00"/>
    <s v="HT METER RENT"/>
    <n v="998631"/>
    <s v="NOS"/>
    <n v="1"/>
    <s v="CGST + SGST - 18%"/>
    <n v="3700"/>
    <n v="0"/>
    <n v="333"/>
    <n v="333"/>
    <m/>
    <m/>
    <n v="361815"/>
  </r>
  <r>
    <n v="2201"/>
    <x v="50"/>
    <n v="1.1000000000000001"/>
    <s v="HT REGISTERED"/>
    <m/>
    <s v="33AAECI8622F1ZR"/>
    <s v="HT METER RENT"/>
    <s v="H4001103042311"/>
    <d v="2023-05-03T00:00:00"/>
    <s v="HT METER RENT"/>
    <n v="998631"/>
    <s v="NOS"/>
    <n v="1"/>
    <s v="CGST + SGST - 18%"/>
    <n v="3700"/>
    <n v="0"/>
    <n v="333"/>
    <n v="333"/>
    <m/>
    <m/>
    <n v="129244"/>
  </r>
  <r>
    <n v="2202"/>
    <x v="20"/>
    <n v="1.1000000000000001"/>
    <s v="HT REGISTERED"/>
    <m/>
    <s v="33AAACP1935C1Z0"/>
    <s v="HT METER RENT"/>
    <s v="H4010018042311"/>
    <d v="2023-05-01T00:00:00"/>
    <s v="HT METER RENT"/>
    <n v="998631"/>
    <s v="NOS"/>
    <n v="1"/>
    <s v="CGST + SGST - 18%"/>
    <n v="3700"/>
    <n v="0"/>
    <n v="333"/>
    <n v="333"/>
    <m/>
    <m/>
    <n v="401408"/>
  </r>
  <r>
    <n v="2202"/>
    <x v="20"/>
    <n v="1.1000000000000001"/>
    <s v="HT REGISTERED"/>
    <m/>
    <s v="33AAACI0899J1ZF"/>
    <s v="HT METER RENT"/>
    <s v="H4010028042311"/>
    <d v="2023-05-03T00:00:00"/>
    <s v="HT METER RENT"/>
    <n v="998631"/>
    <s v="NOS"/>
    <n v="1"/>
    <s v="CGST + SGST - 18%"/>
    <n v="3700"/>
    <n v="0"/>
    <n v="333"/>
    <n v="333"/>
    <m/>
    <m/>
    <n v="538091"/>
  </r>
  <r>
    <n v="2202"/>
    <x v="20"/>
    <n v="1.1000000000000001"/>
    <s v="HT REGISTERED"/>
    <m/>
    <s v="33AAACG2115R1ZO"/>
    <s v="HT METER RENT"/>
    <s v="H4010034042311"/>
    <d v="2023-05-03T00:00:00"/>
    <s v="HT METER RENT"/>
    <n v="998631"/>
    <s v="NOS"/>
    <n v="1"/>
    <s v="CGST + SGST - 18%"/>
    <n v="37515"/>
    <n v="0"/>
    <n v="3376.5"/>
    <n v="3376.5"/>
    <m/>
    <m/>
    <n v="2643342"/>
  </r>
  <r>
    <n v="2202"/>
    <x v="20"/>
    <n v="1.1000000000000001"/>
    <s v="HT REGISTERED"/>
    <m/>
    <s v="33AAACR1772R1Z0"/>
    <s v="HT METER RENT"/>
    <s v="H4010040042311"/>
    <d v="2023-05-01T00:00:00"/>
    <s v="HT METER RENT"/>
    <n v="998631"/>
    <s v="NOS"/>
    <n v="1"/>
    <s v="CGST + SGST - 18%"/>
    <n v="3700"/>
    <n v="0"/>
    <n v="333"/>
    <n v="333"/>
    <m/>
    <m/>
    <n v="442933"/>
  </r>
  <r>
    <n v="2202"/>
    <x v="20"/>
    <n v="1.1000000000000001"/>
    <s v="HT REGISTERED"/>
    <m/>
    <s v="33AABCT3312J1ZP"/>
    <s v="HT METER RENT"/>
    <s v="H4010045042311"/>
    <d v="2023-05-03T00:00:00"/>
    <s v="HT METER RENT"/>
    <n v="998631"/>
    <s v="NOS"/>
    <n v="1"/>
    <s v="CGST + SGST - 18%"/>
    <n v="3700"/>
    <n v="0"/>
    <n v="333"/>
    <n v="333"/>
    <m/>
    <m/>
    <n v="228719"/>
  </r>
  <r>
    <n v="2202"/>
    <x v="20"/>
    <n v="1.1000000000000001"/>
    <s v="HT REGISTERED"/>
    <m/>
    <s v="33AAAAI3615G1Z6"/>
    <s v="HT METER RENT"/>
    <s v="H4010052042311"/>
    <d v="2023-05-03T00:00:00"/>
    <s v="HT METER RENT"/>
    <n v="998631"/>
    <s v="NOS"/>
    <n v="1"/>
    <s v="CGST + SGST - 18%"/>
    <n v="3700"/>
    <n v="0"/>
    <n v="333"/>
    <n v="333"/>
    <m/>
    <m/>
    <n v="11033984"/>
  </r>
  <r>
    <n v="2202"/>
    <x v="20"/>
    <n v="1.1000000000000001"/>
    <s v="HT REGISTERED"/>
    <m/>
    <s v="33AACCR9772M2ZR"/>
    <s v="HT METER RENT"/>
    <s v="H4010055042311"/>
    <d v="2023-05-01T00:00:00"/>
    <s v="HT METER RENT"/>
    <n v="998631"/>
    <s v="NOS"/>
    <n v="1"/>
    <s v="CGST + SGST - 18%"/>
    <n v="3700"/>
    <n v="0"/>
    <n v="333"/>
    <n v="333"/>
    <m/>
    <m/>
    <n v="1615618"/>
  </r>
  <r>
    <n v="2202"/>
    <x v="20"/>
    <n v="1.1000000000000001"/>
    <s v="HT REGISTERED"/>
    <m/>
    <s v="33AAAGM0289C1ZQ"/>
    <s v="HT METER RENT"/>
    <s v="H4010070042311"/>
    <d v="2023-05-03T00:00:00"/>
    <s v="HT METER RENT"/>
    <n v="998631"/>
    <s v="NOS"/>
    <n v="1"/>
    <s v="CGST + SGST - 18%"/>
    <n v="3700"/>
    <n v="0"/>
    <n v="333"/>
    <n v="333"/>
    <m/>
    <m/>
    <n v="70757106"/>
  </r>
  <r>
    <n v="2202"/>
    <x v="20"/>
    <n v="1.1000000000000001"/>
    <s v="HT REGISTERED"/>
    <m/>
    <s v="33AAACM4389H1ZF"/>
    <s v="HT METER RENT"/>
    <s v="H4010074042311"/>
    <d v="2023-05-01T00:00:00"/>
    <s v="HT METER RENT"/>
    <n v="998631"/>
    <s v="NOS"/>
    <n v="1"/>
    <s v="CGST + SGST - 18%"/>
    <n v="3700"/>
    <n v="0"/>
    <n v="333"/>
    <n v="333"/>
    <m/>
    <m/>
    <n v="526333"/>
  </r>
  <r>
    <n v="2202"/>
    <x v="20"/>
    <n v="1.1000000000000001"/>
    <s v="HT REGISTERED"/>
    <m/>
    <s v="33AAAGM0289C1ZQ"/>
    <s v="HT METER RENT"/>
    <s v="H4010077042311"/>
    <d v="2023-05-03T00:00:00"/>
    <s v="HT METER RENT"/>
    <n v="998631"/>
    <s v="NOS"/>
    <n v="1"/>
    <s v="CGST + SGST - 18%"/>
    <n v="9045"/>
    <n v="0"/>
    <n v="814"/>
    <n v="814"/>
    <m/>
    <m/>
    <n v="10673"/>
  </r>
  <r>
    <n v="2202"/>
    <x v="20"/>
    <n v="1.1000000000000001"/>
    <s v="HT REGISTERED"/>
    <m/>
    <s v="33AAACJ0852C1Z8"/>
    <s v="HT METER RENT"/>
    <s v="H4010079042311"/>
    <d v="2023-05-01T00:00:00"/>
    <s v="HT METER RENT"/>
    <n v="998631"/>
    <s v="NOS"/>
    <n v="1"/>
    <s v="CGST + SGST - 18%"/>
    <n v="3700"/>
    <n v="0"/>
    <n v="333"/>
    <n v="333"/>
    <m/>
    <m/>
    <n v="660486"/>
  </r>
  <r>
    <n v="2202"/>
    <x v="20"/>
    <n v="1.1000000000000001"/>
    <s v="HT REGISTERED"/>
    <m/>
    <s v="33AAACG1118Q1ZP"/>
    <s v="HT METER RENT"/>
    <s v="H4010084042311"/>
    <d v="2023-05-01T00:00:00"/>
    <s v="HT METER RENT"/>
    <n v="998631"/>
    <s v="NOS"/>
    <n v="1"/>
    <s v="CGST + SGST - 18%"/>
    <n v="3700"/>
    <n v="0"/>
    <n v="333"/>
    <n v="333"/>
    <m/>
    <m/>
    <n v="965812"/>
  </r>
  <r>
    <n v="2202"/>
    <x v="20"/>
    <n v="1.1000000000000001"/>
    <s v="HT REGISTERED"/>
    <m/>
    <s v="33AAACB1334K1Z4"/>
    <s v="HT METER RENT"/>
    <s v="H4010099042311"/>
    <d v="2023-05-01T00:00:00"/>
    <s v="HT METER RENT"/>
    <n v="998631"/>
    <s v="NOS"/>
    <n v="1"/>
    <s v="CGST + SGST - 18%"/>
    <n v="3700"/>
    <n v="0"/>
    <n v="333"/>
    <n v="333"/>
    <m/>
    <m/>
    <n v="330505"/>
  </r>
  <r>
    <n v="2202"/>
    <x v="20"/>
    <n v="1.1000000000000001"/>
    <s v="HT REGISTERED"/>
    <m/>
    <s v="33AAECN8400E1ZW"/>
    <s v="HT METER RENT"/>
    <s v="H4010104042311"/>
    <d v="2023-05-01T00:00:00"/>
    <s v="HT METER RENT"/>
    <n v="998631"/>
    <s v="NOS"/>
    <n v="1"/>
    <s v="CGST + SGST - 18%"/>
    <n v="3700"/>
    <n v="0"/>
    <n v="333"/>
    <n v="333"/>
    <m/>
    <m/>
    <n v="941956"/>
  </r>
  <r>
    <n v="2202"/>
    <x v="20"/>
    <n v="1.1000000000000001"/>
    <s v="HT REGISTERED"/>
    <m/>
    <s v="33AABAT2739D1ZT"/>
    <s v="HT METER RENT"/>
    <s v="H4010129042311"/>
    <d v="2023-05-03T00:00:00"/>
    <s v="HT METER RENT"/>
    <n v="998631"/>
    <s v="NOS"/>
    <n v="1"/>
    <s v="CGST + SGST - 18%"/>
    <n v="3700"/>
    <n v="0"/>
    <n v="333"/>
    <n v="333"/>
    <m/>
    <m/>
    <n v="536429"/>
  </r>
  <r>
    <n v="2202"/>
    <x v="20"/>
    <n v="1.1000000000000001"/>
    <s v="HT REGISTERED"/>
    <m/>
    <s v="33AABCB5576G1ZS"/>
    <s v="HT METER RENT"/>
    <s v="H4010142042311"/>
    <d v="2023-05-01T00:00:00"/>
    <s v="HT METER RENT"/>
    <n v="998631"/>
    <s v="NOS"/>
    <n v="1"/>
    <s v="CGST + SGST - 18%"/>
    <n v="3700"/>
    <n v="0"/>
    <n v="333"/>
    <n v="333"/>
    <m/>
    <m/>
    <n v="476059"/>
  </r>
  <r>
    <n v="2202"/>
    <x v="20"/>
    <n v="1.1000000000000001"/>
    <s v="HT REGISTERED"/>
    <m/>
    <s v="33AAACD2238A1ZI"/>
    <s v="HT METER RENT"/>
    <s v="H4010179042311"/>
    <d v="2023-05-01T00:00:00"/>
    <s v="HT METER RENT"/>
    <n v="998631"/>
    <s v="NOS"/>
    <n v="1"/>
    <s v="CGST + SGST - 18%"/>
    <n v="3700"/>
    <n v="0"/>
    <n v="333"/>
    <n v="333"/>
    <m/>
    <m/>
    <n v="1489491"/>
  </r>
  <r>
    <n v="2202"/>
    <x v="20"/>
    <n v="1.1000000000000001"/>
    <s v="HT REGISTERED"/>
    <m/>
    <s v="33AAALM0037B1ZV"/>
    <s v="HT METER RENT"/>
    <s v="H4010182042311"/>
    <d v="2023-05-03T00:00:00"/>
    <s v="HT METER RENT"/>
    <n v="998631"/>
    <s v="NOS"/>
    <n v="1"/>
    <s v="CGST + SGST - 18%"/>
    <n v="3700"/>
    <n v="0"/>
    <n v="333"/>
    <n v="333"/>
    <m/>
    <m/>
    <n v="348821"/>
  </r>
  <r>
    <n v="2202"/>
    <x v="20"/>
    <n v="1.1000000000000001"/>
    <s v="HT REGISTERED"/>
    <m/>
    <s v="33AAALM0037B1ZV"/>
    <s v="HT METER RENT"/>
    <s v="H4010191042311"/>
    <d v="2023-05-03T00:00:00"/>
    <s v="HT METER RENT"/>
    <n v="998631"/>
    <s v="NOS"/>
    <n v="1"/>
    <s v="CGST + SGST - 18%"/>
    <n v="3700"/>
    <n v="0"/>
    <n v="333"/>
    <n v="333"/>
    <m/>
    <m/>
    <n v="142355"/>
  </r>
  <r>
    <n v="2202"/>
    <x v="20"/>
    <n v="1.1000000000000001"/>
    <s v="HT REGISTERED"/>
    <m/>
    <s v="33AAACB1438Q1ZN"/>
    <s v="HT METER RENT"/>
    <s v="H4010241042311"/>
    <d v="2023-05-01T00:00:00"/>
    <s v="HT METER RENT"/>
    <n v="998631"/>
    <s v="NOS"/>
    <n v="1"/>
    <s v="CGST + SGST - 18%"/>
    <n v="3700"/>
    <n v="0"/>
    <n v="333"/>
    <n v="333"/>
    <m/>
    <m/>
    <n v="552656"/>
  </r>
  <r>
    <n v="2202"/>
    <x v="20"/>
    <n v="1.1000000000000001"/>
    <s v="HT REGISTERED"/>
    <m/>
    <s v="33AAACS5033J1ZL"/>
    <s v="HT METER RENT"/>
    <s v="H4010278042311"/>
    <d v="2023-05-01T00:00:00"/>
    <s v="HT METER RENT"/>
    <n v="998631"/>
    <s v="NOS"/>
    <n v="1"/>
    <s v="CGST + SGST - 18%"/>
    <n v="3700"/>
    <n v="0"/>
    <n v="0"/>
    <n v="0"/>
    <m/>
    <m/>
    <n v="584261"/>
  </r>
  <r>
    <n v="2202"/>
    <x v="20"/>
    <n v="1.1000000000000001"/>
    <s v="HT REGISTERED"/>
    <m/>
    <s v="33AAALM0037B1ZV"/>
    <s v="HT METER RENT"/>
    <s v="H4010283042311"/>
    <d v="2023-05-03T00:00:00"/>
    <s v="HT METER RENT"/>
    <n v="998631"/>
    <s v="NOS"/>
    <n v="1"/>
    <s v="CGST + SGST - 18%"/>
    <n v="3700"/>
    <n v="0"/>
    <n v="333"/>
    <n v="333"/>
    <m/>
    <m/>
    <n v="238541"/>
  </r>
  <r>
    <n v="2202"/>
    <x v="20"/>
    <n v="1.1000000000000001"/>
    <s v="HT REGISTERED"/>
    <m/>
    <s v="33AABCR4013N1ZJ"/>
    <s v="HT METER RENT"/>
    <s v="H4010298042311"/>
    <d v="2023-05-05T00:00:00"/>
    <s v="HT METER RENT"/>
    <n v="998631"/>
    <s v="NOS"/>
    <n v="1"/>
    <s v="CGST + SGST - 18%"/>
    <n v="2363846.1"/>
    <n v="0"/>
    <n v="212746.13"/>
    <n v="212746.13"/>
    <m/>
    <m/>
    <n v="3662001"/>
  </r>
  <r>
    <n v="2202"/>
    <x v="20"/>
    <n v="1.1000000000000001"/>
    <s v="HT REGISTERED"/>
    <m/>
    <s v="33AABCS0459B1ZX"/>
    <s v="HT METER RENT"/>
    <s v="H4010308042311"/>
    <d v="2023-05-06T00:00:00"/>
    <s v="HT METER RENT"/>
    <n v="998631"/>
    <s v="NOS"/>
    <n v="1"/>
    <s v="CGST + SGST - 18%"/>
    <n v="95422"/>
    <n v="0"/>
    <n v="8587.98"/>
    <n v="8587.98"/>
    <m/>
    <m/>
    <n v="1432832"/>
  </r>
  <r>
    <n v="2202"/>
    <x v="20"/>
    <n v="1.1000000000000001"/>
    <s v="HT REGISTERED"/>
    <m/>
    <s v="33AABCF2101R1ZU"/>
    <s v="HT METER RENT"/>
    <s v="H4010312042311"/>
    <d v="2023-05-06T00:00:00"/>
    <s v="HT METER RENT"/>
    <n v="998631"/>
    <s v="NOS"/>
    <n v="1"/>
    <s v="CGST + SGST - 18%"/>
    <n v="332022.28000000003"/>
    <n v="0"/>
    <n v="29882"/>
    <n v="29882"/>
    <m/>
    <m/>
    <n v="1670754"/>
  </r>
  <r>
    <n v="2202"/>
    <x v="20"/>
    <n v="1.1000000000000001"/>
    <s v="HT REGISTERED"/>
    <m/>
    <s v="33AAALM0037B1ZV"/>
    <s v="HT METER RENT"/>
    <s v="H4010315042311"/>
    <d v="2023-05-03T00:00:00"/>
    <s v="HT METER RENT"/>
    <n v="998631"/>
    <s v="NOS"/>
    <n v="1"/>
    <s v="CGST + SGST - 18%"/>
    <n v="3700"/>
    <n v="0"/>
    <n v="333"/>
    <n v="333"/>
    <m/>
    <m/>
    <n v="263049"/>
  </r>
  <r>
    <n v="2202"/>
    <x v="20"/>
    <n v="1.1000000000000001"/>
    <s v="HT REGISTERED"/>
    <m/>
    <s v="33AAAGD1486L1ZF"/>
    <s v="HT METER RENT"/>
    <s v="H4010328042311"/>
    <d v="2023-05-01T00:00:00"/>
    <s v="HT METER RENT"/>
    <n v="998631"/>
    <s v="NOS"/>
    <n v="1"/>
    <s v="CGST + SGST - 18%"/>
    <n v="3700"/>
    <n v="0"/>
    <n v="333"/>
    <n v="333"/>
    <m/>
    <m/>
    <n v="473608"/>
  </r>
  <r>
    <n v="2202"/>
    <x v="20"/>
    <n v="1.1000000000000001"/>
    <s v="HT REGISTERED"/>
    <m/>
    <s v="33AAATS1585L1Z9"/>
    <s v="HT METER RENT"/>
    <s v="H4010333042311"/>
    <d v="2023-05-01T00:00:00"/>
    <s v="HT METER RENT"/>
    <n v="998631"/>
    <s v="NOS"/>
    <n v="1"/>
    <s v="CGST + SGST - 18%"/>
    <n v="3700"/>
    <n v="0"/>
    <n v="333"/>
    <n v="333"/>
    <m/>
    <m/>
    <n v="472214"/>
  </r>
  <r>
    <n v="2202"/>
    <x v="20"/>
    <n v="1.1000000000000001"/>
    <s v="HT REGISTERED"/>
    <m/>
    <s v="33AAACG1395D5ZX"/>
    <s v="HT METER RENT"/>
    <s v="H4010337042311"/>
    <d v="2023-05-02T00:00:00"/>
    <s v="HT METER RENT"/>
    <n v="998631"/>
    <s v="NOS"/>
    <n v="1"/>
    <s v="CGST + SGST - 18%"/>
    <n v="3700"/>
    <n v="0"/>
    <n v="0"/>
    <n v="0"/>
    <m/>
    <m/>
    <n v="629916"/>
  </r>
  <r>
    <n v="2202"/>
    <x v="20"/>
    <n v="1.1000000000000001"/>
    <s v="HT REGISTERED"/>
    <m/>
    <s v="33AAECA5650K1ZQ"/>
    <s v="HT METER RENT"/>
    <s v="H4010347042311"/>
    <d v="2023-05-03T00:00:00"/>
    <s v="HT METER RENT"/>
    <n v="998631"/>
    <s v="NOS"/>
    <n v="1"/>
    <s v="CGST + SGST - 18%"/>
    <n v="29827"/>
    <n v="0"/>
    <n v="2684.5"/>
    <n v="2684.5"/>
    <m/>
    <m/>
    <n v="430983"/>
  </r>
  <r>
    <n v="2202"/>
    <x v="20"/>
    <n v="1.1000000000000001"/>
    <s v="HT REGISTERED"/>
    <m/>
    <s v="33AAACC1305R1ZU"/>
    <s v="HT METER RENT"/>
    <s v="H4010350042311"/>
    <d v="2023-05-06T00:00:00"/>
    <s v="HT METER RENT"/>
    <n v="998631"/>
    <s v="NOS"/>
    <n v="1"/>
    <s v="CGST + SGST - 18%"/>
    <n v="59052"/>
    <n v="0"/>
    <n v="0"/>
    <n v="0"/>
    <m/>
    <m/>
    <n v="3700229"/>
  </r>
  <r>
    <n v="2202"/>
    <x v="20"/>
    <n v="1.1000000000000001"/>
    <s v="HT REGISTERED"/>
    <m/>
    <s v="33AAACP5201F1Z3"/>
    <s v="HT METER RENT"/>
    <s v="H4010363042311"/>
    <d v="2023-05-06T00:00:00"/>
    <s v="HT METER RENT"/>
    <n v="998631"/>
    <s v="NOS"/>
    <n v="1"/>
    <s v="CGST + SGST - 18%"/>
    <n v="116600"/>
    <n v="0"/>
    <n v="10494"/>
    <n v="10494"/>
    <m/>
    <m/>
    <n v="1019214"/>
  </r>
  <r>
    <n v="2202"/>
    <x v="20"/>
    <n v="1.1000000000000001"/>
    <s v="HT REGISTERED"/>
    <m/>
    <s v="33AAACD3338F1Z5"/>
    <s v="HT METER RENT"/>
    <s v="H4010369042311"/>
    <d v="2023-05-04T00:00:00"/>
    <s v="HT METER RENT"/>
    <n v="998631"/>
    <s v="NOS"/>
    <n v="1"/>
    <s v="CGST + SGST - 18%"/>
    <n v="3700"/>
    <n v="0"/>
    <n v="0"/>
    <n v="0"/>
    <m/>
    <m/>
    <n v="6890631"/>
  </r>
  <r>
    <n v="2202"/>
    <x v="20"/>
    <n v="1.1000000000000001"/>
    <s v="HT REGISTERED"/>
    <m/>
    <s v="33AAACM2555R1Z6"/>
    <s v="HT METER RENT"/>
    <s v="H4010372042311"/>
    <d v="2023-05-03T00:00:00"/>
    <s v="HT METER RENT"/>
    <n v="998631"/>
    <s v="NOS"/>
    <n v="1"/>
    <s v="CGST + SGST - 18%"/>
    <n v="3700"/>
    <n v="0"/>
    <n v="333"/>
    <n v="333"/>
    <m/>
    <m/>
    <n v="504063"/>
  </r>
  <r>
    <n v="2202"/>
    <x v="20"/>
    <n v="1.1000000000000001"/>
    <s v="HT REGISTERED"/>
    <m/>
    <s v="33AAACE1670K1ZU"/>
    <s v="HT METER RENT"/>
    <s v="H4010377042311"/>
    <d v="2023-05-01T00:00:00"/>
    <s v="HT METER RENT"/>
    <n v="998631"/>
    <s v="NOS"/>
    <n v="1"/>
    <s v="CGST + SGST - 18%"/>
    <n v="3700"/>
    <n v="0"/>
    <n v="333"/>
    <n v="333"/>
    <m/>
    <m/>
    <n v="3688110"/>
  </r>
  <r>
    <n v="2202"/>
    <x v="20"/>
    <n v="1.1000000000000001"/>
    <s v="HT REGISTERED"/>
    <m/>
    <s v="33AAACF0483F1Z3"/>
    <s v="HT METER RENT"/>
    <s v="H4010378042311"/>
    <d v="2023-05-01T00:00:00"/>
    <s v="HT METER RENT"/>
    <n v="998631"/>
    <s v="NOS"/>
    <n v="1"/>
    <s v="CGST + SGST - 18%"/>
    <n v="3700"/>
    <n v="0"/>
    <n v="333"/>
    <n v="333"/>
    <m/>
    <m/>
    <n v="1126192"/>
  </r>
  <r>
    <n v="2202"/>
    <x v="20"/>
    <n v="1.1000000000000001"/>
    <s v="HT REGISTERED"/>
    <m/>
    <s v="33AAACB2036Q1ZR"/>
    <s v="HT METER RENT"/>
    <s v="H4010384042311"/>
    <d v="2023-05-01T00:00:00"/>
    <s v="HT METER RENT"/>
    <n v="998631"/>
    <s v="NOS"/>
    <n v="1"/>
    <s v="CGST + SGST - 18%"/>
    <n v="3700"/>
    <n v="0"/>
    <n v="333"/>
    <n v="333"/>
    <m/>
    <m/>
    <n v="191288"/>
  </r>
  <r>
    <n v="2202"/>
    <x v="20"/>
    <n v="1.1000000000000001"/>
    <s v="HT REGISTERED"/>
    <m/>
    <s v="33AAACE0785D1Z3"/>
    <s v="HT METER RENT"/>
    <s v="H4010389042311"/>
    <d v="2023-05-04T00:00:00"/>
    <s v="HT METER RENT"/>
    <n v="998631"/>
    <s v="NOS"/>
    <n v="1"/>
    <s v="CGST + SGST - 18%"/>
    <n v="15423"/>
    <n v="0"/>
    <n v="1388.07"/>
    <n v="1388.07"/>
    <m/>
    <m/>
    <n v="3045335"/>
  </r>
  <r>
    <n v="2202"/>
    <x v="20"/>
    <n v="1.1000000000000001"/>
    <s v="HT REGISTERED"/>
    <m/>
    <s v="33AABCM8375L2Z2"/>
    <s v="HT METER RENT"/>
    <s v="H4010394042311"/>
    <d v="2023-05-03T00:00:00"/>
    <s v="HT METER RENT"/>
    <n v="998631"/>
    <s v="NOS"/>
    <n v="1"/>
    <s v="CGST + SGST - 18%"/>
    <n v="3700"/>
    <n v="0"/>
    <n v="333"/>
    <n v="333"/>
    <m/>
    <m/>
    <n v="2421167"/>
  </r>
  <r>
    <n v="2202"/>
    <x v="20"/>
    <n v="1.1000000000000001"/>
    <s v="HT REGISTERED"/>
    <m/>
    <s v="33AAACK2572Q1Z9"/>
    <s v="HT METER RENT"/>
    <s v="H4010401042311"/>
    <d v="2023-05-05T00:00:00"/>
    <s v="HT METER RENT"/>
    <n v="998631"/>
    <s v="NOS"/>
    <n v="1"/>
    <s v="CGST + SGST - 18%"/>
    <n v="11789"/>
    <n v="0"/>
    <n v="1061.01"/>
    <n v="1061.01"/>
    <m/>
    <m/>
    <n v="1271463"/>
  </r>
  <r>
    <n v="2202"/>
    <x v="20"/>
    <n v="1.1000000000000001"/>
    <s v="HT REGISTERED"/>
    <m/>
    <s v="33AAACH2210A1ZQ"/>
    <s v="HT METER RENT"/>
    <s v="H4010411042311"/>
    <d v="2023-05-01T00:00:00"/>
    <s v="HT METER RENT"/>
    <n v="998631"/>
    <s v="NOS"/>
    <n v="1"/>
    <s v="CGST + SGST - 18%"/>
    <n v="3700"/>
    <n v="0"/>
    <n v="0"/>
    <n v="0"/>
    <m/>
    <m/>
    <n v="364468"/>
  </r>
  <r>
    <n v="2202"/>
    <x v="20"/>
    <n v="1.1000000000000001"/>
    <s v="HT REGISTERED"/>
    <m/>
    <s v="33AABCI4462Q1Z9"/>
    <s v="HT METER RENT"/>
    <s v="H4010412042311"/>
    <d v="2023-05-02T00:00:00"/>
    <s v="HT METER RENT"/>
    <n v="998631"/>
    <s v="NOS"/>
    <n v="1"/>
    <s v="CGST + SGST - 18%"/>
    <n v="3700"/>
    <n v="0"/>
    <n v="0"/>
    <n v="0"/>
    <m/>
    <m/>
    <n v="1061403"/>
  </r>
  <r>
    <n v="2202"/>
    <x v="20"/>
    <n v="1.3"/>
    <s v="HT REGISTERED"/>
    <m/>
    <s v="UNREGISTERED"/>
    <s v="HT METER RENT"/>
    <s v="H4010418042311"/>
    <d v="2023-05-06T00:00:00"/>
    <s v="HT METER RENT"/>
    <n v="998631"/>
    <s v="NOS"/>
    <n v="1"/>
    <s v="CGST + SGST - 18%"/>
    <n v="3700"/>
    <n v="0"/>
    <n v="0"/>
    <n v="0"/>
    <m/>
    <m/>
    <n v="979347"/>
  </r>
  <r>
    <n v="2202"/>
    <x v="20"/>
    <n v="1.1000000000000001"/>
    <s v="HT REGISTERED"/>
    <m/>
    <s v="33AACCN6194P2ZV"/>
    <s v="HT METER RENT"/>
    <s v="H4010427042311"/>
    <d v="2023-05-01T00:00:00"/>
    <s v="HT METER RENT"/>
    <n v="998631"/>
    <s v="NOS"/>
    <n v="1"/>
    <s v="CGST + SGST - 18%"/>
    <n v="11016"/>
    <n v="0"/>
    <n v="991.5"/>
    <n v="991.5"/>
    <m/>
    <m/>
    <n v="369550"/>
  </r>
  <r>
    <n v="2202"/>
    <x v="20"/>
    <n v="1.1000000000000001"/>
    <s v="HT REGISTERED"/>
    <m/>
    <s v="33AAACR4849R2ZR"/>
    <s v="HT METER RENT"/>
    <s v="H4010434042311"/>
    <d v="2023-05-01T00:00:00"/>
    <s v="HT METER RENT"/>
    <n v="998631"/>
    <s v="NOS"/>
    <n v="1"/>
    <s v="CGST + SGST - 18%"/>
    <n v="3700"/>
    <n v="0"/>
    <n v="333"/>
    <n v="333"/>
    <m/>
    <m/>
    <n v="2013300"/>
  </r>
  <r>
    <n v="2202"/>
    <x v="20"/>
    <n v="1.1000000000000001"/>
    <s v="HT REGISTERED"/>
    <m/>
    <s v="33AAKFR9929D1ZY"/>
    <s v="HT METER RENT"/>
    <s v="H4010439042311"/>
    <d v="2023-05-01T00:00:00"/>
    <s v="HT METER RENT"/>
    <n v="998631"/>
    <s v="NOS"/>
    <n v="1"/>
    <s v="CGST + SGST - 18%"/>
    <n v="3700"/>
    <n v="0"/>
    <n v="333"/>
    <n v="333"/>
    <m/>
    <m/>
    <n v="712047"/>
  </r>
  <r>
    <n v="2202"/>
    <x v="20"/>
    <n v="1.1000000000000001"/>
    <s v="HT REGISTERED"/>
    <m/>
    <s v="33AABCT4686P1ZQ"/>
    <s v="HT METER RENT"/>
    <s v="H4010444042311"/>
    <d v="2023-05-06T00:00:00"/>
    <s v="HT METER RENT"/>
    <n v="998631"/>
    <s v="NOS"/>
    <n v="1"/>
    <s v="CGST + SGST - 18%"/>
    <n v="181586.43"/>
    <n v="0"/>
    <n v="16342.78"/>
    <n v="16342.78"/>
    <m/>
    <m/>
    <n v="1426160"/>
  </r>
  <r>
    <n v="2202"/>
    <x v="20"/>
    <n v="1.1000000000000001"/>
    <s v="HT REGISTERED"/>
    <m/>
    <s v="33AAACK6087A1ZW"/>
    <s v="HT METER RENT"/>
    <s v="H4010448042311"/>
    <d v="2023-05-06T00:00:00"/>
    <s v="HT METER RENT"/>
    <n v="998631"/>
    <s v="NOS"/>
    <n v="1"/>
    <s v="CGST + SGST - 18%"/>
    <n v="323225"/>
    <n v="0"/>
    <n v="29090.25"/>
    <n v="29090.25"/>
    <m/>
    <m/>
    <n v="4607021"/>
  </r>
  <r>
    <n v="2202"/>
    <x v="20"/>
    <n v="1.1000000000000001"/>
    <s v="HT REGISTERED"/>
    <m/>
    <s v="33AAAFP9676P1ZH"/>
    <s v="HT METER RENT"/>
    <s v="H4010449042311"/>
    <d v="2023-05-01T00:00:00"/>
    <s v="HT METER RENT"/>
    <n v="998631"/>
    <s v="NOS"/>
    <n v="1"/>
    <s v="CGST + SGST - 18%"/>
    <n v="3700"/>
    <n v="0"/>
    <n v="333"/>
    <n v="333"/>
    <m/>
    <m/>
    <n v="831681"/>
  </r>
  <r>
    <n v="2202"/>
    <x v="20"/>
    <n v="1.1000000000000001"/>
    <s v="HT REGISTERED"/>
    <m/>
    <s v="33AAACC3696D2ZW"/>
    <s v="HT METER RENT"/>
    <s v="H4010454042311"/>
    <d v="2023-05-01T00:00:00"/>
    <s v="HT METER RENT"/>
    <n v="998631"/>
    <s v="NOS"/>
    <n v="1"/>
    <s v="CGST + SGST - 18%"/>
    <n v="3700"/>
    <n v="0"/>
    <n v="0"/>
    <n v="0"/>
    <m/>
    <m/>
    <n v="1910435"/>
  </r>
  <r>
    <n v="2202"/>
    <x v="20"/>
    <n v="1.1000000000000001"/>
    <s v="HT REGISTERED"/>
    <m/>
    <s v="33AAAGM0289C1ZQ"/>
    <s v="HT METER RENT"/>
    <s v="H4010455042311"/>
    <d v="2023-05-03T00:00:00"/>
    <s v="HT METER RENT"/>
    <n v="998631"/>
    <s v="NOS"/>
    <n v="1"/>
    <s v="CGST + SGST - 18%"/>
    <n v="3700"/>
    <n v="0"/>
    <n v="333"/>
    <n v="333"/>
    <m/>
    <m/>
    <n v="206721"/>
  </r>
  <r>
    <n v="2202"/>
    <x v="20"/>
    <n v="1.1000000000000001"/>
    <s v="HT REGISTERED"/>
    <m/>
    <s v="33AABCT0666R1ZY"/>
    <s v="HT METER RENT"/>
    <s v="H4010459042311"/>
    <d v="2023-05-04T00:00:00"/>
    <s v="HT METER RENT"/>
    <n v="998631"/>
    <s v="NOS"/>
    <n v="1"/>
    <s v="CGST + SGST - 18%"/>
    <n v="663259"/>
    <n v="0"/>
    <n v="59693.31"/>
    <n v="59693.31"/>
    <m/>
    <m/>
    <n v="13528046"/>
  </r>
  <r>
    <n v="2202"/>
    <x v="20"/>
    <n v="1.1000000000000001"/>
    <s v="HT REGISTERED"/>
    <m/>
    <s v="33AAACI4798L3Z3"/>
    <s v="HT METER RENT"/>
    <s v="H4010461042311"/>
    <d v="2023-05-04T00:00:00"/>
    <s v="HT METER RENT"/>
    <n v="998631"/>
    <s v="NOS"/>
    <n v="1"/>
    <s v="CGST + SGST - 18%"/>
    <n v="251005.9"/>
    <n v="0"/>
    <n v="0"/>
    <n v="0"/>
    <m/>
    <m/>
    <n v="1850916"/>
  </r>
  <r>
    <n v="2202"/>
    <x v="20"/>
    <n v="1.1000000000000001"/>
    <s v="HT REGISTERED"/>
    <m/>
    <s v="33AADCP2554Q1Z3"/>
    <s v="HT METER RENT"/>
    <s v="H4010476042311"/>
    <d v="2023-05-03T00:00:00"/>
    <s v="HT METER RENT"/>
    <n v="998631"/>
    <s v="NOS"/>
    <n v="1"/>
    <s v="CGST + SGST - 18%"/>
    <n v="3700"/>
    <n v="0"/>
    <n v="0"/>
    <n v="0"/>
    <m/>
    <m/>
    <n v="1151412"/>
  </r>
  <r>
    <n v="2202"/>
    <x v="20"/>
    <n v="1.1000000000000001"/>
    <s v="HT REGISTERED"/>
    <m/>
    <s v="33AAACW0387R1ZU"/>
    <s v="HT METER RENT"/>
    <s v="H4010478042311"/>
    <d v="2023-05-06T00:00:00"/>
    <s v="HT METER RENT"/>
    <n v="998631"/>
    <s v="NOS"/>
    <n v="1"/>
    <s v="CGST + SGST - 18%"/>
    <n v="108559.1"/>
    <n v="0"/>
    <n v="9770.32"/>
    <n v="9770.32"/>
    <m/>
    <m/>
    <n v="5187903"/>
  </r>
  <r>
    <n v="2202"/>
    <x v="20"/>
    <n v="1.1000000000000001"/>
    <s v="HT REGISTERED"/>
    <m/>
    <s v="33AAALM0037B1ZV"/>
    <s v="HT METER RENT"/>
    <s v="H4010490042311"/>
    <d v="2023-05-03T00:00:00"/>
    <s v="HT METER RENT"/>
    <n v="998631"/>
    <s v="NOS"/>
    <n v="1"/>
    <s v="CGST + SGST - 18%"/>
    <n v="3700"/>
    <n v="0"/>
    <n v="333"/>
    <n v="333"/>
    <m/>
    <m/>
    <n v="1228207"/>
  </r>
  <r>
    <n v="2202"/>
    <x v="20"/>
    <n v="1.1000000000000001"/>
    <s v="HT REGISTERED"/>
    <m/>
    <s v="33AAACD2686A1Z6"/>
    <s v="HT METER RENT"/>
    <s v="H4010494042311"/>
    <d v="2023-05-03T00:00:00"/>
    <s v="HT METER RENT"/>
    <n v="998631"/>
    <s v="NOS"/>
    <n v="1"/>
    <s v="CGST + SGST - 18%"/>
    <n v="11363"/>
    <n v="0"/>
    <n v="1022.5"/>
    <n v="1022.5"/>
    <m/>
    <m/>
    <n v="1517904"/>
  </r>
  <r>
    <n v="2202"/>
    <x v="20"/>
    <n v="1.1000000000000001"/>
    <s v="HT REGISTERED"/>
    <m/>
    <s v="33AAACA3194J1ZT"/>
    <s v="HT METER RENT"/>
    <s v="H4010495042311"/>
    <d v="2023-05-03T00:00:00"/>
    <s v="HT METER RENT"/>
    <n v="998631"/>
    <s v="NOS"/>
    <n v="1"/>
    <s v="CGST + SGST - 18%"/>
    <n v="3700"/>
    <n v="0"/>
    <n v="333"/>
    <n v="333"/>
    <m/>
    <m/>
    <n v="517804"/>
  </r>
  <r>
    <n v="2202"/>
    <x v="20"/>
    <n v="1.1000000000000001"/>
    <s v="HT REGISTERED"/>
    <m/>
    <s v="33AAALM0037B1ZV"/>
    <s v="HT METER RENT"/>
    <s v="H4010502042311"/>
    <d v="2023-05-01T00:00:00"/>
    <s v="HT METER RENT"/>
    <n v="998631"/>
    <s v="NOS"/>
    <n v="1"/>
    <s v="CGST + SGST - 18%"/>
    <n v="3700"/>
    <n v="0"/>
    <n v="333"/>
    <n v="333"/>
    <m/>
    <m/>
    <n v="1222481"/>
  </r>
  <r>
    <n v="2202"/>
    <x v="20"/>
    <n v="1.1000000000000001"/>
    <s v="HT REGISTERED"/>
    <m/>
    <s v="33AAACD3312M1Z0"/>
    <s v="HT METER RENT"/>
    <s v="H4010512042311"/>
    <d v="2023-05-06T00:00:00"/>
    <s v="HT METER RENT"/>
    <n v="998631"/>
    <s v="NOS"/>
    <n v="1"/>
    <s v="CGST + SGST - 18%"/>
    <n v="157262"/>
    <n v="0"/>
    <n v="14153.58"/>
    <n v="14153.58"/>
    <m/>
    <m/>
    <n v="1626388"/>
  </r>
  <r>
    <n v="2202"/>
    <x v="20"/>
    <n v="1.1000000000000001"/>
    <s v="HT REGISTERED"/>
    <m/>
    <s v="33AAATT5484B1ZN"/>
    <s v="HT METER RENT"/>
    <s v="H4010515042311"/>
    <d v="2023-05-04T00:00:00"/>
    <s v="HT METER RENT"/>
    <n v="998631"/>
    <s v="NOS"/>
    <n v="1"/>
    <s v="CGST + SGST - 18%"/>
    <n v="357753.33"/>
    <n v="0"/>
    <n v="32197.9"/>
    <n v="32197.9"/>
    <m/>
    <m/>
    <n v="2128147"/>
  </r>
  <r>
    <n v="2202"/>
    <x v="20"/>
    <n v="1.1000000000000001"/>
    <s v="HT REGISTERED"/>
    <m/>
    <s v="33AANCS5007R1ZU"/>
    <s v="HT METER RENT"/>
    <s v="H4010517042311"/>
    <d v="2023-05-03T00:00:00"/>
    <s v="HT METER RENT"/>
    <n v="998631"/>
    <s v="NOS"/>
    <n v="1"/>
    <s v="CGST + SGST - 18%"/>
    <n v="3700"/>
    <n v="0"/>
    <n v="0"/>
    <n v="0"/>
    <m/>
    <m/>
    <n v="799775"/>
  </r>
  <r>
    <n v="2202"/>
    <x v="20"/>
    <n v="1.1000000000000001"/>
    <s v="HT REGISTERED"/>
    <m/>
    <s v="33AAALM0037B1ZV"/>
    <s v="HT METER RENT"/>
    <s v="H4010518042311"/>
    <d v="2023-05-03T00:00:00"/>
    <s v="HT METER RENT"/>
    <n v="998631"/>
    <s v="NOS"/>
    <n v="1"/>
    <s v="CGST + SGST - 18%"/>
    <n v="3700"/>
    <n v="0"/>
    <n v="333"/>
    <n v="333"/>
    <m/>
    <m/>
    <n v="343181"/>
  </r>
  <r>
    <n v="2202"/>
    <x v="20"/>
    <n v="1.1000000000000001"/>
    <s v="HT REGISTERED"/>
    <m/>
    <s v="33AACCT9777G1ZY"/>
    <s v="HT METER RENT"/>
    <s v="H4010527042311"/>
    <d v="2023-05-01T00:00:00"/>
    <s v="HT METER RENT"/>
    <n v="998631"/>
    <s v="NOS"/>
    <n v="1"/>
    <s v="CGST + SGST - 18%"/>
    <n v="3700"/>
    <n v="0"/>
    <n v="0"/>
    <n v="0"/>
    <m/>
    <m/>
    <n v="259442"/>
  </r>
  <r>
    <n v="2202"/>
    <x v="20"/>
    <n v="1.1000000000000001"/>
    <s v="HT REGISTERED"/>
    <m/>
    <s v="33AAALM0037B1ZV"/>
    <s v="HT METER RENT"/>
    <s v="H4010535042311"/>
    <d v="2023-05-01T00:00:00"/>
    <s v="HT METER RENT"/>
    <n v="998631"/>
    <s v="NOS"/>
    <n v="1"/>
    <s v="CGST + SGST - 18%"/>
    <n v="3700"/>
    <n v="0"/>
    <n v="333"/>
    <n v="333"/>
    <m/>
    <m/>
    <n v="131941"/>
  </r>
  <r>
    <n v="2202"/>
    <x v="20"/>
    <n v="1.1000000000000001"/>
    <s v="HT REGISTERED"/>
    <m/>
    <s v="33AABCI4462Q1Z9"/>
    <s v="HT METER RENT"/>
    <s v="H4010536042311"/>
    <d v="2023-05-01T00:00:00"/>
    <s v="HT METER RENT"/>
    <n v="998631"/>
    <s v="NOS"/>
    <n v="1"/>
    <s v="CGST + SGST - 18%"/>
    <n v="3700"/>
    <n v="0"/>
    <n v="0"/>
    <n v="0"/>
    <m/>
    <m/>
    <n v="2137178"/>
  </r>
  <r>
    <n v="2202"/>
    <x v="20"/>
    <n v="1.1000000000000001"/>
    <s v="HT REGISTERED"/>
    <m/>
    <s v="33AABCT5758L1ZZ"/>
    <s v="HT METER RENT"/>
    <s v="H4010538042311"/>
    <d v="2023-05-03T00:00:00"/>
    <s v="HT METER RENT"/>
    <n v="998631"/>
    <s v="NOS"/>
    <n v="1"/>
    <s v="CGST + SGST - 18%"/>
    <n v="3700"/>
    <n v="0"/>
    <n v="333"/>
    <n v="333"/>
    <m/>
    <m/>
    <n v="10613209"/>
  </r>
  <r>
    <n v="2202"/>
    <x v="20"/>
    <n v="1.1000000000000001"/>
    <s v="HT REGISTERED"/>
    <m/>
    <s v="33AAALM0037B1ZV"/>
    <s v="HT METER RENT"/>
    <s v="H4010541042311"/>
    <d v="2023-05-01T00:00:00"/>
    <s v="HT METER RENT"/>
    <n v="998631"/>
    <s v="NOS"/>
    <n v="1"/>
    <s v="CGST + SGST - 18%"/>
    <n v="3700"/>
    <n v="0"/>
    <n v="333"/>
    <n v="333"/>
    <m/>
    <m/>
    <n v="201428"/>
  </r>
  <r>
    <n v="2202"/>
    <x v="20"/>
    <n v="1.1000000000000001"/>
    <s v="HT REGISTERED"/>
    <m/>
    <s v="33AAAGM0289C1ZQ"/>
    <s v="HT METER RENT"/>
    <s v="H4010543042311"/>
    <d v="2023-05-03T00:00:00"/>
    <s v="HT METER RENT"/>
    <n v="998631"/>
    <s v="NOS"/>
    <n v="1"/>
    <s v="CGST + SGST - 18%"/>
    <n v="3700"/>
    <n v="0"/>
    <n v="333"/>
    <n v="333"/>
    <m/>
    <m/>
    <n v="927584"/>
  </r>
  <r>
    <n v="2202"/>
    <x v="20"/>
    <n v="1.1000000000000001"/>
    <s v="HT REGISTERED"/>
    <m/>
    <s v="33AABCG0901C1ZK"/>
    <s v="HT METER RENT"/>
    <s v="H4010550042311"/>
    <d v="2023-05-01T00:00:00"/>
    <s v="HT METER RENT"/>
    <n v="998631"/>
    <s v="NOS"/>
    <n v="1"/>
    <s v="CGST + SGST - 18%"/>
    <n v="3700"/>
    <n v="0"/>
    <n v="333"/>
    <n v="333"/>
    <m/>
    <m/>
    <n v="2340397"/>
  </r>
  <r>
    <n v="2202"/>
    <x v="20"/>
    <n v="1.1000000000000001"/>
    <s v="HT REGISTERED"/>
    <m/>
    <s v="33AAACA7402P1ZQ"/>
    <s v="HT METER RENT"/>
    <s v="H4010555042311"/>
    <d v="2023-05-01T00:00:00"/>
    <s v="HT METER RENT"/>
    <n v="998631"/>
    <s v="NOS"/>
    <n v="1"/>
    <s v="CGST + SGST - 18%"/>
    <n v="3700"/>
    <n v="0"/>
    <n v="333"/>
    <n v="333"/>
    <m/>
    <m/>
    <n v="2168619"/>
  </r>
  <r>
    <n v="2202"/>
    <x v="20"/>
    <n v="1.1000000000000001"/>
    <s v="HT REGISTERED"/>
    <m/>
    <s v="33AAACC3696D1ZX"/>
    <s v="HT METER RENT"/>
    <s v="H4010557042311"/>
    <d v="2023-05-03T00:00:00"/>
    <s v="HT METER RENT"/>
    <n v="998631"/>
    <s v="NOS"/>
    <n v="1"/>
    <s v="CGST + SGST - 18%"/>
    <n v="3700"/>
    <n v="0"/>
    <n v="333"/>
    <n v="333"/>
    <m/>
    <m/>
    <n v="308162"/>
  </r>
  <r>
    <n v="2202"/>
    <x v="20"/>
    <n v="1.1000000000000001"/>
    <s v="HT REGISTERED"/>
    <m/>
    <s v="33AAALM0037B1ZV"/>
    <s v="HT METER RENT"/>
    <s v="H4010559042311"/>
    <d v="2023-05-01T00:00:00"/>
    <s v="HT METER RENT"/>
    <n v="998631"/>
    <s v="NOS"/>
    <n v="1"/>
    <s v="CGST + SGST - 18%"/>
    <n v="3700"/>
    <n v="0"/>
    <n v="333"/>
    <n v="333"/>
    <m/>
    <m/>
    <n v="1808044"/>
  </r>
  <r>
    <n v="2202"/>
    <x v="20"/>
    <n v="1.1000000000000001"/>
    <s v="HT REGISTERED"/>
    <m/>
    <s v="33AAACG8981B1ZR"/>
    <s v="HT METER RENT"/>
    <s v="H4010561042311"/>
    <d v="2023-05-02T00:00:00"/>
    <s v="HT METER RENT"/>
    <n v="998631"/>
    <s v="NOS"/>
    <n v="1"/>
    <s v="CGST + SGST - 18%"/>
    <n v="12554"/>
    <n v="0"/>
    <n v="1130"/>
    <n v="1130"/>
    <m/>
    <m/>
    <n v="609648"/>
  </r>
  <r>
    <n v="2202"/>
    <x v="20"/>
    <n v="1.1000000000000001"/>
    <s v="HT REGISTERED"/>
    <m/>
    <s v="33AACCD1521C1ZK"/>
    <s v="HT METER RENT"/>
    <s v="H4010564042311"/>
    <d v="2023-05-06T00:00:00"/>
    <s v="HT METER RENT"/>
    <n v="998631"/>
    <s v="NOS"/>
    <n v="1"/>
    <s v="CGST + SGST - 18%"/>
    <n v="32908"/>
    <n v="0"/>
    <n v="2961.72"/>
    <n v="2961.72"/>
    <m/>
    <m/>
    <n v="4083042"/>
  </r>
  <r>
    <n v="2202"/>
    <x v="20"/>
    <n v="1.1000000000000001"/>
    <s v="HT REGISTERED"/>
    <m/>
    <s v="33AACCR8160K1Z8"/>
    <s v="HT METER RENT"/>
    <s v="H4010569042311"/>
    <d v="2023-05-06T00:00:00"/>
    <s v="HT METER RENT"/>
    <n v="998631"/>
    <s v="NOS"/>
    <n v="1"/>
    <s v="CGST + SGST - 18%"/>
    <n v="1006253.32"/>
    <n v="0"/>
    <n v="90562.84"/>
    <n v="90562.84"/>
    <m/>
    <m/>
    <n v="5449006"/>
  </r>
  <r>
    <n v="2202"/>
    <x v="20"/>
    <n v="1.1000000000000001"/>
    <s v="HT REGISTERED"/>
    <m/>
    <s v="33AAACR4849R2ZR"/>
    <s v="HT METER RENT"/>
    <s v="H4010571042311"/>
    <d v="2023-05-01T00:00:00"/>
    <s v="HT METER RENT"/>
    <n v="998631"/>
    <s v="NOS"/>
    <n v="1"/>
    <s v="CGST + SGST - 18%"/>
    <n v="3700"/>
    <n v="0"/>
    <n v="333"/>
    <n v="333"/>
    <m/>
    <m/>
    <n v="4499276"/>
  </r>
  <r>
    <n v="2202"/>
    <x v="20"/>
    <n v="1.1000000000000001"/>
    <s v="HT REGISTERED"/>
    <m/>
    <s v="33AACCA4147K1ZU"/>
    <s v="HT METER RENT"/>
    <s v="H4010575042311"/>
    <d v="2023-05-01T00:00:00"/>
    <s v="HT METER RENT"/>
    <n v="998631"/>
    <s v="NOS"/>
    <n v="1"/>
    <s v="CGST + SGST - 18%"/>
    <n v="3700"/>
    <n v="0"/>
    <n v="0"/>
    <n v="0"/>
    <m/>
    <m/>
    <n v="2481577"/>
  </r>
  <r>
    <n v="2202"/>
    <x v="20"/>
    <n v="1.1000000000000001"/>
    <s v="HT REGISTERED"/>
    <m/>
    <s v="33AABCH5705R1ZC"/>
    <s v="HT METER RENT"/>
    <s v="H4010579042311"/>
    <d v="2023-05-03T00:00:00"/>
    <s v="HT METER RENT"/>
    <n v="998631"/>
    <s v="NOS"/>
    <n v="1"/>
    <s v="CGST + SGST - 18%"/>
    <n v="3700"/>
    <n v="0"/>
    <n v="0"/>
    <n v="0"/>
    <m/>
    <m/>
    <n v="502710"/>
  </r>
  <r>
    <n v="2202"/>
    <x v="20"/>
    <n v="1.1000000000000001"/>
    <s v="HT REGISTERED"/>
    <m/>
    <s v="33AAACH9921J1ZJ"/>
    <s v="HT METER RENT"/>
    <s v="H4010580042311"/>
    <d v="2023-05-01T00:00:00"/>
    <s v="HT METER RENT"/>
    <n v="998631"/>
    <s v="NOS"/>
    <n v="1"/>
    <s v="CGST + SGST - 18%"/>
    <n v="3700"/>
    <n v="0"/>
    <n v="0"/>
    <n v="0"/>
    <m/>
    <m/>
    <n v="430044"/>
  </r>
  <r>
    <n v="2202"/>
    <x v="20"/>
    <n v="1.1000000000000001"/>
    <s v="HT REGISTERED"/>
    <m/>
    <s v="33AABCA7596B1ZV"/>
    <s v="HT METER RENT"/>
    <s v="H4010582042311"/>
    <d v="2023-05-01T00:00:00"/>
    <s v="HT METER RENT"/>
    <n v="998631"/>
    <s v="NOS"/>
    <n v="1"/>
    <s v="CGST + SGST - 18%"/>
    <n v="3700"/>
    <n v="0"/>
    <n v="333"/>
    <n v="333"/>
    <m/>
    <m/>
    <n v="4441919"/>
  </r>
  <r>
    <n v="2202"/>
    <x v="20"/>
    <n v="1.1000000000000001"/>
    <s v="HT REGISTERED"/>
    <m/>
    <s v="33ABHCS0377F1ZG"/>
    <s v="HT METER RENT"/>
    <s v="H4010587042311"/>
    <d v="2023-05-03T00:00:00"/>
    <s v="HT METER RENT"/>
    <n v="998631"/>
    <s v="NOS"/>
    <n v="1"/>
    <s v="CGST + SGST - 18%"/>
    <n v="3700"/>
    <n v="0"/>
    <n v="333"/>
    <n v="333"/>
    <m/>
    <m/>
    <n v="566814"/>
  </r>
  <r>
    <n v="2202"/>
    <x v="20"/>
    <n v="1.3"/>
    <s v="HT REGISTERED"/>
    <m/>
    <s v="UNREGISTERED"/>
    <s v="HT METER RENT"/>
    <s v="H4010589042311"/>
    <d v="2023-05-06T00:00:00"/>
    <s v="HT METER RENT"/>
    <n v="998631"/>
    <s v="NOS"/>
    <n v="1"/>
    <s v="CGST + SGST - 18%"/>
    <n v="31510"/>
    <n v="0"/>
    <n v="0"/>
    <n v="0"/>
    <m/>
    <m/>
    <n v="214075"/>
  </r>
  <r>
    <n v="2202"/>
    <x v="20"/>
    <n v="1.1000000000000001"/>
    <s v="HT REGISTERED"/>
    <m/>
    <s v="33AAICS5415L1Z7"/>
    <s v="HT METER RENT"/>
    <s v="H4010590042311"/>
    <d v="2023-05-01T00:00:00"/>
    <s v="HT METER RENT"/>
    <n v="998631"/>
    <s v="NOS"/>
    <n v="1"/>
    <s v="CGST + SGST - 18%"/>
    <n v="3700"/>
    <n v="0"/>
    <n v="333"/>
    <n v="333"/>
    <m/>
    <m/>
    <n v="4008099"/>
  </r>
  <r>
    <n v="2202"/>
    <x v="20"/>
    <n v="1.1000000000000001"/>
    <s v="HT REGISTERED"/>
    <m/>
    <s v="33AADCP2836M1ZA"/>
    <s v="HT METER RENT"/>
    <s v="H4010592042311"/>
    <d v="2023-05-05T00:00:00"/>
    <s v="HT METER RENT"/>
    <n v="998631"/>
    <s v="NOS"/>
    <n v="1"/>
    <s v="CGST + SGST - 18%"/>
    <n v="36012"/>
    <n v="0"/>
    <n v="3241.08"/>
    <n v="3241.08"/>
    <m/>
    <m/>
    <n v="3199216"/>
  </r>
  <r>
    <n v="2202"/>
    <x v="20"/>
    <n v="1.1000000000000001"/>
    <s v="HT REGISTERED"/>
    <m/>
    <s v="33AACCB6465B1Z3"/>
    <s v="HT METER RENT"/>
    <s v="H4010598042311"/>
    <d v="2023-05-02T00:00:00"/>
    <s v="HT METER RENT"/>
    <n v="998631"/>
    <s v="NOS"/>
    <n v="1"/>
    <s v="CGST + SGST - 18%"/>
    <n v="3700"/>
    <n v="0"/>
    <n v="0"/>
    <n v="0"/>
    <m/>
    <m/>
    <n v="574328"/>
  </r>
  <r>
    <n v="2202"/>
    <x v="20"/>
    <n v="1.1000000000000001"/>
    <s v="HT REGISTERED"/>
    <m/>
    <s v="33AADCP5275A1ZS"/>
    <s v="HT METER RENT"/>
    <s v="H4010599042311"/>
    <d v="2023-05-01T00:00:00"/>
    <s v="HT METER RENT"/>
    <n v="998631"/>
    <s v="NOS"/>
    <n v="1"/>
    <s v="CGST + SGST - 18%"/>
    <n v="3700"/>
    <n v="0"/>
    <n v="0"/>
    <n v="0"/>
    <m/>
    <m/>
    <n v="2606617"/>
  </r>
  <r>
    <n v="2202"/>
    <x v="20"/>
    <n v="1.1000000000000001"/>
    <s v="HT REGISTERED"/>
    <m/>
    <s v="33AAACC3696D1ZX"/>
    <s v="HT METER RENT"/>
    <s v="H4010600042311"/>
    <d v="2023-05-03T00:00:00"/>
    <s v="HT METER RENT"/>
    <n v="998631"/>
    <s v="NOS"/>
    <n v="1"/>
    <s v="CGST + SGST - 18%"/>
    <n v="3700"/>
    <n v="0"/>
    <n v="333"/>
    <n v="333"/>
    <m/>
    <m/>
    <n v="118216"/>
  </r>
  <r>
    <n v="2202"/>
    <x v="20"/>
    <n v="1.1000000000000001"/>
    <s v="HT REGISTERED"/>
    <m/>
    <s v="33AAWFR7935F1ZO"/>
    <s v="HT METER RENT"/>
    <s v="H4010602042311"/>
    <d v="2023-05-01T00:00:00"/>
    <s v="HT METER RENT"/>
    <n v="998631"/>
    <s v="NOS"/>
    <n v="1"/>
    <s v="CGST + SGST - 18%"/>
    <n v="3700"/>
    <n v="0"/>
    <n v="333"/>
    <n v="333"/>
    <m/>
    <m/>
    <n v="2752792"/>
  </r>
  <r>
    <n v="2202"/>
    <x v="20"/>
    <n v="1.1000000000000001"/>
    <s v="HT REGISTERED"/>
    <m/>
    <s v="33AAACD3312M1Z0"/>
    <s v="HT METER RENT"/>
    <s v="H4010603042311"/>
    <d v="2023-05-06T00:00:00"/>
    <s v="HT METER RENT"/>
    <n v="998631"/>
    <s v="NOS"/>
    <n v="1"/>
    <s v="CGST + SGST - 18%"/>
    <n v="37218"/>
    <n v="0"/>
    <n v="3349.62"/>
    <n v="3349.62"/>
    <m/>
    <m/>
    <n v="861530"/>
  </r>
  <r>
    <n v="2202"/>
    <x v="20"/>
    <n v="1.1000000000000001"/>
    <s v="HT REGISTERED"/>
    <m/>
    <s v="33AABCA7596B1ZV"/>
    <s v="HT METER RENT"/>
    <s v="H4010604042311"/>
    <d v="2023-05-01T00:00:00"/>
    <s v="HT METER RENT"/>
    <n v="998631"/>
    <s v="NOS"/>
    <n v="1"/>
    <s v="CGST + SGST - 18%"/>
    <n v="3700"/>
    <n v="0"/>
    <n v="333"/>
    <n v="333"/>
    <m/>
    <m/>
    <n v="4551133"/>
  </r>
  <r>
    <n v="2202"/>
    <x v="20"/>
    <n v="1.1000000000000001"/>
    <s v="HT REGISTERED"/>
    <m/>
    <s v="33AABCE2840C1ZC"/>
    <s v="HT METER RENT"/>
    <s v="H4010617042311"/>
    <d v="2023-05-04T00:00:00"/>
    <s v="HT METER RENT"/>
    <n v="998631"/>
    <s v="NOS"/>
    <n v="1"/>
    <s v="CGST + SGST - 18%"/>
    <n v="927224.26"/>
    <n v="0"/>
    <n v="0"/>
    <n v="0"/>
    <m/>
    <m/>
    <n v="28885675"/>
  </r>
  <r>
    <n v="2202"/>
    <x v="20"/>
    <n v="1.1000000000000001"/>
    <s v="HT REGISTERED"/>
    <m/>
    <s v="33AAICS5745D1ZF"/>
    <s v="HT METER RENT"/>
    <s v="H4010620042311"/>
    <d v="2023-05-01T00:00:00"/>
    <s v="HT METER RENT"/>
    <n v="998631"/>
    <s v="NOS"/>
    <n v="1"/>
    <s v="CGST + SGST - 18%"/>
    <n v="3700"/>
    <n v="0"/>
    <n v="0"/>
    <n v="0"/>
    <m/>
    <m/>
    <n v="1502495"/>
  </r>
  <r>
    <n v="2202"/>
    <x v="20"/>
    <n v="1.1000000000000001"/>
    <s v="HT REGISTERED"/>
    <m/>
    <s v="33AAECA8377K1ZC"/>
    <s v="HT METER RENT"/>
    <s v="H4010622042311"/>
    <d v="2023-05-06T00:00:00"/>
    <s v="HT METER RENT"/>
    <n v="998631"/>
    <s v="NOS"/>
    <n v="1"/>
    <s v="CGST + SGST - 18%"/>
    <n v="27823"/>
    <n v="0"/>
    <n v="2504.0700000000002"/>
    <n v="2504.0700000000002"/>
    <m/>
    <m/>
    <n v="4347733"/>
  </r>
  <r>
    <n v="2202"/>
    <x v="20"/>
    <n v="1.1000000000000001"/>
    <s v="HT REGISTERED"/>
    <m/>
    <s v="33AAACN2366F2ZS"/>
    <s v="HT METER RENT"/>
    <s v="H4010623042311"/>
    <d v="2023-05-03T00:00:00"/>
    <s v="HT METER RENT"/>
    <n v="998631"/>
    <s v="NOS"/>
    <n v="1"/>
    <s v="CGST + SGST - 18%"/>
    <n v="3700"/>
    <n v="0"/>
    <n v="333"/>
    <n v="333"/>
    <m/>
    <m/>
    <n v="677127"/>
  </r>
  <r>
    <n v="2202"/>
    <x v="20"/>
    <n v="1.1000000000000001"/>
    <s v="HT REGISTERED"/>
    <m/>
    <s v="33AACCV6797L3ZL"/>
    <s v="HT METER RENT"/>
    <s v="H4010636042311"/>
    <d v="2023-05-03T00:00:00"/>
    <s v="HT METER RENT"/>
    <n v="998631"/>
    <s v="NOS"/>
    <n v="1"/>
    <s v="CGST + SGST - 18%"/>
    <n v="3700"/>
    <n v="0"/>
    <n v="333"/>
    <n v="333"/>
    <m/>
    <m/>
    <n v="1697875"/>
  </r>
  <r>
    <n v="2202"/>
    <x v="20"/>
    <n v="1.1000000000000001"/>
    <s v="HT REGISTERED"/>
    <m/>
    <s v="33AABCM4573E1ZQ"/>
    <s v="HT METER RENT"/>
    <s v="H4010637042311"/>
    <d v="2023-05-06T00:00:00"/>
    <s v="HT METER RENT"/>
    <n v="998631"/>
    <s v="NOS"/>
    <n v="1"/>
    <s v="CGST + SGST - 18%"/>
    <n v="378750.9"/>
    <n v="0"/>
    <n v="34087.49"/>
    <n v="34087.49"/>
    <m/>
    <m/>
    <n v="1991004"/>
  </r>
  <r>
    <n v="2202"/>
    <x v="20"/>
    <n v="1.1000000000000001"/>
    <s v="HT REGISTERED"/>
    <m/>
    <s v="33AAACD3312M1Z0"/>
    <s v="HT METER RENT"/>
    <s v="H4010640042311"/>
    <d v="2023-05-06T00:00:00"/>
    <s v="HT METER RENT"/>
    <n v="998631"/>
    <s v="NOS"/>
    <n v="1"/>
    <s v="CGST + SGST - 18%"/>
    <n v="61130"/>
    <n v="0"/>
    <n v="5501.7"/>
    <n v="5501.7"/>
    <m/>
    <m/>
    <n v="1372770"/>
  </r>
  <r>
    <n v="2202"/>
    <x v="20"/>
    <n v="1.1000000000000001"/>
    <s v="HT REGISTERED"/>
    <m/>
    <s v="33AAFCA1313C2ZL"/>
    <s v="HT METER RENT"/>
    <s v="H4010642042311"/>
    <d v="2023-05-01T00:00:00"/>
    <s v="HT METER RENT"/>
    <n v="998631"/>
    <s v="NOS"/>
    <n v="1"/>
    <s v="CGST + SGST - 18%"/>
    <n v="3700"/>
    <n v="0"/>
    <n v="0"/>
    <n v="0"/>
    <m/>
    <m/>
    <n v="291256"/>
  </r>
  <r>
    <n v="2202"/>
    <x v="20"/>
    <n v="1.1000000000000001"/>
    <s v="HT REGISTERED"/>
    <m/>
    <s v="33AASFM6969Q1Z2"/>
    <s v="HT METER RENT"/>
    <s v="H4010643042311"/>
    <d v="2023-05-01T00:00:00"/>
    <s v="HT METER RENT"/>
    <n v="998631"/>
    <s v="NOS"/>
    <n v="1"/>
    <s v="CGST + SGST - 18%"/>
    <n v="3700"/>
    <n v="0"/>
    <n v="0"/>
    <n v="0"/>
    <m/>
    <m/>
    <n v="286783"/>
  </r>
  <r>
    <n v="2202"/>
    <x v="20"/>
    <n v="1.1000000000000001"/>
    <s v="HT REGISTERED"/>
    <m/>
    <s v="33AAACN2265K1ZK"/>
    <s v="HT METER RENT"/>
    <s v="H4010644042311"/>
    <d v="2023-05-01T00:00:00"/>
    <s v="HT METER RENT"/>
    <n v="998631"/>
    <s v="NOS"/>
    <n v="1"/>
    <s v="CGST + SGST - 18%"/>
    <n v="3700"/>
    <n v="0"/>
    <n v="333"/>
    <n v="333"/>
    <m/>
    <m/>
    <n v="172693"/>
  </r>
  <r>
    <n v="2202"/>
    <x v="20"/>
    <n v="1.1000000000000001"/>
    <s v="HT REGISTERED"/>
    <m/>
    <s v="33AAACE6898B1ZP"/>
    <s v="HT METER RENT"/>
    <s v="H4010646042311"/>
    <d v="2023-05-04T00:00:00"/>
    <s v="HT METER RENT"/>
    <n v="998631"/>
    <s v="NOS"/>
    <n v="1"/>
    <s v="CGST + SGST - 18%"/>
    <n v="12413"/>
    <n v="0"/>
    <n v="1117.17"/>
    <n v="1117.17"/>
    <m/>
    <m/>
    <n v="1275323"/>
  </r>
  <r>
    <n v="2202"/>
    <x v="20"/>
    <n v="1.1000000000000001"/>
    <s v="HT REGISTERED"/>
    <m/>
    <s v="33AACCC6317K1ZS"/>
    <s v="HT METER RENT"/>
    <s v="H4010654042311"/>
    <d v="2023-05-01T00:00:00"/>
    <s v="HT METER RENT"/>
    <n v="998631"/>
    <s v="NOS"/>
    <n v="1"/>
    <s v="CGST + SGST - 18%"/>
    <n v="3700"/>
    <n v="0"/>
    <n v="333"/>
    <n v="333"/>
    <m/>
    <m/>
    <n v="2559439"/>
  </r>
  <r>
    <n v="2202"/>
    <x v="20"/>
    <n v="1.1000000000000001"/>
    <s v="HT REGISTERED"/>
    <m/>
    <s v="33AAACC1305R1ZU"/>
    <s v="HT METER RENT"/>
    <s v="H4010662042311"/>
    <d v="2023-05-06T00:00:00"/>
    <s v="HT METER RENT"/>
    <n v="998631"/>
    <s v="NOS"/>
    <n v="1"/>
    <s v="CGST + SGST - 18%"/>
    <n v="3700"/>
    <n v="0"/>
    <n v="0"/>
    <n v="0"/>
    <m/>
    <m/>
    <n v="1077487"/>
  </r>
  <r>
    <n v="2202"/>
    <x v="20"/>
    <n v="1.1000000000000001"/>
    <s v="HT REGISTERED"/>
    <m/>
    <s v="33AADCA0097R1ZE"/>
    <s v="HT METER RENT"/>
    <s v="H4010668042311"/>
    <d v="2023-05-01T00:00:00"/>
    <s v="HT METER RENT"/>
    <n v="998631"/>
    <s v="NOS"/>
    <n v="1"/>
    <s v="CGST + SGST - 18%"/>
    <n v="3700"/>
    <n v="0"/>
    <n v="333"/>
    <n v="333"/>
    <m/>
    <m/>
    <n v="767524"/>
  </r>
  <r>
    <n v="2202"/>
    <x v="20"/>
    <n v="1.1000000000000001"/>
    <s v="HT REGISTERED"/>
    <m/>
    <s v="33AAACR2276A1ZY"/>
    <s v="HT METER RENT"/>
    <s v="H4010669042311"/>
    <d v="2023-05-04T00:00:00"/>
    <s v="HT METER RENT"/>
    <n v="998631"/>
    <s v="NOS"/>
    <n v="1"/>
    <s v="CGST + SGST - 18%"/>
    <n v="3700"/>
    <n v="0"/>
    <n v="333"/>
    <n v="333"/>
    <m/>
    <m/>
    <n v="1039525"/>
  </r>
  <r>
    <n v="2202"/>
    <x v="20"/>
    <n v="1.1000000000000001"/>
    <s v="HT REGISTERED"/>
    <m/>
    <s v="33AAECS2586E1ZG"/>
    <s v="HT METER RENT"/>
    <s v="H4010671042311"/>
    <d v="2023-05-06T00:00:00"/>
    <s v="HT METER RENT"/>
    <n v="998631"/>
    <s v="NOS"/>
    <n v="1"/>
    <s v="CGST + SGST - 18%"/>
    <n v="12761"/>
    <n v="0"/>
    <n v="1148.49"/>
    <n v="1148.49"/>
    <m/>
    <m/>
    <n v="1271782"/>
  </r>
  <r>
    <n v="2202"/>
    <x v="20"/>
    <n v="1.1000000000000001"/>
    <s v="HT REGISTERED"/>
    <m/>
    <s v="33AACCK6694D1ZJ"/>
    <s v="HT METER RENT"/>
    <s v="H4010672042311"/>
    <d v="2023-05-05T00:00:00"/>
    <s v="HT METER RENT"/>
    <n v="998631"/>
    <s v="NOS"/>
    <n v="1"/>
    <s v="CGST + SGST - 18%"/>
    <n v="9415"/>
    <n v="0"/>
    <n v="847.35"/>
    <n v="847.35"/>
    <m/>
    <m/>
    <n v="5204223"/>
  </r>
  <r>
    <n v="2202"/>
    <x v="20"/>
    <n v="1.1000000000000001"/>
    <s v="HT REGISTERED"/>
    <m/>
    <s v="33AAACE1445L1ZV"/>
    <s v="HT METER RENT"/>
    <s v="H4010675042311"/>
    <d v="2023-05-01T00:00:00"/>
    <s v="HT METER RENT"/>
    <n v="998631"/>
    <s v="NOS"/>
    <n v="1"/>
    <s v="CGST + SGST - 18%"/>
    <n v="3700"/>
    <n v="0"/>
    <n v="333"/>
    <n v="333"/>
    <m/>
    <m/>
    <n v="261747"/>
  </r>
  <r>
    <n v="2202"/>
    <x v="20"/>
    <n v="1.1000000000000001"/>
    <s v="HT REGISTERED"/>
    <m/>
    <s v="33AABCE6708M2ZJ"/>
    <s v="HT METER RENT"/>
    <s v="H4010677042311"/>
    <d v="2023-05-02T00:00:00"/>
    <s v="HT METER RENT"/>
    <n v="998631"/>
    <s v="NOS"/>
    <n v="1"/>
    <s v="CGST + SGST - 18%"/>
    <n v="3700"/>
    <n v="0"/>
    <n v="0"/>
    <n v="0"/>
    <m/>
    <m/>
    <n v="18812819"/>
  </r>
  <r>
    <n v="2202"/>
    <x v="20"/>
    <n v="1.1000000000000001"/>
    <s v="HT REGISTERED"/>
    <m/>
    <s v="33AAACC1305R1ZU"/>
    <s v="HT METER RENT"/>
    <s v="H4010680042311"/>
    <d v="2023-05-06T00:00:00"/>
    <s v="HT METER RENT"/>
    <n v="998631"/>
    <s v="NOS"/>
    <n v="1"/>
    <s v="CGST + SGST - 18%"/>
    <n v="3700"/>
    <n v="0"/>
    <n v="0"/>
    <n v="0"/>
    <m/>
    <m/>
    <n v="863870"/>
  </r>
  <r>
    <n v="2202"/>
    <x v="20"/>
    <n v="1.1000000000000001"/>
    <s v="HT REGISTERED"/>
    <m/>
    <s v="33AAACT4200E1Z4"/>
    <s v="HT METER RENT"/>
    <s v="H4010681042311"/>
    <d v="2023-05-01T00:00:00"/>
    <s v="HT METER RENT"/>
    <n v="998631"/>
    <s v="NOS"/>
    <n v="1"/>
    <s v="CGST + SGST - 18%"/>
    <n v="3700"/>
    <n v="0"/>
    <n v="333"/>
    <n v="333"/>
    <m/>
    <m/>
    <n v="276407"/>
  </r>
  <r>
    <n v="2202"/>
    <x v="20"/>
    <n v="1.1000000000000001"/>
    <s v="HT REGISTERED"/>
    <m/>
    <s v="33AAATS2468J1ZD"/>
    <s v="HT METER RENT"/>
    <s v="H4010682042311"/>
    <d v="2023-05-01T00:00:00"/>
    <s v="HT METER RENT"/>
    <n v="998631"/>
    <s v="NOS"/>
    <n v="1"/>
    <s v="CGST + SGST - 18%"/>
    <n v="3700"/>
    <n v="0"/>
    <n v="333"/>
    <n v="333"/>
    <m/>
    <m/>
    <n v="4033962"/>
  </r>
  <r>
    <n v="2202"/>
    <x v="20"/>
    <n v="1.1000000000000001"/>
    <s v="HT REGISTERED"/>
    <m/>
    <s v="33AATFR3440G1Z5"/>
    <s v="HT METER RENT"/>
    <s v="H4010690042311"/>
    <d v="2023-05-06T00:00:00"/>
    <s v="HT METER RENT"/>
    <n v="998631"/>
    <s v="NOS"/>
    <n v="1"/>
    <s v="CGST + SGST - 18%"/>
    <n v="30873"/>
    <n v="0"/>
    <n v="2778.57"/>
    <n v="2778.57"/>
    <m/>
    <m/>
    <n v="2377900"/>
  </r>
  <r>
    <n v="2202"/>
    <x v="20"/>
    <n v="1.1000000000000001"/>
    <s v="HT REGISTERED"/>
    <m/>
    <s v="33AAACJ7415K1ZM"/>
    <s v="HT METER RENT"/>
    <s v="H4010693042311"/>
    <d v="2023-05-02T00:00:00"/>
    <s v="HT METER RENT"/>
    <n v="998631"/>
    <s v="NOS"/>
    <n v="1"/>
    <s v="CGST + SGST - 18%"/>
    <n v="3700"/>
    <n v="0"/>
    <n v="333"/>
    <n v="333"/>
    <m/>
    <m/>
    <n v="606309"/>
  </r>
  <r>
    <n v="2202"/>
    <x v="20"/>
    <n v="1.1000000000000001"/>
    <s v="HT REGISTERED"/>
    <m/>
    <s v="33AAACR4849R3ZQ"/>
    <s v="HT METER RENT"/>
    <s v="H4010694042311"/>
    <d v="2023-05-05T00:00:00"/>
    <s v="HT METER RENT"/>
    <n v="998631"/>
    <s v="NOS"/>
    <n v="1"/>
    <s v="CGST + SGST - 18%"/>
    <n v="2576067.2400000002"/>
    <n v="0"/>
    <n v="0"/>
    <n v="0"/>
    <m/>
    <m/>
    <n v="29134782"/>
  </r>
  <r>
    <n v="2202"/>
    <x v="20"/>
    <n v="1.1000000000000001"/>
    <s v="HT REGISTERED"/>
    <m/>
    <s v="33AAATM7001M1ZQ"/>
    <s v="HT METER RENT"/>
    <s v="H4010697042311"/>
    <d v="2023-05-05T00:00:00"/>
    <s v="HT METER RENT"/>
    <n v="998631"/>
    <s v="NOS"/>
    <n v="1"/>
    <s v="CGST + SGST - 18%"/>
    <n v="87688.15"/>
    <n v="0"/>
    <n v="7892.19"/>
    <n v="7892.19"/>
    <m/>
    <m/>
    <n v="361178"/>
  </r>
  <r>
    <n v="2202"/>
    <x v="20"/>
    <n v="1.1000000000000001"/>
    <s v="HT REGISTERED"/>
    <m/>
    <s v="33AACCR8160K1Z8"/>
    <s v="HT METER RENT"/>
    <s v="H4010699042311"/>
    <d v="2023-05-06T00:00:00"/>
    <s v="HT METER RENT"/>
    <n v="998631"/>
    <s v="NOS"/>
    <n v="1"/>
    <s v="CGST + SGST - 18%"/>
    <n v="24350"/>
    <n v="0"/>
    <n v="2191.5"/>
    <n v="2191.5"/>
    <m/>
    <m/>
    <n v="3198535"/>
  </r>
  <r>
    <n v="2202"/>
    <x v="20"/>
    <n v="1.1000000000000001"/>
    <s v="HT REGISTERED"/>
    <m/>
    <s v="33AAACM5391H1ZJ"/>
    <s v="HT METER RENT"/>
    <s v="H4010702042311"/>
    <d v="2023-05-01T00:00:00"/>
    <s v="HT METER RENT"/>
    <n v="998631"/>
    <s v="NOS"/>
    <n v="1"/>
    <s v="CGST + SGST - 18%"/>
    <n v="3700"/>
    <n v="0"/>
    <n v="333"/>
    <n v="333"/>
    <m/>
    <m/>
    <n v="381165"/>
  </r>
  <r>
    <n v="2202"/>
    <x v="20"/>
    <n v="1.1000000000000001"/>
    <s v="HT REGISTERED"/>
    <m/>
    <s v="33AAACH2702H2Z6"/>
    <s v="HT METER RENT"/>
    <s v="H4010704042311"/>
    <d v="2023-05-01T00:00:00"/>
    <s v="HT METER RENT"/>
    <n v="998631"/>
    <s v="NOS"/>
    <n v="1"/>
    <s v="CGST + SGST - 18%"/>
    <n v="3700"/>
    <n v="0"/>
    <n v="333"/>
    <n v="333"/>
    <m/>
    <m/>
    <n v="2163555"/>
  </r>
  <r>
    <n v="2202"/>
    <x v="20"/>
    <n v="1.1000000000000001"/>
    <s v="HT REGISTERED"/>
    <m/>
    <s v="33AABCE5285D1ZX"/>
    <s v="HT METER RENT"/>
    <s v="H4010711042311"/>
    <d v="2023-05-01T00:00:00"/>
    <s v="HT METER RENT"/>
    <n v="998631"/>
    <s v="NOS"/>
    <n v="1"/>
    <s v="CGST + SGST - 18%"/>
    <n v="3700"/>
    <n v="0"/>
    <n v="333"/>
    <n v="333"/>
    <m/>
    <m/>
    <n v="9563635"/>
  </r>
  <r>
    <n v="2202"/>
    <x v="20"/>
    <n v="1.1000000000000001"/>
    <s v="HT REGISTERED"/>
    <m/>
    <s v="33AABCP2082K2ZH"/>
    <s v="HT METER RENT"/>
    <s v="H4010712042311"/>
    <d v="2023-05-01T00:00:00"/>
    <s v="HT METER RENT"/>
    <n v="998631"/>
    <s v="NOS"/>
    <n v="1"/>
    <s v="CGST + SGST - 18%"/>
    <n v="3700"/>
    <n v="0"/>
    <n v="0"/>
    <n v="0"/>
    <m/>
    <m/>
    <n v="335946"/>
  </r>
  <r>
    <n v="2202"/>
    <x v="20"/>
    <n v="1.3"/>
    <s v="HT REGISTERED"/>
    <m/>
    <s v="UNREGISTERED"/>
    <s v="HT METER RENT"/>
    <s v="H4010714042311"/>
    <d v="2023-05-06T00:00:00"/>
    <s v="HT METER RENT"/>
    <n v="998631"/>
    <s v="NOS"/>
    <n v="1"/>
    <s v="CGST + SGST - 18%"/>
    <n v="96282"/>
    <n v="0"/>
    <n v="8665.3799999999992"/>
    <n v="8665.3799999999992"/>
    <m/>
    <m/>
    <n v="375616"/>
  </r>
  <r>
    <n v="2202"/>
    <x v="20"/>
    <n v="1.1000000000000001"/>
    <s v="HT REGISTERED"/>
    <m/>
    <s v="33AABCC3252G1Z6"/>
    <s v="HT METER RENT"/>
    <s v="H4010715042311"/>
    <d v="2023-05-03T00:00:00"/>
    <s v="HT METER RENT"/>
    <n v="998631"/>
    <s v="NOS"/>
    <n v="1"/>
    <s v="CGST + SGST - 18%"/>
    <n v="7970"/>
    <n v="0"/>
    <n v="717.5"/>
    <n v="717.5"/>
    <m/>
    <m/>
    <n v="803460"/>
  </r>
  <r>
    <n v="2202"/>
    <x v="20"/>
    <n v="1.1000000000000001"/>
    <s v="HT REGISTERED"/>
    <m/>
    <s v="33AABCA7596B1ZV"/>
    <s v="HT METER RENT"/>
    <s v="H4010718042311"/>
    <d v="2023-05-02T00:00:00"/>
    <s v="HT METER RENT"/>
    <n v="998631"/>
    <s v="NOS"/>
    <n v="1"/>
    <s v="CGST + SGST - 18%"/>
    <n v="3700"/>
    <n v="0"/>
    <n v="333"/>
    <n v="333"/>
    <m/>
    <m/>
    <n v="8853518"/>
  </r>
  <r>
    <n v="2202"/>
    <x v="20"/>
    <n v="1.1000000000000001"/>
    <s v="HT REGISTERED"/>
    <m/>
    <s v="33AAECP3937C1ZQ"/>
    <s v="HT METER RENT"/>
    <s v="H4010719042311"/>
    <d v="2023-05-01T00:00:00"/>
    <s v="HT METER RENT"/>
    <n v="998631"/>
    <s v="NOS"/>
    <n v="1"/>
    <s v="CGST + SGST - 18%"/>
    <n v="3700"/>
    <n v="0"/>
    <n v="333"/>
    <n v="333"/>
    <m/>
    <m/>
    <n v="801045"/>
  </r>
  <r>
    <n v="2202"/>
    <x v="20"/>
    <n v="1.1000000000000001"/>
    <s v="HT REGISTERED"/>
    <m/>
    <s v="33AABCF7360G1ZU"/>
    <s v="HT METER RENT"/>
    <s v="H4010722042311"/>
    <d v="2023-05-06T00:00:00"/>
    <s v="HT METER RENT"/>
    <n v="998631"/>
    <s v="NOS"/>
    <n v="1"/>
    <s v="CGST + SGST - 18%"/>
    <n v="50933"/>
    <n v="0"/>
    <n v="4583.97"/>
    <n v="4583.97"/>
    <m/>
    <m/>
    <n v="6585847"/>
  </r>
  <r>
    <n v="2202"/>
    <x v="20"/>
    <n v="1.1000000000000001"/>
    <s v="HT REGISTERED"/>
    <m/>
    <s v="33AABCK6386R1ZU"/>
    <s v="HT METER RENT"/>
    <s v="H4010723042311"/>
    <d v="2023-05-01T00:00:00"/>
    <s v="HT METER RENT"/>
    <n v="998631"/>
    <s v="NOS"/>
    <n v="1"/>
    <s v="CGST + SGST - 18%"/>
    <n v="3700"/>
    <n v="0"/>
    <n v="333"/>
    <n v="333"/>
    <m/>
    <m/>
    <n v="381220"/>
  </r>
  <r>
    <n v="2202"/>
    <x v="20"/>
    <n v="1.1000000000000001"/>
    <s v="HT REGISTERED"/>
    <m/>
    <s v="33AAACN2399A1ZU"/>
    <s v="HT METER RENT"/>
    <s v="H4010730042311"/>
    <d v="2023-05-04T00:00:00"/>
    <s v="HT METER RENT"/>
    <n v="998631"/>
    <s v="NOS"/>
    <n v="1"/>
    <s v="CGST + SGST - 18%"/>
    <n v="14014"/>
    <n v="0"/>
    <n v="1261.26"/>
    <n v="1261.26"/>
    <m/>
    <m/>
    <n v="731182"/>
  </r>
  <r>
    <n v="2202"/>
    <x v="20"/>
    <n v="1.1000000000000001"/>
    <s v="HT REGISTERED"/>
    <m/>
    <s v="33AAACB4373Q1ZF"/>
    <s v="HT METER RENT"/>
    <s v="H4010732042311"/>
    <d v="2023-05-06T00:00:00"/>
    <s v="HT METER RENT"/>
    <n v="998631"/>
    <s v="NOS"/>
    <n v="1"/>
    <s v="CGST + SGST - 18%"/>
    <n v="277499.74"/>
    <n v="0"/>
    <n v="24974.97"/>
    <n v="24974.97"/>
    <m/>
    <m/>
    <n v="1607377"/>
  </r>
  <r>
    <n v="2202"/>
    <x v="20"/>
    <n v="1.1000000000000001"/>
    <s v="HT REGISTERED"/>
    <m/>
    <s v="33AAACE2607G1Z8"/>
    <s v="HT METER RENT"/>
    <s v="H4010741042311"/>
    <d v="2023-05-03T00:00:00"/>
    <s v="HT METER RENT"/>
    <n v="998631"/>
    <s v="NOS"/>
    <n v="1"/>
    <s v="CGST + SGST - 18%"/>
    <n v="3700"/>
    <n v="0"/>
    <n v="333"/>
    <n v="333"/>
    <m/>
    <m/>
    <n v="3091906"/>
  </r>
  <r>
    <n v="2202"/>
    <x v="20"/>
    <n v="1.1000000000000001"/>
    <s v="HT REGISTERED"/>
    <m/>
    <s v="33AAACW0387R3ZS"/>
    <s v="HT METER RENT"/>
    <s v="H4010742042311"/>
    <d v="2023-05-06T00:00:00"/>
    <s v="HT METER RENT"/>
    <n v="998631"/>
    <s v="NOS"/>
    <n v="1"/>
    <s v="CGST + SGST - 18%"/>
    <n v="835777.33"/>
    <n v="0"/>
    <n v="0"/>
    <n v="0"/>
    <m/>
    <m/>
    <n v="16559053"/>
  </r>
  <r>
    <n v="2202"/>
    <x v="20"/>
    <n v="1.1000000000000001"/>
    <s v="HT REGISTERED"/>
    <m/>
    <s v="33AABCR7230D1ZV"/>
    <s v="HT METER RENT"/>
    <s v="H4010743042311"/>
    <d v="2023-05-06T00:00:00"/>
    <s v="HT METER RENT"/>
    <n v="998631"/>
    <s v="NOS"/>
    <n v="1"/>
    <s v="CGST + SGST - 18%"/>
    <n v="13359"/>
    <n v="0"/>
    <n v="1202.31"/>
    <n v="1202.31"/>
    <m/>
    <m/>
    <n v="2412610"/>
  </r>
  <r>
    <n v="2202"/>
    <x v="20"/>
    <n v="1.1000000000000001"/>
    <s v="HT REGISTERED"/>
    <m/>
    <s v="33AAACD3312M6ZV"/>
    <s v="HT METER RENT"/>
    <s v="H4010744042311"/>
    <d v="2023-05-06T00:00:00"/>
    <s v="HT METER RENT"/>
    <n v="998631"/>
    <s v="NOS"/>
    <n v="1"/>
    <s v="CGST + SGST - 18%"/>
    <n v="3874"/>
    <n v="0"/>
    <n v="0"/>
    <n v="0"/>
    <m/>
    <m/>
    <n v="10704221"/>
  </r>
  <r>
    <n v="2202"/>
    <x v="20"/>
    <n v="1.1000000000000001"/>
    <s v="HT REGISTERED"/>
    <m/>
    <s v="33AABCG2679K3ZE"/>
    <s v="HT METER RENT"/>
    <s v="H4010747042311"/>
    <d v="2023-05-02T00:00:00"/>
    <s v="HT METER RENT"/>
    <n v="998631"/>
    <s v="NOS"/>
    <n v="1"/>
    <s v="CGST + SGST - 18%"/>
    <n v="3700"/>
    <n v="0"/>
    <n v="0"/>
    <n v="0"/>
    <m/>
    <m/>
    <n v="473624"/>
  </r>
  <r>
    <n v="2202"/>
    <x v="20"/>
    <n v="1.1000000000000001"/>
    <s v="HT REGISTERED"/>
    <m/>
    <s v="33AAACI6684D1ZP"/>
    <s v="HT METER RENT"/>
    <s v="H4010748042311"/>
    <d v="2023-05-03T00:00:00"/>
    <s v="HT METER RENT"/>
    <n v="998631"/>
    <s v="NOS"/>
    <n v="1"/>
    <s v="CGST + SGST - 18%"/>
    <n v="3700"/>
    <n v="0"/>
    <n v="333"/>
    <n v="333"/>
    <m/>
    <m/>
    <n v="2702828"/>
  </r>
  <r>
    <n v="2202"/>
    <x v="20"/>
    <n v="1.1000000000000001"/>
    <s v="HT REGISTERED"/>
    <m/>
    <s v="33AAECA7979D1ZL"/>
    <s v="HT METER RENT"/>
    <s v="H4010750042311"/>
    <d v="2023-05-02T00:00:00"/>
    <s v="HT METER RENT"/>
    <n v="998631"/>
    <s v="NOS"/>
    <n v="1"/>
    <s v="CGST + SGST - 18%"/>
    <n v="26477"/>
    <n v="0"/>
    <n v="2383"/>
    <n v="2383"/>
    <m/>
    <m/>
    <n v="11541740"/>
  </r>
  <r>
    <n v="2202"/>
    <x v="20"/>
    <n v="1.1000000000000001"/>
    <s v="HT REGISTERED"/>
    <m/>
    <s v="33AABCA3203F7ZD"/>
    <s v="HT METER RENT"/>
    <s v="H4010762042311"/>
    <d v="2023-05-06T00:00:00"/>
    <s v="HT METER RENT"/>
    <n v="998631"/>
    <s v="NOS"/>
    <n v="1"/>
    <s v="CGST + SGST - 18%"/>
    <n v="70081"/>
    <n v="0"/>
    <n v="0"/>
    <n v="0"/>
    <m/>
    <m/>
    <n v="5331158"/>
  </r>
  <r>
    <n v="2202"/>
    <x v="20"/>
    <n v="1.1000000000000001"/>
    <s v="HT REGISTERED"/>
    <m/>
    <s v="33AACCK1698R1ZW"/>
    <s v="HT METER RENT"/>
    <s v="H4010763042311"/>
    <d v="2023-05-05T00:00:00"/>
    <s v="HT METER RENT"/>
    <n v="998631"/>
    <s v="NOS"/>
    <n v="1"/>
    <s v="CGST + SGST - 18%"/>
    <n v="11111"/>
    <n v="0"/>
    <n v="999.99"/>
    <n v="999.99"/>
    <m/>
    <m/>
    <n v="967104"/>
  </r>
  <r>
    <n v="2202"/>
    <x v="20"/>
    <n v="1.1000000000000001"/>
    <s v="HT REGISTERED"/>
    <m/>
    <s v="33AAACA9284H2ZM"/>
    <s v="HT METER RENT"/>
    <s v="H4010764042311"/>
    <d v="2023-05-01T00:00:00"/>
    <s v="HT METER RENT"/>
    <n v="998631"/>
    <s v="NOS"/>
    <n v="1"/>
    <s v="CGST + SGST - 18%"/>
    <n v="3700"/>
    <n v="0"/>
    <n v="0"/>
    <n v="0"/>
    <m/>
    <m/>
    <n v="1222791"/>
  </r>
  <r>
    <n v="2202"/>
    <x v="20"/>
    <n v="1.1000000000000001"/>
    <s v="HT REGISTERED"/>
    <m/>
    <s v="33AAMPS0588D1ZL"/>
    <s v="HT METER RENT"/>
    <s v="H4010766042311"/>
    <d v="2023-05-06T00:00:00"/>
    <s v="HT METER RENT"/>
    <n v="998631"/>
    <s v="NOS"/>
    <n v="1"/>
    <s v="CGST + SGST - 18%"/>
    <n v="92704"/>
    <n v="0"/>
    <n v="8343.36"/>
    <n v="8343.36"/>
    <m/>
    <m/>
    <n v="1828406"/>
  </r>
  <r>
    <n v="2202"/>
    <x v="20"/>
    <n v="1.1000000000000001"/>
    <s v="HT REGISTERED"/>
    <m/>
    <s v="33AAACR2276A1ZY"/>
    <s v="HT METER RENT"/>
    <s v="H4010768042311"/>
    <d v="2023-05-04T00:00:00"/>
    <s v="HT METER RENT"/>
    <n v="998631"/>
    <s v="NOS"/>
    <n v="1"/>
    <s v="CGST + SGST - 18%"/>
    <n v="343351.65"/>
    <n v="0"/>
    <n v="30901.65"/>
    <n v="30901.65"/>
    <m/>
    <m/>
    <n v="965194"/>
  </r>
  <r>
    <n v="2202"/>
    <x v="20"/>
    <n v="1.1000000000000001"/>
    <s v="HT REGISTERED"/>
    <m/>
    <s v="33AABCA7596B1ZV"/>
    <s v="HT METER RENT"/>
    <s v="H4010769042311"/>
    <d v="2023-05-01T00:00:00"/>
    <s v="HT METER RENT"/>
    <n v="998631"/>
    <s v="NOS"/>
    <n v="1"/>
    <s v="CGST + SGST - 18%"/>
    <n v="3700"/>
    <n v="0"/>
    <n v="333"/>
    <n v="333"/>
    <m/>
    <m/>
    <n v="8065361"/>
  </r>
  <r>
    <n v="2202"/>
    <x v="20"/>
    <n v="1.1000000000000001"/>
    <s v="HT REGISTERED"/>
    <m/>
    <s v="33AADAT7342N1Z5"/>
    <s v="HT METER RENT"/>
    <s v="H4010774042311"/>
    <d v="2023-05-06T00:00:00"/>
    <s v="HT METER RENT"/>
    <n v="998631"/>
    <s v="NOS"/>
    <n v="1"/>
    <s v="CGST + SGST - 18%"/>
    <n v="268013.78999999998"/>
    <n v="0"/>
    <n v="24121.23"/>
    <n v="24121.23"/>
    <m/>
    <m/>
    <n v="8851092"/>
  </r>
  <r>
    <n v="2202"/>
    <x v="20"/>
    <n v="1.1000000000000001"/>
    <s v="HT REGISTERED"/>
    <m/>
    <s v="33AABCB2020P1Z0"/>
    <s v="HT METER RENT"/>
    <s v="H4010775042311"/>
    <d v="2023-05-06T00:00:00"/>
    <s v="HT METER RENT"/>
    <n v="998631"/>
    <s v="NOS"/>
    <n v="1"/>
    <s v="CGST + SGST - 18%"/>
    <n v="3700"/>
    <n v="0"/>
    <n v="333"/>
    <n v="333"/>
    <m/>
    <m/>
    <n v="2475589"/>
  </r>
  <r>
    <n v="2202"/>
    <x v="20"/>
    <n v="1.1000000000000001"/>
    <s v="HT REGISTERED"/>
    <m/>
    <s v="33AABCI8418A3Z0"/>
    <s v="HT METER RENT"/>
    <s v="H4010776042311"/>
    <d v="2023-05-01T00:00:00"/>
    <s v="HT METER RENT"/>
    <n v="998631"/>
    <s v="NOS"/>
    <n v="1"/>
    <s v="CGST + SGST - 18%"/>
    <n v="3700"/>
    <n v="0"/>
    <n v="333"/>
    <n v="333"/>
    <m/>
    <m/>
    <n v="2618139"/>
  </r>
  <r>
    <n v="2202"/>
    <x v="20"/>
    <n v="1.1000000000000001"/>
    <s v="HT REGISTERED"/>
    <m/>
    <s v="33AAITS6572P2ZN"/>
    <s v="HT METER RENT"/>
    <s v="H4010778042311"/>
    <d v="2023-05-03T00:00:00"/>
    <s v="HT METER RENT"/>
    <n v="998631"/>
    <s v="NOS"/>
    <n v="1"/>
    <s v="CGST + SGST - 18%"/>
    <n v="3700"/>
    <n v="0"/>
    <n v="333"/>
    <n v="333"/>
    <m/>
    <m/>
    <n v="1746650"/>
  </r>
  <r>
    <n v="2202"/>
    <x v="20"/>
    <n v="1.1000000000000001"/>
    <s v="HT REGISTERED"/>
    <m/>
    <s v="33AAACF5718K1ZO"/>
    <s v="HT METER RENT"/>
    <s v="H4010785042311"/>
    <d v="2023-05-02T00:00:00"/>
    <s v="HT METER RENT"/>
    <n v="998631"/>
    <s v="NOS"/>
    <n v="1"/>
    <s v="CGST + SGST - 18%"/>
    <n v="3700"/>
    <n v="0"/>
    <n v="333"/>
    <n v="333"/>
    <m/>
    <m/>
    <n v="32481373"/>
  </r>
  <r>
    <n v="2202"/>
    <x v="20"/>
    <n v="1.1000000000000001"/>
    <s v="HT REGISTERED"/>
    <m/>
    <s v="33AAACO4860B1ZX"/>
    <s v="HT METER RENT"/>
    <s v="H4010786042311"/>
    <d v="2023-05-01T00:00:00"/>
    <s v="HT METER RENT"/>
    <n v="998631"/>
    <s v="NOS"/>
    <n v="1"/>
    <s v="CGST + SGST - 18%"/>
    <n v="3700"/>
    <n v="0"/>
    <n v="333"/>
    <n v="333"/>
    <m/>
    <m/>
    <n v="145673"/>
  </r>
  <r>
    <n v="2202"/>
    <x v="20"/>
    <n v="1.1000000000000001"/>
    <s v="HT REGISTERED"/>
    <m/>
    <s v="33AABCK3992P1Z0"/>
    <s v="HT METER RENT"/>
    <s v="H4010788042311"/>
    <d v="2023-05-01T00:00:00"/>
    <s v="HT METER RENT"/>
    <n v="998631"/>
    <s v="NOS"/>
    <n v="1"/>
    <s v="CGST + SGST - 18%"/>
    <n v="3700"/>
    <n v="0"/>
    <n v="333"/>
    <n v="333"/>
    <m/>
    <m/>
    <n v="470946"/>
  </r>
  <r>
    <n v="2202"/>
    <x v="20"/>
    <n v="1.1000000000000001"/>
    <s v="HT REGISTERED"/>
    <m/>
    <s v="33AADCT6066B1ZN"/>
    <s v="HT METER RENT"/>
    <s v="H4010791042311"/>
    <d v="2023-05-01T00:00:00"/>
    <s v="HT METER RENT"/>
    <n v="998631"/>
    <s v="NOS"/>
    <n v="1"/>
    <s v="CGST + SGST - 18%"/>
    <n v="3700"/>
    <n v="0"/>
    <n v="333"/>
    <n v="333"/>
    <m/>
    <m/>
    <n v="1836269"/>
  </r>
  <r>
    <n v="2202"/>
    <x v="20"/>
    <n v="1.1000000000000001"/>
    <s v="HT REGISTERED"/>
    <m/>
    <s v="33AAACG1081A1ZG"/>
    <s v="HT METER RENT"/>
    <s v="H4010792042311"/>
    <d v="2023-05-01T00:00:00"/>
    <s v="HT METER RENT"/>
    <n v="998631"/>
    <s v="NOS"/>
    <n v="1"/>
    <s v="CGST + SGST - 18%"/>
    <n v="3700"/>
    <n v="0"/>
    <n v="333"/>
    <n v="333"/>
    <m/>
    <m/>
    <n v="3933711"/>
  </r>
  <r>
    <n v="2202"/>
    <x v="20"/>
    <n v="1.1000000000000001"/>
    <s v="HT REGISTERED"/>
    <m/>
    <s v="33AACTS6338P1ZY"/>
    <s v="HT METER RENT"/>
    <s v="H4010793042311"/>
    <d v="2023-05-01T00:00:00"/>
    <s v="HT METER RENT"/>
    <n v="998631"/>
    <s v="NOS"/>
    <n v="1"/>
    <s v="CGST + SGST - 18%"/>
    <n v="3700"/>
    <n v="0"/>
    <n v="333"/>
    <n v="333"/>
    <m/>
    <m/>
    <n v="456300"/>
  </r>
  <r>
    <n v="2202"/>
    <x v="20"/>
    <n v="1.1000000000000001"/>
    <s v="HT REGISTERED"/>
    <m/>
    <s v="33AAATV9804F1ZH"/>
    <s v="HT METER RENT"/>
    <s v="H4010797042311"/>
    <d v="2023-05-05T00:00:00"/>
    <s v="HT METER RENT"/>
    <n v="998631"/>
    <s v="NOS"/>
    <n v="1"/>
    <s v="CGST + SGST - 18%"/>
    <n v="5645"/>
    <n v="0"/>
    <n v="508.05"/>
    <n v="508.05"/>
    <m/>
    <m/>
    <n v="755648"/>
  </r>
  <r>
    <n v="2202"/>
    <x v="20"/>
    <n v="1.1000000000000001"/>
    <s v="HT REGISTERED"/>
    <m/>
    <s v="33AAACF2351C1ZE"/>
    <s v="HT METER RENT"/>
    <s v="H4010799042311"/>
    <d v="2023-05-05T00:00:00"/>
    <s v="HT METER RENT"/>
    <n v="998631"/>
    <s v="NOS"/>
    <n v="1"/>
    <s v="CGST + SGST - 18%"/>
    <n v="232774.04"/>
    <n v="0"/>
    <n v="20949.66"/>
    <n v="20949.66"/>
    <m/>
    <m/>
    <n v="2238515"/>
  </r>
  <r>
    <n v="2202"/>
    <x v="20"/>
    <n v="1.1000000000000001"/>
    <s v="HT REGISTERED"/>
    <m/>
    <s v="33ABGCS9563E1Z5"/>
    <s v="HT METER RENT"/>
    <s v="H4010808042311"/>
    <d v="2023-05-06T00:00:00"/>
    <s v="HT METER RENT"/>
    <n v="998631"/>
    <s v="NOS"/>
    <n v="1"/>
    <s v="CGST + SGST - 18%"/>
    <n v="160100.15"/>
    <n v="0"/>
    <n v="14409.03"/>
    <n v="14409.03"/>
    <m/>
    <m/>
    <n v="524536"/>
  </r>
  <r>
    <n v="2202"/>
    <x v="20"/>
    <n v="1.1000000000000001"/>
    <s v="HT REGISTERED"/>
    <m/>
    <s v="33AAACK8991K1Z2"/>
    <s v="HT METER RENT"/>
    <s v="H4010809042311"/>
    <d v="2023-05-01T00:00:00"/>
    <s v="HT METER RENT"/>
    <n v="998631"/>
    <s v="NOS"/>
    <n v="1"/>
    <s v="CGST + SGST - 18%"/>
    <n v="3700"/>
    <n v="0"/>
    <n v="333"/>
    <n v="333"/>
    <m/>
    <m/>
    <n v="379690"/>
  </r>
  <r>
    <n v="2202"/>
    <x v="20"/>
    <n v="1.1000000000000001"/>
    <s v="HT REGISTERED"/>
    <m/>
    <s v="33AADCS0821K1ZM"/>
    <s v="HT METER RENT"/>
    <s v="H4010810042311"/>
    <d v="2023-05-02T00:00:00"/>
    <s v="HT METER RENT"/>
    <n v="998631"/>
    <s v="NOS"/>
    <n v="1"/>
    <s v="CGST + SGST - 18%"/>
    <n v="3700"/>
    <n v="0"/>
    <n v="333"/>
    <n v="333"/>
    <m/>
    <m/>
    <n v="4103157"/>
  </r>
  <r>
    <n v="2202"/>
    <x v="20"/>
    <n v="1.1000000000000001"/>
    <s v="HT REGISTERED"/>
    <m/>
    <s v="33AAICS0960L1Z7"/>
    <s v="HT METER RENT"/>
    <s v="H4010811042311"/>
    <d v="2023-05-05T00:00:00"/>
    <s v="HT METER RENT"/>
    <n v="998631"/>
    <s v="NOS"/>
    <n v="1"/>
    <s v="CGST + SGST - 18%"/>
    <n v="472815.68"/>
    <n v="0"/>
    <n v="0"/>
    <n v="0"/>
    <m/>
    <m/>
    <n v="8211240"/>
  </r>
  <r>
    <n v="2202"/>
    <x v="20"/>
    <n v="1.1000000000000001"/>
    <s v="HT REGISTERED"/>
    <m/>
    <s v="33AAACD3312M6ZV"/>
    <s v="HT METER RENT"/>
    <s v="H4010814042311"/>
    <d v="2023-05-06T00:00:00"/>
    <s v="HT METER RENT"/>
    <n v="998631"/>
    <s v="NOS"/>
    <n v="1"/>
    <s v="CGST + SGST - 18%"/>
    <n v="3874"/>
    <n v="0"/>
    <n v="0"/>
    <n v="0"/>
    <m/>
    <m/>
    <n v="5929473"/>
  </r>
  <r>
    <n v="2202"/>
    <x v="20"/>
    <n v="1.1000000000000001"/>
    <s v="HT REGISTERED"/>
    <m/>
    <s v="33AACCR8160K1Z8"/>
    <s v="HT METER RENT"/>
    <s v="H4010815042311"/>
    <d v="2023-05-06T00:00:00"/>
    <s v="HT METER RENT"/>
    <n v="998631"/>
    <s v="NOS"/>
    <n v="1"/>
    <s v="CGST + SGST - 18%"/>
    <n v="20442"/>
    <n v="0"/>
    <n v="1839.78"/>
    <n v="1839.78"/>
    <m/>
    <m/>
    <n v="2718379"/>
  </r>
  <r>
    <n v="2202"/>
    <x v="20"/>
    <n v="1.1000000000000001"/>
    <s v="HT REGISTERED"/>
    <m/>
    <s v="33AAACH1645P2ZH"/>
    <s v="HT METER RENT"/>
    <s v="H4010818042311"/>
    <d v="2023-05-06T00:00:00"/>
    <s v="HT METER RENT"/>
    <n v="998631"/>
    <s v="NOS"/>
    <n v="1"/>
    <s v="CGST + SGST - 18%"/>
    <n v="3700"/>
    <n v="0"/>
    <n v="0"/>
    <n v="0"/>
    <m/>
    <m/>
    <n v="37997733"/>
  </r>
  <r>
    <n v="2202"/>
    <x v="20"/>
    <n v="1.1000000000000001"/>
    <s v="HT REGISTERED"/>
    <m/>
    <s v="33AAACJ0852C1Z8"/>
    <s v="HT METER RENT"/>
    <s v="H4010820042311"/>
    <d v="2023-05-01T00:00:00"/>
    <s v="HT METER RENT"/>
    <n v="998631"/>
    <s v="NOS"/>
    <n v="1"/>
    <s v="CGST + SGST - 18%"/>
    <n v="3700"/>
    <n v="0"/>
    <n v="333"/>
    <n v="333"/>
    <m/>
    <m/>
    <n v="1247988"/>
  </r>
  <r>
    <n v="2202"/>
    <x v="20"/>
    <n v="1.1000000000000001"/>
    <s v="HT REGISTERED"/>
    <m/>
    <s v="33AAACC1305R1ZU"/>
    <s v="HT METER RENT"/>
    <s v="H4010822042311"/>
    <d v="2023-05-06T00:00:00"/>
    <s v="HT METER RENT"/>
    <n v="998631"/>
    <s v="NOS"/>
    <n v="1"/>
    <s v="CGST + SGST - 18%"/>
    <n v="3700"/>
    <n v="0"/>
    <n v="0"/>
    <n v="0"/>
    <m/>
    <m/>
    <n v="1614816"/>
  </r>
  <r>
    <n v="2202"/>
    <x v="20"/>
    <n v="1.1000000000000001"/>
    <s v="HT REGISTERED"/>
    <m/>
    <s v="33AAFCM0851K1ZK"/>
    <s v="HT METER RENT"/>
    <s v="H4010831042311"/>
    <d v="2023-05-06T00:00:00"/>
    <s v="HT METER RENT"/>
    <n v="998631"/>
    <s v="NOS"/>
    <n v="1"/>
    <s v="CGST + SGST - 18%"/>
    <n v="1789029.28"/>
    <n v="0"/>
    <n v="161012.63"/>
    <n v="161012.63"/>
    <m/>
    <m/>
    <n v="6294125"/>
  </r>
  <r>
    <n v="2202"/>
    <x v="20"/>
    <n v="1.1000000000000001"/>
    <s v="HT REGISTERED"/>
    <m/>
    <s v="33AAAGC0087L1ZL"/>
    <s v="HT METER RENT"/>
    <s v="H4010834042311"/>
    <d v="2023-05-02T00:00:00"/>
    <s v="HT METER RENT"/>
    <n v="998631"/>
    <s v="NOS"/>
    <n v="1"/>
    <s v="CGST + SGST - 18%"/>
    <n v="5760"/>
    <n v="0"/>
    <n v="518.5"/>
    <n v="518.5"/>
    <m/>
    <m/>
    <n v="465469"/>
  </r>
  <r>
    <n v="2202"/>
    <x v="20"/>
    <n v="1.1000000000000001"/>
    <s v="HT REGISTERED"/>
    <m/>
    <s v="33AAAGC0087L1ZL"/>
    <s v="HT METER RENT"/>
    <s v="H4010835042311"/>
    <d v="2023-05-02T00:00:00"/>
    <s v="HT METER RENT"/>
    <n v="998631"/>
    <s v="NOS"/>
    <n v="1"/>
    <s v="CGST + SGST - 18%"/>
    <n v="11040"/>
    <n v="0"/>
    <n v="993.5"/>
    <n v="993.5"/>
    <m/>
    <m/>
    <n v="183198"/>
  </r>
  <r>
    <n v="2202"/>
    <x v="20"/>
    <n v="1.1000000000000001"/>
    <s v="HT REGISTERED"/>
    <m/>
    <s v="33AAJCS5120M1ZA"/>
    <s v="HT METER RENT"/>
    <s v="H4010836042311"/>
    <d v="2023-05-02T00:00:00"/>
    <s v="HT METER RENT"/>
    <n v="998631"/>
    <s v="NOS"/>
    <n v="1"/>
    <s v="CGST + SGST - 18%"/>
    <n v="3700"/>
    <n v="0"/>
    <n v="333"/>
    <n v="333"/>
    <m/>
    <m/>
    <n v="4279804"/>
  </r>
  <r>
    <n v="2202"/>
    <x v="20"/>
    <n v="1.1000000000000001"/>
    <s v="HT REGISTERED"/>
    <m/>
    <s v="33AAGCS4619C1ZO"/>
    <s v="HT METER RENT"/>
    <s v="H4010841042311"/>
    <d v="2023-05-03T00:00:00"/>
    <s v="HT METER RENT"/>
    <n v="998631"/>
    <s v="NOS"/>
    <n v="1"/>
    <s v="CGST + SGST - 18%"/>
    <n v="3700"/>
    <n v="0"/>
    <n v="333"/>
    <n v="333"/>
    <m/>
    <m/>
    <n v="552552"/>
  </r>
  <r>
    <n v="2202"/>
    <x v="20"/>
    <n v="1.1000000000000001"/>
    <s v="HT REGISTERED"/>
    <m/>
    <s v="33AAECA8377K1ZC"/>
    <s v="HT METER RENT"/>
    <s v="H4010842042311"/>
    <d v="2023-05-06T00:00:00"/>
    <s v="HT METER RENT"/>
    <n v="998631"/>
    <s v="NOS"/>
    <n v="1"/>
    <s v="CGST + SGST - 18%"/>
    <n v="33356"/>
    <n v="0"/>
    <n v="3002.04"/>
    <n v="3002.04"/>
    <m/>
    <m/>
    <n v="5904642"/>
  </r>
  <r>
    <n v="2202"/>
    <x v="20"/>
    <n v="1.1000000000000001"/>
    <s v="HT REGISTERED"/>
    <m/>
    <s v="33AAHCA4015H1Z5"/>
    <s v="HT METER RENT"/>
    <s v="H4010843042311"/>
    <d v="2023-05-05T00:00:00"/>
    <s v="HT METER RENT"/>
    <n v="998631"/>
    <s v="NOS"/>
    <n v="1"/>
    <s v="CGST + SGST - 18%"/>
    <n v="34645"/>
    <n v="0"/>
    <n v="3118.05"/>
    <n v="3118.05"/>
    <m/>
    <m/>
    <n v="586444"/>
  </r>
  <r>
    <n v="2202"/>
    <x v="20"/>
    <n v="1.1000000000000001"/>
    <s v="HT REGISTERED"/>
    <m/>
    <s v="33AAALM0037B1ZV"/>
    <s v="HT METER RENT"/>
    <s v="H4010845042311"/>
    <d v="2023-05-03T00:00:00"/>
    <s v="HT METER RENT"/>
    <n v="998631"/>
    <s v="NOS"/>
    <n v="1"/>
    <s v="CGST + SGST - 18%"/>
    <n v="3700"/>
    <n v="0"/>
    <n v="333"/>
    <n v="333"/>
    <m/>
    <m/>
    <n v="774398"/>
  </r>
  <r>
    <n v="2202"/>
    <x v="20"/>
    <n v="1.1000000000000001"/>
    <s v="HT REGISTERED"/>
    <m/>
    <s v="33AABCT0976G2ZF"/>
    <s v="HT METER RENT"/>
    <s v="H4010846042311"/>
    <d v="2023-05-01T00:00:00"/>
    <s v="HT METER RENT"/>
    <n v="998631"/>
    <s v="NOS"/>
    <n v="1"/>
    <s v="CGST + SGST - 18%"/>
    <n v="3700"/>
    <n v="0"/>
    <n v="0"/>
    <n v="0"/>
    <m/>
    <m/>
    <n v="462404"/>
  </r>
  <r>
    <n v="2202"/>
    <x v="20"/>
    <n v="1.1000000000000001"/>
    <s v="HT REGISTERED"/>
    <m/>
    <s v="33AAAAT0346F1ZZ"/>
    <s v="HT METER RENT"/>
    <s v="H4010847042311"/>
    <d v="2023-05-01T00:00:00"/>
    <s v="HT METER RENT"/>
    <n v="998631"/>
    <s v="NOS"/>
    <n v="1"/>
    <s v="CGST + SGST - 18%"/>
    <n v="3700"/>
    <n v="0"/>
    <n v="333"/>
    <n v="333"/>
    <m/>
    <m/>
    <n v="129617"/>
  </r>
  <r>
    <n v="2202"/>
    <x v="20"/>
    <n v="1.1000000000000001"/>
    <s v="HT REGISTERED"/>
    <m/>
    <s v="33AAECA7979D1ZL"/>
    <s v="HT METER RENT"/>
    <s v="H4010850042311"/>
    <d v="2023-05-02T00:00:00"/>
    <s v="HT METER RENT"/>
    <n v="998631"/>
    <s v="NOS"/>
    <n v="1"/>
    <s v="CGST + SGST - 18%"/>
    <n v="25473"/>
    <n v="0"/>
    <n v="2292.5"/>
    <n v="2292.5"/>
    <m/>
    <m/>
    <n v="9521273"/>
  </r>
  <r>
    <n v="2202"/>
    <x v="20"/>
    <n v="1.1000000000000001"/>
    <s v="HT REGISTERED"/>
    <m/>
    <s v="33AABFY7401Q1ZU"/>
    <s v="HT METER RENT"/>
    <s v="H4010852042311"/>
    <d v="2023-05-01T00:00:00"/>
    <s v="HT METER RENT"/>
    <n v="998631"/>
    <s v="NOS"/>
    <n v="1"/>
    <s v="CGST + SGST - 18%"/>
    <n v="3700"/>
    <n v="0"/>
    <n v="333"/>
    <n v="333"/>
    <m/>
    <m/>
    <n v="4529939"/>
  </r>
  <r>
    <n v="2202"/>
    <x v="20"/>
    <n v="1.1000000000000001"/>
    <s v="HT REGISTERED"/>
    <m/>
    <s v="33AABCF9355R1Z0"/>
    <s v="HT METER RENT"/>
    <s v="H4010854042311"/>
    <d v="2023-05-06T00:00:00"/>
    <s v="HT METER RENT"/>
    <n v="998631"/>
    <s v="NOS"/>
    <n v="1"/>
    <s v="CGST + SGST - 18%"/>
    <n v="15818"/>
    <n v="0"/>
    <n v="1423.62"/>
    <n v="1423.62"/>
    <m/>
    <m/>
    <n v="2383660"/>
  </r>
  <r>
    <n v="2202"/>
    <x v="20"/>
    <n v="1.1000000000000001"/>
    <s v="HT REGISTERED"/>
    <m/>
    <s v="33AADAM0335Q1ZJ"/>
    <s v="HT METER RENT"/>
    <s v="H4010856042311"/>
    <d v="2023-05-01T00:00:00"/>
    <s v="HT METER RENT"/>
    <n v="998631"/>
    <s v="NOS"/>
    <n v="1"/>
    <s v="CGST + SGST - 18%"/>
    <n v="3700"/>
    <n v="0"/>
    <n v="333"/>
    <n v="333"/>
    <m/>
    <m/>
    <n v="2184629"/>
  </r>
  <r>
    <n v="2202"/>
    <x v="20"/>
    <n v="1.1000000000000001"/>
    <s v="HT REGISTERED"/>
    <m/>
    <s v="33AAECA8377K1ZC"/>
    <s v="HT METER RENT"/>
    <s v="H4010858042311"/>
    <d v="2023-05-01T00:00:00"/>
    <s v="HT METER RENT"/>
    <n v="998631"/>
    <s v="NOS"/>
    <n v="1"/>
    <s v="CGST + SGST - 18%"/>
    <n v="3700"/>
    <n v="0"/>
    <n v="333"/>
    <n v="333"/>
    <m/>
    <m/>
    <n v="488167"/>
  </r>
  <r>
    <n v="2202"/>
    <x v="20"/>
    <n v="1.1000000000000001"/>
    <s v="HT REGISTERED"/>
    <m/>
    <s v="33AAACN2399A1ZU"/>
    <s v="HT METER RENT"/>
    <s v="H4010862042311"/>
    <d v="2023-05-04T00:00:00"/>
    <s v="HT METER RENT"/>
    <n v="998631"/>
    <s v="NOS"/>
    <n v="1"/>
    <s v="CGST + SGST - 18%"/>
    <n v="14636"/>
    <n v="0"/>
    <n v="1317.24"/>
    <n v="1317.24"/>
    <m/>
    <m/>
    <n v="823700"/>
  </r>
  <r>
    <n v="2202"/>
    <x v="20"/>
    <n v="1.1000000000000001"/>
    <s v="HT REGISTERED"/>
    <m/>
    <s v="33AAACA6412D2ZE"/>
    <s v="HT METER RENT"/>
    <s v="H4010867042311"/>
    <d v="2023-05-05T00:00:00"/>
    <s v="HT METER RENT"/>
    <n v="998631"/>
    <s v="NOS"/>
    <n v="1"/>
    <s v="CGST + SGST - 18%"/>
    <n v="10706279.66"/>
    <n v="0"/>
    <n v="963565.2"/>
    <n v="963565.2"/>
    <m/>
    <m/>
    <n v="62239144"/>
  </r>
  <r>
    <n v="2202"/>
    <x v="20"/>
    <n v="1.1000000000000001"/>
    <s v="HT REGISTERED"/>
    <m/>
    <s v="33AAACC1305R1ZU"/>
    <s v="HT METER RENT"/>
    <s v="H4010868042311"/>
    <d v="2023-05-06T00:00:00"/>
    <s v="HT METER RENT"/>
    <n v="998631"/>
    <s v="NOS"/>
    <n v="1"/>
    <s v="CGST + SGST - 18%"/>
    <n v="12495"/>
    <n v="0"/>
    <n v="0"/>
    <n v="0"/>
    <m/>
    <m/>
    <n v="521249"/>
  </r>
  <r>
    <n v="2202"/>
    <x v="20"/>
    <n v="1.1000000000000001"/>
    <s v="HT REGISTERED"/>
    <m/>
    <s v="33AAACI1314G1ZA"/>
    <s v="HT METER RENT"/>
    <s v="H4010882042311"/>
    <d v="2023-05-01T00:00:00"/>
    <s v="HT METER RENT"/>
    <n v="998631"/>
    <s v="NOS"/>
    <n v="1"/>
    <s v="CGST + SGST - 18%"/>
    <n v="3700"/>
    <n v="0"/>
    <n v="333"/>
    <n v="333"/>
    <m/>
    <m/>
    <n v="1370718"/>
  </r>
  <r>
    <n v="2202"/>
    <x v="20"/>
    <n v="1.1000000000000001"/>
    <s v="HT REGISTERED"/>
    <m/>
    <s v="33AABCM9267F1ZF"/>
    <s v="HT METER RENT"/>
    <s v="H4010885042311"/>
    <d v="2023-05-06T00:00:00"/>
    <s v="HT METER RENT"/>
    <n v="998631"/>
    <s v="NOS"/>
    <n v="1"/>
    <s v="CGST + SGST - 18%"/>
    <n v="120354"/>
    <n v="0"/>
    <n v="10831.9"/>
    <n v="10831.9"/>
    <m/>
    <m/>
    <n v="3529043"/>
  </r>
  <r>
    <n v="2202"/>
    <x v="20"/>
    <n v="1.1000000000000001"/>
    <s v="HT REGISTERED"/>
    <m/>
    <s v="33AACCC7309K1ZQ"/>
    <s v="HT METER RENT"/>
    <s v="H4010893042311"/>
    <d v="2023-05-05T00:00:00"/>
    <s v="HT METER RENT"/>
    <n v="998631"/>
    <s v="NOS"/>
    <n v="1"/>
    <s v="CGST + SGST - 18%"/>
    <n v="56327"/>
    <n v="0"/>
    <n v="5069.43"/>
    <n v="5069.43"/>
    <m/>
    <m/>
    <n v="32888435"/>
  </r>
  <r>
    <n v="2202"/>
    <x v="20"/>
    <n v="1.1000000000000001"/>
    <s v="HT REGISTERED"/>
    <m/>
    <s v="33AAAFP9676P1ZH"/>
    <s v="HT METER RENT"/>
    <s v="H4010896042311"/>
    <d v="2023-05-01T00:00:00"/>
    <s v="HT METER RENT"/>
    <n v="998631"/>
    <s v="NOS"/>
    <n v="1"/>
    <s v="CGST + SGST - 18%"/>
    <n v="3700"/>
    <n v="0"/>
    <n v="333"/>
    <n v="333"/>
    <m/>
    <m/>
    <n v="494974"/>
  </r>
  <r>
    <n v="2202"/>
    <x v="20"/>
    <n v="1.1000000000000001"/>
    <s v="HT REGISTERED"/>
    <m/>
    <s v="33AADCN5041N1ZF"/>
    <s v="HT METER RENT"/>
    <s v="H4010897042311"/>
    <d v="2023-05-06T00:00:00"/>
    <s v="HT METER RENT"/>
    <n v="998631"/>
    <s v="NOS"/>
    <n v="1"/>
    <s v="CGST + SGST - 18%"/>
    <n v="3700"/>
    <n v="0"/>
    <n v="333"/>
    <n v="333"/>
    <m/>
    <m/>
    <n v="5125601"/>
  </r>
  <r>
    <n v="2202"/>
    <x v="20"/>
    <n v="1.1000000000000001"/>
    <s v="HT REGISTERED"/>
    <m/>
    <s v="33AAACD3312M6ZV"/>
    <s v="HT METER RENT"/>
    <s v="H4010900042311"/>
    <d v="2023-05-06T00:00:00"/>
    <s v="HT METER RENT"/>
    <n v="998631"/>
    <s v="NOS"/>
    <n v="1"/>
    <s v="CGST + SGST - 18%"/>
    <n v="275274"/>
    <n v="0"/>
    <n v="0"/>
    <n v="0"/>
    <m/>
    <m/>
    <n v="2991930"/>
  </r>
  <r>
    <n v="2202"/>
    <x v="20"/>
    <n v="1.1000000000000001"/>
    <s v="HT REGISTERED"/>
    <m/>
    <s v="33AAACP1916F1ZX"/>
    <s v="HT METER RENT"/>
    <s v="H4010902042311"/>
    <d v="2023-05-06T00:00:00"/>
    <s v="HT METER RENT"/>
    <n v="998631"/>
    <s v="NOS"/>
    <n v="1"/>
    <s v="CGST + SGST - 18%"/>
    <n v="37142"/>
    <n v="0"/>
    <n v="3342.78"/>
    <n v="3342.78"/>
    <m/>
    <m/>
    <n v="257047"/>
  </r>
  <r>
    <n v="2202"/>
    <x v="20"/>
    <n v="1.1000000000000001"/>
    <s v="HT REGISTERED"/>
    <m/>
    <s v="33AAPFP1117J1ZA"/>
    <s v="HT METER RENT"/>
    <s v="H4010904042311"/>
    <d v="2023-05-05T00:00:00"/>
    <s v="HT METER RENT"/>
    <n v="998631"/>
    <s v="NOS"/>
    <n v="1"/>
    <s v="CGST + SGST - 18%"/>
    <n v="34424"/>
    <n v="0"/>
    <n v="3098.16"/>
    <n v="3098.16"/>
    <m/>
    <m/>
    <n v="3664337"/>
  </r>
  <r>
    <n v="2202"/>
    <x v="20"/>
    <n v="1.1000000000000001"/>
    <s v="HT REGISTERED"/>
    <m/>
    <s v="33AAGPD2880D1Z7"/>
    <s v="HT METER RENT"/>
    <s v="H4010905042311"/>
    <d v="2023-05-02T00:00:00"/>
    <s v="HT METER RENT"/>
    <n v="998631"/>
    <s v="NOS"/>
    <n v="1"/>
    <s v="CGST + SGST - 18%"/>
    <n v="3700"/>
    <n v="0"/>
    <n v="333"/>
    <n v="333"/>
    <m/>
    <m/>
    <n v="439547"/>
  </r>
  <r>
    <n v="2202"/>
    <x v="20"/>
    <n v="1.1000000000000001"/>
    <s v="HT REGISTERED"/>
    <m/>
    <s v="33AADCH0069C1Z6"/>
    <s v="HT METER RENT"/>
    <s v="H4010906042311"/>
    <d v="2023-05-02T00:00:00"/>
    <s v="HT METER RENT"/>
    <n v="998631"/>
    <s v="NOS"/>
    <n v="1"/>
    <s v="CGST + SGST - 18%"/>
    <n v="3700"/>
    <n v="0"/>
    <n v="0"/>
    <n v="0"/>
    <m/>
    <m/>
    <n v="722904"/>
  </r>
  <r>
    <n v="2202"/>
    <x v="20"/>
    <n v="1.1000000000000001"/>
    <s v="HT REGISTERED"/>
    <m/>
    <s v="33AAACA5443N3ZN"/>
    <s v="HT METER RENT"/>
    <s v="H4010910042311"/>
    <d v="2023-05-03T00:00:00"/>
    <s v="HT METER RENT"/>
    <n v="998631"/>
    <s v="NOS"/>
    <n v="1"/>
    <s v="CGST + SGST - 18%"/>
    <n v="3700"/>
    <n v="0"/>
    <n v="333"/>
    <n v="333"/>
    <m/>
    <m/>
    <n v="1078293"/>
  </r>
  <r>
    <n v="2202"/>
    <x v="20"/>
    <n v="1.1000000000000001"/>
    <s v="HT REGISTERED"/>
    <m/>
    <s v="33AADCA7181N1ZF"/>
    <s v="HT METER RENT"/>
    <s v="H4010914042311"/>
    <d v="2023-05-01T00:00:00"/>
    <s v="HT METER RENT"/>
    <n v="998631"/>
    <s v="NOS"/>
    <n v="1"/>
    <s v="CGST + SGST - 18%"/>
    <n v="3700"/>
    <n v="666"/>
    <n v="0"/>
    <n v="0"/>
    <m/>
    <m/>
    <n v="544169"/>
  </r>
  <r>
    <n v="2202"/>
    <x v="20"/>
    <n v="1.1000000000000001"/>
    <s v="HT REGISTERED"/>
    <m/>
    <s v="33AAGCA9139F1ZR"/>
    <s v="HT METER RENT"/>
    <s v="H4010916042311"/>
    <d v="2023-05-06T00:00:00"/>
    <s v="HT METER RENT"/>
    <n v="998631"/>
    <s v="NOS"/>
    <n v="1"/>
    <s v="CGST + SGST - 18%"/>
    <n v="110195.37"/>
    <n v="0"/>
    <n v="9917.58"/>
    <n v="9917.58"/>
    <m/>
    <m/>
    <n v="2162392"/>
  </r>
  <r>
    <n v="2202"/>
    <x v="20"/>
    <n v="1.1000000000000001"/>
    <s v="HT REGISTERED"/>
    <m/>
    <s v="33AABCV0225G1ZW"/>
    <s v="HT METER RENT"/>
    <s v="H4010918042311"/>
    <d v="2023-05-05T00:00:00"/>
    <s v="HT METER RENT"/>
    <n v="998631"/>
    <s v="NOS"/>
    <n v="1"/>
    <s v="CGST + SGST - 18%"/>
    <n v="10424"/>
    <n v="0"/>
    <n v="938.16"/>
    <n v="938.16"/>
    <m/>
    <m/>
    <n v="1189170"/>
  </r>
  <r>
    <n v="2202"/>
    <x v="20"/>
    <n v="1.1000000000000001"/>
    <s v="HT REGISTERED"/>
    <m/>
    <s v="33AAACE5318C1ZA"/>
    <s v="HT METER RENT"/>
    <s v="H4010922042311"/>
    <d v="2023-05-01T00:00:00"/>
    <s v="HT METER RENT"/>
    <n v="998631"/>
    <s v="NOS"/>
    <n v="1"/>
    <s v="CGST + SGST - 18%"/>
    <n v="3700"/>
    <n v="0"/>
    <n v="333"/>
    <n v="333"/>
    <m/>
    <m/>
    <n v="652821"/>
  </r>
  <r>
    <n v="2202"/>
    <x v="20"/>
    <n v="1.1000000000000001"/>
    <s v="HT REGISTERED"/>
    <m/>
    <s v="33AADCA1352R3ZK"/>
    <s v="HT METER RENT"/>
    <s v="H4010923042311"/>
    <d v="2023-05-01T00:00:00"/>
    <s v="HT METER RENT"/>
    <n v="998631"/>
    <s v="NOS"/>
    <n v="1"/>
    <s v="CGST + SGST - 18%"/>
    <n v="3700"/>
    <n v="0"/>
    <n v="333"/>
    <n v="333"/>
    <m/>
    <m/>
    <n v="145705"/>
  </r>
  <r>
    <n v="2202"/>
    <x v="20"/>
    <n v="1.1000000000000001"/>
    <s v="HT REGISTERED"/>
    <m/>
    <s v="33AADCP2554Q1Z3"/>
    <s v="HT METER RENT"/>
    <s v="H4010925042311"/>
    <d v="2023-05-01T00:00:00"/>
    <s v="HT METER RENT"/>
    <n v="998631"/>
    <s v="NOS"/>
    <n v="1"/>
    <s v="CGST + SGST - 18%"/>
    <n v="3700"/>
    <n v="0"/>
    <n v="0"/>
    <n v="0"/>
    <m/>
    <m/>
    <n v="817773"/>
  </r>
  <r>
    <n v="2202"/>
    <x v="20"/>
    <n v="1.1000000000000001"/>
    <s v="HT REGISTERED"/>
    <m/>
    <s v="33AAHCA1329G1Z4"/>
    <s v="HT METER RENT"/>
    <s v="H4010930042311"/>
    <d v="2023-05-05T00:00:00"/>
    <s v="HT METER RENT"/>
    <n v="998631"/>
    <s v="NOS"/>
    <n v="1"/>
    <s v="CGST + SGST - 18%"/>
    <n v="63779.08"/>
    <n v="0"/>
    <n v="5740.12"/>
    <n v="5740.12"/>
    <m/>
    <m/>
    <n v="2247048"/>
  </r>
  <r>
    <n v="2202"/>
    <x v="20"/>
    <n v="1.1000000000000001"/>
    <s v="HT REGISTERED"/>
    <m/>
    <s v="33ALXPS0605H1ZX"/>
    <s v="HT METER RENT"/>
    <s v="H4010931042311"/>
    <d v="2023-05-05T00:00:00"/>
    <s v="HT METER RENT"/>
    <n v="998631"/>
    <s v="NOS"/>
    <n v="1"/>
    <s v="CGST + SGST - 18%"/>
    <n v="6048"/>
    <n v="0"/>
    <n v="544.32000000000005"/>
    <n v="544.32000000000005"/>
    <m/>
    <m/>
    <n v="775746"/>
  </r>
  <r>
    <n v="2202"/>
    <x v="20"/>
    <n v="1.1000000000000001"/>
    <s v="HT REGISTERED"/>
    <m/>
    <s v="33ABGPM7848D1ZM"/>
    <s v="HT METER RENT"/>
    <s v="H4010936042311"/>
    <d v="2023-05-02T00:00:00"/>
    <s v="HT METER RENT"/>
    <n v="998631"/>
    <s v="NOS"/>
    <n v="1"/>
    <s v="CGST + SGST - 18%"/>
    <n v="3700"/>
    <n v="0"/>
    <n v="333"/>
    <n v="333"/>
    <m/>
    <m/>
    <n v="351549"/>
  </r>
  <r>
    <n v="2202"/>
    <x v="20"/>
    <n v="1.1000000000000001"/>
    <s v="HT REGISTERED"/>
    <m/>
    <s v="33AAAPH3030M1Z6"/>
    <s v="HT METER RENT"/>
    <s v="H4010944042311"/>
    <d v="2023-05-03T00:00:00"/>
    <s v="HT METER RENT"/>
    <n v="998631"/>
    <s v="NOS"/>
    <n v="1"/>
    <s v="CGST + SGST - 18%"/>
    <n v="3700"/>
    <n v="0"/>
    <n v="333"/>
    <n v="333"/>
    <m/>
    <m/>
    <n v="775674"/>
  </r>
  <r>
    <n v="2202"/>
    <x v="20"/>
    <n v="1.1000000000000001"/>
    <s v="HT REGISTERED"/>
    <m/>
    <s v="33AAJCR6636B1ZJ"/>
    <s v="HT METER RENT"/>
    <s v="H4010946042311"/>
    <d v="2023-05-06T00:00:00"/>
    <s v="HT METER RENT"/>
    <n v="998631"/>
    <s v="NOS"/>
    <n v="1"/>
    <s v="CGST + SGST - 18%"/>
    <n v="1707974.12"/>
    <n v="0"/>
    <n v="153717.67000000001"/>
    <n v="153717.67000000001"/>
    <m/>
    <m/>
    <n v="9630872"/>
  </r>
  <r>
    <n v="2202"/>
    <x v="20"/>
    <n v="1.1000000000000001"/>
    <s v="HT REGISTERED"/>
    <m/>
    <s v="33AACCT9203B1ZV"/>
    <s v="HT METER RENT"/>
    <s v="H4010947042311"/>
    <d v="2023-05-06T00:00:00"/>
    <s v="HT METER RENT"/>
    <n v="998631"/>
    <s v="NOS"/>
    <n v="1"/>
    <s v="CGST + SGST - 18%"/>
    <n v="428657"/>
    <n v="0"/>
    <n v="0"/>
    <n v="0"/>
    <m/>
    <m/>
    <n v="28888293"/>
  </r>
  <r>
    <n v="2202"/>
    <x v="20"/>
    <n v="1.1000000000000001"/>
    <s v="HT REGISTERED"/>
    <m/>
    <s v="33AADAT3528N1Z9"/>
    <s v="HT METER RENT"/>
    <s v="H4010958042311"/>
    <d v="2023-05-02T00:00:00"/>
    <s v="HT METER RENT"/>
    <n v="998631"/>
    <s v="NOS"/>
    <n v="1"/>
    <s v="CGST + SGST - 18%"/>
    <n v="3700"/>
    <n v="0"/>
    <n v="333"/>
    <n v="333"/>
    <m/>
    <m/>
    <n v="973285"/>
  </r>
  <r>
    <n v="2202"/>
    <x v="20"/>
    <n v="1.1000000000000001"/>
    <s v="HT REGISTERED"/>
    <m/>
    <s v="33AADCE7562K1ZG"/>
    <s v="HT METER RENT"/>
    <s v="H4010960042311"/>
    <d v="2023-05-01T00:00:00"/>
    <s v="HT METER RENT"/>
    <n v="998631"/>
    <s v="NOS"/>
    <n v="1"/>
    <s v="CGST + SGST - 18%"/>
    <n v="3700"/>
    <n v="0"/>
    <n v="333"/>
    <n v="333"/>
    <m/>
    <m/>
    <n v="1089494"/>
  </r>
  <r>
    <n v="2202"/>
    <x v="20"/>
    <n v="1.1000000000000001"/>
    <s v="HT REGISTERED"/>
    <m/>
    <s v="33AABCE5064A1ZA"/>
    <s v="HT METER RENT"/>
    <s v="H4010962042311"/>
    <d v="2023-05-01T00:00:00"/>
    <s v="HT METER RENT"/>
    <n v="998631"/>
    <s v="NOS"/>
    <n v="1"/>
    <s v="CGST + SGST - 18%"/>
    <n v="3700"/>
    <n v="0"/>
    <n v="0"/>
    <n v="0"/>
    <m/>
    <m/>
    <n v="139525"/>
  </r>
  <r>
    <n v="2202"/>
    <x v="20"/>
    <n v="1.1000000000000001"/>
    <s v="HT REGISTERED"/>
    <m/>
    <s v="33AACCD2826J1ZV"/>
    <s v="HT METER RENT"/>
    <s v="H4010963042311"/>
    <d v="2023-05-06T00:00:00"/>
    <s v="HT METER RENT"/>
    <n v="998631"/>
    <s v="NOS"/>
    <n v="1"/>
    <s v="CGST + SGST - 18%"/>
    <n v="174055.6"/>
    <n v="0"/>
    <n v="15665"/>
    <n v="15665"/>
    <m/>
    <m/>
    <n v="6716392"/>
  </r>
  <r>
    <n v="2202"/>
    <x v="20"/>
    <n v="1.1000000000000001"/>
    <s v="HT REGISTERED"/>
    <m/>
    <s v="33AAIPV5798G1Z2"/>
    <s v="HT METER RENT"/>
    <s v="H4010964042311"/>
    <d v="2023-05-01T00:00:00"/>
    <s v="HT METER RENT"/>
    <n v="998631"/>
    <s v="NOS"/>
    <n v="1"/>
    <s v="CGST + SGST - 18%"/>
    <n v="3700"/>
    <n v="0"/>
    <n v="333"/>
    <n v="333"/>
    <m/>
    <m/>
    <n v="748438"/>
  </r>
  <r>
    <n v="2202"/>
    <x v="20"/>
    <n v="1.1000000000000001"/>
    <s v="HT REGISTERED"/>
    <m/>
    <s v="33AALAS5825K1Z4"/>
    <s v="HT METER RENT"/>
    <s v="H4010968042311"/>
    <d v="2023-05-01T00:00:00"/>
    <s v="HT METER RENT"/>
    <n v="998631"/>
    <s v="NOS"/>
    <n v="1"/>
    <s v="CGST + SGST - 18%"/>
    <n v="3700"/>
    <n v="0"/>
    <n v="333"/>
    <n v="333"/>
    <m/>
    <m/>
    <n v="217283"/>
  </r>
  <r>
    <n v="2202"/>
    <x v="20"/>
    <n v="1.1000000000000001"/>
    <s v="HT REGISTERED"/>
    <m/>
    <s v="33AAACP2550R1Z8"/>
    <s v="HT METER RENT"/>
    <s v="H4010969042311"/>
    <d v="2023-05-01T00:00:00"/>
    <s v="HT METER RENT"/>
    <n v="998631"/>
    <s v="NOS"/>
    <n v="1"/>
    <s v="CGST + SGST - 18%"/>
    <n v="3700"/>
    <n v="0"/>
    <n v="333"/>
    <n v="333"/>
    <m/>
    <m/>
    <n v="2369455"/>
  </r>
  <r>
    <n v="2202"/>
    <x v="20"/>
    <n v="1.1000000000000001"/>
    <s v="HT REGISTERED"/>
    <m/>
    <s v="33ABXPV7493A2Z0"/>
    <s v="HT METER RENT"/>
    <s v="H4010970042311"/>
    <d v="2023-05-02T00:00:00"/>
    <s v="HT METER RENT"/>
    <n v="998631"/>
    <s v="NOS"/>
    <n v="1"/>
    <s v="CGST + SGST - 18%"/>
    <n v="3700"/>
    <n v="0"/>
    <n v="333"/>
    <n v="333"/>
    <m/>
    <m/>
    <n v="372179"/>
  </r>
  <r>
    <n v="2202"/>
    <x v="20"/>
    <n v="1.1000000000000001"/>
    <s v="HT REGISTERED"/>
    <m/>
    <s v="33AAECA8377K1ZC"/>
    <s v="HT METER RENT"/>
    <s v="H4010971042311"/>
    <d v="2023-05-01T00:00:00"/>
    <s v="HT METER RENT"/>
    <n v="998631"/>
    <s v="NOS"/>
    <n v="1"/>
    <s v="CGST + SGST - 18%"/>
    <n v="3700"/>
    <n v="0"/>
    <n v="333"/>
    <n v="333"/>
    <m/>
    <m/>
    <n v="636236"/>
  </r>
  <r>
    <n v="2202"/>
    <x v="20"/>
    <n v="1.1000000000000001"/>
    <s v="HT REGISTERED"/>
    <m/>
    <s v="33AACCM4648R1ZY"/>
    <s v="HT METER RENT"/>
    <s v="H4010972042311"/>
    <d v="2023-05-02T00:00:00"/>
    <s v="HT METER RENT"/>
    <n v="998631"/>
    <s v="NOS"/>
    <n v="1"/>
    <s v="CGST + SGST - 18%"/>
    <n v="3700"/>
    <n v="0"/>
    <n v="0"/>
    <n v="0"/>
    <m/>
    <m/>
    <n v="565807"/>
  </r>
  <r>
    <n v="2202"/>
    <x v="20"/>
    <n v="1.1000000000000001"/>
    <s v="HT REGISTERED"/>
    <m/>
    <s v="33AAACD3338F1Z5"/>
    <s v="HT METER RENT"/>
    <s v="H4010973042311"/>
    <d v="2023-05-02T00:00:00"/>
    <s v="HT METER RENT"/>
    <n v="998631"/>
    <s v="NOS"/>
    <n v="1"/>
    <s v="CGST + SGST - 18%"/>
    <n v="3700"/>
    <n v="0"/>
    <n v="0"/>
    <n v="0"/>
    <m/>
    <m/>
    <n v="2662771"/>
  </r>
  <r>
    <n v="2202"/>
    <x v="20"/>
    <n v="1.1000000000000001"/>
    <s v="HT REGISTERED"/>
    <m/>
    <s v="33AOZPS4999D1Z0"/>
    <s v="HT METER RENT"/>
    <s v="H4010977042311"/>
    <d v="2023-05-03T00:00:00"/>
    <s v="HT METER RENT"/>
    <n v="998631"/>
    <s v="NOS"/>
    <n v="1"/>
    <s v="CGST + SGST - 18%"/>
    <n v="3700"/>
    <n v="0"/>
    <n v="333"/>
    <n v="333"/>
    <m/>
    <m/>
    <n v="2103547"/>
  </r>
  <r>
    <n v="2202"/>
    <x v="20"/>
    <n v="1.1000000000000001"/>
    <s v="HT REGISTERED"/>
    <m/>
    <s v="33AACCD3198H1ZP"/>
    <s v="HT METER RENT"/>
    <s v="H4010983042311"/>
    <d v="2023-05-01T00:00:00"/>
    <s v="HT METER RENT"/>
    <n v="998631"/>
    <s v="NOS"/>
    <n v="1"/>
    <s v="CGST + SGST - 18%"/>
    <n v="3700"/>
    <n v="0"/>
    <n v="333"/>
    <n v="333"/>
    <m/>
    <m/>
    <n v="305147"/>
  </r>
  <r>
    <n v="2202"/>
    <x v="20"/>
    <n v="1.1000000000000001"/>
    <s v="HT REGISTERED"/>
    <m/>
    <s v="33AACCT4954H1ZB"/>
    <s v="HT METER RENT"/>
    <s v="H4010988042311"/>
    <d v="2023-05-05T00:00:00"/>
    <s v="HT METER RENT"/>
    <n v="998631"/>
    <s v="NOS"/>
    <n v="1"/>
    <s v="CGST + SGST - 18%"/>
    <n v="79028"/>
    <n v="0"/>
    <n v="7112.52"/>
    <n v="7112.52"/>
    <m/>
    <m/>
    <n v="1217508"/>
  </r>
  <r>
    <n v="2202"/>
    <x v="20"/>
    <n v="1.1000000000000001"/>
    <s v="HT REGISTERED"/>
    <m/>
    <s v="33AAACB2100P1Z4"/>
    <s v="HT METER RENT"/>
    <s v="H4010993042311"/>
    <d v="2023-05-05T00:00:00"/>
    <s v="HT METER RENT"/>
    <n v="998631"/>
    <s v="NOS"/>
    <n v="1"/>
    <s v="CGST + SGST - 18%"/>
    <n v="489845.96"/>
    <n v="0"/>
    <n v="44086.16"/>
    <n v="44086.16"/>
    <m/>
    <m/>
    <n v="3094680"/>
  </r>
  <r>
    <n v="2202"/>
    <x v="20"/>
    <n v="1.1000000000000001"/>
    <s v="HT REGISTERED"/>
    <m/>
    <s v="33AAACS9295A1ZG"/>
    <s v="HT METER RENT"/>
    <s v="H4010995042311"/>
    <d v="2023-05-01T00:00:00"/>
    <s v="HT METER RENT"/>
    <n v="998631"/>
    <s v="NOS"/>
    <n v="1"/>
    <s v="CGST + SGST - 18%"/>
    <n v="3700"/>
    <n v="0"/>
    <n v="333"/>
    <n v="333"/>
    <m/>
    <m/>
    <n v="546037"/>
  </r>
  <r>
    <n v="2202"/>
    <x v="20"/>
    <n v="1.1000000000000001"/>
    <s v="HT REGISTERED"/>
    <m/>
    <s v="33AAECA8377K1ZC"/>
    <s v="HT METER RENT"/>
    <s v="H4010997042311"/>
    <d v="2023-05-03T00:00:00"/>
    <s v="HT METER RENT"/>
    <n v="998631"/>
    <s v="NOS"/>
    <n v="1"/>
    <s v="CGST + SGST - 18%"/>
    <n v="3700"/>
    <n v="0"/>
    <n v="333"/>
    <n v="333"/>
    <m/>
    <m/>
    <n v="871539"/>
  </r>
  <r>
    <n v="2202"/>
    <x v="20"/>
    <n v="1.1000000000000001"/>
    <s v="HT REGISTERED"/>
    <m/>
    <s v="33AADPG9038P2ZD"/>
    <s v="HT METER RENT"/>
    <s v="H4010998042311"/>
    <d v="2023-05-01T00:00:00"/>
    <s v="HT METER RENT"/>
    <n v="998631"/>
    <s v="NOS"/>
    <n v="1"/>
    <s v="CGST + SGST - 18%"/>
    <n v="3700"/>
    <n v="0"/>
    <n v="333"/>
    <n v="333"/>
    <m/>
    <m/>
    <n v="2004949"/>
  </r>
  <r>
    <n v="2202"/>
    <x v="20"/>
    <n v="1.1000000000000001"/>
    <s v="HT REGISTERED"/>
    <m/>
    <s v="33AAFCA0638J1ZX"/>
    <s v="HT METER RENT"/>
    <s v="H4010999042311"/>
    <d v="2023-05-01T00:00:00"/>
    <s v="HT METER RENT"/>
    <n v="998631"/>
    <s v="NOS"/>
    <n v="1"/>
    <s v="CGST + SGST - 18%"/>
    <n v="3700"/>
    <n v="0"/>
    <n v="333"/>
    <n v="333"/>
    <m/>
    <m/>
    <n v="680414"/>
  </r>
  <r>
    <n v="2202"/>
    <x v="20"/>
    <n v="1.1000000000000001"/>
    <s v="HT REGISTERED"/>
    <m/>
    <s v="33AAHCA3430A2ZH"/>
    <s v="HT METER RENT"/>
    <s v="H4011000042311"/>
    <d v="2023-05-02T00:00:00"/>
    <s v="HT METER RENT"/>
    <n v="998631"/>
    <s v="NOS"/>
    <n v="1"/>
    <s v="CGST + SGST - 18%"/>
    <n v="3700"/>
    <n v="0"/>
    <n v="0"/>
    <n v="0"/>
    <m/>
    <m/>
    <n v="790678"/>
  </r>
  <r>
    <n v="2202"/>
    <x v="20"/>
    <n v="1.1000000000000001"/>
    <s v="HT REGISTERED"/>
    <m/>
    <s v="33AADCB4211A1ZO"/>
    <s v="HT METER RENT"/>
    <s v="H4011001042311"/>
    <d v="2023-05-01T00:00:00"/>
    <s v="HT METER RENT"/>
    <n v="998631"/>
    <s v="NOS"/>
    <n v="1"/>
    <s v="CGST + SGST - 18%"/>
    <n v="3700"/>
    <n v="0"/>
    <n v="333"/>
    <n v="333"/>
    <m/>
    <m/>
    <n v="749512"/>
  </r>
  <r>
    <n v="2202"/>
    <x v="20"/>
    <n v="1.3"/>
    <s v="HT REGISTERED"/>
    <m/>
    <s v="UNREGISTERED"/>
    <s v="HT METER RENT"/>
    <s v="H4011002042311"/>
    <d v="2023-05-06T00:00:00"/>
    <s v="HT METER RENT"/>
    <n v="998631"/>
    <s v="NOS"/>
    <n v="1"/>
    <s v="CGST + SGST - 18%"/>
    <n v="218093"/>
    <n v="0"/>
    <n v="0"/>
    <n v="0"/>
    <m/>
    <m/>
    <n v="20780300"/>
  </r>
  <r>
    <n v="2202"/>
    <x v="20"/>
    <n v="1.1000000000000001"/>
    <s v="HT REGISTERED"/>
    <m/>
    <s v="33AADCP5275A1ZS"/>
    <s v="HT METER RENT"/>
    <s v="H4011004042311"/>
    <d v="2023-05-01T00:00:00"/>
    <s v="HT METER RENT"/>
    <n v="998631"/>
    <s v="NOS"/>
    <n v="1"/>
    <s v="CGST + SGST - 18%"/>
    <n v="3700"/>
    <n v="0"/>
    <n v="0"/>
    <n v="0"/>
    <m/>
    <m/>
    <n v="1713387"/>
  </r>
  <r>
    <n v="2202"/>
    <x v="20"/>
    <n v="1.1000000000000001"/>
    <s v="HT REGISTERED"/>
    <m/>
    <s v="33AABPS8632H1ZN"/>
    <s v="HT METER RENT"/>
    <s v="H4011005042311"/>
    <d v="2023-05-04T00:00:00"/>
    <s v="HT METER RENT"/>
    <n v="998631"/>
    <s v="NOS"/>
    <n v="1"/>
    <s v="CGST + SGST - 18%"/>
    <n v="3700"/>
    <n v="0"/>
    <n v="333"/>
    <n v="333"/>
    <m/>
    <m/>
    <n v="721616"/>
  </r>
  <r>
    <n v="2202"/>
    <x v="20"/>
    <n v="1.1000000000000001"/>
    <s v="HT REGISTERED"/>
    <m/>
    <s v="33AACCP2513J1ZR"/>
    <s v="HT METER RENT"/>
    <s v="H4011006042311"/>
    <d v="2023-05-06T00:00:00"/>
    <s v="HT METER RENT"/>
    <n v="998631"/>
    <s v="NOS"/>
    <n v="1"/>
    <s v="CGST + SGST - 18%"/>
    <n v="152159"/>
    <n v="0"/>
    <n v="13694.31"/>
    <n v="13694.31"/>
    <m/>
    <m/>
    <n v="525660"/>
  </r>
  <r>
    <n v="2202"/>
    <x v="20"/>
    <n v="1.1000000000000001"/>
    <s v="HT REGISTERED"/>
    <m/>
    <s v="33AADCR5653C1ZO"/>
    <s v="HT METER RENT"/>
    <s v="H4011009042311"/>
    <d v="2023-05-06T00:00:00"/>
    <s v="HT METER RENT"/>
    <n v="998631"/>
    <s v="NOS"/>
    <n v="1"/>
    <s v="CGST + SGST - 18%"/>
    <n v="98561.93"/>
    <n v="0"/>
    <n v="8870.57"/>
    <n v="8870.57"/>
    <m/>
    <m/>
    <n v="2949301"/>
  </r>
  <r>
    <n v="2202"/>
    <x v="20"/>
    <n v="1.1000000000000001"/>
    <s v="HT REGISTERED"/>
    <m/>
    <s v="33AAGCP8326B1ZP"/>
    <s v="HT METER RENT"/>
    <s v="H4011012042311"/>
    <d v="2023-05-04T00:00:00"/>
    <s v="HT METER RENT"/>
    <n v="998631"/>
    <s v="NOS"/>
    <n v="1"/>
    <s v="CGST + SGST - 18%"/>
    <n v="24769"/>
    <n v="0"/>
    <n v="2229.21"/>
    <n v="2229.21"/>
    <m/>
    <m/>
    <n v="3796859"/>
  </r>
  <r>
    <n v="2202"/>
    <x v="20"/>
    <n v="1.1000000000000001"/>
    <s v="HT REGISTERED"/>
    <m/>
    <s v="33AAAGM0289C1ZQ"/>
    <s v="HT METER RENT"/>
    <s v="H4011016042311"/>
    <d v="2023-05-01T00:00:00"/>
    <s v="HT METER RENT"/>
    <n v="998631"/>
    <s v="NOS"/>
    <n v="1"/>
    <s v="CGST + SGST - 18%"/>
    <n v="3700"/>
    <n v="0"/>
    <n v="333"/>
    <n v="333"/>
    <m/>
    <m/>
    <n v="362285"/>
  </r>
  <r>
    <n v="2202"/>
    <x v="20"/>
    <n v="1.1000000000000001"/>
    <s v="HT REGISTERED"/>
    <m/>
    <s v="33AAACN1797L1Z7"/>
    <s v="HT METER RENT"/>
    <s v="H4011020042311"/>
    <d v="2023-05-03T00:00:00"/>
    <s v="HT METER RENT"/>
    <n v="998631"/>
    <s v="NOS"/>
    <n v="1"/>
    <s v="CGST + SGST - 18%"/>
    <n v="3700"/>
    <n v="0"/>
    <n v="333"/>
    <n v="333"/>
    <m/>
    <m/>
    <n v="1056293"/>
  </r>
  <r>
    <n v="2202"/>
    <x v="20"/>
    <n v="1.1000000000000001"/>
    <s v="HT REGISTERED"/>
    <m/>
    <s v="33AACCS3808F1ZP"/>
    <s v="HT METER RENT"/>
    <s v="H4011021042311"/>
    <d v="2023-05-06T00:00:00"/>
    <s v="HT METER RENT"/>
    <n v="998631"/>
    <s v="NOS"/>
    <n v="1"/>
    <s v="CGST + SGST - 18%"/>
    <n v="210718.69"/>
    <n v="0"/>
    <n v="18964.7"/>
    <n v="18964.7"/>
    <m/>
    <m/>
    <n v="3290473"/>
  </r>
  <r>
    <n v="2202"/>
    <x v="20"/>
    <n v="1.1000000000000001"/>
    <s v="HT REGISTERED"/>
    <m/>
    <s v="33AABCP7252K1ZC"/>
    <s v="HT METER RENT"/>
    <s v="H4011022042311"/>
    <d v="2023-05-01T00:00:00"/>
    <s v="HT METER RENT"/>
    <n v="998631"/>
    <s v="NOS"/>
    <n v="1"/>
    <s v="CGST + SGST - 18%"/>
    <n v="3700"/>
    <n v="0"/>
    <n v="333"/>
    <n v="333"/>
    <m/>
    <m/>
    <n v="388072"/>
  </r>
  <r>
    <n v="2202"/>
    <x v="20"/>
    <n v="1.1000000000000001"/>
    <s v="HT REGISTERED"/>
    <m/>
    <s v="33AACCB6465B1Z3"/>
    <s v="HT METER RENT"/>
    <s v="H4011027042311"/>
    <d v="2023-05-01T00:00:00"/>
    <s v="HT METER RENT"/>
    <n v="998631"/>
    <s v="NOS"/>
    <n v="1"/>
    <s v="CGST + SGST - 18%"/>
    <n v="3700"/>
    <n v="0"/>
    <n v="0"/>
    <n v="0"/>
    <m/>
    <m/>
    <n v="578183"/>
  </r>
  <r>
    <n v="2202"/>
    <x v="20"/>
    <n v="1.1000000000000001"/>
    <s v="HT REGISTERED"/>
    <m/>
    <s v="33AACCT6797J1ZT"/>
    <s v="HT METER RENT"/>
    <s v="H4011028042311"/>
    <d v="2023-05-01T00:00:00"/>
    <s v="HT METER RENT"/>
    <n v="998631"/>
    <s v="NOS"/>
    <n v="1"/>
    <s v="CGST + SGST - 18%"/>
    <n v="3700"/>
    <n v="0"/>
    <n v="333"/>
    <n v="333"/>
    <m/>
    <m/>
    <n v="1037034"/>
  </r>
  <r>
    <n v="2202"/>
    <x v="20"/>
    <n v="1.1000000000000001"/>
    <s v="HT REGISTERED"/>
    <m/>
    <s v="33AADCH2385M3ZC"/>
    <s v="HT METER RENT"/>
    <s v="H4011029042311"/>
    <d v="2023-05-01T00:00:00"/>
    <s v="HT METER RENT"/>
    <n v="998631"/>
    <s v="NOS"/>
    <n v="1"/>
    <s v="CGST + SGST - 18%"/>
    <n v="3700"/>
    <n v="0"/>
    <n v="333"/>
    <n v="333"/>
    <m/>
    <m/>
    <n v="682826"/>
  </r>
  <r>
    <n v="2202"/>
    <x v="20"/>
    <n v="1.1000000000000001"/>
    <s v="HT REGISTERED"/>
    <m/>
    <s v="33AAACL4159L1ZF"/>
    <s v="HT METER RENT"/>
    <s v="H4011030042311"/>
    <d v="2023-05-01T00:00:00"/>
    <s v="HT METER RENT"/>
    <n v="998631"/>
    <s v="NOS"/>
    <n v="1"/>
    <s v="CGST + SGST - 18%"/>
    <n v="3700"/>
    <n v="0"/>
    <n v="333"/>
    <n v="333"/>
    <m/>
    <m/>
    <n v="170371"/>
  </r>
  <r>
    <n v="2202"/>
    <x v="20"/>
    <n v="1.1000000000000001"/>
    <s v="HT REGISTERED"/>
    <m/>
    <s v="33AABAN2289A1Z0"/>
    <s v="HT METER RENT"/>
    <s v="H4011032042311"/>
    <d v="2023-05-01T00:00:00"/>
    <s v="HT METER RENT"/>
    <n v="998631"/>
    <s v="NOS"/>
    <n v="1"/>
    <s v="CGST + SGST - 18%"/>
    <n v="3700"/>
    <n v="0"/>
    <n v="333"/>
    <n v="333"/>
    <m/>
    <m/>
    <n v="995043"/>
  </r>
  <r>
    <n v="2202"/>
    <x v="20"/>
    <n v="1.1000000000000001"/>
    <s v="HT REGISTERED"/>
    <m/>
    <s v="33AAJCS7538R1ZI"/>
    <s v="HT METER RENT"/>
    <s v="H4011035042311"/>
    <d v="2023-05-06T00:00:00"/>
    <s v="HT METER RENT"/>
    <n v="998631"/>
    <s v="NOS"/>
    <n v="1"/>
    <s v="CGST + SGST - 18%"/>
    <n v="1118551.6399999999"/>
    <n v="0"/>
    <n v="100669.65"/>
    <n v="100669.65"/>
    <m/>
    <m/>
    <n v="1609343"/>
  </r>
  <r>
    <n v="2202"/>
    <x v="20"/>
    <n v="1.1000000000000001"/>
    <s v="HT REGISTERED"/>
    <m/>
    <s v="33AAACH5598K1Z8"/>
    <s v="HT METER RENT"/>
    <s v="H4011037042311"/>
    <d v="2023-05-01T00:00:00"/>
    <s v="HT METER RENT"/>
    <n v="998631"/>
    <s v="NOS"/>
    <n v="1"/>
    <s v="CGST + SGST - 18%"/>
    <n v="3700"/>
    <n v="0"/>
    <n v="333"/>
    <n v="333"/>
    <m/>
    <m/>
    <n v="264961"/>
  </r>
  <r>
    <n v="2202"/>
    <x v="20"/>
    <n v="1.1000000000000001"/>
    <s v="HT REGISTERED"/>
    <m/>
    <s v="33AAACQ2244B2Z4"/>
    <s v="HT METER RENT"/>
    <s v="H4011038042311"/>
    <d v="2023-05-02T00:00:00"/>
    <s v="HT METER RENT"/>
    <n v="998631"/>
    <s v="NOS"/>
    <n v="1"/>
    <s v="CGST + SGST - 18%"/>
    <n v="3700"/>
    <n v="0"/>
    <n v="0"/>
    <n v="0"/>
    <m/>
    <m/>
    <n v="1082326"/>
  </r>
  <r>
    <n v="2202"/>
    <x v="20"/>
    <n v="1.1000000000000001"/>
    <s v="HT REGISTERED"/>
    <m/>
    <s v="33ALNPM3353J1ZX"/>
    <s v="HT METER RENT"/>
    <s v="H4011042042311"/>
    <d v="2023-05-03T00:00:00"/>
    <s v="HT METER RENT"/>
    <n v="998631"/>
    <s v="NOS"/>
    <n v="1"/>
    <s v="CGST + SGST - 18%"/>
    <n v="3700"/>
    <n v="0"/>
    <n v="333"/>
    <n v="333"/>
    <m/>
    <m/>
    <n v="785102"/>
  </r>
  <r>
    <n v="2202"/>
    <x v="20"/>
    <n v="1.1000000000000001"/>
    <s v="HT REGISTERED"/>
    <m/>
    <s v="33AACCT4954H1ZB"/>
    <s v="HT METER RENT"/>
    <s v="H4011045042311"/>
    <d v="2023-05-05T00:00:00"/>
    <s v="HT METER RENT"/>
    <n v="998631"/>
    <s v="NOS"/>
    <n v="1"/>
    <s v="CGST + SGST - 18%"/>
    <n v="95099"/>
    <n v="0"/>
    <n v="8558.91"/>
    <n v="8558.91"/>
    <m/>
    <m/>
    <n v="1832811"/>
  </r>
  <r>
    <n v="2202"/>
    <x v="20"/>
    <n v="1.1000000000000001"/>
    <s v="HT REGISTERED"/>
    <m/>
    <s v="33AACCB3527E1Z8"/>
    <s v="HT METER RENT"/>
    <s v="H4011046042311"/>
    <d v="2023-05-01T00:00:00"/>
    <s v="HT METER RENT"/>
    <n v="998631"/>
    <s v="NOS"/>
    <n v="1"/>
    <s v="CGST + SGST - 18%"/>
    <n v="3700"/>
    <n v="0"/>
    <n v="333"/>
    <n v="333"/>
    <m/>
    <m/>
    <n v="988955"/>
  </r>
  <r>
    <n v="2202"/>
    <x v="20"/>
    <n v="1.1000000000000001"/>
    <s v="HT REGISTERED"/>
    <m/>
    <s v="33AAACD3312M6ZV"/>
    <s v="HT METER RENT"/>
    <s v="H4011047042311"/>
    <d v="2023-05-06T00:00:00"/>
    <s v="HT METER RENT"/>
    <n v="998631"/>
    <s v="NOS"/>
    <n v="1"/>
    <s v="CGST + SGST - 18%"/>
    <n v="3700"/>
    <n v="0"/>
    <n v="0"/>
    <n v="0"/>
    <m/>
    <m/>
    <n v="10867536"/>
  </r>
  <r>
    <n v="2202"/>
    <x v="20"/>
    <n v="1.1000000000000001"/>
    <s v="HT REGISTERED"/>
    <m/>
    <s v="33AADCR0302C1ZC"/>
    <s v="HT METER RENT"/>
    <s v="H4011050042311"/>
    <d v="2023-05-01T00:00:00"/>
    <s v="HT METER RENT"/>
    <n v="998631"/>
    <s v="NOS"/>
    <n v="1"/>
    <s v="CGST + SGST - 18%"/>
    <n v="3700"/>
    <n v="0"/>
    <n v="333"/>
    <n v="333"/>
    <m/>
    <m/>
    <n v="558261"/>
  </r>
  <r>
    <n v="2202"/>
    <x v="20"/>
    <n v="1.1000000000000001"/>
    <s v="HT REGISTERED"/>
    <m/>
    <s v="33AAGCG3270K1ZM"/>
    <s v="HT METER RENT"/>
    <s v="H4011052042311"/>
    <d v="2023-05-02T00:00:00"/>
    <s v="HT METER RENT"/>
    <n v="998631"/>
    <s v="NOS"/>
    <n v="1"/>
    <s v="CGST + SGST - 18%"/>
    <n v="3700"/>
    <n v="0"/>
    <n v="333"/>
    <n v="333"/>
    <m/>
    <m/>
    <n v="837211"/>
  </r>
  <r>
    <n v="2202"/>
    <x v="20"/>
    <n v="1.1000000000000001"/>
    <s v="HT REGISTERED"/>
    <m/>
    <s v="33AACCK4418P1ZC"/>
    <s v="HT METER RENT"/>
    <s v="H4011053042311"/>
    <d v="2023-05-06T00:00:00"/>
    <s v="HT METER RENT"/>
    <n v="998631"/>
    <s v="NOS"/>
    <n v="1"/>
    <s v="CGST + SGST - 18%"/>
    <n v="25272"/>
    <n v="0"/>
    <n v="2274.48"/>
    <n v="2274.48"/>
    <m/>
    <m/>
    <n v="228711"/>
  </r>
  <r>
    <n v="2202"/>
    <x v="20"/>
    <n v="1.1000000000000001"/>
    <s v="HT REGISTERED"/>
    <m/>
    <s v="33AAACC1305R1ZU"/>
    <s v="HT METER RENT"/>
    <s v="H4011054042311"/>
    <d v="2023-05-06T00:00:00"/>
    <s v="HT METER RENT"/>
    <n v="998631"/>
    <s v="NOS"/>
    <n v="1"/>
    <s v="CGST + SGST - 18%"/>
    <n v="3700"/>
    <n v="0"/>
    <n v="0"/>
    <n v="0"/>
    <m/>
    <m/>
    <n v="1980959"/>
  </r>
  <r>
    <n v="2202"/>
    <x v="20"/>
    <n v="1.1000000000000001"/>
    <s v="HT REGISTERED"/>
    <m/>
    <s v="33AAGCC1947B2Z4"/>
    <s v="HT METER RENT"/>
    <s v="H4011055042311"/>
    <d v="2023-05-01T00:00:00"/>
    <s v="HT METER RENT"/>
    <n v="998631"/>
    <s v="NOS"/>
    <n v="1"/>
    <s v="CGST + SGST - 18%"/>
    <n v="3700"/>
    <n v="0"/>
    <n v="0"/>
    <n v="0"/>
    <m/>
    <m/>
    <n v="223214"/>
  </r>
  <r>
    <n v="2202"/>
    <x v="20"/>
    <n v="1.1000000000000001"/>
    <s v="HT REGISTERED"/>
    <m/>
    <s v="33AAICS9342L1ZX"/>
    <s v="HT METER RENT"/>
    <s v="H4011056042311"/>
    <d v="2023-05-01T00:00:00"/>
    <s v="HT METER RENT"/>
    <n v="998631"/>
    <s v="NOS"/>
    <n v="1"/>
    <s v="CGST + SGST - 18%"/>
    <n v="3700"/>
    <n v="0"/>
    <n v="333"/>
    <n v="333"/>
    <m/>
    <m/>
    <n v="1117970"/>
  </r>
  <r>
    <n v="2202"/>
    <x v="20"/>
    <n v="1.1000000000000001"/>
    <s v="HT REGISTERED"/>
    <m/>
    <s v="33AAACN0500F2ZC"/>
    <s v="HT METER RENT"/>
    <s v="H4011058042311"/>
    <d v="2023-05-01T00:00:00"/>
    <s v="HT METER RENT"/>
    <n v="998631"/>
    <s v="NOS"/>
    <n v="1"/>
    <s v="CGST + SGST - 18%"/>
    <n v="3700"/>
    <n v="0"/>
    <n v="333"/>
    <n v="333"/>
    <m/>
    <m/>
    <n v="793311"/>
  </r>
  <r>
    <n v="2202"/>
    <x v="20"/>
    <n v="1.1000000000000001"/>
    <s v="HT REGISTERED"/>
    <m/>
    <s v="33AAITS6572P2ZN"/>
    <s v="HT METER RENT"/>
    <s v="H4011060042311"/>
    <d v="2023-05-03T00:00:00"/>
    <s v="HT METER RENT"/>
    <n v="998631"/>
    <s v="NOS"/>
    <n v="1"/>
    <s v="CGST + SGST - 18%"/>
    <n v="3700"/>
    <n v="0"/>
    <n v="333"/>
    <n v="333"/>
    <m/>
    <m/>
    <n v="5239833"/>
  </r>
  <r>
    <n v="2202"/>
    <x v="20"/>
    <n v="1.1000000000000001"/>
    <s v="HT REGISTERED"/>
    <m/>
    <s v="33AABCJ4631L1ZN"/>
    <s v="HT METER RENT"/>
    <s v="H4011061042311"/>
    <d v="2023-05-03T00:00:00"/>
    <s v="HT METER RENT"/>
    <n v="998631"/>
    <s v="NOS"/>
    <n v="1"/>
    <s v="CGST + SGST - 18%"/>
    <n v="3700"/>
    <n v="0"/>
    <n v="333"/>
    <n v="333"/>
    <m/>
    <m/>
    <n v="971344"/>
  </r>
  <r>
    <n v="2202"/>
    <x v="20"/>
    <n v="1.1000000000000001"/>
    <s v="HT REGISTERED"/>
    <m/>
    <s v="33AABCG8302P2ZH"/>
    <s v="HT METER RENT"/>
    <s v="H4011065042311"/>
    <d v="2023-05-06T00:00:00"/>
    <s v="HT METER RENT"/>
    <n v="998631"/>
    <s v="NOS"/>
    <n v="1"/>
    <s v="CGST + SGST - 18%"/>
    <n v="190668.35"/>
    <n v="0"/>
    <n v="17160.16"/>
    <n v="17160.16"/>
    <m/>
    <m/>
    <n v="1319789"/>
  </r>
  <r>
    <n v="2202"/>
    <x v="20"/>
    <n v="1.1000000000000001"/>
    <s v="HT REGISTERED"/>
    <m/>
    <s v="33AAGCC4734J1ZP"/>
    <s v="HT METER RENT"/>
    <s v="H4011066042311"/>
    <d v="2023-05-05T00:00:00"/>
    <s v="HT METER RENT"/>
    <n v="998631"/>
    <s v="NOS"/>
    <n v="1"/>
    <s v="CGST + SGST - 18%"/>
    <n v="6505"/>
    <n v="0"/>
    <n v="585.45000000000005"/>
    <n v="585.45000000000005"/>
    <m/>
    <m/>
    <n v="721169"/>
  </r>
  <r>
    <n v="2202"/>
    <x v="20"/>
    <n v="1.1000000000000001"/>
    <s v="HT REGISTERED"/>
    <m/>
    <s v="33AAACM4154G1ZU"/>
    <s v="HT METER RENT"/>
    <s v="H4011067042311"/>
    <d v="2023-05-01T00:00:00"/>
    <s v="HT METER RENT"/>
    <n v="998631"/>
    <s v="NOS"/>
    <n v="1"/>
    <s v="CGST + SGST - 18%"/>
    <n v="3700"/>
    <n v="0"/>
    <n v="333"/>
    <n v="333"/>
    <m/>
    <m/>
    <n v="269512"/>
  </r>
  <r>
    <n v="2202"/>
    <x v="20"/>
    <n v="1.1000000000000001"/>
    <s v="HT REGISTERED"/>
    <m/>
    <s v="33AAICS5745D1ZF"/>
    <s v="HT METER RENT"/>
    <s v="H4011068042311"/>
    <d v="2023-05-01T00:00:00"/>
    <s v="HT METER RENT"/>
    <n v="998631"/>
    <s v="NOS"/>
    <n v="1"/>
    <s v="CGST + SGST - 18%"/>
    <n v="3700"/>
    <n v="0"/>
    <n v="0"/>
    <n v="0"/>
    <m/>
    <m/>
    <n v="1199889"/>
  </r>
  <r>
    <n v="2202"/>
    <x v="20"/>
    <n v="1.1000000000000001"/>
    <s v="HT REGISTERED"/>
    <m/>
    <s v="33AADCP8781D2ZC"/>
    <s v="HT METER RENT"/>
    <s v="H4011069042311"/>
    <d v="2023-05-02T00:00:00"/>
    <s v="HT METER RENT"/>
    <n v="998631"/>
    <s v="NOS"/>
    <n v="1"/>
    <s v="CGST + SGST - 18%"/>
    <n v="3700"/>
    <n v="0"/>
    <n v="0"/>
    <n v="0"/>
    <m/>
    <m/>
    <n v="6351994"/>
  </r>
  <r>
    <n v="2202"/>
    <x v="20"/>
    <n v="1.1000000000000001"/>
    <s v="HT REGISTERED"/>
    <m/>
    <s v="33AAACO9290K1Z4"/>
    <s v="HT METER RENT"/>
    <s v="H4011070042311"/>
    <d v="2023-05-06T00:00:00"/>
    <s v="HT METER RENT"/>
    <n v="998631"/>
    <s v="NOS"/>
    <n v="1"/>
    <s v="CGST + SGST - 18%"/>
    <n v="514171.01"/>
    <n v="0"/>
    <n v="46275.38"/>
    <n v="46275.38"/>
    <m/>
    <m/>
    <n v="10229356"/>
  </r>
  <r>
    <n v="2202"/>
    <x v="20"/>
    <n v="1.1000000000000001"/>
    <s v="HT REGISTERED"/>
    <m/>
    <s v="33AADCR5218F1ZP"/>
    <s v="HT METER RENT"/>
    <s v="H4011071042311"/>
    <d v="2023-05-02T00:00:00"/>
    <s v="HT METER RENT"/>
    <n v="998631"/>
    <s v="NOS"/>
    <n v="1"/>
    <s v="CGST + SGST - 18%"/>
    <n v="3700"/>
    <n v="0"/>
    <n v="333"/>
    <n v="333"/>
    <m/>
    <m/>
    <n v="1953766"/>
  </r>
  <r>
    <n v="2202"/>
    <x v="20"/>
    <n v="1.1000000000000001"/>
    <s v="HT REGISTERED"/>
    <m/>
    <s v="33AAACE3882D1ZZ"/>
    <s v="HT METER RENT"/>
    <s v="H4011073042311"/>
    <d v="2023-05-05T00:00:00"/>
    <s v="HT METER RENT"/>
    <n v="998631"/>
    <s v="NOS"/>
    <n v="1"/>
    <s v="CGST + SGST - 18%"/>
    <n v="1983539.28"/>
    <n v="0"/>
    <n v="178518.55"/>
    <n v="178518.55"/>
    <m/>
    <m/>
    <n v="3358389"/>
  </r>
  <r>
    <n v="2202"/>
    <x v="20"/>
    <n v="1.1000000000000001"/>
    <s v="HT REGISTERED"/>
    <m/>
    <s v="33AAACF5984H2ZI"/>
    <s v="HT METER RENT"/>
    <s v="H4011074042311"/>
    <d v="2023-05-03T00:00:00"/>
    <s v="HT METER RENT"/>
    <n v="998631"/>
    <s v="NOS"/>
    <n v="1"/>
    <s v="CGST + SGST - 18%"/>
    <n v="3700"/>
    <n v="0"/>
    <n v="0"/>
    <n v="0"/>
    <m/>
    <m/>
    <n v="17600952"/>
  </r>
  <r>
    <n v="2202"/>
    <x v="20"/>
    <n v="1.1000000000000001"/>
    <s v="HT REGISTERED"/>
    <m/>
    <s v="33AADPR7123G2ZV"/>
    <s v="HT METER RENT"/>
    <s v="H4011077042311"/>
    <d v="2023-05-06T00:00:00"/>
    <s v="HT METER RENT"/>
    <n v="998631"/>
    <s v="NOS"/>
    <n v="1"/>
    <s v="CGST + SGST - 18%"/>
    <n v="66829"/>
    <n v="0"/>
    <n v="6014.61"/>
    <n v="6014.61"/>
    <m/>
    <m/>
    <n v="1758019"/>
  </r>
  <r>
    <n v="2202"/>
    <x v="20"/>
    <n v="1.1000000000000001"/>
    <s v="HT REGISTERED"/>
    <m/>
    <s v="33ADMFS9083J1ZF"/>
    <s v="HT METER RENT"/>
    <s v="H4011079042311"/>
    <d v="2023-05-05T00:00:00"/>
    <s v="HT METER RENT"/>
    <n v="998631"/>
    <s v="NOS"/>
    <n v="1"/>
    <s v="CGST + SGST - 18%"/>
    <n v="266038.57"/>
    <n v="0"/>
    <n v="23943.49"/>
    <n v="23943.49"/>
    <m/>
    <m/>
    <n v="1641477"/>
  </r>
  <r>
    <n v="2202"/>
    <x v="20"/>
    <n v="1.1000000000000001"/>
    <s v="HT REGISTERED"/>
    <m/>
    <s v="33AAACA5443N3ZN"/>
    <s v="HT METER RENT"/>
    <s v="H4011080042311"/>
    <d v="2023-05-06T00:00:00"/>
    <s v="HT METER RENT"/>
    <n v="998631"/>
    <s v="NOS"/>
    <n v="1"/>
    <s v="CGST + SGST - 18%"/>
    <n v="684130.78"/>
    <n v="0"/>
    <n v="61571.79"/>
    <n v="61571.79"/>
    <m/>
    <m/>
    <n v="10591333"/>
  </r>
  <r>
    <n v="2202"/>
    <x v="20"/>
    <n v="1.1000000000000001"/>
    <s v="HT REGISTERED"/>
    <m/>
    <s v="33AABCM9868J1ZZ"/>
    <s v="HT METER RENT"/>
    <s v="H4011081042311"/>
    <d v="2023-05-01T00:00:00"/>
    <s v="HT METER RENT"/>
    <n v="998631"/>
    <s v="NOS"/>
    <n v="1"/>
    <s v="CGST + SGST - 18%"/>
    <n v="3700"/>
    <n v="0"/>
    <n v="333"/>
    <n v="333"/>
    <m/>
    <m/>
    <n v="1267008"/>
  </r>
  <r>
    <n v="2202"/>
    <x v="20"/>
    <n v="1.1000000000000001"/>
    <s v="HT REGISTERED"/>
    <m/>
    <s v="33AAAGC0087L1ZL"/>
    <s v="HT METER RENT"/>
    <s v="H4011084042311"/>
    <d v="2023-05-03T00:00:00"/>
    <s v="HT METER RENT"/>
    <n v="998631"/>
    <s v="NOS"/>
    <n v="1"/>
    <s v="CGST + SGST - 18%"/>
    <n v="10474"/>
    <n v="0"/>
    <n v="942.5"/>
    <n v="942.5"/>
    <m/>
    <m/>
    <n v="469105"/>
  </r>
  <r>
    <n v="2202"/>
    <x v="20"/>
    <n v="1.1000000000000001"/>
    <s v="HT REGISTERED"/>
    <m/>
    <s v="33AAACB2894G1ZU"/>
    <s v="HT METER RENT"/>
    <s v="H4011085042311"/>
    <d v="2023-05-06T00:00:00"/>
    <s v="HT METER RENT"/>
    <n v="998631"/>
    <s v="NOS"/>
    <n v="1"/>
    <s v="CGST + SGST - 18%"/>
    <n v="377877"/>
    <n v="0"/>
    <n v="34008.93"/>
    <n v="34008.93"/>
    <m/>
    <m/>
    <n v="3626889"/>
  </r>
  <r>
    <n v="2202"/>
    <x v="20"/>
    <n v="1.1000000000000001"/>
    <s v="HT REGISTERED"/>
    <m/>
    <s v="33AAACR4849R4ZP"/>
    <s v="HT METER RENT"/>
    <s v="H4011086042311"/>
    <d v="2023-05-02T00:00:00"/>
    <s v="HT METER RENT"/>
    <n v="998631"/>
    <s v="NOS"/>
    <n v="1"/>
    <s v="CGST + SGST - 18%"/>
    <n v="3700"/>
    <n v="0"/>
    <n v="0"/>
    <n v="0"/>
    <m/>
    <m/>
    <n v="461308"/>
  </r>
  <r>
    <n v="2202"/>
    <x v="20"/>
    <n v="1.1000000000000001"/>
    <s v="HT REGISTERED"/>
    <m/>
    <s v="33AAGPS0100H1ZB"/>
    <s v="HT METER RENT"/>
    <s v="H4011087042311"/>
    <d v="2023-05-03T00:00:00"/>
    <s v="HT METER RENT"/>
    <n v="998631"/>
    <s v="NOS"/>
    <n v="1"/>
    <s v="CGST + SGST - 18%"/>
    <n v="3700"/>
    <n v="0"/>
    <n v="333"/>
    <n v="333"/>
    <m/>
    <m/>
    <n v="65538"/>
  </r>
  <r>
    <n v="2202"/>
    <x v="20"/>
    <n v="1.1000000000000001"/>
    <s v="HT REGISTERED"/>
    <m/>
    <s v="33AABCR1718E1ZW"/>
    <s v="HT METER RENT"/>
    <s v="H4011088042311"/>
    <d v="2023-05-03T00:00:00"/>
    <s v="HT METER RENT"/>
    <n v="998631"/>
    <s v="NOS"/>
    <n v="1"/>
    <s v="CGST + SGST - 18%"/>
    <n v="3700"/>
    <n v="0"/>
    <n v="333"/>
    <n v="333"/>
    <m/>
    <m/>
    <n v="324008"/>
  </r>
  <r>
    <n v="2202"/>
    <x v="20"/>
    <n v="1.1000000000000001"/>
    <s v="HT REGISTERED"/>
    <m/>
    <s v="33AAACL0140P5ZM"/>
    <s v="HT METER RENT"/>
    <s v="H4011090042311"/>
    <d v="2023-05-03T00:00:00"/>
    <s v="HT METER RENT"/>
    <n v="998631"/>
    <s v="NOS"/>
    <n v="1"/>
    <s v="CGST + SGST - 18%"/>
    <n v="3700"/>
    <n v="0"/>
    <n v="333"/>
    <n v="333"/>
    <m/>
    <m/>
    <n v="441712"/>
  </r>
  <r>
    <n v="2202"/>
    <x v="20"/>
    <n v="1.1000000000000001"/>
    <s v="HT REGISTERED"/>
    <m/>
    <s v="33AACCT9203B1ZV"/>
    <s v="HT METER RENT"/>
    <s v="H4011091042311"/>
    <d v="2023-05-05T00:00:00"/>
    <s v="HT METER RENT"/>
    <n v="998631"/>
    <s v="NOS"/>
    <n v="1"/>
    <s v="CGST + SGST - 18%"/>
    <n v="52818"/>
    <n v="9507.24"/>
    <m/>
    <m/>
    <m/>
    <m/>
    <n v="3275601"/>
  </r>
  <r>
    <n v="2202"/>
    <x v="20"/>
    <n v="1.1000000000000001"/>
    <s v="HT REGISTERED"/>
    <m/>
    <s v="33AADPD7717L1ZR"/>
    <s v="HT METER RENT"/>
    <s v="H4011092042311"/>
    <d v="2023-05-03T00:00:00"/>
    <s v="HT METER RENT"/>
    <n v="998631"/>
    <s v="NOS"/>
    <n v="1"/>
    <s v="CGST + SGST - 18%"/>
    <n v="3700"/>
    <n v="0"/>
    <n v="333"/>
    <n v="333"/>
    <m/>
    <m/>
    <n v="157157"/>
  </r>
  <r>
    <n v="2202"/>
    <x v="20"/>
    <n v="1.1000000000000001"/>
    <s v="HT REGISTERED"/>
    <m/>
    <s v="33AASFS1853R1ZD"/>
    <s v="HT METER RENT"/>
    <s v="H4011093042311a"/>
    <d v="2023-05-03T00:00:00"/>
    <s v="HT METER RENT"/>
    <n v="998631"/>
    <s v="NOS"/>
    <n v="1"/>
    <s v="CGST + SGST - 18%"/>
    <n v="3700"/>
    <n v="0"/>
    <n v="333"/>
    <n v="333"/>
    <m/>
    <m/>
    <n v="344030"/>
  </r>
  <r>
    <n v="2202"/>
    <x v="20"/>
    <n v="1.1000000000000001"/>
    <s v="HT REGISTERED"/>
    <m/>
    <s v="33AAACE1442P2ZP"/>
    <s v="HT METER RENT"/>
    <s v="H4011094042311"/>
    <d v="2023-05-03T00:00:00"/>
    <s v="HT METER RENT"/>
    <n v="998631"/>
    <s v="NOS"/>
    <n v="1"/>
    <s v="CGST + SGST - 18%"/>
    <n v="3700"/>
    <n v="0"/>
    <n v="0"/>
    <n v="0"/>
    <m/>
    <m/>
    <n v="355220"/>
  </r>
  <r>
    <n v="2202"/>
    <x v="20"/>
    <n v="1.1000000000000001"/>
    <s v="HT REGISTERED"/>
    <m/>
    <s v="33AAACD6927A1Z6"/>
    <s v="HT METER RENT"/>
    <s v="H4011095042311"/>
    <d v="2023-05-03T00:00:00"/>
    <s v="HT METER RENT"/>
    <n v="998631"/>
    <s v="NOS"/>
    <n v="1"/>
    <s v="CGST + SGST - 18%"/>
    <n v="3700"/>
    <n v="0"/>
    <n v="0"/>
    <n v="0"/>
    <m/>
    <m/>
    <n v="15859387"/>
  </r>
  <r>
    <n v="2202"/>
    <x v="20"/>
    <n v="1.1000000000000001"/>
    <s v="HT REGISTERED"/>
    <m/>
    <s v="33AAAGC0087L1ZL"/>
    <s v="HT METER RENT"/>
    <s v="H4011097042311"/>
    <d v="2023-05-03T00:00:00"/>
    <s v="HT METER RENT"/>
    <n v="998631"/>
    <s v="NOS"/>
    <n v="1"/>
    <s v="CGST + SGST - 18%"/>
    <n v="6967"/>
    <n v="0"/>
    <n v="627"/>
    <n v="627"/>
    <m/>
    <m/>
    <n v="376273"/>
  </r>
  <r>
    <n v="2202"/>
    <x v="20"/>
    <n v="1.1000000000000001"/>
    <s v="HT REGISTERED"/>
    <m/>
    <s v="33AAAGC0087L1ZL"/>
    <s v="HT METER RENT"/>
    <s v="H4011098042311"/>
    <d v="2023-05-03T00:00:00"/>
    <s v="HT METER RENT"/>
    <n v="998631"/>
    <s v="NOS"/>
    <n v="1"/>
    <s v="CGST + SGST - 18%"/>
    <n v="6858"/>
    <n v="0"/>
    <n v="617"/>
    <n v="617"/>
    <m/>
    <m/>
    <n v="381127"/>
  </r>
  <r>
    <n v="2202"/>
    <x v="20"/>
    <n v="1.1000000000000001"/>
    <s v="HT REGISTERED"/>
    <m/>
    <s v="33CHEC06121D1DG"/>
    <s v="HT METER RENT"/>
    <s v="H4011099042311"/>
    <d v="2023-05-03T00:00:00"/>
    <s v="HT METER RENT"/>
    <n v="998631"/>
    <s v="NOS"/>
    <n v="1"/>
    <s v="CGST + SGST - 18%"/>
    <n v="3700"/>
    <n v="0"/>
    <n v="333"/>
    <n v="333"/>
    <m/>
    <m/>
    <n v="752972"/>
  </r>
  <r>
    <n v="2202"/>
    <x v="20"/>
    <n v="1.1000000000000001"/>
    <s v="HT REGISTERED"/>
    <m/>
    <s v="33AAAGC0087L1ZL"/>
    <s v="HT METER RENT"/>
    <s v="H4011100042311"/>
    <d v="2023-05-03T00:00:00"/>
    <s v="HT METER RENT"/>
    <n v="998631"/>
    <s v="NOS"/>
    <n v="1"/>
    <s v="CGST + SGST - 18%"/>
    <n v="5648"/>
    <n v="0"/>
    <n v="508.5"/>
    <n v="508.5"/>
    <m/>
    <m/>
    <n v="276343"/>
  </r>
  <r>
    <n v="2202"/>
    <x v="20"/>
    <n v="1.1000000000000001"/>
    <s v="HT REGISTERED"/>
    <m/>
    <s v="33AAFFE3005Q1ZI"/>
    <s v="HT METER RENT"/>
    <s v="H4011101042311"/>
    <d v="2023-05-03T00:00:00"/>
    <s v="HT METER RENT"/>
    <n v="998631"/>
    <s v="NOS"/>
    <n v="1"/>
    <s v="CGST + SGST - 18%"/>
    <n v="3700"/>
    <n v="0"/>
    <n v="333"/>
    <n v="333"/>
    <m/>
    <m/>
    <n v="335086"/>
  </r>
  <r>
    <n v="2202"/>
    <x v="20"/>
    <n v="1.1000000000000001"/>
    <s v="HT REGISTERED"/>
    <m/>
    <s v="33AACCE2174N1ZL"/>
    <s v="HT METER RENT"/>
    <s v="H4011102042311"/>
    <d v="2023-05-03T00:00:00"/>
    <s v="HT METER RENT"/>
    <n v="998631"/>
    <s v="NOS"/>
    <n v="1"/>
    <s v="CGST + SGST - 18%"/>
    <n v="3700"/>
    <n v="0"/>
    <n v="333"/>
    <n v="333"/>
    <m/>
    <m/>
    <n v="1215843"/>
  </r>
  <r>
    <n v="2202"/>
    <x v="20"/>
    <n v="1.1000000000000001"/>
    <s v="HT REGISTERED"/>
    <m/>
    <s v="33AAJFM2275L2Z1"/>
    <s v="HT METER RENT"/>
    <s v="H4011103042311"/>
    <d v="2023-05-03T00:00:00"/>
    <s v="HT METER RENT"/>
    <n v="998631"/>
    <s v="NOS"/>
    <n v="1"/>
    <s v="CGST + SGST - 18%"/>
    <n v="3700"/>
    <n v="0"/>
    <n v="333"/>
    <n v="333"/>
    <m/>
    <m/>
    <n v="391859"/>
  </r>
  <r>
    <n v="2202"/>
    <x v="20"/>
    <n v="1.1000000000000001"/>
    <s v="HT REGISTERED"/>
    <m/>
    <s v="33AAICP2735L2Z8"/>
    <s v="HT METER RENT"/>
    <s v="H4011104042311"/>
    <d v="2023-05-06T00:00:00"/>
    <s v="HT METER RENT"/>
    <n v="998631"/>
    <s v="NOS"/>
    <n v="1"/>
    <s v="CGST + SGST - 18%"/>
    <n v="941482.73"/>
    <n v="0"/>
    <n v="0"/>
    <n v="0"/>
    <m/>
    <m/>
    <n v="22946174"/>
  </r>
  <r>
    <n v="2202"/>
    <x v="20"/>
    <n v="1.1000000000000001"/>
    <s v="HT REGISTERED"/>
    <m/>
    <s v="33AAAGC0087L1ZL"/>
    <s v="HT METER RENT"/>
    <s v="H4011105042311"/>
    <d v="2023-05-03T00:00:00"/>
    <s v="HT METER RENT"/>
    <n v="998631"/>
    <s v="NOS"/>
    <n v="1"/>
    <s v="CGST + SGST - 18%"/>
    <n v="3700"/>
    <n v="0"/>
    <n v="333"/>
    <n v="333"/>
    <m/>
    <m/>
    <n v="201477"/>
  </r>
  <r>
    <n v="2202"/>
    <x v="20"/>
    <n v="1.1000000000000001"/>
    <s v="HT REGISTERED"/>
    <m/>
    <s v="33AAMPS7937G1Z8"/>
    <s v="HT METER RENT"/>
    <s v="H4011106042311"/>
    <d v="2023-05-03T00:00:00"/>
    <s v="HT METER RENT"/>
    <n v="998631"/>
    <s v="NOS"/>
    <n v="1"/>
    <s v="CGST + SGST - 18%"/>
    <n v="3700"/>
    <n v="0"/>
    <n v="333"/>
    <n v="333"/>
    <m/>
    <m/>
    <n v="307663"/>
  </r>
  <r>
    <n v="2202"/>
    <x v="20"/>
    <n v="1.1000000000000001"/>
    <s v="HT REGISTERED"/>
    <m/>
    <s v="33AOZPS2138G1ZJ"/>
    <s v="HT METER RENT"/>
    <s v="H4011107042311"/>
    <d v="2023-05-03T00:00:00"/>
    <s v="HT METER RENT"/>
    <n v="998631"/>
    <s v="NOS"/>
    <n v="1"/>
    <s v="CGST + SGST - 18%"/>
    <n v="3700"/>
    <n v="0"/>
    <n v="333"/>
    <n v="333"/>
    <m/>
    <m/>
    <n v="711975"/>
  </r>
  <r>
    <n v="2202"/>
    <x v="20"/>
    <n v="1.1000000000000001"/>
    <s v="HT REGISTERED"/>
    <m/>
    <s v="33AAHCD7447G1ZM"/>
    <s v="HT METER RENT"/>
    <s v="H4011108042311"/>
    <d v="2023-05-03T00:00:00"/>
    <s v="HT METER RENT"/>
    <n v="998631"/>
    <s v="NOS"/>
    <n v="1"/>
    <s v="CGST + SGST - 18%"/>
    <n v="3700"/>
    <n v="0"/>
    <n v="333"/>
    <n v="333"/>
    <m/>
    <m/>
    <n v="348674"/>
  </r>
  <r>
    <n v="2202"/>
    <x v="20"/>
    <n v="1.1000000000000001"/>
    <s v="HT REGISTERED"/>
    <m/>
    <s v="33CHEC06121D1DG"/>
    <s v="HT METER RENT"/>
    <s v="H4011109042311"/>
    <d v="2023-05-03T00:00:00"/>
    <s v="HT METER RENT"/>
    <n v="998631"/>
    <s v="NOS"/>
    <n v="1"/>
    <s v="CGST + SGST - 18%"/>
    <n v="3700"/>
    <n v="0"/>
    <n v="333"/>
    <n v="333"/>
    <m/>
    <m/>
    <n v="329581"/>
  </r>
  <r>
    <n v="2202"/>
    <x v="20"/>
    <n v="1.1000000000000001"/>
    <s v="HT REGISTERED"/>
    <m/>
    <s v="33AAUCS4552N1ZN"/>
    <s v="HT METER RENT"/>
    <s v="H4011110042311"/>
    <d v="2023-05-01T00:00:00"/>
    <s v="HT METER RENT"/>
    <n v="998631"/>
    <s v="NOS"/>
    <n v="1"/>
    <s v="CGST + SGST - 18%"/>
    <n v="3700"/>
    <n v="0"/>
    <n v="333"/>
    <n v="333"/>
    <m/>
    <m/>
    <n v="485901"/>
  </r>
  <r>
    <n v="2202"/>
    <x v="20"/>
    <n v="1.1000000000000001"/>
    <s v="HT REGISTERED"/>
    <m/>
    <s v="33AADCT4780AFZA"/>
    <s v="HT METER RENT"/>
    <s v="H4011111042311"/>
    <d v="2023-05-02T00:00:00"/>
    <s v="HT METER RENT"/>
    <n v="998631"/>
    <s v="NOS"/>
    <n v="1"/>
    <s v="CGST + SGST - 18%"/>
    <n v="3700"/>
    <n v="0"/>
    <n v="333"/>
    <n v="333"/>
    <m/>
    <m/>
    <n v="249539"/>
  </r>
  <r>
    <n v="2202"/>
    <x v="20"/>
    <n v="1.1000000000000001"/>
    <s v="HT REGISTERED"/>
    <m/>
    <s v="33AAHCP7473N1ZT"/>
    <s v="HT METER RENT"/>
    <s v="H4011114042311"/>
    <d v="2023-05-06T00:00:00"/>
    <s v="HT METER RENT"/>
    <n v="998631"/>
    <s v="NOS"/>
    <n v="1"/>
    <s v="CGST + SGST - 18%"/>
    <n v="160971"/>
    <n v="0"/>
    <n v="14487.39"/>
    <n v="14487.39"/>
    <m/>
    <m/>
    <n v="2307757"/>
  </r>
  <r>
    <n v="2202"/>
    <x v="20"/>
    <n v="1.1000000000000001"/>
    <s v="HT REGISTERED"/>
    <m/>
    <s v="33AAECN3926D1ZT"/>
    <s v="HT METER RENT"/>
    <s v="H4011115042311"/>
    <d v="2023-05-06T00:00:00"/>
    <s v="HT METER RENT"/>
    <n v="998631"/>
    <s v="NOS"/>
    <n v="1"/>
    <s v="CGST + SGST - 18%"/>
    <n v="419060"/>
    <n v="0"/>
    <n v="37715.4"/>
    <n v="37715.4"/>
    <m/>
    <m/>
    <n v="4851611"/>
  </r>
  <r>
    <n v="2202"/>
    <x v="20"/>
    <n v="1.1000000000000001"/>
    <s v="HT REGISTERED"/>
    <m/>
    <s v="33AAALM0037B1ZV"/>
    <s v="HT METER RENT"/>
    <s v="H4011116042311"/>
    <d v="2023-05-03T00:00:00"/>
    <s v="HT METER RENT"/>
    <n v="998631"/>
    <s v="NOS"/>
    <n v="1"/>
    <s v="CGST + SGST - 18%"/>
    <n v="3700"/>
    <n v="0"/>
    <n v="333"/>
    <n v="333"/>
    <m/>
    <m/>
    <n v="135321"/>
  </r>
  <r>
    <n v="2202"/>
    <x v="20"/>
    <n v="1.1000000000000001"/>
    <s v="HT REGISTERED"/>
    <m/>
    <s v="33AAECJ0310M1ZY"/>
    <s v="HT METER RENT"/>
    <s v="H4011119042311"/>
    <d v="2023-05-03T00:00:00"/>
    <s v="HT METER RENT"/>
    <n v="998631"/>
    <s v="NOS"/>
    <n v="1"/>
    <s v="CGST + SGST - 18%"/>
    <n v="34948"/>
    <n v="0"/>
    <n v="3145.32"/>
    <n v="3145.32"/>
    <m/>
    <m/>
    <n v="8286859"/>
  </r>
  <r>
    <n v="2202"/>
    <x v="20"/>
    <n v="1.1000000000000001"/>
    <s v="HT REGISTERED"/>
    <m/>
    <s v="33AAACC1206D1ZN"/>
    <s v="HT METER RENT"/>
    <s v="H4011120042311"/>
    <d v="2023-05-03T00:00:00"/>
    <s v="HT METER RENT"/>
    <n v="998631"/>
    <s v="NOS"/>
    <n v="1"/>
    <s v="CGST + SGST - 18%"/>
    <n v="3700"/>
    <n v="0"/>
    <n v="333"/>
    <n v="333"/>
    <m/>
    <m/>
    <n v="2014515"/>
  </r>
  <r>
    <n v="2202"/>
    <x v="20"/>
    <n v="1.1000000000000001"/>
    <s v="HT REGISTERED"/>
    <m/>
    <s v="33AADCC1989Q1Z3"/>
    <s v="HT METER RENT"/>
    <s v="H4011121042311"/>
    <d v="2023-05-05T00:00:00"/>
    <s v="HT METER RENT"/>
    <n v="998631"/>
    <s v="NOS"/>
    <n v="1"/>
    <s v="CGST + SGST - 18%"/>
    <n v="304963.49"/>
    <n v="0"/>
    <n v="27446.73"/>
    <n v="27446.73"/>
    <m/>
    <m/>
    <n v="792685"/>
  </r>
  <r>
    <n v="2202"/>
    <x v="20"/>
    <n v="1.1000000000000001"/>
    <s v="HT REGISTERED"/>
    <m/>
    <s v="33AAALC0757G1DT"/>
    <s v="HT METER RENT"/>
    <s v="H4011122042311"/>
    <d v="2023-05-03T00:00:00"/>
    <s v="HT METER RENT"/>
    <n v="998631"/>
    <s v="NOS"/>
    <n v="1"/>
    <s v="CGST + SGST - 18%"/>
    <n v="3700"/>
    <n v="0"/>
    <n v="333"/>
    <n v="333"/>
    <m/>
    <m/>
    <n v="153366"/>
  </r>
  <r>
    <n v="2202"/>
    <x v="20"/>
    <n v="1.1000000000000001"/>
    <s v="HT REGISTERED"/>
    <m/>
    <s v="33CHEC06121D1DG"/>
    <s v="HT METER RENT"/>
    <s v="H4011124042311"/>
    <d v="2023-05-03T00:00:00"/>
    <s v="HT METER RENT"/>
    <n v="998631"/>
    <s v="NOS"/>
    <n v="1"/>
    <s v="CGST + SGST - 18%"/>
    <n v="3700"/>
    <n v="0"/>
    <n v="333"/>
    <n v="333"/>
    <m/>
    <m/>
    <n v="1107364"/>
  </r>
  <r>
    <n v="2202"/>
    <x v="20"/>
    <n v="1.1000000000000001"/>
    <s v="HT REGISTERED"/>
    <m/>
    <s v="33CHEC06121D1DG"/>
    <s v="HT METER RENT"/>
    <s v="H4011125042311"/>
    <d v="2023-05-03T00:00:00"/>
    <s v="HT METER RENT"/>
    <n v="998631"/>
    <s v="NOS"/>
    <n v="1"/>
    <s v="CGST + SGST - 18%"/>
    <n v="3700"/>
    <n v="0"/>
    <n v="333"/>
    <n v="333"/>
    <m/>
    <m/>
    <n v="256016"/>
  </r>
  <r>
    <n v="2202"/>
    <x v="20"/>
    <n v="1.1000000000000001"/>
    <s v="HT REGISTERED"/>
    <m/>
    <s v="33AACCN9852G1ZC"/>
    <s v="HT METER RENT"/>
    <s v="H4011126042311"/>
    <d v="2023-05-03T00:00:00"/>
    <s v="HT METER RENT"/>
    <n v="998631"/>
    <s v="NOS"/>
    <n v="1"/>
    <s v="CGST + SGST - 18%"/>
    <n v="3700"/>
    <n v="0"/>
    <n v="333"/>
    <n v="333"/>
    <m/>
    <m/>
    <n v="5632780"/>
  </r>
  <r>
    <n v="2202"/>
    <x v="20"/>
    <n v="1.3"/>
    <s v="HT REGISTERED"/>
    <m/>
    <s v="33AAACJ3814E1Z4"/>
    <s v="HT METER RENT"/>
    <s v="H4011127042311"/>
    <d v="2023-05-03T00:00:00"/>
    <s v="HT METER RENT"/>
    <n v="998631"/>
    <s v="NOS"/>
    <n v="1"/>
    <s v="CGST + SGST - 18%"/>
    <n v="3700"/>
    <n v="0"/>
    <n v="333"/>
    <n v="333"/>
    <m/>
    <m/>
    <n v="780816"/>
  </r>
  <r>
    <n v="2202"/>
    <x v="20"/>
    <n v="1.1000000000000001"/>
    <s v="HT REGISTERED"/>
    <m/>
    <s v="33CHEC06121D1DG"/>
    <s v="HT METER RENT"/>
    <s v="H4011128042311"/>
    <d v="2023-05-03T00:00:00"/>
    <s v="HT METER RENT"/>
    <n v="998631"/>
    <s v="NOS"/>
    <n v="1"/>
    <s v="CGST + SGST - 18%"/>
    <n v="3700"/>
    <n v="0"/>
    <n v="333"/>
    <n v="333"/>
    <m/>
    <m/>
    <n v="1454879"/>
  </r>
  <r>
    <n v="2202"/>
    <x v="20"/>
    <n v="1.1000000000000001"/>
    <s v="HT REGISTERED"/>
    <m/>
    <s v="33AAICS5745D1ZF"/>
    <s v="HT METER RENT"/>
    <s v="H4011129042311"/>
    <d v="2023-05-03T00:00:00"/>
    <s v="HT METER RENT"/>
    <n v="998631"/>
    <s v="NOS"/>
    <n v="1"/>
    <s v="CGST + SGST - 18%"/>
    <n v="3700"/>
    <n v="0"/>
    <n v="0"/>
    <n v="0"/>
    <m/>
    <m/>
    <n v="1307545"/>
  </r>
  <r>
    <n v="2202"/>
    <x v="20"/>
    <n v="1.1000000000000001"/>
    <s v="HT REGISTERED"/>
    <m/>
    <s v="33AAACH0945G1Z0"/>
    <s v="HT METER RENT"/>
    <s v="H4011130042311"/>
    <d v="2023-05-06T00:00:00"/>
    <s v="HT METER RENT"/>
    <n v="998631"/>
    <s v="NOS"/>
    <n v="1"/>
    <s v="CGST + SGST - 18%"/>
    <n v="34143"/>
    <n v="0"/>
    <n v="3072.87"/>
    <n v="3072.87"/>
    <m/>
    <m/>
    <n v="512647"/>
  </r>
  <r>
    <n v="2202"/>
    <x v="20"/>
    <n v="1.1000000000000001"/>
    <s v="HT REGISTERED"/>
    <m/>
    <s v="33CHEC06121D1DG"/>
    <s v="HT METER RENT"/>
    <s v="H4011131042311"/>
    <d v="2023-05-03T00:00:00"/>
    <s v="HT METER RENT"/>
    <n v="998631"/>
    <s v="NOS"/>
    <n v="1"/>
    <s v="CGST + SGST - 18%"/>
    <n v="3700"/>
    <n v="0"/>
    <n v="333"/>
    <n v="333"/>
    <m/>
    <m/>
    <n v="1195402"/>
  </r>
  <r>
    <n v="2202"/>
    <x v="20"/>
    <n v="1.1000000000000001"/>
    <s v="HT REGISTERED"/>
    <m/>
    <s v="33AACCK2913P1ZG"/>
    <s v="HT METER RENT"/>
    <s v="H4011132042311"/>
    <d v="2023-05-03T00:00:00"/>
    <s v="HT METER RENT"/>
    <n v="998631"/>
    <s v="NOS"/>
    <n v="1"/>
    <s v="CGST + SGST - 18%"/>
    <n v="3700"/>
    <n v="0"/>
    <n v="333"/>
    <n v="333"/>
    <m/>
    <m/>
    <n v="742795"/>
  </r>
  <r>
    <n v="2202"/>
    <x v="20"/>
    <n v="1.1000000000000001"/>
    <s v="HT REGISTERED"/>
    <m/>
    <s v="33AADCT4780AFZA"/>
    <s v="HT METER RENT"/>
    <s v="H4011133042311"/>
    <d v="2023-05-02T00:00:00"/>
    <s v="HT METER RENT"/>
    <n v="998631"/>
    <s v="NOS"/>
    <n v="1"/>
    <s v="CGST + SGST - 18%"/>
    <n v="3700"/>
    <n v="0"/>
    <n v="333"/>
    <n v="333"/>
    <m/>
    <m/>
    <n v="771073"/>
  </r>
  <r>
    <n v="2202"/>
    <x v="20"/>
    <n v="1.1000000000000001"/>
    <s v="HT REGISTERED"/>
    <m/>
    <s v="33AAHCD7447G1ZM"/>
    <s v="HT METER RENT"/>
    <s v="H4011134042311"/>
    <d v="2023-05-03T00:00:00"/>
    <s v="HT METER RENT"/>
    <n v="998631"/>
    <s v="NOS"/>
    <n v="1"/>
    <s v="CGST + SGST - 18%"/>
    <n v="3700"/>
    <n v="0"/>
    <n v="333"/>
    <n v="333"/>
    <m/>
    <m/>
    <n v="20112195"/>
  </r>
  <r>
    <n v="2202"/>
    <x v="20"/>
    <n v="1.1000000000000001"/>
    <s v="HT REGISTERED"/>
    <m/>
    <s v="33AAYCS4083N2ZG"/>
    <s v="HT METER RENT"/>
    <s v="H4011135042311"/>
    <d v="2023-05-03T00:00:00"/>
    <s v="HT METER RENT"/>
    <n v="998631"/>
    <s v="NOS"/>
    <n v="1"/>
    <s v="CGST + SGST - 18%"/>
    <n v="3700"/>
    <n v="0"/>
    <n v="333"/>
    <n v="333"/>
    <m/>
    <m/>
    <n v="423395"/>
  </r>
  <r>
    <n v="2202"/>
    <x v="20"/>
    <n v="1.1000000000000001"/>
    <s v="HT REGISTERED"/>
    <m/>
    <s v="33ABRFA6014G1ZM"/>
    <s v="HT METER RENT"/>
    <s v="H4011136042311"/>
    <d v="2023-05-03T00:00:00"/>
    <s v="HT METER RENT"/>
    <n v="998631"/>
    <s v="NOS"/>
    <n v="1"/>
    <s v="CGST + SGST - 18%"/>
    <n v="3700"/>
    <n v="0"/>
    <n v="333"/>
    <n v="333"/>
    <m/>
    <m/>
    <n v="931511"/>
  </r>
  <r>
    <n v="2202"/>
    <x v="20"/>
    <n v="1.1000000000000001"/>
    <s v="HT REGISTERED"/>
    <m/>
    <s v="33AANFJ8204C1ZN"/>
    <s v="HT METER RENT"/>
    <s v="H4011137042311"/>
    <d v="2023-05-02T00:00:00"/>
    <s v="HT METER RENT"/>
    <n v="998631"/>
    <s v="NOS"/>
    <n v="1"/>
    <s v="CGST + SGST - 18%"/>
    <n v="3700"/>
    <n v="0"/>
    <n v="333"/>
    <n v="333"/>
    <m/>
    <m/>
    <n v="2939553"/>
  </r>
  <r>
    <n v="2202"/>
    <x v="20"/>
    <n v="1.1000000000000001"/>
    <s v="HT REGISTERED"/>
    <m/>
    <s v="33AAACB4146P2ZL"/>
    <s v="HT METER RENT"/>
    <s v="H4011141042311"/>
    <d v="2023-05-03T00:00:00"/>
    <s v="HT METER RENT"/>
    <n v="998631"/>
    <s v="NOS"/>
    <n v="1"/>
    <s v="CGST + SGST - 18%"/>
    <n v="3700"/>
    <n v="0"/>
    <n v="333"/>
    <n v="333"/>
    <m/>
    <m/>
    <n v="753553"/>
  </r>
  <r>
    <n v="2202"/>
    <x v="20"/>
    <n v="1.1000000000000001"/>
    <s v="HT REGISTERED"/>
    <m/>
    <s v="33AAACS4643J1ZF"/>
    <s v="HT METER RENT"/>
    <s v="H4011142042311a"/>
    <d v="2023-05-03T00:00:00"/>
    <s v="HT METER RENT"/>
    <n v="998631"/>
    <s v="NOS"/>
    <n v="1"/>
    <s v="CGST + SGST - 18%"/>
    <n v="3700"/>
    <n v="0"/>
    <n v="333"/>
    <n v="333"/>
    <m/>
    <m/>
    <n v="281503"/>
  </r>
  <r>
    <n v="2202"/>
    <x v="20"/>
    <n v="1.1000000000000001"/>
    <s v="HT REGISTERED"/>
    <m/>
    <s v="33AAACL0140P5ZM"/>
    <s v="HT METER RENT"/>
    <s v="H4011144042311"/>
    <d v="2023-05-03T00:00:00"/>
    <s v="HT METER RENT"/>
    <n v="998631"/>
    <s v="NOS"/>
    <n v="1"/>
    <s v="CGST + SGST - 18%"/>
    <n v="3700"/>
    <n v="0"/>
    <n v="333"/>
    <n v="333"/>
    <m/>
    <m/>
    <n v="468733"/>
  </r>
  <r>
    <n v="2202"/>
    <x v="20"/>
    <n v="1.1000000000000001"/>
    <s v="HT REGISTERED"/>
    <m/>
    <s v="33AACCA7014P1ZO"/>
    <s v="HT METER RENT"/>
    <s v="H4011147042311"/>
    <d v="2023-05-03T00:00:00"/>
    <s v="HT METER RENT"/>
    <n v="998631"/>
    <s v="NOS"/>
    <n v="1"/>
    <s v="CGST + SGST - 18%"/>
    <n v="3700"/>
    <n v="0"/>
    <n v="333"/>
    <n v="333"/>
    <m/>
    <m/>
    <n v="720031"/>
  </r>
  <r>
    <n v="2202"/>
    <x v="20"/>
    <n v="1.1000000000000001"/>
    <s v="HT REGISTERED"/>
    <m/>
    <s v="33AAJCG0448A1Z6"/>
    <s v="HT METER RENT"/>
    <s v="H4011148042311"/>
    <d v="2023-05-03T00:00:00"/>
    <s v="HT METER RENT"/>
    <n v="998631"/>
    <s v="NOS"/>
    <n v="1"/>
    <s v="CGST + SGST - 18%"/>
    <n v="3700"/>
    <n v="0"/>
    <n v="333"/>
    <n v="333"/>
    <m/>
    <m/>
    <n v="579891"/>
  </r>
  <r>
    <n v="2202"/>
    <x v="20"/>
    <n v="1.1000000000000001"/>
    <s v="HT REGISTERED"/>
    <m/>
    <s v="33AAACP6410G1ZW"/>
    <s v="HT METER RENT"/>
    <s v="H4011149042311"/>
    <d v="2023-05-03T00:00:00"/>
    <s v="HT METER RENT"/>
    <n v="998631"/>
    <s v="NOS"/>
    <n v="1"/>
    <s v="CGST + SGST - 18%"/>
    <n v="3700"/>
    <n v="0"/>
    <n v="333"/>
    <n v="333"/>
    <m/>
    <m/>
    <n v="541797"/>
  </r>
  <r>
    <n v="2202"/>
    <x v="20"/>
    <n v="1.1000000000000001"/>
    <s v="HT REGISTERED"/>
    <m/>
    <s v="33AKQPD3659L1ZS"/>
    <s v="HT METER RENT"/>
    <s v="H4011150042311"/>
    <d v="2023-05-03T00:00:00"/>
    <s v="HT METER RENT"/>
    <n v="998631"/>
    <s v="NOS"/>
    <n v="1"/>
    <s v="CGST + SGST - 18%"/>
    <n v="3700"/>
    <n v="0"/>
    <n v="333"/>
    <n v="333"/>
    <m/>
    <m/>
    <n v="428644"/>
  </r>
  <r>
    <n v="2202"/>
    <x v="20"/>
    <n v="1.1000000000000001"/>
    <s v="HT REGISTERED"/>
    <m/>
    <s v="33AAFCK3582P1Z2"/>
    <s v="HT METER RENT"/>
    <s v="H4011151042311"/>
    <d v="2023-05-03T00:00:00"/>
    <s v="HT METER RENT"/>
    <n v="998631"/>
    <s v="NOS"/>
    <n v="1"/>
    <s v="CGST + SGST - 18%"/>
    <n v="3700"/>
    <n v="0"/>
    <n v="333"/>
    <n v="333"/>
    <m/>
    <m/>
    <n v="518667"/>
  </r>
  <r>
    <n v="2202"/>
    <x v="20"/>
    <n v="1.1000000000000001"/>
    <s v="HT REGISTERED"/>
    <m/>
    <s v="33AACCS3808F1ZP"/>
    <s v="HT METER RENT"/>
    <s v="H4011152042311"/>
    <d v="2023-05-03T00:00:00"/>
    <s v="HT METER RENT"/>
    <n v="998631"/>
    <s v="NOS"/>
    <n v="1"/>
    <s v="CGST + SGST - 18%"/>
    <n v="3700"/>
    <n v="0"/>
    <n v="333"/>
    <n v="333"/>
    <m/>
    <m/>
    <n v="1025203"/>
  </r>
  <r>
    <n v="2204"/>
    <x v="17"/>
    <n v="1.1000000000000001"/>
    <s v="HT REGISTERED"/>
    <m/>
    <s v="33AAAGM0289C1ZQ"/>
    <s v="HT METER RENT"/>
    <s v="H4100025042311"/>
    <d v="2023-05-03T00:00:00"/>
    <s v="HT METER RENT"/>
    <n v="998631"/>
    <s v="NOS"/>
    <n v="1"/>
    <s v="CGST + SGST - 18%"/>
    <n v="3700"/>
    <n v="0"/>
    <n v="333"/>
    <n v="333"/>
    <m/>
    <m/>
    <n v="345692"/>
  </r>
  <r>
    <n v="2204"/>
    <x v="17"/>
    <n v="1.1000000000000001"/>
    <s v="HT REGISTERED"/>
    <m/>
    <s v="33AABCC4615K1ZW"/>
    <s v="HT METER RENT"/>
    <s v="H4100045042311"/>
    <d v="2023-05-03T00:00:00"/>
    <s v="HT METER RENT"/>
    <n v="998631"/>
    <s v="NOS"/>
    <n v="1"/>
    <s v="CGST + SGST - 18%"/>
    <n v="70827"/>
    <n v="0"/>
    <n v="6374.5"/>
    <n v="6374.5"/>
    <m/>
    <m/>
    <n v="12647136"/>
  </r>
  <r>
    <n v="2204"/>
    <x v="17"/>
    <n v="1.1000000000000001"/>
    <s v="HT REGISTERED"/>
    <m/>
    <s v="33AADCA8200E1ZC"/>
    <s v="HT METER RENT"/>
    <s v="H4100048042311"/>
    <d v="2023-05-05T00:00:00"/>
    <s v="HT METER RENT"/>
    <n v="998631"/>
    <s v="NOS"/>
    <n v="1"/>
    <s v="CGST + SGST - 18%"/>
    <n v="17904"/>
    <n v="0"/>
    <n v="1611.36"/>
    <n v="1611.36"/>
    <m/>
    <m/>
    <n v="1065268"/>
  </r>
  <r>
    <n v="2204"/>
    <x v="17"/>
    <n v="1.1000000000000001"/>
    <s v="HT REGISTERED"/>
    <m/>
    <s v="33AAAGG2250B1Z9"/>
    <s v="HT METER RENT"/>
    <s v="H4100072042311"/>
    <d v="2023-05-03T00:00:00"/>
    <s v="HT METER RENT"/>
    <n v="998631"/>
    <s v="NOS"/>
    <n v="1"/>
    <s v="CGST + SGST - 18%"/>
    <n v="3700"/>
    <n v="0"/>
    <n v="333"/>
    <n v="333"/>
    <m/>
    <m/>
    <n v="753693"/>
  </r>
  <r>
    <n v="2204"/>
    <x v="17"/>
    <n v="1.1000000000000001"/>
    <s v="HT REGISTERED"/>
    <m/>
    <s v="33AABCC4615K1ZW"/>
    <s v="HT METER RENT"/>
    <s v="H4100102042311"/>
    <d v="2023-05-03T00:00:00"/>
    <s v="HT METER RENT"/>
    <n v="998631"/>
    <s v="NOS"/>
    <n v="1"/>
    <s v="CGST + SGST - 18%"/>
    <n v="6436"/>
    <n v="0"/>
    <n v="579"/>
    <n v="579"/>
    <m/>
    <m/>
    <n v="4751353"/>
  </r>
  <r>
    <n v="2204"/>
    <x v="17"/>
    <n v="1.1000000000000001"/>
    <s v="HT REGISTERED"/>
    <m/>
    <s v="33AAACT4112B1Z7"/>
    <s v="HT METER RENT"/>
    <s v="H4100116042311"/>
    <d v="2023-05-03T00:00:00"/>
    <s v="HT METER RENT"/>
    <n v="998631"/>
    <s v="NOS"/>
    <n v="1"/>
    <s v="CGST + SGST - 18%"/>
    <n v="3700"/>
    <n v="0"/>
    <n v="333"/>
    <n v="333"/>
    <m/>
    <m/>
    <n v="1706812"/>
  </r>
  <r>
    <n v="2204"/>
    <x v="17"/>
    <n v="1.1000000000000001"/>
    <s v="HT REGISTERED"/>
    <m/>
    <s v="33AABCS2734B1ZZ"/>
    <s v="HT METER RENT"/>
    <s v="H4100122042311"/>
    <d v="2023-05-03T00:00:00"/>
    <s v="HT METER RENT"/>
    <n v="998631"/>
    <s v="NOS"/>
    <n v="1"/>
    <s v="CGST + SGST - 18%"/>
    <n v="3700"/>
    <n v="0"/>
    <n v="333"/>
    <n v="333"/>
    <m/>
    <m/>
    <n v="104726"/>
  </r>
  <r>
    <n v="2204"/>
    <x v="17"/>
    <n v="1.1000000000000001"/>
    <s v="HT REGISTERED"/>
    <m/>
    <s v="33AAACT1291R1Z0"/>
    <s v="HT METER RENT"/>
    <s v="H4100127042311"/>
    <d v="2023-05-02T00:00:00"/>
    <s v="HT METER RENT"/>
    <n v="998631"/>
    <s v="NOS"/>
    <n v="1"/>
    <s v="CGST + SGST - 18%"/>
    <n v="3700"/>
    <n v="0"/>
    <n v="333"/>
    <n v="333"/>
    <m/>
    <m/>
    <n v="124765"/>
  </r>
  <r>
    <n v="2204"/>
    <x v="17"/>
    <n v="1.1000000000000001"/>
    <s v="HT REGISTERED"/>
    <m/>
    <s v="33AAACA9647E1ZU"/>
    <s v="HT METER RENT"/>
    <s v="H4100133042311"/>
    <d v="2023-05-04T00:00:00"/>
    <s v="HT METER RENT"/>
    <n v="998631"/>
    <s v="NOS"/>
    <n v="1"/>
    <s v="CGST + SGST - 18%"/>
    <n v="3700"/>
    <n v="0"/>
    <n v="333"/>
    <n v="333"/>
    <m/>
    <m/>
    <n v="3105002"/>
  </r>
  <r>
    <n v="2204"/>
    <x v="17"/>
    <n v="1.1000000000000001"/>
    <s v="HT REGISTERED"/>
    <m/>
    <s v="33AACCS3208H1ZR"/>
    <s v="HT METER RENT"/>
    <s v="H4100137042311"/>
    <d v="2023-05-06T00:00:00"/>
    <s v="HT METER RENT"/>
    <n v="998631"/>
    <s v="NOS"/>
    <n v="1"/>
    <s v="CGST + SGST - 18%"/>
    <n v="402944.64"/>
    <n v="0"/>
    <n v="36265"/>
    <n v="36265"/>
    <m/>
    <m/>
    <n v="1404820"/>
  </r>
  <r>
    <n v="2204"/>
    <x v="17"/>
    <n v="1.1000000000000001"/>
    <s v="HT REGISTERED"/>
    <m/>
    <s v="33AABCR8852R1ZO"/>
    <s v="HT METER RENT"/>
    <s v="H4100139042311"/>
    <d v="2023-05-05T00:00:00"/>
    <s v="HT METER RENT"/>
    <n v="998631"/>
    <s v="NOS"/>
    <n v="1"/>
    <s v="CGST + SGST - 18%"/>
    <n v="246007.41"/>
    <n v="0"/>
    <n v="22140.91"/>
    <n v="22140.91"/>
    <m/>
    <m/>
    <n v="4308605"/>
  </r>
  <r>
    <n v="2204"/>
    <x v="17"/>
    <n v="1.1000000000000001"/>
    <s v="HT REGISTERED"/>
    <m/>
    <s v="33AAACH0945G1Z0"/>
    <s v="HT METER RENT"/>
    <s v="H4100149042311"/>
    <d v="2023-05-08T00:00:00"/>
    <s v="HT METER RENT"/>
    <n v="998631"/>
    <s v="NOS"/>
    <n v="1"/>
    <s v="CGST + SGST - 18%"/>
    <n v="726430.08"/>
    <n v="0"/>
    <n v="65378.73"/>
    <n v="65378.73"/>
    <m/>
    <m/>
    <n v="5708237"/>
  </r>
  <r>
    <n v="2204"/>
    <x v="17"/>
    <n v="1.1000000000000001"/>
    <s v="HT REGISTERED"/>
    <m/>
    <s v="33AAACH7165A1Z2"/>
    <s v="HT METER RENT"/>
    <s v="H4100151042311"/>
    <d v="2023-05-02T00:00:00"/>
    <s v="HT METER RENT"/>
    <n v="998631"/>
    <s v="NOS"/>
    <n v="1"/>
    <s v="CGST + SGST - 18%"/>
    <n v="3700"/>
    <n v="0"/>
    <n v="333"/>
    <n v="333"/>
    <m/>
    <m/>
    <n v="1897905"/>
  </r>
  <r>
    <n v="2204"/>
    <x v="17"/>
    <n v="1.1000000000000001"/>
    <s v="HT REGISTERED"/>
    <m/>
    <s v="33AAACK2985K1ZC"/>
    <s v="HT METER RENT"/>
    <s v="H4100155042311"/>
    <d v="2023-05-08T00:00:00"/>
    <s v="HT METER RENT"/>
    <n v="998631"/>
    <s v="NOS"/>
    <n v="1"/>
    <s v="CGST + SGST - 18%"/>
    <n v="19379.07"/>
    <n v="0"/>
    <n v="1744.12"/>
    <n v="1744.12"/>
    <m/>
    <m/>
    <n v="356782"/>
  </r>
  <r>
    <n v="2204"/>
    <x v="17"/>
    <n v="1.1000000000000001"/>
    <s v="HT REGISTERED"/>
    <m/>
    <s v="33AAACY8560E1ZC"/>
    <s v="HT METER RENT"/>
    <s v="H4100157042311"/>
    <d v="2023-05-03T00:00:00"/>
    <s v="HT METER RENT"/>
    <n v="998631"/>
    <s v="NOS"/>
    <n v="1"/>
    <s v="CGST + SGST - 18%"/>
    <n v="3700"/>
    <n v="0"/>
    <n v="333"/>
    <n v="333"/>
    <m/>
    <m/>
    <n v="8008759"/>
  </r>
  <r>
    <n v="2204"/>
    <x v="17"/>
    <n v="1.1000000000000001"/>
    <s v="HT REGISTERED"/>
    <m/>
    <s v="33AAACZ1715A1Z0"/>
    <s v="HT METER RENT"/>
    <s v="H4100158042311"/>
    <d v="2023-05-01T00:00:00"/>
    <s v="HT METER RENT"/>
    <n v="998631"/>
    <s v="NOS"/>
    <n v="1"/>
    <s v="CGST + SGST - 18%"/>
    <n v="3700"/>
    <n v="0"/>
    <n v="333"/>
    <n v="333"/>
    <m/>
    <m/>
    <n v="1508547"/>
  </r>
  <r>
    <n v="2204"/>
    <x v="17"/>
    <n v="1.1000000000000001"/>
    <s v="HT REGISTERED"/>
    <m/>
    <s v="33AACCA3843Q1ZH"/>
    <s v="HT METER RENT"/>
    <s v="H4100159042311"/>
    <d v="2023-05-04T00:00:00"/>
    <s v="HT METER RENT"/>
    <n v="998631"/>
    <s v="NOS"/>
    <n v="1"/>
    <s v="CGST + SGST - 18%"/>
    <n v="3700"/>
    <n v="0"/>
    <n v="333"/>
    <n v="333"/>
    <m/>
    <m/>
    <n v="86866"/>
  </r>
  <r>
    <n v="2204"/>
    <x v="17"/>
    <n v="1.1000000000000001"/>
    <s v="HT REGISTERED"/>
    <m/>
    <s v="33AADCA9454A2Z1"/>
    <s v="HT METER RENT"/>
    <s v="H4100160042311"/>
    <d v="2023-05-04T00:00:00"/>
    <s v="HT METER RENT"/>
    <n v="998631"/>
    <s v="NOS"/>
    <n v="1"/>
    <s v="CGST + SGST - 18%"/>
    <n v="80612"/>
    <n v="0"/>
    <n v="7255.24"/>
    <n v="7255.24"/>
    <m/>
    <m/>
    <n v="1683766"/>
  </r>
  <r>
    <n v="2204"/>
    <x v="17"/>
    <n v="1.1000000000000001"/>
    <s v="HT REGISTERED"/>
    <m/>
    <s v="33AAACH2676Q1Z7"/>
    <s v="HT METER RENT"/>
    <s v="H4100162042311"/>
    <d v="2023-05-04T00:00:00"/>
    <s v="HT METER RENT"/>
    <n v="998631"/>
    <s v="NOS"/>
    <n v="1"/>
    <s v="CGST + SGST - 18%"/>
    <n v="27878"/>
    <n v="0"/>
    <n v="2509.17"/>
    <n v="2509.17"/>
    <m/>
    <m/>
    <n v="1007227"/>
  </r>
  <r>
    <n v="2204"/>
    <x v="17"/>
    <n v="1.1000000000000001"/>
    <s v="HT REGISTERED"/>
    <m/>
    <s v="33AAACK3812D1Z7"/>
    <s v="HT METER RENT"/>
    <s v="H4100167042311"/>
    <d v="2023-05-04T00:00:00"/>
    <s v="HT METER RENT"/>
    <n v="998631"/>
    <s v="NOS"/>
    <n v="1"/>
    <s v="CGST + SGST - 18%"/>
    <n v="3700"/>
    <n v="0"/>
    <n v="333"/>
    <n v="333"/>
    <m/>
    <m/>
    <n v="2847107"/>
  </r>
  <r>
    <n v="2204"/>
    <x v="17"/>
    <n v="1.1000000000000001"/>
    <s v="HT REGISTERED"/>
    <m/>
    <s v="33AAACP5551G1ZO"/>
    <s v="HT METER RENT"/>
    <s v="H4100169042311"/>
    <d v="2023-05-03T00:00:00"/>
    <s v="HT METER RENT"/>
    <n v="998631"/>
    <s v="NOS"/>
    <n v="1"/>
    <s v="CGST + SGST - 18%"/>
    <n v="3700"/>
    <n v="0"/>
    <n v="333"/>
    <n v="333"/>
    <m/>
    <m/>
    <n v="767950"/>
  </r>
  <r>
    <n v="2204"/>
    <x v="17"/>
    <n v="1.1000000000000001"/>
    <s v="HT REGISTERED"/>
    <m/>
    <s v="33AACTS4524P1Z6"/>
    <s v="HT METER RENT"/>
    <s v="H4100176042311"/>
    <d v="2023-05-03T00:00:00"/>
    <s v="HT METER RENT"/>
    <n v="998631"/>
    <s v="NOS"/>
    <n v="1"/>
    <s v="CGST + SGST - 18%"/>
    <n v="3700"/>
    <n v="0"/>
    <n v="333"/>
    <n v="333"/>
    <m/>
    <m/>
    <n v="1353044"/>
  </r>
  <r>
    <n v="2204"/>
    <x v="17"/>
    <n v="1.1000000000000001"/>
    <s v="HT REGISTERED"/>
    <m/>
    <s v="33AAACL0140P5ZM"/>
    <s v="HT METER RENT"/>
    <s v="H4100181042311"/>
    <d v="2023-05-06T00:00:00"/>
    <s v="HT METER RENT"/>
    <n v="998631"/>
    <s v="NOS"/>
    <n v="1"/>
    <s v="CGST + SGST - 18%"/>
    <n v="3700"/>
    <n v="0"/>
    <n v="333"/>
    <n v="333"/>
    <m/>
    <m/>
    <n v="2550629"/>
  </r>
  <r>
    <n v="2204"/>
    <x v="17"/>
    <n v="1.1000000000000001"/>
    <s v="HT REGISTERED"/>
    <m/>
    <s v="33AAACL0140P5ZM"/>
    <s v="HT METER RENT"/>
    <s v="H4100186042311"/>
    <d v="2023-05-06T00:00:00"/>
    <s v="HT METER RENT"/>
    <n v="998631"/>
    <s v="NOS"/>
    <n v="1"/>
    <s v="CGST + SGST - 18%"/>
    <n v="3700"/>
    <n v="0"/>
    <n v="333"/>
    <n v="333"/>
    <m/>
    <m/>
    <n v="398069"/>
  </r>
  <r>
    <n v="2204"/>
    <x v="17"/>
    <n v="1.1000000000000001"/>
    <s v="HT REGISTERED"/>
    <m/>
    <s v="33AAACR2892L1Z5"/>
    <s v="HT METER RENT"/>
    <s v="H4100188042311"/>
    <d v="2023-05-04T00:00:00"/>
    <s v="HT METER RENT"/>
    <n v="998631"/>
    <s v="NOS"/>
    <n v="1"/>
    <s v="CGST + SGST - 18%"/>
    <n v="30290"/>
    <n v="0"/>
    <n v="2726.1"/>
    <n v="2726.1"/>
    <m/>
    <m/>
    <n v="4382745"/>
  </r>
  <r>
    <n v="2204"/>
    <x v="17"/>
    <n v="1.1000000000000001"/>
    <s v="HT REGISTERED"/>
    <m/>
    <s v="33AACCR7832C1ZO"/>
    <s v="HT METER RENT"/>
    <s v="H4100190042311"/>
    <d v="2023-05-03T00:00:00"/>
    <s v="HT METER RENT"/>
    <n v="998631"/>
    <s v="NOS"/>
    <n v="1"/>
    <s v="CGST + SGST - 18%"/>
    <n v="3700"/>
    <n v="0"/>
    <n v="333"/>
    <n v="333"/>
    <m/>
    <m/>
    <n v="116315"/>
  </r>
  <r>
    <n v="2204"/>
    <x v="17"/>
    <n v="1.1000000000000001"/>
    <s v="HT REGISTERED"/>
    <m/>
    <s v="33AAACB3754B1ZB"/>
    <s v="HT METER RENT"/>
    <s v="H4100195042311"/>
    <d v="2023-05-05T00:00:00"/>
    <s v="HT METER RENT"/>
    <n v="998631"/>
    <s v="NOS"/>
    <n v="1"/>
    <s v="CGST + SGST - 18%"/>
    <n v="3700"/>
    <n v="0"/>
    <n v="333"/>
    <n v="333"/>
    <m/>
    <m/>
    <n v="1284454"/>
  </r>
  <r>
    <n v="2204"/>
    <x v="17"/>
    <n v="1.1000000000000001"/>
    <s v="HT REGISTERED"/>
    <m/>
    <s v="33AABCC8398M1Z4"/>
    <s v="HT METER RENT"/>
    <s v="H4100196042311"/>
    <d v="2023-05-04T00:00:00"/>
    <s v="HT METER RENT"/>
    <n v="998631"/>
    <s v="NOS"/>
    <n v="1"/>
    <s v="CGST + SGST - 18%"/>
    <n v="5593"/>
    <n v="0"/>
    <n v="503.37"/>
    <n v="503.37"/>
    <m/>
    <m/>
    <n v="961980"/>
  </r>
  <r>
    <n v="2204"/>
    <x v="17"/>
    <n v="1.1000000000000001"/>
    <s v="HT REGISTERED"/>
    <m/>
    <s v="33AAATM4676Q1ZZ"/>
    <s v="HT METER RENT"/>
    <s v="H4100198042311"/>
    <d v="2023-05-03T00:00:00"/>
    <s v="HT METER RENT"/>
    <n v="998631"/>
    <s v="NOS"/>
    <n v="1"/>
    <s v="CGST + SGST - 18%"/>
    <n v="3700"/>
    <n v="0"/>
    <n v="333"/>
    <n v="333"/>
    <m/>
    <m/>
    <n v="5259710"/>
  </r>
  <r>
    <n v="2204"/>
    <x v="17"/>
    <n v="1.1000000000000001"/>
    <s v="HT REGISTERED"/>
    <m/>
    <s v="33AABCS2734B1ZZ"/>
    <s v="HT METER RENT"/>
    <s v="H4100200042311"/>
    <d v="2023-05-03T00:00:00"/>
    <s v="HT METER RENT"/>
    <n v="998631"/>
    <s v="NOS"/>
    <n v="1"/>
    <s v="CGST + SGST - 18%"/>
    <n v="3700"/>
    <n v="0"/>
    <n v="333"/>
    <n v="333"/>
    <m/>
    <m/>
    <n v="269375"/>
  </r>
  <r>
    <n v="2204"/>
    <x v="17"/>
    <n v="1.1000000000000001"/>
    <s v="HT REGISTERED"/>
    <m/>
    <s v="33AABCV9111H1ZJ"/>
    <s v="HT METER RENT"/>
    <s v="H4100208042311"/>
    <d v="2023-05-08T00:00:00"/>
    <s v="HT METER RENT"/>
    <n v="998631"/>
    <s v="NOS"/>
    <n v="1"/>
    <s v="CGST + SGST - 18%"/>
    <n v="751073"/>
    <n v="0"/>
    <n v="67596.55"/>
    <n v="67596.55"/>
    <m/>
    <m/>
    <n v="1411846"/>
  </r>
  <r>
    <n v="2204"/>
    <x v="17"/>
    <n v="1.1000000000000001"/>
    <s v="HT REGISTERED"/>
    <m/>
    <s v="33AADCT1398N1ZX"/>
    <s v="HT METER RENT"/>
    <s v="H4100209042311"/>
    <d v="2023-05-06T00:00:00"/>
    <s v="HT METER RENT"/>
    <n v="998631"/>
    <s v="NOS"/>
    <n v="1"/>
    <s v="CGST + SGST - 18%"/>
    <n v="3700"/>
    <n v="0"/>
    <n v="333"/>
    <n v="333"/>
    <m/>
    <m/>
    <n v="777042"/>
  </r>
  <r>
    <n v="2204"/>
    <x v="17"/>
    <n v="1.1000000000000001"/>
    <s v="HT REGISTERED"/>
    <m/>
    <s v="33ABUFS3095A1Z2"/>
    <s v="HT METER RENT"/>
    <s v="H4100212042311"/>
    <d v="2023-05-06T00:00:00"/>
    <s v="HT METER RENT"/>
    <n v="998631"/>
    <s v="NOS"/>
    <n v="1"/>
    <s v="CGST + SGST - 18%"/>
    <n v="3700"/>
    <n v="0"/>
    <n v="333"/>
    <n v="333"/>
    <m/>
    <m/>
    <n v="1972057"/>
  </r>
  <r>
    <n v="2204"/>
    <x v="17"/>
    <n v="1.1000000000000001"/>
    <s v="HT REGISTERED"/>
    <m/>
    <s v="33AABCV9111H1ZJ"/>
    <s v="HT METER RENT"/>
    <s v="H4100213042311"/>
    <d v="2023-05-06T00:00:00"/>
    <s v="HT METER RENT"/>
    <n v="998631"/>
    <s v="NOS"/>
    <n v="1"/>
    <s v="CGST + SGST - 18%"/>
    <n v="3858327"/>
    <n v="0"/>
    <n v="347249.36"/>
    <n v="347249.36"/>
    <m/>
    <m/>
    <n v="5604601"/>
  </r>
  <r>
    <n v="2204"/>
    <x v="17"/>
    <n v="1.1000000000000001"/>
    <s v="HT REGISTERED"/>
    <m/>
    <s v="33AACCR9772M1ZS"/>
    <s v="HT METER RENT"/>
    <s v="H4100215042311"/>
    <d v="2023-05-08T00:00:00"/>
    <s v="HT METER RENT"/>
    <n v="998631"/>
    <s v="NOS"/>
    <n v="1"/>
    <s v="CGST + SGST - 18%"/>
    <n v="148003"/>
    <n v="0"/>
    <n v="13320.27"/>
    <n v="13320.27"/>
    <m/>
    <m/>
    <n v="3575939"/>
  </r>
  <r>
    <n v="2204"/>
    <x v="17"/>
    <n v="1.1000000000000001"/>
    <s v="HT REGISTERED"/>
    <m/>
    <s v="33AADPK5344G1Z0"/>
    <s v="HT METER RENT"/>
    <s v="H4100216042311"/>
    <d v="2023-05-02T00:00:00"/>
    <s v="HT METER RENT"/>
    <n v="998631"/>
    <s v="NOS"/>
    <n v="1"/>
    <s v="CGST + SGST - 18%"/>
    <n v="3700"/>
    <n v="0"/>
    <n v="333"/>
    <n v="333"/>
    <m/>
    <m/>
    <n v="716001"/>
  </r>
  <r>
    <n v="2204"/>
    <x v="17"/>
    <n v="1.1000000000000001"/>
    <s v="HT REGISTERED"/>
    <m/>
    <s v="33AACCG2624F1Z5"/>
    <s v="HT METER RENT"/>
    <s v="H4100217042311"/>
    <d v="2023-05-02T00:00:00"/>
    <s v="HT METER RENT"/>
    <n v="998631"/>
    <s v="NOS"/>
    <n v="1"/>
    <s v="CGST + SGST - 18%"/>
    <n v="3700"/>
    <n v="0"/>
    <n v="333"/>
    <n v="333"/>
    <m/>
    <m/>
    <n v="1840253"/>
  </r>
  <r>
    <n v="2204"/>
    <x v="17"/>
    <n v="1.1000000000000001"/>
    <s v="HT REGISTERED"/>
    <m/>
    <s v="33AAACA5168N1ZJ"/>
    <s v="HT METER RENT"/>
    <s v="H4100218042311"/>
    <d v="2023-05-04T00:00:00"/>
    <s v="HT METER RENT"/>
    <n v="998631"/>
    <s v="NOS"/>
    <n v="1"/>
    <s v="CGST + SGST - 18%"/>
    <n v="3700"/>
    <n v="0"/>
    <n v="333"/>
    <n v="333"/>
    <m/>
    <m/>
    <n v="148278"/>
  </r>
  <r>
    <n v="2204"/>
    <x v="17"/>
    <n v="1.1000000000000001"/>
    <s v="HT REGISTERED"/>
    <m/>
    <s v="33AABCP3074H1ZN"/>
    <s v="HT METER RENT"/>
    <s v="H4100219042311"/>
    <d v="2023-05-04T00:00:00"/>
    <s v="HT METER RENT"/>
    <n v="998631"/>
    <s v="NOS"/>
    <n v="1"/>
    <s v="CGST + SGST - 18%"/>
    <n v="3724"/>
    <n v="0"/>
    <n v="335"/>
    <n v="335"/>
    <m/>
    <m/>
    <n v="3293165"/>
  </r>
  <r>
    <n v="2204"/>
    <x v="17"/>
    <n v="1.1000000000000001"/>
    <s v="HT REGISTERED"/>
    <m/>
    <s v="33AAACL0140P4ZN"/>
    <s v="HT METER RENT"/>
    <s v="H4100220042311"/>
    <d v="2023-05-06T00:00:00"/>
    <s v="HT METER RENT"/>
    <n v="998631"/>
    <s v="NOS"/>
    <n v="1"/>
    <s v="CGST + SGST - 18%"/>
    <n v="3700"/>
    <n v="0"/>
    <n v="333"/>
    <n v="333"/>
    <m/>
    <m/>
    <n v="3171316"/>
  </r>
  <r>
    <n v="2204"/>
    <x v="17"/>
    <n v="1.1000000000000001"/>
    <s v="HT REGISTERED"/>
    <m/>
    <s v="33AAKFA3085H1ZK"/>
    <s v="HT METER RENT"/>
    <s v="H4100221042311"/>
    <d v="2023-05-02T00:00:00"/>
    <s v="HT METER RENT"/>
    <n v="998631"/>
    <s v="NOS"/>
    <n v="1"/>
    <s v="CGST + SGST - 18%"/>
    <n v="3700"/>
    <n v="0"/>
    <n v="333"/>
    <n v="333"/>
    <m/>
    <m/>
    <n v="2315550"/>
  </r>
  <r>
    <n v="2204"/>
    <x v="17"/>
    <n v="1.1000000000000001"/>
    <s v="HT REGISTERED"/>
    <m/>
    <s v="33AAKCS0092H1ZF"/>
    <s v="HT METER RENT"/>
    <s v="H4100223042311"/>
    <d v="2023-05-02T00:00:00"/>
    <s v="HT METER RENT"/>
    <n v="998631"/>
    <s v="NOS"/>
    <n v="1"/>
    <s v="CGST + SGST - 18%"/>
    <n v="3700"/>
    <n v="0"/>
    <n v="333"/>
    <n v="333"/>
    <m/>
    <m/>
    <n v="2133899"/>
  </r>
  <r>
    <n v="2204"/>
    <x v="17"/>
    <n v="1.1000000000000001"/>
    <s v="HT REGISTERED"/>
    <m/>
    <s v="33AAACI5775P1Z2"/>
    <s v="HT METER RENT"/>
    <s v="H4100224042311"/>
    <d v="2023-05-04T00:00:00"/>
    <s v="HT METER RENT"/>
    <n v="998631"/>
    <s v="NOS"/>
    <n v="1"/>
    <s v="CGST + SGST - 18%"/>
    <n v="6303"/>
    <n v="0"/>
    <n v="567.27"/>
    <n v="567.27"/>
    <m/>
    <m/>
    <n v="1888968"/>
  </r>
  <r>
    <n v="2204"/>
    <x v="17"/>
    <n v="1.1000000000000001"/>
    <s v="HT REGISTERED"/>
    <m/>
    <s v="33AAFCA9546D1ZT"/>
    <s v="HT METER RENT"/>
    <s v="H4100225042311"/>
    <d v="2023-05-06T00:00:00"/>
    <s v="HT METER RENT"/>
    <n v="998631"/>
    <s v="NOS"/>
    <n v="1"/>
    <s v="CGST + SGST - 18%"/>
    <n v="639076.05000000005"/>
    <n v="0"/>
    <n v="57516.85"/>
    <n v="57516.85"/>
    <m/>
    <m/>
    <n v="2835140"/>
  </r>
  <r>
    <n v="2204"/>
    <x v="17"/>
    <n v="1.1000000000000001"/>
    <s v="HT REGISTERED"/>
    <m/>
    <s v="33AACCD4171G1Z0"/>
    <s v="HT METER RENT"/>
    <s v="H4100226042311"/>
    <d v="2023-05-02T00:00:00"/>
    <s v="HT METER RENT"/>
    <n v="998631"/>
    <s v="NOS"/>
    <n v="1"/>
    <s v="CGST + SGST - 18%"/>
    <n v="3700"/>
    <n v="0"/>
    <n v="333"/>
    <n v="333"/>
    <m/>
    <m/>
    <n v="4524795"/>
  </r>
  <r>
    <n v="2204"/>
    <x v="17"/>
    <n v="1.1000000000000001"/>
    <s v="HT REGISTERED"/>
    <m/>
    <s v="33AAACY2820K1ZG"/>
    <s v="HT METER RENT"/>
    <s v="H4100227042311"/>
    <d v="2023-05-08T00:00:00"/>
    <s v="HT METER RENT"/>
    <n v="998631"/>
    <s v="NOS"/>
    <n v="1"/>
    <s v="CGST + SGST - 18%"/>
    <n v="252377"/>
    <n v="0"/>
    <n v="22713.93"/>
    <n v="22713.93"/>
    <m/>
    <m/>
    <n v="1666378"/>
  </r>
  <r>
    <n v="2204"/>
    <x v="17"/>
    <n v="1.1000000000000001"/>
    <s v="HT REGISTERED"/>
    <m/>
    <s v="33ADZPA9200E1ZR"/>
    <s v="HT METER RENT"/>
    <s v="H4100229042311"/>
    <d v="2023-05-03T00:00:00"/>
    <s v="HT METER RENT"/>
    <n v="998631"/>
    <s v="NOS"/>
    <n v="1"/>
    <s v="CGST + SGST - 18%"/>
    <n v="3700"/>
    <n v="0"/>
    <n v="333"/>
    <n v="333"/>
    <m/>
    <m/>
    <n v="521286"/>
  </r>
  <r>
    <n v="2204"/>
    <x v="17"/>
    <n v="1.1000000000000001"/>
    <s v="HT REGISTERED"/>
    <m/>
    <s v="33AAACM5321M1ZM"/>
    <s v="HT METER RENT"/>
    <s v="H4100230042311"/>
    <d v="2023-05-02T00:00:00"/>
    <s v="HT METER RENT"/>
    <n v="998631"/>
    <s v="NOS"/>
    <n v="1"/>
    <s v="CGST + SGST - 18%"/>
    <n v="3700"/>
    <n v="0"/>
    <n v="333"/>
    <n v="333"/>
    <m/>
    <m/>
    <n v="577554"/>
  </r>
  <r>
    <n v="2204"/>
    <x v="17"/>
    <n v="1.1000000000000001"/>
    <s v="HT REGISTERED"/>
    <m/>
    <s v="33AACCD7225K2ZP"/>
    <s v="HT METER RENT"/>
    <s v="H4100231042311"/>
    <d v="2023-05-02T00:00:00"/>
    <s v="HT METER RENT"/>
    <n v="998631"/>
    <s v="NOS"/>
    <n v="1"/>
    <s v="CGST + SGST - 18%"/>
    <n v="3700"/>
    <n v="0"/>
    <n v="333"/>
    <n v="333"/>
    <m/>
    <m/>
    <n v="1718142"/>
  </r>
  <r>
    <n v="2204"/>
    <x v="17"/>
    <n v="1.1000000000000001"/>
    <s v="HT REGISTERED"/>
    <m/>
    <s v="33AABCE8662N1Z9"/>
    <s v="HT METER RENT"/>
    <s v="H4100232042311"/>
    <d v="2023-05-02T00:00:00"/>
    <s v="HT METER RENT"/>
    <n v="998631"/>
    <s v="NOS"/>
    <n v="1"/>
    <s v="CGST + SGST - 18%"/>
    <n v="3700"/>
    <n v="0"/>
    <n v="333"/>
    <n v="333"/>
    <m/>
    <m/>
    <n v="924721"/>
  </r>
  <r>
    <n v="2204"/>
    <x v="17"/>
    <n v="1.1000000000000001"/>
    <s v="HT REGISTERED"/>
    <m/>
    <s v="33AAECM5343B1ZZ"/>
    <s v="HT METER RENT"/>
    <s v="H4100236042311"/>
    <d v="2023-05-02T00:00:00"/>
    <s v="HT METER RENT"/>
    <n v="998631"/>
    <s v="NOS"/>
    <n v="1"/>
    <s v="CGST + SGST - 18%"/>
    <n v="3700"/>
    <n v="0"/>
    <n v="333"/>
    <n v="333"/>
    <m/>
    <m/>
    <n v="373185"/>
  </r>
  <r>
    <n v="2204"/>
    <x v="17"/>
    <n v="1.1000000000000001"/>
    <s v="HT REGISTERED"/>
    <m/>
    <s v="33AACCD5071D1Z5"/>
    <s v="HT METER RENT"/>
    <s v="H4100238042311"/>
    <d v="2023-05-06T00:00:00"/>
    <s v="HT METER RENT"/>
    <n v="998631"/>
    <s v="NOS"/>
    <n v="1"/>
    <s v="CGST + SGST - 18%"/>
    <n v="826646"/>
    <n v="0"/>
    <n v="74398.14"/>
    <n v="74398.14"/>
    <m/>
    <m/>
    <n v="21448175"/>
  </r>
  <r>
    <n v="2204"/>
    <x v="17"/>
    <n v="1.1000000000000001"/>
    <s v="HT REGISTERED"/>
    <m/>
    <s v="33AAACY2879A1ZI"/>
    <s v="HT METER RENT"/>
    <s v="H4100239042311"/>
    <d v="2023-05-02T00:00:00"/>
    <s v="HT METER RENT"/>
    <n v="998631"/>
    <s v="NOS"/>
    <n v="1"/>
    <s v="CGST + SGST - 18%"/>
    <n v="3700"/>
    <n v="0"/>
    <n v="333"/>
    <n v="333"/>
    <m/>
    <m/>
    <n v="1529410"/>
  </r>
  <r>
    <n v="2204"/>
    <x v="17"/>
    <n v="1.1000000000000001"/>
    <s v="HT REGISTERED"/>
    <m/>
    <s v="33AABCF1187D1Z3"/>
    <s v="HT METER RENT"/>
    <s v="H4100241042311"/>
    <d v="2023-05-04T00:00:00"/>
    <s v="HT METER RENT"/>
    <n v="998631"/>
    <s v="NOS"/>
    <n v="1"/>
    <s v="CGST + SGST - 18%"/>
    <n v="3700"/>
    <n v="0"/>
    <n v="333"/>
    <n v="333"/>
    <m/>
    <m/>
    <n v="4362288"/>
  </r>
  <r>
    <n v="2204"/>
    <x v="17"/>
    <n v="1.1000000000000001"/>
    <s v="HT REGISTERED"/>
    <m/>
    <s v="33AADCB1921F1ZB"/>
    <s v="HT METER RENT"/>
    <s v="H4100242042311"/>
    <d v="2023-05-02T00:00:00"/>
    <s v="HT METER RENT"/>
    <n v="998631"/>
    <s v="NOS"/>
    <n v="1"/>
    <s v="CGST + SGST - 18%"/>
    <n v="3700"/>
    <n v="0"/>
    <n v="333"/>
    <n v="333"/>
    <m/>
    <m/>
    <n v="2087110"/>
  </r>
  <r>
    <n v="2204"/>
    <x v="17"/>
    <n v="1.1000000000000001"/>
    <s v="HT REGISTERED"/>
    <m/>
    <s v="33AAFCM2148H1ZP"/>
    <s v="HT METER RENT"/>
    <s v="H4100243042311"/>
    <d v="2023-05-02T00:00:00"/>
    <s v="HT METER RENT"/>
    <n v="998631"/>
    <s v="NOS"/>
    <n v="1"/>
    <s v="CGST + SGST - 18%"/>
    <n v="3700"/>
    <n v="0"/>
    <n v="333"/>
    <n v="333"/>
    <m/>
    <m/>
    <n v="5964469"/>
  </r>
  <r>
    <n v="2204"/>
    <x v="17"/>
    <n v="1.1000000000000001"/>
    <s v="HT REGISTERED"/>
    <m/>
    <s v="33AACCD4671P1ZC"/>
    <s v="HT METER RENT"/>
    <s v="H4100244042311"/>
    <d v="2023-05-02T00:00:00"/>
    <s v="HT METER RENT"/>
    <n v="998631"/>
    <s v="NOS"/>
    <n v="1"/>
    <s v="CGST + SGST - 18%"/>
    <n v="3700"/>
    <n v="0"/>
    <n v="333"/>
    <n v="333"/>
    <m/>
    <m/>
    <n v="3317425"/>
  </r>
  <r>
    <n v="2204"/>
    <x v="17"/>
    <n v="1.1000000000000001"/>
    <s v="HT REGISTERED"/>
    <m/>
    <s v="33AACCD6823B1Z7"/>
    <s v="HT METER RENT"/>
    <s v="H4100245042311"/>
    <d v="2023-05-05T00:00:00"/>
    <s v="HT METER RENT"/>
    <n v="998631"/>
    <s v="NOS"/>
    <n v="1"/>
    <s v="CGST + SGST - 18%"/>
    <n v="114692.02"/>
    <n v="0"/>
    <n v="10322.280000000001"/>
    <n v="10322.280000000001"/>
    <m/>
    <m/>
    <n v="4030475"/>
  </r>
  <r>
    <n v="2204"/>
    <x v="17"/>
    <n v="1.1000000000000001"/>
    <s v="HT REGISTERED"/>
    <m/>
    <s v="33AALCS9374F1ZZ"/>
    <s v="HT METER RENT"/>
    <s v="H4100247042311"/>
    <d v="2023-05-03T00:00:00"/>
    <s v="HT METER RENT"/>
    <n v="998631"/>
    <s v="NOS"/>
    <n v="1"/>
    <s v="CGST + SGST - 18%"/>
    <n v="3700"/>
    <n v="0"/>
    <n v="333"/>
    <n v="333"/>
    <m/>
    <m/>
    <n v="8658980"/>
  </r>
  <r>
    <n v="2204"/>
    <x v="17"/>
    <n v="1.1000000000000001"/>
    <s v="HT REGISTERED"/>
    <m/>
    <s v="33AADCG4670N1ZD"/>
    <s v="HT METER RENT"/>
    <s v="H4100249042311"/>
    <d v="2023-05-02T00:00:00"/>
    <s v="HT METER RENT"/>
    <n v="998631"/>
    <s v="NOS"/>
    <n v="1"/>
    <s v="CGST + SGST - 18%"/>
    <n v="3700"/>
    <n v="0"/>
    <n v="333"/>
    <n v="333"/>
    <m/>
    <m/>
    <n v="2546149"/>
  </r>
  <r>
    <n v="2204"/>
    <x v="17"/>
    <n v="1.1000000000000001"/>
    <s v="HT REGISTERED"/>
    <m/>
    <s v="33AAALM0037B1ZV"/>
    <s v="HT METER RENT"/>
    <s v="H4100250042311"/>
    <d v="2023-05-02T00:00:00"/>
    <s v="HT METER RENT"/>
    <n v="998631"/>
    <s v="NOS"/>
    <n v="1"/>
    <s v="CGST + SGST - 18%"/>
    <n v="3700"/>
    <n v="0"/>
    <n v="333"/>
    <n v="333"/>
    <m/>
    <m/>
    <n v="1800811"/>
  </r>
  <r>
    <n v="2204"/>
    <x v="17"/>
    <n v="1.1000000000000001"/>
    <s v="HT REGISTERED"/>
    <m/>
    <s v="33AAACL0140P5ZM"/>
    <s v="HT METER RENT"/>
    <s v="H4100254042311"/>
    <d v="2023-05-06T00:00:00"/>
    <s v="HT METER RENT"/>
    <n v="998631"/>
    <s v="NOS"/>
    <n v="1"/>
    <s v="CGST + SGST - 18%"/>
    <n v="3700"/>
    <n v="0"/>
    <n v="333"/>
    <n v="333"/>
    <m/>
    <m/>
    <n v="1187331"/>
  </r>
  <r>
    <n v="2204"/>
    <x v="17"/>
    <n v="1.1000000000000001"/>
    <s v="HT REGISTERED"/>
    <m/>
    <s v="33AAACW8143P1ZW"/>
    <s v="HT METER RENT"/>
    <s v="H4100256042311"/>
    <d v="2023-05-01T00:00:00"/>
    <s v="HT METER RENT"/>
    <n v="998631"/>
    <s v="NOS"/>
    <n v="1"/>
    <s v="CGST + SGST - 18%"/>
    <n v="3700"/>
    <n v="0"/>
    <n v="333"/>
    <n v="333"/>
    <m/>
    <m/>
    <n v="345955"/>
  </r>
  <r>
    <n v="2204"/>
    <x v="17"/>
    <n v="1.1000000000000001"/>
    <s v="HT REGISTERED"/>
    <m/>
    <s v="33AAACM0405A2ZJ"/>
    <s v="HT METER RENT"/>
    <s v="H4100258042311"/>
    <d v="2023-05-05T00:00:00"/>
    <s v="HT METER RENT"/>
    <n v="998631"/>
    <s v="NOS"/>
    <n v="1"/>
    <s v="CGST + SGST - 18%"/>
    <n v="3700"/>
    <n v="0"/>
    <n v="333"/>
    <n v="333"/>
    <m/>
    <m/>
    <n v="544254"/>
  </r>
  <r>
    <n v="2204"/>
    <x v="17"/>
    <n v="1.1000000000000001"/>
    <s v="HT REGISTERED"/>
    <m/>
    <s v="33AJCPN3558P1ZS"/>
    <s v="HT METER RENT"/>
    <s v="H4100259042311"/>
    <d v="2023-05-03T00:00:00"/>
    <s v="HT METER RENT"/>
    <n v="998631"/>
    <s v="NOS"/>
    <n v="1"/>
    <s v="CGST + SGST - 18%"/>
    <n v="3700"/>
    <n v="0"/>
    <n v="333"/>
    <n v="333"/>
    <m/>
    <m/>
    <n v="201858"/>
  </r>
  <r>
    <n v="2204"/>
    <x v="17"/>
    <n v="1.1000000000000001"/>
    <s v="HT REGISTERED"/>
    <m/>
    <s v="33ALTPV2550J1ZL"/>
    <s v="HT METER RENT"/>
    <s v="H4100260042311"/>
    <d v="2023-05-02T00:00:00"/>
    <s v="HT METER RENT"/>
    <n v="998631"/>
    <s v="NOS"/>
    <n v="1"/>
    <s v="CGST + SGST - 18%"/>
    <n v="3700"/>
    <n v="0"/>
    <n v="333"/>
    <n v="333"/>
    <m/>
    <m/>
    <n v="739599"/>
  </r>
  <r>
    <n v="2204"/>
    <x v="17"/>
    <n v="1.1000000000000001"/>
    <s v="HT REGISTERED"/>
    <m/>
    <s v="33AAACM0344C2Z9"/>
    <s v="HT METER RENT"/>
    <s v="H4100261042311"/>
    <d v="2023-05-02T00:00:00"/>
    <s v="HT METER RENT"/>
    <n v="998631"/>
    <s v="NOS"/>
    <n v="1"/>
    <s v="CGST + SGST - 18%"/>
    <n v="18215"/>
    <n v="0"/>
    <n v="1639.5"/>
    <n v="1639.5"/>
    <m/>
    <m/>
    <n v="239235"/>
  </r>
  <r>
    <n v="2204"/>
    <x v="17"/>
    <n v="1.1000000000000001"/>
    <s v="HT REGISTERED"/>
    <m/>
    <s v="33AAACR3651H1ZN"/>
    <s v="HT METER RENT"/>
    <s v="H4100263042311"/>
    <d v="2023-05-04T00:00:00"/>
    <s v="HT METER RENT"/>
    <n v="998631"/>
    <s v="NOS"/>
    <n v="1"/>
    <s v="CGST + SGST - 18%"/>
    <n v="3700"/>
    <n v="0"/>
    <n v="333"/>
    <n v="333"/>
    <m/>
    <m/>
    <n v="950228"/>
  </r>
  <r>
    <n v="2204"/>
    <x v="17"/>
    <n v="1.1000000000000001"/>
    <s v="HT REGISTERED"/>
    <m/>
    <s v="33AEGPG9340B2ZY"/>
    <s v="HT METER RENT"/>
    <s v="H4100264042311"/>
    <d v="2023-05-03T00:00:00"/>
    <s v="HT METER RENT"/>
    <n v="998631"/>
    <s v="NOS"/>
    <n v="1"/>
    <s v="CGST + SGST - 18%"/>
    <n v="16510"/>
    <n v="0"/>
    <n v="1486"/>
    <n v="1486"/>
    <m/>
    <m/>
    <n v="945275"/>
  </r>
  <r>
    <n v="2204"/>
    <x v="17"/>
    <n v="1.1000000000000001"/>
    <s v="HT REGISTERED"/>
    <m/>
    <s v="33AAACI7074F2ZQ"/>
    <s v="HT METER RENT"/>
    <s v="H4100265042311"/>
    <d v="2023-05-03T00:00:00"/>
    <s v="HT METER RENT"/>
    <n v="998631"/>
    <s v="NOS"/>
    <n v="1"/>
    <s v="CGST + SGST - 18%"/>
    <n v="3700"/>
    <n v="0"/>
    <n v="333"/>
    <n v="333"/>
    <m/>
    <m/>
    <n v="1471260"/>
  </r>
  <r>
    <n v="2204"/>
    <x v="17"/>
    <n v="1.1000000000000001"/>
    <s v="HT REGISTERED"/>
    <m/>
    <s v="33AABCP5093Q1ZX"/>
    <s v="HT METER RENT"/>
    <s v="H4100266042311"/>
    <d v="2023-05-03T00:00:00"/>
    <s v="HT METER RENT"/>
    <n v="998631"/>
    <s v="NOS"/>
    <n v="1"/>
    <s v="CGST + SGST - 18%"/>
    <n v="3700"/>
    <n v="0"/>
    <n v="333"/>
    <n v="333"/>
    <m/>
    <m/>
    <n v="2169562"/>
  </r>
  <r>
    <n v="2204"/>
    <x v="17"/>
    <n v="1.1000000000000001"/>
    <s v="HT REGISTERED"/>
    <m/>
    <s v="33AAECS6938E1ZC"/>
    <s v="HT METER RENT"/>
    <s v="H4100267042311"/>
    <d v="2023-05-08T00:00:00"/>
    <s v="HT METER RENT"/>
    <n v="998631"/>
    <s v="NOS"/>
    <n v="1"/>
    <s v="CGST + SGST - 18%"/>
    <n v="67530"/>
    <n v="0"/>
    <n v="6077.7"/>
    <n v="6077.7"/>
    <m/>
    <m/>
    <n v="4015389"/>
  </r>
  <r>
    <n v="2204"/>
    <x v="17"/>
    <n v="1.1000000000000001"/>
    <s v="HT REGISTERED"/>
    <m/>
    <s v="33AAACG1184G1Z0"/>
    <s v="HT METER RENT"/>
    <s v="H4100268042311"/>
    <d v="2023-05-02T00:00:00"/>
    <s v="HT METER RENT"/>
    <n v="998631"/>
    <s v="NOS"/>
    <n v="1"/>
    <s v="CGST + SGST - 18%"/>
    <n v="3700"/>
    <n v="0"/>
    <n v="333"/>
    <n v="333"/>
    <m/>
    <m/>
    <n v="382466"/>
  </r>
  <r>
    <n v="2204"/>
    <x v="17"/>
    <n v="1.1000000000000001"/>
    <s v="HT REGISTERED"/>
    <m/>
    <s v="33AQWPR1500N2ZF"/>
    <s v="HT METER RENT"/>
    <s v="H4100269042311"/>
    <d v="2023-05-02T00:00:00"/>
    <s v="HT METER RENT"/>
    <n v="998631"/>
    <s v="NOS"/>
    <n v="1"/>
    <s v="CGST + SGST - 18%"/>
    <n v="3700"/>
    <n v="0"/>
    <n v="333"/>
    <n v="333"/>
    <m/>
    <m/>
    <n v="485419"/>
  </r>
  <r>
    <n v="2204"/>
    <x v="17"/>
    <n v="1.1000000000000001"/>
    <s v="HT REGISTERED"/>
    <m/>
    <s v="33AADCS3209F1ZT"/>
    <s v="HT METER RENT"/>
    <s v="H4100270042311"/>
    <d v="2023-05-01T00:00:00"/>
    <s v="HT METER RENT"/>
    <n v="998631"/>
    <s v="NOS"/>
    <n v="1"/>
    <s v="CGST + SGST - 18%"/>
    <n v="3700"/>
    <n v="0"/>
    <n v="333"/>
    <n v="333"/>
    <m/>
    <m/>
    <n v="1236762"/>
  </r>
  <r>
    <n v="2204"/>
    <x v="17"/>
    <n v="1.1000000000000001"/>
    <s v="HT REGISTERED"/>
    <m/>
    <s v="33AACCE0030B1ZR"/>
    <s v="HT METER RENT"/>
    <s v="H4100271042311"/>
    <d v="2023-05-03T00:00:00"/>
    <s v="HT METER RENT"/>
    <n v="998631"/>
    <s v="NOS"/>
    <n v="1"/>
    <s v="CGST + SGST - 18%"/>
    <n v="3700"/>
    <n v="0"/>
    <n v="333"/>
    <n v="333"/>
    <m/>
    <m/>
    <n v="122707"/>
  </r>
  <r>
    <n v="2204"/>
    <x v="17"/>
    <n v="1.1000000000000001"/>
    <s v="HT REGISTERED"/>
    <m/>
    <s v="33AACCH4824J1ZP"/>
    <s v="HT METER RENT"/>
    <s v="H4100273042311"/>
    <d v="2023-05-02T00:00:00"/>
    <s v="HT METER RENT"/>
    <n v="998631"/>
    <s v="NOS"/>
    <n v="1"/>
    <s v="CGST + SGST - 18%"/>
    <n v="3700"/>
    <n v="0"/>
    <n v="333"/>
    <n v="333"/>
    <m/>
    <m/>
    <n v="948003"/>
  </r>
  <r>
    <n v="2204"/>
    <x v="17"/>
    <n v="1.1000000000000001"/>
    <s v="HT REGISTERED"/>
    <m/>
    <s v="33AAGCM6162L1Z9"/>
    <s v="HT METER RENT"/>
    <s v="H4100274042311"/>
    <d v="2023-05-02T00:00:00"/>
    <s v="HT METER RENT"/>
    <n v="998631"/>
    <s v="NOS"/>
    <n v="1"/>
    <s v="CGST + SGST - 18%"/>
    <n v="3700"/>
    <n v="0"/>
    <n v="333"/>
    <n v="333"/>
    <m/>
    <m/>
    <n v="627502"/>
  </r>
  <r>
    <n v="2204"/>
    <x v="17"/>
    <n v="1.1000000000000001"/>
    <s v="HT REGISTERED"/>
    <m/>
    <s v="33AAACL0140P5ZM"/>
    <s v="HT METER RENT"/>
    <s v="H4100275042311"/>
    <d v="2023-05-03T00:00:00"/>
    <s v="HT METER RENT"/>
    <n v="998631"/>
    <s v="NOS"/>
    <n v="1"/>
    <s v="CGST + SGST - 18%"/>
    <n v="3700"/>
    <n v="0"/>
    <n v="333"/>
    <n v="333"/>
    <m/>
    <m/>
    <n v="369711"/>
  </r>
  <r>
    <n v="2204"/>
    <x v="17"/>
    <n v="1.1000000000000001"/>
    <s v="HT REGISTERED"/>
    <m/>
    <s v="33AAACR3651H1ZN"/>
    <s v="HT METER RENT"/>
    <s v="H4100277042311"/>
    <d v="2023-05-04T00:00:00"/>
    <s v="HT METER RENT"/>
    <n v="998631"/>
    <s v="NOS"/>
    <n v="1"/>
    <s v="CGST + SGST - 18%"/>
    <n v="30241"/>
    <n v="0"/>
    <n v="2721.69"/>
    <n v="2721.69"/>
    <m/>
    <m/>
    <n v="1612399"/>
  </r>
  <r>
    <n v="2204"/>
    <x v="17"/>
    <n v="1.1000000000000001"/>
    <s v="HT REGISTERED"/>
    <m/>
    <s v="33AABCL9093N1ZZ"/>
    <s v="HT METER RENT"/>
    <s v="H4100278042311"/>
    <d v="2023-05-03T00:00:00"/>
    <s v="HT METER RENT"/>
    <n v="998631"/>
    <s v="NOS"/>
    <n v="1"/>
    <s v="CGST + SGST - 18%"/>
    <n v="3700"/>
    <n v="0"/>
    <n v="333"/>
    <n v="333"/>
    <m/>
    <m/>
    <n v="1285367"/>
  </r>
  <r>
    <n v="2204"/>
    <x v="17"/>
    <n v="1.1000000000000001"/>
    <s v="HT REGISTERED"/>
    <m/>
    <s v="33AAACP4345A1Z2"/>
    <s v="HT METER RENT"/>
    <s v="H4100279042311"/>
    <d v="2023-05-02T00:00:00"/>
    <s v="HT METER RENT"/>
    <n v="998631"/>
    <s v="NOS"/>
    <n v="1"/>
    <s v="CGST + SGST - 18%"/>
    <n v="3700"/>
    <n v="0"/>
    <n v="333"/>
    <n v="333"/>
    <m/>
    <m/>
    <n v="1048920"/>
  </r>
  <r>
    <n v="2204"/>
    <x v="17"/>
    <n v="1.1000000000000001"/>
    <s v="HT REGISTERED"/>
    <m/>
    <s v="33AAFCK0937J1ZL"/>
    <s v="HT METER RENT"/>
    <s v="H4100280042311"/>
    <d v="2023-05-05T00:00:00"/>
    <s v="HT METER RENT"/>
    <n v="998631"/>
    <s v="NOS"/>
    <n v="1"/>
    <s v="CGST + SGST - 18%"/>
    <n v="45570"/>
    <n v="0"/>
    <n v="4101.3"/>
    <n v="4101.3"/>
    <m/>
    <m/>
    <n v="1461005"/>
  </r>
  <r>
    <n v="2204"/>
    <x v="17"/>
    <n v="1.1000000000000001"/>
    <s v="HT REGISTERED"/>
    <m/>
    <s v="33AAKCA3902C1ZA"/>
    <s v="HT METER RENT"/>
    <s v="H4100281042311"/>
    <d v="2023-05-03T00:00:00"/>
    <s v="HT METER RENT"/>
    <n v="998631"/>
    <s v="NOS"/>
    <n v="1"/>
    <s v="CGST + SGST - 18%"/>
    <n v="3700"/>
    <n v="0"/>
    <n v="333"/>
    <n v="333"/>
    <m/>
    <m/>
    <n v="845084"/>
  </r>
  <r>
    <n v="2204"/>
    <x v="17"/>
    <n v="1.1000000000000001"/>
    <s v="HT REGISTERED"/>
    <m/>
    <s v="33AAACL0140P8ZJ"/>
    <s v="HT METER RENT"/>
    <s v="H4100282042311"/>
    <d v="2023-05-02T00:00:00"/>
    <s v="HT METER RENT"/>
    <n v="998631"/>
    <s v="NOS"/>
    <n v="1"/>
    <s v="CGST + SGST - 18%"/>
    <n v="3700"/>
    <n v="0"/>
    <n v="333"/>
    <n v="333"/>
    <m/>
    <m/>
    <n v="496171"/>
  </r>
  <r>
    <n v="2204"/>
    <x v="17"/>
    <n v="1.1000000000000001"/>
    <s v="HT REGISTERED"/>
    <m/>
    <s v="33AAACK7302G1Z0"/>
    <s v="HT METER RENT"/>
    <s v="H4100283042311"/>
    <d v="2023-05-03T00:00:00"/>
    <s v="HT METER RENT"/>
    <n v="998631"/>
    <s v="NOS"/>
    <n v="1"/>
    <s v="CGST + SGST - 18%"/>
    <n v="3700"/>
    <n v="0"/>
    <n v="333"/>
    <n v="333"/>
    <m/>
    <m/>
    <n v="520869"/>
  </r>
  <r>
    <n v="2204"/>
    <x v="17"/>
    <n v="1.1000000000000001"/>
    <s v="HT REGISTERED"/>
    <m/>
    <s v="33AABCC4615K1ZW"/>
    <s v="HT METER RENT"/>
    <s v="H4100284042311"/>
    <d v="2023-05-03T00:00:00"/>
    <s v="HT METER RENT"/>
    <n v="998631"/>
    <s v="NOS"/>
    <n v="1"/>
    <s v="CGST + SGST - 18%"/>
    <n v="3700"/>
    <n v="0"/>
    <n v="333"/>
    <n v="333"/>
    <m/>
    <m/>
    <n v="705054"/>
  </r>
  <r>
    <n v="2204"/>
    <x v="17"/>
    <n v="1.1000000000000001"/>
    <s v="HT REGISTERED"/>
    <m/>
    <s v="33AAJCA1966D1ZX"/>
    <s v="HT METER RENT"/>
    <s v="H4100287042311"/>
    <d v="2023-05-03T00:00:00"/>
    <s v="HT METER RENT"/>
    <n v="998631"/>
    <s v="NOS"/>
    <n v="1"/>
    <s v="CGST + SGST - 18%"/>
    <n v="3700"/>
    <n v="0"/>
    <n v="333"/>
    <n v="333"/>
    <m/>
    <m/>
    <n v="4419599"/>
  </r>
  <r>
    <n v="2204"/>
    <x v="17"/>
    <n v="1.1000000000000001"/>
    <s v="HT REGISTERED"/>
    <m/>
    <s v="33AABCT7929B1ZJ"/>
    <s v="HT METER RENT"/>
    <s v="H4100288042311"/>
    <d v="2023-05-03T00:00:00"/>
    <s v="HT METER RENT"/>
    <n v="998631"/>
    <s v="NOS"/>
    <n v="1"/>
    <s v="CGST + SGST - 18%"/>
    <n v="3700"/>
    <n v="0"/>
    <n v="333"/>
    <n v="333"/>
    <m/>
    <m/>
    <n v="965730"/>
  </r>
  <r>
    <n v="2204"/>
    <x v="17"/>
    <n v="1.1000000000000001"/>
    <s v="HT REGISTERED"/>
    <m/>
    <s v="33AAACG3608B1ZD"/>
    <s v="HT METER RENT"/>
    <s v="H4100290042311"/>
    <d v="2023-05-02T00:00:00"/>
    <s v="HT METER RENT"/>
    <n v="998631"/>
    <s v="NOS"/>
    <n v="1"/>
    <s v="CGST + SGST - 18%"/>
    <n v="3700"/>
    <n v="0"/>
    <n v="333"/>
    <n v="333"/>
    <m/>
    <m/>
    <n v="578026"/>
  </r>
  <r>
    <n v="2204"/>
    <x v="17"/>
    <n v="1.1000000000000001"/>
    <s v="HT REGISTERED"/>
    <m/>
    <s v="33AAJCA7919A1ZY"/>
    <s v="HT METER RENT"/>
    <s v="H4100291042311"/>
    <d v="2023-05-04T00:00:00"/>
    <s v="HT METER RENT"/>
    <n v="998631"/>
    <s v="NOS"/>
    <n v="1"/>
    <s v="CGST + SGST - 18%"/>
    <n v="37616"/>
    <n v="0"/>
    <n v="3385.64"/>
    <n v="3385.64"/>
    <m/>
    <m/>
    <n v="346037"/>
  </r>
  <r>
    <n v="2204"/>
    <x v="17"/>
    <n v="1.1000000000000001"/>
    <s v="HT REGISTERED"/>
    <m/>
    <s v="33AAACY3695G1Z6"/>
    <s v="HT METER RENT"/>
    <s v="H4100292042311"/>
    <d v="2023-05-03T00:00:00"/>
    <s v="HT METER RENT"/>
    <n v="998631"/>
    <s v="NOS"/>
    <n v="1"/>
    <s v="CGST + SGST - 18%"/>
    <n v="3700"/>
    <n v="0"/>
    <n v="333"/>
    <n v="333"/>
    <m/>
    <m/>
    <n v="1480241"/>
  </r>
  <r>
    <n v="2204"/>
    <x v="17"/>
    <n v="1.1000000000000001"/>
    <s v="HT REGISTERED"/>
    <m/>
    <s v="33AAACV1134D1Z1"/>
    <s v="HT METER RENT"/>
    <s v="H4100295042311"/>
    <d v="2023-05-02T00:00:00"/>
    <s v="HT METER RENT"/>
    <n v="998631"/>
    <s v="NOS"/>
    <n v="1"/>
    <s v="CGST + SGST - 18%"/>
    <n v="3700"/>
    <n v="0"/>
    <n v="333"/>
    <n v="333"/>
    <m/>
    <m/>
    <n v="2674512"/>
  </r>
  <r>
    <n v="2204"/>
    <x v="17"/>
    <n v="1.1000000000000001"/>
    <s v="HT REGISTERED"/>
    <m/>
    <s v="33AACCD8366K1ZE"/>
    <s v="HT METER RENT"/>
    <s v="H4100296042311"/>
    <d v="2023-05-02T00:00:00"/>
    <s v="HT METER RENT"/>
    <n v="998631"/>
    <s v="NOS"/>
    <n v="1"/>
    <s v="CGST + SGST - 18%"/>
    <n v="3700"/>
    <n v="0"/>
    <n v="333"/>
    <n v="333"/>
    <m/>
    <m/>
    <n v="296716"/>
  </r>
  <r>
    <n v="2204"/>
    <x v="17"/>
    <n v="1.1000000000000001"/>
    <s v="HT REGISTERED"/>
    <m/>
    <s v="33AADCT1398N1ZX"/>
    <s v="HT METER RENT"/>
    <s v="H4100297042311"/>
    <d v="2023-05-06T00:00:00"/>
    <s v="HT METER RENT"/>
    <n v="998631"/>
    <s v="NOS"/>
    <n v="1"/>
    <s v="CGST + SGST - 18%"/>
    <n v="446086.41"/>
    <n v="0"/>
    <n v="40147.65"/>
    <n v="40147.65"/>
    <m/>
    <m/>
    <n v="7187625"/>
  </r>
  <r>
    <n v="2204"/>
    <x v="17"/>
    <n v="1.1000000000000001"/>
    <s v="HT REGISTERED"/>
    <m/>
    <s v="33AABCM2508F1Z1"/>
    <s v="HT METER RENT"/>
    <s v="H4100298042311"/>
    <d v="2023-05-02T00:00:00"/>
    <s v="HT METER RENT"/>
    <n v="998631"/>
    <s v="NOS"/>
    <n v="1"/>
    <s v="CGST + SGST - 18%"/>
    <n v="3700"/>
    <n v="0"/>
    <n v="333"/>
    <n v="333"/>
    <m/>
    <m/>
    <n v="3276381"/>
  </r>
  <r>
    <n v="2204"/>
    <x v="17"/>
    <n v="1.1000000000000001"/>
    <s v="HT REGISTERED"/>
    <m/>
    <s v="33AAALM0037B1ZV"/>
    <s v="HT METER RENT"/>
    <s v="H4100299042311"/>
    <d v="2023-05-02T00:00:00"/>
    <s v="HT METER RENT"/>
    <n v="998631"/>
    <s v="NOS"/>
    <n v="1"/>
    <s v="CGST + SGST - 18%"/>
    <n v="3700"/>
    <n v="0"/>
    <n v="333"/>
    <n v="333"/>
    <m/>
    <m/>
    <n v="259091"/>
  </r>
  <r>
    <n v="2204"/>
    <x v="17"/>
    <n v="1.1000000000000001"/>
    <s v="HT REGISTERED"/>
    <m/>
    <s v="33AAGCA7421A1ZC"/>
    <s v="HT METER RENT"/>
    <s v="H4100300042311"/>
    <d v="2023-05-03T00:00:00"/>
    <s v="HT METER RENT"/>
    <n v="998631"/>
    <s v="NOS"/>
    <n v="1"/>
    <s v="CGST + SGST - 18%"/>
    <n v="3700"/>
    <n v="0"/>
    <n v="333"/>
    <n v="333"/>
    <m/>
    <m/>
    <n v="1304890"/>
  </r>
  <r>
    <n v="2204"/>
    <x v="17"/>
    <n v="1.1000000000000001"/>
    <s v="HT REGISTERED"/>
    <m/>
    <s v="33AAACE0736A1ZI"/>
    <s v="HT METER RENT"/>
    <s v="H4100301042311"/>
    <d v="2023-05-02T00:00:00"/>
    <s v="HT METER RENT"/>
    <n v="998631"/>
    <s v="NOS"/>
    <n v="1"/>
    <s v="CGST + SGST - 18%"/>
    <n v="3700"/>
    <n v="0"/>
    <n v="333"/>
    <n v="333"/>
    <m/>
    <m/>
    <n v="434944"/>
  </r>
  <r>
    <n v="2204"/>
    <x v="17"/>
    <n v="1.1000000000000001"/>
    <s v="HT REGISTERED"/>
    <m/>
    <s v="33AAACM0405A1ZK"/>
    <s v="HT METER RENT"/>
    <s v="H4100302042311"/>
    <d v="2023-05-05T00:00:00"/>
    <s v="HT METER RENT"/>
    <n v="998631"/>
    <s v="NOS"/>
    <n v="1"/>
    <s v="CGST + SGST - 18%"/>
    <n v="3700"/>
    <n v="0"/>
    <n v="333"/>
    <n v="333"/>
    <m/>
    <m/>
    <n v="3254047"/>
  </r>
  <r>
    <n v="2204"/>
    <x v="17"/>
    <n v="1.1000000000000001"/>
    <s v="HT REGISTERED"/>
    <m/>
    <s v="33AAJFD0405F1Z4"/>
    <s v="HT METER RENT"/>
    <s v="H4100303042311"/>
    <d v="2023-05-03T00:00:00"/>
    <s v="HT METER RENT"/>
    <n v="998631"/>
    <s v="NOS"/>
    <n v="1"/>
    <s v="CGST + SGST - 18%"/>
    <n v="3700"/>
    <n v="0"/>
    <n v="333"/>
    <n v="333"/>
    <m/>
    <m/>
    <n v="266097"/>
  </r>
  <r>
    <n v="2204"/>
    <x v="17"/>
    <n v="1.1000000000000001"/>
    <s v="HT REGISTERED"/>
    <m/>
    <s v="33AAAPH6104N1ZZ"/>
    <s v="HT METER RENT"/>
    <s v="H4100306042311"/>
    <d v="2023-05-02T00:00:00"/>
    <s v="HT METER RENT"/>
    <n v="998631"/>
    <s v="NOS"/>
    <n v="1"/>
    <s v="CGST + SGST - 18%"/>
    <n v="3700"/>
    <n v="0"/>
    <n v="333"/>
    <n v="333"/>
    <m/>
    <m/>
    <n v="539479"/>
  </r>
  <r>
    <n v="2204"/>
    <x v="17"/>
    <n v="1.1000000000000001"/>
    <s v="HT REGISTERED"/>
    <m/>
    <s v="33AAHCM6314R1Z2"/>
    <s v="HT METER RENT"/>
    <s v="H4100307042311"/>
    <d v="2023-05-02T00:00:00"/>
    <s v="HT METER RENT"/>
    <n v="998631"/>
    <s v="NOS"/>
    <n v="1"/>
    <s v="CGST + SGST - 18%"/>
    <n v="3700"/>
    <n v="0"/>
    <n v="333"/>
    <n v="333"/>
    <m/>
    <m/>
    <n v="152507"/>
  </r>
  <r>
    <n v="2204"/>
    <x v="17"/>
    <n v="1.1000000000000001"/>
    <s v="HT REGISTERED"/>
    <m/>
    <s v="33AADCM7125J1ZJ"/>
    <s v="HT METER RENT"/>
    <s v="H4100308042311"/>
    <d v="2023-05-01T00:00:00"/>
    <s v="HT METER RENT"/>
    <n v="998631"/>
    <s v="NOS"/>
    <n v="1"/>
    <s v="CGST + SGST - 18%"/>
    <n v="3700"/>
    <n v="0"/>
    <n v="333"/>
    <n v="333"/>
    <m/>
    <m/>
    <n v="934645"/>
  </r>
  <r>
    <n v="2204"/>
    <x v="17"/>
    <n v="1.1000000000000001"/>
    <s v="HT REGISTERED"/>
    <m/>
    <s v="33AAECN0289P1Z2"/>
    <s v="HT METER RENT"/>
    <s v="H4100310042311"/>
    <d v="2023-05-06T00:00:00"/>
    <s v="HT METER RENT"/>
    <n v="998631"/>
    <s v="NOS"/>
    <n v="1"/>
    <s v="CGST + SGST - 18%"/>
    <n v="264880.73"/>
    <n v="0"/>
    <n v="23839.29"/>
    <n v="23839.29"/>
    <m/>
    <m/>
    <n v="2741780"/>
  </r>
  <r>
    <n v="2204"/>
    <x v="17"/>
    <n v="1.1000000000000001"/>
    <s v="HT REGISTERED"/>
    <m/>
    <s v="33AAACM0405A2ZJ"/>
    <s v="HT METER RENT"/>
    <s v="H4100312042311"/>
    <d v="2023-05-05T00:00:00"/>
    <s v="HT METER RENT"/>
    <n v="998631"/>
    <s v="NOS"/>
    <n v="1"/>
    <s v="CGST + SGST - 18%"/>
    <n v="3700"/>
    <n v="0"/>
    <n v="333"/>
    <n v="333"/>
    <m/>
    <m/>
    <n v="572598"/>
  </r>
  <r>
    <n v="2204"/>
    <x v="17"/>
    <n v="1.1000000000000001"/>
    <s v="HT REGISTERED"/>
    <m/>
    <s v="33AANCS4183J1ZZ"/>
    <s v="HT METER RENT"/>
    <s v="H4100313042311"/>
    <d v="2023-05-01T00:00:00"/>
    <s v="HT METER RENT"/>
    <n v="998631"/>
    <s v="NOS"/>
    <n v="1"/>
    <s v="CGST + SGST - 18%"/>
    <n v="3700"/>
    <n v="0"/>
    <n v="333"/>
    <n v="333"/>
    <m/>
    <m/>
    <n v="170078"/>
  </r>
  <r>
    <n v="2204"/>
    <x v="17"/>
    <n v="1.1000000000000001"/>
    <s v="HT REGISTERED"/>
    <m/>
    <s v="33AAPCS1403D1ZT"/>
    <s v="HT METER RENT"/>
    <s v="H4100314042311"/>
    <d v="2023-05-06T00:00:00"/>
    <s v="HT METER RENT"/>
    <n v="998631"/>
    <s v="NOS"/>
    <n v="1"/>
    <s v="CGST + SGST - 18%"/>
    <n v="2666146"/>
    <n v="0"/>
    <n v="239953.13"/>
    <n v="239953.13"/>
    <m/>
    <m/>
    <n v="6941917"/>
  </r>
  <r>
    <n v="2204"/>
    <x v="17"/>
    <n v="1.1000000000000001"/>
    <s v="HT REGISTERED"/>
    <m/>
    <s v="33ABWFS8386C1ZK"/>
    <s v="HT METER RENT"/>
    <s v="H4100315042311"/>
    <d v="2023-05-01T00:00:00"/>
    <s v="HT METER RENT"/>
    <n v="998631"/>
    <s v="NOS"/>
    <n v="1"/>
    <s v="CGST + SGST - 18%"/>
    <n v="3700"/>
    <n v="0"/>
    <n v="333"/>
    <n v="333"/>
    <m/>
    <m/>
    <n v="553936"/>
  </r>
  <r>
    <n v="2204"/>
    <x v="17"/>
    <n v="1.1000000000000001"/>
    <s v="HT REGISTERED"/>
    <m/>
    <s v="33AAAFI2400E1ZB"/>
    <s v="HT METER RENT"/>
    <s v="H4100316042311"/>
    <d v="2023-05-01T00:00:00"/>
    <s v="HT METER RENT"/>
    <n v="998631"/>
    <s v="NOS"/>
    <n v="1"/>
    <s v="CGST + SGST - 18%"/>
    <n v="3700"/>
    <n v="0"/>
    <n v="333"/>
    <n v="333"/>
    <m/>
    <m/>
    <n v="206558"/>
  </r>
  <r>
    <n v="2204"/>
    <x v="17"/>
    <n v="1.1000000000000001"/>
    <s v="HT REGISTERED"/>
    <m/>
    <s v="33AAUFS1962P1ZD"/>
    <s v="HT METER RENT"/>
    <s v="H4100317042311"/>
    <d v="2023-05-01T00:00:00"/>
    <s v="HT METER RENT"/>
    <n v="998631"/>
    <s v="NOS"/>
    <n v="1"/>
    <s v="CGST + SGST - 18%"/>
    <n v="3700"/>
    <n v="0"/>
    <n v="333"/>
    <n v="333"/>
    <m/>
    <m/>
    <n v="508447"/>
  </r>
  <r>
    <n v="2204"/>
    <x v="17"/>
    <n v="1.1000000000000001"/>
    <s v="HT REGISTERED"/>
    <m/>
    <s v="33AADCJ7927P1Z0"/>
    <s v="HT METER RENT"/>
    <s v="H4100318042311"/>
    <d v="2023-05-03T00:00:00"/>
    <s v="HT METER RENT"/>
    <n v="998631"/>
    <s v="NOS"/>
    <n v="1"/>
    <s v="CGST + SGST - 18%"/>
    <n v="3700"/>
    <n v="0"/>
    <n v="333"/>
    <n v="333"/>
    <m/>
    <m/>
    <n v="2163222"/>
  </r>
  <r>
    <n v="2204"/>
    <x v="17"/>
    <n v="1.1000000000000001"/>
    <s v="HT REGISTERED"/>
    <m/>
    <s v="33AAEFF2910J1ZS"/>
    <s v="HT METER RENT"/>
    <s v="H4100319042311"/>
    <d v="2023-05-02T00:00:00"/>
    <s v="HT METER RENT"/>
    <n v="998631"/>
    <s v="NOS"/>
    <n v="1"/>
    <s v="CGST + SGST - 18%"/>
    <n v="3700"/>
    <n v="0"/>
    <n v="333"/>
    <n v="333"/>
    <m/>
    <m/>
    <n v="933740"/>
  </r>
  <r>
    <n v="2204"/>
    <x v="17"/>
    <n v="1.1000000000000001"/>
    <s v="HT REGISTERED"/>
    <m/>
    <s v="33AAACP4345A1Z2"/>
    <s v="HT METER RENT"/>
    <s v="H4100321042311"/>
    <d v="2023-05-03T00:00:00"/>
    <s v="HT METER RENT"/>
    <n v="998631"/>
    <s v="NOS"/>
    <n v="1"/>
    <s v="CGST + SGST - 18%"/>
    <n v="3700"/>
    <n v="0"/>
    <n v="333"/>
    <n v="333"/>
    <m/>
    <m/>
    <n v="889522"/>
  </r>
  <r>
    <n v="2204"/>
    <x v="17"/>
    <n v="1.1000000000000001"/>
    <s v="HT REGISTERED"/>
    <m/>
    <s v="33AAHTA3636K1ZQ"/>
    <s v="HT METER RENT"/>
    <s v="H4100322042311"/>
    <d v="2023-05-02T00:00:00"/>
    <s v="HT METER RENT"/>
    <n v="998631"/>
    <s v="NOS"/>
    <n v="1"/>
    <s v="CGST + SGST - 18%"/>
    <n v="3700"/>
    <n v="0"/>
    <n v="333"/>
    <n v="333"/>
    <m/>
    <m/>
    <n v="1103864"/>
  </r>
  <r>
    <n v="2204"/>
    <x v="17"/>
    <n v="1.1000000000000001"/>
    <s v="HT REGISTERED"/>
    <m/>
    <s v="33AAICP3231D1ZX"/>
    <s v="HT METER RENT"/>
    <s v="H4100323042311"/>
    <d v="2023-05-02T00:00:00"/>
    <s v="HT METER RENT"/>
    <n v="998631"/>
    <s v="NOS"/>
    <n v="1"/>
    <s v="CGST + SGST - 18%"/>
    <n v="3700"/>
    <n v="0"/>
    <n v="333"/>
    <n v="333"/>
    <m/>
    <m/>
    <n v="716869"/>
  </r>
  <r>
    <n v="2204"/>
    <x v="17"/>
    <n v="1.1000000000000001"/>
    <s v="HT REGISTERED"/>
    <m/>
    <s v="33AAPCS1403D1ZT"/>
    <s v="HT METER RENT"/>
    <s v="H4100324042311"/>
    <d v="2023-05-06T00:00:00"/>
    <s v="HT METER RENT"/>
    <n v="998631"/>
    <s v="NOS"/>
    <n v="1"/>
    <s v="CGST + SGST - 18%"/>
    <n v="146761"/>
    <n v="0"/>
    <n v="13208.49"/>
    <n v="13208.49"/>
    <m/>
    <m/>
    <n v="23346701"/>
  </r>
  <r>
    <n v="2204"/>
    <x v="17"/>
    <n v="1.1000000000000001"/>
    <s v="HT REGISTERED"/>
    <m/>
    <s v="33AAICA3363P1ZE"/>
    <s v="HT METER RENT"/>
    <s v="H4100325042311"/>
    <d v="2023-05-02T00:00:00"/>
    <s v="HT METER RENT"/>
    <n v="998631"/>
    <s v="NOS"/>
    <n v="1"/>
    <s v="CGST + SGST - 18%"/>
    <n v="15704"/>
    <n v="0"/>
    <n v="1413.5"/>
    <n v="1413.5"/>
    <m/>
    <m/>
    <n v="1111926"/>
  </r>
  <r>
    <n v="2204"/>
    <x v="17"/>
    <n v="1.1000000000000001"/>
    <s v="HT REGISTERED"/>
    <m/>
    <s v="33AACCT4954H1ZB"/>
    <s v="HT METER RENT"/>
    <s v="H4100326042311"/>
    <d v="2023-05-05T00:00:00"/>
    <s v="HT METER RENT"/>
    <n v="998631"/>
    <s v="NOS"/>
    <n v="1"/>
    <s v="CGST + SGST - 18%"/>
    <n v="171854.5"/>
    <n v="0"/>
    <n v="15466.91"/>
    <n v="15466.91"/>
    <m/>
    <m/>
    <n v="1641126"/>
  </r>
  <r>
    <n v="2204"/>
    <x v="17"/>
    <n v="1.1000000000000001"/>
    <s v="HT REGISTERED"/>
    <m/>
    <s v="33AASCS1711K1Z8"/>
    <s v="HT METER RENT"/>
    <s v="H4100327042311"/>
    <d v="2023-05-03T00:00:00"/>
    <s v="HT METER RENT"/>
    <n v="998631"/>
    <s v="NOS"/>
    <n v="1"/>
    <s v="CGST + SGST - 18%"/>
    <n v="3700"/>
    <n v="0"/>
    <n v="333"/>
    <n v="333"/>
    <m/>
    <m/>
    <n v="858408"/>
  </r>
  <r>
    <n v="2204"/>
    <x v="17"/>
    <n v="1.1000000000000001"/>
    <s v="HT REGISTERED"/>
    <m/>
    <s v="33AARFP0530B1ZQ"/>
    <s v="HT METER RENT"/>
    <s v="H4100328042311"/>
    <d v="2023-05-04T00:00:00"/>
    <s v="HT METER RENT"/>
    <n v="998631"/>
    <s v="NOS"/>
    <n v="1"/>
    <s v="CGST + SGST - 18%"/>
    <n v="12481"/>
    <n v="0"/>
    <n v="1123.05"/>
    <n v="1123.05"/>
    <m/>
    <m/>
    <n v="3064375"/>
  </r>
  <r>
    <n v="2204"/>
    <x v="17"/>
    <n v="1.1000000000000001"/>
    <s v="HT REGISTERED"/>
    <m/>
    <s v="33AAGCP3288C1ZK"/>
    <s v="HT METER RENT"/>
    <s v="H4100329042311"/>
    <d v="2023-05-02T00:00:00"/>
    <s v="HT METER RENT"/>
    <n v="998631"/>
    <s v="NOS"/>
    <n v="1"/>
    <s v="CGST + SGST - 18%"/>
    <n v="3700"/>
    <n v="0"/>
    <n v="333"/>
    <n v="333"/>
    <m/>
    <m/>
    <n v="1340995"/>
  </r>
  <r>
    <n v="2204"/>
    <x v="17"/>
    <n v="1.1000000000000001"/>
    <s v="HT REGISTERED"/>
    <m/>
    <s v="33AAACK7014M1ZM"/>
    <s v="HT METER RENT"/>
    <s v="H4100330042311"/>
    <d v="2023-05-01T00:00:00"/>
    <s v="HT METER RENT"/>
    <n v="998631"/>
    <s v="NOS"/>
    <n v="1"/>
    <s v="CGST + SGST - 18%"/>
    <n v="3700"/>
    <n v="0"/>
    <n v="333"/>
    <n v="333"/>
    <m/>
    <m/>
    <n v="717606"/>
  </r>
  <r>
    <n v="2204"/>
    <x v="17"/>
    <n v="1.1000000000000001"/>
    <s v="HT REGISTERED"/>
    <m/>
    <s v="33AAHFM7162N1ZW"/>
    <s v="HT METER RENT"/>
    <s v="H4100331042311"/>
    <d v="2023-05-02T00:00:00"/>
    <s v="HT METER RENT"/>
    <n v="998631"/>
    <s v="NOS"/>
    <n v="1"/>
    <s v="CGST + SGST - 18%"/>
    <n v="3700"/>
    <n v="0"/>
    <n v="333"/>
    <n v="333"/>
    <m/>
    <m/>
    <n v="742494"/>
  </r>
  <r>
    <n v="2204"/>
    <x v="17"/>
    <n v="1.1000000000000001"/>
    <s v="HT REGISTERED"/>
    <m/>
    <s v="33AAMCS2867C1ZC"/>
    <s v="HT METER RENT"/>
    <s v="H4100332042311"/>
    <d v="2023-05-04T00:00:00"/>
    <s v="HT METER RENT"/>
    <n v="998631"/>
    <s v="NOS"/>
    <n v="1"/>
    <s v="CGST + SGST - 18%"/>
    <n v="3700"/>
    <n v="0"/>
    <n v="333"/>
    <n v="333"/>
    <m/>
    <m/>
    <n v="48366"/>
  </r>
  <r>
    <n v="2204"/>
    <x v="17"/>
    <n v="1.1000000000000001"/>
    <s v="HT REGISTERED"/>
    <m/>
    <s v="33AALCS1238G1ZI"/>
    <s v="HT METER RENT"/>
    <s v="H4100334042311"/>
    <d v="2023-05-02T00:00:00"/>
    <s v="HT METER RENT"/>
    <n v="998631"/>
    <s v="NOS"/>
    <n v="1"/>
    <s v="CGST + SGST - 18%"/>
    <n v="3700"/>
    <n v="0"/>
    <n v="333"/>
    <n v="333"/>
    <m/>
    <m/>
    <n v="1875216"/>
  </r>
  <r>
    <n v="2204"/>
    <x v="17"/>
    <n v="1.1000000000000001"/>
    <s v="HT REGISTERED"/>
    <m/>
    <s v="33AAXFA5142L1Z4"/>
    <s v="HT METER RENT"/>
    <s v="H4100335042311"/>
    <d v="2023-05-01T00:00:00"/>
    <s v="HT METER RENT"/>
    <n v="998631"/>
    <s v="NOS"/>
    <n v="1"/>
    <s v="CGST + SGST - 18%"/>
    <n v="3700"/>
    <n v="0"/>
    <n v="333"/>
    <n v="333"/>
    <m/>
    <m/>
    <n v="949269"/>
  </r>
  <r>
    <n v="2204"/>
    <x v="17"/>
    <n v="1.1000000000000001"/>
    <s v="HT REGISTERED"/>
    <m/>
    <s v="33AADCT6964E1ZA"/>
    <s v="HT METER RENT"/>
    <s v="H4100336042311"/>
    <d v="2023-05-08T00:00:00"/>
    <s v="HT METER RENT"/>
    <n v="998631"/>
    <s v="NOS"/>
    <n v="1"/>
    <s v="CGST + SGST - 18%"/>
    <n v="7768"/>
    <n v="0"/>
    <n v="699.12"/>
    <n v="699.12"/>
    <m/>
    <m/>
    <n v="538906"/>
  </r>
  <r>
    <n v="2204"/>
    <x v="17"/>
    <n v="1.1000000000000001"/>
    <s v="HT REGISTERED"/>
    <m/>
    <s v="33AABCC8083H2ZO"/>
    <s v="HT METER RENT"/>
    <s v="H4100337042311"/>
    <d v="2023-05-03T00:00:00"/>
    <s v="HT METER RENT"/>
    <n v="998631"/>
    <s v="NOS"/>
    <n v="1"/>
    <s v="CGST + SGST - 18%"/>
    <n v="3700"/>
    <n v="0"/>
    <n v="333"/>
    <n v="333"/>
    <m/>
    <m/>
    <n v="856177"/>
  </r>
  <r>
    <n v="2204"/>
    <x v="17"/>
    <n v="1.1000000000000001"/>
    <s v="HT REGISTERED"/>
    <m/>
    <s v="33AAECI1217Q1ZJ"/>
    <s v="HT METER RENT"/>
    <s v="H4100338042311"/>
    <d v="2023-05-02T00:00:00"/>
    <s v="HT METER RENT"/>
    <n v="998631"/>
    <s v="NOS"/>
    <n v="1"/>
    <s v="CGST + SGST - 18%"/>
    <n v="3700"/>
    <n v="0"/>
    <n v="333"/>
    <n v="333"/>
    <m/>
    <m/>
    <n v="506707"/>
  </r>
  <r>
    <n v="2204"/>
    <x v="17"/>
    <n v="1.1000000000000001"/>
    <s v="HT REGISTERED"/>
    <m/>
    <s v="33AADFC9006B1Z4"/>
    <s v="HT METER RENT"/>
    <s v="H4100339042311"/>
    <d v="2023-05-02T00:00:00"/>
    <s v="HT METER RENT"/>
    <n v="998631"/>
    <s v="NOS"/>
    <n v="1"/>
    <s v="CGST + SGST - 18%"/>
    <n v="3700"/>
    <n v="0"/>
    <n v="333"/>
    <n v="333"/>
    <m/>
    <m/>
    <n v="723790"/>
  </r>
  <r>
    <n v="2204"/>
    <x v="17"/>
    <n v="1.1000000000000001"/>
    <s v="HT REGISTERED"/>
    <m/>
    <s v="33AAZFP5848E1ZP"/>
    <s v="HT METER RENT"/>
    <s v="H4100340042311"/>
    <d v="2023-05-03T00:00:00"/>
    <s v="HT METER RENT"/>
    <n v="998631"/>
    <s v="NOS"/>
    <n v="1"/>
    <s v="CGST + SGST - 18%"/>
    <n v="3700"/>
    <n v="0"/>
    <n v="333"/>
    <n v="333"/>
    <m/>
    <m/>
    <n v="1370154"/>
  </r>
  <r>
    <n v="2204"/>
    <x v="17"/>
    <n v="1.1000000000000001"/>
    <s v="HT REGISTERED"/>
    <m/>
    <s v="33AAFCA2634N1ZP"/>
    <s v="HT METER RENT"/>
    <s v="H4100341042311"/>
    <d v="2023-05-02T00:00:00"/>
    <s v="HT METER RENT"/>
    <n v="998631"/>
    <s v="NOS"/>
    <n v="1"/>
    <s v="CGST + SGST - 18%"/>
    <n v="3700"/>
    <n v="0"/>
    <n v="333"/>
    <n v="333"/>
    <m/>
    <m/>
    <n v="632558"/>
  </r>
  <r>
    <n v="2204"/>
    <x v="17"/>
    <n v="1.1000000000000001"/>
    <s v="HT REGISTERED"/>
    <m/>
    <s v="33ABHFM8988P1Z6"/>
    <s v="HT METER RENT"/>
    <s v="H4100342042311"/>
    <d v="2023-05-04T00:00:00"/>
    <s v="HT METER RENT"/>
    <n v="998631"/>
    <s v="NOS"/>
    <n v="1"/>
    <s v="CGST + SGST - 18%"/>
    <n v="3700"/>
    <n v="0"/>
    <n v="333"/>
    <n v="333"/>
    <m/>
    <m/>
    <n v="59366"/>
  </r>
  <r>
    <n v="2204"/>
    <x v="17"/>
    <n v="1.1000000000000001"/>
    <s v="HT REGISTERED"/>
    <m/>
    <s v="33AAMCA5966A1ZS"/>
    <s v="HT METER RENT"/>
    <s v="H4100343042311"/>
    <d v="2023-05-02T00:00:00"/>
    <s v="HT METER RENT"/>
    <n v="998631"/>
    <s v="NOS"/>
    <n v="1"/>
    <s v="CGST + SGST - 18%"/>
    <n v="3700"/>
    <n v="0"/>
    <n v="333"/>
    <n v="333"/>
    <m/>
    <m/>
    <n v="1450904"/>
  </r>
  <r>
    <n v="2204"/>
    <x v="17"/>
    <n v="1.1000000000000001"/>
    <s v="HT REGISTERED"/>
    <m/>
    <s v="33AARFA4838K1Z3"/>
    <s v="HT METER RENT"/>
    <s v="H4100344042311"/>
    <d v="2023-05-04T00:00:00"/>
    <s v="HT METER RENT"/>
    <n v="998631"/>
    <s v="NOS"/>
    <n v="1"/>
    <s v="CGST + SGST - 18%"/>
    <n v="3700"/>
    <n v="0"/>
    <n v="333"/>
    <n v="333"/>
    <m/>
    <m/>
    <n v="1651537"/>
  </r>
  <r>
    <n v="2204"/>
    <x v="17"/>
    <n v="1.1000000000000001"/>
    <s v="HT REGISTERED"/>
    <m/>
    <s v="33AHCPA1056H1Z2"/>
    <s v="HT METER RENT"/>
    <s v="H4100345042311"/>
    <d v="2023-05-01T00:00:00"/>
    <s v="HT METER RENT"/>
    <n v="998631"/>
    <s v="NOS"/>
    <n v="1"/>
    <s v="CGST + SGST - 18%"/>
    <n v="3700"/>
    <n v="0"/>
    <n v="333"/>
    <n v="333"/>
    <m/>
    <m/>
    <n v="2064139"/>
  </r>
  <r>
    <n v="2204"/>
    <x v="17"/>
    <n v="1.1000000000000001"/>
    <s v="HT REGISTERED"/>
    <m/>
    <s v="33ABAFS4323H1ZJ"/>
    <s v="HT METER RENT"/>
    <s v="H4100346042311"/>
    <d v="2023-05-04T00:00:00"/>
    <s v="HT METER RENT"/>
    <n v="998631"/>
    <s v="NOS"/>
    <n v="1"/>
    <s v="CGST + SGST - 18%"/>
    <n v="44706"/>
    <n v="0"/>
    <n v="4023.54"/>
    <n v="4023.54"/>
    <m/>
    <m/>
    <n v="1514404"/>
  </r>
  <r>
    <n v="2204"/>
    <x v="17"/>
    <n v="1.1000000000000001"/>
    <s v="HT REGISTERED"/>
    <m/>
    <s v="33AAACE0729P1ZM"/>
    <s v="HT METER RENT"/>
    <s v="H4100347042311"/>
    <d v="2023-05-03T00:00:00"/>
    <s v="HT METER RENT"/>
    <n v="998631"/>
    <s v="NOS"/>
    <n v="1"/>
    <s v="CGST + SGST - 18%"/>
    <n v="3700"/>
    <n v="0"/>
    <n v="333"/>
    <n v="333"/>
    <m/>
    <m/>
    <n v="144142"/>
  </r>
  <r>
    <n v="2204"/>
    <x v="17"/>
    <n v="1.1000000000000001"/>
    <s v="HT REGISTERED"/>
    <m/>
    <s v="33AAOFD3930E1ZP"/>
    <s v="HT METER RENT"/>
    <s v="H4100348042311"/>
    <d v="2023-05-01T00:00:00"/>
    <s v="HT METER RENT"/>
    <n v="998631"/>
    <s v="NOS"/>
    <n v="1"/>
    <s v="CGST + SGST - 18%"/>
    <n v="3700"/>
    <n v="0"/>
    <n v="333"/>
    <n v="333"/>
    <m/>
    <m/>
    <n v="1165515"/>
  </r>
  <r>
    <n v="2204"/>
    <x v="17"/>
    <n v="1.1000000000000001"/>
    <s v="HT REGISTERED"/>
    <m/>
    <s v="33AAICP5902F1ZN"/>
    <s v="HT METER RENT"/>
    <s v="H4100349042311"/>
    <d v="2023-05-02T00:00:00"/>
    <s v="HT METER RENT"/>
    <n v="998631"/>
    <s v="NOS"/>
    <n v="1"/>
    <s v="CGST + SGST - 18%"/>
    <n v="3700"/>
    <n v="0"/>
    <n v="333"/>
    <n v="333"/>
    <m/>
    <m/>
    <n v="1125160"/>
  </r>
  <r>
    <n v="2204"/>
    <x v="17"/>
    <n v="1.1000000000000001"/>
    <s v="HT REGISTERED"/>
    <m/>
    <s v="33ADCFS7652K1ZS"/>
    <s v="HT METER RENT"/>
    <s v="H4100350042311"/>
    <d v="2023-05-03T00:00:00"/>
    <s v="HT METER RENT"/>
    <n v="998631"/>
    <s v="NOS"/>
    <n v="1"/>
    <s v="CGST + SGST - 18%"/>
    <n v="3700"/>
    <n v="0"/>
    <n v="333"/>
    <n v="333"/>
    <m/>
    <m/>
    <n v="1210394"/>
  </r>
  <r>
    <n v="2204"/>
    <x v="17"/>
    <n v="1.1000000000000001"/>
    <s v="HT REGISTERED"/>
    <m/>
    <s v="33AALFR0620E1ZP"/>
    <s v="HT METER RENT"/>
    <s v="H4100351042311"/>
    <d v="2023-05-03T00:00:00"/>
    <s v="HT METER RENT"/>
    <n v="998631"/>
    <s v="NOS"/>
    <n v="1"/>
    <s v="CGST + SGST - 18%"/>
    <n v="3700"/>
    <n v="0"/>
    <n v="333"/>
    <n v="333"/>
    <m/>
    <m/>
    <n v="395896"/>
  </r>
  <r>
    <n v="2204"/>
    <x v="17"/>
    <n v="1.1000000000000001"/>
    <s v="HT REGISTERED"/>
    <m/>
    <s v="33BHDPS1061G1ZN"/>
    <s v="HT METER RENT"/>
    <s v="H4100352042311"/>
    <d v="2023-05-04T00:00:00"/>
    <s v="HT METER RENT"/>
    <n v="998631"/>
    <s v="NOS"/>
    <n v="1"/>
    <s v="CGST + SGST - 18%"/>
    <n v="3700"/>
    <n v="0"/>
    <n v="333"/>
    <n v="333"/>
    <m/>
    <m/>
    <n v="59366"/>
  </r>
  <r>
    <n v="2204"/>
    <x v="17"/>
    <n v="1.1000000000000001"/>
    <s v="HT REGISTERED"/>
    <m/>
    <s v="33EAIPS2120F1Z1"/>
    <s v="HT METER RENT"/>
    <s v="H4100353042311"/>
    <d v="2023-05-01T00:00:00"/>
    <s v="HT METER RENT"/>
    <n v="998631"/>
    <s v="NOS"/>
    <n v="1"/>
    <s v="CGST + SGST - 18%"/>
    <n v="3700"/>
    <n v="0"/>
    <n v="333"/>
    <n v="333"/>
    <m/>
    <m/>
    <n v="921092"/>
  </r>
  <r>
    <n v="2204"/>
    <x v="17"/>
    <n v="1.1000000000000001"/>
    <s v="HT REGISTERED"/>
    <m/>
    <s v="33AESPT6858B1Z1"/>
    <s v="HT METER RENT"/>
    <s v="H4100354042311"/>
    <d v="2023-05-03T00:00:00"/>
    <s v="HT METER RENT"/>
    <n v="998631"/>
    <s v="NOS"/>
    <n v="1"/>
    <s v="CGST + SGST - 18%"/>
    <n v="3700"/>
    <n v="0"/>
    <n v="333"/>
    <n v="333"/>
    <m/>
    <m/>
    <n v="2311684"/>
  </r>
  <r>
    <n v="2204"/>
    <x v="17"/>
    <n v="1.1000000000000001"/>
    <s v="HT REGISTERED"/>
    <m/>
    <s v="33AACFZ2381B1ZI"/>
    <s v="HT METER RENT"/>
    <s v="H4100357042311"/>
    <d v="2023-05-02T00:00:00"/>
    <s v="HT METER RENT"/>
    <n v="998631"/>
    <s v="NOS"/>
    <n v="1"/>
    <s v="CGST + SGST - 18%"/>
    <n v="3700"/>
    <n v="0"/>
    <n v="333"/>
    <n v="333"/>
    <m/>
    <m/>
    <n v="181622"/>
  </r>
  <r>
    <n v="2204"/>
    <x v="17"/>
    <n v="1.1000000000000001"/>
    <s v="HT REGISTERED"/>
    <m/>
    <s v="33ABACS2553C1ZV"/>
    <s v="HT METER RENT"/>
    <s v="H4100358042311"/>
    <d v="2023-05-03T00:00:00"/>
    <s v="HT METER RENT"/>
    <n v="998631"/>
    <s v="NOS"/>
    <n v="1"/>
    <s v="CGST + SGST - 18%"/>
    <n v="3700"/>
    <n v="0"/>
    <n v="333"/>
    <n v="333"/>
    <m/>
    <m/>
    <n v="541837"/>
  </r>
  <r>
    <n v="2204"/>
    <x v="17"/>
    <n v="1.1000000000000001"/>
    <s v="HT REGISTERED"/>
    <m/>
    <s v="33AAJFG6210B1Z2"/>
    <s v="HT METER RENT"/>
    <s v="H4100359042311"/>
    <d v="2023-05-02T00:00:00"/>
    <s v="HT METER RENT"/>
    <n v="998631"/>
    <s v="NOS"/>
    <n v="1"/>
    <s v="CGST + SGST - 18%"/>
    <n v="5478"/>
    <n v="0"/>
    <n v="493"/>
    <n v="493"/>
    <m/>
    <m/>
    <n v="532131"/>
  </r>
  <r>
    <n v="2204"/>
    <x v="17"/>
    <n v="1.1000000000000001"/>
    <s v="HT REGISTERED"/>
    <m/>
    <s v="33ABIFM4870B1ZH"/>
    <s v="HT METER RENT"/>
    <s v="H4100360042311"/>
    <d v="2023-05-02T00:00:00"/>
    <s v="HT METER RENT"/>
    <n v="998631"/>
    <s v="NOS"/>
    <n v="1"/>
    <s v="CGST + SGST - 18%"/>
    <n v="3700"/>
    <n v="0"/>
    <n v="333"/>
    <n v="333"/>
    <m/>
    <m/>
    <n v="1701827"/>
  </r>
  <r>
    <n v="2204"/>
    <x v="17"/>
    <n v="1.1000000000000001"/>
    <s v="HT REGISTERED"/>
    <m/>
    <s v="33AAACF5248E1Z0"/>
    <s v="HT METER RENT"/>
    <s v="H4100361042311"/>
    <d v="2023-05-04T00:00:00"/>
    <s v="HT METER RENT"/>
    <n v="998631"/>
    <s v="NOS"/>
    <n v="1"/>
    <s v="CGST + SGST - 18%"/>
    <n v="3700"/>
    <n v="0"/>
    <n v="333"/>
    <n v="333"/>
    <m/>
    <m/>
    <n v="389366"/>
  </r>
  <r>
    <n v="2204"/>
    <x v="17"/>
    <n v="1.1000000000000001"/>
    <s v="HT REGISTERED"/>
    <m/>
    <s v="33AAFCS0021D1Z7"/>
    <s v="HT METER RENT"/>
    <s v="H4100362042311"/>
    <d v="2023-05-08T00:00:00"/>
    <s v="HT METER RENT"/>
    <n v="998631"/>
    <s v="NOS"/>
    <n v="1"/>
    <s v="CGST + SGST - 18%"/>
    <n v="203843.46"/>
    <n v="0"/>
    <n v="18345.91"/>
    <n v="18345.91"/>
    <m/>
    <m/>
    <n v="3862546"/>
  </r>
  <r>
    <n v="2204"/>
    <x v="17"/>
    <n v="1.1000000000000001"/>
    <s v="HT REGISTERED"/>
    <m/>
    <s v="33AAACC1645G2Z5"/>
    <s v="HT METER RENT"/>
    <s v="H4100363042311"/>
    <d v="2023-05-03T00:00:00"/>
    <s v="HT METER RENT"/>
    <n v="998631"/>
    <s v="NOS"/>
    <n v="1"/>
    <s v="CGST + SGST - 18%"/>
    <n v="585748"/>
    <n v="0"/>
    <n v="52717.5"/>
    <n v="52717.5"/>
    <m/>
    <m/>
    <n v="35628169"/>
  </r>
  <r>
    <n v="2204"/>
    <x v="17"/>
    <n v="1.1000000000000001"/>
    <s v="HT REGISTERED"/>
    <m/>
    <s v="33AATFA0903D1ZY"/>
    <s v="HT METER RENT"/>
    <s v="H4100364042311"/>
    <d v="2023-05-03T00:00:00"/>
    <s v="HT METER RENT"/>
    <n v="998631"/>
    <s v="NOS"/>
    <n v="1"/>
    <s v="CGST + SGST - 18%"/>
    <n v="3700"/>
    <n v="0"/>
    <n v="333"/>
    <n v="333"/>
    <m/>
    <m/>
    <n v="2576681"/>
  </r>
  <r>
    <n v="2204"/>
    <x v="17"/>
    <n v="1.1000000000000001"/>
    <s v="HT REGISTERED"/>
    <m/>
    <s v="33AACCU2586Q1ZR"/>
    <s v="HT METER RENT"/>
    <s v="H4100365042311"/>
    <d v="2023-05-02T00:00:00"/>
    <s v="HT METER RENT"/>
    <n v="998631"/>
    <s v="NOS"/>
    <n v="1"/>
    <s v="CGST + SGST - 18%"/>
    <n v="3700"/>
    <n v="0"/>
    <n v="333"/>
    <n v="333"/>
    <m/>
    <m/>
    <n v="181277"/>
  </r>
  <r>
    <n v="2204"/>
    <x v="17"/>
    <n v="1.1000000000000001"/>
    <s v="HT REGISTERED"/>
    <m/>
    <s v="33AANPM8577F1Z9"/>
    <s v="HT METER RENT"/>
    <s v="H4100367042311"/>
    <d v="2023-05-02T00:00:00"/>
    <s v="HT METER RENT"/>
    <n v="998631"/>
    <s v="NOS"/>
    <n v="1"/>
    <s v="CGST + SGST - 18%"/>
    <n v="3700"/>
    <n v="0"/>
    <n v="333"/>
    <n v="333"/>
    <m/>
    <m/>
    <n v="719943"/>
  </r>
  <r>
    <n v="2204"/>
    <x v="17"/>
    <n v="1.1000000000000001"/>
    <s v="HT REGISTERED"/>
    <m/>
    <s v="33AAZFA2737R1ZN"/>
    <s v="HT METER RENT"/>
    <s v="H4100370042311"/>
    <d v="2023-05-03T00:00:00"/>
    <s v="HT METER RENT"/>
    <n v="998631"/>
    <s v="NOS"/>
    <n v="1"/>
    <s v="CGST + SGST - 18%"/>
    <n v="3700"/>
    <n v="0"/>
    <n v="333"/>
    <n v="333"/>
    <m/>
    <m/>
    <n v="451553"/>
  </r>
  <r>
    <n v="2204"/>
    <x v="17"/>
    <n v="1.1000000000000001"/>
    <s v="HT REGISTERED"/>
    <m/>
    <s v="33ADVFS8803R1Z0"/>
    <s v="HT METER RENT"/>
    <s v="H4100371042311"/>
    <d v="2023-05-03T00:00:00"/>
    <s v="HT METER RENT"/>
    <n v="998631"/>
    <s v="NOS"/>
    <n v="1"/>
    <s v="CGST + SGST - 18%"/>
    <n v="3700"/>
    <n v="0"/>
    <n v="333"/>
    <n v="333"/>
    <m/>
    <m/>
    <n v="1214764"/>
  </r>
  <r>
    <n v="2204"/>
    <x v="17"/>
    <n v="1.1000000000000001"/>
    <s v="HT REGISTERED"/>
    <m/>
    <s v="33ABGPS8427G1ZH"/>
    <s v="HT METER RENT"/>
    <s v="H4100372042311"/>
    <d v="2023-05-03T00:00:00"/>
    <s v="HT METER RENT"/>
    <n v="998631"/>
    <s v="NOS"/>
    <n v="1"/>
    <s v="CGST + SGST - 18%"/>
    <n v="3700"/>
    <n v="0"/>
    <n v="333"/>
    <n v="333"/>
    <m/>
    <m/>
    <n v="1033414"/>
  </r>
  <r>
    <n v="2204"/>
    <x v="17"/>
    <n v="1.1000000000000001"/>
    <s v="HT REGISTERED"/>
    <m/>
    <s v="33AAFFU1474M1ZX"/>
    <s v="HT METER RENT"/>
    <s v="H4100373042311"/>
    <d v="2023-05-01T00:00:00"/>
    <s v="HT METER RENT"/>
    <n v="998631"/>
    <s v="NOS"/>
    <n v="1"/>
    <s v="CGST + SGST - 18%"/>
    <n v="3700"/>
    <n v="0"/>
    <n v="333"/>
    <n v="333"/>
    <m/>
    <m/>
    <n v="305887"/>
  </r>
  <r>
    <n v="2204"/>
    <x v="17"/>
    <n v="1.1000000000000001"/>
    <s v="HT REGISTERED"/>
    <m/>
    <s v="33AILPB7838G1Z9"/>
    <s v="HT METER RENT"/>
    <s v="H4100374042311"/>
    <d v="2023-05-03T00:00:00"/>
    <s v="HT METER RENT"/>
    <n v="998631"/>
    <s v="NOS"/>
    <n v="1"/>
    <s v="CGST + SGST - 18%"/>
    <n v="3700"/>
    <n v="0"/>
    <n v="333"/>
    <n v="333"/>
    <m/>
    <m/>
    <n v="545279"/>
  </r>
  <r>
    <n v="2204"/>
    <x v="17"/>
    <n v="1.1000000000000001"/>
    <s v="HT REGISTERED"/>
    <m/>
    <s v="33AAWFM7486J1ZE"/>
    <s v="HT METER RENT"/>
    <s v="H4100375042311"/>
    <d v="2023-05-03T00:00:00"/>
    <s v="HT METER RENT"/>
    <n v="998631"/>
    <s v="NOS"/>
    <n v="1"/>
    <s v="CGST + SGST - 18%"/>
    <n v="3700"/>
    <n v="0"/>
    <n v="333"/>
    <n v="333"/>
    <m/>
    <m/>
    <n v="1275337"/>
  </r>
  <r>
    <n v="2204"/>
    <x v="17"/>
    <n v="1.1000000000000001"/>
    <s v="HT REGISTERED"/>
    <m/>
    <s v="33AAACM4987H1ZB"/>
    <s v="HT METER RENT"/>
    <s v="H4100376042311"/>
    <d v="2023-05-02T00:00:00"/>
    <s v="HT METER RENT"/>
    <n v="998631"/>
    <s v="NOS"/>
    <n v="1"/>
    <s v="CGST + SGST - 18%"/>
    <n v="3700"/>
    <n v="0"/>
    <n v="333"/>
    <n v="333"/>
    <m/>
    <m/>
    <n v="508793"/>
  </r>
  <r>
    <n v="2204"/>
    <x v="17"/>
    <n v="1.1000000000000001"/>
    <s v="HT REGISTERED"/>
    <m/>
    <s v="33AADCK5472E1ZQ"/>
    <s v="HT METER RENT"/>
    <s v="H4100378042311"/>
    <d v="2023-05-03T00:00:00"/>
    <s v="HT METER RENT"/>
    <n v="998631"/>
    <s v="NOS"/>
    <n v="1"/>
    <s v="CGST + SGST - 18%"/>
    <n v="3700"/>
    <n v="0"/>
    <n v="333"/>
    <n v="333"/>
    <m/>
    <m/>
    <n v="344225"/>
  </r>
  <r>
    <n v="2204"/>
    <x v="17"/>
    <n v="1.1000000000000001"/>
    <s v="HT REGISTERED"/>
    <m/>
    <s v="33AAACR3651H1ZN"/>
    <s v="HT METER RENT"/>
    <s v="H4100379042311"/>
    <d v="2023-05-04T00:00:00"/>
    <s v="HT METER RENT"/>
    <n v="998631"/>
    <s v="NOS"/>
    <n v="1"/>
    <s v="CGST + SGST - 18%"/>
    <n v="3700"/>
    <n v="0"/>
    <n v="333"/>
    <n v="333"/>
    <m/>
    <m/>
    <n v="1680449"/>
  </r>
  <r>
    <n v="2204"/>
    <x v="17"/>
    <n v="1.1000000000000001"/>
    <s v="HT REGISTERED"/>
    <m/>
    <s v="33ADUFS8259A1ZQ"/>
    <s v="HT METER RENT"/>
    <s v="H4100381042311"/>
    <d v="2023-05-03T00:00:00"/>
    <s v="HT METER RENT"/>
    <n v="998631"/>
    <s v="NOS"/>
    <n v="1"/>
    <s v="CGST + SGST - 18%"/>
    <n v="3700"/>
    <n v="0"/>
    <n v="333"/>
    <n v="333"/>
    <m/>
    <m/>
    <n v="2231580"/>
  </r>
  <r>
    <n v="2204"/>
    <x v="17"/>
    <n v="1.1000000000000001"/>
    <s v="HT REGISTERED"/>
    <m/>
    <s v="33AAHCC6989J1Z3"/>
    <s v="HT METER RENT"/>
    <s v="H4100382042311"/>
    <d v="2023-05-03T00:00:00"/>
    <s v="HT METER RENT"/>
    <n v="998631"/>
    <s v="NOS"/>
    <n v="1"/>
    <s v="CGST + SGST - 18%"/>
    <n v="3700"/>
    <n v="0"/>
    <n v="333"/>
    <n v="333"/>
    <m/>
    <m/>
    <n v="933079"/>
  </r>
  <r>
    <n v="2204"/>
    <x v="17"/>
    <n v="1.1000000000000001"/>
    <s v="HT REGISTERED"/>
    <m/>
    <s v="33AAACM2185R1Z4"/>
    <s v="HT METER RENT"/>
    <s v="H4100383042311"/>
    <d v="2023-05-03T00:00:00"/>
    <s v="HT METER RENT"/>
    <n v="998631"/>
    <s v="NOS"/>
    <n v="1"/>
    <s v="CGST + SGST - 18%"/>
    <n v="3700"/>
    <n v="0"/>
    <n v="333"/>
    <n v="333"/>
    <m/>
    <m/>
    <n v="619966"/>
  </r>
  <r>
    <n v="2204"/>
    <x v="17"/>
    <n v="1.1000000000000001"/>
    <s v="HT REGISTERED"/>
    <m/>
    <s v="33AAGPR2060R1ZC"/>
    <s v="HT METER RENT"/>
    <s v="H4100384042311"/>
    <d v="2023-05-03T00:00:00"/>
    <s v="HT METER RENT"/>
    <n v="998631"/>
    <s v="NOS"/>
    <n v="1"/>
    <s v="CGST + SGST - 18%"/>
    <n v="3700"/>
    <n v="0"/>
    <n v="333"/>
    <n v="333"/>
    <m/>
    <m/>
    <n v="1388903"/>
  </r>
  <r>
    <n v="2204"/>
    <x v="17"/>
    <n v="1.1000000000000001"/>
    <s v="HT REGISTERED"/>
    <m/>
    <s v="33AACPR3150J3ZT"/>
    <s v="HT METER RENT"/>
    <s v="H4100385042311"/>
    <d v="2023-05-01T00:00:00"/>
    <s v="HT METER RENT"/>
    <n v="998631"/>
    <s v="NOS"/>
    <n v="1"/>
    <s v="CGST + SGST - 18%"/>
    <n v="3700"/>
    <n v="0"/>
    <n v="333"/>
    <n v="333"/>
    <m/>
    <m/>
    <n v="1708830"/>
  </r>
  <r>
    <n v="2204"/>
    <x v="17"/>
    <n v="1.1000000000000001"/>
    <s v="HT REGISTERED"/>
    <m/>
    <s v="33AAACD0226E1ZI"/>
    <s v="HT METER RENT"/>
    <s v="H4100387042311"/>
    <d v="2023-05-01T00:00:00"/>
    <s v="HT METER RENT"/>
    <n v="998631"/>
    <s v="NOS"/>
    <n v="1"/>
    <s v="CGST + SGST - 18%"/>
    <n v="3700"/>
    <n v="0"/>
    <n v="333"/>
    <n v="333"/>
    <m/>
    <m/>
    <n v="732842"/>
  </r>
  <r>
    <n v="2204"/>
    <x v="17"/>
    <n v="1.1000000000000001"/>
    <s v="HT REGISTERED"/>
    <m/>
    <s v="33AEVPC0423L1ZL"/>
    <s v="HT METER RENT"/>
    <s v="H4100388042311"/>
    <d v="2023-05-02T00:00:00"/>
    <s v="HT METER RENT"/>
    <n v="998631"/>
    <s v="NOS"/>
    <n v="1"/>
    <s v="CGST + SGST - 18%"/>
    <n v="3700"/>
    <n v="0"/>
    <n v="333"/>
    <n v="333"/>
    <m/>
    <m/>
    <n v="681999"/>
  </r>
  <r>
    <n v="2204"/>
    <x v="17"/>
    <n v="1.1000000000000001"/>
    <s v="HT REGISTERED"/>
    <m/>
    <s v="33AACCO8181B1ZP"/>
    <s v="HT METER RENT"/>
    <s v="H4100390042311"/>
    <d v="2023-05-01T00:00:00"/>
    <s v="HT METER RENT"/>
    <n v="998631"/>
    <s v="NOS"/>
    <n v="1"/>
    <s v="CGST + SGST - 18%"/>
    <n v="3700"/>
    <n v="0"/>
    <n v="333"/>
    <n v="333"/>
    <m/>
    <m/>
    <n v="287787"/>
  </r>
  <r>
    <n v="2204"/>
    <x v="17"/>
    <n v="1.1000000000000001"/>
    <s v="HT REGISTERED"/>
    <m/>
    <s v="33AANCS6377G1ZY"/>
    <s v="HT METER RENT"/>
    <s v="H4100391042311"/>
    <d v="2023-05-04T00:00:00"/>
    <s v="HT METER RENT"/>
    <n v="998631"/>
    <s v="NOS"/>
    <n v="1"/>
    <s v="CGST + SGST - 18%"/>
    <n v="3700"/>
    <n v="0"/>
    <n v="333"/>
    <n v="333"/>
    <m/>
    <m/>
    <n v="287623"/>
  </r>
  <r>
    <n v="2204"/>
    <x v="17"/>
    <n v="1.1000000000000001"/>
    <s v="HT REGISTERED"/>
    <m/>
    <s v="33ADCFS7652K1ZS"/>
    <s v="HT METER RENT"/>
    <s v="H4100392042311"/>
    <d v="2023-05-03T00:00:00"/>
    <s v="HT METER RENT"/>
    <n v="998631"/>
    <s v="NOS"/>
    <n v="1"/>
    <s v="CGST + SGST - 18%"/>
    <n v="3700"/>
    <n v="0"/>
    <n v="333"/>
    <n v="333"/>
    <m/>
    <m/>
    <n v="998989"/>
  </r>
  <r>
    <n v="2204"/>
    <x v="17"/>
    <n v="1.1000000000000001"/>
    <s v="HT REGISTERED"/>
    <m/>
    <s v="33AAGCA3627G1Z0"/>
    <s v="HT METER RENT"/>
    <s v="H4100393042311"/>
    <d v="2023-05-06T00:00:00"/>
    <s v="HT METER RENT"/>
    <n v="998631"/>
    <s v="NOS"/>
    <n v="1"/>
    <s v="CGST + SGST - 18%"/>
    <n v="131046.52"/>
    <n v="0"/>
    <n v="11794.19"/>
    <n v="11794.19"/>
    <m/>
    <m/>
    <n v="922583"/>
  </r>
  <r>
    <n v="2204"/>
    <x v="17"/>
    <n v="1.1000000000000001"/>
    <s v="HT REGISTERED"/>
    <m/>
    <s v="33AAACW7220P1Z4"/>
    <s v="HT METER RENT"/>
    <s v="H4100395042311"/>
    <d v="2023-05-08T00:00:00"/>
    <s v="HT METER RENT"/>
    <n v="998631"/>
    <s v="NOS"/>
    <n v="1"/>
    <s v="CGST + SGST - 18%"/>
    <n v="584489.18999999994"/>
    <n v="0"/>
    <n v="52604.02"/>
    <n v="52604.02"/>
    <m/>
    <m/>
    <n v="21336747"/>
  </r>
  <r>
    <n v="2204"/>
    <x v="17"/>
    <n v="1.1000000000000001"/>
    <s v="HT REGISTERED"/>
    <m/>
    <s v="33AAOFJ1089J1Z2"/>
    <s v="HT METER RENT"/>
    <s v="H4100396042311"/>
    <d v="2023-05-04T00:00:00"/>
    <s v="HT METER RENT"/>
    <n v="998631"/>
    <s v="NOS"/>
    <n v="1"/>
    <s v="CGST + SGST - 18%"/>
    <n v="3700"/>
    <n v="0"/>
    <n v="333"/>
    <n v="333"/>
    <m/>
    <m/>
    <n v="876835"/>
  </r>
  <r>
    <n v="2204"/>
    <x v="17"/>
    <n v="1.1000000000000001"/>
    <s v="HT REGISTERED"/>
    <m/>
    <s v="33AAATI3027K1ZW"/>
    <s v="HT METER RENT"/>
    <s v="H4100397042311"/>
    <d v="2023-05-03T00:00:00"/>
    <s v="HT METER RENT"/>
    <n v="998631"/>
    <s v="NOS"/>
    <n v="1"/>
    <s v="CGST + SGST - 18%"/>
    <n v="3700"/>
    <n v="0"/>
    <n v="333"/>
    <n v="333"/>
    <m/>
    <m/>
    <n v="905898"/>
  </r>
  <r>
    <n v="2204"/>
    <x v="17"/>
    <n v="1.1000000000000001"/>
    <s v="HT REGISTERED"/>
    <m/>
    <s v="33DNOPK0319E1ZA"/>
    <s v="HT METER RENT"/>
    <s v="H4100398042311"/>
    <d v="2023-05-02T00:00:00"/>
    <s v="HT METER RENT"/>
    <n v="998631"/>
    <s v="NOS"/>
    <n v="1"/>
    <s v="CGST + SGST - 18%"/>
    <n v="3700"/>
    <n v="0"/>
    <n v="333"/>
    <n v="333"/>
    <m/>
    <m/>
    <n v="417490"/>
  </r>
  <r>
    <n v="2204"/>
    <x v="17"/>
    <n v="1.1000000000000001"/>
    <s v="HT REGISTERED"/>
    <m/>
    <s v="33AAHCK8323L1ZB"/>
    <s v="HT METER RENT"/>
    <s v="H4100399042311"/>
    <d v="2023-05-02T00:00:00"/>
    <s v="HT METER RENT"/>
    <n v="998631"/>
    <s v="NOS"/>
    <n v="1"/>
    <s v="CGST + SGST - 18%"/>
    <n v="3700"/>
    <n v="0"/>
    <n v="333"/>
    <n v="333"/>
    <m/>
    <m/>
    <n v="1387486"/>
  </r>
  <r>
    <n v="2204"/>
    <x v="17"/>
    <n v="1.1000000000000001"/>
    <s v="HT REGISTERED"/>
    <m/>
    <s v="33AACCN4054E1ZW"/>
    <s v="HT METER RENT"/>
    <s v="H4100401042311"/>
    <d v="2023-05-03T00:00:00"/>
    <s v="HT METER RENT"/>
    <n v="998631"/>
    <s v="NOS"/>
    <n v="1"/>
    <s v="CGST + SGST - 18%"/>
    <n v="3700"/>
    <n v="0"/>
    <n v="333"/>
    <n v="333"/>
    <m/>
    <m/>
    <n v="485955"/>
  </r>
  <r>
    <n v="2204"/>
    <x v="17"/>
    <n v="1.1000000000000001"/>
    <s v="HT REGISTERED"/>
    <m/>
    <s v="33AAECM1053E1Z2"/>
    <s v="HT METER RENT"/>
    <s v="H4100402042311"/>
    <d v="2023-05-03T00:00:00"/>
    <s v="HT METER RENT"/>
    <n v="998631"/>
    <s v="NOS"/>
    <n v="1"/>
    <s v="CGST + SGST - 18%"/>
    <n v="3700"/>
    <n v="0"/>
    <n v="333"/>
    <n v="333"/>
    <m/>
    <m/>
    <n v="4366"/>
  </r>
  <r>
    <n v="2204"/>
    <x v="17"/>
    <n v="1.1000000000000001"/>
    <s v="HT REGISTERED"/>
    <m/>
    <s v="33AAKCR2830G1ZK"/>
    <s v="HT METER RENT"/>
    <s v="H4100403042311"/>
    <d v="2023-05-03T00:00:00"/>
    <s v="HT METER RENT"/>
    <n v="998631"/>
    <s v="NOS"/>
    <n v="1"/>
    <s v="CGST + SGST - 18%"/>
    <n v="3700"/>
    <n v="0"/>
    <n v="333"/>
    <n v="333"/>
    <m/>
    <m/>
    <n v="678812"/>
  </r>
  <r>
    <n v="2204"/>
    <x v="17"/>
    <n v="1.1000000000000001"/>
    <s v="HT REGISTERED"/>
    <m/>
    <s v="33AACCG4215C1ZC"/>
    <s v="HT METER RENT"/>
    <s v="H4100404042311"/>
    <d v="2023-05-03T00:00:00"/>
    <s v="HT METER RENT"/>
    <n v="998631"/>
    <s v="NOS"/>
    <n v="1"/>
    <s v="CGST + SGST - 18%"/>
    <n v="3700"/>
    <n v="0"/>
    <n v="333"/>
    <n v="333"/>
    <m/>
    <m/>
    <n v="2296060"/>
  </r>
  <r>
    <n v="2204"/>
    <x v="17"/>
    <n v="1.1000000000000001"/>
    <s v="HT REGISTERED"/>
    <m/>
    <s v="33ANLPV8914C1ZS"/>
    <s v="HT METER RENT"/>
    <s v="H4100405042311"/>
    <d v="2023-05-03T00:00:00"/>
    <s v="HT METER RENT"/>
    <n v="998631"/>
    <s v="NOS"/>
    <n v="1"/>
    <s v="CGST + SGST - 18%"/>
    <n v="3700"/>
    <n v="0"/>
    <n v="333"/>
    <n v="333"/>
    <m/>
    <m/>
    <n v="509175"/>
  </r>
  <r>
    <n v="2204"/>
    <x v="17"/>
    <n v="1.1000000000000001"/>
    <s v="HT REGISTERED"/>
    <m/>
    <s v="33AASCA8228R1ZU"/>
    <s v="HT METER RENT"/>
    <s v="H4100406042311"/>
    <d v="2023-05-03T00:00:00"/>
    <s v="HT METER RENT"/>
    <n v="998631"/>
    <s v="NOS"/>
    <n v="1"/>
    <s v="CGST + SGST - 18%"/>
    <n v="3700"/>
    <n v="0"/>
    <n v="333"/>
    <n v="333"/>
    <m/>
    <m/>
    <n v="719609"/>
  </r>
  <r>
    <n v="2204"/>
    <x v="17"/>
    <n v="1.1000000000000001"/>
    <s v="HT REGISTERED"/>
    <m/>
    <s v="33AACCF6121G1Z4"/>
    <s v="HT METER RENT"/>
    <s v="H4100407042311"/>
    <d v="2023-05-03T00:00:00"/>
    <s v="HT METER RENT"/>
    <n v="998631"/>
    <s v="NOS"/>
    <n v="1"/>
    <s v="CGST + SGST - 18%"/>
    <n v="3700"/>
    <n v="0"/>
    <n v="333"/>
    <n v="333"/>
    <m/>
    <m/>
    <n v="447082"/>
  </r>
  <r>
    <n v="2204"/>
    <x v="17"/>
    <n v="1.1000000000000001"/>
    <s v="HT REGISTERED"/>
    <m/>
    <s v="33AAATV9804F1ZH"/>
    <s v="HT METER RENT"/>
    <s v="H4100408042311"/>
    <d v="2023-05-02T00:00:00"/>
    <s v="HT METER RENT"/>
    <n v="998631"/>
    <s v="NOS"/>
    <n v="1"/>
    <s v="CGST + SGST - 18%"/>
    <n v="3700"/>
    <n v="0"/>
    <n v="333"/>
    <n v="333"/>
    <m/>
    <m/>
    <n v="1659763"/>
  </r>
  <r>
    <n v="2204"/>
    <x v="17"/>
    <n v="1.1000000000000001"/>
    <s v="HT REGISTERED"/>
    <m/>
    <s v="33AAHCK3953A1ZW"/>
    <s v="HT METER RENT"/>
    <s v="H4100409042311"/>
    <d v="2023-05-02T00:00:00"/>
    <s v="HT METER RENT"/>
    <n v="998631"/>
    <s v="NOS"/>
    <n v="1"/>
    <s v="CGST + SGST - 18%"/>
    <n v="3700"/>
    <n v="0"/>
    <n v="333"/>
    <n v="333"/>
    <m/>
    <m/>
    <n v="2307993"/>
  </r>
  <r>
    <n v="2204"/>
    <x v="17"/>
    <n v="1.1000000000000001"/>
    <s v="HT REGISTERED"/>
    <m/>
    <s v="33AAACP6474E1ZK"/>
    <s v="HT METER RENT"/>
    <s v="H4100410042311"/>
    <d v="2023-05-03T00:00:00"/>
    <s v="HT METER RENT"/>
    <n v="998631"/>
    <s v="NOS"/>
    <n v="1"/>
    <s v="CGST + SGST - 18%"/>
    <n v="3700"/>
    <n v="0"/>
    <n v="333"/>
    <n v="333"/>
    <m/>
    <m/>
    <n v="4366"/>
  </r>
  <r>
    <n v="2204"/>
    <x v="17"/>
    <n v="1.1000000000000001"/>
    <s v="HT REGISTERED"/>
    <m/>
    <s v="33AAJCR6636B1ZJ"/>
    <s v="HT METER RENT"/>
    <s v="H4100411042311"/>
    <d v="2023-05-02T00:00:00"/>
    <s v="HT METER RENT"/>
    <n v="998631"/>
    <s v="NOS"/>
    <n v="1"/>
    <s v="CGST + SGST - 18%"/>
    <n v="3700"/>
    <n v="0"/>
    <n v="333"/>
    <n v="333"/>
    <m/>
    <m/>
    <n v="453614"/>
  </r>
  <r>
    <n v="2204"/>
    <x v="17"/>
    <n v="1.1000000000000001"/>
    <s v="HT REGISTERED"/>
    <m/>
    <s v="33AAGCE1110Q1ZT"/>
    <s v="HT METER RENT"/>
    <s v="H4100412042311"/>
    <d v="2023-05-03T00:00:00"/>
    <s v="HT METER RENT"/>
    <n v="998631"/>
    <s v="NOS"/>
    <n v="1"/>
    <s v="CGST + SGST - 18%"/>
    <n v="3700"/>
    <n v="0"/>
    <n v="333"/>
    <n v="333"/>
    <m/>
    <m/>
    <n v="4082766"/>
  </r>
  <r>
    <n v="2204"/>
    <x v="17"/>
    <n v="1.1000000000000001"/>
    <s v="HT REGISTERED"/>
    <m/>
    <s v="33AAAPU4146P1ZC"/>
    <s v="HT METER RENT"/>
    <s v="H4100413042311"/>
    <d v="2023-05-03T00:00:00"/>
    <s v="HT METER RENT"/>
    <n v="998631"/>
    <s v="NOS"/>
    <n v="1"/>
    <s v="CGST + SGST - 18%"/>
    <n v="3700"/>
    <n v="0"/>
    <n v="333"/>
    <n v="333"/>
    <m/>
    <m/>
    <n v="1428374"/>
  </r>
  <r>
    <n v="2204"/>
    <x v="17"/>
    <n v="1.1000000000000001"/>
    <s v="HT REGISTERED"/>
    <m/>
    <s v="33AAACL0140P5ZM"/>
    <s v="HT METER RENT"/>
    <s v="H4100414042311"/>
    <d v="2023-05-03T00:00:00"/>
    <s v="HT METER RENT"/>
    <n v="998631"/>
    <s v="NOS"/>
    <n v="1"/>
    <s v="CGST + SGST - 18%"/>
    <n v="3700"/>
    <n v="0"/>
    <n v="333"/>
    <n v="333"/>
    <m/>
    <m/>
    <n v="388323"/>
  </r>
  <r>
    <n v="2204"/>
    <x v="17"/>
    <n v="1.1000000000000001"/>
    <s v="HT REGISTERED"/>
    <m/>
    <s v="33BZKPD2171F1ZR"/>
    <s v="HT METER RENT"/>
    <s v="H4100415042311"/>
    <d v="2023-05-02T00:00:00"/>
    <s v="HT METER RENT"/>
    <n v="998631"/>
    <s v="NOS"/>
    <n v="1"/>
    <s v="CGST + SGST - 18%"/>
    <n v="3700"/>
    <n v="0"/>
    <n v="333"/>
    <n v="333"/>
    <m/>
    <m/>
    <n v="924954"/>
  </r>
  <r>
    <n v="2204"/>
    <x v="17"/>
    <n v="1.1000000000000001"/>
    <s v="HT REGISTERED"/>
    <m/>
    <s v="33AAACM0405A2ZJ"/>
    <s v="HT METER RENT"/>
    <s v="H4100416042311"/>
    <d v="2023-05-02T00:00:00"/>
    <s v="HT METER RENT"/>
    <n v="998631"/>
    <s v="NOS"/>
    <n v="1"/>
    <s v="CGST + SGST - 18%"/>
    <n v="3700"/>
    <n v="0"/>
    <n v="333"/>
    <n v="333"/>
    <m/>
    <m/>
    <n v="737158"/>
  </r>
  <r>
    <n v="2204"/>
    <x v="17"/>
    <n v="1.1000000000000001"/>
    <s v="HT REGISTERED"/>
    <m/>
    <s v="33AAECL7486J1Z3"/>
    <s v="HT METER RENT"/>
    <s v="H4100418042311"/>
    <d v="2023-05-02T00:00:00"/>
    <s v="HT METER RENT"/>
    <n v="998631"/>
    <s v="NOS"/>
    <n v="1"/>
    <s v="CGST + SGST - 18%"/>
    <n v="3700"/>
    <n v="0"/>
    <n v="333"/>
    <n v="333"/>
    <m/>
    <m/>
    <n v="347350"/>
  </r>
  <r>
    <n v="2204"/>
    <x v="17"/>
    <n v="1.1000000000000001"/>
    <s v="HT REGISTERED"/>
    <m/>
    <s v="33AAOCM9131B1ZN"/>
    <s v="HT METER RENT"/>
    <s v="H4100419042311"/>
    <d v="2023-05-03T00:00:00"/>
    <s v="HT METER RENT"/>
    <n v="998631"/>
    <s v="NOS"/>
    <n v="1"/>
    <s v="CGST + SGST - 18%"/>
    <n v="3700"/>
    <n v="0"/>
    <n v="333"/>
    <n v="333"/>
    <m/>
    <m/>
    <n v="1404510"/>
  </r>
  <r>
    <n v="2204"/>
    <x v="17"/>
    <n v="1.1000000000000001"/>
    <s v="HT REGISTERED"/>
    <m/>
    <s v="33AADCB8155H1ZR"/>
    <s v="HT METER RENT"/>
    <s v="H4100420042311"/>
    <d v="2023-05-04T00:00:00"/>
    <s v="HT METER RENT"/>
    <n v="998631"/>
    <s v="NOS"/>
    <n v="1"/>
    <s v="CGST + SGST - 18%"/>
    <n v="3700"/>
    <n v="0"/>
    <n v="333"/>
    <n v="333"/>
    <m/>
    <m/>
    <n v="1205327"/>
  </r>
  <r>
    <n v="2204"/>
    <x v="17"/>
    <n v="1.1000000000000001"/>
    <s v="HT REGISTERED"/>
    <m/>
    <s v="33AACCJ5142M1ZK"/>
    <s v="HT METER RENT"/>
    <s v="H4100421042311"/>
    <d v="2023-05-03T00:00:00"/>
    <s v="HT METER RENT"/>
    <n v="998631"/>
    <s v="NOS"/>
    <n v="1"/>
    <s v="CGST + SGST - 18%"/>
    <n v="3700"/>
    <n v="0"/>
    <n v="333"/>
    <n v="333"/>
    <m/>
    <m/>
    <n v="560106"/>
  </r>
  <r>
    <n v="2204"/>
    <x v="17"/>
    <n v="1.1000000000000001"/>
    <s v="HT REGISTERED"/>
    <m/>
    <s v="33AELFS5662P1Z9"/>
    <s v="HT METER RENT"/>
    <s v="H4100422042311"/>
    <d v="2023-05-03T00:00:00"/>
    <s v="HT METER RENT"/>
    <n v="998631"/>
    <s v="NOS"/>
    <n v="1"/>
    <s v="CGST + SGST - 18%"/>
    <n v="3700"/>
    <n v="0"/>
    <n v="333"/>
    <n v="333"/>
    <m/>
    <m/>
    <n v="671405"/>
  </r>
  <r>
    <n v="2204"/>
    <x v="17"/>
    <n v="1.1000000000000001"/>
    <s v="HT REGISTERED"/>
    <m/>
    <s v="33ABDCS0812P1ZB"/>
    <s v="HT METER RENT"/>
    <s v="H4100423042311"/>
    <d v="2023-05-02T00:00:00"/>
    <s v="HT METER RENT"/>
    <n v="998631"/>
    <s v="NOS"/>
    <n v="1"/>
    <s v="CGST + SGST - 18%"/>
    <n v="3700"/>
    <n v="0"/>
    <n v="333"/>
    <n v="333"/>
    <m/>
    <m/>
    <n v="461743"/>
  </r>
  <r>
    <n v="2204"/>
    <x v="17"/>
    <n v="1.1000000000000001"/>
    <s v="HT REGISTERED"/>
    <m/>
    <s v="33AAGCV5608N1ZZ"/>
    <s v="HT METER RENT"/>
    <s v="H4100424042311"/>
    <d v="2023-05-04T00:00:00"/>
    <s v="HT METER RENT"/>
    <n v="998631"/>
    <s v="NOS"/>
    <n v="1"/>
    <s v="CGST + SGST - 18%"/>
    <n v="3700"/>
    <n v="0"/>
    <n v="333"/>
    <n v="333"/>
    <m/>
    <m/>
    <n v="417565"/>
  </r>
  <r>
    <n v="2204"/>
    <x v="17"/>
    <n v="1.1000000000000001"/>
    <s v="HT REGISTERED"/>
    <m/>
    <s v="33AAACL0140P5ZM"/>
    <s v="HT METER RENT"/>
    <s v="H4100425042311"/>
    <d v="2023-05-03T00:00:00"/>
    <s v="HT METER RENT"/>
    <n v="998631"/>
    <s v="NOS"/>
    <n v="1"/>
    <s v="CGST + SGST - 18%"/>
    <n v="3700"/>
    <n v="0"/>
    <n v="333"/>
    <n v="333"/>
    <m/>
    <m/>
    <n v="770179"/>
  </r>
  <r>
    <n v="2204"/>
    <x v="17"/>
    <n v="1.1000000000000001"/>
    <s v="HT REGISTERED"/>
    <m/>
    <s v="33AAACI8344L1ZF"/>
    <s v="HT METER RENT"/>
    <s v="H4100426042311"/>
    <d v="2023-05-03T00:00:00"/>
    <s v="HT METER RENT"/>
    <n v="998631"/>
    <s v="NOS"/>
    <n v="1"/>
    <s v="CGST + SGST - 18%"/>
    <n v="3700"/>
    <n v="0"/>
    <n v="333"/>
    <n v="333"/>
    <m/>
    <m/>
    <n v="486522"/>
  </r>
  <r>
    <n v="2204"/>
    <x v="17"/>
    <n v="1.1000000000000001"/>
    <s v="HT REGISTERED"/>
    <m/>
    <s v="33AAEAT4818Q1ZZ"/>
    <s v="HT METER RENT"/>
    <s v="H4100427042311"/>
    <d v="2023-05-03T00:00:00"/>
    <s v="HT METER RENT"/>
    <n v="998631"/>
    <s v="NOS"/>
    <n v="1"/>
    <s v="CGST + SGST - 18%"/>
    <n v="3700"/>
    <n v="0"/>
    <n v="333"/>
    <n v="333"/>
    <m/>
    <m/>
    <n v="227862"/>
  </r>
  <r>
    <n v="2204"/>
    <x v="17"/>
    <n v="1.1000000000000001"/>
    <s v="HT REGISTERED"/>
    <m/>
    <s v="33AABCZ9877E1ZW"/>
    <s v="HT METER RENT"/>
    <s v="H4100428042311"/>
    <d v="2023-05-03T00:00:00"/>
    <s v="HT METER RENT"/>
    <n v="998631"/>
    <s v="NOS"/>
    <n v="1"/>
    <s v="CGST + SGST - 18%"/>
    <n v="3700"/>
    <n v="0"/>
    <n v="333"/>
    <n v="333"/>
    <m/>
    <m/>
    <n v="654496"/>
  </r>
  <r>
    <n v="2204"/>
    <x v="17"/>
    <n v="1.1000000000000001"/>
    <s v="HT REGISTERED"/>
    <m/>
    <s v="33AAHCK8198H1Z3"/>
    <s v="HT METER RENT"/>
    <s v="H4100429042311"/>
    <d v="2023-05-02T00:00:00"/>
    <s v="HT METER RENT"/>
    <n v="998631"/>
    <s v="NOS"/>
    <n v="1"/>
    <s v="CGST + SGST - 18%"/>
    <n v="3700"/>
    <n v="0"/>
    <n v="333"/>
    <n v="333"/>
    <m/>
    <m/>
    <n v="191382"/>
  </r>
  <r>
    <n v="2204"/>
    <x v="17"/>
    <n v="1.1000000000000001"/>
    <s v="HT REGISTERED"/>
    <m/>
    <s v="33AAUFM8344D2Z1"/>
    <s v="HT METER RENT"/>
    <s v="H4100430042311"/>
    <d v="2023-05-02T00:00:00"/>
    <s v="HT METER RENT"/>
    <n v="998631"/>
    <s v="NOS"/>
    <n v="1"/>
    <s v="CGST + SGST - 18%"/>
    <n v="7970"/>
    <n v="0"/>
    <n v="717.5"/>
    <n v="717.5"/>
    <m/>
    <m/>
    <n v="867253"/>
  </r>
  <r>
    <n v="2204"/>
    <x v="17"/>
    <n v="1.1000000000000001"/>
    <s v="HT REGISTERED"/>
    <m/>
    <s v="33AAACL0140P5ZM"/>
    <s v="HT METER RENT"/>
    <s v="H4100431042311"/>
    <d v="2023-05-02T00:00:00"/>
    <s v="HT METER RENT"/>
    <n v="998631"/>
    <s v="NOS"/>
    <n v="1"/>
    <s v="CGST + SGST - 18%"/>
    <n v="3700"/>
    <n v="0"/>
    <n v="333"/>
    <n v="333"/>
    <m/>
    <m/>
    <n v="25686"/>
  </r>
  <r>
    <n v="2203"/>
    <x v="19"/>
    <n v="1.1000000000000001"/>
    <s v="HT REGISTERED"/>
    <m/>
    <s v="33AAAAT0015F1Z9"/>
    <s v="HT METER RENT"/>
    <s v="H4110013042311"/>
    <d v="2023-05-01T00:00:00"/>
    <s v="HT METER RENT"/>
    <n v="998631"/>
    <s v="NOS"/>
    <n v="1"/>
    <s v="CGST + SGST - 18%"/>
    <n v="3700"/>
    <n v="0"/>
    <n v="333"/>
    <n v="333"/>
    <m/>
    <m/>
    <n v="427470"/>
  </r>
  <r>
    <n v="2203"/>
    <x v="19"/>
    <n v="1.1000000000000001"/>
    <s v="HT REGISTERED"/>
    <m/>
    <s v="33CHEC03304A2DQ"/>
    <s v="HT METER RENT"/>
    <s v="H4110014042311"/>
    <d v="2023-05-01T00:00:00"/>
    <s v="HT METER RENT"/>
    <n v="998631"/>
    <s v="NOS"/>
    <n v="1"/>
    <s v="CGST + SGST - 18%"/>
    <n v="3700"/>
    <n v="0"/>
    <n v="333"/>
    <n v="333"/>
    <m/>
    <m/>
    <n v="307967"/>
  </r>
  <r>
    <n v="2203"/>
    <x v="19"/>
    <n v="1.1000000000000001"/>
    <s v="HT REGISTERED"/>
    <m/>
    <s v="33AAAGM0289C1ZQ"/>
    <s v="HT METER RENT"/>
    <s v="H4110018042311"/>
    <d v="2023-05-03T00:00:00"/>
    <s v="HT METER RENT"/>
    <n v="998631"/>
    <s v="NOS"/>
    <n v="1"/>
    <s v="CGST + SGST - 18%"/>
    <n v="3700"/>
    <n v="0"/>
    <n v="333"/>
    <n v="333"/>
    <m/>
    <m/>
    <n v="34310799"/>
  </r>
  <r>
    <n v="2203"/>
    <x v="19"/>
    <n v="1.1000000000000001"/>
    <s v="HT REGISTERED"/>
    <m/>
    <s v="33AAAGM0289C1ZQ"/>
    <s v="HT METER RENT"/>
    <s v="H4110028042311"/>
    <d v="2023-05-04T00:00:00"/>
    <s v="HT METER RENT"/>
    <n v="998631"/>
    <s v="NOS"/>
    <n v="1"/>
    <s v="CGST + SGST - 18%"/>
    <n v="15373"/>
    <n v="0"/>
    <n v="1384"/>
    <n v="1384"/>
    <m/>
    <m/>
    <n v="559538"/>
  </r>
  <r>
    <n v="2203"/>
    <x v="19"/>
    <n v="1.1000000000000001"/>
    <s v="HT REGISTERED"/>
    <m/>
    <s v="33AAACP6469R1ZQ"/>
    <s v="HT METER RENT"/>
    <s v="H4110037042311"/>
    <d v="2023-05-02T00:00:00"/>
    <s v="HT METER RENT"/>
    <n v="998631"/>
    <s v="NOS"/>
    <n v="1"/>
    <s v="CGST + SGST - 18%"/>
    <n v="90791"/>
    <n v="0"/>
    <n v="8171"/>
    <n v="8171"/>
    <m/>
    <m/>
    <n v="2294283"/>
  </r>
  <r>
    <n v="2203"/>
    <x v="19"/>
    <n v="1.1000000000000001"/>
    <s v="HT REGISTERED"/>
    <m/>
    <s v="33AABCT0551H1ZR"/>
    <s v="HT METER RENT"/>
    <s v="H4110038042311"/>
    <d v="2023-05-05T00:00:00"/>
    <s v="HT METER RENT"/>
    <n v="998631"/>
    <s v="NOS"/>
    <n v="1"/>
    <s v="CGST + SGST - 18%"/>
    <n v="3700"/>
    <n v="0"/>
    <n v="333"/>
    <n v="333"/>
    <m/>
    <m/>
    <n v="361689"/>
  </r>
  <r>
    <n v="2203"/>
    <x v="19"/>
    <n v="1.1000000000000001"/>
    <s v="HT REGISTERED"/>
    <m/>
    <s v="33CHEE03831C1DB"/>
    <s v="HT METER RENT"/>
    <s v="H4110040042311"/>
    <d v="2023-05-01T00:00:00"/>
    <s v="HT METER RENT"/>
    <n v="998631"/>
    <s v="NOS"/>
    <n v="1"/>
    <s v="CGST + SGST - 18%"/>
    <n v="3700"/>
    <n v="0"/>
    <n v="333"/>
    <n v="333"/>
    <m/>
    <m/>
    <n v="428038"/>
  </r>
  <r>
    <n v="2203"/>
    <x v="19"/>
    <n v="1.1000000000000001"/>
    <s v="HT REGISTERED"/>
    <m/>
    <s v="33AABCE9596M1Z0"/>
    <s v="HT METER RENT"/>
    <s v="H4110047042311"/>
    <d v="2023-05-05T00:00:00"/>
    <s v="HT METER RENT"/>
    <n v="998631"/>
    <s v="NOS"/>
    <n v="1"/>
    <s v="CGST + SGST - 18%"/>
    <n v="19507"/>
    <n v="0"/>
    <n v="1755.63"/>
    <n v="1755.63"/>
    <m/>
    <m/>
    <n v="1421967"/>
  </r>
  <r>
    <n v="2203"/>
    <x v="19"/>
    <n v="1.1000000000000001"/>
    <s v="HT REGISTERED"/>
    <m/>
    <s v="33AAACO0728N3ZF"/>
    <s v="HT METER RENT"/>
    <s v="H4110053042311"/>
    <d v="2023-05-06T00:00:00"/>
    <s v="HT METER RENT"/>
    <n v="998631"/>
    <s v="NOS"/>
    <n v="1"/>
    <s v="CGST + SGST - 18%"/>
    <n v="24694"/>
    <n v="0"/>
    <n v="2222.46"/>
    <n v="2222.46"/>
    <m/>
    <m/>
    <n v="4208898"/>
  </r>
  <r>
    <n v="2203"/>
    <x v="19"/>
    <n v="1.1000000000000001"/>
    <s v="HT REGISTERED"/>
    <m/>
    <s v="33AAACG3608B1ZD"/>
    <s v="HT METER RENT"/>
    <s v="H4110057042311"/>
    <d v="2023-05-04T00:00:00"/>
    <s v="HT METER RENT"/>
    <n v="998631"/>
    <s v="NOS"/>
    <n v="1"/>
    <s v="CGST + SGST - 18%"/>
    <n v="41279"/>
    <n v="0"/>
    <n v="3715.26"/>
    <n v="3715.26"/>
    <m/>
    <m/>
    <n v="4816530"/>
  </r>
  <r>
    <n v="2203"/>
    <x v="19"/>
    <n v="1.1000000000000001"/>
    <s v="HT REGISTERED"/>
    <m/>
    <s v="33CHEG07765C1DQ"/>
    <s v="HT METER RENT"/>
    <s v="H4110064042311"/>
    <d v="2023-05-03T00:00:00"/>
    <s v="HT METER RENT"/>
    <n v="998631"/>
    <s v="NOS"/>
    <n v="1"/>
    <s v="CGST + SGST - 18%"/>
    <n v="3700"/>
    <n v="0"/>
    <n v="333"/>
    <n v="333"/>
    <m/>
    <m/>
    <n v="921479"/>
  </r>
  <r>
    <n v="2203"/>
    <x v="19"/>
    <n v="1.1000000000000001"/>
    <s v="HT REGISTERED"/>
    <m/>
    <s v="33AAACT1243P1ZC"/>
    <s v="HT METER RENT"/>
    <s v="H4110066042311"/>
    <d v="2023-05-03T00:00:00"/>
    <s v="HT METER RENT"/>
    <n v="998631"/>
    <s v="NOS"/>
    <n v="1"/>
    <s v="CGST + SGST - 18%"/>
    <n v="3700"/>
    <n v="0"/>
    <n v="333"/>
    <n v="333"/>
    <m/>
    <m/>
    <n v="590935"/>
  </r>
  <r>
    <n v="2203"/>
    <x v="19"/>
    <n v="1.1000000000000001"/>
    <s v="HT REGISTERED"/>
    <m/>
    <s v="33AAACS4909F1ZN"/>
    <s v="HT METER RENT"/>
    <s v="H4110073042311"/>
    <d v="2023-05-03T00:00:00"/>
    <s v="HT METER RENT"/>
    <n v="998631"/>
    <s v="NOS"/>
    <n v="1"/>
    <s v="CGST + SGST - 18%"/>
    <n v="3700"/>
    <n v="0"/>
    <n v="333"/>
    <n v="333"/>
    <m/>
    <m/>
    <n v="101255"/>
  </r>
  <r>
    <n v="2203"/>
    <x v="19"/>
    <n v="1.1000000000000001"/>
    <s v="HT REGISTERED"/>
    <m/>
    <s v="33AAACT2381C1ZU"/>
    <s v="HT METER RENT"/>
    <s v="H4110074042311"/>
    <d v="2023-05-01T00:00:00"/>
    <s v="HT METER RENT"/>
    <n v="998631"/>
    <s v="NOS"/>
    <n v="1"/>
    <s v="CGST + SGST - 18%"/>
    <n v="3700"/>
    <n v="0"/>
    <n v="333"/>
    <n v="333"/>
    <m/>
    <m/>
    <n v="897892"/>
  </r>
  <r>
    <n v="2203"/>
    <x v="19"/>
    <n v="1.1000000000000001"/>
    <s v="HT REGISTERED"/>
    <m/>
    <s v="33AACCM8669A2ZJ"/>
    <s v="HT METER RENT"/>
    <s v="H4110075042311"/>
    <d v="2023-05-01T00:00:00"/>
    <s v="HT METER RENT"/>
    <n v="998631"/>
    <s v="NOS"/>
    <n v="1"/>
    <s v="CGST + SGST - 18%"/>
    <n v="3700"/>
    <n v="0"/>
    <n v="333"/>
    <n v="333"/>
    <m/>
    <m/>
    <n v="628776"/>
  </r>
  <r>
    <n v="2203"/>
    <x v="19"/>
    <n v="1.1000000000000001"/>
    <s v="HT REGISTERED"/>
    <m/>
    <s v="33AAACU0541K1ZM"/>
    <s v="HT METER RENT"/>
    <s v="H4110076042311"/>
    <d v="2023-05-04T00:00:00"/>
    <s v="HT METER RENT"/>
    <n v="998631"/>
    <s v="NOS"/>
    <n v="1"/>
    <s v="CGST + SGST - 18%"/>
    <n v="19592"/>
    <n v="0"/>
    <n v="1763.28"/>
    <n v="1763.28"/>
    <m/>
    <m/>
    <n v="3984066"/>
  </r>
  <r>
    <n v="2203"/>
    <x v="19"/>
    <n v="1.1000000000000001"/>
    <s v="HT REGISTERED"/>
    <m/>
    <s v="33AADCT1398N1ZX"/>
    <s v="HT METER RENT"/>
    <s v="H4110079042311"/>
    <d v="2023-05-06T00:00:00"/>
    <s v="HT METER RENT"/>
    <n v="998631"/>
    <s v="NOS"/>
    <n v="1"/>
    <s v="CGST + SGST - 18%"/>
    <n v="276088.96999999997"/>
    <n v="0"/>
    <n v="24848"/>
    <n v="24848"/>
    <m/>
    <m/>
    <n v="3158280"/>
  </r>
  <r>
    <n v="2203"/>
    <x v="19"/>
    <n v="1.1000000000000001"/>
    <s v="HT REGISTERED"/>
    <m/>
    <s v="33AAACU0829N1Z9"/>
    <s v="HT METER RENT"/>
    <s v="H4110080042311"/>
    <d v="2023-05-01T00:00:00"/>
    <s v="HT METER RENT"/>
    <n v="998631"/>
    <s v="NOS"/>
    <n v="1"/>
    <s v="CGST + SGST - 18%"/>
    <n v="3700"/>
    <n v="0"/>
    <n v="333"/>
    <n v="333"/>
    <m/>
    <m/>
    <n v="311750"/>
  </r>
  <r>
    <n v="2203"/>
    <x v="19"/>
    <n v="1.1000000000000001"/>
    <s v="HT REGISTERED"/>
    <m/>
    <s v="33AAACA3173D1ZB"/>
    <s v="HT METER RENT"/>
    <s v="H4110081042311"/>
    <d v="2023-05-04T00:00:00"/>
    <s v="HT METER RENT"/>
    <n v="998631"/>
    <s v="NOS"/>
    <n v="1"/>
    <s v="CGST + SGST - 18%"/>
    <n v="12773"/>
    <n v="0"/>
    <n v="1149.57"/>
    <n v="1149.57"/>
    <m/>
    <m/>
    <n v="11639705"/>
  </r>
  <r>
    <n v="2203"/>
    <x v="19"/>
    <n v="1.1000000000000001"/>
    <s v="HT REGISTERED"/>
    <m/>
    <s v="33AAAAT4199G1ZE"/>
    <s v="HT METER RENT"/>
    <s v="H4110091042311"/>
    <d v="2023-05-03T00:00:00"/>
    <s v="HT METER RENT"/>
    <n v="998631"/>
    <s v="NOS"/>
    <n v="1"/>
    <s v="CGST + SGST - 18%"/>
    <n v="3700"/>
    <n v="0"/>
    <n v="333"/>
    <n v="333"/>
    <m/>
    <m/>
    <n v="589545"/>
  </r>
  <r>
    <n v="2203"/>
    <x v="19"/>
    <n v="1.1000000000000001"/>
    <s v="HT REGISTERED"/>
    <m/>
    <s v="33AAACI1593H1ZR"/>
    <s v="HT METER RENT"/>
    <s v="H4110093042311"/>
    <d v="2023-05-05T00:00:00"/>
    <s v="HT METER RENT"/>
    <n v="998631"/>
    <s v="NOS"/>
    <n v="1"/>
    <s v="CGST + SGST - 18%"/>
    <n v="3700"/>
    <n v="0"/>
    <n v="333"/>
    <n v="333"/>
    <m/>
    <m/>
    <n v="796479"/>
  </r>
  <r>
    <n v="2203"/>
    <x v="19"/>
    <n v="1.1000000000000001"/>
    <s v="HT REGISTERED"/>
    <m/>
    <s v="33AAACM2415L2ZQ"/>
    <s v="HT METER RENT"/>
    <s v="H4110094042311"/>
    <d v="2023-05-01T00:00:00"/>
    <s v="HT METER RENT"/>
    <n v="998631"/>
    <s v="NOS"/>
    <n v="1"/>
    <s v="CGST + SGST - 18%"/>
    <n v="3700"/>
    <n v="0"/>
    <n v="333"/>
    <n v="333"/>
    <m/>
    <m/>
    <n v="348999"/>
  </r>
  <r>
    <n v="2203"/>
    <x v="19"/>
    <n v="1.1000000000000001"/>
    <s v="HT REGISTERED"/>
    <m/>
    <s v="33AAACF3286G2ZT"/>
    <s v="HT METER RENT"/>
    <s v="H4110097042311"/>
    <d v="2023-05-04T00:00:00"/>
    <s v="HT METER RENT"/>
    <n v="998631"/>
    <s v="NOS"/>
    <n v="1"/>
    <s v="CGST + SGST - 18%"/>
    <n v="3700"/>
    <n v="0"/>
    <n v="333"/>
    <n v="333"/>
    <m/>
    <m/>
    <n v="1671678"/>
  </r>
  <r>
    <n v="2203"/>
    <x v="19"/>
    <n v="1.1000000000000001"/>
    <s v="HT REGISTERED"/>
    <m/>
    <s v="33AAACM0096K1ZK"/>
    <s v="HT METER RENT"/>
    <s v="H4110107042311"/>
    <d v="2023-05-08T00:00:00"/>
    <s v="HT METER RENT"/>
    <n v="998631"/>
    <s v="NOS"/>
    <n v="1"/>
    <s v="CGST + SGST - 18%"/>
    <n v="138576"/>
    <n v="0"/>
    <n v="12471.84"/>
    <n v="12471.84"/>
    <m/>
    <m/>
    <n v="9784334"/>
  </r>
  <r>
    <n v="2203"/>
    <x v="19"/>
    <n v="1.1000000000000001"/>
    <s v="HT REGISTERED"/>
    <m/>
    <s v="33AAACP0252G1Z0"/>
    <s v="HT METER RENT"/>
    <s v="H4110109042311"/>
    <d v="2023-05-05T00:00:00"/>
    <s v="HT METER RENT"/>
    <n v="998631"/>
    <s v="NOS"/>
    <n v="1"/>
    <s v="CGST + SGST - 18%"/>
    <n v="16038"/>
    <n v="0"/>
    <n v="1443.5"/>
    <n v="1443.5"/>
    <m/>
    <m/>
    <n v="927330"/>
  </r>
  <r>
    <n v="2203"/>
    <x v="19"/>
    <n v="1.1000000000000001"/>
    <s v="HT REGISTERED"/>
    <m/>
    <s v="33AAACS8519B2ZO"/>
    <s v="HT METER RENT"/>
    <s v="H4110113042311"/>
    <d v="2023-05-06T00:00:00"/>
    <s v="HT METER RENT"/>
    <n v="998631"/>
    <s v="NOS"/>
    <n v="1"/>
    <s v="CGST + SGST - 18%"/>
    <n v="12527.69"/>
    <n v="0"/>
    <n v="1127.49"/>
    <n v="1127.49"/>
    <m/>
    <m/>
    <n v="2529539"/>
  </r>
  <r>
    <n v="2203"/>
    <x v="19"/>
    <n v="1.1000000000000001"/>
    <s v="HT REGISTERED"/>
    <m/>
    <s v="33AAAFE0195N1ZG"/>
    <s v="HT METER RENT"/>
    <s v="H4110115042311"/>
    <d v="2023-05-03T00:00:00"/>
    <s v="HT METER RENT"/>
    <n v="998631"/>
    <s v="NOS"/>
    <n v="1"/>
    <s v="CGST + SGST - 18%"/>
    <n v="3700"/>
    <n v="0"/>
    <n v="333"/>
    <n v="333"/>
    <m/>
    <m/>
    <n v="292062"/>
  </r>
  <r>
    <n v="2203"/>
    <x v="19"/>
    <n v="1.1000000000000001"/>
    <s v="HT REGISTERED"/>
    <m/>
    <s v="33AAACP1891M2Z7"/>
    <s v="HT METER RENT"/>
    <s v="H4110116042311"/>
    <d v="2023-05-03T00:00:00"/>
    <s v="HT METER RENT"/>
    <n v="998631"/>
    <s v="NOS"/>
    <n v="1"/>
    <s v="CGST + SGST - 18%"/>
    <n v="3700"/>
    <n v="0"/>
    <n v="333"/>
    <n v="333"/>
    <m/>
    <m/>
    <n v="126287"/>
  </r>
  <r>
    <n v="2203"/>
    <x v="19"/>
    <n v="1.1000000000000001"/>
    <s v="HT REGISTERED"/>
    <m/>
    <s v="33AAACC1363M1ZU"/>
    <s v="HT METER RENT"/>
    <s v="H4110124042311"/>
    <d v="2023-05-05T00:00:00"/>
    <s v="HT METER RENT"/>
    <n v="998631"/>
    <s v="NOS"/>
    <n v="1"/>
    <s v="CGST + SGST - 18%"/>
    <n v="7671"/>
    <n v="0"/>
    <n v="690.39"/>
    <n v="690.39"/>
    <m/>
    <m/>
    <n v="4454618"/>
  </r>
  <r>
    <n v="2203"/>
    <x v="19"/>
    <n v="1.1000000000000001"/>
    <s v="HT REGISTERED"/>
    <m/>
    <s v="33AAACP8416G1ZM"/>
    <s v="HT METER RENT"/>
    <s v="H4110127042311"/>
    <d v="2023-05-01T00:00:00"/>
    <s v="HT METER RENT"/>
    <n v="998631"/>
    <s v="NOS"/>
    <n v="1"/>
    <s v="CGST + SGST - 18%"/>
    <n v="3700"/>
    <n v="0"/>
    <n v="333"/>
    <n v="333"/>
    <m/>
    <m/>
    <n v="5337312"/>
  </r>
  <r>
    <n v="2203"/>
    <x v="19"/>
    <n v="1.1000000000000001"/>
    <s v="HT REGISTERED"/>
    <m/>
    <s v="33AAACU6053C1ZS"/>
    <s v="HT METER RENT"/>
    <s v="H4110129042311"/>
    <d v="2023-05-06T00:00:00"/>
    <s v="HT METER RENT"/>
    <n v="998631"/>
    <s v="NOS"/>
    <n v="1"/>
    <s v="CGST + SGST - 18%"/>
    <n v="47601"/>
    <n v="0"/>
    <n v="4284.09"/>
    <n v="4284.09"/>
    <m/>
    <m/>
    <n v="764576"/>
  </r>
  <r>
    <n v="2203"/>
    <x v="19"/>
    <n v="1.1000000000000001"/>
    <s v="HT REGISTERED"/>
    <m/>
    <s v="33AADCA0862E1Z8"/>
    <s v="HT METER RENT"/>
    <s v="H4110132042311"/>
    <d v="2023-05-03T00:00:00"/>
    <s v="HT METER RENT"/>
    <n v="998631"/>
    <s v="NOS"/>
    <n v="1"/>
    <s v="CGST + SGST - 18%"/>
    <n v="3700"/>
    <n v="0"/>
    <n v="333"/>
    <n v="333"/>
    <m/>
    <m/>
    <n v="356187"/>
  </r>
  <r>
    <n v="2203"/>
    <x v="19"/>
    <n v="1.1000000000000001"/>
    <s v="HT REGISTERED"/>
    <m/>
    <s v="33AAAGM0475J1ZF"/>
    <s v="HT METER RENT"/>
    <s v="H4110148042311"/>
    <d v="2023-05-01T00:00:00"/>
    <s v="HT METER RENT"/>
    <n v="998631"/>
    <s v="NOS"/>
    <n v="1"/>
    <s v="CGST + SGST - 18%"/>
    <n v="3700"/>
    <n v="0"/>
    <n v="333"/>
    <n v="333"/>
    <m/>
    <m/>
    <n v="478826"/>
  </r>
  <r>
    <n v="2203"/>
    <x v="19"/>
    <n v="1.1000000000000001"/>
    <s v="HT REGISTERED"/>
    <m/>
    <s v="33AAHPP9366K1Z4"/>
    <s v="HT METER RENT"/>
    <s v="H4110150042311a"/>
    <d v="2023-05-09T00:00:00"/>
    <s v="HT METER RENT"/>
    <n v="998631"/>
    <s v="NOS"/>
    <n v="1"/>
    <s v="CGST + SGST - 18%"/>
    <n v="29471"/>
    <n v="0"/>
    <n v="2652.39"/>
    <n v="2652.39"/>
    <m/>
    <m/>
    <n v="1380508"/>
  </r>
  <r>
    <n v="2203"/>
    <x v="19"/>
    <n v="1.1000000000000001"/>
    <s v="HT REGISTERED"/>
    <m/>
    <s v="33AAACD2300B1ZT"/>
    <s v="HT METER RENT"/>
    <s v="H4110151042311"/>
    <d v="2023-05-03T00:00:00"/>
    <s v="HT METER RENT"/>
    <n v="998631"/>
    <s v="NOS"/>
    <n v="1"/>
    <s v="CGST + SGST - 18%"/>
    <n v="3700"/>
    <n v="0"/>
    <n v="333"/>
    <n v="333"/>
    <m/>
    <m/>
    <n v="111641"/>
  </r>
  <r>
    <n v="2203"/>
    <x v="19"/>
    <n v="1.1000000000000001"/>
    <s v="HT REGISTERED"/>
    <m/>
    <s v="33AAACL1019K1ZW"/>
    <s v="HT METER RENT"/>
    <s v="H4110153042311"/>
    <d v="2023-05-06T00:00:00"/>
    <s v="HT METER RENT"/>
    <n v="998631"/>
    <s v="NOS"/>
    <n v="1"/>
    <s v="CGST + SGST - 18%"/>
    <n v="2442569.58"/>
    <n v="0"/>
    <n v="219831.53"/>
    <n v="219831.53"/>
    <m/>
    <m/>
    <n v="10610996"/>
  </r>
  <r>
    <n v="2203"/>
    <x v="19"/>
    <n v="1.1000000000000001"/>
    <s v="HT REGISTERED"/>
    <m/>
    <s v="33AAACI0908C1ZC"/>
    <s v="HT METER RENT"/>
    <s v="H4110158042311"/>
    <d v="2023-05-06T00:00:00"/>
    <s v="HT METER RENT"/>
    <n v="998631"/>
    <s v="NOS"/>
    <n v="1"/>
    <s v="CGST + SGST - 18%"/>
    <n v="119754"/>
    <n v="0"/>
    <n v="10777.86"/>
    <n v="10777.86"/>
    <m/>
    <m/>
    <n v="5081881"/>
  </r>
  <r>
    <n v="2203"/>
    <x v="19"/>
    <n v="1.1000000000000001"/>
    <s v="HT REGISTERED"/>
    <m/>
    <s v="33AAACP1968M1Z6"/>
    <s v="HT METER RENT"/>
    <s v="H4110163042311"/>
    <d v="2023-05-06T00:00:00"/>
    <s v="HT METER RENT"/>
    <n v="998631"/>
    <s v="NOS"/>
    <n v="1"/>
    <s v="CGST + SGST - 18%"/>
    <n v="21684"/>
    <n v="0"/>
    <n v="1951.56"/>
    <n v="1951.56"/>
    <m/>
    <m/>
    <n v="2488900"/>
  </r>
  <r>
    <n v="2203"/>
    <x v="19"/>
    <n v="1.1000000000000001"/>
    <s v="HT REGISTERED"/>
    <m/>
    <s v="33AAATS2327L1ZJ"/>
    <s v="HT METER RENT"/>
    <s v="H4110165042311"/>
    <d v="2023-05-03T00:00:00"/>
    <s v="HT METER RENT"/>
    <n v="998631"/>
    <s v="NOS"/>
    <n v="1"/>
    <s v="CGST + SGST - 18%"/>
    <n v="3700"/>
    <n v="0"/>
    <n v="333"/>
    <n v="333"/>
    <m/>
    <m/>
    <n v="2000979"/>
  </r>
  <r>
    <n v="2203"/>
    <x v="19"/>
    <n v="1.1000000000000001"/>
    <s v="HT REGISTERED"/>
    <m/>
    <s v="33AAATH6508A2Z9"/>
    <s v="HT METER RENT"/>
    <s v="H4110167042311"/>
    <d v="2023-05-03T00:00:00"/>
    <s v="HT METER RENT"/>
    <n v="998631"/>
    <s v="NOS"/>
    <n v="1"/>
    <s v="CGST + SGST - 18%"/>
    <n v="3700"/>
    <n v="0"/>
    <n v="333"/>
    <n v="333"/>
    <m/>
    <m/>
    <n v="2873964"/>
  </r>
  <r>
    <n v="2203"/>
    <x v="19"/>
    <n v="1.1000000000000001"/>
    <s v="HT REGISTERED"/>
    <m/>
    <s v="33AAATA0722H6ZA"/>
    <s v="HT METER RENT"/>
    <s v="H4110172042311"/>
    <d v="2023-05-03T00:00:00"/>
    <s v="HT METER RENT"/>
    <n v="998631"/>
    <s v="NOS"/>
    <n v="1"/>
    <s v="CGST + SGST - 18%"/>
    <n v="3700"/>
    <n v="0"/>
    <n v="333"/>
    <n v="333"/>
    <m/>
    <m/>
    <n v="414613"/>
  </r>
  <r>
    <n v="2203"/>
    <x v="19"/>
    <n v="1.1000000000000001"/>
    <s v="HT REGISTERED"/>
    <m/>
    <s v="33AABCS0622E1Z2"/>
    <s v="HT METER RENT"/>
    <s v="H4110174042311"/>
    <d v="2023-05-01T00:00:00"/>
    <s v="HT METER RENT"/>
    <n v="998631"/>
    <s v="NOS"/>
    <n v="1"/>
    <s v="CGST + SGST - 18%"/>
    <n v="3700"/>
    <n v="0"/>
    <n v="333"/>
    <n v="333"/>
    <m/>
    <m/>
    <n v="1800873"/>
  </r>
  <r>
    <n v="2203"/>
    <x v="19"/>
    <n v="1.1000000000000001"/>
    <s v="HT REGISTERED"/>
    <m/>
    <s v="33AAACG1150E1ZE"/>
    <s v="HT METER RENT"/>
    <s v="H4110177042311"/>
    <d v="2023-05-03T00:00:00"/>
    <s v="HT METER RENT"/>
    <n v="998631"/>
    <s v="NOS"/>
    <n v="1"/>
    <s v="CGST + SGST - 18%"/>
    <n v="3700"/>
    <n v="0"/>
    <n v="333"/>
    <n v="333"/>
    <m/>
    <m/>
    <n v="205298"/>
  </r>
  <r>
    <n v="2203"/>
    <x v="19"/>
    <n v="1.1000000000000001"/>
    <s v="HT REGISTERED"/>
    <m/>
    <s v="33AAACE1687N1ZF"/>
    <s v="HT METER RENT"/>
    <s v="H4110178042311"/>
    <d v="2023-05-03T00:00:00"/>
    <s v="HT METER RENT"/>
    <n v="998631"/>
    <s v="NOS"/>
    <n v="1"/>
    <s v="CGST + SGST - 18%"/>
    <n v="3700"/>
    <n v="0"/>
    <n v="333"/>
    <n v="333"/>
    <m/>
    <m/>
    <n v="962634"/>
  </r>
  <r>
    <n v="2203"/>
    <x v="19"/>
    <n v="1.1000000000000001"/>
    <s v="HT REGISTERED"/>
    <m/>
    <s v="33AAACG2048M1ZQ"/>
    <s v="HT METER RENT"/>
    <s v="H4110179042311"/>
    <d v="2023-05-01T00:00:00"/>
    <s v="HT METER RENT"/>
    <n v="998631"/>
    <s v="NOS"/>
    <n v="1"/>
    <s v="CGST + SGST - 18%"/>
    <n v="3700"/>
    <n v="0"/>
    <n v="333"/>
    <n v="333"/>
    <m/>
    <m/>
    <n v="1377733"/>
  </r>
  <r>
    <n v="2203"/>
    <x v="19"/>
    <n v="1.1000000000000001"/>
    <s v="HT REGISTERED"/>
    <m/>
    <s v="33AAYFS4099M2Z4"/>
    <s v="HT METER RENT"/>
    <s v="H4110181042311"/>
    <d v="2023-05-01T00:00:00"/>
    <s v="HT METER RENT"/>
    <n v="998631"/>
    <s v="NOS"/>
    <n v="1"/>
    <s v="CGST + SGST - 18%"/>
    <n v="3700"/>
    <n v="0"/>
    <n v="333"/>
    <n v="333"/>
    <m/>
    <m/>
    <n v="344218"/>
  </r>
  <r>
    <n v="2203"/>
    <x v="19"/>
    <n v="1.1000000000000001"/>
    <s v="HT REGISTERED"/>
    <m/>
    <s v="33AAACV8490Q1ZL"/>
    <s v="HT METER RENT"/>
    <s v="H4110182042311"/>
    <d v="2023-05-06T00:00:00"/>
    <s v="HT METER RENT"/>
    <n v="998631"/>
    <s v="NOS"/>
    <n v="1"/>
    <s v="CGST + SGST - 18%"/>
    <n v="24430"/>
    <n v="0"/>
    <n v="2198.6999999999998"/>
    <n v="2198.6999999999998"/>
    <m/>
    <m/>
    <n v="2849484"/>
  </r>
  <r>
    <n v="2203"/>
    <x v="19"/>
    <n v="1.1000000000000001"/>
    <s v="HT REGISTERED"/>
    <m/>
    <s v="33AAACA5365M1ZM"/>
    <s v="HT METER RENT"/>
    <s v="H4110184042311"/>
    <d v="2023-05-01T00:00:00"/>
    <s v="HT METER RENT"/>
    <n v="998631"/>
    <s v="NOS"/>
    <n v="1"/>
    <s v="CGST + SGST - 18%"/>
    <n v="3700"/>
    <n v="0"/>
    <n v="333"/>
    <n v="333"/>
    <m/>
    <m/>
    <n v="330559"/>
  </r>
  <r>
    <n v="2203"/>
    <x v="19"/>
    <n v="1.1000000000000001"/>
    <s v="HT REGISTERED"/>
    <m/>
    <s v="33AABTB5026G1Z8"/>
    <s v="HT METER RENT"/>
    <s v="H4110185042311"/>
    <d v="2023-05-03T00:00:00"/>
    <s v="HT METER RENT"/>
    <n v="998631"/>
    <s v="NOS"/>
    <n v="1"/>
    <s v="CGST + SGST - 18%"/>
    <n v="3700"/>
    <n v="0"/>
    <n v="333"/>
    <n v="333"/>
    <m/>
    <m/>
    <n v="3377995"/>
  </r>
  <r>
    <n v="2203"/>
    <x v="19"/>
    <n v="1.1000000000000001"/>
    <s v="HT REGISTERED"/>
    <m/>
    <s v="33AAACC2461Q1ZL"/>
    <s v="HT METER RENT"/>
    <s v="H4110186042311"/>
    <d v="2023-05-04T00:00:00"/>
    <s v="HT METER RENT"/>
    <n v="998631"/>
    <s v="NOS"/>
    <n v="1"/>
    <s v="CGST + SGST - 18%"/>
    <n v="20642"/>
    <n v="0"/>
    <n v="1857.78"/>
    <n v="1857.78"/>
    <m/>
    <m/>
    <n v="1873469"/>
  </r>
  <r>
    <n v="2203"/>
    <x v="19"/>
    <n v="1.1000000000000001"/>
    <s v="HT REGISTERED"/>
    <m/>
    <s v="33AAACG2191B1Z9"/>
    <s v="HT METER RENT"/>
    <s v="H4110187042311"/>
    <d v="2023-05-06T00:00:00"/>
    <s v="HT METER RENT"/>
    <n v="998631"/>
    <s v="NOS"/>
    <n v="1"/>
    <s v="CGST + SGST - 18%"/>
    <n v="269134"/>
    <n v="0"/>
    <n v="24222.05"/>
    <n v="24222.05"/>
    <m/>
    <m/>
    <n v="1632257"/>
  </r>
  <r>
    <n v="2203"/>
    <x v="19"/>
    <n v="1.1000000000000001"/>
    <s v="HT REGISTERED"/>
    <m/>
    <s v="33AACCT4202A1Z8"/>
    <s v="HT METER RENT"/>
    <s v="H4110189042311"/>
    <d v="2023-05-01T00:00:00"/>
    <s v="HT METER RENT"/>
    <n v="998631"/>
    <s v="NOS"/>
    <n v="1"/>
    <s v="CGST + SGST - 18%"/>
    <n v="3700"/>
    <n v="0"/>
    <n v="333"/>
    <n v="333"/>
    <m/>
    <m/>
    <n v="790480"/>
  </r>
  <r>
    <n v="2203"/>
    <x v="19"/>
    <n v="1.1000000000000001"/>
    <s v="HT REGISTERED"/>
    <m/>
    <s v="33AAACV2678L1Z1"/>
    <s v="HT METER RENT"/>
    <s v="H4110191042311"/>
    <d v="2023-05-04T00:00:00"/>
    <s v="HT METER RENT"/>
    <n v="998631"/>
    <s v="NOS"/>
    <n v="1"/>
    <s v="CGST + SGST - 18%"/>
    <n v="34590"/>
    <n v="0"/>
    <n v="3113.1"/>
    <n v="3113.1"/>
    <m/>
    <m/>
    <n v="4801364"/>
  </r>
  <r>
    <n v="2203"/>
    <x v="19"/>
    <n v="1.1000000000000001"/>
    <s v="HT REGISTERED"/>
    <m/>
    <s v="33AABCK8256A1ZW"/>
    <s v="HT METER RENT"/>
    <s v="H4110192042311"/>
    <d v="2023-05-01T00:00:00"/>
    <s v="HT METER RENT"/>
    <n v="998631"/>
    <s v="NOS"/>
    <n v="1"/>
    <s v="CGST + SGST - 18%"/>
    <n v="3700"/>
    <n v="0"/>
    <n v="333"/>
    <n v="333"/>
    <m/>
    <m/>
    <n v="208766"/>
  </r>
  <r>
    <n v="2203"/>
    <x v="19"/>
    <n v="1.1000000000000001"/>
    <s v="HT REGISTERED"/>
    <m/>
    <s v="33AADCS3124K1ZK"/>
    <s v="HT METER RENT"/>
    <s v="H4110195042311"/>
    <d v="2023-05-06T00:00:00"/>
    <s v="HT METER RENT"/>
    <n v="998631"/>
    <s v="NOS"/>
    <n v="1"/>
    <s v="CGST + SGST - 18%"/>
    <n v="300801"/>
    <n v="0"/>
    <n v="27072.09"/>
    <n v="27072.09"/>
    <m/>
    <m/>
    <n v="5453005"/>
  </r>
  <r>
    <n v="2203"/>
    <x v="19"/>
    <n v="1.1000000000000001"/>
    <s v="HT REGISTERED"/>
    <m/>
    <s v="33AAAFW2626G1ZH"/>
    <s v="HT METER RENT"/>
    <s v="H4110200042311"/>
    <d v="2023-05-03T00:00:00"/>
    <s v="HT METER RENT"/>
    <n v="998631"/>
    <s v="NOS"/>
    <n v="1"/>
    <s v="CGST + SGST - 18%"/>
    <n v="3700"/>
    <n v="0"/>
    <n v="333"/>
    <n v="333"/>
    <m/>
    <m/>
    <n v="828870"/>
  </r>
  <r>
    <n v="2203"/>
    <x v="19"/>
    <n v="1.1000000000000001"/>
    <s v="HT REGISTERED"/>
    <m/>
    <s v="33AABCM4141N1ZJ"/>
    <s v="HT METER RENT"/>
    <s v="H4110213042311"/>
    <d v="2023-05-01T00:00:00"/>
    <s v="HT METER RENT"/>
    <n v="998631"/>
    <s v="NOS"/>
    <n v="1"/>
    <s v="CGST + SGST - 18%"/>
    <n v="3700"/>
    <n v="0"/>
    <n v="333"/>
    <n v="333"/>
    <m/>
    <m/>
    <n v="1306963"/>
  </r>
  <r>
    <n v="2203"/>
    <x v="19"/>
    <n v="1.1000000000000001"/>
    <s v="HT REGISTERED"/>
    <m/>
    <s v="33AAACG5609C5Z2"/>
    <s v="HT METER RENT"/>
    <s v="H4110215042311"/>
    <d v="2023-05-01T00:00:00"/>
    <s v="HT METER RENT"/>
    <n v="998631"/>
    <s v="NOS"/>
    <n v="1"/>
    <s v="CGST + SGST - 18%"/>
    <n v="3700"/>
    <n v="0"/>
    <n v="333"/>
    <n v="333"/>
    <m/>
    <m/>
    <n v="862338"/>
  </r>
  <r>
    <n v="2203"/>
    <x v="19"/>
    <n v="1.1000000000000001"/>
    <s v="HT REGISTERED"/>
    <m/>
    <s v="33AABCI3929C1Z0"/>
    <s v="HT METER RENT"/>
    <s v="H4110219042311"/>
    <d v="2023-05-06T00:00:00"/>
    <s v="HT METER RENT"/>
    <n v="998631"/>
    <s v="NOS"/>
    <n v="1"/>
    <s v="CGST + SGST - 18%"/>
    <n v="28218"/>
    <n v="0"/>
    <n v="2539.62"/>
    <n v="2539.62"/>
    <m/>
    <m/>
    <n v="2027143"/>
  </r>
  <r>
    <n v="2203"/>
    <x v="19"/>
    <n v="1.1000000000000001"/>
    <s v="HT REGISTERED"/>
    <m/>
    <s v="33AAACB2533Q1ZP"/>
    <s v="HT METER RENT"/>
    <s v="H4110222042311"/>
    <d v="2023-05-06T00:00:00"/>
    <s v="HT METER RENT"/>
    <n v="998631"/>
    <s v="NOS"/>
    <n v="1"/>
    <s v="CGST + SGST - 18%"/>
    <n v="189701.74"/>
    <n v="0"/>
    <n v="17073.16"/>
    <n v="17073.16"/>
    <m/>
    <m/>
    <n v="16065535"/>
  </r>
  <r>
    <n v="2203"/>
    <x v="19"/>
    <n v="1.1000000000000001"/>
    <s v="HT REGISTERED"/>
    <m/>
    <s v="33AAACC2474P1ZI"/>
    <s v="HT METER RENT"/>
    <s v="H4110223042311"/>
    <d v="2023-05-06T00:00:00"/>
    <s v="HT METER RENT"/>
    <n v="998631"/>
    <s v="NOS"/>
    <n v="1"/>
    <s v="CGST + SGST - 18%"/>
    <n v="174288"/>
    <n v="0"/>
    <n v="15685.91"/>
    <n v="15685.91"/>
    <m/>
    <m/>
    <n v="2526516"/>
  </r>
  <r>
    <n v="2203"/>
    <x v="19"/>
    <n v="1.1000000000000001"/>
    <s v="HT REGISTERED"/>
    <m/>
    <s v="33AAAFC0523G1Z9"/>
    <s v="HT METER RENT"/>
    <s v="H4110226042311"/>
    <d v="2023-05-06T00:00:00"/>
    <s v="HT METER RENT"/>
    <n v="998631"/>
    <s v="NOS"/>
    <n v="1"/>
    <s v="CGST + SGST - 18%"/>
    <n v="15151"/>
    <n v="0"/>
    <n v="1363.59"/>
    <n v="1363.59"/>
    <m/>
    <m/>
    <n v="1244951"/>
  </r>
  <r>
    <n v="2203"/>
    <x v="19"/>
    <n v="1.1000000000000001"/>
    <s v="HT REGISTERED"/>
    <m/>
    <s v="33AAACG1150E1ZE"/>
    <s v="HT METER RENT"/>
    <s v="H4110227042311"/>
    <d v="2023-05-01T00:00:00"/>
    <s v="HT METER RENT"/>
    <n v="998631"/>
    <s v="NOS"/>
    <n v="1"/>
    <s v="CGST + SGST - 18%"/>
    <n v="3700"/>
    <n v="0"/>
    <n v="333"/>
    <n v="333"/>
    <m/>
    <m/>
    <n v="652624"/>
  </r>
  <r>
    <n v="2203"/>
    <x v="19"/>
    <n v="1.1000000000000001"/>
    <s v="HT REGISTERED"/>
    <m/>
    <s v="33AAACT2761Q1Z1"/>
    <s v="HT METER RENT"/>
    <s v="H4110230042311"/>
    <d v="2023-05-06T00:00:00"/>
    <s v="HT METER RENT"/>
    <n v="998631"/>
    <s v="NOS"/>
    <n v="1"/>
    <s v="CGST + SGST - 18%"/>
    <n v="3700"/>
    <n v="0"/>
    <n v="333"/>
    <n v="333"/>
    <m/>
    <m/>
    <n v="262464"/>
  </r>
  <r>
    <n v="2203"/>
    <x v="19"/>
    <n v="1.1000000000000001"/>
    <s v="HT REGISTERED"/>
    <m/>
    <s v="33AAACG2038F1Z7"/>
    <s v="HT METER RENT"/>
    <s v="H4110233042311"/>
    <d v="2023-05-01T00:00:00"/>
    <s v="HT METER RENT"/>
    <n v="998631"/>
    <s v="NOS"/>
    <n v="1"/>
    <s v="CGST + SGST - 18%"/>
    <n v="3700"/>
    <n v="0"/>
    <n v="333"/>
    <n v="333"/>
    <m/>
    <m/>
    <n v="4868916"/>
  </r>
  <r>
    <n v="2203"/>
    <x v="19"/>
    <n v="1.1000000000000001"/>
    <s v="HT REGISTERED"/>
    <m/>
    <s v="33AAACT1150D1Z3"/>
    <s v="HT METER RENT"/>
    <s v="H4110234042311"/>
    <d v="2023-05-06T00:00:00"/>
    <s v="HT METER RENT"/>
    <n v="998631"/>
    <s v="NOS"/>
    <n v="1"/>
    <s v="CGST + SGST - 18%"/>
    <n v="22299"/>
    <n v="0"/>
    <n v="2006.91"/>
    <n v="2006.91"/>
    <m/>
    <m/>
    <n v="2044900"/>
  </r>
  <r>
    <n v="2203"/>
    <x v="19"/>
    <n v="1.1000000000000001"/>
    <s v="HT REGISTERED"/>
    <m/>
    <s v="33AAACF0453D1ZD"/>
    <s v="HT METER RENT"/>
    <s v="H4110240042311"/>
    <d v="2023-05-01T00:00:00"/>
    <s v="HT METER RENT"/>
    <n v="998631"/>
    <s v="NOS"/>
    <n v="1"/>
    <s v="CGST + SGST - 18%"/>
    <n v="3700"/>
    <n v="0"/>
    <n v="333"/>
    <n v="333"/>
    <m/>
    <m/>
    <n v="5311005"/>
  </r>
  <r>
    <n v="2203"/>
    <x v="19"/>
    <n v="1.1000000000000001"/>
    <s v="HT REGISTERED"/>
    <m/>
    <s v="33AAACB2906R1ZM"/>
    <s v="HT METER RENT"/>
    <s v="H4110241042311"/>
    <d v="2023-05-01T00:00:00"/>
    <s v="HT METER RENT"/>
    <n v="998631"/>
    <s v="NOS"/>
    <n v="1"/>
    <s v="CGST + SGST - 18%"/>
    <n v="3700"/>
    <n v="0"/>
    <n v="333"/>
    <n v="333"/>
    <m/>
    <m/>
    <n v="3829653"/>
  </r>
  <r>
    <n v="2203"/>
    <x v="19"/>
    <n v="1.1000000000000001"/>
    <s v="HT REGISTERED"/>
    <m/>
    <s v="33AABCS0400J1ZZ"/>
    <s v="HT METER RENT"/>
    <s v="H4110244042311"/>
    <d v="2023-05-01T00:00:00"/>
    <s v="HT METER RENT"/>
    <n v="998631"/>
    <s v="NOS"/>
    <n v="1"/>
    <s v="CGST + SGST - 18%"/>
    <n v="3700"/>
    <n v="0"/>
    <n v="333"/>
    <n v="333"/>
    <m/>
    <m/>
    <n v="403632"/>
  </r>
  <r>
    <n v="2203"/>
    <x v="19"/>
    <n v="1.1000000000000001"/>
    <s v="HT REGISTERED"/>
    <m/>
    <s v="33AABCS0459B1ZX"/>
    <s v="HT METER RENT"/>
    <s v="H4110245042311"/>
    <d v="2023-05-08T00:00:00"/>
    <s v="HT METER RENT"/>
    <n v="998631"/>
    <s v="NOS"/>
    <n v="1"/>
    <s v="CGST + SGST - 18%"/>
    <n v="571403"/>
    <n v="0"/>
    <n v="51426.32"/>
    <n v="51426.32"/>
    <m/>
    <m/>
    <n v="10221407"/>
  </r>
  <r>
    <n v="2203"/>
    <x v="19"/>
    <n v="1.1000000000000001"/>
    <s v="HT REGISTERED"/>
    <m/>
    <s v="33AAACR3147C1ZY"/>
    <s v="HT METER RENT"/>
    <s v="H4110250042311"/>
    <d v="2023-05-08T00:00:00"/>
    <s v="HT METER RENT"/>
    <n v="998631"/>
    <s v="NOS"/>
    <n v="1"/>
    <s v="CGST + SGST - 18%"/>
    <n v="170190"/>
    <n v="0"/>
    <n v="15317.1"/>
    <n v="15317.1"/>
    <m/>
    <m/>
    <n v="4224384"/>
  </r>
  <r>
    <n v="2203"/>
    <x v="19"/>
    <n v="1.1000000000000001"/>
    <s v="HT REGISTERED"/>
    <m/>
    <s v="33AAACI5775P1Z2"/>
    <s v="HT METER RENT"/>
    <s v="H4110251042311"/>
    <d v="2023-05-04T00:00:00"/>
    <s v="HT METER RENT"/>
    <n v="998631"/>
    <s v="NOS"/>
    <n v="1"/>
    <s v="CGST + SGST - 18%"/>
    <n v="3700"/>
    <n v="0"/>
    <n v="333"/>
    <n v="333"/>
    <m/>
    <m/>
    <n v="69831"/>
  </r>
  <r>
    <n v="2203"/>
    <x v="19"/>
    <n v="1.1000000000000001"/>
    <s v="HT REGISTERED"/>
    <m/>
    <s v="33AAACR1701J1ZV"/>
    <s v="HT METER RENT"/>
    <s v="H4110253042311"/>
    <d v="2023-05-04T00:00:00"/>
    <s v="HT METER RENT"/>
    <n v="998631"/>
    <s v="NOS"/>
    <n v="1"/>
    <s v="CGST + SGST - 18%"/>
    <n v="3700"/>
    <n v="0"/>
    <n v="333"/>
    <n v="333"/>
    <m/>
    <m/>
    <n v="117230"/>
  </r>
  <r>
    <n v="2203"/>
    <x v="19"/>
    <n v="1.1000000000000001"/>
    <s v="HT REGISTERED"/>
    <m/>
    <s v="33AAACA4302J1Z9"/>
    <s v="HT METER RENT"/>
    <s v="H4110254042311"/>
    <d v="2023-05-01T00:00:00"/>
    <s v="HT METER RENT"/>
    <n v="998631"/>
    <s v="NOS"/>
    <n v="1"/>
    <s v="CGST + SGST - 18%"/>
    <n v="3700"/>
    <n v="0"/>
    <n v="333"/>
    <n v="333"/>
    <m/>
    <m/>
    <n v="684669"/>
  </r>
  <r>
    <n v="2203"/>
    <x v="19"/>
    <n v="1.1000000000000001"/>
    <s v="HT REGISTERED"/>
    <m/>
    <s v="33AAMCA2552N1ZH"/>
    <s v="HT METER RENT"/>
    <s v="H4110255042311"/>
    <d v="2023-05-01T00:00:00"/>
    <s v="HT METER RENT"/>
    <n v="998631"/>
    <s v="NOS"/>
    <n v="1"/>
    <s v="CGST + SGST - 18%"/>
    <n v="3700"/>
    <n v="0"/>
    <n v="333"/>
    <n v="333"/>
    <m/>
    <m/>
    <n v="4566254"/>
  </r>
  <r>
    <n v="2203"/>
    <x v="19"/>
    <n v="1.1000000000000001"/>
    <s v="HT REGISTERED"/>
    <m/>
    <s v="33AAACP6469R1ZQ"/>
    <s v="HT METER RENT"/>
    <s v="H4110256042311"/>
    <d v="2023-05-06T00:00:00"/>
    <s v="HT METER RENT"/>
    <n v="998631"/>
    <s v="NOS"/>
    <n v="1"/>
    <s v="CGST + SGST - 18%"/>
    <n v="149627"/>
    <n v="0"/>
    <n v="13466.47"/>
    <n v="13466.47"/>
    <m/>
    <m/>
    <n v="3707069"/>
  </r>
  <r>
    <n v="2203"/>
    <x v="19"/>
    <n v="1.1000000000000001"/>
    <s v="HT REGISTERED"/>
    <m/>
    <s v="33AAICG8671Q1ZT"/>
    <s v="HT METER RENT"/>
    <s v="H4110257042311"/>
    <d v="2023-05-02T00:00:00"/>
    <s v="HT METER RENT"/>
    <n v="998631"/>
    <s v="NOS"/>
    <n v="1"/>
    <s v="CGST + SGST - 18%"/>
    <n v="3700"/>
    <n v="0"/>
    <n v="333"/>
    <n v="333"/>
    <m/>
    <m/>
    <n v="225184"/>
  </r>
  <r>
    <n v="2203"/>
    <x v="19"/>
    <n v="1.1000000000000001"/>
    <s v="HT REGISTERED"/>
    <m/>
    <s v="33AAACM4509P1ZC"/>
    <s v="HT METER RENT"/>
    <s v="H4110259042311"/>
    <d v="2023-05-06T00:00:00"/>
    <s v="HT METER RENT"/>
    <n v="998631"/>
    <s v="NOS"/>
    <n v="1"/>
    <s v="CGST + SGST - 18%"/>
    <n v="3700"/>
    <n v="0"/>
    <n v="333"/>
    <n v="333"/>
    <m/>
    <m/>
    <n v="1964765"/>
  </r>
  <r>
    <n v="2203"/>
    <x v="19"/>
    <n v="1.1000000000000001"/>
    <s v="HT REGISTERED"/>
    <m/>
    <s v="33AAACU0541K1ZM"/>
    <s v="HT METER RENT"/>
    <s v="H4110262042311"/>
    <d v="2023-05-01T00:00:00"/>
    <s v="HT METER RENT"/>
    <n v="998631"/>
    <s v="NOS"/>
    <n v="1"/>
    <s v="CGST + SGST - 18%"/>
    <n v="3700"/>
    <n v="0"/>
    <n v="333"/>
    <n v="333"/>
    <m/>
    <m/>
    <n v="296615"/>
  </r>
  <r>
    <n v="2203"/>
    <x v="19"/>
    <n v="1.1000000000000001"/>
    <s v="HT REGISTERED"/>
    <m/>
    <s v="33AADCS1638L2ZA"/>
    <s v="HT METER RENT"/>
    <s v="H4110263042311"/>
    <d v="2023-05-03T00:00:00"/>
    <s v="HT METER RENT"/>
    <n v="998631"/>
    <s v="NOS"/>
    <n v="1"/>
    <s v="CGST + SGST - 18%"/>
    <n v="3700"/>
    <n v="0"/>
    <n v="333"/>
    <n v="333"/>
    <m/>
    <m/>
    <n v="1345250"/>
  </r>
  <r>
    <n v="2203"/>
    <x v="19"/>
    <n v="1.1000000000000001"/>
    <s v="HT REGISTERED"/>
    <m/>
    <s v="33AAACH3005M1ZY"/>
    <s v="HT METER RENT"/>
    <s v="H4110264042311"/>
    <d v="2023-05-06T00:00:00"/>
    <s v="HT METER RENT"/>
    <n v="998631"/>
    <s v="NOS"/>
    <n v="1"/>
    <s v="CGST + SGST - 18%"/>
    <n v="1034737.39"/>
    <n v="0"/>
    <n v="93126.37"/>
    <n v="93126.37"/>
    <m/>
    <m/>
    <n v="10452177"/>
  </r>
  <r>
    <n v="2203"/>
    <x v="19"/>
    <n v="1.1000000000000001"/>
    <s v="HT REGISTERED"/>
    <m/>
    <s v="33AAACE1681L1ZP"/>
    <s v="HT METER RENT"/>
    <s v="H4110265042311"/>
    <d v="2023-05-05T00:00:00"/>
    <s v="HT METER RENT"/>
    <n v="998631"/>
    <s v="NOS"/>
    <n v="1"/>
    <s v="CGST + SGST - 18%"/>
    <n v="3700"/>
    <n v="0"/>
    <n v="333"/>
    <n v="333"/>
    <m/>
    <m/>
    <n v="452280"/>
  </r>
  <r>
    <n v="2203"/>
    <x v="19"/>
    <n v="1.1000000000000001"/>
    <s v="HT REGISTERED"/>
    <m/>
    <s v="33AAACR3147C1ZY"/>
    <s v="HT METER RENT"/>
    <s v="H4110266042311"/>
    <d v="2023-05-08T00:00:00"/>
    <s v="HT METER RENT"/>
    <n v="998631"/>
    <s v="NOS"/>
    <n v="1"/>
    <s v="CGST + SGST - 18%"/>
    <n v="58546"/>
    <n v="0"/>
    <n v="5269.14"/>
    <n v="5269.14"/>
    <m/>
    <m/>
    <n v="1074509"/>
  </r>
  <r>
    <n v="2203"/>
    <x v="19"/>
    <n v="1.1000000000000001"/>
    <s v="HT REGISTERED"/>
    <m/>
    <s v="33AABCS5185L3Z1"/>
    <s v="HT METER RENT"/>
    <s v="H4110268042311"/>
    <d v="2023-05-06T00:00:00"/>
    <s v="HT METER RENT"/>
    <n v="998631"/>
    <s v="NOS"/>
    <n v="1"/>
    <s v="CGST + SGST - 18%"/>
    <n v="7822"/>
    <n v="0"/>
    <n v="703.98"/>
    <n v="703.98"/>
    <m/>
    <m/>
    <n v="1741949"/>
  </r>
  <r>
    <n v="2203"/>
    <x v="19"/>
    <n v="1.1000000000000001"/>
    <s v="HT REGISTERED"/>
    <m/>
    <s v="33AAFCS3514H1ZN"/>
    <s v="HT METER RENT"/>
    <s v="H4110269042311"/>
    <d v="2023-05-03T00:00:00"/>
    <s v="HT METER RENT"/>
    <n v="998631"/>
    <s v="NOS"/>
    <n v="1"/>
    <s v="CGST + SGST - 18%"/>
    <n v="25473"/>
    <n v="0"/>
    <n v="2292.5"/>
    <n v="2292.5"/>
    <m/>
    <m/>
    <n v="1081641"/>
  </r>
  <r>
    <n v="2203"/>
    <x v="19"/>
    <n v="1.1000000000000001"/>
    <s v="HT REGISTERED"/>
    <m/>
    <s v="33AABCK2674C1ZY"/>
    <s v="HT METER RENT"/>
    <s v="H4110273042311"/>
    <d v="2023-05-01T00:00:00"/>
    <s v="HT METER RENT"/>
    <n v="998631"/>
    <s v="NOS"/>
    <n v="1"/>
    <s v="CGST + SGST - 18%"/>
    <n v="3700"/>
    <n v="0"/>
    <n v="333"/>
    <n v="333"/>
    <m/>
    <m/>
    <n v="479625"/>
  </r>
  <r>
    <n v="2203"/>
    <x v="19"/>
    <n v="1.1000000000000001"/>
    <s v="HT REGISTERED"/>
    <m/>
    <s v="33AADTS3688K1Z0"/>
    <s v="HT METER RENT"/>
    <s v="H4110274042311"/>
    <d v="2023-05-02T00:00:00"/>
    <s v="HT METER RENT"/>
    <n v="998631"/>
    <s v="NOS"/>
    <n v="1"/>
    <s v="CGST + SGST - 18%"/>
    <n v="3700"/>
    <n v="0"/>
    <n v="333"/>
    <n v="333"/>
    <m/>
    <m/>
    <n v="2111556"/>
  </r>
  <r>
    <n v="2203"/>
    <x v="19"/>
    <n v="1.1000000000000001"/>
    <s v="HT REGISTERED"/>
    <m/>
    <s v="33AAACI2673L1ZJ"/>
    <s v="HT METER RENT"/>
    <s v="H4110275042311"/>
    <d v="2023-05-06T00:00:00"/>
    <s v="HT METER RENT"/>
    <n v="998631"/>
    <s v="NOS"/>
    <n v="1"/>
    <s v="CGST + SGST - 18%"/>
    <n v="225705"/>
    <n v="0"/>
    <n v="20313.45"/>
    <n v="20313.45"/>
    <m/>
    <m/>
    <n v="10096221"/>
  </r>
  <r>
    <n v="2203"/>
    <x v="19"/>
    <n v="1.1000000000000001"/>
    <s v="HT REGISTERED"/>
    <m/>
    <s v="33AAACH2364M1ZM"/>
    <s v="HT METER RENT"/>
    <s v="H4110277042311"/>
    <d v="2023-05-09T00:00:00"/>
    <s v="HT METER RENT"/>
    <n v="998631"/>
    <s v="NOS"/>
    <n v="1"/>
    <s v="CGST + SGST - 18%"/>
    <n v="14836212.41"/>
    <n v="0"/>
    <n v="1335259.21"/>
    <n v="1335259.21"/>
    <m/>
    <m/>
    <n v="156835229"/>
  </r>
  <r>
    <n v="2203"/>
    <x v="19"/>
    <n v="1.1000000000000001"/>
    <s v="HT REGISTERED"/>
    <m/>
    <s v="33AAACT2761Q1Z1"/>
    <s v="HT METER RENT"/>
    <s v="H4110278042311"/>
    <d v="2023-05-06T00:00:00"/>
    <s v="HT METER RENT"/>
    <n v="998631"/>
    <s v="NOS"/>
    <n v="1"/>
    <s v="CGST + SGST - 18%"/>
    <n v="33643"/>
    <n v="0"/>
    <n v="3027.87"/>
    <n v="3027.87"/>
    <m/>
    <m/>
    <n v="1860091"/>
  </r>
  <r>
    <n v="2203"/>
    <x v="19"/>
    <n v="1.1000000000000001"/>
    <s v="HT REGISTERED"/>
    <m/>
    <s v="33AAACM4454H1ZP"/>
    <s v="HT METER RENT"/>
    <s v="H4110280042311"/>
    <d v="2023-05-05T00:00:00"/>
    <s v="HT METER RENT"/>
    <n v="998631"/>
    <s v="NOS"/>
    <n v="1"/>
    <s v="CGST + SGST - 18%"/>
    <n v="7400"/>
    <n v="0"/>
    <n v="666"/>
    <n v="666"/>
    <m/>
    <m/>
    <n v="22927240"/>
  </r>
  <r>
    <n v="2203"/>
    <x v="19"/>
    <n v="1.1000000000000001"/>
    <s v="HT REGISTERED"/>
    <m/>
    <s v="33AAACM4512E1Z4"/>
    <s v="HT METER RENT"/>
    <s v="H4110281042311"/>
    <d v="2023-05-01T00:00:00"/>
    <s v="HT METER RENT"/>
    <n v="998631"/>
    <s v="NOS"/>
    <n v="1"/>
    <s v="CGST + SGST - 18%"/>
    <n v="3700"/>
    <n v="0"/>
    <n v="333"/>
    <n v="333"/>
    <m/>
    <m/>
    <n v="559220"/>
  </r>
  <r>
    <n v="2203"/>
    <x v="19"/>
    <n v="1.1000000000000001"/>
    <s v="HT REGISTERED"/>
    <m/>
    <s v="33AAACI2641E1Z6"/>
    <s v="HT METER RENT"/>
    <s v="H4110285042311"/>
    <d v="2023-05-05T00:00:00"/>
    <s v="HT METER RENT"/>
    <n v="998631"/>
    <s v="NOS"/>
    <n v="1"/>
    <s v="CGST + SGST - 18%"/>
    <n v="3700"/>
    <n v="0"/>
    <n v="333"/>
    <n v="333"/>
    <m/>
    <m/>
    <n v="5590160"/>
  </r>
  <r>
    <n v="2203"/>
    <x v="19"/>
    <n v="1.1000000000000001"/>
    <s v="HT REGISTERED"/>
    <m/>
    <s v="33AAACT1821B1Z5"/>
    <s v="HT METER RENT"/>
    <s v="H4110288042311"/>
    <d v="2023-05-06T00:00:00"/>
    <s v="HT METER RENT"/>
    <n v="998631"/>
    <s v="NOS"/>
    <n v="1"/>
    <s v="CGST + SGST - 18%"/>
    <n v="8303"/>
    <n v="0"/>
    <n v="747.27"/>
    <n v="747.27"/>
    <m/>
    <m/>
    <n v="798119"/>
  </r>
  <r>
    <n v="2203"/>
    <x v="19"/>
    <n v="1.1000000000000001"/>
    <s v="HT REGISTERED"/>
    <m/>
    <s v="33AAACM5270F1ZT"/>
    <s v="HT METER RENT"/>
    <s v="H4110293042311"/>
    <d v="2023-05-06T00:00:00"/>
    <s v="HT METER RENT"/>
    <n v="998631"/>
    <s v="NOS"/>
    <n v="1"/>
    <s v="CGST + SGST - 18%"/>
    <n v="5076"/>
    <n v="0"/>
    <n v="456.84"/>
    <n v="456.84"/>
    <m/>
    <m/>
    <n v="1554250"/>
  </r>
  <r>
    <n v="2203"/>
    <x v="19"/>
    <n v="1.1000000000000001"/>
    <s v="HT REGISTERED"/>
    <m/>
    <s v="33AABCR4471L1Z9"/>
    <s v="HT METER RENT"/>
    <s v="H4110294042311"/>
    <d v="2023-05-01T00:00:00"/>
    <s v="HT METER RENT"/>
    <n v="998631"/>
    <s v="NOS"/>
    <n v="1"/>
    <s v="CGST + SGST - 18%"/>
    <n v="3700"/>
    <n v="0"/>
    <n v="333"/>
    <n v="333"/>
    <m/>
    <m/>
    <n v="1829400"/>
  </r>
  <r>
    <n v="2203"/>
    <x v="19"/>
    <n v="1.1000000000000001"/>
    <s v="HT REGISTERED"/>
    <m/>
    <s v="33AAZCS3504R1ZK"/>
    <s v="HT METER RENT"/>
    <s v="H4110297042311"/>
    <d v="2023-05-01T00:00:00"/>
    <s v="HT METER RENT"/>
    <n v="998631"/>
    <s v="NOS"/>
    <n v="1"/>
    <s v="CGST + SGST - 18%"/>
    <n v="3700"/>
    <n v="0"/>
    <n v="333"/>
    <n v="333"/>
    <m/>
    <m/>
    <n v="2534056"/>
  </r>
  <r>
    <n v="2203"/>
    <x v="19"/>
    <n v="1.1000000000000001"/>
    <s v="HT REGISTERED"/>
    <m/>
    <s v="33AABCC1756D1Z7"/>
    <s v="HT METER RENT"/>
    <s v="H4110299042311"/>
    <d v="2023-05-01T00:00:00"/>
    <s v="HT METER RENT"/>
    <n v="998631"/>
    <s v="NOS"/>
    <n v="1"/>
    <s v="CGST + SGST - 18%"/>
    <n v="3700"/>
    <n v="0"/>
    <n v="333"/>
    <n v="333"/>
    <m/>
    <m/>
    <n v="1129088"/>
  </r>
  <r>
    <n v="2203"/>
    <x v="19"/>
    <n v="1.1000000000000001"/>
    <s v="HT REGISTERED"/>
    <m/>
    <s v="33AAACE2545B1ZD"/>
    <s v="HT METER RENT"/>
    <s v="H4110300042311"/>
    <d v="2023-05-01T00:00:00"/>
    <s v="HT METER RENT"/>
    <n v="998631"/>
    <s v="NOS"/>
    <n v="1"/>
    <s v="CGST + SGST - 18%"/>
    <n v="3700"/>
    <n v="0"/>
    <n v="333"/>
    <n v="333"/>
    <m/>
    <m/>
    <n v="138484"/>
  </r>
  <r>
    <n v="2203"/>
    <x v="19"/>
    <n v="1.1000000000000001"/>
    <s v="HT REGISTERED"/>
    <m/>
    <s v="33CHEO03969A1DF"/>
    <s v="HT METER RENT"/>
    <s v="H4110303042311"/>
    <d v="2023-05-05T00:00:00"/>
    <s v="HT METER RENT"/>
    <n v="998631"/>
    <s v="NOS"/>
    <n v="1"/>
    <s v="CGST + SGST - 18%"/>
    <n v="3700"/>
    <n v="0"/>
    <n v="333"/>
    <n v="333"/>
    <m/>
    <m/>
    <n v="151976"/>
  </r>
  <r>
    <n v="2203"/>
    <x v="19"/>
    <n v="1.1000000000000001"/>
    <s v="HT REGISTERED"/>
    <m/>
    <s v="33AAACJ3929N1ZD"/>
    <s v="HT METER RENT"/>
    <s v="H4110304042311"/>
    <d v="2023-05-05T00:00:00"/>
    <s v="HT METER RENT"/>
    <n v="998631"/>
    <s v="NOS"/>
    <n v="1"/>
    <s v="CGST + SGST - 18%"/>
    <n v="3700"/>
    <n v="0"/>
    <n v="333"/>
    <n v="333"/>
    <m/>
    <m/>
    <n v="10735658"/>
  </r>
  <r>
    <n v="2203"/>
    <x v="19"/>
    <n v="1.1000000000000001"/>
    <s v="HT REGISTERED"/>
    <m/>
    <s v="33AAACI1439E1Z4"/>
    <s v="HT METER RENT"/>
    <s v="H4110305042311"/>
    <d v="2023-05-08T00:00:00"/>
    <s v="HT METER RENT"/>
    <n v="998631"/>
    <s v="NOS"/>
    <n v="1"/>
    <s v="CGST + SGST - 18%"/>
    <n v="54121"/>
    <n v="0"/>
    <n v="4870.8900000000003"/>
    <n v="4870.8900000000003"/>
    <m/>
    <m/>
    <n v="5057718"/>
  </r>
  <r>
    <n v="2203"/>
    <x v="19"/>
    <n v="1.1000000000000001"/>
    <s v="HT REGISTERED"/>
    <m/>
    <s v="33AAACM2182J1ZN"/>
    <s v="HT METER RENT"/>
    <s v="H4110307042311"/>
    <d v="2023-05-08T00:00:00"/>
    <s v="HT METER RENT"/>
    <n v="998631"/>
    <s v="NOS"/>
    <n v="1"/>
    <s v="CGST + SGST - 18%"/>
    <n v="7707"/>
    <n v="0"/>
    <n v="693.63"/>
    <n v="693.63"/>
    <m/>
    <m/>
    <n v="676903"/>
  </r>
  <r>
    <n v="2203"/>
    <x v="19"/>
    <n v="1.1000000000000001"/>
    <s v="HT REGISTERED"/>
    <m/>
    <s v="33AABCS7787C1ZA"/>
    <s v="HT METER RENT"/>
    <s v="H4110309042311"/>
    <d v="2023-05-01T00:00:00"/>
    <s v="HT METER RENT"/>
    <n v="998631"/>
    <s v="NOS"/>
    <n v="1"/>
    <s v="CGST + SGST - 18%"/>
    <n v="3700"/>
    <n v="0"/>
    <n v="333"/>
    <n v="333"/>
    <m/>
    <m/>
    <n v="2124752"/>
  </r>
  <r>
    <n v="2203"/>
    <x v="19"/>
    <n v="1.1000000000000001"/>
    <s v="HT REGISTERED"/>
    <m/>
    <s v="33AAACM5270F1ZT"/>
    <s v="HT METER RENT"/>
    <s v="H4110311042311"/>
    <d v="2023-05-03T00:00:00"/>
    <s v="HT METER RENT"/>
    <n v="998631"/>
    <s v="NOS"/>
    <n v="1"/>
    <s v="CGST + SGST - 18%"/>
    <n v="3700"/>
    <n v="0"/>
    <n v="333"/>
    <n v="333"/>
    <m/>
    <m/>
    <n v="730189"/>
  </r>
  <r>
    <n v="2203"/>
    <x v="19"/>
    <n v="1.1000000000000001"/>
    <s v="HT REGISTERED"/>
    <m/>
    <s v="33AAACH2804E1ZA"/>
    <s v="HT METER RENT"/>
    <s v="H4110314042311"/>
    <d v="2023-05-08T00:00:00"/>
    <s v="HT METER RENT"/>
    <n v="998631"/>
    <s v="NOS"/>
    <n v="1"/>
    <s v="CGST + SGST - 18%"/>
    <n v="32893"/>
    <n v="0"/>
    <n v="2960.37"/>
    <n v="2960.37"/>
    <m/>
    <m/>
    <n v="10287900"/>
  </r>
  <r>
    <n v="2203"/>
    <x v="19"/>
    <n v="1.1000000000000001"/>
    <s v="HT REGISTERED"/>
    <m/>
    <s v="33AAACC2461Q1ZL"/>
    <s v="HT METER RENT"/>
    <s v="H4110317042311"/>
    <d v="2023-05-04T00:00:00"/>
    <s v="HT METER RENT"/>
    <n v="998631"/>
    <s v="NOS"/>
    <n v="1"/>
    <s v="CGST + SGST - 18%"/>
    <n v="13221"/>
    <n v="0"/>
    <n v="1189.8900000000001"/>
    <n v="1189.8900000000001"/>
    <m/>
    <m/>
    <n v="2169553"/>
  </r>
  <r>
    <n v="2203"/>
    <x v="19"/>
    <n v="1.1000000000000001"/>
    <s v="HT REGISTERED"/>
    <m/>
    <s v="33AAACJ2661H1ZV"/>
    <s v="HT METER RENT"/>
    <s v="H4110318042311"/>
    <d v="2023-05-03T00:00:00"/>
    <s v="HT METER RENT"/>
    <n v="998631"/>
    <s v="NOS"/>
    <n v="1"/>
    <s v="CGST + SGST - 18%"/>
    <n v="3700"/>
    <n v="0"/>
    <n v="333"/>
    <n v="333"/>
    <m/>
    <m/>
    <n v="13387280"/>
  </r>
  <r>
    <n v="2203"/>
    <x v="19"/>
    <n v="1.1000000000000001"/>
    <s v="HT REGISTERED"/>
    <m/>
    <s v="33AAECM8625J1ZB"/>
    <s v="HT METER RENT"/>
    <s v="H4110319042311"/>
    <d v="2023-05-06T00:00:00"/>
    <s v="HT METER RENT"/>
    <n v="998631"/>
    <s v="NOS"/>
    <n v="1"/>
    <s v="CGST + SGST - 18%"/>
    <n v="3700"/>
    <n v="0"/>
    <n v="333"/>
    <n v="333"/>
    <m/>
    <m/>
    <n v="13800673"/>
  </r>
  <r>
    <n v="2203"/>
    <x v="19"/>
    <n v="1.1000000000000001"/>
    <s v="HT REGISTERED"/>
    <m/>
    <s v="33AAACP5832C1ZW"/>
    <s v="HT METER RENT"/>
    <s v="H4110321042311"/>
    <d v="2023-05-03T00:00:00"/>
    <s v="HT METER RENT"/>
    <n v="998631"/>
    <s v="NOS"/>
    <n v="1"/>
    <s v="CGST + SGST - 18%"/>
    <n v="3700"/>
    <n v="0"/>
    <n v="333"/>
    <n v="333"/>
    <m/>
    <m/>
    <n v="5399797"/>
  </r>
  <r>
    <n v="2203"/>
    <x v="19"/>
    <n v="1.1000000000000001"/>
    <s v="HT REGISTERED"/>
    <m/>
    <s v="33AABCB3205A1ZQ"/>
    <s v="HT METER RENT"/>
    <s v="H4110322042311"/>
    <d v="2023-05-01T00:00:00"/>
    <s v="HT METER RENT"/>
    <n v="998631"/>
    <s v="NOS"/>
    <n v="1"/>
    <s v="CGST + SGST - 18%"/>
    <n v="3700"/>
    <n v="0"/>
    <n v="333"/>
    <n v="333"/>
    <m/>
    <m/>
    <n v="1656536"/>
  </r>
  <r>
    <n v="2203"/>
    <x v="19"/>
    <n v="1.1000000000000001"/>
    <s v="HT REGISTERED"/>
    <m/>
    <s v="33AAACT2761Q1Z1"/>
    <s v="HT METER RENT"/>
    <s v="H4110323042311"/>
    <d v="2023-05-06T00:00:00"/>
    <s v="HT METER RENT"/>
    <n v="998631"/>
    <s v="NOS"/>
    <n v="1"/>
    <s v="CGST + SGST - 18%"/>
    <n v="3700"/>
    <n v="0"/>
    <n v="333"/>
    <n v="333"/>
    <m/>
    <m/>
    <n v="2164954"/>
  </r>
  <r>
    <n v="2203"/>
    <x v="19"/>
    <n v="1.1000000000000001"/>
    <s v="HT REGISTERED"/>
    <m/>
    <s v="33AAACI2706C1ZC"/>
    <s v="HT METER RENT"/>
    <s v="H4110324042311"/>
    <d v="2023-05-06T00:00:00"/>
    <s v="HT METER RENT"/>
    <n v="998631"/>
    <s v="NOS"/>
    <n v="1"/>
    <s v="CGST + SGST - 18%"/>
    <n v="409302.36"/>
    <n v="0"/>
    <n v="36837.199999999997"/>
    <n v="36837.199999999997"/>
    <m/>
    <m/>
    <n v="1716979"/>
  </r>
  <r>
    <n v="2203"/>
    <x v="19"/>
    <n v="1.1000000000000001"/>
    <s v="HT REGISTERED"/>
    <m/>
    <s v="33AABCS4338M1Z8"/>
    <s v="HT METER RENT"/>
    <s v="H4110325042311"/>
    <d v="2023-05-03T00:00:00"/>
    <s v="HT METER RENT"/>
    <n v="998631"/>
    <s v="NOS"/>
    <n v="1"/>
    <s v="CGST + SGST - 18%"/>
    <n v="3700"/>
    <n v="0"/>
    <n v="333"/>
    <n v="333"/>
    <m/>
    <m/>
    <n v="3260959"/>
  </r>
  <r>
    <n v="2203"/>
    <x v="19"/>
    <n v="1.1000000000000001"/>
    <s v="HT REGISTERED"/>
    <m/>
    <s v="33AAACM4454H1ZP"/>
    <s v="HT METER RENT"/>
    <s v="H4110326042311"/>
    <d v="2023-05-05T00:00:00"/>
    <s v="HT METER RENT"/>
    <n v="998631"/>
    <s v="NOS"/>
    <n v="1"/>
    <s v="CGST + SGST - 18%"/>
    <n v="3700"/>
    <n v="0"/>
    <n v="333"/>
    <n v="333"/>
    <m/>
    <m/>
    <n v="8602540"/>
  </r>
  <r>
    <n v="2203"/>
    <x v="19"/>
    <n v="1.1000000000000001"/>
    <s v="HT REGISTERED"/>
    <m/>
    <s v="33AAACR4738F1ZL"/>
    <s v="HT METER RENT"/>
    <s v="H4110327042311"/>
    <d v="2023-05-08T00:00:00"/>
    <s v="HT METER RENT"/>
    <n v="998631"/>
    <s v="NOS"/>
    <n v="1"/>
    <s v="CGST + SGST - 18%"/>
    <n v="38159"/>
    <n v="0"/>
    <n v="3434.31"/>
    <n v="3434.31"/>
    <m/>
    <m/>
    <n v="1517259"/>
  </r>
  <r>
    <n v="2203"/>
    <x v="19"/>
    <n v="1.1000000000000001"/>
    <s v="HT REGISTERED"/>
    <m/>
    <s v="33AAACV3671K1Z8"/>
    <s v="HT METER RENT"/>
    <s v="H4110328042311"/>
    <d v="2023-05-08T00:00:00"/>
    <s v="HT METER RENT"/>
    <n v="998631"/>
    <s v="NOS"/>
    <n v="1"/>
    <s v="CGST + SGST - 18%"/>
    <n v="89199"/>
    <n v="0"/>
    <n v="8027.91"/>
    <n v="8027.91"/>
    <m/>
    <m/>
    <n v="7983125"/>
  </r>
  <r>
    <n v="2203"/>
    <x v="19"/>
    <n v="1.1000000000000001"/>
    <s v="HT REGISTERED"/>
    <m/>
    <s v="33AAATS2240Q1ZD"/>
    <s v="HT METER RENT"/>
    <s v="H4110329042311"/>
    <d v="2023-05-04T00:00:00"/>
    <s v="HT METER RENT"/>
    <n v="998631"/>
    <s v="NOS"/>
    <n v="1"/>
    <s v="CGST + SGST - 18%"/>
    <n v="90791"/>
    <n v="0"/>
    <n v="8171"/>
    <n v="8171"/>
    <m/>
    <m/>
    <n v="3277670"/>
  </r>
  <r>
    <n v="2203"/>
    <x v="19"/>
    <n v="1.1000000000000001"/>
    <s v="HT REGISTERED"/>
    <m/>
    <s v="33AAACP6484G1ZE"/>
    <s v="HT METER RENT"/>
    <s v="H4110330042311"/>
    <d v="2023-05-01T00:00:00"/>
    <s v="HT METER RENT"/>
    <n v="998631"/>
    <s v="NOS"/>
    <n v="1"/>
    <s v="CGST + SGST - 18%"/>
    <n v="3700"/>
    <n v="0"/>
    <n v="333"/>
    <n v="333"/>
    <m/>
    <m/>
    <n v="1112033"/>
  </r>
  <r>
    <n v="2203"/>
    <x v="19"/>
    <n v="1.1000000000000001"/>
    <s v="HT REGISTERED"/>
    <m/>
    <s v="33AAACS6855J1Z5"/>
    <s v="HT METER RENT"/>
    <s v="H4110332042311"/>
    <d v="2023-05-03T00:00:00"/>
    <s v="HT METER RENT"/>
    <n v="998631"/>
    <s v="NOS"/>
    <n v="1"/>
    <s v="CGST + SGST - 18%"/>
    <n v="44343"/>
    <n v="0"/>
    <n v="3991"/>
    <n v="3991"/>
    <m/>
    <m/>
    <n v="1224514"/>
  </r>
  <r>
    <n v="2203"/>
    <x v="19"/>
    <n v="1.1000000000000001"/>
    <s v="HT REGISTERED"/>
    <m/>
    <s v="33AAACA7391P1ZA"/>
    <s v="HT METER RENT"/>
    <s v="H4110333042311"/>
    <d v="2023-05-04T00:00:00"/>
    <s v="HT METER RENT"/>
    <n v="998631"/>
    <s v="NOS"/>
    <n v="1"/>
    <s v="CGST + SGST - 18%"/>
    <n v="3700"/>
    <n v="0"/>
    <n v="333"/>
    <n v="333"/>
    <m/>
    <m/>
    <n v="771786"/>
  </r>
  <r>
    <n v="2203"/>
    <x v="19"/>
    <n v="1.1000000000000001"/>
    <s v="HT REGISTERED"/>
    <m/>
    <s v="33AAACH3917N1ZJ"/>
    <s v="HT METER RENT"/>
    <s v="H4110335042311"/>
    <d v="2023-05-04T00:00:00"/>
    <s v="HT METER RENT"/>
    <n v="998631"/>
    <s v="NOS"/>
    <n v="1"/>
    <s v="CGST + SGST - 18%"/>
    <n v="5923"/>
    <n v="0"/>
    <n v="533.07000000000005"/>
    <n v="533.07000000000005"/>
    <m/>
    <m/>
    <n v="1424224"/>
  </r>
  <r>
    <n v="2203"/>
    <x v="19"/>
    <n v="1.1000000000000001"/>
    <s v="HT REGISTERED"/>
    <m/>
    <s v="33AABCR4412R1Z8"/>
    <s v="HT METER RENT"/>
    <s v="H4110336042311"/>
    <d v="2023-05-01T00:00:00"/>
    <s v="HT METER RENT"/>
    <n v="998631"/>
    <s v="NOS"/>
    <n v="1"/>
    <s v="CGST + SGST - 18%"/>
    <n v="3700"/>
    <n v="0"/>
    <n v="333"/>
    <n v="333"/>
    <m/>
    <m/>
    <n v="2606152"/>
  </r>
  <r>
    <n v="2203"/>
    <x v="19"/>
    <n v="1.1000000000000001"/>
    <s v="HT REGISTERED"/>
    <m/>
    <s v="33AAACI6220M1ZQ"/>
    <s v="HT METER RENT"/>
    <s v="H4110338042311"/>
    <d v="2023-05-06T00:00:00"/>
    <s v="HT METER RENT"/>
    <n v="998631"/>
    <s v="NOS"/>
    <n v="1"/>
    <s v="CGST + SGST - 18%"/>
    <n v="57319"/>
    <n v="0"/>
    <n v="5158.71"/>
    <n v="5158.71"/>
    <m/>
    <m/>
    <n v="401650"/>
  </r>
  <r>
    <n v="2203"/>
    <x v="19"/>
    <n v="1.1000000000000001"/>
    <s v="HT REGISTERED"/>
    <m/>
    <s v="33AAACM3964E1ZQ"/>
    <s v="HT METER RENT"/>
    <s v="H4110340042311"/>
    <d v="2023-05-03T00:00:00"/>
    <s v="HT METER RENT"/>
    <n v="998631"/>
    <s v="NOS"/>
    <n v="1"/>
    <s v="CGST + SGST - 18%"/>
    <n v="3700"/>
    <n v="0"/>
    <n v="333"/>
    <n v="333"/>
    <m/>
    <m/>
    <n v="226268"/>
  </r>
  <r>
    <n v="2203"/>
    <x v="19"/>
    <n v="1.1000000000000001"/>
    <s v="HT REGISTERED"/>
    <m/>
    <s v="33AAACF0467F1Z3"/>
    <s v="HT METER RENT"/>
    <s v="H4110341042311"/>
    <d v="2023-05-06T00:00:00"/>
    <s v="HT METER RENT"/>
    <n v="998631"/>
    <s v="NOS"/>
    <n v="1"/>
    <s v="CGST + SGST - 18%"/>
    <n v="54292"/>
    <n v="0"/>
    <n v="4886.28"/>
    <n v="4886.28"/>
    <m/>
    <m/>
    <n v="2219345"/>
  </r>
  <r>
    <n v="2203"/>
    <x v="19"/>
    <n v="1.1000000000000001"/>
    <s v="HT REGISTERED"/>
    <m/>
    <s v="33AAACH3917N1ZJ"/>
    <s v="HT METER RENT"/>
    <s v="H4110343042311"/>
    <d v="2023-05-05T00:00:00"/>
    <s v="HT METER RENT"/>
    <n v="998631"/>
    <s v="NOS"/>
    <n v="1"/>
    <s v="CGST + SGST - 18%"/>
    <n v="20476"/>
    <n v="0"/>
    <n v="1842.84"/>
    <n v="1842.84"/>
    <m/>
    <m/>
    <n v="4420606"/>
  </r>
  <r>
    <n v="2203"/>
    <x v="19"/>
    <n v="1.1000000000000001"/>
    <s v="HT REGISTERED"/>
    <m/>
    <s v="33AADCK4545Q1Z5"/>
    <s v="HT METER RENT"/>
    <s v="H4110344042311"/>
    <d v="2023-05-05T00:00:00"/>
    <s v="HT METER RENT"/>
    <n v="998631"/>
    <s v="NOS"/>
    <n v="1"/>
    <s v="CGST + SGST - 18%"/>
    <n v="9437"/>
    <n v="0"/>
    <n v="849.33"/>
    <n v="849.33"/>
    <m/>
    <m/>
    <n v="1155726"/>
  </r>
  <r>
    <n v="2203"/>
    <x v="19"/>
    <n v="1.1000000000000001"/>
    <s v="HT REGISTERED"/>
    <m/>
    <s v="33AAGCT6465R2ZJ"/>
    <s v="HT METER RENT"/>
    <s v="H4110348042311"/>
    <d v="2023-05-05T00:00:00"/>
    <s v="HT METER RENT"/>
    <n v="998631"/>
    <s v="NOS"/>
    <n v="1"/>
    <s v="CGST + SGST - 18%"/>
    <n v="23030"/>
    <n v="0"/>
    <n v="2072.6999999999998"/>
    <n v="2072.6999999999998"/>
    <m/>
    <m/>
    <n v="849271"/>
  </r>
  <r>
    <n v="2203"/>
    <x v="19"/>
    <n v="1.1000000000000001"/>
    <s v="HT REGISTERED"/>
    <m/>
    <s v="33AAHCR9756Q2ZE"/>
    <s v="HT METER RENT"/>
    <s v="H4110349042311"/>
    <d v="2023-05-03T00:00:00"/>
    <s v="HT METER RENT"/>
    <n v="998631"/>
    <s v="NOS"/>
    <n v="1"/>
    <s v="CGST + SGST - 18%"/>
    <n v="3700"/>
    <n v="0"/>
    <n v="333"/>
    <n v="333"/>
    <m/>
    <m/>
    <n v="1333758"/>
  </r>
  <r>
    <n v="2203"/>
    <x v="19"/>
    <n v="1.1000000000000001"/>
    <s v="HT REGISTERED"/>
    <m/>
    <s v="33AAACU0541K1ZM"/>
    <s v="HT METER RENT"/>
    <s v="H4110352042311"/>
    <d v="2023-05-01T00:00:00"/>
    <s v="HT METER RENT"/>
    <n v="998631"/>
    <s v="NOS"/>
    <n v="1"/>
    <s v="CGST + SGST - 18%"/>
    <n v="3700"/>
    <n v="0"/>
    <n v="333"/>
    <n v="333"/>
    <m/>
    <m/>
    <n v="467411"/>
  </r>
  <r>
    <n v="2203"/>
    <x v="19"/>
    <n v="1.1000000000000001"/>
    <s v="HT REGISTERED"/>
    <m/>
    <s v="33AAACM0405A1ZK"/>
    <s v="HT METER RENT"/>
    <s v="H4110353042311"/>
    <d v="2023-05-06T00:00:00"/>
    <s v="HT METER RENT"/>
    <n v="998631"/>
    <s v="NOS"/>
    <n v="1"/>
    <s v="CGST + SGST - 18%"/>
    <n v="3700"/>
    <n v="0"/>
    <n v="333"/>
    <n v="333"/>
    <m/>
    <m/>
    <n v="4283402"/>
  </r>
  <r>
    <n v="2203"/>
    <x v="19"/>
    <n v="1.1000000000000001"/>
    <s v="HT REGISTERED"/>
    <m/>
    <s v="33AAACL1857B1Z1"/>
    <s v="HT METER RENT"/>
    <s v="H4110354042311"/>
    <d v="2023-05-06T00:00:00"/>
    <s v="HT METER RENT"/>
    <n v="998631"/>
    <s v="NOS"/>
    <n v="1"/>
    <s v="CGST + SGST - 18%"/>
    <n v="3177221.81"/>
    <n v="0"/>
    <n v="285949.96000000002"/>
    <n v="285949.96000000002"/>
    <m/>
    <m/>
    <n v="14634926"/>
  </r>
  <r>
    <n v="2203"/>
    <x v="19"/>
    <n v="1.1000000000000001"/>
    <s v="HT REGISTERED"/>
    <m/>
    <s v="33AAACH7469P1Z0"/>
    <s v="HT METER RENT"/>
    <s v="H4110356042311"/>
    <d v="2023-05-05T00:00:00"/>
    <s v="HT METER RENT"/>
    <n v="998631"/>
    <s v="NOS"/>
    <n v="1"/>
    <s v="CGST + SGST - 18%"/>
    <n v="3700"/>
    <n v="0"/>
    <n v="333"/>
    <n v="333"/>
    <m/>
    <m/>
    <n v="2254563"/>
  </r>
  <r>
    <n v="2203"/>
    <x v="19"/>
    <n v="1.1000000000000001"/>
    <s v="HT REGISTERED"/>
    <m/>
    <s v="33AAACA5174G1Z0"/>
    <s v="HT METER RENT"/>
    <s v="H4110357042311"/>
    <d v="2023-05-08T00:00:00"/>
    <s v="HT METER RENT"/>
    <n v="998631"/>
    <s v="NOS"/>
    <n v="1"/>
    <s v="CGST + SGST - 18%"/>
    <n v="50527"/>
    <n v="0"/>
    <n v="4547.43"/>
    <n v="4547.43"/>
    <m/>
    <m/>
    <n v="4198034"/>
  </r>
  <r>
    <n v="2203"/>
    <x v="19"/>
    <n v="1.1000000000000001"/>
    <s v="HT REGISTERED"/>
    <m/>
    <s v="33AABCI4811M3ZM"/>
    <s v="HT METER RENT"/>
    <s v="H4110358042311"/>
    <d v="2023-05-01T00:00:00"/>
    <s v="HT METER RENT"/>
    <n v="998631"/>
    <s v="NOS"/>
    <n v="1"/>
    <s v="CGST + SGST - 18%"/>
    <n v="3700"/>
    <n v="0"/>
    <n v="333"/>
    <n v="333"/>
    <m/>
    <m/>
    <n v="1984977"/>
  </r>
  <r>
    <n v="2203"/>
    <x v="19"/>
    <n v="1.1000000000000001"/>
    <s v="HT REGISTERED"/>
    <m/>
    <s v="33AAACH1172P1ZK"/>
    <s v="HT METER RENT"/>
    <s v="H4110359042311"/>
    <d v="2023-05-04T00:00:00"/>
    <s v="HT METER RENT"/>
    <n v="998631"/>
    <s v="NOS"/>
    <n v="1"/>
    <s v="CGST + SGST - 18%"/>
    <n v="3700"/>
    <n v="0"/>
    <n v="333"/>
    <n v="333"/>
    <m/>
    <m/>
    <n v="333712"/>
  </r>
  <r>
    <n v="2203"/>
    <x v="19"/>
    <n v="1.1000000000000001"/>
    <s v="HT REGISTERED"/>
    <m/>
    <s v="33AAECS2214B1Z5"/>
    <s v="HT METER RENT"/>
    <s v="H4110361042311"/>
    <d v="2023-05-04T00:00:00"/>
    <s v="HT METER RENT"/>
    <n v="998631"/>
    <s v="NOS"/>
    <n v="1"/>
    <s v="CGST + SGST - 18%"/>
    <n v="3700"/>
    <n v="0"/>
    <n v="333"/>
    <n v="333"/>
    <m/>
    <m/>
    <n v="1272235"/>
  </r>
  <r>
    <n v="2203"/>
    <x v="19"/>
    <n v="1.1000000000000001"/>
    <s v="HT REGISTERED"/>
    <m/>
    <s v="33AAACH9921J2ZI"/>
    <s v="HT METER RENT"/>
    <s v="H4110362042311"/>
    <d v="2023-05-01T00:00:00"/>
    <s v="HT METER RENT"/>
    <n v="998631"/>
    <s v="NOS"/>
    <n v="1"/>
    <s v="CGST + SGST - 18%"/>
    <n v="3700"/>
    <n v="0"/>
    <n v="333"/>
    <n v="333"/>
    <m/>
    <m/>
    <n v="1024751"/>
  </r>
  <r>
    <n v="2203"/>
    <x v="19"/>
    <n v="1.1000000000000001"/>
    <s v="HT REGISTERED"/>
    <m/>
    <s v="33AAATF0061E1ZG"/>
    <s v="HT METER RENT"/>
    <s v="H4110365042311"/>
    <d v="2023-05-09T00:00:00"/>
    <s v="HT METER RENT"/>
    <n v="998631"/>
    <s v="NOS"/>
    <n v="1"/>
    <s v="CGST + SGST - 18%"/>
    <n v="227531.58"/>
    <n v="0"/>
    <n v="20477.86"/>
    <n v="20477.86"/>
    <m/>
    <m/>
    <n v="2471269"/>
  </r>
  <r>
    <n v="2203"/>
    <x v="19"/>
    <n v="1.1000000000000001"/>
    <s v="HT REGISTERED"/>
    <m/>
    <s v="33AABCE9596M1Z0"/>
    <s v="HT METER RENT"/>
    <s v="H4110366042311"/>
    <d v="2023-05-01T00:00:00"/>
    <s v="HT METER RENT"/>
    <n v="998631"/>
    <s v="NOS"/>
    <n v="1"/>
    <s v="CGST + SGST - 18%"/>
    <n v="3700"/>
    <n v="0"/>
    <n v="333"/>
    <n v="333"/>
    <m/>
    <m/>
    <n v="467276"/>
  </r>
  <r>
    <n v="2203"/>
    <x v="19"/>
    <n v="1.1000000000000001"/>
    <s v="HT REGISTERED"/>
    <m/>
    <s v="33AAACO0402B1ZJ"/>
    <s v="HT METER RENT"/>
    <s v="H4110369042311"/>
    <d v="2023-05-01T00:00:00"/>
    <s v="HT METER RENT"/>
    <n v="998631"/>
    <s v="NOS"/>
    <n v="1"/>
    <s v="CGST + SGST - 18%"/>
    <n v="3700"/>
    <n v="0"/>
    <n v="333"/>
    <n v="333"/>
    <m/>
    <m/>
    <n v="190059"/>
  </r>
  <r>
    <n v="2203"/>
    <x v="19"/>
    <n v="1.1000000000000001"/>
    <s v="HT REGISTERED"/>
    <m/>
    <s v="33AAACA5168N1ZJ"/>
    <s v="HT METER RENT"/>
    <s v="H4110370042311"/>
    <d v="2023-05-04T00:00:00"/>
    <s v="HT METER RENT"/>
    <n v="998631"/>
    <s v="NOS"/>
    <n v="1"/>
    <s v="CGST + SGST - 18%"/>
    <n v="3700"/>
    <n v="0"/>
    <n v="333"/>
    <n v="333"/>
    <m/>
    <m/>
    <n v="2996633"/>
  </r>
  <r>
    <n v="2203"/>
    <x v="19"/>
    <n v="1.1000000000000001"/>
    <s v="HT REGISTERED"/>
    <m/>
    <s v="33AADCS5069D1ZJ"/>
    <s v="HT METER RENT"/>
    <s v="H4110371042311"/>
    <d v="2023-05-05T00:00:00"/>
    <s v="HT METER RENT"/>
    <n v="998631"/>
    <s v="NOS"/>
    <n v="1"/>
    <s v="CGST + SGST - 18%"/>
    <n v="3700"/>
    <n v="0"/>
    <n v="333"/>
    <n v="333"/>
    <m/>
    <m/>
    <n v="868786"/>
  </r>
  <r>
    <n v="2203"/>
    <x v="19"/>
    <n v="1.1000000000000001"/>
    <s v="HT REGISTERED"/>
    <m/>
    <s v="33AABCN1516C1Z8"/>
    <s v="HT METER RENT"/>
    <s v="H4110372042311"/>
    <d v="2023-05-05T00:00:00"/>
    <s v="HT METER RENT"/>
    <n v="998631"/>
    <s v="NOS"/>
    <n v="1"/>
    <s v="CGST + SGST - 18%"/>
    <n v="28603"/>
    <n v="0"/>
    <n v="2574.27"/>
    <n v="2574.27"/>
    <m/>
    <m/>
    <n v="2178962"/>
  </r>
  <r>
    <n v="2203"/>
    <x v="19"/>
    <n v="1.1000000000000001"/>
    <s v="HT REGISTERED"/>
    <m/>
    <s v="33AABCA9685R1ZW"/>
    <s v="HT METER RENT"/>
    <s v="H4110373042311"/>
    <d v="2023-05-04T00:00:00"/>
    <s v="HT METER RENT"/>
    <n v="998631"/>
    <s v="NOS"/>
    <n v="1"/>
    <s v="CGST + SGST - 18%"/>
    <n v="3700"/>
    <n v="0"/>
    <n v="333"/>
    <n v="333"/>
    <m/>
    <m/>
    <n v="1627515"/>
  </r>
  <r>
    <n v="2203"/>
    <x v="19"/>
    <n v="1.1000000000000001"/>
    <s v="HT REGISTERED"/>
    <m/>
    <s v="33AAIPK5295R1ZY"/>
    <s v="HT METER RENT"/>
    <s v="H4110374042311"/>
    <d v="2023-05-01T00:00:00"/>
    <s v="HT METER RENT"/>
    <n v="998631"/>
    <s v="NOS"/>
    <n v="1"/>
    <s v="CGST + SGST - 18%"/>
    <n v="3700"/>
    <n v="0"/>
    <n v="333"/>
    <n v="333"/>
    <m/>
    <m/>
    <n v="207413"/>
  </r>
  <r>
    <n v="2203"/>
    <x v="19"/>
    <n v="1.1000000000000001"/>
    <s v="HT REGISTERED"/>
    <m/>
    <s v="33AAAFW2626G1ZH"/>
    <s v="HT METER RENT"/>
    <s v="H4110375042311"/>
    <d v="2023-05-01T00:00:00"/>
    <s v="HT METER RENT"/>
    <n v="998631"/>
    <s v="NOS"/>
    <n v="1"/>
    <s v="CGST + SGST - 18%"/>
    <n v="3700"/>
    <n v="0"/>
    <n v="333"/>
    <n v="333"/>
    <m/>
    <m/>
    <n v="722801"/>
  </r>
  <r>
    <n v="2203"/>
    <x v="19"/>
    <n v="1.1000000000000001"/>
    <s v="HT REGISTERED"/>
    <m/>
    <s v="33AAACT2761Q1Z1"/>
    <s v="HT METER RENT"/>
    <s v="H4110376042311"/>
    <d v="2023-05-06T00:00:00"/>
    <s v="HT METER RENT"/>
    <n v="998631"/>
    <s v="NOS"/>
    <n v="1"/>
    <s v="CGST + SGST - 18%"/>
    <n v="27574"/>
    <n v="0"/>
    <n v="2481.66"/>
    <n v="2481.66"/>
    <m/>
    <m/>
    <n v="1652543"/>
  </r>
  <r>
    <n v="2203"/>
    <x v="19"/>
    <n v="1.1000000000000001"/>
    <s v="HT REGISTERED"/>
    <m/>
    <s v="33AADCS4890C1ZI"/>
    <s v="HT METER RENT"/>
    <s v="H4110380042311"/>
    <d v="2023-05-08T00:00:00"/>
    <s v="HT METER RENT"/>
    <n v="998631"/>
    <s v="NOS"/>
    <n v="1"/>
    <s v="CGST + SGST - 18%"/>
    <n v="27431.58"/>
    <n v="0"/>
    <n v="2468.84"/>
    <n v="2468.84"/>
    <m/>
    <m/>
    <n v="1868096"/>
  </r>
  <r>
    <n v="2203"/>
    <x v="19"/>
    <n v="1.1000000000000001"/>
    <s v="HT REGISTERED"/>
    <m/>
    <s v="33AACCA4158Q1ZF"/>
    <s v="HT METER RENT"/>
    <s v="H4110381042311"/>
    <d v="2023-05-01T00:00:00"/>
    <s v="HT METER RENT"/>
    <n v="998631"/>
    <s v="NOS"/>
    <n v="1"/>
    <s v="CGST + SGST - 18%"/>
    <n v="3700"/>
    <n v="0"/>
    <n v="333"/>
    <n v="333"/>
    <m/>
    <m/>
    <n v="522843"/>
  </r>
  <r>
    <n v="2203"/>
    <x v="19"/>
    <n v="1.1000000000000001"/>
    <s v="HT REGISTERED"/>
    <m/>
    <s v="33AABCR5041C1Z0"/>
    <s v="HT METER RENT"/>
    <s v="H4110383042311"/>
    <d v="2023-05-03T00:00:00"/>
    <s v="HT METER RENT"/>
    <n v="998631"/>
    <s v="NOS"/>
    <n v="1"/>
    <s v="CGST + SGST - 18%"/>
    <n v="3700"/>
    <n v="0"/>
    <n v="333"/>
    <n v="333"/>
    <m/>
    <m/>
    <n v="1913286"/>
  </r>
  <r>
    <n v="2203"/>
    <x v="19"/>
    <n v="1.1000000000000001"/>
    <s v="HT REGISTERED"/>
    <m/>
    <s v="33AAACH9909E1ZQ"/>
    <s v="HT METER RENT"/>
    <s v="H4110387042311"/>
    <d v="2023-05-06T00:00:00"/>
    <s v="HT METER RENT"/>
    <n v="998631"/>
    <s v="NOS"/>
    <n v="1"/>
    <s v="CGST + SGST - 18%"/>
    <n v="1078976.47"/>
    <n v="0"/>
    <n v="97107.88"/>
    <n v="97107.88"/>
    <m/>
    <m/>
    <n v="8231566"/>
  </r>
  <r>
    <n v="2203"/>
    <x v="19"/>
    <n v="1.1000000000000001"/>
    <s v="HT REGISTERED"/>
    <m/>
    <s v="33AAATA0265B1ZL"/>
    <s v="HT METER RENT"/>
    <s v="H4110389042311"/>
    <d v="2023-05-01T00:00:00"/>
    <s v="HT METER RENT"/>
    <n v="998631"/>
    <s v="NOS"/>
    <n v="1"/>
    <s v="CGST + SGST - 18%"/>
    <n v="3700"/>
    <n v="0"/>
    <n v="333"/>
    <n v="333"/>
    <m/>
    <m/>
    <n v="278832"/>
  </r>
  <r>
    <n v="2203"/>
    <x v="19"/>
    <n v="1.1000000000000001"/>
    <s v="HT REGISTERED"/>
    <m/>
    <s v="33AABCD4973B1Z1"/>
    <s v="HT METER RENT"/>
    <s v="H4110392042311"/>
    <d v="2023-05-05T00:00:00"/>
    <s v="HT METER RENT"/>
    <n v="998631"/>
    <s v="NOS"/>
    <n v="1"/>
    <s v="CGST + SGST - 18%"/>
    <n v="3700"/>
    <n v="0"/>
    <n v="333"/>
    <n v="333"/>
    <m/>
    <m/>
    <n v="1707375"/>
  </r>
  <r>
    <n v="2203"/>
    <x v="19"/>
    <n v="1.1000000000000001"/>
    <s v="HT REGISTERED"/>
    <m/>
    <s v="33AABCB7452K1ZO"/>
    <s v="HT METER RENT"/>
    <s v="H4110393042311"/>
    <d v="2023-05-03T00:00:00"/>
    <s v="HT METER RENT"/>
    <n v="998631"/>
    <s v="NOS"/>
    <n v="1"/>
    <s v="CGST + SGST - 18%"/>
    <n v="3700"/>
    <n v="0"/>
    <n v="333"/>
    <n v="333"/>
    <m/>
    <m/>
    <n v="2500293"/>
  </r>
  <r>
    <n v="2203"/>
    <x v="19"/>
    <n v="1.1000000000000001"/>
    <s v="HT REGISTERED"/>
    <m/>
    <s v="33AAGCS4350J1ZD"/>
    <s v="HT METER RENT"/>
    <s v="H4110394042311"/>
    <d v="2023-05-08T00:00:00"/>
    <s v="HT METER RENT"/>
    <n v="998631"/>
    <s v="NOS"/>
    <n v="1"/>
    <s v="CGST + SGST - 18%"/>
    <n v="201476"/>
    <n v="0"/>
    <n v="18132.830000000002"/>
    <n v="18132.830000000002"/>
    <m/>
    <m/>
    <n v="314654"/>
  </r>
  <r>
    <n v="2203"/>
    <x v="19"/>
    <n v="1.1000000000000001"/>
    <s v="HT REGISTERED"/>
    <m/>
    <s v="33AAACU6053C1ZS"/>
    <s v="HT METER RENT"/>
    <s v="H4110397042311"/>
    <d v="2023-05-06T00:00:00"/>
    <s v="HT METER RENT"/>
    <n v="998631"/>
    <s v="NOS"/>
    <n v="1"/>
    <s v="CGST + SGST - 18%"/>
    <n v="208063"/>
    <n v="0"/>
    <n v="18725.669999999998"/>
    <n v="18725.669999999998"/>
    <m/>
    <m/>
    <n v="1167616"/>
  </r>
  <r>
    <n v="2203"/>
    <x v="19"/>
    <n v="1.1000000000000001"/>
    <s v="HT REGISTERED"/>
    <m/>
    <s v="33AAACM2164L1ZL"/>
    <s v="HT METER RENT"/>
    <s v="H4110399042311"/>
    <d v="2023-05-08T00:00:00"/>
    <s v="HT METER RENT"/>
    <n v="998631"/>
    <s v="NOS"/>
    <n v="1"/>
    <s v="CGST + SGST - 18%"/>
    <n v="215063"/>
    <n v="0"/>
    <n v="19355.669999999998"/>
    <n v="19355.669999999998"/>
    <m/>
    <m/>
    <n v="14524349"/>
  </r>
  <r>
    <n v="2203"/>
    <x v="19"/>
    <n v="1.1000000000000001"/>
    <s v="HT REGISTERED"/>
    <m/>
    <s v="33AAACI1681G1ZW"/>
    <s v="HT METER RENT"/>
    <s v="H4110401042311"/>
    <d v="2023-05-05T00:00:00"/>
    <s v="HT METER RENT"/>
    <n v="998631"/>
    <s v="NOS"/>
    <n v="1"/>
    <s v="CGST + SGST - 18%"/>
    <n v="32954"/>
    <n v="0"/>
    <n v="2965.86"/>
    <n v="2965.86"/>
    <m/>
    <m/>
    <n v="627650"/>
  </r>
  <r>
    <n v="2203"/>
    <x v="19"/>
    <n v="1.1000000000000001"/>
    <s v="HT REGISTERED"/>
    <m/>
    <s v="33AABCG1279M1ZI"/>
    <s v="HT METER RENT"/>
    <s v="H4110402042311"/>
    <d v="2023-05-04T00:00:00"/>
    <s v="HT METER RENT"/>
    <n v="998631"/>
    <s v="NOS"/>
    <n v="1"/>
    <s v="CGST + SGST - 18%"/>
    <n v="3700"/>
    <n v="0"/>
    <n v="333"/>
    <n v="333"/>
    <m/>
    <m/>
    <n v="8457947"/>
  </r>
  <r>
    <n v="2203"/>
    <x v="19"/>
    <n v="1.1000000000000001"/>
    <s v="HT REGISTERED"/>
    <m/>
    <s v="33AACCH1037R1ZI"/>
    <s v="HT METER RENT"/>
    <s v="H4110403042311"/>
    <d v="2023-05-06T00:00:00"/>
    <s v="HT METER RENT"/>
    <n v="998631"/>
    <s v="NOS"/>
    <n v="1"/>
    <s v="CGST + SGST - 18%"/>
    <n v="21564"/>
    <n v="0"/>
    <n v="1940.76"/>
    <n v="1940.76"/>
    <m/>
    <m/>
    <n v="1681657"/>
  </r>
  <r>
    <n v="2203"/>
    <x v="19"/>
    <n v="1.1000000000000001"/>
    <s v="HT REGISTERED"/>
    <m/>
    <s v="33AADCM9073D1ZL"/>
    <s v="HT METER RENT"/>
    <s v="H4110404042311"/>
    <d v="2023-05-05T00:00:00"/>
    <s v="HT METER RENT"/>
    <n v="998631"/>
    <s v="NOS"/>
    <n v="1"/>
    <s v="CGST + SGST - 18%"/>
    <n v="25493"/>
    <n v="0"/>
    <n v="2294.37"/>
    <n v="2294.37"/>
    <m/>
    <m/>
    <n v="702904"/>
  </r>
  <r>
    <n v="2203"/>
    <x v="19"/>
    <n v="1.1000000000000001"/>
    <s v="HT REGISTERED"/>
    <m/>
    <s v="33AAGCS9485A1ZA"/>
    <s v="HT METER RENT"/>
    <s v="H4110406042311"/>
    <d v="2023-05-01T00:00:00"/>
    <s v="HT METER RENT"/>
    <n v="998631"/>
    <s v="NOS"/>
    <n v="1"/>
    <s v="CGST + SGST - 18%"/>
    <n v="3700"/>
    <n v="0"/>
    <n v="333"/>
    <n v="333"/>
    <m/>
    <m/>
    <n v="1433555"/>
  </r>
  <r>
    <n v="2203"/>
    <x v="19"/>
    <n v="1.1000000000000001"/>
    <s v="HT REGISTERED"/>
    <m/>
    <s v="33AAACI3321D1ZD"/>
    <s v="HT METER RENT"/>
    <s v="H4110407042311"/>
    <d v="2023-05-01T00:00:00"/>
    <s v="HT METER RENT"/>
    <n v="998631"/>
    <s v="NOS"/>
    <n v="1"/>
    <s v="CGST + SGST - 18%"/>
    <n v="3700"/>
    <n v="0"/>
    <n v="333"/>
    <n v="333"/>
    <m/>
    <m/>
    <n v="1356482"/>
  </r>
  <r>
    <n v="2203"/>
    <x v="19"/>
    <n v="1.1000000000000001"/>
    <s v="HT REGISTERED"/>
    <m/>
    <s v="33AABCM9798H1ZZ"/>
    <s v="HT METER RENT"/>
    <s v="H4110408042311"/>
    <d v="2023-05-05T00:00:00"/>
    <s v="HT METER RENT"/>
    <n v="998631"/>
    <s v="NOS"/>
    <n v="1"/>
    <s v="CGST + SGST - 18%"/>
    <n v="94377"/>
    <n v="0"/>
    <n v="8493.8700000000008"/>
    <n v="8493.8700000000008"/>
    <m/>
    <m/>
    <n v="2935117"/>
  </r>
  <r>
    <n v="2203"/>
    <x v="19"/>
    <n v="1.1000000000000001"/>
    <s v="HT REGISTERED"/>
    <m/>
    <s v="33AAFCS5498E1Z6"/>
    <s v="HT METER RENT"/>
    <s v="H4110409042311"/>
    <d v="2023-05-01T00:00:00"/>
    <s v="HT METER RENT"/>
    <n v="998631"/>
    <s v="NOS"/>
    <n v="1"/>
    <s v="CGST + SGST - 18%"/>
    <n v="3700"/>
    <n v="0"/>
    <n v="333"/>
    <n v="333"/>
    <m/>
    <m/>
    <n v="608196"/>
  </r>
  <r>
    <n v="2203"/>
    <x v="19"/>
    <n v="1.1000000000000001"/>
    <s v="HT REGISTERED"/>
    <m/>
    <s v="33AABCW6386P1ZM"/>
    <s v="HT METER RENT"/>
    <s v="H4110410042311"/>
    <d v="2023-05-01T00:00:00"/>
    <s v="HT METER RENT"/>
    <n v="998631"/>
    <s v="NOS"/>
    <n v="1"/>
    <s v="CGST + SGST - 18%"/>
    <n v="3700"/>
    <n v="0"/>
    <n v="333"/>
    <n v="333"/>
    <m/>
    <m/>
    <n v="186573"/>
  </r>
  <r>
    <n v="2203"/>
    <x v="19"/>
    <n v="1.1000000000000001"/>
    <s v="HT REGISTERED"/>
    <m/>
    <s v="33AAACK1432H1Z3"/>
    <s v="HT METER RENT"/>
    <s v="H4110411042311"/>
    <d v="2023-05-04T00:00:00"/>
    <s v="HT METER RENT"/>
    <n v="998631"/>
    <s v="NOS"/>
    <n v="1"/>
    <s v="CGST + SGST - 18%"/>
    <n v="3700"/>
    <n v="0"/>
    <n v="333"/>
    <n v="333"/>
    <m/>
    <m/>
    <n v="420752"/>
  </r>
  <r>
    <n v="2203"/>
    <x v="19"/>
    <n v="1.1000000000000001"/>
    <s v="HT REGISTERED"/>
    <m/>
    <s v="33AAACI1814M1ZS"/>
    <s v="HT METER RENT"/>
    <s v="H4110412042311"/>
    <d v="2023-05-03T00:00:00"/>
    <s v="HT METER RENT"/>
    <n v="998631"/>
    <s v="NOS"/>
    <n v="1"/>
    <s v="CGST + SGST - 18%"/>
    <n v="3700"/>
    <n v="0"/>
    <n v="333"/>
    <n v="333"/>
    <m/>
    <m/>
    <n v="457046"/>
  </r>
  <r>
    <n v="2203"/>
    <x v="19"/>
    <n v="1.1000000000000001"/>
    <s v="HT REGISTERED"/>
    <m/>
    <s v="33AAFCV7728J1ZZ"/>
    <s v="HT METER RENT"/>
    <s v="H4110413042311"/>
    <d v="2023-05-04T00:00:00"/>
    <s v="HT METER RENT"/>
    <n v="998631"/>
    <s v="NOS"/>
    <n v="1"/>
    <s v="CGST + SGST - 18%"/>
    <n v="3700"/>
    <n v="0"/>
    <n v="333"/>
    <n v="333"/>
    <m/>
    <m/>
    <n v="4643318"/>
  </r>
  <r>
    <n v="2203"/>
    <x v="19"/>
    <n v="1.1000000000000001"/>
    <s v="HT REGISTERED"/>
    <m/>
    <s v="33AACCD7225K2ZP"/>
    <s v="HT METER RENT"/>
    <s v="H4110414042311"/>
    <d v="2023-05-01T00:00:00"/>
    <s v="HT METER RENT"/>
    <n v="998631"/>
    <s v="NOS"/>
    <n v="1"/>
    <s v="CGST + SGST - 18%"/>
    <n v="3700"/>
    <n v="0"/>
    <n v="333"/>
    <n v="333"/>
    <m/>
    <m/>
    <n v="2340080"/>
  </r>
  <r>
    <n v="2203"/>
    <x v="19"/>
    <n v="1.1000000000000001"/>
    <s v="HT REGISTERED"/>
    <m/>
    <s v="33AAACB2538F1Z7"/>
    <s v="HT METER RENT"/>
    <s v="H4110415042311"/>
    <d v="2023-05-05T00:00:00"/>
    <s v="HT METER RENT"/>
    <n v="998631"/>
    <s v="NOS"/>
    <n v="1"/>
    <s v="CGST + SGST - 18%"/>
    <n v="3700"/>
    <n v="0"/>
    <n v="333"/>
    <n v="333"/>
    <m/>
    <m/>
    <n v="800152"/>
  </r>
  <r>
    <n v="2203"/>
    <x v="19"/>
    <n v="1.1000000000000001"/>
    <s v="HT REGISTERED"/>
    <m/>
    <s v="33AAACC4731H1Z3"/>
    <s v="HT METER RENT"/>
    <s v="H4110417042311"/>
    <d v="2023-05-09T00:00:00"/>
    <s v="HT METER RENT"/>
    <n v="998631"/>
    <s v="NOS"/>
    <n v="1"/>
    <s v="CGST + SGST - 18%"/>
    <n v="5039"/>
    <n v="0"/>
    <n v="453.51"/>
    <n v="453.51"/>
    <m/>
    <m/>
    <n v="1157663"/>
  </r>
  <r>
    <n v="2203"/>
    <x v="19"/>
    <n v="1.1000000000000001"/>
    <s v="HT REGISTERED"/>
    <m/>
    <s v="33AACCD5579Q1Z1"/>
    <s v="HT METER RENT"/>
    <s v="H4110418042311"/>
    <d v="2023-05-08T00:00:00"/>
    <s v="HT METER RENT"/>
    <n v="998631"/>
    <s v="NOS"/>
    <n v="1"/>
    <s v="CGST + SGST - 18%"/>
    <n v="3700"/>
    <n v="0"/>
    <n v="333"/>
    <n v="333"/>
    <m/>
    <m/>
    <n v="672616"/>
  </r>
  <r>
    <n v="2203"/>
    <x v="19"/>
    <n v="1.1000000000000001"/>
    <s v="HT REGISTERED"/>
    <m/>
    <s v="33AADPV1948D1ZT"/>
    <s v="HT METER RENT"/>
    <s v="H4110419042311"/>
    <d v="2023-05-01T00:00:00"/>
    <s v="HT METER RENT"/>
    <n v="998631"/>
    <s v="NOS"/>
    <n v="1"/>
    <s v="CGST + SGST - 18%"/>
    <n v="3700"/>
    <n v="0"/>
    <n v="333"/>
    <n v="333"/>
    <m/>
    <m/>
    <n v="1435024"/>
  </r>
  <r>
    <n v="2203"/>
    <x v="19"/>
    <n v="1.1000000000000001"/>
    <s v="HT REGISTERED"/>
    <m/>
    <s v="33AADCA0862E1Z8"/>
    <s v="HT METER RENT"/>
    <s v="H4110421042311"/>
    <d v="2023-05-04T00:00:00"/>
    <s v="HT METER RENT"/>
    <n v="998631"/>
    <s v="NOS"/>
    <n v="1"/>
    <s v="CGST + SGST - 18%"/>
    <n v="3700"/>
    <n v="0"/>
    <n v="333"/>
    <n v="333"/>
    <m/>
    <m/>
    <n v="457850"/>
  </r>
  <r>
    <n v="2203"/>
    <x v="19"/>
    <n v="1.1000000000000001"/>
    <s v="HT REGISTERED"/>
    <m/>
    <s v="33AAAFO0534F1ZW"/>
    <s v="HT METER RENT"/>
    <s v="H4110423042311"/>
    <d v="2023-05-01T00:00:00"/>
    <s v="HT METER RENT"/>
    <n v="998631"/>
    <s v="NOS"/>
    <n v="1"/>
    <s v="CGST + SGST - 18%"/>
    <n v="3700"/>
    <n v="0"/>
    <n v="333"/>
    <n v="333"/>
    <m/>
    <m/>
    <n v="87523"/>
  </r>
  <r>
    <n v="2203"/>
    <x v="19"/>
    <n v="1.1000000000000001"/>
    <s v="HT REGISTERED"/>
    <m/>
    <s v="33AADCA7706R1ZC"/>
    <s v="HT METER RENT"/>
    <s v="H4110424042311"/>
    <d v="2023-05-06T00:00:00"/>
    <s v="HT METER RENT"/>
    <n v="998631"/>
    <s v="NOS"/>
    <n v="1"/>
    <s v="CGST + SGST - 18%"/>
    <n v="4575474.93"/>
    <n v="0"/>
    <n v="411792.54"/>
    <n v="411792.54"/>
    <m/>
    <m/>
    <n v="31305504"/>
  </r>
  <r>
    <n v="2203"/>
    <x v="19"/>
    <n v="1.1000000000000001"/>
    <s v="HT REGISTERED"/>
    <m/>
    <s v="33AAUCS1143B1ZN"/>
    <s v="HT METER RENT"/>
    <s v="H4110427042311"/>
    <d v="2023-05-08T00:00:00"/>
    <s v="HT METER RENT"/>
    <n v="998631"/>
    <s v="NOS"/>
    <n v="1"/>
    <s v="CGST + SGST - 18%"/>
    <n v="54529"/>
    <n v="0"/>
    <n v="4907.6099999999997"/>
    <n v="4907.6099999999997"/>
    <m/>
    <m/>
    <n v="1739720"/>
  </r>
  <r>
    <n v="2203"/>
    <x v="19"/>
    <n v="1.1000000000000001"/>
    <s v="HT REGISTERED"/>
    <m/>
    <s v="33AAACS9092B1ZJ"/>
    <s v="HT METER RENT"/>
    <s v="H4110428042311"/>
    <d v="2023-05-01T00:00:00"/>
    <s v="HT METER RENT"/>
    <n v="998631"/>
    <s v="NOS"/>
    <n v="1"/>
    <s v="CGST + SGST - 18%"/>
    <n v="3700"/>
    <n v="0"/>
    <n v="333"/>
    <n v="333"/>
    <m/>
    <m/>
    <n v="1460982"/>
  </r>
  <r>
    <n v="2203"/>
    <x v="19"/>
    <n v="1.1000000000000001"/>
    <s v="HT REGISTERED"/>
    <m/>
    <s v="33AADCS5069D1ZJ"/>
    <s v="HT METER RENT"/>
    <s v="H4110429042311"/>
    <d v="2023-05-05T00:00:00"/>
    <s v="HT METER RENT"/>
    <n v="998631"/>
    <s v="NOS"/>
    <n v="1"/>
    <s v="CGST + SGST - 18%"/>
    <n v="3700"/>
    <n v="0"/>
    <n v="333"/>
    <n v="333"/>
    <m/>
    <m/>
    <n v="1899400"/>
  </r>
  <r>
    <n v="2203"/>
    <x v="19"/>
    <n v="1.1000000000000001"/>
    <s v="HT REGISTERED"/>
    <m/>
    <s v="33AAHCS9088G1ZY"/>
    <s v="HT METER RENT"/>
    <s v="H4110431042311"/>
    <d v="2023-05-01T00:00:00"/>
    <s v="HT METER RENT"/>
    <n v="998631"/>
    <s v="NOS"/>
    <n v="1"/>
    <s v="CGST + SGST - 18%"/>
    <n v="3700"/>
    <n v="0"/>
    <n v="333"/>
    <n v="333"/>
    <m/>
    <m/>
    <n v="488931"/>
  </r>
  <r>
    <n v="2203"/>
    <x v="19"/>
    <n v="1.1000000000000001"/>
    <s v="HT REGISTERED"/>
    <m/>
    <s v="33AAECA7997B1ZN"/>
    <s v="HT METER RENT"/>
    <s v="H4110434042311"/>
    <d v="2023-05-04T00:00:00"/>
    <s v="HT METER RENT"/>
    <n v="998631"/>
    <s v="NOS"/>
    <n v="1"/>
    <s v="CGST + SGST - 18%"/>
    <n v="47246"/>
    <n v="0"/>
    <n v="4252"/>
    <n v="4252"/>
    <m/>
    <m/>
    <n v="1909943"/>
  </r>
  <r>
    <n v="2203"/>
    <x v="19"/>
    <n v="1.1000000000000001"/>
    <s v="HT REGISTERED"/>
    <m/>
    <s v="33AABCD5353P1ZG"/>
    <s v="HT METER RENT"/>
    <s v="H4110435042311"/>
    <d v="2023-05-02T00:00:00"/>
    <s v="HT METER RENT"/>
    <n v="998631"/>
    <s v="NOS"/>
    <n v="1"/>
    <s v="CGST + SGST - 18%"/>
    <n v="3700"/>
    <n v="0"/>
    <n v="333"/>
    <n v="333"/>
    <m/>
    <m/>
    <n v="1100679"/>
  </r>
  <r>
    <n v="2203"/>
    <x v="19"/>
    <n v="1.1000000000000001"/>
    <s v="HT REGISTERED"/>
    <m/>
    <s v="33AADFR5429F2ZD"/>
    <s v="HT METER RENT"/>
    <s v="H4110437042311"/>
    <d v="2023-05-03T00:00:00"/>
    <s v="HT METER RENT"/>
    <n v="998631"/>
    <s v="NOS"/>
    <n v="1"/>
    <s v="CGST + SGST - 18%"/>
    <n v="18215"/>
    <n v="0"/>
    <n v="1639.5"/>
    <n v="1639.5"/>
    <m/>
    <m/>
    <n v="787694"/>
  </r>
  <r>
    <n v="2203"/>
    <x v="19"/>
    <n v="1.1000000000000001"/>
    <s v="HT REGISTERED"/>
    <m/>
    <s v="33AACCS4085Q1ZV"/>
    <s v="HT METER RENT"/>
    <s v="H4110439042311"/>
    <d v="2023-05-01T00:00:00"/>
    <s v="HT METER RENT"/>
    <n v="998631"/>
    <s v="NOS"/>
    <n v="1"/>
    <s v="CGST + SGST - 18%"/>
    <n v="3700"/>
    <n v="0"/>
    <n v="333"/>
    <n v="333"/>
    <m/>
    <m/>
    <n v="169829"/>
  </r>
  <r>
    <n v="2203"/>
    <x v="19"/>
    <n v="1.1000000000000001"/>
    <s v="HT REGISTERED"/>
    <m/>
    <s v="33AACCC4346A1ZC"/>
    <s v="HT METER RENT"/>
    <s v="H4110442042311"/>
    <d v="2023-05-01T00:00:00"/>
    <s v="HT METER RENT"/>
    <n v="998631"/>
    <s v="NOS"/>
    <n v="1"/>
    <s v="CGST + SGST - 18%"/>
    <n v="3700"/>
    <n v="0"/>
    <n v="333"/>
    <n v="333"/>
    <m/>
    <m/>
    <n v="836681"/>
  </r>
  <r>
    <n v="2203"/>
    <x v="19"/>
    <n v="1.1000000000000001"/>
    <s v="HT REGISTERED"/>
    <m/>
    <s v="33AAYCS2093N1ZJ"/>
    <s v="HT METER RENT"/>
    <s v="H4110443042311"/>
    <d v="2023-05-06T00:00:00"/>
    <s v="HT METER RENT"/>
    <n v="998631"/>
    <s v="NOS"/>
    <n v="1"/>
    <s v="CGST + SGST - 18%"/>
    <n v="88574"/>
    <n v="0"/>
    <n v="7971.66"/>
    <n v="7971.66"/>
    <m/>
    <m/>
    <n v="632109"/>
  </r>
  <r>
    <n v="2203"/>
    <x v="19"/>
    <n v="1.1000000000000001"/>
    <s v="HT REGISTERED"/>
    <m/>
    <s v="33AAACH1727L1ZR"/>
    <s v="HT METER RENT"/>
    <s v="H4110444042311"/>
    <d v="2023-05-08T00:00:00"/>
    <s v="HT METER RENT"/>
    <n v="998631"/>
    <s v="NOS"/>
    <n v="1"/>
    <s v="CGST + SGST - 18%"/>
    <n v="3700"/>
    <n v="0"/>
    <n v="333"/>
    <n v="333"/>
    <m/>
    <m/>
    <n v="6718076"/>
  </r>
  <r>
    <n v="2203"/>
    <x v="19"/>
    <n v="1.1000000000000001"/>
    <s v="HT REGISTERED"/>
    <m/>
    <s v="33AAACI4798L2Z4"/>
    <s v="HT METER RENT"/>
    <s v="H4110447042311"/>
    <d v="2023-05-05T00:00:00"/>
    <s v="HT METER RENT"/>
    <n v="998631"/>
    <s v="NOS"/>
    <n v="1"/>
    <s v="CGST + SGST - 18%"/>
    <n v="1306771.6000000001"/>
    <n v="0"/>
    <n v="0"/>
    <n v="0"/>
    <m/>
    <m/>
    <n v="8397540"/>
  </r>
  <r>
    <n v="2203"/>
    <x v="19"/>
    <n v="1.1000000000000001"/>
    <s v="HT REGISTERED"/>
    <m/>
    <s v="33AABCT9235A1ZQ"/>
    <s v="HT METER RENT"/>
    <s v="H4110448042311"/>
    <d v="2023-05-01T00:00:00"/>
    <s v="HT METER RENT"/>
    <n v="998631"/>
    <s v="NOS"/>
    <n v="1"/>
    <s v="CGST + SGST - 18%"/>
    <n v="3700"/>
    <n v="0"/>
    <n v="333"/>
    <n v="333"/>
    <m/>
    <m/>
    <n v="254391"/>
  </r>
  <r>
    <n v="2203"/>
    <x v="19"/>
    <n v="1.1000000000000001"/>
    <s v="HT REGISTERED"/>
    <m/>
    <s v="33AABCG3365J1ZP"/>
    <s v="HT METER RENT"/>
    <s v="H4110449042311"/>
    <d v="2023-05-01T00:00:00"/>
    <s v="HT METER RENT"/>
    <n v="998631"/>
    <s v="NOS"/>
    <n v="1"/>
    <s v="CGST + SGST - 18%"/>
    <n v="3700"/>
    <n v="0"/>
    <n v="333"/>
    <n v="333"/>
    <m/>
    <m/>
    <n v="277358"/>
  </r>
  <r>
    <n v="2203"/>
    <x v="19"/>
    <n v="1.1000000000000001"/>
    <s v="HT REGISTERED"/>
    <m/>
    <s v="33AAHCS6272L1ZZ"/>
    <s v="HT METER RENT"/>
    <s v="H4110450042311"/>
    <d v="2023-05-05T00:00:00"/>
    <s v="HT METER RENT"/>
    <n v="998631"/>
    <s v="NOS"/>
    <n v="1"/>
    <s v="CGST + SGST - 18%"/>
    <n v="40599"/>
    <n v="0"/>
    <n v="3653.91"/>
    <n v="3653.91"/>
    <m/>
    <m/>
    <n v="2164897"/>
  </r>
  <r>
    <n v="2203"/>
    <x v="19"/>
    <n v="1.1000000000000001"/>
    <s v="HT REGISTERED"/>
    <m/>
    <s v="33AAATP0243L1ZR"/>
    <s v="HT METER RENT"/>
    <s v="H4110451042311"/>
    <d v="2023-05-01T00:00:00"/>
    <s v="HT METER RENT"/>
    <n v="998631"/>
    <s v="NOS"/>
    <n v="1"/>
    <s v="CGST + SGST - 18%"/>
    <n v="3700"/>
    <n v="0"/>
    <n v="333"/>
    <n v="333"/>
    <m/>
    <m/>
    <n v="2218283"/>
  </r>
  <r>
    <n v="2203"/>
    <x v="19"/>
    <n v="1.1000000000000001"/>
    <s v="HT REGISTERED"/>
    <m/>
    <s v="33AADCP4173F1ZN"/>
    <s v="HT METER RENT"/>
    <s v="H4110452042311"/>
    <d v="2023-05-06T00:00:00"/>
    <s v="HT METER RENT"/>
    <n v="998631"/>
    <s v="NOS"/>
    <n v="1"/>
    <s v="CGST + SGST - 18%"/>
    <n v="160167"/>
    <n v="0"/>
    <n v="14415.07"/>
    <n v="14415.07"/>
    <m/>
    <m/>
    <n v="8727068"/>
  </r>
  <r>
    <n v="2203"/>
    <x v="19"/>
    <n v="1.1000000000000001"/>
    <s v="HT REGISTERED"/>
    <m/>
    <s v="33AAACM0405A1ZK"/>
    <s v="HT METER RENT"/>
    <s v="H4110453042311"/>
    <d v="2023-05-06T00:00:00"/>
    <s v="HT METER RENT"/>
    <n v="998631"/>
    <s v="NOS"/>
    <n v="1"/>
    <s v="CGST + SGST - 18%"/>
    <n v="432025"/>
    <n v="0"/>
    <n v="38882.25"/>
    <n v="38882.25"/>
    <m/>
    <m/>
    <n v="11808494"/>
  </r>
  <r>
    <n v="2203"/>
    <x v="19"/>
    <n v="1.1000000000000001"/>
    <s v="HT REGISTERED"/>
    <m/>
    <s v="33AABCO2190F1ZT"/>
    <s v="HT METER RENT"/>
    <s v="H4110455042311"/>
    <d v="2023-05-04T00:00:00"/>
    <s v="HT METER RENT"/>
    <n v="998631"/>
    <s v="NOS"/>
    <n v="1"/>
    <s v="CGST + SGST - 18%"/>
    <n v="3700"/>
    <n v="0"/>
    <n v="333"/>
    <n v="333"/>
    <m/>
    <m/>
    <n v="2137610"/>
  </r>
  <r>
    <n v="2203"/>
    <x v="19"/>
    <n v="1.1000000000000001"/>
    <s v="HT REGISTERED"/>
    <m/>
    <s v="33AAECF2019F1Z7"/>
    <s v="HT METER RENT"/>
    <s v="H4110456042311"/>
    <d v="2023-05-01T00:00:00"/>
    <s v="HT METER RENT"/>
    <n v="998631"/>
    <s v="NOS"/>
    <n v="1"/>
    <s v="CGST + SGST - 18%"/>
    <n v="3700"/>
    <n v="0"/>
    <n v="333"/>
    <n v="333"/>
    <m/>
    <m/>
    <n v="5130823"/>
  </r>
  <r>
    <n v="2203"/>
    <x v="19"/>
    <n v="1.1000000000000001"/>
    <s v="HT REGISTERED"/>
    <m/>
    <s v="33AAACL6155E1ZU"/>
    <s v="HT METER RENT"/>
    <s v="H4110457042311"/>
    <d v="2023-05-01T00:00:00"/>
    <s v="HT METER RENT"/>
    <n v="998631"/>
    <s v="NOS"/>
    <n v="1"/>
    <s v="CGST + SGST - 18%"/>
    <n v="3700"/>
    <n v="0"/>
    <n v="333"/>
    <n v="333"/>
    <m/>
    <m/>
    <n v="2102721"/>
  </r>
  <r>
    <n v="2203"/>
    <x v="19"/>
    <n v="1.1000000000000001"/>
    <s v="HT REGISTERED"/>
    <m/>
    <s v="33AAICS0689J1Z1"/>
    <s v="HT METER RENT"/>
    <s v="H4110458042311"/>
    <d v="2023-05-05T00:00:00"/>
    <s v="HT METER RENT"/>
    <n v="998631"/>
    <s v="NOS"/>
    <n v="1"/>
    <s v="CGST + SGST - 18%"/>
    <n v="3700"/>
    <n v="0"/>
    <n v="333"/>
    <n v="333"/>
    <m/>
    <m/>
    <n v="4616471"/>
  </r>
  <r>
    <n v="2203"/>
    <x v="19"/>
    <n v="1.1000000000000001"/>
    <s v="HT REGISTERED"/>
    <m/>
    <s v="33AAACK4966A1ZW"/>
    <s v="HT METER RENT"/>
    <s v="H4110461042311"/>
    <d v="2023-05-06T00:00:00"/>
    <s v="HT METER RENT"/>
    <n v="998631"/>
    <s v="NOS"/>
    <n v="1"/>
    <s v="CGST + SGST - 18%"/>
    <n v="3700"/>
    <n v="0"/>
    <n v="333"/>
    <n v="333"/>
    <m/>
    <m/>
    <n v="1019669"/>
  </r>
  <r>
    <n v="2203"/>
    <x v="19"/>
    <n v="1.1000000000000001"/>
    <s v="HT REGISTERED"/>
    <m/>
    <s v="33AAAFW2626G1ZH"/>
    <s v="HT METER RENT"/>
    <s v="H4110462042311"/>
    <d v="2023-05-01T00:00:00"/>
    <s v="HT METER RENT"/>
    <n v="998631"/>
    <s v="NOS"/>
    <n v="1"/>
    <s v="CGST + SGST - 18%"/>
    <n v="3700"/>
    <n v="0"/>
    <n v="333"/>
    <n v="333"/>
    <m/>
    <m/>
    <n v="872183"/>
  </r>
  <r>
    <n v="2203"/>
    <x v="19"/>
    <n v="1.1000000000000001"/>
    <s v="HT REGISTERED"/>
    <m/>
    <s v="33AADCP2334E1ZY"/>
    <s v="HT METER RENT"/>
    <s v="H4110463042311"/>
    <d v="2023-05-01T00:00:00"/>
    <s v="HT METER RENT"/>
    <n v="998631"/>
    <s v="NOS"/>
    <n v="1"/>
    <s v="CGST + SGST - 18%"/>
    <n v="3700"/>
    <n v="0"/>
    <n v="333"/>
    <n v="333"/>
    <m/>
    <m/>
    <n v="1823962"/>
  </r>
  <r>
    <n v="2203"/>
    <x v="19"/>
    <n v="1.1000000000000001"/>
    <s v="HT REGISTERED"/>
    <m/>
    <s v="33AAACC2463N1ZP"/>
    <s v="HT METER RENT"/>
    <s v="H4110465042311"/>
    <d v="2023-05-03T00:00:00"/>
    <s v="HT METER RENT"/>
    <n v="998631"/>
    <s v="NOS"/>
    <n v="1"/>
    <s v="CGST + SGST - 18%"/>
    <n v="3700"/>
    <n v="0"/>
    <n v="333"/>
    <n v="333"/>
    <m/>
    <m/>
    <n v="9229687"/>
  </r>
  <r>
    <n v="2203"/>
    <x v="19"/>
    <n v="1.1000000000000001"/>
    <s v="HT REGISTERED"/>
    <m/>
    <s v="33AADCM9459R1ZM"/>
    <s v="HT METER RENT"/>
    <s v="H4110466042311"/>
    <d v="2023-05-06T00:00:00"/>
    <s v="HT METER RENT"/>
    <n v="998631"/>
    <s v="NOS"/>
    <n v="1"/>
    <s v="CGST + SGST - 18%"/>
    <n v="22184"/>
    <n v="0"/>
    <n v="1996.56"/>
    <n v="1996.56"/>
    <m/>
    <m/>
    <n v="4604033"/>
  </r>
  <r>
    <n v="2203"/>
    <x v="19"/>
    <n v="1.1000000000000001"/>
    <s v="HT REGISTERED"/>
    <m/>
    <s v="33AAACH9909E1ZQ"/>
    <s v="HT METER RENT"/>
    <s v="H4110468042311"/>
    <d v="2023-05-06T00:00:00"/>
    <s v="HT METER RENT"/>
    <n v="998631"/>
    <s v="NOS"/>
    <n v="1"/>
    <s v="CGST + SGST - 18%"/>
    <n v="213431"/>
    <n v="0"/>
    <n v="19208.79"/>
    <n v="19208.79"/>
    <m/>
    <m/>
    <n v="4086391"/>
  </r>
  <r>
    <n v="2203"/>
    <x v="19"/>
    <n v="1.1000000000000001"/>
    <s v="HT REGISTERED"/>
    <m/>
    <s v="33AAACT5570F1ZJ"/>
    <s v="HT METER RENT"/>
    <s v="H4110470042311"/>
    <d v="2023-05-01T00:00:00"/>
    <s v="HT METER RENT"/>
    <n v="998631"/>
    <s v="NOS"/>
    <n v="1"/>
    <s v="CGST + SGST - 18%"/>
    <n v="3700"/>
    <n v="0"/>
    <n v="333"/>
    <n v="333"/>
    <m/>
    <m/>
    <n v="501904"/>
  </r>
  <r>
    <n v="2203"/>
    <x v="19"/>
    <n v="1.1000000000000001"/>
    <s v="HT REGISTERED"/>
    <m/>
    <s v="33AAMCA9919K1Z6"/>
    <s v="HT METER RENT"/>
    <s v="H4110471042311"/>
    <d v="2023-05-04T00:00:00"/>
    <s v="HT METER RENT"/>
    <n v="998631"/>
    <s v="NOS"/>
    <n v="1"/>
    <s v="CGST + SGST - 18%"/>
    <n v="3700"/>
    <n v="0"/>
    <n v="333"/>
    <n v="333"/>
    <m/>
    <m/>
    <n v="230664"/>
  </r>
  <r>
    <n v="2203"/>
    <x v="19"/>
    <n v="1.1000000000000001"/>
    <s v="HT REGISTERED"/>
    <m/>
    <s v="33AAACR3589E1ZG"/>
    <s v="HT METER RENT"/>
    <s v="H4110472042311"/>
    <d v="2023-05-05T00:00:00"/>
    <s v="HT METER RENT"/>
    <n v="998631"/>
    <s v="NOS"/>
    <n v="1"/>
    <s v="CGST + SGST - 18%"/>
    <n v="135234.87"/>
    <n v="0"/>
    <n v="12171.42"/>
    <n v="12171.42"/>
    <m/>
    <m/>
    <n v="2453619"/>
  </r>
  <r>
    <n v="2203"/>
    <x v="19"/>
    <n v="1.1000000000000001"/>
    <s v="HT REGISTERED"/>
    <m/>
    <s v="33AACCJ3108M1ZQ"/>
    <s v="HT METER RENT"/>
    <s v="H4110473042311"/>
    <d v="2023-05-01T00:00:00"/>
    <s v="HT METER RENT"/>
    <n v="998631"/>
    <s v="NOS"/>
    <n v="1"/>
    <s v="CGST + SGST - 18%"/>
    <n v="3700"/>
    <n v="0"/>
    <n v="333"/>
    <n v="333"/>
    <m/>
    <m/>
    <n v="5087917"/>
  </r>
  <r>
    <n v="2203"/>
    <x v="19"/>
    <n v="1.1000000000000001"/>
    <s v="HT REGISTERED"/>
    <m/>
    <s v="33AAACH5216Q1ZH"/>
    <s v="HT METER RENT"/>
    <s v="H4110475042311"/>
    <d v="2023-05-06T00:00:00"/>
    <s v="HT METER RENT"/>
    <n v="998631"/>
    <s v="NOS"/>
    <n v="1"/>
    <s v="CGST + SGST - 18%"/>
    <n v="45996"/>
    <n v="0"/>
    <n v="4139.57"/>
    <n v="4139.57"/>
    <m/>
    <m/>
    <n v="643744"/>
  </r>
  <r>
    <n v="2203"/>
    <x v="19"/>
    <n v="1.1000000000000001"/>
    <s v="HT REGISTERED"/>
    <m/>
    <s v="33AAACN2170R1ZA"/>
    <s v="HT METER RENT"/>
    <s v="H4110476042311"/>
    <d v="2023-05-08T00:00:00"/>
    <s v="HT METER RENT"/>
    <n v="998631"/>
    <s v="NOS"/>
    <n v="1"/>
    <s v="CGST + SGST - 18%"/>
    <n v="391848.97"/>
    <n v="0"/>
    <n v="35266.410000000003"/>
    <n v="35266.410000000003"/>
    <m/>
    <m/>
    <n v="34467165"/>
  </r>
  <r>
    <n v="2203"/>
    <x v="19"/>
    <n v="1.1000000000000001"/>
    <s v="HT REGISTERED"/>
    <m/>
    <s v="33AADCB1921F1ZB"/>
    <s v="HT METER RENT"/>
    <s v="H4110477042311"/>
    <d v="2023-05-04T00:00:00"/>
    <s v="HT METER RENT"/>
    <n v="998631"/>
    <s v="NOS"/>
    <n v="1"/>
    <s v="CGST + SGST - 18%"/>
    <n v="3700"/>
    <n v="0"/>
    <n v="333"/>
    <n v="333"/>
    <m/>
    <m/>
    <n v="3993040"/>
  </r>
  <r>
    <n v="2203"/>
    <x v="19"/>
    <n v="1.1000000000000001"/>
    <s v="HT REGISTERED"/>
    <m/>
    <s v="33AACCK5123H1ZX"/>
    <s v="HT METER RENT"/>
    <s v="H4110478042311"/>
    <d v="2023-05-05T00:00:00"/>
    <s v="HT METER RENT"/>
    <n v="998631"/>
    <s v="NOS"/>
    <n v="1"/>
    <s v="CGST + SGST - 18%"/>
    <n v="9159"/>
    <n v="0"/>
    <n v="824.31"/>
    <n v="824.31"/>
    <m/>
    <m/>
    <n v="2212083"/>
  </r>
  <r>
    <n v="2203"/>
    <x v="19"/>
    <n v="1.1000000000000001"/>
    <s v="HT REGISTERED"/>
    <m/>
    <s v="33AADCN7367B1ZN"/>
    <s v="HT METER RENT"/>
    <s v="H4110479042311"/>
    <d v="2023-05-04T00:00:00"/>
    <s v="HT METER RENT"/>
    <n v="998631"/>
    <s v="NOS"/>
    <n v="1"/>
    <s v="CGST + SGST - 18%"/>
    <n v="3700"/>
    <n v="0"/>
    <n v="333"/>
    <n v="333"/>
    <m/>
    <m/>
    <n v="1653832"/>
  </r>
  <r>
    <n v="2203"/>
    <x v="19"/>
    <n v="1.1000000000000001"/>
    <s v="HT REGISTERED"/>
    <m/>
    <s v="33AAATK8074C2ZT"/>
    <s v="HT METER RENT"/>
    <s v="H4110480042311"/>
    <d v="2023-05-01T00:00:00"/>
    <s v="HT METER RENT"/>
    <n v="998631"/>
    <s v="NOS"/>
    <n v="1"/>
    <s v="CGST + SGST - 18%"/>
    <n v="3700"/>
    <n v="0"/>
    <n v="333"/>
    <n v="333"/>
    <m/>
    <m/>
    <n v="2310839"/>
  </r>
  <r>
    <n v="2203"/>
    <x v="19"/>
    <n v="1.1000000000000001"/>
    <s v="HT REGISTERED"/>
    <m/>
    <s v="33AAFCS7717L1Z1"/>
    <s v="HT METER RENT"/>
    <s v="H4110482042311"/>
    <d v="2023-05-09T00:00:00"/>
    <s v="HT METER RENT"/>
    <n v="998631"/>
    <s v="NOS"/>
    <n v="1"/>
    <s v="CGST + SGST - 18%"/>
    <n v="91629"/>
    <n v="0"/>
    <n v="8246.61"/>
    <n v="8246.61"/>
    <m/>
    <m/>
    <n v="4246756"/>
  </r>
  <r>
    <n v="2203"/>
    <x v="19"/>
    <n v="1.1000000000000001"/>
    <s v="HT REGISTERED"/>
    <m/>
    <s v="33AADTS3688K1Z0"/>
    <s v="HT METER RENT"/>
    <s v="H4110484042311"/>
    <d v="2023-05-06T00:00:00"/>
    <s v="HT METER RENT"/>
    <n v="998631"/>
    <s v="NOS"/>
    <n v="1"/>
    <s v="CGST + SGST - 18%"/>
    <n v="2022432.48"/>
    <n v="0"/>
    <n v="182018.93"/>
    <n v="182018.93"/>
    <m/>
    <m/>
    <n v="8144471"/>
  </r>
  <r>
    <n v="2203"/>
    <x v="19"/>
    <n v="1.1000000000000001"/>
    <s v="HT REGISTERED"/>
    <m/>
    <s v="33AAHCS3214N1ZB"/>
    <s v="HT METER RENT"/>
    <s v="H4110485042311"/>
    <d v="2023-05-03T00:00:00"/>
    <s v="HT METER RENT"/>
    <n v="998631"/>
    <s v="NOS"/>
    <n v="1"/>
    <s v="CGST + SGST - 18%"/>
    <n v="3700"/>
    <n v="0"/>
    <n v="333"/>
    <n v="333"/>
    <m/>
    <m/>
    <n v="1250982"/>
  </r>
  <r>
    <n v="2203"/>
    <x v="19"/>
    <n v="1.1000000000000001"/>
    <s v="HT REGISTERED"/>
    <m/>
    <s v="33AAJCA0072C1ZC"/>
    <s v="HT METER RENT"/>
    <s v="H4110486042311"/>
    <d v="2023-05-01T00:00:00"/>
    <s v="HT METER RENT"/>
    <n v="998631"/>
    <s v="NOS"/>
    <n v="1"/>
    <s v="CGST + SGST - 18%"/>
    <n v="3700"/>
    <n v="0"/>
    <n v="333"/>
    <n v="333"/>
    <m/>
    <m/>
    <n v="4515104"/>
  </r>
  <r>
    <n v="2203"/>
    <x v="19"/>
    <n v="1.1000000000000001"/>
    <s v="HT REGISTERED"/>
    <m/>
    <s v="33AABCP5093Q1ZX"/>
    <s v="HT METER RENT"/>
    <s v="H4110487042311"/>
    <d v="2023-05-01T00:00:00"/>
    <s v="HT METER RENT"/>
    <n v="998631"/>
    <s v="NOS"/>
    <n v="1"/>
    <s v="CGST + SGST - 18%"/>
    <n v="3700"/>
    <n v="0"/>
    <n v="333"/>
    <n v="333"/>
    <m/>
    <m/>
    <n v="1559947"/>
  </r>
  <r>
    <n v="2203"/>
    <x v="19"/>
    <n v="1.1000000000000001"/>
    <s v="HT REGISTERED"/>
    <m/>
    <s v="33AAGCT6465R2ZJ"/>
    <s v="HT METER RENT"/>
    <s v="H4110489042311"/>
    <d v="2023-05-05T00:00:00"/>
    <s v="HT METER RENT"/>
    <n v="998631"/>
    <s v="NOS"/>
    <n v="1"/>
    <s v="CGST + SGST - 18%"/>
    <n v="33388"/>
    <n v="0"/>
    <n v="3004.92"/>
    <n v="3004.92"/>
    <m/>
    <m/>
    <n v="1347517"/>
  </r>
  <r>
    <n v="2203"/>
    <x v="19"/>
    <n v="1.1000000000000001"/>
    <s v="HT REGISTERED"/>
    <m/>
    <s v="33AABCJ4513B1ZB"/>
    <s v="HT METER RENT"/>
    <s v="H4110490042311"/>
    <d v="2023-05-01T00:00:00"/>
    <s v="HT METER RENT"/>
    <n v="998631"/>
    <s v="NOS"/>
    <n v="1"/>
    <s v="CGST + SGST - 18%"/>
    <n v="3700"/>
    <n v="0"/>
    <n v="333"/>
    <n v="333"/>
    <m/>
    <m/>
    <n v="872227"/>
  </r>
  <r>
    <n v="2203"/>
    <x v="19"/>
    <n v="1.1000000000000001"/>
    <s v="HT REGISTERED"/>
    <m/>
    <s v="33AAACP2626A1Z6"/>
    <s v="HT METER RENT"/>
    <s v="H4110491042311"/>
    <d v="2023-05-01T00:00:00"/>
    <s v="HT METER RENT"/>
    <n v="998631"/>
    <s v="NOS"/>
    <n v="1"/>
    <s v="CGST + SGST - 18%"/>
    <n v="3700"/>
    <n v="0"/>
    <n v="333"/>
    <n v="333"/>
    <m/>
    <m/>
    <n v="16453679"/>
  </r>
  <r>
    <n v="2203"/>
    <x v="19"/>
    <n v="1.1000000000000001"/>
    <s v="HT REGISTERED"/>
    <m/>
    <s v="33AAACA5199H1ZP"/>
    <s v="HT METER RENT"/>
    <s v="H4110493042311"/>
    <d v="2023-05-08T00:00:00"/>
    <s v="HT METER RENT"/>
    <n v="998631"/>
    <s v="NOS"/>
    <n v="1"/>
    <s v="CGST + SGST - 18%"/>
    <n v="165484"/>
    <n v="0"/>
    <n v="14893.56"/>
    <n v="14893.56"/>
    <m/>
    <m/>
    <n v="3449168"/>
  </r>
  <r>
    <n v="2203"/>
    <x v="19"/>
    <n v="1.1000000000000001"/>
    <s v="HT REGISTERED"/>
    <m/>
    <s v="33AAACB7394M1ZC"/>
    <s v="HT METER RENT"/>
    <s v="H4110494042311"/>
    <d v="2023-05-03T00:00:00"/>
    <s v="HT METER RENT"/>
    <n v="998631"/>
    <s v="NOS"/>
    <n v="1"/>
    <s v="CGST + SGST - 18%"/>
    <n v="3700"/>
    <n v="0"/>
    <n v="333"/>
    <n v="333"/>
    <m/>
    <m/>
    <n v="1949549"/>
  </r>
  <r>
    <n v="2203"/>
    <x v="19"/>
    <n v="1.1000000000000001"/>
    <s v="HT REGISTERED"/>
    <m/>
    <s v="33AACCT3689H1Z5"/>
    <s v="HT METER RENT"/>
    <s v="H4110495042311"/>
    <d v="2023-05-04T00:00:00"/>
    <s v="HT METER RENT"/>
    <n v="998631"/>
    <s v="NOS"/>
    <n v="1"/>
    <s v="CGST + SGST - 18%"/>
    <n v="3700"/>
    <n v="0"/>
    <n v="333"/>
    <n v="333"/>
    <m/>
    <m/>
    <n v="1131114"/>
  </r>
  <r>
    <n v="2203"/>
    <x v="19"/>
    <n v="1.1000000000000001"/>
    <s v="HT REGISTERED"/>
    <m/>
    <s v="33AAACE0861G1Z4"/>
    <s v="HT METER RENT"/>
    <s v="H4110496042311"/>
    <d v="2023-05-08T00:00:00"/>
    <s v="HT METER RENT"/>
    <n v="998631"/>
    <s v="NOS"/>
    <n v="1"/>
    <s v="CGST + SGST - 18%"/>
    <n v="138785.67000000001"/>
    <n v="0"/>
    <n v="12490.7"/>
    <n v="12490.7"/>
    <m/>
    <m/>
    <n v="777717"/>
  </r>
  <r>
    <n v="2203"/>
    <x v="19"/>
    <n v="1.1000000000000001"/>
    <s v="HT REGISTERED"/>
    <m/>
    <s v="33AAGCA9078F2ZK"/>
    <s v="HT METER RENT"/>
    <s v="H4110497042311"/>
    <d v="2023-05-05T00:00:00"/>
    <s v="HT METER RENT"/>
    <n v="998631"/>
    <s v="NOS"/>
    <n v="1"/>
    <s v="CGST + SGST - 18%"/>
    <n v="3700"/>
    <n v="0"/>
    <n v="333"/>
    <n v="333"/>
    <m/>
    <m/>
    <n v="381583"/>
  </r>
  <r>
    <n v="2203"/>
    <x v="19"/>
    <n v="1.1000000000000001"/>
    <s v="HT REGISTERED"/>
    <m/>
    <s v="33AAACP9993J1ZV"/>
    <s v="HT METER RENT"/>
    <s v="H4110498042311"/>
    <d v="2023-05-08T00:00:00"/>
    <s v="HT METER RENT"/>
    <n v="998631"/>
    <s v="NOS"/>
    <n v="1"/>
    <s v="CGST + SGST - 18%"/>
    <n v="3597677.83"/>
    <n v="0"/>
    <n v="323790.99"/>
    <n v="323790.99"/>
    <m/>
    <m/>
    <n v="6954112"/>
  </r>
  <r>
    <n v="2203"/>
    <x v="19"/>
    <n v="1.1000000000000001"/>
    <s v="HT REGISTERED"/>
    <m/>
    <s v="33AABCS4338M1Z8"/>
    <s v="HT METER RENT"/>
    <s v="H4110499042311"/>
    <d v="2023-05-08T00:00:00"/>
    <s v="HT METER RENT"/>
    <n v="998631"/>
    <s v="NOS"/>
    <n v="1"/>
    <s v="CGST + SGST - 18%"/>
    <n v="4348487.99"/>
    <n v="0"/>
    <n v="391364.11"/>
    <n v="391364.11"/>
    <m/>
    <m/>
    <n v="96710912"/>
  </r>
  <r>
    <n v="2203"/>
    <x v="19"/>
    <n v="1.1000000000000001"/>
    <s v="HT REGISTERED"/>
    <m/>
    <s v="33AABCM8375L2Z2"/>
    <s v="HT METER RENT"/>
    <s v="H4110501042311"/>
    <d v="2023-05-05T00:00:00"/>
    <s v="HT METER RENT"/>
    <n v="998631"/>
    <s v="NOS"/>
    <n v="1"/>
    <s v="CGST + SGST - 18%"/>
    <n v="12321"/>
    <n v="0"/>
    <n v="1108.8900000000001"/>
    <n v="1108.8900000000001"/>
    <m/>
    <m/>
    <n v="432076"/>
  </r>
  <r>
    <n v="2203"/>
    <x v="19"/>
    <n v="1.1000000000000001"/>
    <s v="HT REGISTERED"/>
    <m/>
    <s v="33AAACA3622K1Z2"/>
    <s v="HT METER RENT"/>
    <s v="H4110502042311"/>
    <d v="2023-05-05T00:00:00"/>
    <s v="HT METER RENT"/>
    <n v="998631"/>
    <s v="NOS"/>
    <n v="1"/>
    <s v="CGST + SGST - 18%"/>
    <n v="199623"/>
    <n v="0"/>
    <n v="17965.97"/>
    <n v="17965.97"/>
    <m/>
    <m/>
    <n v="4384734"/>
  </r>
  <r>
    <n v="2203"/>
    <x v="19"/>
    <n v="1.1000000000000001"/>
    <s v="HT REGISTERED"/>
    <m/>
    <s v="33AAICS7577B2Z8"/>
    <s v="HT METER RENT"/>
    <s v="H4110503042311"/>
    <d v="2023-05-04T00:00:00"/>
    <s v="HT METER RENT"/>
    <n v="998631"/>
    <s v="NOS"/>
    <n v="1"/>
    <s v="CGST + SGST - 18%"/>
    <n v="3700"/>
    <n v="0"/>
    <n v="333"/>
    <n v="333"/>
    <m/>
    <m/>
    <n v="2567104"/>
  </r>
  <r>
    <n v="2203"/>
    <x v="19"/>
    <n v="1.1000000000000001"/>
    <s v="HT REGISTERED"/>
    <m/>
    <s v="33AACCM1313P1ZM"/>
    <s v="HT METER RENT"/>
    <s v="H4110504042311"/>
    <d v="2023-05-01T00:00:00"/>
    <s v="HT METER RENT"/>
    <n v="998631"/>
    <s v="NOS"/>
    <n v="1"/>
    <s v="CGST + SGST - 18%"/>
    <n v="3700"/>
    <n v="0"/>
    <n v="333"/>
    <n v="333"/>
    <m/>
    <m/>
    <n v="194923"/>
  </r>
  <r>
    <n v="2203"/>
    <x v="19"/>
    <n v="1.1000000000000001"/>
    <s v="HT REGISTERED"/>
    <m/>
    <s v="33AAACH5161N1ZJ"/>
    <s v="HT METER RENT"/>
    <s v="H4110505042311"/>
    <d v="2023-05-05T00:00:00"/>
    <s v="HT METER RENT"/>
    <n v="998631"/>
    <s v="NOS"/>
    <n v="1"/>
    <s v="CGST + SGST - 18%"/>
    <n v="9539"/>
    <n v="0"/>
    <n v="858.51"/>
    <n v="858.51"/>
    <m/>
    <m/>
    <n v="2387564"/>
  </r>
  <r>
    <n v="2203"/>
    <x v="19"/>
    <n v="1.1000000000000001"/>
    <s v="HT REGISTERED"/>
    <m/>
    <s v="33AADCG4295M1ZA"/>
    <s v="HT METER RENT"/>
    <s v="H4110506042311"/>
    <d v="2023-05-05T00:00:00"/>
    <s v="HT METER RENT"/>
    <n v="998631"/>
    <s v="NOS"/>
    <n v="1"/>
    <s v="CGST + SGST - 18%"/>
    <n v="15824"/>
    <n v="0"/>
    <n v="1424.16"/>
    <n v="1424.16"/>
    <m/>
    <m/>
    <n v="1379212"/>
  </r>
  <r>
    <n v="2203"/>
    <x v="19"/>
    <n v="1.1000000000000001"/>
    <s v="HT REGISTERED"/>
    <m/>
    <s v="33AAACC2474P1ZI"/>
    <s v="HT METER RENT"/>
    <s v="H4110507042311"/>
    <d v="2023-05-06T00:00:00"/>
    <s v="HT METER RENT"/>
    <n v="998631"/>
    <s v="NOS"/>
    <n v="1"/>
    <s v="CGST + SGST - 18%"/>
    <n v="202767"/>
    <n v="0"/>
    <n v="18249.05"/>
    <n v="18249.05"/>
    <m/>
    <m/>
    <n v="1369686"/>
  </r>
  <r>
    <n v="2203"/>
    <x v="19"/>
    <n v="1.1000000000000001"/>
    <s v="HT REGISTERED"/>
    <m/>
    <s v="33AAJCS3757J1Z1"/>
    <s v="HT METER RENT"/>
    <s v="H4110508042311"/>
    <d v="2023-05-03T00:00:00"/>
    <s v="HT METER RENT"/>
    <n v="998631"/>
    <s v="NOS"/>
    <n v="1"/>
    <s v="CGST + SGST - 18%"/>
    <n v="3700"/>
    <n v="0"/>
    <n v="333"/>
    <n v="333"/>
    <m/>
    <m/>
    <n v="543600"/>
  </r>
  <r>
    <n v="2203"/>
    <x v="19"/>
    <n v="1.1000000000000001"/>
    <s v="HT REGISTERED"/>
    <m/>
    <s v="33AAFPD4882Q1ZB"/>
    <s v="HT METER RENT"/>
    <s v="H4110510042311"/>
    <d v="2023-05-01T00:00:00"/>
    <s v="HT METER RENT"/>
    <n v="998631"/>
    <s v="NOS"/>
    <n v="1"/>
    <s v="CGST + SGST - 18%"/>
    <n v="3700"/>
    <n v="0"/>
    <n v="333"/>
    <n v="333"/>
    <m/>
    <m/>
    <n v="1110849"/>
  </r>
  <r>
    <n v="2203"/>
    <x v="19"/>
    <n v="1.1000000000000001"/>
    <s v="HT REGISTERED"/>
    <m/>
    <s v="33AAATR3208F1ZZ"/>
    <s v="HT METER RENT"/>
    <s v="H4110513042311"/>
    <d v="2023-05-05T00:00:00"/>
    <s v="HT METER RENT"/>
    <n v="998631"/>
    <s v="NOS"/>
    <n v="1"/>
    <s v="CGST + SGST - 18%"/>
    <n v="889820.02"/>
    <n v="0"/>
    <n v="80083.960000000006"/>
    <n v="80083.960000000006"/>
    <m/>
    <m/>
    <n v="6765698"/>
  </r>
  <r>
    <n v="2203"/>
    <x v="19"/>
    <n v="1.1000000000000001"/>
    <s v="HT REGISTERED"/>
    <m/>
    <s v="33AAACE9665J1ZD"/>
    <s v="HT METER RENT"/>
    <s v="H4110514042311"/>
    <d v="2023-05-06T00:00:00"/>
    <s v="HT METER RENT"/>
    <n v="998631"/>
    <s v="NOS"/>
    <n v="1"/>
    <s v="CGST + SGST - 18%"/>
    <n v="7185"/>
    <n v="0"/>
    <n v="646.65"/>
    <n v="646.65"/>
    <m/>
    <m/>
    <n v="3067388"/>
  </r>
  <r>
    <n v="2203"/>
    <x v="19"/>
    <n v="1.1000000000000001"/>
    <s v="HT REGISTERED"/>
    <m/>
    <s v="33AAACF5248E7ZU"/>
    <s v="HT METER RENT"/>
    <s v="H4110515042311"/>
    <d v="2023-05-05T00:00:00"/>
    <s v="HT METER RENT"/>
    <n v="998631"/>
    <s v="NOS"/>
    <n v="1"/>
    <s v="CGST + SGST - 18%"/>
    <n v="723211.44"/>
    <n v="0"/>
    <n v="0"/>
    <n v="0"/>
    <m/>
    <m/>
    <n v="18046067"/>
  </r>
  <r>
    <n v="2203"/>
    <x v="19"/>
    <n v="1.1000000000000001"/>
    <s v="HT REGISTERED"/>
    <m/>
    <s v="33AAACQ2360A1Z6"/>
    <s v="HT METER RENT"/>
    <s v="H4110518042311"/>
    <d v="2023-05-01T00:00:00"/>
    <s v="HT METER RENT"/>
    <n v="998631"/>
    <s v="NOS"/>
    <n v="1"/>
    <s v="CGST + SGST - 18%"/>
    <n v="3700"/>
    <n v="0"/>
    <n v="333"/>
    <n v="333"/>
    <m/>
    <m/>
    <n v="135524"/>
  </r>
  <r>
    <n v="2203"/>
    <x v="19"/>
    <n v="1.1000000000000001"/>
    <s v="HT REGISTERED"/>
    <m/>
    <s v="33AACCA2990E1Z0"/>
    <s v="HT METER RENT"/>
    <s v="H4110521042311"/>
    <d v="2023-05-06T00:00:00"/>
    <s v="HT METER RENT"/>
    <n v="998631"/>
    <s v="NOS"/>
    <n v="1"/>
    <s v="CGST + SGST - 18%"/>
    <n v="46539.96"/>
    <n v="0"/>
    <n v="4188.6000000000004"/>
    <n v="4188.6000000000004"/>
    <m/>
    <m/>
    <n v="2160972"/>
  </r>
  <r>
    <n v="2203"/>
    <x v="19"/>
    <n v="1.1000000000000001"/>
    <s v="HT REGISTERED"/>
    <m/>
    <s v="33AADCS4888E2Z7"/>
    <s v="HT METER RENT"/>
    <s v="H4110522042311"/>
    <d v="2023-05-05T00:00:00"/>
    <s v="HT METER RENT"/>
    <n v="998631"/>
    <s v="NOS"/>
    <n v="1"/>
    <s v="CGST + SGST - 18%"/>
    <n v="3974"/>
    <n v="0"/>
    <n v="0"/>
    <n v="0"/>
    <m/>
    <m/>
    <n v="310286"/>
  </r>
  <r>
    <n v="2203"/>
    <x v="19"/>
    <n v="1.1000000000000001"/>
    <s v="HT REGISTERED"/>
    <m/>
    <s v="33AAACB3145L1ZX"/>
    <s v="HT METER RENT"/>
    <s v="H4110523042311"/>
    <d v="2023-05-05T00:00:00"/>
    <s v="HT METER RENT"/>
    <n v="998631"/>
    <s v="NOS"/>
    <n v="1"/>
    <s v="CGST + SGST - 18%"/>
    <n v="8584"/>
    <n v="0"/>
    <n v="772.56"/>
    <n v="772.56"/>
    <m/>
    <m/>
    <n v="906553"/>
  </r>
  <r>
    <n v="2203"/>
    <x v="19"/>
    <n v="1.1000000000000001"/>
    <s v="HT REGISTERED"/>
    <m/>
    <s v="33AAACP5102D3Z5"/>
    <s v="HT METER RENT"/>
    <s v="H4110524042311"/>
    <d v="2023-05-04T00:00:00"/>
    <s v="HT METER RENT"/>
    <n v="998631"/>
    <s v="NOS"/>
    <n v="1"/>
    <s v="CGST + SGST - 18%"/>
    <n v="3700"/>
    <n v="0"/>
    <n v="333"/>
    <n v="333"/>
    <m/>
    <m/>
    <n v="1841146"/>
  </r>
  <r>
    <n v="2203"/>
    <x v="19"/>
    <n v="1.1000000000000001"/>
    <s v="HT REGISTERED"/>
    <m/>
    <s v="33AABCB7140C1ZC"/>
    <s v="HT METER RENT"/>
    <s v="H4110526042311"/>
    <d v="2023-05-08T00:00:00"/>
    <s v="HT METER RENT"/>
    <n v="998631"/>
    <s v="NOS"/>
    <n v="1"/>
    <s v="CGST + SGST - 18%"/>
    <n v="244808.4"/>
    <n v="0"/>
    <n v="22032.76"/>
    <n v="22032.76"/>
    <m/>
    <m/>
    <n v="1607425"/>
  </r>
  <r>
    <n v="2203"/>
    <x v="19"/>
    <n v="1.1000000000000001"/>
    <s v="HT REGISTERED"/>
    <m/>
    <s v="33AAPCS7770M1ZK"/>
    <s v="HT METER RENT"/>
    <s v="H4110527042311"/>
    <d v="2023-05-04T00:00:00"/>
    <s v="HT METER RENT"/>
    <n v="998631"/>
    <s v="NOS"/>
    <n v="1"/>
    <s v="CGST + SGST - 18%"/>
    <n v="3700"/>
    <n v="0"/>
    <n v="333"/>
    <n v="333"/>
    <m/>
    <m/>
    <n v="528454"/>
  </r>
  <r>
    <n v="2203"/>
    <x v="19"/>
    <n v="1.1000000000000001"/>
    <s v="HT REGISTERED"/>
    <m/>
    <s v="33AAFCA9114P1ZG"/>
    <s v="HT METER RENT"/>
    <s v="H4110529042311"/>
    <d v="2023-05-03T00:00:00"/>
    <s v="HT METER RENT"/>
    <n v="998631"/>
    <s v="NOS"/>
    <n v="1"/>
    <s v="CGST + SGST - 18%"/>
    <n v="3700"/>
    <n v="0"/>
    <n v="333"/>
    <n v="333"/>
    <m/>
    <m/>
    <n v="1715061"/>
  </r>
  <r>
    <n v="2203"/>
    <x v="19"/>
    <n v="1.1000000000000001"/>
    <s v="HT REGISTERED"/>
    <m/>
    <s v="33AABCE4496N1Z9"/>
    <s v="HT METER RENT"/>
    <s v="H4110530042311"/>
    <d v="2023-05-01T00:00:00"/>
    <s v="HT METER RENT"/>
    <n v="998631"/>
    <s v="NOS"/>
    <n v="1"/>
    <s v="CGST + SGST - 18%"/>
    <n v="3700"/>
    <n v="0"/>
    <n v="333"/>
    <n v="333"/>
    <m/>
    <m/>
    <n v="280076"/>
  </r>
  <r>
    <n v="2203"/>
    <x v="19"/>
    <n v="1.1000000000000001"/>
    <s v="HT REGISTERED"/>
    <m/>
    <s v="33AAFCS8646C1ZE"/>
    <s v="HT METER RENT"/>
    <s v="H4110531042311"/>
    <d v="2023-05-04T00:00:00"/>
    <s v="HT METER RENT"/>
    <n v="998631"/>
    <s v="NOS"/>
    <n v="1"/>
    <s v="CGST + SGST - 18%"/>
    <n v="3700"/>
    <n v="0"/>
    <n v="333"/>
    <n v="333"/>
    <m/>
    <m/>
    <n v="703647"/>
  </r>
  <r>
    <n v="2203"/>
    <x v="19"/>
    <n v="1.1000000000000001"/>
    <s v="HT REGISTERED"/>
    <m/>
    <s v="33AAFCA0821R1ZO"/>
    <s v="HT METER RENT"/>
    <s v="H4110532042311"/>
    <d v="2023-05-01T00:00:00"/>
    <s v="HT METER RENT"/>
    <n v="998631"/>
    <s v="NOS"/>
    <n v="1"/>
    <s v="CGST + SGST - 18%"/>
    <n v="3700"/>
    <n v="0"/>
    <n v="333"/>
    <n v="333"/>
    <m/>
    <m/>
    <n v="840661"/>
  </r>
  <r>
    <n v="2203"/>
    <x v="19"/>
    <n v="1.1000000000000001"/>
    <s v="HT REGISTERED"/>
    <m/>
    <s v="33AACCB5628E1Z2"/>
    <s v="HT METER RENT"/>
    <s v="H4110533042311"/>
    <d v="2023-05-01T00:00:00"/>
    <s v="HT METER RENT"/>
    <n v="998631"/>
    <s v="NOS"/>
    <n v="1"/>
    <s v="CGST + SGST - 18%"/>
    <n v="3700"/>
    <n v="0"/>
    <n v="333"/>
    <n v="333"/>
    <m/>
    <m/>
    <n v="591566"/>
  </r>
  <r>
    <n v="2203"/>
    <x v="19"/>
    <n v="1.1000000000000001"/>
    <s v="HT REGISTERED"/>
    <m/>
    <s v="33AACCK8709K1ZC"/>
    <s v="HT METER RENT"/>
    <s v="H4110537042311"/>
    <d v="2023-05-05T00:00:00"/>
    <s v="HT METER RENT"/>
    <n v="998631"/>
    <s v="NOS"/>
    <n v="1"/>
    <s v="CGST + SGST - 18%"/>
    <n v="493776.76"/>
    <n v="0"/>
    <n v="44439.92"/>
    <n v="44439.92"/>
    <m/>
    <m/>
    <n v="2364985"/>
  </r>
  <r>
    <n v="2203"/>
    <x v="19"/>
    <n v="1.1000000000000001"/>
    <s v="HT REGISTERED"/>
    <m/>
    <s v="33AAGCT1726K1ZC"/>
    <s v="HT METER RENT"/>
    <s v="H4110538042311"/>
    <d v="2023-05-08T00:00:00"/>
    <s v="HT METER RENT"/>
    <n v="998631"/>
    <s v="NOS"/>
    <n v="1"/>
    <s v="CGST + SGST - 18%"/>
    <n v="68024.47"/>
    <n v="0"/>
    <n v="6122.2"/>
    <n v="6122.2"/>
    <m/>
    <m/>
    <n v="6360604"/>
  </r>
  <r>
    <n v="2203"/>
    <x v="19"/>
    <n v="1.1000000000000001"/>
    <s v="HT REGISTERED"/>
    <m/>
    <s v="33AADCS5069D1ZJ"/>
    <s v="HT METER RENT"/>
    <s v="H4110539042311"/>
    <d v="2023-05-01T00:00:00"/>
    <s v="HT METER RENT"/>
    <n v="998631"/>
    <s v="NOS"/>
    <n v="1"/>
    <s v="CGST + SGST - 18%"/>
    <n v="3700"/>
    <n v="0"/>
    <n v="333"/>
    <n v="333"/>
    <m/>
    <m/>
    <n v="893004"/>
  </r>
  <r>
    <n v="2203"/>
    <x v="19"/>
    <n v="1.1000000000000001"/>
    <s v="HT REGISTERED"/>
    <m/>
    <s v="33AAACT2311G1Z0"/>
    <s v="HT METER RENT"/>
    <s v="H4110540042311"/>
    <d v="2023-05-01T00:00:00"/>
    <s v="HT METER RENT"/>
    <n v="998631"/>
    <s v="NOS"/>
    <n v="1"/>
    <s v="CGST + SGST - 18%"/>
    <n v="3700"/>
    <n v="0"/>
    <n v="333"/>
    <n v="333"/>
    <m/>
    <m/>
    <n v="286791"/>
  </r>
  <r>
    <n v="2203"/>
    <x v="19"/>
    <n v="1.1000000000000001"/>
    <s v="HT REGISTERED"/>
    <m/>
    <s v="33AABCG7107J1ZT"/>
    <s v="HT METER RENT"/>
    <s v="H4110541042311"/>
    <d v="2023-05-01T00:00:00"/>
    <s v="HT METER RENT"/>
    <n v="998631"/>
    <s v="NOS"/>
    <n v="1"/>
    <s v="CGST + SGST - 18%"/>
    <n v="3700"/>
    <n v="0"/>
    <n v="333"/>
    <n v="333"/>
    <m/>
    <m/>
    <n v="2359322"/>
  </r>
  <r>
    <n v="2203"/>
    <x v="19"/>
    <n v="1.1000000000000001"/>
    <s v="HT REGISTERED"/>
    <m/>
    <s v="33AAACE1706C1ZI"/>
    <s v="HT METER RENT"/>
    <s v="H4110542042311"/>
    <d v="2023-05-05T00:00:00"/>
    <s v="HT METER RENT"/>
    <n v="998631"/>
    <s v="NOS"/>
    <n v="1"/>
    <s v="CGST + SGST - 18%"/>
    <n v="727550.57"/>
    <n v="0"/>
    <n v="65479.56"/>
    <n v="65479.56"/>
    <m/>
    <m/>
    <n v="3530522"/>
  </r>
  <r>
    <n v="2203"/>
    <x v="19"/>
    <n v="1.1000000000000001"/>
    <s v="HT REGISTERED"/>
    <m/>
    <s v="33AACCN2857P1Z2"/>
    <s v="HT METER RENT"/>
    <s v="H4110543042311"/>
    <d v="2023-05-05T00:00:00"/>
    <s v="HT METER RENT"/>
    <n v="998631"/>
    <s v="NOS"/>
    <n v="1"/>
    <s v="CGST + SGST - 18%"/>
    <n v="248023"/>
    <n v="0"/>
    <n v="22322.07"/>
    <n v="22322.07"/>
    <m/>
    <m/>
    <n v="4286583"/>
  </r>
  <r>
    <n v="2203"/>
    <x v="19"/>
    <n v="1.1000000000000001"/>
    <s v="HT REGISTERED"/>
    <m/>
    <s v="33AAACF4997N1Z3"/>
    <s v="HT METER RENT"/>
    <s v="H4110544042311a"/>
    <d v="2023-05-09T00:00:00"/>
    <s v="HT METER RENT"/>
    <n v="998631"/>
    <s v="NOS"/>
    <n v="1"/>
    <s v="CGST + SGST - 18%"/>
    <n v="499624.37"/>
    <n v="0"/>
    <n v="44966.36"/>
    <n v="44966.36"/>
    <m/>
    <m/>
    <n v="1901939"/>
  </r>
  <r>
    <n v="2203"/>
    <x v="19"/>
    <n v="1.1000000000000001"/>
    <s v="HT REGISTERED"/>
    <m/>
    <s v="33AAECM4690F1ZJ"/>
    <s v="HT METER RENT"/>
    <s v="H4110545042311"/>
    <d v="2023-05-01T00:00:00"/>
    <s v="HT METER RENT"/>
    <n v="998631"/>
    <s v="NOS"/>
    <n v="1"/>
    <s v="CGST + SGST - 18%"/>
    <n v="3700"/>
    <n v="0"/>
    <n v="333"/>
    <n v="333"/>
    <m/>
    <m/>
    <n v="615951"/>
  </r>
  <r>
    <n v="2203"/>
    <x v="19"/>
    <n v="1.1000000000000001"/>
    <s v="HT REGISTERED"/>
    <m/>
    <s v="33AAACT2307C1Z4"/>
    <s v="HT METER RENT"/>
    <s v="H4110546042311"/>
    <d v="2023-05-05T00:00:00"/>
    <s v="HT METER RENT"/>
    <n v="998631"/>
    <s v="NOS"/>
    <n v="1"/>
    <s v="CGST + SGST - 18%"/>
    <n v="3700"/>
    <n v="0"/>
    <n v="333"/>
    <n v="333"/>
    <m/>
    <m/>
    <n v="2228556"/>
  </r>
  <r>
    <n v="2203"/>
    <x v="19"/>
    <n v="1.1000000000000001"/>
    <s v="HT REGISTERED"/>
    <m/>
    <s v="33AAACL8207F2ZU"/>
    <s v="HT METER RENT"/>
    <s v="H4110547042311"/>
    <d v="2023-05-03T00:00:00"/>
    <s v="HT METER RENT"/>
    <n v="998631"/>
    <s v="NOS"/>
    <n v="1"/>
    <s v="CGST + SGST - 18%"/>
    <n v="3700"/>
    <n v="0"/>
    <n v="0"/>
    <n v="0"/>
    <m/>
    <m/>
    <n v="2313721"/>
  </r>
  <r>
    <n v="2203"/>
    <x v="19"/>
    <n v="1.3"/>
    <s v="HT REGISTERED"/>
    <m/>
    <s v="UNREGISTERED"/>
    <s v="HT METER RENT"/>
    <s v="H4110548042311"/>
    <d v="2023-05-08T00:00:00"/>
    <s v="HT METER RENT"/>
    <n v="998631"/>
    <s v="NOS"/>
    <n v="1"/>
    <s v="CGST + SGST - 18%"/>
    <n v="2050895.68"/>
    <n v="0"/>
    <n v="0"/>
    <n v="0"/>
    <m/>
    <m/>
    <n v="8351770"/>
  </r>
  <r>
    <n v="2203"/>
    <x v="19"/>
    <n v="1.1000000000000001"/>
    <s v="HT REGISTERED"/>
    <m/>
    <s v="33AABCJ6273G1ZO"/>
    <s v="HT METER RENT"/>
    <s v="H4110549042311"/>
    <d v="2023-05-06T00:00:00"/>
    <s v="HT METER RENT"/>
    <n v="998631"/>
    <s v="NOS"/>
    <n v="1"/>
    <s v="CGST + SGST - 18%"/>
    <n v="41198"/>
    <n v="0"/>
    <n v="3707.82"/>
    <n v="3707.82"/>
    <m/>
    <m/>
    <n v="0"/>
  </r>
  <r>
    <n v="2203"/>
    <x v="19"/>
    <n v="1.1000000000000001"/>
    <s v="HT REGISTERED"/>
    <m/>
    <s v="33AAACM4509P1ZC"/>
    <s v="HT METER RENT"/>
    <s v="H4110550042311"/>
    <d v="2023-05-06T00:00:00"/>
    <s v="HT METER RENT"/>
    <n v="998631"/>
    <s v="NOS"/>
    <n v="1"/>
    <s v="CGST + SGST - 18%"/>
    <n v="3700"/>
    <n v="0"/>
    <n v="333"/>
    <n v="333"/>
    <m/>
    <m/>
    <n v="2176585"/>
  </r>
  <r>
    <n v="2203"/>
    <x v="19"/>
    <n v="1.1000000000000001"/>
    <s v="HT REGISTERED"/>
    <m/>
    <s v="33AAACG8998G1Z8"/>
    <s v="HT METER RENT"/>
    <s v="H4110551042311"/>
    <d v="2023-05-08T00:00:00"/>
    <s v="HT METER RENT"/>
    <n v="998631"/>
    <s v="NOS"/>
    <n v="1"/>
    <s v="CGST + SGST - 18%"/>
    <n v="52683"/>
    <n v="0"/>
    <n v="4741.62"/>
    <n v="4741.62"/>
    <m/>
    <m/>
    <n v="309021"/>
  </r>
  <r>
    <n v="2203"/>
    <x v="19"/>
    <n v="1.1000000000000001"/>
    <s v="HT REGISTERED"/>
    <m/>
    <s v="33AAACA5174G1Z0"/>
    <s v="HT METER RENT"/>
    <s v="H4110552042311"/>
    <d v="2023-05-01T00:00:00"/>
    <s v="HT METER RENT"/>
    <n v="998631"/>
    <s v="NOS"/>
    <n v="1"/>
    <s v="CGST + SGST - 18%"/>
    <n v="3700"/>
    <n v="0"/>
    <n v="333"/>
    <n v="333"/>
    <m/>
    <m/>
    <n v="662942"/>
  </r>
  <r>
    <n v="2203"/>
    <x v="19"/>
    <n v="1.1000000000000001"/>
    <s v="HT REGISTERED"/>
    <m/>
    <s v="33AAACS7707D1ZP"/>
    <s v="HT METER RENT"/>
    <s v="H4110553042311"/>
    <d v="2023-05-05T00:00:00"/>
    <s v="HT METER RENT"/>
    <n v="998631"/>
    <s v="NOS"/>
    <n v="1"/>
    <s v="CGST + SGST - 18%"/>
    <n v="3700"/>
    <n v="0"/>
    <n v="333"/>
    <n v="333"/>
    <m/>
    <m/>
    <n v="114446"/>
  </r>
  <r>
    <n v="2203"/>
    <x v="19"/>
    <n v="1.1000000000000001"/>
    <s v="HT REGISTERED"/>
    <m/>
    <s v="33AABCH8885Q1ZR"/>
    <s v="HT METER RENT"/>
    <s v="H4110554042311"/>
    <d v="2023-05-01T00:00:00"/>
    <s v="HT METER RENT"/>
    <n v="998631"/>
    <s v="NOS"/>
    <n v="1"/>
    <s v="CGST + SGST - 18%"/>
    <n v="3700"/>
    <n v="0"/>
    <n v="333"/>
    <n v="333"/>
    <m/>
    <m/>
    <n v="1279588"/>
  </r>
  <r>
    <n v="2203"/>
    <x v="19"/>
    <n v="1.1000000000000001"/>
    <s v="HT REGISTERED"/>
    <m/>
    <s v="33AABCC7862N1ZB"/>
    <s v="HT METER RENT"/>
    <s v="H4110555042311"/>
    <d v="2023-05-01T00:00:00"/>
    <s v="HT METER RENT"/>
    <n v="998631"/>
    <s v="NOS"/>
    <n v="1"/>
    <s v="CGST + SGST - 18%"/>
    <n v="3700"/>
    <n v="0"/>
    <n v="333"/>
    <n v="333"/>
    <m/>
    <m/>
    <n v="2170455"/>
  </r>
  <r>
    <n v="2203"/>
    <x v="19"/>
    <n v="1.1000000000000001"/>
    <s v="HT REGISTERED"/>
    <m/>
    <s v="33AAGPG9439B1ZZ"/>
    <s v="HT METER RENT"/>
    <s v="H4110556042311"/>
    <d v="2023-05-05T00:00:00"/>
    <s v="HT METER RENT"/>
    <n v="998631"/>
    <s v="NOS"/>
    <n v="1"/>
    <s v="CGST + SGST - 18%"/>
    <n v="3700"/>
    <n v="0"/>
    <n v="333"/>
    <n v="333"/>
    <m/>
    <m/>
    <n v="42721"/>
  </r>
  <r>
    <n v="2203"/>
    <x v="19"/>
    <n v="1.1000000000000001"/>
    <s v="HT REGISTERED"/>
    <m/>
    <s v="33AADCR3826P1Z2"/>
    <s v="HT METER RENT"/>
    <s v="H4110557042311"/>
    <d v="2023-05-01T00:00:00"/>
    <s v="HT METER RENT"/>
    <n v="998631"/>
    <s v="NOS"/>
    <n v="1"/>
    <s v="CGST + SGST - 18%"/>
    <n v="3700"/>
    <n v="0"/>
    <n v="333"/>
    <n v="333"/>
    <m/>
    <m/>
    <n v="358706"/>
  </r>
  <r>
    <n v="2203"/>
    <x v="19"/>
    <n v="1.1000000000000001"/>
    <s v="HT REGISTERED"/>
    <m/>
    <s v="33AAACT2916R1Z2"/>
    <s v="HT METER RENT"/>
    <s v="H4110558042311"/>
    <d v="2023-05-06T00:00:00"/>
    <s v="HT METER RENT"/>
    <n v="998631"/>
    <s v="NOS"/>
    <n v="1"/>
    <s v="CGST + SGST - 18%"/>
    <n v="78646"/>
    <n v="0"/>
    <n v="7078.12"/>
    <n v="7078.12"/>
    <m/>
    <m/>
    <n v="3366598"/>
  </r>
  <r>
    <n v="2203"/>
    <x v="19"/>
    <n v="1.1000000000000001"/>
    <s v="HT REGISTERED"/>
    <m/>
    <s v="33AABCP3452H1ZP"/>
    <s v="HT METER RENT"/>
    <s v="H4110559042311"/>
    <d v="2023-05-05T00:00:00"/>
    <s v="HT METER RENT"/>
    <n v="998631"/>
    <s v="NOS"/>
    <n v="1"/>
    <s v="CGST + SGST - 18%"/>
    <n v="8261"/>
    <n v="0"/>
    <n v="743.49"/>
    <n v="743.49"/>
    <m/>
    <m/>
    <n v="708793"/>
  </r>
  <r>
    <n v="2203"/>
    <x v="19"/>
    <n v="1.1000000000000001"/>
    <s v="HT REGISTERED"/>
    <m/>
    <s v="33AABCI4044A1ZC"/>
    <s v="HT METER RENT"/>
    <s v="H4110560042311"/>
    <d v="2023-05-01T00:00:00"/>
    <s v="HT METER RENT"/>
    <n v="998631"/>
    <s v="NOS"/>
    <n v="1"/>
    <s v="CGST + SGST - 18%"/>
    <n v="3700"/>
    <n v="0"/>
    <n v="333"/>
    <n v="333"/>
    <m/>
    <m/>
    <n v="431634"/>
  </r>
  <r>
    <n v="2203"/>
    <x v="19"/>
    <n v="1.1000000000000001"/>
    <s v="HT REGISTERED"/>
    <m/>
    <s v="33AAACM7613G1ZS"/>
    <s v="HT METER RENT"/>
    <s v="H4110561042311"/>
    <d v="2023-05-08T00:00:00"/>
    <s v="HT METER RENT"/>
    <n v="998631"/>
    <s v="NOS"/>
    <n v="1"/>
    <s v="CGST + SGST - 18%"/>
    <n v="14366"/>
    <n v="0"/>
    <n v="1292.94"/>
    <n v="1292.94"/>
    <m/>
    <m/>
    <n v="1327110"/>
  </r>
  <r>
    <n v="2203"/>
    <x v="19"/>
    <n v="1.1000000000000001"/>
    <s v="HT REGISTERED"/>
    <m/>
    <s v="33AAACO0402B1ZJ"/>
    <s v="HT METER RENT"/>
    <s v="H4110562042311"/>
    <d v="2023-05-06T00:00:00"/>
    <s v="HT METER RENT"/>
    <n v="998631"/>
    <s v="NOS"/>
    <n v="1"/>
    <s v="CGST + SGST - 18%"/>
    <n v="3816179.96"/>
    <n v="0"/>
    <n v="343456.2"/>
    <n v="343456.2"/>
    <m/>
    <m/>
    <n v="13026469"/>
  </r>
  <r>
    <n v="2203"/>
    <x v="19"/>
    <n v="1.1000000000000001"/>
    <s v="HT REGISTERED"/>
    <m/>
    <s v="33AACCD3315L1ZX"/>
    <s v="HT METER RENT"/>
    <s v="H4110564042311"/>
    <d v="2023-05-06T00:00:00"/>
    <s v="HT METER RENT"/>
    <n v="998631"/>
    <s v="NOS"/>
    <n v="1"/>
    <s v="CGST + SGST - 18%"/>
    <n v="3700"/>
    <n v="0"/>
    <n v="333"/>
    <n v="333"/>
    <m/>
    <m/>
    <n v="9003431"/>
  </r>
  <r>
    <n v="2203"/>
    <x v="19"/>
    <n v="1.1000000000000001"/>
    <s v="HT REGISTERED"/>
    <m/>
    <s v="33AAACT2761Q1Z1"/>
    <s v="HT METER RENT"/>
    <s v="H4110566042311"/>
    <d v="2023-05-04T00:00:00"/>
    <s v="HT METER RENT"/>
    <n v="998631"/>
    <s v="NOS"/>
    <n v="1"/>
    <s v="CGST + SGST - 18%"/>
    <n v="3700"/>
    <n v="0"/>
    <n v="333"/>
    <n v="333"/>
    <m/>
    <m/>
    <n v="450081"/>
  </r>
  <r>
    <n v="2203"/>
    <x v="19"/>
    <n v="1.1000000000000001"/>
    <s v="HT REGISTERED"/>
    <m/>
    <s v="33AACCK7696P1ZQ"/>
    <s v="HT METER RENT"/>
    <s v="H4110567042311"/>
    <d v="2023-05-01T00:00:00"/>
    <s v="HT METER RENT"/>
    <n v="998631"/>
    <s v="NOS"/>
    <n v="1"/>
    <s v="CGST + SGST - 18%"/>
    <n v="3700"/>
    <n v="0"/>
    <n v="333"/>
    <n v="333"/>
    <m/>
    <m/>
    <n v="1374947"/>
  </r>
  <r>
    <n v="2203"/>
    <x v="19"/>
    <n v="1.1000000000000001"/>
    <s v="HT REGISTERED"/>
    <m/>
    <s v="33AAACH1925Q2ZG"/>
    <s v="HT METER RENT"/>
    <s v="H4110569042311"/>
    <d v="2023-05-01T00:00:00"/>
    <s v="HT METER RENT"/>
    <n v="998631"/>
    <s v="NOS"/>
    <n v="1"/>
    <s v="CGST + SGST - 18%"/>
    <n v="3700"/>
    <n v="0"/>
    <n v="0"/>
    <n v="0"/>
    <m/>
    <m/>
    <n v="4628838"/>
  </r>
  <r>
    <n v="2203"/>
    <x v="19"/>
    <n v="1.1000000000000001"/>
    <s v="HT REGISTERED"/>
    <m/>
    <s v="33AAACA6730G1Z4"/>
    <s v="HT METER RENT"/>
    <s v="H4110571042311"/>
    <d v="2023-05-04T00:00:00"/>
    <s v="HT METER RENT"/>
    <n v="998631"/>
    <s v="NOS"/>
    <n v="1"/>
    <s v="CGST + SGST - 18%"/>
    <n v="69018"/>
    <n v="0"/>
    <n v="6211.5"/>
    <n v="6211.5"/>
    <m/>
    <m/>
    <n v="2412251"/>
  </r>
  <r>
    <n v="2203"/>
    <x v="19"/>
    <n v="1.1000000000000001"/>
    <s v="HT REGISTERED"/>
    <m/>
    <s v="33AAACM6894M1ZY"/>
    <s v="HT METER RENT"/>
    <s v="H4110572042311"/>
    <d v="2023-05-08T00:00:00"/>
    <s v="HT METER RENT"/>
    <n v="998631"/>
    <s v="NOS"/>
    <n v="1"/>
    <s v="CGST + SGST - 18%"/>
    <n v="365117.94"/>
    <n v="0"/>
    <n v="32860.620000000003"/>
    <n v="32860.620000000003"/>
    <m/>
    <m/>
    <n v="1090990"/>
  </r>
  <r>
    <n v="2203"/>
    <x v="19"/>
    <n v="1.1000000000000001"/>
    <s v="HT REGISTERED"/>
    <m/>
    <s v="33AAACA4651L1ZT"/>
    <s v="HT METER RENT"/>
    <s v="H4110573042311"/>
    <d v="2023-05-06T00:00:00"/>
    <s v="HT METER RENT"/>
    <n v="998631"/>
    <s v="NOS"/>
    <n v="1"/>
    <s v="CGST + SGST - 18%"/>
    <n v="6369386.6500000004"/>
    <n v="0"/>
    <n v="573244.80000000005"/>
    <n v="573244.80000000005"/>
    <m/>
    <m/>
    <n v="16782526"/>
  </r>
  <r>
    <n v="2203"/>
    <x v="19"/>
    <n v="1.1000000000000001"/>
    <s v="HT REGISTERED"/>
    <m/>
    <s v="33AACCD3176F1ZZ"/>
    <s v="HT METER RENT"/>
    <s v="H4110574042311"/>
    <d v="2023-05-06T00:00:00"/>
    <s v="HT METER RENT"/>
    <n v="998631"/>
    <s v="NOS"/>
    <n v="1"/>
    <s v="CGST + SGST - 18%"/>
    <n v="74567"/>
    <n v="0"/>
    <n v="6711.03"/>
    <n v="6711.03"/>
    <m/>
    <m/>
    <n v="2706864"/>
  </r>
  <r>
    <n v="2203"/>
    <x v="19"/>
    <n v="1.1000000000000001"/>
    <s v="HT REGISTERED"/>
    <m/>
    <s v="33AAECM6512C1Z0"/>
    <s v="HT METER RENT"/>
    <s v="H4110575042311"/>
    <d v="2023-05-09T00:00:00"/>
    <s v="HT METER RENT"/>
    <n v="998631"/>
    <s v="NOS"/>
    <n v="1"/>
    <s v="CGST + SGST - 18%"/>
    <n v="58861"/>
    <n v="0"/>
    <n v="5297.49"/>
    <n v="5297.49"/>
    <m/>
    <m/>
    <n v="716038"/>
  </r>
  <r>
    <n v="2203"/>
    <x v="19"/>
    <n v="1.1000000000000001"/>
    <s v="HT REGISTERED"/>
    <m/>
    <s v="33AAACD4467B1Z5"/>
    <s v="HT METER RENT"/>
    <s v="H4110576042311"/>
    <d v="2023-05-04T00:00:00"/>
    <s v="HT METER RENT"/>
    <n v="998631"/>
    <s v="NOS"/>
    <n v="1"/>
    <s v="CGST + SGST - 18%"/>
    <n v="3700"/>
    <n v="0"/>
    <n v="333"/>
    <n v="333"/>
    <m/>
    <m/>
    <n v="1717936"/>
  </r>
  <r>
    <n v="2203"/>
    <x v="19"/>
    <n v="1.1000000000000001"/>
    <s v="HT REGISTERED"/>
    <m/>
    <s v="33AAACW5300Q1Z9"/>
    <s v="HT METER RENT"/>
    <s v="H4110577042311"/>
    <d v="2023-05-05T00:00:00"/>
    <s v="HT METER RENT"/>
    <n v="998631"/>
    <s v="NOS"/>
    <n v="1"/>
    <s v="CGST + SGST - 18%"/>
    <n v="12299"/>
    <n v="0"/>
    <n v="1106.9100000000001"/>
    <n v="1106.9100000000001"/>
    <m/>
    <m/>
    <n v="1762767"/>
  </r>
  <r>
    <n v="2203"/>
    <x v="19"/>
    <n v="1.1000000000000001"/>
    <s v="HT REGISTERED"/>
    <m/>
    <s v="33AAACJ7230N1ZJ"/>
    <s v="HT METER RENT"/>
    <s v="H4110578042311"/>
    <d v="2023-05-05T00:00:00"/>
    <s v="HT METER RENT"/>
    <n v="998631"/>
    <s v="NOS"/>
    <n v="1"/>
    <s v="CGST + SGST - 18%"/>
    <n v="32466"/>
    <n v="0"/>
    <n v="2921.94"/>
    <n v="2921.94"/>
    <m/>
    <m/>
    <n v="2045494"/>
  </r>
  <r>
    <n v="2203"/>
    <x v="19"/>
    <n v="1.1000000000000001"/>
    <s v="HT REGISTERED"/>
    <m/>
    <s v="33AAKCS9901P1ZQ"/>
    <s v="HT METER RENT"/>
    <s v="H4110580042311"/>
    <d v="2023-05-01T00:00:00"/>
    <s v="HT METER RENT"/>
    <n v="998631"/>
    <s v="NOS"/>
    <n v="1"/>
    <s v="CGST + SGST - 18%"/>
    <n v="3700"/>
    <n v="0"/>
    <n v="333"/>
    <n v="333"/>
    <m/>
    <m/>
    <n v="1604870"/>
  </r>
  <r>
    <n v="2203"/>
    <x v="19"/>
    <n v="1.1000000000000001"/>
    <s v="HT REGISTERED"/>
    <m/>
    <s v="33AAACK4966A1ZW"/>
    <s v="HT METER RENT"/>
    <s v="H4110581042311"/>
    <d v="2023-05-01T00:00:00"/>
    <s v="HT METER RENT"/>
    <n v="998631"/>
    <s v="NOS"/>
    <n v="1"/>
    <s v="CGST + SGST - 18%"/>
    <n v="3700"/>
    <n v="0"/>
    <n v="333"/>
    <n v="333"/>
    <m/>
    <m/>
    <n v="3073190"/>
  </r>
  <r>
    <n v="2203"/>
    <x v="19"/>
    <n v="1.1000000000000001"/>
    <s v="HT REGISTERED"/>
    <m/>
    <s v="33AADCP8042R1ZY"/>
    <s v="HT METER RENT"/>
    <s v="H4110582042311"/>
    <d v="2023-05-08T00:00:00"/>
    <s v="HT METER RENT"/>
    <n v="998631"/>
    <s v="NOS"/>
    <n v="1"/>
    <s v="CGST + SGST - 18%"/>
    <n v="166559"/>
    <n v="0"/>
    <n v="14990.31"/>
    <n v="14990.31"/>
    <m/>
    <m/>
    <n v="4113185"/>
  </r>
  <r>
    <n v="2203"/>
    <x v="19"/>
    <n v="1.1000000000000001"/>
    <s v="HT REGISTERED"/>
    <m/>
    <s v="33AABCR3925R2ZZ"/>
    <s v="HT METER RENT"/>
    <s v="H4110583042311"/>
    <d v="2023-05-01T00:00:00"/>
    <s v="HT METER RENT"/>
    <n v="998631"/>
    <s v="NOS"/>
    <n v="1"/>
    <s v="CGST + SGST - 18%"/>
    <n v="3700"/>
    <n v="0"/>
    <n v="333"/>
    <n v="333"/>
    <m/>
    <m/>
    <n v="1055232"/>
  </r>
  <r>
    <n v="2203"/>
    <x v="19"/>
    <n v="1.1000000000000001"/>
    <s v="HT REGISTERED"/>
    <m/>
    <s v="33AABCC7862N1ZB"/>
    <s v="HT METER RENT"/>
    <s v="H4110584042311"/>
    <d v="2023-05-05T00:00:00"/>
    <s v="HT METER RENT"/>
    <n v="998631"/>
    <s v="NOS"/>
    <n v="1"/>
    <s v="CGST + SGST - 18%"/>
    <n v="297747.27"/>
    <n v="0"/>
    <n v="26797.25"/>
    <n v="26797.25"/>
    <m/>
    <m/>
    <n v="4729431"/>
  </r>
  <r>
    <n v="2203"/>
    <x v="19"/>
    <n v="1.1000000000000001"/>
    <s v="HT REGISTERED"/>
    <m/>
    <s v="33AABCH7074D1ZV"/>
    <s v="HT METER RENT"/>
    <s v="H4110585042311"/>
    <d v="2023-05-01T00:00:00"/>
    <s v="HT METER RENT"/>
    <n v="998631"/>
    <s v="NOS"/>
    <n v="1"/>
    <s v="CGST + SGST - 18%"/>
    <n v="3700"/>
    <n v="0"/>
    <n v="333"/>
    <n v="333"/>
    <m/>
    <m/>
    <n v="1562484"/>
  </r>
  <r>
    <n v="2203"/>
    <x v="19"/>
    <n v="1.1000000000000001"/>
    <s v="HT REGISTERED"/>
    <m/>
    <s v="33AAACI2101H1ZD"/>
    <s v="HT METER RENT"/>
    <s v="H4110586042311"/>
    <d v="2023-05-01T00:00:00"/>
    <s v="HT METER RENT"/>
    <n v="998631"/>
    <s v="NOS"/>
    <n v="1"/>
    <s v="CGST + SGST - 18%"/>
    <n v="3700"/>
    <n v="0"/>
    <n v="333"/>
    <n v="333"/>
    <m/>
    <m/>
    <n v="393112"/>
  </r>
  <r>
    <n v="2203"/>
    <x v="19"/>
    <n v="1.1000000000000001"/>
    <s v="HT REGISTERED"/>
    <m/>
    <s v="33AACCK8613J1ZJ"/>
    <s v="HT METER RENT"/>
    <s v="H4110587042311"/>
    <d v="2023-05-01T00:00:00"/>
    <s v="HT METER RENT"/>
    <n v="998631"/>
    <s v="NOS"/>
    <n v="1"/>
    <s v="CGST + SGST - 18%"/>
    <n v="3700"/>
    <n v="0"/>
    <n v="333"/>
    <n v="333"/>
    <m/>
    <m/>
    <n v="3307377"/>
  </r>
  <r>
    <n v="2203"/>
    <x v="19"/>
    <n v="1.1000000000000001"/>
    <s v="HT REGISTERED"/>
    <m/>
    <s v="33AABCT2265L1ZB"/>
    <s v="HT METER RENT"/>
    <s v="H4110588042311"/>
    <d v="2023-05-06T00:00:00"/>
    <s v="HT METER RENT"/>
    <n v="998631"/>
    <s v="NOS"/>
    <n v="1"/>
    <s v="CGST + SGST - 18%"/>
    <n v="632454"/>
    <n v="0"/>
    <n v="0"/>
    <n v="0"/>
    <m/>
    <m/>
    <n v="6046531"/>
  </r>
  <r>
    <n v="2203"/>
    <x v="19"/>
    <n v="1.1000000000000001"/>
    <s v="HT REGISTERED"/>
    <m/>
    <s v="33AAACE7066P1ZA"/>
    <s v="HT METER RENT"/>
    <s v="H4110589042311"/>
    <d v="2023-05-06T00:00:00"/>
    <s v="HT METER RENT"/>
    <n v="998631"/>
    <s v="NOS"/>
    <n v="1"/>
    <s v="CGST + SGST - 18%"/>
    <n v="149562"/>
    <n v="0"/>
    <n v="13460.58"/>
    <n v="13460.58"/>
    <m/>
    <m/>
    <n v="5532957"/>
  </r>
  <r>
    <n v="2203"/>
    <x v="19"/>
    <n v="1.1000000000000001"/>
    <s v="HT REGISTERED"/>
    <m/>
    <s v="33AAACA5174G1Z0"/>
    <s v="HT METER RENT"/>
    <s v="H4110590042311"/>
    <d v="2023-05-08T00:00:00"/>
    <s v="HT METER RENT"/>
    <n v="998631"/>
    <s v="NOS"/>
    <n v="1"/>
    <s v="CGST + SGST - 18%"/>
    <n v="34770"/>
    <n v="0"/>
    <n v="3129.3"/>
    <n v="3129.3"/>
    <m/>
    <m/>
    <n v="2736992"/>
  </r>
  <r>
    <n v="2203"/>
    <x v="19"/>
    <n v="1.1000000000000001"/>
    <s v="HT REGISTERED"/>
    <m/>
    <s v="33AAAFP3125B1Z2"/>
    <s v="HT METER RENT"/>
    <s v="H4110591042311"/>
    <d v="2023-05-01T00:00:00"/>
    <s v="HT METER RENT"/>
    <n v="998631"/>
    <s v="NOS"/>
    <n v="1"/>
    <s v="CGST + SGST - 18%"/>
    <n v="3700"/>
    <n v="0"/>
    <n v="333"/>
    <n v="333"/>
    <m/>
    <m/>
    <n v="141311"/>
  </r>
  <r>
    <n v="2203"/>
    <x v="19"/>
    <n v="1.1000000000000001"/>
    <s v="HT REGISTERED"/>
    <m/>
    <s v="33AAECM8525F1ZL"/>
    <s v="HT METER RENT"/>
    <s v="H4110592042311"/>
    <d v="2023-05-01T00:00:00"/>
    <s v="HT METER RENT"/>
    <n v="998631"/>
    <s v="NOS"/>
    <n v="1"/>
    <s v="CGST + SGST - 18%"/>
    <n v="3700"/>
    <n v="0"/>
    <n v="333"/>
    <n v="333"/>
    <m/>
    <m/>
    <n v="768997"/>
  </r>
  <r>
    <n v="2203"/>
    <x v="19"/>
    <n v="1.1000000000000001"/>
    <s v="HT REGISTERED"/>
    <m/>
    <s v="33AAACT1344F1ZV"/>
    <s v="HT METER RENT"/>
    <s v="H4110593042311"/>
    <d v="2023-05-05T00:00:00"/>
    <s v="HT METER RENT"/>
    <n v="998631"/>
    <s v="NOS"/>
    <n v="1"/>
    <s v="CGST + SGST - 18%"/>
    <n v="38031"/>
    <n v="0"/>
    <n v="3422.79"/>
    <n v="3422.79"/>
    <m/>
    <m/>
    <n v="1923410"/>
  </r>
  <r>
    <n v="2203"/>
    <x v="19"/>
    <n v="1.1000000000000001"/>
    <s v="HT REGISTERED"/>
    <m/>
    <s v="33AAACL1025D1ZD"/>
    <s v="HT METER RENT"/>
    <s v="H4110594042311"/>
    <d v="2023-05-01T00:00:00"/>
    <s v="HT METER RENT"/>
    <n v="998631"/>
    <s v="NOS"/>
    <n v="1"/>
    <s v="CGST + SGST - 18%"/>
    <n v="3700"/>
    <n v="0"/>
    <n v="333"/>
    <n v="333"/>
    <m/>
    <m/>
    <n v="421317"/>
  </r>
  <r>
    <n v="2203"/>
    <x v="19"/>
    <n v="1.1000000000000001"/>
    <s v="HT REGISTERED"/>
    <m/>
    <s v="33AAACM6904A1Z4"/>
    <s v="HT METER RENT"/>
    <s v="H4110596042311"/>
    <d v="2023-05-01T00:00:00"/>
    <s v="HT METER RENT"/>
    <n v="998631"/>
    <s v="NOS"/>
    <n v="1"/>
    <s v="CGST + SGST - 18%"/>
    <n v="3700"/>
    <n v="0"/>
    <n v="333"/>
    <n v="333"/>
    <m/>
    <m/>
    <n v="1004543"/>
  </r>
  <r>
    <n v="2203"/>
    <x v="19"/>
    <n v="1.1000000000000001"/>
    <s v="HT REGISTERED"/>
    <m/>
    <s v="33AAACU0541K1ZM"/>
    <s v="HT METER RENT"/>
    <s v="H4110598042311"/>
    <d v="2023-05-01T00:00:00"/>
    <s v="HT METER RENT"/>
    <n v="998631"/>
    <s v="NOS"/>
    <n v="1"/>
    <s v="CGST + SGST - 18%"/>
    <n v="3700"/>
    <n v="0"/>
    <n v="333"/>
    <n v="333"/>
    <m/>
    <m/>
    <n v="2280163"/>
  </r>
  <r>
    <n v="2203"/>
    <x v="19"/>
    <n v="1.1000000000000001"/>
    <s v="HT REGISTERED"/>
    <m/>
    <s v="33AAGCS4350J1ZD"/>
    <s v="HT METER RENT"/>
    <s v="H4110599042311"/>
    <d v="2023-05-05T00:00:00"/>
    <s v="HT METER RENT"/>
    <n v="998631"/>
    <s v="NOS"/>
    <n v="1"/>
    <s v="CGST + SGST - 18%"/>
    <n v="382377.87"/>
    <n v="0"/>
    <n v="34414.03"/>
    <n v="34414.03"/>
    <m/>
    <m/>
    <n v="15525213"/>
  </r>
  <r>
    <n v="2203"/>
    <x v="19"/>
    <n v="1.1000000000000001"/>
    <s v="HT REGISTERED"/>
    <m/>
    <s v="33AADCL8518Q1ZZ"/>
    <s v="HT METER RENT"/>
    <s v="H4110600042311"/>
    <d v="2023-05-03T00:00:00"/>
    <s v="HT METER RENT"/>
    <n v="998631"/>
    <s v="NOS"/>
    <n v="1"/>
    <s v="CGST + SGST - 18%"/>
    <n v="3700"/>
    <n v="0"/>
    <n v="333"/>
    <n v="333"/>
    <m/>
    <m/>
    <n v="1472806"/>
  </r>
  <r>
    <n v="2203"/>
    <x v="19"/>
    <n v="1.1000000000000001"/>
    <s v="HT REGISTERED"/>
    <m/>
    <s v="33AAATF0365K1ZW"/>
    <s v="HT METER RENT"/>
    <s v="H4110601042311"/>
    <d v="2023-05-01T00:00:00"/>
    <s v="HT METER RENT"/>
    <n v="998631"/>
    <s v="NOS"/>
    <n v="1"/>
    <s v="CGST + SGST - 18%"/>
    <n v="3700"/>
    <n v="0"/>
    <n v="333"/>
    <n v="333"/>
    <m/>
    <m/>
    <n v="211642"/>
  </r>
  <r>
    <n v="2203"/>
    <x v="19"/>
    <n v="1.1000000000000001"/>
    <s v="HT REGISTERED"/>
    <m/>
    <s v="33AADCB0715F1ZD"/>
    <s v="HT METER RENT"/>
    <s v="H4110603042311"/>
    <d v="2023-05-08T00:00:00"/>
    <s v="HT METER RENT"/>
    <n v="998631"/>
    <s v="NOS"/>
    <n v="1"/>
    <s v="CGST + SGST - 18%"/>
    <n v="98406"/>
    <n v="0"/>
    <n v="8856.5400000000009"/>
    <n v="8856.5400000000009"/>
    <m/>
    <m/>
    <n v="1031656"/>
  </r>
  <r>
    <n v="2203"/>
    <x v="19"/>
    <n v="1.1000000000000001"/>
    <s v="HT REGISTERED"/>
    <m/>
    <s v="33AAACL8207F2ZU"/>
    <s v="HT METER RENT"/>
    <s v="H4110604042311"/>
    <d v="2023-05-03T00:00:00"/>
    <s v="HT METER RENT"/>
    <n v="998631"/>
    <s v="NOS"/>
    <n v="1"/>
    <s v="CGST + SGST - 18%"/>
    <n v="3700"/>
    <n v="0"/>
    <n v="0"/>
    <n v="0"/>
    <m/>
    <m/>
    <n v="2680267"/>
  </r>
  <r>
    <n v="2203"/>
    <x v="19"/>
    <n v="1.1000000000000001"/>
    <s v="HT REGISTERED"/>
    <m/>
    <s v="33AAACE6648P1Z8"/>
    <s v="HT METER RENT"/>
    <s v="H4110605042311"/>
    <d v="2023-05-01T00:00:00"/>
    <s v="HT METER RENT"/>
    <n v="998631"/>
    <s v="NOS"/>
    <n v="1"/>
    <s v="CGST + SGST - 18%"/>
    <n v="3700"/>
    <n v="0"/>
    <n v="333"/>
    <n v="333"/>
    <m/>
    <m/>
    <n v="712229"/>
  </r>
  <r>
    <n v="2203"/>
    <x v="19"/>
    <n v="1.1000000000000001"/>
    <s v="HT REGISTERED"/>
    <m/>
    <s v="33AAECM3018M1ZK"/>
    <s v="HT METER RENT"/>
    <s v="H4110606042311"/>
    <d v="2023-05-01T00:00:00"/>
    <s v="HT METER RENT"/>
    <n v="998631"/>
    <s v="NOS"/>
    <n v="1"/>
    <s v="CGST + SGST - 18%"/>
    <n v="3700"/>
    <n v="0"/>
    <n v="333"/>
    <n v="333"/>
    <m/>
    <m/>
    <n v="8400777"/>
  </r>
  <r>
    <n v="2203"/>
    <x v="19"/>
    <n v="1.1000000000000001"/>
    <s v="HT REGISTERED"/>
    <m/>
    <s v="33AABCP6249G1ZI"/>
    <s v="HT METER RENT"/>
    <s v="H4110608042311"/>
    <d v="2023-05-05T00:00:00"/>
    <s v="HT METER RENT"/>
    <n v="998631"/>
    <s v="NOS"/>
    <n v="1"/>
    <s v="CGST + SGST - 18%"/>
    <n v="18247"/>
    <n v="0"/>
    <n v="1642.23"/>
    <n v="1642.23"/>
    <m/>
    <m/>
    <n v="2260807"/>
  </r>
  <r>
    <n v="2203"/>
    <x v="19"/>
    <n v="1.1000000000000001"/>
    <s v="HT REGISTERED"/>
    <m/>
    <s v="33AAECM7841G1ZI"/>
    <s v="HT METER RENT"/>
    <s v="H4110609042311"/>
    <d v="2023-05-08T00:00:00"/>
    <s v="HT METER RENT"/>
    <n v="998631"/>
    <s v="NOS"/>
    <n v="1"/>
    <s v="CGST + SGST - 18%"/>
    <n v="355635"/>
    <n v="0"/>
    <n v="32007.15"/>
    <n v="32007.15"/>
    <m/>
    <m/>
    <n v="10668830"/>
  </r>
  <r>
    <n v="2203"/>
    <x v="19"/>
    <n v="1.1000000000000001"/>
    <s v="HT REGISTERED"/>
    <m/>
    <s v="33AAAAS7555D1ZN"/>
    <s v="HT METER RENT"/>
    <s v="H4110611042311"/>
    <d v="2023-05-03T00:00:00"/>
    <s v="HT METER RENT"/>
    <n v="998631"/>
    <s v="NOS"/>
    <n v="1"/>
    <s v="CGST + SGST - 18%"/>
    <n v="3700"/>
    <n v="0"/>
    <n v="333"/>
    <n v="333"/>
    <m/>
    <m/>
    <n v="5014367"/>
  </r>
  <r>
    <n v="2203"/>
    <x v="19"/>
    <n v="1.1000000000000001"/>
    <s v="HT REGISTERED"/>
    <m/>
    <s v="33AABCH1561K1ZS"/>
    <s v="HT METER RENT"/>
    <s v="H4110612042311"/>
    <d v="2023-05-03T00:00:00"/>
    <s v="HT METER RENT"/>
    <n v="998631"/>
    <s v="NOS"/>
    <n v="1"/>
    <s v="CGST + SGST - 18%"/>
    <n v="3700"/>
    <n v="0"/>
    <n v="333"/>
    <n v="333"/>
    <m/>
    <m/>
    <n v="149023"/>
  </r>
  <r>
    <n v="2203"/>
    <x v="19"/>
    <n v="1.1000000000000001"/>
    <s v="HT REGISTERED"/>
    <m/>
    <s v="33AAACY2571K1Z8"/>
    <s v="HT METER RENT"/>
    <s v="H4110613042311"/>
    <d v="2023-05-01T00:00:00"/>
    <s v="HT METER RENT"/>
    <n v="998631"/>
    <s v="NOS"/>
    <n v="1"/>
    <s v="CGST + SGST - 18%"/>
    <n v="3700"/>
    <n v="0"/>
    <n v="333"/>
    <n v="333"/>
    <m/>
    <m/>
    <n v="1053924"/>
  </r>
  <r>
    <n v="2203"/>
    <x v="19"/>
    <n v="1.1000000000000001"/>
    <s v="HT REGISTERED"/>
    <m/>
    <s v="33AADCV3172E1ZM"/>
    <s v="HT METER RENT"/>
    <s v="H4110614042311"/>
    <d v="2023-05-01T00:00:00"/>
    <s v="HT METER RENT"/>
    <n v="998631"/>
    <s v="NOS"/>
    <n v="1"/>
    <s v="CGST + SGST - 18%"/>
    <n v="3700"/>
    <n v="0"/>
    <n v="333"/>
    <n v="333"/>
    <m/>
    <m/>
    <n v="1724888"/>
  </r>
  <r>
    <n v="2203"/>
    <x v="19"/>
    <n v="1.1000000000000001"/>
    <s v="HT REGISTERED"/>
    <m/>
    <s v="33AAKCS0680D1ZL"/>
    <s v="HT METER RENT"/>
    <s v="H4110615042311"/>
    <d v="2023-05-06T00:00:00"/>
    <s v="HT METER RENT"/>
    <n v="998631"/>
    <s v="NOS"/>
    <n v="1"/>
    <s v="CGST + SGST - 18%"/>
    <n v="340621"/>
    <n v="0"/>
    <n v="30655.87"/>
    <n v="30655.87"/>
    <m/>
    <m/>
    <n v="845258"/>
  </r>
  <r>
    <n v="2203"/>
    <x v="19"/>
    <n v="1.1000000000000001"/>
    <s v="HT REGISTERED"/>
    <m/>
    <s v="33AAACI9425J1ZJ"/>
    <s v="HT METER RENT"/>
    <s v="H4110617042311"/>
    <d v="2023-05-04T00:00:00"/>
    <s v="HT METER RENT"/>
    <n v="998631"/>
    <s v="NOS"/>
    <n v="1"/>
    <s v="CGST + SGST - 18%"/>
    <n v="3700"/>
    <n v="0"/>
    <n v="333"/>
    <n v="333"/>
    <m/>
    <m/>
    <n v="937349"/>
  </r>
  <r>
    <n v="2203"/>
    <x v="19"/>
    <n v="1.1000000000000001"/>
    <s v="HT REGISTERED"/>
    <m/>
    <s v="33AACCK8861G1ZG"/>
    <s v="HT METER RENT"/>
    <s v="H4110618042311"/>
    <d v="2023-05-01T00:00:00"/>
    <s v="HT METER RENT"/>
    <n v="998631"/>
    <s v="NOS"/>
    <n v="1"/>
    <s v="CGST + SGST - 18%"/>
    <n v="3700"/>
    <n v="0"/>
    <n v="333"/>
    <n v="333"/>
    <m/>
    <m/>
    <n v="1993080"/>
  </r>
  <r>
    <n v="2203"/>
    <x v="19"/>
    <n v="1.1000000000000001"/>
    <s v="HT REGISTERED"/>
    <m/>
    <s v="33AAACJ1214A1ZM"/>
    <s v="HT METER RENT"/>
    <s v="H4110619042311"/>
    <d v="2023-05-04T00:00:00"/>
    <s v="HT METER RENT"/>
    <n v="998631"/>
    <s v="NOS"/>
    <n v="1"/>
    <s v="CGST + SGST - 18%"/>
    <n v="3700"/>
    <n v="0"/>
    <n v="333"/>
    <n v="333"/>
    <m/>
    <m/>
    <n v="1349728"/>
  </r>
  <r>
    <n v="2203"/>
    <x v="19"/>
    <n v="1.1000000000000001"/>
    <s v="HT REGISTERED"/>
    <m/>
    <s v="33AACCC7311D1ZB"/>
    <s v="HT METER RENT"/>
    <s v="H4110620042311"/>
    <d v="2023-05-01T00:00:00"/>
    <s v="HT METER RENT"/>
    <n v="998631"/>
    <s v="NOS"/>
    <n v="1"/>
    <s v="CGST + SGST - 18%"/>
    <n v="3700"/>
    <n v="0"/>
    <n v="333"/>
    <n v="333"/>
    <m/>
    <m/>
    <n v="3912634"/>
  </r>
  <r>
    <n v="2203"/>
    <x v="19"/>
    <n v="1.1000000000000001"/>
    <s v="HT REGISTERED"/>
    <m/>
    <s v="33AAACW0315K1ZO"/>
    <s v="HT METER RENT"/>
    <s v="H4110621042311"/>
    <d v="2023-05-06T00:00:00"/>
    <s v="HT METER RENT"/>
    <n v="998631"/>
    <s v="NOS"/>
    <n v="1"/>
    <s v="CGST + SGST - 18%"/>
    <n v="127652"/>
    <n v="0"/>
    <n v="11488.68"/>
    <n v="11488.68"/>
    <m/>
    <m/>
    <n v="8618453"/>
  </r>
  <r>
    <n v="2203"/>
    <x v="19"/>
    <n v="1.1000000000000001"/>
    <s v="HT REGISTERED"/>
    <m/>
    <s v="33AAFCA7060E1Z2"/>
    <s v="HT METER RENT"/>
    <s v="H4110622042311"/>
    <d v="2023-05-01T00:00:00"/>
    <s v="HT METER RENT"/>
    <n v="998631"/>
    <s v="NOS"/>
    <n v="1"/>
    <s v="CGST + SGST - 18%"/>
    <n v="3700"/>
    <n v="0"/>
    <n v="333"/>
    <n v="333"/>
    <m/>
    <m/>
    <n v="285421"/>
  </r>
  <r>
    <n v="2203"/>
    <x v="19"/>
    <n v="1.1000000000000001"/>
    <s v="HT REGISTERED"/>
    <m/>
    <s v="33AAFCA6421P8ZD"/>
    <s v="HT METER RENT"/>
    <s v="H4110623042311"/>
    <d v="2023-05-05T00:00:00"/>
    <s v="HT METER RENT"/>
    <n v="998631"/>
    <s v="NOS"/>
    <n v="1"/>
    <s v="CGST + SGST - 18%"/>
    <n v="3700"/>
    <n v="0"/>
    <n v="0"/>
    <n v="0"/>
    <m/>
    <m/>
    <n v="9089400"/>
  </r>
  <r>
    <n v="2203"/>
    <x v="19"/>
    <n v="1.1000000000000001"/>
    <s v="HT REGISTERED"/>
    <m/>
    <s v="33AAACP0252G1Z0"/>
    <s v="HT METER RENT"/>
    <s v="H4110624042311"/>
    <d v="2023-05-06T00:00:00"/>
    <s v="HT METER RENT"/>
    <n v="998631"/>
    <s v="NOS"/>
    <n v="1"/>
    <s v="CGST + SGST - 18%"/>
    <n v="3700"/>
    <n v="0"/>
    <n v="333"/>
    <n v="333"/>
    <m/>
    <m/>
    <n v="65769"/>
  </r>
  <r>
    <n v="2203"/>
    <x v="19"/>
    <n v="1.1000000000000001"/>
    <s v="HT REGISTERED"/>
    <m/>
    <s v="33AAACI3548L1ZJ"/>
    <s v="HT METER RENT"/>
    <s v="H4110625042311"/>
    <d v="2023-05-06T00:00:00"/>
    <s v="HT METER RENT"/>
    <n v="998631"/>
    <s v="NOS"/>
    <n v="1"/>
    <s v="CGST + SGST - 18%"/>
    <n v="69522"/>
    <n v="0"/>
    <n v="6256.98"/>
    <n v="6256.98"/>
    <m/>
    <m/>
    <n v="975896"/>
  </r>
  <r>
    <n v="2203"/>
    <x v="19"/>
    <n v="1.1000000000000001"/>
    <s v="HT REGISTERED"/>
    <m/>
    <s v="33AAACB2533Q2ZO"/>
    <s v="HT METER RENT"/>
    <s v="H4110626042311"/>
    <d v="2023-05-06T00:00:00"/>
    <s v="HT METER RENT"/>
    <n v="998631"/>
    <s v="NOS"/>
    <n v="1"/>
    <s v="CGST + SGST - 18%"/>
    <n v="53851"/>
    <n v="0"/>
    <n v="0"/>
    <n v="0"/>
    <m/>
    <m/>
    <n v="2409753"/>
  </r>
  <r>
    <n v="2203"/>
    <x v="19"/>
    <n v="1.1000000000000001"/>
    <s v="HT REGISTERED"/>
    <m/>
    <s v="33AAACV1999E1ZA"/>
    <s v="HT METER RENT"/>
    <s v="H4110627042311"/>
    <d v="2023-05-01T00:00:00"/>
    <s v="HT METER RENT"/>
    <n v="998631"/>
    <s v="NOS"/>
    <n v="1"/>
    <s v="CGST + SGST - 18%"/>
    <n v="3700"/>
    <n v="0"/>
    <n v="333"/>
    <n v="333"/>
    <m/>
    <m/>
    <n v="306010"/>
  </r>
  <r>
    <n v="2203"/>
    <x v="19"/>
    <n v="1.1000000000000001"/>
    <s v="HT REGISTERED"/>
    <m/>
    <s v="33AAACL9876G1Z8"/>
    <s v="HT METER RENT"/>
    <s v="H4110628042311"/>
    <d v="2023-05-04T00:00:00"/>
    <s v="HT METER RENT"/>
    <n v="998631"/>
    <s v="NOS"/>
    <n v="1"/>
    <s v="CGST + SGST - 18%"/>
    <n v="3700"/>
    <n v="0"/>
    <n v="333"/>
    <n v="333"/>
    <m/>
    <m/>
    <n v="286111"/>
  </r>
  <r>
    <n v="2203"/>
    <x v="19"/>
    <n v="1.1000000000000001"/>
    <s v="HT REGISTERED"/>
    <m/>
    <s v="33AAACY2562N1Z3"/>
    <s v="HT METER RENT"/>
    <s v="H4110629042311"/>
    <d v="2023-05-01T00:00:00"/>
    <s v="HT METER RENT"/>
    <n v="998631"/>
    <s v="NOS"/>
    <n v="1"/>
    <s v="CGST + SGST - 18%"/>
    <n v="3700"/>
    <n v="0"/>
    <n v="333"/>
    <n v="333"/>
    <m/>
    <m/>
    <n v="311060"/>
  </r>
  <r>
    <n v="2203"/>
    <x v="19"/>
    <n v="1.1000000000000001"/>
    <s v="HT REGISTERED"/>
    <m/>
    <s v="33AABCJ5890R1ZW"/>
    <s v="HT METER RENT"/>
    <s v="H4110630042311"/>
    <d v="2023-05-03T00:00:00"/>
    <s v="HT METER RENT"/>
    <n v="998631"/>
    <s v="NOS"/>
    <n v="1"/>
    <s v="CGST + SGST - 18%"/>
    <n v="3700"/>
    <n v="0"/>
    <n v="333"/>
    <n v="333"/>
    <m/>
    <m/>
    <n v="11394957"/>
  </r>
  <r>
    <n v="2203"/>
    <x v="19"/>
    <n v="1.1000000000000001"/>
    <s v="HT REGISTERED"/>
    <m/>
    <s v="33AAACP6585A1ZO"/>
    <s v="HT METER RENT"/>
    <s v="H4110631042311"/>
    <d v="2023-05-04T00:00:00"/>
    <s v="HT METER RENT"/>
    <n v="998631"/>
    <s v="NOS"/>
    <n v="1"/>
    <s v="CGST + SGST - 18%"/>
    <n v="3700"/>
    <n v="0"/>
    <n v="333"/>
    <n v="333"/>
    <m/>
    <m/>
    <n v="4707337"/>
  </r>
  <r>
    <n v="2203"/>
    <x v="19"/>
    <n v="1.1000000000000001"/>
    <s v="HT REGISTERED"/>
    <m/>
    <s v="33AABCC7862N1ZB"/>
    <s v="HT METER RENT"/>
    <s v="H4110632042311"/>
    <d v="2023-05-05T00:00:00"/>
    <s v="HT METER RENT"/>
    <n v="998631"/>
    <s v="NOS"/>
    <n v="1"/>
    <s v="CGST + SGST - 18%"/>
    <n v="123065.2"/>
    <n v="0"/>
    <n v="11075.89"/>
    <n v="11075.89"/>
    <m/>
    <m/>
    <n v="7289020"/>
  </r>
  <r>
    <n v="2203"/>
    <x v="19"/>
    <n v="1.1000000000000001"/>
    <s v="HT REGISTERED"/>
    <m/>
    <s v="33AAECS9081J1Z1"/>
    <s v="HT METER RENT"/>
    <s v="H4110633042311"/>
    <d v="2023-05-06T00:00:00"/>
    <s v="HT METER RENT"/>
    <n v="998631"/>
    <s v="NOS"/>
    <n v="1"/>
    <s v="CGST + SGST - 18%"/>
    <n v="9655"/>
    <n v="0"/>
    <n v="868.95"/>
    <n v="868.95"/>
    <m/>
    <m/>
    <n v="1495633"/>
  </r>
  <r>
    <n v="2203"/>
    <x v="19"/>
    <n v="1.1000000000000001"/>
    <s v="HT REGISTERED"/>
    <m/>
    <s v="33AACCS3003L1ZP"/>
    <s v="HT METER RENT"/>
    <s v="H4110634042311"/>
    <d v="2023-05-06T00:00:00"/>
    <s v="HT METER RENT"/>
    <n v="998631"/>
    <s v="NOS"/>
    <n v="1"/>
    <s v="CGST + SGST - 18%"/>
    <n v="293281"/>
    <n v="0"/>
    <n v="26395.29"/>
    <n v="26395.29"/>
    <m/>
    <m/>
    <n v="23588442"/>
  </r>
  <r>
    <n v="2203"/>
    <x v="19"/>
    <n v="1.1000000000000001"/>
    <s v="HT REGISTERED"/>
    <m/>
    <s v="33AACCT4786F1Z9"/>
    <s v="HT METER RENT"/>
    <s v="H4110635042311"/>
    <d v="2023-05-01T00:00:00"/>
    <s v="HT METER RENT"/>
    <n v="998631"/>
    <s v="NOS"/>
    <n v="1"/>
    <s v="CGST + SGST - 18%"/>
    <n v="3700"/>
    <n v="0"/>
    <n v="333"/>
    <n v="333"/>
    <m/>
    <m/>
    <n v="1231062"/>
  </r>
  <r>
    <n v="2203"/>
    <x v="19"/>
    <n v="1.1000000000000001"/>
    <s v="HT REGISTERED"/>
    <m/>
    <s v="33AAACF9947N1Z3"/>
    <s v="HT METER RENT"/>
    <s v="H4110636042311"/>
    <d v="2023-05-05T00:00:00"/>
    <s v="HT METER RENT"/>
    <n v="998631"/>
    <s v="NOS"/>
    <n v="1"/>
    <s v="CGST + SGST - 18%"/>
    <n v="482088.13"/>
    <n v="0"/>
    <n v="43387.92"/>
    <n v="43387.92"/>
    <m/>
    <m/>
    <n v="1478369"/>
  </r>
  <r>
    <n v="2203"/>
    <x v="19"/>
    <n v="1.1000000000000001"/>
    <s v="HT REGISTERED"/>
    <m/>
    <s v="33AAACL6442L1ZH"/>
    <s v="HT METER RENT"/>
    <s v="H4110638042311"/>
    <d v="2023-05-03T00:00:00"/>
    <s v="HT METER RENT"/>
    <n v="998631"/>
    <s v="NOS"/>
    <n v="1"/>
    <s v="CGST + SGST - 18%"/>
    <n v="3700"/>
    <n v="0"/>
    <n v="333"/>
    <n v="333"/>
    <m/>
    <m/>
    <n v="258962"/>
  </r>
  <r>
    <n v="2203"/>
    <x v="19"/>
    <n v="1.1000000000000001"/>
    <s v="HT REGISTERED"/>
    <m/>
    <s v="33AACCD5629D1Z1"/>
    <s v="HT METER RENT"/>
    <s v="H4110639042311"/>
    <d v="2023-05-05T00:00:00"/>
    <s v="HT METER RENT"/>
    <n v="998631"/>
    <s v="NOS"/>
    <n v="1"/>
    <s v="CGST + SGST - 18%"/>
    <n v="3700"/>
    <n v="0"/>
    <n v="333"/>
    <n v="333"/>
    <m/>
    <m/>
    <n v="7064790"/>
  </r>
  <r>
    <n v="2203"/>
    <x v="19"/>
    <n v="1.1000000000000001"/>
    <s v="HT REGISTERED"/>
    <m/>
    <s v="33AAGCS1005G1ZY"/>
    <s v="HT METER RENT"/>
    <s v="H4110640042311"/>
    <d v="2023-05-04T00:00:00"/>
    <s v="HT METER RENT"/>
    <n v="998631"/>
    <s v="NOS"/>
    <n v="1"/>
    <s v="CGST + SGST - 18%"/>
    <n v="3700"/>
    <n v="0"/>
    <n v="333"/>
    <n v="333"/>
    <m/>
    <m/>
    <n v="147215"/>
  </r>
  <r>
    <n v="2203"/>
    <x v="19"/>
    <n v="1.1000000000000001"/>
    <s v="HT REGISTERED"/>
    <m/>
    <s v="33AAACN9992M1ZS"/>
    <s v="HT METER RENT"/>
    <s v="H4110642042311"/>
    <d v="2023-05-08T00:00:00"/>
    <s v="HT METER RENT"/>
    <n v="998631"/>
    <s v="NOS"/>
    <n v="1"/>
    <s v="CGST + SGST - 18%"/>
    <n v="6432"/>
    <n v="0"/>
    <n v="578.88"/>
    <n v="578.88"/>
    <m/>
    <m/>
    <n v="753726"/>
  </r>
  <r>
    <n v="2203"/>
    <x v="19"/>
    <n v="1.1000000000000001"/>
    <s v="HT REGISTERED"/>
    <m/>
    <s v="33AABCT5775D1ZF"/>
    <s v="HT METER RENT"/>
    <s v="H4110643042311"/>
    <d v="2023-05-01T00:00:00"/>
    <s v="HT METER RENT"/>
    <n v="998631"/>
    <s v="NOS"/>
    <n v="1"/>
    <s v="CGST + SGST - 18%"/>
    <n v="3700"/>
    <n v="0"/>
    <n v="333"/>
    <n v="333"/>
    <m/>
    <m/>
    <n v="2469274"/>
  </r>
  <r>
    <n v="2203"/>
    <x v="19"/>
    <n v="1.1000000000000001"/>
    <s v="HT REGISTERED"/>
    <m/>
    <s v="33AACCD4599E1ZO"/>
    <s v="HT METER RENT"/>
    <s v="H4110644042311"/>
    <d v="2023-05-09T00:00:00"/>
    <s v="HT METER RENT"/>
    <n v="998631"/>
    <s v="NOS"/>
    <n v="1"/>
    <s v="CGST + SGST - 18%"/>
    <n v="455487.19"/>
    <n v="0"/>
    <n v="40993.85"/>
    <n v="40993.85"/>
    <m/>
    <m/>
    <n v="2945285"/>
  </r>
  <r>
    <n v="2203"/>
    <x v="19"/>
    <n v="1.1000000000000001"/>
    <s v="HT REGISTERED"/>
    <m/>
    <s v="33AAACL7616C1ZY"/>
    <s v="HT METER RENT"/>
    <s v="H4110646042311"/>
    <d v="2023-05-01T00:00:00"/>
    <s v="HT METER RENT"/>
    <n v="998631"/>
    <s v="NOS"/>
    <n v="1"/>
    <s v="CGST + SGST - 18%"/>
    <n v="3700"/>
    <n v="0"/>
    <n v="0"/>
    <n v="0"/>
    <m/>
    <m/>
    <n v="707723"/>
  </r>
  <r>
    <n v="2203"/>
    <x v="19"/>
    <n v="1.1000000000000001"/>
    <s v="HT REGISTERED"/>
    <m/>
    <s v="33AABCL2678P1Z2"/>
    <s v="HT METER RENT"/>
    <s v="H4110647042311"/>
    <d v="2023-05-03T00:00:00"/>
    <s v="HT METER RENT"/>
    <n v="998631"/>
    <s v="NOS"/>
    <n v="1"/>
    <s v="CGST + SGST - 18%"/>
    <n v="3700"/>
    <n v="0"/>
    <n v="333"/>
    <n v="333"/>
    <m/>
    <m/>
    <n v="5081960"/>
  </r>
  <r>
    <n v="2203"/>
    <x v="19"/>
    <n v="1.1000000000000001"/>
    <s v="HT REGISTERED"/>
    <m/>
    <s v="33AAAAR2521C1ZA"/>
    <s v="HT METER RENT"/>
    <s v="H4110648042311"/>
    <d v="2023-05-03T00:00:00"/>
    <s v="HT METER RENT"/>
    <n v="998631"/>
    <s v="NOS"/>
    <n v="1"/>
    <s v="CGST + SGST - 18%"/>
    <n v="32963"/>
    <n v="0"/>
    <n v="2966.5"/>
    <n v="2966.5"/>
    <m/>
    <m/>
    <n v="1162023"/>
  </r>
  <r>
    <n v="2203"/>
    <x v="19"/>
    <n v="1.1000000000000001"/>
    <s v="HT REGISTERED"/>
    <m/>
    <s v="33AACCT4145L1ZB"/>
    <s v="HT METER RENT"/>
    <s v="H4110649042311"/>
    <d v="2023-05-01T00:00:00"/>
    <s v="HT METER RENT"/>
    <n v="998631"/>
    <s v="NOS"/>
    <n v="1"/>
    <s v="CGST + SGST - 18%"/>
    <n v="3700"/>
    <n v="0"/>
    <n v="333"/>
    <n v="333"/>
    <m/>
    <m/>
    <n v="832356"/>
  </r>
  <r>
    <n v="2203"/>
    <x v="19"/>
    <n v="1.1000000000000001"/>
    <s v="HT REGISTERED"/>
    <m/>
    <s v="33AAACL1248E1Z2"/>
    <s v="HT METER RENT"/>
    <s v="H4110650042311"/>
    <d v="2023-05-01T00:00:00"/>
    <s v="HT METER RENT"/>
    <n v="998631"/>
    <s v="NOS"/>
    <n v="1"/>
    <s v="CGST + SGST - 18%"/>
    <n v="3700"/>
    <n v="0"/>
    <n v="333"/>
    <n v="333"/>
    <m/>
    <m/>
    <n v="551926"/>
  </r>
  <r>
    <n v="2203"/>
    <x v="19"/>
    <n v="1.1000000000000001"/>
    <s v="HT REGISTERED"/>
    <m/>
    <s v="33AABCH8073Q1Z3"/>
    <s v="HT METER RENT"/>
    <s v="H4110651042311"/>
    <d v="2023-05-01T00:00:00"/>
    <s v="HT METER RENT"/>
    <n v="998631"/>
    <s v="NOS"/>
    <n v="1"/>
    <s v="CGST + SGST - 18%"/>
    <n v="3700"/>
    <n v="0"/>
    <n v="333"/>
    <n v="333"/>
    <m/>
    <m/>
    <n v="7888645"/>
  </r>
  <r>
    <n v="2203"/>
    <x v="19"/>
    <n v="1.1000000000000001"/>
    <s v="HT REGISTERED"/>
    <m/>
    <s v="33AAACA8832H1ZV"/>
    <s v="HT METER RENT"/>
    <s v="H4110652042311"/>
    <d v="2023-05-10T00:00:00"/>
    <s v="HT METER RENT"/>
    <n v="998631"/>
    <s v="NOS"/>
    <n v="1"/>
    <s v="CGST + SGST - 18%"/>
    <n v="3700"/>
    <n v="0"/>
    <n v="333"/>
    <n v="333"/>
    <m/>
    <m/>
    <n v="5763287"/>
  </r>
  <r>
    <n v="2203"/>
    <x v="19"/>
    <n v="1.1000000000000001"/>
    <s v="HT REGISTERED"/>
    <m/>
    <s v="33AAACD3949E1ZY"/>
    <s v="HT METER RENT"/>
    <s v="H4110653042311"/>
    <d v="2023-05-03T00:00:00"/>
    <s v="HT METER RENT"/>
    <n v="998631"/>
    <s v="NOS"/>
    <n v="1"/>
    <s v="CGST + SGST - 18%"/>
    <n v="3700"/>
    <n v="0"/>
    <n v="333"/>
    <n v="333"/>
    <m/>
    <m/>
    <n v="415640"/>
  </r>
  <r>
    <n v="2203"/>
    <x v="19"/>
    <n v="1.1000000000000001"/>
    <s v="HT REGISTERED"/>
    <m/>
    <s v="33AACCN3356M1ZC"/>
    <s v="HT METER RENT"/>
    <s v="H4110654042311"/>
    <d v="2023-05-01T00:00:00"/>
    <s v="HT METER RENT"/>
    <n v="998631"/>
    <s v="NOS"/>
    <n v="1"/>
    <s v="CGST + SGST - 18%"/>
    <n v="3700"/>
    <n v="0"/>
    <n v="333"/>
    <n v="333"/>
    <m/>
    <m/>
    <n v="268033"/>
  </r>
  <r>
    <n v="2203"/>
    <x v="19"/>
    <n v="1.1000000000000001"/>
    <s v="HT REGISTERED"/>
    <m/>
    <s v="33AABCF0043Q1ZR"/>
    <s v="HT METER RENT"/>
    <s v="H4110655042311"/>
    <d v="2023-05-09T00:00:00"/>
    <s v="HT METER RENT"/>
    <n v="998631"/>
    <s v="NOS"/>
    <n v="1"/>
    <s v="CGST + SGST - 18%"/>
    <n v="985307.29"/>
    <n v="0"/>
    <n v="0"/>
    <n v="0"/>
    <m/>
    <m/>
    <n v="108791824"/>
  </r>
  <r>
    <n v="2203"/>
    <x v="19"/>
    <n v="1.1000000000000001"/>
    <s v="HT REGISTERED"/>
    <m/>
    <s v="33AAACE4738J1ZP"/>
    <s v="HT METER RENT"/>
    <s v="H4110657042311"/>
    <d v="2023-05-05T00:00:00"/>
    <s v="HT METER RENT"/>
    <n v="998631"/>
    <s v="NOS"/>
    <n v="1"/>
    <s v="CGST + SGST - 18%"/>
    <n v="3700"/>
    <n v="0"/>
    <n v="333"/>
    <n v="333"/>
    <m/>
    <m/>
    <n v="3959423"/>
  </r>
  <r>
    <n v="2203"/>
    <x v="19"/>
    <n v="1.1000000000000001"/>
    <s v="HT REGISTERED"/>
    <m/>
    <s v="33AAACS6855J1Z5"/>
    <s v="HT METER RENT"/>
    <s v="H4110659042311"/>
    <d v="2023-05-06T00:00:00"/>
    <s v="HT METER RENT"/>
    <n v="998631"/>
    <s v="NOS"/>
    <n v="1"/>
    <s v="CGST + SGST - 18%"/>
    <n v="86437"/>
    <n v="0"/>
    <n v="7779.5"/>
    <n v="7779.5"/>
    <m/>
    <m/>
    <n v="2640453"/>
  </r>
  <r>
    <n v="2203"/>
    <x v="19"/>
    <n v="1.1000000000000001"/>
    <s v="HT REGISTERED"/>
    <m/>
    <s v="33AABCR4226K1ZI"/>
    <s v="HT METER RENT"/>
    <s v="H4110660042311"/>
    <d v="2023-05-08T00:00:00"/>
    <s v="HT METER RENT"/>
    <n v="998631"/>
    <s v="NOS"/>
    <n v="1"/>
    <s v="CGST + SGST - 18%"/>
    <n v="6201"/>
    <n v="0"/>
    <n v="558.09"/>
    <n v="558.09"/>
    <m/>
    <m/>
    <n v="942724"/>
  </r>
  <r>
    <n v="2203"/>
    <x v="19"/>
    <n v="1.1000000000000001"/>
    <s v="HT REGISTERED"/>
    <m/>
    <s v="33AACCK7292H1ZF"/>
    <s v="HT METER RENT"/>
    <s v="H4110661042311"/>
    <d v="2023-05-05T00:00:00"/>
    <s v="HT METER RENT"/>
    <n v="998631"/>
    <s v="NOS"/>
    <n v="1"/>
    <s v="CGST + SGST - 18%"/>
    <n v="647265.1"/>
    <n v="0"/>
    <n v="58253.87"/>
    <n v="58253.87"/>
    <m/>
    <m/>
    <n v="2806563"/>
  </r>
  <r>
    <n v="2203"/>
    <x v="19"/>
    <n v="1.1000000000000001"/>
    <s v="HT REGISTERED"/>
    <m/>
    <s v="33AACCN5663R1ZW"/>
    <s v="HT METER RENT"/>
    <s v="H4110662042311"/>
    <d v="2023-05-05T00:00:00"/>
    <s v="HT METER RENT"/>
    <n v="998631"/>
    <s v="NOS"/>
    <n v="1"/>
    <s v="CGST + SGST - 18%"/>
    <n v="3700"/>
    <n v="0"/>
    <n v="333"/>
    <n v="333"/>
    <m/>
    <m/>
    <n v="7352229"/>
  </r>
  <r>
    <n v="2203"/>
    <x v="19"/>
    <n v="1.1000000000000001"/>
    <s v="HT REGISTERED"/>
    <m/>
    <s v="33AACCT4376R1ZQ"/>
    <s v="HT METER RENT"/>
    <s v="H4110664042311"/>
    <d v="2023-05-01T00:00:00"/>
    <s v="HT METER RENT"/>
    <n v="998631"/>
    <s v="NOS"/>
    <n v="1"/>
    <s v="CGST + SGST - 18%"/>
    <n v="3700"/>
    <n v="0"/>
    <n v="333"/>
    <n v="333"/>
    <m/>
    <m/>
    <n v="6234070"/>
  </r>
  <r>
    <n v="2203"/>
    <x v="19"/>
    <n v="1.1000000000000001"/>
    <s v="HT REGISTERED"/>
    <m/>
    <s v="33AAACE1741P1ZO"/>
    <s v="HT METER RENT"/>
    <s v="H4110665042311"/>
    <d v="2023-05-01T00:00:00"/>
    <s v="HT METER RENT"/>
    <n v="998631"/>
    <s v="NOS"/>
    <n v="1"/>
    <s v="CGST + SGST - 18%"/>
    <n v="3700"/>
    <n v="0"/>
    <n v="333"/>
    <n v="333"/>
    <m/>
    <m/>
    <n v="1734879"/>
  </r>
  <r>
    <n v="2203"/>
    <x v="19"/>
    <n v="1.1000000000000001"/>
    <s v="HT REGISTERED"/>
    <m/>
    <s v="33AAFCP5191D2ZK"/>
    <s v="HT METER RENT"/>
    <s v="H4110667042311"/>
    <d v="2023-05-01T00:00:00"/>
    <s v="HT METER RENT"/>
    <n v="998631"/>
    <s v="NOS"/>
    <n v="1"/>
    <s v="CGST + SGST - 18%"/>
    <n v="3700"/>
    <n v="0"/>
    <n v="333"/>
    <n v="333"/>
    <m/>
    <m/>
    <n v="283489"/>
  </r>
  <r>
    <n v="2203"/>
    <x v="19"/>
    <n v="1.1000000000000001"/>
    <s v="HT REGISTERED"/>
    <m/>
    <s v="33AAACS7027G1ZM"/>
    <s v="HT METER RENT"/>
    <s v="H4110668042311"/>
    <d v="2023-05-05T00:00:00"/>
    <s v="HT METER RENT"/>
    <n v="998631"/>
    <s v="NOS"/>
    <n v="1"/>
    <s v="CGST + SGST - 18%"/>
    <n v="112171"/>
    <n v="0"/>
    <n v="10095.39"/>
    <n v="10095.39"/>
    <m/>
    <m/>
    <n v="3066299"/>
  </r>
  <r>
    <n v="2203"/>
    <x v="19"/>
    <n v="1.1000000000000001"/>
    <s v="HT REGISTERED"/>
    <m/>
    <s v="33AAECM8333P1Z2"/>
    <s v="HT METER RENT"/>
    <s v="H4110669042311"/>
    <d v="2023-05-08T00:00:00"/>
    <s v="HT METER RENT"/>
    <n v="998631"/>
    <s v="NOS"/>
    <n v="1"/>
    <s v="CGST + SGST - 18%"/>
    <n v="153614.82"/>
    <n v="0"/>
    <n v="13825.34"/>
    <n v="13825.34"/>
    <m/>
    <m/>
    <n v="3389650"/>
  </r>
  <r>
    <n v="2203"/>
    <x v="19"/>
    <n v="1.1000000000000001"/>
    <s v="HT REGISTERED"/>
    <m/>
    <s v="33AACCD4172F1Z1"/>
    <s v="HT METER RENT"/>
    <s v="H4110670042311"/>
    <d v="2023-05-01T00:00:00"/>
    <s v="HT METER RENT"/>
    <n v="998631"/>
    <s v="NOS"/>
    <n v="1"/>
    <s v="CGST + SGST - 18%"/>
    <n v="3700"/>
    <n v="0"/>
    <n v="333"/>
    <n v="333"/>
    <m/>
    <m/>
    <n v="6069476"/>
  </r>
  <r>
    <n v="2203"/>
    <x v="19"/>
    <n v="1.1000000000000001"/>
    <s v="HT REGISTERED"/>
    <m/>
    <s v="33AABCS4703Q1Z7"/>
    <s v="HT METER RENT"/>
    <s v="H4110671042311"/>
    <d v="2023-05-04T00:00:00"/>
    <s v="HT METER RENT"/>
    <n v="998631"/>
    <s v="NOS"/>
    <n v="1"/>
    <s v="CGST + SGST - 18%"/>
    <n v="3700"/>
    <n v="0"/>
    <n v="333"/>
    <n v="333"/>
    <m/>
    <m/>
    <n v="368444"/>
  </r>
  <r>
    <n v="2203"/>
    <x v="19"/>
    <n v="1.1000000000000001"/>
    <s v="HT REGISTERED"/>
    <m/>
    <s v="33AABCJ8689G1Z8"/>
    <s v="HT METER RENT"/>
    <s v="H4110672042311"/>
    <d v="2023-05-05T00:00:00"/>
    <s v="HT METER RENT"/>
    <n v="998631"/>
    <s v="NOS"/>
    <n v="1"/>
    <s v="CGST + SGST - 18%"/>
    <n v="3700"/>
    <n v="0"/>
    <n v="333"/>
    <n v="333"/>
    <m/>
    <m/>
    <n v="1296504"/>
  </r>
  <r>
    <n v="2203"/>
    <x v="19"/>
    <n v="1.1000000000000001"/>
    <s v="HT REGISTERED"/>
    <m/>
    <s v="33AACCK8859N1ZV"/>
    <s v="HT METER RENT"/>
    <s v="H4110673042311a"/>
    <d v="2023-05-09T00:00:00"/>
    <s v="HT METER RENT"/>
    <n v="998631"/>
    <s v="NOS"/>
    <n v="1"/>
    <s v="CGST + SGST - 18%"/>
    <n v="400972.33"/>
    <n v="0"/>
    <n v="36087.53"/>
    <n v="36087.53"/>
    <m/>
    <m/>
    <n v="5394815"/>
  </r>
  <r>
    <n v="2203"/>
    <x v="19"/>
    <n v="1.1000000000000001"/>
    <s v="HT REGISTERED"/>
    <m/>
    <s v="33AADTS3688K1Z0"/>
    <s v="HT METER RENT"/>
    <s v="H4110674042311"/>
    <d v="2023-05-04T00:00:00"/>
    <s v="HT METER RENT"/>
    <n v="998631"/>
    <s v="NOS"/>
    <n v="1"/>
    <s v="CGST + SGST - 18%"/>
    <n v="3700"/>
    <n v="0"/>
    <n v="333"/>
    <n v="333"/>
    <m/>
    <m/>
    <n v="13678074"/>
  </r>
  <r>
    <n v="2203"/>
    <x v="19"/>
    <n v="1.1000000000000001"/>
    <s v="HT REGISTERED"/>
    <m/>
    <s v="33AAACG4276B1Z3"/>
    <s v="HT METER RENT"/>
    <s v="H4110677042311"/>
    <d v="2023-05-05T00:00:00"/>
    <s v="HT METER RENT"/>
    <n v="998631"/>
    <s v="NOS"/>
    <n v="1"/>
    <s v="CGST + SGST - 18%"/>
    <n v="571367.66"/>
    <n v="0"/>
    <n v="51423.1"/>
    <n v="51423.1"/>
    <m/>
    <m/>
    <n v="6234110"/>
  </r>
  <r>
    <n v="2203"/>
    <x v="19"/>
    <n v="1.1000000000000001"/>
    <s v="HT REGISTERED"/>
    <m/>
    <s v="33AAACL1019K1ZW"/>
    <s v="HT METER RENT"/>
    <s v="H4110678042311"/>
    <d v="2023-05-06T00:00:00"/>
    <s v="HT METER RENT"/>
    <n v="998631"/>
    <s v="NOS"/>
    <n v="1"/>
    <s v="CGST + SGST - 18%"/>
    <n v="2703223.19"/>
    <n v="0"/>
    <n v="243289.99"/>
    <n v="243289.99"/>
    <m/>
    <m/>
    <n v="16404095"/>
  </r>
  <r>
    <n v="2203"/>
    <x v="19"/>
    <n v="1.1000000000000001"/>
    <s v="HT REGISTERED"/>
    <m/>
    <s v="33AADCH5714Q1ZB"/>
    <s v="HT METER RENT"/>
    <s v="H4110679042311"/>
    <d v="2023-05-01T00:00:00"/>
    <s v="HT METER RENT"/>
    <n v="998631"/>
    <s v="NOS"/>
    <n v="1"/>
    <s v="CGST + SGST - 18%"/>
    <n v="3700"/>
    <n v="0"/>
    <n v="333"/>
    <n v="333"/>
    <m/>
    <m/>
    <n v="792225"/>
  </r>
  <r>
    <n v="2203"/>
    <x v="19"/>
    <n v="1.1000000000000001"/>
    <s v="HT REGISTERED"/>
    <m/>
    <s v="33AACCG3525D1Z7"/>
    <s v="HT METER RENT"/>
    <s v="H4110680042311"/>
    <d v="2023-05-01T00:00:00"/>
    <s v="HT METER RENT"/>
    <n v="998631"/>
    <s v="NOS"/>
    <n v="1"/>
    <s v="CGST + SGST - 18%"/>
    <n v="3700"/>
    <n v="0"/>
    <n v="333"/>
    <n v="333"/>
    <m/>
    <m/>
    <n v="1465400"/>
  </r>
  <r>
    <n v="2203"/>
    <x v="19"/>
    <n v="1.1000000000000001"/>
    <s v="HT REGISTERED"/>
    <m/>
    <s v="33AAFCM5723L1ZD"/>
    <s v="HT METER RENT"/>
    <s v="H4110681042311"/>
    <d v="2023-05-01T00:00:00"/>
    <s v="HT METER RENT"/>
    <n v="998631"/>
    <s v="NOS"/>
    <n v="1"/>
    <s v="CGST + SGST - 18%"/>
    <n v="3700"/>
    <n v="0"/>
    <n v="333"/>
    <n v="333"/>
    <m/>
    <m/>
    <n v="205161"/>
  </r>
  <r>
    <n v="2203"/>
    <x v="19"/>
    <n v="1.1000000000000001"/>
    <s v="HT REGISTERED"/>
    <m/>
    <s v="33AABCM1970H1ZP"/>
    <s v="HT METER RENT"/>
    <s v="H4110682042311"/>
    <d v="2023-05-01T00:00:00"/>
    <s v="HT METER RENT"/>
    <n v="998631"/>
    <s v="NOS"/>
    <n v="1"/>
    <s v="CGST + SGST - 18%"/>
    <n v="3700"/>
    <n v="0"/>
    <n v="333"/>
    <n v="333"/>
    <m/>
    <m/>
    <n v="587131"/>
  </r>
  <r>
    <n v="2203"/>
    <x v="19"/>
    <n v="1.1000000000000001"/>
    <s v="HT REGISTERED"/>
    <m/>
    <s v="33AAACZ4322M1ZA"/>
    <s v="HT METER RENT"/>
    <s v="H4110683042311a"/>
    <d v="2023-05-10T00:00:00"/>
    <s v="HT METER RENT"/>
    <n v="998631"/>
    <s v="NOS"/>
    <n v="1"/>
    <s v="CGST + SGST - 18%"/>
    <n v="916509"/>
    <n v="0"/>
    <n v="0"/>
    <n v="0"/>
    <m/>
    <m/>
    <n v="7745896"/>
  </r>
  <r>
    <n v="2203"/>
    <x v="19"/>
    <n v="1.1000000000000001"/>
    <s v="HT REGISTERED"/>
    <m/>
    <s v="33AAECP2879H1Z9"/>
    <s v="HT METER RENT"/>
    <s v="H4110684042311"/>
    <d v="2023-05-08T00:00:00"/>
    <s v="HT METER RENT"/>
    <n v="998631"/>
    <s v="NOS"/>
    <n v="1"/>
    <s v="CGST + SGST - 18%"/>
    <n v="202341.49"/>
    <n v="0"/>
    <n v="18210.740000000002"/>
    <n v="18210.740000000002"/>
    <m/>
    <m/>
    <n v="2038540"/>
  </r>
  <r>
    <n v="2203"/>
    <x v="19"/>
    <n v="1.1000000000000001"/>
    <s v="HT REGISTERED"/>
    <m/>
    <s v="33AAACK8998A1ZG"/>
    <s v="HT METER RENT"/>
    <s v="H4110686042311"/>
    <d v="2023-05-05T00:00:00"/>
    <s v="HT METER RENT"/>
    <n v="998631"/>
    <s v="NOS"/>
    <n v="1"/>
    <s v="CGST + SGST - 18%"/>
    <n v="25789"/>
    <n v="0"/>
    <n v="2321.0100000000002"/>
    <n v="2321.0100000000002"/>
    <m/>
    <m/>
    <n v="3751673"/>
  </r>
  <r>
    <n v="2203"/>
    <x v="19"/>
    <n v="1.1000000000000001"/>
    <s v="HT REGISTERED"/>
    <m/>
    <s v="33AACCN3871F1ZN"/>
    <s v="HT METER RENT"/>
    <s v="H4110689042311"/>
    <d v="2023-05-08T00:00:00"/>
    <s v="HT METER RENT"/>
    <n v="998631"/>
    <s v="NOS"/>
    <n v="1"/>
    <s v="CGST + SGST - 18%"/>
    <n v="1232530.1100000001"/>
    <n v="0"/>
    <n v="110927.7"/>
    <n v="110927.7"/>
    <m/>
    <m/>
    <n v="5555305"/>
  </r>
  <r>
    <n v="2203"/>
    <x v="19"/>
    <n v="1.1000000000000001"/>
    <s v="HT REGISTERED"/>
    <m/>
    <s v="33AATCS3297H1ZT"/>
    <s v="HT METER RENT"/>
    <s v="H4110690042311"/>
    <d v="2023-05-05T00:00:00"/>
    <s v="HT METER RENT"/>
    <n v="998631"/>
    <s v="NOS"/>
    <n v="1"/>
    <s v="CGST + SGST - 18%"/>
    <n v="3700"/>
    <n v="0"/>
    <n v="333"/>
    <n v="333"/>
    <m/>
    <m/>
    <n v="3308039"/>
  </r>
  <r>
    <n v="2203"/>
    <x v="19"/>
    <n v="1.1000000000000001"/>
    <s v="HT REGISTERED"/>
    <m/>
    <s v="33AACCH1807P1ZK"/>
    <s v="HT METER RENT"/>
    <s v="H4110691042311"/>
    <d v="2023-05-01T00:00:00"/>
    <s v="HT METER RENT"/>
    <n v="998631"/>
    <s v="NOS"/>
    <n v="1"/>
    <s v="CGST + SGST - 18%"/>
    <n v="3700"/>
    <n v="0"/>
    <n v="333"/>
    <n v="333"/>
    <m/>
    <m/>
    <n v="152704"/>
  </r>
  <r>
    <n v="2203"/>
    <x v="19"/>
    <n v="1.1000000000000001"/>
    <s v="HT REGISTERED"/>
    <m/>
    <s v="33AAACI3916N1ZJ"/>
    <s v="HT METER RENT"/>
    <s v="H4110693042311"/>
    <d v="2023-05-01T00:00:00"/>
    <s v="HT METER RENT"/>
    <n v="998631"/>
    <s v="NOS"/>
    <n v="1"/>
    <s v="CGST + SGST - 18%"/>
    <n v="3700"/>
    <n v="0"/>
    <n v="333"/>
    <n v="333"/>
    <m/>
    <m/>
    <n v="2288325"/>
  </r>
  <r>
    <n v="2203"/>
    <x v="19"/>
    <n v="1.1000000000000001"/>
    <s v="HT REGISTERED"/>
    <m/>
    <s v="33AAECK1199H1ZJ"/>
    <s v="HT METER RENT"/>
    <s v="H4110694042311"/>
    <d v="2023-05-03T00:00:00"/>
    <s v="HT METER RENT"/>
    <n v="998631"/>
    <s v="NOS"/>
    <n v="1"/>
    <s v="CGST + SGST - 18%"/>
    <n v="3700"/>
    <n v="0"/>
    <n v="333"/>
    <n v="333"/>
    <m/>
    <m/>
    <n v="163311"/>
  </r>
  <r>
    <n v="2203"/>
    <x v="19"/>
    <n v="1.1000000000000001"/>
    <s v="HT REGISTERED"/>
    <m/>
    <s v="33AAHCM5142P1Z6"/>
    <s v="HT METER RENT"/>
    <s v="H4110695042311"/>
    <d v="2023-05-01T00:00:00"/>
    <s v="HT METER RENT"/>
    <n v="998631"/>
    <s v="NOS"/>
    <n v="1"/>
    <s v="CGST + SGST - 18%"/>
    <n v="3700"/>
    <n v="0"/>
    <n v="333"/>
    <n v="333"/>
    <m/>
    <m/>
    <n v="372777"/>
  </r>
  <r>
    <n v="2203"/>
    <x v="19"/>
    <n v="1.1000000000000001"/>
    <s v="HT REGISTERED"/>
    <m/>
    <s v="33AAACL0493R1Z6"/>
    <s v="HT METER RENT"/>
    <s v="H4110696042311"/>
    <d v="2023-05-08T00:00:00"/>
    <s v="HT METER RENT"/>
    <n v="998631"/>
    <s v="NOS"/>
    <n v="1"/>
    <s v="CGST + SGST - 18%"/>
    <n v="3700"/>
    <n v="0"/>
    <n v="0"/>
    <n v="0"/>
    <m/>
    <m/>
    <n v="553031"/>
  </r>
  <r>
    <n v="2203"/>
    <x v="19"/>
    <n v="1.1000000000000001"/>
    <s v="HT REGISTERED"/>
    <m/>
    <s v="33AAECM9438K1Z4"/>
    <s v="HT METER RENT"/>
    <s v="H4110697042311"/>
    <d v="2023-05-05T00:00:00"/>
    <s v="HT METER RENT"/>
    <n v="998631"/>
    <s v="NOS"/>
    <n v="1"/>
    <s v="CGST + SGST - 18%"/>
    <n v="3700"/>
    <n v="0"/>
    <n v="333"/>
    <n v="333"/>
    <m/>
    <m/>
    <n v="4244759"/>
  </r>
  <r>
    <n v="2203"/>
    <x v="19"/>
    <n v="1.1000000000000001"/>
    <s v="HT REGISTERED"/>
    <m/>
    <s v="33AAACJ8864E1ZK"/>
    <s v="HT METER RENT"/>
    <s v="H4110698042311"/>
    <d v="2023-05-01T00:00:00"/>
    <s v="HT METER RENT"/>
    <n v="998631"/>
    <s v="NOS"/>
    <n v="1"/>
    <s v="CGST + SGST - 18%"/>
    <n v="3700"/>
    <n v="0"/>
    <n v="333"/>
    <n v="333"/>
    <m/>
    <m/>
    <n v="969748"/>
  </r>
  <r>
    <n v="2203"/>
    <x v="19"/>
    <n v="1.1000000000000001"/>
    <s v="HT REGISTERED"/>
    <m/>
    <s v="33AAACU2339M1ZA"/>
    <s v="HT METER RENT"/>
    <s v="H4110699042311"/>
    <d v="2023-05-01T00:00:00"/>
    <s v="HT METER RENT"/>
    <n v="998631"/>
    <s v="NOS"/>
    <n v="1"/>
    <s v="CGST + SGST - 18%"/>
    <n v="3700"/>
    <n v="0"/>
    <n v="333"/>
    <n v="333"/>
    <m/>
    <m/>
    <n v="185832"/>
  </r>
  <r>
    <n v="2203"/>
    <x v="19"/>
    <n v="1.1000000000000001"/>
    <s v="HT REGISTERED"/>
    <m/>
    <s v="33AAACY2873L1Z1"/>
    <s v="HT METER RENT"/>
    <s v="H4110700042311"/>
    <d v="2023-05-01T00:00:00"/>
    <s v="HT METER RENT"/>
    <n v="998631"/>
    <s v="NOS"/>
    <n v="1"/>
    <s v="CGST + SGST - 18%"/>
    <n v="3700"/>
    <n v="0"/>
    <n v="0"/>
    <n v="0"/>
    <m/>
    <m/>
    <n v="730801"/>
  </r>
  <r>
    <n v="2203"/>
    <x v="19"/>
    <n v="1.1000000000000001"/>
    <s v="HT REGISTERED"/>
    <m/>
    <s v="33AABCL2074K1ZM"/>
    <s v="HT METER RENT"/>
    <s v="H4110701042311"/>
    <d v="2023-05-06T00:00:00"/>
    <s v="HT METER RENT"/>
    <n v="998631"/>
    <s v="NOS"/>
    <n v="1"/>
    <s v="CGST + SGST - 18%"/>
    <n v="438653"/>
    <n v="0"/>
    <n v="39478.54"/>
    <n v="39478.54"/>
    <m/>
    <m/>
    <n v="3713267"/>
  </r>
  <r>
    <n v="2203"/>
    <x v="19"/>
    <n v="1.1000000000000001"/>
    <s v="HT REGISTERED"/>
    <m/>
    <s v="33AABCL2986Q2ZW"/>
    <s v="HT METER RENT"/>
    <s v="H4110702042311"/>
    <d v="2023-05-01T00:00:00"/>
    <s v="HT METER RENT"/>
    <n v="998631"/>
    <s v="NOS"/>
    <n v="1"/>
    <s v="CGST + SGST - 18%"/>
    <n v="3700"/>
    <n v="0"/>
    <n v="0"/>
    <n v="0"/>
    <m/>
    <m/>
    <n v="366434"/>
  </r>
  <r>
    <n v="2203"/>
    <x v="19"/>
    <n v="1.1000000000000001"/>
    <s v="HT REGISTERED"/>
    <m/>
    <s v="33AAACM0405A1ZK"/>
    <s v="HT METER RENT"/>
    <s v="H4110703042311"/>
    <d v="2023-05-06T00:00:00"/>
    <s v="HT METER RENT"/>
    <n v="998631"/>
    <s v="NOS"/>
    <n v="1"/>
    <s v="CGST + SGST - 18%"/>
    <n v="3700"/>
    <n v="0"/>
    <n v="333"/>
    <n v="333"/>
    <m/>
    <m/>
    <n v="1401135"/>
  </r>
  <r>
    <n v="2203"/>
    <x v="19"/>
    <n v="1.1000000000000001"/>
    <s v="HT REGISTERED"/>
    <m/>
    <s v="33AAFCD1103R1ZS"/>
    <s v="HT METER RENT"/>
    <s v="H4110704042311"/>
    <d v="2023-05-08T00:00:00"/>
    <s v="HT METER RENT"/>
    <n v="998631"/>
    <s v="NOS"/>
    <n v="1"/>
    <s v="CGST + SGST - 18%"/>
    <n v="192507.4"/>
    <n v="0"/>
    <n v="17325.66"/>
    <n v="17325.66"/>
    <m/>
    <m/>
    <n v="795142"/>
  </r>
  <r>
    <n v="2203"/>
    <x v="19"/>
    <n v="1.1000000000000001"/>
    <s v="HT REGISTERED"/>
    <m/>
    <s v="33AAACW0387R3ZS"/>
    <s v="HT METER RENT"/>
    <s v="H4110705042311"/>
    <d v="2023-05-01T00:00:00"/>
    <s v="HT METER RENT"/>
    <n v="998631"/>
    <s v="NOS"/>
    <n v="1"/>
    <s v="CGST + SGST - 18%"/>
    <n v="3700"/>
    <n v="0"/>
    <n v="0"/>
    <n v="0"/>
    <m/>
    <m/>
    <n v="838290"/>
  </r>
  <r>
    <n v="2203"/>
    <x v="19"/>
    <n v="1.1000000000000001"/>
    <s v="HT REGISTERED"/>
    <m/>
    <s v="33AACCN2352F1ZX"/>
    <s v="HT METER RENT"/>
    <s v="H4110706042311"/>
    <d v="2023-05-01T00:00:00"/>
    <s v="HT METER RENT"/>
    <n v="998631"/>
    <s v="NOS"/>
    <n v="1"/>
    <s v="CGST + SGST - 18%"/>
    <n v="3700"/>
    <n v="0"/>
    <n v="333"/>
    <n v="333"/>
    <m/>
    <m/>
    <n v="1691539"/>
  </r>
  <r>
    <n v="2203"/>
    <x v="19"/>
    <n v="1.1000000000000001"/>
    <s v="HT REGISTERED"/>
    <m/>
    <s v="33AACCE0728L2ZS"/>
    <s v="HT METER RENT"/>
    <s v="H4110708042311"/>
    <d v="2023-05-01T00:00:00"/>
    <s v="HT METER RENT"/>
    <n v="998631"/>
    <s v="NOS"/>
    <n v="1"/>
    <s v="CGST + SGST - 18%"/>
    <n v="3700"/>
    <n v="666"/>
    <n v="0"/>
    <n v="0"/>
    <m/>
    <m/>
    <n v="858579"/>
  </r>
  <r>
    <n v="2203"/>
    <x v="19"/>
    <n v="1.1000000000000001"/>
    <s v="HT REGISTERED"/>
    <m/>
    <s v="33AAAHA1142F1Z8"/>
    <s v="HT METER RENT"/>
    <s v="H4110710042311"/>
    <d v="2023-05-01T00:00:00"/>
    <s v="HT METER RENT"/>
    <n v="998631"/>
    <s v="NOS"/>
    <n v="1"/>
    <s v="CGST + SGST - 18%"/>
    <n v="3700"/>
    <n v="0"/>
    <n v="333"/>
    <n v="333"/>
    <m/>
    <m/>
    <n v="2774952"/>
  </r>
  <r>
    <n v="2203"/>
    <x v="19"/>
    <n v="1.1000000000000001"/>
    <s v="HT REGISTERED"/>
    <m/>
    <s v="33AALCS9312F1ZD"/>
    <s v="HT METER RENT"/>
    <s v="H4110711042311"/>
    <d v="2023-05-02T00:00:00"/>
    <s v="HT METER RENT"/>
    <n v="998631"/>
    <s v="NOS"/>
    <n v="1"/>
    <s v="CGST + SGST - 18%"/>
    <n v="3700"/>
    <n v="0"/>
    <n v="333"/>
    <n v="333"/>
    <m/>
    <m/>
    <n v="1333452"/>
  </r>
  <r>
    <n v="2203"/>
    <x v="19"/>
    <n v="1.1000000000000001"/>
    <s v="HT REGISTERED"/>
    <m/>
    <s v="33AAATA0722HFZ1"/>
    <s v="HT METER RENT"/>
    <s v="H4110712042311"/>
    <d v="2023-05-03T00:00:00"/>
    <s v="HT METER RENT"/>
    <n v="998631"/>
    <s v="NOS"/>
    <n v="1"/>
    <s v="CGST + SGST - 18%"/>
    <n v="119822"/>
    <n v="0"/>
    <n v="10784"/>
    <n v="10784"/>
    <m/>
    <m/>
    <n v="3754656"/>
  </r>
  <r>
    <n v="2203"/>
    <x v="19"/>
    <n v="1.1000000000000001"/>
    <s v="HT REGISTERED"/>
    <m/>
    <s v="33AAICS0008H1ZT"/>
    <s v="HT METER RENT"/>
    <s v="H4110713042311"/>
    <d v="2023-05-01T00:00:00"/>
    <s v="HT METER RENT"/>
    <n v="998631"/>
    <s v="NOS"/>
    <n v="1"/>
    <s v="CGST + SGST - 18%"/>
    <n v="3700"/>
    <n v="0"/>
    <n v="333"/>
    <n v="333"/>
    <m/>
    <m/>
    <n v="245012"/>
  </r>
  <r>
    <n v="2203"/>
    <x v="19"/>
    <n v="1.1000000000000001"/>
    <s v="HT REGISTERED"/>
    <m/>
    <s v="33ABJPB5801A1ZJ"/>
    <s v="HT METER RENT"/>
    <s v="H4110714042311"/>
    <d v="2023-05-01T00:00:00"/>
    <s v="HT METER RENT"/>
    <n v="998631"/>
    <s v="NOS"/>
    <n v="1"/>
    <s v="CGST + SGST - 18%"/>
    <n v="3700"/>
    <n v="0"/>
    <n v="333"/>
    <n v="333"/>
    <m/>
    <m/>
    <n v="606158"/>
  </r>
  <r>
    <n v="2203"/>
    <x v="19"/>
    <n v="1.1000000000000001"/>
    <s v="HT REGISTERED"/>
    <m/>
    <s v="33AALCS2482E1ZE"/>
    <s v="HT METER RENT"/>
    <s v="H4110715042311"/>
    <d v="2023-05-05T00:00:00"/>
    <s v="HT METER RENT"/>
    <n v="998631"/>
    <s v="NOS"/>
    <n v="1"/>
    <s v="CGST + SGST - 18%"/>
    <n v="3700"/>
    <n v="0"/>
    <n v="0"/>
    <n v="0"/>
    <m/>
    <m/>
    <n v="4700971"/>
  </r>
  <r>
    <n v="2203"/>
    <x v="19"/>
    <n v="1.1000000000000001"/>
    <s v="HT REGISTERED"/>
    <m/>
    <s v="33AABCY3200C2Z3"/>
    <s v="HT METER RENT"/>
    <s v="H4110716042311"/>
    <d v="2023-05-01T00:00:00"/>
    <s v="HT METER RENT"/>
    <n v="998631"/>
    <s v="NOS"/>
    <n v="1"/>
    <s v="CGST + SGST - 18%"/>
    <n v="3700"/>
    <n v="0"/>
    <n v="333"/>
    <n v="333"/>
    <m/>
    <m/>
    <n v="212727"/>
  </r>
  <r>
    <n v="2203"/>
    <x v="19"/>
    <n v="1.1000000000000001"/>
    <s v="HT REGISTERED"/>
    <m/>
    <s v="33AABCI3336B1Z9"/>
    <s v="HT METER RENT"/>
    <s v="H4110717042311"/>
    <d v="2023-05-05T00:00:00"/>
    <s v="HT METER RENT"/>
    <n v="998631"/>
    <s v="NOS"/>
    <n v="1"/>
    <s v="CGST + SGST - 18%"/>
    <n v="3700"/>
    <n v="0"/>
    <n v="333"/>
    <n v="333"/>
    <m/>
    <m/>
    <n v="1544713"/>
  </r>
  <r>
    <n v="2203"/>
    <x v="19"/>
    <n v="1.1000000000000001"/>
    <s v="HT REGISTERED"/>
    <m/>
    <s v="33AAACW7285L1ZV"/>
    <s v="HT METER RENT"/>
    <s v="H4110718042311"/>
    <d v="2023-05-06T00:00:00"/>
    <s v="HT METER RENT"/>
    <n v="998631"/>
    <s v="NOS"/>
    <n v="1"/>
    <s v="CGST + SGST - 18%"/>
    <n v="214107"/>
    <n v="0"/>
    <n v="19269.63"/>
    <n v="19269.63"/>
    <m/>
    <m/>
    <n v="2693983"/>
  </r>
  <r>
    <n v="2203"/>
    <x v="19"/>
    <n v="1.1000000000000001"/>
    <s v="HT REGISTERED"/>
    <m/>
    <s v="33AAACL9875F1ZB"/>
    <s v="HT METER RENT"/>
    <s v="H4110719042311"/>
    <d v="2023-05-05T00:00:00"/>
    <s v="HT METER RENT"/>
    <n v="998631"/>
    <s v="NOS"/>
    <n v="1"/>
    <s v="CGST + SGST - 18%"/>
    <n v="3700"/>
    <n v="0"/>
    <n v="333"/>
    <n v="333"/>
    <m/>
    <m/>
    <n v="359534"/>
  </r>
  <r>
    <n v="2203"/>
    <x v="19"/>
    <n v="1.1000000000000001"/>
    <s v="HT REGISTERED"/>
    <m/>
    <s v="33AAACM5031A3ZA"/>
    <s v="HT METER RENT"/>
    <s v="H4110720042311"/>
    <d v="2023-05-06T00:00:00"/>
    <s v="HT METER RENT"/>
    <n v="998631"/>
    <s v="NOS"/>
    <n v="1"/>
    <s v="CGST + SGST - 18%"/>
    <n v="15771.28"/>
    <n v="0"/>
    <n v="1419.42"/>
    <n v="1419.42"/>
    <m/>
    <m/>
    <n v="645615"/>
  </r>
  <r>
    <n v="2203"/>
    <x v="19"/>
    <n v="1.1000000000000001"/>
    <s v="HT REGISTERED"/>
    <m/>
    <s v="33AAACS4766Q1ZT"/>
    <s v="HT METER RENT"/>
    <s v="H4110721042311"/>
    <d v="2023-05-02T00:00:00"/>
    <s v="HT METER RENT"/>
    <n v="998631"/>
    <s v="NOS"/>
    <n v="1"/>
    <s v="CGST + SGST - 18%"/>
    <n v="42891"/>
    <n v="0"/>
    <n v="3860"/>
    <n v="3860"/>
    <m/>
    <m/>
    <n v="1400114"/>
  </r>
  <r>
    <n v="2203"/>
    <x v="19"/>
    <n v="1.1000000000000001"/>
    <s v="HT REGISTERED"/>
    <m/>
    <s v="33AAACC4731H1Z3"/>
    <s v="HT METER RENT"/>
    <s v="H4110722042311"/>
    <d v="2023-05-04T00:00:00"/>
    <s v="HT METER RENT"/>
    <n v="998631"/>
    <s v="NOS"/>
    <n v="1"/>
    <s v="CGST + SGST - 18%"/>
    <n v="3700"/>
    <n v="0"/>
    <n v="333"/>
    <n v="333"/>
    <m/>
    <m/>
    <n v="431226"/>
  </r>
  <r>
    <n v="2203"/>
    <x v="19"/>
    <n v="1.1000000000000001"/>
    <s v="HT REGISTERED"/>
    <m/>
    <s v="33AAACM0405A2ZJ"/>
    <s v="HT METER RENT"/>
    <s v="H4110724042311"/>
    <d v="2023-05-06T00:00:00"/>
    <s v="HT METER RENT"/>
    <n v="998631"/>
    <s v="NOS"/>
    <n v="1"/>
    <s v="CGST + SGST - 18%"/>
    <n v="3700"/>
    <n v="0"/>
    <n v="333"/>
    <n v="333"/>
    <m/>
    <m/>
    <n v="5201994"/>
  </r>
  <r>
    <n v="2203"/>
    <x v="19"/>
    <n v="1.1000000000000001"/>
    <s v="HT REGISTERED"/>
    <m/>
    <s v="33AABCS0390M1ZC"/>
    <s v="HT METER RENT"/>
    <s v="H4110725042311"/>
    <d v="2023-05-01T00:00:00"/>
    <s v="HT METER RENT"/>
    <n v="998631"/>
    <s v="NOS"/>
    <n v="1"/>
    <s v="CGST + SGST - 18%"/>
    <n v="3700"/>
    <n v="0"/>
    <n v="333"/>
    <n v="333"/>
    <m/>
    <m/>
    <n v="574582"/>
  </r>
  <r>
    <n v="2203"/>
    <x v="19"/>
    <n v="1.1000000000000001"/>
    <s v="HT REGISTERED"/>
    <m/>
    <s v="33AABCG1253F1Z7"/>
    <s v="HT METER RENT"/>
    <s v="H4110726042311"/>
    <d v="2023-05-05T00:00:00"/>
    <s v="HT METER RENT"/>
    <n v="998631"/>
    <s v="NOS"/>
    <n v="1"/>
    <s v="CGST + SGST - 18%"/>
    <n v="3700"/>
    <n v="0"/>
    <n v="333"/>
    <n v="333"/>
    <m/>
    <m/>
    <n v="493479"/>
  </r>
  <r>
    <n v="2203"/>
    <x v="19"/>
    <n v="1.1000000000000001"/>
    <s v="HT REGISTERED"/>
    <m/>
    <s v="33AAACL8207F2ZU"/>
    <s v="HT METER RENT"/>
    <s v="H4110727042311"/>
    <d v="2023-05-03T00:00:00"/>
    <s v="HT METER RENT"/>
    <n v="998631"/>
    <s v="NOS"/>
    <n v="1"/>
    <s v="CGST + SGST - 18%"/>
    <n v="3700"/>
    <n v="0"/>
    <n v="0"/>
    <n v="0"/>
    <m/>
    <m/>
    <n v="3376278"/>
  </r>
  <r>
    <n v="2203"/>
    <x v="19"/>
    <n v="1.1000000000000001"/>
    <s v="HT REGISTERED"/>
    <m/>
    <s v="33AACCG2885L1ZD"/>
    <s v="HT METER RENT"/>
    <s v="H4110728042311"/>
    <d v="2023-05-04T00:00:00"/>
    <s v="HT METER RENT"/>
    <n v="998631"/>
    <s v="NOS"/>
    <n v="1"/>
    <s v="CGST + SGST - 18%"/>
    <n v="14586"/>
    <n v="0"/>
    <n v="1313"/>
    <n v="1313"/>
    <m/>
    <m/>
    <n v="2793580"/>
  </r>
  <r>
    <n v="2203"/>
    <x v="19"/>
    <n v="1.1000000000000001"/>
    <s v="HT REGISTERED"/>
    <m/>
    <s v="33AAAFW2626G1ZH"/>
    <s v="HT METER RENT"/>
    <s v="H4110729042311"/>
    <d v="2023-05-01T00:00:00"/>
    <s v="HT METER RENT"/>
    <n v="998631"/>
    <s v="NOS"/>
    <n v="1"/>
    <s v="CGST + SGST - 18%"/>
    <n v="3700"/>
    <n v="0"/>
    <n v="333"/>
    <n v="333"/>
    <m/>
    <m/>
    <n v="684888"/>
  </r>
  <r>
    <n v="2203"/>
    <x v="19"/>
    <n v="1.1000000000000001"/>
    <s v="HT REGISTERED"/>
    <m/>
    <s v="33AABCM8375L2Z2"/>
    <s v="HT METER RENT"/>
    <s v="H4110730042311"/>
    <d v="2023-05-05T00:00:00"/>
    <s v="HT METER RENT"/>
    <n v="998631"/>
    <s v="NOS"/>
    <n v="1"/>
    <s v="CGST + SGST - 18%"/>
    <n v="72346"/>
    <n v="0"/>
    <n v="6511.14"/>
    <n v="6511.14"/>
    <m/>
    <m/>
    <n v="9730944"/>
  </r>
  <r>
    <n v="2203"/>
    <x v="19"/>
    <n v="1.1000000000000001"/>
    <s v="HT REGISTERED"/>
    <m/>
    <s v="33AAACS5012P1ZE"/>
    <s v="HT METER RENT"/>
    <s v="H4110732042311"/>
    <d v="2023-05-01T00:00:00"/>
    <s v="HT METER RENT"/>
    <n v="998631"/>
    <s v="NOS"/>
    <n v="1"/>
    <s v="CGST + SGST - 18%"/>
    <n v="3700"/>
    <n v="0"/>
    <n v="333"/>
    <n v="333"/>
    <m/>
    <m/>
    <n v="1175406"/>
  </r>
  <r>
    <n v="2203"/>
    <x v="19"/>
    <n v="1.1000000000000001"/>
    <s v="HT REGISTERED"/>
    <m/>
    <s v="33AABCM4573E2ZP"/>
    <s v="HT METER RENT"/>
    <s v="H4110734042311a"/>
    <d v="2023-05-06T00:00:00"/>
    <s v="HT METER RENT"/>
    <n v="998631"/>
    <s v="NOS"/>
    <n v="1"/>
    <s v="CGST + SGST - 18%"/>
    <n v="59319.03"/>
    <n v="0"/>
    <n v="0"/>
    <n v="0"/>
    <m/>
    <m/>
    <n v="943446"/>
  </r>
  <r>
    <n v="2203"/>
    <x v="19"/>
    <n v="1.1000000000000001"/>
    <s v="HT REGISTERED"/>
    <m/>
    <s v="33AAACS4920J2ZI"/>
    <s v="HT METER RENT"/>
    <s v="H4110737042311"/>
    <d v="2023-05-04T00:00:00"/>
    <s v="HT METER RENT"/>
    <n v="998631"/>
    <s v="NOS"/>
    <n v="1"/>
    <s v="CGST + SGST - 18%"/>
    <n v="277025.27"/>
    <n v="0"/>
    <n v="0"/>
    <n v="0"/>
    <m/>
    <m/>
    <n v="3664275"/>
  </r>
  <r>
    <n v="2203"/>
    <x v="19"/>
    <n v="1.1000000000000001"/>
    <s v="HT REGISTERED"/>
    <m/>
    <s v="33AACCJ3108M1ZQ"/>
    <s v="HT METER RENT"/>
    <s v="H4110738042311"/>
    <d v="2023-05-08T00:00:00"/>
    <s v="HT METER RENT"/>
    <n v="998631"/>
    <s v="NOS"/>
    <n v="1"/>
    <s v="CGST + SGST - 18%"/>
    <n v="3700"/>
    <n v="0"/>
    <n v="333"/>
    <n v="333"/>
    <m/>
    <m/>
    <n v="33305950"/>
  </r>
  <r>
    <n v="2203"/>
    <x v="19"/>
    <n v="1.1000000000000001"/>
    <s v="HT REGISTERED"/>
    <m/>
    <s v="33AAACM3025E1Z6"/>
    <s v="HT METER RENT"/>
    <s v="H4110739042311"/>
    <d v="2023-05-04T00:00:00"/>
    <s v="HT METER RENT"/>
    <n v="998631"/>
    <s v="NOS"/>
    <n v="1"/>
    <s v="CGST + SGST - 18%"/>
    <n v="108209"/>
    <n v="0"/>
    <n v="9739"/>
    <n v="9739"/>
    <m/>
    <m/>
    <n v="26553447"/>
  </r>
  <r>
    <n v="2203"/>
    <x v="19"/>
    <n v="1.1000000000000001"/>
    <s v="HT REGISTERED"/>
    <m/>
    <s v="33AAACT1821B1Z5"/>
    <s v="HT METER RENT"/>
    <s v="H4110742042311"/>
    <d v="2023-05-01T00:00:00"/>
    <s v="HT METER RENT"/>
    <n v="998631"/>
    <s v="NOS"/>
    <n v="1"/>
    <s v="CGST + SGST - 18%"/>
    <n v="3700"/>
    <n v="0"/>
    <n v="333"/>
    <n v="333"/>
    <m/>
    <m/>
    <n v="578735"/>
  </r>
  <r>
    <n v="2203"/>
    <x v="19"/>
    <n v="1.1000000000000001"/>
    <s v="HT REGISTERED"/>
    <m/>
    <s v="33AABCH8886P1ZS"/>
    <s v="HT METER RENT"/>
    <s v="H4110743042311"/>
    <d v="2023-05-08T00:00:00"/>
    <s v="HT METER RENT"/>
    <n v="998631"/>
    <s v="NOS"/>
    <n v="1"/>
    <s v="CGST + SGST - 18%"/>
    <n v="9389"/>
    <n v="0"/>
    <n v="845.01"/>
    <n v="845.01"/>
    <m/>
    <m/>
    <n v="10114919"/>
  </r>
  <r>
    <n v="2203"/>
    <x v="19"/>
    <n v="1.1000000000000001"/>
    <s v="HT REGISTERED"/>
    <m/>
    <s v="33AAACD3949E1ZY"/>
    <s v="HT METER RENT"/>
    <s v="H4110744042311"/>
    <d v="2023-05-02T00:00:00"/>
    <s v="HT METER RENT"/>
    <n v="998631"/>
    <s v="NOS"/>
    <n v="1"/>
    <s v="CGST + SGST - 18%"/>
    <n v="7970"/>
    <n v="0"/>
    <n v="717.5"/>
    <n v="717.5"/>
    <m/>
    <m/>
    <n v="1336894"/>
  </r>
  <r>
    <n v="2203"/>
    <x v="19"/>
    <n v="1.1000000000000001"/>
    <s v="HT REGISTERED"/>
    <m/>
    <s v="33AAACG2115R1ZO"/>
    <s v="HT METER RENT"/>
    <s v="H4110745042311"/>
    <d v="2023-05-03T00:00:00"/>
    <s v="HT METER RENT"/>
    <n v="998631"/>
    <s v="NOS"/>
    <n v="1"/>
    <s v="CGST + SGST - 18%"/>
    <n v="3700"/>
    <n v="0"/>
    <n v="333"/>
    <n v="333"/>
    <m/>
    <m/>
    <n v="2078064"/>
  </r>
  <r>
    <n v="2203"/>
    <x v="19"/>
    <n v="1.1000000000000001"/>
    <s v="HT REGISTERED"/>
    <m/>
    <s v="33AAACF0677K1ZO"/>
    <s v="HT METER RENT"/>
    <s v="H4110746042311"/>
    <d v="2023-05-01T00:00:00"/>
    <s v="HT METER RENT"/>
    <n v="998631"/>
    <s v="NOS"/>
    <n v="1"/>
    <s v="CGST + SGST - 18%"/>
    <n v="3700"/>
    <n v="0"/>
    <n v="333"/>
    <n v="333"/>
    <m/>
    <m/>
    <n v="383729"/>
  </r>
  <r>
    <n v="2203"/>
    <x v="19"/>
    <n v="1.1000000000000001"/>
    <s v="HT REGISTERED"/>
    <m/>
    <s v="33AAACT4200E1Z4"/>
    <s v="HT METER RENT"/>
    <s v="H4110747042311"/>
    <d v="2023-05-01T00:00:00"/>
    <s v="HT METER RENT"/>
    <n v="998631"/>
    <s v="NOS"/>
    <n v="1"/>
    <s v="CGST + SGST - 18%"/>
    <n v="3700"/>
    <n v="0"/>
    <n v="333"/>
    <n v="333"/>
    <m/>
    <m/>
    <n v="2791588"/>
  </r>
  <r>
    <n v="2203"/>
    <x v="19"/>
    <n v="1.1000000000000001"/>
    <s v="HT REGISTERED"/>
    <m/>
    <s v="33AABCJ6192Q1Z1"/>
    <s v="HT METER RENT"/>
    <s v="H4110748042311"/>
    <d v="2023-05-01T00:00:00"/>
    <s v="HT METER RENT"/>
    <n v="998631"/>
    <s v="NOS"/>
    <n v="1"/>
    <s v="CGST + SGST - 18%"/>
    <n v="3700"/>
    <n v="0"/>
    <n v="333"/>
    <n v="333"/>
    <m/>
    <m/>
    <n v="4731883"/>
  </r>
  <r>
    <n v="2203"/>
    <x v="19"/>
    <n v="1.1000000000000001"/>
    <s v="HT REGISTERED"/>
    <m/>
    <s v="33AALCS4402N1Z7"/>
    <s v="HT METER RENT"/>
    <s v="H4110749042311"/>
    <d v="2023-05-05T00:00:00"/>
    <s v="HT METER RENT"/>
    <n v="998631"/>
    <s v="NOS"/>
    <n v="1"/>
    <s v="CGST + SGST - 18%"/>
    <n v="3700"/>
    <n v="0"/>
    <n v="333"/>
    <n v="333"/>
    <m/>
    <m/>
    <n v="1535959"/>
  </r>
  <r>
    <n v="2203"/>
    <x v="19"/>
    <n v="1.1000000000000001"/>
    <s v="HT REGISTERED"/>
    <m/>
    <s v="33AABCD4973B1Z1"/>
    <s v="HT METER RENT"/>
    <s v="H4110750042311"/>
    <d v="2023-05-06T00:00:00"/>
    <s v="HT METER RENT"/>
    <n v="998631"/>
    <s v="NOS"/>
    <n v="1"/>
    <s v="CGST + SGST - 18%"/>
    <n v="3700"/>
    <n v="0"/>
    <n v="333"/>
    <n v="333"/>
    <m/>
    <m/>
    <n v="3518149"/>
  </r>
  <r>
    <n v="2203"/>
    <x v="19"/>
    <n v="1.1000000000000001"/>
    <s v="HT REGISTERED"/>
    <m/>
    <s v="33AAACG2243G1Z6"/>
    <s v="HT METER RENT"/>
    <s v="H4110751042311"/>
    <d v="2023-05-01T00:00:00"/>
    <s v="HT METER RENT"/>
    <n v="998631"/>
    <s v="NOS"/>
    <n v="1"/>
    <s v="CGST + SGST - 18%"/>
    <n v="3700"/>
    <n v="0"/>
    <n v="333"/>
    <n v="333"/>
    <m/>
    <m/>
    <n v="417336"/>
  </r>
  <r>
    <n v="2203"/>
    <x v="19"/>
    <n v="1.1000000000000001"/>
    <s v="HT REGISTERED"/>
    <m/>
    <s v="33AAACG9931F1ZR"/>
    <s v="HT METER RENT"/>
    <s v="H4110752042311"/>
    <d v="2023-05-01T00:00:00"/>
    <s v="HT METER RENT"/>
    <n v="998631"/>
    <s v="NOS"/>
    <n v="1"/>
    <s v="CGST + SGST - 18%"/>
    <n v="3700"/>
    <n v="0"/>
    <n v="333"/>
    <n v="333"/>
    <m/>
    <m/>
    <n v="1593324"/>
  </r>
  <r>
    <n v="2203"/>
    <x v="19"/>
    <n v="1.1000000000000001"/>
    <s v="HT REGISTERED"/>
    <m/>
    <s v="33ABGFM2345D1ZP"/>
    <s v="HT METER RENT"/>
    <s v="H4110756042311"/>
    <d v="2023-05-01T00:00:00"/>
    <s v="HT METER RENT"/>
    <n v="998631"/>
    <s v="NOS"/>
    <n v="1"/>
    <s v="CGST + SGST - 18%"/>
    <n v="3700"/>
    <n v="0"/>
    <n v="333"/>
    <n v="333"/>
    <m/>
    <m/>
    <n v="597175"/>
  </r>
  <r>
    <n v="2203"/>
    <x v="19"/>
    <n v="1.1000000000000001"/>
    <s v="HT REGISTERED"/>
    <m/>
    <s v="33AACCV8374M1ZS"/>
    <s v="HT METER RENT"/>
    <s v="H4110757042311"/>
    <d v="2023-05-05T00:00:00"/>
    <s v="HT METER RENT"/>
    <n v="998631"/>
    <s v="NOS"/>
    <n v="1"/>
    <s v="CGST + SGST - 18%"/>
    <n v="3700"/>
    <n v="0"/>
    <n v="333"/>
    <n v="333"/>
    <m/>
    <m/>
    <n v="226084"/>
  </r>
  <r>
    <n v="2203"/>
    <x v="19"/>
    <n v="1.1000000000000001"/>
    <s v="HT REGISTERED"/>
    <m/>
    <s v="33AADCR7965B1ZF"/>
    <s v="HT METER RENT"/>
    <s v="H4110759042311"/>
    <d v="2023-05-08T00:00:00"/>
    <s v="HT METER RENT"/>
    <n v="998631"/>
    <s v="NOS"/>
    <n v="1"/>
    <s v="CGST + SGST - 18%"/>
    <n v="4538931.53"/>
    <n v="0"/>
    <n v="408503.71"/>
    <n v="408503.71"/>
    <m/>
    <m/>
    <n v="60112990"/>
  </r>
  <r>
    <n v="2203"/>
    <x v="19"/>
    <n v="1.1000000000000001"/>
    <s v="HT REGISTERED"/>
    <m/>
    <s v="33AAACM6904A1Z4"/>
    <s v="HT METER RENT"/>
    <s v="H4110760042311"/>
    <d v="2023-05-08T00:00:00"/>
    <s v="HT METER RENT"/>
    <n v="998631"/>
    <s v="NOS"/>
    <n v="1"/>
    <s v="CGST + SGST - 18%"/>
    <n v="136607.85"/>
    <n v="0"/>
    <n v="12294.71"/>
    <n v="12294.71"/>
    <m/>
    <m/>
    <n v="305446"/>
  </r>
  <r>
    <n v="2203"/>
    <x v="19"/>
    <n v="1.1000000000000001"/>
    <s v="HT REGISTERED"/>
    <m/>
    <s v="33AAACJ0838Q1ZD"/>
    <s v="HT METER RENT"/>
    <s v="H4110761042311"/>
    <d v="2023-05-01T00:00:00"/>
    <s v="HT METER RENT"/>
    <n v="998631"/>
    <s v="NOS"/>
    <n v="1"/>
    <s v="CGST + SGST - 18%"/>
    <n v="3700"/>
    <n v="0"/>
    <n v="333"/>
    <n v="333"/>
    <m/>
    <m/>
    <n v="460956"/>
  </r>
  <r>
    <n v="2203"/>
    <x v="19"/>
    <n v="1.1000000000000001"/>
    <s v="HT REGISTERED"/>
    <m/>
    <s v="33AACCG5453E1ZY"/>
    <s v="HT METER RENT"/>
    <s v="H4110762042311"/>
    <d v="2023-05-01T00:00:00"/>
    <s v="HT METER RENT"/>
    <n v="998631"/>
    <s v="NOS"/>
    <n v="1"/>
    <s v="CGST + SGST - 18%"/>
    <n v="3700"/>
    <n v="0"/>
    <n v="333"/>
    <n v="333"/>
    <m/>
    <m/>
    <n v="434138"/>
  </r>
  <r>
    <n v="2203"/>
    <x v="19"/>
    <n v="1.1000000000000001"/>
    <s v="HT REGISTERED"/>
    <m/>
    <s v="33AACCH1370D1Z7"/>
    <s v="HT METER RENT"/>
    <s v="H4110763042311"/>
    <d v="2023-05-06T00:00:00"/>
    <s v="HT METER RENT"/>
    <n v="998631"/>
    <s v="NOS"/>
    <n v="1"/>
    <s v="CGST + SGST - 18%"/>
    <n v="252672"/>
    <n v="0"/>
    <n v="22740.67"/>
    <n v="22740.67"/>
    <m/>
    <m/>
    <n v="649891"/>
  </r>
  <r>
    <n v="2203"/>
    <x v="19"/>
    <n v="1.1000000000000001"/>
    <s v="HT REGISTERED"/>
    <m/>
    <s v="33AACCH6960M1ZA"/>
    <s v="HT METER RENT"/>
    <s v="H4110764042311"/>
    <d v="2023-05-01T00:00:00"/>
    <s v="HT METER RENT"/>
    <n v="998631"/>
    <s v="NOS"/>
    <n v="1"/>
    <s v="CGST + SGST - 18%"/>
    <n v="3700"/>
    <n v="0"/>
    <n v="333"/>
    <n v="333"/>
    <m/>
    <m/>
    <n v="235843"/>
  </r>
  <r>
    <n v="2203"/>
    <x v="19"/>
    <n v="1.1000000000000001"/>
    <s v="HT REGISTERED"/>
    <m/>
    <s v="33AAECM2854M1ZA"/>
    <s v="HT METER RENT"/>
    <s v="H4110766042311"/>
    <d v="2023-05-04T00:00:00"/>
    <s v="HT METER RENT"/>
    <n v="998631"/>
    <s v="NOS"/>
    <n v="1"/>
    <s v="CGST + SGST - 18%"/>
    <n v="153957.25"/>
    <n v="0"/>
    <n v="13856.16"/>
    <n v="13856.16"/>
    <m/>
    <m/>
    <n v="4579364"/>
  </r>
  <r>
    <n v="2203"/>
    <x v="19"/>
    <n v="1.1000000000000001"/>
    <s v="HT REGISTERED"/>
    <m/>
    <s v="33AADCC3033F1ZB"/>
    <s v="HT METER RENT"/>
    <s v="H4110767042311"/>
    <d v="2023-05-06T00:00:00"/>
    <s v="HT METER RENT"/>
    <n v="998631"/>
    <s v="NOS"/>
    <n v="1"/>
    <s v="CGST + SGST - 18%"/>
    <n v="30400"/>
    <n v="0"/>
    <n v="2736"/>
    <n v="2736"/>
    <m/>
    <m/>
    <n v="1087716"/>
  </r>
  <r>
    <n v="2203"/>
    <x v="19"/>
    <n v="1.1000000000000001"/>
    <s v="HT REGISTERED"/>
    <m/>
    <s v="33AAACM9908Q1ZX"/>
    <s v="HT METER RENT"/>
    <s v="H4110768042311"/>
    <d v="2023-05-01T00:00:00"/>
    <s v="HT METER RENT"/>
    <n v="998631"/>
    <s v="NOS"/>
    <n v="1"/>
    <s v="CGST + SGST - 18%"/>
    <n v="3700"/>
    <n v="0"/>
    <n v="0"/>
    <n v="0"/>
    <m/>
    <m/>
    <n v="161922"/>
  </r>
  <r>
    <n v="2203"/>
    <x v="19"/>
    <n v="1.1000000000000001"/>
    <s v="HT REGISTERED"/>
    <m/>
    <s v="33AAACW9339H1Z5"/>
    <s v="HT METER RENT"/>
    <s v="H4110769042311"/>
    <d v="2023-05-02T00:00:00"/>
    <s v="HT METER RENT"/>
    <n v="998631"/>
    <s v="NOS"/>
    <n v="1"/>
    <s v="CGST + SGST - 18%"/>
    <n v="3700"/>
    <n v="0"/>
    <n v="333"/>
    <n v="333"/>
    <m/>
    <m/>
    <n v="506993"/>
  </r>
  <r>
    <n v="2203"/>
    <x v="19"/>
    <n v="1.1000000000000001"/>
    <s v="HT REGISTERED"/>
    <m/>
    <s v="33AAGCA6963P1Z4"/>
    <s v="HT METER RENT"/>
    <s v="H4110770042311"/>
    <d v="2023-05-05T00:00:00"/>
    <s v="HT METER RENT"/>
    <n v="998631"/>
    <s v="NOS"/>
    <n v="1"/>
    <s v="CGST + SGST - 18%"/>
    <n v="12240"/>
    <n v="0"/>
    <n v="1102"/>
    <n v="1102"/>
    <m/>
    <m/>
    <n v="797222"/>
  </r>
  <r>
    <n v="2203"/>
    <x v="19"/>
    <n v="1.1000000000000001"/>
    <s v="HT REGISTERED"/>
    <m/>
    <s v="33AAACG7512Q1ZF"/>
    <s v="HT METER RENT"/>
    <s v="H4110772042311"/>
    <d v="2023-05-04T00:00:00"/>
    <s v="HT METER RENT"/>
    <n v="998631"/>
    <s v="NOS"/>
    <n v="1"/>
    <s v="CGST + SGST - 18%"/>
    <n v="3700"/>
    <n v="0"/>
    <n v="333"/>
    <n v="333"/>
    <m/>
    <m/>
    <n v="979323"/>
  </r>
  <r>
    <n v="2203"/>
    <x v="19"/>
    <n v="1.1000000000000001"/>
    <s v="HT REGISTERED"/>
    <m/>
    <s v="33AAACA6990Q1Z5"/>
    <s v="HT METER RENT"/>
    <s v="H4110774042311"/>
    <d v="2023-05-08T00:00:00"/>
    <s v="HT METER RENT"/>
    <n v="998631"/>
    <s v="NOS"/>
    <n v="1"/>
    <s v="CGST + SGST - 18%"/>
    <n v="1626267"/>
    <n v="0"/>
    <n v="146364.25"/>
    <n v="146364.25"/>
    <m/>
    <m/>
    <n v="94786502"/>
  </r>
  <r>
    <n v="2203"/>
    <x v="19"/>
    <n v="1.1000000000000001"/>
    <s v="HT REGISTERED"/>
    <m/>
    <s v="33AAACI5754J1ZJ"/>
    <s v="HT METER RENT"/>
    <s v="H4110775042311"/>
    <d v="2023-05-01T00:00:00"/>
    <s v="HT METER RENT"/>
    <n v="998631"/>
    <s v="NOS"/>
    <n v="1"/>
    <s v="CGST + SGST - 18%"/>
    <n v="3700"/>
    <n v="0"/>
    <n v="333"/>
    <n v="333"/>
    <m/>
    <m/>
    <n v="1345396"/>
  </r>
  <r>
    <n v="2203"/>
    <x v="19"/>
    <n v="1.1000000000000001"/>
    <s v="HT REGISTERED"/>
    <m/>
    <s v="33AABCT1122C1Z8"/>
    <s v="HT METER RENT"/>
    <s v="H4110776042311"/>
    <d v="2023-05-05T00:00:00"/>
    <s v="HT METER RENT"/>
    <n v="998631"/>
    <s v="NOS"/>
    <n v="1"/>
    <s v="CGST + SGST - 18%"/>
    <n v="3700"/>
    <n v="0"/>
    <n v="333"/>
    <n v="333"/>
    <m/>
    <m/>
    <n v="800401"/>
  </r>
  <r>
    <n v="2203"/>
    <x v="19"/>
    <n v="1.1000000000000001"/>
    <s v="HT REGISTERED"/>
    <m/>
    <s v="33AACCT7200N1ZD"/>
    <s v="HT METER RENT"/>
    <s v="H4110778042311"/>
    <d v="2023-05-01T00:00:00"/>
    <s v="HT METER RENT"/>
    <n v="998631"/>
    <s v="NOS"/>
    <n v="1"/>
    <s v="CGST + SGST - 18%"/>
    <n v="3700"/>
    <n v="0"/>
    <n v="333"/>
    <n v="333"/>
    <m/>
    <m/>
    <n v="2570466"/>
  </r>
  <r>
    <n v="2203"/>
    <x v="19"/>
    <n v="1.1000000000000001"/>
    <s v="HT REGISTERED"/>
    <m/>
    <s v="33AAGCA4054P1ZI"/>
    <s v="HT METER RENT"/>
    <s v="H4110779042311"/>
    <d v="2023-05-08T00:00:00"/>
    <s v="HT METER RENT"/>
    <n v="998631"/>
    <s v="NOS"/>
    <n v="1"/>
    <s v="CGST + SGST - 18%"/>
    <n v="132322.32999999999"/>
    <n v="0"/>
    <n v="11909.01"/>
    <n v="11909.01"/>
    <m/>
    <m/>
    <n v="5463994"/>
  </r>
  <r>
    <n v="2203"/>
    <x v="19"/>
    <n v="1.1000000000000001"/>
    <s v="HT REGISTERED"/>
    <m/>
    <s v="33AAACU9830B1ZN"/>
    <s v="HT METER RENT"/>
    <s v="H4110780042311"/>
    <d v="2023-05-04T00:00:00"/>
    <s v="HT METER RENT"/>
    <n v="998631"/>
    <s v="NOS"/>
    <n v="1"/>
    <s v="CGST + SGST - 18%"/>
    <n v="532797.4"/>
    <n v="0"/>
    <n v="47951.75"/>
    <n v="47951.75"/>
    <m/>
    <m/>
    <n v="3407457"/>
  </r>
  <r>
    <n v="2203"/>
    <x v="19"/>
    <n v="1.3"/>
    <s v="HT REGISTERED"/>
    <m/>
    <s v="UNREGISTERED"/>
    <s v="HT METER RENT"/>
    <s v="H4110781042311"/>
    <d v="2023-05-01T00:00:00"/>
    <s v="HT METER RENT"/>
    <n v="998631"/>
    <s v="NOS"/>
    <n v="1"/>
    <s v="CGST + SGST - 18%"/>
    <n v="3700"/>
    <n v="0"/>
    <n v="333"/>
    <n v="333"/>
    <m/>
    <m/>
    <n v="485862"/>
  </r>
  <r>
    <n v="2203"/>
    <x v="19"/>
    <n v="1.1000000000000001"/>
    <s v="HT REGISTERED"/>
    <m/>
    <s v="33AABCB5837E2ZZ"/>
    <s v="HT METER RENT"/>
    <s v="H4110782042311"/>
    <d v="2023-05-04T00:00:00"/>
    <s v="HT METER RENT"/>
    <n v="998631"/>
    <s v="NOS"/>
    <n v="1"/>
    <s v="CGST + SGST - 18%"/>
    <n v="39988"/>
    <n v="0"/>
    <n v="3599"/>
    <n v="3599"/>
    <m/>
    <m/>
    <n v="1883059"/>
  </r>
  <r>
    <n v="2203"/>
    <x v="19"/>
    <n v="1.1000000000000001"/>
    <s v="HT REGISTERED"/>
    <m/>
    <s v="33AADCD1628F1Z5"/>
    <s v="HT METER RENT"/>
    <s v="H4110783042311"/>
    <d v="2023-05-06T00:00:00"/>
    <s v="HT METER RENT"/>
    <n v="998631"/>
    <s v="NOS"/>
    <n v="1"/>
    <s v="CGST + SGST - 18%"/>
    <n v="65117"/>
    <n v="0"/>
    <n v="5860.53"/>
    <n v="5860.53"/>
    <m/>
    <m/>
    <n v="2341338"/>
  </r>
  <r>
    <n v="2203"/>
    <x v="19"/>
    <n v="1.1000000000000001"/>
    <s v="HT REGISTERED"/>
    <m/>
    <s v="33AAACB3079K1ZQ"/>
    <s v="HT METER RENT"/>
    <s v="H4110785042311"/>
    <d v="2023-05-05T00:00:00"/>
    <s v="HT METER RENT"/>
    <n v="998631"/>
    <s v="NOS"/>
    <n v="1"/>
    <s v="CGST + SGST - 18%"/>
    <n v="3700"/>
    <n v="0"/>
    <n v="333"/>
    <n v="333"/>
    <m/>
    <m/>
    <n v="230363"/>
  </r>
  <r>
    <n v="2203"/>
    <x v="19"/>
    <n v="1.1000000000000001"/>
    <s v="HT REGISTERED"/>
    <m/>
    <s v="33AAGCA6036M1ZM"/>
    <s v="HT METER RENT"/>
    <s v="H4110786042311"/>
    <d v="2023-05-01T00:00:00"/>
    <s v="HT METER RENT"/>
    <n v="998631"/>
    <s v="NOS"/>
    <n v="1"/>
    <s v="CGST + SGST - 18%"/>
    <n v="3700"/>
    <n v="0"/>
    <n v="333"/>
    <n v="333"/>
    <m/>
    <m/>
    <n v="274911"/>
  </r>
  <r>
    <n v="2203"/>
    <x v="19"/>
    <n v="1.1000000000000001"/>
    <s v="HT REGISTERED"/>
    <m/>
    <s v="33AADCC3316P1ZO"/>
    <s v="HT METER RENT"/>
    <s v="H4110787042311"/>
    <d v="2023-05-01T00:00:00"/>
    <s v="HT METER RENT"/>
    <n v="998631"/>
    <s v="NOS"/>
    <n v="1"/>
    <s v="CGST + SGST - 18%"/>
    <n v="3700"/>
    <n v="0"/>
    <n v="333"/>
    <n v="333"/>
    <m/>
    <m/>
    <n v="606859"/>
  </r>
  <r>
    <n v="2203"/>
    <x v="19"/>
    <n v="1.1000000000000001"/>
    <s v="HT REGISTERED"/>
    <m/>
    <s v="33AABCT3125D1ZZ"/>
    <s v="HT METER RENT"/>
    <s v="H4110788042311"/>
    <d v="2023-05-03T00:00:00"/>
    <s v="HT METER RENT"/>
    <n v="998631"/>
    <s v="NOS"/>
    <n v="1"/>
    <s v="CGST + SGST - 18%"/>
    <n v="3700"/>
    <n v="0"/>
    <n v="333"/>
    <n v="333"/>
    <m/>
    <m/>
    <n v="1484274"/>
  </r>
  <r>
    <n v="2203"/>
    <x v="19"/>
    <n v="1.1000000000000001"/>
    <s v="HT REGISTERED"/>
    <m/>
    <s v="33AAHCS3240C1ZW"/>
    <s v="HT METER RENT"/>
    <s v="H4110789042311"/>
    <d v="2023-05-01T00:00:00"/>
    <s v="HT METER RENT"/>
    <n v="998631"/>
    <s v="NOS"/>
    <n v="1"/>
    <s v="CGST + SGST - 18%"/>
    <n v="3700"/>
    <n v="0"/>
    <n v="333"/>
    <n v="333"/>
    <m/>
    <m/>
    <n v="65374"/>
  </r>
  <r>
    <n v="2203"/>
    <x v="19"/>
    <n v="1.1000000000000001"/>
    <s v="HT REGISTERED"/>
    <m/>
    <s v="33AAECR1409H1ZR"/>
    <s v="HT METER RENT"/>
    <s v="H4110790042311"/>
    <d v="2023-05-05T00:00:00"/>
    <s v="HT METER RENT"/>
    <n v="998631"/>
    <s v="NOS"/>
    <n v="1"/>
    <s v="CGST + SGST - 18%"/>
    <n v="36837.14"/>
    <n v="0"/>
    <n v="3315.34"/>
    <n v="3315.34"/>
    <m/>
    <m/>
    <n v="1859994"/>
  </r>
  <r>
    <n v="2203"/>
    <x v="19"/>
    <n v="1.1000000000000001"/>
    <s v="HT REGISTERED"/>
    <m/>
    <s v="33AAACP1916F1ZX"/>
    <s v="HT METER RENT"/>
    <s v="H4110791042311"/>
    <d v="2023-05-08T00:00:00"/>
    <s v="HT METER RENT"/>
    <n v="998631"/>
    <s v="NOS"/>
    <n v="1"/>
    <s v="CGST + SGST - 18%"/>
    <n v="227067"/>
    <n v="0"/>
    <n v="20436.03"/>
    <n v="20436.03"/>
    <m/>
    <m/>
    <n v="2401809"/>
  </r>
  <r>
    <n v="2203"/>
    <x v="19"/>
    <n v="1.1000000000000001"/>
    <s v="HT REGISTERED"/>
    <m/>
    <s v="33AAATA0265B1ZL"/>
    <s v="HT METER RENT"/>
    <s v="H4110792042311"/>
    <d v="2023-05-01T00:00:00"/>
    <s v="HT METER RENT"/>
    <n v="998631"/>
    <s v="NOS"/>
    <n v="1"/>
    <s v="CGST + SGST - 18%"/>
    <n v="3700"/>
    <n v="0"/>
    <n v="333"/>
    <n v="333"/>
    <m/>
    <m/>
    <n v="216048"/>
  </r>
  <r>
    <n v="2203"/>
    <x v="19"/>
    <n v="1.1000000000000001"/>
    <s v="HT REGISTERED"/>
    <m/>
    <s v="33AADTS3688K1Z0"/>
    <s v="HT METER RENT"/>
    <s v="H4110793042311"/>
    <d v="2023-05-01T00:00:00"/>
    <s v="HT METER RENT"/>
    <n v="998631"/>
    <s v="NOS"/>
    <n v="1"/>
    <s v="CGST + SGST - 18%"/>
    <n v="3700"/>
    <n v="0"/>
    <n v="333"/>
    <n v="333"/>
    <m/>
    <m/>
    <n v="3950276"/>
  </r>
  <r>
    <n v="2203"/>
    <x v="19"/>
    <n v="1.1000000000000001"/>
    <s v="HT REGISTERED"/>
    <m/>
    <s v="33AADTS3688K1Z0"/>
    <s v="HT METER RENT"/>
    <s v="H4110794042311"/>
    <d v="2023-05-05T00:00:00"/>
    <s v="HT METER RENT"/>
    <n v="998631"/>
    <s v="NOS"/>
    <n v="1"/>
    <s v="CGST + SGST - 18%"/>
    <n v="3700"/>
    <n v="0"/>
    <n v="333"/>
    <n v="333"/>
    <m/>
    <m/>
    <n v="4898249"/>
  </r>
  <r>
    <n v="2203"/>
    <x v="19"/>
    <n v="1.1000000000000001"/>
    <s v="HT REGISTERED"/>
    <m/>
    <s v="33AAACN9140P1Z6"/>
    <s v="HT METER RENT"/>
    <s v="H4110796042311"/>
    <d v="2023-05-06T00:00:00"/>
    <s v="HT METER RENT"/>
    <n v="998631"/>
    <s v="NOS"/>
    <n v="1"/>
    <s v="CGST + SGST - 18%"/>
    <n v="4767"/>
    <n v="0"/>
    <n v="429.03"/>
    <n v="429.03"/>
    <m/>
    <m/>
    <n v="1304960"/>
  </r>
  <r>
    <n v="2203"/>
    <x v="19"/>
    <n v="1.1000000000000001"/>
    <s v="HT REGISTERED"/>
    <m/>
    <s v="33AACCK9903B1ZX"/>
    <s v="HT METER RENT"/>
    <s v="H4110797042311"/>
    <d v="2023-05-02T00:00:00"/>
    <s v="HT METER RENT"/>
    <n v="998631"/>
    <s v="NOS"/>
    <n v="1"/>
    <s v="CGST + SGST - 18%"/>
    <n v="3700"/>
    <n v="0"/>
    <n v="333"/>
    <n v="333"/>
    <m/>
    <m/>
    <n v="3849316"/>
  </r>
  <r>
    <n v="2203"/>
    <x v="19"/>
    <n v="1.1000000000000001"/>
    <s v="HT REGISTERED"/>
    <m/>
    <s v="33AAACJ2232Q1ZL"/>
    <s v="HT METER RENT"/>
    <s v="H4110798042311"/>
    <d v="2023-05-01T00:00:00"/>
    <s v="HT METER RENT"/>
    <n v="998631"/>
    <s v="NOS"/>
    <n v="1"/>
    <s v="CGST + SGST - 18%"/>
    <n v="3700"/>
    <n v="0"/>
    <n v="333"/>
    <n v="333"/>
    <m/>
    <m/>
    <n v="612322"/>
  </r>
  <r>
    <n v="2203"/>
    <x v="19"/>
    <n v="1.1000000000000001"/>
    <s v="HT REGISTERED"/>
    <m/>
    <s v="33AAAFI0885K1ZD"/>
    <s v="HT METER RENT"/>
    <s v="H4110799042311"/>
    <d v="2023-05-04T00:00:00"/>
    <s v="HT METER RENT"/>
    <n v="998631"/>
    <s v="NOS"/>
    <n v="1"/>
    <s v="CGST + SGST - 18%"/>
    <n v="47246"/>
    <n v="0"/>
    <n v="4252"/>
    <n v="4252"/>
    <m/>
    <m/>
    <n v="1163147"/>
  </r>
  <r>
    <n v="2203"/>
    <x v="19"/>
    <n v="1.1000000000000001"/>
    <s v="HT REGISTERED"/>
    <m/>
    <s v="33AACCT6605M1Z8"/>
    <s v="HT METER RENT"/>
    <s v="H4110800042311"/>
    <d v="2023-05-06T00:00:00"/>
    <s v="HT METER RENT"/>
    <n v="998631"/>
    <s v="NOS"/>
    <n v="1"/>
    <s v="CGST + SGST - 18%"/>
    <n v="6136"/>
    <n v="0"/>
    <n v="552.24"/>
    <n v="552.24"/>
    <m/>
    <m/>
    <n v="125962"/>
  </r>
  <r>
    <n v="2203"/>
    <x v="19"/>
    <n v="1.1000000000000001"/>
    <s v="HT REGISTERED"/>
    <m/>
    <s v="33AAATT0038R1ZA"/>
    <s v="HT METER RENT"/>
    <s v="H4110802042311"/>
    <d v="2023-05-01T00:00:00"/>
    <s v="HT METER RENT"/>
    <n v="998631"/>
    <s v="NOS"/>
    <n v="1"/>
    <s v="CGST + SGST - 18%"/>
    <n v="3700"/>
    <n v="0"/>
    <n v="333"/>
    <n v="333"/>
    <m/>
    <m/>
    <n v="2437864"/>
  </r>
  <r>
    <n v="2203"/>
    <x v="19"/>
    <n v="1.1000000000000001"/>
    <s v="HT REGISTERED"/>
    <m/>
    <s v="33AACCD5097K1ZG"/>
    <s v="HT METER RENT"/>
    <s v="H4110804042311"/>
    <d v="2023-05-06T00:00:00"/>
    <s v="HT METER RENT"/>
    <n v="998631"/>
    <s v="NOS"/>
    <n v="1"/>
    <s v="CGST + SGST - 18%"/>
    <n v="26761"/>
    <n v="0"/>
    <n v="2408.4899999999998"/>
    <n v="2408.4899999999998"/>
    <m/>
    <m/>
    <n v="4875973"/>
  </r>
  <r>
    <n v="2203"/>
    <x v="19"/>
    <n v="1.1000000000000001"/>
    <s v="HT REGISTERED"/>
    <m/>
    <s v="33AACCN1599G1ZG"/>
    <s v="HT METER RENT"/>
    <s v="H4110806042311"/>
    <d v="2023-05-01T00:00:00"/>
    <s v="HT METER RENT"/>
    <n v="998631"/>
    <s v="NOS"/>
    <n v="1"/>
    <s v="CGST + SGST - 18%"/>
    <n v="3700"/>
    <n v="0"/>
    <n v="333"/>
    <n v="333"/>
    <m/>
    <m/>
    <n v="435879"/>
  </r>
  <r>
    <n v="2203"/>
    <x v="19"/>
    <n v="1.1000000000000001"/>
    <s v="HT REGISTERED"/>
    <m/>
    <s v="33AAALM0037B1ZV"/>
    <s v="HT METER RENT"/>
    <s v="H4110807042311"/>
    <d v="2023-05-01T00:00:00"/>
    <s v="HT METER RENT"/>
    <n v="998631"/>
    <s v="NOS"/>
    <n v="1"/>
    <s v="CGST + SGST - 18%"/>
    <n v="3700"/>
    <n v="0"/>
    <n v="333"/>
    <n v="333"/>
    <m/>
    <m/>
    <n v="481876"/>
  </r>
  <r>
    <n v="2203"/>
    <x v="19"/>
    <n v="1.1000000000000001"/>
    <s v="HT REGISTERED"/>
    <m/>
    <s v="33AAFCP0211N1ZP"/>
    <s v="HT METER RENT"/>
    <s v="H4110808042311"/>
    <d v="2023-05-01T00:00:00"/>
    <s v="HT METER RENT"/>
    <n v="998631"/>
    <s v="NOS"/>
    <n v="1"/>
    <s v="CGST + SGST - 18%"/>
    <n v="3700"/>
    <n v="0"/>
    <n v="333"/>
    <n v="333"/>
    <m/>
    <m/>
    <n v="1466853"/>
  </r>
  <r>
    <n v="2203"/>
    <x v="19"/>
    <n v="1.1000000000000001"/>
    <s v="HT REGISTERED"/>
    <m/>
    <s v="33AAACL8207F2ZU"/>
    <s v="HT METER RENT"/>
    <s v="H4110809042311"/>
    <d v="2023-05-09T00:00:00"/>
    <s v="HT METER RENT"/>
    <n v="998631"/>
    <s v="NOS"/>
    <n v="1"/>
    <s v="CGST + SGST - 18%"/>
    <n v="3700"/>
    <n v="0"/>
    <n v="0"/>
    <n v="0"/>
    <m/>
    <m/>
    <n v="180310"/>
  </r>
  <r>
    <n v="2203"/>
    <x v="19"/>
    <n v="1.1000000000000001"/>
    <s v="HT REGISTERED"/>
    <m/>
    <s v="33AAECP7941A1ZQ"/>
    <s v="HT METER RENT"/>
    <s v="H4110811042311"/>
    <d v="2023-05-02T00:00:00"/>
    <s v="HT METER RENT"/>
    <n v="998631"/>
    <s v="NOS"/>
    <n v="1"/>
    <s v="CGST + SGST - 18%"/>
    <n v="51600"/>
    <n v="0"/>
    <n v="4644"/>
    <n v="4644"/>
    <m/>
    <m/>
    <n v="863246"/>
  </r>
  <r>
    <n v="2203"/>
    <x v="19"/>
    <n v="1.1000000000000001"/>
    <s v="HT REGISTERED"/>
    <m/>
    <s v="33AABCJ9434F1ZP"/>
    <s v="HT METER RENT"/>
    <s v="H4110812042311"/>
    <d v="2023-05-01T00:00:00"/>
    <s v="HT METER RENT"/>
    <n v="998631"/>
    <s v="NOS"/>
    <n v="1"/>
    <s v="CGST + SGST - 18%"/>
    <n v="3700"/>
    <n v="0"/>
    <n v="333"/>
    <n v="333"/>
    <m/>
    <m/>
    <n v="338620"/>
  </r>
  <r>
    <n v="2203"/>
    <x v="19"/>
    <n v="1.1000000000000001"/>
    <s v="HT REGISTERED"/>
    <m/>
    <s v="33AAACA3164C1ZE"/>
    <s v="HT METER RENT"/>
    <s v="H4110813042311"/>
    <d v="2023-05-01T00:00:00"/>
    <s v="HT METER RENT"/>
    <n v="998631"/>
    <s v="NOS"/>
    <n v="1"/>
    <s v="CGST + SGST - 18%"/>
    <n v="3700"/>
    <n v="0"/>
    <n v="333"/>
    <n v="333"/>
    <m/>
    <m/>
    <n v="448844"/>
  </r>
  <r>
    <n v="2203"/>
    <x v="19"/>
    <n v="1.1000000000000001"/>
    <s v="HT REGISTERED"/>
    <m/>
    <s v="33AAACT5779J1ZZ"/>
    <s v="HT METER RENT"/>
    <s v="H4110814042311"/>
    <d v="2023-05-01T00:00:00"/>
    <s v="HT METER RENT"/>
    <n v="998631"/>
    <s v="NOS"/>
    <n v="1"/>
    <s v="CGST + SGST - 18%"/>
    <n v="3700"/>
    <n v="0"/>
    <n v="333"/>
    <n v="333"/>
    <m/>
    <m/>
    <n v="218984"/>
  </r>
  <r>
    <n v="2203"/>
    <x v="19"/>
    <n v="1.1000000000000001"/>
    <s v="HT REGISTERED"/>
    <m/>
    <s v="33AAACS5123K1ZK"/>
    <s v="HT METER RENT"/>
    <s v="H4110815042311"/>
    <d v="2023-05-06T00:00:00"/>
    <s v="HT METER RENT"/>
    <n v="998631"/>
    <s v="NOS"/>
    <n v="1"/>
    <s v="CGST + SGST - 18%"/>
    <n v="3133959.58"/>
    <n v="0"/>
    <n v="282056.53000000003"/>
    <n v="282056.53000000003"/>
    <m/>
    <m/>
    <n v="48168267"/>
  </r>
  <r>
    <n v="2203"/>
    <x v="19"/>
    <n v="1.1000000000000001"/>
    <s v="HT REGISTERED"/>
    <m/>
    <s v="33AABCR7701D3ZT"/>
    <s v="HT METER RENT"/>
    <s v="H4110817042311"/>
    <d v="2023-05-01T00:00:00"/>
    <s v="HT METER RENT"/>
    <n v="998631"/>
    <s v="NOS"/>
    <n v="1"/>
    <s v="CGST + SGST - 18%"/>
    <n v="3700"/>
    <n v="0"/>
    <n v="333"/>
    <n v="333"/>
    <m/>
    <m/>
    <n v="385014"/>
  </r>
  <r>
    <n v="2203"/>
    <x v="19"/>
    <n v="1.1000000000000001"/>
    <s v="HT REGISTERED"/>
    <m/>
    <s v="33AABCI6479B1ZR"/>
    <s v="HT METER RENT"/>
    <s v="H4110818042311"/>
    <d v="2023-05-03T00:00:00"/>
    <s v="HT METER RENT"/>
    <n v="998631"/>
    <s v="NOS"/>
    <n v="1"/>
    <s v="CGST + SGST - 18%"/>
    <n v="3700"/>
    <n v="0"/>
    <n v="333"/>
    <n v="333"/>
    <m/>
    <m/>
    <n v="1148824"/>
  </r>
  <r>
    <n v="2203"/>
    <x v="19"/>
    <n v="1.1000000000000001"/>
    <s v="HT REGISTERED"/>
    <m/>
    <s v="33AABCE3430A1ZK"/>
    <s v="HT METER RENT"/>
    <s v="H4110820042311"/>
    <d v="2023-05-04T00:00:00"/>
    <s v="HT METER RENT"/>
    <n v="998631"/>
    <s v="NOS"/>
    <n v="1"/>
    <s v="CGST + SGST - 18%"/>
    <n v="3700"/>
    <n v="0"/>
    <n v="333"/>
    <n v="333"/>
    <m/>
    <m/>
    <n v="639764"/>
  </r>
  <r>
    <n v="2203"/>
    <x v="19"/>
    <n v="1.1000000000000001"/>
    <s v="HT REGISTERED"/>
    <m/>
    <s v="33AADCO4767G1ZE"/>
    <s v="HT METER RENT"/>
    <s v="H4110821042311a"/>
    <d v="2023-05-06T00:00:00"/>
    <s v="HT METER RENT"/>
    <n v="998631"/>
    <s v="NOS"/>
    <n v="1"/>
    <s v="CGST + SGST - 18%"/>
    <n v="3700"/>
    <n v="0"/>
    <n v="333"/>
    <n v="333"/>
    <m/>
    <m/>
    <n v="4381566"/>
  </r>
  <r>
    <n v="2203"/>
    <x v="19"/>
    <n v="1.1000000000000001"/>
    <s v="HT REGISTERED"/>
    <m/>
    <s v="33AACCN8800A1Z2"/>
    <s v="HT METER RENT"/>
    <s v="H4110822042311"/>
    <d v="2023-05-06T00:00:00"/>
    <s v="HT METER RENT"/>
    <n v="998631"/>
    <s v="NOS"/>
    <n v="1"/>
    <s v="CGST + SGST - 18%"/>
    <n v="3700"/>
    <n v="0"/>
    <n v="333"/>
    <n v="333"/>
    <m/>
    <m/>
    <n v="4726371"/>
  </r>
  <r>
    <n v="2203"/>
    <x v="19"/>
    <n v="1.1000000000000001"/>
    <s v="HT REGISTERED"/>
    <m/>
    <s v="33AAATV2451J1ZJ"/>
    <s v="HT METER RENT"/>
    <s v="H4110823042311"/>
    <d v="2023-05-01T00:00:00"/>
    <s v="HT METER RENT"/>
    <n v="998631"/>
    <s v="NOS"/>
    <n v="1"/>
    <s v="CGST + SGST - 18%"/>
    <n v="3700"/>
    <n v="0"/>
    <n v="333"/>
    <n v="333"/>
    <m/>
    <m/>
    <n v="650061"/>
  </r>
  <r>
    <n v="2203"/>
    <x v="19"/>
    <n v="1.1000000000000001"/>
    <s v="HT REGISTERED"/>
    <m/>
    <s v="33AACCV7701J1ZD"/>
    <s v="HT METER RENT"/>
    <s v="H4110824042311"/>
    <d v="2023-05-08T00:00:00"/>
    <s v="HT METER RENT"/>
    <n v="998631"/>
    <s v="NOS"/>
    <n v="1"/>
    <s v="CGST + SGST - 18%"/>
    <n v="48935"/>
    <n v="0"/>
    <n v="4404.1499999999996"/>
    <n v="4404.1499999999996"/>
    <m/>
    <m/>
    <n v="5929977"/>
  </r>
  <r>
    <n v="2203"/>
    <x v="19"/>
    <n v="1.1000000000000001"/>
    <s v="HT REGISTERED"/>
    <m/>
    <s v="33AAACL1978K1ZC"/>
    <s v="HT METER RENT"/>
    <s v="H4110825042311"/>
    <d v="2023-05-01T00:00:00"/>
    <s v="HT METER RENT"/>
    <n v="998631"/>
    <s v="NOS"/>
    <n v="1"/>
    <s v="CGST + SGST - 18%"/>
    <n v="3700"/>
    <n v="0"/>
    <n v="333"/>
    <n v="333"/>
    <m/>
    <m/>
    <n v="1688420"/>
  </r>
  <r>
    <n v="2203"/>
    <x v="19"/>
    <n v="1.1000000000000001"/>
    <s v="HT REGISTERED"/>
    <m/>
    <s v="33AADCS4888E2Z7"/>
    <s v="HT METER RENT"/>
    <s v="H4110826042311"/>
    <d v="2023-05-04T00:00:00"/>
    <s v="HT METER RENT"/>
    <n v="998631"/>
    <s v="NOS"/>
    <n v="1"/>
    <s v="CGST + SGST - 18%"/>
    <n v="3700"/>
    <n v="0"/>
    <n v="0"/>
    <n v="0"/>
    <m/>
    <m/>
    <n v="3006892"/>
  </r>
  <r>
    <n v="2203"/>
    <x v="19"/>
    <n v="1.1000000000000001"/>
    <s v="HT REGISTERED"/>
    <m/>
    <s v="33AAECS2358A1ZU"/>
    <s v="HT METER RENT"/>
    <s v="H4110828042311"/>
    <d v="2023-05-01T00:00:00"/>
    <s v="HT METER RENT"/>
    <n v="998631"/>
    <s v="NOS"/>
    <n v="1"/>
    <s v="CGST + SGST - 18%"/>
    <n v="3700"/>
    <n v="0"/>
    <n v="333"/>
    <n v="333"/>
    <m/>
    <m/>
    <n v="430477"/>
  </r>
  <r>
    <n v="2203"/>
    <x v="19"/>
    <n v="1.1000000000000001"/>
    <s v="HT REGISTERED"/>
    <m/>
    <s v="33AAACD0814C1ZK"/>
    <s v="HT METER RENT"/>
    <s v="H4110829042311"/>
    <d v="2023-05-04T00:00:00"/>
    <s v="HT METER RENT"/>
    <n v="998631"/>
    <s v="NOS"/>
    <n v="1"/>
    <s v="CGST + SGST - 18%"/>
    <n v="3700"/>
    <n v="0"/>
    <n v="333"/>
    <n v="333"/>
    <m/>
    <m/>
    <n v="1213607"/>
  </r>
  <r>
    <n v="2203"/>
    <x v="19"/>
    <n v="1.1000000000000001"/>
    <s v="HT REGISTERED"/>
    <m/>
    <s v="33AADCC4088L1ZH"/>
    <s v="HT METER RENT"/>
    <s v="H4110830042311"/>
    <d v="2023-05-09T00:00:00"/>
    <s v="HT METER RENT"/>
    <n v="998631"/>
    <s v="NOS"/>
    <n v="1"/>
    <s v="CGST + SGST - 18%"/>
    <n v="3700"/>
    <n v="0"/>
    <n v="333"/>
    <n v="333"/>
    <m/>
    <m/>
    <n v="1956973"/>
  </r>
  <r>
    <n v="2203"/>
    <x v="19"/>
    <n v="1.1000000000000001"/>
    <s v="HT REGISTERED"/>
    <m/>
    <s v="33AACCK9634R1ZW"/>
    <s v="HT METER RENT"/>
    <s v="H4110831042311"/>
    <d v="2023-05-05T00:00:00"/>
    <s v="HT METER RENT"/>
    <n v="998631"/>
    <s v="NOS"/>
    <n v="1"/>
    <s v="CGST + SGST - 18%"/>
    <n v="3700"/>
    <n v="0"/>
    <n v="333"/>
    <n v="333"/>
    <m/>
    <m/>
    <n v="2632832"/>
  </r>
  <r>
    <n v="2203"/>
    <x v="19"/>
    <n v="1.1000000000000001"/>
    <s v="HT REGISTERED"/>
    <m/>
    <s v="33AAACM4512E1Z4"/>
    <s v="HT METER RENT"/>
    <s v="H4110832042311"/>
    <d v="2023-05-01T00:00:00"/>
    <s v="HT METER RENT"/>
    <n v="998631"/>
    <s v="NOS"/>
    <n v="1"/>
    <s v="CGST + SGST - 18%"/>
    <n v="3700"/>
    <n v="0"/>
    <n v="333"/>
    <n v="333"/>
    <m/>
    <m/>
    <n v="68962"/>
  </r>
  <r>
    <n v="2203"/>
    <x v="19"/>
    <n v="1.1000000000000001"/>
    <s v="HT REGISTERED"/>
    <m/>
    <s v="33AAACI1606H1Z5"/>
    <s v="HT METER RENT"/>
    <s v="H4110833042311"/>
    <d v="2023-05-06T00:00:00"/>
    <s v="HT METER RENT"/>
    <n v="998631"/>
    <s v="NOS"/>
    <n v="1"/>
    <s v="CGST + SGST - 18%"/>
    <n v="36605"/>
    <n v="0"/>
    <n v="3294.45"/>
    <n v="3294.45"/>
    <m/>
    <m/>
    <n v="3810110"/>
  </r>
  <r>
    <n v="2203"/>
    <x v="19"/>
    <n v="1.1000000000000001"/>
    <s v="HT REGISTERED"/>
    <m/>
    <s v="33AANCS8291F1ZZ"/>
    <s v="HT METER RENT"/>
    <s v="H4110835042311"/>
    <d v="2023-05-01T00:00:00"/>
    <s v="HT METER RENT"/>
    <n v="998631"/>
    <s v="NOS"/>
    <n v="1"/>
    <s v="CGST + SGST - 18%"/>
    <n v="3700"/>
    <n v="0"/>
    <n v="333"/>
    <n v="333"/>
    <m/>
    <m/>
    <n v="5043502"/>
  </r>
  <r>
    <n v="2203"/>
    <x v="19"/>
    <n v="1.1000000000000001"/>
    <s v="HT REGISTERED"/>
    <m/>
    <s v="33AAACY4007A1Z2"/>
    <s v="HT METER RENT"/>
    <s v="H4110837042311"/>
    <d v="2023-05-01T00:00:00"/>
    <s v="HT METER RENT"/>
    <n v="998631"/>
    <s v="NOS"/>
    <n v="1"/>
    <s v="CGST + SGST - 18%"/>
    <n v="3700"/>
    <n v="0"/>
    <n v="333"/>
    <n v="333"/>
    <m/>
    <m/>
    <n v="3140022"/>
  </r>
  <r>
    <n v="2203"/>
    <x v="19"/>
    <n v="1.1000000000000001"/>
    <s v="HT REGISTERED"/>
    <m/>
    <s v="33AAACF8048A1Z4"/>
    <s v="HT METER RENT"/>
    <s v="H4110838042311"/>
    <d v="2023-05-01T00:00:00"/>
    <s v="HT METER RENT"/>
    <n v="998631"/>
    <s v="NOS"/>
    <n v="1"/>
    <s v="CGST + SGST - 18%"/>
    <n v="3700"/>
    <n v="0"/>
    <n v="333"/>
    <n v="333"/>
    <m/>
    <m/>
    <n v="1515087"/>
  </r>
  <r>
    <n v="2203"/>
    <x v="19"/>
    <n v="1.1000000000000001"/>
    <s v="HT REGISTERED"/>
    <m/>
    <s v="33AAHFD7952P1ZV"/>
    <s v="HT METER RENT"/>
    <s v="H4110839042311"/>
    <d v="2023-05-01T00:00:00"/>
    <s v="HT METER RENT"/>
    <n v="998631"/>
    <s v="NOS"/>
    <n v="1"/>
    <s v="CGST + SGST - 18%"/>
    <n v="3700"/>
    <n v="0"/>
    <n v="333"/>
    <n v="333"/>
    <m/>
    <m/>
    <n v="336885"/>
  </r>
  <r>
    <n v="2203"/>
    <x v="19"/>
    <n v="1.1000000000000001"/>
    <s v="HT REGISTERED"/>
    <m/>
    <s v="33AAACN2399A1ZU"/>
    <s v="HT METER RENT"/>
    <s v="H4110841042311"/>
    <d v="2023-05-08T00:00:00"/>
    <s v="HT METER RENT"/>
    <n v="998631"/>
    <s v="NOS"/>
    <n v="1"/>
    <s v="CGST + SGST - 18%"/>
    <n v="10222"/>
    <n v="0"/>
    <n v="919.98"/>
    <n v="919.98"/>
    <m/>
    <m/>
    <n v="1529119"/>
  </r>
  <r>
    <n v="2203"/>
    <x v="19"/>
    <n v="1.1000000000000001"/>
    <s v="HT REGISTERED"/>
    <m/>
    <s v="33AABCH1950J1ZT"/>
    <s v="HT METER RENT"/>
    <s v="H4110843042311"/>
    <d v="2023-05-03T00:00:00"/>
    <s v="HT METER RENT"/>
    <n v="998631"/>
    <s v="NOS"/>
    <n v="1"/>
    <s v="CGST + SGST - 18%"/>
    <n v="3700"/>
    <n v="0"/>
    <n v="333"/>
    <n v="333"/>
    <m/>
    <m/>
    <n v="204182"/>
  </r>
  <r>
    <n v="2203"/>
    <x v="19"/>
    <n v="1.1000000000000001"/>
    <s v="HT REGISTERED"/>
    <m/>
    <s v="33AAECK6585D1ZJ"/>
    <s v="HT METER RENT"/>
    <s v="H4110844042311"/>
    <d v="2023-05-03T00:00:00"/>
    <s v="HT METER RENT"/>
    <n v="998631"/>
    <s v="NOS"/>
    <n v="1"/>
    <s v="CGST + SGST - 18%"/>
    <n v="12240"/>
    <n v="0"/>
    <n v="1102"/>
    <n v="1102"/>
    <m/>
    <m/>
    <n v="2754066"/>
  </r>
  <r>
    <n v="2203"/>
    <x v="19"/>
    <n v="1.1000000000000001"/>
    <s v="HT REGISTERED"/>
    <m/>
    <s v="33AAACU2126N2ZE"/>
    <s v="HT METER RENT"/>
    <s v="H4110845042311"/>
    <d v="2023-05-01T00:00:00"/>
    <s v="HT METER RENT"/>
    <n v="998631"/>
    <s v="NOS"/>
    <n v="1"/>
    <s v="CGST + SGST - 18%"/>
    <n v="3700"/>
    <n v="0"/>
    <n v="333"/>
    <n v="333"/>
    <m/>
    <m/>
    <n v="1556876"/>
  </r>
  <r>
    <n v="2203"/>
    <x v="19"/>
    <n v="1.1000000000000001"/>
    <s v="HT REGISTERED"/>
    <m/>
    <s v="33AACCB5368D1ZZ"/>
    <s v="HT METER RENT"/>
    <s v="H4110846042311"/>
    <d v="2023-05-01T00:00:00"/>
    <s v="HT METER RENT"/>
    <n v="998631"/>
    <s v="NOS"/>
    <n v="1"/>
    <s v="CGST + SGST - 18%"/>
    <n v="3700"/>
    <n v="0"/>
    <n v="333"/>
    <n v="333"/>
    <m/>
    <m/>
    <n v="1010337"/>
  </r>
  <r>
    <n v="2203"/>
    <x v="19"/>
    <n v="1.1000000000000001"/>
    <s v="HT REGISTERED"/>
    <m/>
    <s v="33AAJCS0429D1ZR"/>
    <s v="HT METER RENT"/>
    <s v="H4110847042311"/>
    <d v="2023-05-01T00:00:00"/>
    <s v="HT METER RENT"/>
    <n v="998631"/>
    <s v="NOS"/>
    <n v="1"/>
    <s v="CGST + SGST - 18%"/>
    <n v="3700"/>
    <n v="0"/>
    <n v="333"/>
    <n v="333"/>
    <m/>
    <m/>
    <n v="2681392"/>
  </r>
  <r>
    <n v="2203"/>
    <x v="19"/>
    <n v="1.1000000000000001"/>
    <s v="HT REGISTERED"/>
    <m/>
    <s v="33AAGCM3277L1Z7"/>
    <s v="HT METER RENT"/>
    <s v="H4110848042311"/>
    <d v="2023-05-05T00:00:00"/>
    <s v="HT METER RENT"/>
    <n v="998631"/>
    <s v="NOS"/>
    <n v="1"/>
    <s v="CGST + SGST - 18%"/>
    <n v="3700"/>
    <n v="0"/>
    <n v="333"/>
    <n v="333"/>
    <m/>
    <m/>
    <n v="176120"/>
  </r>
  <r>
    <n v="2203"/>
    <x v="19"/>
    <n v="1.1000000000000001"/>
    <s v="HT REGISTERED"/>
    <m/>
    <s v="33AAGFV7244P1ZL"/>
    <s v="HT METER RENT"/>
    <s v="H4110849042311"/>
    <d v="2023-05-01T00:00:00"/>
    <s v="HT METER RENT"/>
    <n v="998631"/>
    <s v="NOS"/>
    <n v="1"/>
    <s v="CGST + SGST - 18%"/>
    <n v="3700"/>
    <n v="0"/>
    <n v="333"/>
    <n v="333"/>
    <m/>
    <m/>
    <n v="318500"/>
  </r>
  <r>
    <n v="2203"/>
    <x v="19"/>
    <n v="1.1000000000000001"/>
    <s v="HT REGISTERED"/>
    <m/>
    <s v="33AADCG4935E1ZW"/>
    <s v="HT METER RENT"/>
    <s v="H4110850042311"/>
    <d v="2023-05-01T00:00:00"/>
    <s v="HT METER RENT"/>
    <n v="998631"/>
    <s v="NOS"/>
    <n v="1"/>
    <s v="CGST + SGST - 18%"/>
    <n v="3700"/>
    <n v="0"/>
    <n v="333"/>
    <n v="333"/>
    <m/>
    <m/>
    <n v="2576065"/>
  </r>
  <r>
    <n v="2203"/>
    <x v="19"/>
    <n v="1.1000000000000001"/>
    <s v="HT REGISTERED"/>
    <m/>
    <s v="33AAACH2792R1Z4"/>
    <s v="HT METER RENT"/>
    <s v="H4110851042311"/>
    <d v="2023-05-01T00:00:00"/>
    <s v="HT METER RENT"/>
    <n v="998631"/>
    <s v="NOS"/>
    <n v="1"/>
    <s v="CGST + SGST - 18%"/>
    <n v="3700"/>
    <n v="0"/>
    <n v="333"/>
    <n v="333"/>
    <m/>
    <m/>
    <n v="682712"/>
  </r>
  <r>
    <n v="2203"/>
    <x v="19"/>
    <n v="1.1000000000000001"/>
    <s v="HT REGISTERED"/>
    <m/>
    <s v="33AACCV1962D1ZN"/>
    <s v="HT METER RENT"/>
    <s v="H4110852042311"/>
    <d v="2023-05-03T00:00:00"/>
    <s v="HT METER RENT"/>
    <n v="998631"/>
    <s v="NOS"/>
    <n v="1"/>
    <s v="CGST + SGST - 18%"/>
    <n v="3700"/>
    <n v="0"/>
    <n v="333"/>
    <n v="333"/>
    <m/>
    <m/>
    <n v="527533"/>
  </r>
  <r>
    <n v="2203"/>
    <x v="19"/>
    <n v="1.1000000000000001"/>
    <s v="HT REGISTERED"/>
    <m/>
    <s v="33AAHFN5467H1Z4"/>
    <s v="HT METER RENT"/>
    <s v="H4110853042311"/>
    <d v="2023-05-06T00:00:00"/>
    <s v="HT METER RENT"/>
    <n v="998631"/>
    <s v="NOS"/>
    <n v="1"/>
    <s v="CGST + SGST - 18%"/>
    <n v="17723"/>
    <n v="0"/>
    <n v="1595.07"/>
    <n v="1595.07"/>
    <m/>
    <m/>
    <n v="1450487"/>
  </r>
  <r>
    <n v="2203"/>
    <x v="19"/>
    <n v="1.1000000000000001"/>
    <s v="HT REGISTERED"/>
    <m/>
    <s v="33AAACE9982E1ZK"/>
    <s v="HT METER RENT"/>
    <s v="H4110855042311"/>
    <d v="2023-05-04T00:00:00"/>
    <s v="HT METER RENT"/>
    <n v="998631"/>
    <s v="NOS"/>
    <n v="1"/>
    <s v="CGST + SGST - 18%"/>
    <n v="6681"/>
    <n v="0"/>
    <n v="601.29"/>
    <n v="601.29"/>
    <m/>
    <m/>
    <n v="1438815"/>
  </r>
  <r>
    <n v="2203"/>
    <x v="19"/>
    <n v="1.1000000000000001"/>
    <s v="HT REGISTERED"/>
    <m/>
    <s v="33AAKCS0198Q1ZP"/>
    <s v="HT METER RENT"/>
    <s v="H4110856042311"/>
    <d v="2023-05-05T00:00:00"/>
    <s v="HT METER RENT"/>
    <n v="998631"/>
    <s v="NOS"/>
    <n v="1"/>
    <s v="CGST + SGST - 18%"/>
    <n v="3700"/>
    <n v="0"/>
    <n v="333"/>
    <n v="333"/>
    <m/>
    <m/>
    <n v="778322"/>
  </r>
  <r>
    <n v="2203"/>
    <x v="19"/>
    <n v="1.1000000000000001"/>
    <s v="HT REGISTERED"/>
    <m/>
    <s v="33AAACK8997R1ZI"/>
    <s v="HT METER RENT"/>
    <s v="H4110857042311"/>
    <d v="2023-05-04T00:00:00"/>
    <s v="HT METER RENT"/>
    <n v="998631"/>
    <s v="NOS"/>
    <n v="1"/>
    <s v="CGST + SGST - 18%"/>
    <n v="42295"/>
    <n v="0"/>
    <n v="3806.55"/>
    <n v="3806.55"/>
    <m/>
    <m/>
    <n v="4183598"/>
  </r>
  <r>
    <n v="2203"/>
    <x v="19"/>
    <n v="1.1000000000000001"/>
    <s v="HT REGISTERED"/>
    <m/>
    <s v="33AANCS2463D1ZH"/>
    <s v="HT METER RENT"/>
    <s v="H4110858042311"/>
    <d v="2023-05-04T00:00:00"/>
    <s v="HT METER RENT"/>
    <n v="998631"/>
    <s v="NOS"/>
    <n v="1"/>
    <s v="CGST + SGST - 18%"/>
    <n v="3700"/>
    <n v="0"/>
    <n v="333"/>
    <n v="333"/>
    <m/>
    <m/>
    <n v="11174473"/>
  </r>
  <r>
    <n v="2203"/>
    <x v="19"/>
    <n v="1.1000000000000001"/>
    <s v="HT REGISTERED"/>
    <m/>
    <s v="33AAFCP3952Q1ZX"/>
    <s v="HT METER RENT"/>
    <s v="H4110860042311"/>
    <d v="2023-05-06T00:00:00"/>
    <s v="HT METER RENT"/>
    <n v="998631"/>
    <s v="NOS"/>
    <n v="1"/>
    <s v="CGST + SGST - 18%"/>
    <n v="52425"/>
    <n v="0"/>
    <n v="4718.25"/>
    <n v="4718.25"/>
    <m/>
    <m/>
    <n v="1740608"/>
  </r>
  <r>
    <n v="2203"/>
    <x v="19"/>
    <n v="1.1000000000000001"/>
    <s v="HT REGISTERED"/>
    <m/>
    <s v="33AANCS3385A1ZG"/>
    <s v="HT METER RENT"/>
    <s v="H4110861042311"/>
    <d v="2023-05-01T00:00:00"/>
    <s v="HT METER RENT"/>
    <n v="998631"/>
    <s v="NOS"/>
    <n v="1"/>
    <s v="CGST + SGST - 18%"/>
    <n v="3700"/>
    <n v="0"/>
    <n v="333"/>
    <n v="333"/>
    <m/>
    <m/>
    <n v="436377"/>
  </r>
  <r>
    <n v="2203"/>
    <x v="19"/>
    <n v="1.1000000000000001"/>
    <s v="HT REGISTERED"/>
    <m/>
    <s v="33AADCK3983A1ZU"/>
    <s v="HT METER RENT"/>
    <s v="H4110862042311"/>
    <d v="2023-05-01T00:00:00"/>
    <s v="HT METER RENT"/>
    <n v="998631"/>
    <s v="NOS"/>
    <n v="1"/>
    <s v="CGST + SGST - 18%"/>
    <n v="3700"/>
    <n v="0"/>
    <n v="333"/>
    <n v="333"/>
    <m/>
    <m/>
    <n v="1760023"/>
  </r>
  <r>
    <n v="2203"/>
    <x v="19"/>
    <n v="1.1000000000000001"/>
    <s v="HT REGISTERED"/>
    <m/>
    <s v="33AAGCA7492R1ZY"/>
    <s v="HT METER RENT"/>
    <s v="H4110865042311"/>
    <d v="2023-05-01T00:00:00"/>
    <s v="HT METER RENT"/>
    <n v="998631"/>
    <s v="NOS"/>
    <n v="1"/>
    <s v="CGST + SGST - 18%"/>
    <n v="3700"/>
    <n v="0"/>
    <n v="333"/>
    <n v="333"/>
    <m/>
    <m/>
    <n v="1109584"/>
  </r>
  <r>
    <n v="2203"/>
    <x v="19"/>
    <n v="1.1000000000000001"/>
    <s v="HT REGISTERED"/>
    <m/>
    <s v="33AABCF1590N1ZJ"/>
    <s v="HT METER RENT"/>
    <s v="H4110866042311"/>
    <d v="2023-05-08T00:00:00"/>
    <s v="HT METER RENT"/>
    <n v="998631"/>
    <s v="NOS"/>
    <n v="1"/>
    <s v="CGST + SGST - 18%"/>
    <n v="3436722.26"/>
    <n v="0"/>
    <n v="309305.21999999997"/>
    <n v="309305.21999999997"/>
    <m/>
    <m/>
    <n v="13615257"/>
  </r>
  <r>
    <n v="2203"/>
    <x v="19"/>
    <n v="1.1000000000000001"/>
    <s v="HT REGISTERED"/>
    <m/>
    <s v="33AAACR2287D1ZP"/>
    <s v="HT METER RENT"/>
    <s v="H4110868042311"/>
    <d v="2023-05-01T00:00:00"/>
    <s v="HT METER RENT"/>
    <n v="998631"/>
    <s v="NOS"/>
    <n v="1"/>
    <s v="CGST + SGST - 18%"/>
    <n v="3700"/>
    <n v="0"/>
    <n v="333"/>
    <n v="333"/>
    <m/>
    <m/>
    <n v="1147733"/>
  </r>
  <r>
    <n v="2203"/>
    <x v="19"/>
    <n v="1.1000000000000001"/>
    <s v="HT REGISTERED"/>
    <m/>
    <s v="33AAATF0365K1ZW"/>
    <s v="HT METER RENT"/>
    <s v="H4110869042311"/>
    <d v="2023-05-05T00:00:00"/>
    <s v="HT METER RENT"/>
    <n v="998631"/>
    <s v="NOS"/>
    <n v="1"/>
    <s v="CGST + SGST - 18%"/>
    <n v="3700"/>
    <n v="0"/>
    <n v="333"/>
    <n v="333"/>
    <m/>
    <m/>
    <n v="422819"/>
  </r>
  <r>
    <n v="2203"/>
    <x v="19"/>
    <n v="1.1000000000000001"/>
    <s v="HT REGISTERED"/>
    <m/>
    <s v="33AACCH0956M1ZI"/>
    <s v="HT METER RENT"/>
    <s v="H4110870042311"/>
    <d v="2023-05-05T00:00:00"/>
    <s v="HT METER RENT"/>
    <n v="998631"/>
    <s v="NOS"/>
    <n v="1"/>
    <s v="CGST + SGST - 18%"/>
    <n v="3700"/>
    <n v="0"/>
    <n v="333"/>
    <n v="333"/>
    <m/>
    <m/>
    <n v="2220117"/>
  </r>
  <r>
    <n v="2203"/>
    <x v="19"/>
    <n v="1.1000000000000001"/>
    <s v="HT REGISTERED"/>
    <m/>
    <s v="33AGYPR3116N1ZR"/>
    <s v="HT METER RENT"/>
    <s v="H4110872042311"/>
    <d v="2023-05-03T00:00:00"/>
    <s v="HT METER RENT"/>
    <n v="998631"/>
    <s v="NOS"/>
    <n v="1"/>
    <s v="CGST + SGST - 18%"/>
    <n v="3700"/>
    <n v="0"/>
    <n v="333"/>
    <n v="333"/>
    <m/>
    <m/>
    <n v="3297398"/>
  </r>
  <r>
    <n v="2203"/>
    <x v="19"/>
    <n v="1.1000000000000001"/>
    <s v="HT REGISTERED"/>
    <m/>
    <s v="33AAACM0405A1ZK"/>
    <s v="HT METER RENT"/>
    <s v="H4110874042311"/>
    <d v="2023-05-06T00:00:00"/>
    <s v="HT METER RENT"/>
    <n v="998631"/>
    <s v="NOS"/>
    <n v="1"/>
    <s v="CGST + SGST - 18%"/>
    <n v="3700"/>
    <n v="0"/>
    <n v="333"/>
    <n v="333"/>
    <m/>
    <m/>
    <n v="1270409"/>
  </r>
  <r>
    <n v="2203"/>
    <x v="19"/>
    <n v="1.1000000000000001"/>
    <s v="HT REGISTERED"/>
    <m/>
    <s v="33AAACU0224D1Z5"/>
    <s v="HT METER RENT"/>
    <s v="H4110875042311"/>
    <d v="2023-05-01T00:00:00"/>
    <s v="HT METER RENT"/>
    <n v="998631"/>
    <s v="NOS"/>
    <n v="1"/>
    <s v="CGST + SGST - 18%"/>
    <n v="3700"/>
    <n v="0"/>
    <n v="333"/>
    <n v="333"/>
    <m/>
    <m/>
    <n v="950829"/>
  </r>
  <r>
    <n v="2203"/>
    <x v="19"/>
    <n v="1.1000000000000001"/>
    <s v="HT REGISTERED"/>
    <m/>
    <s v="33AABCT4339D1ZP"/>
    <s v="HT METER RENT"/>
    <s v="H4110877042311"/>
    <d v="2023-05-01T00:00:00"/>
    <s v="HT METER RENT"/>
    <n v="998631"/>
    <s v="NOS"/>
    <n v="1"/>
    <s v="CGST + SGST - 18%"/>
    <n v="3700"/>
    <n v="0"/>
    <n v="333"/>
    <n v="333"/>
    <m/>
    <m/>
    <n v="615276"/>
  </r>
  <r>
    <n v="2203"/>
    <x v="19"/>
    <n v="1.1000000000000001"/>
    <s v="HT REGISTERED"/>
    <m/>
    <s v="33AABCC8148B1Z3"/>
    <s v="HT METER RENT"/>
    <s v="H4110878042311"/>
    <d v="2023-05-06T00:00:00"/>
    <s v="HT METER RENT"/>
    <n v="998631"/>
    <s v="NOS"/>
    <n v="1"/>
    <s v="CGST + SGST - 18%"/>
    <n v="3700"/>
    <n v="0"/>
    <n v="333"/>
    <n v="333"/>
    <m/>
    <m/>
    <n v="279593"/>
  </r>
  <r>
    <n v="2203"/>
    <x v="19"/>
    <n v="1.1000000000000001"/>
    <s v="HT REGISTERED"/>
    <m/>
    <s v="33AABCE2711N2ZU"/>
    <s v="HT METER RENT"/>
    <s v="H4110879042311"/>
    <d v="2023-05-08T00:00:00"/>
    <s v="HT METER RENT"/>
    <n v="998631"/>
    <s v="NOS"/>
    <n v="1"/>
    <s v="CGST + SGST - 18%"/>
    <n v="3700"/>
    <n v="0"/>
    <n v="333"/>
    <n v="333"/>
    <m/>
    <m/>
    <n v="603853"/>
  </r>
  <r>
    <n v="2203"/>
    <x v="19"/>
    <n v="1.1000000000000001"/>
    <s v="HT REGISTERED"/>
    <m/>
    <s v="33AAACB1429P2ZP"/>
    <s v="HT METER RENT"/>
    <s v="H4110880042311"/>
    <d v="2023-05-06T00:00:00"/>
    <s v="HT METER RENT"/>
    <n v="998631"/>
    <s v="NOS"/>
    <n v="1"/>
    <s v="CGST + SGST - 18%"/>
    <n v="23246"/>
    <n v="0"/>
    <n v="2092.29"/>
    <n v="2092.29"/>
    <m/>
    <m/>
    <n v="595675"/>
  </r>
  <r>
    <n v="2203"/>
    <x v="19"/>
    <n v="1.1000000000000001"/>
    <s v="HT REGISTERED"/>
    <m/>
    <s v="33AACCB2073R1ZI"/>
    <s v="HT METER RENT"/>
    <s v="H4110881042311"/>
    <d v="2023-05-01T00:00:00"/>
    <s v="HT METER RENT"/>
    <n v="998631"/>
    <s v="NOS"/>
    <n v="1"/>
    <s v="CGST + SGST - 18%"/>
    <n v="3700"/>
    <n v="0"/>
    <n v="333"/>
    <n v="333"/>
    <m/>
    <m/>
    <n v="579309"/>
  </r>
  <r>
    <n v="2203"/>
    <x v="19"/>
    <n v="1.1000000000000001"/>
    <s v="HT REGISTERED"/>
    <m/>
    <s v="33AATFV4627K1ZL"/>
    <s v="HT METER RENT"/>
    <s v="H4110883042311"/>
    <d v="2023-05-06T00:00:00"/>
    <s v="HT METER RENT"/>
    <n v="998631"/>
    <s v="NOS"/>
    <n v="1"/>
    <s v="CGST + SGST - 18%"/>
    <n v="240533.35"/>
    <n v="0"/>
    <n v="21648.02"/>
    <n v="21648.02"/>
    <m/>
    <m/>
    <n v="401861"/>
  </r>
  <r>
    <n v="2203"/>
    <x v="19"/>
    <n v="1.1000000000000001"/>
    <s v="HT REGISTERED"/>
    <m/>
    <s v="33AAACM8583F1ZF"/>
    <s v="HT METER RENT"/>
    <s v="H4110884042311"/>
    <d v="2023-05-01T00:00:00"/>
    <s v="HT METER RENT"/>
    <n v="998631"/>
    <s v="NOS"/>
    <n v="1"/>
    <s v="CGST + SGST - 18%"/>
    <n v="3700"/>
    <n v="0"/>
    <n v="333"/>
    <n v="333"/>
    <m/>
    <m/>
    <n v="2468354"/>
  </r>
  <r>
    <n v="2203"/>
    <x v="19"/>
    <n v="1.1000000000000001"/>
    <s v="HT REGISTERED"/>
    <m/>
    <s v="33AABCZ0058P1Z2"/>
    <s v="HT METER RENT"/>
    <s v="H4110885042311"/>
    <d v="2023-05-03T00:00:00"/>
    <s v="HT METER RENT"/>
    <n v="998631"/>
    <s v="NOS"/>
    <n v="1"/>
    <s v="CGST + SGST - 18%"/>
    <n v="3700"/>
    <n v="666"/>
    <n v="0"/>
    <n v="0"/>
    <m/>
    <m/>
    <n v="1795419"/>
  </r>
  <r>
    <n v="2203"/>
    <x v="19"/>
    <n v="1.1000000000000001"/>
    <s v="HT REGISTERED"/>
    <m/>
    <s v="33AAACD0226E1ZI"/>
    <s v="HT METER RENT"/>
    <s v="H4110886042311"/>
    <d v="2023-05-02T00:00:00"/>
    <s v="HT METER RENT"/>
    <n v="998631"/>
    <s v="NOS"/>
    <n v="1"/>
    <s v="CGST + SGST - 18%"/>
    <n v="47269"/>
    <n v="0"/>
    <n v="4254"/>
    <n v="4254"/>
    <m/>
    <m/>
    <n v="524946"/>
  </r>
  <r>
    <n v="2203"/>
    <x v="19"/>
    <n v="1.1000000000000001"/>
    <s v="HT REGISTERED"/>
    <m/>
    <s v="33AABCD9363K1ZG"/>
    <s v="HT METER RENT"/>
    <s v="H4110887042311"/>
    <d v="2023-05-01T00:00:00"/>
    <s v="HT METER RENT"/>
    <n v="998631"/>
    <s v="NOS"/>
    <n v="1"/>
    <s v="CGST + SGST - 18%"/>
    <n v="3700"/>
    <n v="0"/>
    <n v="333"/>
    <n v="333"/>
    <m/>
    <m/>
    <n v="1412277"/>
  </r>
  <r>
    <n v="2203"/>
    <x v="19"/>
    <n v="1.1000000000000001"/>
    <s v="HT REGISTERED"/>
    <m/>
    <s v="33AAKCS1050K1ZG"/>
    <s v="HT METER RENT"/>
    <s v="H4110889042311"/>
    <d v="2023-05-01T00:00:00"/>
    <s v="HT METER RENT"/>
    <n v="998631"/>
    <s v="NOS"/>
    <n v="1"/>
    <s v="CGST + SGST - 18%"/>
    <n v="3700"/>
    <n v="0"/>
    <n v="333"/>
    <n v="333"/>
    <m/>
    <m/>
    <n v="2263645"/>
  </r>
  <r>
    <n v="2203"/>
    <x v="19"/>
    <n v="1.1000000000000001"/>
    <s v="HT REGISTERED"/>
    <m/>
    <s v="33AAACF0467F1Z3"/>
    <s v="HT METER RENT"/>
    <s v="H4110891042311"/>
    <d v="2023-05-06T00:00:00"/>
    <s v="HT METER RENT"/>
    <n v="998631"/>
    <s v="NOS"/>
    <n v="1"/>
    <s v="CGST + SGST - 18%"/>
    <n v="60210"/>
    <n v="0"/>
    <n v="5418.9"/>
    <n v="5418.9"/>
    <m/>
    <m/>
    <n v="2493785"/>
  </r>
  <r>
    <n v="2203"/>
    <x v="19"/>
    <n v="1.1000000000000001"/>
    <s v="HT REGISTERED"/>
    <m/>
    <s v="33AACCS4085Q1ZV"/>
    <s v="HT METER RENT"/>
    <s v="H4110894042311"/>
    <d v="2023-05-01T00:00:00"/>
    <s v="HT METER RENT"/>
    <n v="998631"/>
    <s v="NOS"/>
    <n v="1"/>
    <s v="CGST + SGST - 18%"/>
    <n v="3700"/>
    <n v="0"/>
    <n v="333"/>
    <n v="333"/>
    <m/>
    <m/>
    <n v="834766"/>
  </r>
  <r>
    <n v="2203"/>
    <x v="19"/>
    <n v="1.1000000000000001"/>
    <s v="HT REGISTERED"/>
    <m/>
    <s v="33AACCI4687E1ZM"/>
    <s v="HT METER RENT"/>
    <s v="H4110895042311"/>
    <d v="2023-05-06T00:00:00"/>
    <s v="HT METER RENT"/>
    <n v="998631"/>
    <s v="NOS"/>
    <n v="1"/>
    <s v="CGST + SGST - 18%"/>
    <n v="16358"/>
    <n v="0"/>
    <n v="1472.22"/>
    <n v="1472.22"/>
    <m/>
    <m/>
    <n v="1835169"/>
  </r>
  <r>
    <n v="2203"/>
    <x v="19"/>
    <n v="1.1000000000000001"/>
    <s v="HT REGISTERED"/>
    <m/>
    <s v="33AACCC6993K1ZA"/>
    <s v="HT METER RENT"/>
    <s v="H4110896042311"/>
    <d v="2023-05-02T00:00:00"/>
    <s v="HT METER RENT"/>
    <n v="998631"/>
    <s v="NOS"/>
    <n v="1"/>
    <s v="CGST + SGST - 18%"/>
    <n v="25473"/>
    <n v="0"/>
    <n v="2292.5"/>
    <n v="2292.5"/>
    <m/>
    <m/>
    <n v="934798"/>
  </r>
  <r>
    <n v="2203"/>
    <x v="19"/>
    <n v="1.1000000000000001"/>
    <s v="HT REGISTERED"/>
    <m/>
    <s v="33AAAAS7555D1ZN"/>
    <s v="HT METER RENT"/>
    <s v="H4110897042311"/>
    <d v="2023-05-04T00:00:00"/>
    <s v="HT METER RENT"/>
    <n v="998631"/>
    <s v="NOS"/>
    <n v="1"/>
    <s v="CGST + SGST - 18%"/>
    <n v="3700"/>
    <n v="0"/>
    <n v="333"/>
    <n v="333"/>
    <m/>
    <m/>
    <n v="3639907"/>
  </r>
  <r>
    <n v="2203"/>
    <x v="19"/>
    <n v="1.1000000000000001"/>
    <s v="HT REGISTERED"/>
    <m/>
    <s v="33AAJTS9394L1ZL"/>
    <s v="HT METER RENT"/>
    <s v="H4110898042311"/>
    <d v="2023-05-04T00:00:00"/>
    <s v="HT METER RENT"/>
    <n v="998631"/>
    <s v="NOS"/>
    <n v="1"/>
    <s v="CGST + SGST - 18%"/>
    <n v="3700"/>
    <n v="0"/>
    <n v="333"/>
    <n v="333"/>
    <m/>
    <m/>
    <n v="3939539"/>
  </r>
  <r>
    <n v="2203"/>
    <x v="19"/>
    <n v="1.1000000000000001"/>
    <s v="HT REGISTERED"/>
    <m/>
    <s v="33AAACR3589E1ZG"/>
    <s v="HT METER RENT"/>
    <s v="H4110899042311"/>
    <d v="2023-05-01T00:00:00"/>
    <s v="HT METER RENT"/>
    <n v="998631"/>
    <s v="NOS"/>
    <n v="1"/>
    <s v="CGST + SGST - 18%"/>
    <n v="3700"/>
    <n v="0"/>
    <n v="333"/>
    <n v="333"/>
    <m/>
    <m/>
    <n v="475244"/>
  </r>
  <r>
    <n v="2203"/>
    <x v="19"/>
    <n v="1.1000000000000001"/>
    <s v="HT REGISTERED"/>
    <m/>
    <s v="33AABCC2667F2ZY"/>
    <s v="HT METER RENT"/>
    <s v="H4110900042311"/>
    <d v="2023-05-04T00:00:00"/>
    <s v="HT METER RENT"/>
    <n v="998631"/>
    <s v="NOS"/>
    <n v="1"/>
    <s v="CGST + SGST - 18%"/>
    <n v="3700"/>
    <n v="0"/>
    <n v="333"/>
    <n v="333"/>
    <m/>
    <m/>
    <n v="512332"/>
  </r>
  <r>
    <n v="2203"/>
    <x v="19"/>
    <n v="1.1000000000000001"/>
    <s v="HT REGISTERED"/>
    <m/>
    <s v="33AAHFS6911P1ZR"/>
    <s v="HT METER RENT"/>
    <s v="H4110901042311"/>
    <d v="2023-05-01T00:00:00"/>
    <s v="HT METER RENT"/>
    <n v="998631"/>
    <s v="NOS"/>
    <n v="1"/>
    <s v="CGST + SGST - 18%"/>
    <n v="3700"/>
    <n v="0"/>
    <n v="333"/>
    <n v="333"/>
    <m/>
    <m/>
    <n v="411525"/>
  </r>
  <r>
    <n v="2203"/>
    <x v="19"/>
    <n v="1.1000000000000001"/>
    <s v="HT REGISTERED"/>
    <m/>
    <s v="33AAECM8625J1ZB"/>
    <s v="HT METER RENT"/>
    <s v="H4110902042311"/>
    <d v="2023-05-08T00:00:00"/>
    <s v="HT METER RENT"/>
    <n v="998631"/>
    <s v="NOS"/>
    <n v="1"/>
    <s v="CGST + SGST - 18%"/>
    <n v="3700"/>
    <n v="0"/>
    <n v="333"/>
    <n v="333"/>
    <m/>
    <m/>
    <n v="10159592"/>
  </r>
  <r>
    <n v="2203"/>
    <x v="19"/>
    <n v="1.1000000000000001"/>
    <s v="HT REGISTERED"/>
    <m/>
    <s v="33AAACS4920J1ZJ"/>
    <s v="HT METER RENT"/>
    <s v="H4110903042311"/>
    <d v="2023-05-06T00:00:00"/>
    <s v="HT METER RENT"/>
    <n v="998631"/>
    <s v="NOS"/>
    <n v="1"/>
    <s v="CGST + SGST - 18%"/>
    <n v="1276028.03"/>
    <n v="0"/>
    <n v="114842.4"/>
    <n v="114842.4"/>
    <m/>
    <m/>
    <n v="9918737"/>
  </r>
  <r>
    <n v="2203"/>
    <x v="19"/>
    <n v="1.1000000000000001"/>
    <s v="HT REGISTERED"/>
    <m/>
    <s v="33AAACY4647A1ZO"/>
    <s v="HT METER RENT"/>
    <s v="H4110904042311"/>
    <d v="2023-05-06T00:00:00"/>
    <s v="HT METER RENT"/>
    <n v="998631"/>
    <s v="NOS"/>
    <n v="1"/>
    <s v="CGST + SGST - 18%"/>
    <n v="53333"/>
    <n v="0"/>
    <n v="4799.97"/>
    <n v="4799.97"/>
    <m/>
    <m/>
    <n v="3115839"/>
  </r>
  <r>
    <n v="2203"/>
    <x v="19"/>
    <n v="1.1000000000000001"/>
    <s v="HT REGISTERED"/>
    <m/>
    <s v="33AAACL0140P5ZM"/>
    <s v="HT METER RENT"/>
    <s v="H4110905042311"/>
    <d v="2023-05-04T00:00:00"/>
    <s v="HT METER RENT"/>
    <n v="998631"/>
    <s v="NOS"/>
    <n v="1"/>
    <s v="CGST + SGST - 18%"/>
    <n v="3700"/>
    <n v="0"/>
    <n v="333"/>
    <n v="333"/>
    <m/>
    <m/>
    <n v="317383"/>
  </r>
  <r>
    <n v="2203"/>
    <x v="19"/>
    <n v="1.1000000000000001"/>
    <s v="HT REGISTERED"/>
    <m/>
    <s v="33AAACP1316M1ZO"/>
    <s v="HT METER RENT"/>
    <s v="H4110906042311"/>
    <d v="2023-05-08T00:00:00"/>
    <s v="HT METER RENT"/>
    <n v="998631"/>
    <s v="NOS"/>
    <n v="1"/>
    <s v="CGST + SGST - 18%"/>
    <n v="6557"/>
    <n v="0"/>
    <n v="590.13"/>
    <n v="590.13"/>
    <m/>
    <m/>
    <n v="7290729"/>
  </r>
  <r>
    <n v="2203"/>
    <x v="19"/>
    <n v="1.1000000000000001"/>
    <s v="HT REGISTERED"/>
    <m/>
    <s v="33AAACL3763E1ZU"/>
    <s v="HT METER RENT"/>
    <s v="H4110907042311"/>
    <d v="2023-05-04T00:00:00"/>
    <s v="HT METER RENT"/>
    <n v="998631"/>
    <s v="NOS"/>
    <n v="1"/>
    <s v="CGST + SGST - 18%"/>
    <n v="10958"/>
    <n v="0"/>
    <n v="986"/>
    <n v="986"/>
    <m/>
    <m/>
    <n v="595086"/>
  </r>
  <r>
    <n v="2203"/>
    <x v="19"/>
    <n v="1.1000000000000001"/>
    <s v="HT REGISTERED"/>
    <m/>
    <s v="33AAACP5890Q1ZT"/>
    <s v="HT METER RENT"/>
    <s v="H4110908042311"/>
    <d v="2023-05-08T00:00:00"/>
    <s v="HT METER RENT"/>
    <n v="998631"/>
    <s v="NOS"/>
    <n v="1"/>
    <s v="CGST + SGST - 18%"/>
    <n v="26204"/>
    <n v="0"/>
    <n v="2358.44"/>
    <n v="2358.44"/>
    <m/>
    <m/>
    <n v="2204300"/>
  </r>
  <r>
    <n v="2203"/>
    <x v="19"/>
    <n v="1.1000000000000001"/>
    <s v="HT REGISTERED"/>
    <m/>
    <s v="33AAACU0541K2ZL"/>
    <s v="HT METER RENT"/>
    <s v="H4110909042311"/>
    <d v="2023-05-01T00:00:00"/>
    <s v="HT METER RENT"/>
    <n v="998631"/>
    <s v="NOS"/>
    <n v="1"/>
    <s v="CGST + SGST - 18%"/>
    <n v="3700"/>
    <n v="0"/>
    <n v="0"/>
    <n v="0"/>
    <m/>
    <m/>
    <n v="184653"/>
  </r>
  <r>
    <n v="2203"/>
    <x v="19"/>
    <n v="1.1000000000000001"/>
    <s v="HT REGISTERED"/>
    <m/>
    <s v="33AABCW0055F1ZT"/>
    <s v="HT METER RENT"/>
    <s v="H4110911042311"/>
    <d v="2023-05-01T00:00:00"/>
    <s v="HT METER RENT"/>
    <n v="998631"/>
    <s v="NOS"/>
    <n v="1"/>
    <s v="CGST + SGST - 18%"/>
    <n v="3700"/>
    <n v="0"/>
    <n v="333"/>
    <n v="333"/>
    <m/>
    <m/>
    <n v="1482830"/>
  </r>
  <r>
    <n v="2203"/>
    <x v="19"/>
    <n v="1.1000000000000001"/>
    <s v="HT REGISTERED"/>
    <m/>
    <s v="33AAACA5174G1Z0"/>
    <s v="HT METER RENT"/>
    <s v="H4110912042311"/>
    <d v="2023-05-08T00:00:00"/>
    <s v="HT METER RENT"/>
    <n v="998631"/>
    <s v="NOS"/>
    <n v="1"/>
    <s v="CGST + SGST - 18%"/>
    <n v="27161"/>
    <n v="0"/>
    <n v="2444.4899999999998"/>
    <n v="2444.4899999999998"/>
    <m/>
    <m/>
    <n v="2098614"/>
  </r>
  <r>
    <n v="2203"/>
    <x v="19"/>
    <n v="1.1000000000000001"/>
    <s v="HT REGISTERED"/>
    <m/>
    <s v="33AACCJ0197Q1Z7"/>
    <s v="HT METER RENT"/>
    <s v="H4110913042311"/>
    <d v="2023-05-08T00:00:00"/>
    <s v="HT METER RENT"/>
    <n v="998631"/>
    <s v="NOS"/>
    <n v="1"/>
    <s v="CGST + SGST - 18%"/>
    <n v="3700"/>
    <n v="0"/>
    <n v="333"/>
    <n v="333"/>
    <m/>
    <m/>
    <n v="1310407"/>
  </r>
  <r>
    <n v="2203"/>
    <x v="19"/>
    <n v="1.1000000000000001"/>
    <s v="HT REGISTERED"/>
    <m/>
    <s v="33AACCT3274G1ZI"/>
    <s v="HT METER RENT"/>
    <s v="H4110916042311"/>
    <d v="2023-05-08T00:00:00"/>
    <s v="HT METER RENT"/>
    <n v="998631"/>
    <s v="NOS"/>
    <n v="1"/>
    <s v="CGST + SGST - 18%"/>
    <n v="85772"/>
    <n v="0"/>
    <n v="7719.48"/>
    <n v="7719.48"/>
    <m/>
    <m/>
    <n v="531608"/>
  </r>
  <r>
    <n v="2203"/>
    <x v="19"/>
    <n v="1.1000000000000001"/>
    <s v="HT REGISTERED"/>
    <m/>
    <s v="33AAACJ6716F1ZV"/>
    <s v="HT METER RENT"/>
    <s v="H4110917042311"/>
    <d v="2023-05-08T00:00:00"/>
    <s v="HT METER RENT"/>
    <n v="998631"/>
    <s v="NOS"/>
    <n v="1"/>
    <s v="CGST + SGST - 18%"/>
    <n v="2591002.6"/>
    <n v="0"/>
    <n v="233190.03"/>
    <n v="233190.03"/>
    <m/>
    <m/>
    <n v="48161245"/>
  </r>
  <r>
    <n v="2203"/>
    <x v="19"/>
    <n v="1.1000000000000001"/>
    <s v="HT REGISTERED"/>
    <m/>
    <s v="33AAACI0106J1Z7"/>
    <s v="HT METER RENT"/>
    <s v="H4110919042311"/>
    <d v="2023-05-01T00:00:00"/>
    <s v="HT METER RENT"/>
    <n v="998631"/>
    <s v="NOS"/>
    <n v="1"/>
    <s v="CGST + SGST - 18%"/>
    <n v="3700"/>
    <n v="0"/>
    <n v="333"/>
    <n v="333"/>
    <m/>
    <m/>
    <n v="1545975"/>
  </r>
  <r>
    <n v="2203"/>
    <x v="19"/>
    <n v="1.1000000000000001"/>
    <s v="HT REGISTERED"/>
    <m/>
    <s v="33AACCA9641E1ZY"/>
    <s v="HT METER RENT"/>
    <s v="H4110921042311"/>
    <d v="2023-05-04T00:00:00"/>
    <s v="HT METER RENT"/>
    <n v="998631"/>
    <s v="NOS"/>
    <n v="1"/>
    <s v="CGST + SGST - 18%"/>
    <n v="3700"/>
    <n v="0"/>
    <n v="333"/>
    <n v="333"/>
    <m/>
    <m/>
    <n v="735956"/>
  </r>
  <r>
    <n v="2203"/>
    <x v="19"/>
    <n v="1.1000000000000001"/>
    <s v="HT REGISTERED"/>
    <m/>
    <s v="33AADCS5069D1ZJ"/>
    <s v="HT METER RENT"/>
    <s v="H4110923042311"/>
    <d v="2023-05-04T00:00:00"/>
    <s v="HT METER RENT"/>
    <n v="998631"/>
    <s v="NOS"/>
    <n v="1"/>
    <s v="CGST + SGST - 18%"/>
    <n v="3700"/>
    <n v="0"/>
    <n v="333"/>
    <n v="333"/>
    <m/>
    <m/>
    <n v="899574"/>
  </r>
  <r>
    <n v="2203"/>
    <x v="19"/>
    <n v="1.1000000000000001"/>
    <s v="HT REGISTERED"/>
    <m/>
    <s v="33AAACD3949E1ZY"/>
    <s v="HT METER RENT"/>
    <s v="H4110925042311"/>
    <d v="2023-05-01T00:00:00"/>
    <s v="HT METER RENT"/>
    <n v="998631"/>
    <s v="NOS"/>
    <n v="1"/>
    <s v="CGST + SGST - 18%"/>
    <n v="3700"/>
    <n v="0"/>
    <n v="333"/>
    <n v="333"/>
    <m/>
    <m/>
    <n v="949032"/>
  </r>
  <r>
    <n v="2203"/>
    <x v="19"/>
    <n v="1.1000000000000001"/>
    <s v="HT REGISTERED"/>
    <m/>
    <s v="33AAATV2451J1ZJ"/>
    <s v="HT METER RENT"/>
    <s v="H4110926042311"/>
    <d v="2023-05-01T00:00:00"/>
    <s v="HT METER RENT"/>
    <n v="998631"/>
    <s v="NOS"/>
    <n v="1"/>
    <s v="CGST + SGST - 18%"/>
    <n v="3700"/>
    <n v="0"/>
    <n v="333"/>
    <n v="333"/>
    <m/>
    <m/>
    <n v="807300"/>
  </r>
  <r>
    <n v="2203"/>
    <x v="19"/>
    <n v="1.1000000000000001"/>
    <s v="HT REGISTERED"/>
    <m/>
    <s v="33AAOCS6723M1ZU"/>
    <s v="HT METER RENT"/>
    <s v="H4110927042311"/>
    <d v="2023-05-01T00:00:00"/>
    <s v="HT METER RENT"/>
    <n v="998631"/>
    <s v="NOS"/>
    <n v="1"/>
    <s v="CGST + SGST - 18%"/>
    <n v="3700"/>
    <n v="0"/>
    <n v="333"/>
    <n v="333"/>
    <m/>
    <m/>
    <n v="948136"/>
  </r>
  <r>
    <n v="2203"/>
    <x v="19"/>
    <n v="1.1000000000000001"/>
    <s v="HT REGISTERED"/>
    <m/>
    <s v="33AADCV1786G1ZA"/>
    <s v="HT METER RENT"/>
    <s v="H4110928042311"/>
    <d v="2023-05-05T00:00:00"/>
    <s v="HT METER RENT"/>
    <n v="998631"/>
    <s v="NOS"/>
    <n v="1"/>
    <s v="CGST + SGST - 18%"/>
    <n v="3700"/>
    <n v="0"/>
    <n v="0"/>
    <n v="0"/>
    <m/>
    <m/>
    <n v="3810069"/>
  </r>
  <r>
    <n v="2203"/>
    <x v="19"/>
    <n v="1.1000000000000001"/>
    <s v="HT REGISTERED"/>
    <m/>
    <s v="33AAECG3435E1Z2"/>
    <s v="HT METER RENT"/>
    <s v="H4110929042311"/>
    <d v="2023-05-01T00:00:00"/>
    <s v="HT METER RENT"/>
    <n v="998631"/>
    <s v="NOS"/>
    <n v="1"/>
    <s v="CGST + SGST - 18%"/>
    <n v="3700"/>
    <n v="0"/>
    <n v="333"/>
    <n v="333"/>
    <m/>
    <m/>
    <n v="10385877"/>
  </r>
  <r>
    <n v="2203"/>
    <x v="19"/>
    <n v="1.1000000000000001"/>
    <s v="HT REGISTERED"/>
    <m/>
    <s v="33AABCI6235M1ZI"/>
    <s v="HT METER RENT"/>
    <s v="H4110930042311"/>
    <d v="2023-05-02T00:00:00"/>
    <s v="HT METER RENT"/>
    <n v="998631"/>
    <s v="NOS"/>
    <n v="1"/>
    <s v="CGST + SGST - 18%"/>
    <n v="134337"/>
    <n v="0"/>
    <n v="12090.5"/>
    <n v="12090.5"/>
    <m/>
    <m/>
    <n v="2882562"/>
  </r>
  <r>
    <n v="2203"/>
    <x v="19"/>
    <n v="1.1000000000000001"/>
    <s v="HT REGISTERED"/>
    <m/>
    <s v="33AAEFT8678F1ZU"/>
    <s v="HT METER RENT"/>
    <s v="H4110931042311"/>
    <d v="2023-05-01T00:00:00"/>
    <s v="HT METER RENT"/>
    <n v="998631"/>
    <s v="NOS"/>
    <n v="1"/>
    <s v="CGST + SGST - 18%"/>
    <n v="3700"/>
    <n v="0"/>
    <n v="0"/>
    <n v="0"/>
    <m/>
    <m/>
    <n v="206098"/>
  </r>
  <r>
    <n v="2203"/>
    <x v="19"/>
    <n v="1.1000000000000001"/>
    <s v="HT REGISTERED"/>
    <m/>
    <s v="33AAACA2935K1ZW"/>
    <s v="HT METER RENT"/>
    <s v="H4110932042311"/>
    <d v="2023-05-03T00:00:00"/>
    <s v="HT METER RENT"/>
    <n v="998631"/>
    <s v="NOS"/>
    <n v="1"/>
    <s v="CGST + SGST - 18%"/>
    <n v="3700"/>
    <n v="0"/>
    <n v="333"/>
    <n v="333"/>
    <m/>
    <m/>
    <n v="430395"/>
  </r>
  <r>
    <n v="2203"/>
    <x v="19"/>
    <n v="1.1000000000000001"/>
    <s v="HT REGISTERED"/>
    <m/>
    <s v="33AAPCS8598B1ZV"/>
    <s v="HT METER RENT"/>
    <s v="H4110933042311"/>
    <d v="2023-05-06T00:00:00"/>
    <s v="HT METER RENT"/>
    <n v="998631"/>
    <s v="NOS"/>
    <n v="1"/>
    <s v="CGST + SGST - 18%"/>
    <n v="273074.49"/>
    <n v="0"/>
    <n v="24576.720000000001"/>
    <n v="24576.720000000001"/>
    <m/>
    <m/>
    <n v="637934"/>
  </r>
  <r>
    <n v="2203"/>
    <x v="19"/>
    <n v="1.1000000000000001"/>
    <s v="HT REGISTERED"/>
    <m/>
    <s v="33AAACP3501E1Z6"/>
    <s v="HT METER RENT"/>
    <s v="H4110934042311"/>
    <d v="2023-05-05T00:00:00"/>
    <s v="HT METER RENT"/>
    <n v="998631"/>
    <s v="NOS"/>
    <n v="1"/>
    <s v="CGST + SGST - 18%"/>
    <n v="3700"/>
    <n v="0"/>
    <n v="333"/>
    <n v="333"/>
    <m/>
    <m/>
    <n v="1112730"/>
  </r>
  <r>
    <n v="2203"/>
    <x v="19"/>
    <n v="1.1000000000000001"/>
    <s v="HT REGISTERED"/>
    <m/>
    <s v="33AAGCA9388Q1ZT"/>
    <s v="HT METER RENT"/>
    <s v="H4110935042311"/>
    <d v="2023-05-01T00:00:00"/>
    <s v="HT METER RENT"/>
    <n v="998631"/>
    <s v="NOS"/>
    <n v="1"/>
    <s v="CGST + SGST - 18%"/>
    <n v="3700"/>
    <n v="0"/>
    <n v="333"/>
    <n v="333"/>
    <m/>
    <m/>
    <n v="1421372"/>
  </r>
  <r>
    <n v="2203"/>
    <x v="19"/>
    <n v="1.1000000000000001"/>
    <s v="HT REGISTERED"/>
    <m/>
    <s v="33AAMCA7215L1ZJ"/>
    <s v="HT METER RENT"/>
    <s v="H4110936042311"/>
    <d v="2023-05-08T00:00:00"/>
    <s v="HT METER RENT"/>
    <n v="998631"/>
    <s v="NOS"/>
    <n v="1"/>
    <s v="CGST + SGST - 18%"/>
    <n v="30622"/>
    <n v="0"/>
    <n v="2755.98"/>
    <n v="2755.98"/>
    <m/>
    <m/>
    <n v="366861"/>
  </r>
  <r>
    <n v="2203"/>
    <x v="19"/>
    <n v="1.1000000000000001"/>
    <s v="HT REGISTERED"/>
    <m/>
    <s v="33AAACL1978K1ZC"/>
    <s v="HT METER RENT"/>
    <s v="H4110937042311"/>
    <d v="2023-05-01T00:00:00"/>
    <s v="HT METER RENT"/>
    <n v="998631"/>
    <s v="NOS"/>
    <n v="1"/>
    <s v="CGST + SGST - 18%"/>
    <n v="3700"/>
    <n v="0"/>
    <n v="333"/>
    <n v="333"/>
    <m/>
    <m/>
    <n v="1976202"/>
  </r>
  <r>
    <n v="2203"/>
    <x v="19"/>
    <n v="1.1000000000000001"/>
    <s v="HT REGISTERED"/>
    <m/>
    <s v="33AAACF7004Q1ZL"/>
    <s v="HT METER RENT"/>
    <s v="H4110938042311"/>
    <d v="2023-05-01T00:00:00"/>
    <s v="HT METER RENT"/>
    <n v="998631"/>
    <s v="NOS"/>
    <n v="1"/>
    <s v="CGST + SGST - 18%"/>
    <n v="3700"/>
    <n v="0"/>
    <n v="333"/>
    <n v="333"/>
    <m/>
    <m/>
    <n v="1278100"/>
  </r>
  <r>
    <n v="2203"/>
    <x v="19"/>
    <n v="1.1000000000000001"/>
    <s v="HT REGISTERED"/>
    <m/>
    <s v="33AACCN2241B1Z9"/>
    <s v="HT METER RENT"/>
    <s v="H4110939042311"/>
    <d v="2023-05-04T00:00:00"/>
    <s v="HT METER RENT"/>
    <n v="998631"/>
    <s v="NOS"/>
    <n v="1"/>
    <s v="CGST + SGST - 18%"/>
    <n v="3700"/>
    <n v="0"/>
    <n v="333"/>
    <n v="333"/>
    <m/>
    <m/>
    <n v="4304010"/>
  </r>
  <r>
    <n v="2203"/>
    <x v="19"/>
    <n v="1.1000000000000001"/>
    <s v="HT REGISTERED"/>
    <m/>
    <s v="33AAJCS7011H1ZJ"/>
    <s v="HT METER RENT"/>
    <s v="H4110940042311"/>
    <d v="2023-05-01T00:00:00"/>
    <s v="HT METER RENT"/>
    <n v="998631"/>
    <s v="NOS"/>
    <n v="1"/>
    <s v="CGST + SGST - 18%"/>
    <n v="3700"/>
    <n v="0"/>
    <n v="333"/>
    <n v="333"/>
    <m/>
    <m/>
    <n v="703677"/>
  </r>
  <r>
    <n v="2203"/>
    <x v="19"/>
    <n v="1.1000000000000001"/>
    <s v="HT REGISTERED"/>
    <m/>
    <s v="33AAACP6820G1ZQ"/>
    <s v="HT METER RENT"/>
    <s v="H4110941042311"/>
    <d v="2023-05-01T00:00:00"/>
    <s v="HT METER RENT"/>
    <n v="998631"/>
    <s v="NOS"/>
    <n v="1"/>
    <s v="CGST + SGST - 18%"/>
    <n v="3700"/>
    <n v="0"/>
    <n v="333"/>
    <n v="333"/>
    <m/>
    <m/>
    <n v="2979033"/>
  </r>
  <r>
    <n v="2203"/>
    <x v="19"/>
    <n v="1.1000000000000001"/>
    <s v="HT REGISTERED"/>
    <m/>
    <s v="33AAQFM2393E1Z7"/>
    <s v="HT METER RENT"/>
    <s v="H4110944042311"/>
    <d v="2023-05-01T00:00:00"/>
    <s v="HT METER RENT"/>
    <n v="998631"/>
    <s v="NOS"/>
    <n v="1"/>
    <s v="CGST + SGST - 18%"/>
    <n v="3700"/>
    <n v="0"/>
    <n v="333"/>
    <n v="333"/>
    <m/>
    <m/>
    <n v="581456"/>
  </r>
  <r>
    <n v="2203"/>
    <x v="19"/>
    <n v="1.1000000000000001"/>
    <s v="HT REGISTERED"/>
    <m/>
    <s v="33AACCN3054A2Z5"/>
    <s v="HT METER RENT"/>
    <s v="H4110945042311"/>
    <d v="2023-05-03T00:00:00"/>
    <s v="HT METER RENT"/>
    <n v="998631"/>
    <s v="NOS"/>
    <n v="1"/>
    <s v="CGST + SGST - 18%"/>
    <n v="3700"/>
    <n v="666"/>
    <n v="0"/>
    <n v="0"/>
    <m/>
    <m/>
    <n v="772728"/>
  </r>
  <r>
    <n v="2203"/>
    <x v="19"/>
    <n v="1.1000000000000001"/>
    <s v="HT REGISTERED"/>
    <m/>
    <s v="33AAGCG1073L2ZM"/>
    <s v="HT METER RENT"/>
    <s v="H4110946042311"/>
    <d v="2023-05-01T00:00:00"/>
    <s v="HT METER RENT"/>
    <n v="998631"/>
    <s v="NOS"/>
    <n v="1"/>
    <s v="CGST + SGST - 18%"/>
    <n v="3700"/>
    <n v="0"/>
    <n v="333"/>
    <n v="333"/>
    <m/>
    <m/>
    <n v="1007275"/>
  </r>
  <r>
    <n v="2203"/>
    <x v="19"/>
    <n v="1.1000000000000001"/>
    <s v="HT REGISTERED"/>
    <m/>
    <s v="33AAACE9982E1ZK"/>
    <s v="HT METER RENT"/>
    <s v="H4110947042311"/>
    <d v="2023-05-01T00:00:00"/>
    <s v="HT METER RENT"/>
    <n v="998631"/>
    <s v="NOS"/>
    <n v="1"/>
    <s v="CGST + SGST - 18%"/>
    <n v="3700"/>
    <n v="0"/>
    <n v="333"/>
    <n v="333"/>
    <m/>
    <m/>
    <n v="1033253"/>
  </r>
  <r>
    <n v="2203"/>
    <x v="19"/>
    <n v="1.1000000000000001"/>
    <s v="HT REGISTERED"/>
    <m/>
    <s v="33AADCC6465D1ZX"/>
    <s v="HT METER RENT"/>
    <s v="H4110948042311"/>
    <d v="2023-05-08T00:00:00"/>
    <s v="HT METER RENT"/>
    <n v="998631"/>
    <s v="NOS"/>
    <n v="1"/>
    <s v="CGST + SGST - 18%"/>
    <n v="87409.4"/>
    <n v="0"/>
    <n v="7866.85"/>
    <n v="7866.85"/>
    <m/>
    <m/>
    <n v="3778037"/>
  </r>
  <r>
    <n v="2203"/>
    <x v="19"/>
    <n v="1.1000000000000001"/>
    <s v="HT REGISTERED"/>
    <m/>
    <s v="33AADCR8596A1ZC"/>
    <s v="HT METER RENT"/>
    <s v="H4110949042311"/>
    <d v="2023-05-06T00:00:00"/>
    <s v="HT METER RENT"/>
    <n v="998631"/>
    <s v="NOS"/>
    <n v="1"/>
    <s v="CGST + SGST - 18%"/>
    <n v="18447"/>
    <n v="0"/>
    <n v="1660.23"/>
    <n v="1660.23"/>
    <m/>
    <m/>
    <n v="4111265"/>
  </r>
  <r>
    <n v="2203"/>
    <x v="19"/>
    <n v="1.1000000000000001"/>
    <s v="HT REGISTERED"/>
    <m/>
    <s v="33AAACP4110F1Z5"/>
    <s v="HT METER RENT"/>
    <s v="H4110950042311"/>
    <d v="2023-05-06T00:00:00"/>
    <s v="HT METER RENT"/>
    <n v="998631"/>
    <s v="NOS"/>
    <n v="1"/>
    <s v="CGST + SGST - 18%"/>
    <n v="20069"/>
    <n v="0"/>
    <n v="1806.21"/>
    <n v="1806.21"/>
    <m/>
    <m/>
    <n v="1662512"/>
  </r>
  <r>
    <n v="2203"/>
    <x v="19"/>
    <n v="1.1000000000000001"/>
    <s v="HT REGISTERED"/>
    <m/>
    <s v="33AAACI0920Q1ZN"/>
    <s v="HT METER RENT"/>
    <s v="H4110951042311"/>
    <d v="2023-05-01T00:00:00"/>
    <s v="HT METER RENT"/>
    <n v="998631"/>
    <s v="NOS"/>
    <n v="1"/>
    <s v="CGST + SGST - 18%"/>
    <n v="3700"/>
    <n v="0"/>
    <n v="333"/>
    <n v="333"/>
    <m/>
    <m/>
    <n v="1652753"/>
  </r>
  <r>
    <n v="2203"/>
    <x v="19"/>
    <n v="1.1000000000000001"/>
    <s v="HT REGISTERED"/>
    <m/>
    <s v="33AACCG4545M1ZI"/>
    <s v="HT METER RENT"/>
    <s v="H4110953042311"/>
    <d v="2023-05-04T00:00:00"/>
    <s v="HT METER RENT"/>
    <n v="998631"/>
    <s v="NOS"/>
    <n v="1"/>
    <s v="CGST + SGST - 18%"/>
    <n v="3700"/>
    <n v="0"/>
    <n v="333"/>
    <n v="333"/>
    <m/>
    <m/>
    <n v="527396"/>
  </r>
  <r>
    <n v="2203"/>
    <x v="19"/>
    <n v="1.1000000000000001"/>
    <s v="HT REGISTERED"/>
    <m/>
    <s v="33AAHCP5358A1ZO"/>
    <s v="HT METER RENT"/>
    <s v="H4110954042311"/>
    <d v="2023-05-03T00:00:00"/>
    <s v="HT METER RENT"/>
    <n v="998631"/>
    <s v="NOS"/>
    <n v="1"/>
    <s v="CGST + SGST - 18%"/>
    <n v="3700"/>
    <n v="0"/>
    <n v="333"/>
    <n v="333"/>
    <m/>
    <m/>
    <n v="285322"/>
  </r>
  <r>
    <n v="2203"/>
    <x v="19"/>
    <n v="1.1000000000000001"/>
    <s v="HT REGISTERED"/>
    <m/>
    <s v="33AAECG3470D1Z1"/>
    <s v="HT METER RENT"/>
    <s v="H4110955042311"/>
    <d v="2023-05-06T00:00:00"/>
    <s v="HT METER RENT"/>
    <n v="998631"/>
    <s v="NOS"/>
    <n v="1"/>
    <s v="CGST + SGST - 18%"/>
    <n v="172767"/>
    <n v="0"/>
    <n v="15549.03"/>
    <n v="15549.03"/>
    <m/>
    <m/>
    <n v="2326182"/>
  </r>
  <r>
    <n v="2203"/>
    <x v="19"/>
    <n v="1.1000000000000001"/>
    <s v="HT REGISTERED"/>
    <m/>
    <s v="33AACCT6770D1ZH"/>
    <s v="HT METER RENT"/>
    <s v="H4110956042311"/>
    <d v="2023-05-01T00:00:00"/>
    <s v="HT METER RENT"/>
    <n v="998631"/>
    <s v="NOS"/>
    <n v="1"/>
    <s v="CGST + SGST - 18%"/>
    <n v="3700"/>
    <n v="0"/>
    <n v="333"/>
    <n v="333"/>
    <m/>
    <m/>
    <n v="955101"/>
  </r>
  <r>
    <n v="2203"/>
    <x v="19"/>
    <n v="1.1000000000000001"/>
    <s v="HT REGISTERED"/>
    <m/>
    <s v="33AACCT7936P1ZQ"/>
    <s v="HT METER RENT"/>
    <s v="H4110958042311"/>
    <d v="2023-05-01T00:00:00"/>
    <s v="HT METER RENT"/>
    <n v="998631"/>
    <s v="NOS"/>
    <n v="1"/>
    <s v="CGST + SGST - 18%"/>
    <n v="3700"/>
    <n v="0"/>
    <n v="333"/>
    <n v="333"/>
    <m/>
    <m/>
    <n v="178623"/>
  </r>
  <r>
    <n v="2203"/>
    <x v="19"/>
    <n v="1.1000000000000001"/>
    <s v="HT REGISTERED"/>
    <m/>
    <s v="33AAALM0037B1ZV"/>
    <s v="HT METER RENT"/>
    <s v="H4110960042311"/>
    <d v="2023-05-02T00:00:00"/>
    <s v="HT METER RENT"/>
    <n v="998631"/>
    <s v="NOS"/>
    <n v="1"/>
    <s v="CGST + SGST - 18%"/>
    <n v="3700"/>
    <n v="0"/>
    <n v="333"/>
    <n v="333"/>
    <m/>
    <m/>
    <n v="92397776"/>
  </r>
  <r>
    <n v="2203"/>
    <x v="19"/>
    <n v="1.1000000000000001"/>
    <s v="HT REGISTERED"/>
    <m/>
    <s v="33AAPCS0397A1ZG"/>
    <s v="HT METER RENT"/>
    <s v="H4110961042311"/>
    <d v="2023-05-01T00:00:00"/>
    <s v="HT METER RENT"/>
    <n v="998631"/>
    <s v="NOS"/>
    <n v="1"/>
    <s v="CGST + SGST - 18%"/>
    <n v="3700"/>
    <n v="0"/>
    <n v="333"/>
    <n v="333"/>
    <m/>
    <m/>
    <n v="460326"/>
  </r>
  <r>
    <n v="2203"/>
    <x v="19"/>
    <n v="1.1000000000000001"/>
    <s v="HT REGISTERED"/>
    <m/>
    <s v="33AADCN7367B1ZN"/>
    <s v="HT METER RENT"/>
    <s v="H4110963042311"/>
    <d v="2023-05-01T00:00:00"/>
    <s v="HT METER RENT"/>
    <n v="998631"/>
    <s v="NOS"/>
    <n v="1"/>
    <s v="CGST + SGST - 18%"/>
    <n v="3700"/>
    <n v="0"/>
    <n v="333"/>
    <n v="333"/>
    <m/>
    <m/>
    <n v="1387415"/>
  </r>
  <r>
    <n v="2203"/>
    <x v="19"/>
    <n v="1.1000000000000001"/>
    <s v="HT REGISTERED"/>
    <m/>
    <s v="33AAACM4509P1ZC"/>
    <s v="HT METER RENT"/>
    <s v="H4110964042311"/>
    <d v="2023-05-06T00:00:00"/>
    <s v="HT METER RENT"/>
    <n v="998631"/>
    <s v="NOS"/>
    <n v="1"/>
    <s v="CGST + SGST - 18%"/>
    <n v="377228"/>
    <n v="0"/>
    <n v="33950.519999999997"/>
    <n v="33950.519999999997"/>
    <m/>
    <m/>
    <n v="25031654"/>
  </r>
  <r>
    <n v="2203"/>
    <x v="19"/>
    <n v="1.1000000000000001"/>
    <s v="HT REGISTERED"/>
    <m/>
    <s v="33AADCV5849G1Z6"/>
    <s v="HT METER RENT"/>
    <s v="H4110965042311"/>
    <d v="2023-05-06T00:00:00"/>
    <s v="HT METER RENT"/>
    <n v="998631"/>
    <s v="NOS"/>
    <n v="1"/>
    <s v="CGST + SGST - 18%"/>
    <n v="11615"/>
    <n v="0"/>
    <n v="1045.3499999999999"/>
    <n v="1045.3499999999999"/>
    <m/>
    <m/>
    <n v="5540499"/>
  </r>
  <r>
    <n v="2203"/>
    <x v="19"/>
    <n v="1.1000000000000001"/>
    <s v="HT REGISTERED"/>
    <m/>
    <s v="33AAACM4454H1ZP"/>
    <s v="HT METER RENT"/>
    <s v="H4110966042311"/>
    <d v="2023-05-01T00:00:00"/>
    <s v="HT METER RENT"/>
    <n v="998631"/>
    <s v="NOS"/>
    <n v="1"/>
    <s v="CGST + SGST - 18%"/>
    <n v="3700"/>
    <n v="0"/>
    <n v="333"/>
    <n v="333"/>
    <m/>
    <m/>
    <n v="128559"/>
  </r>
  <r>
    <n v="2203"/>
    <x v="19"/>
    <n v="1.1000000000000001"/>
    <s v="HT REGISTERED"/>
    <m/>
    <s v="33AADCN3286B1ZT"/>
    <s v="HT METER RENT"/>
    <s v="H4110967042311"/>
    <d v="2023-05-01T00:00:00"/>
    <s v="HT METER RENT"/>
    <n v="998631"/>
    <s v="NOS"/>
    <n v="1"/>
    <s v="CGST + SGST - 18%"/>
    <n v="3700"/>
    <n v="0"/>
    <n v="333"/>
    <n v="333"/>
    <m/>
    <m/>
    <n v="14030171"/>
  </r>
  <r>
    <n v="2203"/>
    <x v="19"/>
    <n v="1.1000000000000001"/>
    <s v="HT REGISTERED"/>
    <m/>
    <s v="33AAACY3406H1ZN"/>
    <s v="HT METER RENT"/>
    <s v="H4110968042311"/>
    <d v="2023-05-02T00:00:00"/>
    <s v="HT METER RENT"/>
    <n v="998631"/>
    <s v="NOS"/>
    <n v="1"/>
    <s v="CGST + SGST - 18%"/>
    <n v="3700"/>
    <n v="0"/>
    <n v="333"/>
    <n v="333"/>
    <m/>
    <m/>
    <n v="1415159"/>
  </r>
  <r>
    <n v="2203"/>
    <x v="19"/>
    <n v="1.1000000000000001"/>
    <s v="HT REGISTERED"/>
    <m/>
    <s v="33AAACM0405A1ZK"/>
    <s v="HT METER RENT"/>
    <s v="H4110969042311"/>
    <d v="2023-05-06T00:00:00"/>
    <s v="HT METER RENT"/>
    <n v="998631"/>
    <s v="NOS"/>
    <n v="1"/>
    <s v="CGST + SGST - 18%"/>
    <n v="3700"/>
    <n v="0"/>
    <n v="333"/>
    <n v="333"/>
    <m/>
    <m/>
    <n v="8265159"/>
  </r>
  <r>
    <n v="2203"/>
    <x v="19"/>
    <n v="1.1000000000000001"/>
    <s v="HT REGISTERED"/>
    <m/>
    <s v="33AABCD1873A1ZA"/>
    <s v="HT METER RENT"/>
    <s v="H4110970042311"/>
    <d v="2023-05-04T00:00:00"/>
    <s v="HT METER RENT"/>
    <n v="998631"/>
    <s v="NOS"/>
    <n v="1"/>
    <s v="CGST + SGST - 18%"/>
    <n v="3700"/>
    <n v="0"/>
    <n v="333"/>
    <n v="333"/>
    <m/>
    <m/>
    <n v="1115003"/>
  </r>
  <r>
    <n v="2203"/>
    <x v="19"/>
    <n v="1.1000000000000001"/>
    <s v="HT REGISTERED"/>
    <m/>
    <s v="33AAACR4197G1ZE"/>
    <s v="HT METER RENT"/>
    <s v="H4110971042311"/>
    <d v="2023-05-04T00:00:00"/>
    <s v="HT METER RENT"/>
    <n v="998631"/>
    <s v="NOS"/>
    <n v="1"/>
    <s v="CGST + SGST - 18%"/>
    <n v="3700"/>
    <n v="0"/>
    <n v="333"/>
    <n v="333"/>
    <m/>
    <m/>
    <n v="535767"/>
  </r>
  <r>
    <n v="2203"/>
    <x v="19"/>
    <n v="1.1000000000000001"/>
    <s v="HT REGISTERED"/>
    <m/>
    <s v="33AAACF2938D1Z3"/>
    <s v="HT METER RENT"/>
    <s v="H4110972042311"/>
    <d v="2023-05-01T00:00:00"/>
    <s v="HT METER RENT"/>
    <n v="998631"/>
    <s v="NOS"/>
    <n v="1"/>
    <s v="CGST + SGST - 18%"/>
    <n v="3700"/>
    <n v="0"/>
    <n v="333"/>
    <n v="333"/>
    <m/>
    <m/>
    <n v="541835"/>
  </r>
  <r>
    <n v="2203"/>
    <x v="19"/>
    <n v="1.1000000000000001"/>
    <s v="HT REGISTERED"/>
    <m/>
    <s v="33AAECG1491J1ZN"/>
    <s v="HT METER RENT"/>
    <s v="H4110973042311"/>
    <d v="2023-05-08T00:00:00"/>
    <s v="HT METER RENT"/>
    <n v="998631"/>
    <s v="NOS"/>
    <n v="1"/>
    <s v="CGST + SGST - 18%"/>
    <n v="71449"/>
    <n v="0"/>
    <n v="6430.41"/>
    <n v="6430.41"/>
    <m/>
    <m/>
    <n v="1709896"/>
  </r>
  <r>
    <n v="2203"/>
    <x v="19"/>
    <n v="1.1000000000000001"/>
    <s v="HT REGISTERED"/>
    <m/>
    <s v="33AABCO5860A1ZW"/>
    <s v="HT METER RENT"/>
    <s v="H4110974042311"/>
    <d v="2023-05-01T00:00:00"/>
    <s v="HT METER RENT"/>
    <n v="998631"/>
    <s v="NOS"/>
    <n v="1"/>
    <s v="CGST + SGST - 18%"/>
    <n v="3700"/>
    <n v="0"/>
    <n v="333"/>
    <n v="333"/>
    <m/>
    <m/>
    <n v="1554927"/>
  </r>
  <r>
    <n v="2203"/>
    <x v="19"/>
    <n v="1.1000000000000001"/>
    <s v="HT REGISTERED"/>
    <m/>
    <s v="33AAJCA2681D1ZZ"/>
    <s v="HT METER RENT"/>
    <s v="H4110977042311"/>
    <d v="2023-05-01T00:00:00"/>
    <s v="HT METER RENT"/>
    <n v="998631"/>
    <s v="NOS"/>
    <n v="1"/>
    <s v="CGST + SGST - 18%"/>
    <n v="3700"/>
    <n v="0"/>
    <n v="333"/>
    <n v="333"/>
    <m/>
    <m/>
    <n v="967493"/>
  </r>
  <r>
    <n v="2203"/>
    <x v="19"/>
    <n v="1.1000000000000001"/>
    <s v="HT REGISTERED"/>
    <m/>
    <s v="33AADCB4239N1ZL"/>
    <s v="HT METER RENT"/>
    <s v="H4110978042311"/>
    <d v="2023-05-05T00:00:00"/>
    <s v="HT METER RENT"/>
    <n v="998631"/>
    <s v="NOS"/>
    <n v="1"/>
    <s v="CGST + SGST - 18%"/>
    <n v="3700"/>
    <n v="0"/>
    <n v="333"/>
    <n v="333"/>
    <m/>
    <m/>
    <n v="2232551"/>
  </r>
  <r>
    <n v="2203"/>
    <x v="19"/>
    <n v="1.1000000000000001"/>
    <s v="HT REGISTERED"/>
    <m/>
    <s v="33AAACE3882D1ZZ"/>
    <s v="HT METER RENT"/>
    <s v="H4110979042311"/>
    <d v="2023-05-08T00:00:00"/>
    <s v="HT METER RENT"/>
    <n v="998631"/>
    <s v="NOS"/>
    <n v="1"/>
    <s v="CGST + SGST - 18%"/>
    <n v="1013862.32"/>
    <n v="0"/>
    <n v="91247.82"/>
    <n v="91247.82"/>
    <m/>
    <m/>
    <n v="26880660"/>
  </r>
  <r>
    <n v="2203"/>
    <x v="19"/>
    <n v="1.1000000000000001"/>
    <s v="HT REGISTERED"/>
    <m/>
    <s v="33AACCC6068R1Z6"/>
    <s v="HT METER RENT"/>
    <s v="H4110980042311"/>
    <d v="2023-05-01T00:00:00"/>
    <s v="HT METER RENT"/>
    <n v="998631"/>
    <s v="NOS"/>
    <n v="1"/>
    <s v="CGST + SGST - 18%"/>
    <n v="3700"/>
    <n v="0"/>
    <n v="333"/>
    <n v="333"/>
    <m/>
    <m/>
    <n v="621922"/>
  </r>
  <r>
    <n v="2203"/>
    <x v="19"/>
    <n v="1.1000000000000001"/>
    <s v="HT REGISTERED"/>
    <m/>
    <s v="33AAACK5530G1ZY"/>
    <s v="HT METER RENT"/>
    <s v="H4110981042311"/>
    <d v="2023-05-04T00:00:00"/>
    <s v="HT METER RENT"/>
    <n v="998631"/>
    <s v="NOS"/>
    <n v="1"/>
    <s v="CGST + SGST - 18%"/>
    <n v="3700"/>
    <n v="0"/>
    <n v="333"/>
    <n v="333"/>
    <m/>
    <m/>
    <n v="280288"/>
  </r>
  <r>
    <n v="2203"/>
    <x v="19"/>
    <n v="1.1000000000000001"/>
    <s v="HT REGISTERED"/>
    <m/>
    <s v="33AAACS8483J1Z1"/>
    <s v="HT METER RENT"/>
    <s v="H4110982042311"/>
    <d v="2023-05-04T00:00:00"/>
    <s v="HT METER RENT"/>
    <n v="998631"/>
    <s v="NOS"/>
    <n v="1"/>
    <s v="CGST + SGST - 18%"/>
    <n v="3700"/>
    <n v="0"/>
    <n v="333"/>
    <n v="333"/>
    <m/>
    <m/>
    <n v="452934"/>
  </r>
  <r>
    <n v="2203"/>
    <x v="19"/>
    <n v="1.1000000000000001"/>
    <s v="HT REGISTERED"/>
    <m/>
    <s v="33AADCN3438M1ZC"/>
    <s v="HT METER RENT"/>
    <s v="H4110983042311"/>
    <d v="2023-05-08T00:00:00"/>
    <s v="HT METER RENT"/>
    <n v="998631"/>
    <s v="NOS"/>
    <n v="1"/>
    <s v="CGST + SGST - 18%"/>
    <n v="381097.58"/>
    <n v="0"/>
    <n v="34298.81"/>
    <n v="34298.81"/>
    <m/>
    <m/>
    <n v="3413907"/>
  </r>
  <r>
    <n v="2203"/>
    <x v="19"/>
    <n v="1.1000000000000001"/>
    <s v="HT REGISTERED"/>
    <m/>
    <s v="33AACCD5050G1Z4"/>
    <s v="HT METER RENT"/>
    <s v="H4110984042311"/>
    <d v="2023-05-01T00:00:00"/>
    <s v="HT METER RENT"/>
    <n v="998631"/>
    <s v="NOS"/>
    <n v="1"/>
    <s v="CGST + SGST - 18%"/>
    <n v="3700"/>
    <n v="0"/>
    <n v="333"/>
    <n v="333"/>
    <m/>
    <m/>
    <n v="2964887"/>
  </r>
  <r>
    <n v="2203"/>
    <x v="19"/>
    <n v="1.1000000000000001"/>
    <s v="HT REGISTERED"/>
    <m/>
    <s v="33AABCS7843P2ZT"/>
    <s v="HT METER RENT"/>
    <s v="H4110986042311"/>
    <d v="2023-05-02T00:00:00"/>
    <s v="HT METER RENT"/>
    <n v="998631"/>
    <s v="NOS"/>
    <n v="1"/>
    <s v="CGST + SGST - 18%"/>
    <n v="64664"/>
    <n v="0"/>
    <n v="5820"/>
    <n v="5820"/>
    <m/>
    <m/>
    <n v="1250077"/>
  </r>
  <r>
    <n v="2203"/>
    <x v="19"/>
    <n v="1.1000000000000001"/>
    <s v="HT REGISTERED"/>
    <m/>
    <s v="33AAJCA6139N1ZD"/>
    <s v="HT METER RENT"/>
    <s v="H4110987042311"/>
    <d v="2023-05-01T00:00:00"/>
    <s v="HT METER RENT"/>
    <n v="998631"/>
    <s v="NOS"/>
    <n v="1"/>
    <s v="CGST + SGST - 18%"/>
    <n v="3700"/>
    <n v="0"/>
    <n v="333"/>
    <n v="333"/>
    <m/>
    <m/>
    <n v="6602314"/>
  </r>
  <r>
    <n v="2203"/>
    <x v="19"/>
    <n v="1.1000000000000001"/>
    <s v="HT REGISTERED"/>
    <m/>
    <s v="33AAACP6820G1ZQ"/>
    <s v="HT METER RENT"/>
    <s v="H4110988042311"/>
    <d v="2023-05-05T00:00:00"/>
    <s v="HT METER RENT"/>
    <n v="998631"/>
    <s v="NOS"/>
    <n v="1"/>
    <s v="CGST + SGST - 18%"/>
    <n v="3700"/>
    <n v="0"/>
    <n v="333"/>
    <n v="333"/>
    <m/>
    <m/>
    <n v="136889"/>
  </r>
  <r>
    <n v="2203"/>
    <x v="19"/>
    <n v="1.1000000000000001"/>
    <s v="HT REGISTERED"/>
    <m/>
    <s v="33AABCC2461K1ZW"/>
    <s v="HT METER RENT"/>
    <s v="H4110989042311"/>
    <d v="2023-05-08T00:00:00"/>
    <s v="HT METER RENT"/>
    <n v="998631"/>
    <s v="NOS"/>
    <n v="1"/>
    <s v="CGST + SGST - 18%"/>
    <n v="213315.35"/>
    <n v="0"/>
    <n v="19198.37"/>
    <n v="19198.37"/>
    <m/>
    <m/>
    <n v="6797556"/>
  </r>
  <r>
    <n v="2203"/>
    <x v="19"/>
    <n v="1.1000000000000001"/>
    <s v="HT REGISTERED"/>
    <m/>
    <s v="33AABCC4656J1ZP"/>
    <s v="HT METER RENT"/>
    <s v="H4110990042311"/>
    <d v="2023-05-06T00:00:00"/>
    <s v="HT METER RENT"/>
    <n v="998631"/>
    <s v="NOS"/>
    <n v="1"/>
    <s v="CGST + SGST - 18%"/>
    <n v="113706.09"/>
    <n v="0"/>
    <n v="10233.549999999999"/>
    <n v="10233.549999999999"/>
    <m/>
    <m/>
    <n v="3137387"/>
  </r>
  <r>
    <n v="2203"/>
    <x v="19"/>
    <n v="1.1000000000000001"/>
    <s v="HT REGISTERED"/>
    <m/>
    <s v="33AAACT5570F1ZJ"/>
    <s v="HT METER RENT"/>
    <s v="H4110991042311"/>
    <d v="2023-05-01T00:00:00"/>
    <s v="HT METER RENT"/>
    <n v="998631"/>
    <s v="NOS"/>
    <n v="1"/>
    <s v="CGST + SGST - 18%"/>
    <n v="3700"/>
    <n v="0"/>
    <n v="333"/>
    <n v="333"/>
    <m/>
    <m/>
    <n v="1677112"/>
  </r>
  <r>
    <n v="2203"/>
    <x v="19"/>
    <n v="1.1000000000000001"/>
    <s v="HT REGISTERED"/>
    <m/>
    <s v="33AAACA8450F1Z1"/>
    <s v="HT METER RENT"/>
    <s v="H4110992042311"/>
    <d v="2023-05-06T00:00:00"/>
    <s v="HT METER RENT"/>
    <n v="998631"/>
    <s v="NOS"/>
    <n v="1"/>
    <s v="CGST + SGST - 18%"/>
    <n v="44754"/>
    <n v="0"/>
    <n v="4027.86"/>
    <n v="4027.86"/>
    <m/>
    <m/>
    <n v="1732748"/>
  </r>
  <r>
    <n v="2203"/>
    <x v="19"/>
    <n v="1.1000000000000001"/>
    <s v="HT REGISTERED"/>
    <m/>
    <s v="33AAACL1901E1ZA"/>
    <s v="HT METER RENT"/>
    <s v="H4110993042311"/>
    <d v="2023-05-01T00:00:00"/>
    <s v="HT METER RENT"/>
    <n v="998631"/>
    <s v="NOS"/>
    <n v="1"/>
    <s v="CGST + SGST - 18%"/>
    <n v="3700"/>
    <n v="0"/>
    <n v="333"/>
    <n v="333"/>
    <m/>
    <m/>
    <n v="1146271"/>
  </r>
  <r>
    <n v="2203"/>
    <x v="19"/>
    <n v="1.1000000000000001"/>
    <s v="HT REGISTERED"/>
    <m/>
    <s v="33AABCS8846C1ZG"/>
    <s v="HT METER RENT"/>
    <s v="H4110994042311"/>
    <d v="2023-05-04T00:00:00"/>
    <s v="HT METER RENT"/>
    <n v="998631"/>
    <s v="NOS"/>
    <n v="1"/>
    <s v="CGST + SGST - 18%"/>
    <n v="35633"/>
    <n v="0"/>
    <n v="3207"/>
    <n v="3207"/>
    <m/>
    <m/>
    <n v="1112520"/>
  </r>
  <r>
    <n v="2203"/>
    <x v="19"/>
    <n v="1.1000000000000001"/>
    <s v="HT REGISTERED"/>
    <m/>
    <s v="33AAFPV6891H1Z7"/>
    <s v="HT METER RENT"/>
    <s v="H4110995042311"/>
    <d v="2023-05-01T00:00:00"/>
    <s v="HT METER RENT"/>
    <n v="998631"/>
    <s v="NOS"/>
    <n v="1"/>
    <s v="CGST + SGST - 18%"/>
    <n v="3700"/>
    <n v="0"/>
    <n v="333"/>
    <n v="333"/>
    <m/>
    <m/>
    <n v="423674"/>
  </r>
  <r>
    <n v="2203"/>
    <x v="19"/>
    <n v="1.1000000000000001"/>
    <s v="HT REGISTERED"/>
    <m/>
    <s v="33ABDCS0002M1ZR"/>
    <s v="HT METER RENT"/>
    <s v="H4110996042311"/>
    <d v="2023-05-01T00:00:00"/>
    <s v="HT METER RENT"/>
    <n v="998631"/>
    <s v="NOS"/>
    <n v="1"/>
    <s v="CGST + SGST - 18%"/>
    <n v="3700"/>
    <n v="0"/>
    <n v="333"/>
    <n v="333"/>
    <m/>
    <m/>
    <n v="726171"/>
  </r>
  <r>
    <n v="2203"/>
    <x v="19"/>
    <n v="1.1000000000000001"/>
    <s v="HT REGISTERED"/>
    <m/>
    <s v="33AACCG6027C1Z6"/>
    <s v="HT METER RENT"/>
    <s v="H4110997042311"/>
    <d v="2023-05-04T00:00:00"/>
    <s v="HT METER RENT"/>
    <n v="998631"/>
    <s v="NOS"/>
    <n v="1"/>
    <s v="CGST + SGST - 18%"/>
    <n v="3700"/>
    <n v="0"/>
    <n v="333"/>
    <n v="333"/>
    <m/>
    <m/>
    <n v="912390"/>
  </r>
  <r>
    <n v="2203"/>
    <x v="19"/>
    <n v="1.1000000000000001"/>
    <s v="HT REGISTERED"/>
    <m/>
    <s v="33ABPFS2706M1ZU"/>
    <s v="HT METER RENT"/>
    <s v="H4110998042311"/>
    <d v="2023-05-03T00:00:00"/>
    <s v="HT METER RENT"/>
    <n v="998631"/>
    <s v="NOS"/>
    <n v="1"/>
    <s v="CGST + SGST - 18%"/>
    <n v="3700"/>
    <n v="0"/>
    <n v="333"/>
    <n v="333"/>
    <m/>
    <m/>
    <n v="751072"/>
  </r>
  <r>
    <n v="2203"/>
    <x v="19"/>
    <n v="1.1000000000000001"/>
    <s v="HT REGISTERED"/>
    <m/>
    <s v="33AABCJ6530E1Z0"/>
    <s v="HT METER RENT"/>
    <s v="H4110999042311"/>
    <d v="2023-05-04T00:00:00"/>
    <s v="HT METER RENT"/>
    <n v="998631"/>
    <s v="NOS"/>
    <n v="1"/>
    <s v="CGST + SGST - 18%"/>
    <n v="3700"/>
    <n v="666"/>
    <m/>
    <m/>
    <m/>
    <m/>
    <n v="1605598"/>
  </r>
  <r>
    <n v="2203"/>
    <x v="19"/>
    <n v="1.1000000000000001"/>
    <s v="HT REGISTERED"/>
    <m/>
    <s v="33AAACB2531N1ZX"/>
    <s v="HT METER RENT"/>
    <s v="H4111000042311"/>
    <d v="2023-05-08T00:00:00"/>
    <s v="HT METER RENT"/>
    <n v="998631"/>
    <s v="NOS"/>
    <n v="1"/>
    <s v="CGST + SGST - 18%"/>
    <n v="281109.09000000003"/>
    <n v="0"/>
    <n v="25299.84"/>
    <n v="25299.84"/>
    <m/>
    <m/>
    <n v="1549615"/>
  </r>
  <r>
    <n v="2203"/>
    <x v="19"/>
    <n v="1.1000000000000001"/>
    <s v="HT REGISTERED"/>
    <m/>
    <s v="33AAHCN1801C1Z6"/>
    <s v="HT METER RENT"/>
    <s v="H4111003042311"/>
    <d v="2023-05-02T00:00:00"/>
    <s v="HT METER RENT"/>
    <n v="998631"/>
    <s v="NOS"/>
    <n v="1"/>
    <s v="CGST + SGST - 18%"/>
    <n v="3700"/>
    <n v="0"/>
    <n v="333"/>
    <n v="333"/>
    <m/>
    <m/>
    <n v="407419"/>
  </r>
  <r>
    <n v="2203"/>
    <x v="19"/>
    <n v="1.1000000000000001"/>
    <s v="HT REGISTERED"/>
    <m/>
    <s v="33AAUFA2577J2Z1"/>
    <s v="HT METER RENT"/>
    <s v="H4111005042311"/>
    <d v="2023-05-04T00:00:00"/>
    <s v="HT METER RENT"/>
    <n v="998631"/>
    <s v="NOS"/>
    <n v="1"/>
    <s v="CGST + SGST - 18%"/>
    <n v="3700"/>
    <n v="0"/>
    <n v="333"/>
    <n v="333"/>
    <m/>
    <m/>
    <n v="1950645"/>
  </r>
  <r>
    <n v="2203"/>
    <x v="19"/>
    <n v="1.1000000000000001"/>
    <s v="HT REGISTERED"/>
    <m/>
    <s v="33AAACT4059M1Z6"/>
    <s v="HT METER RENT"/>
    <s v="H4111007042311"/>
    <d v="2023-05-01T00:00:00"/>
    <s v="HT METER RENT"/>
    <n v="998631"/>
    <s v="NOS"/>
    <n v="1"/>
    <s v="CGST + SGST - 18%"/>
    <n v="3700"/>
    <n v="0"/>
    <n v="333"/>
    <n v="333"/>
    <m/>
    <m/>
    <n v="494408"/>
  </r>
  <r>
    <n v="2203"/>
    <x v="19"/>
    <n v="1.1000000000000001"/>
    <s v="HT REGISTERED"/>
    <m/>
    <s v="33AAACL9875F1ZB"/>
    <s v="HT METER RENT"/>
    <s v="H4111010042311"/>
    <d v="2023-05-01T00:00:00"/>
    <s v="HT METER RENT"/>
    <n v="998631"/>
    <s v="NOS"/>
    <n v="1"/>
    <s v="CGST + SGST - 18%"/>
    <n v="3700"/>
    <n v="0"/>
    <n v="333"/>
    <n v="333"/>
    <m/>
    <m/>
    <n v="440733"/>
  </r>
  <r>
    <n v="2203"/>
    <x v="19"/>
    <n v="1.1000000000000001"/>
    <s v="HT REGISTERED"/>
    <m/>
    <s v="33AADCK7654E1ZM"/>
    <s v="HT METER RENT"/>
    <s v="H4111011042311"/>
    <d v="2023-05-05T00:00:00"/>
    <s v="HT METER RENT"/>
    <n v="998631"/>
    <s v="NOS"/>
    <n v="1"/>
    <s v="CGST + SGST - 18%"/>
    <n v="3700"/>
    <n v="0"/>
    <n v="333"/>
    <n v="333"/>
    <m/>
    <m/>
    <n v="509686"/>
  </r>
  <r>
    <n v="2203"/>
    <x v="19"/>
    <n v="1.1000000000000001"/>
    <s v="HT REGISTERED"/>
    <m/>
    <s v="33AADCD2850K1ZS"/>
    <s v="HT METER RENT"/>
    <s v="H4111012042311"/>
    <d v="2023-05-03T00:00:00"/>
    <s v="HT METER RENT"/>
    <n v="998631"/>
    <s v="NOS"/>
    <n v="1"/>
    <s v="CGST + SGST - 18%"/>
    <n v="3700"/>
    <n v="0"/>
    <n v="333"/>
    <n v="333"/>
    <m/>
    <m/>
    <n v="1472918"/>
  </r>
  <r>
    <n v="2203"/>
    <x v="19"/>
    <n v="1.1000000000000001"/>
    <s v="HT REGISTERED"/>
    <m/>
    <s v="33AACCI9840B1ZV"/>
    <s v="HT METER RENT"/>
    <s v="H4111014042311"/>
    <d v="2023-05-01T00:00:00"/>
    <s v="HT METER RENT"/>
    <n v="998631"/>
    <s v="NOS"/>
    <n v="1"/>
    <s v="CGST + SGST - 18%"/>
    <n v="3700"/>
    <n v="0"/>
    <n v="333"/>
    <n v="333"/>
    <m/>
    <m/>
    <n v="445915"/>
  </r>
  <r>
    <n v="2203"/>
    <x v="19"/>
    <n v="1.1000000000000001"/>
    <s v="HT REGISTERED"/>
    <m/>
    <s v="33AACCH3504K1ZW"/>
    <s v="HT METER RENT"/>
    <s v="H4111015042311"/>
    <d v="2023-05-08T00:00:00"/>
    <s v="HT METER RENT"/>
    <n v="998631"/>
    <s v="NOS"/>
    <n v="1"/>
    <s v="CGST + SGST - 18%"/>
    <n v="342979"/>
    <n v="0"/>
    <n v="30868.11"/>
    <n v="30868.11"/>
    <m/>
    <m/>
    <n v="14847767"/>
  </r>
  <r>
    <n v="2203"/>
    <x v="19"/>
    <n v="1.1000000000000001"/>
    <s v="HT REGISTERED"/>
    <m/>
    <s v="33AAACL1978K1ZC"/>
    <s v="HT METER RENT"/>
    <s v="H4111016042311"/>
    <d v="2023-05-01T00:00:00"/>
    <s v="HT METER RENT"/>
    <n v="998631"/>
    <s v="NOS"/>
    <n v="1"/>
    <s v="CGST + SGST - 18%"/>
    <n v="3700"/>
    <n v="0"/>
    <n v="333"/>
    <n v="333"/>
    <m/>
    <m/>
    <n v="230487"/>
  </r>
  <r>
    <n v="2203"/>
    <x v="19"/>
    <n v="1.1000000000000001"/>
    <s v="HT REGISTERED"/>
    <m/>
    <s v="33AADCC1932F1Z7"/>
    <s v="HT METER RENT"/>
    <s v="H4111017042311"/>
    <d v="2023-05-06T00:00:00"/>
    <s v="HT METER RENT"/>
    <n v="998631"/>
    <s v="NOS"/>
    <n v="1"/>
    <s v="CGST + SGST - 18%"/>
    <n v="247131.66"/>
    <n v="0"/>
    <n v="22241.84"/>
    <n v="22241.84"/>
    <m/>
    <m/>
    <n v="849265"/>
  </r>
  <r>
    <n v="2203"/>
    <x v="19"/>
    <n v="1.1000000000000001"/>
    <s v="HT REGISTERED"/>
    <m/>
    <s v="33AAACU1541P1ZA"/>
    <s v="HT METER RENT"/>
    <s v="H4111018042311"/>
    <d v="2023-05-01T00:00:00"/>
    <s v="HT METER RENT"/>
    <n v="998631"/>
    <s v="NOS"/>
    <n v="1"/>
    <s v="CGST + SGST - 18%"/>
    <n v="3700"/>
    <n v="0"/>
    <n v="333"/>
    <n v="333"/>
    <m/>
    <m/>
    <n v="1341063"/>
  </r>
  <r>
    <n v="2203"/>
    <x v="19"/>
    <n v="1.1000000000000001"/>
    <s v="HT REGISTERED"/>
    <m/>
    <s v="33AAACV2011P2ZH"/>
    <s v="HT METER RENT"/>
    <s v="H4111019042311"/>
    <d v="2023-05-01T00:00:00"/>
    <s v="HT METER RENT"/>
    <n v="998631"/>
    <s v="NOS"/>
    <n v="1"/>
    <s v="CGST + SGST - 18%"/>
    <n v="3700"/>
    <n v="0"/>
    <n v="333"/>
    <n v="333"/>
    <m/>
    <m/>
    <n v="224567"/>
  </r>
  <r>
    <n v="2203"/>
    <x v="19"/>
    <n v="1.1000000000000001"/>
    <s v="HT REGISTERED"/>
    <m/>
    <s v="33AABCU8002C1ZY"/>
    <s v="HT METER RENT"/>
    <s v="H4111020042311"/>
    <d v="2023-05-08T00:00:00"/>
    <s v="HT METER RENT"/>
    <n v="998631"/>
    <s v="NOS"/>
    <n v="1"/>
    <s v="CGST + SGST - 18%"/>
    <n v="43883"/>
    <n v="0"/>
    <n v="3949.47"/>
    <n v="3949.47"/>
    <m/>
    <m/>
    <n v="9806857"/>
  </r>
  <r>
    <n v="2203"/>
    <x v="19"/>
    <n v="1.1000000000000001"/>
    <s v="HT REGISTERED"/>
    <m/>
    <s v="33AAECB6071D1Z3"/>
    <s v="HT METER RENT"/>
    <s v="H4111021042311"/>
    <d v="2023-05-03T00:00:00"/>
    <s v="HT METER RENT"/>
    <n v="998631"/>
    <s v="NOS"/>
    <n v="1"/>
    <s v="CGST + SGST - 18%"/>
    <n v="75695"/>
    <n v="0"/>
    <n v="6812.5"/>
    <n v="6812.5"/>
    <m/>
    <m/>
    <n v="3872950"/>
  </r>
  <r>
    <n v="2203"/>
    <x v="19"/>
    <n v="1.1000000000000001"/>
    <s v="HT REGISTERED"/>
    <m/>
    <s v="33AACCI1648H1ZT"/>
    <s v="HT METER RENT"/>
    <s v="H4111022042311"/>
    <d v="2023-05-04T00:00:00"/>
    <s v="HT METER RENT"/>
    <n v="998631"/>
    <s v="NOS"/>
    <n v="1"/>
    <s v="CGST + SGST - 18%"/>
    <n v="3700"/>
    <n v="0"/>
    <n v="333"/>
    <n v="333"/>
    <m/>
    <m/>
    <n v="427630"/>
  </r>
  <r>
    <n v="2203"/>
    <x v="19"/>
    <n v="1.1000000000000001"/>
    <s v="HT REGISTERED"/>
    <m/>
    <s v="33AACCN0695D1ZR"/>
    <s v="HT METER RENT"/>
    <s v="H4111023042311"/>
    <d v="2023-05-01T00:00:00"/>
    <s v="HT METER RENT"/>
    <n v="998631"/>
    <s v="NOS"/>
    <n v="1"/>
    <s v="CGST + SGST - 18%"/>
    <n v="3700"/>
    <n v="0"/>
    <n v="333"/>
    <n v="333"/>
    <m/>
    <m/>
    <n v="699951"/>
  </r>
  <r>
    <n v="2203"/>
    <x v="19"/>
    <n v="1.1000000000000001"/>
    <s v="HT REGISTERED"/>
    <m/>
    <s v="33AAECM3018M1ZK"/>
    <s v="HT METER RENT"/>
    <s v="H4111024042311"/>
    <d v="2023-05-01T00:00:00"/>
    <s v="HT METER RENT"/>
    <n v="998631"/>
    <s v="NOS"/>
    <n v="1"/>
    <s v="CGST + SGST - 18%"/>
    <n v="3700"/>
    <n v="0"/>
    <n v="333"/>
    <n v="333"/>
    <m/>
    <m/>
    <n v="1528074"/>
  </r>
  <r>
    <n v="2203"/>
    <x v="19"/>
    <n v="1.1000000000000001"/>
    <s v="HT REGISTERED"/>
    <m/>
    <s v="33AAFCT0488D1ZJ"/>
    <s v="HT METER RENT"/>
    <s v="H4111025042311"/>
    <d v="2023-05-01T00:00:00"/>
    <s v="HT METER RENT"/>
    <n v="998631"/>
    <s v="NOS"/>
    <n v="1"/>
    <s v="CGST + SGST - 18%"/>
    <n v="3700"/>
    <n v="0"/>
    <n v="333"/>
    <n v="333"/>
    <m/>
    <m/>
    <n v="978033"/>
  </r>
  <r>
    <n v="2203"/>
    <x v="19"/>
    <n v="1.1000000000000001"/>
    <s v="HT REGISTERED"/>
    <m/>
    <s v="33AABCR3813N1ZD"/>
    <s v="HT METER RENT"/>
    <s v="H4111026042311"/>
    <d v="2023-05-01T00:00:00"/>
    <s v="HT METER RENT"/>
    <n v="998631"/>
    <s v="NOS"/>
    <n v="1"/>
    <s v="CGST + SGST - 18%"/>
    <n v="3700"/>
    <n v="0"/>
    <n v="333"/>
    <n v="333"/>
    <m/>
    <m/>
    <n v="696126"/>
  </r>
  <r>
    <n v="2203"/>
    <x v="19"/>
    <n v="1.1000000000000001"/>
    <s v="HT REGISTERED"/>
    <m/>
    <s v="33AAACA9038P1ZE"/>
    <s v="HT METER RENT"/>
    <s v="H4111027042311"/>
    <d v="2023-05-08T00:00:00"/>
    <s v="HT METER RENT"/>
    <n v="998631"/>
    <s v="NOS"/>
    <n v="1"/>
    <s v="CGST + SGST - 18%"/>
    <n v="104164"/>
    <n v="0"/>
    <n v="9374.76"/>
    <n v="9374.76"/>
    <m/>
    <m/>
    <n v="9669667"/>
  </r>
  <r>
    <n v="2203"/>
    <x v="19"/>
    <n v="1.1000000000000001"/>
    <s v="HT REGISTERED"/>
    <m/>
    <s v="33AABCE7102R3ZI"/>
    <s v="HT METER RENT"/>
    <s v="H4111028042311"/>
    <d v="2023-05-03T00:00:00"/>
    <s v="HT METER RENT"/>
    <n v="998631"/>
    <s v="NOS"/>
    <n v="1"/>
    <s v="CGST + SGST - 18%"/>
    <n v="3700"/>
    <n v="0"/>
    <n v="333"/>
    <n v="333"/>
    <m/>
    <m/>
    <n v="274984"/>
  </r>
  <r>
    <n v="2203"/>
    <x v="19"/>
    <n v="1.1000000000000001"/>
    <s v="HT REGISTERED"/>
    <m/>
    <s v="33AAFCP4220P1ZC"/>
    <s v="HT METER RENT"/>
    <s v="H4111030042311"/>
    <d v="2023-05-05T00:00:00"/>
    <s v="HT METER RENT"/>
    <n v="998631"/>
    <s v="NOS"/>
    <n v="1"/>
    <s v="CGST + SGST - 18%"/>
    <n v="3700"/>
    <n v="0"/>
    <n v="333"/>
    <n v="333"/>
    <m/>
    <m/>
    <n v="3458825"/>
  </r>
  <r>
    <n v="2203"/>
    <x v="19"/>
    <n v="1.1000000000000001"/>
    <s v="HT REGISTERED"/>
    <m/>
    <s v="33AAFCB2343H1Z3"/>
    <s v="HT METER RENT"/>
    <s v="H4111031042311"/>
    <d v="2023-05-04T00:00:00"/>
    <s v="HT METER RENT"/>
    <n v="998631"/>
    <s v="NOS"/>
    <n v="1"/>
    <s v="CGST + SGST - 18%"/>
    <n v="3700"/>
    <n v="0"/>
    <n v="333"/>
    <n v="333"/>
    <m/>
    <m/>
    <n v="1197844"/>
  </r>
  <r>
    <n v="2203"/>
    <x v="19"/>
    <n v="1.1000000000000001"/>
    <s v="HT REGISTERED"/>
    <m/>
    <s v="33AABCP8012H1ZR"/>
    <s v="HT METER RENT"/>
    <s v="H4111033042311"/>
    <d v="2023-05-01T00:00:00"/>
    <s v="HT METER RENT"/>
    <n v="998631"/>
    <s v="NOS"/>
    <n v="1"/>
    <s v="CGST + SGST - 18%"/>
    <n v="3700"/>
    <n v="0"/>
    <n v="333"/>
    <n v="333"/>
    <m/>
    <m/>
    <n v="1105123"/>
  </r>
  <r>
    <n v="2203"/>
    <x v="19"/>
    <n v="1.1000000000000001"/>
    <s v="HT REGISTERED"/>
    <m/>
    <s v="33AAECC9550A1Z2"/>
    <s v="HT METER RENT"/>
    <s v="H4111034042311"/>
    <d v="2023-05-01T00:00:00"/>
    <s v="HT METER RENT"/>
    <n v="998631"/>
    <s v="NOS"/>
    <n v="1"/>
    <s v="CGST + SGST - 18%"/>
    <n v="3700"/>
    <n v="0"/>
    <n v="333"/>
    <n v="333"/>
    <m/>
    <m/>
    <n v="3930480"/>
  </r>
  <r>
    <n v="2203"/>
    <x v="19"/>
    <n v="1.1000000000000001"/>
    <s v="HT REGISTERED"/>
    <m/>
    <s v="33AAACO5680R2ZV"/>
    <s v="HT METER RENT"/>
    <s v="H4111035042311"/>
    <d v="2023-05-04T00:00:00"/>
    <s v="HT METER RENT"/>
    <n v="998631"/>
    <s v="NOS"/>
    <n v="1"/>
    <s v="CGST + SGST - 18%"/>
    <n v="3700"/>
    <n v="0"/>
    <n v="333"/>
    <n v="333"/>
    <m/>
    <m/>
    <n v="1681752"/>
  </r>
  <r>
    <n v="2203"/>
    <x v="19"/>
    <n v="1.1000000000000001"/>
    <s v="HT REGISTERED"/>
    <m/>
    <s v="33AAGCM7689C1ZA"/>
    <s v="HT METER RENT"/>
    <s v="H4111036042311"/>
    <d v="2023-05-04T00:00:00"/>
    <s v="HT METER RENT"/>
    <n v="998631"/>
    <s v="NOS"/>
    <n v="1"/>
    <s v="CGST + SGST - 18%"/>
    <n v="3700"/>
    <n v="0"/>
    <n v="333"/>
    <n v="333"/>
    <m/>
    <m/>
    <n v="291481"/>
  </r>
  <r>
    <n v="2203"/>
    <x v="19"/>
    <n v="1.1000000000000001"/>
    <s v="HT REGISTERED"/>
    <m/>
    <s v="33AAICM6098B1ZH"/>
    <s v="HT METER RENT"/>
    <s v="H4111037042311"/>
    <d v="2023-05-01T00:00:00"/>
    <s v="HT METER RENT"/>
    <n v="998631"/>
    <s v="NOS"/>
    <n v="1"/>
    <s v="CGST + SGST - 18%"/>
    <n v="3700"/>
    <n v="0"/>
    <n v="333"/>
    <n v="333"/>
    <m/>
    <m/>
    <n v="758801"/>
  </r>
  <r>
    <n v="2203"/>
    <x v="19"/>
    <n v="1.1000000000000001"/>
    <s v="HT REGISTERED"/>
    <m/>
    <s v="33AAFCS3514H1ZN"/>
    <s v="HT METER RENT"/>
    <s v="H4111039042311"/>
    <d v="2023-05-04T00:00:00"/>
    <s v="HT METER RENT"/>
    <n v="998631"/>
    <s v="NOS"/>
    <n v="1"/>
    <s v="CGST + SGST - 18%"/>
    <n v="3700"/>
    <n v="0"/>
    <n v="333"/>
    <n v="333"/>
    <m/>
    <m/>
    <n v="539682"/>
  </r>
  <r>
    <n v="2203"/>
    <x v="19"/>
    <n v="1.1000000000000001"/>
    <s v="HT REGISTERED"/>
    <m/>
    <s v="33AACFI3667H2ZF"/>
    <s v="HT METER RENT"/>
    <s v="H4111040042311"/>
    <d v="2023-05-01T00:00:00"/>
    <s v="HT METER RENT"/>
    <n v="998631"/>
    <s v="NOS"/>
    <n v="1"/>
    <s v="CGST + SGST - 18%"/>
    <n v="3700"/>
    <n v="0"/>
    <n v="333"/>
    <n v="333"/>
    <m/>
    <m/>
    <n v="2785278"/>
  </r>
  <r>
    <n v="2203"/>
    <x v="19"/>
    <n v="1.1000000000000001"/>
    <s v="HT REGISTERED"/>
    <m/>
    <s v="33AABCS3910P1ZA"/>
    <s v="HT METER RENT"/>
    <s v="H4111041042311"/>
    <d v="2023-05-01T00:00:00"/>
    <s v="HT METER RENT"/>
    <n v="998631"/>
    <s v="NOS"/>
    <n v="1"/>
    <s v="CGST + SGST - 18%"/>
    <n v="3700"/>
    <n v="0"/>
    <n v="333"/>
    <n v="333"/>
    <m/>
    <m/>
    <n v="908268"/>
  </r>
  <r>
    <n v="2203"/>
    <x v="19"/>
    <n v="1.1000000000000001"/>
    <s v="HT REGISTERED"/>
    <m/>
    <s v="33AAACP9861D1ZH"/>
    <s v="HT METER RENT"/>
    <s v="H4111042042311"/>
    <d v="2023-05-03T00:00:00"/>
    <s v="HT METER RENT"/>
    <n v="998631"/>
    <s v="NOS"/>
    <n v="1"/>
    <s v="CGST + SGST - 18%"/>
    <n v="3700"/>
    <n v="0"/>
    <n v="333"/>
    <n v="333"/>
    <m/>
    <m/>
    <n v="191046"/>
  </r>
  <r>
    <n v="2203"/>
    <x v="19"/>
    <n v="1.1000000000000001"/>
    <s v="HT REGISTERED"/>
    <m/>
    <s v="33AAACB1673P1ZK"/>
    <s v="HT METER RENT"/>
    <s v="H4111043042311"/>
    <d v="2023-05-01T00:00:00"/>
    <s v="HT METER RENT"/>
    <n v="998631"/>
    <s v="NOS"/>
    <n v="1"/>
    <s v="CGST + SGST - 18%"/>
    <n v="3700"/>
    <n v="0"/>
    <n v="333"/>
    <n v="333"/>
    <m/>
    <m/>
    <n v="318759"/>
  </r>
  <r>
    <n v="2203"/>
    <x v="19"/>
    <n v="1.1000000000000001"/>
    <s v="HT REGISTERED"/>
    <m/>
    <s v="33AABCT1029L1ZJ"/>
    <s v="HT METER RENT"/>
    <s v="H4111044042311"/>
    <d v="2023-05-05T00:00:00"/>
    <s v="HT METER RENT"/>
    <n v="998631"/>
    <s v="NOS"/>
    <n v="1"/>
    <s v="CGST + SGST - 18%"/>
    <n v="3700"/>
    <n v="0"/>
    <n v="333"/>
    <n v="333"/>
    <m/>
    <m/>
    <n v="1222773"/>
  </r>
  <r>
    <n v="2203"/>
    <x v="19"/>
    <n v="1.1000000000000001"/>
    <s v="HT REGISTERED"/>
    <m/>
    <s v="33AARCS3960K1ZU"/>
    <s v="HT METER RENT"/>
    <s v="H4111045042311"/>
    <d v="2023-05-01T00:00:00"/>
    <s v="HT METER RENT"/>
    <n v="998631"/>
    <s v="NOS"/>
    <n v="1"/>
    <s v="CGST + SGST - 18%"/>
    <n v="3700"/>
    <n v="0"/>
    <n v="333"/>
    <n v="333"/>
    <m/>
    <m/>
    <n v="298815"/>
  </r>
  <r>
    <n v="2203"/>
    <x v="19"/>
    <n v="1.1000000000000001"/>
    <s v="HT REGISTERED"/>
    <m/>
    <s v="33AADCP6204B2Z2"/>
    <s v="HT METER RENT"/>
    <s v="H4111047042311"/>
    <d v="2023-05-08T00:00:00"/>
    <s v="HT METER RENT"/>
    <n v="998631"/>
    <s v="NOS"/>
    <n v="1"/>
    <s v="CGST + SGST - 18%"/>
    <n v="39844"/>
    <n v="0"/>
    <n v="3585.96"/>
    <n v="3585.96"/>
    <m/>
    <m/>
    <n v="1104023"/>
  </r>
  <r>
    <n v="2203"/>
    <x v="19"/>
    <n v="1.1000000000000001"/>
    <s v="HT REGISTERED"/>
    <m/>
    <s v="33AAACN1743Q1ZB"/>
    <s v="HT METER RENT"/>
    <s v="H4111048042311"/>
    <d v="2023-05-08T00:00:00"/>
    <s v="HT METER RENT"/>
    <n v="998631"/>
    <s v="NOS"/>
    <n v="1"/>
    <s v="CGST + SGST - 18%"/>
    <n v="22301"/>
    <n v="0"/>
    <n v="2007.09"/>
    <n v="2007.09"/>
    <m/>
    <m/>
    <n v="1278623"/>
  </r>
  <r>
    <n v="2203"/>
    <x v="19"/>
    <n v="1.1000000000000001"/>
    <s v="HT REGISTERED"/>
    <m/>
    <s v="33AAACI0900L1Z1"/>
    <s v="HT METER RENT"/>
    <s v="H4111049042311"/>
    <d v="2023-05-04T00:00:00"/>
    <s v="HT METER RENT"/>
    <n v="998631"/>
    <s v="NOS"/>
    <n v="1"/>
    <s v="CGST + SGST - 18%"/>
    <n v="3700"/>
    <n v="0"/>
    <n v="333"/>
    <n v="333"/>
    <m/>
    <m/>
    <n v="691055"/>
  </r>
  <r>
    <n v="2203"/>
    <x v="19"/>
    <n v="1.1000000000000001"/>
    <s v="HT REGISTERED"/>
    <m/>
    <s v="33AADCC1481D1Z7"/>
    <s v="HT METER RENT"/>
    <s v="H4111050042311"/>
    <d v="2023-05-01T00:00:00"/>
    <s v="HT METER RENT"/>
    <n v="998631"/>
    <s v="NOS"/>
    <n v="1"/>
    <s v="CGST + SGST - 18%"/>
    <n v="3700"/>
    <n v="0"/>
    <n v="333"/>
    <n v="333"/>
    <m/>
    <m/>
    <n v="858833"/>
  </r>
  <r>
    <n v="2203"/>
    <x v="19"/>
    <n v="1.1000000000000001"/>
    <s v="HT REGISTERED"/>
    <m/>
    <s v="33AAACR5365C1ZQ"/>
    <s v="HT METER RENT"/>
    <s v="H4111051042311"/>
    <d v="2023-05-08T00:00:00"/>
    <s v="HT METER RENT"/>
    <n v="998631"/>
    <s v="NOS"/>
    <n v="1"/>
    <s v="CGST + SGST - 18%"/>
    <n v="453140.81"/>
    <n v="0"/>
    <n v="40782.67"/>
    <n v="40782.67"/>
    <m/>
    <m/>
    <n v="2113362"/>
  </r>
  <r>
    <n v="2203"/>
    <x v="19"/>
    <n v="1.1000000000000001"/>
    <s v="HT REGISTERED"/>
    <m/>
    <s v="33AAACT2803M1ZI"/>
    <s v="HT METER RENT"/>
    <s v="H4111052042311"/>
    <d v="2023-05-05T00:00:00"/>
    <s v="HT METER RENT"/>
    <n v="998631"/>
    <s v="NOS"/>
    <n v="1"/>
    <s v="CGST + SGST - 18%"/>
    <n v="3700"/>
    <n v="0"/>
    <n v="333"/>
    <n v="333"/>
    <m/>
    <m/>
    <n v="510355"/>
  </r>
  <r>
    <n v="2203"/>
    <x v="19"/>
    <n v="1.1000000000000001"/>
    <s v="HT REGISTERED"/>
    <m/>
    <s v="33AAACH8417K1ZK"/>
    <s v="HT METER RENT"/>
    <s v="H4111053042311"/>
    <d v="2023-05-01T00:00:00"/>
    <s v="HT METER RENT"/>
    <n v="998631"/>
    <s v="NOS"/>
    <n v="1"/>
    <s v="CGST + SGST - 18%"/>
    <n v="3700"/>
    <n v="0"/>
    <n v="333"/>
    <n v="333"/>
    <m/>
    <m/>
    <n v="475213"/>
  </r>
  <r>
    <n v="2203"/>
    <x v="19"/>
    <n v="1.1000000000000001"/>
    <s v="HT REGISTERED"/>
    <m/>
    <s v="33AADTS3688K1Z0"/>
    <s v="HT METER RENT"/>
    <s v="H4111055042311"/>
    <d v="2023-05-04T00:00:00"/>
    <s v="HT METER RENT"/>
    <n v="998631"/>
    <s v="NOS"/>
    <n v="1"/>
    <s v="CGST + SGST - 18%"/>
    <n v="3700"/>
    <n v="0"/>
    <n v="333"/>
    <n v="333"/>
    <m/>
    <m/>
    <n v="1939382"/>
  </r>
  <r>
    <n v="2203"/>
    <x v="19"/>
    <n v="1.1000000000000001"/>
    <s v="HT REGISTERED"/>
    <m/>
    <s v="33AABCD0321M1Z4"/>
    <s v="HT METER RENT"/>
    <s v="H4111056042311"/>
    <d v="2023-05-08T00:00:00"/>
    <s v="HT METER RENT"/>
    <n v="998631"/>
    <s v="NOS"/>
    <n v="1"/>
    <s v="CGST + SGST - 18%"/>
    <n v="788455.31"/>
    <n v="0"/>
    <n v="70961.11"/>
    <n v="70961.11"/>
    <m/>
    <m/>
    <n v="4361765"/>
  </r>
  <r>
    <n v="2203"/>
    <x v="19"/>
    <n v="1.1000000000000001"/>
    <s v="HT REGISTERED"/>
    <m/>
    <s v="33AABCT7907M1Z2"/>
    <s v="HT METER RENT"/>
    <s v="H4111057042311"/>
    <d v="2023-05-06T00:00:00"/>
    <s v="HT METER RENT"/>
    <n v="998631"/>
    <s v="NOS"/>
    <n v="1"/>
    <s v="CGST + SGST - 18%"/>
    <n v="133016.43"/>
    <n v="0"/>
    <n v="11971.48"/>
    <n v="11971.48"/>
    <m/>
    <m/>
    <n v="2855274"/>
  </r>
  <r>
    <n v="2203"/>
    <x v="19"/>
    <n v="1.1000000000000001"/>
    <s v="HT REGISTERED"/>
    <m/>
    <s v="33AAACM0405A2ZJ"/>
    <s v="HT METER RENT"/>
    <s v="H4111058042311"/>
    <d v="2023-05-06T00:00:00"/>
    <s v="HT METER RENT"/>
    <n v="998631"/>
    <s v="NOS"/>
    <n v="1"/>
    <s v="CGST + SGST - 18%"/>
    <n v="3700"/>
    <n v="0"/>
    <n v="333"/>
    <n v="333"/>
    <m/>
    <m/>
    <n v="614895"/>
  </r>
  <r>
    <n v="2203"/>
    <x v="19"/>
    <n v="1.1000000000000001"/>
    <s v="HT REGISTERED"/>
    <m/>
    <s v="33AACCA2729H1Z1"/>
    <s v="HT METER RENT"/>
    <s v="H4111059042311"/>
    <d v="2023-05-04T00:00:00"/>
    <s v="HT METER RENT"/>
    <n v="998631"/>
    <s v="NOS"/>
    <n v="1"/>
    <s v="CGST + SGST - 18%"/>
    <n v="3700"/>
    <n v="0"/>
    <n v="333"/>
    <n v="333"/>
    <m/>
    <m/>
    <n v="905365"/>
  </r>
  <r>
    <n v="2203"/>
    <x v="19"/>
    <n v="1.1000000000000001"/>
    <s v="HT REGISTERED"/>
    <m/>
    <s v="33AAGCA1810P1ZS"/>
    <s v="HT METER RENT"/>
    <s v="H4111060042311"/>
    <d v="2023-05-03T00:00:00"/>
    <s v="HT METER RENT"/>
    <n v="998631"/>
    <s v="NOS"/>
    <n v="1"/>
    <s v="CGST + SGST - 18%"/>
    <n v="3700"/>
    <n v="0"/>
    <n v="333"/>
    <n v="333"/>
    <m/>
    <m/>
    <n v="426301"/>
  </r>
  <r>
    <n v="2203"/>
    <x v="19"/>
    <n v="1.1000000000000001"/>
    <s v="HT REGISTERED"/>
    <m/>
    <s v="33AAFCB8238H1ZP"/>
    <s v="HT METER RENT"/>
    <s v="H4111061042311"/>
    <d v="2023-05-06T00:00:00"/>
    <s v="HT METER RENT"/>
    <n v="998631"/>
    <s v="NOS"/>
    <n v="1"/>
    <s v="CGST + SGST - 18%"/>
    <n v="452156"/>
    <n v="0"/>
    <n v="40694.06"/>
    <n v="40694.06"/>
    <m/>
    <m/>
    <n v="2026370"/>
  </r>
  <r>
    <n v="2203"/>
    <x v="19"/>
    <n v="1.1000000000000001"/>
    <s v="HT REGISTERED"/>
    <m/>
    <s v="33AAECN2341N1ZH"/>
    <s v="HT METER RENT"/>
    <s v="H4111062042311"/>
    <d v="2023-05-01T00:00:00"/>
    <s v="HT METER RENT"/>
    <n v="998631"/>
    <s v="NOS"/>
    <n v="1"/>
    <s v="CGST + SGST - 18%"/>
    <n v="3700"/>
    <n v="0"/>
    <n v="333"/>
    <n v="333"/>
    <m/>
    <m/>
    <n v="2298334"/>
  </r>
  <r>
    <n v="2203"/>
    <x v="19"/>
    <n v="1.1000000000000001"/>
    <s v="HT REGISTERED"/>
    <m/>
    <s v="33AABCF6857C1ZU"/>
    <s v="HT METER RENT"/>
    <s v="H4111063042311"/>
    <d v="2023-05-01T00:00:00"/>
    <s v="HT METER RENT"/>
    <n v="998631"/>
    <s v="NOS"/>
    <n v="1"/>
    <s v="CGST + SGST - 18%"/>
    <n v="3700"/>
    <n v="0"/>
    <n v="333"/>
    <n v="333"/>
    <m/>
    <m/>
    <n v="752522"/>
  </r>
  <r>
    <n v="2203"/>
    <x v="19"/>
    <n v="1.1000000000000001"/>
    <s v="HT REGISTERED"/>
    <m/>
    <s v="33AACCJ9172B1ZT"/>
    <s v="HT METER RENT"/>
    <s v="H4111064042311"/>
    <d v="2023-05-01T00:00:00"/>
    <s v="HT METER RENT"/>
    <n v="998631"/>
    <s v="NOS"/>
    <n v="1"/>
    <s v="CGST + SGST - 18%"/>
    <n v="3700"/>
    <n v="0"/>
    <n v="333"/>
    <n v="333"/>
    <m/>
    <m/>
    <n v="511371"/>
  </r>
  <r>
    <n v="2203"/>
    <x v="19"/>
    <n v="1.1000000000000001"/>
    <s v="HT REGISTERED"/>
    <m/>
    <s v="33AAACT9378H1Z1"/>
    <s v="HT METER RENT"/>
    <s v="H4111065042311"/>
    <d v="2023-05-04T00:00:00"/>
    <s v="HT METER RENT"/>
    <n v="998631"/>
    <s v="NOS"/>
    <n v="1"/>
    <s v="CGST + SGST - 18%"/>
    <n v="3700"/>
    <n v="0"/>
    <n v="333"/>
    <n v="333"/>
    <m/>
    <m/>
    <n v="489033"/>
  </r>
  <r>
    <n v="2203"/>
    <x v="19"/>
    <n v="1.1000000000000001"/>
    <s v="HT REGISTERED"/>
    <m/>
    <s v="33AAACA9174A1Z4"/>
    <s v="HT METER RENT"/>
    <s v="H4111066042311"/>
    <d v="2023-05-01T00:00:00"/>
    <s v="HT METER RENT"/>
    <n v="998631"/>
    <s v="NOS"/>
    <n v="1"/>
    <s v="CGST + SGST - 18%"/>
    <n v="3700"/>
    <n v="0"/>
    <n v="333"/>
    <n v="333"/>
    <m/>
    <m/>
    <n v="499117"/>
  </r>
  <r>
    <n v="2203"/>
    <x v="19"/>
    <n v="1.1000000000000001"/>
    <s v="HT REGISTERED"/>
    <m/>
    <s v="33AAECA8066H1ZP"/>
    <s v="HT METER RENT"/>
    <s v="H4111067042311"/>
    <d v="2023-05-03T00:00:00"/>
    <s v="HT METER RENT"/>
    <n v="998631"/>
    <s v="NOS"/>
    <n v="1"/>
    <s v="CGST + SGST - 18%"/>
    <n v="3700"/>
    <n v="0"/>
    <n v="333"/>
    <n v="333"/>
    <m/>
    <m/>
    <n v="1725979"/>
  </r>
  <r>
    <n v="2203"/>
    <x v="19"/>
    <n v="1.1000000000000001"/>
    <s v="HT REGISTERED"/>
    <m/>
    <s v="33AAACD0226E1ZI"/>
    <s v="HT METER RENT"/>
    <s v="H4111068042311"/>
    <d v="2023-05-01T00:00:00"/>
    <s v="HT METER RENT"/>
    <n v="998631"/>
    <s v="NOS"/>
    <n v="1"/>
    <s v="CGST + SGST - 18%"/>
    <n v="3700"/>
    <n v="0"/>
    <n v="333"/>
    <n v="333"/>
    <m/>
    <m/>
    <n v="1106742"/>
  </r>
  <r>
    <n v="2203"/>
    <x v="19"/>
    <n v="1.1000000000000001"/>
    <s v="HT REGISTERED"/>
    <m/>
    <s v="33AAACN7149L1Z9"/>
    <s v="HT METER RENT"/>
    <s v="H4111069042311"/>
    <d v="2023-05-01T00:00:00"/>
    <s v="HT METER RENT"/>
    <n v="998631"/>
    <s v="NOS"/>
    <n v="1"/>
    <s v="CGST + SGST - 18%"/>
    <n v="3700"/>
    <n v="0"/>
    <n v="333"/>
    <n v="333"/>
    <m/>
    <m/>
    <n v="1408285"/>
  </r>
  <r>
    <n v="2203"/>
    <x v="19"/>
    <n v="1.1000000000000001"/>
    <s v="HT REGISTERED"/>
    <m/>
    <s v="33AABCM9648Q1ZR"/>
    <s v="HT METER RENT"/>
    <s v="H4111070042311"/>
    <d v="2023-05-08T00:00:00"/>
    <s v="HT METER RENT"/>
    <n v="998631"/>
    <s v="NOS"/>
    <n v="1"/>
    <s v="CGST + SGST - 18%"/>
    <n v="3700"/>
    <n v="0"/>
    <n v="333"/>
    <n v="333"/>
    <m/>
    <m/>
    <n v="1444564"/>
  </r>
  <r>
    <n v="2203"/>
    <x v="19"/>
    <n v="1.1000000000000001"/>
    <s v="HT REGISTERED"/>
    <m/>
    <s v="33AAACG2038F1Z7"/>
    <s v="HT METER RENT"/>
    <s v="H4111072042311"/>
    <d v="2023-05-01T00:00:00"/>
    <s v="HT METER RENT"/>
    <n v="998631"/>
    <s v="NOS"/>
    <n v="1"/>
    <s v="CGST + SGST - 18%"/>
    <n v="3700"/>
    <n v="0"/>
    <n v="333"/>
    <n v="333"/>
    <m/>
    <m/>
    <n v="1365607"/>
  </r>
  <r>
    <n v="2203"/>
    <x v="19"/>
    <n v="1.1000000000000001"/>
    <s v="HT REGISTERED"/>
    <m/>
    <s v="33AABCR4576L1Z3"/>
    <s v="HT METER RENT"/>
    <s v="H4111073042311"/>
    <d v="2023-05-01T00:00:00"/>
    <s v="HT METER RENT"/>
    <n v="998631"/>
    <s v="NOS"/>
    <n v="1"/>
    <s v="CGST + SGST - 18%"/>
    <n v="3700"/>
    <n v="0"/>
    <n v="333"/>
    <n v="333"/>
    <m/>
    <m/>
    <n v="221977"/>
  </r>
  <r>
    <n v="2203"/>
    <x v="19"/>
    <n v="1.1000000000000001"/>
    <s v="HT REGISTERED"/>
    <m/>
    <s v="33AAACK1016F1ZB"/>
    <s v="HT METER RENT"/>
    <s v="H4111076042311"/>
    <d v="2023-05-08T00:00:00"/>
    <s v="HT METER RENT"/>
    <n v="998631"/>
    <s v="NOS"/>
    <n v="1"/>
    <s v="CGST + SGST - 18%"/>
    <n v="239817.94"/>
    <n v="0"/>
    <n v="21583.61"/>
    <n v="21583.61"/>
    <m/>
    <m/>
    <n v="1808730"/>
  </r>
  <r>
    <n v="2203"/>
    <x v="19"/>
    <n v="1.1000000000000001"/>
    <s v="HT REGISTERED"/>
    <m/>
    <s v="33AADCP3841J1ZH"/>
    <s v="HT METER RENT"/>
    <s v="H4111077042311"/>
    <d v="2023-05-03T00:00:00"/>
    <s v="HT METER RENT"/>
    <n v="998631"/>
    <s v="NOS"/>
    <n v="1"/>
    <s v="CGST + SGST - 18%"/>
    <n v="3700"/>
    <n v="0"/>
    <n v="333"/>
    <n v="333"/>
    <m/>
    <m/>
    <n v="149852"/>
  </r>
  <r>
    <n v="2203"/>
    <x v="19"/>
    <n v="1.1000000000000001"/>
    <s v="HT REGISTERED"/>
    <m/>
    <s v="33AATFS9373H1ZI"/>
    <s v="HT METER RENT"/>
    <s v="H4111079042311"/>
    <d v="2023-05-01T00:00:00"/>
    <s v="HT METER RENT"/>
    <n v="998631"/>
    <s v="NOS"/>
    <n v="1"/>
    <s v="CGST + SGST - 18%"/>
    <n v="3700"/>
    <n v="0"/>
    <n v="333"/>
    <n v="333"/>
    <m/>
    <m/>
    <n v="481489"/>
  </r>
  <r>
    <n v="2203"/>
    <x v="19"/>
    <n v="1.1000000000000001"/>
    <s v="HT REGISTERED"/>
    <m/>
    <s v="33AABCI7552F1ZR"/>
    <s v="HT METER RENT"/>
    <s v="H4111080042311"/>
    <d v="2023-05-06T00:00:00"/>
    <s v="HT METER RENT"/>
    <n v="998631"/>
    <s v="NOS"/>
    <n v="1"/>
    <s v="CGST + SGST - 18%"/>
    <n v="192398"/>
    <n v="0"/>
    <n v="17316"/>
    <n v="17316"/>
    <m/>
    <m/>
    <n v="15462579"/>
  </r>
  <r>
    <n v="2203"/>
    <x v="19"/>
    <n v="1.1000000000000001"/>
    <s v="HT REGISTERED"/>
    <m/>
    <s v="33AAACM6904A1Z4"/>
    <s v="HT METER RENT"/>
    <s v="H4111081042311"/>
    <d v="2023-05-08T00:00:00"/>
    <s v="HT METER RENT"/>
    <n v="998631"/>
    <s v="NOS"/>
    <n v="1"/>
    <s v="CGST + SGST - 18%"/>
    <n v="29307.46"/>
    <n v="0"/>
    <n v="2637.67"/>
    <n v="2637.67"/>
    <m/>
    <m/>
    <n v="183471"/>
  </r>
  <r>
    <n v="2203"/>
    <x v="19"/>
    <n v="1.1000000000000001"/>
    <s v="HT REGISTERED"/>
    <m/>
    <s v="33AAHCV3100E1ZY"/>
    <s v="HT METER RENT"/>
    <s v="H4111082042311"/>
    <d v="2023-05-01T00:00:00"/>
    <s v="HT METER RENT"/>
    <n v="998631"/>
    <s v="NOS"/>
    <n v="1"/>
    <s v="CGST + SGST - 18%"/>
    <n v="3700"/>
    <n v="0"/>
    <n v="333"/>
    <n v="333"/>
    <m/>
    <m/>
    <n v="4242745"/>
  </r>
  <r>
    <n v="2203"/>
    <x v="19"/>
    <n v="1.1000000000000001"/>
    <s v="HT REGISTERED"/>
    <m/>
    <s v="33AADCT8942Q1ZN"/>
    <s v="HT METER RENT"/>
    <s v="H4111083042311"/>
    <d v="2023-05-01T00:00:00"/>
    <s v="HT METER RENT"/>
    <n v="998631"/>
    <s v="NOS"/>
    <n v="1"/>
    <s v="CGST + SGST - 18%"/>
    <n v="3700"/>
    <n v="0"/>
    <n v="333"/>
    <n v="333"/>
    <m/>
    <m/>
    <n v="359490"/>
  </r>
  <r>
    <n v="2203"/>
    <x v="19"/>
    <n v="1.1000000000000001"/>
    <s v="HT REGISTERED"/>
    <m/>
    <s v="33AAFCM0067K1ZK"/>
    <s v="HT METER RENT"/>
    <s v="H4111085042311"/>
    <d v="2023-05-08T00:00:00"/>
    <s v="HT METER RENT"/>
    <n v="998631"/>
    <s v="NOS"/>
    <n v="1"/>
    <s v="CGST + SGST - 18%"/>
    <n v="165330"/>
    <n v="0"/>
    <n v="14879.71"/>
    <n v="14879.71"/>
    <m/>
    <m/>
    <n v="750544"/>
  </r>
  <r>
    <n v="2203"/>
    <x v="19"/>
    <n v="1.1000000000000001"/>
    <s v="HT REGISTERED"/>
    <m/>
    <s v="33AAACB7066L1ZL"/>
    <s v="HT METER RENT"/>
    <s v="H4111086042311"/>
    <d v="2023-05-03T00:00:00"/>
    <s v="HT METER RENT"/>
    <n v="998631"/>
    <s v="NOS"/>
    <n v="1"/>
    <s v="CGST + SGST - 18%"/>
    <n v="3700"/>
    <n v="0"/>
    <n v="333"/>
    <n v="333"/>
    <m/>
    <m/>
    <n v="754221"/>
  </r>
  <r>
    <n v="2203"/>
    <x v="19"/>
    <n v="1.1000000000000001"/>
    <s v="HT REGISTERED"/>
    <m/>
    <s v="33AAGCS4350J1ZD"/>
    <s v="HT METER RENT"/>
    <s v="H4111087042311"/>
    <d v="2023-05-01T00:00:00"/>
    <s v="HT METER RENT"/>
    <n v="998631"/>
    <s v="NOS"/>
    <n v="1"/>
    <s v="CGST + SGST - 18%"/>
    <n v="3700"/>
    <n v="0"/>
    <n v="333"/>
    <n v="333"/>
    <m/>
    <m/>
    <n v="390970"/>
  </r>
  <r>
    <n v="2203"/>
    <x v="19"/>
    <n v="1.1000000000000001"/>
    <s v="HT REGISTERED"/>
    <m/>
    <s v="33AAECA4116A1ZK"/>
    <s v="HT METER RENT"/>
    <s v="H4111088042311"/>
    <d v="2023-05-03T00:00:00"/>
    <s v="HT METER RENT"/>
    <n v="998631"/>
    <s v="NOS"/>
    <n v="1"/>
    <s v="CGST + SGST - 18%"/>
    <n v="3700"/>
    <n v="0"/>
    <n v="333"/>
    <n v="333"/>
    <m/>
    <m/>
    <n v="462621"/>
  </r>
  <r>
    <n v="2203"/>
    <x v="19"/>
    <n v="1.1000000000000001"/>
    <s v="HT REGISTERED"/>
    <m/>
    <s v="33AAACC6484D1ZX"/>
    <s v="HT METER RENT"/>
    <s v="H4111089042311"/>
    <d v="2023-05-03T00:00:00"/>
    <s v="HT METER RENT"/>
    <n v="998631"/>
    <s v="NOS"/>
    <n v="1"/>
    <s v="CGST + SGST - 18%"/>
    <n v="3700"/>
    <n v="0"/>
    <n v="333"/>
    <n v="333"/>
    <m/>
    <m/>
    <n v="492390"/>
  </r>
  <r>
    <n v="2203"/>
    <x v="19"/>
    <n v="1.1000000000000001"/>
    <s v="HT REGISTERED"/>
    <m/>
    <s v="33AAFCS3514H1ZN"/>
    <s v="HT METER RENT"/>
    <s v="H4111090042311"/>
    <d v="2023-05-04T00:00:00"/>
    <s v="HT METER RENT"/>
    <n v="998631"/>
    <s v="NOS"/>
    <n v="1"/>
    <s v="CGST + SGST - 18%"/>
    <n v="3700"/>
    <n v="0"/>
    <n v="333"/>
    <n v="333"/>
    <m/>
    <m/>
    <n v="1127478"/>
  </r>
  <r>
    <n v="2203"/>
    <x v="19"/>
    <n v="1.1000000000000001"/>
    <s v="HT REGISTERED"/>
    <m/>
    <s v="33AAACA9041L1ZR"/>
    <s v="HT METER RENT"/>
    <s v="H4111091042311"/>
    <d v="2023-05-06T00:00:00"/>
    <s v="HT METER RENT"/>
    <n v="998631"/>
    <s v="NOS"/>
    <n v="1"/>
    <s v="CGST + SGST - 18%"/>
    <n v="21493"/>
    <n v="0"/>
    <n v="1934.37"/>
    <n v="1934.37"/>
    <m/>
    <m/>
    <n v="3896550"/>
  </r>
  <r>
    <n v="2203"/>
    <x v="19"/>
    <n v="1.1000000000000001"/>
    <s v="HT REGISTERED"/>
    <m/>
    <s v="33AADCG6173G1ZQ"/>
    <s v="HT METER RENT"/>
    <s v="H4111092042311"/>
    <d v="2023-05-01T00:00:00"/>
    <s v="HT METER RENT"/>
    <n v="998631"/>
    <s v="NOS"/>
    <n v="1"/>
    <s v="CGST + SGST - 18%"/>
    <n v="3700"/>
    <n v="0"/>
    <n v="333"/>
    <n v="333"/>
    <m/>
    <m/>
    <n v="2634992"/>
  </r>
  <r>
    <n v="2203"/>
    <x v="19"/>
    <n v="1.1000000000000001"/>
    <s v="HT REGISTERED"/>
    <m/>
    <s v="33AACCT2514K1ZK"/>
    <s v="HT METER RENT"/>
    <s v="H4111094042311"/>
    <d v="2023-05-04T00:00:00"/>
    <s v="HT METER RENT"/>
    <n v="998631"/>
    <s v="NOS"/>
    <n v="1"/>
    <s v="CGST + SGST - 18%"/>
    <n v="3700"/>
    <n v="0"/>
    <n v="333"/>
    <n v="333"/>
    <m/>
    <m/>
    <n v="1852909"/>
  </r>
  <r>
    <n v="2203"/>
    <x v="19"/>
    <n v="1.1000000000000001"/>
    <s v="HT REGISTERED"/>
    <m/>
    <s v="33AABCO8128M1Z8"/>
    <s v="HT METER RENT"/>
    <s v="H4111095042311"/>
    <d v="2023-05-01T00:00:00"/>
    <s v="HT METER RENT"/>
    <n v="998631"/>
    <s v="NOS"/>
    <n v="1"/>
    <s v="CGST + SGST - 18%"/>
    <n v="3700"/>
    <n v="0"/>
    <n v="333"/>
    <n v="333"/>
    <m/>
    <m/>
    <n v="2231286"/>
  </r>
  <r>
    <n v="2203"/>
    <x v="19"/>
    <n v="1.1000000000000001"/>
    <s v="HT REGISTERED"/>
    <m/>
    <s v="33AAFCG5208G1ZY"/>
    <s v="HT METER RENT"/>
    <s v="H4111098042311"/>
    <d v="2023-05-01T00:00:00"/>
    <s v="HT METER RENT"/>
    <n v="998631"/>
    <s v="NOS"/>
    <n v="1"/>
    <s v="CGST + SGST - 18%"/>
    <n v="3700"/>
    <n v="0"/>
    <n v="333"/>
    <n v="333"/>
    <m/>
    <m/>
    <n v="1208756"/>
  </r>
  <r>
    <n v="2203"/>
    <x v="19"/>
    <n v="1.1000000000000001"/>
    <s v="HT REGISTERED"/>
    <m/>
    <s v="33ACOFS2929L1ZM"/>
    <s v="HT METER RENT"/>
    <s v="H4111099042311"/>
    <d v="2023-05-06T00:00:00"/>
    <s v="HT METER RENT"/>
    <n v="998631"/>
    <s v="NOS"/>
    <n v="1"/>
    <s v="CGST + SGST - 18%"/>
    <n v="16924"/>
    <n v="0"/>
    <n v="1523.16"/>
    <n v="1523.16"/>
    <m/>
    <m/>
    <n v="732644"/>
  </r>
  <r>
    <n v="2203"/>
    <x v="19"/>
    <n v="1.1000000000000001"/>
    <s v="HT REGISTERED"/>
    <m/>
    <s v="33AACCH9517N1Z9"/>
    <s v="HT METER RENT"/>
    <s v="H4111100042311"/>
    <d v="2023-05-03T00:00:00"/>
    <s v="HT METER RENT"/>
    <n v="998631"/>
    <s v="NOS"/>
    <n v="1"/>
    <s v="CGST + SGST - 18%"/>
    <n v="3700"/>
    <n v="0"/>
    <n v="333"/>
    <n v="333"/>
    <m/>
    <m/>
    <n v="6241409"/>
  </r>
  <r>
    <n v="2203"/>
    <x v="19"/>
    <n v="1.1000000000000001"/>
    <s v="HT REGISTERED"/>
    <m/>
    <s v="33AASCS0174N1ZV"/>
    <s v="HT METER RENT"/>
    <s v="H4111104042311"/>
    <d v="2023-05-04T00:00:00"/>
    <s v="HT METER RENT"/>
    <n v="998631"/>
    <s v="NOS"/>
    <n v="1"/>
    <s v="CGST + SGST - 18%"/>
    <n v="3700"/>
    <n v="0"/>
    <n v="333"/>
    <n v="333"/>
    <m/>
    <m/>
    <n v="2187445"/>
  </r>
  <r>
    <n v="2203"/>
    <x v="19"/>
    <n v="1.1000000000000001"/>
    <s v="HT REGISTERED"/>
    <m/>
    <s v="33AAECT6273F1ZD"/>
    <s v="HT METER RENT"/>
    <s v="H4111105042311"/>
    <d v="2023-05-01T00:00:00"/>
    <s v="HT METER RENT"/>
    <n v="998631"/>
    <s v="NOS"/>
    <n v="1"/>
    <s v="CGST + SGST - 18%"/>
    <n v="3700"/>
    <n v="0"/>
    <n v="333"/>
    <n v="333"/>
    <m/>
    <m/>
    <n v="5364242"/>
  </r>
  <r>
    <n v="2203"/>
    <x v="19"/>
    <n v="1.1000000000000001"/>
    <s v="HT REGISTERED"/>
    <m/>
    <s v="33AAECK8342A1ZY"/>
    <s v="HT METER RENT"/>
    <s v="H4111106042311"/>
    <d v="2023-05-01T00:00:00"/>
    <s v="HT METER RENT"/>
    <n v="998631"/>
    <s v="NOS"/>
    <n v="1"/>
    <s v="CGST + SGST - 18%"/>
    <n v="3700"/>
    <n v="0"/>
    <n v="333"/>
    <n v="333"/>
    <m/>
    <m/>
    <n v="879235"/>
  </r>
  <r>
    <n v="2203"/>
    <x v="19"/>
    <n v="1.1000000000000001"/>
    <s v="HT REGISTERED"/>
    <m/>
    <s v="33AAPCS7814N1ZP"/>
    <s v="HT METER RENT"/>
    <s v="H4111107042311"/>
    <d v="2023-05-04T00:00:00"/>
    <s v="HT METER RENT"/>
    <n v="998631"/>
    <s v="NOS"/>
    <n v="1"/>
    <s v="CGST + SGST - 18%"/>
    <n v="3700"/>
    <n v="0"/>
    <n v="333"/>
    <n v="333"/>
    <m/>
    <m/>
    <n v="3481897"/>
  </r>
  <r>
    <n v="2203"/>
    <x v="19"/>
    <n v="1.1000000000000001"/>
    <s v="HT REGISTERED"/>
    <m/>
    <s v="33AAECK8341D1ZT"/>
    <s v="HT METER RENT"/>
    <s v="H4111108042311"/>
    <d v="2023-05-04T00:00:00"/>
    <s v="HT METER RENT"/>
    <n v="998631"/>
    <s v="NOS"/>
    <n v="1"/>
    <s v="CGST + SGST - 18%"/>
    <n v="3700"/>
    <n v="0"/>
    <n v="333"/>
    <n v="333"/>
    <m/>
    <m/>
    <n v="2874093"/>
  </r>
  <r>
    <n v="2203"/>
    <x v="19"/>
    <n v="1.1000000000000001"/>
    <s v="HT REGISTERED"/>
    <m/>
    <s v="33AAECT4745L1Z3"/>
    <s v="HT METER RENT"/>
    <s v="H4111109042311"/>
    <d v="2023-05-04T00:00:00"/>
    <s v="HT METER RENT"/>
    <n v="998631"/>
    <s v="NOS"/>
    <n v="1"/>
    <s v="CGST + SGST - 18%"/>
    <n v="3700"/>
    <n v="0"/>
    <n v="333"/>
    <n v="333"/>
    <m/>
    <m/>
    <n v="398413"/>
  </r>
  <r>
    <n v="2203"/>
    <x v="19"/>
    <n v="1.1000000000000001"/>
    <s v="HT REGISTERED"/>
    <m/>
    <s v="33AAFCK0007K1ZY"/>
    <s v="HT METER RENT"/>
    <s v="H4111110042311"/>
    <d v="2023-05-01T00:00:00"/>
    <s v="HT METER RENT"/>
    <n v="998631"/>
    <s v="NOS"/>
    <n v="1"/>
    <s v="CGST + SGST - 18%"/>
    <n v="3700"/>
    <n v="0"/>
    <n v="333"/>
    <n v="333"/>
    <m/>
    <m/>
    <n v="2640303"/>
  </r>
  <r>
    <n v="2203"/>
    <x v="19"/>
    <n v="1.1000000000000001"/>
    <s v="HT REGISTERED"/>
    <m/>
    <s v="33AACCJ8835H1ZH"/>
    <s v="HT METER RENT"/>
    <s v="H4111111042311"/>
    <d v="2023-05-04T00:00:00"/>
    <s v="HT METER RENT"/>
    <n v="998631"/>
    <s v="NOS"/>
    <n v="1"/>
    <s v="CGST + SGST - 18%"/>
    <n v="3700"/>
    <n v="0"/>
    <n v="333"/>
    <n v="333"/>
    <m/>
    <m/>
    <n v="1319730"/>
  </r>
  <r>
    <n v="2203"/>
    <x v="19"/>
    <n v="1.1000000000000001"/>
    <s v="HT REGISTERED"/>
    <m/>
    <s v="33AAACR8724R1ZU"/>
    <s v="HT METER RENT"/>
    <s v="H4111112042311"/>
    <d v="2023-05-01T00:00:00"/>
    <s v="HT METER RENT"/>
    <n v="998631"/>
    <s v="NOS"/>
    <n v="1"/>
    <s v="CGST + SGST - 18%"/>
    <n v="3700"/>
    <n v="0"/>
    <n v="333"/>
    <n v="333"/>
    <m/>
    <m/>
    <n v="18231597"/>
  </r>
  <r>
    <n v="2203"/>
    <x v="19"/>
    <n v="1.1000000000000001"/>
    <s v="HT REGISTERED"/>
    <m/>
    <s v="33AAACY5528J1Z7"/>
    <s v="HT METER RENT"/>
    <s v="H4111113042311"/>
    <d v="2023-05-08T00:00:00"/>
    <s v="HT METER RENT"/>
    <n v="998631"/>
    <s v="NOS"/>
    <n v="1"/>
    <s v="CGST + SGST - 18%"/>
    <n v="101234.94"/>
    <n v="0"/>
    <n v="9111.14"/>
    <n v="9111.14"/>
    <m/>
    <m/>
    <n v="1081771"/>
  </r>
  <r>
    <n v="2203"/>
    <x v="19"/>
    <n v="1.1000000000000001"/>
    <s v="HT REGISTERED"/>
    <m/>
    <s v="33AAKCR5407K1Z8"/>
    <s v="HT METER RENT"/>
    <s v="H4111114042311"/>
    <d v="2023-05-05T00:00:00"/>
    <s v="HT METER RENT"/>
    <n v="998631"/>
    <s v="NOS"/>
    <n v="1"/>
    <s v="CGST + SGST - 18%"/>
    <n v="3700"/>
    <n v="0"/>
    <n v="333"/>
    <n v="333"/>
    <m/>
    <m/>
    <n v="431392"/>
  </r>
  <r>
    <n v="2203"/>
    <x v="19"/>
    <n v="1.1000000000000001"/>
    <s v="HT REGISTERED"/>
    <m/>
    <s v="33AAECM8525F2ZK"/>
    <s v="HT METER RENT"/>
    <s v="H4111115042311"/>
    <d v="2023-05-03T00:00:00"/>
    <s v="HT METER RENT"/>
    <n v="998631"/>
    <s v="NOS"/>
    <n v="1"/>
    <s v="CGST + SGST - 18%"/>
    <n v="3700"/>
    <n v="666"/>
    <n v="0"/>
    <n v="0"/>
    <m/>
    <m/>
    <n v="297618"/>
  </r>
  <r>
    <n v="2203"/>
    <x v="19"/>
    <n v="1.1000000000000001"/>
    <s v="HT REGISTERED"/>
    <m/>
    <s v="33AAACA7833N1ZJ"/>
    <s v="HT METER RENT"/>
    <s v="H4111116042311"/>
    <d v="2023-05-01T00:00:00"/>
    <s v="HT METER RENT"/>
    <n v="998631"/>
    <s v="NOS"/>
    <n v="1"/>
    <s v="CGST + SGST - 18%"/>
    <n v="3700"/>
    <n v="0"/>
    <n v="333"/>
    <n v="333"/>
    <m/>
    <m/>
    <n v="884370"/>
  </r>
  <r>
    <n v="2203"/>
    <x v="19"/>
    <n v="1.1000000000000001"/>
    <s v="HT REGISTERED"/>
    <m/>
    <s v="33AAACZ1915G1ZM"/>
    <s v="HT METER RENT"/>
    <s v="H4111118042311"/>
    <d v="2023-05-01T00:00:00"/>
    <s v="HT METER RENT"/>
    <n v="998631"/>
    <s v="NOS"/>
    <n v="1"/>
    <s v="CGST + SGST - 18%"/>
    <n v="3700"/>
    <n v="0"/>
    <n v="333"/>
    <n v="333"/>
    <m/>
    <m/>
    <n v="4336070"/>
  </r>
  <r>
    <n v="2203"/>
    <x v="19"/>
    <n v="1.1000000000000001"/>
    <s v="HT REGISTERED"/>
    <m/>
    <s v="33AAACE2545B1ZD"/>
    <s v="HT METER RENT"/>
    <s v="H4111119042311"/>
    <d v="2023-05-06T00:00:00"/>
    <s v="HT METER RENT"/>
    <n v="998631"/>
    <s v="NOS"/>
    <n v="1"/>
    <s v="CGST + SGST - 18%"/>
    <n v="920430.39"/>
    <n v="0"/>
    <n v="82838.83"/>
    <n v="82838.83"/>
    <m/>
    <m/>
    <n v="9841223"/>
  </r>
  <r>
    <n v="2203"/>
    <x v="19"/>
    <n v="1.1000000000000001"/>
    <s v="HT REGISTERED"/>
    <m/>
    <s v="33AAECV4531G1ZK"/>
    <s v="HT METER RENT"/>
    <s v="H4111120042311"/>
    <d v="2023-05-08T00:00:00"/>
    <s v="HT METER RENT"/>
    <n v="998631"/>
    <s v="NOS"/>
    <n v="1"/>
    <s v="CGST + SGST - 18%"/>
    <n v="141594"/>
    <n v="0"/>
    <n v="12743.5"/>
    <n v="12743.5"/>
    <m/>
    <m/>
    <n v="5448231"/>
  </r>
  <r>
    <n v="2203"/>
    <x v="19"/>
    <n v="1.1000000000000001"/>
    <s v="HT REGISTERED"/>
    <m/>
    <s v="33AABFL4487H1ZA"/>
    <s v="HT METER RENT"/>
    <s v="H4111122042311"/>
    <d v="2023-05-06T00:00:00"/>
    <s v="HT METER RENT"/>
    <n v="998631"/>
    <s v="NOS"/>
    <n v="1"/>
    <s v="CGST + SGST - 18%"/>
    <n v="3700"/>
    <n v="0"/>
    <n v="333"/>
    <n v="333"/>
    <m/>
    <m/>
    <n v="231697"/>
  </r>
  <r>
    <n v="2203"/>
    <x v="19"/>
    <n v="1.1000000000000001"/>
    <s v="HT REGISTERED"/>
    <m/>
    <s v="33AAOCS0334C1ZS"/>
    <s v="HT METER RENT"/>
    <s v="H4111123042311"/>
    <d v="2023-05-01T00:00:00"/>
    <s v="HT METER RENT"/>
    <n v="998631"/>
    <s v="NOS"/>
    <n v="1"/>
    <s v="CGST + SGST - 18%"/>
    <n v="3700"/>
    <n v="0"/>
    <n v="333"/>
    <n v="333"/>
    <m/>
    <m/>
    <n v="8744255"/>
  </r>
  <r>
    <n v="2203"/>
    <x v="19"/>
    <n v="1.1000000000000001"/>
    <s v="HT REGISTERED"/>
    <m/>
    <s v="33AAJCS3251K1ZA"/>
    <s v="HT METER RENT"/>
    <s v="H4111124042311"/>
    <d v="2023-05-01T00:00:00"/>
    <s v="HT METER RENT"/>
    <n v="998631"/>
    <s v="NOS"/>
    <n v="1"/>
    <s v="CGST + SGST - 18%"/>
    <n v="3700"/>
    <n v="0"/>
    <n v="333"/>
    <n v="333"/>
    <m/>
    <m/>
    <n v="1850198"/>
  </r>
  <r>
    <n v="2203"/>
    <x v="19"/>
    <n v="1.1000000000000001"/>
    <s v="HT REGISTERED"/>
    <m/>
    <s v="33AABCH7885E1ZI"/>
    <s v="HT METER RENT"/>
    <s v="H4111126042311"/>
    <d v="2023-05-05T00:00:00"/>
    <s v="HT METER RENT"/>
    <n v="998631"/>
    <s v="NOS"/>
    <n v="1"/>
    <s v="CGST + SGST - 18%"/>
    <n v="3700"/>
    <n v="0"/>
    <n v="333"/>
    <n v="333"/>
    <m/>
    <m/>
    <n v="592280"/>
  </r>
  <r>
    <n v="2203"/>
    <x v="19"/>
    <n v="1.1000000000000001"/>
    <s v="HT REGISTERED"/>
    <m/>
    <s v="33AAKCA2603G1Z6"/>
    <s v="HT METER RENT"/>
    <s v="H4111127042311"/>
    <d v="2023-05-01T00:00:00"/>
    <s v="HT METER RENT"/>
    <n v="998631"/>
    <s v="NOS"/>
    <n v="1"/>
    <s v="CGST + SGST - 18%"/>
    <n v="3700"/>
    <n v="0"/>
    <n v="333"/>
    <n v="333"/>
    <m/>
    <m/>
    <n v="1130195"/>
  </r>
  <r>
    <n v="2203"/>
    <x v="19"/>
    <n v="1.1000000000000001"/>
    <s v="HT REGISTERED"/>
    <m/>
    <s v="33AAAFE2234Q1ZI"/>
    <s v="HT METER RENT"/>
    <s v="H4111128042311"/>
    <d v="2023-05-06T00:00:00"/>
    <s v="HT METER RENT"/>
    <n v="998631"/>
    <s v="NOS"/>
    <n v="1"/>
    <s v="CGST + SGST - 18%"/>
    <n v="53175"/>
    <n v="0"/>
    <n v="4785.75"/>
    <n v="4785.75"/>
    <m/>
    <m/>
    <n v="706150"/>
  </r>
  <r>
    <n v="2203"/>
    <x v="19"/>
    <n v="1.1000000000000001"/>
    <s v="HT REGISTERED"/>
    <m/>
    <s v="33AAECC1703F1ZD"/>
    <s v="HT METER RENT"/>
    <s v="H4111129042311"/>
    <d v="2023-05-06T00:00:00"/>
    <s v="HT METER RENT"/>
    <n v="998631"/>
    <s v="NOS"/>
    <n v="1"/>
    <s v="CGST + SGST - 18%"/>
    <n v="56661"/>
    <n v="0"/>
    <n v="5099.49"/>
    <n v="5099.49"/>
    <m/>
    <m/>
    <n v="1337484"/>
  </r>
  <r>
    <n v="2203"/>
    <x v="19"/>
    <n v="1.1000000000000001"/>
    <s v="HT REGISTERED"/>
    <m/>
    <s v="33AADCG1548H1ZV"/>
    <s v="HT METER RENT"/>
    <s v="H4111130042311"/>
    <d v="2023-05-01T00:00:00"/>
    <s v="HT METER RENT"/>
    <n v="998631"/>
    <s v="NOS"/>
    <n v="1"/>
    <s v="CGST + SGST - 18%"/>
    <n v="3700"/>
    <n v="0"/>
    <n v="333"/>
    <n v="333"/>
    <m/>
    <m/>
    <n v="522882"/>
  </r>
  <r>
    <n v="2203"/>
    <x v="19"/>
    <n v="1.1000000000000001"/>
    <s v="HT REGISTERED"/>
    <m/>
    <s v="33AABCG9414G1ZU"/>
    <s v="HT METER RENT"/>
    <s v="H4111131042311"/>
    <d v="2023-05-06T00:00:00"/>
    <s v="HT METER RENT"/>
    <n v="998631"/>
    <s v="NOS"/>
    <n v="1"/>
    <s v="CGST + SGST - 18%"/>
    <n v="150772"/>
    <n v="0"/>
    <n v="13569.48"/>
    <n v="13569.48"/>
    <m/>
    <m/>
    <n v="1705499"/>
  </r>
  <r>
    <n v="2203"/>
    <x v="19"/>
    <n v="1.1000000000000001"/>
    <s v="HT REGISTERED"/>
    <m/>
    <s v="33AAGCA3627G1Z0"/>
    <s v="HT METER RENT"/>
    <s v="H4111132042311"/>
    <d v="2023-05-08T00:00:00"/>
    <s v="HT METER RENT"/>
    <n v="998631"/>
    <s v="NOS"/>
    <n v="1"/>
    <s v="CGST + SGST - 18%"/>
    <n v="16750"/>
    <n v="0"/>
    <n v="1507.5"/>
    <n v="1507.5"/>
    <m/>
    <m/>
    <n v="1608102"/>
  </r>
  <r>
    <n v="2203"/>
    <x v="19"/>
    <n v="1.1000000000000001"/>
    <s v="HT REGISTERED"/>
    <m/>
    <s v="33AAFCS5856E1ZC"/>
    <s v="HT METER RENT"/>
    <s v="H4111133042311"/>
    <d v="2023-05-01T00:00:00"/>
    <s v="HT METER RENT"/>
    <n v="998631"/>
    <s v="NOS"/>
    <n v="1"/>
    <s v="CGST + SGST - 18%"/>
    <n v="3700"/>
    <n v="0"/>
    <n v="333"/>
    <n v="333"/>
    <m/>
    <m/>
    <n v="587039"/>
  </r>
  <r>
    <n v="2203"/>
    <x v="19"/>
    <n v="1.1000000000000001"/>
    <s v="HT REGISTERED"/>
    <m/>
    <s v="33AAFCA1026J1Z5"/>
    <s v="HT METER RENT"/>
    <s v="H4111134042311"/>
    <d v="2023-05-01T00:00:00"/>
    <s v="HT METER RENT"/>
    <n v="998631"/>
    <s v="NOS"/>
    <n v="1"/>
    <s v="CGST + SGST - 18%"/>
    <n v="3700"/>
    <n v="0"/>
    <n v="333"/>
    <n v="333"/>
    <m/>
    <m/>
    <n v="3577540"/>
  </r>
  <r>
    <n v="2203"/>
    <x v="19"/>
    <n v="1.1000000000000001"/>
    <s v="HT REGISTERED"/>
    <m/>
    <s v="33AABCB1675N1ZL"/>
    <s v="HT METER RENT"/>
    <s v="H4111135042311"/>
    <d v="2023-05-01T00:00:00"/>
    <s v="HT METER RENT"/>
    <n v="998631"/>
    <s v="NOS"/>
    <n v="1"/>
    <s v="CGST + SGST - 18%"/>
    <n v="3700"/>
    <n v="0"/>
    <n v="333"/>
    <n v="333"/>
    <m/>
    <m/>
    <n v="627016"/>
  </r>
  <r>
    <n v="2203"/>
    <x v="19"/>
    <n v="1.1000000000000001"/>
    <s v="HT REGISTERED"/>
    <m/>
    <s v="33AAOCS5454R1ZI"/>
    <s v="HT METER RENT"/>
    <s v="H4111136042311"/>
    <d v="2023-05-01T00:00:00"/>
    <s v="HT METER RENT"/>
    <n v="998631"/>
    <s v="NOS"/>
    <n v="1"/>
    <s v="CGST + SGST - 18%"/>
    <n v="3700"/>
    <n v="0"/>
    <n v="333"/>
    <n v="333"/>
    <m/>
    <m/>
    <n v="502170"/>
  </r>
  <r>
    <n v="2203"/>
    <x v="19"/>
    <n v="1.1000000000000001"/>
    <s v="HT REGISTERED"/>
    <m/>
    <s v="33AACCT4253B1ZV"/>
    <s v="HT METER RENT"/>
    <s v="H4111137042311"/>
    <d v="2023-05-01T00:00:00"/>
    <s v="HT METER RENT"/>
    <n v="998631"/>
    <s v="NOS"/>
    <n v="1"/>
    <s v="CGST + SGST - 18%"/>
    <n v="3700"/>
    <n v="0"/>
    <n v="333"/>
    <n v="333"/>
    <m/>
    <m/>
    <n v="147399"/>
  </r>
  <r>
    <n v="2203"/>
    <x v="19"/>
    <n v="1.1000000000000001"/>
    <s v="HT REGISTERED"/>
    <m/>
    <s v="33AABCJ0011A1ZS"/>
    <s v="HT METER RENT"/>
    <s v="H4111138042311"/>
    <d v="2023-05-01T00:00:00"/>
    <s v="HT METER RENT"/>
    <n v="998631"/>
    <s v="NOS"/>
    <n v="1"/>
    <s v="CGST + SGST - 18%"/>
    <n v="3700"/>
    <n v="0"/>
    <n v="333"/>
    <n v="333"/>
    <m/>
    <m/>
    <n v="1062448"/>
  </r>
  <r>
    <n v="2203"/>
    <x v="19"/>
    <n v="1.1000000000000001"/>
    <s v="HT REGISTERED"/>
    <m/>
    <s v="33AAACB2740H1Z7"/>
    <s v="HT METER RENT"/>
    <s v="H4111139042311"/>
    <d v="2023-05-01T00:00:00"/>
    <s v="HT METER RENT"/>
    <n v="998631"/>
    <s v="NOS"/>
    <n v="1"/>
    <s v="CGST + SGST - 18%"/>
    <n v="3700"/>
    <n v="0"/>
    <n v="333"/>
    <n v="333"/>
    <m/>
    <m/>
    <n v="1356635"/>
  </r>
  <r>
    <n v="2203"/>
    <x v="19"/>
    <n v="1.1000000000000001"/>
    <s v="HT REGISTERED"/>
    <m/>
    <s v="33AAECK2870K1ZG"/>
    <s v="HT METER RENT"/>
    <s v="H4111140042311"/>
    <d v="2023-05-06T00:00:00"/>
    <s v="HT METER RENT"/>
    <n v="998631"/>
    <s v="NOS"/>
    <n v="1"/>
    <s v="CGST + SGST - 18%"/>
    <n v="18755"/>
    <n v="0"/>
    <n v="1687.95"/>
    <n v="1687.95"/>
    <m/>
    <m/>
    <n v="1458134"/>
  </r>
  <r>
    <n v="2203"/>
    <x v="19"/>
    <n v="1.1000000000000001"/>
    <s v="HT REGISTERED"/>
    <m/>
    <s v="33AANCS9579G1ZO"/>
    <s v="HT METER RENT"/>
    <s v="H4111141042311"/>
    <d v="2023-05-08T00:00:00"/>
    <s v="HT METER RENT"/>
    <n v="998631"/>
    <s v="NOS"/>
    <n v="1"/>
    <s v="CGST + SGST - 18%"/>
    <n v="11600"/>
    <n v="0"/>
    <n v="1044"/>
    <n v="1044"/>
    <m/>
    <m/>
    <n v="657565"/>
  </r>
  <r>
    <n v="2203"/>
    <x v="19"/>
    <n v="1.1000000000000001"/>
    <s v="HT REGISTERED"/>
    <m/>
    <s v="33AAHCA6106H1Z1"/>
    <s v="HT METER RENT"/>
    <s v="H4111142042311"/>
    <d v="2023-05-01T00:00:00"/>
    <s v="HT METER RENT"/>
    <n v="998631"/>
    <s v="NOS"/>
    <n v="1"/>
    <s v="CGST + SGST - 18%"/>
    <n v="3700"/>
    <n v="0"/>
    <n v="333"/>
    <n v="333"/>
    <m/>
    <m/>
    <n v="1634237"/>
  </r>
  <r>
    <n v="2203"/>
    <x v="19"/>
    <n v="1.1000000000000001"/>
    <s v="HT REGISTERED"/>
    <m/>
    <s v="33AABCG8774H1ZF"/>
    <s v="HT METER RENT"/>
    <s v="H4111144042311"/>
    <d v="2023-05-06T00:00:00"/>
    <s v="HT METER RENT"/>
    <n v="998631"/>
    <s v="NOS"/>
    <n v="1"/>
    <s v="CGST + SGST - 18%"/>
    <n v="61666"/>
    <n v="0"/>
    <n v="5549.94"/>
    <n v="5549.94"/>
    <m/>
    <m/>
    <n v="273933"/>
  </r>
  <r>
    <n v="2203"/>
    <x v="19"/>
    <n v="1.1000000000000001"/>
    <s v="HT REGISTERED"/>
    <m/>
    <s v="33AAQPK2125G1ZY"/>
    <s v="HT METER RENT"/>
    <s v="H4111146042311"/>
    <d v="2023-05-01T00:00:00"/>
    <s v="HT METER RENT"/>
    <n v="998631"/>
    <s v="NOS"/>
    <n v="1"/>
    <s v="CGST + SGST - 18%"/>
    <n v="3700"/>
    <n v="0"/>
    <n v="333"/>
    <n v="333"/>
    <m/>
    <m/>
    <n v="1370615"/>
  </r>
  <r>
    <n v="2203"/>
    <x v="19"/>
    <n v="1.1000000000000001"/>
    <s v="HT REGISTERED"/>
    <m/>
    <s v="33AAWCS0926Q2ZK"/>
    <s v="HT METER RENT"/>
    <s v="H4111147042311"/>
    <d v="2023-05-06T00:00:00"/>
    <s v="HT METER RENT"/>
    <n v="998631"/>
    <s v="NOS"/>
    <n v="1"/>
    <s v="CGST + SGST - 18%"/>
    <n v="17205"/>
    <n v="0"/>
    <n v="1548.45"/>
    <n v="1548.45"/>
    <m/>
    <m/>
    <n v="809041"/>
  </r>
  <r>
    <n v="2203"/>
    <x v="19"/>
    <n v="1.1000000000000001"/>
    <s v="HT REGISTERED"/>
    <m/>
    <s v="33AACCK8026D1ZX"/>
    <s v="HT METER RENT"/>
    <s v="H4111148042311"/>
    <d v="2023-05-01T00:00:00"/>
    <s v="HT METER RENT"/>
    <n v="998631"/>
    <s v="NOS"/>
    <n v="1"/>
    <s v="CGST + SGST - 18%"/>
    <n v="3700"/>
    <n v="0"/>
    <n v="333"/>
    <n v="333"/>
    <m/>
    <m/>
    <n v="895629"/>
  </r>
  <r>
    <n v="2203"/>
    <x v="19"/>
    <n v="1.1000000000000001"/>
    <s v="HT REGISTERED"/>
    <m/>
    <s v="33AAACA1140L1Z7"/>
    <s v="HT METER RENT"/>
    <s v="H4111149042311"/>
    <d v="2023-05-01T00:00:00"/>
    <s v="HT METER RENT"/>
    <n v="998631"/>
    <s v="NOS"/>
    <n v="1"/>
    <s v="CGST + SGST - 18%"/>
    <n v="3700"/>
    <n v="0"/>
    <n v="333"/>
    <n v="333"/>
    <m/>
    <m/>
    <n v="905085"/>
  </r>
  <r>
    <n v="2203"/>
    <x v="19"/>
    <n v="1.1000000000000001"/>
    <s v="HT REGISTERED"/>
    <m/>
    <s v="33AAACP4290L1ZB"/>
    <s v="HT METER RENT"/>
    <s v="H4111150042311"/>
    <d v="2023-05-01T00:00:00"/>
    <s v="HT METER RENT"/>
    <n v="998631"/>
    <s v="NOS"/>
    <n v="1"/>
    <s v="CGST + SGST - 18%"/>
    <n v="3700"/>
    <n v="0"/>
    <n v="333"/>
    <n v="333"/>
    <m/>
    <m/>
    <n v="1372101"/>
  </r>
  <r>
    <n v="2203"/>
    <x v="19"/>
    <n v="1.1000000000000001"/>
    <s v="HT REGISTERED"/>
    <m/>
    <s v="33AAHCP7318L1Z5"/>
    <s v="HT METER RENT"/>
    <s v="H4111152042311"/>
    <d v="2023-05-08T00:00:00"/>
    <s v="HT METER RENT"/>
    <n v="998631"/>
    <s v="NOS"/>
    <n v="1"/>
    <s v="CGST + SGST - 18%"/>
    <n v="82850"/>
    <n v="0"/>
    <n v="7456.5"/>
    <n v="7456.5"/>
    <m/>
    <m/>
    <n v="1043240"/>
  </r>
  <r>
    <n v="2203"/>
    <x v="19"/>
    <n v="1.1000000000000001"/>
    <s v="HT REGISTERED"/>
    <m/>
    <s v="33AAACB7413P1ZM"/>
    <s v="HT METER RENT"/>
    <s v="H4111153042311"/>
    <d v="2023-05-01T00:00:00"/>
    <s v="HT METER RENT"/>
    <n v="998631"/>
    <s v="NOS"/>
    <n v="1"/>
    <s v="CGST + SGST - 18%"/>
    <n v="3700"/>
    <n v="0"/>
    <n v="333"/>
    <n v="333"/>
    <m/>
    <m/>
    <n v="601935"/>
  </r>
  <r>
    <n v="2203"/>
    <x v="19"/>
    <n v="1.1000000000000001"/>
    <s v="HT REGISTERED"/>
    <m/>
    <s v="33AAFFV1458A1ZL"/>
    <s v="HT METER RENT"/>
    <s v="H4111155042311"/>
    <d v="2023-05-01T00:00:00"/>
    <s v="HT METER RENT"/>
    <n v="998631"/>
    <s v="NOS"/>
    <n v="1"/>
    <s v="CGST + SGST - 18%"/>
    <n v="3700"/>
    <n v="0"/>
    <n v="333"/>
    <n v="333"/>
    <m/>
    <m/>
    <n v="399646"/>
  </r>
  <r>
    <n v="2203"/>
    <x v="19"/>
    <n v="1.1000000000000001"/>
    <s v="HT REGISTERED"/>
    <m/>
    <s v="33AATCS4598R1Z2"/>
    <s v="HT METER RENT"/>
    <s v="H4111156042311"/>
    <d v="2023-05-01T00:00:00"/>
    <s v="HT METER RENT"/>
    <n v="998631"/>
    <s v="NOS"/>
    <n v="1"/>
    <s v="CGST + SGST - 18%"/>
    <n v="3700"/>
    <n v="0"/>
    <n v="333"/>
    <n v="333"/>
    <m/>
    <m/>
    <n v="691243"/>
  </r>
  <r>
    <n v="2203"/>
    <x v="19"/>
    <n v="1.1000000000000001"/>
    <s v="HT REGISTERED"/>
    <m/>
    <s v="33AAACV2420J1ZP"/>
    <s v="HT METER RENT"/>
    <s v="H4111157042311"/>
    <d v="2023-05-01T00:00:00"/>
    <s v="HT METER RENT"/>
    <n v="998631"/>
    <s v="NOS"/>
    <n v="1"/>
    <s v="CGST + SGST - 18%"/>
    <n v="3700"/>
    <n v="0"/>
    <n v="333"/>
    <n v="333"/>
    <m/>
    <m/>
    <n v="2472450"/>
  </r>
  <r>
    <n v="2203"/>
    <x v="19"/>
    <n v="1.1000000000000001"/>
    <s v="HT REGISTERED"/>
    <m/>
    <s v="33AACFU9154B1ZE"/>
    <s v="HT METER RENT"/>
    <s v="H4111158042311"/>
    <d v="2023-05-01T00:00:00"/>
    <s v="HT METER RENT"/>
    <n v="998631"/>
    <s v="NOS"/>
    <n v="1"/>
    <s v="CGST + SGST - 18%"/>
    <n v="3700"/>
    <n v="0"/>
    <n v="333"/>
    <n v="333"/>
    <m/>
    <m/>
    <n v="2392310"/>
  </r>
  <r>
    <n v="2203"/>
    <x v="19"/>
    <n v="1.1000000000000001"/>
    <s v="HT REGISTERED"/>
    <m/>
    <s v="33AADCS1638L1ZB"/>
    <s v="HT METER RENT"/>
    <s v="H4111159042311"/>
    <d v="2023-05-04T00:00:00"/>
    <s v="HT METER RENT"/>
    <n v="998631"/>
    <s v="NOS"/>
    <n v="1"/>
    <s v="CGST + SGST - 18%"/>
    <n v="3700"/>
    <n v="0"/>
    <n v="333"/>
    <n v="333"/>
    <m/>
    <m/>
    <n v="579151"/>
  </r>
  <r>
    <n v="2203"/>
    <x v="19"/>
    <n v="1.1000000000000001"/>
    <s v="HT REGISTERED"/>
    <m/>
    <s v="33AADCT1526C1ZY"/>
    <s v="HT METER RENT"/>
    <s v="H4111161042311"/>
    <d v="2023-05-03T00:00:00"/>
    <s v="HT METER RENT"/>
    <n v="998631"/>
    <s v="NOS"/>
    <n v="1"/>
    <s v="CGST + SGST - 18%"/>
    <n v="3700"/>
    <n v="0"/>
    <n v="333"/>
    <n v="333"/>
    <m/>
    <m/>
    <n v="113940"/>
  </r>
  <r>
    <n v="2203"/>
    <x v="19"/>
    <n v="1.1000000000000001"/>
    <s v="HT REGISTERED"/>
    <m/>
    <s v="33AAACJ3929N1ZD"/>
    <s v="HT METER RENT"/>
    <s v="H4111162042311"/>
    <d v="2023-05-03T00:00:00"/>
    <s v="HT METER RENT"/>
    <n v="998631"/>
    <s v="NOS"/>
    <n v="1"/>
    <s v="CGST + SGST - 18%"/>
    <n v="3700"/>
    <n v="0"/>
    <n v="333"/>
    <n v="333"/>
    <m/>
    <m/>
    <n v="277272"/>
  </r>
  <r>
    <n v="2203"/>
    <x v="19"/>
    <n v="1.1000000000000001"/>
    <s v="HT REGISTERED"/>
    <m/>
    <s v="33AABCT5033G1ZQ"/>
    <s v="HT METER RENT"/>
    <s v="H4111163042311"/>
    <d v="2023-05-03T00:00:00"/>
    <s v="HT METER RENT"/>
    <n v="998631"/>
    <s v="NOS"/>
    <n v="1"/>
    <s v="CGST + SGST - 18%"/>
    <n v="17489"/>
    <n v="0"/>
    <n v="1574"/>
    <n v="1574"/>
    <m/>
    <m/>
    <n v="773925"/>
  </r>
  <r>
    <n v="2203"/>
    <x v="19"/>
    <n v="1.1000000000000001"/>
    <s v="HT REGISTERED"/>
    <m/>
    <s v="33AAFCV3650H1ZF"/>
    <s v="HT METER RENT"/>
    <s v="H4111164042311"/>
    <d v="2023-05-08T00:00:00"/>
    <s v="HT METER RENT"/>
    <n v="998631"/>
    <s v="NOS"/>
    <n v="1"/>
    <s v="CGST + SGST - 18%"/>
    <n v="781294.98"/>
    <n v="0"/>
    <n v="70316.42"/>
    <n v="70316.42"/>
    <m/>
    <m/>
    <n v="3420712"/>
  </r>
  <r>
    <n v="2203"/>
    <x v="19"/>
    <n v="1.1000000000000001"/>
    <s v="HT REGISTERED"/>
    <m/>
    <s v="33ACJFS7170C1Z7"/>
    <s v="HT METER RENT"/>
    <s v="H4111165042311"/>
    <d v="2023-05-01T00:00:00"/>
    <s v="HT METER RENT"/>
    <n v="998631"/>
    <s v="NOS"/>
    <n v="1"/>
    <s v="CGST + SGST - 18%"/>
    <n v="3700"/>
    <n v="0"/>
    <n v="333"/>
    <n v="333"/>
    <m/>
    <m/>
    <n v="1056452"/>
  </r>
  <r>
    <n v="2203"/>
    <x v="19"/>
    <n v="1.1000000000000001"/>
    <s v="HT REGISTERED"/>
    <m/>
    <s v="33AAACD3980D1Z1"/>
    <s v="HT METER RENT"/>
    <s v="H4111168042311"/>
    <d v="2023-05-01T00:00:00"/>
    <s v="HT METER RENT"/>
    <n v="998631"/>
    <s v="NOS"/>
    <n v="1"/>
    <s v="CGST + SGST - 18%"/>
    <n v="3700"/>
    <n v="0"/>
    <n v="333"/>
    <n v="333"/>
    <m/>
    <m/>
    <n v="378507"/>
  </r>
  <r>
    <n v="2203"/>
    <x v="19"/>
    <n v="1.1000000000000001"/>
    <s v="HT REGISTERED"/>
    <m/>
    <s v="33AAUCS1546C1ZE"/>
    <s v="HT METER RENT"/>
    <s v="H4111169042311"/>
    <d v="2023-05-01T00:00:00"/>
    <s v="HT METER RENT"/>
    <n v="998631"/>
    <s v="NOS"/>
    <n v="1"/>
    <s v="CGST + SGST - 18%"/>
    <n v="3700"/>
    <n v="0"/>
    <n v="333"/>
    <n v="333"/>
    <m/>
    <m/>
    <n v="1089580"/>
  </r>
  <r>
    <n v="2203"/>
    <x v="19"/>
    <n v="1.1000000000000001"/>
    <s v="HT REGISTERED"/>
    <m/>
    <s v="33AAFTS0845L1ZB"/>
    <s v="HT METER RENT"/>
    <s v="H4111170042311"/>
    <d v="2023-05-03T00:00:00"/>
    <s v="HT METER RENT"/>
    <n v="998631"/>
    <s v="NOS"/>
    <n v="1"/>
    <s v="CGST + SGST - 18%"/>
    <n v="3700"/>
    <n v="0"/>
    <n v="333"/>
    <n v="333"/>
    <m/>
    <m/>
    <n v="5497014"/>
  </r>
  <r>
    <n v="2203"/>
    <x v="19"/>
    <n v="1.1000000000000001"/>
    <s v="HT REGISTERED"/>
    <m/>
    <s v="33AACCV1792R1ZQ"/>
    <s v="HT METER RENT"/>
    <s v="H4111171042311"/>
    <d v="2023-05-04T00:00:00"/>
    <s v="HT METER RENT"/>
    <n v="998631"/>
    <s v="NOS"/>
    <n v="1"/>
    <s v="CGST + SGST - 18%"/>
    <n v="3700"/>
    <n v="0"/>
    <n v="333"/>
    <n v="333"/>
    <m/>
    <m/>
    <n v="440801"/>
  </r>
  <r>
    <n v="2203"/>
    <x v="19"/>
    <n v="1.1000000000000001"/>
    <s v="HT REGISTERED"/>
    <m/>
    <s v="33AATCS4221K1Z4"/>
    <s v="HT METER RENT"/>
    <s v="H4111173042311"/>
    <d v="2023-05-01T00:00:00"/>
    <s v="HT METER RENT"/>
    <n v="998631"/>
    <s v="NOS"/>
    <n v="1"/>
    <s v="CGST + SGST - 18%"/>
    <n v="3700"/>
    <n v="0"/>
    <n v="333"/>
    <n v="333"/>
    <m/>
    <m/>
    <n v="800785"/>
  </r>
  <r>
    <n v="2203"/>
    <x v="19"/>
    <n v="1.1000000000000001"/>
    <s v="HT REGISTERED"/>
    <m/>
    <s v="33AAXCS6385G1ZO"/>
    <s v="HT METER RENT"/>
    <s v="H4111174042311"/>
    <d v="2023-05-06T00:00:00"/>
    <s v="HT METER RENT"/>
    <n v="998631"/>
    <s v="NOS"/>
    <n v="1"/>
    <s v="CGST + SGST - 18%"/>
    <n v="33218"/>
    <n v="0"/>
    <n v="2989.62"/>
    <n v="2989.62"/>
    <m/>
    <m/>
    <n v="493834"/>
  </r>
  <r>
    <n v="2203"/>
    <x v="19"/>
    <n v="1.1000000000000001"/>
    <s v="HT REGISTERED"/>
    <m/>
    <s v="33AADCR1644K1ZG"/>
    <s v="HT METER RENT"/>
    <s v="H4111175042311"/>
    <d v="2023-05-01T00:00:00"/>
    <s v="HT METER RENT"/>
    <n v="998631"/>
    <s v="NOS"/>
    <n v="1"/>
    <s v="CGST + SGST - 18%"/>
    <n v="3700"/>
    <n v="0"/>
    <n v="333"/>
    <n v="333"/>
    <m/>
    <m/>
    <n v="679668"/>
  </r>
  <r>
    <n v="2203"/>
    <x v="19"/>
    <n v="1.1000000000000001"/>
    <s v="HT REGISTERED"/>
    <m/>
    <s v="33AAJCM0933E1ZU"/>
    <s v="HT METER RENT"/>
    <s v="H4111176042311"/>
    <d v="2023-05-01T00:00:00"/>
    <s v="HT METER RENT"/>
    <n v="998631"/>
    <s v="NOS"/>
    <n v="1"/>
    <s v="CGST + SGST - 18%"/>
    <n v="3700"/>
    <n v="0"/>
    <n v="333"/>
    <n v="333"/>
    <m/>
    <m/>
    <n v="732812"/>
  </r>
  <r>
    <n v="2203"/>
    <x v="19"/>
    <n v="1.1000000000000001"/>
    <s v="HT REGISTERED"/>
    <m/>
    <s v="33AAACI1785M1ZE"/>
    <s v="HT METER RENT"/>
    <s v="H4111177042311"/>
    <d v="2023-05-01T00:00:00"/>
    <s v="HT METER RENT"/>
    <n v="998631"/>
    <s v="NOS"/>
    <n v="1"/>
    <s v="CGST + SGST - 18%"/>
    <n v="3700"/>
    <n v="0"/>
    <n v="333"/>
    <n v="333"/>
    <m/>
    <m/>
    <n v="1653409"/>
  </r>
  <r>
    <n v="2203"/>
    <x v="19"/>
    <n v="1.1000000000000001"/>
    <s v="HT REGISTERED"/>
    <m/>
    <s v="33AAJCM5163E2ZL"/>
    <s v="HT METER RENT"/>
    <s v="H4111178042311"/>
    <d v="2023-05-01T00:00:00"/>
    <s v="HT METER RENT"/>
    <n v="998631"/>
    <s v="NOS"/>
    <n v="1"/>
    <s v="CGST + SGST - 18%"/>
    <n v="3700"/>
    <n v="0"/>
    <n v="333"/>
    <n v="333"/>
    <m/>
    <m/>
    <n v="487264"/>
  </r>
  <r>
    <n v="2203"/>
    <x v="19"/>
    <n v="1.1000000000000001"/>
    <s v="HT REGISTERED"/>
    <m/>
    <s v="33AAECN9510F1ZP"/>
    <s v="HT METER RENT"/>
    <s v="H4111179042311"/>
    <d v="2023-05-01T00:00:00"/>
    <s v="HT METER RENT"/>
    <n v="998631"/>
    <s v="NOS"/>
    <n v="1"/>
    <s v="CGST + SGST - 18%"/>
    <n v="3700"/>
    <n v="0"/>
    <n v="333"/>
    <n v="333"/>
    <m/>
    <m/>
    <n v="562449"/>
  </r>
  <r>
    <n v="2203"/>
    <x v="19"/>
    <n v="1.1000000000000001"/>
    <s v="HT REGISTERED"/>
    <m/>
    <s v="33AAACV7371C1ZK"/>
    <s v="HT METER RENT"/>
    <s v="H4111180042311"/>
    <d v="2023-05-08T00:00:00"/>
    <s v="HT METER RENT"/>
    <n v="998631"/>
    <s v="NOS"/>
    <n v="1"/>
    <s v="CGST + SGST - 18%"/>
    <n v="22388"/>
    <n v="0"/>
    <n v="2014.92"/>
    <n v="2014.92"/>
    <m/>
    <m/>
    <n v="1540061"/>
  </r>
  <r>
    <n v="2203"/>
    <x v="19"/>
    <n v="1.1000000000000001"/>
    <s v="HT REGISTERED"/>
    <m/>
    <s v="33AAECV1619F1ZN"/>
    <s v="HT METER RENT"/>
    <s v="H4111181042311"/>
    <d v="2023-05-01T00:00:00"/>
    <s v="HT METER RENT"/>
    <n v="998631"/>
    <s v="NOS"/>
    <n v="1"/>
    <s v="CGST + SGST - 18%"/>
    <n v="3700"/>
    <n v="0"/>
    <n v="333"/>
    <n v="333"/>
    <m/>
    <m/>
    <n v="3550330"/>
  </r>
  <r>
    <n v="2203"/>
    <x v="19"/>
    <n v="1.1000000000000001"/>
    <s v="HT REGISTERED"/>
    <m/>
    <s v="33AALFJ9316M2ZW"/>
    <s v="HT METER RENT"/>
    <s v="H4111182042311"/>
    <d v="2023-05-01T00:00:00"/>
    <s v="HT METER RENT"/>
    <n v="998631"/>
    <s v="NOS"/>
    <n v="1"/>
    <s v="CGST + SGST - 18%"/>
    <n v="3700"/>
    <n v="0"/>
    <n v="333"/>
    <n v="333"/>
    <m/>
    <m/>
    <n v="107285"/>
  </r>
  <r>
    <n v="2203"/>
    <x v="19"/>
    <n v="1.1000000000000001"/>
    <s v="HT REGISTERED"/>
    <m/>
    <s v="33AABCI3600A1ZK"/>
    <s v="HT METER RENT"/>
    <s v="H4111183042311"/>
    <d v="2023-05-01T00:00:00"/>
    <s v="HT METER RENT"/>
    <n v="998631"/>
    <s v="NOS"/>
    <n v="1"/>
    <s v="CGST + SGST - 18%"/>
    <n v="3700"/>
    <n v="0"/>
    <n v="333"/>
    <n v="333"/>
    <m/>
    <m/>
    <n v="1519285"/>
  </r>
  <r>
    <n v="2203"/>
    <x v="19"/>
    <n v="1.1000000000000001"/>
    <s v="HT REGISTERED"/>
    <m/>
    <s v="33AAJCA0072C1ZC"/>
    <s v="HT METER RENT"/>
    <s v="H4111184042311"/>
    <d v="2023-05-01T00:00:00"/>
    <s v="HT METER RENT"/>
    <n v="998631"/>
    <s v="NOS"/>
    <n v="1"/>
    <s v="CGST + SGST - 18%"/>
    <n v="3700"/>
    <n v="0"/>
    <n v="333"/>
    <n v="333"/>
    <m/>
    <m/>
    <n v="2679548"/>
  </r>
  <r>
    <n v="2203"/>
    <x v="19"/>
    <n v="1.1000000000000001"/>
    <s v="HT REGISTERED"/>
    <m/>
    <s v="33AATFR9335C1ZZ"/>
    <s v="HT METER RENT"/>
    <s v="H4111187042311"/>
    <d v="2023-05-01T00:00:00"/>
    <s v="HT METER RENT"/>
    <n v="998631"/>
    <s v="NOS"/>
    <n v="1"/>
    <s v="CGST + SGST - 18%"/>
    <n v="3700"/>
    <n v="0"/>
    <n v="333"/>
    <n v="333"/>
    <m/>
    <m/>
    <n v="849081"/>
  </r>
  <r>
    <n v="2203"/>
    <x v="19"/>
    <n v="1.1000000000000001"/>
    <s v="HT REGISTERED"/>
    <m/>
    <s v="33AAFCP5736J1Z9"/>
    <s v="HT METER RENT"/>
    <s v="H4111188042311"/>
    <d v="2023-05-01T00:00:00"/>
    <s v="HT METER RENT"/>
    <n v="998631"/>
    <s v="NOS"/>
    <n v="1"/>
    <s v="CGST + SGST - 18%"/>
    <n v="3700"/>
    <n v="0"/>
    <n v="333"/>
    <n v="333"/>
    <m/>
    <m/>
    <n v="506615"/>
  </r>
  <r>
    <n v="2203"/>
    <x v="19"/>
    <n v="1.1000000000000001"/>
    <s v="HT REGISTERED"/>
    <m/>
    <s v="33AACCT5237F1ZL"/>
    <s v="HT METER RENT"/>
    <s v="H4111189042311"/>
    <d v="2023-05-05T00:00:00"/>
    <s v="HT METER RENT"/>
    <n v="998631"/>
    <s v="NOS"/>
    <n v="1"/>
    <s v="CGST + SGST - 18%"/>
    <n v="3700"/>
    <n v="0"/>
    <n v="333"/>
    <n v="333"/>
    <m/>
    <m/>
    <n v="424313"/>
  </r>
  <r>
    <n v="2203"/>
    <x v="19"/>
    <n v="1.1000000000000001"/>
    <s v="HT REGISTERED"/>
    <m/>
    <s v="33AAACU6211E1ZW"/>
    <s v="HT METER RENT"/>
    <s v="H4111190042311a"/>
    <d v="2023-05-09T00:00:00"/>
    <s v="HT METER RENT"/>
    <n v="998631"/>
    <s v="NOS"/>
    <n v="1"/>
    <s v="CGST + SGST - 18%"/>
    <n v="742923"/>
    <n v="0"/>
    <n v="66863.08"/>
    <n v="66863.08"/>
    <m/>
    <m/>
    <n v="1274854"/>
  </r>
  <r>
    <n v="2203"/>
    <x v="19"/>
    <n v="1.1000000000000001"/>
    <s v="HT REGISTERED"/>
    <m/>
    <s v="33AAJCA5558K1ZE"/>
    <s v="HT METER RENT"/>
    <s v="H4111191042311"/>
    <d v="2023-05-01T00:00:00"/>
    <s v="HT METER RENT"/>
    <n v="998631"/>
    <s v="NOS"/>
    <n v="1"/>
    <s v="CGST + SGST - 18%"/>
    <n v="3700"/>
    <n v="0"/>
    <n v="333"/>
    <n v="333"/>
    <m/>
    <m/>
    <n v="769917"/>
  </r>
  <r>
    <n v="2203"/>
    <x v="19"/>
    <n v="1.1000000000000001"/>
    <s v="HT REGISTERED"/>
    <m/>
    <s v="33AAJCM7329L1Z3"/>
    <s v="HT METER RENT"/>
    <s v="H4111192042311"/>
    <d v="2023-05-01T00:00:00"/>
    <s v="HT METER RENT"/>
    <n v="998631"/>
    <s v="NOS"/>
    <n v="1"/>
    <s v="CGST + SGST - 18%"/>
    <n v="3700"/>
    <n v="0"/>
    <n v="333"/>
    <n v="333"/>
    <m/>
    <m/>
    <n v="4063963"/>
  </r>
  <r>
    <n v="2203"/>
    <x v="19"/>
    <n v="1.1000000000000001"/>
    <s v="HT REGISTERED"/>
    <m/>
    <s v="33AAACA0172A1ZO"/>
    <s v="HT METER RENT"/>
    <s v="H4111193042311"/>
    <d v="2023-05-04T00:00:00"/>
    <s v="HT METER RENT"/>
    <n v="998631"/>
    <s v="NOS"/>
    <n v="1"/>
    <s v="CGST + SGST - 18%"/>
    <n v="3700"/>
    <n v="0"/>
    <n v="333"/>
    <n v="333"/>
    <m/>
    <m/>
    <n v="1654867"/>
  </r>
  <r>
    <n v="2203"/>
    <x v="19"/>
    <n v="1.1000000000000001"/>
    <s v="HT REGISTERED"/>
    <m/>
    <s v="33AABCP6592Q1ZR"/>
    <s v="HT METER RENT"/>
    <s v="H4111194042311"/>
    <d v="2023-05-01T00:00:00"/>
    <s v="HT METER RENT"/>
    <n v="998631"/>
    <s v="NOS"/>
    <n v="1"/>
    <s v="CGST + SGST - 18%"/>
    <n v="3700"/>
    <n v="0"/>
    <n v="333"/>
    <n v="333"/>
    <m/>
    <m/>
    <n v="507248"/>
  </r>
  <r>
    <n v="2203"/>
    <x v="19"/>
    <n v="1.1000000000000001"/>
    <s v="HT REGISTERED"/>
    <m/>
    <s v="33AAFCA2634N1ZP"/>
    <s v="HT METER RENT"/>
    <s v="H4111195042311"/>
    <d v="2023-05-01T00:00:00"/>
    <s v="HT METER RENT"/>
    <n v="998631"/>
    <s v="NOS"/>
    <n v="1"/>
    <s v="CGST + SGST - 18%"/>
    <n v="3700"/>
    <n v="0"/>
    <n v="333"/>
    <n v="333"/>
    <m/>
    <m/>
    <n v="1629571"/>
  </r>
  <r>
    <n v="2203"/>
    <x v="19"/>
    <n v="1.1000000000000001"/>
    <s v="HT REGISTERED"/>
    <m/>
    <s v="33AABCM9618E1ZM"/>
    <s v="HT METER RENT"/>
    <s v="H4111196042311"/>
    <d v="2023-05-01T00:00:00"/>
    <s v="HT METER RENT"/>
    <n v="998631"/>
    <s v="NOS"/>
    <n v="1"/>
    <s v="CGST + SGST - 18%"/>
    <n v="3700"/>
    <n v="0"/>
    <n v="333"/>
    <n v="333"/>
    <m/>
    <m/>
    <n v="2643687"/>
  </r>
  <r>
    <n v="2203"/>
    <x v="19"/>
    <n v="1.1000000000000001"/>
    <s v="HT REGISTERED"/>
    <m/>
    <s v="33AANFG4317R1ZX"/>
    <s v="HT METER RENT"/>
    <s v="H4111200042311a"/>
    <d v="2023-05-04T00:00:00"/>
    <s v="HT METER RENT"/>
    <n v="998631"/>
    <s v="NOS"/>
    <n v="1"/>
    <s v="CGST + SGST - 18%"/>
    <n v="3700"/>
    <n v="0"/>
    <n v="333"/>
    <n v="333"/>
    <m/>
    <m/>
    <n v="324001"/>
  </r>
  <r>
    <n v="2203"/>
    <x v="19"/>
    <n v="1.1000000000000001"/>
    <s v="HT REGISTERED"/>
    <m/>
    <s v="33ABBFA8214C1Z4"/>
    <s v="HT METER RENT"/>
    <s v="H4111201042311"/>
    <d v="2023-05-06T00:00:00"/>
    <s v="HT METER RENT"/>
    <n v="998631"/>
    <s v="NOS"/>
    <n v="1"/>
    <s v="CGST + SGST - 18%"/>
    <n v="8891"/>
    <n v="0"/>
    <n v="800.19"/>
    <n v="800.19"/>
    <m/>
    <m/>
    <n v="705579"/>
  </r>
  <r>
    <n v="2203"/>
    <x v="19"/>
    <n v="1.1000000000000001"/>
    <s v="HT REGISTERED"/>
    <m/>
    <s v="33AAACF9840J2ZI"/>
    <s v="HT METER RENT"/>
    <s v="H4111202042311"/>
    <d v="2023-05-01T00:00:00"/>
    <s v="HT METER RENT"/>
    <n v="998631"/>
    <s v="NOS"/>
    <n v="1"/>
    <s v="CGST + SGST - 18%"/>
    <n v="3700"/>
    <n v="0"/>
    <n v="333"/>
    <n v="333"/>
    <m/>
    <m/>
    <n v="813515"/>
  </r>
  <r>
    <n v="2203"/>
    <x v="19"/>
    <n v="1.1000000000000001"/>
    <s v="HT REGISTERED"/>
    <m/>
    <s v="33AABCH4115K1ZW"/>
    <s v="HT METER RENT"/>
    <s v="H4111203042311"/>
    <d v="2023-05-01T00:00:00"/>
    <s v="HT METER RENT"/>
    <n v="998631"/>
    <s v="NOS"/>
    <n v="1"/>
    <s v="CGST + SGST - 18%"/>
    <n v="3700"/>
    <n v="0"/>
    <n v="333"/>
    <n v="333"/>
    <m/>
    <m/>
    <n v="798052"/>
  </r>
  <r>
    <n v="2203"/>
    <x v="19"/>
    <n v="1.1000000000000001"/>
    <s v="HT REGISTERED"/>
    <m/>
    <s v="33AAECR3075M1Z6"/>
    <s v="HT METER RENT"/>
    <s v="H4111204042311"/>
    <d v="2023-05-04T00:00:00"/>
    <s v="HT METER RENT"/>
    <n v="998631"/>
    <s v="NOS"/>
    <n v="1"/>
    <s v="CGST + SGST - 18%"/>
    <n v="3700"/>
    <n v="0"/>
    <n v="333"/>
    <n v="333"/>
    <m/>
    <m/>
    <n v="1049951"/>
  </r>
  <r>
    <n v="2203"/>
    <x v="19"/>
    <n v="1.1000000000000001"/>
    <s v="HT REGISTERED"/>
    <m/>
    <s v="33AAACN9992M1ZS"/>
    <s v="HT METER RENT"/>
    <s v="H4111206042311"/>
    <d v="2023-05-08T00:00:00"/>
    <s v="HT METER RENT"/>
    <n v="998631"/>
    <s v="NOS"/>
    <n v="1"/>
    <s v="CGST + SGST - 18%"/>
    <n v="7871"/>
    <n v="0"/>
    <n v="708.39"/>
    <n v="708.39"/>
    <m/>
    <m/>
    <n v="1853514"/>
  </r>
  <r>
    <n v="2203"/>
    <x v="19"/>
    <n v="1.1000000000000001"/>
    <s v="HT REGISTERED"/>
    <m/>
    <s v="33ABNPM2449M1Z9"/>
    <s v="HT METER RENT"/>
    <s v="H4111207042311"/>
    <d v="2023-05-08T00:00:00"/>
    <s v="HT METER RENT"/>
    <n v="998631"/>
    <s v="NOS"/>
    <n v="1"/>
    <s v="CGST + SGST - 18%"/>
    <n v="16489"/>
    <n v="0"/>
    <n v="1484.01"/>
    <n v="1484.01"/>
    <m/>
    <m/>
    <n v="1477270"/>
  </r>
  <r>
    <n v="2203"/>
    <x v="19"/>
    <n v="1.1000000000000001"/>
    <s v="HT REGISTERED"/>
    <m/>
    <s v="33AAACM0175F1ZZ"/>
    <s v="HT METER RENT"/>
    <s v="H4111208042311"/>
    <d v="2023-05-04T00:00:00"/>
    <s v="HT METER RENT"/>
    <n v="998631"/>
    <s v="NOS"/>
    <n v="1"/>
    <s v="CGST + SGST - 18%"/>
    <n v="32730"/>
    <n v="0"/>
    <n v="2945.5"/>
    <n v="2945.5"/>
    <m/>
    <m/>
    <n v="852494"/>
  </r>
  <r>
    <n v="2203"/>
    <x v="19"/>
    <n v="1.1000000000000001"/>
    <s v="HT REGISTERED"/>
    <m/>
    <s v="33AACCH8828A1ZW"/>
    <s v="HT METER RENT"/>
    <s v="H4111210042311"/>
    <d v="2023-05-01T00:00:00"/>
    <s v="HT METER RENT"/>
    <n v="998631"/>
    <s v="NOS"/>
    <n v="1"/>
    <s v="CGST + SGST - 18%"/>
    <n v="3700"/>
    <n v="0"/>
    <n v="333"/>
    <n v="333"/>
    <m/>
    <m/>
    <n v="1966447"/>
  </r>
  <r>
    <n v="2203"/>
    <x v="19"/>
    <n v="1.1000000000000001"/>
    <s v="HT REGISTERED"/>
    <m/>
    <s v="33AAGCK2055C1Z2"/>
    <s v="HT METER RENT"/>
    <s v="H4111211042311"/>
    <d v="2023-05-04T00:00:00"/>
    <s v="HT METER RENT"/>
    <n v="998631"/>
    <s v="NOS"/>
    <n v="1"/>
    <s v="CGST + SGST - 18%"/>
    <n v="3700"/>
    <n v="0"/>
    <n v="333"/>
    <n v="333"/>
    <m/>
    <m/>
    <n v="1487689"/>
  </r>
  <r>
    <n v="2203"/>
    <x v="19"/>
    <n v="1.1000000000000001"/>
    <s v="HT REGISTERED"/>
    <m/>
    <s v="33AAACE3882D1ZZ"/>
    <s v="HT METER RENT"/>
    <s v="H4111212042311"/>
    <d v="2023-05-08T00:00:00"/>
    <s v="HT METER RENT"/>
    <n v="998631"/>
    <s v="NOS"/>
    <n v="1"/>
    <s v="CGST + SGST - 18%"/>
    <n v="1719119.83"/>
    <n v="0"/>
    <n v="154720.79999999999"/>
    <n v="154720.79999999999"/>
    <m/>
    <m/>
    <n v="12041114"/>
  </r>
  <r>
    <n v="2203"/>
    <x v="19"/>
    <n v="1.1000000000000001"/>
    <s v="HT REGISTERED"/>
    <m/>
    <s v="33AAATX0011G1Z4"/>
    <s v="HT METER RENT"/>
    <s v="H4111213042311"/>
    <d v="2023-05-05T00:00:00"/>
    <s v="HT METER RENT"/>
    <n v="998631"/>
    <s v="NOS"/>
    <n v="1"/>
    <s v="CGST + SGST - 18%"/>
    <n v="3700"/>
    <n v="0"/>
    <n v="333"/>
    <n v="333"/>
    <m/>
    <m/>
    <n v="488992"/>
  </r>
  <r>
    <n v="2203"/>
    <x v="19"/>
    <n v="1.1000000000000001"/>
    <s v="HT REGISTERED"/>
    <m/>
    <s v="33AASCS5551M1ZQ"/>
    <s v="HT METER RENT"/>
    <s v="H4111214042311"/>
    <d v="2023-05-01T00:00:00"/>
    <s v="HT METER RENT"/>
    <n v="998631"/>
    <s v="NOS"/>
    <n v="1"/>
    <s v="CGST + SGST - 18%"/>
    <n v="3700"/>
    <n v="0"/>
    <n v="333"/>
    <n v="333"/>
    <m/>
    <m/>
    <n v="202733"/>
  </r>
  <r>
    <n v="2203"/>
    <x v="19"/>
    <n v="1.1000000000000001"/>
    <s v="HT REGISTERED"/>
    <m/>
    <s v="33AACCT0275F1ZP"/>
    <s v="HT METER RENT"/>
    <s v="H4111215042311"/>
    <d v="2023-05-01T00:00:00"/>
    <s v="HT METER RENT"/>
    <n v="998631"/>
    <s v="NOS"/>
    <n v="1"/>
    <s v="CGST + SGST - 18%"/>
    <n v="3700"/>
    <n v="0"/>
    <n v="333"/>
    <n v="333"/>
    <m/>
    <m/>
    <n v="2709109"/>
  </r>
  <r>
    <n v="2203"/>
    <x v="19"/>
    <n v="1.1000000000000001"/>
    <s v="HT REGISTERED"/>
    <m/>
    <s v="33AAACT5989N1ZN"/>
    <s v="HT METER RENT"/>
    <s v="H4111216042311"/>
    <d v="2023-05-01T00:00:00"/>
    <s v="HT METER RENT"/>
    <n v="998631"/>
    <s v="NOS"/>
    <n v="1"/>
    <s v="CGST + SGST - 18%"/>
    <n v="3700"/>
    <n v="0"/>
    <n v="333"/>
    <n v="333"/>
    <m/>
    <m/>
    <n v="329638"/>
  </r>
  <r>
    <n v="2203"/>
    <x v="19"/>
    <n v="1.1000000000000001"/>
    <s v="HT REGISTERED"/>
    <m/>
    <s v="33AAACA8449E1ZW"/>
    <s v="HT METER RENT"/>
    <s v="H4111217042311"/>
    <d v="2023-05-01T00:00:00"/>
    <s v="HT METER RENT"/>
    <n v="998631"/>
    <s v="NOS"/>
    <n v="1"/>
    <s v="CGST + SGST - 18%"/>
    <n v="3700"/>
    <n v="0"/>
    <n v="333"/>
    <n v="333"/>
    <m/>
    <m/>
    <n v="177245"/>
  </r>
  <r>
    <n v="2203"/>
    <x v="19"/>
    <n v="1.1000000000000001"/>
    <s v="HT REGISTERED"/>
    <m/>
    <s v="33AABCM1632J1ZT"/>
    <s v="HT METER RENT"/>
    <s v="H4111218042311"/>
    <d v="2023-05-01T00:00:00"/>
    <s v="HT METER RENT"/>
    <n v="998631"/>
    <s v="NOS"/>
    <n v="1"/>
    <s v="CGST + SGST - 18%"/>
    <n v="3700"/>
    <n v="0"/>
    <n v="333"/>
    <n v="333"/>
    <m/>
    <m/>
    <n v="471718"/>
  </r>
  <r>
    <n v="2203"/>
    <x v="19"/>
    <n v="1.1000000000000001"/>
    <s v="HT REGISTERED"/>
    <m/>
    <s v="33AAACC1383R1ZG"/>
    <s v="HT METER RENT"/>
    <s v="H4111220042311"/>
    <d v="2023-05-01T00:00:00"/>
    <s v="HT METER RENT"/>
    <n v="998631"/>
    <s v="NOS"/>
    <n v="1"/>
    <s v="CGST + SGST - 18%"/>
    <n v="3700"/>
    <n v="0"/>
    <n v="333"/>
    <n v="333"/>
    <m/>
    <m/>
    <n v="760484"/>
  </r>
  <r>
    <n v="2203"/>
    <x v="19"/>
    <n v="1.1000000000000001"/>
    <s v="HT REGISTERED"/>
    <m/>
    <s v="33ABTFS5101N2ZS"/>
    <s v="HT METER RENT"/>
    <s v="H4111221042311"/>
    <d v="2023-05-01T00:00:00"/>
    <s v="HT METER RENT"/>
    <n v="998631"/>
    <s v="NOS"/>
    <n v="1"/>
    <s v="CGST + SGST - 18%"/>
    <n v="3700"/>
    <n v="0"/>
    <n v="333"/>
    <n v="333"/>
    <m/>
    <m/>
    <n v="360162"/>
  </r>
  <r>
    <n v="2203"/>
    <x v="19"/>
    <n v="1.1000000000000001"/>
    <s v="HT REGISTERED"/>
    <m/>
    <s v="33AAACA6246K1ZS"/>
    <s v="HT METER RENT"/>
    <s v="H4111222042311"/>
    <d v="2023-05-01T00:00:00"/>
    <s v="HT METER RENT"/>
    <n v="998631"/>
    <s v="NOS"/>
    <n v="1"/>
    <s v="CGST + SGST - 18%"/>
    <n v="3700"/>
    <n v="0"/>
    <n v="333"/>
    <n v="333"/>
    <m/>
    <m/>
    <n v="291266"/>
  </r>
  <r>
    <n v="2203"/>
    <x v="19"/>
    <n v="1.1000000000000001"/>
    <s v="HT REGISTERED"/>
    <m/>
    <s v="33AACCV0528K1ZG"/>
    <s v="HT METER RENT"/>
    <s v="H4111224042311"/>
    <d v="2023-05-01T00:00:00"/>
    <s v="HT METER RENT"/>
    <n v="998631"/>
    <s v="NOS"/>
    <n v="1"/>
    <s v="CGST + SGST - 18%"/>
    <n v="3700"/>
    <n v="0"/>
    <n v="333"/>
    <n v="333"/>
    <m/>
    <m/>
    <n v="448603"/>
  </r>
  <r>
    <n v="2203"/>
    <x v="19"/>
    <n v="1.1000000000000001"/>
    <s v="HT REGISTERED"/>
    <m/>
    <s v="33AAQCS3449G1Z4"/>
    <s v="HT METER RENT"/>
    <s v="H4111225042311"/>
    <d v="2023-05-01T00:00:00"/>
    <s v="HT METER RENT"/>
    <n v="998631"/>
    <s v="NOS"/>
    <n v="1"/>
    <s v="CGST + SGST - 18%"/>
    <n v="3700"/>
    <n v="0"/>
    <n v="333"/>
    <n v="333"/>
    <m/>
    <m/>
    <n v="825137"/>
  </r>
  <r>
    <n v="2203"/>
    <x v="19"/>
    <n v="1.1000000000000001"/>
    <s v="HT REGISTERED"/>
    <m/>
    <s v="33AAACR0315C1ZA"/>
    <s v="HT METER RENT"/>
    <s v="H4111226042311"/>
    <d v="2023-05-01T00:00:00"/>
    <s v="HT METER RENT"/>
    <n v="998631"/>
    <s v="NOS"/>
    <n v="1"/>
    <s v="CGST + SGST - 18%"/>
    <n v="3700"/>
    <n v="0"/>
    <n v="333"/>
    <n v="333"/>
    <m/>
    <m/>
    <n v="1277229"/>
  </r>
  <r>
    <n v="2203"/>
    <x v="19"/>
    <n v="1.1000000000000001"/>
    <s v="HT REGISTERED"/>
    <m/>
    <s v="33AAACZ0538K1ZC"/>
    <s v="HT METER RENT"/>
    <s v="H4111227042311"/>
    <d v="2023-05-04T00:00:00"/>
    <s v="HT METER RENT"/>
    <n v="998631"/>
    <s v="NOS"/>
    <n v="1"/>
    <s v="CGST + SGST - 18%"/>
    <n v="3700"/>
    <n v="0"/>
    <n v="333"/>
    <n v="333"/>
    <m/>
    <m/>
    <n v="846426"/>
  </r>
  <r>
    <n v="2203"/>
    <x v="19"/>
    <n v="1.1000000000000001"/>
    <s v="HT REGISTERED"/>
    <m/>
    <s v="33AAACV1768K1Z6"/>
    <s v="HT METER RENT"/>
    <s v="H4111228042311"/>
    <d v="2023-05-01T00:00:00"/>
    <s v="HT METER RENT"/>
    <n v="998631"/>
    <s v="NOS"/>
    <n v="1"/>
    <s v="CGST + SGST - 18%"/>
    <n v="3700"/>
    <n v="0"/>
    <n v="333"/>
    <n v="333"/>
    <m/>
    <m/>
    <n v="2318190"/>
  </r>
  <r>
    <n v="2203"/>
    <x v="19"/>
    <n v="1.1000000000000001"/>
    <s v="HT REGISTERED"/>
    <m/>
    <s v="33AAFCT9253N2ZS"/>
    <s v="HT METER RENT"/>
    <s v="H4111229042311"/>
    <d v="2023-05-01T00:00:00"/>
    <s v="HT METER RENT"/>
    <n v="998631"/>
    <s v="NOS"/>
    <n v="1"/>
    <s v="CGST + SGST - 18%"/>
    <n v="3700"/>
    <n v="0"/>
    <n v="333"/>
    <n v="333"/>
    <m/>
    <m/>
    <n v="3818018"/>
  </r>
  <r>
    <n v="2203"/>
    <x v="19"/>
    <n v="1.1000000000000001"/>
    <s v="HT REGISTERED"/>
    <m/>
    <s v="33AIZPR0265K1ZN"/>
    <s v="HT METER RENT"/>
    <s v="H4111230042311"/>
    <d v="2023-05-01T00:00:00"/>
    <s v="HT METER RENT"/>
    <n v="998631"/>
    <s v="NOS"/>
    <n v="1"/>
    <s v="CGST + SGST - 18%"/>
    <n v="3700"/>
    <n v="0"/>
    <n v="333"/>
    <n v="333"/>
    <m/>
    <m/>
    <n v="1042523"/>
  </r>
  <r>
    <n v="2203"/>
    <x v="19"/>
    <n v="1.1000000000000001"/>
    <s v="HT REGISTERED"/>
    <m/>
    <s v="33AAACP5144P1Z8"/>
    <s v="HT METER RENT"/>
    <s v="H4111231042311"/>
    <d v="2023-05-04T00:00:00"/>
    <s v="HT METER RENT"/>
    <n v="998631"/>
    <s v="NOS"/>
    <n v="1"/>
    <s v="CGST + SGST - 18%"/>
    <n v="3700"/>
    <n v="0"/>
    <n v="333"/>
    <n v="333"/>
    <m/>
    <m/>
    <n v="1547402"/>
  </r>
  <r>
    <n v="2203"/>
    <x v="19"/>
    <n v="1.1000000000000001"/>
    <s v="HT REGISTERED"/>
    <m/>
    <s v="33AAACW0019N1ZH"/>
    <s v="HT METER RENT"/>
    <s v="H4111232042311"/>
    <d v="2023-05-04T00:00:00"/>
    <s v="HT METER RENT"/>
    <n v="998631"/>
    <s v="NOS"/>
    <n v="1"/>
    <s v="CGST + SGST - 18%"/>
    <n v="3700"/>
    <n v="0"/>
    <n v="333"/>
    <n v="333"/>
    <m/>
    <m/>
    <n v="2064445"/>
  </r>
  <r>
    <n v="2203"/>
    <x v="19"/>
    <n v="1.1000000000000001"/>
    <s v="HT REGISTERED"/>
    <m/>
    <s v="33AAACJ4268Q1Z5"/>
    <s v="HT METER RENT"/>
    <s v="H4111233042311"/>
    <d v="2023-05-04T00:00:00"/>
    <s v="HT METER RENT"/>
    <n v="998631"/>
    <s v="NOS"/>
    <n v="1"/>
    <s v="CGST + SGST - 18%"/>
    <n v="3700"/>
    <n v="0"/>
    <n v="333"/>
    <n v="333"/>
    <m/>
    <m/>
    <n v="3425448"/>
  </r>
  <r>
    <n v="2203"/>
    <x v="19"/>
    <n v="1.1000000000000001"/>
    <s v="HT REGISTERED"/>
    <m/>
    <s v="33AACCI2331P1ZM"/>
    <s v="HT METER RENT"/>
    <s v="H4111234042311"/>
    <d v="2023-05-01T00:00:00"/>
    <s v="HT METER RENT"/>
    <n v="998631"/>
    <s v="NOS"/>
    <n v="1"/>
    <s v="CGST + SGST - 18%"/>
    <n v="3700"/>
    <n v="0"/>
    <n v="333"/>
    <n v="333"/>
    <m/>
    <m/>
    <n v="7860650"/>
  </r>
  <r>
    <n v="2203"/>
    <x v="19"/>
    <n v="1.1000000000000001"/>
    <s v="HT REGISTERED"/>
    <m/>
    <s v="33AAJCS3251K1ZA"/>
    <s v="HT METER RENT"/>
    <s v="H4111235042311"/>
    <d v="2023-05-01T00:00:00"/>
    <s v="HT METER RENT"/>
    <n v="998631"/>
    <s v="NOS"/>
    <n v="1"/>
    <s v="CGST + SGST - 18%"/>
    <n v="3700"/>
    <n v="0"/>
    <n v="333"/>
    <n v="333"/>
    <m/>
    <m/>
    <n v="857345"/>
  </r>
  <r>
    <n v="2203"/>
    <x v="19"/>
    <n v="1.1000000000000001"/>
    <s v="HT REGISTERED"/>
    <m/>
    <s v="33AIMPK3858J1ZW"/>
    <s v="HT METER RENT"/>
    <s v="H4111236042311"/>
    <d v="2023-05-06T00:00:00"/>
    <s v="HT METER RENT"/>
    <n v="998631"/>
    <s v="NOS"/>
    <n v="1"/>
    <s v="CGST + SGST - 18%"/>
    <n v="10203"/>
    <n v="0"/>
    <n v="918.27"/>
    <n v="918.27"/>
    <m/>
    <m/>
    <n v="1117956"/>
  </r>
  <r>
    <n v="2203"/>
    <x v="19"/>
    <n v="1.1000000000000001"/>
    <s v="HT REGISTERED"/>
    <m/>
    <s v="33AACCH2564B1Z5"/>
    <s v="HT METER RENT"/>
    <s v="H4111237042311"/>
    <d v="2023-05-01T00:00:00"/>
    <s v="HT METER RENT"/>
    <n v="998631"/>
    <s v="NOS"/>
    <n v="1"/>
    <s v="CGST + SGST - 18%"/>
    <n v="3700"/>
    <n v="0"/>
    <n v="333"/>
    <n v="333"/>
    <m/>
    <m/>
    <n v="1434767"/>
  </r>
  <r>
    <n v="2203"/>
    <x v="19"/>
    <n v="1.1000000000000001"/>
    <s v="HT REGISTERED"/>
    <m/>
    <s v="33AAFCK3147A1Z4"/>
    <s v="HT METER RENT"/>
    <s v="H4111238042311"/>
    <d v="2023-05-01T00:00:00"/>
    <s v="HT METER RENT"/>
    <n v="998631"/>
    <s v="NOS"/>
    <n v="1"/>
    <s v="CGST + SGST - 18%"/>
    <n v="3700"/>
    <n v="0"/>
    <n v="333"/>
    <n v="333"/>
    <m/>
    <m/>
    <n v="276686"/>
  </r>
  <r>
    <n v="2203"/>
    <x v="19"/>
    <n v="1.1000000000000001"/>
    <s v="HT REGISTERED"/>
    <m/>
    <s v="33AABCS0459B1ZX"/>
    <s v="HT METER RENT"/>
    <s v="H4111239042311"/>
    <d v="2023-05-08T00:00:00"/>
    <s v="HT METER RENT"/>
    <n v="998631"/>
    <s v="NOS"/>
    <n v="1"/>
    <s v="CGST + SGST - 18%"/>
    <n v="197415"/>
    <n v="0"/>
    <n v="17767.349999999999"/>
    <n v="17767.349999999999"/>
    <m/>
    <m/>
    <n v="3786702"/>
  </r>
  <r>
    <n v="2203"/>
    <x v="19"/>
    <n v="1.1000000000000001"/>
    <s v="HT REGISTERED"/>
    <m/>
    <s v="33AADCH7749B1ZR"/>
    <s v="HT METER RENT"/>
    <s v="H4111240042311"/>
    <d v="2023-05-06T00:00:00"/>
    <s v="HT METER RENT"/>
    <n v="998631"/>
    <s v="NOS"/>
    <n v="1"/>
    <s v="CGST + SGST - 18%"/>
    <n v="61361"/>
    <n v="0"/>
    <n v="5522.49"/>
    <n v="5522.49"/>
    <m/>
    <m/>
    <n v="1365811"/>
  </r>
  <r>
    <n v="2203"/>
    <x v="19"/>
    <n v="1.1000000000000001"/>
    <s v="HT REGISTERED"/>
    <m/>
    <s v="33AAWCS9050P1ZE"/>
    <s v="HT METER RENT"/>
    <s v="H4111241042311"/>
    <d v="2023-05-01T00:00:00"/>
    <s v="HT METER RENT"/>
    <n v="998631"/>
    <s v="NOS"/>
    <n v="1"/>
    <s v="CGST + SGST - 18%"/>
    <n v="3700"/>
    <n v="0"/>
    <n v="333"/>
    <n v="333"/>
    <m/>
    <m/>
    <n v="618439"/>
  </r>
  <r>
    <n v="2203"/>
    <x v="19"/>
    <n v="1.1000000000000001"/>
    <s v="HT REGISTERED"/>
    <m/>
    <s v="33AABCS8137L1Z5"/>
    <s v="HT METER RENT"/>
    <s v="H4111242042311"/>
    <d v="2023-05-01T00:00:00"/>
    <s v="HT METER RENT"/>
    <n v="998631"/>
    <s v="NOS"/>
    <n v="1"/>
    <s v="CGST + SGST - 18%"/>
    <n v="3700"/>
    <n v="0"/>
    <n v="333"/>
    <n v="333"/>
    <m/>
    <m/>
    <n v="540638"/>
  </r>
  <r>
    <n v="2203"/>
    <x v="19"/>
    <n v="1.1000000000000001"/>
    <s v="HT REGISTERED"/>
    <m/>
    <s v="33AAACM4509P1ZC"/>
    <s v="HT METER RENT"/>
    <s v="H4111243042311"/>
    <d v="2023-05-08T00:00:00"/>
    <s v="HT METER RENT"/>
    <n v="998631"/>
    <s v="NOS"/>
    <n v="1"/>
    <s v="CGST + SGST - 18%"/>
    <n v="3700"/>
    <n v="0"/>
    <n v="333"/>
    <n v="333"/>
    <m/>
    <m/>
    <n v="592412"/>
  </r>
  <r>
    <n v="2203"/>
    <x v="19"/>
    <n v="1.1000000000000001"/>
    <s v="HT REGISTERED"/>
    <m/>
    <s v="33AAACJ0838Q1ZD"/>
    <s v="HT METER RENT"/>
    <s v="H4111244042311"/>
    <d v="2023-05-01T00:00:00"/>
    <s v="HT METER RENT"/>
    <n v="998631"/>
    <s v="NOS"/>
    <n v="1"/>
    <s v="CGST + SGST - 18%"/>
    <n v="3700"/>
    <n v="0"/>
    <n v="333"/>
    <n v="333"/>
    <m/>
    <m/>
    <n v="1077809"/>
  </r>
  <r>
    <n v="2203"/>
    <x v="19"/>
    <n v="1.1000000000000001"/>
    <s v="HT REGISTERED"/>
    <m/>
    <s v="33AAOFA8113C1ZV"/>
    <s v="HT METER RENT"/>
    <s v="H4111245042311"/>
    <d v="2023-05-01T00:00:00"/>
    <s v="HT METER RENT"/>
    <n v="998631"/>
    <s v="NOS"/>
    <n v="1"/>
    <s v="CGST + SGST - 18%"/>
    <n v="3700"/>
    <n v="0"/>
    <n v="333"/>
    <n v="333"/>
    <m/>
    <m/>
    <n v="208860"/>
  </r>
  <r>
    <n v="2203"/>
    <x v="19"/>
    <n v="1.1000000000000001"/>
    <s v="HT REGISTERED"/>
    <m/>
    <s v="33AACCO0035E1Z6"/>
    <s v="HT METER RENT"/>
    <s v="H4111246042311"/>
    <d v="2023-05-01T00:00:00"/>
    <s v="HT METER RENT"/>
    <n v="998631"/>
    <s v="NOS"/>
    <n v="1"/>
    <s v="CGST + SGST - 18%"/>
    <n v="3700"/>
    <n v="0"/>
    <n v="333"/>
    <n v="333"/>
    <m/>
    <m/>
    <n v="521628"/>
  </r>
  <r>
    <n v="2203"/>
    <x v="19"/>
    <n v="1.1000000000000001"/>
    <s v="HT REGISTERED"/>
    <m/>
    <s v="33AAJCS3780K1Z0"/>
    <s v="HT METER RENT"/>
    <s v="H4111247042311"/>
    <d v="2023-05-01T00:00:00"/>
    <s v="HT METER RENT"/>
    <n v="998631"/>
    <s v="NOS"/>
    <n v="1"/>
    <s v="CGST + SGST - 18%"/>
    <n v="3700"/>
    <n v="0"/>
    <n v="333"/>
    <n v="333"/>
    <m/>
    <m/>
    <n v="3231515"/>
  </r>
  <r>
    <n v="2203"/>
    <x v="19"/>
    <n v="1.1000000000000001"/>
    <s v="HT REGISTERED"/>
    <m/>
    <s v="33ACDPM7515K1ZK"/>
    <s v="HT METER RENT"/>
    <s v="H4111248042311"/>
    <d v="2023-05-04T00:00:00"/>
    <s v="HT METER RENT"/>
    <n v="998631"/>
    <s v="NOS"/>
    <n v="1"/>
    <s v="CGST + SGST - 18%"/>
    <n v="3700"/>
    <n v="0"/>
    <n v="333"/>
    <n v="333"/>
    <m/>
    <m/>
    <n v="42866"/>
  </r>
  <r>
    <n v="2203"/>
    <x v="19"/>
    <n v="1.1000000000000001"/>
    <s v="HT REGISTERED"/>
    <m/>
    <s v="33AAJCA3556F1ZV"/>
    <s v="HT METER RENT"/>
    <s v="H4111249042311"/>
    <d v="2023-05-08T00:00:00"/>
    <s v="HT METER RENT"/>
    <n v="998631"/>
    <s v="NOS"/>
    <n v="1"/>
    <s v="CGST + SGST - 18%"/>
    <n v="228288.48"/>
    <n v="0"/>
    <n v="20545.95"/>
    <n v="20545.95"/>
    <m/>
    <m/>
    <n v="1164880"/>
  </r>
  <r>
    <n v="2203"/>
    <x v="19"/>
    <n v="1.1000000000000001"/>
    <s v="HT REGISTERED"/>
    <m/>
    <s v="33AAGFJ9208F1ZI"/>
    <s v="HT METER RENT"/>
    <s v="H4111250042311"/>
    <d v="2023-05-01T00:00:00"/>
    <s v="HT METER RENT"/>
    <n v="998631"/>
    <s v="NOS"/>
    <n v="1"/>
    <s v="CGST + SGST - 18%"/>
    <n v="3700"/>
    <n v="0"/>
    <n v="333"/>
    <n v="333"/>
    <m/>
    <m/>
    <n v="902262"/>
  </r>
  <r>
    <n v="2203"/>
    <x v="19"/>
    <n v="1.1000000000000001"/>
    <s v="HT REGISTERED"/>
    <m/>
    <s v="33AAACN2399A1ZU"/>
    <s v="HT METER RENT"/>
    <s v="H4111251042311"/>
    <d v="2023-05-08T00:00:00"/>
    <s v="HT METER RENT"/>
    <n v="998631"/>
    <s v="NOS"/>
    <n v="1"/>
    <s v="CGST + SGST - 18%"/>
    <n v="14473"/>
    <n v="0"/>
    <n v="1302.57"/>
    <n v="1302.57"/>
    <m/>
    <m/>
    <n v="1015861"/>
  </r>
  <r>
    <n v="2203"/>
    <x v="19"/>
    <n v="1.1000000000000001"/>
    <s v="HT REGISTERED"/>
    <m/>
    <s v="33AADCM5441K1ZI"/>
    <s v="HT METER RENT"/>
    <s v="H4111253042311"/>
    <d v="2023-05-08T00:00:00"/>
    <s v="HT METER RENT"/>
    <n v="998631"/>
    <s v="NOS"/>
    <n v="1"/>
    <s v="CGST + SGST - 18%"/>
    <n v="155900.22"/>
    <n v="0"/>
    <n v="14031.02"/>
    <n v="14031.02"/>
    <m/>
    <m/>
    <n v="1366399"/>
  </r>
  <r>
    <n v="2203"/>
    <x v="19"/>
    <n v="1.1000000000000001"/>
    <s v="HT REGISTERED"/>
    <m/>
    <s v="33AAACI0908C1ZC"/>
    <s v="HT METER RENT"/>
    <s v="H4111255042311"/>
    <d v="2023-05-08T00:00:00"/>
    <s v="HT METER RENT"/>
    <n v="998631"/>
    <s v="NOS"/>
    <n v="1"/>
    <s v="CGST + SGST - 18%"/>
    <n v="71896"/>
    <n v="0"/>
    <n v="6470.64"/>
    <n v="6470.64"/>
    <m/>
    <m/>
    <n v="3141251"/>
  </r>
  <r>
    <n v="2203"/>
    <x v="19"/>
    <n v="1.1000000000000001"/>
    <s v="HT REGISTERED"/>
    <m/>
    <s v="33AAACS0512J1ZV"/>
    <s v="HT METER RENT"/>
    <s v="H4111256042311"/>
    <d v="2023-05-01T00:00:00"/>
    <s v="HT METER RENT"/>
    <n v="998631"/>
    <s v="NOS"/>
    <n v="1"/>
    <s v="CGST + SGST - 18%"/>
    <n v="3700"/>
    <n v="0"/>
    <n v="333"/>
    <n v="333"/>
    <m/>
    <m/>
    <n v="1298626"/>
  </r>
  <r>
    <n v="2203"/>
    <x v="19"/>
    <n v="1.1000000000000001"/>
    <s v="HT REGISTERED"/>
    <m/>
    <s v="33ASMPS3907N1Z6"/>
    <s v="HT METER RENT"/>
    <s v="H4111257042311"/>
    <d v="2023-05-05T00:00:00"/>
    <s v="HT METER RENT"/>
    <n v="998631"/>
    <s v="NOS"/>
    <n v="1"/>
    <s v="CGST + SGST - 18%"/>
    <n v="3700"/>
    <n v="0"/>
    <n v="333"/>
    <n v="333"/>
    <m/>
    <m/>
    <n v="432025"/>
  </r>
  <r>
    <n v="2203"/>
    <x v="19"/>
    <n v="1.1000000000000001"/>
    <s v="HT REGISTERED"/>
    <m/>
    <s v="33AACCK8026D1ZX"/>
    <s v="HT METER RENT"/>
    <s v="H4111258042311BA"/>
    <d v="2023-05-08T00:00:00"/>
    <s v="HT METER RENT"/>
    <n v="998631"/>
    <s v="NOS"/>
    <n v="1"/>
    <s v="CGST + SGST - 18%"/>
    <n v="3700"/>
    <n v="0"/>
    <n v="333"/>
    <n v="333"/>
    <m/>
    <m/>
    <n v="1058223"/>
  </r>
  <r>
    <n v="2203"/>
    <x v="19"/>
    <n v="1.1000000000000001"/>
    <s v="HT REGISTERED"/>
    <m/>
    <s v="33ABRPC4234E1Z1"/>
    <s v="HT METER RENT"/>
    <s v="H4111260042311"/>
    <d v="2023-05-01T00:00:00"/>
    <s v="HT METER RENT"/>
    <n v="998631"/>
    <s v="NOS"/>
    <n v="1"/>
    <s v="CGST + SGST - 18%"/>
    <n v="3700"/>
    <n v="0"/>
    <n v="333"/>
    <n v="333"/>
    <m/>
    <m/>
    <n v="224851"/>
  </r>
  <r>
    <n v="2203"/>
    <x v="19"/>
    <n v="1.1000000000000001"/>
    <s v="HT REGISTERED"/>
    <m/>
    <s v="33ADMFS2750C1ZA"/>
    <s v="HT METER RENT"/>
    <s v="H4111261042311"/>
    <d v="2023-05-01T00:00:00"/>
    <s v="HT METER RENT"/>
    <n v="998631"/>
    <s v="NOS"/>
    <n v="1"/>
    <s v="CGST + SGST - 18%"/>
    <n v="3700"/>
    <n v="0"/>
    <n v="333"/>
    <n v="333"/>
    <m/>
    <m/>
    <n v="1703411"/>
  </r>
  <r>
    <n v="2203"/>
    <x v="19"/>
    <n v="1.1000000000000001"/>
    <s v="HT REGISTERED"/>
    <m/>
    <s v="33AADCI0652C1Z8"/>
    <s v="HT METER RENT"/>
    <s v="H4111262042311"/>
    <d v="2023-05-05T00:00:00"/>
    <s v="HT METER RENT"/>
    <n v="998631"/>
    <s v="NOS"/>
    <n v="1"/>
    <s v="CGST + SGST - 18%"/>
    <n v="3700"/>
    <n v="0"/>
    <n v="333"/>
    <n v="333"/>
    <m/>
    <m/>
    <n v="211311"/>
  </r>
  <r>
    <n v="2203"/>
    <x v="19"/>
    <n v="1.1000000000000001"/>
    <s v="HT REGISTERED"/>
    <m/>
    <s v="33AACCS2689E1ZE"/>
    <s v="HT METER RENT"/>
    <s v="H4111263042311"/>
    <d v="2023-05-01T00:00:00"/>
    <s v="HT METER RENT"/>
    <n v="998631"/>
    <s v="NOS"/>
    <n v="1"/>
    <s v="CGST + SGST - 18%"/>
    <n v="3700"/>
    <n v="0"/>
    <n v="333"/>
    <n v="333"/>
    <m/>
    <m/>
    <n v="1595179"/>
  </r>
  <r>
    <n v="2203"/>
    <x v="19"/>
    <n v="1.1000000000000001"/>
    <s v="HT REGISTERED"/>
    <m/>
    <s v="33AACFD9228K1ZD"/>
    <s v="HT METER RENT"/>
    <s v="H4111264042311"/>
    <d v="2023-05-01T00:00:00"/>
    <s v="HT METER RENT"/>
    <n v="998631"/>
    <s v="NOS"/>
    <n v="1"/>
    <s v="CGST + SGST - 18%"/>
    <n v="3700"/>
    <n v="0"/>
    <n v="333"/>
    <n v="333"/>
    <m/>
    <m/>
    <n v="687220"/>
  </r>
  <r>
    <n v="2203"/>
    <x v="19"/>
    <n v="1.1000000000000001"/>
    <s v="HT REGISTERED"/>
    <m/>
    <s v="33AALCS2709L1Z5"/>
    <s v="HT METER RENT"/>
    <s v="H4111265042311"/>
    <d v="2023-05-01T00:00:00"/>
    <s v="HT METER RENT"/>
    <n v="998631"/>
    <s v="NOS"/>
    <n v="1"/>
    <s v="CGST + SGST - 18%"/>
    <n v="3700"/>
    <n v="0"/>
    <n v="333"/>
    <n v="333"/>
    <m/>
    <m/>
    <n v="1449030"/>
  </r>
  <r>
    <n v="2203"/>
    <x v="19"/>
    <n v="1.1000000000000001"/>
    <s v="HT REGISTERED"/>
    <m/>
    <s v="33AADCR5720N1Z9"/>
    <s v="HT METER RENT"/>
    <s v="H4111266042311"/>
    <d v="2023-05-01T00:00:00"/>
    <s v="HT METER RENT"/>
    <n v="998631"/>
    <s v="NOS"/>
    <n v="1"/>
    <s v="CGST + SGST - 18%"/>
    <n v="3700"/>
    <n v="0"/>
    <n v="333"/>
    <n v="333"/>
    <m/>
    <m/>
    <n v="1018894"/>
  </r>
  <r>
    <n v="2203"/>
    <x v="19"/>
    <n v="1.1000000000000001"/>
    <s v="HT REGISTERED"/>
    <m/>
    <s v="33AABCC3258N1ZL"/>
    <s v="HT METER RENT"/>
    <s v="H4111267042311"/>
    <d v="2023-05-04T00:00:00"/>
    <s v="HT METER RENT"/>
    <n v="998631"/>
    <s v="NOS"/>
    <n v="1"/>
    <s v="CGST + SGST - 18%"/>
    <n v="3700"/>
    <n v="0"/>
    <n v="333"/>
    <n v="333"/>
    <m/>
    <m/>
    <n v="308203"/>
  </r>
  <r>
    <n v="2203"/>
    <x v="19"/>
    <n v="1.1000000000000001"/>
    <s v="HT REGISTERED"/>
    <m/>
    <s v="33AABFS8828D1ZA"/>
    <s v="HT METER RENT"/>
    <s v="H4111268042311"/>
    <d v="2023-05-05T00:00:00"/>
    <s v="HT METER RENT"/>
    <n v="998631"/>
    <s v="NOS"/>
    <n v="1"/>
    <s v="CGST + SGST - 18%"/>
    <n v="3700"/>
    <n v="0"/>
    <n v="333"/>
    <n v="333"/>
    <m/>
    <m/>
    <n v="712850"/>
  </r>
  <r>
    <n v="2203"/>
    <x v="19"/>
    <n v="1.1000000000000001"/>
    <s v="HT REGISTERED"/>
    <m/>
    <s v="33AACCV7701J1ZD"/>
    <s v="HT METER RENT"/>
    <s v="H4111269042311"/>
    <d v="2023-05-01T00:00:00"/>
    <s v="HT METER RENT"/>
    <n v="998631"/>
    <s v="NOS"/>
    <n v="1"/>
    <s v="CGST + SGST - 18%"/>
    <n v="3700"/>
    <n v="0"/>
    <n v="333"/>
    <n v="333"/>
    <m/>
    <m/>
    <n v="317132"/>
  </r>
  <r>
    <n v="2203"/>
    <x v="19"/>
    <n v="1.1000000000000001"/>
    <s v="HT REGISTERED"/>
    <m/>
    <s v="33AADCB8370N1ZD"/>
    <s v="HT METER RENT"/>
    <s v="H4111270042311"/>
    <d v="2023-05-04T00:00:00"/>
    <s v="HT METER RENT"/>
    <n v="998631"/>
    <s v="NOS"/>
    <n v="1"/>
    <s v="CGST + SGST - 18%"/>
    <n v="7329"/>
    <n v="0"/>
    <n v="659.5"/>
    <n v="659.5"/>
    <m/>
    <m/>
    <n v="1274597"/>
  </r>
  <r>
    <n v="2203"/>
    <x v="19"/>
    <n v="1.1000000000000001"/>
    <s v="HT REGISTERED"/>
    <m/>
    <s v="33AAACA3195K1ZQ"/>
    <s v="HT METER RENT"/>
    <s v="H4111271042311"/>
    <d v="2023-05-01T00:00:00"/>
    <s v="HT METER RENT"/>
    <n v="998631"/>
    <s v="NOS"/>
    <n v="1"/>
    <s v="CGST + SGST - 18%"/>
    <n v="3700"/>
    <n v="0"/>
    <n v="333"/>
    <n v="333"/>
    <m/>
    <m/>
    <n v="281327"/>
  </r>
  <r>
    <n v="2203"/>
    <x v="19"/>
    <n v="1.1000000000000001"/>
    <s v="HT REGISTERED"/>
    <m/>
    <s v="33AAFCC8206Q1ZD"/>
    <s v="HT METER RENT"/>
    <s v="H4111272042311"/>
    <d v="2023-05-01T00:00:00"/>
    <s v="HT METER RENT"/>
    <n v="998631"/>
    <s v="NOS"/>
    <n v="1"/>
    <s v="CGST + SGST - 18%"/>
    <n v="3700"/>
    <n v="0"/>
    <n v="333"/>
    <n v="333"/>
    <m/>
    <m/>
    <n v="447364"/>
  </r>
  <r>
    <n v="2203"/>
    <x v="19"/>
    <n v="1.1000000000000001"/>
    <s v="HT REGISTERED"/>
    <m/>
    <s v="33AADCP2333D1Z1"/>
    <s v="HT METER RENT"/>
    <s v="H4111273042311"/>
    <d v="2023-05-01T00:00:00"/>
    <s v="HT METER RENT"/>
    <n v="998631"/>
    <s v="NOS"/>
    <n v="1"/>
    <s v="CGST + SGST - 18%"/>
    <n v="3700"/>
    <n v="0"/>
    <n v="333"/>
    <n v="333"/>
    <m/>
    <m/>
    <n v="1403413"/>
  </r>
  <r>
    <n v="2203"/>
    <x v="19"/>
    <n v="1.1000000000000001"/>
    <s v="HT REGISTERED"/>
    <m/>
    <s v="33AAACI5950L1ZH"/>
    <s v="HT METER RENT"/>
    <s v="H4111274042311"/>
    <d v="2023-05-08T00:00:00"/>
    <s v="HT METER RENT"/>
    <n v="998631"/>
    <s v="NOS"/>
    <n v="1"/>
    <s v="CGST + SGST - 18%"/>
    <n v="22326"/>
    <n v="0"/>
    <n v="2009.34"/>
    <n v="2009.34"/>
    <m/>
    <m/>
    <n v="141845"/>
  </r>
  <r>
    <n v="2203"/>
    <x v="19"/>
    <n v="1.1000000000000001"/>
    <s v="HT REGISTERED"/>
    <m/>
    <s v="33AAKCS9351D1ZB"/>
    <s v="HT METER RENT"/>
    <s v="H4111276042311"/>
    <d v="2023-05-01T00:00:00"/>
    <s v="HT METER RENT"/>
    <n v="998631"/>
    <s v="NOS"/>
    <n v="1"/>
    <s v="CGST + SGST - 18%"/>
    <n v="3700"/>
    <n v="0"/>
    <n v="333"/>
    <n v="333"/>
    <m/>
    <m/>
    <n v="957565"/>
  </r>
  <r>
    <n v="2203"/>
    <x v="19"/>
    <n v="1.1000000000000001"/>
    <s v="HT REGISTERED"/>
    <m/>
    <s v="33AAPCS1691D2ZA"/>
    <s v="HT METER RENT"/>
    <s v="H4111277042311"/>
    <d v="2023-05-04T00:00:00"/>
    <s v="HT METER RENT"/>
    <n v="998631"/>
    <s v="NOS"/>
    <n v="1"/>
    <s v="CGST + SGST - 18%"/>
    <n v="3700"/>
    <n v="0"/>
    <n v="333"/>
    <n v="333"/>
    <m/>
    <m/>
    <n v="1968582"/>
  </r>
  <r>
    <n v="2203"/>
    <x v="19"/>
    <n v="1.1000000000000001"/>
    <s v="HT REGISTERED"/>
    <m/>
    <s v="33AAEHN4360E2ZI"/>
    <s v="HT METER RENT"/>
    <s v="H4111278042311"/>
    <d v="2023-05-05T00:00:00"/>
    <s v="HT METER RENT"/>
    <n v="998631"/>
    <s v="NOS"/>
    <n v="1"/>
    <s v="CGST + SGST - 18%"/>
    <n v="3700"/>
    <n v="0"/>
    <n v="333"/>
    <n v="333"/>
    <m/>
    <m/>
    <n v="1060885"/>
  </r>
  <r>
    <n v="2203"/>
    <x v="19"/>
    <n v="1.1000000000000001"/>
    <s v="HT REGISTERED"/>
    <m/>
    <s v="33AADCD0894P1ZA"/>
    <s v="HT METER RENT"/>
    <s v="H4111281042311"/>
    <d v="2023-05-03T00:00:00"/>
    <s v="HT METER RENT"/>
    <n v="998631"/>
    <s v="NOS"/>
    <n v="1"/>
    <s v="CGST + SGST - 18%"/>
    <n v="3700"/>
    <n v="0"/>
    <n v="333"/>
    <n v="333"/>
    <m/>
    <m/>
    <n v="603284"/>
  </r>
  <r>
    <n v="2203"/>
    <x v="19"/>
    <n v="1.1000000000000001"/>
    <s v="HT REGISTERED"/>
    <m/>
    <s v="33AAHCS2789J1ZX"/>
    <s v="HT METER RENT"/>
    <s v="H4111282042311"/>
    <d v="2023-05-01T00:00:00"/>
    <s v="HT METER RENT"/>
    <n v="998631"/>
    <s v="NOS"/>
    <n v="1"/>
    <s v="CGST + SGST - 18%"/>
    <n v="3700"/>
    <n v="0"/>
    <n v="333"/>
    <n v="333"/>
    <m/>
    <m/>
    <n v="823815"/>
  </r>
  <r>
    <n v="2203"/>
    <x v="19"/>
    <n v="1.1000000000000001"/>
    <s v="HT REGISTERED"/>
    <m/>
    <s v="33AAACK8689A1ZK"/>
    <s v="HT METER RENT"/>
    <s v="H4111283042311"/>
    <d v="2023-05-04T00:00:00"/>
    <s v="HT METER RENT"/>
    <n v="998631"/>
    <s v="NOS"/>
    <n v="1"/>
    <s v="CGST + SGST - 18%"/>
    <n v="3700"/>
    <n v="0"/>
    <n v="333"/>
    <n v="333"/>
    <m/>
    <m/>
    <n v="1400275"/>
  </r>
  <r>
    <n v="2203"/>
    <x v="19"/>
    <n v="1.1000000000000001"/>
    <s v="HT REGISTERED"/>
    <m/>
    <s v="33AAKCP6183A1ZK"/>
    <s v="HT METER RENT"/>
    <s v="H4111284042311"/>
    <d v="2023-05-01T00:00:00"/>
    <s v="HT METER RENT"/>
    <n v="998631"/>
    <s v="NOS"/>
    <n v="1"/>
    <s v="CGST + SGST - 18%"/>
    <n v="3700"/>
    <n v="0"/>
    <n v="333"/>
    <n v="333"/>
    <m/>
    <m/>
    <n v="1115986"/>
  </r>
  <r>
    <n v="2203"/>
    <x v="19"/>
    <n v="1.1000000000000001"/>
    <s v="HT REGISTERED"/>
    <m/>
    <s v="33AACCJ0197Q1Z7"/>
    <s v="HT METER RENT"/>
    <s v="H4111285042311"/>
    <d v="2023-05-01T00:00:00"/>
    <s v="HT METER RENT"/>
    <n v="998631"/>
    <s v="NOS"/>
    <n v="1"/>
    <s v="CGST + SGST - 18%"/>
    <n v="3700"/>
    <n v="0"/>
    <n v="333"/>
    <n v="333"/>
    <m/>
    <m/>
    <n v="1315001"/>
  </r>
  <r>
    <n v="2203"/>
    <x v="19"/>
    <n v="1.1000000000000001"/>
    <s v="HT REGISTERED"/>
    <m/>
    <s v="33AACCD7291B1ZZ"/>
    <s v="HT METER RENT"/>
    <s v="H4111286042311a"/>
    <d v="2023-05-09T00:00:00"/>
    <s v="HT METER RENT"/>
    <n v="998631"/>
    <s v="NOS"/>
    <n v="1"/>
    <s v="CGST + SGST - 18%"/>
    <n v="36535.93"/>
    <n v="0"/>
    <n v="3288.23"/>
    <n v="3288.23"/>
    <m/>
    <m/>
    <n v="1461243"/>
  </r>
  <r>
    <n v="2203"/>
    <x v="19"/>
    <n v="1.1000000000000001"/>
    <s v="HT REGISTERED"/>
    <m/>
    <s v="33AABCG0949C1Z4"/>
    <s v="HT METER RENT"/>
    <s v="H4111287042311"/>
    <d v="2023-05-03T00:00:00"/>
    <s v="HT METER RENT"/>
    <n v="998631"/>
    <s v="NOS"/>
    <n v="1"/>
    <s v="CGST + SGST - 18%"/>
    <n v="3700"/>
    <n v="0"/>
    <n v="333"/>
    <n v="333"/>
    <m/>
    <m/>
    <n v="196824"/>
  </r>
  <r>
    <n v="2203"/>
    <x v="19"/>
    <n v="1.1000000000000001"/>
    <s v="HT REGISTERED"/>
    <m/>
    <s v="33AAACB2533Q2ZO"/>
    <s v="HT METER RENT"/>
    <s v="H4111288042311"/>
    <d v="2023-05-01T00:00:00"/>
    <s v="HT METER RENT"/>
    <n v="998631"/>
    <s v="NOS"/>
    <n v="1"/>
    <s v="CGST + SGST - 18%"/>
    <n v="3700"/>
    <n v="0"/>
    <n v="0"/>
    <n v="0"/>
    <m/>
    <m/>
    <n v="1182807"/>
  </r>
  <r>
    <n v="2203"/>
    <x v="19"/>
    <n v="1.1000000000000001"/>
    <s v="HT REGISTERED"/>
    <m/>
    <s v="33AAACU7368Q1ZN"/>
    <s v="HT METER RENT"/>
    <s v="H4111289042311"/>
    <d v="2023-05-01T00:00:00"/>
    <s v="HT METER RENT"/>
    <n v="998631"/>
    <s v="NOS"/>
    <n v="1"/>
    <s v="CGST + SGST - 18%"/>
    <n v="3700"/>
    <n v="0"/>
    <n v="333"/>
    <n v="333"/>
    <m/>
    <m/>
    <n v="581704"/>
  </r>
  <r>
    <n v="2203"/>
    <x v="19"/>
    <n v="1.1000000000000001"/>
    <s v="HT REGISTERED"/>
    <m/>
    <s v="33AAACS4920J1ZJ"/>
    <s v="HT METER RENT"/>
    <s v="H4111290042311"/>
    <d v="2023-05-06T00:00:00"/>
    <s v="HT METER RENT"/>
    <n v="998631"/>
    <s v="NOS"/>
    <n v="1"/>
    <s v="CGST + SGST - 18%"/>
    <n v="542522.21"/>
    <n v="0"/>
    <n v="48827"/>
    <n v="48827"/>
    <m/>
    <m/>
    <n v="11004009"/>
  </r>
  <r>
    <n v="2203"/>
    <x v="19"/>
    <n v="1.1000000000000001"/>
    <s v="HT REGISTERED"/>
    <m/>
    <s v="33AAFFB3163Q1ZA"/>
    <s v="HT METER RENT"/>
    <s v="H4111291042311"/>
    <d v="2023-05-01T00:00:00"/>
    <s v="HT METER RENT"/>
    <n v="998631"/>
    <s v="NOS"/>
    <n v="1"/>
    <s v="CGST + SGST - 18%"/>
    <n v="3700"/>
    <n v="0"/>
    <n v="333"/>
    <n v="333"/>
    <m/>
    <m/>
    <n v="2343184"/>
  </r>
  <r>
    <n v="2203"/>
    <x v="19"/>
    <n v="1.1000000000000001"/>
    <s v="HT REGISTERED"/>
    <m/>
    <s v="33AAECH3359L1ZF"/>
    <s v="HT METER RENT"/>
    <s v="H4111292042311"/>
    <d v="2023-05-05T00:00:00"/>
    <s v="HT METER RENT"/>
    <n v="998631"/>
    <s v="NOS"/>
    <n v="1"/>
    <s v="CGST + SGST - 18%"/>
    <n v="3700"/>
    <n v="0"/>
    <n v="333"/>
    <n v="333"/>
    <m/>
    <m/>
    <n v="1205265"/>
  </r>
  <r>
    <n v="2203"/>
    <x v="19"/>
    <n v="1.1000000000000001"/>
    <s v="HT REGISTERED"/>
    <m/>
    <s v="33AAACA3205E1ZK"/>
    <s v="HT METER RENT"/>
    <s v="H4111293042311"/>
    <d v="2023-05-01T00:00:00"/>
    <s v="HT METER RENT"/>
    <n v="998631"/>
    <s v="NOS"/>
    <n v="1"/>
    <s v="CGST + SGST - 18%"/>
    <n v="3700"/>
    <n v="0"/>
    <n v="333"/>
    <n v="333"/>
    <m/>
    <m/>
    <n v="2423415"/>
  </r>
  <r>
    <n v="2203"/>
    <x v="19"/>
    <n v="1.1000000000000001"/>
    <s v="HT REGISTERED"/>
    <m/>
    <s v="33AAPCS7814N1ZP"/>
    <s v="HT METER RENT"/>
    <s v="H4111294042311"/>
    <d v="2023-05-01T00:00:00"/>
    <s v="HT METER RENT"/>
    <n v="998631"/>
    <s v="NOS"/>
    <n v="1"/>
    <s v="CGST + SGST - 18%"/>
    <n v="3700"/>
    <n v="0"/>
    <n v="333"/>
    <n v="333"/>
    <m/>
    <m/>
    <n v="6196449"/>
  </r>
  <r>
    <n v="2203"/>
    <x v="19"/>
    <n v="1.1000000000000001"/>
    <s v="HT REGISTERED"/>
    <m/>
    <s v="33AADPC7248R2ZD"/>
    <s v="HT METER RENT"/>
    <s v="H4111295042311"/>
    <d v="2023-05-05T00:00:00"/>
    <s v="HT METER RENT"/>
    <n v="998631"/>
    <s v="NOS"/>
    <n v="1"/>
    <s v="CGST + SGST - 18%"/>
    <n v="3700"/>
    <n v="0"/>
    <n v="333"/>
    <n v="333"/>
    <m/>
    <m/>
    <n v="2795189"/>
  </r>
  <r>
    <n v="2203"/>
    <x v="19"/>
    <n v="1.1000000000000001"/>
    <s v="HT REGISTERED"/>
    <m/>
    <s v="33AACCE0728L1ZT"/>
    <s v="HT METER RENT"/>
    <s v="H4111297042311"/>
    <d v="2023-05-01T00:00:00"/>
    <s v="HT METER RENT"/>
    <n v="998631"/>
    <s v="NOS"/>
    <n v="1"/>
    <s v="CGST + SGST - 18%"/>
    <n v="3700"/>
    <n v="0"/>
    <n v="333"/>
    <n v="333"/>
    <m/>
    <m/>
    <n v="1573576"/>
  </r>
  <r>
    <n v="2203"/>
    <x v="19"/>
    <n v="1.1000000000000001"/>
    <s v="HT REGISTERED"/>
    <m/>
    <s v="33AAACD5127A1ZG"/>
    <s v="HT METER RENT"/>
    <s v="H4111298042311"/>
    <d v="2023-05-04T00:00:00"/>
    <s v="HT METER RENT"/>
    <n v="998631"/>
    <s v="NOS"/>
    <n v="1"/>
    <s v="CGST + SGST - 18%"/>
    <n v="3700"/>
    <n v="0"/>
    <n v="333"/>
    <n v="333"/>
    <m/>
    <m/>
    <n v="2723722"/>
  </r>
  <r>
    <n v="2203"/>
    <x v="19"/>
    <n v="1.1000000000000001"/>
    <s v="HT REGISTERED"/>
    <m/>
    <s v="33AAACY3314N2ZA"/>
    <s v="HT METER RENT"/>
    <s v="H4111299042311"/>
    <d v="2023-05-08T00:00:00"/>
    <s v="HT METER RENT"/>
    <n v="998631"/>
    <s v="NOS"/>
    <n v="1"/>
    <s v="CGST + SGST - 18%"/>
    <n v="228612.81"/>
    <n v="0"/>
    <n v="20575.169999999998"/>
    <n v="20575.169999999998"/>
    <m/>
    <m/>
    <n v="3192852"/>
  </r>
  <r>
    <n v="2203"/>
    <x v="19"/>
    <n v="1.1000000000000001"/>
    <s v="HT REGISTERED"/>
    <m/>
    <s v="33AAHCC0110F1ZJ"/>
    <s v="HT METER RENT"/>
    <s v="H4111300042311"/>
    <d v="2023-05-01T00:00:00"/>
    <s v="HT METER RENT"/>
    <n v="998631"/>
    <s v="NOS"/>
    <n v="1"/>
    <s v="CGST + SGST - 18%"/>
    <n v="3700"/>
    <n v="0"/>
    <n v="333"/>
    <n v="333"/>
    <m/>
    <m/>
    <n v="870106"/>
  </r>
  <r>
    <n v="2203"/>
    <x v="19"/>
    <n v="1.1000000000000001"/>
    <s v="HT REGISTERED"/>
    <m/>
    <s v="33AACCM5814D2ZW"/>
    <s v="HT METER RENT"/>
    <s v="H4111301042311"/>
    <d v="2023-05-01T00:00:00"/>
    <s v="HT METER RENT"/>
    <n v="998631"/>
    <s v="NOS"/>
    <n v="1"/>
    <s v="CGST + SGST - 18%"/>
    <n v="3700"/>
    <n v="0"/>
    <n v="333"/>
    <n v="333"/>
    <m/>
    <m/>
    <n v="505301"/>
  </r>
  <r>
    <n v="2203"/>
    <x v="19"/>
    <n v="1.1000000000000001"/>
    <s v="HT REGISTERED"/>
    <m/>
    <s v="33AAHCG1974D1ZT"/>
    <s v="HT METER RENT"/>
    <s v="H4111302042311"/>
    <d v="2023-05-01T00:00:00"/>
    <s v="HT METER RENT"/>
    <n v="998631"/>
    <s v="NOS"/>
    <n v="1"/>
    <s v="CGST + SGST - 18%"/>
    <n v="3700"/>
    <n v="0"/>
    <n v="333"/>
    <n v="333"/>
    <m/>
    <m/>
    <n v="270467"/>
  </r>
  <r>
    <n v="2203"/>
    <x v="19"/>
    <n v="1.1000000000000001"/>
    <s v="HT REGISTERED"/>
    <m/>
    <s v="33AAACM1152C3Z8"/>
    <s v="HT METER RENT"/>
    <s v="H4111303042311"/>
    <d v="2023-05-08T00:00:00"/>
    <s v="HT METER RENT"/>
    <n v="998631"/>
    <s v="NOS"/>
    <n v="1"/>
    <s v="CGST + SGST - 18%"/>
    <n v="71921"/>
    <n v="0"/>
    <n v="6473"/>
    <n v="6473"/>
    <m/>
    <m/>
    <n v="3825231"/>
  </r>
  <r>
    <n v="2203"/>
    <x v="19"/>
    <n v="1.1000000000000001"/>
    <s v="HT REGISTERED"/>
    <m/>
    <s v="33AAACE3968Q1Z5"/>
    <s v="HT METER RENT"/>
    <s v="H4111304042311"/>
    <d v="2023-05-01T00:00:00"/>
    <s v="HT METER RENT"/>
    <n v="998631"/>
    <s v="NOS"/>
    <n v="1"/>
    <s v="CGST + SGST - 18%"/>
    <n v="3700"/>
    <n v="0"/>
    <n v="333"/>
    <n v="333"/>
    <m/>
    <m/>
    <n v="623401"/>
  </r>
  <r>
    <n v="2203"/>
    <x v="19"/>
    <n v="1.1000000000000001"/>
    <s v="HT REGISTERED"/>
    <m/>
    <s v="33AAMCA5966A1ZS"/>
    <s v="HT METER RENT"/>
    <s v="H4111305042311"/>
    <d v="2023-05-01T00:00:00"/>
    <s v="HT METER RENT"/>
    <n v="998631"/>
    <s v="NOS"/>
    <n v="1"/>
    <s v="CGST + SGST - 18%"/>
    <n v="3700"/>
    <n v="0"/>
    <n v="333"/>
    <n v="333"/>
    <m/>
    <m/>
    <n v="2061674"/>
  </r>
  <r>
    <n v="2203"/>
    <x v="19"/>
    <n v="1.1000000000000001"/>
    <s v="HT REGISTERED"/>
    <m/>
    <s v="33AAACM6890R1ZS"/>
    <s v="HT METER RENT"/>
    <s v="H4111307042311"/>
    <d v="2023-05-05T00:00:00"/>
    <s v="HT METER RENT"/>
    <n v="998631"/>
    <s v="NOS"/>
    <n v="1"/>
    <s v="CGST + SGST - 18%"/>
    <n v="2423031.14"/>
    <n v="0"/>
    <n v="218072.8"/>
    <n v="218072.8"/>
    <m/>
    <m/>
    <n v="9833198"/>
  </r>
  <r>
    <n v="2203"/>
    <x v="19"/>
    <n v="1.1000000000000001"/>
    <s v="HT REGISTERED"/>
    <m/>
    <s v="33AAACA5460F1Z5"/>
    <s v="HT METER RENT"/>
    <s v="H4111308042311"/>
    <d v="2023-05-09T00:00:00"/>
    <s v="HT METER RENT"/>
    <n v="998631"/>
    <s v="NOS"/>
    <n v="1"/>
    <s v="CGST + SGST - 18%"/>
    <n v="120625.04"/>
    <n v="0"/>
    <n v="10856.26"/>
    <n v="10856.26"/>
    <m/>
    <m/>
    <n v="1134385"/>
  </r>
  <r>
    <n v="2203"/>
    <x v="19"/>
    <n v="1.1000000000000001"/>
    <s v="HT REGISTERED"/>
    <m/>
    <s v="33AADCT7614H1ZF"/>
    <s v="HT METER RENT"/>
    <s v="H4111309042311"/>
    <d v="2023-05-01T00:00:00"/>
    <s v="HT METER RENT"/>
    <n v="998631"/>
    <s v="NOS"/>
    <n v="1"/>
    <s v="CGST + SGST - 18%"/>
    <n v="3700"/>
    <n v="0"/>
    <n v="333"/>
    <n v="333"/>
    <m/>
    <m/>
    <n v="643032"/>
  </r>
  <r>
    <n v="2203"/>
    <x v="19"/>
    <n v="1.1000000000000001"/>
    <s v="HT REGISTERED"/>
    <m/>
    <s v="33ABACS0108H1ZY"/>
    <s v="HT METER RENT"/>
    <s v="H4111310042311"/>
    <d v="2023-05-01T00:00:00"/>
    <s v="HT METER RENT"/>
    <n v="998631"/>
    <s v="NOS"/>
    <n v="1"/>
    <s v="CGST + SGST - 18%"/>
    <n v="3700"/>
    <n v="0"/>
    <n v="333"/>
    <n v="333"/>
    <m/>
    <m/>
    <n v="401682"/>
  </r>
  <r>
    <n v="2203"/>
    <x v="19"/>
    <n v="1.1000000000000001"/>
    <s v="HT REGISTERED"/>
    <m/>
    <s v="33AAACI5569D1ZR"/>
    <s v="HT METER RENT"/>
    <s v="H4111311042311"/>
    <d v="2023-05-08T00:00:00"/>
    <s v="HT METER RENT"/>
    <n v="998631"/>
    <s v="NOS"/>
    <n v="1"/>
    <s v="CGST + SGST - 18%"/>
    <n v="1940317.5"/>
    <n v="0"/>
    <n v="174628.58"/>
    <n v="174628.58"/>
    <m/>
    <m/>
    <n v="17777880"/>
  </r>
  <r>
    <n v="2203"/>
    <x v="19"/>
    <n v="1.1000000000000001"/>
    <s v="HT REGISTERED"/>
    <m/>
    <s v="33AACCN5131C1Z4"/>
    <s v="HT METER RENT"/>
    <s v="H4111312042311"/>
    <d v="2023-05-01T00:00:00"/>
    <s v="HT METER RENT"/>
    <n v="998631"/>
    <s v="NOS"/>
    <n v="1"/>
    <s v="CGST + SGST - 18%"/>
    <n v="3700"/>
    <n v="0"/>
    <n v="333"/>
    <n v="333"/>
    <m/>
    <m/>
    <n v="391573"/>
  </r>
  <r>
    <n v="2203"/>
    <x v="19"/>
    <n v="1.1000000000000001"/>
    <s v="HT REGISTERED"/>
    <m/>
    <s v="33AAACT3895R1ZM"/>
    <s v="HT METER RENT"/>
    <s v="H4111313042311"/>
    <d v="2023-05-01T00:00:00"/>
    <s v="HT METER RENT"/>
    <n v="998631"/>
    <s v="NOS"/>
    <n v="1"/>
    <s v="CGST + SGST - 18%"/>
    <n v="3700"/>
    <n v="0"/>
    <n v="333"/>
    <n v="333"/>
    <m/>
    <m/>
    <n v="323235"/>
  </r>
  <r>
    <n v="2203"/>
    <x v="19"/>
    <n v="1.1000000000000001"/>
    <s v="HT REGISTERED"/>
    <m/>
    <s v="33AABCF6861G1ZQ"/>
    <s v="HT METER RENT"/>
    <s v="H4111314042311"/>
    <d v="2023-05-01T00:00:00"/>
    <s v="HT METER RENT"/>
    <n v="998631"/>
    <s v="NOS"/>
    <n v="1"/>
    <s v="CGST + SGST - 18%"/>
    <n v="3700"/>
    <n v="0"/>
    <n v="333"/>
    <n v="333"/>
    <m/>
    <m/>
    <n v="850015"/>
  </r>
  <r>
    <n v="2203"/>
    <x v="19"/>
    <n v="1.1000000000000001"/>
    <s v="HT REGISTERED"/>
    <m/>
    <s v="33AACCD9024A2Z9"/>
    <s v="HT METER RENT"/>
    <s v="H4111315042311"/>
    <d v="2023-05-01T00:00:00"/>
    <s v="HT METER RENT"/>
    <n v="998631"/>
    <s v="NOS"/>
    <n v="1"/>
    <s v="CGST + SGST - 18%"/>
    <n v="3700"/>
    <n v="0"/>
    <n v="333"/>
    <n v="333"/>
    <m/>
    <m/>
    <n v="542416"/>
  </r>
  <r>
    <n v="2203"/>
    <x v="19"/>
    <n v="1.1000000000000001"/>
    <s v="HT REGISTERED"/>
    <m/>
    <s v="33AAECH3288C1ZU"/>
    <s v="HT METER RENT"/>
    <s v="H4111316042311"/>
    <d v="2023-05-02T00:00:00"/>
    <s v="HT METER RENT"/>
    <n v="998631"/>
    <s v="NOS"/>
    <n v="1"/>
    <s v="CGST + SGST - 18%"/>
    <n v="3700"/>
    <n v="0"/>
    <n v="333"/>
    <n v="333"/>
    <m/>
    <m/>
    <n v="248803"/>
  </r>
  <r>
    <n v="2203"/>
    <x v="19"/>
    <n v="1.1000000000000001"/>
    <s v="HT REGISTERED"/>
    <m/>
    <s v="33AAACL1857B1Z1"/>
    <s v="HT METER RENT"/>
    <s v="H4111317042311"/>
    <d v="2023-05-01T00:00:00"/>
    <s v="HT METER RENT"/>
    <n v="998631"/>
    <s v="NOS"/>
    <n v="1"/>
    <s v="CGST + SGST - 18%"/>
    <n v="3700"/>
    <n v="0"/>
    <n v="333"/>
    <n v="333"/>
    <m/>
    <m/>
    <n v="631855"/>
  </r>
  <r>
    <n v="2203"/>
    <x v="19"/>
    <n v="1.1000000000000001"/>
    <s v="HT REGISTERED"/>
    <m/>
    <s v="33AAJCS1885R1ZK"/>
    <s v="HT METER RENT"/>
    <s v="H4111318042311"/>
    <d v="2023-05-01T00:00:00"/>
    <s v="HT METER RENT"/>
    <n v="998631"/>
    <s v="NOS"/>
    <n v="1"/>
    <s v="CGST + SGST - 18%"/>
    <n v="3700"/>
    <n v="0"/>
    <n v="333"/>
    <n v="333"/>
    <m/>
    <m/>
    <n v="893788"/>
  </r>
  <r>
    <n v="2203"/>
    <x v="19"/>
    <n v="1.1000000000000001"/>
    <s v="HT REGISTERED"/>
    <m/>
    <s v="33AAPCA0725Q2ZC"/>
    <s v="HT METER RENT"/>
    <s v="H4111320042311"/>
    <d v="2023-05-01T00:00:00"/>
    <s v="HT METER RENT"/>
    <n v="998631"/>
    <s v="NOS"/>
    <n v="1"/>
    <s v="CGST + SGST - 18%"/>
    <n v="3700"/>
    <n v="0"/>
    <n v="333"/>
    <n v="333"/>
    <m/>
    <m/>
    <n v="1875934"/>
  </r>
  <r>
    <n v="2203"/>
    <x v="19"/>
    <n v="1.1000000000000001"/>
    <s v="HT REGISTERED"/>
    <m/>
    <s v="33AEIPG7552B1ZV"/>
    <s v="HT METER RENT"/>
    <s v="H4111321042311"/>
    <d v="2023-05-01T00:00:00"/>
    <s v="HT METER RENT"/>
    <n v="998631"/>
    <s v="NOS"/>
    <n v="1"/>
    <s v="CGST + SGST - 18%"/>
    <n v="3700"/>
    <n v="0"/>
    <n v="333"/>
    <n v="333"/>
    <m/>
    <m/>
    <n v="576973"/>
  </r>
  <r>
    <n v="2203"/>
    <x v="19"/>
    <n v="1.1000000000000001"/>
    <s v="HT REGISTERED"/>
    <m/>
    <s v="33ABACS2188K1Z7"/>
    <s v="HT METER RENT"/>
    <s v="H4111322042311"/>
    <d v="2023-05-01T00:00:00"/>
    <s v="HT METER RENT"/>
    <n v="998631"/>
    <s v="NOS"/>
    <n v="1"/>
    <s v="CGST + SGST - 18%"/>
    <n v="3700"/>
    <n v="0"/>
    <n v="333"/>
    <n v="333"/>
    <m/>
    <m/>
    <n v="488038"/>
  </r>
  <r>
    <n v="2203"/>
    <x v="19"/>
    <n v="1.1000000000000001"/>
    <s v="HT REGISTERED"/>
    <m/>
    <s v="33AAACS9873J1ZX"/>
    <s v="HT METER RENT"/>
    <s v="H4111323042311"/>
    <d v="2023-05-01T00:00:00"/>
    <s v="HT METER RENT"/>
    <n v="998631"/>
    <s v="NOS"/>
    <n v="1"/>
    <s v="CGST + SGST - 18%"/>
    <n v="3700"/>
    <n v="0"/>
    <n v="333"/>
    <n v="333"/>
    <m/>
    <m/>
    <n v="509147"/>
  </r>
  <r>
    <n v="2203"/>
    <x v="19"/>
    <n v="1.1000000000000001"/>
    <s v="HT REGISTERED"/>
    <m/>
    <s v="33AABCR4471L1Z9"/>
    <s v="HT METER RENT"/>
    <s v="H4111324042311"/>
    <d v="2023-05-04T00:00:00"/>
    <s v="HT METER RENT"/>
    <n v="998631"/>
    <s v="NOS"/>
    <n v="1"/>
    <s v="CGST + SGST - 18%"/>
    <n v="3700"/>
    <n v="0"/>
    <n v="333"/>
    <n v="333"/>
    <m/>
    <m/>
    <n v="448285"/>
  </r>
  <r>
    <n v="2203"/>
    <x v="19"/>
    <n v="1.1000000000000001"/>
    <s v="HT REGISTERED"/>
    <m/>
    <s v="33AAHFR8636G1Z1"/>
    <s v="HT METER RENT"/>
    <s v="H4111325042311"/>
    <d v="2023-05-01T00:00:00"/>
    <s v="HT METER RENT"/>
    <n v="998631"/>
    <s v="NOS"/>
    <n v="1"/>
    <s v="CGST + SGST - 18%"/>
    <n v="3700"/>
    <n v="0"/>
    <n v="333"/>
    <n v="333"/>
    <m/>
    <m/>
    <n v="1449514"/>
  </r>
  <r>
    <n v="2203"/>
    <x v="19"/>
    <n v="1.1000000000000001"/>
    <s v="HT REGISTERED"/>
    <m/>
    <s v="33AFBPV8784Q1ZE"/>
    <s v="HT METER RENT"/>
    <s v="H4111326042311"/>
    <d v="2023-05-03T00:00:00"/>
    <s v="HT METER RENT"/>
    <n v="998631"/>
    <s v="NOS"/>
    <n v="1"/>
    <s v="CGST + SGST - 18%"/>
    <n v="3700"/>
    <n v="0"/>
    <n v="333"/>
    <n v="333"/>
    <m/>
    <m/>
    <n v="406487"/>
  </r>
  <r>
    <n v="2203"/>
    <x v="19"/>
    <n v="1.1000000000000001"/>
    <s v="HT REGISTERED"/>
    <m/>
    <s v="33AAACG5710A1ZG"/>
    <s v="HT METER RENT"/>
    <s v="H4111327042311"/>
    <d v="2023-05-04T00:00:00"/>
    <s v="HT METER RENT"/>
    <n v="998631"/>
    <s v="NOS"/>
    <n v="1"/>
    <s v="CGST + SGST - 18%"/>
    <n v="3700"/>
    <n v="0"/>
    <n v="333"/>
    <n v="333"/>
    <m/>
    <m/>
    <n v="1734221"/>
  </r>
  <r>
    <n v="2203"/>
    <x v="19"/>
    <n v="1.1000000000000001"/>
    <s v="HT REGISTERED"/>
    <m/>
    <s v="33AAACM9471G1ZG"/>
    <s v="HT METER RENT"/>
    <s v="H4111328042311"/>
    <d v="2023-05-04T00:00:00"/>
    <s v="HT METER RENT"/>
    <n v="998631"/>
    <s v="NOS"/>
    <n v="1"/>
    <s v="CGST + SGST - 18%"/>
    <n v="3700"/>
    <n v="0"/>
    <n v="333"/>
    <n v="333"/>
    <m/>
    <m/>
    <n v="671870"/>
  </r>
  <r>
    <n v="2203"/>
    <x v="19"/>
    <n v="1.1000000000000001"/>
    <s v="HT REGISTERED"/>
    <m/>
    <s v="33AAGCT3755J1Z5"/>
    <s v="HT METER RENT"/>
    <s v="H4111329042311"/>
    <d v="2023-05-06T00:00:00"/>
    <s v="HT METER RENT"/>
    <n v="998631"/>
    <s v="NOS"/>
    <n v="1"/>
    <s v="CGST + SGST - 18%"/>
    <n v="488231.31"/>
    <n v="0"/>
    <n v="43940.82"/>
    <n v="43940.82"/>
    <m/>
    <m/>
    <n v="3657869"/>
  </r>
  <r>
    <n v="2203"/>
    <x v="19"/>
    <n v="1.1000000000000001"/>
    <s v="HT REGISTERED"/>
    <m/>
    <s v="33AADCR9139D1ZH"/>
    <s v="HT METER RENT"/>
    <s v="H4111330042311"/>
    <d v="2023-05-05T00:00:00"/>
    <s v="HT METER RENT"/>
    <n v="998631"/>
    <s v="NOS"/>
    <n v="1"/>
    <s v="CGST + SGST - 18%"/>
    <n v="3700"/>
    <n v="0"/>
    <n v="333"/>
    <n v="333"/>
    <m/>
    <m/>
    <n v="3728074"/>
  </r>
  <r>
    <n v="2203"/>
    <x v="19"/>
    <n v="1.1000000000000001"/>
    <s v="HT REGISTERED"/>
    <m/>
    <s v="33AAEFG1170H1ZU"/>
    <s v="HT METER RENT"/>
    <s v="H4111331042311"/>
    <d v="2023-05-01T00:00:00"/>
    <s v="HT METER RENT"/>
    <n v="998631"/>
    <s v="NOS"/>
    <n v="1"/>
    <s v="CGST + SGST - 18%"/>
    <n v="3700"/>
    <n v="0"/>
    <n v="333"/>
    <n v="333"/>
    <m/>
    <m/>
    <n v="1302240"/>
  </r>
  <r>
    <n v="2203"/>
    <x v="19"/>
    <n v="1.1000000000000001"/>
    <s v="HT REGISTERED"/>
    <m/>
    <s v="33AAECD4103C1ZI"/>
    <s v="HT METER RENT"/>
    <s v="H4111332042311"/>
    <d v="2023-05-01T00:00:00"/>
    <s v="HT METER RENT"/>
    <n v="998631"/>
    <s v="NOS"/>
    <n v="1"/>
    <s v="CGST + SGST - 18%"/>
    <n v="3700"/>
    <n v="0"/>
    <n v="333"/>
    <n v="333"/>
    <m/>
    <m/>
    <n v="1503004"/>
  </r>
  <r>
    <n v="2203"/>
    <x v="19"/>
    <n v="1.1000000000000001"/>
    <s v="HT REGISTERED"/>
    <m/>
    <s v="33AAACB9378F1ZN"/>
    <s v="HT METER RENT"/>
    <s v="H4111333042311"/>
    <d v="2023-05-01T00:00:00"/>
    <s v="HT METER RENT"/>
    <n v="998631"/>
    <s v="NOS"/>
    <n v="1"/>
    <s v="CGST + SGST - 18%"/>
    <n v="3700"/>
    <n v="0"/>
    <n v="333"/>
    <n v="333"/>
    <m/>
    <m/>
    <n v="722825"/>
  </r>
  <r>
    <n v="2203"/>
    <x v="19"/>
    <n v="1.1000000000000001"/>
    <s v="HT REGISTERED"/>
    <m/>
    <s v="33AAECA8377K1ZC"/>
    <s v="HT METER RENT"/>
    <s v="H4111334042311"/>
    <d v="2023-05-03T00:00:00"/>
    <s v="HT METER RENT"/>
    <n v="998631"/>
    <s v="NOS"/>
    <n v="1"/>
    <s v="CGST + SGST - 18%"/>
    <n v="55955"/>
    <n v="0"/>
    <n v="5036"/>
    <n v="5036"/>
    <m/>
    <m/>
    <n v="641772"/>
  </r>
  <r>
    <n v="2203"/>
    <x v="19"/>
    <n v="1.1000000000000001"/>
    <s v="HT REGISTERED"/>
    <m/>
    <s v="33ABJFS2238Q1ZP"/>
    <s v="HT METER RENT"/>
    <s v="H4111335042311"/>
    <d v="2023-05-01T00:00:00"/>
    <s v="HT METER RENT"/>
    <n v="998631"/>
    <s v="NOS"/>
    <n v="1"/>
    <s v="CGST + SGST - 18%"/>
    <n v="3700"/>
    <n v="0"/>
    <n v="333"/>
    <n v="333"/>
    <m/>
    <m/>
    <n v="1079160"/>
  </r>
  <r>
    <n v="2203"/>
    <x v="19"/>
    <n v="1.1000000000000001"/>
    <s v="HT REGISTERED"/>
    <m/>
    <s v="33AAJCA3513C1ZC"/>
    <s v="HT METER RENT"/>
    <s v="H4111336042311"/>
    <d v="2023-05-01T00:00:00"/>
    <s v="HT METER RENT"/>
    <n v="998631"/>
    <s v="NOS"/>
    <n v="1"/>
    <s v="CGST + SGST - 18%"/>
    <n v="3700"/>
    <n v="0"/>
    <n v="333"/>
    <n v="333"/>
    <m/>
    <m/>
    <n v="799524"/>
  </r>
  <r>
    <n v="2203"/>
    <x v="19"/>
    <n v="1.1000000000000001"/>
    <s v="HT REGISTERED"/>
    <m/>
    <s v="33AACCK6860B1ZV"/>
    <s v="HT METER RENT"/>
    <s v="H4111337042311"/>
    <d v="2023-05-01T00:00:00"/>
    <s v="HT METER RENT"/>
    <n v="998631"/>
    <s v="NOS"/>
    <n v="1"/>
    <s v="CGST + SGST - 18%"/>
    <n v="3700"/>
    <n v="0"/>
    <n v="333"/>
    <n v="333"/>
    <m/>
    <m/>
    <n v="347628"/>
  </r>
  <r>
    <n v="2203"/>
    <x v="19"/>
    <n v="1.1000000000000001"/>
    <s v="HT REGISTERED"/>
    <m/>
    <s v="33AAAFS4192B1ZM"/>
    <s v="HT METER RENT"/>
    <s v="H4111338042311"/>
    <d v="2023-05-05T00:00:00"/>
    <s v="HT METER RENT"/>
    <n v="998631"/>
    <s v="NOS"/>
    <n v="1"/>
    <s v="CGST + SGST - 18%"/>
    <n v="3700"/>
    <n v="0"/>
    <n v="333"/>
    <n v="333"/>
    <m/>
    <m/>
    <n v="2251555"/>
  </r>
  <r>
    <n v="2203"/>
    <x v="19"/>
    <n v="1.1000000000000001"/>
    <s v="HT REGISTERED"/>
    <m/>
    <s v="33AAXCS2159L1ZP"/>
    <s v="HT METER RENT"/>
    <s v="H4111339042311"/>
    <d v="2023-05-01T00:00:00"/>
    <s v="HT METER RENT"/>
    <n v="998631"/>
    <s v="NOS"/>
    <n v="1"/>
    <s v="CGST + SGST - 18%"/>
    <n v="3700"/>
    <n v="0"/>
    <n v="333"/>
    <n v="333"/>
    <m/>
    <m/>
    <n v="507990"/>
  </r>
  <r>
    <n v="2203"/>
    <x v="19"/>
    <n v="1.1000000000000001"/>
    <s v="HT REGISTERED"/>
    <m/>
    <s v="33AAQCA4858F1ZH"/>
    <s v="HT METER RENT"/>
    <s v="H4111340042311"/>
    <d v="2023-05-01T00:00:00"/>
    <s v="HT METER RENT"/>
    <n v="998631"/>
    <s v="NOS"/>
    <n v="1"/>
    <s v="CGST + SGST - 18%"/>
    <n v="3700"/>
    <n v="0"/>
    <n v="333"/>
    <n v="333"/>
    <m/>
    <m/>
    <n v="1319407"/>
  </r>
  <r>
    <n v="2203"/>
    <x v="19"/>
    <n v="1.1000000000000001"/>
    <s v="HT REGISTERED"/>
    <m/>
    <s v="33AADCP7219C1ZS"/>
    <s v="HT METER RENT"/>
    <s v="H4111341042311"/>
    <d v="2023-05-01T00:00:00"/>
    <s v="HT METER RENT"/>
    <n v="998631"/>
    <s v="NOS"/>
    <n v="1"/>
    <s v="CGST + SGST - 18%"/>
    <n v="3700"/>
    <n v="0"/>
    <n v="333"/>
    <n v="333"/>
    <m/>
    <m/>
    <n v="830241"/>
  </r>
  <r>
    <n v="2203"/>
    <x v="19"/>
    <n v="1.1000000000000001"/>
    <s v="HT REGISTERED"/>
    <m/>
    <s v="33AAACI3920N2ZM"/>
    <s v="HT METER RENT"/>
    <s v="H4111343042311"/>
    <d v="2023-05-01T00:00:00"/>
    <s v="HT METER RENT"/>
    <n v="998631"/>
    <s v="NOS"/>
    <n v="1"/>
    <s v="CGST + SGST - 18%"/>
    <n v="3700"/>
    <n v="0"/>
    <n v="333"/>
    <n v="333"/>
    <m/>
    <m/>
    <n v="276982"/>
  </r>
  <r>
    <n v="2203"/>
    <x v="19"/>
    <n v="1.1000000000000001"/>
    <s v="HT REGISTERED"/>
    <m/>
    <s v="33ABIPA5653Q1ZE"/>
    <s v="HT METER RENT"/>
    <s v="H4111344042311"/>
    <d v="2023-05-01T00:00:00"/>
    <s v="HT METER RENT"/>
    <n v="998631"/>
    <s v="NOS"/>
    <n v="1"/>
    <s v="CGST + SGST - 18%"/>
    <n v="3700"/>
    <n v="0"/>
    <n v="333"/>
    <n v="333"/>
    <m/>
    <m/>
    <n v="598899"/>
  </r>
  <r>
    <n v="2203"/>
    <x v="19"/>
    <n v="1.1000000000000001"/>
    <s v="HT REGISTERED"/>
    <m/>
    <s v="33BHDPS1061G1ZN"/>
    <s v="HT METER RENT"/>
    <s v="H4111345042311"/>
    <d v="2023-05-01T00:00:00"/>
    <s v="HT METER RENT"/>
    <n v="998631"/>
    <s v="NOS"/>
    <n v="1"/>
    <s v="CGST + SGST - 18%"/>
    <n v="3700"/>
    <n v="0"/>
    <n v="333"/>
    <n v="333"/>
    <m/>
    <m/>
    <n v="1065999"/>
  </r>
  <r>
    <n v="2203"/>
    <x v="19"/>
    <n v="1.1000000000000001"/>
    <s v="HT REGISTERED"/>
    <m/>
    <s v="33AAMCA4396C1ZQ"/>
    <s v="HT METER RENT"/>
    <s v="H4111346042311"/>
    <d v="2023-05-01T00:00:00"/>
    <s v="HT METER RENT"/>
    <n v="998631"/>
    <s v="NOS"/>
    <n v="1"/>
    <s v="CGST + SGST - 18%"/>
    <n v="3700"/>
    <n v="0"/>
    <n v="333"/>
    <n v="333"/>
    <m/>
    <m/>
    <n v="6397702"/>
  </r>
  <r>
    <n v="2203"/>
    <x v="19"/>
    <n v="1.1000000000000001"/>
    <s v="HT REGISTERED"/>
    <m/>
    <s v="33AACCN8757C1ZI"/>
    <s v="HT METER RENT"/>
    <s v="H4111347042311"/>
    <d v="2023-05-01T00:00:00"/>
    <s v="HT METER RENT"/>
    <n v="998631"/>
    <s v="NOS"/>
    <n v="1"/>
    <s v="CGST + SGST - 18%"/>
    <n v="3700"/>
    <n v="0"/>
    <n v="333"/>
    <n v="333"/>
    <m/>
    <m/>
    <n v="375943"/>
  </r>
  <r>
    <n v="2203"/>
    <x v="19"/>
    <n v="1.1000000000000001"/>
    <s v="HT REGISTERED"/>
    <m/>
    <s v="33AADCM7125J1ZJ"/>
    <s v="HT METER RENT"/>
    <s v="H4111348042311"/>
    <d v="2023-05-05T00:00:00"/>
    <s v="HT METER RENT"/>
    <n v="998631"/>
    <s v="NOS"/>
    <n v="1"/>
    <s v="CGST + SGST - 18%"/>
    <n v="3700"/>
    <n v="0"/>
    <n v="333"/>
    <n v="333"/>
    <m/>
    <m/>
    <n v="512127"/>
  </r>
  <r>
    <n v="2203"/>
    <x v="19"/>
    <n v="1.1000000000000001"/>
    <s v="HT REGISTERED"/>
    <m/>
    <s v="33AAACL3740P1ZE"/>
    <s v="HT METER RENT"/>
    <s v="H4111349042311"/>
    <d v="2023-05-01T00:00:00"/>
    <s v="HT METER RENT"/>
    <n v="998631"/>
    <s v="NOS"/>
    <n v="1"/>
    <s v="CGST + SGST - 18%"/>
    <n v="3700"/>
    <n v="0"/>
    <n v="333"/>
    <n v="333"/>
    <m/>
    <m/>
    <n v="1201337"/>
  </r>
  <r>
    <n v="2203"/>
    <x v="19"/>
    <n v="1.1000000000000001"/>
    <s v="HT REGISTERED"/>
    <m/>
    <s v="33AABCJ5890R1ZW"/>
    <s v="HT METER RENT"/>
    <s v="H4111350042311"/>
    <d v="2023-05-05T00:00:00"/>
    <s v="HT METER RENT"/>
    <n v="998631"/>
    <s v="NOS"/>
    <n v="1"/>
    <s v="CGST + SGST - 18%"/>
    <n v="3700"/>
    <n v="0"/>
    <n v="333"/>
    <n v="333"/>
    <m/>
    <m/>
    <n v="1454045"/>
  </r>
  <r>
    <n v="2203"/>
    <x v="19"/>
    <n v="1.1000000000000001"/>
    <s v="HT REGISTERED"/>
    <m/>
    <s v="33AAKCS6961P1ZK"/>
    <s v="HT METER RENT"/>
    <s v="H4111351042311"/>
    <d v="2023-05-01T00:00:00"/>
    <s v="HT METER RENT"/>
    <n v="998631"/>
    <s v="NOS"/>
    <n v="1"/>
    <s v="CGST + SGST - 18%"/>
    <n v="3700"/>
    <n v="0"/>
    <n v="333"/>
    <n v="333"/>
    <m/>
    <m/>
    <n v="467925"/>
  </r>
  <r>
    <n v="2203"/>
    <x v="19"/>
    <n v="1.1000000000000001"/>
    <s v="HT REGISTERED"/>
    <m/>
    <s v="33AADCJ9234D1ZT"/>
    <s v="HT METER RENT"/>
    <s v="H4111352042311"/>
    <d v="2023-05-01T00:00:00"/>
    <s v="HT METER RENT"/>
    <n v="998631"/>
    <s v="NOS"/>
    <n v="1"/>
    <s v="CGST + SGST - 18%"/>
    <n v="3700"/>
    <n v="0"/>
    <n v="333"/>
    <n v="333"/>
    <m/>
    <m/>
    <n v="1247313"/>
  </r>
  <r>
    <n v="2203"/>
    <x v="19"/>
    <n v="1.1000000000000001"/>
    <s v="HT REGISTERED"/>
    <m/>
    <s v="33AAECV7403M1Z6"/>
    <s v="HT METER RENT"/>
    <s v="H4111353042311"/>
    <d v="2023-05-01T00:00:00"/>
    <s v="HT METER RENT"/>
    <n v="998631"/>
    <s v="NOS"/>
    <n v="1"/>
    <s v="CGST + SGST - 18%"/>
    <n v="3700"/>
    <n v="0"/>
    <n v="333"/>
    <n v="333"/>
    <m/>
    <m/>
    <n v="109737"/>
  </r>
  <r>
    <n v="2203"/>
    <x v="19"/>
    <n v="1.1000000000000001"/>
    <s v="HT REGISTERED"/>
    <m/>
    <s v="33AABCP6448D1ZN"/>
    <s v="HT METER RENT"/>
    <s v="H4111354042311"/>
    <d v="2023-05-01T00:00:00"/>
    <s v="HT METER RENT"/>
    <n v="998631"/>
    <s v="NOS"/>
    <n v="1"/>
    <s v="CGST + SGST - 18%"/>
    <n v="3700"/>
    <n v="0"/>
    <n v="333"/>
    <n v="333"/>
    <m/>
    <m/>
    <n v="339596"/>
  </r>
  <r>
    <n v="2203"/>
    <x v="19"/>
    <n v="1.1000000000000001"/>
    <s v="HT REGISTERED"/>
    <m/>
    <s v="33AAVCS2912F1ZB"/>
    <s v="HT METER RENT"/>
    <s v="H4111355042311"/>
    <d v="2023-05-01T00:00:00"/>
    <s v="HT METER RENT"/>
    <n v="998631"/>
    <s v="NOS"/>
    <n v="1"/>
    <s v="CGST + SGST - 18%"/>
    <n v="3700"/>
    <n v="0"/>
    <n v="333"/>
    <n v="333"/>
    <m/>
    <m/>
    <n v="845256"/>
  </r>
  <r>
    <n v="2203"/>
    <x v="19"/>
    <n v="1.1000000000000001"/>
    <s v="HT REGISTERED"/>
    <m/>
    <s v="33AAOFD6124A1ZX"/>
    <s v="HT METER RENT"/>
    <s v="H4111356042311"/>
    <d v="2023-05-01T00:00:00"/>
    <s v="HT METER RENT"/>
    <n v="998631"/>
    <s v="NOS"/>
    <n v="1"/>
    <s v="CGST + SGST - 18%"/>
    <n v="3700"/>
    <n v="0"/>
    <n v="333"/>
    <n v="333"/>
    <m/>
    <m/>
    <n v="1151085"/>
  </r>
  <r>
    <n v="2203"/>
    <x v="19"/>
    <n v="1.1000000000000001"/>
    <s v="HT REGISTERED"/>
    <m/>
    <s v="33AABCO7286J1Z5"/>
    <s v="HT METER RENT"/>
    <s v="H4111357042311"/>
    <d v="2023-05-01T00:00:00"/>
    <s v="HT METER RENT"/>
    <n v="998631"/>
    <s v="NOS"/>
    <n v="1"/>
    <s v="CGST + SGST - 18%"/>
    <n v="3700"/>
    <n v="0"/>
    <n v="333"/>
    <n v="333"/>
    <m/>
    <m/>
    <n v="427953"/>
  </r>
  <r>
    <n v="2203"/>
    <x v="19"/>
    <n v="1.1000000000000001"/>
    <s v="HT REGISTERED"/>
    <m/>
    <s v="33AAFCA5161Q1ZF"/>
    <s v="HT METER RENT"/>
    <s v="H4111358042311"/>
    <d v="2023-05-01T00:00:00"/>
    <s v="HT METER RENT"/>
    <n v="998631"/>
    <s v="NOS"/>
    <n v="1"/>
    <s v="CGST + SGST - 18%"/>
    <n v="3700"/>
    <n v="0"/>
    <n v="333"/>
    <n v="333"/>
    <m/>
    <m/>
    <n v="392117"/>
  </r>
  <r>
    <n v="2203"/>
    <x v="19"/>
    <n v="1.1000000000000001"/>
    <s v="HT REGISTERED"/>
    <m/>
    <s v="33AAQCA0750Q1ZB"/>
    <s v="HT METER RENT"/>
    <s v="H4111359042311"/>
    <d v="2023-05-01T00:00:00"/>
    <s v="HT METER RENT"/>
    <n v="998631"/>
    <s v="NOS"/>
    <n v="1"/>
    <s v="CGST + SGST - 18%"/>
    <n v="3700"/>
    <n v="0"/>
    <n v="333"/>
    <n v="333"/>
    <m/>
    <m/>
    <n v="422978"/>
  </r>
  <r>
    <n v="2203"/>
    <x v="19"/>
    <n v="1.1000000000000001"/>
    <s v="HT REGISTERED"/>
    <m/>
    <s v="33AAFCS0306K2ZN"/>
    <s v="HT METER RENT"/>
    <s v="H4111360042311"/>
    <d v="2023-05-04T00:00:00"/>
    <s v="HT METER RENT"/>
    <n v="998631"/>
    <s v="NOS"/>
    <n v="1"/>
    <s v="CGST + SGST - 18%"/>
    <n v="3700"/>
    <n v="0"/>
    <n v="333"/>
    <n v="333"/>
    <m/>
    <m/>
    <n v="8033739"/>
  </r>
  <r>
    <n v="2203"/>
    <x v="19"/>
    <n v="1.1000000000000001"/>
    <s v="HT REGISTERED"/>
    <m/>
    <s v="33AAFCC9026J1ZN"/>
    <s v="HT METER RENT"/>
    <s v="H4111361042311"/>
    <d v="2023-05-04T00:00:00"/>
    <s v="HT METER RENT"/>
    <n v="998631"/>
    <s v="NOS"/>
    <n v="1"/>
    <s v="CGST + SGST - 18%"/>
    <n v="3700"/>
    <n v="0"/>
    <n v="333"/>
    <n v="333"/>
    <m/>
    <m/>
    <n v="6460800"/>
  </r>
  <r>
    <n v="2203"/>
    <x v="19"/>
    <n v="1.1000000000000001"/>
    <s v="HT REGISTERED"/>
    <m/>
    <s v="33AABCI3906K1ZQ"/>
    <s v="HT METER RENT"/>
    <s v="H4111362042311"/>
    <d v="2023-05-01T00:00:00"/>
    <s v="HT METER RENT"/>
    <n v="998631"/>
    <s v="NOS"/>
    <n v="1"/>
    <s v="CGST + SGST - 18%"/>
    <n v="3700"/>
    <n v="0"/>
    <n v="333"/>
    <n v="333"/>
    <m/>
    <m/>
    <n v="326500"/>
  </r>
  <r>
    <n v="2203"/>
    <x v="19"/>
    <n v="1.1000000000000001"/>
    <s v="HT REGISTERED"/>
    <m/>
    <s v="33ADIPC8877A1ZP"/>
    <s v="HT METER RENT"/>
    <s v="H4111363042311"/>
    <d v="2023-05-03T00:00:00"/>
    <s v="HT METER RENT"/>
    <n v="998631"/>
    <s v="NOS"/>
    <n v="1"/>
    <s v="CGST + SGST - 18%"/>
    <n v="3700"/>
    <n v="0"/>
    <n v="333"/>
    <n v="333"/>
    <m/>
    <m/>
    <n v="876707"/>
  </r>
  <r>
    <n v="2203"/>
    <x v="19"/>
    <n v="1.1000000000000001"/>
    <s v="HT REGISTERED"/>
    <m/>
    <s v="33AAGCA7184G1ZO"/>
    <s v="HT METER RENT"/>
    <s v="H4111364042311"/>
    <d v="2023-05-01T00:00:00"/>
    <s v="HT METER RENT"/>
    <n v="998631"/>
    <s v="NOS"/>
    <n v="1"/>
    <s v="CGST + SGST - 18%"/>
    <n v="3700"/>
    <n v="0"/>
    <n v="333"/>
    <n v="333"/>
    <m/>
    <m/>
    <n v="538745"/>
  </r>
  <r>
    <n v="2203"/>
    <x v="19"/>
    <n v="1.1000000000000001"/>
    <s v="HT REGISTERED"/>
    <m/>
    <s v="33AACCT5969Q4ZG"/>
    <s v="HT METER RENT"/>
    <s v="H4111365042311"/>
    <d v="2023-05-01T00:00:00"/>
    <s v="HT METER RENT"/>
    <n v="998631"/>
    <s v="NOS"/>
    <n v="1"/>
    <s v="CGST + SGST - 18%"/>
    <n v="3700"/>
    <n v="0"/>
    <n v="0"/>
    <n v="0"/>
    <m/>
    <m/>
    <n v="193949"/>
  </r>
  <r>
    <n v="2203"/>
    <x v="19"/>
    <n v="1.1000000000000001"/>
    <s v="HT REGISTERED"/>
    <m/>
    <s v="33AADCB0819N2ZQ"/>
    <s v="HT METER RENT"/>
    <s v="H4111366042311"/>
    <d v="2023-05-01T00:00:00"/>
    <s v="HT METER RENT"/>
    <n v="998631"/>
    <s v="NOS"/>
    <n v="1"/>
    <s v="CGST + SGST - 18%"/>
    <n v="3700"/>
    <n v="0"/>
    <n v="333"/>
    <n v="333"/>
    <m/>
    <m/>
    <n v="862142"/>
  </r>
  <r>
    <n v="2203"/>
    <x v="19"/>
    <n v="1.1000000000000001"/>
    <s v="HT REGISTERED"/>
    <m/>
    <s v="33AADCN9558Q3ZL"/>
    <s v="HT METER RENT"/>
    <s v="H4111367042311"/>
    <d v="2023-05-01T00:00:00"/>
    <s v="HT METER RENT"/>
    <n v="998631"/>
    <s v="NOS"/>
    <n v="1"/>
    <s v="CGST + SGST - 18%"/>
    <n v="3700"/>
    <n v="0"/>
    <n v="333"/>
    <n v="333"/>
    <m/>
    <m/>
    <n v="2106959"/>
  </r>
  <r>
    <n v="2203"/>
    <x v="19"/>
    <n v="1.1000000000000001"/>
    <s v="HT REGISTERED"/>
    <m/>
    <s v="33ACIPT7194A1ZI"/>
    <s v="HT METER RENT"/>
    <s v="H4111368042311"/>
    <d v="2023-05-01T00:00:00"/>
    <s v="HT METER RENT"/>
    <n v="998631"/>
    <s v="NOS"/>
    <n v="1"/>
    <s v="CGST + SGST - 18%"/>
    <n v="3700"/>
    <n v="0"/>
    <n v="333"/>
    <n v="333"/>
    <m/>
    <m/>
    <n v="1372564"/>
  </r>
  <r>
    <n v="2203"/>
    <x v="19"/>
    <n v="1.1000000000000001"/>
    <s v="HT REGISTERED"/>
    <m/>
    <s v="33AAGCS0956G1ZG"/>
    <s v="HT METER RENT"/>
    <s v="H4111369042311"/>
    <d v="2023-05-01T00:00:00"/>
    <s v="HT METER RENT"/>
    <n v="998631"/>
    <s v="NOS"/>
    <n v="1"/>
    <s v="CGST + SGST - 18%"/>
    <n v="3700"/>
    <n v="0"/>
    <n v="333"/>
    <n v="333"/>
    <m/>
    <m/>
    <n v="300953"/>
  </r>
  <r>
    <n v="2203"/>
    <x v="19"/>
    <n v="1.1000000000000001"/>
    <s v="HT REGISTERED"/>
    <m/>
    <s v="33AAACT3741Q1Z3"/>
    <s v="HT METER RENT"/>
    <s v="H4111372042311"/>
    <d v="2023-05-09T00:00:00"/>
    <s v="HT METER RENT"/>
    <n v="998631"/>
    <s v="NOS"/>
    <n v="1"/>
    <s v="CGST + SGST - 18%"/>
    <n v="216662.15"/>
    <n v="0"/>
    <n v="19499.59"/>
    <n v="19499.59"/>
    <m/>
    <m/>
    <n v="3000041"/>
  </r>
  <r>
    <n v="2203"/>
    <x v="19"/>
    <n v="1.1000000000000001"/>
    <s v="HT REGISTERED"/>
    <m/>
    <s v="33AAACE3882D1ZZ"/>
    <s v="HT METER RENT"/>
    <s v="H4111373042311"/>
    <d v="2023-05-01T00:00:00"/>
    <s v="HT METER RENT"/>
    <n v="998631"/>
    <s v="NOS"/>
    <n v="1"/>
    <s v="CGST + SGST - 18%"/>
    <n v="3700"/>
    <n v="0"/>
    <n v="333"/>
    <n v="333"/>
    <m/>
    <m/>
    <n v="748711"/>
  </r>
  <r>
    <n v="2203"/>
    <x v="19"/>
    <n v="1.1000000000000001"/>
    <s v="HT REGISTERED"/>
    <m/>
    <s v="33AABCP6249G1ZI"/>
    <s v="HT METER RENT"/>
    <s v="H4111374042311"/>
    <d v="2023-05-01T00:00:00"/>
    <s v="HT METER RENT"/>
    <n v="998631"/>
    <s v="NOS"/>
    <n v="1"/>
    <s v="CGST + SGST - 18%"/>
    <n v="3700"/>
    <n v="0"/>
    <n v="333"/>
    <n v="333"/>
    <m/>
    <m/>
    <n v="1254092"/>
  </r>
  <r>
    <n v="2203"/>
    <x v="19"/>
    <n v="1.1000000000000001"/>
    <s v="HT REGISTERED"/>
    <m/>
    <s v="33AAKCM4683N1ZV"/>
    <s v="HT METER RENT"/>
    <s v="H4111375042311"/>
    <d v="2023-05-03T00:00:00"/>
    <s v="HT METER RENT"/>
    <n v="998631"/>
    <s v="NOS"/>
    <n v="1"/>
    <s v="CGST + SGST - 18%"/>
    <n v="3700"/>
    <n v="0"/>
    <n v="333"/>
    <n v="333"/>
    <m/>
    <m/>
    <n v="1006905"/>
  </r>
  <r>
    <n v="2203"/>
    <x v="19"/>
    <n v="1.1000000000000001"/>
    <s v="HT REGISTERED"/>
    <m/>
    <s v="33AAACM0405A2ZJ"/>
    <s v="HT METER RENT"/>
    <s v="H4111376042311"/>
    <d v="2023-05-06T00:00:00"/>
    <s v="HT METER RENT"/>
    <n v="998631"/>
    <s v="NOS"/>
    <n v="1"/>
    <s v="CGST + SGST - 18%"/>
    <n v="101605.38"/>
    <n v="0"/>
    <n v="9144.48"/>
    <n v="9144.48"/>
    <m/>
    <m/>
    <n v="3737463"/>
  </r>
  <r>
    <n v="2203"/>
    <x v="19"/>
    <n v="1.1000000000000001"/>
    <s v="HT REGISTERED"/>
    <m/>
    <s v="33AAEFN7323B1ZS"/>
    <s v="HT METER RENT"/>
    <s v="H4111377042311"/>
    <d v="2023-05-04T00:00:00"/>
    <s v="HT METER RENT"/>
    <n v="998631"/>
    <s v="NOS"/>
    <n v="1"/>
    <s v="CGST + SGST - 18%"/>
    <n v="3700"/>
    <n v="0"/>
    <n v="333"/>
    <n v="333"/>
    <m/>
    <m/>
    <n v="371816"/>
  </r>
  <r>
    <n v="2203"/>
    <x v="19"/>
    <n v="1.1000000000000001"/>
    <s v="HT REGISTERED"/>
    <m/>
    <s v="33AAFCA9635D1ZV"/>
    <s v="HT METER RENT"/>
    <s v="H4111378042311"/>
    <d v="2023-05-04T00:00:00"/>
    <s v="HT METER RENT"/>
    <n v="998631"/>
    <s v="NOS"/>
    <n v="1"/>
    <s v="CGST + SGST - 18%"/>
    <n v="3700"/>
    <n v="0"/>
    <n v="333"/>
    <n v="333"/>
    <m/>
    <m/>
    <n v="563690"/>
  </r>
  <r>
    <n v="2203"/>
    <x v="19"/>
    <n v="1.1000000000000001"/>
    <s v="HT REGISTERED"/>
    <m/>
    <s v="33AAACM6280D1ZT"/>
    <s v="HT METER RENT"/>
    <s v="H4111379042311"/>
    <d v="2023-05-04T00:00:00"/>
    <s v="HT METER RENT"/>
    <n v="998631"/>
    <s v="NOS"/>
    <n v="1"/>
    <s v="CGST + SGST - 18%"/>
    <n v="3700"/>
    <n v="0"/>
    <n v="333"/>
    <n v="333"/>
    <m/>
    <m/>
    <n v="688967"/>
  </r>
  <r>
    <n v="2203"/>
    <x v="19"/>
    <n v="1.1000000000000001"/>
    <s v="HT REGISTERED"/>
    <m/>
    <s v="33AAECC9550A1Z2"/>
    <s v="HT METER RENT"/>
    <s v="H4111380042311"/>
    <d v="2023-05-01T00:00:00"/>
    <s v="HT METER RENT"/>
    <n v="998631"/>
    <s v="NOS"/>
    <n v="1"/>
    <s v="CGST + SGST - 18%"/>
    <n v="3700"/>
    <n v="0"/>
    <n v="333"/>
    <n v="333"/>
    <m/>
    <m/>
    <n v="1299835"/>
  </r>
  <r>
    <n v="2203"/>
    <x v="19"/>
    <n v="1.1000000000000001"/>
    <s v="HT REGISTERED"/>
    <m/>
    <s v="33ABEFS1528G1ZG"/>
    <s v="HT METER RENT"/>
    <s v="H4111381042311"/>
    <d v="2023-05-03T00:00:00"/>
    <s v="HT METER RENT"/>
    <n v="998631"/>
    <s v="NOS"/>
    <n v="1"/>
    <s v="CGST + SGST - 18%"/>
    <n v="3700"/>
    <n v="0"/>
    <n v="333"/>
    <n v="333"/>
    <m/>
    <m/>
    <n v="1619933"/>
  </r>
  <r>
    <n v="2203"/>
    <x v="19"/>
    <n v="1.1000000000000001"/>
    <s v="HT REGISTERED"/>
    <m/>
    <s v="33AAACK2567P1Z8"/>
    <s v="HT METER RENT"/>
    <s v="H4111382042311"/>
    <d v="2023-05-06T00:00:00"/>
    <s v="HT METER RENT"/>
    <n v="998631"/>
    <s v="NOS"/>
    <n v="1"/>
    <s v="CGST + SGST - 18%"/>
    <n v="703055.08"/>
    <n v="0"/>
    <n v="63275.02"/>
    <n v="63275.02"/>
    <m/>
    <m/>
    <n v="2667227"/>
  </r>
  <r>
    <n v="2203"/>
    <x v="19"/>
    <n v="1.1000000000000001"/>
    <s v="HT REGISTERED"/>
    <m/>
    <s v="33AKQPM2494J1ZO"/>
    <s v="HT METER RENT"/>
    <s v="H4111383042311"/>
    <d v="2023-05-03T00:00:00"/>
    <s v="HT METER RENT"/>
    <n v="998631"/>
    <s v="NOS"/>
    <n v="1"/>
    <s v="CGST + SGST - 18%"/>
    <n v="3700"/>
    <n v="0"/>
    <n v="333"/>
    <n v="333"/>
    <m/>
    <m/>
    <n v="805184"/>
  </r>
  <r>
    <n v="2203"/>
    <x v="19"/>
    <n v="1.1000000000000001"/>
    <s v="HT REGISTERED"/>
    <m/>
    <s v="33AARCA7748R1ZO"/>
    <s v="HT METER RENT"/>
    <s v="H4111384042311"/>
    <d v="2023-05-01T00:00:00"/>
    <s v="HT METER RENT"/>
    <n v="998631"/>
    <s v="NOS"/>
    <n v="1"/>
    <s v="CGST + SGST - 18%"/>
    <n v="3700"/>
    <n v="0"/>
    <n v="333"/>
    <n v="333"/>
    <m/>
    <m/>
    <n v="759910"/>
  </r>
  <r>
    <n v="2203"/>
    <x v="19"/>
    <n v="1.1000000000000001"/>
    <s v="HT REGISTERED"/>
    <m/>
    <s v="33AAAFS7802A1ZT"/>
    <s v="HT METER RENT"/>
    <s v="H4111385042311"/>
    <d v="2023-05-01T00:00:00"/>
    <s v="HT METER RENT"/>
    <n v="998631"/>
    <s v="NOS"/>
    <n v="1"/>
    <s v="CGST + SGST - 18%"/>
    <n v="3700"/>
    <n v="0"/>
    <n v="333"/>
    <n v="333"/>
    <m/>
    <m/>
    <n v="229690"/>
  </r>
  <r>
    <n v="2203"/>
    <x v="19"/>
    <n v="1.1000000000000001"/>
    <s v="HT REGISTERED"/>
    <m/>
    <s v="33ADKFS9544C1ZY"/>
    <s v="HT METER RENT"/>
    <s v="H4111386042311"/>
    <d v="2023-05-01T00:00:00"/>
    <s v="HT METER RENT"/>
    <n v="998631"/>
    <s v="NOS"/>
    <n v="1"/>
    <s v="CGST + SGST - 18%"/>
    <n v="3700"/>
    <n v="0"/>
    <n v="333"/>
    <n v="333"/>
    <m/>
    <m/>
    <n v="1027072"/>
  </r>
  <r>
    <n v="2203"/>
    <x v="19"/>
    <n v="1.1000000000000001"/>
    <s v="HT REGISTERED"/>
    <m/>
    <s v="33AABFL8442J1ZA"/>
    <s v="HT METER RENT"/>
    <s v="H4111387042311"/>
    <d v="2023-05-04T00:00:00"/>
    <s v="HT METER RENT"/>
    <n v="998631"/>
    <s v="NOS"/>
    <n v="1"/>
    <s v="CGST + SGST - 18%"/>
    <n v="3700"/>
    <n v="0"/>
    <n v="333"/>
    <n v="333"/>
    <m/>
    <m/>
    <n v="595031"/>
  </r>
  <r>
    <n v="2203"/>
    <x v="19"/>
    <n v="1.1000000000000001"/>
    <s v="HT REGISTERED"/>
    <m/>
    <s v="33AACCK0252H1Z1"/>
    <s v="HT METER RENT"/>
    <s v="H4111388042311"/>
    <d v="2023-05-01T00:00:00"/>
    <s v="HT METER RENT"/>
    <n v="998631"/>
    <s v="NOS"/>
    <n v="1"/>
    <s v="CGST + SGST - 18%"/>
    <n v="3700"/>
    <n v="0"/>
    <n v="333"/>
    <n v="333"/>
    <m/>
    <m/>
    <n v="453662"/>
  </r>
  <r>
    <n v="2203"/>
    <x v="19"/>
    <n v="1.1000000000000001"/>
    <s v="HT REGISTERED"/>
    <m/>
    <s v="33AABFS9010P2Z0"/>
    <s v="HT METER RENT"/>
    <s v="H4111389042311"/>
    <d v="2023-05-01T00:00:00"/>
    <s v="HT METER RENT"/>
    <n v="998631"/>
    <s v="NOS"/>
    <n v="1"/>
    <s v="CGST + SGST - 18%"/>
    <n v="3700"/>
    <n v="0"/>
    <n v="333"/>
    <n v="333"/>
    <m/>
    <m/>
    <n v="475430"/>
  </r>
  <r>
    <n v="2203"/>
    <x v="19"/>
    <n v="1.1000000000000001"/>
    <s v="HT REGISTERED"/>
    <m/>
    <s v="33AAICS1940E1ZO"/>
    <s v="HT METER RENT"/>
    <s v="H4111390042311"/>
    <d v="2023-05-04T00:00:00"/>
    <s v="HT METER RENT"/>
    <n v="998631"/>
    <s v="NOS"/>
    <n v="1"/>
    <s v="CGST + SGST - 18%"/>
    <n v="3700"/>
    <n v="0"/>
    <n v="333"/>
    <n v="333"/>
    <m/>
    <m/>
    <n v="726267"/>
  </r>
  <r>
    <n v="2203"/>
    <x v="19"/>
    <n v="1.1000000000000001"/>
    <s v="HT REGISTERED"/>
    <m/>
    <s v="33AAECA1527D1ZD"/>
    <s v="HT METER RENT"/>
    <s v="H4111391042311"/>
    <d v="2023-05-04T00:00:00"/>
    <s v="HT METER RENT"/>
    <n v="998631"/>
    <s v="NOS"/>
    <n v="1"/>
    <s v="CGST + SGST - 18%"/>
    <n v="3700"/>
    <n v="0"/>
    <n v="333"/>
    <n v="333"/>
    <m/>
    <m/>
    <n v="731275"/>
  </r>
  <r>
    <n v="2203"/>
    <x v="19"/>
    <n v="1.1000000000000001"/>
    <s v="HT REGISTERED"/>
    <m/>
    <s v="33AAAFK4257B1ZW"/>
    <s v="HT METER RENT"/>
    <s v="H4111392042311"/>
    <d v="2023-05-04T00:00:00"/>
    <s v="HT METER RENT"/>
    <n v="998631"/>
    <s v="NOS"/>
    <n v="1"/>
    <s v="CGST + SGST - 18%"/>
    <n v="3700"/>
    <n v="0"/>
    <n v="333"/>
    <n v="333"/>
    <m/>
    <m/>
    <n v="1062872"/>
  </r>
  <r>
    <n v="2203"/>
    <x v="19"/>
    <n v="1.1000000000000001"/>
    <s v="HT REGISTERED"/>
    <m/>
    <s v="33AACCG5453E1ZY"/>
    <s v="HT METER RENT"/>
    <s v="H4111393042311"/>
    <d v="2023-05-01T00:00:00"/>
    <s v="HT METER RENT"/>
    <n v="998631"/>
    <s v="NOS"/>
    <n v="1"/>
    <s v="CGST + SGST - 18%"/>
    <n v="3700"/>
    <n v="0"/>
    <n v="333"/>
    <n v="333"/>
    <m/>
    <m/>
    <n v="1642137"/>
  </r>
  <r>
    <n v="2203"/>
    <x v="19"/>
    <n v="1.1000000000000001"/>
    <s v="HT REGISTERED"/>
    <m/>
    <s v="33AABCI4144D1Z5"/>
    <s v="HT METER RENT"/>
    <s v="H4111394042311"/>
    <d v="2023-05-01T00:00:00"/>
    <s v="HT METER RENT"/>
    <n v="998631"/>
    <s v="NOS"/>
    <n v="1"/>
    <s v="CGST + SGST - 18%"/>
    <n v="3700"/>
    <n v="0"/>
    <n v="333"/>
    <n v="333"/>
    <m/>
    <m/>
    <n v="703314"/>
  </r>
  <r>
    <n v="2203"/>
    <x v="19"/>
    <n v="1.1000000000000001"/>
    <s v="HT REGISTERED"/>
    <m/>
    <s v="33ACCFS6392P1ZH"/>
    <s v="HT METER RENT"/>
    <s v="H4111395042311"/>
    <d v="2023-05-03T00:00:00"/>
    <s v="HT METER RENT"/>
    <n v="998631"/>
    <s v="NOS"/>
    <n v="1"/>
    <s v="CGST + SGST - 18%"/>
    <n v="3700"/>
    <n v="0"/>
    <n v="333"/>
    <n v="333"/>
    <m/>
    <m/>
    <n v="242355"/>
  </r>
  <r>
    <n v="2203"/>
    <x v="19"/>
    <n v="1.1000000000000001"/>
    <s v="HT REGISTERED"/>
    <m/>
    <s v="33AABCO0293M1ZE"/>
    <s v="HT METER RENT"/>
    <s v="H4111396042311"/>
    <d v="2023-05-05T00:00:00"/>
    <s v="HT METER RENT"/>
    <n v="998631"/>
    <s v="NOS"/>
    <n v="1"/>
    <s v="CGST + SGST - 18%"/>
    <n v="3700"/>
    <n v="0"/>
    <n v="333"/>
    <n v="333"/>
    <m/>
    <m/>
    <n v="627972"/>
  </r>
  <r>
    <n v="2203"/>
    <x v="19"/>
    <n v="1.1000000000000001"/>
    <s v="HT REGISTERED"/>
    <m/>
    <s v="33AAACM7751R1ZY"/>
    <s v="HT METER RENT"/>
    <s v="H4111399042311"/>
    <d v="2023-05-01T00:00:00"/>
    <s v="HT METER RENT"/>
    <n v="998631"/>
    <s v="NOS"/>
    <n v="1"/>
    <s v="CGST + SGST - 18%"/>
    <n v="3700"/>
    <n v="0"/>
    <n v="333"/>
    <n v="333"/>
    <m/>
    <m/>
    <n v="561992"/>
  </r>
  <r>
    <n v="2203"/>
    <x v="19"/>
    <n v="1.1000000000000001"/>
    <s v="HT REGISTERED"/>
    <m/>
    <s v="33AAHCB1713B1ZH"/>
    <s v="HT METER RENT"/>
    <s v="H4111400042311"/>
    <d v="2023-05-04T00:00:00"/>
    <s v="HT METER RENT"/>
    <n v="998631"/>
    <s v="NOS"/>
    <n v="1"/>
    <s v="CGST + SGST - 18%"/>
    <n v="3700"/>
    <n v="0"/>
    <n v="333"/>
    <n v="333"/>
    <m/>
    <m/>
    <n v="296350"/>
  </r>
  <r>
    <n v="2203"/>
    <x v="19"/>
    <n v="1.1000000000000001"/>
    <s v="HT REGISTERED"/>
    <m/>
    <s v="33AAECJ4444J1ZL"/>
    <s v="HT METER RENT"/>
    <s v="H4111401042311"/>
    <d v="2023-05-01T00:00:00"/>
    <s v="HT METER RENT"/>
    <n v="998631"/>
    <s v="NOS"/>
    <n v="1"/>
    <s v="CGST + SGST - 18%"/>
    <n v="3700"/>
    <n v="0"/>
    <n v="333"/>
    <n v="333"/>
    <m/>
    <m/>
    <n v="866275"/>
  </r>
  <r>
    <n v="2203"/>
    <x v="19"/>
    <n v="1.1000000000000001"/>
    <s v="HT REGISTERED"/>
    <m/>
    <s v="33AAGCR5622J1ZD"/>
    <s v="HT METER RENT"/>
    <s v="H4111402042311"/>
    <d v="2023-05-04T00:00:00"/>
    <s v="HT METER RENT"/>
    <n v="998631"/>
    <s v="NOS"/>
    <n v="1"/>
    <s v="CGST + SGST - 18%"/>
    <n v="3700"/>
    <n v="0"/>
    <n v="333"/>
    <n v="333"/>
    <m/>
    <m/>
    <n v="831097"/>
  </r>
  <r>
    <n v="2203"/>
    <x v="19"/>
    <n v="1.1000000000000001"/>
    <s v="HT REGISTERED"/>
    <m/>
    <s v="33AAPCS7249K1ZQ"/>
    <s v="HT METER RENT"/>
    <s v="H4111403042311"/>
    <d v="2023-05-01T00:00:00"/>
    <s v="HT METER RENT"/>
    <n v="998631"/>
    <s v="NOS"/>
    <n v="1"/>
    <s v="CGST + SGST - 18%"/>
    <n v="3700"/>
    <n v="0"/>
    <n v="333"/>
    <n v="333"/>
    <m/>
    <m/>
    <n v="200331"/>
  </r>
  <r>
    <n v="2203"/>
    <x v="19"/>
    <n v="1.1000000000000001"/>
    <s v="HT REGISTERED"/>
    <m/>
    <s v="33AADCC6465D2ZW"/>
    <s v="HT METER RENT"/>
    <s v="H4111404042311"/>
    <d v="2023-05-08T00:00:00"/>
    <s v="HT METER RENT"/>
    <n v="998631"/>
    <s v="NOS"/>
    <n v="1"/>
    <s v="CGST + SGST - 18%"/>
    <n v="327537.69"/>
    <n v="0"/>
    <n v="29478.41"/>
    <n v="29478.41"/>
    <m/>
    <m/>
    <n v="1303470"/>
  </r>
  <r>
    <n v="2203"/>
    <x v="19"/>
    <n v="1.1000000000000001"/>
    <s v="HT REGISTERED"/>
    <m/>
    <s v="33AAACB3880G1ZY"/>
    <s v="HT METER RENT"/>
    <s v="H4111405042311"/>
    <d v="2023-05-01T00:00:00"/>
    <s v="HT METER RENT"/>
    <n v="998631"/>
    <s v="NOS"/>
    <n v="1"/>
    <s v="CGST + SGST - 18%"/>
    <n v="3700"/>
    <n v="0"/>
    <n v="333"/>
    <n v="333"/>
    <m/>
    <m/>
    <n v="314880"/>
  </r>
  <r>
    <n v="2203"/>
    <x v="19"/>
    <n v="1.1000000000000001"/>
    <s v="HT REGISTERED"/>
    <m/>
    <s v="33AAAPU4147N2ZE"/>
    <s v="HT METER RENT"/>
    <s v="H4111406042311"/>
    <d v="2023-05-01T00:00:00"/>
    <s v="HT METER RENT"/>
    <n v="998631"/>
    <s v="NOS"/>
    <n v="1"/>
    <s v="CGST + SGST - 18%"/>
    <n v="3700"/>
    <n v="0"/>
    <n v="333"/>
    <n v="333"/>
    <m/>
    <m/>
    <n v="936200"/>
  </r>
  <r>
    <n v="2203"/>
    <x v="19"/>
    <n v="1.1000000000000001"/>
    <s v="HT REGISTERED"/>
    <m/>
    <s v="33AABCM9993L1ZT"/>
    <s v="HT METER RENT"/>
    <s v="H4111407042311"/>
    <d v="2023-05-04T00:00:00"/>
    <s v="HT METER RENT"/>
    <n v="998631"/>
    <s v="NOS"/>
    <n v="1"/>
    <s v="CGST + SGST - 18%"/>
    <n v="3700"/>
    <n v="0"/>
    <n v="333"/>
    <n v="333"/>
    <m/>
    <m/>
    <n v="138302"/>
  </r>
  <r>
    <n v="2203"/>
    <x v="19"/>
    <n v="1.1000000000000001"/>
    <s v="HT REGISTERED"/>
    <m/>
    <s v="33AAACI4550Q1ZD"/>
    <s v="HT METER RENT"/>
    <s v="H4111408042311"/>
    <d v="2023-05-01T00:00:00"/>
    <s v="HT METER RENT"/>
    <n v="998631"/>
    <s v="NOS"/>
    <n v="1"/>
    <s v="CGST + SGST - 18%"/>
    <n v="3700"/>
    <n v="0"/>
    <n v="333"/>
    <n v="333"/>
    <m/>
    <m/>
    <n v="1565816"/>
  </r>
  <r>
    <n v="2203"/>
    <x v="19"/>
    <n v="1.1000000000000001"/>
    <s v="HT REGISTERED"/>
    <m/>
    <s v="33AAQFB6242H1ZG"/>
    <s v="HT METER RENT"/>
    <s v="H4111409042311"/>
    <d v="2023-05-08T00:00:00"/>
    <s v="HT METER RENT"/>
    <n v="998631"/>
    <s v="NOS"/>
    <n v="1"/>
    <s v="CGST + SGST - 18%"/>
    <n v="27245.19"/>
    <n v="0"/>
    <n v="2452.0700000000002"/>
    <n v="2452.0700000000002"/>
    <m/>
    <m/>
    <n v="1185403"/>
  </r>
  <r>
    <n v="2203"/>
    <x v="19"/>
    <n v="1.1000000000000001"/>
    <s v="HT REGISTERED"/>
    <m/>
    <s v="33AABCH7885E1ZI"/>
    <s v="HT METER RENT"/>
    <s v="H4111410042311"/>
    <d v="2023-05-01T00:00:00"/>
    <s v="HT METER RENT"/>
    <n v="998631"/>
    <s v="NOS"/>
    <n v="1"/>
    <s v="CGST + SGST - 18%"/>
    <n v="3700"/>
    <n v="0"/>
    <n v="333"/>
    <n v="333"/>
    <m/>
    <m/>
    <n v="2873487"/>
  </r>
  <r>
    <n v="2203"/>
    <x v="19"/>
    <n v="1.1000000000000001"/>
    <s v="HT REGISTERED"/>
    <m/>
    <s v="33AAFCK0251K1ZS"/>
    <s v="HT METER RENT"/>
    <s v="H4111411042311"/>
    <d v="2023-05-04T00:00:00"/>
    <s v="HT METER RENT"/>
    <n v="998631"/>
    <s v="NOS"/>
    <n v="1"/>
    <s v="CGST + SGST - 18%"/>
    <n v="3700"/>
    <n v="0"/>
    <n v="333"/>
    <n v="333"/>
    <m/>
    <m/>
    <n v="929845"/>
  </r>
  <r>
    <n v="2203"/>
    <x v="19"/>
    <n v="1.1000000000000001"/>
    <s v="HT REGISTERED"/>
    <m/>
    <s v="33AAECH2716F1Z1"/>
    <s v="HT METER RENT"/>
    <s v="H4111412042311"/>
    <d v="2023-05-08T00:00:00"/>
    <s v="HT METER RENT"/>
    <n v="998631"/>
    <s v="NOS"/>
    <n v="1"/>
    <s v="CGST + SGST - 18%"/>
    <n v="3700"/>
    <n v="0"/>
    <n v="333"/>
    <n v="333"/>
    <m/>
    <m/>
    <n v="343975"/>
  </r>
  <r>
    <n v="2203"/>
    <x v="19"/>
    <n v="1.1000000000000001"/>
    <s v="HT REGISTERED"/>
    <m/>
    <s v="33AAACA3076F1Z5"/>
    <s v="HT METER RENT"/>
    <s v="H4111413042311"/>
    <d v="2023-05-01T00:00:00"/>
    <s v="HT METER RENT"/>
    <n v="998631"/>
    <s v="NOS"/>
    <n v="1"/>
    <s v="CGST + SGST - 18%"/>
    <n v="3700"/>
    <n v="0"/>
    <n v="333"/>
    <n v="333"/>
    <m/>
    <m/>
    <n v="1072301"/>
  </r>
  <r>
    <n v="2203"/>
    <x v="19"/>
    <n v="1.1000000000000001"/>
    <s v="HT REGISTERED"/>
    <m/>
    <s v="33AAECC8620P1ZE"/>
    <s v="HT METER RENT"/>
    <s v="H4111414042311"/>
    <d v="2023-05-01T00:00:00"/>
    <s v="HT METER RENT"/>
    <n v="998631"/>
    <s v="NOS"/>
    <n v="1"/>
    <s v="CGST + SGST - 18%"/>
    <n v="3700"/>
    <n v="0"/>
    <n v="333"/>
    <n v="333"/>
    <m/>
    <m/>
    <n v="257855"/>
  </r>
  <r>
    <n v="2203"/>
    <x v="19"/>
    <n v="1.1000000000000001"/>
    <s v="HT REGISTERED"/>
    <m/>
    <s v="33AAAFA4976F1ZO"/>
    <s v="HT METER RENT"/>
    <s v="H4111415042311"/>
    <d v="2023-05-04T00:00:00"/>
    <s v="HT METER RENT"/>
    <n v="998631"/>
    <s v="NOS"/>
    <n v="1"/>
    <s v="CGST + SGST - 18%"/>
    <n v="3700"/>
    <n v="0"/>
    <n v="333"/>
    <n v="333"/>
    <m/>
    <m/>
    <n v="663216"/>
  </r>
  <r>
    <n v="2203"/>
    <x v="19"/>
    <n v="1.1000000000000001"/>
    <s v="HT REGISTERED"/>
    <m/>
    <s v="33AAGCV4203R1Z2"/>
    <s v="HT METER RENT"/>
    <s v="H4111416042311"/>
    <d v="2023-05-04T00:00:00"/>
    <s v="HT METER RENT"/>
    <n v="998631"/>
    <s v="NOS"/>
    <n v="1"/>
    <s v="CGST + SGST - 18%"/>
    <n v="3700"/>
    <n v="0"/>
    <n v="333"/>
    <n v="333"/>
    <m/>
    <m/>
    <n v="243487"/>
  </r>
  <r>
    <n v="2203"/>
    <x v="19"/>
    <n v="1.1000000000000001"/>
    <s v="HT REGISTERED"/>
    <m/>
    <s v="33AAYCS9548N1Z5"/>
    <s v="HT METER RENT"/>
    <s v="H4111417042311"/>
    <d v="2023-05-04T00:00:00"/>
    <s v="HT METER RENT"/>
    <n v="998631"/>
    <s v="NOS"/>
    <n v="1"/>
    <s v="CGST + SGST - 18%"/>
    <n v="3700"/>
    <n v="0"/>
    <n v="333"/>
    <n v="333"/>
    <m/>
    <m/>
    <n v="922512"/>
  </r>
  <r>
    <n v="2203"/>
    <x v="19"/>
    <n v="1.1000000000000001"/>
    <s v="HT REGISTERED"/>
    <m/>
    <s v="33AAKCS1901R1Z2"/>
    <s v="HT METER RENT"/>
    <s v="H4111418042311"/>
    <d v="2023-05-06T00:00:00"/>
    <s v="HT METER RENT"/>
    <n v="998631"/>
    <s v="NOS"/>
    <n v="1"/>
    <s v="CGST + SGST - 18%"/>
    <n v="116560"/>
    <n v="0"/>
    <n v="10490.4"/>
    <n v="10490.4"/>
    <m/>
    <m/>
    <n v="4888727"/>
  </r>
  <r>
    <n v="2203"/>
    <x v="19"/>
    <n v="1.1000000000000001"/>
    <s v="HT REGISTERED"/>
    <m/>
    <s v="33AAUAS2374L1ZV"/>
    <s v="HT METER RENT"/>
    <s v="H4111419042311"/>
    <d v="2023-05-03T00:00:00"/>
    <s v="HT METER RENT"/>
    <n v="998631"/>
    <s v="NOS"/>
    <n v="1"/>
    <s v="CGST + SGST - 18%"/>
    <n v="3700"/>
    <n v="0"/>
    <n v="333"/>
    <n v="333"/>
    <m/>
    <m/>
    <n v="1522040"/>
  </r>
  <r>
    <n v="2203"/>
    <x v="19"/>
    <n v="1.1000000000000001"/>
    <s v="HT REGISTERED"/>
    <m/>
    <s v="33AABCP9506A1ZW"/>
    <s v="HT METER RENT"/>
    <s v="H4111420042311"/>
    <d v="2023-05-01T00:00:00"/>
    <s v="HT METER RENT"/>
    <n v="998631"/>
    <s v="NOS"/>
    <n v="1"/>
    <s v="CGST + SGST - 18%"/>
    <n v="3700"/>
    <n v="0"/>
    <n v="333"/>
    <n v="333"/>
    <m/>
    <m/>
    <n v="668310"/>
  </r>
  <r>
    <n v="2203"/>
    <x v="19"/>
    <n v="1.1000000000000001"/>
    <s v="HT REGISTERED"/>
    <m/>
    <s v="33AARFK5560C1ZD"/>
    <s v="HT METER RENT"/>
    <s v="H4111421042311"/>
    <d v="2023-05-04T00:00:00"/>
    <s v="HT METER RENT"/>
    <n v="998631"/>
    <s v="NOS"/>
    <n v="1"/>
    <s v="CGST + SGST - 18%"/>
    <n v="3700"/>
    <n v="0"/>
    <n v="333"/>
    <n v="333"/>
    <m/>
    <m/>
    <n v="1006645"/>
  </r>
  <r>
    <n v="2203"/>
    <x v="19"/>
    <n v="1.1000000000000001"/>
    <s v="HT REGISTERED"/>
    <m/>
    <s v="33AABCT1740Q1Z7"/>
    <s v="HT METER RENT"/>
    <s v="H4111422042311"/>
    <d v="2023-05-01T00:00:00"/>
    <s v="HT METER RENT"/>
    <n v="998631"/>
    <s v="NOS"/>
    <n v="1"/>
    <s v="CGST + SGST - 18%"/>
    <n v="3700"/>
    <n v="0"/>
    <n v="333"/>
    <n v="333"/>
    <m/>
    <m/>
    <n v="1945304"/>
  </r>
  <r>
    <n v="2203"/>
    <x v="19"/>
    <n v="1.1000000000000001"/>
    <s v="HT REGISTERED"/>
    <m/>
    <s v="33AAACY4532G2ZJ"/>
    <s v="HT METER RENT"/>
    <s v="H4111423042311"/>
    <d v="2023-05-03T00:00:00"/>
    <s v="HT METER RENT"/>
    <n v="998631"/>
    <s v="NOS"/>
    <n v="1"/>
    <s v="CGST + SGST - 18%"/>
    <n v="3700"/>
    <n v="0"/>
    <n v="333"/>
    <n v="333"/>
    <m/>
    <m/>
    <n v="2557241"/>
  </r>
  <r>
    <n v="2203"/>
    <x v="19"/>
    <n v="1.1000000000000001"/>
    <s v="HT REGISTERED"/>
    <m/>
    <s v="33AAGCK8781M1ZW"/>
    <s v="HT METER RENT"/>
    <s v="H4111424042311"/>
    <d v="2023-05-04T00:00:00"/>
    <s v="HT METER RENT"/>
    <n v="998631"/>
    <s v="NOS"/>
    <n v="1"/>
    <s v="CGST + SGST - 18%"/>
    <n v="3700"/>
    <n v="0"/>
    <n v="333"/>
    <n v="333"/>
    <m/>
    <m/>
    <n v="1322516"/>
  </r>
  <r>
    <n v="2203"/>
    <x v="19"/>
    <n v="1.1000000000000001"/>
    <s v="HT REGISTERED"/>
    <m/>
    <s v="33AAECH4890C1ZS"/>
    <s v="HT METER RENT"/>
    <s v="H4111425042311"/>
    <d v="2023-05-08T00:00:00"/>
    <s v="HT METER RENT"/>
    <n v="998631"/>
    <s v="NOS"/>
    <n v="1"/>
    <s v="CGST + SGST - 18%"/>
    <n v="3700"/>
    <n v="0"/>
    <n v="333"/>
    <n v="333"/>
    <m/>
    <m/>
    <n v="986801"/>
  </r>
  <r>
    <n v="2203"/>
    <x v="19"/>
    <n v="1.1000000000000001"/>
    <s v="HT REGISTERED"/>
    <m/>
    <s v="33AAQCS3449G1Z4"/>
    <s v="HT METER RENT"/>
    <s v="H4111426042311"/>
    <d v="2023-05-04T00:00:00"/>
    <s v="HT METER RENT"/>
    <n v="998631"/>
    <s v="NOS"/>
    <n v="1"/>
    <s v="CGST + SGST - 18%"/>
    <n v="3700"/>
    <n v="0"/>
    <n v="333"/>
    <n v="333"/>
    <m/>
    <m/>
    <n v="825384"/>
  </r>
  <r>
    <n v="2203"/>
    <x v="19"/>
    <n v="1.1000000000000001"/>
    <s v="HT REGISTERED"/>
    <m/>
    <s v="33AAACY2873L2Z0"/>
    <s v="HT METER RENT"/>
    <s v="H4111427042311"/>
    <d v="2023-05-03T00:00:00"/>
    <s v="HT METER RENT"/>
    <n v="998631"/>
    <s v="NOS"/>
    <n v="1"/>
    <s v="CGST + SGST - 18%"/>
    <n v="3700"/>
    <n v="0"/>
    <n v="333"/>
    <n v="333"/>
    <m/>
    <m/>
    <n v="812871"/>
  </r>
  <r>
    <n v="2203"/>
    <x v="19"/>
    <n v="1.1000000000000001"/>
    <s v="HT REGISTERED"/>
    <m/>
    <s v="33AADCM4974D1ZL"/>
    <s v="HT METER RENT"/>
    <s v="H4111428042311"/>
    <d v="2023-05-04T00:00:00"/>
    <s v="HT METER RENT"/>
    <n v="998631"/>
    <s v="NOS"/>
    <n v="1"/>
    <s v="CGST + SGST - 18%"/>
    <n v="3700"/>
    <n v="0"/>
    <n v="333"/>
    <n v="333"/>
    <m/>
    <m/>
    <n v="606480"/>
  </r>
  <r>
    <n v="2203"/>
    <x v="19"/>
    <n v="1.1000000000000001"/>
    <s v="HT REGISTERED"/>
    <m/>
    <s v="33AACCI2331P1ZM"/>
    <s v="HT METER RENT"/>
    <s v="H4111431042311"/>
    <d v="2023-05-04T00:00:00"/>
    <s v="HT METER RENT"/>
    <n v="998631"/>
    <s v="NOS"/>
    <n v="1"/>
    <s v="CGST + SGST - 18%"/>
    <n v="3700"/>
    <n v="0"/>
    <n v="333"/>
    <n v="333"/>
    <m/>
    <m/>
    <n v="1388646"/>
  </r>
  <r>
    <n v="2203"/>
    <x v="19"/>
    <n v="1.1000000000000001"/>
    <s v="HT REGISTERED"/>
    <m/>
    <s v="33AAGCS4350J1ZD"/>
    <s v="HT METER RENT"/>
    <s v="H4111432042311"/>
    <d v="2023-05-06T00:00:00"/>
    <s v="HT METER RENT"/>
    <n v="998631"/>
    <s v="NOS"/>
    <n v="1"/>
    <s v="CGST + SGST - 18%"/>
    <n v="143485"/>
    <n v="0"/>
    <n v="12913.63"/>
    <n v="12913.63"/>
    <m/>
    <m/>
    <n v="568869"/>
  </r>
  <r>
    <n v="2203"/>
    <x v="19"/>
    <n v="1.1000000000000001"/>
    <s v="HT REGISTERED"/>
    <m/>
    <s v="33AABCT2566L1Z7"/>
    <s v="HT METER RENT"/>
    <s v="H4111433042311"/>
    <d v="2023-05-03T00:00:00"/>
    <s v="HT METER RENT"/>
    <n v="998631"/>
    <s v="NOS"/>
    <n v="1"/>
    <s v="CGST + SGST - 18%"/>
    <n v="3700"/>
    <n v="0"/>
    <n v="333"/>
    <n v="333"/>
    <m/>
    <m/>
    <n v="664351"/>
  </r>
  <r>
    <n v="2203"/>
    <x v="19"/>
    <n v="1.1000000000000001"/>
    <s v="HT REGISTERED"/>
    <m/>
    <s v="33AAACM6894M1ZY"/>
    <s v="HT METER RENT"/>
    <s v="H4111434042311"/>
    <d v="2023-05-08T00:00:00"/>
    <s v="HT METER RENT"/>
    <n v="998631"/>
    <s v="NOS"/>
    <n v="1"/>
    <s v="CGST + SGST - 18%"/>
    <n v="41395"/>
    <n v="0"/>
    <n v="3725.55"/>
    <n v="3725.55"/>
    <m/>
    <m/>
    <n v="259522"/>
  </r>
  <r>
    <n v="2203"/>
    <x v="19"/>
    <n v="1.1000000000000001"/>
    <s v="HT REGISTERED"/>
    <m/>
    <s v="33AAGCV9542F1Z7"/>
    <s v="HT METER RENT"/>
    <s v="H4111435042311a"/>
    <d v="2023-05-09T00:00:00"/>
    <s v="HT METER RENT"/>
    <n v="998631"/>
    <s v="NOS"/>
    <n v="1"/>
    <s v="CGST + SGST - 18%"/>
    <n v="9021"/>
    <n v="0"/>
    <n v="811.89"/>
    <n v="811.89"/>
    <m/>
    <m/>
    <n v="1115625"/>
  </r>
  <r>
    <n v="2203"/>
    <x v="19"/>
    <n v="1.1000000000000001"/>
    <s v="HT REGISTERED"/>
    <m/>
    <s v="33AAQCS7999K1Z8"/>
    <s v="HT METER RENT"/>
    <s v="H4111436042311"/>
    <d v="2023-05-05T00:00:00"/>
    <s v="HT METER RENT"/>
    <n v="998631"/>
    <s v="NOS"/>
    <n v="1"/>
    <s v="CGST + SGST - 18%"/>
    <n v="3700"/>
    <n v="0"/>
    <n v="333"/>
    <n v="333"/>
    <m/>
    <m/>
    <n v="3846488"/>
  </r>
  <r>
    <n v="2203"/>
    <x v="19"/>
    <n v="1.1000000000000001"/>
    <s v="HT REGISTERED"/>
    <m/>
    <s v="33AAGFM8530R1ZR"/>
    <s v="HT METER RENT"/>
    <s v="H4111438042311"/>
    <d v="2023-05-03T00:00:00"/>
    <s v="HT METER RENT"/>
    <n v="998631"/>
    <s v="NOS"/>
    <n v="1"/>
    <s v="CGST + SGST - 18%"/>
    <n v="3700"/>
    <n v="0"/>
    <n v="333"/>
    <n v="333"/>
    <m/>
    <m/>
    <n v="1038834"/>
  </r>
  <r>
    <n v="2203"/>
    <x v="19"/>
    <n v="1.1000000000000001"/>
    <s v="HT REGISTERED"/>
    <m/>
    <s v="33AADAH8252K1ZK"/>
    <s v="HT METER RENT"/>
    <s v="H4111439042311"/>
    <d v="2023-05-03T00:00:00"/>
    <s v="HT METER RENT"/>
    <n v="998631"/>
    <s v="NOS"/>
    <n v="1"/>
    <s v="CGST + SGST - 18%"/>
    <n v="3700"/>
    <n v="0"/>
    <n v="333"/>
    <n v="333"/>
    <m/>
    <m/>
    <n v="653356"/>
  </r>
  <r>
    <n v="2203"/>
    <x v="19"/>
    <n v="1.1000000000000001"/>
    <s v="HT REGISTERED"/>
    <m/>
    <s v="33AAJCR8750Q1ZL"/>
    <s v="HT METER RENT"/>
    <s v="H4111440042311"/>
    <d v="2023-05-04T00:00:00"/>
    <s v="HT METER RENT"/>
    <n v="998631"/>
    <s v="NOS"/>
    <n v="1"/>
    <s v="CGST + SGST - 18%"/>
    <n v="3700"/>
    <n v="0"/>
    <n v="333"/>
    <n v="333"/>
    <m/>
    <m/>
    <n v="530200"/>
  </r>
  <r>
    <n v="2203"/>
    <x v="19"/>
    <n v="1.1000000000000001"/>
    <s v="HT REGISTERED"/>
    <m/>
    <s v="33AAACE7066P1ZA"/>
    <s v="HT METER RENT"/>
    <s v="H4111441042311"/>
    <d v="2023-05-04T00:00:00"/>
    <s v="HT METER RENT"/>
    <n v="998631"/>
    <s v="NOS"/>
    <n v="1"/>
    <s v="CGST + SGST - 18%"/>
    <n v="3700"/>
    <n v="0"/>
    <n v="333"/>
    <n v="333"/>
    <m/>
    <m/>
    <n v="3510829"/>
  </r>
  <r>
    <n v="2203"/>
    <x v="19"/>
    <n v="1.1000000000000001"/>
    <s v="HT REGISTERED"/>
    <m/>
    <s v="33AAFCD1103R1ZS"/>
    <s v="HT METER RENT"/>
    <s v="H4111442042311"/>
    <d v="2023-05-08T00:00:00"/>
    <s v="HT METER RENT"/>
    <n v="998631"/>
    <s v="NOS"/>
    <n v="1"/>
    <s v="CGST + SGST - 18%"/>
    <n v="83268.95"/>
    <n v="0"/>
    <n v="7494.23"/>
    <n v="7494.23"/>
    <m/>
    <m/>
    <n v="568049"/>
  </r>
  <r>
    <n v="2203"/>
    <x v="19"/>
    <n v="1.1000000000000001"/>
    <s v="HT REGISTERED"/>
    <m/>
    <s v="33AACCW1184E1ZM"/>
    <s v="HT METER RENT"/>
    <s v="H4111443042311"/>
    <d v="2023-05-03T00:00:00"/>
    <s v="HT METER RENT"/>
    <n v="998631"/>
    <s v="NOS"/>
    <n v="1"/>
    <s v="CGST + SGST - 18%"/>
    <n v="3700"/>
    <n v="0"/>
    <n v="333"/>
    <n v="333"/>
    <m/>
    <m/>
    <n v="399983"/>
  </r>
  <r>
    <n v="2203"/>
    <x v="19"/>
    <n v="1.1000000000000001"/>
    <s v="HT REGISTERED"/>
    <m/>
    <s v="33AAGCA7492R1ZY"/>
    <s v="HT METER RENT"/>
    <s v="H4111444042311"/>
    <d v="2023-05-04T00:00:00"/>
    <s v="HT METER RENT"/>
    <n v="998631"/>
    <s v="NOS"/>
    <n v="1"/>
    <s v="CGST + SGST - 18%"/>
    <n v="3700"/>
    <n v="0"/>
    <n v="333"/>
    <n v="333"/>
    <m/>
    <m/>
    <n v="1147547"/>
  </r>
  <r>
    <n v="2203"/>
    <x v="19"/>
    <n v="1.1000000000000001"/>
    <s v="HT REGISTERED"/>
    <m/>
    <s v="33AACCC7311D1ZB"/>
    <s v="HT METER RENT"/>
    <s v="H4111445042311"/>
    <d v="2023-05-04T00:00:00"/>
    <s v="HT METER RENT"/>
    <n v="998631"/>
    <s v="NOS"/>
    <n v="1"/>
    <s v="CGST + SGST - 18%"/>
    <n v="3700"/>
    <n v="0"/>
    <n v="333"/>
    <n v="333"/>
    <m/>
    <m/>
    <n v="791962"/>
  </r>
  <r>
    <n v="2203"/>
    <x v="19"/>
    <n v="1.1000000000000001"/>
    <s v="HT REGISTERED"/>
    <m/>
    <s v="33AAECP2981Q3ZT"/>
    <s v="HT METER RENT"/>
    <s v="H4111446042311"/>
    <d v="2023-05-05T00:00:00"/>
    <s v="HT METER RENT"/>
    <n v="998631"/>
    <s v="NOS"/>
    <n v="1"/>
    <s v="CGST + SGST - 18%"/>
    <n v="3700"/>
    <n v="666"/>
    <m/>
    <m/>
    <m/>
    <m/>
    <n v="547555"/>
  </r>
  <r>
    <n v="2203"/>
    <x v="19"/>
    <n v="1.1000000000000001"/>
    <s v="HT REGISTERED"/>
    <m/>
    <s v="33AAECM3173F1ZR"/>
    <s v="HT METER RENT"/>
    <s v="H4111447042311"/>
    <d v="2023-05-04T00:00:00"/>
    <s v="HT METER RENT"/>
    <n v="998631"/>
    <s v="NOS"/>
    <n v="1"/>
    <s v="CGST + SGST - 18%"/>
    <n v="3700"/>
    <n v="0"/>
    <n v="333"/>
    <n v="333"/>
    <m/>
    <m/>
    <n v="1942018"/>
  </r>
  <r>
    <n v="2203"/>
    <x v="19"/>
    <n v="1.1000000000000001"/>
    <s v="HT REGISTERED"/>
    <m/>
    <s v="33AABCI4811M3ZM"/>
    <s v="HT METER RENT"/>
    <s v="H4111448042311"/>
    <d v="2023-05-05T00:00:00"/>
    <s v="HT METER RENT"/>
    <n v="998631"/>
    <s v="NOS"/>
    <n v="1"/>
    <s v="CGST + SGST - 18%"/>
    <n v="3700"/>
    <n v="0"/>
    <n v="333"/>
    <n v="333"/>
    <m/>
    <m/>
    <n v="1233389"/>
  </r>
  <r>
    <n v="2203"/>
    <x v="19"/>
    <n v="1.1000000000000001"/>
    <s v="HT REGISTERED"/>
    <m/>
    <s v="33AAACY0795P2ZR"/>
    <s v="HT METER RENT"/>
    <s v="H4111449042311"/>
    <d v="2023-05-04T00:00:00"/>
    <s v="HT METER RENT"/>
    <n v="998631"/>
    <s v="NOS"/>
    <n v="1"/>
    <s v="CGST + SGST - 18%"/>
    <n v="3700"/>
    <n v="0"/>
    <n v="333"/>
    <n v="333"/>
    <m/>
    <m/>
    <n v="1802952"/>
  </r>
  <r>
    <n v="2203"/>
    <x v="19"/>
    <n v="1.1000000000000001"/>
    <s v="HT REGISTERED"/>
    <m/>
    <s v="33AALCS2060A1ZW"/>
    <s v="HT METER RENT"/>
    <s v="H4111450042311"/>
    <d v="2023-05-04T00:00:00"/>
    <s v="HT METER RENT"/>
    <n v="998631"/>
    <s v="NOS"/>
    <n v="1"/>
    <s v="CGST + SGST - 18%"/>
    <n v="3700"/>
    <n v="0"/>
    <n v="333"/>
    <n v="333"/>
    <m/>
    <m/>
    <n v="307977"/>
  </r>
  <r>
    <n v="2203"/>
    <x v="19"/>
    <n v="1.1000000000000001"/>
    <s v="HT REGISTERED"/>
    <m/>
    <s v="33AABCF2832P1ZK"/>
    <s v="HT METER RENT"/>
    <s v="H4111451042311"/>
    <d v="2023-05-06T00:00:00"/>
    <s v="HT METER RENT"/>
    <n v="998631"/>
    <s v="NOS"/>
    <n v="1"/>
    <s v="CGST + SGST - 18%"/>
    <n v="3700"/>
    <n v="0"/>
    <n v="333"/>
    <n v="333"/>
    <m/>
    <m/>
    <n v="449792"/>
  </r>
  <r>
    <n v="2203"/>
    <x v="19"/>
    <n v="1.1000000000000001"/>
    <s v="HT REGISTERED"/>
    <m/>
    <s v="33ADEFS4416K1Z2"/>
    <s v="HT METER RENT"/>
    <s v="H4111452042311"/>
    <d v="2023-05-03T00:00:00"/>
    <s v="HT METER RENT"/>
    <n v="998631"/>
    <s v="NOS"/>
    <n v="1"/>
    <s v="CGST + SGST - 18%"/>
    <n v="3700"/>
    <n v="0"/>
    <n v="333"/>
    <n v="333"/>
    <m/>
    <m/>
    <n v="1984193"/>
  </r>
  <r>
    <n v="2203"/>
    <x v="19"/>
    <n v="1.1000000000000001"/>
    <s v="HT REGISTERED"/>
    <m/>
    <s v="33AAFCT0174N1Z7"/>
    <s v="HT METER RENT"/>
    <s v="H4111454042311"/>
    <d v="2023-05-03T00:00:00"/>
    <s v="HT METER RENT"/>
    <n v="998631"/>
    <s v="NOS"/>
    <n v="1"/>
    <s v="CGST + SGST - 18%"/>
    <n v="3700"/>
    <n v="0"/>
    <n v="333"/>
    <n v="333"/>
    <m/>
    <m/>
    <n v="280017"/>
  </r>
  <r>
    <n v="2203"/>
    <x v="19"/>
    <n v="1.1000000000000001"/>
    <s v="HT REGISTERED"/>
    <m/>
    <s v="33AAACA9274F1ZT"/>
    <s v="HT METER RENT"/>
    <s v="H4111455042311"/>
    <d v="2023-05-08T00:00:00"/>
    <s v="HT METER RENT"/>
    <n v="998631"/>
    <s v="NOS"/>
    <n v="1"/>
    <s v="CGST + SGST - 18%"/>
    <n v="68885.97"/>
    <n v="0"/>
    <n v="6199.74"/>
    <n v="6199.74"/>
    <m/>
    <m/>
    <n v="2044240"/>
  </r>
  <r>
    <n v="2203"/>
    <x v="19"/>
    <n v="1.1000000000000001"/>
    <s v="HT REGISTERED"/>
    <m/>
    <s v="33AEAFS7465R1ZB"/>
    <s v="HT METER RENT"/>
    <s v="H4111456042311"/>
    <d v="2023-05-04T00:00:00"/>
    <s v="HT METER RENT"/>
    <n v="998631"/>
    <s v="NOS"/>
    <n v="1"/>
    <s v="CGST + SGST - 18%"/>
    <n v="3700"/>
    <n v="0"/>
    <n v="333"/>
    <n v="333"/>
    <m/>
    <m/>
    <n v="777991"/>
  </r>
  <r>
    <n v="2203"/>
    <x v="19"/>
    <n v="1.1000000000000001"/>
    <s v="HT REGISTERED"/>
    <m/>
    <s v="33AAACV9106F1ZL"/>
    <s v="HT METER RENT"/>
    <s v="H4111457042311"/>
    <d v="2023-05-03T00:00:00"/>
    <s v="HT METER RENT"/>
    <n v="998631"/>
    <s v="NOS"/>
    <n v="1"/>
    <s v="CGST + SGST - 18%"/>
    <n v="3700"/>
    <n v="0"/>
    <n v="333"/>
    <n v="333"/>
    <m/>
    <m/>
    <n v="419678"/>
  </r>
  <r>
    <n v="2203"/>
    <x v="19"/>
    <n v="1.1000000000000001"/>
    <s v="HT REGISTERED"/>
    <m/>
    <s v="33AACCV5936H1Z9"/>
    <s v="HT METER RENT"/>
    <s v="H4111458042311"/>
    <d v="2023-05-08T00:00:00"/>
    <s v="HT METER RENT"/>
    <n v="998631"/>
    <s v="NOS"/>
    <n v="1"/>
    <s v="CGST + SGST - 18%"/>
    <n v="3700"/>
    <n v="0"/>
    <n v="333"/>
    <n v="333"/>
    <m/>
    <m/>
    <n v="228818"/>
  </r>
  <r>
    <n v="2203"/>
    <x v="19"/>
    <n v="1.1000000000000001"/>
    <s v="HT REGISTERED"/>
    <m/>
    <s v="33AAHCT7491E1Z6"/>
    <s v="HT METER RENT"/>
    <s v="H4111459042311"/>
    <d v="2023-05-04T00:00:00"/>
    <s v="HT METER RENT"/>
    <n v="998631"/>
    <s v="NOS"/>
    <n v="1"/>
    <s v="CGST + SGST - 18%"/>
    <n v="3700"/>
    <n v="0"/>
    <n v="333"/>
    <n v="333"/>
    <m/>
    <m/>
    <n v="23817966"/>
  </r>
  <r>
    <n v="2203"/>
    <x v="19"/>
    <n v="1.1000000000000001"/>
    <s v="HT REGISTERED"/>
    <m/>
    <s v="33AAACI0908C1ZC"/>
    <s v="HT METER RENT"/>
    <s v="H4111460042311"/>
    <d v="2023-05-01T00:00:00"/>
    <s v="HT METER RENT"/>
    <n v="998631"/>
    <s v="NOS"/>
    <n v="1"/>
    <s v="CGST + SGST - 18%"/>
    <n v="3700"/>
    <n v="0"/>
    <n v="333"/>
    <n v="333"/>
    <m/>
    <m/>
    <n v="824296"/>
  </r>
  <r>
    <n v="2203"/>
    <x v="19"/>
    <n v="1.1000000000000001"/>
    <s v="HT REGISTERED"/>
    <m/>
    <s v="33AABCI5168D1ZV"/>
    <s v="HT METER RENT"/>
    <s v="H4111461042311"/>
    <d v="2023-05-04T00:00:00"/>
    <s v="HT METER RENT"/>
    <n v="998631"/>
    <s v="NOS"/>
    <n v="1"/>
    <s v="CGST + SGST - 18%"/>
    <n v="3700"/>
    <n v="0"/>
    <n v="333"/>
    <n v="333"/>
    <m/>
    <m/>
    <n v="9642241"/>
  </r>
  <r>
    <n v="2203"/>
    <x v="19"/>
    <n v="1.1000000000000001"/>
    <s v="HT REGISTERED"/>
    <m/>
    <s v="33AAFCI2574M1ZC"/>
    <s v="HT METER RENT"/>
    <s v="H4111462042311"/>
    <d v="2023-05-03T00:00:00"/>
    <s v="HT METER RENT"/>
    <n v="998631"/>
    <s v="NOS"/>
    <n v="1"/>
    <s v="CGST + SGST - 18%"/>
    <n v="3700"/>
    <n v="0"/>
    <n v="333"/>
    <n v="333"/>
    <m/>
    <m/>
    <n v="5720568"/>
  </r>
  <r>
    <n v="2203"/>
    <x v="19"/>
    <n v="1.1000000000000001"/>
    <s v="HT REGISTERED"/>
    <m/>
    <s v="33AAFCD3915K1ZQ"/>
    <s v="HT METER RENT"/>
    <s v="H4111463042311"/>
    <d v="2023-05-05T00:00:00"/>
    <s v="HT METER RENT"/>
    <n v="998631"/>
    <s v="NOS"/>
    <n v="1"/>
    <s v="CGST + SGST - 18%"/>
    <n v="3700"/>
    <n v="0"/>
    <n v="333"/>
    <n v="333"/>
    <m/>
    <m/>
    <n v="1720577"/>
  </r>
  <r>
    <n v="2203"/>
    <x v="19"/>
    <n v="1.1000000000000001"/>
    <s v="HT REGISTERED"/>
    <m/>
    <s v="33AAGFT3617C1ZL"/>
    <s v="HT METER RENT"/>
    <s v="H4111464042311"/>
    <d v="2023-05-03T00:00:00"/>
    <s v="HT METER RENT"/>
    <n v="998631"/>
    <s v="NOS"/>
    <n v="1"/>
    <s v="CGST + SGST - 18%"/>
    <n v="3700"/>
    <n v="0"/>
    <n v="333"/>
    <n v="333"/>
    <m/>
    <m/>
    <n v="3314244"/>
  </r>
  <r>
    <n v="2203"/>
    <x v="19"/>
    <n v="1.1000000000000001"/>
    <s v="HT REGISTERED"/>
    <m/>
    <s v="33AAHFR8636G1Z1"/>
    <s v="HT METER RENT"/>
    <s v="H4111465042311A"/>
    <d v="2023-05-08T00:00:00"/>
    <s v="HT METER RENT"/>
    <n v="998631"/>
    <s v="NOS"/>
    <n v="1"/>
    <s v="CGST + SGST - 18%"/>
    <n v="3700"/>
    <n v="0"/>
    <n v="333"/>
    <n v="333"/>
    <m/>
    <m/>
    <n v="1384032"/>
  </r>
  <r>
    <n v="2203"/>
    <x v="19"/>
    <n v="1.1000000000000001"/>
    <s v="HT REGISTERED"/>
    <m/>
    <s v="33AAFCS5856E1ZC"/>
    <s v="HT METER RENT"/>
    <s v="H4111466042311"/>
    <d v="2023-05-03T00:00:00"/>
    <s v="HT METER RENT"/>
    <n v="998631"/>
    <s v="NOS"/>
    <n v="1"/>
    <s v="CGST + SGST - 18%"/>
    <n v="3700"/>
    <n v="0"/>
    <n v="333"/>
    <n v="333"/>
    <m/>
    <m/>
    <n v="569726"/>
  </r>
  <r>
    <n v="2203"/>
    <x v="19"/>
    <n v="1.1000000000000001"/>
    <s v="HT REGISTERED"/>
    <m/>
    <s v="33AAUFP0888M1ZF"/>
    <s v="HT METER RENT"/>
    <s v="H4111467042311"/>
    <d v="2023-05-04T00:00:00"/>
    <s v="HT METER RENT"/>
    <n v="998631"/>
    <s v="NOS"/>
    <n v="1"/>
    <s v="CGST + SGST - 18%"/>
    <n v="3700"/>
    <n v="0"/>
    <n v="333"/>
    <n v="333"/>
    <m/>
    <m/>
    <n v="1656563"/>
  </r>
  <r>
    <n v="2203"/>
    <x v="19"/>
    <n v="1.1000000000000001"/>
    <s v="HT REGISTERED"/>
    <m/>
    <s v="33AAACM1116E1ZA"/>
    <s v="HT METER RENT"/>
    <s v="H4111468042311"/>
    <d v="2023-05-04T00:00:00"/>
    <s v="HT METER RENT"/>
    <n v="998631"/>
    <s v="NOS"/>
    <n v="1"/>
    <s v="CGST + SGST - 18%"/>
    <n v="3700"/>
    <n v="0"/>
    <n v="333"/>
    <n v="333"/>
    <m/>
    <m/>
    <n v="589349"/>
  </r>
  <r>
    <n v="2203"/>
    <x v="19"/>
    <n v="1.1000000000000001"/>
    <s v="HT REGISTERED"/>
    <m/>
    <s v="33AADCC0733G2Z7"/>
    <s v="HT METER RENT"/>
    <s v="H4111469042311"/>
    <d v="2023-05-04T00:00:00"/>
    <s v="HT METER RENT"/>
    <n v="998631"/>
    <s v="NOS"/>
    <n v="1"/>
    <s v="CGST + SGST - 18%"/>
    <n v="3700"/>
    <n v="0"/>
    <n v="333"/>
    <n v="333"/>
    <m/>
    <m/>
    <n v="752989"/>
  </r>
  <r>
    <n v="2203"/>
    <x v="19"/>
    <n v="1.1000000000000001"/>
    <s v="HT REGISTERED"/>
    <m/>
    <s v="33AAAGC0598Q1Z3"/>
    <s v="HT METER RENT"/>
    <s v="H4111470042311"/>
    <d v="2023-05-03T00:00:00"/>
    <s v="HT METER RENT"/>
    <n v="998631"/>
    <s v="NOS"/>
    <n v="1"/>
    <s v="CGST + SGST - 18%"/>
    <n v="3700"/>
    <n v="0"/>
    <n v="333"/>
    <n v="333"/>
    <m/>
    <m/>
    <n v="337608"/>
  </r>
  <r>
    <n v="2203"/>
    <x v="19"/>
    <n v="1.1000000000000001"/>
    <s v="HT REGISTERED"/>
    <m/>
    <s v="33AAAGC0598Q1Z3"/>
    <s v="HT METER RENT"/>
    <s v="H4111471042311"/>
    <d v="2023-05-03T00:00:00"/>
    <s v="HT METER RENT"/>
    <n v="998631"/>
    <s v="NOS"/>
    <n v="1"/>
    <s v="CGST + SGST - 18%"/>
    <n v="3700"/>
    <n v="0"/>
    <n v="333"/>
    <n v="333"/>
    <m/>
    <m/>
    <n v="511279"/>
  </r>
  <r>
    <n v="2203"/>
    <x v="19"/>
    <n v="1.1000000000000001"/>
    <s v="HT REGISTERED"/>
    <m/>
    <s v="33ALWPJ2942F2ZY"/>
    <s v="HT METER RENT"/>
    <s v="H4111472042311"/>
    <d v="2023-05-03T00:00:00"/>
    <s v="HT METER RENT"/>
    <n v="998631"/>
    <s v="NOS"/>
    <n v="1"/>
    <s v="CGST + SGST - 18%"/>
    <n v="3700"/>
    <n v="0"/>
    <n v="333"/>
    <n v="333"/>
    <m/>
    <m/>
    <n v="1631746"/>
  </r>
  <r>
    <n v="2203"/>
    <x v="19"/>
    <n v="1.1000000000000001"/>
    <s v="HT REGISTERED"/>
    <m/>
    <s v="33AADCB1077E1Z6"/>
    <s v="HT METER RENT"/>
    <s v="H4111473042311"/>
    <d v="2023-05-03T00:00:00"/>
    <s v="HT METER RENT"/>
    <n v="998631"/>
    <s v="NOS"/>
    <n v="1"/>
    <s v="CGST + SGST - 18%"/>
    <n v="3700"/>
    <n v="0"/>
    <n v="333"/>
    <n v="333"/>
    <m/>
    <m/>
    <n v="576349"/>
  </r>
  <r>
    <n v="2203"/>
    <x v="19"/>
    <n v="1.1000000000000001"/>
    <s v="HT REGISTERED"/>
    <m/>
    <s v="33AHBPM2197C1ZP"/>
    <s v="HT METER RENT"/>
    <s v="H4111475042311"/>
    <d v="2023-05-04T00:00:00"/>
    <s v="HT METER RENT"/>
    <n v="998631"/>
    <s v="NOS"/>
    <n v="1"/>
    <s v="CGST + SGST - 18%"/>
    <n v="3700"/>
    <n v="0"/>
    <n v="333"/>
    <n v="333"/>
    <m/>
    <m/>
    <n v="177327"/>
  </r>
  <r>
    <n v="2203"/>
    <x v="19"/>
    <n v="1.1000000000000001"/>
    <s v="HT REGISTERED"/>
    <m/>
    <s v="33AAACC2149P1ZM"/>
    <s v="HT METER RENT"/>
    <s v="H4111476042311"/>
    <d v="2023-05-06T00:00:00"/>
    <s v="HT METER RENT"/>
    <n v="998631"/>
    <s v="NOS"/>
    <n v="1"/>
    <s v="CGST + SGST - 18%"/>
    <n v="51329"/>
    <n v="0"/>
    <n v="4619.6099999999997"/>
    <n v="4619.6099999999997"/>
    <m/>
    <m/>
    <n v="2623879"/>
  </r>
  <r>
    <n v="2203"/>
    <x v="19"/>
    <n v="1.1000000000000001"/>
    <s v="HT REGISTERED"/>
    <m/>
    <s v="33AAUCS7357M1ZG"/>
    <s v="HT METER RENT"/>
    <s v="H4111477042311"/>
    <d v="2023-05-04T00:00:00"/>
    <s v="HT METER RENT"/>
    <n v="998631"/>
    <s v="NOS"/>
    <n v="1"/>
    <s v="CGST + SGST - 18%"/>
    <n v="3700"/>
    <n v="0"/>
    <n v="333"/>
    <n v="333"/>
    <m/>
    <m/>
    <n v="695553"/>
  </r>
  <r>
    <n v="2203"/>
    <x v="19"/>
    <n v="1.1000000000000001"/>
    <s v="HT REGISTERED"/>
    <m/>
    <s v="33AADCB0819N2ZQ"/>
    <s v="HT METER RENT"/>
    <s v="H4111478042311"/>
    <d v="2023-05-05T00:00:00"/>
    <s v="HT METER RENT"/>
    <n v="998631"/>
    <s v="NOS"/>
    <n v="1"/>
    <s v="CGST + SGST - 18%"/>
    <n v="3700"/>
    <n v="0"/>
    <n v="333"/>
    <n v="333"/>
    <m/>
    <m/>
    <n v="9159127"/>
  </r>
  <r>
    <n v="2203"/>
    <x v="19"/>
    <n v="1.1000000000000001"/>
    <s v="HT REGISTERED"/>
    <m/>
    <s v="33AAJFT0780B1ZI"/>
    <s v="HT METER RENT"/>
    <s v="H4111479042311"/>
    <d v="2023-05-04T00:00:00"/>
    <s v="HT METER RENT"/>
    <n v="998631"/>
    <s v="NOS"/>
    <n v="1"/>
    <s v="CGST + SGST - 18%"/>
    <n v="3700"/>
    <n v="0"/>
    <n v="333"/>
    <n v="333"/>
    <m/>
    <m/>
    <n v="271837"/>
  </r>
  <r>
    <n v="2203"/>
    <x v="19"/>
    <n v="1.1000000000000001"/>
    <s v="HT REGISTERED"/>
    <m/>
    <s v="33AAAFM0827D1ZY"/>
    <s v="HT METER RENT"/>
    <s v="H4111480042311"/>
    <d v="2023-05-04T00:00:00"/>
    <s v="HT METER RENT"/>
    <n v="998631"/>
    <s v="NOS"/>
    <n v="1"/>
    <s v="CGST + SGST - 18%"/>
    <n v="3700"/>
    <n v="0"/>
    <n v="333"/>
    <n v="333"/>
    <m/>
    <m/>
    <n v="443325"/>
  </r>
  <r>
    <n v="2203"/>
    <x v="19"/>
    <n v="1.1000000000000001"/>
    <s v="HT REGISTERED"/>
    <m/>
    <s v="33AANPS2463A1ZW"/>
    <s v="HT METER RENT"/>
    <s v="H4111481042311"/>
    <d v="2023-05-04T00:00:00"/>
    <s v="HT METER RENT"/>
    <n v="998631"/>
    <s v="NOS"/>
    <n v="1"/>
    <s v="CGST + SGST - 18%"/>
    <n v="3700"/>
    <n v="0"/>
    <n v="333"/>
    <n v="333"/>
    <m/>
    <m/>
    <n v="332549"/>
  </r>
  <r>
    <n v="2203"/>
    <x v="19"/>
    <n v="1.1000000000000001"/>
    <s v="HT REGISTERED"/>
    <m/>
    <s v="33AAHCV3100E1ZY"/>
    <s v="HT METER RENT"/>
    <s v="H4111482042311"/>
    <d v="2023-05-04T00:00:00"/>
    <s v="HT METER RENT"/>
    <n v="998631"/>
    <s v="NOS"/>
    <n v="1"/>
    <s v="CGST + SGST - 18%"/>
    <n v="3700"/>
    <n v="0"/>
    <n v="333"/>
    <n v="333"/>
    <m/>
    <m/>
    <n v="2706399"/>
  </r>
  <r>
    <n v="2203"/>
    <x v="19"/>
    <n v="1.1000000000000001"/>
    <s v="HT REGISTERED"/>
    <m/>
    <s v="33AANFP0417D1ZO"/>
    <s v="HT METER RENT"/>
    <s v="H4111484042311"/>
    <d v="2023-05-05T00:00:00"/>
    <s v="HT METER RENT"/>
    <n v="998631"/>
    <s v="NOS"/>
    <n v="1"/>
    <s v="CGST + SGST - 18%"/>
    <n v="3700"/>
    <n v="0"/>
    <n v="333"/>
    <n v="333"/>
    <m/>
    <m/>
    <n v="758450"/>
  </r>
  <r>
    <n v="2203"/>
    <x v="19"/>
    <n v="1.1000000000000001"/>
    <s v="HT REGISTERED"/>
    <m/>
    <s v="33AAACT2307C1Z4"/>
    <s v="HT METER RENT"/>
    <s v="H4111485042311"/>
    <d v="2023-05-05T00:00:00"/>
    <s v="HT METER RENT"/>
    <n v="998631"/>
    <s v="NOS"/>
    <n v="1"/>
    <s v="CGST + SGST - 18%"/>
    <n v="3700"/>
    <n v="0"/>
    <n v="333"/>
    <n v="333"/>
    <m/>
    <m/>
    <n v="274395"/>
  </r>
  <r>
    <n v="2203"/>
    <x v="19"/>
    <n v="1.1000000000000001"/>
    <s v="HT REGISTERED"/>
    <m/>
    <s v="33AACCT4640E1ZQ"/>
    <s v="HT METER RENT"/>
    <s v="H4111486042311"/>
    <d v="2023-05-09T00:00:00"/>
    <s v="HT METER RENT"/>
    <n v="998631"/>
    <s v="NOS"/>
    <n v="1"/>
    <s v="CGST + SGST - 18%"/>
    <n v="3700"/>
    <n v="0"/>
    <n v="333"/>
    <n v="333"/>
    <m/>
    <m/>
    <n v="2029485"/>
  </r>
  <r>
    <n v="2203"/>
    <x v="19"/>
    <n v="1.1000000000000001"/>
    <s v="HT REGISTERED"/>
    <m/>
    <s v="33AALCP2451Q1ZZ"/>
    <s v="HT METER RENT"/>
    <s v="H4111487042311"/>
    <d v="2023-05-04T00:00:00"/>
    <s v="HT METER RENT"/>
    <n v="998631"/>
    <s v="NOS"/>
    <n v="1"/>
    <s v="CGST + SGST - 18%"/>
    <n v="3700"/>
    <n v="0"/>
    <n v="333"/>
    <n v="333"/>
    <m/>
    <m/>
    <n v="24338508"/>
  </r>
  <r>
    <n v="2203"/>
    <x v="19"/>
    <n v="1.1000000000000001"/>
    <s v="HT REGISTERED"/>
    <m/>
    <s v="33AAOCS0334C1ZS"/>
    <s v="HT METER RENT"/>
    <s v="H4111488042311"/>
    <d v="2023-05-03T00:00:00"/>
    <s v="HT METER RENT"/>
    <n v="998631"/>
    <s v="NOS"/>
    <n v="1"/>
    <s v="CGST + SGST - 18%"/>
    <n v="3700"/>
    <n v="0"/>
    <n v="333"/>
    <n v="333"/>
    <m/>
    <m/>
    <n v="1743532"/>
  </r>
  <r>
    <n v="2203"/>
    <x v="19"/>
    <n v="1.1000000000000001"/>
    <s v="HT REGISTERED"/>
    <m/>
    <s v="33AACCD5629D1Z1"/>
    <s v="HT METER RENT"/>
    <s v="H4111489042311"/>
    <d v="2023-05-03T00:00:00"/>
    <s v="HT METER RENT"/>
    <n v="998631"/>
    <s v="NOS"/>
    <n v="1"/>
    <s v="CGST + SGST - 18%"/>
    <n v="3700"/>
    <n v="0"/>
    <n v="333"/>
    <n v="333"/>
    <m/>
    <m/>
    <n v="4470740"/>
  </r>
  <r>
    <n v="2203"/>
    <x v="19"/>
    <n v="1.1000000000000001"/>
    <s v="HT REGISTERED"/>
    <m/>
    <s v="33AANFP0417D1ZO"/>
    <s v="HT METER RENT"/>
    <s v="H4111490042311"/>
    <d v="2023-05-03T00:00:00"/>
    <s v="HT METER RENT"/>
    <n v="998631"/>
    <s v="NOS"/>
    <n v="1"/>
    <s v="CGST + SGST - 18%"/>
    <n v="3700"/>
    <n v="0"/>
    <n v="333"/>
    <n v="333"/>
    <m/>
    <m/>
    <n v="1367483"/>
  </r>
  <r>
    <n v="2203"/>
    <x v="19"/>
    <n v="1.1000000000000001"/>
    <s v="HT REGISTERED"/>
    <m/>
    <s v="33AAACS9891G1Z2"/>
    <s v="HT METER RENT"/>
    <s v="H4111491042311"/>
    <d v="2023-05-04T00:00:00"/>
    <s v="HT METER RENT"/>
    <n v="998631"/>
    <s v="NOS"/>
    <n v="1"/>
    <s v="CGST + SGST - 18%"/>
    <n v="3700"/>
    <n v="0"/>
    <n v="333"/>
    <n v="333"/>
    <m/>
    <m/>
    <n v="418980"/>
  </r>
  <r>
    <n v="2203"/>
    <x v="19"/>
    <n v="1.1000000000000001"/>
    <s v="HT REGISTERED"/>
    <m/>
    <s v="33AABCE7779C1ZO"/>
    <s v="HT METER RENT"/>
    <s v="H4111492042311"/>
    <d v="2023-05-05T00:00:00"/>
    <s v="HT METER RENT"/>
    <n v="998631"/>
    <s v="NOS"/>
    <n v="1"/>
    <s v="CGST + SGST - 18%"/>
    <n v="3700"/>
    <n v="0"/>
    <n v="333"/>
    <n v="333"/>
    <m/>
    <m/>
    <n v="862397"/>
  </r>
  <r>
    <n v="2203"/>
    <x v="19"/>
    <n v="1.1000000000000001"/>
    <s v="HT REGISTERED"/>
    <m/>
    <s v="33AAACV1070G1ZS"/>
    <s v="HT METER RENT"/>
    <s v="H4111493042311"/>
    <d v="2023-05-04T00:00:00"/>
    <s v="HT METER RENT"/>
    <n v="998631"/>
    <s v="NOS"/>
    <n v="1"/>
    <s v="CGST + SGST - 18%"/>
    <n v="3700"/>
    <n v="0"/>
    <n v="333"/>
    <n v="333"/>
    <m/>
    <m/>
    <n v="662523"/>
  </r>
  <r>
    <n v="2203"/>
    <x v="19"/>
    <n v="1.1000000000000001"/>
    <s v="HT REGISTERED"/>
    <m/>
    <s v="33AAICG4481C1ZU"/>
    <s v="HT METER RENT"/>
    <s v="H4111494042311"/>
    <d v="2023-05-05T00:00:00"/>
    <s v="HT METER RENT"/>
    <n v="998631"/>
    <s v="NOS"/>
    <n v="1"/>
    <s v="CGST + SGST - 18%"/>
    <n v="3700"/>
    <n v="0"/>
    <n v="333"/>
    <n v="333"/>
    <m/>
    <m/>
    <n v="9027583"/>
  </r>
  <r>
    <n v="2203"/>
    <x v="19"/>
    <n v="1.1000000000000001"/>
    <s v="HT REGISTERED"/>
    <m/>
    <s v="33AAECM7957M2ZV"/>
    <s v="HT METER RENT"/>
    <s v="H4111495042311"/>
    <d v="2023-05-05T00:00:00"/>
    <s v="HT METER RENT"/>
    <n v="998631"/>
    <s v="NOS"/>
    <n v="1"/>
    <s v="CGST + SGST - 18%"/>
    <n v="3700"/>
    <n v="0"/>
    <n v="333"/>
    <n v="333"/>
    <m/>
    <m/>
    <n v="1151872"/>
  </r>
  <r>
    <n v="2203"/>
    <x v="19"/>
    <n v="1.1000000000000001"/>
    <s v="HT REGISTERED"/>
    <m/>
    <s v="33AAKCP7317G1ZE"/>
    <s v="HT METER RENT"/>
    <s v="H4111496042311"/>
    <d v="2023-05-05T00:00:00"/>
    <s v="HT METER RENT"/>
    <n v="998631"/>
    <s v="NOS"/>
    <n v="1"/>
    <s v="CGST + SGST - 18%"/>
    <n v="3700"/>
    <n v="0"/>
    <n v="333"/>
    <n v="333"/>
    <m/>
    <m/>
    <n v="738958"/>
  </r>
  <r>
    <n v="2203"/>
    <x v="19"/>
    <n v="1.1000000000000001"/>
    <s v="HT REGISTERED"/>
    <m/>
    <s v="33AADCP6537H1ZF"/>
    <s v="HT METER RENT"/>
    <s v="H4111497042311"/>
    <d v="2023-05-03T00:00:00"/>
    <s v="HT METER RENT"/>
    <n v="998631"/>
    <s v="NOS"/>
    <n v="1"/>
    <s v="CGST + SGST - 18%"/>
    <n v="3700"/>
    <n v="0"/>
    <n v="333"/>
    <n v="333"/>
    <m/>
    <m/>
    <n v="196358"/>
  </r>
  <r>
    <n v="2203"/>
    <x v="19"/>
    <n v="1.1000000000000001"/>
    <s v="HT REGISTERED"/>
    <m/>
    <s v="33AABCV2744E1ZO"/>
    <s v="HT METER RENT"/>
    <s v="H4111498042311"/>
    <d v="2023-05-04T00:00:00"/>
    <s v="HT METER RENT"/>
    <n v="998631"/>
    <s v="NOS"/>
    <n v="1"/>
    <s v="CGST + SGST - 18%"/>
    <n v="3700"/>
    <n v="0"/>
    <n v="333"/>
    <n v="333"/>
    <m/>
    <m/>
    <n v="1056923"/>
  </r>
  <r>
    <n v="2203"/>
    <x v="19"/>
    <n v="1.1000000000000001"/>
    <s v="HT REGISTERED"/>
    <m/>
    <s v="33AABCG9414G1ZU"/>
    <s v="HT METER RENT"/>
    <s v="H4111499042311"/>
    <d v="2023-05-04T00:00:00"/>
    <s v="HT METER RENT"/>
    <n v="998631"/>
    <s v="NOS"/>
    <n v="1"/>
    <s v="CGST + SGST - 18%"/>
    <n v="3700"/>
    <n v="0"/>
    <n v="333"/>
    <n v="333"/>
    <m/>
    <m/>
    <n v="273927"/>
  </r>
  <r>
    <n v="2203"/>
    <x v="19"/>
    <n v="1.1000000000000001"/>
    <s v="HT REGISTERED"/>
    <m/>
    <s v="33AAHCD6897N1ZV"/>
    <s v="HT METER RENT"/>
    <s v="H4111500042311"/>
    <d v="2023-05-05T00:00:00"/>
    <s v="HT METER RENT"/>
    <n v="998631"/>
    <s v="NOS"/>
    <n v="1"/>
    <s v="CGST + SGST - 18%"/>
    <n v="3700"/>
    <n v="0"/>
    <n v="333"/>
    <n v="333"/>
    <m/>
    <m/>
    <n v="904499"/>
  </r>
  <r>
    <n v="2203"/>
    <x v="19"/>
    <n v="1.1000000000000001"/>
    <s v="HT REGISTERED"/>
    <m/>
    <s v="33AAKCP5383Q1ZN"/>
    <s v="HT METER RENT"/>
    <s v="H4111502042311"/>
    <d v="2023-05-08T00:00:00"/>
    <s v="HT METER RENT"/>
    <n v="998631"/>
    <s v="NOS"/>
    <n v="1"/>
    <s v="CGST + SGST - 18%"/>
    <n v="3700"/>
    <n v="0"/>
    <n v="333"/>
    <n v="333"/>
    <m/>
    <m/>
    <n v="346991"/>
  </r>
  <r>
    <n v="2203"/>
    <x v="19"/>
    <n v="1.1000000000000001"/>
    <s v="HT REGISTERED"/>
    <m/>
    <s v="33AARFV0095M2ZK"/>
    <s v="HT METER RENT"/>
    <s v="H4111503042311"/>
    <d v="2023-05-03T00:00:00"/>
    <s v="HT METER RENT"/>
    <n v="998631"/>
    <s v="NOS"/>
    <n v="1"/>
    <s v="CGST + SGST - 18%"/>
    <n v="3700"/>
    <n v="0"/>
    <n v="333"/>
    <n v="333"/>
    <m/>
    <m/>
    <n v="1351593"/>
  </r>
  <r>
    <n v="2203"/>
    <x v="19"/>
    <n v="1.1000000000000001"/>
    <s v="HT REGISTERED"/>
    <m/>
    <s v="33AAWCA2770Q1ZX"/>
    <s v="HT METER RENT"/>
    <s v="H4111504042311"/>
    <d v="2023-05-04T00:00:00"/>
    <s v="HT METER RENT"/>
    <n v="998631"/>
    <s v="NOS"/>
    <n v="1"/>
    <s v="CGST + SGST - 18%"/>
    <n v="3700"/>
    <n v="0"/>
    <n v="333"/>
    <n v="333"/>
    <m/>
    <m/>
    <n v="2778697"/>
  </r>
  <r>
    <n v="2203"/>
    <x v="19"/>
    <n v="1.1000000000000001"/>
    <s v="HT REGISTERED"/>
    <m/>
    <s v="33AAACA5198G1ZS"/>
    <s v="HT METER RENT"/>
    <s v="H4111505042311"/>
    <d v="2023-05-04T00:00:00"/>
    <s v="HT METER RENT"/>
    <n v="998631"/>
    <s v="NOS"/>
    <n v="1"/>
    <s v="CGST + SGST - 18%"/>
    <n v="3700"/>
    <n v="0"/>
    <n v="333"/>
    <n v="333"/>
    <m/>
    <m/>
    <n v="2018963"/>
  </r>
  <r>
    <n v="2203"/>
    <x v="19"/>
    <n v="1.1000000000000001"/>
    <s v="HT REGISTERED"/>
    <m/>
    <s v="33AAHCV3100E1ZY"/>
    <s v="HT METER RENT"/>
    <s v="H4111506042311"/>
    <d v="2023-05-04T00:00:00"/>
    <s v="HT METER RENT"/>
    <n v="998631"/>
    <s v="NOS"/>
    <n v="1"/>
    <s v="CGST + SGST - 18%"/>
    <n v="3700"/>
    <n v="0"/>
    <n v="333"/>
    <n v="333"/>
    <m/>
    <m/>
    <n v="1998931"/>
  </r>
  <r>
    <n v="2203"/>
    <x v="19"/>
    <n v="1.1000000000000001"/>
    <s v="HT REGISTERED"/>
    <m/>
    <s v="33AABCS0459B1ZX"/>
    <s v="HT METER RENT"/>
    <s v="H4111507042311"/>
    <d v="2023-05-08T00:00:00"/>
    <s v="HT METER RENT"/>
    <n v="998631"/>
    <s v="NOS"/>
    <n v="1"/>
    <s v="CGST + SGST - 18%"/>
    <n v="91334"/>
    <n v="0"/>
    <n v="8220.06"/>
    <n v="8220.06"/>
    <m/>
    <m/>
    <n v="2317759"/>
  </r>
  <r>
    <n v="2203"/>
    <x v="19"/>
    <n v="1.1000000000000001"/>
    <s v="HT REGISTERED"/>
    <m/>
    <s v="33AAYFR8704L1ZG"/>
    <s v="HT METER RENT"/>
    <s v="H4111508042311"/>
    <d v="2023-05-04T00:00:00"/>
    <s v="HT METER RENT"/>
    <n v="998631"/>
    <s v="NOS"/>
    <n v="1"/>
    <s v="CGST + SGST - 18%"/>
    <n v="3700"/>
    <n v="0"/>
    <n v="333"/>
    <n v="333"/>
    <m/>
    <m/>
    <n v="1333707"/>
  </r>
  <r>
    <n v="2203"/>
    <x v="19"/>
    <n v="1.1000000000000001"/>
    <s v="HT REGISTERED"/>
    <m/>
    <s v="33AADCP4173F1ZN"/>
    <s v="HT METER RENT"/>
    <s v="H4111509042311"/>
    <d v="2023-05-04T00:00:00"/>
    <s v="HT METER RENT"/>
    <n v="998631"/>
    <s v="NOS"/>
    <n v="1"/>
    <s v="CGST + SGST - 18%"/>
    <n v="3700"/>
    <n v="0"/>
    <n v="333"/>
    <n v="333"/>
    <m/>
    <m/>
    <n v="787893"/>
  </r>
  <r>
    <n v="2203"/>
    <x v="19"/>
    <n v="1.1000000000000001"/>
    <s v="HT REGISTERED"/>
    <m/>
    <s v="33AABFE9961H1ZC"/>
    <s v="HT METER RENT"/>
    <s v="H4111510042311"/>
    <d v="2023-05-04T00:00:00"/>
    <s v="HT METER RENT"/>
    <n v="998631"/>
    <s v="NOS"/>
    <n v="1"/>
    <s v="CGST + SGST - 18%"/>
    <n v="3700"/>
    <n v="0"/>
    <n v="333"/>
    <n v="333"/>
    <m/>
    <m/>
    <n v="575847"/>
  </r>
  <r>
    <n v="2203"/>
    <x v="19"/>
    <n v="1.1000000000000001"/>
    <s v="HT REGISTERED"/>
    <m/>
    <s v="33AAGFK4623F1ZO"/>
    <s v="HT METER RENT"/>
    <s v="H4111511042311"/>
    <d v="2023-05-04T00:00:00"/>
    <s v="HT METER RENT"/>
    <n v="998631"/>
    <s v="NOS"/>
    <n v="1"/>
    <s v="CGST + SGST - 18%"/>
    <n v="3700"/>
    <n v="0"/>
    <n v="333"/>
    <n v="333"/>
    <m/>
    <m/>
    <n v="581784"/>
  </r>
  <r>
    <n v="2203"/>
    <x v="19"/>
    <n v="1.1000000000000001"/>
    <s v="HT REGISTERED"/>
    <m/>
    <s v="33AACCM2125M1ZO"/>
    <s v="HT METER RENT"/>
    <s v="H4111512042311"/>
    <d v="2023-05-04T00:00:00"/>
    <s v="HT METER RENT"/>
    <n v="998631"/>
    <s v="NOS"/>
    <n v="1"/>
    <s v="CGST + SGST - 18%"/>
    <n v="3700"/>
    <n v="0"/>
    <n v="333"/>
    <n v="333"/>
    <m/>
    <m/>
    <n v="403207"/>
  </r>
  <r>
    <n v="2203"/>
    <x v="19"/>
    <n v="1.1000000000000001"/>
    <s v="HT REGISTERED"/>
    <m/>
    <s v="33AADCC1026E2ZF"/>
    <s v="HT METER RENT"/>
    <s v="H4111513042311"/>
    <d v="2023-05-05T00:00:00"/>
    <s v="HT METER RENT"/>
    <n v="998631"/>
    <s v="NOS"/>
    <n v="1"/>
    <s v="CGST + SGST - 18%"/>
    <n v="3700"/>
    <n v="0"/>
    <n v="333"/>
    <n v="333"/>
    <m/>
    <m/>
    <n v="311478"/>
  </r>
  <r>
    <n v="2203"/>
    <x v="19"/>
    <n v="1.1000000000000001"/>
    <s v="HT REGISTERED"/>
    <m/>
    <s v="33AACCF1879K1ZG"/>
    <s v="HT METER RENT"/>
    <s v="H4111514042311"/>
    <d v="2023-05-03T00:00:00"/>
    <s v="HT METER RENT"/>
    <n v="998631"/>
    <s v="NOS"/>
    <n v="1"/>
    <s v="CGST + SGST - 18%"/>
    <n v="3700"/>
    <n v="0"/>
    <n v="333"/>
    <n v="333"/>
    <m/>
    <m/>
    <n v="560045"/>
  </r>
  <r>
    <n v="2203"/>
    <x v="19"/>
    <n v="1.1000000000000001"/>
    <s v="HT REGISTERED"/>
    <m/>
    <s v="33AACCJ0197Q1Z7"/>
    <s v="HT METER RENT"/>
    <s v="H4111515042311"/>
    <d v="2023-05-04T00:00:00"/>
    <s v="HT METER RENT"/>
    <n v="998631"/>
    <s v="NOS"/>
    <n v="1"/>
    <s v="CGST + SGST - 18%"/>
    <n v="3700"/>
    <n v="0"/>
    <n v="333"/>
    <n v="333"/>
    <m/>
    <m/>
    <n v="3165273"/>
  </r>
  <r>
    <n v="2203"/>
    <x v="19"/>
    <n v="1.1000000000000001"/>
    <s v="HT REGISTERED"/>
    <m/>
    <s v="33AABCH9436R1Z0"/>
    <s v="HT METER RENT"/>
    <s v="H4111517042311"/>
    <d v="2023-05-05T00:00:00"/>
    <s v="HT METER RENT"/>
    <n v="998631"/>
    <s v="NOS"/>
    <n v="1"/>
    <s v="CGST + SGST - 18%"/>
    <n v="3700"/>
    <n v="0"/>
    <n v="333"/>
    <n v="333"/>
    <m/>
    <m/>
    <n v="113099"/>
  </r>
  <r>
    <n v="2203"/>
    <x v="19"/>
    <n v="1.1000000000000001"/>
    <s v="HT REGISTERED"/>
    <m/>
    <s v="33AACCT5969Q3ZH"/>
    <s v="HT METER RENT"/>
    <s v="H4111518042311"/>
    <d v="2023-05-06T00:00:00"/>
    <s v="HT METER RENT"/>
    <n v="998631"/>
    <s v="NOS"/>
    <n v="1"/>
    <s v="CGST + SGST - 18%"/>
    <n v="18883"/>
    <n v="0"/>
    <n v="1699.47"/>
    <n v="1699.47"/>
    <m/>
    <m/>
    <n v="1683621"/>
  </r>
  <r>
    <n v="2203"/>
    <x v="19"/>
    <n v="1.1000000000000001"/>
    <s v="HT REGISTERED"/>
    <m/>
    <s v="33AAGCM4644R1ZY"/>
    <s v="HT METER RENT"/>
    <s v="H4111519042311"/>
    <d v="2023-05-04T00:00:00"/>
    <s v="HT METER RENT"/>
    <n v="998631"/>
    <s v="NOS"/>
    <n v="1"/>
    <s v="CGST + SGST - 18%"/>
    <n v="3700"/>
    <n v="0"/>
    <n v="333"/>
    <n v="333"/>
    <m/>
    <m/>
    <n v="684684"/>
  </r>
  <r>
    <n v="2203"/>
    <x v="19"/>
    <n v="1.1000000000000001"/>
    <s v="HT REGISTERED"/>
    <m/>
    <s v="33AAUFP0888M1ZF"/>
    <s v="HT METER RENT"/>
    <s v="H4111520042311"/>
    <d v="2023-05-04T00:00:00"/>
    <s v="HT METER RENT"/>
    <n v="998631"/>
    <s v="NOS"/>
    <n v="1"/>
    <s v="CGST + SGST - 18%"/>
    <n v="3700"/>
    <n v="0"/>
    <n v="333"/>
    <n v="333"/>
    <m/>
    <m/>
    <n v="1195411"/>
  </r>
  <r>
    <n v="2203"/>
    <x v="19"/>
    <n v="1.1000000000000001"/>
    <s v="HT REGISTERED"/>
    <m/>
    <s v="33AEMFS2278G1ZT"/>
    <s v="HT METER RENT"/>
    <s v="H4111521042311"/>
    <d v="2023-05-03T00:00:00"/>
    <s v="HT METER RENT"/>
    <n v="998631"/>
    <s v="NOS"/>
    <n v="1"/>
    <s v="CGST + SGST - 18%"/>
    <n v="3700"/>
    <n v="0"/>
    <n v="333"/>
    <n v="333"/>
    <m/>
    <m/>
    <n v="545605"/>
  </r>
  <r>
    <n v="2203"/>
    <x v="19"/>
    <n v="1.1000000000000001"/>
    <s v="HT REGISTERED"/>
    <m/>
    <s v="33AAJCR6636B1ZJ"/>
    <s v="HT METER RENT"/>
    <s v="H4111522042311"/>
    <d v="2023-05-03T00:00:00"/>
    <s v="HT METER RENT"/>
    <n v="998631"/>
    <s v="NOS"/>
    <n v="1"/>
    <s v="CGST + SGST - 18%"/>
    <n v="3700"/>
    <n v="0"/>
    <n v="333"/>
    <n v="333"/>
    <m/>
    <m/>
    <n v="273963"/>
  </r>
  <r>
    <n v="2203"/>
    <x v="19"/>
    <n v="1.1000000000000001"/>
    <s v="HT REGISTERED"/>
    <m/>
    <s v="33AAACI1681G1ZW"/>
    <s v="HT METER RENT"/>
    <s v="H4111523042311"/>
    <d v="2023-05-04T00:00:00"/>
    <s v="HT METER RENT"/>
    <n v="998631"/>
    <s v="NOS"/>
    <n v="1"/>
    <s v="CGST + SGST - 18%"/>
    <n v="3700"/>
    <n v="0"/>
    <n v="333"/>
    <n v="333"/>
    <m/>
    <m/>
    <n v="1607171"/>
  </r>
  <r>
    <n v="2203"/>
    <x v="19"/>
    <n v="1.1000000000000001"/>
    <s v="HT REGISTERED"/>
    <m/>
    <s v="33AABCD1207C1ZM"/>
    <s v="HT METER RENT"/>
    <s v="H4111524042311"/>
    <d v="2023-05-04T00:00:00"/>
    <s v="HT METER RENT"/>
    <n v="998631"/>
    <s v="NOS"/>
    <n v="1"/>
    <s v="CGST + SGST - 18%"/>
    <n v="3700"/>
    <n v="0"/>
    <n v="333"/>
    <n v="333"/>
    <m/>
    <m/>
    <n v="685772"/>
  </r>
  <r>
    <n v="2203"/>
    <x v="19"/>
    <n v="1.1000000000000001"/>
    <s v="HT REGISTERED"/>
    <m/>
    <s v="33AAACT4119L1ZF"/>
    <s v="HT METER RENT"/>
    <s v="H4111525042311a"/>
    <d v="2023-05-05T00:00:00"/>
    <s v="HT METER RENT"/>
    <n v="998631"/>
    <s v="NOS"/>
    <n v="1"/>
    <s v="CGST + SGST - 18%"/>
    <n v="3700"/>
    <n v="0"/>
    <n v="333"/>
    <n v="333"/>
    <m/>
    <m/>
    <n v="1086699"/>
  </r>
  <r>
    <n v="2203"/>
    <x v="19"/>
    <n v="1.1000000000000001"/>
    <s v="HT REGISTERED"/>
    <m/>
    <s v="33AAECV5692A1ZG"/>
    <s v="HT METER RENT"/>
    <s v="H4111526042311"/>
    <d v="2023-05-08T00:00:00"/>
    <s v="HT METER RENT"/>
    <n v="998631"/>
    <s v="NOS"/>
    <n v="1"/>
    <s v="CGST + SGST - 18%"/>
    <n v="3700"/>
    <n v="0"/>
    <n v="333"/>
    <n v="333"/>
    <m/>
    <m/>
    <n v="6317596"/>
  </r>
  <r>
    <n v="2203"/>
    <x v="19"/>
    <n v="1.1000000000000001"/>
    <s v="HT REGISTERED"/>
    <m/>
    <s v="33AABCS3392M1Z4"/>
    <s v="HT METER RENT"/>
    <s v="H4111527042311"/>
    <d v="2023-05-04T00:00:00"/>
    <s v="HT METER RENT"/>
    <n v="998631"/>
    <s v="NOS"/>
    <n v="1"/>
    <s v="CGST + SGST - 18%"/>
    <n v="3700"/>
    <n v="0"/>
    <n v="333"/>
    <n v="333"/>
    <m/>
    <m/>
    <n v="631032"/>
  </r>
  <r>
    <n v="2203"/>
    <x v="19"/>
    <n v="1.1000000000000001"/>
    <s v="HT REGISTERED"/>
    <m/>
    <s v="33AAGCS2228F2ZO"/>
    <s v="HT METER RENT"/>
    <s v="H4111528042311"/>
    <d v="2023-05-05T00:00:00"/>
    <s v="HT METER RENT"/>
    <n v="998631"/>
    <s v="NOS"/>
    <n v="1"/>
    <s v="CGST + SGST - 18%"/>
    <n v="3700"/>
    <n v="0"/>
    <n v="333"/>
    <n v="333"/>
    <m/>
    <m/>
    <n v="205852"/>
  </r>
  <r>
    <n v="2203"/>
    <x v="19"/>
    <n v="1.1000000000000001"/>
    <s v="HT REGISTERED"/>
    <m/>
    <s v="33ABBFA9337Q1Z1"/>
    <s v="HT METER RENT"/>
    <s v="H4111529042311"/>
    <d v="2023-05-04T00:00:00"/>
    <s v="HT METER RENT"/>
    <n v="998631"/>
    <s v="NOS"/>
    <n v="1"/>
    <s v="CGST + SGST - 18%"/>
    <n v="3700"/>
    <n v="0"/>
    <n v="333"/>
    <n v="333"/>
    <m/>
    <m/>
    <n v="312708"/>
  </r>
  <r>
    <n v="2203"/>
    <x v="19"/>
    <n v="1.1000000000000001"/>
    <s v="HT REGISTERED"/>
    <m/>
    <s v="33AAUFP0888M1ZF"/>
    <s v="HT METER RENT"/>
    <s v="H4111530042311"/>
    <d v="2023-05-03T00:00:00"/>
    <s v="HT METER RENT"/>
    <n v="998631"/>
    <s v="NOS"/>
    <n v="1"/>
    <s v="CGST + SGST - 18%"/>
    <n v="3700"/>
    <n v="0"/>
    <n v="333"/>
    <n v="333"/>
    <m/>
    <m/>
    <n v="2524150"/>
  </r>
  <r>
    <n v="2203"/>
    <x v="19"/>
    <n v="1.1000000000000001"/>
    <s v="HT REGISTERED"/>
    <m/>
    <s v="33BNZPS6874D1Z7"/>
    <s v="HT METER RENT"/>
    <s v="H4111531042311"/>
    <d v="2023-05-03T00:00:00"/>
    <s v="HT METER RENT"/>
    <n v="998631"/>
    <s v="NOS"/>
    <n v="1"/>
    <s v="CGST + SGST - 18%"/>
    <n v="3700"/>
    <n v="0"/>
    <n v="333"/>
    <n v="333"/>
    <m/>
    <m/>
    <n v="916702"/>
  </r>
  <r>
    <n v="2203"/>
    <x v="19"/>
    <n v="1.1000000000000001"/>
    <s v="HT REGISTERED"/>
    <m/>
    <s v="33AAPCA1642J2ZO"/>
    <s v="HT METER RENT"/>
    <s v="H4111532042311"/>
    <d v="2023-05-04T00:00:00"/>
    <s v="HT METER RENT"/>
    <n v="998631"/>
    <s v="NOS"/>
    <n v="1"/>
    <s v="CGST + SGST - 18%"/>
    <n v="3700"/>
    <n v="0"/>
    <n v="333"/>
    <n v="333"/>
    <m/>
    <m/>
    <n v="280144"/>
  </r>
  <r>
    <n v="2203"/>
    <x v="19"/>
    <n v="1.1000000000000001"/>
    <s v="HT REGISTERED"/>
    <m/>
    <s v="33AAACP4388D1ZL"/>
    <s v="HT METER RENT"/>
    <s v="H4111533042311"/>
    <d v="2023-05-04T00:00:00"/>
    <s v="HT METER RENT"/>
    <n v="998631"/>
    <s v="NOS"/>
    <n v="1"/>
    <s v="CGST + SGST - 18%"/>
    <n v="3700"/>
    <n v="0"/>
    <n v="333"/>
    <n v="333"/>
    <m/>
    <m/>
    <n v="222323"/>
  </r>
  <r>
    <n v="2203"/>
    <x v="19"/>
    <n v="1.1000000000000001"/>
    <s v="HT REGISTERED"/>
    <m/>
    <s v="33AAACP1316M1ZO"/>
    <s v="HT METER RENT"/>
    <s v="H4111534042311"/>
    <d v="2023-05-08T00:00:00"/>
    <s v="HT METER RENT"/>
    <n v="998631"/>
    <s v="NOS"/>
    <n v="1"/>
    <s v="CGST + SGST - 18%"/>
    <n v="3700"/>
    <n v="0"/>
    <n v="333"/>
    <n v="333"/>
    <m/>
    <m/>
    <n v="1598802"/>
  </r>
  <r>
    <n v="2203"/>
    <x v="19"/>
    <n v="1.1000000000000001"/>
    <s v="HT REGISTERED"/>
    <m/>
    <s v="33AAJCR6636B1ZJ"/>
    <s v="HT METER RENT"/>
    <s v="H4111535042311"/>
    <d v="2023-05-03T00:00:00"/>
    <s v="HT METER RENT"/>
    <n v="998631"/>
    <s v="NOS"/>
    <n v="1"/>
    <s v="CGST + SGST - 18%"/>
    <n v="3700"/>
    <n v="0"/>
    <n v="333"/>
    <n v="333"/>
    <m/>
    <m/>
    <n v="569792"/>
  </r>
  <r>
    <n v="2203"/>
    <x v="19"/>
    <n v="1.1000000000000001"/>
    <s v="HT REGISTERED"/>
    <m/>
    <s v="33AAPCA1735J2ZM"/>
    <s v="HT METER RENT"/>
    <s v="H4111536042311"/>
    <d v="2023-05-04T00:00:00"/>
    <s v="HT METER RENT"/>
    <n v="998631"/>
    <s v="NOS"/>
    <n v="1"/>
    <s v="CGST + SGST - 18%"/>
    <n v="3700"/>
    <n v="0"/>
    <n v="333"/>
    <n v="333"/>
    <m/>
    <m/>
    <n v="326843"/>
  </r>
  <r>
    <n v="2203"/>
    <x v="19"/>
    <n v="1.1000000000000001"/>
    <s v="HT REGISTERED"/>
    <m/>
    <s v="33AAECM8625J1ZB"/>
    <s v="HT METER RENT"/>
    <s v="H4111537042311"/>
    <d v="2023-05-05T00:00:00"/>
    <s v="HT METER RENT"/>
    <n v="998631"/>
    <s v="NOS"/>
    <n v="1"/>
    <s v="CGST + SGST - 18%"/>
    <n v="3700"/>
    <n v="0"/>
    <n v="333"/>
    <n v="333"/>
    <m/>
    <m/>
    <n v="22628304"/>
  </r>
  <r>
    <n v="2203"/>
    <x v="19"/>
    <n v="1.1000000000000001"/>
    <s v="HT REGISTERED"/>
    <m/>
    <s v="33ABBFA3807B1Z9"/>
    <s v="HT METER RENT"/>
    <s v="H4111538042311"/>
    <d v="2023-05-04T00:00:00"/>
    <s v="HT METER RENT"/>
    <n v="998631"/>
    <s v="NOS"/>
    <n v="1"/>
    <s v="CGST + SGST - 18%"/>
    <n v="3700"/>
    <n v="0"/>
    <n v="333"/>
    <n v="333"/>
    <m/>
    <m/>
    <n v="766663"/>
  </r>
  <r>
    <n v="2203"/>
    <x v="19"/>
    <n v="1.1000000000000001"/>
    <s v="HT REGISTERED"/>
    <m/>
    <s v="33AAFCM1243F1ZZ"/>
    <s v="HT METER RENT"/>
    <s v="H4111539042311"/>
    <d v="2023-05-04T00:00:00"/>
    <s v="HT METER RENT"/>
    <n v="998631"/>
    <s v="NOS"/>
    <n v="1"/>
    <s v="CGST + SGST - 18%"/>
    <n v="3700"/>
    <n v="0"/>
    <n v="333"/>
    <n v="333"/>
    <m/>
    <m/>
    <n v="433032"/>
  </r>
  <r>
    <n v="2203"/>
    <x v="19"/>
    <n v="1.1000000000000001"/>
    <s v="HT REGISTERED"/>
    <m/>
    <s v="33AAECB2493D1Z1"/>
    <s v="HT METER RENT"/>
    <s v="H4111540042311"/>
    <d v="2023-05-05T00:00:00"/>
    <s v="HT METER RENT"/>
    <n v="998631"/>
    <s v="NOS"/>
    <n v="1"/>
    <s v="CGST + SGST - 18%"/>
    <n v="3700"/>
    <n v="0"/>
    <n v="333"/>
    <n v="333"/>
    <m/>
    <m/>
    <n v="419008"/>
  </r>
  <r>
    <n v="2203"/>
    <x v="19"/>
    <n v="1.1000000000000001"/>
    <s v="HT REGISTERED"/>
    <m/>
    <s v="33AAACL0140P5ZM"/>
    <s v="HT METER RENT"/>
    <s v="H4111541042311"/>
    <d v="2023-05-04T00:00:00"/>
    <s v="HT METER RENT"/>
    <n v="998631"/>
    <s v="NOS"/>
    <n v="1"/>
    <s v="CGST + SGST - 18%"/>
    <n v="3700"/>
    <n v="0"/>
    <n v="333"/>
    <n v="333"/>
    <m/>
    <m/>
    <n v="554539"/>
  </r>
  <r>
    <n v="2203"/>
    <x v="19"/>
    <n v="1.1000000000000001"/>
    <s v="HT REGISTERED"/>
    <m/>
    <s v="33AAMCS2867C1ZC"/>
    <s v="HT METER RENT"/>
    <s v="H4111542042311"/>
    <d v="2023-05-04T00:00:00"/>
    <s v="HT METER RENT"/>
    <n v="998631"/>
    <s v="NOS"/>
    <n v="1"/>
    <s v="CGST + SGST - 18%"/>
    <n v="3700"/>
    <n v="0"/>
    <n v="333"/>
    <n v="333"/>
    <m/>
    <m/>
    <n v="991672"/>
  </r>
  <r>
    <n v="2203"/>
    <x v="19"/>
    <n v="1.1000000000000001"/>
    <s v="HT REGISTERED"/>
    <m/>
    <s v="33AAJCC2925J1ZP"/>
    <s v="HT METER RENT"/>
    <s v="H4111543042311"/>
    <d v="2023-05-04T00:00:00"/>
    <s v="HT METER RENT"/>
    <n v="998631"/>
    <s v="NOS"/>
    <n v="1"/>
    <s v="CGST + SGST - 18%"/>
    <n v="3700"/>
    <n v="0"/>
    <n v="333"/>
    <n v="333"/>
    <m/>
    <m/>
    <n v="623569"/>
  </r>
  <r>
    <n v="2203"/>
    <x v="19"/>
    <n v="1.1000000000000001"/>
    <s v="HT REGISTERED"/>
    <m/>
    <s v="33AAGCD9346M1Z8"/>
    <s v="HT METER RENT"/>
    <s v="H4111545042311"/>
    <d v="2023-05-03T00:00:00"/>
    <s v="HT METER RENT"/>
    <n v="998631"/>
    <s v="NOS"/>
    <n v="1"/>
    <s v="CGST + SGST - 18%"/>
    <n v="3700"/>
    <n v="0"/>
    <n v="333"/>
    <n v="333"/>
    <m/>
    <m/>
    <n v="2235466"/>
  </r>
  <r>
    <n v="2203"/>
    <x v="19"/>
    <n v="1.1000000000000001"/>
    <s v="HT REGISTERED"/>
    <m/>
    <s v="33AADCP2779D1ZJ"/>
    <s v="HT METER RENT"/>
    <s v="H4111546042311"/>
    <d v="2023-05-05T00:00:00"/>
    <s v="HT METER RENT"/>
    <n v="998631"/>
    <s v="NOS"/>
    <n v="1"/>
    <s v="CGST + SGST - 18%"/>
    <n v="3700"/>
    <n v="0"/>
    <n v="333"/>
    <n v="333"/>
    <m/>
    <m/>
    <n v="2804883"/>
  </r>
  <r>
    <n v="2203"/>
    <x v="19"/>
    <n v="1.1000000000000001"/>
    <s v="HT REGISTERED"/>
    <m/>
    <s v="33AAXFK0245J1Z4"/>
    <s v="HT METER RENT"/>
    <s v="H4111547042311"/>
    <d v="2023-05-03T00:00:00"/>
    <s v="HT METER RENT"/>
    <n v="998631"/>
    <s v="NOS"/>
    <n v="1"/>
    <s v="CGST + SGST - 18%"/>
    <n v="3700"/>
    <n v="0"/>
    <n v="333"/>
    <n v="333"/>
    <m/>
    <m/>
    <n v="387071"/>
  </r>
  <r>
    <n v="2203"/>
    <x v="19"/>
    <n v="1.1000000000000001"/>
    <s v="HT REGISTERED"/>
    <m/>
    <s v="33AAUCA8460H1ZB"/>
    <s v="HT METER RENT"/>
    <s v="H4111549042311"/>
    <d v="2023-05-03T00:00:00"/>
    <s v="HT METER RENT"/>
    <n v="998631"/>
    <s v="NOS"/>
    <n v="1"/>
    <s v="CGST + SGST - 18%"/>
    <n v="3700"/>
    <n v="0"/>
    <n v="333"/>
    <n v="333"/>
    <m/>
    <m/>
    <n v="800486"/>
  </r>
  <r>
    <n v="2203"/>
    <x v="19"/>
    <n v="1.1000000000000001"/>
    <s v="HT REGISTERED"/>
    <m/>
    <s v="33AABCS0622E1Z2"/>
    <s v="HT METER RENT"/>
    <s v="H4111550042311"/>
    <d v="2023-05-03T00:00:00"/>
    <s v="HT METER RENT"/>
    <n v="998631"/>
    <s v="NOS"/>
    <n v="1"/>
    <s v="CGST + SGST - 18%"/>
    <n v="3700"/>
    <n v="0"/>
    <n v="333"/>
    <n v="333"/>
    <m/>
    <m/>
    <n v="721924"/>
  </r>
  <r>
    <n v="2203"/>
    <x v="19"/>
    <n v="1.1000000000000001"/>
    <s v="HT REGISTERED"/>
    <m/>
    <s v="33AAGCH0543J1ZT"/>
    <s v="HT METER RENT"/>
    <s v="H4111551042311"/>
    <d v="2023-05-05T00:00:00"/>
    <s v="HT METER RENT"/>
    <n v="998631"/>
    <s v="NOS"/>
    <n v="1"/>
    <s v="CGST + SGST - 18%"/>
    <n v="3700"/>
    <n v="0"/>
    <n v="333"/>
    <n v="333"/>
    <m/>
    <m/>
    <n v="4741821"/>
  </r>
  <r>
    <n v="2203"/>
    <x v="19"/>
    <n v="1.1000000000000001"/>
    <s v="HT REGISTERED"/>
    <m/>
    <s v="33AARCA9513E1ZO"/>
    <s v="HT METER RENT"/>
    <s v="H4111552042311"/>
    <d v="2023-05-04T00:00:00"/>
    <s v="HT METER RENT"/>
    <n v="998631"/>
    <s v="NOS"/>
    <n v="1"/>
    <s v="CGST + SGST - 18%"/>
    <n v="3700"/>
    <n v="0"/>
    <n v="333"/>
    <n v="333"/>
    <m/>
    <m/>
    <n v="321448"/>
  </r>
  <r>
    <n v="2203"/>
    <x v="19"/>
    <n v="1.1000000000000001"/>
    <s v="HT REGISTERED"/>
    <m/>
    <s v="33AAACM8040P1ZA"/>
    <s v="HT METER RENT"/>
    <s v="H4111553042311"/>
    <d v="2023-05-04T00:00:00"/>
    <s v="HT METER RENT"/>
    <n v="998631"/>
    <s v="NOS"/>
    <n v="1"/>
    <s v="CGST + SGST - 18%"/>
    <n v="3700"/>
    <n v="0"/>
    <n v="333"/>
    <n v="333"/>
    <m/>
    <m/>
    <n v="3504421"/>
  </r>
  <r>
    <n v="2203"/>
    <x v="19"/>
    <n v="1.1000000000000001"/>
    <s v="HT REGISTERED"/>
    <m/>
    <s v="33AAFCC8206Q1ZD"/>
    <s v="HT METER RENT"/>
    <s v="H4111554042311"/>
    <d v="2023-05-04T00:00:00"/>
    <s v="HT METER RENT"/>
    <n v="998631"/>
    <s v="NOS"/>
    <n v="1"/>
    <s v="CGST + SGST - 18%"/>
    <n v="3700"/>
    <n v="0"/>
    <n v="333"/>
    <n v="333"/>
    <m/>
    <m/>
    <n v="292588"/>
  </r>
  <r>
    <n v="2203"/>
    <x v="19"/>
    <n v="1.1000000000000001"/>
    <s v="HT REGISTERED"/>
    <m/>
    <s v="33AAACE1348N1ZP"/>
    <s v="HT METER RENT"/>
    <s v="H4111555042311"/>
    <d v="2023-05-04T00:00:00"/>
    <s v="HT METER RENT"/>
    <n v="998631"/>
    <s v="NOS"/>
    <n v="1"/>
    <s v="CGST + SGST - 18%"/>
    <n v="3700"/>
    <n v="0"/>
    <n v="333"/>
    <n v="333"/>
    <m/>
    <m/>
    <n v="813011"/>
  </r>
  <r>
    <n v="2203"/>
    <x v="19"/>
    <n v="1.1000000000000001"/>
    <s v="HT REGISTERED"/>
    <m/>
    <s v="33AAHCV3100E1ZY"/>
    <s v="HT METER RENT"/>
    <s v="H4111556042311"/>
    <d v="2023-05-04T00:00:00"/>
    <s v="HT METER RENT"/>
    <n v="998631"/>
    <s v="NOS"/>
    <n v="1"/>
    <s v="CGST + SGST - 18%"/>
    <n v="3700"/>
    <n v="0"/>
    <n v="333"/>
    <n v="333"/>
    <m/>
    <m/>
    <n v="2851276"/>
  </r>
  <r>
    <n v="2203"/>
    <x v="19"/>
    <n v="1.1000000000000001"/>
    <s v="HT REGISTERED"/>
    <m/>
    <s v="33AAQCA1701M1ZQ"/>
    <s v="HT METER RENT"/>
    <s v="H4111561042311"/>
    <d v="2023-05-03T00:00:00"/>
    <s v="HT METER RENT"/>
    <n v="998631"/>
    <s v="NOS"/>
    <n v="1"/>
    <s v="CGST + SGST - 18%"/>
    <n v="3700"/>
    <n v="0"/>
    <n v="333"/>
    <n v="333"/>
    <m/>
    <m/>
    <n v="271207"/>
  </r>
  <r>
    <n v="2203"/>
    <x v="19"/>
    <n v="1.1000000000000001"/>
    <s v="HT REGISTERED"/>
    <m/>
    <s v="33AAFFO0819G1ZL"/>
    <s v="HT METER RENT"/>
    <s v="H4111562042311"/>
    <d v="2023-05-08T00:00:00"/>
    <s v="HT METER RENT"/>
    <n v="998631"/>
    <s v="NOS"/>
    <n v="1"/>
    <s v="CGST + SGST - 18%"/>
    <n v="3700"/>
    <n v="0"/>
    <n v="333"/>
    <n v="333"/>
    <m/>
    <m/>
    <n v="2666645"/>
  </r>
  <r>
    <n v="2203"/>
    <x v="19"/>
    <n v="1.1000000000000001"/>
    <s v="HT REGISTERED"/>
    <m/>
    <s v="33AAACB3145L1ZX"/>
    <s v="HT METER RENT"/>
    <s v="H4111563042311"/>
    <d v="2023-05-08T00:00:00"/>
    <s v="HT METER RENT"/>
    <n v="998631"/>
    <s v="NOS"/>
    <n v="1"/>
    <s v="CGST + SGST - 18%"/>
    <n v="3700"/>
    <n v="0"/>
    <n v="333"/>
    <n v="333"/>
    <m/>
    <m/>
    <n v="908859"/>
  </r>
  <r>
    <n v="2203"/>
    <x v="19"/>
    <n v="1.1000000000000001"/>
    <s v="HT REGISTERED"/>
    <m/>
    <s v="33AAACA3144J1Z3"/>
    <s v="HT METER RENT"/>
    <s v="H4111564042311"/>
    <d v="2023-05-03T00:00:00"/>
    <s v="HT METER RENT"/>
    <n v="998631"/>
    <s v="NOS"/>
    <n v="1"/>
    <s v="CGST + SGST - 18%"/>
    <n v="3700"/>
    <n v="0"/>
    <n v="333"/>
    <n v="333"/>
    <m/>
    <m/>
    <n v="279286"/>
  </r>
  <r>
    <n v="2203"/>
    <x v="19"/>
    <n v="1.1000000000000001"/>
    <s v="HT REGISTERED"/>
    <m/>
    <s v="33AACCC9601Q1ZF"/>
    <s v="HT METER RENT"/>
    <s v="H4111565042311"/>
    <d v="2023-05-04T00:00:00"/>
    <s v="HT METER RENT"/>
    <n v="998631"/>
    <s v="NOS"/>
    <n v="1"/>
    <s v="CGST + SGST - 18%"/>
    <n v="3700"/>
    <n v="0"/>
    <n v="333"/>
    <n v="333"/>
    <m/>
    <m/>
    <n v="2372709"/>
  </r>
  <r>
    <n v="2203"/>
    <x v="19"/>
    <n v="1.1000000000000001"/>
    <s v="HT REGISTERED"/>
    <m/>
    <s v="33AADCB8370N1ZD"/>
    <s v="HT METER RENT"/>
    <s v="H4111566042311"/>
    <d v="2023-05-04T00:00:00"/>
    <s v="HT METER RENT"/>
    <n v="998631"/>
    <s v="NOS"/>
    <n v="1"/>
    <s v="CGST + SGST - 18%"/>
    <n v="3700"/>
    <n v="0"/>
    <n v="333"/>
    <n v="333"/>
    <m/>
    <m/>
    <n v="318056"/>
  </r>
  <r>
    <n v="2203"/>
    <x v="19"/>
    <n v="1.1000000000000001"/>
    <s v="HT REGISTERED"/>
    <m/>
    <s v="33AAHCC7761Q1Z1"/>
    <s v="HT METER RENT"/>
    <s v="H4111567042311"/>
    <d v="2023-05-04T00:00:00"/>
    <s v="HT METER RENT"/>
    <n v="998631"/>
    <s v="NOS"/>
    <n v="1"/>
    <s v="CGST + SGST - 18%"/>
    <n v="3700"/>
    <n v="0"/>
    <n v="333"/>
    <n v="333"/>
    <m/>
    <m/>
    <n v="457414"/>
  </r>
  <r>
    <n v="2203"/>
    <x v="19"/>
    <n v="1.1000000000000001"/>
    <s v="HT REGISTERED"/>
    <m/>
    <s v="33AAJCR6636B1ZJ"/>
    <s v="HT METER RENT"/>
    <s v="H4111568042311"/>
    <d v="2023-05-03T00:00:00"/>
    <s v="HT METER RENT"/>
    <n v="998631"/>
    <s v="NOS"/>
    <n v="1"/>
    <s v="CGST + SGST - 18%"/>
    <n v="3700"/>
    <n v="0"/>
    <n v="333"/>
    <n v="333"/>
    <m/>
    <m/>
    <n v="242205"/>
  </r>
  <r>
    <n v="2203"/>
    <x v="19"/>
    <n v="1.1000000000000001"/>
    <s v="HT REGISTERED"/>
    <m/>
    <s v="33AAACT1426A1Z6"/>
    <s v="HT METER RENT"/>
    <s v="H4111569042311"/>
    <d v="2023-05-03T00:00:00"/>
    <s v="HT METER RENT"/>
    <n v="998631"/>
    <s v="NOS"/>
    <n v="1"/>
    <s v="CGST + SGST - 18%"/>
    <n v="3700"/>
    <n v="0"/>
    <n v="333"/>
    <n v="333"/>
    <m/>
    <m/>
    <n v="1471947"/>
  </r>
  <r>
    <n v="2203"/>
    <x v="19"/>
    <n v="1.1000000000000001"/>
    <s v="HT REGISTERED"/>
    <m/>
    <s v="33AAICV6440L1Z1"/>
    <s v="HT METER RENT"/>
    <s v="H4111570042311"/>
    <d v="2023-05-05T00:00:00"/>
    <s v="HT METER RENT"/>
    <n v="998631"/>
    <s v="NOS"/>
    <n v="1"/>
    <s v="CGST + SGST - 18%"/>
    <n v="3700"/>
    <n v="0"/>
    <n v="333"/>
    <n v="333"/>
    <m/>
    <m/>
    <n v="254217"/>
  </r>
  <r>
    <n v="2203"/>
    <x v="19"/>
    <n v="1.1000000000000001"/>
    <s v="HT REGISTERED"/>
    <m/>
    <s v="33AAACF9033B1Z7"/>
    <s v="HT METER RENT"/>
    <s v="H4111571042311"/>
    <d v="2023-05-04T00:00:00"/>
    <s v="HT METER RENT"/>
    <n v="998631"/>
    <s v="NOS"/>
    <n v="1"/>
    <s v="CGST + SGST - 18%"/>
    <n v="3700"/>
    <n v="0"/>
    <n v="333"/>
    <n v="333"/>
    <m/>
    <m/>
    <n v="860873"/>
  </r>
  <r>
    <n v="2203"/>
    <x v="19"/>
    <n v="1.1000000000000001"/>
    <s v="HT REGISTERED"/>
    <m/>
    <s v="33AACCB2737J1ZV"/>
    <s v="HT METER RENT"/>
    <s v="H4111573042311"/>
    <d v="2023-05-08T00:00:00"/>
    <s v="HT METER RENT"/>
    <n v="998631"/>
    <s v="NOS"/>
    <n v="1"/>
    <s v="CGST + SGST - 18%"/>
    <n v="3700"/>
    <n v="0"/>
    <n v="333"/>
    <n v="333"/>
    <m/>
    <m/>
    <n v="1074901"/>
  </r>
  <r>
    <n v="2203"/>
    <x v="19"/>
    <n v="1.1000000000000001"/>
    <s v="HT REGISTERED"/>
    <m/>
    <s v="33AAAAI3615G1Z6"/>
    <s v="HT METER RENT"/>
    <s v="H4111574042311"/>
    <d v="2023-05-03T00:00:00"/>
    <s v="HT METER RENT"/>
    <n v="998631"/>
    <s v="NOS"/>
    <n v="1"/>
    <s v="CGST + SGST - 18%"/>
    <n v="3700"/>
    <n v="0"/>
    <n v="333"/>
    <n v="333"/>
    <m/>
    <m/>
    <n v="887238"/>
  </r>
  <r>
    <n v="2203"/>
    <x v="19"/>
    <n v="1.1000000000000001"/>
    <s v="HT REGISTERED"/>
    <m/>
    <s v="33AABCR8852R1ZO"/>
    <s v="HT METER RENT"/>
    <s v="H4111575042311"/>
    <d v="2023-05-03T00:00:00"/>
    <s v="HT METER RENT"/>
    <n v="998631"/>
    <s v="NOS"/>
    <n v="1"/>
    <s v="CGST + SGST - 18%"/>
    <n v="7970"/>
    <n v="0"/>
    <n v="717.5"/>
    <n v="717.5"/>
    <m/>
    <m/>
    <n v="474354"/>
  </r>
  <r>
    <n v="2203"/>
    <x v="19"/>
    <n v="1.1000000000000001"/>
    <s v="HT REGISTERED"/>
    <m/>
    <s v="33AABCM5441M2ZF"/>
    <s v="HT METER RENT"/>
    <s v="H4111576042311"/>
    <d v="2023-05-04T00:00:00"/>
    <s v="HT METER RENT"/>
    <n v="998631"/>
    <s v="NOS"/>
    <n v="1"/>
    <s v="CGST + SGST - 18%"/>
    <n v="3700"/>
    <n v="0"/>
    <n v="333"/>
    <n v="333"/>
    <m/>
    <m/>
    <n v="858237"/>
  </r>
  <r>
    <n v="2203"/>
    <x v="19"/>
    <n v="1.1000000000000001"/>
    <s v="HT REGISTERED"/>
    <m/>
    <s v="33AABCV2801N1ZF"/>
    <s v="HT METER RENT"/>
    <s v="H4111577042311"/>
    <d v="2023-05-08T00:00:00"/>
    <s v="HT METER RENT"/>
    <n v="998631"/>
    <s v="NOS"/>
    <n v="1"/>
    <s v="CGST + SGST - 18%"/>
    <n v="3700"/>
    <n v="0"/>
    <n v="333"/>
    <n v="333"/>
    <m/>
    <m/>
    <n v="293034"/>
  </r>
  <r>
    <n v="2203"/>
    <x v="19"/>
    <n v="1.1000000000000001"/>
    <s v="HT REGISTERED"/>
    <m/>
    <s v="33AAICR9242E1ZE"/>
    <s v="HT METER RENT"/>
    <s v="H4111578042311"/>
    <d v="2023-05-04T00:00:00"/>
    <s v="HT METER RENT"/>
    <n v="998631"/>
    <s v="NOS"/>
    <n v="1"/>
    <s v="CGST + SGST - 18%"/>
    <n v="3700"/>
    <n v="0"/>
    <n v="333"/>
    <n v="333"/>
    <m/>
    <m/>
    <n v="3569219"/>
  </r>
  <r>
    <n v="2203"/>
    <x v="19"/>
    <n v="1.1000000000000001"/>
    <s v="HT REGISTERED"/>
    <m/>
    <s v="33ABBCS0152L1ZK"/>
    <s v="HT METER RENT"/>
    <s v="H4111579042311"/>
    <d v="2023-05-05T00:00:00"/>
    <s v="HT METER RENT"/>
    <n v="998631"/>
    <s v="NOS"/>
    <n v="1"/>
    <s v="CGST + SGST - 18%"/>
    <n v="3700"/>
    <n v="0"/>
    <n v="333"/>
    <n v="333"/>
    <m/>
    <m/>
    <n v="312420"/>
  </r>
  <r>
    <n v="2203"/>
    <x v="19"/>
    <n v="1.1000000000000001"/>
    <s v="HT REGISTERED"/>
    <m/>
    <s v="33ABFCS0969M1ZX"/>
    <s v="HT METER RENT"/>
    <s v="H4111580042311"/>
    <d v="2023-05-04T00:00:00"/>
    <s v="HT METER RENT"/>
    <n v="998631"/>
    <s v="NOS"/>
    <n v="1"/>
    <s v="CGST + SGST - 18%"/>
    <n v="3700"/>
    <n v="0"/>
    <n v="333"/>
    <n v="333"/>
    <m/>
    <m/>
    <n v="3305126"/>
  </r>
  <r>
    <n v="2203"/>
    <x v="19"/>
    <n v="1.1000000000000001"/>
    <s v="HT REGISTERED"/>
    <m/>
    <s v="33BYLPS3215D1ZM"/>
    <s v="HT METER RENT"/>
    <s v="H4111581042311"/>
    <d v="2023-05-03T00:00:00"/>
    <s v="HT METER RENT"/>
    <n v="998631"/>
    <s v="NOS"/>
    <n v="1"/>
    <s v="CGST + SGST - 18%"/>
    <n v="3700"/>
    <n v="0"/>
    <n v="333"/>
    <n v="333"/>
    <m/>
    <m/>
    <n v="317656"/>
  </r>
  <r>
    <n v="2203"/>
    <x v="19"/>
    <n v="1.1000000000000001"/>
    <s v="HT REGISTERED"/>
    <m/>
    <s v="33AAACP1316M1ZO"/>
    <s v="HT METER RENT"/>
    <s v="H4111582042311"/>
    <d v="2023-05-05T00:00:00"/>
    <s v="HT METER RENT"/>
    <n v="998631"/>
    <s v="NOS"/>
    <n v="1"/>
    <s v="CGST + SGST - 18%"/>
    <n v="3700"/>
    <n v="0"/>
    <n v="333"/>
    <n v="333"/>
    <m/>
    <m/>
    <n v="1813949"/>
  </r>
  <r>
    <n v="2203"/>
    <x v="19"/>
    <n v="1.1000000000000001"/>
    <s v="HT REGISTERED"/>
    <m/>
    <s v="33AADCT6520E1ZQ"/>
    <s v="HT METER RENT"/>
    <s v="H4111583042311"/>
    <d v="2023-05-04T00:00:00"/>
    <s v="HT METER RENT"/>
    <n v="998631"/>
    <s v="NOS"/>
    <n v="1"/>
    <s v="CGST + SGST - 18%"/>
    <n v="3700"/>
    <n v="0"/>
    <n v="333"/>
    <n v="333"/>
    <m/>
    <m/>
    <n v="746679"/>
  </r>
  <r>
    <n v="2203"/>
    <x v="19"/>
    <n v="1.1000000000000001"/>
    <s v="HT REGISTERED"/>
    <m/>
    <s v="33AADCJ4440P1ZE"/>
    <s v="HT METER RENT"/>
    <s v="H4111584042311"/>
    <d v="2023-05-04T00:00:00"/>
    <s v="HT METER RENT"/>
    <n v="998631"/>
    <s v="NOS"/>
    <n v="1"/>
    <s v="CGST + SGST - 18%"/>
    <n v="3700"/>
    <n v="0"/>
    <n v="333"/>
    <n v="333"/>
    <m/>
    <m/>
    <n v="670439"/>
  </r>
  <r>
    <n v="2203"/>
    <x v="19"/>
    <n v="1.1000000000000001"/>
    <s v="HT REGISTERED"/>
    <m/>
    <s v="33AACCT4496J1Z1"/>
    <s v="HT METER RENT"/>
    <s v="H4111585042311"/>
    <d v="2023-05-03T00:00:00"/>
    <s v="HT METER RENT"/>
    <n v="998631"/>
    <s v="NOS"/>
    <n v="1"/>
    <s v="CGST + SGST - 18%"/>
    <n v="3700"/>
    <n v="0"/>
    <n v="333"/>
    <n v="333"/>
    <m/>
    <m/>
    <n v="2195196"/>
  </r>
  <r>
    <n v="2203"/>
    <x v="19"/>
    <n v="1.1000000000000001"/>
    <s v="HT REGISTERED"/>
    <m/>
    <s v="33AACCO4645E1ZQ"/>
    <s v="HT METER RENT"/>
    <s v="H4111586042311"/>
    <d v="2023-05-05T00:00:00"/>
    <s v="HT METER RENT"/>
    <n v="998631"/>
    <s v="NOS"/>
    <n v="1"/>
    <s v="CGST + SGST - 18%"/>
    <n v="3700"/>
    <n v="0"/>
    <n v="333"/>
    <n v="333"/>
    <m/>
    <m/>
    <n v="202947"/>
  </r>
  <r>
    <n v="2203"/>
    <x v="19"/>
    <n v="1.1000000000000001"/>
    <s v="HT REGISTERED"/>
    <m/>
    <s v="33AAACM5301R1ZG"/>
    <s v="HT METER RENT"/>
    <s v="H4111587042311"/>
    <d v="2023-05-03T00:00:00"/>
    <s v="HT METER RENT"/>
    <n v="998631"/>
    <s v="NOS"/>
    <n v="1"/>
    <s v="CGST + SGST - 18%"/>
    <n v="3700"/>
    <n v="0"/>
    <n v="333"/>
    <n v="333"/>
    <m/>
    <m/>
    <n v="457174"/>
  </r>
  <r>
    <n v="2203"/>
    <x v="19"/>
    <n v="1.1000000000000001"/>
    <s v="HT REGISTERED"/>
    <m/>
    <s v="33AAECF2865P1Z8"/>
    <s v="HT METER RENT"/>
    <s v="H4111588042311"/>
    <d v="2023-05-03T00:00:00"/>
    <s v="HT METER RENT"/>
    <n v="998631"/>
    <s v="NOS"/>
    <n v="1"/>
    <s v="CGST + SGST - 18%"/>
    <n v="3700"/>
    <n v="0"/>
    <n v="333"/>
    <n v="333"/>
    <m/>
    <m/>
    <n v="59589457"/>
  </r>
  <r>
    <n v="2203"/>
    <x v="19"/>
    <n v="1.1000000000000001"/>
    <s v="HT REGISTERED"/>
    <m/>
    <s v="33AAECH3288C1ZU"/>
    <s v="HT METER RENT"/>
    <s v="H4111589042311"/>
    <d v="2023-05-08T00:00:00"/>
    <s v="HT METER RENT"/>
    <n v="998631"/>
    <s v="NOS"/>
    <n v="1"/>
    <s v="CGST + SGST - 18%"/>
    <n v="3700"/>
    <n v="0"/>
    <n v="333"/>
    <n v="333"/>
    <m/>
    <m/>
    <n v="1743775"/>
  </r>
  <r>
    <n v="2203"/>
    <x v="19"/>
    <n v="1.1000000000000001"/>
    <s v="HT REGISTERED"/>
    <m/>
    <s v="33AACCK5599H1Z9"/>
    <s v="HT METER RENT"/>
    <s v="H4111590042311"/>
    <d v="2023-05-03T00:00:00"/>
    <s v="HT METER RENT"/>
    <n v="998631"/>
    <s v="NOS"/>
    <n v="1"/>
    <s v="CGST + SGST - 18%"/>
    <n v="3700"/>
    <n v="0"/>
    <n v="333"/>
    <n v="333"/>
    <m/>
    <m/>
    <n v="965649"/>
  </r>
  <r>
    <n v="2203"/>
    <x v="19"/>
    <n v="1.1000000000000001"/>
    <s v="HT REGISTERED"/>
    <m/>
    <s v="33AAVFR8450J2ZJ"/>
    <s v="HT METER RENT"/>
    <s v="H4111592042311"/>
    <d v="2023-05-03T00:00:00"/>
    <s v="HT METER RENT"/>
    <n v="998631"/>
    <s v="NOS"/>
    <n v="1"/>
    <s v="CGST + SGST - 18%"/>
    <n v="3700"/>
    <n v="0"/>
    <n v="0"/>
    <n v="0"/>
    <m/>
    <m/>
    <n v="813912"/>
  </r>
  <r>
    <n v="2203"/>
    <x v="19"/>
    <n v="1.1000000000000001"/>
    <s v="HT REGISTERED"/>
    <m/>
    <s v="33AAHCV3100E1ZY"/>
    <s v="HT METER RENT"/>
    <s v="H4111593042311"/>
    <d v="2023-05-04T00:00:00"/>
    <s v="HT METER RENT"/>
    <n v="998631"/>
    <s v="NOS"/>
    <n v="1"/>
    <s v="CGST + SGST - 18%"/>
    <n v="3700"/>
    <n v="0"/>
    <n v="333"/>
    <n v="333"/>
    <m/>
    <m/>
    <n v="903464"/>
  </r>
  <r>
    <n v="2203"/>
    <x v="19"/>
    <n v="1.1000000000000001"/>
    <s v="HT REGISTERED"/>
    <m/>
    <s v="33ABBFP1691C1ZM"/>
    <s v="HT METER RENT"/>
    <s v="H4111595042311"/>
    <d v="2023-05-04T00:00:00"/>
    <s v="HT METER RENT"/>
    <n v="998631"/>
    <s v="NOS"/>
    <n v="1"/>
    <s v="CGST + SGST - 18%"/>
    <n v="3700"/>
    <n v="0"/>
    <n v="333"/>
    <n v="333"/>
    <m/>
    <m/>
    <n v="2304593"/>
  </r>
  <r>
    <n v="2203"/>
    <x v="19"/>
    <n v="1.1000000000000001"/>
    <s v="HT REGISTERED"/>
    <m/>
    <s v="33AAACP2287P1Z2"/>
    <s v="HT METER RENT"/>
    <s v="H4111597042311"/>
    <d v="2023-05-05T00:00:00"/>
    <s v="HT METER RENT"/>
    <n v="998631"/>
    <s v="NOS"/>
    <n v="1"/>
    <s v="CGST + SGST - 18%"/>
    <n v="3700"/>
    <n v="0"/>
    <n v="333"/>
    <n v="333"/>
    <m/>
    <m/>
    <n v="231329"/>
  </r>
  <r>
    <n v="2203"/>
    <x v="19"/>
    <n v="1.1000000000000001"/>
    <s v="HT REGISTERED"/>
    <m/>
    <s v="33AALCS9312F1ZD"/>
    <s v="HT METER RENT"/>
    <s v="H4111598042311"/>
    <d v="2023-05-04T00:00:00"/>
    <s v="HT METER RENT"/>
    <n v="998631"/>
    <s v="NOS"/>
    <n v="1"/>
    <s v="CGST + SGST - 18%"/>
    <n v="3700"/>
    <n v="0"/>
    <n v="333"/>
    <n v="333"/>
    <m/>
    <m/>
    <n v="522735"/>
  </r>
  <r>
    <n v="2203"/>
    <x v="19"/>
    <n v="1.1000000000000001"/>
    <s v="HT REGISTERED"/>
    <m/>
    <s v="33AAFCJ4745F1ZP"/>
    <s v="HT METER RENT"/>
    <s v="H4111599042311"/>
    <d v="2023-05-09T00:00:00"/>
    <s v="HT METER RENT"/>
    <n v="998631"/>
    <s v="NOS"/>
    <n v="1"/>
    <s v="CGST + SGST - 18%"/>
    <n v="3700"/>
    <n v="0"/>
    <n v="333"/>
    <n v="333"/>
    <m/>
    <m/>
    <n v="96766"/>
  </r>
  <r>
    <n v="2203"/>
    <x v="19"/>
    <n v="1.1000000000000001"/>
    <s v="HT REGISTERED"/>
    <m/>
    <s v="33AAAAC1918J1Z3"/>
    <s v="HT METER RENT"/>
    <s v="H4111600042311"/>
    <d v="2023-05-08T00:00:00"/>
    <s v="HT METER RENT"/>
    <n v="998631"/>
    <s v="NOS"/>
    <n v="1"/>
    <s v="CGST + SGST - 18%"/>
    <n v="3700"/>
    <n v="0"/>
    <n v="333"/>
    <n v="333"/>
    <m/>
    <m/>
    <n v="297496"/>
  </r>
  <r>
    <n v="2203"/>
    <x v="19"/>
    <n v="1.1000000000000001"/>
    <s v="HT REGISTERED"/>
    <m/>
    <s v="33AAGCT9460J1ZZ"/>
    <s v="HT METER RENT"/>
    <s v="H4111601042311"/>
    <d v="2023-05-09T00:00:00"/>
    <s v="HT METER RENT"/>
    <n v="998631"/>
    <s v="NOS"/>
    <n v="1"/>
    <s v="CGST + SGST - 18%"/>
    <n v="3700"/>
    <n v="0"/>
    <n v="333"/>
    <n v="333"/>
    <m/>
    <m/>
    <n v="217126"/>
  </r>
  <r>
    <n v="2203"/>
    <x v="19"/>
    <n v="1.1000000000000001"/>
    <s v="HT REGISTERED"/>
    <m/>
    <s v="33AAICP3881B1ZL"/>
    <s v="HT METER RENT"/>
    <s v="H4111602042311"/>
    <d v="2023-05-09T00:00:00"/>
    <s v="HT METER RENT"/>
    <n v="998631"/>
    <s v="NOS"/>
    <n v="1"/>
    <s v="CGST + SGST - 18%"/>
    <n v="3700"/>
    <n v="0"/>
    <n v="333"/>
    <n v="333"/>
    <m/>
    <m/>
    <n v="90174"/>
  </r>
  <r>
    <n v="2203"/>
    <x v="19"/>
    <n v="1.1000000000000001"/>
    <s v="HT REGISTERED"/>
    <m/>
    <s v="33ABJCS5442F1ZE"/>
    <s v="HT METER RENT"/>
    <s v="H4111603042311"/>
    <d v="2023-05-09T00:00:00"/>
    <s v="HT METER RENT"/>
    <n v="998631"/>
    <s v="NOS"/>
    <n v="1"/>
    <s v="CGST + SGST - 18%"/>
    <n v="3700"/>
    <n v="0"/>
    <n v="333"/>
    <n v="333"/>
    <m/>
    <m/>
    <n v="15157"/>
  </r>
  <r>
    <n v="2205"/>
    <x v="49"/>
    <n v="1.3"/>
    <s v="HT UNREGISTERED"/>
    <m/>
    <s v="UNREGISTERED"/>
    <s v="HT METER RENT"/>
    <s v="H4022015042311"/>
    <d v="2023-05-04T00:00:00"/>
    <s v="HT METER RENT"/>
    <n v="998631"/>
    <s v="NOS"/>
    <n v="1"/>
    <s v="CGST + SGST - 18%"/>
    <n v="3700"/>
    <n v="0"/>
    <n v="333"/>
    <n v="333"/>
    <m/>
    <m/>
    <n v="595312"/>
  </r>
  <r>
    <n v="2205"/>
    <x v="49"/>
    <n v="1.3"/>
    <s v="HT UNREGISTERED"/>
    <m/>
    <s v="UNREGISTERED"/>
    <s v="HT METER RENT"/>
    <s v="H4022035042311"/>
    <d v="2023-05-04T00:00:00"/>
    <s v="HT METER RENT"/>
    <n v="998631"/>
    <s v="NOS"/>
    <n v="1"/>
    <s v="CGST + SGST - 18%"/>
    <n v="3700"/>
    <n v="0"/>
    <n v="333"/>
    <n v="333"/>
    <m/>
    <m/>
    <n v="267557"/>
  </r>
  <r>
    <n v="2205"/>
    <x v="49"/>
    <n v="1.3"/>
    <s v="HT UNREGISTERED"/>
    <m/>
    <s v="UNREGISTERED"/>
    <s v="HT METER RENT"/>
    <s v="H4022038042311"/>
    <d v="2023-05-01T00:00:00"/>
    <s v="HT METER RENT"/>
    <n v="998631"/>
    <s v="NOS"/>
    <n v="1"/>
    <s v="CGST + SGST - 18%"/>
    <n v="3700"/>
    <n v="0"/>
    <n v="333"/>
    <n v="333"/>
    <m/>
    <m/>
    <n v="2520588"/>
  </r>
  <r>
    <n v="2205"/>
    <x v="49"/>
    <n v="1.1000000000000001"/>
    <s v="HT UNREGISTERED"/>
    <m/>
    <s v="33AAACI1223J1Z3"/>
    <s v="HT METER RENT"/>
    <s v="H4022041042311"/>
    <d v="2023-05-03T00:00:00"/>
    <s v="HT METER RENT"/>
    <n v="998631"/>
    <s v="NOS"/>
    <n v="1"/>
    <s v="CGST + SGST - 18%"/>
    <n v="3700"/>
    <n v="0"/>
    <n v="333"/>
    <n v="333"/>
    <m/>
    <m/>
    <n v="1364871"/>
  </r>
  <r>
    <n v="2205"/>
    <x v="49"/>
    <n v="1.3"/>
    <s v="HT UNREGISTERED"/>
    <m/>
    <s v="UNREGISTERED"/>
    <s v="HT METER RENT"/>
    <s v="H4022050042311"/>
    <d v="2023-05-05T00:00:00"/>
    <s v="HT METER RENT"/>
    <n v="998631"/>
    <s v="NOS"/>
    <n v="1"/>
    <s v="CGST + SGST - 18%"/>
    <n v="10958"/>
    <n v="0"/>
    <n v="986"/>
    <n v="986"/>
    <m/>
    <m/>
    <n v="1865857"/>
  </r>
  <r>
    <n v="2205"/>
    <x v="49"/>
    <n v="1.3"/>
    <s v="HT UNREGISTERED"/>
    <m/>
    <s v="UNREGISTERED"/>
    <s v="HT METER RENT"/>
    <s v="H4022053042311"/>
    <d v="2023-05-03T00:00:00"/>
    <s v="HT METER RENT"/>
    <n v="998631"/>
    <s v="NOS"/>
    <n v="1"/>
    <s v="CGST + SGST - 18%"/>
    <n v="3700"/>
    <n v="0"/>
    <n v="333"/>
    <n v="333"/>
    <m/>
    <m/>
    <n v="4574262"/>
  </r>
  <r>
    <n v="2205"/>
    <x v="49"/>
    <n v="1.3"/>
    <s v="HT UNREGISTERED"/>
    <m/>
    <s v="UNREGISTERED"/>
    <s v="HT METER RENT"/>
    <s v="H4022057042311"/>
    <d v="2023-05-04T00:00:00"/>
    <s v="HT METER RENT"/>
    <n v="998631"/>
    <s v="NOS"/>
    <n v="1"/>
    <s v="CGST + SGST - 18%"/>
    <n v="3700"/>
    <n v="0"/>
    <n v="333"/>
    <n v="333"/>
    <m/>
    <m/>
    <n v="447276"/>
  </r>
  <r>
    <n v="2205"/>
    <x v="49"/>
    <n v="1.3"/>
    <s v="HT UNREGISTERED"/>
    <m/>
    <s v="UNREGISTERED"/>
    <s v="HT METER RENT"/>
    <s v="H4022065042311"/>
    <d v="2023-05-03T00:00:00"/>
    <s v="HT METER RENT"/>
    <n v="998631"/>
    <s v="NOS"/>
    <n v="1"/>
    <s v="CGST + SGST - 18%"/>
    <n v="3700"/>
    <n v="0"/>
    <n v="333"/>
    <n v="333"/>
    <m/>
    <m/>
    <n v="156535"/>
  </r>
  <r>
    <n v="2205"/>
    <x v="49"/>
    <n v="1.3"/>
    <s v="HT UNREGISTERED"/>
    <m/>
    <s v="UNREGISTERED"/>
    <s v="HT METER RENT"/>
    <s v="H4022066042311"/>
    <d v="2023-05-01T00:00:00"/>
    <s v="HT METER RENT"/>
    <n v="998631"/>
    <s v="NOS"/>
    <n v="1"/>
    <s v="CGST + SGST - 18%"/>
    <n v="3700"/>
    <n v="0"/>
    <n v="333"/>
    <n v="333"/>
    <m/>
    <m/>
    <n v="1257706"/>
  </r>
  <r>
    <n v="2205"/>
    <x v="49"/>
    <n v="1.3"/>
    <s v="HT UNREGISTERED"/>
    <m/>
    <s v="UNREGISTERED"/>
    <s v="HT METER RENT"/>
    <s v="H4022069042311"/>
    <d v="2023-05-04T00:00:00"/>
    <s v="HT METER RENT"/>
    <n v="998631"/>
    <s v="NOS"/>
    <n v="1"/>
    <s v="CGST + SGST - 18%"/>
    <n v="3700"/>
    <n v="0"/>
    <n v="333"/>
    <n v="333"/>
    <m/>
    <m/>
    <n v="667807"/>
  </r>
  <r>
    <n v="2205"/>
    <x v="49"/>
    <n v="1.3"/>
    <s v="HT UNREGISTERED"/>
    <m/>
    <s v="UNREGISTERED"/>
    <s v="HT METER RENT"/>
    <s v="H4022070042311"/>
    <d v="2023-05-05T00:00:00"/>
    <s v="HT METER RENT"/>
    <n v="998631"/>
    <s v="NOS"/>
    <n v="1"/>
    <s v="CGST + SGST - 18%"/>
    <n v="25473"/>
    <n v="0"/>
    <n v="2292.5"/>
    <n v="2292.5"/>
    <m/>
    <m/>
    <n v="532871"/>
  </r>
  <r>
    <n v="2205"/>
    <x v="49"/>
    <n v="1.3"/>
    <s v="HT UNREGISTERED"/>
    <m/>
    <s v="UNREGISTERED"/>
    <s v="HT METER RENT"/>
    <s v="H4022072042311"/>
    <d v="2023-05-04T00:00:00"/>
    <s v="HT METER RENT"/>
    <n v="998631"/>
    <s v="NOS"/>
    <n v="1"/>
    <s v="CGST + SGST - 18%"/>
    <n v="3700"/>
    <n v="0"/>
    <n v="333"/>
    <n v="333"/>
    <m/>
    <m/>
    <n v="468635"/>
  </r>
  <r>
    <n v="2205"/>
    <x v="49"/>
    <n v="1.3"/>
    <s v="HT UNREGISTERED"/>
    <m/>
    <s v="UNREGISTERED"/>
    <s v="HT METER RENT"/>
    <s v="H4022085042311"/>
    <d v="2023-05-04T00:00:00"/>
    <s v="HT METER RENT"/>
    <n v="998631"/>
    <s v="NOS"/>
    <n v="1"/>
    <s v="CGST + SGST - 18%"/>
    <n v="3700"/>
    <n v="0"/>
    <n v="333"/>
    <n v="333"/>
    <m/>
    <m/>
    <n v="3605827"/>
  </r>
  <r>
    <n v="2205"/>
    <x v="49"/>
    <n v="1.3"/>
    <s v="HT UNREGISTERED"/>
    <m/>
    <s v="UNREGISTERED"/>
    <s v="HT METER RENT"/>
    <s v="H4022091042311"/>
    <d v="2023-05-04T00:00:00"/>
    <s v="HT METER RENT"/>
    <n v="998631"/>
    <s v="NOS"/>
    <n v="1"/>
    <s v="CGST + SGST - 18%"/>
    <n v="21420"/>
    <n v="0"/>
    <n v="1928"/>
    <n v="1928"/>
    <m/>
    <m/>
    <n v="5320232"/>
  </r>
  <r>
    <n v="2205"/>
    <x v="49"/>
    <n v="1.3"/>
    <s v="HT UNREGISTERED"/>
    <m/>
    <s v="UNREGISTERED"/>
    <s v="HT METER RENT"/>
    <s v="H4022105042311"/>
    <d v="2023-05-04T00:00:00"/>
    <s v="HT METER RENT"/>
    <n v="998631"/>
    <s v="NOS"/>
    <n v="1"/>
    <s v="CGST + SGST - 18%"/>
    <n v="3700"/>
    <n v="0"/>
    <n v="333"/>
    <n v="333"/>
    <m/>
    <m/>
    <n v="4983019"/>
  </r>
  <r>
    <n v="2205"/>
    <x v="49"/>
    <n v="1.3"/>
    <s v="HT UNREGISTERED"/>
    <m/>
    <s v="UNREGISTERED"/>
    <s v="HT METER RENT"/>
    <s v="H4022115042311"/>
    <d v="2023-05-01T00:00:00"/>
    <s v="HT METER RENT"/>
    <n v="998631"/>
    <s v="NOS"/>
    <n v="1"/>
    <s v="CGST + SGST - 18%"/>
    <n v="3700"/>
    <n v="0"/>
    <n v="333"/>
    <n v="333"/>
    <m/>
    <m/>
    <n v="791518"/>
  </r>
  <r>
    <n v="2205"/>
    <x v="49"/>
    <n v="1.3"/>
    <s v="HT UNREGISTERED"/>
    <m/>
    <s v="UNREGISTERED"/>
    <s v="HT METER RENT"/>
    <s v="H4022133042311"/>
    <d v="2023-05-03T00:00:00"/>
    <s v="HT METER RENT"/>
    <n v="998631"/>
    <s v="NOS"/>
    <n v="1"/>
    <s v="CGST + SGST - 18%"/>
    <n v="3700"/>
    <n v="0"/>
    <n v="333"/>
    <n v="333"/>
    <m/>
    <m/>
    <n v="197471"/>
  </r>
  <r>
    <n v="2205"/>
    <x v="49"/>
    <n v="1.3"/>
    <s v="HT UNREGISTERED"/>
    <m/>
    <s v="UNREGISTERED"/>
    <s v="HT METER RENT"/>
    <s v="H4022150042311"/>
    <d v="2023-05-05T00:00:00"/>
    <s v="HT METER RENT"/>
    <n v="998631"/>
    <s v="NOS"/>
    <n v="1"/>
    <s v="CGST + SGST - 18%"/>
    <n v="3700"/>
    <n v="0"/>
    <n v="333"/>
    <n v="333"/>
    <m/>
    <m/>
    <n v="487893"/>
  </r>
  <r>
    <n v="2205"/>
    <x v="49"/>
    <n v="1.3"/>
    <s v="HT UNREGISTERED"/>
    <m/>
    <s v="UNREGISTERED"/>
    <s v="HT METER RENT"/>
    <s v="H4022160042311"/>
    <d v="2023-05-02T00:00:00"/>
    <s v="HT METER RENT"/>
    <n v="998631"/>
    <s v="NOS"/>
    <n v="1"/>
    <s v="CGST + SGST - 18%"/>
    <n v="3700"/>
    <n v="0"/>
    <n v="333"/>
    <n v="333"/>
    <m/>
    <m/>
    <n v="2927258"/>
  </r>
  <r>
    <n v="2205"/>
    <x v="49"/>
    <n v="1.3"/>
    <s v="HT UNREGISTERED"/>
    <m/>
    <s v="UNREGISTERED"/>
    <s v="HT METER RENT"/>
    <s v="H4022176042311"/>
    <d v="2023-05-04T00:00:00"/>
    <s v="HT METER RENT"/>
    <n v="998631"/>
    <s v="NOS"/>
    <n v="1"/>
    <s v="CGST + SGST - 18%"/>
    <n v="3700"/>
    <n v="0"/>
    <n v="333"/>
    <n v="333"/>
    <m/>
    <m/>
    <n v="3130960"/>
  </r>
  <r>
    <n v="2205"/>
    <x v="49"/>
    <n v="1.3"/>
    <s v="HT UNREGISTERED"/>
    <m/>
    <s v="UNREGISTERED"/>
    <s v="HT METER RENT"/>
    <s v="H4022178042311"/>
    <d v="2023-05-03T00:00:00"/>
    <s v="HT METER RENT"/>
    <n v="998631"/>
    <s v="NOS"/>
    <n v="1"/>
    <s v="CGST + SGST - 18%"/>
    <n v="3700"/>
    <n v="0"/>
    <n v="333"/>
    <n v="333"/>
    <m/>
    <m/>
    <n v="751914"/>
  </r>
  <r>
    <n v="2205"/>
    <x v="49"/>
    <n v="1.3"/>
    <s v="HT UNREGISTERED"/>
    <m/>
    <s v="UNREGISTERED"/>
    <s v="HT METER RENT"/>
    <s v="H4022192042311"/>
    <d v="2023-05-02T00:00:00"/>
    <s v="HT METER RENT"/>
    <n v="998631"/>
    <s v="NOS"/>
    <n v="1"/>
    <s v="CGST + SGST - 18%"/>
    <n v="3700"/>
    <n v="0"/>
    <n v="333"/>
    <n v="333"/>
    <m/>
    <m/>
    <n v="440732"/>
  </r>
  <r>
    <n v="2205"/>
    <x v="49"/>
    <n v="1.3"/>
    <s v="HT UNREGISTERED"/>
    <m/>
    <s v="UNREGISTERED"/>
    <s v="HT METER RENT"/>
    <s v="H4022211042311"/>
    <d v="2023-05-03T00:00:00"/>
    <s v="HT METER RENT"/>
    <n v="998631"/>
    <s v="NOS"/>
    <n v="1"/>
    <s v="CGST + SGST - 18%"/>
    <n v="3700"/>
    <n v="0"/>
    <n v="333"/>
    <n v="333"/>
    <m/>
    <m/>
    <n v="161610"/>
  </r>
  <r>
    <n v="2205"/>
    <x v="49"/>
    <n v="1.1000000000000001"/>
    <s v="HT UNREGISTERED"/>
    <m/>
    <s v="33AAACI1223J1Z3"/>
    <s v="HT METER RENT"/>
    <s v="H4022227042311"/>
    <d v="2023-05-01T00:00:00"/>
    <s v="HT METER RENT"/>
    <n v="998631"/>
    <s v="NOS"/>
    <n v="1"/>
    <s v="CGST + SGST - 18%"/>
    <n v="3700"/>
    <n v="0"/>
    <n v="333"/>
    <n v="333"/>
    <m/>
    <m/>
    <n v="2561669"/>
  </r>
  <r>
    <n v="2205"/>
    <x v="49"/>
    <n v="1.3"/>
    <s v="HT UNREGISTERED"/>
    <m/>
    <s v="UNREGISTERED"/>
    <s v="HT METER RENT"/>
    <s v="H4022233042311"/>
    <d v="2023-05-04T00:00:00"/>
    <s v="HT METER RENT"/>
    <n v="998631"/>
    <s v="NOS"/>
    <n v="1"/>
    <s v="CGST + SGST - 18%"/>
    <n v="3700"/>
    <n v="0"/>
    <n v="333"/>
    <n v="333"/>
    <m/>
    <m/>
    <n v="600997"/>
  </r>
  <r>
    <n v="2205"/>
    <x v="49"/>
    <n v="1.3"/>
    <s v="HT UNREGISTERED"/>
    <m/>
    <s v="UNREGISTERED"/>
    <s v="HT METER RENT"/>
    <s v="H4022252042311"/>
    <d v="2023-05-03T00:00:00"/>
    <s v="HT METER RENT"/>
    <n v="998631"/>
    <s v="NOS"/>
    <n v="1"/>
    <s v="CGST + SGST - 18%"/>
    <n v="3700"/>
    <n v="0"/>
    <n v="333"/>
    <n v="333"/>
    <m/>
    <m/>
    <n v="807967"/>
  </r>
  <r>
    <n v="2205"/>
    <x v="49"/>
    <n v="1.3"/>
    <s v="HT UNREGISTERED"/>
    <m/>
    <s v="UNREGISTERED"/>
    <s v="HT METER RENT"/>
    <s v="H4022255042311"/>
    <d v="2023-05-03T00:00:00"/>
    <s v="HT METER RENT"/>
    <n v="998631"/>
    <s v="NOS"/>
    <n v="1"/>
    <s v="CGST + SGST - 18%"/>
    <n v="3700"/>
    <n v="0"/>
    <n v="333"/>
    <n v="333"/>
    <m/>
    <m/>
    <n v="419283"/>
  </r>
  <r>
    <n v="2205"/>
    <x v="49"/>
    <n v="1.3"/>
    <s v="HT UNREGISTERED"/>
    <m/>
    <s v="UNREGISTERED"/>
    <s v="HT METER RENT"/>
    <s v="H4022258042311"/>
    <d v="2023-05-03T00:00:00"/>
    <s v="HT METER RENT"/>
    <n v="998631"/>
    <s v="NOS"/>
    <n v="1"/>
    <s v="CGST + SGST - 18%"/>
    <n v="3700"/>
    <n v="0"/>
    <n v="333"/>
    <n v="333"/>
    <m/>
    <m/>
    <n v="153486"/>
  </r>
  <r>
    <n v="2205"/>
    <x v="49"/>
    <n v="1.3"/>
    <s v="HT UNREGISTERED"/>
    <m/>
    <s v="UNREGISTERED"/>
    <s v="HT METER RENT"/>
    <s v="H4022272042311"/>
    <d v="2023-05-03T00:00:00"/>
    <s v="HT METER RENT"/>
    <n v="998631"/>
    <s v="NOS"/>
    <n v="1"/>
    <s v="CGST + SGST - 18%"/>
    <n v="3700"/>
    <n v="0"/>
    <n v="333"/>
    <n v="333"/>
    <m/>
    <m/>
    <n v="956713"/>
  </r>
  <r>
    <n v="2205"/>
    <x v="49"/>
    <n v="1.3"/>
    <s v="HT UNREGISTERED"/>
    <m/>
    <s v="UNREGISTERED"/>
    <s v="HT METER RENT"/>
    <s v="H4022276042311"/>
    <d v="2023-05-03T00:00:00"/>
    <s v="HT METER RENT"/>
    <n v="998631"/>
    <s v="NOS"/>
    <n v="1"/>
    <s v="CGST + SGST - 18%"/>
    <n v="3700"/>
    <n v="0"/>
    <n v="333"/>
    <n v="333"/>
    <m/>
    <m/>
    <n v="231066"/>
  </r>
  <r>
    <n v="2205"/>
    <x v="49"/>
    <n v="1.3"/>
    <s v="HT UNREGISTERED"/>
    <m/>
    <s v="UNREGISTERED"/>
    <s v="HT METER RENT"/>
    <s v="H4022277042311"/>
    <d v="2023-05-03T00:00:00"/>
    <s v="HT METER RENT"/>
    <n v="998631"/>
    <s v="NOS"/>
    <n v="1"/>
    <s v="CGST + SGST - 18%"/>
    <n v="3700"/>
    <n v="0"/>
    <n v="333"/>
    <n v="333"/>
    <m/>
    <m/>
    <n v="1340545"/>
  </r>
  <r>
    <n v="2205"/>
    <x v="49"/>
    <n v="1.3"/>
    <s v="HT UNREGISTERED"/>
    <m/>
    <s v="UNREGISTERED"/>
    <s v="HT METER RENT"/>
    <s v="H4022281042311"/>
    <d v="2023-05-03T00:00:00"/>
    <s v="HT METER RENT"/>
    <n v="998631"/>
    <s v="NOS"/>
    <n v="1"/>
    <s v="CGST + SGST - 18%"/>
    <n v="3700"/>
    <n v="0"/>
    <n v="333"/>
    <n v="333"/>
    <m/>
    <m/>
    <n v="2021079"/>
  </r>
  <r>
    <n v="2205"/>
    <x v="49"/>
    <n v="1.3"/>
    <s v="HT UNREGISTERED"/>
    <m/>
    <s v="UNREGISTERED"/>
    <s v="HT METER RENT"/>
    <s v="H4022296042311"/>
    <d v="2023-05-03T00:00:00"/>
    <s v="HT METER RENT"/>
    <n v="998631"/>
    <s v="NOS"/>
    <n v="1"/>
    <s v="CGST + SGST - 18%"/>
    <n v="3700"/>
    <n v="0"/>
    <n v="333"/>
    <n v="333"/>
    <m/>
    <m/>
    <n v="501652"/>
  </r>
  <r>
    <n v="2205"/>
    <x v="49"/>
    <n v="1.3"/>
    <s v="HT UNREGISTERED"/>
    <m/>
    <s v="UNREGISTERED"/>
    <s v="HT METER RENT"/>
    <s v="H4022297042311"/>
    <d v="2023-05-03T00:00:00"/>
    <s v="HT METER RENT"/>
    <n v="998631"/>
    <s v="NOS"/>
    <n v="1"/>
    <s v="CGST + SGST - 18%"/>
    <n v="3700"/>
    <n v="0"/>
    <n v="333"/>
    <n v="333"/>
    <m/>
    <m/>
    <n v="7745137"/>
  </r>
  <r>
    <n v="2205"/>
    <x v="49"/>
    <n v="1.3"/>
    <s v="HT UNREGISTERED"/>
    <m/>
    <s v="UNREGISTERED"/>
    <s v="HT METER RENT"/>
    <s v="H4022298042311"/>
    <d v="2023-05-02T00:00:00"/>
    <s v="HT METER RENT"/>
    <n v="998631"/>
    <s v="NOS"/>
    <n v="1"/>
    <s v="CGST + SGST - 18%"/>
    <n v="3700"/>
    <n v="0"/>
    <n v="333"/>
    <n v="333"/>
    <m/>
    <m/>
    <n v="932144"/>
  </r>
  <r>
    <n v="2205"/>
    <x v="49"/>
    <n v="1.3"/>
    <s v="HT UNREGISTERED"/>
    <m/>
    <s v="UNREGISTERED"/>
    <s v="HT METER RENT"/>
    <s v="H4022299042311"/>
    <d v="2023-05-04T00:00:00"/>
    <s v="HT METER RENT"/>
    <n v="998631"/>
    <s v="NOS"/>
    <n v="1"/>
    <s v="CGST + SGST - 18%"/>
    <n v="3700"/>
    <n v="0"/>
    <n v="333"/>
    <n v="333"/>
    <m/>
    <m/>
    <n v="553781"/>
  </r>
  <r>
    <n v="2205"/>
    <x v="49"/>
    <n v="1.3"/>
    <s v="HT UNREGISTERED"/>
    <m/>
    <s v="UNREGISTERED"/>
    <s v="HT METER RENT"/>
    <s v="H4022302042311"/>
    <d v="2023-05-04T00:00:00"/>
    <s v="HT METER RENT"/>
    <n v="998631"/>
    <s v="NOS"/>
    <n v="1"/>
    <s v="CGST + SGST - 18%"/>
    <n v="3700"/>
    <n v="0"/>
    <n v="333"/>
    <n v="333"/>
    <m/>
    <m/>
    <n v="887547"/>
  </r>
  <r>
    <n v="2205"/>
    <x v="49"/>
    <n v="1.3"/>
    <s v="HT UNREGISTERED"/>
    <m/>
    <s v="UNREGISTERED"/>
    <s v="HT METER RENT"/>
    <s v="H4022304042311"/>
    <d v="2023-05-01T00:00:00"/>
    <s v="HT METER RENT"/>
    <n v="998631"/>
    <s v="NOS"/>
    <n v="1"/>
    <s v="CGST + SGST - 18%"/>
    <n v="3700"/>
    <n v="0"/>
    <n v="333"/>
    <n v="333"/>
    <m/>
    <m/>
    <n v="1427226"/>
  </r>
  <r>
    <n v="2205"/>
    <x v="49"/>
    <n v="1.3"/>
    <s v="HT UNREGISTERED"/>
    <m/>
    <s v="UNREGISTERED"/>
    <s v="HT METER RENT"/>
    <s v="H4022321042311"/>
    <d v="2023-05-03T00:00:00"/>
    <s v="HT METER RENT"/>
    <n v="998631"/>
    <s v="NOS"/>
    <n v="1"/>
    <s v="CGST + SGST - 18%"/>
    <n v="3700"/>
    <n v="0"/>
    <n v="333"/>
    <n v="333"/>
    <m/>
    <m/>
    <n v="426785"/>
  </r>
  <r>
    <n v="2205"/>
    <x v="49"/>
    <n v="1.3"/>
    <s v="HT UNREGISTERED"/>
    <m/>
    <s v="UNREGISTERED"/>
    <s v="HT METER RENT"/>
    <s v="H4022324042311"/>
    <d v="2023-05-03T00:00:00"/>
    <s v="HT METER RENT"/>
    <n v="998631"/>
    <s v="NOS"/>
    <n v="1"/>
    <s v="CGST + SGST - 18%"/>
    <n v="3700"/>
    <n v="0"/>
    <n v="333"/>
    <n v="333"/>
    <m/>
    <m/>
    <n v="183765"/>
  </r>
  <r>
    <n v="2205"/>
    <x v="49"/>
    <n v="1.3"/>
    <s v="HT UNREGISTERED"/>
    <m/>
    <s v="UNREGISTERED"/>
    <s v="HT METER RENT"/>
    <s v="H4022325042311"/>
    <d v="2023-05-04T00:00:00"/>
    <s v="HT METER RENT"/>
    <n v="998631"/>
    <s v="NOS"/>
    <n v="1"/>
    <s v="CGST + SGST - 18%"/>
    <n v="3700"/>
    <n v="0"/>
    <n v="333"/>
    <n v="333"/>
    <m/>
    <m/>
    <n v="598138"/>
  </r>
  <r>
    <n v="2205"/>
    <x v="49"/>
    <n v="1.3"/>
    <s v="HT UNREGISTERED"/>
    <m/>
    <s v="UNREGISTERED"/>
    <s v="HT METER RENT"/>
    <s v="H4022327042311"/>
    <d v="2023-05-03T00:00:00"/>
    <s v="HT METER RENT"/>
    <n v="998631"/>
    <s v="NOS"/>
    <n v="1"/>
    <s v="CGST + SGST - 18%"/>
    <n v="3700"/>
    <n v="0"/>
    <n v="333"/>
    <n v="333"/>
    <m/>
    <m/>
    <n v="1775628"/>
  </r>
  <r>
    <n v="2205"/>
    <x v="49"/>
    <n v="1.3"/>
    <s v="HT UNREGISTERED"/>
    <m/>
    <s v="UNREGISTERED"/>
    <s v="HT METER RENT"/>
    <s v="H4022328042311"/>
    <d v="2023-05-03T00:00:00"/>
    <s v="HT METER RENT"/>
    <n v="998631"/>
    <s v="NOS"/>
    <n v="1"/>
    <s v="CGST + SGST - 18%"/>
    <n v="3700"/>
    <n v="0"/>
    <n v="333"/>
    <n v="333"/>
    <m/>
    <m/>
    <n v="835319"/>
  </r>
  <r>
    <n v="2205"/>
    <x v="49"/>
    <n v="1.3"/>
    <s v="HT UNREGISTERED"/>
    <m/>
    <s v="UNREGISTERED"/>
    <s v="HT METER RENT"/>
    <s v="H4022335042311"/>
    <d v="2023-05-03T00:00:00"/>
    <s v="HT METER RENT"/>
    <n v="998631"/>
    <s v="NOS"/>
    <n v="1"/>
    <s v="CGST + SGST - 18%"/>
    <n v="3700"/>
    <n v="0"/>
    <n v="333"/>
    <n v="333"/>
    <m/>
    <m/>
    <n v="937659"/>
  </r>
  <r>
    <n v="2205"/>
    <x v="49"/>
    <n v="1.3"/>
    <s v="HT UNREGISTERED"/>
    <m/>
    <s v="UNREGISTERED"/>
    <s v="HT METER RENT"/>
    <s v="H4022336042311"/>
    <d v="2023-05-01T00:00:00"/>
    <s v="HT METER RENT"/>
    <n v="998631"/>
    <s v="NOS"/>
    <n v="1"/>
    <s v="CGST + SGST - 18%"/>
    <n v="3700"/>
    <n v="0"/>
    <n v="333"/>
    <n v="333"/>
    <m/>
    <m/>
    <n v="458217"/>
  </r>
  <r>
    <n v="2205"/>
    <x v="49"/>
    <n v="1.3"/>
    <s v="HT UNREGISTERED"/>
    <m/>
    <s v="UNREGISTERED"/>
    <s v="HT METER RENT"/>
    <s v="H4022342042311"/>
    <d v="2023-05-01T00:00:00"/>
    <s v="HT METER RENT"/>
    <n v="998631"/>
    <s v="NOS"/>
    <n v="1"/>
    <s v="CGST + SGST - 18%"/>
    <n v="3700"/>
    <n v="0"/>
    <n v="333"/>
    <n v="333"/>
    <m/>
    <m/>
    <n v="584093"/>
  </r>
  <r>
    <n v="2205"/>
    <x v="49"/>
    <n v="1.3"/>
    <s v="HT UNREGISTERED"/>
    <m/>
    <s v="UNREGISTERED"/>
    <s v="HT METER RENT"/>
    <s v="H4022348042311"/>
    <d v="2023-05-03T00:00:00"/>
    <s v="HT METER RENT"/>
    <n v="998631"/>
    <s v="NOS"/>
    <n v="1"/>
    <s v="CGST + SGST - 18%"/>
    <n v="3700"/>
    <n v="0"/>
    <n v="333"/>
    <n v="333"/>
    <m/>
    <m/>
    <n v="776100"/>
  </r>
  <r>
    <n v="2205"/>
    <x v="49"/>
    <n v="1.3"/>
    <s v="HT UNREGISTERED"/>
    <m/>
    <s v="UNREGISTERED"/>
    <s v="HT METER RENT"/>
    <s v="H4022351042311"/>
    <d v="2023-05-03T00:00:00"/>
    <s v="HT METER RENT"/>
    <n v="998631"/>
    <s v="NOS"/>
    <n v="1"/>
    <s v="CGST + SGST - 18%"/>
    <n v="3700"/>
    <n v="0"/>
    <n v="333"/>
    <n v="333"/>
    <m/>
    <m/>
    <n v="958471"/>
  </r>
  <r>
    <n v="2205"/>
    <x v="49"/>
    <n v="1.3"/>
    <s v="HT UNREGISTERED"/>
    <m/>
    <s v="UNREGISTERED"/>
    <s v="HT METER RENT"/>
    <s v="H4022354042311"/>
    <d v="2023-05-03T00:00:00"/>
    <s v="HT METER RENT"/>
    <n v="998631"/>
    <s v="NOS"/>
    <n v="1"/>
    <s v="CGST + SGST - 18%"/>
    <n v="3700"/>
    <n v="0"/>
    <n v="333"/>
    <n v="333"/>
    <m/>
    <m/>
    <n v="3380969"/>
  </r>
  <r>
    <n v="2205"/>
    <x v="49"/>
    <n v="1.3"/>
    <s v="HT UNREGISTERED"/>
    <m/>
    <s v="UNREGISTERED"/>
    <s v="HT METER RENT"/>
    <s v="H4022370042311"/>
    <d v="2023-05-03T00:00:00"/>
    <s v="HT METER RENT"/>
    <n v="998631"/>
    <s v="NOS"/>
    <n v="1"/>
    <s v="CGST + SGST - 18%"/>
    <n v="3700"/>
    <n v="0"/>
    <n v="333"/>
    <n v="333"/>
    <m/>
    <m/>
    <n v="1215714"/>
  </r>
  <r>
    <n v="2205"/>
    <x v="49"/>
    <n v="1.3"/>
    <s v="HT UNREGISTERED"/>
    <m/>
    <s v="UNREGISTERED"/>
    <s v="HT METER RENT"/>
    <s v="H4022378042311"/>
    <d v="2023-05-03T00:00:00"/>
    <s v="HT METER RENT"/>
    <n v="998631"/>
    <s v="NOS"/>
    <n v="1"/>
    <s v="CGST + SGST - 18%"/>
    <n v="3700"/>
    <n v="0"/>
    <n v="333"/>
    <n v="333"/>
    <m/>
    <m/>
    <n v="797388"/>
  </r>
  <r>
    <n v="2205"/>
    <x v="49"/>
    <n v="1.3"/>
    <s v="HT UNREGISTERED"/>
    <m/>
    <s v="UNREGISTERED"/>
    <s v="HT METER RENT"/>
    <s v="H4022409042311"/>
    <d v="2023-05-03T00:00:00"/>
    <s v="HT METER RENT"/>
    <n v="998631"/>
    <s v="NOS"/>
    <n v="1"/>
    <s v="CGST + SGST - 18%"/>
    <n v="3700"/>
    <n v="0"/>
    <n v="333"/>
    <n v="333"/>
    <m/>
    <m/>
    <n v="1333659"/>
  </r>
  <r>
    <n v="2205"/>
    <x v="49"/>
    <n v="1.3"/>
    <s v="HT UNREGISTERED"/>
    <m/>
    <s v="UNREGISTERED"/>
    <s v="HT METER RENT"/>
    <s v="H4022412042311"/>
    <d v="2023-05-03T00:00:00"/>
    <s v="HT METER RENT"/>
    <n v="998631"/>
    <s v="NOS"/>
    <n v="1"/>
    <s v="CGST + SGST - 18%"/>
    <n v="3700"/>
    <n v="0"/>
    <n v="333"/>
    <n v="333"/>
    <m/>
    <m/>
    <n v="448577"/>
  </r>
  <r>
    <n v="2205"/>
    <x v="49"/>
    <n v="1.3"/>
    <s v="HT UNREGISTERED"/>
    <m/>
    <s v="UNREGISTERED"/>
    <s v="HT METER RENT"/>
    <s v="H4022415042311"/>
    <d v="2023-05-08T00:00:00"/>
    <s v="HT METER RENT"/>
    <n v="998631"/>
    <s v="NOS"/>
    <n v="1"/>
    <s v="CGST + SGST - 18%"/>
    <n v="3700"/>
    <n v="0"/>
    <n v="333"/>
    <n v="333"/>
    <m/>
    <m/>
    <n v="349489"/>
  </r>
  <r>
    <n v="2205"/>
    <x v="49"/>
    <n v="1.3"/>
    <s v="HT UNREGISTERED"/>
    <m/>
    <s v="UNREGISTERED"/>
    <s v="HT METER RENT"/>
    <s v="H4022419042311"/>
    <d v="2023-05-05T00:00:00"/>
    <s v="HT METER RENT"/>
    <n v="998631"/>
    <s v="NOS"/>
    <n v="1"/>
    <s v="CGST + SGST - 18%"/>
    <n v="335670.76"/>
    <n v="0"/>
    <n v="30210.34"/>
    <n v="30210.34"/>
    <m/>
    <m/>
    <n v="1289105"/>
  </r>
  <r>
    <n v="2205"/>
    <x v="49"/>
    <n v="1.3"/>
    <s v="HT UNREGISTERED"/>
    <m/>
    <s v="UNREGISTERED"/>
    <s v="HT METER RENT"/>
    <s v="H4022420042311"/>
    <d v="2023-05-08T00:00:00"/>
    <s v="HT METER RENT"/>
    <n v="998631"/>
    <s v="NOS"/>
    <n v="1"/>
    <s v="CGST + SGST - 18%"/>
    <n v="3700"/>
    <n v="0"/>
    <n v="333"/>
    <n v="333"/>
    <m/>
    <m/>
    <n v="6401947"/>
  </r>
  <r>
    <n v="2205"/>
    <x v="49"/>
    <n v="1.3"/>
    <s v="HT UNREGISTERED"/>
    <m/>
    <s v="UNREGISTERED"/>
    <s v="HT METER RENT"/>
    <s v="H4022429042311"/>
    <d v="2023-05-04T00:00:00"/>
    <s v="HT METER RENT"/>
    <n v="998631"/>
    <s v="NOS"/>
    <n v="1"/>
    <s v="CGST + SGST - 18%"/>
    <n v="3700"/>
    <n v="0"/>
    <n v="333"/>
    <n v="333"/>
    <m/>
    <m/>
    <n v="360129"/>
  </r>
  <r>
    <n v="2205"/>
    <x v="49"/>
    <n v="1.3"/>
    <s v="HT UNREGISTERED"/>
    <m/>
    <s v="UNREGISTERED"/>
    <s v="HT METER RENT"/>
    <s v="H4022431042311"/>
    <d v="2023-05-03T00:00:00"/>
    <s v="HT METER RENT"/>
    <n v="998631"/>
    <s v="NOS"/>
    <n v="1"/>
    <s v="CGST + SGST - 18%"/>
    <n v="3700"/>
    <n v="0"/>
    <n v="333"/>
    <n v="333"/>
    <m/>
    <m/>
    <n v="591389"/>
  </r>
  <r>
    <n v="2205"/>
    <x v="49"/>
    <n v="1.3"/>
    <s v="HT UNREGISTERED"/>
    <m/>
    <s v="UNREGISTERED"/>
    <s v="HT METER RENT"/>
    <s v="H4022438042311"/>
    <d v="2023-05-03T00:00:00"/>
    <s v="HT METER RENT"/>
    <n v="998631"/>
    <s v="NOS"/>
    <n v="1"/>
    <s v="CGST + SGST - 18%"/>
    <n v="3700"/>
    <n v="0"/>
    <n v="333"/>
    <n v="333"/>
    <m/>
    <m/>
    <n v="1292325"/>
  </r>
  <r>
    <n v="2205"/>
    <x v="49"/>
    <n v="1.3"/>
    <s v="HT UNREGISTERED"/>
    <m/>
    <s v="UNREGISTERED"/>
    <s v="HT METER RENT"/>
    <s v="H4022445042311"/>
    <d v="2023-05-05T00:00:00"/>
    <s v="HT METER RENT"/>
    <n v="998631"/>
    <s v="NOS"/>
    <n v="1"/>
    <s v="CGST + SGST - 18%"/>
    <n v="71538.679999999993"/>
    <n v="0"/>
    <n v="6438.48"/>
    <n v="6438.48"/>
    <m/>
    <m/>
    <n v="609969"/>
  </r>
  <r>
    <n v="2205"/>
    <x v="49"/>
    <n v="1.3"/>
    <s v="HT UNREGISTERED"/>
    <m/>
    <s v="UNREGISTERED"/>
    <s v="HT METER RENT"/>
    <s v="H4022446042311"/>
    <d v="2023-05-03T00:00:00"/>
    <s v="HT METER RENT"/>
    <n v="998631"/>
    <s v="NOS"/>
    <n v="1"/>
    <s v="CGST + SGST - 18%"/>
    <n v="3700"/>
    <n v="0"/>
    <n v="333"/>
    <n v="333"/>
    <m/>
    <m/>
    <n v="647038"/>
  </r>
  <r>
    <n v="2205"/>
    <x v="49"/>
    <n v="1.3"/>
    <s v="HT UNREGISTERED"/>
    <m/>
    <s v="UNREGISTERED"/>
    <s v="HT METER RENT"/>
    <s v="H4022450042311"/>
    <d v="2023-05-04T00:00:00"/>
    <s v="HT METER RENT"/>
    <n v="998631"/>
    <s v="NOS"/>
    <n v="1"/>
    <s v="CGST + SGST - 18%"/>
    <n v="3700"/>
    <n v="0"/>
    <n v="333"/>
    <n v="333"/>
    <m/>
    <m/>
    <n v="466289"/>
  </r>
  <r>
    <n v="2205"/>
    <x v="49"/>
    <n v="1.3"/>
    <s v="HT UNREGISTERED"/>
    <m/>
    <s v="UNREGISTERED"/>
    <s v="HT METER RENT"/>
    <s v="H4022454042311"/>
    <d v="2023-05-03T00:00:00"/>
    <s v="HT METER RENT"/>
    <n v="998631"/>
    <s v="NOS"/>
    <n v="1"/>
    <s v="CGST + SGST - 18%"/>
    <n v="3700"/>
    <n v="0"/>
    <n v="333"/>
    <n v="333"/>
    <m/>
    <m/>
    <n v="289126"/>
  </r>
  <r>
    <n v="2205"/>
    <x v="49"/>
    <n v="1.3"/>
    <s v="HT UNREGISTERED"/>
    <m/>
    <s v="UNREGISTERED"/>
    <s v="HT METER RENT"/>
    <s v="H4022471042311"/>
    <d v="2023-05-03T00:00:00"/>
    <s v="HT METER RENT"/>
    <n v="998631"/>
    <s v="NOS"/>
    <n v="1"/>
    <s v="CGST + SGST - 18%"/>
    <n v="3700"/>
    <n v="0"/>
    <n v="333"/>
    <n v="333"/>
    <m/>
    <m/>
    <n v="1072403"/>
  </r>
  <r>
    <n v="2205"/>
    <x v="49"/>
    <n v="1.3"/>
    <s v="HT UNREGISTERED"/>
    <m/>
    <s v="UNREGISTERED"/>
    <s v="HT METER RENT"/>
    <s v="H4022473042311"/>
    <d v="2023-05-03T00:00:00"/>
    <s v="HT METER RENT"/>
    <n v="998631"/>
    <s v="NOS"/>
    <n v="1"/>
    <s v="CGST + SGST - 18%"/>
    <n v="3700"/>
    <n v="0"/>
    <n v="333"/>
    <n v="333"/>
    <m/>
    <m/>
    <n v="262253"/>
  </r>
  <r>
    <n v="2205"/>
    <x v="49"/>
    <n v="1.3"/>
    <s v="HT UNREGISTERED"/>
    <m/>
    <s v="UNREGISTERED"/>
    <s v="HT METER RENT"/>
    <s v="H4022474042311"/>
    <d v="2023-05-02T00:00:00"/>
    <s v="HT METER RENT"/>
    <n v="998631"/>
    <s v="NOS"/>
    <n v="1"/>
    <s v="CGST + SGST - 18%"/>
    <n v="3700"/>
    <n v="0"/>
    <n v="333"/>
    <n v="333"/>
    <m/>
    <m/>
    <n v="546096"/>
  </r>
  <r>
    <n v="2205"/>
    <x v="49"/>
    <n v="1.3"/>
    <s v="HT UNREGISTERED"/>
    <m/>
    <s v="UNREGISTERED"/>
    <s v="HT METER RENT"/>
    <s v="H4022481042311"/>
    <d v="2023-05-06T00:00:00"/>
    <s v="HT METER RENT"/>
    <n v="998631"/>
    <s v="NOS"/>
    <n v="1"/>
    <s v="CGST + SGST - 18%"/>
    <n v="3700"/>
    <n v="0"/>
    <n v="333"/>
    <n v="333"/>
    <m/>
    <m/>
    <n v="1408535"/>
  </r>
  <r>
    <n v="2205"/>
    <x v="49"/>
    <n v="1.3"/>
    <s v="HT UNREGISTERED"/>
    <m/>
    <s v="UNREGISTERED"/>
    <s v="HT METER RENT"/>
    <s v="H4022484042311"/>
    <d v="2023-05-03T00:00:00"/>
    <s v="HT METER RENT"/>
    <n v="998631"/>
    <s v="NOS"/>
    <n v="1"/>
    <s v="CGST + SGST - 18%"/>
    <n v="3700"/>
    <n v="0"/>
    <n v="333"/>
    <n v="333"/>
    <m/>
    <m/>
    <n v="1173459"/>
  </r>
  <r>
    <n v="2205"/>
    <x v="49"/>
    <n v="1.3"/>
    <s v="HT UNREGISTERED"/>
    <m/>
    <s v="UNREGISTERED"/>
    <s v="HT METER RENT"/>
    <s v="H4022501042311"/>
    <d v="2023-05-04T00:00:00"/>
    <s v="HT METER RENT"/>
    <n v="998631"/>
    <s v="NOS"/>
    <n v="1"/>
    <s v="CGST + SGST - 18%"/>
    <n v="3700"/>
    <n v="0"/>
    <n v="333"/>
    <n v="333"/>
    <m/>
    <m/>
    <n v="1394707"/>
  </r>
  <r>
    <n v="2205"/>
    <x v="49"/>
    <n v="1.3"/>
    <s v="HT UNREGISTERED"/>
    <m/>
    <s v="UNREGISTERED"/>
    <s v="HT METER RENT"/>
    <s v="H4022503042311"/>
    <d v="2023-05-03T00:00:00"/>
    <s v="HT METER RENT"/>
    <n v="998631"/>
    <s v="NOS"/>
    <n v="1"/>
    <s v="CGST + SGST - 18%"/>
    <n v="3700"/>
    <n v="0"/>
    <n v="333"/>
    <n v="333"/>
    <m/>
    <m/>
    <n v="521027"/>
  </r>
  <r>
    <n v="2205"/>
    <x v="49"/>
    <n v="1.3"/>
    <s v="HT UNREGISTERED"/>
    <m/>
    <s v="UNREGISTERED"/>
    <s v="HT METER RENT"/>
    <s v="H4022508042311"/>
    <d v="2023-05-01T00:00:00"/>
    <s v="HT METER RENT"/>
    <n v="998631"/>
    <s v="NOS"/>
    <n v="1"/>
    <s v="CGST + SGST - 18%"/>
    <n v="3700"/>
    <n v="0"/>
    <n v="333"/>
    <n v="333"/>
    <m/>
    <m/>
    <n v="1155704"/>
  </r>
  <r>
    <n v="2205"/>
    <x v="49"/>
    <n v="1.3"/>
    <s v="HT UNREGISTERED"/>
    <m/>
    <s v="UNREGISTERED"/>
    <s v="HT METER RENT"/>
    <s v="H4022509042311"/>
    <d v="2023-05-03T00:00:00"/>
    <s v="HT METER RENT"/>
    <n v="998631"/>
    <s v="NOS"/>
    <n v="1"/>
    <s v="CGST + SGST - 18%"/>
    <n v="3700"/>
    <n v="0"/>
    <n v="333"/>
    <n v="333"/>
    <m/>
    <m/>
    <n v="604989"/>
  </r>
  <r>
    <n v="2205"/>
    <x v="49"/>
    <n v="1.3"/>
    <s v="HT UNREGISTERED"/>
    <m/>
    <s v="UNREGISTERED"/>
    <s v="HT METER RENT"/>
    <s v="H4022510042311"/>
    <d v="2023-05-05T00:00:00"/>
    <s v="HT METER RENT"/>
    <n v="998631"/>
    <s v="NOS"/>
    <n v="1"/>
    <s v="CGST + SGST - 18%"/>
    <n v="3700"/>
    <n v="0"/>
    <n v="333"/>
    <n v="333"/>
    <m/>
    <m/>
    <n v="1067025"/>
  </r>
  <r>
    <n v="2205"/>
    <x v="49"/>
    <n v="1.3"/>
    <s v="HT UNREGISTERED"/>
    <m/>
    <s v="UNREGISTERED"/>
    <s v="HT METER RENT"/>
    <s v="H4022517042311"/>
    <d v="2023-05-02T00:00:00"/>
    <s v="HT METER RENT"/>
    <n v="998631"/>
    <s v="NOS"/>
    <n v="1"/>
    <s v="CGST + SGST - 18%"/>
    <n v="3700"/>
    <n v="0"/>
    <n v="333"/>
    <n v="333"/>
    <m/>
    <m/>
    <n v="201612"/>
  </r>
  <r>
    <n v="2205"/>
    <x v="49"/>
    <n v="1.3"/>
    <s v="HT UNREGISTERED"/>
    <m/>
    <s v="UNREGISTERED"/>
    <s v="HT METER RENT"/>
    <s v="H4022537042311"/>
    <d v="2023-05-03T00:00:00"/>
    <s v="HT METER RENT"/>
    <n v="998631"/>
    <s v="NOS"/>
    <n v="1"/>
    <s v="CGST + SGST - 18%"/>
    <n v="3700"/>
    <n v="0"/>
    <n v="333"/>
    <n v="333"/>
    <m/>
    <m/>
    <n v="3945961"/>
  </r>
  <r>
    <n v="2205"/>
    <x v="49"/>
    <n v="1.3"/>
    <s v="HT UNREGISTERED"/>
    <m/>
    <s v="UNREGISTERED"/>
    <s v="HT METER RENT"/>
    <s v="H4022538042311"/>
    <d v="2023-05-01T00:00:00"/>
    <s v="HT METER RENT"/>
    <n v="998631"/>
    <s v="NOS"/>
    <n v="1"/>
    <s v="CGST + SGST - 18%"/>
    <n v="3700"/>
    <n v="0"/>
    <n v="333"/>
    <n v="333"/>
    <m/>
    <m/>
    <n v="1241836"/>
  </r>
  <r>
    <n v="2205"/>
    <x v="49"/>
    <n v="1.3"/>
    <s v="HT UNREGISTERED"/>
    <m/>
    <s v="UNREGISTERED"/>
    <s v="HT METER RENT"/>
    <s v="H4022539042311"/>
    <d v="2023-05-03T00:00:00"/>
    <s v="HT METER RENT"/>
    <n v="998631"/>
    <s v="NOS"/>
    <n v="1"/>
    <s v="CGST + SGST - 18%"/>
    <n v="3700"/>
    <n v="0"/>
    <n v="333"/>
    <n v="333"/>
    <m/>
    <m/>
    <n v="1424975"/>
  </r>
  <r>
    <n v="2205"/>
    <x v="49"/>
    <n v="1.3"/>
    <s v="HT UNREGISTERED"/>
    <m/>
    <s v="UNREGISTERED"/>
    <s v="HT METER RENT"/>
    <s v="H4022542042311"/>
    <d v="2023-05-03T00:00:00"/>
    <s v="HT METER RENT"/>
    <n v="998631"/>
    <s v="NOS"/>
    <n v="1"/>
    <s v="CGST + SGST - 18%"/>
    <n v="3700"/>
    <n v="0"/>
    <n v="333"/>
    <n v="333"/>
    <m/>
    <m/>
    <n v="1299834"/>
  </r>
  <r>
    <n v="2205"/>
    <x v="49"/>
    <n v="1.3"/>
    <s v="HT UNREGISTERED"/>
    <m/>
    <s v="UNREGISTERED"/>
    <s v="HT METER RENT"/>
    <s v="H4022547042311"/>
    <d v="2023-05-03T00:00:00"/>
    <s v="HT METER RENT"/>
    <n v="998631"/>
    <s v="NOS"/>
    <n v="1"/>
    <s v="CGST + SGST - 18%"/>
    <n v="3700"/>
    <n v="0"/>
    <n v="333"/>
    <n v="333"/>
    <m/>
    <m/>
    <n v="892330"/>
  </r>
  <r>
    <n v="2205"/>
    <x v="49"/>
    <n v="1.3"/>
    <s v="HT UNREGISTERED"/>
    <m/>
    <s v="UNREGISTERED"/>
    <s v="HT METER RENT"/>
    <s v="H4022549042311"/>
    <d v="2023-05-01T00:00:00"/>
    <s v="HT METER RENT"/>
    <n v="998631"/>
    <s v="NOS"/>
    <n v="1"/>
    <s v="CGST + SGST - 18%"/>
    <n v="3700"/>
    <n v="0"/>
    <n v="333"/>
    <n v="333"/>
    <m/>
    <m/>
    <n v="470112"/>
  </r>
  <r>
    <n v="2205"/>
    <x v="49"/>
    <n v="1.3"/>
    <s v="HT UNREGISTERED"/>
    <m/>
    <s v="UNREGISTERED"/>
    <s v="HT METER RENT"/>
    <s v="H4022551042311"/>
    <d v="2023-05-03T00:00:00"/>
    <s v="HT METER RENT"/>
    <n v="998631"/>
    <s v="NOS"/>
    <n v="1"/>
    <s v="CGST + SGST - 18%"/>
    <n v="3700"/>
    <n v="0"/>
    <n v="333"/>
    <n v="333"/>
    <m/>
    <m/>
    <n v="417739"/>
  </r>
  <r>
    <n v="2205"/>
    <x v="49"/>
    <n v="1.3"/>
    <s v="HT UNREGISTERED"/>
    <m/>
    <s v="UNREGISTERED"/>
    <s v="HT METER RENT"/>
    <s v="H4022552042311"/>
    <d v="2023-05-01T00:00:00"/>
    <s v="HT METER RENT"/>
    <n v="998631"/>
    <s v="NOS"/>
    <n v="1"/>
    <s v="CGST + SGST - 18%"/>
    <n v="3700"/>
    <n v="0"/>
    <n v="333"/>
    <n v="333"/>
    <m/>
    <m/>
    <n v="1159830"/>
  </r>
  <r>
    <n v="2205"/>
    <x v="49"/>
    <n v="1.3"/>
    <s v="HT UNREGISTERED"/>
    <m/>
    <s v="UNREGISTERED"/>
    <s v="HT METER RENT"/>
    <s v="H4022560042311"/>
    <d v="2023-05-02T00:00:00"/>
    <s v="HT METER RENT"/>
    <n v="998631"/>
    <s v="NOS"/>
    <n v="1"/>
    <s v="CGST + SGST - 18%"/>
    <n v="3700"/>
    <n v="0"/>
    <n v="333"/>
    <n v="333"/>
    <m/>
    <m/>
    <n v="364200"/>
  </r>
  <r>
    <n v="2205"/>
    <x v="49"/>
    <n v="1.3"/>
    <s v="HT UNREGISTERED"/>
    <m/>
    <s v="UNREGISTERED"/>
    <s v="HT METER RENT"/>
    <s v="H4022562042311"/>
    <d v="2023-05-04T00:00:00"/>
    <s v="HT METER RENT"/>
    <n v="998631"/>
    <s v="NOS"/>
    <n v="1"/>
    <s v="CGST + SGST - 18%"/>
    <n v="3700"/>
    <n v="0"/>
    <n v="333"/>
    <n v="333"/>
    <m/>
    <m/>
    <n v="235938"/>
  </r>
  <r>
    <n v="2205"/>
    <x v="49"/>
    <n v="1.3"/>
    <s v="HT UNREGISTERED"/>
    <m/>
    <s v="UNREGISTERED"/>
    <s v="HT METER RENT"/>
    <s v="H4022565042311"/>
    <d v="2023-05-01T00:00:00"/>
    <s v="HT METER RENT"/>
    <n v="998631"/>
    <s v="NOS"/>
    <n v="1"/>
    <s v="CGST + SGST - 18%"/>
    <n v="3700"/>
    <n v="0"/>
    <n v="333"/>
    <n v="333"/>
    <m/>
    <m/>
    <n v="858398"/>
  </r>
  <r>
    <n v="2205"/>
    <x v="49"/>
    <n v="1.3"/>
    <s v="HT UNREGISTERED"/>
    <m/>
    <s v="UNREGISTERED"/>
    <s v="HT METER RENT"/>
    <s v="H4022570042311"/>
    <d v="2023-05-03T00:00:00"/>
    <s v="HT METER RENT"/>
    <n v="998631"/>
    <s v="NOS"/>
    <n v="1"/>
    <s v="CGST + SGST - 18%"/>
    <n v="3700"/>
    <n v="0"/>
    <n v="333"/>
    <n v="333"/>
    <m/>
    <m/>
    <n v="376821"/>
  </r>
  <r>
    <n v="2205"/>
    <x v="49"/>
    <n v="1.3"/>
    <s v="HT UNREGISTERED"/>
    <m/>
    <s v="UNREGISTERED"/>
    <s v="HT METER RENT"/>
    <s v="H4022571042311"/>
    <d v="2023-05-03T00:00:00"/>
    <s v="HT METER RENT"/>
    <n v="998631"/>
    <s v="NOS"/>
    <n v="1"/>
    <s v="CGST + SGST - 18%"/>
    <n v="3700"/>
    <n v="0"/>
    <n v="333"/>
    <n v="333"/>
    <m/>
    <m/>
    <n v="263362"/>
  </r>
  <r>
    <n v="2205"/>
    <x v="49"/>
    <n v="1.3"/>
    <s v="HT UNREGISTERED"/>
    <m/>
    <s v="UNREGISTERED"/>
    <s v="HT METER RENT"/>
    <s v="H4022572042311"/>
    <d v="2023-05-06T00:00:00"/>
    <s v="HT METER RENT"/>
    <n v="998631"/>
    <s v="NOS"/>
    <n v="1"/>
    <s v="CGST + SGST - 18%"/>
    <n v="3700"/>
    <n v="0"/>
    <n v="333"/>
    <n v="333"/>
    <m/>
    <m/>
    <n v="540116"/>
  </r>
  <r>
    <n v="2205"/>
    <x v="49"/>
    <n v="1.3"/>
    <s v="HT UNREGISTERED"/>
    <m/>
    <s v="UNREGISTERED"/>
    <s v="HT METER RENT"/>
    <s v="H4022573042311"/>
    <d v="2023-05-01T00:00:00"/>
    <s v="HT METER RENT"/>
    <n v="998631"/>
    <s v="NOS"/>
    <n v="1"/>
    <s v="CGST + SGST - 18%"/>
    <n v="3700"/>
    <n v="0"/>
    <n v="333"/>
    <n v="333"/>
    <m/>
    <m/>
    <n v="573229"/>
  </r>
  <r>
    <n v="2205"/>
    <x v="49"/>
    <n v="1.3"/>
    <s v="HT UNREGISTERED"/>
    <m/>
    <s v="UNREGISTERED"/>
    <s v="HT METER RENT"/>
    <s v="H4022574042311"/>
    <d v="2023-05-01T00:00:00"/>
    <s v="HT METER RENT"/>
    <n v="998631"/>
    <s v="NOS"/>
    <n v="1"/>
    <s v="CGST + SGST - 18%"/>
    <n v="3700"/>
    <n v="0"/>
    <n v="333"/>
    <n v="333"/>
    <m/>
    <m/>
    <n v="538831"/>
  </r>
  <r>
    <n v="2205"/>
    <x v="49"/>
    <n v="1.3"/>
    <s v="HT UNREGISTERED"/>
    <m/>
    <s v="UNREGISTERED"/>
    <s v="HT METER RENT"/>
    <s v="H4022575042311"/>
    <d v="2023-05-01T00:00:00"/>
    <s v="HT METER RENT"/>
    <n v="998631"/>
    <s v="NOS"/>
    <n v="1"/>
    <s v="CGST + SGST - 18%"/>
    <n v="3700"/>
    <n v="0"/>
    <n v="333"/>
    <n v="333"/>
    <m/>
    <m/>
    <n v="1990690"/>
  </r>
  <r>
    <n v="2205"/>
    <x v="49"/>
    <n v="1.3"/>
    <s v="HT UNREGISTERED"/>
    <m/>
    <s v="UNREGISTERED"/>
    <s v="HT METER RENT"/>
    <s v="H4022579042311"/>
    <d v="2023-05-02T00:00:00"/>
    <s v="HT METER RENT"/>
    <n v="998631"/>
    <s v="NOS"/>
    <n v="1"/>
    <s v="CGST + SGST - 18%"/>
    <n v="3700"/>
    <n v="0"/>
    <n v="333"/>
    <n v="333"/>
    <m/>
    <m/>
    <n v="223646"/>
  </r>
  <r>
    <n v="2205"/>
    <x v="49"/>
    <n v="1.3"/>
    <s v="HT UNREGISTERED"/>
    <m/>
    <s v="UNREGISTERED"/>
    <s v="HT METER RENT"/>
    <s v="H4022580042311"/>
    <d v="2023-05-03T00:00:00"/>
    <s v="HT METER RENT"/>
    <n v="998631"/>
    <s v="NOS"/>
    <n v="1"/>
    <s v="CGST + SGST - 18%"/>
    <n v="3700"/>
    <n v="0"/>
    <n v="333"/>
    <n v="333"/>
    <m/>
    <m/>
    <n v="470369"/>
  </r>
  <r>
    <n v="2205"/>
    <x v="49"/>
    <n v="1.3"/>
    <s v="HT UNREGISTERED"/>
    <m/>
    <s v="UNREGISTERED"/>
    <s v="HT METER RENT"/>
    <s v="H4022581042311"/>
    <d v="2023-05-03T00:00:00"/>
    <s v="HT METER RENT"/>
    <n v="998631"/>
    <s v="NOS"/>
    <n v="1"/>
    <s v="CGST + SGST - 18%"/>
    <n v="3700"/>
    <n v="0"/>
    <n v="333"/>
    <n v="333"/>
    <m/>
    <m/>
    <n v="287969"/>
  </r>
  <r>
    <n v="2205"/>
    <x v="49"/>
    <n v="1.3"/>
    <s v="HT UNREGISTERED"/>
    <m/>
    <s v="UNREGISTERED"/>
    <s v="HT METER RENT"/>
    <s v="H4022582042311"/>
    <d v="2023-05-04T00:00:00"/>
    <s v="HT METER RENT"/>
    <n v="998631"/>
    <s v="NOS"/>
    <n v="1"/>
    <s v="CGST + SGST - 18%"/>
    <n v="3700"/>
    <n v="0"/>
    <n v="333"/>
    <n v="333"/>
    <m/>
    <m/>
    <n v="318784"/>
  </r>
  <r>
    <n v="2205"/>
    <x v="49"/>
    <n v="1.3"/>
    <s v="HT UNREGISTERED"/>
    <m/>
    <s v="UNREGISTERED"/>
    <s v="HT METER RENT"/>
    <s v="H4022585042311"/>
    <d v="2023-05-03T00:00:00"/>
    <s v="HT METER RENT"/>
    <n v="998631"/>
    <s v="NOS"/>
    <n v="1"/>
    <s v="CGST + SGST - 18%"/>
    <n v="3700"/>
    <n v="0"/>
    <n v="333"/>
    <n v="333"/>
    <m/>
    <m/>
    <n v="1577452"/>
  </r>
  <r>
    <n v="2205"/>
    <x v="49"/>
    <n v="1.3"/>
    <s v="HT UNREGISTERED"/>
    <m/>
    <s v="UNREGISTERED"/>
    <s v="HT METER RENT"/>
    <s v="H4022590042311"/>
    <d v="2023-05-03T00:00:00"/>
    <s v="HT METER RENT"/>
    <n v="998631"/>
    <s v="NOS"/>
    <n v="1"/>
    <s v="CGST + SGST - 18%"/>
    <n v="3700"/>
    <n v="0"/>
    <n v="333"/>
    <n v="333"/>
    <m/>
    <m/>
    <n v="271417"/>
  </r>
  <r>
    <n v="2205"/>
    <x v="49"/>
    <n v="1.3"/>
    <s v="HT UNREGISTERED"/>
    <m/>
    <s v="UNREGISTERED"/>
    <s v="HT METER RENT"/>
    <s v="H4022595042311"/>
    <d v="2023-05-05T00:00:00"/>
    <s v="HT METER RENT"/>
    <n v="998631"/>
    <s v="NOS"/>
    <n v="1"/>
    <s v="CGST + SGST - 18%"/>
    <n v="3700"/>
    <n v="0"/>
    <n v="333"/>
    <n v="333"/>
    <m/>
    <m/>
    <n v="705689"/>
  </r>
  <r>
    <n v="2205"/>
    <x v="49"/>
    <n v="1.3"/>
    <s v="HT UNREGISTERED"/>
    <m/>
    <s v="UNREGISTERED"/>
    <s v="HT METER RENT"/>
    <s v="H4022603042311"/>
    <d v="2023-05-03T00:00:00"/>
    <s v="HT METER RENT"/>
    <n v="998631"/>
    <s v="NOS"/>
    <n v="1"/>
    <s v="CGST + SGST - 18%"/>
    <n v="3700"/>
    <n v="0"/>
    <n v="333"/>
    <n v="333"/>
    <m/>
    <m/>
    <n v="283204"/>
  </r>
  <r>
    <n v="2205"/>
    <x v="49"/>
    <n v="1.3"/>
    <s v="HT UNREGISTERED"/>
    <m/>
    <s v="UNREGISTERED"/>
    <s v="HT METER RENT"/>
    <s v="H4022609042311"/>
    <d v="2023-05-02T00:00:00"/>
    <s v="HT METER RENT"/>
    <n v="998631"/>
    <s v="NOS"/>
    <n v="1"/>
    <s v="CGST + SGST - 18%"/>
    <n v="3700"/>
    <n v="0"/>
    <n v="333"/>
    <n v="333"/>
    <m/>
    <m/>
    <n v="820009"/>
  </r>
  <r>
    <n v="2205"/>
    <x v="49"/>
    <n v="1.3"/>
    <s v="HT UNREGISTERED"/>
    <m/>
    <s v="UNREGISTERED"/>
    <s v="HT METER RENT"/>
    <s v="H4022613042311"/>
    <d v="2023-05-02T00:00:00"/>
    <s v="HT METER RENT"/>
    <n v="998631"/>
    <s v="NOS"/>
    <n v="1"/>
    <s v="CGST + SGST - 18%"/>
    <n v="3700"/>
    <n v="0"/>
    <n v="333"/>
    <n v="333"/>
    <m/>
    <m/>
    <n v="556755"/>
  </r>
  <r>
    <n v="2205"/>
    <x v="49"/>
    <n v="1.3"/>
    <s v="HT UNREGISTERED"/>
    <m/>
    <s v="UNREGISTERED"/>
    <s v="HT METER RENT"/>
    <s v="H4022618042311"/>
    <d v="2023-05-03T00:00:00"/>
    <s v="HT METER RENT"/>
    <n v="998631"/>
    <s v="NOS"/>
    <n v="1"/>
    <s v="CGST + SGST - 18%"/>
    <n v="3700"/>
    <n v="0"/>
    <n v="333"/>
    <n v="333"/>
    <m/>
    <m/>
    <n v="463953"/>
  </r>
  <r>
    <n v="2205"/>
    <x v="49"/>
    <n v="1.3"/>
    <s v="HT UNREGISTERED"/>
    <m/>
    <s v="UNREGISTERED"/>
    <s v="HT METER RENT"/>
    <s v="H4022622042311"/>
    <d v="2023-05-05T00:00:00"/>
    <s v="HT METER RENT"/>
    <n v="998631"/>
    <s v="NOS"/>
    <n v="1"/>
    <s v="CGST + SGST - 18%"/>
    <n v="3700"/>
    <n v="0"/>
    <n v="333"/>
    <n v="333"/>
    <m/>
    <m/>
    <n v="528678"/>
  </r>
  <r>
    <n v="2205"/>
    <x v="49"/>
    <n v="1.3"/>
    <s v="HT UNREGISTERED"/>
    <m/>
    <s v="UNREGISTERED"/>
    <s v="HT METER RENT"/>
    <s v="H4022623042311"/>
    <d v="2023-05-08T00:00:00"/>
    <s v="HT METER RENT"/>
    <n v="998631"/>
    <s v="NOS"/>
    <n v="1"/>
    <s v="CGST + SGST - 18%"/>
    <n v="3700"/>
    <n v="0"/>
    <n v="333"/>
    <n v="333"/>
    <m/>
    <m/>
    <n v="993172"/>
  </r>
  <r>
    <n v="2206"/>
    <x v="1"/>
    <n v="1.3"/>
    <s v="HT UNREGISTERED"/>
    <m/>
    <s v="UNREGISTERED"/>
    <s v="HT METER RENT"/>
    <s v="H4041134042311"/>
    <d v="2023-05-02T00:00:00"/>
    <s v="HT METER RENT"/>
    <n v="998631"/>
    <s v="NOS"/>
    <n v="1"/>
    <s v="CGST + SGST - 18%"/>
    <n v="3700"/>
    <n v="0"/>
    <n v="333"/>
    <n v="333"/>
    <m/>
    <m/>
    <n v="4269156"/>
  </r>
  <r>
    <n v="2206"/>
    <x v="1"/>
    <n v="1.3"/>
    <s v="HT UNREGISTERED"/>
    <m/>
    <s v="UNREGISTERED"/>
    <s v="HT METER RENT"/>
    <s v="H4041204042311"/>
    <d v="2023-05-02T00:00:00"/>
    <s v="HT METER RENT"/>
    <n v="998631"/>
    <s v="NOS"/>
    <n v="1"/>
    <s v="CGST + SGST - 18%"/>
    <n v="3700"/>
    <n v="0"/>
    <n v="333"/>
    <n v="333"/>
    <m/>
    <m/>
    <n v="707126"/>
  </r>
  <r>
    <n v="2206"/>
    <x v="1"/>
    <n v="1.3"/>
    <s v="HT UNREGISTERED"/>
    <m/>
    <s v="UNREGISTERED"/>
    <s v="HT METER RENT"/>
    <s v="H4041269042311"/>
    <d v="2023-05-03T00:00:00"/>
    <s v="HT METER RENT"/>
    <n v="998631"/>
    <s v="NOS"/>
    <n v="1"/>
    <s v="CGST + SGST - 18%"/>
    <n v="3700"/>
    <n v="0"/>
    <n v="333"/>
    <n v="333"/>
    <m/>
    <m/>
    <n v="90907"/>
  </r>
  <r>
    <n v="2206"/>
    <x v="1"/>
    <n v="1.3"/>
    <s v="HT UNREGISTERED"/>
    <m/>
    <s v="UNREGISTERED"/>
    <s v="HT METER RENT"/>
    <s v="H4041290042311"/>
    <d v="2023-05-02T00:00:00"/>
    <s v="HT METER RENT"/>
    <n v="998631"/>
    <s v="NOS"/>
    <n v="1"/>
    <s v="CGST + SGST - 18%"/>
    <n v="3700"/>
    <n v="0"/>
    <n v="333"/>
    <n v="333"/>
    <m/>
    <m/>
    <n v="342346"/>
  </r>
  <r>
    <n v="2206"/>
    <x v="1"/>
    <n v="1.3"/>
    <s v="HT UNREGISTERED"/>
    <m/>
    <s v="UNREGISTERED"/>
    <s v="HT METER RENT"/>
    <s v="H4041354042311"/>
    <d v="2023-05-03T00:00:00"/>
    <s v="HT METER RENT"/>
    <n v="998631"/>
    <s v="NOS"/>
    <n v="1"/>
    <s v="CGST + SGST - 18%"/>
    <n v="3700"/>
    <n v="0"/>
    <n v="333"/>
    <n v="333"/>
    <m/>
    <m/>
    <n v="311225"/>
  </r>
  <r>
    <n v="2206"/>
    <x v="1"/>
    <n v="1.3"/>
    <s v="HT UNREGISTERED"/>
    <m/>
    <s v="UNREGISTERED"/>
    <s v="HT METER RENT"/>
    <s v="H4041370042311"/>
    <d v="2023-05-03T00:00:00"/>
    <s v="HT METER RENT"/>
    <n v="998631"/>
    <s v="NOS"/>
    <n v="1"/>
    <s v="CGST + SGST - 18%"/>
    <n v="3700"/>
    <n v="0"/>
    <n v="333"/>
    <n v="333"/>
    <m/>
    <m/>
    <n v="88516"/>
  </r>
  <r>
    <n v="2206"/>
    <x v="1"/>
    <n v="1.3"/>
    <s v="HT UNREGISTERED"/>
    <m/>
    <s v="UNREGISTERED"/>
    <s v="HT METER RENT"/>
    <s v="H4041420042311"/>
    <d v="2023-05-02T00:00:00"/>
    <s v="HT METER RENT"/>
    <n v="998631"/>
    <s v="NOS"/>
    <n v="1"/>
    <s v="CGST + SGST - 18%"/>
    <n v="3700"/>
    <n v="0"/>
    <n v="333"/>
    <n v="333"/>
    <m/>
    <m/>
    <n v="685029"/>
  </r>
  <r>
    <n v="2206"/>
    <x v="1"/>
    <n v="1.3"/>
    <s v="HT UNREGISTERED"/>
    <m/>
    <s v="UNREGISTERED"/>
    <s v="HT METER RENT"/>
    <s v="H4041450042311"/>
    <d v="2023-05-02T00:00:00"/>
    <s v="HT METER RENT"/>
    <n v="998631"/>
    <s v="NOS"/>
    <n v="1"/>
    <s v="CGST + SGST - 18%"/>
    <n v="3700"/>
    <n v="0"/>
    <n v="333"/>
    <n v="333"/>
    <m/>
    <m/>
    <n v="144387"/>
  </r>
  <r>
    <n v="2206"/>
    <x v="1"/>
    <n v="1.3"/>
    <s v="HT UNREGISTERED"/>
    <m/>
    <s v="UNREGISTERED"/>
    <s v="HT METER RENT"/>
    <s v="H4041493042311"/>
    <d v="2023-05-02T00:00:00"/>
    <s v="HT METER RENT"/>
    <n v="998631"/>
    <s v="NOS"/>
    <n v="1"/>
    <s v="CGST + SGST - 18%"/>
    <n v="3700"/>
    <n v="0"/>
    <n v="333"/>
    <n v="333"/>
    <m/>
    <m/>
    <n v="146359"/>
  </r>
  <r>
    <n v="2206"/>
    <x v="1"/>
    <n v="1.3"/>
    <s v="HT UNREGISTERED"/>
    <m/>
    <s v="UNREGISTERED"/>
    <s v="HT METER RENT"/>
    <s v="H4041523042311"/>
    <d v="2023-05-03T00:00:00"/>
    <s v="HT METER RENT"/>
    <n v="998631"/>
    <s v="NOS"/>
    <n v="1"/>
    <s v="CGST + SGST - 18%"/>
    <n v="3700"/>
    <n v="0"/>
    <n v="333"/>
    <n v="333"/>
    <m/>
    <m/>
    <n v="446742"/>
  </r>
  <r>
    <n v="2206"/>
    <x v="1"/>
    <n v="1.3"/>
    <s v="HT UNREGISTERED"/>
    <m/>
    <s v="UNREGISTERED"/>
    <s v="HT METER RENT"/>
    <s v="H4041566042311"/>
    <d v="2023-05-02T00:00:00"/>
    <s v="HT METER RENT"/>
    <n v="998631"/>
    <s v="NOS"/>
    <n v="1"/>
    <s v="CGST + SGST - 18%"/>
    <n v="3700"/>
    <n v="0"/>
    <n v="333"/>
    <n v="333"/>
    <m/>
    <m/>
    <n v="944025"/>
  </r>
  <r>
    <n v="2206"/>
    <x v="1"/>
    <n v="1.3"/>
    <s v="HT UNREGISTERED"/>
    <m/>
    <s v="UNREGISTERED"/>
    <s v="HT METER RENT"/>
    <s v="H4041656042311"/>
    <d v="2023-05-02T00:00:00"/>
    <s v="HT METER RENT"/>
    <n v="998631"/>
    <s v="NOS"/>
    <n v="1"/>
    <s v="CGST + SGST - 18%"/>
    <n v="3700"/>
    <n v="0"/>
    <n v="333"/>
    <n v="333"/>
    <m/>
    <m/>
    <n v="218114"/>
  </r>
  <r>
    <n v="2206"/>
    <x v="1"/>
    <n v="1.3"/>
    <s v="HT UNREGISTERED"/>
    <m/>
    <s v="UNREGISTERED"/>
    <s v="HT METER RENT"/>
    <s v="H4041659042311"/>
    <d v="2023-05-03T00:00:00"/>
    <s v="HT METER RENT"/>
    <n v="998631"/>
    <s v="NOS"/>
    <n v="1"/>
    <s v="CGST + SGST - 18%"/>
    <n v="3700"/>
    <n v="0"/>
    <n v="333"/>
    <n v="333"/>
    <m/>
    <m/>
    <n v="103571"/>
  </r>
  <r>
    <n v="2206"/>
    <x v="1"/>
    <n v="1.3"/>
    <s v="HT UNREGISTERED"/>
    <m/>
    <s v="UNREGISTERED"/>
    <s v="HT METER RENT"/>
    <s v="H4041676042311"/>
    <d v="2023-05-02T00:00:00"/>
    <s v="HT METER RENT"/>
    <n v="998631"/>
    <s v="NOS"/>
    <n v="1"/>
    <s v="CGST + SGST - 18%"/>
    <n v="3700"/>
    <n v="0"/>
    <n v="333"/>
    <n v="333"/>
    <m/>
    <m/>
    <n v="167840"/>
  </r>
  <r>
    <n v="2206"/>
    <x v="1"/>
    <n v="1.3"/>
    <s v="HT UNREGISTERED"/>
    <m/>
    <s v="UNREGISTERED"/>
    <s v="HT METER RENT"/>
    <s v="H4041707042311"/>
    <d v="2023-05-04T00:00:00"/>
    <s v="HT METER RENT"/>
    <n v="998631"/>
    <s v="NOS"/>
    <n v="1"/>
    <s v="CGST + SGST - 18%"/>
    <n v="3700"/>
    <n v="0"/>
    <n v="333"/>
    <n v="333"/>
    <m/>
    <m/>
    <n v="59366"/>
  </r>
  <r>
    <n v="2206"/>
    <x v="1"/>
    <n v="1.3"/>
    <s v="HT UNREGISTERED"/>
    <m/>
    <s v="UNREGISTERED"/>
    <s v="HT METER RENT"/>
    <s v="H4041727042311"/>
    <d v="2023-05-02T00:00:00"/>
    <s v="HT METER RENT"/>
    <n v="998631"/>
    <s v="NOS"/>
    <n v="1"/>
    <s v="CGST + SGST - 18%"/>
    <n v="3700"/>
    <n v="0"/>
    <n v="333"/>
    <n v="333"/>
    <m/>
    <m/>
    <n v="437089"/>
  </r>
  <r>
    <n v="2206"/>
    <x v="1"/>
    <n v="1.3"/>
    <s v="HT UNREGISTERED"/>
    <m/>
    <s v="UNREGISTERED"/>
    <s v="HT METER RENT"/>
    <s v="H4041741042311"/>
    <d v="2023-05-02T00:00:00"/>
    <s v="HT METER RENT"/>
    <n v="998631"/>
    <s v="NOS"/>
    <n v="1"/>
    <s v="CGST + SGST - 18%"/>
    <n v="3700"/>
    <n v="0"/>
    <n v="333"/>
    <n v="333"/>
    <m/>
    <m/>
    <n v="1261743"/>
  </r>
  <r>
    <n v="2206"/>
    <x v="1"/>
    <n v="1.3"/>
    <s v="HT UNREGISTERED"/>
    <m/>
    <s v="UNREGISTERED"/>
    <s v="HT METER RENT"/>
    <s v="H4041749042311"/>
    <d v="2023-05-02T00:00:00"/>
    <s v="HT METER RENT"/>
    <n v="998631"/>
    <s v="NOS"/>
    <n v="1"/>
    <s v="CGST + SGST - 18%"/>
    <n v="3700"/>
    <n v="0"/>
    <n v="333"/>
    <n v="333"/>
    <m/>
    <m/>
    <n v="985812"/>
  </r>
  <r>
    <n v="2206"/>
    <x v="1"/>
    <n v="1.3"/>
    <s v="HT UNREGISTERED"/>
    <m/>
    <s v="UNREGISTERED"/>
    <s v="HT METER RENT"/>
    <s v="H4041756042311"/>
    <d v="2023-05-03T00:00:00"/>
    <s v="HT METER RENT"/>
    <n v="998631"/>
    <s v="NOS"/>
    <n v="1"/>
    <s v="CGST + SGST - 18%"/>
    <n v="3700"/>
    <n v="0"/>
    <n v="333"/>
    <n v="333"/>
    <m/>
    <m/>
    <n v="460392"/>
  </r>
  <r>
    <n v="2206"/>
    <x v="1"/>
    <n v="1.3"/>
    <s v="HT UNREGISTERED"/>
    <m/>
    <s v="UNREGISTERED"/>
    <s v="HT METER RENT"/>
    <s v="H4041776042311"/>
    <d v="2023-05-02T00:00:00"/>
    <s v="HT METER RENT"/>
    <n v="998631"/>
    <s v="NOS"/>
    <n v="1"/>
    <s v="CGST + SGST - 18%"/>
    <n v="3700"/>
    <n v="0"/>
    <n v="333"/>
    <n v="333"/>
    <m/>
    <m/>
    <n v="302340"/>
  </r>
  <r>
    <n v="2206"/>
    <x v="1"/>
    <n v="1.3"/>
    <s v="HT UNREGISTERED"/>
    <m/>
    <s v="UNREGISTERED"/>
    <s v="HT METER RENT"/>
    <s v="H4041792042311"/>
    <d v="2023-05-04T00:00:00"/>
    <s v="HT METER RENT"/>
    <n v="998631"/>
    <s v="NOS"/>
    <n v="1"/>
    <s v="CGST + SGST - 18%"/>
    <n v="178122"/>
    <n v="0"/>
    <n v="16030.98"/>
    <n v="16030.98"/>
    <m/>
    <m/>
    <n v="1545107"/>
  </r>
  <r>
    <n v="2206"/>
    <x v="1"/>
    <n v="1.3"/>
    <s v="HT UNREGISTERED"/>
    <m/>
    <s v="UNREGISTERED"/>
    <s v="HT METER RENT"/>
    <s v="H4041813042311"/>
    <d v="2023-05-02T00:00:00"/>
    <s v="HT METER RENT"/>
    <n v="998631"/>
    <s v="NOS"/>
    <n v="1"/>
    <s v="CGST + SGST - 18%"/>
    <n v="3700"/>
    <n v="0"/>
    <n v="333"/>
    <n v="333"/>
    <m/>
    <m/>
    <n v="893094"/>
  </r>
  <r>
    <n v="2206"/>
    <x v="1"/>
    <n v="1.3"/>
    <s v="HT UNREGISTERED"/>
    <m/>
    <s v="UNREGISTERED"/>
    <s v="HT METER RENT"/>
    <s v="H4041826042311"/>
    <d v="2023-05-02T00:00:00"/>
    <s v="HT METER RENT"/>
    <n v="998631"/>
    <s v="NOS"/>
    <n v="1"/>
    <s v="CGST + SGST - 18%"/>
    <n v="3700"/>
    <n v="0"/>
    <n v="333"/>
    <n v="333"/>
    <m/>
    <m/>
    <n v="962975"/>
  </r>
  <r>
    <n v="2206"/>
    <x v="1"/>
    <n v="1.3"/>
    <s v="HT UNREGISTERED"/>
    <m/>
    <s v="UNREGISTERED"/>
    <s v="HT METER RENT"/>
    <s v="H4041861042311"/>
    <d v="2023-05-03T00:00:00"/>
    <s v="HT METER RENT"/>
    <n v="998631"/>
    <s v="NOS"/>
    <n v="1"/>
    <s v="CGST + SGST - 18%"/>
    <n v="3700"/>
    <n v="0"/>
    <n v="333"/>
    <n v="333"/>
    <m/>
    <m/>
    <n v="581526"/>
  </r>
  <r>
    <n v="2206"/>
    <x v="1"/>
    <n v="1.3"/>
    <s v="HT UNREGISTERED"/>
    <m/>
    <s v="UNREGISTERED"/>
    <s v="HT METER RENT"/>
    <s v="H4041862042311"/>
    <d v="2023-05-04T00:00:00"/>
    <s v="HT METER RENT"/>
    <n v="998631"/>
    <s v="NOS"/>
    <n v="1"/>
    <s v="CGST + SGST - 18%"/>
    <n v="3700"/>
    <n v="0"/>
    <n v="333"/>
    <n v="333"/>
    <m/>
    <m/>
    <n v="45616"/>
  </r>
  <r>
    <n v="2206"/>
    <x v="1"/>
    <n v="1.3"/>
    <s v="HT UNREGISTERED"/>
    <m/>
    <s v="UNREGISTERED"/>
    <s v="HT METER RENT"/>
    <s v="H4041898042311"/>
    <d v="2023-05-02T00:00:00"/>
    <s v="HT METER RENT"/>
    <n v="998631"/>
    <s v="NOS"/>
    <n v="1"/>
    <s v="CGST + SGST - 18%"/>
    <n v="3700"/>
    <n v="0"/>
    <n v="333"/>
    <n v="333"/>
    <m/>
    <m/>
    <n v="189587"/>
  </r>
  <r>
    <n v="2206"/>
    <x v="1"/>
    <n v="1.3"/>
    <s v="HT UNREGISTERED"/>
    <m/>
    <s v="UNREGISTERED"/>
    <s v="HT METER RENT"/>
    <s v="H4042004042311"/>
    <d v="2023-05-02T00:00:00"/>
    <s v="HT METER RENT"/>
    <n v="998631"/>
    <s v="NOS"/>
    <n v="1"/>
    <s v="CGST + SGST - 18%"/>
    <n v="3700"/>
    <n v="0"/>
    <n v="333"/>
    <n v="333"/>
    <m/>
    <m/>
    <n v="130033"/>
  </r>
  <r>
    <n v="2206"/>
    <x v="1"/>
    <n v="1.3"/>
    <s v="HT UNREGISTERED"/>
    <m/>
    <s v="UNREGISTERED"/>
    <s v="HT METER RENT"/>
    <s v="H4042029042311"/>
    <d v="2023-05-03T00:00:00"/>
    <s v="HT METER RENT"/>
    <n v="998631"/>
    <s v="NOS"/>
    <n v="1"/>
    <s v="CGST + SGST - 18%"/>
    <n v="3700"/>
    <n v="0"/>
    <n v="333"/>
    <n v="333"/>
    <m/>
    <m/>
    <n v="667992"/>
  </r>
  <r>
    <n v="2206"/>
    <x v="1"/>
    <n v="1.3"/>
    <s v="HT UNREGISTERED"/>
    <m/>
    <s v="UNREGISTERED"/>
    <s v="HT METER RENT"/>
    <s v="H4042057042311"/>
    <d v="2023-05-03T00:00:00"/>
    <s v="HT METER RENT"/>
    <n v="998631"/>
    <s v="NOS"/>
    <n v="1"/>
    <s v="CGST + SGST - 18%"/>
    <n v="3700"/>
    <n v="0"/>
    <n v="333"/>
    <n v="333"/>
    <m/>
    <m/>
    <n v="301294"/>
  </r>
  <r>
    <n v="2206"/>
    <x v="1"/>
    <n v="1.3"/>
    <s v="HT UNREGISTERED"/>
    <m/>
    <s v="UNREGISTERED"/>
    <s v="HT METER RENT"/>
    <s v="H4042064042311"/>
    <d v="2023-05-02T00:00:00"/>
    <s v="HT METER RENT"/>
    <n v="998631"/>
    <s v="NOS"/>
    <n v="1"/>
    <s v="CGST + SGST - 18%"/>
    <n v="3700"/>
    <n v="0"/>
    <n v="333"/>
    <n v="333"/>
    <m/>
    <m/>
    <n v="115396"/>
  </r>
  <r>
    <n v="2206"/>
    <x v="1"/>
    <n v="1.3"/>
    <s v="HT UNREGISTERED"/>
    <m/>
    <s v="UNREGISTERED"/>
    <s v="HT METER RENT"/>
    <s v="H4042080042311"/>
    <d v="2023-05-02T00:00:00"/>
    <s v="HT METER RENT"/>
    <n v="998631"/>
    <s v="NOS"/>
    <n v="1"/>
    <s v="CGST + SGST - 18%"/>
    <n v="3700"/>
    <n v="0"/>
    <n v="333"/>
    <n v="333"/>
    <m/>
    <m/>
    <n v="737628"/>
  </r>
  <r>
    <n v="2206"/>
    <x v="1"/>
    <n v="1.3"/>
    <s v="HT UNREGISTERED"/>
    <m/>
    <s v="UNREGISTERED"/>
    <s v="HT METER RENT"/>
    <s v="H4042091042311"/>
    <d v="2023-05-03T00:00:00"/>
    <s v="HT METER RENT"/>
    <n v="998631"/>
    <s v="NOS"/>
    <n v="1"/>
    <s v="CGST + SGST - 18%"/>
    <n v="3700"/>
    <n v="0"/>
    <n v="333"/>
    <n v="333"/>
    <m/>
    <m/>
    <n v="2131311"/>
  </r>
  <r>
    <n v="2206"/>
    <x v="1"/>
    <n v="1.3"/>
    <s v="HT UNREGISTERED"/>
    <m/>
    <s v="UNREGISTERED"/>
    <s v="HT METER RENT"/>
    <s v="H4042100042311"/>
    <d v="2023-05-02T00:00:00"/>
    <s v="HT METER RENT"/>
    <n v="998631"/>
    <s v="NOS"/>
    <n v="1"/>
    <s v="CGST + SGST - 18%"/>
    <n v="3700"/>
    <n v="0"/>
    <n v="333"/>
    <n v="333"/>
    <m/>
    <m/>
    <n v="1532822"/>
  </r>
  <r>
    <n v="2206"/>
    <x v="1"/>
    <n v="1.3"/>
    <s v="HT UNREGISTERED"/>
    <m/>
    <s v="UNREGISTERED"/>
    <s v="HT METER RENT"/>
    <s v="H4042111042311"/>
    <d v="2023-05-04T00:00:00"/>
    <s v="HT METER RENT"/>
    <n v="998631"/>
    <s v="NOS"/>
    <n v="1"/>
    <s v="CGST + SGST - 18%"/>
    <n v="30201"/>
    <n v="0"/>
    <n v="2718.09"/>
    <n v="2718.09"/>
    <m/>
    <m/>
    <n v="469949"/>
  </r>
  <r>
    <n v="2206"/>
    <x v="1"/>
    <n v="1.3"/>
    <s v="HT UNREGISTERED"/>
    <m/>
    <s v="UNREGISTERED"/>
    <s v="HT METER RENT"/>
    <s v="H4042124042311"/>
    <d v="2023-05-03T00:00:00"/>
    <s v="HT METER RENT"/>
    <n v="998631"/>
    <s v="NOS"/>
    <n v="1"/>
    <s v="CGST + SGST - 18%"/>
    <n v="3700"/>
    <n v="0"/>
    <n v="333"/>
    <n v="333"/>
    <m/>
    <m/>
    <n v="545656"/>
  </r>
  <r>
    <n v="2206"/>
    <x v="1"/>
    <n v="1.3"/>
    <s v="HT UNREGISTERED"/>
    <m/>
    <s v="UNREGISTERED"/>
    <s v="HT METER RENT"/>
    <s v="H4042125042311"/>
    <d v="2023-05-03T00:00:00"/>
    <s v="HT METER RENT"/>
    <n v="998631"/>
    <s v="NOS"/>
    <n v="1"/>
    <s v="CGST + SGST - 18%"/>
    <n v="3700"/>
    <n v="0"/>
    <n v="333"/>
    <n v="333"/>
    <m/>
    <m/>
    <n v="560239"/>
  </r>
  <r>
    <n v="2206"/>
    <x v="1"/>
    <n v="1.3"/>
    <s v="HT UNREGISTERED"/>
    <m/>
    <s v="UNREGISTERED"/>
    <s v="HT METER RENT"/>
    <s v="H4042137042311"/>
    <d v="2023-05-03T00:00:00"/>
    <s v="HT METER RENT"/>
    <n v="998631"/>
    <s v="NOS"/>
    <n v="1"/>
    <s v="CGST + SGST - 18%"/>
    <n v="3700"/>
    <n v="0"/>
    <n v="333"/>
    <n v="333"/>
    <m/>
    <m/>
    <n v="291303"/>
  </r>
  <r>
    <n v="2206"/>
    <x v="1"/>
    <n v="1.3"/>
    <s v="HT UNREGISTERED"/>
    <m/>
    <s v="UNREGISTERED"/>
    <s v="HT METER RENT"/>
    <s v="H4042138042311"/>
    <d v="2023-05-03T00:00:00"/>
    <s v="HT METER RENT"/>
    <n v="998631"/>
    <s v="NOS"/>
    <n v="1"/>
    <s v="CGST + SGST - 18%"/>
    <n v="3700"/>
    <n v="0"/>
    <n v="333"/>
    <n v="333"/>
    <m/>
    <m/>
    <n v="411433"/>
  </r>
  <r>
    <n v="2206"/>
    <x v="1"/>
    <n v="1.3"/>
    <s v="HT UNREGISTERED"/>
    <m/>
    <s v="UNREGISTERED"/>
    <s v="HT METER RENT"/>
    <s v="H4042147042311"/>
    <d v="2023-05-05T00:00:00"/>
    <s v="HT METER RENT"/>
    <n v="998631"/>
    <s v="NOS"/>
    <n v="1"/>
    <s v="CGST + SGST - 18%"/>
    <n v="3700"/>
    <n v="0"/>
    <n v="333"/>
    <n v="333"/>
    <m/>
    <m/>
    <n v="244560"/>
  </r>
  <r>
    <n v="2206"/>
    <x v="1"/>
    <n v="1.3"/>
    <s v="HT UNREGISTERED"/>
    <m/>
    <s v="UNREGISTERED"/>
    <s v="HT METER RENT"/>
    <s v="H4042151042311"/>
    <d v="2023-05-03T00:00:00"/>
    <s v="HT METER RENT"/>
    <n v="998631"/>
    <s v="NOS"/>
    <n v="1"/>
    <s v="CGST + SGST - 18%"/>
    <n v="3700"/>
    <n v="0"/>
    <n v="333"/>
    <n v="333"/>
    <m/>
    <m/>
    <n v="257022"/>
  </r>
  <r>
    <n v="2206"/>
    <x v="1"/>
    <n v="1.1000000000000001"/>
    <s v="HT UNREGISTERED"/>
    <m/>
    <s v="33AAALM0037B1ZV"/>
    <s v="HT METER RENT"/>
    <s v="H4042170042311"/>
    <d v="2023-05-03T00:00:00"/>
    <s v="HT METER RENT"/>
    <n v="998631"/>
    <s v="NOS"/>
    <n v="1"/>
    <s v="CGST + SGST - 18%"/>
    <n v="3700"/>
    <n v="0"/>
    <n v="333"/>
    <n v="333"/>
    <m/>
    <m/>
    <n v="2995410"/>
  </r>
  <r>
    <n v="2206"/>
    <x v="1"/>
    <n v="1.1000000000000001"/>
    <s v="HT UNREGISTERED"/>
    <m/>
    <s v="33AAALM0037B1ZV"/>
    <s v="HT METER RENT"/>
    <s v="H4042171042311"/>
    <d v="2023-05-02T00:00:00"/>
    <s v="HT METER RENT"/>
    <n v="998631"/>
    <s v="NOS"/>
    <n v="1"/>
    <s v="CGST + SGST - 18%"/>
    <n v="3700"/>
    <n v="0"/>
    <n v="333"/>
    <n v="333"/>
    <m/>
    <m/>
    <n v="1605385"/>
  </r>
  <r>
    <n v="2206"/>
    <x v="1"/>
    <n v="1.1000000000000001"/>
    <s v="HT UNREGISTERED"/>
    <m/>
    <s v="33AAIPK5333J1ZR"/>
    <s v="HT METER RENT"/>
    <s v="H4042190042311"/>
    <d v="2023-05-03T00:00:00"/>
    <s v="HT METER RENT"/>
    <n v="998631"/>
    <s v="NOS"/>
    <n v="1"/>
    <s v="CGST + SGST - 18%"/>
    <n v="3700"/>
    <n v="0"/>
    <n v="333"/>
    <n v="333"/>
    <m/>
    <m/>
    <n v="234641"/>
  </r>
  <r>
    <n v="2206"/>
    <x v="1"/>
    <n v="1.1000000000000001"/>
    <s v="HT UNREGISTERED"/>
    <m/>
    <s v="33AABCG2202J1Z7"/>
    <s v="HT METER RENT"/>
    <s v="H4042194042311a"/>
    <d v="2023-05-06T00:00:00"/>
    <s v="HT METER RENT"/>
    <n v="998631"/>
    <s v="NOS"/>
    <n v="1"/>
    <s v="CGST + SGST - 18%"/>
    <n v="3700"/>
    <n v="0"/>
    <n v="333"/>
    <n v="333"/>
    <m/>
    <m/>
    <n v="22431"/>
  </r>
  <r>
    <n v="2207"/>
    <x v="51"/>
    <n v="1.3"/>
    <s v="HT UNREGISTERED"/>
    <m/>
    <s v="UNREGISTERED"/>
    <s v="HT METER RENT"/>
    <s v="H4061183042311"/>
    <d v="2023-05-03T00:00:00"/>
    <s v="HT METER RENT"/>
    <n v="998631"/>
    <s v="NOS"/>
    <n v="1"/>
    <s v="CGST + SGST - 18%"/>
    <n v="3700"/>
    <n v="0"/>
    <n v="333"/>
    <n v="333"/>
    <m/>
    <m/>
    <n v="144754"/>
  </r>
  <r>
    <n v="2207"/>
    <x v="51"/>
    <n v="1.3"/>
    <s v="HT UNREGISTERED"/>
    <m/>
    <s v="UNREGISTERED"/>
    <s v="HT METER RENT"/>
    <s v="H4061634042311"/>
    <d v="2023-05-01T00:00:00"/>
    <s v="HT METER RENT"/>
    <n v="998631"/>
    <s v="NOS"/>
    <n v="1"/>
    <s v="CGST + SGST - 18%"/>
    <n v="3700"/>
    <n v="0"/>
    <n v="333"/>
    <n v="333"/>
    <m/>
    <m/>
    <n v="712929"/>
  </r>
  <r>
    <n v="2207"/>
    <x v="51"/>
    <n v="1.3"/>
    <s v="HT UNREGISTERED"/>
    <m/>
    <s v="UNREGISTERED"/>
    <s v="HT METER RENT"/>
    <s v="H4061648042311"/>
    <d v="2023-05-01T00:00:00"/>
    <s v="HT METER RENT"/>
    <n v="998631"/>
    <s v="NOS"/>
    <n v="1"/>
    <s v="CGST + SGST - 18%"/>
    <n v="3700"/>
    <n v="0"/>
    <n v="333"/>
    <n v="333"/>
    <m/>
    <m/>
    <n v="970870"/>
  </r>
  <r>
    <n v="2207"/>
    <x v="51"/>
    <n v="1.1000000000000001"/>
    <s v="HT UNREGISTERED"/>
    <m/>
    <s v="33AAAPP5750A1Z8"/>
    <s v="HT METER RENT"/>
    <s v="H4061669042311"/>
    <d v="2023-05-10T00:00:00"/>
    <s v="HT METER RENT"/>
    <n v="998631"/>
    <s v="NOS"/>
    <n v="1"/>
    <s v="CGST + SGST - 18%"/>
    <n v="140994"/>
    <n v="0"/>
    <n v="12689.46"/>
    <n v="12689.46"/>
    <m/>
    <m/>
    <n v="983240"/>
  </r>
  <r>
    <n v="2207"/>
    <x v="51"/>
    <n v="1.3"/>
    <s v="HT UNREGISTERED"/>
    <m/>
    <s v="UNREGISTERED"/>
    <s v="HT METER RENT"/>
    <s v="H4061678042311"/>
    <d v="2023-05-01T00:00:00"/>
    <s v="HT METER RENT"/>
    <n v="998631"/>
    <s v="NOS"/>
    <n v="1"/>
    <s v="CGST + SGST - 18%"/>
    <n v="3700"/>
    <n v="0"/>
    <n v="333"/>
    <n v="333"/>
    <m/>
    <m/>
    <n v="291014"/>
  </r>
  <r>
    <n v="2207"/>
    <x v="51"/>
    <n v="1.3"/>
    <s v="HT UNREGISTERED"/>
    <m/>
    <s v="UNREGISTERED"/>
    <s v="HT METER RENT"/>
    <s v="H4061693042311"/>
    <d v="2023-05-01T00:00:00"/>
    <s v="HT METER RENT"/>
    <n v="998631"/>
    <s v="NOS"/>
    <n v="1"/>
    <s v="CGST + SGST - 18%"/>
    <n v="3700"/>
    <n v="0"/>
    <n v="333"/>
    <n v="333"/>
    <m/>
    <m/>
    <n v="890676"/>
  </r>
  <r>
    <n v="2207"/>
    <x v="51"/>
    <n v="1.3"/>
    <s v="HT UNREGISTERED"/>
    <m/>
    <s v="UNREGISTERED"/>
    <s v="HT METER RENT"/>
    <s v="H4061712042311"/>
    <d v="2023-05-01T00:00:00"/>
    <s v="HT METER RENT"/>
    <n v="998631"/>
    <s v="NOS"/>
    <n v="1"/>
    <s v="CGST + SGST - 18%"/>
    <n v="3700"/>
    <n v="0"/>
    <n v="333"/>
    <n v="333"/>
    <m/>
    <m/>
    <n v="863785"/>
  </r>
  <r>
    <n v="2207"/>
    <x v="51"/>
    <n v="1.3"/>
    <s v="HT UNREGISTERED"/>
    <m/>
    <s v="UNREGISTERED"/>
    <s v="HT METER RENT"/>
    <s v="H4061720042311"/>
    <d v="2023-05-06T00:00:00"/>
    <s v="HT METER RENT"/>
    <n v="998631"/>
    <s v="NOS"/>
    <n v="1"/>
    <s v="CGST + SGST - 18%"/>
    <n v="51878"/>
    <n v="0"/>
    <n v="4669.0200000000004"/>
    <n v="4669.0200000000004"/>
    <m/>
    <m/>
    <n v="750337"/>
  </r>
  <r>
    <n v="2207"/>
    <x v="51"/>
    <n v="1.3"/>
    <s v="HT UNREGISTERED"/>
    <m/>
    <s v="UNREGISTERED"/>
    <s v="HT METER RENT"/>
    <s v="H4061724042311"/>
    <d v="2023-05-01T00:00:00"/>
    <s v="HT METER RENT"/>
    <n v="998631"/>
    <s v="NOS"/>
    <n v="1"/>
    <s v="CGST + SGST - 18%"/>
    <n v="3700"/>
    <n v="0"/>
    <n v="333"/>
    <n v="333"/>
    <m/>
    <m/>
    <n v="484656"/>
  </r>
  <r>
    <n v="2207"/>
    <x v="51"/>
    <n v="1.3"/>
    <s v="HT UNREGISTERED"/>
    <m/>
    <s v="UNREGISTERED"/>
    <s v="HT METER RENT"/>
    <s v="H4061779042311"/>
    <d v="2023-05-03T00:00:00"/>
    <s v="HT METER RENT"/>
    <n v="998631"/>
    <s v="NOS"/>
    <n v="1"/>
    <s v="CGST + SGST - 18%"/>
    <n v="3700"/>
    <n v="0"/>
    <n v="333"/>
    <n v="333"/>
    <m/>
    <m/>
    <n v="674578"/>
  </r>
  <r>
    <n v="2207"/>
    <x v="51"/>
    <n v="1.3"/>
    <s v="HT UNREGISTERED"/>
    <m/>
    <s v="UNREGISTERED"/>
    <s v="HT METER RENT"/>
    <s v="H4061790042311"/>
    <d v="2023-05-01T00:00:00"/>
    <s v="HT METER RENT"/>
    <n v="998631"/>
    <s v="NOS"/>
    <n v="1"/>
    <s v="CGST + SGST - 18%"/>
    <n v="3700"/>
    <n v="0"/>
    <n v="333"/>
    <n v="333"/>
    <m/>
    <m/>
    <n v="1353790"/>
  </r>
  <r>
    <n v="2207"/>
    <x v="51"/>
    <n v="1.3"/>
    <s v="HT UNREGISTERED"/>
    <m/>
    <s v="UNREGISTERED"/>
    <s v="HT METER RENT"/>
    <s v="H4061793042311"/>
    <d v="2023-05-04T00:00:00"/>
    <s v="HT METER RENT"/>
    <n v="998631"/>
    <s v="NOS"/>
    <n v="1"/>
    <s v="CGST + SGST - 18%"/>
    <n v="3700"/>
    <n v="0"/>
    <n v="333"/>
    <n v="333"/>
    <m/>
    <m/>
    <n v="14473436"/>
  </r>
  <r>
    <n v="2207"/>
    <x v="51"/>
    <n v="1.3"/>
    <s v="HT UNREGISTERED"/>
    <m/>
    <s v="UNREGISTERED"/>
    <s v="HT METER RENT"/>
    <s v="H4061806042311"/>
    <d v="2023-05-01T00:00:00"/>
    <s v="HT METER RENT"/>
    <n v="998631"/>
    <s v="NOS"/>
    <n v="1"/>
    <s v="CGST + SGST - 18%"/>
    <n v="3700"/>
    <n v="0"/>
    <n v="333"/>
    <n v="333"/>
    <m/>
    <m/>
    <n v="315161"/>
  </r>
  <r>
    <n v="2207"/>
    <x v="51"/>
    <n v="1.3"/>
    <s v="HT UNREGISTERED"/>
    <m/>
    <s v="UNREGISTERED"/>
    <s v="HT METER RENT"/>
    <s v="H4061819042311"/>
    <d v="2023-05-04T00:00:00"/>
    <s v="HT METER RENT"/>
    <n v="998631"/>
    <s v="NOS"/>
    <n v="1"/>
    <s v="CGST + SGST - 18%"/>
    <n v="3700"/>
    <n v="0"/>
    <n v="333"/>
    <n v="333"/>
    <m/>
    <m/>
    <n v="234882"/>
  </r>
  <r>
    <n v="2207"/>
    <x v="51"/>
    <n v="1.3"/>
    <s v="HT UNREGISTERED"/>
    <m/>
    <s v="UNREGISTERED"/>
    <s v="HT METER RENT"/>
    <s v="H4061821042311"/>
    <d v="2023-05-03T00:00:00"/>
    <s v="HT METER RENT"/>
    <n v="998631"/>
    <s v="NOS"/>
    <n v="1"/>
    <s v="CGST + SGST - 18%"/>
    <n v="3700"/>
    <n v="0"/>
    <n v="333"/>
    <n v="333"/>
    <m/>
    <m/>
    <n v="355672"/>
  </r>
  <r>
    <n v="2207"/>
    <x v="51"/>
    <n v="1.3"/>
    <s v="HT UNREGISTERED"/>
    <m/>
    <s v="UNREGISTERED"/>
    <s v="HT METER RENT"/>
    <s v="H4061827042311"/>
    <d v="2023-05-01T00:00:00"/>
    <s v="HT METER RENT"/>
    <n v="998631"/>
    <s v="NOS"/>
    <n v="1"/>
    <s v="CGST + SGST - 18%"/>
    <n v="3700"/>
    <n v="0"/>
    <n v="333"/>
    <n v="333"/>
    <m/>
    <m/>
    <n v="248416"/>
  </r>
  <r>
    <n v="2207"/>
    <x v="51"/>
    <n v="1.3"/>
    <s v="HT UNREGISTERED"/>
    <m/>
    <s v="UNREGISTERED"/>
    <s v="HT METER RENT"/>
    <s v="H4061832042311"/>
    <d v="2023-05-04T00:00:00"/>
    <s v="HT METER RENT"/>
    <n v="998631"/>
    <s v="NOS"/>
    <n v="1"/>
    <s v="CGST + SGST - 18%"/>
    <n v="3700"/>
    <n v="0"/>
    <n v="333"/>
    <n v="333"/>
    <m/>
    <m/>
    <n v="562069"/>
  </r>
  <r>
    <n v="2207"/>
    <x v="51"/>
    <n v="1.3"/>
    <s v="HT UNREGISTERED"/>
    <m/>
    <s v="UNREGISTERED"/>
    <s v="HT METER RENT"/>
    <s v="H4061844042311"/>
    <d v="2023-05-05T00:00:00"/>
    <s v="HT METER RENT"/>
    <n v="998631"/>
    <s v="NOS"/>
    <n v="1"/>
    <s v="CGST + SGST - 18%"/>
    <n v="3700"/>
    <n v="0"/>
    <n v="333"/>
    <n v="333"/>
    <m/>
    <m/>
    <n v="646006"/>
  </r>
  <r>
    <n v="2207"/>
    <x v="51"/>
    <n v="1.3"/>
    <s v="HT UNREGISTERED"/>
    <m/>
    <s v="UNREGISTERED"/>
    <s v="HT METER RENT"/>
    <s v="H4061848042311"/>
    <d v="2023-05-01T00:00:00"/>
    <s v="HT METER RENT"/>
    <n v="998631"/>
    <s v="NOS"/>
    <n v="1"/>
    <s v="CGST + SGST - 18%"/>
    <n v="3700"/>
    <n v="0"/>
    <n v="333"/>
    <n v="333"/>
    <m/>
    <m/>
    <n v="203400"/>
  </r>
  <r>
    <n v="2207"/>
    <x v="51"/>
    <n v="1.3"/>
    <s v="HT UNREGISTERED"/>
    <m/>
    <s v="UNREGISTERED"/>
    <s v="HT METER RENT"/>
    <s v="H4061851042311"/>
    <d v="2023-05-01T00:00:00"/>
    <s v="HT METER RENT"/>
    <n v="998631"/>
    <s v="NOS"/>
    <n v="1"/>
    <s v="CGST + SGST - 18%"/>
    <n v="3700"/>
    <n v="0"/>
    <n v="333"/>
    <n v="333"/>
    <m/>
    <m/>
    <n v="532586"/>
  </r>
  <r>
    <n v="2207"/>
    <x v="51"/>
    <n v="1.3"/>
    <s v="HT UNREGISTERED"/>
    <m/>
    <s v="UNREGISTERED"/>
    <s v="HT METER RENT"/>
    <s v="H4061852042311"/>
    <d v="2023-05-08T00:00:00"/>
    <s v="HT METER RENT"/>
    <n v="998631"/>
    <s v="NOS"/>
    <n v="1"/>
    <s v="CGST + SGST - 18%"/>
    <n v="8680"/>
    <n v="0"/>
    <n v="781.2"/>
    <n v="781.2"/>
    <m/>
    <m/>
    <n v="194152"/>
  </r>
  <r>
    <n v="2207"/>
    <x v="51"/>
    <n v="1.3"/>
    <s v="HT UNREGISTERED"/>
    <m/>
    <s v="UNREGISTERED"/>
    <s v="HT METER RENT"/>
    <s v="H4061853042311"/>
    <d v="2023-05-03T00:00:00"/>
    <s v="HT METER RENT"/>
    <n v="998631"/>
    <s v="NOS"/>
    <n v="1"/>
    <s v="CGST + SGST - 18%"/>
    <n v="3700"/>
    <n v="0"/>
    <n v="333"/>
    <n v="333"/>
    <m/>
    <m/>
    <n v="273536"/>
  </r>
  <r>
    <n v="2207"/>
    <x v="51"/>
    <n v="1.3"/>
    <s v="HT UNREGISTERED"/>
    <m/>
    <s v="UNREGISTERED"/>
    <s v="HT METER RENT"/>
    <s v="H4061861042311"/>
    <d v="2023-05-01T00:00:00"/>
    <s v="HT METER RENT"/>
    <n v="998631"/>
    <s v="NOS"/>
    <n v="1"/>
    <s v="CGST + SGST - 18%"/>
    <n v="3700"/>
    <n v="0"/>
    <n v="333"/>
    <n v="333"/>
    <m/>
    <m/>
    <n v="613696"/>
  </r>
  <r>
    <n v="2207"/>
    <x v="51"/>
    <n v="1.3"/>
    <s v="HT UNREGISTERED"/>
    <m/>
    <s v="UNREGISTERED"/>
    <s v="HT METER RENT"/>
    <s v="H4061866042311"/>
    <d v="2023-05-03T00:00:00"/>
    <s v="HT METER RENT"/>
    <n v="998631"/>
    <s v="NOS"/>
    <n v="1"/>
    <s v="CGST + SGST - 18%"/>
    <n v="3700"/>
    <n v="0"/>
    <n v="333"/>
    <n v="333"/>
    <m/>
    <m/>
    <n v="202922"/>
  </r>
  <r>
    <n v="2207"/>
    <x v="51"/>
    <n v="1.3"/>
    <s v="HT UNREGISTERED"/>
    <m/>
    <s v="UNREGISTERED"/>
    <s v="HT METER RENT"/>
    <s v="H4061868042311"/>
    <d v="2023-05-01T00:00:00"/>
    <s v="HT METER RENT"/>
    <n v="998631"/>
    <s v="NOS"/>
    <n v="1"/>
    <s v="CGST + SGST - 18%"/>
    <n v="3700"/>
    <n v="0"/>
    <n v="333"/>
    <n v="333"/>
    <m/>
    <m/>
    <n v="1242217"/>
  </r>
  <r>
    <n v="2207"/>
    <x v="51"/>
    <n v="1.3"/>
    <s v="HT UNREGISTERED"/>
    <m/>
    <s v="UNREGISTERED"/>
    <s v="HT METER RENT"/>
    <s v="H4061878042311"/>
    <d v="2023-05-03T00:00:00"/>
    <s v="HT METER RENT"/>
    <n v="998631"/>
    <s v="NOS"/>
    <n v="1"/>
    <s v="CGST + SGST - 18%"/>
    <n v="3700"/>
    <n v="0"/>
    <n v="333"/>
    <n v="333"/>
    <m/>
    <m/>
    <n v="584233"/>
  </r>
  <r>
    <n v="2207"/>
    <x v="51"/>
    <n v="1.3"/>
    <s v="HT UNREGISTERED"/>
    <m/>
    <s v="UNREGISTERED"/>
    <s v="HT METER RENT"/>
    <s v="H4061892042311"/>
    <d v="2023-05-02T00:00:00"/>
    <s v="HT METER RENT"/>
    <n v="998631"/>
    <s v="NOS"/>
    <n v="1"/>
    <s v="CGST + SGST - 18%"/>
    <n v="3700"/>
    <n v="0"/>
    <n v="333"/>
    <n v="333"/>
    <m/>
    <m/>
    <n v="2155537"/>
  </r>
  <r>
    <n v="2207"/>
    <x v="51"/>
    <n v="1.3"/>
    <s v="HT UNREGISTERED"/>
    <m/>
    <s v="UNREGISTERED"/>
    <s v="HT METER RENT"/>
    <s v="H4061894042311"/>
    <d v="2023-05-02T00:00:00"/>
    <s v="HT METER RENT"/>
    <n v="998631"/>
    <s v="NOS"/>
    <n v="1"/>
    <s v="CGST + SGST - 18%"/>
    <n v="3700"/>
    <n v="0"/>
    <n v="333"/>
    <n v="333"/>
    <m/>
    <m/>
    <n v="498412"/>
  </r>
  <r>
    <n v="2207"/>
    <x v="51"/>
    <n v="1.3"/>
    <s v="HT UNREGISTERED"/>
    <m/>
    <s v="UNREGISTERED"/>
    <s v="HT METER RENT"/>
    <s v="H4061908042311"/>
    <d v="2023-05-02T00:00:00"/>
    <s v="HT METER RENT"/>
    <n v="998631"/>
    <s v="NOS"/>
    <n v="1"/>
    <s v="CGST + SGST - 18%"/>
    <n v="3700"/>
    <n v="0"/>
    <n v="333"/>
    <n v="333"/>
    <m/>
    <m/>
    <n v="2229358"/>
  </r>
  <r>
    <n v="2207"/>
    <x v="51"/>
    <n v="1.3"/>
    <s v="HT UNREGISTERED"/>
    <m/>
    <s v="UNREGISTERED"/>
    <s v="HT METER RENT"/>
    <s v="H4061927042311"/>
    <d v="2023-05-05T00:00:00"/>
    <s v="HT METER RENT"/>
    <n v="998631"/>
    <s v="NOS"/>
    <n v="1"/>
    <s v="CGST + SGST - 18%"/>
    <n v="3700"/>
    <n v="0"/>
    <n v="333"/>
    <n v="333"/>
    <m/>
    <m/>
    <n v="4026512"/>
  </r>
  <r>
    <n v="2207"/>
    <x v="51"/>
    <n v="1.3"/>
    <s v="HT UNREGISTERED"/>
    <m/>
    <s v="UNREGISTERED"/>
    <s v="HT METER RENT"/>
    <s v="H4061943042311"/>
    <d v="2023-05-03T00:00:00"/>
    <s v="HT METER RENT"/>
    <n v="998631"/>
    <s v="NOS"/>
    <n v="1"/>
    <s v="CGST + SGST - 18%"/>
    <n v="3700"/>
    <n v="0"/>
    <n v="333"/>
    <n v="333"/>
    <m/>
    <m/>
    <n v="128564"/>
  </r>
  <r>
    <n v="2207"/>
    <x v="51"/>
    <n v="1.3"/>
    <s v="HT UNREGISTERED"/>
    <m/>
    <s v="UNREGISTERED"/>
    <s v="HT METER RENT"/>
    <s v="H4061949042311"/>
    <d v="2023-05-05T00:00:00"/>
    <s v="HT METER RENT"/>
    <n v="998631"/>
    <s v="NOS"/>
    <n v="1"/>
    <s v="CGST + SGST - 18%"/>
    <n v="3700"/>
    <n v="0"/>
    <n v="333"/>
    <n v="333"/>
    <m/>
    <m/>
    <n v="2147491"/>
  </r>
  <r>
    <n v="2207"/>
    <x v="51"/>
    <n v="1.3"/>
    <s v="HT UNREGISTERED"/>
    <m/>
    <s v="UNREGISTERED"/>
    <s v="HT METER RENT"/>
    <s v="H4062151042311"/>
    <d v="2023-05-03T00:00:00"/>
    <s v="HT METER RENT"/>
    <n v="998631"/>
    <s v="NOS"/>
    <n v="1"/>
    <s v="CGST + SGST - 18%"/>
    <n v="3700"/>
    <n v="0"/>
    <n v="333"/>
    <n v="333"/>
    <m/>
    <m/>
    <n v="339457"/>
  </r>
  <r>
    <n v="2207"/>
    <x v="51"/>
    <n v="1.3"/>
    <s v="HT UNREGISTERED"/>
    <m/>
    <s v="UNREGISTERED"/>
    <s v="HT METER RENT"/>
    <s v="H4062291042311"/>
    <d v="2023-05-01T00:00:00"/>
    <s v="HT METER RENT"/>
    <n v="998631"/>
    <s v="NOS"/>
    <n v="1"/>
    <s v="CGST + SGST - 18%"/>
    <n v="3700"/>
    <n v="0"/>
    <n v="333"/>
    <n v="333"/>
    <m/>
    <m/>
    <n v="497453"/>
  </r>
  <r>
    <n v="2207"/>
    <x v="51"/>
    <n v="1.3"/>
    <s v="HT UNREGISTERED"/>
    <m/>
    <s v="UNREGISTERED"/>
    <s v="HT METER RENT"/>
    <s v="H4062293042311"/>
    <d v="2023-05-04T00:00:00"/>
    <s v="HT METER RENT"/>
    <n v="998631"/>
    <s v="NOS"/>
    <n v="1"/>
    <s v="CGST + SGST - 18%"/>
    <n v="3700"/>
    <n v="0"/>
    <n v="333"/>
    <n v="333"/>
    <m/>
    <m/>
    <n v="67529"/>
  </r>
  <r>
    <n v="2207"/>
    <x v="51"/>
    <n v="1.3"/>
    <s v="HT UNREGISTERED"/>
    <m/>
    <s v="UNREGISTERED"/>
    <s v="HT METER RENT"/>
    <s v="H4062298042311"/>
    <d v="2023-05-03T00:00:00"/>
    <s v="HT METER RENT"/>
    <n v="998631"/>
    <s v="NOS"/>
    <n v="1"/>
    <s v="CGST + SGST - 18%"/>
    <n v="3700"/>
    <n v="0"/>
    <n v="333"/>
    <n v="333"/>
    <m/>
    <m/>
    <n v="427523"/>
  </r>
  <r>
    <n v="2207"/>
    <x v="51"/>
    <n v="1.3"/>
    <s v="HT UNREGISTERED"/>
    <m/>
    <s v="UNREGISTERED"/>
    <s v="HT METER RENT"/>
    <s v="H4062306042311"/>
    <d v="2023-05-05T00:00:00"/>
    <s v="HT METER RENT"/>
    <n v="998631"/>
    <s v="NOS"/>
    <n v="1"/>
    <s v="CGST + SGST - 18%"/>
    <n v="3700"/>
    <n v="0"/>
    <n v="333"/>
    <n v="333"/>
    <m/>
    <m/>
    <n v="364167"/>
  </r>
  <r>
    <n v="2207"/>
    <x v="51"/>
    <n v="1.3"/>
    <s v="HT UNREGISTERED"/>
    <m/>
    <s v="UNREGISTERED"/>
    <s v="HT METER RENT"/>
    <s v="H4062315042311"/>
    <d v="2023-05-03T00:00:00"/>
    <s v="HT METER RENT"/>
    <n v="998631"/>
    <s v="NOS"/>
    <n v="1"/>
    <s v="CGST + SGST - 18%"/>
    <n v="3700"/>
    <n v="0"/>
    <n v="333"/>
    <n v="333"/>
    <m/>
    <m/>
    <n v="239534"/>
  </r>
  <r>
    <n v="2207"/>
    <x v="51"/>
    <n v="1.3"/>
    <s v="HT UNREGISTERED"/>
    <m/>
    <s v="UNREGISTERED"/>
    <s v="HT METER RENT"/>
    <s v="H4062318042311"/>
    <d v="2023-05-03T00:00:00"/>
    <s v="HT METER RENT"/>
    <n v="998631"/>
    <s v="NOS"/>
    <n v="1"/>
    <s v="CGST + SGST - 18%"/>
    <n v="3700"/>
    <n v="0"/>
    <n v="333"/>
    <n v="333"/>
    <m/>
    <m/>
    <n v="1239930"/>
  </r>
  <r>
    <n v="2207"/>
    <x v="51"/>
    <n v="1.3"/>
    <s v="HT UNREGISTERED"/>
    <m/>
    <s v="UNREGISTERED"/>
    <s v="HT METER RENT"/>
    <s v="H4062321042311"/>
    <d v="2023-05-05T00:00:00"/>
    <s v="HT METER RENT"/>
    <n v="998631"/>
    <s v="NOS"/>
    <n v="1"/>
    <s v="CGST + SGST - 18%"/>
    <n v="3700"/>
    <n v="0"/>
    <n v="333"/>
    <n v="333"/>
    <m/>
    <m/>
    <n v="343637"/>
  </r>
  <r>
    <n v="2207"/>
    <x v="51"/>
    <n v="1.3"/>
    <s v="HT UNREGISTERED"/>
    <m/>
    <s v="UNREGISTERED"/>
    <s v="HT METER RENT"/>
    <s v="H4062323042311"/>
    <d v="2023-05-04T00:00:00"/>
    <s v="HT METER RENT"/>
    <n v="998631"/>
    <s v="NOS"/>
    <n v="1"/>
    <s v="CGST + SGST - 18%"/>
    <n v="3700"/>
    <n v="0"/>
    <n v="333"/>
    <n v="333"/>
    <m/>
    <m/>
    <n v="372445"/>
  </r>
  <r>
    <n v="2207"/>
    <x v="51"/>
    <n v="1.3"/>
    <s v="HT UNREGISTERED"/>
    <m/>
    <s v="UNREGISTERED"/>
    <s v="HT METER RENT"/>
    <s v="H4062325042311"/>
    <d v="2023-05-04T00:00:00"/>
    <s v="HT METER RENT"/>
    <n v="998631"/>
    <s v="NOS"/>
    <n v="1"/>
    <s v="CGST + SGST - 18%"/>
    <n v="3700"/>
    <n v="0"/>
    <n v="333"/>
    <n v="333"/>
    <m/>
    <m/>
    <n v="324088"/>
  </r>
  <r>
    <n v="2207"/>
    <x v="51"/>
    <n v="1.3"/>
    <s v="HT UNREGISTERED"/>
    <m/>
    <s v="UNREGISTERED"/>
    <s v="HT METER RENT"/>
    <s v="H4062326042311"/>
    <d v="2023-05-03T00:00:00"/>
    <s v="HT METER RENT"/>
    <n v="998631"/>
    <s v="NOS"/>
    <n v="1"/>
    <s v="CGST + SGST - 18%"/>
    <n v="3700"/>
    <n v="0"/>
    <n v="333"/>
    <n v="333"/>
    <m/>
    <m/>
    <n v="341431"/>
  </r>
  <r>
    <n v="2241"/>
    <x v="24"/>
    <n v="1.3"/>
    <s v="HT UNREGISTERED"/>
    <m/>
    <s v="UNREGISTERED"/>
    <s v="HT METER RENT"/>
    <s v="H4140001042311"/>
    <d v="2023-05-01T00:00:00"/>
    <s v="HT METER RENT"/>
    <n v="998631"/>
    <s v="NOS"/>
    <n v="1"/>
    <s v="CGST + SGST - 18%"/>
    <n v="9142"/>
    <n v="0"/>
    <n v="823"/>
    <n v="823"/>
    <m/>
    <m/>
    <n v="185914"/>
  </r>
  <r>
    <n v="2241"/>
    <x v="24"/>
    <n v="1.3"/>
    <s v="HT UNREGISTERED"/>
    <m/>
    <s v="UNREGISTERED"/>
    <s v="HT METER RENT"/>
    <s v="H4140003042311"/>
    <d v="2023-05-01T00:00:00"/>
    <s v="HT METER RENT"/>
    <n v="998631"/>
    <s v="NOS"/>
    <n v="1"/>
    <s v="CGST + SGST - 18%"/>
    <n v="3700"/>
    <n v="0"/>
    <n v="333"/>
    <n v="333"/>
    <m/>
    <m/>
    <n v="535151"/>
  </r>
  <r>
    <n v="2241"/>
    <x v="24"/>
    <n v="1.3"/>
    <s v="HT UNREGISTERED"/>
    <m/>
    <s v="UNREGISTERED"/>
    <s v="HT METER RENT"/>
    <s v="H4140005042311"/>
    <d v="2023-05-01T00:00:00"/>
    <s v="HT METER RENT"/>
    <n v="998631"/>
    <s v="NOS"/>
    <n v="1"/>
    <s v="CGST + SGST - 18%"/>
    <n v="3700"/>
    <n v="0"/>
    <n v="333"/>
    <n v="333"/>
    <m/>
    <m/>
    <n v="208755"/>
  </r>
  <r>
    <n v="2241"/>
    <x v="24"/>
    <n v="1.3"/>
    <s v="HT UNREGISTERED"/>
    <m/>
    <s v="UNREGISTERED"/>
    <s v="HT METER RENT"/>
    <s v="H4140008042311"/>
    <d v="2023-05-01T00:00:00"/>
    <s v="HT METER RENT"/>
    <n v="998631"/>
    <s v="NOS"/>
    <n v="1"/>
    <s v="CGST + SGST - 18%"/>
    <n v="3700"/>
    <n v="0"/>
    <n v="333"/>
    <n v="333"/>
    <m/>
    <m/>
    <n v="60938"/>
  </r>
  <r>
    <n v="2241"/>
    <x v="24"/>
    <n v="1.3"/>
    <s v="HT UNREGISTERED"/>
    <m/>
    <s v="UNREGISTERED"/>
    <s v="HT METER RENT"/>
    <s v="H4140028042311"/>
    <d v="2023-05-01T00:00:00"/>
    <s v="HT METER RENT"/>
    <n v="998631"/>
    <s v="NOS"/>
    <n v="1"/>
    <s v="CGST + SGST - 18%"/>
    <n v="3700"/>
    <n v="0"/>
    <n v="333"/>
    <n v="333"/>
    <m/>
    <m/>
    <n v="593097"/>
  </r>
  <r>
    <n v="2241"/>
    <x v="24"/>
    <n v="1.3"/>
    <s v="HT UNREGISTERED"/>
    <m/>
    <s v="UNREGISTERED"/>
    <s v="HT METER RENT"/>
    <s v="H4140030042311"/>
    <d v="2023-05-01T00:00:00"/>
    <s v="HT METER RENT"/>
    <n v="998631"/>
    <s v="NOS"/>
    <n v="1"/>
    <s v="CGST + SGST - 18%"/>
    <n v="3700"/>
    <n v="0"/>
    <n v="333"/>
    <n v="333"/>
    <m/>
    <m/>
    <n v="533960"/>
  </r>
  <r>
    <n v="2241"/>
    <x v="24"/>
    <n v="1.3"/>
    <s v="HT UNREGISTERED"/>
    <m/>
    <s v="UNREGISTERED"/>
    <s v="HT METER RENT"/>
    <s v="H4140032042311"/>
    <d v="2023-05-01T00:00:00"/>
    <s v="HT METER RENT"/>
    <n v="998631"/>
    <s v="NOS"/>
    <n v="1"/>
    <s v="CGST + SGST - 18%"/>
    <n v="3700"/>
    <n v="0"/>
    <n v="333"/>
    <n v="333"/>
    <m/>
    <m/>
    <n v="183780"/>
  </r>
  <r>
    <n v="2241"/>
    <x v="24"/>
    <n v="1.3"/>
    <s v="HT UNREGISTERED"/>
    <m/>
    <s v="UNREGISTERED"/>
    <s v="HT METER RENT"/>
    <s v="H4140034042311"/>
    <d v="2023-05-01T00:00:00"/>
    <s v="HT METER RENT"/>
    <n v="998631"/>
    <s v="NOS"/>
    <n v="1"/>
    <s v="CGST + SGST - 18%"/>
    <n v="3700"/>
    <n v="0"/>
    <n v="333"/>
    <n v="333"/>
    <m/>
    <m/>
    <n v="173342"/>
  </r>
  <r>
    <n v="2241"/>
    <x v="24"/>
    <n v="1.3"/>
    <s v="HT UNREGISTERED"/>
    <m/>
    <s v="UNREGISTERED"/>
    <s v="HT METER RENT"/>
    <s v="H4140037042311"/>
    <d v="2023-05-01T00:00:00"/>
    <s v="HT METER RENT"/>
    <n v="998631"/>
    <s v="NOS"/>
    <n v="1"/>
    <s v="CGST + SGST - 18%"/>
    <n v="3700"/>
    <n v="0"/>
    <n v="333"/>
    <n v="333"/>
    <m/>
    <m/>
    <n v="186935"/>
  </r>
  <r>
    <n v="2241"/>
    <x v="24"/>
    <n v="1.3"/>
    <s v="HT UNREGISTERED"/>
    <m/>
    <s v="UNREGISTERED"/>
    <s v="HT METER RENT"/>
    <s v="H4140039042311"/>
    <d v="2023-05-01T00:00:00"/>
    <s v="HT METER RENT"/>
    <n v="998631"/>
    <s v="NOS"/>
    <n v="1"/>
    <s v="CGST + SGST - 18%"/>
    <n v="3700"/>
    <n v="0"/>
    <n v="333"/>
    <n v="333"/>
    <m/>
    <m/>
    <n v="608152"/>
  </r>
  <r>
    <n v="2241"/>
    <x v="24"/>
    <n v="1.3"/>
    <s v="HT UNREGISTERED"/>
    <m/>
    <s v="UNREGISTERED"/>
    <s v="HT METER RENT"/>
    <s v="H4140049042311"/>
    <d v="2023-05-01T00:00:00"/>
    <s v="HT METER RENT"/>
    <n v="998631"/>
    <s v="NOS"/>
    <n v="1"/>
    <s v="CGST + SGST - 18%"/>
    <n v="3700"/>
    <n v="0"/>
    <n v="333"/>
    <n v="333"/>
    <m/>
    <m/>
    <n v="2790495"/>
  </r>
  <r>
    <n v="2241"/>
    <x v="24"/>
    <n v="1.3"/>
    <s v="HT UNREGISTERED"/>
    <m/>
    <s v="UNREGISTERED"/>
    <s v="HT METER RENT"/>
    <s v="H4140050042311"/>
    <d v="2023-05-01T00:00:00"/>
    <s v="HT METER RENT"/>
    <n v="998631"/>
    <s v="NOS"/>
    <n v="1"/>
    <s v="CGST + SGST - 18%"/>
    <n v="3700"/>
    <n v="0"/>
    <n v="333"/>
    <n v="333"/>
    <m/>
    <m/>
    <n v="286689"/>
  </r>
  <r>
    <n v="2241"/>
    <x v="24"/>
    <n v="1.3"/>
    <s v="HT UNREGISTERED"/>
    <m/>
    <s v="UNREGISTERED"/>
    <s v="HT METER RENT"/>
    <s v="H4140056042311"/>
    <d v="2023-05-01T00:00:00"/>
    <s v="HT METER RENT"/>
    <n v="998631"/>
    <s v="NOS"/>
    <n v="1"/>
    <s v="CGST + SGST - 18%"/>
    <n v="3700"/>
    <n v="0"/>
    <n v="333"/>
    <n v="333"/>
    <m/>
    <m/>
    <n v="353840"/>
  </r>
  <r>
    <n v="2241"/>
    <x v="24"/>
    <n v="1.3"/>
    <s v="HT UNREGISTERED"/>
    <m/>
    <s v="UNREGISTERED"/>
    <s v="HT METER RENT"/>
    <s v="H4140057042311"/>
    <d v="2023-05-01T00:00:00"/>
    <s v="HT METER RENT"/>
    <n v="998631"/>
    <s v="NOS"/>
    <n v="1"/>
    <s v="CGST + SGST - 18%"/>
    <n v="3700"/>
    <n v="0"/>
    <n v="333"/>
    <n v="333"/>
    <m/>
    <m/>
    <n v="230410"/>
  </r>
  <r>
    <n v="2241"/>
    <x v="24"/>
    <n v="1.3"/>
    <s v="HT UNREGISTERED"/>
    <m/>
    <s v="UNREGISTERED"/>
    <s v="HT METER RENT"/>
    <s v="H4140067042311"/>
    <d v="2023-05-01T00:00:00"/>
    <s v="HT METER RENT"/>
    <n v="998631"/>
    <s v="NOS"/>
    <n v="1"/>
    <s v="CGST + SGST - 18%"/>
    <n v="3700"/>
    <n v="0"/>
    <n v="333"/>
    <n v="333"/>
    <m/>
    <m/>
    <n v="484930"/>
  </r>
  <r>
    <n v="2241"/>
    <x v="24"/>
    <n v="1.3"/>
    <s v="HT UNREGISTERED"/>
    <m/>
    <s v="UNREGISTERED"/>
    <s v="HT METER RENT"/>
    <s v="H4140072042311"/>
    <d v="2023-05-01T00:00:00"/>
    <s v="HT METER RENT"/>
    <n v="998631"/>
    <s v="NOS"/>
    <n v="1"/>
    <s v="CGST + SGST - 18%"/>
    <n v="3700"/>
    <n v="0"/>
    <n v="333"/>
    <n v="333"/>
    <m/>
    <m/>
    <n v="2141928"/>
  </r>
  <r>
    <n v="2241"/>
    <x v="24"/>
    <n v="1.3"/>
    <s v="HT UNREGISTERED"/>
    <m/>
    <s v="UNREGISTERED"/>
    <s v="HT METER RENT"/>
    <s v="H4140075042311"/>
    <d v="2023-05-01T00:00:00"/>
    <s v="HT METER RENT"/>
    <n v="998631"/>
    <s v="NOS"/>
    <n v="1"/>
    <s v="CGST + SGST - 18%"/>
    <n v="3700"/>
    <n v="0"/>
    <n v="333"/>
    <n v="333"/>
    <m/>
    <m/>
    <n v="86334"/>
  </r>
  <r>
    <n v="2241"/>
    <x v="24"/>
    <n v="1.3"/>
    <s v="HT UNREGISTERED"/>
    <m/>
    <s v="UNREGISTERED"/>
    <s v="HT METER RENT"/>
    <s v="H4140077042311"/>
    <d v="2023-05-01T00:00:00"/>
    <s v="HT METER RENT"/>
    <n v="998631"/>
    <s v="NOS"/>
    <n v="1"/>
    <s v="CGST + SGST - 18%"/>
    <n v="3700"/>
    <n v="0"/>
    <n v="333"/>
    <n v="333"/>
    <m/>
    <m/>
    <n v="976476"/>
  </r>
  <r>
    <n v="2241"/>
    <x v="24"/>
    <n v="1.3"/>
    <s v="HT UNREGISTERED"/>
    <m/>
    <s v="UNREGISTERED"/>
    <s v="HT METER RENT"/>
    <s v="H4140080042311"/>
    <d v="2023-05-04T00:00:00"/>
    <s v="HT METER RENT"/>
    <n v="998631"/>
    <s v="NOS"/>
    <n v="1"/>
    <s v="CGST + SGST - 18%"/>
    <n v="3700"/>
    <n v="0"/>
    <n v="333"/>
    <n v="333"/>
    <m/>
    <m/>
    <n v="32966"/>
  </r>
  <r>
    <n v="2241"/>
    <x v="24"/>
    <n v="1.3"/>
    <s v="HT UNREGISTERED"/>
    <m/>
    <s v="UNREGISTERED"/>
    <s v="HT METER RENT"/>
    <s v="H4140081042311"/>
    <d v="2023-05-01T00:00:00"/>
    <s v="HT METER RENT"/>
    <n v="998631"/>
    <s v="NOS"/>
    <n v="1"/>
    <s v="CGST + SGST - 18%"/>
    <n v="3700"/>
    <n v="0"/>
    <n v="333"/>
    <n v="333"/>
    <m/>
    <m/>
    <n v="185867"/>
  </r>
  <r>
    <n v="2241"/>
    <x v="24"/>
    <n v="1.3"/>
    <s v="HT UNREGISTERED"/>
    <m/>
    <s v="UNREGISTERED"/>
    <s v="HT METER RENT"/>
    <s v="H4140087042311"/>
    <d v="2023-05-01T00:00:00"/>
    <s v="HT METER RENT"/>
    <n v="998631"/>
    <s v="NOS"/>
    <n v="1"/>
    <s v="CGST + SGST - 18%"/>
    <n v="3700"/>
    <n v="0"/>
    <n v="333"/>
    <n v="333"/>
    <m/>
    <m/>
    <n v="184205"/>
  </r>
  <r>
    <n v="2241"/>
    <x v="24"/>
    <n v="1.3"/>
    <s v="HT UNREGISTERED"/>
    <m/>
    <s v="UNREGISTERED"/>
    <s v="HT METER RENT"/>
    <s v="H4140088042311"/>
    <d v="2023-05-01T00:00:00"/>
    <s v="HT METER RENT"/>
    <n v="998631"/>
    <s v="NOS"/>
    <n v="1"/>
    <s v="CGST + SGST - 18%"/>
    <n v="3700"/>
    <n v="0"/>
    <n v="333"/>
    <n v="333"/>
    <m/>
    <m/>
    <n v="3545875"/>
  </r>
  <r>
    <n v="2241"/>
    <x v="24"/>
    <n v="1.3"/>
    <s v="HT UNREGISTERED"/>
    <m/>
    <s v="UNREGISTERED"/>
    <s v="HT METER RENT"/>
    <s v="H4140091042311"/>
    <d v="2023-05-01T00:00:00"/>
    <s v="HT METER RENT"/>
    <n v="998631"/>
    <s v="NOS"/>
    <n v="1"/>
    <s v="CGST + SGST - 18%"/>
    <n v="3700"/>
    <n v="0"/>
    <n v="333"/>
    <n v="333"/>
    <m/>
    <m/>
    <n v="1471434"/>
  </r>
  <r>
    <n v="2241"/>
    <x v="24"/>
    <n v="1.3"/>
    <s v="HT UNREGISTERED"/>
    <m/>
    <s v="UNREGISTERED"/>
    <s v="HT METER RENT"/>
    <s v="H4140096042311"/>
    <d v="2023-05-01T00:00:00"/>
    <s v="HT METER RENT"/>
    <n v="998631"/>
    <s v="NOS"/>
    <n v="1"/>
    <s v="CGST + SGST - 18%"/>
    <n v="3700"/>
    <n v="0"/>
    <n v="333"/>
    <n v="333"/>
    <m/>
    <m/>
    <n v="940409"/>
  </r>
  <r>
    <n v="2241"/>
    <x v="24"/>
    <n v="1.3"/>
    <s v="HT UNREGISTERED"/>
    <m/>
    <s v="UNREGISTERED"/>
    <s v="HT METER RENT"/>
    <s v="H4140109042311"/>
    <d v="2023-05-01T00:00:00"/>
    <s v="HT METER RENT"/>
    <n v="998631"/>
    <s v="NOS"/>
    <n v="1"/>
    <s v="CGST + SGST - 18%"/>
    <n v="3700"/>
    <n v="0"/>
    <n v="333"/>
    <n v="333"/>
    <m/>
    <m/>
    <n v="518861"/>
  </r>
  <r>
    <n v="2241"/>
    <x v="24"/>
    <n v="1.3"/>
    <s v="HT UNREGISTERED"/>
    <m/>
    <s v="UNREGISTERED"/>
    <s v="HT METER RENT"/>
    <s v="H4140112042311"/>
    <d v="2023-05-01T00:00:00"/>
    <s v="HT METER RENT"/>
    <n v="998631"/>
    <s v="NOS"/>
    <n v="1"/>
    <s v="CGST + SGST - 18%"/>
    <n v="3700"/>
    <n v="0"/>
    <n v="333"/>
    <n v="333"/>
    <m/>
    <m/>
    <n v="189855"/>
  </r>
  <r>
    <n v="2241"/>
    <x v="24"/>
    <n v="1.3"/>
    <s v="HT UNREGISTERED"/>
    <m/>
    <s v="UNREGISTERED"/>
    <s v="HT METER RENT"/>
    <s v="H4140163042311"/>
    <d v="2023-05-01T00:00:00"/>
    <s v="HT METER RENT"/>
    <n v="998631"/>
    <s v="NOS"/>
    <n v="1"/>
    <s v="CGST + SGST - 18%"/>
    <n v="3700"/>
    <n v="0"/>
    <n v="333"/>
    <n v="333"/>
    <m/>
    <m/>
    <n v="2553759"/>
  </r>
  <r>
    <n v="2242"/>
    <x v="30"/>
    <n v="1.3"/>
    <s v="HT UNREGISTERED"/>
    <m/>
    <s v="UNREGISTERED"/>
    <s v="HT METER RENT"/>
    <s v="H4160041042311"/>
    <d v="2023-05-02T00:00:00"/>
    <s v="HT METER RENT"/>
    <n v="998631"/>
    <s v="NOS"/>
    <n v="1"/>
    <s v="CGST + SGST - 18%"/>
    <n v="3700"/>
    <n v="0"/>
    <n v="333"/>
    <n v="333"/>
    <m/>
    <m/>
    <n v="404997"/>
  </r>
  <r>
    <n v="2242"/>
    <x v="30"/>
    <n v="1.3"/>
    <s v="HT UNREGISTERED"/>
    <m/>
    <s v="UNREGISTERED"/>
    <s v="HT METER RENT"/>
    <s v="H4160079042311"/>
    <d v="2023-05-01T00:00:00"/>
    <s v="HT METER RENT"/>
    <n v="998631"/>
    <s v="NOS"/>
    <n v="1"/>
    <s v="CGST + SGST - 18%"/>
    <n v="3700"/>
    <n v="0"/>
    <n v="333"/>
    <n v="333"/>
    <m/>
    <m/>
    <n v="518470"/>
  </r>
  <r>
    <n v="2242"/>
    <x v="30"/>
    <n v="1.3"/>
    <s v="HT UNREGISTERED"/>
    <m/>
    <s v="UNREGISTERED"/>
    <s v="HT METER RENT"/>
    <s v="H4160080042311"/>
    <d v="2023-05-01T00:00:00"/>
    <s v="HT METER RENT"/>
    <n v="998631"/>
    <s v="NOS"/>
    <n v="1"/>
    <s v="CGST + SGST - 18%"/>
    <n v="3700"/>
    <n v="0"/>
    <n v="333"/>
    <n v="333"/>
    <m/>
    <m/>
    <n v="2450580"/>
  </r>
  <r>
    <n v="2242"/>
    <x v="30"/>
    <n v="1.3"/>
    <s v="HT UNREGISTERED"/>
    <m/>
    <s v="UNREGISTERED"/>
    <s v="HT METER RENT"/>
    <s v="H4160083042311"/>
    <d v="2023-05-01T00:00:00"/>
    <s v="HT METER RENT"/>
    <n v="998631"/>
    <s v="NOS"/>
    <n v="1"/>
    <s v="CGST + SGST - 18%"/>
    <n v="3700"/>
    <n v="0"/>
    <n v="333"/>
    <n v="333"/>
    <m/>
    <m/>
    <n v="404426"/>
  </r>
  <r>
    <n v="2242"/>
    <x v="30"/>
    <n v="1.3"/>
    <s v="HT UNREGISTERED"/>
    <m/>
    <s v="UNREGISTERED"/>
    <s v="HT METER RENT"/>
    <s v="H4160089042311"/>
    <d v="2023-05-01T00:00:00"/>
    <s v="HT METER RENT"/>
    <n v="998631"/>
    <s v="NOS"/>
    <n v="1"/>
    <s v="CGST + SGST - 18%"/>
    <n v="3700"/>
    <n v="0"/>
    <n v="333"/>
    <n v="333"/>
    <m/>
    <m/>
    <n v="410092"/>
  </r>
  <r>
    <n v="2242"/>
    <x v="30"/>
    <n v="1.3"/>
    <s v="HT UNREGISTERED"/>
    <m/>
    <s v="UNREGISTERED"/>
    <s v="HT METER RENT"/>
    <s v="H4160093042311"/>
    <d v="2023-05-02T00:00:00"/>
    <s v="HT METER RENT"/>
    <n v="998631"/>
    <s v="NOS"/>
    <n v="1"/>
    <s v="CGST + SGST - 18%"/>
    <n v="3700"/>
    <n v="0"/>
    <n v="333"/>
    <n v="333"/>
    <m/>
    <m/>
    <n v="282637"/>
  </r>
  <r>
    <n v="2242"/>
    <x v="30"/>
    <n v="1.3"/>
    <s v="HT UNREGISTERED"/>
    <m/>
    <s v="UNREGISTERED"/>
    <s v="HT METER RENT"/>
    <s v="H4160127042311"/>
    <d v="2023-05-01T00:00:00"/>
    <s v="HT METER RENT"/>
    <n v="998631"/>
    <s v="NOS"/>
    <n v="1"/>
    <s v="CGST + SGST - 18%"/>
    <n v="3700"/>
    <n v="0"/>
    <n v="333"/>
    <n v="333"/>
    <m/>
    <m/>
    <n v="826546"/>
  </r>
  <r>
    <n v="2242"/>
    <x v="30"/>
    <n v="1.3"/>
    <s v="HT UNREGISTERED"/>
    <m/>
    <s v="UNREGISTERED"/>
    <s v="HT METER RENT"/>
    <s v="H4160147042311"/>
    <d v="2023-05-01T00:00:00"/>
    <s v="HT METER RENT"/>
    <n v="998631"/>
    <s v="NOS"/>
    <n v="1"/>
    <s v="CGST + SGST - 18%"/>
    <n v="3700"/>
    <n v="0"/>
    <n v="333"/>
    <n v="333"/>
    <m/>
    <m/>
    <n v="1128173"/>
  </r>
  <r>
    <n v="2242"/>
    <x v="30"/>
    <n v="1.3"/>
    <s v="HT UNREGISTERED"/>
    <m/>
    <s v="UNREGISTERED"/>
    <s v="HT METER RENT"/>
    <s v="H4160155042311"/>
    <d v="2023-05-01T00:00:00"/>
    <s v="HT METER RENT"/>
    <n v="998631"/>
    <s v="NOS"/>
    <n v="1"/>
    <s v="CGST + SGST - 18%"/>
    <n v="3700"/>
    <n v="0"/>
    <n v="333"/>
    <n v="333"/>
    <m/>
    <m/>
    <n v="694645"/>
  </r>
  <r>
    <n v="2242"/>
    <x v="30"/>
    <n v="1.3"/>
    <s v="HT UNREGISTERED"/>
    <m/>
    <s v="UNREGISTERED"/>
    <s v="HT METER RENT"/>
    <s v="H4160158042311"/>
    <d v="2023-05-02T00:00:00"/>
    <s v="HT METER RENT"/>
    <n v="998631"/>
    <s v="NOS"/>
    <n v="1"/>
    <s v="CGST + SGST - 18%"/>
    <n v="3700"/>
    <n v="0"/>
    <n v="333"/>
    <n v="333"/>
    <m/>
    <m/>
    <n v="160179"/>
  </r>
  <r>
    <n v="2243"/>
    <x v="58"/>
    <n v="1.3"/>
    <s v="HT UNREGISTERED"/>
    <m/>
    <s v="UNREGISTERED"/>
    <s v="HT METER RENT"/>
    <s v="H4170012042311"/>
    <d v="2023-05-02T00:00:00"/>
    <s v="HT METER RENT"/>
    <n v="998631"/>
    <s v="NOS"/>
    <n v="1"/>
    <s v="CGST + SGST - 18%"/>
    <n v="3700"/>
    <n v="0"/>
    <n v="333"/>
    <n v="333"/>
    <m/>
    <m/>
    <n v="85190"/>
  </r>
  <r>
    <n v="2243"/>
    <x v="58"/>
    <n v="1.3"/>
    <s v="HT UNREGISTERED"/>
    <m/>
    <s v="UNREGISTERED"/>
    <s v="HT METER RENT"/>
    <s v="H4170052042311"/>
    <d v="2023-05-02T00:00:00"/>
    <s v="HT METER RENT"/>
    <n v="998631"/>
    <s v="NOS"/>
    <n v="1"/>
    <s v="CGST + SGST - 18%"/>
    <n v="3700"/>
    <n v="0"/>
    <n v="333"/>
    <n v="333"/>
    <m/>
    <m/>
    <n v="395968"/>
  </r>
  <r>
    <n v="2243"/>
    <x v="58"/>
    <n v="1.3"/>
    <s v="HT UNREGISTERED"/>
    <m/>
    <s v="UNREGISTERED"/>
    <s v="HT METER RENT"/>
    <s v="H4170061042311"/>
    <d v="2023-05-01T00:00:00"/>
    <s v="HT METER RENT"/>
    <n v="998631"/>
    <s v="NOS"/>
    <n v="1"/>
    <s v="CGST + SGST - 18%"/>
    <n v="3700"/>
    <n v="0"/>
    <n v="333"/>
    <n v="333"/>
    <m/>
    <m/>
    <n v="135725"/>
  </r>
  <r>
    <n v="2243"/>
    <x v="58"/>
    <n v="1.3"/>
    <s v="HT UNREGISTERED"/>
    <m/>
    <s v="UNREGISTERED"/>
    <s v="HT METER RENT"/>
    <s v="H4170068042311"/>
    <d v="2023-05-02T00:00:00"/>
    <s v="HT METER RENT"/>
    <n v="998631"/>
    <s v="NOS"/>
    <n v="1"/>
    <s v="CGST + SGST - 18%"/>
    <n v="7970"/>
    <n v="0"/>
    <n v="717.5"/>
    <n v="717.5"/>
    <m/>
    <m/>
    <n v="787763"/>
  </r>
  <r>
    <n v="2243"/>
    <x v="58"/>
    <n v="1.3"/>
    <s v="HT UNREGISTERED"/>
    <m/>
    <s v="UNREGISTERED"/>
    <s v="HT METER RENT"/>
    <s v="H4170097042311"/>
    <d v="2023-05-02T00:00:00"/>
    <s v="HT METER RENT"/>
    <n v="998631"/>
    <s v="NOS"/>
    <n v="1"/>
    <s v="CGST + SGST - 18%"/>
    <n v="3700"/>
    <n v="0"/>
    <n v="333"/>
    <n v="333"/>
    <m/>
    <m/>
    <n v="149244"/>
  </r>
  <r>
    <n v="2243"/>
    <x v="58"/>
    <n v="1.3"/>
    <s v="HT UNREGISTERED"/>
    <m/>
    <s v="UNREGISTERED"/>
    <s v="HT METER RENT"/>
    <s v="H4170102042311"/>
    <d v="2023-05-02T00:00:00"/>
    <s v="HT METER RENT"/>
    <n v="998631"/>
    <s v="NOS"/>
    <n v="1"/>
    <s v="CGST + SGST - 18%"/>
    <n v="3700"/>
    <n v="0"/>
    <n v="333"/>
    <n v="333"/>
    <m/>
    <m/>
    <n v="79970"/>
  </r>
  <r>
    <n v="2243"/>
    <x v="58"/>
    <n v="1.3"/>
    <s v="HT UNREGISTERED"/>
    <m/>
    <s v="UNREGISTERED"/>
    <s v="HT METER RENT"/>
    <s v="H4170103042311"/>
    <d v="2023-05-02T00:00:00"/>
    <s v="HT METER RENT"/>
    <n v="998631"/>
    <s v="NOS"/>
    <n v="1"/>
    <s v="CGST + SGST - 18%"/>
    <n v="7970"/>
    <n v="0"/>
    <n v="717.5"/>
    <n v="717.5"/>
    <m/>
    <m/>
    <n v="877727"/>
  </r>
  <r>
    <n v="2243"/>
    <x v="58"/>
    <n v="1.3"/>
    <s v="HT UNREGISTERED"/>
    <m/>
    <s v="UNREGISTERED"/>
    <s v="HT METER RENT"/>
    <s v="H4170115042311"/>
    <d v="2023-05-02T00:00:00"/>
    <s v="HT METER RENT"/>
    <n v="998631"/>
    <s v="NOS"/>
    <n v="1"/>
    <s v="CGST + SGST - 18%"/>
    <n v="3700"/>
    <n v="0"/>
    <n v="333"/>
    <n v="333"/>
    <m/>
    <m/>
    <n v="939347"/>
  </r>
  <r>
    <n v="2244"/>
    <x v="59"/>
    <n v="1.3"/>
    <s v="HT UNREGISTERED"/>
    <m/>
    <s v="UNREGISTERED"/>
    <s v="HT METER RENT"/>
    <s v="H4180027042311"/>
    <d v="2023-05-01T00:00:00"/>
    <s v="HT METER RENT"/>
    <n v="998631"/>
    <s v="NOS"/>
    <n v="1"/>
    <s v="CGST + SGST - 18%"/>
    <n v="3700"/>
    <n v="0"/>
    <n v="333"/>
    <n v="333"/>
    <m/>
    <m/>
    <n v="99385"/>
  </r>
  <r>
    <n v="2244"/>
    <x v="59"/>
    <n v="1.3"/>
    <s v="HT UNREGISTERED"/>
    <m/>
    <s v="UNREGISTERED"/>
    <s v="HT METER RENT"/>
    <s v="H4180040042311"/>
    <d v="2023-05-01T00:00:00"/>
    <s v="HT METER RENT"/>
    <n v="998631"/>
    <s v="NOS"/>
    <n v="1"/>
    <s v="CGST + SGST - 18%"/>
    <n v="3700"/>
    <n v="0"/>
    <n v="333"/>
    <n v="333"/>
    <m/>
    <m/>
    <n v="1578844"/>
  </r>
  <r>
    <n v="2244"/>
    <x v="59"/>
    <n v="1.3"/>
    <s v="HT UNREGISTERED"/>
    <m/>
    <s v="UNREGISTERED"/>
    <s v="HT METER RENT"/>
    <s v="H4180063042311"/>
    <d v="2023-05-01T00:00:00"/>
    <s v="HT METER RENT"/>
    <n v="998631"/>
    <s v="NOS"/>
    <n v="1"/>
    <s v="CGST + SGST - 18%"/>
    <n v="3700"/>
    <n v="0"/>
    <n v="333"/>
    <n v="333"/>
    <m/>
    <m/>
    <n v="152380"/>
  </r>
  <r>
    <n v="2244"/>
    <x v="59"/>
    <n v="1.3"/>
    <s v="HT UNREGISTERED"/>
    <m/>
    <s v="UNREGISTERED"/>
    <s v="HT METER RENT"/>
    <s v="H4180111042311"/>
    <d v="2023-05-01T00:00:00"/>
    <s v="HT METER RENT"/>
    <n v="998631"/>
    <s v="NOS"/>
    <n v="1"/>
    <s v="CGST + SGST - 18%"/>
    <n v="3700"/>
    <n v="0"/>
    <n v="333"/>
    <n v="333"/>
    <m/>
    <m/>
    <n v="52129"/>
  </r>
  <r>
    <n v="2244"/>
    <x v="59"/>
    <n v="1.3"/>
    <s v="HT UNREGISTERED"/>
    <m/>
    <s v="UNREGISTERED"/>
    <s v="HT METER RENT"/>
    <s v="H4180116042311"/>
    <d v="2023-05-01T00:00:00"/>
    <s v="HT METER RENT"/>
    <n v="998631"/>
    <s v="NOS"/>
    <n v="1"/>
    <s v="CGST + SGST - 18%"/>
    <n v="3700"/>
    <n v="0"/>
    <n v="333"/>
    <n v="333"/>
    <m/>
    <m/>
    <n v="111052"/>
  </r>
  <r>
    <n v="2244"/>
    <x v="59"/>
    <n v="1.3"/>
    <s v="HT UNREGISTERED"/>
    <m/>
    <s v="UNREGISTERED"/>
    <s v="HT METER RENT"/>
    <s v="H4180125042311"/>
    <d v="2023-05-01T00:00:00"/>
    <s v="HT METER RENT"/>
    <n v="998631"/>
    <s v="NOS"/>
    <n v="1"/>
    <s v="CGST + SGST - 18%"/>
    <n v="3700"/>
    <n v="0"/>
    <n v="333"/>
    <n v="333"/>
    <m/>
    <m/>
    <n v="566406"/>
  </r>
  <r>
    <n v="2244"/>
    <x v="59"/>
    <n v="1.3"/>
    <s v="HT UNREGISTERED"/>
    <m/>
    <s v="UNREGISTERED"/>
    <s v="HT METER RENT"/>
    <s v="H4180127042311"/>
    <d v="2023-05-01T00:00:00"/>
    <s v="HT METER RENT"/>
    <n v="998631"/>
    <s v="NOS"/>
    <n v="1"/>
    <s v="CGST + SGST - 18%"/>
    <n v="3700"/>
    <n v="0"/>
    <n v="333"/>
    <n v="333"/>
    <m/>
    <m/>
    <n v="452736"/>
  </r>
  <r>
    <n v="2244"/>
    <x v="59"/>
    <n v="1.3"/>
    <s v="HT UNREGISTERED"/>
    <m/>
    <s v="UNREGISTERED"/>
    <s v="HT METER RENT"/>
    <s v="H4180131042311"/>
    <d v="2023-05-01T00:00:00"/>
    <s v="HT METER RENT"/>
    <n v="998631"/>
    <s v="NOS"/>
    <n v="1"/>
    <s v="CGST + SGST - 18%"/>
    <n v="3700"/>
    <n v="0"/>
    <n v="333"/>
    <n v="333"/>
    <m/>
    <m/>
    <n v="132266"/>
  </r>
  <r>
    <n v="2244"/>
    <x v="59"/>
    <n v="1.3"/>
    <s v="HT UNREGISTERED"/>
    <m/>
    <s v="UNREGISTERED"/>
    <s v="HT METER RENT"/>
    <s v="H4180138042311"/>
    <d v="2023-05-01T00:00:00"/>
    <s v="HT METER RENT"/>
    <n v="998631"/>
    <s v="NOS"/>
    <n v="1"/>
    <s v="CGST + SGST - 18%"/>
    <n v="3700"/>
    <n v="0"/>
    <n v="333"/>
    <n v="333"/>
    <m/>
    <m/>
    <n v="268306"/>
  </r>
  <r>
    <n v="2244"/>
    <x v="59"/>
    <n v="1.3"/>
    <s v="HT UNREGISTERED"/>
    <m/>
    <s v="UNREGISTERED"/>
    <s v="HT METER RENT"/>
    <s v="H4180145042311"/>
    <d v="2023-05-01T00:00:00"/>
    <s v="HT METER RENT"/>
    <n v="998631"/>
    <s v="NOS"/>
    <n v="1"/>
    <s v="CGST + SGST - 18%"/>
    <n v="3700"/>
    <n v="0"/>
    <n v="333"/>
    <n v="333"/>
    <m/>
    <m/>
    <n v="292374"/>
  </r>
  <r>
    <n v="2244"/>
    <x v="59"/>
    <n v="1.3"/>
    <s v="HT UNREGISTERED"/>
    <m/>
    <s v="UNREGISTERED"/>
    <s v="HT METER RENT"/>
    <s v="H4180160042311"/>
    <d v="2023-05-01T00:00:00"/>
    <s v="HT METER RENT"/>
    <n v="998631"/>
    <s v="NOS"/>
    <n v="1"/>
    <s v="CGST + SGST - 18%"/>
    <n v="3700"/>
    <n v="0"/>
    <n v="333"/>
    <n v="333"/>
    <m/>
    <m/>
    <n v="383145"/>
  </r>
  <r>
    <n v="2244"/>
    <x v="59"/>
    <n v="1.3"/>
    <s v="HT UNREGISTERED"/>
    <m/>
    <s v="UNREGISTERED"/>
    <s v="HT METER RENT"/>
    <s v="H4180163042311"/>
    <d v="2023-05-01T00:00:00"/>
    <s v="HT METER RENT"/>
    <n v="998631"/>
    <s v="NOS"/>
    <n v="1"/>
    <s v="CGST + SGST - 18%"/>
    <n v="3700"/>
    <n v="0"/>
    <n v="333"/>
    <n v="333"/>
    <m/>
    <m/>
    <n v="242345"/>
  </r>
  <r>
    <n v="2244"/>
    <x v="59"/>
    <n v="1.3"/>
    <s v="HT UNREGISTERED"/>
    <m/>
    <s v="UNREGISTERED"/>
    <s v="HT METER RENT"/>
    <s v="H4180167042311"/>
    <d v="2023-05-01T00:00:00"/>
    <s v="HT METER RENT"/>
    <n v="998631"/>
    <s v="NOS"/>
    <n v="1"/>
    <s v="CGST + SGST - 18%"/>
    <n v="3700"/>
    <n v="0"/>
    <n v="333"/>
    <n v="333"/>
    <m/>
    <m/>
    <n v="204181"/>
  </r>
  <r>
    <n v="2244"/>
    <x v="59"/>
    <n v="1.3"/>
    <s v="HT UNREGISTERED"/>
    <m/>
    <s v="UNREGISTERED"/>
    <s v="HT METER RENT"/>
    <s v="H4180174042311"/>
    <d v="2023-05-01T00:00:00"/>
    <s v="HT METER RENT"/>
    <n v="998631"/>
    <s v="NOS"/>
    <n v="1"/>
    <s v="CGST + SGST - 18%"/>
    <n v="3700"/>
    <n v="0"/>
    <n v="333"/>
    <n v="333"/>
    <m/>
    <m/>
    <n v="493347"/>
  </r>
  <r>
    <n v="2244"/>
    <x v="59"/>
    <n v="1.3"/>
    <s v="HT UNREGISTERED"/>
    <m/>
    <s v="UNREGISTERED"/>
    <s v="HT METER RENT"/>
    <s v="H4180175042311"/>
    <d v="2023-05-01T00:00:00"/>
    <s v="HT METER RENT"/>
    <n v="998631"/>
    <s v="NOS"/>
    <n v="1"/>
    <s v="CGST + SGST - 18%"/>
    <n v="3700"/>
    <n v="0"/>
    <n v="333"/>
    <n v="333"/>
    <m/>
    <m/>
    <n v="79814"/>
  </r>
  <r>
    <n v="2244"/>
    <x v="59"/>
    <n v="1.3"/>
    <s v="HT UNREGISTERED"/>
    <m/>
    <s v="UNREGISTERED"/>
    <s v="HT METER RENT"/>
    <s v="H4180181042311"/>
    <d v="2023-05-01T00:00:00"/>
    <s v="HT METER RENT"/>
    <n v="998631"/>
    <s v="NOS"/>
    <n v="1"/>
    <s v="CGST + SGST - 18%"/>
    <n v="3700"/>
    <n v="0"/>
    <n v="333"/>
    <n v="333"/>
    <m/>
    <m/>
    <n v="1822466"/>
  </r>
  <r>
    <n v="2244"/>
    <x v="59"/>
    <n v="1.3"/>
    <s v="HT UNREGISTERED"/>
    <m/>
    <s v="UNREGISTERED"/>
    <s v="HT METER RENT"/>
    <s v="H4180183042311"/>
    <d v="2023-05-01T00:00:00"/>
    <s v="HT METER RENT"/>
    <n v="998631"/>
    <s v="NOS"/>
    <n v="1"/>
    <s v="CGST + SGST - 18%"/>
    <n v="3700"/>
    <n v="0"/>
    <n v="333"/>
    <n v="333"/>
    <m/>
    <m/>
    <n v="1507238"/>
  </r>
  <r>
    <n v="2244"/>
    <x v="59"/>
    <n v="1.1000000000000001"/>
    <s v="HT UNREGISTERED"/>
    <m/>
    <s v="33AAICD4091P1Z8"/>
    <s v="HT METER RENT"/>
    <s v="H4180184042311"/>
    <d v="2023-05-01T00:00:00"/>
    <s v="HT METER RENT"/>
    <n v="998631"/>
    <s v="NOS"/>
    <n v="1"/>
    <s v="CGST + SGST - 18%"/>
    <n v="3700"/>
    <n v="0"/>
    <n v="333"/>
    <n v="333"/>
    <m/>
    <m/>
    <n v="128116"/>
  </r>
  <r>
    <n v="2244"/>
    <x v="59"/>
    <n v="1.1000000000000001"/>
    <s v="HT UNREGISTERED"/>
    <m/>
    <s v="33AAICD4091P1Z8"/>
    <s v="HT METER RENT"/>
    <s v="H4180185042311"/>
    <d v="2023-05-01T00:00:00"/>
    <s v="HT METER RENT"/>
    <n v="998631"/>
    <s v="NOS"/>
    <n v="1"/>
    <s v="CGST + SGST - 18%"/>
    <n v="7970"/>
    <n v="0"/>
    <n v="717.5"/>
    <n v="717.5"/>
    <m/>
    <m/>
    <n v="1000513"/>
  </r>
  <r>
    <n v="2244"/>
    <x v="59"/>
    <n v="1.1000000000000001"/>
    <s v="HT UNREGISTERED"/>
    <m/>
    <s v="33AAICD4091P1Z8"/>
    <s v="HT METER RENT"/>
    <s v="H4180186042311"/>
    <d v="2023-05-01T00:00:00"/>
    <s v="HT METER RENT"/>
    <n v="998631"/>
    <s v="NOS"/>
    <n v="1"/>
    <s v="CGST + SGST - 18%"/>
    <n v="3700"/>
    <n v="0"/>
    <n v="333"/>
    <n v="333"/>
    <m/>
    <m/>
    <n v="456144"/>
  </r>
  <r>
    <n v="2244"/>
    <x v="59"/>
    <n v="1.1000000000000001"/>
    <s v="HT UNREGISTERED"/>
    <m/>
    <s v="33AETFS5377K1Z7"/>
    <s v="HT METER RENT"/>
    <s v="H4180190042311"/>
    <d v="2023-05-01T00:00:00"/>
    <s v="HT METER RENT"/>
    <n v="998631"/>
    <s v="NOS"/>
    <n v="1"/>
    <s v="CGST + SGST - 18%"/>
    <n v="3700"/>
    <n v="0"/>
    <n v="333"/>
    <n v="333"/>
    <m/>
    <m/>
    <n v="581456"/>
  </r>
  <r>
    <n v="2208"/>
    <x v="3"/>
    <n v="1.3"/>
    <s v="HT UNREGISTERED"/>
    <m/>
    <s v="UNREGISTERED"/>
    <s v="HT METER RENT"/>
    <s v="H4300060042311"/>
    <d v="2023-05-02T00:00:00"/>
    <s v="HT METER RENT"/>
    <n v="998631"/>
    <s v="NOS"/>
    <n v="1"/>
    <s v="CGST + SGST - 18%"/>
    <n v="37085"/>
    <n v="0"/>
    <n v="3337.5"/>
    <n v="3337.5"/>
    <m/>
    <m/>
    <n v="1127175"/>
  </r>
  <r>
    <n v="2208"/>
    <x v="3"/>
    <n v="1.3"/>
    <s v="HT UNREGISTERED"/>
    <m/>
    <s v="UNREGISTERED"/>
    <s v="HT METER RENT"/>
    <s v="H4300090042311"/>
    <d v="2023-05-02T00:00:00"/>
    <s v="HT METER RENT"/>
    <n v="998631"/>
    <s v="NOS"/>
    <n v="1"/>
    <s v="CGST + SGST - 18%"/>
    <n v="34182"/>
    <n v="0"/>
    <n v="3076.5"/>
    <n v="3076.5"/>
    <m/>
    <m/>
    <n v="1847592"/>
  </r>
  <r>
    <n v="2208"/>
    <x v="3"/>
    <n v="1.3"/>
    <s v="HT UNREGISTERED"/>
    <m/>
    <s v="UNREGISTERED"/>
    <s v="HT METER RENT"/>
    <s v="H4300104042311"/>
    <d v="2023-05-04T00:00:00"/>
    <s v="HT METER RENT"/>
    <n v="998631"/>
    <s v="NOS"/>
    <n v="1"/>
    <s v="CGST + SGST - 18%"/>
    <n v="3700"/>
    <n v="0"/>
    <n v="333"/>
    <n v="333"/>
    <m/>
    <m/>
    <n v="351748"/>
  </r>
  <r>
    <n v="2208"/>
    <x v="3"/>
    <n v="1.3"/>
    <s v="HT UNREGISTERED"/>
    <m/>
    <s v="UNREGISTERED"/>
    <s v="HT METER RENT"/>
    <s v="H4300126042311"/>
    <d v="2023-05-06T00:00:00"/>
    <s v="HT METER RENT"/>
    <n v="998631"/>
    <s v="NOS"/>
    <n v="1"/>
    <s v="CGST + SGST - 18%"/>
    <n v="5965"/>
    <n v="0"/>
    <n v="536.85"/>
    <n v="536.85"/>
    <m/>
    <m/>
    <n v="423077"/>
  </r>
  <r>
    <n v="2208"/>
    <x v="3"/>
    <n v="1.3"/>
    <s v="HT UNREGISTERED"/>
    <m/>
    <s v="UNREGISTERED"/>
    <s v="HT METER RENT"/>
    <s v="H4300167042311"/>
    <d v="2023-05-01T00:00:00"/>
    <s v="HT METER RENT"/>
    <n v="998631"/>
    <s v="NOS"/>
    <n v="1"/>
    <s v="CGST + SGST - 18%"/>
    <n v="3700"/>
    <n v="0"/>
    <n v="333"/>
    <n v="333"/>
    <m/>
    <m/>
    <n v="1074759"/>
  </r>
  <r>
    <n v="2208"/>
    <x v="3"/>
    <n v="1.3"/>
    <s v="HT UNREGISTERED"/>
    <m/>
    <s v="UNREGISTERED"/>
    <s v="HT METER RENT"/>
    <s v="H4300189042311"/>
    <d v="2023-05-01T00:00:00"/>
    <s v="HT METER RENT"/>
    <n v="998631"/>
    <s v="NOS"/>
    <n v="1"/>
    <s v="CGST + SGST - 18%"/>
    <n v="3700"/>
    <n v="0"/>
    <n v="333"/>
    <n v="333"/>
    <m/>
    <m/>
    <n v="1567152"/>
  </r>
  <r>
    <n v="2208"/>
    <x v="3"/>
    <n v="1.3"/>
    <s v="HT UNREGISTERED"/>
    <m/>
    <s v="UNREGISTERED"/>
    <s v="HT METER RENT"/>
    <s v="H4300210042311"/>
    <d v="2023-05-04T00:00:00"/>
    <s v="HT METER RENT"/>
    <n v="998631"/>
    <s v="NOS"/>
    <n v="1"/>
    <s v="CGST + SGST - 18%"/>
    <n v="3700"/>
    <n v="0"/>
    <n v="333"/>
    <n v="333"/>
    <m/>
    <m/>
    <n v="253134"/>
  </r>
  <r>
    <n v="2208"/>
    <x v="3"/>
    <n v="1.3"/>
    <s v="HT UNREGISTERED"/>
    <m/>
    <s v="UNREGISTERED"/>
    <s v="HT METER RENT"/>
    <s v="H4300258042311"/>
    <d v="2023-05-02T00:00:00"/>
    <s v="HT METER RENT"/>
    <n v="998631"/>
    <s v="NOS"/>
    <n v="1"/>
    <s v="CGST + SGST - 18%"/>
    <n v="3700"/>
    <n v="0"/>
    <n v="333"/>
    <n v="333"/>
    <m/>
    <m/>
    <n v="1094555"/>
  </r>
  <r>
    <n v="2208"/>
    <x v="3"/>
    <n v="1.3"/>
    <s v="HT UNREGISTERED"/>
    <m/>
    <s v="UNREGISTERED"/>
    <s v="HT METER RENT"/>
    <s v="H4300327042311"/>
    <d v="2023-05-01T00:00:00"/>
    <s v="HT METER RENT"/>
    <n v="998631"/>
    <s v="NOS"/>
    <n v="1"/>
    <s v="CGST + SGST - 18%"/>
    <n v="3700"/>
    <n v="0"/>
    <n v="333"/>
    <n v="333"/>
    <m/>
    <m/>
    <n v="310323"/>
  </r>
  <r>
    <n v="2208"/>
    <x v="3"/>
    <n v="1.3"/>
    <s v="HT UNREGISTERED"/>
    <m/>
    <s v="UNREGISTERED"/>
    <s v="HT METER RENT"/>
    <s v="H4300356042311"/>
    <d v="2023-05-01T00:00:00"/>
    <s v="HT METER RENT"/>
    <n v="998631"/>
    <s v="NOS"/>
    <n v="1"/>
    <s v="CGST + SGST - 18%"/>
    <n v="3700"/>
    <n v="0"/>
    <n v="333"/>
    <n v="333"/>
    <m/>
    <m/>
    <n v="866431"/>
  </r>
  <r>
    <n v="2208"/>
    <x v="3"/>
    <n v="1.3"/>
    <s v="HT UNREGISTERED"/>
    <m/>
    <s v="UNREGISTERED"/>
    <s v="HT METER RENT"/>
    <s v="H4300359042311"/>
    <d v="2023-05-01T00:00:00"/>
    <s v="HT METER RENT"/>
    <n v="998631"/>
    <s v="NOS"/>
    <n v="1"/>
    <s v="CGST + SGST - 18%"/>
    <n v="3700"/>
    <n v="0"/>
    <n v="333"/>
    <n v="333"/>
    <m/>
    <m/>
    <n v="1416232"/>
  </r>
  <r>
    <n v="2208"/>
    <x v="3"/>
    <n v="1.3"/>
    <s v="HT UNREGISTERED"/>
    <m/>
    <s v="UNREGISTERED"/>
    <s v="HT METER RENT"/>
    <s v="H4300362042311"/>
    <d v="2023-05-02T00:00:00"/>
    <s v="HT METER RENT"/>
    <n v="998631"/>
    <s v="NOS"/>
    <n v="1"/>
    <s v="CGST + SGST - 18%"/>
    <n v="3700"/>
    <n v="0"/>
    <n v="333"/>
    <n v="333"/>
    <m/>
    <m/>
    <n v="254139"/>
  </r>
  <r>
    <n v="2208"/>
    <x v="3"/>
    <n v="1.3"/>
    <s v="HT UNREGISTERED"/>
    <m/>
    <s v="UNREGISTERED"/>
    <s v="HT METER RENT"/>
    <s v="H4300405042311"/>
    <d v="2023-05-01T00:00:00"/>
    <s v="HT METER RENT"/>
    <n v="998631"/>
    <s v="NOS"/>
    <n v="1"/>
    <s v="CGST + SGST - 18%"/>
    <n v="3700"/>
    <n v="0"/>
    <n v="333"/>
    <n v="333"/>
    <m/>
    <m/>
    <n v="215112"/>
  </r>
  <r>
    <n v="2208"/>
    <x v="3"/>
    <n v="1.3"/>
    <s v="HT UNREGISTERED"/>
    <m/>
    <s v="UNREGISTERED"/>
    <s v="HT METER RENT"/>
    <s v="H4300502042311"/>
    <d v="2023-05-01T00:00:00"/>
    <s v="HT METER RENT"/>
    <n v="998631"/>
    <s v="NOS"/>
    <n v="1"/>
    <s v="CGST + SGST - 18%"/>
    <n v="3700"/>
    <n v="0"/>
    <n v="333"/>
    <n v="333"/>
    <m/>
    <m/>
    <n v="1227440"/>
  </r>
  <r>
    <n v="2208"/>
    <x v="3"/>
    <n v="1.3"/>
    <s v="HT UNREGISTERED"/>
    <m/>
    <s v="UNREGISTERED"/>
    <s v="HT METER RENT"/>
    <s v="H4300516042311"/>
    <d v="2023-05-01T00:00:00"/>
    <s v="HT METER RENT"/>
    <n v="998631"/>
    <s v="NOS"/>
    <n v="1"/>
    <s v="CGST + SGST - 18%"/>
    <n v="3700"/>
    <n v="0"/>
    <n v="333"/>
    <n v="333"/>
    <m/>
    <m/>
    <n v="59366"/>
  </r>
  <r>
    <n v="2208"/>
    <x v="3"/>
    <n v="1.3"/>
    <s v="HT UNREGISTERED"/>
    <m/>
    <s v="UNREGISTERED"/>
    <s v="HT METER RENT"/>
    <s v="H4300542042311"/>
    <d v="2023-05-03T00:00:00"/>
    <s v="HT METER RENT"/>
    <n v="998631"/>
    <s v="NOS"/>
    <n v="1"/>
    <s v="CGST + SGST - 18%"/>
    <n v="3700"/>
    <n v="0"/>
    <n v="333"/>
    <n v="333"/>
    <m/>
    <m/>
    <n v="733723"/>
  </r>
  <r>
    <n v="2208"/>
    <x v="3"/>
    <n v="1.3"/>
    <s v="HT UNREGISTERED"/>
    <m/>
    <s v="UNREGISTERED"/>
    <s v="HT METER RENT"/>
    <s v="H4300569042311"/>
    <d v="2023-05-02T00:00:00"/>
    <s v="HT METER RENT"/>
    <n v="998631"/>
    <s v="NOS"/>
    <n v="1"/>
    <s v="CGST + SGST - 18%"/>
    <n v="3700"/>
    <n v="0"/>
    <n v="333"/>
    <n v="333"/>
    <m/>
    <m/>
    <n v="264413"/>
  </r>
  <r>
    <n v="2208"/>
    <x v="3"/>
    <n v="1.3"/>
    <s v="HT UNREGISTERED"/>
    <m/>
    <s v="UNREGISTERED"/>
    <s v="HT METER RENT"/>
    <s v="H4300574042311"/>
    <d v="2023-05-02T00:00:00"/>
    <s v="HT METER RENT"/>
    <n v="998631"/>
    <s v="NOS"/>
    <n v="1"/>
    <s v="CGST + SGST - 18%"/>
    <n v="3700"/>
    <n v="0"/>
    <n v="333"/>
    <n v="333"/>
    <m/>
    <m/>
    <n v="310353"/>
  </r>
  <r>
    <n v="2208"/>
    <x v="3"/>
    <n v="1.3"/>
    <s v="HT UNREGISTERED"/>
    <m/>
    <s v="UNREGISTERED"/>
    <s v="HT METER RENT"/>
    <s v="H4300577042311"/>
    <d v="2023-05-02T00:00:00"/>
    <s v="HT METER RENT"/>
    <n v="998631"/>
    <s v="NOS"/>
    <n v="1"/>
    <s v="CGST + SGST - 18%"/>
    <n v="3700"/>
    <n v="0"/>
    <n v="333"/>
    <n v="333"/>
    <m/>
    <m/>
    <n v="463862"/>
  </r>
  <r>
    <n v="2208"/>
    <x v="3"/>
    <n v="1.3"/>
    <s v="HT UNREGISTERED"/>
    <m/>
    <s v="UNREGISTERED"/>
    <s v="HT METER RENT"/>
    <s v="H4300586042311"/>
    <d v="2023-05-01T00:00:00"/>
    <s v="HT METER RENT"/>
    <n v="998631"/>
    <s v="NOS"/>
    <n v="1"/>
    <s v="CGST + SGST - 18%"/>
    <n v="3700"/>
    <n v="0"/>
    <n v="333"/>
    <n v="333"/>
    <m/>
    <m/>
    <n v="425529"/>
  </r>
  <r>
    <n v="2208"/>
    <x v="3"/>
    <n v="1.3"/>
    <s v="HT UNREGISTERED"/>
    <m/>
    <s v="UNREGISTERED"/>
    <s v="HT METER RENT"/>
    <s v="H4300588042311"/>
    <d v="2023-05-02T00:00:00"/>
    <s v="HT METER RENT"/>
    <n v="998631"/>
    <s v="NOS"/>
    <n v="1"/>
    <s v="CGST + SGST - 18%"/>
    <n v="3700"/>
    <n v="0"/>
    <n v="333"/>
    <n v="333"/>
    <m/>
    <m/>
    <n v="758450"/>
  </r>
  <r>
    <n v="2208"/>
    <x v="3"/>
    <n v="1.3"/>
    <s v="HT UNREGISTERED"/>
    <m/>
    <s v="UNREGISTERED"/>
    <s v="HT METER RENT"/>
    <s v="H4300590042311"/>
    <d v="2023-05-01T00:00:00"/>
    <s v="HT METER RENT"/>
    <n v="998631"/>
    <s v="NOS"/>
    <n v="1"/>
    <s v="CGST + SGST - 18%"/>
    <n v="3700"/>
    <n v="0"/>
    <n v="333"/>
    <n v="333"/>
    <m/>
    <m/>
    <n v="615694"/>
  </r>
  <r>
    <n v="2208"/>
    <x v="3"/>
    <n v="1.3"/>
    <s v="HT UNREGISTERED"/>
    <m/>
    <s v="UNREGISTERED"/>
    <s v="HT METER RENT"/>
    <s v="H4300599042311"/>
    <d v="2023-05-02T00:00:00"/>
    <s v="HT METER RENT"/>
    <n v="998631"/>
    <s v="NOS"/>
    <n v="1"/>
    <s v="CGST + SGST - 18%"/>
    <n v="16510"/>
    <n v="0"/>
    <n v="1486"/>
    <n v="1486"/>
    <m/>
    <m/>
    <n v="852018"/>
  </r>
  <r>
    <n v="2208"/>
    <x v="3"/>
    <n v="1.3"/>
    <s v="HT UNREGISTERED"/>
    <m/>
    <s v="UNREGISTERED"/>
    <s v="HT METER RENT"/>
    <s v="H4300603042311"/>
    <d v="2023-05-02T00:00:00"/>
    <s v="HT METER RENT"/>
    <n v="998631"/>
    <s v="NOS"/>
    <n v="1"/>
    <s v="CGST + SGST - 18%"/>
    <n v="3700"/>
    <n v="0"/>
    <n v="333"/>
    <n v="333"/>
    <m/>
    <m/>
    <n v="526848"/>
  </r>
  <r>
    <n v="2208"/>
    <x v="3"/>
    <n v="1.3"/>
    <s v="HT UNREGISTERED"/>
    <m/>
    <s v="UNREGISTERED"/>
    <s v="HT METER RENT"/>
    <s v="H4300607042311"/>
    <d v="2023-05-02T00:00:00"/>
    <s v="HT METER RENT"/>
    <n v="998631"/>
    <s v="NOS"/>
    <n v="1"/>
    <s v="CGST + SGST - 18%"/>
    <n v="3700"/>
    <n v="0"/>
    <n v="333"/>
    <n v="333"/>
    <m/>
    <m/>
    <n v="255751"/>
  </r>
  <r>
    <n v="2208"/>
    <x v="3"/>
    <n v="1.3"/>
    <s v="HT UNREGISTERED"/>
    <m/>
    <s v="UNREGISTERED"/>
    <s v="HT METER RENT"/>
    <s v="H4300661042311"/>
    <d v="2023-05-01T00:00:00"/>
    <s v="HT METER RENT"/>
    <n v="998631"/>
    <s v="NOS"/>
    <n v="1"/>
    <s v="CGST + SGST - 18%"/>
    <n v="3700"/>
    <n v="0"/>
    <n v="333"/>
    <n v="333"/>
    <m/>
    <m/>
    <n v="550466"/>
  </r>
  <r>
    <n v="2209"/>
    <x v="4"/>
    <n v="1.3"/>
    <s v="HT UNREGISTERED"/>
    <m/>
    <s v="UNREGISTERED"/>
    <s v="HT METER RENT"/>
    <s v="H4320096042311"/>
    <d v="2023-05-01T00:00:00"/>
    <s v="HT METER RENT"/>
    <n v="998631"/>
    <s v="NOS"/>
    <n v="1"/>
    <s v="CGST + SGST - 18%"/>
    <n v="3700"/>
    <n v="0"/>
    <n v="333"/>
    <n v="333"/>
    <m/>
    <m/>
    <n v="392112"/>
  </r>
  <r>
    <n v="2209"/>
    <x v="4"/>
    <n v="1.3"/>
    <s v="HT UNREGISTERED"/>
    <m/>
    <s v="UNREGISTERED"/>
    <s v="HT METER RENT"/>
    <s v="H4320182042311"/>
    <d v="2023-05-03T00:00:00"/>
    <s v="HT METER RENT"/>
    <n v="998631"/>
    <s v="NOS"/>
    <n v="1"/>
    <s v="CGST + SGST - 18%"/>
    <n v="3700"/>
    <n v="0"/>
    <n v="333"/>
    <n v="333"/>
    <m/>
    <m/>
    <n v="4725596"/>
  </r>
  <r>
    <n v="2209"/>
    <x v="4"/>
    <n v="1.3"/>
    <s v="HT UNREGISTERED"/>
    <m/>
    <s v="UNREGISTERED"/>
    <s v="HT METER RENT"/>
    <s v="H4320221042311"/>
    <d v="2023-05-02T00:00:00"/>
    <s v="HT METER RENT"/>
    <n v="998631"/>
    <s v="NOS"/>
    <n v="1"/>
    <s v="CGST + SGST - 18%"/>
    <n v="3700"/>
    <n v="0"/>
    <n v="333"/>
    <n v="333"/>
    <m/>
    <m/>
    <n v="2995188"/>
  </r>
  <r>
    <n v="2209"/>
    <x v="4"/>
    <n v="1.3"/>
    <s v="HT UNREGISTERED"/>
    <m/>
    <s v="UNREGISTERED"/>
    <s v="HT METER RENT"/>
    <s v="H4320383042311"/>
    <d v="2023-05-01T00:00:00"/>
    <s v="HT METER RENT"/>
    <n v="998631"/>
    <s v="NOS"/>
    <n v="1"/>
    <s v="CGST + SGST - 18%"/>
    <n v="12160"/>
    <n v="0"/>
    <n v="1094.5"/>
    <n v="1094.5"/>
    <m/>
    <m/>
    <n v="467242"/>
  </r>
  <r>
    <n v="2209"/>
    <x v="4"/>
    <n v="1.3"/>
    <s v="HT UNREGISTERED"/>
    <m/>
    <s v="UNREGISTERED"/>
    <s v="HT METER RENT"/>
    <s v="H4320417042311a"/>
    <d v="2023-05-06T00:00:00"/>
    <s v="HT METER RENT"/>
    <n v="998631"/>
    <s v="NOS"/>
    <n v="1"/>
    <s v="CGST + SGST - 18%"/>
    <n v="24968"/>
    <n v="0"/>
    <n v="2247.12"/>
    <n v="2247.12"/>
    <m/>
    <m/>
    <n v="1723855"/>
  </r>
  <r>
    <n v="2209"/>
    <x v="4"/>
    <n v="1.3"/>
    <s v="HT UNREGISTERED"/>
    <m/>
    <s v="UNREGISTERED"/>
    <s v="HT METER RENT"/>
    <s v="H4320428042311"/>
    <d v="2023-05-02T00:00:00"/>
    <s v="HT METER RENT"/>
    <n v="998631"/>
    <s v="NOS"/>
    <n v="1"/>
    <s v="CGST + SGST - 18%"/>
    <n v="3700"/>
    <n v="0"/>
    <n v="333"/>
    <n v="333"/>
    <m/>
    <m/>
    <n v="1052899"/>
  </r>
  <r>
    <n v="2209"/>
    <x v="4"/>
    <n v="1.3"/>
    <s v="HT UNREGISTERED"/>
    <m/>
    <s v="UNREGISTERED"/>
    <s v="HT METER RENT"/>
    <s v="H4320539042311"/>
    <d v="2023-05-05T00:00:00"/>
    <s v="HT METER RENT"/>
    <n v="998631"/>
    <s v="NOS"/>
    <n v="1"/>
    <s v="CGST + SGST - 18%"/>
    <n v="4992"/>
    <n v="0"/>
    <n v="449.28"/>
    <n v="449.28"/>
    <m/>
    <m/>
    <n v="855405"/>
  </r>
  <r>
    <n v="2209"/>
    <x v="4"/>
    <n v="1.3"/>
    <s v="HT UNREGISTERED"/>
    <m/>
    <s v="UNREGISTERED"/>
    <s v="HT METER RENT"/>
    <s v="H4320546042311"/>
    <d v="2023-05-01T00:00:00"/>
    <s v="HT METER RENT"/>
    <n v="998631"/>
    <s v="NOS"/>
    <n v="1"/>
    <s v="CGST + SGST - 18%"/>
    <n v="3700"/>
    <n v="0"/>
    <n v="333"/>
    <n v="333"/>
    <m/>
    <m/>
    <n v="356999"/>
  </r>
  <r>
    <n v="2209"/>
    <x v="4"/>
    <n v="1.3"/>
    <s v="HT UNREGISTERED"/>
    <m/>
    <s v="UNREGISTERED"/>
    <s v="HT METER RENT"/>
    <s v="H4320574042311"/>
    <d v="2023-05-01T00:00:00"/>
    <s v="HT METER RENT"/>
    <n v="998631"/>
    <s v="NOS"/>
    <n v="1"/>
    <s v="CGST + SGST - 18%"/>
    <n v="3700"/>
    <n v="0"/>
    <n v="333"/>
    <n v="333"/>
    <m/>
    <m/>
    <n v="442302"/>
  </r>
  <r>
    <n v="2209"/>
    <x v="4"/>
    <n v="1.3"/>
    <s v="HT UNREGISTERED"/>
    <m/>
    <s v="UNREGISTERED"/>
    <s v="HT METER RENT"/>
    <s v="H4320595042311"/>
    <d v="2023-05-01T00:00:00"/>
    <s v="HT METER RENT"/>
    <n v="998631"/>
    <s v="NOS"/>
    <n v="1"/>
    <s v="CGST + SGST - 18%"/>
    <n v="3700"/>
    <n v="0"/>
    <n v="333"/>
    <n v="333"/>
    <m/>
    <m/>
    <n v="387711"/>
  </r>
  <r>
    <n v="2209"/>
    <x v="4"/>
    <n v="1.3"/>
    <s v="HT UNREGISTERED"/>
    <m/>
    <s v="UNREGISTERED"/>
    <s v="HT METER RENT"/>
    <s v="H4320621042311"/>
    <d v="2023-05-01T00:00:00"/>
    <s v="HT METER RENT"/>
    <n v="998631"/>
    <s v="NOS"/>
    <n v="1"/>
    <s v="CGST + SGST - 18%"/>
    <n v="3700"/>
    <n v="0"/>
    <n v="333"/>
    <n v="333"/>
    <m/>
    <m/>
    <n v="1276901"/>
  </r>
  <r>
    <n v="2209"/>
    <x v="4"/>
    <n v="1.3"/>
    <s v="HT UNREGISTERED"/>
    <m/>
    <s v="UNREGISTERED"/>
    <s v="HT METER RENT"/>
    <s v="H4320636042311"/>
    <d v="2023-05-03T00:00:00"/>
    <s v="HT METER RENT"/>
    <n v="998631"/>
    <s v="NOS"/>
    <n v="1"/>
    <s v="CGST + SGST - 18%"/>
    <n v="3700"/>
    <n v="0"/>
    <n v="333"/>
    <n v="333"/>
    <m/>
    <m/>
    <n v="1469892"/>
  </r>
  <r>
    <n v="2209"/>
    <x v="4"/>
    <n v="1.3"/>
    <s v="HT UNREGISTERED"/>
    <m/>
    <s v="UNREGISTERED"/>
    <s v="HT METER RENT"/>
    <s v="H4320638042311"/>
    <d v="2023-05-02T00:00:00"/>
    <s v="HT METER RENT"/>
    <n v="998631"/>
    <s v="NOS"/>
    <n v="1"/>
    <s v="CGST + SGST - 18%"/>
    <n v="3700"/>
    <n v="0"/>
    <n v="333"/>
    <n v="333"/>
    <m/>
    <m/>
    <n v="1383379"/>
  </r>
  <r>
    <n v="2209"/>
    <x v="4"/>
    <n v="1.3"/>
    <s v="HT UNREGISTERED"/>
    <m/>
    <s v="UNREGISTERED"/>
    <s v="HT METER RENT"/>
    <s v="H4320644042311"/>
    <d v="2023-05-03T00:00:00"/>
    <s v="HT METER RENT"/>
    <n v="998631"/>
    <s v="NOS"/>
    <n v="1"/>
    <s v="CGST + SGST - 18%"/>
    <n v="3700"/>
    <n v="0"/>
    <n v="333"/>
    <n v="333"/>
    <m/>
    <m/>
    <n v="620488"/>
  </r>
  <r>
    <n v="2209"/>
    <x v="4"/>
    <n v="1.3"/>
    <s v="HT UNREGISTERED"/>
    <m/>
    <s v="UNREGISTERED"/>
    <s v="HT METER RENT"/>
    <s v="H4320651042311"/>
    <d v="2023-05-01T00:00:00"/>
    <s v="HT METER RENT"/>
    <n v="998631"/>
    <s v="NOS"/>
    <n v="1"/>
    <s v="CGST + SGST - 18%"/>
    <n v="3700"/>
    <n v="0"/>
    <n v="333"/>
    <n v="333"/>
    <m/>
    <m/>
    <n v="700730"/>
  </r>
  <r>
    <n v="2209"/>
    <x v="4"/>
    <n v="1.3"/>
    <s v="HT UNREGISTERED"/>
    <m/>
    <s v="UNREGISTERED"/>
    <s v="HT METER RENT"/>
    <s v="H4320661042311"/>
    <d v="2023-05-01T00:00:00"/>
    <s v="HT METER RENT"/>
    <n v="998631"/>
    <s v="NOS"/>
    <n v="1"/>
    <s v="CGST + SGST - 18%"/>
    <n v="3700"/>
    <n v="0"/>
    <n v="333"/>
    <n v="333"/>
    <m/>
    <m/>
    <n v="1151772"/>
  </r>
  <r>
    <n v="2209"/>
    <x v="4"/>
    <n v="1.3"/>
    <s v="HT UNREGISTERED"/>
    <m/>
    <s v="UNREGISTERED"/>
    <s v="HT METER RENT"/>
    <s v="H4320662042311"/>
    <d v="2023-05-02T00:00:00"/>
    <s v="HT METER RENT"/>
    <n v="998631"/>
    <s v="NOS"/>
    <n v="1"/>
    <s v="CGST + SGST - 18%"/>
    <n v="7970"/>
    <n v="0"/>
    <n v="717.5"/>
    <n v="717.5"/>
    <m/>
    <m/>
    <n v="711365"/>
  </r>
  <r>
    <n v="2209"/>
    <x v="4"/>
    <n v="1.3"/>
    <s v="HT UNREGISTERED"/>
    <m/>
    <s v="UNREGISTERED"/>
    <s v="HT METER RENT"/>
    <s v="H4320687042311"/>
    <d v="2023-05-03T00:00:00"/>
    <s v="HT METER RENT"/>
    <n v="998631"/>
    <s v="NOS"/>
    <n v="1"/>
    <s v="CGST + SGST - 18%"/>
    <n v="3700"/>
    <n v="0"/>
    <n v="333"/>
    <n v="333"/>
    <m/>
    <m/>
    <n v="238169"/>
  </r>
  <r>
    <n v="2209"/>
    <x v="4"/>
    <n v="1.3"/>
    <s v="HT UNREGISTERED"/>
    <m/>
    <s v="UNREGISTERED"/>
    <s v="HT METER RENT"/>
    <s v="H4320705042311"/>
    <d v="2023-05-01T00:00:00"/>
    <s v="HT METER RENT"/>
    <n v="998631"/>
    <s v="NOS"/>
    <n v="1"/>
    <s v="CGST + SGST - 18%"/>
    <n v="3700"/>
    <n v="0"/>
    <n v="333"/>
    <n v="333"/>
    <m/>
    <m/>
    <n v="588482"/>
  </r>
  <r>
    <n v="2209"/>
    <x v="4"/>
    <n v="1.3"/>
    <s v="HT UNREGISTERED"/>
    <m/>
    <s v="UNREGISTERED"/>
    <s v="HT METER RENT"/>
    <s v="H4320728042311"/>
    <d v="2023-05-06T00:00:00"/>
    <s v="HT METER RENT"/>
    <n v="998631"/>
    <s v="NOS"/>
    <n v="1"/>
    <s v="CGST + SGST - 18%"/>
    <n v="3700"/>
    <n v="0"/>
    <n v="333"/>
    <n v="333"/>
    <m/>
    <m/>
    <n v="1809528"/>
  </r>
  <r>
    <n v="2209"/>
    <x v="4"/>
    <n v="1.3"/>
    <s v="HT UNREGISTERED"/>
    <m/>
    <s v="UNREGISTERED"/>
    <s v="HT METER RENT"/>
    <s v="H4320730042311"/>
    <d v="2023-05-04T00:00:00"/>
    <s v="HT METER RENT"/>
    <n v="998631"/>
    <s v="NOS"/>
    <n v="1"/>
    <s v="CGST + SGST - 18%"/>
    <n v="3700"/>
    <n v="0"/>
    <n v="333"/>
    <n v="333"/>
    <m/>
    <m/>
    <n v="605177"/>
  </r>
  <r>
    <n v="2209"/>
    <x v="4"/>
    <n v="1.3"/>
    <s v="HT UNREGISTERED"/>
    <m/>
    <s v="UNREGISTERED"/>
    <s v="HT METER RENT"/>
    <s v="H4320806042311"/>
    <d v="2023-05-06T00:00:00"/>
    <s v="HT METER RENT"/>
    <n v="998631"/>
    <s v="NOS"/>
    <n v="1"/>
    <s v="CGST + SGST - 18%"/>
    <n v="60344"/>
    <n v="0"/>
    <n v="5430.96"/>
    <n v="5430.96"/>
    <m/>
    <m/>
    <n v="860050"/>
  </r>
  <r>
    <n v="2211"/>
    <x v="7"/>
    <n v="1.3"/>
    <s v="HT UNREGISTERED"/>
    <m/>
    <s v="UNREGISTERED"/>
    <s v="HT METER RENT"/>
    <s v="H4340381042311"/>
    <d v="2023-05-05T00:00:00"/>
    <s v="HT METER RENT"/>
    <n v="998631"/>
    <s v="NOS"/>
    <n v="1"/>
    <s v="CGST + SGST - 18%"/>
    <n v="3700"/>
    <n v="0"/>
    <n v="333"/>
    <n v="333"/>
    <m/>
    <m/>
    <n v="995692"/>
  </r>
  <r>
    <n v="2210"/>
    <x v="2"/>
    <n v="1.3"/>
    <s v="HT UNREGISTERED"/>
    <m/>
    <s v="UNREGISTERED"/>
    <s v="HT METER RENT"/>
    <s v="H4350008042311"/>
    <d v="1899-12-30T00:00:00"/>
    <s v="HT METER RENT"/>
    <n v="998631"/>
    <s v="NOS"/>
    <n v="1"/>
    <s v="CGST + SGST - 18%"/>
    <n v="3700"/>
    <n v="0"/>
    <n v="333"/>
    <n v="333"/>
    <m/>
    <m/>
    <n v="430718"/>
  </r>
  <r>
    <n v="2210"/>
    <x v="2"/>
    <n v="1.3"/>
    <s v="HT UNREGISTERED"/>
    <m/>
    <s v="UNREGISTERED"/>
    <s v="HT METER RENT"/>
    <s v="H4350053042311"/>
    <d v="2023-05-03T00:00:00"/>
    <s v="HT METER RENT"/>
    <n v="998631"/>
    <s v="NOS"/>
    <n v="1"/>
    <s v="CGST + SGST - 18%"/>
    <n v="3700"/>
    <n v="0"/>
    <n v="0"/>
    <n v="0"/>
    <m/>
    <m/>
    <n v="1058780"/>
  </r>
  <r>
    <n v="2210"/>
    <x v="2"/>
    <n v="1.3"/>
    <s v="HT UNREGISTERED"/>
    <m/>
    <s v="UNREGISTERED"/>
    <s v="HT METER RENT"/>
    <s v="H4350063042311"/>
    <d v="2023-05-09T00:00:00"/>
    <s v="HT METER RENT"/>
    <n v="998631"/>
    <s v="NOS"/>
    <n v="1"/>
    <s v="CGST + SGST - 18%"/>
    <n v="61561"/>
    <n v="0"/>
    <n v="5540.49"/>
    <n v="5540.49"/>
    <m/>
    <m/>
    <n v="9260238"/>
  </r>
  <r>
    <n v="2210"/>
    <x v="2"/>
    <n v="1.3"/>
    <s v="HT UNREGISTERED"/>
    <m/>
    <s v="UNREGISTERED"/>
    <s v="HT METER RENT"/>
    <s v="H4350083042311"/>
    <d v="2023-05-09T00:00:00"/>
    <s v="HT METER RENT"/>
    <n v="998631"/>
    <s v="NOS"/>
    <n v="1"/>
    <s v="CGST + SGST - 18%"/>
    <n v="8767"/>
    <n v="0"/>
    <n v="789.03"/>
    <n v="789.03"/>
    <m/>
    <m/>
    <n v="2685231"/>
  </r>
  <r>
    <n v="2210"/>
    <x v="2"/>
    <n v="1.3"/>
    <s v="HT UNREGISTERED"/>
    <m/>
    <s v="UNREGISTERED"/>
    <s v="HT METER RENT"/>
    <s v="H4350104042311"/>
    <d v="2023-05-05T00:00:00"/>
    <s v="HT METER RENT"/>
    <n v="998631"/>
    <s v="NOS"/>
    <n v="1"/>
    <s v="CGST + SGST - 18%"/>
    <n v="3700"/>
    <n v="0"/>
    <n v="333"/>
    <n v="333"/>
    <m/>
    <m/>
    <n v="158729"/>
  </r>
  <r>
    <n v="2210"/>
    <x v="2"/>
    <n v="1.3"/>
    <s v="HT UNREGISTERED"/>
    <m/>
    <s v="UNREGISTERED"/>
    <s v="HT METER RENT"/>
    <s v="H4350105042311"/>
    <d v="2023-05-01T00:00:00"/>
    <s v="HT METER RENT"/>
    <n v="998631"/>
    <s v="NOS"/>
    <n v="1"/>
    <s v="CGST + SGST - 18%"/>
    <n v="3700"/>
    <n v="0"/>
    <n v="333"/>
    <n v="333"/>
    <m/>
    <m/>
    <n v="207310"/>
  </r>
  <r>
    <n v="2210"/>
    <x v="2"/>
    <n v="1.3"/>
    <s v="HT UNREGISTERED"/>
    <m/>
    <s v="UNREGISTERED"/>
    <s v="HT METER RENT"/>
    <s v="H4350108042311"/>
    <d v="2023-05-08T00:00:00"/>
    <s v="HT METER RENT"/>
    <n v="998631"/>
    <s v="NOS"/>
    <n v="1"/>
    <s v="CGST + SGST - 18%"/>
    <n v="11991"/>
    <n v="0"/>
    <n v="1079.19"/>
    <n v="1079.19"/>
    <m/>
    <m/>
    <n v="2444430"/>
  </r>
  <r>
    <n v="2210"/>
    <x v="2"/>
    <n v="1.3"/>
    <s v="HT UNREGISTERED"/>
    <m/>
    <s v="UNREGISTERED"/>
    <s v="HT METER RENT"/>
    <s v="H4350257042311"/>
    <d v="2023-05-04T00:00:00"/>
    <s v="HT METER RENT"/>
    <n v="998631"/>
    <s v="NOS"/>
    <n v="1"/>
    <s v="CGST + SGST - 18%"/>
    <n v="3700"/>
    <n v="0"/>
    <n v="333"/>
    <n v="333"/>
    <m/>
    <m/>
    <n v="34616"/>
  </r>
  <r>
    <n v="2210"/>
    <x v="2"/>
    <n v="1.3"/>
    <s v="HT UNREGISTERED"/>
    <m/>
    <s v="UNREGISTERED"/>
    <s v="HT METER RENT"/>
    <s v="H4350314042311"/>
    <d v="2023-05-09T00:00:00"/>
    <s v="HT METER RENT"/>
    <n v="998631"/>
    <s v="NOS"/>
    <n v="1"/>
    <s v="CGST + SGST - 18%"/>
    <n v="3700"/>
    <n v="0"/>
    <n v="333"/>
    <n v="333"/>
    <m/>
    <m/>
    <n v="2464618"/>
  </r>
  <r>
    <n v="2210"/>
    <x v="2"/>
    <n v="1.1000000000000001"/>
    <s v="HT UNREGISTERED"/>
    <m/>
    <s v="33AABCJ7385B1ZR"/>
    <s v="HT METER RENT"/>
    <s v="H4350344042311"/>
    <d v="2023-05-06T00:00:00"/>
    <s v="HT METER RENT"/>
    <n v="998631"/>
    <s v="NOS"/>
    <n v="1"/>
    <s v="CGST + SGST - 18%"/>
    <n v="3700"/>
    <n v="0"/>
    <n v="333"/>
    <n v="333"/>
    <m/>
    <m/>
    <n v="1324285"/>
  </r>
  <r>
    <n v="2210"/>
    <x v="2"/>
    <n v="1.3"/>
    <s v="HT UNREGISTERED"/>
    <m/>
    <s v="UNREGISTERED"/>
    <s v="HT METER RENT"/>
    <s v="H4350367042311"/>
    <d v="2023-05-03T00:00:00"/>
    <s v="HT METER RENT"/>
    <n v="998631"/>
    <s v="NOS"/>
    <n v="1"/>
    <s v="CGST + SGST - 18%"/>
    <n v="3700"/>
    <n v="0"/>
    <n v="333"/>
    <n v="333"/>
    <m/>
    <m/>
    <n v="1110637"/>
  </r>
  <r>
    <n v="2210"/>
    <x v="2"/>
    <n v="1.3"/>
    <s v="HT UNREGISTERED"/>
    <m/>
    <s v="UNREGISTERED"/>
    <s v="HT METER RENT"/>
    <s v="H4350389042311"/>
    <d v="2023-05-01T00:00:00"/>
    <s v="HT METER RENT"/>
    <n v="998631"/>
    <s v="NOS"/>
    <n v="1"/>
    <s v="CGST + SGST - 18%"/>
    <n v="3700"/>
    <n v="0"/>
    <n v="333"/>
    <n v="333"/>
    <m/>
    <m/>
    <n v="260268"/>
  </r>
  <r>
    <n v="2210"/>
    <x v="2"/>
    <n v="1.3"/>
    <s v="HT UNREGISTERED"/>
    <m/>
    <s v="UNREGISTERED"/>
    <s v="HT METER RENT"/>
    <s v="H4350422042311"/>
    <d v="2023-05-02T00:00:00"/>
    <s v="HT METER RENT"/>
    <n v="998631"/>
    <s v="NOS"/>
    <n v="1"/>
    <s v="CGST + SGST - 18%"/>
    <n v="3700"/>
    <n v="0"/>
    <n v="333"/>
    <n v="333"/>
    <m/>
    <m/>
    <n v="152596"/>
  </r>
  <r>
    <n v="2210"/>
    <x v="2"/>
    <n v="1.3"/>
    <s v="HT UNREGISTERED"/>
    <m/>
    <s v="UNREGISTERED"/>
    <s v="HT METER RENT"/>
    <s v="H4350442042311"/>
    <d v="2023-05-04T00:00:00"/>
    <s v="HT METER RENT"/>
    <n v="998631"/>
    <s v="NOS"/>
    <n v="1"/>
    <s v="CGST + SGST - 18%"/>
    <n v="3700"/>
    <n v="0"/>
    <n v="333"/>
    <n v="333"/>
    <m/>
    <m/>
    <n v="48366"/>
  </r>
  <r>
    <n v="2210"/>
    <x v="2"/>
    <n v="1.3"/>
    <s v="HT UNREGISTERED"/>
    <m/>
    <s v="UNREGISTERED"/>
    <s v="HT METER RENT"/>
    <s v="H4350450042311"/>
    <d v="2023-05-01T00:00:00"/>
    <s v="HT METER RENT"/>
    <n v="998631"/>
    <s v="NOS"/>
    <n v="1"/>
    <s v="CGST + SGST - 18%"/>
    <n v="3700"/>
    <n v="0"/>
    <n v="333"/>
    <n v="333"/>
    <m/>
    <m/>
    <n v="658086"/>
  </r>
  <r>
    <n v="2210"/>
    <x v="2"/>
    <n v="1.3"/>
    <s v="HT UNREGISTERED"/>
    <m/>
    <s v="UNREGISTERED"/>
    <s v="HT METER RENT"/>
    <s v="H4350469042311"/>
    <d v="2023-05-03T00:00:00"/>
    <s v="HT METER RENT"/>
    <n v="998631"/>
    <s v="NOS"/>
    <n v="1"/>
    <s v="CGST + SGST - 18%"/>
    <n v="3700"/>
    <n v="0"/>
    <n v="333"/>
    <n v="333"/>
    <m/>
    <m/>
    <n v="253047"/>
  </r>
  <r>
    <n v="2210"/>
    <x v="2"/>
    <n v="1.3"/>
    <s v="HT UNREGISTERED"/>
    <m/>
    <s v="UNREGISTERED"/>
    <s v="HT METER RENT"/>
    <s v="H4350475042311"/>
    <d v="2023-05-03T00:00:00"/>
    <s v="HT METER RENT"/>
    <n v="998631"/>
    <s v="NOS"/>
    <n v="1"/>
    <s v="CGST + SGST - 18%"/>
    <n v="3700"/>
    <n v="0"/>
    <n v="333"/>
    <n v="333"/>
    <m/>
    <m/>
    <n v="803378"/>
  </r>
  <r>
    <n v="2210"/>
    <x v="2"/>
    <n v="1.3"/>
    <s v="HT UNREGISTERED"/>
    <m/>
    <s v="UNREGISTERED"/>
    <s v="HT METER RENT"/>
    <s v="H4350491042311"/>
    <d v="2023-05-04T00:00:00"/>
    <s v="HT METER RENT"/>
    <n v="998631"/>
    <s v="NOS"/>
    <n v="1"/>
    <s v="CGST + SGST - 18%"/>
    <n v="3700"/>
    <n v="0"/>
    <n v="333"/>
    <n v="333"/>
    <m/>
    <m/>
    <n v="643976"/>
  </r>
  <r>
    <n v="2212"/>
    <x v="6"/>
    <n v="1.3"/>
    <s v="HT UNREGISTERED"/>
    <m/>
    <s v="UNREGISTERED"/>
    <s v="HT METER RENT"/>
    <s v="H4380018042311"/>
    <d v="2023-05-03T00:00:00"/>
    <s v="HT METER RENT"/>
    <n v="998631"/>
    <s v="NOS"/>
    <n v="1"/>
    <s v="CGST + SGST - 18%"/>
    <n v="3700"/>
    <n v="0"/>
    <n v="333"/>
    <n v="333"/>
    <m/>
    <m/>
    <n v="1214712"/>
  </r>
  <r>
    <n v="2212"/>
    <x v="6"/>
    <n v="1.3"/>
    <s v="HT UNREGISTERED"/>
    <m/>
    <s v="UNREGISTERED"/>
    <s v="HT METER RENT"/>
    <s v="H4380029042311"/>
    <d v="2023-05-04T00:00:00"/>
    <s v="HT METER RENT"/>
    <n v="998631"/>
    <s v="NOS"/>
    <n v="1"/>
    <s v="CGST + SGST - 18%"/>
    <n v="31860"/>
    <n v="0"/>
    <n v="2867.4"/>
    <n v="2867.4"/>
    <m/>
    <m/>
    <n v="3444937"/>
  </r>
  <r>
    <n v="2212"/>
    <x v="6"/>
    <n v="1.3"/>
    <s v="HT UNREGISTERED"/>
    <m/>
    <s v="UNREGISTERED"/>
    <s v="HT METER RENT"/>
    <s v="H4380036042311"/>
    <d v="2023-05-06T00:00:00"/>
    <s v="HT METER RENT"/>
    <n v="998631"/>
    <s v="NOS"/>
    <n v="1"/>
    <s v="CGST + SGST - 18%"/>
    <n v="164660"/>
    <n v="0"/>
    <n v="14819.4"/>
    <n v="14819.4"/>
    <m/>
    <m/>
    <n v="915600"/>
  </r>
  <r>
    <n v="2212"/>
    <x v="6"/>
    <n v="1.3"/>
    <s v="HT UNREGISTERED"/>
    <m/>
    <s v="UNREGISTERED"/>
    <s v="HT METER RENT"/>
    <s v="H4380076042311"/>
    <d v="2023-05-01T00:00:00"/>
    <s v="HT METER RENT"/>
    <n v="998631"/>
    <s v="NOS"/>
    <n v="1"/>
    <s v="CGST + SGST - 18%"/>
    <n v="3700"/>
    <n v="0"/>
    <n v="333"/>
    <n v="333"/>
    <m/>
    <m/>
    <n v="3238225"/>
  </r>
  <r>
    <n v="2212"/>
    <x v="6"/>
    <n v="1.3"/>
    <s v="HT UNREGISTERED"/>
    <m/>
    <s v="UNREGISTERED"/>
    <s v="HT METER RENT"/>
    <s v="H4380077042311"/>
    <d v="2023-05-03T00:00:00"/>
    <s v="HT METER RENT"/>
    <n v="998631"/>
    <s v="NOS"/>
    <n v="1"/>
    <s v="CGST + SGST - 18%"/>
    <n v="8700"/>
    <n v="0"/>
    <n v="783"/>
    <n v="783"/>
    <m/>
    <m/>
    <n v="296343"/>
  </r>
  <r>
    <n v="2212"/>
    <x v="6"/>
    <n v="1.3"/>
    <s v="HT UNREGISTERED"/>
    <m/>
    <s v="UNREGISTERED"/>
    <s v="HT METER RENT"/>
    <s v="H4380083042311"/>
    <d v="2023-05-01T00:00:00"/>
    <s v="HT METER RENT"/>
    <n v="998631"/>
    <s v="NOS"/>
    <n v="1"/>
    <s v="CGST + SGST - 18%"/>
    <n v="3700"/>
    <n v="0"/>
    <n v="333"/>
    <n v="333"/>
    <m/>
    <m/>
    <n v="365944"/>
  </r>
  <r>
    <n v="2212"/>
    <x v="6"/>
    <n v="1.3"/>
    <s v="HT UNREGISTERED"/>
    <m/>
    <s v="UNREGISTERED"/>
    <s v="HT METER RENT"/>
    <s v="H4380102042311"/>
    <d v="2023-05-01T00:00:00"/>
    <s v="HT METER RENT"/>
    <n v="998631"/>
    <s v="NOS"/>
    <n v="1"/>
    <s v="CGST + SGST - 18%"/>
    <n v="3700"/>
    <n v="0"/>
    <n v="333"/>
    <n v="333"/>
    <m/>
    <m/>
    <n v="244892"/>
  </r>
  <r>
    <n v="2212"/>
    <x v="6"/>
    <n v="1.3"/>
    <s v="HT UNREGISTERED"/>
    <m/>
    <s v="UNREGISTERED"/>
    <s v="HT METER RENT"/>
    <s v="H4380113042311"/>
    <d v="2023-05-04T00:00:00"/>
    <s v="HT METER RENT"/>
    <n v="998631"/>
    <s v="NOS"/>
    <n v="1"/>
    <s v="CGST + SGST - 18%"/>
    <n v="5075"/>
    <n v="0"/>
    <n v="456.75"/>
    <n v="456.75"/>
    <m/>
    <m/>
    <n v="388076"/>
  </r>
  <r>
    <n v="2212"/>
    <x v="6"/>
    <n v="1.3"/>
    <s v="HT UNREGISTERED"/>
    <m/>
    <s v="UNREGISTERED"/>
    <s v="HT METER RENT"/>
    <s v="H4380168042311"/>
    <d v="2023-05-01T00:00:00"/>
    <s v="HT METER RENT"/>
    <n v="998631"/>
    <s v="NOS"/>
    <n v="1"/>
    <s v="CGST + SGST - 18%"/>
    <n v="3700"/>
    <n v="0"/>
    <n v="333"/>
    <n v="333"/>
    <m/>
    <m/>
    <n v="244481"/>
  </r>
  <r>
    <n v="2208"/>
    <x v="3"/>
    <n v="1.3"/>
    <s v="HT UNREGISTERED"/>
    <m/>
    <s v="UNREGISTERED"/>
    <s v="HT METER RENT"/>
    <s v="H430073442311"/>
    <d v="2023-05-01T00:00:00"/>
    <s v="HT METER RENT"/>
    <n v="998631"/>
    <s v="NOS"/>
    <n v="1"/>
    <s v="CGST + SGST - 18%"/>
    <n v="3700"/>
    <n v="0"/>
    <n v="333"/>
    <n v="333"/>
    <m/>
    <m/>
    <n v="718835"/>
  </r>
  <r>
    <n v="2212"/>
    <x v="6"/>
    <n v="1.3"/>
    <s v="HT UNREGISTERED"/>
    <m/>
    <s v="UNREGISTERED"/>
    <s v="HT METER RENT"/>
    <s v="H4380209042311"/>
    <d v="2023-05-03T00:00:00"/>
    <s v="HT METER RENT"/>
    <n v="998631"/>
    <s v="NOS"/>
    <n v="1"/>
    <s v="CGST + SGST - 18%"/>
    <n v="3700"/>
    <n v="0"/>
    <n v="333"/>
    <n v="333"/>
    <m/>
    <m/>
    <n v="340083"/>
  </r>
  <r>
    <n v="2212"/>
    <x v="6"/>
    <n v="1.3"/>
    <s v="HT UNREGISTERED"/>
    <m/>
    <s v="UNREGISTERED"/>
    <s v="HT METER RENT"/>
    <s v="H4380568042311"/>
    <d v="2023-05-07T00:00:00"/>
    <s v="HT METER RENT"/>
    <n v="998631"/>
    <s v="NOS"/>
    <n v="1"/>
    <s v="CGST + SGST - 18%"/>
    <n v="3700"/>
    <n v="0"/>
    <n v="333"/>
    <n v="333"/>
    <m/>
    <m/>
    <n v="400789"/>
  </r>
  <r>
    <n v="2212"/>
    <x v="6"/>
    <n v="1.3"/>
    <s v="HT UNREGISTERED"/>
    <m/>
    <s v="UNREGISTERED"/>
    <s v="HT METER RENT"/>
    <s v="H4380642042311a"/>
    <d v="2023-05-06T00:00:00"/>
    <s v="HT METER RENT"/>
    <n v="998631"/>
    <s v="NOS"/>
    <n v="1"/>
    <s v="CGST + SGST - 18%"/>
    <n v="8409"/>
    <n v="0"/>
    <n v="756.81"/>
    <n v="756.81"/>
    <m/>
    <m/>
    <n v="495380"/>
  </r>
  <r>
    <n v="2212"/>
    <x v="6"/>
    <n v="1.3"/>
    <s v="HT UNREGISTERED"/>
    <m/>
    <s v="UNREGISTERED"/>
    <s v="HT METER RENT"/>
    <s v="H4380689042311"/>
    <d v="2023-05-05T00:00:00"/>
    <s v="HT METER RENT"/>
    <n v="998631"/>
    <s v="NOS"/>
    <n v="1"/>
    <s v="CGST + SGST - 18%"/>
    <n v="3700"/>
    <n v="0"/>
    <n v="333"/>
    <n v="333"/>
    <m/>
    <m/>
    <n v="689205"/>
  </r>
  <r>
    <n v="2214"/>
    <x v="5"/>
    <n v="1.3"/>
    <s v="HT UNREGISTERED"/>
    <m/>
    <s v="UNREGISTERED"/>
    <s v="HT METER RENT"/>
    <s v="H4390078042311"/>
    <d v="2023-05-01T00:00:00"/>
    <s v="HT METER RENT"/>
    <n v="998631"/>
    <s v="NOS"/>
    <n v="1"/>
    <s v="CGST + SGST - 18%"/>
    <n v="3700"/>
    <n v="0"/>
    <n v="333"/>
    <n v="333"/>
    <m/>
    <m/>
    <n v="68185"/>
  </r>
  <r>
    <n v="2214"/>
    <x v="5"/>
    <n v="1.3"/>
    <s v="HT UNREGISTERED"/>
    <m/>
    <s v="UNREGISTERED"/>
    <s v="HT METER RENT"/>
    <s v="H4390080042311"/>
    <d v="2023-05-01T00:00:00"/>
    <s v="HT METER RENT"/>
    <n v="998631"/>
    <s v="NOS"/>
    <n v="1"/>
    <s v="CGST + SGST - 18%"/>
    <n v="3700"/>
    <n v="0"/>
    <n v="333"/>
    <n v="333"/>
    <m/>
    <m/>
    <n v="479814"/>
  </r>
  <r>
    <n v="2214"/>
    <x v="5"/>
    <n v="1.3"/>
    <s v="HT UNREGISTERED"/>
    <m/>
    <s v="UNREGISTERED"/>
    <s v="HT METER RENT"/>
    <s v="H4390172042311"/>
    <d v="2023-05-05T00:00:00"/>
    <s v="HT METER RENT"/>
    <n v="998631"/>
    <s v="NOS"/>
    <n v="1"/>
    <s v="CGST + SGST - 18%"/>
    <n v="4669"/>
    <n v="0"/>
    <n v="420.21"/>
    <n v="420.21"/>
    <m/>
    <m/>
    <n v="503431"/>
  </r>
  <r>
    <n v="2214"/>
    <x v="5"/>
    <n v="1.3"/>
    <s v="HT UNREGISTERED"/>
    <m/>
    <s v="UNREGISTERED"/>
    <s v="HT METER RENT"/>
    <s v="H4390210042311"/>
    <d v="2023-05-03T00:00:00"/>
    <s v="HT METER RENT"/>
    <n v="998631"/>
    <s v="NOS"/>
    <n v="1"/>
    <s v="CGST + SGST - 18%"/>
    <n v="3700"/>
    <n v="0"/>
    <n v="333"/>
    <n v="333"/>
    <m/>
    <m/>
    <n v="851710"/>
  </r>
  <r>
    <n v="2214"/>
    <x v="5"/>
    <n v="1.3"/>
    <s v="HT UNREGISTERED"/>
    <m/>
    <s v="UNREGISTERED"/>
    <s v="HT METER RENT"/>
    <s v="H4390213042311"/>
    <d v="2023-05-08T00:00:00"/>
    <s v="HT METER RENT"/>
    <n v="998631"/>
    <s v="NOS"/>
    <n v="1"/>
    <s v="CGST + SGST - 18%"/>
    <n v="46157"/>
    <n v="0"/>
    <n v="4154.13"/>
    <n v="4154.13"/>
    <m/>
    <m/>
    <n v="174933"/>
  </r>
  <r>
    <n v="2214"/>
    <x v="5"/>
    <n v="1.3"/>
    <s v="HT UNREGISTERED"/>
    <m/>
    <s v="UNREGISTERED"/>
    <s v="HT METER RENT"/>
    <s v="H4390227042311"/>
    <d v="2023-05-06T00:00:00"/>
    <s v="HT METER RENT"/>
    <n v="998631"/>
    <s v="NOS"/>
    <n v="1"/>
    <s v="CGST + SGST - 18%"/>
    <n v="8700"/>
    <n v="0"/>
    <n v="783"/>
    <n v="783"/>
    <m/>
    <m/>
    <n v="4588870"/>
  </r>
  <r>
    <n v="2214"/>
    <x v="5"/>
    <n v="1.3"/>
    <s v="HT UNREGISTERED"/>
    <m/>
    <s v="UNREGISTERED"/>
    <s v="HT METER RENT"/>
    <s v="H4390232042311"/>
    <d v="2023-05-05T00:00:00"/>
    <s v="HT METER RENT"/>
    <n v="998631"/>
    <s v="NOS"/>
    <n v="1"/>
    <s v="CGST + SGST - 18%"/>
    <n v="17257"/>
    <n v="0"/>
    <n v="1553.13"/>
    <n v="1553.13"/>
    <m/>
    <m/>
    <n v="1932165"/>
  </r>
  <r>
    <n v="2214"/>
    <x v="5"/>
    <n v="1.3"/>
    <s v="HT UNREGISTERED"/>
    <m/>
    <s v="UNREGISTERED"/>
    <s v="HT METER RENT"/>
    <s v="H4390240042311"/>
    <d v="2023-05-06T00:00:00"/>
    <s v="HT METER RENT"/>
    <n v="998631"/>
    <s v="NOS"/>
    <n v="1"/>
    <s v="CGST + SGST - 18%"/>
    <n v="253242.41"/>
    <n v="0"/>
    <n v="22791.84"/>
    <n v="22791.84"/>
    <m/>
    <m/>
    <n v="2594528"/>
  </r>
  <r>
    <n v="2214"/>
    <x v="5"/>
    <n v="1.3"/>
    <s v="HT UNREGISTERED"/>
    <m/>
    <s v="UNREGISTERED"/>
    <s v="HT METER RENT"/>
    <s v="H4390243042311"/>
    <d v="2023-05-01T00:00:00"/>
    <s v="HT METER RENT"/>
    <n v="998631"/>
    <s v="NOS"/>
    <n v="1"/>
    <s v="CGST + SGST - 18%"/>
    <n v="3700"/>
    <n v="0"/>
    <n v="333"/>
    <n v="333"/>
    <m/>
    <m/>
    <n v="2059172"/>
  </r>
  <r>
    <n v="2214"/>
    <x v="5"/>
    <n v="1.3"/>
    <s v="HT UNREGISTERED"/>
    <m/>
    <s v="UNREGISTERED"/>
    <s v="HT METER RENT"/>
    <s v="H4390249042311"/>
    <d v="2023-05-01T00:00:00"/>
    <s v="HT METER RENT"/>
    <n v="998631"/>
    <s v="NOS"/>
    <n v="1"/>
    <s v="CGST + SGST - 18%"/>
    <n v="3700"/>
    <n v="0"/>
    <n v="333"/>
    <n v="333"/>
    <m/>
    <m/>
    <n v="829575"/>
  </r>
  <r>
    <n v="2214"/>
    <x v="5"/>
    <n v="1.3"/>
    <s v="HT UNREGISTERED"/>
    <m/>
    <s v="UNREGISTERED"/>
    <s v="HT METER RENT"/>
    <s v="H4390258042311"/>
    <d v="2023-05-08T00:00:00"/>
    <s v="HT METER RENT"/>
    <n v="998631"/>
    <s v="NOS"/>
    <n v="1"/>
    <s v="CGST + SGST - 18%"/>
    <n v="198108"/>
    <n v="0"/>
    <n v="17829.72"/>
    <n v="17829.72"/>
    <m/>
    <m/>
    <n v="2478538"/>
  </r>
  <r>
    <n v="2214"/>
    <x v="5"/>
    <n v="1.3"/>
    <s v="HT UNREGISTERED"/>
    <m/>
    <s v="UNREGISTERED"/>
    <s v="HT METER RENT"/>
    <s v="H4390267042311"/>
    <d v="2023-05-03T00:00:00"/>
    <s v="HT METER RENT"/>
    <n v="998631"/>
    <s v="NOS"/>
    <n v="1"/>
    <s v="CGST + SGST - 18%"/>
    <n v="8700"/>
    <n v="0"/>
    <n v="783"/>
    <n v="783"/>
    <m/>
    <m/>
    <n v="2505736"/>
  </r>
  <r>
    <n v="2214"/>
    <x v="5"/>
    <n v="1.3"/>
    <s v="HT UNREGISTERED"/>
    <m/>
    <s v="UNREGISTERED"/>
    <s v="HT METER RENT"/>
    <s v="H4390270042311a"/>
    <d v="2023-05-07T00:00:00"/>
    <s v="HT METER RENT"/>
    <n v="998631"/>
    <s v="NOS"/>
    <n v="1"/>
    <s v="CGST + SGST - 18%"/>
    <n v="17927"/>
    <n v="0"/>
    <n v="1613.43"/>
    <n v="1613.43"/>
    <m/>
    <m/>
    <n v="1450248"/>
  </r>
  <r>
    <n v="2214"/>
    <x v="5"/>
    <n v="1.3"/>
    <s v="HT UNREGISTERED"/>
    <m/>
    <s v="UNREGISTERED"/>
    <s v="HT METER RENT"/>
    <s v="H4390280042311"/>
    <d v="2023-05-03T00:00:00"/>
    <s v="HT METER RENT"/>
    <n v="998631"/>
    <s v="NOS"/>
    <n v="1"/>
    <s v="CGST + SGST - 18%"/>
    <n v="3700"/>
    <n v="0"/>
    <n v="333"/>
    <n v="333"/>
    <m/>
    <m/>
    <n v="2436771"/>
  </r>
  <r>
    <n v="2214"/>
    <x v="5"/>
    <n v="1.3"/>
    <s v="HT UNREGISTERED"/>
    <m/>
    <s v="UNREGISTERED"/>
    <s v="HT METER RENT"/>
    <s v="H4390288042311"/>
    <d v="2023-05-03T00:00:00"/>
    <s v="HT METER RENT"/>
    <n v="998631"/>
    <s v="NOS"/>
    <n v="1"/>
    <s v="CGST + SGST - 18%"/>
    <n v="3700"/>
    <n v="0"/>
    <n v="333"/>
    <n v="333"/>
    <m/>
    <m/>
    <n v="604526"/>
  </r>
  <r>
    <n v="2214"/>
    <x v="5"/>
    <n v="1.3"/>
    <s v="HT UNREGISTERED"/>
    <m/>
    <s v="UNREGISTERED"/>
    <s v="HT METER RENT"/>
    <s v="H4390297042311"/>
    <d v="2023-05-05T00:00:00"/>
    <s v="HT METER RENT"/>
    <n v="998631"/>
    <s v="NOS"/>
    <n v="1"/>
    <s v="CGST + SGST - 18%"/>
    <n v="3700"/>
    <n v="0"/>
    <n v="333"/>
    <n v="333"/>
    <m/>
    <m/>
    <n v="145143"/>
  </r>
  <r>
    <n v="2214"/>
    <x v="5"/>
    <n v="1.3"/>
    <s v="HT UNREGISTERED"/>
    <m/>
    <s v="UNREGISTERED"/>
    <s v="HT METER RENT"/>
    <s v="H4390301042311"/>
    <d v="2023-05-03T00:00:00"/>
    <s v="HT METER RENT"/>
    <n v="998631"/>
    <s v="NOS"/>
    <n v="1"/>
    <s v="CGST + SGST - 18%"/>
    <n v="5946"/>
    <n v="0"/>
    <n v="535.14"/>
    <n v="535.14"/>
    <m/>
    <m/>
    <n v="1109612"/>
  </r>
  <r>
    <n v="2214"/>
    <x v="5"/>
    <n v="1.3"/>
    <s v="HT UNREGISTERED"/>
    <m/>
    <s v="UNREGISTERED"/>
    <s v="HT METER RENT"/>
    <s v="H4390303042311"/>
    <d v="2023-05-06T00:00:00"/>
    <s v="HT METER RENT"/>
    <n v="998631"/>
    <s v="NOS"/>
    <n v="1"/>
    <s v="CGST + SGST - 18%"/>
    <n v="3700"/>
    <n v="0"/>
    <n v="333"/>
    <n v="333"/>
    <m/>
    <m/>
    <n v="1005261"/>
  </r>
  <r>
    <n v="2214"/>
    <x v="5"/>
    <n v="1.3"/>
    <s v="HT UNREGISTERED"/>
    <m/>
    <s v="UNREGISTERED"/>
    <s v="HT METER RENT"/>
    <s v="H4390306042311"/>
    <d v="2023-05-01T00:00:00"/>
    <s v="HT METER RENT"/>
    <n v="998631"/>
    <s v="NOS"/>
    <n v="1"/>
    <s v="CGST + SGST - 18%"/>
    <n v="3700"/>
    <n v="0"/>
    <n v="333"/>
    <n v="333"/>
    <m/>
    <m/>
    <n v="1289221"/>
  </r>
  <r>
    <n v="2214"/>
    <x v="5"/>
    <n v="1.3"/>
    <s v="HT UNREGISTERED"/>
    <m/>
    <s v="UNREGISTERED"/>
    <s v="HT METER RENT"/>
    <s v="H4390307042311"/>
    <d v="2023-05-01T00:00:00"/>
    <s v="HT METER RENT"/>
    <n v="998631"/>
    <s v="NOS"/>
    <n v="1"/>
    <s v="CGST + SGST - 18%"/>
    <n v="3700"/>
    <n v="0"/>
    <n v="333"/>
    <n v="333"/>
    <m/>
    <m/>
    <n v="633011"/>
  </r>
  <r>
    <n v="2214"/>
    <x v="5"/>
    <n v="1.3"/>
    <s v="HT UNREGISTERED"/>
    <m/>
    <s v="UNREGISTERED"/>
    <s v="HT METER RENT"/>
    <s v="H4390308042311"/>
    <d v="2023-05-04T00:00:00"/>
    <s v="HT METER RENT"/>
    <n v="998631"/>
    <s v="NOS"/>
    <n v="1"/>
    <s v="CGST + SGST - 18%"/>
    <n v="3700"/>
    <n v="0"/>
    <n v="333"/>
    <n v="333"/>
    <m/>
    <m/>
    <n v="2137635"/>
  </r>
  <r>
    <n v="2214"/>
    <x v="5"/>
    <n v="1.3"/>
    <s v="HT UNREGISTERED"/>
    <m/>
    <s v="UNREGISTERED"/>
    <s v="HT METER RENT"/>
    <s v="H4390310042311"/>
    <d v="2023-05-07T00:00:00"/>
    <s v="HT METER RENT"/>
    <n v="998631"/>
    <s v="NOS"/>
    <n v="1"/>
    <s v="CGST + SGST - 18%"/>
    <n v="6341"/>
    <n v="0"/>
    <n v="570.69000000000005"/>
    <n v="570.69000000000005"/>
    <m/>
    <m/>
    <n v="734519"/>
  </r>
  <r>
    <n v="2214"/>
    <x v="5"/>
    <n v="1.3"/>
    <s v="HT UNREGISTERED"/>
    <m/>
    <s v="UNREGISTERED"/>
    <s v="HT METER RENT"/>
    <s v="H4390313042311"/>
    <d v="2023-05-01T00:00:00"/>
    <s v="HT METER RENT"/>
    <n v="998631"/>
    <s v="NOS"/>
    <n v="1"/>
    <s v="CGST + SGST - 18%"/>
    <n v="3700"/>
    <n v="0"/>
    <n v="333"/>
    <n v="333"/>
    <m/>
    <m/>
    <n v="3249582"/>
  </r>
  <r>
    <n v="2214"/>
    <x v="5"/>
    <n v="1.3"/>
    <s v="HT UNREGISTERED"/>
    <m/>
    <s v="UNREGISTERED"/>
    <s v="HT METER RENT"/>
    <s v="H4390314042311"/>
    <d v="2023-05-03T00:00:00"/>
    <s v="HT METER RENT"/>
    <n v="998631"/>
    <s v="NOS"/>
    <n v="1"/>
    <s v="CGST + SGST - 18%"/>
    <n v="3700"/>
    <n v="0"/>
    <n v="333"/>
    <n v="333"/>
    <m/>
    <m/>
    <n v="258865"/>
  </r>
  <r>
    <n v="2214"/>
    <x v="5"/>
    <n v="1.3"/>
    <s v="HT UNREGISTERED"/>
    <m/>
    <s v="UNREGISTERED"/>
    <s v="HT METER RENT"/>
    <s v="H4390318042311"/>
    <d v="2023-05-06T00:00:00"/>
    <s v="HT METER RENT"/>
    <n v="998631"/>
    <s v="NOS"/>
    <n v="1"/>
    <s v="CGST + SGST - 18%"/>
    <n v="55094"/>
    <n v="0"/>
    <n v="4958.46"/>
    <n v="4958.46"/>
    <m/>
    <m/>
    <n v="5531082"/>
  </r>
  <r>
    <n v="2214"/>
    <x v="5"/>
    <n v="1.3"/>
    <s v="HT UNREGISTERED"/>
    <m/>
    <s v="UNREGISTERED"/>
    <s v="HT METER RENT"/>
    <s v="H4390319042311"/>
    <d v="2023-05-01T00:00:00"/>
    <s v="HT METER RENT"/>
    <n v="998631"/>
    <s v="NOS"/>
    <n v="1"/>
    <s v="CGST + SGST - 18%"/>
    <n v="3700"/>
    <n v="0"/>
    <n v="333"/>
    <n v="333"/>
    <m/>
    <m/>
    <n v="959938"/>
  </r>
  <r>
    <n v="2214"/>
    <x v="5"/>
    <n v="1.3"/>
    <s v="HT UNREGISTERED"/>
    <m/>
    <s v="UNREGISTERED"/>
    <s v="HT METER RENT"/>
    <s v="H4390324042311"/>
    <d v="2023-05-01T00:00:00"/>
    <s v="HT METER RENT"/>
    <n v="998631"/>
    <s v="NOS"/>
    <n v="1"/>
    <s v="CGST + SGST - 18%"/>
    <n v="3700"/>
    <n v="0"/>
    <n v="333"/>
    <n v="333"/>
    <m/>
    <m/>
    <n v="281192"/>
  </r>
  <r>
    <n v="2214"/>
    <x v="5"/>
    <n v="1.3"/>
    <s v="HT UNREGISTERED"/>
    <m/>
    <s v="UNREGISTERED"/>
    <s v="HT METER RENT"/>
    <s v="H4390326042311"/>
    <d v="2023-05-01T00:00:00"/>
    <s v="HT METER RENT"/>
    <n v="998631"/>
    <s v="NOS"/>
    <n v="1"/>
    <s v="CGST + SGST - 18%"/>
    <n v="3700"/>
    <n v="0"/>
    <n v="333"/>
    <n v="333"/>
    <m/>
    <m/>
    <n v="679365"/>
  </r>
  <r>
    <n v="2214"/>
    <x v="5"/>
    <n v="1.3"/>
    <s v="HT UNREGISTERED"/>
    <m/>
    <s v="UNREGISTERED"/>
    <s v="HT METER RENT"/>
    <s v="H4390327042311"/>
    <d v="2023-05-06T00:00:00"/>
    <s v="HT METER RENT"/>
    <n v="998631"/>
    <s v="NOS"/>
    <n v="1"/>
    <s v="CGST + SGST - 18%"/>
    <n v="14590"/>
    <n v="0"/>
    <n v="1313.1"/>
    <n v="1313.1"/>
    <m/>
    <m/>
    <n v="2945304"/>
  </r>
  <r>
    <n v="2214"/>
    <x v="5"/>
    <n v="1.3"/>
    <s v="HT UNREGISTERED"/>
    <m/>
    <s v="UNREGISTERED"/>
    <s v="HT METER RENT"/>
    <s v="H4390333042311"/>
    <d v="2023-05-05T00:00:00"/>
    <s v="HT METER RENT"/>
    <n v="998631"/>
    <s v="NOS"/>
    <n v="1"/>
    <s v="CGST + SGST - 18%"/>
    <n v="6341"/>
    <n v="0"/>
    <n v="570.69000000000005"/>
    <n v="570.69000000000005"/>
    <m/>
    <m/>
    <n v="1095301"/>
  </r>
  <r>
    <n v="2214"/>
    <x v="5"/>
    <n v="1.3"/>
    <s v="HT UNREGISTERED"/>
    <m/>
    <s v="UNREGISTERED"/>
    <s v="HT METER RENT"/>
    <s v="H4390341042311"/>
    <d v="2023-05-02T00:00:00"/>
    <s v="HT METER RENT"/>
    <n v="998631"/>
    <s v="NOS"/>
    <n v="1"/>
    <s v="CGST + SGST - 18%"/>
    <n v="3700"/>
    <n v="0"/>
    <n v="333"/>
    <n v="333"/>
    <m/>
    <m/>
    <n v="2475110"/>
  </r>
  <r>
    <n v="2214"/>
    <x v="5"/>
    <n v="1.3"/>
    <s v="HT UNREGISTERED"/>
    <m/>
    <s v="UNREGISTERED"/>
    <s v="HT METER RENT"/>
    <s v="H4390350042311"/>
    <d v="2023-05-01T00:00:00"/>
    <s v="HT METER RENT"/>
    <n v="998631"/>
    <s v="NOS"/>
    <n v="1"/>
    <s v="CGST + SGST - 18%"/>
    <n v="3700"/>
    <n v="0"/>
    <n v="333"/>
    <n v="333"/>
    <m/>
    <m/>
    <n v="1502596"/>
  </r>
  <r>
    <n v="2214"/>
    <x v="5"/>
    <n v="1.3"/>
    <s v="HT UNREGISTERED"/>
    <m/>
    <s v="UNREGISTERED"/>
    <s v="HT METER RENT"/>
    <s v="H4390353042311"/>
    <d v="2023-05-06T00:00:00"/>
    <s v="HT METER RENT"/>
    <n v="998631"/>
    <s v="NOS"/>
    <n v="1"/>
    <s v="CGST + SGST - 18%"/>
    <n v="3700"/>
    <n v="0"/>
    <n v="333"/>
    <n v="333"/>
    <m/>
    <m/>
    <n v="377584"/>
  </r>
  <r>
    <n v="2214"/>
    <x v="5"/>
    <n v="1.3"/>
    <s v="HT UNREGISTERED"/>
    <m/>
    <s v="UNREGISTERED"/>
    <s v="HT METER RENT"/>
    <s v="H4390366042311"/>
    <d v="2023-05-04T00:00:00"/>
    <s v="HT METER RENT"/>
    <n v="998631"/>
    <s v="NOS"/>
    <n v="1"/>
    <s v="CGST + SGST - 18%"/>
    <n v="3700"/>
    <n v="0"/>
    <n v="333"/>
    <n v="333"/>
    <m/>
    <m/>
    <n v="199957"/>
  </r>
  <r>
    <n v="2214"/>
    <x v="5"/>
    <n v="1.3"/>
    <s v="HT UNREGISTERED"/>
    <m/>
    <s v="UNREGISTERED"/>
    <s v="HT METER RENT"/>
    <s v="H4390372042311"/>
    <d v="2023-05-04T00:00:00"/>
    <s v="HT METER RENT"/>
    <n v="998631"/>
    <s v="NOS"/>
    <n v="1"/>
    <s v="CGST + SGST - 18%"/>
    <n v="3700"/>
    <n v="0"/>
    <n v="333"/>
    <n v="333"/>
    <m/>
    <m/>
    <n v="234072"/>
  </r>
  <r>
    <n v="2214"/>
    <x v="5"/>
    <n v="1.3"/>
    <s v="HT UNREGISTERED"/>
    <m/>
    <s v="UNREGISTERED"/>
    <s v="HT METER RENT"/>
    <s v="H4390381042311"/>
    <d v="2023-05-01T00:00:00"/>
    <s v="HT METER RENT"/>
    <n v="998631"/>
    <s v="NOS"/>
    <n v="1"/>
    <s v="CGST + SGST - 18%"/>
    <n v="3700"/>
    <n v="0"/>
    <n v="333"/>
    <n v="333"/>
    <m/>
    <m/>
    <n v="1688576"/>
  </r>
  <r>
    <n v="2214"/>
    <x v="5"/>
    <n v="1.3"/>
    <s v="HT UNREGISTERED"/>
    <m/>
    <s v="UNREGISTERED"/>
    <s v="HT METER RENT"/>
    <s v="H4390385042311"/>
    <d v="2023-05-01T00:00:00"/>
    <s v="HT METER RENT"/>
    <n v="998631"/>
    <s v="NOS"/>
    <n v="1"/>
    <s v="CGST + SGST - 18%"/>
    <n v="3700"/>
    <n v="0"/>
    <n v="333"/>
    <n v="333"/>
    <m/>
    <m/>
    <n v="284773"/>
  </r>
  <r>
    <n v="2214"/>
    <x v="5"/>
    <n v="1.3"/>
    <s v="HT UNREGISTERED"/>
    <m/>
    <s v="UNREGISTERED"/>
    <s v="HT METER RENT"/>
    <s v="H4390391042311"/>
    <d v="2023-05-04T00:00:00"/>
    <s v="HT METER RENT"/>
    <n v="998631"/>
    <s v="NOS"/>
    <n v="1"/>
    <s v="CGST + SGST - 18%"/>
    <n v="3700"/>
    <n v="0"/>
    <n v="333"/>
    <n v="333"/>
    <m/>
    <m/>
    <n v="3563280"/>
  </r>
  <r>
    <n v="2214"/>
    <x v="5"/>
    <n v="1.3"/>
    <s v="HT UNREGISTERED"/>
    <m/>
    <s v="UNREGISTERED"/>
    <s v="HT METER RENT"/>
    <s v="H4390399042311"/>
    <d v="2023-05-03T00:00:00"/>
    <s v="HT METER RENT"/>
    <n v="998631"/>
    <s v="NOS"/>
    <n v="1"/>
    <s v="CGST + SGST - 18%"/>
    <n v="3700"/>
    <n v="0"/>
    <n v="333"/>
    <n v="333"/>
    <m/>
    <m/>
    <n v="31866"/>
  </r>
  <r>
    <n v="2214"/>
    <x v="5"/>
    <n v="1.3"/>
    <s v="HT UNREGISTERED"/>
    <m/>
    <s v="UNREGISTERED"/>
    <s v="HT METER RENT"/>
    <s v="H4390401042311"/>
    <d v="2023-05-03T00:00:00"/>
    <s v="HT METER RENT"/>
    <n v="998631"/>
    <s v="NOS"/>
    <n v="1"/>
    <s v="CGST + SGST - 18%"/>
    <n v="3700"/>
    <n v="0"/>
    <n v="333"/>
    <n v="333"/>
    <m/>
    <m/>
    <n v="486325"/>
  </r>
  <r>
    <n v="2214"/>
    <x v="5"/>
    <n v="1.3"/>
    <s v="HT UNREGISTERED"/>
    <m/>
    <s v="UNREGISTERED"/>
    <s v="HT METER RENT"/>
    <s v="H4390403042311"/>
    <d v="2023-05-06T00:00:00"/>
    <s v="HT METER RENT"/>
    <n v="998631"/>
    <s v="NOS"/>
    <n v="1"/>
    <s v="CGST + SGST - 18%"/>
    <n v="58685"/>
    <n v="0"/>
    <n v="5281.65"/>
    <n v="5281.65"/>
    <m/>
    <m/>
    <n v="1631327"/>
  </r>
  <r>
    <n v="2214"/>
    <x v="5"/>
    <n v="1.3"/>
    <s v="HT UNREGISTERED"/>
    <m/>
    <s v="UNREGISTERED"/>
    <s v="HT METER RENT"/>
    <s v="H4390415042311"/>
    <d v="2023-05-04T00:00:00"/>
    <s v="HT METER RENT"/>
    <n v="998631"/>
    <s v="NOS"/>
    <n v="1"/>
    <s v="CGST + SGST - 18%"/>
    <n v="27294"/>
    <n v="0"/>
    <n v="2456.46"/>
    <n v="2456.46"/>
    <m/>
    <m/>
    <n v="1617002"/>
  </r>
  <r>
    <n v="2214"/>
    <x v="5"/>
    <n v="1.3"/>
    <s v="HT UNREGISTERED"/>
    <m/>
    <s v="UNREGISTERED"/>
    <s v="HT METER RENT"/>
    <s v="H4390417042311"/>
    <d v="2023-05-06T00:00:00"/>
    <s v="HT METER RENT"/>
    <n v="998631"/>
    <s v="NOS"/>
    <n v="1"/>
    <s v="CGST + SGST - 18%"/>
    <n v="74725"/>
    <n v="0"/>
    <n v="6725.25"/>
    <n v="6725.25"/>
    <m/>
    <m/>
    <n v="2654286"/>
  </r>
  <r>
    <n v="2214"/>
    <x v="5"/>
    <n v="1.3"/>
    <s v="HT UNREGISTERED"/>
    <m/>
    <s v="UNREGISTERED"/>
    <s v="HT METER RENT"/>
    <s v="H4390421042311"/>
    <d v="2023-05-01T00:00:00"/>
    <s v="HT METER RENT"/>
    <n v="998631"/>
    <s v="NOS"/>
    <n v="1"/>
    <s v="CGST + SGST - 18%"/>
    <n v="3700"/>
    <n v="0"/>
    <n v="333"/>
    <n v="333"/>
    <m/>
    <m/>
    <n v="358025"/>
  </r>
  <r>
    <n v="2214"/>
    <x v="5"/>
    <n v="1.3"/>
    <s v="HT UNREGISTERED"/>
    <m/>
    <s v="UNREGISTERED"/>
    <s v="HT METER RENT"/>
    <s v="H4390425042311"/>
    <d v="2023-05-07T00:00:00"/>
    <s v="HT METER RENT"/>
    <n v="998631"/>
    <s v="NOS"/>
    <n v="1"/>
    <s v="CGST + SGST - 18%"/>
    <n v="10936"/>
    <n v="0"/>
    <n v="984.26"/>
    <n v="984.26"/>
    <m/>
    <m/>
    <n v="575789"/>
  </r>
  <r>
    <n v="2214"/>
    <x v="5"/>
    <n v="1.3"/>
    <s v="HT UNREGISTERED"/>
    <m/>
    <s v="UNREGISTERED"/>
    <s v="HT METER RENT"/>
    <s v="H4390430042311a"/>
    <d v="2023-05-06T00:00:00"/>
    <s v="HT METER RENT"/>
    <n v="998631"/>
    <s v="NOS"/>
    <n v="1"/>
    <s v="CGST + SGST - 18%"/>
    <n v="48831"/>
    <n v="0"/>
    <n v="4394.79"/>
    <n v="4394.79"/>
    <m/>
    <m/>
    <n v="792703"/>
  </r>
  <r>
    <n v="2214"/>
    <x v="5"/>
    <n v="1.3"/>
    <s v="HT UNREGISTERED"/>
    <m/>
    <s v="UNREGISTERED"/>
    <s v="HT METER RENT"/>
    <s v="H4390433042311"/>
    <d v="2023-05-06T00:00:00"/>
    <s v="HT METER RENT"/>
    <n v="998631"/>
    <s v="NOS"/>
    <n v="1"/>
    <s v="CGST + SGST - 18%"/>
    <n v="21024"/>
    <n v="0"/>
    <n v="1892.16"/>
    <n v="1892.16"/>
    <m/>
    <m/>
    <n v="344343"/>
  </r>
  <r>
    <n v="2214"/>
    <x v="5"/>
    <n v="1.3"/>
    <s v="HT UNREGISTERED"/>
    <m/>
    <s v="UNREGISTERED"/>
    <s v="HT METER RENT"/>
    <s v="H4390434042311"/>
    <d v="2023-05-06T00:00:00"/>
    <s v="HT METER RENT"/>
    <n v="998631"/>
    <s v="NOS"/>
    <n v="1"/>
    <s v="CGST + SGST - 18%"/>
    <n v="9030"/>
    <n v="0"/>
    <n v="812.7"/>
    <n v="812.7"/>
    <m/>
    <m/>
    <n v="492696"/>
  </r>
  <r>
    <n v="2214"/>
    <x v="5"/>
    <n v="1.3"/>
    <s v="HT UNREGISTERED"/>
    <m/>
    <s v="UNREGISTERED"/>
    <s v="HT METER RENT"/>
    <s v="H4390438042311"/>
    <d v="2023-05-07T00:00:00"/>
    <s v="HT METER RENT"/>
    <n v="998631"/>
    <s v="NOS"/>
    <n v="1"/>
    <s v="CGST + SGST - 18%"/>
    <n v="6475"/>
    <n v="0"/>
    <n v="582.75"/>
    <n v="582.75"/>
    <m/>
    <m/>
    <n v="327776"/>
  </r>
  <r>
    <n v="2214"/>
    <x v="5"/>
    <n v="1.3"/>
    <s v="HT UNREGISTERED"/>
    <m/>
    <s v="UNREGISTERED"/>
    <s v="HT METER RENT"/>
    <s v="H4390440042311"/>
    <d v="2023-05-07T00:00:00"/>
    <s v="HT METER RENT"/>
    <n v="998631"/>
    <s v="NOS"/>
    <n v="1"/>
    <s v="CGST + SGST - 18%"/>
    <n v="7620"/>
    <n v="0"/>
    <n v="685.8"/>
    <n v="685.8"/>
    <m/>
    <m/>
    <n v="1380420"/>
  </r>
  <r>
    <n v="2214"/>
    <x v="5"/>
    <n v="1.3"/>
    <s v="HT UNREGISTERED"/>
    <m/>
    <s v="UNREGISTERED"/>
    <s v="HT METER RENT"/>
    <s v="H4390451042311"/>
    <d v="2023-05-04T00:00:00"/>
    <s v="HT METER RENT"/>
    <n v="998631"/>
    <s v="NOS"/>
    <n v="1"/>
    <s v="CGST + SGST - 18%"/>
    <n v="8129"/>
    <n v="0"/>
    <n v="731.61"/>
    <n v="731.61"/>
    <m/>
    <m/>
    <n v="814156"/>
  </r>
  <r>
    <n v="2214"/>
    <x v="5"/>
    <n v="1.3"/>
    <s v="HT UNREGISTERED"/>
    <m/>
    <s v="UNREGISTERED"/>
    <s v="HT METER RENT"/>
    <s v="H4390454042311"/>
    <d v="2023-05-01T00:00:00"/>
    <s v="HT METER RENT"/>
    <n v="998631"/>
    <s v="NOS"/>
    <n v="1"/>
    <s v="CGST + SGST - 18%"/>
    <n v="3700"/>
    <n v="0"/>
    <n v="333"/>
    <n v="333"/>
    <m/>
    <m/>
    <n v="1835899"/>
  </r>
  <r>
    <n v="2214"/>
    <x v="5"/>
    <n v="1.3"/>
    <s v="HT UNREGISTERED"/>
    <m/>
    <s v="UNREGISTERED"/>
    <s v="HT METER RENT"/>
    <s v="H4390455042311"/>
    <d v="2023-05-01T00:00:00"/>
    <s v="HT METER RENT"/>
    <n v="998631"/>
    <s v="NOS"/>
    <n v="1"/>
    <s v="CGST + SGST - 18%"/>
    <n v="3700"/>
    <n v="0"/>
    <n v="333"/>
    <n v="333"/>
    <m/>
    <m/>
    <n v="207108"/>
  </r>
  <r>
    <n v="2214"/>
    <x v="5"/>
    <n v="1.3"/>
    <s v="HT UNREGISTERED"/>
    <m/>
    <s v="UNREGISTERED"/>
    <s v="HT METER RENT"/>
    <s v="H4390456042311"/>
    <d v="2023-05-05T00:00:00"/>
    <s v="HT METER RENT"/>
    <n v="998631"/>
    <s v="NOS"/>
    <n v="1"/>
    <s v="CGST + SGST - 18%"/>
    <n v="3700"/>
    <n v="0"/>
    <n v="333"/>
    <n v="333"/>
    <m/>
    <m/>
    <n v="452614"/>
  </r>
  <r>
    <n v="2214"/>
    <x v="5"/>
    <n v="1.3"/>
    <s v="HT UNREGISTERED"/>
    <m/>
    <s v="UNREGISTERED"/>
    <s v="HT METER RENT"/>
    <s v="H4390462042311"/>
    <d v="2023-05-06T00:00:00"/>
    <s v="HT METER RENT"/>
    <n v="998631"/>
    <s v="NOS"/>
    <n v="1"/>
    <s v="CGST + SGST - 18%"/>
    <n v="23370"/>
    <n v="0"/>
    <n v="2103.3000000000002"/>
    <n v="2103.3000000000002"/>
    <m/>
    <m/>
    <n v="2218311"/>
  </r>
  <r>
    <n v="2214"/>
    <x v="5"/>
    <n v="1.3"/>
    <s v="HT UNREGISTERED"/>
    <m/>
    <s v="UNREGISTERED"/>
    <s v="HT METER RENT"/>
    <s v="H4390470042311"/>
    <d v="2023-05-06T00:00:00"/>
    <s v="HT METER RENT"/>
    <n v="998631"/>
    <s v="NOS"/>
    <n v="1"/>
    <s v="CGST + SGST - 18%"/>
    <n v="99933"/>
    <n v="0"/>
    <n v="8993.9500000000007"/>
    <n v="8993.9500000000007"/>
    <m/>
    <m/>
    <n v="532664"/>
  </r>
  <r>
    <n v="2214"/>
    <x v="5"/>
    <n v="1.3"/>
    <s v="HT UNREGISTERED"/>
    <m/>
    <s v="UNREGISTERED"/>
    <s v="HT METER RENT"/>
    <s v="H4390477042311"/>
    <d v="2023-05-01T00:00:00"/>
    <s v="HT METER RENT"/>
    <n v="998631"/>
    <s v="NOS"/>
    <n v="1"/>
    <s v="CGST + SGST - 18%"/>
    <n v="3700"/>
    <n v="0"/>
    <n v="333"/>
    <n v="333"/>
    <m/>
    <m/>
    <n v="1060809"/>
  </r>
  <r>
    <n v="2214"/>
    <x v="5"/>
    <n v="1.3"/>
    <s v="HT UNREGISTERED"/>
    <m/>
    <s v="UNREGISTERED"/>
    <s v="HT METER RENT"/>
    <s v="H4390483042311"/>
    <d v="2023-05-07T00:00:00"/>
    <s v="HT METER RENT"/>
    <n v="998631"/>
    <s v="NOS"/>
    <n v="1"/>
    <s v="CGST + SGST - 18%"/>
    <n v="3743"/>
    <n v="0"/>
    <n v="336.87"/>
    <n v="336.87"/>
    <m/>
    <m/>
    <n v="652243"/>
  </r>
  <r>
    <n v="2214"/>
    <x v="5"/>
    <n v="1.3"/>
    <s v="HT UNREGISTERED"/>
    <m/>
    <s v="UNREGISTERED"/>
    <s v="HT METER RENT"/>
    <s v="H4390485042311"/>
    <d v="2023-05-07T00:00:00"/>
    <s v="HT METER RENT"/>
    <n v="998631"/>
    <s v="NOS"/>
    <n v="1"/>
    <s v="CGST + SGST - 18%"/>
    <n v="310718"/>
    <n v="0"/>
    <n v="27964.62"/>
    <n v="27964.62"/>
    <m/>
    <m/>
    <n v="1355051"/>
  </r>
  <r>
    <n v="2214"/>
    <x v="5"/>
    <n v="1.3"/>
    <s v="HT UNREGISTERED"/>
    <m/>
    <s v="UNREGISTERED"/>
    <s v="HT METER RENT"/>
    <s v="H4390490042311"/>
    <d v="2023-05-04T00:00:00"/>
    <s v="HT METER RENT"/>
    <n v="998631"/>
    <s v="NOS"/>
    <n v="1"/>
    <s v="CGST + SGST - 18%"/>
    <n v="14345"/>
    <n v="0"/>
    <n v="1291.05"/>
    <n v="1291.05"/>
    <m/>
    <m/>
    <n v="1875812"/>
  </r>
  <r>
    <n v="2214"/>
    <x v="5"/>
    <n v="1.3"/>
    <s v="HT UNREGISTERED"/>
    <m/>
    <s v="UNREGISTERED"/>
    <s v="HT METER RENT"/>
    <s v="H4390494042311a"/>
    <d v="2023-05-01T00:00:00"/>
    <s v="HT METER RENT"/>
    <n v="998631"/>
    <s v="NOS"/>
    <n v="1"/>
    <s v="CGST + SGST - 18%"/>
    <n v="3700"/>
    <n v="0"/>
    <n v="333"/>
    <n v="333"/>
    <m/>
    <m/>
    <n v="1975496"/>
  </r>
  <r>
    <n v="2214"/>
    <x v="5"/>
    <n v="1.3"/>
    <s v="HT UNREGISTERED"/>
    <m/>
    <s v="UNREGISTERED"/>
    <s v="HT METER RENT"/>
    <s v="H4390497042311"/>
    <d v="2023-05-01T00:00:00"/>
    <s v="HT METER RENT"/>
    <n v="998631"/>
    <s v="NOS"/>
    <n v="1"/>
    <s v="CGST + SGST - 18%"/>
    <n v="3700"/>
    <n v="0"/>
    <n v="333"/>
    <n v="333"/>
    <m/>
    <m/>
    <n v="267660"/>
  </r>
  <r>
    <n v="2214"/>
    <x v="5"/>
    <n v="1.3"/>
    <s v="HT UNREGISTERED"/>
    <m/>
    <s v="UNREGISTERED"/>
    <s v="HT METER RENT"/>
    <s v="H4390498042311"/>
    <d v="2023-05-01T00:00:00"/>
    <s v="HT METER RENT"/>
    <n v="998631"/>
    <s v="NOS"/>
    <n v="1"/>
    <s v="CGST + SGST - 18%"/>
    <n v="3700"/>
    <n v="0"/>
    <n v="333"/>
    <n v="333"/>
    <m/>
    <m/>
    <n v="1151869"/>
  </r>
  <r>
    <n v="2214"/>
    <x v="5"/>
    <n v="1.3"/>
    <s v="HT UNREGISTERED"/>
    <m/>
    <s v="UNREGISTERED"/>
    <s v="HT METER RENT"/>
    <s v="H4390513042311"/>
    <d v="2023-05-04T00:00:00"/>
    <s v="HT METER RENT"/>
    <n v="998631"/>
    <s v="NOS"/>
    <n v="1"/>
    <s v="CGST + SGST - 18%"/>
    <n v="8700"/>
    <n v="0"/>
    <n v="783"/>
    <n v="783"/>
    <m/>
    <m/>
    <n v="1001532"/>
  </r>
  <r>
    <n v="2214"/>
    <x v="5"/>
    <n v="1.3"/>
    <s v="HT UNREGISTERED"/>
    <m/>
    <s v="UNREGISTERED"/>
    <s v="HT METER RENT"/>
    <s v="H4390526042311"/>
    <d v="2023-05-01T00:00:00"/>
    <s v="HT METER RENT"/>
    <n v="998631"/>
    <s v="NOS"/>
    <n v="1"/>
    <s v="CGST + SGST - 18%"/>
    <n v="3700"/>
    <n v="0"/>
    <n v="333"/>
    <n v="333"/>
    <m/>
    <m/>
    <n v="1463969"/>
  </r>
  <r>
    <n v="2214"/>
    <x v="5"/>
    <n v="1.3"/>
    <s v="HT UNREGISTERED"/>
    <m/>
    <s v="UNREGISTERED"/>
    <s v="HT METER RENT"/>
    <s v="H4390533042311"/>
    <d v="2023-05-03T00:00:00"/>
    <s v="HT METER RENT"/>
    <n v="998631"/>
    <s v="NOS"/>
    <n v="1"/>
    <s v="CGST + SGST - 18%"/>
    <n v="3700"/>
    <n v="0"/>
    <n v="333"/>
    <n v="333"/>
    <m/>
    <m/>
    <n v="2090409"/>
  </r>
  <r>
    <n v="2214"/>
    <x v="5"/>
    <n v="1.3"/>
    <s v="HT UNREGISTERED"/>
    <m/>
    <s v="UNREGISTERED"/>
    <s v="HT METER RENT"/>
    <s v="H4390535042311"/>
    <d v="2023-05-01T00:00:00"/>
    <s v="HT METER RENT"/>
    <n v="998631"/>
    <s v="NOS"/>
    <n v="1"/>
    <s v="CGST + SGST - 18%"/>
    <n v="3700"/>
    <n v="0"/>
    <n v="333"/>
    <n v="333"/>
    <m/>
    <m/>
    <n v="1097046"/>
  </r>
  <r>
    <n v="2214"/>
    <x v="5"/>
    <n v="1.1000000000000001"/>
    <s v="HT UNREGISTERED"/>
    <m/>
    <s v="33AAICK9772G1Z6"/>
    <s v="HT METER RENT"/>
    <s v="H4390543042311"/>
    <d v="2023-05-08T00:00:00"/>
    <s v="HT METER RENT"/>
    <n v="998631"/>
    <s v="NOS"/>
    <n v="1"/>
    <s v="CGST + SGST - 18%"/>
    <n v="69388"/>
    <n v="0"/>
    <n v="6244.92"/>
    <n v="6244.92"/>
    <m/>
    <m/>
    <n v="247345"/>
  </r>
  <r>
    <n v="2214"/>
    <x v="5"/>
    <n v="1.1000000000000001"/>
    <s v="HT UNREGISTERED"/>
    <m/>
    <s v="33AAICK9772G1Z6"/>
    <s v="HT METER RENT"/>
    <s v="H4390553042311"/>
    <d v="2023-05-08T00:00:00"/>
    <s v="HT METER RENT"/>
    <n v="998631"/>
    <s v="NOS"/>
    <n v="1"/>
    <s v="CGST + SGST - 18%"/>
    <n v="121390"/>
    <n v="0"/>
    <n v="10925.1"/>
    <n v="10925.1"/>
    <m/>
    <m/>
    <n v="643310"/>
  </r>
  <r>
    <n v="2214"/>
    <x v="5"/>
    <n v="1.1000000000000001"/>
    <s v="HT UNREGISTERED"/>
    <m/>
    <s v="33AAICK9772G1Z6"/>
    <s v="HT METER RENT"/>
    <s v="H4390570042311"/>
    <d v="2023-05-06T00:00:00"/>
    <s v="HT METER RENT"/>
    <n v="998631"/>
    <s v="NOS"/>
    <n v="1"/>
    <s v="CGST + SGST - 18%"/>
    <n v="156426"/>
    <n v="0"/>
    <n v="14078.34"/>
    <n v="14078.34"/>
    <m/>
    <m/>
    <n v="5901767"/>
  </r>
  <r>
    <n v="2214"/>
    <x v="5"/>
    <n v="1.3"/>
    <s v="HT UNREGISTERED"/>
    <m/>
    <s v="UNREGISTERED"/>
    <s v="HT METER RENT"/>
    <s v="H4390575042311"/>
    <d v="2023-05-06T00:00:00"/>
    <s v="HT METER RENT"/>
    <n v="998631"/>
    <s v="NOS"/>
    <n v="1"/>
    <s v="CGST + SGST - 18%"/>
    <n v="44047"/>
    <n v="0"/>
    <n v="3964.23"/>
    <n v="3964.23"/>
    <m/>
    <m/>
    <n v="1506841"/>
  </r>
  <r>
    <n v="2214"/>
    <x v="5"/>
    <n v="1.3"/>
    <s v="HT UNREGISTERED"/>
    <m/>
    <s v="UNREGISTERED"/>
    <s v="HT METER RENT"/>
    <s v="H4390581042311"/>
    <d v="2023-05-06T00:00:00"/>
    <s v="HT METER RENT"/>
    <n v="998631"/>
    <s v="NOS"/>
    <n v="1"/>
    <s v="CGST + SGST - 18%"/>
    <n v="131588"/>
    <n v="0"/>
    <n v="11842.92"/>
    <n v="11842.92"/>
    <m/>
    <m/>
    <n v="1223418"/>
  </r>
  <r>
    <n v="2214"/>
    <x v="5"/>
    <n v="1.3"/>
    <s v="HT UNREGISTERED"/>
    <m/>
    <s v="UNREGISTERED"/>
    <s v="HT METER RENT"/>
    <s v="H4390587042311"/>
    <d v="2023-05-06T00:00:00"/>
    <s v="HT METER RENT"/>
    <n v="998631"/>
    <s v="NOS"/>
    <n v="1"/>
    <s v="CGST + SGST - 18%"/>
    <n v="3700"/>
    <n v="0"/>
    <n v="333"/>
    <n v="333"/>
    <m/>
    <m/>
    <n v="1634097"/>
  </r>
  <r>
    <n v="2214"/>
    <x v="5"/>
    <n v="1.3"/>
    <s v="HT UNREGISTERED"/>
    <m/>
    <s v="UNREGISTERED"/>
    <s v="HT METER RENT"/>
    <s v="H4390589042311"/>
    <d v="2023-05-06T00:00:00"/>
    <s v="HT METER RENT"/>
    <n v="998631"/>
    <s v="NOS"/>
    <n v="1"/>
    <s v="CGST + SGST - 18%"/>
    <n v="30482"/>
    <n v="0"/>
    <n v="2743.38"/>
    <n v="2743.38"/>
    <m/>
    <m/>
    <n v="196508"/>
  </r>
  <r>
    <n v="2214"/>
    <x v="5"/>
    <n v="1.3"/>
    <s v="HT UNREGISTERED"/>
    <m/>
    <s v="UNREGISTERED"/>
    <s v="HT METER RENT"/>
    <s v="H4390606042311"/>
    <d v="2023-05-04T00:00:00"/>
    <s v="HT METER RENT"/>
    <n v="998631"/>
    <s v="NOS"/>
    <n v="1"/>
    <s v="CGST + SGST - 18%"/>
    <n v="108118"/>
    <n v="0"/>
    <n v="9730.6200000000008"/>
    <n v="9730.6200000000008"/>
    <m/>
    <m/>
    <n v="468882"/>
  </r>
  <r>
    <n v="2214"/>
    <x v="5"/>
    <n v="1.3"/>
    <s v="HT UNREGISTERED"/>
    <m/>
    <s v="UNREGISTERED"/>
    <s v="HT METER RENT"/>
    <s v="H4390617042311"/>
    <d v="2023-05-05T00:00:00"/>
    <s v="HT METER RENT"/>
    <n v="998631"/>
    <s v="NOS"/>
    <n v="1"/>
    <s v="CGST + SGST - 18%"/>
    <n v="5743"/>
    <n v="0"/>
    <n v="516.87"/>
    <n v="516.87"/>
    <m/>
    <m/>
    <n v="509861"/>
  </r>
  <r>
    <n v="2214"/>
    <x v="5"/>
    <n v="1.3"/>
    <s v="HT UNREGISTERED"/>
    <m/>
    <s v="UNREGISTERED"/>
    <s v="HT METER RENT"/>
    <s v="H4390619042311"/>
    <d v="2023-05-01T00:00:00"/>
    <s v="HT METER RENT"/>
    <n v="998631"/>
    <s v="NOS"/>
    <n v="1"/>
    <s v="CGST + SGST - 18%"/>
    <n v="3700"/>
    <n v="0"/>
    <n v="333"/>
    <n v="333"/>
    <m/>
    <m/>
    <n v="999688"/>
  </r>
  <r>
    <n v="2214"/>
    <x v="5"/>
    <n v="1.3"/>
    <s v="HT UNREGISTERED"/>
    <m/>
    <s v="UNREGISTERED"/>
    <s v="HT METER RENT"/>
    <s v="H4390621042311"/>
    <d v="2023-05-03T00:00:00"/>
    <s v="HT METER RENT"/>
    <n v="998631"/>
    <s v="NOS"/>
    <n v="1"/>
    <s v="CGST + SGST - 18%"/>
    <n v="3700"/>
    <n v="0"/>
    <n v="333"/>
    <n v="333"/>
    <m/>
    <m/>
    <n v="1138264"/>
  </r>
  <r>
    <n v="2214"/>
    <x v="5"/>
    <n v="1.3"/>
    <s v="HT UNREGISTERED"/>
    <m/>
    <s v="UNREGISTERED"/>
    <s v="HT METER RENT"/>
    <s v="H4390622042311"/>
    <d v="2023-05-04T00:00:00"/>
    <s v="HT METER RENT"/>
    <n v="998631"/>
    <s v="NOS"/>
    <n v="1"/>
    <s v="CGST + SGST - 18%"/>
    <n v="3700"/>
    <n v="0"/>
    <n v="333"/>
    <n v="333"/>
    <m/>
    <m/>
    <n v="1315306"/>
  </r>
  <r>
    <n v="2214"/>
    <x v="5"/>
    <n v="1.3"/>
    <s v="HT UNREGISTERED"/>
    <m/>
    <s v="UNREGISTERED"/>
    <s v="HT METER RENT"/>
    <s v="H4390623042311"/>
    <d v="2023-05-01T00:00:00"/>
    <s v="HT METER RENT"/>
    <n v="998631"/>
    <s v="NOS"/>
    <n v="1"/>
    <s v="CGST + SGST - 18%"/>
    <n v="3700"/>
    <n v="0"/>
    <n v="333"/>
    <n v="333"/>
    <m/>
    <m/>
    <n v="815937"/>
  </r>
  <r>
    <n v="2214"/>
    <x v="5"/>
    <n v="1.3"/>
    <s v="HT UNREGISTERED"/>
    <m/>
    <s v="UNREGISTERED"/>
    <s v="HT METER RENT"/>
    <s v="H4390641042311"/>
    <d v="2023-05-01T00:00:00"/>
    <s v="HT METER RENT"/>
    <n v="998631"/>
    <s v="NOS"/>
    <n v="1"/>
    <s v="CGST + SGST - 18%"/>
    <n v="3700"/>
    <n v="0"/>
    <n v="333"/>
    <n v="333"/>
    <m/>
    <m/>
    <n v="921222"/>
  </r>
  <r>
    <n v="2214"/>
    <x v="5"/>
    <n v="1.1000000000000001"/>
    <s v="HT UNREGISTERED"/>
    <m/>
    <s v="33ADJFS6915J1ZR"/>
    <s v="HT METER RENT"/>
    <s v="H4390642042311"/>
    <d v="2023-05-04T00:00:00"/>
    <s v="HT METER RENT"/>
    <n v="998631"/>
    <s v="NOS"/>
    <n v="1"/>
    <s v="CGST + SGST - 18%"/>
    <n v="3700"/>
    <n v="0"/>
    <n v="333"/>
    <n v="333"/>
    <m/>
    <m/>
    <n v="39566"/>
  </r>
  <r>
    <n v="2214"/>
    <x v="5"/>
    <n v="1.3"/>
    <s v="HT UNREGISTERED"/>
    <m/>
    <s v="UNREGISTERED"/>
    <s v="HT METER RENT"/>
    <s v="H4390646042311"/>
    <d v="2023-05-03T00:00:00"/>
    <s v="HT METER RENT"/>
    <n v="998631"/>
    <s v="NOS"/>
    <n v="1"/>
    <s v="CGST + SGST - 18%"/>
    <n v="3700"/>
    <n v="0"/>
    <n v="333"/>
    <n v="333"/>
    <m/>
    <m/>
    <n v="3388843"/>
  </r>
  <r>
    <n v="2214"/>
    <x v="5"/>
    <n v="1.3"/>
    <s v="HT UNREGISTERED"/>
    <m/>
    <s v="UNREGISTERED"/>
    <s v="HT METER RENT"/>
    <s v="H4390648042311"/>
    <d v="2023-05-03T00:00:00"/>
    <s v="HT METER RENT"/>
    <n v="998631"/>
    <s v="NOS"/>
    <n v="1"/>
    <s v="CGST + SGST - 18%"/>
    <n v="3700"/>
    <n v="0"/>
    <n v="333"/>
    <n v="333"/>
    <m/>
    <m/>
    <n v="934690"/>
  </r>
  <r>
    <n v="2214"/>
    <x v="5"/>
    <n v="1.3"/>
    <s v="HT UNREGISTERED"/>
    <m/>
    <s v="UNREGISTERED"/>
    <s v="HT METER RENT"/>
    <s v="H4390658042311"/>
    <d v="2023-05-01T00:00:00"/>
    <s v="HT METER RENT"/>
    <n v="998631"/>
    <s v="NOS"/>
    <n v="1"/>
    <s v="CGST + SGST - 18%"/>
    <n v="3700"/>
    <n v="0"/>
    <n v="333"/>
    <n v="333"/>
    <m/>
    <m/>
    <n v="1306455"/>
  </r>
  <r>
    <n v="2214"/>
    <x v="5"/>
    <n v="1.3"/>
    <s v="HT UNREGISTERED"/>
    <m/>
    <s v="UNREGISTERED"/>
    <s v="HT METER RENT"/>
    <s v="H4390659042311"/>
    <d v="2023-05-01T00:00:00"/>
    <s v="HT METER RENT"/>
    <n v="998631"/>
    <s v="NOS"/>
    <n v="1"/>
    <s v="CGST + SGST - 18%"/>
    <n v="3700"/>
    <n v="0"/>
    <n v="333"/>
    <n v="333"/>
    <m/>
    <m/>
    <n v="703739"/>
  </r>
  <r>
    <n v="2214"/>
    <x v="5"/>
    <n v="1.3"/>
    <s v="HT UNREGISTERED"/>
    <m/>
    <s v="UNREGISTERED"/>
    <s v="HT METER RENT"/>
    <s v="H4390661042311"/>
    <d v="2023-05-05T00:00:00"/>
    <s v="HT METER RENT"/>
    <n v="998631"/>
    <s v="NOS"/>
    <n v="1"/>
    <s v="CGST + SGST - 18%"/>
    <n v="41783"/>
    <n v="0"/>
    <n v="3760.47"/>
    <n v="3760.47"/>
    <m/>
    <m/>
    <n v="315930"/>
  </r>
  <r>
    <n v="2214"/>
    <x v="5"/>
    <n v="1.3"/>
    <s v="HT UNREGISTERED"/>
    <m/>
    <s v="UNREGISTERED"/>
    <s v="HT METER RENT"/>
    <s v="H4390662042311"/>
    <d v="2023-05-06T00:00:00"/>
    <s v="HT METER RENT"/>
    <n v="998631"/>
    <s v="NOS"/>
    <n v="1"/>
    <s v="CGST + SGST - 18%"/>
    <n v="39113"/>
    <n v="0"/>
    <n v="3520.17"/>
    <n v="3520.17"/>
    <m/>
    <m/>
    <n v="449478"/>
  </r>
  <r>
    <n v="2214"/>
    <x v="5"/>
    <n v="1.3"/>
    <s v="HT UNREGISTERED"/>
    <m/>
    <s v="UNREGISTERED"/>
    <s v="HT METER RENT"/>
    <s v="H4390669042311"/>
    <d v="2023-05-03T00:00:00"/>
    <s v="HT METER RENT"/>
    <n v="998631"/>
    <s v="NOS"/>
    <n v="1"/>
    <s v="CGST + SGST - 18%"/>
    <n v="3700"/>
    <n v="0"/>
    <n v="333"/>
    <n v="333"/>
    <m/>
    <m/>
    <n v="142522"/>
  </r>
  <r>
    <n v="2214"/>
    <x v="5"/>
    <n v="1.3"/>
    <s v="HT UNREGISTERED"/>
    <m/>
    <s v="UNREGISTERED"/>
    <s v="HT METER RENT"/>
    <s v="H4390691042311"/>
    <d v="2023-05-03T00:00:00"/>
    <s v="HT METER RENT"/>
    <n v="998631"/>
    <s v="NOS"/>
    <n v="1"/>
    <s v="CGST + SGST - 18%"/>
    <n v="3700"/>
    <n v="0"/>
    <n v="333"/>
    <n v="333"/>
    <m/>
    <m/>
    <n v="423021"/>
  </r>
  <r>
    <n v="2214"/>
    <x v="5"/>
    <n v="1.3"/>
    <s v="HT UNREGISTERED"/>
    <m/>
    <s v="UNREGISTERED"/>
    <s v="HT METER RENT"/>
    <s v="H4390738042311"/>
    <d v="2023-05-03T00:00:00"/>
    <s v="HT METER RENT"/>
    <n v="998631"/>
    <s v="NOS"/>
    <n v="1"/>
    <s v="CGST + SGST - 18%"/>
    <n v="3700"/>
    <n v="0"/>
    <n v="333"/>
    <n v="333"/>
    <m/>
    <m/>
    <n v="1836642"/>
  </r>
  <r>
    <n v="2213"/>
    <x v="52"/>
    <n v="1.3"/>
    <s v="HT UNREGISTERED"/>
    <m/>
    <s v="UNREGISTERED"/>
    <s v="HT METER RENT"/>
    <s v="H4820034042311"/>
    <d v="2023-05-02T00:00:00"/>
    <s v="HT METER RENT"/>
    <n v="998631"/>
    <s v="NOS"/>
    <n v="1"/>
    <s v="CGST + SGST - 18%"/>
    <n v="3700"/>
    <n v="0"/>
    <n v="333"/>
    <n v="333"/>
    <m/>
    <m/>
    <n v="117018"/>
  </r>
  <r>
    <n v="2213"/>
    <x v="52"/>
    <n v="1.3"/>
    <s v="HT UNREGISTERED"/>
    <m/>
    <s v="UNREGISTERED"/>
    <s v="HT METER RENT"/>
    <s v="H4820063042311"/>
    <d v="2023-05-02T00:00:00"/>
    <s v="HT METER RENT"/>
    <n v="998631"/>
    <s v="NOS"/>
    <n v="1"/>
    <s v="CGST + SGST - 18%"/>
    <n v="3700"/>
    <n v="0"/>
    <n v="333"/>
    <n v="333"/>
    <m/>
    <m/>
    <n v="503592"/>
  </r>
  <r>
    <n v="2213"/>
    <x v="52"/>
    <n v="1.3"/>
    <s v="HT UNREGISTERED"/>
    <m/>
    <s v="UNREGISTERED"/>
    <s v="HT METER RENT"/>
    <s v="H4820091042311"/>
    <d v="2023-05-02T00:00:00"/>
    <s v="HT METER RENT"/>
    <n v="998631"/>
    <s v="NOS"/>
    <n v="1"/>
    <s v="CGST + SGST - 18%"/>
    <n v="3700"/>
    <n v="0"/>
    <n v="333"/>
    <n v="333"/>
    <m/>
    <m/>
    <n v="78745"/>
  </r>
  <r>
    <n v="2213"/>
    <x v="52"/>
    <n v="1.3"/>
    <s v="HT UNREGISTERED"/>
    <m/>
    <s v="UNREGISTERED"/>
    <s v="HT METER RENT"/>
    <s v="H4820107042311"/>
    <d v="2023-05-02T00:00:00"/>
    <s v="HT METER RENT"/>
    <n v="998631"/>
    <s v="NOS"/>
    <n v="1"/>
    <s v="CGST + SGST - 18%"/>
    <n v="3700"/>
    <n v="0"/>
    <n v="333"/>
    <n v="333"/>
    <m/>
    <m/>
    <n v="470827"/>
  </r>
  <r>
    <n v="2213"/>
    <x v="52"/>
    <n v="1.3"/>
    <s v="HT UNREGISTERED"/>
    <m/>
    <s v="UNREGISTERED"/>
    <s v="HT METER RENT"/>
    <s v="H4820127042311"/>
    <d v="2023-05-02T00:00:00"/>
    <s v="HT METER RENT"/>
    <n v="998631"/>
    <s v="NOS"/>
    <n v="1"/>
    <s v="CGST + SGST - 18%"/>
    <n v="3700"/>
    <n v="0"/>
    <n v="333"/>
    <n v="333"/>
    <m/>
    <m/>
    <n v="130508"/>
  </r>
  <r>
    <n v="2213"/>
    <x v="52"/>
    <n v="1.3"/>
    <s v="HT UNREGISTERED"/>
    <m/>
    <s v="UNREGISTERED"/>
    <s v="HT METER RENT"/>
    <s v="H4820130042311"/>
    <d v="2023-05-02T00:00:00"/>
    <s v="HT METER RENT"/>
    <n v="998631"/>
    <s v="NOS"/>
    <n v="1"/>
    <s v="CGST + SGST - 18%"/>
    <n v="3700"/>
    <n v="0"/>
    <n v="333"/>
    <n v="333"/>
    <m/>
    <m/>
    <n v="1125824"/>
  </r>
  <r>
    <n v="2213"/>
    <x v="52"/>
    <n v="1.3"/>
    <s v="HT UNREGISTERED"/>
    <m/>
    <s v="UNREGISTERED"/>
    <s v="HT METER RENT"/>
    <s v="H4820149042311"/>
    <d v="2023-05-02T00:00:00"/>
    <s v="HT METER RENT"/>
    <n v="998631"/>
    <s v="NOS"/>
    <n v="1"/>
    <s v="CGST + SGST - 18%"/>
    <n v="3700"/>
    <n v="0"/>
    <n v="333"/>
    <n v="333"/>
    <m/>
    <m/>
    <n v="204940"/>
  </r>
  <r>
    <n v="2213"/>
    <x v="52"/>
    <n v="1.3"/>
    <s v="HT UNREGISTERED"/>
    <m/>
    <s v="UNREGISTERED"/>
    <s v="HT METER RENT"/>
    <s v="H4820176042311"/>
    <d v="2023-05-02T00:00:00"/>
    <s v="HT METER RENT"/>
    <n v="998631"/>
    <s v="NOS"/>
    <n v="1"/>
    <s v="CGST + SGST - 18%"/>
    <n v="18070"/>
    <n v="0"/>
    <n v="1626.5"/>
    <n v="1626.5"/>
    <m/>
    <m/>
    <n v="772647"/>
  </r>
  <r>
    <n v="2217"/>
    <x v="22"/>
    <n v="1.3"/>
    <s v="HT UNREGISTERED"/>
    <m/>
    <s v="UNREGISTERED"/>
    <s v="HT METER RENT"/>
    <s v="H4220050042311"/>
    <d v="2023-05-02T00:00:00"/>
    <s v="HT METER RENT"/>
    <n v="998631"/>
    <s v="NOS"/>
    <n v="1"/>
    <s v="CGST + SGST - 18%"/>
    <n v="3700"/>
    <n v="0"/>
    <n v="333"/>
    <n v="333"/>
    <m/>
    <m/>
    <n v="84951"/>
  </r>
  <r>
    <n v="2218"/>
    <x v="31"/>
    <n v="1.3"/>
    <s v="HT UNREGISTERED"/>
    <m/>
    <s v="UNREGISTERED"/>
    <s v="HT METER RENT"/>
    <s v="H4370435042311"/>
    <d v="2023-05-04T00:00:00"/>
    <s v="HT METER RENT"/>
    <n v="998631"/>
    <s v="NOS"/>
    <n v="1"/>
    <s v="CGST + SGST - 18%"/>
    <n v="3700"/>
    <n v="0"/>
    <n v="333"/>
    <n v="333"/>
    <m/>
    <m/>
    <n v="376774"/>
  </r>
  <r>
    <n v="2218"/>
    <x v="31"/>
    <n v="1.3"/>
    <s v="HT UNREGISTERED"/>
    <m/>
    <s v="UNREGISTERED"/>
    <s v="HT METER RENT"/>
    <s v="H4370445042311"/>
    <d v="2023-05-03T00:00:00"/>
    <s v="HT METER RENT"/>
    <n v="998631"/>
    <s v="NOS"/>
    <n v="1"/>
    <s v="CGST + SGST - 18%"/>
    <n v="3700"/>
    <n v="0"/>
    <n v="333"/>
    <n v="333"/>
    <m/>
    <m/>
    <n v="700460"/>
  </r>
  <r>
    <n v="2218"/>
    <x v="31"/>
    <n v="1.3"/>
    <s v="HT UNREGISTERED"/>
    <m/>
    <s v="UNREGISTERED"/>
    <s v="HT METER RENT"/>
    <s v="H4370497042311"/>
    <d v="2023-05-03T00:00:00"/>
    <s v="HT METER RENT"/>
    <n v="998631"/>
    <s v="NOS"/>
    <n v="1"/>
    <s v="CGST + SGST - 18%"/>
    <n v="3700"/>
    <n v="0"/>
    <n v="333"/>
    <n v="333"/>
    <m/>
    <m/>
    <n v="1516625"/>
  </r>
  <r>
    <n v="2217"/>
    <x v="22"/>
    <n v="1.3"/>
    <s v="HT UNREGISTERED"/>
    <m/>
    <s v="UNREGISTERED"/>
    <s v="HT METER RENT"/>
    <s v="H4220110042311"/>
    <d v="2023-05-03T00:00:00"/>
    <s v="HT METER RENT"/>
    <n v="998631"/>
    <s v="NOS"/>
    <n v="1"/>
    <s v="CGST + SGST - 18%"/>
    <n v="128135"/>
    <n v="0"/>
    <n v="11532.15"/>
    <n v="11532.15"/>
    <m/>
    <m/>
    <n v="9182393"/>
  </r>
  <r>
    <n v="2218"/>
    <x v="31"/>
    <n v="1.3"/>
    <s v="HT UNREGISTERED"/>
    <m/>
    <s v="UNREGISTERED"/>
    <s v="HT METER RENT"/>
    <s v="H4370467042311"/>
    <d v="2023-05-04T00:00:00"/>
    <s v="HT METER RENT"/>
    <n v="998631"/>
    <s v="NOS"/>
    <n v="1"/>
    <s v="CGST + SGST - 18%"/>
    <n v="3700"/>
    <n v="0"/>
    <n v="333"/>
    <n v="333"/>
    <m/>
    <m/>
    <n v="19326"/>
  </r>
  <r>
    <n v="2218"/>
    <x v="31"/>
    <n v="1.3"/>
    <s v="HT UNREGISTERED"/>
    <m/>
    <s v="UNREGISTERED"/>
    <s v="HT METER RENT"/>
    <s v="H4370516042311"/>
    <d v="2023-05-03T00:00:00"/>
    <s v="HT METER RENT"/>
    <n v="998631"/>
    <s v="NOS"/>
    <n v="1"/>
    <s v="CGST + SGST - 18%"/>
    <n v="76276"/>
    <n v="0"/>
    <n v="6865"/>
    <n v="6865"/>
    <m/>
    <m/>
    <n v="1933118"/>
  </r>
  <r>
    <n v="2218"/>
    <x v="31"/>
    <n v="1.3"/>
    <s v="HT UNREGISTERED"/>
    <m/>
    <s v="UNREGISTERED"/>
    <s v="HT METER RENT"/>
    <s v="H4370484042311"/>
    <d v="2023-05-03T00:00:00"/>
    <s v="HT METER RENT"/>
    <n v="998631"/>
    <s v="NOS"/>
    <n v="1"/>
    <s v="CGST + SGST - 18%"/>
    <n v="21118"/>
    <n v="0"/>
    <n v="1900.5"/>
    <n v="1900.5"/>
    <m/>
    <m/>
    <n v="1824641"/>
  </r>
  <r>
    <n v="2217"/>
    <x v="22"/>
    <n v="1.3"/>
    <s v="HT UNREGISTERED"/>
    <m/>
    <s v="UNREGISTERED"/>
    <s v="HT METER RENT"/>
    <s v="H4220390042311"/>
    <d v="2023-05-02T00:00:00"/>
    <s v="HT METER RENT"/>
    <n v="998631"/>
    <s v="NOS"/>
    <n v="1"/>
    <s v="CGST + SGST - 18%"/>
    <n v="3700"/>
    <n v="0"/>
    <n v="333"/>
    <n v="333"/>
    <m/>
    <m/>
    <n v="611726"/>
  </r>
  <r>
    <n v="2217"/>
    <x v="22"/>
    <n v="1.3"/>
    <s v="HT UNREGISTERED"/>
    <m/>
    <s v="UNREGISTERED"/>
    <s v="HT METER RENT"/>
    <s v="H4220401042311"/>
    <d v="2023-05-02T00:00:00"/>
    <s v="HT METER RENT"/>
    <n v="998631"/>
    <s v="NOS"/>
    <n v="1"/>
    <s v="CGST + SGST - 18%"/>
    <n v="3700"/>
    <n v="0"/>
    <n v="333"/>
    <n v="333"/>
    <m/>
    <m/>
    <n v="104499"/>
  </r>
  <r>
    <n v="2217"/>
    <x v="22"/>
    <n v="1.3"/>
    <s v="HT UNREGISTERED"/>
    <m/>
    <s v="UNREGISTERED"/>
    <s v="HT METER RENT"/>
    <s v="H4220405042311"/>
    <d v="2023-05-01T00:00:00"/>
    <s v="HT METER RENT"/>
    <n v="998631"/>
    <s v="NOS"/>
    <n v="1"/>
    <s v="CGST + SGST - 18%"/>
    <n v="3700"/>
    <n v="0"/>
    <n v="333"/>
    <n v="333"/>
    <m/>
    <m/>
    <n v="1555716"/>
  </r>
  <r>
    <n v="2217"/>
    <x v="22"/>
    <n v="1.3"/>
    <s v="HT UNREGISTERED"/>
    <m/>
    <s v="UNREGISTERED"/>
    <s v="HT METER RENT"/>
    <s v="H4220406042311"/>
    <d v="2023-05-01T00:00:00"/>
    <s v="HT METER RENT"/>
    <n v="998631"/>
    <s v="NOS"/>
    <n v="1"/>
    <s v="CGST + SGST - 18%"/>
    <n v="3700"/>
    <n v="0"/>
    <n v="333"/>
    <n v="333"/>
    <m/>
    <m/>
    <n v="1356357"/>
  </r>
  <r>
    <n v="2217"/>
    <x v="22"/>
    <n v="1.3"/>
    <s v="HT UNREGISTERED"/>
    <m/>
    <s v="UNREGISTERED"/>
    <s v="HT METER RENT"/>
    <s v="H4220410042311"/>
    <d v="2023-05-01T00:00:00"/>
    <s v="HT METER RENT"/>
    <n v="998631"/>
    <s v="NOS"/>
    <n v="1"/>
    <s v="CGST + SGST - 18%"/>
    <n v="3700"/>
    <n v="0"/>
    <n v="333"/>
    <n v="333"/>
    <m/>
    <m/>
    <n v="2177304"/>
  </r>
  <r>
    <n v="2217"/>
    <x v="22"/>
    <n v="1.3"/>
    <s v="HT UNREGISTERED"/>
    <m/>
    <s v="UNREGISTERED"/>
    <s v="HT METER RENT"/>
    <s v="H4220411042311"/>
    <d v="2023-05-01T00:00:00"/>
    <s v="HT METER RENT"/>
    <n v="998631"/>
    <s v="NOS"/>
    <n v="1"/>
    <s v="CGST + SGST - 18%"/>
    <n v="3700"/>
    <n v="0"/>
    <n v="333"/>
    <n v="333"/>
    <m/>
    <m/>
    <n v="2105858"/>
  </r>
  <r>
    <n v="2217"/>
    <x v="22"/>
    <n v="1.3"/>
    <s v="HT UNREGISTERED"/>
    <m/>
    <s v="UNREGISTERED"/>
    <s v="HT METER RENT"/>
    <s v="H4220418042311"/>
    <d v="2023-05-02T00:00:00"/>
    <s v="HT METER RENT"/>
    <n v="998631"/>
    <s v="NOS"/>
    <n v="1"/>
    <s v="CGST + SGST - 18%"/>
    <n v="3700"/>
    <n v="0"/>
    <n v="333"/>
    <n v="333"/>
    <m/>
    <m/>
    <n v="5474396"/>
  </r>
  <r>
    <n v="2217"/>
    <x v="22"/>
    <n v="1.3"/>
    <s v="HT UNREGISTERED"/>
    <m/>
    <s v="UNREGISTERED"/>
    <s v="HT METER RENT"/>
    <s v="H4220419042311"/>
    <d v="2023-05-02T00:00:00"/>
    <s v="HT METER RENT"/>
    <n v="998631"/>
    <s v="NOS"/>
    <n v="1"/>
    <s v="CGST + SGST - 18%"/>
    <n v="3700"/>
    <n v="0"/>
    <n v="333"/>
    <n v="333"/>
    <m/>
    <m/>
    <n v="2970838"/>
  </r>
  <r>
    <n v="2218"/>
    <x v="31"/>
    <n v="1.3"/>
    <s v="HT UNREGISTERED"/>
    <m/>
    <s v="UNREGISTERED"/>
    <s v="HT METER RENT"/>
    <s v="H4370555042311"/>
    <d v="2023-05-03T00:00:00"/>
    <s v="HT METER RENT"/>
    <n v="998631"/>
    <s v="NOS"/>
    <n v="1"/>
    <s v="CGST + SGST - 18%"/>
    <n v="3700"/>
    <n v="0"/>
    <n v="333"/>
    <n v="333"/>
    <m/>
    <m/>
    <n v="65746"/>
  </r>
  <r>
    <n v="2217"/>
    <x v="22"/>
    <n v="1.3"/>
    <s v="HT UNREGISTERED"/>
    <m/>
    <s v="UNREGISTERED"/>
    <s v="HT METER RENT"/>
    <s v="H4220431042311"/>
    <d v="2023-05-02T00:00:00"/>
    <s v="HT METER RENT"/>
    <n v="998631"/>
    <s v="NOS"/>
    <n v="1"/>
    <s v="CGST + SGST - 18%"/>
    <n v="3700"/>
    <n v="0"/>
    <n v="333"/>
    <n v="333"/>
    <m/>
    <m/>
    <n v="1687797"/>
  </r>
  <r>
    <n v="2217"/>
    <x v="22"/>
    <n v="1.3"/>
    <s v="HT UNREGISTERED"/>
    <m/>
    <s v="UNREGISTERED"/>
    <s v="HT METER RENT"/>
    <s v="H4220434042311"/>
    <d v="2023-05-02T00:00:00"/>
    <s v="HT METER RENT"/>
    <n v="998631"/>
    <s v="NOS"/>
    <n v="1"/>
    <s v="CGST + SGST - 18%"/>
    <n v="3700"/>
    <n v="0"/>
    <n v="333"/>
    <n v="333"/>
    <m/>
    <m/>
    <n v="1733062"/>
  </r>
  <r>
    <n v="2217"/>
    <x v="22"/>
    <n v="1.3"/>
    <s v="HT UNREGISTERED"/>
    <m/>
    <s v="UNREGISTERED"/>
    <s v="HT METER RENT"/>
    <s v="H4220436042311"/>
    <d v="2023-05-02T00:00:00"/>
    <s v="HT METER RENT"/>
    <n v="998631"/>
    <s v="NOS"/>
    <n v="1"/>
    <s v="CGST + SGST - 18%"/>
    <n v="3700"/>
    <n v="0"/>
    <n v="333"/>
    <n v="333"/>
    <m/>
    <m/>
    <n v="1252936"/>
  </r>
  <r>
    <n v="2217"/>
    <x v="22"/>
    <n v="1.3"/>
    <s v="HT UNREGISTERED"/>
    <m/>
    <s v="UNREGISTERED"/>
    <s v="HT METER RENT"/>
    <s v="H4220437042311"/>
    <d v="2023-05-02T00:00:00"/>
    <s v="HT METER RENT"/>
    <n v="998631"/>
    <s v="NOS"/>
    <n v="1"/>
    <s v="CGST + SGST - 18%"/>
    <n v="3700"/>
    <n v="0"/>
    <n v="333"/>
    <n v="333"/>
    <m/>
    <m/>
    <n v="2256976"/>
  </r>
  <r>
    <n v="2217"/>
    <x v="22"/>
    <n v="1.3"/>
    <s v="HT UNREGISTERED"/>
    <m/>
    <s v="UNREGISTERED"/>
    <s v="HT METER RENT"/>
    <s v="H4220440042311"/>
    <d v="2023-05-02T00:00:00"/>
    <s v="HT METER RENT"/>
    <n v="998631"/>
    <s v="NOS"/>
    <n v="1"/>
    <s v="CGST + SGST - 18%"/>
    <n v="3700"/>
    <n v="0"/>
    <n v="333"/>
    <n v="333"/>
    <m/>
    <m/>
    <n v="557266"/>
  </r>
  <r>
    <n v="2217"/>
    <x v="22"/>
    <n v="1.3"/>
    <s v="HT UNREGISTERED"/>
    <m/>
    <s v="UNREGISTERED"/>
    <s v="HT METER RENT"/>
    <s v="H4220450042311"/>
    <d v="2023-05-02T00:00:00"/>
    <s v="HT METER RENT"/>
    <n v="998631"/>
    <s v="NOS"/>
    <n v="1"/>
    <s v="CGST + SGST - 18%"/>
    <n v="3700"/>
    <n v="0"/>
    <n v="333"/>
    <n v="333"/>
    <m/>
    <m/>
    <n v="1069684"/>
  </r>
  <r>
    <n v="2217"/>
    <x v="22"/>
    <n v="1.3"/>
    <s v="HT UNREGISTERED"/>
    <m/>
    <s v="UNREGISTERED"/>
    <s v="HT METER RENT"/>
    <s v="H4220464042311"/>
    <d v="2023-05-02T00:00:00"/>
    <s v="HT METER RENT"/>
    <n v="998631"/>
    <s v="NOS"/>
    <n v="1"/>
    <s v="CGST + SGST - 18%"/>
    <n v="3700"/>
    <n v="0"/>
    <n v="333"/>
    <n v="333"/>
    <m/>
    <m/>
    <n v="684888"/>
  </r>
  <r>
    <n v="2217"/>
    <x v="22"/>
    <n v="1.3"/>
    <s v="HT UNREGISTERED"/>
    <m/>
    <s v="UNREGISTERED"/>
    <s v="HT METER RENT"/>
    <s v="H4220465042311"/>
    <d v="2023-05-02T00:00:00"/>
    <s v="HT METER RENT"/>
    <n v="998631"/>
    <s v="NOS"/>
    <n v="1"/>
    <s v="CGST + SGST - 18%"/>
    <n v="3700"/>
    <n v="0"/>
    <n v="333"/>
    <n v="333"/>
    <m/>
    <m/>
    <n v="338487"/>
  </r>
  <r>
    <n v="2217"/>
    <x v="22"/>
    <n v="1.3"/>
    <s v="HT UNREGISTERED"/>
    <m/>
    <s v="UNREGISTERED"/>
    <s v="HT METER RENT"/>
    <s v="H4220467042311"/>
    <d v="2023-05-02T00:00:00"/>
    <s v="HT METER RENT"/>
    <n v="998631"/>
    <s v="NOS"/>
    <n v="1"/>
    <s v="CGST + SGST - 18%"/>
    <n v="3700"/>
    <n v="0"/>
    <n v="333"/>
    <n v="333"/>
    <m/>
    <m/>
    <n v="704270"/>
  </r>
  <r>
    <n v="2217"/>
    <x v="22"/>
    <n v="1.3"/>
    <s v="HT UNREGISTERED"/>
    <m/>
    <s v="UNREGISTERED"/>
    <s v="HT METER RENT"/>
    <s v="H4220468042311"/>
    <d v="2023-05-02T00:00:00"/>
    <s v="HT METER RENT"/>
    <n v="998631"/>
    <s v="NOS"/>
    <n v="1"/>
    <s v="CGST + SGST - 18%"/>
    <n v="3700"/>
    <n v="0"/>
    <n v="333"/>
    <n v="333"/>
    <m/>
    <m/>
    <n v="450360"/>
  </r>
  <r>
    <n v="2217"/>
    <x v="22"/>
    <n v="1.3"/>
    <s v="HT UNREGISTERED"/>
    <m/>
    <s v="UNREGISTERED"/>
    <s v="HT METER RENT"/>
    <s v="H4220472042311"/>
    <d v="2023-05-02T00:00:00"/>
    <s v="HT METER RENT"/>
    <n v="998631"/>
    <s v="NOS"/>
    <n v="1"/>
    <s v="CGST + SGST - 18%"/>
    <n v="3700"/>
    <n v="0"/>
    <n v="333"/>
    <n v="333"/>
    <m/>
    <m/>
    <n v="17403309"/>
  </r>
  <r>
    <n v="2217"/>
    <x v="22"/>
    <n v="1.3"/>
    <s v="HT UNREGISTERED"/>
    <m/>
    <s v="UNREGISTERED"/>
    <s v="HT METER RENT"/>
    <s v="H4220473042311"/>
    <d v="2023-05-02T00:00:00"/>
    <s v="HT METER RENT"/>
    <n v="998631"/>
    <s v="NOS"/>
    <n v="1"/>
    <s v="CGST + SGST - 18%"/>
    <n v="3700"/>
    <n v="0"/>
    <n v="333"/>
    <n v="333"/>
    <m/>
    <m/>
    <n v="283000"/>
  </r>
  <r>
    <n v="2217"/>
    <x v="22"/>
    <n v="1.3"/>
    <s v="HT UNREGISTERED"/>
    <m/>
    <s v="UNREGISTERED"/>
    <s v="HT METER RENT"/>
    <s v="H4220474042311"/>
    <d v="2023-05-02T00:00:00"/>
    <s v="HT METER RENT"/>
    <n v="998631"/>
    <s v="NOS"/>
    <n v="1"/>
    <s v="CGST + SGST - 18%"/>
    <n v="3700"/>
    <n v="0"/>
    <n v="333"/>
    <n v="333"/>
    <m/>
    <m/>
    <n v="173383"/>
  </r>
  <r>
    <n v="2219"/>
    <x v="23"/>
    <n v="1.3"/>
    <s v="HT UNREGISTERED"/>
    <m/>
    <s v="UNREGISTERED"/>
    <s v="HT METER RENT"/>
    <s v="H4240009042311"/>
    <d v="2023-05-01T00:00:00"/>
    <s v="HT METER RENT"/>
    <n v="998631"/>
    <s v="NOS"/>
    <n v="1"/>
    <s v="CGST + SGST - 18%"/>
    <n v="3700"/>
    <n v="0"/>
    <n v="333"/>
    <n v="333"/>
    <m/>
    <m/>
    <n v="780863"/>
  </r>
  <r>
    <n v="2219"/>
    <x v="23"/>
    <n v="1.3"/>
    <s v="HT UNREGISTERED"/>
    <m/>
    <s v="UNREGISTERED"/>
    <s v="HT METER RENT"/>
    <s v="H4240032042311"/>
    <d v="2023-05-01T00:00:00"/>
    <s v="HT METER RENT"/>
    <n v="998631"/>
    <s v="NOS"/>
    <n v="1"/>
    <s v="CGST + SGST - 18%"/>
    <n v="3700"/>
    <n v="0"/>
    <n v="333"/>
    <n v="333"/>
    <m/>
    <m/>
    <n v="101797"/>
  </r>
  <r>
    <n v="2219"/>
    <x v="23"/>
    <n v="1.3"/>
    <s v="HT UNREGISTERED"/>
    <m/>
    <s v="UNREGISTERED"/>
    <s v="HT METER RENT"/>
    <s v="H4240038042311"/>
    <d v="2023-05-06T00:00:00"/>
    <s v="HT METER RENT"/>
    <n v="998631"/>
    <s v="NOS"/>
    <n v="1"/>
    <s v="CGST + SGST - 18%"/>
    <n v="15995"/>
    <n v="0"/>
    <n v="1439.55"/>
    <n v="1439.55"/>
    <m/>
    <m/>
    <n v="750296"/>
  </r>
  <r>
    <n v="2219"/>
    <x v="23"/>
    <n v="1.3"/>
    <s v="HT UNREGISTERED"/>
    <m/>
    <s v="UNREGISTERED"/>
    <s v="HT METER RENT"/>
    <s v="H4240071042311"/>
    <d v="2023-05-02T00:00:00"/>
    <s v="HT METER RENT"/>
    <n v="998631"/>
    <s v="NOS"/>
    <n v="1"/>
    <s v="CGST + SGST - 18%"/>
    <n v="3700"/>
    <n v="0"/>
    <n v="333"/>
    <n v="333"/>
    <m/>
    <m/>
    <n v="736968"/>
  </r>
  <r>
    <n v="2219"/>
    <x v="23"/>
    <n v="1.3"/>
    <s v="HT UNREGISTERED"/>
    <m/>
    <s v="UNREGISTERED"/>
    <s v="HT METER RENT"/>
    <s v="H4240080042311"/>
    <d v="2023-05-01T00:00:00"/>
    <s v="HT METER RENT"/>
    <n v="998631"/>
    <s v="NOS"/>
    <n v="1"/>
    <s v="CGST + SGST - 18%"/>
    <n v="3700"/>
    <n v="0"/>
    <n v="333"/>
    <n v="333"/>
    <m/>
    <m/>
    <n v="1902106"/>
  </r>
  <r>
    <n v="2219"/>
    <x v="23"/>
    <n v="1.3"/>
    <s v="HT UNREGISTERED"/>
    <m/>
    <s v="UNREGISTERED"/>
    <s v="HT METER RENT"/>
    <s v="H4240084042311"/>
    <d v="2023-05-07T00:00:00"/>
    <s v="HT METER RENT"/>
    <n v="998631"/>
    <s v="NOS"/>
    <n v="1"/>
    <s v="CGST + SGST - 18%"/>
    <n v="73835"/>
    <n v="0"/>
    <n v="6645.15"/>
    <n v="6645.15"/>
    <m/>
    <m/>
    <n v="968192"/>
  </r>
  <r>
    <n v="2219"/>
    <x v="23"/>
    <n v="1.3"/>
    <s v="HT UNREGISTERED"/>
    <m/>
    <s v="UNREGISTERED"/>
    <s v="HT METER RENT"/>
    <s v="H4240087042311"/>
    <d v="2023-05-01T00:00:00"/>
    <s v="HT METER RENT"/>
    <n v="998631"/>
    <s v="NOS"/>
    <n v="1"/>
    <s v="CGST + SGST - 18%"/>
    <n v="3700"/>
    <n v="0"/>
    <n v="333"/>
    <n v="333"/>
    <m/>
    <m/>
    <n v="145283"/>
  </r>
  <r>
    <n v="2219"/>
    <x v="23"/>
    <n v="1.3"/>
    <s v="HT UNREGISTERED"/>
    <m/>
    <s v="UNREGISTERED"/>
    <s v="HT METER RENT"/>
    <s v="H4240176042311"/>
    <d v="2023-05-02T00:00:00"/>
    <s v="HT METER RENT"/>
    <n v="998631"/>
    <s v="NOS"/>
    <n v="1"/>
    <s v="CGST + SGST - 18%"/>
    <n v="12240"/>
    <n v="0"/>
    <n v="1101.5"/>
    <n v="1101.5"/>
    <m/>
    <m/>
    <n v="538157"/>
  </r>
  <r>
    <n v="2219"/>
    <x v="23"/>
    <n v="1.3"/>
    <s v="HT UNREGISTERED"/>
    <m/>
    <s v="UNREGISTERED"/>
    <s v="HT METER RENT"/>
    <s v="H4240180042311"/>
    <d v="2023-05-02T00:00:00"/>
    <s v="HT METER RENT"/>
    <n v="998631"/>
    <s v="NOS"/>
    <n v="1"/>
    <s v="CGST + SGST - 18%"/>
    <n v="3700"/>
    <n v="0"/>
    <n v="333"/>
    <n v="333"/>
    <m/>
    <m/>
    <n v="1724775"/>
  </r>
  <r>
    <n v="2219"/>
    <x v="23"/>
    <n v="1.3"/>
    <s v="HT UNREGISTERED"/>
    <m/>
    <s v="UNREGISTERED"/>
    <s v="HT METER RENT"/>
    <s v="H4240182042311"/>
    <d v="2023-05-01T00:00:00"/>
    <s v="HT METER RENT"/>
    <n v="998631"/>
    <s v="NOS"/>
    <n v="1"/>
    <s v="CGST + SGST - 18%"/>
    <n v="3700"/>
    <n v="0"/>
    <n v="333"/>
    <n v="333"/>
    <m/>
    <m/>
    <n v="307817"/>
  </r>
  <r>
    <n v="2219"/>
    <x v="23"/>
    <n v="1.1000000000000001"/>
    <s v="HT UNREGISTERED"/>
    <m/>
    <s v="33AAAFU4745N1ZW"/>
    <s v="HT METER RENT"/>
    <s v="H4240216042311"/>
    <d v="2023-05-04T00:00:00"/>
    <s v="HT METER RENT"/>
    <n v="998631"/>
    <s v="NOS"/>
    <n v="1"/>
    <s v="CGST + SGST - 18%"/>
    <n v="48516"/>
    <n v="0"/>
    <n v="4366.4399999999996"/>
    <n v="4366.4399999999996"/>
    <m/>
    <m/>
    <n v="549819"/>
  </r>
  <r>
    <n v="2219"/>
    <x v="23"/>
    <n v="1.1000000000000001"/>
    <s v="HT UNREGISTERED"/>
    <m/>
    <s v="33AFWPR0167C1ZD"/>
    <s v="HT METER RENT"/>
    <s v="H4240235042311"/>
    <d v="2023-05-02T00:00:00"/>
    <s v="HT METER RENT"/>
    <n v="998631"/>
    <s v="NOS"/>
    <n v="1"/>
    <s v="CGST + SGST - 18%"/>
    <n v="3700"/>
    <n v="0"/>
    <n v="333"/>
    <n v="333"/>
    <m/>
    <m/>
    <n v="779884"/>
  </r>
  <r>
    <n v="2219"/>
    <x v="23"/>
    <n v="1.3"/>
    <s v="HT UNREGISTERED"/>
    <m/>
    <s v="UNREGISTERED"/>
    <s v="HT METER RENT"/>
    <s v="H4240239042311"/>
    <d v="2023-05-02T00:00:00"/>
    <s v="HT METER RENT"/>
    <n v="998631"/>
    <s v="NOS"/>
    <n v="1"/>
    <s v="CGST + SGST - 18%"/>
    <n v="3700"/>
    <n v="0"/>
    <n v="333"/>
    <n v="333"/>
    <m/>
    <m/>
    <n v="98902"/>
  </r>
  <r>
    <n v="2219"/>
    <x v="23"/>
    <n v="1.3"/>
    <s v="HT UNREGISTERED"/>
    <m/>
    <s v="UNREGISTERED"/>
    <s v="HT METER RENT"/>
    <s v="H4240264042311"/>
    <d v="2023-05-02T00:00:00"/>
    <s v="HT METER RENT"/>
    <n v="998631"/>
    <s v="NOS"/>
    <n v="1"/>
    <s v="CGST + SGST - 18%"/>
    <n v="3700"/>
    <n v="0"/>
    <n v="333"/>
    <n v="333"/>
    <m/>
    <m/>
    <n v="1648107"/>
  </r>
  <r>
    <n v="2219"/>
    <x v="23"/>
    <n v="1.3"/>
    <s v="HT UNREGISTERED"/>
    <m/>
    <s v="UNREGISTERED"/>
    <s v="HT METER RENT"/>
    <s v="H4240288042311"/>
    <d v="2023-05-02T00:00:00"/>
    <s v="HT METER RENT"/>
    <n v="998631"/>
    <s v="NOS"/>
    <n v="1"/>
    <s v="CGST + SGST - 18%"/>
    <n v="3700"/>
    <n v="0"/>
    <n v="333"/>
    <n v="333"/>
    <m/>
    <m/>
    <n v="591191"/>
  </r>
  <r>
    <n v="2219"/>
    <x v="23"/>
    <n v="1.3"/>
    <s v="HT UNREGISTERED"/>
    <m/>
    <s v="UNREGISTERED"/>
    <s v="HT METER RENT"/>
    <s v="H4240289042311"/>
    <d v="2023-05-02T00:00:00"/>
    <s v="HT METER RENT"/>
    <n v="998631"/>
    <s v="NOS"/>
    <n v="1"/>
    <s v="CGST + SGST - 18%"/>
    <n v="3700"/>
    <n v="0"/>
    <n v="333"/>
    <n v="333"/>
    <m/>
    <m/>
    <n v="713897"/>
  </r>
  <r>
    <n v="2219"/>
    <x v="23"/>
    <n v="1.3"/>
    <s v="HT UNREGISTERED"/>
    <m/>
    <s v="UNREGISTERED"/>
    <s v="HT METER RENT"/>
    <s v="H4240312042311"/>
    <d v="2023-05-02T00:00:00"/>
    <s v="HT METER RENT"/>
    <n v="998631"/>
    <s v="NOS"/>
    <n v="1"/>
    <s v="CGST + SGST - 18%"/>
    <n v="3700"/>
    <n v="0"/>
    <n v="333"/>
    <n v="333"/>
    <m/>
    <m/>
    <n v="284574"/>
  </r>
  <r>
    <n v="2219"/>
    <x v="23"/>
    <n v="1.3"/>
    <s v="HT UNREGISTERED"/>
    <m/>
    <s v="UNREGISTERED"/>
    <s v="HT METER RENT"/>
    <s v="H4240314042311"/>
    <d v="2023-05-02T00:00:00"/>
    <s v="HT METER RENT"/>
    <n v="998631"/>
    <s v="NOS"/>
    <n v="1"/>
    <s v="CGST + SGST - 18%"/>
    <n v="3700"/>
    <n v="0"/>
    <n v="333"/>
    <n v="333"/>
    <m/>
    <m/>
    <n v="603000"/>
  </r>
  <r>
    <n v="2219"/>
    <x v="23"/>
    <n v="1.3"/>
    <s v="HT UNREGISTERED"/>
    <m/>
    <s v="UNREGISTERED"/>
    <s v="HT METER RENT"/>
    <s v="H4240332042311"/>
    <d v="2023-05-02T00:00:00"/>
    <s v="HT METER RENT"/>
    <n v="998631"/>
    <s v="NOS"/>
    <n v="1"/>
    <s v="CGST + SGST - 18%"/>
    <n v="3700"/>
    <n v="0"/>
    <n v="333"/>
    <n v="333"/>
    <m/>
    <m/>
    <n v="479181"/>
  </r>
  <r>
    <n v="2219"/>
    <x v="23"/>
    <n v="1.3"/>
    <s v="HT UNREGISTERED"/>
    <m/>
    <s v="UNREGISTERED"/>
    <s v="HT METER RENT"/>
    <s v="H4240336042311"/>
    <d v="2023-05-02T00:00:00"/>
    <s v="HT METER RENT"/>
    <n v="998631"/>
    <s v="NOS"/>
    <n v="1"/>
    <s v="CGST + SGST - 18%"/>
    <n v="3700"/>
    <n v="0"/>
    <n v="333"/>
    <n v="333"/>
    <m/>
    <m/>
    <n v="292297"/>
  </r>
  <r>
    <n v="2219"/>
    <x v="23"/>
    <n v="1.3"/>
    <s v="HT UNREGISTERED"/>
    <m/>
    <s v="UNREGISTERED"/>
    <s v="HT METER RENT"/>
    <s v="H4240347042311"/>
    <d v="2023-05-02T00:00:00"/>
    <s v="HT METER RENT"/>
    <n v="998631"/>
    <s v="NOS"/>
    <n v="1"/>
    <s v="CGST + SGST - 18%"/>
    <n v="3700"/>
    <n v="0"/>
    <n v="333"/>
    <n v="333"/>
    <m/>
    <m/>
    <n v="1733941"/>
  </r>
  <r>
    <n v="2219"/>
    <x v="23"/>
    <n v="1.3"/>
    <s v="HT UNREGISTERED"/>
    <m/>
    <s v="UNREGISTERED"/>
    <s v="HT METER RENT"/>
    <s v="H4240372042311"/>
    <d v="2023-05-01T00:00:00"/>
    <s v="HT METER RENT"/>
    <n v="998631"/>
    <s v="NOS"/>
    <n v="1"/>
    <s v="CGST + SGST - 18%"/>
    <n v="3700"/>
    <n v="0"/>
    <n v="333"/>
    <n v="333"/>
    <m/>
    <m/>
    <n v="237497"/>
  </r>
  <r>
    <n v="2219"/>
    <x v="23"/>
    <n v="1.1000000000000001"/>
    <s v="HT UNREGISTERED"/>
    <m/>
    <s v="33AGIPA1637P1ZE"/>
    <s v="HT METER RENT"/>
    <s v="H4240376042311"/>
    <d v="2023-05-02T00:00:00"/>
    <s v="HT METER RENT"/>
    <n v="998631"/>
    <s v="NOS"/>
    <n v="1"/>
    <s v="CGST + SGST - 18%"/>
    <n v="3700"/>
    <n v="0"/>
    <n v="333"/>
    <n v="333"/>
    <m/>
    <m/>
    <n v="2714190"/>
  </r>
  <r>
    <n v="2219"/>
    <x v="23"/>
    <n v="1.3"/>
    <s v="HT UNREGISTERED"/>
    <m/>
    <s v="UNREGISTERED"/>
    <s v="HT METER RENT"/>
    <s v="H4240402042311"/>
    <d v="2023-05-02T00:00:00"/>
    <s v="HT METER RENT"/>
    <n v="998631"/>
    <s v="NOS"/>
    <n v="1"/>
    <s v="CGST + SGST - 18%"/>
    <n v="3700"/>
    <n v="0"/>
    <n v="333"/>
    <n v="333"/>
    <m/>
    <m/>
    <n v="477127"/>
  </r>
  <r>
    <n v="2219"/>
    <x v="23"/>
    <n v="1.3"/>
    <s v="HT UNREGISTERED"/>
    <m/>
    <s v="UNREGISTERED"/>
    <s v="HT METER RENT"/>
    <s v="H4240405042311"/>
    <d v="2023-05-02T00:00:00"/>
    <s v="HT METER RENT"/>
    <n v="998631"/>
    <s v="NOS"/>
    <n v="1"/>
    <s v="CGST + SGST - 18%"/>
    <n v="3700"/>
    <n v="0"/>
    <n v="333"/>
    <n v="333"/>
    <m/>
    <m/>
    <n v="1549337"/>
  </r>
  <r>
    <n v="2219"/>
    <x v="23"/>
    <n v="1.3"/>
    <s v="HT UNREGISTERED"/>
    <m/>
    <s v="UNREGISTERED"/>
    <s v="HT METER RENT"/>
    <s v="H4240407042311"/>
    <d v="2023-05-04T00:00:00"/>
    <s v="HT METER RENT"/>
    <n v="998631"/>
    <s v="NOS"/>
    <n v="1"/>
    <s v="CGST + SGST - 18%"/>
    <n v="3700"/>
    <n v="0"/>
    <n v="333"/>
    <n v="333"/>
    <m/>
    <m/>
    <n v="855097"/>
  </r>
  <r>
    <n v="2215"/>
    <x v="28"/>
    <n v="1.3"/>
    <s v="HT UNREGISTERED"/>
    <m/>
    <s v="UNREGISTERED"/>
    <s v="HT METER RENT"/>
    <s v="H4260017042311"/>
    <d v="2023-05-01T00:00:00"/>
    <s v="HT METER RENT"/>
    <n v="998631"/>
    <s v="NOS"/>
    <n v="1"/>
    <s v="CGST + SGST - 18%"/>
    <n v="3700"/>
    <n v="0"/>
    <n v="333"/>
    <n v="333"/>
    <m/>
    <m/>
    <n v="82046"/>
  </r>
  <r>
    <n v="2215"/>
    <x v="28"/>
    <n v="1.3"/>
    <s v="HT UNREGISTERED"/>
    <m/>
    <s v="UNREGISTERED"/>
    <s v="HT METER RENT"/>
    <s v="H4260031042311"/>
    <d v="2023-05-01T00:00:00"/>
    <s v="HT METER RENT"/>
    <n v="998631"/>
    <s v="NOS"/>
    <n v="1"/>
    <s v="CGST + SGST - 18%"/>
    <n v="3700"/>
    <n v="0"/>
    <n v="333"/>
    <n v="333"/>
    <m/>
    <m/>
    <n v="896881"/>
  </r>
  <r>
    <n v="2215"/>
    <x v="28"/>
    <n v="1.3"/>
    <s v="HT UNREGISTERED"/>
    <m/>
    <s v="UNREGISTERED"/>
    <s v="HT METER RENT"/>
    <s v="H4260032042311"/>
    <d v="2023-05-01T00:00:00"/>
    <s v="HT METER RENT"/>
    <n v="998631"/>
    <s v="NOS"/>
    <n v="1"/>
    <s v="CGST + SGST - 18%"/>
    <n v="3700"/>
    <n v="0"/>
    <n v="333"/>
    <n v="333"/>
    <m/>
    <m/>
    <n v="566348"/>
  </r>
  <r>
    <n v="2215"/>
    <x v="28"/>
    <n v="1.3"/>
    <s v="HT UNREGISTERED"/>
    <m/>
    <s v="UNREGISTERED"/>
    <s v="HT METER RENT"/>
    <s v="H4260057042311"/>
    <d v="2023-05-01T00:00:00"/>
    <s v="HT METER RENT"/>
    <n v="998631"/>
    <s v="NOS"/>
    <n v="1"/>
    <s v="CGST + SGST - 18%"/>
    <n v="3700"/>
    <n v="0"/>
    <n v="333"/>
    <n v="333"/>
    <m/>
    <m/>
    <n v="729262"/>
  </r>
  <r>
    <n v="2215"/>
    <x v="28"/>
    <n v="1.3"/>
    <s v="HT UNREGISTERED"/>
    <m/>
    <s v="UNREGISTERED"/>
    <s v="HT METER RENT"/>
    <s v="H4260112042311"/>
    <d v="2023-05-01T00:00:00"/>
    <s v="HT METER RENT"/>
    <n v="998631"/>
    <s v="NOS"/>
    <n v="1"/>
    <s v="CGST + SGST - 18%"/>
    <n v="3700"/>
    <n v="0"/>
    <n v="333"/>
    <n v="333"/>
    <m/>
    <m/>
    <n v="2065319"/>
  </r>
  <r>
    <n v="2215"/>
    <x v="28"/>
    <n v="1.3"/>
    <s v="HT UNREGISTERED"/>
    <m/>
    <s v="UNREGISTERED"/>
    <s v="HT METER RENT"/>
    <s v="H4260115042311"/>
    <d v="2023-05-01T00:00:00"/>
    <s v="HT METER RENT"/>
    <n v="998631"/>
    <s v="NOS"/>
    <n v="1"/>
    <s v="CGST + SGST - 18%"/>
    <n v="3700"/>
    <n v="0"/>
    <n v="333"/>
    <n v="333"/>
    <m/>
    <m/>
    <n v="3088439"/>
  </r>
  <r>
    <n v="2215"/>
    <x v="28"/>
    <n v="1.3"/>
    <s v="HT UNREGISTERED"/>
    <m/>
    <s v="UNREGISTERED"/>
    <s v="HT METER RENT"/>
    <s v="H4260117042311"/>
    <d v="2023-05-04T00:00:00"/>
    <s v="HT METER RENT"/>
    <n v="998631"/>
    <s v="NOS"/>
    <n v="1"/>
    <s v="CGST + SGST - 18%"/>
    <n v="3700"/>
    <n v="0"/>
    <n v="333"/>
    <n v="333"/>
    <m/>
    <m/>
    <n v="70366"/>
  </r>
  <r>
    <n v="2215"/>
    <x v="28"/>
    <n v="1.3"/>
    <s v="HT UNREGISTERED"/>
    <m/>
    <s v="UNREGISTERED"/>
    <s v="HT METER RENT"/>
    <s v="H4260120042311"/>
    <d v="2023-05-01T00:00:00"/>
    <s v="HT METER RENT"/>
    <n v="998631"/>
    <s v="NOS"/>
    <n v="1"/>
    <s v="CGST + SGST - 18%"/>
    <n v="3700"/>
    <n v="0"/>
    <n v="333"/>
    <n v="333"/>
    <m/>
    <m/>
    <n v="1113719"/>
  </r>
  <r>
    <n v="2215"/>
    <x v="28"/>
    <n v="1.3"/>
    <s v="HT UNREGISTERED"/>
    <m/>
    <s v="UNREGISTERED"/>
    <s v="HT METER RENT"/>
    <s v="H4260122042311"/>
    <d v="2023-05-01T00:00:00"/>
    <s v="HT METER RENT"/>
    <n v="998631"/>
    <s v="NOS"/>
    <n v="1"/>
    <s v="CGST + SGST - 18%"/>
    <n v="3700"/>
    <n v="0"/>
    <n v="333"/>
    <n v="333"/>
    <m/>
    <m/>
    <n v="969425"/>
  </r>
  <r>
    <n v="2215"/>
    <x v="28"/>
    <n v="1.3"/>
    <s v="HT UNREGISTERED"/>
    <m/>
    <s v="UNREGISTERED"/>
    <s v="HT METER RENT"/>
    <s v="H4260139042311"/>
    <d v="2023-05-01T00:00:00"/>
    <s v="HT METER RENT"/>
    <n v="998631"/>
    <s v="NOS"/>
    <n v="1"/>
    <s v="CGST + SGST - 18%"/>
    <n v="3700"/>
    <n v="0"/>
    <n v="333"/>
    <n v="333"/>
    <m/>
    <m/>
    <n v="1888265"/>
  </r>
  <r>
    <n v="2215"/>
    <x v="28"/>
    <n v="1.3"/>
    <s v="HT UNREGISTERED"/>
    <m/>
    <s v="UNREGISTERED"/>
    <s v="HT METER RENT"/>
    <s v="H4260294042311"/>
    <d v="2023-05-02T00:00:00"/>
    <s v="HT METER RENT"/>
    <n v="998631"/>
    <s v="NOS"/>
    <n v="1"/>
    <s v="CGST + SGST - 18%"/>
    <n v="3700"/>
    <n v="0"/>
    <n v="333"/>
    <n v="333"/>
    <m/>
    <m/>
    <n v="1058607"/>
  </r>
  <r>
    <n v="2215"/>
    <x v="28"/>
    <n v="1.3"/>
    <s v="HT UNREGISTERED"/>
    <m/>
    <s v="UNREGISTERED"/>
    <s v="HT METER RENT"/>
    <s v="H4260342042311"/>
    <d v="2023-05-01T00:00:00"/>
    <s v="HT METER RENT"/>
    <n v="998631"/>
    <s v="NOS"/>
    <n v="1"/>
    <s v="CGST + SGST - 18%"/>
    <n v="3700"/>
    <n v="0"/>
    <n v="333"/>
    <n v="333"/>
    <m/>
    <m/>
    <n v="457551"/>
  </r>
  <r>
    <n v="2215"/>
    <x v="28"/>
    <n v="1.3"/>
    <s v="HT UNREGISTERED"/>
    <m/>
    <s v="UNREGISTERED"/>
    <s v="HT METER RENT"/>
    <s v="H4260355042311"/>
    <d v="2023-05-01T00:00:00"/>
    <s v="HT METER RENT"/>
    <n v="998631"/>
    <s v="NOS"/>
    <n v="1"/>
    <s v="CGST + SGST - 18%"/>
    <n v="3700"/>
    <n v="0"/>
    <n v="333"/>
    <n v="333"/>
    <m/>
    <m/>
    <n v="1140607"/>
  </r>
  <r>
    <n v="2215"/>
    <x v="28"/>
    <n v="1.3"/>
    <s v="HT UNREGISTERED"/>
    <m/>
    <s v="UNREGISTERED"/>
    <s v="HT METER RENT"/>
    <s v="H4260356042311"/>
    <d v="2023-05-01T00:00:00"/>
    <s v="HT METER RENT"/>
    <n v="998631"/>
    <s v="NOS"/>
    <n v="1"/>
    <s v="CGST + SGST - 18%"/>
    <n v="3700"/>
    <n v="0"/>
    <n v="333"/>
    <n v="333"/>
    <m/>
    <m/>
    <n v="915329"/>
  </r>
  <r>
    <n v="2215"/>
    <x v="28"/>
    <n v="1.3"/>
    <s v="HT UNREGISTERED"/>
    <m/>
    <s v="UNREGISTERED"/>
    <s v="HT METER RENT"/>
    <s v="H4260367042311"/>
    <d v="2023-05-01T00:00:00"/>
    <s v="HT METER RENT"/>
    <n v="998631"/>
    <s v="NOS"/>
    <n v="1"/>
    <s v="CGST + SGST - 18%"/>
    <n v="3700"/>
    <n v="0"/>
    <n v="333"/>
    <n v="333"/>
    <m/>
    <m/>
    <n v="371734"/>
  </r>
  <r>
    <n v="2215"/>
    <x v="28"/>
    <n v="1.3"/>
    <s v="HT UNREGISTERED"/>
    <m/>
    <s v="UNREGISTERED"/>
    <s v="HT METER RENT"/>
    <s v="H4260413042311"/>
    <d v="2023-05-02T00:00:00"/>
    <s v="HT METER RENT"/>
    <n v="998631"/>
    <s v="NOS"/>
    <n v="1"/>
    <s v="CGST + SGST - 18%"/>
    <n v="3700"/>
    <n v="0"/>
    <n v="333"/>
    <n v="333"/>
    <m/>
    <m/>
    <n v="738287"/>
  </r>
  <r>
    <n v="2215"/>
    <x v="28"/>
    <n v="1.3"/>
    <s v="HT UNREGISTERED"/>
    <m/>
    <s v="UNREGISTERED"/>
    <s v="HT METER RENT"/>
    <s v="H4260426042311"/>
    <d v="2023-05-02T00:00:00"/>
    <s v="HT METER RENT"/>
    <n v="998631"/>
    <s v="NOS"/>
    <n v="1"/>
    <s v="CGST + SGST - 18%"/>
    <n v="11898"/>
    <n v="0"/>
    <n v="1070.82"/>
    <n v="1070.82"/>
    <m/>
    <m/>
    <n v="748961"/>
  </r>
  <r>
    <n v="2215"/>
    <x v="28"/>
    <n v="1.3"/>
    <s v="HT UNREGISTERED"/>
    <m/>
    <s v="UNREGISTERED"/>
    <s v="HT METER RENT"/>
    <s v="H4260486042311"/>
    <d v="2023-05-01T00:00:00"/>
    <s v="HT METER RENT"/>
    <n v="998631"/>
    <s v="NOS"/>
    <n v="1"/>
    <s v="CGST + SGST - 18%"/>
    <n v="3700"/>
    <n v="0"/>
    <n v="333"/>
    <n v="333"/>
    <m/>
    <m/>
    <n v="361521"/>
  </r>
  <r>
    <n v="2215"/>
    <x v="28"/>
    <n v="1.3"/>
    <s v="HT UNREGISTERED"/>
    <m/>
    <s v="UNREGISTERED"/>
    <s v="HT METER RENT"/>
    <s v="H4260501042311"/>
    <d v="2023-05-01T00:00:00"/>
    <s v="HT METER RENT"/>
    <n v="998631"/>
    <s v="NOS"/>
    <n v="1"/>
    <s v="CGST + SGST - 18%"/>
    <n v="3700"/>
    <n v="0"/>
    <n v="333"/>
    <n v="333"/>
    <m/>
    <m/>
    <n v="97784"/>
  </r>
  <r>
    <n v="2215"/>
    <x v="28"/>
    <n v="1.3"/>
    <s v="HT UNREGISTERED"/>
    <m/>
    <s v="UNREGISTERED"/>
    <s v="HT METER RENT"/>
    <s v="H4260509042311"/>
    <d v="2023-05-02T00:00:00"/>
    <s v="HT METER RENT"/>
    <n v="998631"/>
    <s v="NOS"/>
    <n v="1"/>
    <s v="CGST + SGST - 18%"/>
    <n v="3700"/>
    <n v="0"/>
    <n v="333"/>
    <n v="333"/>
    <m/>
    <m/>
    <n v="692603"/>
  </r>
  <r>
    <n v="2215"/>
    <x v="28"/>
    <n v="1.3"/>
    <s v="HT UNREGISTERED"/>
    <m/>
    <s v="UNREGISTERED"/>
    <s v="HT METER RENT"/>
    <s v="H4260511042311"/>
    <d v="2023-05-01T00:00:00"/>
    <s v="HT METER RENT"/>
    <n v="998631"/>
    <s v="NOS"/>
    <n v="1"/>
    <s v="CGST + SGST - 18%"/>
    <n v="3700"/>
    <n v="0"/>
    <n v="333"/>
    <n v="333"/>
    <m/>
    <m/>
    <n v="1317077"/>
  </r>
  <r>
    <n v="2215"/>
    <x v="28"/>
    <n v="1.3"/>
    <s v="HT UNREGISTERED"/>
    <m/>
    <s v="UNREGISTERED"/>
    <s v="HT METER RENT"/>
    <s v="H4260512042311"/>
    <d v="2023-05-01T00:00:00"/>
    <s v="HT METER RENT"/>
    <n v="998631"/>
    <s v="NOS"/>
    <n v="1"/>
    <s v="CGST + SGST - 18%"/>
    <n v="3700"/>
    <n v="0"/>
    <n v="333"/>
    <n v="333"/>
    <m/>
    <m/>
    <n v="4014754"/>
  </r>
  <r>
    <n v="2215"/>
    <x v="28"/>
    <n v="1.3"/>
    <s v="HT UNREGISTERED"/>
    <m/>
    <s v="UNREGISTERED"/>
    <s v="HT METER RENT"/>
    <s v="H4260521042311"/>
    <d v="2023-05-02T00:00:00"/>
    <s v="HT METER RENT"/>
    <n v="998631"/>
    <s v="NOS"/>
    <n v="1"/>
    <s v="CGST + SGST - 18%"/>
    <n v="3700"/>
    <n v="0"/>
    <n v="333"/>
    <n v="333"/>
    <m/>
    <m/>
    <n v="184603"/>
  </r>
  <r>
    <n v="2216"/>
    <x v="21"/>
    <n v="1.3"/>
    <s v="HT UNREGISTERED"/>
    <m/>
    <s v="UNREGISTERED"/>
    <s v="HT METER RENT"/>
    <s v="H4360005042311"/>
    <d v="2023-05-01T00:00:00"/>
    <s v="HT METER RENT"/>
    <n v="998631"/>
    <s v="NOS"/>
    <n v="1"/>
    <s v="CGST + SGST - 18%"/>
    <n v="3700"/>
    <n v="0"/>
    <n v="333"/>
    <n v="333"/>
    <m/>
    <m/>
    <n v="61311"/>
  </r>
  <r>
    <n v="2216"/>
    <x v="21"/>
    <n v="1.3"/>
    <s v="HT UNREGISTERED"/>
    <m/>
    <s v="UNREGISTERED"/>
    <s v="HT METER RENT"/>
    <s v="H4360010042311"/>
    <d v="2023-05-02T00:00:00"/>
    <s v="HT METER RENT"/>
    <n v="998631"/>
    <s v="NOS"/>
    <n v="1"/>
    <s v="CGST + SGST - 18%"/>
    <n v="3700"/>
    <n v="0"/>
    <n v="333"/>
    <n v="333"/>
    <m/>
    <m/>
    <n v="1535647"/>
  </r>
  <r>
    <n v="2216"/>
    <x v="21"/>
    <n v="1.3"/>
    <s v="HT UNREGISTERED"/>
    <m/>
    <s v="UNREGISTERED"/>
    <s v="HT METER RENT"/>
    <s v="H4360087042311"/>
    <d v="2023-05-01T00:00:00"/>
    <s v="HT METER RENT"/>
    <n v="998631"/>
    <s v="NOS"/>
    <n v="1"/>
    <s v="CGST + SGST - 18%"/>
    <n v="3700"/>
    <n v="0"/>
    <n v="333"/>
    <n v="333"/>
    <m/>
    <m/>
    <n v="628321"/>
  </r>
  <r>
    <n v="2216"/>
    <x v="21"/>
    <n v="1.3"/>
    <s v="HT UNREGISTERED"/>
    <m/>
    <s v="UNREGISTERED"/>
    <s v="HT METER RENT"/>
    <s v="H4360116042311"/>
    <d v="2023-05-04T00:00:00"/>
    <s v="HT METER RENT"/>
    <n v="998631"/>
    <s v="NOS"/>
    <n v="1"/>
    <s v="CGST + SGST - 18%"/>
    <n v="3700"/>
    <n v="0"/>
    <n v="333"/>
    <n v="333"/>
    <m/>
    <m/>
    <n v="2261762"/>
  </r>
  <r>
    <n v="2216"/>
    <x v="21"/>
    <n v="1.3"/>
    <s v="HT UNREGISTERED"/>
    <m/>
    <s v="UNREGISTERED"/>
    <s v="HT METER RENT"/>
    <s v="H4360136042311"/>
    <d v="2023-05-03T00:00:00"/>
    <s v="HT METER RENT"/>
    <n v="998631"/>
    <s v="NOS"/>
    <n v="1"/>
    <s v="CGST + SGST - 18%"/>
    <n v="3700"/>
    <n v="0"/>
    <n v="333"/>
    <n v="333"/>
    <m/>
    <m/>
    <n v="347191"/>
  </r>
  <r>
    <n v="2216"/>
    <x v="21"/>
    <n v="1.3"/>
    <s v="HT UNREGISTERED"/>
    <m/>
    <s v="UNREGISTERED"/>
    <s v="HT METER RENT"/>
    <s v="H4360146042311"/>
    <d v="2023-05-01T00:00:00"/>
    <s v="HT METER RENT"/>
    <n v="998631"/>
    <s v="NOS"/>
    <n v="1"/>
    <s v="CGST + SGST - 18%"/>
    <n v="3700"/>
    <n v="0"/>
    <n v="333"/>
    <n v="333"/>
    <m/>
    <m/>
    <n v="266572"/>
  </r>
  <r>
    <n v="2216"/>
    <x v="21"/>
    <n v="1.3"/>
    <s v="HT UNREGISTERED"/>
    <m/>
    <s v="UNREGISTERED"/>
    <s v="HT METER RENT"/>
    <s v="H4360148042311"/>
    <d v="2023-05-01T00:00:00"/>
    <s v="HT METER RENT"/>
    <n v="998631"/>
    <s v="NOS"/>
    <n v="1"/>
    <s v="CGST + SGST - 18%"/>
    <n v="3700"/>
    <n v="0"/>
    <n v="333"/>
    <n v="333"/>
    <m/>
    <m/>
    <n v="112255"/>
  </r>
  <r>
    <n v="2216"/>
    <x v="21"/>
    <n v="1.3"/>
    <s v="HT UNREGISTERED"/>
    <m/>
    <s v="UNREGISTERED"/>
    <s v="HT METER RENT"/>
    <s v="H4360180042311"/>
    <d v="2023-05-01T00:00:00"/>
    <s v="HT METER RENT"/>
    <n v="998631"/>
    <s v="NOS"/>
    <n v="1"/>
    <s v="CGST + SGST - 18%"/>
    <n v="3700"/>
    <n v="0"/>
    <n v="333"/>
    <n v="333"/>
    <m/>
    <m/>
    <n v="1046464"/>
  </r>
  <r>
    <n v="2216"/>
    <x v="21"/>
    <n v="1.3"/>
    <s v="HT UNREGISTERED"/>
    <m/>
    <s v="UNREGISTERED"/>
    <s v="HT METER RENT"/>
    <s v="H4360181042311"/>
    <d v="2023-05-01T00:00:00"/>
    <s v="HT METER RENT"/>
    <n v="998631"/>
    <s v="NOS"/>
    <n v="1"/>
    <s v="CGST + SGST - 18%"/>
    <n v="3700"/>
    <n v="0"/>
    <n v="333"/>
    <n v="333"/>
    <m/>
    <m/>
    <n v="1092383"/>
  </r>
  <r>
    <n v="2216"/>
    <x v="21"/>
    <n v="1.3"/>
    <s v="HT UNREGISTERED"/>
    <m/>
    <s v="UNREGISTERED"/>
    <s v="HT METER RENT"/>
    <s v="H4360182042311"/>
    <d v="2023-05-01T00:00:00"/>
    <s v="HT METER RENT"/>
    <n v="998631"/>
    <s v="NOS"/>
    <n v="1"/>
    <s v="CGST + SGST - 18%"/>
    <n v="3700"/>
    <n v="0"/>
    <n v="333"/>
    <n v="333"/>
    <m/>
    <m/>
    <n v="253898"/>
  </r>
  <r>
    <n v="2216"/>
    <x v="21"/>
    <n v="1.3"/>
    <s v="HT UNREGISTERED"/>
    <m/>
    <s v="UNREGISTERED"/>
    <s v="HT METER RENT"/>
    <s v="H4360183042311"/>
    <d v="2023-05-01T00:00:00"/>
    <s v="HT METER RENT"/>
    <n v="998631"/>
    <s v="NOS"/>
    <n v="1"/>
    <s v="CGST + SGST - 18%"/>
    <n v="3700"/>
    <n v="0"/>
    <n v="333"/>
    <n v="333"/>
    <m/>
    <m/>
    <n v="402346"/>
  </r>
  <r>
    <n v="2216"/>
    <x v="21"/>
    <n v="1.3"/>
    <s v="HT UNREGISTERED"/>
    <m/>
    <s v="UNREGISTERED"/>
    <s v="HT METER RENT"/>
    <s v="H4360184042311"/>
    <d v="2023-05-01T00:00:00"/>
    <s v="HT METER RENT"/>
    <n v="998631"/>
    <s v="NOS"/>
    <n v="1"/>
    <s v="CGST + SGST - 18%"/>
    <n v="3700"/>
    <n v="0"/>
    <n v="333"/>
    <n v="333"/>
    <m/>
    <m/>
    <n v="1153158"/>
  </r>
  <r>
    <n v="2216"/>
    <x v="21"/>
    <n v="1.3"/>
    <s v="HT UNREGISTERED"/>
    <m/>
    <s v="UNREGISTERED"/>
    <s v="HT METER RENT"/>
    <s v="H4360187042311"/>
    <d v="2023-05-01T00:00:00"/>
    <s v="HT METER RENT"/>
    <n v="998631"/>
    <s v="NOS"/>
    <n v="1"/>
    <s v="CGST + SGST - 18%"/>
    <n v="3700"/>
    <n v="0"/>
    <n v="333"/>
    <n v="333"/>
    <m/>
    <m/>
    <n v="517706"/>
  </r>
  <r>
    <n v="2216"/>
    <x v="21"/>
    <n v="1.3"/>
    <s v="HT UNREGISTERED"/>
    <m/>
    <s v="UNREGISTERED"/>
    <s v="HT METER RENT"/>
    <s v="H4360188042311"/>
    <d v="2023-05-01T00:00:00"/>
    <s v="HT METER RENT"/>
    <n v="998631"/>
    <s v="NOS"/>
    <n v="1"/>
    <s v="CGST + SGST - 18%"/>
    <n v="3700"/>
    <n v="0"/>
    <n v="333"/>
    <n v="333"/>
    <m/>
    <m/>
    <n v="457693"/>
  </r>
  <r>
    <n v="2216"/>
    <x v="21"/>
    <n v="1.3"/>
    <s v="HT UNREGISTERED"/>
    <m/>
    <s v="UNREGISTERED"/>
    <s v="HT METER RENT"/>
    <s v="H4360195042311"/>
    <d v="2023-05-01T00:00:00"/>
    <s v="HT METER RENT"/>
    <n v="998631"/>
    <s v="NOS"/>
    <n v="1"/>
    <s v="CGST + SGST - 18%"/>
    <n v="3700"/>
    <n v="0"/>
    <n v="333"/>
    <n v="333"/>
    <m/>
    <m/>
    <n v="576797"/>
  </r>
  <r>
    <n v="2218"/>
    <x v="31"/>
    <n v="1.3"/>
    <s v="HT UNREGISTERED"/>
    <m/>
    <s v="UNREGISTERED"/>
    <s v="HT METER RENT"/>
    <s v="H4370091042311"/>
    <d v="2023-05-01T00:00:00"/>
    <s v="HT METER RENT"/>
    <n v="998631"/>
    <s v="NOS"/>
    <n v="1"/>
    <s v="CGST + SGST - 18%"/>
    <n v="3700"/>
    <n v="0"/>
    <n v="333"/>
    <n v="333"/>
    <m/>
    <m/>
    <n v="1688231"/>
  </r>
  <r>
    <n v="2218"/>
    <x v="31"/>
    <n v="1.3"/>
    <s v="HT UNREGISTERED"/>
    <m/>
    <s v="UNREGISTERED"/>
    <s v="HT METER RENT"/>
    <s v="H4370092042311"/>
    <d v="2023-05-01T00:00:00"/>
    <s v="HT METER RENT"/>
    <n v="998631"/>
    <s v="NOS"/>
    <n v="1"/>
    <s v="CGST + SGST - 18%"/>
    <n v="3700"/>
    <n v="0"/>
    <n v="333"/>
    <n v="333"/>
    <m/>
    <m/>
    <n v="951288"/>
  </r>
  <r>
    <n v="2218"/>
    <x v="31"/>
    <n v="1.3"/>
    <s v="HT UNREGISTERED"/>
    <m/>
    <s v="UNREGISTERED"/>
    <s v="HT METER RENT"/>
    <s v="H4370097042311"/>
    <d v="2023-05-01T00:00:00"/>
    <s v="HT METER RENT"/>
    <n v="998631"/>
    <s v="NOS"/>
    <n v="1"/>
    <s v="CGST + SGST - 18%"/>
    <n v="3700"/>
    <n v="0"/>
    <n v="333"/>
    <n v="333"/>
    <m/>
    <m/>
    <n v="185632"/>
  </r>
  <r>
    <n v="2218"/>
    <x v="31"/>
    <n v="1.3"/>
    <s v="HT UNREGISTERED"/>
    <m/>
    <s v="UNREGISTERED"/>
    <s v="HT METER RENT"/>
    <s v="H4370200042311"/>
    <d v="2023-05-02T00:00:00"/>
    <s v="HT METER RENT"/>
    <n v="998631"/>
    <s v="NOS"/>
    <n v="1"/>
    <s v="CGST + SGST - 18%"/>
    <n v="3700"/>
    <n v="0"/>
    <n v="333"/>
    <n v="333"/>
    <m/>
    <m/>
    <n v="643416"/>
  </r>
  <r>
    <n v="2218"/>
    <x v="31"/>
    <n v="1.3"/>
    <s v="HT UNREGISTERED"/>
    <m/>
    <s v="UNREGISTERED"/>
    <s v="HT METER RENT"/>
    <s v="H4370218042311"/>
    <d v="2023-05-01T00:00:00"/>
    <s v="HT METER RENT"/>
    <n v="998631"/>
    <s v="NOS"/>
    <n v="1"/>
    <s v="CGST + SGST - 18%"/>
    <n v="3700"/>
    <n v="0"/>
    <n v="333"/>
    <n v="333"/>
    <m/>
    <m/>
    <n v="1274432"/>
  </r>
  <r>
    <n v="2218"/>
    <x v="31"/>
    <n v="1.3"/>
    <s v="HT UNREGISTERED"/>
    <m/>
    <s v="UNREGISTERED"/>
    <s v="HT METER RENT"/>
    <s v="H4370220042311a"/>
    <d v="2023-05-02T00:00:00"/>
    <s v="HT METER RENT"/>
    <n v="998631"/>
    <s v="NOS"/>
    <n v="1"/>
    <s v="CGST + SGST - 18%"/>
    <n v="3700"/>
    <n v="0"/>
    <n v="333"/>
    <n v="333"/>
    <m/>
    <m/>
    <n v="206783"/>
  </r>
  <r>
    <n v="2218"/>
    <x v="31"/>
    <n v="1.3"/>
    <s v="HT UNREGISTERED"/>
    <m/>
    <s v="UNREGISTERED"/>
    <s v="HT METER RENT"/>
    <s v="H4370234042311"/>
    <d v="2023-05-02T00:00:00"/>
    <s v="HT METER RENT"/>
    <n v="998631"/>
    <s v="NOS"/>
    <n v="1"/>
    <s v="CGST + SGST - 18%"/>
    <n v="3700"/>
    <n v="0"/>
    <n v="333"/>
    <n v="333"/>
    <m/>
    <m/>
    <n v="243154"/>
  </r>
  <r>
    <n v="2218"/>
    <x v="31"/>
    <n v="1.3"/>
    <s v="HT UNREGISTERED"/>
    <m/>
    <s v="UNREGISTERED"/>
    <s v="HT METER RENT"/>
    <s v="H4370311042311"/>
    <d v="2023-05-02T00:00:00"/>
    <s v="HT METER RENT"/>
    <n v="998631"/>
    <s v="NOS"/>
    <n v="1"/>
    <s v="CGST + SGST - 18%"/>
    <n v="3700"/>
    <n v="0"/>
    <n v="333"/>
    <n v="333"/>
    <m/>
    <m/>
    <n v="365091"/>
  </r>
  <r>
    <n v="2218"/>
    <x v="31"/>
    <n v="1.1000000000000001"/>
    <s v="HT UNREGISTERED"/>
    <m/>
    <s v="33ABDPN2214R2ZK"/>
    <s v="HT METER RENT"/>
    <s v="H4370334042311"/>
    <d v="2023-05-02T00:00:00"/>
    <s v="HT METER RENT"/>
    <n v="998631"/>
    <s v="NOS"/>
    <n v="1"/>
    <s v="CGST + SGST - 18%"/>
    <n v="3700"/>
    <n v="0"/>
    <n v="333"/>
    <n v="333"/>
    <m/>
    <m/>
    <n v="3624125"/>
  </r>
  <r>
    <n v="2218"/>
    <x v="31"/>
    <n v="1.3"/>
    <s v="HT UNREGISTERED"/>
    <m/>
    <s v="UNREGISTERED"/>
    <s v="HT METER RENT"/>
    <s v="H4370339042311"/>
    <d v="2023-05-01T00:00:00"/>
    <s v="HT METER RENT"/>
    <n v="998631"/>
    <s v="NOS"/>
    <n v="1"/>
    <s v="CGST + SGST - 18%"/>
    <n v="3700"/>
    <n v="0"/>
    <n v="333"/>
    <n v="333"/>
    <m/>
    <m/>
    <n v="333535"/>
  </r>
  <r>
    <n v="2218"/>
    <x v="31"/>
    <n v="1.3"/>
    <s v="HT UNREGISTERED"/>
    <m/>
    <s v="UNREGISTERED"/>
    <s v="HT METER RENT"/>
    <s v="H4370341042311"/>
    <d v="2023-05-02T00:00:00"/>
    <s v="HT METER RENT"/>
    <n v="998631"/>
    <s v="NOS"/>
    <n v="1"/>
    <s v="CGST + SGST - 18%"/>
    <n v="3700"/>
    <n v="0"/>
    <n v="333"/>
    <n v="333"/>
    <m/>
    <m/>
    <n v="244441"/>
  </r>
  <r>
    <n v="2218"/>
    <x v="31"/>
    <n v="1.3"/>
    <s v="HT UNREGISTERED"/>
    <m/>
    <s v="UNREGISTERED"/>
    <s v="HT METER RENT"/>
    <s v="H4370342042311"/>
    <d v="2023-05-02T00:00:00"/>
    <s v="HT METER RENT"/>
    <n v="998631"/>
    <s v="NOS"/>
    <n v="1"/>
    <s v="CGST + SGST - 18%"/>
    <n v="3700"/>
    <n v="0"/>
    <n v="333"/>
    <n v="333"/>
    <m/>
    <m/>
    <n v="240481"/>
  </r>
  <r>
    <n v="2218"/>
    <x v="31"/>
    <n v="1.3"/>
    <s v="HT UNREGISTERED"/>
    <m/>
    <s v="UNREGISTERED"/>
    <s v="HT METER RENT"/>
    <s v="H4370349042311"/>
    <d v="2023-05-02T00:00:00"/>
    <s v="HT METER RENT"/>
    <n v="998631"/>
    <s v="NOS"/>
    <n v="1"/>
    <s v="CGST + SGST - 18%"/>
    <n v="3700"/>
    <n v="0"/>
    <n v="333"/>
    <n v="333"/>
    <m/>
    <m/>
    <n v="1328544"/>
  </r>
  <r>
    <n v="2218"/>
    <x v="31"/>
    <n v="1.3"/>
    <s v="HT UNREGISTERED"/>
    <m/>
    <s v="UNREGISTERED"/>
    <s v="HT METER RENT"/>
    <s v="H4370351042311"/>
    <d v="2023-05-02T00:00:00"/>
    <s v="HT METER RENT"/>
    <n v="998631"/>
    <s v="NOS"/>
    <n v="1"/>
    <s v="CGST + SGST - 18%"/>
    <n v="3700"/>
    <n v="0"/>
    <n v="333"/>
    <n v="333"/>
    <m/>
    <m/>
    <n v="2179253"/>
  </r>
  <r>
    <n v="2218"/>
    <x v="31"/>
    <n v="1.3"/>
    <s v="HT UNREGISTERED"/>
    <m/>
    <s v="UNREGISTERED"/>
    <s v="HT METER RENT"/>
    <s v="H4370355042311"/>
    <d v="2023-05-02T00:00:00"/>
    <s v="HT METER RENT"/>
    <n v="998631"/>
    <s v="NOS"/>
    <n v="1"/>
    <s v="CGST + SGST - 18%"/>
    <n v="3700"/>
    <n v="0"/>
    <n v="333"/>
    <n v="333"/>
    <m/>
    <m/>
    <n v="331926"/>
  </r>
  <r>
    <n v="2218"/>
    <x v="31"/>
    <n v="1.3"/>
    <s v="HT UNREGISTERED"/>
    <m/>
    <s v="UNREGISTERED"/>
    <s v="HT METER RENT"/>
    <s v="H4370358042311"/>
    <d v="2023-05-02T00:00:00"/>
    <s v="HT METER RENT"/>
    <n v="998631"/>
    <s v="NOS"/>
    <n v="1"/>
    <s v="CGST + SGST - 18%"/>
    <n v="3700"/>
    <n v="0"/>
    <n v="333"/>
    <n v="333"/>
    <m/>
    <m/>
    <n v="125641"/>
  </r>
  <r>
    <n v="2218"/>
    <x v="31"/>
    <n v="1.3"/>
    <s v="HT UNREGISTERED"/>
    <m/>
    <s v="UNREGISTERED"/>
    <s v="HT METER RENT"/>
    <s v="H4370370042311"/>
    <d v="2023-05-02T00:00:00"/>
    <s v="HT METER RENT"/>
    <n v="998631"/>
    <s v="NOS"/>
    <n v="1"/>
    <s v="CGST + SGST - 18%"/>
    <n v="3700"/>
    <n v="0"/>
    <n v="333"/>
    <n v="333"/>
    <m/>
    <m/>
    <n v="242461"/>
  </r>
  <r>
    <n v="2218"/>
    <x v="31"/>
    <n v="1.3"/>
    <s v="HT UNREGISTERED"/>
    <m/>
    <s v="UNREGISTERED"/>
    <s v="HT METER RENT"/>
    <s v="H4370375042311"/>
    <d v="2023-05-02T00:00:00"/>
    <s v="HT METER RENT"/>
    <n v="998631"/>
    <s v="NOS"/>
    <n v="1"/>
    <s v="CGST + SGST - 18%"/>
    <n v="3700"/>
    <n v="0"/>
    <n v="333"/>
    <n v="333"/>
    <m/>
    <m/>
    <n v="1658062"/>
  </r>
  <r>
    <n v="2218"/>
    <x v="31"/>
    <n v="1.3"/>
    <s v="HT UNREGISTERED"/>
    <m/>
    <s v="UNREGISTERED"/>
    <s v="HT METER RENT"/>
    <s v="H4370387042311"/>
    <d v="2023-05-02T00:00:00"/>
    <s v="HT METER RENT"/>
    <n v="998631"/>
    <s v="NOS"/>
    <n v="1"/>
    <s v="CGST + SGST - 18%"/>
    <n v="3700"/>
    <n v="0"/>
    <n v="333"/>
    <n v="333"/>
    <m/>
    <m/>
    <n v="71191"/>
  </r>
  <r>
    <n v="2218"/>
    <x v="31"/>
    <n v="1.3"/>
    <s v="HT UNREGISTERED"/>
    <m/>
    <s v="UNREGISTERED"/>
    <s v="HT METER RENT"/>
    <s v="H4370403042311"/>
    <d v="2023-05-02T00:00:00"/>
    <s v="HT METER RENT"/>
    <n v="998631"/>
    <s v="NOS"/>
    <n v="1"/>
    <s v="CGST + SGST - 18%"/>
    <n v="136823"/>
    <n v="0"/>
    <n v="12314"/>
    <n v="12314"/>
    <m/>
    <m/>
    <n v="1434707"/>
  </r>
  <r>
    <n v="2218"/>
    <x v="31"/>
    <n v="1.3"/>
    <s v="HT UNREGISTERED"/>
    <m/>
    <s v="UNREGISTERED"/>
    <s v="HT METER RENT"/>
    <s v="H4370404042311"/>
    <d v="2023-05-02T00:00:00"/>
    <s v="HT METER RENT"/>
    <n v="998631"/>
    <s v="NOS"/>
    <n v="1"/>
    <s v="CGST + SGST - 18%"/>
    <n v="3700"/>
    <n v="0"/>
    <n v="333"/>
    <n v="333"/>
    <m/>
    <m/>
    <n v="281625"/>
  </r>
  <r>
    <n v="2218"/>
    <x v="31"/>
    <n v="1.3"/>
    <s v="HT UNREGISTERED"/>
    <m/>
    <s v="UNREGISTERED"/>
    <s v="HT METER RENT"/>
    <s v="H4370405042311"/>
    <d v="2023-05-02T00:00:00"/>
    <s v="HT METER RENT"/>
    <n v="998631"/>
    <s v="NOS"/>
    <n v="1"/>
    <s v="CGST + SGST - 18%"/>
    <n v="56836"/>
    <n v="0"/>
    <n v="5115"/>
    <n v="5115"/>
    <m/>
    <m/>
    <n v="534644"/>
  </r>
  <r>
    <n v="2218"/>
    <x v="31"/>
    <n v="1.3"/>
    <s v="HT UNREGISTERED"/>
    <m/>
    <s v="UNREGISTERED"/>
    <s v="HT METER RENT"/>
    <s v="H4370407042311"/>
    <d v="2023-05-02T00:00:00"/>
    <s v="HT METER RENT"/>
    <n v="998631"/>
    <s v="NOS"/>
    <n v="1"/>
    <s v="CGST + SGST - 18%"/>
    <n v="134857"/>
    <n v="0"/>
    <n v="12137"/>
    <n v="12137"/>
    <m/>
    <m/>
    <n v="1379573"/>
  </r>
  <r>
    <n v="2218"/>
    <x v="31"/>
    <n v="1.3"/>
    <s v="HT UNREGISTERED"/>
    <m/>
    <s v="UNREGISTERED"/>
    <s v="HT METER RENT"/>
    <s v="H4370408042311"/>
    <d v="2023-05-02T00:00:00"/>
    <s v="HT METER RENT"/>
    <n v="998631"/>
    <s v="NOS"/>
    <n v="1"/>
    <s v="CGST + SGST - 18%"/>
    <n v="3700"/>
    <n v="0"/>
    <n v="333"/>
    <n v="333"/>
    <m/>
    <m/>
    <n v="486991"/>
  </r>
  <r>
    <n v="2218"/>
    <x v="31"/>
    <n v="1.3"/>
    <s v="HT UNREGISTERED"/>
    <m/>
    <s v="UNREGISTERED"/>
    <s v="HT METER RENT"/>
    <s v="H4370410042311"/>
    <d v="2023-05-03T00:00:00"/>
    <s v="HT METER RENT"/>
    <n v="998631"/>
    <s v="NOS"/>
    <n v="1"/>
    <s v="CGST + SGST - 18%"/>
    <n v="6568"/>
    <n v="0"/>
    <n v="591.12"/>
    <n v="591.12"/>
    <m/>
    <m/>
    <n v="1562754"/>
  </r>
  <r>
    <n v="2218"/>
    <x v="31"/>
    <n v="1.3"/>
    <s v="HT UNREGISTERED"/>
    <m/>
    <s v="UNREGISTERED"/>
    <s v="HT METER RENT"/>
    <s v="H4370412042311"/>
    <d v="2023-05-02T00:00:00"/>
    <s v="HT METER RENT"/>
    <n v="998631"/>
    <s v="NOS"/>
    <n v="1"/>
    <s v="CGST + SGST - 18%"/>
    <n v="3700"/>
    <n v="0"/>
    <n v="333"/>
    <n v="333"/>
    <m/>
    <m/>
    <n v="290132"/>
  </r>
  <r>
    <n v="2218"/>
    <x v="31"/>
    <n v="1.3"/>
    <s v="HT UNREGISTERED"/>
    <m/>
    <s v="UNREGISTERED"/>
    <s v="HT METER RENT"/>
    <s v="H4370413042311"/>
    <d v="2023-05-02T00:00:00"/>
    <s v="HT METER RENT"/>
    <n v="998631"/>
    <s v="NOS"/>
    <n v="1"/>
    <s v="CGST + SGST - 18%"/>
    <n v="3700"/>
    <n v="0"/>
    <n v="333"/>
    <n v="333"/>
    <m/>
    <m/>
    <n v="486991"/>
  </r>
  <r>
    <n v="2218"/>
    <x v="31"/>
    <n v="1.3"/>
    <s v="HT UNREGISTERED"/>
    <m/>
    <s v="UNREGISTERED"/>
    <s v="HT METER RENT"/>
    <s v="H4370415042311"/>
    <d v="2023-05-02T00:00:00"/>
    <s v="HT METER RENT"/>
    <n v="998631"/>
    <s v="NOS"/>
    <n v="1"/>
    <s v="CGST + SGST - 18%"/>
    <n v="3700"/>
    <n v="0"/>
    <n v="333"/>
    <n v="333"/>
    <m/>
    <m/>
    <n v="370666"/>
  </r>
  <r>
    <n v="2218"/>
    <x v="31"/>
    <n v="1.3"/>
    <s v="HT UNREGISTERED"/>
    <m/>
    <s v="UNREGISTERED"/>
    <s v="HT METER RENT"/>
    <s v="H4370417042311"/>
    <d v="2023-05-02T00:00:00"/>
    <s v="HT METER RENT"/>
    <n v="998631"/>
    <s v="NOS"/>
    <n v="1"/>
    <s v="CGST + SGST - 18%"/>
    <n v="3700"/>
    <n v="0"/>
    <n v="333"/>
    <n v="333"/>
    <m/>
    <m/>
    <n v="578566"/>
  </r>
  <r>
    <n v="2218"/>
    <x v="31"/>
    <n v="1.3"/>
    <s v="HT UNREGISTERED"/>
    <m/>
    <s v="UNREGISTERED"/>
    <s v="HT METER RENT"/>
    <s v="H4370418042311"/>
    <d v="2023-05-02T00:00:00"/>
    <s v="HT METER RENT"/>
    <n v="998631"/>
    <s v="NOS"/>
    <n v="1"/>
    <s v="CGST + SGST - 18%"/>
    <n v="3700"/>
    <n v="0"/>
    <n v="333"/>
    <n v="333"/>
    <m/>
    <m/>
    <n v="311761"/>
  </r>
  <r>
    <n v="2218"/>
    <x v="31"/>
    <n v="1.3"/>
    <s v="HT UNREGISTERED"/>
    <m/>
    <s v="UNREGISTERED"/>
    <s v="HT METER RENT"/>
    <s v="H4370419042311"/>
    <d v="2023-05-02T00:00:00"/>
    <s v="HT METER RENT"/>
    <n v="998631"/>
    <s v="NOS"/>
    <n v="1"/>
    <s v="CGST + SGST - 18%"/>
    <n v="3700"/>
    <n v="0"/>
    <n v="333"/>
    <n v="333"/>
    <m/>
    <m/>
    <n v="270676"/>
  </r>
  <r>
    <n v="2218"/>
    <x v="31"/>
    <n v="1.3"/>
    <s v="HT UNREGISTERED"/>
    <m/>
    <s v="UNREGISTERED"/>
    <s v="HT METER RENT"/>
    <s v="H4370420042311"/>
    <d v="2023-05-02T00:00:00"/>
    <s v="HT METER RENT"/>
    <n v="998631"/>
    <s v="NOS"/>
    <n v="1"/>
    <s v="CGST + SGST - 18%"/>
    <n v="3700"/>
    <n v="0"/>
    <n v="333"/>
    <n v="333"/>
    <m/>
    <m/>
    <n v="270676"/>
  </r>
  <r>
    <n v="2218"/>
    <x v="31"/>
    <n v="1.3"/>
    <s v="HT UNREGISTERED"/>
    <m/>
    <s v="UNREGISTERED"/>
    <s v="HT METER RENT"/>
    <s v="H4370421042311"/>
    <d v="2023-05-02T00:00:00"/>
    <s v="HT METER RENT"/>
    <n v="998631"/>
    <s v="NOS"/>
    <n v="1"/>
    <s v="CGST + SGST - 18%"/>
    <n v="3700"/>
    <n v="0"/>
    <n v="333"/>
    <n v="333"/>
    <m/>
    <m/>
    <n v="229591"/>
  </r>
  <r>
    <n v="2218"/>
    <x v="31"/>
    <n v="1.3"/>
    <s v="HT UNREGISTERED"/>
    <m/>
    <s v="UNREGISTERED"/>
    <s v="HT METER RENT"/>
    <s v="H4370424042311"/>
    <d v="2023-05-02T00:00:00"/>
    <s v="HT METER RENT"/>
    <n v="998631"/>
    <s v="NOS"/>
    <n v="1"/>
    <s v="CGST + SGST - 18%"/>
    <n v="3700"/>
    <n v="0"/>
    <n v="333"/>
    <n v="333"/>
    <m/>
    <m/>
    <n v="356806"/>
  </r>
  <r>
    <n v="2218"/>
    <x v="31"/>
    <n v="1.3"/>
    <s v="HT UNREGISTERED"/>
    <m/>
    <s v="UNREGISTERED"/>
    <s v="HT METER RENT"/>
    <s v="H4370426042311"/>
    <d v="2023-05-02T00:00:00"/>
    <s v="HT METER RENT"/>
    <n v="998631"/>
    <s v="NOS"/>
    <n v="1"/>
    <s v="CGST + SGST - 18%"/>
    <n v="3700"/>
    <n v="0"/>
    <n v="333"/>
    <n v="333"/>
    <m/>
    <m/>
    <n v="373636"/>
  </r>
  <r>
    <n v="2218"/>
    <x v="31"/>
    <n v="1.3"/>
    <s v="HT UNREGISTERED"/>
    <m/>
    <s v="UNREGISTERED"/>
    <s v="HT METER RENT"/>
    <s v="H4370427042311"/>
    <d v="2023-05-02T00:00:00"/>
    <s v="HT METER RENT"/>
    <n v="998631"/>
    <s v="NOS"/>
    <n v="1"/>
    <s v="CGST + SGST - 18%"/>
    <n v="3700"/>
    <n v="0"/>
    <n v="333"/>
    <n v="333"/>
    <m/>
    <m/>
    <n v="323368"/>
  </r>
  <r>
    <n v="2218"/>
    <x v="31"/>
    <n v="1.1000000000000001"/>
    <s v="HT UNREGISTERED"/>
    <m/>
    <s v="33AABCI1840C1ZA"/>
    <s v="HT METER RENT"/>
    <s v="H4370561042311"/>
    <d v="2023-05-06T00:00:00"/>
    <s v="HT METER RENT"/>
    <n v="998631"/>
    <s v="NOS"/>
    <n v="1"/>
    <s v="CGST + SGST - 18%"/>
    <n v="3700"/>
    <n v="0"/>
    <n v="333"/>
    <n v="333"/>
    <m/>
    <m/>
    <n v="736791"/>
  </r>
  <r>
    <n v="2222"/>
    <x v="41"/>
    <n v="1.3"/>
    <s v="HT UNREGISTERED"/>
    <m/>
    <s v="UNREGISTERED"/>
    <s v="HT METER RENT"/>
    <s v="H4500018042311"/>
    <d v="2023-05-01T00:00:00"/>
    <s v="HT METER RENT"/>
    <n v="998631"/>
    <s v="NOS"/>
    <n v="1"/>
    <s v="CGST + SGST - 18%"/>
    <n v="3700"/>
    <n v="0"/>
    <n v="333"/>
    <n v="333"/>
    <m/>
    <m/>
    <n v="526305"/>
  </r>
  <r>
    <n v="2222"/>
    <x v="41"/>
    <n v="1.3"/>
    <s v="HT UNREGISTERED"/>
    <m/>
    <s v="UNREGISTERED"/>
    <s v="HT METER RENT"/>
    <s v="H4500022042311"/>
    <d v="2023-05-01T00:00:00"/>
    <s v="HT METER RENT"/>
    <n v="998631"/>
    <s v="NOS"/>
    <n v="1"/>
    <s v="CGST + SGST - 18%"/>
    <n v="3700"/>
    <n v="0"/>
    <n v="333"/>
    <n v="333"/>
    <m/>
    <m/>
    <n v="108495"/>
  </r>
  <r>
    <n v="2222"/>
    <x v="41"/>
    <n v="1.3"/>
    <s v="HT UNREGISTERED"/>
    <m/>
    <s v="UNREGISTERED"/>
    <s v="HT METER RENT"/>
    <s v="H4500029042311"/>
    <d v="2023-05-02T00:00:00"/>
    <s v="HT METER RENT"/>
    <n v="998631"/>
    <s v="NOS"/>
    <n v="1"/>
    <s v="CGST + SGST - 18%"/>
    <n v="3700"/>
    <n v="0"/>
    <n v="333"/>
    <n v="333"/>
    <m/>
    <m/>
    <n v="931370"/>
  </r>
  <r>
    <n v="2222"/>
    <x v="41"/>
    <n v="1.3"/>
    <s v="HT UNREGISTERED"/>
    <m/>
    <s v="UNREGISTERED"/>
    <s v="HT METER RENT"/>
    <s v="H4500067042311"/>
    <d v="2023-05-03T00:00:00"/>
    <s v="HT METER RENT"/>
    <n v="998631"/>
    <s v="NOS"/>
    <n v="1"/>
    <s v="CGST + SGST - 18%"/>
    <n v="3700"/>
    <n v="0"/>
    <n v="333"/>
    <n v="333"/>
    <m/>
    <m/>
    <n v="433942"/>
  </r>
  <r>
    <n v="2222"/>
    <x v="41"/>
    <n v="1.3"/>
    <s v="HT UNREGISTERED"/>
    <m/>
    <s v="UNREGISTERED"/>
    <s v="HT METER RENT"/>
    <s v="H4500077042311"/>
    <d v="2023-05-02T00:00:00"/>
    <s v="HT METER RENT"/>
    <n v="998631"/>
    <s v="NOS"/>
    <n v="1"/>
    <s v="CGST + SGST - 18%"/>
    <n v="12240"/>
    <n v="0"/>
    <n v="1101.5"/>
    <n v="1101.5"/>
    <m/>
    <m/>
    <n v="1521004"/>
  </r>
  <r>
    <n v="2222"/>
    <x v="41"/>
    <n v="1.3"/>
    <s v="HT UNREGISTERED"/>
    <m/>
    <s v="UNREGISTERED"/>
    <s v="HT METER RENT"/>
    <s v="H4500152042311"/>
    <d v="2023-05-01T00:00:00"/>
    <s v="HT METER RENT"/>
    <n v="998631"/>
    <s v="NOS"/>
    <n v="1"/>
    <s v="CGST + SGST - 18%"/>
    <n v="3700"/>
    <n v="0"/>
    <n v="333"/>
    <n v="333"/>
    <m/>
    <m/>
    <n v="238543"/>
  </r>
  <r>
    <n v="2222"/>
    <x v="41"/>
    <n v="1.3"/>
    <s v="HT UNREGISTERED"/>
    <m/>
    <s v="UNREGISTERED"/>
    <s v="HT METER RENT"/>
    <s v="H4500226042311"/>
    <d v="2023-05-01T00:00:00"/>
    <s v="HT METER RENT"/>
    <n v="998631"/>
    <s v="NOS"/>
    <n v="1"/>
    <s v="CGST + SGST - 18%"/>
    <n v="3700"/>
    <n v="0"/>
    <n v="333"/>
    <n v="333"/>
    <m/>
    <m/>
    <n v="182902"/>
  </r>
  <r>
    <n v="2222"/>
    <x v="41"/>
    <n v="1.3"/>
    <s v="HT UNREGISTERED"/>
    <m/>
    <s v="UNREGISTERED"/>
    <s v="HT METER RENT"/>
    <s v="H4500227042311"/>
    <d v="2023-05-01T00:00:00"/>
    <s v="HT METER RENT"/>
    <n v="998631"/>
    <s v="NOS"/>
    <n v="1"/>
    <s v="CGST + SGST - 18%"/>
    <n v="3700"/>
    <n v="0"/>
    <n v="333"/>
    <n v="333"/>
    <m/>
    <m/>
    <n v="367163"/>
  </r>
  <r>
    <n v="2222"/>
    <x v="41"/>
    <n v="1.3"/>
    <s v="HT UNREGISTERED"/>
    <m/>
    <s v="UNREGISTERED"/>
    <s v="HT METER RENT"/>
    <s v="H4500244042311"/>
    <d v="2023-05-03T00:00:00"/>
    <s v="HT METER RENT"/>
    <n v="998631"/>
    <s v="NOS"/>
    <n v="1"/>
    <s v="CGST + SGST - 18%"/>
    <n v="7970"/>
    <n v="0"/>
    <n v="717.5"/>
    <n v="717.5"/>
    <m/>
    <m/>
    <n v="348162"/>
  </r>
  <r>
    <n v="2222"/>
    <x v="41"/>
    <n v="1.3"/>
    <s v="HT UNREGISTERED"/>
    <m/>
    <s v="UNREGISTERED"/>
    <s v="HT METER RENT"/>
    <s v="H4500291042311"/>
    <d v="2023-05-03T00:00:00"/>
    <s v="HT METER RENT"/>
    <n v="998631"/>
    <s v="NOS"/>
    <n v="1"/>
    <s v="CGST + SGST - 18%"/>
    <n v="3700"/>
    <n v="0"/>
    <n v="333"/>
    <n v="333"/>
    <m/>
    <m/>
    <n v="225647"/>
  </r>
  <r>
    <n v="2222"/>
    <x v="41"/>
    <n v="1.3"/>
    <s v="HT UNREGISTERED"/>
    <m/>
    <s v="UNREGISTERED"/>
    <s v="HT METER RENT"/>
    <s v="H4500320042311"/>
    <d v="2023-05-01T00:00:00"/>
    <s v="HT METER RENT"/>
    <n v="998631"/>
    <s v="NOS"/>
    <n v="1"/>
    <s v="CGST + SGST - 18%"/>
    <n v="3700"/>
    <n v="0"/>
    <n v="333"/>
    <n v="333"/>
    <m/>
    <m/>
    <n v="494039"/>
  </r>
  <r>
    <n v="2222"/>
    <x v="41"/>
    <n v="1.3"/>
    <s v="HT UNREGISTERED"/>
    <m/>
    <s v="UNREGISTERED"/>
    <s v="HT METER RENT"/>
    <s v="H4500331042311"/>
    <d v="2023-05-02T00:00:00"/>
    <s v="HT METER RENT"/>
    <n v="998631"/>
    <s v="NOS"/>
    <n v="1"/>
    <s v="CGST + SGST - 18%"/>
    <n v="3700"/>
    <n v="0"/>
    <n v="333"/>
    <n v="333"/>
    <m/>
    <m/>
    <n v="189438"/>
  </r>
  <r>
    <n v="2222"/>
    <x v="41"/>
    <n v="1.3"/>
    <s v="HT UNREGISTERED"/>
    <m/>
    <s v="UNREGISTERED"/>
    <s v="HT METER RENT"/>
    <s v="H4500334042311"/>
    <d v="2023-05-01T00:00:00"/>
    <s v="HT METER RENT"/>
    <n v="998631"/>
    <s v="NOS"/>
    <n v="1"/>
    <s v="CGST + SGST - 18%"/>
    <n v="3700"/>
    <n v="0"/>
    <n v="333"/>
    <n v="333"/>
    <m/>
    <m/>
    <n v="752954"/>
  </r>
  <r>
    <n v="2222"/>
    <x v="41"/>
    <n v="1.3"/>
    <s v="HT UNREGISTERED"/>
    <m/>
    <s v="UNREGISTERED"/>
    <s v="HT METER RENT"/>
    <s v="H4500335042311"/>
    <d v="2023-05-01T00:00:00"/>
    <s v="HT METER RENT"/>
    <n v="998631"/>
    <s v="NOS"/>
    <n v="1"/>
    <s v="CGST + SGST - 18%"/>
    <n v="3700"/>
    <n v="0"/>
    <n v="333"/>
    <n v="333"/>
    <m/>
    <m/>
    <n v="356548"/>
  </r>
  <r>
    <n v="2222"/>
    <x v="41"/>
    <n v="1.3"/>
    <s v="HT UNREGISTERED"/>
    <m/>
    <s v="UNREGISTERED"/>
    <s v="HT METER RENT"/>
    <s v="H4500338042311"/>
    <d v="2023-05-03T00:00:00"/>
    <s v="HT METER RENT"/>
    <n v="998631"/>
    <s v="NOS"/>
    <n v="1"/>
    <s v="CGST + SGST - 18%"/>
    <n v="3700"/>
    <n v="0"/>
    <n v="333"/>
    <n v="333"/>
    <m/>
    <m/>
    <n v="1096603"/>
  </r>
  <r>
    <n v="2222"/>
    <x v="41"/>
    <n v="1.3"/>
    <s v="HT UNREGISTERED"/>
    <m/>
    <s v="UNREGISTERED"/>
    <s v="HT METER RENT"/>
    <s v="H4500354042311"/>
    <d v="2023-05-01T00:00:00"/>
    <s v="HT METER RENT"/>
    <n v="998631"/>
    <s v="NOS"/>
    <n v="1"/>
    <s v="CGST + SGST - 18%"/>
    <n v="3700"/>
    <n v="0"/>
    <n v="333"/>
    <n v="333"/>
    <m/>
    <m/>
    <n v="2267742"/>
  </r>
  <r>
    <n v="2222"/>
    <x v="41"/>
    <n v="1.3"/>
    <s v="HT UNREGISTERED"/>
    <m/>
    <s v="UNREGISTERED"/>
    <s v="HT METER RENT"/>
    <s v="H4500364042311"/>
    <d v="2023-05-01T00:00:00"/>
    <s v="HT METER RENT"/>
    <n v="998631"/>
    <s v="NOS"/>
    <n v="1"/>
    <s v="CGST + SGST - 18%"/>
    <n v="3700"/>
    <n v="0"/>
    <n v="333"/>
    <n v="333"/>
    <m/>
    <m/>
    <n v="965902"/>
  </r>
  <r>
    <n v="2222"/>
    <x v="41"/>
    <n v="1.3"/>
    <s v="HT UNREGISTERED"/>
    <m/>
    <s v="UNREGISTERED"/>
    <s v="HT METER RENT"/>
    <s v="H4500382042311"/>
    <d v="2023-05-03T00:00:00"/>
    <s v="HT METER RENT"/>
    <n v="998631"/>
    <s v="NOS"/>
    <n v="1"/>
    <s v="CGST + SGST - 18%"/>
    <n v="3700"/>
    <n v="0"/>
    <n v="333"/>
    <n v="333"/>
    <m/>
    <m/>
    <n v="349101"/>
  </r>
  <r>
    <n v="2222"/>
    <x v="41"/>
    <n v="1.3"/>
    <s v="HT UNREGISTERED"/>
    <m/>
    <s v="UNREGISTERED"/>
    <s v="HT METER RENT"/>
    <s v="H4500383042311"/>
    <d v="2023-05-01T00:00:00"/>
    <s v="HT METER RENT"/>
    <n v="998631"/>
    <s v="NOS"/>
    <n v="1"/>
    <s v="CGST + SGST - 18%"/>
    <n v="3700"/>
    <n v="0"/>
    <n v="333"/>
    <n v="333"/>
    <m/>
    <m/>
    <n v="525886"/>
  </r>
  <r>
    <n v="2222"/>
    <x v="41"/>
    <n v="1.3"/>
    <s v="HT UNREGISTERED"/>
    <m/>
    <s v="UNREGISTERED"/>
    <s v="HT METER RENT"/>
    <s v="H4500395042311"/>
    <d v="2023-05-01T00:00:00"/>
    <s v="HT METER RENT"/>
    <n v="998631"/>
    <s v="NOS"/>
    <n v="1"/>
    <s v="CGST + SGST - 18%"/>
    <n v="3700"/>
    <n v="0"/>
    <n v="333"/>
    <n v="333"/>
    <m/>
    <m/>
    <n v="370688"/>
  </r>
  <r>
    <n v="2222"/>
    <x v="41"/>
    <n v="1.3"/>
    <s v="HT UNREGISTERED"/>
    <m/>
    <s v="UNREGISTERED"/>
    <s v="HT METER RENT"/>
    <s v="H4500407042311"/>
    <d v="2023-05-03T00:00:00"/>
    <s v="HT METER RENT"/>
    <n v="998631"/>
    <s v="NOS"/>
    <n v="1"/>
    <s v="CGST + SGST - 18%"/>
    <n v="7970"/>
    <n v="0"/>
    <n v="717.5"/>
    <n v="717.5"/>
    <m/>
    <m/>
    <n v="193155"/>
  </r>
  <r>
    <n v="2222"/>
    <x v="41"/>
    <n v="1.3"/>
    <s v="HT UNREGISTERED"/>
    <m/>
    <s v="UNREGISTERED"/>
    <s v="HT METER RENT"/>
    <s v="H4500408042311"/>
    <d v="2023-05-02T00:00:00"/>
    <s v="HT METER RENT"/>
    <n v="998631"/>
    <s v="NOS"/>
    <n v="1"/>
    <s v="CGST + SGST - 18%"/>
    <n v="3700"/>
    <n v="0"/>
    <n v="333"/>
    <n v="333"/>
    <m/>
    <m/>
    <n v="370660"/>
  </r>
  <r>
    <n v="2222"/>
    <x v="41"/>
    <n v="1.3"/>
    <s v="HT UNREGISTERED"/>
    <m/>
    <s v="UNREGISTERED"/>
    <s v="HT METER RENT"/>
    <s v="H4500422042311"/>
    <d v="2023-05-02T00:00:00"/>
    <s v="HT METER RENT"/>
    <n v="998631"/>
    <s v="NOS"/>
    <n v="1"/>
    <s v="CGST + SGST - 18%"/>
    <n v="3700"/>
    <n v="0"/>
    <n v="333"/>
    <n v="333"/>
    <m/>
    <m/>
    <n v="385406"/>
  </r>
  <r>
    <n v="2222"/>
    <x v="41"/>
    <n v="1.3"/>
    <s v="HT UNREGISTERED"/>
    <m/>
    <s v="UNREGISTERED"/>
    <s v="HT METER RENT"/>
    <s v="H4500445042311"/>
    <d v="2023-05-03T00:00:00"/>
    <s v="HT METER RENT"/>
    <n v="998631"/>
    <s v="NOS"/>
    <n v="1"/>
    <s v="CGST + SGST - 18%"/>
    <n v="3700"/>
    <n v="0"/>
    <n v="333"/>
    <n v="333"/>
    <m/>
    <m/>
    <n v="371070"/>
  </r>
  <r>
    <n v="2222"/>
    <x v="41"/>
    <n v="1.3"/>
    <s v="HT UNREGISTERED"/>
    <m/>
    <s v="UNREGISTERED"/>
    <s v="HT METER RENT"/>
    <s v="H4500501042311"/>
    <d v="2023-05-02T00:00:00"/>
    <s v="HT METER RENT"/>
    <n v="998631"/>
    <s v="NOS"/>
    <n v="1"/>
    <s v="CGST + SGST - 18%"/>
    <n v="3700"/>
    <n v="0"/>
    <n v="333"/>
    <n v="333"/>
    <m/>
    <m/>
    <n v="502869"/>
  </r>
  <r>
    <n v="2221"/>
    <x v="45"/>
    <n v="1.3"/>
    <s v="HT UNREGISTERED"/>
    <m/>
    <s v="UNREGISTERED"/>
    <s v="HT METER RENT"/>
    <s v="H4520032042311"/>
    <d v="2023-05-03T00:00:00"/>
    <s v="HT METER RENT"/>
    <n v="998631"/>
    <s v="NOS"/>
    <n v="1"/>
    <s v="CGST + SGST - 18%"/>
    <n v="3700"/>
    <n v="0"/>
    <n v="333"/>
    <n v="333"/>
    <m/>
    <m/>
    <n v="995806"/>
  </r>
  <r>
    <n v="2221"/>
    <x v="45"/>
    <n v="1.3"/>
    <s v="HT UNREGISTERED"/>
    <m/>
    <s v="UNREGISTERED"/>
    <s v="HT METER RENT"/>
    <s v="H4520056042311"/>
    <d v="2023-05-02T00:00:00"/>
    <s v="HT METER RENT"/>
    <n v="998631"/>
    <s v="NOS"/>
    <n v="1"/>
    <s v="CGST + SGST - 18%"/>
    <n v="3700"/>
    <n v="0"/>
    <n v="333"/>
    <n v="333"/>
    <m/>
    <m/>
    <n v="199136"/>
  </r>
  <r>
    <n v="2221"/>
    <x v="45"/>
    <n v="1.3"/>
    <s v="HT UNREGISTERED"/>
    <m/>
    <s v="UNREGISTERED"/>
    <s v="HT METER RENT"/>
    <s v="H4520057042311"/>
    <d v="2023-05-02T00:00:00"/>
    <s v="HT METER RENT"/>
    <n v="998631"/>
    <s v="NOS"/>
    <n v="1"/>
    <s v="CGST + SGST - 18%"/>
    <n v="3700"/>
    <n v="0"/>
    <n v="333"/>
    <n v="333"/>
    <m/>
    <m/>
    <n v="328819"/>
  </r>
  <r>
    <n v="2221"/>
    <x v="45"/>
    <n v="1.3"/>
    <s v="HT UNREGISTERED"/>
    <m/>
    <s v="UNREGISTERED"/>
    <s v="HT METER RENT"/>
    <s v="H4520140042311"/>
    <d v="2023-05-01T00:00:00"/>
    <s v="HT METER RENT"/>
    <n v="998631"/>
    <s v="NOS"/>
    <n v="1"/>
    <s v="CGST + SGST - 18%"/>
    <n v="3700"/>
    <n v="0"/>
    <n v="333"/>
    <n v="333"/>
    <m/>
    <m/>
    <n v="164572"/>
  </r>
  <r>
    <n v="2221"/>
    <x v="45"/>
    <n v="1.3"/>
    <s v="HT UNREGISTERED"/>
    <m/>
    <s v="UNREGISTERED"/>
    <s v="HT METER RENT"/>
    <s v="H4520194042311"/>
    <d v="2023-05-08T00:00:00"/>
    <s v="HT METER RENT"/>
    <n v="998631"/>
    <s v="NOS"/>
    <n v="1"/>
    <s v="CGST + SGST - 18%"/>
    <n v="920860"/>
    <n v="0"/>
    <n v="82877.460000000006"/>
    <n v="82877.460000000006"/>
    <m/>
    <m/>
    <n v="47901628"/>
  </r>
  <r>
    <n v="2221"/>
    <x v="45"/>
    <n v="1.3"/>
    <s v="HT UNREGISTERED"/>
    <m/>
    <s v="UNREGISTERED"/>
    <s v="HT METER RENT"/>
    <s v="H4520207042311"/>
    <d v="2023-05-02T00:00:00"/>
    <s v="HT METER RENT"/>
    <n v="998631"/>
    <s v="NOS"/>
    <n v="1"/>
    <s v="CGST + SGST - 18%"/>
    <n v="3700"/>
    <n v="0"/>
    <n v="333"/>
    <n v="333"/>
    <m/>
    <m/>
    <n v="1198527"/>
  </r>
  <r>
    <n v="2221"/>
    <x v="45"/>
    <n v="1.3"/>
    <s v="HT UNREGISTERED"/>
    <m/>
    <s v="UNREGISTERED"/>
    <s v="HT METER RENT"/>
    <s v="H4520223042311"/>
    <d v="2023-05-01T00:00:00"/>
    <s v="HT METER RENT"/>
    <n v="998631"/>
    <s v="NOS"/>
    <n v="1"/>
    <s v="CGST + SGST - 18%"/>
    <n v="3700"/>
    <n v="0"/>
    <n v="333"/>
    <n v="333"/>
    <m/>
    <m/>
    <n v="385120"/>
  </r>
  <r>
    <n v="2221"/>
    <x v="45"/>
    <n v="1.3"/>
    <s v="HT UNREGISTERED"/>
    <m/>
    <s v="UNREGISTERED"/>
    <s v="HT METER RENT"/>
    <s v="H4520237042311"/>
    <d v="2023-05-03T00:00:00"/>
    <s v="HT METER RENT"/>
    <n v="998631"/>
    <s v="NOS"/>
    <n v="1"/>
    <s v="CGST + SGST - 18%"/>
    <n v="3700"/>
    <n v="0"/>
    <n v="333"/>
    <n v="333"/>
    <m/>
    <m/>
    <n v="91617"/>
  </r>
  <r>
    <n v="2221"/>
    <x v="45"/>
    <n v="1.3"/>
    <s v="HT UNREGISTERED"/>
    <m/>
    <s v="UNREGISTERED"/>
    <s v="HT METER RENT"/>
    <s v="H4520244042311"/>
    <d v="2023-05-02T00:00:00"/>
    <s v="HT METER RENT"/>
    <n v="998631"/>
    <s v="NOS"/>
    <n v="1"/>
    <s v="CGST + SGST - 18%"/>
    <n v="3700"/>
    <n v="0"/>
    <n v="333"/>
    <n v="333"/>
    <m/>
    <m/>
    <n v="977755"/>
  </r>
  <r>
    <n v="2221"/>
    <x v="45"/>
    <n v="1.3"/>
    <s v="HT UNREGISTERED"/>
    <m/>
    <s v="UNREGISTERED"/>
    <s v="HT METER RENT"/>
    <s v="H4520258042311"/>
    <d v="2023-05-01T00:00:00"/>
    <s v="HT METER RENT"/>
    <n v="998631"/>
    <s v="NOS"/>
    <n v="1"/>
    <s v="CGST + SGST - 18%"/>
    <n v="3700"/>
    <n v="0"/>
    <n v="333"/>
    <n v="333"/>
    <m/>
    <m/>
    <n v="108160"/>
  </r>
  <r>
    <n v="2221"/>
    <x v="45"/>
    <n v="1.3"/>
    <s v="HT UNREGISTERED"/>
    <m/>
    <s v="UNREGISTERED"/>
    <s v="HT METER RENT"/>
    <s v="H4520265042311"/>
    <d v="2023-05-03T00:00:00"/>
    <s v="HT METER RENT"/>
    <n v="998631"/>
    <s v="NOS"/>
    <n v="1"/>
    <s v="CGST + SGST - 18%"/>
    <n v="3700"/>
    <n v="0"/>
    <n v="333"/>
    <n v="333"/>
    <m/>
    <m/>
    <n v="99615"/>
  </r>
  <r>
    <n v="2221"/>
    <x v="45"/>
    <n v="1.3"/>
    <s v="HT UNREGISTERED"/>
    <m/>
    <s v="UNREGISTERED"/>
    <s v="HT METER RENT"/>
    <s v="H4520267042311"/>
    <d v="2023-05-02T00:00:00"/>
    <s v="HT METER RENT"/>
    <n v="998631"/>
    <s v="NOS"/>
    <n v="1"/>
    <s v="CGST + SGST - 18%"/>
    <n v="12240"/>
    <n v="0"/>
    <n v="1101.5"/>
    <n v="1101.5"/>
    <m/>
    <m/>
    <n v="1033223"/>
  </r>
  <r>
    <n v="2221"/>
    <x v="45"/>
    <n v="1.3"/>
    <s v="HT UNREGISTERED"/>
    <m/>
    <s v="UNREGISTERED"/>
    <s v="HT METER RENT"/>
    <s v="H4520272042311"/>
    <d v="2023-05-03T00:00:00"/>
    <s v="HT METER RENT"/>
    <n v="998631"/>
    <s v="NOS"/>
    <n v="1"/>
    <s v="CGST + SGST - 18%"/>
    <n v="3700"/>
    <n v="0"/>
    <n v="333"/>
    <n v="333"/>
    <m/>
    <m/>
    <n v="338027"/>
  </r>
  <r>
    <n v="2221"/>
    <x v="45"/>
    <n v="1.3"/>
    <s v="HT UNREGISTERED"/>
    <m/>
    <s v="UNREGISTERED"/>
    <s v="HT METER RENT"/>
    <s v="H4520273042311"/>
    <d v="2023-05-03T00:00:00"/>
    <s v="HT METER RENT"/>
    <n v="998631"/>
    <s v="NOS"/>
    <n v="1"/>
    <s v="CGST + SGST - 18%"/>
    <n v="3700"/>
    <n v="0"/>
    <n v="333"/>
    <n v="333"/>
    <m/>
    <m/>
    <n v="570790"/>
  </r>
  <r>
    <n v="2221"/>
    <x v="45"/>
    <n v="1.3"/>
    <s v="HT UNREGISTERED"/>
    <m/>
    <s v="UNREGISTERED"/>
    <s v="HT METER RENT"/>
    <s v="H4520275042311"/>
    <d v="2023-05-03T00:00:00"/>
    <s v="HT METER RENT"/>
    <n v="998631"/>
    <s v="NOS"/>
    <n v="1"/>
    <s v="CGST + SGST - 18%"/>
    <n v="3700"/>
    <n v="0"/>
    <n v="333"/>
    <n v="333"/>
    <m/>
    <m/>
    <n v="461431"/>
  </r>
  <r>
    <n v="2221"/>
    <x v="45"/>
    <n v="1.3"/>
    <s v="HT UNREGISTERED"/>
    <m/>
    <s v="UNREGISTERED"/>
    <s v="HT METER RENT"/>
    <s v="H4520276042311"/>
    <d v="2023-05-03T00:00:00"/>
    <s v="HT METER RENT"/>
    <n v="998631"/>
    <s v="NOS"/>
    <n v="1"/>
    <s v="CGST + SGST - 18%"/>
    <n v="3700"/>
    <n v="0"/>
    <n v="333"/>
    <n v="333"/>
    <m/>
    <m/>
    <n v="555858"/>
  </r>
  <r>
    <n v="2221"/>
    <x v="45"/>
    <n v="1.3"/>
    <s v="HT UNREGISTERED"/>
    <m/>
    <s v="UNREGISTERED"/>
    <s v="HT METER RENT"/>
    <s v="H4520277042311"/>
    <d v="2023-05-04T00:00:00"/>
    <s v="HT METER RENT"/>
    <n v="998631"/>
    <s v="NOS"/>
    <n v="1"/>
    <s v="CGST + SGST - 18%"/>
    <n v="20410"/>
    <n v="0"/>
    <n v="1836.9"/>
    <n v="1836.9"/>
    <m/>
    <m/>
    <n v="364108"/>
  </r>
  <r>
    <n v="2221"/>
    <x v="45"/>
    <n v="1.3"/>
    <s v="HT UNREGISTERED"/>
    <m/>
    <s v="UNREGISTERED"/>
    <s v="HT METER RENT"/>
    <s v="H4520282042311"/>
    <d v="2023-05-01T00:00:00"/>
    <s v="HT METER RENT"/>
    <n v="998631"/>
    <s v="NOS"/>
    <n v="1"/>
    <s v="CGST + SGST - 18%"/>
    <n v="3700"/>
    <n v="0"/>
    <n v="333"/>
    <n v="333"/>
    <m/>
    <m/>
    <n v="526420"/>
  </r>
  <r>
    <n v="2221"/>
    <x v="45"/>
    <n v="1.3"/>
    <s v="HT UNREGISTERED"/>
    <m/>
    <s v="UNREGISTERED"/>
    <s v="HT METER RENT"/>
    <s v="H4520292042311"/>
    <d v="2023-05-02T00:00:00"/>
    <s v="HT METER RENT"/>
    <n v="998631"/>
    <s v="NOS"/>
    <n v="1"/>
    <s v="CGST + SGST - 18%"/>
    <n v="3700"/>
    <n v="0"/>
    <n v="333"/>
    <n v="333"/>
    <m/>
    <m/>
    <n v="290288"/>
  </r>
  <r>
    <n v="2221"/>
    <x v="45"/>
    <n v="1.3"/>
    <s v="HT UNREGISTERED"/>
    <m/>
    <s v="UNREGISTERED"/>
    <s v="HT METER RENT"/>
    <s v="H4520293042311"/>
    <d v="2023-05-03T00:00:00"/>
    <s v="HT METER RENT"/>
    <n v="998631"/>
    <s v="NOS"/>
    <n v="1"/>
    <s v="CGST + SGST - 18%"/>
    <n v="3700"/>
    <n v="0"/>
    <n v="333"/>
    <n v="333"/>
    <m/>
    <m/>
    <n v="360251"/>
  </r>
  <r>
    <n v="2221"/>
    <x v="45"/>
    <n v="1.3"/>
    <s v="HT UNREGISTERED"/>
    <m/>
    <s v="UNREGISTERED"/>
    <s v="HT METER RENT"/>
    <s v="H4520298042311"/>
    <d v="2023-05-02T00:00:00"/>
    <s v="HT METER RENT"/>
    <n v="998631"/>
    <s v="NOS"/>
    <n v="1"/>
    <s v="CGST + SGST - 18%"/>
    <n v="3700"/>
    <n v="0"/>
    <n v="333"/>
    <n v="333"/>
    <m/>
    <m/>
    <n v="1149244"/>
  </r>
  <r>
    <n v="2221"/>
    <x v="45"/>
    <n v="1.3"/>
    <s v="HT UNREGISTERED"/>
    <m/>
    <s v="UNREGISTERED"/>
    <s v="HT METER RENT"/>
    <s v="H4520299042311"/>
    <d v="2023-05-03T00:00:00"/>
    <s v="HT METER RENT"/>
    <n v="998631"/>
    <s v="NOS"/>
    <n v="1"/>
    <s v="CGST + SGST - 18%"/>
    <n v="3700"/>
    <n v="0"/>
    <n v="333"/>
    <n v="333"/>
    <m/>
    <m/>
    <n v="621944"/>
  </r>
  <r>
    <n v="2221"/>
    <x v="45"/>
    <n v="1.3"/>
    <s v="HT UNREGISTERED"/>
    <m/>
    <s v="UNREGISTERED"/>
    <s v="HT METER RENT"/>
    <s v="H4520307042311"/>
    <d v="2023-05-02T00:00:00"/>
    <s v="HT METER RENT"/>
    <n v="998631"/>
    <s v="NOS"/>
    <n v="1"/>
    <s v="CGST + SGST - 18%"/>
    <n v="3700"/>
    <n v="0"/>
    <n v="333"/>
    <n v="333"/>
    <m/>
    <m/>
    <n v="210667"/>
  </r>
  <r>
    <n v="2221"/>
    <x v="45"/>
    <n v="1.3"/>
    <s v="HT UNREGISTERED"/>
    <m/>
    <s v="UNREGISTERED"/>
    <s v="HT METER RENT"/>
    <s v="H4520309042311"/>
    <d v="2023-05-03T00:00:00"/>
    <s v="HT METER RENT"/>
    <n v="998631"/>
    <s v="NOS"/>
    <n v="1"/>
    <s v="CGST + SGST - 18%"/>
    <n v="3700"/>
    <n v="0"/>
    <n v="333"/>
    <n v="333"/>
    <m/>
    <m/>
    <n v="139333"/>
  </r>
  <r>
    <n v="2221"/>
    <x v="45"/>
    <n v="1.3"/>
    <s v="HT UNREGISTERED"/>
    <m/>
    <s v="UNREGISTERED"/>
    <s v="HT METER RENT"/>
    <s v="H4520314042311"/>
    <d v="2023-05-03T00:00:00"/>
    <s v="HT METER RENT"/>
    <n v="998631"/>
    <s v="NOS"/>
    <n v="1"/>
    <s v="CGST + SGST - 18%"/>
    <n v="3700"/>
    <n v="0"/>
    <n v="333"/>
    <n v="333"/>
    <m/>
    <m/>
    <n v="149844"/>
  </r>
  <r>
    <n v="2221"/>
    <x v="45"/>
    <n v="1.3"/>
    <s v="HT UNREGISTERED"/>
    <m/>
    <s v="UNREGISTERED"/>
    <s v="HT METER RENT"/>
    <s v="H4520324042311"/>
    <d v="2023-05-03T00:00:00"/>
    <s v="HT METER RENT"/>
    <n v="998631"/>
    <s v="NOS"/>
    <n v="1"/>
    <s v="CGST + SGST - 18%"/>
    <n v="3700"/>
    <n v="0"/>
    <n v="333"/>
    <n v="333"/>
    <m/>
    <m/>
    <n v="157485"/>
  </r>
  <r>
    <n v="2221"/>
    <x v="45"/>
    <n v="1.3"/>
    <s v="HT UNREGISTERED"/>
    <m/>
    <s v="UNREGISTERED"/>
    <s v="HT METER RENT"/>
    <s v="H4520326042311"/>
    <d v="2023-05-02T00:00:00"/>
    <s v="HT METER RENT"/>
    <n v="998631"/>
    <s v="NOS"/>
    <n v="1"/>
    <s v="CGST + SGST - 18%"/>
    <n v="3700"/>
    <n v="0"/>
    <n v="333"/>
    <n v="333"/>
    <m/>
    <m/>
    <n v="1848180"/>
  </r>
  <r>
    <n v="2221"/>
    <x v="45"/>
    <n v="1.3"/>
    <s v="HT UNREGISTERED"/>
    <m/>
    <s v="UNREGISTERED"/>
    <s v="HT METER RENT"/>
    <s v="H4520327042311"/>
    <d v="2023-05-02T00:00:00"/>
    <s v="HT METER RENT"/>
    <n v="998631"/>
    <s v="NOS"/>
    <n v="1"/>
    <s v="CGST + SGST - 18%"/>
    <n v="3700"/>
    <n v="0"/>
    <n v="333"/>
    <n v="333"/>
    <m/>
    <m/>
    <n v="205764"/>
  </r>
  <r>
    <n v="2225"/>
    <x v="48"/>
    <n v="1.3"/>
    <s v="HT UNREGISTERED"/>
    <m/>
    <s v="UNREGISTERED"/>
    <s v="HT METER RENT"/>
    <s v="H4600023042311"/>
    <d v="2023-05-02T00:00:00"/>
    <s v="HT METER RENT"/>
    <n v="998631"/>
    <s v="NOS"/>
    <n v="1"/>
    <s v="CGST + SGST - 18%"/>
    <n v="3700"/>
    <n v="0"/>
    <n v="333"/>
    <n v="333"/>
    <m/>
    <m/>
    <n v="69688"/>
  </r>
  <r>
    <n v="2225"/>
    <x v="48"/>
    <n v="1.3"/>
    <s v="HT UNREGISTERED"/>
    <m/>
    <s v="UNREGISTERED"/>
    <s v="HT METER RENT"/>
    <s v="H4600134042311"/>
    <d v="2023-05-02T00:00:00"/>
    <s v="HT METER RENT"/>
    <n v="998631"/>
    <s v="NOS"/>
    <n v="1"/>
    <s v="CGST + SGST - 18%"/>
    <n v="13510"/>
    <n v="0"/>
    <n v="1216"/>
    <n v="1216"/>
    <m/>
    <m/>
    <n v="1574305"/>
  </r>
  <r>
    <n v="2225"/>
    <x v="48"/>
    <n v="1.3"/>
    <s v="HT UNREGISTERED"/>
    <m/>
    <s v="UNREGISTERED"/>
    <s v="HT METER RENT"/>
    <s v="H4600151042311"/>
    <d v="2023-05-02T00:00:00"/>
    <s v="HT METER RENT"/>
    <n v="998631"/>
    <s v="NOS"/>
    <n v="1"/>
    <s v="CGST + SGST - 18%"/>
    <n v="3700"/>
    <n v="0"/>
    <n v="333"/>
    <n v="333"/>
    <m/>
    <m/>
    <n v="688082"/>
  </r>
  <r>
    <n v="2225"/>
    <x v="48"/>
    <n v="1.3"/>
    <s v="HT UNREGISTERED"/>
    <m/>
    <s v="UNREGISTERED"/>
    <s v="HT METER RENT"/>
    <s v="H4600152042311"/>
    <d v="2023-05-01T00:00:00"/>
    <s v="HT METER RENT"/>
    <n v="998631"/>
    <s v="NOS"/>
    <n v="1"/>
    <s v="CGST + SGST - 18%"/>
    <n v="3700"/>
    <n v="0"/>
    <n v="333"/>
    <n v="333"/>
    <m/>
    <m/>
    <n v="492477"/>
  </r>
  <r>
    <n v="2225"/>
    <x v="48"/>
    <n v="1.3"/>
    <s v="HT UNREGISTERED"/>
    <m/>
    <s v="UNREGISTERED"/>
    <s v="HT METER RENT"/>
    <s v="H4600161042311"/>
    <d v="2023-05-02T00:00:00"/>
    <s v="HT METER RENT"/>
    <n v="998631"/>
    <s v="NOS"/>
    <n v="1"/>
    <s v="CGST + SGST - 18%"/>
    <n v="12240"/>
    <n v="0"/>
    <n v="1101.5"/>
    <n v="1101.5"/>
    <m/>
    <m/>
    <n v="444268"/>
  </r>
  <r>
    <n v="2225"/>
    <x v="48"/>
    <n v="1.3"/>
    <s v="HT UNREGISTERED"/>
    <m/>
    <s v="UNREGISTERED"/>
    <s v="HT METER RENT"/>
    <s v="H4600163042311"/>
    <d v="2023-05-01T00:00:00"/>
    <s v="HT METER RENT"/>
    <n v="998631"/>
    <s v="NOS"/>
    <n v="1"/>
    <s v="CGST + SGST - 18%"/>
    <n v="3700"/>
    <n v="0"/>
    <n v="333"/>
    <n v="333"/>
    <m/>
    <m/>
    <n v="237217"/>
  </r>
  <r>
    <n v="2225"/>
    <x v="48"/>
    <n v="1.3"/>
    <s v="HT UNREGISTERED"/>
    <m/>
    <s v="UNREGISTERED"/>
    <s v="HT METER RENT"/>
    <s v="H4600169042311"/>
    <d v="2023-05-02T00:00:00"/>
    <s v="HT METER RENT"/>
    <n v="998631"/>
    <s v="NOS"/>
    <n v="1"/>
    <s v="CGST + SGST - 18%"/>
    <n v="3700"/>
    <n v="0"/>
    <n v="333"/>
    <n v="333"/>
    <m/>
    <m/>
    <n v="422630"/>
  </r>
  <r>
    <n v="2225"/>
    <x v="48"/>
    <n v="1.3"/>
    <s v="HT UNREGISTERED"/>
    <m/>
    <s v="UNREGISTERED"/>
    <s v="HT METER RENT"/>
    <s v="H4600174042311"/>
    <d v="2023-05-02T00:00:00"/>
    <s v="HT METER RENT"/>
    <n v="998631"/>
    <s v="NOS"/>
    <n v="1"/>
    <s v="CGST + SGST - 18%"/>
    <n v="3700"/>
    <n v="0"/>
    <n v="333"/>
    <n v="333"/>
    <m/>
    <m/>
    <n v="426044"/>
  </r>
  <r>
    <n v="2220"/>
    <x v="53"/>
    <n v="1.3"/>
    <s v="HT UNREGISTERED"/>
    <m/>
    <s v="UNREGISTERED"/>
    <s v="HT METER RENT"/>
    <s v="H4630005042311"/>
    <d v="2023-05-02T00:00:00"/>
    <s v="HT METER RENT"/>
    <n v="998631"/>
    <s v="NOS"/>
    <n v="1"/>
    <s v="CGST + SGST - 18%"/>
    <n v="12240"/>
    <n v="0"/>
    <n v="1101.5"/>
    <n v="1101.5"/>
    <m/>
    <m/>
    <n v="1627958"/>
  </r>
  <r>
    <n v="2220"/>
    <x v="53"/>
    <n v="1.3"/>
    <s v="HT UNREGISTERED"/>
    <m/>
    <s v="UNREGISTERED"/>
    <s v="HT METER RENT"/>
    <s v="H4630006042311"/>
    <d v="2023-05-02T00:00:00"/>
    <s v="HT METER RENT"/>
    <n v="998631"/>
    <s v="NOS"/>
    <n v="1"/>
    <s v="CGST + SGST - 18%"/>
    <n v="3700"/>
    <n v="0"/>
    <n v="333"/>
    <n v="333"/>
    <m/>
    <m/>
    <n v="1193190"/>
  </r>
  <r>
    <n v="2220"/>
    <x v="53"/>
    <n v="1.3"/>
    <s v="HT UNREGISTERED"/>
    <m/>
    <s v="UNREGISTERED"/>
    <s v="HT METER RENT"/>
    <s v="H4630007042311"/>
    <d v="2023-05-02T00:00:00"/>
    <s v="HT METER RENT"/>
    <n v="998631"/>
    <s v="NOS"/>
    <n v="1"/>
    <s v="CGST + SGST - 18%"/>
    <n v="3700"/>
    <n v="0"/>
    <n v="333"/>
    <n v="333"/>
    <m/>
    <m/>
    <n v="778016"/>
  </r>
  <r>
    <n v="2220"/>
    <x v="53"/>
    <n v="1.3"/>
    <s v="HT UNREGISTERED"/>
    <m/>
    <s v="UNREGISTERED"/>
    <s v="HT METER RENT"/>
    <s v="H4630011042311"/>
    <d v="2023-05-02T00:00:00"/>
    <s v="HT METER RENT"/>
    <n v="998631"/>
    <s v="NOS"/>
    <n v="1"/>
    <s v="CGST + SGST - 18%"/>
    <n v="3700"/>
    <n v="0"/>
    <n v="333"/>
    <n v="333"/>
    <m/>
    <m/>
    <n v="1350096"/>
  </r>
  <r>
    <n v="2220"/>
    <x v="53"/>
    <n v="1.3"/>
    <s v="HT UNREGISTERED"/>
    <m/>
    <s v="UNREGISTERED"/>
    <s v="HT METER RENT"/>
    <s v="H4630018042311"/>
    <d v="2023-05-02T00:00:00"/>
    <s v="HT METER RENT"/>
    <n v="998631"/>
    <s v="NOS"/>
    <n v="1"/>
    <s v="CGST + SGST - 18%"/>
    <n v="3700"/>
    <n v="0"/>
    <n v="333"/>
    <n v="333"/>
    <m/>
    <m/>
    <n v="208320"/>
  </r>
  <r>
    <n v="2220"/>
    <x v="53"/>
    <n v="1.3"/>
    <s v="HT UNREGISTERED"/>
    <m/>
    <s v="UNREGISTERED"/>
    <s v="HT METER RENT"/>
    <s v="H4630021042311"/>
    <d v="2023-05-02T00:00:00"/>
    <s v="HT METER RENT"/>
    <n v="998631"/>
    <s v="NOS"/>
    <n v="1"/>
    <s v="CGST + SGST - 18%"/>
    <n v="3700"/>
    <n v="0"/>
    <n v="333"/>
    <n v="333"/>
    <m/>
    <m/>
    <n v="215948"/>
  </r>
  <r>
    <n v="2220"/>
    <x v="53"/>
    <n v="1.3"/>
    <s v="HT UNREGISTERED"/>
    <m/>
    <s v="UNREGISTERED"/>
    <s v="HT METER RENT"/>
    <s v="H4630023042311"/>
    <d v="2023-05-02T00:00:00"/>
    <s v="HT METER RENT"/>
    <n v="998631"/>
    <s v="NOS"/>
    <n v="1"/>
    <s v="CGST + SGST - 18%"/>
    <n v="3700"/>
    <n v="0"/>
    <n v="333"/>
    <n v="333"/>
    <m/>
    <m/>
    <n v="112307"/>
  </r>
  <r>
    <n v="2220"/>
    <x v="53"/>
    <n v="1.3"/>
    <s v="HT UNREGISTERED"/>
    <m/>
    <s v="UNREGISTERED"/>
    <s v="HT METER RENT"/>
    <s v="H4630030042311"/>
    <d v="2023-05-02T00:00:00"/>
    <s v="HT METER RENT"/>
    <n v="998631"/>
    <s v="NOS"/>
    <n v="1"/>
    <s v="CGST + SGST - 18%"/>
    <n v="3700"/>
    <n v="0"/>
    <n v="333"/>
    <n v="333"/>
    <m/>
    <m/>
    <n v="557259"/>
  </r>
  <r>
    <n v="2220"/>
    <x v="53"/>
    <n v="1.3"/>
    <s v="HT UNREGISTERED"/>
    <m/>
    <s v="UNREGISTERED"/>
    <s v="HT METER RENT"/>
    <s v="H4630088042311"/>
    <d v="2023-05-02T00:00:00"/>
    <s v="HT METER RENT"/>
    <n v="998631"/>
    <s v="NOS"/>
    <n v="1"/>
    <s v="CGST + SGST - 18%"/>
    <n v="3700"/>
    <n v="0"/>
    <n v="333"/>
    <n v="333"/>
    <m/>
    <m/>
    <n v="439346"/>
  </r>
  <r>
    <n v="2220"/>
    <x v="53"/>
    <n v="1.3"/>
    <s v="HT UNREGISTERED"/>
    <m/>
    <s v="UNREGISTERED"/>
    <s v="HT METER RENT"/>
    <s v="H4630096042311"/>
    <d v="2023-05-02T00:00:00"/>
    <s v="HT METER RENT"/>
    <n v="998631"/>
    <s v="NOS"/>
    <n v="1"/>
    <s v="CGST + SGST - 18%"/>
    <n v="3700"/>
    <n v="0"/>
    <n v="333"/>
    <n v="333"/>
    <m/>
    <m/>
    <n v="107780"/>
  </r>
  <r>
    <n v="2220"/>
    <x v="53"/>
    <n v="1.3"/>
    <s v="HT UNREGISTERED"/>
    <m/>
    <s v="UNREGISTERED"/>
    <s v="HT METER RENT"/>
    <s v="H4630106042311"/>
    <d v="2023-05-02T00:00:00"/>
    <s v="HT METER RENT"/>
    <n v="998631"/>
    <s v="NOS"/>
    <n v="1"/>
    <s v="CGST + SGST - 18%"/>
    <n v="3700"/>
    <n v="0"/>
    <n v="333"/>
    <n v="333"/>
    <m/>
    <m/>
    <n v="329498"/>
  </r>
  <r>
    <n v="2220"/>
    <x v="53"/>
    <n v="1.3"/>
    <s v="HT UNREGISTERED"/>
    <m/>
    <s v="UNREGISTERED"/>
    <s v="HT METER RENT"/>
    <s v="H4630107042311"/>
    <d v="2023-05-02T00:00:00"/>
    <s v="HT METER RENT"/>
    <n v="998631"/>
    <s v="NOS"/>
    <n v="1"/>
    <s v="CGST + SGST - 18%"/>
    <n v="3700"/>
    <n v="0"/>
    <n v="333"/>
    <n v="333"/>
    <m/>
    <m/>
    <n v="1051944"/>
  </r>
  <r>
    <n v="2220"/>
    <x v="53"/>
    <n v="1.3"/>
    <s v="HT UNREGISTERED"/>
    <m/>
    <s v="UNREGISTERED"/>
    <s v="HT METER RENT"/>
    <s v="H4630122042311"/>
    <d v="2023-05-02T00:00:00"/>
    <s v="HT METER RENT"/>
    <n v="998631"/>
    <s v="NOS"/>
    <n v="1"/>
    <s v="CGST + SGST - 18%"/>
    <n v="3700"/>
    <n v="0"/>
    <n v="333"/>
    <n v="333"/>
    <m/>
    <m/>
    <n v="1697928"/>
  </r>
  <r>
    <n v="2220"/>
    <x v="53"/>
    <n v="1.3"/>
    <s v="HT UNREGISTERED"/>
    <m/>
    <s v="UNREGISTERED"/>
    <s v="HT METER RENT"/>
    <s v="H4630131042311"/>
    <d v="2023-05-04T00:00:00"/>
    <s v="HT METER RENT"/>
    <n v="998631"/>
    <s v="NOS"/>
    <n v="1"/>
    <s v="CGST + SGST - 18%"/>
    <n v="440268"/>
    <n v="0"/>
    <n v="39624.28"/>
    <n v="39624.28"/>
    <m/>
    <m/>
    <n v="1936799"/>
  </r>
  <r>
    <n v="2220"/>
    <x v="53"/>
    <n v="1.3"/>
    <s v="HT UNREGISTERED"/>
    <m/>
    <s v="UNREGISTERED"/>
    <s v="HT METER RENT"/>
    <s v="H4630133042311"/>
    <d v="2023-05-02T00:00:00"/>
    <s v="HT METER RENT"/>
    <n v="998631"/>
    <s v="NOS"/>
    <n v="1"/>
    <s v="CGST + SGST - 18%"/>
    <n v="3700"/>
    <n v="0"/>
    <n v="333"/>
    <n v="333"/>
    <m/>
    <m/>
    <n v="1985362"/>
  </r>
  <r>
    <n v="2220"/>
    <x v="53"/>
    <n v="1.3"/>
    <s v="HT UNREGISTERED"/>
    <m/>
    <s v="UNREGISTERED"/>
    <s v="HT METER RENT"/>
    <s v="H4630151042311"/>
    <d v="2023-05-02T00:00:00"/>
    <s v="HT METER RENT"/>
    <n v="998631"/>
    <s v="NOS"/>
    <n v="1"/>
    <s v="CGST + SGST - 18%"/>
    <n v="3700"/>
    <n v="0"/>
    <n v="333"/>
    <n v="333"/>
    <m/>
    <m/>
    <n v="143609"/>
  </r>
  <r>
    <n v="2220"/>
    <x v="53"/>
    <n v="1.3"/>
    <s v="HT UNREGISTERED"/>
    <m/>
    <s v="UNREGISTERED"/>
    <s v="HT METER RENT"/>
    <s v="H4630152042311"/>
    <d v="2023-05-02T00:00:00"/>
    <s v="HT METER RENT"/>
    <n v="998631"/>
    <s v="NOS"/>
    <n v="1"/>
    <s v="CGST + SGST - 18%"/>
    <n v="3700"/>
    <n v="0"/>
    <n v="333"/>
    <n v="333"/>
    <m/>
    <m/>
    <n v="1097503"/>
  </r>
  <r>
    <n v="2220"/>
    <x v="53"/>
    <n v="1.3"/>
    <s v="HT UNREGISTERED"/>
    <m/>
    <s v="UNREGISTERED"/>
    <s v="HT METER RENT"/>
    <s v="H4630159042311"/>
    <d v="2023-05-02T00:00:00"/>
    <s v="HT METER RENT"/>
    <n v="998631"/>
    <s v="NOS"/>
    <n v="1"/>
    <s v="CGST + SGST - 18%"/>
    <n v="3700"/>
    <n v="0"/>
    <n v="333"/>
    <n v="333"/>
    <m/>
    <m/>
    <n v="214740"/>
  </r>
  <r>
    <n v="2220"/>
    <x v="53"/>
    <n v="1.3"/>
    <s v="HT UNREGISTERED"/>
    <m/>
    <s v="UNREGISTERED"/>
    <s v="HT METER RENT"/>
    <s v="H4630160042311"/>
    <d v="2023-05-02T00:00:00"/>
    <s v="HT METER RENT"/>
    <n v="998631"/>
    <s v="NOS"/>
    <n v="1"/>
    <s v="CGST + SGST - 18%"/>
    <n v="12240"/>
    <n v="0"/>
    <n v="1101.5"/>
    <n v="1101.5"/>
    <m/>
    <m/>
    <n v="1892111"/>
  </r>
  <r>
    <n v="2220"/>
    <x v="53"/>
    <n v="1.3"/>
    <s v="HT UNREGISTERED"/>
    <m/>
    <s v="UNREGISTERED"/>
    <s v="HT METER RENT"/>
    <s v="H4630165042311"/>
    <d v="2023-05-01T00:00:00"/>
    <s v="HT METER RENT"/>
    <n v="998631"/>
    <s v="NOS"/>
    <n v="1"/>
    <s v="CGST + SGST - 18%"/>
    <n v="3700"/>
    <n v="0"/>
    <n v="333"/>
    <n v="333"/>
    <m/>
    <m/>
    <n v="679549"/>
  </r>
  <r>
    <n v="2220"/>
    <x v="53"/>
    <n v="1.3"/>
    <s v="HT UNREGISTERED"/>
    <m/>
    <s v="UNREGISTERED"/>
    <s v="HT METER RENT"/>
    <s v="H4630168042311"/>
    <d v="2023-05-04T00:00:00"/>
    <s v="HT METER RENT"/>
    <n v="998631"/>
    <s v="NOS"/>
    <n v="1"/>
    <s v="CGST + SGST - 18%"/>
    <n v="45057"/>
    <n v="0"/>
    <n v="4055.13"/>
    <n v="4055.13"/>
    <m/>
    <m/>
    <n v="569138"/>
  </r>
  <r>
    <n v="2220"/>
    <x v="53"/>
    <n v="1.3"/>
    <s v="HT UNREGISTERED"/>
    <m/>
    <s v="UNREGISTERED"/>
    <s v="HT METER RENT"/>
    <s v="H4630170042311"/>
    <d v="2023-05-01T00:00:00"/>
    <s v="HT METER RENT"/>
    <n v="998631"/>
    <s v="NOS"/>
    <n v="1"/>
    <s v="CGST + SGST - 18%"/>
    <n v="3700"/>
    <n v="0"/>
    <n v="333"/>
    <n v="333"/>
    <m/>
    <m/>
    <n v="306428"/>
  </r>
  <r>
    <n v="2220"/>
    <x v="53"/>
    <n v="1.3"/>
    <s v="HT UNREGISTERED"/>
    <m/>
    <s v="UNREGISTERED"/>
    <s v="HT METER RENT"/>
    <s v="H4630171042311"/>
    <d v="2023-05-02T00:00:00"/>
    <s v="HT METER RENT"/>
    <n v="998631"/>
    <s v="NOS"/>
    <n v="1"/>
    <s v="CGST + SGST - 18%"/>
    <n v="3700"/>
    <n v="0"/>
    <n v="333"/>
    <n v="333"/>
    <m/>
    <m/>
    <n v="259809"/>
  </r>
  <r>
    <n v="2220"/>
    <x v="53"/>
    <n v="1.3"/>
    <s v="HT UNREGISTERED"/>
    <m/>
    <s v="UNREGISTERED"/>
    <s v="HT METER RENT"/>
    <s v="H4630175042311"/>
    <d v="2023-05-01T00:00:00"/>
    <s v="HT METER RENT"/>
    <n v="998631"/>
    <s v="NOS"/>
    <n v="1"/>
    <s v="CGST + SGST - 18%"/>
    <n v="3700"/>
    <n v="0"/>
    <n v="333"/>
    <n v="333"/>
    <m/>
    <m/>
    <n v="221076"/>
  </r>
  <r>
    <n v="2223"/>
    <x v="47"/>
    <n v="1.3"/>
    <s v="HT UNREGISTERED"/>
    <m/>
    <s v="UNREGISTERED"/>
    <s v="HT METER RENT"/>
    <s v="H4760005042311"/>
    <d v="2023-05-03T00:00:00"/>
    <s v="HT METER RENT"/>
    <n v="998631"/>
    <s v="NOS"/>
    <n v="1"/>
    <s v="CGST + SGST - 18%"/>
    <n v="3700"/>
    <n v="0"/>
    <n v="333"/>
    <n v="333"/>
    <m/>
    <m/>
    <n v="68691"/>
  </r>
  <r>
    <n v="2223"/>
    <x v="47"/>
    <n v="1.3"/>
    <s v="HT UNREGISTERED"/>
    <m/>
    <s v="UNREGISTERED"/>
    <s v="HT METER RENT"/>
    <s v="H4760014042311"/>
    <d v="2023-05-02T00:00:00"/>
    <s v="HT METER RENT"/>
    <n v="998631"/>
    <s v="NOS"/>
    <n v="1"/>
    <s v="CGST + SGST - 18%"/>
    <n v="8835"/>
    <n v="0"/>
    <n v="795"/>
    <n v="795"/>
    <m/>
    <m/>
    <n v="385482"/>
  </r>
  <r>
    <n v="2223"/>
    <x v="47"/>
    <n v="1.3"/>
    <s v="HT UNREGISTERED"/>
    <m/>
    <s v="UNREGISTERED"/>
    <s v="HT METER RENT"/>
    <s v="H4760040042311"/>
    <d v="2023-05-03T00:00:00"/>
    <s v="HT METER RENT"/>
    <n v="998631"/>
    <s v="NOS"/>
    <n v="1"/>
    <s v="CGST + SGST - 18%"/>
    <n v="5544"/>
    <n v="0"/>
    <n v="499"/>
    <n v="499"/>
    <m/>
    <m/>
    <n v="482925"/>
  </r>
  <r>
    <n v="2223"/>
    <x v="47"/>
    <n v="1.3"/>
    <s v="HT UNREGISTERED"/>
    <m/>
    <s v="UNREGISTERED"/>
    <s v="HT METER RENT"/>
    <s v="H4760050042311"/>
    <d v="2023-05-02T00:00:00"/>
    <s v="HT METER RENT"/>
    <n v="998631"/>
    <s v="NOS"/>
    <n v="1"/>
    <s v="CGST + SGST - 18%"/>
    <n v="3700"/>
    <n v="0"/>
    <n v="333"/>
    <n v="333"/>
    <m/>
    <m/>
    <n v="1309787"/>
  </r>
  <r>
    <n v="2223"/>
    <x v="47"/>
    <n v="1.3"/>
    <s v="HT UNREGISTERED"/>
    <m/>
    <s v="UNREGISTERED"/>
    <s v="HT METER RENT"/>
    <s v="H4760051042311"/>
    <d v="2023-05-03T00:00:00"/>
    <s v="HT METER RENT"/>
    <n v="998631"/>
    <s v="NOS"/>
    <n v="1"/>
    <s v="CGST + SGST - 18%"/>
    <n v="7970"/>
    <n v="0"/>
    <n v="717.5"/>
    <n v="717.5"/>
    <m/>
    <m/>
    <n v="3032787"/>
  </r>
  <r>
    <n v="2223"/>
    <x v="47"/>
    <n v="1.3"/>
    <s v="HT UNREGISTERED"/>
    <m/>
    <s v="UNREGISTERED"/>
    <s v="HT METER RENT"/>
    <s v="H4760056042311"/>
    <d v="2023-05-02T00:00:00"/>
    <s v="HT METER RENT"/>
    <n v="998631"/>
    <s v="NOS"/>
    <n v="1"/>
    <s v="CGST + SGST - 18%"/>
    <n v="3700"/>
    <n v="0"/>
    <n v="333"/>
    <n v="333"/>
    <m/>
    <m/>
    <n v="1852614"/>
  </r>
  <r>
    <n v="2223"/>
    <x v="47"/>
    <n v="1.3"/>
    <s v="HT UNREGISTERED"/>
    <m/>
    <s v="UNREGISTERED"/>
    <s v="HT METER RENT"/>
    <s v="H4760076042311"/>
    <d v="2023-05-03T00:00:00"/>
    <s v="HT METER RENT"/>
    <n v="998631"/>
    <s v="NOS"/>
    <n v="1"/>
    <s v="CGST + SGST - 18%"/>
    <n v="3700"/>
    <n v="0"/>
    <n v="333"/>
    <n v="333"/>
    <m/>
    <m/>
    <n v="384348"/>
  </r>
  <r>
    <n v="2223"/>
    <x v="47"/>
    <n v="1.3"/>
    <s v="HT UNREGISTERED"/>
    <m/>
    <s v="UNREGISTERED"/>
    <s v="HT METER RENT"/>
    <s v="H4760078042311"/>
    <d v="2023-05-02T00:00:00"/>
    <s v="HT METER RENT"/>
    <n v="998631"/>
    <s v="NOS"/>
    <n v="1"/>
    <s v="CGST + SGST - 18%"/>
    <n v="3700"/>
    <n v="0"/>
    <n v="333"/>
    <n v="333"/>
    <m/>
    <m/>
    <n v="89041"/>
  </r>
  <r>
    <n v="2223"/>
    <x v="47"/>
    <n v="1.3"/>
    <s v="HT UNREGISTERED"/>
    <m/>
    <s v="UNREGISTERED"/>
    <s v="HT METER RENT"/>
    <s v="H4760086042311"/>
    <d v="2023-05-02T00:00:00"/>
    <s v="HT METER RENT"/>
    <n v="998631"/>
    <s v="NOS"/>
    <n v="1"/>
    <s v="CGST + SGST - 18%"/>
    <n v="3700"/>
    <n v="0"/>
    <n v="333"/>
    <n v="333"/>
    <m/>
    <m/>
    <n v="228520"/>
  </r>
  <r>
    <n v="2223"/>
    <x v="47"/>
    <n v="1.3"/>
    <s v="HT UNREGISTERED"/>
    <m/>
    <s v="UNREGISTERED"/>
    <s v="HT METER RENT"/>
    <s v="H4760106042311"/>
    <d v="2023-05-02T00:00:00"/>
    <s v="HT METER RENT"/>
    <n v="998631"/>
    <s v="NOS"/>
    <n v="1"/>
    <s v="CGST + SGST - 18%"/>
    <n v="3700"/>
    <n v="0"/>
    <n v="333"/>
    <n v="333"/>
    <m/>
    <m/>
    <n v="84226"/>
  </r>
  <r>
    <n v="2223"/>
    <x v="47"/>
    <n v="1.3"/>
    <s v="HT UNREGISTERED"/>
    <m/>
    <s v="UNREGISTERED"/>
    <s v="HT METER RENT"/>
    <s v="H4760108042311"/>
    <d v="2023-05-03T00:00:00"/>
    <s v="HT METER RENT"/>
    <n v="998631"/>
    <s v="NOS"/>
    <n v="1"/>
    <s v="CGST + SGST - 18%"/>
    <n v="7970"/>
    <n v="0"/>
    <n v="717.5"/>
    <n v="717.5"/>
    <m/>
    <m/>
    <n v="351867"/>
  </r>
  <r>
    <n v="2224"/>
    <x v="46"/>
    <n v="1.3"/>
    <s v="HT UNREGISTERED"/>
    <m/>
    <s v="UNREGISTERED"/>
    <s v="HT METER RENT"/>
    <s v="H4780002042311"/>
    <d v="2023-05-02T00:00:00"/>
    <s v="HT METER RENT"/>
    <n v="998631"/>
    <s v="NOS"/>
    <n v="1"/>
    <s v="CGST + SGST - 18%"/>
    <n v="3700"/>
    <n v="0"/>
    <n v="333"/>
    <n v="333"/>
    <m/>
    <m/>
    <n v="494716"/>
  </r>
  <r>
    <n v="2224"/>
    <x v="46"/>
    <n v="1.3"/>
    <s v="HT UNREGISTERED"/>
    <m/>
    <s v="UNREGISTERED"/>
    <s v="HT METER RENT"/>
    <s v="H4780003042311"/>
    <d v="2023-05-02T00:00:00"/>
    <s v="HT METER RENT"/>
    <n v="998631"/>
    <s v="NOS"/>
    <n v="1"/>
    <s v="CGST + SGST - 18%"/>
    <n v="19014"/>
    <n v="0"/>
    <n v="1711.5"/>
    <n v="1711.5"/>
    <m/>
    <m/>
    <n v="753229"/>
  </r>
  <r>
    <n v="2224"/>
    <x v="46"/>
    <n v="1.3"/>
    <s v="HT UNREGISTERED"/>
    <m/>
    <s v="UNREGISTERED"/>
    <s v="HT METER RENT"/>
    <s v="H4780009042311"/>
    <d v="2023-05-02T00:00:00"/>
    <s v="HT METER RENT"/>
    <n v="998631"/>
    <s v="NOS"/>
    <n v="1"/>
    <s v="CGST + SGST - 18%"/>
    <n v="3700"/>
    <n v="0"/>
    <n v="333"/>
    <n v="333"/>
    <m/>
    <m/>
    <n v="56588"/>
  </r>
  <r>
    <n v="2224"/>
    <x v="46"/>
    <n v="1.3"/>
    <s v="HT UNREGISTERED"/>
    <m/>
    <s v="UNREGISTERED"/>
    <s v="HT METER RENT"/>
    <s v="H4780014042311"/>
    <d v="2023-05-02T00:00:00"/>
    <s v="HT METER RENT"/>
    <n v="998631"/>
    <s v="NOS"/>
    <n v="1"/>
    <s v="CGST + SGST - 18%"/>
    <n v="7970"/>
    <n v="0"/>
    <n v="717.5"/>
    <n v="717.5"/>
    <m/>
    <m/>
    <n v="1111640"/>
  </r>
  <r>
    <n v="2224"/>
    <x v="46"/>
    <n v="1.3"/>
    <s v="HT UNREGISTERED"/>
    <m/>
    <s v="UNREGISTERED"/>
    <s v="HT METER RENT"/>
    <s v="H4780016042311"/>
    <d v="2023-05-02T00:00:00"/>
    <s v="HT METER RENT"/>
    <n v="998631"/>
    <s v="NOS"/>
    <n v="1"/>
    <s v="CGST + SGST - 18%"/>
    <n v="3700"/>
    <n v="0"/>
    <n v="333"/>
    <n v="333"/>
    <m/>
    <m/>
    <n v="1284968"/>
  </r>
  <r>
    <n v="2224"/>
    <x v="46"/>
    <n v="1.3"/>
    <s v="HT UNREGISTERED"/>
    <m/>
    <s v="UNREGISTERED"/>
    <s v="HT METER RENT"/>
    <s v="H4780028042311"/>
    <d v="2023-05-03T00:00:00"/>
    <s v="HT METER RENT"/>
    <n v="998631"/>
    <s v="NOS"/>
    <n v="1"/>
    <s v="CGST + SGST - 18%"/>
    <n v="3700"/>
    <n v="0"/>
    <n v="333"/>
    <n v="333"/>
    <m/>
    <m/>
    <n v="469648"/>
  </r>
  <r>
    <n v="2224"/>
    <x v="46"/>
    <n v="1.3"/>
    <s v="HT UNREGISTERED"/>
    <m/>
    <s v="UNREGISTERED"/>
    <s v="HT METER RENT"/>
    <s v="H4780036042311"/>
    <d v="2023-05-02T00:00:00"/>
    <s v="HT METER RENT"/>
    <n v="998631"/>
    <s v="NOS"/>
    <n v="1"/>
    <s v="CGST + SGST - 18%"/>
    <n v="3700"/>
    <n v="0"/>
    <n v="333"/>
    <n v="333"/>
    <m/>
    <m/>
    <n v="175688"/>
  </r>
  <r>
    <n v="2224"/>
    <x v="46"/>
    <n v="1.3"/>
    <s v="HT UNREGISTERED"/>
    <m/>
    <s v="UNREGISTERED"/>
    <s v="HT METER RENT"/>
    <s v="H4780042042311"/>
    <d v="2023-05-02T00:00:00"/>
    <s v="HT METER RENT"/>
    <n v="998631"/>
    <s v="NOS"/>
    <n v="1"/>
    <s v="CGST + SGST - 18%"/>
    <n v="3700"/>
    <n v="0"/>
    <n v="333"/>
    <n v="333"/>
    <m/>
    <m/>
    <n v="175322"/>
  </r>
  <r>
    <n v="2224"/>
    <x v="46"/>
    <n v="1.3"/>
    <s v="HT UNREGISTERED"/>
    <m/>
    <s v="UNREGISTERED"/>
    <s v="HT METER RENT"/>
    <s v="H4780044042311"/>
    <d v="2023-05-02T00:00:00"/>
    <s v="HT METER RENT"/>
    <n v="998631"/>
    <s v="NOS"/>
    <n v="1"/>
    <s v="CGST + SGST - 18%"/>
    <n v="3700"/>
    <n v="0"/>
    <n v="333"/>
    <n v="333"/>
    <m/>
    <m/>
    <n v="1111057"/>
  </r>
  <r>
    <n v="2224"/>
    <x v="46"/>
    <n v="1.3"/>
    <s v="HT UNREGISTERED"/>
    <m/>
    <s v="UNREGISTERED"/>
    <s v="HT METER RENT"/>
    <s v="H4780046042311"/>
    <d v="2023-05-02T00:00:00"/>
    <s v="HT METER RENT"/>
    <n v="998631"/>
    <s v="NOS"/>
    <n v="1"/>
    <s v="CGST + SGST - 18%"/>
    <n v="3700"/>
    <n v="0"/>
    <n v="333"/>
    <n v="333"/>
    <m/>
    <m/>
    <n v="205745"/>
  </r>
  <r>
    <n v="2224"/>
    <x v="46"/>
    <n v="1.3"/>
    <s v="HT UNREGISTERED"/>
    <m/>
    <s v="UNREGISTERED"/>
    <s v="HT METER RENT"/>
    <s v="H4780049042311"/>
    <d v="2023-05-02T00:00:00"/>
    <s v="HT METER RENT"/>
    <n v="998631"/>
    <s v="NOS"/>
    <n v="1"/>
    <s v="CGST + SGST - 18%"/>
    <n v="3700"/>
    <n v="0"/>
    <n v="333"/>
    <n v="333"/>
    <m/>
    <m/>
    <n v="243142"/>
  </r>
  <r>
    <n v="2224"/>
    <x v="46"/>
    <n v="1.3"/>
    <s v="HT UNREGISTERED"/>
    <m/>
    <s v="UNREGISTERED"/>
    <s v="HT METER RENT"/>
    <s v="H4780054042311"/>
    <d v="2023-05-02T00:00:00"/>
    <s v="HT METER RENT"/>
    <n v="998631"/>
    <s v="NOS"/>
    <n v="1"/>
    <s v="CGST + SGST - 18%"/>
    <n v="3700"/>
    <n v="0"/>
    <n v="333"/>
    <n v="333"/>
    <m/>
    <m/>
    <n v="251975"/>
  </r>
  <r>
    <n v="2224"/>
    <x v="46"/>
    <n v="1.3"/>
    <s v="HT UNREGISTERED"/>
    <m/>
    <s v="UNREGISTERED"/>
    <s v="HT METER RENT"/>
    <s v="H4780064042311"/>
    <d v="2023-05-02T00:00:00"/>
    <s v="HT METER RENT"/>
    <n v="998631"/>
    <s v="NOS"/>
    <n v="1"/>
    <s v="CGST + SGST - 18%"/>
    <n v="3700"/>
    <n v="0"/>
    <n v="333"/>
    <n v="333"/>
    <m/>
    <m/>
    <n v="877441"/>
  </r>
  <r>
    <n v="2224"/>
    <x v="46"/>
    <n v="1.3"/>
    <s v="HT UNREGISTERED"/>
    <m/>
    <s v="UNREGISTERED"/>
    <s v="HT METER RENT"/>
    <s v="H4780065042311"/>
    <d v="2023-05-02T00:00:00"/>
    <s v="HT METER RENT"/>
    <n v="998631"/>
    <s v="NOS"/>
    <n v="1"/>
    <s v="CGST + SGST - 18%"/>
    <n v="7970"/>
    <n v="0"/>
    <n v="717.5"/>
    <n v="717.5"/>
    <m/>
    <m/>
    <n v="642117"/>
  </r>
  <r>
    <n v="2230"/>
    <x v="42"/>
    <n v="1.3"/>
    <s v="HT UNREGISTERED"/>
    <m/>
    <s v="UNREGISTERED"/>
    <s v="HT METER RENT"/>
    <s v="H4400011042311"/>
    <d v="2023-05-01T00:00:00"/>
    <s v="HT METER RENT"/>
    <n v="998631"/>
    <s v="NOS"/>
    <n v="1"/>
    <s v="CGST + SGST - 18%"/>
    <n v="3700"/>
    <n v="0"/>
    <n v="333"/>
    <n v="333"/>
    <m/>
    <m/>
    <n v="58841"/>
  </r>
  <r>
    <n v="2230"/>
    <x v="42"/>
    <n v="1.3"/>
    <s v="HT UNREGISTERED"/>
    <m/>
    <s v="UNREGISTERED"/>
    <s v="HT METER RENT"/>
    <s v="H4400031042311"/>
    <d v="2023-05-01T00:00:00"/>
    <s v="HT METER RENT"/>
    <n v="998631"/>
    <s v="NOS"/>
    <n v="1"/>
    <s v="CGST + SGST - 18%"/>
    <n v="3700"/>
    <n v="0"/>
    <n v="0"/>
    <n v="0"/>
    <m/>
    <m/>
    <n v="878800"/>
  </r>
  <r>
    <n v="2230"/>
    <x v="42"/>
    <n v="1.3"/>
    <s v="HT UNREGISTERED"/>
    <m/>
    <s v="UNREGISTERED"/>
    <s v="HT METER RENT"/>
    <s v="H4400049042311"/>
    <d v="2023-05-01T00:00:00"/>
    <s v="HT METER RENT"/>
    <n v="998631"/>
    <s v="NOS"/>
    <n v="1"/>
    <s v="CGST + SGST - 18%"/>
    <n v="3700"/>
    <n v="0"/>
    <n v="0"/>
    <n v="0"/>
    <m/>
    <m/>
    <n v="495013"/>
  </r>
  <r>
    <n v="2230"/>
    <x v="42"/>
    <n v="1.3"/>
    <s v="HT UNREGISTERED"/>
    <m/>
    <s v="UNREGISTERED"/>
    <s v="HT METER RENT"/>
    <s v="H4400082042311"/>
    <d v="2023-05-01T00:00:00"/>
    <s v="HT METER RENT"/>
    <n v="998631"/>
    <s v="NOS"/>
    <n v="1"/>
    <s v="CGST + SGST - 18%"/>
    <n v="3700"/>
    <n v="0"/>
    <n v="333"/>
    <n v="333"/>
    <m/>
    <m/>
    <n v="106607"/>
  </r>
  <r>
    <n v="2230"/>
    <x v="42"/>
    <n v="1.3"/>
    <s v="HT UNREGISTERED"/>
    <m/>
    <s v="UNREGISTERED"/>
    <s v="HT METER RENT"/>
    <s v="H4400091042311"/>
    <d v="2023-05-01T00:00:00"/>
    <s v="HT METER RENT"/>
    <n v="998631"/>
    <s v="NOS"/>
    <n v="1"/>
    <s v="CGST + SGST - 18%"/>
    <n v="3700"/>
    <n v="0"/>
    <n v="333"/>
    <n v="333"/>
    <m/>
    <m/>
    <n v="164488"/>
  </r>
  <r>
    <n v="2230"/>
    <x v="42"/>
    <n v="1.3"/>
    <s v="HT UNREGISTERED"/>
    <m/>
    <s v="UNREGISTERED"/>
    <s v="HT METER RENT"/>
    <s v="H4400096042311"/>
    <d v="2023-05-01T00:00:00"/>
    <s v="HT METER RENT"/>
    <n v="998631"/>
    <s v="NOS"/>
    <n v="1"/>
    <s v="CGST + SGST - 18%"/>
    <n v="6444"/>
    <n v="0"/>
    <n v="580"/>
    <n v="580"/>
    <m/>
    <m/>
    <n v="176799"/>
  </r>
  <r>
    <n v="2230"/>
    <x v="42"/>
    <n v="1.3"/>
    <s v="HT UNREGISTERED"/>
    <m/>
    <s v="UNREGISTERED"/>
    <s v="HT METER RENT"/>
    <s v="H4400111042311"/>
    <d v="2023-05-01T00:00:00"/>
    <s v="HT METER RENT"/>
    <n v="998631"/>
    <s v="NOS"/>
    <n v="1"/>
    <s v="CGST + SGST - 18%"/>
    <n v="3700"/>
    <n v="0"/>
    <n v="333"/>
    <n v="333"/>
    <m/>
    <m/>
    <n v="127134"/>
  </r>
  <r>
    <n v="2230"/>
    <x v="42"/>
    <n v="1.3"/>
    <s v="HT UNREGISTERED"/>
    <m/>
    <s v="UNREGISTERED"/>
    <s v="HT METER RENT"/>
    <s v="H4400119042311"/>
    <d v="2023-05-01T00:00:00"/>
    <s v="HT METER RENT"/>
    <n v="998631"/>
    <s v="NOS"/>
    <n v="1"/>
    <s v="CGST + SGST - 18%"/>
    <n v="3700"/>
    <n v="0"/>
    <n v="333"/>
    <n v="333"/>
    <m/>
    <m/>
    <n v="308973"/>
  </r>
  <r>
    <n v="2230"/>
    <x v="42"/>
    <n v="1.3"/>
    <s v="HT UNREGISTERED"/>
    <m/>
    <s v="UNREGISTERED"/>
    <s v="HT METER RENT"/>
    <s v="H4400127042311"/>
    <d v="2023-05-01T00:00:00"/>
    <s v="HT METER RENT"/>
    <n v="998631"/>
    <s v="NOS"/>
    <n v="1"/>
    <s v="CGST + SGST - 18%"/>
    <n v="3700"/>
    <n v="0"/>
    <n v="333"/>
    <n v="333"/>
    <m/>
    <m/>
    <n v="496070"/>
  </r>
  <r>
    <n v="2231"/>
    <x v="37"/>
    <n v="1.3"/>
    <s v="HT UNREGISTERED"/>
    <m/>
    <s v="UNREGISTERED"/>
    <s v="HT METER RENT"/>
    <s v="H4420024042311"/>
    <d v="2023-05-04T00:00:00"/>
    <s v="HT METER RENT"/>
    <n v="998631"/>
    <s v="NOS"/>
    <n v="1"/>
    <s v="CGST + SGST - 18%"/>
    <n v="3700"/>
    <n v="0"/>
    <n v="333"/>
    <n v="333"/>
    <m/>
    <m/>
    <n v="165341"/>
  </r>
  <r>
    <n v="2231"/>
    <x v="37"/>
    <n v="1.3"/>
    <s v="HT UNREGISTERED"/>
    <m/>
    <s v="UNREGISTERED"/>
    <s v="HT METER RENT"/>
    <s v="H4420028042311"/>
    <d v="2023-05-03T00:00:00"/>
    <s v="HT METER RENT"/>
    <n v="998631"/>
    <s v="NOS"/>
    <n v="1"/>
    <s v="CGST + SGST - 18%"/>
    <n v="3700"/>
    <n v="0"/>
    <n v="333"/>
    <n v="333"/>
    <m/>
    <m/>
    <n v="843406"/>
  </r>
  <r>
    <n v="2231"/>
    <x v="37"/>
    <n v="1.3"/>
    <s v="HT UNREGISTERED"/>
    <m/>
    <s v="UNREGISTERED"/>
    <s v="HT METER RENT"/>
    <s v="H4420041042311"/>
    <d v="2023-05-03T00:00:00"/>
    <s v="HT METER RENT"/>
    <n v="998631"/>
    <s v="NOS"/>
    <n v="1"/>
    <s v="CGST + SGST - 18%"/>
    <n v="3700"/>
    <n v="0"/>
    <n v="333"/>
    <n v="333"/>
    <m/>
    <m/>
    <n v="79605"/>
  </r>
  <r>
    <n v="2231"/>
    <x v="37"/>
    <n v="1.3"/>
    <s v="HT UNREGISTERED"/>
    <m/>
    <s v="UNREGISTERED"/>
    <s v="HT METER RENT"/>
    <s v="H4420083042311"/>
    <d v="2023-05-03T00:00:00"/>
    <s v="HT METER RENT"/>
    <n v="998631"/>
    <s v="NOS"/>
    <n v="1"/>
    <s v="CGST + SGST - 18%"/>
    <n v="3700"/>
    <n v="0"/>
    <n v="333"/>
    <n v="333"/>
    <m/>
    <m/>
    <n v="379501"/>
  </r>
  <r>
    <n v="2231"/>
    <x v="37"/>
    <n v="1.3"/>
    <s v="HT UNREGISTERED"/>
    <m/>
    <s v="UNREGISTERED"/>
    <s v="HT METER RENT"/>
    <s v="H4420126042311"/>
    <d v="2023-05-02T00:00:00"/>
    <s v="HT METER RENT"/>
    <n v="998631"/>
    <s v="NOS"/>
    <n v="1"/>
    <s v="CGST + SGST - 18%"/>
    <n v="3700"/>
    <n v="0"/>
    <n v="333"/>
    <n v="333"/>
    <m/>
    <m/>
    <n v="758595"/>
  </r>
  <r>
    <n v="2231"/>
    <x v="37"/>
    <n v="1.3"/>
    <s v="HT UNREGISTERED"/>
    <m/>
    <s v="UNREGISTERED"/>
    <s v="HT METER RENT"/>
    <s v="H4420131042311"/>
    <d v="2023-05-05T00:00:00"/>
    <s v="HT METER RENT"/>
    <n v="998631"/>
    <s v="NOS"/>
    <n v="1"/>
    <s v="CGST + SGST - 18%"/>
    <n v="3700"/>
    <n v="0"/>
    <n v="333"/>
    <n v="333"/>
    <m/>
    <m/>
    <n v="494315"/>
  </r>
  <r>
    <n v="2231"/>
    <x v="37"/>
    <n v="1.3"/>
    <s v="HT UNREGISTERED"/>
    <m/>
    <s v="UNREGISTERED"/>
    <s v="HT METER RENT"/>
    <s v="H4420147042311"/>
    <d v="2023-05-02T00:00:00"/>
    <s v="HT METER RENT"/>
    <n v="998631"/>
    <s v="NOS"/>
    <n v="1"/>
    <s v="CGST + SGST - 18%"/>
    <n v="3700"/>
    <n v="0"/>
    <n v="333"/>
    <n v="333"/>
    <m/>
    <m/>
    <n v="548889"/>
  </r>
  <r>
    <n v="2231"/>
    <x v="37"/>
    <n v="1.3"/>
    <s v="HT UNREGISTERED"/>
    <m/>
    <s v="UNREGISTERED"/>
    <s v="HT METER RENT"/>
    <s v="H4420148042311"/>
    <d v="2023-05-05T00:00:00"/>
    <s v="HT METER RENT"/>
    <n v="998631"/>
    <s v="NOS"/>
    <n v="1"/>
    <s v="CGST + SGST - 18%"/>
    <n v="3700"/>
    <n v="0"/>
    <n v="333"/>
    <n v="333"/>
    <m/>
    <m/>
    <n v="309228"/>
  </r>
  <r>
    <n v="2231"/>
    <x v="37"/>
    <n v="1.1000000000000001"/>
    <s v="HT UNREGISTERED"/>
    <m/>
    <s v="33AAKCS3708G1ZG"/>
    <s v="HT METER RENT"/>
    <s v="H4420155042311"/>
    <d v="2023-05-02T00:00:00"/>
    <s v="HT METER RENT"/>
    <n v="998631"/>
    <s v="NOS"/>
    <n v="1"/>
    <s v="CGST + SGST - 18%"/>
    <n v="3700"/>
    <n v="0"/>
    <n v="333"/>
    <n v="333"/>
    <m/>
    <m/>
    <n v="1897256"/>
  </r>
  <r>
    <n v="2231"/>
    <x v="37"/>
    <n v="1.3"/>
    <s v="HT UNREGISTERED"/>
    <m/>
    <s v="UNREGISTERED"/>
    <s v="HT METER RENT"/>
    <s v="H4420173042311"/>
    <d v="2023-05-02T00:00:00"/>
    <s v="HT METER RENT"/>
    <n v="998631"/>
    <s v="NOS"/>
    <n v="1"/>
    <s v="CGST + SGST - 18%"/>
    <n v="3700"/>
    <n v="0"/>
    <n v="333"/>
    <n v="333"/>
    <m/>
    <m/>
    <n v="1409005"/>
  </r>
  <r>
    <n v="2231"/>
    <x v="37"/>
    <n v="1.3"/>
    <s v="HT UNREGISTERED"/>
    <m/>
    <s v="UNREGISTERED"/>
    <s v="HT METER RENT"/>
    <s v="H4420183042311"/>
    <d v="2023-05-02T00:00:00"/>
    <s v="HT METER RENT"/>
    <n v="998631"/>
    <s v="NOS"/>
    <n v="1"/>
    <s v="CGST + SGST - 18%"/>
    <n v="3700"/>
    <n v="0"/>
    <n v="333"/>
    <n v="333"/>
    <m/>
    <m/>
    <n v="503968"/>
  </r>
  <r>
    <n v="2231"/>
    <x v="37"/>
    <n v="1.3"/>
    <s v="HT UNREGISTERED"/>
    <m/>
    <s v="UNREGISTERED"/>
    <s v="HT METER RENT"/>
    <s v="H4420189042311"/>
    <d v="2023-05-02T00:00:00"/>
    <s v="HT METER RENT"/>
    <n v="998631"/>
    <s v="NOS"/>
    <n v="1"/>
    <s v="CGST + SGST - 18%"/>
    <n v="3700"/>
    <n v="0"/>
    <n v="333"/>
    <n v="333"/>
    <m/>
    <m/>
    <n v="16097201"/>
  </r>
  <r>
    <n v="2231"/>
    <x v="37"/>
    <n v="1.3"/>
    <s v="HT UNREGISTERED"/>
    <m/>
    <s v="UNREGISTERED"/>
    <s v="HT METER RENT"/>
    <s v="H4420193042311"/>
    <d v="2023-05-02T00:00:00"/>
    <s v="HT METER RENT"/>
    <n v="998631"/>
    <s v="NOS"/>
    <n v="1"/>
    <s v="CGST + SGST - 18%"/>
    <n v="3700"/>
    <n v="0"/>
    <n v="333"/>
    <n v="333"/>
    <m/>
    <m/>
    <n v="484068"/>
  </r>
  <r>
    <n v="2231"/>
    <x v="37"/>
    <n v="1.3"/>
    <s v="HT UNREGISTERED"/>
    <m/>
    <s v="UNREGISTERED"/>
    <s v="HT METER RENT"/>
    <s v="H4420204042311"/>
    <d v="2023-05-05T00:00:00"/>
    <s v="HT METER RENT"/>
    <n v="998631"/>
    <s v="NOS"/>
    <n v="1"/>
    <s v="CGST + SGST - 18%"/>
    <n v="3700"/>
    <n v="0"/>
    <n v="333"/>
    <n v="333"/>
    <m/>
    <m/>
    <n v="909338"/>
  </r>
  <r>
    <n v="2231"/>
    <x v="37"/>
    <n v="1.3"/>
    <s v="HT UNREGISTERED"/>
    <m/>
    <s v="UNREGISTERED"/>
    <s v="HT METER RENT"/>
    <s v="H4420207042311"/>
    <d v="2023-05-03T00:00:00"/>
    <s v="HT METER RENT"/>
    <n v="998631"/>
    <s v="NOS"/>
    <n v="1"/>
    <s v="CGST + SGST - 18%"/>
    <n v="3700"/>
    <n v="0"/>
    <n v="333"/>
    <n v="333"/>
    <m/>
    <m/>
    <n v="1251775"/>
  </r>
  <r>
    <n v="2231"/>
    <x v="37"/>
    <n v="1.3"/>
    <s v="HT UNREGISTERED"/>
    <m/>
    <s v="UNREGISTERED"/>
    <s v="HT METER RENT"/>
    <s v="H4420216042311"/>
    <d v="2023-05-04T00:00:00"/>
    <s v="HT METER RENT"/>
    <n v="998631"/>
    <s v="NOS"/>
    <n v="1"/>
    <s v="CGST + SGST - 18%"/>
    <n v="3700"/>
    <n v="0"/>
    <n v="333"/>
    <n v="333"/>
    <m/>
    <m/>
    <n v="423765"/>
  </r>
  <r>
    <n v="2231"/>
    <x v="37"/>
    <n v="1.3"/>
    <s v="HT UNREGISTERED"/>
    <m/>
    <s v="UNREGISTERED"/>
    <s v="HT METER RENT"/>
    <s v="H4420236042311"/>
    <d v="2023-05-03T00:00:00"/>
    <s v="HT METER RENT"/>
    <n v="998631"/>
    <s v="NOS"/>
    <n v="1"/>
    <s v="CGST + SGST - 18%"/>
    <n v="3700"/>
    <n v="0"/>
    <n v="333"/>
    <n v="333"/>
    <m/>
    <m/>
    <n v="2119188"/>
  </r>
  <r>
    <n v="2231"/>
    <x v="37"/>
    <n v="1.3"/>
    <s v="HT UNREGISTERED"/>
    <m/>
    <s v="UNREGISTERED"/>
    <s v="HT METER RENT"/>
    <s v="H4420240042311"/>
    <d v="2023-05-01T00:00:00"/>
    <s v="HT METER RENT"/>
    <n v="998631"/>
    <s v="NOS"/>
    <n v="1"/>
    <s v="CGST + SGST - 18%"/>
    <n v="3700"/>
    <n v="0"/>
    <n v="333"/>
    <n v="333"/>
    <m/>
    <m/>
    <n v="275280"/>
  </r>
  <r>
    <n v="2231"/>
    <x v="37"/>
    <n v="1.3"/>
    <s v="HT UNREGISTERED"/>
    <m/>
    <s v="UNREGISTERED"/>
    <s v="HT METER RENT"/>
    <s v="H4420241042311"/>
    <d v="2023-05-01T00:00:00"/>
    <s v="HT METER RENT"/>
    <n v="998631"/>
    <s v="NOS"/>
    <n v="1"/>
    <s v="CGST + SGST - 18%"/>
    <n v="3700"/>
    <n v="0"/>
    <n v="333"/>
    <n v="333"/>
    <m/>
    <m/>
    <n v="52920"/>
  </r>
  <r>
    <n v="2231"/>
    <x v="37"/>
    <n v="1.3"/>
    <s v="HT UNREGISTERED"/>
    <m/>
    <s v="UNREGISTERED"/>
    <s v="HT METER RENT"/>
    <s v="H4420244042311"/>
    <d v="2023-05-01T00:00:00"/>
    <s v="HT METER RENT"/>
    <n v="998631"/>
    <s v="NOS"/>
    <n v="1"/>
    <s v="CGST + SGST - 18%"/>
    <n v="3700"/>
    <n v="0"/>
    <n v="333"/>
    <n v="333"/>
    <m/>
    <m/>
    <n v="579513"/>
  </r>
  <r>
    <n v="2231"/>
    <x v="37"/>
    <n v="1.3"/>
    <s v="HT UNREGISTERED"/>
    <m/>
    <s v="UNREGISTERED"/>
    <s v="HT METER RENT"/>
    <s v="H4420246042311"/>
    <d v="2023-05-01T00:00:00"/>
    <s v="HT METER RENT"/>
    <n v="998631"/>
    <s v="NOS"/>
    <n v="1"/>
    <s v="CGST + SGST - 18%"/>
    <n v="3700"/>
    <n v="0"/>
    <n v="333"/>
    <n v="333"/>
    <m/>
    <m/>
    <n v="380829"/>
  </r>
  <r>
    <n v="2231"/>
    <x v="37"/>
    <n v="1.3"/>
    <s v="HT UNREGISTERED"/>
    <m/>
    <s v="UNREGISTERED"/>
    <s v="HT METER RENT"/>
    <s v="H4420249042311"/>
    <d v="2023-05-02T00:00:00"/>
    <s v="HT METER RENT"/>
    <n v="998631"/>
    <s v="NOS"/>
    <n v="1"/>
    <s v="CGST + SGST - 18%"/>
    <n v="3700"/>
    <n v="0"/>
    <n v="333"/>
    <n v="333"/>
    <m/>
    <m/>
    <n v="240784"/>
  </r>
  <r>
    <n v="2231"/>
    <x v="37"/>
    <n v="1.3"/>
    <s v="HT UNREGISTERED"/>
    <m/>
    <s v="UNREGISTERED"/>
    <s v="HT METER RENT"/>
    <s v="H4420254042311"/>
    <d v="2023-05-01T00:00:00"/>
    <s v="HT METER RENT"/>
    <n v="998631"/>
    <s v="NOS"/>
    <n v="1"/>
    <s v="CGST + SGST - 18%"/>
    <n v="3700"/>
    <n v="0"/>
    <n v="333"/>
    <n v="333"/>
    <m/>
    <m/>
    <n v="588976"/>
  </r>
  <r>
    <n v="2231"/>
    <x v="37"/>
    <n v="1.3"/>
    <s v="HT UNREGISTERED"/>
    <m/>
    <s v="UNREGISTERED"/>
    <s v="HT METER RENT"/>
    <s v="H4420294042311"/>
    <d v="2023-05-01T00:00:00"/>
    <s v="HT METER RENT"/>
    <n v="998631"/>
    <s v="NOS"/>
    <n v="1"/>
    <s v="CGST + SGST - 18%"/>
    <n v="3700"/>
    <n v="0"/>
    <n v="333"/>
    <n v="333"/>
    <m/>
    <m/>
    <n v="216998"/>
  </r>
  <r>
    <n v="2231"/>
    <x v="37"/>
    <n v="1.3"/>
    <s v="HT UNREGISTERED"/>
    <m/>
    <s v="UNREGISTERED"/>
    <s v="HT METER RENT"/>
    <s v="H4420296042311"/>
    <d v="2023-05-05T00:00:00"/>
    <s v="HT METER RENT"/>
    <n v="998631"/>
    <s v="NOS"/>
    <n v="1"/>
    <s v="CGST + SGST - 18%"/>
    <n v="3700"/>
    <n v="0"/>
    <n v="333"/>
    <n v="333"/>
    <m/>
    <m/>
    <n v="110247"/>
  </r>
  <r>
    <n v="2231"/>
    <x v="37"/>
    <n v="1.3"/>
    <s v="HT UNREGISTERED"/>
    <m/>
    <s v="UNREGISTERED"/>
    <s v="HT METER RENT"/>
    <s v="H4420314042311"/>
    <d v="2023-05-05T00:00:00"/>
    <s v="HT METER RENT"/>
    <n v="998631"/>
    <s v="NOS"/>
    <n v="1"/>
    <s v="CGST + SGST - 18%"/>
    <n v="3700"/>
    <n v="0"/>
    <n v="333"/>
    <n v="333"/>
    <m/>
    <m/>
    <n v="453057"/>
  </r>
  <r>
    <n v="2231"/>
    <x v="37"/>
    <n v="1.3"/>
    <s v="HT UNREGISTERED"/>
    <m/>
    <s v="UNREGISTERED"/>
    <s v="HT METER RENT"/>
    <s v="H4420329042311"/>
    <d v="2023-05-03T00:00:00"/>
    <s v="HT METER RENT"/>
    <n v="998631"/>
    <s v="NOS"/>
    <n v="1"/>
    <s v="CGST + SGST - 18%"/>
    <n v="3700"/>
    <n v="0"/>
    <n v="333"/>
    <n v="333"/>
    <m/>
    <m/>
    <n v="332172"/>
  </r>
  <r>
    <n v="2231"/>
    <x v="37"/>
    <n v="1.3"/>
    <s v="HT UNREGISTERED"/>
    <m/>
    <s v="UNREGISTERED"/>
    <s v="HT METER RENT"/>
    <s v="H4420344042311"/>
    <d v="2023-05-06T00:00:00"/>
    <s v="HT METER RENT"/>
    <n v="998631"/>
    <s v="NOS"/>
    <n v="1"/>
    <s v="CGST + SGST - 18%"/>
    <n v="3700"/>
    <n v="0"/>
    <n v="333"/>
    <n v="333"/>
    <m/>
    <m/>
    <n v="146215"/>
  </r>
  <r>
    <n v="2232"/>
    <x v="33"/>
    <n v="1.3"/>
    <s v="HT UNREGISTERED"/>
    <m/>
    <s v="UNREGISTERED"/>
    <s v="HT METER RENT"/>
    <s v="H4430009042311"/>
    <d v="2023-05-01T00:00:00"/>
    <s v="HT METER RENT"/>
    <n v="998631"/>
    <s v="NOS"/>
    <n v="1"/>
    <s v="CGST + SGST - 18%"/>
    <n v="3700"/>
    <n v="0"/>
    <n v="333"/>
    <n v="333"/>
    <m/>
    <m/>
    <n v="639564"/>
  </r>
  <r>
    <n v="2232"/>
    <x v="33"/>
    <n v="1.3"/>
    <s v="HT UNREGISTERED"/>
    <m/>
    <s v="UNREGISTERED"/>
    <s v="HT METER RENT"/>
    <s v="H4430011042311"/>
    <d v="2023-05-01T00:00:00"/>
    <s v="HT METER RENT"/>
    <n v="998631"/>
    <s v="NOS"/>
    <n v="1"/>
    <s v="CGST + SGST - 18%"/>
    <n v="3700"/>
    <n v="0"/>
    <n v="333"/>
    <n v="333"/>
    <m/>
    <m/>
    <n v="662052"/>
  </r>
  <r>
    <n v="2232"/>
    <x v="33"/>
    <n v="1.3"/>
    <s v="HT UNREGISTERED"/>
    <m/>
    <s v="UNREGISTERED"/>
    <s v="HT METER RENT"/>
    <s v="H4430014042311"/>
    <d v="2023-05-01T00:00:00"/>
    <s v="HT METER RENT"/>
    <n v="998631"/>
    <s v="NOS"/>
    <n v="1"/>
    <s v="CGST + SGST - 18%"/>
    <n v="3700"/>
    <n v="0"/>
    <n v="333"/>
    <n v="333"/>
    <m/>
    <m/>
    <n v="676416"/>
  </r>
  <r>
    <n v="2232"/>
    <x v="33"/>
    <n v="1.3"/>
    <s v="HT UNREGISTERED"/>
    <m/>
    <s v="UNREGISTERED"/>
    <s v="HT METER RENT"/>
    <s v="H4430017042311"/>
    <d v="2023-05-01T00:00:00"/>
    <s v="HT METER RENT"/>
    <n v="998631"/>
    <s v="NOS"/>
    <n v="1"/>
    <s v="CGST + SGST - 18%"/>
    <n v="3700"/>
    <n v="0"/>
    <n v="333"/>
    <n v="333"/>
    <m/>
    <m/>
    <n v="606130"/>
  </r>
  <r>
    <n v="2232"/>
    <x v="33"/>
    <n v="1.3"/>
    <s v="HT UNREGISTERED"/>
    <m/>
    <s v="UNREGISTERED"/>
    <s v="HT METER RENT"/>
    <s v="H4430022042311"/>
    <d v="2023-05-01T00:00:00"/>
    <s v="HT METER RENT"/>
    <n v="998631"/>
    <s v="NOS"/>
    <n v="1"/>
    <s v="CGST + SGST - 18%"/>
    <n v="3700"/>
    <n v="0"/>
    <n v="333"/>
    <n v="333"/>
    <m/>
    <m/>
    <n v="1030941"/>
  </r>
  <r>
    <n v="2232"/>
    <x v="33"/>
    <n v="1.3"/>
    <s v="HT UNREGISTERED"/>
    <m/>
    <s v="UNREGISTERED"/>
    <s v="HT METER RENT"/>
    <s v="H4430026042311"/>
    <d v="2023-05-01T00:00:00"/>
    <s v="HT METER RENT"/>
    <n v="998631"/>
    <s v="NOS"/>
    <n v="1"/>
    <s v="CGST + SGST - 18%"/>
    <n v="3700"/>
    <n v="0"/>
    <n v="333"/>
    <n v="333"/>
    <m/>
    <m/>
    <n v="2288296"/>
  </r>
  <r>
    <n v="2232"/>
    <x v="33"/>
    <n v="1.3"/>
    <s v="HT UNREGISTERED"/>
    <m/>
    <s v="UNREGISTERED"/>
    <s v="HT METER RENT"/>
    <s v="H4430040042311"/>
    <d v="2023-05-01T00:00:00"/>
    <s v="HT METER RENT"/>
    <n v="998631"/>
    <s v="NOS"/>
    <n v="1"/>
    <s v="CGST + SGST - 18%"/>
    <n v="3700"/>
    <n v="0"/>
    <n v="333"/>
    <n v="333"/>
    <m/>
    <m/>
    <n v="415611"/>
  </r>
  <r>
    <n v="2232"/>
    <x v="33"/>
    <n v="1.3"/>
    <s v="HT UNREGISTERED"/>
    <m/>
    <s v="UNREGISTERED"/>
    <s v="HT METER RENT"/>
    <s v="H4430082042311"/>
    <d v="2023-05-02T00:00:00"/>
    <s v="HT METER RENT"/>
    <n v="998631"/>
    <s v="NOS"/>
    <n v="1"/>
    <s v="CGST + SGST - 18%"/>
    <n v="47402"/>
    <n v="0"/>
    <n v="4266.26"/>
    <n v="4266.26"/>
    <m/>
    <m/>
    <n v="697518"/>
  </r>
  <r>
    <n v="2232"/>
    <x v="33"/>
    <n v="1.3"/>
    <s v="HT UNREGISTERED"/>
    <m/>
    <s v="UNREGISTERED"/>
    <s v="HT METER RENT"/>
    <s v="H4430102042311"/>
    <d v="2023-05-01T00:00:00"/>
    <s v="HT METER RENT"/>
    <n v="998631"/>
    <s v="NOS"/>
    <n v="1"/>
    <s v="CGST + SGST - 18%"/>
    <n v="3700"/>
    <n v="0"/>
    <n v="333"/>
    <n v="333"/>
    <m/>
    <m/>
    <n v="999266"/>
  </r>
  <r>
    <n v="2232"/>
    <x v="33"/>
    <n v="1.3"/>
    <s v="HT UNREGISTERED"/>
    <m/>
    <s v="UNREGISTERED"/>
    <s v="HT METER RENT"/>
    <s v="H4430105042311"/>
    <d v="2023-05-02T00:00:00"/>
    <s v="HT METER RENT"/>
    <n v="998631"/>
    <s v="NOS"/>
    <n v="1"/>
    <s v="CGST + SGST - 18%"/>
    <n v="3700"/>
    <n v="0"/>
    <n v="333"/>
    <n v="333"/>
    <m/>
    <m/>
    <n v="100905"/>
  </r>
  <r>
    <n v="2232"/>
    <x v="33"/>
    <n v="1.3"/>
    <s v="HT UNREGISTERED"/>
    <m/>
    <s v="UNREGISTERED"/>
    <s v="HT METER RENT"/>
    <s v="H4430117042311"/>
    <d v="2023-05-02T00:00:00"/>
    <s v="HT METER RENT"/>
    <n v="998631"/>
    <s v="NOS"/>
    <n v="1"/>
    <s v="CGST + SGST - 18%"/>
    <n v="7970"/>
    <n v="0"/>
    <n v="717.5"/>
    <n v="717.5"/>
    <m/>
    <m/>
    <n v="66212"/>
  </r>
  <r>
    <n v="2232"/>
    <x v="33"/>
    <n v="1.3"/>
    <s v="HT UNREGISTERED"/>
    <m/>
    <s v="UNREGISTERED"/>
    <s v="HT METER RENT"/>
    <s v="H4430139042311"/>
    <d v="2023-05-01T00:00:00"/>
    <s v="HT METER RENT"/>
    <n v="998631"/>
    <s v="NOS"/>
    <n v="1"/>
    <s v="CGST + SGST - 18%"/>
    <n v="3700"/>
    <n v="0"/>
    <n v="333"/>
    <n v="333"/>
    <m/>
    <m/>
    <n v="255924"/>
  </r>
  <r>
    <n v="2232"/>
    <x v="33"/>
    <n v="1.3"/>
    <s v="HT UNREGISTERED"/>
    <m/>
    <s v="UNREGISTERED"/>
    <s v="HT METER RENT"/>
    <s v="H4430177042311"/>
    <d v="2023-05-01T00:00:00"/>
    <s v="HT METER RENT"/>
    <n v="998631"/>
    <s v="NOS"/>
    <n v="1"/>
    <s v="CGST + SGST - 18%"/>
    <n v="3700"/>
    <n v="0"/>
    <n v="333"/>
    <n v="333"/>
    <m/>
    <m/>
    <n v="801622"/>
  </r>
  <r>
    <n v="2233"/>
    <x v="36"/>
    <n v="1.3"/>
    <s v="HT UNREGISTERED"/>
    <m/>
    <s v="UNREGISTERED"/>
    <s v="HT METER RENT"/>
    <s v="H4440002042311"/>
    <d v="2023-05-02T00:00:00"/>
    <s v="HT METER RENT"/>
    <n v="998631"/>
    <s v="NOS"/>
    <n v="1"/>
    <s v="CGST + SGST - 18%"/>
    <n v="3700"/>
    <n v="0"/>
    <n v="333"/>
    <n v="333"/>
    <m/>
    <m/>
    <n v="707927"/>
  </r>
  <r>
    <n v="2233"/>
    <x v="36"/>
    <n v="1.3"/>
    <s v="HT UNREGISTERED"/>
    <m/>
    <s v="UNREGISTERED"/>
    <s v="HT METER RENT"/>
    <s v="H4440003042311"/>
    <d v="2023-05-02T00:00:00"/>
    <s v="HT METER RENT"/>
    <n v="998631"/>
    <s v="NOS"/>
    <n v="1"/>
    <s v="CGST + SGST - 18%"/>
    <n v="3700"/>
    <n v="0"/>
    <n v="333"/>
    <n v="333"/>
    <m/>
    <m/>
    <n v="79618"/>
  </r>
  <r>
    <n v="2233"/>
    <x v="36"/>
    <n v="1.3"/>
    <s v="HT UNREGISTERED"/>
    <m/>
    <s v="UNREGISTERED"/>
    <s v="HT METER RENT"/>
    <s v="H4440006042311"/>
    <d v="2023-05-02T00:00:00"/>
    <s v="HT METER RENT"/>
    <n v="998631"/>
    <s v="NOS"/>
    <n v="1"/>
    <s v="CGST + SGST - 18%"/>
    <n v="3700"/>
    <n v="0"/>
    <n v="333"/>
    <n v="333"/>
    <m/>
    <m/>
    <n v="1279538"/>
  </r>
  <r>
    <n v="2233"/>
    <x v="36"/>
    <n v="1.3"/>
    <s v="HT UNREGISTERED"/>
    <m/>
    <s v="UNREGISTERED"/>
    <s v="HT METER RENT"/>
    <s v="H4440013042311"/>
    <d v="2023-05-02T00:00:00"/>
    <s v="HT METER RENT"/>
    <n v="998631"/>
    <s v="NOS"/>
    <n v="1"/>
    <s v="CGST + SGST - 18%"/>
    <n v="3700"/>
    <n v="0"/>
    <n v="333"/>
    <n v="333"/>
    <m/>
    <m/>
    <n v="264618"/>
  </r>
  <r>
    <n v="2233"/>
    <x v="36"/>
    <n v="1.3"/>
    <s v="HT UNREGISTERED"/>
    <m/>
    <s v="UNREGISTERED"/>
    <s v="HT METER RENT"/>
    <s v="H4440014042311"/>
    <d v="2023-05-02T00:00:00"/>
    <s v="HT METER RENT"/>
    <n v="998631"/>
    <s v="NOS"/>
    <n v="1"/>
    <s v="CGST + SGST - 18%"/>
    <n v="3700"/>
    <n v="0"/>
    <n v="333"/>
    <n v="333"/>
    <m/>
    <m/>
    <n v="5473767"/>
  </r>
  <r>
    <n v="2233"/>
    <x v="36"/>
    <n v="1.3"/>
    <s v="HT UNREGISTERED"/>
    <m/>
    <s v="UNREGISTERED"/>
    <s v="HT METER RENT"/>
    <s v="H4440015042311"/>
    <d v="2023-05-02T00:00:00"/>
    <s v="HT METER RENT"/>
    <n v="998631"/>
    <s v="NOS"/>
    <n v="1"/>
    <s v="CGST + SGST - 18%"/>
    <n v="3700"/>
    <n v="0"/>
    <n v="333"/>
    <n v="333"/>
    <m/>
    <m/>
    <n v="509816"/>
  </r>
  <r>
    <n v="2233"/>
    <x v="36"/>
    <n v="1.3"/>
    <s v="HT UNREGISTERED"/>
    <m/>
    <s v="UNREGISTERED"/>
    <s v="HT METER RENT"/>
    <s v="H4440019042311"/>
    <d v="2023-05-02T00:00:00"/>
    <s v="HT METER RENT"/>
    <n v="998631"/>
    <s v="NOS"/>
    <n v="1"/>
    <s v="CGST + SGST - 18%"/>
    <n v="3700"/>
    <n v="0"/>
    <n v="333"/>
    <n v="333"/>
    <m/>
    <m/>
    <n v="509534"/>
  </r>
  <r>
    <n v="2233"/>
    <x v="36"/>
    <n v="1.3"/>
    <s v="HT UNREGISTERED"/>
    <m/>
    <s v="UNREGISTERED"/>
    <s v="HT METER RENT"/>
    <s v="H4440021042311"/>
    <d v="2023-05-03T00:00:00"/>
    <s v="HT METER RENT"/>
    <n v="998631"/>
    <s v="NOS"/>
    <n v="1"/>
    <s v="CGST + SGST - 18%"/>
    <n v="3700"/>
    <n v="0"/>
    <n v="333"/>
    <n v="333"/>
    <m/>
    <m/>
    <n v="424506"/>
  </r>
  <r>
    <n v="2233"/>
    <x v="36"/>
    <n v="1.3"/>
    <s v="HT UNREGISTERED"/>
    <m/>
    <s v="UNREGISTERED"/>
    <s v="HT METER RENT"/>
    <s v="H4440024042311"/>
    <d v="2023-05-02T00:00:00"/>
    <s v="HT METER RENT"/>
    <n v="998631"/>
    <s v="NOS"/>
    <n v="1"/>
    <s v="CGST + SGST - 18%"/>
    <n v="3700"/>
    <n v="0"/>
    <n v="333"/>
    <n v="333"/>
    <m/>
    <m/>
    <n v="67021"/>
  </r>
  <r>
    <n v="2233"/>
    <x v="36"/>
    <n v="1.3"/>
    <s v="HT UNREGISTERED"/>
    <m/>
    <s v="UNREGISTERED"/>
    <s v="HT METER RENT"/>
    <s v="H4440032042311"/>
    <d v="2023-05-02T00:00:00"/>
    <s v="HT METER RENT"/>
    <n v="998631"/>
    <s v="NOS"/>
    <n v="1"/>
    <s v="CGST + SGST - 18%"/>
    <n v="32730"/>
    <n v="0"/>
    <n v="2945.5"/>
    <n v="2945.5"/>
    <m/>
    <m/>
    <n v="947317"/>
  </r>
  <r>
    <n v="2233"/>
    <x v="36"/>
    <n v="1.3"/>
    <s v="HT UNREGISTERED"/>
    <m/>
    <s v="UNREGISTERED"/>
    <s v="HT METER RENT"/>
    <s v="H4440039042311"/>
    <d v="2023-05-02T00:00:00"/>
    <s v="HT METER RENT"/>
    <n v="998631"/>
    <s v="NOS"/>
    <n v="1"/>
    <s v="CGST + SGST - 18%"/>
    <n v="3700"/>
    <n v="0"/>
    <n v="333"/>
    <n v="333"/>
    <m/>
    <m/>
    <n v="756080"/>
  </r>
  <r>
    <n v="2233"/>
    <x v="36"/>
    <n v="1.3"/>
    <s v="HT UNREGISTERED"/>
    <m/>
    <s v="UNREGISTERED"/>
    <s v="HT METER RENT"/>
    <s v="H4440070042311"/>
    <d v="2023-05-02T00:00:00"/>
    <s v="HT METER RENT"/>
    <n v="998631"/>
    <s v="NOS"/>
    <n v="1"/>
    <s v="CGST + SGST - 18%"/>
    <n v="3700"/>
    <n v="0"/>
    <n v="333"/>
    <n v="333"/>
    <m/>
    <m/>
    <n v="486330"/>
  </r>
  <r>
    <n v="2233"/>
    <x v="36"/>
    <n v="1.3"/>
    <s v="HT UNREGISTERED"/>
    <m/>
    <s v="UNREGISTERED"/>
    <s v="HT METER RENT"/>
    <s v="H4440071042311"/>
    <d v="2023-05-03T00:00:00"/>
    <s v="HT METER RENT"/>
    <n v="998631"/>
    <s v="NOS"/>
    <n v="1"/>
    <s v="CGST + SGST - 18%"/>
    <n v="3700"/>
    <n v="0"/>
    <n v="333"/>
    <n v="333"/>
    <m/>
    <m/>
    <n v="533144"/>
  </r>
  <r>
    <n v="2233"/>
    <x v="36"/>
    <n v="1.3"/>
    <s v="HT UNREGISTERED"/>
    <m/>
    <s v="UNREGISTERED"/>
    <s v="HT METER RENT"/>
    <s v="H4440075042311"/>
    <d v="2023-05-02T00:00:00"/>
    <s v="HT METER RENT"/>
    <n v="998631"/>
    <s v="NOS"/>
    <n v="1"/>
    <s v="CGST + SGST - 18%"/>
    <n v="3700"/>
    <n v="0"/>
    <n v="333"/>
    <n v="333"/>
    <m/>
    <m/>
    <n v="173621"/>
  </r>
  <r>
    <n v="2233"/>
    <x v="36"/>
    <n v="1.3"/>
    <s v="HT UNREGISTERED"/>
    <m/>
    <s v="UNREGISTERED"/>
    <s v="HT METER RENT"/>
    <s v="H4440080042311"/>
    <d v="2023-05-01T00:00:00"/>
    <s v="HT METER RENT"/>
    <n v="998631"/>
    <s v="NOS"/>
    <n v="1"/>
    <s v="CGST + SGST - 18%"/>
    <n v="3700"/>
    <n v="0"/>
    <n v="333"/>
    <n v="333"/>
    <m/>
    <m/>
    <n v="519171"/>
  </r>
  <r>
    <n v="2233"/>
    <x v="36"/>
    <n v="1.3"/>
    <s v="HT UNREGISTERED"/>
    <m/>
    <s v="UNREGISTERED"/>
    <s v="HT METER RENT"/>
    <s v="H4440081042311"/>
    <d v="2023-05-02T00:00:00"/>
    <s v="HT METER RENT"/>
    <n v="998631"/>
    <s v="NOS"/>
    <n v="1"/>
    <s v="CGST + SGST - 18%"/>
    <n v="3700"/>
    <n v="0"/>
    <n v="333"/>
    <n v="333"/>
    <m/>
    <m/>
    <n v="1512696"/>
  </r>
  <r>
    <n v="2233"/>
    <x v="36"/>
    <n v="1.3"/>
    <s v="HT UNREGISTERED"/>
    <m/>
    <s v="UNREGISTERED"/>
    <s v="HT METER RENT"/>
    <s v="H4440085042311"/>
    <d v="2023-05-02T00:00:00"/>
    <s v="HT METER RENT"/>
    <n v="998631"/>
    <s v="NOS"/>
    <n v="1"/>
    <s v="CGST + SGST - 18%"/>
    <n v="17489"/>
    <n v="0"/>
    <n v="1574"/>
    <n v="1574"/>
    <m/>
    <m/>
    <n v="440782"/>
  </r>
  <r>
    <n v="2233"/>
    <x v="36"/>
    <n v="1.3"/>
    <s v="HT UNREGISTERED"/>
    <m/>
    <s v="UNREGISTERED"/>
    <s v="HT METER RENT"/>
    <s v="H4440090042311"/>
    <d v="2023-05-02T00:00:00"/>
    <s v="HT METER RENT"/>
    <n v="998631"/>
    <s v="NOS"/>
    <n v="1"/>
    <s v="CGST + SGST - 18%"/>
    <n v="3700"/>
    <n v="0"/>
    <n v="333"/>
    <n v="333"/>
    <m/>
    <m/>
    <n v="388318"/>
  </r>
  <r>
    <n v="2233"/>
    <x v="36"/>
    <n v="1.3"/>
    <s v="HT UNREGISTERED"/>
    <m/>
    <s v="UNREGISTERED"/>
    <s v="HT METER RENT"/>
    <s v="H4440092042311"/>
    <d v="2023-05-02T00:00:00"/>
    <s v="HT METER RENT"/>
    <n v="998631"/>
    <s v="NOS"/>
    <n v="1"/>
    <s v="CGST + SGST - 18%"/>
    <n v="3700"/>
    <n v="0"/>
    <n v="333"/>
    <n v="333"/>
    <m/>
    <m/>
    <n v="236843"/>
  </r>
  <r>
    <n v="2233"/>
    <x v="36"/>
    <n v="1.3"/>
    <s v="HT UNREGISTERED"/>
    <m/>
    <s v="UNREGISTERED"/>
    <s v="HT METER RENT"/>
    <s v="H4440095042311"/>
    <d v="2023-05-01T00:00:00"/>
    <s v="HT METER RENT"/>
    <n v="998631"/>
    <s v="NOS"/>
    <n v="1"/>
    <s v="CGST + SGST - 18%"/>
    <n v="3700"/>
    <n v="0"/>
    <n v="333"/>
    <n v="333"/>
    <m/>
    <m/>
    <n v="250699"/>
  </r>
  <r>
    <n v="2233"/>
    <x v="36"/>
    <n v="1.3"/>
    <s v="HT UNREGISTERED"/>
    <m/>
    <s v="UNREGISTERED"/>
    <s v="HT METER RENT"/>
    <s v="H4440097042311"/>
    <d v="2023-05-01T00:00:00"/>
    <s v="HT METER RENT"/>
    <n v="998631"/>
    <s v="NOS"/>
    <n v="1"/>
    <s v="CGST + SGST - 18%"/>
    <n v="3700"/>
    <n v="0"/>
    <n v="333"/>
    <n v="333"/>
    <m/>
    <m/>
    <n v="190337"/>
  </r>
  <r>
    <n v="2233"/>
    <x v="36"/>
    <n v="1.3"/>
    <s v="HT UNREGISTERED"/>
    <m/>
    <s v="UNREGISTERED"/>
    <s v="HT METER RENT"/>
    <s v="H4440099042311"/>
    <d v="2023-05-02T00:00:00"/>
    <s v="HT METER RENT"/>
    <n v="998631"/>
    <s v="NOS"/>
    <n v="1"/>
    <s v="CGST + SGST - 18%"/>
    <n v="3700"/>
    <n v="0"/>
    <n v="333"/>
    <n v="333"/>
    <m/>
    <m/>
    <n v="544001"/>
  </r>
  <r>
    <n v="2233"/>
    <x v="36"/>
    <n v="1.3"/>
    <s v="HT UNREGISTERED"/>
    <m/>
    <s v="UNREGISTERED"/>
    <s v="HT METER RENT"/>
    <s v="H4440105042311"/>
    <d v="2023-05-01T00:00:00"/>
    <s v="HT METER RENT"/>
    <n v="998631"/>
    <s v="NOS"/>
    <n v="1"/>
    <s v="CGST + SGST - 18%"/>
    <n v="3700"/>
    <n v="0"/>
    <n v="333"/>
    <n v="333"/>
    <m/>
    <m/>
    <n v="301788"/>
  </r>
  <r>
    <n v="2233"/>
    <x v="36"/>
    <n v="1.3"/>
    <s v="HT UNREGISTERED"/>
    <m/>
    <s v="UNREGISTERED"/>
    <s v="HT METER RENT"/>
    <s v="H4440107042311"/>
    <d v="2023-05-01T00:00:00"/>
    <s v="HT METER RENT"/>
    <n v="998631"/>
    <s v="NOS"/>
    <n v="1"/>
    <s v="CGST + SGST - 18%"/>
    <n v="3700"/>
    <n v="0"/>
    <n v="333"/>
    <n v="333"/>
    <m/>
    <m/>
    <n v="155406"/>
  </r>
  <r>
    <n v="2233"/>
    <x v="36"/>
    <n v="1.3"/>
    <s v="HT UNREGISTERED"/>
    <m/>
    <s v="UNREGISTERED"/>
    <s v="HT METER RENT"/>
    <s v="H4440109042311"/>
    <d v="2023-05-01T00:00:00"/>
    <s v="HT METER RENT"/>
    <n v="998631"/>
    <s v="NOS"/>
    <n v="1"/>
    <s v="CGST + SGST - 18%"/>
    <n v="3700"/>
    <n v="0"/>
    <n v="333"/>
    <n v="333"/>
    <m/>
    <m/>
    <n v="1243008"/>
  </r>
  <r>
    <n v="2233"/>
    <x v="36"/>
    <n v="1.3"/>
    <s v="HT UNREGISTERED"/>
    <m/>
    <s v="UNREGISTERED"/>
    <s v="HT METER RENT"/>
    <s v="H4440113042311"/>
    <d v="2023-05-02T00:00:00"/>
    <s v="HT METER RENT"/>
    <n v="998631"/>
    <s v="NOS"/>
    <n v="1"/>
    <s v="CGST + SGST - 18%"/>
    <n v="3700"/>
    <n v="0"/>
    <n v="333"/>
    <n v="333"/>
    <m/>
    <m/>
    <n v="879749"/>
  </r>
  <r>
    <n v="2233"/>
    <x v="36"/>
    <n v="1.3"/>
    <s v="HT UNREGISTERED"/>
    <m/>
    <s v="UNREGISTERED"/>
    <s v="HT METER RENT"/>
    <s v="H4440115042311"/>
    <d v="2023-05-02T00:00:00"/>
    <s v="HT METER RENT"/>
    <n v="998631"/>
    <s v="NOS"/>
    <n v="1"/>
    <s v="CGST + SGST - 18%"/>
    <n v="3700"/>
    <n v="0"/>
    <n v="333"/>
    <n v="333"/>
    <m/>
    <m/>
    <n v="549537"/>
  </r>
  <r>
    <n v="2233"/>
    <x v="36"/>
    <n v="1.3"/>
    <s v="HT UNREGISTERED"/>
    <m/>
    <s v="UNREGISTERED"/>
    <s v="HT METER RENT"/>
    <s v="H4440118042311"/>
    <d v="2023-05-02T00:00:00"/>
    <s v="HT METER RENT"/>
    <n v="998631"/>
    <s v="NOS"/>
    <n v="1"/>
    <s v="CGST + SGST - 18%"/>
    <n v="3700"/>
    <n v="0"/>
    <n v="333"/>
    <n v="333"/>
    <m/>
    <m/>
    <n v="721277"/>
  </r>
  <r>
    <n v="2233"/>
    <x v="36"/>
    <n v="1.3"/>
    <s v="HT UNREGISTERED"/>
    <m/>
    <s v="UNREGISTERED"/>
    <s v="HT METER RENT"/>
    <s v="H4440121042311"/>
    <d v="2023-05-01T00:00:00"/>
    <s v="HT METER RENT"/>
    <n v="998631"/>
    <s v="NOS"/>
    <n v="1"/>
    <s v="CGST + SGST - 18%"/>
    <n v="3700"/>
    <n v="0"/>
    <n v="333"/>
    <n v="333"/>
    <m/>
    <m/>
    <n v="481938"/>
  </r>
  <r>
    <n v="2233"/>
    <x v="36"/>
    <n v="1.3"/>
    <s v="HT UNREGISTERED"/>
    <m/>
    <s v="UNREGISTERED"/>
    <s v="HT METER RENT"/>
    <s v="H4440123042311"/>
    <d v="2023-05-02T00:00:00"/>
    <s v="HT METER RENT"/>
    <n v="998631"/>
    <s v="NOS"/>
    <n v="1"/>
    <s v="CGST + SGST - 18%"/>
    <n v="3700"/>
    <n v="0"/>
    <n v="333"/>
    <n v="333"/>
    <m/>
    <m/>
    <n v="328574"/>
  </r>
  <r>
    <n v="2233"/>
    <x v="36"/>
    <n v="1.3"/>
    <s v="HT UNREGISTERED"/>
    <m/>
    <s v="UNREGISTERED"/>
    <s v="HT METER RENT"/>
    <s v="H4440124042311"/>
    <d v="2023-05-01T00:00:00"/>
    <s v="HT METER RENT"/>
    <n v="998631"/>
    <s v="NOS"/>
    <n v="1"/>
    <s v="CGST + SGST - 18%"/>
    <n v="3700"/>
    <n v="0"/>
    <n v="333"/>
    <n v="333"/>
    <m/>
    <m/>
    <n v="1317697"/>
  </r>
  <r>
    <n v="2233"/>
    <x v="36"/>
    <n v="1.3"/>
    <s v="HT UNREGISTERED"/>
    <m/>
    <s v="UNREGISTERED"/>
    <s v="HT METER RENT"/>
    <s v="H4440125042311"/>
    <d v="2023-05-01T00:00:00"/>
    <s v="HT METER RENT"/>
    <n v="998631"/>
    <s v="NOS"/>
    <n v="1"/>
    <s v="CGST + SGST - 18%"/>
    <n v="3700"/>
    <n v="0"/>
    <n v="333"/>
    <n v="333"/>
    <m/>
    <m/>
    <n v="1516061"/>
  </r>
  <r>
    <n v="2233"/>
    <x v="36"/>
    <n v="1.3"/>
    <s v="HT UNREGISTERED"/>
    <m/>
    <s v="UNREGISTERED"/>
    <s v="HT METER RENT"/>
    <s v="H4440127042311"/>
    <d v="2023-05-01T00:00:00"/>
    <s v="HT METER RENT"/>
    <n v="998631"/>
    <s v="NOS"/>
    <n v="1"/>
    <s v="CGST + SGST - 18%"/>
    <n v="3700"/>
    <n v="0"/>
    <n v="333"/>
    <n v="333"/>
    <m/>
    <m/>
    <n v="845086"/>
  </r>
  <r>
    <n v="2233"/>
    <x v="36"/>
    <n v="1.3"/>
    <s v="HT UNREGISTERED"/>
    <m/>
    <s v="UNREGISTERED"/>
    <s v="HT METER RENT"/>
    <s v="H4440128042311"/>
    <d v="2023-05-03T00:00:00"/>
    <s v="HT METER RENT"/>
    <n v="998631"/>
    <s v="NOS"/>
    <n v="1"/>
    <s v="CGST + SGST - 18%"/>
    <n v="3700"/>
    <n v="0"/>
    <n v="333"/>
    <n v="333"/>
    <m/>
    <m/>
    <n v="453784"/>
  </r>
  <r>
    <n v="2233"/>
    <x v="36"/>
    <n v="1.3"/>
    <s v="HT UNREGISTERED"/>
    <m/>
    <s v="UNREGISTERED"/>
    <s v="HT METER RENT"/>
    <s v="H4440129042311"/>
    <d v="2023-05-02T00:00:00"/>
    <s v="HT METER RENT"/>
    <n v="998631"/>
    <s v="NOS"/>
    <n v="1"/>
    <s v="CGST + SGST - 18%"/>
    <n v="3700"/>
    <n v="0"/>
    <n v="333"/>
    <n v="333"/>
    <m/>
    <m/>
    <n v="308207"/>
  </r>
  <r>
    <n v="2233"/>
    <x v="36"/>
    <n v="1.3"/>
    <s v="HT UNREGISTERED"/>
    <m/>
    <s v="UNREGISTERED"/>
    <s v="HT METER RENT"/>
    <s v="H4440130042311"/>
    <d v="2023-05-03T00:00:00"/>
    <s v="HT METER RENT"/>
    <n v="998631"/>
    <s v="NOS"/>
    <n v="1"/>
    <s v="CGST + SGST - 18%"/>
    <n v="3700"/>
    <n v="0"/>
    <n v="333"/>
    <n v="333"/>
    <m/>
    <m/>
    <n v="1349778"/>
  </r>
  <r>
    <n v="2233"/>
    <x v="36"/>
    <n v="1.3"/>
    <s v="HT UNREGISTERED"/>
    <m/>
    <s v="UNREGISTERED"/>
    <s v="HT METER RENT"/>
    <s v="H4440132042311"/>
    <d v="2023-05-08T00:00:00"/>
    <s v="HT METER RENT"/>
    <n v="998631"/>
    <s v="NOS"/>
    <n v="1"/>
    <s v="CGST + SGST - 18%"/>
    <n v="3700"/>
    <n v="0"/>
    <n v="333"/>
    <n v="333"/>
    <m/>
    <m/>
    <n v="716823"/>
  </r>
  <r>
    <n v="2233"/>
    <x v="36"/>
    <n v="1.3"/>
    <s v="HT UNREGISTERED"/>
    <m/>
    <s v="UNREGISTERED"/>
    <s v="HT METER RENT"/>
    <s v="H4440133042311"/>
    <d v="2023-05-01T00:00:00"/>
    <s v="HT METER RENT"/>
    <n v="998631"/>
    <s v="NOS"/>
    <n v="1"/>
    <s v="CGST + SGST - 18%"/>
    <n v="3700"/>
    <n v="0"/>
    <n v="333"/>
    <n v="333"/>
    <m/>
    <m/>
    <n v="2321802"/>
  </r>
  <r>
    <n v="2233"/>
    <x v="36"/>
    <n v="1.3"/>
    <s v="HT UNREGISTERED"/>
    <m/>
    <s v="UNREGISTERED"/>
    <s v="HT METER RENT"/>
    <s v="H4440134042311"/>
    <d v="2023-05-02T00:00:00"/>
    <s v="HT METER RENT"/>
    <n v="998631"/>
    <s v="NOS"/>
    <n v="1"/>
    <s v="CGST + SGST - 18%"/>
    <n v="3700"/>
    <n v="0"/>
    <n v="333"/>
    <n v="333"/>
    <m/>
    <m/>
    <n v="1341958"/>
  </r>
  <r>
    <n v="2233"/>
    <x v="36"/>
    <n v="1.3"/>
    <s v="HT UNREGISTERED"/>
    <m/>
    <s v="UNREGISTERED"/>
    <s v="HT METER RENT"/>
    <s v="H4440136042311"/>
    <d v="2023-05-01T00:00:00"/>
    <s v="HT METER RENT"/>
    <n v="998631"/>
    <s v="NOS"/>
    <n v="1"/>
    <s v="CGST + SGST - 18%"/>
    <n v="3700"/>
    <n v="0"/>
    <n v="333"/>
    <n v="333"/>
    <m/>
    <m/>
    <n v="221685"/>
  </r>
  <r>
    <n v="2233"/>
    <x v="36"/>
    <n v="1.3"/>
    <s v="HT UNREGISTERED"/>
    <m/>
    <s v="UNREGISTERED"/>
    <s v="HT METER RENT"/>
    <s v="H4440139042311"/>
    <d v="2023-05-01T00:00:00"/>
    <s v="HT METER RENT"/>
    <n v="998631"/>
    <s v="NOS"/>
    <n v="1"/>
    <s v="CGST + SGST - 18%"/>
    <n v="3700"/>
    <n v="0"/>
    <n v="333"/>
    <n v="333"/>
    <m/>
    <m/>
    <n v="137306"/>
  </r>
  <r>
    <n v="2233"/>
    <x v="36"/>
    <n v="1.3"/>
    <s v="HT UNREGISTERED"/>
    <m/>
    <s v="UNREGISTERED"/>
    <s v="HT METER RENT"/>
    <s v="H4440145042311"/>
    <d v="2023-05-02T00:00:00"/>
    <s v="HT METER RENT"/>
    <n v="998631"/>
    <s v="NOS"/>
    <n v="1"/>
    <s v="CGST + SGST - 18%"/>
    <n v="3700"/>
    <n v="0"/>
    <n v="333"/>
    <n v="333"/>
    <m/>
    <m/>
    <n v="625328"/>
  </r>
  <r>
    <n v="2233"/>
    <x v="36"/>
    <n v="1.3"/>
    <s v="HT UNREGISTERED"/>
    <m/>
    <s v="UNREGISTERED"/>
    <s v="HT METER RENT"/>
    <s v="H4440146042311"/>
    <d v="2023-05-02T00:00:00"/>
    <s v="HT METER RENT"/>
    <n v="998631"/>
    <s v="NOS"/>
    <n v="1"/>
    <s v="CGST + SGST - 18%"/>
    <n v="3700"/>
    <n v="0"/>
    <n v="333"/>
    <n v="333"/>
    <m/>
    <m/>
    <n v="115454"/>
  </r>
  <r>
    <n v="2234"/>
    <x v="34"/>
    <n v="1.3"/>
    <s v="HT UNREGISTERED"/>
    <m/>
    <s v="UNREGISTERED"/>
    <s v="HT METER RENT"/>
    <s v="H4450007042311"/>
    <d v="2023-05-04T00:00:00"/>
    <s v="HT METER RENT"/>
    <n v="998631"/>
    <s v="NOS"/>
    <n v="1"/>
    <s v="CGST + SGST - 18%"/>
    <n v="3700"/>
    <n v="0"/>
    <n v="333"/>
    <n v="333"/>
    <m/>
    <m/>
    <n v="111402"/>
  </r>
  <r>
    <n v="2234"/>
    <x v="34"/>
    <n v="1.3"/>
    <s v="HT UNREGISTERED"/>
    <m/>
    <s v="UNREGISTERED"/>
    <s v="HT METER RENT"/>
    <s v="H4450011042311"/>
    <d v="2023-05-01T00:00:00"/>
    <s v="HT METER RENT"/>
    <n v="998631"/>
    <s v="NOS"/>
    <n v="1"/>
    <s v="CGST + SGST - 18%"/>
    <n v="3700"/>
    <n v="0"/>
    <n v="333"/>
    <n v="333"/>
    <m/>
    <m/>
    <n v="104516"/>
  </r>
  <r>
    <n v="2234"/>
    <x v="34"/>
    <n v="1.3"/>
    <s v="HT UNREGISTERED"/>
    <m/>
    <s v="UNREGISTERED"/>
    <s v="HT METER RENT"/>
    <s v="H4450013042311"/>
    <d v="2023-05-04T00:00:00"/>
    <s v="HT METER RENT"/>
    <n v="998631"/>
    <s v="NOS"/>
    <n v="1"/>
    <s v="CGST + SGST - 18%"/>
    <n v="3700"/>
    <n v="0"/>
    <n v="333"/>
    <n v="333"/>
    <m/>
    <m/>
    <n v="93828"/>
  </r>
  <r>
    <n v="2234"/>
    <x v="34"/>
    <n v="1.3"/>
    <s v="HT UNREGISTERED"/>
    <m/>
    <s v="UNREGISTERED"/>
    <s v="HT METER RENT"/>
    <s v="H4450014042311"/>
    <d v="2023-05-04T00:00:00"/>
    <s v="HT METER RENT"/>
    <n v="998631"/>
    <s v="NOS"/>
    <n v="1"/>
    <s v="CGST + SGST - 18%"/>
    <n v="3700"/>
    <n v="0"/>
    <n v="333"/>
    <n v="333"/>
    <m/>
    <m/>
    <n v="108631"/>
  </r>
  <r>
    <n v="2234"/>
    <x v="34"/>
    <n v="1.3"/>
    <s v="HT UNREGISTERED"/>
    <m/>
    <s v="UNREGISTERED"/>
    <s v="HT METER RENT"/>
    <s v="H4450015042311"/>
    <d v="2023-05-05T00:00:00"/>
    <s v="HT METER RENT"/>
    <n v="998631"/>
    <s v="NOS"/>
    <n v="1"/>
    <s v="CGST + SGST - 18%"/>
    <n v="3700"/>
    <n v="0"/>
    <n v="333"/>
    <n v="333"/>
    <m/>
    <m/>
    <n v="65866"/>
  </r>
  <r>
    <n v="2234"/>
    <x v="34"/>
    <n v="1.3"/>
    <s v="HT UNREGISTERED"/>
    <m/>
    <s v="UNREGISTERED"/>
    <s v="HT METER RENT"/>
    <s v="H4450019042311a"/>
    <d v="2023-05-09T00:00:00"/>
    <s v="HT METER RENT"/>
    <n v="998631"/>
    <s v="NOS"/>
    <n v="1"/>
    <s v="CGST + SGST - 18%"/>
    <n v="3700"/>
    <n v="0"/>
    <n v="333"/>
    <n v="333"/>
    <m/>
    <m/>
    <n v="444796"/>
  </r>
  <r>
    <n v="2234"/>
    <x v="34"/>
    <n v="1.3"/>
    <s v="HT UNREGISTERED"/>
    <m/>
    <s v="UNREGISTERED"/>
    <s v="HT METER RENT"/>
    <s v="H4450021042311"/>
    <d v="2023-05-04T00:00:00"/>
    <s v="HT METER RENT"/>
    <n v="998631"/>
    <s v="NOS"/>
    <n v="1"/>
    <s v="CGST + SGST - 18%"/>
    <n v="3700"/>
    <n v="0"/>
    <n v="333"/>
    <n v="333"/>
    <m/>
    <m/>
    <n v="933963"/>
  </r>
  <r>
    <n v="2234"/>
    <x v="34"/>
    <n v="1.3"/>
    <s v="HT UNREGISTERED"/>
    <m/>
    <s v="UNREGISTERED"/>
    <s v="HT METER RENT"/>
    <s v="H4450056042311"/>
    <d v="2023-05-01T00:00:00"/>
    <s v="HT METER RENT"/>
    <n v="998631"/>
    <s v="NOS"/>
    <n v="1"/>
    <s v="CGST + SGST - 18%"/>
    <n v="3700"/>
    <n v="0"/>
    <n v="333"/>
    <n v="333"/>
    <m/>
    <m/>
    <n v="568842"/>
  </r>
  <r>
    <n v="2234"/>
    <x v="34"/>
    <n v="1.3"/>
    <s v="HT UNREGISTERED"/>
    <m/>
    <s v="UNREGISTERED"/>
    <s v="HT METER RENT"/>
    <s v="H4450064042311"/>
    <d v="2023-05-01T00:00:00"/>
    <s v="HT METER RENT"/>
    <n v="998631"/>
    <s v="NOS"/>
    <n v="1"/>
    <s v="CGST + SGST - 18%"/>
    <n v="3700"/>
    <n v="0"/>
    <n v="333"/>
    <n v="333"/>
    <m/>
    <m/>
    <n v="271793"/>
  </r>
  <r>
    <n v="2234"/>
    <x v="34"/>
    <n v="1.3"/>
    <s v="HT UNREGISTERED"/>
    <m/>
    <s v="UNREGISTERED"/>
    <s v="HT METER RENT"/>
    <s v="H4450094042311"/>
    <d v="2023-05-01T00:00:00"/>
    <s v="HT METER RENT"/>
    <n v="998631"/>
    <s v="NOS"/>
    <n v="1"/>
    <s v="CGST + SGST - 18%"/>
    <n v="3700"/>
    <n v="0"/>
    <n v="333"/>
    <n v="333"/>
    <m/>
    <m/>
    <n v="163328"/>
  </r>
  <r>
    <n v="2234"/>
    <x v="34"/>
    <n v="1.3"/>
    <s v="HT UNREGISTERED"/>
    <m/>
    <s v="UNREGISTERED"/>
    <s v="HT METER RENT"/>
    <s v="H4450095042311"/>
    <d v="2023-05-04T00:00:00"/>
    <s v="HT METER RENT"/>
    <n v="998631"/>
    <s v="NOS"/>
    <n v="1"/>
    <s v="CGST + SGST - 18%"/>
    <n v="3700"/>
    <n v="0"/>
    <n v="333"/>
    <n v="333"/>
    <m/>
    <m/>
    <n v="225962"/>
  </r>
  <r>
    <n v="2234"/>
    <x v="34"/>
    <n v="1.3"/>
    <s v="HT UNREGISTERED"/>
    <m/>
    <s v="UNREGISTERED"/>
    <s v="HT METER RENT"/>
    <s v="H4450101042311"/>
    <d v="2023-05-04T00:00:00"/>
    <s v="HT METER RENT"/>
    <n v="998631"/>
    <s v="NOS"/>
    <n v="1"/>
    <s v="CGST + SGST - 18%"/>
    <n v="3700"/>
    <n v="0"/>
    <n v="333"/>
    <n v="333"/>
    <m/>
    <m/>
    <n v="180604"/>
  </r>
  <r>
    <n v="2234"/>
    <x v="34"/>
    <n v="1.3"/>
    <s v="HT UNREGISTERED"/>
    <m/>
    <s v="UNREGISTERED"/>
    <s v="HT METER RENT"/>
    <s v="H4450102042311"/>
    <d v="2023-05-04T00:00:00"/>
    <s v="HT METER RENT"/>
    <n v="998631"/>
    <s v="NOS"/>
    <n v="1"/>
    <s v="CGST + SGST - 18%"/>
    <n v="3700"/>
    <n v="0"/>
    <n v="333"/>
    <n v="333"/>
    <m/>
    <m/>
    <n v="556719"/>
  </r>
  <r>
    <n v="2234"/>
    <x v="34"/>
    <n v="1.3"/>
    <s v="HT UNREGISTERED"/>
    <m/>
    <s v="UNREGISTERED"/>
    <s v="HT METER RENT"/>
    <s v="H4450110042311"/>
    <d v="2023-05-04T00:00:00"/>
    <s v="HT METER RENT"/>
    <n v="998631"/>
    <s v="NOS"/>
    <n v="1"/>
    <s v="CGST + SGST - 18%"/>
    <n v="3700"/>
    <n v="0"/>
    <n v="333"/>
    <n v="333"/>
    <m/>
    <m/>
    <n v="643268"/>
  </r>
  <r>
    <n v="2235"/>
    <x v="35"/>
    <n v="1.3"/>
    <s v="HT UNREGISTERED"/>
    <m/>
    <s v="UNREGISTERED"/>
    <s v="HT METER RENT"/>
    <s v="H4460011042311"/>
    <d v="2023-05-02T00:00:00"/>
    <s v="HT METER RENT"/>
    <n v="998631"/>
    <s v="NOS"/>
    <n v="1"/>
    <s v="CGST + SGST - 18%"/>
    <n v="3700"/>
    <n v="0"/>
    <n v="333"/>
    <n v="333"/>
    <m/>
    <m/>
    <n v="53387"/>
  </r>
  <r>
    <n v="2235"/>
    <x v="35"/>
    <n v="1.3"/>
    <s v="HT UNREGISTERED"/>
    <m/>
    <s v="UNREGISTERED"/>
    <s v="HT METER RENT"/>
    <s v="H4460091042311"/>
    <d v="2023-05-02T00:00:00"/>
    <s v="HT METER RENT"/>
    <n v="998631"/>
    <s v="NOS"/>
    <n v="1"/>
    <s v="CGST + SGST - 18%"/>
    <n v="3700"/>
    <n v="0"/>
    <n v="333"/>
    <n v="333"/>
    <m/>
    <m/>
    <n v="1054875"/>
  </r>
  <r>
    <n v="2235"/>
    <x v="35"/>
    <n v="1.3"/>
    <s v="HT UNREGISTERED"/>
    <m/>
    <s v="UNREGISTERED"/>
    <s v="HT METER RENT"/>
    <s v="H4460095042311"/>
    <d v="2023-05-05T00:00:00"/>
    <s v="HT METER RENT"/>
    <n v="998631"/>
    <s v="NOS"/>
    <n v="1"/>
    <s v="CGST + SGST - 18%"/>
    <n v="540922.71"/>
    <n v="0"/>
    <n v="48683.05"/>
    <n v="48683.05"/>
    <m/>
    <m/>
    <n v="3017274"/>
  </r>
  <r>
    <n v="2235"/>
    <x v="35"/>
    <n v="1.3"/>
    <s v="HT UNREGISTERED"/>
    <m/>
    <s v="UNREGISTERED"/>
    <s v="HT METER RENT"/>
    <s v="H4460107042311"/>
    <d v="2023-05-01T00:00:00"/>
    <s v="HT METER RENT"/>
    <n v="998631"/>
    <s v="NOS"/>
    <n v="1"/>
    <s v="CGST + SGST - 18%"/>
    <n v="3700"/>
    <n v="0"/>
    <n v="333"/>
    <n v="333"/>
    <m/>
    <m/>
    <n v="170459"/>
  </r>
  <r>
    <n v="2235"/>
    <x v="35"/>
    <n v="1.3"/>
    <s v="HT UNREGISTERED"/>
    <m/>
    <s v="UNREGISTERED"/>
    <s v="HT METER RENT"/>
    <s v="H4460108042311"/>
    <d v="2023-05-02T00:00:00"/>
    <s v="HT METER RENT"/>
    <n v="998631"/>
    <s v="NOS"/>
    <n v="1"/>
    <s v="CGST + SGST - 18%"/>
    <n v="3700"/>
    <n v="0"/>
    <n v="333"/>
    <n v="333"/>
    <m/>
    <m/>
    <n v="309438"/>
  </r>
  <r>
    <n v="2235"/>
    <x v="35"/>
    <n v="1.3"/>
    <s v="HT UNREGISTERED"/>
    <m/>
    <s v="UNREGISTERED"/>
    <s v="HT METER RENT"/>
    <s v="H4460115042311"/>
    <d v="2023-05-03T00:00:00"/>
    <s v="HT METER RENT"/>
    <n v="998631"/>
    <s v="NOS"/>
    <n v="1"/>
    <s v="CGST + SGST - 18%"/>
    <n v="3700"/>
    <n v="0"/>
    <n v="333"/>
    <n v="333"/>
    <m/>
    <m/>
    <n v="347298"/>
  </r>
  <r>
    <n v="2235"/>
    <x v="35"/>
    <n v="1.3"/>
    <s v="HT UNREGISTERED"/>
    <m/>
    <s v="UNREGISTERED"/>
    <s v="HT METER RENT"/>
    <s v="H4460132042311"/>
    <d v="2023-05-02T00:00:00"/>
    <s v="HT METER RENT"/>
    <n v="998631"/>
    <s v="NOS"/>
    <n v="1"/>
    <s v="CGST + SGST - 18%"/>
    <n v="3700"/>
    <n v="0"/>
    <n v="333"/>
    <n v="333"/>
    <m/>
    <m/>
    <n v="5665768"/>
  </r>
  <r>
    <n v="2235"/>
    <x v="35"/>
    <n v="1.3"/>
    <s v="HT UNREGISTERED"/>
    <m/>
    <s v="UNREGISTERED"/>
    <s v="HT METER RENT"/>
    <s v="H4460142042311"/>
    <d v="2023-05-01T00:00:00"/>
    <s v="HT METER RENT"/>
    <n v="998631"/>
    <s v="NOS"/>
    <n v="1"/>
    <s v="CGST + SGST - 18%"/>
    <n v="3700"/>
    <n v="0"/>
    <n v="333"/>
    <n v="333"/>
    <m/>
    <m/>
    <n v="308363"/>
  </r>
  <r>
    <n v="2235"/>
    <x v="35"/>
    <n v="1.3"/>
    <s v="HT UNREGISTERED"/>
    <m/>
    <s v="UNREGISTERED"/>
    <s v="HT METER RENT"/>
    <s v="H4460155042311"/>
    <d v="2023-05-01T00:00:00"/>
    <s v="HT METER RENT"/>
    <n v="998631"/>
    <s v="NOS"/>
    <n v="1"/>
    <s v="CGST + SGST - 18%"/>
    <n v="3700"/>
    <n v="0"/>
    <n v="333"/>
    <n v="333"/>
    <m/>
    <m/>
    <n v="558698"/>
  </r>
  <r>
    <n v="2235"/>
    <x v="35"/>
    <n v="1.3"/>
    <s v="HT UNREGISTERED"/>
    <m/>
    <s v="UNREGISTERED"/>
    <s v="HT METER RENT"/>
    <s v="H4460159042311"/>
    <d v="2023-05-02T00:00:00"/>
    <s v="HT METER RENT"/>
    <n v="998631"/>
    <s v="NOS"/>
    <n v="1"/>
    <s v="CGST + SGST - 18%"/>
    <n v="6120"/>
    <n v="0"/>
    <n v="551"/>
    <n v="551"/>
    <m/>
    <m/>
    <n v="325493"/>
  </r>
  <r>
    <n v="2235"/>
    <x v="35"/>
    <n v="1.3"/>
    <s v="HT UNREGISTERED"/>
    <m/>
    <s v="UNREGISTERED"/>
    <s v="HT METER RENT"/>
    <s v="H4460160042311"/>
    <d v="2023-05-02T00:00:00"/>
    <s v="HT METER RENT"/>
    <n v="998631"/>
    <s v="NOS"/>
    <n v="1"/>
    <s v="CGST + SGST - 18%"/>
    <n v="203718"/>
    <n v="0"/>
    <n v="18334.5"/>
    <n v="18334.5"/>
    <m/>
    <m/>
    <n v="1495526"/>
  </r>
  <r>
    <n v="2235"/>
    <x v="35"/>
    <n v="1.3"/>
    <s v="HT UNREGISTERED"/>
    <m/>
    <s v="UNREGISTERED"/>
    <s v="HT METER RENT"/>
    <s v="H4460161042311"/>
    <d v="2023-05-05T00:00:00"/>
    <s v="HT METER RENT"/>
    <n v="998631"/>
    <s v="NOS"/>
    <n v="1"/>
    <s v="CGST + SGST - 18%"/>
    <n v="32988"/>
    <n v="0"/>
    <n v="2969.12"/>
    <n v="2969.12"/>
    <m/>
    <m/>
    <n v="478170"/>
  </r>
  <r>
    <n v="2235"/>
    <x v="35"/>
    <n v="1.3"/>
    <s v="HT UNREGISTERED"/>
    <m/>
    <s v="UNREGISTERED"/>
    <s v="HT METER RENT"/>
    <s v="H4460163042311"/>
    <d v="2023-05-02T00:00:00"/>
    <s v="HT METER RENT"/>
    <n v="998631"/>
    <s v="NOS"/>
    <n v="1"/>
    <s v="CGST + SGST - 18%"/>
    <n v="7970"/>
    <n v="0"/>
    <n v="717.5"/>
    <n v="717.5"/>
    <m/>
    <m/>
    <n v="1815015"/>
  </r>
  <r>
    <n v="2235"/>
    <x v="35"/>
    <n v="1.3"/>
    <s v="HT UNREGISTERED"/>
    <m/>
    <s v="UNREGISTERED"/>
    <s v="HT METER RENT"/>
    <s v="H4460165042311"/>
    <d v="2023-05-01T00:00:00"/>
    <s v="HT METER RENT"/>
    <n v="998631"/>
    <s v="NOS"/>
    <n v="1"/>
    <s v="CGST + SGST - 18%"/>
    <n v="3700"/>
    <n v="0"/>
    <n v="333"/>
    <n v="333"/>
    <m/>
    <m/>
    <n v="224162"/>
  </r>
  <r>
    <n v="2235"/>
    <x v="35"/>
    <n v="1.3"/>
    <s v="HT UNREGISTERED"/>
    <m/>
    <s v="UNREGISTERED"/>
    <s v="HT METER RENT"/>
    <s v="H4460172042311"/>
    <d v="2023-05-03T00:00:00"/>
    <s v="HT METER RENT"/>
    <n v="998631"/>
    <s v="NOS"/>
    <n v="1"/>
    <s v="CGST + SGST - 18%"/>
    <n v="3700"/>
    <n v="0"/>
    <n v="333"/>
    <n v="333"/>
    <m/>
    <m/>
    <n v="320167"/>
  </r>
  <r>
    <n v="2235"/>
    <x v="35"/>
    <n v="1.3"/>
    <s v="HT UNREGISTERED"/>
    <m/>
    <s v="UNREGISTERED"/>
    <s v="HT METER RENT"/>
    <s v="H4460184042311"/>
    <d v="2023-05-03T00:00:00"/>
    <s v="HT METER RENT"/>
    <n v="998631"/>
    <s v="NOS"/>
    <n v="1"/>
    <s v="CGST + SGST - 18%"/>
    <n v="3700"/>
    <n v="0"/>
    <n v="333"/>
    <n v="333"/>
    <m/>
    <m/>
    <n v="106652"/>
  </r>
  <r>
    <n v="2236"/>
    <x v="38"/>
    <n v="1.3"/>
    <s v="HT UNREGISTERED"/>
    <m/>
    <s v="UNREGISTERED"/>
    <s v="HT METER RENT"/>
    <s v="H4470047042311"/>
    <d v="2023-05-04T00:00:00"/>
    <s v="HT METER RENT"/>
    <n v="998631"/>
    <s v="NOS"/>
    <n v="1"/>
    <s v="CGST + SGST - 18%"/>
    <n v="3700"/>
    <n v="0"/>
    <n v="333"/>
    <n v="333"/>
    <m/>
    <m/>
    <n v="293658"/>
  </r>
  <r>
    <n v="2236"/>
    <x v="38"/>
    <n v="1.3"/>
    <s v="HT UNREGISTERED"/>
    <m/>
    <s v="UNREGISTERED"/>
    <s v="HT METER RENT"/>
    <s v="H4470071042311"/>
    <d v="2023-05-04T00:00:00"/>
    <s v="HT METER RENT"/>
    <n v="998631"/>
    <s v="NOS"/>
    <n v="1"/>
    <s v="CGST + SGST - 18%"/>
    <n v="3700"/>
    <n v="0"/>
    <n v="333"/>
    <n v="333"/>
    <m/>
    <m/>
    <n v="291997"/>
  </r>
  <r>
    <n v="2236"/>
    <x v="38"/>
    <n v="1.3"/>
    <s v="HT UNREGISTERED"/>
    <m/>
    <s v="UNREGISTERED"/>
    <s v="HT METER RENT"/>
    <s v="H4470074042311"/>
    <d v="2023-05-04T00:00:00"/>
    <s v="HT METER RENT"/>
    <n v="998631"/>
    <s v="NOS"/>
    <n v="1"/>
    <s v="CGST + SGST - 18%"/>
    <n v="3700"/>
    <n v="0"/>
    <n v="333"/>
    <n v="333"/>
    <m/>
    <m/>
    <n v="1553510"/>
  </r>
  <r>
    <n v="2236"/>
    <x v="38"/>
    <n v="1.3"/>
    <s v="HT UNREGISTERED"/>
    <m/>
    <s v="UNREGISTERED"/>
    <s v="HT METER RENT"/>
    <s v="H4470078042311"/>
    <d v="2023-05-01T00:00:00"/>
    <s v="HT METER RENT"/>
    <n v="998631"/>
    <s v="NOS"/>
    <n v="1"/>
    <s v="CGST + SGST - 18%"/>
    <n v="3700"/>
    <n v="0"/>
    <n v="333"/>
    <n v="333"/>
    <m/>
    <m/>
    <n v="157263"/>
  </r>
  <r>
    <n v="2236"/>
    <x v="38"/>
    <n v="1.3"/>
    <s v="HT UNREGISTERED"/>
    <m/>
    <s v="UNREGISTERED"/>
    <s v="HT METER RENT"/>
    <s v="H4470095042311"/>
    <d v="2023-05-04T00:00:00"/>
    <s v="HT METER RENT"/>
    <n v="998631"/>
    <s v="NOS"/>
    <n v="1"/>
    <s v="CGST + SGST - 18%"/>
    <n v="3700"/>
    <n v="0"/>
    <n v="333"/>
    <n v="333"/>
    <m/>
    <m/>
    <n v="712124"/>
  </r>
  <r>
    <n v="2236"/>
    <x v="38"/>
    <n v="1.3"/>
    <s v="HT UNREGISTERED"/>
    <m/>
    <s v="UNREGISTERED"/>
    <s v="HT METER RENT"/>
    <s v="H4470096042311"/>
    <d v="2023-05-04T00:00:00"/>
    <s v="HT METER RENT"/>
    <n v="998631"/>
    <s v="NOS"/>
    <n v="1"/>
    <s v="CGST + SGST - 18%"/>
    <n v="3700"/>
    <n v="0"/>
    <n v="333"/>
    <n v="333"/>
    <m/>
    <m/>
    <n v="91436"/>
  </r>
  <r>
    <n v="2236"/>
    <x v="38"/>
    <n v="1.3"/>
    <s v="HT UNREGISTERED"/>
    <m/>
    <s v="UNREGISTERED"/>
    <s v="HT METER RENT"/>
    <s v="H4470097042311"/>
    <d v="2023-05-04T00:00:00"/>
    <s v="HT METER RENT"/>
    <n v="998631"/>
    <s v="NOS"/>
    <n v="1"/>
    <s v="CGST + SGST - 18%"/>
    <n v="3700"/>
    <n v="0"/>
    <n v="333"/>
    <n v="333"/>
    <m/>
    <m/>
    <n v="96247"/>
  </r>
  <r>
    <n v="2229"/>
    <x v="54"/>
    <n v="1.3"/>
    <s v="HT UNREGISTERED"/>
    <m/>
    <s v="UNREGISTERED"/>
    <s v="HT METER RENT"/>
    <s v="H4620024042311"/>
    <d v="2023-05-01T00:00:00"/>
    <s v="HT METER RENT"/>
    <n v="998631"/>
    <s v="NOS"/>
    <n v="1"/>
    <s v="CGST + SGST - 18%"/>
    <n v="3700"/>
    <n v="0"/>
    <n v="333"/>
    <n v="333"/>
    <m/>
    <m/>
    <n v="173239"/>
  </r>
  <r>
    <n v="2229"/>
    <x v="54"/>
    <n v="1.3"/>
    <s v="HT UNREGISTERED"/>
    <m/>
    <s v="UNREGISTERED"/>
    <s v="HT METER RENT"/>
    <s v="H4620036042311"/>
    <d v="2023-05-01T00:00:00"/>
    <s v="HT METER RENT"/>
    <n v="998631"/>
    <s v="NOS"/>
    <n v="1"/>
    <s v="CGST + SGST - 18%"/>
    <n v="3700"/>
    <n v="0"/>
    <n v="333"/>
    <n v="333"/>
    <m/>
    <m/>
    <n v="157800"/>
  </r>
  <r>
    <n v="2229"/>
    <x v="54"/>
    <n v="1.3"/>
    <s v="HT UNREGISTERED"/>
    <m/>
    <s v="UNREGISTERED"/>
    <s v="HT METER RENT"/>
    <s v="H4620048042311"/>
    <d v="2023-05-01T00:00:00"/>
    <s v="HT METER RENT"/>
    <n v="998631"/>
    <s v="NOS"/>
    <n v="1"/>
    <s v="CGST + SGST - 18%"/>
    <n v="3700"/>
    <n v="0"/>
    <n v="333"/>
    <n v="333"/>
    <m/>
    <m/>
    <n v="77030"/>
  </r>
  <r>
    <n v="2229"/>
    <x v="54"/>
    <n v="1.3"/>
    <s v="HT UNREGISTERED"/>
    <m/>
    <s v="UNREGISTERED"/>
    <s v="HT METER RENT"/>
    <s v="H4620088042311"/>
    <d v="2023-05-03T00:00:00"/>
    <s v="HT METER RENT"/>
    <n v="998631"/>
    <s v="NOS"/>
    <n v="1"/>
    <s v="CGST + SGST - 18%"/>
    <n v="3700"/>
    <n v="0"/>
    <n v="333"/>
    <n v="333"/>
    <m/>
    <m/>
    <n v="1984478"/>
  </r>
  <r>
    <n v="2229"/>
    <x v="54"/>
    <n v="1.3"/>
    <s v="HT UNREGISTERED"/>
    <m/>
    <s v="UNREGISTERED"/>
    <s v="HT METER RENT"/>
    <s v="H4620089042311"/>
    <d v="2023-05-01T00:00:00"/>
    <s v="HT METER RENT"/>
    <n v="998631"/>
    <s v="NOS"/>
    <n v="1"/>
    <s v="CGST + SGST - 18%"/>
    <n v="3700"/>
    <n v="0"/>
    <n v="333"/>
    <n v="333"/>
    <m/>
    <m/>
    <n v="156686"/>
  </r>
  <r>
    <n v="2229"/>
    <x v="54"/>
    <n v="1.3"/>
    <s v="HT UNREGISTERED"/>
    <m/>
    <s v="UNREGISTERED"/>
    <s v="HT METER RENT"/>
    <s v="H4620132042311"/>
    <d v="2023-05-01T00:00:00"/>
    <s v="HT METER RENT"/>
    <n v="998631"/>
    <s v="NOS"/>
    <n v="1"/>
    <s v="CGST + SGST - 18%"/>
    <n v="3700"/>
    <n v="0"/>
    <n v="333"/>
    <n v="333"/>
    <m/>
    <m/>
    <n v="387445"/>
  </r>
  <r>
    <n v="2229"/>
    <x v="54"/>
    <n v="1.3"/>
    <s v="HT UNREGISTERED"/>
    <m/>
    <s v="UNREGISTERED"/>
    <s v="HT METER RENT"/>
    <s v="H4620299042311"/>
    <d v="2023-05-02T00:00:00"/>
    <s v="HT METER RENT"/>
    <n v="998631"/>
    <s v="NOS"/>
    <n v="1"/>
    <s v="CGST + SGST - 18%"/>
    <n v="3700"/>
    <n v="0"/>
    <n v="333"/>
    <n v="333"/>
    <m/>
    <m/>
    <n v="970219"/>
  </r>
  <r>
    <n v="2229"/>
    <x v="54"/>
    <n v="1.3"/>
    <s v="HT UNREGISTERED"/>
    <m/>
    <s v="UNREGISTERED"/>
    <s v="HT METER RENT"/>
    <s v="H4620320042311"/>
    <d v="2023-05-03T00:00:00"/>
    <s v="HT METER RENT"/>
    <n v="998631"/>
    <s v="NOS"/>
    <n v="1"/>
    <s v="CGST + SGST - 18%"/>
    <n v="3700"/>
    <n v="0"/>
    <n v="333"/>
    <n v="333"/>
    <m/>
    <m/>
    <n v="68730"/>
  </r>
  <r>
    <n v="2229"/>
    <x v="54"/>
    <n v="1.3"/>
    <s v="HT UNREGISTERED"/>
    <m/>
    <s v="UNREGISTERED"/>
    <s v="HT METER RENT"/>
    <s v="H4620356042311"/>
    <d v="2023-05-01T00:00:00"/>
    <s v="HT METER RENT"/>
    <n v="998631"/>
    <s v="NOS"/>
    <n v="1"/>
    <s v="CGST + SGST - 18%"/>
    <n v="3700"/>
    <n v="0"/>
    <n v="333"/>
    <n v="333"/>
    <m/>
    <m/>
    <n v="96964"/>
  </r>
  <r>
    <n v="2229"/>
    <x v="54"/>
    <n v="1.3"/>
    <s v="HT UNREGISTERED"/>
    <m/>
    <s v="UNREGISTERED"/>
    <s v="HT METER RENT"/>
    <s v="H4620359042311"/>
    <d v="2023-05-02T00:00:00"/>
    <s v="HT METER RENT"/>
    <n v="998631"/>
    <s v="NOS"/>
    <n v="1"/>
    <s v="CGST + SGST - 18%"/>
    <n v="3700"/>
    <n v="0"/>
    <n v="333"/>
    <n v="333"/>
    <m/>
    <m/>
    <n v="781183"/>
  </r>
  <r>
    <n v="2229"/>
    <x v="54"/>
    <n v="1.3"/>
    <s v="HT UNREGISTERED"/>
    <m/>
    <s v="UNREGISTERED"/>
    <s v="HT METER RENT"/>
    <s v="H4620361042311"/>
    <d v="2023-05-04T00:00:00"/>
    <s v="HT METER RENT"/>
    <n v="998631"/>
    <s v="NOS"/>
    <n v="1"/>
    <s v="CGST + SGST - 18%"/>
    <n v="3700"/>
    <n v="0"/>
    <n v="333"/>
    <n v="333"/>
    <m/>
    <m/>
    <n v="11296"/>
  </r>
  <r>
    <n v="2229"/>
    <x v="54"/>
    <n v="1.3"/>
    <s v="HT UNREGISTERED"/>
    <m/>
    <s v="UNREGISTERED"/>
    <s v="HT METER RENT"/>
    <s v="H4620372042311"/>
    <d v="2023-05-01T00:00:00"/>
    <s v="HT METER RENT"/>
    <n v="998631"/>
    <s v="NOS"/>
    <n v="1"/>
    <s v="CGST + SGST - 18%"/>
    <n v="3700"/>
    <n v="0"/>
    <n v="333"/>
    <n v="333"/>
    <m/>
    <m/>
    <n v="430544"/>
  </r>
  <r>
    <n v="2229"/>
    <x v="54"/>
    <n v="1.3"/>
    <s v="HT UNREGISTERED"/>
    <m/>
    <s v="UNREGISTERED"/>
    <s v="HT METER RENT"/>
    <s v="H4620390042311"/>
    <d v="2023-05-03T00:00:00"/>
    <s v="HT METER RENT"/>
    <n v="998631"/>
    <s v="NOS"/>
    <n v="1"/>
    <s v="CGST + SGST - 18%"/>
    <n v="3700"/>
    <n v="0"/>
    <n v="333"/>
    <n v="333"/>
    <m/>
    <m/>
    <n v="319619"/>
  </r>
  <r>
    <n v="2229"/>
    <x v="54"/>
    <n v="1.3"/>
    <s v="HT UNREGISTERED"/>
    <m/>
    <s v="UNREGISTERED"/>
    <s v="HT METER RENT"/>
    <s v="H4620392042311"/>
    <d v="2023-05-01T00:00:00"/>
    <s v="HT METER RENT"/>
    <n v="998631"/>
    <s v="NOS"/>
    <n v="1"/>
    <s v="CGST + SGST - 18%"/>
    <n v="3700"/>
    <n v="0"/>
    <n v="333"/>
    <n v="333"/>
    <m/>
    <m/>
    <n v="329464"/>
  </r>
  <r>
    <n v="2229"/>
    <x v="54"/>
    <n v="1.3"/>
    <s v="HT UNREGISTERED"/>
    <m/>
    <s v="UNREGISTERED"/>
    <s v="HT METER RENT"/>
    <s v="H4620396042311"/>
    <d v="2023-05-01T00:00:00"/>
    <s v="HT METER RENT"/>
    <n v="998631"/>
    <s v="NOS"/>
    <n v="1"/>
    <s v="CGST + SGST - 18%"/>
    <n v="3700"/>
    <n v="0"/>
    <n v="333"/>
    <n v="333"/>
    <m/>
    <m/>
    <n v="611623"/>
  </r>
  <r>
    <n v="2229"/>
    <x v="54"/>
    <n v="1.1000000000000001"/>
    <s v="HT UNREGISTERED"/>
    <m/>
    <s v="33AEBFS1377M1ZT"/>
    <s v="HT METER RENT"/>
    <s v="H4620475042311"/>
    <d v="2023-05-01T00:00:00"/>
    <s v="HT METER RENT"/>
    <n v="998631"/>
    <s v="NOS"/>
    <n v="1"/>
    <s v="CGST + SGST - 18%"/>
    <n v="3700"/>
    <n v="0"/>
    <n v="333"/>
    <n v="333"/>
    <m/>
    <m/>
    <n v="1059567"/>
  </r>
  <r>
    <n v="2226"/>
    <x v="55"/>
    <n v="1.3"/>
    <s v="HT UNREGISTERED"/>
    <m/>
    <s v="UNREGISTERED"/>
    <s v="HT METER RENT"/>
    <s v="H4700021042311"/>
    <d v="2023-05-01T00:00:00"/>
    <s v="HT METER RENT"/>
    <n v="998631"/>
    <s v="NOS"/>
    <n v="1"/>
    <s v="CGST + SGST - 18%"/>
    <n v="3700"/>
    <n v="0"/>
    <n v="333"/>
    <n v="333"/>
    <m/>
    <m/>
    <n v="101884"/>
  </r>
  <r>
    <n v="2226"/>
    <x v="55"/>
    <n v="1.3"/>
    <s v="HT UNREGISTERED"/>
    <m/>
    <s v="UNREGISTERED"/>
    <s v="HT METER RENT"/>
    <s v="H4700023042311"/>
    <d v="2023-05-01T00:00:00"/>
    <s v="HT METER RENT"/>
    <n v="998631"/>
    <s v="NOS"/>
    <n v="1"/>
    <s v="CGST + SGST - 18%"/>
    <n v="3700"/>
    <n v="0"/>
    <n v="333"/>
    <n v="333"/>
    <m/>
    <m/>
    <n v="58703"/>
  </r>
  <r>
    <n v="2226"/>
    <x v="55"/>
    <n v="1.3"/>
    <s v="HT UNREGISTERED"/>
    <m/>
    <s v="UNREGISTERED"/>
    <s v="HT METER RENT"/>
    <s v="H4700040042311"/>
    <d v="2023-05-02T00:00:00"/>
    <s v="HT METER RENT"/>
    <n v="998631"/>
    <s v="NOS"/>
    <n v="1"/>
    <s v="CGST + SGST - 18%"/>
    <n v="3700"/>
    <n v="0"/>
    <n v="333"/>
    <n v="333"/>
    <m/>
    <m/>
    <n v="653267"/>
  </r>
  <r>
    <n v="2226"/>
    <x v="55"/>
    <n v="1.3"/>
    <s v="HT UNREGISTERED"/>
    <m/>
    <s v="UNREGISTERED"/>
    <s v="HT METER RENT"/>
    <s v="H4700045042311"/>
    <d v="2023-05-02T00:00:00"/>
    <s v="HT METER RENT"/>
    <n v="998631"/>
    <s v="NOS"/>
    <n v="1"/>
    <s v="CGST + SGST - 18%"/>
    <n v="3700"/>
    <n v="0"/>
    <n v="333"/>
    <n v="333"/>
    <m/>
    <m/>
    <n v="81630"/>
  </r>
  <r>
    <n v="2226"/>
    <x v="55"/>
    <n v="1.3"/>
    <s v="HT UNREGISTERED"/>
    <m/>
    <s v="UNREGISTERED"/>
    <s v="HT METER RENT"/>
    <s v="H4700052042311"/>
    <d v="2023-05-02T00:00:00"/>
    <s v="HT METER RENT"/>
    <n v="998631"/>
    <s v="NOS"/>
    <n v="1"/>
    <s v="CGST + SGST - 18%"/>
    <n v="3700"/>
    <n v="0"/>
    <n v="333"/>
    <n v="333"/>
    <m/>
    <m/>
    <n v="128428"/>
  </r>
  <r>
    <n v="2226"/>
    <x v="55"/>
    <n v="1.3"/>
    <s v="HT UNREGISTERED"/>
    <m/>
    <s v="UNREGISTERED"/>
    <s v="HT METER RENT"/>
    <s v="H4700067042311"/>
    <d v="2023-05-02T00:00:00"/>
    <s v="HT METER RENT"/>
    <n v="998631"/>
    <s v="NOS"/>
    <n v="1"/>
    <s v="CGST + SGST - 18%"/>
    <n v="3700"/>
    <n v="0"/>
    <n v="333"/>
    <n v="333"/>
    <m/>
    <m/>
    <n v="1601178"/>
  </r>
  <r>
    <n v="2226"/>
    <x v="55"/>
    <n v="1.3"/>
    <s v="HT UNREGISTERED"/>
    <m/>
    <s v="UNREGISTERED"/>
    <s v="HT METER RENT"/>
    <s v="H4700090042311"/>
    <d v="2023-05-02T00:00:00"/>
    <s v="HT METER RENT"/>
    <n v="998631"/>
    <s v="NOS"/>
    <n v="1"/>
    <s v="CGST + SGST - 18%"/>
    <n v="3700"/>
    <n v="0"/>
    <n v="333"/>
    <n v="333"/>
    <m/>
    <m/>
    <n v="2220096"/>
  </r>
  <r>
    <n v="2226"/>
    <x v="55"/>
    <n v="1.3"/>
    <s v="HT UNREGISTERED"/>
    <m/>
    <s v="UNREGISTERED"/>
    <s v="HT METER RENT"/>
    <s v="H4700106042311"/>
    <d v="2023-05-06T00:00:00"/>
    <s v="HT METER RENT"/>
    <n v="998631"/>
    <s v="NOS"/>
    <n v="1"/>
    <s v="CGST + SGST - 18%"/>
    <n v="79162"/>
    <n v="0"/>
    <n v="7124.58"/>
    <n v="7124.58"/>
    <m/>
    <m/>
    <n v="3336223"/>
  </r>
  <r>
    <n v="2226"/>
    <x v="55"/>
    <n v="1.3"/>
    <s v="HT UNREGISTERED"/>
    <m/>
    <s v="UNREGISTERED"/>
    <s v="HT METER RENT"/>
    <s v="H4700202042311"/>
    <d v="2023-05-04T00:00:00"/>
    <s v="HT METER RENT"/>
    <n v="998631"/>
    <s v="NOS"/>
    <n v="1"/>
    <s v="CGST + SGST - 18%"/>
    <n v="3700"/>
    <n v="0"/>
    <n v="333"/>
    <n v="333"/>
    <m/>
    <m/>
    <n v="543742"/>
  </r>
  <r>
    <n v="2226"/>
    <x v="55"/>
    <n v="1.3"/>
    <s v="HT UNREGISTERED"/>
    <m/>
    <s v="UNREGISTERED"/>
    <s v="HT METER RENT"/>
    <s v="H4700226042311"/>
    <d v="2023-05-02T00:00:00"/>
    <s v="HT METER RENT"/>
    <n v="998631"/>
    <s v="NOS"/>
    <n v="1"/>
    <s v="CGST + SGST - 18%"/>
    <n v="3700"/>
    <n v="0"/>
    <n v="333"/>
    <n v="333"/>
    <m/>
    <m/>
    <n v="740402"/>
  </r>
  <r>
    <n v="2226"/>
    <x v="55"/>
    <n v="1.3"/>
    <s v="HT UNREGISTERED"/>
    <m/>
    <s v="UNREGISTERED"/>
    <s v="HT METER RENT"/>
    <s v="H4700243042311"/>
    <d v="2023-05-01T00:00:00"/>
    <s v="HT METER RENT"/>
    <n v="998631"/>
    <s v="NOS"/>
    <n v="1"/>
    <s v="CGST + SGST - 18%"/>
    <n v="3700"/>
    <n v="0"/>
    <n v="333"/>
    <n v="333"/>
    <m/>
    <m/>
    <n v="242185"/>
  </r>
  <r>
    <n v="2226"/>
    <x v="55"/>
    <n v="1.3"/>
    <s v="HT UNREGISTERED"/>
    <m/>
    <s v="UNREGISTERED"/>
    <s v="HT METER RENT"/>
    <s v="H4700297042311"/>
    <d v="2023-05-03T00:00:00"/>
    <s v="HT METER RENT"/>
    <n v="998631"/>
    <s v="NOS"/>
    <n v="1"/>
    <s v="CGST + SGST - 18%"/>
    <n v="23724"/>
    <n v="0"/>
    <n v="2135.16"/>
    <n v="2135.16"/>
    <m/>
    <m/>
    <n v="1634630"/>
  </r>
  <r>
    <n v="2226"/>
    <x v="55"/>
    <n v="1.3"/>
    <s v="HT UNREGISTERED"/>
    <m/>
    <s v="UNREGISTERED"/>
    <s v="HT METER RENT"/>
    <s v="H4700303042311"/>
    <d v="2023-05-02T00:00:00"/>
    <s v="HT METER RENT"/>
    <n v="998631"/>
    <s v="NOS"/>
    <n v="1"/>
    <s v="CGST + SGST - 18%"/>
    <n v="3700"/>
    <n v="0"/>
    <n v="333"/>
    <n v="333"/>
    <m/>
    <m/>
    <n v="432022"/>
  </r>
  <r>
    <n v="2226"/>
    <x v="55"/>
    <n v="1.3"/>
    <s v="HT UNREGISTERED"/>
    <m/>
    <s v="UNREGISTERED"/>
    <s v="HT METER RENT"/>
    <s v="H4700318042311"/>
    <d v="2023-05-02T00:00:00"/>
    <s v="HT METER RENT"/>
    <n v="998631"/>
    <s v="NOS"/>
    <n v="1"/>
    <s v="CGST + SGST - 18%"/>
    <n v="3700"/>
    <n v="0"/>
    <n v="333"/>
    <n v="333"/>
    <m/>
    <m/>
    <n v="260186"/>
  </r>
  <r>
    <n v="2226"/>
    <x v="55"/>
    <n v="1.3"/>
    <s v="HT UNREGISTERED"/>
    <m/>
    <s v="UNREGISTERED"/>
    <s v="HT METER RENT"/>
    <s v="H4700322042311"/>
    <d v="2023-05-02T00:00:00"/>
    <s v="HT METER RENT"/>
    <n v="998631"/>
    <s v="NOS"/>
    <n v="1"/>
    <s v="CGST + SGST - 18%"/>
    <n v="3700"/>
    <n v="0"/>
    <n v="333"/>
    <n v="333"/>
    <m/>
    <m/>
    <n v="387694"/>
  </r>
  <r>
    <n v="2226"/>
    <x v="55"/>
    <n v="1.3"/>
    <s v="HT UNREGISTERED"/>
    <m/>
    <s v="UNREGISTERED"/>
    <s v="HT METER RENT"/>
    <s v="H4700337042311"/>
    <d v="2023-05-02T00:00:00"/>
    <s v="HT METER RENT"/>
    <n v="998631"/>
    <s v="NOS"/>
    <n v="1"/>
    <s v="CGST + SGST - 18%"/>
    <n v="3700"/>
    <n v="0"/>
    <n v="333"/>
    <n v="333"/>
    <m/>
    <m/>
    <n v="619198"/>
  </r>
  <r>
    <n v="2226"/>
    <x v="55"/>
    <n v="1.3"/>
    <s v="HT UNREGISTERED"/>
    <m/>
    <s v="UNREGISTERED"/>
    <s v="HT METER RENT"/>
    <s v="H4700340042311"/>
    <d v="2023-05-01T00:00:00"/>
    <s v="HT METER RENT"/>
    <n v="998631"/>
    <s v="NOS"/>
    <n v="1"/>
    <s v="CGST + SGST - 18%"/>
    <n v="3700"/>
    <n v="0"/>
    <n v="333"/>
    <n v="333"/>
    <m/>
    <m/>
    <n v="367385"/>
  </r>
  <r>
    <n v="2226"/>
    <x v="55"/>
    <n v="1.3"/>
    <s v="HT UNREGISTERED"/>
    <m/>
    <s v="UNREGISTERED"/>
    <s v="HT METER RENT"/>
    <s v="H4700356042311"/>
    <d v="2023-05-02T00:00:00"/>
    <s v="HT METER RENT"/>
    <n v="998631"/>
    <s v="NOS"/>
    <n v="1"/>
    <s v="CGST + SGST - 18%"/>
    <n v="3700"/>
    <n v="0"/>
    <n v="333"/>
    <n v="333"/>
    <m/>
    <m/>
    <n v="567384"/>
  </r>
  <r>
    <n v="2226"/>
    <x v="55"/>
    <n v="1.3"/>
    <s v="HT UNREGISTERED"/>
    <m/>
    <s v="UNREGISTERED"/>
    <s v="HT METER RENT"/>
    <s v="H4700362042311"/>
    <d v="2023-05-01T00:00:00"/>
    <s v="HT METER RENT"/>
    <n v="998631"/>
    <s v="NOS"/>
    <n v="1"/>
    <s v="CGST + SGST - 18%"/>
    <n v="3700"/>
    <n v="0"/>
    <n v="333"/>
    <n v="333"/>
    <m/>
    <m/>
    <n v="809514"/>
  </r>
  <r>
    <n v="2226"/>
    <x v="55"/>
    <n v="1.3"/>
    <s v="HT UNREGISTERED"/>
    <m/>
    <s v="UNREGISTERED"/>
    <s v="HT METER RENT"/>
    <s v="H4700378042311"/>
    <d v="2023-05-02T00:00:00"/>
    <s v="HT METER RENT"/>
    <n v="998631"/>
    <s v="NOS"/>
    <n v="1"/>
    <s v="CGST + SGST - 18%"/>
    <n v="3700"/>
    <n v="0"/>
    <n v="333"/>
    <n v="333"/>
    <m/>
    <m/>
    <n v="464269"/>
  </r>
  <r>
    <n v="2226"/>
    <x v="55"/>
    <n v="1.1000000000000001"/>
    <s v="HT UNREGISTERED"/>
    <m/>
    <s v="33AAAGM0289C1ZQ"/>
    <s v="HT METER RENT"/>
    <s v="H4700397042311"/>
    <d v="2023-05-04T00:00:00"/>
    <s v="HT METER RENT"/>
    <n v="998631"/>
    <s v="NOS"/>
    <n v="1"/>
    <s v="CGST + SGST - 18%"/>
    <n v="3700"/>
    <n v="0"/>
    <n v="333"/>
    <n v="333"/>
    <m/>
    <m/>
    <n v="8919002"/>
  </r>
  <r>
    <n v="2227"/>
    <x v="40"/>
    <n v="1.3"/>
    <s v="HT UNREGISTERED"/>
    <m/>
    <s v="UNREGISTERED"/>
    <s v="HT METER RENT"/>
    <s v="H4720015042311"/>
    <d v="2023-05-04T00:00:00"/>
    <s v="HT METER RENT"/>
    <n v="998631"/>
    <s v="NOS"/>
    <n v="1"/>
    <s v="CGST + SGST - 18%"/>
    <n v="3700"/>
    <n v="0"/>
    <n v="333"/>
    <n v="333"/>
    <m/>
    <m/>
    <n v="218027"/>
  </r>
  <r>
    <n v="2227"/>
    <x v="40"/>
    <n v="1.3"/>
    <s v="HT UNREGISTERED"/>
    <m/>
    <s v="UNREGISTERED"/>
    <s v="HT METER RENT"/>
    <s v="H4720020042311"/>
    <d v="2023-05-03T00:00:00"/>
    <s v="HT METER RENT"/>
    <n v="998631"/>
    <s v="NOS"/>
    <n v="1"/>
    <s v="CGST + SGST - 18%"/>
    <n v="16765"/>
    <n v="0"/>
    <n v="1508.85"/>
    <n v="1508.85"/>
    <m/>
    <m/>
    <n v="297395"/>
  </r>
  <r>
    <n v="2227"/>
    <x v="40"/>
    <n v="1.3"/>
    <s v="HT UNREGISTERED"/>
    <m/>
    <s v="UNREGISTERED"/>
    <s v="HT METER RENT"/>
    <s v="H4720033042311"/>
    <d v="2023-05-02T00:00:00"/>
    <s v="HT METER RENT"/>
    <n v="998631"/>
    <s v="NOS"/>
    <n v="1"/>
    <s v="CGST + SGST - 18%"/>
    <n v="3700"/>
    <n v="0"/>
    <n v="333"/>
    <n v="333"/>
    <m/>
    <m/>
    <n v="675886"/>
  </r>
  <r>
    <n v="2227"/>
    <x v="40"/>
    <n v="1.3"/>
    <s v="HT UNREGISTERED"/>
    <m/>
    <s v="UNREGISTERED"/>
    <s v="HT METER RENT"/>
    <s v="H4720048042311"/>
    <d v="2023-05-02T00:00:00"/>
    <s v="HT METER RENT"/>
    <n v="998631"/>
    <s v="NOS"/>
    <n v="1"/>
    <s v="CGST + SGST - 18%"/>
    <n v="3700"/>
    <n v="0"/>
    <n v="333"/>
    <n v="333"/>
    <m/>
    <m/>
    <n v="67515"/>
  </r>
  <r>
    <n v="2227"/>
    <x v="40"/>
    <n v="1.3"/>
    <s v="HT UNREGISTERED"/>
    <m/>
    <s v="UNREGISTERED"/>
    <s v="HT METER RENT"/>
    <s v="H4720078042311"/>
    <d v="2023-05-03T00:00:00"/>
    <s v="HT METER RENT"/>
    <n v="998631"/>
    <s v="NOS"/>
    <n v="1"/>
    <s v="CGST + SGST - 18%"/>
    <n v="3700"/>
    <n v="0"/>
    <n v="333"/>
    <n v="333"/>
    <m/>
    <m/>
    <n v="519313"/>
  </r>
  <r>
    <n v="2227"/>
    <x v="40"/>
    <n v="1.3"/>
    <s v="HT UNREGISTERED"/>
    <m/>
    <s v="UNREGISTERED"/>
    <s v="HT METER RENT"/>
    <s v="H4720085042311"/>
    <d v="2023-05-04T00:00:00"/>
    <s v="HT METER RENT"/>
    <n v="998631"/>
    <s v="NOS"/>
    <n v="1"/>
    <s v="CGST + SGST - 18%"/>
    <n v="3700"/>
    <n v="0"/>
    <n v="333"/>
    <n v="333"/>
    <m/>
    <m/>
    <n v="121161"/>
  </r>
  <r>
    <n v="2227"/>
    <x v="40"/>
    <n v="1.3"/>
    <s v="HT UNREGISTERED"/>
    <m/>
    <s v="UNREGISTERED"/>
    <s v="HT METER RENT"/>
    <s v="H4720089042311"/>
    <d v="2023-05-02T00:00:00"/>
    <s v="HT METER RENT"/>
    <n v="998631"/>
    <s v="NOS"/>
    <n v="1"/>
    <s v="CGST + SGST - 18%"/>
    <n v="3700"/>
    <n v="0"/>
    <n v="333"/>
    <n v="333"/>
    <m/>
    <m/>
    <n v="834494"/>
  </r>
  <r>
    <n v="2227"/>
    <x v="40"/>
    <n v="1.3"/>
    <s v="HT UNREGISTERED"/>
    <m/>
    <s v="UNREGISTERED"/>
    <s v="HT METER RENT"/>
    <s v="H4720092042311"/>
    <d v="2023-05-02T00:00:00"/>
    <s v="HT METER RENT"/>
    <n v="998631"/>
    <s v="NOS"/>
    <n v="1"/>
    <s v="CGST + SGST - 18%"/>
    <n v="3700"/>
    <n v="0"/>
    <n v="333"/>
    <n v="333"/>
    <m/>
    <m/>
    <n v="559361"/>
  </r>
  <r>
    <n v="2227"/>
    <x v="40"/>
    <n v="1.3"/>
    <s v="HT UNREGISTERED"/>
    <m/>
    <s v="UNREGISTERED"/>
    <s v="HT METER RENT"/>
    <s v="H4720096042311"/>
    <d v="2023-05-01T00:00:00"/>
    <s v="HT METER RENT"/>
    <n v="998631"/>
    <s v="NOS"/>
    <n v="1"/>
    <s v="CGST + SGST - 18%"/>
    <n v="3700"/>
    <n v="0"/>
    <n v="333"/>
    <n v="333"/>
    <m/>
    <m/>
    <n v="296384"/>
  </r>
  <r>
    <n v="2227"/>
    <x v="40"/>
    <n v="1.3"/>
    <s v="HT UNREGISTERED"/>
    <m/>
    <s v="UNREGISTERED"/>
    <s v="HT METER RENT"/>
    <s v="H4720100042311"/>
    <d v="2023-05-01T00:00:00"/>
    <s v="HT METER RENT"/>
    <n v="998631"/>
    <s v="NOS"/>
    <n v="1"/>
    <s v="CGST + SGST - 18%"/>
    <n v="3700"/>
    <n v="0"/>
    <n v="333"/>
    <n v="333"/>
    <m/>
    <m/>
    <n v="80315"/>
  </r>
  <r>
    <n v="2227"/>
    <x v="40"/>
    <n v="1.3"/>
    <s v="HT UNREGISTERED"/>
    <m/>
    <s v="UNREGISTERED"/>
    <s v="HT METER RENT"/>
    <s v="H4720113042311"/>
    <d v="2023-05-02T00:00:00"/>
    <s v="HT METER RENT"/>
    <n v="998631"/>
    <s v="NOS"/>
    <n v="1"/>
    <s v="CGST + SGST - 18%"/>
    <n v="3700"/>
    <n v="0"/>
    <n v="333"/>
    <n v="333"/>
    <m/>
    <m/>
    <n v="103386"/>
  </r>
  <r>
    <n v="2227"/>
    <x v="40"/>
    <n v="1.3"/>
    <s v="HT UNREGISTERED"/>
    <m/>
    <s v="UNREGISTERED"/>
    <s v="HT METER RENT"/>
    <s v="H4720124042311"/>
    <d v="2023-05-03T00:00:00"/>
    <s v="HT METER RENT"/>
    <n v="998631"/>
    <s v="NOS"/>
    <n v="1"/>
    <s v="CGST + SGST - 18%"/>
    <n v="3700"/>
    <n v="0"/>
    <n v="333"/>
    <n v="333"/>
    <m/>
    <m/>
    <n v="290417"/>
  </r>
  <r>
    <n v="2227"/>
    <x v="40"/>
    <n v="1.3"/>
    <s v="HT UNREGISTERED"/>
    <m/>
    <s v="UNREGISTERED"/>
    <s v="HT METER RENT"/>
    <s v="H4720130042311"/>
    <d v="2023-05-02T00:00:00"/>
    <s v="HT METER RENT"/>
    <n v="998631"/>
    <s v="NOS"/>
    <n v="1"/>
    <s v="CGST + SGST - 18%"/>
    <n v="3700"/>
    <n v="0"/>
    <n v="333"/>
    <n v="333"/>
    <m/>
    <m/>
    <n v="393191"/>
  </r>
  <r>
    <n v="2227"/>
    <x v="40"/>
    <n v="1.3"/>
    <s v="HT UNREGISTERED"/>
    <m/>
    <s v="UNREGISTERED"/>
    <s v="HT METER RENT"/>
    <s v="H4720133042311"/>
    <d v="2023-05-02T00:00:00"/>
    <s v="HT METER RENT"/>
    <n v="998631"/>
    <s v="NOS"/>
    <n v="1"/>
    <s v="CGST + SGST - 18%"/>
    <n v="3700"/>
    <n v="0"/>
    <n v="333"/>
    <n v="333"/>
    <m/>
    <m/>
    <n v="721366"/>
  </r>
  <r>
    <n v="2227"/>
    <x v="40"/>
    <n v="1.3"/>
    <s v="HT UNREGISTERED"/>
    <m/>
    <s v="UNREGISTERED"/>
    <s v="HT METER RENT"/>
    <s v="H4720134042311"/>
    <d v="2023-05-02T00:00:00"/>
    <s v="HT METER RENT"/>
    <n v="998631"/>
    <s v="NOS"/>
    <n v="1"/>
    <s v="CGST + SGST - 18%"/>
    <n v="3700"/>
    <n v="0"/>
    <n v="333"/>
    <n v="333"/>
    <m/>
    <m/>
    <n v="663389"/>
  </r>
  <r>
    <n v="2227"/>
    <x v="40"/>
    <n v="1.3"/>
    <s v="HT UNREGISTERED"/>
    <m/>
    <s v="UNREGISTERED"/>
    <s v="HT METER RENT"/>
    <s v="H4720135042311"/>
    <d v="2023-05-02T00:00:00"/>
    <s v="HT METER RENT"/>
    <n v="998631"/>
    <s v="NOS"/>
    <n v="1"/>
    <s v="CGST + SGST - 18%"/>
    <n v="3700"/>
    <n v="0"/>
    <n v="333"/>
    <n v="333"/>
    <m/>
    <m/>
    <n v="1605188"/>
  </r>
  <r>
    <n v="2227"/>
    <x v="40"/>
    <n v="1.3"/>
    <s v="HT UNREGISTERED"/>
    <m/>
    <s v="UNREGISTERED"/>
    <s v="HT METER RENT"/>
    <s v="H4720137042311"/>
    <d v="2023-05-02T00:00:00"/>
    <s v="HT METER RENT"/>
    <n v="998631"/>
    <s v="NOS"/>
    <n v="1"/>
    <s v="CGST + SGST - 18%"/>
    <n v="3700"/>
    <n v="0"/>
    <n v="333"/>
    <n v="333"/>
    <m/>
    <m/>
    <n v="1388327"/>
  </r>
  <r>
    <n v="2227"/>
    <x v="40"/>
    <n v="1.3"/>
    <s v="HT UNREGISTERED"/>
    <m/>
    <s v="UNREGISTERED"/>
    <s v="HT METER RENT"/>
    <s v="H4720138042311"/>
    <d v="2023-05-02T00:00:00"/>
    <s v="HT METER RENT"/>
    <n v="998631"/>
    <s v="NOS"/>
    <n v="1"/>
    <s v="CGST + SGST - 18%"/>
    <n v="3700"/>
    <n v="0"/>
    <n v="333"/>
    <n v="333"/>
    <m/>
    <m/>
    <n v="1160036"/>
  </r>
  <r>
    <n v="2227"/>
    <x v="40"/>
    <n v="1.3"/>
    <s v="HT UNREGISTERED"/>
    <m/>
    <s v="UNREGISTERED"/>
    <s v="HT METER RENT"/>
    <s v="H4720139042311"/>
    <d v="2023-05-02T00:00:00"/>
    <s v="HT METER RENT"/>
    <n v="998631"/>
    <s v="NOS"/>
    <n v="1"/>
    <s v="CGST + SGST - 18%"/>
    <n v="3700"/>
    <n v="0"/>
    <n v="333"/>
    <n v="333"/>
    <m/>
    <m/>
    <n v="1030320"/>
  </r>
  <r>
    <n v="2227"/>
    <x v="40"/>
    <n v="1.3"/>
    <s v="HT UNREGISTERED"/>
    <m/>
    <s v="UNREGISTERED"/>
    <s v="HT METER RENT"/>
    <s v="H4720140042311"/>
    <d v="2023-05-02T00:00:00"/>
    <s v="HT METER RENT"/>
    <n v="998631"/>
    <s v="NOS"/>
    <n v="1"/>
    <s v="CGST + SGST - 18%"/>
    <n v="3700"/>
    <n v="0"/>
    <n v="333"/>
    <n v="333"/>
    <m/>
    <m/>
    <n v="723714"/>
  </r>
  <r>
    <n v="2227"/>
    <x v="40"/>
    <n v="1.3"/>
    <s v="HT UNREGISTERED"/>
    <m/>
    <s v="UNREGISTERED"/>
    <s v="HT METER RENT"/>
    <s v="H4720141042311"/>
    <d v="2023-05-03T00:00:00"/>
    <s v="HT METER RENT"/>
    <n v="998631"/>
    <s v="NOS"/>
    <n v="1"/>
    <s v="CGST + SGST - 18%"/>
    <n v="3700"/>
    <n v="0"/>
    <n v="333"/>
    <n v="333"/>
    <m/>
    <m/>
    <n v="970855"/>
  </r>
  <r>
    <n v="2227"/>
    <x v="40"/>
    <n v="1.3"/>
    <s v="HT UNREGISTERED"/>
    <m/>
    <s v="UNREGISTERED"/>
    <s v="HT METER RENT"/>
    <s v="H4720153042311"/>
    <d v="2023-05-05T00:00:00"/>
    <s v="HT METER RENT"/>
    <n v="998631"/>
    <s v="NOS"/>
    <n v="1"/>
    <s v="CGST + SGST - 18%"/>
    <n v="29286.39"/>
    <n v="0"/>
    <n v="2635.78"/>
    <n v="2635.78"/>
    <m/>
    <m/>
    <n v="1507957"/>
  </r>
  <r>
    <n v="2227"/>
    <x v="40"/>
    <n v="1.3"/>
    <s v="HT UNREGISTERED"/>
    <m/>
    <s v="UNREGISTERED"/>
    <s v="HT METER RENT"/>
    <s v="H4720157042311"/>
    <d v="2023-05-04T00:00:00"/>
    <s v="HT METER RENT"/>
    <n v="998631"/>
    <s v="NOS"/>
    <n v="1"/>
    <s v="CGST + SGST - 18%"/>
    <n v="3700"/>
    <n v="0"/>
    <n v="333"/>
    <n v="333"/>
    <m/>
    <m/>
    <n v="2608519"/>
  </r>
  <r>
    <n v="2227"/>
    <x v="40"/>
    <n v="1.3"/>
    <s v="HT UNREGISTERED"/>
    <m/>
    <s v="UNREGISTERED"/>
    <s v="HT METER RENT"/>
    <s v="H4720158042311"/>
    <d v="2023-05-03T00:00:00"/>
    <s v="HT METER RENT"/>
    <n v="998631"/>
    <s v="NOS"/>
    <n v="1"/>
    <s v="CGST + SGST - 18%"/>
    <n v="3700"/>
    <n v="0"/>
    <n v="333"/>
    <n v="333"/>
    <m/>
    <m/>
    <n v="1258207"/>
  </r>
  <r>
    <n v="2227"/>
    <x v="40"/>
    <n v="1.3"/>
    <s v="HT UNREGISTERED"/>
    <m/>
    <s v="UNREGISTERED"/>
    <s v="HT METER RENT"/>
    <s v="H4720159042311"/>
    <d v="2023-05-02T00:00:00"/>
    <s v="HT METER RENT"/>
    <n v="998631"/>
    <s v="NOS"/>
    <n v="1"/>
    <s v="CGST + SGST - 18%"/>
    <n v="3700"/>
    <n v="0"/>
    <n v="333"/>
    <n v="333"/>
    <m/>
    <m/>
    <n v="1005227"/>
  </r>
  <r>
    <n v="2227"/>
    <x v="40"/>
    <n v="1.3"/>
    <s v="HT UNREGISTERED"/>
    <m/>
    <s v="UNREGISTERED"/>
    <s v="HT METER RENT"/>
    <s v="H4720161042311"/>
    <d v="2023-05-02T00:00:00"/>
    <s v="HT METER RENT"/>
    <n v="998631"/>
    <s v="NOS"/>
    <n v="1"/>
    <s v="CGST + SGST - 18%"/>
    <n v="3700"/>
    <n v="0"/>
    <n v="333"/>
    <n v="333"/>
    <m/>
    <m/>
    <n v="1540655"/>
  </r>
  <r>
    <n v="2227"/>
    <x v="40"/>
    <n v="1.3"/>
    <s v="HT UNREGISTERED"/>
    <m/>
    <s v="UNREGISTERED"/>
    <s v="HT METER RENT"/>
    <s v="H4720163042311"/>
    <d v="2023-05-02T00:00:00"/>
    <s v="HT METER RENT"/>
    <n v="998631"/>
    <s v="NOS"/>
    <n v="1"/>
    <s v="CGST + SGST - 18%"/>
    <n v="3700"/>
    <n v="0"/>
    <n v="333"/>
    <n v="333"/>
    <m/>
    <m/>
    <n v="637522"/>
  </r>
  <r>
    <n v="2227"/>
    <x v="40"/>
    <n v="1.3"/>
    <s v="HT UNREGISTERED"/>
    <m/>
    <s v="UNREGISTERED"/>
    <s v="HT METER RENT"/>
    <s v="H4720164042311"/>
    <d v="2023-05-01T00:00:00"/>
    <s v="HT METER RENT"/>
    <n v="998631"/>
    <s v="NOS"/>
    <n v="1"/>
    <s v="CGST + SGST - 18%"/>
    <n v="3700"/>
    <n v="0"/>
    <n v="333"/>
    <n v="333"/>
    <m/>
    <m/>
    <n v="921434"/>
  </r>
  <r>
    <n v="2227"/>
    <x v="40"/>
    <n v="1.3"/>
    <s v="HT UNREGISTERED"/>
    <m/>
    <s v="UNREGISTERED"/>
    <s v="HT METER RENT"/>
    <s v="H4720165042311"/>
    <d v="2023-05-02T00:00:00"/>
    <s v="HT METER RENT"/>
    <n v="998631"/>
    <s v="NOS"/>
    <n v="1"/>
    <s v="CGST + SGST - 18%"/>
    <n v="3700"/>
    <n v="0"/>
    <n v="333"/>
    <n v="333"/>
    <m/>
    <m/>
    <n v="1469185"/>
  </r>
  <r>
    <n v="2227"/>
    <x v="40"/>
    <n v="1.3"/>
    <s v="HT UNREGISTERED"/>
    <m/>
    <s v="UNREGISTERED"/>
    <s v="HT METER RENT"/>
    <s v="H4720171042311"/>
    <d v="2023-05-04T00:00:00"/>
    <s v="HT METER RENT"/>
    <n v="998631"/>
    <s v="NOS"/>
    <n v="1"/>
    <s v="CGST + SGST - 18%"/>
    <n v="3700"/>
    <n v="0"/>
    <n v="333"/>
    <n v="333"/>
    <m/>
    <m/>
    <n v="485574"/>
  </r>
  <r>
    <n v="2227"/>
    <x v="40"/>
    <n v="1.3"/>
    <s v="HT UNREGISTERED"/>
    <m/>
    <s v="UNREGISTERED"/>
    <s v="HT METER RENT"/>
    <s v="H4720184042311"/>
    <d v="2023-05-02T00:00:00"/>
    <s v="HT METER RENT"/>
    <n v="998631"/>
    <s v="NOS"/>
    <n v="1"/>
    <s v="CGST + SGST - 18%"/>
    <n v="3700"/>
    <n v="0"/>
    <n v="333"/>
    <n v="333"/>
    <m/>
    <m/>
    <n v="1264040"/>
  </r>
  <r>
    <n v="2227"/>
    <x v="40"/>
    <n v="1.3"/>
    <s v="HT UNREGISTERED"/>
    <m/>
    <s v="UNREGISTERED"/>
    <s v="HT METER RENT"/>
    <s v="H4720190042311"/>
    <d v="2023-05-02T00:00:00"/>
    <s v="HT METER RENT"/>
    <n v="998631"/>
    <s v="NOS"/>
    <n v="1"/>
    <s v="CGST + SGST - 18%"/>
    <n v="3700"/>
    <n v="0"/>
    <n v="333"/>
    <n v="333"/>
    <m/>
    <m/>
    <n v="332862"/>
  </r>
  <r>
    <n v="2227"/>
    <x v="40"/>
    <n v="1.3"/>
    <s v="HT UNREGISTERED"/>
    <m/>
    <s v="UNREGISTERED"/>
    <s v="HT METER RENT"/>
    <s v="H4720194042311"/>
    <d v="2023-05-09T00:00:00"/>
    <s v="HT METER RENT"/>
    <n v="998631"/>
    <s v="NOS"/>
    <n v="1"/>
    <s v="CGST + SGST - 18%"/>
    <n v="73954"/>
    <n v="0"/>
    <n v="6655.86"/>
    <n v="6655.86"/>
    <m/>
    <m/>
    <n v="8946985"/>
  </r>
  <r>
    <n v="2227"/>
    <x v="40"/>
    <n v="1.3"/>
    <s v="HT UNREGISTERED"/>
    <m/>
    <s v="UNREGISTERED"/>
    <s v="HT METER RENT"/>
    <s v="H4720202042311"/>
    <d v="2023-05-05T00:00:00"/>
    <s v="HT METER RENT"/>
    <n v="998631"/>
    <s v="NOS"/>
    <n v="1"/>
    <s v="CGST + SGST - 18%"/>
    <n v="39410"/>
    <n v="0"/>
    <n v="3546.9"/>
    <n v="3546.9"/>
    <m/>
    <m/>
    <n v="459840"/>
  </r>
  <r>
    <n v="2227"/>
    <x v="40"/>
    <n v="1.3"/>
    <s v="HT UNREGISTERED"/>
    <m/>
    <s v="UNREGISTERED"/>
    <s v="HT METER RENT"/>
    <s v="H4720212042311"/>
    <d v="2023-05-03T00:00:00"/>
    <s v="HT METER RENT"/>
    <n v="998631"/>
    <s v="NOS"/>
    <n v="1"/>
    <s v="CGST + SGST - 18%"/>
    <n v="3700"/>
    <n v="0"/>
    <n v="333"/>
    <n v="333"/>
    <m/>
    <m/>
    <n v="1368020"/>
  </r>
  <r>
    <n v="2227"/>
    <x v="40"/>
    <n v="1.3"/>
    <s v="HT UNREGISTERED"/>
    <m/>
    <s v="UNREGISTERED"/>
    <s v="HT METER RENT"/>
    <s v="H4720221042311"/>
    <d v="2023-05-02T00:00:00"/>
    <s v="HT METER RENT"/>
    <n v="998631"/>
    <s v="NOS"/>
    <n v="1"/>
    <s v="CGST + SGST - 18%"/>
    <n v="3700"/>
    <n v="0"/>
    <n v="333"/>
    <n v="333"/>
    <m/>
    <m/>
    <n v="559630"/>
  </r>
  <r>
    <n v="2227"/>
    <x v="40"/>
    <n v="1.3"/>
    <s v="HT UNREGISTERED"/>
    <m/>
    <s v="UNREGISTERED"/>
    <s v="HT METER RENT"/>
    <s v="H4720224042311"/>
    <d v="2023-05-02T00:00:00"/>
    <s v="HT METER RENT"/>
    <n v="998631"/>
    <s v="NOS"/>
    <n v="1"/>
    <s v="CGST + SGST - 18%"/>
    <n v="3700"/>
    <n v="0"/>
    <n v="333"/>
    <n v="333"/>
    <m/>
    <m/>
    <n v="1470409"/>
  </r>
  <r>
    <n v="2227"/>
    <x v="40"/>
    <n v="1.3"/>
    <s v="HT UNREGISTERED"/>
    <m/>
    <s v="UNREGISTERED"/>
    <s v="HT METER RENT"/>
    <s v="H4720225042311"/>
    <d v="2023-05-02T00:00:00"/>
    <s v="HT METER RENT"/>
    <n v="998631"/>
    <s v="NOS"/>
    <n v="1"/>
    <s v="CGST + SGST - 18%"/>
    <n v="3700"/>
    <n v="0"/>
    <n v="333"/>
    <n v="333"/>
    <m/>
    <m/>
    <n v="985214"/>
  </r>
  <r>
    <n v="2227"/>
    <x v="40"/>
    <n v="1.3"/>
    <s v="HT UNREGISTERED"/>
    <m/>
    <s v="UNREGISTERED"/>
    <s v="HT METER RENT"/>
    <s v="H4720226042311"/>
    <d v="2023-05-02T00:00:00"/>
    <s v="HT METER RENT"/>
    <n v="998631"/>
    <s v="NOS"/>
    <n v="1"/>
    <s v="CGST + SGST - 18%"/>
    <n v="3700"/>
    <n v="0"/>
    <n v="333"/>
    <n v="333"/>
    <m/>
    <m/>
    <n v="925182"/>
  </r>
  <r>
    <n v="2227"/>
    <x v="40"/>
    <n v="1.3"/>
    <s v="HT UNREGISTERED"/>
    <m/>
    <s v="UNREGISTERED"/>
    <s v="HT METER RENT"/>
    <s v="H4720227042311"/>
    <d v="2023-05-02T00:00:00"/>
    <s v="HT METER RENT"/>
    <n v="998631"/>
    <s v="NOS"/>
    <n v="1"/>
    <s v="CGST + SGST - 18%"/>
    <n v="3700"/>
    <n v="0"/>
    <n v="333"/>
    <n v="333"/>
    <m/>
    <m/>
    <n v="650558"/>
  </r>
  <r>
    <n v="2227"/>
    <x v="40"/>
    <n v="1.3"/>
    <s v="HT UNREGISTERED"/>
    <m/>
    <s v="UNREGISTERED"/>
    <s v="HT METER RENT"/>
    <s v="H4720238042311"/>
    <d v="2023-05-02T00:00:00"/>
    <s v="HT METER RENT"/>
    <n v="998631"/>
    <s v="NOS"/>
    <n v="1"/>
    <s v="CGST + SGST - 18%"/>
    <n v="3700"/>
    <n v="0"/>
    <n v="333"/>
    <n v="333"/>
    <m/>
    <m/>
    <n v="435873"/>
  </r>
  <r>
    <n v="2227"/>
    <x v="40"/>
    <n v="1.3"/>
    <s v="HT UNREGISTERED"/>
    <m/>
    <s v="UNREGISTERED"/>
    <s v="HT METER RENT"/>
    <s v="H4720240042311"/>
    <d v="2023-05-06T00:00:00"/>
    <s v="HT METER RENT"/>
    <n v="998631"/>
    <s v="NOS"/>
    <n v="1"/>
    <s v="CGST + SGST - 18%"/>
    <n v="3700"/>
    <n v="0"/>
    <n v="333"/>
    <n v="333"/>
    <m/>
    <m/>
    <n v="113501"/>
  </r>
  <r>
    <n v="2227"/>
    <x v="40"/>
    <n v="1.3"/>
    <s v="HT UNREGISTERED"/>
    <m/>
    <s v="UNREGISTERED"/>
    <s v="HT METER RENT"/>
    <s v="H4720242042311"/>
    <d v="2023-05-02T00:00:00"/>
    <s v="HT METER RENT"/>
    <n v="998631"/>
    <s v="NOS"/>
    <n v="1"/>
    <s v="CGST + SGST - 18%"/>
    <n v="3700"/>
    <n v="0"/>
    <n v="333"/>
    <n v="333"/>
    <m/>
    <m/>
    <n v="473153"/>
  </r>
  <r>
    <n v="2227"/>
    <x v="40"/>
    <n v="1.3"/>
    <s v="HT UNREGISTERED"/>
    <m/>
    <s v="UNREGISTERED"/>
    <s v="HT METER RENT"/>
    <s v="H4720244042311"/>
    <d v="2023-05-02T00:00:00"/>
    <s v="HT METER RENT"/>
    <n v="998631"/>
    <s v="NOS"/>
    <n v="1"/>
    <s v="CGST + SGST - 18%"/>
    <n v="3700"/>
    <n v="0"/>
    <n v="333"/>
    <n v="333"/>
    <m/>
    <m/>
    <n v="369715"/>
  </r>
  <r>
    <n v="2227"/>
    <x v="40"/>
    <n v="1.3"/>
    <s v="HT UNREGISTERED"/>
    <m/>
    <s v="UNREGISTERED"/>
    <s v="HT METER RENT"/>
    <s v="H4720252042311"/>
    <d v="2023-05-01T00:00:00"/>
    <s v="HT METER RENT"/>
    <n v="998631"/>
    <s v="NOS"/>
    <n v="1"/>
    <s v="CGST + SGST - 18%"/>
    <n v="3700"/>
    <n v="0"/>
    <n v="333"/>
    <n v="333"/>
    <m/>
    <m/>
    <n v="698583"/>
  </r>
  <r>
    <n v="2227"/>
    <x v="40"/>
    <n v="1.3"/>
    <s v="HT UNREGISTERED"/>
    <m/>
    <s v="UNREGISTERED"/>
    <s v="HT METER RENT"/>
    <s v="H4720253042311"/>
    <d v="2023-05-04T00:00:00"/>
    <s v="HT METER RENT"/>
    <n v="998631"/>
    <s v="NOS"/>
    <n v="1"/>
    <s v="CGST + SGST - 18%"/>
    <n v="3700"/>
    <n v="0"/>
    <n v="333"/>
    <n v="333"/>
    <m/>
    <m/>
    <n v="997114"/>
  </r>
  <r>
    <n v="2227"/>
    <x v="40"/>
    <n v="1.3"/>
    <s v="HT UNREGISTERED"/>
    <m/>
    <s v="UNREGISTERED"/>
    <s v="HT METER RENT"/>
    <s v="H4720260042311"/>
    <d v="2023-05-03T00:00:00"/>
    <s v="HT METER RENT"/>
    <n v="998631"/>
    <s v="NOS"/>
    <n v="1"/>
    <s v="CGST + SGST - 18%"/>
    <n v="3700"/>
    <n v="0"/>
    <n v="333"/>
    <n v="333"/>
    <m/>
    <m/>
    <n v="1716553"/>
  </r>
  <r>
    <n v="2227"/>
    <x v="40"/>
    <n v="1.3"/>
    <s v="HT UNREGISTERED"/>
    <m/>
    <s v="UNREGISTERED"/>
    <s v="HT METER RENT"/>
    <s v="H4720269042311"/>
    <d v="2023-05-02T00:00:00"/>
    <s v="HT METER RENT"/>
    <n v="998631"/>
    <s v="NOS"/>
    <n v="1"/>
    <s v="CGST + SGST - 18%"/>
    <n v="3700"/>
    <n v="0"/>
    <n v="333"/>
    <n v="333"/>
    <m/>
    <m/>
    <n v="1492743"/>
  </r>
  <r>
    <n v="2227"/>
    <x v="40"/>
    <n v="1.3"/>
    <s v="HT UNREGISTERED"/>
    <m/>
    <s v="UNREGISTERED"/>
    <s v="HT METER RENT"/>
    <s v="H4720270042311"/>
    <d v="2023-05-02T00:00:00"/>
    <s v="HT METER RENT"/>
    <n v="998631"/>
    <s v="NOS"/>
    <n v="1"/>
    <s v="CGST + SGST - 18%"/>
    <n v="3700"/>
    <n v="0"/>
    <n v="333"/>
    <n v="333"/>
    <m/>
    <m/>
    <n v="953819"/>
  </r>
  <r>
    <n v="2227"/>
    <x v="40"/>
    <n v="1.3"/>
    <s v="HT UNREGISTERED"/>
    <m/>
    <s v="UNREGISTERED"/>
    <s v="HT METER RENT"/>
    <s v="H4720272042311"/>
    <d v="2023-05-02T00:00:00"/>
    <s v="HT METER RENT"/>
    <n v="998631"/>
    <s v="NOS"/>
    <n v="1"/>
    <s v="CGST + SGST - 18%"/>
    <n v="3700"/>
    <n v="0"/>
    <n v="333"/>
    <n v="333"/>
    <m/>
    <m/>
    <n v="862353"/>
  </r>
  <r>
    <n v="2227"/>
    <x v="40"/>
    <n v="1.3"/>
    <s v="HT UNREGISTERED"/>
    <m/>
    <s v="UNREGISTERED"/>
    <s v="HT METER RENT"/>
    <s v="H4720276042311"/>
    <d v="2023-05-05T00:00:00"/>
    <s v="HT METER RENT"/>
    <n v="998631"/>
    <s v="NOS"/>
    <n v="1"/>
    <s v="CGST + SGST - 18%"/>
    <n v="3700"/>
    <n v="0"/>
    <n v="333"/>
    <n v="333"/>
    <m/>
    <m/>
    <n v="20281981"/>
  </r>
  <r>
    <n v="2227"/>
    <x v="40"/>
    <n v="1.3"/>
    <s v="HT UNREGISTERED"/>
    <m/>
    <s v="UNREGISTERED"/>
    <s v="HT METER RENT"/>
    <s v="H4720278042311"/>
    <d v="2023-05-04T00:00:00"/>
    <s v="HT METER RENT"/>
    <n v="998631"/>
    <s v="NOS"/>
    <n v="1"/>
    <s v="CGST + SGST - 18%"/>
    <n v="9923"/>
    <n v="0"/>
    <n v="893.07"/>
    <n v="893.07"/>
    <m/>
    <m/>
    <n v="420019"/>
  </r>
  <r>
    <n v="2227"/>
    <x v="40"/>
    <n v="1.3"/>
    <s v="HT UNREGISTERED"/>
    <m/>
    <s v="UNREGISTERED"/>
    <s v="HT METER RENT"/>
    <s v="H4720284042311"/>
    <d v="2023-05-08T00:00:00"/>
    <s v="HT METER RENT"/>
    <n v="998631"/>
    <s v="NOS"/>
    <n v="1"/>
    <s v="CGST + SGST - 18%"/>
    <n v="3700"/>
    <n v="0"/>
    <n v="333"/>
    <n v="333"/>
    <m/>
    <m/>
    <n v="287893"/>
  </r>
  <r>
    <n v="2227"/>
    <x v="40"/>
    <n v="1.3"/>
    <s v="HT UNREGISTERED"/>
    <m/>
    <s v="UNREGISTERED"/>
    <s v="HT METER RENT"/>
    <s v="H4720288042311"/>
    <d v="2023-05-02T00:00:00"/>
    <s v="HT METER RENT"/>
    <n v="998631"/>
    <s v="NOS"/>
    <n v="1"/>
    <s v="CGST + SGST - 18%"/>
    <n v="3700"/>
    <n v="0"/>
    <n v="333"/>
    <n v="333"/>
    <m/>
    <m/>
    <n v="319236"/>
  </r>
  <r>
    <n v="2227"/>
    <x v="40"/>
    <n v="1.3"/>
    <s v="HT UNREGISTERED"/>
    <m/>
    <s v="UNREGISTERED"/>
    <s v="HT METER RENT"/>
    <s v="H4720294042311"/>
    <d v="2023-05-03T00:00:00"/>
    <s v="HT METER RENT"/>
    <n v="998631"/>
    <s v="NOS"/>
    <n v="1"/>
    <s v="CGST + SGST - 18%"/>
    <n v="3700"/>
    <n v="0"/>
    <n v="333"/>
    <n v="333"/>
    <m/>
    <m/>
    <n v="604315"/>
  </r>
  <r>
    <n v="2227"/>
    <x v="40"/>
    <n v="1.3"/>
    <s v="HT UNREGISTERED"/>
    <m/>
    <s v="UNREGISTERED"/>
    <s v="HT METER RENT"/>
    <s v="H4720295042311"/>
    <d v="2023-05-03T00:00:00"/>
    <s v="HT METER RENT"/>
    <n v="998631"/>
    <s v="NOS"/>
    <n v="1"/>
    <s v="CGST + SGST - 18%"/>
    <n v="3700"/>
    <n v="0"/>
    <n v="333"/>
    <n v="333"/>
    <m/>
    <m/>
    <n v="494340"/>
  </r>
  <r>
    <n v="2227"/>
    <x v="40"/>
    <n v="1.3"/>
    <s v="HT UNREGISTERED"/>
    <m/>
    <s v="UNREGISTERED"/>
    <s v="HT METER RENT"/>
    <s v="H4720296042311"/>
    <d v="2023-05-03T00:00:00"/>
    <s v="HT METER RENT"/>
    <n v="998631"/>
    <s v="NOS"/>
    <n v="1"/>
    <s v="CGST + SGST - 18%"/>
    <n v="3700"/>
    <n v="0"/>
    <n v="333"/>
    <n v="333"/>
    <m/>
    <m/>
    <n v="859332"/>
  </r>
  <r>
    <n v="2227"/>
    <x v="40"/>
    <n v="1.3"/>
    <s v="HT UNREGISTERED"/>
    <m/>
    <s v="UNREGISTERED"/>
    <s v="HT METER RENT"/>
    <s v="H4720301042311"/>
    <d v="2023-05-02T00:00:00"/>
    <s v="HT METER RENT"/>
    <n v="998631"/>
    <s v="NOS"/>
    <n v="1"/>
    <s v="CGST + SGST - 18%"/>
    <n v="3700"/>
    <n v="0"/>
    <n v="333"/>
    <n v="333"/>
    <m/>
    <m/>
    <n v="257023"/>
  </r>
  <r>
    <n v="2227"/>
    <x v="40"/>
    <n v="1.3"/>
    <s v="HT UNREGISTERED"/>
    <m/>
    <s v="UNREGISTERED"/>
    <s v="HT METER RENT"/>
    <s v="H4720315042311"/>
    <d v="2023-05-06T00:00:00"/>
    <s v="HT METER RENT"/>
    <n v="998631"/>
    <s v="NOS"/>
    <n v="1"/>
    <s v="CGST + SGST - 18%"/>
    <n v="36698.870000000003"/>
    <n v="0"/>
    <n v="3302.9"/>
    <n v="3302.9"/>
    <m/>
    <m/>
    <n v="436738"/>
  </r>
  <r>
    <n v="2227"/>
    <x v="40"/>
    <n v="1.3"/>
    <s v="HT UNREGISTERED"/>
    <m/>
    <s v="UNREGISTERED"/>
    <s v="HT METER RENT"/>
    <s v="H4720316042311"/>
    <d v="2023-05-08T00:00:00"/>
    <s v="HT METER RENT"/>
    <n v="998631"/>
    <s v="NOS"/>
    <n v="1"/>
    <s v="CGST + SGST - 18%"/>
    <n v="4855"/>
    <n v="0"/>
    <n v="436.95"/>
    <n v="436.95"/>
    <m/>
    <m/>
    <n v="282327"/>
  </r>
  <r>
    <n v="2227"/>
    <x v="40"/>
    <n v="1.3"/>
    <s v="HT UNREGISTERED"/>
    <m/>
    <s v="UNREGISTERED"/>
    <s v="HT METER RENT"/>
    <s v="H4720320042311"/>
    <d v="2023-05-04T00:00:00"/>
    <s v="HT METER RENT"/>
    <n v="998631"/>
    <s v="NOS"/>
    <n v="1"/>
    <s v="CGST + SGST - 18%"/>
    <n v="3700"/>
    <n v="0"/>
    <n v="333"/>
    <n v="333"/>
    <m/>
    <m/>
    <n v="1602408"/>
  </r>
  <r>
    <n v="2227"/>
    <x v="40"/>
    <n v="1.3"/>
    <s v="HT UNREGISTERED"/>
    <m/>
    <s v="UNREGISTERED"/>
    <s v="HT METER RENT"/>
    <s v="H4720323042311"/>
    <d v="2023-05-03T00:00:00"/>
    <s v="HT METER RENT"/>
    <n v="998631"/>
    <s v="NOS"/>
    <n v="1"/>
    <s v="CGST + SGST - 18%"/>
    <n v="3700"/>
    <n v="0"/>
    <n v="333"/>
    <n v="333"/>
    <m/>
    <m/>
    <n v="272290"/>
  </r>
  <r>
    <n v="2227"/>
    <x v="40"/>
    <n v="1.3"/>
    <s v="HT UNREGISTERED"/>
    <m/>
    <s v="UNREGISTERED"/>
    <s v="HT METER RENT"/>
    <s v="H4720328042311"/>
    <d v="2023-05-02T00:00:00"/>
    <s v="HT METER RENT"/>
    <n v="998631"/>
    <s v="NOS"/>
    <n v="1"/>
    <s v="CGST + SGST - 18%"/>
    <n v="3700"/>
    <n v="0"/>
    <n v="333"/>
    <n v="333"/>
    <m/>
    <m/>
    <n v="434724"/>
  </r>
  <r>
    <n v="2227"/>
    <x v="40"/>
    <n v="1.3"/>
    <s v="HT UNREGISTERED"/>
    <m/>
    <s v="UNREGISTERED"/>
    <s v="HT METER RENT"/>
    <s v="H4720334042311"/>
    <d v="2023-05-01T00:00:00"/>
    <s v="HT METER RENT"/>
    <n v="998631"/>
    <s v="NOS"/>
    <n v="1"/>
    <s v="CGST + SGST - 18%"/>
    <n v="3700"/>
    <n v="0"/>
    <n v="333"/>
    <n v="333"/>
    <m/>
    <m/>
    <n v="884069"/>
  </r>
  <r>
    <n v="2227"/>
    <x v="40"/>
    <n v="1.3"/>
    <s v="HT UNREGISTERED"/>
    <m/>
    <s v="UNREGISTERED"/>
    <s v="HT METER RENT"/>
    <s v="H4720344042311"/>
    <d v="2023-05-01T00:00:00"/>
    <s v="HT METER RENT"/>
    <n v="998631"/>
    <s v="NOS"/>
    <n v="1"/>
    <s v="CGST + SGST - 18%"/>
    <n v="3700"/>
    <n v="0"/>
    <n v="333"/>
    <n v="333"/>
    <m/>
    <m/>
    <n v="411357"/>
  </r>
  <r>
    <n v="2227"/>
    <x v="40"/>
    <n v="1.3"/>
    <s v="HT UNREGISTERED"/>
    <m/>
    <s v="UNREGISTERED"/>
    <s v="HT METER RENT"/>
    <s v="H4720354042311"/>
    <d v="2023-05-01T00:00:00"/>
    <s v="HT METER RENT"/>
    <n v="998631"/>
    <s v="NOS"/>
    <n v="1"/>
    <s v="CGST + SGST - 18%"/>
    <n v="3700"/>
    <n v="0"/>
    <n v="333"/>
    <n v="333"/>
    <m/>
    <m/>
    <n v="639763"/>
  </r>
  <r>
    <n v="2227"/>
    <x v="40"/>
    <n v="1.3"/>
    <s v="HT UNREGISTERED"/>
    <m/>
    <s v="UNREGISTERED"/>
    <s v="HT METER RENT"/>
    <s v="H4720360042311"/>
    <d v="2023-05-03T00:00:00"/>
    <s v="HT METER RENT"/>
    <n v="998631"/>
    <s v="NOS"/>
    <n v="1"/>
    <s v="CGST + SGST - 18%"/>
    <n v="3700"/>
    <n v="0"/>
    <n v="333"/>
    <n v="333"/>
    <m/>
    <m/>
    <n v="416426"/>
  </r>
  <r>
    <n v="2227"/>
    <x v="40"/>
    <n v="1.3"/>
    <s v="HT UNREGISTERED"/>
    <m/>
    <s v="UNREGISTERED"/>
    <s v="HT METER RENT"/>
    <s v="H4720388042311"/>
    <d v="2023-05-04T00:00:00"/>
    <s v="HT METER RENT"/>
    <n v="998631"/>
    <s v="NOS"/>
    <n v="1"/>
    <s v="CGST + SGST - 18%"/>
    <n v="3700"/>
    <n v="0"/>
    <n v="333"/>
    <n v="333"/>
    <m/>
    <m/>
    <n v="574649"/>
  </r>
  <r>
    <n v="2227"/>
    <x v="40"/>
    <n v="1.3"/>
    <s v="HT UNREGISTERED"/>
    <m/>
    <s v="UNREGISTERED"/>
    <s v="HT METER RENT"/>
    <s v="H4720393042311"/>
    <d v="2023-05-04T00:00:00"/>
    <s v="HT METER RENT"/>
    <n v="998631"/>
    <s v="NOS"/>
    <n v="1"/>
    <s v="CGST + SGST - 18%"/>
    <n v="3700"/>
    <n v="0"/>
    <n v="333"/>
    <n v="333"/>
    <m/>
    <m/>
    <n v="827289"/>
  </r>
  <r>
    <n v="2228"/>
    <x v="39"/>
    <n v="1.3"/>
    <s v="HT UNREGISTERED"/>
    <m/>
    <s v="UNREGISTERED"/>
    <s v="HT METER RENT"/>
    <s v="H4740005042311"/>
    <d v="2023-05-02T00:00:00"/>
    <s v="HT METER RENT"/>
    <n v="998631"/>
    <s v="NOS"/>
    <n v="1"/>
    <s v="CGST + SGST - 18%"/>
    <n v="3700"/>
    <n v="0"/>
    <n v="333"/>
    <n v="333"/>
    <m/>
    <m/>
    <n v="74491"/>
  </r>
  <r>
    <n v="2228"/>
    <x v="39"/>
    <n v="1.3"/>
    <s v="HT UNREGISTERED"/>
    <m/>
    <s v="UNREGISTERED"/>
    <s v="HT METER RENT"/>
    <s v="H4740006042311"/>
    <d v="2023-05-02T00:00:00"/>
    <s v="HT METER RENT"/>
    <n v="998631"/>
    <s v="NOS"/>
    <n v="1"/>
    <s v="CGST + SGST - 18%"/>
    <n v="3700"/>
    <n v="0"/>
    <n v="333"/>
    <n v="333"/>
    <m/>
    <m/>
    <n v="106708"/>
  </r>
  <r>
    <n v="2228"/>
    <x v="39"/>
    <n v="1.3"/>
    <s v="HT UNREGISTERED"/>
    <m/>
    <s v="UNREGISTERED"/>
    <s v="HT METER RENT"/>
    <s v="H4740033042311"/>
    <d v="2023-05-02T00:00:00"/>
    <s v="HT METER RENT"/>
    <n v="998631"/>
    <s v="NOS"/>
    <n v="1"/>
    <s v="CGST + SGST - 18%"/>
    <n v="3700"/>
    <n v="0"/>
    <n v="333"/>
    <n v="333"/>
    <m/>
    <m/>
    <n v="1748979"/>
  </r>
  <r>
    <n v="2228"/>
    <x v="39"/>
    <n v="1.3"/>
    <s v="HT UNREGISTERED"/>
    <m/>
    <s v="UNREGISTERED"/>
    <s v="HT METER RENT"/>
    <s v="H4740034042311"/>
    <d v="2023-05-02T00:00:00"/>
    <s v="HT METER RENT"/>
    <n v="998631"/>
    <s v="NOS"/>
    <n v="1"/>
    <s v="CGST + SGST - 18%"/>
    <n v="3700"/>
    <n v="0"/>
    <n v="333"/>
    <n v="333"/>
    <m/>
    <m/>
    <n v="396696"/>
  </r>
  <r>
    <n v="2228"/>
    <x v="39"/>
    <n v="1.3"/>
    <s v="HT UNREGISTERED"/>
    <m/>
    <s v="UNREGISTERED"/>
    <s v="HT METER RENT"/>
    <s v="H4740042042311"/>
    <d v="2023-05-02T00:00:00"/>
    <s v="HT METER RENT"/>
    <n v="998631"/>
    <s v="NOS"/>
    <n v="1"/>
    <s v="CGST + SGST - 18%"/>
    <n v="3700"/>
    <n v="0"/>
    <n v="333"/>
    <n v="333"/>
    <m/>
    <m/>
    <n v="139174"/>
  </r>
  <r>
    <n v="2228"/>
    <x v="39"/>
    <n v="1.3"/>
    <s v="HT UNREGISTERED"/>
    <m/>
    <s v="UNREGISTERED"/>
    <s v="HT METER RENT"/>
    <s v="H4740048042311"/>
    <d v="2023-05-02T00:00:00"/>
    <s v="HT METER RENT"/>
    <n v="998631"/>
    <s v="NOS"/>
    <n v="1"/>
    <s v="CGST + SGST - 18%"/>
    <n v="3700"/>
    <n v="0"/>
    <n v="333"/>
    <n v="333"/>
    <m/>
    <m/>
    <n v="1753476"/>
  </r>
  <r>
    <n v="2228"/>
    <x v="39"/>
    <n v="1.3"/>
    <s v="HT UNREGISTERED"/>
    <m/>
    <s v="UNREGISTERED"/>
    <s v="HT METER RENT"/>
    <s v="H4740052042311"/>
    <d v="2023-05-02T00:00:00"/>
    <s v="HT METER RENT"/>
    <n v="998631"/>
    <s v="NOS"/>
    <n v="1"/>
    <s v="CGST + SGST - 18%"/>
    <n v="3700"/>
    <n v="0"/>
    <n v="333"/>
    <n v="333"/>
    <m/>
    <m/>
    <n v="448536"/>
  </r>
  <r>
    <n v="2228"/>
    <x v="39"/>
    <n v="1.3"/>
    <s v="HT UNREGISTERED"/>
    <m/>
    <s v="UNREGISTERED"/>
    <s v="HT METER RENT"/>
    <s v="H4740054042311"/>
    <d v="2023-05-02T00:00:00"/>
    <s v="HT METER RENT"/>
    <n v="998631"/>
    <s v="NOS"/>
    <n v="1"/>
    <s v="CGST + SGST - 18%"/>
    <n v="3700"/>
    <n v="0"/>
    <n v="333"/>
    <n v="333"/>
    <m/>
    <m/>
    <n v="2479337"/>
  </r>
  <r>
    <n v="2228"/>
    <x v="39"/>
    <n v="1.3"/>
    <s v="HT UNREGISTERED"/>
    <m/>
    <s v="UNREGISTERED"/>
    <s v="HT METER RENT"/>
    <s v="H4740058042311"/>
    <d v="2023-05-02T00:00:00"/>
    <s v="HT METER RENT"/>
    <n v="998631"/>
    <s v="NOS"/>
    <n v="1"/>
    <s v="CGST + SGST - 18%"/>
    <n v="3700"/>
    <n v="0"/>
    <n v="333"/>
    <n v="333"/>
    <m/>
    <m/>
    <n v="894136"/>
  </r>
  <r>
    <n v="2228"/>
    <x v="39"/>
    <n v="1.3"/>
    <s v="HT UNREGISTERED"/>
    <m/>
    <s v="UNREGISTERED"/>
    <s v="HT METER RENT"/>
    <s v="H4740059042311"/>
    <d v="2023-05-03T00:00:00"/>
    <s v="HT METER RENT"/>
    <n v="998631"/>
    <s v="NOS"/>
    <n v="1"/>
    <s v="CGST + SGST - 18%"/>
    <n v="7105"/>
    <n v="0"/>
    <n v="639.45000000000005"/>
    <n v="639.45000000000005"/>
    <m/>
    <m/>
    <n v="441731"/>
  </r>
  <r>
    <n v="2228"/>
    <x v="39"/>
    <n v="1.3"/>
    <s v="HT UNREGISTERED"/>
    <m/>
    <s v="UNREGISTERED"/>
    <s v="HT METER RENT"/>
    <s v="H4740060042311"/>
    <d v="2023-05-02T00:00:00"/>
    <s v="HT METER RENT"/>
    <n v="998631"/>
    <s v="NOS"/>
    <n v="1"/>
    <s v="CGST + SGST - 18%"/>
    <n v="3700"/>
    <n v="0"/>
    <n v="333"/>
    <n v="333"/>
    <m/>
    <m/>
    <n v="731069"/>
  </r>
  <r>
    <n v="2228"/>
    <x v="39"/>
    <n v="1.3"/>
    <s v="HT UNREGISTERED"/>
    <m/>
    <s v="UNREGISTERED"/>
    <s v="HT METER RENT"/>
    <s v="H4740061042311"/>
    <d v="2023-05-02T00:00:00"/>
    <s v="HT METER RENT"/>
    <n v="998631"/>
    <s v="NOS"/>
    <n v="1"/>
    <s v="CGST + SGST - 18%"/>
    <n v="3700"/>
    <n v="0"/>
    <n v="333"/>
    <n v="333"/>
    <m/>
    <m/>
    <n v="514586"/>
  </r>
  <r>
    <n v="2228"/>
    <x v="39"/>
    <n v="1.3"/>
    <s v="HT UNREGISTERED"/>
    <m/>
    <s v="UNREGISTERED"/>
    <s v="HT METER RENT"/>
    <s v="H4740065042311"/>
    <d v="2023-05-02T00:00:00"/>
    <s v="HT METER RENT"/>
    <n v="998631"/>
    <s v="NOS"/>
    <n v="1"/>
    <s v="CGST + SGST - 18%"/>
    <n v="3700"/>
    <n v="0"/>
    <n v="333"/>
    <n v="333"/>
    <m/>
    <m/>
    <n v="609586"/>
  </r>
  <r>
    <n v="2228"/>
    <x v="39"/>
    <n v="1.3"/>
    <s v="HT UNREGISTERED"/>
    <m/>
    <s v="UNREGISTERED"/>
    <s v="HT METER RENT"/>
    <s v="H4740077042311"/>
    <d v="2023-05-02T00:00:00"/>
    <s v="HT METER RENT"/>
    <n v="998631"/>
    <s v="NOS"/>
    <n v="1"/>
    <s v="CGST + SGST - 18%"/>
    <n v="3700"/>
    <n v="0"/>
    <n v="333"/>
    <n v="333"/>
    <m/>
    <m/>
    <n v="556982"/>
  </r>
  <r>
    <n v="2228"/>
    <x v="39"/>
    <n v="1.3"/>
    <s v="HT UNREGISTERED"/>
    <m/>
    <s v="UNREGISTERED"/>
    <s v="HT METER RENT"/>
    <s v="H4740079042311"/>
    <d v="2023-05-02T00:00:00"/>
    <s v="HT METER RENT"/>
    <n v="998631"/>
    <s v="NOS"/>
    <n v="1"/>
    <s v="CGST + SGST - 18%"/>
    <n v="3700"/>
    <n v="0"/>
    <n v="333"/>
    <n v="333"/>
    <m/>
    <m/>
    <n v="306283"/>
  </r>
  <r>
    <n v="2228"/>
    <x v="39"/>
    <n v="1.3"/>
    <s v="HT UNREGISTERED"/>
    <m/>
    <s v="UNREGISTERED"/>
    <s v="HT METER RENT"/>
    <s v="H4740081042311"/>
    <d v="2023-05-01T00:00:00"/>
    <s v="HT METER RENT"/>
    <n v="998631"/>
    <s v="NOS"/>
    <n v="1"/>
    <s v="CGST + SGST - 18%"/>
    <n v="3700"/>
    <n v="0"/>
    <n v="333"/>
    <n v="333"/>
    <m/>
    <m/>
    <n v="693385"/>
  </r>
  <r>
    <n v="2228"/>
    <x v="39"/>
    <n v="1.3"/>
    <s v="HT UNREGISTERED"/>
    <m/>
    <s v="UNREGISTERED"/>
    <s v="HT METER RENT"/>
    <s v="H4740087042311"/>
    <d v="2023-05-02T00:00:00"/>
    <s v="HT METER RENT"/>
    <n v="998631"/>
    <s v="NOS"/>
    <n v="1"/>
    <s v="CGST + SGST - 18%"/>
    <n v="3700"/>
    <n v="0"/>
    <n v="333"/>
    <n v="333"/>
    <m/>
    <m/>
    <n v="144649"/>
  </r>
  <r>
    <n v="2228"/>
    <x v="39"/>
    <n v="1.3"/>
    <s v="HT UNREGISTERED"/>
    <m/>
    <s v="UNREGISTERED"/>
    <s v="HT METER RENT"/>
    <s v="H4740089042311"/>
    <d v="2023-05-02T00:00:00"/>
    <s v="HT METER RENT"/>
    <n v="998631"/>
    <s v="NOS"/>
    <n v="1"/>
    <s v="CGST + SGST - 18%"/>
    <n v="3700"/>
    <n v="0"/>
    <n v="333"/>
    <n v="333"/>
    <m/>
    <m/>
    <n v="234905"/>
  </r>
  <r>
    <n v="2228"/>
    <x v="39"/>
    <n v="1.3"/>
    <s v="HT UNREGISTERED"/>
    <m/>
    <s v="UNREGISTERED"/>
    <s v="HT METER RENT"/>
    <s v="H4740090042311"/>
    <d v="2023-05-02T00:00:00"/>
    <s v="HT METER RENT"/>
    <n v="998631"/>
    <s v="NOS"/>
    <n v="1"/>
    <s v="CGST + SGST - 18%"/>
    <n v="3700"/>
    <n v="0"/>
    <n v="333"/>
    <n v="333"/>
    <m/>
    <m/>
    <n v="464917"/>
  </r>
  <r>
    <n v="2228"/>
    <x v="39"/>
    <n v="1.3"/>
    <s v="HT UNREGISTERED"/>
    <m/>
    <s v="UNREGISTERED"/>
    <s v="HT METER RENT"/>
    <s v="H4740111042311"/>
    <d v="2023-05-05T00:00:00"/>
    <s v="HT METER RENT"/>
    <n v="998631"/>
    <s v="NOS"/>
    <n v="1"/>
    <s v="CGST + SGST - 18%"/>
    <n v="7012"/>
    <n v="0"/>
    <n v="631.08000000000004"/>
    <n v="631.08000000000004"/>
    <m/>
    <m/>
    <n v="1263392"/>
  </r>
  <r>
    <n v="2228"/>
    <x v="39"/>
    <n v="1.3"/>
    <s v="HT UNREGISTERED"/>
    <m/>
    <s v="UNREGISTERED"/>
    <s v="HT METER RENT"/>
    <s v="H4740121042311"/>
    <d v="2023-05-02T00:00:00"/>
    <s v="HT METER RENT"/>
    <n v="998631"/>
    <s v="NOS"/>
    <n v="1"/>
    <s v="CGST + SGST - 18%"/>
    <n v="3700"/>
    <n v="0"/>
    <n v="333"/>
    <n v="333"/>
    <m/>
    <m/>
    <n v="612265"/>
  </r>
  <r>
    <n v="2228"/>
    <x v="39"/>
    <n v="1.3"/>
    <s v="HT UNREGISTERED"/>
    <m/>
    <s v="UNREGISTERED"/>
    <s v="HT METER RENT"/>
    <s v="H4740126042311"/>
    <d v="2023-05-03T00:00:00"/>
    <s v="HT METER RENT"/>
    <n v="998631"/>
    <s v="NOS"/>
    <n v="1"/>
    <s v="CGST + SGST - 18%"/>
    <n v="3700"/>
    <n v="0"/>
    <n v="333"/>
    <n v="333"/>
    <m/>
    <m/>
    <n v="377947"/>
  </r>
  <r>
    <n v="2228"/>
    <x v="39"/>
    <n v="1.3"/>
    <s v="HT UNREGISTERED"/>
    <m/>
    <s v="UNREGISTERED"/>
    <s v="HT METER RENT"/>
    <s v="H4740131042311"/>
    <d v="2023-05-02T00:00:00"/>
    <s v="HT METER RENT"/>
    <n v="998631"/>
    <s v="NOS"/>
    <n v="1"/>
    <s v="CGST + SGST - 18%"/>
    <n v="3700"/>
    <n v="0"/>
    <n v="333"/>
    <n v="333"/>
    <m/>
    <m/>
    <n v="104305"/>
  </r>
  <r>
    <n v="2228"/>
    <x v="39"/>
    <n v="1.3"/>
    <s v="HT UNREGISTERED"/>
    <m/>
    <s v="UNREGISTERED"/>
    <s v="HT METER RENT"/>
    <s v="H4740132042311"/>
    <d v="2023-05-02T00:00:00"/>
    <s v="HT METER RENT"/>
    <n v="998631"/>
    <s v="NOS"/>
    <n v="1"/>
    <s v="CGST + SGST - 18%"/>
    <n v="7700"/>
    <n v="0"/>
    <n v="693"/>
    <n v="693"/>
    <m/>
    <m/>
    <n v="1266561"/>
  </r>
  <r>
    <n v="2228"/>
    <x v="39"/>
    <n v="1.3"/>
    <s v="HT UNREGISTERED"/>
    <m/>
    <s v="UNREGISTERED"/>
    <s v="HT METER RENT"/>
    <s v="H4740135042311"/>
    <d v="2023-05-02T00:00:00"/>
    <s v="HT METER RENT"/>
    <n v="998631"/>
    <s v="NOS"/>
    <n v="1"/>
    <s v="CGST + SGST - 18%"/>
    <n v="3700"/>
    <n v="0"/>
    <n v="333"/>
    <n v="333"/>
    <m/>
    <m/>
    <n v="843524"/>
  </r>
  <r>
    <n v="2239"/>
    <x v="18"/>
    <n v="1.3"/>
    <s v="HT UNREGISTERED"/>
    <m/>
    <s v="UNREGISTERED"/>
    <s v="HT METER RENT"/>
    <s v="H4121004042311"/>
    <d v="2023-05-03T00:00:00"/>
    <s v="HT METER RENT"/>
    <n v="998631"/>
    <s v="NOS"/>
    <n v="1"/>
    <s v="CGST + SGST - 18%"/>
    <n v="3700"/>
    <n v="0"/>
    <n v="333"/>
    <n v="333"/>
    <m/>
    <m/>
    <n v="497069"/>
  </r>
  <r>
    <n v="2239"/>
    <x v="18"/>
    <n v="1.3"/>
    <s v="HT UNREGISTERED"/>
    <m/>
    <s v="UNREGISTERED"/>
    <s v="HT METER RENT"/>
    <s v="H4121006042311"/>
    <d v="2023-05-09T00:00:00"/>
    <s v="HT METER RENT"/>
    <n v="998631"/>
    <s v="NOS"/>
    <n v="1"/>
    <s v="CGST + SGST - 18%"/>
    <n v="8149"/>
    <n v="0"/>
    <n v="733.41"/>
    <n v="733.41"/>
    <m/>
    <m/>
    <n v="106909"/>
  </r>
  <r>
    <n v="2239"/>
    <x v="18"/>
    <n v="1.3"/>
    <s v="HT UNREGISTERED"/>
    <m/>
    <s v="UNREGISTERED"/>
    <s v="HT METER RENT"/>
    <s v="H4121009042311"/>
    <d v="2023-05-04T00:00:00"/>
    <s v="HT METER RENT"/>
    <n v="998631"/>
    <s v="NOS"/>
    <n v="1"/>
    <s v="CGST + SGST - 18%"/>
    <n v="3700"/>
    <n v="0"/>
    <n v="333"/>
    <n v="333"/>
    <m/>
    <m/>
    <n v="1545823"/>
  </r>
  <r>
    <n v="2239"/>
    <x v="18"/>
    <n v="1.3"/>
    <s v="HT UNREGISTERED"/>
    <m/>
    <s v="UNREGISTERED"/>
    <s v="HT METER RENT"/>
    <s v="H4121013042311"/>
    <d v="2023-05-03T00:00:00"/>
    <s v="HT METER RENT"/>
    <n v="998631"/>
    <s v="NOS"/>
    <n v="1"/>
    <s v="CGST + SGST - 18%"/>
    <n v="3700"/>
    <n v="0"/>
    <n v="333"/>
    <n v="333"/>
    <m/>
    <m/>
    <n v="2847014"/>
  </r>
  <r>
    <n v="2239"/>
    <x v="18"/>
    <n v="1.3"/>
    <s v="HT UNREGISTERED"/>
    <m/>
    <s v="UNREGISTERED"/>
    <s v="HT METER RENT"/>
    <s v="H4121014042311"/>
    <d v="2023-05-04T00:00:00"/>
    <s v="HT METER RENT"/>
    <n v="998631"/>
    <s v="NOS"/>
    <n v="1"/>
    <s v="CGST + SGST - 18%"/>
    <n v="3700"/>
    <n v="0"/>
    <n v="333"/>
    <n v="333"/>
    <m/>
    <m/>
    <n v="91866"/>
  </r>
  <r>
    <n v="2239"/>
    <x v="18"/>
    <n v="1.3"/>
    <s v="HT UNREGISTERED"/>
    <m/>
    <s v="UNREGISTERED"/>
    <s v="HT METER RENT"/>
    <s v="H4121024042311"/>
    <d v="2023-05-03T00:00:00"/>
    <s v="HT METER RENT"/>
    <n v="998631"/>
    <s v="NOS"/>
    <n v="1"/>
    <s v="CGST + SGST - 18%"/>
    <n v="3700"/>
    <n v="0"/>
    <n v="333"/>
    <n v="333"/>
    <m/>
    <m/>
    <n v="985543"/>
  </r>
  <r>
    <n v="2239"/>
    <x v="18"/>
    <n v="1.3"/>
    <s v="HT UNREGISTERED"/>
    <m/>
    <s v="UNREGISTERED"/>
    <s v="HT METER RENT"/>
    <s v="H4121033042311"/>
    <d v="2023-05-03T00:00:00"/>
    <s v="HT METER RENT"/>
    <n v="998631"/>
    <s v="NOS"/>
    <n v="1"/>
    <s v="CGST + SGST - 18%"/>
    <n v="3700"/>
    <n v="0"/>
    <n v="333"/>
    <n v="333"/>
    <m/>
    <m/>
    <n v="83356"/>
  </r>
  <r>
    <n v="2239"/>
    <x v="18"/>
    <n v="1.3"/>
    <s v="HT UNREGISTERED"/>
    <m/>
    <s v="UNREGISTERED"/>
    <s v="HT METER RENT"/>
    <s v="H4121035042311"/>
    <d v="2023-05-04T00:00:00"/>
    <s v="HT METER RENT"/>
    <n v="998631"/>
    <s v="NOS"/>
    <n v="1"/>
    <s v="CGST + SGST - 18%"/>
    <n v="3700"/>
    <n v="0"/>
    <n v="333"/>
    <n v="333"/>
    <m/>
    <m/>
    <n v="56347"/>
  </r>
  <r>
    <n v="2239"/>
    <x v="18"/>
    <n v="1.3"/>
    <s v="HT UNREGISTERED"/>
    <m/>
    <s v="UNREGISTERED"/>
    <s v="HT METER RENT"/>
    <s v="H4121037042311"/>
    <d v="2023-05-03T00:00:00"/>
    <s v="HT METER RENT"/>
    <n v="998631"/>
    <s v="NOS"/>
    <n v="1"/>
    <s v="CGST + SGST - 18%"/>
    <n v="3700"/>
    <n v="0"/>
    <n v="333"/>
    <n v="333"/>
    <m/>
    <m/>
    <n v="328031"/>
  </r>
  <r>
    <n v="2239"/>
    <x v="18"/>
    <n v="1.3"/>
    <s v="HT UNREGISTERED"/>
    <m/>
    <s v="UNREGISTERED"/>
    <s v="HT METER RENT"/>
    <s v="H4121066042311"/>
    <d v="2023-05-03T00:00:00"/>
    <s v="HT METER RENT"/>
    <n v="998631"/>
    <s v="NOS"/>
    <n v="1"/>
    <s v="CGST + SGST - 18%"/>
    <n v="3700"/>
    <n v="0"/>
    <n v="333"/>
    <n v="333"/>
    <m/>
    <m/>
    <n v="969051"/>
  </r>
  <r>
    <n v="2239"/>
    <x v="18"/>
    <n v="1.3"/>
    <s v="HT UNREGISTERED"/>
    <m/>
    <s v="UNREGISTERED"/>
    <s v="HT METER RENT"/>
    <s v="H4121070042311"/>
    <d v="2023-05-09T00:00:00"/>
    <s v="HT METER RENT"/>
    <n v="998631"/>
    <s v="NOS"/>
    <n v="1"/>
    <s v="CGST + SGST - 18%"/>
    <n v="17544"/>
    <n v="0"/>
    <n v="1578.96"/>
    <n v="1578.96"/>
    <m/>
    <m/>
    <n v="133066"/>
  </r>
  <r>
    <n v="2239"/>
    <x v="18"/>
    <n v="1.3"/>
    <s v="HT UNREGISTERED"/>
    <m/>
    <s v="UNREGISTERED"/>
    <s v="HT METER RENT"/>
    <s v="H4121072042311"/>
    <d v="2023-05-09T00:00:00"/>
    <s v="HT METER RENT"/>
    <n v="998631"/>
    <s v="NOS"/>
    <n v="1"/>
    <s v="CGST + SGST - 18%"/>
    <n v="19788"/>
    <n v="0"/>
    <n v="1780.92"/>
    <n v="1780.92"/>
    <m/>
    <m/>
    <n v="83566"/>
  </r>
  <r>
    <n v="2239"/>
    <x v="18"/>
    <n v="1.3"/>
    <s v="HT UNREGISTERED"/>
    <m/>
    <s v="UNREGISTERED"/>
    <s v="HT METER RENT"/>
    <s v="H4121075042311"/>
    <d v="2023-05-03T00:00:00"/>
    <s v="HT METER RENT"/>
    <n v="998631"/>
    <s v="NOS"/>
    <n v="1"/>
    <s v="CGST + SGST - 18%"/>
    <n v="3700"/>
    <n v="0"/>
    <n v="333"/>
    <n v="333"/>
    <m/>
    <m/>
    <n v="691456"/>
  </r>
  <r>
    <n v="2239"/>
    <x v="18"/>
    <n v="1.3"/>
    <s v="HT UNREGISTERED"/>
    <m/>
    <s v="UNREGISTERED"/>
    <s v="HT METER RENT"/>
    <s v="H4121080042311"/>
    <d v="2023-05-03T00:00:00"/>
    <s v="HT METER RENT"/>
    <n v="998631"/>
    <s v="NOS"/>
    <n v="1"/>
    <s v="CGST + SGST - 18%"/>
    <n v="3700"/>
    <n v="0"/>
    <n v="333"/>
    <n v="333"/>
    <m/>
    <m/>
    <n v="1185238"/>
  </r>
  <r>
    <n v="2239"/>
    <x v="18"/>
    <n v="1.3"/>
    <s v="HT UNREGISTERED"/>
    <m/>
    <s v="UNREGISTERED"/>
    <s v="HT METER RENT"/>
    <s v="H4121097042311"/>
    <d v="2023-05-01T00:00:00"/>
    <s v="HT METER RENT"/>
    <n v="998631"/>
    <s v="NOS"/>
    <n v="1"/>
    <s v="CGST + SGST - 18%"/>
    <n v="3700"/>
    <n v="0"/>
    <n v="333"/>
    <n v="333"/>
    <m/>
    <m/>
    <n v="332029"/>
  </r>
  <r>
    <n v="2239"/>
    <x v="18"/>
    <n v="1.3"/>
    <s v="HT UNREGISTERED"/>
    <m/>
    <s v="UNREGISTERED"/>
    <s v="HT METER RENT"/>
    <s v="H4121114042311"/>
    <d v="2023-05-01T00:00:00"/>
    <s v="HT METER RENT"/>
    <n v="998631"/>
    <s v="NOS"/>
    <n v="1"/>
    <s v="CGST + SGST - 18%"/>
    <n v="3700"/>
    <n v="0"/>
    <n v="333"/>
    <n v="333"/>
    <m/>
    <m/>
    <n v="474717"/>
  </r>
  <r>
    <n v="2239"/>
    <x v="18"/>
    <n v="1.3"/>
    <s v="HT UNREGISTERED"/>
    <m/>
    <s v="UNREGISTERED"/>
    <s v="HT METER RENT"/>
    <s v="H4121115042311"/>
    <d v="2023-05-04T00:00:00"/>
    <s v="HT METER RENT"/>
    <n v="998631"/>
    <s v="NOS"/>
    <n v="1"/>
    <s v="CGST + SGST - 18%"/>
    <n v="3700"/>
    <n v="0"/>
    <n v="333"/>
    <n v="333"/>
    <m/>
    <m/>
    <n v="285930"/>
  </r>
  <r>
    <n v="2239"/>
    <x v="18"/>
    <n v="1.3"/>
    <s v="HT UNREGISTERED"/>
    <m/>
    <s v="UNREGISTERED"/>
    <s v="HT METER RENT"/>
    <s v="H4121122042311"/>
    <d v="2023-05-02T00:00:00"/>
    <s v="HT METER RENT"/>
    <n v="998631"/>
    <s v="NOS"/>
    <n v="1"/>
    <s v="CGST + SGST - 18%"/>
    <n v="3700"/>
    <n v="0"/>
    <n v="333"/>
    <n v="333"/>
    <m/>
    <m/>
    <n v="593264"/>
  </r>
  <r>
    <n v="2239"/>
    <x v="18"/>
    <n v="1.3"/>
    <s v="HT UNREGISTERED"/>
    <m/>
    <s v="UNREGISTERED"/>
    <s v="HT METER RENT"/>
    <s v="H4121129042311"/>
    <d v="2023-05-08T00:00:00"/>
    <s v="HT METER RENT"/>
    <n v="998631"/>
    <s v="NOS"/>
    <n v="1"/>
    <s v="CGST + SGST - 18%"/>
    <n v="258569.63"/>
    <n v="0"/>
    <n v="23271.27"/>
    <n v="23271.27"/>
    <m/>
    <m/>
    <n v="9078509"/>
  </r>
  <r>
    <n v="2239"/>
    <x v="18"/>
    <n v="1.3"/>
    <s v="HT UNREGISTERED"/>
    <m/>
    <s v="UNREGISTERED"/>
    <s v="HT METER RENT"/>
    <s v="H4121135042311"/>
    <d v="2023-05-04T00:00:00"/>
    <s v="HT METER RENT"/>
    <n v="998631"/>
    <s v="NOS"/>
    <n v="1"/>
    <s v="CGST + SGST - 18%"/>
    <n v="3700"/>
    <n v="0"/>
    <n v="333"/>
    <n v="333"/>
    <m/>
    <m/>
    <n v="23616"/>
  </r>
  <r>
    <n v="2239"/>
    <x v="18"/>
    <n v="1.3"/>
    <s v="HT UNREGISTERED"/>
    <m/>
    <s v="UNREGISTERED"/>
    <s v="HT METER RENT"/>
    <s v="H4121146042311"/>
    <d v="2023-05-04T00:00:00"/>
    <s v="HT METER RENT"/>
    <n v="998631"/>
    <s v="NOS"/>
    <n v="1"/>
    <s v="CGST + SGST - 18%"/>
    <n v="3700"/>
    <n v="0"/>
    <n v="333"/>
    <n v="333"/>
    <m/>
    <m/>
    <n v="840499"/>
  </r>
  <r>
    <n v="2239"/>
    <x v="18"/>
    <n v="1.3"/>
    <s v="HT UNREGISTERED"/>
    <m/>
    <s v="UNREGISTERED"/>
    <s v="HT METER RENT"/>
    <s v="H4121153042311"/>
    <d v="2023-05-02T00:00:00"/>
    <s v="HT METER RENT"/>
    <n v="998631"/>
    <s v="NOS"/>
    <n v="1"/>
    <s v="CGST + SGST - 18%"/>
    <n v="3700"/>
    <n v="0"/>
    <n v="333"/>
    <n v="333"/>
    <m/>
    <m/>
    <n v="487544"/>
  </r>
  <r>
    <n v="2239"/>
    <x v="18"/>
    <n v="1.3"/>
    <s v="HT UNREGISTERED"/>
    <m/>
    <s v="UNREGISTERED"/>
    <s v="HT METER RENT"/>
    <s v="H4121171042311"/>
    <d v="2023-05-03T00:00:00"/>
    <s v="HT METER RENT"/>
    <n v="998631"/>
    <s v="NOS"/>
    <n v="1"/>
    <s v="CGST + SGST - 18%"/>
    <n v="3700"/>
    <n v="0"/>
    <n v="333"/>
    <n v="333"/>
    <m/>
    <m/>
    <n v="598157"/>
  </r>
  <r>
    <n v="2239"/>
    <x v="18"/>
    <n v="1.3"/>
    <s v="HT UNREGISTERED"/>
    <m/>
    <s v="UNREGISTERED"/>
    <s v="HT METER RENT"/>
    <s v="H4121178042311"/>
    <d v="2023-05-03T00:00:00"/>
    <s v="HT METER RENT"/>
    <n v="998631"/>
    <s v="NOS"/>
    <n v="1"/>
    <s v="CGST + SGST - 18%"/>
    <n v="3700"/>
    <n v="0"/>
    <n v="333"/>
    <n v="333"/>
    <m/>
    <m/>
    <n v="422683"/>
  </r>
  <r>
    <n v="2239"/>
    <x v="18"/>
    <n v="1.3"/>
    <s v="HT UNREGISTERED"/>
    <m/>
    <s v="UNREGISTERED"/>
    <s v="HT METER RENT"/>
    <s v="H4121184042311"/>
    <d v="2023-05-04T00:00:00"/>
    <s v="HT METER RENT"/>
    <n v="998631"/>
    <s v="NOS"/>
    <n v="1"/>
    <s v="CGST + SGST - 18%"/>
    <n v="65353"/>
    <n v="0"/>
    <n v="5882"/>
    <n v="5882"/>
    <m/>
    <m/>
    <n v="8688969"/>
  </r>
  <r>
    <n v="2239"/>
    <x v="18"/>
    <n v="1.3"/>
    <s v="HT UNREGISTERED"/>
    <m/>
    <s v="UNREGISTERED"/>
    <s v="HT METER RENT"/>
    <s v="H4121186042311"/>
    <d v="2023-05-04T00:00:00"/>
    <s v="HT METER RENT"/>
    <n v="998631"/>
    <s v="NOS"/>
    <n v="1"/>
    <s v="CGST + SGST - 18%"/>
    <n v="3700"/>
    <n v="0"/>
    <n v="333"/>
    <n v="333"/>
    <m/>
    <m/>
    <n v="143058"/>
  </r>
  <r>
    <n v="2239"/>
    <x v="18"/>
    <n v="1.3"/>
    <s v="HT UNREGISTERED"/>
    <m/>
    <s v="UNREGISTERED"/>
    <s v="HT METER RENT"/>
    <s v="H4121189042311"/>
    <d v="2023-05-03T00:00:00"/>
    <s v="HT METER RENT"/>
    <n v="998631"/>
    <s v="NOS"/>
    <n v="1"/>
    <s v="CGST + SGST - 18%"/>
    <n v="3700"/>
    <n v="0"/>
    <n v="333"/>
    <n v="333"/>
    <m/>
    <m/>
    <n v="108752"/>
  </r>
  <r>
    <n v="2239"/>
    <x v="18"/>
    <n v="1.3"/>
    <s v="HT UNREGISTERED"/>
    <m/>
    <s v="UNREGISTERED"/>
    <s v="HT METER RENT"/>
    <s v="H4121190042311"/>
    <d v="2023-05-02T00:00:00"/>
    <s v="HT METER RENT"/>
    <n v="998631"/>
    <s v="NOS"/>
    <n v="1"/>
    <s v="CGST + SGST - 18%"/>
    <n v="3700"/>
    <n v="0"/>
    <n v="333"/>
    <n v="333"/>
    <m/>
    <m/>
    <n v="1745721"/>
  </r>
  <r>
    <n v="2239"/>
    <x v="18"/>
    <n v="1.3"/>
    <s v="HT UNREGISTERED"/>
    <m/>
    <s v="UNREGISTERED"/>
    <s v="HT METER RENT"/>
    <s v="H4121191042311"/>
    <d v="2023-05-05T00:00:00"/>
    <s v="HT METER RENT"/>
    <n v="998631"/>
    <s v="NOS"/>
    <n v="1"/>
    <s v="CGST + SGST - 18%"/>
    <n v="3700"/>
    <n v="0"/>
    <n v="333"/>
    <n v="333"/>
    <m/>
    <m/>
    <n v="87320"/>
  </r>
  <r>
    <n v="2239"/>
    <x v="18"/>
    <n v="1.3"/>
    <s v="HT UNREGISTERED"/>
    <m/>
    <s v="UNREGISTERED"/>
    <s v="HT METER RENT"/>
    <s v="H4121195042311"/>
    <d v="2023-05-03T00:00:00"/>
    <s v="HT METER RENT"/>
    <n v="998631"/>
    <s v="NOS"/>
    <n v="1"/>
    <s v="CGST + SGST - 18%"/>
    <n v="3700"/>
    <n v="0"/>
    <n v="333"/>
    <n v="333"/>
    <m/>
    <m/>
    <n v="290423"/>
  </r>
  <r>
    <n v="2239"/>
    <x v="18"/>
    <n v="1.3"/>
    <s v="HT UNREGISTERED"/>
    <m/>
    <s v="UNREGISTERED"/>
    <s v="HT METER RENT"/>
    <s v="H4121202042311"/>
    <d v="2023-05-03T00:00:00"/>
    <s v="HT METER RENT"/>
    <n v="998631"/>
    <s v="NOS"/>
    <n v="1"/>
    <s v="CGST + SGST - 18%"/>
    <n v="3700"/>
    <n v="0"/>
    <n v="333"/>
    <n v="333"/>
    <m/>
    <m/>
    <n v="138902"/>
  </r>
  <r>
    <n v="2239"/>
    <x v="18"/>
    <n v="1.3"/>
    <s v="HT UNREGISTERED"/>
    <m/>
    <s v="UNREGISTERED"/>
    <s v="HT METER RENT"/>
    <s v="H4121204042311"/>
    <d v="2023-05-02T00:00:00"/>
    <s v="HT METER RENT"/>
    <n v="998631"/>
    <s v="NOS"/>
    <n v="1"/>
    <s v="CGST + SGST - 18%"/>
    <n v="3700"/>
    <n v="0"/>
    <n v="333"/>
    <n v="333"/>
    <m/>
    <m/>
    <n v="1266420"/>
  </r>
  <r>
    <n v="2239"/>
    <x v="18"/>
    <n v="1.3"/>
    <s v="HT UNREGISTERED"/>
    <m/>
    <s v="UNREGISTERED"/>
    <s v="HT METER RENT"/>
    <s v="H4121206042311"/>
    <d v="2023-05-03T00:00:00"/>
    <s v="HT METER RENT"/>
    <n v="998631"/>
    <s v="NOS"/>
    <n v="1"/>
    <s v="CGST + SGST - 18%"/>
    <n v="3700"/>
    <n v="0"/>
    <n v="333"/>
    <n v="333"/>
    <m/>
    <m/>
    <n v="443750"/>
  </r>
  <r>
    <n v="2239"/>
    <x v="18"/>
    <n v="1.3"/>
    <s v="HT UNREGISTERED"/>
    <m/>
    <s v="UNREGISTERED"/>
    <s v="HT METER RENT"/>
    <s v="H4121208042311"/>
    <d v="2023-05-04T00:00:00"/>
    <s v="HT METER RENT"/>
    <n v="998631"/>
    <s v="NOS"/>
    <n v="1"/>
    <s v="CGST + SGST - 18%"/>
    <n v="3700"/>
    <n v="0"/>
    <n v="333"/>
    <n v="333"/>
    <m/>
    <m/>
    <n v="138508"/>
  </r>
  <r>
    <n v="2239"/>
    <x v="18"/>
    <n v="1.3"/>
    <s v="HT UNREGISTERED"/>
    <m/>
    <s v="UNREGISTERED"/>
    <s v="HT METER RENT"/>
    <s v="H4121214042311"/>
    <d v="2023-05-03T00:00:00"/>
    <s v="HT METER RENT"/>
    <n v="998631"/>
    <s v="NOS"/>
    <n v="1"/>
    <s v="CGST + SGST - 18%"/>
    <n v="3700"/>
    <n v="0"/>
    <n v="333"/>
    <n v="333"/>
    <m/>
    <m/>
    <n v="198163"/>
  </r>
  <r>
    <n v="2239"/>
    <x v="18"/>
    <n v="1.3"/>
    <s v="HT UNREGISTERED"/>
    <m/>
    <s v="UNREGISTERED"/>
    <s v="HT METER RENT"/>
    <s v="H4121215042311"/>
    <d v="2023-05-02T00:00:00"/>
    <s v="HT METER RENT"/>
    <n v="998631"/>
    <s v="NOS"/>
    <n v="1"/>
    <s v="CGST + SGST - 18%"/>
    <n v="3700"/>
    <n v="0"/>
    <n v="333"/>
    <n v="333"/>
    <m/>
    <m/>
    <n v="209435"/>
  </r>
  <r>
    <n v="2239"/>
    <x v="18"/>
    <n v="1.3"/>
    <s v="HT UNREGISTERED"/>
    <m/>
    <s v="UNREGISTERED"/>
    <s v="HT METER RENT"/>
    <s v="H4121216042311"/>
    <d v="2023-05-03T00:00:00"/>
    <s v="HT METER RENT"/>
    <n v="998631"/>
    <s v="NOS"/>
    <n v="1"/>
    <s v="CGST + SGST - 18%"/>
    <n v="3700"/>
    <n v="0"/>
    <n v="333"/>
    <n v="333"/>
    <m/>
    <m/>
    <n v="282737"/>
  </r>
  <r>
    <n v="2239"/>
    <x v="18"/>
    <n v="1.3"/>
    <s v="HT UNREGISTERED"/>
    <m/>
    <s v="UNREGISTERED"/>
    <s v="HT METER RENT"/>
    <s v="H4121223042311"/>
    <d v="2023-05-02T00:00:00"/>
    <s v="HT METER RENT"/>
    <n v="998631"/>
    <s v="NOS"/>
    <n v="1"/>
    <s v="CGST + SGST - 18%"/>
    <n v="3700"/>
    <n v="0"/>
    <n v="333"/>
    <n v="333"/>
    <m/>
    <m/>
    <n v="293948"/>
  </r>
  <r>
    <n v="2239"/>
    <x v="18"/>
    <n v="1.3"/>
    <s v="HT UNREGISTERED"/>
    <m/>
    <s v="UNREGISTERED"/>
    <s v="HT METER RENT"/>
    <s v="H4121227042311"/>
    <d v="2023-05-09T00:00:00"/>
    <s v="HT METER RENT"/>
    <n v="998631"/>
    <s v="NOS"/>
    <n v="1"/>
    <s v="CGST + SGST - 18%"/>
    <n v="39300"/>
    <n v="0"/>
    <n v="3537"/>
    <n v="3537"/>
    <m/>
    <m/>
    <n v="128116"/>
  </r>
  <r>
    <n v="2239"/>
    <x v="18"/>
    <n v="1.3"/>
    <s v="HT UNREGISTERED"/>
    <m/>
    <s v="UNREGISTERED"/>
    <s v="HT METER RENT"/>
    <s v="H4121228042311"/>
    <d v="2023-05-04T00:00:00"/>
    <s v="HT METER RENT"/>
    <n v="998631"/>
    <s v="NOS"/>
    <n v="1"/>
    <s v="CGST + SGST - 18%"/>
    <n v="3700"/>
    <n v="0"/>
    <n v="333"/>
    <n v="333"/>
    <m/>
    <m/>
    <n v="2738700"/>
  </r>
  <r>
    <n v="2239"/>
    <x v="18"/>
    <n v="1.3"/>
    <s v="HT UNREGISTERED"/>
    <m/>
    <s v="UNREGISTERED"/>
    <s v="HT METER RENT"/>
    <s v="H4121250042311"/>
    <d v="2023-05-04T00:00:00"/>
    <s v="HT METER RENT"/>
    <n v="998631"/>
    <s v="NOS"/>
    <n v="1"/>
    <s v="CGST + SGST - 18%"/>
    <n v="3700"/>
    <n v="0"/>
    <n v="333"/>
    <n v="333"/>
    <m/>
    <m/>
    <n v="296538"/>
  </r>
  <r>
    <n v="2239"/>
    <x v="18"/>
    <n v="1.3"/>
    <s v="HT UNREGISTERED"/>
    <m/>
    <s v="UNREGISTERED"/>
    <s v="HT METER RENT"/>
    <s v="H4121255042311"/>
    <d v="2023-05-04T00:00:00"/>
    <s v="HT METER RENT"/>
    <n v="998631"/>
    <s v="NOS"/>
    <n v="1"/>
    <s v="CGST + SGST - 18%"/>
    <n v="3700"/>
    <n v="0"/>
    <n v="333"/>
    <n v="333"/>
    <m/>
    <m/>
    <n v="454706"/>
  </r>
  <r>
    <n v="2239"/>
    <x v="18"/>
    <n v="1.3"/>
    <s v="HT UNREGISTERED"/>
    <m/>
    <s v="UNREGISTERED"/>
    <s v="HT METER RENT"/>
    <s v="H4121259042311"/>
    <d v="2023-05-04T00:00:00"/>
    <s v="HT METER RENT"/>
    <n v="998631"/>
    <s v="NOS"/>
    <n v="1"/>
    <s v="CGST + SGST - 18%"/>
    <n v="8700"/>
    <n v="0"/>
    <n v="783"/>
    <n v="783"/>
    <m/>
    <m/>
    <n v="604100"/>
  </r>
  <r>
    <n v="2239"/>
    <x v="18"/>
    <n v="1.3"/>
    <s v="HT UNREGISTERED"/>
    <m/>
    <s v="UNREGISTERED"/>
    <s v="HT METER RENT"/>
    <s v="H4121269042311"/>
    <d v="2023-05-09T00:00:00"/>
    <s v="HT METER RENT"/>
    <n v="998631"/>
    <s v="NOS"/>
    <n v="1"/>
    <s v="CGST + SGST - 18%"/>
    <n v="87127"/>
    <n v="0"/>
    <n v="7841.43"/>
    <n v="7841.43"/>
    <m/>
    <m/>
    <n v="420326"/>
  </r>
  <r>
    <n v="2239"/>
    <x v="18"/>
    <n v="1.3"/>
    <s v="HT UNREGISTERED"/>
    <m/>
    <s v="UNREGISTERED"/>
    <s v="HT METER RENT"/>
    <s v="H4121271042311"/>
    <d v="2023-05-09T00:00:00"/>
    <s v="HT METER RENT"/>
    <n v="998631"/>
    <s v="NOS"/>
    <n v="1"/>
    <s v="CGST + SGST - 18%"/>
    <n v="24727"/>
    <n v="0"/>
    <n v="2225.4299999999998"/>
    <n v="2225.4299999999998"/>
    <m/>
    <m/>
    <n v="134215"/>
  </r>
  <r>
    <n v="2239"/>
    <x v="18"/>
    <n v="1.3"/>
    <s v="HT UNREGISTERED"/>
    <m/>
    <s v="UNREGISTERED"/>
    <s v="HT METER RENT"/>
    <s v="H4121272042311"/>
    <d v="2023-05-01T00:00:00"/>
    <s v="HT METER RENT"/>
    <n v="998631"/>
    <s v="NOS"/>
    <n v="1"/>
    <s v="CGST + SGST - 18%"/>
    <n v="3700"/>
    <n v="0"/>
    <n v="333"/>
    <n v="333"/>
    <m/>
    <m/>
    <n v="256363"/>
  </r>
  <r>
    <n v="2239"/>
    <x v="18"/>
    <n v="1.3"/>
    <s v="HT UNREGISTERED"/>
    <m/>
    <s v="UNREGISTERED"/>
    <s v="HT METER RENT"/>
    <s v="H4121275042311"/>
    <d v="2023-05-02T00:00:00"/>
    <s v="HT METER RENT"/>
    <n v="998631"/>
    <s v="NOS"/>
    <n v="1"/>
    <s v="CGST + SGST - 18%"/>
    <n v="3700"/>
    <n v="0"/>
    <n v="333"/>
    <n v="333"/>
    <m/>
    <m/>
    <n v="2431088"/>
  </r>
  <r>
    <n v="2239"/>
    <x v="18"/>
    <n v="1.3"/>
    <s v="HT UNREGISTERED"/>
    <m/>
    <s v="UNREGISTERED"/>
    <s v="HT METER RENT"/>
    <s v="H4121276042311"/>
    <d v="2023-05-02T00:00:00"/>
    <s v="HT METER RENT"/>
    <n v="998631"/>
    <s v="NOS"/>
    <n v="1"/>
    <s v="CGST + SGST - 18%"/>
    <n v="3700"/>
    <n v="0"/>
    <n v="333"/>
    <n v="333"/>
    <m/>
    <m/>
    <n v="6942783"/>
  </r>
  <r>
    <n v="2239"/>
    <x v="18"/>
    <n v="1.3"/>
    <s v="HT UNREGISTERED"/>
    <m/>
    <s v="UNREGISTERED"/>
    <s v="HT METER RENT"/>
    <s v="H4121277042311"/>
    <d v="2023-05-03T00:00:00"/>
    <s v="HT METER RENT"/>
    <n v="998631"/>
    <s v="NOS"/>
    <n v="1"/>
    <s v="CGST + SGST - 18%"/>
    <n v="3700"/>
    <n v="0"/>
    <n v="333"/>
    <n v="333"/>
    <m/>
    <m/>
    <n v="603987"/>
  </r>
  <r>
    <n v="2239"/>
    <x v="18"/>
    <n v="1.3"/>
    <s v="HT UNREGISTERED"/>
    <m/>
    <s v="UNREGISTERED"/>
    <s v="HT METER RENT"/>
    <s v="H4121285042311"/>
    <d v="2023-05-02T00:00:00"/>
    <s v="HT METER RENT"/>
    <n v="998631"/>
    <s v="NOS"/>
    <n v="1"/>
    <s v="CGST + SGST - 18%"/>
    <n v="3700"/>
    <n v="0"/>
    <n v="333"/>
    <n v="333"/>
    <m/>
    <m/>
    <n v="514376"/>
  </r>
  <r>
    <n v="2239"/>
    <x v="18"/>
    <n v="1.3"/>
    <s v="HT UNREGISTERED"/>
    <m/>
    <s v="UNREGISTERED"/>
    <s v="HT METER RENT"/>
    <s v="H4121290042311"/>
    <d v="2023-05-02T00:00:00"/>
    <s v="HT METER RENT"/>
    <n v="998631"/>
    <s v="NOS"/>
    <n v="1"/>
    <s v="CGST + SGST - 18%"/>
    <n v="3700"/>
    <n v="0"/>
    <n v="333"/>
    <n v="333"/>
    <m/>
    <m/>
    <n v="1719337"/>
  </r>
  <r>
    <n v="2239"/>
    <x v="18"/>
    <n v="1.3"/>
    <s v="HT UNREGISTERED"/>
    <m/>
    <s v="UNREGISTERED"/>
    <s v="HT METER RENT"/>
    <s v="H4121294042311"/>
    <d v="2023-05-01T00:00:00"/>
    <s v="HT METER RENT"/>
    <n v="998631"/>
    <s v="NOS"/>
    <n v="1"/>
    <s v="CGST + SGST - 18%"/>
    <n v="3700"/>
    <n v="0"/>
    <n v="333"/>
    <n v="333"/>
    <m/>
    <m/>
    <n v="403189"/>
  </r>
  <r>
    <n v="2239"/>
    <x v="18"/>
    <n v="1.3"/>
    <s v="HT UNREGISTERED"/>
    <m/>
    <s v="UNREGISTERED"/>
    <s v="HT METER RENT"/>
    <s v="H4121295042311"/>
    <d v="2023-05-06T00:00:00"/>
    <s v="HT METER RENT"/>
    <n v="998631"/>
    <s v="NOS"/>
    <n v="1"/>
    <s v="CGST + SGST - 18%"/>
    <n v="9464"/>
    <n v="0"/>
    <n v="851.76"/>
    <n v="851.76"/>
    <m/>
    <m/>
    <n v="825481"/>
  </r>
  <r>
    <n v="2239"/>
    <x v="18"/>
    <n v="1.3"/>
    <s v="HT UNREGISTERED"/>
    <m/>
    <s v="UNREGISTERED"/>
    <s v="HT METER RENT"/>
    <s v="H4121296042311"/>
    <d v="2023-05-09T00:00:00"/>
    <s v="HT METER RENT"/>
    <n v="998631"/>
    <s v="NOS"/>
    <n v="1"/>
    <s v="CGST + SGST - 18%"/>
    <n v="18432"/>
    <n v="0"/>
    <n v="1658.88"/>
    <n v="1658.88"/>
    <m/>
    <m/>
    <n v="109272"/>
  </r>
  <r>
    <n v="2239"/>
    <x v="18"/>
    <n v="1.3"/>
    <s v="HT UNREGISTERED"/>
    <m/>
    <s v="UNREGISTERED"/>
    <s v="HT METER RENT"/>
    <s v="H4121300042311"/>
    <d v="2023-05-02T00:00:00"/>
    <s v="HT METER RENT"/>
    <n v="998631"/>
    <s v="NOS"/>
    <n v="1"/>
    <s v="CGST + SGST - 18%"/>
    <n v="3700"/>
    <n v="0"/>
    <n v="333"/>
    <n v="333"/>
    <m/>
    <m/>
    <n v="427831"/>
  </r>
  <r>
    <n v="2239"/>
    <x v="18"/>
    <n v="1.3"/>
    <s v="HT UNREGISTERED"/>
    <m/>
    <s v="UNREGISTERED"/>
    <s v="HT METER RENT"/>
    <s v="H4121301042311"/>
    <d v="2023-05-04T00:00:00"/>
    <s v="HT METER RENT"/>
    <n v="998631"/>
    <s v="NOS"/>
    <n v="1"/>
    <s v="CGST + SGST - 18%"/>
    <n v="8700"/>
    <n v="0"/>
    <n v="783"/>
    <n v="783"/>
    <m/>
    <m/>
    <n v="326908"/>
  </r>
  <r>
    <n v="2239"/>
    <x v="18"/>
    <n v="1.3"/>
    <s v="HT UNREGISTERED"/>
    <m/>
    <s v="UNREGISTERED"/>
    <s v="HT METER RENT"/>
    <s v="H4121309042311"/>
    <d v="2023-05-09T00:00:00"/>
    <s v="HT METER RENT"/>
    <n v="998631"/>
    <s v="NOS"/>
    <n v="1"/>
    <s v="CGST + SGST - 18%"/>
    <n v="5051"/>
    <n v="0"/>
    <n v="454.59"/>
    <n v="454.59"/>
    <m/>
    <m/>
    <n v="118540"/>
  </r>
  <r>
    <n v="2239"/>
    <x v="18"/>
    <n v="1.3"/>
    <s v="HT UNREGISTERED"/>
    <m/>
    <s v="UNREGISTERED"/>
    <s v="HT METER RENT"/>
    <s v="H4121328042311"/>
    <d v="2023-05-03T00:00:00"/>
    <s v="HT METER RENT"/>
    <n v="998631"/>
    <s v="NOS"/>
    <n v="1"/>
    <s v="CGST + SGST - 18%"/>
    <n v="3700"/>
    <n v="0"/>
    <n v="333"/>
    <n v="333"/>
    <m/>
    <m/>
    <n v="1505122"/>
  </r>
  <r>
    <n v="2239"/>
    <x v="18"/>
    <n v="1.3"/>
    <s v="HT UNREGISTERED"/>
    <m/>
    <s v="UNREGISTERED"/>
    <s v="HT METER RENT"/>
    <s v="H4121329042311"/>
    <d v="2023-05-01T00:00:00"/>
    <s v="HT METER RENT"/>
    <n v="998631"/>
    <s v="NOS"/>
    <n v="1"/>
    <s v="CGST + SGST - 18%"/>
    <n v="3700"/>
    <n v="0"/>
    <n v="333"/>
    <n v="333"/>
    <m/>
    <m/>
    <n v="496225"/>
  </r>
  <r>
    <n v="2239"/>
    <x v="18"/>
    <n v="1.3"/>
    <s v="HT UNREGISTERED"/>
    <m/>
    <s v="UNREGISTERED"/>
    <s v="HT METER RENT"/>
    <s v="H4121330042311"/>
    <d v="2023-05-03T00:00:00"/>
    <s v="HT METER RENT"/>
    <n v="998631"/>
    <s v="NOS"/>
    <n v="1"/>
    <s v="CGST + SGST - 18%"/>
    <n v="3700"/>
    <n v="0"/>
    <n v="333"/>
    <n v="333"/>
    <m/>
    <m/>
    <n v="251894"/>
  </r>
  <r>
    <n v="2239"/>
    <x v="18"/>
    <n v="1.3"/>
    <s v="HT UNREGISTERED"/>
    <m/>
    <s v="UNREGISTERED"/>
    <s v="HT METER RENT"/>
    <s v="H4121333042311"/>
    <d v="2023-05-01T00:00:00"/>
    <s v="HT METER RENT"/>
    <n v="998631"/>
    <s v="NOS"/>
    <n v="1"/>
    <s v="CGST + SGST - 18%"/>
    <n v="3700"/>
    <n v="0"/>
    <n v="333"/>
    <n v="333"/>
    <m/>
    <m/>
    <n v="375144"/>
  </r>
  <r>
    <n v="2239"/>
    <x v="18"/>
    <n v="1.3"/>
    <s v="HT UNREGISTERED"/>
    <m/>
    <s v="UNREGISTERED"/>
    <s v="HT METER RENT"/>
    <s v="H4121334042311"/>
    <d v="2023-05-04T00:00:00"/>
    <s v="HT METER RENT"/>
    <n v="998631"/>
    <s v="NOS"/>
    <n v="1"/>
    <s v="CGST + SGST - 18%"/>
    <n v="3700"/>
    <n v="0"/>
    <n v="333"/>
    <n v="333"/>
    <m/>
    <m/>
    <n v="249093"/>
  </r>
  <r>
    <n v="2239"/>
    <x v="18"/>
    <n v="1.3"/>
    <s v="HT UNREGISTERED"/>
    <m/>
    <s v="UNREGISTERED"/>
    <s v="HT METER RENT"/>
    <s v="H4121335042311"/>
    <d v="2023-05-04T00:00:00"/>
    <s v="HT METER RENT"/>
    <n v="998631"/>
    <s v="NOS"/>
    <n v="1"/>
    <s v="CGST + SGST - 18%"/>
    <n v="3700"/>
    <n v="0"/>
    <n v="333"/>
    <n v="333"/>
    <m/>
    <m/>
    <n v="1653409"/>
  </r>
  <r>
    <n v="2239"/>
    <x v="18"/>
    <n v="1.3"/>
    <s v="HT UNREGISTERED"/>
    <m/>
    <s v="UNREGISTERED"/>
    <s v="HT METER RENT"/>
    <s v="H4121337042311"/>
    <d v="2023-05-04T00:00:00"/>
    <s v="HT METER RENT"/>
    <n v="998631"/>
    <s v="NOS"/>
    <n v="1"/>
    <s v="CGST + SGST - 18%"/>
    <n v="3700"/>
    <n v="0"/>
    <n v="333"/>
    <n v="333"/>
    <m/>
    <m/>
    <n v="270631"/>
  </r>
  <r>
    <n v="2239"/>
    <x v="18"/>
    <n v="1.3"/>
    <s v="HT UNREGISTERED"/>
    <m/>
    <s v="UNREGISTERED"/>
    <s v="HT METER RENT"/>
    <s v="H4121340042311"/>
    <d v="2023-05-04T00:00:00"/>
    <s v="HT METER RENT"/>
    <n v="998631"/>
    <s v="NOS"/>
    <n v="1"/>
    <s v="CGST + SGST - 18%"/>
    <n v="3700"/>
    <n v="0"/>
    <n v="333"/>
    <n v="333"/>
    <m/>
    <m/>
    <n v="348196"/>
  </r>
  <r>
    <n v="2239"/>
    <x v="18"/>
    <n v="1.3"/>
    <s v="HT UNREGISTERED"/>
    <m/>
    <s v="UNREGISTERED"/>
    <s v="HT METER RENT"/>
    <s v="H4121346042311"/>
    <d v="2023-05-02T00:00:00"/>
    <s v="HT METER RENT"/>
    <n v="998631"/>
    <s v="NOS"/>
    <n v="1"/>
    <s v="CGST + SGST - 18%"/>
    <n v="3700"/>
    <n v="0"/>
    <n v="333"/>
    <n v="333"/>
    <m/>
    <m/>
    <n v="289206"/>
  </r>
  <r>
    <n v="2239"/>
    <x v="18"/>
    <n v="1.3"/>
    <s v="HT UNREGISTERED"/>
    <m/>
    <s v="UNREGISTERED"/>
    <s v="HT METER RENT"/>
    <s v="H4121353042311"/>
    <d v="2023-05-01T00:00:00"/>
    <s v="HT METER RENT"/>
    <n v="998631"/>
    <s v="NOS"/>
    <n v="1"/>
    <s v="CGST + SGST - 18%"/>
    <n v="3700"/>
    <n v="0"/>
    <n v="333"/>
    <n v="333"/>
    <m/>
    <m/>
    <n v="169482"/>
  </r>
  <r>
    <n v="2239"/>
    <x v="18"/>
    <n v="1.3"/>
    <s v="HT UNREGISTERED"/>
    <m/>
    <s v="UNREGISTERED"/>
    <s v="HT METER RENT"/>
    <s v="H4121359042311"/>
    <d v="2023-05-02T00:00:00"/>
    <s v="HT METER RENT"/>
    <n v="998631"/>
    <s v="NOS"/>
    <n v="1"/>
    <s v="CGST + SGST - 18%"/>
    <n v="8700"/>
    <n v="0"/>
    <n v="783"/>
    <n v="783"/>
    <m/>
    <m/>
    <n v="737920"/>
  </r>
  <r>
    <n v="2239"/>
    <x v="18"/>
    <n v="1.3"/>
    <s v="HT UNREGISTERED"/>
    <m/>
    <s v="UNREGISTERED"/>
    <s v="HT METER RENT"/>
    <s v="H4121367042311a"/>
    <d v="2023-05-08T00:00:00"/>
    <s v="HT METER RENT"/>
    <n v="998631"/>
    <s v="NOS"/>
    <n v="1"/>
    <s v="CGST + SGST - 18%"/>
    <n v="3700"/>
    <n v="0"/>
    <n v="333"/>
    <n v="333"/>
    <m/>
    <m/>
    <n v="318831"/>
  </r>
  <r>
    <n v="2239"/>
    <x v="18"/>
    <n v="1.3"/>
    <s v="HT UNREGISTERED"/>
    <m/>
    <s v="UNREGISTERED"/>
    <s v="HT METER RENT"/>
    <s v="H4121380042311"/>
    <d v="2023-05-03T00:00:00"/>
    <s v="HT METER RENT"/>
    <n v="998631"/>
    <s v="NOS"/>
    <n v="1"/>
    <s v="CGST + SGST - 18%"/>
    <n v="3700"/>
    <n v="0"/>
    <n v="333"/>
    <n v="333"/>
    <m/>
    <m/>
    <n v="257885"/>
  </r>
  <r>
    <n v="2239"/>
    <x v="18"/>
    <n v="1.3"/>
    <s v="HT UNREGISTERED"/>
    <m/>
    <s v="UNREGISTERED"/>
    <s v="HT METER RENT"/>
    <s v="H4121381042311"/>
    <d v="2023-05-01T00:00:00"/>
    <s v="HT METER RENT"/>
    <n v="998631"/>
    <s v="NOS"/>
    <n v="1"/>
    <s v="CGST + SGST - 18%"/>
    <n v="3700"/>
    <n v="0"/>
    <n v="333"/>
    <n v="333"/>
    <m/>
    <m/>
    <n v="258725"/>
  </r>
  <r>
    <n v="2239"/>
    <x v="18"/>
    <n v="1.3"/>
    <s v="HT UNREGISTERED"/>
    <m/>
    <s v="UNREGISTERED"/>
    <s v="HT METER RENT"/>
    <s v="H4121385042311"/>
    <d v="2023-05-01T00:00:00"/>
    <s v="HT METER RENT"/>
    <n v="998631"/>
    <s v="NOS"/>
    <n v="1"/>
    <s v="CGST + SGST - 18%"/>
    <n v="3700"/>
    <n v="0"/>
    <n v="333"/>
    <n v="333"/>
    <m/>
    <m/>
    <n v="145797"/>
  </r>
  <r>
    <n v="2239"/>
    <x v="18"/>
    <n v="1.3"/>
    <s v="HT UNREGISTERED"/>
    <m/>
    <s v="UNREGISTERED"/>
    <s v="HT METER RENT"/>
    <s v="H4121416042311"/>
    <d v="2023-05-04T00:00:00"/>
    <s v="HT METER RENT"/>
    <n v="998631"/>
    <s v="NOS"/>
    <n v="1"/>
    <s v="CGST + SGST - 18%"/>
    <n v="3700"/>
    <n v="0"/>
    <n v="333"/>
    <n v="333"/>
    <m/>
    <m/>
    <n v="98808"/>
  </r>
  <r>
    <n v="2239"/>
    <x v="18"/>
    <n v="1.3"/>
    <s v="HT UNREGISTERED"/>
    <m/>
    <s v="UNREGISTERED"/>
    <s v="HT METER RENT"/>
    <s v="H4121418042311"/>
    <d v="2023-05-04T00:00:00"/>
    <s v="HT METER RENT"/>
    <n v="998631"/>
    <s v="NOS"/>
    <n v="1"/>
    <s v="CGST + SGST - 18%"/>
    <n v="3700"/>
    <n v="0"/>
    <n v="333"/>
    <n v="333"/>
    <m/>
    <m/>
    <n v="606979"/>
  </r>
  <r>
    <n v="2240"/>
    <x v="56"/>
    <n v="1.3"/>
    <s v="HT UNREGISTERED"/>
    <m/>
    <s v="UNREGISTERED"/>
    <s v="HT METER RENT"/>
    <s v="H4130026042311"/>
    <d v="2023-05-01T00:00:00"/>
    <s v="HT METER RENT"/>
    <n v="998631"/>
    <s v="NOS"/>
    <n v="1"/>
    <s v="CGST + SGST - 18%"/>
    <n v="3700"/>
    <n v="0"/>
    <n v="333"/>
    <n v="333"/>
    <m/>
    <m/>
    <n v="317611"/>
  </r>
  <r>
    <n v="2240"/>
    <x v="56"/>
    <n v="1.3"/>
    <s v="HT UNREGISTERED"/>
    <m/>
    <s v="UNREGISTERED"/>
    <s v="HT METER RENT"/>
    <s v="H4130049042311"/>
    <d v="2023-05-04T00:00:00"/>
    <s v="HT METER RENT"/>
    <n v="998631"/>
    <s v="NOS"/>
    <n v="1"/>
    <s v="CGST + SGST - 18%"/>
    <n v="3700"/>
    <n v="0"/>
    <n v="333"/>
    <n v="333"/>
    <m/>
    <m/>
    <n v="108866"/>
  </r>
  <r>
    <n v="2240"/>
    <x v="56"/>
    <n v="1.3"/>
    <s v="HT UNREGISTERED"/>
    <m/>
    <s v="UNREGISTERED"/>
    <s v="HT METER RENT"/>
    <s v="H4130054042311"/>
    <d v="2023-05-02T00:00:00"/>
    <s v="HT METER RENT"/>
    <n v="998631"/>
    <s v="NOS"/>
    <n v="1"/>
    <s v="CGST + SGST - 18%"/>
    <n v="3700"/>
    <n v="0"/>
    <n v="333"/>
    <n v="333"/>
    <m/>
    <m/>
    <n v="276431"/>
  </r>
  <r>
    <n v="2240"/>
    <x v="56"/>
    <n v="1.3"/>
    <s v="HT UNREGISTERED"/>
    <m/>
    <s v="UNREGISTERED"/>
    <s v="HT METER RENT"/>
    <s v="H4130117042311"/>
    <d v="2023-05-01T00:00:00"/>
    <s v="HT METER RENT"/>
    <n v="998631"/>
    <s v="NOS"/>
    <n v="1"/>
    <s v="CGST + SGST - 18%"/>
    <n v="3700"/>
    <n v="0"/>
    <n v="333"/>
    <n v="333"/>
    <m/>
    <m/>
    <n v="618217"/>
  </r>
  <r>
    <n v="2240"/>
    <x v="56"/>
    <n v="1.3"/>
    <s v="HT UNREGISTERED"/>
    <m/>
    <s v="UNREGISTERED"/>
    <s v="HT METER RENT"/>
    <s v="H4130130042311"/>
    <d v="2023-05-04T00:00:00"/>
    <s v="HT METER RENT"/>
    <n v="998631"/>
    <s v="NOS"/>
    <n v="1"/>
    <s v="CGST + SGST - 18%"/>
    <n v="3700"/>
    <n v="0"/>
    <n v="333"/>
    <n v="333"/>
    <m/>
    <m/>
    <n v="24807"/>
  </r>
  <r>
    <n v="2240"/>
    <x v="56"/>
    <n v="1.3"/>
    <s v="HT UNREGISTERED"/>
    <m/>
    <s v="UNREGISTERED"/>
    <s v="HT METER RENT"/>
    <s v="H4130142042311"/>
    <d v="2023-05-02T00:00:00"/>
    <s v="HT METER RENT"/>
    <n v="998631"/>
    <s v="NOS"/>
    <n v="1"/>
    <s v="CGST + SGST - 18%"/>
    <n v="3700"/>
    <n v="0"/>
    <n v="333"/>
    <n v="333"/>
    <m/>
    <m/>
    <n v="451292"/>
  </r>
  <r>
    <n v="2240"/>
    <x v="56"/>
    <n v="1.3"/>
    <s v="HT UNREGISTERED"/>
    <m/>
    <s v="UNREGISTERED"/>
    <s v="HT METER RENT"/>
    <s v="H4130144042311"/>
    <d v="2023-05-02T00:00:00"/>
    <s v="HT METER RENT"/>
    <n v="998631"/>
    <s v="NOS"/>
    <n v="1"/>
    <s v="CGST + SGST - 18%"/>
    <n v="3700"/>
    <n v="0"/>
    <n v="333"/>
    <n v="333"/>
    <m/>
    <m/>
    <n v="280318"/>
  </r>
  <r>
    <n v="2240"/>
    <x v="56"/>
    <n v="1.3"/>
    <s v="HT UNREGISTERED"/>
    <m/>
    <s v="UNREGISTERED"/>
    <s v="HT METER RENT"/>
    <s v="H4130145042311"/>
    <d v="2023-05-02T00:00:00"/>
    <s v="HT METER RENT"/>
    <n v="998631"/>
    <s v="NOS"/>
    <n v="1"/>
    <s v="CGST + SGST - 18%"/>
    <n v="3700"/>
    <n v="0"/>
    <n v="333"/>
    <n v="333"/>
    <m/>
    <m/>
    <n v="126490"/>
  </r>
  <r>
    <n v="2240"/>
    <x v="56"/>
    <n v="1.3"/>
    <s v="HT UNREGISTERED"/>
    <m/>
    <s v="UNREGISTERED"/>
    <s v="HT METER RENT"/>
    <s v="H4130147042311"/>
    <d v="2023-05-02T00:00:00"/>
    <s v="HT METER RENT"/>
    <n v="998631"/>
    <s v="NOS"/>
    <n v="1"/>
    <s v="CGST + SGST - 18%"/>
    <n v="3700"/>
    <n v="0"/>
    <n v="333"/>
    <n v="333"/>
    <m/>
    <m/>
    <n v="399746"/>
  </r>
  <r>
    <n v="2240"/>
    <x v="56"/>
    <n v="1.3"/>
    <s v="HT UNREGISTERED"/>
    <m/>
    <s v="UNREGISTERED"/>
    <s v="HT METER RENT"/>
    <s v="H4130150042311"/>
    <d v="2023-05-01T00:00:00"/>
    <s v="HT METER RENT"/>
    <n v="998631"/>
    <s v="NOS"/>
    <n v="1"/>
    <s v="CGST + SGST - 18%"/>
    <n v="3700"/>
    <n v="0"/>
    <n v="333"/>
    <n v="333"/>
    <m/>
    <m/>
    <n v="702089"/>
  </r>
  <r>
    <n v="2240"/>
    <x v="56"/>
    <n v="1.3"/>
    <s v="HT UNREGISTERED"/>
    <m/>
    <s v="UNREGISTERED"/>
    <s v="HT METER RENT"/>
    <s v="H4130160042311"/>
    <d v="2023-05-02T00:00:00"/>
    <s v="HT METER RENT"/>
    <n v="998631"/>
    <s v="NOS"/>
    <n v="1"/>
    <s v="CGST + SGST - 18%"/>
    <n v="3700"/>
    <n v="0"/>
    <n v="333"/>
    <n v="333"/>
    <m/>
    <m/>
    <n v="598097"/>
  </r>
  <r>
    <n v="2237"/>
    <x v="16"/>
    <n v="1.3"/>
    <s v="HT UNREGISTERED"/>
    <m/>
    <s v="UNREGISTERED"/>
    <s v="HT METER RENT"/>
    <s v="H4200218042311"/>
    <d v="2023-05-02T00:00:00"/>
    <s v="HT METER RENT"/>
    <n v="998631"/>
    <s v="NOS"/>
    <n v="1"/>
    <s v="CGST + SGST - 18%"/>
    <n v="3700"/>
    <n v="0"/>
    <n v="333"/>
    <n v="333"/>
    <m/>
    <m/>
    <n v="404060"/>
  </r>
  <r>
    <n v="2237"/>
    <x v="16"/>
    <n v="1.3"/>
    <s v="HT UNREGISTERED"/>
    <m/>
    <s v="UNREGISTERED"/>
    <s v="HT METER RENT"/>
    <s v="H4200270042311"/>
    <d v="2023-05-01T00:00:00"/>
    <s v="HT METER RENT"/>
    <n v="998631"/>
    <s v="NOS"/>
    <n v="1"/>
    <s v="CGST + SGST - 18%"/>
    <n v="3700"/>
    <n v="0"/>
    <n v="333"/>
    <n v="333"/>
    <m/>
    <m/>
    <n v="241316"/>
  </r>
  <r>
    <n v="2237"/>
    <x v="16"/>
    <n v="1.3"/>
    <s v="HT UNREGISTERED"/>
    <m/>
    <s v="UNREGISTERED"/>
    <s v="HT METER RENT"/>
    <s v="H4200272042311"/>
    <d v="2023-05-01T00:00:00"/>
    <s v="HT METER RENT"/>
    <n v="998631"/>
    <s v="NOS"/>
    <n v="1"/>
    <s v="CGST + SGST - 18%"/>
    <n v="3700"/>
    <n v="0"/>
    <n v="333"/>
    <n v="333"/>
    <m/>
    <m/>
    <n v="156882"/>
  </r>
  <r>
    <n v="2237"/>
    <x v="16"/>
    <n v="1.3"/>
    <s v="HT UNREGISTERED"/>
    <m/>
    <s v="UNREGISTERED"/>
    <s v="HT METER RENT"/>
    <s v="H4200394042311"/>
    <d v="2023-05-02T00:00:00"/>
    <s v="HT METER RENT"/>
    <n v="998631"/>
    <s v="NOS"/>
    <n v="1"/>
    <s v="CGST + SGST - 18%"/>
    <n v="3700"/>
    <n v="0"/>
    <n v="333"/>
    <n v="333"/>
    <m/>
    <m/>
    <n v="1392742"/>
  </r>
  <r>
    <n v="2237"/>
    <x v="16"/>
    <n v="1.1000000000000001"/>
    <s v="HT UNREGISTERED"/>
    <m/>
    <s v="33AAACJ4396F1ZN"/>
    <s v="HT METER RENT"/>
    <s v="H4200444042311"/>
    <d v="2023-05-01T00:00:00"/>
    <s v="HT METER RENT"/>
    <n v="998631"/>
    <s v="NOS"/>
    <n v="1"/>
    <s v="CGST + SGST - 18%"/>
    <n v="3700"/>
    <n v="0"/>
    <n v="333"/>
    <n v="333"/>
    <m/>
    <m/>
    <n v="460698"/>
  </r>
  <r>
    <n v="2237"/>
    <x v="16"/>
    <n v="1.3"/>
    <s v="HT UNREGISTERED"/>
    <m/>
    <s v="UNREGISTERED"/>
    <s v="HT METER RENT"/>
    <s v="H4200481042311"/>
    <d v="2023-05-01T00:00:00"/>
    <s v="HT METER RENT"/>
    <n v="998631"/>
    <s v="NOS"/>
    <n v="1"/>
    <s v="CGST + SGST - 18%"/>
    <n v="3700"/>
    <n v="0"/>
    <n v="333"/>
    <n v="333"/>
    <m/>
    <m/>
    <n v="167129"/>
  </r>
  <r>
    <n v="2237"/>
    <x v="16"/>
    <n v="1.3"/>
    <s v="HT UNREGISTERED"/>
    <m/>
    <s v="UNREGISTERED"/>
    <s v="HT METER RENT"/>
    <s v="H4200483042311"/>
    <d v="2023-05-02T00:00:00"/>
    <s v="HT METER RENT"/>
    <n v="998631"/>
    <s v="NOS"/>
    <n v="1"/>
    <s v="CGST + SGST - 18%"/>
    <n v="3700"/>
    <n v="0"/>
    <n v="333"/>
    <n v="333"/>
    <m/>
    <m/>
    <n v="82292"/>
  </r>
  <r>
    <n v="2237"/>
    <x v="16"/>
    <n v="1.3"/>
    <s v="HT UNREGISTERED"/>
    <m/>
    <s v="UNREGISTERED"/>
    <s v="HT METER RENT"/>
    <s v="H4200487042311"/>
    <d v="2023-05-03T00:00:00"/>
    <s v="HT METER RENT"/>
    <n v="998631"/>
    <s v="NOS"/>
    <n v="1"/>
    <s v="CGST + SGST - 18%"/>
    <n v="3700"/>
    <n v="0"/>
    <n v="333"/>
    <n v="333"/>
    <m/>
    <m/>
    <n v="396161"/>
  </r>
  <r>
    <n v="2237"/>
    <x v="16"/>
    <n v="1.3"/>
    <s v="HT UNREGISTERED"/>
    <m/>
    <s v="UNREGISTERED"/>
    <s v="HT METER RENT"/>
    <s v="H4200492042311"/>
    <d v="2023-05-01T00:00:00"/>
    <s v="HT METER RENT"/>
    <n v="998631"/>
    <s v="NOS"/>
    <n v="1"/>
    <s v="CGST + SGST - 18%"/>
    <n v="3700"/>
    <n v="0"/>
    <n v="333"/>
    <n v="333"/>
    <m/>
    <m/>
    <n v="97083"/>
  </r>
  <r>
    <n v="2237"/>
    <x v="16"/>
    <n v="1.3"/>
    <s v="HT UNREGISTERED"/>
    <m/>
    <s v="UNREGISTERED"/>
    <s v="HT METER RENT"/>
    <s v="H4200511042311"/>
    <d v="2023-05-03T00:00:00"/>
    <s v="HT METER RENT"/>
    <n v="998631"/>
    <s v="NOS"/>
    <n v="1"/>
    <s v="CGST + SGST - 18%"/>
    <n v="3700"/>
    <n v="0"/>
    <n v="333"/>
    <n v="333"/>
    <m/>
    <m/>
    <n v="353736"/>
  </r>
  <r>
    <n v="2237"/>
    <x v="16"/>
    <n v="1.3"/>
    <s v="HT UNREGISTERED"/>
    <m/>
    <s v="UNREGISTERED"/>
    <s v="HT METER RENT"/>
    <s v="H4200513042311"/>
    <d v="2023-05-02T00:00:00"/>
    <s v="HT METER RENT"/>
    <n v="998631"/>
    <s v="NOS"/>
    <n v="1"/>
    <s v="CGST + SGST - 18%"/>
    <n v="3700"/>
    <n v="0"/>
    <n v="333"/>
    <n v="333"/>
    <m/>
    <m/>
    <n v="526621"/>
  </r>
  <r>
    <n v="2237"/>
    <x v="16"/>
    <n v="1.3"/>
    <s v="HT UNREGISTERED"/>
    <m/>
    <s v="UNREGISTERED"/>
    <s v="HT METER RENT"/>
    <s v="H4200521042311"/>
    <d v="2023-05-03T00:00:00"/>
    <s v="HT METER RENT"/>
    <n v="998631"/>
    <s v="NOS"/>
    <n v="1"/>
    <s v="CGST + SGST - 18%"/>
    <n v="3700"/>
    <n v="0"/>
    <n v="333"/>
    <n v="333"/>
    <m/>
    <m/>
    <n v="14153024"/>
  </r>
  <r>
    <n v="2238"/>
    <x v="57"/>
    <n v="1.3"/>
    <s v="HT UNREGISTERED"/>
    <m/>
    <s v="UNREGISTERED"/>
    <s v="HT METER RENT"/>
    <s v="H4210001042311"/>
    <d v="2023-05-03T00:00:00"/>
    <s v="HT METER RENT"/>
    <n v="998631"/>
    <s v="NOS"/>
    <n v="1"/>
    <s v="CGST + SGST - 18%"/>
    <n v="3700"/>
    <n v="0"/>
    <n v="333"/>
    <n v="333"/>
    <m/>
    <m/>
    <n v="123332"/>
  </r>
  <r>
    <n v="2238"/>
    <x v="57"/>
    <n v="1.3"/>
    <s v="HT UNREGISTERED"/>
    <m/>
    <s v="UNREGISTERED"/>
    <s v="HT METER RENT"/>
    <s v="H4210006042311"/>
    <d v="2023-05-04T00:00:00"/>
    <s v="HT METER RENT"/>
    <n v="998631"/>
    <s v="NOS"/>
    <n v="1"/>
    <s v="CGST + SGST - 18%"/>
    <n v="3700"/>
    <n v="0"/>
    <n v="333"/>
    <n v="333"/>
    <m/>
    <m/>
    <n v="63877"/>
  </r>
  <r>
    <n v="2238"/>
    <x v="57"/>
    <n v="1.3"/>
    <s v="HT UNREGISTERED"/>
    <m/>
    <s v="UNREGISTERED"/>
    <s v="HT METER RENT"/>
    <s v="H4210114042311"/>
    <d v="2023-05-04T00:00:00"/>
    <s v="HT METER RENT"/>
    <n v="998631"/>
    <s v="NOS"/>
    <n v="1"/>
    <s v="CGST + SGST - 18%"/>
    <n v="3700"/>
    <n v="0"/>
    <n v="333"/>
    <n v="333"/>
    <m/>
    <m/>
    <n v="288180"/>
  </r>
  <r>
    <n v="2238"/>
    <x v="57"/>
    <n v="1.3"/>
    <s v="HT UNREGISTERED"/>
    <m/>
    <s v="UNREGISTERED"/>
    <s v="HT METER RENT"/>
    <s v="H4210125042311"/>
    <d v="2023-05-01T00:00:00"/>
    <s v="HT METER RENT"/>
    <n v="998631"/>
    <s v="NOS"/>
    <n v="1"/>
    <s v="CGST + SGST - 18%"/>
    <n v="3700"/>
    <n v="0"/>
    <n v="333"/>
    <n v="333"/>
    <m/>
    <m/>
    <n v="142695"/>
  </r>
  <r>
    <n v="2238"/>
    <x v="57"/>
    <n v="1.3"/>
    <s v="HT UNREGISTERED"/>
    <m/>
    <s v="UNREGISTERED"/>
    <s v="HT METER RENT"/>
    <s v="H4210168042311"/>
    <d v="2023-05-01T00:00:00"/>
    <s v="HT METER RENT"/>
    <n v="998631"/>
    <s v="NOS"/>
    <n v="1"/>
    <s v="CGST + SGST - 18%"/>
    <n v="3700"/>
    <n v="0"/>
    <n v="333"/>
    <n v="333"/>
    <m/>
    <m/>
    <n v="214148"/>
  </r>
  <r>
    <n v="2238"/>
    <x v="57"/>
    <n v="1.3"/>
    <s v="HT UNREGISTERED"/>
    <m/>
    <s v="UNREGISTERED"/>
    <s v="HT METER RENT"/>
    <s v="H4210195042311"/>
    <d v="2023-05-01T00:00:00"/>
    <s v="HT METER RENT"/>
    <n v="998631"/>
    <s v="NOS"/>
    <n v="1"/>
    <s v="CGST + SGST - 18%"/>
    <n v="3700"/>
    <n v="0"/>
    <n v="333"/>
    <n v="333"/>
    <m/>
    <m/>
    <n v="2429853"/>
  </r>
  <r>
    <n v="2238"/>
    <x v="57"/>
    <n v="1.3"/>
    <s v="HT UNREGISTERED"/>
    <m/>
    <s v="UNREGISTERED"/>
    <s v="HT METER RENT"/>
    <s v="H4210219042311"/>
    <d v="2023-05-04T00:00:00"/>
    <s v="HT METER RENT"/>
    <n v="998631"/>
    <s v="NOS"/>
    <n v="1"/>
    <s v="CGST + SGST - 18%"/>
    <n v="3700"/>
    <n v="0"/>
    <n v="333"/>
    <n v="333"/>
    <m/>
    <m/>
    <n v="101212"/>
  </r>
  <r>
    <n v="2238"/>
    <x v="57"/>
    <n v="1.3"/>
    <s v="HT UNREGISTERED"/>
    <m/>
    <s v="UNREGISTERED"/>
    <s v="HT METER RENT"/>
    <s v="H4210247042311"/>
    <d v="2023-05-09T00:00:00"/>
    <s v="HT METER RENT"/>
    <n v="998631"/>
    <s v="NOS"/>
    <n v="1"/>
    <s v="CGST + SGST - 18%"/>
    <n v="3700"/>
    <n v="0"/>
    <n v="333"/>
    <n v="333"/>
    <m/>
    <m/>
    <n v="4553509"/>
  </r>
  <r>
    <n v="2238"/>
    <x v="57"/>
    <n v="1.3"/>
    <s v="HT UNREGISTERED"/>
    <m/>
    <s v="UNREGISTERED"/>
    <s v="HT METER RENT"/>
    <s v="H4210249042311"/>
    <d v="2023-05-03T00:00:00"/>
    <s v="HT METER RENT"/>
    <n v="998631"/>
    <s v="NOS"/>
    <n v="1"/>
    <s v="CGST + SGST - 18%"/>
    <n v="3700"/>
    <n v="0"/>
    <n v="333"/>
    <n v="333"/>
    <m/>
    <m/>
    <n v="183638"/>
  </r>
  <r>
    <n v="2238"/>
    <x v="57"/>
    <n v="1.3"/>
    <s v="HT UNREGISTERED"/>
    <m/>
    <s v="UNREGISTERED"/>
    <s v="HT METER RENT"/>
    <s v="H4210258042311"/>
    <d v="2023-05-01T00:00:00"/>
    <s v="HT METER RENT"/>
    <n v="998631"/>
    <s v="NOS"/>
    <n v="1"/>
    <s v="CGST + SGST - 18%"/>
    <n v="3700"/>
    <n v="0"/>
    <n v="333"/>
    <n v="333"/>
    <m/>
    <m/>
    <n v="326717"/>
  </r>
  <r>
    <n v="2238"/>
    <x v="57"/>
    <n v="1.3"/>
    <s v="HT UNREGISTERED"/>
    <m/>
    <s v="UNREGISTERED"/>
    <s v="HT METER RENT"/>
    <s v="H4210275042311"/>
    <d v="2023-05-04T00:00:00"/>
    <s v="HT METER RENT"/>
    <n v="998631"/>
    <s v="NOS"/>
    <n v="1"/>
    <s v="CGST + SGST - 18%"/>
    <n v="3700"/>
    <n v="0"/>
    <n v="333"/>
    <n v="333"/>
    <m/>
    <m/>
    <n v="121668"/>
  </r>
  <r>
    <n v="2238"/>
    <x v="57"/>
    <n v="1.3"/>
    <s v="HT UNREGISTERED"/>
    <m/>
    <s v="UNREGISTERED"/>
    <s v="HT METER RENT"/>
    <s v="H4210310042311"/>
    <d v="2023-05-05T00:00:00"/>
    <s v="HT METER RENT"/>
    <n v="998631"/>
    <s v="NOS"/>
    <n v="1"/>
    <s v="CGST + SGST - 18%"/>
    <n v="3700"/>
    <n v="0"/>
    <n v="333"/>
    <n v="333"/>
    <m/>
    <m/>
    <n v="285842"/>
  </r>
  <r>
    <n v="2238"/>
    <x v="57"/>
    <n v="1.3"/>
    <s v="HT UNREGISTERED"/>
    <m/>
    <s v="UNREGISTERED"/>
    <s v="HT METER RENT"/>
    <s v="H4210359042311"/>
    <d v="2023-05-06T00:00:00"/>
    <s v="HT METER RENT"/>
    <n v="998631"/>
    <s v="NOS"/>
    <n v="1"/>
    <s v="CGST + SGST - 18%"/>
    <n v="8700"/>
    <n v="0"/>
    <n v="783"/>
    <n v="783"/>
    <m/>
    <m/>
    <n v="6354690"/>
  </r>
  <r>
    <n v="2238"/>
    <x v="57"/>
    <n v="1.3"/>
    <s v="HT UNREGISTERED"/>
    <m/>
    <s v="UNREGISTERED"/>
    <s v="HT METER RENT"/>
    <s v="H4210422042311"/>
    <d v="2023-05-03T00:00:00"/>
    <s v="HT METER RENT"/>
    <n v="998631"/>
    <s v="NOS"/>
    <n v="1"/>
    <s v="CGST + SGST - 18%"/>
    <n v="8700"/>
    <n v="0"/>
    <n v="783"/>
    <n v="783"/>
    <m/>
    <m/>
    <n v="137639"/>
  </r>
  <r>
    <n v="2238"/>
    <x v="57"/>
    <n v="1.3"/>
    <s v="HT UNREGISTERED"/>
    <m/>
    <s v="UNREGISTERED"/>
    <s v="HT METER RENT"/>
    <s v="H4210426042311"/>
    <d v="2023-05-03T00:00:00"/>
    <s v="HT METER RENT"/>
    <n v="998631"/>
    <s v="NOS"/>
    <n v="1"/>
    <s v="CGST + SGST - 18%"/>
    <n v="3700"/>
    <n v="0"/>
    <n v="333"/>
    <n v="333"/>
    <m/>
    <m/>
    <n v="112412"/>
  </r>
  <r>
    <n v="2238"/>
    <x v="57"/>
    <n v="1.3"/>
    <s v="HT UNREGISTERED"/>
    <m/>
    <s v="UNREGISTERED"/>
    <s v="HT METER RENT"/>
    <s v="H4210487042311"/>
    <d v="2023-05-03T00:00:00"/>
    <s v="HT METER RENT"/>
    <n v="998631"/>
    <s v="NOS"/>
    <n v="1"/>
    <s v="CGST + SGST - 18%"/>
    <n v="3700"/>
    <n v="0"/>
    <n v="333"/>
    <n v="333"/>
    <m/>
    <m/>
    <n v="2301218"/>
  </r>
  <r>
    <n v="2238"/>
    <x v="57"/>
    <n v="1.3"/>
    <s v="HT UNREGISTERED"/>
    <m/>
    <s v="UNREGISTERED"/>
    <s v="HT METER RENT"/>
    <s v="H4210559042311"/>
    <d v="2023-05-03T00:00:00"/>
    <s v="HT METER RENT"/>
    <n v="998631"/>
    <s v="NOS"/>
    <n v="1"/>
    <s v="CGST + SGST - 18%"/>
    <n v="3700"/>
    <n v="0"/>
    <n v="333"/>
    <n v="333"/>
    <m/>
    <m/>
    <n v="90093"/>
  </r>
  <r>
    <n v="2238"/>
    <x v="57"/>
    <n v="1.3"/>
    <s v="HT UNREGISTERED"/>
    <m/>
    <s v="UNREGISTERED"/>
    <s v="HT METER RENT"/>
    <s v="H4210567042311"/>
    <d v="2023-05-04T00:00:00"/>
    <s v="HT METER RENT"/>
    <n v="998631"/>
    <s v="NOS"/>
    <n v="1"/>
    <s v="CGST + SGST - 18%"/>
    <n v="3700"/>
    <n v="0"/>
    <n v="333"/>
    <n v="333"/>
    <m/>
    <m/>
    <n v="89499"/>
  </r>
  <r>
    <n v="2238"/>
    <x v="57"/>
    <n v="1.3"/>
    <s v="HT UNREGISTERED"/>
    <m/>
    <s v="UNREGISTERED"/>
    <s v="HT METER RENT"/>
    <s v="H4210576042311"/>
    <d v="2023-05-06T00:00:00"/>
    <s v="HT METER RENT"/>
    <n v="998631"/>
    <s v="NOS"/>
    <n v="1"/>
    <s v="CGST + SGST - 18%"/>
    <n v="3700"/>
    <n v="0"/>
    <n v="333"/>
    <n v="333"/>
    <m/>
    <m/>
    <n v="343974"/>
  </r>
  <r>
    <n v="2238"/>
    <x v="57"/>
    <n v="1.3"/>
    <s v="HT UNREGISTERED"/>
    <m/>
    <s v="UNREGISTERED"/>
    <s v="HT METER RENT"/>
    <s v="H4210582042311"/>
    <d v="2023-05-03T00:00:00"/>
    <s v="HT METER RENT"/>
    <n v="998631"/>
    <s v="NOS"/>
    <n v="1"/>
    <s v="CGST + SGST - 18%"/>
    <n v="3700"/>
    <n v="0"/>
    <n v="333"/>
    <n v="333"/>
    <m/>
    <m/>
    <n v="1664325"/>
  </r>
  <r>
    <n v="2238"/>
    <x v="57"/>
    <n v="1.3"/>
    <s v="HT UNREGISTERED"/>
    <m/>
    <s v="UNREGISTERED"/>
    <s v="HT METER RENT"/>
    <s v="H4210589042311"/>
    <d v="2023-05-03T00:00:00"/>
    <s v="HT METER RENT"/>
    <n v="998631"/>
    <s v="NOS"/>
    <n v="1"/>
    <s v="CGST + SGST - 18%"/>
    <n v="3700"/>
    <n v="0"/>
    <n v="333"/>
    <n v="333"/>
    <m/>
    <m/>
    <n v="403290"/>
  </r>
  <r>
    <n v="2238"/>
    <x v="57"/>
    <n v="1.3"/>
    <s v="HT UNREGISTERED"/>
    <m/>
    <s v="UNREGISTERED"/>
    <s v="HT METER RENT"/>
    <s v="H4210592042311"/>
    <d v="2023-05-05T00:00:00"/>
    <s v="HT METER RENT"/>
    <n v="998631"/>
    <s v="NOS"/>
    <n v="1"/>
    <s v="CGST + SGST - 18%"/>
    <n v="8700"/>
    <n v="0"/>
    <n v="783"/>
    <n v="783"/>
    <m/>
    <m/>
    <n v="259269"/>
  </r>
  <r>
    <n v="2238"/>
    <x v="57"/>
    <n v="1.3"/>
    <s v="HT UNREGISTERED"/>
    <m/>
    <s v="UNREGISTERED"/>
    <s v="HT METER RENT"/>
    <s v="H4210622042311"/>
    <d v="2023-05-08T00:00:00"/>
    <s v="HT METER RENT"/>
    <n v="998631"/>
    <s v="NOS"/>
    <n v="1"/>
    <s v="CGST + SGST - 18%"/>
    <n v="16295"/>
    <n v="0"/>
    <n v="1466.55"/>
    <n v="1466.55"/>
    <m/>
    <m/>
    <n v="2497506"/>
  </r>
  <r>
    <n v="2238"/>
    <x v="57"/>
    <n v="1.3"/>
    <s v="HT UNREGISTERED"/>
    <m/>
    <s v="UNREGISTERED"/>
    <s v="HT METER RENT"/>
    <s v="H4210627042311"/>
    <d v="2023-05-04T00:00:00"/>
    <s v="HT METER RENT"/>
    <n v="998631"/>
    <s v="NOS"/>
    <n v="1"/>
    <s v="CGST + SGST - 18%"/>
    <n v="3700"/>
    <n v="0"/>
    <n v="333"/>
    <n v="333"/>
    <m/>
    <m/>
    <n v="1207735"/>
  </r>
  <r>
    <n v="2238"/>
    <x v="57"/>
    <n v="1.3"/>
    <s v="HT UNREGISTERED"/>
    <m/>
    <s v="UNREGISTERED"/>
    <s v="HT METER RENT"/>
    <s v="H4210645042311"/>
    <d v="2023-05-04T00:00:00"/>
    <s v="HT METER RENT"/>
    <n v="998631"/>
    <s v="NOS"/>
    <n v="1"/>
    <s v="CGST + SGST - 18%"/>
    <n v="8700"/>
    <n v="0"/>
    <n v="783"/>
    <n v="783"/>
    <m/>
    <m/>
    <n v="503254"/>
  </r>
  <r>
    <n v="2238"/>
    <x v="57"/>
    <n v="1.3"/>
    <s v="HT UNREGISTERED"/>
    <m/>
    <s v="UNREGISTERED"/>
    <s v="HT METER RENT"/>
    <s v="H4210656042311"/>
    <d v="2023-05-05T00:00:00"/>
    <s v="HT METER RENT"/>
    <n v="998631"/>
    <s v="NOS"/>
    <n v="1"/>
    <s v="CGST + SGST - 18%"/>
    <n v="8700"/>
    <n v="0"/>
    <n v="783"/>
    <n v="783"/>
    <m/>
    <m/>
    <n v="619620"/>
  </r>
  <r>
    <n v="2238"/>
    <x v="57"/>
    <n v="1.3"/>
    <s v="HT UNREGISTERED"/>
    <m/>
    <s v="UNREGISTERED"/>
    <s v="HT METER RENT"/>
    <s v="H4210672042311"/>
    <d v="2023-05-01T00:00:00"/>
    <s v="HT METER RENT"/>
    <n v="998631"/>
    <s v="NOS"/>
    <n v="1"/>
    <s v="CGST + SGST - 18%"/>
    <n v="3700"/>
    <n v="0"/>
    <n v="333"/>
    <n v="333"/>
    <m/>
    <m/>
    <n v="131883"/>
  </r>
  <r>
    <n v="2238"/>
    <x v="57"/>
    <n v="1.1000000000000001"/>
    <s v="HT UNREGISTERED"/>
    <m/>
    <s v="33ABMFA9576A1ZE"/>
    <s v="HT METER RENT"/>
    <s v="H4210680042311"/>
    <d v="2023-05-04T00:00:00"/>
    <s v="HT METER RENT"/>
    <n v="998631"/>
    <s v="NOS"/>
    <n v="1"/>
    <s v="CGST + SGST - 18%"/>
    <n v="3700"/>
    <n v="0"/>
    <n v="333"/>
    <n v="333"/>
    <m/>
    <m/>
    <n v="1091681"/>
  </r>
  <r>
    <n v="2238"/>
    <x v="57"/>
    <n v="1.3"/>
    <s v="HT UNREGISTERED"/>
    <m/>
    <s v="UNREGISTERED"/>
    <s v="HT METER RENT"/>
    <s v="H4210695042311"/>
    <d v="2023-05-04T00:00:00"/>
    <s v="HT METER RENT"/>
    <n v="998631"/>
    <s v="NOS"/>
    <n v="1"/>
    <s v="CGST + SGST - 18%"/>
    <n v="3700"/>
    <n v="0"/>
    <n v="333"/>
    <n v="333"/>
    <m/>
    <m/>
    <n v="541191"/>
  </r>
  <r>
    <n v="2238"/>
    <x v="57"/>
    <n v="1.3"/>
    <s v="HT UNREGISTERED"/>
    <m/>
    <s v="UNREGISTERED"/>
    <s v="HT METER RENT"/>
    <s v="H4210696042311"/>
    <d v="2023-05-05T00:00:00"/>
    <s v="HT METER RENT"/>
    <n v="998631"/>
    <s v="NOS"/>
    <n v="1"/>
    <s v="CGST + SGST - 18%"/>
    <n v="3700"/>
    <n v="0"/>
    <n v="333"/>
    <n v="333"/>
    <m/>
    <m/>
    <n v="818162"/>
  </r>
  <r>
    <n v="2238"/>
    <x v="57"/>
    <n v="1.3"/>
    <s v="HT UNREGISTERED"/>
    <m/>
    <s v="UNREGISTERED"/>
    <s v="HT METER RENT"/>
    <s v="H4210717042311"/>
    <d v="2023-05-04T00:00:00"/>
    <s v="HT METER RENT"/>
    <n v="998631"/>
    <s v="NOS"/>
    <n v="1"/>
    <s v="CGST + SGST - 18%"/>
    <n v="3700"/>
    <n v="0"/>
    <n v="333"/>
    <n v="333"/>
    <m/>
    <m/>
    <n v="1510759"/>
  </r>
  <r>
    <n v="2238"/>
    <x v="57"/>
    <n v="1.3"/>
    <s v="HT UNREGISTERED"/>
    <m/>
    <s v="UNREGISTERED"/>
    <s v="HT METER RENT"/>
    <s v="H4210735042311"/>
    <d v="2023-05-04T00:00:00"/>
    <s v="HT METER RENT"/>
    <n v="998631"/>
    <s v="NOS"/>
    <n v="1"/>
    <s v="CGST + SGST - 18%"/>
    <n v="3700"/>
    <n v="0"/>
    <n v="333"/>
    <n v="333"/>
    <m/>
    <m/>
    <n v="398851"/>
  </r>
  <r>
    <n v="2238"/>
    <x v="57"/>
    <n v="1.1000000000000001"/>
    <s v="HT UNREGISTERED"/>
    <m/>
    <s v="33AATCS9470N1ZD"/>
    <s v="HT METER RENT"/>
    <s v="H4210736042311"/>
    <d v="2023-05-05T00:00:00"/>
    <s v="HT METER RENT"/>
    <n v="998631"/>
    <s v="NOS"/>
    <n v="1"/>
    <s v="CGST + SGST - 18%"/>
    <n v="3700"/>
    <n v="0"/>
    <n v="333"/>
    <n v="333"/>
    <m/>
    <m/>
    <n v="1121896"/>
  </r>
  <r>
    <n v="2238"/>
    <x v="57"/>
    <n v="1.3"/>
    <s v="HT UNREGISTERED"/>
    <m/>
    <s v="UNREGISTERED"/>
    <s v="HT METER RENT"/>
    <s v="H4210737042311"/>
    <d v="2023-05-05T00:00:00"/>
    <s v="HT METER RENT"/>
    <n v="998631"/>
    <s v="NOS"/>
    <n v="1"/>
    <s v="CGST + SGST - 18%"/>
    <n v="8700"/>
    <n v="0"/>
    <n v="783"/>
    <n v="783"/>
    <m/>
    <m/>
    <n v="932625"/>
  </r>
  <r>
    <n v="2238"/>
    <x v="57"/>
    <n v="1.3"/>
    <s v="HT UNREGISTERED"/>
    <m/>
    <s v="UNREGISTERED"/>
    <s v="HT METER RENT"/>
    <s v="H4210761042311"/>
    <d v="2023-05-04T00:00:00"/>
    <s v="HT METER RENT"/>
    <n v="998631"/>
    <s v="NOS"/>
    <n v="1"/>
    <s v="CGST + SGST - 18%"/>
    <n v="3700"/>
    <n v="0"/>
    <n v="333"/>
    <n v="333"/>
    <m/>
    <m/>
    <n v="296865"/>
  </r>
  <r>
    <n v="2238"/>
    <x v="57"/>
    <n v="1.3"/>
    <s v="HT UNREGISTERED"/>
    <m/>
    <s v="UNREGISTERED"/>
    <s v="HT METER RENT"/>
    <s v="H4210762042311"/>
    <d v="2023-05-04T00:00:00"/>
    <s v="HT METER RENT"/>
    <n v="998631"/>
    <s v="NOS"/>
    <n v="1"/>
    <s v="CGST + SGST - 18%"/>
    <n v="3700"/>
    <n v="0"/>
    <n v="333"/>
    <n v="333"/>
    <m/>
    <m/>
    <n v="2991461"/>
  </r>
  <r>
    <n v="2238"/>
    <x v="57"/>
    <n v="1.3"/>
    <s v="HT UNREGISTERED"/>
    <m/>
    <s v="UNREGISTERED"/>
    <s v="HT METER RENT"/>
    <s v="H4210777042311"/>
    <d v="2023-05-04T00:00:00"/>
    <s v="HT METER RENT"/>
    <n v="998631"/>
    <s v="NOS"/>
    <n v="1"/>
    <s v="CGST + SGST - 18%"/>
    <n v="3700"/>
    <n v="0"/>
    <n v="333"/>
    <n v="333"/>
    <m/>
    <m/>
    <n v="367456"/>
  </r>
  <r>
    <n v="2238"/>
    <x v="57"/>
    <n v="1.3"/>
    <s v="HT UNREGISTERED"/>
    <m/>
    <s v="UNREGISTERED"/>
    <s v="HT METER RENT"/>
    <s v="H4210784042311"/>
    <d v="2023-05-04T00:00:00"/>
    <s v="HT METER RENT"/>
    <n v="998631"/>
    <s v="NOS"/>
    <n v="1"/>
    <s v="CGST + SGST - 18%"/>
    <n v="3700"/>
    <n v="0"/>
    <n v="333"/>
    <n v="333"/>
    <m/>
    <m/>
    <n v="1214400"/>
  </r>
  <r>
    <n v="2238"/>
    <x v="57"/>
    <n v="1.3"/>
    <s v="HT UNREGISTERED"/>
    <m/>
    <s v="UNREGISTERED"/>
    <s v="HT METER RENT"/>
    <s v="H4210786042311"/>
    <d v="2023-05-04T00:00:00"/>
    <s v="HT METER RENT"/>
    <n v="998631"/>
    <s v="NOS"/>
    <n v="1"/>
    <s v="CGST + SGST - 18%"/>
    <n v="3700"/>
    <n v="0"/>
    <n v="333"/>
    <n v="333"/>
    <m/>
    <m/>
    <n v="15202654"/>
  </r>
  <r>
    <n v="2238"/>
    <x v="57"/>
    <n v="1.1000000000000001"/>
    <s v="HT UNREGISTERED"/>
    <m/>
    <s v="33AAQFA7498G1ZZ"/>
    <s v="HT METER RENT"/>
    <s v="H4210811042311"/>
    <d v="2023-05-04T00:00:00"/>
    <s v="HT METER RENT"/>
    <n v="998631"/>
    <s v="NOS"/>
    <n v="1"/>
    <s v="CGST + SGST - 18%"/>
    <n v="3700"/>
    <n v="0"/>
    <n v="333"/>
    <n v="333"/>
    <m/>
    <m/>
    <n v="727471"/>
  </r>
  <r>
    <n v="2238"/>
    <x v="57"/>
    <n v="1.3"/>
    <s v="HT UNREGISTERED"/>
    <m/>
    <s v="UNREGISTERED"/>
    <s v="HT METER RENT"/>
    <s v="H4210816042311"/>
    <d v="2023-05-03T00:00:00"/>
    <s v="HT METER RENT"/>
    <n v="998631"/>
    <s v="NOS"/>
    <n v="1"/>
    <s v="CGST + SGST - 18%"/>
    <n v="3700"/>
    <n v="0"/>
    <n v="333"/>
    <n v="333"/>
    <m/>
    <m/>
    <n v="2163982"/>
  </r>
  <r>
    <n v="2238"/>
    <x v="57"/>
    <n v="1.3"/>
    <s v="HT UNREGISTERED"/>
    <m/>
    <s v="UNREGISTERED"/>
    <s v="HT METER RENT"/>
    <s v="H4210820042311"/>
    <d v="2023-05-04T00:00:00"/>
    <s v="HT METER RENT"/>
    <n v="998631"/>
    <s v="NOS"/>
    <n v="1"/>
    <s v="CGST + SGST - 18%"/>
    <n v="3700"/>
    <n v="0"/>
    <n v="333"/>
    <n v="333"/>
    <m/>
    <m/>
    <n v="746700"/>
  </r>
  <r>
    <n v="2238"/>
    <x v="57"/>
    <n v="1.3"/>
    <s v="HT UNREGISTERED"/>
    <m/>
    <s v="UNREGISTERED"/>
    <s v="HT METER RENT"/>
    <s v="H4210821042311"/>
    <d v="2023-05-04T00:00:00"/>
    <s v="HT METER RENT"/>
    <n v="998631"/>
    <s v="NOS"/>
    <n v="1"/>
    <s v="CGST + SGST - 18%"/>
    <n v="3700"/>
    <n v="0"/>
    <n v="333"/>
    <n v="333"/>
    <m/>
    <m/>
    <n v="849480"/>
  </r>
  <r>
    <n v="2238"/>
    <x v="57"/>
    <n v="1.3"/>
    <s v="HT UNREGISTERED"/>
    <m/>
    <s v="UNREGISTERED"/>
    <s v="HT METER RENT"/>
    <s v="H4210826042311"/>
    <d v="2023-05-04T00:00:00"/>
    <s v="HT METER RENT"/>
    <n v="998631"/>
    <s v="NOS"/>
    <n v="1"/>
    <s v="CGST + SGST - 18%"/>
    <n v="3700"/>
    <n v="0"/>
    <n v="333"/>
    <n v="333"/>
    <m/>
    <m/>
    <n v="2029011"/>
  </r>
  <r>
    <n v="2238"/>
    <x v="57"/>
    <n v="1.3"/>
    <s v="HT UNREGISTERED"/>
    <m/>
    <s v="UNREGISTERED"/>
    <s v="HT METER RENT"/>
    <s v="H4210831042311"/>
    <d v="2023-05-05T00:00:00"/>
    <s v="HT METER RENT"/>
    <n v="998631"/>
    <s v="NOS"/>
    <n v="1"/>
    <s v="CGST + SGST - 18%"/>
    <n v="3700"/>
    <n v="0"/>
    <n v="333"/>
    <n v="333"/>
    <m/>
    <m/>
    <n v="353922"/>
  </r>
  <r>
    <n v="2201"/>
    <x v="50"/>
    <n v="1.3"/>
    <s v="HT UNREGISTERED"/>
    <m/>
    <s v="UNREGISTERED"/>
    <s v="HT METER RENT"/>
    <s v="H4000022042311"/>
    <d v="2023-05-01T00:00:00"/>
    <s v="HT METER RENT"/>
    <n v="998631"/>
    <s v="NOS"/>
    <n v="1"/>
    <s v="CGST + SGST - 18%"/>
    <n v="3700"/>
    <n v="0"/>
    <n v="333"/>
    <n v="333"/>
    <m/>
    <m/>
    <n v="1142467"/>
  </r>
  <r>
    <n v="2201"/>
    <x v="50"/>
    <n v="1.3"/>
    <s v="HT UNREGISTERED"/>
    <m/>
    <s v="UNREGISTERED"/>
    <s v="HT METER RENT"/>
    <s v="H4000078042311"/>
    <d v="2023-05-01T00:00:00"/>
    <s v="HT METER RENT"/>
    <n v="998631"/>
    <s v="NOS"/>
    <n v="1"/>
    <s v="CGST + SGST - 18%"/>
    <n v="3700"/>
    <n v="0"/>
    <n v="333"/>
    <n v="333"/>
    <m/>
    <m/>
    <n v="537601"/>
  </r>
  <r>
    <n v="2201"/>
    <x v="50"/>
    <n v="1.3"/>
    <s v="HT UNREGISTERED"/>
    <m/>
    <s v="UNREGISTERED"/>
    <s v="HT METER RENT"/>
    <s v="H4000141042311"/>
    <d v="2023-05-01T00:00:00"/>
    <s v="HT METER RENT"/>
    <n v="998631"/>
    <s v="NOS"/>
    <n v="1"/>
    <s v="CGST + SGST - 18%"/>
    <n v="3700"/>
    <n v="0"/>
    <n v="333"/>
    <n v="333"/>
    <m/>
    <m/>
    <n v="85545"/>
  </r>
  <r>
    <n v="2201"/>
    <x v="50"/>
    <n v="1.3"/>
    <s v="HT UNREGISTERED"/>
    <m/>
    <s v="UNREGISTERED"/>
    <s v="HT METER RENT"/>
    <s v="H4000155042311"/>
    <d v="2023-05-01T00:00:00"/>
    <s v="HT METER RENT"/>
    <n v="998631"/>
    <s v="NOS"/>
    <n v="1"/>
    <s v="CGST + SGST - 18%"/>
    <n v="3700"/>
    <n v="0"/>
    <n v="333"/>
    <n v="333"/>
    <m/>
    <m/>
    <n v="589577"/>
  </r>
  <r>
    <n v="2201"/>
    <x v="50"/>
    <n v="1.3"/>
    <s v="HT UNREGISTERED"/>
    <m/>
    <s v="UNREGISTERED"/>
    <s v="HT METER RENT"/>
    <s v="H4000168042311"/>
    <d v="2023-05-01T00:00:00"/>
    <s v="HT METER RENT"/>
    <n v="998631"/>
    <s v="NOS"/>
    <n v="1"/>
    <s v="CGST + SGST - 18%"/>
    <n v="3700"/>
    <n v="0"/>
    <n v="333"/>
    <n v="333"/>
    <m/>
    <m/>
    <n v="118189"/>
  </r>
  <r>
    <n v="2201"/>
    <x v="50"/>
    <n v="1.3"/>
    <s v="HT UNREGISTERED"/>
    <m/>
    <s v="UNREGISTERED"/>
    <s v="HT METER RENT"/>
    <s v="H4000186042311"/>
    <d v="2023-05-03T00:00:00"/>
    <s v="HT METER RENT"/>
    <n v="998631"/>
    <s v="NOS"/>
    <n v="1"/>
    <s v="CGST + SGST - 18%"/>
    <n v="3700"/>
    <n v="0"/>
    <n v="333"/>
    <n v="333"/>
    <m/>
    <m/>
    <n v="2907320"/>
  </r>
  <r>
    <n v="2201"/>
    <x v="50"/>
    <n v="1.3"/>
    <s v="HT UNREGISTERED"/>
    <m/>
    <s v="UNREGISTERED"/>
    <s v="HT METER RENT"/>
    <s v="H4000391042311"/>
    <d v="2023-05-01T00:00:00"/>
    <s v="HT METER RENT"/>
    <n v="998631"/>
    <s v="NOS"/>
    <n v="1"/>
    <s v="CGST + SGST - 18%"/>
    <n v="3700"/>
    <n v="0"/>
    <n v="333"/>
    <n v="333"/>
    <m/>
    <m/>
    <n v="263681"/>
  </r>
  <r>
    <n v="2201"/>
    <x v="50"/>
    <n v="1.3"/>
    <s v="HT UNREGISTERED"/>
    <m/>
    <s v="UNREGISTERED"/>
    <s v="HT METER RENT"/>
    <s v="H4000400042311"/>
    <d v="2023-05-01T00:00:00"/>
    <s v="HT METER RENT"/>
    <n v="998631"/>
    <s v="NOS"/>
    <n v="1"/>
    <s v="CGST + SGST - 18%"/>
    <n v="3700"/>
    <n v="0"/>
    <n v="333"/>
    <n v="333"/>
    <m/>
    <m/>
    <n v="318739"/>
  </r>
  <r>
    <n v="2201"/>
    <x v="50"/>
    <n v="1.3"/>
    <s v="HT UNREGISTERED"/>
    <m/>
    <s v="UNREGISTERED"/>
    <s v="HT METER RENT"/>
    <s v="H4000465042311"/>
    <d v="2023-05-02T00:00:00"/>
    <s v="HT METER RENT"/>
    <n v="998631"/>
    <s v="NOS"/>
    <n v="1"/>
    <s v="CGST + SGST - 18%"/>
    <n v="3700"/>
    <n v="0"/>
    <n v="333"/>
    <n v="333"/>
    <m/>
    <m/>
    <n v="281197"/>
  </r>
  <r>
    <n v="2201"/>
    <x v="50"/>
    <n v="1.3"/>
    <s v="HT UNREGISTERED"/>
    <m/>
    <s v="UNREGISTERED"/>
    <s v="HT METER RENT"/>
    <s v="H4000475042311"/>
    <d v="2023-05-01T00:00:00"/>
    <s v="HT METER RENT"/>
    <n v="998631"/>
    <s v="NOS"/>
    <n v="1"/>
    <s v="CGST + SGST - 18%"/>
    <n v="3700"/>
    <n v="0"/>
    <n v="333"/>
    <n v="333"/>
    <m/>
    <m/>
    <n v="684885"/>
  </r>
  <r>
    <n v="2201"/>
    <x v="50"/>
    <n v="1.3"/>
    <s v="HT UNREGISTERED"/>
    <m/>
    <s v="UNREGISTERED"/>
    <s v="HT METER RENT"/>
    <s v="H4000488042311"/>
    <d v="2023-05-02T00:00:00"/>
    <s v="HT METER RENT"/>
    <n v="998631"/>
    <s v="NOS"/>
    <n v="1"/>
    <s v="CGST + SGST - 18%"/>
    <n v="76276"/>
    <n v="0"/>
    <n v="6865"/>
    <n v="6865"/>
    <m/>
    <m/>
    <n v="2059071"/>
  </r>
  <r>
    <n v="2201"/>
    <x v="50"/>
    <n v="1.3"/>
    <s v="HT UNREGISTERED"/>
    <m/>
    <s v="UNREGISTERED"/>
    <s v="HT METER RENT"/>
    <s v="H4000511042311"/>
    <d v="2023-05-01T00:00:00"/>
    <s v="HT METER RENT"/>
    <n v="998631"/>
    <s v="NOS"/>
    <n v="1"/>
    <s v="CGST + SGST - 18%"/>
    <n v="3700"/>
    <n v="0"/>
    <n v="333"/>
    <n v="333"/>
    <m/>
    <m/>
    <n v="715305"/>
  </r>
  <r>
    <n v="2201"/>
    <x v="50"/>
    <n v="1.3"/>
    <s v="HT UNREGISTERED"/>
    <m/>
    <s v="UNREGISTERED"/>
    <s v="HT METER RENT"/>
    <s v="H4000534042311"/>
    <d v="2023-05-01T00:00:00"/>
    <s v="HT METER RENT"/>
    <n v="998631"/>
    <s v="NOS"/>
    <n v="1"/>
    <s v="CGST + SGST - 18%"/>
    <n v="3700"/>
    <n v="0"/>
    <n v="333"/>
    <n v="333"/>
    <m/>
    <m/>
    <n v="2021193"/>
  </r>
  <r>
    <n v="2201"/>
    <x v="50"/>
    <n v="1.3"/>
    <s v="HT UNREGISTERED"/>
    <m/>
    <s v="UNREGISTERED"/>
    <s v="HT METER RENT"/>
    <s v="H4000552042311"/>
    <d v="2023-05-03T00:00:00"/>
    <s v="HT METER RENT"/>
    <n v="998631"/>
    <s v="NOS"/>
    <n v="1"/>
    <s v="CGST + SGST - 18%"/>
    <n v="9953"/>
    <n v="0"/>
    <n v="895.77"/>
    <n v="895.77"/>
    <m/>
    <m/>
    <n v="640532"/>
  </r>
  <r>
    <n v="2201"/>
    <x v="50"/>
    <n v="1.3"/>
    <s v="HT UNREGISTERED"/>
    <m/>
    <s v="UNREGISTERED"/>
    <s v="HT METER RENT"/>
    <s v="H4000573042311"/>
    <d v="2023-05-02T00:00:00"/>
    <s v="HT METER RENT"/>
    <n v="998631"/>
    <s v="NOS"/>
    <n v="1"/>
    <s v="CGST + SGST - 18%"/>
    <n v="3700"/>
    <n v="0"/>
    <n v="333"/>
    <n v="333"/>
    <m/>
    <m/>
    <n v="750736"/>
  </r>
  <r>
    <n v="2201"/>
    <x v="50"/>
    <n v="1.3"/>
    <s v="HT UNREGISTERED"/>
    <m/>
    <s v="UNREGISTERED"/>
    <s v="HT METER RENT"/>
    <s v="H4000624042311"/>
    <d v="2023-05-02T00:00:00"/>
    <s v="HT METER RENT"/>
    <n v="998631"/>
    <s v="NOS"/>
    <n v="1"/>
    <s v="CGST + SGST - 18%"/>
    <n v="3700"/>
    <n v="0"/>
    <n v="333"/>
    <n v="333"/>
    <m/>
    <m/>
    <n v="769453"/>
  </r>
  <r>
    <n v="2201"/>
    <x v="50"/>
    <n v="1.3"/>
    <s v="HT UNREGISTERED"/>
    <m/>
    <s v="UNREGISTERED"/>
    <s v="HT METER RENT"/>
    <s v="H4000632042311"/>
    <d v="2023-05-02T00:00:00"/>
    <s v="HT METER RENT"/>
    <n v="998631"/>
    <s v="NOS"/>
    <n v="1"/>
    <s v="CGST + SGST - 18%"/>
    <n v="3700"/>
    <n v="0"/>
    <n v="333"/>
    <n v="333"/>
    <m/>
    <m/>
    <n v="3616743"/>
  </r>
  <r>
    <n v="2201"/>
    <x v="50"/>
    <n v="1.3"/>
    <s v="HT UNREGISTERED"/>
    <m/>
    <s v="UNREGISTERED"/>
    <s v="HT METER RENT"/>
    <s v="H4000651042311"/>
    <d v="2023-05-02T00:00:00"/>
    <s v="HT METER RENT"/>
    <n v="998631"/>
    <s v="NOS"/>
    <n v="1"/>
    <s v="CGST + SGST - 18%"/>
    <n v="3700"/>
    <n v="0"/>
    <n v="333"/>
    <n v="333"/>
    <m/>
    <m/>
    <n v="1794693"/>
  </r>
  <r>
    <n v="2201"/>
    <x v="50"/>
    <n v="1.3"/>
    <s v="HT UNREGISTERED"/>
    <m/>
    <s v="UNREGISTERED"/>
    <s v="HT METER RENT"/>
    <s v="H4000658042311"/>
    <d v="2023-05-02T00:00:00"/>
    <s v="HT METER RENT"/>
    <n v="998631"/>
    <s v="NOS"/>
    <n v="1"/>
    <s v="CGST + SGST - 18%"/>
    <n v="3700"/>
    <n v="0"/>
    <n v="333"/>
    <n v="333"/>
    <m/>
    <m/>
    <n v="1333138"/>
  </r>
  <r>
    <n v="2201"/>
    <x v="50"/>
    <n v="1.3"/>
    <s v="HT UNREGISTERED"/>
    <m/>
    <s v="UNREGISTERED"/>
    <s v="HT METER RENT"/>
    <s v="H4000663042311"/>
    <d v="2023-05-02T00:00:00"/>
    <s v="HT METER RENT"/>
    <n v="998631"/>
    <s v="NOS"/>
    <n v="1"/>
    <s v="CGST + SGST - 18%"/>
    <n v="3700"/>
    <n v="0"/>
    <n v="333"/>
    <n v="333"/>
    <m/>
    <m/>
    <n v="394357"/>
  </r>
  <r>
    <n v="2201"/>
    <x v="50"/>
    <n v="1.3"/>
    <s v="HT UNREGISTERED"/>
    <m/>
    <s v="UNREGISTERED"/>
    <s v="HT METER RENT"/>
    <s v="H4000726042311"/>
    <d v="2023-05-01T00:00:00"/>
    <s v="HT METER RENT"/>
    <n v="998631"/>
    <s v="NOS"/>
    <n v="1"/>
    <s v="CGST + SGST - 18%"/>
    <n v="3700"/>
    <n v="0"/>
    <n v="333"/>
    <n v="333"/>
    <m/>
    <m/>
    <n v="1511873"/>
  </r>
  <r>
    <n v="2201"/>
    <x v="50"/>
    <n v="1.3"/>
    <s v="HT UNREGISTERED"/>
    <m/>
    <s v="UNREGISTERED"/>
    <s v="HT METER RENT"/>
    <s v="H4000777042311"/>
    <d v="2023-05-04T00:00:00"/>
    <s v="HT METER RENT"/>
    <n v="998631"/>
    <s v="NOS"/>
    <n v="1"/>
    <s v="CGST + SGST - 18%"/>
    <n v="137474"/>
    <n v="0"/>
    <n v="12372.86"/>
    <n v="12372.86"/>
    <m/>
    <m/>
    <n v="1134001"/>
  </r>
  <r>
    <n v="2201"/>
    <x v="50"/>
    <n v="1.3"/>
    <s v="HT UNREGISTERED"/>
    <m/>
    <s v="UNREGISTERED"/>
    <s v="HT METER RENT"/>
    <s v="H4000781042311"/>
    <d v="2023-05-02T00:00:00"/>
    <s v="HT METER RENT"/>
    <n v="998631"/>
    <s v="NOS"/>
    <n v="1"/>
    <s v="CGST + SGST - 18%"/>
    <n v="3700"/>
    <n v="0"/>
    <n v="333"/>
    <n v="333"/>
    <m/>
    <m/>
    <n v="461232"/>
  </r>
  <r>
    <n v="2201"/>
    <x v="50"/>
    <n v="1.3"/>
    <s v="HT UNREGISTERED"/>
    <m/>
    <s v="UNREGISTERED"/>
    <s v="HT METER RENT"/>
    <s v="H4000795042311"/>
    <d v="2023-05-01T00:00:00"/>
    <s v="HT METER RENT"/>
    <n v="998631"/>
    <s v="NOS"/>
    <n v="1"/>
    <s v="CGST + SGST - 18%"/>
    <n v="3700"/>
    <n v="0"/>
    <n v="333"/>
    <n v="333"/>
    <m/>
    <m/>
    <n v="459303"/>
  </r>
  <r>
    <n v="2201"/>
    <x v="50"/>
    <n v="1.3"/>
    <s v="HT UNREGISTERED"/>
    <m/>
    <s v="UNREGISTERED"/>
    <s v="HT METER RENT"/>
    <s v="H4000832042311"/>
    <d v="2023-05-01T00:00:00"/>
    <s v="HT METER RENT"/>
    <n v="998631"/>
    <s v="NOS"/>
    <n v="1"/>
    <s v="CGST + SGST - 18%"/>
    <n v="3700"/>
    <n v="0"/>
    <n v="333"/>
    <n v="333"/>
    <m/>
    <m/>
    <n v="1450530"/>
  </r>
  <r>
    <n v="2201"/>
    <x v="50"/>
    <n v="1.3"/>
    <s v="HT UNREGISTERED"/>
    <m/>
    <s v="UNREGISTERED"/>
    <s v="HT METER RENT"/>
    <s v="H4000848042311"/>
    <d v="2023-05-02T00:00:00"/>
    <s v="HT METER RENT"/>
    <n v="998631"/>
    <s v="NOS"/>
    <n v="1"/>
    <s v="CGST + SGST - 18%"/>
    <n v="39988"/>
    <n v="0"/>
    <n v="3599"/>
    <n v="3599"/>
    <m/>
    <m/>
    <n v="567820"/>
  </r>
  <r>
    <n v="2201"/>
    <x v="50"/>
    <n v="1.3"/>
    <s v="HT UNREGISTERED"/>
    <m/>
    <s v="UNREGISTERED"/>
    <s v="HT METER RENT"/>
    <s v="H4000903042311"/>
    <d v="2023-05-02T00:00:00"/>
    <s v="HT METER RENT"/>
    <n v="998631"/>
    <s v="NOS"/>
    <n v="1"/>
    <s v="CGST + SGST - 18%"/>
    <n v="3700"/>
    <n v="0"/>
    <n v="333"/>
    <n v="333"/>
    <m/>
    <m/>
    <n v="281235"/>
  </r>
  <r>
    <n v="2201"/>
    <x v="50"/>
    <n v="1.3"/>
    <s v="HT UNREGISTERED"/>
    <m/>
    <s v="UNREGISTERED"/>
    <s v="HT METER RENT"/>
    <s v="H4000921042311"/>
    <d v="2023-05-02T00:00:00"/>
    <s v="HT METER RENT"/>
    <n v="998631"/>
    <s v="NOS"/>
    <n v="1"/>
    <s v="CGST + SGST - 18%"/>
    <n v="3700"/>
    <n v="0"/>
    <n v="333"/>
    <n v="333"/>
    <m/>
    <m/>
    <n v="678484"/>
  </r>
  <r>
    <n v="2201"/>
    <x v="50"/>
    <n v="1.3"/>
    <s v="HT UNREGISTERED"/>
    <m/>
    <s v="UNREGISTERED"/>
    <s v="HT METER RENT"/>
    <s v="H4000924042311"/>
    <d v="2023-05-02T00:00:00"/>
    <s v="HT METER RENT"/>
    <n v="998631"/>
    <s v="NOS"/>
    <n v="1"/>
    <s v="CGST + SGST - 18%"/>
    <n v="3700"/>
    <n v="0"/>
    <n v="333"/>
    <n v="333"/>
    <m/>
    <m/>
    <n v="424423"/>
  </r>
  <r>
    <n v="2201"/>
    <x v="50"/>
    <n v="1.3"/>
    <s v="HT UNREGISTERED"/>
    <m/>
    <s v="UNREGISTERED"/>
    <s v="HT METER RENT"/>
    <s v="H4000932042311"/>
    <d v="2023-05-02T00:00:00"/>
    <s v="HT METER RENT"/>
    <n v="998631"/>
    <s v="NOS"/>
    <n v="1"/>
    <s v="CGST + SGST - 18%"/>
    <n v="3700"/>
    <n v="0"/>
    <n v="333"/>
    <n v="333"/>
    <m/>
    <m/>
    <n v="236162"/>
  </r>
  <r>
    <n v="2201"/>
    <x v="50"/>
    <n v="1.3"/>
    <s v="HT UNREGISTERED"/>
    <m/>
    <s v="UNREGISTERED"/>
    <s v="HT METER RENT"/>
    <s v="H4000943042311"/>
    <d v="2023-05-02T00:00:00"/>
    <s v="HT METER RENT"/>
    <n v="998631"/>
    <s v="NOS"/>
    <n v="1"/>
    <s v="CGST + SGST - 18%"/>
    <n v="3700"/>
    <n v="0"/>
    <n v="333"/>
    <n v="333"/>
    <m/>
    <m/>
    <n v="333997"/>
  </r>
  <r>
    <n v="2201"/>
    <x v="50"/>
    <n v="1.3"/>
    <s v="HT UNREGISTERED"/>
    <m/>
    <s v="UNREGISTERED"/>
    <s v="HT METER RENT"/>
    <s v="H4000978042311"/>
    <d v="2023-05-02T00:00:00"/>
    <s v="HT METER RENT"/>
    <n v="998631"/>
    <s v="NOS"/>
    <n v="1"/>
    <s v="CGST + SGST - 18%"/>
    <n v="3700"/>
    <n v="0"/>
    <n v="333"/>
    <n v="333"/>
    <m/>
    <m/>
    <n v="494193"/>
  </r>
  <r>
    <n v="2201"/>
    <x v="50"/>
    <n v="1.3"/>
    <s v="HT UNREGISTERED"/>
    <m/>
    <s v="UNREGISTERED"/>
    <s v="HT METER RENT"/>
    <s v="H4000984042311"/>
    <d v="2023-05-02T00:00:00"/>
    <s v="HT METER RENT"/>
    <n v="998631"/>
    <s v="NOS"/>
    <n v="1"/>
    <s v="CGST + SGST - 18%"/>
    <n v="3700"/>
    <n v="0"/>
    <n v="333"/>
    <n v="333"/>
    <m/>
    <m/>
    <n v="852791"/>
  </r>
  <r>
    <n v="2201"/>
    <x v="50"/>
    <n v="1.3"/>
    <s v="HT UNREGISTERED"/>
    <m/>
    <s v="UNREGISTERED"/>
    <s v="HT METER RENT"/>
    <s v="H4000990042311"/>
    <d v="2023-05-01T00:00:00"/>
    <s v="HT METER RENT"/>
    <n v="998631"/>
    <s v="NOS"/>
    <n v="1"/>
    <s v="CGST + SGST - 18%"/>
    <n v="3700"/>
    <n v="0"/>
    <n v="333"/>
    <n v="333"/>
    <m/>
    <m/>
    <n v="953050"/>
  </r>
  <r>
    <n v="2201"/>
    <x v="50"/>
    <n v="1.3"/>
    <s v="HT UNREGISTERED"/>
    <m/>
    <s v="UNREGISTERED"/>
    <s v="HT METER RENT"/>
    <s v="H4001003042311"/>
    <d v="2023-05-02T00:00:00"/>
    <s v="HT METER RENT"/>
    <n v="998631"/>
    <s v="NOS"/>
    <n v="1"/>
    <s v="CGST + SGST - 18%"/>
    <n v="25473"/>
    <n v="0"/>
    <n v="2292.5"/>
    <n v="2292.5"/>
    <m/>
    <m/>
    <n v="1311522"/>
  </r>
  <r>
    <n v="2201"/>
    <x v="50"/>
    <n v="1.3"/>
    <s v="HT UNREGISTERED"/>
    <m/>
    <s v="UNREGISTERED"/>
    <s v="HT METER RENT"/>
    <s v="H4001025042311"/>
    <d v="2023-05-02T00:00:00"/>
    <s v="HT METER RENT"/>
    <n v="998631"/>
    <s v="NOS"/>
    <n v="1"/>
    <s v="CGST + SGST - 18%"/>
    <n v="3700"/>
    <n v="0"/>
    <n v="333"/>
    <n v="333"/>
    <m/>
    <m/>
    <n v="135285"/>
  </r>
  <r>
    <n v="2201"/>
    <x v="50"/>
    <n v="1.3"/>
    <s v="HT UNREGISTERED"/>
    <m/>
    <s v="UNREGISTERED"/>
    <s v="HT METER RENT"/>
    <s v="H4001060042311"/>
    <d v="2023-05-02T00:00:00"/>
    <s v="HT METER RENT"/>
    <n v="998631"/>
    <s v="NOS"/>
    <n v="1"/>
    <s v="CGST + SGST - 18%"/>
    <n v="3700"/>
    <n v="0"/>
    <n v="333"/>
    <n v="333"/>
    <m/>
    <m/>
    <n v="4864882"/>
  </r>
  <r>
    <n v="2201"/>
    <x v="50"/>
    <n v="1.3"/>
    <s v="HT UNREGISTERED"/>
    <m/>
    <s v="UNREGISTERED"/>
    <s v="HT METER RENT"/>
    <s v="H4001065042311"/>
    <d v="2023-05-02T00:00:00"/>
    <s v="HT METER RENT"/>
    <n v="998631"/>
    <s v="NOS"/>
    <n v="1"/>
    <s v="CGST + SGST - 18%"/>
    <n v="3700"/>
    <n v="0"/>
    <n v="333"/>
    <n v="333"/>
    <m/>
    <m/>
    <n v="575381"/>
  </r>
  <r>
    <n v="2201"/>
    <x v="50"/>
    <n v="1.3"/>
    <s v="HT UNREGISTERED"/>
    <m/>
    <s v="UNREGISTERED"/>
    <s v="HT METER RENT"/>
    <s v="H4001074042311a"/>
    <d v="2023-05-04T00:00:00"/>
    <s v="HT METER RENT"/>
    <n v="998631"/>
    <s v="NOS"/>
    <n v="1"/>
    <s v="CGST + SGST - 18%"/>
    <n v="3700"/>
    <n v="0"/>
    <n v="333"/>
    <n v="333"/>
    <m/>
    <m/>
    <n v="306509"/>
  </r>
  <r>
    <n v="2201"/>
    <x v="50"/>
    <n v="1.3"/>
    <s v="HT UNREGISTERED"/>
    <m/>
    <s v="UNREGISTERED"/>
    <s v="HT METER RENT"/>
    <s v="H4001080042311"/>
    <d v="2023-05-02T00:00:00"/>
    <s v="HT METER RENT"/>
    <n v="998631"/>
    <s v="NOS"/>
    <n v="1"/>
    <s v="CGST + SGST - 18%"/>
    <n v="3700"/>
    <n v="0"/>
    <n v="333"/>
    <n v="333"/>
    <m/>
    <m/>
    <n v="434948"/>
  </r>
  <r>
    <n v="2201"/>
    <x v="50"/>
    <n v="1.3"/>
    <s v="HT UNREGISTERED"/>
    <m/>
    <s v="UNREGISTERED"/>
    <s v="HT METER RENT"/>
    <s v="H4001086042311"/>
    <d v="2023-05-03T00:00:00"/>
    <s v="HT METER RENT"/>
    <n v="998631"/>
    <s v="NOS"/>
    <n v="1"/>
    <s v="CGST + SGST - 18%"/>
    <n v="3700"/>
    <n v="0"/>
    <n v="333"/>
    <n v="333"/>
    <m/>
    <m/>
    <n v="519054"/>
  </r>
  <r>
    <n v="2201"/>
    <x v="50"/>
    <n v="1.3"/>
    <s v="HT UNREGISTERED"/>
    <m/>
    <s v="UNREGISTERED"/>
    <s v="HT METER RENT"/>
    <s v="H4001097042311"/>
    <d v="2023-05-03T00:00:00"/>
    <s v="HT METER RENT"/>
    <n v="998631"/>
    <s v="NOS"/>
    <n v="1"/>
    <s v="CGST + SGST - 18%"/>
    <n v="3700"/>
    <n v="0"/>
    <n v="333"/>
    <n v="333"/>
    <m/>
    <m/>
    <n v="227212"/>
  </r>
  <r>
    <n v="2201"/>
    <x v="50"/>
    <n v="1.1000000000000001"/>
    <s v="HT UNREGISTERED"/>
    <m/>
    <s v="33AAALM0037B1ZV"/>
    <s v="HT METER RENT"/>
    <s v="H4001100042311"/>
    <d v="2023-05-03T00:00:00"/>
    <s v="HT METER RENT"/>
    <n v="998631"/>
    <s v="NOS"/>
    <n v="1"/>
    <s v="CGST + SGST - 18%"/>
    <n v="3700"/>
    <n v="0"/>
    <n v="333"/>
    <n v="333"/>
    <m/>
    <m/>
    <n v="1310566"/>
  </r>
  <r>
    <n v="2202"/>
    <x v="20"/>
    <n v="1.3"/>
    <s v="HT UNREGISTERED"/>
    <m/>
    <s v="UNREGISTERED"/>
    <s v="HT METER RENT"/>
    <s v="H4010004042311"/>
    <d v="2023-05-01T00:00:00"/>
    <s v="HT METER RENT"/>
    <n v="998631"/>
    <s v="NOS"/>
    <n v="1"/>
    <s v="CGST + SGST - 18%"/>
    <n v="3700"/>
    <n v="0"/>
    <n v="333"/>
    <n v="333"/>
    <m/>
    <m/>
    <n v="219653"/>
  </r>
  <r>
    <n v="2202"/>
    <x v="20"/>
    <n v="1.3"/>
    <s v="HT UNREGISTERED"/>
    <m/>
    <s v="UNREGISTERED"/>
    <s v="HT METER RENT"/>
    <s v="H4010005042311"/>
    <d v="2023-05-03T00:00:00"/>
    <s v="HT METER RENT"/>
    <n v="998631"/>
    <s v="NOS"/>
    <n v="1"/>
    <s v="CGST + SGST - 18%"/>
    <n v="3700"/>
    <n v="0"/>
    <n v="333"/>
    <n v="333"/>
    <m/>
    <m/>
    <n v="6353355"/>
  </r>
  <r>
    <n v="2202"/>
    <x v="20"/>
    <n v="1.3"/>
    <s v="HT UNREGISTERED"/>
    <m/>
    <s v="UNREGISTERED"/>
    <s v="HT METER RENT"/>
    <s v="H4010006042311"/>
    <d v="2023-05-03T00:00:00"/>
    <s v="HT METER RENT"/>
    <n v="998631"/>
    <s v="NOS"/>
    <n v="1"/>
    <s v="CGST + SGST - 18%"/>
    <n v="3700"/>
    <n v="0"/>
    <n v="333"/>
    <n v="333"/>
    <m/>
    <m/>
    <n v="5198588"/>
  </r>
  <r>
    <n v="2202"/>
    <x v="20"/>
    <n v="1.3"/>
    <s v="HT UNREGISTERED"/>
    <m/>
    <s v="UNREGISTERED"/>
    <s v="HT METER RENT"/>
    <s v="H4010011042311"/>
    <d v="2023-05-03T00:00:00"/>
    <s v="HT METER RENT"/>
    <n v="998631"/>
    <s v="NOS"/>
    <n v="1"/>
    <s v="CGST + SGST - 18%"/>
    <n v="3700"/>
    <n v="0"/>
    <n v="333"/>
    <n v="333"/>
    <m/>
    <m/>
    <n v="2524113"/>
  </r>
  <r>
    <n v="2202"/>
    <x v="20"/>
    <n v="1.3"/>
    <s v="HT UNREGISTERED"/>
    <m/>
    <s v="UNREGISTERED"/>
    <s v="HT METER RENT"/>
    <s v="H4010023042311"/>
    <d v="2023-05-03T00:00:00"/>
    <s v="HT METER RENT"/>
    <n v="998631"/>
    <s v="NOS"/>
    <n v="1"/>
    <s v="CGST + SGST - 18%"/>
    <n v="3700"/>
    <n v="0"/>
    <n v="333"/>
    <n v="333"/>
    <m/>
    <m/>
    <n v="834355"/>
  </r>
  <r>
    <n v="2202"/>
    <x v="20"/>
    <n v="1.3"/>
    <s v="HT UNREGISTERED"/>
    <m/>
    <s v="UNREGISTERED"/>
    <s v="HT METER RENT"/>
    <s v="H4010032042311a"/>
    <d v="2023-05-04T00:00:00"/>
    <s v="HT METER RENT"/>
    <n v="998631"/>
    <s v="NOS"/>
    <n v="1"/>
    <s v="CGST + SGST - 18%"/>
    <n v="39988"/>
    <n v="0"/>
    <n v="3599"/>
    <n v="3599"/>
    <m/>
    <m/>
    <n v="1775130"/>
  </r>
  <r>
    <n v="2202"/>
    <x v="20"/>
    <n v="1.3"/>
    <s v="HT UNREGISTERED"/>
    <m/>
    <s v="UNREGISTERED"/>
    <s v="HT METER RENT"/>
    <s v="H4010043042311"/>
    <d v="2023-05-02T00:00:00"/>
    <s v="HT METER RENT"/>
    <n v="998631"/>
    <s v="NOS"/>
    <n v="1"/>
    <s v="CGST + SGST - 18%"/>
    <n v="3700"/>
    <n v="0"/>
    <n v="333"/>
    <n v="333"/>
    <m/>
    <m/>
    <n v="729822"/>
  </r>
  <r>
    <n v="2202"/>
    <x v="20"/>
    <n v="1.3"/>
    <s v="HT UNREGISTERED"/>
    <m/>
    <s v="UNREGISTERED"/>
    <s v="HT METER RENT"/>
    <s v="H4010053042311"/>
    <d v="2023-05-01T00:00:00"/>
    <s v="HT METER RENT"/>
    <n v="998631"/>
    <s v="NOS"/>
    <n v="1"/>
    <s v="CGST + SGST - 18%"/>
    <n v="3700"/>
    <n v="0"/>
    <n v="333"/>
    <n v="333"/>
    <m/>
    <m/>
    <n v="271673"/>
  </r>
  <r>
    <n v="2202"/>
    <x v="20"/>
    <n v="1.3"/>
    <s v="HT UNREGISTERED"/>
    <m/>
    <s v="UNREGISTERED"/>
    <s v="HT METER RENT"/>
    <s v="H4010054042311"/>
    <d v="2023-05-01T00:00:00"/>
    <s v="HT METER RENT"/>
    <n v="998631"/>
    <s v="NOS"/>
    <n v="1"/>
    <s v="CGST + SGST - 18%"/>
    <n v="3700"/>
    <n v="0"/>
    <n v="333"/>
    <n v="333"/>
    <m/>
    <m/>
    <n v="1179178"/>
  </r>
  <r>
    <n v="2202"/>
    <x v="20"/>
    <n v="1.3"/>
    <s v="HT UNREGISTERED"/>
    <m/>
    <s v="UNREGISTERED"/>
    <s v="HT METER RENT"/>
    <s v="H4010056042311"/>
    <d v="2023-05-03T00:00:00"/>
    <s v="HT METER RENT"/>
    <n v="998631"/>
    <s v="NOS"/>
    <n v="1"/>
    <s v="CGST + SGST - 18%"/>
    <n v="3700"/>
    <n v="0"/>
    <n v="333"/>
    <n v="333"/>
    <m/>
    <m/>
    <n v="1098277"/>
  </r>
  <r>
    <n v="2202"/>
    <x v="20"/>
    <n v="1.3"/>
    <s v="HT UNREGISTERED"/>
    <m/>
    <s v="UNREGISTERED"/>
    <s v="HT METER RENT"/>
    <s v="H4010069042311"/>
    <d v="2023-05-01T00:00:00"/>
    <s v="HT METER RENT"/>
    <n v="998631"/>
    <s v="NOS"/>
    <n v="1"/>
    <s v="CGST + SGST - 18%"/>
    <n v="3700"/>
    <n v="0"/>
    <n v="333"/>
    <n v="333"/>
    <m/>
    <m/>
    <n v="127443"/>
  </r>
  <r>
    <n v="2202"/>
    <x v="20"/>
    <n v="1.3"/>
    <s v="HT UNREGISTERED"/>
    <m/>
    <s v="UNREGISTERED"/>
    <s v="HT METER RENT"/>
    <s v="H4010081042311"/>
    <d v="2023-05-03T00:00:00"/>
    <s v="HT METER RENT"/>
    <n v="998631"/>
    <s v="NOS"/>
    <n v="1"/>
    <s v="CGST + SGST - 18%"/>
    <n v="3700"/>
    <n v="0"/>
    <n v="333"/>
    <n v="333"/>
    <m/>
    <m/>
    <n v="533387"/>
  </r>
  <r>
    <n v="2202"/>
    <x v="20"/>
    <n v="1.3"/>
    <s v="HT UNREGISTERED"/>
    <m/>
    <s v="UNREGISTERED"/>
    <s v="HT METER RENT"/>
    <s v="H4010085042311"/>
    <d v="2023-05-01T00:00:00"/>
    <s v="HT METER RENT"/>
    <n v="998631"/>
    <s v="NOS"/>
    <n v="1"/>
    <s v="CGST + SGST - 18%"/>
    <n v="3700"/>
    <n v="0"/>
    <n v="333"/>
    <n v="333"/>
    <m/>
    <m/>
    <n v="488886"/>
  </r>
  <r>
    <n v="2202"/>
    <x v="20"/>
    <n v="1.3"/>
    <s v="HT UNREGISTERED"/>
    <m/>
    <s v="UNREGISTERED"/>
    <s v="HT METER RENT"/>
    <s v="H4010109042311"/>
    <d v="2023-05-03T00:00:00"/>
    <s v="HT METER RENT"/>
    <n v="998631"/>
    <s v="NOS"/>
    <n v="1"/>
    <s v="CGST + SGST - 18%"/>
    <n v="3700"/>
    <n v="0"/>
    <n v="333"/>
    <n v="333"/>
    <m/>
    <m/>
    <n v="427461"/>
  </r>
  <r>
    <n v="2202"/>
    <x v="20"/>
    <n v="1.3"/>
    <s v="HT UNREGISTERED"/>
    <m/>
    <s v="UNREGISTERED"/>
    <s v="HT METER RENT"/>
    <s v="H4010112042311"/>
    <d v="2023-05-03T00:00:00"/>
    <s v="HT METER RENT"/>
    <n v="998631"/>
    <s v="NOS"/>
    <n v="1"/>
    <s v="CGST + SGST - 18%"/>
    <n v="3700"/>
    <n v="0"/>
    <n v="333"/>
    <n v="333"/>
    <m/>
    <m/>
    <n v="389446"/>
  </r>
  <r>
    <n v="2202"/>
    <x v="20"/>
    <n v="1.3"/>
    <s v="HT UNREGISTERED"/>
    <m/>
    <s v="UNREGISTERED"/>
    <s v="HT METER RENT"/>
    <s v="H4010120042311"/>
    <d v="2023-05-01T00:00:00"/>
    <s v="HT METER RENT"/>
    <n v="998631"/>
    <s v="NOS"/>
    <n v="1"/>
    <s v="CGST + SGST - 18%"/>
    <n v="3700"/>
    <n v="0"/>
    <n v="333"/>
    <n v="333"/>
    <m/>
    <m/>
    <n v="138791"/>
  </r>
  <r>
    <n v="2202"/>
    <x v="20"/>
    <n v="1.3"/>
    <s v="HT UNREGISTERED"/>
    <m/>
    <s v="UNREGISTERED"/>
    <s v="HT METER RENT"/>
    <s v="H4010122042311"/>
    <d v="2023-05-02T00:00:00"/>
    <s v="HT METER RENT"/>
    <n v="998631"/>
    <s v="NOS"/>
    <n v="1"/>
    <s v="CGST + SGST - 18%"/>
    <n v="44397"/>
    <n v="0"/>
    <n v="3996"/>
    <n v="3996"/>
    <m/>
    <m/>
    <n v="2303538"/>
  </r>
  <r>
    <n v="2202"/>
    <x v="20"/>
    <n v="1.3"/>
    <s v="HT UNREGISTERED"/>
    <m/>
    <s v="UNREGISTERED"/>
    <s v="HT METER RENT"/>
    <s v="H4010123042311"/>
    <d v="2023-05-01T00:00:00"/>
    <s v="HT METER RENT"/>
    <n v="998631"/>
    <s v="NOS"/>
    <n v="1"/>
    <s v="CGST + SGST - 18%"/>
    <n v="3700"/>
    <n v="0"/>
    <n v="333"/>
    <n v="333"/>
    <m/>
    <m/>
    <n v="1325966"/>
  </r>
  <r>
    <n v="2202"/>
    <x v="20"/>
    <n v="1.3"/>
    <s v="HT UNREGISTERED"/>
    <m/>
    <s v="UNREGISTERED"/>
    <s v="HT METER RENT"/>
    <s v="H4010152042311"/>
    <d v="2023-05-03T00:00:00"/>
    <s v="HT METER RENT"/>
    <n v="998631"/>
    <s v="NOS"/>
    <n v="1"/>
    <s v="CGST + SGST - 18%"/>
    <n v="3700"/>
    <n v="0"/>
    <n v="333"/>
    <n v="333"/>
    <m/>
    <m/>
    <n v="1560213"/>
  </r>
  <r>
    <n v="2202"/>
    <x v="20"/>
    <n v="1.3"/>
    <s v="HT UNREGISTERED"/>
    <m/>
    <s v="UNREGISTERED"/>
    <s v="HT METER RENT"/>
    <s v="H4010164042311"/>
    <d v="2023-05-02T00:00:00"/>
    <s v="HT METER RENT"/>
    <n v="998631"/>
    <s v="NOS"/>
    <n v="1"/>
    <s v="CGST + SGST - 18%"/>
    <n v="3700"/>
    <n v="0"/>
    <n v="333"/>
    <n v="333"/>
    <m/>
    <m/>
    <n v="351937"/>
  </r>
  <r>
    <n v="2202"/>
    <x v="20"/>
    <n v="1.3"/>
    <s v="HT UNREGISTERED"/>
    <m/>
    <s v="UNREGISTERED"/>
    <s v="HT METER RENT"/>
    <s v="H4010170042311"/>
    <d v="2023-05-01T00:00:00"/>
    <s v="HT METER RENT"/>
    <n v="998631"/>
    <s v="NOS"/>
    <n v="1"/>
    <s v="CGST + SGST - 18%"/>
    <n v="3700"/>
    <n v="0"/>
    <n v="333"/>
    <n v="333"/>
    <m/>
    <m/>
    <n v="1005476"/>
  </r>
  <r>
    <n v="2202"/>
    <x v="20"/>
    <n v="1.3"/>
    <s v="HT UNREGISTERED"/>
    <m/>
    <s v="UNREGISTERED"/>
    <s v="HT METER RENT"/>
    <s v="H4010174042311"/>
    <d v="2023-05-03T00:00:00"/>
    <s v="HT METER RENT"/>
    <n v="998631"/>
    <s v="NOS"/>
    <n v="1"/>
    <s v="CGST + SGST - 18%"/>
    <n v="3700"/>
    <n v="0"/>
    <n v="333"/>
    <n v="333"/>
    <m/>
    <m/>
    <n v="1164731"/>
  </r>
  <r>
    <n v="2202"/>
    <x v="20"/>
    <n v="1.3"/>
    <s v="HT UNREGISTERED"/>
    <m/>
    <s v="UNREGISTERED"/>
    <s v="HT METER RENT"/>
    <s v="H4010183042311"/>
    <d v="2023-05-03T00:00:00"/>
    <s v="HT METER RENT"/>
    <n v="998631"/>
    <s v="NOS"/>
    <n v="1"/>
    <s v="CGST + SGST - 18%"/>
    <n v="3700"/>
    <n v="0"/>
    <n v="333"/>
    <n v="333"/>
    <m/>
    <m/>
    <n v="235653"/>
  </r>
  <r>
    <n v="2202"/>
    <x v="20"/>
    <n v="1.3"/>
    <s v="HT UNREGISTERED"/>
    <m/>
    <s v="UNREGISTERED"/>
    <s v="HT METER RENT"/>
    <s v="H4010190042311"/>
    <d v="2023-05-03T00:00:00"/>
    <s v="HT METER RENT"/>
    <n v="998631"/>
    <s v="NOS"/>
    <n v="1"/>
    <s v="CGST + SGST - 18%"/>
    <n v="3700"/>
    <n v="0"/>
    <n v="333"/>
    <n v="333"/>
    <m/>
    <m/>
    <n v="4379180"/>
  </r>
  <r>
    <n v="2202"/>
    <x v="20"/>
    <n v="1.3"/>
    <s v="HT UNREGISTERED"/>
    <m/>
    <s v="UNREGISTERED"/>
    <s v="HT METER RENT"/>
    <s v="H4010196042311"/>
    <d v="2023-05-03T00:00:00"/>
    <s v="HT METER RENT"/>
    <n v="998631"/>
    <s v="NOS"/>
    <n v="1"/>
    <s v="CGST + SGST - 18%"/>
    <n v="3700"/>
    <n v="0"/>
    <n v="333"/>
    <n v="333"/>
    <m/>
    <m/>
    <n v="152260"/>
  </r>
  <r>
    <n v="2202"/>
    <x v="20"/>
    <n v="1.3"/>
    <s v="HT UNREGISTERED"/>
    <m/>
    <s v="UNREGISTERED"/>
    <s v="HT METER RENT"/>
    <s v="H4010212042311"/>
    <d v="2023-05-01T00:00:00"/>
    <s v="HT METER RENT"/>
    <n v="998631"/>
    <s v="NOS"/>
    <n v="1"/>
    <s v="CGST + SGST - 18%"/>
    <n v="3700"/>
    <n v="0"/>
    <n v="333"/>
    <n v="333"/>
    <m/>
    <m/>
    <n v="541944"/>
  </r>
  <r>
    <n v="2202"/>
    <x v="20"/>
    <n v="1.3"/>
    <s v="HT UNREGISTERED"/>
    <m/>
    <s v="UNREGISTERED"/>
    <s v="HT METER RENT"/>
    <s v="H4010243042311"/>
    <d v="2023-05-03T00:00:00"/>
    <s v="HT METER RENT"/>
    <n v="998631"/>
    <s v="NOS"/>
    <n v="1"/>
    <s v="CGST + SGST - 18%"/>
    <n v="3700"/>
    <n v="0"/>
    <n v="333"/>
    <n v="333"/>
    <m/>
    <m/>
    <n v="349445"/>
  </r>
  <r>
    <n v="2202"/>
    <x v="20"/>
    <n v="1.3"/>
    <s v="HT UNREGISTERED"/>
    <m/>
    <s v="UNREGISTERED"/>
    <s v="HT METER RENT"/>
    <s v="H4010247042311"/>
    <d v="2023-05-03T00:00:00"/>
    <s v="HT METER RENT"/>
    <n v="998631"/>
    <s v="NOS"/>
    <n v="1"/>
    <s v="CGST + SGST - 18%"/>
    <n v="3700"/>
    <n v="0"/>
    <n v="333"/>
    <n v="333"/>
    <m/>
    <m/>
    <n v="1275546"/>
  </r>
  <r>
    <n v="2202"/>
    <x v="20"/>
    <n v="1.3"/>
    <s v="HT UNREGISTERED"/>
    <m/>
    <s v="UNREGISTERED"/>
    <s v="HT METER RENT"/>
    <s v="H4010250042311"/>
    <d v="2023-05-02T00:00:00"/>
    <s v="HT METER RENT"/>
    <n v="998631"/>
    <s v="NOS"/>
    <n v="1"/>
    <s v="CGST + SGST - 18%"/>
    <n v="3700"/>
    <n v="0"/>
    <n v="333"/>
    <n v="333"/>
    <m/>
    <m/>
    <n v="109644"/>
  </r>
  <r>
    <n v="2202"/>
    <x v="20"/>
    <n v="1.3"/>
    <s v="HT UNREGISTERED"/>
    <m/>
    <s v="UNREGISTERED"/>
    <s v="HT METER RENT"/>
    <s v="H4010251042311"/>
    <d v="2023-05-01T00:00:00"/>
    <s v="HT METER RENT"/>
    <n v="998631"/>
    <s v="NOS"/>
    <n v="1"/>
    <s v="CGST + SGST - 18%"/>
    <n v="3700"/>
    <n v="0"/>
    <n v="333"/>
    <n v="333"/>
    <m/>
    <m/>
    <n v="280227"/>
  </r>
  <r>
    <n v="2202"/>
    <x v="20"/>
    <n v="1.3"/>
    <s v="HT UNREGISTERED"/>
    <m/>
    <s v="UNREGISTERED"/>
    <s v="HT METER RENT"/>
    <s v="H4010254042311"/>
    <d v="2023-05-01T00:00:00"/>
    <s v="HT METER RENT"/>
    <n v="998631"/>
    <s v="NOS"/>
    <n v="1"/>
    <s v="CGST + SGST - 18%"/>
    <n v="3700"/>
    <n v="0"/>
    <n v="333"/>
    <n v="333"/>
    <m/>
    <m/>
    <n v="487648"/>
  </r>
  <r>
    <n v="2202"/>
    <x v="20"/>
    <n v="1.3"/>
    <s v="HT UNREGISTERED"/>
    <m/>
    <s v="UNREGISTERED"/>
    <s v="HT METER RENT"/>
    <s v="H4010255042311"/>
    <d v="2023-05-01T00:00:00"/>
    <s v="HT METER RENT"/>
    <n v="998631"/>
    <s v="NOS"/>
    <n v="1"/>
    <s v="CGST + SGST - 18%"/>
    <n v="3700"/>
    <n v="0"/>
    <n v="333"/>
    <n v="333"/>
    <m/>
    <m/>
    <n v="310439"/>
  </r>
  <r>
    <n v="2202"/>
    <x v="20"/>
    <n v="1.3"/>
    <s v="HT UNREGISTERED"/>
    <m/>
    <s v="UNREGISTERED"/>
    <s v="HT METER RENT"/>
    <s v="H4010266042311"/>
    <d v="2023-05-01T00:00:00"/>
    <s v="HT METER RENT"/>
    <n v="998631"/>
    <s v="NOS"/>
    <n v="1"/>
    <s v="CGST + SGST - 18%"/>
    <n v="3700"/>
    <n v="0"/>
    <n v="333"/>
    <n v="333"/>
    <m/>
    <m/>
    <n v="351603"/>
  </r>
  <r>
    <n v="2202"/>
    <x v="20"/>
    <n v="1.3"/>
    <s v="HT UNREGISTERED"/>
    <m/>
    <s v="UNREGISTERED"/>
    <s v="HT METER RENT"/>
    <s v="H4010268042311"/>
    <d v="2023-05-01T00:00:00"/>
    <s v="HT METER RENT"/>
    <n v="998631"/>
    <s v="NOS"/>
    <n v="1"/>
    <s v="CGST + SGST - 18%"/>
    <n v="3700"/>
    <n v="0"/>
    <n v="333"/>
    <n v="333"/>
    <m/>
    <m/>
    <n v="251052"/>
  </r>
  <r>
    <n v="2202"/>
    <x v="20"/>
    <n v="1.3"/>
    <s v="HT UNREGISTERED"/>
    <m/>
    <s v="UNREGISTERED"/>
    <s v="HT METER RENT"/>
    <s v="H4010275042311"/>
    <d v="2023-05-03T00:00:00"/>
    <s v="HT METER RENT"/>
    <n v="998631"/>
    <s v="NOS"/>
    <n v="1"/>
    <s v="CGST + SGST - 18%"/>
    <n v="3700"/>
    <n v="0"/>
    <n v="333"/>
    <n v="333"/>
    <m/>
    <m/>
    <n v="135903"/>
  </r>
  <r>
    <n v="2202"/>
    <x v="20"/>
    <n v="1.3"/>
    <s v="HT UNREGISTERED"/>
    <m/>
    <s v="UNREGISTERED"/>
    <s v="HT METER RENT"/>
    <s v="H4010281042311"/>
    <d v="2023-05-02T00:00:00"/>
    <s v="HT METER RENT"/>
    <n v="998631"/>
    <s v="NOS"/>
    <n v="1"/>
    <s v="CGST + SGST - 18%"/>
    <n v="3700"/>
    <n v="0"/>
    <n v="333"/>
    <n v="333"/>
    <m/>
    <m/>
    <n v="724435"/>
  </r>
  <r>
    <n v="2202"/>
    <x v="20"/>
    <n v="1.3"/>
    <s v="HT UNREGISTERED"/>
    <m/>
    <s v="UNREGISTERED"/>
    <s v="HT METER RENT"/>
    <s v="H4010285042311"/>
    <d v="2023-05-02T00:00:00"/>
    <s v="HT METER RENT"/>
    <n v="998631"/>
    <s v="NOS"/>
    <n v="1"/>
    <s v="CGST + SGST - 18%"/>
    <n v="17441"/>
    <n v="0"/>
    <n v="1569.5"/>
    <n v="1569.5"/>
    <m/>
    <m/>
    <n v="1258923"/>
  </r>
  <r>
    <n v="2202"/>
    <x v="20"/>
    <n v="1.3"/>
    <s v="HT UNREGISTERED"/>
    <m/>
    <s v="UNREGISTERED"/>
    <s v="HT METER RENT"/>
    <s v="H4010290042311"/>
    <d v="2023-05-03T00:00:00"/>
    <s v="HT METER RENT"/>
    <n v="998631"/>
    <s v="NOS"/>
    <n v="1"/>
    <s v="CGST + SGST - 18%"/>
    <n v="3700"/>
    <n v="0"/>
    <n v="333"/>
    <n v="333"/>
    <m/>
    <m/>
    <n v="191525"/>
  </r>
  <r>
    <n v="2202"/>
    <x v="20"/>
    <n v="1.3"/>
    <s v="HT UNREGISTERED"/>
    <m/>
    <s v="UNREGISTERED"/>
    <s v="HT METER RENT"/>
    <s v="H4010336042311"/>
    <d v="2023-05-03T00:00:00"/>
    <s v="HT METER RENT"/>
    <n v="998631"/>
    <s v="NOS"/>
    <n v="1"/>
    <s v="CGST + SGST - 18%"/>
    <n v="3700"/>
    <n v="0"/>
    <n v="333"/>
    <n v="333"/>
    <m/>
    <m/>
    <n v="661993"/>
  </r>
  <r>
    <n v="2202"/>
    <x v="20"/>
    <n v="1.3"/>
    <s v="HT UNREGISTERED"/>
    <m/>
    <s v="UNREGISTERED"/>
    <s v="HT METER RENT"/>
    <s v="H4010342042311"/>
    <d v="2023-05-04T00:00:00"/>
    <s v="HT METER RENT"/>
    <n v="998631"/>
    <s v="NOS"/>
    <n v="1"/>
    <s v="CGST + SGST - 18%"/>
    <n v="10774"/>
    <n v="0"/>
    <n v="969.66"/>
    <n v="969.66"/>
    <m/>
    <m/>
    <n v="2738771"/>
  </r>
  <r>
    <n v="2202"/>
    <x v="20"/>
    <n v="1.3"/>
    <s v="HT UNREGISTERED"/>
    <m/>
    <s v="UNREGISTERED"/>
    <s v="HT METER RENT"/>
    <s v="H4010353042311"/>
    <d v="2023-05-01T00:00:00"/>
    <s v="HT METER RENT"/>
    <n v="998631"/>
    <s v="NOS"/>
    <n v="1"/>
    <s v="CGST + SGST - 18%"/>
    <n v="69018"/>
    <n v="0"/>
    <n v="6211.5"/>
    <n v="6211.5"/>
    <m/>
    <m/>
    <n v="1950498"/>
  </r>
  <r>
    <n v="2202"/>
    <x v="20"/>
    <n v="1.3"/>
    <s v="HT UNREGISTERED"/>
    <m/>
    <s v="UNREGISTERED"/>
    <s v="HT METER RENT"/>
    <s v="H4010361042311"/>
    <d v="2023-05-01T00:00:00"/>
    <s v="HT METER RENT"/>
    <n v="998631"/>
    <s v="NOS"/>
    <n v="1"/>
    <s v="CGST + SGST - 18%"/>
    <n v="3700"/>
    <n v="0"/>
    <n v="333"/>
    <n v="333"/>
    <m/>
    <m/>
    <n v="4448725"/>
  </r>
  <r>
    <n v="2202"/>
    <x v="20"/>
    <n v="1.3"/>
    <s v="HT UNREGISTERED"/>
    <m/>
    <s v="UNREGISTERED"/>
    <s v="HT METER RENT"/>
    <s v="H4010373042311"/>
    <d v="2023-05-01T00:00:00"/>
    <s v="HT METER RENT"/>
    <n v="998631"/>
    <s v="NOS"/>
    <n v="1"/>
    <s v="CGST + SGST - 18%"/>
    <n v="3700"/>
    <n v="0"/>
    <n v="333"/>
    <n v="333"/>
    <m/>
    <m/>
    <n v="1578624"/>
  </r>
  <r>
    <n v="2202"/>
    <x v="20"/>
    <n v="1.3"/>
    <s v="HT UNREGISTERED"/>
    <m/>
    <s v="UNREGISTERED"/>
    <s v="HT METER RENT"/>
    <s v="H4010383042311"/>
    <d v="2023-05-03T00:00:00"/>
    <s v="HT METER RENT"/>
    <n v="998631"/>
    <s v="NOS"/>
    <n v="1"/>
    <s v="CGST + SGST - 18%"/>
    <n v="40278"/>
    <n v="0"/>
    <n v="3625"/>
    <n v="3625"/>
    <m/>
    <m/>
    <n v="3446455"/>
  </r>
  <r>
    <n v="2202"/>
    <x v="20"/>
    <n v="1.3"/>
    <s v="HT UNREGISTERED"/>
    <m/>
    <s v="UNREGISTERED"/>
    <s v="HT METER RENT"/>
    <s v="H4010436042311"/>
    <d v="2023-05-01T00:00:00"/>
    <s v="HT METER RENT"/>
    <n v="998631"/>
    <s v="NOS"/>
    <n v="1"/>
    <s v="CGST + SGST - 18%"/>
    <n v="3700"/>
    <n v="0"/>
    <n v="333"/>
    <n v="333"/>
    <m/>
    <m/>
    <n v="545591"/>
  </r>
  <r>
    <n v="2202"/>
    <x v="20"/>
    <n v="1.3"/>
    <s v="HT UNREGISTERED"/>
    <m/>
    <s v="UNREGISTERED"/>
    <s v="HT METER RENT"/>
    <s v="H4010443042311"/>
    <d v="2023-05-01T00:00:00"/>
    <s v="HT METER RENT"/>
    <n v="998631"/>
    <s v="NOS"/>
    <n v="1"/>
    <s v="CGST + SGST - 18%"/>
    <n v="21350"/>
    <n v="0"/>
    <n v="1921.5"/>
    <n v="1921.5"/>
    <m/>
    <m/>
    <n v="1880243"/>
  </r>
  <r>
    <n v="2202"/>
    <x v="20"/>
    <n v="1.3"/>
    <s v="HT UNREGISTERED"/>
    <m/>
    <s v="UNREGISTERED"/>
    <s v="HT METER RENT"/>
    <s v="H4010474042311"/>
    <d v="2023-05-03T00:00:00"/>
    <s v="HT METER RENT"/>
    <n v="998631"/>
    <s v="NOS"/>
    <n v="1"/>
    <s v="CGST + SGST - 18%"/>
    <n v="3700"/>
    <n v="0"/>
    <n v="333"/>
    <n v="333"/>
    <m/>
    <m/>
    <n v="821701"/>
  </r>
  <r>
    <n v="2202"/>
    <x v="20"/>
    <n v="1.3"/>
    <s v="HT UNREGISTERED"/>
    <m/>
    <s v="UNREGISTERED"/>
    <s v="HT METER RENT"/>
    <s v="H4010477042311"/>
    <d v="2023-05-01T00:00:00"/>
    <s v="HT METER RENT"/>
    <n v="998631"/>
    <s v="NOS"/>
    <n v="1"/>
    <s v="CGST + SGST - 18%"/>
    <n v="3700"/>
    <n v="0"/>
    <n v="333"/>
    <n v="333"/>
    <m/>
    <m/>
    <n v="552844"/>
  </r>
  <r>
    <n v="2202"/>
    <x v="20"/>
    <n v="1.3"/>
    <s v="HT UNREGISTERED"/>
    <m/>
    <s v="UNREGISTERED"/>
    <s v="HT METER RENT"/>
    <s v="H4010482042311"/>
    <d v="2023-05-01T00:00:00"/>
    <s v="HT METER RENT"/>
    <n v="998631"/>
    <s v="NOS"/>
    <n v="1"/>
    <s v="CGST + SGST - 18%"/>
    <n v="3700"/>
    <n v="0"/>
    <n v="333"/>
    <n v="333"/>
    <m/>
    <m/>
    <n v="1828805"/>
  </r>
  <r>
    <n v="2202"/>
    <x v="20"/>
    <n v="1.3"/>
    <s v="HT UNREGISTERED"/>
    <m/>
    <s v="UNREGISTERED"/>
    <s v="HT METER RENT"/>
    <s v="H4010491042311"/>
    <d v="2023-05-01T00:00:00"/>
    <s v="HT METER RENT"/>
    <n v="998631"/>
    <s v="NOS"/>
    <n v="1"/>
    <s v="CGST + SGST - 18%"/>
    <n v="3700"/>
    <n v="0"/>
    <n v="333"/>
    <n v="333"/>
    <m/>
    <m/>
    <n v="373563"/>
  </r>
  <r>
    <n v="2202"/>
    <x v="20"/>
    <n v="1.3"/>
    <s v="HT UNREGISTERED"/>
    <m/>
    <s v="UNREGISTERED"/>
    <s v="HT METER RENT"/>
    <s v="H4010492042311"/>
    <d v="2023-05-03T00:00:00"/>
    <s v="HT METER RENT"/>
    <n v="998631"/>
    <s v="NOS"/>
    <n v="1"/>
    <s v="CGST + SGST - 18%"/>
    <n v="3700"/>
    <n v="0"/>
    <n v="333"/>
    <n v="333"/>
    <m/>
    <m/>
    <n v="735744"/>
  </r>
  <r>
    <n v="2202"/>
    <x v="20"/>
    <n v="1.3"/>
    <s v="HT UNREGISTERED"/>
    <m/>
    <s v="UNREGISTERED"/>
    <s v="HT METER RENT"/>
    <s v="H4010501042311"/>
    <d v="2023-05-06T00:00:00"/>
    <s v="HT METER RENT"/>
    <n v="998631"/>
    <s v="NOS"/>
    <n v="1"/>
    <s v="CGST + SGST - 18%"/>
    <n v="262589"/>
    <n v="0"/>
    <n v="23633.01"/>
    <n v="23633.01"/>
    <m/>
    <m/>
    <n v="6679899"/>
  </r>
  <r>
    <n v="2202"/>
    <x v="20"/>
    <n v="1.3"/>
    <s v="HT UNREGISTERED"/>
    <m/>
    <s v="UNREGISTERED"/>
    <s v="HT METER RENT"/>
    <s v="H4010504042311"/>
    <d v="2023-05-01T00:00:00"/>
    <s v="HT METER RENT"/>
    <n v="998631"/>
    <s v="NOS"/>
    <n v="1"/>
    <s v="CGST + SGST - 18%"/>
    <n v="3700"/>
    <n v="0"/>
    <n v="333"/>
    <n v="333"/>
    <m/>
    <m/>
    <n v="708612"/>
  </r>
  <r>
    <n v="2202"/>
    <x v="20"/>
    <n v="1.3"/>
    <s v="HT UNREGISTERED"/>
    <m/>
    <s v="UNREGISTERED"/>
    <s v="HT METER RENT"/>
    <s v="H4010508042311"/>
    <d v="2023-05-01T00:00:00"/>
    <s v="HT METER RENT"/>
    <n v="998631"/>
    <s v="NOS"/>
    <n v="1"/>
    <s v="CGST + SGST - 18%"/>
    <n v="18215"/>
    <n v="0"/>
    <n v="1639.5"/>
    <n v="1639.5"/>
    <m/>
    <m/>
    <n v="492499"/>
  </r>
  <r>
    <n v="2202"/>
    <x v="20"/>
    <n v="1.3"/>
    <s v="HT UNREGISTERED"/>
    <m/>
    <s v="UNREGISTERED"/>
    <s v="HT METER RENT"/>
    <s v="H4010519042311"/>
    <d v="2023-05-02T00:00:00"/>
    <s v="HT METER RENT"/>
    <n v="998631"/>
    <s v="NOS"/>
    <n v="1"/>
    <s v="CGST + SGST - 18%"/>
    <n v="3700"/>
    <n v="0"/>
    <n v="333"/>
    <n v="333"/>
    <m/>
    <m/>
    <n v="6063624"/>
  </r>
  <r>
    <n v="2202"/>
    <x v="20"/>
    <n v="1.3"/>
    <s v="HT UNREGISTERED"/>
    <m/>
    <s v="UNREGISTERED"/>
    <s v="HT METER RENT"/>
    <s v="H4010521042311"/>
    <d v="2023-05-01T00:00:00"/>
    <s v="HT METER RENT"/>
    <n v="998631"/>
    <s v="NOS"/>
    <n v="1"/>
    <s v="CGST + SGST - 18%"/>
    <n v="3700"/>
    <n v="0"/>
    <n v="333"/>
    <n v="333"/>
    <m/>
    <m/>
    <n v="811691"/>
  </r>
  <r>
    <n v="2202"/>
    <x v="20"/>
    <n v="1.3"/>
    <s v="HT UNREGISTERED"/>
    <m/>
    <s v="UNREGISTERED"/>
    <s v="HT METER RENT"/>
    <s v="H4010525042311"/>
    <d v="2023-05-01T00:00:00"/>
    <s v="HT METER RENT"/>
    <n v="998631"/>
    <s v="NOS"/>
    <n v="1"/>
    <s v="CGST + SGST - 18%"/>
    <n v="3700"/>
    <n v="0"/>
    <n v="333"/>
    <n v="333"/>
    <m/>
    <m/>
    <n v="318049"/>
  </r>
  <r>
    <n v="2202"/>
    <x v="20"/>
    <n v="1.3"/>
    <s v="HT UNREGISTERED"/>
    <m/>
    <s v="UNREGISTERED"/>
    <s v="HT METER RENT"/>
    <s v="H4010530042311"/>
    <d v="2023-05-03T00:00:00"/>
    <s v="HT METER RENT"/>
    <n v="998631"/>
    <s v="NOS"/>
    <n v="1"/>
    <s v="CGST + SGST - 18%"/>
    <n v="3700"/>
    <n v="0"/>
    <n v="333"/>
    <n v="333"/>
    <m/>
    <m/>
    <n v="454361"/>
  </r>
  <r>
    <n v="2202"/>
    <x v="20"/>
    <n v="1.3"/>
    <s v="HT UNREGISTERED"/>
    <m/>
    <s v="UNREGISTERED"/>
    <s v="HT METER RENT"/>
    <s v="H4010542042311"/>
    <d v="2023-05-03T00:00:00"/>
    <s v="HT METER RENT"/>
    <n v="998631"/>
    <s v="NOS"/>
    <n v="1"/>
    <s v="CGST + SGST - 18%"/>
    <n v="3700"/>
    <n v="0"/>
    <n v="333"/>
    <n v="333"/>
    <m/>
    <m/>
    <n v="2446207"/>
  </r>
  <r>
    <n v="2202"/>
    <x v="20"/>
    <n v="1.3"/>
    <s v="HT UNREGISTERED"/>
    <m/>
    <s v="UNREGISTERED"/>
    <s v="HT METER RENT"/>
    <s v="H4010544042311"/>
    <d v="2023-05-05T00:00:00"/>
    <s v="HT METER RENT"/>
    <n v="998631"/>
    <s v="NOS"/>
    <n v="1"/>
    <s v="CGST + SGST - 18%"/>
    <n v="40598"/>
    <n v="0"/>
    <n v="3653.82"/>
    <n v="3653.82"/>
    <m/>
    <m/>
    <n v="3300149"/>
  </r>
  <r>
    <n v="2202"/>
    <x v="20"/>
    <n v="1.3"/>
    <s v="HT UNREGISTERED"/>
    <m/>
    <s v="UNREGISTERED"/>
    <s v="HT METER RENT"/>
    <s v="H4010545042311"/>
    <d v="2023-05-02T00:00:00"/>
    <s v="HT METER RENT"/>
    <n v="998631"/>
    <s v="NOS"/>
    <n v="1"/>
    <s v="CGST + SGST - 18%"/>
    <n v="3700"/>
    <n v="0"/>
    <n v="333"/>
    <n v="333"/>
    <m/>
    <m/>
    <n v="910940"/>
  </r>
  <r>
    <n v="2202"/>
    <x v="20"/>
    <n v="1.3"/>
    <s v="HT UNREGISTERED"/>
    <m/>
    <s v="UNREGISTERED"/>
    <s v="HT METER RENT"/>
    <s v="H4010566042311"/>
    <d v="2023-05-03T00:00:00"/>
    <s v="HT METER RENT"/>
    <n v="998631"/>
    <s v="NOS"/>
    <n v="1"/>
    <s v="CGST + SGST - 18%"/>
    <n v="7970"/>
    <n v="0"/>
    <n v="717.5"/>
    <n v="717.5"/>
    <m/>
    <m/>
    <n v="385044"/>
  </r>
  <r>
    <n v="2202"/>
    <x v="20"/>
    <n v="1.3"/>
    <s v="HT UNREGISTERED"/>
    <m/>
    <s v="UNREGISTERED"/>
    <s v="HT METER RENT"/>
    <s v="H4010570042311"/>
    <d v="2023-05-01T00:00:00"/>
    <s v="HT METER RENT"/>
    <n v="998631"/>
    <s v="NOS"/>
    <n v="1"/>
    <s v="CGST + SGST - 18%"/>
    <n v="3700"/>
    <n v="0"/>
    <n v="333"/>
    <n v="333"/>
    <m/>
    <m/>
    <n v="1566246"/>
  </r>
  <r>
    <n v="2202"/>
    <x v="20"/>
    <n v="1.3"/>
    <s v="HT UNREGISTERED"/>
    <m/>
    <s v="UNREGISTERED"/>
    <s v="HT METER RENT"/>
    <s v="H4010574042311"/>
    <d v="2023-05-03T00:00:00"/>
    <s v="HT METER RENT"/>
    <n v="998631"/>
    <s v="NOS"/>
    <n v="1"/>
    <s v="CGST + SGST - 18%"/>
    <n v="27438"/>
    <n v="0"/>
    <n v="2469.5"/>
    <n v="2469.5"/>
    <m/>
    <m/>
    <n v="7423140"/>
  </r>
  <r>
    <n v="2202"/>
    <x v="20"/>
    <n v="1.3"/>
    <s v="HT UNREGISTERED"/>
    <m/>
    <s v="UNREGISTERED"/>
    <s v="HT METER RENT"/>
    <s v="H4010577042311"/>
    <d v="2023-05-06T00:00:00"/>
    <s v="HT METER RENT"/>
    <n v="998631"/>
    <s v="NOS"/>
    <n v="1"/>
    <s v="CGST + SGST - 18%"/>
    <n v="17791"/>
    <n v="0"/>
    <n v="1601.19"/>
    <n v="1601.19"/>
    <m/>
    <m/>
    <n v="2818725"/>
  </r>
  <r>
    <n v="2202"/>
    <x v="20"/>
    <n v="1.3"/>
    <s v="HT UNREGISTERED"/>
    <m/>
    <s v="UNREGISTERED"/>
    <s v="HT METER RENT"/>
    <s v="H4010583042311"/>
    <d v="2023-05-01T00:00:00"/>
    <s v="HT METER RENT"/>
    <n v="998631"/>
    <s v="NOS"/>
    <n v="1"/>
    <s v="CGST + SGST - 18%"/>
    <n v="3700"/>
    <n v="0"/>
    <n v="333"/>
    <n v="333"/>
    <m/>
    <m/>
    <n v="2612078"/>
  </r>
  <r>
    <n v="2202"/>
    <x v="20"/>
    <n v="1.3"/>
    <s v="HT UNREGISTERED"/>
    <m/>
    <s v="UNREGISTERED"/>
    <s v="HT METER RENT"/>
    <s v="H4010588042311"/>
    <d v="2023-05-05T00:00:00"/>
    <s v="HT METER RENT"/>
    <n v="998631"/>
    <s v="NOS"/>
    <n v="1"/>
    <s v="CGST + SGST - 18%"/>
    <n v="7790"/>
    <n v="0"/>
    <n v="701.1"/>
    <n v="701.1"/>
    <m/>
    <m/>
    <n v="1356852"/>
  </r>
  <r>
    <n v="2202"/>
    <x v="20"/>
    <n v="1.3"/>
    <s v="HT UNREGISTERED"/>
    <m/>
    <s v="UNREGISTERED"/>
    <s v="HT METER RENT"/>
    <s v="H4010594042311"/>
    <d v="2023-05-01T00:00:00"/>
    <s v="HT METER RENT"/>
    <n v="998631"/>
    <s v="NOS"/>
    <n v="1"/>
    <s v="CGST + SGST - 18%"/>
    <n v="3700"/>
    <n v="0"/>
    <n v="333"/>
    <n v="333"/>
    <m/>
    <m/>
    <n v="1688659"/>
  </r>
  <r>
    <n v="2202"/>
    <x v="20"/>
    <n v="1.3"/>
    <s v="HT UNREGISTERED"/>
    <m/>
    <s v="UNREGISTERED"/>
    <s v="HT METER RENT"/>
    <s v="H4010596042311"/>
    <d v="2023-05-02T00:00:00"/>
    <s v="HT METER RENT"/>
    <n v="998631"/>
    <s v="NOS"/>
    <n v="1"/>
    <s v="CGST + SGST - 18%"/>
    <n v="3700"/>
    <n v="0"/>
    <n v="333"/>
    <n v="333"/>
    <m/>
    <m/>
    <n v="365512"/>
  </r>
  <r>
    <n v="2202"/>
    <x v="20"/>
    <n v="1.3"/>
    <s v="HT UNREGISTERED"/>
    <m/>
    <s v="UNREGISTERED"/>
    <s v="HT METER RENT"/>
    <s v="H4010616042311"/>
    <d v="2023-05-04T00:00:00"/>
    <s v="HT METER RENT"/>
    <n v="998631"/>
    <s v="NOS"/>
    <n v="1"/>
    <s v="CGST + SGST - 18%"/>
    <n v="8072"/>
    <n v="0"/>
    <n v="726.48"/>
    <n v="726.48"/>
    <m/>
    <m/>
    <n v="1941416"/>
  </r>
  <r>
    <n v="2202"/>
    <x v="20"/>
    <n v="1.3"/>
    <s v="HT UNREGISTERED"/>
    <m/>
    <s v="UNREGISTERED"/>
    <s v="HT METER RENT"/>
    <s v="H4010631042311"/>
    <d v="2023-05-01T00:00:00"/>
    <s v="HT METER RENT"/>
    <n v="998631"/>
    <s v="NOS"/>
    <n v="1"/>
    <s v="CGST + SGST - 18%"/>
    <n v="3700"/>
    <n v="0"/>
    <n v="333"/>
    <n v="333"/>
    <m/>
    <m/>
    <n v="1859302"/>
  </r>
  <r>
    <n v="2202"/>
    <x v="20"/>
    <n v="1.3"/>
    <s v="HT UNREGISTERED"/>
    <m/>
    <s v="UNREGISTERED"/>
    <s v="HT METER RENT"/>
    <s v="H4010633042311"/>
    <d v="2023-05-01T00:00:00"/>
    <s v="HT METER RENT"/>
    <n v="998631"/>
    <s v="NOS"/>
    <n v="1"/>
    <s v="CGST + SGST - 18%"/>
    <n v="3700"/>
    <n v="0"/>
    <n v="333"/>
    <n v="333"/>
    <m/>
    <m/>
    <n v="6956195"/>
  </r>
  <r>
    <n v="2202"/>
    <x v="20"/>
    <n v="1.3"/>
    <s v="HT UNREGISTERED"/>
    <m/>
    <s v="UNREGISTERED"/>
    <s v="HT METER RENT"/>
    <s v="H4010639042311"/>
    <d v="2023-05-06T00:00:00"/>
    <s v="HT METER RENT"/>
    <n v="998631"/>
    <s v="NOS"/>
    <n v="1"/>
    <s v="CGST + SGST - 18%"/>
    <n v="26673"/>
    <n v="0"/>
    <n v="2400.5700000000002"/>
    <n v="2400.5700000000002"/>
    <m/>
    <m/>
    <n v="1935276"/>
  </r>
  <r>
    <n v="2202"/>
    <x v="20"/>
    <n v="1.3"/>
    <s v="HT UNREGISTERED"/>
    <m/>
    <s v="UNREGISTERED"/>
    <s v="HT METER RENT"/>
    <s v="H4010641042311"/>
    <d v="2023-05-01T00:00:00"/>
    <s v="HT METER RENT"/>
    <n v="998631"/>
    <s v="NOS"/>
    <n v="1"/>
    <s v="CGST + SGST - 18%"/>
    <n v="3700"/>
    <n v="0"/>
    <n v="333"/>
    <n v="333"/>
    <m/>
    <m/>
    <n v="95048"/>
  </r>
  <r>
    <n v="2202"/>
    <x v="20"/>
    <n v="1.3"/>
    <s v="HT UNREGISTERED"/>
    <m/>
    <s v="UNREGISTERED"/>
    <s v="HT METER RENT"/>
    <s v="H4010659042311"/>
    <d v="2023-05-02T00:00:00"/>
    <s v="HT METER RENT"/>
    <n v="998631"/>
    <s v="NOS"/>
    <n v="1"/>
    <s v="CGST + SGST - 18%"/>
    <n v="3700"/>
    <n v="0"/>
    <n v="333"/>
    <n v="333"/>
    <m/>
    <m/>
    <n v="1543177"/>
  </r>
  <r>
    <n v="2202"/>
    <x v="20"/>
    <n v="1.3"/>
    <s v="HT UNREGISTERED"/>
    <m/>
    <s v="UNREGISTERED"/>
    <s v="HT METER RENT"/>
    <s v="H4010660042311"/>
    <d v="2023-05-01T00:00:00"/>
    <s v="HT METER RENT"/>
    <n v="998631"/>
    <s v="NOS"/>
    <n v="1"/>
    <s v="CGST + SGST - 18%"/>
    <n v="3700"/>
    <n v="0"/>
    <n v="333"/>
    <n v="333"/>
    <m/>
    <m/>
    <n v="212556"/>
  </r>
  <r>
    <n v="2202"/>
    <x v="20"/>
    <n v="1.3"/>
    <s v="HT UNREGISTERED"/>
    <m/>
    <s v="UNREGISTERED"/>
    <s v="HT METER RENT"/>
    <s v="H4010665042311"/>
    <d v="2023-05-01T00:00:00"/>
    <s v="HT METER RENT"/>
    <n v="998631"/>
    <s v="NOS"/>
    <n v="1"/>
    <s v="CGST + SGST - 18%"/>
    <n v="17489"/>
    <n v="0"/>
    <n v="1574"/>
    <n v="1574"/>
    <m/>
    <m/>
    <n v="517896"/>
  </r>
  <r>
    <n v="2202"/>
    <x v="20"/>
    <n v="1.3"/>
    <s v="HT UNREGISTERED"/>
    <m/>
    <s v="UNREGISTERED"/>
    <s v="HT METER RENT"/>
    <s v="H4010683042311"/>
    <d v="2023-05-04T00:00:00"/>
    <s v="HT METER RENT"/>
    <n v="998631"/>
    <s v="NOS"/>
    <n v="1"/>
    <s v="CGST + SGST - 18%"/>
    <n v="144094.22"/>
    <n v="0"/>
    <n v="12968.47"/>
    <n v="12968.47"/>
    <m/>
    <m/>
    <n v="1642500"/>
  </r>
  <r>
    <n v="2202"/>
    <x v="20"/>
    <n v="1.3"/>
    <s v="HT UNREGISTERED"/>
    <m/>
    <s v="UNREGISTERED"/>
    <s v="HT METER RENT"/>
    <s v="H4010688042311"/>
    <d v="2023-05-01T00:00:00"/>
    <s v="HT METER RENT"/>
    <n v="998631"/>
    <s v="NOS"/>
    <n v="1"/>
    <s v="CGST + SGST - 18%"/>
    <n v="3700"/>
    <n v="0"/>
    <n v="333"/>
    <n v="333"/>
    <m/>
    <m/>
    <n v="1499468"/>
  </r>
  <r>
    <n v="2202"/>
    <x v="20"/>
    <n v="1.3"/>
    <s v="HT UNREGISTERED"/>
    <m/>
    <s v="UNREGISTERED"/>
    <s v="HT METER RENT"/>
    <s v="H4010689042311"/>
    <d v="2023-05-01T00:00:00"/>
    <s v="HT METER RENT"/>
    <n v="998631"/>
    <s v="NOS"/>
    <n v="1"/>
    <s v="CGST + SGST - 18%"/>
    <n v="3700"/>
    <n v="0"/>
    <n v="0"/>
    <n v="0"/>
    <m/>
    <m/>
    <n v="874639"/>
  </r>
  <r>
    <n v="2202"/>
    <x v="20"/>
    <n v="1.3"/>
    <s v="HT UNREGISTERED"/>
    <m/>
    <s v="UNREGISTERED"/>
    <s v="HT METER RENT"/>
    <s v="H4010705042311"/>
    <d v="2023-05-01T00:00:00"/>
    <s v="HT METER RENT"/>
    <n v="998631"/>
    <s v="NOS"/>
    <n v="1"/>
    <s v="CGST + SGST - 18%"/>
    <n v="3700"/>
    <n v="0"/>
    <n v="333"/>
    <n v="333"/>
    <m/>
    <m/>
    <n v="738997"/>
  </r>
  <r>
    <n v="2202"/>
    <x v="20"/>
    <n v="1.3"/>
    <s v="HT UNREGISTERED"/>
    <m/>
    <s v="UNREGISTERED"/>
    <s v="HT METER RENT"/>
    <s v="H4010720042311"/>
    <d v="2023-05-01T00:00:00"/>
    <s v="HT METER RENT"/>
    <n v="998631"/>
    <s v="NOS"/>
    <n v="1"/>
    <s v="CGST + SGST - 18%"/>
    <n v="3700"/>
    <n v="0"/>
    <n v="333"/>
    <n v="333"/>
    <m/>
    <m/>
    <n v="957102"/>
  </r>
  <r>
    <n v="2202"/>
    <x v="20"/>
    <n v="1.3"/>
    <s v="HT UNREGISTERED"/>
    <m/>
    <s v="UNREGISTERED"/>
    <s v="HT METER RENT"/>
    <s v="H4010721042311"/>
    <d v="2023-05-01T00:00:00"/>
    <s v="HT METER RENT"/>
    <n v="998631"/>
    <s v="NOS"/>
    <n v="1"/>
    <s v="CGST + SGST - 18%"/>
    <n v="3700"/>
    <n v="0"/>
    <n v="333"/>
    <n v="333"/>
    <m/>
    <m/>
    <n v="686394"/>
  </r>
  <r>
    <n v="2202"/>
    <x v="20"/>
    <n v="1.3"/>
    <s v="HT UNREGISTERED"/>
    <m/>
    <s v="UNREGISTERED"/>
    <s v="HT METER RENT"/>
    <s v="H4010724042311"/>
    <d v="2023-05-01T00:00:00"/>
    <s v="HT METER RENT"/>
    <n v="998631"/>
    <s v="NOS"/>
    <n v="1"/>
    <s v="CGST + SGST - 18%"/>
    <n v="3700"/>
    <n v="0"/>
    <n v="333"/>
    <n v="333"/>
    <m/>
    <m/>
    <n v="2658064"/>
  </r>
  <r>
    <n v="2202"/>
    <x v="20"/>
    <n v="1.3"/>
    <s v="HT UNREGISTERED"/>
    <m/>
    <s v="UNREGISTERED"/>
    <s v="HT METER RENT"/>
    <s v="H4010729042311"/>
    <d v="2023-05-01T00:00:00"/>
    <s v="HT METER RENT"/>
    <n v="998631"/>
    <s v="NOS"/>
    <n v="1"/>
    <s v="CGST + SGST - 18%"/>
    <n v="3700"/>
    <n v="0"/>
    <n v="333"/>
    <n v="333"/>
    <m/>
    <m/>
    <n v="501758"/>
  </r>
  <r>
    <n v="2202"/>
    <x v="20"/>
    <n v="1.3"/>
    <s v="HT UNREGISTERED"/>
    <m/>
    <s v="UNREGISTERED"/>
    <s v="HT METER RENT"/>
    <s v="H4010733042311"/>
    <d v="2023-05-02T00:00:00"/>
    <s v="HT METER RENT"/>
    <n v="998631"/>
    <s v="NOS"/>
    <n v="1"/>
    <s v="CGST + SGST - 18%"/>
    <n v="3700"/>
    <n v="0"/>
    <n v="333"/>
    <n v="333"/>
    <m/>
    <m/>
    <n v="5625847"/>
  </r>
  <r>
    <n v="2202"/>
    <x v="20"/>
    <n v="1.3"/>
    <s v="HT UNREGISTERED"/>
    <m/>
    <s v="UNREGISTERED"/>
    <s v="HT METER RENT"/>
    <s v="H4010734042311"/>
    <d v="2023-05-01T00:00:00"/>
    <s v="HT METER RENT"/>
    <n v="998631"/>
    <s v="NOS"/>
    <n v="1"/>
    <s v="CGST + SGST - 18%"/>
    <n v="3700"/>
    <n v="0"/>
    <n v="333"/>
    <n v="333"/>
    <m/>
    <m/>
    <n v="1378046"/>
  </r>
  <r>
    <n v="2202"/>
    <x v="20"/>
    <n v="1.3"/>
    <s v="HT UNREGISTERED"/>
    <m/>
    <s v="UNREGISTERED"/>
    <s v="HT METER RENT"/>
    <s v="H4010751042311"/>
    <d v="2023-05-05T00:00:00"/>
    <s v="HT METER RENT"/>
    <n v="998631"/>
    <s v="NOS"/>
    <n v="1"/>
    <s v="CGST + SGST - 18%"/>
    <n v="54230"/>
    <n v="0"/>
    <n v="4880.7"/>
    <n v="4880.7"/>
    <m/>
    <m/>
    <n v="2105368"/>
  </r>
  <r>
    <n v="2202"/>
    <x v="20"/>
    <n v="1.3"/>
    <s v="HT UNREGISTERED"/>
    <m/>
    <s v="UNREGISTERED"/>
    <s v="HT METER RENT"/>
    <s v="H4010761042311"/>
    <d v="2023-05-01T00:00:00"/>
    <s v="HT METER RENT"/>
    <n v="998631"/>
    <s v="NOS"/>
    <n v="1"/>
    <s v="CGST + SGST - 18%"/>
    <n v="49864"/>
    <n v="0"/>
    <n v="4488"/>
    <n v="4488"/>
    <m/>
    <m/>
    <n v="7204421"/>
  </r>
  <r>
    <n v="2202"/>
    <x v="20"/>
    <n v="1.3"/>
    <s v="HT UNREGISTERED"/>
    <m/>
    <s v="UNREGISTERED"/>
    <s v="HT METER RENT"/>
    <s v="H4010782042311"/>
    <d v="2023-05-05T00:00:00"/>
    <s v="HT METER RENT"/>
    <n v="998631"/>
    <s v="NOS"/>
    <n v="1"/>
    <s v="CGST + SGST - 18%"/>
    <n v="629808.30000000005"/>
    <n v="0"/>
    <n v="56682.73"/>
    <n v="56682.73"/>
    <m/>
    <m/>
    <n v="2268758"/>
  </r>
  <r>
    <n v="2202"/>
    <x v="20"/>
    <n v="1.3"/>
    <s v="HT UNREGISTERED"/>
    <m/>
    <s v="UNREGISTERED"/>
    <s v="HT METER RENT"/>
    <s v="H4010800042311"/>
    <d v="2023-05-06T00:00:00"/>
    <s v="HT METER RENT"/>
    <n v="998631"/>
    <s v="NOS"/>
    <n v="1"/>
    <s v="CGST + SGST - 18%"/>
    <n v="201640"/>
    <n v="0"/>
    <n v="18147.45"/>
    <n v="18147.45"/>
    <m/>
    <m/>
    <n v="13006059"/>
  </r>
  <r>
    <n v="2202"/>
    <x v="20"/>
    <n v="1.3"/>
    <s v="HT UNREGISTERED"/>
    <m/>
    <s v="UNREGISTERED"/>
    <s v="HT METER RENT"/>
    <s v="H4010804042311"/>
    <d v="2023-05-02T00:00:00"/>
    <s v="HT METER RENT"/>
    <n v="998631"/>
    <s v="NOS"/>
    <n v="1"/>
    <s v="CGST + SGST - 18%"/>
    <n v="3700"/>
    <n v="0"/>
    <n v="333"/>
    <n v="333"/>
    <m/>
    <m/>
    <n v="1672832"/>
  </r>
  <r>
    <n v="2202"/>
    <x v="20"/>
    <n v="1.3"/>
    <s v="HT UNREGISTERED"/>
    <m/>
    <s v="UNREGISTERED"/>
    <s v="HT METER RENT"/>
    <s v="H4010813042311"/>
    <d v="2023-05-06T00:00:00"/>
    <s v="HT METER RENT"/>
    <n v="998631"/>
    <s v="NOS"/>
    <n v="1"/>
    <s v="CGST + SGST - 18%"/>
    <n v="47913"/>
    <n v="0"/>
    <n v="4312.17"/>
    <n v="4312.17"/>
    <m/>
    <m/>
    <n v="9696692"/>
  </r>
  <r>
    <n v="2202"/>
    <x v="20"/>
    <n v="1.3"/>
    <s v="HT UNREGISTERED"/>
    <m/>
    <s v="UNREGISTERED"/>
    <s v="HT METER RENT"/>
    <s v="H4010819042311"/>
    <d v="2023-05-01T00:00:00"/>
    <s v="HT METER RENT"/>
    <n v="998631"/>
    <s v="NOS"/>
    <n v="1"/>
    <s v="CGST + SGST - 18%"/>
    <n v="3700"/>
    <n v="0"/>
    <n v="333"/>
    <n v="333"/>
    <m/>
    <m/>
    <n v="3892471"/>
  </r>
  <r>
    <n v="2202"/>
    <x v="20"/>
    <n v="1.3"/>
    <s v="HT UNREGISTERED"/>
    <m/>
    <s v="UNREGISTERED"/>
    <s v="HT METER RENT"/>
    <s v="H4010825042311"/>
    <d v="2023-05-03T00:00:00"/>
    <s v="HT METER RENT"/>
    <n v="998631"/>
    <s v="NOS"/>
    <n v="1"/>
    <s v="CGST + SGST - 18%"/>
    <n v="3700"/>
    <n v="0"/>
    <n v="333"/>
    <n v="333"/>
    <m/>
    <m/>
    <n v="860784"/>
  </r>
  <r>
    <n v="2202"/>
    <x v="20"/>
    <n v="1.3"/>
    <s v="HT UNREGISTERED"/>
    <m/>
    <s v="UNREGISTERED"/>
    <s v="HT METER RENT"/>
    <s v="H4010840042311"/>
    <d v="2023-05-06T00:00:00"/>
    <s v="HT METER RENT"/>
    <n v="998631"/>
    <s v="NOS"/>
    <n v="1"/>
    <s v="CGST + SGST - 18%"/>
    <n v="37587"/>
    <n v="0"/>
    <n v="3382.83"/>
    <n v="3382.83"/>
    <m/>
    <m/>
    <n v="4179226"/>
  </r>
  <r>
    <n v="2202"/>
    <x v="20"/>
    <n v="1.3"/>
    <s v="HT UNREGISTERED"/>
    <m/>
    <s v="UNREGISTERED"/>
    <s v="HT METER RENT"/>
    <s v="H4010851042311"/>
    <d v="2023-05-01T00:00:00"/>
    <s v="HT METER RENT"/>
    <n v="998631"/>
    <s v="NOS"/>
    <n v="1"/>
    <s v="CGST + SGST - 18%"/>
    <n v="3700"/>
    <n v="0"/>
    <n v="333"/>
    <n v="333"/>
    <m/>
    <m/>
    <n v="187887"/>
  </r>
  <r>
    <n v="2202"/>
    <x v="20"/>
    <n v="1.3"/>
    <s v="HT UNREGISTERED"/>
    <m/>
    <s v="UNREGISTERED"/>
    <s v="HT METER RENT"/>
    <s v="H4010859042311"/>
    <d v="2023-05-01T00:00:00"/>
    <s v="HT METER RENT"/>
    <n v="998631"/>
    <s v="NOS"/>
    <n v="1"/>
    <s v="CGST + SGST - 18%"/>
    <n v="3700"/>
    <n v="0"/>
    <n v="333"/>
    <n v="333"/>
    <m/>
    <m/>
    <n v="643432"/>
  </r>
  <r>
    <n v="2202"/>
    <x v="20"/>
    <n v="1.3"/>
    <s v="HT UNREGISTERED"/>
    <m/>
    <s v="UNREGISTERED"/>
    <s v="HT METER RENT"/>
    <s v="H4010864042311"/>
    <d v="2023-05-05T00:00:00"/>
    <s v="HT METER RENT"/>
    <n v="998631"/>
    <s v="NOS"/>
    <n v="1"/>
    <s v="CGST + SGST - 18%"/>
    <n v="914593.38"/>
    <n v="0"/>
    <n v="82313.62"/>
    <n v="82313.62"/>
    <m/>
    <m/>
    <n v="5484498"/>
  </r>
  <r>
    <n v="2202"/>
    <x v="20"/>
    <n v="1.3"/>
    <s v="HT UNREGISTERED"/>
    <m/>
    <s v="UNREGISTERED"/>
    <s v="HT METER RENT"/>
    <s v="H4010875042311"/>
    <d v="2023-05-01T00:00:00"/>
    <s v="HT METER RENT"/>
    <n v="998631"/>
    <s v="NOS"/>
    <n v="1"/>
    <s v="CGST + SGST - 18%"/>
    <n v="3700"/>
    <n v="0"/>
    <n v="333"/>
    <n v="333"/>
    <m/>
    <m/>
    <n v="537019"/>
  </r>
  <r>
    <n v="2202"/>
    <x v="20"/>
    <n v="1.3"/>
    <s v="HT UNREGISTERED"/>
    <m/>
    <s v="UNREGISTERED"/>
    <s v="HT METER RENT"/>
    <s v="H4010879042311"/>
    <d v="2023-05-04T00:00:00"/>
    <s v="HT METER RENT"/>
    <n v="998631"/>
    <s v="NOS"/>
    <n v="1"/>
    <s v="CGST + SGST - 18%"/>
    <n v="31209"/>
    <n v="0"/>
    <n v="2808.81"/>
    <n v="2808.81"/>
    <m/>
    <m/>
    <n v="187937"/>
  </r>
  <r>
    <n v="2202"/>
    <x v="20"/>
    <n v="1.3"/>
    <s v="HT UNREGISTERED"/>
    <m/>
    <s v="UNREGISTERED"/>
    <s v="HT METER RENT"/>
    <s v="H4010883042311"/>
    <d v="2023-05-02T00:00:00"/>
    <s v="HT METER RENT"/>
    <n v="998631"/>
    <s v="NOS"/>
    <n v="1"/>
    <s v="CGST + SGST - 18%"/>
    <n v="3700"/>
    <n v="0"/>
    <n v="333"/>
    <n v="333"/>
    <m/>
    <m/>
    <n v="123947"/>
  </r>
  <r>
    <n v="2202"/>
    <x v="20"/>
    <n v="1.3"/>
    <s v="HT UNREGISTERED"/>
    <m/>
    <s v="UNREGISTERED"/>
    <s v="HT METER RENT"/>
    <s v="H4010884042311"/>
    <d v="2023-05-01T00:00:00"/>
    <s v="HT METER RENT"/>
    <n v="998631"/>
    <s v="NOS"/>
    <n v="1"/>
    <s v="CGST + SGST - 18%"/>
    <n v="3700"/>
    <n v="0"/>
    <n v="333"/>
    <n v="333"/>
    <m/>
    <m/>
    <n v="128084"/>
  </r>
  <r>
    <n v="2202"/>
    <x v="20"/>
    <n v="1.3"/>
    <s v="HT UNREGISTERED"/>
    <m/>
    <s v="UNREGISTERED"/>
    <s v="HT METER RENT"/>
    <s v="H4010887042311"/>
    <d v="2023-05-01T00:00:00"/>
    <s v="HT METER RENT"/>
    <n v="998631"/>
    <s v="NOS"/>
    <n v="1"/>
    <s v="CGST + SGST - 18%"/>
    <n v="3700"/>
    <n v="0"/>
    <n v="333"/>
    <n v="333"/>
    <m/>
    <m/>
    <n v="371251"/>
  </r>
  <r>
    <n v="2202"/>
    <x v="20"/>
    <n v="1.3"/>
    <s v="HT UNREGISTERED"/>
    <m/>
    <s v="UNREGISTERED"/>
    <s v="HT METER RENT"/>
    <s v="H4010888042311"/>
    <d v="2023-05-04T00:00:00"/>
    <s v="HT METER RENT"/>
    <n v="998631"/>
    <s v="NOS"/>
    <n v="1"/>
    <s v="CGST + SGST - 18%"/>
    <n v="3700"/>
    <n v="0"/>
    <n v="333"/>
    <n v="333"/>
    <m/>
    <m/>
    <n v="684031"/>
  </r>
  <r>
    <n v="2202"/>
    <x v="20"/>
    <n v="1.3"/>
    <s v="HT UNREGISTERED"/>
    <m/>
    <s v="UNREGISTERED"/>
    <s v="HT METER RENT"/>
    <s v="H4010890042311"/>
    <d v="2023-05-02T00:00:00"/>
    <s v="HT METER RENT"/>
    <n v="998631"/>
    <s v="NOS"/>
    <n v="1"/>
    <s v="CGST + SGST - 18%"/>
    <n v="3700"/>
    <n v="0"/>
    <n v="333"/>
    <n v="333"/>
    <m/>
    <m/>
    <n v="2617732"/>
  </r>
  <r>
    <n v="2202"/>
    <x v="20"/>
    <n v="1.3"/>
    <s v="HT UNREGISTERED"/>
    <m/>
    <s v="UNREGISTERED"/>
    <s v="HT METER RENT"/>
    <s v="H4010899042311"/>
    <d v="2023-05-04T00:00:00"/>
    <s v="HT METER RENT"/>
    <n v="998631"/>
    <s v="NOS"/>
    <n v="1"/>
    <s v="CGST + SGST - 18%"/>
    <n v="3700"/>
    <n v="0"/>
    <n v="333"/>
    <n v="333"/>
    <m/>
    <m/>
    <n v="42866"/>
  </r>
  <r>
    <n v="2202"/>
    <x v="20"/>
    <n v="1.3"/>
    <s v="HT UNREGISTERED"/>
    <m/>
    <s v="UNREGISTERED"/>
    <s v="HT METER RENT"/>
    <s v="H4010911042311"/>
    <d v="2023-05-02T00:00:00"/>
    <s v="HT METER RENT"/>
    <n v="998631"/>
    <s v="NOS"/>
    <n v="1"/>
    <s v="CGST + SGST - 18%"/>
    <n v="3700"/>
    <n v="0"/>
    <n v="333"/>
    <n v="333"/>
    <m/>
    <m/>
    <n v="732204"/>
  </r>
  <r>
    <n v="2202"/>
    <x v="20"/>
    <n v="1.3"/>
    <s v="HT UNREGISTERED"/>
    <m/>
    <s v="UNREGISTERED"/>
    <s v="HT METER RENT"/>
    <s v="H4010912042311"/>
    <d v="2023-05-02T00:00:00"/>
    <s v="HT METER RENT"/>
    <n v="998631"/>
    <s v="NOS"/>
    <n v="1"/>
    <s v="CGST + SGST - 18%"/>
    <n v="3700"/>
    <n v="0"/>
    <n v="333"/>
    <n v="333"/>
    <m/>
    <m/>
    <n v="613078"/>
  </r>
  <r>
    <n v="2202"/>
    <x v="20"/>
    <n v="1.3"/>
    <s v="HT UNREGISTERED"/>
    <m/>
    <s v="UNREGISTERED"/>
    <s v="HT METER RENT"/>
    <s v="H4010913042311"/>
    <d v="2023-05-04T00:00:00"/>
    <s v="HT METER RENT"/>
    <n v="998631"/>
    <s v="NOS"/>
    <n v="1"/>
    <s v="CGST + SGST - 18%"/>
    <n v="4672"/>
    <n v="0"/>
    <n v="420.48"/>
    <n v="420.48"/>
    <m/>
    <m/>
    <n v="1392951"/>
  </r>
  <r>
    <n v="2202"/>
    <x v="20"/>
    <n v="1.1000000000000001"/>
    <s v="HT UNREGISTERED"/>
    <m/>
    <s v="33AABCI2732H1ZZ"/>
    <s v="HT METER RENT"/>
    <s v="H4010927042311"/>
    <d v="2023-05-05T00:00:00"/>
    <s v="HT METER RENT"/>
    <n v="998631"/>
    <s v="NOS"/>
    <n v="1"/>
    <s v="CGST + SGST - 18%"/>
    <n v="14101"/>
    <n v="0"/>
    <n v="1269.0899999999999"/>
    <n v="1269.0899999999999"/>
    <m/>
    <m/>
    <n v="1329196"/>
  </r>
  <r>
    <n v="2202"/>
    <x v="20"/>
    <n v="1.3"/>
    <s v="HT UNREGISTERED"/>
    <m/>
    <s v="UNREGISTERED"/>
    <s v="HT METER RENT"/>
    <s v="H4010950042311"/>
    <d v="2023-05-06T00:00:00"/>
    <s v="HT METER RENT"/>
    <n v="998631"/>
    <s v="NOS"/>
    <n v="1"/>
    <s v="CGST + SGST - 18%"/>
    <n v="32762"/>
    <n v="0"/>
    <n v="2948.58"/>
    <n v="2948.58"/>
    <m/>
    <m/>
    <n v="5193255"/>
  </r>
  <r>
    <n v="2202"/>
    <x v="20"/>
    <n v="1.3"/>
    <s v="HT UNREGISTERED"/>
    <m/>
    <s v="UNREGISTERED"/>
    <s v="HT METER RENT"/>
    <s v="H4010956042311"/>
    <d v="2023-05-01T00:00:00"/>
    <s v="HT METER RENT"/>
    <n v="998631"/>
    <s v="NOS"/>
    <n v="1"/>
    <s v="CGST + SGST - 18%"/>
    <n v="3700"/>
    <n v="0"/>
    <n v="333"/>
    <n v="333"/>
    <m/>
    <m/>
    <n v="706170"/>
  </r>
  <r>
    <n v="2202"/>
    <x v="20"/>
    <n v="1.3"/>
    <s v="HT UNREGISTERED"/>
    <m/>
    <s v="UNREGISTERED"/>
    <s v="HT METER RENT"/>
    <s v="H4010957042311"/>
    <d v="2023-05-01T00:00:00"/>
    <s v="HT METER RENT"/>
    <n v="998631"/>
    <s v="NOS"/>
    <n v="1"/>
    <s v="CGST + SGST - 18%"/>
    <n v="3700"/>
    <n v="0"/>
    <n v="333"/>
    <n v="333"/>
    <m/>
    <m/>
    <n v="170844"/>
  </r>
  <r>
    <n v="2202"/>
    <x v="20"/>
    <n v="1.3"/>
    <s v="HT UNREGISTERED"/>
    <m/>
    <s v="UNREGISTERED"/>
    <s v="HT METER RENT"/>
    <s v="H4010959042311"/>
    <d v="2023-05-01T00:00:00"/>
    <s v="HT METER RENT"/>
    <n v="998631"/>
    <s v="NOS"/>
    <n v="1"/>
    <s v="CGST + SGST - 18%"/>
    <n v="3700"/>
    <n v="0"/>
    <n v="333"/>
    <n v="333"/>
    <m/>
    <m/>
    <n v="574556"/>
  </r>
  <r>
    <n v="2202"/>
    <x v="20"/>
    <n v="1.3"/>
    <s v="HT UNREGISTERED"/>
    <m/>
    <s v="UNREGISTERED"/>
    <s v="HT METER RENT"/>
    <s v="H4010975042311"/>
    <d v="2023-05-01T00:00:00"/>
    <s v="HT METER RENT"/>
    <n v="998631"/>
    <s v="NOS"/>
    <n v="1"/>
    <s v="CGST + SGST - 18%"/>
    <n v="3700"/>
    <n v="0"/>
    <n v="333"/>
    <n v="333"/>
    <m/>
    <m/>
    <n v="830237"/>
  </r>
  <r>
    <n v="2202"/>
    <x v="20"/>
    <n v="1.3"/>
    <s v="HT UNREGISTERED"/>
    <m/>
    <s v="UNREGISTERED"/>
    <s v="HT METER RENT"/>
    <s v="H4010979042311"/>
    <d v="2023-05-03T00:00:00"/>
    <s v="HT METER RENT"/>
    <n v="998631"/>
    <s v="NOS"/>
    <n v="1"/>
    <s v="CGST + SGST - 18%"/>
    <n v="3700"/>
    <n v="0"/>
    <n v="333"/>
    <n v="333"/>
    <m/>
    <m/>
    <n v="1317366"/>
  </r>
  <r>
    <n v="2202"/>
    <x v="20"/>
    <n v="1.3"/>
    <s v="HT UNREGISTERED"/>
    <m/>
    <s v="UNREGISTERED"/>
    <s v="HT METER RENT"/>
    <s v="H4010986042311"/>
    <d v="2023-05-02T00:00:00"/>
    <s v="HT METER RENT"/>
    <n v="998631"/>
    <s v="NOS"/>
    <n v="1"/>
    <s v="CGST + SGST - 18%"/>
    <n v="3700"/>
    <n v="0"/>
    <n v="333"/>
    <n v="333"/>
    <m/>
    <m/>
    <n v="667095"/>
  </r>
  <r>
    <n v="2202"/>
    <x v="20"/>
    <n v="1.3"/>
    <s v="HT UNREGISTERED"/>
    <m/>
    <s v="UNREGISTERED"/>
    <s v="HT METER RENT"/>
    <s v="H4010991042311"/>
    <d v="2023-05-01T00:00:00"/>
    <s v="HT METER RENT"/>
    <n v="998631"/>
    <s v="NOS"/>
    <n v="1"/>
    <s v="CGST + SGST - 18%"/>
    <n v="3700"/>
    <n v="0"/>
    <n v="333"/>
    <n v="333"/>
    <m/>
    <m/>
    <n v="1639032"/>
  </r>
  <r>
    <n v="2202"/>
    <x v="20"/>
    <n v="1.3"/>
    <s v="HT UNREGISTERED"/>
    <m/>
    <s v="UNREGISTERED"/>
    <s v="HT METER RENT"/>
    <s v="H4010992042311"/>
    <d v="2023-05-01T00:00:00"/>
    <s v="HT METER RENT"/>
    <n v="998631"/>
    <s v="NOS"/>
    <n v="1"/>
    <s v="CGST + SGST - 18%"/>
    <n v="3700"/>
    <n v="0"/>
    <n v="333"/>
    <n v="333"/>
    <m/>
    <m/>
    <n v="323720"/>
  </r>
  <r>
    <n v="2202"/>
    <x v="20"/>
    <n v="1.3"/>
    <s v="HT UNREGISTERED"/>
    <m/>
    <s v="UNREGISTERED"/>
    <s v="HT METER RENT"/>
    <s v="H4011008042311"/>
    <d v="2023-05-03T00:00:00"/>
    <s v="HT METER RENT"/>
    <n v="998631"/>
    <s v="NOS"/>
    <n v="1"/>
    <s v="CGST + SGST - 18%"/>
    <n v="3700"/>
    <n v="0"/>
    <n v="333"/>
    <n v="333"/>
    <m/>
    <m/>
    <n v="958662"/>
  </r>
  <r>
    <n v="2202"/>
    <x v="20"/>
    <n v="1.3"/>
    <s v="HT UNREGISTERED"/>
    <m/>
    <s v="UNREGISTERED"/>
    <s v="HT METER RENT"/>
    <s v="H4011018042311"/>
    <d v="2023-05-03T00:00:00"/>
    <s v="HT METER RENT"/>
    <n v="998631"/>
    <s v="NOS"/>
    <n v="1"/>
    <s v="CGST + SGST - 18%"/>
    <n v="3700"/>
    <n v="0"/>
    <n v="333"/>
    <n v="333"/>
    <m/>
    <m/>
    <n v="660298"/>
  </r>
  <r>
    <n v="2202"/>
    <x v="20"/>
    <n v="1.3"/>
    <s v="HT UNREGISTERED"/>
    <m/>
    <s v="UNREGISTERED"/>
    <s v="HT METER RENT"/>
    <s v="H4011023042311"/>
    <d v="2023-05-01T00:00:00"/>
    <s v="HT METER RENT"/>
    <n v="998631"/>
    <s v="NOS"/>
    <n v="1"/>
    <s v="CGST + SGST - 18%"/>
    <n v="3700"/>
    <n v="0"/>
    <n v="333"/>
    <n v="333"/>
    <m/>
    <m/>
    <n v="1167880"/>
  </r>
  <r>
    <n v="2202"/>
    <x v="20"/>
    <n v="1.1000000000000001"/>
    <s v="HT UNREGISTERED"/>
    <m/>
    <s v="33AAALM0037B1ZV"/>
    <s v="HT METER RENT"/>
    <s v="H4011033042311"/>
    <d v="2023-05-01T00:00:00"/>
    <s v="HT METER RENT"/>
    <n v="998631"/>
    <s v="NOS"/>
    <n v="1"/>
    <s v="CGST + SGST - 18%"/>
    <n v="3700"/>
    <n v="0"/>
    <n v="333"/>
    <n v="333"/>
    <m/>
    <m/>
    <n v="181871"/>
  </r>
  <r>
    <n v="2202"/>
    <x v="20"/>
    <n v="1.3"/>
    <s v="HT UNREGISTERED"/>
    <m/>
    <s v="UNREGISTERED"/>
    <s v="HT METER RENT"/>
    <s v="H4011034042311"/>
    <d v="2023-05-02T00:00:00"/>
    <s v="HT METER RENT"/>
    <n v="998631"/>
    <s v="NOS"/>
    <n v="1"/>
    <s v="CGST + SGST - 18%"/>
    <n v="3700"/>
    <n v="0"/>
    <n v="333"/>
    <n v="333"/>
    <m/>
    <m/>
    <n v="1606297"/>
  </r>
  <r>
    <n v="2202"/>
    <x v="20"/>
    <n v="1.1000000000000001"/>
    <s v="HT UNREGISTERED"/>
    <m/>
    <s v="33AAALM0037B1ZV"/>
    <s v="HT METER RENT"/>
    <s v="H4011039042311"/>
    <d v="2023-05-03T00:00:00"/>
    <s v="HT METER RENT"/>
    <n v="998631"/>
    <s v="NOS"/>
    <n v="1"/>
    <s v="CGST + SGST - 18%"/>
    <n v="3700"/>
    <n v="0"/>
    <n v="333"/>
    <n v="333"/>
    <m/>
    <m/>
    <n v="424588"/>
  </r>
  <r>
    <n v="2202"/>
    <x v="20"/>
    <n v="1.3"/>
    <s v="HT UNREGISTERED"/>
    <m/>
    <s v="UNREGISTERED"/>
    <s v="HT METER RENT"/>
    <s v="H4011040042311"/>
    <d v="2023-05-03T00:00:00"/>
    <s v="HT METER RENT"/>
    <n v="998631"/>
    <s v="NOS"/>
    <n v="1"/>
    <s v="CGST + SGST - 18%"/>
    <n v="3700"/>
    <n v="0"/>
    <n v="333"/>
    <n v="333"/>
    <m/>
    <m/>
    <n v="301518"/>
  </r>
  <r>
    <n v="2202"/>
    <x v="20"/>
    <n v="1.3"/>
    <s v="HT UNREGISTERED"/>
    <m/>
    <s v="UNREGISTERED"/>
    <s v="HT METER RENT"/>
    <s v="H4011043042311"/>
    <d v="2023-05-01T00:00:00"/>
    <s v="HT METER RENT"/>
    <n v="998631"/>
    <s v="NOS"/>
    <n v="1"/>
    <s v="CGST + SGST - 18%"/>
    <n v="3700"/>
    <n v="0"/>
    <n v="333"/>
    <n v="333"/>
    <m/>
    <m/>
    <n v="119328"/>
  </r>
  <r>
    <n v="2202"/>
    <x v="20"/>
    <n v="1.3"/>
    <s v="HT UNREGISTERED"/>
    <m/>
    <s v="UNREGISTERED"/>
    <s v="HT METER RENT"/>
    <s v="H4011044042311"/>
    <d v="2023-05-01T00:00:00"/>
    <s v="HT METER RENT"/>
    <n v="998631"/>
    <s v="NOS"/>
    <n v="1"/>
    <s v="CGST + SGST - 18%"/>
    <n v="3700"/>
    <n v="0"/>
    <n v="333"/>
    <n v="333"/>
    <m/>
    <m/>
    <n v="404605"/>
  </r>
  <r>
    <n v="2202"/>
    <x v="20"/>
    <n v="1.3"/>
    <s v="HT UNREGISTERED"/>
    <m/>
    <s v="UNREGISTERED"/>
    <s v="HT METER RENT"/>
    <s v="H4011048042311"/>
    <d v="2023-05-06T00:00:00"/>
    <s v="HT METER RENT"/>
    <n v="998631"/>
    <s v="NOS"/>
    <n v="1"/>
    <s v="CGST + SGST - 18%"/>
    <n v="75518"/>
    <n v="0"/>
    <n v="6796.62"/>
    <n v="6796.62"/>
    <m/>
    <m/>
    <n v="364055"/>
  </r>
  <r>
    <n v="2202"/>
    <x v="20"/>
    <n v="1.3"/>
    <s v="HT UNREGISTERED"/>
    <m/>
    <s v="UNREGISTERED"/>
    <s v="HT METER RENT"/>
    <s v="H4011049042311"/>
    <d v="2023-05-05T00:00:00"/>
    <s v="HT METER RENT"/>
    <n v="998631"/>
    <s v="NOS"/>
    <n v="1"/>
    <s v="CGST + SGST - 18%"/>
    <n v="3700"/>
    <n v="0"/>
    <n v="333"/>
    <n v="333"/>
    <m/>
    <m/>
    <n v="1251647"/>
  </r>
  <r>
    <n v="2202"/>
    <x v="20"/>
    <n v="1.3"/>
    <s v="HT UNREGISTERED"/>
    <m/>
    <s v="UNREGISTERED"/>
    <s v="HT METER RENT"/>
    <s v="H4011051042311"/>
    <d v="2023-05-03T00:00:00"/>
    <s v="HT METER RENT"/>
    <n v="998631"/>
    <s v="NOS"/>
    <n v="1"/>
    <s v="CGST + SGST - 18%"/>
    <n v="3700"/>
    <n v="0"/>
    <n v="333"/>
    <n v="333"/>
    <m/>
    <m/>
    <n v="537718"/>
  </r>
  <r>
    <n v="2202"/>
    <x v="20"/>
    <n v="1.3"/>
    <s v="HT UNREGISTERED"/>
    <m/>
    <s v="UNREGISTERED"/>
    <s v="HT METER RENT"/>
    <s v="H4011057042311"/>
    <d v="2023-05-03T00:00:00"/>
    <s v="HT METER RENT"/>
    <n v="998631"/>
    <s v="NOS"/>
    <n v="1"/>
    <s v="CGST + SGST - 18%"/>
    <n v="3700"/>
    <n v="0"/>
    <n v="333"/>
    <n v="333"/>
    <m/>
    <m/>
    <n v="889690"/>
  </r>
  <r>
    <n v="2202"/>
    <x v="20"/>
    <n v="1.3"/>
    <s v="HT UNREGISTERED"/>
    <m/>
    <s v="UNREGISTERED"/>
    <s v="HT METER RENT"/>
    <s v="H4011059042311"/>
    <d v="2023-05-06T00:00:00"/>
    <s v="HT METER RENT"/>
    <n v="998631"/>
    <s v="NOS"/>
    <n v="1"/>
    <s v="CGST + SGST - 18%"/>
    <n v="53329"/>
    <n v="0"/>
    <n v="4799.6099999999997"/>
    <n v="4799.6099999999997"/>
    <m/>
    <m/>
    <n v="415931"/>
  </r>
  <r>
    <n v="2202"/>
    <x v="20"/>
    <n v="1.3"/>
    <s v="HT UNREGISTERED"/>
    <m/>
    <s v="UNREGISTERED"/>
    <s v="HT METER RENT"/>
    <s v="H4011062042311"/>
    <d v="2023-05-01T00:00:00"/>
    <s v="HT METER RENT"/>
    <n v="998631"/>
    <s v="NOS"/>
    <n v="1"/>
    <s v="CGST + SGST - 18%"/>
    <n v="3700"/>
    <n v="0"/>
    <n v="333"/>
    <n v="333"/>
    <m/>
    <m/>
    <n v="194174"/>
  </r>
  <r>
    <n v="2202"/>
    <x v="20"/>
    <n v="1.3"/>
    <s v="HT UNREGISTERED"/>
    <m/>
    <s v="UNREGISTERED"/>
    <s v="HT METER RENT"/>
    <s v="H4011064042311"/>
    <d v="2023-05-03T00:00:00"/>
    <s v="HT METER RENT"/>
    <n v="998631"/>
    <s v="NOS"/>
    <n v="1"/>
    <s v="CGST + SGST - 18%"/>
    <n v="3700"/>
    <n v="0"/>
    <n v="333"/>
    <n v="333"/>
    <m/>
    <m/>
    <n v="604076"/>
  </r>
  <r>
    <n v="2202"/>
    <x v="20"/>
    <n v="1.3"/>
    <s v="HT UNREGISTERED"/>
    <m/>
    <s v="UNREGISTERED"/>
    <s v="HT METER RENT"/>
    <s v="H4011072042311"/>
    <d v="2023-05-02T00:00:00"/>
    <s v="HT METER RENT"/>
    <n v="998631"/>
    <s v="NOS"/>
    <n v="1"/>
    <s v="CGST + SGST - 18%"/>
    <n v="3700"/>
    <n v="0"/>
    <n v="333"/>
    <n v="333"/>
    <m/>
    <m/>
    <n v="394049"/>
  </r>
  <r>
    <n v="2202"/>
    <x v="20"/>
    <n v="1.3"/>
    <s v="HT UNREGISTERED"/>
    <m/>
    <s v="UNREGISTERED"/>
    <s v="HT METER RENT"/>
    <s v="H4011075042311"/>
    <d v="2023-05-02T00:00:00"/>
    <s v="HT METER RENT"/>
    <n v="998631"/>
    <s v="NOS"/>
    <n v="1"/>
    <s v="CGST + SGST - 18%"/>
    <n v="3700"/>
    <n v="0"/>
    <n v="333"/>
    <n v="333"/>
    <m/>
    <m/>
    <n v="2420940"/>
  </r>
  <r>
    <n v="2202"/>
    <x v="20"/>
    <n v="1.3"/>
    <s v="HT UNREGISTERED"/>
    <m/>
    <s v="UNREGISTERED"/>
    <s v="HT METER RENT"/>
    <s v="H4011076042311"/>
    <d v="2023-05-02T00:00:00"/>
    <s v="HT METER RENT"/>
    <n v="998631"/>
    <s v="NOS"/>
    <n v="1"/>
    <s v="CGST + SGST - 18%"/>
    <n v="7970"/>
    <n v="0"/>
    <n v="717.5"/>
    <n v="717.5"/>
    <m/>
    <m/>
    <n v="2213292"/>
  </r>
  <r>
    <n v="2202"/>
    <x v="20"/>
    <n v="1.3"/>
    <s v="HT UNREGISTERED"/>
    <m/>
    <s v="UNREGISTERED"/>
    <s v="HT METER RENT"/>
    <s v="H4011078042311"/>
    <d v="2023-05-02T00:00:00"/>
    <s v="HT METER RENT"/>
    <n v="998631"/>
    <s v="NOS"/>
    <n v="1"/>
    <s v="CGST + SGST - 18%"/>
    <n v="3700"/>
    <n v="0"/>
    <n v="333"/>
    <n v="333"/>
    <m/>
    <m/>
    <n v="545468"/>
  </r>
  <r>
    <n v="2202"/>
    <x v="20"/>
    <n v="1.3"/>
    <s v="HT UNREGISTERED"/>
    <m/>
    <s v="UNREGISTERED"/>
    <s v="HT METER RENT"/>
    <s v="H4011082042311"/>
    <d v="2023-05-03T00:00:00"/>
    <s v="HT METER RENT"/>
    <n v="998631"/>
    <s v="NOS"/>
    <n v="1"/>
    <s v="CGST + SGST - 18%"/>
    <n v="3700"/>
    <n v="0"/>
    <n v="333"/>
    <n v="333"/>
    <m/>
    <m/>
    <n v="359806"/>
  </r>
  <r>
    <n v="2202"/>
    <x v="20"/>
    <n v="1.3"/>
    <s v="HT UNREGISTERED"/>
    <m/>
    <s v="UNREGISTERED"/>
    <s v="HT METER RENT"/>
    <s v="H4011083042311"/>
    <d v="2023-05-03T00:00:00"/>
    <s v="HT METER RENT"/>
    <n v="998631"/>
    <s v="NOS"/>
    <n v="1"/>
    <s v="CGST + SGST - 18%"/>
    <n v="3700"/>
    <n v="0"/>
    <n v="333"/>
    <n v="333"/>
    <m/>
    <m/>
    <n v="754470"/>
  </r>
  <r>
    <n v="2202"/>
    <x v="20"/>
    <n v="1.3"/>
    <s v="HT UNREGISTERED"/>
    <m/>
    <s v="UNREGISTERED"/>
    <s v="HT METER RENT"/>
    <s v="H4011112042311"/>
    <d v="2023-05-03T00:00:00"/>
    <s v="HT METER RENT"/>
    <n v="998631"/>
    <s v="NOS"/>
    <n v="1"/>
    <s v="CGST + SGST - 18%"/>
    <n v="3700"/>
    <n v="0"/>
    <n v="333"/>
    <n v="333"/>
    <m/>
    <m/>
    <n v="376129"/>
  </r>
  <r>
    <n v="2202"/>
    <x v="20"/>
    <n v="1.3"/>
    <s v="HT UNREGISTERED"/>
    <m/>
    <s v="UNREGISTERED"/>
    <s v="HT METER RENT"/>
    <s v="H4011113042311"/>
    <d v="2023-05-03T00:00:00"/>
    <s v="HT METER RENT"/>
    <n v="998631"/>
    <s v="NOS"/>
    <n v="1"/>
    <s v="CGST + SGST - 18%"/>
    <n v="3700"/>
    <n v="0"/>
    <n v="333"/>
    <n v="333"/>
    <m/>
    <m/>
    <n v="826281"/>
  </r>
  <r>
    <n v="2202"/>
    <x v="20"/>
    <n v="1.3"/>
    <s v="HT UNREGISTERED"/>
    <m/>
    <s v="UNREGISTERED"/>
    <s v="HT METER RENT"/>
    <s v="H4011117042311"/>
    <d v="2023-05-02T00:00:00"/>
    <s v="HT METER RENT"/>
    <n v="998631"/>
    <s v="NOS"/>
    <n v="1"/>
    <s v="CGST + SGST - 18%"/>
    <n v="3700"/>
    <n v="0"/>
    <n v="333"/>
    <n v="333"/>
    <m/>
    <m/>
    <n v="756289"/>
  </r>
  <r>
    <n v="2202"/>
    <x v="20"/>
    <n v="1.1000000000000001"/>
    <s v="HT UNREGISTERED"/>
    <m/>
    <s v="33AABCS7723E3ZK"/>
    <s v="HT METER RENT"/>
    <s v="H4011118042311"/>
    <d v="2023-05-03T00:00:00"/>
    <s v="HT METER RENT"/>
    <n v="998631"/>
    <s v="NOS"/>
    <n v="1"/>
    <s v="CGST + SGST - 18%"/>
    <n v="3700"/>
    <n v="0"/>
    <n v="333"/>
    <n v="333"/>
    <m/>
    <m/>
    <n v="682619"/>
  </r>
  <r>
    <n v="2202"/>
    <x v="20"/>
    <n v="1.3"/>
    <s v="HT UNREGISTERED"/>
    <m/>
    <s v="UNREGISTERED"/>
    <s v="HT METER RENT"/>
    <s v="H4011123042311"/>
    <d v="2023-05-03T00:00:00"/>
    <s v="HT METER RENT"/>
    <n v="998631"/>
    <s v="NOS"/>
    <n v="1"/>
    <s v="CGST + SGST - 18%"/>
    <n v="3700"/>
    <n v="0"/>
    <n v="333"/>
    <n v="333"/>
    <m/>
    <m/>
    <n v="433347"/>
  </r>
  <r>
    <n v="2202"/>
    <x v="20"/>
    <n v="1.1000000000000001"/>
    <s v="HT UNREGISTERED"/>
    <m/>
    <s v="33AJKPD3863D1ZJ"/>
    <s v="HT METER RENT"/>
    <s v="H4011138042311"/>
    <d v="2023-05-03T00:00:00"/>
    <s v="HT METER RENT"/>
    <n v="998631"/>
    <s v="NOS"/>
    <n v="1"/>
    <s v="CGST + SGST - 18%"/>
    <n v="3700"/>
    <n v="0"/>
    <n v="333"/>
    <n v="333"/>
    <m/>
    <m/>
    <n v="737253"/>
  </r>
  <r>
    <n v="2202"/>
    <x v="20"/>
    <n v="1.3"/>
    <s v="HT UNREGISTERED"/>
    <m/>
    <s v="UNREGISTERED"/>
    <s v="HT METER RENT"/>
    <s v="H4011139042311"/>
    <d v="2023-05-03T00:00:00"/>
    <s v="HT METER RENT"/>
    <n v="998631"/>
    <s v="NOS"/>
    <n v="1"/>
    <s v="CGST + SGST - 18%"/>
    <n v="3700"/>
    <n v="0"/>
    <n v="333"/>
    <n v="333"/>
    <m/>
    <m/>
    <n v="731388"/>
  </r>
  <r>
    <n v="2202"/>
    <x v="20"/>
    <n v="1.3"/>
    <s v="HT UNREGISTERED"/>
    <m/>
    <s v="UNREGISTERED"/>
    <s v="HT METER RENT"/>
    <s v="H4011140042311"/>
    <d v="2023-05-03T00:00:00"/>
    <s v="HT METER RENT"/>
    <n v="998631"/>
    <s v="NOS"/>
    <n v="1"/>
    <s v="CGST + SGST - 18%"/>
    <n v="3700"/>
    <n v="0"/>
    <n v="333"/>
    <n v="333"/>
    <m/>
    <m/>
    <n v="328998"/>
  </r>
  <r>
    <n v="2202"/>
    <x v="20"/>
    <n v="1.3"/>
    <s v="HT UNREGISTERED"/>
    <m/>
    <s v="UNREGISTERED"/>
    <s v="HT METER RENT"/>
    <s v="H4011143042311"/>
    <d v="2023-05-03T00:00:00"/>
    <s v="HT METER RENT"/>
    <n v="998631"/>
    <s v="NOS"/>
    <n v="1"/>
    <s v="CGST + SGST - 18%"/>
    <n v="3700"/>
    <n v="0"/>
    <n v="333"/>
    <n v="333"/>
    <m/>
    <m/>
    <n v="355299"/>
  </r>
  <r>
    <n v="2202"/>
    <x v="20"/>
    <n v="1.3"/>
    <s v="HT UNREGISTERED"/>
    <m/>
    <s v="UNREGISTERED"/>
    <s v="HT METER RENT"/>
    <s v="H4011145042311"/>
    <d v="2023-05-03T00:00:00"/>
    <s v="HT METER RENT"/>
    <n v="998631"/>
    <s v="NOS"/>
    <n v="1"/>
    <s v="CGST + SGST - 18%"/>
    <n v="3700"/>
    <n v="0"/>
    <n v="333"/>
    <n v="333"/>
    <m/>
    <m/>
    <n v="603985"/>
  </r>
  <r>
    <n v="2202"/>
    <x v="20"/>
    <n v="1.3"/>
    <s v="HT UNREGISTERED"/>
    <m/>
    <s v="UNREGISTERED"/>
    <s v="HT METER RENT"/>
    <s v="H4011146042311"/>
    <d v="2023-05-03T00:00:00"/>
    <s v="HT METER RENT"/>
    <n v="998631"/>
    <s v="NOS"/>
    <n v="1"/>
    <s v="CGST + SGST - 18%"/>
    <n v="3700"/>
    <n v="0"/>
    <n v="333"/>
    <n v="333"/>
    <m/>
    <m/>
    <n v="775411"/>
  </r>
  <r>
    <n v="2204"/>
    <x v="17"/>
    <n v="1.3"/>
    <s v="HT UNREGISTERED"/>
    <m/>
    <s v="UNREGISTERED"/>
    <s v="HT METER RENT"/>
    <s v="H4100054042311"/>
    <d v="2023-05-03T00:00:00"/>
    <s v="HT METER RENT"/>
    <n v="998631"/>
    <s v="NOS"/>
    <n v="1"/>
    <s v="CGST + SGST - 18%"/>
    <n v="3700"/>
    <n v="0"/>
    <n v="333"/>
    <n v="333"/>
    <m/>
    <m/>
    <n v="299666"/>
  </r>
  <r>
    <n v="2204"/>
    <x v="17"/>
    <n v="1.3"/>
    <s v="HT UNREGISTERED"/>
    <m/>
    <s v="UNREGISTERED"/>
    <s v="HT METER RENT"/>
    <s v="H4100060042311"/>
    <d v="2023-05-03T00:00:00"/>
    <s v="HT METER RENT"/>
    <n v="998631"/>
    <s v="NOS"/>
    <n v="1"/>
    <s v="CGST + SGST - 18%"/>
    <n v="3700"/>
    <n v="0"/>
    <n v="333"/>
    <n v="333"/>
    <m/>
    <m/>
    <n v="242773"/>
  </r>
  <r>
    <n v="2204"/>
    <x v="17"/>
    <n v="1.3"/>
    <s v="HT UNREGISTERED"/>
    <m/>
    <s v="UNREGISTERED"/>
    <s v="HT METER RENT"/>
    <s v="H4100100042311"/>
    <d v="2023-05-03T00:00:00"/>
    <s v="HT METER RENT"/>
    <n v="998631"/>
    <s v="NOS"/>
    <n v="1"/>
    <s v="CGST + SGST - 18%"/>
    <n v="3700"/>
    <n v="0"/>
    <n v="333"/>
    <n v="333"/>
    <m/>
    <m/>
    <n v="1256656"/>
  </r>
  <r>
    <n v="2204"/>
    <x v="17"/>
    <n v="1.3"/>
    <s v="HT UNREGISTERED"/>
    <m/>
    <s v="UNREGISTERED"/>
    <s v="HT METER RENT"/>
    <s v="H4100106042311"/>
    <d v="2023-05-02T00:00:00"/>
    <s v="HT METER RENT"/>
    <n v="998631"/>
    <s v="NOS"/>
    <n v="1"/>
    <s v="CGST + SGST - 18%"/>
    <n v="3700"/>
    <n v="0"/>
    <n v="333"/>
    <n v="333"/>
    <m/>
    <m/>
    <n v="291015"/>
  </r>
  <r>
    <n v="2204"/>
    <x v="17"/>
    <n v="1.3"/>
    <s v="HT UNREGISTERED"/>
    <m/>
    <s v="UNREGISTERED"/>
    <s v="HT METER RENT"/>
    <s v="H4100108042311"/>
    <d v="2023-05-02T00:00:00"/>
    <s v="HT METER RENT"/>
    <n v="998631"/>
    <s v="NOS"/>
    <n v="1"/>
    <s v="CGST + SGST - 18%"/>
    <n v="3700"/>
    <n v="0"/>
    <n v="333"/>
    <n v="333"/>
    <m/>
    <m/>
    <n v="534146"/>
  </r>
  <r>
    <n v="2204"/>
    <x v="17"/>
    <n v="1.3"/>
    <s v="HT UNREGISTERED"/>
    <m/>
    <s v="UNREGISTERED"/>
    <s v="HT METER RENT"/>
    <s v="H4100118042311"/>
    <d v="2023-05-03T00:00:00"/>
    <s v="HT METER RENT"/>
    <n v="998631"/>
    <s v="NOS"/>
    <n v="1"/>
    <s v="CGST + SGST - 18%"/>
    <n v="3700"/>
    <n v="0"/>
    <n v="333"/>
    <n v="333"/>
    <m/>
    <m/>
    <n v="213811"/>
  </r>
  <r>
    <n v="2204"/>
    <x v="17"/>
    <n v="1.3"/>
    <s v="HT UNREGISTERED"/>
    <m/>
    <s v="UNREGISTERED"/>
    <s v="HT METER RENT"/>
    <s v="H4100130042311"/>
    <d v="2023-05-02T00:00:00"/>
    <s v="HT METER RENT"/>
    <n v="998631"/>
    <s v="NOS"/>
    <n v="1"/>
    <s v="CGST + SGST - 18%"/>
    <n v="3700"/>
    <n v="0"/>
    <n v="333"/>
    <n v="333"/>
    <m/>
    <m/>
    <n v="409120"/>
  </r>
  <r>
    <n v="2204"/>
    <x v="17"/>
    <n v="1.3"/>
    <s v="HT UNREGISTERED"/>
    <m/>
    <s v="UNREGISTERED"/>
    <s v="HT METER RENT"/>
    <s v="H4100170042311"/>
    <d v="2023-05-02T00:00:00"/>
    <s v="HT METER RENT"/>
    <n v="998631"/>
    <s v="NOS"/>
    <n v="1"/>
    <s v="CGST + SGST - 18%"/>
    <n v="3700"/>
    <n v="0"/>
    <n v="333"/>
    <n v="333"/>
    <m/>
    <m/>
    <n v="390393"/>
  </r>
  <r>
    <n v="2204"/>
    <x v="17"/>
    <n v="1.3"/>
    <s v="HT UNREGISTERED"/>
    <m/>
    <s v="UNREGISTERED"/>
    <s v="HT METER RENT"/>
    <s v="H4100180042311"/>
    <d v="2023-05-02T00:00:00"/>
    <s v="HT METER RENT"/>
    <n v="998631"/>
    <s v="NOS"/>
    <n v="1"/>
    <s v="CGST + SGST - 18%"/>
    <n v="3700"/>
    <n v="0"/>
    <n v="333"/>
    <n v="333"/>
    <m/>
    <m/>
    <n v="224193"/>
  </r>
  <r>
    <n v="2204"/>
    <x v="17"/>
    <n v="1.3"/>
    <s v="HT UNREGISTERED"/>
    <m/>
    <s v="UNREGISTERED"/>
    <s v="HT METER RENT"/>
    <s v="H4100184042311"/>
    <d v="2023-05-02T00:00:00"/>
    <s v="HT METER RENT"/>
    <n v="998631"/>
    <s v="NOS"/>
    <n v="1"/>
    <s v="CGST + SGST - 18%"/>
    <n v="3700"/>
    <n v="0"/>
    <n v="333"/>
    <n v="333"/>
    <m/>
    <m/>
    <n v="177803"/>
  </r>
  <r>
    <n v="2204"/>
    <x v="17"/>
    <n v="1.3"/>
    <s v="HT UNREGISTERED"/>
    <m/>
    <s v="UNREGISTERED"/>
    <s v="HT METER RENT"/>
    <s v="H4100194042311"/>
    <d v="2023-05-02T00:00:00"/>
    <s v="HT METER RENT"/>
    <n v="998631"/>
    <s v="NOS"/>
    <n v="1"/>
    <s v="CGST + SGST - 18%"/>
    <n v="3700"/>
    <n v="0"/>
    <n v="333"/>
    <n v="333"/>
    <m/>
    <m/>
    <n v="107858"/>
  </r>
  <r>
    <n v="2204"/>
    <x v="17"/>
    <n v="1.3"/>
    <s v="HT UNREGISTERED"/>
    <m/>
    <s v="UNREGISTERED"/>
    <s v="HT METER RENT"/>
    <s v="H4100199042311"/>
    <d v="2023-05-02T00:00:00"/>
    <s v="HT METER RENT"/>
    <n v="998631"/>
    <s v="NOS"/>
    <n v="1"/>
    <s v="CGST + SGST - 18%"/>
    <n v="3700"/>
    <n v="0"/>
    <n v="333"/>
    <n v="333"/>
    <m/>
    <m/>
    <n v="108293"/>
  </r>
  <r>
    <n v="2204"/>
    <x v="17"/>
    <n v="1.3"/>
    <s v="HT UNREGISTERED"/>
    <m/>
    <s v="UNREGISTERED"/>
    <s v="HT METER RENT"/>
    <s v="H4100252042311"/>
    <d v="2023-05-02T00:00:00"/>
    <s v="HT METER RENT"/>
    <n v="998631"/>
    <s v="NOS"/>
    <n v="1"/>
    <s v="CGST + SGST - 18%"/>
    <n v="3700"/>
    <n v="0"/>
    <n v="333"/>
    <n v="333"/>
    <m/>
    <m/>
    <n v="1112160"/>
  </r>
  <r>
    <n v="2204"/>
    <x v="17"/>
    <n v="1.3"/>
    <s v="HT UNREGISTERED"/>
    <m/>
    <s v="UNREGISTERED"/>
    <s v="HT METER RENT"/>
    <s v="H4100257042311"/>
    <d v="2023-05-01T00:00:00"/>
    <s v="HT METER RENT"/>
    <n v="998631"/>
    <s v="NOS"/>
    <n v="1"/>
    <s v="CGST + SGST - 18%"/>
    <n v="3700"/>
    <n v="0"/>
    <n v="333"/>
    <n v="333"/>
    <m/>
    <m/>
    <n v="159167"/>
  </r>
  <r>
    <n v="2204"/>
    <x v="17"/>
    <n v="1.3"/>
    <s v="HT UNREGISTERED"/>
    <m/>
    <s v="UNREGISTERED"/>
    <s v="HT METER RENT"/>
    <s v="H4100276042311"/>
    <d v="2023-05-04T00:00:00"/>
    <s v="HT METER RENT"/>
    <n v="998631"/>
    <s v="NOS"/>
    <n v="1"/>
    <s v="CGST + SGST - 18%"/>
    <n v="4157"/>
    <n v="0"/>
    <n v="374"/>
    <n v="374"/>
    <m/>
    <m/>
    <n v="785313"/>
  </r>
  <r>
    <n v="2204"/>
    <x v="17"/>
    <n v="1.3"/>
    <s v="HT UNREGISTERED"/>
    <m/>
    <s v="UNREGISTERED"/>
    <s v="HT METER RENT"/>
    <s v="H4100289042311"/>
    <d v="2023-05-02T00:00:00"/>
    <s v="HT METER RENT"/>
    <n v="998631"/>
    <s v="NOS"/>
    <n v="1"/>
    <s v="CGST + SGST - 18%"/>
    <n v="3700"/>
    <n v="0"/>
    <n v="333"/>
    <n v="333"/>
    <m/>
    <m/>
    <n v="1382524"/>
  </r>
  <r>
    <n v="2204"/>
    <x v="17"/>
    <n v="1.3"/>
    <s v="HT UNREGISTERED"/>
    <m/>
    <s v="UNREGISTERED"/>
    <s v="HT METER RENT"/>
    <s v="H4100304042311"/>
    <d v="2023-05-03T00:00:00"/>
    <s v="HT METER RENT"/>
    <n v="998631"/>
    <s v="NOS"/>
    <n v="1"/>
    <s v="CGST + SGST - 18%"/>
    <n v="3700"/>
    <n v="0"/>
    <n v="333"/>
    <n v="333"/>
    <m/>
    <m/>
    <n v="361821"/>
  </r>
  <r>
    <n v="2204"/>
    <x v="17"/>
    <n v="1.3"/>
    <s v="HT UNREGISTERED"/>
    <m/>
    <s v="UNREGISTERED"/>
    <s v="HT METER RENT"/>
    <s v="H4100305042311"/>
    <d v="2023-05-02T00:00:00"/>
    <s v="HT METER RENT"/>
    <n v="998631"/>
    <s v="NOS"/>
    <n v="1"/>
    <s v="CGST + SGST - 18%"/>
    <n v="3700"/>
    <n v="0"/>
    <n v="333"/>
    <n v="333"/>
    <m/>
    <m/>
    <n v="312892"/>
  </r>
  <r>
    <n v="2204"/>
    <x v="17"/>
    <n v="1.3"/>
    <s v="HT UNREGISTERED"/>
    <m/>
    <s v="UNREGISTERED"/>
    <s v="HT METER RENT"/>
    <s v="H4100320042311"/>
    <d v="2023-05-03T00:00:00"/>
    <s v="HT METER RENT"/>
    <n v="998631"/>
    <s v="NOS"/>
    <n v="1"/>
    <s v="CGST + SGST - 18%"/>
    <n v="3700"/>
    <n v="0"/>
    <n v="333"/>
    <n v="333"/>
    <m/>
    <m/>
    <n v="535412"/>
  </r>
  <r>
    <n v="2204"/>
    <x v="17"/>
    <n v="1.3"/>
    <s v="HT UNREGISTERED"/>
    <m/>
    <s v="UNREGISTERED"/>
    <s v="HT METER RENT"/>
    <s v="H4100355042311"/>
    <d v="2023-05-03T00:00:00"/>
    <s v="HT METER RENT"/>
    <n v="998631"/>
    <s v="NOS"/>
    <n v="1"/>
    <s v="CGST + SGST - 18%"/>
    <n v="3700"/>
    <n v="0"/>
    <n v="333"/>
    <n v="333"/>
    <m/>
    <m/>
    <n v="351996"/>
  </r>
  <r>
    <n v="2204"/>
    <x v="17"/>
    <n v="1.3"/>
    <s v="HT UNREGISTERED"/>
    <m/>
    <s v="UNREGISTERED"/>
    <s v="HT METER RENT"/>
    <s v="H4100356042311"/>
    <d v="2023-05-03T00:00:00"/>
    <s v="HT METER RENT"/>
    <n v="998631"/>
    <s v="NOS"/>
    <n v="1"/>
    <s v="CGST + SGST - 18%"/>
    <n v="3700"/>
    <n v="0"/>
    <n v="333"/>
    <n v="333"/>
    <m/>
    <m/>
    <n v="237215"/>
  </r>
  <r>
    <n v="2204"/>
    <x v="17"/>
    <n v="1.3"/>
    <s v="HT UNREGISTERED"/>
    <m/>
    <s v="UNREGISTERED"/>
    <s v="HT METER RENT"/>
    <s v="H4100366042311"/>
    <d v="2023-05-03T00:00:00"/>
    <s v="HT METER RENT"/>
    <n v="998631"/>
    <s v="NOS"/>
    <n v="1"/>
    <s v="CGST + SGST - 18%"/>
    <n v="3700"/>
    <n v="0"/>
    <n v="333"/>
    <n v="333"/>
    <m/>
    <m/>
    <n v="956061"/>
  </r>
  <r>
    <n v="2204"/>
    <x v="17"/>
    <n v="1.3"/>
    <s v="HT UNREGISTERED"/>
    <m/>
    <s v="UNREGISTERED"/>
    <s v="HT METER RENT"/>
    <s v="H4100377042311"/>
    <d v="2023-05-02T00:00:00"/>
    <s v="HT METER RENT"/>
    <n v="998631"/>
    <s v="NOS"/>
    <n v="1"/>
    <s v="CGST + SGST - 18%"/>
    <n v="3700"/>
    <n v="0"/>
    <n v="333"/>
    <n v="333"/>
    <m/>
    <m/>
    <n v="569271"/>
  </r>
  <r>
    <n v="2204"/>
    <x v="17"/>
    <n v="1.3"/>
    <s v="HT UNREGISTERED"/>
    <m/>
    <s v="UNREGISTERED"/>
    <s v="HT METER RENT"/>
    <s v="H4100380042311"/>
    <d v="2023-05-03T00:00:00"/>
    <s v="HT METER RENT"/>
    <n v="998631"/>
    <s v="NOS"/>
    <n v="1"/>
    <s v="CGST + SGST - 18%"/>
    <n v="3700"/>
    <n v="0"/>
    <n v="333"/>
    <n v="333"/>
    <m/>
    <m/>
    <n v="730106"/>
  </r>
  <r>
    <n v="2204"/>
    <x v="17"/>
    <n v="1.3"/>
    <s v="HT UNREGISTERED"/>
    <m/>
    <s v="UNREGISTERED"/>
    <s v="HT METER RENT"/>
    <s v="H4100394042311"/>
    <d v="2023-05-03T00:00:00"/>
    <s v="HT METER RENT"/>
    <n v="998631"/>
    <s v="NOS"/>
    <n v="1"/>
    <s v="CGST + SGST - 18%"/>
    <n v="3700"/>
    <n v="0"/>
    <n v="333"/>
    <n v="333"/>
    <m/>
    <m/>
    <n v="276295"/>
  </r>
  <r>
    <n v="2204"/>
    <x v="17"/>
    <n v="1.3"/>
    <s v="HT UNREGISTERED"/>
    <m/>
    <s v="UNREGISTERED"/>
    <s v="HT METER RENT"/>
    <s v="H4100400042311"/>
    <d v="2023-05-03T00:00:00"/>
    <s v="HT METER RENT"/>
    <n v="998631"/>
    <s v="NOS"/>
    <n v="1"/>
    <s v="CGST + SGST - 18%"/>
    <n v="3700"/>
    <n v="0"/>
    <n v="333"/>
    <n v="333"/>
    <m/>
    <m/>
    <n v="264576"/>
  </r>
  <r>
    <n v="2204"/>
    <x v="17"/>
    <n v="1.3"/>
    <s v="HT UNREGISTERED"/>
    <m/>
    <s v="UNREGISTERED"/>
    <s v="HT METER RENT"/>
    <s v="H4100417042311"/>
    <d v="2023-05-03T00:00:00"/>
    <s v="HT METER RENT"/>
    <n v="998631"/>
    <s v="NOS"/>
    <n v="1"/>
    <s v="CGST + SGST - 18%"/>
    <n v="3700"/>
    <n v="0"/>
    <n v="333"/>
    <n v="333"/>
    <m/>
    <m/>
    <n v="1473484"/>
  </r>
  <r>
    <n v="2203"/>
    <x v="19"/>
    <n v="1.3"/>
    <s v="HT UNREGISTERED"/>
    <m/>
    <s v="UNREGISTERED"/>
    <s v="HT METER RENT"/>
    <s v="H4110027042311"/>
    <d v="2023-05-02T00:00:00"/>
    <s v="HT METER RENT"/>
    <n v="998631"/>
    <s v="NOS"/>
    <n v="1"/>
    <s v="CGST + SGST - 18%"/>
    <n v="3700"/>
    <n v="0"/>
    <n v="333"/>
    <n v="333"/>
    <m/>
    <m/>
    <n v="1697338"/>
  </r>
  <r>
    <n v="2203"/>
    <x v="19"/>
    <n v="1.3"/>
    <s v="HT UNREGISTERED"/>
    <m/>
    <s v="UNREGISTERED"/>
    <s v="HT METER RENT"/>
    <s v="H4110058042311"/>
    <d v="2023-05-05T00:00:00"/>
    <s v="HT METER RENT"/>
    <n v="998631"/>
    <s v="NOS"/>
    <n v="1"/>
    <s v="CGST + SGST - 18%"/>
    <n v="3700"/>
    <n v="0"/>
    <n v="333"/>
    <n v="333"/>
    <m/>
    <m/>
    <n v="83393"/>
  </r>
  <r>
    <n v="2203"/>
    <x v="19"/>
    <n v="1.3"/>
    <s v="HT UNREGISTERED"/>
    <m/>
    <s v="UNREGISTERED"/>
    <s v="HT METER RENT"/>
    <s v="H4110084042311"/>
    <d v="2023-05-01T00:00:00"/>
    <s v="HT METER RENT"/>
    <n v="998631"/>
    <s v="NOS"/>
    <n v="1"/>
    <s v="CGST + SGST - 18%"/>
    <n v="3700"/>
    <n v="0"/>
    <n v="333"/>
    <n v="333"/>
    <m/>
    <m/>
    <n v="170910"/>
  </r>
  <r>
    <n v="2203"/>
    <x v="19"/>
    <n v="1.3"/>
    <s v="HT UNREGISTERED"/>
    <m/>
    <s v="UNREGISTERED"/>
    <s v="HT METER RENT"/>
    <s v="H4110085042311"/>
    <d v="2023-05-03T00:00:00"/>
    <s v="HT METER RENT"/>
    <n v="998631"/>
    <s v="NOS"/>
    <n v="1"/>
    <s v="CGST + SGST - 18%"/>
    <n v="3700"/>
    <n v="0"/>
    <n v="333"/>
    <n v="333"/>
    <m/>
    <m/>
    <n v="341591"/>
  </r>
  <r>
    <n v="2203"/>
    <x v="19"/>
    <n v="1.3"/>
    <s v="HT UNREGISTERED"/>
    <m/>
    <s v="UNREGISTERED"/>
    <s v="HT METER RENT"/>
    <s v="H4110087042311"/>
    <d v="2023-05-04T00:00:00"/>
    <s v="HT METER RENT"/>
    <n v="998631"/>
    <s v="NOS"/>
    <n v="1"/>
    <s v="CGST + SGST - 18%"/>
    <n v="3700"/>
    <n v="0"/>
    <n v="333"/>
    <n v="333"/>
    <m/>
    <m/>
    <n v="676594"/>
  </r>
  <r>
    <n v="2203"/>
    <x v="19"/>
    <n v="1.3"/>
    <s v="HT UNREGISTERED"/>
    <m/>
    <s v="UNREGISTERED"/>
    <s v="HT METER RENT"/>
    <s v="H4110271042311"/>
    <d v="2023-05-05T00:00:00"/>
    <s v="HT METER RENT"/>
    <n v="998631"/>
    <s v="NOS"/>
    <n v="1"/>
    <s v="CGST + SGST - 18%"/>
    <n v="3700"/>
    <n v="0"/>
    <n v="333"/>
    <n v="333"/>
    <m/>
    <m/>
    <n v="203856"/>
  </r>
  <r>
    <n v="2203"/>
    <x v="19"/>
    <n v="1.3"/>
    <s v="HT UNREGISTERED"/>
    <m/>
    <s v="UNREGISTERED"/>
    <s v="HT METER RENT"/>
    <s v="H4110283042311"/>
    <d v="2023-05-01T00:00:00"/>
    <s v="HT METER RENT"/>
    <n v="998631"/>
    <s v="NOS"/>
    <n v="1"/>
    <s v="CGST + SGST - 18%"/>
    <n v="3700"/>
    <n v="0"/>
    <n v="333"/>
    <n v="333"/>
    <m/>
    <m/>
    <n v="4578124"/>
  </r>
  <r>
    <n v="2203"/>
    <x v="19"/>
    <n v="1.3"/>
    <s v="HT UNREGISTERED"/>
    <m/>
    <s v="UNREGISTERED"/>
    <s v="HT METER RENT"/>
    <s v="H4110310042311"/>
    <d v="2023-05-02T00:00:00"/>
    <s v="HT METER RENT"/>
    <n v="998631"/>
    <s v="NOS"/>
    <n v="1"/>
    <s v="CGST + SGST - 18%"/>
    <n v="18215"/>
    <n v="0"/>
    <n v="1639.5"/>
    <n v="1639.5"/>
    <m/>
    <m/>
    <n v="299889"/>
  </r>
  <r>
    <n v="2203"/>
    <x v="19"/>
    <n v="1.3"/>
    <s v="HT UNREGISTERED"/>
    <m/>
    <s v="UNREGISTERED"/>
    <s v="HT METER RENT"/>
    <s v="H4110320042311"/>
    <d v="2023-05-01T00:00:00"/>
    <s v="HT METER RENT"/>
    <n v="998631"/>
    <s v="NOS"/>
    <n v="1"/>
    <s v="CGST + SGST - 18%"/>
    <n v="3700"/>
    <n v="0"/>
    <n v="333"/>
    <n v="333"/>
    <m/>
    <m/>
    <n v="293484"/>
  </r>
  <r>
    <n v="2203"/>
    <x v="19"/>
    <n v="1.3"/>
    <s v="HT UNREGISTERED"/>
    <m/>
    <s v="UNREGISTERED"/>
    <s v="HT METER RENT"/>
    <s v="H4110367042311"/>
    <d v="2023-05-01T00:00:00"/>
    <s v="HT METER RENT"/>
    <n v="998631"/>
    <s v="NOS"/>
    <n v="1"/>
    <s v="CGST + SGST - 18%"/>
    <n v="3700"/>
    <n v="0"/>
    <n v="333"/>
    <n v="333"/>
    <m/>
    <m/>
    <n v="386493"/>
  </r>
  <r>
    <n v="2203"/>
    <x v="19"/>
    <n v="1.3"/>
    <s v="HT UNREGISTERED"/>
    <m/>
    <s v="UNREGISTERED"/>
    <s v="HT METER RENT"/>
    <s v="H4110382042311"/>
    <d v="2023-05-04T00:00:00"/>
    <s v="HT METER RENT"/>
    <n v="998631"/>
    <s v="NOS"/>
    <n v="1"/>
    <s v="CGST + SGST - 18%"/>
    <n v="3700"/>
    <n v="0"/>
    <n v="333"/>
    <n v="333"/>
    <m/>
    <m/>
    <n v="168094"/>
  </r>
  <r>
    <n v="2203"/>
    <x v="19"/>
    <n v="1.3"/>
    <s v="HT UNREGISTERED"/>
    <m/>
    <s v="UNREGISTERED"/>
    <s v="HT METER RENT"/>
    <s v="H4110520042311"/>
    <d v="2023-05-04T00:00:00"/>
    <s v="HT METER RENT"/>
    <n v="998631"/>
    <s v="NOS"/>
    <n v="1"/>
    <s v="CGST + SGST - 18%"/>
    <n v="3700"/>
    <n v="0"/>
    <n v="333"/>
    <n v="333"/>
    <m/>
    <m/>
    <n v="140491"/>
  </r>
  <r>
    <n v="2203"/>
    <x v="19"/>
    <n v="1.3"/>
    <s v="HT UNREGISTERED"/>
    <m/>
    <s v="UNREGISTERED"/>
    <s v="HT METER RENT"/>
    <s v="H4110570042311"/>
    <d v="2023-05-03T00:00:00"/>
    <s v="HT METER RENT"/>
    <n v="998631"/>
    <s v="NOS"/>
    <n v="1"/>
    <s v="CGST + SGST - 18%"/>
    <n v="3700"/>
    <n v="0"/>
    <n v="333"/>
    <n v="333"/>
    <m/>
    <m/>
    <n v="1708925"/>
  </r>
  <r>
    <n v="2203"/>
    <x v="19"/>
    <n v="1.3"/>
    <s v="HT UNREGISTERED"/>
    <m/>
    <s v="UNREGISTERED"/>
    <s v="HT METER RENT"/>
    <s v="H4110595042311"/>
    <d v="2023-05-04T00:00:00"/>
    <s v="HT METER RENT"/>
    <n v="998631"/>
    <s v="NOS"/>
    <n v="1"/>
    <s v="CGST + SGST - 18%"/>
    <n v="18215"/>
    <n v="0"/>
    <n v="1639.5"/>
    <n v="1639.5"/>
    <m/>
    <m/>
    <n v="1169175"/>
  </r>
  <r>
    <n v="2203"/>
    <x v="19"/>
    <n v="1.3"/>
    <s v="HT UNREGISTERED"/>
    <m/>
    <s v="UNREGISTERED"/>
    <s v="HT METER RENT"/>
    <s v="H4110602042311"/>
    <d v="2023-05-03T00:00:00"/>
    <s v="HT METER RENT"/>
    <n v="998631"/>
    <s v="NOS"/>
    <n v="1"/>
    <s v="CGST + SGST - 18%"/>
    <n v="3700"/>
    <n v="0"/>
    <n v="333"/>
    <n v="333"/>
    <m/>
    <m/>
    <n v="912187"/>
  </r>
  <r>
    <n v="2203"/>
    <x v="19"/>
    <n v="1.3"/>
    <s v="HT UNREGISTERED"/>
    <m/>
    <s v="UNREGISTERED"/>
    <s v="HT METER RENT"/>
    <s v="H4110675042311"/>
    <d v="2023-05-04T00:00:00"/>
    <s v="HT METER RENT"/>
    <n v="998631"/>
    <s v="NOS"/>
    <n v="1"/>
    <s v="CGST + SGST - 18%"/>
    <n v="3700"/>
    <n v="0"/>
    <n v="333"/>
    <n v="333"/>
    <m/>
    <m/>
    <n v="1102260"/>
  </r>
  <r>
    <n v="2203"/>
    <x v="19"/>
    <n v="1.3"/>
    <s v="HT UNREGISTERED"/>
    <m/>
    <s v="UNREGISTERED"/>
    <s v="HT METER RENT"/>
    <s v="H4110687042311"/>
    <d v="2023-05-01T00:00:00"/>
    <s v="HT METER RENT"/>
    <n v="998631"/>
    <s v="NOS"/>
    <n v="1"/>
    <s v="CGST + SGST - 18%"/>
    <n v="3700"/>
    <n v="0"/>
    <n v="333"/>
    <n v="333"/>
    <m/>
    <m/>
    <n v="497426"/>
  </r>
  <r>
    <n v="2203"/>
    <x v="19"/>
    <n v="1.3"/>
    <s v="HT UNREGISTERED"/>
    <m/>
    <s v="UNREGISTERED"/>
    <s v="HT METER RENT"/>
    <s v="H4110709042311"/>
    <d v="2023-05-02T00:00:00"/>
    <s v="HT METER RENT"/>
    <n v="998631"/>
    <s v="NOS"/>
    <n v="1"/>
    <s v="CGST + SGST - 18%"/>
    <n v="7970"/>
    <n v="0"/>
    <n v="717.5"/>
    <n v="717.5"/>
    <m/>
    <m/>
    <n v="161595"/>
  </r>
  <r>
    <n v="2203"/>
    <x v="19"/>
    <n v="1.3"/>
    <s v="HT UNREGISTERED"/>
    <m/>
    <s v="UNREGISTERED"/>
    <s v="HT METER RENT"/>
    <s v="H4110765042311"/>
    <d v="2023-05-03T00:00:00"/>
    <s v="HT METER RENT"/>
    <n v="998631"/>
    <s v="NOS"/>
    <n v="1"/>
    <s v="CGST + SGST - 18%"/>
    <n v="3700"/>
    <n v="0"/>
    <n v="333"/>
    <n v="333"/>
    <m/>
    <m/>
    <n v="2611642"/>
  </r>
  <r>
    <n v="2203"/>
    <x v="19"/>
    <n v="1.3"/>
    <s v="HT UNREGISTERED"/>
    <m/>
    <s v="UNREGISTERED"/>
    <s v="HT METER RENT"/>
    <s v="H4110773042311"/>
    <d v="2023-05-04T00:00:00"/>
    <s v="HT METER RENT"/>
    <n v="998631"/>
    <s v="NOS"/>
    <n v="1"/>
    <s v="CGST + SGST - 18%"/>
    <n v="3700"/>
    <n v="0"/>
    <n v="333"/>
    <n v="333"/>
    <m/>
    <m/>
    <n v="655858"/>
  </r>
  <r>
    <n v="2203"/>
    <x v="19"/>
    <n v="1.3"/>
    <s v="HT UNREGISTERED"/>
    <m/>
    <s v="UNREGISTERED"/>
    <s v="HT METER RENT"/>
    <s v="H4110805042311"/>
    <d v="2023-05-03T00:00:00"/>
    <s v="HT METER RENT"/>
    <n v="998631"/>
    <s v="NOS"/>
    <n v="1"/>
    <s v="CGST + SGST - 18%"/>
    <n v="7970"/>
    <n v="0"/>
    <n v="717.5"/>
    <n v="717.5"/>
    <m/>
    <m/>
    <n v="171207"/>
  </r>
  <r>
    <n v="2203"/>
    <x v="19"/>
    <n v="1.3"/>
    <s v="HT UNREGISTERED"/>
    <m/>
    <s v="UNREGISTERED"/>
    <s v="HT METER RENT"/>
    <s v="H4110819042311"/>
    <d v="2023-05-01T00:00:00"/>
    <s v="HT METER RENT"/>
    <n v="998631"/>
    <s v="NOS"/>
    <n v="1"/>
    <s v="CGST + SGST - 18%"/>
    <n v="3700"/>
    <n v="0"/>
    <n v="333"/>
    <n v="333"/>
    <m/>
    <m/>
    <n v="558579"/>
  </r>
  <r>
    <n v="2203"/>
    <x v="19"/>
    <n v="1.3"/>
    <s v="HT UNREGISTERED"/>
    <m/>
    <s v="UNREGISTERED"/>
    <s v="HT METER RENT"/>
    <s v="H4110836042311"/>
    <d v="2023-05-03T00:00:00"/>
    <s v="HT METER RENT"/>
    <n v="998631"/>
    <s v="NOS"/>
    <n v="1"/>
    <s v="CGST + SGST - 18%"/>
    <n v="3700"/>
    <n v="0"/>
    <n v="333"/>
    <n v="333"/>
    <m/>
    <m/>
    <n v="172340"/>
  </r>
  <r>
    <n v="2203"/>
    <x v="19"/>
    <n v="1.3"/>
    <s v="HT UNREGISTERED"/>
    <m/>
    <s v="UNREGISTERED"/>
    <s v="HT METER RENT"/>
    <s v="H4110871042311"/>
    <d v="2023-05-04T00:00:00"/>
    <s v="HT METER RENT"/>
    <n v="998631"/>
    <s v="NOS"/>
    <n v="1"/>
    <s v="CGST + SGST - 18%"/>
    <n v="3700"/>
    <n v="0"/>
    <n v="333"/>
    <n v="333"/>
    <m/>
    <m/>
    <n v="37366"/>
  </r>
  <r>
    <n v="2203"/>
    <x v="19"/>
    <n v="1.1000000000000001"/>
    <s v="HT UNREGISTERED"/>
    <m/>
    <s v="33AAATN0569M1ZE"/>
    <s v="HT METER RENT"/>
    <s v="H4110876042311"/>
    <d v="2023-05-06T00:00:00"/>
    <s v="HT METER RENT"/>
    <n v="998631"/>
    <s v="NOS"/>
    <n v="1"/>
    <s v="CGST + SGST - 18%"/>
    <n v="164698.72"/>
    <n v="0"/>
    <n v="14822.68"/>
    <n v="14822.68"/>
    <m/>
    <m/>
    <n v="13519251"/>
  </r>
  <r>
    <n v="2203"/>
    <x v="19"/>
    <n v="1.3"/>
    <s v="HT UNREGISTERED"/>
    <m/>
    <s v="UNREGISTERED"/>
    <s v="HT METER RENT"/>
    <s v="H4110890042311"/>
    <d v="2023-05-03T00:00:00"/>
    <s v="HT METER RENT"/>
    <n v="998631"/>
    <s v="NOS"/>
    <n v="1"/>
    <s v="CGST + SGST - 18%"/>
    <n v="3700"/>
    <n v="0"/>
    <n v="333"/>
    <n v="333"/>
    <m/>
    <m/>
    <n v="723985"/>
  </r>
  <r>
    <n v="2203"/>
    <x v="19"/>
    <n v="1.3"/>
    <s v="HT UNREGISTERED"/>
    <m/>
    <s v="UNREGISTERED"/>
    <s v="HT METER RENT"/>
    <s v="H4110892042311"/>
    <d v="2023-05-01T00:00:00"/>
    <s v="HT METER RENT"/>
    <n v="998631"/>
    <s v="NOS"/>
    <n v="1"/>
    <s v="CGST + SGST - 18%"/>
    <n v="3700"/>
    <n v="0"/>
    <n v="333"/>
    <n v="333"/>
    <m/>
    <m/>
    <n v="374986"/>
  </r>
  <r>
    <n v="2203"/>
    <x v="19"/>
    <n v="1.3"/>
    <s v="HT UNREGISTERED"/>
    <m/>
    <s v="UNREGISTERED"/>
    <s v="HT METER RENT"/>
    <s v="H4110915042311"/>
    <d v="2023-05-04T00:00:00"/>
    <s v="HT METER RENT"/>
    <n v="998631"/>
    <s v="NOS"/>
    <n v="1"/>
    <s v="CGST + SGST - 18%"/>
    <n v="3700"/>
    <n v="0"/>
    <n v="333"/>
    <n v="333"/>
    <m/>
    <m/>
    <n v="427162"/>
  </r>
  <r>
    <n v="2203"/>
    <x v="19"/>
    <n v="1.3"/>
    <s v="HT UNREGISTERED"/>
    <m/>
    <s v="UNREGISTERED"/>
    <s v="HT METER RENT"/>
    <s v="H4110918042311"/>
    <d v="2023-05-03T00:00:00"/>
    <s v="HT METER RENT"/>
    <n v="998631"/>
    <s v="NOS"/>
    <n v="1"/>
    <s v="CGST + SGST - 18%"/>
    <n v="3700"/>
    <n v="0"/>
    <n v="333"/>
    <n v="333"/>
    <m/>
    <m/>
    <n v="852023"/>
  </r>
  <r>
    <n v="2203"/>
    <x v="19"/>
    <n v="1.3"/>
    <s v="HT UNREGISTERED"/>
    <m/>
    <s v="UNREGISTERED"/>
    <s v="HT METER RENT"/>
    <s v="H4110942042311"/>
    <d v="2023-05-01T00:00:00"/>
    <s v="HT METER RENT"/>
    <n v="998631"/>
    <s v="NOS"/>
    <n v="1"/>
    <s v="CGST + SGST - 18%"/>
    <n v="3700"/>
    <n v="0"/>
    <n v="333"/>
    <n v="333"/>
    <m/>
    <m/>
    <n v="811381"/>
  </r>
  <r>
    <n v="2203"/>
    <x v="19"/>
    <n v="1.3"/>
    <s v="HT UNREGISTERED"/>
    <m/>
    <s v="UNREGISTERED"/>
    <s v="HT METER RENT"/>
    <s v="H4110957042311"/>
    <d v="2023-05-01T00:00:00"/>
    <s v="HT METER RENT"/>
    <n v="998631"/>
    <s v="NOS"/>
    <n v="1"/>
    <s v="CGST + SGST - 18%"/>
    <n v="3700"/>
    <n v="0"/>
    <n v="333"/>
    <n v="333"/>
    <m/>
    <m/>
    <n v="1455735"/>
  </r>
  <r>
    <n v="2203"/>
    <x v="19"/>
    <n v="1.3"/>
    <s v="HT UNREGISTERED"/>
    <m/>
    <s v="UNREGISTERED"/>
    <s v="HT METER RENT"/>
    <s v="H4111004042311"/>
    <d v="2023-05-03T00:00:00"/>
    <s v="HT METER RENT"/>
    <n v="998631"/>
    <s v="NOS"/>
    <n v="1"/>
    <s v="CGST + SGST - 18%"/>
    <n v="3700"/>
    <n v="0"/>
    <n v="333"/>
    <n v="333"/>
    <m/>
    <m/>
    <n v="1128146"/>
  </r>
  <r>
    <n v="2203"/>
    <x v="19"/>
    <n v="1.3"/>
    <s v="HT UNREGISTERED"/>
    <m/>
    <s v="UNREGISTERED"/>
    <s v="HT METER RENT"/>
    <s v="H4111008042311"/>
    <d v="2023-05-03T00:00:00"/>
    <s v="HT METER RENT"/>
    <n v="998631"/>
    <s v="NOS"/>
    <n v="1"/>
    <s v="CGST + SGST - 18%"/>
    <n v="3700"/>
    <n v="0"/>
    <n v="333"/>
    <n v="333"/>
    <m/>
    <m/>
    <n v="409270"/>
  </r>
  <r>
    <n v="2203"/>
    <x v="19"/>
    <n v="1.3"/>
    <s v="HT UNREGISTERED"/>
    <m/>
    <s v="UNREGISTERED"/>
    <s v="HT METER RENT"/>
    <s v="H4111013042311"/>
    <d v="2023-05-04T00:00:00"/>
    <s v="HT METER RENT"/>
    <n v="998631"/>
    <s v="NOS"/>
    <n v="1"/>
    <s v="CGST + SGST - 18%"/>
    <n v="3700"/>
    <n v="0"/>
    <n v="333"/>
    <n v="333"/>
    <m/>
    <m/>
    <n v="543124"/>
  </r>
  <r>
    <n v="2203"/>
    <x v="19"/>
    <n v="1.3"/>
    <s v="HT UNREGISTERED"/>
    <m/>
    <s v="UNREGISTERED"/>
    <s v="HT METER RENT"/>
    <s v="H4111032042311"/>
    <d v="2023-05-01T00:00:00"/>
    <s v="HT METER RENT"/>
    <n v="998631"/>
    <s v="NOS"/>
    <n v="1"/>
    <s v="CGST + SGST - 18%"/>
    <n v="3700"/>
    <n v="0"/>
    <n v="333"/>
    <n v="333"/>
    <m/>
    <m/>
    <n v="75655"/>
  </r>
  <r>
    <n v="2203"/>
    <x v="19"/>
    <n v="1.3"/>
    <s v="HT UNREGISTERED"/>
    <m/>
    <s v="UNREGISTERED"/>
    <s v="HT METER RENT"/>
    <s v="H4111038042311"/>
    <d v="2023-05-03T00:00:00"/>
    <s v="HT METER RENT"/>
    <n v="998631"/>
    <s v="NOS"/>
    <n v="1"/>
    <s v="CGST + SGST - 18%"/>
    <n v="3700"/>
    <n v="0"/>
    <n v="333"/>
    <n v="333"/>
    <m/>
    <m/>
    <n v="538238"/>
  </r>
  <r>
    <n v="2203"/>
    <x v="19"/>
    <n v="1.3"/>
    <s v="HT UNREGISTERED"/>
    <m/>
    <s v="UNREGISTERED"/>
    <s v="HT METER RENT"/>
    <s v="H4111054042311"/>
    <d v="2023-05-03T00:00:00"/>
    <s v="HT METER RENT"/>
    <n v="998631"/>
    <s v="NOS"/>
    <n v="1"/>
    <s v="CGST + SGST - 18%"/>
    <n v="3700"/>
    <n v="0"/>
    <n v="333"/>
    <n v="333"/>
    <m/>
    <m/>
    <n v="388070"/>
  </r>
  <r>
    <n v="2203"/>
    <x v="19"/>
    <n v="1.3"/>
    <s v="HT UNREGISTERED"/>
    <m/>
    <s v="UNREGISTERED"/>
    <s v="HT METER RENT"/>
    <s v="H4111074042311"/>
    <d v="2023-05-01T00:00:00"/>
    <s v="HT METER RENT"/>
    <n v="998631"/>
    <s v="NOS"/>
    <n v="1"/>
    <s v="CGST + SGST - 18%"/>
    <n v="3700"/>
    <n v="0"/>
    <n v="333"/>
    <n v="333"/>
    <m/>
    <m/>
    <n v="240462"/>
  </r>
  <r>
    <n v="2203"/>
    <x v="19"/>
    <n v="1.3"/>
    <s v="HT UNREGISTERED"/>
    <m/>
    <s v="UNREGISTERED"/>
    <s v="HT METER RENT"/>
    <s v="H4111075042311"/>
    <d v="2023-05-01T00:00:00"/>
    <s v="HT METER RENT"/>
    <n v="998631"/>
    <s v="NOS"/>
    <n v="1"/>
    <s v="CGST + SGST - 18%"/>
    <n v="3700"/>
    <n v="0"/>
    <n v="333"/>
    <n v="333"/>
    <m/>
    <m/>
    <n v="361941"/>
  </r>
  <r>
    <n v="2203"/>
    <x v="19"/>
    <n v="1.3"/>
    <s v="HT UNREGISTERED"/>
    <m/>
    <s v="UNREGISTERED"/>
    <s v="HT METER RENT"/>
    <s v="H4111084042311"/>
    <d v="2023-05-01T00:00:00"/>
    <s v="HT METER RENT"/>
    <n v="998631"/>
    <s v="NOS"/>
    <n v="1"/>
    <s v="CGST + SGST - 18%"/>
    <n v="3700"/>
    <n v="0"/>
    <n v="333"/>
    <n v="333"/>
    <m/>
    <m/>
    <n v="300058"/>
  </r>
  <r>
    <n v="2203"/>
    <x v="19"/>
    <n v="1.3"/>
    <s v="HT UNREGISTERED"/>
    <m/>
    <s v="UNREGISTERED"/>
    <s v="HT METER RENT"/>
    <s v="H4111096042311"/>
    <d v="2023-05-04T00:00:00"/>
    <s v="HT METER RENT"/>
    <n v="998631"/>
    <s v="NOS"/>
    <n v="1"/>
    <s v="CGST + SGST - 18%"/>
    <n v="3700"/>
    <n v="0"/>
    <n v="333"/>
    <n v="333"/>
    <m/>
    <m/>
    <n v="297292"/>
  </r>
  <r>
    <n v="2203"/>
    <x v="19"/>
    <n v="1.3"/>
    <s v="HT UNREGISTERED"/>
    <m/>
    <s v="UNREGISTERED"/>
    <s v="HT METER RENT"/>
    <s v="H4111102042311"/>
    <d v="2023-05-08T00:00:00"/>
    <s v="HT METER RENT"/>
    <n v="998631"/>
    <s v="NOS"/>
    <n v="1"/>
    <s v="CGST + SGST - 18%"/>
    <n v="225070.63"/>
    <n v="0"/>
    <n v="20256.34"/>
    <n v="20256.34"/>
    <m/>
    <m/>
    <n v="1366564"/>
  </r>
  <r>
    <n v="2203"/>
    <x v="19"/>
    <n v="1.3"/>
    <s v="HT UNREGISTERED"/>
    <m/>
    <s v="UNREGISTERED"/>
    <s v="HT METER RENT"/>
    <s v="H4111117042311"/>
    <d v="2023-05-04T00:00:00"/>
    <s v="HT METER RENT"/>
    <n v="998631"/>
    <s v="NOS"/>
    <n v="1"/>
    <s v="CGST + SGST - 18%"/>
    <n v="3700"/>
    <n v="0"/>
    <n v="333"/>
    <n v="333"/>
    <m/>
    <m/>
    <n v="482020"/>
  </r>
  <r>
    <n v="2203"/>
    <x v="19"/>
    <n v="1.3"/>
    <s v="HT UNREGISTERED"/>
    <m/>
    <s v="UNREGISTERED"/>
    <s v="HT METER RENT"/>
    <s v="H4111143042311"/>
    <d v="2023-05-01T00:00:00"/>
    <s v="HT METER RENT"/>
    <n v="998631"/>
    <s v="NOS"/>
    <n v="1"/>
    <s v="CGST + SGST - 18%"/>
    <n v="3700"/>
    <n v="0"/>
    <n v="333"/>
    <n v="333"/>
    <m/>
    <m/>
    <n v="525762"/>
  </r>
  <r>
    <n v="2203"/>
    <x v="19"/>
    <n v="1.3"/>
    <s v="HT UNREGISTERED"/>
    <m/>
    <s v="UNREGISTERED"/>
    <s v="HT METER RENT"/>
    <s v="H4111154042311"/>
    <d v="2023-05-01T00:00:00"/>
    <s v="HT METER RENT"/>
    <n v="998631"/>
    <s v="NOS"/>
    <n v="1"/>
    <s v="CGST + SGST - 18%"/>
    <n v="3700"/>
    <n v="0"/>
    <n v="333"/>
    <n v="333"/>
    <m/>
    <m/>
    <n v="1343645"/>
  </r>
  <r>
    <n v="2203"/>
    <x v="19"/>
    <n v="1.3"/>
    <s v="HT UNREGISTERED"/>
    <m/>
    <s v="UNREGISTERED"/>
    <s v="HT METER RENT"/>
    <s v="H4111185042311"/>
    <d v="2023-05-04T00:00:00"/>
    <s v="HT METER RENT"/>
    <n v="998631"/>
    <s v="NOS"/>
    <n v="1"/>
    <s v="CGST + SGST - 18%"/>
    <n v="3700"/>
    <n v="0"/>
    <n v="333"/>
    <n v="333"/>
    <m/>
    <m/>
    <n v="241529"/>
  </r>
  <r>
    <n v="2203"/>
    <x v="19"/>
    <n v="1.3"/>
    <s v="HT UNREGISTERED"/>
    <m/>
    <s v="UNREGISTERED"/>
    <s v="HT METER RENT"/>
    <s v="H4111197042311"/>
    <d v="2023-05-05T00:00:00"/>
    <s v="HT METER RENT"/>
    <n v="998631"/>
    <s v="NOS"/>
    <n v="1"/>
    <s v="CGST + SGST - 18%"/>
    <n v="3700"/>
    <n v="0"/>
    <n v="333"/>
    <n v="333"/>
    <m/>
    <m/>
    <n v="1695483"/>
  </r>
  <r>
    <n v="2203"/>
    <x v="19"/>
    <n v="1.3"/>
    <s v="HT UNREGISTERED"/>
    <m/>
    <s v="UNREGISTERED"/>
    <s v="HT METER RENT"/>
    <s v="H4111199042311"/>
    <d v="2023-05-03T00:00:00"/>
    <s v="HT METER RENT"/>
    <n v="998631"/>
    <s v="NOS"/>
    <n v="1"/>
    <s v="CGST + SGST - 18%"/>
    <n v="3700"/>
    <n v="0"/>
    <n v="333"/>
    <n v="333"/>
    <m/>
    <m/>
    <n v="942716"/>
  </r>
  <r>
    <n v="2203"/>
    <x v="19"/>
    <n v="1.3"/>
    <s v="HT UNREGISTERED"/>
    <m/>
    <s v="UNREGISTERED"/>
    <s v="HT METER RENT"/>
    <s v="H4111219042311"/>
    <d v="2023-05-03T00:00:00"/>
    <s v="HT METER RENT"/>
    <n v="998631"/>
    <s v="NOS"/>
    <n v="1"/>
    <s v="CGST + SGST - 18%"/>
    <n v="3700"/>
    <n v="0"/>
    <n v="333"/>
    <n v="333"/>
    <m/>
    <m/>
    <n v="277120"/>
  </r>
  <r>
    <n v="2203"/>
    <x v="19"/>
    <n v="1.3"/>
    <s v="HT UNREGISTERED"/>
    <m/>
    <s v="UNREGISTERED"/>
    <s v="HT METER RENT"/>
    <s v="H4111223042311"/>
    <d v="2023-05-05T00:00:00"/>
    <s v="HT METER RENT"/>
    <n v="998631"/>
    <s v="NOS"/>
    <n v="1"/>
    <s v="CGST + SGST - 18%"/>
    <n v="3700"/>
    <n v="0"/>
    <n v="333"/>
    <n v="333"/>
    <m/>
    <m/>
    <n v="362704"/>
  </r>
  <r>
    <n v="2203"/>
    <x v="19"/>
    <n v="1.3"/>
    <s v="HT UNREGISTERED"/>
    <m/>
    <s v="UNREGISTERED"/>
    <s v="HT METER RENT"/>
    <s v="H4111252042311"/>
    <d v="2023-05-01T00:00:00"/>
    <s v="HT METER RENT"/>
    <n v="998631"/>
    <s v="NOS"/>
    <n v="1"/>
    <s v="CGST + SGST - 18%"/>
    <n v="3700"/>
    <n v="0"/>
    <n v="333"/>
    <n v="333"/>
    <m/>
    <m/>
    <n v="172679"/>
  </r>
  <r>
    <n v="2203"/>
    <x v="19"/>
    <n v="1.3"/>
    <s v="HT UNREGISTERED"/>
    <m/>
    <s v="UNREGISTERED"/>
    <s v="HT METER RENT"/>
    <s v="H4111254042311"/>
    <d v="2023-05-03T00:00:00"/>
    <s v="HT METER RENT"/>
    <n v="998631"/>
    <s v="NOS"/>
    <n v="1"/>
    <s v="CGST + SGST - 18%"/>
    <n v="3700"/>
    <n v="0"/>
    <n v="333"/>
    <n v="333"/>
    <m/>
    <m/>
    <n v="1070525"/>
  </r>
  <r>
    <n v="2203"/>
    <x v="19"/>
    <n v="1.3"/>
    <s v="HT UNREGISTERED"/>
    <m/>
    <s v="UNREGISTERED"/>
    <s v="HT METER RENT"/>
    <s v="H4111275042311"/>
    <d v="2023-05-08T00:00:00"/>
    <s v="HT METER RENT"/>
    <n v="998631"/>
    <s v="NOS"/>
    <n v="1"/>
    <s v="CGST + SGST - 18%"/>
    <n v="123744"/>
    <n v="0"/>
    <n v="11136.96"/>
    <n v="11136.96"/>
    <m/>
    <m/>
    <n v="2584418"/>
  </r>
  <r>
    <n v="2203"/>
    <x v="19"/>
    <n v="1.3"/>
    <s v="HT UNREGISTERED"/>
    <m/>
    <s v="UNREGISTERED"/>
    <s v="HT METER RENT"/>
    <s v="H4111280042311"/>
    <d v="2023-05-01T00:00:00"/>
    <s v="HT METER RENT"/>
    <n v="998631"/>
    <s v="NOS"/>
    <n v="1"/>
    <s v="CGST + SGST - 18%"/>
    <n v="3700"/>
    <n v="0"/>
    <n v="333"/>
    <n v="333"/>
    <m/>
    <m/>
    <n v="897507"/>
  </r>
  <r>
    <n v="2203"/>
    <x v="19"/>
    <n v="1.3"/>
    <s v="HT UNREGISTERED"/>
    <m/>
    <s v="UNREGISTERED"/>
    <s v="HT METER RENT"/>
    <s v="H4111296042311"/>
    <d v="2023-05-01T00:00:00"/>
    <s v="HT METER RENT"/>
    <n v="998631"/>
    <s v="NOS"/>
    <n v="1"/>
    <s v="CGST + SGST - 18%"/>
    <n v="3700"/>
    <n v="0"/>
    <n v="333"/>
    <n v="333"/>
    <m/>
    <m/>
    <n v="364596"/>
  </r>
  <r>
    <n v="2203"/>
    <x v="19"/>
    <n v="1.3"/>
    <s v="HT UNREGISTERED"/>
    <m/>
    <s v="UNREGISTERED"/>
    <s v="HT METER RENT"/>
    <s v="H4111306042311"/>
    <d v="2023-05-01T00:00:00"/>
    <s v="HT METER RENT"/>
    <n v="998631"/>
    <s v="NOS"/>
    <n v="1"/>
    <s v="CGST + SGST - 18%"/>
    <n v="3700"/>
    <n v="0"/>
    <n v="333"/>
    <n v="333"/>
    <m/>
    <m/>
    <n v="1310164"/>
  </r>
  <r>
    <n v="2203"/>
    <x v="19"/>
    <n v="1.1000000000000001"/>
    <s v="HT UNREGISTERED"/>
    <m/>
    <s v="33AABAN9435G1ZM"/>
    <s v="HT METER RENT"/>
    <s v="H4111319042311"/>
    <d v="2023-05-01T00:00:00"/>
    <s v="HT METER RENT"/>
    <n v="998631"/>
    <s v="NOS"/>
    <n v="1"/>
    <s v="CGST + SGST - 18%"/>
    <n v="3700"/>
    <n v="0"/>
    <n v="333"/>
    <n v="333"/>
    <m/>
    <m/>
    <n v="4263462"/>
  </r>
  <r>
    <n v="2203"/>
    <x v="19"/>
    <n v="1.3"/>
    <s v="HT UNREGISTERED"/>
    <m/>
    <s v="UNREGISTERED"/>
    <s v="HT METER RENT"/>
    <s v="H4111342042311"/>
    <d v="2023-05-03T00:00:00"/>
    <s v="HT METER RENT"/>
    <n v="998631"/>
    <s v="NOS"/>
    <n v="1"/>
    <s v="CGST + SGST - 18%"/>
    <n v="3700"/>
    <n v="0"/>
    <n v="333"/>
    <n v="333"/>
    <m/>
    <m/>
    <n v="413038"/>
  </r>
  <r>
    <n v="2203"/>
    <x v="19"/>
    <n v="1.3"/>
    <s v="HT UNREGISTERED"/>
    <m/>
    <s v="UNREGISTERED"/>
    <s v="HT METER RENT"/>
    <s v="H4111370042311"/>
    <d v="2023-05-01T00:00:00"/>
    <s v="HT METER RENT"/>
    <n v="998631"/>
    <s v="NOS"/>
    <n v="1"/>
    <s v="CGST + SGST - 18%"/>
    <n v="3700"/>
    <n v="0"/>
    <n v="333"/>
    <n v="333"/>
    <m/>
    <m/>
    <n v="766826"/>
  </r>
  <r>
    <n v="2203"/>
    <x v="19"/>
    <n v="1.3"/>
    <s v="HT UNREGISTERED"/>
    <m/>
    <s v="UNREGISTERED"/>
    <s v="HT METER RENT"/>
    <s v="H4111397042311"/>
    <d v="2023-05-03T00:00:00"/>
    <s v="HT METER RENT"/>
    <n v="998631"/>
    <s v="NOS"/>
    <n v="1"/>
    <s v="CGST + SGST - 18%"/>
    <n v="3700"/>
    <n v="0"/>
    <n v="333"/>
    <n v="333"/>
    <m/>
    <m/>
    <n v="1189952"/>
  </r>
  <r>
    <n v="2203"/>
    <x v="19"/>
    <n v="1.3"/>
    <s v="HT UNREGISTERED"/>
    <m/>
    <s v="UNREGISTERED"/>
    <s v="HT METER RENT"/>
    <s v="H4111398042311"/>
    <d v="2023-05-01T00:00:00"/>
    <s v="HT METER RENT"/>
    <n v="998631"/>
    <s v="NOS"/>
    <n v="1"/>
    <s v="CGST + SGST - 18%"/>
    <n v="3700"/>
    <n v="0"/>
    <n v="333"/>
    <n v="333"/>
    <m/>
    <m/>
    <n v="812855"/>
  </r>
  <r>
    <n v="2203"/>
    <x v="19"/>
    <n v="1.3"/>
    <s v="HT UNREGISTERED"/>
    <m/>
    <s v="UNREGISTERED"/>
    <s v="HT METER RENT"/>
    <s v="H4111429042311"/>
    <d v="2023-05-04T00:00:00"/>
    <s v="HT METER RENT"/>
    <n v="998631"/>
    <s v="NOS"/>
    <n v="1"/>
    <s v="CGST + SGST - 18%"/>
    <n v="3700"/>
    <n v="0"/>
    <n v="333"/>
    <n v="333"/>
    <m/>
    <m/>
    <n v="3170641"/>
  </r>
  <r>
    <n v="2203"/>
    <x v="19"/>
    <n v="1.3"/>
    <s v="HT UNREGISTERED"/>
    <m/>
    <s v="UNREGISTERED"/>
    <s v="HT METER RENT"/>
    <s v="H4111430042311"/>
    <d v="2023-05-04T00:00:00"/>
    <s v="HT METER RENT"/>
    <n v="998631"/>
    <s v="NOS"/>
    <n v="1"/>
    <s v="CGST + SGST - 18%"/>
    <n v="3700"/>
    <n v="0"/>
    <n v="333"/>
    <n v="333"/>
    <m/>
    <m/>
    <n v="2058166"/>
  </r>
  <r>
    <n v="2203"/>
    <x v="19"/>
    <n v="1.3"/>
    <s v="HT UNREGISTERED"/>
    <m/>
    <s v="UNREGISTERED"/>
    <s v="HT METER RENT"/>
    <s v="H4111437042311"/>
    <d v="2023-05-01T00:00:00"/>
    <s v="HT METER RENT"/>
    <n v="998631"/>
    <s v="NOS"/>
    <n v="1"/>
    <s v="CGST + SGST - 18%"/>
    <n v="3700"/>
    <n v="0"/>
    <n v="333"/>
    <n v="333"/>
    <m/>
    <m/>
    <n v="240258"/>
  </r>
  <r>
    <n v="2203"/>
    <x v="19"/>
    <n v="1.3"/>
    <s v="HT UNREGISTERED"/>
    <m/>
    <s v="UNREGISTERED"/>
    <s v="HT METER RENT"/>
    <s v="H4111483042311"/>
    <d v="2023-05-04T00:00:00"/>
    <s v="HT METER RENT"/>
    <n v="998631"/>
    <s v="NOS"/>
    <n v="1"/>
    <s v="CGST + SGST - 18%"/>
    <n v="3700"/>
    <n v="0"/>
    <n v="333"/>
    <n v="333"/>
    <m/>
    <m/>
    <n v="493004"/>
  </r>
  <r>
    <n v="2203"/>
    <x v="19"/>
    <n v="1.3"/>
    <s v="HT UNREGISTERED"/>
    <m/>
    <s v="UNREGISTERED"/>
    <s v="HT METER RENT"/>
    <s v="H4111501042311"/>
    <d v="2023-05-04T00:00:00"/>
    <s v="HT METER RENT"/>
    <n v="998631"/>
    <s v="NOS"/>
    <n v="1"/>
    <s v="CGST + SGST - 18%"/>
    <n v="3700"/>
    <n v="0"/>
    <n v="333"/>
    <n v="333"/>
    <m/>
    <m/>
    <n v="291488"/>
  </r>
  <r>
    <n v="2203"/>
    <x v="19"/>
    <n v="1.3"/>
    <s v="HT UNREGISTERED"/>
    <m/>
    <s v="UNREGISTERED"/>
    <s v="HT METER RENT"/>
    <s v="H4111516042311"/>
    <d v="2023-05-05T00:00:00"/>
    <s v="HT METER RENT"/>
    <n v="998631"/>
    <s v="NOS"/>
    <n v="1"/>
    <s v="CGST + SGST - 18%"/>
    <n v="3700"/>
    <n v="0"/>
    <n v="333"/>
    <n v="333"/>
    <m/>
    <m/>
    <n v="528114"/>
  </r>
  <r>
    <n v="2203"/>
    <x v="19"/>
    <n v="1.3"/>
    <s v="HT UNREGISTERED"/>
    <m/>
    <s v="UNREGISTERED"/>
    <s v="HT METER RENT"/>
    <s v="H4111544042311"/>
    <d v="2023-05-04T00:00:00"/>
    <s v="HT METER RENT"/>
    <n v="998631"/>
    <s v="NOS"/>
    <n v="1"/>
    <s v="CGST + SGST - 18%"/>
    <n v="3700"/>
    <n v="0"/>
    <n v="333"/>
    <n v="333"/>
    <m/>
    <m/>
    <n v="1209522"/>
  </r>
  <r>
    <n v="2203"/>
    <x v="19"/>
    <n v="1.3"/>
    <s v="HT UNREGISTERED"/>
    <m/>
    <s v="UNREGISTERED"/>
    <s v="HT METER RENT"/>
    <s v="H4111548042311"/>
    <d v="2023-05-03T00:00:00"/>
    <s v="HT METER RENT"/>
    <n v="998631"/>
    <s v="NOS"/>
    <n v="1"/>
    <s v="CGST + SGST - 18%"/>
    <n v="3700"/>
    <n v="0"/>
    <n v="333"/>
    <n v="333"/>
    <m/>
    <m/>
    <n v="2290008"/>
  </r>
  <r>
    <n v="2203"/>
    <x v="19"/>
    <n v="1.3"/>
    <s v="HT UNREGISTERED"/>
    <m/>
    <s v="UNREGISTERED"/>
    <s v="HT METER RENT"/>
    <s v="H4111557042311"/>
    <d v="2023-05-03T00:00:00"/>
    <s v="HT METER RENT"/>
    <n v="998631"/>
    <s v="NOS"/>
    <n v="1"/>
    <s v="CGST + SGST - 18%"/>
    <n v="3700"/>
    <n v="0"/>
    <n v="333"/>
    <n v="333"/>
    <m/>
    <m/>
    <n v="449959"/>
  </r>
  <r>
    <n v="2203"/>
    <x v="19"/>
    <n v="1.3"/>
    <s v="HT UNREGISTERED"/>
    <m/>
    <s v="UNREGISTERED"/>
    <s v="HT METER RENT"/>
    <s v="H4111558042311"/>
    <d v="2023-05-04T00:00:00"/>
    <s v="HT METER RENT"/>
    <n v="998631"/>
    <s v="NOS"/>
    <n v="1"/>
    <s v="CGST + SGST - 18%"/>
    <n v="3700"/>
    <n v="0"/>
    <n v="333"/>
    <n v="333"/>
    <m/>
    <m/>
    <n v="527341"/>
  </r>
  <r>
    <n v="2203"/>
    <x v="19"/>
    <n v="1.3"/>
    <s v="HT UNREGISTERED"/>
    <m/>
    <s v="UNREGISTERED"/>
    <s v="HT METER RENT"/>
    <s v="H4111559042311"/>
    <d v="2023-05-04T00:00:00"/>
    <s v="HT METER RENT"/>
    <n v="998631"/>
    <s v="NOS"/>
    <n v="1"/>
    <s v="CGST + SGST - 18%"/>
    <n v="3700"/>
    <n v="0"/>
    <n v="333"/>
    <n v="333"/>
    <m/>
    <m/>
    <n v="716018"/>
  </r>
  <r>
    <n v="2203"/>
    <x v="19"/>
    <n v="1.3"/>
    <s v="HT UNREGISTERED"/>
    <m/>
    <s v="UNREGISTERED"/>
    <s v="HT METER RENT"/>
    <s v="H4111560042311"/>
    <d v="2023-05-05T00:00:00"/>
    <s v="HT METER RENT"/>
    <n v="998631"/>
    <s v="NOS"/>
    <n v="1"/>
    <s v="CGST + SGST - 18%"/>
    <n v="3700"/>
    <n v="0"/>
    <n v="333"/>
    <n v="333"/>
    <m/>
    <m/>
    <n v="571403"/>
  </r>
  <r>
    <n v="2203"/>
    <x v="19"/>
    <n v="1.1000000000000001"/>
    <s v="HT UNREGISTERED"/>
    <m/>
    <s v="33AABCL7058B1ZV"/>
    <s v="HT METER RENT"/>
    <s v="H4111572042311"/>
    <d v="2023-05-04T00:00:00"/>
    <s v="HT METER RENT"/>
    <n v="998631"/>
    <s v="NOS"/>
    <n v="1"/>
    <s v="CGST + SGST - 18%"/>
    <n v="3700"/>
    <n v="0"/>
    <n v="333"/>
    <n v="333"/>
    <m/>
    <m/>
    <n v="2330664"/>
  </r>
  <r>
    <n v="2203"/>
    <x v="19"/>
    <n v="1.3"/>
    <s v="HT UNREGISTERED"/>
    <m/>
    <s v="UNREGISTERED"/>
    <s v="HT METER RENT"/>
    <s v="H4111591042311"/>
    <d v="2023-05-04T00:00:00"/>
    <s v="HT METER RENT"/>
    <n v="998631"/>
    <s v="NOS"/>
    <n v="1"/>
    <s v="CGST + SGST - 18%"/>
    <n v="3700"/>
    <n v="0"/>
    <n v="333"/>
    <n v="333"/>
    <m/>
    <m/>
    <n v="818853"/>
  </r>
  <r>
    <n v="2203"/>
    <x v="19"/>
    <n v="1.1000000000000001"/>
    <s v="HT UNREGISTERED"/>
    <m/>
    <s v="33AABCJ7049L1ZD"/>
    <s v="HT METER RENT"/>
    <s v="H4111594042311"/>
    <d v="2023-05-05T00:00:00"/>
    <s v="HT METER RENT"/>
    <n v="998631"/>
    <s v="NOS"/>
    <n v="1"/>
    <s v="CGST + SGST - 18%"/>
    <n v="3700"/>
    <n v="0"/>
    <n v="333"/>
    <n v="333"/>
    <m/>
    <m/>
    <n v="1015637"/>
  </r>
  <r>
    <n v="2203"/>
    <x v="19"/>
    <n v="1.3"/>
    <s v="HT UNREGISTERED"/>
    <m/>
    <s v="UNREGISTERED"/>
    <s v="HT METER RENT"/>
    <s v="H4111596042311"/>
    <d v="2023-05-04T00:00:00"/>
    <s v="HT METER RENT"/>
    <n v="998631"/>
    <s v="NOS"/>
    <n v="1"/>
    <s v="CGST + SGST - 18%"/>
    <n v="3700"/>
    <n v="0"/>
    <n v="333"/>
    <n v="333"/>
    <m/>
    <m/>
    <n v="257807"/>
  </r>
  <r>
    <n v="2205"/>
    <x v="49"/>
    <n v="1.1000000000000001"/>
    <s v="LT SOLAR REGISTERED"/>
    <m/>
    <s v="33AAJPB3523E2ZD"/>
    <s v="LT SOLAR"/>
    <s v="CHC271RS1Q2285"/>
    <d v="2023-05-31T00:00:00"/>
    <s v="LT SOLAR"/>
    <n v="998631"/>
    <s v="NOS"/>
    <n v="1"/>
    <s v="CGST + SGST - 18%"/>
    <n v="3640.8"/>
    <m/>
    <n v="327.67200000000003"/>
    <n v="327.67200000000003"/>
    <m/>
    <m/>
    <n v="64022"/>
  </r>
  <r>
    <n v="2206"/>
    <x v="1"/>
    <n v="1.1000000000000001"/>
    <s v="LT SOLAR REGISTERED"/>
    <m/>
    <s v="33AABAJ1576G1ZW"/>
    <s v="LT SOLAR"/>
    <s v="CHN100RS1S611"/>
    <d v="2023-05-31T00:00:00"/>
    <s v="LT SOLAR"/>
    <n v="998631"/>
    <s v="NOS"/>
    <n v="1"/>
    <s v="CGST + SGST - 18%"/>
    <n v="2215.56"/>
    <m/>
    <n v="199.40039999999999"/>
    <n v="199.40039999999999"/>
    <m/>
    <m/>
    <n v="8396"/>
  </r>
  <r>
    <n v="2206"/>
    <x v="1"/>
    <n v="1.1000000000000001"/>
    <s v="LT SOLAR REGISTERED"/>
    <m/>
    <s v="33AABAJ1472F1Z3"/>
    <s v="LT SOLAR"/>
    <s v="PGIBP215764429"/>
    <d v="2023-05-31T00:00:00"/>
    <s v="LT SOLAR"/>
    <n v="998631"/>
    <s v="NOS"/>
    <n v="1"/>
    <s v="CGST + SGST - 18%"/>
    <n v="2274.7600000000002"/>
    <m/>
    <n v="204.72840000000002"/>
    <n v="204.72840000000002"/>
    <m/>
    <m/>
    <n v="6324"/>
  </r>
  <r>
    <n v="2201"/>
    <x v="50"/>
    <n v="1.1000000000000001"/>
    <s v="LT SOLAR REGISTERED"/>
    <m/>
    <s v="33AACCC2758A1Z8"/>
    <s v="LT SOLAR"/>
    <s v="PGNSBI15858697"/>
    <d v="2023-05-31T00:00:00"/>
    <s v="LT SOLAR"/>
    <n v="998631"/>
    <s v="NOS"/>
    <n v="1"/>
    <s v="CGST + SGST - 18%"/>
    <n v="444"/>
    <m/>
    <n v="39.96"/>
    <n v="39.96"/>
    <m/>
    <m/>
    <n v="1154"/>
  </r>
  <r>
    <n v="2201"/>
    <x v="50"/>
    <n v="1.1000000000000001"/>
    <s v="LT SOLAR REGISTERED"/>
    <m/>
    <s v="33AAFFR7294G1ZZ"/>
    <s v="LT SOLAR"/>
    <s v="PGNIOB38876972"/>
    <d v="2023-05-31T00:00:00"/>
    <s v="LT SOLAR"/>
    <n v="998631"/>
    <s v="NOS"/>
    <n v="1"/>
    <s v="CGST + SGST - 18%"/>
    <n v="268.47000000000003"/>
    <m/>
    <n v="24.162300000000002"/>
    <n v="24.162300000000002"/>
    <m/>
    <m/>
    <n v="3967"/>
  </r>
  <r>
    <n v="2202"/>
    <x v="20"/>
    <n v="1.1000000000000001"/>
    <s v="LT SOLAR REGISTERED"/>
    <m/>
    <s v="33AAACN9269M1ZY"/>
    <s v="LT SOLAR"/>
    <s v="CHC182RS1Q328"/>
    <d v="2023-05-31T00:00:00"/>
    <s v="LT SOLAR"/>
    <n v="998631"/>
    <s v="NOS"/>
    <n v="1"/>
    <s v="CGST + SGST - 18%"/>
    <n v="7842.52"/>
    <m/>
    <n v="705.82680000000005"/>
    <n v="705.82680000000005"/>
    <m/>
    <m/>
    <n v="46876"/>
  </r>
  <r>
    <n v="2202"/>
    <x v="20"/>
    <n v="1.1000000000000001"/>
    <s v="LT SOLAR REGISTERED"/>
    <m/>
    <s v="33AAACN9269M1ZY"/>
    <s v="LT SOLAR"/>
    <s v="CHC182RS1Q329"/>
    <d v="2023-05-31T00:00:00"/>
    <s v="LT SOLAR"/>
    <n v="998631"/>
    <s v="NOS"/>
    <n v="1"/>
    <s v="CGST + SGST - 18%"/>
    <n v="7842.52"/>
    <m/>
    <n v="705.82680000000005"/>
    <n v="705.82680000000005"/>
    <m/>
    <m/>
    <n v="39033"/>
  </r>
  <r>
    <n v="2202"/>
    <x v="20"/>
    <n v="1.1000000000000001"/>
    <s v="LT SOLAR REGISTERED"/>
    <m/>
    <s v="33AAACN9269M1ZY"/>
    <s v="LT SOLAR"/>
    <s v="CHC182RS1Q1236"/>
    <d v="2023-05-31T00:00:00"/>
    <s v="LT SOLAR"/>
    <n v="998631"/>
    <s v="NOS"/>
    <n v="1"/>
    <s v="CGST + SGST - 18%"/>
    <n v="15418.64"/>
    <m/>
    <n v="1387.6776"/>
    <n v="1387.6776"/>
    <m/>
    <m/>
    <n v="107461"/>
  </r>
  <r>
    <n v="2202"/>
    <x v="20"/>
    <n v="1.1000000000000001"/>
    <s v="LT SOLAR REGISTERED"/>
    <m/>
    <s v="33AAFCK4418A1Z4"/>
    <s v="LT SOLAR"/>
    <s v="PGNINB37655887"/>
    <d v="2023-05-31T00:00:00"/>
    <s v="LT SOLAR"/>
    <n v="998631"/>
    <s v="NOS"/>
    <n v="1"/>
    <s v="CGST + SGST - 18%"/>
    <n v="21852.2"/>
    <m/>
    <n v="1966.6980000000001"/>
    <n v="1966.6980000000001"/>
    <m/>
    <m/>
    <n v="251711"/>
  </r>
  <r>
    <n v="2207"/>
    <x v="51"/>
    <n v="1.1000000000000001"/>
    <s v="LT SOLAR REGISTERED"/>
    <m/>
    <s v="33AASCA3660R1Z0"/>
    <s v="LT SOLAR"/>
    <s v="CHW172RS1Q1508"/>
    <d v="2023-05-31T00:00:00"/>
    <s v="LT SOLAR"/>
    <n v="998631"/>
    <s v="NOS"/>
    <n v="1"/>
    <s v="CGST + SGST - 18%"/>
    <n v="17902.080000000002"/>
    <m/>
    <n v="1611.1872000000001"/>
    <n v="1611.1872000000001"/>
    <m/>
    <m/>
    <n v="55741"/>
  </r>
  <r>
    <n v="2207"/>
    <x v="51"/>
    <n v="1.3"/>
    <s v="LT SOLAR REGISTERED MOVED UN REGISTERED"/>
    <m/>
    <s v="UNREGISTERED"/>
    <s v="LT SOLAR"/>
    <s v="PGNSBI15924120"/>
    <d v="2023-05-31T00:00:00"/>
    <s v="LT SOLAR"/>
    <n v="998631"/>
    <s v="NOS"/>
    <n v="1"/>
    <s v="CGST + SGST - 18%"/>
    <n v="6713.28"/>
    <m/>
    <n v="604.1952"/>
    <n v="604.1952"/>
    <m/>
    <m/>
    <n v="123674"/>
  </r>
  <r>
    <n v="2207"/>
    <x v="51"/>
    <n v="1.3"/>
    <s v="LT SOLAR REGISTERED MOVED UN REGISTERED"/>
    <m/>
    <s v="UNREGISTERED"/>
    <s v="LT SOLAR"/>
    <s v="PGNSBI15924126"/>
    <d v="2023-05-31T00:00:00"/>
    <s v="LT SOLAR"/>
    <n v="998631"/>
    <s v="NOS"/>
    <n v="1"/>
    <s v="CGST + SGST - 18%"/>
    <n v="6713.28"/>
    <m/>
    <n v="604.1952"/>
    <n v="604.1952"/>
    <m/>
    <m/>
    <n v="71254"/>
  </r>
  <r>
    <n v="2207"/>
    <x v="51"/>
    <n v="1.1000000000000001"/>
    <s v="LT SOLAR REGISTERED"/>
    <m/>
    <s v="33AAACC4697G1ZO"/>
    <s v="LT SOLAR"/>
    <s v="PGCCAN526658365"/>
    <d v="2023-05-31T00:00:00"/>
    <s v="LT SOLAR"/>
    <n v="998631"/>
    <s v="NOS"/>
    <n v="1"/>
    <s v="CGST + SGST - 18%"/>
    <n v="4228.3599999999997"/>
    <m/>
    <n v="380.55239999999998"/>
    <n v="380.55239999999998"/>
    <m/>
    <m/>
    <n v="63729"/>
  </r>
  <r>
    <n v="2207"/>
    <x v="51"/>
    <n v="1.1000000000000001"/>
    <s v="LT SOLAR REGISTERED"/>
    <m/>
    <s v="33AAPPB1448J1ZT"/>
    <s v="LT SOLAR"/>
    <s v="PGNIOB38738159"/>
    <d v="2023-05-31T00:00:00"/>
    <s v="LT SOLAR"/>
    <n v="998631"/>
    <s v="NOS"/>
    <n v="1"/>
    <s v="CGST + SGST - 18%"/>
    <n v="2215.56"/>
    <m/>
    <n v="199.40039999999999"/>
    <n v="199.40039999999999"/>
    <m/>
    <m/>
    <n v="135149"/>
  </r>
  <r>
    <n v="2203"/>
    <x v="19"/>
    <n v="1.1000000000000001"/>
    <s v="LT SOLAR REGISTERED"/>
    <m/>
    <s v="33AABCF2133M2ZV"/>
    <s v="LT SOLAR"/>
    <s v="CHG562RS1Q35"/>
    <d v="2023-05-31T00:00:00"/>
    <s v="LT SOLAR"/>
    <n v="998631"/>
    <s v="NOS"/>
    <n v="1"/>
    <s v="CGST + SGST - 18%"/>
    <n v="6713.28"/>
    <m/>
    <n v="604.1952"/>
    <n v="604.1952"/>
    <m/>
    <m/>
    <n v="115771"/>
  </r>
  <r>
    <n v="2208"/>
    <x v="3"/>
    <n v="1.1000000000000001"/>
    <s v="LT SOLAR REGISTERED"/>
    <m/>
    <s v="33AAHFC9925H1ZC"/>
    <s v="LT SOLAR"/>
    <s v="PGIBP192262280"/>
    <d v="2023-05-31T00:00:00"/>
    <s v="LT SOLAR"/>
    <n v="998631"/>
    <s v="NOS"/>
    <n v="1"/>
    <s v="CGST + SGST - 18%"/>
    <n v="264.02999999999997"/>
    <m/>
    <n v="23.762699999999995"/>
    <n v="23.762699999999995"/>
    <m/>
    <m/>
    <n v="311.55539999999996"/>
  </r>
  <r>
    <n v="2208"/>
    <x v="3"/>
    <n v="1.1000000000000001"/>
    <s v="LT SOLAR REGISTERED"/>
    <m/>
    <s v="33AABCN1240P1ZK"/>
    <s v="LT SOLAR"/>
    <s v="CBN105RS1Q962"/>
    <d v="2023-05-31T00:00:00"/>
    <s v="LT SOLAR"/>
    <n v="998631"/>
    <s v="NOS"/>
    <n v="1"/>
    <s v="CGST + SGST - 18%"/>
    <n v="22676.560000000001"/>
    <m/>
    <n v="2040.8904"/>
    <n v="2040.8904"/>
    <m/>
    <m/>
    <n v="306272"/>
  </r>
  <r>
    <n v="2208"/>
    <x v="3"/>
    <n v="1.3"/>
    <s v="LT SOLAR REGISTERED MOVED UN REGISTERED"/>
    <m/>
    <s v="UNREGISTERED"/>
    <s v="LT SOLAR"/>
    <s v="PGIBP190343749"/>
    <d v="2023-05-31T00:00:00"/>
    <s v="LT SOLAR"/>
    <n v="998631"/>
    <s v="NOS"/>
    <n v="1"/>
    <s v="CGST + SGST - 18%"/>
    <n v="420.32"/>
    <m/>
    <n v="37.828800000000001"/>
    <n v="37.828800000000001"/>
    <m/>
    <m/>
    <n v="495.9776"/>
  </r>
  <r>
    <n v="2208"/>
    <x v="3"/>
    <n v="1.3"/>
    <s v="LT SOLAR REGISTERED MOVED UN REGISTERED"/>
    <m/>
    <s v="UNREGISTERED"/>
    <s v="LT SOLAR"/>
    <s v="PGCAXI526761402"/>
    <d v="2023-05-31T00:00:00"/>
    <s v="LT SOLAR"/>
    <n v="998631"/>
    <s v="NOS"/>
    <n v="1"/>
    <s v="CGST + SGST - 18%"/>
    <n v="259.58999999999997"/>
    <m/>
    <n v="23.363099999999996"/>
    <n v="23.363099999999996"/>
    <m/>
    <m/>
    <n v="489"/>
  </r>
  <r>
    <n v="2209"/>
    <x v="4"/>
    <n v="1.1000000000000001"/>
    <s v="LT SOLAR REGISTERED"/>
    <m/>
    <s v="33BHWPP2126E1ZB"/>
    <s v="LT SOLAR"/>
    <s v="CBS294RS1S9"/>
    <d v="2023-05-31T00:00:00"/>
    <s v="LT SOLAR"/>
    <n v="998631"/>
    <s v="NOS"/>
    <n v="1"/>
    <s v="CGST + SGST - 18%"/>
    <n v="169.61"/>
    <m/>
    <n v="15.264900000000001"/>
    <n v="15.264900000000001"/>
    <m/>
    <m/>
    <n v="1326"/>
  </r>
  <r>
    <n v="2209"/>
    <x v="4"/>
    <n v="1.1000000000000001"/>
    <s v="LT SOLAR REGISTERED"/>
    <m/>
    <s v="33AXIPP5028L1Z7"/>
    <s v="LT SOLAR"/>
    <s v="PGCCAN528108649"/>
    <d v="2023-05-31T00:00:00"/>
    <s v="LT SOLAR"/>
    <n v="998631"/>
    <s v="NOS"/>
    <n v="1"/>
    <s v="CGST + SGST - 18%"/>
    <n v="20431.400000000001"/>
    <m/>
    <n v="1838.826"/>
    <n v="1838.826"/>
    <m/>
    <m/>
    <n v="415413"/>
  </r>
  <r>
    <n v="2211"/>
    <x v="7"/>
    <n v="1.1000000000000001"/>
    <s v="LT SOLAR REGISTERED"/>
    <m/>
    <s v="33AAECP2385E1ZM"/>
    <s v="LT SOLAR"/>
    <s v="PGIBP190716057"/>
    <d v="2023-05-31T00:00:00"/>
    <s v="LT SOLAR"/>
    <n v="998631"/>
    <s v="NOS"/>
    <n v="1"/>
    <s v="CGST + SGST - 18%"/>
    <n v="4733.04"/>
    <m/>
    <n v="425.97359999999998"/>
    <n v="425.97359999999998"/>
    <m/>
    <m/>
    <n v="10272"/>
  </r>
  <r>
    <n v="2211"/>
    <x v="7"/>
    <n v="1.1000000000000001"/>
    <s v="LT SOLAR REGISTERED"/>
    <m/>
    <s v="33AAECP2385E1ZM"/>
    <s v="LT SOLAR"/>
    <s v="PGIBP190709358"/>
    <d v="2023-05-31T00:00:00"/>
    <s v="LT SOLAR"/>
    <n v="998631"/>
    <s v="NOS"/>
    <n v="1"/>
    <s v="CGST + SGST - 18%"/>
    <n v="8851.8799999999992"/>
    <m/>
    <n v="796.66919999999993"/>
    <n v="796.66919999999993"/>
    <m/>
    <m/>
    <n v="16620"/>
  </r>
  <r>
    <n v="2210"/>
    <x v="2"/>
    <n v="1.1000000000000001"/>
    <s v="LT SOLAR REGISTERED"/>
    <m/>
    <s v="33AAPFV9448L1ZA"/>
    <s v="LT SOLAR"/>
    <s v="CBM026IA1Q1479"/>
    <d v="2023-05-31T00:00:00"/>
    <s v="LT SOLAR"/>
    <n v="998631"/>
    <s v="NOS"/>
    <n v="1"/>
    <s v="CGST + SGST - 18%"/>
    <n v="9924.8799999999992"/>
    <m/>
    <n v="893.23919999999987"/>
    <n v="893.23919999999987"/>
    <m/>
    <m/>
    <n v="72250"/>
  </r>
  <r>
    <n v="2210"/>
    <x v="2"/>
    <n v="1.1000000000000001"/>
    <s v="LT SOLAR REGISTERED"/>
    <m/>
    <s v="33AADCE0094J1ZT"/>
    <s v="LT SOLAR"/>
    <s v="PGCCAN528682765"/>
    <d v="2023-05-31T00:00:00"/>
    <s v="LT SOLAR"/>
    <n v="998631"/>
    <s v="NOS"/>
    <n v="1"/>
    <s v="CGST + SGST - 18%"/>
    <n v="9309.2000000000007"/>
    <m/>
    <n v="837.82800000000009"/>
    <n v="837.82800000000009"/>
    <m/>
    <m/>
    <n v="267111"/>
  </r>
  <r>
    <n v="2210"/>
    <x v="2"/>
    <n v="1.1000000000000001"/>
    <s v="LT SOLAR REGISTERED"/>
    <m/>
    <s v="33AADCE0094J1ZT"/>
    <s v="LT SOLAR"/>
    <s v="PGCCAN528683455"/>
    <d v="2023-05-31T00:00:00"/>
    <s v="LT SOLAR"/>
    <n v="998631"/>
    <s v="NOS"/>
    <n v="1"/>
    <s v="CGST + SGST - 18%"/>
    <n v="9386.16"/>
    <m/>
    <n v="844.75439999999992"/>
    <n v="844.75439999999992"/>
    <m/>
    <m/>
    <n v="191518"/>
  </r>
  <r>
    <n v="2212"/>
    <x v="6"/>
    <n v="1.1000000000000001"/>
    <s v="LT SOLAR REGISTERED"/>
    <m/>
    <s v="33AAFFC2692F1ZO"/>
    <s v="LT SOLAR"/>
    <s v="CBT166IA1Q620"/>
    <d v="2023-05-31T00:00:00"/>
    <s v="LT SOLAR"/>
    <n v="998631"/>
    <s v="NOS"/>
    <n v="1"/>
    <s v="CGST + SGST - 18%"/>
    <n v="16223.76"/>
    <m/>
    <n v="1460.1384"/>
    <n v="1460.1384"/>
    <m/>
    <m/>
    <n v="138094"/>
  </r>
  <r>
    <n v="2212"/>
    <x v="6"/>
    <n v="1.1000000000000001"/>
    <s v="LT SOLAR REGISTERED"/>
    <m/>
    <s v="33AAUFM7325E1Z5"/>
    <s v="LT SOLAR"/>
    <s v="CBT203IA2Q1376"/>
    <d v="2023-05-31T00:00:00"/>
    <s v="LT SOLAR"/>
    <n v="998631"/>
    <s v="NOS"/>
    <n v="1"/>
    <s v="CGST + SGST - 18%"/>
    <n v="11410.8"/>
    <m/>
    <n v="1026.972"/>
    <n v="1026.972"/>
    <m/>
    <m/>
    <n v="93262"/>
  </r>
  <r>
    <n v="2212"/>
    <x v="6"/>
    <n v="1.1000000000000001"/>
    <s v="LT SOLAR REGISTERED"/>
    <m/>
    <s v="33AAPFV3873R1Z5"/>
    <s v="LT SOLAR"/>
    <s v="PGCCAN528393957"/>
    <d v="2023-05-31T00:00:00"/>
    <s v="LT SOLAR"/>
    <n v="998631"/>
    <s v="NOS"/>
    <n v="1"/>
    <s v="CGST + SGST - 18%"/>
    <n v="17089.560000000001"/>
    <m/>
    <n v="1538.0604000000001"/>
    <n v="1538.0604000000001"/>
    <m/>
    <m/>
    <n v="90188"/>
  </r>
  <r>
    <n v="2214"/>
    <x v="5"/>
    <n v="1.1000000000000001"/>
    <s v="LT SOLAR REGISTERED"/>
    <m/>
    <s v="33AAOFT1785F1ZY"/>
    <s v="LT SOLAR"/>
    <s v="PGCCAN527897649"/>
    <d v="2023-05-31T00:00:00"/>
    <s v="LT SOLAR"/>
    <n v="998631"/>
    <s v="NOS"/>
    <n v="1"/>
    <s v="CGST + SGST - 18%"/>
    <n v="23631.16"/>
    <m/>
    <n v="2126.8044"/>
    <n v="2126.8044"/>
    <m/>
    <m/>
    <n v="87065"/>
  </r>
  <r>
    <n v="2214"/>
    <x v="5"/>
    <n v="1.1000000000000001"/>
    <s v="LT SOLAR REGISTERED"/>
    <m/>
    <s v="33ABRFA6517A1ZQ"/>
    <s v="LT SOLAR"/>
    <s v="PGIBP189913809"/>
    <d v="2023-05-31T00:00:00"/>
    <s v="LT SOLAR"/>
    <n v="998631"/>
    <s v="NOS"/>
    <n v="1"/>
    <s v="CGST + SGST - 18%"/>
    <n v="21930.639999999999"/>
    <m/>
    <n v="1973.7575999999999"/>
    <n v="1973.7575999999999"/>
    <m/>
    <m/>
    <n v="7930"/>
  </r>
  <r>
    <n v="2214"/>
    <x v="5"/>
    <n v="1.1000000000000001"/>
    <s v="LT SOLAR REGISTERED"/>
    <m/>
    <s v="33AAGFO3594D1ZC"/>
    <s v="LT SOLAR"/>
    <s v="CBS244RS1Q256"/>
    <d v="2023-05-31T00:00:00"/>
    <s v="LT SOLAR"/>
    <n v="998631"/>
    <s v="NOS"/>
    <n v="1"/>
    <s v="CGST + SGST - 18%"/>
    <n v="14277.56"/>
    <m/>
    <n v="1284.9803999999999"/>
    <n v="1284.9803999999999"/>
    <m/>
    <m/>
    <n v="75219"/>
  </r>
  <r>
    <n v="2219"/>
    <x v="23"/>
    <n v="1.1000000000000001"/>
    <s v="LT SOLAR REGISTERED"/>
    <m/>
    <s v="33ACDFS3268H1Z4"/>
    <s v="LT SOLAR"/>
    <s v="PGNSBI15938208"/>
    <d v="2023-05-31T00:00:00"/>
    <s v="LT SOLAR"/>
    <n v="998631"/>
    <s v="NOS"/>
    <n v="1"/>
    <s v="CGST + SGST - 18%"/>
    <n v="2268.84"/>
    <m/>
    <n v="204.19560000000001"/>
    <n v="204.19560000000001"/>
    <m/>
    <m/>
    <n v="18884"/>
  </r>
  <r>
    <n v="2219"/>
    <x v="23"/>
    <n v="1.1000000000000001"/>
    <s v="LT SOLAR REGISTERED"/>
    <m/>
    <s v="33AAECM9299C1ZA"/>
    <s v="LT SOLAR"/>
    <s v="PGNICI21371464"/>
    <d v="2023-05-31T00:00:00"/>
    <s v="LT SOLAR"/>
    <n v="998631"/>
    <s v="NOS"/>
    <n v="1"/>
    <s v="CGST + SGST - 18%"/>
    <n v="12084.2"/>
    <m/>
    <n v="1087.578"/>
    <n v="1087.578"/>
    <m/>
    <m/>
    <n v="203410"/>
  </r>
  <r>
    <n v="2215"/>
    <x v="28"/>
    <n v="1.1000000000000001"/>
    <s v="LT SOLAR REGISTERED"/>
    <m/>
    <s v="33AICPR6758C1Z9"/>
    <s v="LT SOLAR"/>
    <s v="PGIBP215500123"/>
    <d v="2023-05-31T00:00:00"/>
    <s v="LT SOLAR"/>
    <n v="998631"/>
    <s v="NOS"/>
    <n v="1"/>
    <s v="CGST + SGST - 18%"/>
    <n v="9630.36"/>
    <m/>
    <n v="866.73239999999998"/>
    <n v="866.73239999999998"/>
    <m/>
    <m/>
    <n v="33831"/>
  </r>
  <r>
    <n v="2215"/>
    <x v="28"/>
    <n v="1.1000000000000001"/>
    <s v="LT SOLAR REGISTERED"/>
    <m/>
    <s v="33BZEPR7132N1ZZ"/>
    <s v="LT SOLAR"/>
    <s v="PGCCAN527812115"/>
    <d v="2023-05-31T00:00:00"/>
    <s v="LT SOLAR"/>
    <n v="998631"/>
    <s v="NOS"/>
    <n v="1"/>
    <s v="CGST + SGST - 18%"/>
    <n v="22996.240000000002"/>
    <m/>
    <n v="2069.6615999999999"/>
    <n v="2069.6615999999999"/>
    <m/>
    <m/>
    <n v="112351"/>
  </r>
  <r>
    <n v="2216"/>
    <x v="21"/>
    <n v="1.1000000000000001"/>
    <s v="LT SOLAR REGISTERED"/>
    <m/>
    <s v="33AAFFP8519G1Z7"/>
    <s v="LT SOLAR"/>
    <s v="PGNSBI15984721"/>
    <d v="2023-05-31T00:00:00"/>
    <s v="LT SOLAR"/>
    <n v="998631"/>
    <s v="NOS"/>
    <n v="1"/>
    <s v="CGST + SGST - 18%"/>
    <n v="17185.759999999998"/>
    <m/>
    <n v="1546.7183999999997"/>
    <n v="1546.7183999999997"/>
    <m/>
    <m/>
    <n v="74535"/>
  </r>
  <r>
    <n v="2218"/>
    <x v="31"/>
    <n v="1.1000000000000001"/>
    <s v="LT SOLAR REGISTERED"/>
    <m/>
    <s v="33AGXPJ9588M1Z6"/>
    <s v="LT SOLAR"/>
    <s v="PGCCAN527401523"/>
    <d v="2023-05-31T00:00:00"/>
    <s v="LT SOLAR"/>
    <n v="998631"/>
    <s v="NOS"/>
    <n v="1"/>
    <s v="CGST + SGST - 18%"/>
    <n v="10815.84"/>
    <m/>
    <n v="973.42560000000003"/>
    <n v="973.42560000000003"/>
    <m/>
    <m/>
    <n v="53341"/>
  </r>
  <r>
    <n v="2220"/>
    <x v="53"/>
    <n v="1.1000000000000001"/>
    <s v="LT SOLAR REGISTERED"/>
    <m/>
    <s v="33AAAHP7834B1ZI"/>
    <s v="LT SOLAR"/>
    <s v="MDM026RS1Q826"/>
    <d v="2023-05-31T00:00:00"/>
    <s v="LT SOLAR"/>
    <n v="998631"/>
    <s v="NOS"/>
    <n v="1"/>
    <s v="CGST + SGST - 18%"/>
    <n v="10815.84"/>
    <m/>
    <n v="973.42560000000003"/>
    <n v="973.42560000000003"/>
    <m/>
    <m/>
    <n v="119048"/>
  </r>
  <r>
    <n v="2223"/>
    <x v="47"/>
    <n v="1.1000000000000001"/>
    <s v="LT SOLAR REGISTERED"/>
    <m/>
    <s v="33AAAFF4289Q1ZY"/>
    <s v="LT SOLAR"/>
    <s v="PGCCAN526653560"/>
    <d v="2023-05-31T00:00:00"/>
    <s v="LT SOLAR"/>
    <n v="998631"/>
    <s v="NOS"/>
    <n v="1"/>
    <s v="CGST + SGST - 18%"/>
    <n v="7571.68"/>
    <m/>
    <n v="681.45119999999997"/>
    <n v="681.45119999999997"/>
    <m/>
    <m/>
    <n v="50325"/>
  </r>
  <r>
    <n v="2231"/>
    <x v="37"/>
    <n v="1.3"/>
    <s v="LT SOLAR REGISTERED MOVED UN REGISTERED"/>
    <m/>
    <s v="UNREGISTERED"/>
    <s v="LT SOLAR"/>
    <s v="TRM205AR4Q2113"/>
    <d v="2023-05-31T00:00:00"/>
    <s v="LT SOLAR"/>
    <n v="998631"/>
    <s v="NOS"/>
    <n v="1"/>
    <s v="CGST + SGST - 18%"/>
    <n v="6713.28"/>
    <m/>
    <n v="604.1952"/>
    <n v="604.1952"/>
    <m/>
    <m/>
    <n v="194494"/>
  </r>
  <r>
    <n v="2232"/>
    <x v="33"/>
    <n v="1.1000000000000001"/>
    <s v="LT SOLAR REGISTERED"/>
    <m/>
    <s v="33AACCV3364P1ZY"/>
    <s v="LT SOLAR"/>
    <s v="PGCCAN527817074"/>
    <d v="2023-05-31T00:00:00"/>
    <s v="LT SOLAR"/>
    <n v="998631"/>
    <s v="NOS"/>
    <n v="1"/>
    <s v="CGST + SGST - 18%"/>
    <n v="6090.2"/>
    <m/>
    <n v="548.11799999999994"/>
    <n v="548.11799999999994"/>
    <m/>
    <m/>
    <n v="38190"/>
  </r>
  <r>
    <n v="2232"/>
    <x v="33"/>
    <n v="1.1000000000000001"/>
    <s v="LT SOLAR REGISTERED"/>
    <m/>
    <s v="33BDGPC9517E1ZV"/>
    <s v="LT SOLAR"/>
    <s v="PGIBP215775953"/>
    <d v="2023-05-31T00:00:00"/>
    <s v="LT SOLAR"/>
    <n v="998631"/>
    <s v="NOS"/>
    <n v="1"/>
    <s v="CGST + SGST - 18%"/>
    <n v="6041.36"/>
    <m/>
    <n v="543.72239999999999"/>
    <n v="543.72239999999999"/>
    <m/>
    <m/>
    <n v="30641"/>
  </r>
  <r>
    <n v="2232"/>
    <x v="33"/>
    <n v="1.3"/>
    <s v="LT SOLAR REGISTERED"/>
    <m/>
    <s v="33AHOPM1704E1ZP"/>
    <s v="LT SOLAR"/>
    <s v="PGNICI21427869"/>
    <d v="2023-05-31T00:00:00"/>
    <s v="LT SOLAR"/>
    <n v="998631"/>
    <s v="NOS"/>
    <n v="1"/>
    <s v="CGST + SGST - 18%"/>
    <n v="20592.72"/>
    <m/>
    <n v="1853.3448000000001"/>
    <n v="1853.3448000000001"/>
    <m/>
    <m/>
    <n v="179948"/>
  </r>
  <r>
    <n v="2232"/>
    <x v="33"/>
    <n v="1.3"/>
    <s v="LT SOLAR REGISTERED MOVED UN REGISTERED"/>
    <m/>
    <s v="UNREGISTERED"/>
    <s v="LT SOLAR"/>
    <s v="PGCCAN528498018"/>
    <d v="2023-05-31T00:00:00"/>
    <s v="LT SOLAR"/>
    <n v="998631"/>
    <s v="NOS"/>
    <n v="1"/>
    <s v="CGST + SGST - 18%"/>
    <n v="13087.64"/>
    <m/>
    <n v="1177.8875999999998"/>
    <n v="1177.8875999999998"/>
    <m/>
    <m/>
    <n v="98354"/>
  </r>
  <r>
    <n v="2232"/>
    <x v="33"/>
    <n v="1.1000000000000001"/>
    <s v="LT SOLAR REGISTERED"/>
    <m/>
    <s v="33AABFS0854K1Z9"/>
    <s v="LT SOLAR"/>
    <s v="PGCCAN528498497"/>
    <d v="2023-05-31T00:00:00"/>
    <s v="LT SOLAR"/>
    <n v="998631"/>
    <s v="NOS"/>
    <n v="1"/>
    <s v="CGST + SGST - 18%"/>
    <n v="13087.64"/>
    <m/>
    <n v="1177.8875999999998"/>
    <n v="1177.8875999999998"/>
    <m/>
    <m/>
    <n v="21837"/>
  </r>
  <r>
    <n v="2232"/>
    <x v="33"/>
    <n v="1.1000000000000001"/>
    <s v="LT SOLAR REGISTERED"/>
    <m/>
    <s v="33AAHFA0768Q1Z4"/>
    <s v="LT SOLAR"/>
    <s v="PGXTMB950288"/>
    <d v="2023-05-31T00:00:00"/>
    <s v="LT SOLAR"/>
    <n v="998631"/>
    <s v="NOS"/>
    <n v="1"/>
    <s v="CGST + SGST - 18%"/>
    <n v="10476.92"/>
    <m/>
    <n v="942.92279999999994"/>
    <n v="942.92279999999994"/>
    <m/>
    <m/>
    <n v="200581"/>
  </r>
  <r>
    <n v="2232"/>
    <x v="33"/>
    <n v="1.1000000000000001"/>
    <s v="LT SOLAR REGISTERED"/>
    <m/>
    <s v="33AAAFU1555C1ZP"/>
    <s v="LT SOLAR"/>
    <s v="PGNIOB38803865"/>
    <d v="2023-05-31T00:00:00"/>
    <s v="LT SOLAR"/>
    <n v="998631"/>
    <s v="NOS"/>
    <n v="1"/>
    <s v="CGST + SGST - 18%"/>
    <n v="18603.599999999999"/>
    <m/>
    <n v="1674.3239999999998"/>
    <n v="1674.3239999999998"/>
    <m/>
    <m/>
    <n v="47402"/>
  </r>
  <r>
    <n v="2232"/>
    <x v="33"/>
    <n v="1.1000000000000001"/>
    <s v="LT SOLAR REGISTERED"/>
    <m/>
    <s v="33AABFM1014B1ZC"/>
    <s v="LT SOLAR"/>
    <s v="PGCCAN526405816"/>
    <d v="2023-05-31T00:00:00"/>
    <s v="LT SOLAR"/>
    <n v="998631"/>
    <s v="NOS"/>
    <n v="1"/>
    <s v="CGST + SGST - 18%"/>
    <n v="20810.28"/>
    <m/>
    <n v="1872.9251999999999"/>
    <n v="1872.9251999999999"/>
    <m/>
    <m/>
    <n v="479503"/>
  </r>
  <r>
    <n v="2233"/>
    <x v="36"/>
    <n v="1.1000000000000001"/>
    <s v="LT SOLAR REGISTERED"/>
    <m/>
    <s v="33GBWPS7242K1ZR"/>
    <s v="LT SOLAR"/>
    <s v="TRT485RS1D1708"/>
    <d v="2023-05-31T00:00:00"/>
    <s v="LT SOLAR"/>
    <n v="998631"/>
    <s v="NOS"/>
    <n v="1"/>
    <s v="CGST + SGST - 18%"/>
    <n v="3893.88"/>
    <m/>
    <n v="350.44920000000002"/>
    <n v="350.44920000000002"/>
    <m/>
    <m/>
    <n v="62006"/>
  </r>
  <r>
    <n v="2204"/>
    <x v="17"/>
    <n v="1.1000000000000001"/>
    <s v="LT SOLAR REGISTERED"/>
    <m/>
    <s v="33AACTA1724D1ZH"/>
    <s v="LT SOLAR"/>
    <s v="PGNIOB38850278"/>
    <d v="2023-05-31T00:00:00"/>
    <s v="LT SOLAR"/>
    <n v="998631"/>
    <s v="NOS"/>
    <n v="1"/>
    <s v="CGST + SGST - 18%"/>
    <n v="12717.64"/>
    <m/>
    <n v="1144.5875999999998"/>
    <n v="1144.5875999999998"/>
    <m/>
    <m/>
    <n v="259960"/>
  </r>
  <r>
    <n v="2239"/>
    <x v="18"/>
    <n v="1.1000000000000001"/>
    <s v="LT SOLAR REGISTERED"/>
    <m/>
    <s v="33AGMPJ9435C1ZG"/>
    <s v="LT SOLAR"/>
    <s v="VLR279RS1S525"/>
    <d v="2023-05-31T00:00:00"/>
    <s v="LT SOLAR"/>
    <n v="998631"/>
    <s v="NOS"/>
    <n v="1"/>
    <s v="CGST + SGST - 18%"/>
    <n v="128.76"/>
    <m/>
    <n v="11.588399999999998"/>
    <n v="11.588399999999998"/>
    <m/>
    <m/>
    <n v="4494"/>
  </r>
  <r>
    <n v="2239"/>
    <x v="18"/>
    <n v="1.3"/>
    <s v="LT SOLAR REGISTERED MOVED UN REGISTERED"/>
    <m/>
    <s v="UNREGISTERED"/>
    <s v="LT SOLAR"/>
    <s v="PGIBP191927003"/>
    <d v="2023-05-31T00:00:00"/>
    <s v="LT SOLAR"/>
    <n v="998631"/>
    <s v="NOS"/>
    <n v="1"/>
    <s v="CGST + SGST - 18%"/>
    <n v="182.04"/>
    <m/>
    <n v="16.383599999999998"/>
    <n v="16.383599999999998"/>
    <m/>
    <m/>
    <n v="4039"/>
  </r>
  <r>
    <n v="2241"/>
    <x v="24"/>
    <n v="1.1000000000000001"/>
    <s v="LT SOLAR REGISTERED"/>
    <m/>
    <s v="33CEHPP4916F1ZJ"/>
    <s v="LT SOLAR"/>
    <s v="PGNSBI15891142"/>
    <d v="2023-05-31T00:00:00"/>
    <s v="LT SOLAR"/>
    <n v="998631"/>
    <s v="NOS"/>
    <n v="1"/>
    <s v="CGST + SGST - 18%"/>
    <n v="2137.12"/>
    <m/>
    <n v="192.34079999999997"/>
    <n v="192.34079999999997"/>
    <m/>
    <m/>
    <n v="41100"/>
  </r>
  <r>
    <n v="2241"/>
    <x v="24"/>
    <n v="1.1000000000000001"/>
    <s v="LT SOLAR REGISTERED"/>
    <m/>
    <s v="33AAFPA6629N1ZN"/>
    <s v="LT SOLAR"/>
    <s v="PGIBP215726279"/>
    <d v="2023-05-31T00:00:00"/>
    <s v="LT SOLAR"/>
    <n v="998631"/>
    <s v="NOS"/>
    <n v="1"/>
    <s v="CGST + SGST - 18%"/>
    <n v="11242.08"/>
    <m/>
    <n v="1011.7872"/>
    <n v="1011.7872"/>
    <m/>
    <m/>
    <n v="161330"/>
  </r>
  <r>
    <n v="2242"/>
    <x v="30"/>
    <n v="1.1000000000000001"/>
    <s v="LT SOLAR REGISTERED"/>
    <m/>
    <s v="33AADFU8981B3Z2"/>
    <s v="LT SOLAR"/>
    <s v="PGCCAN530253185"/>
    <d v="2023-05-31T00:00:00"/>
    <s v="LT SOLAR"/>
    <n v="998631"/>
    <s v="NOS"/>
    <n v="1"/>
    <s v="CGST + SGST - 18%"/>
    <n v="2274.7600000000002"/>
    <m/>
    <n v="204.72840000000002"/>
    <n v="204.72840000000002"/>
    <m/>
    <m/>
    <n v="23608"/>
  </r>
  <r>
    <n v="2210"/>
    <x v="2"/>
    <n v="1.3"/>
    <s v="LT SOLAR UNREGISTERED"/>
    <m/>
    <s v="UNREGISTERED"/>
    <s v="LT SOLAR"/>
    <s v="LTSOLURG230501"/>
    <d v="2023-05-31T00:00:00"/>
    <s v="LT SOLAR"/>
    <n v="998631"/>
    <s v="NOS"/>
    <n v="1"/>
    <s v="CGST + SGST - 18%"/>
    <n v="1621187.4700000028"/>
    <m/>
    <n v="145906.69999999978"/>
    <n v="145906.69999999978"/>
    <m/>
    <m/>
    <n v="20782332"/>
  </r>
  <r>
    <n v="2208"/>
    <x v="3"/>
    <n v="1.3"/>
    <s v="LT SOLAR UNREGISTERED"/>
    <m/>
    <s v="UNREGISTERED"/>
    <s v="LT SOLAR"/>
    <s v="LTSOLURG230502"/>
    <d v="2023-05-31T00:00:00"/>
    <s v="LT SOLAR"/>
    <n v="998631"/>
    <s v="NOS"/>
    <n v="1"/>
    <s v="CGST + SGST - 18%"/>
    <n v="868385.06000000087"/>
    <m/>
    <n v="78154.749999999971"/>
    <n v="78154.749999999971"/>
    <m/>
    <m/>
    <n v="10985749"/>
  </r>
  <r>
    <n v="2209"/>
    <x v="4"/>
    <n v="1.3"/>
    <s v="LT SOLAR UNREGISTERED"/>
    <m/>
    <s v="UNREGISTERED"/>
    <s v="LT SOLAR"/>
    <s v="LTSOLURG230503"/>
    <d v="2023-05-31T00:00:00"/>
    <s v="LT SOLAR"/>
    <n v="998631"/>
    <s v="NOS"/>
    <n v="1"/>
    <s v="CGST + SGST - 18%"/>
    <n v="1701991.3399999994"/>
    <m/>
    <n v="153179.25999999998"/>
    <n v="153179.25999999998"/>
    <m/>
    <m/>
    <n v="21097879"/>
  </r>
  <r>
    <n v="2203"/>
    <x v="19"/>
    <n v="1.3"/>
    <s v="LT SOLAR UNREGISTERED"/>
    <m/>
    <s v="UNREGISTERED"/>
    <s v="LT SOLAR"/>
    <s v="LTSOLURG230504"/>
    <d v="2023-05-31T00:00:00"/>
    <s v="LT SOLAR"/>
    <n v="998631"/>
    <s v="NOS"/>
    <n v="1"/>
    <s v="CGST + SGST - 18%"/>
    <n v="678172.33999999869"/>
    <m/>
    <n v="61035.590000000084"/>
    <n v="61035.590000000084"/>
    <m/>
    <m/>
    <n v="9605861"/>
  </r>
  <r>
    <n v="2205"/>
    <x v="49"/>
    <n v="1.3"/>
    <s v="LT SOLAR UNREGISTERED"/>
    <m/>
    <s v="UNREGISTERED"/>
    <s v="LT SOLAR"/>
    <s v="LTSOLURG230505"/>
    <d v="2023-05-31T00:00:00"/>
    <s v="LT SOLAR"/>
    <n v="998631"/>
    <s v="NOS"/>
    <n v="1"/>
    <s v="CGST + SGST - 18%"/>
    <n v="1251019.1099999996"/>
    <m/>
    <n v="112591.63999999985"/>
    <n v="112591.63999999985"/>
    <m/>
    <m/>
    <n v="22269227"/>
  </r>
  <r>
    <n v="2206"/>
    <x v="1"/>
    <n v="1.3"/>
    <s v="LT SOLAR UNREGISTERED"/>
    <m/>
    <s v="UNREGISTERED"/>
    <s v="LT SOLAR"/>
    <s v="LTSOLURG230506"/>
    <d v="2023-05-31T00:00:00"/>
    <s v="LT SOLAR"/>
    <n v="998631"/>
    <s v="NOS"/>
    <n v="1"/>
    <s v="CGST + SGST - 18%"/>
    <n v="708528.79000000027"/>
    <m/>
    <n v="63767.609999999971"/>
    <n v="63767.609999999971"/>
    <m/>
    <m/>
    <n v="7032580"/>
  </r>
  <r>
    <n v="2201"/>
    <x v="50"/>
    <n v="1.3"/>
    <s v="LT SOLAR UNREGISTERED"/>
    <m/>
    <s v="UNREGISTERED"/>
    <s v="LT SOLAR"/>
    <s v="LTSOLURG230507"/>
    <d v="2023-05-31T00:00:00"/>
    <s v="LT SOLAR"/>
    <n v="998631"/>
    <s v="NOS"/>
    <n v="1"/>
    <s v="CGST + SGST - 18%"/>
    <n v="976052.14999999618"/>
    <m/>
    <n v="87844.829999999507"/>
    <n v="87844.829999999507"/>
    <m/>
    <m/>
    <n v="11992812"/>
  </r>
  <r>
    <n v="2202"/>
    <x v="20"/>
    <n v="1.3"/>
    <s v="LT SOLAR UNREGISTERED"/>
    <m/>
    <s v="UNREGISTERED"/>
    <s v="LT SOLAR"/>
    <s v="LTSOLURG230508"/>
    <d v="2023-05-31T00:00:00"/>
    <s v="LT SOLAR"/>
    <n v="998631"/>
    <s v="NOS"/>
    <n v="1"/>
    <s v="CGST + SGST - 18%"/>
    <n v="1430769.3200000073"/>
    <m/>
    <n v="128769.32999999938"/>
    <n v="128769.32999999938"/>
    <m/>
    <m/>
    <n v="14105941"/>
  </r>
  <r>
    <n v="2207"/>
    <x v="51"/>
    <n v="1.3"/>
    <s v="LT SOLAR UNREGISTERED"/>
    <m/>
    <s v="UNREGISTERED"/>
    <s v="LT SOLAR"/>
    <s v="LTSOLURG230509"/>
    <d v="2023-05-31T00:00:00"/>
    <s v="LT SOLAR"/>
    <n v="998631"/>
    <s v="NOS"/>
    <n v="1"/>
    <s v="CGST + SGST - 18%"/>
    <n v="1165005.1900000006"/>
    <m/>
    <n v="104850.33999999979"/>
    <n v="104850.33999999979"/>
    <m/>
    <m/>
    <n v="13593031"/>
  </r>
  <r>
    <n v="2244"/>
    <x v="59"/>
    <n v="1.3"/>
    <s v="LT SOLAR UNREGISTERED"/>
    <m/>
    <s v="UNREGISTERED"/>
    <s v="LT SOLAR"/>
    <s v="LTSOLURG230510"/>
    <d v="2023-05-31T00:00:00"/>
    <s v="LT SOLAR"/>
    <n v="998631"/>
    <s v="NOS"/>
    <n v="1"/>
    <s v="CGST + SGST - 18%"/>
    <n v="292987.53999999998"/>
    <m/>
    <n v="26368.820000000011"/>
    <n v="26368.820000000011"/>
    <m/>
    <m/>
    <n v="3248830"/>
  </r>
  <r>
    <n v="2237"/>
    <x v="16"/>
    <n v="1.3"/>
    <s v="LT SOLAR UNREGISTERED"/>
    <m/>
    <s v="UNREGISTERED"/>
    <s v="LT SOLAR"/>
    <s v="LTSOLURG230511"/>
    <d v="2023-05-31T00:00:00"/>
    <s v="LT SOLAR"/>
    <n v="998631"/>
    <s v="NOS"/>
    <n v="1"/>
    <s v="CGST + SGST - 18%"/>
    <n v="206573.18999999997"/>
    <m/>
    <n v="18591.619999999995"/>
    <n v="18591.619999999995"/>
    <m/>
    <m/>
    <n v="2325208"/>
  </r>
  <r>
    <n v="2222"/>
    <x v="41"/>
    <n v="1.3"/>
    <s v="LT SOLAR UNREGISTERED"/>
    <m/>
    <s v="UNREGISTERED"/>
    <s v="LT SOLAR"/>
    <s v="LTSOLURG230512"/>
    <d v="2023-05-31T00:00:00"/>
    <s v="LT SOLAR"/>
    <n v="998631"/>
    <s v="NOS"/>
    <n v="1"/>
    <s v="CGST + SGST - 18%"/>
    <n v="518399.48999999993"/>
    <m/>
    <n v="46655.960000000021"/>
    <n v="46655.960000000021"/>
    <m/>
    <m/>
    <n v="5241230"/>
  </r>
  <r>
    <n v="2215"/>
    <x v="28"/>
    <n v="1.3"/>
    <s v="LT SOLAR UNREGISTERED"/>
    <m/>
    <s v="UNREGISTERED"/>
    <s v="LT SOLAR"/>
    <s v="LTSOLURG230513"/>
    <d v="2023-05-31T00:00:00"/>
    <s v="LT SOLAR"/>
    <n v="998631"/>
    <s v="NOS"/>
    <n v="1"/>
    <s v="CGST + SGST - 18%"/>
    <n v="1333452.8000000012"/>
    <m/>
    <n v="120010.79000000008"/>
    <n v="120010.79000000008"/>
    <m/>
    <m/>
    <n v="13153389"/>
  </r>
  <r>
    <n v="2216"/>
    <x v="21"/>
    <n v="1.3"/>
    <s v="LT SOLAR UNREGISTERED"/>
    <m/>
    <s v="UNREGISTERED"/>
    <s v="LT SOLAR"/>
    <s v="LTSOLURG230514"/>
    <d v="2023-05-31T00:00:00"/>
    <s v="LT SOLAR"/>
    <n v="998631"/>
    <s v="NOS"/>
    <n v="1"/>
    <s v="CGST + SGST - 18%"/>
    <n v="318971.33"/>
    <m/>
    <n v="28707.480000000003"/>
    <n v="28707.480000000003"/>
    <m/>
    <m/>
    <n v="2705291"/>
  </r>
  <r>
    <n v="2243"/>
    <x v="58"/>
    <n v="1.3"/>
    <s v="LT SOLAR UNREGISTERED"/>
    <m/>
    <s v="UNREGISTERED"/>
    <s v="LT SOLAR"/>
    <s v="LTSOLURG230515"/>
    <d v="2023-05-31T00:00:00"/>
    <s v="LT SOLAR"/>
    <n v="998631"/>
    <s v="NOS"/>
    <n v="1"/>
    <s v="CGST + SGST - 18%"/>
    <n v="113648.20999999993"/>
    <m/>
    <n v="10228.329999999998"/>
    <n v="10228.329999999998"/>
    <m/>
    <m/>
    <n v="1112531"/>
  </r>
  <r>
    <n v="2204"/>
    <x v="17"/>
    <n v="1.3"/>
    <s v="LT SOLAR UNREGISTERED"/>
    <m/>
    <s v="UNREGISTERED"/>
    <s v="LT SOLAR"/>
    <s v="LTSOLURG230516"/>
    <d v="2023-05-31T00:00:00"/>
    <s v="LT SOLAR"/>
    <n v="998631"/>
    <s v="NOS"/>
    <n v="1"/>
    <s v="CGST + SGST - 18%"/>
    <n v="386030.27000000008"/>
    <m/>
    <n v="34742.69000000001"/>
    <n v="34742.69000000001"/>
    <m/>
    <m/>
    <n v="2813659"/>
  </r>
  <r>
    <n v="2228"/>
    <x v="39"/>
    <n v="1.3"/>
    <s v="LT SOLAR UNREGISTERED"/>
    <m/>
    <s v="UNREGISTERED"/>
    <s v="LT SOLAR"/>
    <s v="LTSOLURG230517"/>
    <d v="2023-05-31T00:00:00"/>
    <s v="LT SOLAR"/>
    <n v="998631"/>
    <s v="NOS"/>
    <n v="1"/>
    <s v="CGST + SGST - 18%"/>
    <n v="288670.43999999983"/>
    <m/>
    <n v="25980.309999999998"/>
    <n v="25980.309999999998"/>
    <m/>
    <m/>
    <n v="3925158"/>
  </r>
  <r>
    <n v="2232"/>
    <x v="33"/>
    <n v="1.3"/>
    <s v="LT SOLAR UNREGISTERED"/>
    <m/>
    <s v="UNREGISTERED"/>
    <s v="LT SOLAR"/>
    <s v="LTSOLURG230518"/>
    <d v="2023-05-31T00:00:00"/>
    <s v="LT SOLAR"/>
    <n v="998631"/>
    <s v="NOS"/>
    <n v="1"/>
    <s v="CGST + SGST - 18%"/>
    <n v="1566094.770000003"/>
    <m/>
    <n v="140948.57999999984"/>
    <n v="140948.57999999984"/>
    <m/>
    <m/>
    <n v="13869903"/>
  </r>
  <r>
    <n v="2238"/>
    <x v="57"/>
    <n v="1.3"/>
    <s v="LT SOLAR UNREGISTERED"/>
    <m/>
    <s v="UNREGISTERED"/>
    <s v="LT SOLAR"/>
    <s v="LTSOLURG230519"/>
    <d v="2023-05-31T00:00:00"/>
    <s v="LT SOLAR"/>
    <n v="998631"/>
    <s v="NOS"/>
    <n v="1"/>
    <s v="CGST + SGST - 18%"/>
    <n v="331909.79999999981"/>
    <m/>
    <n v="29871.899999999983"/>
    <n v="29871.899999999983"/>
    <m/>
    <m/>
    <n v="3089832"/>
  </r>
  <r>
    <n v="2221"/>
    <x v="45"/>
    <n v="1.3"/>
    <s v="LT SOLAR UNREGISTERED"/>
    <m/>
    <s v="UNREGISTERED"/>
    <s v="LT SOLAR"/>
    <s v="LTSOLURG230520"/>
    <d v="2023-05-31T00:00:00"/>
    <s v="LT SOLAR"/>
    <n v="998631"/>
    <s v="NOS"/>
    <n v="1"/>
    <s v="CGST + SGST - 18%"/>
    <n v="412144.45000000013"/>
    <m/>
    <n v="37092.959999999999"/>
    <n v="37092.959999999999"/>
    <m/>
    <m/>
    <n v="4762640"/>
  </r>
  <r>
    <n v="2220"/>
    <x v="53"/>
    <n v="1.3"/>
    <s v="LT SOLAR UNREGISTERED"/>
    <m/>
    <s v="UNREGISTERED"/>
    <s v="LT SOLAR"/>
    <s v="LTSOLURG230521"/>
    <d v="2023-05-31T00:00:00"/>
    <s v="LT SOLAR"/>
    <n v="998631"/>
    <s v="NOS"/>
    <n v="1"/>
    <s v="CGST + SGST - 18%"/>
    <n v="686531.50999999931"/>
    <m/>
    <n v="61787.869999999995"/>
    <n v="61787.869999999995"/>
    <m/>
    <m/>
    <n v="7312111"/>
  </r>
  <r>
    <n v="2217"/>
    <x v="22"/>
    <n v="1.3"/>
    <s v="LT SOLAR UNREGISTERED"/>
    <m/>
    <s v="UNREGISTERED"/>
    <s v="LT SOLAR"/>
    <s v="LTSOLURG230522"/>
    <d v="2023-05-31T00:00:00"/>
    <s v="LT SOLAR"/>
    <n v="998631"/>
    <s v="NOS"/>
    <n v="1"/>
    <s v="CGST + SGST - 18%"/>
    <n v="169426.52"/>
    <m/>
    <n v="15248.38"/>
    <n v="15248.38"/>
    <m/>
    <m/>
    <n v="1445780"/>
  </r>
  <r>
    <n v="2234"/>
    <x v="34"/>
    <n v="1.3"/>
    <s v="LT SOLAR UNREGISTERED"/>
    <m/>
    <s v="UNREGISTERED"/>
    <s v="LT SOLAR"/>
    <s v="LTSOLURG230523"/>
    <d v="2023-05-31T00:00:00"/>
    <s v="LT SOLAR"/>
    <n v="998631"/>
    <s v="NOS"/>
    <n v="1"/>
    <s v="CGST + SGST - 18%"/>
    <n v="191278.57"/>
    <m/>
    <n v="17215.049999999988"/>
    <n v="17215.049999999988"/>
    <m/>
    <m/>
    <n v="2667802"/>
  </r>
  <r>
    <n v="2218"/>
    <x v="31"/>
    <n v="1.3"/>
    <s v="LT SOLAR UNREGISTERED"/>
    <m/>
    <s v="UNREGISTERED"/>
    <s v="LT SOLAR"/>
    <s v="LTSOLURG230524"/>
    <d v="2023-05-31T00:00:00"/>
    <s v="LT SOLAR"/>
    <n v="998631"/>
    <s v="NOS"/>
    <n v="1"/>
    <s v="CGST + SGST - 18%"/>
    <n v="956051.87999999989"/>
    <m/>
    <n v="86044.640000000029"/>
    <n v="86044.640000000029"/>
    <m/>
    <m/>
    <n v="8475004"/>
  </r>
  <r>
    <n v="2213"/>
    <x v="52"/>
    <n v="1.3"/>
    <s v="LT SOLAR UNREGISTERED"/>
    <m/>
    <s v="UNREGISTERED"/>
    <s v="LT SOLAR"/>
    <s v="LTSOLURG230525"/>
    <d v="2023-05-31T00:00:00"/>
    <s v="LT SOLAR"/>
    <n v="998631"/>
    <s v="NOS"/>
    <n v="1"/>
    <s v="CGST + SGST - 18%"/>
    <n v="56615.900000000016"/>
    <m/>
    <n v="5095.4800000000005"/>
    <n v="5095.4800000000005"/>
    <m/>
    <m/>
    <n v="692900"/>
  </r>
  <r>
    <n v="2214"/>
    <x v="5"/>
    <n v="1.3"/>
    <s v="LT SOLAR UNREGISTERED"/>
    <m/>
    <s v="UNREGISTERED"/>
    <s v="LT SOLAR"/>
    <s v="LTSOLURG230526"/>
    <d v="2023-05-31T00:00:00"/>
    <s v="LT SOLAR"/>
    <n v="998631"/>
    <s v="NOS"/>
    <n v="1"/>
    <s v="CGST + SGST - 18%"/>
    <n v="1458984.49"/>
    <m/>
    <n v="131308.53999999998"/>
    <n v="131308.53999999998"/>
    <m/>
    <m/>
    <n v="18301328"/>
  </r>
  <r>
    <n v="2230"/>
    <x v="42"/>
    <n v="1.3"/>
    <s v="LT SOLAR UNREGISTERED"/>
    <m/>
    <s v="UNREGISTERED"/>
    <s v="LT SOLAR"/>
    <s v="LTSOLURG230527"/>
    <d v="2023-05-31T00:00:00"/>
    <s v="LT SOLAR"/>
    <n v="998631"/>
    <s v="NOS"/>
    <n v="1"/>
    <s v="CGST + SGST - 18%"/>
    <n v="272300.87999999995"/>
    <m/>
    <n v="24507.099999999988"/>
    <n v="24507.099999999988"/>
    <m/>
    <m/>
    <n v="2273942"/>
  </r>
  <r>
    <n v="2235"/>
    <x v="35"/>
    <n v="1.3"/>
    <s v="LT SOLAR UNREGISTERED"/>
    <m/>
    <s v="UNREGISTERED"/>
    <s v="LT SOLAR"/>
    <s v="LTSOLURG230528"/>
    <d v="2023-05-31T00:00:00"/>
    <s v="LT SOLAR"/>
    <n v="998631"/>
    <s v="NOS"/>
    <n v="1"/>
    <s v="CGST + SGST - 18%"/>
    <n v="116522.74000000003"/>
    <m/>
    <n v="10487.03"/>
    <n v="10487.03"/>
    <m/>
    <m/>
    <n v="1165668"/>
  </r>
  <r>
    <n v="2224"/>
    <x v="46"/>
    <n v="1.3"/>
    <s v="LT SOLAR UNREGISTERED"/>
    <m/>
    <s v="UNREGISTERED"/>
    <s v="LT SOLAR"/>
    <s v="LTSOLURG230529"/>
    <d v="2023-05-31T00:00:00"/>
    <s v="LT SOLAR"/>
    <n v="998631"/>
    <s v="NOS"/>
    <n v="1"/>
    <s v="CGST + SGST - 18%"/>
    <n v="162486.82999999996"/>
    <m/>
    <n v="14623.800000000001"/>
    <n v="14623.800000000001"/>
    <m/>
    <m/>
    <n v="1524633"/>
  </r>
  <r>
    <n v="2219"/>
    <x v="23"/>
    <n v="1.3"/>
    <s v="LT SOLAR UNREGISTERED"/>
    <m/>
    <s v="UNREGISTERED"/>
    <s v="LT SOLAR"/>
    <s v="LTSOLURG230530"/>
    <d v="2023-05-31T00:00:00"/>
    <s v="LT SOLAR"/>
    <n v="998631"/>
    <s v="NOS"/>
    <n v="1"/>
    <s v="CGST + SGST - 18%"/>
    <n v="1082779.5099999995"/>
    <m/>
    <n v="97450.019999999902"/>
    <n v="97450.019999999902"/>
    <m/>
    <m/>
    <n v="11769215"/>
  </r>
  <r>
    <n v="2225"/>
    <x v="48"/>
    <n v="1.3"/>
    <s v="LT SOLAR UNREGISTERED"/>
    <m/>
    <s v="UNREGISTERED"/>
    <s v="LT SOLAR"/>
    <s v="LTSOLURG230531"/>
    <d v="2023-05-31T00:00:00"/>
    <s v="LT SOLAR"/>
    <n v="998631"/>
    <s v="NOS"/>
    <n v="1"/>
    <s v="CGST + SGST - 18%"/>
    <n v="165877.01000000007"/>
    <m/>
    <n v="14928.869999999997"/>
    <n v="14928.869999999997"/>
    <m/>
    <m/>
    <n v="1680366"/>
  </r>
  <r>
    <n v="2233"/>
    <x v="36"/>
    <n v="1.3"/>
    <s v="LT SOLAR UNREGISTERED"/>
    <m/>
    <s v="UNREGISTERED"/>
    <s v="LT SOLAR"/>
    <s v="LTSOLURG230532"/>
    <d v="2023-05-31T00:00:00"/>
    <s v="LT SOLAR"/>
    <n v="998631"/>
    <s v="NOS"/>
    <n v="1"/>
    <s v="CGST + SGST - 18%"/>
    <n v="542274.2699999999"/>
    <m/>
    <n v="48804.7"/>
    <n v="48804.7"/>
    <m/>
    <m/>
    <n v="5819223"/>
  </r>
  <r>
    <n v="2223"/>
    <x v="47"/>
    <n v="1.3"/>
    <s v="LT SOLAR UNREGISTERED"/>
    <m/>
    <s v="UNREGISTERED"/>
    <s v="LT SOLAR"/>
    <s v="LTSOLURG230533"/>
    <d v="2023-05-31T00:00:00"/>
    <s v="LT SOLAR"/>
    <n v="998631"/>
    <s v="NOS"/>
    <n v="1"/>
    <s v="CGST + SGST - 18%"/>
    <n v="189570.52000000005"/>
    <m/>
    <n v="17061.329999999998"/>
    <n v="17061.329999999998"/>
    <m/>
    <m/>
    <n v="2702529"/>
  </r>
  <r>
    <n v="2236"/>
    <x v="38"/>
    <n v="1.3"/>
    <s v="LT SOLAR UNREGISTERED"/>
    <m/>
    <s v="UNREGISTERED"/>
    <s v="LT SOLAR"/>
    <s v="LTSOLURG230534"/>
    <d v="2023-05-31T00:00:00"/>
    <s v="LT SOLAR"/>
    <n v="998631"/>
    <s v="NOS"/>
    <n v="1"/>
    <s v="CGST + SGST - 18%"/>
    <n v="77795.610000000015"/>
    <m/>
    <n v="7001.63"/>
    <n v="7001.63"/>
    <m/>
    <m/>
    <n v="720274"/>
  </r>
  <r>
    <n v="2227"/>
    <x v="40"/>
    <n v="1.3"/>
    <s v="LT SOLAR UNREGISTERED"/>
    <m/>
    <s v="UNREGISTERED"/>
    <s v="LT SOLAR"/>
    <s v="LTSOLURG230535"/>
    <d v="2023-05-31T00:00:00"/>
    <s v="LT SOLAR"/>
    <n v="998631"/>
    <s v="NOS"/>
    <n v="1"/>
    <s v="CGST + SGST - 18%"/>
    <n v="720424.2500000007"/>
    <m/>
    <n v="64838.169999999991"/>
    <n v="64838.169999999991"/>
    <m/>
    <m/>
    <n v="7156689"/>
  </r>
  <r>
    <n v="2240"/>
    <x v="56"/>
    <n v="1.3"/>
    <s v="LT SOLAR UNREGISTERED"/>
    <m/>
    <s v="UNREGISTERED"/>
    <s v="LT SOLAR"/>
    <s v="LTSOLURG230536"/>
    <d v="2023-05-31T00:00:00"/>
    <s v="LT SOLAR"/>
    <n v="998631"/>
    <s v="NOS"/>
    <n v="1"/>
    <s v="CGST + SGST - 18%"/>
    <n v="135440.70000000001"/>
    <m/>
    <n v="12189.65"/>
    <n v="12189.65"/>
    <m/>
    <m/>
    <n v="2143045"/>
  </r>
  <r>
    <n v="2212"/>
    <x v="6"/>
    <n v="1.3"/>
    <s v="LT SOLAR UNREGISTERED"/>
    <m/>
    <s v="UNREGISTERED"/>
    <s v="LT SOLAR"/>
    <s v="LTSOLURG230537"/>
    <d v="2023-05-31T00:00:00"/>
    <s v="LT SOLAR"/>
    <n v="998631"/>
    <s v="NOS"/>
    <n v="1"/>
    <s v="CGST + SGST - 18%"/>
    <n v="3139434.9599999976"/>
    <m/>
    <n v="282549.1399999999"/>
    <n v="282549.1399999999"/>
    <m/>
    <m/>
    <n v="27106887"/>
  </r>
  <r>
    <n v="2241"/>
    <x v="24"/>
    <n v="1.3"/>
    <s v="LT SOLAR UNREGISTERED"/>
    <m/>
    <s v="UNREGISTERED"/>
    <s v="LT SOLAR"/>
    <s v="LTSOLURG230538"/>
    <d v="2023-05-31T00:00:00"/>
    <s v="LT SOLAR"/>
    <n v="998631"/>
    <s v="NOS"/>
    <n v="1"/>
    <s v="CGST + SGST - 18%"/>
    <n v="228669.17000000007"/>
    <m/>
    <n v="20580.25"/>
    <n v="20580.25"/>
    <m/>
    <m/>
    <n v="2026264"/>
  </r>
  <r>
    <n v="2231"/>
    <x v="37"/>
    <n v="1.3"/>
    <s v="LT SOLAR UNREGISTERED"/>
    <m/>
    <s v="UNREGISTERED"/>
    <s v="LT SOLAR"/>
    <s v="LTSOLURG230539"/>
    <d v="2023-05-31T00:00:00"/>
    <s v="LT SOLAR"/>
    <n v="998631"/>
    <s v="NOS"/>
    <n v="1"/>
    <s v="CGST + SGST - 18%"/>
    <n v="1124106.6900000002"/>
    <m/>
    <n v="101169.47999999989"/>
    <n v="101169.47999999989"/>
    <m/>
    <m/>
    <n v="12406126"/>
  </r>
  <r>
    <n v="2226"/>
    <x v="55"/>
    <n v="1.3"/>
    <s v="LT SOLAR UNREGISTERED"/>
    <m/>
    <s v="UNREGISTERED"/>
    <s v="LT SOLAR"/>
    <s v="LTSOLURG230540"/>
    <d v="2023-05-31T00:00:00"/>
    <s v="LT SOLAR"/>
    <n v="998631"/>
    <s v="NOS"/>
    <n v="1"/>
    <s v="CGST + SGST - 18%"/>
    <n v="498029.73000000016"/>
    <m/>
    <n v="44822.680000000008"/>
    <n v="44822.680000000008"/>
    <m/>
    <m/>
    <n v="4342347"/>
  </r>
  <r>
    <n v="2211"/>
    <x v="7"/>
    <n v="1.3"/>
    <s v="LT SOLAR UNREGISTERED"/>
    <m/>
    <s v="UNREGISTERED"/>
    <s v="LT SOLAR"/>
    <s v="LTSOLURG230541"/>
    <d v="2023-05-31T00:00:00"/>
    <s v="LT SOLAR"/>
    <n v="998631"/>
    <s v="NOS"/>
    <n v="1"/>
    <s v="CGST + SGST - 18%"/>
    <n v="377471.42"/>
    <m/>
    <n v="33972.479999999996"/>
    <n v="33972.479999999996"/>
    <m/>
    <m/>
    <n v="5797441"/>
  </r>
  <r>
    <n v="2239"/>
    <x v="18"/>
    <n v="1.3"/>
    <s v="LT SOLAR UNREGISTERED"/>
    <m/>
    <s v="UNREGISTERED"/>
    <s v="LT SOLAR"/>
    <s v="LTSOLURG230542"/>
    <d v="2023-05-31T00:00:00"/>
    <s v="LT SOLAR"/>
    <n v="998631"/>
    <s v="NOS"/>
    <n v="1"/>
    <s v="CGST + SGST - 18%"/>
    <n v="374781.73999999976"/>
    <m/>
    <n v="33730.380000000005"/>
    <n v="33730.380000000005"/>
    <m/>
    <m/>
    <n v="4511931"/>
  </r>
  <r>
    <n v="2242"/>
    <x v="30"/>
    <n v="1.3"/>
    <s v="LT SOLAR UNREGISTERED"/>
    <m/>
    <s v="UNREGISTERED"/>
    <s v="LT SOLAR"/>
    <s v="LTSOLURG230543"/>
    <d v="2023-05-31T00:00:00"/>
    <s v="LT SOLAR"/>
    <n v="998631"/>
    <s v="NOS"/>
    <n v="1"/>
    <s v="CGST + SGST - 18%"/>
    <n v="241622.98000000004"/>
    <m/>
    <n v="21746.069999999985"/>
    <n v="21746.069999999985"/>
    <m/>
    <m/>
    <n v="1993040"/>
  </r>
  <r>
    <n v="2229"/>
    <x v="54"/>
    <n v="1.3"/>
    <s v="LT SOLAR UNREGISTERED"/>
    <m/>
    <s v="UNREGISTERED"/>
    <s v="LT SOLAR"/>
    <s v="LTSOLURG230544"/>
    <d v="2023-05-31T00:00:00"/>
    <s v="LT SOLAR"/>
    <n v="998631"/>
    <s v="NOS"/>
    <n v="1"/>
    <s v="CGST + SGST - 18%"/>
    <n v="628275.86999999918"/>
    <m/>
    <n v="56544.71"/>
    <n v="56544.71"/>
    <m/>
    <m/>
    <n v="5496027"/>
  </r>
  <r>
    <n v="2210"/>
    <x v="2"/>
    <n v="1.1000000000000001"/>
    <s v="Invoice and credit invioce matching"/>
    <m/>
    <s v="33AACCM5554A1ZY"/>
    <s v="HT METER RENT"/>
    <s v="H4350366042311a"/>
    <d v="2023-05-06T00:00:00"/>
    <s v="HT METER RENT"/>
    <n v="998631"/>
    <s v="NOS"/>
    <n v="1"/>
    <s v="CGST + SGST - 18%"/>
    <n v="3700"/>
    <n v="0"/>
    <n v="333"/>
    <n v="333"/>
    <m/>
    <m/>
    <n v="1189778"/>
  </r>
  <r>
    <n v="2203"/>
    <x v="19"/>
    <s v="CRN 1.1"/>
    <s v="Invoice and credit invioce matching"/>
    <m/>
    <s v="33AAACZ4322M1ZA"/>
    <m/>
    <s v="CNH4110683042311"/>
    <d v="2023-05-08T00:00:00"/>
    <s v="HT METER RENT"/>
    <n v="998631"/>
    <s v="NOS"/>
    <n v="1"/>
    <s v="CGST + SGST - 18%"/>
    <n v="-532237"/>
    <m/>
    <m/>
    <m/>
    <m/>
    <m/>
    <n v="13274816"/>
  </r>
  <r>
    <n v="2226"/>
    <x v="55"/>
    <s v="CRN 1.1"/>
    <s v="Invoice and credit invioce matching"/>
    <m/>
    <s v="33AABCG8586D1ZL"/>
    <m/>
    <s v="CNH4700285042311"/>
    <d v="2023-05-06T00:00:00"/>
    <s v="HT METER RENT"/>
    <n v="998631"/>
    <s v="NOS"/>
    <n v="1"/>
    <s v="CGST + SGST - 18%"/>
    <n v="-83133.94"/>
    <m/>
    <n v="-7482.03"/>
    <n v="-7482.03"/>
    <m/>
    <m/>
    <n v="400442"/>
  </r>
  <r>
    <n v="2221"/>
    <x v="45"/>
    <s v="CRN 1.1"/>
    <s v="Invoice and credit invioce matching"/>
    <m/>
    <s v="33ABHFS4879D1ZZ"/>
    <m/>
    <s v="CNH4520246042311"/>
    <d v="2023-05-06T00:00:00"/>
    <s v="HT METER RENT"/>
    <n v="998631"/>
    <s v="NOS"/>
    <n v="1"/>
    <s v="CGST + SGST - 18%"/>
    <n v="-47752"/>
    <m/>
    <n v="-4297.68"/>
    <n v="-4297.68"/>
    <m/>
    <m/>
    <n v="427218"/>
  </r>
  <r>
    <n v="2221"/>
    <x v="45"/>
    <s v="CRN 1.1"/>
    <s v="Invoice and credit invioce matching"/>
    <m/>
    <s v="33AALFS9924J2ZN"/>
    <m/>
    <s v="CNH4520178042311"/>
    <d v="2023-05-06T00:00:00"/>
    <s v="HT METER RENT"/>
    <n v="998631"/>
    <s v="NOS"/>
    <n v="1"/>
    <s v="CGST + SGST - 18%"/>
    <n v="-93222"/>
    <m/>
    <n v="-8390"/>
    <n v="-8390"/>
    <m/>
    <m/>
    <n v="345908"/>
  </r>
  <r>
    <n v="2221"/>
    <x v="45"/>
    <s v="CRN 1.1"/>
    <s v="Invoice and credit invioce matching"/>
    <m/>
    <s v="33AADCV1880F1ZH"/>
    <m/>
    <s v="CNH4520078042311"/>
    <d v="2023-05-06T00:00:00"/>
    <s v="HT METER RENT"/>
    <n v="998631"/>
    <s v="NOS"/>
    <n v="1"/>
    <s v="CGST + SGST - 18%"/>
    <n v="-325442.36"/>
    <m/>
    <n v="-29289.81"/>
    <n v="-29289.81"/>
    <m/>
    <m/>
    <n v="1724891"/>
  </r>
  <r>
    <n v="2214"/>
    <x v="5"/>
    <s v="CRN 1.1"/>
    <s v="Invoice and credit invioce matching"/>
    <m/>
    <s v="33AAHFM5432B1ZS"/>
    <m/>
    <s v="CNH4390328042311"/>
    <d v="2023-05-06T00:00:00"/>
    <s v="HT METER RENT"/>
    <n v="998631"/>
    <s v="NOS"/>
    <n v="1"/>
    <s v="CGST + SGST - 18%"/>
    <n v="-1574009.41"/>
    <m/>
    <n v="-141660.87"/>
    <n v="-141660.87"/>
    <m/>
    <m/>
    <n v="11343893"/>
  </r>
  <r>
    <n v="2212"/>
    <x v="6"/>
    <s v="CRN 1.1"/>
    <s v="Invoice and credit invioce matching"/>
    <m/>
    <s v="33AACFG7275K1Z7"/>
    <m/>
    <s v="CNH4380546042311"/>
    <d v="2023-05-06T00:00:00"/>
    <s v="HT METER RENT"/>
    <n v="998631"/>
    <s v="NOS"/>
    <n v="1"/>
    <s v="CGST + SGST - 18%"/>
    <n v="-3700"/>
    <m/>
    <n v="-333"/>
    <n v="-333"/>
    <m/>
    <m/>
    <n v="1364886"/>
  </r>
  <r>
    <n v="2210"/>
    <x v="2"/>
    <s v="CRN 1.1"/>
    <s v="Invoice and credit invioce matching"/>
    <m/>
    <s v="33AACCM5554A1ZY"/>
    <m/>
    <s v="CNH4350366042311"/>
    <d v="2023-05-06T00:00:00"/>
    <s v="HT METER RENT"/>
    <n v="998631"/>
    <s v="NOS"/>
    <n v="1"/>
    <s v="CGST + SGST - 18%"/>
    <n v="-3700"/>
    <m/>
    <n v="-333"/>
    <n v="-333"/>
    <m/>
    <m/>
    <n v="1189778"/>
  </r>
  <r>
    <n v="2211"/>
    <x v="7"/>
    <s v="CRN 1.1"/>
    <s v="Invoice and credit invioce matching"/>
    <m/>
    <s v="33ABHCS0128A1Z1"/>
    <m/>
    <s v="CNH4340324042311"/>
    <d v="2023-05-06T00:00:00"/>
    <s v="HT METER RENT"/>
    <n v="998631"/>
    <s v="NOS"/>
    <n v="1"/>
    <s v="CGST + SGST - 18%"/>
    <n v="-191909.89"/>
    <m/>
    <n v="-17271.900000000001"/>
    <n v="-17271.900000000001"/>
    <m/>
    <m/>
    <n v="870417"/>
  </r>
  <r>
    <n v="2211"/>
    <x v="7"/>
    <s v="CRN 1.1"/>
    <s v="Invoice and credit invioce matching"/>
    <m/>
    <s v="33AABCM8047P1Z2"/>
    <m/>
    <s v="CNH4340250042311"/>
    <d v="2023-05-06T00:00:00"/>
    <s v="HT METER RENT"/>
    <n v="998631"/>
    <s v="NOS"/>
    <n v="1"/>
    <s v="CGST + SGST - 18%"/>
    <n v="-53873"/>
    <m/>
    <n v="-4848.57"/>
    <n v="-4848.57"/>
    <m/>
    <m/>
    <n v="411528"/>
  </r>
  <r>
    <n v="2208"/>
    <x v="3"/>
    <s v="CRN 1.1"/>
    <s v="Invoice and credit invioce matching"/>
    <m/>
    <s v="33AAACL5244N1ZF"/>
    <m/>
    <s v="CNH4300220042311"/>
    <d v="2023-05-06T00:00:00"/>
    <s v="HT METER RENT"/>
    <n v="998631"/>
    <s v="NOS"/>
    <n v="1"/>
    <s v="CGST + SGST - 18%"/>
    <n v="-682148.99"/>
    <m/>
    <n v="-61393.43"/>
    <n v="-61393.43"/>
    <m/>
    <m/>
    <n v="6504786"/>
  </r>
  <r>
    <n v="2238"/>
    <x v="57"/>
    <s v="CRN 1.1"/>
    <s v="Invoice and credit invioce matching"/>
    <m/>
    <s v="33AIZPS5070P2Z6"/>
    <m/>
    <s v="CNH4210393042311"/>
    <d v="2023-05-06T00:00:00"/>
    <s v="HT METER RENT"/>
    <n v="998631"/>
    <s v="NOS"/>
    <n v="1"/>
    <s v="CGST + SGST - 18%"/>
    <n v="-3700"/>
    <m/>
    <n v="-333"/>
    <n v="-333"/>
    <m/>
    <m/>
    <n v="1219028"/>
  </r>
  <r>
    <n v="2203"/>
    <x v="19"/>
    <s v="CRN 1.1"/>
    <s v="Invoice and credit invioce matching"/>
    <m/>
    <s v="33AACCD7291B1ZZ"/>
    <m/>
    <s v="CNH4111286042311"/>
    <d v="2023-05-06T00:00:00"/>
    <s v="HT METER RENT"/>
    <n v="998631"/>
    <s v="NOS"/>
    <n v="1"/>
    <s v="CGST + SGST - 18%"/>
    <n v="-82765.039999999994"/>
    <m/>
    <n v="-7448.85"/>
    <n v="-7448.85"/>
    <m/>
    <m/>
    <n v="4364750"/>
  </r>
  <r>
    <n v="2203"/>
    <x v="19"/>
    <s v="CRN 1.1"/>
    <s v="Invoice and credit invioce matching"/>
    <m/>
    <s v="33AAACU6211E1ZW"/>
    <m/>
    <s v="CNH4111190042311"/>
    <d v="2023-05-06T00:00:00"/>
    <s v="HT METER RENT"/>
    <n v="998631"/>
    <s v="NOS"/>
    <n v="1"/>
    <s v="CGST + SGST - 18%"/>
    <n v="-738379"/>
    <m/>
    <n v="-66454.12"/>
    <n v="-66454.12"/>
    <m/>
    <m/>
    <n v="1342062"/>
  </r>
  <r>
    <n v="2207"/>
    <x v="51"/>
    <s v="CRN 1.1"/>
    <s v="Invoice and credit invioce matching"/>
    <m/>
    <s v="33ADZPR3627E1Z7"/>
    <m/>
    <s v="CNH4061764042311"/>
    <d v="2023-05-06T00:00:00"/>
    <s v="HT METER RENT"/>
    <n v="998631"/>
    <s v="NOS"/>
    <n v="1"/>
    <s v="CGST + SGST - 18%"/>
    <n v="-4593"/>
    <m/>
    <n v="-413.37"/>
    <n v="-413.37"/>
    <m/>
    <m/>
    <n v="2058785"/>
  </r>
  <r>
    <n v="2206"/>
    <x v="1"/>
    <s v="CRN 1.1"/>
    <s v="Invoice and credit invioce matching"/>
    <m/>
    <s v="33AABCG2202J1Z7"/>
    <m/>
    <s v="CNH4042194042311"/>
    <d v="2023-05-06T00:00:00"/>
    <s v="HT METER RENT"/>
    <n v="998631"/>
    <s v="NOS"/>
    <n v="1"/>
    <s v="CGST + SGST - 18%"/>
    <n v="-3700"/>
    <m/>
    <n v="-333"/>
    <n v="-333"/>
    <m/>
    <m/>
    <n v="194031"/>
  </r>
  <r>
    <n v="2206"/>
    <x v="1"/>
    <s v="CRN 1.1"/>
    <s v="Invoice and credit invioce matching"/>
    <m/>
    <s v="33AABCG2202J1Z7"/>
    <m/>
    <s v="CNH4042193042311"/>
    <d v="2023-05-06T00:00:00"/>
    <s v="HT METER RENT"/>
    <n v="998631"/>
    <s v="NOS"/>
    <n v="1"/>
    <s v="CGST + SGST - 18%"/>
    <n v="-3700"/>
    <m/>
    <n v="-333"/>
    <n v="-333"/>
    <m/>
    <m/>
    <n v="585370"/>
  </r>
  <r>
    <n v="2206"/>
    <x v="1"/>
    <s v="CRN 1.1"/>
    <s v="Invoice and credit invioce matching"/>
    <m/>
    <s v="33AAHCA4015H1Z5"/>
    <m/>
    <s v="CNH4041908042311"/>
    <d v="2023-05-06T00:00:00"/>
    <s v="HT METER RENT"/>
    <n v="998631"/>
    <s v="NOS"/>
    <n v="1"/>
    <s v="CGST + SGST - 18%"/>
    <n v="-189142"/>
    <m/>
    <n v="-17022.78"/>
    <n v="-17022.78"/>
    <m/>
    <m/>
    <n v="533367"/>
  </r>
  <r>
    <n v="2229"/>
    <x v="54"/>
    <s v="CRN 1.1"/>
    <s v="Invoice and credit invioce matching"/>
    <m/>
    <s v="33GPHPS1424C1Z6"/>
    <m/>
    <s v="CNH4620412042311"/>
    <d v="2023-05-05T00:00:00"/>
    <s v="HT METER RENT"/>
    <n v="998631"/>
    <s v="NOS"/>
    <n v="1"/>
    <s v="CGST + SGST - 18%"/>
    <n v="-5552"/>
    <m/>
    <n v="-499.68"/>
    <n v="-499.68"/>
    <m/>
    <m/>
    <n v="403308"/>
  </r>
  <r>
    <n v="2229"/>
    <x v="54"/>
    <s v="CRN 1.1"/>
    <s v="Invoice and credit invioce matching"/>
    <m/>
    <s v="33AAJCS0640N1Z9"/>
    <m/>
    <s v="CNH4620288042311"/>
    <d v="2023-05-05T00:00:00"/>
    <s v="HT METER RENT"/>
    <n v="998631"/>
    <s v="NOS"/>
    <n v="1"/>
    <s v="CGST + SGST - 18%"/>
    <n v="-4581"/>
    <m/>
    <n v="-412.29"/>
    <n v="-412.29"/>
    <m/>
    <m/>
    <n v="921373"/>
  </r>
  <r>
    <n v="2214"/>
    <x v="5"/>
    <s v="CRN 1.1"/>
    <s v="Invoice and credit invioce matching"/>
    <m/>
    <s v="33AAOCM0874H1ZB"/>
    <m/>
    <s v="CNH4390679042311"/>
    <d v="2023-05-05T00:00:00"/>
    <s v="HT METER RENT"/>
    <n v="998631"/>
    <s v="NOS"/>
    <n v="1"/>
    <s v="CGST + SGST - 18%"/>
    <n v="-3700"/>
    <m/>
    <n v="-333"/>
    <n v="-333"/>
    <m/>
    <m/>
    <n v="2177742"/>
  </r>
  <r>
    <n v="2214"/>
    <x v="5"/>
    <s v="CRN 1.1"/>
    <s v="Invoice and credit invioce matching"/>
    <m/>
    <s v="33AAGFA2757C1ZX"/>
    <m/>
    <s v="CNH4390643042311"/>
    <d v="2023-05-05T00:00:00"/>
    <s v="HT METER RENT"/>
    <n v="998631"/>
    <s v="NOS"/>
    <n v="1"/>
    <s v="CGST + SGST - 18%"/>
    <n v="-16397"/>
    <m/>
    <n v="-1475.73"/>
    <n v="-1475.73"/>
    <m/>
    <m/>
    <n v="2738604"/>
  </r>
  <r>
    <n v="2218"/>
    <x v="31"/>
    <s v="CRN 1.1"/>
    <s v="Invoice and credit invioce matching"/>
    <m/>
    <s v="33AABCV7024K1ZC"/>
    <m/>
    <s v="CNH4370488042311"/>
    <d v="2023-05-05T00:00:00"/>
    <s v="HT METER RENT"/>
    <n v="998631"/>
    <s v="NOS"/>
    <n v="1"/>
    <s v="CGST + SGST - 18%"/>
    <n v="-49837"/>
    <m/>
    <n v="-4485.33"/>
    <n v="-4485.33"/>
    <m/>
    <m/>
    <n v="6942743"/>
  </r>
  <r>
    <n v="2209"/>
    <x v="4"/>
    <s v="CRN 1.1"/>
    <s v="Invoice and credit invioce matching"/>
    <m/>
    <s v="33AAICS9001J1ZD"/>
    <m/>
    <s v="CNH4320362042311"/>
    <d v="2023-05-05T00:00:00"/>
    <s v="HT METER RENT"/>
    <n v="998631"/>
    <s v="NOS"/>
    <n v="1"/>
    <s v="CGST + SGST - 18%"/>
    <n v="-22689"/>
    <m/>
    <n v="-2042.01"/>
    <n v="-2042.01"/>
    <m/>
    <m/>
    <n v="435990"/>
  </r>
  <r>
    <n v="2208"/>
    <x v="3"/>
    <s v="CRN 1.1"/>
    <s v="Invoice and credit invioce matching"/>
    <m/>
    <s v="33AAATK3446Q1ZB"/>
    <m/>
    <s v="CNH4300422042311"/>
    <d v="2023-05-05T00:00:00"/>
    <s v="HT METER RENT"/>
    <n v="998631"/>
    <s v="NOS"/>
    <n v="1"/>
    <s v="CGST + SGST - 18%"/>
    <n v="-126287"/>
    <m/>
    <n v="-11365.83"/>
    <n v="-11365.83"/>
    <m/>
    <m/>
    <n v="25515143"/>
  </r>
  <r>
    <n v="2216"/>
    <x v="21"/>
    <s v="CRN 1.1"/>
    <s v="Invoice and credit invioce matching"/>
    <m/>
    <s v="33AABCD3021A1ZQ"/>
    <m/>
    <s v="CNH4360096042311"/>
    <d v="2023-05-04T00:00:00"/>
    <s v="HT METER RENT"/>
    <n v="998631"/>
    <s v="NOS"/>
    <n v="1"/>
    <s v="CGST + SGST - 18%"/>
    <n v="-63564"/>
    <m/>
    <n v="-5720.76"/>
    <n v="-5720.76"/>
    <m/>
    <m/>
    <n v="9292234"/>
  </r>
  <r>
    <n v="2209"/>
    <x v="4"/>
    <s v="CRN 1.1"/>
    <s v="Invoice and credit invioce matching"/>
    <m/>
    <s v="33AAACE6854F1ZT"/>
    <m/>
    <s v="CNH4320589042311"/>
    <d v="2023-05-04T00:00:00"/>
    <s v="HT METER RENT"/>
    <n v="998631"/>
    <s v="NOS"/>
    <n v="1"/>
    <s v="CGST + SGST - 18%"/>
    <n v="-5890"/>
    <m/>
    <n v="-530.1"/>
    <n v="-530.1"/>
    <m/>
    <m/>
    <n v="603428"/>
  </r>
  <r>
    <n v="2208"/>
    <x v="3"/>
    <s v="CRN 1.1"/>
    <s v="Invoice and credit invioce matching"/>
    <m/>
    <s v="33ABOFA8182G2Z7"/>
    <m/>
    <s v="CNH4300702042311"/>
    <d v="2023-05-04T00:00:00"/>
    <s v="HT METER RENT"/>
    <n v="998631"/>
    <s v="NOS"/>
    <n v="1"/>
    <s v="CGST + SGST - 18%"/>
    <n v="-3700"/>
    <m/>
    <n v="-333"/>
    <n v="-333"/>
    <m/>
    <m/>
    <n v="56658"/>
  </r>
  <r>
    <n v="2203"/>
    <x v="19"/>
    <s v="CRN 1.1"/>
    <s v="Invoice and credit invioce matching"/>
    <m/>
    <s v="33AAGCV9542F1Z7"/>
    <m/>
    <s v="CNH4111435042311"/>
    <d v="2023-05-04T00:00:00"/>
    <s v="HT METER RENT"/>
    <n v="998631"/>
    <s v="NOS"/>
    <n v="1"/>
    <s v="CGST + SGST - 18%"/>
    <n v="-3700"/>
    <m/>
    <n v="-333"/>
    <n v="-333"/>
    <m/>
    <m/>
    <n v="1196584"/>
  </r>
  <r>
    <n v="2226"/>
    <x v="55"/>
    <s v="CRN 1.1"/>
    <s v="Invoice and credit invioce matching"/>
    <m/>
    <s v="33AAKCS8030K1Z6"/>
    <m/>
    <s v="CNH4700270042311"/>
    <d v="2023-05-03T00:00:00"/>
    <s v="HT METER RENT"/>
    <n v="998631"/>
    <s v="NOS"/>
    <n v="1"/>
    <s v="CGST + SGST - 18%"/>
    <n v="-3700"/>
    <m/>
    <n v="-333"/>
    <n v="-333"/>
    <m/>
    <m/>
    <n v="351625"/>
  </r>
  <r>
    <n v="2229"/>
    <x v="54"/>
    <s v="CRN 1.1"/>
    <s v="Invoice and credit invioce matching"/>
    <m/>
    <s v="33AADTK5824B1Z1"/>
    <m/>
    <s v="CNH4620363042311"/>
    <d v="2023-05-03T00:00:00"/>
    <s v="HT METER RENT"/>
    <n v="998631"/>
    <s v="NOS"/>
    <n v="1"/>
    <s v="CGST + SGST - 18%"/>
    <n v="-3700"/>
    <m/>
    <n v="-333"/>
    <n v="-333"/>
    <m/>
    <m/>
    <n v="4578992"/>
  </r>
  <r>
    <n v="2225"/>
    <x v="48"/>
    <s v="CRN 1.1"/>
    <s v="Invoice and credit invioce matching"/>
    <m/>
    <s v="33AAACN2847D2ZU"/>
    <m/>
    <s v="CNH4600015042311"/>
    <d v="2023-05-03T00:00:00"/>
    <s v="HT METER RENT"/>
    <n v="998631"/>
    <s v="NOS"/>
    <n v="1"/>
    <s v="CGST + SGST - 18%"/>
    <n v="-29030"/>
    <m/>
    <n v="-2612.5"/>
    <n v="-2612.5"/>
    <m/>
    <m/>
    <n v="137180"/>
  </r>
  <r>
    <n v="2231"/>
    <x v="37"/>
    <s v="CRN 1.1"/>
    <s v="Invoice and credit invioce matching"/>
    <m/>
    <s v="33AFAPJ6577J1ZA"/>
    <m/>
    <s v="CNH4420339042311"/>
    <d v="2023-05-03T00:00:00"/>
    <s v="HT METER RENT"/>
    <n v="998631"/>
    <s v="NOS"/>
    <n v="1"/>
    <s v="CGST + SGST - 18%"/>
    <n v="-3700"/>
    <m/>
    <n v="-333"/>
    <n v="-333"/>
    <m/>
    <m/>
    <n v="281614"/>
  </r>
  <r>
    <n v="2212"/>
    <x v="6"/>
    <s v="CRN 1.1"/>
    <s v="Invoice and credit invioce matching"/>
    <m/>
    <s v="33ABCFS9265Q1ZF"/>
    <m/>
    <s v="CNH4380651042311"/>
    <d v="2023-05-03T00:00:00"/>
    <s v="HT METER RENT"/>
    <n v="998631"/>
    <s v="NOS"/>
    <n v="1"/>
    <s v="CGST + SGST - 18%"/>
    <n v="-3700"/>
    <m/>
    <n v="-333"/>
    <n v="-333"/>
    <m/>
    <m/>
    <n v="610625"/>
  </r>
  <r>
    <n v="2215"/>
    <x v="28"/>
    <s v="CRN 1.1"/>
    <s v="Invoice and credit invioce matching"/>
    <m/>
    <s v="33AAAGM0289C1ZQ"/>
    <m/>
    <s v="CNH4260518042311"/>
    <d v="2023-05-03T00:00:00"/>
    <s v="HT METER RENT"/>
    <n v="998631"/>
    <s v="NOS"/>
    <n v="1"/>
    <s v="CGST + SGST - 18%"/>
    <n v="-3700"/>
    <m/>
    <n v="-333"/>
    <n v="-333"/>
    <m/>
    <m/>
    <n v="590122"/>
  </r>
  <r>
    <n v="2215"/>
    <x v="28"/>
    <s v="CRN 1.1"/>
    <s v="Invoice and credit invioce matching"/>
    <m/>
    <s v="33AAAGM0289C1ZQ"/>
    <m/>
    <s v="CNH4260001042311"/>
    <d v="2023-05-03T00:00:00"/>
    <s v="HT METER RENT"/>
    <n v="998631"/>
    <s v="NOS"/>
    <n v="1"/>
    <s v="CGST + SGST - 18%"/>
    <n v="-3700"/>
    <m/>
    <n v="-333"/>
    <n v="-333"/>
    <m/>
    <m/>
    <n v="3397720"/>
  </r>
  <r>
    <n v="2207"/>
    <x v="51"/>
    <s v="CRN 1.1"/>
    <s v="Invoice and credit invioce matching"/>
    <m/>
    <s v="33AAHFE7268F1ZE"/>
    <m/>
    <s v="CNH4062288042311"/>
    <d v="2023-05-03T00:00:00"/>
    <s v="HT METER RENT"/>
    <n v="998631"/>
    <s v="NOS"/>
    <n v="1"/>
    <s v="CGST + SGST - 18%"/>
    <n v="-3700"/>
    <m/>
    <n v="-333"/>
    <n v="-333"/>
    <m/>
    <m/>
    <n v="1374031"/>
  </r>
  <r>
    <n v="2226"/>
    <x v="55"/>
    <s v="CRN 1.1"/>
    <s v="Invoice and credit invioce matching"/>
    <m/>
    <s v="33BQGPA9420H1Z6"/>
    <m/>
    <s v="CNH4700395042311"/>
    <d v="2023-05-02T00:00:00"/>
    <s v="HT METER RENT"/>
    <n v="998631"/>
    <s v="NOS"/>
    <n v="1"/>
    <s v="CGST + SGST - 18%"/>
    <n v="-3700"/>
    <m/>
    <n v="-333"/>
    <n v="-333"/>
    <m/>
    <m/>
    <n v="310033"/>
  </r>
  <r>
    <n v="2220"/>
    <x v="53"/>
    <s v="CRN 1.1"/>
    <s v="Invoice and credit invioce matching"/>
    <m/>
    <s v="33AAALM2095F2Z8"/>
    <m/>
    <s v="CNH4630015042311"/>
    <d v="2023-05-02T00:00:00"/>
    <s v="HT METER RENT"/>
    <n v="998631"/>
    <s v="NOS"/>
    <n v="1"/>
    <s v="CGST + SGST - 18%"/>
    <n v="-4469"/>
    <m/>
    <n v="-402"/>
    <n v="-402"/>
    <m/>
    <m/>
    <n v="243955"/>
  </r>
  <r>
    <n v="2231"/>
    <x v="37"/>
    <s v="CRN 1.1"/>
    <s v="Invoice and credit invioce matching"/>
    <m/>
    <s v="33AAAGM0289C1ZQ"/>
    <m/>
    <s v="CNH4420324042311"/>
    <d v="2023-05-02T00:00:00"/>
    <s v="HT METER RENT"/>
    <n v="998631"/>
    <s v="NOS"/>
    <n v="1"/>
    <s v="CGST + SGST - 18%"/>
    <n v="-3700"/>
    <m/>
    <n v="-333"/>
    <n v="-333"/>
    <m/>
    <m/>
    <n v="149584"/>
  </r>
  <r>
    <n v="2231"/>
    <x v="37"/>
    <s v="CRN 1.1"/>
    <s v="Invoice and credit invioce matching"/>
    <m/>
    <s v="33AAAGM0289C1ZQ"/>
    <m/>
    <s v="CNH4420129042311"/>
    <d v="2023-05-02T00:00:00"/>
    <s v="HT METER RENT"/>
    <n v="998631"/>
    <s v="NOS"/>
    <n v="1"/>
    <s v="CGST + SGST - 18%"/>
    <n v="-3700"/>
    <m/>
    <n v="-333"/>
    <n v="-333"/>
    <m/>
    <m/>
    <n v="1133071"/>
  </r>
  <r>
    <n v="2231"/>
    <x v="37"/>
    <s v="CRN 1.1"/>
    <s v="Invoice and credit invioce matching"/>
    <m/>
    <s v="33AAAGM0289C1ZQ"/>
    <m/>
    <s v="CNH4420034042311"/>
    <d v="2023-05-02T00:00:00"/>
    <s v="HT METER RENT"/>
    <n v="998631"/>
    <s v="NOS"/>
    <n v="1"/>
    <s v="CGST + SGST - 18%"/>
    <n v="-3700"/>
    <m/>
    <n v="-333"/>
    <n v="-333"/>
    <m/>
    <m/>
    <n v="1360901"/>
  </r>
  <r>
    <n v="2231"/>
    <x v="37"/>
    <s v="CRN 1.1"/>
    <s v="Invoice and credit invioce matching"/>
    <m/>
    <s v="33AAAGM0289C1ZQ"/>
    <m/>
    <s v="CNH4420013042311"/>
    <d v="2023-05-02T00:00:00"/>
    <s v="HT METER RENT"/>
    <n v="998631"/>
    <s v="NOS"/>
    <n v="1"/>
    <s v="CGST + SGST - 18%"/>
    <n v="-3700"/>
    <m/>
    <n v="-333"/>
    <n v="-333"/>
    <m/>
    <m/>
    <n v="3063281"/>
  </r>
  <r>
    <n v="2231"/>
    <x v="37"/>
    <s v="CRN 1.1"/>
    <s v="Invoice and credit invioce matching"/>
    <m/>
    <s v="33AAAGM0289C1ZQ"/>
    <m/>
    <s v="CNH4420010042311"/>
    <d v="2023-05-02T00:00:00"/>
    <s v="HT METER RENT"/>
    <n v="998631"/>
    <s v="NOS"/>
    <n v="1"/>
    <s v="CGST + SGST - 18%"/>
    <n v="-3700"/>
    <m/>
    <n v="-333"/>
    <n v="-333"/>
    <m/>
    <m/>
    <n v="387863"/>
  </r>
  <r>
    <n v="2231"/>
    <x v="37"/>
    <s v="CRN 1.1"/>
    <s v="Invoice and credit invioce matching"/>
    <m/>
    <s v="33AAAGM0289C1ZQ"/>
    <m/>
    <s v="CNH4420002042311"/>
    <d v="2023-05-02T00:00:00"/>
    <s v="HT METER RENT"/>
    <n v="998631"/>
    <s v="NOS"/>
    <n v="1"/>
    <s v="CGST + SGST - 18%"/>
    <n v="-3700"/>
    <m/>
    <n v="-333"/>
    <n v="-333"/>
    <m/>
    <m/>
    <n v="3592059"/>
  </r>
  <r>
    <n v="2243"/>
    <x v="58"/>
    <s v="CRN 1.1"/>
    <s v="Invoice and credit invioce matching"/>
    <m/>
    <s v="33AGKPA5532D1ZZ"/>
    <m/>
    <s v="CNH4170071042311"/>
    <d v="2023-05-02T00:00:00"/>
    <s v="HT METER RENT"/>
    <n v="998631"/>
    <s v="NOS"/>
    <n v="1"/>
    <s v="CGST + SGST - 18%"/>
    <n v="-3700"/>
    <m/>
    <n v="-333"/>
    <n v="-333"/>
    <m/>
    <m/>
    <n v="514501"/>
  </r>
  <r>
    <n v="2240"/>
    <x v="56"/>
    <s v="CRN 1.1"/>
    <s v="Invoice and credit invioce matching"/>
    <m/>
    <s v="33AAFCA0207R1ZS"/>
    <m/>
    <s v="CNH4130124042311"/>
    <d v="2023-05-02T00:00:00"/>
    <s v="HT METER RENT"/>
    <n v="998631"/>
    <s v="NOS"/>
    <n v="1"/>
    <s v="CGST + SGST - 18%"/>
    <n v="-8700"/>
    <m/>
    <n v="-783"/>
    <n v="-783"/>
    <m/>
    <m/>
    <n v="1571424"/>
  </r>
  <r>
    <n v="2240"/>
    <x v="56"/>
    <s v="CRN 1.1"/>
    <s v="Invoice and credit invioce matching"/>
    <m/>
    <s v="33AAACF0451B1ZJ"/>
    <m/>
    <s v="CNH4130045042311"/>
    <d v="2023-05-02T00:00:00"/>
    <s v="HT METER RENT"/>
    <n v="998631"/>
    <s v="NOS"/>
    <n v="1"/>
    <s v="CGST + SGST - 18%"/>
    <n v="-3700"/>
    <m/>
    <n v="-333"/>
    <n v="-333"/>
    <m/>
    <m/>
    <n v="2207774"/>
  </r>
  <r>
    <n v="2205"/>
    <x v="49"/>
    <s v="CRN 1.1"/>
    <s v="Invoice and credit invioce matching"/>
    <m/>
    <s v="33AADCA1212C1ZQ"/>
    <m/>
    <s v="CNH4022383042311"/>
    <d v="2023-05-02T00:00:00"/>
    <s v="HT METER RENT"/>
    <n v="998631"/>
    <s v="NOS"/>
    <n v="1"/>
    <s v="CGST + SGST - 18%"/>
    <n v="-3700"/>
    <m/>
    <n v="-333"/>
    <n v="-333"/>
    <m/>
    <m/>
    <n v="6880305"/>
  </r>
  <r>
    <n v="2201"/>
    <x v="50"/>
    <s v="CRN 1.1"/>
    <s v="Invoice and credit invioce matching"/>
    <m/>
    <s v="33AACCB4376P1ZC"/>
    <m/>
    <s v="CNH4001070042311"/>
    <d v="2023-05-02T00:00:00"/>
    <s v="HT METER RENT"/>
    <n v="998631"/>
    <s v="NOS"/>
    <n v="1"/>
    <s v="CGST + SGST - 18%"/>
    <n v="-3700"/>
    <m/>
    <n v="-333"/>
    <n v="-333"/>
    <m/>
    <m/>
    <n v="1383419"/>
  </r>
  <r>
    <n v="2212"/>
    <x v="6"/>
    <s v="CRN 1.1"/>
    <s v="Invoice and credit invioce matching"/>
    <m/>
    <s v="33AAICG0161B1ZB"/>
    <m/>
    <s v="CNH4380016042311"/>
    <d v="2023-05-01T00:00:00"/>
    <s v="HT METER RENT"/>
    <n v="998631"/>
    <s v="NOS"/>
    <n v="1"/>
    <s v="CGST + SGST - 18%"/>
    <n v="-3700"/>
    <m/>
    <n v="-333"/>
    <n v="-333"/>
    <m/>
    <m/>
    <n v="2490532"/>
  </r>
  <r>
    <n v="2211"/>
    <x v="7"/>
    <s v="CRN 1.1"/>
    <s v="Invoice and credit invioce matching"/>
    <m/>
    <s v="33AASFK9722F1Z2"/>
    <m/>
    <s v="CNH4340436042311"/>
    <d v="2023-05-01T00:00:00"/>
    <s v="HT METER RENT"/>
    <n v="998631"/>
    <s v="NOS"/>
    <n v="1"/>
    <s v="CGST + SGST - 18%"/>
    <n v="-3700"/>
    <m/>
    <n v="-333"/>
    <n v="-333"/>
    <m/>
    <m/>
    <n v="289618"/>
  </r>
  <r>
    <n v="2201"/>
    <x v="50"/>
    <s v="CRN 1.1"/>
    <s v="Invoice and credit invioce matching"/>
    <m/>
    <s v="33AABCU8002C1ZY"/>
    <m/>
    <s v="CNH4000812042311"/>
    <d v="2023-05-01T00:00:00"/>
    <s v="HT METER RENT"/>
    <n v="998631"/>
    <s v="NOS"/>
    <n v="1"/>
    <s v="CGST + SGST - 18%"/>
    <n v="-3700"/>
    <m/>
    <n v="-333"/>
    <n v="-333"/>
    <m/>
    <m/>
    <n v="1102880"/>
  </r>
  <r>
    <n v="2203"/>
    <x v="19"/>
    <n v="1.1000000000000001"/>
    <s v="Invoice and credit invioce matching"/>
    <m/>
    <s v="33AAACZ4322M1ZA"/>
    <m/>
    <s v="H4110683042311"/>
    <d v="2023-05-08T00:00:00"/>
    <s v="HT METER RENT"/>
    <n v="998631"/>
    <s v="NOS"/>
    <n v="1"/>
    <s v="CGST + SGST - 18%"/>
    <n v="532237"/>
    <m/>
    <m/>
    <m/>
    <m/>
    <m/>
    <n v="13274816"/>
  </r>
  <r>
    <n v="2226"/>
    <x v="55"/>
    <n v="1.1000000000000001"/>
    <s v="Invoice and credit invioce matching"/>
    <m/>
    <s v="33AABCG8586D1ZL"/>
    <m/>
    <s v="H4700285042311"/>
    <d v="2023-05-06T00:00:00"/>
    <s v="HT METER RENT"/>
    <n v="998631"/>
    <s v="NOS"/>
    <n v="1"/>
    <s v="CGST + SGST - 18%"/>
    <n v="83133.94"/>
    <m/>
    <n v="7482.03"/>
    <n v="7482.03"/>
    <m/>
    <m/>
    <n v="400442"/>
  </r>
  <r>
    <n v="2221"/>
    <x v="45"/>
    <n v="1.1000000000000001"/>
    <s v="Invoice and credit invioce matching"/>
    <m/>
    <s v="33ABHFS4879D1ZZ"/>
    <m/>
    <s v="H4520246042311"/>
    <d v="2023-05-06T00:00:00"/>
    <s v="HT METER RENT"/>
    <n v="998631"/>
    <s v="NOS"/>
    <n v="1"/>
    <s v="CGST + SGST - 18%"/>
    <n v="47752"/>
    <m/>
    <n v="4297.68"/>
    <n v="4297.68"/>
    <m/>
    <m/>
    <n v="427218"/>
  </r>
  <r>
    <n v="2221"/>
    <x v="45"/>
    <n v="1.1000000000000001"/>
    <s v="Invoice and credit invioce matching"/>
    <m/>
    <s v="33AALFS9924J2ZN"/>
    <m/>
    <s v="H4520178042311"/>
    <d v="2023-05-06T00:00:00"/>
    <s v="HT METER RENT"/>
    <n v="998631"/>
    <s v="NOS"/>
    <n v="1"/>
    <s v="CGST + SGST - 18%"/>
    <n v="93222"/>
    <m/>
    <n v="8390"/>
    <n v="8390"/>
    <m/>
    <m/>
    <n v="345908"/>
  </r>
  <r>
    <n v="2221"/>
    <x v="45"/>
    <n v="1.1000000000000001"/>
    <s v="Invoice and credit invioce matching"/>
    <m/>
    <s v="33AADCV1880F1ZH"/>
    <m/>
    <s v="H4520078042311"/>
    <d v="2023-05-06T00:00:00"/>
    <s v="HT METER RENT"/>
    <n v="998631"/>
    <s v="NOS"/>
    <n v="1"/>
    <s v="CGST + SGST - 18%"/>
    <n v="325442.36"/>
    <m/>
    <n v="29289.81"/>
    <n v="29289.81"/>
    <m/>
    <m/>
    <n v="1724891"/>
  </r>
  <r>
    <n v="2214"/>
    <x v="5"/>
    <n v="1.1000000000000001"/>
    <s v="Invoice and credit invioce matching"/>
    <m/>
    <s v="33AAHFM5432B1ZS"/>
    <m/>
    <s v="H4390328042311"/>
    <d v="2023-05-06T00:00:00"/>
    <s v="HT METER RENT"/>
    <n v="998631"/>
    <s v="NOS"/>
    <n v="1"/>
    <s v="CGST + SGST - 18%"/>
    <n v="1574009.41"/>
    <m/>
    <n v="141660.87"/>
    <n v="141660.87"/>
    <m/>
    <m/>
    <n v="11343893"/>
  </r>
  <r>
    <n v="2212"/>
    <x v="6"/>
    <n v="1.1000000000000001"/>
    <s v="Invoice and credit invioce matching"/>
    <m/>
    <s v="33AACFG7275K1Z7"/>
    <m/>
    <s v="H4380546042311"/>
    <d v="2023-05-06T00:00:00"/>
    <s v="HT METER RENT"/>
    <n v="998631"/>
    <s v="NOS"/>
    <n v="1"/>
    <s v="CGST + SGST - 18%"/>
    <n v="3700"/>
    <m/>
    <n v="333"/>
    <n v="333"/>
    <m/>
    <m/>
    <n v="1364886"/>
  </r>
  <r>
    <n v="2210"/>
    <x v="2"/>
    <n v="1.1000000000000001"/>
    <s v="Invoice and credit invioce matching"/>
    <m/>
    <s v="33AACCM5554A1ZY"/>
    <m/>
    <s v="H4350366042311"/>
    <d v="2023-05-06T00:00:00"/>
    <s v="HT METER RENT"/>
    <n v="998631"/>
    <s v="NOS"/>
    <n v="1"/>
    <s v="CGST + SGST - 18%"/>
    <n v="3700"/>
    <m/>
    <n v="333"/>
    <n v="333"/>
    <m/>
    <m/>
    <n v="1189778"/>
  </r>
  <r>
    <n v="2211"/>
    <x v="7"/>
    <n v="1.1000000000000001"/>
    <s v="Invoice and credit invioce matching"/>
    <m/>
    <s v="33ABHCS0128A1Z1"/>
    <m/>
    <s v="H4340324042311"/>
    <d v="2023-05-06T00:00:00"/>
    <s v="HT METER RENT"/>
    <n v="998631"/>
    <s v="NOS"/>
    <n v="1"/>
    <s v="CGST + SGST - 18%"/>
    <n v="191909.89"/>
    <m/>
    <n v="17271.900000000001"/>
    <n v="17271.900000000001"/>
    <m/>
    <m/>
    <n v="870417"/>
  </r>
  <r>
    <n v="2211"/>
    <x v="7"/>
    <n v="1.1000000000000001"/>
    <s v="Invoice and credit invioce matching"/>
    <m/>
    <s v="33AABCM8047P1Z2"/>
    <m/>
    <s v="H4340250042311"/>
    <d v="2023-05-06T00:00:00"/>
    <s v="HT METER RENT"/>
    <n v="998631"/>
    <s v="NOS"/>
    <n v="1"/>
    <s v="CGST + SGST - 18%"/>
    <n v="53873"/>
    <m/>
    <n v="4848.57"/>
    <n v="4848.57"/>
    <m/>
    <m/>
    <n v="411528"/>
  </r>
  <r>
    <n v="2208"/>
    <x v="3"/>
    <n v="1.1000000000000001"/>
    <s v="Invoice and credit invioce matching"/>
    <m/>
    <s v="33AAACL5244N1ZF"/>
    <m/>
    <s v="H4300220042311"/>
    <d v="2023-05-06T00:00:00"/>
    <s v="HT METER RENT"/>
    <n v="998631"/>
    <s v="NOS"/>
    <n v="1"/>
    <s v="CGST + SGST - 18%"/>
    <n v="682148.99"/>
    <m/>
    <n v="61393.43"/>
    <n v="61393.43"/>
    <m/>
    <m/>
    <n v="6504786"/>
  </r>
  <r>
    <n v="2238"/>
    <x v="57"/>
    <n v="1.1000000000000001"/>
    <s v="Invoice and credit invioce matching"/>
    <m/>
    <s v="33AIZPS5070P2Z6"/>
    <m/>
    <s v="H4210393042311"/>
    <d v="2023-05-06T00:00:00"/>
    <s v="HT METER RENT"/>
    <n v="998631"/>
    <s v="NOS"/>
    <n v="1"/>
    <s v="CGST + SGST - 18%"/>
    <n v="3700"/>
    <m/>
    <n v="333"/>
    <n v="333"/>
    <m/>
    <m/>
    <n v="1219028"/>
  </r>
  <r>
    <n v="2203"/>
    <x v="19"/>
    <n v="1.1000000000000001"/>
    <s v="Invoice and credit invioce matching"/>
    <m/>
    <s v="33AACCD7291B1ZZ"/>
    <m/>
    <s v="H4111286042311"/>
    <d v="2023-05-06T00:00:00"/>
    <s v="HT METER RENT"/>
    <n v="998631"/>
    <s v="NOS"/>
    <n v="1"/>
    <s v="CGST + SGST - 18%"/>
    <n v="82765.039999999994"/>
    <m/>
    <n v="7448.85"/>
    <n v="7448.85"/>
    <m/>
    <m/>
    <n v="4364750"/>
  </r>
  <r>
    <n v="2203"/>
    <x v="19"/>
    <n v="1.1000000000000001"/>
    <s v="Invoice and credit invioce matching"/>
    <m/>
    <s v="33AAACU6211E1ZW"/>
    <m/>
    <s v="H4111190042311"/>
    <d v="2023-05-06T00:00:00"/>
    <s v="HT METER RENT"/>
    <n v="998631"/>
    <s v="NOS"/>
    <n v="1"/>
    <s v="CGST + SGST - 18%"/>
    <n v="738379"/>
    <m/>
    <n v="66454.12"/>
    <n v="66454.12"/>
    <m/>
    <m/>
    <n v="1342062"/>
  </r>
  <r>
    <n v="2207"/>
    <x v="51"/>
    <n v="1.1000000000000001"/>
    <s v="Invoice and credit invioce matching"/>
    <m/>
    <s v="33ADZPR3627E1Z7"/>
    <m/>
    <s v="H4061764042311"/>
    <d v="2023-05-06T00:00:00"/>
    <s v="HT METER RENT"/>
    <n v="998631"/>
    <s v="NOS"/>
    <n v="1"/>
    <s v="CGST + SGST - 18%"/>
    <n v="4593"/>
    <m/>
    <n v="413.37"/>
    <n v="413.37"/>
    <m/>
    <m/>
    <n v="2058785"/>
  </r>
  <r>
    <n v="2206"/>
    <x v="1"/>
    <n v="1.1000000000000001"/>
    <s v="Invoice and credit invioce matching"/>
    <m/>
    <s v="33AABCG2202J1Z7"/>
    <m/>
    <s v="H4042194042311"/>
    <d v="2023-05-06T00:00:00"/>
    <s v="HT METER RENT"/>
    <n v="998631"/>
    <s v="NOS"/>
    <n v="1"/>
    <s v="CGST + SGST - 18%"/>
    <n v="3700"/>
    <m/>
    <n v="333"/>
    <n v="333"/>
    <m/>
    <m/>
    <n v="194031"/>
  </r>
  <r>
    <n v="2206"/>
    <x v="1"/>
    <n v="1.1000000000000001"/>
    <s v="Invoice and credit invioce matching"/>
    <m/>
    <s v="33AABCG2202J1Z7"/>
    <m/>
    <s v="H4042193042311"/>
    <d v="2023-05-06T00:00:00"/>
    <s v="HT METER RENT"/>
    <n v="998631"/>
    <s v="NOS"/>
    <n v="1"/>
    <s v="CGST + SGST - 18%"/>
    <n v="3700"/>
    <m/>
    <n v="333"/>
    <n v="333"/>
    <m/>
    <m/>
    <n v="585370"/>
  </r>
  <r>
    <n v="2206"/>
    <x v="1"/>
    <n v="1.1000000000000001"/>
    <s v="Invoice and credit invioce matching"/>
    <m/>
    <s v="33AAHCA4015H1Z5"/>
    <m/>
    <s v="H4041908042311"/>
    <d v="2023-05-06T00:00:00"/>
    <s v="HT METER RENT"/>
    <n v="998631"/>
    <s v="NOS"/>
    <n v="1"/>
    <s v="CGST + SGST - 18%"/>
    <n v="189142"/>
    <m/>
    <n v="17022.78"/>
    <n v="17022.78"/>
    <m/>
    <m/>
    <n v="533367"/>
  </r>
  <r>
    <n v="2229"/>
    <x v="54"/>
    <n v="1.1000000000000001"/>
    <s v="Invoice and credit invioce matching"/>
    <m/>
    <s v="33GPHPS1424C1Z6"/>
    <m/>
    <s v="H4620412042311"/>
    <d v="2023-05-05T00:00:00"/>
    <s v="HT METER RENT"/>
    <n v="998631"/>
    <s v="NOS"/>
    <n v="1"/>
    <s v="CGST + SGST - 18%"/>
    <n v="5552"/>
    <m/>
    <n v="499.68"/>
    <n v="499.68"/>
    <m/>
    <m/>
    <n v="403308"/>
  </r>
  <r>
    <n v="2229"/>
    <x v="54"/>
    <n v="1.1000000000000001"/>
    <s v="Invoice and credit invioce matching"/>
    <m/>
    <s v="33AAJCS0640N1Z9"/>
    <m/>
    <s v="H4620288042311"/>
    <d v="2023-05-05T00:00:00"/>
    <s v="HT METER RENT"/>
    <n v="998631"/>
    <s v="NOS"/>
    <n v="1"/>
    <s v="CGST + SGST - 18%"/>
    <n v="4581"/>
    <m/>
    <n v="412.29"/>
    <n v="412.29"/>
    <m/>
    <m/>
    <n v="921373"/>
  </r>
  <r>
    <n v="2214"/>
    <x v="5"/>
    <n v="1.1000000000000001"/>
    <s v="Invoice and credit invioce matching"/>
    <m/>
    <s v="33AAOCM0874H1ZB"/>
    <m/>
    <s v="H4390679042311"/>
    <d v="2023-05-05T00:00:00"/>
    <s v="HT METER RENT"/>
    <n v="998631"/>
    <s v="NOS"/>
    <n v="1"/>
    <s v="CGST + SGST - 18%"/>
    <n v="3700"/>
    <m/>
    <n v="333"/>
    <n v="333"/>
    <m/>
    <m/>
    <n v="2177742"/>
  </r>
  <r>
    <n v="2214"/>
    <x v="5"/>
    <n v="1.1000000000000001"/>
    <s v="Invoice and credit invioce matching"/>
    <m/>
    <s v="33AAGFA2757C1ZX"/>
    <m/>
    <s v="H4390643042311"/>
    <d v="2023-05-05T00:00:00"/>
    <s v="HT METER RENT"/>
    <n v="998631"/>
    <s v="NOS"/>
    <n v="1"/>
    <s v="CGST + SGST - 18%"/>
    <n v="16397"/>
    <m/>
    <n v="1475.73"/>
    <n v="1475.73"/>
    <m/>
    <m/>
    <n v="2738604"/>
  </r>
  <r>
    <n v="2218"/>
    <x v="31"/>
    <n v="1.1000000000000001"/>
    <s v="Invoice and credit invioce matching"/>
    <m/>
    <s v="33AABCV7024K1ZC"/>
    <m/>
    <s v="H4370488042311"/>
    <d v="2023-05-05T00:00:00"/>
    <s v="HT METER RENT"/>
    <n v="998631"/>
    <s v="NOS"/>
    <n v="1"/>
    <s v="CGST + SGST - 18%"/>
    <n v="49837"/>
    <m/>
    <n v="4485.33"/>
    <n v="4485.33"/>
    <m/>
    <m/>
    <n v="6942743"/>
  </r>
  <r>
    <n v="2209"/>
    <x v="4"/>
    <n v="1.1000000000000001"/>
    <s v="Invoice and credit invioce matching"/>
    <m/>
    <s v="33AAICS9001J1ZD"/>
    <m/>
    <s v="H4320362042311"/>
    <d v="2023-05-05T00:00:00"/>
    <s v="HT METER RENT"/>
    <n v="998631"/>
    <s v="NOS"/>
    <n v="1"/>
    <s v="CGST + SGST - 18%"/>
    <n v="22689"/>
    <m/>
    <n v="2042.01"/>
    <n v="2042.01"/>
    <m/>
    <m/>
    <n v="435990"/>
  </r>
  <r>
    <n v="2208"/>
    <x v="3"/>
    <n v="1.1000000000000001"/>
    <s v="Invoice and credit invioce matching"/>
    <m/>
    <s v="33AAATK3446Q1ZB"/>
    <m/>
    <s v="H4300422042311"/>
    <d v="2023-05-05T00:00:00"/>
    <s v="HT METER RENT"/>
    <n v="998631"/>
    <s v="NOS"/>
    <n v="1"/>
    <s v="CGST + SGST - 18%"/>
    <n v="126287"/>
    <m/>
    <n v="11365.83"/>
    <n v="11365.83"/>
    <m/>
    <m/>
    <n v="25515143"/>
  </r>
  <r>
    <n v="2216"/>
    <x v="21"/>
    <n v="1.1000000000000001"/>
    <s v="Invoice and credit invioce matching"/>
    <m/>
    <s v="33AABCD3021A1ZQ"/>
    <m/>
    <s v="H4360096042311"/>
    <d v="2023-05-04T00:00:00"/>
    <s v="HT METER RENT"/>
    <n v="998631"/>
    <s v="NOS"/>
    <n v="1"/>
    <s v="CGST + SGST - 18%"/>
    <n v="63564"/>
    <m/>
    <n v="5720.76"/>
    <n v="5720.76"/>
    <m/>
    <m/>
    <n v="9292234"/>
  </r>
  <r>
    <n v="2209"/>
    <x v="4"/>
    <n v="1.1000000000000001"/>
    <s v="Invoice and credit invioce matching"/>
    <m/>
    <s v="33AAACE6854F1ZT"/>
    <m/>
    <s v="H4320589042311"/>
    <d v="2023-05-04T00:00:00"/>
    <s v="HT METER RENT"/>
    <n v="998631"/>
    <s v="NOS"/>
    <n v="1"/>
    <s v="CGST + SGST - 18%"/>
    <n v="5890"/>
    <m/>
    <n v="530.1"/>
    <n v="530.1"/>
    <m/>
    <m/>
    <n v="603428"/>
  </r>
  <r>
    <n v="2208"/>
    <x v="3"/>
    <n v="1.1000000000000001"/>
    <s v="Invoice and credit invioce matching"/>
    <m/>
    <s v="33ABOFA8182G2Z7"/>
    <m/>
    <s v="H4300702042311"/>
    <d v="2023-05-04T00:00:00"/>
    <s v="HT METER RENT"/>
    <n v="998631"/>
    <s v="NOS"/>
    <n v="1"/>
    <s v="CGST + SGST - 18%"/>
    <n v="3700"/>
    <m/>
    <n v="333"/>
    <n v="333"/>
    <m/>
    <m/>
    <n v="56658"/>
  </r>
  <r>
    <n v="2203"/>
    <x v="19"/>
    <n v="1.1000000000000001"/>
    <s v="Invoice and credit invioce matching"/>
    <m/>
    <s v="33AAGCV9542F1Z7"/>
    <m/>
    <s v="H4111435042311"/>
    <d v="2023-05-04T00:00:00"/>
    <s v="HT METER RENT"/>
    <n v="998631"/>
    <s v="NOS"/>
    <n v="1"/>
    <s v="CGST + SGST - 18%"/>
    <n v="3700"/>
    <m/>
    <n v="333"/>
    <n v="333"/>
    <m/>
    <m/>
    <n v="1196584"/>
  </r>
  <r>
    <n v="2226"/>
    <x v="55"/>
    <n v="1.1000000000000001"/>
    <s v="Invoice and credit invioce matching"/>
    <m/>
    <s v="33AAKCS8030K1Z6"/>
    <m/>
    <s v="H4700270042311"/>
    <d v="2023-05-03T00:00:00"/>
    <s v="HT METER RENT"/>
    <n v="998631"/>
    <s v="NOS"/>
    <n v="1"/>
    <s v="CGST + SGST - 18%"/>
    <n v="3700"/>
    <m/>
    <n v="333"/>
    <n v="333"/>
    <m/>
    <m/>
    <n v="351625"/>
  </r>
  <r>
    <n v="2229"/>
    <x v="54"/>
    <n v="1.1000000000000001"/>
    <s v="Invoice and credit invioce matching"/>
    <m/>
    <s v="33AADTK5824B1Z1"/>
    <m/>
    <s v="H4620363042311"/>
    <d v="2023-05-03T00:00:00"/>
    <s v="HT METER RENT"/>
    <n v="998631"/>
    <s v="NOS"/>
    <n v="1"/>
    <s v="CGST + SGST - 18%"/>
    <n v="3700"/>
    <m/>
    <n v="333"/>
    <n v="333"/>
    <m/>
    <m/>
    <n v="4578992"/>
  </r>
  <r>
    <n v="2225"/>
    <x v="48"/>
    <n v="1.1000000000000001"/>
    <s v="Invoice and credit invioce matching"/>
    <m/>
    <s v="33AAACN2847D2ZU"/>
    <m/>
    <s v="H4600015042311"/>
    <d v="2023-05-03T00:00:00"/>
    <s v="HT METER RENT"/>
    <n v="998631"/>
    <s v="NOS"/>
    <n v="1"/>
    <s v="CGST + SGST - 18%"/>
    <n v="29030"/>
    <m/>
    <n v="2612.5"/>
    <n v="2612.5"/>
    <m/>
    <m/>
    <n v="137180"/>
  </r>
  <r>
    <n v="2231"/>
    <x v="37"/>
    <n v="1.1000000000000001"/>
    <s v="Invoice and credit invioce matching"/>
    <m/>
    <s v="33AFAPJ6577J1ZA"/>
    <m/>
    <s v="H4420339042311"/>
    <d v="2023-05-03T00:00:00"/>
    <s v="HT METER RENT"/>
    <n v="998631"/>
    <s v="NOS"/>
    <n v="1"/>
    <s v="CGST + SGST - 18%"/>
    <n v="3700"/>
    <m/>
    <n v="333"/>
    <n v="333"/>
    <m/>
    <m/>
    <n v="281614"/>
  </r>
  <r>
    <n v="2212"/>
    <x v="6"/>
    <n v="1.1000000000000001"/>
    <s v="Invoice and credit invioce matching"/>
    <m/>
    <s v="33ABCFS9265Q1ZF"/>
    <m/>
    <s v="H4380651042311"/>
    <d v="2023-05-03T00:00:00"/>
    <s v="HT METER RENT"/>
    <n v="998631"/>
    <s v="NOS"/>
    <n v="1"/>
    <s v="CGST + SGST - 18%"/>
    <n v="3700"/>
    <m/>
    <n v="333"/>
    <n v="333"/>
    <m/>
    <m/>
    <n v="610625"/>
  </r>
  <r>
    <n v="2215"/>
    <x v="28"/>
    <n v="1.1000000000000001"/>
    <s v="Invoice and credit invioce matching"/>
    <m/>
    <s v="33AAAGM0289C1ZQ"/>
    <m/>
    <s v="H4260518042311"/>
    <d v="2023-05-03T00:00:00"/>
    <s v="HT METER RENT"/>
    <n v="998631"/>
    <s v="NOS"/>
    <n v="1"/>
    <s v="CGST + SGST - 18%"/>
    <n v="3700"/>
    <m/>
    <n v="333"/>
    <n v="333"/>
    <m/>
    <m/>
    <n v="590122"/>
  </r>
  <r>
    <n v="2215"/>
    <x v="28"/>
    <n v="1.1000000000000001"/>
    <s v="Invoice and credit invioce matching"/>
    <m/>
    <s v="33AAAGM0289C1ZQ"/>
    <m/>
    <s v="H4260001042311"/>
    <d v="2023-05-03T00:00:00"/>
    <s v="HT METER RENT"/>
    <n v="998631"/>
    <s v="NOS"/>
    <n v="1"/>
    <s v="CGST + SGST - 18%"/>
    <n v="3700"/>
    <m/>
    <n v="333"/>
    <n v="333"/>
    <m/>
    <m/>
    <n v="3397720"/>
  </r>
  <r>
    <n v="2207"/>
    <x v="51"/>
    <n v="1.1000000000000001"/>
    <s v="Invoice and credit invioce matching"/>
    <m/>
    <s v="33AAHFE7268F1ZE"/>
    <m/>
    <s v="H4062288042311"/>
    <d v="2023-05-03T00:00:00"/>
    <s v="HT METER RENT"/>
    <n v="998631"/>
    <s v="NOS"/>
    <n v="1"/>
    <s v="CGST + SGST - 18%"/>
    <n v="3700"/>
    <m/>
    <n v="333"/>
    <n v="333"/>
    <m/>
    <m/>
    <n v="1374031"/>
  </r>
  <r>
    <n v="2226"/>
    <x v="55"/>
    <n v="1.1000000000000001"/>
    <s v="Invoice and credit invioce matching"/>
    <m/>
    <s v="33BQGPA9420H1Z6"/>
    <m/>
    <s v="H4700395042311"/>
    <d v="2023-05-02T00:00:00"/>
    <s v="HT METER RENT"/>
    <n v="998631"/>
    <s v="NOS"/>
    <n v="1"/>
    <s v="CGST + SGST - 18%"/>
    <n v="3700"/>
    <m/>
    <n v="333"/>
    <n v="333"/>
    <m/>
    <m/>
    <n v="310033"/>
  </r>
  <r>
    <n v="2220"/>
    <x v="53"/>
    <n v="1.1000000000000001"/>
    <s v="Invoice and credit invioce matching"/>
    <m/>
    <s v="33AAALM2095F2Z8"/>
    <m/>
    <s v="H4630015042311"/>
    <d v="2023-05-02T00:00:00"/>
    <s v="HT METER RENT"/>
    <n v="998631"/>
    <s v="NOS"/>
    <n v="1"/>
    <s v="CGST + SGST - 18%"/>
    <n v="4469"/>
    <m/>
    <n v="402"/>
    <n v="402"/>
    <m/>
    <m/>
    <n v="243955"/>
  </r>
  <r>
    <n v="2231"/>
    <x v="37"/>
    <n v="1.1000000000000001"/>
    <s v="Invoice and credit invioce matching"/>
    <m/>
    <s v="33AAAGM0289C1ZQ"/>
    <m/>
    <s v="H4420324042311"/>
    <d v="2023-05-02T00:00:00"/>
    <s v="HT METER RENT"/>
    <n v="998631"/>
    <s v="NOS"/>
    <n v="1"/>
    <s v="CGST + SGST - 18%"/>
    <n v="3700"/>
    <m/>
    <n v="333"/>
    <n v="333"/>
    <m/>
    <m/>
    <n v="149584"/>
  </r>
  <r>
    <n v="2231"/>
    <x v="37"/>
    <n v="1.1000000000000001"/>
    <s v="Invoice and credit invioce matching"/>
    <m/>
    <s v="33AAAGM0289C1ZQ"/>
    <m/>
    <s v="H4420129042311"/>
    <d v="2023-05-02T00:00:00"/>
    <s v="HT METER RENT"/>
    <n v="998631"/>
    <s v="NOS"/>
    <n v="1"/>
    <s v="CGST + SGST - 18%"/>
    <n v="3700"/>
    <m/>
    <n v="333"/>
    <n v="333"/>
    <m/>
    <m/>
    <n v="1133071"/>
  </r>
  <r>
    <n v="2231"/>
    <x v="37"/>
    <n v="1.1000000000000001"/>
    <s v="Invoice and credit invioce matching"/>
    <m/>
    <s v="33AAAGM0289C1ZQ"/>
    <m/>
    <s v="H4420034042311"/>
    <d v="2023-05-02T00:00:00"/>
    <s v="HT METER RENT"/>
    <n v="998631"/>
    <s v="NOS"/>
    <n v="1"/>
    <s v="CGST + SGST - 18%"/>
    <n v="3700"/>
    <m/>
    <n v="333"/>
    <n v="333"/>
    <m/>
    <m/>
    <n v="1360901"/>
  </r>
  <r>
    <n v="2231"/>
    <x v="37"/>
    <n v="1.1000000000000001"/>
    <s v="Invoice and credit invioce matching"/>
    <m/>
    <s v="33AAAGM0289C1ZQ"/>
    <m/>
    <s v="H4420013042311"/>
    <d v="2023-05-02T00:00:00"/>
    <s v="HT METER RENT"/>
    <n v="998631"/>
    <s v="NOS"/>
    <n v="1"/>
    <s v="CGST + SGST - 18%"/>
    <n v="3700"/>
    <m/>
    <n v="333"/>
    <n v="333"/>
    <m/>
    <m/>
    <n v="3063281"/>
  </r>
  <r>
    <n v="2231"/>
    <x v="37"/>
    <n v="1.1000000000000001"/>
    <s v="Invoice and credit invioce matching"/>
    <m/>
    <s v="33AAAGM0289C1ZQ"/>
    <m/>
    <s v="H4420010042311"/>
    <d v="2023-05-02T00:00:00"/>
    <s v="HT METER RENT"/>
    <n v="998631"/>
    <s v="NOS"/>
    <n v="1"/>
    <s v="CGST + SGST - 18%"/>
    <n v="3700"/>
    <m/>
    <n v="333"/>
    <n v="333"/>
    <m/>
    <m/>
    <n v="387863"/>
  </r>
  <r>
    <n v="2231"/>
    <x v="37"/>
    <n v="1.1000000000000001"/>
    <s v="Invoice and credit invioce matching"/>
    <m/>
    <s v="33AAAGM0289C1ZQ"/>
    <m/>
    <s v="H4420002042311"/>
    <d v="2023-05-02T00:00:00"/>
    <s v="HT METER RENT"/>
    <n v="998631"/>
    <s v="NOS"/>
    <n v="1"/>
    <s v="CGST + SGST - 18%"/>
    <n v="3700"/>
    <m/>
    <n v="333"/>
    <n v="333"/>
    <m/>
    <m/>
    <n v="3592059"/>
  </r>
  <r>
    <n v="2243"/>
    <x v="58"/>
    <n v="1.1000000000000001"/>
    <s v="Invoice and credit invioce matching"/>
    <m/>
    <s v="33AGKPA5532D1ZZ"/>
    <m/>
    <s v="H4170071042311"/>
    <d v="2023-05-02T00:00:00"/>
    <s v="HT METER RENT"/>
    <n v="998631"/>
    <s v="NOS"/>
    <n v="1"/>
    <s v="CGST + SGST - 18%"/>
    <n v="3700"/>
    <m/>
    <n v="333"/>
    <n v="333"/>
    <m/>
    <m/>
    <n v="514501"/>
  </r>
  <r>
    <n v="2240"/>
    <x v="56"/>
    <n v="1.1000000000000001"/>
    <s v="Invoice and credit invioce matching"/>
    <m/>
    <s v="33AAFCA0207R1ZS"/>
    <m/>
    <s v="H4130124042311"/>
    <d v="2023-05-02T00:00:00"/>
    <s v="HT METER RENT"/>
    <n v="998631"/>
    <s v="NOS"/>
    <n v="1"/>
    <s v="CGST + SGST - 18%"/>
    <n v="8700"/>
    <m/>
    <n v="783"/>
    <n v="783"/>
    <m/>
    <m/>
    <n v="1571424"/>
  </r>
  <r>
    <n v="2240"/>
    <x v="56"/>
    <n v="1.1000000000000001"/>
    <s v="Invoice and credit invioce matching"/>
    <m/>
    <s v="33AAACF0451B1ZJ"/>
    <m/>
    <s v="H4130045042311"/>
    <d v="2023-05-02T00:00:00"/>
    <s v="HT METER RENT"/>
    <n v="998631"/>
    <s v="NOS"/>
    <n v="1"/>
    <s v="CGST + SGST - 18%"/>
    <n v="3700"/>
    <m/>
    <n v="333"/>
    <n v="333"/>
    <m/>
    <m/>
    <n v="2207774"/>
  </r>
  <r>
    <n v="2205"/>
    <x v="49"/>
    <n v="1.1000000000000001"/>
    <s v="Invoice and credit invioce matching"/>
    <m/>
    <s v="33AADCA1212C1ZQ"/>
    <m/>
    <s v="H4022383042311"/>
    <d v="2023-05-02T00:00:00"/>
    <s v="HT METER RENT"/>
    <n v="998631"/>
    <s v="NOS"/>
    <n v="1"/>
    <s v="CGST + SGST - 18%"/>
    <n v="3700"/>
    <m/>
    <n v="333"/>
    <n v="333"/>
    <m/>
    <m/>
    <n v="6880305"/>
  </r>
  <r>
    <n v="2201"/>
    <x v="50"/>
    <n v="1.1000000000000001"/>
    <s v="Invoice and credit invioce matching"/>
    <m/>
    <s v="33AACCB4376P1ZC"/>
    <m/>
    <s v="H4001070042311"/>
    <d v="2023-05-02T00:00:00"/>
    <s v="HT METER RENT"/>
    <n v="998631"/>
    <s v="NOS"/>
    <n v="1"/>
    <s v="CGST + SGST - 18%"/>
    <n v="3700"/>
    <m/>
    <n v="333"/>
    <n v="333"/>
    <m/>
    <m/>
    <n v="1383419"/>
  </r>
  <r>
    <n v="2212"/>
    <x v="6"/>
    <n v="1.1000000000000001"/>
    <s v="Invoice and credit invioce matching"/>
    <m/>
    <s v="33AAICG0161B1ZB"/>
    <m/>
    <s v="H4380016042311"/>
    <d v="2023-05-01T00:00:00"/>
    <s v="HT METER RENT"/>
    <n v="998631"/>
    <s v="NOS"/>
    <n v="1"/>
    <s v="CGST + SGST - 18%"/>
    <n v="3700"/>
    <m/>
    <n v="333"/>
    <n v="333"/>
    <m/>
    <m/>
    <n v="2490532"/>
  </r>
  <r>
    <n v="2211"/>
    <x v="7"/>
    <n v="1.1000000000000001"/>
    <s v="Invoice and credit invioce matching"/>
    <m/>
    <s v="33AASFK9722F1Z2"/>
    <m/>
    <s v="H4340436042311"/>
    <d v="2023-05-01T00:00:00"/>
    <s v="HT METER RENT"/>
    <n v="998631"/>
    <s v="NOS"/>
    <n v="1"/>
    <s v="CGST + SGST - 18%"/>
    <n v="3700"/>
    <m/>
    <n v="333"/>
    <n v="333"/>
    <m/>
    <m/>
    <n v="289618"/>
  </r>
  <r>
    <n v="2201"/>
    <x v="50"/>
    <n v="1.1000000000000001"/>
    <s v="Invoice and credit invioce matching"/>
    <m/>
    <s v="33AABCU8002C1ZY"/>
    <m/>
    <s v="H4000812042311"/>
    <d v="2023-05-01T00:00:00"/>
    <s v="HT METER RENT"/>
    <n v="998631"/>
    <s v="NOS"/>
    <n v="1"/>
    <s v="CGST + SGST - 18%"/>
    <n v="3700"/>
    <m/>
    <n v="333"/>
    <n v="333"/>
    <m/>
    <m/>
    <n v="1102880"/>
  </r>
  <r>
    <n v="2210"/>
    <x v="2"/>
    <s v="CRN 1.1"/>
    <s v="Invoice and credit invioce matching"/>
    <m/>
    <s v="33AACCM5554A1ZY"/>
    <m/>
    <s v="CN4350366042311"/>
    <d v="2023-05-06T00:00:00"/>
    <s v="HT METER RENT"/>
    <n v="998631"/>
    <s v="NOS"/>
    <n v="1"/>
    <s v="CGST + SGST - 18%"/>
    <n v="-3700"/>
    <m/>
    <n v="-333"/>
    <n v="-333"/>
    <m/>
    <m/>
    <n v="1189778"/>
  </r>
  <r>
    <n v="2101"/>
    <x v="60"/>
    <n v="1.1000000000000001"/>
    <s v="CIRCLE DATA"/>
    <m/>
    <s v="33AAACV0717C1Z0"/>
    <m/>
    <s v="RD/23-24/022"/>
    <d v="2023-02-05T00:00:00"/>
    <s v="TESTING FEES"/>
    <n v="998599"/>
    <s v="NOS"/>
    <n v="1"/>
    <s v="CGST + SGST - 18%"/>
    <n v="19950"/>
    <m/>
    <n v="1795.5"/>
    <n v="1795.5"/>
    <m/>
    <m/>
    <n v="23541"/>
  </r>
  <r>
    <n v="2101"/>
    <x v="60"/>
    <n v="1.1000000000000001"/>
    <s v="CIRCLE DATA"/>
    <m/>
    <s v="33AICPK7409F1ZK"/>
    <m/>
    <s v="RD/23-24/023"/>
    <d v="2023-03-05T00:00:00"/>
    <s v="TESTING FEES"/>
    <n v="998599"/>
    <s v="NOS"/>
    <n v="1"/>
    <s v="CGST + SGST - 18%"/>
    <n v="10350"/>
    <m/>
    <n v="931.5"/>
    <n v="931.5"/>
    <m/>
    <m/>
    <n v="12213"/>
  </r>
  <r>
    <n v="2101"/>
    <x v="60"/>
    <n v="1.1000000000000001"/>
    <s v="CIRCLE DATA"/>
    <m/>
    <s v="33AAACT7258C1ZK"/>
    <m/>
    <s v="RD/23-24/024"/>
    <d v="2023-05-05T00:00:00"/>
    <s v="TESTING FEES"/>
    <n v="998599"/>
    <s v="NOS"/>
    <n v="1"/>
    <s v="CGST + SGST - 18%"/>
    <n v="38700"/>
    <m/>
    <n v="3483"/>
    <n v="3483"/>
    <m/>
    <m/>
    <n v="45666"/>
  </r>
  <r>
    <n v="2101"/>
    <x v="60"/>
    <n v="1.1000000000000001"/>
    <s v="CIRCLE DATA"/>
    <m/>
    <s v="33AACCK5599H1Z9"/>
    <m/>
    <s v="RD/23-24/025"/>
    <d v="2023-06-05T00:00:00"/>
    <s v="TESTING FEES"/>
    <n v="998599"/>
    <s v="NOS"/>
    <n v="1"/>
    <s v="CGST + SGST - 18%"/>
    <n v="16950"/>
    <m/>
    <n v="1525.5"/>
    <n v="1525.5"/>
    <m/>
    <m/>
    <n v="20001"/>
  </r>
  <r>
    <n v="2101"/>
    <x v="60"/>
    <n v="1.1000000000000001"/>
    <s v="CIRCLE DATA"/>
    <m/>
    <s v="33AACCK5599H1Z9"/>
    <m/>
    <s v="RD/23-24/026"/>
    <d v="2023-06-05T00:00:00"/>
    <s v="TESTING FEES"/>
    <n v="998599"/>
    <s v="NOS"/>
    <n v="1"/>
    <s v="CGST + SGST - 18%"/>
    <n v="16950"/>
    <m/>
    <n v="1525.5"/>
    <n v="1525.5"/>
    <m/>
    <m/>
    <n v="20001"/>
  </r>
  <r>
    <n v="2101"/>
    <x v="60"/>
    <n v="1.1000000000000001"/>
    <s v="CIRCLE DATA"/>
    <m/>
    <s v="33AAACV0717C1Z0"/>
    <m/>
    <s v="RD/23-24/027"/>
    <d v="2023-06-05T00:00:00"/>
    <s v="TESTING FEES"/>
    <n v="998599"/>
    <s v="NOS"/>
    <n v="1"/>
    <s v="CGST + SGST - 18%"/>
    <n v="6000"/>
    <m/>
    <n v="540"/>
    <n v="540"/>
    <m/>
    <m/>
    <n v="7080"/>
  </r>
  <r>
    <n v="2101"/>
    <x v="60"/>
    <n v="1.1000000000000001"/>
    <s v="CIRCLE DATA"/>
    <m/>
    <s v="33AAACV0717C1Z0"/>
    <m/>
    <s v="RD/23-24/028"/>
    <d v="2023-06-05T00:00:00"/>
    <s v="TESTING FEES"/>
    <n v="998599"/>
    <s v="NOS"/>
    <n v="1"/>
    <s v="CGST + SGST - 18%"/>
    <n v="3000"/>
    <m/>
    <n v="270"/>
    <n v="270"/>
    <m/>
    <m/>
    <n v="3540"/>
  </r>
  <r>
    <n v="2101"/>
    <x v="60"/>
    <n v="1.1000000000000001"/>
    <s v="CIRCLE DATA"/>
    <m/>
    <s v="33AICPK7409F1ZK"/>
    <m/>
    <s v="RD/23-24/029"/>
    <d v="2023-09-05T00:00:00"/>
    <s v="TESTING FEES"/>
    <n v="998599"/>
    <s v="NOS"/>
    <n v="1"/>
    <s v="CGST + SGST - 18%"/>
    <n v="7650"/>
    <m/>
    <n v="688.5"/>
    <n v="688.5"/>
    <m/>
    <m/>
    <n v="9027"/>
  </r>
  <r>
    <n v="2101"/>
    <x v="60"/>
    <n v="1.1000000000000001"/>
    <s v="CIRCLE DATA"/>
    <m/>
    <s v="33AICPK7409F1ZK"/>
    <m/>
    <s v="RD/23-24/030"/>
    <d v="2023-09-05T00:00:00"/>
    <s v="TESTING FEES"/>
    <n v="998599"/>
    <s v="NOS"/>
    <n v="1"/>
    <s v="CGST + SGST - 18%"/>
    <n v="7650"/>
    <m/>
    <n v="688.5"/>
    <n v="688.5"/>
    <m/>
    <m/>
    <n v="9027"/>
  </r>
  <r>
    <n v="2101"/>
    <x v="60"/>
    <n v="1.1000000000000001"/>
    <s v="CIRCLE DATA"/>
    <m/>
    <s v="33AACCH6442G1ZU"/>
    <m/>
    <s v="RD/23-24/031"/>
    <d v="2023-10-05T00:00:00"/>
    <s v="TESTING FEES"/>
    <n v="998599"/>
    <s v="NOS"/>
    <n v="1"/>
    <s v="CGST + SGST - 18%"/>
    <n v="4650"/>
    <m/>
    <n v="418.5"/>
    <n v="418.5"/>
    <m/>
    <m/>
    <n v="5487"/>
  </r>
  <r>
    <n v="2101"/>
    <x v="60"/>
    <n v="1.1000000000000001"/>
    <s v="CIRCLE DATA"/>
    <m/>
    <s v="33ABAFS6847A1ZG"/>
    <m/>
    <s v="RD/23-24/032"/>
    <d v="2023-11-05T00:00:00"/>
    <s v="TESTING FEES"/>
    <n v="998599"/>
    <s v="NOS"/>
    <n v="1"/>
    <s v="CGST + SGST - 18%"/>
    <n v="4650"/>
    <m/>
    <n v="418.5"/>
    <n v="418.5"/>
    <m/>
    <m/>
    <n v="5487"/>
  </r>
  <r>
    <n v="2101"/>
    <x v="60"/>
    <n v="1.1000000000000001"/>
    <s v="CIRCLE DATA"/>
    <m/>
    <s v="33AAACT7258C1ZK"/>
    <m/>
    <s v="RD/23-24/033"/>
    <d v="2023-11-05T00:00:00"/>
    <s v="TESTING FEES"/>
    <n v="998599"/>
    <s v="NOS"/>
    <n v="1"/>
    <s v="CGST + SGST - 18%"/>
    <n v="18000"/>
    <m/>
    <n v="1620"/>
    <n v="1620"/>
    <m/>
    <m/>
    <n v="21240"/>
  </r>
  <r>
    <n v="2101"/>
    <x v="60"/>
    <n v="1.1000000000000001"/>
    <s v="CIRCLE DATA"/>
    <m/>
    <s v="29AABCA6647B1ZU"/>
    <m/>
    <s v="RD/23-24/034"/>
    <d v="2023-12-05T00:00:00"/>
    <s v="TESTING FEES"/>
    <n v="998599"/>
    <s v="NOS"/>
    <n v="1"/>
    <s v="CGST + SGST - 18%"/>
    <n v="6600"/>
    <n v="1188"/>
    <m/>
    <m/>
    <m/>
    <m/>
    <n v="7788"/>
  </r>
  <r>
    <n v="2101"/>
    <x v="60"/>
    <n v="1.1000000000000001"/>
    <s v="CIRCLE DATA"/>
    <m/>
    <s v="29AABCA6647B1ZU"/>
    <m/>
    <s v="RD/23-24/035"/>
    <d v="2023-12-05T00:00:00"/>
    <s v="TESTING FEES"/>
    <n v="998599"/>
    <s v="NOS"/>
    <n v="1"/>
    <s v="CGST + SGST - 18%"/>
    <n v="6000"/>
    <n v="1080"/>
    <m/>
    <m/>
    <m/>
    <m/>
    <n v="7080"/>
  </r>
  <r>
    <n v="2101"/>
    <x v="60"/>
    <n v="1.1000000000000001"/>
    <s v="CIRCLE DATA"/>
    <m/>
    <s v="33AABCE7551L1ZJ"/>
    <m/>
    <s v="RD/23-24/036"/>
    <d v="2023-12-05T00:00:00"/>
    <s v="TESTING FEES"/>
    <n v="998599"/>
    <s v="NOS"/>
    <n v="1"/>
    <s v="CGST + SGST - 18%"/>
    <n v="4650"/>
    <m/>
    <n v="418.5"/>
    <n v="418.5"/>
    <m/>
    <m/>
    <n v="5487"/>
  </r>
  <r>
    <n v="2101"/>
    <x v="60"/>
    <n v="1.1000000000000001"/>
    <s v="CIRCLE DATA"/>
    <m/>
    <s v="33AACFD2879E1ZN"/>
    <m/>
    <s v="RD/23-24/037"/>
    <s v="18-05-2023"/>
    <s v="TESTING FEES"/>
    <n v="998599"/>
    <s v="NOS"/>
    <n v="1"/>
    <s v="CGST + SGST - 18%"/>
    <n v="4650"/>
    <m/>
    <n v="418.5"/>
    <n v="418.5"/>
    <m/>
    <m/>
    <n v="5487"/>
  </r>
  <r>
    <n v="2101"/>
    <x v="60"/>
    <n v="1.1000000000000001"/>
    <s v="CIRCLE DATA"/>
    <m/>
    <s v="33AICPK7409F1ZK"/>
    <m/>
    <s v="RD/23-24/038"/>
    <s v="18-05-2023"/>
    <s v="TESTING FEES"/>
    <n v="998599"/>
    <s v="NOS"/>
    <n v="1"/>
    <s v="CGST + SGST - 18%"/>
    <n v="10350"/>
    <m/>
    <n v="931.5"/>
    <n v="931.5"/>
    <m/>
    <m/>
    <n v="12213"/>
  </r>
  <r>
    <n v="2101"/>
    <x v="60"/>
    <n v="1.1000000000000001"/>
    <s v="CIRCLE DATA"/>
    <m/>
    <s v="33AACCK5599H1Z9"/>
    <m/>
    <s v="RD/23-24/039"/>
    <s v="18-05-2023"/>
    <s v="TESTING FEES"/>
    <n v="998599"/>
    <s v="NOS"/>
    <n v="1"/>
    <s v="CGST + SGST - 18%"/>
    <n v="84750"/>
    <m/>
    <n v="7627.5"/>
    <n v="7627.5"/>
    <m/>
    <m/>
    <n v="100005"/>
  </r>
  <r>
    <n v="2101"/>
    <x v="60"/>
    <n v="1.1000000000000001"/>
    <s v="CIRCLE DATA"/>
    <m/>
    <s v="33AICPK7409F1ZK"/>
    <m/>
    <s v="RD/23-24/040"/>
    <s v="19-05-2023"/>
    <s v="TESTING FEES"/>
    <n v="998599"/>
    <s v="NOS"/>
    <n v="1"/>
    <s v="CGST + SGST - 18%"/>
    <n v="3000"/>
    <m/>
    <n v="270"/>
    <n v="270"/>
    <m/>
    <m/>
    <n v="3540"/>
  </r>
  <r>
    <n v="2101"/>
    <x v="60"/>
    <n v="1.1000000000000001"/>
    <s v="CIRCLE DATA"/>
    <m/>
    <s v="37AAACE4975B1ZR"/>
    <m/>
    <s v="RD/23-24/041"/>
    <s v="22-05-2023"/>
    <s v="TESTING FEES"/>
    <n v="998599"/>
    <s v="NOS"/>
    <n v="1"/>
    <s v="CGST + SGST - 18%"/>
    <n v="39600"/>
    <n v="7128"/>
    <m/>
    <m/>
    <m/>
    <m/>
    <n v="46728"/>
  </r>
  <r>
    <n v="2101"/>
    <x v="60"/>
    <n v="1.1000000000000001"/>
    <s v="CIRCLE DATA"/>
    <m/>
    <s v="33AACCK5599H1Z9"/>
    <m/>
    <s v="RD/23-24/042"/>
    <s v="23-05-2023"/>
    <s v="TESTING FEES"/>
    <n v="998599"/>
    <s v="NOS"/>
    <n v="1"/>
    <s v="CGST + SGST - 18%"/>
    <n v="54000"/>
    <m/>
    <n v="4860"/>
    <n v="4860"/>
    <m/>
    <m/>
    <n v="63720"/>
  </r>
  <r>
    <n v="2101"/>
    <x v="60"/>
    <n v="1.1000000000000001"/>
    <s v="CIRCLE DATA"/>
    <m/>
    <s v="29AABCA6647B1ZU"/>
    <m/>
    <s v="RD/23-24/043"/>
    <s v="23-05-2023"/>
    <s v="TESTING FEES"/>
    <n v="998599"/>
    <s v="NOS"/>
    <n v="1"/>
    <s v="IGST - 18%"/>
    <n v="19950"/>
    <n v="3591"/>
    <m/>
    <m/>
    <m/>
    <m/>
    <n v="23541"/>
  </r>
  <r>
    <n v="2101"/>
    <x v="60"/>
    <n v="1.1000000000000001"/>
    <s v="CIRCLE DATA"/>
    <m/>
    <s v="29AABCA6647B1ZU"/>
    <m/>
    <s v="RD/23-24/044"/>
    <s v="23-05-2023"/>
    <s v="TESTING FEES"/>
    <n v="998599"/>
    <s v="NOS"/>
    <n v="1"/>
    <s v="CGST + SGST - 18%"/>
    <n v="3000"/>
    <n v="540"/>
    <m/>
    <m/>
    <m/>
    <m/>
    <n v="3540"/>
  </r>
  <r>
    <n v="2101"/>
    <x v="60"/>
    <n v="1.1000000000000001"/>
    <s v="CIRCLE DATA"/>
    <m/>
    <s v="33AICPK7409F1ZK"/>
    <m/>
    <s v="RD/23-24/045"/>
    <s v="26-05-2023"/>
    <s v="TESTING FEES"/>
    <n v="998599"/>
    <s v="NOS"/>
    <n v="1"/>
    <s v="CGST + SGST - 18%"/>
    <n v="25950"/>
    <m/>
    <n v="2335.5"/>
    <n v="2335.5"/>
    <m/>
    <m/>
    <n v="30621"/>
  </r>
  <r>
    <n v="2101"/>
    <x v="60"/>
    <n v="1.1000000000000001"/>
    <s v="CIRCLE DATA"/>
    <m/>
    <s v="33ABLFS4395L1ZJ"/>
    <m/>
    <s v="RD/23-24/046"/>
    <s v="29-05-2023"/>
    <s v="TESTING FEES"/>
    <n v="998599"/>
    <s v="NOS"/>
    <n v="1"/>
    <s v="CGST + SGST - 18%"/>
    <n v="4650"/>
    <m/>
    <n v="418.5"/>
    <n v="418.5"/>
    <m/>
    <m/>
    <n v="5487"/>
  </r>
  <r>
    <n v="2101"/>
    <x v="60"/>
    <n v="1.1000000000000001"/>
    <s v="CIRCLE DATA"/>
    <m/>
    <s v="33AADFH7030E1ZX"/>
    <m/>
    <s v="RD/23-24/047"/>
    <s v="29-05-2023"/>
    <s v="TESTING FEES"/>
    <n v="998599"/>
    <s v="NOS"/>
    <n v="1"/>
    <s v="CGST + SGST - 18%"/>
    <n v="4650"/>
    <m/>
    <n v="418.5"/>
    <n v="418.5"/>
    <m/>
    <m/>
    <n v="5487"/>
  </r>
  <r>
    <n v="2101"/>
    <x v="60"/>
    <n v="1.1000000000000001"/>
    <s v="CIRCLE DATA"/>
    <m/>
    <s v="33AICPK7409F1ZK"/>
    <m/>
    <s v="RD/23-24/048"/>
    <s v="30-05-2023"/>
    <s v="TESTING FEES"/>
    <n v="998599"/>
    <s v="NOS"/>
    <n v="1"/>
    <s v="CGST + SGST - 18%"/>
    <n v="25950"/>
    <m/>
    <n v="2335.5"/>
    <n v="2335.5"/>
    <m/>
    <m/>
    <n v="306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741982-CE28-4C0E-9A51-231673E6CAB2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>
  <location ref="A3:D65" firstHeaderRow="0" firstDataRow="1" firstDataCol="1"/>
  <pivotFields count="21">
    <pivotField showAll="0"/>
    <pivotField axis="axisRow" outline="0" showAll="0" defaultSubtotal="0">
      <items count="61">
        <item x="0"/>
        <item x="32"/>
        <item x="19"/>
        <item x="49"/>
        <item x="50"/>
        <item x="51"/>
        <item x="1"/>
        <item x="20"/>
        <item x="2"/>
        <item x="3"/>
        <item x="4"/>
        <item x="59"/>
        <item x="16"/>
        <item x="41"/>
        <item x="25"/>
        <item x="28"/>
        <item x="8"/>
        <item x="9"/>
        <item x="10"/>
        <item x="29"/>
        <item x="21"/>
        <item x="58"/>
        <item x="17"/>
        <item x="39"/>
        <item x="33"/>
        <item x="57"/>
        <item x="45"/>
        <item x="53"/>
        <item x="22"/>
        <item x="26"/>
        <item x="13"/>
        <item x="34"/>
        <item x="31"/>
        <item x="27"/>
        <item x="43"/>
        <item x="52"/>
        <item x="5"/>
        <item x="42"/>
        <item x="35"/>
        <item x="60"/>
        <item x="46"/>
        <item x="23"/>
        <item x="12"/>
        <item x="48"/>
        <item x="36"/>
        <item x="47"/>
        <item x="24"/>
        <item x="38"/>
        <item x="40"/>
        <item x="56"/>
        <item x="6"/>
        <item x="37"/>
        <item x="44"/>
        <item x="55"/>
        <item x="7"/>
        <item x="18"/>
        <item x="11"/>
        <item x="30"/>
        <item x="54"/>
        <item x="14"/>
        <item x="15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showAll="0"/>
  </pivotFields>
  <rowFields count="1">
    <field x="1"/>
  </rowFields>
  <rowItems count="6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TAXABLE VALUE" fld="14" baseField="0" baseItem="0"/>
    <dataField name="Sum of IGST" fld="15" baseField="1" baseItem="0"/>
    <dataField name="Sum of SGST " fld="16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15782"/>
  <sheetViews>
    <sheetView tabSelected="1" workbookViewId="0"/>
  </sheetViews>
  <sheetFormatPr defaultColWidth="9.140625" defaultRowHeight="15" x14ac:dyDescent="0.25"/>
  <cols>
    <col min="1" max="1" width="9.140625" style="3"/>
    <col min="2" max="2" width="22.85546875" style="3" customWidth="1"/>
    <col min="3" max="4" width="9.140625" style="3"/>
    <col min="5" max="5" width="44" style="3" customWidth="1"/>
    <col min="6" max="6" width="19.5703125" style="3" bestFit="1" customWidth="1"/>
    <col min="7" max="7" width="26.140625" style="3" customWidth="1"/>
    <col min="8" max="8" width="18.28515625" style="3" customWidth="1"/>
    <col min="9" max="9" width="10.42578125" style="4" customWidth="1"/>
    <col min="10" max="10" width="18.28515625" style="3" customWidth="1"/>
    <col min="11" max="13" width="9.140625" style="3" customWidth="1"/>
    <col min="14" max="14" width="17.28515625" style="3" customWidth="1"/>
    <col min="15" max="15" width="15.140625" style="3" bestFit="1" customWidth="1"/>
    <col min="16" max="20" width="9.140625" style="3" customWidth="1"/>
    <col min="21" max="21" width="13.140625" style="3" bestFit="1" customWidth="1"/>
    <col min="22" max="22" width="9.140625" style="3" customWidth="1"/>
    <col min="23" max="16384" width="9.140625" style="3"/>
  </cols>
  <sheetData>
    <row r="1" spans="1:21" s="1" customFormat="1" x14ac:dyDescent="0.25">
      <c r="A1" s="1" t="s">
        <v>25135</v>
      </c>
      <c r="B1" s="1" t="s">
        <v>25133</v>
      </c>
      <c r="C1" s="1" t="s">
        <v>0</v>
      </c>
      <c r="D1" s="1" t="s">
        <v>25134</v>
      </c>
      <c r="E1" s="1" t="s">
        <v>1</v>
      </c>
      <c r="F1" s="1" t="s">
        <v>2</v>
      </c>
      <c r="G1" s="1" t="s">
        <v>3</v>
      </c>
      <c r="H1" s="1" t="s">
        <v>4</v>
      </c>
      <c r="I1" s="2" t="s">
        <v>5</v>
      </c>
      <c r="J1" s="1" t="s">
        <v>6</v>
      </c>
      <c r="K1" s="1" t="s">
        <v>7</v>
      </c>
      <c r="L1" s="1" t="s">
        <v>8</v>
      </c>
      <c r="M1" s="1" t="s">
        <v>9</v>
      </c>
      <c r="N1" s="1" t="s">
        <v>10</v>
      </c>
      <c r="O1" s="1" t="s">
        <v>11</v>
      </c>
      <c r="P1" s="1" t="s">
        <v>12</v>
      </c>
      <c r="Q1" s="1" t="s">
        <v>13</v>
      </c>
      <c r="R1" s="1" t="s">
        <v>14</v>
      </c>
      <c r="S1" s="1" t="s">
        <v>15</v>
      </c>
      <c r="T1" s="1" t="s">
        <v>16</v>
      </c>
      <c r="U1" s="1" t="s">
        <v>17</v>
      </c>
    </row>
    <row r="2" spans="1:21" x14ac:dyDescent="0.25">
      <c r="A2" s="3">
        <v>2245</v>
      </c>
      <c r="B2" s="3" t="s">
        <v>18</v>
      </c>
      <c r="C2" s="3">
        <v>1.1000000000000001</v>
      </c>
      <c r="D2" s="3" t="s">
        <v>25136</v>
      </c>
      <c r="E2" s="3" t="s">
        <v>19</v>
      </c>
      <c r="F2" s="3" t="s">
        <v>20</v>
      </c>
      <c r="G2" s="3" t="s">
        <v>21</v>
      </c>
      <c r="H2" s="3" t="s">
        <v>22</v>
      </c>
      <c r="I2" s="4">
        <v>45052</v>
      </c>
      <c r="J2" s="3" t="s">
        <v>21</v>
      </c>
      <c r="K2" s="3">
        <v>998599</v>
      </c>
      <c r="L2" s="3" t="s">
        <v>23</v>
      </c>
      <c r="M2" s="3">
        <v>1</v>
      </c>
      <c r="N2" s="3" t="s">
        <v>24</v>
      </c>
      <c r="O2" s="3">
        <v>100</v>
      </c>
      <c r="Q2" s="3">
        <v>9</v>
      </c>
      <c r="R2" s="3">
        <v>9</v>
      </c>
      <c r="U2" s="3">
        <v>118</v>
      </c>
    </row>
    <row r="3" spans="1:21" x14ac:dyDescent="0.25">
      <c r="A3" s="3">
        <v>2245</v>
      </c>
      <c r="B3" s="3" t="s">
        <v>18</v>
      </c>
      <c r="C3" s="3">
        <v>1.1000000000000001</v>
      </c>
      <c r="D3" s="3" t="s">
        <v>25136</v>
      </c>
      <c r="E3" s="3" t="s">
        <v>25</v>
      </c>
      <c r="F3" s="3" t="s">
        <v>26</v>
      </c>
      <c r="G3" s="3" t="s">
        <v>27</v>
      </c>
      <c r="H3" s="3" t="s">
        <v>28</v>
      </c>
      <c r="I3" s="4">
        <v>45076</v>
      </c>
      <c r="J3" s="3" t="s">
        <v>27</v>
      </c>
      <c r="K3" s="3">
        <v>998599</v>
      </c>
      <c r="L3" s="3" t="s">
        <v>23</v>
      </c>
      <c r="M3" s="3">
        <v>1</v>
      </c>
      <c r="N3" s="3" t="s">
        <v>24</v>
      </c>
      <c r="O3" s="3">
        <v>10000</v>
      </c>
      <c r="Q3" s="3">
        <v>900</v>
      </c>
      <c r="R3" s="3">
        <v>900</v>
      </c>
      <c r="U3" s="3">
        <v>11800</v>
      </c>
    </row>
    <row r="4" spans="1:21" x14ac:dyDescent="0.25">
      <c r="A4">
        <v>2206</v>
      </c>
      <c r="B4" s="3" t="s">
        <v>29</v>
      </c>
      <c r="C4" s="3">
        <v>1.1000000000000001</v>
      </c>
      <c r="D4" s="3" t="s">
        <v>25136</v>
      </c>
      <c r="E4" s="3" t="s">
        <v>30</v>
      </c>
      <c r="F4" s="3" t="s">
        <v>31</v>
      </c>
      <c r="G4" s="3" t="s">
        <v>32</v>
      </c>
      <c r="H4" s="3" t="s">
        <v>33</v>
      </c>
      <c r="I4" s="4">
        <v>45051</v>
      </c>
      <c r="J4" s="3" t="s">
        <v>32</v>
      </c>
      <c r="K4" s="3">
        <v>998599</v>
      </c>
      <c r="L4" s="3" t="s">
        <v>23</v>
      </c>
      <c r="M4" s="3">
        <v>1</v>
      </c>
      <c r="N4" s="3" t="s">
        <v>24</v>
      </c>
      <c r="O4" s="3">
        <v>400</v>
      </c>
      <c r="P4" s="3">
        <v>0</v>
      </c>
      <c r="Q4" s="3">
        <v>36</v>
      </c>
      <c r="R4" s="3">
        <v>36</v>
      </c>
      <c r="T4" s="3">
        <v>0</v>
      </c>
      <c r="U4" s="3">
        <v>472</v>
      </c>
    </row>
    <row r="5" spans="1:21" x14ac:dyDescent="0.25">
      <c r="A5">
        <v>2206</v>
      </c>
      <c r="B5" s="3" t="s">
        <v>29</v>
      </c>
      <c r="C5" s="3">
        <v>1.1000000000000001</v>
      </c>
      <c r="D5" s="3" t="s">
        <v>25136</v>
      </c>
      <c r="E5" s="3" t="s">
        <v>34</v>
      </c>
      <c r="F5" s="3" t="s">
        <v>35</v>
      </c>
      <c r="G5" s="3" t="s">
        <v>32</v>
      </c>
      <c r="H5" s="3" t="s">
        <v>36</v>
      </c>
      <c r="I5" s="4">
        <v>45054</v>
      </c>
      <c r="J5" s="3" t="s">
        <v>32</v>
      </c>
      <c r="K5" s="3">
        <v>998599</v>
      </c>
      <c r="L5" s="3" t="s">
        <v>23</v>
      </c>
      <c r="M5" s="3">
        <v>1</v>
      </c>
      <c r="N5" s="3" t="s">
        <v>24</v>
      </c>
      <c r="O5" s="3">
        <v>750</v>
      </c>
      <c r="P5" s="3">
        <v>0</v>
      </c>
      <c r="Q5" s="3">
        <v>67.5</v>
      </c>
      <c r="R5" s="3">
        <v>67.5</v>
      </c>
      <c r="T5" s="3">
        <v>0</v>
      </c>
      <c r="U5" s="3">
        <v>885</v>
      </c>
    </row>
    <row r="6" spans="1:21" x14ac:dyDescent="0.25">
      <c r="A6">
        <v>2206</v>
      </c>
      <c r="B6" s="3" t="s">
        <v>29</v>
      </c>
      <c r="C6" s="3">
        <v>1.1000000000000001</v>
      </c>
      <c r="D6" s="3" t="s">
        <v>25136</v>
      </c>
      <c r="E6" s="3" t="s">
        <v>37</v>
      </c>
      <c r="F6" s="3" t="s">
        <v>38</v>
      </c>
      <c r="G6" s="3" t="s">
        <v>32</v>
      </c>
      <c r="H6" s="3" t="s">
        <v>39</v>
      </c>
      <c r="I6" s="4">
        <v>45054</v>
      </c>
      <c r="J6" s="3" t="s">
        <v>32</v>
      </c>
      <c r="K6" s="3">
        <v>998599</v>
      </c>
      <c r="L6" s="3" t="s">
        <v>23</v>
      </c>
      <c r="M6" s="3">
        <v>1</v>
      </c>
      <c r="N6" s="3" t="s">
        <v>24</v>
      </c>
      <c r="O6" s="3">
        <v>750</v>
      </c>
      <c r="P6" s="3">
        <v>0</v>
      </c>
      <c r="Q6" s="3">
        <v>67.5</v>
      </c>
      <c r="R6" s="3">
        <v>67.5</v>
      </c>
      <c r="T6" s="3">
        <v>0</v>
      </c>
      <c r="U6" s="3">
        <v>885</v>
      </c>
    </row>
    <row r="7" spans="1:21" x14ac:dyDescent="0.25">
      <c r="A7">
        <v>2206</v>
      </c>
      <c r="B7" s="3" t="s">
        <v>29</v>
      </c>
      <c r="C7" s="3">
        <v>1.1000000000000001</v>
      </c>
      <c r="D7" s="3" t="s">
        <v>25136</v>
      </c>
      <c r="E7" s="3" t="s">
        <v>40</v>
      </c>
      <c r="F7" s="3" t="s">
        <v>41</v>
      </c>
      <c r="G7" s="3" t="s">
        <v>32</v>
      </c>
      <c r="H7" s="3" t="s">
        <v>42</v>
      </c>
      <c r="I7" s="4">
        <v>45054</v>
      </c>
      <c r="J7" s="3" t="s">
        <v>32</v>
      </c>
      <c r="K7" s="3">
        <v>998599</v>
      </c>
      <c r="L7" s="3" t="s">
        <v>23</v>
      </c>
      <c r="M7" s="3">
        <v>1</v>
      </c>
      <c r="N7" s="3" t="s">
        <v>24</v>
      </c>
      <c r="O7" s="3">
        <v>500</v>
      </c>
      <c r="P7" s="3">
        <v>0</v>
      </c>
      <c r="Q7" s="3">
        <v>45</v>
      </c>
      <c r="R7" s="3">
        <v>45</v>
      </c>
      <c r="T7" s="3">
        <v>0</v>
      </c>
      <c r="U7" s="3">
        <v>590</v>
      </c>
    </row>
    <row r="8" spans="1:21" x14ac:dyDescent="0.25">
      <c r="A8">
        <v>2206</v>
      </c>
      <c r="B8" s="3" t="s">
        <v>29</v>
      </c>
      <c r="C8" s="3">
        <v>1.1000000000000001</v>
      </c>
      <c r="D8" s="3" t="s">
        <v>25136</v>
      </c>
      <c r="E8" s="3" t="s">
        <v>43</v>
      </c>
      <c r="F8" s="3" t="s">
        <v>44</v>
      </c>
      <c r="G8" s="3" t="s">
        <v>32</v>
      </c>
      <c r="H8" s="3" t="s">
        <v>45</v>
      </c>
      <c r="I8" s="4">
        <v>45058</v>
      </c>
      <c r="J8" s="3" t="s">
        <v>32</v>
      </c>
      <c r="K8" s="3">
        <v>998599</v>
      </c>
      <c r="L8" s="3" t="s">
        <v>23</v>
      </c>
      <c r="M8" s="3">
        <v>1</v>
      </c>
      <c r="N8" s="3" t="s">
        <v>24</v>
      </c>
      <c r="O8" s="3">
        <v>4000</v>
      </c>
      <c r="P8" s="3">
        <v>0</v>
      </c>
      <c r="Q8" s="3">
        <v>360</v>
      </c>
      <c r="R8" s="3">
        <v>360</v>
      </c>
      <c r="T8" s="3">
        <v>0</v>
      </c>
      <c r="U8" s="3">
        <v>4720</v>
      </c>
    </row>
    <row r="9" spans="1:21" x14ac:dyDescent="0.25">
      <c r="A9">
        <v>2206</v>
      </c>
      <c r="B9" s="3" t="s">
        <v>29</v>
      </c>
      <c r="C9" s="3">
        <v>1.1000000000000001</v>
      </c>
      <c r="D9" s="3" t="s">
        <v>25136</v>
      </c>
      <c r="E9" s="3" t="s">
        <v>46</v>
      </c>
      <c r="F9" s="3" t="s">
        <v>47</v>
      </c>
      <c r="G9" s="3" t="s">
        <v>32</v>
      </c>
      <c r="H9" s="3" t="s">
        <v>48</v>
      </c>
      <c r="I9" s="4">
        <v>45066</v>
      </c>
      <c r="J9" s="3" t="s">
        <v>32</v>
      </c>
      <c r="K9" s="3">
        <v>998599</v>
      </c>
      <c r="L9" s="3" t="s">
        <v>23</v>
      </c>
      <c r="M9" s="3">
        <v>1</v>
      </c>
      <c r="N9" s="3" t="s">
        <v>24</v>
      </c>
      <c r="O9" s="3">
        <v>4000</v>
      </c>
      <c r="P9" s="3">
        <v>0</v>
      </c>
      <c r="Q9" s="3">
        <v>360</v>
      </c>
      <c r="R9" s="3">
        <v>360</v>
      </c>
      <c r="T9" s="3">
        <v>0</v>
      </c>
      <c r="U9" s="3">
        <v>4720</v>
      </c>
    </row>
    <row r="10" spans="1:21" x14ac:dyDescent="0.25">
      <c r="A10">
        <v>2206</v>
      </c>
      <c r="B10" s="3" t="s">
        <v>29</v>
      </c>
      <c r="C10" s="3">
        <v>1.1000000000000001</v>
      </c>
      <c r="D10" s="3" t="s">
        <v>25136</v>
      </c>
      <c r="E10" s="3" t="s">
        <v>49</v>
      </c>
      <c r="F10" s="3" t="s">
        <v>50</v>
      </c>
      <c r="G10" s="3" t="s">
        <v>32</v>
      </c>
      <c r="H10" s="3" t="s">
        <v>51</v>
      </c>
      <c r="I10" s="4">
        <v>45072</v>
      </c>
      <c r="J10" s="3" t="s">
        <v>32</v>
      </c>
      <c r="K10" s="3">
        <v>998599</v>
      </c>
      <c r="L10" s="3" t="s">
        <v>23</v>
      </c>
      <c r="M10" s="3">
        <v>1</v>
      </c>
      <c r="N10" s="3" t="s">
        <v>24</v>
      </c>
      <c r="O10" s="3">
        <v>5000</v>
      </c>
      <c r="P10" s="3">
        <v>0</v>
      </c>
      <c r="Q10" s="3">
        <v>450</v>
      </c>
      <c r="R10" s="3">
        <v>450</v>
      </c>
      <c r="T10" s="3">
        <v>0</v>
      </c>
      <c r="U10" s="3">
        <v>5900</v>
      </c>
    </row>
    <row r="11" spans="1:21" x14ac:dyDescent="0.25">
      <c r="A11">
        <v>2206</v>
      </c>
      <c r="B11" s="3" t="s">
        <v>29</v>
      </c>
      <c r="C11" s="3">
        <v>1.1000000000000001</v>
      </c>
      <c r="D11" s="3" t="s">
        <v>25136</v>
      </c>
      <c r="E11" s="3" t="s">
        <v>52</v>
      </c>
      <c r="F11" s="3" t="s">
        <v>53</v>
      </c>
      <c r="G11" s="3" t="s">
        <v>32</v>
      </c>
      <c r="H11" s="3" t="s">
        <v>54</v>
      </c>
      <c r="I11" s="4">
        <v>45076</v>
      </c>
      <c r="J11" s="3" t="s">
        <v>32</v>
      </c>
      <c r="K11" s="3">
        <v>998599</v>
      </c>
      <c r="L11" s="3" t="s">
        <v>23</v>
      </c>
      <c r="M11" s="3">
        <v>1</v>
      </c>
      <c r="N11" s="3" t="s">
        <v>24</v>
      </c>
      <c r="O11" s="3">
        <v>5000</v>
      </c>
      <c r="P11" s="3">
        <v>0</v>
      </c>
      <c r="Q11" s="3">
        <v>450</v>
      </c>
      <c r="R11" s="3">
        <v>450</v>
      </c>
      <c r="T11" s="3">
        <v>0</v>
      </c>
      <c r="U11" s="3">
        <v>5900</v>
      </c>
    </row>
    <row r="12" spans="1:21" x14ac:dyDescent="0.25">
      <c r="A12">
        <v>2206</v>
      </c>
      <c r="B12" s="3" t="s">
        <v>29</v>
      </c>
      <c r="C12" s="3">
        <v>1.1000000000000001</v>
      </c>
      <c r="D12" s="3" t="s">
        <v>25136</v>
      </c>
      <c r="E12" s="3" t="s">
        <v>55</v>
      </c>
      <c r="F12" s="3" t="s">
        <v>56</v>
      </c>
      <c r="G12" s="3" t="s">
        <v>32</v>
      </c>
      <c r="H12" s="3" t="s">
        <v>57</v>
      </c>
      <c r="I12" s="4">
        <v>45077</v>
      </c>
      <c r="J12" s="3" t="s">
        <v>32</v>
      </c>
      <c r="K12" s="3">
        <v>998599</v>
      </c>
      <c r="L12" s="3" t="s">
        <v>23</v>
      </c>
      <c r="M12" s="3">
        <v>1</v>
      </c>
      <c r="N12" s="3" t="s">
        <v>24</v>
      </c>
      <c r="O12" s="3">
        <v>2000</v>
      </c>
      <c r="P12" s="3">
        <v>0</v>
      </c>
      <c r="Q12" s="3">
        <v>180</v>
      </c>
      <c r="R12" s="3">
        <v>180</v>
      </c>
      <c r="T12" s="3">
        <v>0</v>
      </c>
      <c r="U12" s="3">
        <v>2360</v>
      </c>
    </row>
    <row r="13" spans="1:21" x14ac:dyDescent="0.25">
      <c r="A13">
        <v>2206</v>
      </c>
      <c r="B13" s="3" t="s">
        <v>29</v>
      </c>
      <c r="C13" s="3">
        <v>1.1000000000000001</v>
      </c>
      <c r="D13" s="3" t="s">
        <v>25136</v>
      </c>
      <c r="E13" s="3" t="s">
        <v>58</v>
      </c>
      <c r="F13" s="3" t="s">
        <v>59</v>
      </c>
      <c r="G13" s="3" t="s">
        <v>32</v>
      </c>
      <c r="H13" s="3" t="s">
        <v>60</v>
      </c>
      <c r="I13" s="4">
        <v>45077</v>
      </c>
      <c r="J13" s="3" t="s">
        <v>32</v>
      </c>
      <c r="K13" s="3">
        <v>998599</v>
      </c>
      <c r="L13" s="3" t="s">
        <v>23</v>
      </c>
      <c r="M13" s="3">
        <v>1</v>
      </c>
      <c r="N13" s="3" t="s">
        <v>24</v>
      </c>
      <c r="O13" s="3">
        <v>2000</v>
      </c>
      <c r="P13" s="3">
        <v>0</v>
      </c>
      <c r="Q13" s="3">
        <v>180</v>
      </c>
      <c r="R13" s="3">
        <v>180</v>
      </c>
      <c r="T13" s="3">
        <v>0</v>
      </c>
      <c r="U13" s="3">
        <v>2360</v>
      </c>
    </row>
    <row r="14" spans="1:21" x14ac:dyDescent="0.25">
      <c r="A14">
        <v>2206</v>
      </c>
      <c r="B14" s="3" t="s">
        <v>29</v>
      </c>
      <c r="C14" s="3">
        <v>1.1000000000000001</v>
      </c>
      <c r="D14" s="3" t="s">
        <v>25136</v>
      </c>
      <c r="E14" s="3" t="s">
        <v>61</v>
      </c>
      <c r="F14" s="3" t="s">
        <v>62</v>
      </c>
      <c r="G14" s="3" t="s">
        <v>63</v>
      </c>
      <c r="H14" s="3" t="s">
        <v>64</v>
      </c>
      <c r="I14" s="4">
        <v>45048</v>
      </c>
      <c r="J14" s="3" t="s">
        <v>65</v>
      </c>
      <c r="K14">
        <v>74040019</v>
      </c>
      <c r="L14" s="3" t="s">
        <v>23</v>
      </c>
      <c r="M14" s="3">
        <v>6863</v>
      </c>
      <c r="N14" s="3" t="s">
        <v>66</v>
      </c>
      <c r="O14" s="3">
        <v>1400000</v>
      </c>
      <c r="P14" s="3">
        <v>252000</v>
      </c>
      <c r="Q14" s="3">
        <v>0</v>
      </c>
      <c r="R14" s="3">
        <v>0</v>
      </c>
      <c r="T14" s="3">
        <v>0</v>
      </c>
      <c r="U14" s="3">
        <v>1652000</v>
      </c>
    </row>
    <row r="15" spans="1:21" x14ac:dyDescent="0.25">
      <c r="A15">
        <v>2206</v>
      </c>
      <c r="B15" s="3" t="s">
        <v>29</v>
      </c>
      <c r="C15" s="3">
        <v>1.1000000000000001</v>
      </c>
      <c r="D15" s="3" t="s">
        <v>25136</v>
      </c>
      <c r="E15" s="3" t="s">
        <v>67</v>
      </c>
      <c r="F15" s="3" t="s">
        <v>68</v>
      </c>
      <c r="G15" s="3" t="s">
        <v>63</v>
      </c>
      <c r="H15" s="3" t="s">
        <v>69</v>
      </c>
      <c r="I15" s="4">
        <v>45049</v>
      </c>
      <c r="J15" s="3" t="s">
        <v>65</v>
      </c>
      <c r="K15">
        <v>74040019</v>
      </c>
      <c r="L15" s="3" t="s">
        <v>23</v>
      </c>
      <c r="M15" s="3">
        <v>6366</v>
      </c>
      <c r="N15" s="3" t="s">
        <v>24</v>
      </c>
      <c r="O15" s="3">
        <v>867000</v>
      </c>
      <c r="P15" s="3">
        <v>0</v>
      </c>
      <c r="Q15" s="3">
        <v>78030</v>
      </c>
      <c r="R15" s="3">
        <v>78030</v>
      </c>
      <c r="T15" s="3">
        <v>0</v>
      </c>
      <c r="U15" s="3">
        <v>1023060</v>
      </c>
    </row>
    <row r="16" spans="1:21" x14ac:dyDescent="0.25">
      <c r="A16">
        <v>2206</v>
      </c>
      <c r="B16" s="3" t="s">
        <v>29</v>
      </c>
      <c r="C16" s="3">
        <v>1.1000000000000001</v>
      </c>
      <c r="D16" s="3" t="s">
        <v>25136</v>
      </c>
      <c r="E16" s="3" t="s">
        <v>30</v>
      </c>
      <c r="F16" s="3" t="s">
        <v>31</v>
      </c>
      <c r="G16" s="3" t="s">
        <v>63</v>
      </c>
      <c r="H16" s="3" t="s">
        <v>70</v>
      </c>
      <c r="I16" s="4">
        <v>45049</v>
      </c>
      <c r="J16" s="3" t="s">
        <v>65</v>
      </c>
      <c r="K16">
        <v>74040019</v>
      </c>
      <c r="L16" s="3" t="s">
        <v>23</v>
      </c>
      <c r="M16" s="3">
        <v>5498</v>
      </c>
      <c r="N16" s="3" t="s">
        <v>24</v>
      </c>
      <c r="O16" s="3">
        <v>461100</v>
      </c>
      <c r="P16" s="3">
        <v>0</v>
      </c>
      <c r="Q16" s="3">
        <v>41499</v>
      </c>
      <c r="R16" s="3">
        <v>41499</v>
      </c>
      <c r="T16" s="3">
        <v>0</v>
      </c>
      <c r="U16" s="3">
        <v>544098</v>
      </c>
    </row>
    <row r="17" spans="1:21" x14ac:dyDescent="0.25">
      <c r="A17">
        <v>2206</v>
      </c>
      <c r="B17" s="3" t="s">
        <v>29</v>
      </c>
      <c r="C17" s="3">
        <v>1.3</v>
      </c>
      <c r="D17" s="3" t="s">
        <v>25136</v>
      </c>
      <c r="E17" s="3" t="s">
        <v>71</v>
      </c>
      <c r="F17" s="3" t="s">
        <v>72</v>
      </c>
      <c r="G17" s="3" t="s">
        <v>32</v>
      </c>
      <c r="H17" s="3" t="s">
        <v>73</v>
      </c>
      <c r="I17" s="4">
        <v>45075</v>
      </c>
      <c r="J17" s="3" t="s">
        <v>32</v>
      </c>
      <c r="K17" s="3">
        <v>998599</v>
      </c>
      <c r="L17" s="3" t="s">
        <v>23</v>
      </c>
      <c r="M17" s="3">
        <v>1</v>
      </c>
      <c r="N17" s="3" t="s">
        <v>24</v>
      </c>
      <c r="O17" s="3">
        <v>5000</v>
      </c>
      <c r="P17" s="3">
        <v>0</v>
      </c>
      <c r="Q17" s="3">
        <v>450</v>
      </c>
      <c r="R17" s="3">
        <v>450</v>
      </c>
      <c r="T17" s="3">
        <v>0</v>
      </c>
      <c r="U17" s="3">
        <v>5900</v>
      </c>
    </row>
    <row r="18" spans="1:21" x14ac:dyDescent="0.25">
      <c r="A18">
        <v>2210</v>
      </c>
      <c r="B18" s="3" t="s">
        <v>74</v>
      </c>
      <c r="C18" s="3">
        <v>1.1000000000000001</v>
      </c>
      <c r="D18" s="3" t="s">
        <v>25136</v>
      </c>
      <c r="E18" s="3" t="s">
        <v>75</v>
      </c>
      <c r="F18" s="3" t="s">
        <v>76</v>
      </c>
      <c r="G18" s="3" t="s">
        <v>77</v>
      </c>
      <c r="H18" s="3" t="s">
        <v>78</v>
      </c>
      <c r="I18" s="4">
        <v>45048</v>
      </c>
      <c r="J18" s="3" t="s">
        <v>77</v>
      </c>
      <c r="K18" s="3">
        <v>998599</v>
      </c>
      <c r="L18" s="3" t="s">
        <v>23</v>
      </c>
      <c r="M18" s="3">
        <v>1</v>
      </c>
      <c r="N18" s="3" t="s">
        <v>24</v>
      </c>
      <c r="O18" s="3">
        <v>19950</v>
      </c>
      <c r="P18" s="3">
        <v>0</v>
      </c>
      <c r="Q18" s="3">
        <v>1795.5</v>
      </c>
      <c r="R18" s="3">
        <v>1795.5</v>
      </c>
      <c r="S18" s="3">
        <v>0</v>
      </c>
      <c r="T18" s="3">
        <v>0</v>
      </c>
      <c r="U18" s="3">
        <v>23541</v>
      </c>
    </row>
    <row r="19" spans="1:21" x14ac:dyDescent="0.25">
      <c r="A19">
        <v>2210</v>
      </c>
      <c r="B19" s="3" t="s">
        <v>74</v>
      </c>
      <c r="C19" s="3">
        <v>1.1000000000000001</v>
      </c>
      <c r="D19" s="3" t="s">
        <v>25136</v>
      </c>
      <c r="E19" s="3" t="s">
        <v>79</v>
      </c>
      <c r="F19" s="3" t="s">
        <v>80</v>
      </c>
      <c r="G19" s="3" t="s">
        <v>81</v>
      </c>
      <c r="H19" s="3" t="s">
        <v>82</v>
      </c>
      <c r="I19" s="4">
        <v>45048</v>
      </c>
      <c r="J19" s="3" t="s">
        <v>81</v>
      </c>
      <c r="K19" s="3">
        <v>998599</v>
      </c>
      <c r="L19" s="3" t="s">
        <v>23</v>
      </c>
      <c r="M19" s="3">
        <v>1</v>
      </c>
      <c r="N19" s="3" t="s">
        <v>24</v>
      </c>
      <c r="O19" s="3">
        <v>265329</v>
      </c>
      <c r="P19" s="3">
        <v>0</v>
      </c>
      <c r="Q19" s="3">
        <v>23879.61</v>
      </c>
      <c r="R19" s="3">
        <v>23879.61</v>
      </c>
      <c r="S19" s="3">
        <v>0</v>
      </c>
      <c r="T19" s="3">
        <v>0</v>
      </c>
      <c r="U19" s="3">
        <v>313088.21999999997</v>
      </c>
    </row>
    <row r="20" spans="1:21" x14ac:dyDescent="0.25">
      <c r="A20">
        <v>2210</v>
      </c>
      <c r="B20" s="3" t="s">
        <v>74</v>
      </c>
      <c r="C20" s="3">
        <v>1.1000000000000001</v>
      </c>
      <c r="D20" s="3" t="s">
        <v>25136</v>
      </c>
      <c r="E20" s="3" t="s">
        <v>79</v>
      </c>
      <c r="F20" s="3" t="s">
        <v>80</v>
      </c>
      <c r="G20" s="3" t="s">
        <v>83</v>
      </c>
      <c r="H20" s="3" t="s">
        <v>84</v>
      </c>
      <c r="I20" s="4">
        <v>45048</v>
      </c>
      <c r="J20" s="3" t="s">
        <v>83</v>
      </c>
      <c r="K20" s="3">
        <v>998599</v>
      </c>
      <c r="L20" s="3" t="s">
        <v>23</v>
      </c>
      <c r="M20" s="3">
        <v>1</v>
      </c>
      <c r="N20" s="3" t="s">
        <v>24</v>
      </c>
      <c r="O20" s="3">
        <v>2000</v>
      </c>
      <c r="P20" s="3">
        <v>0</v>
      </c>
      <c r="Q20" s="3">
        <v>180</v>
      </c>
      <c r="R20" s="3">
        <v>180</v>
      </c>
      <c r="S20" s="3">
        <v>0</v>
      </c>
      <c r="T20" s="3">
        <v>0</v>
      </c>
      <c r="U20" s="3">
        <v>2360</v>
      </c>
    </row>
    <row r="21" spans="1:21" x14ac:dyDescent="0.25">
      <c r="A21">
        <v>2210</v>
      </c>
      <c r="B21" s="3" t="s">
        <v>74</v>
      </c>
      <c r="C21" s="3">
        <v>1.1000000000000001</v>
      </c>
      <c r="D21" s="3" t="s">
        <v>25136</v>
      </c>
      <c r="E21" s="3" t="s">
        <v>85</v>
      </c>
      <c r="F21" s="3" t="s">
        <v>86</v>
      </c>
      <c r="G21" s="3" t="s">
        <v>87</v>
      </c>
      <c r="H21" s="3" t="s">
        <v>88</v>
      </c>
      <c r="I21" s="4">
        <v>45048</v>
      </c>
      <c r="J21" s="3" t="s">
        <v>87</v>
      </c>
      <c r="K21" s="3">
        <v>998599</v>
      </c>
      <c r="L21" s="3" t="s">
        <v>23</v>
      </c>
      <c r="M21" s="3">
        <v>1</v>
      </c>
      <c r="N21" s="3" t="s">
        <v>24</v>
      </c>
      <c r="O21" s="3">
        <v>6000</v>
      </c>
      <c r="P21" s="3">
        <v>0</v>
      </c>
      <c r="Q21" s="3">
        <v>540</v>
      </c>
      <c r="R21" s="3">
        <v>540</v>
      </c>
      <c r="S21" s="3">
        <v>0</v>
      </c>
      <c r="T21" s="3">
        <v>0</v>
      </c>
      <c r="U21" s="3">
        <v>7080</v>
      </c>
    </row>
    <row r="22" spans="1:21" x14ac:dyDescent="0.25">
      <c r="A22">
        <v>2210</v>
      </c>
      <c r="B22" s="3" t="s">
        <v>74</v>
      </c>
      <c r="C22" s="3">
        <v>1.1000000000000001</v>
      </c>
      <c r="D22" s="3" t="s">
        <v>25136</v>
      </c>
      <c r="E22" s="3" t="s">
        <v>89</v>
      </c>
      <c r="F22" s="3" t="s">
        <v>90</v>
      </c>
      <c r="G22" s="3" t="s">
        <v>81</v>
      </c>
      <c r="H22" s="3" t="s">
        <v>91</v>
      </c>
      <c r="I22" s="4">
        <v>45049</v>
      </c>
      <c r="J22" s="3" t="s">
        <v>81</v>
      </c>
      <c r="K22" s="3">
        <v>998599</v>
      </c>
      <c r="L22" s="3" t="s">
        <v>23</v>
      </c>
      <c r="M22" s="3">
        <v>1</v>
      </c>
      <c r="N22" s="3" t="s">
        <v>24</v>
      </c>
      <c r="O22" s="3">
        <v>80</v>
      </c>
      <c r="P22" s="3">
        <v>0</v>
      </c>
      <c r="Q22" s="3">
        <v>7.2</v>
      </c>
      <c r="R22" s="3">
        <v>7.2</v>
      </c>
      <c r="S22" s="3">
        <v>0</v>
      </c>
      <c r="T22" s="3">
        <v>0</v>
      </c>
      <c r="U22" s="3">
        <v>94.4</v>
      </c>
    </row>
    <row r="23" spans="1:21" x14ac:dyDescent="0.25">
      <c r="A23">
        <v>2210</v>
      </c>
      <c r="B23" s="3" t="s">
        <v>74</v>
      </c>
      <c r="C23" s="3">
        <v>1.1000000000000001</v>
      </c>
      <c r="D23" s="3" t="s">
        <v>25136</v>
      </c>
      <c r="E23" s="3" t="s">
        <v>92</v>
      </c>
      <c r="F23" s="3" t="s">
        <v>93</v>
      </c>
      <c r="G23" s="3" t="s">
        <v>94</v>
      </c>
      <c r="H23" s="3" t="s">
        <v>95</v>
      </c>
      <c r="I23" s="4">
        <v>45050</v>
      </c>
      <c r="J23" s="3" t="s">
        <v>94</v>
      </c>
      <c r="K23" s="3">
        <v>998599</v>
      </c>
      <c r="L23" s="3" t="s">
        <v>23</v>
      </c>
      <c r="M23" s="3">
        <v>1</v>
      </c>
      <c r="N23" s="3" t="s">
        <v>24</v>
      </c>
      <c r="O23" s="3">
        <v>9000</v>
      </c>
      <c r="P23" s="3">
        <v>0</v>
      </c>
      <c r="Q23" s="3">
        <v>810</v>
      </c>
      <c r="R23" s="3">
        <v>810</v>
      </c>
      <c r="S23" s="3">
        <v>0</v>
      </c>
      <c r="T23" s="3">
        <v>0</v>
      </c>
      <c r="U23" s="3">
        <v>10620</v>
      </c>
    </row>
    <row r="24" spans="1:21" x14ac:dyDescent="0.25">
      <c r="A24">
        <v>2210</v>
      </c>
      <c r="B24" s="3" t="s">
        <v>74</v>
      </c>
      <c r="C24" s="3">
        <v>1.1000000000000001</v>
      </c>
      <c r="D24" s="3" t="s">
        <v>25136</v>
      </c>
      <c r="E24" s="3" t="s">
        <v>96</v>
      </c>
      <c r="F24" s="3" t="s">
        <v>93</v>
      </c>
      <c r="G24" s="3" t="s">
        <v>94</v>
      </c>
      <c r="H24" s="3" t="s">
        <v>97</v>
      </c>
      <c r="I24" s="4">
        <v>45050</v>
      </c>
      <c r="J24" s="3" t="s">
        <v>94</v>
      </c>
      <c r="K24" s="3">
        <v>998599</v>
      </c>
      <c r="L24" s="3" t="s">
        <v>23</v>
      </c>
      <c r="M24" s="3">
        <v>1</v>
      </c>
      <c r="N24" s="3" t="s">
        <v>24</v>
      </c>
      <c r="O24" s="3">
        <v>9000</v>
      </c>
      <c r="P24" s="3">
        <v>0</v>
      </c>
      <c r="Q24" s="3">
        <v>810</v>
      </c>
      <c r="R24" s="3">
        <v>810</v>
      </c>
      <c r="S24" s="3">
        <v>0</v>
      </c>
      <c r="T24" s="3">
        <v>0</v>
      </c>
      <c r="U24" s="3">
        <v>10620</v>
      </c>
    </row>
    <row r="25" spans="1:21" x14ac:dyDescent="0.25">
      <c r="A25">
        <v>2210</v>
      </c>
      <c r="B25" s="3" t="s">
        <v>74</v>
      </c>
      <c r="C25" s="3">
        <v>1.1000000000000001</v>
      </c>
      <c r="D25" s="3" t="s">
        <v>25136</v>
      </c>
      <c r="E25" s="3" t="s">
        <v>98</v>
      </c>
      <c r="F25" s="3" t="s">
        <v>93</v>
      </c>
      <c r="G25" s="3" t="s">
        <v>94</v>
      </c>
      <c r="H25" s="3" t="s">
        <v>99</v>
      </c>
      <c r="I25" s="4">
        <v>45050</v>
      </c>
      <c r="J25" s="3" t="s">
        <v>94</v>
      </c>
      <c r="K25" s="3">
        <v>998599</v>
      </c>
      <c r="L25" s="3" t="s">
        <v>23</v>
      </c>
      <c r="M25" s="3">
        <v>1</v>
      </c>
      <c r="N25" s="3" t="s">
        <v>24</v>
      </c>
      <c r="O25" s="3">
        <v>9000</v>
      </c>
      <c r="P25" s="3">
        <v>0</v>
      </c>
      <c r="Q25" s="3">
        <v>810</v>
      </c>
      <c r="R25" s="3">
        <v>810</v>
      </c>
      <c r="S25" s="3">
        <v>0</v>
      </c>
      <c r="T25" s="3">
        <v>0</v>
      </c>
      <c r="U25" s="3">
        <v>10620</v>
      </c>
    </row>
    <row r="26" spans="1:21" x14ac:dyDescent="0.25">
      <c r="A26">
        <v>2210</v>
      </c>
      <c r="B26" s="3" t="s">
        <v>74</v>
      </c>
      <c r="C26" s="3">
        <v>1.1000000000000001</v>
      </c>
      <c r="D26" s="3" t="s">
        <v>25136</v>
      </c>
      <c r="E26" s="3" t="s">
        <v>100</v>
      </c>
      <c r="F26" s="3" t="s">
        <v>101</v>
      </c>
      <c r="G26" s="3" t="s">
        <v>77</v>
      </c>
      <c r="H26" s="3" t="s">
        <v>102</v>
      </c>
      <c r="I26" s="4">
        <v>45051</v>
      </c>
      <c r="J26" s="3" t="s">
        <v>77</v>
      </c>
      <c r="K26" s="3">
        <v>998599</v>
      </c>
      <c r="L26" s="3" t="s">
        <v>23</v>
      </c>
      <c r="M26" s="3">
        <v>1</v>
      </c>
      <c r="N26" s="3" t="s">
        <v>24</v>
      </c>
      <c r="O26" s="3">
        <v>19950</v>
      </c>
      <c r="P26" s="3">
        <v>0</v>
      </c>
      <c r="Q26" s="3">
        <v>1795.5</v>
      </c>
      <c r="R26" s="3">
        <v>1795.5</v>
      </c>
      <c r="S26" s="3">
        <v>0</v>
      </c>
      <c r="T26" s="3">
        <v>0</v>
      </c>
      <c r="U26" s="3">
        <v>23541</v>
      </c>
    </row>
    <row r="27" spans="1:21" x14ac:dyDescent="0.25">
      <c r="A27">
        <v>2210</v>
      </c>
      <c r="B27" s="3" t="s">
        <v>74</v>
      </c>
      <c r="C27" s="3">
        <v>1.1000000000000001</v>
      </c>
      <c r="D27" s="3" t="s">
        <v>25136</v>
      </c>
      <c r="E27" s="3" t="s">
        <v>103</v>
      </c>
      <c r="F27" s="3" t="s">
        <v>104</v>
      </c>
      <c r="G27" s="3" t="s">
        <v>81</v>
      </c>
      <c r="H27" s="3" t="s">
        <v>105</v>
      </c>
      <c r="I27" s="4">
        <v>45051</v>
      </c>
      <c r="J27" s="3" t="s">
        <v>81</v>
      </c>
      <c r="K27" s="3">
        <v>998599</v>
      </c>
      <c r="L27" s="3" t="s">
        <v>23</v>
      </c>
      <c r="M27" s="3">
        <v>1</v>
      </c>
      <c r="N27" s="3" t="s">
        <v>24</v>
      </c>
      <c r="O27" s="3">
        <v>99083.33</v>
      </c>
      <c r="P27" s="3">
        <v>0</v>
      </c>
      <c r="Q27" s="3">
        <v>8917.4997000000003</v>
      </c>
      <c r="R27" s="3">
        <v>8917.4997000000003</v>
      </c>
      <c r="S27" s="3">
        <v>0</v>
      </c>
      <c r="T27" s="3">
        <v>0</v>
      </c>
      <c r="U27" s="3">
        <v>116918.3294</v>
      </c>
    </row>
    <row r="28" spans="1:21" x14ac:dyDescent="0.25">
      <c r="A28">
        <v>2210</v>
      </c>
      <c r="B28" s="3" t="s">
        <v>74</v>
      </c>
      <c r="C28" s="3">
        <v>1.1000000000000001</v>
      </c>
      <c r="D28" s="3" t="s">
        <v>25136</v>
      </c>
      <c r="E28" s="3" t="s">
        <v>106</v>
      </c>
      <c r="F28" s="3" t="s">
        <v>76</v>
      </c>
      <c r="G28" s="3" t="s">
        <v>77</v>
      </c>
      <c r="H28" s="3" t="s">
        <v>107</v>
      </c>
      <c r="I28" s="4">
        <v>45054</v>
      </c>
      <c r="J28" s="3" t="s">
        <v>77</v>
      </c>
      <c r="K28" s="3">
        <v>998599</v>
      </c>
      <c r="L28" s="3" t="s">
        <v>23</v>
      </c>
      <c r="M28" s="3">
        <v>1</v>
      </c>
      <c r="N28" s="3" t="s">
        <v>24</v>
      </c>
      <c r="O28" s="3">
        <v>19950</v>
      </c>
      <c r="P28" s="3">
        <v>0</v>
      </c>
      <c r="Q28" s="3">
        <v>1795.5</v>
      </c>
      <c r="R28" s="3">
        <v>1795.5</v>
      </c>
      <c r="S28" s="3">
        <v>0</v>
      </c>
      <c r="T28" s="3">
        <v>0</v>
      </c>
      <c r="U28" s="3">
        <v>23541</v>
      </c>
    </row>
    <row r="29" spans="1:21" x14ac:dyDescent="0.25">
      <c r="A29">
        <v>2210</v>
      </c>
      <c r="B29" s="3" t="s">
        <v>74</v>
      </c>
      <c r="C29" s="3">
        <v>1.1000000000000001</v>
      </c>
      <c r="D29" s="3" t="s">
        <v>25136</v>
      </c>
      <c r="E29" s="3" t="s">
        <v>106</v>
      </c>
      <c r="F29" s="3" t="s">
        <v>76</v>
      </c>
      <c r="G29" s="3" t="s">
        <v>77</v>
      </c>
      <c r="H29" s="3" t="s">
        <v>108</v>
      </c>
      <c r="I29" s="4">
        <v>45054</v>
      </c>
      <c r="J29" s="3" t="s">
        <v>77</v>
      </c>
      <c r="K29" s="3">
        <v>998599</v>
      </c>
      <c r="L29" s="3" t="s">
        <v>23</v>
      </c>
      <c r="M29" s="3">
        <v>1</v>
      </c>
      <c r="N29" s="3" t="s">
        <v>24</v>
      </c>
      <c r="O29" s="3">
        <v>19950</v>
      </c>
      <c r="P29" s="3">
        <v>0</v>
      </c>
      <c r="Q29" s="3">
        <v>1795.5</v>
      </c>
      <c r="R29" s="3">
        <v>1795.5</v>
      </c>
      <c r="S29" s="3">
        <v>0</v>
      </c>
      <c r="T29" s="3">
        <v>0</v>
      </c>
      <c r="U29" s="3">
        <v>23541</v>
      </c>
    </row>
    <row r="30" spans="1:21" x14ac:dyDescent="0.25">
      <c r="A30">
        <v>2210</v>
      </c>
      <c r="B30" s="3" t="s">
        <v>74</v>
      </c>
      <c r="C30" s="3">
        <v>1.1000000000000001</v>
      </c>
      <c r="D30" s="3" t="s">
        <v>25136</v>
      </c>
      <c r="E30" s="3" t="s">
        <v>100</v>
      </c>
      <c r="F30" s="3" t="s">
        <v>101</v>
      </c>
      <c r="G30" s="3" t="s">
        <v>77</v>
      </c>
      <c r="H30" s="3" t="s">
        <v>109</v>
      </c>
      <c r="I30" s="4">
        <v>45054</v>
      </c>
      <c r="J30" s="3" t="s">
        <v>77</v>
      </c>
      <c r="K30" s="3">
        <v>998599</v>
      </c>
      <c r="L30" s="3" t="s">
        <v>23</v>
      </c>
      <c r="M30" s="3">
        <v>1</v>
      </c>
      <c r="N30" s="3" t="s">
        <v>24</v>
      </c>
      <c r="O30" s="3">
        <v>6000</v>
      </c>
      <c r="P30" s="3">
        <v>0</v>
      </c>
      <c r="Q30" s="3">
        <v>540</v>
      </c>
      <c r="R30" s="3">
        <v>540</v>
      </c>
      <c r="S30" s="3">
        <v>0</v>
      </c>
      <c r="T30" s="3">
        <v>0</v>
      </c>
      <c r="U30" s="3">
        <v>7080</v>
      </c>
    </row>
    <row r="31" spans="1:21" x14ac:dyDescent="0.25">
      <c r="A31">
        <v>2210</v>
      </c>
      <c r="B31" s="3" t="s">
        <v>74</v>
      </c>
      <c r="C31" s="3">
        <v>1.1000000000000001</v>
      </c>
      <c r="D31" s="3" t="s">
        <v>25136</v>
      </c>
      <c r="E31" s="3" t="s">
        <v>110</v>
      </c>
      <c r="F31" s="3" t="s">
        <v>111</v>
      </c>
      <c r="G31" s="3" t="s">
        <v>112</v>
      </c>
      <c r="H31" s="3" t="s">
        <v>113</v>
      </c>
      <c r="I31" s="4">
        <v>45055</v>
      </c>
      <c r="J31" s="3" t="s">
        <v>112</v>
      </c>
      <c r="K31" s="3">
        <v>998599</v>
      </c>
      <c r="L31" s="3" t="s">
        <v>23</v>
      </c>
      <c r="M31" s="3">
        <v>1</v>
      </c>
      <c r="N31" s="3" t="s">
        <v>24</v>
      </c>
      <c r="O31" s="3">
        <v>100</v>
      </c>
      <c r="P31" s="3">
        <v>0</v>
      </c>
      <c r="Q31" s="3">
        <v>9</v>
      </c>
      <c r="R31" s="3">
        <v>9</v>
      </c>
      <c r="S31" s="3">
        <v>0</v>
      </c>
      <c r="T31" s="3">
        <v>0</v>
      </c>
      <c r="U31" s="3">
        <v>118</v>
      </c>
    </row>
    <row r="32" spans="1:21" x14ac:dyDescent="0.25">
      <c r="A32">
        <v>2210</v>
      </c>
      <c r="B32" s="3" t="s">
        <v>74</v>
      </c>
      <c r="C32" s="3">
        <v>1.1000000000000001</v>
      </c>
      <c r="D32" s="3" t="s">
        <v>25136</v>
      </c>
      <c r="E32" s="3" t="s">
        <v>100</v>
      </c>
      <c r="F32" s="3" t="s">
        <v>101</v>
      </c>
      <c r="G32" s="3" t="s">
        <v>77</v>
      </c>
      <c r="H32" s="3" t="s">
        <v>114</v>
      </c>
      <c r="I32" s="4">
        <v>45055</v>
      </c>
      <c r="J32" s="3" t="s">
        <v>77</v>
      </c>
      <c r="K32" s="3">
        <v>998599</v>
      </c>
      <c r="L32" s="3" t="s">
        <v>23</v>
      </c>
      <c r="M32" s="3">
        <v>1</v>
      </c>
      <c r="N32" s="3" t="s">
        <v>24</v>
      </c>
      <c r="O32" s="3">
        <v>13950</v>
      </c>
      <c r="P32" s="3">
        <v>0</v>
      </c>
      <c r="Q32" s="3">
        <v>1255.5</v>
      </c>
      <c r="R32" s="3">
        <v>1255.5</v>
      </c>
      <c r="S32" s="3">
        <v>0</v>
      </c>
      <c r="T32" s="3">
        <v>0</v>
      </c>
      <c r="U32" s="3">
        <v>16461</v>
      </c>
    </row>
    <row r="33" spans="1:21" x14ac:dyDescent="0.25">
      <c r="A33">
        <v>2210</v>
      </c>
      <c r="B33" s="3" t="s">
        <v>74</v>
      </c>
      <c r="C33" s="3">
        <v>1.1000000000000001</v>
      </c>
      <c r="D33" s="3" t="s">
        <v>25136</v>
      </c>
      <c r="E33" s="3" t="s">
        <v>115</v>
      </c>
      <c r="F33" s="3" t="s">
        <v>116</v>
      </c>
      <c r="G33" s="3" t="s">
        <v>83</v>
      </c>
      <c r="H33" s="3" t="s">
        <v>117</v>
      </c>
      <c r="I33" s="4">
        <v>45056</v>
      </c>
      <c r="J33" s="3" t="s">
        <v>83</v>
      </c>
      <c r="K33" s="3">
        <v>998599</v>
      </c>
      <c r="L33" s="3" t="s">
        <v>23</v>
      </c>
      <c r="M33" s="3">
        <v>1</v>
      </c>
      <c r="N33" s="3" t="s">
        <v>24</v>
      </c>
      <c r="O33" s="3">
        <v>2000</v>
      </c>
      <c r="P33" s="3">
        <v>0</v>
      </c>
      <c r="Q33" s="3">
        <v>180</v>
      </c>
      <c r="R33" s="3">
        <v>180</v>
      </c>
      <c r="S33" s="3">
        <v>0</v>
      </c>
      <c r="T33" s="3">
        <v>0</v>
      </c>
      <c r="U33" s="3">
        <v>2360</v>
      </c>
    </row>
    <row r="34" spans="1:21" x14ac:dyDescent="0.25">
      <c r="A34">
        <v>2210</v>
      </c>
      <c r="B34" s="3" t="s">
        <v>74</v>
      </c>
      <c r="C34" s="3">
        <v>1.1000000000000001</v>
      </c>
      <c r="D34" s="3" t="s">
        <v>25136</v>
      </c>
      <c r="E34" s="3" t="s">
        <v>106</v>
      </c>
      <c r="F34" s="3" t="s">
        <v>76</v>
      </c>
      <c r="G34" s="3" t="s">
        <v>77</v>
      </c>
      <c r="H34" s="3" t="s">
        <v>118</v>
      </c>
      <c r="I34" s="4">
        <v>45057</v>
      </c>
      <c r="J34" s="3" t="s">
        <v>77</v>
      </c>
      <c r="K34" s="3">
        <v>998599</v>
      </c>
      <c r="L34" s="3" t="s">
        <v>23</v>
      </c>
      <c r="M34" s="3">
        <v>1</v>
      </c>
      <c r="N34" s="3" t="s">
        <v>24</v>
      </c>
      <c r="O34" s="3">
        <v>3000</v>
      </c>
      <c r="P34" s="3">
        <v>0</v>
      </c>
      <c r="Q34" s="3">
        <v>270</v>
      </c>
      <c r="R34" s="3">
        <v>270</v>
      </c>
      <c r="S34" s="3">
        <v>0</v>
      </c>
      <c r="T34" s="3">
        <v>0</v>
      </c>
      <c r="U34" s="3">
        <v>3540</v>
      </c>
    </row>
    <row r="35" spans="1:21" x14ac:dyDescent="0.25">
      <c r="A35">
        <v>2210</v>
      </c>
      <c r="B35" s="3" t="s">
        <v>74</v>
      </c>
      <c r="C35" s="3">
        <v>1.1000000000000001</v>
      </c>
      <c r="D35" s="3" t="s">
        <v>25136</v>
      </c>
      <c r="E35" s="3" t="s">
        <v>106</v>
      </c>
      <c r="F35" s="3" t="s">
        <v>76</v>
      </c>
      <c r="G35" s="3" t="s">
        <v>77</v>
      </c>
      <c r="H35" s="3" t="s">
        <v>119</v>
      </c>
      <c r="I35" s="4">
        <v>45057</v>
      </c>
      <c r="J35" s="3" t="s">
        <v>77</v>
      </c>
      <c r="K35" s="3">
        <v>998599</v>
      </c>
      <c r="L35" s="3" t="s">
        <v>23</v>
      </c>
      <c r="M35" s="3">
        <v>1</v>
      </c>
      <c r="N35" s="3" t="s">
        <v>24</v>
      </c>
      <c r="O35" s="3">
        <v>3000</v>
      </c>
      <c r="P35" s="3">
        <v>0</v>
      </c>
      <c r="Q35" s="3">
        <v>270</v>
      </c>
      <c r="R35" s="3">
        <v>270</v>
      </c>
      <c r="S35" s="3">
        <v>0</v>
      </c>
      <c r="T35" s="3">
        <v>0</v>
      </c>
      <c r="U35" s="3">
        <v>3540</v>
      </c>
    </row>
    <row r="36" spans="1:21" x14ac:dyDescent="0.25">
      <c r="A36">
        <v>2210</v>
      </c>
      <c r="B36" s="3" t="s">
        <v>74</v>
      </c>
      <c r="C36" s="3">
        <v>1.1000000000000001</v>
      </c>
      <c r="D36" s="3" t="s">
        <v>25136</v>
      </c>
      <c r="E36" s="3" t="s">
        <v>120</v>
      </c>
      <c r="F36" s="3" t="s">
        <v>121</v>
      </c>
      <c r="G36" s="3" t="s">
        <v>77</v>
      </c>
      <c r="H36" s="3" t="s">
        <v>122</v>
      </c>
      <c r="I36" s="4">
        <v>45057</v>
      </c>
      <c r="J36" s="3" t="s">
        <v>77</v>
      </c>
      <c r="K36" s="3">
        <v>998599</v>
      </c>
      <c r="L36" s="3" t="s">
        <v>23</v>
      </c>
      <c r="M36" s="3">
        <v>1</v>
      </c>
      <c r="N36" s="3" t="s">
        <v>24</v>
      </c>
      <c r="O36" s="3">
        <v>22000</v>
      </c>
      <c r="P36" s="3">
        <v>0</v>
      </c>
      <c r="Q36" s="3">
        <v>1980</v>
      </c>
      <c r="R36" s="3">
        <v>1980</v>
      </c>
      <c r="S36" s="3">
        <v>0</v>
      </c>
      <c r="T36" s="3">
        <v>0</v>
      </c>
      <c r="U36" s="3">
        <v>25960</v>
      </c>
    </row>
    <row r="37" spans="1:21" x14ac:dyDescent="0.25">
      <c r="A37">
        <v>2210</v>
      </c>
      <c r="B37" s="3" t="s">
        <v>74</v>
      </c>
      <c r="C37" s="3">
        <v>1.1000000000000001</v>
      </c>
      <c r="D37" s="3" t="s">
        <v>25136</v>
      </c>
      <c r="E37" s="3" t="s">
        <v>123</v>
      </c>
      <c r="F37" s="3" t="s">
        <v>124</v>
      </c>
      <c r="G37" s="3" t="s">
        <v>125</v>
      </c>
      <c r="H37" s="3" t="s">
        <v>126</v>
      </c>
      <c r="I37" s="4">
        <v>45058</v>
      </c>
      <c r="J37" s="3" t="s">
        <v>125</v>
      </c>
      <c r="K37" s="3">
        <v>997211</v>
      </c>
      <c r="L37" s="3" t="s">
        <v>23</v>
      </c>
      <c r="M37" s="3">
        <v>1</v>
      </c>
      <c r="N37" s="3" t="s">
        <v>24</v>
      </c>
      <c r="O37" s="3">
        <v>4300</v>
      </c>
      <c r="P37" s="3">
        <v>0</v>
      </c>
      <c r="Q37" s="3">
        <v>387</v>
      </c>
      <c r="R37" s="3">
        <v>387</v>
      </c>
      <c r="S37" s="3">
        <v>0</v>
      </c>
      <c r="T37" s="3">
        <v>0</v>
      </c>
      <c r="U37" s="3">
        <v>5074</v>
      </c>
    </row>
    <row r="38" spans="1:21" x14ac:dyDescent="0.25">
      <c r="A38">
        <v>2210</v>
      </c>
      <c r="B38" s="3" t="s">
        <v>74</v>
      </c>
      <c r="C38" s="3">
        <v>1.1000000000000001</v>
      </c>
      <c r="D38" s="3" t="s">
        <v>25136</v>
      </c>
      <c r="E38" s="3" t="s">
        <v>127</v>
      </c>
      <c r="F38" s="3" t="s">
        <v>128</v>
      </c>
      <c r="G38" s="3" t="s">
        <v>83</v>
      </c>
      <c r="H38" s="3" t="s">
        <v>129</v>
      </c>
      <c r="I38" s="4">
        <v>45061</v>
      </c>
      <c r="J38" s="3" t="s">
        <v>83</v>
      </c>
      <c r="K38" s="3">
        <v>998599</v>
      </c>
      <c r="L38" s="3" t="s">
        <v>23</v>
      </c>
      <c r="M38" s="3">
        <v>1</v>
      </c>
      <c r="N38" s="3" t="s">
        <v>24</v>
      </c>
      <c r="O38" s="3">
        <v>2000</v>
      </c>
      <c r="P38" s="3">
        <v>0</v>
      </c>
      <c r="Q38" s="3">
        <v>180</v>
      </c>
      <c r="R38" s="3">
        <v>180</v>
      </c>
      <c r="S38" s="3">
        <v>0</v>
      </c>
      <c r="T38" s="3">
        <v>0</v>
      </c>
      <c r="U38" s="3">
        <v>2360</v>
      </c>
    </row>
    <row r="39" spans="1:21" x14ac:dyDescent="0.25">
      <c r="A39">
        <v>2210</v>
      </c>
      <c r="B39" s="3" t="s">
        <v>74</v>
      </c>
      <c r="C39" s="3">
        <v>1.1000000000000001</v>
      </c>
      <c r="D39" s="3" t="s">
        <v>25136</v>
      </c>
      <c r="E39" s="3" t="s">
        <v>130</v>
      </c>
      <c r="F39" s="3" t="s">
        <v>131</v>
      </c>
      <c r="G39" s="3" t="s">
        <v>132</v>
      </c>
      <c r="H39" s="3" t="s">
        <v>133</v>
      </c>
      <c r="I39" s="4">
        <v>45065</v>
      </c>
      <c r="J39" s="3" t="s">
        <v>132</v>
      </c>
      <c r="K39" s="3">
        <v>998599</v>
      </c>
      <c r="L39" s="3" t="s">
        <v>23</v>
      </c>
      <c r="M39" s="3">
        <v>1</v>
      </c>
      <c r="N39" s="3" t="s">
        <v>24</v>
      </c>
      <c r="O39" s="3">
        <v>581230</v>
      </c>
      <c r="P39" s="3">
        <v>0</v>
      </c>
      <c r="Q39" s="3">
        <v>52310.7</v>
      </c>
      <c r="R39" s="3">
        <v>52310.7</v>
      </c>
      <c r="S39" s="3">
        <v>0</v>
      </c>
      <c r="T39" s="3">
        <v>0</v>
      </c>
      <c r="U39" s="3">
        <v>685851.39999999991</v>
      </c>
    </row>
    <row r="40" spans="1:21" x14ac:dyDescent="0.25">
      <c r="A40">
        <v>2210</v>
      </c>
      <c r="B40" s="3" t="s">
        <v>74</v>
      </c>
      <c r="C40" s="3">
        <v>1.1000000000000001</v>
      </c>
      <c r="D40" s="3" t="s">
        <v>25136</v>
      </c>
      <c r="E40" s="3" t="s">
        <v>134</v>
      </c>
      <c r="F40" s="3" t="s">
        <v>76</v>
      </c>
      <c r="G40" s="3" t="s">
        <v>135</v>
      </c>
      <c r="H40" s="3" t="s">
        <v>136</v>
      </c>
      <c r="I40" s="4">
        <v>45066</v>
      </c>
      <c r="J40" s="3" t="s">
        <v>135</v>
      </c>
      <c r="K40" s="3">
        <v>998599</v>
      </c>
      <c r="L40" s="3" t="s">
        <v>23</v>
      </c>
      <c r="M40" s="3">
        <v>1</v>
      </c>
      <c r="N40" s="3" t="s">
        <v>24</v>
      </c>
      <c r="O40" s="3">
        <v>19950</v>
      </c>
      <c r="P40" s="3">
        <v>0</v>
      </c>
      <c r="Q40" s="3">
        <v>1795.5</v>
      </c>
      <c r="R40" s="3">
        <v>1795.5</v>
      </c>
      <c r="S40" s="3">
        <v>0</v>
      </c>
      <c r="T40" s="3">
        <v>0</v>
      </c>
      <c r="U40" s="3">
        <v>23541</v>
      </c>
    </row>
    <row r="41" spans="1:21" x14ac:dyDescent="0.25">
      <c r="A41">
        <v>2210</v>
      </c>
      <c r="B41" s="3" t="s">
        <v>74</v>
      </c>
      <c r="C41" s="3">
        <v>1.1000000000000001</v>
      </c>
      <c r="D41" s="3" t="s">
        <v>25136</v>
      </c>
      <c r="E41" s="3" t="s">
        <v>134</v>
      </c>
      <c r="F41" s="3" t="s">
        <v>76</v>
      </c>
      <c r="G41" s="3" t="s">
        <v>135</v>
      </c>
      <c r="H41" s="3" t="s">
        <v>137</v>
      </c>
      <c r="I41" s="4">
        <v>45066</v>
      </c>
      <c r="J41" s="3" t="s">
        <v>135</v>
      </c>
      <c r="K41" s="3">
        <v>998599</v>
      </c>
      <c r="L41" s="3" t="s">
        <v>23</v>
      </c>
      <c r="M41" s="3">
        <v>1</v>
      </c>
      <c r="N41" s="3" t="s">
        <v>24</v>
      </c>
      <c r="O41" s="3">
        <v>19950</v>
      </c>
      <c r="P41" s="3">
        <v>0</v>
      </c>
      <c r="Q41" s="3">
        <v>1795.5</v>
      </c>
      <c r="R41" s="3">
        <v>1795.5</v>
      </c>
      <c r="S41" s="3">
        <v>0</v>
      </c>
      <c r="T41" s="3">
        <v>0</v>
      </c>
      <c r="U41" s="3">
        <v>23541</v>
      </c>
    </row>
    <row r="42" spans="1:21" x14ac:dyDescent="0.25">
      <c r="A42">
        <v>2210</v>
      </c>
      <c r="B42" s="3" t="s">
        <v>74</v>
      </c>
      <c r="C42" s="3">
        <v>1.1000000000000001</v>
      </c>
      <c r="D42" s="3" t="s">
        <v>25136</v>
      </c>
      <c r="E42" s="3" t="s">
        <v>138</v>
      </c>
      <c r="F42" s="3" t="s">
        <v>139</v>
      </c>
      <c r="G42" s="3" t="s">
        <v>135</v>
      </c>
      <c r="H42" s="3" t="s">
        <v>140</v>
      </c>
      <c r="I42" s="4">
        <v>45068</v>
      </c>
      <c r="J42" s="3" t="s">
        <v>135</v>
      </c>
      <c r="K42" s="3">
        <v>998599</v>
      </c>
      <c r="L42" s="3" t="s">
        <v>23</v>
      </c>
      <c r="M42" s="3">
        <v>1</v>
      </c>
      <c r="N42" s="3" t="s">
        <v>24</v>
      </c>
      <c r="O42" s="3">
        <v>6600</v>
      </c>
      <c r="P42" s="3">
        <v>0</v>
      </c>
      <c r="Q42" s="3">
        <v>594</v>
      </c>
      <c r="R42" s="3">
        <v>594</v>
      </c>
      <c r="S42" s="3">
        <v>0</v>
      </c>
      <c r="T42" s="3">
        <v>0</v>
      </c>
      <c r="U42" s="3">
        <v>7788</v>
      </c>
    </row>
    <row r="43" spans="1:21" x14ac:dyDescent="0.25">
      <c r="A43">
        <v>2210</v>
      </c>
      <c r="B43" s="3" t="s">
        <v>74</v>
      </c>
      <c r="C43" s="3">
        <v>1.1000000000000001</v>
      </c>
      <c r="D43" s="3" t="s">
        <v>25136</v>
      </c>
      <c r="E43" s="3" t="s">
        <v>141</v>
      </c>
      <c r="F43" s="3" t="s">
        <v>142</v>
      </c>
      <c r="G43" s="3" t="s">
        <v>143</v>
      </c>
      <c r="H43" s="3" t="s">
        <v>144</v>
      </c>
      <c r="I43" s="4">
        <v>45068</v>
      </c>
      <c r="J43" s="3" t="s">
        <v>143</v>
      </c>
      <c r="K43" s="3">
        <v>998599</v>
      </c>
      <c r="L43" s="3" t="s">
        <v>23</v>
      </c>
      <c r="M43" s="3">
        <v>1</v>
      </c>
      <c r="N43" s="3" t="s">
        <v>24</v>
      </c>
      <c r="O43" s="3">
        <v>6000</v>
      </c>
      <c r="P43" s="3">
        <v>0</v>
      </c>
      <c r="Q43" s="3">
        <v>540</v>
      </c>
      <c r="R43" s="3">
        <v>540</v>
      </c>
      <c r="S43" s="3">
        <v>0</v>
      </c>
      <c r="T43" s="3">
        <v>0</v>
      </c>
      <c r="U43" s="3">
        <v>7080</v>
      </c>
    </row>
    <row r="44" spans="1:21" x14ac:dyDescent="0.25">
      <c r="A44">
        <v>2210</v>
      </c>
      <c r="B44" s="3" t="s">
        <v>74</v>
      </c>
      <c r="C44" s="3">
        <v>1.1000000000000001</v>
      </c>
      <c r="D44" s="3" t="s">
        <v>25136</v>
      </c>
      <c r="E44" s="3" t="s">
        <v>134</v>
      </c>
      <c r="F44" s="3" t="s">
        <v>76</v>
      </c>
      <c r="G44" s="3" t="s">
        <v>135</v>
      </c>
      <c r="H44" s="3" t="s">
        <v>145</v>
      </c>
      <c r="I44" s="4">
        <v>45069</v>
      </c>
      <c r="J44" s="3" t="s">
        <v>135</v>
      </c>
      <c r="K44" s="3">
        <v>998599</v>
      </c>
      <c r="L44" s="3" t="s">
        <v>23</v>
      </c>
      <c r="M44" s="3">
        <v>1</v>
      </c>
      <c r="N44" s="3" t="s">
        <v>24</v>
      </c>
      <c r="O44" s="3">
        <v>3000</v>
      </c>
      <c r="P44" s="3">
        <v>0</v>
      </c>
      <c r="Q44" s="3">
        <v>270</v>
      </c>
      <c r="R44" s="3">
        <v>270</v>
      </c>
      <c r="S44" s="3">
        <v>0</v>
      </c>
      <c r="T44" s="3">
        <v>0</v>
      </c>
      <c r="U44" s="3">
        <v>3540</v>
      </c>
    </row>
    <row r="45" spans="1:21" x14ac:dyDescent="0.25">
      <c r="A45">
        <v>2210</v>
      </c>
      <c r="B45" s="3" t="s">
        <v>74</v>
      </c>
      <c r="C45" s="3">
        <v>1.1000000000000001</v>
      </c>
      <c r="D45" s="3" t="s">
        <v>25136</v>
      </c>
      <c r="E45" s="3" t="s">
        <v>134</v>
      </c>
      <c r="F45" s="3" t="s">
        <v>76</v>
      </c>
      <c r="G45" s="3" t="s">
        <v>135</v>
      </c>
      <c r="H45" s="3" t="s">
        <v>146</v>
      </c>
      <c r="I45" s="4">
        <v>45069</v>
      </c>
      <c r="J45" s="3" t="s">
        <v>135</v>
      </c>
      <c r="K45" s="3">
        <v>998599</v>
      </c>
      <c r="L45" s="3" t="s">
        <v>23</v>
      </c>
      <c r="M45" s="3">
        <v>1</v>
      </c>
      <c r="N45" s="3" t="s">
        <v>24</v>
      </c>
      <c r="O45" s="3">
        <v>3000</v>
      </c>
      <c r="P45" s="3">
        <v>0</v>
      </c>
      <c r="Q45" s="3">
        <v>270</v>
      </c>
      <c r="R45" s="3">
        <v>270</v>
      </c>
      <c r="S45" s="3">
        <v>0</v>
      </c>
      <c r="T45" s="3">
        <v>0</v>
      </c>
      <c r="U45" s="3">
        <v>3540</v>
      </c>
    </row>
    <row r="46" spans="1:21" x14ac:dyDescent="0.25">
      <c r="A46">
        <v>2210</v>
      </c>
      <c r="B46" s="3" t="s">
        <v>74</v>
      </c>
      <c r="C46" s="3">
        <v>1.1000000000000001</v>
      </c>
      <c r="D46" s="3" t="s">
        <v>25136</v>
      </c>
      <c r="E46" s="3" t="s">
        <v>147</v>
      </c>
      <c r="F46" s="3" t="s">
        <v>101</v>
      </c>
      <c r="G46" s="3" t="s">
        <v>148</v>
      </c>
      <c r="H46" s="3" t="s">
        <v>149</v>
      </c>
      <c r="I46" s="4">
        <v>45071</v>
      </c>
      <c r="J46" s="3" t="s">
        <v>148</v>
      </c>
      <c r="K46" s="3">
        <v>998599</v>
      </c>
      <c r="L46" s="3" t="s">
        <v>23</v>
      </c>
      <c r="M46" s="3">
        <v>1</v>
      </c>
      <c r="N46" s="3" t="s">
        <v>24</v>
      </c>
      <c r="O46" s="3">
        <v>19950</v>
      </c>
      <c r="P46" s="3">
        <v>0</v>
      </c>
      <c r="Q46" s="3">
        <v>1795.5</v>
      </c>
      <c r="R46" s="3">
        <v>1795.5</v>
      </c>
      <c r="S46" s="3">
        <v>0</v>
      </c>
      <c r="T46" s="3">
        <v>0</v>
      </c>
      <c r="U46" s="3">
        <v>23541</v>
      </c>
    </row>
    <row r="47" spans="1:21" x14ac:dyDescent="0.25">
      <c r="A47">
        <v>2210</v>
      </c>
      <c r="B47" s="3" t="s">
        <v>74</v>
      </c>
      <c r="C47" s="3">
        <v>1.1000000000000001</v>
      </c>
      <c r="D47" s="3" t="s">
        <v>25136</v>
      </c>
      <c r="E47" s="3" t="s">
        <v>150</v>
      </c>
      <c r="F47" s="3" t="s">
        <v>93</v>
      </c>
      <c r="G47" s="3" t="s">
        <v>151</v>
      </c>
      <c r="H47" s="3" t="s">
        <v>152</v>
      </c>
      <c r="I47" s="4">
        <v>45071</v>
      </c>
      <c r="J47" s="3" t="s">
        <v>151</v>
      </c>
      <c r="K47" s="3">
        <v>998599</v>
      </c>
      <c r="L47" s="3" t="s">
        <v>23</v>
      </c>
      <c r="M47" s="3">
        <v>1</v>
      </c>
      <c r="N47" s="3" t="s">
        <v>24</v>
      </c>
      <c r="O47" s="3">
        <v>9000</v>
      </c>
      <c r="P47" s="3">
        <v>0</v>
      </c>
      <c r="Q47" s="3">
        <v>810</v>
      </c>
      <c r="R47" s="3">
        <v>810</v>
      </c>
      <c r="S47" s="3">
        <v>0</v>
      </c>
      <c r="T47" s="3">
        <v>0</v>
      </c>
      <c r="U47" s="3">
        <v>10620</v>
      </c>
    </row>
    <row r="48" spans="1:21" x14ac:dyDescent="0.25">
      <c r="A48">
        <v>2210</v>
      </c>
      <c r="B48" s="3" t="s">
        <v>74</v>
      </c>
      <c r="C48" s="3">
        <v>1.1000000000000001</v>
      </c>
      <c r="D48" s="3" t="s">
        <v>25136</v>
      </c>
      <c r="E48" s="3" t="s">
        <v>96</v>
      </c>
      <c r="F48" s="3" t="s">
        <v>93</v>
      </c>
      <c r="G48" s="3" t="s">
        <v>151</v>
      </c>
      <c r="H48" s="3" t="s">
        <v>153</v>
      </c>
      <c r="I48" s="4">
        <v>45071</v>
      </c>
      <c r="J48" s="3" t="s">
        <v>151</v>
      </c>
      <c r="K48" s="3">
        <v>998599</v>
      </c>
      <c r="L48" s="3" t="s">
        <v>23</v>
      </c>
      <c r="M48" s="3">
        <v>1</v>
      </c>
      <c r="N48" s="3" t="s">
        <v>24</v>
      </c>
      <c r="O48" s="3">
        <v>9000</v>
      </c>
      <c r="P48" s="3">
        <v>0</v>
      </c>
      <c r="Q48" s="3">
        <v>810</v>
      </c>
      <c r="R48" s="3">
        <v>810</v>
      </c>
      <c r="S48" s="3">
        <v>0</v>
      </c>
      <c r="T48" s="3">
        <v>0</v>
      </c>
      <c r="U48" s="3">
        <v>10620</v>
      </c>
    </row>
    <row r="49" spans="1:21" x14ac:dyDescent="0.25">
      <c r="A49">
        <v>2210</v>
      </c>
      <c r="B49" s="3" t="s">
        <v>74</v>
      </c>
      <c r="C49" s="3">
        <v>1.1000000000000001</v>
      </c>
      <c r="D49" s="3" t="s">
        <v>25136</v>
      </c>
      <c r="E49" s="3" t="s">
        <v>98</v>
      </c>
      <c r="F49" s="3" t="s">
        <v>93</v>
      </c>
      <c r="G49" s="3" t="s">
        <v>151</v>
      </c>
      <c r="H49" s="3" t="s">
        <v>154</v>
      </c>
      <c r="I49" s="4">
        <v>45072</v>
      </c>
      <c r="J49" s="3" t="s">
        <v>151</v>
      </c>
      <c r="K49" s="3">
        <v>998599</v>
      </c>
      <c r="L49" s="3" t="s">
        <v>23</v>
      </c>
      <c r="M49" s="3">
        <v>1</v>
      </c>
      <c r="N49" s="3" t="s">
        <v>24</v>
      </c>
      <c r="O49" s="3">
        <v>9000</v>
      </c>
      <c r="P49" s="3">
        <v>0</v>
      </c>
      <c r="Q49" s="3">
        <v>810</v>
      </c>
      <c r="R49" s="3">
        <v>810</v>
      </c>
      <c r="S49" s="3">
        <v>0</v>
      </c>
      <c r="T49" s="3">
        <v>0</v>
      </c>
      <c r="U49" s="3">
        <v>10620</v>
      </c>
    </row>
    <row r="50" spans="1:21" x14ac:dyDescent="0.25">
      <c r="A50">
        <v>2210</v>
      </c>
      <c r="B50" s="3" t="s">
        <v>74</v>
      </c>
      <c r="C50" s="3">
        <v>1.1000000000000001</v>
      </c>
      <c r="D50" s="3" t="s">
        <v>25136</v>
      </c>
      <c r="E50" s="3" t="s">
        <v>155</v>
      </c>
      <c r="F50" s="3" t="s">
        <v>156</v>
      </c>
      <c r="G50" s="3" t="s">
        <v>157</v>
      </c>
      <c r="H50" s="3" t="s">
        <v>158</v>
      </c>
      <c r="I50" s="4">
        <v>45072</v>
      </c>
      <c r="J50" s="3" t="s">
        <v>157</v>
      </c>
      <c r="K50" s="3">
        <v>998599</v>
      </c>
      <c r="L50" s="3" t="s">
        <v>23</v>
      </c>
      <c r="M50" s="3">
        <v>1</v>
      </c>
      <c r="N50" s="3" t="s">
        <v>24</v>
      </c>
      <c r="O50" s="3">
        <v>2000</v>
      </c>
      <c r="P50" s="3">
        <v>0</v>
      </c>
      <c r="Q50" s="3">
        <v>180</v>
      </c>
      <c r="R50" s="3">
        <v>180</v>
      </c>
      <c r="S50" s="3">
        <v>0</v>
      </c>
      <c r="T50" s="3">
        <v>0</v>
      </c>
      <c r="U50" s="3">
        <v>2360</v>
      </c>
    </row>
    <row r="51" spans="1:21" x14ac:dyDescent="0.25">
      <c r="A51">
        <v>2210</v>
      </c>
      <c r="B51" s="3" t="s">
        <v>74</v>
      </c>
      <c r="C51" s="3">
        <v>1.1000000000000001</v>
      </c>
      <c r="D51" s="3" t="s">
        <v>25136</v>
      </c>
      <c r="E51" s="3" t="s">
        <v>159</v>
      </c>
      <c r="F51" s="3" t="s">
        <v>160</v>
      </c>
      <c r="G51" s="3" t="s">
        <v>148</v>
      </c>
      <c r="H51" s="3" t="s">
        <v>161</v>
      </c>
      <c r="I51" s="4">
        <v>45075</v>
      </c>
      <c r="J51" s="3" t="s">
        <v>148</v>
      </c>
      <c r="K51" s="3">
        <v>998599</v>
      </c>
      <c r="L51" s="3" t="s">
        <v>23</v>
      </c>
      <c r="M51" s="3">
        <v>1</v>
      </c>
      <c r="N51" s="3" t="s">
        <v>24</v>
      </c>
      <c r="O51" s="3">
        <v>8250</v>
      </c>
      <c r="P51" s="3">
        <v>0</v>
      </c>
      <c r="Q51" s="3">
        <v>742.5</v>
      </c>
      <c r="R51" s="3">
        <v>742.5</v>
      </c>
      <c r="S51" s="3">
        <v>0</v>
      </c>
      <c r="T51" s="3">
        <v>0</v>
      </c>
      <c r="U51" s="3">
        <v>9735</v>
      </c>
    </row>
    <row r="52" spans="1:21" x14ac:dyDescent="0.25">
      <c r="A52">
        <v>2210</v>
      </c>
      <c r="B52" s="3" t="s">
        <v>74</v>
      </c>
      <c r="C52" s="3">
        <v>1.1000000000000001</v>
      </c>
      <c r="D52" s="3" t="s">
        <v>25136</v>
      </c>
      <c r="E52" s="3" t="s">
        <v>162</v>
      </c>
      <c r="F52" s="3" t="s">
        <v>93</v>
      </c>
      <c r="G52" s="3" t="s">
        <v>151</v>
      </c>
      <c r="H52" s="3" t="s">
        <v>163</v>
      </c>
      <c r="I52" s="4">
        <v>45075</v>
      </c>
      <c r="J52" s="3" t="s">
        <v>151</v>
      </c>
      <c r="K52" s="3">
        <v>998599</v>
      </c>
      <c r="L52" s="3" t="s">
        <v>23</v>
      </c>
      <c r="M52" s="3">
        <v>1</v>
      </c>
      <c r="N52" s="3" t="s">
        <v>24</v>
      </c>
      <c r="O52" s="3">
        <v>9000</v>
      </c>
      <c r="P52" s="3">
        <v>0</v>
      </c>
      <c r="Q52" s="3">
        <v>810</v>
      </c>
      <c r="R52" s="3">
        <v>810</v>
      </c>
      <c r="S52" s="3">
        <v>0</v>
      </c>
      <c r="T52" s="3">
        <v>0</v>
      </c>
      <c r="U52" s="3">
        <v>10620</v>
      </c>
    </row>
    <row r="53" spans="1:21" x14ac:dyDescent="0.25">
      <c r="A53">
        <v>2210</v>
      </c>
      <c r="B53" s="3" t="s">
        <v>74</v>
      </c>
      <c r="C53" s="3">
        <v>1.1000000000000001</v>
      </c>
      <c r="D53" s="3" t="s">
        <v>25136</v>
      </c>
      <c r="E53" s="3" t="s">
        <v>164</v>
      </c>
      <c r="F53" s="3" t="s">
        <v>165</v>
      </c>
      <c r="G53" s="3" t="s">
        <v>148</v>
      </c>
      <c r="H53" s="3" t="s">
        <v>166</v>
      </c>
      <c r="I53" s="4">
        <v>45077</v>
      </c>
      <c r="J53" s="3" t="s">
        <v>148</v>
      </c>
      <c r="K53" s="3">
        <v>998599</v>
      </c>
      <c r="L53" s="3" t="s">
        <v>23</v>
      </c>
      <c r="M53" s="3">
        <v>1</v>
      </c>
      <c r="N53" s="3" t="s">
        <v>24</v>
      </c>
      <c r="O53" s="3">
        <v>4650</v>
      </c>
      <c r="P53" s="3">
        <v>0</v>
      </c>
      <c r="Q53" s="3">
        <v>418.5</v>
      </c>
      <c r="R53" s="3">
        <v>418.5</v>
      </c>
      <c r="S53" s="3">
        <v>0</v>
      </c>
      <c r="T53" s="3">
        <v>0</v>
      </c>
      <c r="U53" s="3">
        <v>5487</v>
      </c>
    </row>
    <row r="54" spans="1:21" x14ac:dyDescent="0.25">
      <c r="A54">
        <v>2210</v>
      </c>
      <c r="B54" s="3" t="s">
        <v>74</v>
      </c>
      <c r="C54" s="3">
        <v>1.1000000000000001</v>
      </c>
      <c r="D54" s="3" t="s">
        <v>25136</v>
      </c>
      <c r="E54" s="3" t="s">
        <v>167</v>
      </c>
      <c r="F54" s="3" t="s">
        <v>168</v>
      </c>
      <c r="G54" s="3" t="s">
        <v>148</v>
      </c>
      <c r="H54" s="3" t="s">
        <v>169</v>
      </c>
      <c r="I54" s="4">
        <v>45077</v>
      </c>
      <c r="J54" s="3" t="s">
        <v>148</v>
      </c>
      <c r="K54" s="3">
        <v>998599</v>
      </c>
      <c r="L54" s="3" t="s">
        <v>23</v>
      </c>
      <c r="M54" s="3">
        <v>1</v>
      </c>
      <c r="N54" s="3" t="s">
        <v>24</v>
      </c>
      <c r="O54" s="3">
        <v>4650</v>
      </c>
      <c r="P54" s="3">
        <v>0</v>
      </c>
      <c r="Q54" s="3">
        <v>418.5</v>
      </c>
      <c r="R54" s="3">
        <v>418.5</v>
      </c>
      <c r="S54" s="3">
        <v>0</v>
      </c>
      <c r="T54" s="3">
        <v>0</v>
      </c>
      <c r="U54" s="3">
        <v>5487</v>
      </c>
    </row>
    <row r="55" spans="1:21" x14ac:dyDescent="0.25">
      <c r="A55">
        <v>2210</v>
      </c>
      <c r="B55" s="3" t="s">
        <v>74</v>
      </c>
      <c r="C55" s="3">
        <v>1.1000000000000001</v>
      </c>
      <c r="D55" s="3" t="s">
        <v>25136</v>
      </c>
      <c r="E55" s="3" t="s">
        <v>170</v>
      </c>
      <c r="F55" s="3" t="s">
        <v>171</v>
      </c>
      <c r="G55" s="3" t="s">
        <v>157</v>
      </c>
      <c r="H55" s="3" t="s">
        <v>172</v>
      </c>
      <c r="I55" s="4">
        <v>45077</v>
      </c>
      <c r="J55" s="3" t="s">
        <v>157</v>
      </c>
      <c r="K55" s="3">
        <v>998599</v>
      </c>
      <c r="L55" s="3" t="s">
        <v>23</v>
      </c>
      <c r="M55" s="3">
        <v>1</v>
      </c>
      <c r="N55" s="3" t="s">
        <v>24</v>
      </c>
      <c r="O55" s="3">
        <v>2000</v>
      </c>
      <c r="P55" s="3">
        <v>0</v>
      </c>
      <c r="Q55" s="3">
        <v>180</v>
      </c>
      <c r="R55" s="3">
        <v>180</v>
      </c>
      <c r="S55" s="3">
        <v>0</v>
      </c>
      <c r="T55" s="3">
        <v>0</v>
      </c>
      <c r="U55" s="3">
        <v>2360</v>
      </c>
    </row>
    <row r="56" spans="1:21" x14ac:dyDescent="0.25">
      <c r="A56">
        <v>2210</v>
      </c>
      <c r="B56" s="3" t="s">
        <v>74</v>
      </c>
      <c r="C56" s="3">
        <v>1.3</v>
      </c>
      <c r="D56" s="3" t="s">
        <v>25136</v>
      </c>
      <c r="E56" s="3" t="s">
        <v>173</v>
      </c>
      <c r="F56" s="3" t="s">
        <v>72</v>
      </c>
      <c r="G56" s="3" t="s">
        <v>174</v>
      </c>
      <c r="H56" s="3" t="s">
        <v>175</v>
      </c>
      <c r="I56" s="4">
        <v>45048</v>
      </c>
      <c r="J56" s="3" t="s">
        <v>174</v>
      </c>
      <c r="K56" s="3">
        <v>998599</v>
      </c>
      <c r="L56" s="3" t="s">
        <v>23</v>
      </c>
      <c r="M56" s="3">
        <v>1</v>
      </c>
      <c r="N56" s="3" t="s">
        <v>176</v>
      </c>
      <c r="O56" s="3">
        <v>600</v>
      </c>
      <c r="P56" s="3">
        <v>0</v>
      </c>
      <c r="Q56" s="3">
        <v>36</v>
      </c>
      <c r="R56" s="3">
        <v>36</v>
      </c>
      <c r="S56" s="3">
        <v>0</v>
      </c>
      <c r="T56" s="3">
        <v>0</v>
      </c>
      <c r="U56" s="3">
        <v>672</v>
      </c>
    </row>
    <row r="57" spans="1:21" x14ac:dyDescent="0.25">
      <c r="A57">
        <v>2210</v>
      </c>
      <c r="B57" s="3" t="s">
        <v>74</v>
      </c>
      <c r="C57" s="3">
        <v>1.3</v>
      </c>
      <c r="D57" s="3" t="s">
        <v>25136</v>
      </c>
      <c r="E57" s="3" t="s">
        <v>177</v>
      </c>
      <c r="F57" s="3" t="s">
        <v>72</v>
      </c>
      <c r="G57" s="3" t="s">
        <v>174</v>
      </c>
      <c r="H57" s="3" t="s">
        <v>178</v>
      </c>
      <c r="I57" s="4">
        <v>45048</v>
      </c>
      <c r="J57" s="3" t="s">
        <v>174</v>
      </c>
      <c r="K57" s="3">
        <v>998599</v>
      </c>
      <c r="L57" s="3" t="s">
        <v>23</v>
      </c>
      <c r="M57" s="3">
        <v>1</v>
      </c>
      <c r="N57" s="3" t="s">
        <v>176</v>
      </c>
      <c r="O57" s="3">
        <v>600</v>
      </c>
      <c r="P57" s="3">
        <v>0</v>
      </c>
      <c r="Q57" s="3">
        <v>36</v>
      </c>
      <c r="R57" s="3">
        <v>36</v>
      </c>
      <c r="S57" s="3">
        <v>0</v>
      </c>
      <c r="T57" s="3">
        <v>0</v>
      </c>
      <c r="U57" s="3">
        <v>672</v>
      </c>
    </row>
    <row r="58" spans="1:21" x14ac:dyDescent="0.25">
      <c r="A58">
        <v>2210</v>
      </c>
      <c r="B58" s="3" t="s">
        <v>74</v>
      </c>
      <c r="C58" s="3">
        <v>1.3</v>
      </c>
      <c r="D58" s="3" t="s">
        <v>25136</v>
      </c>
      <c r="E58" s="3" t="s">
        <v>179</v>
      </c>
      <c r="F58" s="3" t="s">
        <v>72</v>
      </c>
      <c r="G58" s="3" t="s">
        <v>174</v>
      </c>
      <c r="H58" s="3" t="s">
        <v>180</v>
      </c>
      <c r="I58" s="4">
        <v>45051</v>
      </c>
      <c r="J58" s="3" t="s">
        <v>174</v>
      </c>
      <c r="K58" s="3">
        <v>998599</v>
      </c>
      <c r="L58" s="3" t="s">
        <v>23</v>
      </c>
      <c r="M58" s="3">
        <v>1</v>
      </c>
      <c r="N58" s="3" t="s">
        <v>176</v>
      </c>
      <c r="O58" s="3">
        <v>750</v>
      </c>
      <c r="P58" s="3">
        <v>0</v>
      </c>
      <c r="Q58" s="3">
        <v>45</v>
      </c>
      <c r="R58" s="3">
        <v>45</v>
      </c>
      <c r="S58" s="3">
        <v>0</v>
      </c>
      <c r="T58" s="3">
        <v>0</v>
      </c>
      <c r="U58" s="3">
        <v>840</v>
      </c>
    </row>
    <row r="59" spans="1:21" x14ac:dyDescent="0.25">
      <c r="A59">
        <v>2210</v>
      </c>
      <c r="B59" s="3" t="s">
        <v>74</v>
      </c>
      <c r="C59" s="3">
        <v>1.3</v>
      </c>
      <c r="D59" s="3" t="s">
        <v>25136</v>
      </c>
      <c r="E59" s="3" t="s">
        <v>181</v>
      </c>
      <c r="F59" s="3" t="s">
        <v>72</v>
      </c>
      <c r="G59" s="3" t="s">
        <v>174</v>
      </c>
      <c r="H59" s="3" t="s">
        <v>182</v>
      </c>
      <c r="I59" s="4">
        <v>45054</v>
      </c>
      <c r="J59" s="3" t="s">
        <v>174</v>
      </c>
      <c r="K59" s="3">
        <v>998599</v>
      </c>
      <c r="L59" s="3" t="s">
        <v>23</v>
      </c>
      <c r="M59" s="3">
        <v>1</v>
      </c>
      <c r="N59" s="3" t="s">
        <v>176</v>
      </c>
      <c r="O59" s="3">
        <v>600</v>
      </c>
      <c r="P59" s="3">
        <v>0</v>
      </c>
      <c r="Q59" s="3">
        <v>36</v>
      </c>
      <c r="R59" s="3">
        <v>36</v>
      </c>
      <c r="S59" s="3">
        <v>0</v>
      </c>
      <c r="T59" s="3">
        <v>0</v>
      </c>
      <c r="U59" s="3">
        <v>672</v>
      </c>
    </row>
    <row r="60" spans="1:21" x14ac:dyDescent="0.25">
      <c r="A60">
        <v>2210</v>
      </c>
      <c r="B60" s="3" t="s">
        <v>74</v>
      </c>
      <c r="C60" s="3">
        <v>1.3</v>
      </c>
      <c r="D60" s="3" t="s">
        <v>25136</v>
      </c>
      <c r="E60" s="3" t="s">
        <v>183</v>
      </c>
      <c r="F60" s="3" t="s">
        <v>72</v>
      </c>
      <c r="G60" s="3" t="s">
        <v>174</v>
      </c>
      <c r="H60" s="3" t="s">
        <v>184</v>
      </c>
      <c r="I60" s="4">
        <v>45054</v>
      </c>
      <c r="J60" s="3" t="s">
        <v>174</v>
      </c>
      <c r="K60" s="3">
        <v>998599</v>
      </c>
      <c r="L60" s="3" t="s">
        <v>23</v>
      </c>
      <c r="M60" s="3">
        <v>1</v>
      </c>
      <c r="N60" s="3" t="s">
        <v>176</v>
      </c>
      <c r="O60" s="3">
        <v>600</v>
      </c>
      <c r="P60" s="3">
        <v>0</v>
      </c>
      <c r="Q60" s="3">
        <v>36</v>
      </c>
      <c r="R60" s="3">
        <v>36</v>
      </c>
      <c r="S60" s="3">
        <v>0</v>
      </c>
      <c r="T60" s="3">
        <v>0</v>
      </c>
      <c r="U60" s="3">
        <v>672</v>
      </c>
    </row>
    <row r="61" spans="1:21" x14ac:dyDescent="0.25">
      <c r="A61">
        <v>2210</v>
      </c>
      <c r="B61" s="3" t="s">
        <v>74</v>
      </c>
      <c r="C61" s="3">
        <v>1.3</v>
      </c>
      <c r="D61" s="3" t="s">
        <v>25136</v>
      </c>
      <c r="E61" s="3" t="s">
        <v>185</v>
      </c>
      <c r="F61" s="3" t="s">
        <v>72</v>
      </c>
      <c r="G61" s="3" t="s">
        <v>174</v>
      </c>
      <c r="H61" s="3" t="s">
        <v>186</v>
      </c>
      <c r="I61" s="4">
        <v>45055</v>
      </c>
      <c r="J61" s="3" t="s">
        <v>174</v>
      </c>
      <c r="K61" s="3">
        <v>998599</v>
      </c>
      <c r="L61" s="3" t="s">
        <v>23</v>
      </c>
      <c r="M61" s="3">
        <v>1</v>
      </c>
      <c r="N61" s="3" t="s">
        <v>176</v>
      </c>
      <c r="O61" s="3">
        <v>1350</v>
      </c>
      <c r="P61" s="3">
        <v>0</v>
      </c>
      <c r="Q61" s="3">
        <v>81</v>
      </c>
      <c r="R61" s="3">
        <v>81</v>
      </c>
      <c r="S61" s="3">
        <v>0</v>
      </c>
      <c r="T61" s="3">
        <v>0</v>
      </c>
      <c r="U61" s="3">
        <v>1512</v>
      </c>
    </row>
    <row r="62" spans="1:21" x14ac:dyDescent="0.25">
      <c r="A62">
        <v>2210</v>
      </c>
      <c r="B62" s="3" t="s">
        <v>74</v>
      </c>
      <c r="C62" s="3">
        <v>1.3</v>
      </c>
      <c r="D62" s="3" t="s">
        <v>25136</v>
      </c>
      <c r="E62" s="3" t="s">
        <v>187</v>
      </c>
      <c r="F62" s="3" t="s">
        <v>72</v>
      </c>
      <c r="G62" s="3" t="s">
        <v>174</v>
      </c>
      <c r="H62" s="3" t="s">
        <v>188</v>
      </c>
      <c r="I62" s="4">
        <v>45061</v>
      </c>
      <c r="J62" s="3" t="s">
        <v>174</v>
      </c>
      <c r="K62" s="3">
        <v>998599</v>
      </c>
      <c r="L62" s="3" t="s">
        <v>23</v>
      </c>
      <c r="M62" s="3">
        <v>1</v>
      </c>
      <c r="N62" s="3" t="s">
        <v>176</v>
      </c>
      <c r="O62" s="3">
        <v>300</v>
      </c>
      <c r="P62" s="3">
        <v>0</v>
      </c>
      <c r="Q62" s="3">
        <v>18</v>
      </c>
      <c r="R62" s="3">
        <v>18</v>
      </c>
      <c r="S62" s="3">
        <v>0</v>
      </c>
      <c r="T62" s="3">
        <v>0</v>
      </c>
      <c r="U62" s="3">
        <v>336</v>
      </c>
    </row>
    <row r="63" spans="1:21" x14ac:dyDescent="0.25">
      <c r="A63">
        <v>2210</v>
      </c>
      <c r="B63" s="3" t="s">
        <v>74</v>
      </c>
      <c r="C63" s="3">
        <v>1.3</v>
      </c>
      <c r="D63" s="3" t="s">
        <v>25136</v>
      </c>
      <c r="E63" s="3" t="s">
        <v>189</v>
      </c>
      <c r="F63" s="3" t="s">
        <v>72</v>
      </c>
      <c r="G63" s="3" t="s">
        <v>174</v>
      </c>
      <c r="H63" s="3" t="s">
        <v>190</v>
      </c>
      <c r="I63" s="4">
        <v>45061</v>
      </c>
      <c r="J63" s="3" t="s">
        <v>174</v>
      </c>
      <c r="K63" s="3">
        <v>998599</v>
      </c>
      <c r="L63" s="3" t="s">
        <v>23</v>
      </c>
      <c r="M63" s="3">
        <v>1</v>
      </c>
      <c r="N63" s="3" t="s">
        <v>176</v>
      </c>
      <c r="O63" s="3">
        <v>1350</v>
      </c>
      <c r="P63" s="3">
        <v>0</v>
      </c>
      <c r="Q63" s="3">
        <v>81</v>
      </c>
      <c r="R63" s="3">
        <v>81</v>
      </c>
      <c r="S63" s="3">
        <v>0</v>
      </c>
      <c r="T63" s="3">
        <v>0</v>
      </c>
      <c r="U63" s="3">
        <v>1512</v>
      </c>
    </row>
    <row r="64" spans="1:21" x14ac:dyDescent="0.25">
      <c r="A64">
        <v>2210</v>
      </c>
      <c r="B64" s="3" t="s">
        <v>74</v>
      </c>
      <c r="C64" s="3">
        <v>1.3</v>
      </c>
      <c r="D64" s="3" t="s">
        <v>25136</v>
      </c>
      <c r="E64" s="3" t="s">
        <v>191</v>
      </c>
      <c r="F64" s="3" t="s">
        <v>72</v>
      </c>
      <c r="G64" s="3" t="s">
        <v>174</v>
      </c>
      <c r="H64" s="3" t="s">
        <v>192</v>
      </c>
      <c r="I64" s="4">
        <v>45061</v>
      </c>
      <c r="J64" s="3" t="s">
        <v>174</v>
      </c>
      <c r="K64" s="3">
        <v>998599</v>
      </c>
      <c r="L64" s="3" t="s">
        <v>23</v>
      </c>
      <c r="M64" s="3">
        <v>1</v>
      </c>
      <c r="N64" s="3" t="s">
        <v>176</v>
      </c>
      <c r="O64" s="3">
        <v>450</v>
      </c>
      <c r="P64" s="3">
        <v>0</v>
      </c>
      <c r="Q64" s="3">
        <v>27</v>
      </c>
      <c r="R64" s="3">
        <v>27</v>
      </c>
      <c r="S64" s="3">
        <v>0</v>
      </c>
      <c r="T64" s="3">
        <v>0</v>
      </c>
      <c r="U64" s="3">
        <v>504</v>
      </c>
    </row>
    <row r="65" spans="1:21" x14ac:dyDescent="0.25">
      <c r="A65">
        <v>2210</v>
      </c>
      <c r="B65" s="3" t="s">
        <v>74</v>
      </c>
      <c r="C65" s="3">
        <v>1.3</v>
      </c>
      <c r="D65" s="3" t="s">
        <v>25136</v>
      </c>
      <c r="E65" s="3" t="s">
        <v>193</v>
      </c>
      <c r="F65" s="3" t="s">
        <v>72</v>
      </c>
      <c r="G65" s="3" t="s">
        <v>174</v>
      </c>
      <c r="H65" s="3" t="s">
        <v>194</v>
      </c>
      <c r="I65" s="4">
        <v>45061</v>
      </c>
      <c r="J65" s="3" t="s">
        <v>174</v>
      </c>
      <c r="K65" s="3">
        <v>998599</v>
      </c>
      <c r="L65" s="3" t="s">
        <v>23</v>
      </c>
      <c r="M65" s="3">
        <v>1</v>
      </c>
      <c r="N65" s="3" t="s">
        <v>176</v>
      </c>
      <c r="O65" s="3">
        <v>5500</v>
      </c>
      <c r="P65" s="3">
        <v>0</v>
      </c>
      <c r="Q65" s="3">
        <v>495</v>
      </c>
      <c r="R65" s="3">
        <v>495</v>
      </c>
      <c r="S65" s="3">
        <v>0</v>
      </c>
      <c r="T65" s="3">
        <v>0</v>
      </c>
      <c r="U65" s="3">
        <v>6490</v>
      </c>
    </row>
    <row r="66" spans="1:21" x14ac:dyDescent="0.25">
      <c r="A66">
        <v>2210</v>
      </c>
      <c r="B66" s="3" t="s">
        <v>74</v>
      </c>
      <c r="C66" s="3">
        <v>1.3</v>
      </c>
      <c r="D66" s="3" t="s">
        <v>25136</v>
      </c>
      <c r="E66" s="3" t="s">
        <v>195</v>
      </c>
      <c r="F66" s="3" t="s">
        <v>72</v>
      </c>
      <c r="G66" s="3" t="s">
        <v>174</v>
      </c>
      <c r="H66" s="3" t="s">
        <v>196</v>
      </c>
      <c r="I66" s="4">
        <v>45062</v>
      </c>
      <c r="J66" s="3" t="s">
        <v>174</v>
      </c>
      <c r="K66" s="3">
        <v>998599</v>
      </c>
      <c r="L66" s="3" t="s">
        <v>23</v>
      </c>
      <c r="M66" s="3">
        <v>1</v>
      </c>
      <c r="N66" s="3" t="s">
        <v>176</v>
      </c>
      <c r="O66" s="3">
        <v>200</v>
      </c>
      <c r="P66" s="3">
        <v>0</v>
      </c>
      <c r="Q66" s="3">
        <v>12</v>
      </c>
      <c r="R66" s="3">
        <v>12</v>
      </c>
      <c r="S66" s="3">
        <v>0</v>
      </c>
      <c r="T66" s="3">
        <v>0</v>
      </c>
      <c r="U66" s="3">
        <v>224</v>
      </c>
    </row>
    <row r="67" spans="1:21" x14ac:dyDescent="0.25">
      <c r="A67">
        <v>2210</v>
      </c>
      <c r="B67" s="3" t="s">
        <v>74</v>
      </c>
      <c r="C67" s="3">
        <v>1.3</v>
      </c>
      <c r="D67" s="3" t="s">
        <v>25136</v>
      </c>
      <c r="E67" s="3" t="s">
        <v>197</v>
      </c>
      <c r="F67" s="3" t="s">
        <v>72</v>
      </c>
      <c r="G67" s="3" t="s">
        <v>174</v>
      </c>
      <c r="H67" s="3" t="s">
        <v>198</v>
      </c>
      <c r="I67" s="4">
        <v>45066</v>
      </c>
      <c r="J67" s="3" t="s">
        <v>174</v>
      </c>
      <c r="K67" s="3">
        <v>998599</v>
      </c>
      <c r="L67" s="3" t="s">
        <v>23</v>
      </c>
      <c r="M67" s="3">
        <v>1</v>
      </c>
      <c r="N67" s="3" t="s">
        <v>176</v>
      </c>
      <c r="O67" s="3">
        <v>200</v>
      </c>
      <c r="P67" s="3">
        <v>0</v>
      </c>
      <c r="Q67" s="3">
        <v>12</v>
      </c>
      <c r="R67" s="3">
        <v>12</v>
      </c>
      <c r="S67" s="3">
        <v>0</v>
      </c>
      <c r="T67" s="3">
        <v>0</v>
      </c>
      <c r="U67" s="3">
        <v>224</v>
      </c>
    </row>
    <row r="68" spans="1:21" x14ac:dyDescent="0.25">
      <c r="A68">
        <v>2210</v>
      </c>
      <c r="B68" s="3" t="s">
        <v>74</v>
      </c>
      <c r="C68" s="3">
        <v>1.3</v>
      </c>
      <c r="D68" s="3" t="s">
        <v>25136</v>
      </c>
      <c r="E68" s="3" t="s">
        <v>199</v>
      </c>
      <c r="F68" s="3" t="s">
        <v>72</v>
      </c>
      <c r="G68" s="3" t="s">
        <v>174</v>
      </c>
      <c r="H68" s="3" t="s">
        <v>200</v>
      </c>
      <c r="I68" s="4">
        <v>45068</v>
      </c>
      <c r="J68" s="3" t="s">
        <v>174</v>
      </c>
      <c r="K68" s="3">
        <v>998599</v>
      </c>
      <c r="L68" s="3" t="s">
        <v>23</v>
      </c>
      <c r="M68" s="3">
        <v>1</v>
      </c>
      <c r="N68" s="3" t="s">
        <v>176</v>
      </c>
      <c r="O68" s="3">
        <v>200</v>
      </c>
      <c r="P68" s="3">
        <v>0</v>
      </c>
      <c r="Q68" s="3">
        <v>12</v>
      </c>
      <c r="R68" s="3">
        <v>12</v>
      </c>
      <c r="S68" s="3">
        <v>0</v>
      </c>
      <c r="T68" s="3">
        <v>0</v>
      </c>
      <c r="U68" s="3">
        <v>224</v>
      </c>
    </row>
    <row r="69" spans="1:21" x14ac:dyDescent="0.25">
      <c r="A69">
        <v>2210</v>
      </c>
      <c r="B69" s="3" t="s">
        <v>74</v>
      </c>
      <c r="C69" s="3">
        <v>1.3</v>
      </c>
      <c r="D69" s="3" t="s">
        <v>25136</v>
      </c>
      <c r="E69" s="3" t="s">
        <v>201</v>
      </c>
      <c r="F69" s="3" t="s">
        <v>72</v>
      </c>
      <c r="G69" s="3" t="s">
        <v>174</v>
      </c>
      <c r="H69" s="3" t="s">
        <v>202</v>
      </c>
      <c r="I69" s="4">
        <v>45068</v>
      </c>
      <c r="J69" s="3" t="s">
        <v>174</v>
      </c>
      <c r="K69" s="3">
        <v>998599</v>
      </c>
      <c r="L69" s="3" t="s">
        <v>23</v>
      </c>
      <c r="M69" s="3">
        <v>1</v>
      </c>
      <c r="N69" s="3" t="s">
        <v>176</v>
      </c>
      <c r="O69" s="3">
        <v>600</v>
      </c>
      <c r="P69" s="3">
        <v>0</v>
      </c>
      <c r="Q69" s="3">
        <v>36</v>
      </c>
      <c r="R69" s="3">
        <v>36</v>
      </c>
      <c r="S69" s="3">
        <v>0</v>
      </c>
      <c r="T69" s="3">
        <v>0</v>
      </c>
      <c r="U69" s="3">
        <v>672</v>
      </c>
    </row>
    <row r="70" spans="1:21" x14ac:dyDescent="0.25">
      <c r="A70">
        <v>2210</v>
      </c>
      <c r="B70" s="3" t="s">
        <v>74</v>
      </c>
      <c r="C70" s="3">
        <v>1.3</v>
      </c>
      <c r="D70" s="3" t="s">
        <v>25136</v>
      </c>
      <c r="E70" s="3" t="s">
        <v>203</v>
      </c>
      <c r="F70" s="3" t="s">
        <v>72</v>
      </c>
      <c r="G70" s="3" t="s">
        <v>174</v>
      </c>
      <c r="H70" s="3" t="s">
        <v>204</v>
      </c>
      <c r="I70" s="4">
        <v>45068</v>
      </c>
      <c r="J70" s="3" t="s">
        <v>174</v>
      </c>
      <c r="K70" s="3">
        <v>998599</v>
      </c>
      <c r="L70" s="3" t="s">
        <v>23</v>
      </c>
      <c r="M70" s="3">
        <v>1</v>
      </c>
      <c r="N70" s="3" t="s">
        <v>176</v>
      </c>
      <c r="O70" s="3">
        <v>450</v>
      </c>
      <c r="P70" s="3">
        <v>0</v>
      </c>
      <c r="Q70" s="3">
        <v>27</v>
      </c>
      <c r="R70" s="3">
        <v>27</v>
      </c>
      <c r="S70" s="3">
        <v>0</v>
      </c>
      <c r="T70" s="3">
        <v>0</v>
      </c>
      <c r="U70" s="3">
        <v>504</v>
      </c>
    </row>
    <row r="71" spans="1:21" x14ac:dyDescent="0.25">
      <c r="A71">
        <v>2210</v>
      </c>
      <c r="B71" s="3" t="s">
        <v>74</v>
      </c>
      <c r="C71" s="3">
        <v>1.3</v>
      </c>
      <c r="D71" s="3" t="s">
        <v>25136</v>
      </c>
      <c r="E71" s="3" t="s">
        <v>203</v>
      </c>
      <c r="F71" s="3" t="s">
        <v>72</v>
      </c>
      <c r="G71" s="3" t="s">
        <v>174</v>
      </c>
      <c r="H71" s="3" t="s">
        <v>205</v>
      </c>
      <c r="I71" s="4">
        <v>45068</v>
      </c>
      <c r="J71" s="3" t="s">
        <v>174</v>
      </c>
      <c r="K71" s="3">
        <v>998599</v>
      </c>
      <c r="L71" s="3" t="s">
        <v>23</v>
      </c>
      <c r="M71" s="3">
        <v>1</v>
      </c>
      <c r="N71" s="3" t="s">
        <v>176</v>
      </c>
      <c r="O71" s="3">
        <v>600</v>
      </c>
      <c r="P71" s="3">
        <v>0</v>
      </c>
      <c r="Q71" s="3">
        <v>36</v>
      </c>
      <c r="R71" s="3">
        <v>36</v>
      </c>
      <c r="S71" s="3">
        <v>0</v>
      </c>
      <c r="T71" s="3">
        <v>0</v>
      </c>
      <c r="U71" s="3">
        <v>672</v>
      </c>
    </row>
    <row r="72" spans="1:21" x14ac:dyDescent="0.25">
      <c r="A72">
        <v>2210</v>
      </c>
      <c r="B72" s="3" t="s">
        <v>74</v>
      </c>
      <c r="C72" s="3">
        <v>1.3</v>
      </c>
      <c r="D72" s="3" t="s">
        <v>25136</v>
      </c>
      <c r="E72" s="3" t="s">
        <v>206</v>
      </c>
      <c r="F72" s="3" t="s">
        <v>72</v>
      </c>
      <c r="G72" s="3" t="s">
        <v>151</v>
      </c>
      <c r="H72" s="3" t="s">
        <v>207</v>
      </c>
      <c r="I72" s="4">
        <v>45069</v>
      </c>
      <c r="J72" s="3" t="s">
        <v>151</v>
      </c>
      <c r="K72" s="3">
        <v>998599</v>
      </c>
      <c r="L72" s="3" t="s">
        <v>23</v>
      </c>
      <c r="M72" s="3">
        <v>1</v>
      </c>
      <c r="N72" s="3" t="s">
        <v>24</v>
      </c>
      <c r="O72" s="3">
        <v>9000</v>
      </c>
      <c r="P72" s="3">
        <v>0</v>
      </c>
      <c r="Q72" s="3">
        <v>810</v>
      </c>
      <c r="R72" s="3">
        <v>810</v>
      </c>
      <c r="S72" s="3">
        <v>0</v>
      </c>
      <c r="T72" s="3">
        <v>0</v>
      </c>
      <c r="U72" s="3">
        <v>10620</v>
      </c>
    </row>
    <row r="73" spans="1:21" x14ac:dyDescent="0.25">
      <c r="A73">
        <v>2210</v>
      </c>
      <c r="B73" s="3" t="s">
        <v>74</v>
      </c>
      <c r="C73" s="3">
        <v>1.3</v>
      </c>
      <c r="D73" s="3" t="s">
        <v>25136</v>
      </c>
      <c r="E73" s="3" t="s">
        <v>208</v>
      </c>
      <c r="F73" s="3" t="s">
        <v>72</v>
      </c>
      <c r="G73" s="3" t="s">
        <v>174</v>
      </c>
      <c r="H73" s="3" t="s">
        <v>209</v>
      </c>
      <c r="I73" s="4">
        <v>45075</v>
      </c>
      <c r="J73" s="3" t="s">
        <v>174</v>
      </c>
      <c r="K73" s="3">
        <v>998599</v>
      </c>
      <c r="L73" s="3" t="s">
        <v>23</v>
      </c>
      <c r="M73" s="3">
        <v>1</v>
      </c>
      <c r="N73" s="3" t="s">
        <v>176</v>
      </c>
      <c r="O73" s="3">
        <v>300</v>
      </c>
      <c r="P73" s="3">
        <v>0</v>
      </c>
      <c r="Q73" s="3">
        <v>18</v>
      </c>
      <c r="R73" s="3">
        <v>18</v>
      </c>
      <c r="S73" s="3">
        <v>0</v>
      </c>
      <c r="T73" s="3">
        <v>0</v>
      </c>
      <c r="U73" s="3">
        <v>336</v>
      </c>
    </row>
    <row r="74" spans="1:21" x14ac:dyDescent="0.25">
      <c r="A74">
        <v>2210</v>
      </c>
      <c r="B74" s="3" t="s">
        <v>74</v>
      </c>
      <c r="C74" s="3">
        <v>1.3</v>
      </c>
      <c r="D74" s="3" t="s">
        <v>25136</v>
      </c>
      <c r="E74" s="3" t="s">
        <v>210</v>
      </c>
      <c r="F74" s="3" t="s">
        <v>72</v>
      </c>
      <c r="G74" s="3" t="s">
        <v>174</v>
      </c>
      <c r="H74" s="3" t="s">
        <v>211</v>
      </c>
      <c r="I74" s="4">
        <v>45075</v>
      </c>
      <c r="J74" s="3" t="s">
        <v>174</v>
      </c>
      <c r="K74" s="3">
        <v>998599</v>
      </c>
      <c r="L74" s="3" t="s">
        <v>23</v>
      </c>
      <c r="M74" s="3">
        <v>1</v>
      </c>
      <c r="N74" s="3" t="s">
        <v>176</v>
      </c>
      <c r="O74" s="3">
        <v>450</v>
      </c>
      <c r="P74" s="3">
        <v>0</v>
      </c>
      <c r="Q74" s="3">
        <v>27</v>
      </c>
      <c r="R74" s="3">
        <v>27</v>
      </c>
      <c r="S74" s="3">
        <v>0</v>
      </c>
      <c r="T74" s="3">
        <v>0</v>
      </c>
      <c r="U74" s="3">
        <v>504</v>
      </c>
    </row>
    <row r="75" spans="1:21" x14ac:dyDescent="0.25">
      <c r="A75">
        <v>2210</v>
      </c>
      <c r="B75" s="3" t="s">
        <v>74</v>
      </c>
      <c r="C75" s="3">
        <v>1.3</v>
      </c>
      <c r="D75" s="3" t="s">
        <v>25136</v>
      </c>
      <c r="E75" s="3" t="s">
        <v>212</v>
      </c>
      <c r="F75" s="3" t="s">
        <v>72</v>
      </c>
      <c r="G75" s="3" t="s">
        <v>213</v>
      </c>
      <c r="H75" s="3" t="s">
        <v>214</v>
      </c>
      <c r="I75" s="4">
        <v>45075</v>
      </c>
      <c r="J75" s="3" t="s">
        <v>213</v>
      </c>
      <c r="K75" s="3">
        <v>998599</v>
      </c>
      <c r="L75" s="3" t="s">
        <v>23</v>
      </c>
      <c r="M75" s="3">
        <v>1</v>
      </c>
      <c r="N75" s="3" t="s">
        <v>24</v>
      </c>
      <c r="O75" s="3">
        <v>160</v>
      </c>
      <c r="P75" s="3">
        <v>0</v>
      </c>
      <c r="Q75" s="3">
        <v>14.4</v>
      </c>
      <c r="R75" s="3">
        <v>14.4</v>
      </c>
      <c r="S75" s="3">
        <v>0</v>
      </c>
      <c r="T75" s="3">
        <v>0</v>
      </c>
      <c r="U75" s="3">
        <v>188.8</v>
      </c>
    </row>
    <row r="76" spans="1:21" x14ac:dyDescent="0.25">
      <c r="A76">
        <v>2210</v>
      </c>
      <c r="B76" s="3" t="s">
        <v>74</v>
      </c>
      <c r="C76" s="3">
        <v>1.3</v>
      </c>
      <c r="D76" s="3" t="s">
        <v>25136</v>
      </c>
      <c r="E76" s="3" t="s">
        <v>215</v>
      </c>
      <c r="F76" s="3" t="s">
        <v>72</v>
      </c>
      <c r="G76" s="3" t="s">
        <v>213</v>
      </c>
      <c r="H76" s="3" t="s">
        <v>216</v>
      </c>
      <c r="I76" s="4">
        <v>45075</v>
      </c>
      <c r="J76" s="3" t="s">
        <v>213</v>
      </c>
      <c r="K76" s="3">
        <v>998599</v>
      </c>
      <c r="L76" s="3" t="s">
        <v>23</v>
      </c>
      <c r="M76" s="3">
        <v>1</v>
      </c>
      <c r="N76" s="3" t="s">
        <v>24</v>
      </c>
      <c r="O76" s="3">
        <v>210</v>
      </c>
      <c r="P76" s="3">
        <v>0</v>
      </c>
      <c r="Q76" s="3">
        <v>18.899999999999999</v>
      </c>
      <c r="R76" s="3">
        <v>18.899999999999999</v>
      </c>
      <c r="S76" s="3">
        <v>0</v>
      </c>
      <c r="T76" s="3">
        <v>0</v>
      </c>
      <c r="U76" s="3">
        <v>247.8</v>
      </c>
    </row>
    <row r="77" spans="1:21" x14ac:dyDescent="0.25">
      <c r="A77">
        <v>2208</v>
      </c>
      <c r="B77" s="3" t="s">
        <v>217</v>
      </c>
      <c r="C77" s="3">
        <v>1.1000000000000001</v>
      </c>
      <c r="D77" s="3" t="s">
        <v>25136</v>
      </c>
      <c r="E77" s="3" t="s">
        <v>218</v>
      </c>
      <c r="F77" s="3" t="s">
        <v>219</v>
      </c>
      <c r="G77" s="3" t="s">
        <v>32</v>
      </c>
      <c r="H77" s="3" t="s">
        <v>220</v>
      </c>
      <c r="I77" s="4">
        <v>45061</v>
      </c>
      <c r="K77" s="3">
        <v>998599</v>
      </c>
      <c r="L77" s="3" t="s">
        <v>23</v>
      </c>
      <c r="M77" s="3">
        <v>1</v>
      </c>
      <c r="N77" s="3" t="s">
        <v>24</v>
      </c>
      <c r="O77" s="3">
        <v>6000</v>
      </c>
      <c r="Q77" s="3">
        <v>540</v>
      </c>
      <c r="R77" s="3">
        <v>540</v>
      </c>
      <c r="U77" s="3">
        <v>7080</v>
      </c>
    </row>
    <row r="78" spans="1:21" x14ac:dyDescent="0.25">
      <c r="A78">
        <v>2208</v>
      </c>
      <c r="B78" s="3" t="s">
        <v>217</v>
      </c>
      <c r="C78" s="3">
        <v>1.1000000000000001</v>
      </c>
      <c r="D78" s="3" t="s">
        <v>25136</v>
      </c>
      <c r="E78" s="3" t="s">
        <v>221</v>
      </c>
      <c r="F78" s="3" t="s">
        <v>222</v>
      </c>
      <c r="G78" s="3" t="s">
        <v>157</v>
      </c>
      <c r="H78" s="3" t="s">
        <v>223</v>
      </c>
      <c r="I78" s="4">
        <v>45065</v>
      </c>
      <c r="K78" s="3">
        <v>998599</v>
      </c>
      <c r="L78" s="3" t="s">
        <v>23</v>
      </c>
      <c r="M78" s="3">
        <v>1</v>
      </c>
      <c r="N78" s="3" t="s">
        <v>24</v>
      </c>
      <c r="O78" s="3">
        <v>2000</v>
      </c>
      <c r="Q78" s="3">
        <v>180</v>
      </c>
      <c r="R78" s="3">
        <v>180</v>
      </c>
      <c r="U78" s="3">
        <v>2360</v>
      </c>
    </row>
    <row r="79" spans="1:21" x14ac:dyDescent="0.25">
      <c r="A79">
        <v>2208</v>
      </c>
      <c r="B79" s="3" t="s">
        <v>217</v>
      </c>
      <c r="C79" s="3">
        <v>1.1000000000000001</v>
      </c>
      <c r="D79" s="3" t="s">
        <v>25136</v>
      </c>
      <c r="E79" s="3" t="s">
        <v>224</v>
      </c>
      <c r="F79" s="3" t="s">
        <v>225</v>
      </c>
      <c r="G79" s="3" t="s">
        <v>32</v>
      </c>
      <c r="H79" s="3" t="s">
        <v>226</v>
      </c>
      <c r="I79" s="4">
        <v>45070</v>
      </c>
      <c r="K79" s="3">
        <v>998599</v>
      </c>
      <c r="L79" s="3" t="s">
        <v>23</v>
      </c>
      <c r="M79" s="3">
        <v>1</v>
      </c>
      <c r="N79" s="3" t="s">
        <v>24</v>
      </c>
      <c r="O79" s="3">
        <v>99878.97</v>
      </c>
      <c r="Q79" s="3">
        <v>8989.1072999999997</v>
      </c>
      <c r="R79" s="3">
        <v>8989.1072999999997</v>
      </c>
      <c r="U79" s="3">
        <v>117857.17</v>
      </c>
    </row>
    <row r="80" spans="1:21" x14ac:dyDescent="0.25">
      <c r="A80">
        <v>2208</v>
      </c>
      <c r="B80" s="3" t="s">
        <v>217</v>
      </c>
      <c r="C80" s="3">
        <v>1.1000000000000001</v>
      </c>
      <c r="D80" s="3" t="s">
        <v>25136</v>
      </c>
      <c r="E80" s="3" t="s">
        <v>227</v>
      </c>
      <c r="F80" s="3" t="s">
        <v>228</v>
      </c>
      <c r="G80" s="3" t="s">
        <v>32</v>
      </c>
      <c r="H80" s="3" t="s">
        <v>229</v>
      </c>
      <c r="I80" s="4">
        <v>45070</v>
      </c>
      <c r="K80" s="3">
        <v>998599</v>
      </c>
      <c r="L80" s="3" t="s">
        <v>23</v>
      </c>
      <c r="M80" s="3">
        <v>1</v>
      </c>
      <c r="N80" s="3" t="s">
        <v>24</v>
      </c>
      <c r="O80" s="3">
        <v>99878.97</v>
      </c>
      <c r="Q80" s="3">
        <v>8989.1072999999997</v>
      </c>
      <c r="R80" s="3">
        <v>8989.1072999999997</v>
      </c>
      <c r="U80" s="3">
        <v>117857.17</v>
      </c>
    </row>
    <row r="81" spans="1:21" x14ac:dyDescent="0.25">
      <c r="A81">
        <v>2208</v>
      </c>
      <c r="B81" s="3" t="s">
        <v>217</v>
      </c>
      <c r="C81" s="3">
        <v>1.1000000000000001</v>
      </c>
      <c r="D81" s="3" t="s">
        <v>25136</v>
      </c>
      <c r="E81" s="3" t="s">
        <v>230</v>
      </c>
      <c r="F81" s="3" t="s">
        <v>231</v>
      </c>
      <c r="G81" s="3" t="s">
        <v>32</v>
      </c>
      <c r="H81" s="3" t="s">
        <v>232</v>
      </c>
      <c r="I81" s="4">
        <v>45072</v>
      </c>
      <c r="K81" s="3">
        <v>998599</v>
      </c>
      <c r="L81" s="3" t="s">
        <v>23</v>
      </c>
      <c r="M81" s="3">
        <v>1</v>
      </c>
      <c r="N81" s="3" t="s">
        <v>24</v>
      </c>
      <c r="O81" s="3">
        <v>49945.3</v>
      </c>
      <c r="Q81" s="3">
        <v>4495.0770000000002</v>
      </c>
      <c r="R81" s="3">
        <v>4495.0770000000002</v>
      </c>
      <c r="U81" s="3">
        <v>58935.44</v>
      </c>
    </row>
    <row r="82" spans="1:21" x14ac:dyDescent="0.25">
      <c r="A82">
        <v>2208</v>
      </c>
      <c r="B82" s="3" t="s">
        <v>217</v>
      </c>
      <c r="C82" s="3">
        <v>1.1000000000000001</v>
      </c>
      <c r="D82" s="3" t="s">
        <v>25136</v>
      </c>
      <c r="E82" s="3" t="s">
        <v>233</v>
      </c>
      <c r="F82" s="3" t="s">
        <v>234</v>
      </c>
      <c r="G82" s="3" t="s">
        <v>32</v>
      </c>
      <c r="H82" s="3" t="s">
        <v>235</v>
      </c>
      <c r="I82" s="4">
        <v>45075</v>
      </c>
      <c r="K82" s="3">
        <v>998599</v>
      </c>
      <c r="L82" s="3" t="s">
        <v>23</v>
      </c>
      <c r="M82" s="3">
        <v>1</v>
      </c>
      <c r="N82" s="3" t="s">
        <v>24</v>
      </c>
      <c r="O82" s="3">
        <v>49945.3</v>
      </c>
      <c r="Q82" s="3">
        <v>4495.0770000000002</v>
      </c>
      <c r="R82" s="3">
        <v>4495.0770000000002</v>
      </c>
      <c r="U82" s="3">
        <v>58935.45</v>
      </c>
    </row>
    <row r="83" spans="1:21" x14ac:dyDescent="0.25">
      <c r="A83">
        <v>2208</v>
      </c>
      <c r="B83" s="3" t="s">
        <v>217</v>
      </c>
      <c r="C83" s="3">
        <v>1.1000000000000001</v>
      </c>
      <c r="D83" s="3" t="s">
        <v>25136</v>
      </c>
      <c r="E83" s="3" t="s">
        <v>236</v>
      </c>
      <c r="F83" s="3" t="s">
        <v>237</v>
      </c>
      <c r="G83" s="3" t="s">
        <v>63</v>
      </c>
      <c r="H83" s="3" t="s">
        <v>238</v>
      </c>
      <c r="I83" s="4">
        <v>45049</v>
      </c>
      <c r="J83" s="3" t="s">
        <v>65</v>
      </c>
      <c r="K83">
        <v>74040019</v>
      </c>
      <c r="L83" s="3" t="s">
        <v>239</v>
      </c>
      <c r="M83" s="3">
        <v>1</v>
      </c>
      <c r="N83" s="3" t="s">
        <v>66</v>
      </c>
      <c r="O83" s="3">
        <v>1512020</v>
      </c>
      <c r="P83" s="3">
        <v>272163.59999999998</v>
      </c>
      <c r="Q83" s="3">
        <v>0</v>
      </c>
      <c r="R83" s="3">
        <v>0</v>
      </c>
      <c r="U83" s="3">
        <v>1784184</v>
      </c>
    </row>
    <row r="84" spans="1:21" x14ac:dyDescent="0.25">
      <c r="A84">
        <v>2208</v>
      </c>
      <c r="B84" s="3" t="s">
        <v>217</v>
      </c>
      <c r="C84" s="3">
        <v>1.1000000000000001</v>
      </c>
      <c r="D84" s="3" t="s">
        <v>25136</v>
      </c>
      <c r="E84" s="3" t="s">
        <v>240</v>
      </c>
      <c r="F84" s="3" t="s">
        <v>241</v>
      </c>
      <c r="G84" s="3" t="s">
        <v>63</v>
      </c>
      <c r="H84" s="3" t="s">
        <v>242</v>
      </c>
      <c r="I84" s="4">
        <v>45050</v>
      </c>
      <c r="J84" s="3" t="s">
        <v>243</v>
      </c>
      <c r="K84">
        <v>72041000</v>
      </c>
      <c r="L84" s="3" t="s">
        <v>239</v>
      </c>
      <c r="M84" s="3">
        <v>1</v>
      </c>
      <c r="N84" s="3" t="s">
        <v>24</v>
      </c>
      <c r="O84" s="3">
        <v>318350</v>
      </c>
      <c r="Q84" s="3">
        <v>28651.5</v>
      </c>
      <c r="R84" s="3">
        <v>28651.5</v>
      </c>
      <c r="U84" s="3">
        <v>375653</v>
      </c>
    </row>
    <row r="85" spans="1:21" x14ac:dyDescent="0.25">
      <c r="A85">
        <v>2208</v>
      </c>
      <c r="B85" s="3" t="s">
        <v>217</v>
      </c>
      <c r="C85" s="3">
        <v>1.1000000000000001</v>
      </c>
      <c r="D85" s="3" t="s">
        <v>25136</v>
      </c>
      <c r="E85" s="3" t="s">
        <v>244</v>
      </c>
      <c r="F85" s="3" t="s">
        <v>245</v>
      </c>
      <c r="G85" s="3" t="s">
        <v>63</v>
      </c>
      <c r="H85" s="3" t="s">
        <v>246</v>
      </c>
      <c r="I85" s="4">
        <v>45056</v>
      </c>
      <c r="K85" s="3">
        <v>998599</v>
      </c>
      <c r="L85" s="3" t="s">
        <v>23</v>
      </c>
      <c r="M85" s="3">
        <v>1</v>
      </c>
      <c r="N85" s="3" t="s">
        <v>66</v>
      </c>
      <c r="O85" s="3">
        <v>1795550</v>
      </c>
      <c r="P85" s="3">
        <v>323199</v>
      </c>
      <c r="Q85" s="3">
        <v>0</v>
      </c>
      <c r="R85" s="3">
        <v>0</v>
      </c>
      <c r="U85" s="3">
        <v>2118749</v>
      </c>
    </row>
    <row r="86" spans="1:21" x14ac:dyDescent="0.25">
      <c r="A86">
        <v>2208</v>
      </c>
      <c r="B86" s="3" t="s">
        <v>217</v>
      </c>
      <c r="C86" s="3">
        <v>1.1000000000000001</v>
      </c>
      <c r="D86" s="3" t="s">
        <v>25136</v>
      </c>
      <c r="E86" s="3" t="s">
        <v>247</v>
      </c>
      <c r="F86" s="3" t="s">
        <v>248</v>
      </c>
      <c r="G86" s="3" t="s">
        <v>63</v>
      </c>
      <c r="H86" s="3" t="s">
        <v>249</v>
      </c>
      <c r="I86" s="4">
        <v>45075</v>
      </c>
      <c r="K86" s="3">
        <v>998599</v>
      </c>
      <c r="L86" s="3" t="s">
        <v>23</v>
      </c>
      <c r="M86" s="3">
        <v>1</v>
      </c>
      <c r="N86" s="3" t="s">
        <v>24</v>
      </c>
      <c r="O86" s="3">
        <v>341824</v>
      </c>
      <c r="Q86" s="3">
        <v>30764.16</v>
      </c>
      <c r="R86" s="3">
        <v>30764.16</v>
      </c>
      <c r="U86" s="3">
        <v>403352</v>
      </c>
    </row>
    <row r="87" spans="1:21" x14ac:dyDescent="0.25">
      <c r="A87">
        <v>2208</v>
      </c>
      <c r="B87" s="3" t="s">
        <v>217</v>
      </c>
      <c r="C87" s="3">
        <v>1.1000000000000001</v>
      </c>
      <c r="D87" s="3" t="s">
        <v>25136</v>
      </c>
      <c r="E87" s="3" t="s">
        <v>250</v>
      </c>
      <c r="F87" s="3" t="s">
        <v>251</v>
      </c>
      <c r="G87" s="3" t="s">
        <v>148</v>
      </c>
      <c r="H87" s="3" t="s">
        <v>252</v>
      </c>
      <c r="I87" s="4">
        <v>45064</v>
      </c>
      <c r="K87" s="3">
        <v>998599</v>
      </c>
      <c r="L87" s="3" t="s">
        <v>23</v>
      </c>
      <c r="M87" s="3">
        <v>1</v>
      </c>
      <c r="N87" s="3" t="s">
        <v>24</v>
      </c>
      <c r="O87" s="3">
        <v>170</v>
      </c>
      <c r="Q87" s="3">
        <v>15.299999999999999</v>
      </c>
      <c r="R87" s="3">
        <v>15.299999999999999</v>
      </c>
      <c r="U87" s="3">
        <v>201</v>
      </c>
    </row>
    <row r="88" spans="1:21" x14ac:dyDescent="0.25">
      <c r="A88">
        <v>2208</v>
      </c>
      <c r="B88" s="3" t="s">
        <v>217</v>
      </c>
      <c r="C88" s="3">
        <v>1.3</v>
      </c>
      <c r="D88" s="3" t="s">
        <v>25136</v>
      </c>
      <c r="E88" s="3" t="s">
        <v>253</v>
      </c>
      <c r="F88" s="3" t="s">
        <v>72</v>
      </c>
      <c r="G88" s="3" t="s">
        <v>32</v>
      </c>
      <c r="H88" s="3" t="s">
        <v>254</v>
      </c>
      <c r="I88" s="4">
        <v>45061</v>
      </c>
      <c r="K88" s="3">
        <v>998599</v>
      </c>
      <c r="L88" s="3" t="s">
        <v>23</v>
      </c>
      <c r="M88" s="3">
        <v>1</v>
      </c>
      <c r="N88" s="3" t="s">
        <v>24</v>
      </c>
      <c r="O88" s="3">
        <v>6000</v>
      </c>
      <c r="Q88" s="3">
        <v>540</v>
      </c>
      <c r="R88" s="3">
        <v>540</v>
      </c>
      <c r="U88" s="3">
        <v>7080</v>
      </c>
    </row>
    <row r="89" spans="1:21" x14ac:dyDescent="0.25">
      <c r="A89">
        <v>2208</v>
      </c>
      <c r="B89" s="3" t="s">
        <v>217</v>
      </c>
      <c r="C89" s="3">
        <v>1.3</v>
      </c>
      <c r="D89" s="3" t="s">
        <v>25136</v>
      </c>
      <c r="E89" s="3" t="s">
        <v>255</v>
      </c>
      <c r="F89" s="3" t="s">
        <v>72</v>
      </c>
      <c r="G89" s="3" t="s">
        <v>256</v>
      </c>
      <c r="H89" s="3" t="s">
        <v>257</v>
      </c>
      <c r="I89" s="4">
        <v>45056</v>
      </c>
      <c r="K89" s="3">
        <v>998599</v>
      </c>
      <c r="L89" s="3" t="s">
        <v>23</v>
      </c>
      <c r="M89" s="3">
        <v>1</v>
      </c>
      <c r="N89" s="3" t="s">
        <v>24</v>
      </c>
      <c r="O89" s="3">
        <v>10.16</v>
      </c>
      <c r="Q89" s="3">
        <v>0.91439999999999999</v>
      </c>
      <c r="R89" s="3">
        <v>0.91439999999999999</v>
      </c>
      <c r="U89" s="3">
        <v>12</v>
      </c>
    </row>
    <row r="90" spans="1:21" x14ac:dyDescent="0.25">
      <c r="A90" s="3">
        <v>2209</v>
      </c>
      <c r="B90" s="3" t="s">
        <v>258</v>
      </c>
      <c r="C90" s="3">
        <v>1.1000000000000001</v>
      </c>
      <c r="D90" s="3" t="s">
        <v>25136</v>
      </c>
      <c r="E90" s="3" t="s">
        <v>259</v>
      </c>
      <c r="F90" s="3" t="s">
        <v>260</v>
      </c>
      <c r="G90" s="3" t="s">
        <v>157</v>
      </c>
      <c r="H90" s="3" t="s">
        <v>261</v>
      </c>
      <c r="I90" s="4">
        <v>45061</v>
      </c>
      <c r="J90" s="3" t="s">
        <v>157</v>
      </c>
      <c r="K90" s="3">
        <v>998599</v>
      </c>
      <c r="L90" s="3" t="s">
        <v>23</v>
      </c>
      <c r="M90" s="3">
        <v>1</v>
      </c>
      <c r="N90" s="3" t="s">
        <v>24</v>
      </c>
      <c r="O90" s="3">
        <v>2000</v>
      </c>
      <c r="P90" s="3">
        <v>0</v>
      </c>
      <c r="Q90" s="3">
        <v>180</v>
      </c>
      <c r="R90" s="3">
        <v>180</v>
      </c>
      <c r="T90" s="3">
        <v>0</v>
      </c>
      <c r="U90" s="3">
        <v>2360</v>
      </c>
    </row>
    <row r="91" spans="1:21" x14ac:dyDescent="0.25">
      <c r="A91" s="3">
        <v>2209</v>
      </c>
      <c r="B91" s="3" t="s">
        <v>258</v>
      </c>
      <c r="C91" s="3">
        <v>1.1000000000000001</v>
      </c>
      <c r="D91" s="3" t="s">
        <v>25136</v>
      </c>
      <c r="E91" s="3" t="s">
        <v>262</v>
      </c>
      <c r="F91" s="3" t="s">
        <v>263</v>
      </c>
      <c r="G91" s="3" t="s">
        <v>157</v>
      </c>
      <c r="H91" s="3" t="s">
        <v>264</v>
      </c>
      <c r="I91" s="4">
        <v>45064</v>
      </c>
      <c r="J91" s="3" t="s">
        <v>157</v>
      </c>
      <c r="K91" s="3">
        <v>998599</v>
      </c>
      <c r="L91" s="3" t="s">
        <v>23</v>
      </c>
      <c r="M91" s="3">
        <v>1</v>
      </c>
      <c r="N91" s="3" t="s">
        <v>24</v>
      </c>
      <c r="O91" s="3">
        <v>2000</v>
      </c>
      <c r="P91" s="3">
        <v>0</v>
      </c>
      <c r="Q91" s="3">
        <v>180</v>
      </c>
      <c r="R91" s="3">
        <v>180</v>
      </c>
      <c r="T91" s="3">
        <v>0</v>
      </c>
      <c r="U91" s="3">
        <v>2360</v>
      </c>
    </row>
    <row r="92" spans="1:21" x14ac:dyDescent="0.25">
      <c r="A92" s="3">
        <v>2209</v>
      </c>
      <c r="B92" s="3" t="s">
        <v>258</v>
      </c>
      <c r="C92" s="3">
        <v>1.1000000000000001</v>
      </c>
      <c r="D92" s="3" t="s">
        <v>25136</v>
      </c>
      <c r="E92" s="3" t="s">
        <v>265</v>
      </c>
      <c r="F92" s="3" t="s">
        <v>266</v>
      </c>
      <c r="G92" s="3" t="s">
        <v>157</v>
      </c>
      <c r="H92" s="3" t="s">
        <v>267</v>
      </c>
      <c r="I92" s="4">
        <v>45070</v>
      </c>
      <c r="J92" s="3" t="s">
        <v>157</v>
      </c>
      <c r="K92" s="3">
        <v>998599</v>
      </c>
      <c r="L92" s="3" t="s">
        <v>23</v>
      </c>
      <c r="M92" s="3">
        <v>1</v>
      </c>
      <c r="N92" s="3" t="s">
        <v>24</v>
      </c>
      <c r="O92" s="3">
        <v>2000</v>
      </c>
      <c r="Q92" s="3">
        <v>180</v>
      </c>
      <c r="R92" s="3">
        <v>180</v>
      </c>
      <c r="T92" s="3">
        <v>0</v>
      </c>
      <c r="U92" s="3">
        <v>2360</v>
      </c>
    </row>
    <row r="93" spans="1:21" x14ac:dyDescent="0.25">
      <c r="A93" s="3">
        <v>2209</v>
      </c>
      <c r="B93" s="3" t="s">
        <v>258</v>
      </c>
      <c r="C93" s="3">
        <v>1.1000000000000001</v>
      </c>
      <c r="D93" s="3" t="s">
        <v>25136</v>
      </c>
      <c r="E93" s="3" t="s">
        <v>268</v>
      </c>
      <c r="F93" s="3" t="s">
        <v>269</v>
      </c>
      <c r="G93" s="3" t="s">
        <v>157</v>
      </c>
      <c r="H93" s="3" t="s">
        <v>270</v>
      </c>
      <c r="I93" s="4">
        <v>45062</v>
      </c>
      <c r="J93" s="3" t="s">
        <v>157</v>
      </c>
      <c r="K93" s="3">
        <v>998599</v>
      </c>
      <c r="L93" s="3" t="s">
        <v>23</v>
      </c>
      <c r="M93" s="3">
        <v>1</v>
      </c>
      <c r="N93" s="3" t="s">
        <v>24</v>
      </c>
      <c r="O93" s="3">
        <v>2000</v>
      </c>
      <c r="P93" s="3">
        <v>0</v>
      </c>
      <c r="Q93" s="3">
        <v>180</v>
      </c>
      <c r="R93" s="3">
        <v>180</v>
      </c>
      <c r="T93" s="3">
        <v>0</v>
      </c>
      <c r="U93" s="3">
        <v>2360</v>
      </c>
    </row>
    <row r="94" spans="1:21" x14ac:dyDescent="0.25">
      <c r="A94" s="3">
        <v>2209</v>
      </c>
      <c r="B94" s="3" t="s">
        <v>258</v>
      </c>
      <c r="C94" s="3">
        <v>1.1000000000000001</v>
      </c>
      <c r="D94" s="3" t="s">
        <v>25136</v>
      </c>
      <c r="E94" s="3" t="s">
        <v>271</v>
      </c>
      <c r="F94" s="3" t="s">
        <v>272</v>
      </c>
      <c r="G94" s="3" t="s">
        <v>157</v>
      </c>
      <c r="H94" s="3" t="s">
        <v>273</v>
      </c>
      <c r="I94" s="4">
        <v>45077</v>
      </c>
      <c r="J94" s="3" t="s">
        <v>157</v>
      </c>
      <c r="K94" s="3">
        <v>998599</v>
      </c>
      <c r="L94" s="3" t="s">
        <v>23</v>
      </c>
      <c r="M94" s="3">
        <v>1</v>
      </c>
      <c r="N94" s="3" t="s">
        <v>24</v>
      </c>
      <c r="O94" s="3">
        <v>2000</v>
      </c>
      <c r="P94" s="3">
        <v>0</v>
      </c>
      <c r="Q94" s="3">
        <v>180</v>
      </c>
      <c r="R94" s="3">
        <v>180</v>
      </c>
      <c r="T94" s="3">
        <v>0</v>
      </c>
      <c r="U94" s="3">
        <v>2360</v>
      </c>
    </row>
    <row r="95" spans="1:21" x14ac:dyDescent="0.25">
      <c r="A95" s="3">
        <v>2209</v>
      </c>
      <c r="B95" s="3" t="s">
        <v>258</v>
      </c>
      <c r="C95" s="3">
        <v>1.1000000000000001</v>
      </c>
      <c r="D95" s="3" t="s">
        <v>25136</v>
      </c>
      <c r="E95" s="3" t="s">
        <v>274</v>
      </c>
      <c r="F95" s="3" t="s">
        <v>275</v>
      </c>
      <c r="G95" s="3" t="s">
        <v>157</v>
      </c>
      <c r="H95" s="3" t="s">
        <v>276</v>
      </c>
      <c r="I95" s="4">
        <v>45056</v>
      </c>
      <c r="J95" s="3" t="s">
        <v>157</v>
      </c>
      <c r="K95" s="3">
        <v>998599</v>
      </c>
      <c r="L95" s="3" t="s">
        <v>23</v>
      </c>
      <c r="M95" s="3">
        <v>1</v>
      </c>
      <c r="N95" s="3" t="s">
        <v>24</v>
      </c>
      <c r="O95" s="3">
        <v>2000</v>
      </c>
      <c r="P95" s="3">
        <v>0</v>
      </c>
      <c r="Q95" s="3">
        <v>180</v>
      </c>
      <c r="R95" s="3">
        <v>180</v>
      </c>
      <c r="T95" s="3">
        <v>0</v>
      </c>
      <c r="U95" s="3">
        <v>2360</v>
      </c>
    </row>
    <row r="96" spans="1:21" x14ac:dyDescent="0.25">
      <c r="A96" s="3">
        <v>2209</v>
      </c>
      <c r="B96" s="3" t="s">
        <v>258</v>
      </c>
      <c r="C96" s="3">
        <v>1.1000000000000001</v>
      </c>
      <c r="D96" s="3" t="s">
        <v>25136</v>
      </c>
      <c r="E96" s="3" t="s">
        <v>277</v>
      </c>
      <c r="F96" s="3" t="s">
        <v>278</v>
      </c>
      <c r="G96" s="3" t="s">
        <v>157</v>
      </c>
      <c r="H96" s="3" t="s">
        <v>279</v>
      </c>
      <c r="I96" s="4">
        <v>45057</v>
      </c>
      <c r="J96" s="3" t="s">
        <v>157</v>
      </c>
      <c r="K96" s="3">
        <v>998599</v>
      </c>
      <c r="L96" s="3" t="s">
        <v>23</v>
      </c>
      <c r="M96" s="3">
        <v>1</v>
      </c>
      <c r="N96" s="3" t="s">
        <v>24</v>
      </c>
      <c r="O96" s="3">
        <v>2000</v>
      </c>
      <c r="P96" s="3">
        <v>0</v>
      </c>
      <c r="Q96" s="3">
        <v>180</v>
      </c>
      <c r="R96" s="3">
        <v>180</v>
      </c>
      <c r="T96" s="3">
        <v>0</v>
      </c>
      <c r="U96" s="3">
        <v>2360</v>
      </c>
    </row>
    <row r="97" spans="1:21" x14ac:dyDescent="0.25">
      <c r="A97" s="3">
        <v>2209</v>
      </c>
      <c r="B97" s="3" t="s">
        <v>258</v>
      </c>
      <c r="C97" s="3">
        <v>1.1000000000000001</v>
      </c>
      <c r="D97" s="3" t="s">
        <v>25136</v>
      </c>
      <c r="E97" s="3" t="s">
        <v>280</v>
      </c>
      <c r="F97" s="3" t="s">
        <v>281</v>
      </c>
      <c r="G97" s="3" t="s">
        <v>157</v>
      </c>
      <c r="H97" s="3" t="s">
        <v>282</v>
      </c>
      <c r="I97" s="4">
        <v>45068</v>
      </c>
      <c r="J97" s="3" t="s">
        <v>157</v>
      </c>
      <c r="K97" s="3">
        <v>998599</v>
      </c>
      <c r="L97" s="3" t="s">
        <v>23</v>
      </c>
      <c r="M97" s="3">
        <v>1</v>
      </c>
      <c r="N97" s="3" t="s">
        <v>24</v>
      </c>
      <c r="O97" s="3">
        <v>2000</v>
      </c>
      <c r="P97" s="3">
        <v>0</v>
      </c>
      <c r="Q97" s="3">
        <v>180</v>
      </c>
      <c r="R97" s="3">
        <v>180</v>
      </c>
      <c r="T97" s="3">
        <v>0</v>
      </c>
      <c r="U97" s="3">
        <v>2360</v>
      </c>
    </row>
    <row r="98" spans="1:21" x14ac:dyDescent="0.25">
      <c r="A98" s="3">
        <v>2209</v>
      </c>
      <c r="B98" s="3" t="s">
        <v>258</v>
      </c>
      <c r="C98" s="3">
        <v>1.1000000000000001</v>
      </c>
      <c r="D98" s="3" t="s">
        <v>25136</v>
      </c>
      <c r="E98" s="3" t="s">
        <v>283</v>
      </c>
      <c r="F98" s="3" t="s">
        <v>284</v>
      </c>
      <c r="G98" s="3" t="s">
        <v>157</v>
      </c>
      <c r="H98" s="3" t="s">
        <v>285</v>
      </c>
      <c r="I98" s="4">
        <v>45068</v>
      </c>
      <c r="J98" s="3" t="s">
        <v>157</v>
      </c>
      <c r="K98" s="3">
        <v>998599</v>
      </c>
      <c r="L98" s="3" t="s">
        <v>23</v>
      </c>
      <c r="M98" s="3">
        <v>1</v>
      </c>
      <c r="N98" s="3" t="s">
        <v>24</v>
      </c>
      <c r="O98" s="3">
        <v>2000</v>
      </c>
      <c r="P98" s="3">
        <v>0</v>
      </c>
      <c r="Q98" s="3">
        <v>180</v>
      </c>
      <c r="R98" s="3">
        <v>180</v>
      </c>
      <c r="T98" s="3">
        <v>0</v>
      </c>
      <c r="U98" s="3">
        <v>2360</v>
      </c>
    </row>
    <row r="99" spans="1:21" x14ac:dyDescent="0.25">
      <c r="A99" s="3">
        <v>2209</v>
      </c>
      <c r="B99" s="3" t="s">
        <v>258</v>
      </c>
      <c r="C99" s="3">
        <v>1.1000000000000001</v>
      </c>
      <c r="D99" s="3" t="s">
        <v>25136</v>
      </c>
      <c r="E99" s="3" t="s">
        <v>286</v>
      </c>
      <c r="F99" s="3" t="s">
        <v>287</v>
      </c>
      <c r="G99" s="3" t="s">
        <v>157</v>
      </c>
      <c r="H99" s="3" t="s">
        <v>288</v>
      </c>
      <c r="I99" s="4">
        <v>45069</v>
      </c>
      <c r="J99" s="3" t="s">
        <v>157</v>
      </c>
      <c r="K99" s="3">
        <v>998599</v>
      </c>
      <c r="L99" s="3" t="s">
        <v>23</v>
      </c>
      <c r="M99" s="3">
        <v>1</v>
      </c>
      <c r="N99" s="3" t="s">
        <v>24</v>
      </c>
      <c r="O99" s="3">
        <v>2000</v>
      </c>
      <c r="P99" s="3">
        <v>0</v>
      </c>
      <c r="Q99" s="3">
        <v>180</v>
      </c>
      <c r="R99" s="3">
        <v>180</v>
      </c>
      <c r="T99" s="3">
        <v>0</v>
      </c>
      <c r="U99" s="3">
        <v>2360</v>
      </c>
    </row>
    <row r="100" spans="1:21" x14ac:dyDescent="0.25">
      <c r="A100" s="3">
        <v>2209</v>
      </c>
      <c r="B100" s="3" t="s">
        <v>258</v>
      </c>
      <c r="C100" s="3">
        <v>1.1000000000000001</v>
      </c>
      <c r="D100" s="3" t="s">
        <v>25136</v>
      </c>
      <c r="E100" s="3" t="s">
        <v>289</v>
      </c>
      <c r="F100" s="3" t="s">
        <v>290</v>
      </c>
      <c r="G100" s="3" t="s">
        <v>148</v>
      </c>
      <c r="H100" s="3" t="s">
        <v>291</v>
      </c>
      <c r="I100" s="4">
        <v>45061</v>
      </c>
      <c r="J100" s="3" t="s">
        <v>292</v>
      </c>
      <c r="K100" s="3">
        <v>998599</v>
      </c>
      <c r="L100" s="3" t="s">
        <v>23</v>
      </c>
      <c r="M100" s="3">
        <v>1</v>
      </c>
      <c r="N100" s="3" t="s">
        <v>24</v>
      </c>
      <c r="O100" s="3">
        <v>10000</v>
      </c>
      <c r="P100" s="3">
        <v>0</v>
      </c>
      <c r="Q100" s="3">
        <v>900</v>
      </c>
      <c r="R100" s="3">
        <v>900</v>
      </c>
      <c r="T100" s="3">
        <v>0</v>
      </c>
      <c r="U100" s="3">
        <v>11800</v>
      </c>
    </row>
    <row r="101" spans="1:21" x14ac:dyDescent="0.25">
      <c r="A101" s="3">
        <v>2209</v>
      </c>
      <c r="B101" s="3" t="s">
        <v>258</v>
      </c>
      <c r="C101" s="3">
        <v>1.1000000000000001</v>
      </c>
      <c r="D101" s="3" t="s">
        <v>25136</v>
      </c>
      <c r="E101" s="3" t="s">
        <v>293</v>
      </c>
      <c r="F101" s="3" t="s">
        <v>294</v>
      </c>
      <c r="G101" s="3" t="s">
        <v>148</v>
      </c>
      <c r="H101" s="3" t="s">
        <v>295</v>
      </c>
      <c r="I101" s="4">
        <v>45077</v>
      </c>
      <c r="J101" s="3" t="s">
        <v>292</v>
      </c>
      <c r="K101" s="3">
        <v>998599</v>
      </c>
      <c r="L101" s="3" t="s">
        <v>23</v>
      </c>
      <c r="M101" s="3">
        <v>1</v>
      </c>
      <c r="N101" s="3" t="s">
        <v>24</v>
      </c>
      <c r="O101" s="3">
        <v>20000</v>
      </c>
      <c r="P101" s="3">
        <v>0</v>
      </c>
      <c r="Q101" s="3">
        <v>1800</v>
      </c>
      <c r="R101" s="3">
        <v>1800</v>
      </c>
      <c r="T101" s="3">
        <v>0</v>
      </c>
      <c r="U101" s="3">
        <v>23600</v>
      </c>
    </row>
    <row r="102" spans="1:21" x14ac:dyDescent="0.25">
      <c r="A102" s="3">
        <v>2209</v>
      </c>
      <c r="B102" s="3" t="s">
        <v>258</v>
      </c>
      <c r="C102" s="3">
        <v>1.1000000000000001</v>
      </c>
      <c r="D102" s="3" t="s">
        <v>25136</v>
      </c>
      <c r="E102" s="3" t="s">
        <v>296</v>
      </c>
      <c r="F102" s="3" t="s">
        <v>297</v>
      </c>
      <c r="G102" s="3" t="s">
        <v>298</v>
      </c>
      <c r="H102" s="3" t="s">
        <v>299</v>
      </c>
      <c r="I102" s="4">
        <v>45048</v>
      </c>
      <c r="J102" s="3" t="s">
        <v>298</v>
      </c>
      <c r="K102" s="3">
        <v>998599</v>
      </c>
      <c r="L102" s="3" t="s">
        <v>23</v>
      </c>
      <c r="M102" s="3">
        <v>1</v>
      </c>
      <c r="N102" s="3" t="s">
        <v>24</v>
      </c>
      <c r="O102" s="3">
        <v>50445</v>
      </c>
      <c r="P102" s="3">
        <v>0</v>
      </c>
      <c r="Q102" s="3">
        <v>4540.05</v>
      </c>
      <c r="R102" s="3">
        <v>4540.05</v>
      </c>
      <c r="T102" s="3">
        <v>-0.10000000000582077</v>
      </c>
      <c r="U102" s="3">
        <v>59525</v>
      </c>
    </row>
    <row r="103" spans="1:21" x14ac:dyDescent="0.25">
      <c r="A103" s="3">
        <v>2209</v>
      </c>
      <c r="B103" s="3" t="s">
        <v>258</v>
      </c>
      <c r="C103" s="3">
        <v>1.1000000000000001</v>
      </c>
      <c r="D103" s="3" t="s">
        <v>25136</v>
      </c>
      <c r="E103" s="3" t="s">
        <v>300</v>
      </c>
      <c r="F103" s="3" t="s">
        <v>301</v>
      </c>
      <c r="G103" s="3" t="s">
        <v>298</v>
      </c>
      <c r="H103" s="3" t="s">
        <v>302</v>
      </c>
      <c r="I103" s="4">
        <v>45049</v>
      </c>
      <c r="J103" s="3" t="s">
        <v>298</v>
      </c>
      <c r="K103" s="3">
        <v>998599</v>
      </c>
      <c r="L103" s="3" t="s">
        <v>23</v>
      </c>
      <c r="M103" s="3">
        <v>1</v>
      </c>
      <c r="N103" s="3" t="s">
        <v>24</v>
      </c>
      <c r="O103" s="3">
        <v>50445</v>
      </c>
      <c r="P103" s="3">
        <v>0</v>
      </c>
      <c r="Q103" s="3">
        <v>4540.05</v>
      </c>
      <c r="R103" s="3">
        <v>4540.05</v>
      </c>
      <c r="T103" s="3">
        <v>-0.10000000000582077</v>
      </c>
      <c r="U103" s="3">
        <v>59525</v>
      </c>
    </row>
    <row r="104" spans="1:21" x14ac:dyDescent="0.25">
      <c r="A104" s="3">
        <v>2209</v>
      </c>
      <c r="B104" s="3" t="s">
        <v>258</v>
      </c>
      <c r="C104" s="3">
        <v>1.1000000000000001</v>
      </c>
      <c r="D104" s="3" t="s">
        <v>25136</v>
      </c>
      <c r="E104" s="3" t="s">
        <v>303</v>
      </c>
      <c r="F104" s="3" t="s">
        <v>304</v>
      </c>
      <c r="G104" s="3" t="s">
        <v>298</v>
      </c>
      <c r="H104" s="3" t="s">
        <v>305</v>
      </c>
      <c r="I104" s="4">
        <v>45050</v>
      </c>
      <c r="J104" s="3" t="s">
        <v>298</v>
      </c>
      <c r="K104" s="3">
        <v>998599</v>
      </c>
      <c r="L104" s="3" t="s">
        <v>23</v>
      </c>
      <c r="M104" s="3">
        <v>1</v>
      </c>
      <c r="N104" s="3" t="s">
        <v>24</v>
      </c>
      <c r="O104" s="3">
        <v>50445</v>
      </c>
      <c r="P104" s="3">
        <v>0</v>
      </c>
      <c r="Q104" s="3">
        <v>4540.05</v>
      </c>
      <c r="R104" s="3">
        <v>4540.05</v>
      </c>
      <c r="T104" s="3">
        <v>-0.10000000000582077</v>
      </c>
      <c r="U104" s="3">
        <v>59525</v>
      </c>
    </row>
    <row r="105" spans="1:21" x14ac:dyDescent="0.25">
      <c r="A105" s="3">
        <v>2209</v>
      </c>
      <c r="B105" s="3" t="s">
        <v>258</v>
      </c>
      <c r="C105" s="3">
        <v>1.1000000000000001</v>
      </c>
      <c r="D105" s="3" t="s">
        <v>25136</v>
      </c>
      <c r="E105" s="3" t="s">
        <v>306</v>
      </c>
      <c r="F105" s="3" t="s">
        <v>307</v>
      </c>
      <c r="G105" s="3" t="s">
        <v>298</v>
      </c>
      <c r="H105" s="3" t="s">
        <v>308</v>
      </c>
      <c r="I105" s="4">
        <v>45051</v>
      </c>
      <c r="J105" s="3" t="s">
        <v>298</v>
      </c>
      <c r="K105" s="3">
        <v>998599</v>
      </c>
      <c r="L105" s="3" t="s">
        <v>23</v>
      </c>
      <c r="M105" s="3">
        <v>1</v>
      </c>
      <c r="N105" s="3" t="s">
        <v>24</v>
      </c>
      <c r="O105" s="3">
        <v>56487</v>
      </c>
      <c r="P105" s="3">
        <v>0</v>
      </c>
      <c r="Q105" s="3">
        <v>5083.83</v>
      </c>
      <c r="R105" s="3">
        <v>5083.83</v>
      </c>
      <c r="T105" s="3">
        <v>0.33999999999650754</v>
      </c>
      <c r="U105" s="3">
        <v>66655</v>
      </c>
    </row>
    <row r="106" spans="1:21" x14ac:dyDescent="0.25">
      <c r="A106" s="3">
        <v>2209</v>
      </c>
      <c r="B106" s="3" t="s">
        <v>258</v>
      </c>
      <c r="C106" s="3">
        <v>1.1000000000000001</v>
      </c>
      <c r="D106" s="3" t="s">
        <v>25136</v>
      </c>
      <c r="E106" s="3" t="s">
        <v>309</v>
      </c>
      <c r="F106" s="3" t="s">
        <v>310</v>
      </c>
      <c r="G106" s="3" t="s">
        <v>298</v>
      </c>
      <c r="H106" s="3" t="s">
        <v>311</v>
      </c>
      <c r="I106" s="4">
        <v>45061</v>
      </c>
      <c r="J106" s="3" t="s">
        <v>298</v>
      </c>
      <c r="K106" s="3">
        <v>998599</v>
      </c>
      <c r="L106" s="3" t="s">
        <v>23</v>
      </c>
      <c r="M106" s="3">
        <v>1</v>
      </c>
      <c r="N106" s="3" t="s">
        <v>24</v>
      </c>
      <c r="O106" s="3">
        <v>50445</v>
      </c>
      <c r="Q106" s="3">
        <v>4540.05</v>
      </c>
      <c r="R106" s="3">
        <v>4540.05</v>
      </c>
      <c r="T106" s="3">
        <v>-0.10000000000582077</v>
      </c>
      <c r="U106" s="3">
        <v>59525</v>
      </c>
    </row>
    <row r="107" spans="1:21" x14ac:dyDescent="0.25">
      <c r="A107" s="3">
        <v>2209</v>
      </c>
      <c r="B107" s="3" t="s">
        <v>258</v>
      </c>
      <c r="C107" s="3">
        <v>1.1000000000000001</v>
      </c>
      <c r="D107" s="3" t="s">
        <v>25136</v>
      </c>
      <c r="E107" s="3" t="s">
        <v>312</v>
      </c>
      <c r="F107" s="3" t="s">
        <v>313</v>
      </c>
      <c r="G107" s="3" t="s">
        <v>298</v>
      </c>
      <c r="H107" s="3" t="s">
        <v>314</v>
      </c>
      <c r="I107" s="4">
        <v>45056</v>
      </c>
      <c r="J107" s="3" t="s">
        <v>298</v>
      </c>
      <c r="K107" s="3">
        <v>998599</v>
      </c>
      <c r="L107" s="3" t="s">
        <v>23</v>
      </c>
      <c r="M107" s="3">
        <v>1</v>
      </c>
      <c r="N107" s="3" t="s">
        <v>24</v>
      </c>
      <c r="O107" s="3">
        <v>50445</v>
      </c>
      <c r="P107" s="3">
        <v>0</v>
      </c>
      <c r="Q107" s="3">
        <v>4540.05</v>
      </c>
      <c r="R107" s="3">
        <v>4540.05</v>
      </c>
      <c r="T107" s="3">
        <v>-0.10000000000582077</v>
      </c>
      <c r="U107" s="3">
        <v>59525</v>
      </c>
    </row>
    <row r="108" spans="1:21" x14ac:dyDescent="0.25">
      <c r="A108" s="3">
        <v>2209</v>
      </c>
      <c r="B108" s="3" t="s">
        <v>258</v>
      </c>
      <c r="C108" s="3">
        <v>1.1000000000000001</v>
      </c>
      <c r="D108" s="3" t="s">
        <v>25136</v>
      </c>
      <c r="E108" s="3" t="s">
        <v>315</v>
      </c>
      <c r="F108" s="3" t="s">
        <v>316</v>
      </c>
      <c r="G108" s="3" t="s">
        <v>298</v>
      </c>
      <c r="H108" s="3" t="s">
        <v>317</v>
      </c>
      <c r="I108" s="4">
        <v>45058</v>
      </c>
      <c r="J108" s="3" t="s">
        <v>298</v>
      </c>
      <c r="K108" s="3">
        <v>998599</v>
      </c>
      <c r="L108" s="3" t="s">
        <v>23</v>
      </c>
      <c r="M108" s="3">
        <v>1</v>
      </c>
      <c r="N108" s="3" t="s">
        <v>24</v>
      </c>
      <c r="O108" s="3">
        <v>50445</v>
      </c>
      <c r="Q108" s="3">
        <v>4540.05</v>
      </c>
      <c r="R108" s="3">
        <v>4540.05</v>
      </c>
      <c r="T108" s="3">
        <v>-0.10000000000582077</v>
      </c>
      <c r="U108" s="3">
        <v>59525</v>
      </c>
    </row>
    <row r="109" spans="1:21" x14ac:dyDescent="0.25">
      <c r="A109" s="3">
        <v>2209</v>
      </c>
      <c r="B109" s="3" t="s">
        <v>258</v>
      </c>
      <c r="C109" s="3">
        <v>1.1000000000000001</v>
      </c>
      <c r="D109" s="3" t="s">
        <v>25136</v>
      </c>
      <c r="E109" s="3" t="s">
        <v>318</v>
      </c>
      <c r="F109" s="3" t="s">
        <v>319</v>
      </c>
      <c r="G109" s="3" t="s">
        <v>298</v>
      </c>
      <c r="H109" s="3" t="s">
        <v>320</v>
      </c>
      <c r="I109" s="4">
        <v>45058</v>
      </c>
      <c r="J109" s="3" t="s">
        <v>298</v>
      </c>
      <c r="K109" s="3">
        <v>998599</v>
      </c>
      <c r="L109" s="3" t="s">
        <v>23</v>
      </c>
      <c r="M109" s="3">
        <v>1</v>
      </c>
      <c r="N109" s="3" t="s">
        <v>24</v>
      </c>
      <c r="O109" s="3">
        <v>50445</v>
      </c>
      <c r="Q109" s="3">
        <v>4540.05</v>
      </c>
      <c r="R109" s="3">
        <v>4540.05</v>
      </c>
      <c r="T109" s="3">
        <v>-0.10000000000582077</v>
      </c>
      <c r="U109" s="3">
        <v>59525</v>
      </c>
    </row>
    <row r="110" spans="1:21" x14ac:dyDescent="0.25">
      <c r="A110" s="3">
        <v>2209</v>
      </c>
      <c r="B110" s="3" t="s">
        <v>258</v>
      </c>
      <c r="C110" s="3">
        <v>1.1000000000000001</v>
      </c>
      <c r="D110" s="3" t="s">
        <v>25136</v>
      </c>
      <c r="E110" s="3" t="s">
        <v>321</v>
      </c>
      <c r="F110" s="3" t="s">
        <v>322</v>
      </c>
      <c r="G110" s="3" t="s">
        <v>298</v>
      </c>
      <c r="H110" s="3" t="s">
        <v>323</v>
      </c>
      <c r="I110" s="4">
        <v>45065</v>
      </c>
      <c r="J110" s="3" t="s">
        <v>298</v>
      </c>
      <c r="K110" s="3">
        <v>998599</v>
      </c>
      <c r="L110" s="3" t="s">
        <v>23</v>
      </c>
      <c r="M110" s="3">
        <v>1</v>
      </c>
      <c r="N110" s="3" t="s">
        <v>24</v>
      </c>
      <c r="O110" s="3">
        <v>6000</v>
      </c>
      <c r="Q110" s="3">
        <v>540</v>
      </c>
      <c r="R110" s="3">
        <v>540</v>
      </c>
      <c r="T110" s="3">
        <v>0</v>
      </c>
      <c r="U110" s="3">
        <v>7080</v>
      </c>
    </row>
    <row r="111" spans="1:21" x14ac:dyDescent="0.25">
      <c r="A111" s="3">
        <v>2209</v>
      </c>
      <c r="B111" s="3" t="s">
        <v>258</v>
      </c>
      <c r="C111" s="3">
        <v>1.1000000000000001</v>
      </c>
      <c r="D111" s="3" t="s">
        <v>25136</v>
      </c>
      <c r="E111" s="3" t="s">
        <v>324</v>
      </c>
      <c r="F111" s="3" t="s">
        <v>325</v>
      </c>
      <c r="G111" s="3" t="s">
        <v>298</v>
      </c>
      <c r="H111" s="3" t="s">
        <v>326</v>
      </c>
      <c r="I111" s="4">
        <v>45055</v>
      </c>
      <c r="J111" s="3" t="s">
        <v>298</v>
      </c>
      <c r="K111" s="3">
        <v>998631</v>
      </c>
      <c r="L111" s="3" t="s">
        <v>23</v>
      </c>
      <c r="M111" s="3">
        <v>2</v>
      </c>
      <c r="N111" s="3" t="s">
        <v>24</v>
      </c>
      <c r="O111" s="3">
        <v>184550</v>
      </c>
      <c r="Q111" s="3">
        <v>16609.5</v>
      </c>
      <c r="R111" s="3">
        <v>16609.5</v>
      </c>
      <c r="T111" s="3">
        <v>0</v>
      </c>
      <c r="U111" s="3">
        <v>217769</v>
      </c>
    </row>
    <row r="112" spans="1:21" x14ac:dyDescent="0.25">
      <c r="A112" s="3">
        <v>2209</v>
      </c>
      <c r="B112" s="3" t="s">
        <v>258</v>
      </c>
      <c r="C112" s="3">
        <v>1.1000000000000001</v>
      </c>
      <c r="D112" s="3" t="s">
        <v>25136</v>
      </c>
      <c r="E112" s="3" t="s">
        <v>327</v>
      </c>
      <c r="F112" s="3" t="s">
        <v>328</v>
      </c>
      <c r="G112" s="3" t="s">
        <v>329</v>
      </c>
      <c r="H112" s="3" t="s">
        <v>330</v>
      </c>
      <c r="I112" s="4">
        <v>45052</v>
      </c>
      <c r="J112" s="3" t="s">
        <v>329</v>
      </c>
      <c r="K112" s="3">
        <v>997211</v>
      </c>
      <c r="L112" s="3" t="s">
        <v>23</v>
      </c>
      <c r="M112" s="3">
        <v>3</v>
      </c>
      <c r="N112" s="3" t="s">
        <v>24</v>
      </c>
      <c r="O112" s="3">
        <v>4400</v>
      </c>
      <c r="Q112" s="3">
        <v>396</v>
      </c>
      <c r="R112" s="3">
        <v>396</v>
      </c>
      <c r="T112" s="3">
        <v>0</v>
      </c>
      <c r="U112" s="3">
        <v>5192</v>
      </c>
    </row>
    <row r="113" spans="1:21" x14ac:dyDescent="0.25">
      <c r="A113" s="3">
        <v>2209</v>
      </c>
      <c r="B113" s="3" t="s">
        <v>258</v>
      </c>
      <c r="C113" s="3">
        <v>1.1000000000000001</v>
      </c>
      <c r="D113" s="3" t="s">
        <v>25136</v>
      </c>
      <c r="E113" s="3" t="s">
        <v>331</v>
      </c>
      <c r="F113" s="3" t="s">
        <v>332</v>
      </c>
      <c r="G113" s="3" t="s">
        <v>333</v>
      </c>
      <c r="H113" s="3" t="s">
        <v>334</v>
      </c>
      <c r="I113" s="4">
        <v>45051</v>
      </c>
      <c r="J113" s="3" t="s">
        <v>333</v>
      </c>
      <c r="K113" s="3">
        <v>998631</v>
      </c>
      <c r="L113" s="3" t="s">
        <v>23</v>
      </c>
      <c r="M113" s="3">
        <v>5</v>
      </c>
      <c r="N113" s="3" t="s">
        <v>24</v>
      </c>
      <c r="O113" s="3">
        <v>5000</v>
      </c>
      <c r="Q113" s="3">
        <v>450</v>
      </c>
      <c r="R113" s="3">
        <v>450</v>
      </c>
      <c r="T113" s="3">
        <v>0</v>
      </c>
      <c r="U113" s="3">
        <v>5900</v>
      </c>
    </row>
    <row r="114" spans="1:21" x14ac:dyDescent="0.25">
      <c r="A114" s="3">
        <v>2209</v>
      </c>
      <c r="B114" s="3" t="s">
        <v>258</v>
      </c>
      <c r="C114" s="3">
        <v>1.1000000000000001</v>
      </c>
      <c r="D114" s="3" t="s">
        <v>25136</v>
      </c>
      <c r="E114" s="3" t="s">
        <v>335</v>
      </c>
      <c r="F114" s="3" t="s">
        <v>336</v>
      </c>
      <c r="G114" s="3" t="s">
        <v>333</v>
      </c>
      <c r="H114" s="3" t="s">
        <v>337</v>
      </c>
      <c r="I114" s="4">
        <v>45054</v>
      </c>
      <c r="J114" s="3" t="s">
        <v>333</v>
      </c>
      <c r="K114" s="3">
        <v>998631</v>
      </c>
      <c r="L114" s="3" t="s">
        <v>23</v>
      </c>
      <c r="M114" s="3">
        <v>6</v>
      </c>
      <c r="N114" s="3" t="s">
        <v>24</v>
      </c>
      <c r="O114" s="3">
        <v>5000</v>
      </c>
      <c r="Q114" s="3">
        <v>450</v>
      </c>
      <c r="R114" s="3">
        <v>450</v>
      </c>
      <c r="T114" s="3">
        <v>0</v>
      </c>
      <c r="U114" s="3">
        <v>5900</v>
      </c>
    </row>
    <row r="115" spans="1:21" x14ac:dyDescent="0.25">
      <c r="A115" s="3">
        <v>2209</v>
      </c>
      <c r="B115" s="3" t="s">
        <v>258</v>
      </c>
      <c r="C115" s="3">
        <v>1.1000000000000001</v>
      </c>
      <c r="D115" s="3" t="s">
        <v>25136</v>
      </c>
      <c r="E115" s="3" t="s">
        <v>265</v>
      </c>
      <c r="F115" s="3" t="s">
        <v>266</v>
      </c>
      <c r="G115" s="3" t="s">
        <v>333</v>
      </c>
      <c r="H115" s="3" t="s">
        <v>338</v>
      </c>
      <c r="I115" s="4">
        <v>45054</v>
      </c>
      <c r="J115" s="3" t="s">
        <v>333</v>
      </c>
      <c r="K115" s="3">
        <v>998631</v>
      </c>
      <c r="L115" s="3" t="s">
        <v>23</v>
      </c>
      <c r="M115" s="3">
        <v>7</v>
      </c>
      <c r="N115" s="3" t="s">
        <v>24</v>
      </c>
      <c r="O115" s="3">
        <v>5000</v>
      </c>
      <c r="Q115" s="3">
        <v>450</v>
      </c>
      <c r="R115" s="3">
        <v>450</v>
      </c>
      <c r="T115" s="3">
        <v>0</v>
      </c>
      <c r="U115" s="3">
        <v>5900</v>
      </c>
    </row>
    <row r="116" spans="1:21" x14ac:dyDescent="0.25">
      <c r="A116" s="3">
        <v>2209</v>
      </c>
      <c r="B116" s="3" t="s">
        <v>258</v>
      </c>
      <c r="C116" s="3">
        <v>1.1000000000000001</v>
      </c>
      <c r="D116" s="3" t="s">
        <v>25136</v>
      </c>
      <c r="E116" s="3" t="s">
        <v>339</v>
      </c>
      <c r="F116" s="3" t="s">
        <v>340</v>
      </c>
      <c r="G116" s="3" t="s">
        <v>333</v>
      </c>
      <c r="H116" s="3" t="s">
        <v>341</v>
      </c>
      <c r="I116" s="4">
        <v>45069</v>
      </c>
      <c r="J116" s="3" t="s">
        <v>333</v>
      </c>
      <c r="K116" s="3">
        <v>998599</v>
      </c>
      <c r="L116" s="3" t="s">
        <v>23</v>
      </c>
      <c r="M116" s="3">
        <v>1</v>
      </c>
      <c r="N116" s="3" t="s">
        <v>24</v>
      </c>
      <c r="O116" s="3">
        <v>5000</v>
      </c>
      <c r="Q116" s="3">
        <v>450</v>
      </c>
      <c r="R116" s="3">
        <v>450</v>
      </c>
      <c r="T116" s="3">
        <v>0</v>
      </c>
      <c r="U116" s="3">
        <v>5900</v>
      </c>
    </row>
    <row r="117" spans="1:21" x14ac:dyDescent="0.25">
      <c r="A117" s="3">
        <v>2209</v>
      </c>
      <c r="B117" s="3" t="s">
        <v>258</v>
      </c>
      <c r="C117" s="3">
        <v>1.1000000000000001</v>
      </c>
      <c r="D117" s="3" t="s">
        <v>25136</v>
      </c>
      <c r="E117" s="3" t="s">
        <v>342</v>
      </c>
      <c r="F117" s="3" t="s">
        <v>343</v>
      </c>
      <c r="G117" s="3" t="s">
        <v>333</v>
      </c>
      <c r="H117" s="3" t="s">
        <v>344</v>
      </c>
      <c r="I117" s="4">
        <v>45070</v>
      </c>
      <c r="J117" s="3" t="s">
        <v>333</v>
      </c>
      <c r="K117" s="3">
        <v>998599</v>
      </c>
      <c r="L117" s="3" t="s">
        <v>23</v>
      </c>
      <c r="M117" s="3">
        <v>1</v>
      </c>
      <c r="N117" s="3" t="s">
        <v>24</v>
      </c>
      <c r="O117" s="3">
        <v>5000</v>
      </c>
      <c r="Q117" s="3">
        <v>450</v>
      </c>
      <c r="R117" s="3">
        <v>450</v>
      </c>
      <c r="T117" s="3">
        <v>0</v>
      </c>
      <c r="U117" s="3">
        <v>5900</v>
      </c>
    </row>
    <row r="118" spans="1:21" x14ac:dyDescent="0.25">
      <c r="A118" s="3">
        <v>2209</v>
      </c>
      <c r="B118" s="3" t="s">
        <v>258</v>
      </c>
      <c r="C118" s="3">
        <v>1.1000000000000001</v>
      </c>
      <c r="D118" s="3" t="s">
        <v>25136</v>
      </c>
      <c r="E118" s="3" t="s">
        <v>345</v>
      </c>
      <c r="F118" s="3" t="s">
        <v>346</v>
      </c>
      <c r="G118" s="3" t="s">
        <v>333</v>
      </c>
      <c r="H118" s="3" t="s">
        <v>347</v>
      </c>
      <c r="I118" s="4">
        <v>45070</v>
      </c>
      <c r="J118" s="3" t="s">
        <v>333</v>
      </c>
      <c r="K118" s="3">
        <v>998599</v>
      </c>
      <c r="L118" s="3" t="s">
        <v>23</v>
      </c>
      <c r="M118" s="3">
        <v>1</v>
      </c>
      <c r="N118" s="3" t="s">
        <v>24</v>
      </c>
      <c r="O118" s="3">
        <v>5000</v>
      </c>
      <c r="Q118" s="3">
        <v>450</v>
      </c>
      <c r="R118" s="3">
        <v>450</v>
      </c>
      <c r="T118" s="3">
        <v>0</v>
      </c>
      <c r="U118" s="3">
        <v>5900</v>
      </c>
    </row>
    <row r="119" spans="1:21" x14ac:dyDescent="0.25">
      <c r="A119" s="3">
        <v>2209</v>
      </c>
      <c r="B119" s="3" t="s">
        <v>258</v>
      </c>
      <c r="C119" s="3">
        <v>1.1000000000000001</v>
      </c>
      <c r="D119" s="3" t="s">
        <v>25136</v>
      </c>
      <c r="E119" s="3" t="s">
        <v>348</v>
      </c>
      <c r="F119" s="3" t="s">
        <v>349</v>
      </c>
      <c r="G119" s="3" t="s">
        <v>333</v>
      </c>
      <c r="H119" s="3" t="s">
        <v>350</v>
      </c>
      <c r="I119" s="4">
        <v>45072</v>
      </c>
      <c r="J119" s="3" t="s">
        <v>333</v>
      </c>
      <c r="K119" s="3">
        <v>998631</v>
      </c>
      <c r="L119" s="3" t="s">
        <v>23</v>
      </c>
      <c r="M119" s="3">
        <v>2</v>
      </c>
      <c r="N119" s="3" t="s">
        <v>24</v>
      </c>
      <c r="O119" s="3">
        <v>5000</v>
      </c>
      <c r="Q119" s="3">
        <v>450</v>
      </c>
      <c r="R119" s="3">
        <v>450</v>
      </c>
      <c r="T119" s="3">
        <v>0</v>
      </c>
      <c r="U119" s="3">
        <v>5900</v>
      </c>
    </row>
    <row r="120" spans="1:21" x14ac:dyDescent="0.25">
      <c r="A120" s="3">
        <v>2209</v>
      </c>
      <c r="B120" s="3" t="s">
        <v>258</v>
      </c>
      <c r="C120" s="3">
        <v>1.1000000000000001</v>
      </c>
      <c r="D120" s="3" t="s">
        <v>25136</v>
      </c>
      <c r="E120" s="3" t="s">
        <v>351</v>
      </c>
      <c r="F120" s="3" t="s">
        <v>352</v>
      </c>
      <c r="G120" s="3" t="s">
        <v>353</v>
      </c>
      <c r="H120" s="3" t="s">
        <v>354</v>
      </c>
      <c r="I120" s="4">
        <v>45055</v>
      </c>
      <c r="J120" s="3" t="s">
        <v>353</v>
      </c>
      <c r="K120" s="3">
        <v>998599</v>
      </c>
      <c r="L120" s="3" t="s">
        <v>23</v>
      </c>
      <c r="M120" s="3">
        <v>3</v>
      </c>
      <c r="N120" s="3" t="s">
        <v>24</v>
      </c>
      <c r="O120" s="3">
        <v>4339</v>
      </c>
      <c r="Q120" s="3">
        <v>390.51</v>
      </c>
      <c r="R120" s="3">
        <v>390.51</v>
      </c>
      <c r="T120" s="3">
        <v>-2.0000000000436557E-2</v>
      </c>
      <c r="U120" s="3">
        <v>5120</v>
      </c>
    </row>
    <row r="121" spans="1:21" x14ac:dyDescent="0.25">
      <c r="A121" s="3">
        <v>2209</v>
      </c>
      <c r="B121" s="3" t="s">
        <v>258</v>
      </c>
      <c r="C121" s="3">
        <v>1.3</v>
      </c>
      <c r="D121" s="3" t="s">
        <v>25136</v>
      </c>
      <c r="E121" s="3" t="s">
        <v>355</v>
      </c>
      <c r="F121" s="3" t="s">
        <v>72</v>
      </c>
      <c r="G121" s="3" t="s">
        <v>333</v>
      </c>
      <c r="H121" s="3" t="s">
        <v>356</v>
      </c>
      <c r="I121" s="4">
        <v>45072</v>
      </c>
      <c r="J121" s="4"/>
      <c r="K121" s="3">
        <v>998599</v>
      </c>
      <c r="L121" s="3" t="s">
        <v>23</v>
      </c>
      <c r="M121" s="3">
        <v>1</v>
      </c>
      <c r="N121" s="3" t="s">
        <v>24</v>
      </c>
      <c r="O121" s="3">
        <v>5000</v>
      </c>
      <c r="Q121" s="3">
        <v>450</v>
      </c>
      <c r="R121" s="3">
        <v>450</v>
      </c>
      <c r="S121" s="3">
        <v>0</v>
      </c>
      <c r="U121" s="3">
        <v>5900</v>
      </c>
    </row>
    <row r="122" spans="1:21" x14ac:dyDescent="0.25">
      <c r="A122" s="3">
        <v>2214</v>
      </c>
      <c r="B122" s="3" t="s">
        <v>357</v>
      </c>
      <c r="C122" s="3">
        <v>1.1000000000000001</v>
      </c>
      <c r="D122" s="3" t="s">
        <v>25136</v>
      </c>
      <c r="E122" s="3" t="s">
        <v>358</v>
      </c>
      <c r="F122" s="3" t="s">
        <v>241</v>
      </c>
      <c r="G122" s="3" t="s">
        <v>359</v>
      </c>
      <c r="H122" s="3" t="s">
        <v>360</v>
      </c>
      <c r="I122" s="4">
        <v>45077</v>
      </c>
      <c r="J122" s="3" t="s">
        <v>359</v>
      </c>
      <c r="K122" s="3">
        <v>998599</v>
      </c>
      <c r="L122" s="3" t="s">
        <v>23</v>
      </c>
      <c r="M122" s="3">
        <v>1</v>
      </c>
      <c r="N122" s="3" t="s">
        <v>24</v>
      </c>
      <c r="O122" s="3">
        <v>290060</v>
      </c>
      <c r="Q122" s="3">
        <v>26105.4</v>
      </c>
      <c r="R122" s="3">
        <v>26105.4</v>
      </c>
      <c r="S122" s="3">
        <v>3191</v>
      </c>
      <c r="T122" s="3">
        <v>345462</v>
      </c>
      <c r="U122" s="3">
        <v>345462</v>
      </c>
    </row>
    <row r="123" spans="1:21" x14ac:dyDescent="0.25">
      <c r="A123" s="3">
        <v>2214</v>
      </c>
      <c r="B123" s="3" t="s">
        <v>357</v>
      </c>
      <c r="C123" s="3">
        <v>1.1000000000000001</v>
      </c>
      <c r="D123" s="3" t="s">
        <v>25136</v>
      </c>
      <c r="E123" s="3" t="s">
        <v>358</v>
      </c>
      <c r="F123" s="3" t="s">
        <v>241</v>
      </c>
      <c r="G123" s="3" t="s">
        <v>359</v>
      </c>
      <c r="H123" s="3" t="s">
        <v>361</v>
      </c>
      <c r="I123" s="4">
        <v>45077</v>
      </c>
      <c r="J123" s="3" t="s">
        <v>359</v>
      </c>
      <c r="K123" s="3">
        <v>998599</v>
      </c>
      <c r="L123" s="3" t="s">
        <v>23</v>
      </c>
      <c r="M123" s="3">
        <v>1</v>
      </c>
      <c r="N123" s="3" t="s">
        <v>24</v>
      </c>
      <c r="O123" s="3">
        <v>55000</v>
      </c>
      <c r="Q123" s="3">
        <v>4950</v>
      </c>
      <c r="R123" s="3">
        <v>4950</v>
      </c>
      <c r="S123" s="3">
        <v>605</v>
      </c>
      <c r="T123" s="3">
        <v>65505</v>
      </c>
      <c r="U123" s="3">
        <v>65505</v>
      </c>
    </row>
    <row r="124" spans="1:21" x14ac:dyDescent="0.25">
      <c r="A124" s="3">
        <v>2214</v>
      </c>
      <c r="B124" s="3" t="s">
        <v>357</v>
      </c>
      <c r="C124" s="3">
        <v>1.1000000000000001</v>
      </c>
      <c r="D124" s="3" t="s">
        <v>25136</v>
      </c>
      <c r="E124" s="3" t="s">
        <v>358</v>
      </c>
      <c r="F124" s="3" t="s">
        <v>241</v>
      </c>
      <c r="G124" s="3" t="s">
        <v>359</v>
      </c>
      <c r="H124" s="3" t="s">
        <v>362</v>
      </c>
      <c r="I124" s="4">
        <v>45077</v>
      </c>
      <c r="J124" s="3" t="s">
        <v>359</v>
      </c>
      <c r="K124" s="3">
        <v>998599</v>
      </c>
      <c r="L124" s="3" t="s">
        <v>23</v>
      </c>
      <c r="M124" s="3">
        <v>1</v>
      </c>
      <c r="N124" s="3" t="s">
        <v>24</v>
      </c>
      <c r="O124" s="3">
        <v>5876</v>
      </c>
      <c r="Q124" s="3">
        <v>528.84</v>
      </c>
      <c r="R124" s="3">
        <v>528.84</v>
      </c>
      <c r="T124" s="3">
        <v>6934</v>
      </c>
      <c r="U124" s="3">
        <v>6934</v>
      </c>
    </row>
    <row r="125" spans="1:21" x14ac:dyDescent="0.25">
      <c r="A125" s="3">
        <v>2214</v>
      </c>
      <c r="B125" s="3" t="s">
        <v>357</v>
      </c>
      <c r="C125" s="3">
        <v>1.1000000000000001</v>
      </c>
      <c r="D125" s="3" t="s">
        <v>25136</v>
      </c>
      <c r="E125" s="3" t="s">
        <v>358</v>
      </c>
      <c r="F125" s="3" t="s">
        <v>241</v>
      </c>
      <c r="G125" s="3" t="s">
        <v>359</v>
      </c>
      <c r="H125" s="3" t="s">
        <v>363</v>
      </c>
      <c r="I125" s="4">
        <v>45077</v>
      </c>
      <c r="J125" s="3" t="s">
        <v>359</v>
      </c>
      <c r="K125" s="3">
        <v>998599</v>
      </c>
      <c r="L125" s="3" t="s">
        <v>23</v>
      </c>
      <c r="M125" s="3">
        <v>1</v>
      </c>
      <c r="N125" s="3" t="s">
        <v>24</v>
      </c>
      <c r="O125" s="3">
        <v>1315</v>
      </c>
      <c r="Q125" s="3">
        <v>118.35</v>
      </c>
      <c r="R125" s="3">
        <v>118.35</v>
      </c>
      <c r="T125" s="3">
        <v>1552</v>
      </c>
      <c r="U125" s="3">
        <v>1552</v>
      </c>
    </row>
    <row r="126" spans="1:21" x14ac:dyDescent="0.25">
      <c r="A126">
        <v>2212</v>
      </c>
      <c r="B126" s="3" t="s">
        <v>364</v>
      </c>
      <c r="C126" s="3">
        <v>1.1000000000000001</v>
      </c>
      <c r="D126" s="3" t="s">
        <v>25136</v>
      </c>
      <c r="E126" s="3" t="s">
        <v>365</v>
      </c>
      <c r="F126" s="3" t="s">
        <v>366</v>
      </c>
      <c r="G126" s="3" t="s">
        <v>32</v>
      </c>
      <c r="H126" s="3" t="s">
        <v>367</v>
      </c>
      <c r="I126" s="4">
        <v>45050</v>
      </c>
      <c r="J126" s="3" t="s">
        <v>32</v>
      </c>
      <c r="K126" s="3">
        <v>998599</v>
      </c>
      <c r="L126" s="3" t="s">
        <v>23</v>
      </c>
      <c r="M126" s="3">
        <v>1</v>
      </c>
      <c r="N126" s="3" t="s">
        <v>24</v>
      </c>
      <c r="O126" s="3">
        <v>10000</v>
      </c>
      <c r="P126" s="3">
        <v>0</v>
      </c>
      <c r="Q126" s="3">
        <v>900</v>
      </c>
      <c r="R126" s="3">
        <v>900</v>
      </c>
      <c r="T126" s="3">
        <v>0</v>
      </c>
      <c r="U126" s="3">
        <v>11800</v>
      </c>
    </row>
    <row r="127" spans="1:21" x14ac:dyDescent="0.25">
      <c r="A127">
        <v>2212</v>
      </c>
      <c r="B127" s="3" t="s">
        <v>364</v>
      </c>
      <c r="C127" s="3">
        <v>1.1000000000000001</v>
      </c>
      <c r="D127" s="3" t="s">
        <v>25136</v>
      </c>
      <c r="E127" s="3" t="s">
        <v>368</v>
      </c>
      <c r="F127" s="3" t="s">
        <v>369</v>
      </c>
      <c r="G127" s="3" t="s">
        <v>32</v>
      </c>
      <c r="H127" s="3" t="s">
        <v>370</v>
      </c>
      <c r="I127" s="4">
        <v>45055</v>
      </c>
      <c r="J127" s="3" t="s">
        <v>32</v>
      </c>
      <c r="K127" s="3">
        <v>998599</v>
      </c>
      <c r="L127" s="3" t="s">
        <v>23</v>
      </c>
      <c r="M127" s="3">
        <v>1</v>
      </c>
      <c r="N127" s="3" t="s">
        <v>24</v>
      </c>
      <c r="O127" s="3">
        <v>106373</v>
      </c>
      <c r="P127" s="3">
        <v>0</v>
      </c>
      <c r="Q127" s="3">
        <v>9573.57</v>
      </c>
      <c r="R127" s="3">
        <v>9573.57</v>
      </c>
      <c r="T127" s="3">
        <v>-0.14000000001396984</v>
      </c>
      <c r="U127" s="3">
        <v>125520</v>
      </c>
    </row>
    <row r="128" spans="1:21" x14ac:dyDescent="0.25">
      <c r="A128">
        <v>2212</v>
      </c>
      <c r="B128" s="3" t="s">
        <v>364</v>
      </c>
      <c r="C128" s="3">
        <v>1.1000000000000001</v>
      </c>
      <c r="D128" s="3" t="s">
        <v>25136</v>
      </c>
      <c r="E128" s="3" t="s">
        <v>371</v>
      </c>
      <c r="F128" s="3" t="s">
        <v>372</v>
      </c>
      <c r="G128" s="3" t="s">
        <v>32</v>
      </c>
      <c r="H128" s="3" t="s">
        <v>373</v>
      </c>
      <c r="I128" s="4">
        <v>45058</v>
      </c>
      <c r="J128" s="3" t="s">
        <v>32</v>
      </c>
      <c r="K128" s="3">
        <v>998599</v>
      </c>
      <c r="L128" s="3" t="s">
        <v>23</v>
      </c>
      <c r="M128" s="3">
        <v>1</v>
      </c>
      <c r="N128" s="3" t="s">
        <v>24</v>
      </c>
      <c r="O128" s="3">
        <v>2000</v>
      </c>
      <c r="P128" s="3">
        <v>0</v>
      </c>
      <c r="Q128" s="3">
        <v>180</v>
      </c>
      <c r="R128" s="3">
        <v>180</v>
      </c>
      <c r="T128" s="3">
        <v>0</v>
      </c>
      <c r="U128" s="3">
        <v>2360</v>
      </c>
    </row>
    <row r="129" spans="1:21" x14ac:dyDescent="0.25">
      <c r="A129">
        <v>2212</v>
      </c>
      <c r="B129" s="3" t="s">
        <v>364</v>
      </c>
      <c r="C129" s="3">
        <v>1.1000000000000001</v>
      </c>
      <c r="D129" s="3" t="s">
        <v>25136</v>
      </c>
      <c r="E129" s="3" t="s">
        <v>374</v>
      </c>
      <c r="F129" s="3" t="s">
        <v>375</v>
      </c>
      <c r="G129" s="3" t="s">
        <v>157</v>
      </c>
      <c r="H129" s="3" t="s">
        <v>376</v>
      </c>
      <c r="I129" s="4">
        <v>45058</v>
      </c>
      <c r="J129" s="3" t="s">
        <v>157</v>
      </c>
      <c r="K129" s="3">
        <v>998599</v>
      </c>
      <c r="L129" s="3" t="s">
        <v>23</v>
      </c>
      <c r="M129" s="3">
        <v>1</v>
      </c>
      <c r="N129" s="3" t="s">
        <v>24</v>
      </c>
      <c r="O129" s="3">
        <v>6000</v>
      </c>
      <c r="P129" s="3">
        <v>0</v>
      </c>
      <c r="Q129" s="3">
        <v>540</v>
      </c>
      <c r="R129" s="3">
        <v>540</v>
      </c>
      <c r="T129" s="3">
        <v>0</v>
      </c>
      <c r="U129" s="3">
        <v>7080</v>
      </c>
    </row>
    <row r="130" spans="1:21" x14ac:dyDescent="0.25">
      <c r="A130">
        <v>2212</v>
      </c>
      <c r="B130" s="3" t="s">
        <v>364</v>
      </c>
      <c r="C130" s="3">
        <v>1.1000000000000001</v>
      </c>
      <c r="D130" s="3" t="s">
        <v>25136</v>
      </c>
      <c r="E130" s="3" t="s">
        <v>377</v>
      </c>
      <c r="F130" s="3" t="s">
        <v>378</v>
      </c>
      <c r="G130" s="3" t="s">
        <v>157</v>
      </c>
      <c r="H130" s="3" t="s">
        <v>379</v>
      </c>
      <c r="I130" s="4">
        <v>45065</v>
      </c>
      <c r="J130" s="3" t="s">
        <v>157</v>
      </c>
      <c r="K130" s="3">
        <v>998599</v>
      </c>
      <c r="L130" s="3" t="s">
        <v>23</v>
      </c>
      <c r="M130" s="3">
        <v>1</v>
      </c>
      <c r="N130" s="3" t="s">
        <v>24</v>
      </c>
      <c r="O130" s="3">
        <v>10000</v>
      </c>
      <c r="P130" s="3">
        <v>0</v>
      </c>
      <c r="Q130" s="3">
        <v>900</v>
      </c>
      <c r="R130" s="3">
        <v>900</v>
      </c>
      <c r="T130" s="3">
        <v>0</v>
      </c>
      <c r="U130" s="3">
        <v>11800</v>
      </c>
    </row>
    <row r="131" spans="1:21" x14ac:dyDescent="0.25">
      <c r="A131">
        <v>2212</v>
      </c>
      <c r="B131" s="3" t="s">
        <v>364</v>
      </c>
      <c r="C131" s="3">
        <v>1.1000000000000001</v>
      </c>
      <c r="D131" s="3" t="s">
        <v>25136</v>
      </c>
      <c r="E131" s="3" t="s">
        <v>380</v>
      </c>
      <c r="F131" s="3" t="s">
        <v>381</v>
      </c>
      <c r="G131" s="3" t="s">
        <v>32</v>
      </c>
      <c r="H131" s="3" t="s">
        <v>382</v>
      </c>
      <c r="I131" s="4">
        <v>45065</v>
      </c>
      <c r="J131" s="3" t="s">
        <v>32</v>
      </c>
      <c r="K131" s="3">
        <v>998599</v>
      </c>
      <c r="L131" s="3" t="s">
        <v>23</v>
      </c>
      <c r="M131" s="3">
        <v>1</v>
      </c>
      <c r="N131" s="3" t="s">
        <v>24</v>
      </c>
      <c r="O131" s="3">
        <v>68898</v>
      </c>
      <c r="P131" s="3">
        <v>0</v>
      </c>
      <c r="Q131" s="3">
        <v>6200.82</v>
      </c>
      <c r="R131" s="3">
        <v>6200.82</v>
      </c>
      <c r="T131" s="3">
        <v>0.35999999998603016</v>
      </c>
      <c r="U131" s="3">
        <v>81300</v>
      </c>
    </row>
    <row r="132" spans="1:21" x14ac:dyDescent="0.25">
      <c r="A132">
        <v>2212</v>
      </c>
      <c r="B132" s="3" t="s">
        <v>364</v>
      </c>
      <c r="C132" s="3">
        <v>1.1000000000000001</v>
      </c>
      <c r="D132" s="3" t="s">
        <v>25136</v>
      </c>
      <c r="E132" s="3" t="s">
        <v>383</v>
      </c>
      <c r="F132" s="3" t="s">
        <v>369</v>
      </c>
      <c r="G132" s="3" t="s">
        <v>32</v>
      </c>
      <c r="H132" s="3" t="s">
        <v>384</v>
      </c>
      <c r="I132" s="4">
        <v>45066</v>
      </c>
      <c r="J132" s="3" t="s">
        <v>32</v>
      </c>
      <c r="K132" s="3">
        <v>998599</v>
      </c>
      <c r="L132" s="3" t="s">
        <v>23</v>
      </c>
      <c r="M132" s="3">
        <v>1</v>
      </c>
      <c r="N132" s="3" t="s">
        <v>24</v>
      </c>
      <c r="O132" s="3">
        <v>10000</v>
      </c>
      <c r="P132" s="3">
        <v>0</v>
      </c>
      <c r="Q132" s="3">
        <v>900</v>
      </c>
      <c r="R132" s="3">
        <v>900</v>
      </c>
      <c r="T132" s="3">
        <v>0</v>
      </c>
      <c r="U132" s="3">
        <v>11800</v>
      </c>
    </row>
    <row r="133" spans="1:21" x14ac:dyDescent="0.25">
      <c r="A133">
        <v>2212</v>
      </c>
      <c r="B133" s="3" t="s">
        <v>364</v>
      </c>
      <c r="C133" s="3">
        <v>1.1000000000000001</v>
      </c>
      <c r="D133" s="3" t="s">
        <v>25136</v>
      </c>
      <c r="E133" s="3" t="s">
        <v>385</v>
      </c>
      <c r="F133" s="3" t="s">
        <v>386</v>
      </c>
      <c r="G133" s="3" t="s">
        <v>157</v>
      </c>
      <c r="H133" s="3" t="s">
        <v>387</v>
      </c>
      <c r="I133" s="4">
        <v>45068</v>
      </c>
      <c r="J133" s="3" t="s">
        <v>157</v>
      </c>
      <c r="K133" s="3">
        <v>998599</v>
      </c>
      <c r="L133" s="3" t="s">
        <v>23</v>
      </c>
      <c r="M133" s="3">
        <v>1</v>
      </c>
      <c r="N133" s="3" t="s">
        <v>24</v>
      </c>
      <c r="O133" s="3">
        <v>2000</v>
      </c>
      <c r="P133" s="3">
        <v>0</v>
      </c>
      <c r="Q133" s="3">
        <v>180</v>
      </c>
      <c r="R133" s="3">
        <v>180</v>
      </c>
      <c r="T133" s="3">
        <v>0</v>
      </c>
      <c r="U133" s="3">
        <v>2360</v>
      </c>
    </row>
    <row r="134" spans="1:21" x14ac:dyDescent="0.25">
      <c r="A134">
        <v>2212</v>
      </c>
      <c r="B134" s="3" t="s">
        <v>364</v>
      </c>
      <c r="C134" s="3">
        <v>1.1000000000000001</v>
      </c>
      <c r="D134" s="3" t="s">
        <v>25136</v>
      </c>
      <c r="E134" s="3" t="s">
        <v>388</v>
      </c>
      <c r="F134" s="3" t="s">
        <v>389</v>
      </c>
      <c r="G134" s="3" t="s">
        <v>157</v>
      </c>
      <c r="H134" s="3" t="s">
        <v>390</v>
      </c>
      <c r="I134" s="4">
        <v>45069</v>
      </c>
      <c r="J134" s="3" t="s">
        <v>157</v>
      </c>
      <c r="K134" s="3">
        <v>998599</v>
      </c>
      <c r="L134" s="3" t="s">
        <v>23</v>
      </c>
      <c r="M134" s="3">
        <v>1</v>
      </c>
      <c r="N134" s="3" t="s">
        <v>24</v>
      </c>
      <c r="O134" s="3">
        <v>2000</v>
      </c>
      <c r="P134" s="3">
        <v>0</v>
      </c>
      <c r="Q134" s="3">
        <v>180</v>
      </c>
      <c r="R134" s="3">
        <v>180</v>
      </c>
      <c r="T134" s="3">
        <v>0</v>
      </c>
      <c r="U134" s="3">
        <v>2360</v>
      </c>
    </row>
    <row r="135" spans="1:21" x14ac:dyDescent="0.25">
      <c r="A135">
        <v>2212</v>
      </c>
      <c r="B135" s="3" t="s">
        <v>364</v>
      </c>
      <c r="C135" s="3">
        <v>1.1000000000000001</v>
      </c>
      <c r="D135" s="3" t="s">
        <v>25136</v>
      </c>
      <c r="E135" s="3" t="s">
        <v>391</v>
      </c>
      <c r="F135" s="3" t="s">
        <v>392</v>
      </c>
      <c r="G135" s="3" t="s">
        <v>157</v>
      </c>
      <c r="H135" s="3" t="s">
        <v>393</v>
      </c>
      <c r="I135" s="4">
        <v>45069</v>
      </c>
      <c r="J135" s="3" t="s">
        <v>157</v>
      </c>
      <c r="K135" s="3">
        <v>998599</v>
      </c>
      <c r="L135" s="3" t="s">
        <v>23</v>
      </c>
      <c r="M135" s="3">
        <v>1</v>
      </c>
      <c r="N135" s="3" t="s">
        <v>24</v>
      </c>
      <c r="O135" s="3">
        <v>2000</v>
      </c>
      <c r="P135" s="3">
        <v>0</v>
      </c>
      <c r="Q135" s="3">
        <v>180</v>
      </c>
      <c r="R135" s="3">
        <v>180</v>
      </c>
      <c r="T135" s="3">
        <v>0</v>
      </c>
      <c r="U135" s="3">
        <v>2360</v>
      </c>
    </row>
    <row r="136" spans="1:21" x14ac:dyDescent="0.25">
      <c r="A136">
        <v>2212</v>
      </c>
      <c r="B136" s="3" t="s">
        <v>364</v>
      </c>
      <c r="C136" s="3">
        <v>1.1000000000000001</v>
      </c>
      <c r="D136" s="3" t="s">
        <v>25136</v>
      </c>
      <c r="E136" s="3" t="s">
        <v>394</v>
      </c>
      <c r="F136" s="3" t="s">
        <v>395</v>
      </c>
      <c r="G136" s="3" t="s">
        <v>148</v>
      </c>
      <c r="H136" s="3" t="s">
        <v>396</v>
      </c>
      <c r="I136" s="4">
        <v>45070</v>
      </c>
      <c r="J136" s="3" t="s">
        <v>292</v>
      </c>
      <c r="K136" s="3">
        <v>998599</v>
      </c>
      <c r="L136" s="3" t="s">
        <v>23</v>
      </c>
      <c r="M136" s="3">
        <v>1</v>
      </c>
      <c r="N136" s="3" t="s">
        <v>24</v>
      </c>
      <c r="O136" s="3">
        <v>10000</v>
      </c>
      <c r="P136" s="3">
        <v>0</v>
      </c>
      <c r="Q136" s="3">
        <v>900</v>
      </c>
      <c r="R136" s="3">
        <v>900</v>
      </c>
      <c r="T136" s="3">
        <v>0</v>
      </c>
      <c r="U136" s="3">
        <v>11800</v>
      </c>
    </row>
    <row r="137" spans="1:21" x14ac:dyDescent="0.25">
      <c r="A137">
        <v>2212</v>
      </c>
      <c r="B137" s="3" t="s">
        <v>364</v>
      </c>
      <c r="C137" s="3">
        <v>1.1000000000000001</v>
      </c>
      <c r="D137" s="3" t="s">
        <v>25136</v>
      </c>
      <c r="E137" s="3" t="s">
        <v>394</v>
      </c>
      <c r="F137" s="3" t="s">
        <v>395</v>
      </c>
      <c r="G137" s="3" t="s">
        <v>148</v>
      </c>
      <c r="H137" s="3" t="s">
        <v>397</v>
      </c>
      <c r="I137" s="4">
        <v>45070</v>
      </c>
      <c r="J137" s="3" t="s">
        <v>292</v>
      </c>
      <c r="K137" s="3">
        <v>998599</v>
      </c>
      <c r="L137" s="3" t="s">
        <v>23</v>
      </c>
      <c r="M137" s="3">
        <v>1</v>
      </c>
      <c r="N137" s="3" t="s">
        <v>24</v>
      </c>
      <c r="O137" s="3">
        <v>10000</v>
      </c>
      <c r="P137" s="3">
        <v>0</v>
      </c>
      <c r="Q137" s="3">
        <v>900</v>
      </c>
      <c r="R137" s="3">
        <v>900</v>
      </c>
      <c r="T137" s="3">
        <v>0</v>
      </c>
      <c r="U137" s="3">
        <v>11800</v>
      </c>
    </row>
    <row r="138" spans="1:21" x14ac:dyDescent="0.25">
      <c r="A138">
        <v>2212</v>
      </c>
      <c r="B138" s="3" t="s">
        <v>364</v>
      </c>
      <c r="C138" s="3">
        <v>1.1000000000000001</v>
      </c>
      <c r="D138" s="3" t="s">
        <v>25136</v>
      </c>
      <c r="E138" s="3" t="s">
        <v>398</v>
      </c>
      <c r="F138" s="3" t="s">
        <v>399</v>
      </c>
      <c r="G138" s="3" t="s">
        <v>32</v>
      </c>
      <c r="H138" s="3" t="s">
        <v>400</v>
      </c>
      <c r="I138" s="4">
        <v>45076</v>
      </c>
      <c r="J138" s="3" t="s">
        <v>32</v>
      </c>
      <c r="K138" s="3">
        <v>998599</v>
      </c>
      <c r="L138" s="3" t="s">
        <v>23</v>
      </c>
      <c r="M138" s="3">
        <v>1</v>
      </c>
      <c r="N138" s="3" t="s">
        <v>24</v>
      </c>
      <c r="O138" s="3">
        <v>105466</v>
      </c>
      <c r="P138" s="3">
        <v>0</v>
      </c>
      <c r="Q138" s="3">
        <v>9491.94</v>
      </c>
      <c r="R138" s="3">
        <v>9491.94</v>
      </c>
      <c r="T138" s="3">
        <v>0.11999999999534339</v>
      </c>
      <c r="U138" s="3">
        <v>124450</v>
      </c>
    </row>
    <row r="139" spans="1:21" x14ac:dyDescent="0.25">
      <c r="A139">
        <v>2212</v>
      </c>
      <c r="B139" s="3" t="s">
        <v>364</v>
      </c>
      <c r="C139" s="3">
        <v>1.1000000000000001</v>
      </c>
      <c r="D139" s="3" t="s">
        <v>25136</v>
      </c>
      <c r="E139" s="3" t="s">
        <v>401</v>
      </c>
      <c r="F139" s="3" t="s">
        <v>402</v>
      </c>
      <c r="G139" s="3" t="s">
        <v>157</v>
      </c>
      <c r="H139" s="3" t="s">
        <v>403</v>
      </c>
      <c r="I139" s="4">
        <v>45077</v>
      </c>
      <c r="J139" s="3" t="s">
        <v>157</v>
      </c>
      <c r="K139" s="3">
        <v>998599</v>
      </c>
      <c r="L139" s="3" t="s">
        <v>23</v>
      </c>
      <c r="M139" s="3">
        <v>1</v>
      </c>
      <c r="N139" s="3" t="s">
        <v>24</v>
      </c>
      <c r="O139" s="3">
        <v>2000</v>
      </c>
      <c r="P139" s="3">
        <v>0</v>
      </c>
      <c r="Q139" s="3">
        <v>180</v>
      </c>
      <c r="R139" s="3">
        <v>180</v>
      </c>
      <c r="T139" s="3">
        <v>0</v>
      </c>
      <c r="U139" s="3">
        <v>2360</v>
      </c>
    </row>
    <row r="140" spans="1:21" x14ac:dyDescent="0.25">
      <c r="A140">
        <v>2212</v>
      </c>
      <c r="B140" s="3" t="s">
        <v>364</v>
      </c>
      <c r="C140" s="3">
        <v>1.3</v>
      </c>
      <c r="D140" s="3" t="s">
        <v>25136</v>
      </c>
      <c r="E140" s="3" t="s">
        <v>404</v>
      </c>
      <c r="F140" s="3" t="s">
        <v>72</v>
      </c>
      <c r="G140" s="3" t="s">
        <v>32</v>
      </c>
      <c r="H140" s="3" t="s">
        <v>405</v>
      </c>
      <c r="I140" s="4">
        <v>45077</v>
      </c>
      <c r="J140" s="3" t="s">
        <v>32</v>
      </c>
      <c r="K140" s="3">
        <v>998599</v>
      </c>
      <c r="L140" s="3" t="s">
        <v>23</v>
      </c>
      <c r="M140" s="3">
        <v>1</v>
      </c>
      <c r="N140" s="3" t="s">
        <v>24</v>
      </c>
      <c r="O140" s="3">
        <v>43002</v>
      </c>
      <c r="P140" s="3">
        <v>0</v>
      </c>
      <c r="Q140" s="3">
        <v>3870.18</v>
      </c>
      <c r="R140" s="3">
        <v>3870.18</v>
      </c>
      <c r="T140" s="3">
        <v>-0.36000000000058208</v>
      </c>
      <c r="U140" s="3">
        <v>50742</v>
      </c>
    </row>
    <row r="141" spans="1:21" x14ac:dyDescent="0.25">
      <c r="A141">
        <v>2212</v>
      </c>
      <c r="B141" s="3" t="s">
        <v>364</v>
      </c>
      <c r="C141" s="3">
        <v>1.1000000000000001</v>
      </c>
      <c r="D141" s="3" t="s">
        <v>25136</v>
      </c>
      <c r="E141" s="3" t="s">
        <v>406</v>
      </c>
      <c r="F141" s="3" t="s">
        <v>407</v>
      </c>
      <c r="G141" s="3" t="s">
        <v>32</v>
      </c>
      <c r="H141" s="3" t="s">
        <v>408</v>
      </c>
      <c r="I141" s="4">
        <v>45077</v>
      </c>
      <c r="J141" s="3" t="s">
        <v>32</v>
      </c>
      <c r="K141" s="3">
        <v>998599</v>
      </c>
      <c r="L141" s="3" t="s">
        <v>23</v>
      </c>
      <c r="M141" s="3">
        <v>1</v>
      </c>
      <c r="N141" s="3" t="s">
        <v>24</v>
      </c>
      <c r="O141" s="3">
        <v>21</v>
      </c>
      <c r="P141" s="3">
        <v>0</v>
      </c>
      <c r="Q141" s="3">
        <v>1.89</v>
      </c>
      <c r="R141" s="3">
        <v>1.89</v>
      </c>
      <c r="T141" s="3">
        <v>0.21999999999999886</v>
      </c>
      <c r="U141" s="3">
        <v>25</v>
      </c>
    </row>
    <row r="142" spans="1:21" x14ac:dyDescent="0.25">
      <c r="A142" s="3">
        <v>2211</v>
      </c>
      <c r="B142" s="3" t="s">
        <v>409</v>
      </c>
      <c r="C142" s="3">
        <v>1.1000000000000001</v>
      </c>
      <c r="D142" s="3" t="s">
        <v>25136</v>
      </c>
      <c r="E142" s="3" t="s">
        <v>410</v>
      </c>
      <c r="F142" s="5" t="s">
        <v>411</v>
      </c>
      <c r="G142" s="3" t="s">
        <v>157</v>
      </c>
      <c r="H142" s="3" t="s">
        <v>412</v>
      </c>
      <c r="I142" s="4">
        <v>45049</v>
      </c>
      <c r="J142" s="3" t="s">
        <v>157</v>
      </c>
      <c r="K142" s="3">
        <v>998599</v>
      </c>
      <c r="L142" s="3" t="s">
        <v>23</v>
      </c>
      <c r="M142" s="3">
        <v>1</v>
      </c>
      <c r="N142" s="3" t="s">
        <v>24</v>
      </c>
      <c r="O142" s="3">
        <v>2000</v>
      </c>
      <c r="P142" s="3">
        <v>0</v>
      </c>
      <c r="Q142" s="3">
        <v>180</v>
      </c>
      <c r="R142" s="3">
        <v>180</v>
      </c>
      <c r="T142" s="3">
        <v>0</v>
      </c>
      <c r="U142" s="3">
        <v>2360</v>
      </c>
    </row>
    <row r="143" spans="1:21" x14ac:dyDescent="0.25">
      <c r="A143" s="3">
        <v>2211</v>
      </c>
      <c r="B143" s="3" t="s">
        <v>409</v>
      </c>
      <c r="C143" s="3">
        <v>1.1000000000000001</v>
      </c>
      <c r="D143" s="3" t="s">
        <v>25136</v>
      </c>
      <c r="E143" s="3" t="s">
        <v>410</v>
      </c>
      <c r="F143" s="3" t="s">
        <v>411</v>
      </c>
      <c r="G143" s="3" t="s">
        <v>157</v>
      </c>
      <c r="H143" s="3" t="s">
        <v>413</v>
      </c>
      <c r="I143" s="4">
        <v>45049</v>
      </c>
      <c r="J143" s="3" t="s">
        <v>157</v>
      </c>
      <c r="K143" s="3">
        <v>998599</v>
      </c>
      <c r="L143" s="3" t="s">
        <v>23</v>
      </c>
      <c r="M143" s="3">
        <v>1</v>
      </c>
      <c r="N143" s="3" t="s">
        <v>24</v>
      </c>
      <c r="O143" s="3">
        <v>2000</v>
      </c>
      <c r="P143" s="3">
        <v>0</v>
      </c>
      <c r="Q143" s="3">
        <v>180</v>
      </c>
      <c r="R143" s="3">
        <v>180</v>
      </c>
      <c r="T143" s="3">
        <v>0</v>
      </c>
      <c r="U143" s="3">
        <v>2360</v>
      </c>
    </row>
    <row r="144" spans="1:21" x14ac:dyDescent="0.25">
      <c r="A144" s="3">
        <v>2211</v>
      </c>
      <c r="B144" s="3" t="s">
        <v>409</v>
      </c>
      <c r="C144" s="3">
        <v>1.1000000000000001</v>
      </c>
      <c r="D144" s="3" t="s">
        <v>25136</v>
      </c>
      <c r="E144" s="3" t="s">
        <v>410</v>
      </c>
      <c r="F144" s="3" t="s">
        <v>411</v>
      </c>
      <c r="G144" s="3" t="s">
        <v>157</v>
      </c>
      <c r="H144" s="3" t="s">
        <v>414</v>
      </c>
      <c r="I144" s="4">
        <v>45049</v>
      </c>
      <c r="J144" s="3" t="s">
        <v>157</v>
      </c>
      <c r="K144" s="3">
        <v>998599</v>
      </c>
      <c r="L144" s="3" t="s">
        <v>23</v>
      </c>
      <c r="M144" s="3">
        <v>1</v>
      </c>
      <c r="N144" s="3" t="s">
        <v>24</v>
      </c>
      <c r="O144" s="3">
        <v>2000</v>
      </c>
      <c r="P144" s="3">
        <v>0</v>
      </c>
      <c r="Q144" s="3">
        <v>180</v>
      </c>
      <c r="R144" s="3">
        <v>180</v>
      </c>
      <c r="T144" s="3">
        <v>0</v>
      </c>
      <c r="U144" s="3">
        <v>2360</v>
      </c>
    </row>
    <row r="145" spans="1:21" x14ac:dyDescent="0.25">
      <c r="A145" s="3">
        <v>2211</v>
      </c>
      <c r="B145" s="3" t="s">
        <v>409</v>
      </c>
      <c r="C145" s="3">
        <v>1.1000000000000001</v>
      </c>
      <c r="D145" s="3" t="s">
        <v>25136</v>
      </c>
      <c r="E145" s="3" t="s">
        <v>410</v>
      </c>
      <c r="F145" s="3" t="s">
        <v>411</v>
      </c>
      <c r="G145" s="3" t="s">
        <v>157</v>
      </c>
      <c r="H145" s="3" t="s">
        <v>415</v>
      </c>
      <c r="I145" s="4">
        <v>45049</v>
      </c>
      <c r="J145" s="3" t="s">
        <v>157</v>
      </c>
      <c r="K145" s="3">
        <v>998599</v>
      </c>
      <c r="L145" s="3" t="s">
        <v>23</v>
      </c>
      <c r="M145" s="3">
        <v>1</v>
      </c>
      <c r="N145" s="3" t="s">
        <v>24</v>
      </c>
      <c r="O145" s="3">
        <v>2000</v>
      </c>
      <c r="P145" s="3">
        <v>0</v>
      </c>
      <c r="Q145" s="3">
        <v>180</v>
      </c>
      <c r="R145" s="3">
        <v>180</v>
      </c>
      <c r="T145" s="3">
        <v>0</v>
      </c>
      <c r="U145" s="3">
        <v>2360</v>
      </c>
    </row>
    <row r="146" spans="1:21" x14ac:dyDescent="0.25">
      <c r="A146" s="3">
        <v>2211</v>
      </c>
      <c r="B146" s="3" t="s">
        <v>409</v>
      </c>
      <c r="C146" s="3">
        <v>1.1000000000000001</v>
      </c>
      <c r="D146" s="3" t="s">
        <v>25136</v>
      </c>
      <c r="E146" s="3" t="s">
        <v>416</v>
      </c>
      <c r="F146" s="3" t="s">
        <v>417</v>
      </c>
      <c r="G146" s="3" t="s">
        <v>329</v>
      </c>
      <c r="H146" s="3" t="s">
        <v>418</v>
      </c>
      <c r="I146" s="4">
        <v>45054</v>
      </c>
      <c r="J146" s="3" t="s">
        <v>329</v>
      </c>
      <c r="K146" s="3">
        <v>997211</v>
      </c>
      <c r="L146" s="3" t="s">
        <v>23</v>
      </c>
      <c r="M146" s="3">
        <v>1</v>
      </c>
      <c r="N146" s="3" t="s">
        <v>24</v>
      </c>
      <c r="O146" s="3">
        <v>7000</v>
      </c>
      <c r="P146" s="3">
        <v>0</v>
      </c>
      <c r="Q146" s="3">
        <v>630</v>
      </c>
      <c r="R146" s="3">
        <v>630</v>
      </c>
      <c r="T146" s="3">
        <v>0</v>
      </c>
      <c r="U146" s="3">
        <v>8260</v>
      </c>
    </row>
    <row r="147" spans="1:21" x14ac:dyDescent="0.25">
      <c r="A147" s="3">
        <v>2211</v>
      </c>
      <c r="B147" s="3" t="s">
        <v>409</v>
      </c>
      <c r="C147" s="3">
        <v>1.1000000000000001</v>
      </c>
      <c r="D147" s="3" t="s">
        <v>25136</v>
      </c>
      <c r="E147" s="3" t="s">
        <v>419</v>
      </c>
      <c r="F147" s="3" t="s">
        <v>420</v>
      </c>
      <c r="G147" s="3" t="s">
        <v>148</v>
      </c>
      <c r="H147" s="3" t="s">
        <v>421</v>
      </c>
      <c r="I147" s="4">
        <v>45057</v>
      </c>
      <c r="J147" s="3" t="s">
        <v>292</v>
      </c>
      <c r="K147" s="3">
        <v>998599</v>
      </c>
      <c r="L147" s="3" t="s">
        <v>23</v>
      </c>
      <c r="M147" s="3">
        <v>1</v>
      </c>
      <c r="N147" s="3" t="s">
        <v>24</v>
      </c>
      <c r="O147" s="3">
        <v>4000</v>
      </c>
      <c r="P147" s="3">
        <v>0</v>
      </c>
      <c r="Q147" s="3">
        <v>360</v>
      </c>
      <c r="R147" s="3">
        <v>360</v>
      </c>
      <c r="T147" s="3">
        <v>0</v>
      </c>
      <c r="U147" s="3">
        <v>4720</v>
      </c>
    </row>
    <row r="148" spans="1:21" x14ac:dyDescent="0.25">
      <c r="A148" s="3">
        <v>2211</v>
      </c>
      <c r="B148" s="3" t="s">
        <v>409</v>
      </c>
      <c r="C148" s="3">
        <v>1.1000000000000001</v>
      </c>
      <c r="D148" s="3" t="s">
        <v>25136</v>
      </c>
      <c r="E148" s="3" t="s">
        <v>422</v>
      </c>
      <c r="F148" s="3" t="s">
        <v>423</v>
      </c>
      <c r="G148" s="3" t="s">
        <v>329</v>
      </c>
      <c r="H148" s="3" t="s">
        <v>424</v>
      </c>
      <c r="I148" s="4">
        <v>45057</v>
      </c>
      <c r="J148" s="3" t="s">
        <v>329</v>
      </c>
      <c r="K148" s="3">
        <v>997211</v>
      </c>
      <c r="L148" s="3" t="s">
        <v>23</v>
      </c>
      <c r="M148" s="3">
        <v>1</v>
      </c>
      <c r="N148" s="3" t="s">
        <v>24</v>
      </c>
      <c r="O148" s="3">
        <v>4600</v>
      </c>
      <c r="P148" s="3">
        <v>0</v>
      </c>
      <c r="Q148" s="3">
        <v>414</v>
      </c>
      <c r="R148" s="3">
        <v>414</v>
      </c>
      <c r="T148" s="3">
        <v>0</v>
      </c>
      <c r="U148" s="3">
        <v>5428</v>
      </c>
    </row>
    <row r="149" spans="1:21" x14ac:dyDescent="0.25">
      <c r="A149" s="3">
        <v>2211</v>
      </c>
      <c r="B149" s="3" t="s">
        <v>409</v>
      </c>
      <c r="C149" s="3">
        <v>1.1000000000000001</v>
      </c>
      <c r="D149" s="3" t="s">
        <v>25136</v>
      </c>
      <c r="E149" s="3" t="s">
        <v>422</v>
      </c>
      <c r="F149" s="3" t="s">
        <v>423</v>
      </c>
      <c r="G149" s="3" t="s">
        <v>329</v>
      </c>
      <c r="H149" s="3" t="s">
        <v>425</v>
      </c>
      <c r="I149" s="4">
        <v>45057</v>
      </c>
      <c r="J149" s="3" t="s">
        <v>329</v>
      </c>
      <c r="K149" s="3">
        <v>997211</v>
      </c>
      <c r="L149" s="3" t="s">
        <v>23</v>
      </c>
      <c r="M149" s="3">
        <v>1</v>
      </c>
      <c r="N149" s="3" t="s">
        <v>24</v>
      </c>
      <c r="O149" s="3">
        <v>4600</v>
      </c>
      <c r="P149" s="3">
        <v>0</v>
      </c>
      <c r="Q149" s="3">
        <v>414</v>
      </c>
      <c r="R149" s="3">
        <v>414</v>
      </c>
      <c r="T149" s="3">
        <v>0</v>
      </c>
      <c r="U149" s="3">
        <v>5428</v>
      </c>
    </row>
    <row r="150" spans="1:21" x14ac:dyDescent="0.25">
      <c r="A150" s="3">
        <v>2211</v>
      </c>
      <c r="B150" s="3" t="s">
        <v>409</v>
      </c>
      <c r="C150" s="3">
        <v>1.1000000000000001</v>
      </c>
      <c r="D150" s="3" t="s">
        <v>25136</v>
      </c>
      <c r="E150" s="3" t="s">
        <v>426</v>
      </c>
      <c r="F150" s="3" t="s">
        <v>237</v>
      </c>
      <c r="G150" s="3" t="s">
        <v>63</v>
      </c>
      <c r="H150" s="3" t="s">
        <v>427</v>
      </c>
      <c r="I150" s="4">
        <v>45058</v>
      </c>
      <c r="J150" s="3" t="s">
        <v>428</v>
      </c>
      <c r="K150" s="3">
        <v>998599</v>
      </c>
      <c r="L150" s="3" t="s">
        <v>23</v>
      </c>
      <c r="M150" s="3">
        <v>1</v>
      </c>
      <c r="N150" s="3" t="s">
        <v>66</v>
      </c>
      <c r="O150" s="3">
        <v>1219597</v>
      </c>
      <c r="P150" s="3">
        <v>219527.46</v>
      </c>
      <c r="Q150" s="3">
        <v>0</v>
      </c>
      <c r="R150" s="3">
        <v>0</v>
      </c>
      <c r="T150" s="3">
        <v>-0.4599999999627471</v>
      </c>
      <c r="U150" s="3">
        <v>1439124</v>
      </c>
    </row>
    <row r="151" spans="1:21" x14ac:dyDescent="0.25">
      <c r="A151" s="3">
        <v>2211</v>
      </c>
      <c r="B151" s="3" t="s">
        <v>409</v>
      </c>
      <c r="C151" s="3">
        <v>1.1000000000000001</v>
      </c>
      <c r="D151" s="3" t="s">
        <v>25136</v>
      </c>
      <c r="E151" s="3" t="s">
        <v>429</v>
      </c>
      <c r="F151" s="3" t="s">
        <v>430</v>
      </c>
      <c r="G151" s="3" t="s">
        <v>359</v>
      </c>
      <c r="H151" s="3" t="s">
        <v>431</v>
      </c>
      <c r="I151" s="4">
        <v>45072</v>
      </c>
      <c r="J151" s="3" t="s">
        <v>359</v>
      </c>
      <c r="K151" s="3">
        <v>998599</v>
      </c>
      <c r="L151" s="3" t="s">
        <v>23</v>
      </c>
      <c r="M151" s="3">
        <v>1</v>
      </c>
      <c r="N151" s="3" t="s">
        <v>24</v>
      </c>
      <c r="O151" s="3">
        <v>100</v>
      </c>
      <c r="P151" s="3">
        <v>0</v>
      </c>
      <c r="Q151" s="3">
        <v>9</v>
      </c>
      <c r="R151" s="3">
        <v>9</v>
      </c>
      <c r="T151" s="3">
        <v>0</v>
      </c>
      <c r="U151" s="3">
        <v>118</v>
      </c>
    </row>
    <row r="152" spans="1:21" x14ac:dyDescent="0.25">
      <c r="A152" s="3">
        <v>2211</v>
      </c>
      <c r="B152" s="3" t="s">
        <v>409</v>
      </c>
      <c r="C152" s="3">
        <v>1.1000000000000001</v>
      </c>
      <c r="D152" s="3" t="s">
        <v>25136</v>
      </c>
      <c r="E152" s="3" t="s">
        <v>429</v>
      </c>
      <c r="F152" s="3" t="s">
        <v>430</v>
      </c>
      <c r="G152" s="3" t="s">
        <v>359</v>
      </c>
      <c r="H152" s="3" t="s">
        <v>432</v>
      </c>
      <c r="I152" s="4">
        <v>45072</v>
      </c>
      <c r="J152" s="3" t="s">
        <v>359</v>
      </c>
      <c r="K152" s="3">
        <v>998599</v>
      </c>
      <c r="L152" s="3" t="s">
        <v>23</v>
      </c>
      <c r="M152" s="3">
        <v>1</v>
      </c>
      <c r="N152" s="3" t="s">
        <v>24</v>
      </c>
      <c r="O152" s="3">
        <v>100</v>
      </c>
      <c r="P152" s="3">
        <v>0</v>
      </c>
      <c r="Q152" s="3">
        <v>9</v>
      </c>
      <c r="R152" s="3">
        <v>9</v>
      </c>
      <c r="T152" s="3">
        <v>0</v>
      </c>
      <c r="U152" s="3">
        <v>118</v>
      </c>
    </row>
    <row r="153" spans="1:21" x14ac:dyDescent="0.25">
      <c r="A153" s="3">
        <v>2211</v>
      </c>
      <c r="B153" s="3" t="s">
        <v>409</v>
      </c>
      <c r="C153" s="3">
        <v>1.1000000000000001</v>
      </c>
      <c r="D153" s="3" t="s">
        <v>25136</v>
      </c>
      <c r="E153" s="3" t="s">
        <v>429</v>
      </c>
      <c r="F153" s="3" t="s">
        <v>430</v>
      </c>
      <c r="G153" s="3" t="s">
        <v>359</v>
      </c>
      <c r="H153" s="3" t="s">
        <v>433</v>
      </c>
      <c r="I153" s="4">
        <v>45072</v>
      </c>
      <c r="J153" s="3" t="s">
        <v>359</v>
      </c>
      <c r="K153" s="3">
        <v>998599</v>
      </c>
      <c r="L153" s="3" t="s">
        <v>23</v>
      </c>
      <c r="M153" s="3">
        <v>1</v>
      </c>
      <c r="N153" s="3" t="s">
        <v>24</v>
      </c>
      <c r="O153" s="3">
        <v>100</v>
      </c>
      <c r="P153" s="3">
        <v>0</v>
      </c>
      <c r="Q153" s="3">
        <v>9</v>
      </c>
      <c r="R153" s="3">
        <v>9</v>
      </c>
      <c r="T153" s="3">
        <v>0</v>
      </c>
      <c r="U153" s="3">
        <v>118</v>
      </c>
    </row>
    <row r="154" spans="1:21" x14ac:dyDescent="0.25">
      <c r="A154" s="3">
        <v>2211</v>
      </c>
      <c r="B154" s="3" t="s">
        <v>409</v>
      </c>
      <c r="C154" s="3">
        <v>1.1000000000000001</v>
      </c>
      <c r="D154" s="3" t="s">
        <v>25136</v>
      </c>
      <c r="E154" s="3" t="s">
        <v>429</v>
      </c>
      <c r="F154" s="3" t="s">
        <v>430</v>
      </c>
      <c r="G154" s="3" t="s">
        <v>359</v>
      </c>
      <c r="H154" s="3" t="s">
        <v>434</v>
      </c>
      <c r="I154" s="4">
        <v>45072</v>
      </c>
      <c r="J154" s="3" t="s">
        <v>359</v>
      </c>
      <c r="K154" s="3">
        <v>998599</v>
      </c>
      <c r="L154" s="3" t="s">
        <v>23</v>
      </c>
      <c r="M154" s="3">
        <v>1</v>
      </c>
      <c r="N154" s="3" t="s">
        <v>24</v>
      </c>
      <c r="O154" s="3">
        <v>100</v>
      </c>
      <c r="P154" s="3">
        <v>0</v>
      </c>
      <c r="Q154" s="3">
        <v>9</v>
      </c>
      <c r="R154" s="3">
        <v>9</v>
      </c>
      <c r="T154" s="3">
        <v>0</v>
      </c>
      <c r="U154" s="3">
        <v>118</v>
      </c>
    </row>
    <row r="155" spans="1:21" x14ac:dyDescent="0.25">
      <c r="A155" s="3">
        <v>2304</v>
      </c>
      <c r="B155" s="3" t="s">
        <v>435</v>
      </c>
      <c r="C155" s="3">
        <v>1.3</v>
      </c>
      <c r="D155" s="3" t="s">
        <v>25136</v>
      </c>
      <c r="E155" s="3" t="s">
        <v>436</v>
      </c>
      <c r="F155" s="3" t="s">
        <v>72</v>
      </c>
      <c r="G155" s="3" t="s">
        <v>329</v>
      </c>
      <c r="H155" s="3" t="s">
        <v>437</v>
      </c>
      <c r="I155" s="4">
        <v>45047</v>
      </c>
      <c r="J155" s="3" t="s">
        <v>329</v>
      </c>
      <c r="K155" s="3">
        <v>998599</v>
      </c>
      <c r="L155" s="3" t="s">
        <v>23</v>
      </c>
      <c r="M155" s="3">
        <v>1</v>
      </c>
      <c r="N155" s="3" t="s">
        <v>24</v>
      </c>
      <c r="O155" s="3">
        <v>2700</v>
      </c>
      <c r="P155" s="3">
        <v>0</v>
      </c>
      <c r="Q155" s="3">
        <v>243</v>
      </c>
      <c r="R155" s="3">
        <v>243</v>
      </c>
      <c r="T155" s="3">
        <v>0</v>
      </c>
      <c r="U155" s="3">
        <v>3186</v>
      </c>
    </row>
    <row r="156" spans="1:21" x14ac:dyDescent="0.25">
      <c r="A156" s="3">
        <v>2304</v>
      </c>
      <c r="B156" s="3" t="s">
        <v>435</v>
      </c>
      <c r="C156" s="3">
        <v>1.3</v>
      </c>
      <c r="D156" s="3" t="s">
        <v>25136</v>
      </c>
      <c r="E156" s="3" t="s">
        <v>438</v>
      </c>
      <c r="F156" s="3" t="s">
        <v>72</v>
      </c>
      <c r="G156" s="3" t="s">
        <v>329</v>
      </c>
      <c r="H156" s="3" t="s">
        <v>439</v>
      </c>
      <c r="I156" s="4">
        <v>45047</v>
      </c>
      <c r="J156" s="3" t="s">
        <v>329</v>
      </c>
      <c r="K156" s="3">
        <v>998599</v>
      </c>
      <c r="L156" s="3" t="s">
        <v>23</v>
      </c>
      <c r="M156" s="3">
        <v>1</v>
      </c>
      <c r="N156" s="3" t="s">
        <v>24</v>
      </c>
      <c r="O156" s="3">
        <v>1800</v>
      </c>
      <c r="P156" s="3">
        <v>0</v>
      </c>
      <c r="Q156" s="3">
        <v>162</v>
      </c>
      <c r="R156" s="3">
        <v>162</v>
      </c>
      <c r="T156" s="3">
        <v>0</v>
      </c>
      <c r="U156" s="3">
        <v>2124</v>
      </c>
    </row>
    <row r="157" spans="1:21" x14ac:dyDescent="0.25">
      <c r="A157" s="3">
        <v>2304</v>
      </c>
      <c r="B157" s="3" t="s">
        <v>435</v>
      </c>
      <c r="C157" s="3">
        <v>1.3</v>
      </c>
      <c r="D157" s="3" t="s">
        <v>25136</v>
      </c>
      <c r="E157" s="3" t="s">
        <v>440</v>
      </c>
      <c r="F157" s="3" t="s">
        <v>72</v>
      </c>
      <c r="G157" s="3" t="s">
        <v>329</v>
      </c>
      <c r="H157" s="3" t="s">
        <v>441</v>
      </c>
      <c r="I157" s="4">
        <v>45047</v>
      </c>
      <c r="J157" s="3" t="s">
        <v>329</v>
      </c>
      <c r="K157" s="3">
        <v>998599</v>
      </c>
      <c r="L157" s="3" t="s">
        <v>23</v>
      </c>
      <c r="M157" s="3">
        <v>1</v>
      </c>
      <c r="N157" s="3" t="s">
        <v>24</v>
      </c>
      <c r="O157" s="3">
        <v>1650</v>
      </c>
      <c r="P157" s="3">
        <v>0</v>
      </c>
      <c r="Q157" s="3">
        <v>148.5</v>
      </c>
      <c r="R157" s="3">
        <v>148.5</v>
      </c>
      <c r="T157" s="3">
        <v>0</v>
      </c>
      <c r="U157" s="3">
        <v>1947</v>
      </c>
    </row>
    <row r="158" spans="1:21" x14ac:dyDescent="0.25">
      <c r="A158" s="3">
        <v>2304</v>
      </c>
      <c r="B158" s="3" t="s">
        <v>435</v>
      </c>
      <c r="C158" s="3">
        <v>1.3</v>
      </c>
      <c r="D158" s="3" t="s">
        <v>25136</v>
      </c>
      <c r="E158" s="3" t="s">
        <v>442</v>
      </c>
      <c r="F158" s="3" t="s">
        <v>72</v>
      </c>
      <c r="G158" s="3" t="s">
        <v>329</v>
      </c>
      <c r="H158" s="3" t="s">
        <v>443</v>
      </c>
      <c r="I158" s="4">
        <v>45047</v>
      </c>
      <c r="J158" s="3" t="s">
        <v>329</v>
      </c>
      <c r="K158" s="3">
        <v>998599</v>
      </c>
      <c r="L158" s="3" t="s">
        <v>23</v>
      </c>
      <c r="M158" s="3">
        <v>1</v>
      </c>
      <c r="N158" s="3" t="s">
        <v>24</v>
      </c>
      <c r="O158" s="3">
        <v>375</v>
      </c>
      <c r="Q158" s="3">
        <v>33.75</v>
      </c>
      <c r="R158" s="3">
        <v>33.75</v>
      </c>
      <c r="T158" s="3">
        <v>0.5</v>
      </c>
      <c r="U158" s="3">
        <v>443</v>
      </c>
    </row>
    <row r="159" spans="1:21" x14ac:dyDescent="0.25">
      <c r="A159" s="3">
        <v>2304</v>
      </c>
      <c r="B159" s="3" t="s">
        <v>435</v>
      </c>
      <c r="C159" s="3">
        <v>1.3</v>
      </c>
      <c r="D159" s="3" t="s">
        <v>25136</v>
      </c>
      <c r="E159" s="3" t="s">
        <v>444</v>
      </c>
      <c r="F159" s="3" t="s">
        <v>72</v>
      </c>
      <c r="G159" s="3" t="s">
        <v>329</v>
      </c>
      <c r="H159" s="3" t="s">
        <v>445</v>
      </c>
      <c r="I159" s="4">
        <v>45051</v>
      </c>
      <c r="J159" s="3" t="s">
        <v>329</v>
      </c>
      <c r="K159" s="3">
        <v>998599</v>
      </c>
      <c r="L159" s="3" t="s">
        <v>23</v>
      </c>
      <c r="M159" s="3">
        <v>1</v>
      </c>
      <c r="N159" s="3" t="s">
        <v>24</v>
      </c>
      <c r="O159" s="3">
        <v>400</v>
      </c>
      <c r="Q159" s="3">
        <v>36</v>
      </c>
      <c r="R159" s="3">
        <v>36</v>
      </c>
      <c r="S159" s="3">
        <v>0</v>
      </c>
      <c r="T159" s="3">
        <v>0</v>
      </c>
      <c r="U159" s="3">
        <v>472</v>
      </c>
    </row>
    <row r="160" spans="1:21" x14ac:dyDescent="0.25">
      <c r="A160" s="3">
        <v>2304</v>
      </c>
      <c r="B160" s="3" t="s">
        <v>435</v>
      </c>
      <c r="C160" s="3">
        <v>1.1000000000000001</v>
      </c>
      <c r="D160" s="3" t="s">
        <v>25136</v>
      </c>
      <c r="E160" s="3" t="s">
        <v>446</v>
      </c>
      <c r="F160" s="3" t="s">
        <v>447</v>
      </c>
      <c r="G160" s="3" t="s">
        <v>448</v>
      </c>
      <c r="H160" s="3" t="s">
        <v>449</v>
      </c>
      <c r="I160" s="4">
        <v>45051</v>
      </c>
      <c r="J160" s="3" t="s">
        <v>448</v>
      </c>
      <c r="K160" s="3">
        <v>998599</v>
      </c>
      <c r="L160" s="3" t="s">
        <v>23</v>
      </c>
      <c r="M160" s="3">
        <v>1</v>
      </c>
      <c r="N160" s="3" t="s">
        <v>24</v>
      </c>
      <c r="O160" s="3">
        <v>313</v>
      </c>
      <c r="Q160" s="3">
        <v>28.17</v>
      </c>
      <c r="R160" s="3">
        <v>28.17</v>
      </c>
      <c r="S160" s="3">
        <v>0</v>
      </c>
      <c r="T160" s="3">
        <v>-0.34000000000003183</v>
      </c>
      <c r="U160" s="3">
        <v>369</v>
      </c>
    </row>
    <row r="161" spans="1:21" x14ac:dyDescent="0.25">
      <c r="A161" s="3">
        <v>2304</v>
      </c>
      <c r="B161" s="3" t="s">
        <v>435</v>
      </c>
      <c r="C161" s="3">
        <v>1.1000000000000001</v>
      </c>
      <c r="D161" s="3" t="s">
        <v>25136</v>
      </c>
      <c r="E161" s="3" t="s">
        <v>446</v>
      </c>
      <c r="F161" s="3" t="s">
        <v>447</v>
      </c>
      <c r="G161" s="3" t="s">
        <v>448</v>
      </c>
      <c r="H161" s="3" t="s">
        <v>450</v>
      </c>
      <c r="I161" s="4">
        <v>45051</v>
      </c>
      <c r="J161" s="3" t="s">
        <v>448</v>
      </c>
      <c r="K161" s="3">
        <v>998599</v>
      </c>
      <c r="L161" s="3" t="s">
        <v>23</v>
      </c>
      <c r="M161" s="3">
        <v>1</v>
      </c>
      <c r="N161" s="3" t="s">
        <v>24</v>
      </c>
      <c r="O161" s="3">
        <v>323</v>
      </c>
      <c r="Q161" s="3">
        <v>29.07</v>
      </c>
      <c r="R161" s="3">
        <v>29.07</v>
      </c>
      <c r="S161" s="3">
        <v>0</v>
      </c>
      <c r="T161" s="3">
        <v>-0.13999999999998636</v>
      </c>
      <c r="U161" s="3">
        <v>381</v>
      </c>
    </row>
    <row r="162" spans="1:21" x14ac:dyDescent="0.25">
      <c r="A162" s="3">
        <v>2304</v>
      </c>
      <c r="B162" s="3" t="s">
        <v>435</v>
      </c>
      <c r="C162" s="3">
        <v>1.1000000000000001</v>
      </c>
      <c r="D162" s="3" t="s">
        <v>25136</v>
      </c>
      <c r="E162" s="3" t="s">
        <v>446</v>
      </c>
      <c r="F162" s="3" t="s">
        <v>447</v>
      </c>
      <c r="G162" s="3" t="s">
        <v>448</v>
      </c>
      <c r="H162" s="3" t="s">
        <v>451</v>
      </c>
      <c r="I162" s="4">
        <v>45051</v>
      </c>
      <c r="J162" s="3" t="s">
        <v>448</v>
      </c>
      <c r="K162" s="3">
        <v>998599</v>
      </c>
      <c r="L162" s="3" t="s">
        <v>23</v>
      </c>
      <c r="M162" s="3">
        <v>1</v>
      </c>
      <c r="N162" s="3" t="s">
        <v>24</v>
      </c>
      <c r="O162" s="3">
        <v>973</v>
      </c>
      <c r="Q162" s="3">
        <v>87.57</v>
      </c>
      <c r="R162" s="3">
        <v>87.57</v>
      </c>
      <c r="T162" s="3">
        <v>-0.13999999999987267</v>
      </c>
      <c r="U162" s="3">
        <v>1148</v>
      </c>
    </row>
    <row r="163" spans="1:21" x14ac:dyDescent="0.25">
      <c r="A163" s="3">
        <v>2304</v>
      </c>
      <c r="B163" s="3" t="s">
        <v>435</v>
      </c>
      <c r="C163" s="3">
        <v>1.3</v>
      </c>
      <c r="D163" s="3" t="s">
        <v>25136</v>
      </c>
      <c r="E163" s="3" t="s">
        <v>452</v>
      </c>
      <c r="F163" s="3" t="s">
        <v>72</v>
      </c>
      <c r="G163" s="3" t="s">
        <v>329</v>
      </c>
      <c r="H163" s="3" t="s">
        <v>453</v>
      </c>
      <c r="I163" s="4">
        <v>45052</v>
      </c>
      <c r="J163" s="3" t="s">
        <v>329</v>
      </c>
      <c r="K163" s="3">
        <v>998599</v>
      </c>
      <c r="L163" s="3" t="s">
        <v>23</v>
      </c>
      <c r="M163" s="3">
        <v>1</v>
      </c>
      <c r="N163" s="3" t="s">
        <v>24</v>
      </c>
      <c r="O163" s="3">
        <v>1500</v>
      </c>
      <c r="Q163" s="3">
        <v>135</v>
      </c>
      <c r="R163" s="3">
        <v>135</v>
      </c>
      <c r="T163" s="3">
        <v>0</v>
      </c>
      <c r="U163" s="3">
        <v>1770</v>
      </c>
    </row>
    <row r="164" spans="1:21" x14ac:dyDescent="0.25">
      <c r="A164" s="3">
        <v>2304</v>
      </c>
      <c r="B164" s="3" t="s">
        <v>435</v>
      </c>
      <c r="C164" s="3">
        <v>1.1000000000000001</v>
      </c>
      <c r="D164" s="3" t="s">
        <v>25136</v>
      </c>
      <c r="E164" s="3" t="s">
        <v>454</v>
      </c>
      <c r="F164" s="3" t="s">
        <v>455</v>
      </c>
      <c r="G164" s="3" t="s">
        <v>63</v>
      </c>
      <c r="H164" s="3" t="s">
        <v>456</v>
      </c>
      <c r="I164" s="4">
        <v>45054</v>
      </c>
      <c r="J164" s="3" t="s">
        <v>428</v>
      </c>
      <c r="K164">
        <v>76020010</v>
      </c>
      <c r="L164" s="3" t="s">
        <v>23</v>
      </c>
      <c r="M164" s="3">
        <v>1</v>
      </c>
      <c r="N164" s="3" t="s">
        <v>24</v>
      </c>
      <c r="O164" s="3">
        <v>2797</v>
      </c>
      <c r="Q164" s="3">
        <v>251.73</v>
      </c>
      <c r="R164" s="3">
        <v>251.73</v>
      </c>
      <c r="T164" s="3">
        <v>-0.46000000000003638</v>
      </c>
      <c r="U164" s="3">
        <v>3300</v>
      </c>
    </row>
    <row r="165" spans="1:21" x14ac:dyDescent="0.25">
      <c r="A165" s="3">
        <v>2304</v>
      </c>
      <c r="B165" s="3" t="s">
        <v>435</v>
      </c>
      <c r="C165" s="3">
        <v>1.1000000000000001</v>
      </c>
      <c r="D165" s="3" t="s">
        <v>25136</v>
      </c>
      <c r="E165" s="3" t="s">
        <v>457</v>
      </c>
      <c r="F165" s="3" t="s">
        <v>458</v>
      </c>
      <c r="G165" s="3" t="s">
        <v>448</v>
      </c>
      <c r="H165" s="3" t="s">
        <v>459</v>
      </c>
      <c r="I165" s="4">
        <v>45054</v>
      </c>
      <c r="J165" s="3" t="s">
        <v>448</v>
      </c>
      <c r="K165" s="3">
        <v>998599</v>
      </c>
      <c r="L165" s="3" t="s">
        <v>23</v>
      </c>
      <c r="M165" s="3">
        <v>1</v>
      </c>
      <c r="N165" s="3" t="s">
        <v>24</v>
      </c>
      <c r="O165" s="3">
        <v>792</v>
      </c>
      <c r="Q165" s="3">
        <v>71.28</v>
      </c>
      <c r="R165" s="3">
        <v>71.28</v>
      </c>
      <c r="S165" s="3">
        <v>0</v>
      </c>
      <c r="T165" s="3">
        <v>0.44000000000005457</v>
      </c>
      <c r="U165" s="3">
        <v>935</v>
      </c>
    </row>
    <row r="166" spans="1:21" x14ac:dyDescent="0.25">
      <c r="A166" s="3">
        <v>2304</v>
      </c>
      <c r="B166" s="3" t="s">
        <v>435</v>
      </c>
      <c r="C166" s="3">
        <v>1.1000000000000001</v>
      </c>
      <c r="D166" s="3" t="s">
        <v>25136</v>
      </c>
      <c r="E166" s="3" t="s">
        <v>457</v>
      </c>
      <c r="F166" s="3" t="s">
        <v>458</v>
      </c>
      <c r="G166" s="3" t="s">
        <v>448</v>
      </c>
      <c r="H166" s="3" t="s">
        <v>460</v>
      </c>
      <c r="I166" s="4">
        <v>45054</v>
      </c>
      <c r="J166" s="3" t="s">
        <v>448</v>
      </c>
      <c r="K166" s="3">
        <v>998599</v>
      </c>
      <c r="L166" s="3" t="s">
        <v>23</v>
      </c>
      <c r="M166" s="3">
        <v>1</v>
      </c>
      <c r="N166" s="3" t="s">
        <v>24</v>
      </c>
      <c r="O166" s="3">
        <v>858</v>
      </c>
      <c r="Q166" s="3">
        <v>77.22</v>
      </c>
      <c r="R166" s="3">
        <v>77.22</v>
      </c>
      <c r="T166" s="3">
        <v>-0.44000000000005457</v>
      </c>
      <c r="U166" s="3">
        <v>1012</v>
      </c>
    </row>
    <row r="167" spans="1:21" x14ac:dyDescent="0.25">
      <c r="A167" s="3">
        <v>2304</v>
      </c>
      <c r="B167" s="3" t="s">
        <v>435</v>
      </c>
      <c r="C167" s="3">
        <v>1.1000000000000001</v>
      </c>
      <c r="D167" s="3" t="s">
        <v>25136</v>
      </c>
      <c r="E167" s="3" t="s">
        <v>457</v>
      </c>
      <c r="F167" s="3" t="s">
        <v>458</v>
      </c>
      <c r="G167" s="3" t="s">
        <v>448</v>
      </c>
      <c r="H167" s="3" t="s">
        <v>461</v>
      </c>
      <c r="I167" s="4">
        <v>45054</v>
      </c>
      <c r="J167" s="3" t="s">
        <v>448</v>
      </c>
      <c r="K167" s="3">
        <v>998599</v>
      </c>
      <c r="L167" s="3" t="s">
        <v>23</v>
      </c>
      <c r="M167" s="3">
        <v>1</v>
      </c>
      <c r="N167" s="3" t="s">
        <v>24</v>
      </c>
      <c r="O167" s="3">
        <v>739</v>
      </c>
      <c r="Q167" s="3">
        <v>66.510000000000005</v>
      </c>
      <c r="R167" s="3">
        <v>66.510000000000005</v>
      </c>
      <c r="T167" s="3">
        <v>-1.999999999998181E-2</v>
      </c>
      <c r="U167" s="3">
        <v>872</v>
      </c>
    </row>
    <row r="168" spans="1:21" x14ac:dyDescent="0.25">
      <c r="A168" s="3">
        <v>2304</v>
      </c>
      <c r="B168" s="3" t="s">
        <v>435</v>
      </c>
      <c r="C168" s="3">
        <v>1.1000000000000001</v>
      </c>
      <c r="D168" s="3" t="s">
        <v>25136</v>
      </c>
      <c r="E168" s="3" t="s">
        <v>462</v>
      </c>
      <c r="F168" s="3" t="s">
        <v>463</v>
      </c>
      <c r="G168" s="3" t="s">
        <v>63</v>
      </c>
      <c r="H168" s="3" t="s">
        <v>464</v>
      </c>
      <c r="I168" s="4">
        <v>45056</v>
      </c>
      <c r="J168" s="3" t="s">
        <v>428</v>
      </c>
      <c r="K168">
        <v>76020010</v>
      </c>
      <c r="L168" s="3" t="s">
        <v>23</v>
      </c>
      <c r="M168" s="3">
        <v>1</v>
      </c>
      <c r="N168" s="3" t="s">
        <v>24</v>
      </c>
      <c r="O168" s="3">
        <v>2760000</v>
      </c>
      <c r="Q168" s="3">
        <v>248400</v>
      </c>
      <c r="R168" s="3">
        <v>248400</v>
      </c>
      <c r="S168" s="3">
        <v>30360</v>
      </c>
      <c r="T168" s="3">
        <v>0</v>
      </c>
      <c r="U168" s="3">
        <v>3287160</v>
      </c>
    </row>
    <row r="169" spans="1:21" x14ac:dyDescent="0.25">
      <c r="A169" s="3">
        <v>2304</v>
      </c>
      <c r="B169" s="3" t="s">
        <v>435</v>
      </c>
      <c r="C169" s="3">
        <v>1.1000000000000001</v>
      </c>
      <c r="D169" s="3" t="s">
        <v>25136</v>
      </c>
      <c r="E169" s="3" t="s">
        <v>462</v>
      </c>
      <c r="F169" s="3" t="s">
        <v>463</v>
      </c>
      <c r="G169" s="3" t="s">
        <v>63</v>
      </c>
      <c r="H169" s="3" t="s">
        <v>465</v>
      </c>
      <c r="I169" s="4">
        <v>45056</v>
      </c>
      <c r="J169" s="3" t="s">
        <v>428</v>
      </c>
      <c r="K169">
        <v>76020010</v>
      </c>
      <c r="L169" s="3" t="s">
        <v>23</v>
      </c>
      <c r="M169" s="3">
        <v>1</v>
      </c>
      <c r="N169" s="3" t="s">
        <v>24</v>
      </c>
      <c r="O169" s="3">
        <v>26867</v>
      </c>
      <c r="Q169" s="3">
        <v>2418.0300000000002</v>
      </c>
      <c r="R169" s="3">
        <v>2418.0300000000002</v>
      </c>
      <c r="S169" s="3">
        <v>295</v>
      </c>
      <c r="T169" s="3">
        <v>-5.9999999997671694E-2</v>
      </c>
      <c r="U169" s="3">
        <v>31998</v>
      </c>
    </row>
    <row r="170" spans="1:21" x14ac:dyDescent="0.25">
      <c r="A170" s="3">
        <v>2304</v>
      </c>
      <c r="B170" s="3" t="s">
        <v>435</v>
      </c>
      <c r="C170" s="3">
        <v>1.1000000000000001</v>
      </c>
      <c r="D170" s="3" t="s">
        <v>25136</v>
      </c>
      <c r="E170" s="3" t="s">
        <v>466</v>
      </c>
      <c r="F170" s="3" t="s">
        <v>467</v>
      </c>
      <c r="G170" s="3" t="s">
        <v>448</v>
      </c>
      <c r="H170" s="3" t="s">
        <v>468</v>
      </c>
      <c r="I170" s="4">
        <v>45056</v>
      </c>
      <c r="J170" s="3" t="s">
        <v>448</v>
      </c>
      <c r="K170" s="3">
        <v>998599</v>
      </c>
      <c r="L170" s="3" t="s">
        <v>23</v>
      </c>
      <c r="M170" s="3">
        <v>1</v>
      </c>
      <c r="N170" s="3" t="s">
        <v>66</v>
      </c>
      <c r="O170" s="3">
        <v>1499.72</v>
      </c>
      <c r="P170" s="3">
        <v>269.95</v>
      </c>
      <c r="Q170" s="3">
        <v>0</v>
      </c>
      <c r="R170" s="3">
        <v>0</v>
      </c>
      <c r="T170" s="3">
        <v>0.32999999999992724</v>
      </c>
      <c r="U170" s="3">
        <v>1770</v>
      </c>
    </row>
    <row r="171" spans="1:21" x14ac:dyDescent="0.25">
      <c r="A171" s="3">
        <v>2304</v>
      </c>
      <c r="B171" s="3" t="s">
        <v>435</v>
      </c>
      <c r="C171" s="3">
        <v>1.3</v>
      </c>
      <c r="D171" s="3" t="s">
        <v>25136</v>
      </c>
      <c r="E171" s="3" t="s">
        <v>469</v>
      </c>
      <c r="F171" s="3" t="s">
        <v>72</v>
      </c>
      <c r="G171" s="3" t="s">
        <v>329</v>
      </c>
      <c r="H171" s="3" t="s">
        <v>470</v>
      </c>
      <c r="I171" s="4">
        <v>45056</v>
      </c>
      <c r="J171" s="3" t="s">
        <v>329</v>
      </c>
      <c r="K171" s="3">
        <v>998599</v>
      </c>
      <c r="L171" s="3" t="s">
        <v>23</v>
      </c>
      <c r="M171" s="3">
        <v>1</v>
      </c>
      <c r="N171" s="3" t="s">
        <v>24</v>
      </c>
      <c r="O171" s="3">
        <v>200</v>
      </c>
      <c r="Q171" s="3">
        <v>18</v>
      </c>
      <c r="R171" s="3">
        <v>18</v>
      </c>
      <c r="T171" s="3">
        <v>0</v>
      </c>
      <c r="U171" s="3">
        <v>236</v>
      </c>
    </row>
    <row r="172" spans="1:21" x14ac:dyDescent="0.25">
      <c r="A172" s="3">
        <v>2304</v>
      </c>
      <c r="B172" s="3" t="s">
        <v>435</v>
      </c>
      <c r="C172" s="3">
        <v>1.3</v>
      </c>
      <c r="D172" s="3" t="s">
        <v>25136</v>
      </c>
      <c r="E172" s="3" t="s">
        <v>471</v>
      </c>
      <c r="F172" s="3" t="s">
        <v>72</v>
      </c>
      <c r="G172" s="3" t="s">
        <v>448</v>
      </c>
      <c r="H172" s="3" t="s">
        <v>472</v>
      </c>
      <c r="I172" s="4">
        <v>45062</v>
      </c>
      <c r="J172" s="3" t="s">
        <v>448</v>
      </c>
      <c r="K172" s="3">
        <v>998599</v>
      </c>
      <c r="L172" s="3" t="s">
        <v>23</v>
      </c>
      <c r="M172" s="3">
        <v>1</v>
      </c>
      <c r="N172" s="3" t="s">
        <v>24</v>
      </c>
      <c r="O172" s="3">
        <v>20</v>
      </c>
      <c r="Q172" s="3">
        <v>1.8</v>
      </c>
      <c r="R172" s="3">
        <v>1.8</v>
      </c>
      <c r="S172" s="3">
        <v>0</v>
      </c>
      <c r="T172" s="3">
        <v>0.39999999999999858</v>
      </c>
      <c r="U172" s="3">
        <v>24</v>
      </c>
    </row>
    <row r="173" spans="1:21" x14ac:dyDescent="0.25">
      <c r="A173" s="3">
        <v>2304</v>
      </c>
      <c r="B173" s="3" t="s">
        <v>435</v>
      </c>
      <c r="C173" s="3">
        <v>1.3</v>
      </c>
      <c r="D173" s="3" t="s">
        <v>25136</v>
      </c>
      <c r="E173" s="3" t="s">
        <v>473</v>
      </c>
      <c r="F173" s="3" t="s">
        <v>72</v>
      </c>
      <c r="G173" s="3" t="s">
        <v>448</v>
      </c>
      <c r="H173" s="3" t="s">
        <v>474</v>
      </c>
      <c r="I173" s="4">
        <v>45062</v>
      </c>
      <c r="J173" s="3" t="s">
        <v>448</v>
      </c>
      <c r="K173" s="3">
        <v>998599</v>
      </c>
      <c r="L173" s="3" t="s">
        <v>23</v>
      </c>
      <c r="M173" s="3">
        <v>1</v>
      </c>
      <c r="N173" s="3" t="s">
        <v>24</v>
      </c>
      <c r="O173" s="3">
        <v>1780</v>
      </c>
      <c r="Q173" s="3">
        <v>160.19999999999999</v>
      </c>
      <c r="R173" s="3">
        <v>160.19999999999999</v>
      </c>
      <c r="T173" s="3">
        <v>-0.40000000000009095</v>
      </c>
      <c r="U173" s="3">
        <v>2100</v>
      </c>
    </row>
    <row r="174" spans="1:21" x14ac:dyDescent="0.25">
      <c r="A174" s="3">
        <v>2304</v>
      </c>
      <c r="B174" s="3" t="s">
        <v>435</v>
      </c>
      <c r="C174" s="3">
        <v>1.3</v>
      </c>
      <c r="D174" s="3" t="s">
        <v>25136</v>
      </c>
      <c r="E174" s="3" t="s">
        <v>475</v>
      </c>
      <c r="F174" s="3" t="s">
        <v>72</v>
      </c>
      <c r="G174" s="3" t="s">
        <v>329</v>
      </c>
      <c r="H174" s="3" t="s">
        <v>476</v>
      </c>
      <c r="I174" s="4">
        <v>45065</v>
      </c>
      <c r="J174" s="3" t="s">
        <v>329</v>
      </c>
      <c r="K174" s="3">
        <v>998599</v>
      </c>
      <c r="L174" s="3" t="s">
        <v>23</v>
      </c>
      <c r="M174" s="3">
        <v>1</v>
      </c>
      <c r="N174" s="3" t="s">
        <v>24</v>
      </c>
      <c r="O174" s="3">
        <v>3750</v>
      </c>
      <c r="Q174" s="3">
        <v>337.5</v>
      </c>
      <c r="R174" s="3">
        <v>337.5</v>
      </c>
      <c r="T174" s="3">
        <v>0</v>
      </c>
      <c r="U174" s="3">
        <v>4425</v>
      </c>
    </row>
    <row r="175" spans="1:21" x14ac:dyDescent="0.25">
      <c r="A175" s="3">
        <v>2304</v>
      </c>
      <c r="B175" s="3" t="s">
        <v>435</v>
      </c>
      <c r="C175" s="3">
        <v>1.3</v>
      </c>
      <c r="D175" s="3" t="s">
        <v>25136</v>
      </c>
      <c r="E175" s="3" t="s">
        <v>477</v>
      </c>
      <c r="F175" s="3" t="s">
        <v>72</v>
      </c>
      <c r="G175" s="3" t="s">
        <v>329</v>
      </c>
      <c r="H175" s="3" t="s">
        <v>478</v>
      </c>
      <c r="I175" s="4">
        <v>45061</v>
      </c>
      <c r="J175" s="3" t="s">
        <v>329</v>
      </c>
      <c r="K175" s="3">
        <v>998599</v>
      </c>
      <c r="L175" s="3" t="s">
        <v>23</v>
      </c>
      <c r="M175" s="3">
        <v>1</v>
      </c>
      <c r="N175" s="3" t="s">
        <v>24</v>
      </c>
      <c r="O175" s="3">
        <v>1800</v>
      </c>
      <c r="Q175" s="3">
        <v>162</v>
      </c>
      <c r="R175" s="3">
        <v>162</v>
      </c>
      <c r="T175" s="3">
        <v>0</v>
      </c>
      <c r="U175" s="3">
        <v>2124</v>
      </c>
    </row>
    <row r="176" spans="1:21" x14ac:dyDescent="0.25">
      <c r="A176" s="3">
        <v>2304</v>
      </c>
      <c r="B176" s="3" t="s">
        <v>435</v>
      </c>
      <c r="C176" s="3">
        <v>1.1000000000000001</v>
      </c>
      <c r="D176" s="3" t="s">
        <v>25136</v>
      </c>
      <c r="E176" s="3" t="s">
        <v>457</v>
      </c>
      <c r="F176" s="3" t="s">
        <v>458</v>
      </c>
      <c r="G176" s="3" t="s">
        <v>448</v>
      </c>
      <c r="H176" s="3" t="s">
        <v>479</v>
      </c>
      <c r="I176" s="4">
        <v>45063</v>
      </c>
      <c r="J176" s="3" t="s">
        <v>448</v>
      </c>
      <c r="K176" s="3">
        <v>998599</v>
      </c>
      <c r="L176" s="3" t="s">
        <v>23</v>
      </c>
      <c r="M176" s="3">
        <v>1</v>
      </c>
      <c r="N176" s="3" t="s">
        <v>24</v>
      </c>
      <c r="O176" s="3">
        <v>1019</v>
      </c>
      <c r="Q176" s="3">
        <v>91.71</v>
      </c>
      <c r="R176" s="3">
        <v>91.71</v>
      </c>
      <c r="T176" s="3">
        <v>-0.42000000000007276</v>
      </c>
      <c r="U176" s="3">
        <v>1202</v>
      </c>
    </row>
    <row r="177" spans="1:21" x14ac:dyDescent="0.25">
      <c r="A177" s="3">
        <v>2304</v>
      </c>
      <c r="B177" s="3" t="s">
        <v>435</v>
      </c>
      <c r="C177" s="3">
        <v>1.1000000000000001</v>
      </c>
      <c r="D177" s="3" t="s">
        <v>25136</v>
      </c>
      <c r="E177" s="3" t="s">
        <v>480</v>
      </c>
      <c r="F177" s="3" t="s">
        <v>481</v>
      </c>
      <c r="G177" s="3" t="s">
        <v>63</v>
      </c>
      <c r="H177" s="3" t="s">
        <v>482</v>
      </c>
      <c r="I177" s="4">
        <v>45066</v>
      </c>
      <c r="J177" s="3" t="s">
        <v>428</v>
      </c>
      <c r="K177">
        <v>76020010</v>
      </c>
      <c r="L177" s="3" t="s">
        <v>23</v>
      </c>
      <c r="M177" s="3">
        <v>1</v>
      </c>
      <c r="N177" s="3" t="s">
        <v>24</v>
      </c>
      <c r="O177" s="3">
        <v>2542</v>
      </c>
      <c r="Q177" s="3">
        <v>228.78</v>
      </c>
      <c r="R177" s="3">
        <v>228.78</v>
      </c>
      <c r="T177" s="3">
        <v>0.43999999999959982</v>
      </c>
      <c r="U177" s="3">
        <v>3000</v>
      </c>
    </row>
    <row r="178" spans="1:21" x14ac:dyDescent="0.25">
      <c r="A178" s="3">
        <v>2304</v>
      </c>
      <c r="B178" s="3" t="s">
        <v>435</v>
      </c>
      <c r="C178" s="3">
        <v>1.3</v>
      </c>
      <c r="D178" s="3" t="s">
        <v>25136</v>
      </c>
      <c r="E178" s="3" t="s">
        <v>483</v>
      </c>
      <c r="F178" s="3" t="s">
        <v>72</v>
      </c>
      <c r="G178" s="3" t="s">
        <v>329</v>
      </c>
      <c r="H178" s="3" t="s">
        <v>484</v>
      </c>
      <c r="I178" s="4">
        <v>45066</v>
      </c>
      <c r="J178" s="3" t="s">
        <v>329</v>
      </c>
      <c r="K178" s="3">
        <v>998599</v>
      </c>
      <c r="L178" s="3" t="s">
        <v>23</v>
      </c>
      <c r="M178" s="3">
        <v>1</v>
      </c>
      <c r="N178" s="3" t="s">
        <v>24</v>
      </c>
      <c r="O178" s="3">
        <v>1050</v>
      </c>
      <c r="Q178" s="3">
        <v>94.5</v>
      </c>
      <c r="R178" s="3">
        <v>94.5</v>
      </c>
      <c r="T178" s="3">
        <v>0</v>
      </c>
      <c r="U178" s="3">
        <v>1239</v>
      </c>
    </row>
    <row r="179" spans="1:21" x14ac:dyDescent="0.25">
      <c r="A179" s="3">
        <v>2304</v>
      </c>
      <c r="B179" s="3" t="s">
        <v>435</v>
      </c>
      <c r="C179" s="3">
        <v>1.3</v>
      </c>
      <c r="D179" s="3" t="s">
        <v>25136</v>
      </c>
      <c r="E179" s="3" t="s">
        <v>485</v>
      </c>
      <c r="F179" s="3" t="s">
        <v>72</v>
      </c>
      <c r="G179" s="3" t="s">
        <v>329</v>
      </c>
      <c r="H179" s="3" t="s">
        <v>486</v>
      </c>
      <c r="I179" s="4">
        <v>45066</v>
      </c>
      <c r="J179" s="3" t="s">
        <v>329</v>
      </c>
      <c r="K179" s="3">
        <v>998599</v>
      </c>
      <c r="L179" s="3" t="s">
        <v>23</v>
      </c>
      <c r="M179" s="3">
        <v>1</v>
      </c>
      <c r="N179" s="3" t="s">
        <v>24</v>
      </c>
      <c r="O179" s="3">
        <v>2000</v>
      </c>
      <c r="Q179" s="3">
        <v>180</v>
      </c>
      <c r="R179" s="3">
        <v>180</v>
      </c>
      <c r="T179" s="3">
        <v>0</v>
      </c>
      <c r="U179" s="3">
        <v>2360</v>
      </c>
    </row>
    <row r="180" spans="1:21" x14ac:dyDescent="0.25">
      <c r="A180" s="3">
        <v>2304</v>
      </c>
      <c r="B180" s="3" t="s">
        <v>435</v>
      </c>
      <c r="C180" s="3">
        <v>1.3</v>
      </c>
      <c r="D180" s="3" t="s">
        <v>25136</v>
      </c>
      <c r="E180" s="3" t="s">
        <v>487</v>
      </c>
      <c r="F180" s="3" t="s">
        <v>72</v>
      </c>
      <c r="G180" s="3" t="s">
        <v>329</v>
      </c>
      <c r="H180" s="3" t="s">
        <v>488</v>
      </c>
      <c r="I180" s="4">
        <v>45066</v>
      </c>
      <c r="J180" s="3" t="s">
        <v>329</v>
      </c>
      <c r="K180" s="3">
        <v>998599</v>
      </c>
      <c r="L180" s="3" t="s">
        <v>23</v>
      </c>
      <c r="M180" s="3">
        <v>1</v>
      </c>
      <c r="N180" s="3" t="s">
        <v>24</v>
      </c>
      <c r="O180" s="3">
        <v>1500</v>
      </c>
      <c r="Q180" s="3">
        <v>135</v>
      </c>
      <c r="R180" s="3">
        <v>135</v>
      </c>
      <c r="T180" s="3">
        <v>0</v>
      </c>
      <c r="U180" s="3">
        <v>1770</v>
      </c>
    </row>
    <row r="181" spans="1:21" x14ac:dyDescent="0.25">
      <c r="A181" s="3">
        <v>2304</v>
      </c>
      <c r="B181" s="3" t="s">
        <v>435</v>
      </c>
      <c r="C181" s="3">
        <v>1.3</v>
      </c>
      <c r="D181" s="3" t="s">
        <v>25136</v>
      </c>
      <c r="E181" s="3" t="s">
        <v>489</v>
      </c>
      <c r="F181" s="3" t="s">
        <v>72</v>
      </c>
      <c r="G181" s="3" t="s">
        <v>329</v>
      </c>
      <c r="H181" s="3" t="s">
        <v>490</v>
      </c>
      <c r="I181" s="4">
        <v>45066</v>
      </c>
      <c r="J181" s="3" t="s">
        <v>329</v>
      </c>
      <c r="K181" s="3">
        <v>998599</v>
      </c>
      <c r="L181" s="3" t="s">
        <v>23</v>
      </c>
      <c r="M181" s="3">
        <v>1</v>
      </c>
      <c r="N181" s="3" t="s">
        <v>24</v>
      </c>
      <c r="O181" s="3">
        <v>3750</v>
      </c>
      <c r="Q181" s="3">
        <v>337.5</v>
      </c>
      <c r="R181" s="3">
        <v>337.5</v>
      </c>
      <c r="T181" s="3">
        <v>0</v>
      </c>
      <c r="U181" s="3">
        <v>4425</v>
      </c>
    </row>
    <row r="182" spans="1:21" x14ac:dyDescent="0.25">
      <c r="A182" s="3">
        <v>2304</v>
      </c>
      <c r="B182" s="3" t="s">
        <v>435</v>
      </c>
      <c r="C182" s="3">
        <v>1.3</v>
      </c>
      <c r="D182" s="3" t="s">
        <v>25136</v>
      </c>
      <c r="E182" s="3" t="s">
        <v>491</v>
      </c>
      <c r="F182" s="3" t="s">
        <v>72</v>
      </c>
      <c r="G182" s="3" t="s">
        <v>329</v>
      </c>
      <c r="H182" s="3" t="s">
        <v>492</v>
      </c>
      <c r="I182" s="4">
        <v>45066</v>
      </c>
      <c r="J182" s="3" t="s">
        <v>329</v>
      </c>
      <c r="K182" s="3">
        <v>998599</v>
      </c>
      <c r="L182" s="3" t="s">
        <v>23</v>
      </c>
      <c r="M182" s="3">
        <v>1</v>
      </c>
      <c r="N182" s="3" t="s">
        <v>24</v>
      </c>
      <c r="O182" s="3">
        <v>200</v>
      </c>
      <c r="Q182" s="3">
        <v>18</v>
      </c>
      <c r="R182" s="3">
        <v>18</v>
      </c>
      <c r="T182" s="3">
        <v>0</v>
      </c>
      <c r="U182" s="3">
        <v>236</v>
      </c>
    </row>
    <row r="183" spans="1:21" x14ac:dyDescent="0.25">
      <c r="A183" s="3">
        <v>2304</v>
      </c>
      <c r="B183" s="3" t="s">
        <v>435</v>
      </c>
      <c r="C183" s="3">
        <v>1.3</v>
      </c>
      <c r="D183" s="3" t="s">
        <v>25136</v>
      </c>
      <c r="E183" s="3" t="s">
        <v>493</v>
      </c>
      <c r="F183" s="3" t="s">
        <v>72</v>
      </c>
      <c r="G183" s="3" t="s">
        <v>329</v>
      </c>
      <c r="H183" s="3" t="s">
        <v>494</v>
      </c>
      <c r="I183" s="4">
        <v>45069</v>
      </c>
      <c r="J183" s="3" t="s">
        <v>329</v>
      </c>
      <c r="K183" s="3">
        <v>998599</v>
      </c>
      <c r="L183" s="3" t="s">
        <v>23</v>
      </c>
      <c r="M183" s="3">
        <v>1</v>
      </c>
      <c r="N183" s="3" t="s">
        <v>24</v>
      </c>
      <c r="O183" s="3">
        <v>1200</v>
      </c>
      <c r="Q183" s="3">
        <v>108</v>
      </c>
      <c r="R183" s="3">
        <v>108</v>
      </c>
      <c r="T183" s="3">
        <v>0</v>
      </c>
      <c r="U183" s="3">
        <v>1416</v>
      </c>
    </row>
    <row r="184" spans="1:21" x14ac:dyDescent="0.25">
      <c r="A184" s="3">
        <v>2304</v>
      </c>
      <c r="B184" s="3" t="s">
        <v>435</v>
      </c>
      <c r="C184" s="3">
        <v>1.3</v>
      </c>
      <c r="D184" s="3" t="s">
        <v>25136</v>
      </c>
      <c r="E184" s="3" t="s">
        <v>495</v>
      </c>
      <c r="F184" s="3" t="s">
        <v>72</v>
      </c>
      <c r="G184" s="3" t="s">
        <v>329</v>
      </c>
      <c r="H184" s="3" t="s">
        <v>496</v>
      </c>
      <c r="I184" s="4">
        <v>45073</v>
      </c>
      <c r="J184" s="3" t="s">
        <v>329</v>
      </c>
      <c r="K184" s="3">
        <v>998599</v>
      </c>
      <c r="L184" s="3" t="s">
        <v>23</v>
      </c>
      <c r="M184" s="3">
        <v>1</v>
      </c>
      <c r="N184" s="3" t="s">
        <v>24</v>
      </c>
      <c r="O184" s="3">
        <v>4000</v>
      </c>
      <c r="Q184" s="3">
        <v>360</v>
      </c>
      <c r="R184" s="3">
        <v>360</v>
      </c>
      <c r="T184" s="3">
        <v>0</v>
      </c>
      <c r="U184" s="3">
        <v>4720</v>
      </c>
    </row>
    <row r="185" spans="1:21" x14ac:dyDescent="0.25">
      <c r="A185" s="3">
        <v>2304</v>
      </c>
      <c r="B185" s="3" t="s">
        <v>435</v>
      </c>
      <c r="C185" s="3">
        <v>1.3</v>
      </c>
      <c r="D185" s="3" t="s">
        <v>25136</v>
      </c>
      <c r="E185" s="3" t="s">
        <v>497</v>
      </c>
      <c r="F185" s="3" t="s">
        <v>72</v>
      </c>
      <c r="G185" s="3" t="s">
        <v>329</v>
      </c>
      <c r="H185" s="3" t="s">
        <v>498</v>
      </c>
      <c r="I185" s="4">
        <v>45073</v>
      </c>
      <c r="J185" s="3" t="s">
        <v>329</v>
      </c>
      <c r="K185" s="3">
        <v>998599</v>
      </c>
      <c r="L185" s="3" t="s">
        <v>23</v>
      </c>
      <c r="M185" s="3">
        <v>1</v>
      </c>
      <c r="N185" s="3" t="s">
        <v>24</v>
      </c>
      <c r="O185" s="3">
        <v>1000</v>
      </c>
      <c r="Q185" s="3">
        <v>90</v>
      </c>
      <c r="R185" s="3">
        <v>90</v>
      </c>
      <c r="T185" s="3">
        <v>0</v>
      </c>
      <c r="U185" s="3">
        <v>1180</v>
      </c>
    </row>
    <row r="186" spans="1:21" x14ac:dyDescent="0.25">
      <c r="A186" s="3">
        <v>2304</v>
      </c>
      <c r="B186" s="3" t="s">
        <v>435</v>
      </c>
      <c r="C186" s="3">
        <v>1.3</v>
      </c>
      <c r="D186" s="3" t="s">
        <v>25136</v>
      </c>
      <c r="E186" s="3" t="s">
        <v>499</v>
      </c>
      <c r="F186" s="3" t="s">
        <v>72</v>
      </c>
      <c r="G186" s="3" t="s">
        <v>329</v>
      </c>
      <c r="H186" s="3" t="s">
        <v>500</v>
      </c>
      <c r="I186" s="4">
        <v>45075</v>
      </c>
      <c r="J186" s="3" t="s">
        <v>329</v>
      </c>
      <c r="K186" s="3">
        <v>998599</v>
      </c>
      <c r="L186" s="3" t="s">
        <v>23</v>
      </c>
      <c r="M186" s="3">
        <v>1</v>
      </c>
      <c r="N186" s="3" t="s">
        <v>24</v>
      </c>
      <c r="O186" s="3">
        <v>2400</v>
      </c>
      <c r="Q186" s="3">
        <v>216</v>
      </c>
      <c r="R186" s="3">
        <v>216</v>
      </c>
      <c r="T186" s="3">
        <v>0</v>
      </c>
      <c r="U186" s="3">
        <v>2832</v>
      </c>
    </row>
    <row r="187" spans="1:21" x14ac:dyDescent="0.25">
      <c r="A187" s="3">
        <v>2304</v>
      </c>
      <c r="B187" s="3" t="s">
        <v>435</v>
      </c>
      <c r="C187" s="3">
        <v>1.1000000000000001</v>
      </c>
      <c r="D187" s="3" t="s">
        <v>25136</v>
      </c>
      <c r="E187" s="3" t="s">
        <v>454</v>
      </c>
      <c r="F187" s="3" t="s">
        <v>455</v>
      </c>
      <c r="G187" s="3" t="s">
        <v>63</v>
      </c>
      <c r="H187" s="3" t="s">
        <v>501</v>
      </c>
      <c r="I187" s="4">
        <v>45076</v>
      </c>
      <c r="J187" s="3" t="s">
        <v>428</v>
      </c>
      <c r="K187">
        <v>76020010</v>
      </c>
      <c r="L187" s="3" t="s">
        <v>23</v>
      </c>
      <c r="M187" s="3">
        <v>2</v>
      </c>
      <c r="N187" s="3" t="s">
        <v>24</v>
      </c>
      <c r="O187" s="3">
        <v>4237</v>
      </c>
      <c r="Q187" s="3">
        <v>381.33</v>
      </c>
      <c r="R187" s="3">
        <v>381.33</v>
      </c>
      <c r="T187" s="3">
        <v>0.34000000000014552</v>
      </c>
      <c r="U187" s="3">
        <v>5000</v>
      </c>
    </row>
    <row r="188" spans="1:21" x14ac:dyDescent="0.25">
      <c r="A188">
        <v>2302</v>
      </c>
      <c r="B188" s="3" t="s">
        <v>502</v>
      </c>
      <c r="C188" s="3">
        <v>1.3</v>
      </c>
      <c r="D188" s="3" t="s">
        <v>25136</v>
      </c>
      <c r="E188" s="3" t="s">
        <v>503</v>
      </c>
      <c r="F188" s="3" t="s">
        <v>72</v>
      </c>
      <c r="H188" s="3" t="s">
        <v>504</v>
      </c>
      <c r="I188" s="4">
        <v>45050</v>
      </c>
      <c r="J188" s="3" t="s">
        <v>329</v>
      </c>
      <c r="K188" s="3">
        <v>997211</v>
      </c>
      <c r="L188" s="3">
        <v>1</v>
      </c>
      <c r="M188" s="3">
        <v>1</v>
      </c>
      <c r="N188" s="3" t="s">
        <v>24</v>
      </c>
      <c r="O188" s="3">
        <v>38730</v>
      </c>
      <c r="P188" s="3">
        <v>0</v>
      </c>
      <c r="Q188" s="3">
        <v>3485.7</v>
      </c>
      <c r="R188" s="3">
        <v>3485.7</v>
      </c>
      <c r="S188" s="3">
        <v>0</v>
      </c>
      <c r="T188" s="3">
        <v>45701.399999999994</v>
      </c>
      <c r="U188" s="3">
        <v>45701</v>
      </c>
    </row>
    <row r="189" spans="1:21" x14ac:dyDescent="0.25">
      <c r="A189">
        <v>2302</v>
      </c>
      <c r="B189" s="3" t="s">
        <v>502</v>
      </c>
      <c r="C189" s="3">
        <v>1.3</v>
      </c>
      <c r="D189" s="3" t="s">
        <v>25136</v>
      </c>
      <c r="E189" s="3" t="s">
        <v>505</v>
      </c>
      <c r="F189" s="3" t="s">
        <v>72</v>
      </c>
      <c r="H189" s="3" t="s">
        <v>506</v>
      </c>
      <c r="I189" s="4">
        <v>45050</v>
      </c>
      <c r="J189" s="3" t="s">
        <v>329</v>
      </c>
      <c r="K189" s="3">
        <v>997211</v>
      </c>
      <c r="L189" s="3">
        <v>1</v>
      </c>
      <c r="M189" s="3">
        <v>1</v>
      </c>
      <c r="N189" s="3" t="s">
        <v>24</v>
      </c>
      <c r="O189" s="3">
        <v>65160</v>
      </c>
      <c r="P189" s="3">
        <v>0</v>
      </c>
      <c r="Q189" s="3">
        <v>5864.4</v>
      </c>
      <c r="R189" s="3">
        <v>5864.4</v>
      </c>
      <c r="S189" s="3">
        <v>0</v>
      </c>
      <c r="T189" s="3">
        <v>76888.799999999988</v>
      </c>
      <c r="U189" s="3">
        <v>76889</v>
      </c>
    </row>
    <row r="190" spans="1:21" x14ac:dyDescent="0.25">
      <c r="A190">
        <v>2302</v>
      </c>
      <c r="B190" s="3" t="s">
        <v>502</v>
      </c>
      <c r="C190" s="3">
        <v>1.3</v>
      </c>
      <c r="D190" s="3" t="s">
        <v>25136</v>
      </c>
      <c r="E190" s="3" t="s">
        <v>507</v>
      </c>
      <c r="F190" s="3" t="s">
        <v>72</v>
      </c>
      <c r="H190" s="3" t="s">
        <v>508</v>
      </c>
      <c r="I190" s="4">
        <v>45050</v>
      </c>
      <c r="J190" s="3" t="s">
        <v>329</v>
      </c>
      <c r="K190" s="3">
        <v>997211</v>
      </c>
      <c r="L190" s="3">
        <v>1</v>
      </c>
      <c r="M190" s="3">
        <v>1</v>
      </c>
      <c r="N190" s="3" t="s">
        <v>24</v>
      </c>
      <c r="O190" s="3">
        <v>41010</v>
      </c>
      <c r="P190" s="3">
        <v>0</v>
      </c>
      <c r="Q190" s="3">
        <v>3690.8999999999996</v>
      </c>
      <c r="R190" s="3">
        <v>3690.8999999999996</v>
      </c>
      <c r="S190" s="3">
        <v>0</v>
      </c>
      <c r="T190" s="3">
        <v>48391.8</v>
      </c>
      <c r="U190" s="3">
        <v>48392</v>
      </c>
    </row>
    <row r="191" spans="1:21" x14ac:dyDescent="0.25">
      <c r="A191">
        <v>2302</v>
      </c>
      <c r="B191" s="3" t="s">
        <v>502</v>
      </c>
      <c r="C191" s="3">
        <v>1.3</v>
      </c>
      <c r="D191" s="3" t="s">
        <v>25136</v>
      </c>
      <c r="E191" s="3" t="s">
        <v>509</v>
      </c>
      <c r="F191" s="3" t="s">
        <v>72</v>
      </c>
      <c r="H191" s="3" t="s">
        <v>510</v>
      </c>
      <c r="I191" s="4">
        <v>45054</v>
      </c>
      <c r="J191" s="3" t="s">
        <v>329</v>
      </c>
      <c r="K191" s="3">
        <v>997211</v>
      </c>
      <c r="L191" s="3">
        <v>1</v>
      </c>
      <c r="M191" s="3">
        <v>1</v>
      </c>
      <c r="N191" s="3" t="s">
        <v>24</v>
      </c>
      <c r="O191" s="3">
        <v>4895.76</v>
      </c>
      <c r="P191" s="3">
        <v>0</v>
      </c>
      <c r="Q191" s="3">
        <v>440.61840000000001</v>
      </c>
      <c r="R191" s="3">
        <v>440.61840000000001</v>
      </c>
      <c r="S191" s="3">
        <v>0</v>
      </c>
      <c r="T191" s="3">
        <v>5776.9968000000008</v>
      </c>
      <c r="U191" s="3">
        <v>5777</v>
      </c>
    </row>
    <row r="192" spans="1:21" x14ac:dyDescent="0.25">
      <c r="A192">
        <v>2302</v>
      </c>
      <c r="B192" s="3" t="s">
        <v>502</v>
      </c>
      <c r="C192" s="3">
        <v>1.3</v>
      </c>
      <c r="D192" s="3" t="s">
        <v>25136</v>
      </c>
      <c r="E192" s="3" t="s">
        <v>511</v>
      </c>
      <c r="F192" s="3" t="s">
        <v>72</v>
      </c>
      <c r="H192" s="3" t="s">
        <v>512</v>
      </c>
      <c r="I192" s="4">
        <v>45054</v>
      </c>
      <c r="J192" s="3" t="s">
        <v>329</v>
      </c>
      <c r="K192" s="3">
        <v>997211</v>
      </c>
      <c r="L192" s="3">
        <v>1</v>
      </c>
      <c r="M192" s="3">
        <v>1</v>
      </c>
      <c r="N192" s="3" t="s">
        <v>24</v>
      </c>
      <c r="O192" s="3">
        <v>2592.38</v>
      </c>
      <c r="P192" s="3">
        <v>0</v>
      </c>
      <c r="Q192" s="3">
        <v>233.3142</v>
      </c>
      <c r="R192" s="3">
        <v>233.3142</v>
      </c>
      <c r="S192" s="3">
        <v>0</v>
      </c>
      <c r="T192" s="3">
        <v>3059.0083999999997</v>
      </c>
      <c r="U192" s="3">
        <v>3059</v>
      </c>
    </row>
    <row r="193" spans="1:21" x14ac:dyDescent="0.25">
      <c r="A193">
        <v>2302</v>
      </c>
      <c r="B193" s="3" t="s">
        <v>502</v>
      </c>
      <c r="C193" s="3">
        <v>1.3</v>
      </c>
      <c r="D193" s="3" t="s">
        <v>25136</v>
      </c>
      <c r="E193" s="3" t="s">
        <v>513</v>
      </c>
      <c r="F193" s="3" t="s">
        <v>72</v>
      </c>
      <c r="H193" s="3" t="s">
        <v>514</v>
      </c>
      <c r="I193" s="4">
        <v>45054</v>
      </c>
      <c r="J193" s="3" t="s">
        <v>329</v>
      </c>
      <c r="K193" s="3">
        <v>997211</v>
      </c>
      <c r="L193" s="3">
        <v>1</v>
      </c>
      <c r="M193" s="3">
        <v>1</v>
      </c>
      <c r="N193" s="3" t="s">
        <v>24</v>
      </c>
      <c r="O193" s="3">
        <v>9216.1</v>
      </c>
      <c r="P193" s="3">
        <v>0</v>
      </c>
      <c r="Q193" s="3">
        <v>829.44899999999996</v>
      </c>
      <c r="R193" s="3">
        <v>829.44899999999996</v>
      </c>
      <c r="S193" s="3">
        <v>0</v>
      </c>
      <c r="T193" s="3">
        <v>10874.998000000001</v>
      </c>
      <c r="U193" s="3">
        <v>10875</v>
      </c>
    </row>
    <row r="194" spans="1:21" x14ac:dyDescent="0.25">
      <c r="A194">
        <v>2302</v>
      </c>
      <c r="B194" s="3" t="s">
        <v>502</v>
      </c>
      <c r="C194" s="3">
        <v>1.3</v>
      </c>
      <c r="D194" s="3" t="s">
        <v>25136</v>
      </c>
      <c r="E194" s="3" t="s">
        <v>515</v>
      </c>
      <c r="F194" s="3" t="s">
        <v>72</v>
      </c>
      <c r="H194" s="3" t="s">
        <v>516</v>
      </c>
      <c r="I194" s="4">
        <v>45054</v>
      </c>
      <c r="J194" s="3" t="s">
        <v>329</v>
      </c>
      <c r="K194" s="3">
        <v>997211</v>
      </c>
      <c r="L194" s="3">
        <v>1</v>
      </c>
      <c r="M194" s="3">
        <v>1</v>
      </c>
      <c r="N194" s="3" t="s">
        <v>24</v>
      </c>
      <c r="O194" s="3">
        <v>15744.06</v>
      </c>
      <c r="P194" s="3">
        <v>0</v>
      </c>
      <c r="Q194" s="3">
        <v>1416.9653999999998</v>
      </c>
      <c r="R194" s="3">
        <v>1416.9653999999998</v>
      </c>
      <c r="S194" s="3">
        <v>0</v>
      </c>
      <c r="T194" s="3">
        <v>18577.9908</v>
      </c>
      <c r="U194" s="3">
        <v>18578</v>
      </c>
    </row>
    <row r="195" spans="1:21" x14ac:dyDescent="0.25">
      <c r="A195">
        <v>2302</v>
      </c>
      <c r="B195" s="3" t="s">
        <v>502</v>
      </c>
      <c r="C195" s="3">
        <v>1.3</v>
      </c>
      <c r="D195" s="3" t="s">
        <v>25136</v>
      </c>
      <c r="E195" s="3" t="s">
        <v>517</v>
      </c>
      <c r="F195" s="3" t="s">
        <v>72</v>
      </c>
      <c r="H195" s="3" t="s">
        <v>518</v>
      </c>
      <c r="I195" s="4">
        <v>45054</v>
      </c>
      <c r="J195" s="3" t="s">
        <v>329</v>
      </c>
      <c r="K195" s="3">
        <v>997211</v>
      </c>
      <c r="L195" s="3">
        <v>1</v>
      </c>
      <c r="M195" s="3">
        <v>1</v>
      </c>
      <c r="N195" s="3" t="s">
        <v>24</v>
      </c>
      <c r="O195" s="3">
        <v>14688.14</v>
      </c>
      <c r="P195" s="3">
        <v>0</v>
      </c>
      <c r="Q195" s="3">
        <v>1321.9325999999999</v>
      </c>
      <c r="R195" s="3">
        <v>1321.9325999999999</v>
      </c>
      <c r="S195" s="3">
        <v>0</v>
      </c>
      <c r="T195" s="3">
        <v>17332.0052</v>
      </c>
      <c r="U195" s="3">
        <v>17332</v>
      </c>
    </row>
    <row r="196" spans="1:21" x14ac:dyDescent="0.25">
      <c r="A196">
        <v>2302</v>
      </c>
      <c r="B196" s="3" t="s">
        <v>502</v>
      </c>
      <c r="C196" s="3">
        <v>1.3</v>
      </c>
      <c r="D196" s="3" t="s">
        <v>25136</v>
      </c>
      <c r="E196" s="3" t="s">
        <v>519</v>
      </c>
      <c r="F196" s="3" t="s">
        <v>72</v>
      </c>
      <c r="H196" s="3" t="s">
        <v>520</v>
      </c>
      <c r="I196" s="4">
        <v>45068</v>
      </c>
      <c r="J196" s="3" t="s">
        <v>329</v>
      </c>
      <c r="K196" s="3">
        <v>997211</v>
      </c>
      <c r="L196" s="3">
        <v>1</v>
      </c>
      <c r="M196" s="3">
        <v>1</v>
      </c>
      <c r="N196" s="3" t="s">
        <v>24</v>
      </c>
      <c r="O196" s="3">
        <v>3000</v>
      </c>
      <c r="P196" s="3">
        <v>0</v>
      </c>
      <c r="Q196" s="3">
        <v>270</v>
      </c>
      <c r="R196" s="3">
        <v>270</v>
      </c>
      <c r="S196" s="3">
        <v>0</v>
      </c>
      <c r="T196" s="3">
        <v>3540</v>
      </c>
      <c r="U196" s="3">
        <v>3540</v>
      </c>
    </row>
    <row r="197" spans="1:21" x14ac:dyDescent="0.25">
      <c r="A197">
        <v>2302</v>
      </c>
      <c r="B197" s="3" t="s">
        <v>502</v>
      </c>
      <c r="C197" s="3">
        <v>1.3</v>
      </c>
      <c r="D197" s="3" t="s">
        <v>25136</v>
      </c>
      <c r="E197" s="3" t="s">
        <v>521</v>
      </c>
      <c r="F197" s="3" t="s">
        <v>72</v>
      </c>
      <c r="H197" s="3" t="s">
        <v>522</v>
      </c>
      <c r="I197" s="4">
        <v>45068</v>
      </c>
      <c r="J197" s="3" t="s">
        <v>329</v>
      </c>
      <c r="K197" s="3">
        <v>997211</v>
      </c>
      <c r="L197" s="3">
        <v>1</v>
      </c>
      <c r="M197" s="3">
        <v>1</v>
      </c>
      <c r="N197" s="3" t="s">
        <v>24</v>
      </c>
      <c r="O197" s="3">
        <v>3000</v>
      </c>
      <c r="P197" s="3">
        <v>0</v>
      </c>
      <c r="Q197" s="3">
        <v>270</v>
      </c>
      <c r="R197" s="3">
        <v>270</v>
      </c>
      <c r="S197" s="3">
        <v>0</v>
      </c>
      <c r="T197" s="3">
        <v>3540</v>
      </c>
      <c r="U197" s="3">
        <v>3540</v>
      </c>
    </row>
    <row r="198" spans="1:21" x14ac:dyDescent="0.25">
      <c r="A198">
        <v>2302</v>
      </c>
      <c r="B198" s="3" t="s">
        <v>502</v>
      </c>
      <c r="C198" s="3">
        <v>1.3</v>
      </c>
      <c r="D198" s="3" t="s">
        <v>25136</v>
      </c>
      <c r="E198" s="3" t="s">
        <v>523</v>
      </c>
      <c r="F198" s="3" t="s">
        <v>72</v>
      </c>
      <c r="H198" s="3" t="s">
        <v>524</v>
      </c>
      <c r="I198" s="4">
        <v>45068</v>
      </c>
      <c r="J198" s="3" t="s">
        <v>329</v>
      </c>
      <c r="K198" s="3">
        <v>997211</v>
      </c>
      <c r="L198" s="3">
        <v>1</v>
      </c>
      <c r="M198" s="3">
        <v>1</v>
      </c>
      <c r="N198" s="3" t="s">
        <v>24</v>
      </c>
      <c r="O198" s="3">
        <v>3000</v>
      </c>
      <c r="P198" s="3">
        <v>0</v>
      </c>
      <c r="Q198" s="3">
        <v>270</v>
      </c>
      <c r="R198" s="3">
        <v>270</v>
      </c>
      <c r="S198" s="3">
        <v>0</v>
      </c>
      <c r="T198" s="3">
        <v>3540</v>
      </c>
      <c r="U198" s="3">
        <v>3540</v>
      </c>
    </row>
    <row r="199" spans="1:21" x14ac:dyDescent="0.25">
      <c r="A199">
        <v>2302</v>
      </c>
      <c r="B199" s="3" t="s">
        <v>502</v>
      </c>
      <c r="C199" s="3">
        <v>1.3</v>
      </c>
      <c r="D199" s="3" t="s">
        <v>25136</v>
      </c>
      <c r="E199" s="3" t="s">
        <v>525</v>
      </c>
      <c r="F199" s="3" t="s">
        <v>72</v>
      </c>
      <c r="H199" s="3" t="s">
        <v>526</v>
      </c>
      <c r="I199" s="4">
        <v>45054</v>
      </c>
      <c r="J199" s="3" t="s">
        <v>329</v>
      </c>
      <c r="K199" s="3">
        <v>997211</v>
      </c>
      <c r="L199" s="3">
        <v>1</v>
      </c>
      <c r="M199" s="3">
        <v>1</v>
      </c>
      <c r="N199" s="3" t="s">
        <v>24</v>
      </c>
      <c r="O199" s="3">
        <v>1750</v>
      </c>
      <c r="P199" s="3">
        <v>0</v>
      </c>
      <c r="Q199" s="3">
        <v>157.5</v>
      </c>
      <c r="R199" s="3">
        <v>157.5</v>
      </c>
      <c r="S199" s="3">
        <v>0</v>
      </c>
      <c r="T199" s="3">
        <v>2065</v>
      </c>
      <c r="U199" s="3">
        <v>2065</v>
      </c>
    </row>
    <row r="200" spans="1:21" x14ac:dyDescent="0.25">
      <c r="A200">
        <v>2302</v>
      </c>
      <c r="B200" s="3" t="s">
        <v>502</v>
      </c>
      <c r="C200" s="3">
        <v>1.3</v>
      </c>
      <c r="D200" s="3" t="s">
        <v>25136</v>
      </c>
      <c r="E200" s="3" t="s">
        <v>527</v>
      </c>
      <c r="F200" s="3" t="s">
        <v>72</v>
      </c>
      <c r="H200" s="3" t="s">
        <v>528</v>
      </c>
      <c r="I200" s="4">
        <v>45056</v>
      </c>
      <c r="J200" s="3" t="s">
        <v>529</v>
      </c>
      <c r="K200" s="3">
        <v>44014000</v>
      </c>
      <c r="L200" s="3" t="s">
        <v>23</v>
      </c>
      <c r="M200" s="3">
        <v>1</v>
      </c>
      <c r="N200" s="3" t="s">
        <v>176</v>
      </c>
      <c r="O200" s="3">
        <v>3700</v>
      </c>
      <c r="P200" s="3">
        <v>0</v>
      </c>
      <c r="Q200" s="3">
        <v>92.5</v>
      </c>
      <c r="R200" s="3">
        <v>92.5</v>
      </c>
      <c r="S200" s="3">
        <v>0</v>
      </c>
      <c r="T200" s="3">
        <v>3885</v>
      </c>
      <c r="U200" s="3">
        <v>3885</v>
      </c>
    </row>
    <row r="201" spans="1:21" x14ac:dyDescent="0.25">
      <c r="A201">
        <v>2302</v>
      </c>
      <c r="B201" s="3" t="s">
        <v>502</v>
      </c>
      <c r="C201" s="3">
        <v>1.3</v>
      </c>
      <c r="D201" s="3" t="s">
        <v>25136</v>
      </c>
      <c r="E201" s="3" t="s">
        <v>530</v>
      </c>
      <c r="F201" s="3" t="s">
        <v>72</v>
      </c>
      <c r="H201" s="3" t="s">
        <v>531</v>
      </c>
      <c r="I201" s="4">
        <v>45057</v>
      </c>
      <c r="J201" s="3" t="s">
        <v>329</v>
      </c>
      <c r="K201" s="3">
        <v>997211</v>
      </c>
      <c r="L201" s="3">
        <v>1</v>
      </c>
      <c r="M201" s="3">
        <v>1</v>
      </c>
      <c r="N201" s="3" t="s">
        <v>24</v>
      </c>
      <c r="O201" s="3">
        <v>1125.42</v>
      </c>
      <c r="P201" s="3">
        <v>0</v>
      </c>
      <c r="Q201" s="3">
        <v>101.2878</v>
      </c>
      <c r="R201" s="3">
        <v>101.2878</v>
      </c>
      <c r="S201" s="3">
        <v>0</v>
      </c>
      <c r="T201" s="3">
        <v>1327.9956000000002</v>
      </c>
      <c r="U201" s="3">
        <v>1328</v>
      </c>
    </row>
    <row r="202" spans="1:21" x14ac:dyDescent="0.25">
      <c r="A202">
        <v>2302</v>
      </c>
      <c r="B202" s="3" t="s">
        <v>502</v>
      </c>
      <c r="C202" s="3">
        <v>1.3</v>
      </c>
      <c r="D202" s="3" t="s">
        <v>25136</v>
      </c>
      <c r="E202" s="3" t="s">
        <v>532</v>
      </c>
      <c r="F202" s="3" t="s">
        <v>72</v>
      </c>
      <c r="H202" s="3" t="s">
        <v>533</v>
      </c>
      <c r="I202" s="4">
        <v>45069</v>
      </c>
      <c r="J202" s="3" t="s">
        <v>329</v>
      </c>
      <c r="K202" s="3">
        <v>997211</v>
      </c>
      <c r="L202" s="3">
        <v>1</v>
      </c>
      <c r="M202" s="3">
        <v>1</v>
      </c>
      <c r="N202" s="3" t="s">
        <v>24</v>
      </c>
      <c r="O202" s="3">
        <v>4500</v>
      </c>
      <c r="P202" s="3">
        <v>0</v>
      </c>
      <c r="Q202" s="3">
        <v>405</v>
      </c>
      <c r="R202" s="3">
        <v>405</v>
      </c>
      <c r="S202" s="3">
        <v>0</v>
      </c>
      <c r="T202" s="3">
        <v>5310</v>
      </c>
      <c r="U202" s="3">
        <v>5310</v>
      </c>
    </row>
    <row r="203" spans="1:21" x14ac:dyDescent="0.25">
      <c r="A203">
        <v>2302</v>
      </c>
      <c r="B203" s="3" t="s">
        <v>502</v>
      </c>
      <c r="C203" s="3">
        <v>1.3</v>
      </c>
      <c r="D203" s="3" t="s">
        <v>25136</v>
      </c>
      <c r="E203" s="3" t="s">
        <v>534</v>
      </c>
      <c r="F203" s="3" t="s">
        <v>72</v>
      </c>
      <c r="H203" s="3" t="s">
        <v>535</v>
      </c>
      <c r="I203" s="4">
        <v>45071</v>
      </c>
      <c r="J203" s="3" t="s">
        <v>329</v>
      </c>
      <c r="K203" s="3">
        <v>997211</v>
      </c>
      <c r="L203" s="3">
        <v>1</v>
      </c>
      <c r="M203" s="3">
        <v>1</v>
      </c>
      <c r="N203" s="3" t="s">
        <v>24</v>
      </c>
      <c r="O203" s="3">
        <v>3250</v>
      </c>
      <c r="P203" s="3">
        <v>0</v>
      </c>
      <c r="Q203" s="3">
        <v>292.5</v>
      </c>
      <c r="R203" s="3">
        <v>292.5</v>
      </c>
      <c r="S203" s="3">
        <v>0</v>
      </c>
      <c r="T203" s="3">
        <v>3835</v>
      </c>
      <c r="U203" s="3">
        <v>3835</v>
      </c>
    </row>
    <row r="204" spans="1:21" x14ac:dyDescent="0.25">
      <c r="A204">
        <v>2302</v>
      </c>
      <c r="B204" s="3" t="s">
        <v>502</v>
      </c>
      <c r="C204" s="3">
        <v>1.3</v>
      </c>
      <c r="D204" s="3" t="s">
        <v>25136</v>
      </c>
      <c r="E204" s="3" t="s">
        <v>536</v>
      </c>
      <c r="F204" s="3" t="s">
        <v>72</v>
      </c>
      <c r="H204" s="3" t="s">
        <v>537</v>
      </c>
      <c r="I204" s="4">
        <v>45071</v>
      </c>
      <c r="J204" s="3" t="s">
        <v>329</v>
      </c>
      <c r="K204" s="3">
        <v>997211</v>
      </c>
      <c r="L204" s="3">
        <v>1</v>
      </c>
      <c r="M204" s="3">
        <v>1</v>
      </c>
      <c r="N204" s="3" t="s">
        <v>24</v>
      </c>
      <c r="O204" s="3">
        <v>2750</v>
      </c>
      <c r="P204" s="3">
        <v>0</v>
      </c>
      <c r="Q204" s="3">
        <v>247.5</v>
      </c>
      <c r="R204" s="3">
        <v>247.5</v>
      </c>
      <c r="S204" s="3">
        <v>0</v>
      </c>
      <c r="T204" s="3">
        <v>3245</v>
      </c>
      <c r="U204" s="3">
        <v>3245</v>
      </c>
    </row>
    <row r="205" spans="1:21" x14ac:dyDescent="0.25">
      <c r="A205">
        <v>2302</v>
      </c>
      <c r="B205" s="3" t="s">
        <v>502</v>
      </c>
      <c r="C205" s="3">
        <v>1.3</v>
      </c>
      <c r="D205" s="3" t="s">
        <v>25136</v>
      </c>
      <c r="E205" s="3" t="s">
        <v>538</v>
      </c>
      <c r="F205" s="3" t="s">
        <v>72</v>
      </c>
      <c r="H205" s="3" t="s">
        <v>539</v>
      </c>
      <c r="I205" s="4">
        <v>45071</v>
      </c>
      <c r="J205" s="3" t="s">
        <v>329</v>
      </c>
      <c r="K205" s="3">
        <v>997211</v>
      </c>
      <c r="L205" s="3">
        <v>1</v>
      </c>
      <c r="M205" s="3">
        <v>1</v>
      </c>
      <c r="N205" s="3" t="s">
        <v>24</v>
      </c>
      <c r="O205" s="3">
        <v>96633.9</v>
      </c>
      <c r="P205" s="3">
        <v>0</v>
      </c>
      <c r="Q205" s="3">
        <v>8697.0509999999995</v>
      </c>
      <c r="R205" s="3">
        <v>8697.0509999999995</v>
      </c>
      <c r="S205" s="3">
        <v>0</v>
      </c>
      <c r="T205" s="3">
        <v>114028.00200000001</v>
      </c>
      <c r="U205" s="3">
        <v>114028</v>
      </c>
    </row>
    <row r="206" spans="1:21" x14ac:dyDescent="0.25">
      <c r="A206">
        <v>2302</v>
      </c>
      <c r="B206" s="3" t="s">
        <v>502</v>
      </c>
      <c r="C206" s="3">
        <v>1.3</v>
      </c>
      <c r="D206" s="3" t="s">
        <v>25136</v>
      </c>
      <c r="E206" s="3" t="s">
        <v>538</v>
      </c>
      <c r="F206" s="3" t="s">
        <v>72</v>
      </c>
      <c r="H206" s="3" t="s">
        <v>540</v>
      </c>
      <c r="I206" s="4">
        <v>45071</v>
      </c>
      <c r="J206" s="3" t="s">
        <v>329</v>
      </c>
      <c r="K206" s="3">
        <v>997211</v>
      </c>
      <c r="L206" s="3">
        <v>1</v>
      </c>
      <c r="M206" s="3">
        <v>1</v>
      </c>
      <c r="N206" s="3" t="s">
        <v>24</v>
      </c>
      <c r="O206" s="3">
        <v>24150</v>
      </c>
      <c r="P206" s="3">
        <v>0</v>
      </c>
      <c r="Q206" s="3">
        <v>2173.5</v>
      </c>
      <c r="R206" s="3">
        <v>2173.5</v>
      </c>
      <c r="S206" s="3">
        <v>0</v>
      </c>
      <c r="T206" s="3">
        <v>28497</v>
      </c>
      <c r="U206" s="3">
        <v>28497</v>
      </c>
    </row>
    <row r="207" spans="1:21" x14ac:dyDescent="0.25">
      <c r="A207">
        <v>2302</v>
      </c>
      <c r="B207" s="3" t="s">
        <v>502</v>
      </c>
      <c r="C207" s="3">
        <v>1.3</v>
      </c>
      <c r="D207" s="3" t="s">
        <v>25136</v>
      </c>
      <c r="E207" s="3" t="s">
        <v>541</v>
      </c>
      <c r="F207" s="3" t="s">
        <v>72</v>
      </c>
      <c r="H207" s="3" t="s">
        <v>542</v>
      </c>
      <c r="I207" s="4">
        <v>45077</v>
      </c>
      <c r="J207" s="3" t="s">
        <v>543</v>
      </c>
      <c r="K207" s="3">
        <v>998599</v>
      </c>
      <c r="L207" s="3">
        <v>1</v>
      </c>
      <c r="M207" s="3">
        <v>1</v>
      </c>
      <c r="N207" s="3" t="s">
        <v>24</v>
      </c>
      <c r="O207" s="3">
        <v>2465</v>
      </c>
      <c r="P207" s="3">
        <v>0</v>
      </c>
      <c r="Q207" s="3">
        <v>221.85</v>
      </c>
      <c r="R207" s="3">
        <v>221.85</v>
      </c>
      <c r="S207" s="3">
        <v>0</v>
      </c>
      <c r="T207" s="3">
        <v>2908.7</v>
      </c>
      <c r="U207" s="3">
        <v>2909</v>
      </c>
    </row>
    <row r="208" spans="1:21" x14ac:dyDescent="0.25">
      <c r="A208">
        <v>2302</v>
      </c>
      <c r="B208" s="3" t="s">
        <v>502</v>
      </c>
      <c r="C208" s="3">
        <v>1.3</v>
      </c>
      <c r="D208" s="3" t="s">
        <v>25136</v>
      </c>
      <c r="E208" s="3" t="s">
        <v>544</v>
      </c>
      <c r="F208" s="3" t="s">
        <v>72</v>
      </c>
      <c r="H208" s="3" t="s">
        <v>545</v>
      </c>
      <c r="I208" s="4">
        <v>45077</v>
      </c>
      <c r="J208" s="3" t="s">
        <v>543</v>
      </c>
      <c r="K208" s="3">
        <v>998599</v>
      </c>
      <c r="L208" s="3">
        <v>1</v>
      </c>
      <c r="M208" s="3">
        <v>1</v>
      </c>
      <c r="N208" s="3" t="s">
        <v>24</v>
      </c>
      <c r="O208" s="3">
        <v>4335</v>
      </c>
      <c r="P208" s="3">
        <v>0</v>
      </c>
      <c r="Q208" s="3">
        <v>390.15</v>
      </c>
      <c r="R208" s="3">
        <v>390.15</v>
      </c>
      <c r="S208" s="3">
        <v>0</v>
      </c>
      <c r="T208" s="3">
        <v>5115.2999999999993</v>
      </c>
      <c r="U208" s="3">
        <v>5115</v>
      </c>
    </row>
    <row r="209" spans="1:21" x14ac:dyDescent="0.25">
      <c r="A209">
        <v>2302</v>
      </c>
      <c r="B209" s="3" t="s">
        <v>502</v>
      </c>
      <c r="C209" s="3">
        <v>1.3</v>
      </c>
      <c r="D209" s="3" t="s">
        <v>25136</v>
      </c>
      <c r="E209" s="3" t="s">
        <v>544</v>
      </c>
      <c r="F209" s="3" t="s">
        <v>72</v>
      </c>
      <c r="H209" s="3" t="s">
        <v>546</v>
      </c>
      <c r="I209" s="4">
        <v>45077</v>
      </c>
      <c r="J209" s="3" t="s">
        <v>543</v>
      </c>
      <c r="K209" s="3">
        <v>998599</v>
      </c>
      <c r="L209" s="3">
        <v>1</v>
      </c>
      <c r="M209" s="3">
        <v>1</v>
      </c>
      <c r="N209" s="3" t="s">
        <v>24</v>
      </c>
      <c r="O209" s="3">
        <v>4420</v>
      </c>
      <c r="P209" s="3">
        <v>0</v>
      </c>
      <c r="Q209" s="3">
        <v>397.8</v>
      </c>
      <c r="R209" s="3">
        <v>397.8</v>
      </c>
      <c r="T209" s="3">
        <v>5215.6000000000004</v>
      </c>
      <c r="U209" s="3">
        <v>5216</v>
      </c>
    </row>
    <row r="210" spans="1:21" x14ac:dyDescent="0.25">
      <c r="A210">
        <v>2302</v>
      </c>
      <c r="B210" s="3" t="s">
        <v>502</v>
      </c>
      <c r="C210" s="3">
        <v>1.3</v>
      </c>
      <c r="D210" s="3" t="s">
        <v>25136</v>
      </c>
      <c r="E210" s="3" t="s">
        <v>547</v>
      </c>
      <c r="F210" s="3" t="s">
        <v>72</v>
      </c>
      <c r="H210" s="3" t="s">
        <v>548</v>
      </c>
      <c r="I210" s="4">
        <v>45077</v>
      </c>
      <c r="J210" s="3" t="s">
        <v>543</v>
      </c>
      <c r="K210" s="3">
        <v>998599</v>
      </c>
      <c r="L210" s="3">
        <v>1</v>
      </c>
      <c r="M210" s="3">
        <v>1</v>
      </c>
      <c r="N210" s="3" t="s">
        <v>24</v>
      </c>
      <c r="O210" s="3">
        <v>3740</v>
      </c>
      <c r="P210" s="3">
        <v>0</v>
      </c>
      <c r="Q210" s="3">
        <v>336.59999999999997</v>
      </c>
      <c r="R210" s="3">
        <v>336.59999999999997</v>
      </c>
      <c r="T210" s="3">
        <v>4413.2</v>
      </c>
      <c r="U210" s="3">
        <v>4413</v>
      </c>
    </row>
    <row r="211" spans="1:21" x14ac:dyDescent="0.25">
      <c r="A211">
        <v>2302</v>
      </c>
      <c r="B211" s="3" t="s">
        <v>502</v>
      </c>
      <c r="C211" s="3">
        <v>1.3</v>
      </c>
      <c r="D211" s="3" t="s">
        <v>25136</v>
      </c>
      <c r="E211" s="3" t="s">
        <v>549</v>
      </c>
      <c r="F211" s="3" t="s">
        <v>72</v>
      </c>
      <c r="H211" s="3" t="s">
        <v>550</v>
      </c>
      <c r="I211" s="4">
        <v>45077</v>
      </c>
      <c r="J211" s="3" t="s">
        <v>543</v>
      </c>
      <c r="K211" s="3">
        <v>998599</v>
      </c>
      <c r="L211" s="3">
        <v>1</v>
      </c>
      <c r="M211" s="3">
        <v>1</v>
      </c>
      <c r="N211" s="3" t="s">
        <v>24</v>
      </c>
      <c r="O211" s="3">
        <v>2210</v>
      </c>
      <c r="P211" s="3">
        <v>0</v>
      </c>
      <c r="Q211" s="3">
        <v>198.9</v>
      </c>
      <c r="R211" s="3">
        <v>198.9</v>
      </c>
      <c r="T211" s="3">
        <v>2607.8000000000002</v>
      </c>
      <c r="U211" s="3">
        <v>2608</v>
      </c>
    </row>
    <row r="212" spans="1:21" x14ac:dyDescent="0.25">
      <c r="A212">
        <v>2302</v>
      </c>
      <c r="B212" s="3" t="s">
        <v>502</v>
      </c>
      <c r="C212" s="3">
        <v>1.3</v>
      </c>
      <c r="D212" s="3" t="s">
        <v>25136</v>
      </c>
      <c r="E212" s="3" t="s">
        <v>551</v>
      </c>
      <c r="F212" s="3" t="s">
        <v>72</v>
      </c>
      <c r="H212" s="3" t="s">
        <v>552</v>
      </c>
      <c r="I212" s="4">
        <v>45077</v>
      </c>
      <c r="J212" s="3" t="s">
        <v>543</v>
      </c>
      <c r="K212" s="3">
        <v>998599</v>
      </c>
      <c r="L212" s="3">
        <v>1</v>
      </c>
      <c r="M212" s="3">
        <v>1</v>
      </c>
      <c r="N212" s="3" t="s">
        <v>24</v>
      </c>
      <c r="O212" s="3">
        <v>2975</v>
      </c>
      <c r="P212" s="3">
        <v>0</v>
      </c>
      <c r="Q212" s="3">
        <v>267.75</v>
      </c>
      <c r="R212" s="3">
        <v>267.75</v>
      </c>
      <c r="T212" s="3">
        <v>3510.5</v>
      </c>
      <c r="U212" s="3">
        <v>3511</v>
      </c>
    </row>
    <row r="213" spans="1:21" x14ac:dyDescent="0.25">
      <c r="A213">
        <v>2302</v>
      </c>
      <c r="B213" s="3" t="s">
        <v>502</v>
      </c>
      <c r="C213" s="3">
        <v>1.3</v>
      </c>
      <c r="D213" s="3" t="s">
        <v>25136</v>
      </c>
      <c r="E213" s="3" t="s">
        <v>553</v>
      </c>
      <c r="F213" s="3" t="s">
        <v>72</v>
      </c>
      <c r="H213" s="3" t="s">
        <v>554</v>
      </c>
      <c r="I213" s="4">
        <v>45077</v>
      </c>
      <c r="J213" s="3" t="s">
        <v>543</v>
      </c>
      <c r="K213" s="3">
        <v>998599</v>
      </c>
      <c r="L213" s="3">
        <v>1</v>
      </c>
      <c r="M213" s="3">
        <v>1</v>
      </c>
      <c r="N213" s="3" t="s">
        <v>24</v>
      </c>
      <c r="O213" s="3">
        <v>3825</v>
      </c>
      <c r="P213" s="3">
        <v>0</v>
      </c>
      <c r="Q213" s="3">
        <v>344.25</v>
      </c>
      <c r="R213" s="3">
        <v>344.25</v>
      </c>
      <c r="U213" s="3">
        <v>4513.5</v>
      </c>
    </row>
    <row r="214" spans="1:21" x14ac:dyDescent="0.25">
      <c r="A214">
        <v>2302</v>
      </c>
      <c r="B214" s="3" t="s">
        <v>502</v>
      </c>
      <c r="C214" s="3">
        <v>1.3</v>
      </c>
      <c r="D214" s="3" t="s">
        <v>25136</v>
      </c>
      <c r="E214" s="3" t="s">
        <v>555</v>
      </c>
      <c r="F214" s="3" t="s">
        <v>72</v>
      </c>
      <c r="H214" s="3" t="s">
        <v>556</v>
      </c>
      <c r="I214" s="4">
        <v>45077</v>
      </c>
      <c r="J214" s="3" t="s">
        <v>543</v>
      </c>
      <c r="K214" s="3">
        <v>998599</v>
      </c>
      <c r="L214" s="3">
        <v>1</v>
      </c>
      <c r="M214" s="3">
        <v>1</v>
      </c>
      <c r="N214" s="3" t="s">
        <v>24</v>
      </c>
      <c r="O214" s="3">
        <v>3230</v>
      </c>
      <c r="P214" s="3">
        <v>0</v>
      </c>
      <c r="Q214" s="3">
        <v>290.7</v>
      </c>
      <c r="R214" s="3">
        <v>290.7</v>
      </c>
      <c r="T214" s="3">
        <v>3811.3999999999996</v>
      </c>
      <c r="U214" s="3">
        <v>3811</v>
      </c>
    </row>
    <row r="215" spans="1:21" x14ac:dyDescent="0.25">
      <c r="A215">
        <v>2302</v>
      </c>
      <c r="B215" s="3" t="s">
        <v>502</v>
      </c>
      <c r="C215" s="3">
        <v>1.3</v>
      </c>
      <c r="D215" s="3" t="s">
        <v>25136</v>
      </c>
      <c r="E215" s="3" t="s">
        <v>553</v>
      </c>
      <c r="F215" s="3" t="s">
        <v>72</v>
      </c>
      <c r="H215" s="3" t="s">
        <v>557</v>
      </c>
      <c r="I215" s="4">
        <v>45077</v>
      </c>
      <c r="J215" s="3" t="s">
        <v>543</v>
      </c>
      <c r="K215" s="3">
        <v>998599</v>
      </c>
      <c r="L215" s="3">
        <v>1</v>
      </c>
      <c r="M215" s="3">
        <v>1</v>
      </c>
      <c r="N215" s="3" t="s">
        <v>24</v>
      </c>
      <c r="O215" s="3">
        <v>2720</v>
      </c>
      <c r="P215" s="3">
        <v>0</v>
      </c>
      <c r="Q215" s="3">
        <v>244.79999999999998</v>
      </c>
      <c r="R215" s="3">
        <v>244.79999999999998</v>
      </c>
      <c r="T215" s="3">
        <v>3209.6000000000004</v>
      </c>
      <c r="U215" s="3">
        <v>3210</v>
      </c>
    </row>
    <row r="216" spans="1:21" x14ac:dyDescent="0.25">
      <c r="A216">
        <v>2302</v>
      </c>
      <c r="B216" s="3" t="s">
        <v>502</v>
      </c>
      <c r="C216" s="3">
        <v>1.3</v>
      </c>
      <c r="D216" s="3" t="s">
        <v>25136</v>
      </c>
      <c r="E216" s="3" t="s">
        <v>558</v>
      </c>
      <c r="F216" s="3" t="s">
        <v>72</v>
      </c>
      <c r="H216" s="3" t="s">
        <v>559</v>
      </c>
      <c r="I216" s="4">
        <v>45077</v>
      </c>
      <c r="J216" s="3" t="s">
        <v>543</v>
      </c>
      <c r="K216" s="3">
        <v>998599</v>
      </c>
      <c r="L216" s="3">
        <v>1</v>
      </c>
      <c r="M216" s="3">
        <v>1</v>
      </c>
      <c r="N216" s="3" t="s">
        <v>24</v>
      </c>
      <c r="O216" s="3">
        <v>5015</v>
      </c>
      <c r="P216" s="3">
        <v>0</v>
      </c>
      <c r="Q216" s="3">
        <v>451.34999999999997</v>
      </c>
      <c r="R216" s="3">
        <v>451.34999999999997</v>
      </c>
      <c r="T216" s="3">
        <v>5917.7000000000007</v>
      </c>
      <c r="U216" s="3">
        <v>5918</v>
      </c>
    </row>
    <row r="217" spans="1:21" x14ac:dyDescent="0.25">
      <c r="A217">
        <v>2302</v>
      </c>
      <c r="B217" s="3" t="s">
        <v>502</v>
      </c>
      <c r="C217" s="3">
        <v>1.3</v>
      </c>
      <c r="D217" s="3" t="s">
        <v>25136</v>
      </c>
      <c r="E217" s="3" t="s">
        <v>560</v>
      </c>
      <c r="F217" s="3" t="s">
        <v>72</v>
      </c>
      <c r="H217" s="3" t="s">
        <v>561</v>
      </c>
      <c r="I217" s="4">
        <v>45076</v>
      </c>
      <c r="J217" s="3" t="s">
        <v>329</v>
      </c>
      <c r="K217" s="3">
        <v>997211</v>
      </c>
      <c r="L217" s="3">
        <v>1</v>
      </c>
      <c r="M217" s="3">
        <v>1</v>
      </c>
      <c r="N217" s="3" t="s">
        <v>24</v>
      </c>
      <c r="O217" s="3">
        <v>2250</v>
      </c>
      <c r="P217" s="3">
        <v>0</v>
      </c>
      <c r="Q217" s="3">
        <v>202.5</v>
      </c>
      <c r="R217" s="3">
        <v>202.5</v>
      </c>
      <c r="T217" s="3">
        <v>2655</v>
      </c>
      <c r="U217" s="3">
        <v>2655</v>
      </c>
    </row>
    <row r="218" spans="1:21" x14ac:dyDescent="0.25">
      <c r="A218">
        <v>2302</v>
      </c>
      <c r="B218" s="3" t="s">
        <v>502</v>
      </c>
      <c r="C218" s="3">
        <v>1.3</v>
      </c>
      <c r="D218" s="3" t="s">
        <v>25136</v>
      </c>
      <c r="E218" s="3" t="s">
        <v>562</v>
      </c>
      <c r="F218" s="3" t="s">
        <v>72</v>
      </c>
      <c r="H218" s="3" t="s">
        <v>563</v>
      </c>
      <c r="I218" s="4">
        <v>45076</v>
      </c>
      <c r="J218" s="3" t="s">
        <v>329</v>
      </c>
      <c r="K218" s="3">
        <v>997211</v>
      </c>
      <c r="L218" s="3">
        <v>1</v>
      </c>
      <c r="M218" s="3">
        <v>1</v>
      </c>
      <c r="N218" s="3" t="s">
        <v>24</v>
      </c>
      <c r="O218" s="3">
        <v>15428.48</v>
      </c>
      <c r="P218" s="3">
        <v>0</v>
      </c>
      <c r="Q218" s="3">
        <v>1388.5631999999998</v>
      </c>
      <c r="R218" s="3">
        <v>1388.5631999999998</v>
      </c>
      <c r="T218" s="3">
        <v>18205.606400000001</v>
      </c>
      <c r="U218" s="3">
        <v>18206</v>
      </c>
    </row>
    <row r="219" spans="1:21" x14ac:dyDescent="0.25">
      <c r="A219">
        <v>2302</v>
      </c>
      <c r="B219" s="3" t="s">
        <v>502</v>
      </c>
      <c r="C219" s="3">
        <v>1.3</v>
      </c>
      <c r="D219" s="3" t="s">
        <v>25136</v>
      </c>
      <c r="E219" s="3" t="s">
        <v>562</v>
      </c>
      <c r="F219" s="3" t="s">
        <v>72</v>
      </c>
      <c r="H219" s="3" t="s">
        <v>564</v>
      </c>
      <c r="I219" s="4">
        <v>45076</v>
      </c>
      <c r="J219" s="3" t="s">
        <v>329</v>
      </c>
      <c r="K219" s="3">
        <v>997211</v>
      </c>
      <c r="L219" s="3">
        <v>1</v>
      </c>
      <c r="M219" s="3">
        <v>1</v>
      </c>
      <c r="N219" s="3" t="s">
        <v>24</v>
      </c>
      <c r="O219" s="3">
        <v>15420</v>
      </c>
      <c r="P219" s="3">
        <v>0</v>
      </c>
      <c r="Q219" s="3">
        <v>1387.8</v>
      </c>
      <c r="R219" s="3">
        <v>1387.8</v>
      </c>
      <c r="T219" s="3">
        <v>18195.599999999999</v>
      </c>
      <c r="U219" s="3">
        <v>18196</v>
      </c>
    </row>
    <row r="220" spans="1:21" x14ac:dyDescent="0.25">
      <c r="A220">
        <v>2302</v>
      </c>
      <c r="B220" s="3" t="s">
        <v>502</v>
      </c>
      <c r="C220" s="3">
        <v>1.3</v>
      </c>
      <c r="D220" s="3" t="s">
        <v>25136</v>
      </c>
      <c r="E220" s="3" t="s">
        <v>565</v>
      </c>
      <c r="F220" s="3" t="s">
        <v>72</v>
      </c>
      <c r="H220" s="3" t="s">
        <v>566</v>
      </c>
      <c r="I220" s="4">
        <v>45077</v>
      </c>
      <c r="J220" s="3" t="s">
        <v>567</v>
      </c>
      <c r="K220" s="3">
        <v>997211</v>
      </c>
      <c r="L220" s="3">
        <v>1</v>
      </c>
      <c r="M220" s="3">
        <v>1</v>
      </c>
      <c r="N220" s="3" t="s">
        <v>24</v>
      </c>
      <c r="O220" s="3">
        <v>5000</v>
      </c>
      <c r="P220" s="3">
        <v>0</v>
      </c>
      <c r="Q220" s="3">
        <v>450</v>
      </c>
      <c r="R220" s="3">
        <v>450</v>
      </c>
      <c r="T220" s="3">
        <v>5900</v>
      </c>
      <c r="U220" s="3">
        <v>5900</v>
      </c>
    </row>
    <row r="221" spans="1:21" x14ac:dyDescent="0.25">
      <c r="A221" s="3">
        <v>2303</v>
      </c>
      <c r="B221" s="3" t="s">
        <v>568</v>
      </c>
      <c r="C221" s="3">
        <v>1.3</v>
      </c>
      <c r="D221" s="3" t="s">
        <v>25136</v>
      </c>
      <c r="E221" s="3" t="s">
        <v>569</v>
      </c>
      <c r="F221" s="3" t="s">
        <v>72</v>
      </c>
      <c r="G221" s="3" t="s">
        <v>329</v>
      </c>
      <c r="H221" s="3" t="s">
        <v>570</v>
      </c>
      <c r="I221" s="4">
        <v>45077</v>
      </c>
      <c r="J221" s="3" t="s">
        <v>329</v>
      </c>
      <c r="K221" s="3">
        <v>997211</v>
      </c>
      <c r="L221" s="3" t="s">
        <v>23</v>
      </c>
      <c r="M221" s="3">
        <v>1</v>
      </c>
      <c r="N221" s="3" t="s">
        <v>24</v>
      </c>
      <c r="O221" s="3">
        <v>12925</v>
      </c>
      <c r="Q221" s="3">
        <v>1163.25</v>
      </c>
      <c r="R221" s="3">
        <v>1163.25</v>
      </c>
      <c r="T221" s="3">
        <v>0.5</v>
      </c>
      <c r="U221" s="3">
        <v>15252</v>
      </c>
    </row>
    <row r="222" spans="1:21" x14ac:dyDescent="0.25">
      <c r="A222" s="3">
        <v>2303</v>
      </c>
      <c r="B222" s="3" t="s">
        <v>568</v>
      </c>
      <c r="C222" s="3">
        <v>1.3</v>
      </c>
      <c r="D222" s="3" t="s">
        <v>25136</v>
      </c>
      <c r="E222" s="3" t="s">
        <v>571</v>
      </c>
      <c r="F222" s="3" t="s">
        <v>72</v>
      </c>
      <c r="G222" s="3" t="s">
        <v>329</v>
      </c>
      <c r="H222" s="3" t="s">
        <v>572</v>
      </c>
      <c r="I222" s="4">
        <v>45077</v>
      </c>
      <c r="J222" s="3" t="s">
        <v>329</v>
      </c>
      <c r="K222" s="3">
        <v>997211</v>
      </c>
      <c r="L222" s="3" t="s">
        <v>23</v>
      </c>
      <c r="M222" s="3">
        <v>1</v>
      </c>
      <c r="N222" s="3" t="s">
        <v>24</v>
      </c>
      <c r="O222" s="3">
        <v>42863</v>
      </c>
      <c r="P222" s="3">
        <v>0</v>
      </c>
      <c r="Q222" s="3">
        <v>3857.67</v>
      </c>
      <c r="R222" s="3">
        <v>3857.67</v>
      </c>
      <c r="T222" s="3">
        <v>-0.33999999999650754</v>
      </c>
      <c r="U222" s="3">
        <v>50578</v>
      </c>
    </row>
    <row r="223" spans="1:21" x14ac:dyDescent="0.25">
      <c r="A223" s="3">
        <v>2303</v>
      </c>
      <c r="B223" s="3" t="s">
        <v>568</v>
      </c>
      <c r="C223" s="3">
        <v>1.3</v>
      </c>
      <c r="D223" s="3" t="s">
        <v>25136</v>
      </c>
      <c r="E223" s="3" t="s">
        <v>573</v>
      </c>
      <c r="F223" s="3" t="s">
        <v>72</v>
      </c>
      <c r="G223" s="3" t="s">
        <v>329</v>
      </c>
      <c r="H223" s="3" t="s">
        <v>574</v>
      </c>
      <c r="I223" s="4">
        <v>45077</v>
      </c>
      <c r="J223" s="3" t="s">
        <v>329</v>
      </c>
      <c r="K223" s="3">
        <v>997211</v>
      </c>
      <c r="L223" s="3" t="s">
        <v>23</v>
      </c>
      <c r="M223" s="3">
        <v>1</v>
      </c>
      <c r="N223" s="3" t="s">
        <v>24</v>
      </c>
      <c r="O223" s="3">
        <v>64888</v>
      </c>
      <c r="P223" s="3">
        <v>0</v>
      </c>
      <c r="Q223" s="3">
        <v>5839.92</v>
      </c>
      <c r="R223" s="3">
        <v>5839.92</v>
      </c>
      <c r="T223" s="3">
        <v>0.16000000000349246</v>
      </c>
      <c r="U223" s="3">
        <v>76568</v>
      </c>
    </row>
    <row r="224" spans="1:21" x14ac:dyDescent="0.25">
      <c r="A224" s="3">
        <v>2503</v>
      </c>
      <c r="B224" s="3" t="s">
        <v>575</v>
      </c>
      <c r="C224" s="3">
        <v>1.3</v>
      </c>
      <c r="D224" s="3" t="s">
        <v>25136</v>
      </c>
      <c r="E224" s="3" t="s">
        <v>576</v>
      </c>
      <c r="F224" s="3" t="s">
        <v>72</v>
      </c>
      <c r="H224" s="3" t="s">
        <v>577</v>
      </c>
      <c r="I224" s="4">
        <v>45075</v>
      </c>
      <c r="J224" s="3" t="s">
        <v>578</v>
      </c>
      <c r="K224" s="3">
        <v>998599</v>
      </c>
      <c r="N224" s="3" t="s">
        <v>24</v>
      </c>
      <c r="O224" s="3">
        <v>1700</v>
      </c>
      <c r="Q224" s="3">
        <v>153</v>
      </c>
      <c r="R224" s="3">
        <v>153</v>
      </c>
      <c r="U224" s="3">
        <v>2006</v>
      </c>
    </row>
    <row r="225" spans="1:21" x14ac:dyDescent="0.25">
      <c r="A225" s="3">
        <v>2503</v>
      </c>
      <c r="B225" s="3" t="s">
        <v>575</v>
      </c>
      <c r="C225" s="3">
        <v>1.3</v>
      </c>
      <c r="D225" s="3" t="s">
        <v>25136</v>
      </c>
      <c r="E225" s="3" t="s">
        <v>579</v>
      </c>
      <c r="F225" s="3" t="s">
        <v>72</v>
      </c>
      <c r="H225" s="3" t="s">
        <v>580</v>
      </c>
      <c r="I225" s="4">
        <v>45075</v>
      </c>
      <c r="J225" s="3" t="s">
        <v>578</v>
      </c>
      <c r="K225" s="3">
        <v>998599</v>
      </c>
      <c r="N225" s="3" t="s">
        <v>24</v>
      </c>
      <c r="O225" s="3">
        <v>1700</v>
      </c>
      <c r="Q225" s="3">
        <v>153</v>
      </c>
      <c r="R225" s="3">
        <v>153</v>
      </c>
      <c r="U225" s="3">
        <v>2006</v>
      </c>
    </row>
    <row r="226" spans="1:21" x14ac:dyDescent="0.25">
      <c r="A226" s="3">
        <v>2503</v>
      </c>
      <c r="B226" s="3" t="s">
        <v>575</v>
      </c>
      <c r="C226" s="3">
        <v>1.3</v>
      </c>
      <c r="D226" s="3" t="s">
        <v>25136</v>
      </c>
      <c r="E226" s="3" t="s">
        <v>581</v>
      </c>
      <c r="F226" s="3" t="s">
        <v>72</v>
      </c>
      <c r="H226" s="3" t="s">
        <v>582</v>
      </c>
      <c r="I226" s="4">
        <v>45075</v>
      </c>
      <c r="J226" s="3" t="s">
        <v>578</v>
      </c>
      <c r="K226" s="3">
        <v>998599</v>
      </c>
      <c r="N226" s="3" t="s">
        <v>24</v>
      </c>
      <c r="O226" s="3">
        <v>1700</v>
      </c>
      <c r="Q226" s="3">
        <v>153</v>
      </c>
      <c r="R226" s="3">
        <v>153</v>
      </c>
      <c r="U226" s="3">
        <v>2006</v>
      </c>
    </row>
    <row r="227" spans="1:21" x14ac:dyDescent="0.25">
      <c r="A227" s="3">
        <v>2503</v>
      </c>
      <c r="B227" s="3" t="s">
        <v>575</v>
      </c>
      <c r="C227" s="3">
        <v>1.3</v>
      </c>
      <c r="D227" s="3" t="s">
        <v>25136</v>
      </c>
      <c r="E227" s="3" t="s">
        <v>583</v>
      </c>
      <c r="F227" s="3" t="s">
        <v>72</v>
      </c>
      <c r="H227" s="3" t="s">
        <v>584</v>
      </c>
      <c r="I227" s="4">
        <v>45075</v>
      </c>
      <c r="J227" s="3" t="s">
        <v>578</v>
      </c>
      <c r="K227" s="3">
        <v>998599</v>
      </c>
      <c r="N227" s="3" t="s">
        <v>24</v>
      </c>
      <c r="O227" s="3">
        <v>1700</v>
      </c>
      <c r="Q227" s="3">
        <v>153</v>
      </c>
      <c r="R227" s="3">
        <v>153</v>
      </c>
      <c r="U227" s="3">
        <v>2006</v>
      </c>
    </row>
    <row r="228" spans="1:21" x14ac:dyDescent="0.25">
      <c r="A228" s="3">
        <v>2503</v>
      </c>
      <c r="B228" s="3" t="s">
        <v>575</v>
      </c>
      <c r="C228" s="3">
        <v>1.3</v>
      </c>
      <c r="D228" s="3" t="s">
        <v>25136</v>
      </c>
      <c r="E228" s="3" t="s">
        <v>585</v>
      </c>
      <c r="F228" s="3" t="s">
        <v>72</v>
      </c>
      <c r="H228" s="3" t="s">
        <v>586</v>
      </c>
      <c r="I228" s="4">
        <v>45075</v>
      </c>
      <c r="J228" s="3" t="s">
        <v>578</v>
      </c>
      <c r="K228" s="3">
        <v>998599</v>
      </c>
      <c r="N228" s="3" t="s">
        <v>24</v>
      </c>
      <c r="O228" s="3">
        <v>1700</v>
      </c>
      <c r="Q228" s="3">
        <v>153</v>
      </c>
      <c r="R228" s="3">
        <v>153</v>
      </c>
      <c r="U228" s="3">
        <v>2006</v>
      </c>
    </row>
    <row r="229" spans="1:21" x14ac:dyDescent="0.25">
      <c r="A229" s="3">
        <v>2503</v>
      </c>
      <c r="B229" s="3" t="s">
        <v>575</v>
      </c>
      <c r="C229" s="3">
        <v>1.3</v>
      </c>
      <c r="D229" s="3" t="s">
        <v>25136</v>
      </c>
      <c r="E229" s="3" t="s">
        <v>587</v>
      </c>
      <c r="F229" s="3" t="s">
        <v>72</v>
      </c>
      <c r="H229" s="3" t="s">
        <v>588</v>
      </c>
      <c r="I229" s="4">
        <v>45075</v>
      </c>
      <c r="J229" s="3" t="s">
        <v>578</v>
      </c>
      <c r="K229" s="3">
        <v>998599</v>
      </c>
      <c r="N229" s="3" t="s">
        <v>24</v>
      </c>
      <c r="O229" s="3">
        <v>1700</v>
      </c>
      <c r="Q229" s="3">
        <v>153</v>
      </c>
      <c r="R229" s="3">
        <v>153</v>
      </c>
      <c r="U229" s="3">
        <v>2006</v>
      </c>
    </row>
    <row r="230" spans="1:21" x14ac:dyDescent="0.25">
      <c r="A230" s="3">
        <v>2503</v>
      </c>
      <c r="B230" s="3" t="s">
        <v>575</v>
      </c>
      <c r="C230" s="3">
        <v>1.3</v>
      </c>
      <c r="D230" s="3" t="s">
        <v>25136</v>
      </c>
      <c r="E230" s="3" t="s">
        <v>589</v>
      </c>
      <c r="F230" s="3" t="s">
        <v>72</v>
      </c>
      <c r="H230" s="3" t="s">
        <v>590</v>
      </c>
      <c r="I230" s="4">
        <v>45075</v>
      </c>
      <c r="J230" s="3" t="s">
        <v>578</v>
      </c>
      <c r="K230" s="3">
        <v>998599</v>
      </c>
      <c r="N230" s="3" t="s">
        <v>24</v>
      </c>
      <c r="O230" s="3">
        <v>1700</v>
      </c>
      <c r="Q230" s="3">
        <v>153</v>
      </c>
      <c r="R230" s="3">
        <v>153</v>
      </c>
      <c r="U230" s="3">
        <v>2006</v>
      </c>
    </row>
    <row r="231" spans="1:21" x14ac:dyDescent="0.25">
      <c r="A231" s="3">
        <v>2503</v>
      </c>
      <c r="B231" s="3" t="s">
        <v>575</v>
      </c>
      <c r="C231" s="3">
        <v>1.3</v>
      </c>
      <c r="D231" s="3" t="s">
        <v>25136</v>
      </c>
      <c r="E231" s="3" t="s">
        <v>591</v>
      </c>
      <c r="F231" s="3" t="s">
        <v>72</v>
      </c>
      <c r="H231" s="3" t="s">
        <v>592</v>
      </c>
      <c r="I231" s="4">
        <v>45075</v>
      </c>
      <c r="J231" s="3" t="s">
        <v>578</v>
      </c>
      <c r="K231" s="3">
        <v>998599</v>
      </c>
      <c r="N231" s="3" t="s">
        <v>24</v>
      </c>
      <c r="O231" s="3">
        <v>1700</v>
      </c>
      <c r="Q231" s="3">
        <v>153</v>
      </c>
      <c r="R231" s="3">
        <v>153</v>
      </c>
      <c r="U231" s="3">
        <v>2006</v>
      </c>
    </row>
    <row r="232" spans="1:21" x14ac:dyDescent="0.25">
      <c r="A232" s="3">
        <v>2503</v>
      </c>
      <c r="B232" s="3" t="s">
        <v>575</v>
      </c>
      <c r="C232" s="3">
        <v>1.3</v>
      </c>
      <c r="D232" s="3" t="s">
        <v>25136</v>
      </c>
      <c r="E232" s="3" t="s">
        <v>593</v>
      </c>
      <c r="F232" s="3" t="s">
        <v>72</v>
      </c>
      <c r="H232" s="3" t="s">
        <v>594</v>
      </c>
      <c r="I232" s="4">
        <v>45050</v>
      </c>
      <c r="J232" s="3" t="s">
        <v>595</v>
      </c>
      <c r="K232" s="3">
        <v>998599</v>
      </c>
      <c r="N232" s="3" t="s">
        <v>24</v>
      </c>
      <c r="O232" s="3">
        <v>100</v>
      </c>
      <c r="Q232" s="3">
        <v>9</v>
      </c>
      <c r="R232" s="3">
        <v>9</v>
      </c>
      <c r="U232" s="3">
        <v>118</v>
      </c>
    </row>
    <row r="233" spans="1:21" x14ac:dyDescent="0.25">
      <c r="A233" s="3">
        <v>2503</v>
      </c>
      <c r="B233" s="3" t="s">
        <v>575</v>
      </c>
      <c r="C233" s="3">
        <v>1.3</v>
      </c>
      <c r="D233" s="3" t="s">
        <v>25136</v>
      </c>
      <c r="E233" s="3" t="s">
        <v>596</v>
      </c>
      <c r="F233" s="3" t="s">
        <v>72</v>
      </c>
      <c r="H233" s="3" t="s">
        <v>597</v>
      </c>
      <c r="I233" s="4">
        <v>45072</v>
      </c>
      <c r="J233" s="3" t="s">
        <v>595</v>
      </c>
      <c r="K233" s="3">
        <v>998599</v>
      </c>
      <c r="N233" s="3" t="s">
        <v>24</v>
      </c>
      <c r="O233" s="3">
        <v>100</v>
      </c>
      <c r="Q233" s="3">
        <v>9</v>
      </c>
      <c r="R233" s="3">
        <v>9</v>
      </c>
      <c r="U233" s="3">
        <v>118</v>
      </c>
    </row>
    <row r="234" spans="1:21" x14ac:dyDescent="0.25">
      <c r="A234" s="3">
        <v>2503</v>
      </c>
      <c r="B234" s="3" t="s">
        <v>575</v>
      </c>
      <c r="C234" s="3">
        <v>1.3</v>
      </c>
      <c r="D234" s="3" t="s">
        <v>25136</v>
      </c>
      <c r="E234" s="3" t="s">
        <v>596</v>
      </c>
      <c r="F234" s="3" t="s">
        <v>72</v>
      </c>
      <c r="H234" s="3" t="s">
        <v>598</v>
      </c>
      <c r="I234" s="4">
        <v>45044</v>
      </c>
      <c r="J234" s="3" t="s">
        <v>595</v>
      </c>
      <c r="K234" s="3">
        <v>998599</v>
      </c>
      <c r="N234" s="3" t="s">
        <v>24</v>
      </c>
      <c r="O234" s="3">
        <v>100</v>
      </c>
      <c r="Q234" s="3">
        <v>9</v>
      </c>
      <c r="R234" s="3">
        <v>9</v>
      </c>
      <c r="U234" s="3">
        <v>118</v>
      </c>
    </row>
    <row r="235" spans="1:21" x14ac:dyDescent="0.25">
      <c r="A235" s="8">
        <v>2306</v>
      </c>
      <c r="B235" s="3" t="s">
        <v>599</v>
      </c>
      <c r="C235" s="3">
        <v>1.1000000000000001</v>
      </c>
      <c r="D235" s="3" t="s">
        <v>25136</v>
      </c>
      <c r="E235" s="3" t="s">
        <v>600</v>
      </c>
      <c r="F235" s="3" t="s">
        <v>601</v>
      </c>
      <c r="G235" s="3" t="s">
        <v>329</v>
      </c>
      <c r="H235" s="3" t="s">
        <v>602</v>
      </c>
      <c r="I235" s="4">
        <v>45062</v>
      </c>
      <c r="K235" s="3">
        <v>998599</v>
      </c>
      <c r="N235" s="3" t="s">
        <v>24</v>
      </c>
      <c r="O235" s="3">
        <v>73044</v>
      </c>
      <c r="Q235" s="3">
        <v>6573.96</v>
      </c>
      <c r="R235" s="3">
        <v>6573.96</v>
      </c>
      <c r="U235" s="3">
        <v>86191.92</v>
      </c>
    </row>
    <row r="236" spans="1:21" x14ac:dyDescent="0.25">
      <c r="A236" s="8">
        <v>2306</v>
      </c>
      <c r="B236" s="3" t="s">
        <v>599</v>
      </c>
      <c r="C236" s="3">
        <v>1.1000000000000001</v>
      </c>
      <c r="D236" s="3" t="s">
        <v>25136</v>
      </c>
      <c r="E236" s="3" t="s">
        <v>603</v>
      </c>
      <c r="F236" s="3" t="s">
        <v>604</v>
      </c>
      <c r="G236" s="3" t="s">
        <v>213</v>
      </c>
      <c r="H236" s="3" t="s">
        <v>605</v>
      </c>
      <c r="I236" s="4">
        <v>45063</v>
      </c>
      <c r="K236" s="3">
        <v>998599</v>
      </c>
      <c r="N236" s="3" t="s">
        <v>24</v>
      </c>
      <c r="O236" s="3">
        <v>806</v>
      </c>
      <c r="Q236" s="3">
        <v>72.539999999999992</v>
      </c>
      <c r="R236" s="3">
        <v>72.539999999999992</v>
      </c>
      <c r="U236" s="3">
        <v>951.07999999999993</v>
      </c>
    </row>
    <row r="237" spans="1:21" x14ac:dyDescent="0.25">
      <c r="A237" s="8">
        <v>2306</v>
      </c>
      <c r="B237" s="3" t="s">
        <v>599</v>
      </c>
      <c r="C237" s="3">
        <v>1.1000000000000001</v>
      </c>
      <c r="D237" s="3" t="s">
        <v>25136</v>
      </c>
      <c r="E237" s="3" t="s">
        <v>603</v>
      </c>
      <c r="F237" s="3" t="s">
        <v>604</v>
      </c>
      <c r="G237" s="3" t="s">
        <v>213</v>
      </c>
      <c r="H237" s="3" t="s">
        <v>606</v>
      </c>
      <c r="I237" s="4">
        <v>45063</v>
      </c>
      <c r="K237" s="3">
        <v>998599</v>
      </c>
      <c r="N237" s="3" t="s">
        <v>24</v>
      </c>
      <c r="O237" s="3">
        <v>806</v>
      </c>
      <c r="Q237" s="3">
        <v>72.539999999999992</v>
      </c>
      <c r="R237" s="3">
        <v>72.539999999999992</v>
      </c>
      <c r="U237" s="3">
        <v>951.07999999999993</v>
      </c>
    </row>
    <row r="238" spans="1:21" x14ac:dyDescent="0.25">
      <c r="A238" s="8">
        <v>2306</v>
      </c>
      <c r="B238" s="3" t="s">
        <v>599</v>
      </c>
      <c r="C238" s="3">
        <v>1.1000000000000001</v>
      </c>
      <c r="D238" s="3" t="s">
        <v>25136</v>
      </c>
      <c r="E238" s="3" t="s">
        <v>607</v>
      </c>
      <c r="F238" s="3" t="s">
        <v>608</v>
      </c>
      <c r="G238" s="3" t="s">
        <v>609</v>
      </c>
      <c r="H238" s="3" t="s">
        <v>610</v>
      </c>
      <c r="I238" s="4">
        <v>45069</v>
      </c>
      <c r="K238" s="3">
        <v>998599</v>
      </c>
      <c r="N238" s="3" t="s">
        <v>24</v>
      </c>
      <c r="O238" s="3">
        <v>97441</v>
      </c>
      <c r="Q238" s="3">
        <v>8769.69</v>
      </c>
      <c r="R238" s="3">
        <v>8769.69</v>
      </c>
      <c r="U238" s="3">
        <v>114980.38</v>
      </c>
    </row>
    <row r="239" spans="1:21" x14ac:dyDescent="0.25">
      <c r="A239" s="8">
        <v>2306</v>
      </c>
      <c r="B239" s="3" t="s">
        <v>599</v>
      </c>
      <c r="C239" s="3">
        <v>1.1000000000000001</v>
      </c>
      <c r="D239" s="3" t="s">
        <v>25136</v>
      </c>
      <c r="E239" s="3" t="s">
        <v>607</v>
      </c>
      <c r="F239" s="3" t="s">
        <v>608</v>
      </c>
      <c r="G239" s="3" t="s">
        <v>609</v>
      </c>
      <c r="H239" s="3" t="s">
        <v>611</v>
      </c>
      <c r="I239" s="4">
        <v>45069</v>
      </c>
      <c r="K239" s="3">
        <v>998599</v>
      </c>
      <c r="N239" s="3" t="s">
        <v>24</v>
      </c>
      <c r="O239" s="3">
        <v>6641</v>
      </c>
      <c r="Q239" s="3">
        <v>597.68999999999994</v>
      </c>
      <c r="R239" s="3">
        <v>597.68999999999994</v>
      </c>
      <c r="U239" s="3">
        <v>7836.38</v>
      </c>
    </row>
    <row r="240" spans="1:21" x14ac:dyDescent="0.25">
      <c r="A240" s="8">
        <v>2306</v>
      </c>
      <c r="B240" s="3" t="s">
        <v>599</v>
      </c>
      <c r="C240" s="3">
        <v>1.1000000000000001</v>
      </c>
      <c r="D240" s="3" t="s">
        <v>25136</v>
      </c>
      <c r="E240" s="3" t="s">
        <v>600</v>
      </c>
      <c r="F240" s="3" t="s">
        <v>601</v>
      </c>
      <c r="G240" s="3" t="s">
        <v>329</v>
      </c>
      <c r="H240" s="3" t="s">
        <v>612</v>
      </c>
      <c r="I240" s="4">
        <v>45069</v>
      </c>
      <c r="K240" s="3">
        <v>998599</v>
      </c>
      <c r="N240" s="3" t="s">
        <v>24</v>
      </c>
      <c r="O240" s="3">
        <v>352986</v>
      </c>
      <c r="P240" s="3">
        <v>0</v>
      </c>
      <c r="Q240" s="3">
        <v>31768.739999999998</v>
      </c>
      <c r="R240" s="3">
        <v>31768.739999999998</v>
      </c>
      <c r="S240" s="3">
        <v>0</v>
      </c>
      <c r="T240" s="3">
        <v>0</v>
      </c>
      <c r="U240" s="3">
        <v>416523.48</v>
      </c>
    </row>
    <row r="241" spans="1:21" x14ac:dyDescent="0.25">
      <c r="A241" s="3">
        <v>2405</v>
      </c>
      <c r="B241" s="3" t="s">
        <v>613</v>
      </c>
      <c r="C241" s="3" t="s">
        <v>614</v>
      </c>
      <c r="D241" s="3" t="s">
        <v>25136</v>
      </c>
      <c r="E241" s="3" t="s">
        <v>615</v>
      </c>
      <c r="F241" s="3" t="s">
        <v>616</v>
      </c>
      <c r="H241" s="3" t="s">
        <v>617</v>
      </c>
      <c r="I241" s="4">
        <v>45077</v>
      </c>
      <c r="J241" s="3" t="s">
        <v>618</v>
      </c>
      <c r="K241" s="3">
        <v>998599</v>
      </c>
      <c r="M241" s="3">
        <v>1</v>
      </c>
      <c r="N241" s="3" t="s">
        <v>66</v>
      </c>
      <c r="O241" s="3">
        <v>-45763</v>
      </c>
      <c r="P241" s="3">
        <v>-8237</v>
      </c>
      <c r="U241" s="3">
        <v>54000</v>
      </c>
    </row>
    <row r="242" spans="1:21" x14ac:dyDescent="0.25">
      <c r="A242" s="3">
        <v>2405</v>
      </c>
      <c r="B242" s="3" t="s">
        <v>613</v>
      </c>
      <c r="C242" s="3">
        <v>1.1000000000000001</v>
      </c>
      <c r="D242" s="3" t="s">
        <v>25136</v>
      </c>
      <c r="E242" s="3" t="s">
        <v>619</v>
      </c>
      <c r="F242" s="3" t="s">
        <v>620</v>
      </c>
      <c r="H242" s="3" t="s">
        <v>621</v>
      </c>
      <c r="I242" s="4">
        <v>45077</v>
      </c>
      <c r="J242" s="3" t="s">
        <v>622</v>
      </c>
      <c r="K242" s="3">
        <v>998599</v>
      </c>
      <c r="M242" s="3">
        <v>1</v>
      </c>
      <c r="N242" s="3" t="s">
        <v>24</v>
      </c>
      <c r="O242" s="3">
        <v>50</v>
      </c>
      <c r="Q242" s="3">
        <v>4.5</v>
      </c>
      <c r="R242" s="3">
        <v>4.5</v>
      </c>
      <c r="U242" s="3">
        <v>59</v>
      </c>
    </row>
    <row r="243" spans="1:21" x14ac:dyDescent="0.25">
      <c r="A243" s="3">
        <v>2405</v>
      </c>
      <c r="B243" s="3" t="s">
        <v>613</v>
      </c>
      <c r="C243" s="3">
        <v>1.1000000000000001</v>
      </c>
      <c r="D243" s="3" t="s">
        <v>25136</v>
      </c>
      <c r="E243" s="3" t="s">
        <v>623</v>
      </c>
      <c r="F243" s="3" t="s">
        <v>624</v>
      </c>
      <c r="H243" s="3" t="s">
        <v>625</v>
      </c>
      <c r="I243" s="4">
        <v>45077</v>
      </c>
      <c r="J243" s="3" t="s">
        <v>626</v>
      </c>
      <c r="K243" s="3">
        <v>998599</v>
      </c>
      <c r="M243" s="3">
        <v>1</v>
      </c>
      <c r="N243" s="3" t="s">
        <v>24</v>
      </c>
      <c r="O243" s="3">
        <v>100</v>
      </c>
      <c r="Q243" s="3">
        <v>9</v>
      </c>
      <c r="R243" s="3">
        <v>9</v>
      </c>
      <c r="U243" s="3">
        <v>118</v>
      </c>
    </row>
    <row r="244" spans="1:21" x14ac:dyDescent="0.25">
      <c r="A244" s="3">
        <v>2405</v>
      </c>
      <c r="B244" s="3" t="s">
        <v>613</v>
      </c>
      <c r="C244" s="3">
        <v>1.1000000000000001</v>
      </c>
      <c r="D244" s="3" t="s">
        <v>25136</v>
      </c>
      <c r="E244" s="3" t="s">
        <v>627</v>
      </c>
      <c r="F244" s="3" t="s">
        <v>628</v>
      </c>
      <c r="H244" s="3" t="s">
        <v>629</v>
      </c>
      <c r="I244" s="4">
        <v>45077</v>
      </c>
      <c r="J244" s="3" t="s">
        <v>622</v>
      </c>
      <c r="K244" s="3">
        <v>998599</v>
      </c>
      <c r="M244" s="3">
        <v>1</v>
      </c>
      <c r="N244" s="3" t="s">
        <v>24</v>
      </c>
      <c r="O244" s="3">
        <v>50</v>
      </c>
      <c r="Q244" s="3">
        <v>4.5</v>
      </c>
      <c r="R244" s="3">
        <v>4.5</v>
      </c>
      <c r="U244" s="3">
        <v>59</v>
      </c>
    </row>
    <row r="245" spans="1:21" x14ac:dyDescent="0.25">
      <c r="A245" s="3">
        <v>2405</v>
      </c>
      <c r="B245" s="3" t="s">
        <v>613</v>
      </c>
      <c r="C245" s="3">
        <v>1.1000000000000001</v>
      </c>
      <c r="D245" s="3" t="s">
        <v>25136</v>
      </c>
      <c r="E245" s="3" t="s">
        <v>630</v>
      </c>
      <c r="F245" s="3" t="s">
        <v>631</v>
      </c>
      <c r="H245" s="3" t="s">
        <v>632</v>
      </c>
      <c r="I245" s="4">
        <v>45077</v>
      </c>
      <c r="J245" s="3" t="s">
        <v>626</v>
      </c>
      <c r="K245" s="3">
        <v>998599</v>
      </c>
      <c r="M245" s="3">
        <v>1</v>
      </c>
      <c r="N245" s="3" t="s">
        <v>24</v>
      </c>
      <c r="O245" s="3">
        <v>100</v>
      </c>
      <c r="Q245" s="3">
        <v>9</v>
      </c>
      <c r="R245" s="3">
        <v>9</v>
      </c>
      <c r="U245" s="3">
        <v>118</v>
      </c>
    </row>
    <row r="246" spans="1:21" x14ac:dyDescent="0.25">
      <c r="A246" s="3">
        <v>2405</v>
      </c>
      <c r="B246" s="3" t="s">
        <v>613</v>
      </c>
      <c r="C246" s="3">
        <v>1.1000000000000001</v>
      </c>
      <c r="D246" s="3" t="s">
        <v>25136</v>
      </c>
      <c r="E246" s="3" t="s">
        <v>633</v>
      </c>
      <c r="F246" s="3" t="s">
        <v>634</v>
      </c>
      <c r="H246" s="3" t="s">
        <v>635</v>
      </c>
      <c r="I246" s="4">
        <v>45077</v>
      </c>
      <c r="J246" s="3" t="s">
        <v>626</v>
      </c>
      <c r="K246" s="3">
        <v>998599</v>
      </c>
      <c r="M246" s="3">
        <v>1</v>
      </c>
      <c r="N246" s="3" t="s">
        <v>24</v>
      </c>
      <c r="O246" s="3">
        <v>100</v>
      </c>
      <c r="Q246" s="3">
        <v>9</v>
      </c>
      <c r="R246" s="3">
        <v>9</v>
      </c>
      <c r="U246" s="3">
        <v>118</v>
      </c>
    </row>
    <row r="247" spans="1:21" x14ac:dyDescent="0.25">
      <c r="A247" s="3">
        <v>2405</v>
      </c>
      <c r="B247" s="3" t="s">
        <v>613</v>
      </c>
      <c r="C247" s="3">
        <v>1.1000000000000001</v>
      </c>
      <c r="D247" s="3" t="s">
        <v>25136</v>
      </c>
      <c r="E247" s="3" t="s">
        <v>636</v>
      </c>
      <c r="F247" s="3" t="s">
        <v>637</v>
      </c>
      <c r="H247" s="3" t="s">
        <v>638</v>
      </c>
      <c r="I247" s="4">
        <v>45077</v>
      </c>
      <c r="J247" s="3" t="s">
        <v>622</v>
      </c>
      <c r="K247" s="3">
        <v>998599</v>
      </c>
      <c r="M247" s="3">
        <v>1</v>
      </c>
      <c r="N247" s="3" t="s">
        <v>24</v>
      </c>
      <c r="O247" s="3">
        <v>50</v>
      </c>
      <c r="Q247" s="3">
        <v>4.5</v>
      </c>
      <c r="R247" s="3">
        <v>4.5</v>
      </c>
      <c r="U247" s="3">
        <v>59</v>
      </c>
    </row>
    <row r="248" spans="1:21" x14ac:dyDescent="0.25">
      <c r="A248" s="3">
        <v>2405</v>
      </c>
      <c r="B248" s="3" t="s">
        <v>613</v>
      </c>
      <c r="C248" s="3">
        <v>1.1000000000000001</v>
      </c>
      <c r="D248" s="3" t="s">
        <v>25136</v>
      </c>
      <c r="E248" s="3" t="s">
        <v>639</v>
      </c>
      <c r="F248" s="3" t="s">
        <v>640</v>
      </c>
      <c r="H248" s="3" t="s">
        <v>641</v>
      </c>
      <c r="I248" s="4">
        <v>45077</v>
      </c>
      <c r="J248" s="3" t="s">
        <v>622</v>
      </c>
      <c r="K248" s="3">
        <v>998599</v>
      </c>
      <c r="M248" s="3">
        <v>1</v>
      </c>
      <c r="N248" s="3" t="s">
        <v>24</v>
      </c>
      <c r="O248" s="3">
        <v>50</v>
      </c>
      <c r="Q248" s="3">
        <v>4.5</v>
      </c>
      <c r="R248" s="3">
        <v>4.5</v>
      </c>
      <c r="U248" s="3">
        <v>59</v>
      </c>
    </row>
    <row r="249" spans="1:21" x14ac:dyDescent="0.25">
      <c r="A249" s="3">
        <v>2405</v>
      </c>
      <c r="B249" s="3" t="s">
        <v>613</v>
      </c>
      <c r="C249" s="3">
        <v>1.1000000000000001</v>
      </c>
      <c r="D249" s="3" t="s">
        <v>25136</v>
      </c>
      <c r="E249" s="3" t="s">
        <v>642</v>
      </c>
      <c r="F249" s="3" t="s">
        <v>643</v>
      </c>
      <c r="H249" s="3" t="s">
        <v>644</v>
      </c>
      <c r="I249" s="4">
        <v>45077</v>
      </c>
      <c r="J249" s="3" t="s">
        <v>626</v>
      </c>
      <c r="K249" s="3">
        <v>998599</v>
      </c>
      <c r="M249" s="3">
        <v>1</v>
      </c>
      <c r="N249" s="3" t="s">
        <v>24</v>
      </c>
      <c r="O249" s="3">
        <v>100</v>
      </c>
      <c r="Q249" s="3">
        <v>9</v>
      </c>
      <c r="R249" s="3">
        <v>9</v>
      </c>
      <c r="U249" s="3">
        <v>118</v>
      </c>
    </row>
    <row r="250" spans="1:21" x14ac:dyDescent="0.25">
      <c r="A250" s="3">
        <v>2405</v>
      </c>
      <c r="B250" s="3" t="s">
        <v>613</v>
      </c>
      <c r="C250" s="3">
        <v>1.1000000000000001</v>
      </c>
      <c r="D250" s="3" t="s">
        <v>25136</v>
      </c>
      <c r="E250" s="3" t="s">
        <v>645</v>
      </c>
      <c r="F250" s="3" t="s">
        <v>646</v>
      </c>
      <c r="H250" s="3" t="s">
        <v>647</v>
      </c>
      <c r="I250" s="4">
        <v>45077</v>
      </c>
      <c r="J250" s="3" t="s">
        <v>626</v>
      </c>
      <c r="K250" s="3">
        <v>998599</v>
      </c>
      <c r="M250" s="3">
        <v>1</v>
      </c>
      <c r="N250" s="3" t="s">
        <v>24</v>
      </c>
      <c r="O250" s="3">
        <v>100</v>
      </c>
      <c r="Q250" s="3">
        <v>9</v>
      </c>
      <c r="R250" s="3">
        <v>9</v>
      </c>
      <c r="U250" s="3">
        <v>118</v>
      </c>
    </row>
    <row r="251" spans="1:21" x14ac:dyDescent="0.25">
      <c r="A251" s="3">
        <v>2405</v>
      </c>
      <c r="B251" s="3" t="s">
        <v>613</v>
      </c>
      <c r="C251" s="3">
        <v>1.1000000000000001</v>
      </c>
      <c r="D251" s="3" t="s">
        <v>25136</v>
      </c>
      <c r="E251" s="3" t="s">
        <v>648</v>
      </c>
      <c r="F251" s="3" t="s">
        <v>649</v>
      </c>
      <c r="H251" s="3" t="s">
        <v>650</v>
      </c>
      <c r="I251" s="4">
        <v>45077</v>
      </c>
      <c r="J251" s="3" t="s">
        <v>651</v>
      </c>
      <c r="K251" s="3">
        <v>998599</v>
      </c>
      <c r="M251" s="3">
        <v>1</v>
      </c>
      <c r="N251" s="3" t="s">
        <v>24</v>
      </c>
      <c r="O251" s="3">
        <v>13602</v>
      </c>
      <c r="Q251" s="3">
        <v>1224.18</v>
      </c>
      <c r="R251" s="3">
        <v>1224.18</v>
      </c>
      <c r="U251" s="3">
        <v>16050.36</v>
      </c>
    </row>
    <row r="252" spans="1:21" x14ac:dyDescent="0.25">
      <c r="A252" s="3">
        <v>2405</v>
      </c>
      <c r="B252" s="3" t="s">
        <v>613</v>
      </c>
      <c r="C252" s="3">
        <v>1.1000000000000001</v>
      </c>
      <c r="D252" s="3" t="s">
        <v>25136</v>
      </c>
      <c r="E252" s="3" t="s">
        <v>652</v>
      </c>
      <c r="F252" s="3" t="s">
        <v>653</v>
      </c>
      <c r="H252" s="3" t="s">
        <v>654</v>
      </c>
      <c r="I252" s="4">
        <v>45077</v>
      </c>
      <c r="J252" s="3" t="s">
        <v>655</v>
      </c>
      <c r="K252" s="3">
        <v>998599</v>
      </c>
      <c r="M252" s="3">
        <v>1</v>
      </c>
      <c r="N252" s="3" t="s">
        <v>24</v>
      </c>
      <c r="O252" s="3">
        <v>531</v>
      </c>
      <c r="Q252" s="3">
        <v>47.79</v>
      </c>
      <c r="R252" s="3">
        <v>47.79</v>
      </c>
      <c r="U252" s="3">
        <v>626.57999999999993</v>
      </c>
    </row>
    <row r="253" spans="1:21" x14ac:dyDescent="0.25">
      <c r="A253" s="3">
        <v>2405</v>
      </c>
      <c r="B253" s="3" t="s">
        <v>613</v>
      </c>
      <c r="C253" s="3">
        <v>1.1000000000000001</v>
      </c>
      <c r="D253" s="3" t="s">
        <v>25136</v>
      </c>
      <c r="E253" s="3" t="s">
        <v>656</v>
      </c>
      <c r="F253" s="3" t="s">
        <v>657</v>
      </c>
      <c r="H253" s="3" t="s">
        <v>658</v>
      </c>
      <c r="I253" s="4">
        <v>45077</v>
      </c>
      <c r="J253" s="3" t="s">
        <v>651</v>
      </c>
      <c r="K253" s="3">
        <v>998599</v>
      </c>
      <c r="M253" s="3">
        <v>1</v>
      </c>
      <c r="N253" s="3" t="s">
        <v>24</v>
      </c>
      <c r="O253" s="3">
        <v>13121</v>
      </c>
      <c r="Q253" s="3">
        <v>1180.8899999999999</v>
      </c>
      <c r="R253" s="3">
        <v>1180.8899999999999</v>
      </c>
      <c r="U253" s="3">
        <v>15482.779999999999</v>
      </c>
    </row>
    <row r="254" spans="1:21" x14ac:dyDescent="0.25">
      <c r="A254" s="3">
        <v>2405</v>
      </c>
      <c r="B254" s="3" t="s">
        <v>613</v>
      </c>
      <c r="C254" s="3">
        <v>1.1000000000000001</v>
      </c>
      <c r="D254" s="3" t="s">
        <v>25136</v>
      </c>
      <c r="E254" s="3" t="s">
        <v>659</v>
      </c>
      <c r="F254" s="3" t="s">
        <v>660</v>
      </c>
      <c r="H254" s="3" t="s">
        <v>661</v>
      </c>
      <c r="I254" s="4">
        <v>45077</v>
      </c>
      <c r="J254" s="3" t="s">
        <v>655</v>
      </c>
      <c r="K254" s="3">
        <v>998599</v>
      </c>
      <c r="M254" s="3">
        <v>1</v>
      </c>
      <c r="N254" s="3" t="s">
        <v>24</v>
      </c>
      <c r="O254" s="3">
        <v>388</v>
      </c>
      <c r="Q254" s="3">
        <v>34.92</v>
      </c>
      <c r="R254" s="3">
        <v>34.92</v>
      </c>
      <c r="U254" s="3">
        <v>457.84000000000003</v>
      </c>
    </row>
    <row r="255" spans="1:21" x14ac:dyDescent="0.25">
      <c r="A255" s="3">
        <v>2405</v>
      </c>
      <c r="B255" s="3" t="s">
        <v>613</v>
      </c>
      <c r="C255" s="3">
        <v>1.1000000000000001</v>
      </c>
      <c r="D255" s="3" t="s">
        <v>25136</v>
      </c>
      <c r="E255" s="3" t="s">
        <v>652</v>
      </c>
      <c r="F255" s="3" t="s">
        <v>653</v>
      </c>
      <c r="H255" s="3" t="s">
        <v>662</v>
      </c>
      <c r="I255" s="4">
        <v>45077</v>
      </c>
      <c r="J255" s="3" t="s">
        <v>655</v>
      </c>
      <c r="K255" s="3">
        <v>998599</v>
      </c>
      <c r="M255" s="3">
        <v>1</v>
      </c>
      <c r="N255" s="3" t="s">
        <v>24</v>
      </c>
      <c r="O255" s="3">
        <v>7072</v>
      </c>
      <c r="Q255" s="3">
        <v>636.48</v>
      </c>
      <c r="R255" s="3">
        <v>636.48</v>
      </c>
      <c r="U255" s="3">
        <v>8344.9599999999991</v>
      </c>
    </row>
    <row r="256" spans="1:21" x14ac:dyDescent="0.25">
      <c r="A256" s="3">
        <v>2405</v>
      </c>
      <c r="B256" s="3" t="s">
        <v>613</v>
      </c>
      <c r="C256" s="3">
        <v>1.3</v>
      </c>
      <c r="D256" s="3" t="s">
        <v>25136</v>
      </c>
      <c r="E256" s="3" t="s">
        <v>663</v>
      </c>
      <c r="F256" s="6" t="s">
        <v>664</v>
      </c>
      <c r="H256" s="3" t="s">
        <v>665</v>
      </c>
      <c r="I256" s="4">
        <v>45077</v>
      </c>
      <c r="J256" s="3" t="s">
        <v>655</v>
      </c>
      <c r="K256" s="3">
        <v>998599</v>
      </c>
      <c r="N256" s="3" t="s">
        <v>24</v>
      </c>
      <c r="O256" s="3">
        <v>1207</v>
      </c>
      <c r="Q256" s="3">
        <v>108.63</v>
      </c>
      <c r="R256" s="3">
        <v>108.63</v>
      </c>
      <c r="U256" s="3">
        <v>1424.2600000000002</v>
      </c>
    </row>
    <row r="257" spans="1:21" x14ac:dyDescent="0.25">
      <c r="A257" s="3">
        <v>2405</v>
      </c>
      <c r="B257" s="3" t="s">
        <v>613</v>
      </c>
      <c r="C257" s="3">
        <v>1.1000000000000001</v>
      </c>
      <c r="D257" s="3" t="s">
        <v>25136</v>
      </c>
      <c r="E257" s="3" t="s">
        <v>666</v>
      </c>
      <c r="F257" s="3" t="s">
        <v>667</v>
      </c>
      <c r="H257" s="3" t="s">
        <v>668</v>
      </c>
      <c r="I257" s="4">
        <v>45077</v>
      </c>
      <c r="J257" s="3" t="s">
        <v>655</v>
      </c>
      <c r="K257" s="3">
        <v>998599</v>
      </c>
      <c r="M257" s="3">
        <v>1</v>
      </c>
      <c r="N257" s="3" t="s">
        <v>24</v>
      </c>
      <c r="O257" s="3">
        <v>22</v>
      </c>
      <c r="Q257" s="3">
        <v>1.98</v>
      </c>
      <c r="R257" s="3">
        <v>1.98</v>
      </c>
      <c r="U257" s="3">
        <v>25.96</v>
      </c>
    </row>
    <row r="258" spans="1:21" x14ac:dyDescent="0.25">
      <c r="A258" s="3">
        <v>2405</v>
      </c>
      <c r="B258" s="3" t="s">
        <v>613</v>
      </c>
      <c r="C258" s="3">
        <v>1.3</v>
      </c>
      <c r="D258" s="3" t="s">
        <v>25136</v>
      </c>
      <c r="E258" s="3" t="s">
        <v>669</v>
      </c>
      <c r="F258" s="3" t="s">
        <v>72</v>
      </c>
      <c r="H258" s="3" t="s">
        <v>670</v>
      </c>
      <c r="I258" s="4">
        <v>45077</v>
      </c>
      <c r="J258" s="3" t="s">
        <v>671</v>
      </c>
      <c r="K258" s="3">
        <v>998599</v>
      </c>
      <c r="M258" s="3">
        <v>1</v>
      </c>
      <c r="N258" s="3" t="s">
        <v>24</v>
      </c>
      <c r="O258" s="3">
        <v>1700</v>
      </c>
      <c r="Q258" s="3">
        <v>153</v>
      </c>
      <c r="R258" s="3">
        <v>153</v>
      </c>
      <c r="U258" s="3">
        <v>2006</v>
      </c>
    </row>
    <row r="259" spans="1:21" x14ac:dyDescent="0.25">
      <c r="A259" s="3">
        <v>2405</v>
      </c>
      <c r="B259" s="3" t="s">
        <v>613</v>
      </c>
      <c r="C259" s="3">
        <v>1.3</v>
      </c>
      <c r="D259" s="3" t="s">
        <v>25136</v>
      </c>
      <c r="E259" s="3" t="s">
        <v>672</v>
      </c>
      <c r="F259" s="3" t="s">
        <v>72</v>
      </c>
      <c r="H259" s="3" t="s">
        <v>673</v>
      </c>
      <c r="I259" s="4">
        <v>45077</v>
      </c>
      <c r="J259" s="3" t="s">
        <v>674</v>
      </c>
      <c r="K259" s="3">
        <v>998599</v>
      </c>
      <c r="M259" s="3">
        <v>1</v>
      </c>
      <c r="N259" s="3" t="s">
        <v>24</v>
      </c>
      <c r="O259" s="3">
        <v>6440.68</v>
      </c>
      <c r="Q259" s="3">
        <v>579.66120000000001</v>
      </c>
      <c r="R259" s="3">
        <v>579.66120000000001</v>
      </c>
      <c r="U259" s="3">
        <v>7600.0024000000012</v>
      </c>
    </row>
    <row r="260" spans="1:21" x14ac:dyDescent="0.25">
      <c r="A260" s="3">
        <v>2405</v>
      </c>
      <c r="B260" s="3" t="s">
        <v>613</v>
      </c>
      <c r="C260" s="3">
        <v>1.3</v>
      </c>
      <c r="D260" s="3" t="s">
        <v>25136</v>
      </c>
      <c r="E260" s="3" t="s">
        <v>675</v>
      </c>
      <c r="F260" s="3" t="s">
        <v>72</v>
      </c>
      <c r="H260" s="3" t="s">
        <v>676</v>
      </c>
      <c r="I260" s="4">
        <v>45077</v>
      </c>
      <c r="J260" s="3" t="s">
        <v>674</v>
      </c>
      <c r="K260" s="3">
        <v>998599</v>
      </c>
      <c r="M260" s="3">
        <v>1</v>
      </c>
      <c r="N260" s="3" t="s">
        <v>24</v>
      </c>
      <c r="O260" s="3">
        <v>6440.68</v>
      </c>
      <c r="Q260" s="3">
        <v>579.66120000000001</v>
      </c>
      <c r="R260" s="3">
        <v>579.66120000000001</v>
      </c>
      <c r="U260" s="3">
        <v>7600.0024000000012</v>
      </c>
    </row>
    <row r="261" spans="1:21" x14ac:dyDescent="0.25">
      <c r="A261" s="3">
        <v>2405</v>
      </c>
      <c r="B261" s="3" t="s">
        <v>613</v>
      </c>
      <c r="C261" s="3">
        <v>1.1000000000000001</v>
      </c>
      <c r="D261" s="3" t="s">
        <v>25136</v>
      </c>
      <c r="E261" s="3" t="s">
        <v>677</v>
      </c>
      <c r="F261" s="3" t="s">
        <v>678</v>
      </c>
      <c r="G261" s="3" t="s">
        <v>679</v>
      </c>
      <c r="H261" s="3" t="s">
        <v>680</v>
      </c>
      <c r="I261" s="4">
        <v>45053</v>
      </c>
      <c r="J261" s="3" t="s">
        <v>681</v>
      </c>
      <c r="K261">
        <v>26211000</v>
      </c>
      <c r="L261" s="3" t="s">
        <v>682</v>
      </c>
      <c r="M261" s="3">
        <v>40.98</v>
      </c>
      <c r="N261" s="3" t="s">
        <v>683</v>
      </c>
      <c r="O261" s="3">
        <v>35652.6</v>
      </c>
      <c r="P261" s="3">
        <v>1782.64</v>
      </c>
      <c r="T261" s="3">
        <v>-0.23999999999796273</v>
      </c>
      <c r="U261" s="3">
        <v>37435</v>
      </c>
    </row>
    <row r="262" spans="1:21" x14ac:dyDescent="0.25">
      <c r="A262" s="3">
        <v>2405</v>
      </c>
      <c r="B262" s="3" t="s">
        <v>613</v>
      </c>
      <c r="C262" s="3">
        <v>1.1000000000000001</v>
      </c>
      <c r="D262" s="3" t="s">
        <v>25136</v>
      </c>
      <c r="E262" s="3" t="s">
        <v>677</v>
      </c>
      <c r="F262" s="3" t="s">
        <v>678</v>
      </c>
      <c r="G262" s="3" t="s">
        <v>679</v>
      </c>
      <c r="H262" s="3" t="s">
        <v>684</v>
      </c>
      <c r="I262" s="4">
        <v>45053</v>
      </c>
      <c r="J262" s="3" t="s">
        <v>681</v>
      </c>
      <c r="K262">
        <v>26211000</v>
      </c>
      <c r="L262" s="3" t="s">
        <v>682</v>
      </c>
      <c r="M262" s="3">
        <v>42.04</v>
      </c>
      <c r="N262" s="3" t="s">
        <v>683</v>
      </c>
      <c r="O262" s="3">
        <v>36574.799999999996</v>
      </c>
      <c r="P262" s="3">
        <v>1828.74</v>
      </c>
      <c r="T262" s="3">
        <v>0.45999999999912689</v>
      </c>
      <c r="U262" s="3">
        <v>38404</v>
      </c>
    </row>
    <row r="263" spans="1:21" x14ac:dyDescent="0.25">
      <c r="A263" s="3">
        <v>2405</v>
      </c>
      <c r="B263" s="3" t="s">
        <v>613</v>
      </c>
      <c r="C263" s="3">
        <v>1.1000000000000001</v>
      </c>
      <c r="D263" s="3" t="s">
        <v>25136</v>
      </c>
      <c r="E263" s="3" t="s">
        <v>677</v>
      </c>
      <c r="F263" s="3" t="s">
        <v>678</v>
      </c>
      <c r="G263" s="3" t="s">
        <v>679</v>
      </c>
      <c r="H263" s="3" t="s">
        <v>685</v>
      </c>
      <c r="I263" s="4">
        <v>45055</v>
      </c>
      <c r="J263" s="3" t="s">
        <v>681</v>
      </c>
      <c r="K263">
        <v>26211000</v>
      </c>
      <c r="L263" s="3" t="s">
        <v>682</v>
      </c>
      <c r="M263" s="3">
        <v>39.619999999999997</v>
      </c>
      <c r="N263" s="3" t="s">
        <v>683</v>
      </c>
      <c r="O263" s="3">
        <v>34469.399999999994</v>
      </c>
      <c r="P263" s="3">
        <v>1723.48</v>
      </c>
      <c r="T263" s="3">
        <v>0.1200000000098953</v>
      </c>
      <c r="U263" s="3">
        <v>36193</v>
      </c>
    </row>
    <row r="264" spans="1:21" x14ac:dyDescent="0.25">
      <c r="A264" s="3">
        <v>2405</v>
      </c>
      <c r="B264" s="3" t="s">
        <v>613</v>
      </c>
      <c r="C264" s="3">
        <v>1.1000000000000001</v>
      </c>
      <c r="D264" s="3" t="s">
        <v>25136</v>
      </c>
      <c r="E264" s="3" t="s">
        <v>677</v>
      </c>
      <c r="F264" s="3" t="s">
        <v>678</v>
      </c>
      <c r="G264" s="3" t="s">
        <v>679</v>
      </c>
      <c r="H264" s="3" t="s">
        <v>686</v>
      </c>
      <c r="I264" s="4">
        <v>45056</v>
      </c>
      <c r="J264" s="3" t="s">
        <v>681</v>
      </c>
      <c r="K264">
        <v>26211000</v>
      </c>
      <c r="L264" s="3" t="s">
        <v>682</v>
      </c>
      <c r="M264" s="3">
        <v>39.299999999999997</v>
      </c>
      <c r="N264" s="3" t="s">
        <v>683</v>
      </c>
      <c r="O264" s="3">
        <v>34191</v>
      </c>
      <c r="P264" s="3">
        <v>1709.56</v>
      </c>
      <c r="T264" s="3">
        <v>0.44000000000232831</v>
      </c>
      <c r="U264" s="3">
        <v>35901</v>
      </c>
    </row>
    <row r="265" spans="1:21" x14ac:dyDescent="0.25">
      <c r="A265" s="3">
        <v>2405</v>
      </c>
      <c r="B265" s="3" t="s">
        <v>613</v>
      </c>
      <c r="C265" s="3">
        <v>1.1000000000000001</v>
      </c>
      <c r="D265" s="3" t="s">
        <v>25136</v>
      </c>
      <c r="E265" s="3" t="s">
        <v>677</v>
      </c>
      <c r="F265" s="3" t="s">
        <v>678</v>
      </c>
      <c r="G265" s="3" t="s">
        <v>679</v>
      </c>
      <c r="H265" s="3" t="s">
        <v>687</v>
      </c>
      <c r="I265" s="4">
        <v>45057</v>
      </c>
      <c r="J265" s="3" t="s">
        <v>681</v>
      </c>
      <c r="K265">
        <v>26211000</v>
      </c>
      <c r="L265" s="3" t="s">
        <v>682</v>
      </c>
      <c r="M265" s="3">
        <v>40.659999999999997</v>
      </c>
      <c r="N265" s="3" t="s">
        <v>683</v>
      </c>
      <c r="O265" s="3">
        <v>35374.199999999997</v>
      </c>
      <c r="P265" s="3">
        <v>1768.72</v>
      </c>
      <c r="T265" s="3">
        <v>8.000000000174623E-2</v>
      </c>
      <c r="U265" s="3">
        <v>37143</v>
      </c>
    </row>
    <row r="266" spans="1:21" x14ac:dyDescent="0.25">
      <c r="A266" s="3">
        <v>2405</v>
      </c>
      <c r="B266" s="3" t="s">
        <v>613</v>
      </c>
      <c r="C266" s="3">
        <v>1.1000000000000001</v>
      </c>
      <c r="D266" s="3" t="s">
        <v>25136</v>
      </c>
      <c r="E266" s="3" t="s">
        <v>677</v>
      </c>
      <c r="F266" s="3" t="s">
        <v>678</v>
      </c>
      <c r="G266" s="3" t="s">
        <v>679</v>
      </c>
      <c r="H266" s="3" t="s">
        <v>688</v>
      </c>
      <c r="I266" s="4">
        <v>45058</v>
      </c>
      <c r="J266" s="3" t="s">
        <v>681</v>
      </c>
      <c r="K266">
        <v>26211000</v>
      </c>
      <c r="L266" s="3" t="s">
        <v>682</v>
      </c>
      <c r="M266" s="3">
        <v>39.42</v>
      </c>
      <c r="N266" s="3" t="s">
        <v>683</v>
      </c>
      <c r="O266" s="3">
        <v>34295.4</v>
      </c>
      <c r="P266" s="3">
        <v>1714.78</v>
      </c>
      <c r="T266" s="3">
        <v>-0.18000000000029104</v>
      </c>
      <c r="U266" s="3">
        <v>36010</v>
      </c>
    </row>
    <row r="267" spans="1:21" x14ac:dyDescent="0.25">
      <c r="A267" s="3">
        <v>2405</v>
      </c>
      <c r="B267" s="3" t="s">
        <v>613</v>
      </c>
      <c r="C267" s="3">
        <v>1.1000000000000001</v>
      </c>
      <c r="D267" s="3" t="s">
        <v>25136</v>
      </c>
      <c r="E267" s="3" t="s">
        <v>677</v>
      </c>
      <c r="F267" s="3" t="s">
        <v>678</v>
      </c>
      <c r="G267" s="3" t="s">
        <v>679</v>
      </c>
      <c r="H267" s="3" t="s">
        <v>689</v>
      </c>
      <c r="I267" s="4">
        <v>45059</v>
      </c>
      <c r="J267" s="3" t="s">
        <v>681</v>
      </c>
      <c r="K267">
        <v>26211000</v>
      </c>
      <c r="L267" s="3" t="s">
        <v>682</v>
      </c>
      <c r="M267" s="3">
        <v>37.32</v>
      </c>
      <c r="N267" s="3" t="s">
        <v>683</v>
      </c>
      <c r="O267" s="3">
        <v>32468.400000000001</v>
      </c>
      <c r="P267" s="3">
        <v>1623.42</v>
      </c>
      <c r="T267" s="3">
        <v>0.18000000000029104</v>
      </c>
      <c r="U267" s="3">
        <v>34092</v>
      </c>
    </row>
    <row r="268" spans="1:21" x14ac:dyDescent="0.25">
      <c r="A268" s="3">
        <v>2405</v>
      </c>
      <c r="B268" s="3" t="s">
        <v>613</v>
      </c>
      <c r="C268" s="3">
        <v>1.1000000000000001</v>
      </c>
      <c r="D268" s="3" t="s">
        <v>25136</v>
      </c>
      <c r="E268" s="3" t="s">
        <v>677</v>
      </c>
      <c r="F268" s="3" t="s">
        <v>678</v>
      </c>
      <c r="G268" s="3" t="s">
        <v>679</v>
      </c>
      <c r="H268" s="3" t="s">
        <v>690</v>
      </c>
      <c r="I268" s="4">
        <v>45060</v>
      </c>
      <c r="J268" s="3" t="s">
        <v>681</v>
      </c>
      <c r="K268">
        <v>26211000</v>
      </c>
      <c r="L268" s="3" t="s">
        <v>682</v>
      </c>
      <c r="M268" s="3">
        <v>41.18</v>
      </c>
      <c r="N268" s="3" t="s">
        <v>683</v>
      </c>
      <c r="O268" s="3">
        <v>35826.6</v>
      </c>
      <c r="P268" s="3">
        <v>1791.34</v>
      </c>
      <c r="T268" s="3">
        <v>6.0000000004947651E-2</v>
      </c>
      <c r="U268" s="3">
        <v>37618</v>
      </c>
    </row>
    <row r="269" spans="1:21" x14ac:dyDescent="0.25">
      <c r="A269" s="3">
        <v>2405</v>
      </c>
      <c r="B269" s="3" t="s">
        <v>613</v>
      </c>
      <c r="C269" s="3">
        <v>1.1000000000000001</v>
      </c>
      <c r="D269" s="3" t="s">
        <v>25136</v>
      </c>
      <c r="E269" s="3" t="s">
        <v>677</v>
      </c>
      <c r="F269" s="3" t="s">
        <v>678</v>
      </c>
      <c r="G269" s="3" t="s">
        <v>679</v>
      </c>
      <c r="H269" s="3" t="s">
        <v>691</v>
      </c>
      <c r="I269" s="4">
        <v>45062</v>
      </c>
      <c r="J269" s="3" t="s">
        <v>681</v>
      </c>
      <c r="K269">
        <v>26211000</v>
      </c>
      <c r="L269" s="3" t="s">
        <v>682</v>
      </c>
      <c r="M269" s="3">
        <v>39.340000000000003</v>
      </c>
      <c r="N269" s="3" t="s">
        <v>683</v>
      </c>
      <c r="O269" s="3">
        <v>34225.800000000003</v>
      </c>
      <c r="P269" s="3">
        <v>1711.3</v>
      </c>
      <c r="T269" s="3">
        <v>-0.10000000000582077</v>
      </c>
      <c r="U269" s="3">
        <v>35937</v>
      </c>
    </row>
    <row r="270" spans="1:21" x14ac:dyDescent="0.25">
      <c r="A270" s="3">
        <v>2405</v>
      </c>
      <c r="B270" s="3" t="s">
        <v>613</v>
      </c>
      <c r="C270" s="3">
        <v>1.1000000000000001</v>
      </c>
      <c r="D270" s="3" t="s">
        <v>25136</v>
      </c>
      <c r="E270" s="3" t="s">
        <v>677</v>
      </c>
      <c r="F270" s="3" t="s">
        <v>678</v>
      </c>
      <c r="G270" s="3" t="s">
        <v>679</v>
      </c>
      <c r="H270" s="3" t="s">
        <v>692</v>
      </c>
      <c r="I270" s="4">
        <v>45063</v>
      </c>
      <c r="J270" s="3" t="s">
        <v>681</v>
      </c>
      <c r="K270">
        <v>26211000</v>
      </c>
      <c r="L270" s="3" t="s">
        <v>682</v>
      </c>
      <c r="M270" s="3">
        <v>42.96</v>
      </c>
      <c r="N270" s="3" t="s">
        <v>683</v>
      </c>
      <c r="O270" s="3">
        <v>37375.200000000004</v>
      </c>
      <c r="P270" s="3">
        <v>1868.76</v>
      </c>
      <c r="T270" s="3">
        <v>4.0000000000873115E-2</v>
      </c>
      <c r="U270" s="3">
        <v>39244</v>
      </c>
    </row>
    <row r="271" spans="1:21" x14ac:dyDescent="0.25">
      <c r="A271" s="3">
        <v>2405</v>
      </c>
      <c r="B271" s="3" t="s">
        <v>613</v>
      </c>
      <c r="C271" s="3">
        <v>1.1000000000000001</v>
      </c>
      <c r="D271" s="3" t="s">
        <v>25136</v>
      </c>
      <c r="E271" s="3" t="s">
        <v>677</v>
      </c>
      <c r="F271" s="3" t="s">
        <v>678</v>
      </c>
      <c r="G271" s="3" t="s">
        <v>679</v>
      </c>
      <c r="H271" s="3" t="s">
        <v>693</v>
      </c>
      <c r="I271" s="4">
        <v>45064</v>
      </c>
      <c r="J271" s="3" t="s">
        <v>681</v>
      </c>
      <c r="K271">
        <v>26211000</v>
      </c>
      <c r="L271" s="3" t="s">
        <v>682</v>
      </c>
      <c r="M271" s="3">
        <v>38.020000000000003</v>
      </c>
      <c r="N271" s="3" t="s">
        <v>683</v>
      </c>
      <c r="O271" s="3">
        <v>33077.4</v>
      </c>
      <c r="P271" s="3">
        <v>1653.88</v>
      </c>
      <c r="T271" s="3">
        <v>-0.2800000000061118</v>
      </c>
      <c r="U271" s="3">
        <v>34731</v>
      </c>
    </row>
    <row r="272" spans="1:21" x14ac:dyDescent="0.25">
      <c r="A272" s="3">
        <v>2405</v>
      </c>
      <c r="B272" s="3" t="s">
        <v>613</v>
      </c>
      <c r="C272" s="3">
        <v>1.1000000000000001</v>
      </c>
      <c r="D272" s="3" t="s">
        <v>25136</v>
      </c>
      <c r="E272" s="3" t="s">
        <v>677</v>
      </c>
      <c r="F272" s="3" t="s">
        <v>678</v>
      </c>
      <c r="G272" s="3" t="s">
        <v>679</v>
      </c>
      <c r="H272" s="3" t="s">
        <v>694</v>
      </c>
      <c r="I272" s="4">
        <v>45065</v>
      </c>
      <c r="J272" s="3" t="s">
        <v>681</v>
      </c>
      <c r="K272">
        <v>26211000</v>
      </c>
      <c r="L272" s="3" t="s">
        <v>682</v>
      </c>
      <c r="M272" s="3">
        <v>38.82</v>
      </c>
      <c r="N272" s="3" t="s">
        <v>683</v>
      </c>
      <c r="O272" s="3">
        <v>33773.4</v>
      </c>
      <c r="P272" s="3">
        <v>1688.68</v>
      </c>
      <c r="T272" s="3">
        <v>-7.9999999994470272E-2</v>
      </c>
      <c r="U272" s="3">
        <v>35462</v>
      </c>
    </row>
    <row r="273" spans="1:21" x14ac:dyDescent="0.25">
      <c r="A273" s="3">
        <v>2405</v>
      </c>
      <c r="B273" s="3" t="s">
        <v>613</v>
      </c>
      <c r="C273" s="3">
        <v>1.1000000000000001</v>
      </c>
      <c r="D273" s="3" t="s">
        <v>25136</v>
      </c>
      <c r="E273" s="3" t="s">
        <v>677</v>
      </c>
      <c r="F273" s="3" t="s">
        <v>678</v>
      </c>
      <c r="G273" s="3" t="s">
        <v>679</v>
      </c>
      <c r="H273" s="3" t="s">
        <v>695</v>
      </c>
      <c r="I273" s="4">
        <v>45066</v>
      </c>
      <c r="J273" s="3" t="s">
        <v>681</v>
      </c>
      <c r="K273">
        <v>26211000</v>
      </c>
      <c r="L273" s="3" t="s">
        <v>682</v>
      </c>
      <c r="M273" s="3">
        <v>40.04</v>
      </c>
      <c r="N273" s="3" t="s">
        <v>683</v>
      </c>
      <c r="O273" s="3">
        <v>34834.799999999996</v>
      </c>
      <c r="P273" s="3">
        <v>1741.74</v>
      </c>
      <c r="T273" s="3">
        <v>0.45999999999912689</v>
      </c>
      <c r="U273" s="3">
        <v>36577</v>
      </c>
    </row>
    <row r="274" spans="1:21" x14ac:dyDescent="0.25">
      <c r="A274" s="3">
        <v>2405</v>
      </c>
      <c r="B274" s="3" t="s">
        <v>613</v>
      </c>
      <c r="C274" s="3">
        <v>1.1000000000000001</v>
      </c>
      <c r="D274" s="3" t="s">
        <v>25136</v>
      </c>
      <c r="E274" s="3" t="s">
        <v>677</v>
      </c>
      <c r="F274" s="3" t="s">
        <v>678</v>
      </c>
      <c r="G274" s="3" t="s">
        <v>679</v>
      </c>
      <c r="H274" s="3" t="s">
        <v>696</v>
      </c>
      <c r="I274" s="4">
        <v>45068</v>
      </c>
      <c r="J274" s="3" t="s">
        <v>681</v>
      </c>
      <c r="K274">
        <v>26211000</v>
      </c>
      <c r="L274" s="3" t="s">
        <v>682</v>
      </c>
      <c r="M274" s="3">
        <v>43.44</v>
      </c>
      <c r="N274" s="3" t="s">
        <v>683</v>
      </c>
      <c r="O274" s="3">
        <v>37792.799999999996</v>
      </c>
      <c r="P274" s="3">
        <v>1889.64</v>
      </c>
      <c r="T274" s="3">
        <v>-0.43999999999505235</v>
      </c>
      <c r="U274" s="3">
        <v>39682</v>
      </c>
    </row>
    <row r="275" spans="1:21" x14ac:dyDescent="0.25">
      <c r="A275" s="3">
        <v>2405</v>
      </c>
      <c r="B275" s="3" t="s">
        <v>613</v>
      </c>
      <c r="C275" s="3">
        <v>1.1000000000000001</v>
      </c>
      <c r="D275" s="3" t="s">
        <v>25136</v>
      </c>
      <c r="E275" s="3" t="s">
        <v>677</v>
      </c>
      <c r="F275" s="3" t="s">
        <v>678</v>
      </c>
      <c r="G275" s="3" t="s">
        <v>679</v>
      </c>
      <c r="H275" s="3" t="s">
        <v>697</v>
      </c>
      <c r="I275" s="4">
        <v>45069</v>
      </c>
      <c r="J275" s="3" t="s">
        <v>681</v>
      </c>
      <c r="K275">
        <v>26211000</v>
      </c>
      <c r="L275" s="3" t="s">
        <v>682</v>
      </c>
      <c r="M275" s="3">
        <v>37.36</v>
      </c>
      <c r="N275" s="3" t="s">
        <v>683</v>
      </c>
      <c r="O275" s="3">
        <v>32503.200000000001</v>
      </c>
      <c r="P275" s="3">
        <v>1625.16</v>
      </c>
      <c r="T275" s="3">
        <v>-0.36000000000058208</v>
      </c>
      <c r="U275" s="3">
        <v>34128</v>
      </c>
    </row>
    <row r="276" spans="1:21" x14ac:dyDescent="0.25">
      <c r="A276" s="3">
        <v>2405</v>
      </c>
      <c r="B276" s="3" t="s">
        <v>613</v>
      </c>
      <c r="C276" s="3">
        <v>1.1000000000000001</v>
      </c>
      <c r="D276" s="3" t="s">
        <v>25136</v>
      </c>
      <c r="E276" s="3" t="s">
        <v>677</v>
      </c>
      <c r="F276" s="3" t="s">
        <v>678</v>
      </c>
      <c r="G276" s="3" t="s">
        <v>679</v>
      </c>
      <c r="H276" s="3" t="s">
        <v>698</v>
      </c>
      <c r="I276" s="4">
        <v>45070</v>
      </c>
      <c r="J276" s="3" t="s">
        <v>681</v>
      </c>
      <c r="K276">
        <v>26211000</v>
      </c>
      <c r="L276" s="3" t="s">
        <v>682</v>
      </c>
      <c r="M276" s="3">
        <v>41.12</v>
      </c>
      <c r="N276" s="3" t="s">
        <v>683</v>
      </c>
      <c r="O276" s="3">
        <v>35774.399999999994</v>
      </c>
      <c r="P276" s="3">
        <v>1788.72</v>
      </c>
      <c r="T276" s="3">
        <v>-0.11999999999534339</v>
      </c>
      <c r="U276" s="3">
        <v>37563</v>
      </c>
    </row>
    <row r="277" spans="1:21" x14ac:dyDescent="0.25">
      <c r="A277" s="3">
        <v>2405</v>
      </c>
      <c r="B277" s="3" t="s">
        <v>613</v>
      </c>
      <c r="C277" s="3">
        <v>1.1000000000000001</v>
      </c>
      <c r="D277" s="3" t="s">
        <v>25136</v>
      </c>
      <c r="E277" s="3" t="s">
        <v>677</v>
      </c>
      <c r="F277" s="3" t="s">
        <v>678</v>
      </c>
      <c r="G277" s="3" t="s">
        <v>679</v>
      </c>
      <c r="H277" s="3" t="s">
        <v>699</v>
      </c>
      <c r="I277" s="4">
        <v>45071</v>
      </c>
      <c r="J277" s="3" t="s">
        <v>681</v>
      </c>
      <c r="K277">
        <v>26211000</v>
      </c>
      <c r="L277" s="3" t="s">
        <v>682</v>
      </c>
      <c r="M277" s="3">
        <v>38.46</v>
      </c>
      <c r="N277" s="3" t="s">
        <v>683</v>
      </c>
      <c r="O277" s="3">
        <v>33460.200000000004</v>
      </c>
      <c r="P277" s="3">
        <v>1673.02</v>
      </c>
      <c r="T277" s="3">
        <v>-0.22000000000844011</v>
      </c>
      <c r="U277" s="3">
        <v>35133</v>
      </c>
    </row>
    <row r="278" spans="1:21" x14ac:dyDescent="0.25">
      <c r="A278" s="3">
        <v>2405</v>
      </c>
      <c r="B278" s="3" t="s">
        <v>613</v>
      </c>
      <c r="C278" s="3">
        <v>1.1000000000000001</v>
      </c>
      <c r="D278" s="3" t="s">
        <v>25136</v>
      </c>
      <c r="E278" s="3" t="s">
        <v>677</v>
      </c>
      <c r="F278" s="3" t="s">
        <v>678</v>
      </c>
      <c r="G278" s="3" t="s">
        <v>679</v>
      </c>
      <c r="H278" s="3" t="s">
        <v>700</v>
      </c>
      <c r="I278" s="4">
        <v>45072</v>
      </c>
      <c r="J278" s="3" t="s">
        <v>681</v>
      </c>
      <c r="K278">
        <v>26211000</v>
      </c>
      <c r="L278" s="3" t="s">
        <v>682</v>
      </c>
      <c r="M278" s="3">
        <v>41.96</v>
      </c>
      <c r="N278" s="3" t="s">
        <v>683</v>
      </c>
      <c r="O278" s="3">
        <v>36505.200000000004</v>
      </c>
      <c r="P278" s="3">
        <v>1825.26</v>
      </c>
      <c r="T278" s="3">
        <v>-0.45999999999912689</v>
      </c>
      <c r="U278" s="3">
        <v>38330</v>
      </c>
    </row>
    <row r="279" spans="1:21" x14ac:dyDescent="0.25">
      <c r="A279" s="3">
        <v>2405</v>
      </c>
      <c r="B279" s="3" t="s">
        <v>613</v>
      </c>
      <c r="C279" s="3">
        <v>1.1000000000000001</v>
      </c>
      <c r="D279" s="3" t="s">
        <v>25136</v>
      </c>
      <c r="E279" s="3" t="s">
        <v>677</v>
      </c>
      <c r="F279" s="3" t="s">
        <v>678</v>
      </c>
      <c r="G279" s="3" t="s">
        <v>679</v>
      </c>
      <c r="H279" s="3" t="s">
        <v>701</v>
      </c>
      <c r="I279" s="4">
        <v>45073</v>
      </c>
      <c r="J279" s="3" t="s">
        <v>681</v>
      </c>
      <c r="K279">
        <v>26211000</v>
      </c>
      <c r="L279" s="3" t="s">
        <v>682</v>
      </c>
      <c r="M279" s="3">
        <v>38.76</v>
      </c>
      <c r="N279" s="3" t="s">
        <v>683</v>
      </c>
      <c r="O279" s="3">
        <v>33721.199999999997</v>
      </c>
      <c r="P279" s="3">
        <v>1686.06</v>
      </c>
      <c r="T279" s="3">
        <v>-0.25999999999476131</v>
      </c>
      <c r="U279" s="3">
        <v>35407</v>
      </c>
    </row>
    <row r="280" spans="1:21" x14ac:dyDescent="0.25">
      <c r="A280" s="3">
        <v>2405</v>
      </c>
      <c r="B280" s="3" t="s">
        <v>613</v>
      </c>
      <c r="C280" s="3">
        <v>1.1000000000000001</v>
      </c>
      <c r="D280" s="3" t="s">
        <v>25136</v>
      </c>
      <c r="E280" s="3" t="s">
        <v>677</v>
      </c>
      <c r="F280" s="3" t="s">
        <v>678</v>
      </c>
      <c r="G280" s="3" t="s">
        <v>679</v>
      </c>
      <c r="H280" s="3" t="s">
        <v>702</v>
      </c>
      <c r="I280" s="4">
        <v>45074</v>
      </c>
      <c r="J280" s="3" t="s">
        <v>681</v>
      </c>
      <c r="K280">
        <v>26211000</v>
      </c>
      <c r="L280" s="3" t="s">
        <v>682</v>
      </c>
      <c r="M280" s="3">
        <v>39.56</v>
      </c>
      <c r="N280" s="3" t="s">
        <v>683</v>
      </c>
      <c r="O280" s="3">
        <v>34417.200000000004</v>
      </c>
      <c r="P280" s="3">
        <v>1720.86</v>
      </c>
      <c r="T280" s="3">
        <v>-6.0000000004947651E-2</v>
      </c>
      <c r="U280" s="3">
        <v>36138</v>
      </c>
    </row>
    <row r="281" spans="1:21" x14ac:dyDescent="0.25">
      <c r="A281" s="3">
        <v>2405</v>
      </c>
      <c r="B281" s="3" t="s">
        <v>613</v>
      </c>
      <c r="C281" s="3">
        <v>1.1000000000000001</v>
      </c>
      <c r="D281" s="3" t="s">
        <v>25136</v>
      </c>
      <c r="E281" s="3" t="s">
        <v>677</v>
      </c>
      <c r="F281" s="3" t="s">
        <v>678</v>
      </c>
      <c r="G281" s="3" t="s">
        <v>679</v>
      </c>
      <c r="H281" s="3" t="s">
        <v>703</v>
      </c>
      <c r="I281" s="4">
        <v>45075</v>
      </c>
      <c r="J281" s="3" t="s">
        <v>681</v>
      </c>
      <c r="K281">
        <v>26211000</v>
      </c>
      <c r="L281" s="3" t="s">
        <v>682</v>
      </c>
      <c r="M281" s="3">
        <v>40.64</v>
      </c>
      <c r="N281" s="3" t="s">
        <v>683</v>
      </c>
      <c r="O281" s="3">
        <v>35356.800000000003</v>
      </c>
      <c r="P281" s="3">
        <v>1767.84</v>
      </c>
      <c r="T281" s="3">
        <v>0.36000000000058208</v>
      </c>
      <c r="U281" s="3">
        <v>37125</v>
      </c>
    </row>
    <row r="282" spans="1:21" x14ac:dyDescent="0.25">
      <c r="A282" s="3">
        <v>2405</v>
      </c>
      <c r="B282" s="3" t="s">
        <v>613</v>
      </c>
      <c r="C282" s="3">
        <v>1.1000000000000001</v>
      </c>
      <c r="D282" s="3" t="s">
        <v>25136</v>
      </c>
      <c r="E282" s="3" t="s">
        <v>677</v>
      </c>
      <c r="F282" s="3" t="s">
        <v>678</v>
      </c>
      <c r="G282" s="3" t="s">
        <v>679</v>
      </c>
      <c r="H282" s="3" t="s">
        <v>704</v>
      </c>
      <c r="I282" s="4">
        <v>45076</v>
      </c>
      <c r="J282" s="3" t="s">
        <v>681</v>
      </c>
      <c r="K282">
        <v>26211000</v>
      </c>
      <c r="L282" s="3" t="s">
        <v>682</v>
      </c>
      <c r="M282" s="3">
        <v>39.880000000000003</v>
      </c>
      <c r="N282" s="3" t="s">
        <v>683</v>
      </c>
      <c r="O282" s="3">
        <v>34695.600000000006</v>
      </c>
      <c r="P282" s="3">
        <v>1734.78</v>
      </c>
      <c r="T282" s="3">
        <v>-0.38000000000465661</v>
      </c>
      <c r="U282" s="3">
        <v>36430</v>
      </c>
    </row>
    <row r="283" spans="1:21" x14ac:dyDescent="0.25">
      <c r="A283" s="3">
        <v>2405</v>
      </c>
      <c r="B283" s="3" t="s">
        <v>613</v>
      </c>
      <c r="C283" s="3">
        <v>1.1000000000000001</v>
      </c>
      <c r="D283" s="3" t="s">
        <v>25136</v>
      </c>
      <c r="E283" s="3" t="s">
        <v>677</v>
      </c>
      <c r="F283" s="3" t="s">
        <v>678</v>
      </c>
      <c r="G283" s="3" t="s">
        <v>679</v>
      </c>
      <c r="H283" s="3" t="s">
        <v>705</v>
      </c>
      <c r="I283" s="4">
        <v>45077</v>
      </c>
      <c r="J283" s="3" t="s">
        <v>681</v>
      </c>
      <c r="K283">
        <v>26211000</v>
      </c>
      <c r="L283" s="3" t="s">
        <v>682</v>
      </c>
      <c r="M283" s="3">
        <v>40.119999999999997</v>
      </c>
      <c r="N283" s="3" t="s">
        <v>683</v>
      </c>
      <c r="O283" s="3">
        <v>34904.399999999994</v>
      </c>
      <c r="P283" s="3">
        <v>1745.22</v>
      </c>
      <c r="T283" s="3">
        <v>0.38000000000465661</v>
      </c>
      <c r="U283" s="3">
        <v>36650</v>
      </c>
    </row>
    <row r="284" spans="1:21" x14ac:dyDescent="0.25">
      <c r="A284" s="3">
        <v>2405</v>
      </c>
      <c r="B284" s="3" t="s">
        <v>613</v>
      </c>
      <c r="C284" s="3">
        <v>1.1000000000000001</v>
      </c>
      <c r="D284" s="3" t="s">
        <v>25136</v>
      </c>
      <c r="E284" s="3" t="s">
        <v>706</v>
      </c>
      <c r="F284" s="3" t="s">
        <v>707</v>
      </c>
      <c r="G284" s="3" t="s">
        <v>679</v>
      </c>
      <c r="H284" s="3" t="s">
        <v>708</v>
      </c>
      <c r="I284" s="4">
        <v>45047</v>
      </c>
      <c r="J284" s="3" t="s">
        <v>681</v>
      </c>
      <c r="K284">
        <v>26211000</v>
      </c>
      <c r="L284" s="3" t="s">
        <v>682</v>
      </c>
      <c r="M284" s="3">
        <v>39.04</v>
      </c>
      <c r="N284" s="3" t="s">
        <v>176</v>
      </c>
      <c r="O284" s="3">
        <v>33964.799999999996</v>
      </c>
      <c r="P284" s="3">
        <v>0</v>
      </c>
      <c r="Q284" s="3">
        <v>849.12</v>
      </c>
      <c r="R284" s="3">
        <v>849.12</v>
      </c>
      <c r="T284" s="3">
        <v>-4.0000000000873115E-2</v>
      </c>
      <c r="U284" s="3">
        <v>35663</v>
      </c>
    </row>
    <row r="285" spans="1:21" x14ac:dyDescent="0.25">
      <c r="A285" s="3">
        <v>2405</v>
      </c>
      <c r="B285" s="3" t="s">
        <v>613</v>
      </c>
      <c r="C285" s="3">
        <v>1.1000000000000001</v>
      </c>
      <c r="D285" s="3" t="s">
        <v>25136</v>
      </c>
      <c r="E285" s="3" t="s">
        <v>706</v>
      </c>
      <c r="F285" s="3" t="s">
        <v>707</v>
      </c>
      <c r="G285" s="3" t="s">
        <v>679</v>
      </c>
      <c r="H285" s="3" t="s">
        <v>709</v>
      </c>
      <c r="I285" s="4">
        <v>45047</v>
      </c>
      <c r="J285" s="3" t="s">
        <v>681</v>
      </c>
      <c r="K285">
        <v>26211000</v>
      </c>
      <c r="L285" s="3" t="s">
        <v>682</v>
      </c>
      <c r="M285" s="3">
        <v>40.200000000000003</v>
      </c>
      <c r="N285" s="3" t="s">
        <v>176</v>
      </c>
      <c r="O285" s="3">
        <v>34974</v>
      </c>
      <c r="P285" s="3">
        <v>0</v>
      </c>
      <c r="Q285" s="3">
        <v>874.35</v>
      </c>
      <c r="R285" s="3">
        <v>874.35</v>
      </c>
      <c r="T285" s="3">
        <v>0.30000000000291038</v>
      </c>
      <c r="U285" s="3">
        <v>36723</v>
      </c>
    </row>
    <row r="286" spans="1:21" x14ac:dyDescent="0.25">
      <c r="A286" s="3">
        <v>2405</v>
      </c>
      <c r="B286" s="3" t="s">
        <v>613</v>
      </c>
      <c r="C286" s="3">
        <v>1.1000000000000001</v>
      </c>
      <c r="D286" s="3" t="s">
        <v>25136</v>
      </c>
      <c r="E286" s="3" t="s">
        <v>706</v>
      </c>
      <c r="F286" s="3" t="s">
        <v>707</v>
      </c>
      <c r="G286" s="3" t="s">
        <v>679</v>
      </c>
      <c r="H286" s="3" t="s">
        <v>710</v>
      </c>
      <c r="I286" s="4">
        <v>45047</v>
      </c>
      <c r="J286" s="3" t="s">
        <v>681</v>
      </c>
      <c r="K286">
        <v>26211000</v>
      </c>
      <c r="L286" s="3" t="s">
        <v>682</v>
      </c>
      <c r="M286" s="3">
        <v>40.68</v>
      </c>
      <c r="N286" s="3" t="s">
        <v>176</v>
      </c>
      <c r="O286" s="3">
        <v>35391.599999999999</v>
      </c>
      <c r="P286" s="3">
        <v>0</v>
      </c>
      <c r="Q286" s="3">
        <v>884.79</v>
      </c>
      <c r="R286" s="3">
        <v>884.79</v>
      </c>
      <c r="T286" s="3">
        <v>-0.18000000000029104</v>
      </c>
      <c r="U286" s="3">
        <v>37161</v>
      </c>
    </row>
    <row r="287" spans="1:21" x14ac:dyDescent="0.25">
      <c r="A287" s="3">
        <v>2405</v>
      </c>
      <c r="B287" s="3" t="s">
        <v>613</v>
      </c>
      <c r="C287" s="3">
        <v>1.1000000000000001</v>
      </c>
      <c r="D287" s="3" t="s">
        <v>25136</v>
      </c>
      <c r="E287" s="3" t="s">
        <v>706</v>
      </c>
      <c r="F287" s="3" t="s">
        <v>707</v>
      </c>
      <c r="G287" s="3" t="s">
        <v>679</v>
      </c>
      <c r="H287" s="3" t="s">
        <v>711</v>
      </c>
      <c r="I287" s="4">
        <v>45047</v>
      </c>
      <c r="J287" s="3" t="s">
        <v>681</v>
      </c>
      <c r="K287">
        <v>26211000</v>
      </c>
      <c r="L287" s="3" t="s">
        <v>682</v>
      </c>
      <c r="M287" s="3">
        <v>42.9</v>
      </c>
      <c r="N287" s="3" t="s">
        <v>176</v>
      </c>
      <c r="O287" s="3">
        <v>37323</v>
      </c>
      <c r="P287" s="3">
        <v>0</v>
      </c>
      <c r="Q287" s="3">
        <v>933.08</v>
      </c>
      <c r="R287" s="3">
        <v>933.08</v>
      </c>
      <c r="T287" s="3">
        <v>-0.16000000000349246</v>
      </c>
      <c r="U287" s="3">
        <v>39189</v>
      </c>
    </row>
    <row r="288" spans="1:21" x14ac:dyDescent="0.25">
      <c r="A288" s="3">
        <v>2405</v>
      </c>
      <c r="B288" s="3" t="s">
        <v>613</v>
      </c>
      <c r="C288" s="3">
        <v>1.1000000000000001</v>
      </c>
      <c r="D288" s="3" t="s">
        <v>25136</v>
      </c>
      <c r="E288" s="3" t="s">
        <v>706</v>
      </c>
      <c r="F288" s="3" t="s">
        <v>707</v>
      </c>
      <c r="G288" s="3" t="s">
        <v>679</v>
      </c>
      <c r="H288" s="3" t="s">
        <v>712</v>
      </c>
      <c r="I288" s="4">
        <v>45048</v>
      </c>
      <c r="J288" s="3" t="s">
        <v>681</v>
      </c>
      <c r="K288">
        <v>26211000</v>
      </c>
      <c r="L288" s="3" t="s">
        <v>682</v>
      </c>
      <c r="M288" s="3">
        <v>24.98</v>
      </c>
      <c r="N288" s="3" t="s">
        <v>176</v>
      </c>
      <c r="O288" s="3">
        <v>21732.600000000002</v>
      </c>
      <c r="P288" s="3">
        <v>0</v>
      </c>
      <c r="Q288" s="3">
        <v>543.32000000000005</v>
      </c>
      <c r="R288" s="3">
        <v>543.32000000000005</v>
      </c>
      <c r="T288" s="3">
        <v>-0.24000000000160071</v>
      </c>
      <c r="U288" s="3">
        <v>22819</v>
      </c>
    </row>
    <row r="289" spans="1:21" x14ac:dyDescent="0.25">
      <c r="A289" s="3">
        <v>2405</v>
      </c>
      <c r="B289" s="3" t="s">
        <v>613</v>
      </c>
      <c r="C289" s="3">
        <v>1.1000000000000001</v>
      </c>
      <c r="D289" s="3" t="s">
        <v>25136</v>
      </c>
      <c r="E289" s="3" t="s">
        <v>706</v>
      </c>
      <c r="F289" s="3" t="s">
        <v>707</v>
      </c>
      <c r="G289" s="3" t="s">
        <v>679</v>
      </c>
      <c r="H289" s="3" t="s">
        <v>713</v>
      </c>
      <c r="I289" s="4">
        <v>45048</v>
      </c>
      <c r="J289" s="3" t="s">
        <v>681</v>
      </c>
      <c r="K289">
        <v>26211000</v>
      </c>
      <c r="L289" s="3" t="s">
        <v>682</v>
      </c>
      <c r="M289" s="3">
        <v>40.46</v>
      </c>
      <c r="N289" s="3" t="s">
        <v>176</v>
      </c>
      <c r="O289" s="3">
        <v>35200.200000000004</v>
      </c>
      <c r="P289" s="3">
        <v>0</v>
      </c>
      <c r="Q289" s="3">
        <v>880.01</v>
      </c>
      <c r="R289" s="3">
        <v>880.01</v>
      </c>
      <c r="T289" s="3">
        <v>-0.22000000000844011</v>
      </c>
      <c r="U289" s="3">
        <v>36960</v>
      </c>
    </row>
    <row r="290" spans="1:21" x14ac:dyDescent="0.25">
      <c r="A290" s="3">
        <v>2405</v>
      </c>
      <c r="B290" s="3" t="s">
        <v>613</v>
      </c>
      <c r="C290" s="3">
        <v>1.1000000000000001</v>
      </c>
      <c r="D290" s="3" t="s">
        <v>25136</v>
      </c>
      <c r="E290" s="3" t="s">
        <v>706</v>
      </c>
      <c r="F290" s="3" t="s">
        <v>707</v>
      </c>
      <c r="G290" s="3" t="s">
        <v>679</v>
      </c>
      <c r="H290" s="3" t="s">
        <v>714</v>
      </c>
      <c r="I290" s="4">
        <v>45048</v>
      </c>
      <c r="J290" s="3" t="s">
        <v>681</v>
      </c>
      <c r="K290">
        <v>26211000</v>
      </c>
      <c r="L290" s="3" t="s">
        <v>682</v>
      </c>
      <c r="M290" s="3">
        <v>28.9</v>
      </c>
      <c r="N290" s="3" t="s">
        <v>176</v>
      </c>
      <c r="O290" s="3">
        <v>25143</v>
      </c>
      <c r="P290" s="3">
        <v>0</v>
      </c>
      <c r="Q290" s="3">
        <v>628.58000000000004</v>
      </c>
      <c r="R290" s="3">
        <v>628.58000000000004</v>
      </c>
      <c r="T290" s="3">
        <v>-0.16000000000349246</v>
      </c>
      <c r="U290" s="3">
        <v>26400</v>
      </c>
    </row>
    <row r="291" spans="1:21" x14ac:dyDescent="0.25">
      <c r="A291" s="3">
        <v>2405</v>
      </c>
      <c r="B291" s="3" t="s">
        <v>613</v>
      </c>
      <c r="C291" s="3">
        <v>1.1000000000000001</v>
      </c>
      <c r="D291" s="3" t="s">
        <v>25136</v>
      </c>
      <c r="E291" s="3" t="s">
        <v>706</v>
      </c>
      <c r="F291" s="3" t="s">
        <v>707</v>
      </c>
      <c r="G291" s="3" t="s">
        <v>679</v>
      </c>
      <c r="H291" s="3" t="s">
        <v>715</v>
      </c>
      <c r="I291" s="4">
        <v>45048</v>
      </c>
      <c r="J291" s="3" t="s">
        <v>681</v>
      </c>
      <c r="K291">
        <v>26211000</v>
      </c>
      <c r="L291" s="3" t="s">
        <v>682</v>
      </c>
      <c r="M291" s="3">
        <v>40.020000000000003</v>
      </c>
      <c r="N291" s="3" t="s">
        <v>176</v>
      </c>
      <c r="O291" s="3">
        <v>34817.4</v>
      </c>
      <c r="P291" s="3">
        <v>0</v>
      </c>
      <c r="Q291" s="3">
        <v>870.44</v>
      </c>
      <c r="R291" s="3">
        <v>870.44</v>
      </c>
      <c r="T291" s="3">
        <v>-0.2800000000061118</v>
      </c>
      <c r="U291" s="3">
        <v>36558</v>
      </c>
    </row>
    <row r="292" spans="1:21" x14ac:dyDescent="0.25">
      <c r="A292" s="3">
        <v>2405</v>
      </c>
      <c r="B292" s="3" t="s">
        <v>613</v>
      </c>
      <c r="C292" s="3">
        <v>1.1000000000000001</v>
      </c>
      <c r="D292" s="3" t="s">
        <v>25136</v>
      </c>
      <c r="E292" s="3" t="s">
        <v>706</v>
      </c>
      <c r="F292" s="3" t="s">
        <v>707</v>
      </c>
      <c r="G292" s="3" t="s">
        <v>679</v>
      </c>
      <c r="H292" s="3" t="s">
        <v>716</v>
      </c>
      <c r="I292" s="4">
        <v>45048</v>
      </c>
      <c r="J292" s="3" t="s">
        <v>681</v>
      </c>
      <c r="K292">
        <v>26211000</v>
      </c>
      <c r="L292" s="3" t="s">
        <v>682</v>
      </c>
      <c r="M292" s="3">
        <v>27.56</v>
      </c>
      <c r="N292" s="3" t="s">
        <v>176</v>
      </c>
      <c r="O292" s="3">
        <v>23977.199999999997</v>
      </c>
      <c r="P292" s="3">
        <v>0</v>
      </c>
      <c r="Q292" s="3">
        <v>599.42999999999995</v>
      </c>
      <c r="R292" s="3">
        <v>599.42999999999995</v>
      </c>
      <c r="T292" s="3">
        <v>-5.9999999997671694E-2</v>
      </c>
      <c r="U292" s="3">
        <v>25176</v>
      </c>
    </row>
    <row r="293" spans="1:21" x14ac:dyDescent="0.25">
      <c r="A293" s="3">
        <v>2405</v>
      </c>
      <c r="B293" s="3" t="s">
        <v>613</v>
      </c>
      <c r="C293" s="3">
        <v>1.1000000000000001</v>
      </c>
      <c r="D293" s="3" t="s">
        <v>25136</v>
      </c>
      <c r="E293" s="3" t="s">
        <v>706</v>
      </c>
      <c r="F293" s="3" t="s">
        <v>707</v>
      </c>
      <c r="G293" s="3" t="s">
        <v>679</v>
      </c>
      <c r="H293" s="3" t="s">
        <v>717</v>
      </c>
      <c r="I293" s="4">
        <v>45048</v>
      </c>
      <c r="J293" s="3" t="s">
        <v>681</v>
      </c>
      <c r="K293">
        <v>26211000</v>
      </c>
      <c r="L293" s="3" t="s">
        <v>682</v>
      </c>
      <c r="M293" s="3">
        <v>28.02</v>
      </c>
      <c r="N293" s="3" t="s">
        <v>176</v>
      </c>
      <c r="O293" s="3">
        <v>24377.399999999998</v>
      </c>
      <c r="P293" s="3">
        <v>0</v>
      </c>
      <c r="Q293" s="3">
        <v>609.44000000000005</v>
      </c>
      <c r="R293" s="3">
        <v>609.44000000000005</v>
      </c>
      <c r="T293" s="3">
        <v>-0.27999999999519787</v>
      </c>
      <c r="U293" s="3">
        <v>25596</v>
      </c>
    </row>
    <row r="294" spans="1:21" x14ac:dyDescent="0.25">
      <c r="A294" s="3">
        <v>2405</v>
      </c>
      <c r="B294" s="3" t="s">
        <v>613</v>
      </c>
      <c r="C294" s="3">
        <v>1.1000000000000001</v>
      </c>
      <c r="D294" s="3" t="s">
        <v>25136</v>
      </c>
      <c r="E294" s="3" t="s">
        <v>706</v>
      </c>
      <c r="F294" s="3" t="s">
        <v>707</v>
      </c>
      <c r="G294" s="3" t="s">
        <v>679</v>
      </c>
      <c r="H294" s="3" t="s">
        <v>718</v>
      </c>
      <c r="I294" s="4">
        <v>45048</v>
      </c>
      <c r="J294" s="3" t="s">
        <v>681</v>
      </c>
      <c r="K294">
        <v>26211000</v>
      </c>
      <c r="L294" s="3" t="s">
        <v>682</v>
      </c>
      <c r="M294" s="3">
        <v>40.24</v>
      </c>
      <c r="N294" s="3" t="s">
        <v>176</v>
      </c>
      <c r="O294" s="3">
        <v>35008.800000000003</v>
      </c>
      <c r="P294" s="3">
        <v>0</v>
      </c>
      <c r="Q294" s="3">
        <v>875.22</v>
      </c>
      <c r="R294" s="3">
        <v>875.22</v>
      </c>
      <c r="T294" s="3">
        <v>-0.24000000000523869</v>
      </c>
      <c r="U294" s="3">
        <v>36759</v>
      </c>
    </row>
    <row r="295" spans="1:21" x14ac:dyDescent="0.25">
      <c r="A295" s="3">
        <v>2405</v>
      </c>
      <c r="B295" s="3" t="s">
        <v>613</v>
      </c>
      <c r="C295" s="3">
        <v>1.1000000000000001</v>
      </c>
      <c r="D295" s="3" t="s">
        <v>25136</v>
      </c>
      <c r="E295" s="3" t="s">
        <v>706</v>
      </c>
      <c r="F295" s="3" t="s">
        <v>707</v>
      </c>
      <c r="G295" s="3" t="s">
        <v>679</v>
      </c>
      <c r="H295" s="3" t="s">
        <v>719</v>
      </c>
      <c r="I295" s="4">
        <v>45048</v>
      </c>
      <c r="J295" s="3" t="s">
        <v>681</v>
      </c>
      <c r="K295">
        <v>26211000</v>
      </c>
      <c r="L295" s="3" t="s">
        <v>682</v>
      </c>
      <c r="M295" s="3">
        <v>39.880000000000003</v>
      </c>
      <c r="N295" s="3" t="s">
        <v>176</v>
      </c>
      <c r="O295" s="3">
        <v>34695.600000000006</v>
      </c>
      <c r="P295" s="3">
        <v>0</v>
      </c>
      <c r="Q295" s="3">
        <v>867.39</v>
      </c>
      <c r="R295" s="3">
        <v>867.39</v>
      </c>
      <c r="T295" s="3">
        <v>-0.38000000000465661</v>
      </c>
      <c r="U295" s="3">
        <v>36430</v>
      </c>
    </row>
    <row r="296" spans="1:21" x14ac:dyDescent="0.25">
      <c r="A296" s="3">
        <v>2405</v>
      </c>
      <c r="B296" s="3" t="s">
        <v>613</v>
      </c>
      <c r="C296" s="3">
        <v>1.1000000000000001</v>
      </c>
      <c r="D296" s="3" t="s">
        <v>25136</v>
      </c>
      <c r="E296" s="3" t="s">
        <v>706</v>
      </c>
      <c r="F296" s="3" t="s">
        <v>707</v>
      </c>
      <c r="G296" s="3" t="s">
        <v>679</v>
      </c>
      <c r="H296" s="3" t="s">
        <v>720</v>
      </c>
      <c r="I296" s="4">
        <v>45049</v>
      </c>
      <c r="J296" s="3" t="s">
        <v>681</v>
      </c>
      <c r="K296">
        <v>26211000</v>
      </c>
      <c r="L296" s="3" t="s">
        <v>682</v>
      </c>
      <c r="M296" s="3">
        <v>40.020000000000003</v>
      </c>
      <c r="N296" s="3" t="s">
        <v>176</v>
      </c>
      <c r="O296" s="3">
        <v>34817.4</v>
      </c>
      <c r="P296" s="3">
        <v>0</v>
      </c>
      <c r="Q296" s="3">
        <v>870.44</v>
      </c>
      <c r="R296" s="3">
        <v>870.44</v>
      </c>
      <c r="T296" s="3">
        <v>-0.2800000000061118</v>
      </c>
      <c r="U296" s="3">
        <v>36558</v>
      </c>
    </row>
    <row r="297" spans="1:21" x14ac:dyDescent="0.25">
      <c r="A297" s="3">
        <v>2405</v>
      </c>
      <c r="B297" s="3" t="s">
        <v>613</v>
      </c>
      <c r="C297" s="3">
        <v>1.1000000000000001</v>
      </c>
      <c r="D297" s="3" t="s">
        <v>25136</v>
      </c>
      <c r="E297" s="3" t="s">
        <v>706</v>
      </c>
      <c r="F297" s="3" t="s">
        <v>707</v>
      </c>
      <c r="G297" s="3" t="s">
        <v>679</v>
      </c>
      <c r="H297" s="3" t="s">
        <v>721</v>
      </c>
      <c r="I297" s="4">
        <v>45049</v>
      </c>
      <c r="J297" s="3" t="s">
        <v>681</v>
      </c>
      <c r="K297">
        <v>26211000</v>
      </c>
      <c r="L297" s="3" t="s">
        <v>682</v>
      </c>
      <c r="M297" s="3">
        <v>38.880000000000003</v>
      </c>
      <c r="N297" s="3" t="s">
        <v>176</v>
      </c>
      <c r="O297" s="3">
        <v>33825.600000000006</v>
      </c>
      <c r="P297" s="3">
        <v>0</v>
      </c>
      <c r="Q297" s="3">
        <v>845.64</v>
      </c>
      <c r="R297" s="3">
        <v>845.64</v>
      </c>
      <c r="T297" s="3">
        <v>0.11999999999534339</v>
      </c>
      <c r="U297" s="3">
        <v>35517</v>
      </c>
    </row>
    <row r="298" spans="1:21" x14ac:dyDescent="0.25">
      <c r="A298" s="3">
        <v>2405</v>
      </c>
      <c r="B298" s="3" t="s">
        <v>613</v>
      </c>
      <c r="C298" s="3">
        <v>1.1000000000000001</v>
      </c>
      <c r="D298" s="3" t="s">
        <v>25136</v>
      </c>
      <c r="E298" s="3" t="s">
        <v>706</v>
      </c>
      <c r="F298" s="3" t="s">
        <v>707</v>
      </c>
      <c r="G298" s="3" t="s">
        <v>679</v>
      </c>
      <c r="H298" s="3" t="s">
        <v>722</v>
      </c>
      <c r="I298" s="4">
        <v>45049</v>
      </c>
      <c r="J298" s="3" t="s">
        <v>681</v>
      </c>
      <c r="K298">
        <v>26211000</v>
      </c>
      <c r="L298" s="3" t="s">
        <v>682</v>
      </c>
      <c r="M298" s="3">
        <v>40.299999999999997</v>
      </c>
      <c r="N298" s="3" t="s">
        <v>176</v>
      </c>
      <c r="O298" s="3">
        <v>35061</v>
      </c>
      <c r="P298" s="3">
        <v>0</v>
      </c>
      <c r="Q298" s="3">
        <v>876.53</v>
      </c>
      <c r="R298" s="3">
        <v>876.53</v>
      </c>
      <c r="T298" s="3">
        <v>-5.9999999997671694E-2</v>
      </c>
      <c r="U298" s="3">
        <v>36814</v>
      </c>
    </row>
    <row r="299" spans="1:21" x14ac:dyDescent="0.25">
      <c r="A299" s="3">
        <v>2405</v>
      </c>
      <c r="B299" s="3" t="s">
        <v>613</v>
      </c>
      <c r="C299" s="3">
        <v>1.1000000000000001</v>
      </c>
      <c r="D299" s="3" t="s">
        <v>25136</v>
      </c>
      <c r="E299" s="3" t="s">
        <v>706</v>
      </c>
      <c r="F299" s="3" t="s">
        <v>707</v>
      </c>
      <c r="G299" s="3" t="s">
        <v>679</v>
      </c>
      <c r="H299" s="3" t="s">
        <v>723</v>
      </c>
      <c r="I299" s="4">
        <v>45049</v>
      </c>
      <c r="J299" s="3" t="s">
        <v>681</v>
      </c>
      <c r="K299">
        <v>26211000</v>
      </c>
      <c r="L299" s="3" t="s">
        <v>682</v>
      </c>
      <c r="M299" s="3">
        <v>40.54</v>
      </c>
      <c r="N299" s="3" t="s">
        <v>176</v>
      </c>
      <c r="O299" s="3">
        <v>35269.799999999996</v>
      </c>
      <c r="P299" s="3">
        <v>0</v>
      </c>
      <c r="Q299" s="3">
        <v>881.75</v>
      </c>
      <c r="R299" s="3">
        <v>881.75</v>
      </c>
      <c r="T299" s="3">
        <v>-0.29999999999563443</v>
      </c>
      <c r="U299" s="3">
        <v>37033</v>
      </c>
    </row>
    <row r="300" spans="1:21" x14ac:dyDescent="0.25">
      <c r="A300" s="3">
        <v>2405</v>
      </c>
      <c r="B300" s="3" t="s">
        <v>613</v>
      </c>
      <c r="C300" s="3">
        <v>1.1000000000000001</v>
      </c>
      <c r="D300" s="3" t="s">
        <v>25136</v>
      </c>
      <c r="E300" s="3" t="s">
        <v>706</v>
      </c>
      <c r="F300" s="3" t="s">
        <v>707</v>
      </c>
      <c r="G300" s="3" t="s">
        <v>679</v>
      </c>
      <c r="H300" s="3" t="s">
        <v>724</v>
      </c>
      <c r="I300" s="4">
        <v>45049</v>
      </c>
      <c r="J300" s="3" t="s">
        <v>681</v>
      </c>
      <c r="K300">
        <v>26211000</v>
      </c>
      <c r="L300" s="3" t="s">
        <v>682</v>
      </c>
      <c r="M300" s="3">
        <v>19.46</v>
      </c>
      <c r="N300" s="3" t="s">
        <v>176</v>
      </c>
      <c r="O300" s="3">
        <v>16930.2</v>
      </c>
      <c r="P300" s="3">
        <v>0</v>
      </c>
      <c r="Q300" s="3">
        <v>423.26</v>
      </c>
      <c r="R300" s="3">
        <v>423.26</v>
      </c>
      <c r="T300" s="3">
        <v>0.28000000000247383</v>
      </c>
      <c r="U300" s="3">
        <v>17777</v>
      </c>
    </row>
    <row r="301" spans="1:21" x14ac:dyDescent="0.25">
      <c r="A301" s="3">
        <v>2405</v>
      </c>
      <c r="B301" s="3" t="s">
        <v>613</v>
      </c>
      <c r="C301" s="3">
        <v>1.1000000000000001</v>
      </c>
      <c r="D301" s="3" t="s">
        <v>25136</v>
      </c>
      <c r="E301" s="3" t="s">
        <v>706</v>
      </c>
      <c r="F301" s="3" t="s">
        <v>707</v>
      </c>
      <c r="G301" s="3" t="s">
        <v>679</v>
      </c>
      <c r="H301" s="3" t="s">
        <v>725</v>
      </c>
      <c r="I301" s="4">
        <v>45049</v>
      </c>
      <c r="J301" s="3" t="s">
        <v>681</v>
      </c>
      <c r="K301">
        <v>26211000</v>
      </c>
      <c r="L301" s="3" t="s">
        <v>682</v>
      </c>
      <c r="M301" s="3">
        <v>23.84</v>
      </c>
      <c r="N301" s="3" t="s">
        <v>176</v>
      </c>
      <c r="O301" s="3">
        <v>20740.8</v>
      </c>
      <c r="P301" s="3">
        <v>0</v>
      </c>
      <c r="Q301" s="3">
        <v>518.52</v>
      </c>
      <c r="R301" s="3">
        <v>518.52</v>
      </c>
      <c r="T301" s="3">
        <v>0.15999999999985448</v>
      </c>
      <c r="U301" s="3">
        <v>21778</v>
      </c>
    </row>
    <row r="302" spans="1:21" x14ac:dyDescent="0.25">
      <c r="A302" s="3">
        <v>2405</v>
      </c>
      <c r="B302" s="3" t="s">
        <v>613</v>
      </c>
      <c r="C302" s="3">
        <v>1.1000000000000001</v>
      </c>
      <c r="D302" s="3" t="s">
        <v>25136</v>
      </c>
      <c r="E302" s="3" t="s">
        <v>706</v>
      </c>
      <c r="F302" s="3" t="s">
        <v>707</v>
      </c>
      <c r="G302" s="3" t="s">
        <v>679</v>
      </c>
      <c r="H302" s="3" t="s">
        <v>726</v>
      </c>
      <c r="I302" s="4">
        <v>45049</v>
      </c>
      <c r="J302" s="3" t="s">
        <v>681</v>
      </c>
      <c r="K302">
        <v>26211000</v>
      </c>
      <c r="L302" s="3" t="s">
        <v>682</v>
      </c>
      <c r="M302" s="3">
        <v>32.700000000000003</v>
      </c>
      <c r="N302" s="3" t="s">
        <v>176</v>
      </c>
      <c r="O302" s="3">
        <v>28449.000000000004</v>
      </c>
      <c r="P302" s="3">
        <v>0</v>
      </c>
      <c r="Q302" s="3">
        <v>711.23</v>
      </c>
      <c r="R302" s="3">
        <v>711.23</v>
      </c>
      <c r="T302" s="3">
        <v>-0.46000000000276486</v>
      </c>
      <c r="U302" s="3">
        <v>29871</v>
      </c>
    </row>
    <row r="303" spans="1:21" x14ac:dyDescent="0.25">
      <c r="A303" s="3">
        <v>2405</v>
      </c>
      <c r="B303" s="3" t="s">
        <v>613</v>
      </c>
      <c r="C303" s="3">
        <v>1.1000000000000001</v>
      </c>
      <c r="D303" s="3" t="s">
        <v>25136</v>
      </c>
      <c r="E303" s="3" t="s">
        <v>706</v>
      </c>
      <c r="F303" s="3" t="s">
        <v>707</v>
      </c>
      <c r="G303" s="3" t="s">
        <v>679</v>
      </c>
      <c r="H303" s="3" t="s">
        <v>727</v>
      </c>
      <c r="I303" s="4">
        <v>45049</v>
      </c>
      <c r="J303" s="3" t="s">
        <v>681</v>
      </c>
      <c r="K303">
        <v>26211000</v>
      </c>
      <c r="L303" s="3" t="s">
        <v>682</v>
      </c>
      <c r="M303" s="3">
        <v>28.36</v>
      </c>
      <c r="N303" s="3" t="s">
        <v>176</v>
      </c>
      <c r="O303" s="3">
        <v>24673.200000000001</v>
      </c>
      <c r="P303" s="3">
        <v>0</v>
      </c>
      <c r="Q303" s="3">
        <v>616.83000000000004</v>
      </c>
      <c r="R303" s="3">
        <v>616.83000000000004</v>
      </c>
      <c r="T303" s="3">
        <v>0.13999999999577994</v>
      </c>
      <c r="U303" s="3">
        <v>25907</v>
      </c>
    </row>
    <row r="304" spans="1:21" x14ac:dyDescent="0.25">
      <c r="A304" s="3">
        <v>2405</v>
      </c>
      <c r="B304" s="3" t="s">
        <v>613</v>
      </c>
      <c r="C304" s="3">
        <v>1.1000000000000001</v>
      </c>
      <c r="D304" s="3" t="s">
        <v>25136</v>
      </c>
      <c r="E304" s="3" t="s">
        <v>706</v>
      </c>
      <c r="F304" s="3" t="s">
        <v>707</v>
      </c>
      <c r="G304" s="3" t="s">
        <v>679</v>
      </c>
      <c r="H304" s="3" t="s">
        <v>728</v>
      </c>
      <c r="I304" s="4">
        <v>45049</v>
      </c>
      <c r="J304" s="3" t="s">
        <v>681</v>
      </c>
      <c r="K304">
        <v>26211000</v>
      </c>
      <c r="L304" s="3" t="s">
        <v>682</v>
      </c>
      <c r="M304" s="3">
        <v>28.18</v>
      </c>
      <c r="N304" s="3" t="s">
        <v>176</v>
      </c>
      <c r="O304" s="3">
        <v>24516.6</v>
      </c>
      <c r="P304" s="3">
        <v>0</v>
      </c>
      <c r="Q304" s="3">
        <v>612.91999999999996</v>
      </c>
      <c r="R304" s="3">
        <v>612.91999999999996</v>
      </c>
      <c r="T304" s="3">
        <v>-0.43999999999505235</v>
      </c>
      <c r="U304" s="3">
        <v>25742</v>
      </c>
    </row>
    <row r="305" spans="1:21" x14ac:dyDescent="0.25">
      <c r="A305" s="3">
        <v>2405</v>
      </c>
      <c r="B305" s="3" t="s">
        <v>613</v>
      </c>
      <c r="C305" s="3">
        <v>1.1000000000000001</v>
      </c>
      <c r="D305" s="3" t="s">
        <v>25136</v>
      </c>
      <c r="E305" s="3" t="s">
        <v>706</v>
      </c>
      <c r="F305" s="3" t="s">
        <v>707</v>
      </c>
      <c r="G305" s="3" t="s">
        <v>679</v>
      </c>
      <c r="H305" s="3" t="s">
        <v>729</v>
      </c>
      <c r="I305" s="4">
        <v>45049</v>
      </c>
      <c r="J305" s="3" t="s">
        <v>681</v>
      </c>
      <c r="K305">
        <v>26211000</v>
      </c>
      <c r="L305" s="3" t="s">
        <v>682</v>
      </c>
      <c r="M305" s="3">
        <v>28.32</v>
      </c>
      <c r="N305" s="3" t="s">
        <v>176</v>
      </c>
      <c r="O305" s="3">
        <v>24638.400000000001</v>
      </c>
      <c r="P305" s="3">
        <v>0</v>
      </c>
      <c r="Q305" s="3">
        <v>615.96</v>
      </c>
      <c r="R305" s="3">
        <v>615.96</v>
      </c>
      <c r="T305" s="3">
        <v>-0.31999999999970896</v>
      </c>
      <c r="U305" s="3">
        <v>25870</v>
      </c>
    </row>
    <row r="306" spans="1:21" x14ac:dyDescent="0.25">
      <c r="A306" s="3">
        <v>2405</v>
      </c>
      <c r="B306" s="3" t="s">
        <v>613</v>
      </c>
      <c r="C306" s="3">
        <v>1.1000000000000001</v>
      </c>
      <c r="D306" s="3" t="s">
        <v>25136</v>
      </c>
      <c r="E306" s="3" t="s">
        <v>706</v>
      </c>
      <c r="F306" s="3" t="s">
        <v>707</v>
      </c>
      <c r="G306" s="3" t="s">
        <v>679</v>
      </c>
      <c r="H306" s="3" t="s">
        <v>730</v>
      </c>
      <c r="I306" s="4">
        <v>45049</v>
      </c>
      <c r="J306" s="3" t="s">
        <v>681</v>
      </c>
      <c r="K306">
        <v>26211000</v>
      </c>
      <c r="L306" s="3" t="s">
        <v>682</v>
      </c>
      <c r="M306" s="3">
        <v>39.520000000000003</v>
      </c>
      <c r="N306" s="3" t="s">
        <v>176</v>
      </c>
      <c r="O306" s="3">
        <v>34382.400000000001</v>
      </c>
      <c r="P306" s="3">
        <v>0</v>
      </c>
      <c r="Q306" s="3">
        <v>859.56</v>
      </c>
      <c r="R306" s="3">
        <v>859.56</v>
      </c>
      <c r="T306" s="3">
        <v>0.48000000000320142</v>
      </c>
      <c r="U306" s="3">
        <v>36102</v>
      </c>
    </row>
    <row r="307" spans="1:21" x14ac:dyDescent="0.25">
      <c r="A307" s="3">
        <v>2405</v>
      </c>
      <c r="B307" s="3" t="s">
        <v>613</v>
      </c>
      <c r="C307" s="3">
        <v>1.1000000000000001</v>
      </c>
      <c r="D307" s="3" t="s">
        <v>25136</v>
      </c>
      <c r="E307" s="3" t="s">
        <v>706</v>
      </c>
      <c r="F307" s="3" t="s">
        <v>707</v>
      </c>
      <c r="G307" s="3" t="s">
        <v>679</v>
      </c>
      <c r="H307" s="3" t="s">
        <v>731</v>
      </c>
      <c r="I307" s="4">
        <v>45049</v>
      </c>
      <c r="J307" s="3" t="s">
        <v>681</v>
      </c>
      <c r="K307">
        <v>26211000</v>
      </c>
      <c r="L307" s="3" t="s">
        <v>682</v>
      </c>
      <c r="M307" s="3">
        <v>29.12</v>
      </c>
      <c r="N307" s="3" t="s">
        <v>176</v>
      </c>
      <c r="O307" s="3">
        <v>25334.400000000001</v>
      </c>
      <c r="P307" s="3">
        <v>0</v>
      </c>
      <c r="Q307" s="3">
        <v>633.36</v>
      </c>
      <c r="R307" s="3">
        <v>633.36</v>
      </c>
      <c r="T307" s="3">
        <v>-0.12000000000261934</v>
      </c>
      <c r="U307" s="3">
        <v>26601</v>
      </c>
    </row>
    <row r="308" spans="1:21" x14ac:dyDescent="0.25">
      <c r="A308" s="3">
        <v>2405</v>
      </c>
      <c r="B308" s="3" t="s">
        <v>613</v>
      </c>
      <c r="C308" s="3">
        <v>1.1000000000000001</v>
      </c>
      <c r="D308" s="3" t="s">
        <v>25136</v>
      </c>
      <c r="E308" s="3" t="s">
        <v>706</v>
      </c>
      <c r="F308" s="3" t="s">
        <v>707</v>
      </c>
      <c r="G308" s="3" t="s">
        <v>679</v>
      </c>
      <c r="H308" s="3" t="s">
        <v>732</v>
      </c>
      <c r="I308" s="4">
        <v>45049</v>
      </c>
      <c r="J308" s="3" t="s">
        <v>681</v>
      </c>
      <c r="K308">
        <v>26211000</v>
      </c>
      <c r="L308" s="3" t="s">
        <v>682</v>
      </c>
      <c r="M308" s="3">
        <v>27.56</v>
      </c>
      <c r="N308" s="3" t="s">
        <v>176</v>
      </c>
      <c r="O308" s="3">
        <v>23977.199999999997</v>
      </c>
      <c r="P308" s="3">
        <v>0</v>
      </c>
      <c r="Q308" s="3">
        <v>599.42999999999995</v>
      </c>
      <c r="R308" s="3">
        <v>599.42999999999995</v>
      </c>
      <c r="T308" s="3">
        <v>-5.9999999997671694E-2</v>
      </c>
      <c r="U308" s="3">
        <v>25176</v>
      </c>
    </row>
    <row r="309" spans="1:21" x14ac:dyDescent="0.25">
      <c r="A309" s="3">
        <v>2405</v>
      </c>
      <c r="B309" s="3" t="s">
        <v>613</v>
      </c>
      <c r="C309" s="3">
        <v>1.1000000000000001</v>
      </c>
      <c r="D309" s="3" t="s">
        <v>25136</v>
      </c>
      <c r="E309" s="3" t="s">
        <v>706</v>
      </c>
      <c r="F309" s="3" t="s">
        <v>707</v>
      </c>
      <c r="G309" s="3" t="s">
        <v>679</v>
      </c>
      <c r="H309" s="3" t="s">
        <v>733</v>
      </c>
      <c r="I309" s="4">
        <v>45050</v>
      </c>
      <c r="J309" s="3" t="s">
        <v>681</v>
      </c>
      <c r="K309">
        <v>26211000</v>
      </c>
      <c r="L309" s="3" t="s">
        <v>682</v>
      </c>
      <c r="M309" s="3">
        <v>40.6</v>
      </c>
      <c r="N309" s="3" t="s">
        <v>176</v>
      </c>
      <c r="O309" s="3">
        <v>35322</v>
      </c>
      <c r="P309" s="3">
        <v>0</v>
      </c>
      <c r="Q309" s="3">
        <v>883.05</v>
      </c>
      <c r="R309" s="3">
        <v>883.05</v>
      </c>
      <c r="T309" s="3">
        <v>-0.10000000000582077</v>
      </c>
      <c r="U309" s="3">
        <v>37088</v>
      </c>
    </row>
    <row r="310" spans="1:21" x14ac:dyDescent="0.25">
      <c r="A310" s="3">
        <v>2405</v>
      </c>
      <c r="B310" s="3" t="s">
        <v>613</v>
      </c>
      <c r="C310" s="3">
        <v>1.1000000000000001</v>
      </c>
      <c r="D310" s="3" t="s">
        <v>25136</v>
      </c>
      <c r="E310" s="3" t="s">
        <v>706</v>
      </c>
      <c r="F310" s="3" t="s">
        <v>707</v>
      </c>
      <c r="G310" s="3" t="s">
        <v>679</v>
      </c>
      <c r="H310" s="3" t="s">
        <v>734</v>
      </c>
      <c r="I310" s="4">
        <v>45050</v>
      </c>
      <c r="J310" s="3" t="s">
        <v>681</v>
      </c>
      <c r="K310">
        <v>26211000</v>
      </c>
      <c r="L310" s="3" t="s">
        <v>682</v>
      </c>
      <c r="M310" s="3">
        <v>40.119999999999997</v>
      </c>
      <c r="N310" s="3" t="s">
        <v>176</v>
      </c>
      <c r="O310" s="3">
        <v>34904.399999999994</v>
      </c>
      <c r="P310" s="3">
        <v>0</v>
      </c>
      <c r="Q310" s="3">
        <v>872.61</v>
      </c>
      <c r="R310" s="3">
        <v>872.61</v>
      </c>
      <c r="T310" s="3">
        <v>0.38000000000465661</v>
      </c>
      <c r="U310" s="3">
        <v>36650</v>
      </c>
    </row>
    <row r="311" spans="1:21" x14ac:dyDescent="0.25">
      <c r="A311" s="3">
        <v>2405</v>
      </c>
      <c r="B311" s="3" t="s">
        <v>613</v>
      </c>
      <c r="C311" s="3">
        <v>1.1000000000000001</v>
      </c>
      <c r="D311" s="3" t="s">
        <v>25136</v>
      </c>
      <c r="E311" s="3" t="s">
        <v>706</v>
      </c>
      <c r="F311" s="3" t="s">
        <v>707</v>
      </c>
      <c r="G311" s="3" t="s">
        <v>679</v>
      </c>
      <c r="H311" s="3" t="s">
        <v>735</v>
      </c>
      <c r="I311" s="4">
        <v>45051</v>
      </c>
      <c r="J311" s="3" t="s">
        <v>681</v>
      </c>
      <c r="K311">
        <v>26211000</v>
      </c>
      <c r="L311" s="3" t="s">
        <v>682</v>
      </c>
      <c r="M311" s="3">
        <v>39.6</v>
      </c>
      <c r="N311" s="3" t="s">
        <v>176</v>
      </c>
      <c r="O311" s="3">
        <v>34452</v>
      </c>
      <c r="P311" s="3">
        <v>0</v>
      </c>
      <c r="Q311" s="3">
        <v>861.3</v>
      </c>
      <c r="R311" s="3">
        <v>861.3</v>
      </c>
      <c r="T311" s="3">
        <v>0.39999999999417923</v>
      </c>
      <c r="U311" s="3">
        <v>36175</v>
      </c>
    </row>
    <row r="312" spans="1:21" x14ac:dyDescent="0.25">
      <c r="A312" s="3">
        <v>2405</v>
      </c>
      <c r="B312" s="3" t="s">
        <v>613</v>
      </c>
      <c r="C312" s="3">
        <v>1.1000000000000001</v>
      </c>
      <c r="D312" s="3" t="s">
        <v>25136</v>
      </c>
      <c r="E312" s="3" t="s">
        <v>706</v>
      </c>
      <c r="F312" s="3" t="s">
        <v>707</v>
      </c>
      <c r="G312" s="3" t="s">
        <v>679</v>
      </c>
      <c r="H312" s="3" t="s">
        <v>736</v>
      </c>
      <c r="I312" s="4">
        <v>45051</v>
      </c>
      <c r="J312" s="3" t="s">
        <v>681</v>
      </c>
      <c r="K312">
        <v>26211000</v>
      </c>
      <c r="L312" s="3" t="s">
        <v>682</v>
      </c>
      <c r="M312" s="3">
        <v>39.86</v>
      </c>
      <c r="N312" s="3" t="s">
        <v>176</v>
      </c>
      <c r="O312" s="3">
        <v>34678.199999999997</v>
      </c>
      <c r="P312" s="3">
        <v>0</v>
      </c>
      <c r="Q312" s="3">
        <v>866.96</v>
      </c>
      <c r="R312" s="3">
        <v>866.96</v>
      </c>
      <c r="T312" s="3">
        <v>-0.11999999999534339</v>
      </c>
      <c r="U312" s="3">
        <v>36412</v>
      </c>
    </row>
    <row r="313" spans="1:21" x14ac:dyDescent="0.25">
      <c r="A313" s="3">
        <v>2405</v>
      </c>
      <c r="B313" s="3" t="s">
        <v>613</v>
      </c>
      <c r="C313" s="3">
        <v>1.1000000000000001</v>
      </c>
      <c r="D313" s="3" t="s">
        <v>25136</v>
      </c>
      <c r="E313" s="3" t="s">
        <v>706</v>
      </c>
      <c r="F313" s="3" t="s">
        <v>707</v>
      </c>
      <c r="G313" s="3" t="s">
        <v>679</v>
      </c>
      <c r="H313" s="3" t="s">
        <v>737</v>
      </c>
      <c r="I313" s="4">
        <v>45051</v>
      </c>
      <c r="J313" s="3" t="s">
        <v>681</v>
      </c>
      <c r="K313">
        <v>26211000</v>
      </c>
      <c r="L313" s="3" t="s">
        <v>682</v>
      </c>
      <c r="M313" s="3">
        <v>30</v>
      </c>
      <c r="N313" s="3" t="s">
        <v>176</v>
      </c>
      <c r="O313" s="3">
        <v>26100</v>
      </c>
      <c r="P313" s="3">
        <v>0</v>
      </c>
      <c r="Q313" s="3">
        <v>652.5</v>
      </c>
      <c r="R313" s="3">
        <v>652.5</v>
      </c>
      <c r="T313" s="3">
        <v>0</v>
      </c>
      <c r="U313" s="3">
        <v>27405</v>
      </c>
    </row>
    <row r="314" spans="1:21" x14ac:dyDescent="0.25">
      <c r="A314" s="3">
        <v>2405</v>
      </c>
      <c r="B314" s="3" t="s">
        <v>613</v>
      </c>
      <c r="C314" s="3">
        <v>1.1000000000000001</v>
      </c>
      <c r="D314" s="3" t="s">
        <v>25136</v>
      </c>
      <c r="E314" s="3" t="s">
        <v>706</v>
      </c>
      <c r="F314" s="3" t="s">
        <v>707</v>
      </c>
      <c r="G314" s="3" t="s">
        <v>679</v>
      </c>
      <c r="H314" s="3" t="s">
        <v>738</v>
      </c>
      <c r="I314" s="4">
        <v>45051</v>
      </c>
      <c r="J314" s="3" t="s">
        <v>681</v>
      </c>
      <c r="K314">
        <v>26211000</v>
      </c>
      <c r="L314" s="3" t="s">
        <v>682</v>
      </c>
      <c r="M314" s="3">
        <v>24.54</v>
      </c>
      <c r="N314" s="3" t="s">
        <v>176</v>
      </c>
      <c r="O314" s="3">
        <v>21349.8</v>
      </c>
      <c r="P314" s="3">
        <v>0</v>
      </c>
      <c r="Q314" s="3">
        <v>533.75</v>
      </c>
      <c r="R314" s="3">
        <v>533.75</v>
      </c>
      <c r="T314" s="3">
        <v>-0.2999999999992724</v>
      </c>
      <c r="U314" s="3">
        <v>22417</v>
      </c>
    </row>
    <row r="315" spans="1:21" x14ac:dyDescent="0.25">
      <c r="A315" s="3">
        <v>2405</v>
      </c>
      <c r="B315" s="3" t="s">
        <v>613</v>
      </c>
      <c r="C315" s="3">
        <v>1.1000000000000001</v>
      </c>
      <c r="D315" s="3" t="s">
        <v>25136</v>
      </c>
      <c r="E315" s="3" t="s">
        <v>706</v>
      </c>
      <c r="F315" s="3" t="s">
        <v>707</v>
      </c>
      <c r="G315" s="3" t="s">
        <v>679</v>
      </c>
      <c r="H315" s="3" t="s">
        <v>739</v>
      </c>
      <c r="I315" s="4">
        <v>45051</v>
      </c>
      <c r="J315" s="3" t="s">
        <v>681</v>
      </c>
      <c r="K315">
        <v>26211000</v>
      </c>
      <c r="L315" s="3" t="s">
        <v>682</v>
      </c>
      <c r="M315" s="3">
        <v>38.04</v>
      </c>
      <c r="N315" s="3" t="s">
        <v>176</v>
      </c>
      <c r="O315" s="3">
        <v>33094.799999999996</v>
      </c>
      <c r="P315" s="3">
        <v>0</v>
      </c>
      <c r="Q315" s="3">
        <v>827.37</v>
      </c>
      <c r="R315" s="3">
        <v>827.37</v>
      </c>
      <c r="T315" s="3">
        <v>0.45999999999912689</v>
      </c>
      <c r="U315" s="3">
        <v>34750</v>
      </c>
    </row>
    <row r="316" spans="1:21" x14ac:dyDescent="0.25">
      <c r="A316" s="3">
        <v>2405</v>
      </c>
      <c r="B316" s="3" t="s">
        <v>613</v>
      </c>
      <c r="C316" s="3">
        <v>1.1000000000000001</v>
      </c>
      <c r="D316" s="3" t="s">
        <v>25136</v>
      </c>
      <c r="E316" s="3" t="s">
        <v>706</v>
      </c>
      <c r="F316" s="3" t="s">
        <v>707</v>
      </c>
      <c r="G316" s="3" t="s">
        <v>679</v>
      </c>
      <c r="H316" s="3" t="s">
        <v>740</v>
      </c>
      <c r="I316" s="4">
        <v>45051</v>
      </c>
      <c r="J316" s="3" t="s">
        <v>681</v>
      </c>
      <c r="K316">
        <v>26211000</v>
      </c>
      <c r="L316" s="3" t="s">
        <v>682</v>
      </c>
      <c r="M316" s="3">
        <v>27.06</v>
      </c>
      <c r="N316" s="3" t="s">
        <v>176</v>
      </c>
      <c r="O316" s="3">
        <v>23542.199999999997</v>
      </c>
      <c r="P316" s="3">
        <v>0</v>
      </c>
      <c r="Q316" s="3">
        <v>588.55999999999995</v>
      </c>
      <c r="R316" s="3">
        <v>588.55999999999995</v>
      </c>
      <c r="T316" s="3">
        <v>-0.31999999999970896</v>
      </c>
      <c r="U316" s="3">
        <v>24719</v>
      </c>
    </row>
    <row r="317" spans="1:21" x14ac:dyDescent="0.25">
      <c r="A317" s="3">
        <v>2405</v>
      </c>
      <c r="B317" s="3" t="s">
        <v>613</v>
      </c>
      <c r="C317" s="3">
        <v>1.1000000000000001</v>
      </c>
      <c r="D317" s="3" t="s">
        <v>25136</v>
      </c>
      <c r="E317" s="3" t="s">
        <v>706</v>
      </c>
      <c r="F317" s="3" t="s">
        <v>707</v>
      </c>
      <c r="G317" s="3" t="s">
        <v>679</v>
      </c>
      <c r="H317" s="3" t="s">
        <v>741</v>
      </c>
      <c r="I317" s="4">
        <v>45051</v>
      </c>
      <c r="J317" s="3" t="s">
        <v>681</v>
      </c>
      <c r="K317">
        <v>26211000</v>
      </c>
      <c r="L317" s="3" t="s">
        <v>682</v>
      </c>
      <c r="M317" s="3">
        <v>28.5</v>
      </c>
      <c r="N317" s="3" t="s">
        <v>176</v>
      </c>
      <c r="O317" s="3">
        <v>24795</v>
      </c>
      <c r="P317" s="3">
        <v>0</v>
      </c>
      <c r="Q317" s="3">
        <v>619.88</v>
      </c>
      <c r="R317" s="3">
        <v>619.88</v>
      </c>
      <c r="T317" s="3">
        <v>0.23999999999796273</v>
      </c>
      <c r="U317" s="3">
        <v>26035</v>
      </c>
    </row>
    <row r="318" spans="1:21" x14ac:dyDescent="0.25">
      <c r="A318" s="3">
        <v>2405</v>
      </c>
      <c r="B318" s="3" t="s">
        <v>613</v>
      </c>
      <c r="C318" s="3">
        <v>1.1000000000000001</v>
      </c>
      <c r="D318" s="3" t="s">
        <v>25136</v>
      </c>
      <c r="E318" s="3" t="s">
        <v>706</v>
      </c>
      <c r="F318" s="3" t="s">
        <v>707</v>
      </c>
      <c r="G318" s="3" t="s">
        <v>679</v>
      </c>
      <c r="H318" s="3" t="s">
        <v>742</v>
      </c>
      <c r="I318" s="4">
        <v>45051</v>
      </c>
      <c r="J318" s="3" t="s">
        <v>681</v>
      </c>
      <c r="K318">
        <v>26211000</v>
      </c>
      <c r="L318" s="3" t="s">
        <v>682</v>
      </c>
      <c r="M318" s="3">
        <v>40.08</v>
      </c>
      <c r="N318" s="3" t="s">
        <v>176</v>
      </c>
      <c r="O318" s="3">
        <v>34869.599999999999</v>
      </c>
      <c r="P318" s="3">
        <v>0</v>
      </c>
      <c r="Q318" s="3">
        <v>871.74</v>
      </c>
      <c r="R318" s="3">
        <v>871.74</v>
      </c>
      <c r="T318" s="3">
        <v>-7.9999999994470272E-2</v>
      </c>
      <c r="U318" s="3">
        <v>36613</v>
      </c>
    </row>
    <row r="319" spans="1:21" x14ac:dyDescent="0.25">
      <c r="A319" s="3">
        <v>2405</v>
      </c>
      <c r="B319" s="3" t="s">
        <v>613</v>
      </c>
      <c r="C319" s="3">
        <v>1.1000000000000001</v>
      </c>
      <c r="D319" s="3" t="s">
        <v>25136</v>
      </c>
      <c r="E319" s="3" t="s">
        <v>706</v>
      </c>
      <c r="F319" s="3" t="s">
        <v>707</v>
      </c>
      <c r="G319" s="3" t="s">
        <v>679</v>
      </c>
      <c r="H319" s="3" t="s">
        <v>743</v>
      </c>
      <c r="I319" s="4">
        <v>45051</v>
      </c>
      <c r="J319" s="3" t="s">
        <v>681</v>
      </c>
      <c r="K319">
        <v>26211000</v>
      </c>
      <c r="L319" s="3" t="s">
        <v>682</v>
      </c>
      <c r="M319" s="3">
        <v>29.06</v>
      </c>
      <c r="N319" s="3" t="s">
        <v>176</v>
      </c>
      <c r="O319" s="3">
        <v>25282.199999999997</v>
      </c>
      <c r="P319" s="3">
        <v>0</v>
      </c>
      <c r="Q319" s="3">
        <v>632.05999999999995</v>
      </c>
      <c r="R319" s="3">
        <v>632.05999999999995</v>
      </c>
      <c r="T319" s="3">
        <v>-0.31999999999970896</v>
      </c>
      <c r="U319" s="3">
        <v>26546</v>
      </c>
    </row>
    <row r="320" spans="1:21" x14ac:dyDescent="0.25">
      <c r="A320" s="3">
        <v>2405</v>
      </c>
      <c r="B320" s="3" t="s">
        <v>613</v>
      </c>
      <c r="C320" s="3">
        <v>1.1000000000000001</v>
      </c>
      <c r="D320" s="3" t="s">
        <v>25136</v>
      </c>
      <c r="E320" s="3" t="s">
        <v>706</v>
      </c>
      <c r="F320" s="3" t="s">
        <v>707</v>
      </c>
      <c r="G320" s="3" t="s">
        <v>679</v>
      </c>
      <c r="H320" s="3" t="s">
        <v>744</v>
      </c>
      <c r="I320" s="4">
        <v>45051</v>
      </c>
      <c r="J320" s="3" t="s">
        <v>681</v>
      </c>
      <c r="K320">
        <v>26211000</v>
      </c>
      <c r="L320" s="3" t="s">
        <v>682</v>
      </c>
      <c r="M320" s="3">
        <v>28.5</v>
      </c>
      <c r="N320" s="3" t="s">
        <v>176</v>
      </c>
      <c r="O320" s="3">
        <v>24795</v>
      </c>
      <c r="P320" s="3">
        <v>0</v>
      </c>
      <c r="Q320" s="3">
        <v>619.88</v>
      </c>
      <c r="R320" s="3">
        <v>619.88</v>
      </c>
      <c r="T320" s="3">
        <v>0.23999999999796273</v>
      </c>
      <c r="U320" s="3">
        <v>26035</v>
      </c>
    </row>
    <row r="321" spans="1:21" x14ac:dyDescent="0.25">
      <c r="A321" s="3">
        <v>2405</v>
      </c>
      <c r="B321" s="3" t="s">
        <v>613</v>
      </c>
      <c r="C321" s="3">
        <v>1.1000000000000001</v>
      </c>
      <c r="D321" s="3" t="s">
        <v>25136</v>
      </c>
      <c r="E321" s="3" t="s">
        <v>706</v>
      </c>
      <c r="F321" s="3" t="s">
        <v>707</v>
      </c>
      <c r="G321" s="3" t="s">
        <v>679</v>
      </c>
      <c r="H321" s="3" t="s">
        <v>745</v>
      </c>
      <c r="I321" s="4">
        <v>45051</v>
      </c>
      <c r="J321" s="3" t="s">
        <v>681</v>
      </c>
      <c r="K321">
        <v>26211000</v>
      </c>
      <c r="L321" s="3" t="s">
        <v>682</v>
      </c>
      <c r="M321" s="3">
        <v>29.42</v>
      </c>
      <c r="N321" s="3" t="s">
        <v>176</v>
      </c>
      <c r="O321" s="3">
        <v>25595.4</v>
      </c>
      <c r="P321" s="3">
        <v>0</v>
      </c>
      <c r="Q321" s="3">
        <v>639.89</v>
      </c>
      <c r="R321" s="3">
        <v>639.89</v>
      </c>
      <c r="T321" s="3">
        <v>-0.18000000000029104</v>
      </c>
      <c r="U321" s="3">
        <v>26875</v>
      </c>
    </row>
    <row r="322" spans="1:21" x14ac:dyDescent="0.25">
      <c r="A322" s="3">
        <v>2405</v>
      </c>
      <c r="B322" s="3" t="s">
        <v>613</v>
      </c>
      <c r="C322" s="3">
        <v>1.1000000000000001</v>
      </c>
      <c r="D322" s="3" t="s">
        <v>25136</v>
      </c>
      <c r="E322" s="3" t="s">
        <v>706</v>
      </c>
      <c r="F322" s="3" t="s">
        <v>707</v>
      </c>
      <c r="G322" s="3" t="s">
        <v>679</v>
      </c>
      <c r="H322" s="3" t="s">
        <v>746</v>
      </c>
      <c r="I322" s="4">
        <v>45052</v>
      </c>
      <c r="J322" s="3" t="s">
        <v>681</v>
      </c>
      <c r="K322">
        <v>26211000</v>
      </c>
      <c r="L322" s="3" t="s">
        <v>682</v>
      </c>
      <c r="M322" s="3">
        <v>24.18</v>
      </c>
      <c r="N322" s="3" t="s">
        <v>176</v>
      </c>
      <c r="O322" s="3">
        <v>21036.6</v>
      </c>
      <c r="P322" s="3">
        <v>0</v>
      </c>
      <c r="Q322" s="3">
        <v>525.91999999999996</v>
      </c>
      <c r="R322" s="3">
        <v>525.91999999999996</v>
      </c>
      <c r="T322" s="3">
        <v>-0.43999999999505235</v>
      </c>
      <c r="U322" s="3">
        <v>22088</v>
      </c>
    </row>
    <row r="323" spans="1:21" x14ac:dyDescent="0.25">
      <c r="A323" s="3">
        <v>2405</v>
      </c>
      <c r="B323" s="3" t="s">
        <v>613</v>
      </c>
      <c r="C323" s="3">
        <v>1.1000000000000001</v>
      </c>
      <c r="D323" s="3" t="s">
        <v>25136</v>
      </c>
      <c r="E323" s="3" t="s">
        <v>706</v>
      </c>
      <c r="F323" s="3" t="s">
        <v>707</v>
      </c>
      <c r="G323" s="3" t="s">
        <v>679</v>
      </c>
      <c r="H323" s="3" t="s">
        <v>747</v>
      </c>
      <c r="I323" s="4">
        <v>45052</v>
      </c>
      <c r="J323" s="3" t="s">
        <v>681</v>
      </c>
      <c r="K323">
        <v>26211000</v>
      </c>
      <c r="L323" s="3" t="s">
        <v>682</v>
      </c>
      <c r="M323" s="3">
        <v>19.2</v>
      </c>
      <c r="N323" s="3" t="s">
        <v>176</v>
      </c>
      <c r="O323" s="3">
        <v>16704</v>
      </c>
      <c r="P323" s="3">
        <v>0</v>
      </c>
      <c r="Q323" s="3">
        <v>417.6</v>
      </c>
      <c r="R323" s="3">
        <v>417.6</v>
      </c>
      <c r="T323" s="3">
        <v>-0.19999999999708962</v>
      </c>
      <c r="U323" s="3">
        <v>17539</v>
      </c>
    </row>
    <row r="324" spans="1:21" x14ac:dyDescent="0.25">
      <c r="A324" s="3">
        <v>2405</v>
      </c>
      <c r="B324" s="3" t="s">
        <v>613</v>
      </c>
      <c r="C324" s="3">
        <v>1.1000000000000001</v>
      </c>
      <c r="D324" s="3" t="s">
        <v>25136</v>
      </c>
      <c r="E324" s="3" t="s">
        <v>706</v>
      </c>
      <c r="F324" s="3" t="s">
        <v>707</v>
      </c>
      <c r="G324" s="3" t="s">
        <v>679</v>
      </c>
      <c r="H324" s="3" t="s">
        <v>748</v>
      </c>
      <c r="I324" s="4">
        <v>45052</v>
      </c>
      <c r="J324" s="3" t="s">
        <v>681</v>
      </c>
      <c r="K324">
        <v>26211000</v>
      </c>
      <c r="L324" s="3" t="s">
        <v>682</v>
      </c>
      <c r="M324" s="3">
        <v>40.020000000000003</v>
      </c>
      <c r="N324" s="3" t="s">
        <v>176</v>
      </c>
      <c r="O324" s="3">
        <v>34817.4</v>
      </c>
      <c r="P324" s="3">
        <v>0</v>
      </c>
      <c r="Q324" s="3">
        <v>870.44</v>
      </c>
      <c r="R324" s="3">
        <v>870.44</v>
      </c>
      <c r="T324" s="3">
        <v>-0.2800000000061118</v>
      </c>
      <c r="U324" s="3">
        <v>36558</v>
      </c>
    </row>
    <row r="325" spans="1:21" x14ac:dyDescent="0.25">
      <c r="A325" s="3">
        <v>2405</v>
      </c>
      <c r="B325" s="3" t="s">
        <v>613</v>
      </c>
      <c r="C325" s="3">
        <v>1.1000000000000001</v>
      </c>
      <c r="D325" s="3" t="s">
        <v>25136</v>
      </c>
      <c r="E325" s="3" t="s">
        <v>706</v>
      </c>
      <c r="F325" s="3" t="s">
        <v>707</v>
      </c>
      <c r="G325" s="3" t="s">
        <v>679</v>
      </c>
      <c r="H325" s="3" t="s">
        <v>749</v>
      </c>
      <c r="I325" s="4">
        <v>45052</v>
      </c>
      <c r="J325" s="3" t="s">
        <v>681</v>
      </c>
      <c r="K325">
        <v>26211000</v>
      </c>
      <c r="L325" s="3" t="s">
        <v>682</v>
      </c>
      <c r="M325" s="3">
        <v>41.9</v>
      </c>
      <c r="N325" s="3" t="s">
        <v>176</v>
      </c>
      <c r="O325" s="3">
        <v>36453</v>
      </c>
      <c r="P325" s="3">
        <v>0</v>
      </c>
      <c r="Q325" s="3">
        <v>911.33</v>
      </c>
      <c r="R325" s="3">
        <v>911.33</v>
      </c>
      <c r="T325" s="3">
        <v>0.33999999999650754</v>
      </c>
      <c r="U325" s="3">
        <v>38276</v>
      </c>
    </row>
    <row r="326" spans="1:21" x14ac:dyDescent="0.25">
      <c r="A326" s="3">
        <v>2405</v>
      </c>
      <c r="B326" s="3" t="s">
        <v>613</v>
      </c>
      <c r="C326" s="3">
        <v>1.1000000000000001</v>
      </c>
      <c r="D326" s="3" t="s">
        <v>25136</v>
      </c>
      <c r="E326" s="3" t="s">
        <v>706</v>
      </c>
      <c r="F326" s="3" t="s">
        <v>707</v>
      </c>
      <c r="G326" s="3" t="s">
        <v>679</v>
      </c>
      <c r="H326" s="3" t="s">
        <v>750</v>
      </c>
      <c r="I326" s="4">
        <v>45053</v>
      </c>
      <c r="J326" s="3" t="s">
        <v>681</v>
      </c>
      <c r="K326">
        <v>26211000</v>
      </c>
      <c r="L326" s="3" t="s">
        <v>682</v>
      </c>
      <c r="M326" s="3">
        <v>26.2</v>
      </c>
      <c r="N326" s="3" t="s">
        <v>176</v>
      </c>
      <c r="O326" s="3">
        <v>22794</v>
      </c>
      <c r="P326" s="3">
        <v>0</v>
      </c>
      <c r="Q326" s="3">
        <v>569.85</v>
      </c>
      <c r="R326" s="3">
        <v>569.85</v>
      </c>
      <c r="T326" s="3">
        <v>0.30000000000291038</v>
      </c>
      <c r="U326" s="3">
        <v>23934</v>
      </c>
    </row>
    <row r="327" spans="1:21" x14ac:dyDescent="0.25">
      <c r="A327" s="3">
        <v>2405</v>
      </c>
      <c r="B327" s="3" t="s">
        <v>613</v>
      </c>
      <c r="C327" s="3">
        <v>1.1000000000000001</v>
      </c>
      <c r="D327" s="3" t="s">
        <v>25136</v>
      </c>
      <c r="E327" s="3" t="s">
        <v>706</v>
      </c>
      <c r="F327" s="3" t="s">
        <v>707</v>
      </c>
      <c r="G327" s="3" t="s">
        <v>679</v>
      </c>
      <c r="H327" s="3" t="s">
        <v>751</v>
      </c>
      <c r="I327" s="4">
        <v>45053</v>
      </c>
      <c r="J327" s="3" t="s">
        <v>681</v>
      </c>
      <c r="K327">
        <v>26211000</v>
      </c>
      <c r="L327" s="3" t="s">
        <v>682</v>
      </c>
      <c r="M327" s="3">
        <v>26.5</v>
      </c>
      <c r="N327" s="3" t="s">
        <v>176</v>
      </c>
      <c r="O327" s="3">
        <v>23055</v>
      </c>
      <c r="P327" s="3">
        <v>0</v>
      </c>
      <c r="Q327" s="3">
        <v>576.38</v>
      </c>
      <c r="R327" s="3">
        <v>576.38</v>
      </c>
      <c r="T327" s="3">
        <v>0.23999999999796273</v>
      </c>
      <c r="U327" s="3">
        <v>24208</v>
      </c>
    </row>
    <row r="328" spans="1:21" x14ac:dyDescent="0.25">
      <c r="A328" s="3">
        <v>2405</v>
      </c>
      <c r="B328" s="3" t="s">
        <v>613</v>
      </c>
      <c r="C328" s="3">
        <v>1.1000000000000001</v>
      </c>
      <c r="D328" s="3" t="s">
        <v>25136</v>
      </c>
      <c r="E328" s="3" t="s">
        <v>706</v>
      </c>
      <c r="F328" s="3" t="s">
        <v>707</v>
      </c>
      <c r="G328" s="3" t="s">
        <v>679</v>
      </c>
      <c r="H328" s="3" t="s">
        <v>752</v>
      </c>
      <c r="I328" s="4">
        <v>45053</v>
      </c>
      <c r="J328" s="3" t="s">
        <v>681</v>
      </c>
      <c r="K328">
        <v>26211000</v>
      </c>
      <c r="L328" s="3" t="s">
        <v>682</v>
      </c>
      <c r="M328" s="3">
        <v>30.04</v>
      </c>
      <c r="N328" s="3" t="s">
        <v>176</v>
      </c>
      <c r="O328" s="3">
        <v>26134.799999999999</v>
      </c>
      <c r="P328" s="3">
        <v>0</v>
      </c>
      <c r="Q328" s="3">
        <v>653.37</v>
      </c>
      <c r="R328" s="3">
        <v>653.37</v>
      </c>
      <c r="T328" s="3">
        <v>0.46000000000276486</v>
      </c>
      <c r="U328" s="3">
        <v>27442</v>
      </c>
    </row>
    <row r="329" spans="1:21" x14ac:dyDescent="0.25">
      <c r="A329" s="3">
        <v>2405</v>
      </c>
      <c r="B329" s="3" t="s">
        <v>613</v>
      </c>
      <c r="C329" s="3">
        <v>1.1000000000000001</v>
      </c>
      <c r="D329" s="3" t="s">
        <v>25136</v>
      </c>
      <c r="E329" s="3" t="s">
        <v>706</v>
      </c>
      <c r="F329" s="3" t="s">
        <v>707</v>
      </c>
      <c r="G329" s="3" t="s">
        <v>679</v>
      </c>
      <c r="H329" s="3" t="s">
        <v>753</v>
      </c>
      <c r="I329" s="4">
        <v>45053</v>
      </c>
      <c r="J329" s="3" t="s">
        <v>681</v>
      </c>
      <c r="K329">
        <v>26211000</v>
      </c>
      <c r="L329" s="3" t="s">
        <v>682</v>
      </c>
      <c r="M329" s="3">
        <v>30.6</v>
      </c>
      <c r="N329" s="3" t="s">
        <v>176</v>
      </c>
      <c r="O329" s="3">
        <v>26622</v>
      </c>
      <c r="P329" s="3">
        <v>0</v>
      </c>
      <c r="Q329" s="3">
        <v>665.55</v>
      </c>
      <c r="R329" s="3">
        <v>665.55</v>
      </c>
      <c r="T329" s="3">
        <v>-9.9999999998544808E-2</v>
      </c>
      <c r="U329" s="3">
        <v>27953</v>
      </c>
    </row>
    <row r="330" spans="1:21" x14ac:dyDescent="0.25">
      <c r="A330" s="3">
        <v>2405</v>
      </c>
      <c r="B330" s="3" t="s">
        <v>613</v>
      </c>
      <c r="C330" s="3">
        <v>1.1000000000000001</v>
      </c>
      <c r="D330" s="3" t="s">
        <v>25136</v>
      </c>
      <c r="E330" s="3" t="s">
        <v>706</v>
      </c>
      <c r="F330" s="3" t="s">
        <v>707</v>
      </c>
      <c r="G330" s="3" t="s">
        <v>679</v>
      </c>
      <c r="H330" s="3" t="s">
        <v>754</v>
      </c>
      <c r="I330" s="4">
        <v>45053</v>
      </c>
      <c r="J330" s="3" t="s">
        <v>681</v>
      </c>
      <c r="K330">
        <v>26211000</v>
      </c>
      <c r="L330" s="3" t="s">
        <v>682</v>
      </c>
      <c r="M330" s="3">
        <v>19.5</v>
      </c>
      <c r="N330" s="3" t="s">
        <v>176</v>
      </c>
      <c r="O330" s="3">
        <v>16965</v>
      </c>
      <c r="P330" s="3">
        <v>0</v>
      </c>
      <c r="Q330" s="3">
        <v>424.13</v>
      </c>
      <c r="R330" s="3">
        <v>424.13</v>
      </c>
      <c r="T330" s="3">
        <v>-0.26000000000203727</v>
      </c>
      <c r="U330" s="3">
        <v>17813</v>
      </c>
    </row>
    <row r="331" spans="1:21" x14ac:dyDescent="0.25">
      <c r="A331" s="3">
        <v>2405</v>
      </c>
      <c r="B331" s="3" t="s">
        <v>613</v>
      </c>
      <c r="C331" s="3">
        <v>1.1000000000000001</v>
      </c>
      <c r="D331" s="3" t="s">
        <v>25136</v>
      </c>
      <c r="E331" s="3" t="s">
        <v>706</v>
      </c>
      <c r="F331" s="3" t="s">
        <v>707</v>
      </c>
      <c r="G331" s="3" t="s">
        <v>679</v>
      </c>
      <c r="H331" s="3" t="s">
        <v>755</v>
      </c>
      <c r="I331" s="4">
        <v>45054</v>
      </c>
      <c r="J331" s="3" t="s">
        <v>681</v>
      </c>
      <c r="K331">
        <v>26211000</v>
      </c>
      <c r="L331" s="3" t="s">
        <v>682</v>
      </c>
      <c r="M331" s="3">
        <v>39.340000000000003</v>
      </c>
      <c r="N331" s="3" t="s">
        <v>176</v>
      </c>
      <c r="O331" s="3">
        <v>34225.800000000003</v>
      </c>
      <c r="P331" s="3">
        <v>0</v>
      </c>
      <c r="Q331" s="3">
        <v>855.65</v>
      </c>
      <c r="R331" s="3">
        <v>855.65</v>
      </c>
      <c r="T331" s="3">
        <v>-0.10000000000582077</v>
      </c>
      <c r="U331" s="3">
        <v>35937</v>
      </c>
    </row>
    <row r="332" spans="1:21" x14ac:dyDescent="0.25">
      <c r="A332" s="3">
        <v>2405</v>
      </c>
      <c r="B332" s="3" t="s">
        <v>613</v>
      </c>
      <c r="C332" s="3">
        <v>1.1000000000000001</v>
      </c>
      <c r="D332" s="3" t="s">
        <v>25136</v>
      </c>
      <c r="E332" s="3" t="s">
        <v>706</v>
      </c>
      <c r="F332" s="3" t="s">
        <v>707</v>
      </c>
      <c r="G332" s="3" t="s">
        <v>679</v>
      </c>
      <c r="H332" s="3" t="s">
        <v>756</v>
      </c>
      <c r="I332" s="4">
        <v>45054</v>
      </c>
      <c r="J332" s="3" t="s">
        <v>681</v>
      </c>
      <c r="K332">
        <v>26211000</v>
      </c>
      <c r="L332" s="3" t="s">
        <v>682</v>
      </c>
      <c r="M332" s="3">
        <v>41</v>
      </c>
      <c r="N332" s="3" t="s">
        <v>176</v>
      </c>
      <c r="O332" s="3">
        <v>35670</v>
      </c>
      <c r="P332" s="3">
        <v>0</v>
      </c>
      <c r="Q332" s="3">
        <v>891.75</v>
      </c>
      <c r="R332" s="3">
        <v>891.75</v>
      </c>
      <c r="T332" s="3">
        <v>0.5</v>
      </c>
      <c r="U332" s="3">
        <v>37454</v>
      </c>
    </row>
    <row r="333" spans="1:21" x14ac:dyDescent="0.25">
      <c r="A333" s="3">
        <v>2405</v>
      </c>
      <c r="B333" s="3" t="s">
        <v>613</v>
      </c>
      <c r="C333" s="3">
        <v>1.1000000000000001</v>
      </c>
      <c r="D333" s="3" t="s">
        <v>25136</v>
      </c>
      <c r="E333" s="3" t="s">
        <v>706</v>
      </c>
      <c r="F333" s="3" t="s">
        <v>707</v>
      </c>
      <c r="G333" s="3" t="s">
        <v>679</v>
      </c>
      <c r="H333" s="3" t="s">
        <v>757</v>
      </c>
      <c r="I333" s="4">
        <v>45055</v>
      </c>
      <c r="J333" s="3" t="s">
        <v>681</v>
      </c>
      <c r="K333">
        <v>26211000</v>
      </c>
      <c r="L333" s="3" t="s">
        <v>682</v>
      </c>
      <c r="M333" s="3">
        <v>38.44</v>
      </c>
      <c r="N333" s="3" t="s">
        <v>176</v>
      </c>
      <c r="O333" s="3">
        <v>33442.799999999996</v>
      </c>
      <c r="P333" s="3">
        <v>0</v>
      </c>
      <c r="Q333" s="3">
        <v>836.07</v>
      </c>
      <c r="R333" s="3">
        <v>836.07</v>
      </c>
      <c r="T333" s="3">
        <v>6.0000000004947651E-2</v>
      </c>
      <c r="U333" s="3">
        <v>35115</v>
      </c>
    </row>
    <row r="334" spans="1:21" x14ac:dyDescent="0.25">
      <c r="A334" s="3">
        <v>2405</v>
      </c>
      <c r="B334" s="3" t="s">
        <v>613</v>
      </c>
      <c r="C334" s="3">
        <v>1.1000000000000001</v>
      </c>
      <c r="D334" s="3" t="s">
        <v>25136</v>
      </c>
      <c r="E334" s="3" t="s">
        <v>706</v>
      </c>
      <c r="F334" s="3" t="s">
        <v>707</v>
      </c>
      <c r="G334" s="3" t="s">
        <v>679</v>
      </c>
      <c r="H334" s="3" t="s">
        <v>758</v>
      </c>
      <c r="I334" s="4">
        <v>45056</v>
      </c>
      <c r="J334" s="3" t="s">
        <v>681</v>
      </c>
      <c r="K334">
        <v>26211000</v>
      </c>
      <c r="L334" s="3" t="s">
        <v>682</v>
      </c>
      <c r="M334" s="3">
        <v>24.78</v>
      </c>
      <c r="N334" s="3" t="s">
        <v>176</v>
      </c>
      <c r="O334" s="3">
        <v>21558.600000000002</v>
      </c>
      <c r="P334" s="3">
        <v>0</v>
      </c>
      <c r="Q334" s="3">
        <v>538.97</v>
      </c>
      <c r="R334" s="3">
        <v>538.97</v>
      </c>
      <c r="T334" s="3">
        <v>0.45999999999548891</v>
      </c>
      <c r="U334" s="3">
        <v>22637</v>
      </c>
    </row>
    <row r="335" spans="1:21" x14ac:dyDescent="0.25">
      <c r="A335" s="3">
        <v>2405</v>
      </c>
      <c r="B335" s="3" t="s">
        <v>613</v>
      </c>
      <c r="C335" s="3">
        <v>1.1000000000000001</v>
      </c>
      <c r="D335" s="3" t="s">
        <v>25136</v>
      </c>
      <c r="E335" s="3" t="s">
        <v>706</v>
      </c>
      <c r="F335" s="3" t="s">
        <v>707</v>
      </c>
      <c r="G335" s="3" t="s">
        <v>679</v>
      </c>
      <c r="H335" s="3" t="s">
        <v>759</v>
      </c>
      <c r="I335" s="4">
        <v>45056</v>
      </c>
      <c r="J335" s="3" t="s">
        <v>681</v>
      </c>
      <c r="K335">
        <v>26211000</v>
      </c>
      <c r="L335" s="3" t="s">
        <v>682</v>
      </c>
      <c r="M335" s="3">
        <v>39.54</v>
      </c>
      <c r="N335" s="3" t="s">
        <v>176</v>
      </c>
      <c r="O335" s="3">
        <v>34399.799999999996</v>
      </c>
      <c r="P335" s="3">
        <v>0</v>
      </c>
      <c r="Q335" s="3">
        <v>860</v>
      </c>
      <c r="R335" s="3">
        <v>860</v>
      </c>
      <c r="T335" s="3">
        <v>0.20000000000436557</v>
      </c>
      <c r="U335" s="3">
        <v>36120</v>
      </c>
    </row>
    <row r="336" spans="1:21" x14ac:dyDescent="0.25">
      <c r="A336" s="3">
        <v>2405</v>
      </c>
      <c r="B336" s="3" t="s">
        <v>613</v>
      </c>
      <c r="C336" s="3">
        <v>1.1000000000000001</v>
      </c>
      <c r="D336" s="3" t="s">
        <v>25136</v>
      </c>
      <c r="E336" s="3" t="s">
        <v>706</v>
      </c>
      <c r="F336" s="3" t="s">
        <v>707</v>
      </c>
      <c r="G336" s="3" t="s">
        <v>679</v>
      </c>
      <c r="H336" s="3" t="s">
        <v>760</v>
      </c>
      <c r="I336" s="4">
        <v>45056</v>
      </c>
      <c r="J336" s="3" t="s">
        <v>681</v>
      </c>
      <c r="K336">
        <v>26211000</v>
      </c>
      <c r="L336" s="3" t="s">
        <v>682</v>
      </c>
      <c r="M336" s="3">
        <v>39.380000000000003</v>
      </c>
      <c r="N336" s="3" t="s">
        <v>176</v>
      </c>
      <c r="O336" s="3">
        <v>34260.600000000006</v>
      </c>
      <c r="P336" s="3">
        <v>0</v>
      </c>
      <c r="Q336" s="3">
        <v>856.52</v>
      </c>
      <c r="R336" s="3">
        <v>856.52</v>
      </c>
      <c r="T336" s="3">
        <v>0.36000000000058208</v>
      </c>
      <c r="U336" s="3">
        <v>35974</v>
      </c>
    </row>
    <row r="337" spans="1:21" x14ac:dyDescent="0.25">
      <c r="A337" s="3">
        <v>2405</v>
      </c>
      <c r="B337" s="3" t="s">
        <v>613</v>
      </c>
      <c r="C337" s="3">
        <v>1.1000000000000001</v>
      </c>
      <c r="D337" s="3" t="s">
        <v>25136</v>
      </c>
      <c r="E337" s="3" t="s">
        <v>706</v>
      </c>
      <c r="F337" s="3" t="s">
        <v>707</v>
      </c>
      <c r="G337" s="3" t="s">
        <v>679</v>
      </c>
      <c r="H337" s="3" t="s">
        <v>761</v>
      </c>
      <c r="I337" s="4">
        <v>45056</v>
      </c>
      <c r="J337" s="3" t="s">
        <v>681</v>
      </c>
      <c r="K337">
        <v>26211000</v>
      </c>
      <c r="L337" s="3" t="s">
        <v>682</v>
      </c>
      <c r="M337" s="3">
        <v>28.2</v>
      </c>
      <c r="N337" s="3" t="s">
        <v>176</v>
      </c>
      <c r="O337" s="3">
        <v>24534</v>
      </c>
      <c r="P337" s="3">
        <v>0</v>
      </c>
      <c r="Q337" s="3">
        <v>613.35</v>
      </c>
      <c r="R337" s="3">
        <v>613.35</v>
      </c>
      <c r="T337" s="3">
        <v>0.30000000000291038</v>
      </c>
      <c r="U337" s="3">
        <v>25761</v>
      </c>
    </row>
    <row r="338" spans="1:21" x14ac:dyDescent="0.25">
      <c r="A338" s="3">
        <v>2405</v>
      </c>
      <c r="B338" s="3" t="s">
        <v>613</v>
      </c>
      <c r="C338" s="3">
        <v>1.1000000000000001</v>
      </c>
      <c r="D338" s="3" t="s">
        <v>25136</v>
      </c>
      <c r="E338" s="3" t="s">
        <v>706</v>
      </c>
      <c r="F338" s="3" t="s">
        <v>707</v>
      </c>
      <c r="G338" s="3" t="s">
        <v>679</v>
      </c>
      <c r="H338" s="3" t="s">
        <v>762</v>
      </c>
      <c r="I338" s="4">
        <v>45056</v>
      </c>
      <c r="J338" s="3" t="s">
        <v>681</v>
      </c>
      <c r="K338">
        <v>26211000</v>
      </c>
      <c r="L338" s="3" t="s">
        <v>682</v>
      </c>
      <c r="M338" s="3">
        <v>28.82</v>
      </c>
      <c r="N338" s="3" t="s">
        <v>176</v>
      </c>
      <c r="O338" s="3">
        <v>25073.4</v>
      </c>
      <c r="P338" s="3">
        <v>0</v>
      </c>
      <c r="Q338" s="3">
        <v>626.84</v>
      </c>
      <c r="R338" s="3">
        <v>626.84</v>
      </c>
      <c r="T338" s="3">
        <v>-8.000000000174623E-2</v>
      </c>
      <c r="U338" s="3">
        <v>26327</v>
      </c>
    </row>
    <row r="339" spans="1:21" x14ac:dyDescent="0.25">
      <c r="A339" s="3">
        <v>2405</v>
      </c>
      <c r="B339" s="3" t="s">
        <v>613</v>
      </c>
      <c r="C339" s="3">
        <v>1.1000000000000001</v>
      </c>
      <c r="D339" s="3" t="s">
        <v>25136</v>
      </c>
      <c r="E339" s="3" t="s">
        <v>706</v>
      </c>
      <c r="F339" s="3" t="s">
        <v>707</v>
      </c>
      <c r="G339" s="3" t="s">
        <v>679</v>
      </c>
      <c r="H339" s="3" t="s">
        <v>763</v>
      </c>
      <c r="I339" s="4">
        <v>45056</v>
      </c>
      <c r="J339" s="3" t="s">
        <v>681</v>
      </c>
      <c r="K339">
        <v>26211000</v>
      </c>
      <c r="L339" s="3" t="s">
        <v>682</v>
      </c>
      <c r="M339" s="3">
        <v>29.04</v>
      </c>
      <c r="N339" s="3" t="s">
        <v>176</v>
      </c>
      <c r="O339" s="3">
        <v>25264.799999999999</v>
      </c>
      <c r="P339" s="3">
        <v>0</v>
      </c>
      <c r="Q339" s="3">
        <v>631.62</v>
      </c>
      <c r="R339" s="3">
        <v>631.62</v>
      </c>
      <c r="T339" s="3">
        <v>-3.9999999997235136E-2</v>
      </c>
      <c r="U339" s="3">
        <v>26528</v>
      </c>
    </row>
    <row r="340" spans="1:21" x14ac:dyDescent="0.25">
      <c r="A340" s="3">
        <v>2405</v>
      </c>
      <c r="B340" s="3" t="s">
        <v>613</v>
      </c>
      <c r="C340" s="3">
        <v>1.1000000000000001</v>
      </c>
      <c r="D340" s="3" t="s">
        <v>25136</v>
      </c>
      <c r="E340" s="3" t="s">
        <v>706</v>
      </c>
      <c r="F340" s="3" t="s">
        <v>707</v>
      </c>
      <c r="G340" s="3" t="s">
        <v>679</v>
      </c>
      <c r="H340" s="3" t="s">
        <v>764</v>
      </c>
      <c r="I340" s="4">
        <v>45056</v>
      </c>
      <c r="J340" s="3" t="s">
        <v>681</v>
      </c>
      <c r="K340">
        <v>26211000</v>
      </c>
      <c r="L340" s="3" t="s">
        <v>682</v>
      </c>
      <c r="M340" s="3">
        <v>28.86</v>
      </c>
      <c r="N340" s="3" t="s">
        <v>176</v>
      </c>
      <c r="O340" s="3">
        <v>25108.2</v>
      </c>
      <c r="P340" s="3">
        <v>0</v>
      </c>
      <c r="Q340" s="3">
        <v>627.71</v>
      </c>
      <c r="R340" s="3">
        <v>627.71</v>
      </c>
      <c r="T340" s="3">
        <v>0.38000000000101863</v>
      </c>
      <c r="U340" s="3">
        <v>26364</v>
      </c>
    </row>
    <row r="341" spans="1:21" x14ac:dyDescent="0.25">
      <c r="A341" s="3">
        <v>2405</v>
      </c>
      <c r="B341" s="3" t="s">
        <v>613</v>
      </c>
      <c r="C341" s="3">
        <v>1.1000000000000001</v>
      </c>
      <c r="D341" s="3" t="s">
        <v>25136</v>
      </c>
      <c r="E341" s="3" t="s">
        <v>706</v>
      </c>
      <c r="F341" s="3" t="s">
        <v>707</v>
      </c>
      <c r="G341" s="3" t="s">
        <v>679</v>
      </c>
      <c r="H341" s="3" t="s">
        <v>765</v>
      </c>
      <c r="I341" s="4">
        <v>45056</v>
      </c>
      <c r="J341" s="3" t="s">
        <v>681</v>
      </c>
      <c r="K341">
        <v>26211000</v>
      </c>
      <c r="L341" s="3" t="s">
        <v>682</v>
      </c>
      <c r="M341" s="3">
        <v>24.62</v>
      </c>
      <c r="N341" s="3" t="s">
        <v>176</v>
      </c>
      <c r="O341" s="3">
        <v>21419.4</v>
      </c>
      <c r="P341" s="3">
        <v>0</v>
      </c>
      <c r="Q341" s="3">
        <v>535.49</v>
      </c>
      <c r="R341" s="3">
        <v>535.49</v>
      </c>
      <c r="T341" s="3">
        <v>-0.38000000000465661</v>
      </c>
      <c r="U341" s="3">
        <v>22490</v>
      </c>
    </row>
    <row r="342" spans="1:21" x14ac:dyDescent="0.25">
      <c r="A342" s="3">
        <v>2405</v>
      </c>
      <c r="B342" s="3" t="s">
        <v>613</v>
      </c>
      <c r="C342" s="3">
        <v>1.1000000000000001</v>
      </c>
      <c r="D342" s="3" t="s">
        <v>25136</v>
      </c>
      <c r="E342" s="3" t="s">
        <v>706</v>
      </c>
      <c r="F342" s="3" t="s">
        <v>707</v>
      </c>
      <c r="G342" s="3" t="s">
        <v>679</v>
      </c>
      <c r="H342" s="3" t="s">
        <v>766</v>
      </c>
      <c r="I342" s="4">
        <v>45056</v>
      </c>
      <c r="J342" s="3" t="s">
        <v>681</v>
      </c>
      <c r="K342">
        <v>26211000</v>
      </c>
      <c r="L342" s="3" t="s">
        <v>682</v>
      </c>
      <c r="M342" s="3">
        <v>41.26</v>
      </c>
      <c r="N342" s="3" t="s">
        <v>176</v>
      </c>
      <c r="O342" s="3">
        <v>35896.199999999997</v>
      </c>
      <c r="P342" s="3">
        <v>0</v>
      </c>
      <c r="Q342" s="3">
        <v>897.41</v>
      </c>
      <c r="R342" s="3">
        <v>897.41</v>
      </c>
      <c r="T342" s="3">
        <v>-2.0000000004074536E-2</v>
      </c>
      <c r="U342" s="3">
        <v>37691</v>
      </c>
    </row>
    <row r="343" spans="1:21" x14ac:dyDescent="0.25">
      <c r="A343" s="3">
        <v>2405</v>
      </c>
      <c r="B343" s="3" t="s">
        <v>613</v>
      </c>
      <c r="C343" s="3">
        <v>1.1000000000000001</v>
      </c>
      <c r="D343" s="3" t="s">
        <v>25136</v>
      </c>
      <c r="E343" s="3" t="s">
        <v>706</v>
      </c>
      <c r="F343" s="3" t="s">
        <v>707</v>
      </c>
      <c r="G343" s="3" t="s">
        <v>679</v>
      </c>
      <c r="H343" s="3" t="s">
        <v>767</v>
      </c>
      <c r="I343" s="4">
        <v>45057</v>
      </c>
      <c r="J343" s="3" t="s">
        <v>681</v>
      </c>
      <c r="K343">
        <v>26211000</v>
      </c>
      <c r="L343" s="3" t="s">
        <v>682</v>
      </c>
      <c r="M343" s="3">
        <v>38.880000000000003</v>
      </c>
      <c r="N343" s="3" t="s">
        <v>176</v>
      </c>
      <c r="O343" s="3">
        <v>33825.600000000006</v>
      </c>
      <c r="P343" s="3">
        <v>0</v>
      </c>
      <c r="Q343" s="3">
        <v>845.64</v>
      </c>
      <c r="R343" s="3">
        <v>845.64</v>
      </c>
      <c r="T343" s="3">
        <v>0.11999999999534339</v>
      </c>
      <c r="U343" s="3">
        <v>35517</v>
      </c>
    </row>
    <row r="344" spans="1:21" x14ac:dyDescent="0.25">
      <c r="A344" s="3">
        <v>2405</v>
      </c>
      <c r="B344" s="3" t="s">
        <v>613</v>
      </c>
      <c r="C344" s="3">
        <v>1.1000000000000001</v>
      </c>
      <c r="D344" s="3" t="s">
        <v>25136</v>
      </c>
      <c r="E344" s="3" t="s">
        <v>706</v>
      </c>
      <c r="F344" s="3" t="s">
        <v>707</v>
      </c>
      <c r="G344" s="3" t="s">
        <v>679</v>
      </c>
      <c r="H344" s="3" t="s">
        <v>768</v>
      </c>
      <c r="I344" s="4">
        <v>45059</v>
      </c>
      <c r="J344" s="3" t="s">
        <v>681</v>
      </c>
      <c r="K344">
        <v>26211000</v>
      </c>
      <c r="L344" s="3" t="s">
        <v>682</v>
      </c>
      <c r="M344" s="3">
        <v>40.159999999999997</v>
      </c>
      <c r="N344" s="3" t="s">
        <v>176</v>
      </c>
      <c r="O344" s="3">
        <v>34939.199999999997</v>
      </c>
      <c r="P344" s="3">
        <v>0</v>
      </c>
      <c r="Q344" s="3">
        <v>873.48</v>
      </c>
      <c r="R344" s="3">
        <v>873.48</v>
      </c>
      <c r="T344" s="3">
        <v>-0.16000000000349246</v>
      </c>
      <c r="U344" s="3">
        <v>36686</v>
      </c>
    </row>
    <row r="345" spans="1:21" x14ac:dyDescent="0.25">
      <c r="A345" s="3">
        <v>2405</v>
      </c>
      <c r="B345" s="3" t="s">
        <v>613</v>
      </c>
      <c r="C345" s="3">
        <v>1.1000000000000001</v>
      </c>
      <c r="D345" s="3" t="s">
        <v>25136</v>
      </c>
      <c r="E345" s="3" t="s">
        <v>706</v>
      </c>
      <c r="F345" s="3" t="s">
        <v>707</v>
      </c>
      <c r="G345" s="3" t="s">
        <v>679</v>
      </c>
      <c r="H345" s="3" t="s">
        <v>769</v>
      </c>
      <c r="I345" s="4">
        <v>45059</v>
      </c>
      <c r="J345" s="3" t="s">
        <v>681</v>
      </c>
      <c r="K345">
        <v>26211000</v>
      </c>
      <c r="L345" s="3" t="s">
        <v>682</v>
      </c>
      <c r="M345" s="3">
        <v>39.32</v>
      </c>
      <c r="N345" s="3" t="s">
        <v>176</v>
      </c>
      <c r="O345" s="3">
        <v>34208.400000000001</v>
      </c>
      <c r="P345" s="3">
        <v>0</v>
      </c>
      <c r="Q345" s="3">
        <v>855.21</v>
      </c>
      <c r="R345" s="3">
        <v>855.21</v>
      </c>
      <c r="T345" s="3">
        <v>0.18000000000029104</v>
      </c>
      <c r="U345" s="3">
        <v>35919</v>
      </c>
    </row>
    <row r="346" spans="1:21" x14ac:dyDescent="0.25">
      <c r="A346" s="3">
        <v>2405</v>
      </c>
      <c r="B346" s="3" t="s">
        <v>613</v>
      </c>
      <c r="C346" s="3">
        <v>1.1000000000000001</v>
      </c>
      <c r="D346" s="3" t="s">
        <v>25136</v>
      </c>
      <c r="E346" s="3" t="s">
        <v>706</v>
      </c>
      <c r="F346" s="3" t="s">
        <v>707</v>
      </c>
      <c r="G346" s="3" t="s">
        <v>679</v>
      </c>
      <c r="H346" s="3" t="s">
        <v>770</v>
      </c>
      <c r="I346" s="4">
        <v>45059</v>
      </c>
      <c r="J346" s="3" t="s">
        <v>681</v>
      </c>
      <c r="K346">
        <v>26211000</v>
      </c>
      <c r="L346" s="3" t="s">
        <v>682</v>
      </c>
      <c r="M346" s="3">
        <v>38.78</v>
      </c>
      <c r="N346" s="3" t="s">
        <v>176</v>
      </c>
      <c r="O346" s="3">
        <v>33738.6</v>
      </c>
      <c r="P346" s="3">
        <v>0</v>
      </c>
      <c r="Q346" s="3">
        <v>843.47</v>
      </c>
      <c r="R346" s="3">
        <v>843.47</v>
      </c>
      <c r="T346" s="3">
        <v>0.45999999999912689</v>
      </c>
      <c r="U346" s="3">
        <v>35426</v>
      </c>
    </row>
    <row r="347" spans="1:21" x14ac:dyDescent="0.25">
      <c r="A347" s="3">
        <v>2405</v>
      </c>
      <c r="B347" s="3" t="s">
        <v>613</v>
      </c>
      <c r="C347" s="3">
        <v>1.1000000000000001</v>
      </c>
      <c r="D347" s="3" t="s">
        <v>25136</v>
      </c>
      <c r="E347" s="3" t="s">
        <v>706</v>
      </c>
      <c r="F347" s="3" t="s">
        <v>707</v>
      </c>
      <c r="G347" s="3" t="s">
        <v>679</v>
      </c>
      <c r="H347" s="3" t="s">
        <v>771</v>
      </c>
      <c r="I347" s="4">
        <v>45059</v>
      </c>
      <c r="J347" s="3" t="s">
        <v>681</v>
      </c>
      <c r="K347">
        <v>26211000</v>
      </c>
      <c r="L347" s="3" t="s">
        <v>682</v>
      </c>
      <c r="M347" s="3">
        <v>38.799999999999997</v>
      </c>
      <c r="N347" s="3" t="s">
        <v>176</v>
      </c>
      <c r="O347" s="3">
        <v>33756</v>
      </c>
      <c r="P347" s="3">
        <v>0</v>
      </c>
      <c r="Q347" s="3">
        <v>843.9</v>
      </c>
      <c r="R347" s="3">
        <v>843.9</v>
      </c>
      <c r="T347" s="3">
        <v>0.19999999999708962</v>
      </c>
      <c r="U347" s="3">
        <v>35444</v>
      </c>
    </row>
    <row r="348" spans="1:21" x14ac:dyDescent="0.25">
      <c r="A348" s="3">
        <v>2405</v>
      </c>
      <c r="B348" s="3" t="s">
        <v>613</v>
      </c>
      <c r="C348" s="3">
        <v>1.1000000000000001</v>
      </c>
      <c r="D348" s="3" t="s">
        <v>25136</v>
      </c>
      <c r="E348" s="3" t="s">
        <v>706</v>
      </c>
      <c r="F348" s="3" t="s">
        <v>707</v>
      </c>
      <c r="G348" s="3" t="s">
        <v>679</v>
      </c>
      <c r="H348" s="3" t="s">
        <v>772</v>
      </c>
      <c r="I348" s="4">
        <v>45059</v>
      </c>
      <c r="J348" s="3" t="s">
        <v>681</v>
      </c>
      <c r="K348">
        <v>26211000</v>
      </c>
      <c r="L348" s="3" t="s">
        <v>682</v>
      </c>
      <c r="M348" s="3">
        <v>39.659999999999997</v>
      </c>
      <c r="N348" s="3" t="s">
        <v>176</v>
      </c>
      <c r="O348" s="3">
        <v>34504.199999999997</v>
      </c>
      <c r="P348" s="3">
        <v>0</v>
      </c>
      <c r="Q348" s="3">
        <v>862.61</v>
      </c>
      <c r="R348" s="3">
        <v>862.61</v>
      </c>
      <c r="T348" s="3">
        <v>-0.41999999999825377</v>
      </c>
      <c r="U348" s="3">
        <v>36229</v>
      </c>
    </row>
    <row r="349" spans="1:21" x14ac:dyDescent="0.25">
      <c r="A349" s="3">
        <v>2405</v>
      </c>
      <c r="B349" s="3" t="s">
        <v>613</v>
      </c>
      <c r="C349" s="3">
        <v>1.1000000000000001</v>
      </c>
      <c r="D349" s="3" t="s">
        <v>25136</v>
      </c>
      <c r="E349" s="3" t="s">
        <v>706</v>
      </c>
      <c r="F349" s="3" t="s">
        <v>707</v>
      </c>
      <c r="G349" s="3" t="s">
        <v>679</v>
      </c>
      <c r="H349" s="3" t="s">
        <v>773</v>
      </c>
      <c r="I349" s="4">
        <v>45059</v>
      </c>
      <c r="J349" s="3" t="s">
        <v>681</v>
      </c>
      <c r="K349">
        <v>26211000</v>
      </c>
      <c r="L349" s="3" t="s">
        <v>682</v>
      </c>
      <c r="M349" s="3">
        <v>39.46</v>
      </c>
      <c r="N349" s="3" t="s">
        <v>176</v>
      </c>
      <c r="O349" s="3">
        <v>34330.200000000004</v>
      </c>
      <c r="P349" s="3">
        <v>0</v>
      </c>
      <c r="Q349" s="3">
        <v>858.26</v>
      </c>
      <c r="R349" s="3">
        <v>858.26</v>
      </c>
      <c r="T349" s="3">
        <v>0.27999999999155989</v>
      </c>
      <c r="U349" s="3">
        <v>36047</v>
      </c>
    </row>
    <row r="350" spans="1:21" x14ac:dyDescent="0.25">
      <c r="A350" s="3">
        <v>2405</v>
      </c>
      <c r="B350" s="3" t="s">
        <v>613</v>
      </c>
      <c r="C350" s="3">
        <v>1.1000000000000001</v>
      </c>
      <c r="D350" s="3" t="s">
        <v>25136</v>
      </c>
      <c r="E350" s="3" t="s">
        <v>706</v>
      </c>
      <c r="F350" s="3" t="s">
        <v>707</v>
      </c>
      <c r="G350" s="3" t="s">
        <v>679</v>
      </c>
      <c r="H350" s="3" t="s">
        <v>774</v>
      </c>
      <c r="I350" s="4">
        <v>45059</v>
      </c>
      <c r="J350" s="3" t="s">
        <v>681</v>
      </c>
      <c r="K350">
        <v>26211000</v>
      </c>
      <c r="L350" s="3" t="s">
        <v>682</v>
      </c>
      <c r="M350" s="3">
        <v>27.04</v>
      </c>
      <c r="N350" s="3" t="s">
        <v>176</v>
      </c>
      <c r="O350" s="3">
        <v>23524.799999999999</v>
      </c>
      <c r="P350" s="3">
        <v>0</v>
      </c>
      <c r="Q350" s="3">
        <v>588.12</v>
      </c>
      <c r="R350" s="3">
        <v>588.12</v>
      </c>
      <c r="T350" s="3">
        <v>-3.9999999997235136E-2</v>
      </c>
      <c r="U350" s="3">
        <v>24701</v>
      </c>
    </row>
    <row r="351" spans="1:21" x14ac:dyDescent="0.25">
      <c r="A351" s="3">
        <v>2405</v>
      </c>
      <c r="B351" s="3" t="s">
        <v>613</v>
      </c>
      <c r="C351" s="3">
        <v>1.1000000000000001</v>
      </c>
      <c r="D351" s="3" t="s">
        <v>25136</v>
      </c>
      <c r="E351" s="3" t="s">
        <v>706</v>
      </c>
      <c r="F351" s="3" t="s">
        <v>707</v>
      </c>
      <c r="G351" s="3" t="s">
        <v>679</v>
      </c>
      <c r="H351" s="3" t="s">
        <v>775</v>
      </c>
      <c r="I351" s="4">
        <v>45059</v>
      </c>
      <c r="J351" s="3" t="s">
        <v>681</v>
      </c>
      <c r="K351">
        <v>26211000</v>
      </c>
      <c r="L351" s="3" t="s">
        <v>682</v>
      </c>
      <c r="M351" s="3">
        <v>39.6</v>
      </c>
      <c r="N351" s="3" t="s">
        <v>176</v>
      </c>
      <c r="O351" s="3">
        <v>34452</v>
      </c>
      <c r="P351" s="3">
        <v>0</v>
      </c>
      <c r="Q351" s="3">
        <v>861.3</v>
      </c>
      <c r="R351" s="3">
        <v>861.3</v>
      </c>
      <c r="T351" s="3">
        <v>0.39999999999417923</v>
      </c>
      <c r="U351" s="3">
        <v>36175</v>
      </c>
    </row>
    <row r="352" spans="1:21" x14ac:dyDescent="0.25">
      <c r="A352" s="3">
        <v>2405</v>
      </c>
      <c r="B352" s="3" t="s">
        <v>613</v>
      </c>
      <c r="C352" s="3">
        <v>1.1000000000000001</v>
      </c>
      <c r="D352" s="3" t="s">
        <v>25136</v>
      </c>
      <c r="E352" s="3" t="s">
        <v>706</v>
      </c>
      <c r="F352" s="3" t="s">
        <v>707</v>
      </c>
      <c r="G352" s="3" t="s">
        <v>679</v>
      </c>
      <c r="H352" s="3" t="s">
        <v>776</v>
      </c>
      <c r="I352" s="4">
        <v>45059</v>
      </c>
      <c r="J352" s="3" t="s">
        <v>681</v>
      </c>
      <c r="K352">
        <v>26211000</v>
      </c>
      <c r="L352" s="3" t="s">
        <v>682</v>
      </c>
      <c r="M352" s="3">
        <v>41.42</v>
      </c>
      <c r="N352" s="3" t="s">
        <v>176</v>
      </c>
      <c r="O352" s="3">
        <v>36035.4</v>
      </c>
      <c r="P352" s="3">
        <v>0</v>
      </c>
      <c r="Q352" s="3">
        <v>900.89</v>
      </c>
      <c r="R352" s="3">
        <v>900.89</v>
      </c>
      <c r="T352" s="3">
        <v>-0.18000000000029104</v>
      </c>
      <c r="U352" s="3">
        <v>37837</v>
      </c>
    </row>
    <row r="353" spans="1:21" x14ac:dyDescent="0.25">
      <c r="A353" s="3">
        <v>2405</v>
      </c>
      <c r="B353" s="3" t="s">
        <v>613</v>
      </c>
      <c r="C353" s="3">
        <v>1.1000000000000001</v>
      </c>
      <c r="D353" s="3" t="s">
        <v>25136</v>
      </c>
      <c r="E353" s="3" t="s">
        <v>706</v>
      </c>
      <c r="F353" s="3" t="s">
        <v>707</v>
      </c>
      <c r="G353" s="3" t="s">
        <v>679</v>
      </c>
      <c r="H353" s="3" t="s">
        <v>777</v>
      </c>
      <c r="I353" s="4">
        <v>45059</v>
      </c>
      <c r="J353" s="3" t="s">
        <v>681</v>
      </c>
      <c r="K353">
        <v>26211000</v>
      </c>
      <c r="L353" s="3" t="s">
        <v>682</v>
      </c>
      <c r="M353" s="3">
        <v>24.16</v>
      </c>
      <c r="N353" s="3" t="s">
        <v>176</v>
      </c>
      <c r="O353" s="3">
        <v>21019.200000000001</v>
      </c>
      <c r="P353" s="3">
        <v>0</v>
      </c>
      <c r="Q353" s="3">
        <v>525.48</v>
      </c>
      <c r="R353" s="3">
        <v>525.48</v>
      </c>
      <c r="T353" s="3">
        <v>-0.15999999999985448</v>
      </c>
      <c r="U353" s="3">
        <v>22070</v>
      </c>
    </row>
    <row r="354" spans="1:21" x14ac:dyDescent="0.25">
      <c r="A354" s="3">
        <v>2405</v>
      </c>
      <c r="B354" s="3" t="s">
        <v>613</v>
      </c>
      <c r="C354" s="3">
        <v>1.1000000000000001</v>
      </c>
      <c r="D354" s="3" t="s">
        <v>25136</v>
      </c>
      <c r="E354" s="3" t="s">
        <v>706</v>
      </c>
      <c r="F354" s="3" t="s">
        <v>707</v>
      </c>
      <c r="G354" s="3" t="s">
        <v>679</v>
      </c>
      <c r="H354" s="3" t="s">
        <v>778</v>
      </c>
      <c r="I354" s="4">
        <v>45060</v>
      </c>
      <c r="J354" s="3" t="s">
        <v>681</v>
      </c>
      <c r="K354">
        <v>26211000</v>
      </c>
      <c r="L354" s="3" t="s">
        <v>682</v>
      </c>
      <c r="M354" s="3">
        <v>38.200000000000003</v>
      </c>
      <c r="N354" s="3" t="s">
        <v>176</v>
      </c>
      <c r="O354" s="3">
        <v>33234</v>
      </c>
      <c r="P354" s="3">
        <v>0</v>
      </c>
      <c r="Q354" s="3">
        <v>830.85</v>
      </c>
      <c r="R354" s="3">
        <v>830.85</v>
      </c>
      <c r="T354" s="3">
        <v>0.30000000000291038</v>
      </c>
      <c r="U354" s="3">
        <v>34896</v>
      </c>
    </row>
    <row r="355" spans="1:21" x14ac:dyDescent="0.25">
      <c r="A355" s="3">
        <v>2405</v>
      </c>
      <c r="B355" s="3" t="s">
        <v>613</v>
      </c>
      <c r="C355" s="3">
        <v>1.1000000000000001</v>
      </c>
      <c r="D355" s="3" t="s">
        <v>25136</v>
      </c>
      <c r="E355" s="3" t="s">
        <v>706</v>
      </c>
      <c r="F355" s="3" t="s">
        <v>707</v>
      </c>
      <c r="G355" s="3" t="s">
        <v>679</v>
      </c>
      <c r="H355" s="3" t="s">
        <v>779</v>
      </c>
      <c r="I355" s="4">
        <v>45060</v>
      </c>
      <c r="J355" s="3" t="s">
        <v>681</v>
      </c>
      <c r="K355">
        <v>26211000</v>
      </c>
      <c r="L355" s="3" t="s">
        <v>682</v>
      </c>
      <c r="M355" s="3">
        <v>38.18</v>
      </c>
      <c r="N355" s="3" t="s">
        <v>176</v>
      </c>
      <c r="O355" s="3">
        <v>33216.6</v>
      </c>
      <c r="P355" s="3">
        <v>0</v>
      </c>
      <c r="Q355" s="3">
        <v>830.42</v>
      </c>
      <c r="R355" s="3">
        <v>830.42</v>
      </c>
      <c r="T355" s="3">
        <v>-0.43999999999505235</v>
      </c>
      <c r="U355" s="3">
        <v>34877</v>
      </c>
    </row>
    <row r="356" spans="1:21" x14ac:dyDescent="0.25">
      <c r="A356" s="3">
        <v>2405</v>
      </c>
      <c r="B356" s="3" t="s">
        <v>613</v>
      </c>
      <c r="C356" s="3">
        <v>1.1000000000000001</v>
      </c>
      <c r="D356" s="3" t="s">
        <v>25136</v>
      </c>
      <c r="E356" s="3" t="s">
        <v>706</v>
      </c>
      <c r="F356" s="3" t="s">
        <v>707</v>
      </c>
      <c r="G356" s="3" t="s">
        <v>679</v>
      </c>
      <c r="H356" s="3" t="s">
        <v>780</v>
      </c>
      <c r="I356" s="4">
        <v>45060</v>
      </c>
      <c r="J356" s="3" t="s">
        <v>681</v>
      </c>
      <c r="K356">
        <v>26211000</v>
      </c>
      <c r="L356" s="3" t="s">
        <v>682</v>
      </c>
      <c r="M356" s="3">
        <v>39.6</v>
      </c>
      <c r="N356" s="3" t="s">
        <v>176</v>
      </c>
      <c r="O356" s="3">
        <v>34452</v>
      </c>
      <c r="P356" s="3">
        <v>0</v>
      </c>
      <c r="Q356" s="3">
        <v>861.3</v>
      </c>
      <c r="R356" s="3">
        <v>861.3</v>
      </c>
      <c r="T356" s="3">
        <v>0.39999999999417923</v>
      </c>
      <c r="U356" s="3">
        <v>36175</v>
      </c>
    </row>
    <row r="357" spans="1:21" x14ac:dyDescent="0.25">
      <c r="A357" s="3">
        <v>2405</v>
      </c>
      <c r="B357" s="3" t="s">
        <v>613</v>
      </c>
      <c r="C357" s="3">
        <v>1.1000000000000001</v>
      </c>
      <c r="D357" s="3" t="s">
        <v>25136</v>
      </c>
      <c r="E357" s="3" t="s">
        <v>706</v>
      </c>
      <c r="F357" s="3" t="s">
        <v>707</v>
      </c>
      <c r="G357" s="3" t="s">
        <v>679</v>
      </c>
      <c r="H357" s="3" t="s">
        <v>781</v>
      </c>
      <c r="I357" s="4">
        <v>45060</v>
      </c>
      <c r="J357" s="3" t="s">
        <v>681</v>
      </c>
      <c r="K357">
        <v>26211000</v>
      </c>
      <c r="L357" s="3" t="s">
        <v>682</v>
      </c>
      <c r="M357" s="3">
        <v>40.020000000000003</v>
      </c>
      <c r="N357" s="3" t="s">
        <v>176</v>
      </c>
      <c r="O357" s="3">
        <v>34817.4</v>
      </c>
      <c r="P357" s="3">
        <v>0</v>
      </c>
      <c r="Q357" s="3">
        <v>870.44</v>
      </c>
      <c r="R357" s="3">
        <v>870.44</v>
      </c>
      <c r="T357" s="3">
        <v>-0.2800000000061118</v>
      </c>
      <c r="U357" s="3">
        <v>36558</v>
      </c>
    </row>
    <row r="358" spans="1:21" x14ac:dyDescent="0.25">
      <c r="A358" s="3">
        <v>2405</v>
      </c>
      <c r="B358" s="3" t="s">
        <v>613</v>
      </c>
      <c r="C358" s="3">
        <v>1.1000000000000001</v>
      </c>
      <c r="D358" s="3" t="s">
        <v>25136</v>
      </c>
      <c r="E358" s="3" t="s">
        <v>706</v>
      </c>
      <c r="F358" s="3" t="s">
        <v>707</v>
      </c>
      <c r="G358" s="3" t="s">
        <v>679</v>
      </c>
      <c r="H358" s="3" t="s">
        <v>782</v>
      </c>
      <c r="I358" s="4">
        <v>45060</v>
      </c>
      <c r="J358" s="3" t="s">
        <v>681</v>
      </c>
      <c r="K358">
        <v>26211000</v>
      </c>
      <c r="L358" s="3" t="s">
        <v>682</v>
      </c>
      <c r="M358" s="3">
        <v>27.7</v>
      </c>
      <c r="N358" s="3" t="s">
        <v>176</v>
      </c>
      <c r="O358" s="3">
        <v>24099</v>
      </c>
      <c r="P358" s="3">
        <v>0</v>
      </c>
      <c r="Q358" s="3">
        <v>602.48</v>
      </c>
      <c r="R358" s="3">
        <v>602.48</v>
      </c>
      <c r="T358" s="3">
        <v>4.0000000000873115E-2</v>
      </c>
      <c r="U358" s="3">
        <v>25304</v>
      </c>
    </row>
    <row r="359" spans="1:21" x14ac:dyDescent="0.25">
      <c r="A359" s="3">
        <v>2405</v>
      </c>
      <c r="B359" s="3" t="s">
        <v>613</v>
      </c>
      <c r="C359" s="3">
        <v>1.1000000000000001</v>
      </c>
      <c r="D359" s="3" t="s">
        <v>25136</v>
      </c>
      <c r="E359" s="3" t="s">
        <v>706</v>
      </c>
      <c r="F359" s="3" t="s">
        <v>707</v>
      </c>
      <c r="G359" s="3" t="s">
        <v>679</v>
      </c>
      <c r="H359" s="3" t="s">
        <v>783</v>
      </c>
      <c r="I359" s="4">
        <v>45060</v>
      </c>
      <c r="J359" s="3" t="s">
        <v>681</v>
      </c>
      <c r="K359">
        <v>26211000</v>
      </c>
      <c r="L359" s="3" t="s">
        <v>682</v>
      </c>
      <c r="M359" s="3">
        <v>42.22</v>
      </c>
      <c r="N359" s="3" t="s">
        <v>176</v>
      </c>
      <c r="O359" s="3">
        <v>36731.4</v>
      </c>
      <c r="P359" s="3">
        <v>0</v>
      </c>
      <c r="Q359" s="3">
        <v>918.29</v>
      </c>
      <c r="R359" s="3">
        <v>918.29</v>
      </c>
      <c r="T359" s="3">
        <v>1.9999999996798579E-2</v>
      </c>
      <c r="U359" s="3">
        <v>38568</v>
      </c>
    </row>
    <row r="360" spans="1:21" x14ac:dyDescent="0.25">
      <c r="A360" s="3">
        <v>2405</v>
      </c>
      <c r="B360" s="3" t="s">
        <v>613</v>
      </c>
      <c r="C360" s="3">
        <v>1.1000000000000001</v>
      </c>
      <c r="D360" s="3" t="s">
        <v>25136</v>
      </c>
      <c r="E360" s="3" t="s">
        <v>706</v>
      </c>
      <c r="F360" s="3" t="s">
        <v>707</v>
      </c>
      <c r="G360" s="3" t="s">
        <v>679</v>
      </c>
      <c r="H360" s="3" t="s">
        <v>784</v>
      </c>
      <c r="I360" s="4">
        <v>45062</v>
      </c>
      <c r="J360" s="3" t="s">
        <v>681</v>
      </c>
      <c r="K360">
        <v>26211000</v>
      </c>
      <c r="L360" s="3" t="s">
        <v>682</v>
      </c>
      <c r="M360" s="3">
        <v>30.62</v>
      </c>
      <c r="N360" s="3" t="s">
        <v>176</v>
      </c>
      <c r="O360" s="3">
        <v>26639.4</v>
      </c>
      <c r="P360" s="3">
        <v>0</v>
      </c>
      <c r="Q360" s="3">
        <v>665.99</v>
      </c>
      <c r="R360" s="3">
        <v>665.99</v>
      </c>
      <c r="T360" s="3">
        <v>-0.38000000000465661</v>
      </c>
      <c r="U360" s="3">
        <v>27971</v>
      </c>
    </row>
    <row r="361" spans="1:21" x14ac:dyDescent="0.25">
      <c r="A361" s="3">
        <v>2405</v>
      </c>
      <c r="B361" s="3" t="s">
        <v>613</v>
      </c>
      <c r="C361" s="3">
        <v>1.1000000000000001</v>
      </c>
      <c r="D361" s="3" t="s">
        <v>25136</v>
      </c>
      <c r="E361" s="3" t="s">
        <v>706</v>
      </c>
      <c r="F361" s="3" t="s">
        <v>707</v>
      </c>
      <c r="G361" s="3" t="s">
        <v>679</v>
      </c>
      <c r="H361" s="3" t="s">
        <v>785</v>
      </c>
      <c r="I361" s="4">
        <v>45062</v>
      </c>
      <c r="J361" s="3" t="s">
        <v>681</v>
      </c>
      <c r="K361">
        <v>26211000</v>
      </c>
      <c r="L361" s="3" t="s">
        <v>682</v>
      </c>
      <c r="M361" s="3">
        <v>40.6</v>
      </c>
      <c r="N361" s="3" t="s">
        <v>176</v>
      </c>
      <c r="O361" s="3">
        <v>35322</v>
      </c>
      <c r="P361" s="3">
        <v>0</v>
      </c>
      <c r="Q361" s="3">
        <v>883.05</v>
      </c>
      <c r="R361" s="3">
        <v>883.05</v>
      </c>
      <c r="T361" s="3">
        <v>-0.10000000000582077</v>
      </c>
      <c r="U361" s="3">
        <v>37088</v>
      </c>
    </row>
    <row r="362" spans="1:21" x14ac:dyDescent="0.25">
      <c r="A362" s="3">
        <v>2405</v>
      </c>
      <c r="B362" s="3" t="s">
        <v>613</v>
      </c>
      <c r="C362" s="3">
        <v>1.1000000000000001</v>
      </c>
      <c r="D362" s="3" t="s">
        <v>25136</v>
      </c>
      <c r="E362" s="3" t="s">
        <v>706</v>
      </c>
      <c r="F362" s="3" t="s">
        <v>707</v>
      </c>
      <c r="G362" s="3" t="s">
        <v>679</v>
      </c>
      <c r="H362" s="3" t="s">
        <v>786</v>
      </c>
      <c r="I362" s="4">
        <v>45063</v>
      </c>
      <c r="J362" s="3" t="s">
        <v>681</v>
      </c>
      <c r="K362">
        <v>26211000</v>
      </c>
      <c r="L362" s="3" t="s">
        <v>682</v>
      </c>
      <c r="M362" s="3">
        <v>38.799999999999997</v>
      </c>
      <c r="N362" s="3" t="s">
        <v>176</v>
      </c>
      <c r="O362" s="3">
        <v>33756</v>
      </c>
      <c r="P362" s="3">
        <v>0</v>
      </c>
      <c r="Q362" s="3">
        <v>843.9</v>
      </c>
      <c r="R362" s="3">
        <v>843.9</v>
      </c>
      <c r="T362" s="3">
        <v>0.19999999999708962</v>
      </c>
      <c r="U362" s="3">
        <v>35444</v>
      </c>
    </row>
    <row r="363" spans="1:21" x14ac:dyDescent="0.25">
      <c r="A363" s="3">
        <v>2405</v>
      </c>
      <c r="B363" s="3" t="s">
        <v>613</v>
      </c>
      <c r="C363" s="3">
        <v>1.1000000000000001</v>
      </c>
      <c r="D363" s="3" t="s">
        <v>25136</v>
      </c>
      <c r="E363" s="3" t="s">
        <v>706</v>
      </c>
      <c r="F363" s="3" t="s">
        <v>707</v>
      </c>
      <c r="G363" s="3" t="s">
        <v>679</v>
      </c>
      <c r="H363" s="3" t="s">
        <v>787</v>
      </c>
      <c r="I363" s="4">
        <v>45063</v>
      </c>
      <c r="J363" s="3" t="s">
        <v>681</v>
      </c>
      <c r="K363">
        <v>26211000</v>
      </c>
      <c r="L363" s="3" t="s">
        <v>682</v>
      </c>
      <c r="M363" s="3">
        <v>28.38</v>
      </c>
      <c r="N363" s="3" t="s">
        <v>176</v>
      </c>
      <c r="O363" s="3">
        <v>24690.6</v>
      </c>
      <c r="P363" s="3">
        <v>0</v>
      </c>
      <c r="Q363" s="3">
        <v>617.27</v>
      </c>
      <c r="R363" s="3">
        <v>617.27</v>
      </c>
      <c r="T363" s="3">
        <v>-0.13999999999941792</v>
      </c>
      <c r="U363" s="3">
        <v>25925</v>
      </c>
    </row>
    <row r="364" spans="1:21" x14ac:dyDescent="0.25">
      <c r="A364" s="3">
        <v>2405</v>
      </c>
      <c r="B364" s="3" t="s">
        <v>613</v>
      </c>
      <c r="C364" s="3">
        <v>1.1000000000000001</v>
      </c>
      <c r="D364" s="3" t="s">
        <v>25136</v>
      </c>
      <c r="E364" s="3" t="s">
        <v>706</v>
      </c>
      <c r="F364" s="3" t="s">
        <v>707</v>
      </c>
      <c r="G364" s="3" t="s">
        <v>679</v>
      </c>
      <c r="H364" s="3" t="s">
        <v>788</v>
      </c>
      <c r="I364" s="4">
        <v>45063</v>
      </c>
      <c r="J364" s="3" t="s">
        <v>681</v>
      </c>
      <c r="K364">
        <v>26211000</v>
      </c>
      <c r="L364" s="3" t="s">
        <v>682</v>
      </c>
      <c r="M364" s="3">
        <v>27.1</v>
      </c>
      <c r="N364" s="3" t="s">
        <v>176</v>
      </c>
      <c r="O364" s="3">
        <v>23577</v>
      </c>
      <c r="P364" s="3">
        <v>0</v>
      </c>
      <c r="Q364" s="3">
        <v>589.42999999999995</v>
      </c>
      <c r="R364" s="3">
        <v>589.42999999999995</v>
      </c>
      <c r="T364" s="3">
        <v>0.13999999999941792</v>
      </c>
      <c r="U364" s="3">
        <v>24756</v>
      </c>
    </row>
    <row r="365" spans="1:21" x14ac:dyDescent="0.25">
      <c r="A365" s="3">
        <v>2405</v>
      </c>
      <c r="B365" s="3" t="s">
        <v>613</v>
      </c>
      <c r="C365" s="3">
        <v>1.1000000000000001</v>
      </c>
      <c r="D365" s="3" t="s">
        <v>25136</v>
      </c>
      <c r="E365" s="3" t="s">
        <v>706</v>
      </c>
      <c r="F365" s="3" t="s">
        <v>707</v>
      </c>
      <c r="G365" s="3" t="s">
        <v>679</v>
      </c>
      <c r="H365" s="3" t="s">
        <v>789</v>
      </c>
      <c r="I365" s="4">
        <v>45063</v>
      </c>
      <c r="J365" s="3" t="s">
        <v>681</v>
      </c>
      <c r="K365">
        <v>26211000</v>
      </c>
      <c r="L365" s="3" t="s">
        <v>682</v>
      </c>
      <c r="M365" s="3">
        <v>29.72</v>
      </c>
      <c r="N365" s="3" t="s">
        <v>176</v>
      </c>
      <c r="O365" s="3">
        <v>25856.399999999998</v>
      </c>
      <c r="P365" s="3">
        <v>0</v>
      </c>
      <c r="Q365" s="3">
        <v>646.41</v>
      </c>
      <c r="R365" s="3">
        <v>646.41</v>
      </c>
      <c r="T365" s="3">
        <v>-0.21999999999752617</v>
      </c>
      <c r="U365" s="3">
        <v>27149</v>
      </c>
    </row>
    <row r="366" spans="1:21" x14ac:dyDescent="0.25">
      <c r="A366" s="3">
        <v>2405</v>
      </c>
      <c r="B366" s="3" t="s">
        <v>613</v>
      </c>
      <c r="C366" s="3">
        <v>1.1000000000000001</v>
      </c>
      <c r="D366" s="3" t="s">
        <v>25136</v>
      </c>
      <c r="E366" s="3" t="s">
        <v>706</v>
      </c>
      <c r="F366" s="3" t="s">
        <v>707</v>
      </c>
      <c r="G366" s="3" t="s">
        <v>679</v>
      </c>
      <c r="H366" s="3" t="s">
        <v>790</v>
      </c>
      <c r="I366" s="4">
        <v>45063</v>
      </c>
      <c r="J366" s="3" t="s">
        <v>681</v>
      </c>
      <c r="K366">
        <v>26211000</v>
      </c>
      <c r="L366" s="3" t="s">
        <v>682</v>
      </c>
      <c r="M366" s="3">
        <v>40.18</v>
      </c>
      <c r="N366" s="3" t="s">
        <v>176</v>
      </c>
      <c r="O366" s="3">
        <v>34956.6</v>
      </c>
      <c r="P366" s="3">
        <v>0</v>
      </c>
      <c r="Q366" s="3">
        <v>873.92</v>
      </c>
      <c r="R366" s="3">
        <v>873.92</v>
      </c>
      <c r="T366" s="3">
        <v>-0.43999999999505235</v>
      </c>
      <c r="U366" s="3">
        <v>36704</v>
      </c>
    </row>
    <row r="367" spans="1:21" x14ac:dyDescent="0.25">
      <c r="A367" s="3">
        <v>2405</v>
      </c>
      <c r="B367" s="3" t="s">
        <v>613</v>
      </c>
      <c r="C367" s="3">
        <v>1.1000000000000001</v>
      </c>
      <c r="D367" s="3" t="s">
        <v>25136</v>
      </c>
      <c r="E367" s="3" t="s">
        <v>706</v>
      </c>
      <c r="F367" s="3" t="s">
        <v>707</v>
      </c>
      <c r="G367" s="3" t="s">
        <v>679</v>
      </c>
      <c r="H367" s="3" t="s">
        <v>791</v>
      </c>
      <c r="I367" s="4">
        <v>45063</v>
      </c>
      <c r="J367" s="3" t="s">
        <v>681</v>
      </c>
      <c r="K367">
        <v>26211000</v>
      </c>
      <c r="L367" s="3" t="s">
        <v>682</v>
      </c>
      <c r="M367" s="3">
        <v>39.86</v>
      </c>
      <c r="N367" s="3" t="s">
        <v>176</v>
      </c>
      <c r="O367" s="3">
        <v>34678.199999999997</v>
      </c>
      <c r="P367" s="3">
        <v>0</v>
      </c>
      <c r="Q367" s="3">
        <v>866.96</v>
      </c>
      <c r="R367" s="3">
        <v>866.96</v>
      </c>
      <c r="T367" s="3">
        <v>-0.11999999999534339</v>
      </c>
      <c r="U367" s="3">
        <v>36412</v>
      </c>
    </row>
    <row r="368" spans="1:21" x14ac:dyDescent="0.25">
      <c r="A368" s="3">
        <v>2405</v>
      </c>
      <c r="B368" s="3" t="s">
        <v>613</v>
      </c>
      <c r="C368" s="3">
        <v>1.1000000000000001</v>
      </c>
      <c r="D368" s="3" t="s">
        <v>25136</v>
      </c>
      <c r="E368" s="3" t="s">
        <v>706</v>
      </c>
      <c r="F368" s="3" t="s">
        <v>707</v>
      </c>
      <c r="G368" s="3" t="s">
        <v>679</v>
      </c>
      <c r="H368" s="3" t="s">
        <v>792</v>
      </c>
      <c r="I368" s="4">
        <v>45064</v>
      </c>
      <c r="J368" s="3" t="s">
        <v>681</v>
      </c>
      <c r="K368">
        <v>26211000</v>
      </c>
      <c r="L368" s="3" t="s">
        <v>682</v>
      </c>
      <c r="M368" s="3">
        <v>41.74</v>
      </c>
      <c r="N368" s="3" t="s">
        <v>176</v>
      </c>
      <c r="O368" s="3">
        <v>36313.800000000003</v>
      </c>
      <c r="P368" s="3">
        <v>0</v>
      </c>
      <c r="Q368" s="3">
        <v>907.85</v>
      </c>
      <c r="R368" s="3">
        <v>907.85</v>
      </c>
      <c r="T368" s="3">
        <v>0.5</v>
      </c>
      <c r="U368" s="3">
        <v>38130</v>
      </c>
    </row>
    <row r="369" spans="1:21" x14ac:dyDescent="0.25">
      <c r="A369" s="3">
        <v>2405</v>
      </c>
      <c r="B369" s="3" t="s">
        <v>613</v>
      </c>
      <c r="C369" s="3">
        <v>1.1000000000000001</v>
      </c>
      <c r="D369" s="3" t="s">
        <v>25136</v>
      </c>
      <c r="E369" s="3" t="s">
        <v>706</v>
      </c>
      <c r="F369" s="3" t="s">
        <v>707</v>
      </c>
      <c r="G369" s="3" t="s">
        <v>679</v>
      </c>
      <c r="H369" s="3" t="s">
        <v>793</v>
      </c>
      <c r="I369" s="4">
        <v>45064</v>
      </c>
      <c r="J369" s="3" t="s">
        <v>681</v>
      </c>
      <c r="K369">
        <v>26211000</v>
      </c>
      <c r="L369" s="3" t="s">
        <v>682</v>
      </c>
      <c r="M369" s="3">
        <v>24.92</v>
      </c>
      <c r="N369" s="3" t="s">
        <v>176</v>
      </c>
      <c r="O369" s="3">
        <v>21680.400000000001</v>
      </c>
      <c r="P369" s="3">
        <v>0</v>
      </c>
      <c r="Q369" s="3">
        <v>542.01</v>
      </c>
      <c r="R369" s="3">
        <v>542.01</v>
      </c>
      <c r="T369" s="3">
        <v>-0.41999999999825377</v>
      </c>
      <c r="U369" s="3">
        <v>22764</v>
      </c>
    </row>
    <row r="370" spans="1:21" x14ac:dyDescent="0.25">
      <c r="A370" s="3">
        <v>2405</v>
      </c>
      <c r="B370" s="3" t="s">
        <v>613</v>
      </c>
      <c r="C370" s="3">
        <v>1.1000000000000001</v>
      </c>
      <c r="D370" s="3" t="s">
        <v>25136</v>
      </c>
      <c r="E370" s="3" t="s">
        <v>706</v>
      </c>
      <c r="F370" s="3" t="s">
        <v>707</v>
      </c>
      <c r="G370" s="3" t="s">
        <v>679</v>
      </c>
      <c r="H370" s="3" t="s">
        <v>794</v>
      </c>
      <c r="I370" s="4">
        <v>45064</v>
      </c>
      <c r="J370" s="3" t="s">
        <v>681</v>
      </c>
      <c r="K370">
        <v>26211000</v>
      </c>
      <c r="L370" s="3" t="s">
        <v>682</v>
      </c>
      <c r="M370" s="3">
        <v>27.04</v>
      </c>
      <c r="N370" s="3" t="s">
        <v>176</v>
      </c>
      <c r="O370" s="3">
        <v>23524.799999999999</v>
      </c>
      <c r="P370" s="3">
        <v>0</v>
      </c>
      <c r="Q370" s="3">
        <v>588.12</v>
      </c>
      <c r="R370" s="3">
        <v>588.12</v>
      </c>
      <c r="T370" s="3">
        <v>-3.9999999997235136E-2</v>
      </c>
      <c r="U370" s="3">
        <v>24701</v>
      </c>
    </row>
    <row r="371" spans="1:21" x14ac:dyDescent="0.25">
      <c r="A371" s="3">
        <v>2405</v>
      </c>
      <c r="B371" s="3" t="s">
        <v>613</v>
      </c>
      <c r="C371" s="3">
        <v>1.1000000000000001</v>
      </c>
      <c r="D371" s="3" t="s">
        <v>25136</v>
      </c>
      <c r="E371" s="3" t="s">
        <v>706</v>
      </c>
      <c r="F371" s="3" t="s">
        <v>707</v>
      </c>
      <c r="G371" s="3" t="s">
        <v>679</v>
      </c>
      <c r="H371" s="3" t="s">
        <v>795</v>
      </c>
      <c r="I371" s="4">
        <v>45064</v>
      </c>
      <c r="J371" s="3" t="s">
        <v>681</v>
      </c>
      <c r="K371">
        <v>26211000</v>
      </c>
      <c r="L371" s="3" t="s">
        <v>682</v>
      </c>
      <c r="M371" s="3">
        <v>42.4</v>
      </c>
      <c r="N371" s="3" t="s">
        <v>176</v>
      </c>
      <c r="O371" s="3">
        <v>36888</v>
      </c>
      <c r="P371" s="3">
        <v>0</v>
      </c>
      <c r="Q371" s="3">
        <v>922.2</v>
      </c>
      <c r="R371" s="3">
        <v>922.2</v>
      </c>
      <c r="T371" s="3">
        <v>-0.39999999999417923</v>
      </c>
      <c r="U371" s="3">
        <v>38732</v>
      </c>
    </row>
    <row r="372" spans="1:21" x14ac:dyDescent="0.25">
      <c r="A372" s="3">
        <v>2405</v>
      </c>
      <c r="B372" s="3" t="s">
        <v>613</v>
      </c>
      <c r="C372" s="3">
        <v>1.1000000000000001</v>
      </c>
      <c r="D372" s="3" t="s">
        <v>25136</v>
      </c>
      <c r="E372" s="3" t="s">
        <v>706</v>
      </c>
      <c r="F372" s="3" t="s">
        <v>707</v>
      </c>
      <c r="G372" s="3" t="s">
        <v>679</v>
      </c>
      <c r="H372" s="3" t="s">
        <v>796</v>
      </c>
      <c r="I372" s="4">
        <v>45064</v>
      </c>
      <c r="J372" s="3" t="s">
        <v>681</v>
      </c>
      <c r="K372">
        <v>26211000</v>
      </c>
      <c r="L372" s="3" t="s">
        <v>682</v>
      </c>
      <c r="M372" s="3">
        <v>18.48</v>
      </c>
      <c r="N372" s="3" t="s">
        <v>176</v>
      </c>
      <c r="O372" s="3">
        <v>16077.6</v>
      </c>
      <c r="P372" s="3">
        <v>0</v>
      </c>
      <c r="Q372" s="3">
        <v>401.94</v>
      </c>
      <c r="R372" s="3">
        <v>401.94</v>
      </c>
      <c r="T372" s="3">
        <v>-0.47999999999956344</v>
      </c>
      <c r="U372" s="3">
        <v>16881</v>
      </c>
    </row>
    <row r="373" spans="1:21" x14ac:dyDescent="0.25">
      <c r="A373" s="3">
        <v>2405</v>
      </c>
      <c r="B373" s="3" t="s">
        <v>613</v>
      </c>
      <c r="C373" s="3">
        <v>1.1000000000000001</v>
      </c>
      <c r="D373" s="3" t="s">
        <v>25136</v>
      </c>
      <c r="E373" s="3" t="s">
        <v>706</v>
      </c>
      <c r="F373" s="3" t="s">
        <v>707</v>
      </c>
      <c r="G373" s="3" t="s">
        <v>679</v>
      </c>
      <c r="H373" s="3" t="s">
        <v>797</v>
      </c>
      <c r="I373" s="4">
        <v>45064</v>
      </c>
      <c r="J373" s="3" t="s">
        <v>681</v>
      </c>
      <c r="K373">
        <v>26211000</v>
      </c>
      <c r="L373" s="3" t="s">
        <v>682</v>
      </c>
      <c r="M373" s="3">
        <v>28.96</v>
      </c>
      <c r="N373" s="3" t="s">
        <v>176</v>
      </c>
      <c r="O373" s="3">
        <v>25195.200000000001</v>
      </c>
      <c r="P373" s="3">
        <v>0</v>
      </c>
      <c r="Q373" s="3">
        <v>629.88</v>
      </c>
      <c r="R373" s="3">
        <v>629.88</v>
      </c>
      <c r="T373" s="3">
        <v>3.9999999997235136E-2</v>
      </c>
      <c r="U373" s="3">
        <v>26455</v>
      </c>
    </row>
    <row r="374" spans="1:21" x14ac:dyDescent="0.25">
      <c r="A374" s="3">
        <v>2405</v>
      </c>
      <c r="B374" s="3" t="s">
        <v>613</v>
      </c>
      <c r="C374" s="3">
        <v>1.1000000000000001</v>
      </c>
      <c r="D374" s="3" t="s">
        <v>25136</v>
      </c>
      <c r="E374" s="3" t="s">
        <v>706</v>
      </c>
      <c r="F374" s="3" t="s">
        <v>707</v>
      </c>
      <c r="G374" s="3" t="s">
        <v>679</v>
      </c>
      <c r="H374" s="3" t="s">
        <v>798</v>
      </c>
      <c r="I374" s="4">
        <v>45065</v>
      </c>
      <c r="J374" s="3" t="s">
        <v>681</v>
      </c>
      <c r="K374">
        <v>26211000</v>
      </c>
      <c r="L374" s="3" t="s">
        <v>682</v>
      </c>
      <c r="M374" s="3">
        <v>38.299999999999997</v>
      </c>
      <c r="N374" s="3" t="s">
        <v>176</v>
      </c>
      <c r="O374" s="3">
        <v>33321</v>
      </c>
      <c r="P374" s="3">
        <v>0</v>
      </c>
      <c r="Q374" s="3">
        <v>833.03</v>
      </c>
      <c r="R374" s="3">
        <v>833.03</v>
      </c>
      <c r="T374" s="3">
        <v>-5.9999999997671694E-2</v>
      </c>
      <c r="U374" s="3">
        <v>34987</v>
      </c>
    </row>
    <row r="375" spans="1:21" x14ac:dyDescent="0.25">
      <c r="A375" s="3">
        <v>2405</v>
      </c>
      <c r="B375" s="3" t="s">
        <v>613</v>
      </c>
      <c r="C375" s="3">
        <v>1.1000000000000001</v>
      </c>
      <c r="D375" s="3" t="s">
        <v>25136</v>
      </c>
      <c r="E375" s="3" t="s">
        <v>706</v>
      </c>
      <c r="F375" s="3" t="s">
        <v>707</v>
      </c>
      <c r="G375" s="3" t="s">
        <v>679</v>
      </c>
      <c r="H375" s="3" t="s">
        <v>799</v>
      </c>
      <c r="I375" s="4">
        <v>45065</v>
      </c>
      <c r="J375" s="3" t="s">
        <v>681</v>
      </c>
      <c r="K375">
        <v>26211000</v>
      </c>
      <c r="L375" s="3" t="s">
        <v>682</v>
      </c>
      <c r="M375" s="3">
        <v>39.08</v>
      </c>
      <c r="N375" s="3" t="s">
        <v>176</v>
      </c>
      <c r="O375" s="3">
        <v>33999.599999999999</v>
      </c>
      <c r="P375" s="3">
        <v>0</v>
      </c>
      <c r="Q375" s="3">
        <v>849.99</v>
      </c>
      <c r="R375" s="3">
        <v>849.99</v>
      </c>
      <c r="T375" s="3">
        <v>0.42000000000552973</v>
      </c>
      <c r="U375" s="3">
        <v>35700</v>
      </c>
    </row>
    <row r="376" spans="1:21" x14ac:dyDescent="0.25">
      <c r="A376" s="3">
        <v>2405</v>
      </c>
      <c r="B376" s="3" t="s">
        <v>613</v>
      </c>
      <c r="C376" s="3">
        <v>1.1000000000000001</v>
      </c>
      <c r="D376" s="3" t="s">
        <v>25136</v>
      </c>
      <c r="E376" s="3" t="s">
        <v>706</v>
      </c>
      <c r="F376" s="3" t="s">
        <v>707</v>
      </c>
      <c r="G376" s="3" t="s">
        <v>679</v>
      </c>
      <c r="H376" s="3" t="s">
        <v>800</v>
      </c>
      <c r="I376" s="4">
        <v>45065</v>
      </c>
      <c r="J376" s="3" t="s">
        <v>681</v>
      </c>
      <c r="K376">
        <v>26211000</v>
      </c>
      <c r="L376" s="3" t="s">
        <v>682</v>
      </c>
      <c r="M376" s="3">
        <v>41.22</v>
      </c>
      <c r="N376" s="3" t="s">
        <v>176</v>
      </c>
      <c r="O376" s="3">
        <v>35861.4</v>
      </c>
      <c r="P376" s="3">
        <v>0</v>
      </c>
      <c r="Q376" s="3">
        <v>896.54</v>
      </c>
      <c r="R376" s="3">
        <v>896.54</v>
      </c>
      <c r="T376" s="3">
        <v>-0.48000000000320142</v>
      </c>
      <c r="U376" s="3">
        <v>37654</v>
      </c>
    </row>
    <row r="377" spans="1:21" x14ac:dyDescent="0.25">
      <c r="A377" s="3">
        <v>2405</v>
      </c>
      <c r="B377" s="3" t="s">
        <v>613</v>
      </c>
      <c r="C377" s="3">
        <v>1.1000000000000001</v>
      </c>
      <c r="D377" s="3" t="s">
        <v>25136</v>
      </c>
      <c r="E377" s="3" t="s">
        <v>706</v>
      </c>
      <c r="F377" s="3" t="s">
        <v>707</v>
      </c>
      <c r="G377" s="3" t="s">
        <v>679</v>
      </c>
      <c r="H377" s="3" t="s">
        <v>801</v>
      </c>
      <c r="I377" s="4">
        <v>45065</v>
      </c>
      <c r="J377" s="3" t="s">
        <v>681</v>
      </c>
      <c r="K377">
        <v>26211000</v>
      </c>
      <c r="L377" s="3" t="s">
        <v>682</v>
      </c>
      <c r="M377" s="3">
        <v>38.659999999999997</v>
      </c>
      <c r="N377" s="3" t="s">
        <v>176</v>
      </c>
      <c r="O377" s="3">
        <v>33634.199999999997</v>
      </c>
      <c r="P377" s="3">
        <v>0</v>
      </c>
      <c r="Q377" s="3">
        <v>840.86</v>
      </c>
      <c r="R377" s="3">
        <v>840.86</v>
      </c>
      <c r="T377" s="3">
        <v>8.000000000174623E-2</v>
      </c>
      <c r="U377" s="3">
        <v>35316</v>
      </c>
    </row>
    <row r="378" spans="1:21" x14ac:dyDescent="0.25">
      <c r="A378" s="3">
        <v>2405</v>
      </c>
      <c r="B378" s="3" t="s">
        <v>613</v>
      </c>
      <c r="C378" s="3">
        <v>1.1000000000000001</v>
      </c>
      <c r="D378" s="3" t="s">
        <v>25136</v>
      </c>
      <c r="E378" s="3" t="s">
        <v>706</v>
      </c>
      <c r="F378" s="3" t="s">
        <v>707</v>
      </c>
      <c r="G378" s="3" t="s">
        <v>679</v>
      </c>
      <c r="H378" s="3" t="s">
        <v>802</v>
      </c>
      <c r="I378" s="4">
        <v>45066</v>
      </c>
      <c r="J378" s="3" t="s">
        <v>681</v>
      </c>
      <c r="K378">
        <v>26211000</v>
      </c>
      <c r="L378" s="3" t="s">
        <v>682</v>
      </c>
      <c r="M378" s="3">
        <v>41.96</v>
      </c>
      <c r="N378" s="3" t="s">
        <v>176</v>
      </c>
      <c r="O378" s="3">
        <v>36505.200000000004</v>
      </c>
      <c r="P378" s="3">
        <v>0</v>
      </c>
      <c r="Q378" s="3">
        <v>912.63</v>
      </c>
      <c r="R378" s="3">
        <v>912.63</v>
      </c>
      <c r="T378" s="3">
        <v>-0.45999999999912689</v>
      </c>
      <c r="U378" s="3">
        <v>38330</v>
      </c>
    </row>
    <row r="379" spans="1:21" x14ac:dyDescent="0.25">
      <c r="A379" s="3">
        <v>2405</v>
      </c>
      <c r="B379" s="3" t="s">
        <v>613</v>
      </c>
      <c r="C379" s="3">
        <v>1.1000000000000001</v>
      </c>
      <c r="D379" s="3" t="s">
        <v>25136</v>
      </c>
      <c r="E379" s="3" t="s">
        <v>706</v>
      </c>
      <c r="F379" s="3" t="s">
        <v>707</v>
      </c>
      <c r="G379" s="3" t="s">
        <v>679</v>
      </c>
      <c r="H379" s="3" t="s">
        <v>803</v>
      </c>
      <c r="I379" s="4">
        <v>45066</v>
      </c>
      <c r="J379" s="3" t="s">
        <v>681</v>
      </c>
      <c r="K379">
        <v>26211000</v>
      </c>
      <c r="L379" s="3" t="s">
        <v>682</v>
      </c>
      <c r="M379" s="3">
        <v>42.92</v>
      </c>
      <c r="N379" s="3" t="s">
        <v>176</v>
      </c>
      <c r="O379" s="3">
        <v>37340.400000000001</v>
      </c>
      <c r="P379" s="3">
        <v>0</v>
      </c>
      <c r="Q379" s="3">
        <v>933.51</v>
      </c>
      <c r="R379" s="3">
        <v>933.51</v>
      </c>
      <c r="T379" s="3">
        <v>-0.42000000000552973</v>
      </c>
      <c r="U379" s="3">
        <v>39207</v>
      </c>
    </row>
    <row r="380" spans="1:21" x14ac:dyDescent="0.25">
      <c r="A380" s="3">
        <v>2405</v>
      </c>
      <c r="B380" s="3" t="s">
        <v>613</v>
      </c>
      <c r="C380" s="3">
        <v>1.1000000000000001</v>
      </c>
      <c r="D380" s="3" t="s">
        <v>25136</v>
      </c>
      <c r="E380" s="3" t="s">
        <v>706</v>
      </c>
      <c r="F380" s="3" t="s">
        <v>707</v>
      </c>
      <c r="G380" s="3" t="s">
        <v>679</v>
      </c>
      <c r="H380" s="3" t="s">
        <v>804</v>
      </c>
      <c r="I380" s="4">
        <v>45066</v>
      </c>
      <c r="J380" s="3" t="s">
        <v>681</v>
      </c>
      <c r="K380">
        <v>26211000</v>
      </c>
      <c r="L380" s="3" t="s">
        <v>682</v>
      </c>
      <c r="M380" s="3">
        <v>39.08</v>
      </c>
      <c r="N380" s="3" t="s">
        <v>176</v>
      </c>
      <c r="O380" s="3">
        <v>33999.599999999999</v>
      </c>
      <c r="P380" s="3">
        <v>0</v>
      </c>
      <c r="Q380" s="3">
        <v>849.99</v>
      </c>
      <c r="R380" s="3">
        <v>849.99</v>
      </c>
      <c r="T380" s="3">
        <v>0.42000000000552973</v>
      </c>
      <c r="U380" s="3">
        <v>35700</v>
      </c>
    </row>
    <row r="381" spans="1:21" x14ac:dyDescent="0.25">
      <c r="A381" s="3">
        <v>2405</v>
      </c>
      <c r="B381" s="3" t="s">
        <v>613</v>
      </c>
      <c r="C381" s="3">
        <v>1.1000000000000001</v>
      </c>
      <c r="D381" s="3" t="s">
        <v>25136</v>
      </c>
      <c r="E381" s="3" t="s">
        <v>706</v>
      </c>
      <c r="F381" s="3" t="s">
        <v>707</v>
      </c>
      <c r="G381" s="3" t="s">
        <v>679</v>
      </c>
      <c r="H381" s="3" t="s">
        <v>805</v>
      </c>
      <c r="I381" s="4">
        <v>45066</v>
      </c>
      <c r="J381" s="3" t="s">
        <v>681</v>
      </c>
      <c r="K381">
        <v>26211000</v>
      </c>
      <c r="L381" s="3" t="s">
        <v>682</v>
      </c>
      <c r="M381" s="3">
        <v>28.16</v>
      </c>
      <c r="N381" s="3" t="s">
        <v>176</v>
      </c>
      <c r="O381" s="3">
        <v>24499.200000000001</v>
      </c>
      <c r="P381" s="3">
        <v>0</v>
      </c>
      <c r="Q381" s="3">
        <v>612.48</v>
      </c>
      <c r="R381" s="3">
        <v>612.48</v>
      </c>
      <c r="T381" s="3">
        <v>-0.15999999999985448</v>
      </c>
      <c r="U381" s="3">
        <v>25724</v>
      </c>
    </row>
    <row r="382" spans="1:21" x14ac:dyDescent="0.25">
      <c r="A382" s="3">
        <v>2405</v>
      </c>
      <c r="B382" s="3" t="s">
        <v>613</v>
      </c>
      <c r="C382" s="3">
        <v>1.1000000000000001</v>
      </c>
      <c r="D382" s="3" t="s">
        <v>25136</v>
      </c>
      <c r="E382" s="3" t="s">
        <v>706</v>
      </c>
      <c r="F382" s="3" t="s">
        <v>707</v>
      </c>
      <c r="G382" s="3" t="s">
        <v>679</v>
      </c>
      <c r="H382" s="3" t="s">
        <v>806</v>
      </c>
      <c r="I382" s="4">
        <v>45066</v>
      </c>
      <c r="J382" s="3" t="s">
        <v>681</v>
      </c>
      <c r="K382">
        <v>26211000</v>
      </c>
      <c r="L382" s="3" t="s">
        <v>682</v>
      </c>
      <c r="M382" s="3">
        <v>39.82</v>
      </c>
      <c r="N382" s="3" t="s">
        <v>176</v>
      </c>
      <c r="O382" s="3">
        <v>34643.4</v>
      </c>
      <c r="P382" s="3">
        <v>0</v>
      </c>
      <c r="Q382" s="3">
        <v>866.09</v>
      </c>
      <c r="R382" s="3">
        <v>866.09</v>
      </c>
      <c r="T382" s="3">
        <v>0.42000000000552973</v>
      </c>
      <c r="U382" s="3">
        <v>36376</v>
      </c>
    </row>
    <row r="383" spans="1:21" x14ac:dyDescent="0.25">
      <c r="A383" s="3">
        <v>2405</v>
      </c>
      <c r="B383" s="3" t="s">
        <v>613</v>
      </c>
      <c r="C383" s="3">
        <v>1.1000000000000001</v>
      </c>
      <c r="D383" s="3" t="s">
        <v>25136</v>
      </c>
      <c r="E383" s="3" t="s">
        <v>706</v>
      </c>
      <c r="F383" s="3" t="s">
        <v>707</v>
      </c>
      <c r="G383" s="3" t="s">
        <v>679</v>
      </c>
      <c r="H383" s="3" t="s">
        <v>807</v>
      </c>
      <c r="I383" s="4">
        <v>45066</v>
      </c>
      <c r="J383" s="3" t="s">
        <v>681</v>
      </c>
      <c r="K383">
        <v>26211000</v>
      </c>
      <c r="L383" s="3" t="s">
        <v>682</v>
      </c>
      <c r="M383" s="3">
        <v>25.46</v>
      </c>
      <c r="N383" s="3" t="s">
        <v>176</v>
      </c>
      <c r="O383" s="3">
        <v>22150.2</v>
      </c>
      <c r="P383" s="3">
        <v>0</v>
      </c>
      <c r="Q383" s="3">
        <v>553.76</v>
      </c>
      <c r="R383" s="3">
        <v>553.76</v>
      </c>
      <c r="T383" s="3">
        <v>0.28000000000247383</v>
      </c>
      <c r="U383" s="3">
        <v>23258</v>
      </c>
    </row>
    <row r="384" spans="1:21" x14ac:dyDescent="0.25">
      <c r="A384" s="3">
        <v>2405</v>
      </c>
      <c r="B384" s="3" t="s">
        <v>613</v>
      </c>
      <c r="C384" s="3">
        <v>1.1000000000000001</v>
      </c>
      <c r="D384" s="3" t="s">
        <v>25136</v>
      </c>
      <c r="E384" s="3" t="s">
        <v>706</v>
      </c>
      <c r="F384" s="3" t="s">
        <v>707</v>
      </c>
      <c r="G384" s="3" t="s">
        <v>679</v>
      </c>
      <c r="H384" s="3" t="s">
        <v>808</v>
      </c>
      <c r="I384" s="4">
        <v>45066</v>
      </c>
      <c r="J384" s="3" t="s">
        <v>681</v>
      </c>
      <c r="K384">
        <v>26211000</v>
      </c>
      <c r="L384" s="3" t="s">
        <v>682</v>
      </c>
      <c r="M384" s="3">
        <v>39.200000000000003</v>
      </c>
      <c r="N384" s="3" t="s">
        <v>176</v>
      </c>
      <c r="O384" s="3">
        <v>34104</v>
      </c>
      <c r="P384" s="3">
        <v>0</v>
      </c>
      <c r="Q384" s="3">
        <v>852.6</v>
      </c>
      <c r="R384" s="3">
        <v>852.6</v>
      </c>
      <c r="T384" s="3">
        <v>-0.19999999999708962</v>
      </c>
      <c r="U384" s="3">
        <v>35809</v>
      </c>
    </row>
    <row r="385" spans="1:21" x14ac:dyDescent="0.25">
      <c r="A385" s="3">
        <v>2405</v>
      </c>
      <c r="B385" s="3" t="s">
        <v>613</v>
      </c>
      <c r="C385" s="3">
        <v>1.1000000000000001</v>
      </c>
      <c r="D385" s="3" t="s">
        <v>25136</v>
      </c>
      <c r="E385" s="3" t="s">
        <v>706</v>
      </c>
      <c r="F385" s="3" t="s">
        <v>707</v>
      </c>
      <c r="G385" s="3" t="s">
        <v>679</v>
      </c>
      <c r="H385" s="3" t="s">
        <v>809</v>
      </c>
      <c r="I385" s="4">
        <v>45067</v>
      </c>
      <c r="J385" s="3" t="s">
        <v>681</v>
      </c>
      <c r="K385">
        <v>26211000</v>
      </c>
      <c r="L385" s="3" t="s">
        <v>682</v>
      </c>
      <c r="M385" s="3">
        <v>25.02</v>
      </c>
      <c r="N385" s="3" t="s">
        <v>176</v>
      </c>
      <c r="O385" s="3">
        <v>21767.399999999998</v>
      </c>
      <c r="P385" s="3">
        <v>0</v>
      </c>
      <c r="Q385" s="3">
        <v>544.19000000000005</v>
      </c>
      <c r="R385" s="3">
        <v>544.19000000000005</v>
      </c>
      <c r="T385" s="3">
        <v>0.22000000000480213</v>
      </c>
      <c r="U385" s="3">
        <v>22856</v>
      </c>
    </row>
    <row r="386" spans="1:21" x14ac:dyDescent="0.25">
      <c r="A386" s="3">
        <v>2405</v>
      </c>
      <c r="B386" s="3" t="s">
        <v>613</v>
      </c>
      <c r="C386" s="3">
        <v>1.1000000000000001</v>
      </c>
      <c r="D386" s="3" t="s">
        <v>25136</v>
      </c>
      <c r="E386" s="3" t="s">
        <v>706</v>
      </c>
      <c r="F386" s="3" t="s">
        <v>707</v>
      </c>
      <c r="G386" s="3" t="s">
        <v>679</v>
      </c>
      <c r="H386" s="3" t="s">
        <v>810</v>
      </c>
      <c r="I386" s="4">
        <v>45067</v>
      </c>
      <c r="J386" s="3" t="s">
        <v>681</v>
      </c>
      <c r="K386">
        <v>26211000</v>
      </c>
      <c r="L386" s="3" t="s">
        <v>682</v>
      </c>
      <c r="M386" s="3">
        <v>40.94</v>
      </c>
      <c r="N386" s="3" t="s">
        <v>176</v>
      </c>
      <c r="O386" s="3">
        <v>35617.799999999996</v>
      </c>
      <c r="P386" s="3">
        <v>0</v>
      </c>
      <c r="Q386" s="3">
        <v>890.45</v>
      </c>
      <c r="R386" s="3">
        <v>890.45</v>
      </c>
      <c r="T386" s="3">
        <v>0.30000000001018634</v>
      </c>
      <c r="U386" s="3">
        <v>37399</v>
      </c>
    </row>
    <row r="387" spans="1:21" x14ac:dyDescent="0.25">
      <c r="A387" s="3">
        <v>2405</v>
      </c>
      <c r="B387" s="3" t="s">
        <v>613</v>
      </c>
      <c r="C387" s="3">
        <v>1.1000000000000001</v>
      </c>
      <c r="D387" s="3" t="s">
        <v>25136</v>
      </c>
      <c r="E387" s="3" t="s">
        <v>706</v>
      </c>
      <c r="F387" s="3" t="s">
        <v>707</v>
      </c>
      <c r="G387" s="3" t="s">
        <v>679</v>
      </c>
      <c r="H387" s="3" t="s">
        <v>811</v>
      </c>
      <c r="I387" s="4">
        <v>45067</v>
      </c>
      <c r="J387" s="3" t="s">
        <v>681</v>
      </c>
      <c r="K387">
        <v>26211000</v>
      </c>
      <c r="L387" s="3" t="s">
        <v>682</v>
      </c>
      <c r="M387" s="3">
        <v>25.24</v>
      </c>
      <c r="N387" s="3" t="s">
        <v>176</v>
      </c>
      <c r="O387" s="3">
        <v>21958.799999999999</v>
      </c>
      <c r="P387" s="3">
        <v>0</v>
      </c>
      <c r="Q387" s="3">
        <v>548.97</v>
      </c>
      <c r="R387" s="3">
        <v>548.97</v>
      </c>
      <c r="T387" s="3">
        <v>0.25999999999839929</v>
      </c>
      <c r="U387" s="3">
        <v>23057</v>
      </c>
    </row>
    <row r="388" spans="1:21" x14ac:dyDescent="0.25">
      <c r="A388" s="3">
        <v>2405</v>
      </c>
      <c r="B388" s="3" t="s">
        <v>613</v>
      </c>
      <c r="C388" s="3">
        <v>1.1000000000000001</v>
      </c>
      <c r="D388" s="3" t="s">
        <v>25136</v>
      </c>
      <c r="E388" s="3" t="s">
        <v>706</v>
      </c>
      <c r="F388" s="3" t="s">
        <v>707</v>
      </c>
      <c r="G388" s="3" t="s">
        <v>679</v>
      </c>
      <c r="H388" s="3" t="s">
        <v>812</v>
      </c>
      <c r="I388" s="4">
        <v>45067</v>
      </c>
      <c r="J388" s="3" t="s">
        <v>681</v>
      </c>
      <c r="K388">
        <v>26211000</v>
      </c>
      <c r="L388" s="3" t="s">
        <v>682</v>
      </c>
      <c r="M388" s="3">
        <v>40.68</v>
      </c>
      <c r="N388" s="3" t="s">
        <v>176</v>
      </c>
      <c r="O388" s="3">
        <v>35391.599999999999</v>
      </c>
      <c r="P388" s="3">
        <v>0</v>
      </c>
      <c r="Q388" s="3">
        <v>884.79</v>
      </c>
      <c r="R388" s="3">
        <v>884.79</v>
      </c>
      <c r="T388" s="3">
        <v>-0.18000000000029104</v>
      </c>
      <c r="U388" s="3">
        <v>37161</v>
      </c>
    </row>
    <row r="389" spans="1:21" x14ac:dyDescent="0.25">
      <c r="A389" s="3">
        <v>2405</v>
      </c>
      <c r="B389" s="3" t="s">
        <v>613</v>
      </c>
      <c r="C389" s="3">
        <v>1.1000000000000001</v>
      </c>
      <c r="D389" s="3" t="s">
        <v>25136</v>
      </c>
      <c r="E389" s="3" t="s">
        <v>706</v>
      </c>
      <c r="F389" s="3" t="s">
        <v>707</v>
      </c>
      <c r="G389" s="3" t="s">
        <v>679</v>
      </c>
      <c r="H389" s="3" t="s">
        <v>813</v>
      </c>
      <c r="I389" s="4">
        <v>45067</v>
      </c>
      <c r="J389" s="3" t="s">
        <v>681</v>
      </c>
      <c r="K389">
        <v>26211000</v>
      </c>
      <c r="L389" s="3" t="s">
        <v>682</v>
      </c>
      <c r="M389" s="3">
        <v>28.74</v>
      </c>
      <c r="N389" s="3" t="s">
        <v>176</v>
      </c>
      <c r="O389" s="3">
        <v>25003.8</v>
      </c>
      <c r="P389" s="3">
        <v>0</v>
      </c>
      <c r="Q389" s="3">
        <v>625.1</v>
      </c>
      <c r="R389" s="3">
        <v>625.1</v>
      </c>
      <c r="T389" s="3">
        <v>3.637978807091713E-12</v>
      </c>
      <c r="U389" s="3">
        <v>26254</v>
      </c>
    </row>
    <row r="390" spans="1:21" x14ac:dyDescent="0.25">
      <c r="A390" s="3">
        <v>2405</v>
      </c>
      <c r="B390" s="3" t="s">
        <v>613</v>
      </c>
      <c r="C390" s="3">
        <v>1.1000000000000001</v>
      </c>
      <c r="D390" s="3" t="s">
        <v>25136</v>
      </c>
      <c r="E390" s="3" t="s">
        <v>706</v>
      </c>
      <c r="F390" s="3" t="s">
        <v>707</v>
      </c>
      <c r="G390" s="3" t="s">
        <v>679</v>
      </c>
      <c r="H390" s="3" t="s">
        <v>814</v>
      </c>
      <c r="I390" s="4">
        <v>45067</v>
      </c>
      <c r="J390" s="3" t="s">
        <v>681</v>
      </c>
      <c r="K390">
        <v>26211000</v>
      </c>
      <c r="L390" s="3" t="s">
        <v>682</v>
      </c>
      <c r="M390" s="3">
        <v>42.18</v>
      </c>
      <c r="N390" s="3" t="s">
        <v>176</v>
      </c>
      <c r="O390" s="3">
        <v>36696.6</v>
      </c>
      <c r="P390" s="3">
        <v>0</v>
      </c>
      <c r="Q390" s="3">
        <v>917.42</v>
      </c>
      <c r="R390" s="3">
        <v>917.42</v>
      </c>
      <c r="T390" s="3">
        <v>-0.43999999999505235</v>
      </c>
      <c r="U390" s="3">
        <v>38531</v>
      </c>
    </row>
    <row r="391" spans="1:21" x14ac:dyDescent="0.25">
      <c r="A391" s="3">
        <v>2405</v>
      </c>
      <c r="B391" s="3" t="s">
        <v>613</v>
      </c>
      <c r="C391" s="3">
        <v>1.1000000000000001</v>
      </c>
      <c r="D391" s="3" t="s">
        <v>25136</v>
      </c>
      <c r="E391" s="3" t="s">
        <v>706</v>
      </c>
      <c r="F391" s="3" t="s">
        <v>707</v>
      </c>
      <c r="G391" s="3" t="s">
        <v>679</v>
      </c>
      <c r="H391" s="3" t="s">
        <v>815</v>
      </c>
      <c r="I391" s="4">
        <v>45067</v>
      </c>
      <c r="J391" s="3" t="s">
        <v>681</v>
      </c>
      <c r="K391">
        <v>26211000</v>
      </c>
      <c r="L391" s="3" t="s">
        <v>682</v>
      </c>
      <c r="M391" s="3">
        <v>41.46</v>
      </c>
      <c r="N391" s="3" t="s">
        <v>176</v>
      </c>
      <c r="O391" s="3">
        <v>36070.200000000004</v>
      </c>
      <c r="P391" s="3">
        <v>0</v>
      </c>
      <c r="Q391" s="3">
        <v>901.76</v>
      </c>
      <c r="R391" s="3">
        <v>901.76</v>
      </c>
      <c r="T391" s="3">
        <v>0.27999999999155989</v>
      </c>
      <c r="U391" s="3">
        <v>37874</v>
      </c>
    </row>
    <row r="392" spans="1:21" x14ac:dyDescent="0.25">
      <c r="A392" s="3">
        <v>2405</v>
      </c>
      <c r="B392" s="3" t="s">
        <v>613</v>
      </c>
      <c r="C392" s="3">
        <v>1.1000000000000001</v>
      </c>
      <c r="D392" s="3" t="s">
        <v>25136</v>
      </c>
      <c r="E392" s="3" t="s">
        <v>706</v>
      </c>
      <c r="F392" s="3" t="s">
        <v>707</v>
      </c>
      <c r="G392" s="3" t="s">
        <v>679</v>
      </c>
      <c r="H392" s="3" t="s">
        <v>816</v>
      </c>
      <c r="I392" s="4">
        <v>45067</v>
      </c>
      <c r="J392" s="3" t="s">
        <v>681</v>
      </c>
      <c r="K392">
        <v>26211000</v>
      </c>
      <c r="L392" s="3" t="s">
        <v>682</v>
      </c>
      <c r="M392" s="3">
        <v>27.76</v>
      </c>
      <c r="N392" s="3" t="s">
        <v>176</v>
      </c>
      <c r="O392" s="3">
        <v>24151.200000000001</v>
      </c>
      <c r="P392" s="3">
        <v>0</v>
      </c>
      <c r="Q392" s="3">
        <v>603.78</v>
      </c>
      <c r="R392" s="3">
        <v>603.78</v>
      </c>
      <c r="T392" s="3">
        <v>0.24000000000160071</v>
      </c>
      <c r="U392" s="3">
        <v>25359</v>
      </c>
    </row>
    <row r="393" spans="1:21" x14ac:dyDescent="0.25">
      <c r="A393" s="3">
        <v>2405</v>
      </c>
      <c r="B393" s="3" t="s">
        <v>613</v>
      </c>
      <c r="C393" s="3">
        <v>1.1000000000000001</v>
      </c>
      <c r="D393" s="3" t="s">
        <v>25136</v>
      </c>
      <c r="E393" s="3" t="s">
        <v>706</v>
      </c>
      <c r="F393" s="3" t="s">
        <v>707</v>
      </c>
      <c r="G393" s="3" t="s">
        <v>679</v>
      </c>
      <c r="H393" s="3" t="s">
        <v>817</v>
      </c>
      <c r="I393" s="4">
        <v>45067</v>
      </c>
      <c r="J393" s="3" t="s">
        <v>681</v>
      </c>
      <c r="K393">
        <v>26211000</v>
      </c>
      <c r="L393" s="3" t="s">
        <v>682</v>
      </c>
      <c r="M393" s="3">
        <v>29.6</v>
      </c>
      <c r="N393" s="3" t="s">
        <v>176</v>
      </c>
      <c r="O393" s="3">
        <v>25752</v>
      </c>
      <c r="P393" s="3">
        <v>0</v>
      </c>
      <c r="Q393" s="3">
        <v>643.79999999999995</v>
      </c>
      <c r="R393" s="3">
        <v>643.79999999999995</v>
      </c>
      <c r="T393" s="3">
        <v>0.40000000000145519</v>
      </c>
      <c r="U393" s="3">
        <v>27040</v>
      </c>
    </row>
    <row r="394" spans="1:21" x14ac:dyDescent="0.25">
      <c r="A394" s="3">
        <v>2405</v>
      </c>
      <c r="B394" s="3" t="s">
        <v>613</v>
      </c>
      <c r="C394" s="3">
        <v>1.1000000000000001</v>
      </c>
      <c r="D394" s="3" t="s">
        <v>25136</v>
      </c>
      <c r="E394" s="3" t="s">
        <v>706</v>
      </c>
      <c r="F394" s="3" t="s">
        <v>707</v>
      </c>
      <c r="G394" s="3" t="s">
        <v>679</v>
      </c>
      <c r="H394" s="3" t="s">
        <v>818</v>
      </c>
      <c r="I394" s="4">
        <v>45067</v>
      </c>
      <c r="J394" s="3" t="s">
        <v>681</v>
      </c>
      <c r="K394">
        <v>26211000</v>
      </c>
      <c r="L394" s="3" t="s">
        <v>682</v>
      </c>
      <c r="M394" s="3">
        <v>40.28</v>
      </c>
      <c r="N394" s="3" t="s">
        <v>176</v>
      </c>
      <c r="O394" s="3">
        <v>35043.599999999999</v>
      </c>
      <c r="P394" s="3">
        <v>0</v>
      </c>
      <c r="Q394" s="3">
        <v>876.09</v>
      </c>
      <c r="R394" s="3">
        <v>876.09</v>
      </c>
      <c r="T394" s="3">
        <v>0.22000000000844011</v>
      </c>
      <c r="U394" s="3">
        <v>36796</v>
      </c>
    </row>
    <row r="395" spans="1:21" x14ac:dyDescent="0.25">
      <c r="A395" s="3">
        <v>2405</v>
      </c>
      <c r="B395" s="3" t="s">
        <v>613</v>
      </c>
      <c r="C395" s="3">
        <v>1.1000000000000001</v>
      </c>
      <c r="D395" s="3" t="s">
        <v>25136</v>
      </c>
      <c r="E395" s="3" t="s">
        <v>706</v>
      </c>
      <c r="F395" s="3" t="s">
        <v>707</v>
      </c>
      <c r="G395" s="3" t="s">
        <v>679</v>
      </c>
      <c r="H395" s="3" t="s">
        <v>819</v>
      </c>
      <c r="I395" s="4">
        <v>45067</v>
      </c>
      <c r="J395" s="3" t="s">
        <v>681</v>
      </c>
      <c r="K395">
        <v>26211000</v>
      </c>
      <c r="L395" s="3" t="s">
        <v>682</v>
      </c>
      <c r="M395" s="3">
        <v>27.88</v>
      </c>
      <c r="N395" s="3" t="s">
        <v>176</v>
      </c>
      <c r="O395" s="3">
        <v>24255.599999999999</v>
      </c>
      <c r="P395" s="3">
        <v>0</v>
      </c>
      <c r="Q395" s="3">
        <v>606.39</v>
      </c>
      <c r="R395" s="3">
        <v>606.39</v>
      </c>
      <c r="T395" s="3">
        <v>-0.37999999999738066</v>
      </c>
      <c r="U395" s="3">
        <v>25468</v>
      </c>
    </row>
    <row r="396" spans="1:21" x14ac:dyDescent="0.25">
      <c r="A396" s="3">
        <v>2405</v>
      </c>
      <c r="B396" s="3" t="s">
        <v>613</v>
      </c>
      <c r="C396" s="3">
        <v>1.1000000000000001</v>
      </c>
      <c r="D396" s="3" t="s">
        <v>25136</v>
      </c>
      <c r="E396" s="3" t="s">
        <v>706</v>
      </c>
      <c r="F396" s="3" t="s">
        <v>707</v>
      </c>
      <c r="G396" s="3" t="s">
        <v>679</v>
      </c>
      <c r="H396" s="3" t="s">
        <v>820</v>
      </c>
      <c r="I396" s="4">
        <v>45067</v>
      </c>
      <c r="J396" s="3" t="s">
        <v>681</v>
      </c>
      <c r="K396">
        <v>26211000</v>
      </c>
      <c r="L396" s="3" t="s">
        <v>682</v>
      </c>
      <c r="M396" s="3">
        <v>31.1</v>
      </c>
      <c r="N396" s="3" t="s">
        <v>176</v>
      </c>
      <c r="O396" s="3">
        <v>27057</v>
      </c>
      <c r="P396" s="3">
        <v>0</v>
      </c>
      <c r="Q396" s="3">
        <v>676.43</v>
      </c>
      <c r="R396" s="3">
        <v>676.43</v>
      </c>
      <c r="T396" s="3">
        <v>0.13999999999941792</v>
      </c>
      <c r="U396" s="3">
        <v>28410</v>
      </c>
    </row>
    <row r="397" spans="1:21" x14ac:dyDescent="0.25">
      <c r="A397" s="3">
        <v>2405</v>
      </c>
      <c r="B397" s="3" t="s">
        <v>613</v>
      </c>
      <c r="C397" s="3">
        <v>1.1000000000000001</v>
      </c>
      <c r="D397" s="3" t="s">
        <v>25136</v>
      </c>
      <c r="E397" s="3" t="s">
        <v>706</v>
      </c>
      <c r="F397" s="3" t="s">
        <v>707</v>
      </c>
      <c r="G397" s="3" t="s">
        <v>679</v>
      </c>
      <c r="H397" s="3" t="s">
        <v>821</v>
      </c>
      <c r="I397" s="4">
        <v>45067</v>
      </c>
      <c r="J397" s="3" t="s">
        <v>681</v>
      </c>
      <c r="K397">
        <v>26211000</v>
      </c>
      <c r="L397" s="3" t="s">
        <v>682</v>
      </c>
      <c r="M397" s="3">
        <v>42.2</v>
      </c>
      <c r="N397" s="3" t="s">
        <v>176</v>
      </c>
      <c r="O397" s="3">
        <v>36714</v>
      </c>
      <c r="P397" s="3">
        <v>0</v>
      </c>
      <c r="Q397" s="3">
        <v>917.85</v>
      </c>
      <c r="R397" s="3">
        <v>917.85</v>
      </c>
      <c r="T397" s="3">
        <v>0.30000000000291038</v>
      </c>
      <c r="U397" s="3">
        <v>38550</v>
      </c>
    </row>
    <row r="398" spans="1:21" x14ac:dyDescent="0.25">
      <c r="A398" s="3">
        <v>2405</v>
      </c>
      <c r="B398" s="3" t="s">
        <v>613</v>
      </c>
      <c r="C398" s="3">
        <v>1.1000000000000001</v>
      </c>
      <c r="D398" s="3" t="s">
        <v>25136</v>
      </c>
      <c r="E398" s="3" t="s">
        <v>706</v>
      </c>
      <c r="F398" s="3" t="s">
        <v>707</v>
      </c>
      <c r="G398" s="3" t="s">
        <v>679</v>
      </c>
      <c r="H398" s="3" t="s">
        <v>822</v>
      </c>
      <c r="I398" s="4">
        <v>45068</v>
      </c>
      <c r="J398" s="3" t="s">
        <v>681</v>
      </c>
      <c r="K398">
        <v>26211000</v>
      </c>
      <c r="L398" s="3" t="s">
        <v>682</v>
      </c>
      <c r="M398" s="3">
        <v>41.32</v>
      </c>
      <c r="N398" s="3" t="s">
        <v>176</v>
      </c>
      <c r="O398" s="3">
        <v>35948.400000000001</v>
      </c>
      <c r="P398" s="3">
        <v>0</v>
      </c>
      <c r="Q398" s="3">
        <v>898.71</v>
      </c>
      <c r="R398" s="3">
        <v>898.71</v>
      </c>
      <c r="T398" s="3">
        <v>0.18000000000029104</v>
      </c>
      <c r="U398" s="3">
        <v>37746</v>
      </c>
    </row>
    <row r="399" spans="1:21" x14ac:dyDescent="0.25">
      <c r="A399" s="3">
        <v>2405</v>
      </c>
      <c r="B399" s="3" t="s">
        <v>613</v>
      </c>
      <c r="C399" s="3">
        <v>1.1000000000000001</v>
      </c>
      <c r="D399" s="3" t="s">
        <v>25136</v>
      </c>
      <c r="E399" s="3" t="s">
        <v>706</v>
      </c>
      <c r="F399" s="3" t="s">
        <v>707</v>
      </c>
      <c r="G399" s="3" t="s">
        <v>679</v>
      </c>
      <c r="H399" s="3" t="s">
        <v>823</v>
      </c>
      <c r="I399" s="4">
        <v>45068</v>
      </c>
      <c r="J399" s="3" t="s">
        <v>681</v>
      </c>
      <c r="K399">
        <v>26211000</v>
      </c>
      <c r="L399" s="3" t="s">
        <v>682</v>
      </c>
      <c r="M399" s="3">
        <v>38.5</v>
      </c>
      <c r="N399" s="3" t="s">
        <v>176</v>
      </c>
      <c r="O399" s="3">
        <v>33495</v>
      </c>
      <c r="P399" s="3">
        <v>0</v>
      </c>
      <c r="Q399" s="3">
        <v>837.38</v>
      </c>
      <c r="R399" s="3">
        <v>837.38</v>
      </c>
      <c r="T399" s="3">
        <v>0.24000000000523869</v>
      </c>
      <c r="U399" s="3">
        <v>35170</v>
      </c>
    </row>
    <row r="400" spans="1:21" x14ac:dyDescent="0.25">
      <c r="A400" s="3">
        <v>2405</v>
      </c>
      <c r="B400" s="3" t="s">
        <v>613</v>
      </c>
      <c r="C400" s="3">
        <v>1.1000000000000001</v>
      </c>
      <c r="D400" s="3" t="s">
        <v>25136</v>
      </c>
      <c r="E400" s="3" t="s">
        <v>706</v>
      </c>
      <c r="F400" s="3" t="s">
        <v>707</v>
      </c>
      <c r="G400" s="3" t="s">
        <v>679</v>
      </c>
      <c r="H400" s="3" t="s">
        <v>824</v>
      </c>
      <c r="I400" s="4">
        <v>45068</v>
      </c>
      <c r="J400" s="3" t="s">
        <v>681</v>
      </c>
      <c r="K400">
        <v>26211000</v>
      </c>
      <c r="L400" s="3" t="s">
        <v>682</v>
      </c>
      <c r="M400" s="3">
        <v>42.74</v>
      </c>
      <c r="N400" s="3" t="s">
        <v>176</v>
      </c>
      <c r="O400" s="3">
        <v>37183.800000000003</v>
      </c>
      <c r="P400" s="3">
        <v>0</v>
      </c>
      <c r="Q400" s="3">
        <v>929.6</v>
      </c>
      <c r="R400" s="3">
        <v>929.6</v>
      </c>
      <c r="T400" s="3">
        <v>0</v>
      </c>
      <c r="U400" s="3">
        <v>39043</v>
      </c>
    </row>
    <row r="401" spans="1:21" x14ac:dyDescent="0.25">
      <c r="A401" s="3">
        <v>2405</v>
      </c>
      <c r="B401" s="3" t="s">
        <v>613</v>
      </c>
      <c r="C401" s="3">
        <v>1.1000000000000001</v>
      </c>
      <c r="D401" s="3" t="s">
        <v>25136</v>
      </c>
      <c r="E401" s="3" t="s">
        <v>706</v>
      </c>
      <c r="F401" s="3" t="s">
        <v>707</v>
      </c>
      <c r="G401" s="3" t="s">
        <v>679</v>
      </c>
      <c r="H401" s="3" t="s">
        <v>825</v>
      </c>
      <c r="I401" s="4">
        <v>45068</v>
      </c>
      <c r="J401" s="3" t="s">
        <v>681</v>
      </c>
      <c r="K401">
        <v>26211000</v>
      </c>
      <c r="L401" s="3" t="s">
        <v>682</v>
      </c>
      <c r="M401" s="3">
        <v>41.92</v>
      </c>
      <c r="N401" s="3" t="s">
        <v>176</v>
      </c>
      <c r="O401" s="3">
        <v>36470.400000000001</v>
      </c>
      <c r="P401" s="3">
        <v>0</v>
      </c>
      <c r="Q401" s="3">
        <v>911.76</v>
      </c>
      <c r="R401" s="3">
        <v>911.76</v>
      </c>
      <c r="T401" s="3">
        <v>7.9999999994470272E-2</v>
      </c>
      <c r="U401" s="3">
        <v>38294</v>
      </c>
    </row>
    <row r="402" spans="1:21" x14ac:dyDescent="0.25">
      <c r="A402" s="3">
        <v>2405</v>
      </c>
      <c r="B402" s="3" t="s">
        <v>613</v>
      </c>
      <c r="C402" s="3">
        <v>1.1000000000000001</v>
      </c>
      <c r="D402" s="3" t="s">
        <v>25136</v>
      </c>
      <c r="E402" s="3" t="s">
        <v>706</v>
      </c>
      <c r="F402" s="3" t="s">
        <v>707</v>
      </c>
      <c r="G402" s="3" t="s">
        <v>679</v>
      </c>
      <c r="H402" s="3" t="s">
        <v>826</v>
      </c>
      <c r="I402" s="4">
        <v>45068</v>
      </c>
      <c r="J402" s="3" t="s">
        <v>681</v>
      </c>
      <c r="K402">
        <v>26211000</v>
      </c>
      <c r="L402" s="3" t="s">
        <v>682</v>
      </c>
      <c r="M402" s="3">
        <v>28.8</v>
      </c>
      <c r="N402" s="3" t="s">
        <v>176</v>
      </c>
      <c r="O402" s="3">
        <v>25056</v>
      </c>
      <c r="P402" s="3">
        <v>0</v>
      </c>
      <c r="Q402" s="3">
        <v>626.4</v>
      </c>
      <c r="R402" s="3">
        <v>626.4</v>
      </c>
      <c r="T402" s="3">
        <v>0.19999999999708962</v>
      </c>
      <c r="U402" s="3">
        <v>26309</v>
      </c>
    </row>
    <row r="403" spans="1:21" x14ac:dyDescent="0.25">
      <c r="A403" s="3">
        <v>2405</v>
      </c>
      <c r="B403" s="3" t="s">
        <v>613</v>
      </c>
      <c r="C403" s="3">
        <v>1.1000000000000001</v>
      </c>
      <c r="D403" s="3" t="s">
        <v>25136</v>
      </c>
      <c r="E403" s="3" t="s">
        <v>706</v>
      </c>
      <c r="F403" s="3" t="s">
        <v>707</v>
      </c>
      <c r="G403" s="3" t="s">
        <v>679</v>
      </c>
      <c r="H403" s="3" t="s">
        <v>827</v>
      </c>
      <c r="I403" s="4">
        <v>45068</v>
      </c>
      <c r="J403" s="3" t="s">
        <v>681</v>
      </c>
      <c r="K403">
        <v>26211000</v>
      </c>
      <c r="L403" s="3" t="s">
        <v>682</v>
      </c>
      <c r="M403" s="3">
        <v>39.5</v>
      </c>
      <c r="N403" s="3" t="s">
        <v>176</v>
      </c>
      <c r="O403" s="3">
        <v>34365</v>
      </c>
      <c r="P403" s="3">
        <v>0</v>
      </c>
      <c r="Q403" s="3">
        <v>859.13</v>
      </c>
      <c r="R403" s="3">
        <v>859.13</v>
      </c>
      <c r="T403" s="3">
        <v>-0.25999999999476131</v>
      </c>
      <c r="U403" s="3">
        <v>36083</v>
      </c>
    </row>
    <row r="404" spans="1:21" x14ac:dyDescent="0.25">
      <c r="A404" s="3">
        <v>2405</v>
      </c>
      <c r="B404" s="3" t="s">
        <v>613</v>
      </c>
      <c r="C404" s="3">
        <v>1.1000000000000001</v>
      </c>
      <c r="D404" s="3" t="s">
        <v>25136</v>
      </c>
      <c r="E404" s="3" t="s">
        <v>706</v>
      </c>
      <c r="F404" s="3" t="s">
        <v>707</v>
      </c>
      <c r="G404" s="3" t="s">
        <v>679</v>
      </c>
      <c r="H404" s="3" t="s">
        <v>828</v>
      </c>
      <c r="I404" s="4">
        <v>45068</v>
      </c>
      <c r="J404" s="3" t="s">
        <v>681</v>
      </c>
      <c r="K404">
        <v>26211000</v>
      </c>
      <c r="L404" s="3" t="s">
        <v>682</v>
      </c>
      <c r="M404" s="3">
        <v>19.3</v>
      </c>
      <c r="N404" s="3" t="s">
        <v>176</v>
      </c>
      <c r="O404" s="3">
        <v>16791</v>
      </c>
      <c r="P404" s="3">
        <v>0</v>
      </c>
      <c r="Q404" s="3">
        <v>419.78</v>
      </c>
      <c r="R404" s="3">
        <v>419.78</v>
      </c>
      <c r="T404" s="3">
        <v>0.44000000000232831</v>
      </c>
      <c r="U404" s="3">
        <v>17631</v>
      </c>
    </row>
    <row r="405" spans="1:21" x14ac:dyDescent="0.25">
      <c r="A405" s="3">
        <v>2405</v>
      </c>
      <c r="B405" s="3" t="s">
        <v>613</v>
      </c>
      <c r="C405" s="3">
        <v>1.1000000000000001</v>
      </c>
      <c r="D405" s="3" t="s">
        <v>25136</v>
      </c>
      <c r="E405" s="3" t="s">
        <v>706</v>
      </c>
      <c r="F405" s="3" t="s">
        <v>707</v>
      </c>
      <c r="G405" s="3" t="s">
        <v>679</v>
      </c>
      <c r="H405" s="3" t="s">
        <v>829</v>
      </c>
      <c r="I405" s="4">
        <v>45068</v>
      </c>
      <c r="J405" s="3" t="s">
        <v>681</v>
      </c>
      <c r="K405">
        <v>26211000</v>
      </c>
      <c r="L405" s="3" t="s">
        <v>682</v>
      </c>
      <c r="M405" s="3">
        <v>29.82</v>
      </c>
      <c r="N405" s="3" t="s">
        <v>176</v>
      </c>
      <c r="O405" s="3">
        <v>25943.4</v>
      </c>
      <c r="P405" s="3">
        <v>0</v>
      </c>
      <c r="Q405" s="3">
        <v>648.59</v>
      </c>
      <c r="R405" s="3">
        <v>648.59</v>
      </c>
      <c r="T405" s="3">
        <v>0.41999999999825377</v>
      </c>
      <c r="U405" s="3">
        <v>27241</v>
      </c>
    </row>
    <row r="406" spans="1:21" x14ac:dyDescent="0.25">
      <c r="A406" s="3">
        <v>2405</v>
      </c>
      <c r="B406" s="3" t="s">
        <v>613</v>
      </c>
      <c r="C406" s="3">
        <v>1.1000000000000001</v>
      </c>
      <c r="D406" s="3" t="s">
        <v>25136</v>
      </c>
      <c r="E406" s="3" t="s">
        <v>706</v>
      </c>
      <c r="F406" s="3" t="s">
        <v>707</v>
      </c>
      <c r="G406" s="3" t="s">
        <v>679</v>
      </c>
      <c r="H406" s="3" t="s">
        <v>830</v>
      </c>
      <c r="I406" s="4">
        <v>45068</v>
      </c>
      <c r="J406" s="3" t="s">
        <v>681</v>
      </c>
      <c r="K406">
        <v>26211000</v>
      </c>
      <c r="L406" s="3" t="s">
        <v>682</v>
      </c>
      <c r="M406" s="3">
        <v>27.86</v>
      </c>
      <c r="N406" s="3" t="s">
        <v>176</v>
      </c>
      <c r="O406" s="3">
        <v>24238.2</v>
      </c>
      <c r="P406" s="3">
        <v>0</v>
      </c>
      <c r="Q406" s="3">
        <v>605.96</v>
      </c>
      <c r="R406" s="3">
        <v>605.96</v>
      </c>
      <c r="T406" s="3">
        <v>-0.11999999999898137</v>
      </c>
      <c r="U406" s="3">
        <v>25450</v>
      </c>
    </row>
    <row r="407" spans="1:21" x14ac:dyDescent="0.25">
      <c r="A407" s="3">
        <v>2405</v>
      </c>
      <c r="B407" s="3" t="s">
        <v>613</v>
      </c>
      <c r="C407" s="3">
        <v>1.1000000000000001</v>
      </c>
      <c r="D407" s="3" t="s">
        <v>25136</v>
      </c>
      <c r="E407" s="3" t="s">
        <v>706</v>
      </c>
      <c r="F407" s="3" t="s">
        <v>707</v>
      </c>
      <c r="G407" s="3" t="s">
        <v>679</v>
      </c>
      <c r="H407" s="3" t="s">
        <v>831</v>
      </c>
      <c r="I407" s="4">
        <v>45069</v>
      </c>
      <c r="J407" s="3" t="s">
        <v>681</v>
      </c>
      <c r="K407">
        <v>26211000</v>
      </c>
      <c r="L407" s="3" t="s">
        <v>682</v>
      </c>
      <c r="M407" s="3">
        <v>28.04</v>
      </c>
      <c r="N407" s="3" t="s">
        <v>176</v>
      </c>
      <c r="O407" s="3">
        <v>24394.799999999999</v>
      </c>
      <c r="P407" s="3">
        <v>0</v>
      </c>
      <c r="Q407" s="3">
        <v>609.87</v>
      </c>
      <c r="R407" s="3">
        <v>609.87</v>
      </c>
      <c r="T407" s="3">
        <v>0.46000000000276486</v>
      </c>
      <c r="U407" s="3">
        <v>25615</v>
      </c>
    </row>
    <row r="408" spans="1:21" x14ac:dyDescent="0.25">
      <c r="A408" s="3">
        <v>2405</v>
      </c>
      <c r="B408" s="3" t="s">
        <v>613</v>
      </c>
      <c r="C408" s="3">
        <v>1.1000000000000001</v>
      </c>
      <c r="D408" s="3" t="s">
        <v>25136</v>
      </c>
      <c r="E408" s="3" t="s">
        <v>706</v>
      </c>
      <c r="F408" s="3" t="s">
        <v>707</v>
      </c>
      <c r="G408" s="3" t="s">
        <v>679</v>
      </c>
      <c r="H408" s="3" t="s">
        <v>832</v>
      </c>
      <c r="I408" s="4">
        <v>45069</v>
      </c>
      <c r="J408" s="3" t="s">
        <v>681</v>
      </c>
      <c r="K408">
        <v>26211000</v>
      </c>
      <c r="L408" s="3" t="s">
        <v>682</v>
      </c>
      <c r="M408" s="3">
        <v>40.799999999999997</v>
      </c>
      <c r="N408" s="3" t="s">
        <v>176</v>
      </c>
      <c r="O408" s="3">
        <v>35496</v>
      </c>
      <c r="P408" s="3">
        <v>0</v>
      </c>
      <c r="Q408" s="3">
        <v>887.4</v>
      </c>
      <c r="R408" s="3">
        <v>887.4</v>
      </c>
      <c r="T408" s="3">
        <v>0.19999999999708962</v>
      </c>
      <c r="U408" s="3">
        <v>37271</v>
      </c>
    </row>
    <row r="409" spans="1:21" x14ac:dyDescent="0.25">
      <c r="A409" s="3">
        <v>2405</v>
      </c>
      <c r="B409" s="3" t="s">
        <v>613</v>
      </c>
      <c r="C409" s="3">
        <v>1.1000000000000001</v>
      </c>
      <c r="D409" s="3" t="s">
        <v>25136</v>
      </c>
      <c r="E409" s="3" t="s">
        <v>706</v>
      </c>
      <c r="F409" s="3" t="s">
        <v>707</v>
      </c>
      <c r="G409" s="3" t="s">
        <v>679</v>
      </c>
      <c r="H409" s="3" t="s">
        <v>833</v>
      </c>
      <c r="I409" s="4">
        <v>45069</v>
      </c>
      <c r="J409" s="3" t="s">
        <v>681</v>
      </c>
      <c r="K409">
        <v>26211000</v>
      </c>
      <c r="L409" s="3" t="s">
        <v>682</v>
      </c>
      <c r="M409" s="3">
        <v>28.52</v>
      </c>
      <c r="N409" s="3" t="s">
        <v>176</v>
      </c>
      <c r="O409" s="3">
        <v>24812.399999999998</v>
      </c>
      <c r="P409" s="3">
        <v>0</v>
      </c>
      <c r="Q409" s="3">
        <v>620.30999999999995</v>
      </c>
      <c r="R409" s="3">
        <v>620.30999999999995</v>
      </c>
      <c r="T409" s="3">
        <v>-2.0000000000436557E-2</v>
      </c>
      <c r="U409" s="3">
        <v>26053</v>
      </c>
    </row>
    <row r="410" spans="1:21" x14ac:dyDescent="0.25">
      <c r="A410" s="3">
        <v>2405</v>
      </c>
      <c r="B410" s="3" t="s">
        <v>613</v>
      </c>
      <c r="C410" s="3">
        <v>1.1000000000000001</v>
      </c>
      <c r="D410" s="3" t="s">
        <v>25136</v>
      </c>
      <c r="E410" s="3" t="s">
        <v>706</v>
      </c>
      <c r="F410" s="3" t="s">
        <v>707</v>
      </c>
      <c r="G410" s="3" t="s">
        <v>679</v>
      </c>
      <c r="H410" s="3" t="s">
        <v>834</v>
      </c>
      <c r="I410" s="4">
        <v>45069</v>
      </c>
      <c r="J410" s="3" t="s">
        <v>681</v>
      </c>
      <c r="K410">
        <v>26211000</v>
      </c>
      <c r="L410" s="3" t="s">
        <v>682</v>
      </c>
      <c r="M410" s="3">
        <v>39.44</v>
      </c>
      <c r="N410" s="3" t="s">
        <v>176</v>
      </c>
      <c r="O410" s="3">
        <v>34312.799999999996</v>
      </c>
      <c r="P410" s="3">
        <v>0</v>
      </c>
      <c r="Q410" s="3">
        <v>857.82</v>
      </c>
      <c r="R410" s="3">
        <v>857.82</v>
      </c>
      <c r="T410" s="3">
        <v>-0.43999999999505235</v>
      </c>
      <c r="U410" s="3">
        <v>36028</v>
      </c>
    </row>
    <row r="411" spans="1:21" x14ac:dyDescent="0.25">
      <c r="A411" s="3">
        <v>2405</v>
      </c>
      <c r="B411" s="3" t="s">
        <v>613</v>
      </c>
      <c r="C411" s="3">
        <v>1.1000000000000001</v>
      </c>
      <c r="D411" s="3" t="s">
        <v>25136</v>
      </c>
      <c r="E411" s="3" t="s">
        <v>706</v>
      </c>
      <c r="F411" s="3" t="s">
        <v>707</v>
      </c>
      <c r="G411" s="3" t="s">
        <v>679</v>
      </c>
      <c r="H411" s="3" t="s">
        <v>835</v>
      </c>
      <c r="I411" s="4">
        <v>45069</v>
      </c>
      <c r="J411" s="3" t="s">
        <v>681</v>
      </c>
      <c r="K411">
        <v>26211000</v>
      </c>
      <c r="L411" s="3" t="s">
        <v>682</v>
      </c>
      <c r="M411" s="3">
        <v>29.22</v>
      </c>
      <c r="N411" s="3" t="s">
        <v>176</v>
      </c>
      <c r="O411" s="3">
        <v>25421.399999999998</v>
      </c>
      <c r="P411" s="3">
        <v>0</v>
      </c>
      <c r="Q411" s="3">
        <v>635.54</v>
      </c>
      <c r="R411" s="3">
        <v>635.54</v>
      </c>
      <c r="T411" s="3">
        <v>-0.47999999999956344</v>
      </c>
      <c r="U411" s="3">
        <v>26692</v>
      </c>
    </row>
    <row r="412" spans="1:21" x14ac:dyDescent="0.25">
      <c r="A412" s="3">
        <v>2405</v>
      </c>
      <c r="B412" s="3" t="s">
        <v>613</v>
      </c>
      <c r="C412" s="3">
        <v>1.1000000000000001</v>
      </c>
      <c r="D412" s="3" t="s">
        <v>25136</v>
      </c>
      <c r="E412" s="3" t="s">
        <v>706</v>
      </c>
      <c r="F412" s="3" t="s">
        <v>707</v>
      </c>
      <c r="G412" s="3" t="s">
        <v>679</v>
      </c>
      <c r="H412" s="3" t="s">
        <v>836</v>
      </c>
      <c r="I412" s="4">
        <v>45069</v>
      </c>
      <c r="J412" s="3" t="s">
        <v>681</v>
      </c>
      <c r="K412">
        <v>26211000</v>
      </c>
      <c r="L412" s="3" t="s">
        <v>682</v>
      </c>
      <c r="M412" s="3">
        <v>39.24</v>
      </c>
      <c r="N412" s="3" t="s">
        <v>176</v>
      </c>
      <c r="O412" s="3">
        <v>34138.800000000003</v>
      </c>
      <c r="P412" s="3">
        <v>0</v>
      </c>
      <c r="Q412" s="3">
        <v>853.47</v>
      </c>
      <c r="R412" s="3">
        <v>853.47</v>
      </c>
      <c r="T412" s="3">
        <v>0.25999999999476131</v>
      </c>
      <c r="U412" s="3">
        <v>35846</v>
      </c>
    </row>
    <row r="413" spans="1:21" x14ac:dyDescent="0.25">
      <c r="A413" s="3">
        <v>2405</v>
      </c>
      <c r="B413" s="3" t="s">
        <v>613</v>
      </c>
      <c r="C413" s="3">
        <v>1.1000000000000001</v>
      </c>
      <c r="D413" s="3" t="s">
        <v>25136</v>
      </c>
      <c r="E413" s="3" t="s">
        <v>706</v>
      </c>
      <c r="F413" s="3" t="s">
        <v>707</v>
      </c>
      <c r="G413" s="3" t="s">
        <v>679</v>
      </c>
      <c r="H413" s="3" t="s">
        <v>837</v>
      </c>
      <c r="I413" s="4">
        <v>45069</v>
      </c>
      <c r="J413" s="3" t="s">
        <v>681</v>
      </c>
      <c r="K413">
        <v>26211000</v>
      </c>
      <c r="L413" s="3" t="s">
        <v>682</v>
      </c>
      <c r="M413" s="3">
        <v>39.4</v>
      </c>
      <c r="N413" s="3" t="s">
        <v>176</v>
      </c>
      <c r="O413" s="3">
        <v>34278</v>
      </c>
      <c r="P413" s="3">
        <v>0</v>
      </c>
      <c r="Q413" s="3">
        <v>856.95</v>
      </c>
      <c r="R413" s="3">
        <v>856.95</v>
      </c>
      <c r="T413" s="3">
        <v>0.10000000000582077</v>
      </c>
      <c r="U413" s="3">
        <v>35992</v>
      </c>
    </row>
    <row r="414" spans="1:21" x14ac:dyDescent="0.25">
      <c r="A414" s="3">
        <v>2405</v>
      </c>
      <c r="B414" s="3" t="s">
        <v>613</v>
      </c>
      <c r="C414" s="3">
        <v>1.1000000000000001</v>
      </c>
      <c r="D414" s="3" t="s">
        <v>25136</v>
      </c>
      <c r="E414" s="3" t="s">
        <v>706</v>
      </c>
      <c r="F414" s="3" t="s">
        <v>707</v>
      </c>
      <c r="G414" s="3" t="s">
        <v>679</v>
      </c>
      <c r="H414" s="3" t="s">
        <v>838</v>
      </c>
      <c r="I414" s="4">
        <v>45069</v>
      </c>
      <c r="J414" s="3" t="s">
        <v>681</v>
      </c>
      <c r="K414">
        <v>26211000</v>
      </c>
      <c r="L414" s="3" t="s">
        <v>682</v>
      </c>
      <c r="M414" s="3">
        <v>39.14</v>
      </c>
      <c r="N414" s="3" t="s">
        <v>176</v>
      </c>
      <c r="O414" s="3">
        <v>34051.800000000003</v>
      </c>
      <c r="P414" s="3">
        <v>0</v>
      </c>
      <c r="Q414" s="3">
        <v>851.3</v>
      </c>
      <c r="R414" s="3">
        <v>851.3</v>
      </c>
      <c r="T414" s="3">
        <v>-0.40000000000873115</v>
      </c>
      <c r="U414" s="3">
        <v>35754</v>
      </c>
    </row>
    <row r="415" spans="1:21" x14ac:dyDescent="0.25">
      <c r="A415" s="3">
        <v>2405</v>
      </c>
      <c r="B415" s="3" t="s">
        <v>613</v>
      </c>
      <c r="C415" s="3">
        <v>1.1000000000000001</v>
      </c>
      <c r="D415" s="3" t="s">
        <v>25136</v>
      </c>
      <c r="E415" s="3" t="s">
        <v>706</v>
      </c>
      <c r="F415" s="3" t="s">
        <v>707</v>
      </c>
      <c r="G415" s="3" t="s">
        <v>679</v>
      </c>
      <c r="H415" s="3" t="s">
        <v>839</v>
      </c>
      <c r="I415" s="4">
        <v>45069</v>
      </c>
      <c r="J415" s="3" t="s">
        <v>681</v>
      </c>
      <c r="K415">
        <v>26211000</v>
      </c>
      <c r="L415" s="3" t="s">
        <v>682</v>
      </c>
      <c r="M415" s="3">
        <v>40.299999999999997</v>
      </c>
      <c r="N415" s="3" t="s">
        <v>176</v>
      </c>
      <c r="O415" s="3">
        <v>35061</v>
      </c>
      <c r="P415" s="3">
        <v>0</v>
      </c>
      <c r="Q415" s="3">
        <v>876.53</v>
      </c>
      <c r="R415" s="3">
        <v>876.53</v>
      </c>
      <c r="T415" s="3">
        <v>-5.9999999997671694E-2</v>
      </c>
      <c r="U415" s="3">
        <v>36814</v>
      </c>
    </row>
    <row r="416" spans="1:21" x14ac:dyDescent="0.25">
      <c r="A416" s="3">
        <v>2405</v>
      </c>
      <c r="B416" s="3" t="s">
        <v>613</v>
      </c>
      <c r="C416" s="3">
        <v>1.1000000000000001</v>
      </c>
      <c r="D416" s="3" t="s">
        <v>25136</v>
      </c>
      <c r="E416" s="3" t="s">
        <v>706</v>
      </c>
      <c r="F416" s="3" t="s">
        <v>707</v>
      </c>
      <c r="G416" s="3" t="s">
        <v>679</v>
      </c>
      <c r="H416" s="3" t="s">
        <v>840</v>
      </c>
      <c r="I416" s="4">
        <v>45070</v>
      </c>
      <c r="J416" s="3" t="s">
        <v>681</v>
      </c>
      <c r="K416">
        <v>26211000</v>
      </c>
      <c r="L416" s="3" t="s">
        <v>682</v>
      </c>
      <c r="M416" s="3">
        <v>28.04</v>
      </c>
      <c r="N416" s="3" t="s">
        <v>176</v>
      </c>
      <c r="O416" s="3">
        <v>24394.799999999999</v>
      </c>
      <c r="P416" s="3">
        <v>0</v>
      </c>
      <c r="Q416" s="3">
        <v>609.87</v>
      </c>
      <c r="R416" s="3">
        <v>609.87</v>
      </c>
      <c r="T416" s="3">
        <v>0.46000000000276486</v>
      </c>
      <c r="U416" s="3">
        <v>25615</v>
      </c>
    </row>
    <row r="417" spans="1:21" x14ac:dyDescent="0.25">
      <c r="A417" s="3">
        <v>2405</v>
      </c>
      <c r="B417" s="3" t="s">
        <v>613</v>
      </c>
      <c r="C417" s="3">
        <v>1.1000000000000001</v>
      </c>
      <c r="D417" s="3" t="s">
        <v>25136</v>
      </c>
      <c r="E417" s="3" t="s">
        <v>706</v>
      </c>
      <c r="F417" s="3" t="s">
        <v>707</v>
      </c>
      <c r="G417" s="3" t="s">
        <v>679</v>
      </c>
      <c r="H417" s="3" t="s">
        <v>841</v>
      </c>
      <c r="I417" s="4">
        <v>45070</v>
      </c>
      <c r="J417" s="3" t="s">
        <v>681</v>
      </c>
      <c r="K417">
        <v>26211000</v>
      </c>
      <c r="L417" s="3" t="s">
        <v>682</v>
      </c>
      <c r="M417" s="3">
        <v>18.48</v>
      </c>
      <c r="N417" s="3" t="s">
        <v>176</v>
      </c>
      <c r="O417" s="3">
        <v>16077.6</v>
      </c>
      <c r="P417" s="3">
        <v>0</v>
      </c>
      <c r="Q417" s="3">
        <v>401.94</v>
      </c>
      <c r="R417" s="3">
        <v>401.94</v>
      </c>
      <c r="T417" s="3">
        <v>-0.47999999999956344</v>
      </c>
      <c r="U417" s="3">
        <v>16881</v>
      </c>
    </row>
    <row r="418" spans="1:21" x14ac:dyDescent="0.25">
      <c r="A418" s="3">
        <v>2405</v>
      </c>
      <c r="B418" s="3" t="s">
        <v>613</v>
      </c>
      <c r="C418" s="3">
        <v>1.1000000000000001</v>
      </c>
      <c r="D418" s="3" t="s">
        <v>25136</v>
      </c>
      <c r="E418" s="3" t="s">
        <v>706</v>
      </c>
      <c r="F418" s="3" t="s">
        <v>707</v>
      </c>
      <c r="G418" s="3" t="s">
        <v>679</v>
      </c>
      <c r="H418" s="3" t="s">
        <v>842</v>
      </c>
      <c r="I418" s="4">
        <v>45070</v>
      </c>
      <c r="J418" s="3" t="s">
        <v>681</v>
      </c>
      <c r="K418">
        <v>26211000</v>
      </c>
      <c r="L418" s="3" t="s">
        <v>682</v>
      </c>
      <c r="M418" s="3">
        <v>23.98</v>
      </c>
      <c r="N418" s="3" t="s">
        <v>176</v>
      </c>
      <c r="O418" s="3">
        <v>20862.600000000002</v>
      </c>
      <c r="P418" s="3">
        <v>0</v>
      </c>
      <c r="Q418" s="3">
        <v>521.57000000000005</v>
      </c>
      <c r="R418" s="3">
        <v>521.57000000000005</v>
      </c>
      <c r="T418" s="3">
        <v>0.25999999999839929</v>
      </c>
      <c r="U418" s="3">
        <v>21906</v>
      </c>
    </row>
    <row r="419" spans="1:21" x14ac:dyDescent="0.25">
      <c r="A419" s="3">
        <v>2405</v>
      </c>
      <c r="B419" s="3" t="s">
        <v>613</v>
      </c>
      <c r="C419" s="3">
        <v>1.1000000000000001</v>
      </c>
      <c r="D419" s="3" t="s">
        <v>25136</v>
      </c>
      <c r="E419" s="3" t="s">
        <v>706</v>
      </c>
      <c r="F419" s="3" t="s">
        <v>707</v>
      </c>
      <c r="G419" s="3" t="s">
        <v>679</v>
      </c>
      <c r="H419" s="3" t="s">
        <v>843</v>
      </c>
      <c r="I419" s="4">
        <v>45070</v>
      </c>
      <c r="J419" s="3" t="s">
        <v>681</v>
      </c>
      <c r="K419">
        <v>26211000</v>
      </c>
      <c r="L419" s="3" t="s">
        <v>682</v>
      </c>
      <c r="M419" s="3">
        <v>40.82</v>
      </c>
      <c r="N419" s="3" t="s">
        <v>176</v>
      </c>
      <c r="O419" s="3">
        <v>35513.4</v>
      </c>
      <c r="P419" s="3">
        <v>0</v>
      </c>
      <c r="Q419" s="3">
        <v>887.84</v>
      </c>
      <c r="R419" s="3">
        <v>887.84</v>
      </c>
      <c r="T419" s="3">
        <v>-7.9999999994470272E-2</v>
      </c>
      <c r="U419" s="3">
        <v>37289</v>
      </c>
    </row>
    <row r="420" spans="1:21" x14ac:dyDescent="0.25">
      <c r="A420" s="3">
        <v>2405</v>
      </c>
      <c r="B420" s="3" t="s">
        <v>613</v>
      </c>
      <c r="C420" s="3">
        <v>1.1000000000000001</v>
      </c>
      <c r="D420" s="3" t="s">
        <v>25136</v>
      </c>
      <c r="E420" s="3" t="s">
        <v>706</v>
      </c>
      <c r="F420" s="3" t="s">
        <v>707</v>
      </c>
      <c r="G420" s="3" t="s">
        <v>679</v>
      </c>
      <c r="H420" s="3" t="s">
        <v>844</v>
      </c>
      <c r="I420" s="4">
        <v>45070</v>
      </c>
      <c r="J420" s="3" t="s">
        <v>681</v>
      </c>
      <c r="K420">
        <v>26211000</v>
      </c>
      <c r="L420" s="3" t="s">
        <v>682</v>
      </c>
      <c r="M420" s="3">
        <v>40.42</v>
      </c>
      <c r="N420" s="3" t="s">
        <v>176</v>
      </c>
      <c r="O420" s="3">
        <v>35165.4</v>
      </c>
      <c r="P420" s="3">
        <v>0</v>
      </c>
      <c r="Q420" s="3">
        <v>879.14</v>
      </c>
      <c r="R420" s="3">
        <v>879.14</v>
      </c>
      <c r="T420" s="3">
        <v>0.31999999999970896</v>
      </c>
      <c r="U420" s="3">
        <v>36924</v>
      </c>
    </row>
    <row r="421" spans="1:21" x14ac:dyDescent="0.25">
      <c r="A421" s="3">
        <v>2405</v>
      </c>
      <c r="B421" s="3" t="s">
        <v>613</v>
      </c>
      <c r="C421" s="3">
        <v>1.1000000000000001</v>
      </c>
      <c r="D421" s="3" t="s">
        <v>25136</v>
      </c>
      <c r="E421" s="3" t="s">
        <v>706</v>
      </c>
      <c r="F421" s="3" t="s">
        <v>707</v>
      </c>
      <c r="G421" s="3" t="s">
        <v>679</v>
      </c>
      <c r="H421" s="3" t="s">
        <v>845</v>
      </c>
      <c r="I421" s="4">
        <v>45070</v>
      </c>
      <c r="J421" s="3" t="s">
        <v>681</v>
      </c>
      <c r="K421">
        <v>26211000</v>
      </c>
      <c r="L421" s="3" t="s">
        <v>682</v>
      </c>
      <c r="M421" s="3">
        <v>39.840000000000003</v>
      </c>
      <c r="N421" s="3" t="s">
        <v>176</v>
      </c>
      <c r="O421" s="3">
        <v>34660.800000000003</v>
      </c>
      <c r="P421" s="3">
        <v>0</v>
      </c>
      <c r="Q421" s="3">
        <v>866.52</v>
      </c>
      <c r="R421" s="3">
        <v>866.52</v>
      </c>
      <c r="T421" s="3">
        <v>0.16000000000349246</v>
      </c>
      <c r="U421" s="3">
        <v>36394</v>
      </c>
    </row>
    <row r="422" spans="1:21" x14ac:dyDescent="0.25">
      <c r="A422" s="3">
        <v>2405</v>
      </c>
      <c r="B422" s="3" t="s">
        <v>613</v>
      </c>
      <c r="C422" s="3">
        <v>1.1000000000000001</v>
      </c>
      <c r="D422" s="3" t="s">
        <v>25136</v>
      </c>
      <c r="E422" s="3" t="s">
        <v>706</v>
      </c>
      <c r="F422" s="3" t="s">
        <v>707</v>
      </c>
      <c r="G422" s="3" t="s">
        <v>679</v>
      </c>
      <c r="H422" s="3" t="s">
        <v>846</v>
      </c>
      <c r="I422" s="4">
        <v>45070</v>
      </c>
      <c r="J422" s="3" t="s">
        <v>681</v>
      </c>
      <c r="K422">
        <v>26211000</v>
      </c>
      <c r="L422" s="3" t="s">
        <v>682</v>
      </c>
      <c r="M422" s="3">
        <v>39.479999999999997</v>
      </c>
      <c r="N422" s="3" t="s">
        <v>176</v>
      </c>
      <c r="O422" s="3">
        <v>34347.599999999999</v>
      </c>
      <c r="P422" s="3">
        <v>0</v>
      </c>
      <c r="Q422" s="3">
        <v>858.69</v>
      </c>
      <c r="R422" s="3">
        <v>858.69</v>
      </c>
      <c r="T422" s="3">
        <v>1.9999999996798579E-2</v>
      </c>
      <c r="U422" s="3">
        <v>36065</v>
      </c>
    </row>
    <row r="423" spans="1:21" x14ac:dyDescent="0.25">
      <c r="A423" s="3">
        <v>2405</v>
      </c>
      <c r="B423" s="3" t="s">
        <v>613</v>
      </c>
      <c r="C423" s="3">
        <v>1.1000000000000001</v>
      </c>
      <c r="D423" s="3" t="s">
        <v>25136</v>
      </c>
      <c r="E423" s="3" t="s">
        <v>706</v>
      </c>
      <c r="F423" s="3" t="s">
        <v>707</v>
      </c>
      <c r="G423" s="3" t="s">
        <v>679</v>
      </c>
      <c r="H423" s="3" t="s">
        <v>847</v>
      </c>
      <c r="I423" s="4">
        <v>45070</v>
      </c>
      <c r="J423" s="3" t="s">
        <v>681</v>
      </c>
      <c r="K423">
        <v>26211000</v>
      </c>
      <c r="L423" s="3" t="s">
        <v>682</v>
      </c>
      <c r="M423" s="3">
        <v>28.86</v>
      </c>
      <c r="N423" s="3" t="s">
        <v>176</v>
      </c>
      <c r="O423" s="3">
        <v>25108.2</v>
      </c>
      <c r="P423" s="3">
        <v>0</v>
      </c>
      <c r="Q423" s="3">
        <v>627.71</v>
      </c>
      <c r="R423" s="3">
        <v>627.71</v>
      </c>
      <c r="T423" s="3">
        <v>0.38000000000101863</v>
      </c>
      <c r="U423" s="3">
        <v>26364</v>
      </c>
    </row>
    <row r="424" spans="1:21" x14ac:dyDescent="0.25">
      <c r="A424" s="3">
        <v>2405</v>
      </c>
      <c r="B424" s="3" t="s">
        <v>613</v>
      </c>
      <c r="C424" s="3">
        <v>1.1000000000000001</v>
      </c>
      <c r="D424" s="3" t="s">
        <v>25136</v>
      </c>
      <c r="E424" s="3" t="s">
        <v>706</v>
      </c>
      <c r="F424" s="3" t="s">
        <v>707</v>
      </c>
      <c r="G424" s="3" t="s">
        <v>679</v>
      </c>
      <c r="H424" s="3" t="s">
        <v>848</v>
      </c>
      <c r="I424" s="4">
        <v>45070</v>
      </c>
      <c r="J424" s="3" t="s">
        <v>681</v>
      </c>
      <c r="K424">
        <v>26211000</v>
      </c>
      <c r="L424" s="3" t="s">
        <v>682</v>
      </c>
      <c r="M424" s="3">
        <v>39.46</v>
      </c>
      <c r="N424" s="3" t="s">
        <v>176</v>
      </c>
      <c r="O424" s="3">
        <v>34330.200000000004</v>
      </c>
      <c r="P424" s="3">
        <v>0</v>
      </c>
      <c r="Q424" s="3">
        <v>858.26</v>
      </c>
      <c r="R424" s="3">
        <v>858.26</v>
      </c>
      <c r="T424" s="3">
        <v>0.27999999999155989</v>
      </c>
      <c r="U424" s="3">
        <v>36047</v>
      </c>
    </row>
    <row r="425" spans="1:21" x14ac:dyDescent="0.25">
      <c r="A425" s="3">
        <v>2405</v>
      </c>
      <c r="B425" s="3" t="s">
        <v>613</v>
      </c>
      <c r="C425" s="3">
        <v>1.1000000000000001</v>
      </c>
      <c r="D425" s="3" t="s">
        <v>25136</v>
      </c>
      <c r="E425" s="3" t="s">
        <v>706</v>
      </c>
      <c r="F425" s="3" t="s">
        <v>707</v>
      </c>
      <c r="G425" s="3" t="s">
        <v>679</v>
      </c>
      <c r="H425" s="3" t="s">
        <v>849</v>
      </c>
      <c r="I425" s="4">
        <v>45070</v>
      </c>
      <c r="J425" s="3" t="s">
        <v>681</v>
      </c>
      <c r="K425">
        <v>26211000</v>
      </c>
      <c r="L425" s="3" t="s">
        <v>682</v>
      </c>
      <c r="M425" s="3">
        <v>40.46</v>
      </c>
      <c r="N425" s="3" t="s">
        <v>176</v>
      </c>
      <c r="O425" s="3">
        <v>35200.200000000004</v>
      </c>
      <c r="P425" s="3">
        <v>0</v>
      </c>
      <c r="Q425" s="3">
        <v>880.01</v>
      </c>
      <c r="R425" s="3">
        <v>880.01</v>
      </c>
      <c r="T425" s="3">
        <v>-0.22000000000844011</v>
      </c>
      <c r="U425" s="3">
        <v>36960</v>
      </c>
    </row>
    <row r="426" spans="1:21" x14ac:dyDescent="0.25">
      <c r="A426" s="3">
        <v>2405</v>
      </c>
      <c r="B426" s="3" t="s">
        <v>613</v>
      </c>
      <c r="C426" s="3">
        <v>1.1000000000000001</v>
      </c>
      <c r="D426" s="3" t="s">
        <v>25136</v>
      </c>
      <c r="E426" s="3" t="s">
        <v>706</v>
      </c>
      <c r="F426" s="3" t="s">
        <v>707</v>
      </c>
      <c r="G426" s="3" t="s">
        <v>679</v>
      </c>
      <c r="H426" s="3" t="s">
        <v>850</v>
      </c>
      <c r="I426" s="4">
        <v>45070</v>
      </c>
      <c r="J426" s="3" t="s">
        <v>681</v>
      </c>
      <c r="K426">
        <v>26211000</v>
      </c>
      <c r="L426" s="3" t="s">
        <v>682</v>
      </c>
      <c r="M426" s="3">
        <v>29.34</v>
      </c>
      <c r="N426" s="3" t="s">
        <v>176</v>
      </c>
      <c r="O426" s="3">
        <v>25525.8</v>
      </c>
      <c r="P426" s="3">
        <v>0</v>
      </c>
      <c r="Q426" s="3">
        <v>638.15</v>
      </c>
      <c r="R426" s="3">
        <v>638.15</v>
      </c>
      <c r="T426" s="3">
        <v>-0.10000000000218279</v>
      </c>
      <c r="U426" s="3">
        <v>26802</v>
      </c>
    </row>
    <row r="427" spans="1:21" x14ac:dyDescent="0.25">
      <c r="A427" s="3">
        <v>2405</v>
      </c>
      <c r="B427" s="3" t="s">
        <v>613</v>
      </c>
      <c r="C427" s="3">
        <v>1.1000000000000001</v>
      </c>
      <c r="D427" s="3" t="s">
        <v>25136</v>
      </c>
      <c r="E427" s="3" t="s">
        <v>706</v>
      </c>
      <c r="F427" s="3" t="s">
        <v>707</v>
      </c>
      <c r="G427" s="3" t="s">
        <v>679</v>
      </c>
      <c r="H427" s="3" t="s">
        <v>851</v>
      </c>
      <c r="I427" s="4">
        <v>45071</v>
      </c>
      <c r="J427" s="3" t="s">
        <v>681</v>
      </c>
      <c r="K427">
        <v>26211000</v>
      </c>
      <c r="L427" s="3" t="s">
        <v>682</v>
      </c>
      <c r="M427" s="3">
        <v>41.46</v>
      </c>
      <c r="N427" s="3" t="s">
        <v>176</v>
      </c>
      <c r="O427" s="3">
        <v>36070.200000000004</v>
      </c>
      <c r="P427" s="3">
        <v>0</v>
      </c>
      <c r="Q427" s="3">
        <v>901.76</v>
      </c>
      <c r="R427" s="3">
        <v>901.76</v>
      </c>
      <c r="T427" s="3">
        <v>0.27999999999155989</v>
      </c>
      <c r="U427" s="3">
        <v>37874</v>
      </c>
    </row>
    <row r="428" spans="1:21" x14ac:dyDescent="0.25">
      <c r="A428" s="3">
        <v>2405</v>
      </c>
      <c r="B428" s="3" t="s">
        <v>613</v>
      </c>
      <c r="C428" s="3">
        <v>1.1000000000000001</v>
      </c>
      <c r="D428" s="3" t="s">
        <v>25136</v>
      </c>
      <c r="E428" s="3" t="s">
        <v>706</v>
      </c>
      <c r="F428" s="3" t="s">
        <v>707</v>
      </c>
      <c r="G428" s="3" t="s">
        <v>679</v>
      </c>
      <c r="H428" s="3" t="s">
        <v>852</v>
      </c>
      <c r="I428" s="4">
        <v>45071</v>
      </c>
      <c r="J428" s="3" t="s">
        <v>681</v>
      </c>
      <c r="K428">
        <v>26211000</v>
      </c>
      <c r="L428" s="3" t="s">
        <v>682</v>
      </c>
      <c r="M428" s="3">
        <v>40.44</v>
      </c>
      <c r="N428" s="3" t="s">
        <v>176</v>
      </c>
      <c r="O428" s="3">
        <v>35182.799999999996</v>
      </c>
      <c r="P428" s="3">
        <v>0</v>
      </c>
      <c r="Q428" s="3">
        <v>879.57</v>
      </c>
      <c r="R428" s="3">
        <v>879.57</v>
      </c>
      <c r="T428" s="3">
        <v>6.0000000004947651E-2</v>
      </c>
      <c r="U428" s="3">
        <v>36942</v>
      </c>
    </row>
    <row r="429" spans="1:21" x14ac:dyDescent="0.25">
      <c r="A429" s="3">
        <v>2405</v>
      </c>
      <c r="B429" s="3" t="s">
        <v>613</v>
      </c>
      <c r="C429" s="3">
        <v>1.1000000000000001</v>
      </c>
      <c r="D429" s="3" t="s">
        <v>25136</v>
      </c>
      <c r="E429" s="3" t="s">
        <v>706</v>
      </c>
      <c r="F429" s="3" t="s">
        <v>707</v>
      </c>
      <c r="G429" s="3" t="s">
        <v>679</v>
      </c>
      <c r="H429" s="3" t="s">
        <v>853</v>
      </c>
      <c r="I429" s="4">
        <v>45071</v>
      </c>
      <c r="J429" s="3" t="s">
        <v>681</v>
      </c>
      <c r="K429">
        <v>26211000</v>
      </c>
      <c r="L429" s="3" t="s">
        <v>682</v>
      </c>
      <c r="M429" s="3">
        <v>38.020000000000003</v>
      </c>
      <c r="N429" s="3" t="s">
        <v>176</v>
      </c>
      <c r="O429" s="3">
        <v>33077.4</v>
      </c>
      <c r="P429" s="3">
        <v>0</v>
      </c>
      <c r="Q429" s="3">
        <v>826.94</v>
      </c>
      <c r="R429" s="3">
        <v>826.94</v>
      </c>
      <c r="T429" s="3">
        <v>-0.2800000000061118</v>
      </c>
      <c r="U429" s="3">
        <v>34731</v>
      </c>
    </row>
    <row r="430" spans="1:21" x14ac:dyDescent="0.25">
      <c r="A430" s="3">
        <v>2405</v>
      </c>
      <c r="B430" s="3" t="s">
        <v>613</v>
      </c>
      <c r="C430" s="3">
        <v>1.1000000000000001</v>
      </c>
      <c r="D430" s="3" t="s">
        <v>25136</v>
      </c>
      <c r="E430" s="3" t="s">
        <v>706</v>
      </c>
      <c r="F430" s="3" t="s">
        <v>707</v>
      </c>
      <c r="G430" s="3" t="s">
        <v>679</v>
      </c>
      <c r="H430" s="3" t="s">
        <v>854</v>
      </c>
      <c r="I430" s="4">
        <v>45071</v>
      </c>
      <c r="J430" s="3" t="s">
        <v>681</v>
      </c>
      <c r="K430">
        <v>26211000</v>
      </c>
      <c r="L430" s="3" t="s">
        <v>682</v>
      </c>
      <c r="M430" s="3">
        <v>28.54</v>
      </c>
      <c r="N430" s="3" t="s">
        <v>176</v>
      </c>
      <c r="O430" s="3">
        <v>24829.8</v>
      </c>
      <c r="P430" s="3">
        <v>0</v>
      </c>
      <c r="Q430" s="3">
        <v>620.75</v>
      </c>
      <c r="R430" s="3">
        <v>620.75</v>
      </c>
      <c r="T430" s="3">
        <v>-0.2999999999992724</v>
      </c>
      <c r="U430" s="3">
        <v>26071</v>
      </c>
    </row>
    <row r="431" spans="1:21" x14ac:dyDescent="0.25">
      <c r="A431" s="3">
        <v>2405</v>
      </c>
      <c r="B431" s="3" t="s">
        <v>613</v>
      </c>
      <c r="C431" s="3">
        <v>1.1000000000000001</v>
      </c>
      <c r="D431" s="3" t="s">
        <v>25136</v>
      </c>
      <c r="E431" s="3" t="s">
        <v>706</v>
      </c>
      <c r="F431" s="3" t="s">
        <v>707</v>
      </c>
      <c r="G431" s="3" t="s">
        <v>679</v>
      </c>
      <c r="H431" s="3" t="s">
        <v>855</v>
      </c>
      <c r="I431" s="4">
        <v>45071</v>
      </c>
      <c r="J431" s="3" t="s">
        <v>681</v>
      </c>
      <c r="K431">
        <v>26211000</v>
      </c>
      <c r="L431" s="3" t="s">
        <v>682</v>
      </c>
      <c r="M431" s="3">
        <v>41.98</v>
      </c>
      <c r="N431" s="3" t="s">
        <v>176</v>
      </c>
      <c r="O431" s="3">
        <v>36522.6</v>
      </c>
      <c r="P431" s="3">
        <v>0</v>
      </c>
      <c r="Q431" s="3">
        <v>913.07</v>
      </c>
      <c r="R431" s="3">
        <v>913.07</v>
      </c>
      <c r="T431" s="3">
        <v>0.26000000000203727</v>
      </c>
      <c r="U431" s="3">
        <v>38349</v>
      </c>
    </row>
    <row r="432" spans="1:21" x14ac:dyDescent="0.25">
      <c r="A432" s="3">
        <v>2405</v>
      </c>
      <c r="B432" s="3" t="s">
        <v>613</v>
      </c>
      <c r="C432" s="3">
        <v>1.1000000000000001</v>
      </c>
      <c r="D432" s="3" t="s">
        <v>25136</v>
      </c>
      <c r="E432" s="3" t="s">
        <v>706</v>
      </c>
      <c r="F432" s="3" t="s">
        <v>707</v>
      </c>
      <c r="G432" s="3" t="s">
        <v>679</v>
      </c>
      <c r="H432" s="3" t="s">
        <v>856</v>
      </c>
      <c r="I432" s="4">
        <v>45071</v>
      </c>
      <c r="J432" s="3" t="s">
        <v>681</v>
      </c>
      <c r="K432">
        <v>26211000</v>
      </c>
      <c r="L432" s="3" t="s">
        <v>682</v>
      </c>
      <c r="M432" s="3">
        <v>28.46</v>
      </c>
      <c r="N432" s="3" t="s">
        <v>176</v>
      </c>
      <c r="O432" s="3">
        <v>24760.2</v>
      </c>
      <c r="P432" s="3">
        <v>0</v>
      </c>
      <c r="Q432" s="3">
        <v>619.01</v>
      </c>
      <c r="R432" s="3">
        <v>619.01</v>
      </c>
      <c r="T432" s="3">
        <v>-0.21999999999752617</v>
      </c>
      <c r="U432" s="3">
        <v>25998</v>
      </c>
    </row>
    <row r="433" spans="1:21" x14ac:dyDescent="0.25">
      <c r="A433" s="3">
        <v>2405</v>
      </c>
      <c r="B433" s="3" t="s">
        <v>613</v>
      </c>
      <c r="C433" s="3">
        <v>1.1000000000000001</v>
      </c>
      <c r="D433" s="3" t="s">
        <v>25136</v>
      </c>
      <c r="E433" s="3" t="s">
        <v>706</v>
      </c>
      <c r="F433" s="3" t="s">
        <v>707</v>
      </c>
      <c r="G433" s="3" t="s">
        <v>679</v>
      </c>
      <c r="H433" s="3" t="s">
        <v>857</v>
      </c>
      <c r="I433" s="4">
        <v>45071</v>
      </c>
      <c r="J433" s="3" t="s">
        <v>681</v>
      </c>
      <c r="K433">
        <v>26211000</v>
      </c>
      <c r="L433" s="3" t="s">
        <v>682</v>
      </c>
      <c r="M433" s="3">
        <v>42.12</v>
      </c>
      <c r="N433" s="3" t="s">
        <v>176</v>
      </c>
      <c r="O433" s="3">
        <v>36644.399999999994</v>
      </c>
      <c r="P433" s="3">
        <v>0</v>
      </c>
      <c r="Q433" s="3">
        <v>916.11</v>
      </c>
      <c r="R433" s="3">
        <v>916.11</v>
      </c>
      <c r="T433" s="3">
        <v>0.38000000000465661</v>
      </c>
      <c r="U433" s="3">
        <v>38477</v>
      </c>
    </row>
    <row r="434" spans="1:21" x14ac:dyDescent="0.25">
      <c r="A434" s="3">
        <v>2405</v>
      </c>
      <c r="B434" s="3" t="s">
        <v>613</v>
      </c>
      <c r="C434" s="3">
        <v>1.1000000000000001</v>
      </c>
      <c r="D434" s="3" t="s">
        <v>25136</v>
      </c>
      <c r="E434" s="3" t="s">
        <v>706</v>
      </c>
      <c r="F434" s="3" t="s">
        <v>707</v>
      </c>
      <c r="G434" s="3" t="s">
        <v>679</v>
      </c>
      <c r="H434" s="3" t="s">
        <v>858</v>
      </c>
      <c r="I434" s="4">
        <v>45071</v>
      </c>
      <c r="J434" s="3" t="s">
        <v>681</v>
      </c>
      <c r="K434">
        <v>26211000</v>
      </c>
      <c r="L434" s="3" t="s">
        <v>682</v>
      </c>
      <c r="M434" s="3">
        <v>28.48</v>
      </c>
      <c r="N434" s="3" t="s">
        <v>176</v>
      </c>
      <c r="O434" s="3">
        <v>24777.600000000002</v>
      </c>
      <c r="P434" s="3">
        <v>0</v>
      </c>
      <c r="Q434" s="3">
        <v>619.44000000000005</v>
      </c>
      <c r="R434" s="3">
        <v>619.44000000000005</v>
      </c>
      <c r="T434" s="3">
        <v>-0.47999999999956344</v>
      </c>
      <c r="U434" s="3">
        <v>26016</v>
      </c>
    </row>
    <row r="435" spans="1:21" x14ac:dyDescent="0.25">
      <c r="A435" s="3">
        <v>2405</v>
      </c>
      <c r="B435" s="3" t="s">
        <v>613</v>
      </c>
      <c r="C435" s="3">
        <v>1.1000000000000001</v>
      </c>
      <c r="D435" s="3" t="s">
        <v>25136</v>
      </c>
      <c r="E435" s="3" t="s">
        <v>706</v>
      </c>
      <c r="F435" s="3" t="s">
        <v>707</v>
      </c>
      <c r="G435" s="3" t="s">
        <v>679</v>
      </c>
      <c r="H435" s="3" t="s">
        <v>859</v>
      </c>
      <c r="I435" s="4">
        <v>45072</v>
      </c>
      <c r="J435" s="3" t="s">
        <v>681</v>
      </c>
      <c r="K435">
        <v>26211000</v>
      </c>
      <c r="L435" s="3" t="s">
        <v>682</v>
      </c>
      <c r="M435" s="3">
        <v>24.04</v>
      </c>
      <c r="N435" s="3" t="s">
        <v>176</v>
      </c>
      <c r="O435" s="3">
        <v>20914.8</v>
      </c>
      <c r="P435" s="3">
        <v>0</v>
      </c>
      <c r="Q435" s="3">
        <v>522.87</v>
      </c>
      <c r="R435" s="3">
        <v>522.87</v>
      </c>
      <c r="T435" s="3">
        <v>0.46000000000276486</v>
      </c>
      <c r="U435" s="3">
        <v>21961</v>
      </c>
    </row>
    <row r="436" spans="1:21" x14ac:dyDescent="0.25">
      <c r="A436" s="3">
        <v>2405</v>
      </c>
      <c r="B436" s="3" t="s">
        <v>613</v>
      </c>
      <c r="C436" s="3">
        <v>1.1000000000000001</v>
      </c>
      <c r="D436" s="3" t="s">
        <v>25136</v>
      </c>
      <c r="E436" s="3" t="s">
        <v>706</v>
      </c>
      <c r="F436" s="3" t="s">
        <v>707</v>
      </c>
      <c r="G436" s="3" t="s">
        <v>679</v>
      </c>
      <c r="H436" s="3" t="s">
        <v>860</v>
      </c>
      <c r="I436" s="4">
        <v>45072</v>
      </c>
      <c r="J436" s="3" t="s">
        <v>681</v>
      </c>
      <c r="K436">
        <v>26211000</v>
      </c>
      <c r="L436" s="3" t="s">
        <v>682</v>
      </c>
      <c r="M436" s="3">
        <v>41.3</v>
      </c>
      <c r="N436" s="3" t="s">
        <v>176</v>
      </c>
      <c r="O436" s="3">
        <v>35931</v>
      </c>
      <c r="P436" s="3">
        <v>0</v>
      </c>
      <c r="Q436" s="3">
        <v>898.28</v>
      </c>
      <c r="R436" s="3">
        <v>898.28</v>
      </c>
      <c r="T436" s="3">
        <v>0.44000000000232831</v>
      </c>
      <c r="U436" s="3">
        <v>37728</v>
      </c>
    </row>
    <row r="437" spans="1:21" x14ac:dyDescent="0.25">
      <c r="A437" s="3">
        <v>2405</v>
      </c>
      <c r="B437" s="3" t="s">
        <v>613</v>
      </c>
      <c r="C437" s="3">
        <v>1.1000000000000001</v>
      </c>
      <c r="D437" s="3" t="s">
        <v>25136</v>
      </c>
      <c r="E437" s="3" t="s">
        <v>706</v>
      </c>
      <c r="F437" s="3" t="s">
        <v>707</v>
      </c>
      <c r="G437" s="3" t="s">
        <v>679</v>
      </c>
      <c r="H437" s="3" t="s">
        <v>861</v>
      </c>
      <c r="I437" s="4">
        <v>45072</v>
      </c>
      <c r="J437" s="3" t="s">
        <v>681</v>
      </c>
      <c r="K437">
        <v>26211000</v>
      </c>
      <c r="L437" s="3" t="s">
        <v>682</v>
      </c>
      <c r="M437" s="3">
        <v>25.5</v>
      </c>
      <c r="N437" s="3" t="s">
        <v>176</v>
      </c>
      <c r="O437" s="3">
        <v>22185</v>
      </c>
      <c r="P437" s="3">
        <v>0</v>
      </c>
      <c r="Q437" s="3">
        <v>554.63</v>
      </c>
      <c r="R437" s="3">
        <v>554.63</v>
      </c>
      <c r="T437" s="3">
        <v>-0.26000000000203727</v>
      </c>
      <c r="U437" s="3">
        <v>23294</v>
      </c>
    </row>
    <row r="438" spans="1:21" x14ac:dyDescent="0.25">
      <c r="A438" s="3">
        <v>2405</v>
      </c>
      <c r="B438" s="3" t="s">
        <v>613</v>
      </c>
      <c r="C438" s="3">
        <v>1.1000000000000001</v>
      </c>
      <c r="D438" s="3" t="s">
        <v>25136</v>
      </c>
      <c r="E438" s="3" t="s">
        <v>706</v>
      </c>
      <c r="F438" s="3" t="s">
        <v>707</v>
      </c>
      <c r="G438" s="3" t="s">
        <v>679</v>
      </c>
      <c r="H438" s="3" t="s">
        <v>862</v>
      </c>
      <c r="I438" s="4">
        <v>45072</v>
      </c>
      <c r="J438" s="3" t="s">
        <v>681</v>
      </c>
      <c r="K438">
        <v>26211000</v>
      </c>
      <c r="L438" s="3" t="s">
        <v>682</v>
      </c>
      <c r="M438" s="3">
        <v>39.24</v>
      </c>
      <c r="N438" s="3" t="s">
        <v>176</v>
      </c>
      <c r="O438" s="3">
        <v>34138.800000000003</v>
      </c>
      <c r="P438" s="3">
        <v>0</v>
      </c>
      <c r="Q438" s="3">
        <v>853.47</v>
      </c>
      <c r="R438" s="3">
        <v>853.47</v>
      </c>
      <c r="T438" s="3">
        <v>0.25999999999476131</v>
      </c>
      <c r="U438" s="3">
        <v>35846</v>
      </c>
    </row>
    <row r="439" spans="1:21" x14ac:dyDescent="0.25">
      <c r="A439" s="3">
        <v>2405</v>
      </c>
      <c r="B439" s="3" t="s">
        <v>613</v>
      </c>
      <c r="C439" s="3">
        <v>1.1000000000000001</v>
      </c>
      <c r="D439" s="3" t="s">
        <v>25136</v>
      </c>
      <c r="E439" s="3" t="s">
        <v>706</v>
      </c>
      <c r="F439" s="3" t="s">
        <v>707</v>
      </c>
      <c r="G439" s="3" t="s">
        <v>679</v>
      </c>
      <c r="H439" s="3" t="s">
        <v>863</v>
      </c>
      <c r="I439" s="4">
        <v>45073</v>
      </c>
      <c r="J439" s="3" t="s">
        <v>681</v>
      </c>
      <c r="K439">
        <v>26211000</v>
      </c>
      <c r="L439" s="3" t="s">
        <v>682</v>
      </c>
      <c r="M439" s="3">
        <v>37.78</v>
      </c>
      <c r="N439" s="3" t="s">
        <v>176</v>
      </c>
      <c r="O439" s="3">
        <v>32868.6</v>
      </c>
      <c r="P439" s="3">
        <v>0</v>
      </c>
      <c r="Q439" s="3">
        <v>821.72</v>
      </c>
      <c r="R439" s="3">
        <v>821.72</v>
      </c>
      <c r="T439" s="3">
        <v>-4.0000000000873115E-2</v>
      </c>
      <c r="U439" s="3">
        <v>34512</v>
      </c>
    </row>
    <row r="440" spans="1:21" x14ac:dyDescent="0.25">
      <c r="A440" s="3">
        <v>2405</v>
      </c>
      <c r="B440" s="3" t="s">
        <v>613</v>
      </c>
      <c r="C440" s="3">
        <v>1.1000000000000001</v>
      </c>
      <c r="D440" s="3" t="s">
        <v>25136</v>
      </c>
      <c r="E440" s="3" t="s">
        <v>706</v>
      </c>
      <c r="F440" s="3" t="s">
        <v>707</v>
      </c>
      <c r="G440" s="3" t="s">
        <v>679</v>
      </c>
      <c r="H440" s="3" t="s">
        <v>864</v>
      </c>
      <c r="I440" s="4">
        <v>45073</v>
      </c>
      <c r="J440" s="3" t="s">
        <v>681</v>
      </c>
      <c r="K440">
        <v>26211000</v>
      </c>
      <c r="L440" s="3" t="s">
        <v>682</v>
      </c>
      <c r="M440" s="3">
        <v>40.9</v>
      </c>
      <c r="N440" s="3" t="s">
        <v>176</v>
      </c>
      <c r="O440" s="3">
        <v>35583</v>
      </c>
      <c r="P440" s="3">
        <v>0</v>
      </c>
      <c r="Q440" s="3">
        <v>889.58</v>
      </c>
      <c r="R440" s="3">
        <v>889.58</v>
      </c>
      <c r="T440" s="3">
        <v>-0.16000000000349246</v>
      </c>
      <c r="U440" s="3">
        <v>37362</v>
      </c>
    </row>
    <row r="441" spans="1:21" x14ac:dyDescent="0.25">
      <c r="A441" s="3">
        <v>2405</v>
      </c>
      <c r="B441" s="3" t="s">
        <v>613</v>
      </c>
      <c r="C441" s="3">
        <v>1.1000000000000001</v>
      </c>
      <c r="D441" s="3" t="s">
        <v>25136</v>
      </c>
      <c r="E441" s="3" t="s">
        <v>706</v>
      </c>
      <c r="F441" s="3" t="s">
        <v>707</v>
      </c>
      <c r="G441" s="3" t="s">
        <v>679</v>
      </c>
      <c r="H441" s="3" t="s">
        <v>865</v>
      </c>
      <c r="I441" s="4">
        <v>45073</v>
      </c>
      <c r="J441" s="3" t="s">
        <v>681</v>
      </c>
      <c r="K441">
        <v>26211000</v>
      </c>
      <c r="L441" s="3" t="s">
        <v>682</v>
      </c>
      <c r="M441" s="3">
        <v>26.12</v>
      </c>
      <c r="N441" s="3" t="s">
        <v>176</v>
      </c>
      <c r="O441" s="3">
        <v>22724.400000000001</v>
      </c>
      <c r="P441" s="3">
        <v>0</v>
      </c>
      <c r="Q441" s="3">
        <v>568.11</v>
      </c>
      <c r="R441" s="3">
        <v>568.11</v>
      </c>
      <c r="T441" s="3">
        <v>0.37999999999738066</v>
      </c>
      <c r="U441" s="3">
        <v>23861</v>
      </c>
    </row>
    <row r="442" spans="1:21" x14ac:dyDescent="0.25">
      <c r="A442" s="3">
        <v>2405</v>
      </c>
      <c r="B442" s="3" t="s">
        <v>613</v>
      </c>
      <c r="C442" s="3">
        <v>1.1000000000000001</v>
      </c>
      <c r="D442" s="3" t="s">
        <v>25136</v>
      </c>
      <c r="E442" s="3" t="s">
        <v>706</v>
      </c>
      <c r="F442" s="3" t="s">
        <v>707</v>
      </c>
      <c r="G442" s="3" t="s">
        <v>679</v>
      </c>
      <c r="H442" s="3" t="s">
        <v>866</v>
      </c>
      <c r="I442" s="4">
        <v>45073</v>
      </c>
      <c r="J442" s="3" t="s">
        <v>681</v>
      </c>
      <c r="K442">
        <v>26211000</v>
      </c>
      <c r="L442" s="3" t="s">
        <v>682</v>
      </c>
      <c r="M442" s="3">
        <v>43.56</v>
      </c>
      <c r="N442" s="3" t="s">
        <v>176</v>
      </c>
      <c r="O442" s="3">
        <v>37897.200000000004</v>
      </c>
      <c r="P442" s="3">
        <v>0</v>
      </c>
      <c r="Q442" s="3">
        <v>947.43</v>
      </c>
      <c r="R442" s="3">
        <v>947.43</v>
      </c>
      <c r="T442" s="3">
        <v>-6.0000000004947651E-2</v>
      </c>
      <c r="U442" s="3">
        <v>39792</v>
      </c>
    </row>
    <row r="443" spans="1:21" x14ac:dyDescent="0.25">
      <c r="A443" s="3">
        <v>2405</v>
      </c>
      <c r="B443" s="3" t="s">
        <v>613</v>
      </c>
      <c r="C443" s="3">
        <v>1.1000000000000001</v>
      </c>
      <c r="D443" s="3" t="s">
        <v>25136</v>
      </c>
      <c r="E443" s="3" t="s">
        <v>706</v>
      </c>
      <c r="F443" s="3" t="s">
        <v>707</v>
      </c>
      <c r="G443" s="3" t="s">
        <v>679</v>
      </c>
      <c r="H443" s="3" t="s">
        <v>867</v>
      </c>
      <c r="I443" s="4">
        <v>45073</v>
      </c>
      <c r="J443" s="3" t="s">
        <v>681</v>
      </c>
      <c r="K443">
        <v>26211000</v>
      </c>
      <c r="L443" s="3" t="s">
        <v>682</v>
      </c>
      <c r="M443" s="3">
        <v>28.38</v>
      </c>
      <c r="N443" s="3" t="s">
        <v>176</v>
      </c>
      <c r="O443" s="3">
        <v>24690.6</v>
      </c>
      <c r="P443" s="3">
        <v>0</v>
      </c>
      <c r="Q443" s="3">
        <v>617.27</v>
      </c>
      <c r="R443" s="3">
        <v>617.27</v>
      </c>
      <c r="T443" s="3">
        <v>-0.13999999999941792</v>
      </c>
      <c r="U443" s="3">
        <v>25925</v>
      </c>
    </row>
    <row r="444" spans="1:21" x14ac:dyDescent="0.25">
      <c r="A444" s="3">
        <v>2405</v>
      </c>
      <c r="B444" s="3" t="s">
        <v>613</v>
      </c>
      <c r="C444" s="3">
        <v>1.1000000000000001</v>
      </c>
      <c r="D444" s="3" t="s">
        <v>25136</v>
      </c>
      <c r="E444" s="3" t="s">
        <v>706</v>
      </c>
      <c r="F444" s="3" t="s">
        <v>707</v>
      </c>
      <c r="G444" s="3" t="s">
        <v>679</v>
      </c>
      <c r="H444" s="3" t="s">
        <v>868</v>
      </c>
      <c r="I444" s="4">
        <v>45073</v>
      </c>
      <c r="J444" s="3" t="s">
        <v>681</v>
      </c>
      <c r="K444">
        <v>26211000</v>
      </c>
      <c r="L444" s="3" t="s">
        <v>682</v>
      </c>
      <c r="M444" s="3">
        <v>28.64</v>
      </c>
      <c r="N444" s="3" t="s">
        <v>176</v>
      </c>
      <c r="O444" s="3">
        <v>24916.799999999999</v>
      </c>
      <c r="P444" s="3">
        <v>0</v>
      </c>
      <c r="Q444" s="3">
        <v>622.91999999999996</v>
      </c>
      <c r="R444" s="3">
        <v>622.91999999999996</v>
      </c>
      <c r="T444" s="3">
        <v>0.36000000000422006</v>
      </c>
      <c r="U444" s="3">
        <v>26163</v>
      </c>
    </row>
    <row r="445" spans="1:21" x14ac:dyDescent="0.25">
      <c r="A445" s="3">
        <v>2405</v>
      </c>
      <c r="B445" s="3" t="s">
        <v>613</v>
      </c>
      <c r="C445" s="3">
        <v>1.1000000000000001</v>
      </c>
      <c r="D445" s="3" t="s">
        <v>25136</v>
      </c>
      <c r="E445" s="3" t="s">
        <v>706</v>
      </c>
      <c r="F445" s="3" t="s">
        <v>707</v>
      </c>
      <c r="G445" s="3" t="s">
        <v>679</v>
      </c>
      <c r="H445" s="3" t="s">
        <v>869</v>
      </c>
      <c r="I445" s="4">
        <v>45073</v>
      </c>
      <c r="J445" s="3" t="s">
        <v>681</v>
      </c>
      <c r="K445">
        <v>26211000</v>
      </c>
      <c r="L445" s="3" t="s">
        <v>682</v>
      </c>
      <c r="M445" s="3">
        <v>29.46</v>
      </c>
      <c r="N445" s="3" t="s">
        <v>176</v>
      </c>
      <c r="O445" s="3">
        <v>25630.2</v>
      </c>
      <c r="P445" s="3">
        <v>0</v>
      </c>
      <c r="Q445" s="3">
        <v>640.76</v>
      </c>
      <c r="R445" s="3">
        <v>640.76</v>
      </c>
      <c r="T445" s="3">
        <v>0.28000000000247383</v>
      </c>
      <c r="U445" s="3">
        <v>26912</v>
      </c>
    </row>
    <row r="446" spans="1:21" x14ac:dyDescent="0.25">
      <c r="A446" s="3">
        <v>2405</v>
      </c>
      <c r="B446" s="3" t="s">
        <v>613</v>
      </c>
      <c r="C446" s="3">
        <v>1.1000000000000001</v>
      </c>
      <c r="D446" s="3" t="s">
        <v>25136</v>
      </c>
      <c r="E446" s="3" t="s">
        <v>706</v>
      </c>
      <c r="F446" s="3" t="s">
        <v>707</v>
      </c>
      <c r="G446" s="3" t="s">
        <v>679</v>
      </c>
      <c r="H446" s="3" t="s">
        <v>870</v>
      </c>
      <c r="I446" s="4">
        <v>45073</v>
      </c>
      <c r="J446" s="3" t="s">
        <v>681</v>
      </c>
      <c r="K446">
        <v>26211000</v>
      </c>
      <c r="L446" s="3" t="s">
        <v>682</v>
      </c>
      <c r="M446" s="3">
        <v>39.64</v>
      </c>
      <c r="N446" s="3" t="s">
        <v>176</v>
      </c>
      <c r="O446" s="3">
        <v>34486.800000000003</v>
      </c>
      <c r="P446" s="3">
        <v>0</v>
      </c>
      <c r="Q446" s="3">
        <v>862.17</v>
      </c>
      <c r="R446" s="3">
        <v>862.17</v>
      </c>
      <c r="T446" s="3">
        <v>-0.13999999999941792</v>
      </c>
      <c r="U446" s="3">
        <v>36211</v>
      </c>
    </row>
    <row r="447" spans="1:21" x14ac:dyDescent="0.25">
      <c r="A447" s="3">
        <v>2405</v>
      </c>
      <c r="B447" s="3" t="s">
        <v>613</v>
      </c>
      <c r="C447" s="3">
        <v>1.1000000000000001</v>
      </c>
      <c r="D447" s="3" t="s">
        <v>25136</v>
      </c>
      <c r="E447" s="3" t="s">
        <v>706</v>
      </c>
      <c r="F447" s="3" t="s">
        <v>707</v>
      </c>
      <c r="G447" s="3" t="s">
        <v>679</v>
      </c>
      <c r="H447" s="3" t="s">
        <v>871</v>
      </c>
      <c r="I447" s="4">
        <v>45074</v>
      </c>
      <c r="J447" s="3" t="s">
        <v>681</v>
      </c>
      <c r="K447">
        <v>26211000</v>
      </c>
      <c r="L447" s="3" t="s">
        <v>682</v>
      </c>
      <c r="M447" s="3">
        <v>40.299999999999997</v>
      </c>
      <c r="N447" s="3" t="s">
        <v>176</v>
      </c>
      <c r="O447" s="3">
        <v>35061</v>
      </c>
      <c r="P447" s="3">
        <v>0</v>
      </c>
      <c r="Q447" s="3">
        <v>876.53</v>
      </c>
      <c r="R447" s="3">
        <v>876.53</v>
      </c>
      <c r="T447" s="3">
        <v>-5.9999999997671694E-2</v>
      </c>
      <c r="U447" s="3">
        <v>36814</v>
      </c>
    </row>
    <row r="448" spans="1:21" x14ac:dyDescent="0.25">
      <c r="A448" s="3">
        <v>2405</v>
      </c>
      <c r="B448" s="3" t="s">
        <v>613</v>
      </c>
      <c r="C448" s="3">
        <v>1.1000000000000001</v>
      </c>
      <c r="D448" s="3" t="s">
        <v>25136</v>
      </c>
      <c r="E448" s="3" t="s">
        <v>706</v>
      </c>
      <c r="F448" s="3" t="s">
        <v>707</v>
      </c>
      <c r="G448" s="3" t="s">
        <v>679</v>
      </c>
      <c r="H448" s="3" t="s">
        <v>872</v>
      </c>
      <c r="I448" s="4">
        <v>45074</v>
      </c>
      <c r="J448" s="3" t="s">
        <v>681</v>
      </c>
      <c r="K448">
        <v>26211000</v>
      </c>
      <c r="L448" s="3" t="s">
        <v>682</v>
      </c>
      <c r="M448" s="3">
        <v>29.08</v>
      </c>
      <c r="N448" s="3" t="s">
        <v>176</v>
      </c>
      <c r="O448" s="3">
        <v>25299.599999999999</v>
      </c>
      <c r="P448" s="3">
        <v>0</v>
      </c>
      <c r="Q448" s="3">
        <v>632.49</v>
      </c>
      <c r="R448" s="3">
        <v>632.49</v>
      </c>
      <c r="T448" s="3">
        <v>0.41999999999825377</v>
      </c>
      <c r="U448" s="3">
        <v>26565</v>
      </c>
    </row>
    <row r="449" spans="1:21" x14ac:dyDescent="0.25">
      <c r="A449" s="3">
        <v>2405</v>
      </c>
      <c r="B449" s="3" t="s">
        <v>613</v>
      </c>
      <c r="C449" s="3">
        <v>1.1000000000000001</v>
      </c>
      <c r="D449" s="3" t="s">
        <v>25136</v>
      </c>
      <c r="E449" s="3" t="s">
        <v>706</v>
      </c>
      <c r="F449" s="3" t="s">
        <v>707</v>
      </c>
      <c r="G449" s="3" t="s">
        <v>679</v>
      </c>
      <c r="H449" s="3" t="s">
        <v>873</v>
      </c>
      <c r="I449" s="4">
        <v>45074</v>
      </c>
      <c r="J449" s="3" t="s">
        <v>681</v>
      </c>
      <c r="K449">
        <v>26211000</v>
      </c>
      <c r="L449" s="3" t="s">
        <v>682</v>
      </c>
      <c r="M449" s="3">
        <v>24.76</v>
      </c>
      <c r="N449" s="3" t="s">
        <v>176</v>
      </c>
      <c r="O449" s="3">
        <v>21541.200000000001</v>
      </c>
      <c r="P449" s="3">
        <v>0</v>
      </c>
      <c r="Q449" s="3">
        <v>538.53</v>
      </c>
      <c r="R449" s="3">
        <v>538.53</v>
      </c>
      <c r="T449" s="3">
        <v>-0.25999999999839929</v>
      </c>
      <c r="U449" s="3">
        <v>22618</v>
      </c>
    </row>
    <row r="450" spans="1:21" x14ac:dyDescent="0.25">
      <c r="A450" s="3">
        <v>2405</v>
      </c>
      <c r="B450" s="3" t="s">
        <v>613</v>
      </c>
      <c r="C450" s="3">
        <v>1.1000000000000001</v>
      </c>
      <c r="D450" s="3" t="s">
        <v>25136</v>
      </c>
      <c r="E450" s="3" t="s">
        <v>706</v>
      </c>
      <c r="F450" s="3" t="s">
        <v>707</v>
      </c>
      <c r="G450" s="3" t="s">
        <v>679</v>
      </c>
      <c r="H450" s="3" t="s">
        <v>874</v>
      </c>
      <c r="I450" s="4">
        <v>45074</v>
      </c>
      <c r="J450" s="3" t="s">
        <v>681</v>
      </c>
      <c r="K450">
        <v>26211000</v>
      </c>
      <c r="L450" s="3" t="s">
        <v>682</v>
      </c>
      <c r="M450" s="3">
        <v>26</v>
      </c>
      <c r="N450" s="3" t="s">
        <v>176</v>
      </c>
      <c r="O450" s="3">
        <v>22620</v>
      </c>
      <c r="P450" s="3">
        <v>0</v>
      </c>
      <c r="Q450" s="3">
        <v>565.5</v>
      </c>
      <c r="R450" s="3">
        <v>565.5</v>
      </c>
      <c r="T450" s="3">
        <v>0</v>
      </c>
      <c r="U450" s="3">
        <v>23751</v>
      </c>
    </row>
    <row r="451" spans="1:21" x14ac:dyDescent="0.25">
      <c r="A451" s="3">
        <v>2405</v>
      </c>
      <c r="B451" s="3" t="s">
        <v>613</v>
      </c>
      <c r="C451" s="3">
        <v>1.1000000000000001</v>
      </c>
      <c r="D451" s="3" t="s">
        <v>25136</v>
      </c>
      <c r="E451" s="3" t="s">
        <v>706</v>
      </c>
      <c r="F451" s="3" t="s">
        <v>707</v>
      </c>
      <c r="G451" s="3" t="s">
        <v>679</v>
      </c>
      <c r="H451" s="3" t="s">
        <v>875</v>
      </c>
      <c r="I451" s="4">
        <v>45074</v>
      </c>
      <c r="J451" s="3" t="s">
        <v>681</v>
      </c>
      <c r="K451">
        <v>26211000</v>
      </c>
      <c r="L451" s="3" t="s">
        <v>682</v>
      </c>
      <c r="M451" s="3">
        <v>40.619999999999997</v>
      </c>
      <c r="N451" s="3" t="s">
        <v>176</v>
      </c>
      <c r="O451" s="3">
        <v>35339.399999999994</v>
      </c>
      <c r="P451" s="3">
        <v>0</v>
      </c>
      <c r="Q451" s="3">
        <v>883.49</v>
      </c>
      <c r="R451" s="3">
        <v>883.49</v>
      </c>
      <c r="T451" s="3">
        <v>-0.3799999999901047</v>
      </c>
      <c r="U451" s="3">
        <v>37106</v>
      </c>
    </row>
    <row r="452" spans="1:21" x14ac:dyDescent="0.25">
      <c r="A452" s="3">
        <v>2405</v>
      </c>
      <c r="B452" s="3" t="s">
        <v>613</v>
      </c>
      <c r="C452" s="3">
        <v>1.1000000000000001</v>
      </c>
      <c r="D452" s="3" t="s">
        <v>25136</v>
      </c>
      <c r="E452" s="3" t="s">
        <v>706</v>
      </c>
      <c r="F452" s="3" t="s">
        <v>707</v>
      </c>
      <c r="G452" s="3" t="s">
        <v>679</v>
      </c>
      <c r="H452" s="3" t="s">
        <v>876</v>
      </c>
      <c r="I452" s="4">
        <v>45074</v>
      </c>
      <c r="J452" s="3" t="s">
        <v>681</v>
      </c>
      <c r="K452">
        <v>26211000</v>
      </c>
      <c r="L452" s="3" t="s">
        <v>682</v>
      </c>
      <c r="M452" s="3">
        <v>28.2</v>
      </c>
      <c r="N452" s="3" t="s">
        <v>176</v>
      </c>
      <c r="O452" s="3">
        <v>24534</v>
      </c>
      <c r="P452" s="3">
        <v>0</v>
      </c>
      <c r="Q452" s="3">
        <v>613.35</v>
      </c>
      <c r="R452" s="3">
        <v>613.35</v>
      </c>
      <c r="T452" s="3">
        <v>0.30000000000291038</v>
      </c>
      <c r="U452" s="3">
        <v>25761</v>
      </c>
    </row>
    <row r="453" spans="1:21" x14ac:dyDescent="0.25">
      <c r="A453" s="3">
        <v>2405</v>
      </c>
      <c r="B453" s="3" t="s">
        <v>613</v>
      </c>
      <c r="C453" s="3">
        <v>1.1000000000000001</v>
      </c>
      <c r="D453" s="3" t="s">
        <v>25136</v>
      </c>
      <c r="E453" s="3" t="s">
        <v>706</v>
      </c>
      <c r="F453" s="3" t="s">
        <v>707</v>
      </c>
      <c r="G453" s="3" t="s">
        <v>679</v>
      </c>
      <c r="H453" s="3" t="s">
        <v>877</v>
      </c>
      <c r="I453" s="4">
        <v>45074</v>
      </c>
      <c r="J453" s="3" t="s">
        <v>681</v>
      </c>
      <c r="K453">
        <v>26211000</v>
      </c>
      <c r="L453" s="3" t="s">
        <v>682</v>
      </c>
      <c r="M453" s="3">
        <v>40.200000000000003</v>
      </c>
      <c r="N453" s="3" t="s">
        <v>176</v>
      </c>
      <c r="O453" s="3">
        <v>34974</v>
      </c>
      <c r="P453" s="3">
        <v>0</v>
      </c>
      <c r="Q453" s="3">
        <v>874.35</v>
      </c>
      <c r="R453" s="3">
        <v>874.35</v>
      </c>
      <c r="T453" s="3">
        <v>0.30000000000291038</v>
      </c>
      <c r="U453" s="3">
        <v>36723</v>
      </c>
    </row>
    <row r="454" spans="1:21" x14ac:dyDescent="0.25">
      <c r="A454" s="3">
        <v>2405</v>
      </c>
      <c r="B454" s="3" t="s">
        <v>613</v>
      </c>
      <c r="C454" s="3">
        <v>1.1000000000000001</v>
      </c>
      <c r="D454" s="3" t="s">
        <v>25136</v>
      </c>
      <c r="E454" s="3" t="s">
        <v>706</v>
      </c>
      <c r="F454" s="3" t="s">
        <v>707</v>
      </c>
      <c r="G454" s="3" t="s">
        <v>679</v>
      </c>
      <c r="H454" s="3" t="s">
        <v>878</v>
      </c>
      <c r="I454" s="4">
        <v>45074</v>
      </c>
      <c r="J454" s="3" t="s">
        <v>681</v>
      </c>
      <c r="K454">
        <v>26211000</v>
      </c>
      <c r="L454" s="3" t="s">
        <v>682</v>
      </c>
      <c r="M454" s="3">
        <v>19.38</v>
      </c>
      <c r="N454" s="3" t="s">
        <v>176</v>
      </c>
      <c r="O454" s="3">
        <v>16860.599999999999</v>
      </c>
      <c r="P454" s="3">
        <v>0</v>
      </c>
      <c r="Q454" s="3">
        <v>421.52</v>
      </c>
      <c r="R454" s="3">
        <v>421.52</v>
      </c>
      <c r="T454" s="3">
        <v>0.36000000000058208</v>
      </c>
      <c r="U454" s="3">
        <v>17704</v>
      </c>
    </row>
    <row r="455" spans="1:21" x14ac:dyDescent="0.25">
      <c r="A455" s="3">
        <v>2405</v>
      </c>
      <c r="B455" s="3" t="s">
        <v>613</v>
      </c>
      <c r="C455" s="3">
        <v>1.1000000000000001</v>
      </c>
      <c r="D455" s="3" t="s">
        <v>25136</v>
      </c>
      <c r="E455" s="3" t="s">
        <v>706</v>
      </c>
      <c r="F455" s="3" t="s">
        <v>707</v>
      </c>
      <c r="G455" s="3" t="s">
        <v>679</v>
      </c>
      <c r="H455" s="3" t="s">
        <v>879</v>
      </c>
      <c r="I455" s="4">
        <v>45074</v>
      </c>
      <c r="J455" s="3" t="s">
        <v>681</v>
      </c>
      <c r="K455">
        <v>26211000</v>
      </c>
      <c r="L455" s="3" t="s">
        <v>682</v>
      </c>
      <c r="M455" s="3">
        <v>39.86</v>
      </c>
      <c r="N455" s="3" t="s">
        <v>176</v>
      </c>
      <c r="O455" s="3">
        <v>34678.199999999997</v>
      </c>
      <c r="P455" s="3">
        <v>0</v>
      </c>
      <c r="Q455" s="3">
        <v>866.96</v>
      </c>
      <c r="R455" s="3">
        <v>866.96</v>
      </c>
      <c r="T455" s="3">
        <v>-0.11999999999534339</v>
      </c>
      <c r="U455" s="3">
        <v>36412</v>
      </c>
    </row>
    <row r="456" spans="1:21" x14ac:dyDescent="0.25">
      <c r="A456" s="3">
        <v>2405</v>
      </c>
      <c r="B456" s="3" t="s">
        <v>613</v>
      </c>
      <c r="C456" s="3">
        <v>1.1000000000000001</v>
      </c>
      <c r="D456" s="3" t="s">
        <v>25136</v>
      </c>
      <c r="E456" s="3" t="s">
        <v>706</v>
      </c>
      <c r="F456" s="3" t="s">
        <v>707</v>
      </c>
      <c r="G456" s="3" t="s">
        <v>679</v>
      </c>
      <c r="H456" s="3" t="s">
        <v>880</v>
      </c>
      <c r="I456" s="4">
        <v>45074</v>
      </c>
      <c r="J456" s="3" t="s">
        <v>681</v>
      </c>
      <c r="K456">
        <v>26211000</v>
      </c>
      <c r="L456" s="3" t="s">
        <v>682</v>
      </c>
      <c r="M456" s="3">
        <v>27.96</v>
      </c>
      <c r="N456" s="3" t="s">
        <v>176</v>
      </c>
      <c r="O456" s="3">
        <v>24325.200000000001</v>
      </c>
      <c r="P456" s="3">
        <v>0</v>
      </c>
      <c r="Q456" s="3">
        <v>608.13</v>
      </c>
      <c r="R456" s="3">
        <v>608.13</v>
      </c>
      <c r="T456" s="3">
        <v>-0.46000000000276486</v>
      </c>
      <c r="U456" s="3">
        <v>25541</v>
      </c>
    </row>
    <row r="457" spans="1:21" x14ac:dyDescent="0.25">
      <c r="A457" s="3">
        <v>2405</v>
      </c>
      <c r="B457" s="3" t="s">
        <v>613</v>
      </c>
      <c r="C457" s="3">
        <v>1.1000000000000001</v>
      </c>
      <c r="D457" s="3" t="s">
        <v>25136</v>
      </c>
      <c r="E457" s="3" t="s">
        <v>706</v>
      </c>
      <c r="F457" s="3" t="s">
        <v>707</v>
      </c>
      <c r="G457" s="3" t="s">
        <v>679</v>
      </c>
      <c r="H457" s="3" t="s">
        <v>881</v>
      </c>
      <c r="I457" s="4">
        <v>45074</v>
      </c>
      <c r="J457" s="3" t="s">
        <v>681</v>
      </c>
      <c r="K457">
        <v>26211000</v>
      </c>
      <c r="L457" s="3" t="s">
        <v>682</v>
      </c>
      <c r="M457" s="3">
        <v>37.700000000000003</v>
      </c>
      <c r="N457" s="3" t="s">
        <v>176</v>
      </c>
      <c r="O457" s="3">
        <v>32799</v>
      </c>
      <c r="P457" s="3">
        <v>0</v>
      </c>
      <c r="Q457" s="3">
        <v>819.98</v>
      </c>
      <c r="R457" s="3">
        <v>819.98</v>
      </c>
      <c r="T457" s="3">
        <v>3.9999999993597157E-2</v>
      </c>
      <c r="U457" s="3">
        <v>34439</v>
      </c>
    </row>
    <row r="458" spans="1:21" x14ac:dyDescent="0.25">
      <c r="A458" s="3">
        <v>2405</v>
      </c>
      <c r="B458" s="3" t="s">
        <v>613</v>
      </c>
      <c r="C458" s="3">
        <v>1.1000000000000001</v>
      </c>
      <c r="D458" s="3" t="s">
        <v>25136</v>
      </c>
      <c r="E458" s="3" t="s">
        <v>706</v>
      </c>
      <c r="F458" s="3" t="s">
        <v>707</v>
      </c>
      <c r="G458" s="3" t="s">
        <v>679</v>
      </c>
      <c r="H458" s="3" t="s">
        <v>882</v>
      </c>
      <c r="I458" s="4">
        <v>45074</v>
      </c>
      <c r="J458" s="3" t="s">
        <v>681</v>
      </c>
      <c r="K458">
        <v>26211000</v>
      </c>
      <c r="L458" s="3" t="s">
        <v>682</v>
      </c>
      <c r="M458" s="3">
        <v>40.18</v>
      </c>
      <c r="N458" s="3" t="s">
        <v>176</v>
      </c>
      <c r="O458" s="3">
        <v>34956.6</v>
      </c>
      <c r="P458" s="3">
        <v>0</v>
      </c>
      <c r="Q458" s="3">
        <v>873.92</v>
      </c>
      <c r="R458" s="3">
        <v>873.92</v>
      </c>
      <c r="T458" s="3">
        <v>-0.43999999999505235</v>
      </c>
      <c r="U458" s="3">
        <v>36704</v>
      </c>
    </row>
    <row r="459" spans="1:21" x14ac:dyDescent="0.25">
      <c r="A459" s="3">
        <v>2405</v>
      </c>
      <c r="B459" s="3" t="s">
        <v>613</v>
      </c>
      <c r="C459" s="3">
        <v>1.1000000000000001</v>
      </c>
      <c r="D459" s="3" t="s">
        <v>25136</v>
      </c>
      <c r="E459" s="3" t="s">
        <v>706</v>
      </c>
      <c r="F459" s="3" t="s">
        <v>707</v>
      </c>
      <c r="G459" s="3" t="s">
        <v>679</v>
      </c>
      <c r="H459" s="3" t="s">
        <v>883</v>
      </c>
      <c r="I459" s="4">
        <v>45074</v>
      </c>
      <c r="J459" s="3" t="s">
        <v>681</v>
      </c>
      <c r="K459">
        <v>26211000</v>
      </c>
      <c r="L459" s="3" t="s">
        <v>682</v>
      </c>
      <c r="M459" s="3">
        <v>26.42</v>
      </c>
      <c r="N459" s="3" t="s">
        <v>176</v>
      </c>
      <c r="O459" s="3">
        <v>22985.4</v>
      </c>
      <c r="P459" s="3">
        <v>0</v>
      </c>
      <c r="Q459" s="3">
        <v>574.64</v>
      </c>
      <c r="R459" s="3">
        <v>574.64</v>
      </c>
      <c r="T459" s="3">
        <v>0.31999999999970896</v>
      </c>
      <c r="U459" s="3">
        <v>24135</v>
      </c>
    </row>
    <row r="460" spans="1:21" x14ac:dyDescent="0.25">
      <c r="A460" s="3">
        <v>2405</v>
      </c>
      <c r="B460" s="3" t="s">
        <v>613</v>
      </c>
      <c r="C460" s="3">
        <v>1.1000000000000001</v>
      </c>
      <c r="D460" s="3" t="s">
        <v>25136</v>
      </c>
      <c r="E460" s="3" t="s">
        <v>706</v>
      </c>
      <c r="F460" s="3" t="s">
        <v>707</v>
      </c>
      <c r="G460" s="3" t="s">
        <v>679</v>
      </c>
      <c r="H460" s="3" t="s">
        <v>884</v>
      </c>
      <c r="I460" s="4">
        <v>45074</v>
      </c>
      <c r="J460" s="3" t="s">
        <v>681</v>
      </c>
      <c r="K460">
        <v>26211000</v>
      </c>
      <c r="L460" s="3" t="s">
        <v>682</v>
      </c>
      <c r="M460" s="3">
        <v>40.26</v>
      </c>
      <c r="N460" s="3" t="s">
        <v>176</v>
      </c>
      <c r="O460" s="3">
        <v>35026.199999999997</v>
      </c>
      <c r="P460" s="3">
        <v>0</v>
      </c>
      <c r="Q460" s="3">
        <v>875.66</v>
      </c>
      <c r="R460" s="3">
        <v>875.66</v>
      </c>
      <c r="T460" s="3">
        <v>0.47999999999592546</v>
      </c>
      <c r="U460" s="3">
        <v>36778</v>
      </c>
    </row>
    <row r="461" spans="1:21" x14ac:dyDescent="0.25">
      <c r="A461" s="3">
        <v>2405</v>
      </c>
      <c r="B461" s="3" t="s">
        <v>613</v>
      </c>
      <c r="C461" s="3">
        <v>1.1000000000000001</v>
      </c>
      <c r="D461" s="3" t="s">
        <v>25136</v>
      </c>
      <c r="E461" s="3" t="s">
        <v>706</v>
      </c>
      <c r="F461" s="3" t="s">
        <v>707</v>
      </c>
      <c r="G461" s="3" t="s">
        <v>679</v>
      </c>
      <c r="H461" s="3" t="s">
        <v>885</v>
      </c>
      <c r="I461" s="4">
        <v>45075</v>
      </c>
      <c r="J461" s="3" t="s">
        <v>681</v>
      </c>
      <c r="K461">
        <v>26211000</v>
      </c>
      <c r="L461" s="3" t="s">
        <v>682</v>
      </c>
      <c r="M461" s="3">
        <v>39.5</v>
      </c>
      <c r="N461" s="3" t="s">
        <v>176</v>
      </c>
      <c r="O461" s="3">
        <v>34365</v>
      </c>
      <c r="P461" s="3">
        <v>0</v>
      </c>
      <c r="Q461" s="3">
        <v>859.13</v>
      </c>
      <c r="R461" s="3">
        <v>859.13</v>
      </c>
      <c r="T461" s="3">
        <v>-0.25999999999476131</v>
      </c>
      <c r="U461" s="3">
        <v>36083</v>
      </c>
    </row>
    <row r="462" spans="1:21" x14ac:dyDescent="0.25">
      <c r="A462" s="3">
        <v>2405</v>
      </c>
      <c r="B462" s="3" t="s">
        <v>613</v>
      </c>
      <c r="C462" s="3">
        <v>1.1000000000000001</v>
      </c>
      <c r="D462" s="3" t="s">
        <v>25136</v>
      </c>
      <c r="E462" s="3" t="s">
        <v>706</v>
      </c>
      <c r="F462" s="3" t="s">
        <v>707</v>
      </c>
      <c r="G462" s="3" t="s">
        <v>679</v>
      </c>
      <c r="H462" s="3" t="s">
        <v>886</v>
      </c>
      <c r="I462" s="4">
        <v>45075</v>
      </c>
      <c r="J462" s="3" t="s">
        <v>681</v>
      </c>
      <c r="K462">
        <v>26211000</v>
      </c>
      <c r="L462" s="3" t="s">
        <v>682</v>
      </c>
      <c r="M462" s="3">
        <v>40.98</v>
      </c>
      <c r="N462" s="3" t="s">
        <v>176</v>
      </c>
      <c r="O462" s="3">
        <v>35652.6</v>
      </c>
      <c r="P462" s="3">
        <v>0</v>
      </c>
      <c r="Q462" s="3">
        <v>891.32</v>
      </c>
      <c r="R462" s="3">
        <v>891.32</v>
      </c>
      <c r="T462" s="3">
        <v>-0.23999999999796273</v>
      </c>
      <c r="U462" s="3">
        <v>37435</v>
      </c>
    </row>
    <row r="463" spans="1:21" x14ac:dyDescent="0.25">
      <c r="A463" s="3">
        <v>2405</v>
      </c>
      <c r="B463" s="3" t="s">
        <v>613</v>
      </c>
      <c r="C463" s="3">
        <v>1.1000000000000001</v>
      </c>
      <c r="D463" s="3" t="s">
        <v>25136</v>
      </c>
      <c r="E463" s="3" t="s">
        <v>706</v>
      </c>
      <c r="F463" s="3" t="s">
        <v>707</v>
      </c>
      <c r="G463" s="3" t="s">
        <v>679</v>
      </c>
      <c r="H463" s="3" t="s">
        <v>887</v>
      </c>
      <c r="I463" s="4">
        <v>45075</v>
      </c>
      <c r="J463" s="3" t="s">
        <v>681</v>
      </c>
      <c r="K463">
        <v>26211000</v>
      </c>
      <c r="L463" s="3" t="s">
        <v>682</v>
      </c>
      <c r="M463" s="3">
        <v>29.18</v>
      </c>
      <c r="N463" s="3" t="s">
        <v>176</v>
      </c>
      <c r="O463" s="3">
        <v>25386.6</v>
      </c>
      <c r="P463" s="3">
        <v>0</v>
      </c>
      <c r="Q463" s="3">
        <v>634.66999999999996</v>
      </c>
      <c r="R463" s="3">
        <v>634.66999999999996</v>
      </c>
      <c r="T463" s="3">
        <v>6.0000000004947651E-2</v>
      </c>
      <c r="U463" s="3">
        <v>26656</v>
      </c>
    </row>
    <row r="464" spans="1:21" x14ac:dyDescent="0.25">
      <c r="A464" s="3">
        <v>2405</v>
      </c>
      <c r="B464" s="3" t="s">
        <v>613</v>
      </c>
      <c r="C464" s="3">
        <v>1.1000000000000001</v>
      </c>
      <c r="D464" s="3" t="s">
        <v>25136</v>
      </c>
      <c r="E464" s="3" t="s">
        <v>706</v>
      </c>
      <c r="F464" s="3" t="s">
        <v>707</v>
      </c>
      <c r="G464" s="3" t="s">
        <v>679</v>
      </c>
      <c r="H464" s="3" t="s">
        <v>888</v>
      </c>
      <c r="I464" s="4">
        <v>45075</v>
      </c>
      <c r="J464" s="3" t="s">
        <v>681</v>
      </c>
      <c r="K464">
        <v>26211000</v>
      </c>
      <c r="L464" s="3" t="s">
        <v>682</v>
      </c>
      <c r="M464" s="3">
        <v>40.76</v>
      </c>
      <c r="N464" s="3" t="s">
        <v>176</v>
      </c>
      <c r="O464" s="3">
        <v>35461.199999999997</v>
      </c>
      <c r="P464" s="3">
        <v>0</v>
      </c>
      <c r="Q464" s="3">
        <v>886.53</v>
      </c>
      <c r="R464" s="3">
        <v>886.53</v>
      </c>
      <c r="T464" s="3">
        <v>-0.25999999999476131</v>
      </c>
      <c r="U464" s="3">
        <v>37234</v>
      </c>
    </row>
    <row r="465" spans="1:21" x14ac:dyDescent="0.25">
      <c r="A465" s="3">
        <v>2405</v>
      </c>
      <c r="B465" s="3" t="s">
        <v>613</v>
      </c>
      <c r="C465" s="3">
        <v>1.1000000000000001</v>
      </c>
      <c r="D465" s="3" t="s">
        <v>25136</v>
      </c>
      <c r="E465" s="3" t="s">
        <v>706</v>
      </c>
      <c r="F465" s="3" t="s">
        <v>707</v>
      </c>
      <c r="G465" s="3" t="s">
        <v>679</v>
      </c>
      <c r="H465" s="3" t="s">
        <v>889</v>
      </c>
      <c r="I465" s="4">
        <v>45075</v>
      </c>
      <c r="J465" s="3" t="s">
        <v>681</v>
      </c>
      <c r="K465">
        <v>26211000</v>
      </c>
      <c r="L465" s="3" t="s">
        <v>682</v>
      </c>
      <c r="M465" s="3">
        <v>28.4</v>
      </c>
      <c r="N465" s="3" t="s">
        <v>176</v>
      </c>
      <c r="O465" s="3">
        <v>24708</v>
      </c>
      <c r="P465" s="3">
        <v>0</v>
      </c>
      <c r="Q465" s="3">
        <v>617.70000000000005</v>
      </c>
      <c r="R465" s="3">
        <v>617.70000000000005</v>
      </c>
      <c r="T465" s="3">
        <v>-0.40000000000145519</v>
      </c>
      <c r="U465" s="3">
        <v>25943</v>
      </c>
    </row>
    <row r="466" spans="1:21" x14ac:dyDescent="0.25">
      <c r="A466" s="3">
        <v>2405</v>
      </c>
      <c r="B466" s="3" t="s">
        <v>613</v>
      </c>
      <c r="C466" s="3">
        <v>1.1000000000000001</v>
      </c>
      <c r="D466" s="3" t="s">
        <v>25136</v>
      </c>
      <c r="E466" s="3" t="s">
        <v>706</v>
      </c>
      <c r="F466" s="3" t="s">
        <v>707</v>
      </c>
      <c r="G466" s="3" t="s">
        <v>679</v>
      </c>
      <c r="H466" s="3" t="s">
        <v>890</v>
      </c>
      <c r="I466" s="4">
        <v>45075</v>
      </c>
      <c r="J466" s="3" t="s">
        <v>681</v>
      </c>
      <c r="K466">
        <v>26211000</v>
      </c>
      <c r="L466" s="3" t="s">
        <v>682</v>
      </c>
      <c r="M466" s="3">
        <v>41.3</v>
      </c>
      <c r="N466" s="3" t="s">
        <v>176</v>
      </c>
      <c r="O466" s="3">
        <v>35931</v>
      </c>
      <c r="P466" s="3">
        <v>0</v>
      </c>
      <c r="Q466" s="3">
        <v>898.28</v>
      </c>
      <c r="R466" s="3">
        <v>898.28</v>
      </c>
      <c r="T466" s="3">
        <v>0.44000000000232831</v>
      </c>
      <c r="U466" s="3">
        <v>37728</v>
      </c>
    </row>
    <row r="467" spans="1:21" x14ac:dyDescent="0.25">
      <c r="A467" s="3">
        <v>2405</v>
      </c>
      <c r="B467" s="3" t="s">
        <v>613</v>
      </c>
      <c r="C467" s="3">
        <v>1.1000000000000001</v>
      </c>
      <c r="D467" s="3" t="s">
        <v>25136</v>
      </c>
      <c r="E467" s="3" t="s">
        <v>706</v>
      </c>
      <c r="F467" s="3" t="s">
        <v>707</v>
      </c>
      <c r="G467" s="3" t="s">
        <v>679</v>
      </c>
      <c r="H467" s="3" t="s">
        <v>891</v>
      </c>
      <c r="I467" s="4">
        <v>45075</v>
      </c>
      <c r="J467" s="3" t="s">
        <v>681</v>
      </c>
      <c r="K467">
        <v>26211000</v>
      </c>
      <c r="L467" s="3" t="s">
        <v>682</v>
      </c>
      <c r="M467" s="3">
        <v>41.12</v>
      </c>
      <c r="N467" s="3" t="s">
        <v>176</v>
      </c>
      <c r="O467" s="3">
        <v>35774.399999999994</v>
      </c>
      <c r="P467" s="3">
        <v>0</v>
      </c>
      <c r="Q467" s="3">
        <v>894.36</v>
      </c>
      <c r="R467" s="3">
        <v>894.36</v>
      </c>
      <c r="T467" s="3">
        <v>-0.11999999999534339</v>
      </c>
      <c r="U467" s="3">
        <v>37563</v>
      </c>
    </row>
    <row r="468" spans="1:21" x14ac:dyDescent="0.25">
      <c r="A468" s="3">
        <v>2405</v>
      </c>
      <c r="B468" s="3" t="s">
        <v>613</v>
      </c>
      <c r="C468" s="3">
        <v>1.1000000000000001</v>
      </c>
      <c r="D468" s="3" t="s">
        <v>25136</v>
      </c>
      <c r="E468" s="3" t="s">
        <v>706</v>
      </c>
      <c r="F468" s="3" t="s">
        <v>707</v>
      </c>
      <c r="G468" s="3" t="s">
        <v>679</v>
      </c>
      <c r="H468" s="3" t="s">
        <v>892</v>
      </c>
      <c r="I468" s="4">
        <v>45075</v>
      </c>
      <c r="J468" s="3" t="s">
        <v>681</v>
      </c>
      <c r="K468">
        <v>26211000</v>
      </c>
      <c r="L468" s="3" t="s">
        <v>682</v>
      </c>
      <c r="M468" s="3">
        <v>27.14</v>
      </c>
      <c r="N468" s="3" t="s">
        <v>176</v>
      </c>
      <c r="O468" s="3">
        <v>23611.8</v>
      </c>
      <c r="P468" s="3">
        <v>0</v>
      </c>
      <c r="Q468" s="3">
        <v>590.29999999999995</v>
      </c>
      <c r="R468" s="3">
        <v>590.29999999999995</v>
      </c>
      <c r="T468" s="3">
        <v>-0.39999999999781721</v>
      </c>
      <c r="U468" s="3">
        <v>24792</v>
      </c>
    </row>
    <row r="469" spans="1:21" x14ac:dyDescent="0.25">
      <c r="A469" s="3">
        <v>2405</v>
      </c>
      <c r="B469" s="3" t="s">
        <v>613</v>
      </c>
      <c r="C469" s="3">
        <v>1.1000000000000001</v>
      </c>
      <c r="D469" s="3" t="s">
        <v>25136</v>
      </c>
      <c r="E469" s="3" t="s">
        <v>706</v>
      </c>
      <c r="F469" s="3" t="s">
        <v>707</v>
      </c>
      <c r="G469" s="3" t="s">
        <v>679</v>
      </c>
      <c r="H469" s="3" t="s">
        <v>893</v>
      </c>
      <c r="I469" s="4">
        <v>45075</v>
      </c>
      <c r="J469" s="3" t="s">
        <v>681</v>
      </c>
      <c r="K469">
        <v>26211000</v>
      </c>
      <c r="L469" s="3" t="s">
        <v>682</v>
      </c>
      <c r="M469" s="3">
        <v>19.52</v>
      </c>
      <c r="N469" s="3" t="s">
        <v>176</v>
      </c>
      <c r="O469" s="3">
        <v>16982.399999999998</v>
      </c>
      <c r="P469" s="3">
        <v>0</v>
      </c>
      <c r="Q469" s="3">
        <v>424.56</v>
      </c>
      <c r="R469" s="3">
        <v>424.56</v>
      </c>
      <c r="T469" s="3">
        <v>0.47999999999956344</v>
      </c>
      <c r="U469" s="3">
        <v>17832</v>
      </c>
    </row>
    <row r="470" spans="1:21" x14ac:dyDescent="0.25">
      <c r="A470" s="3">
        <v>2405</v>
      </c>
      <c r="B470" s="3" t="s">
        <v>613</v>
      </c>
      <c r="C470" s="3">
        <v>1.1000000000000001</v>
      </c>
      <c r="D470" s="3" t="s">
        <v>25136</v>
      </c>
      <c r="E470" s="3" t="s">
        <v>706</v>
      </c>
      <c r="F470" s="3" t="s">
        <v>707</v>
      </c>
      <c r="G470" s="3" t="s">
        <v>679</v>
      </c>
      <c r="H470" s="3" t="s">
        <v>894</v>
      </c>
      <c r="I470" s="4">
        <v>45075</v>
      </c>
      <c r="J470" s="3" t="s">
        <v>681</v>
      </c>
      <c r="K470">
        <v>26211000</v>
      </c>
      <c r="L470" s="3" t="s">
        <v>682</v>
      </c>
      <c r="M470" s="3">
        <v>38.380000000000003</v>
      </c>
      <c r="N470" s="3" t="s">
        <v>176</v>
      </c>
      <c r="O470" s="3">
        <v>33390.600000000006</v>
      </c>
      <c r="P470" s="3">
        <v>0</v>
      </c>
      <c r="Q470" s="3">
        <v>834.77</v>
      </c>
      <c r="R470" s="3">
        <v>834.77</v>
      </c>
      <c r="T470" s="3">
        <v>-0.13999999999941792</v>
      </c>
      <c r="U470" s="3">
        <v>35060</v>
      </c>
    </row>
    <row r="471" spans="1:21" x14ac:dyDescent="0.25">
      <c r="A471" s="3">
        <v>2405</v>
      </c>
      <c r="B471" s="3" t="s">
        <v>613</v>
      </c>
      <c r="C471" s="3">
        <v>1.1000000000000001</v>
      </c>
      <c r="D471" s="3" t="s">
        <v>25136</v>
      </c>
      <c r="E471" s="3" t="s">
        <v>706</v>
      </c>
      <c r="F471" s="3" t="s">
        <v>707</v>
      </c>
      <c r="G471" s="3" t="s">
        <v>679</v>
      </c>
      <c r="H471" s="3" t="s">
        <v>895</v>
      </c>
      <c r="I471" s="4">
        <v>45075</v>
      </c>
      <c r="J471" s="3" t="s">
        <v>681</v>
      </c>
      <c r="K471">
        <v>26211000</v>
      </c>
      <c r="L471" s="3" t="s">
        <v>682</v>
      </c>
      <c r="M471" s="3">
        <v>29.66</v>
      </c>
      <c r="N471" s="3" t="s">
        <v>176</v>
      </c>
      <c r="O471" s="3">
        <v>25804.2</v>
      </c>
      <c r="P471" s="3">
        <v>0</v>
      </c>
      <c r="Q471" s="3">
        <v>645.11</v>
      </c>
      <c r="R471" s="3">
        <v>645.11</v>
      </c>
      <c r="T471" s="3">
        <v>-0.42000000000189175</v>
      </c>
      <c r="U471" s="3">
        <v>27094</v>
      </c>
    </row>
    <row r="472" spans="1:21" x14ac:dyDescent="0.25">
      <c r="A472" s="3">
        <v>2405</v>
      </c>
      <c r="B472" s="3" t="s">
        <v>613</v>
      </c>
      <c r="C472" s="3">
        <v>1.1000000000000001</v>
      </c>
      <c r="D472" s="3" t="s">
        <v>25136</v>
      </c>
      <c r="E472" s="3" t="s">
        <v>706</v>
      </c>
      <c r="F472" s="3" t="s">
        <v>707</v>
      </c>
      <c r="G472" s="3" t="s">
        <v>679</v>
      </c>
      <c r="H472" s="3" t="s">
        <v>896</v>
      </c>
      <c r="I472" s="4">
        <v>45075</v>
      </c>
      <c r="J472" s="3" t="s">
        <v>681</v>
      </c>
      <c r="K472">
        <v>26211000</v>
      </c>
      <c r="L472" s="3" t="s">
        <v>682</v>
      </c>
      <c r="M472" s="3">
        <v>30.7</v>
      </c>
      <c r="N472" s="3" t="s">
        <v>176</v>
      </c>
      <c r="O472" s="3">
        <v>26709</v>
      </c>
      <c r="P472" s="3">
        <v>0</v>
      </c>
      <c r="Q472" s="3">
        <v>667.73</v>
      </c>
      <c r="R472" s="3">
        <v>667.73</v>
      </c>
      <c r="T472" s="3">
        <v>-0.45999999999912689</v>
      </c>
      <c r="U472" s="3">
        <v>28044</v>
      </c>
    </row>
    <row r="473" spans="1:21" x14ac:dyDescent="0.25">
      <c r="A473" s="3">
        <v>2405</v>
      </c>
      <c r="B473" s="3" t="s">
        <v>613</v>
      </c>
      <c r="C473" s="3">
        <v>1.1000000000000001</v>
      </c>
      <c r="D473" s="3" t="s">
        <v>25136</v>
      </c>
      <c r="E473" s="3" t="s">
        <v>706</v>
      </c>
      <c r="F473" s="3" t="s">
        <v>707</v>
      </c>
      <c r="G473" s="3" t="s">
        <v>679</v>
      </c>
      <c r="H473" s="3" t="s">
        <v>897</v>
      </c>
      <c r="I473" s="4">
        <v>45076</v>
      </c>
      <c r="J473" s="3" t="s">
        <v>681</v>
      </c>
      <c r="K473">
        <v>26211000</v>
      </c>
      <c r="L473" s="3" t="s">
        <v>682</v>
      </c>
      <c r="M473" s="3">
        <v>23.76</v>
      </c>
      <c r="N473" s="3" t="s">
        <v>176</v>
      </c>
      <c r="O473" s="3">
        <v>20671.2</v>
      </c>
      <c r="P473" s="3">
        <v>0</v>
      </c>
      <c r="Q473" s="3">
        <v>516.78</v>
      </c>
      <c r="R473" s="3">
        <v>516.78</v>
      </c>
      <c r="T473" s="3">
        <v>0.24000000000160071</v>
      </c>
      <c r="U473" s="3">
        <v>21705</v>
      </c>
    </row>
    <row r="474" spans="1:21" x14ac:dyDescent="0.25">
      <c r="A474" s="3">
        <v>2405</v>
      </c>
      <c r="B474" s="3" t="s">
        <v>613</v>
      </c>
      <c r="C474" s="3">
        <v>1.1000000000000001</v>
      </c>
      <c r="D474" s="3" t="s">
        <v>25136</v>
      </c>
      <c r="E474" s="3" t="s">
        <v>706</v>
      </c>
      <c r="F474" s="3" t="s">
        <v>707</v>
      </c>
      <c r="G474" s="3" t="s">
        <v>679</v>
      </c>
      <c r="H474" s="3" t="s">
        <v>898</v>
      </c>
      <c r="I474" s="4">
        <v>45076</v>
      </c>
      <c r="J474" s="3" t="s">
        <v>681</v>
      </c>
      <c r="K474">
        <v>26211000</v>
      </c>
      <c r="L474" s="3" t="s">
        <v>682</v>
      </c>
      <c r="M474" s="3">
        <v>28.76</v>
      </c>
      <c r="N474" s="3" t="s">
        <v>176</v>
      </c>
      <c r="O474" s="3">
        <v>25021.200000000001</v>
      </c>
      <c r="P474" s="3">
        <v>0</v>
      </c>
      <c r="Q474" s="3">
        <v>625.53</v>
      </c>
      <c r="R474" s="3">
        <v>625.53</v>
      </c>
      <c r="T474" s="3">
        <v>-0.25999999999839929</v>
      </c>
      <c r="U474" s="3">
        <v>26272</v>
      </c>
    </row>
    <row r="475" spans="1:21" x14ac:dyDescent="0.25">
      <c r="A475" s="3">
        <v>2405</v>
      </c>
      <c r="B475" s="3" t="s">
        <v>613</v>
      </c>
      <c r="C475" s="3">
        <v>1.1000000000000001</v>
      </c>
      <c r="D475" s="3" t="s">
        <v>25136</v>
      </c>
      <c r="E475" s="3" t="s">
        <v>706</v>
      </c>
      <c r="F475" s="3" t="s">
        <v>707</v>
      </c>
      <c r="G475" s="3" t="s">
        <v>679</v>
      </c>
      <c r="H475" s="3" t="s">
        <v>899</v>
      </c>
      <c r="I475" s="4">
        <v>45076</v>
      </c>
      <c r="J475" s="3" t="s">
        <v>681</v>
      </c>
      <c r="K475">
        <v>26211000</v>
      </c>
      <c r="L475" s="3" t="s">
        <v>682</v>
      </c>
      <c r="M475" s="3">
        <v>27</v>
      </c>
      <c r="N475" s="3" t="s">
        <v>176</v>
      </c>
      <c r="O475" s="3">
        <v>23490</v>
      </c>
      <c r="P475" s="3">
        <v>0</v>
      </c>
      <c r="Q475" s="3">
        <v>587.25</v>
      </c>
      <c r="R475" s="3">
        <v>587.25</v>
      </c>
      <c r="T475" s="3">
        <v>0.5</v>
      </c>
      <c r="U475" s="3">
        <v>24665</v>
      </c>
    </row>
    <row r="476" spans="1:21" x14ac:dyDescent="0.25">
      <c r="A476" s="3">
        <v>2405</v>
      </c>
      <c r="B476" s="3" t="s">
        <v>613</v>
      </c>
      <c r="C476" s="3">
        <v>1.1000000000000001</v>
      </c>
      <c r="D476" s="3" t="s">
        <v>25136</v>
      </c>
      <c r="E476" s="3" t="s">
        <v>706</v>
      </c>
      <c r="F476" s="3" t="s">
        <v>707</v>
      </c>
      <c r="G476" s="3" t="s">
        <v>679</v>
      </c>
      <c r="H476" s="3" t="s">
        <v>900</v>
      </c>
      <c r="I476" s="4">
        <v>45076</v>
      </c>
      <c r="J476" s="3" t="s">
        <v>681</v>
      </c>
      <c r="K476">
        <v>26211000</v>
      </c>
      <c r="L476" s="3" t="s">
        <v>682</v>
      </c>
      <c r="M476" s="3">
        <v>39.700000000000003</v>
      </c>
      <c r="N476" s="3" t="s">
        <v>176</v>
      </c>
      <c r="O476" s="3">
        <v>34539</v>
      </c>
      <c r="P476" s="3">
        <v>0</v>
      </c>
      <c r="Q476" s="3">
        <v>863.48</v>
      </c>
      <c r="R476" s="3">
        <v>863.48</v>
      </c>
      <c r="T476" s="3">
        <v>3.9999999993597157E-2</v>
      </c>
      <c r="U476" s="3">
        <v>36266</v>
      </c>
    </row>
    <row r="477" spans="1:21" x14ac:dyDescent="0.25">
      <c r="A477" s="3">
        <v>2405</v>
      </c>
      <c r="B477" s="3" t="s">
        <v>613</v>
      </c>
      <c r="C477" s="3">
        <v>1.1000000000000001</v>
      </c>
      <c r="D477" s="3" t="s">
        <v>25136</v>
      </c>
      <c r="E477" s="3" t="s">
        <v>706</v>
      </c>
      <c r="F477" s="3" t="s">
        <v>707</v>
      </c>
      <c r="G477" s="3" t="s">
        <v>679</v>
      </c>
      <c r="H477" s="3" t="s">
        <v>901</v>
      </c>
      <c r="I477" s="4">
        <v>45076</v>
      </c>
      <c r="J477" s="3" t="s">
        <v>681</v>
      </c>
      <c r="K477">
        <v>26211000</v>
      </c>
      <c r="L477" s="3" t="s">
        <v>682</v>
      </c>
      <c r="M477" s="3">
        <v>24.62</v>
      </c>
      <c r="N477" s="3" t="s">
        <v>176</v>
      </c>
      <c r="O477" s="3">
        <v>21419.4</v>
      </c>
      <c r="P477" s="3">
        <v>0</v>
      </c>
      <c r="Q477" s="3">
        <v>535.49</v>
      </c>
      <c r="R477" s="3">
        <v>535.49</v>
      </c>
      <c r="T477" s="3">
        <v>-0.38000000000465661</v>
      </c>
      <c r="U477" s="3">
        <v>22490</v>
      </c>
    </row>
    <row r="478" spans="1:21" x14ac:dyDescent="0.25">
      <c r="A478" s="3">
        <v>2405</v>
      </c>
      <c r="B478" s="3" t="s">
        <v>613</v>
      </c>
      <c r="C478" s="3">
        <v>1.1000000000000001</v>
      </c>
      <c r="D478" s="3" t="s">
        <v>25136</v>
      </c>
      <c r="E478" s="3" t="s">
        <v>706</v>
      </c>
      <c r="F478" s="3" t="s">
        <v>707</v>
      </c>
      <c r="G478" s="3" t="s">
        <v>679</v>
      </c>
      <c r="H478" s="3" t="s">
        <v>902</v>
      </c>
      <c r="I478" s="4">
        <v>45076</v>
      </c>
      <c r="J478" s="3" t="s">
        <v>681</v>
      </c>
      <c r="K478">
        <v>26211000</v>
      </c>
      <c r="L478" s="3" t="s">
        <v>682</v>
      </c>
      <c r="M478" s="3">
        <v>39.200000000000003</v>
      </c>
      <c r="N478" s="3" t="s">
        <v>176</v>
      </c>
      <c r="O478" s="3">
        <v>34104</v>
      </c>
      <c r="P478" s="3">
        <v>0</v>
      </c>
      <c r="Q478" s="3">
        <v>852.6</v>
      </c>
      <c r="R478" s="3">
        <v>852.6</v>
      </c>
      <c r="T478" s="3">
        <v>-0.19999999999708962</v>
      </c>
      <c r="U478" s="3">
        <v>35809</v>
      </c>
    </row>
    <row r="479" spans="1:21" x14ac:dyDescent="0.25">
      <c r="A479" s="3">
        <v>2405</v>
      </c>
      <c r="B479" s="3" t="s">
        <v>613</v>
      </c>
      <c r="C479" s="3">
        <v>1.1000000000000001</v>
      </c>
      <c r="D479" s="3" t="s">
        <v>25136</v>
      </c>
      <c r="E479" s="3" t="s">
        <v>706</v>
      </c>
      <c r="F479" s="3" t="s">
        <v>707</v>
      </c>
      <c r="G479" s="3" t="s">
        <v>679</v>
      </c>
      <c r="H479" s="3" t="s">
        <v>903</v>
      </c>
      <c r="I479" s="4">
        <v>45076</v>
      </c>
      <c r="J479" s="3" t="s">
        <v>681</v>
      </c>
      <c r="K479">
        <v>26211000</v>
      </c>
      <c r="L479" s="3" t="s">
        <v>682</v>
      </c>
      <c r="M479" s="3">
        <v>43.44</v>
      </c>
      <c r="N479" s="3" t="s">
        <v>176</v>
      </c>
      <c r="O479" s="3">
        <v>37792.799999999996</v>
      </c>
      <c r="P479" s="3">
        <v>0</v>
      </c>
      <c r="Q479" s="3">
        <v>944.82</v>
      </c>
      <c r="R479" s="3">
        <v>944.82</v>
      </c>
      <c r="T479" s="3">
        <v>-0.43999999999505235</v>
      </c>
      <c r="U479" s="3">
        <v>39682</v>
      </c>
    </row>
    <row r="480" spans="1:21" x14ac:dyDescent="0.25">
      <c r="A480" s="3">
        <v>2405</v>
      </c>
      <c r="B480" s="3" t="s">
        <v>613</v>
      </c>
      <c r="C480" s="3">
        <v>1.1000000000000001</v>
      </c>
      <c r="D480" s="3" t="s">
        <v>25136</v>
      </c>
      <c r="E480" s="3" t="s">
        <v>706</v>
      </c>
      <c r="F480" s="3" t="s">
        <v>707</v>
      </c>
      <c r="G480" s="3" t="s">
        <v>679</v>
      </c>
      <c r="H480" s="3" t="s">
        <v>904</v>
      </c>
      <c r="I480" s="4">
        <v>45076</v>
      </c>
      <c r="J480" s="3" t="s">
        <v>681</v>
      </c>
      <c r="K480">
        <v>26211000</v>
      </c>
      <c r="L480" s="3" t="s">
        <v>682</v>
      </c>
      <c r="M480" s="3">
        <v>40.1</v>
      </c>
      <c r="N480" s="3" t="s">
        <v>176</v>
      </c>
      <c r="O480" s="3">
        <v>34887</v>
      </c>
      <c r="P480" s="3">
        <v>0</v>
      </c>
      <c r="Q480" s="3">
        <v>872.18</v>
      </c>
      <c r="R480" s="3">
        <v>872.18</v>
      </c>
      <c r="T480" s="3">
        <v>-0.36000000000058208</v>
      </c>
      <c r="U480" s="3">
        <v>36631</v>
      </c>
    </row>
    <row r="481" spans="1:21" x14ac:dyDescent="0.25">
      <c r="A481" s="3">
        <v>2405</v>
      </c>
      <c r="B481" s="3" t="s">
        <v>613</v>
      </c>
      <c r="C481" s="3">
        <v>1.1000000000000001</v>
      </c>
      <c r="D481" s="3" t="s">
        <v>25136</v>
      </c>
      <c r="E481" s="3" t="s">
        <v>706</v>
      </c>
      <c r="F481" s="3" t="s">
        <v>707</v>
      </c>
      <c r="G481" s="3" t="s">
        <v>679</v>
      </c>
      <c r="H481" s="3" t="s">
        <v>905</v>
      </c>
      <c r="I481" s="4">
        <v>45076</v>
      </c>
      <c r="J481" s="3" t="s">
        <v>681</v>
      </c>
      <c r="K481">
        <v>26211000</v>
      </c>
      <c r="L481" s="3" t="s">
        <v>682</v>
      </c>
      <c r="M481" s="3">
        <v>42.46</v>
      </c>
      <c r="N481" s="3" t="s">
        <v>176</v>
      </c>
      <c r="O481" s="3">
        <v>36940.200000000004</v>
      </c>
      <c r="P481" s="3">
        <v>0</v>
      </c>
      <c r="Q481" s="3">
        <v>923.51</v>
      </c>
      <c r="R481" s="3">
        <v>923.51</v>
      </c>
      <c r="T481" s="3">
        <v>-0.22000000000844011</v>
      </c>
      <c r="U481" s="3">
        <v>38787</v>
      </c>
    </row>
    <row r="482" spans="1:21" x14ac:dyDescent="0.25">
      <c r="A482" s="3">
        <v>2405</v>
      </c>
      <c r="B482" s="3" t="s">
        <v>613</v>
      </c>
      <c r="C482" s="3">
        <v>1.1000000000000001</v>
      </c>
      <c r="D482" s="3" t="s">
        <v>25136</v>
      </c>
      <c r="E482" s="3" t="s">
        <v>706</v>
      </c>
      <c r="F482" s="3" t="s">
        <v>707</v>
      </c>
      <c r="G482" s="3" t="s">
        <v>679</v>
      </c>
      <c r="H482" s="3" t="s">
        <v>906</v>
      </c>
      <c r="I482" s="4">
        <v>45077</v>
      </c>
      <c r="J482" s="3" t="s">
        <v>681</v>
      </c>
      <c r="K482">
        <v>26211000</v>
      </c>
      <c r="L482" s="3" t="s">
        <v>682</v>
      </c>
      <c r="M482" s="3">
        <v>28.58</v>
      </c>
      <c r="N482" s="3" t="s">
        <v>176</v>
      </c>
      <c r="O482" s="3">
        <v>24864.6</v>
      </c>
      <c r="P482" s="3">
        <v>0</v>
      </c>
      <c r="Q482" s="3">
        <v>621.62</v>
      </c>
      <c r="R482" s="3">
        <v>621.62</v>
      </c>
      <c r="T482" s="3">
        <v>0.16000000000349246</v>
      </c>
      <c r="U482" s="3">
        <v>26108</v>
      </c>
    </row>
    <row r="483" spans="1:21" x14ac:dyDescent="0.25">
      <c r="A483" s="3">
        <v>2405</v>
      </c>
      <c r="B483" s="3" t="s">
        <v>613</v>
      </c>
      <c r="C483" s="3">
        <v>1.1000000000000001</v>
      </c>
      <c r="D483" s="3" t="s">
        <v>25136</v>
      </c>
      <c r="E483" s="3" t="s">
        <v>706</v>
      </c>
      <c r="F483" s="3" t="s">
        <v>707</v>
      </c>
      <c r="G483" s="3" t="s">
        <v>679</v>
      </c>
      <c r="H483" s="3" t="s">
        <v>907</v>
      </c>
      <c r="I483" s="4">
        <v>45077</v>
      </c>
      <c r="J483" s="3" t="s">
        <v>681</v>
      </c>
      <c r="K483">
        <v>26211000</v>
      </c>
      <c r="L483" s="3" t="s">
        <v>682</v>
      </c>
      <c r="M483" s="3">
        <v>28.66</v>
      </c>
      <c r="N483" s="3" t="s">
        <v>176</v>
      </c>
      <c r="O483" s="3">
        <v>24934.2</v>
      </c>
      <c r="P483" s="3">
        <v>0</v>
      </c>
      <c r="Q483" s="3">
        <v>623.36</v>
      </c>
      <c r="R483" s="3">
        <v>623.36</v>
      </c>
      <c r="T483" s="3">
        <v>7.9999999998108251E-2</v>
      </c>
      <c r="U483" s="3">
        <v>26181</v>
      </c>
    </row>
    <row r="484" spans="1:21" x14ac:dyDescent="0.25">
      <c r="A484" s="3">
        <v>2405</v>
      </c>
      <c r="B484" s="3" t="s">
        <v>613</v>
      </c>
      <c r="C484" s="3">
        <v>1.1000000000000001</v>
      </c>
      <c r="D484" s="3" t="s">
        <v>25136</v>
      </c>
      <c r="E484" s="3" t="s">
        <v>706</v>
      </c>
      <c r="F484" s="3" t="s">
        <v>707</v>
      </c>
      <c r="G484" s="3" t="s">
        <v>679</v>
      </c>
      <c r="H484" s="3" t="s">
        <v>908</v>
      </c>
      <c r="I484" s="4">
        <v>45077</v>
      </c>
      <c r="J484" s="3" t="s">
        <v>681</v>
      </c>
      <c r="K484">
        <v>26211000</v>
      </c>
      <c r="L484" s="3" t="s">
        <v>682</v>
      </c>
      <c r="M484" s="3">
        <v>40.36</v>
      </c>
      <c r="N484" s="3" t="s">
        <v>176</v>
      </c>
      <c r="O484" s="3">
        <v>35113.199999999997</v>
      </c>
      <c r="P484" s="3">
        <v>0</v>
      </c>
      <c r="Q484" s="3">
        <v>877.83</v>
      </c>
      <c r="R484" s="3">
        <v>877.83</v>
      </c>
      <c r="T484" s="3">
        <v>0.13999999999941792</v>
      </c>
      <c r="U484" s="3">
        <v>36869</v>
      </c>
    </row>
    <row r="485" spans="1:21" x14ac:dyDescent="0.25">
      <c r="A485" s="3">
        <v>2405</v>
      </c>
      <c r="B485" s="3" t="s">
        <v>613</v>
      </c>
      <c r="C485" s="3">
        <v>1.1000000000000001</v>
      </c>
      <c r="D485" s="3" t="s">
        <v>25136</v>
      </c>
      <c r="E485" s="3" t="s">
        <v>706</v>
      </c>
      <c r="F485" s="3" t="s">
        <v>707</v>
      </c>
      <c r="G485" s="3" t="s">
        <v>679</v>
      </c>
      <c r="H485" s="3" t="s">
        <v>909</v>
      </c>
      <c r="I485" s="4">
        <v>45077</v>
      </c>
      <c r="J485" s="3" t="s">
        <v>681</v>
      </c>
      <c r="K485">
        <v>26211000</v>
      </c>
      <c r="L485" s="3" t="s">
        <v>682</v>
      </c>
      <c r="M485" s="3">
        <v>43.14</v>
      </c>
      <c r="N485" s="3" t="s">
        <v>176</v>
      </c>
      <c r="O485" s="3">
        <v>37531.800000000003</v>
      </c>
      <c r="P485" s="3">
        <v>0</v>
      </c>
      <c r="Q485" s="3">
        <v>938.3</v>
      </c>
      <c r="R485" s="3">
        <v>938.3</v>
      </c>
      <c r="T485" s="3">
        <v>-0.40000000000873115</v>
      </c>
      <c r="U485" s="3">
        <v>39408</v>
      </c>
    </row>
    <row r="486" spans="1:21" x14ac:dyDescent="0.25">
      <c r="A486" s="3">
        <v>2405</v>
      </c>
      <c r="B486" s="3" t="s">
        <v>613</v>
      </c>
      <c r="C486" s="3">
        <v>1.1000000000000001</v>
      </c>
      <c r="D486" s="3" t="s">
        <v>25136</v>
      </c>
      <c r="E486" s="3" t="s">
        <v>706</v>
      </c>
      <c r="F486" s="3" t="s">
        <v>707</v>
      </c>
      <c r="G486" s="3" t="s">
        <v>679</v>
      </c>
      <c r="H486" s="3" t="s">
        <v>910</v>
      </c>
      <c r="I486" s="4">
        <v>45077</v>
      </c>
      <c r="J486" s="3" t="s">
        <v>681</v>
      </c>
      <c r="K486">
        <v>26211000</v>
      </c>
      <c r="L486" s="3" t="s">
        <v>682</v>
      </c>
      <c r="M486" s="3">
        <v>28.42</v>
      </c>
      <c r="N486" s="3" t="s">
        <v>176</v>
      </c>
      <c r="O486" s="3">
        <v>24725.4</v>
      </c>
      <c r="P486" s="3">
        <v>0</v>
      </c>
      <c r="Q486" s="3">
        <v>618.14</v>
      </c>
      <c r="R486" s="3">
        <v>618.14</v>
      </c>
      <c r="T486" s="3">
        <v>0.31999999999970896</v>
      </c>
      <c r="U486" s="3">
        <v>25962</v>
      </c>
    </row>
    <row r="487" spans="1:21" x14ac:dyDescent="0.25">
      <c r="A487" s="3">
        <v>2405</v>
      </c>
      <c r="B487" s="3" t="s">
        <v>613</v>
      </c>
      <c r="C487" s="3">
        <v>1.1000000000000001</v>
      </c>
      <c r="D487" s="3" t="s">
        <v>25136</v>
      </c>
      <c r="E487" s="3" t="s">
        <v>706</v>
      </c>
      <c r="F487" s="3" t="s">
        <v>707</v>
      </c>
      <c r="G487" s="3" t="s">
        <v>679</v>
      </c>
      <c r="H487" s="3" t="s">
        <v>911</v>
      </c>
      <c r="I487" s="4">
        <v>45077</v>
      </c>
      <c r="J487" s="3" t="s">
        <v>681</v>
      </c>
      <c r="K487">
        <v>26211000</v>
      </c>
      <c r="L487" s="3" t="s">
        <v>682</v>
      </c>
      <c r="M487" s="3">
        <v>24.76</v>
      </c>
      <c r="N487" s="3" t="s">
        <v>176</v>
      </c>
      <c r="O487" s="3">
        <v>21541.200000000001</v>
      </c>
      <c r="P487" s="3">
        <v>0</v>
      </c>
      <c r="Q487" s="3">
        <v>538.53</v>
      </c>
      <c r="R487" s="3">
        <v>538.53</v>
      </c>
      <c r="T487" s="3">
        <v>-0.25999999999839929</v>
      </c>
      <c r="U487" s="3">
        <v>22618</v>
      </c>
    </row>
    <row r="488" spans="1:21" x14ac:dyDescent="0.25">
      <c r="A488" s="3">
        <v>2405</v>
      </c>
      <c r="B488" s="3" t="s">
        <v>613</v>
      </c>
      <c r="C488" s="3">
        <v>1.1000000000000001</v>
      </c>
      <c r="D488" s="3" t="s">
        <v>25136</v>
      </c>
      <c r="E488" s="3" t="s">
        <v>706</v>
      </c>
      <c r="F488" s="3" t="s">
        <v>707</v>
      </c>
      <c r="G488" s="3" t="s">
        <v>679</v>
      </c>
      <c r="H488" s="3" t="s">
        <v>912</v>
      </c>
      <c r="I488" s="4">
        <v>45077</v>
      </c>
      <c r="J488" s="3" t="s">
        <v>681</v>
      </c>
      <c r="K488">
        <v>26211000</v>
      </c>
      <c r="L488" s="3" t="s">
        <v>682</v>
      </c>
      <c r="M488" s="3">
        <v>29.04</v>
      </c>
      <c r="N488" s="3" t="s">
        <v>176</v>
      </c>
      <c r="O488" s="3">
        <v>25264.799999999999</v>
      </c>
      <c r="P488" s="3">
        <v>0</v>
      </c>
      <c r="Q488" s="3">
        <v>631.62</v>
      </c>
      <c r="R488" s="3">
        <v>631.62</v>
      </c>
      <c r="T488" s="3">
        <v>-3.9999999997235136E-2</v>
      </c>
      <c r="U488" s="3">
        <v>26528</v>
      </c>
    </row>
    <row r="489" spans="1:21" x14ac:dyDescent="0.25">
      <c r="A489" s="3">
        <v>2405</v>
      </c>
      <c r="B489" s="3" t="s">
        <v>613</v>
      </c>
      <c r="C489" s="3">
        <v>1.1000000000000001</v>
      </c>
      <c r="D489" s="3" t="s">
        <v>25136</v>
      </c>
      <c r="E489" s="3" t="s">
        <v>706</v>
      </c>
      <c r="F489" s="3" t="s">
        <v>707</v>
      </c>
      <c r="G489" s="3" t="s">
        <v>679</v>
      </c>
      <c r="H489" s="3" t="s">
        <v>913</v>
      </c>
      <c r="I489" s="4">
        <v>45077</v>
      </c>
      <c r="J489" s="3" t="s">
        <v>681</v>
      </c>
      <c r="K489">
        <v>26211000</v>
      </c>
      <c r="L489" s="3" t="s">
        <v>682</v>
      </c>
      <c r="M489" s="3">
        <v>28.3</v>
      </c>
      <c r="N489" s="3" t="s">
        <v>176</v>
      </c>
      <c r="O489" s="3">
        <v>24621</v>
      </c>
      <c r="P489" s="3">
        <v>0</v>
      </c>
      <c r="Q489" s="3">
        <v>615.53</v>
      </c>
      <c r="R489" s="3">
        <v>615.53</v>
      </c>
      <c r="T489" s="3">
        <v>-5.9999999997671694E-2</v>
      </c>
      <c r="U489" s="3">
        <v>25852</v>
      </c>
    </row>
    <row r="490" spans="1:21" x14ac:dyDescent="0.25">
      <c r="A490" s="3">
        <v>2405</v>
      </c>
      <c r="B490" s="3" t="s">
        <v>613</v>
      </c>
      <c r="C490" s="3">
        <v>1.1000000000000001</v>
      </c>
      <c r="D490" s="3" t="s">
        <v>25136</v>
      </c>
      <c r="E490" s="3" t="s">
        <v>706</v>
      </c>
      <c r="F490" s="3" t="s">
        <v>707</v>
      </c>
      <c r="G490" s="3" t="s">
        <v>679</v>
      </c>
      <c r="H490" s="3" t="s">
        <v>914</v>
      </c>
      <c r="I490" s="4">
        <v>45077</v>
      </c>
      <c r="J490" s="3" t="s">
        <v>681</v>
      </c>
      <c r="K490">
        <v>26211000</v>
      </c>
      <c r="L490" s="3" t="s">
        <v>682</v>
      </c>
      <c r="M490" s="3">
        <v>39.520000000000003</v>
      </c>
      <c r="N490" s="3" t="s">
        <v>176</v>
      </c>
      <c r="O490" s="3">
        <v>34382.400000000001</v>
      </c>
      <c r="P490" s="3">
        <v>0</v>
      </c>
      <c r="Q490" s="3">
        <v>859.56</v>
      </c>
      <c r="R490" s="3">
        <v>859.56</v>
      </c>
      <c r="T490" s="3">
        <v>0.48000000000320142</v>
      </c>
      <c r="U490" s="3">
        <v>36102</v>
      </c>
    </row>
    <row r="491" spans="1:21" x14ac:dyDescent="0.25">
      <c r="A491" s="3">
        <v>2405</v>
      </c>
      <c r="B491" s="3" t="s">
        <v>613</v>
      </c>
      <c r="C491" s="3">
        <v>1.1000000000000001</v>
      </c>
      <c r="D491" s="3" t="s">
        <v>25136</v>
      </c>
      <c r="E491" s="3" t="s">
        <v>706</v>
      </c>
      <c r="F491" s="3" t="s">
        <v>707</v>
      </c>
      <c r="G491" s="3" t="s">
        <v>679</v>
      </c>
      <c r="H491" s="3" t="s">
        <v>915</v>
      </c>
      <c r="I491" s="4">
        <v>45077</v>
      </c>
      <c r="J491" s="3" t="s">
        <v>681</v>
      </c>
      <c r="K491">
        <v>26211000</v>
      </c>
      <c r="L491" s="3" t="s">
        <v>682</v>
      </c>
      <c r="M491" s="3">
        <v>19.14</v>
      </c>
      <c r="N491" s="3" t="s">
        <v>176</v>
      </c>
      <c r="O491" s="3">
        <v>16651.8</v>
      </c>
      <c r="P491" s="3">
        <v>0</v>
      </c>
      <c r="Q491" s="3">
        <v>416.3</v>
      </c>
      <c r="R491" s="3">
        <v>416.3</v>
      </c>
      <c r="T491" s="3">
        <v>-0.39999999999781721</v>
      </c>
      <c r="U491" s="3">
        <v>17484</v>
      </c>
    </row>
    <row r="492" spans="1:21" x14ac:dyDescent="0.25">
      <c r="A492" s="3">
        <v>2405</v>
      </c>
      <c r="B492" s="3" t="s">
        <v>613</v>
      </c>
      <c r="C492" s="3">
        <v>1.1000000000000001</v>
      </c>
      <c r="D492" s="3" t="s">
        <v>25136</v>
      </c>
      <c r="E492" s="3" t="s">
        <v>916</v>
      </c>
      <c r="F492" s="3" t="s">
        <v>917</v>
      </c>
      <c r="G492" s="3" t="s">
        <v>679</v>
      </c>
      <c r="H492" s="3" t="s">
        <v>918</v>
      </c>
      <c r="I492" s="4">
        <v>45047</v>
      </c>
      <c r="J492" s="3" t="s">
        <v>681</v>
      </c>
      <c r="K492">
        <v>26211000</v>
      </c>
      <c r="L492" s="3" t="s">
        <v>682</v>
      </c>
      <c r="M492" s="3">
        <v>40.380000000000003</v>
      </c>
      <c r="N492" s="3" t="s">
        <v>176</v>
      </c>
      <c r="O492" s="3">
        <v>35130.600000000006</v>
      </c>
      <c r="P492" s="3">
        <v>0</v>
      </c>
      <c r="Q492" s="3">
        <v>878.27</v>
      </c>
      <c r="R492" s="3">
        <v>878.27</v>
      </c>
      <c r="T492" s="3">
        <v>-0.13999999999941792</v>
      </c>
      <c r="U492" s="3">
        <v>36887</v>
      </c>
    </row>
    <row r="493" spans="1:21" x14ac:dyDescent="0.25">
      <c r="A493" s="3">
        <v>2405</v>
      </c>
      <c r="B493" s="3" t="s">
        <v>613</v>
      </c>
      <c r="C493" s="3">
        <v>1.1000000000000001</v>
      </c>
      <c r="D493" s="3" t="s">
        <v>25136</v>
      </c>
      <c r="E493" s="3" t="s">
        <v>916</v>
      </c>
      <c r="F493" s="3" t="s">
        <v>917</v>
      </c>
      <c r="G493" s="3" t="s">
        <v>679</v>
      </c>
      <c r="H493" s="3" t="s">
        <v>919</v>
      </c>
      <c r="I493" s="4">
        <v>45047</v>
      </c>
      <c r="J493" s="3" t="s">
        <v>681</v>
      </c>
      <c r="K493">
        <v>26211000</v>
      </c>
      <c r="L493" s="3" t="s">
        <v>682</v>
      </c>
      <c r="M493" s="3">
        <v>41.2</v>
      </c>
      <c r="N493" s="3" t="s">
        <v>176</v>
      </c>
      <c r="O493" s="3">
        <v>35844</v>
      </c>
      <c r="P493" s="3">
        <v>0</v>
      </c>
      <c r="Q493" s="3">
        <v>896.1</v>
      </c>
      <c r="R493" s="3">
        <v>896.1</v>
      </c>
      <c r="T493" s="3">
        <v>-0.19999999999708962</v>
      </c>
      <c r="U493" s="3">
        <v>37636</v>
      </c>
    </row>
    <row r="494" spans="1:21" x14ac:dyDescent="0.25">
      <c r="A494" s="3">
        <v>2405</v>
      </c>
      <c r="B494" s="3" t="s">
        <v>613</v>
      </c>
      <c r="C494" s="3">
        <v>1.1000000000000001</v>
      </c>
      <c r="D494" s="3" t="s">
        <v>25136</v>
      </c>
      <c r="E494" s="3" t="s">
        <v>916</v>
      </c>
      <c r="F494" s="3" t="s">
        <v>917</v>
      </c>
      <c r="G494" s="3" t="s">
        <v>679</v>
      </c>
      <c r="H494" s="3" t="s">
        <v>920</v>
      </c>
      <c r="I494" s="4">
        <v>45048</v>
      </c>
      <c r="J494" s="3" t="s">
        <v>681</v>
      </c>
      <c r="K494">
        <v>26211000</v>
      </c>
      <c r="L494" s="3" t="s">
        <v>682</v>
      </c>
      <c r="M494" s="3">
        <v>40.299999999999997</v>
      </c>
      <c r="N494" s="3" t="s">
        <v>176</v>
      </c>
      <c r="O494" s="3">
        <v>35061</v>
      </c>
      <c r="P494" s="3">
        <v>0</v>
      </c>
      <c r="Q494" s="3">
        <v>876.53</v>
      </c>
      <c r="R494" s="3">
        <v>876.53</v>
      </c>
      <c r="T494" s="3">
        <v>-5.9999999997671694E-2</v>
      </c>
      <c r="U494" s="3">
        <v>36814</v>
      </c>
    </row>
    <row r="495" spans="1:21" x14ac:dyDescent="0.25">
      <c r="A495" s="3">
        <v>2405</v>
      </c>
      <c r="B495" s="3" t="s">
        <v>613</v>
      </c>
      <c r="C495" s="3">
        <v>1.1000000000000001</v>
      </c>
      <c r="D495" s="3" t="s">
        <v>25136</v>
      </c>
      <c r="E495" s="3" t="s">
        <v>916</v>
      </c>
      <c r="F495" s="3" t="s">
        <v>917</v>
      </c>
      <c r="G495" s="3" t="s">
        <v>679</v>
      </c>
      <c r="H495" s="3" t="s">
        <v>921</v>
      </c>
      <c r="I495" s="4">
        <v>45049</v>
      </c>
      <c r="J495" s="3" t="s">
        <v>681</v>
      </c>
      <c r="K495">
        <v>26211000</v>
      </c>
      <c r="L495" s="3" t="s">
        <v>682</v>
      </c>
      <c r="M495" s="3">
        <v>41.7</v>
      </c>
      <c r="N495" s="3" t="s">
        <v>176</v>
      </c>
      <c r="O495" s="3">
        <v>36279</v>
      </c>
      <c r="P495" s="3">
        <v>0</v>
      </c>
      <c r="Q495" s="3">
        <v>906.98</v>
      </c>
      <c r="R495" s="3">
        <v>906.98</v>
      </c>
      <c r="T495" s="3">
        <v>3.9999999993597157E-2</v>
      </c>
      <c r="U495" s="3">
        <v>38093</v>
      </c>
    </row>
    <row r="496" spans="1:21" x14ac:dyDescent="0.25">
      <c r="A496" s="3">
        <v>2405</v>
      </c>
      <c r="B496" s="3" t="s">
        <v>613</v>
      </c>
      <c r="C496" s="3">
        <v>1.1000000000000001</v>
      </c>
      <c r="D496" s="3" t="s">
        <v>25136</v>
      </c>
      <c r="E496" s="3" t="s">
        <v>916</v>
      </c>
      <c r="F496" s="3" t="s">
        <v>917</v>
      </c>
      <c r="G496" s="3" t="s">
        <v>679</v>
      </c>
      <c r="H496" s="3" t="s">
        <v>922</v>
      </c>
      <c r="I496" s="4">
        <v>45049</v>
      </c>
      <c r="J496" s="3" t="s">
        <v>681</v>
      </c>
      <c r="K496">
        <v>26211000</v>
      </c>
      <c r="L496" s="3" t="s">
        <v>682</v>
      </c>
      <c r="M496" s="3">
        <v>37.36</v>
      </c>
      <c r="N496" s="3" t="s">
        <v>176</v>
      </c>
      <c r="O496" s="3">
        <v>32503.200000000001</v>
      </c>
      <c r="P496" s="3">
        <v>0</v>
      </c>
      <c r="Q496" s="3">
        <v>812.58</v>
      </c>
      <c r="R496" s="3">
        <v>812.58</v>
      </c>
      <c r="T496" s="3">
        <v>-0.36000000000058208</v>
      </c>
      <c r="U496" s="3">
        <v>34128</v>
      </c>
    </row>
    <row r="497" spans="1:21" x14ac:dyDescent="0.25">
      <c r="A497" s="3">
        <v>2405</v>
      </c>
      <c r="B497" s="3" t="s">
        <v>613</v>
      </c>
      <c r="C497" s="3">
        <v>1.1000000000000001</v>
      </c>
      <c r="D497" s="3" t="s">
        <v>25136</v>
      </c>
      <c r="E497" s="3" t="s">
        <v>916</v>
      </c>
      <c r="F497" s="3" t="s">
        <v>917</v>
      </c>
      <c r="G497" s="3" t="s">
        <v>679</v>
      </c>
      <c r="H497" s="3" t="s">
        <v>923</v>
      </c>
      <c r="I497" s="4">
        <v>45049</v>
      </c>
      <c r="J497" s="3" t="s">
        <v>681</v>
      </c>
      <c r="K497">
        <v>26211000</v>
      </c>
      <c r="L497" s="3" t="s">
        <v>682</v>
      </c>
      <c r="M497" s="3">
        <v>39.340000000000003</v>
      </c>
      <c r="N497" s="3" t="s">
        <v>176</v>
      </c>
      <c r="O497" s="3">
        <v>34225.800000000003</v>
      </c>
      <c r="P497" s="3">
        <v>0</v>
      </c>
      <c r="Q497" s="3">
        <v>855.65</v>
      </c>
      <c r="R497" s="3">
        <v>855.65</v>
      </c>
      <c r="T497" s="3">
        <v>-0.10000000000582077</v>
      </c>
      <c r="U497" s="3">
        <v>35937</v>
      </c>
    </row>
    <row r="498" spans="1:21" x14ac:dyDescent="0.25">
      <c r="A498" s="3">
        <v>2405</v>
      </c>
      <c r="B498" s="3" t="s">
        <v>613</v>
      </c>
      <c r="C498" s="3">
        <v>1.1000000000000001</v>
      </c>
      <c r="D498" s="3" t="s">
        <v>25136</v>
      </c>
      <c r="E498" s="3" t="s">
        <v>916</v>
      </c>
      <c r="F498" s="3" t="s">
        <v>917</v>
      </c>
      <c r="G498" s="3" t="s">
        <v>679</v>
      </c>
      <c r="H498" s="3" t="s">
        <v>924</v>
      </c>
      <c r="I498" s="4">
        <v>45049</v>
      </c>
      <c r="J498" s="3" t="s">
        <v>681</v>
      </c>
      <c r="K498">
        <v>26211000</v>
      </c>
      <c r="L498" s="3" t="s">
        <v>682</v>
      </c>
      <c r="M498" s="3">
        <v>40.619999999999997</v>
      </c>
      <c r="N498" s="3" t="s">
        <v>176</v>
      </c>
      <c r="O498" s="3">
        <v>35339.399999999994</v>
      </c>
      <c r="P498" s="3">
        <v>0</v>
      </c>
      <c r="Q498" s="3">
        <v>883.49</v>
      </c>
      <c r="R498" s="3">
        <v>883.49</v>
      </c>
      <c r="T498" s="3">
        <v>-0.3799999999901047</v>
      </c>
      <c r="U498" s="3">
        <v>37106</v>
      </c>
    </row>
    <row r="499" spans="1:21" x14ac:dyDescent="0.25">
      <c r="A499" s="3">
        <v>2405</v>
      </c>
      <c r="B499" s="3" t="s">
        <v>613</v>
      </c>
      <c r="C499" s="3">
        <v>1.1000000000000001</v>
      </c>
      <c r="D499" s="3" t="s">
        <v>25136</v>
      </c>
      <c r="E499" s="3" t="s">
        <v>916</v>
      </c>
      <c r="F499" s="3" t="s">
        <v>917</v>
      </c>
      <c r="G499" s="3" t="s">
        <v>679</v>
      </c>
      <c r="H499" s="3" t="s">
        <v>925</v>
      </c>
      <c r="I499" s="4">
        <v>45049</v>
      </c>
      <c r="J499" s="3" t="s">
        <v>681</v>
      </c>
      <c r="K499">
        <v>26211000</v>
      </c>
      <c r="L499" s="3" t="s">
        <v>682</v>
      </c>
      <c r="M499" s="3">
        <v>38.76</v>
      </c>
      <c r="N499" s="3" t="s">
        <v>176</v>
      </c>
      <c r="O499" s="3">
        <v>33721.199999999997</v>
      </c>
      <c r="P499" s="3">
        <v>0</v>
      </c>
      <c r="Q499" s="3">
        <v>843.03</v>
      </c>
      <c r="R499" s="3">
        <v>843.03</v>
      </c>
      <c r="T499" s="3">
        <v>-0.25999999999476131</v>
      </c>
      <c r="U499" s="3">
        <v>35407</v>
      </c>
    </row>
    <row r="500" spans="1:21" x14ac:dyDescent="0.25">
      <c r="A500" s="3">
        <v>2405</v>
      </c>
      <c r="B500" s="3" t="s">
        <v>613</v>
      </c>
      <c r="C500" s="3">
        <v>1.1000000000000001</v>
      </c>
      <c r="D500" s="3" t="s">
        <v>25136</v>
      </c>
      <c r="E500" s="3" t="s">
        <v>916</v>
      </c>
      <c r="F500" s="3" t="s">
        <v>917</v>
      </c>
      <c r="G500" s="3" t="s">
        <v>679</v>
      </c>
      <c r="H500" s="3" t="s">
        <v>926</v>
      </c>
      <c r="I500" s="4">
        <v>45050</v>
      </c>
      <c r="J500" s="3" t="s">
        <v>681</v>
      </c>
      <c r="K500">
        <v>26211000</v>
      </c>
      <c r="L500" s="3" t="s">
        <v>682</v>
      </c>
      <c r="M500" s="3">
        <v>39.4</v>
      </c>
      <c r="N500" s="3" t="s">
        <v>176</v>
      </c>
      <c r="O500" s="3">
        <v>34278</v>
      </c>
      <c r="P500" s="3">
        <v>0</v>
      </c>
      <c r="Q500" s="3">
        <v>856.95</v>
      </c>
      <c r="R500" s="3">
        <v>856.95</v>
      </c>
      <c r="T500" s="3">
        <v>0.10000000000582077</v>
      </c>
      <c r="U500" s="3">
        <v>35992</v>
      </c>
    </row>
    <row r="501" spans="1:21" x14ac:dyDescent="0.25">
      <c r="A501" s="3">
        <v>2405</v>
      </c>
      <c r="B501" s="3" t="s">
        <v>613</v>
      </c>
      <c r="C501" s="3">
        <v>1.1000000000000001</v>
      </c>
      <c r="D501" s="3" t="s">
        <v>25136</v>
      </c>
      <c r="E501" s="3" t="s">
        <v>916</v>
      </c>
      <c r="F501" s="3" t="s">
        <v>917</v>
      </c>
      <c r="G501" s="3" t="s">
        <v>679</v>
      </c>
      <c r="H501" s="3" t="s">
        <v>927</v>
      </c>
      <c r="I501" s="4">
        <v>45050</v>
      </c>
      <c r="J501" s="3" t="s">
        <v>681</v>
      </c>
      <c r="K501">
        <v>26211000</v>
      </c>
      <c r="L501" s="3" t="s">
        <v>682</v>
      </c>
      <c r="M501" s="3">
        <v>39.1</v>
      </c>
      <c r="N501" s="3" t="s">
        <v>176</v>
      </c>
      <c r="O501" s="3">
        <v>34017</v>
      </c>
      <c r="P501" s="3">
        <v>0</v>
      </c>
      <c r="Q501" s="3">
        <v>850.43</v>
      </c>
      <c r="R501" s="3">
        <v>850.43</v>
      </c>
      <c r="T501" s="3">
        <v>0.13999999999941792</v>
      </c>
      <c r="U501" s="3">
        <v>35718</v>
      </c>
    </row>
    <row r="502" spans="1:21" x14ac:dyDescent="0.25">
      <c r="A502" s="3">
        <v>2405</v>
      </c>
      <c r="B502" s="3" t="s">
        <v>613</v>
      </c>
      <c r="C502" s="3">
        <v>1.1000000000000001</v>
      </c>
      <c r="D502" s="3" t="s">
        <v>25136</v>
      </c>
      <c r="E502" s="3" t="s">
        <v>916</v>
      </c>
      <c r="F502" s="3" t="s">
        <v>917</v>
      </c>
      <c r="G502" s="3" t="s">
        <v>679</v>
      </c>
      <c r="H502" s="3" t="s">
        <v>928</v>
      </c>
      <c r="I502" s="4">
        <v>45050</v>
      </c>
      <c r="J502" s="3" t="s">
        <v>681</v>
      </c>
      <c r="K502">
        <v>26211000</v>
      </c>
      <c r="L502" s="3" t="s">
        <v>682</v>
      </c>
      <c r="M502" s="3">
        <v>40.159999999999997</v>
      </c>
      <c r="N502" s="3" t="s">
        <v>176</v>
      </c>
      <c r="O502" s="3">
        <v>34939.199999999997</v>
      </c>
      <c r="P502" s="3">
        <v>0</v>
      </c>
      <c r="Q502" s="3">
        <v>873.48</v>
      </c>
      <c r="R502" s="3">
        <v>873.48</v>
      </c>
      <c r="T502" s="3">
        <v>-0.16000000000349246</v>
      </c>
      <c r="U502" s="3">
        <v>36686</v>
      </c>
    </row>
    <row r="503" spans="1:21" x14ac:dyDescent="0.25">
      <c r="A503" s="3">
        <v>2405</v>
      </c>
      <c r="B503" s="3" t="s">
        <v>613</v>
      </c>
      <c r="C503" s="3">
        <v>1.1000000000000001</v>
      </c>
      <c r="D503" s="3" t="s">
        <v>25136</v>
      </c>
      <c r="E503" s="3" t="s">
        <v>916</v>
      </c>
      <c r="F503" s="3" t="s">
        <v>917</v>
      </c>
      <c r="G503" s="3" t="s">
        <v>679</v>
      </c>
      <c r="H503" s="3" t="s">
        <v>929</v>
      </c>
      <c r="I503" s="4">
        <v>45050</v>
      </c>
      <c r="J503" s="3" t="s">
        <v>681</v>
      </c>
      <c r="K503">
        <v>26211000</v>
      </c>
      <c r="L503" s="3" t="s">
        <v>682</v>
      </c>
      <c r="M503" s="3">
        <v>39.92</v>
      </c>
      <c r="N503" s="3" t="s">
        <v>176</v>
      </c>
      <c r="O503" s="3">
        <v>34730.400000000001</v>
      </c>
      <c r="P503" s="3">
        <v>0</v>
      </c>
      <c r="Q503" s="3">
        <v>868.26</v>
      </c>
      <c r="R503" s="3">
        <v>868.26</v>
      </c>
      <c r="T503" s="3">
        <v>7.9999999994470272E-2</v>
      </c>
      <c r="U503" s="3">
        <v>36467</v>
      </c>
    </row>
    <row r="504" spans="1:21" x14ac:dyDescent="0.25">
      <c r="A504" s="3">
        <v>2405</v>
      </c>
      <c r="B504" s="3" t="s">
        <v>613</v>
      </c>
      <c r="C504" s="3">
        <v>1.1000000000000001</v>
      </c>
      <c r="D504" s="3" t="s">
        <v>25136</v>
      </c>
      <c r="E504" s="3" t="s">
        <v>916</v>
      </c>
      <c r="F504" s="3" t="s">
        <v>917</v>
      </c>
      <c r="G504" s="3" t="s">
        <v>679</v>
      </c>
      <c r="H504" s="3" t="s">
        <v>930</v>
      </c>
      <c r="I504" s="4">
        <v>45050</v>
      </c>
      <c r="J504" s="3" t="s">
        <v>681</v>
      </c>
      <c r="K504">
        <v>26211000</v>
      </c>
      <c r="L504" s="3" t="s">
        <v>682</v>
      </c>
      <c r="M504" s="3">
        <v>39.619999999999997</v>
      </c>
      <c r="N504" s="3" t="s">
        <v>176</v>
      </c>
      <c r="O504" s="3">
        <v>34469.399999999994</v>
      </c>
      <c r="P504" s="3">
        <v>0</v>
      </c>
      <c r="Q504" s="3">
        <v>861.74</v>
      </c>
      <c r="R504" s="3">
        <v>861.74</v>
      </c>
      <c r="T504" s="3">
        <v>0.1200000000098953</v>
      </c>
      <c r="U504" s="3">
        <v>36193</v>
      </c>
    </row>
    <row r="505" spans="1:21" x14ac:dyDescent="0.25">
      <c r="A505" s="3">
        <v>2405</v>
      </c>
      <c r="B505" s="3" t="s">
        <v>613</v>
      </c>
      <c r="C505" s="3">
        <v>1.1000000000000001</v>
      </c>
      <c r="D505" s="3" t="s">
        <v>25136</v>
      </c>
      <c r="E505" s="3" t="s">
        <v>916</v>
      </c>
      <c r="F505" s="3" t="s">
        <v>917</v>
      </c>
      <c r="G505" s="3" t="s">
        <v>679</v>
      </c>
      <c r="H505" s="3" t="s">
        <v>931</v>
      </c>
      <c r="I505" s="4">
        <v>45050</v>
      </c>
      <c r="J505" s="3" t="s">
        <v>681</v>
      </c>
      <c r="K505">
        <v>26211000</v>
      </c>
      <c r="L505" s="3" t="s">
        <v>682</v>
      </c>
      <c r="M505" s="3">
        <v>40.200000000000003</v>
      </c>
      <c r="N505" s="3" t="s">
        <v>176</v>
      </c>
      <c r="O505" s="3">
        <v>34974</v>
      </c>
      <c r="P505" s="3">
        <v>0</v>
      </c>
      <c r="Q505" s="3">
        <v>874.35</v>
      </c>
      <c r="R505" s="3">
        <v>874.35</v>
      </c>
      <c r="T505" s="3">
        <v>0.30000000000291038</v>
      </c>
      <c r="U505" s="3">
        <v>36723</v>
      </c>
    </row>
    <row r="506" spans="1:21" x14ac:dyDescent="0.25">
      <c r="A506" s="3">
        <v>2405</v>
      </c>
      <c r="B506" s="3" t="s">
        <v>613</v>
      </c>
      <c r="C506" s="3">
        <v>1.1000000000000001</v>
      </c>
      <c r="D506" s="3" t="s">
        <v>25136</v>
      </c>
      <c r="E506" s="3" t="s">
        <v>916</v>
      </c>
      <c r="F506" s="3" t="s">
        <v>917</v>
      </c>
      <c r="G506" s="3" t="s">
        <v>679</v>
      </c>
      <c r="H506" s="3" t="s">
        <v>932</v>
      </c>
      <c r="I506" s="4">
        <v>45052</v>
      </c>
      <c r="J506" s="3" t="s">
        <v>681</v>
      </c>
      <c r="K506">
        <v>26211000</v>
      </c>
      <c r="L506" s="3" t="s">
        <v>682</v>
      </c>
      <c r="M506" s="3">
        <v>40.68</v>
      </c>
      <c r="N506" s="3" t="s">
        <v>176</v>
      </c>
      <c r="O506" s="3">
        <v>35391.599999999999</v>
      </c>
      <c r="P506" s="3">
        <v>0</v>
      </c>
      <c r="Q506" s="3">
        <v>884.79</v>
      </c>
      <c r="R506" s="3">
        <v>884.79</v>
      </c>
      <c r="T506" s="3">
        <v>-0.18000000000029104</v>
      </c>
      <c r="U506" s="3">
        <v>37161</v>
      </c>
    </row>
    <row r="507" spans="1:21" x14ac:dyDescent="0.25">
      <c r="A507" s="3">
        <v>2405</v>
      </c>
      <c r="B507" s="3" t="s">
        <v>613</v>
      </c>
      <c r="C507" s="3">
        <v>1.1000000000000001</v>
      </c>
      <c r="D507" s="3" t="s">
        <v>25136</v>
      </c>
      <c r="E507" s="3" t="s">
        <v>916</v>
      </c>
      <c r="F507" s="3" t="s">
        <v>917</v>
      </c>
      <c r="G507" s="3" t="s">
        <v>679</v>
      </c>
      <c r="H507" s="3" t="s">
        <v>933</v>
      </c>
      <c r="I507" s="4">
        <v>45055</v>
      </c>
      <c r="J507" s="3" t="s">
        <v>681</v>
      </c>
      <c r="K507">
        <v>26211000</v>
      </c>
      <c r="L507" s="3" t="s">
        <v>682</v>
      </c>
      <c r="M507" s="3">
        <v>42.58</v>
      </c>
      <c r="N507" s="3" t="s">
        <v>176</v>
      </c>
      <c r="O507" s="3">
        <v>37044.6</v>
      </c>
      <c r="P507" s="3">
        <v>0</v>
      </c>
      <c r="Q507" s="3">
        <v>926.12</v>
      </c>
      <c r="R507" s="3">
        <v>926.12</v>
      </c>
      <c r="T507" s="3">
        <v>0.1599999999962165</v>
      </c>
      <c r="U507" s="3">
        <v>38897</v>
      </c>
    </row>
    <row r="508" spans="1:21" x14ac:dyDescent="0.25">
      <c r="A508" s="3">
        <v>2405</v>
      </c>
      <c r="B508" s="3" t="s">
        <v>613</v>
      </c>
      <c r="C508" s="3">
        <v>1.1000000000000001</v>
      </c>
      <c r="D508" s="3" t="s">
        <v>25136</v>
      </c>
      <c r="E508" s="3" t="s">
        <v>916</v>
      </c>
      <c r="F508" s="3" t="s">
        <v>917</v>
      </c>
      <c r="G508" s="3" t="s">
        <v>679</v>
      </c>
      <c r="H508" s="3" t="s">
        <v>934</v>
      </c>
      <c r="I508" s="4">
        <v>45055</v>
      </c>
      <c r="J508" s="3" t="s">
        <v>681</v>
      </c>
      <c r="K508">
        <v>26211000</v>
      </c>
      <c r="L508" s="3" t="s">
        <v>682</v>
      </c>
      <c r="M508" s="3">
        <v>40.020000000000003</v>
      </c>
      <c r="N508" s="3" t="s">
        <v>176</v>
      </c>
      <c r="O508" s="3">
        <v>34817.4</v>
      </c>
      <c r="P508" s="3">
        <v>0</v>
      </c>
      <c r="Q508" s="3">
        <v>870.44</v>
      </c>
      <c r="R508" s="3">
        <v>870.44</v>
      </c>
      <c r="T508" s="3">
        <v>-0.2800000000061118</v>
      </c>
      <c r="U508" s="3">
        <v>36558</v>
      </c>
    </row>
    <row r="509" spans="1:21" x14ac:dyDescent="0.25">
      <c r="A509" s="3">
        <v>2405</v>
      </c>
      <c r="B509" s="3" t="s">
        <v>613</v>
      </c>
      <c r="C509" s="3">
        <v>1.1000000000000001</v>
      </c>
      <c r="D509" s="3" t="s">
        <v>25136</v>
      </c>
      <c r="E509" s="3" t="s">
        <v>916</v>
      </c>
      <c r="F509" s="3" t="s">
        <v>917</v>
      </c>
      <c r="G509" s="3" t="s">
        <v>679</v>
      </c>
      <c r="H509" s="3" t="s">
        <v>935</v>
      </c>
      <c r="I509" s="4">
        <v>45055</v>
      </c>
      <c r="J509" s="3" t="s">
        <v>681</v>
      </c>
      <c r="K509">
        <v>26211000</v>
      </c>
      <c r="L509" s="3" t="s">
        <v>682</v>
      </c>
      <c r="M509" s="3">
        <v>38.82</v>
      </c>
      <c r="N509" s="3" t="s">
        <v>176</v>
      </c>
      <c r="O509" s="3">
        <v>33773.4</v>
      </c>
      <c r="P509" s="3">
        <v>0</v>
      </c>
      <c r="Q509" s="3">
        <v>844.34</v>
      </c>
      <c r="R509" s="3">
        <v>844.34</v>
      </c>
      <c r="T509" s="3">
        <v>-7.9999999994470272E-2</v>
      </c>
      <c r="U509" s="3">
        <v>35462</v>
      </c>
    </row>
    <row r="510" spans="1:21" x14ac:dyDescent="0.25">
      <c r="A510" s="3">
        <v>2405</v>
      </c>
      <c r="B510" s="3" t="s">
        <v>613</v>
      </c>
      <c r="C510" s="3">
        <v>1.1000000000000001</v>
      </c>
      <c r="D510" s="3" t="s">
        <v>25136</v>
      </c>
      <c r="E510" s="3" t="s">
        <v>916</v>
      </c>
      <c r="F510" s="3" t="s">
        <v>917</v>
      </c>
      <c r="G510" s="3" t="s">
        <v>679</v>
      </c>
      <c r="H510" s="3" t="s">
        <v>936</v>
      </c>
      <c r="I510" s="4">
        <v>45056</v>
      </c>
      <c r="J510" s="3" t="s">
        <v>681</v>
      </c>
      <c r="K510">
        <v>26211000</v>
      </c>
      <c r="L510" s="3" t="s">
        <v>682</v>
      </c>
      <c r="M510" s="3">
        <v>37.479999999999997</v>
      </c>
      <c r="N510" s="3" t="s">
        <v>176</v>
      </c>
      <c r="O510" s="3">
        <v>32607.599999999999</v>
      </c>
      <c r="P510" s="3">
        <v>0</v>
      </c>
      <c r="Q510" s="3">
        <v>815.19</v>
      </c>
      <c r="R510" s="3">
        <v>815.19</v>
      </c>
      <c r="T510" s="3">
        <v>1.9999999996798579E-2</v>
      </c>
      <c r="U510" s="3">
        <v>34238</v>
      </c>
    </row>
    <row r="511" spans="1:21" x14ac:dyDescent="0.25">
      <c r="A511" s="3">
        <v>2405</v>
      </c>
      <c r="B511" s="3" t="s">
        <v>613</v>
      </c>
      <c r="C511" s="3">
        <v>1.1000000000000001</v>
      </c>
      <c r="D511" s="3" t="s">
        <v>25136</v>
      </c>
      <c r="E511" s="3" t="s">
        <v>916</v>
      </c>
      <c r="F511" s="3" t="s">
        <v>917</v>
      </c>
      <c r="G511" s="3" t="s">
        <v>679</v>
      </c>
      <c r="H511" s="3" t="s">
        <v>937</v>
      </c>
      <c r="I511" s="4">
        <v>45056</v>
      </c>
      <c r="J511" s="3" t="s">
        <v>681</v>
      </c>
      <c r="K511">
        <v>26211000</v>
      </c>
      <c r="L511" s="3" t="s">
        <v>682</v>
      </c>
      <c r="M511" s="3">
        <v>39.159999999999997</v>
      </c>
      <c r="N511" s="3" t="s">
        <v>176</v>
      </c>
      <c r="O511" s="3">
        <v>34069.199999999997</v>
      </c>
      <c r="P511" s="3">
        <v>0</v>
      </c>
      <c r="Q511" s="3">
        <v>851.73</v>
      </c>
      <c r="R511" s="3">
        <v>851.73</v>
      </c>
      <c r="T511" s="3">
        <v>0.33999999999650754</v>
      </c>
      <c r="U511" s="3">
        <v>35773</v>
      </c>
    </row>
    <row r="512" spans="1:21" x14ac:dyDescent="0.25">
      <c r="A512" s="3">
        <v>2405</v>
      </c>
      <c r="B512" s="3" t="s">
        <v>613</v>
      </c>
      <c r="C512" s="3">
        <v>1.1000000000000001</v>
      </c>
      <c r="D512" s="3" t="s">
        <v>25136</v>
      </c>
      <c r="E512" s="3" t="s">
        <v>916</v>
      </c>
      <c r="F512" s="3" t="s">
        <v>917</v>
      </c>
      <c r="G512" s="3" t="s">
        <v>679</v>
      </c>
      <c r="H512" s="3" t="s">
        <v>938</v>
      </c>
      <c r="I512" s="4">
        <v>45056</v>
      </c>
      <c r="J512" s="3" t="s">
        <v>681</v>
      </c>
      <c r="K512">
        <v>26211000</v>
      </c>
      <c r="L512" s="3" t="s">
        <v>682</v>
      </c>
      <c r="M512" s="3">
        <v>31.18</v>
      </c>
      <c r="N512" s="3" t="s">
        <v>176</v>
      </c>
      <c r="O512" s="3">
        <v>27126.6</v>
      </c>
      <c r="P512" s="3">
        <v>0</v>
      </c>
      <c r="Q512" s="3">
        <v>678.17</v>
      </c>
      <c r="R512" s="3">
        <v>678.17</v>
      </c>
      <c r="T512" s="3">
        <v>6.0000000004947651E-2</v>
      </c>
      <c r="U512" s="3">
        <v>28483</v>
      </c>
    </row>
    <row r="513" spans="1:21" x14ac:dyDescent="0.25">
      <c r="A513" s="3">
        <v>2405</v>
      </c>
      <c r="B513" s="3" t="s">
        <v>613</v>
      </c>
      <c r="C513" s="3">
        <v>1.1000000000000001</v>
      </c>
      <c r="D513" s="3" t="s">
        <v>25136</v>
      </c>
      <c r="E513" s="3" t="s">
        <v>916</v>
      </c>
      <c r="F513" s="3" t="s">
        <v>917</v>
      </c>
      <c r="G513" s="3" t="s">
        <v>679</v>
      </c>
      <c r="H513" s="3" t="s">
        <v>939</v>
      </c>
      <c r="I513" s="4">
        <v>45056</v>
      </c>
      <c r="J513" s="3" t="s">
        <v>681</v>
      </c>
      <c r="K513">
        <v>26211000</v>
      </c>
      <c r="L513" s="3" t="s">
        <v>682</v>
      </c>
      <c r="M513" s="3">
        <v>39.08</v>
      </c>
      <c r="N513" s="3" t="s">
        <v>176</v>
      </c>
      <c r="O513" s="3">
        <v>33999.599999999999</v>
      </c>
      <c r="P513" s="3">
        <v>0</v>
      </c>
      <c r="Q513" s="3">
        <v>849.99</v>
      </c>
      <c r="R513" s="3">
        <v>849.99</v>
      </c>
      <c r="T513" s="3">
        <v>0.42000000000552973</v>
      </c>
      <c r="U513" s="3">
        <v>35700</v>
      </c>
    </row>
    <row r="514" spans="1:21" x14ac:dyDescent="0.25">
      <c r="A514" s="3">
        <v>2405</v>
      </c>
      <c r="B514" s="3" t="s">
        <v>613</v>
      </c>
      <c r="C514" s="3">
        <v>1.1000000000000001</v>
      </c>
      <c r="D514" s="3" t="s">
        <v>25136</v>
      </c>
      <c r="E514" s="3" t="s">
        <v>916</v>
      </c>
      <c r="F514" s="3" t="s">
        <v>917</v>
      </c>
      <c r="G514" s="3" t="s">
        <v>679</v>
      </c>
      <c r="H514" s="3" t="s">
        <v>940</v>
      </c>
      <c r="I514" s="4">
        <v>45057</v>
      </c>
      <c r="J514" s="3" t="s">
        <v>681</v>
      </c>
      <c r="K514">
        <v>26211000</v>
      </c>
      <c r="L514" s="3" t="s">
        <v>682</v>
      </c>
      <c r="M514" s="3">
        <v>42.8</v>
      </c>
      <c r="N514" s="3" t="s">
        <v>176</v>
      </c>
      <c r="O514" s="3">
        <v>37236</v>
      </c>
      <c r="P514" s="3">
        <v>0</v>
      </c>
      <c r="Q514" s="3">
        <v>930.9</v>
      </c>
      <c r="R514" s="3">
        <v>930.9</v>
      </c>
      <c r="T514" s="3">
        <v>0.19999999999708962</v>
      </c>
      <c r="U514" s="3">
        <v>39098</v>
      </c>
    </row>
    <row r="515" spans="1:21" x14ac:dyDescent="0.25">
      <c r="A515" s="3">
        <v>2405</v>
      </c>
      <c r="B515" s="3" t="s">
        <v>613</v>
      </c>
      <c r="C515" s="3">
        <v>1.1000000000000001</v>
      </c>
      <c r="D515" s="3" t="s">
        <v>25136</v>
      </c>
      <c r="E515" s="3" t="s">
        <v>916</v>
      </c>
      <c r="F515" s="3" t="s">
        <v>917</v>
      </c>
      <c r="G515" s="3" t="s">
        <v>679</v>
      </c>
      <c r="H515" s="3" t="s">
        <v>941</v>
      </c>
      <c r="I515" s="4">
        <v>45057</v>
      </c>
      <c r="J515" s="3" t="s">
        <v>681</v>
      </c>
      <c r="K515">
        <v>26211000</v>
      </c>
      <c r="L515" s="3" t="s">
        <v>682</v>
      </c>
      <c r="M515" s="3">
        <v>41.2</v>
      </c>
      <c r="N515" s="3" t="s">
        <v>176</v>
      </c>
      <c r="O515" s="3">
        <v>35844</v>
      </c>
      <c r="P515" s="3">
        <v>0</v>
      </c>
      <c r="Q515" s="3">
        <v>896.1</v>
      </c>
      <c r="R515" s="3">
        <v>896.1</v>
      </c>
      <c r="T515" s="3">
        <v>-0.19999999999708962</v>
      </c>
      <c r="U515" s="3">
        <v>37636</v>
      </c>
    </row>
    <row r="516" spans="1:21" x14ac:dyDescent="0.25">
      <c r="A516" s="3">
        <v>2405</v>
      </c>
      <c r="B516" s="3" t="s">
        <v>613</v>
      </c>
      <c r="C516" s="3">
        <v>1.1000000000000001</v>
      </c>
      <c r="D516" s="3" t="s">
        <v>25136</v>
      </c>
      <c r="E516" s="3" t="s">
        <v>916</v>
      </c>
      <c r="F516" s="3" t="s">
        <v>917</v>
      </c>
      <c r="G516" s="3" t="s">
        <v>679</v>
      </c>
      <c r="H516" s="3" t="s">
        <v>942</v>
      </c>
      <c r="I516" s="4">
        <v>45057</v>
      </c>
      <c r="J516" s="3" t="s">
        <v>681</v>
      </c>
      <c r="K516">
        <v>26211000</v>
      </c>
      <c r="L516" s="3" t="s">
        <v>682</v>
      </c>
      <c r="M516" s="3">
        <v>40.98</v>
      </c>
      <c r="N516" s="3" t="s">
        <v>176</v>
      </c>
      <c r="O516" s="3">
        <v>35652.6</v>
      </c>
      <c r="P516" s="3">
        <v>0</v>
      </c>
      <c r="Q516" s="3">
        <v>891.32</v>
      </c>
      <c r="R516" s="3">
        <v>891.32</v>
      </c>
      <c r="T516" s="3">
        <v>-0.23999999999796273</v>
      </c>
      <c r="U516" s="3">
        <v>37435</v>
      </c>
    </row>
    <row r="517" spans="1:21" x14ac:dyDescent="0.25">
      <c r="A517" s="3">
        <v>2405</v>
      </c>
      <c r="B517" s="3" t="s">
        <v>613</v>
      </c>
      <c r="C517" s="3">
        <v>1.1000000000000001</v>
      </c>
      <c r="D517" s="3" t="s">
        <v>25136</v>
      </c>
      <c r="E517" s="3" t="s">
        <v>916</v>
      </c>
      <c r="F517" s="3" t="s">
        <v>917</v>
      </c>
      <c r="G517" s="3" t="s">
        <v>679</v>
      </c>
      <c r="H517" s="3" t="s">
        <v>943</v>
      </c>
      <c r="I517" s="4">
        <v>45057</v>
      </c>
      <c r="J517" s="3" t="s">
        <v>681</v>
      </c>
      <c r="K517">
        <v>26211000</v>
      </c>
      <c r="L517" s="3" t="s">
        <v>682</v>
      </c>
      <c r="M517" s="3">
        <v>39.18</v>
      </c>
      <c r="N517" s="3" t="s">
        <v>176</v>
      </c>
      <c r="O517" s="3">
        <v>34086.6</v>
      </c>
      <c r="P517" s="3">
        <v>0</v>
      </c>
      <c r="Q517" s="3">
        <v>852.17</v>
      </c>
      <c r="R517" s="3">
        <v>852.17</v>
      </c>
      <c r="T517" s="3">
        <v>6.0000000004947651E-2</v>
      </c>
      <c r="U517" s="3">
        <v>35791</v>
      </c>
    </row>
    <row r="518" spans="1:21" x14ac:dyDescent="0.25">
      <c r="A518" s="3">
        <v>2405</v>
      </c>
      <c r="B518" s="3" t="s">
        <v>613</v>
      </c>
      <c r="C518" s="3">
        <v>1.1000000000000001</v>
      </c>
      <c r="D518" s="3" t="s">
        <v>25136</v>
      </c>
      <c r="E518" s="3" t="s">
        <v>916</v>
      </c>
      <c r="F518" s="3" t="s">
        <v>917</v>
      </c>
      <c r="G518" s="3" t="s">
        <v>679</v>
      </c>
      <c r="H518" s="3" t="s">
        <v>944</v>
      </c>
      <c r="I518" s="4">
        <v>45057</v>
      </c>
      <c r="J518" s="3" t="s">
        <v>681</v>
      </c>
      <c r="K518">
        <v>26211000</v>
      </c>
      <c r="L518" s="3" t="s">
        <v>682</v>
      </c>
      <c r="M518" s="3">
        <v>41.3</v>
      </c>
      <c r="N518" s="3" t="s">
        <v>176</v>
      </c>
      <c r="O518" s="3">
        <v>35931</v>
      </c>
      <c r="P518" s="3">
        <v>0</v>
      </c>
      <c r="Q518" s="3">
        <v>898.28</v>
      </c>
      <c r="R518" s="3">
        <v>898.28</v>
      </c>
      <c r="T518" s="3">
        <v>0.44000000000232831</v>
      </c>
      <c r="U518" s="3">
        <v>37728</v>
      </c>
    </row>
    <row r="519" spans="1:21" x14ac:dyDescent="0.25">
      <c r="A519" s="3">
        <v>2405</v>
      </c>
      <c r="B519" s="3" t="s">
        <v>613</v>
      </c>
      <c r="C519" s="3">
        <v>1.1000000000000001</v>
      </c>
      <c r="D519" s="3" t="s">
        <v>25136</v>
      </c>
      <c r="E519" s="3" t="s">
        <v>916</v>
      </c>
      <c r="F519" s="3" t="s">
        <v>917</v>
      </c>
      <c r="G519" s="3" t="s">
        <v>679</v>
      </c>
      <c r="H519" s="3" t="s">
        <v>945</v>
      </c>
      <c r="I519" s="4">
        <v>45057</v>
      </c>
      <c r="J519" s="3" t="s">
        <v>681</v>
      </c>
      <c r="K519">
        <v>26211000</v>
      </c>
      <c r="L519" s="3" t="s">
        <v>682</v>
      </c>
      <c r="M519" s="3">
        <v>40.44</v>
      </c>
      <c r="N519" s="3" t="s">
        <v>176</v>
      </c>
      <c r="O519" s="3">
        <v>35182.799999999996</v>
      </c>
      <c r="P519" s="3">
        <v>0</v>
      </c>
      <c r="Q519" s="3">
        <v>879.57</v>
      </c>
      <c r="R519" s="3">
        <v>879.57</v>
      </c>
      <c r="T519" s="3">
        <v>6.0000000004947651E-2</v>
      </c>
      <c r="U519" s="3">
        <v>36942</v>
      </c>
    </row>
    <row r="520" spans="1:21" x14ac:dyDescent="0.25">
      <c r="A520" s="3">
        <v>2405</v>
      </c>
      <c r="B520" s="3" t="s">
        <v>613</v>
      </c>
      <c r="C520" s="3">
        <v>1.1000000000000001</v>
      </c>
      <c r="D520" s="3" t="s">
        <v>25136</v>
      </c>
      <c r="E520" s="3" t="s">
        <v>916</v>
      </c>
      <c r="F520" s="3" t="s">
        <v>917</v>
      </c>
      <c r="G520" s="3" t="s">
        <v>679</v>
      </c>
      <c r="H520" s="3" t="s">
        <v>946</v>
      </c>
      <c r="I520" s="4">
        <v>45057</v>
      </c>
      <c r="J520" s="3" t="s">
        <v>681</v>
      </c>
      <c r="K520">
        <v>26211000</v>
      </c>
      <c r="L520" s="3" t="s">
        <v>682</v>
      </c>
      <c r="M520" s="3">
        <v>39.78</v>
      </c>
      <c r="N520" s="3" t="s">
        <v>176</v>
      </c>
      <c r="O520" s="3">
        <v>34608.6</v>
      </c>
      <c r="P520" s="3">
        <v>0</v>
      </c>
      <c r="Q520" s="3">
        <v>865.22</v>
      </c>
      <c r="R520" s="3">
        <v>865.22</v>
      </c>
      <c r="T520" s="3">
        <v>-4.0000000000873115E-2</v>
      </c>
      <c r="U520" s="3">
        <v>36339</v>
      </c>
    </row>
    <row r="521" spans="1:21" x14ac:dyDescent="0.25">
      <c r="A521" s="3">
        <v>2405</v>
      </c>
      <c r="B521" s="3" t="s">
        <v>613</v>
      </c>
      <c r="C521" s="3">
        <v>1.1000000000000001</v>
      </c>
      <c r="D521" s="3" t="s">
        <v>25136</v>
      </c>
      <c r="E521" s="3" t="s">
        <v>916</v>
      </c>
      <c r="F521" s="3" t="s">
        <v>917</v>
      </c>
      <c r="G521" s="3" t="s">
        <v>679</v>
      </c>
      <c r="H521" s="3" t="s">
        <v>947</v>
      </c>
      <c r="I521" s="4">
        <v>45058</v>
      </c>
      <c r="J521" s="3" t="s">
        <v>681</v>
      </c>
      <c r="K521">
        <v>26211000</v>
      </c>
      <c r="L521" s="3" t="s">
        <v>682</v>
      </c>
      <c r="M521" s="3">
        <v>40.479999999999997</v>
      </c>
      <c r="N521" s="3" t="s">
        <v>176</v>
      </c>
      <c r="O521" s="3">
        <v>35217.599999999999</v>
      </c>
      <c r="P521" s="3">
        <v>0</v>
      </c>
      <c r="Q521" s="3">
        <v>880.44</v>
      </c>
      <c r="R521" s="3">
        <v>880.44</v>
      </c>
      <c r="T521" s="3">
        <v>-0.48000000000320142</v>
      </c>
      <c r="U521" s="3">
        <v>36978</v>
      </c>
    </row>
    <row r="522" spans="1:21" x14ac:dyDescent="0.25">
      <c r="A522" s="3">
        <v>2405</v>
      </c>
      <c r="B522" s="3" t="s">
        <v>613</v>
      </c>
      <c r="C522" s="3">
        <v>1.1000000000000001</v>
      </c>
      <c r="D522" s="3" t="s">
        <v>25136</v>
      </c>
      <c r="E522" s="3" t="s">
        <v>916</v>
      </c>
      <c r="F522" s="3" t="s">
        <v>917</v>
      </c>
      <c r="G522" s="3" t="s">
        <v>679</v>
      </c>
      <c r="H522" s="3" t="s">
        <v>948</v>
      </c>
      <c r="I522" s="4">
        <v>45058</v>
      </c>
      <c r="J522" s="3" t="s">
        <v>681</v>
      </c>
      <c r="K522">
        <v>26211000</v>
      </c>
      <c r="L522" s="3" t="s">
        <v>682</v>
      </c>
      <c r="M522" s="3">
        <v>42.24</v>
      </c>
      <c r="N522" s="3" t="s">
        <v>176</v>
      </c>
      <c r="O522" s="3">
        <v>36748.800000000003</v>
      </c>
      <c r="P522" s="3">
        <v>0</v>
      </c>
      <c r="Q522" s="3">
        <v>918.72</v>
      </c>
      <c r="R522" s="3">
        <v>918.72</v>
      </c>
      <c r="T522" s="3">
        <v>-0.24000000000523869</v>
      </c>
      <c r="U522" s="3">
        <v>38586</v>
      </c>
    </row>
    <row r="523" spans="1:21" x14ac:dyDescent="0.25">
      <c r="A523" s="3">
        <v>2405</v>
      </c>
      <c r="B523" s="3" t="s">
        <v>613</v>
      </c>
      <c r="C523" s="3">
        <v>1.1000000000000001</v>
      </c>
      <c r="D523" s="3" t="s">
        <v>25136</v>
      </c>
      <c r="E523" s="3" t="s">
        <v>916</v>
      </c>
      <c r="F523" s="3" t="s">
        <v>917</v>
      </c>
      <c r="G523" s="3" t="s">
        <v>679</v>
      </c>
      <c r="H523" s="3" t="s">
        <v>949</v>
      </c>
      <c r="I523" s="4">
        <v>45058</v>
      </c>
      <c r="J523" s="3" t="s">
        <v>681</v>
      </c>
      <c r="K523">
        <v>26211000</v>
      </c>
      <c r="L523" s="3" t="s">
        <v>682</v>
      </c>
      <c r="M523" s="3">
        <v>39.479999999999997</v>
      </c>
      <c r="N523" s="3" t="s">
        <v>176</v>
      </c>
      <c r="O523" s="3">
        <v>34347.599999999999</v>
      </c>
      <c r="P523" s="3">
        <v>0</v>
      </c>
      <c r="Q523" s="3">
        <v>858.69</v>
      </c>
      <c r="R523" s="3">
        <v>858.69</v>
      </c>
      <c r="T523" s="3">
        <v>1.9999999996798579E-2</v>
      </c>
      <c r="U523" s="3">
        <v>36065</v>
      </c>
    </row>
    <row r="524" spans="1:21" x14ac:dyDescent="0.25">
      <c r="A524" s="3">
        <v>2405</v>
      </c>
      <c r="B524" s="3" t="s">
        <v>613</v>
      </c>
      <c r="C524" s="3">
        <v>1.1000000000000001</v>
      </c>
      <c r="D524" s="3" t="s">
        <v>25136</v>
      </c>
      <c r="E524" s="3" t="s">
        <v>916</v>
      </c>
      <c r="F524" s="3" t="s">
        <v>917</v>
      </c>
      <c r="G524" s="3" t="s">
        <v>679</v>
      </c>
      <c r="H524" s="3" t="s">
        <v>950</v>
      </c>
      <c r="I524" s="4">
        <v>45059</v>
      </c>
      <c r="J524" s="3" t="s">
        <v>681</v>
      </c>
      <c r="K524">
        <v>26211000</v>
      </c>
      <c r="L524" s="3" t="s">
        <v>682</v>
      </c>
      <c r="M524" s="3">
        <v>40.26</v>
      </c>
      <c r="N524" s="3" t="s">
        <v>176</v>
      </c>
      <c r="O524" s="3">
        <v>35026.199999999997</v>
      </c>
      <c r="P524" s="3">
        <v>0</v>
      </c>
      <c r="Q524" s="3">
        <v>875.66</v>
      </c>
      <c r="R524" s="3">
        <v>875.66</v>
      </c>
      <c r="T524" s="3">
        <v>0.47999999999592546</v>
      </c>
      <c r="U524" s="3">
        <v>36778</v>
      </c>
    </row>
    <row r="525" spans="1:21" x14ac:dyDescent="0.25">
      <c r="A525" s="3">
        <v>2405</v>
      </c>
      <c r="B525" s="3" t="s">
        <v>613</v>
      </c>
      <c r="C525" s="3">
        <v>1.1000000000000001</v>
      </c>
      <c r="D525" s="3" t="s">
        <v>25136</v>
      </c>
      <c r="E525" s="3" t="s">
        <v>916</v>
      </c>
      <c r="F525" s="3" t="s">
        <v>917</v>
      </c>
      <c r="G525" s="3" t="s">
        <v>679</v>
      </c>
      <c r="H525" s="3" t="s">
        <v>951</v>
      </c>
      <c r="I525" s="4">
        <v>45060</v>
      </c>
      <c r="J525" s="3" t="s">
        <v>681</v>
      </c>
      <c r="K525">
        <v>26211000</v>
      </c>
      <c r="L525" s="3" t="s">
        <v>682</v>
      </c>
      <c r="M525" s="3">
        <v>40.64</v>
      </c>
      <c r="N525" s="3" t="s">
        <v>176</v>
      </c>
      <c r="O525" s="3">
        <v>35356.800000000003</v>
      </c>
      <c r="P525" s="3">
        <v>0</v>
      </c>
      <c r="Q525" s="3">
        <v>883.92</v>
      </c>
      <c r="R525" s="3">
        <v>883.92</v>
      </c>
      <c r="T525" s="3">
        <v>0.36000000000058208</v>
      </c>
      <c r="U525" s="3">
        <v>37125</v>
      </c>
    </row>
    <row r="526" spans="1:21" x14ac:dyDescent="0.25">
      <c r="A526" s="3">
        <v>2405</v>
      </c>
      <c r="B526" s="3" t="s">
        <v>613</v>
      </c>
      <c r="C526" s="3">
        <v>1.1000000000000001</v>
      </c>
      <c r="D526" s="3" t="s">
        <v>25136</v>
      </c>
      <c r="E526" s="3" t="s">
        <v>916</v>
      </c>
      <c r="F526" s="3" t="s">
        <v>917</v>
      </c>
      <c r="G526" s="3" t="s">
        <v>679</v>
      </c>
      <c r="H526" s="3" t="s">
        <v>952</v>
      </c>
      <c r="I526" s="4">
        <v>45060</v>
      </c>
      <c r="J526" s="3" t="s">
        <v>681</v>
      </c>
      <c r="K526">
        <v>26211000</v>
      </c>
      <c r="L526" s="3" t="s">
        <v>682</v>
      </c>
      <c r="M526" s="3">
        <v>40.159999999999997</v>
      </c>
      <c r="N526" s="3" t="s">
        <v>176</v>
      </c>
      <c r="O526" s="3">
        <v>34939.199999999997</v>
      </c>
      <c r="P526" s="3">
        <v>0</v>
      </c>
      <c r="Q526" s="3">
        <v>873.48</v>
      </c>
      <c r="R526" s="3">
        <v>873.48</v>
      </c>
      <c r="T526" s="3">
        <v>-0.16000000000349246</v>
      </c>
      <c r="U526" s="3">
        <v>36686</v>
      </c>
    </row>
    <row r="527" spans="1:21" x14ac:dyDescent="0.25">
      <c r="A527" s="3">
        <v>2405</v>
      </c>
      <c r="B527" s="3" t="s">
        <v>613</v>
      </c>
      <c r="C527" s="3">
        <v>1.1000000000000001</v>
      </c>
      <c r="D527" s="3" t="s">
        <v>25136</v>
      </c>
      <c r="E527" s="3" t="s">
        <v>916</v>
      </c>
      <c r="F527" s="3" t="s">
        <v>917</v>
      </c>
      <c r="G527" s="3" t="s">
        <v>679</v>
      </c>
      <c r="H527" s="3" t="s">
        <v>953</v>
      </c>
      <c r="I527" s="4">
        <v>45060</v>
      </c>
      <c r="J527" s="3" t="s">
        <v>681</v>
      </c>
      <c r="K527">
        <v>26211000</v>
      </c>
      <c r="L527" s="3" t="s">
        <v>682</v>
      </c>
      <c r="M527" s="3">
        <v>37.86</v>
      </c>
      <c r="N527" s="3" t="s">
        <v>176</v>
      </c>
      <c r="O527" s="3">
        <v>32938.199999999997</v>
      </c>
      <c r="P527" s="3">
        <v>0</v>
      </c>
      <c r="Q527" s="3">
        <v>823.46</v>
      </c>
      <c r="R527" s="3">
        <v>823.46</v>
      </c>
      <c r="T527" s="3">
        <v>-0.11999999999534339</v>
      </c>
      <c r="U527" s="3">
        <v>34585</v>
      </c>
    </row>
    <row r="528" spans="1:21" x14ac:dyDescent="0.25">
      <c r="A528" s="3">
        <v>2405</v>
      </c>
      <c r="B528" s="3" t="s">
        <v>613</v>
      </c>
      <c r="C528" s="3">
        <v>1.1000000000000001</v>
      </c>
      <c r="D528" s="3" t="s">
        <v>25136</v>
      </c>
      <c r="E528" s="3" t="s">
        <v>916</v>
      </c>
      <c r="F528" s="3" t="s">
        <v>917</v>
      </c>
      <c r="G528" s="3" t="s">
        <v>679</v>
      </c>
      <c r="H528" s="3" t="s">
        <v>954</v>
      </c>
      <c r="I528" s="4">
        <v>45060</v>
      </c>
      <c r="J528" s="3" t="s">
        <v>681</v>
      </c>
      <c r="K528">
        <v>26211000</v>
      </c>
      <c r="L528" s="3" t="s">
        <v>682</v>
      </c>
      <c r="M528" s="3">
        <v>37.46</v>
      </c>
      <c r="N528" s="3" t="s">
        <v>176</v>
      </c>
      <c r="O528" s="3">
        <v>32590.2</v>
      </c>
      <c r="P528" s="3">
        <v>0</v>
      </c>
      <c r="Q528" s="3">
        <v>814.76</v>
      </c>
      <c r="R528" s="3">
        <v>814.76</v>
      </c>
      <c r="T528" s="3">
        <v>0.27999999999883585</v>
      </c>
      <c r="U528" s="3">
        <v>34220</v>
      </c>
    </row>
    <row r="529" spans="1:21" x14ac:dyDescent="0.25">
      <c r="A529" s="3">
        <v>2405</v>
      </c>
      <c r="B529" s="3" t="s">
        <v>613</v>
      </c>
      <c r="C529" s="3">
        <v>1.1000000000000001</v>
      </c>
      <c r="D529" s="3" t="s">
        <v>25136</v>
      </c>
      <c r="E529" s="3" t="s">
        <v>916</v>
      </c>
      <c r="F529" s="3" t="s">
        <v>917</v>
      </c>
      <c r="G529" s="3" t="s">
        <v>679</v>
      </c>
      <c r="H529" s="3" t="s">
        <v>955</v>
      </c>
      <c r="I529" s="4">
        <v>45060</v>
      </c>
      <c r="J529" s="3" t="s">
        <v>681</v>
      </c>
      <c r="K529">
        <v>26211000</v>
      </c>
      <c r="L529" s="3" t="s">
        <v>682</v>
      </c>
      <c r="M529" s="3">
        <v>39.54</v>
      </c>
      <c r="N529" s="3" t="s">
        <v>176</v>
      </c>
      <c r="O529" s="3">
        <v>34399.799999999996</v>
      </c>
      <c r="P529" s="3">
        <v>0</v>
      </c>
      <c r="Q529" s="3">
        <v>860</v>
      </c>
      <c r="R529" s="3">
        <v>860</v>
      </c>
      <c r="T529" s="3">
        <v>0.20000000000436557</v>
      </c>
      <c r="U529" s="3">
        <v>36120</v>
      </c>
    </row>
    <row r="530" spans="1:21" x14ac:dyDescent="0.25">
      <c r="A530" s="3">
        <v>2405</v>
      </c>
      <c r="B530" s="3" t="s">
        <v>613</v>
      </c>
      <c r="C530" s="3">
        <v>1.1000000000000001</v>
      </c>
      <c r="D530" s="3" t="s">
        <v>25136</v>
      </c>
      <c r="E530" s="3" t="s">
        <v>916</v>
      </c>
      <c r="F530" s="3" t="s">
        <v>917</v>
      </c>
      <c r="G530" s="3" t="s">
        <v>679</v>
      </c>
      <c r="H530" s="3" t="s">
        <v>956</v>
      </c>
      <c r="I530" s="4">
        <v>45060</v>
      </c>
      <c r="J530" s="3" t="s">
        <v>681</v>
      </c>
      <c r="K530">
        <v>26211000</v>
      </c>
      <c r="L530" s="3" t="s">
        <v>682</v>
      </c>
      <c r="M530" s="3">
        <v>38.78</v>
      </c>
      <c r="N530" s="3" t="s">
        <v>176</v>
      </c>
      <c r="O530" s="3">
        <v>33738.6</v>
      </c>
      <c r="P530" s="3">
        <v>0</v>
      </c>
      <c r="Q530" s="3">
        <v>843.47</v>
      </c>
      <c r="R530" s="3">
        <v>843.47</v>
      </c>
      <c r="T530" s="3">
        <v>0.45999999999912689</v>
      </c>
      <c r="U530" s="3">
        <v>35426</v>
      </c>
    </row>
    <row r="531" spans="1:21" x14ac:dyDescent="0.25">
      <c r="A531" s="3">
        <v>2405</v>
      </c>
      <c r="B531" s="3" t="s">
        <v>613</v>
      </c>
      <c r="C531" s="3">
        <v>1.1000000000000001</v>
      </c>
      <c r="D531" s="3" t="s">
        <v>25136</v>
      </c>
      <c r="E531" s="3" t="s">
        <v>916</v>
      </c>
      <c r="F531" s="3" t="s">
        <v>917</v>
      </c>
      <c r="G531" s="3" t="s">
        <v>679</v>
      </c>
      <c r="H531" s="3" t="s">
        <v>957</v>
      </c>
      <c r="I531" s="4">
        <v>45061</v>
      </c>
      <c r="J531" s="3" t="s">
        <v>681</v>
      </c>
      <c r="K531">
        <v>26211000</v>
      </c>
      <c r="L531" s="3" t="s">
        <v>682</v>
      </c>
      <c r="M531" s="3">
        <v>39.619999999999997</v>
      </c>
      <c r="N531" s="3" t="s">
        <v>176</v>
      </c>
      <c r="O531" s="3">
        <v>34469.399999999994</v>
      </c>
      <c r="P531" s="3">
        <v>0</v>
      </c>
      <c r="Q531" s="3">
        <v>861.74</v>
      </c>
      <c r="R531" s="3">
        <v>861.74</v>
      </c>
      <c r="T531" s="3">
        <v>0.1200000000098953</v>
      </c>
      <c r="U531" s="3">
        <v>36193</v>
      </c>
    </row>
    <row r="532" spans="1:21" x14ac:dyDescent="0.25">
      <c r="A532" s="3">
        <v>2405</v>
      </c>
      <c r="B532" s="3" t="s">
        <v>613</v>
      </c>
      <c r="C532" s="3">
        <v>1.1000000000000001</v>
      </c>
      <c r="D532" s="3" t="s">
        <v>25136</v>
      </c>
      <c r="E532" s="3" t="s">
        <v>916</v>
      </c>
      <c r="F532" s="3" t="s">
        <v>917</v>
      </c>
      <c r="G532" s="3" t="s">
        <v>679</v>
      </c>
      <c r="H532" s="3" t="s">
        <v>958</v>
      </c>
      <c r="I532" s="4">
        <v>45061</v>
      </c>
      <c r="J532" s="3" t="s">
        <v>681</v>
      </c>
      <c r="K532">
        <v>26211000</v>
      </c>
      <c r="L532" s="3" t="s">
        <v>682</v>
      </c>
      <c r="M532" s="3">
        <v>42.28</v>
      </c>
      <c r="N532" s="3" t="s">
        <v>176</v>
      </c>
      <c r="O532" s="3">
        <v>36783.599999999999</v>
      </c>
      <c r="P532" s="3">
        <v>0</v>
      </c>
      <c r="Q532" s="3">
        <v>919.59</v>
      </c>
      <c r="R532" s="3">
        <v>919.59</v>
      </c>
      <c r="T532" s="3">
        <v>0.22000000000844011</v>
      </c>
      <c r="U532" s="3">
        <v>38623</v>
      </c>
    </row>
    <row r="533" spans="1:21" x14ac:dyDescent="0.25">
      <c r="A533" s="3">
        <v>2405</v>
      </c>
      <c r="B533" s="3" t="s">
        <v>613</v>
      </c>
      <c r="C533" s="3">
        <v>1.1000000000000001</v>
      </c>
      <c r="D533" s="3" t="s">
        <v>25136</v>
      </c>
      <c r="E533" s="3" t="s">
        <v>916</v>
      </c>
      <c r="F533" s="3" t="s">
        <v>917</v>
      </c>
      <c r="G533" s="3" t="s">
        <v>679</v>
      </c>
      <c r="H533" s="3" t="s">
        <v>959</v>
      </c>
      <c r="I533" s="4">
        <v>45061</v>
      </c>
      <c r="J533" s="3" t="s">
        <v>681</v>
      </c>
      <c r="K533">
        <v>26211000</v>
      </c>
      <c r="L533" s="3" t="s">
        <v>682</v>
      </c>
      <c r="M533" s="3">
        <v>41.22</v>
      </c>
      <c r="N533" s="3" t="s">
        <v>176</v>
      </c>
      <c r="O533" s="3">
        <v>35861.4</v>
      </c>
      <c r="P533" s="3">
        <v>0</v>
      </c>
      <c r="Q533" s="3">
        <v>896.54</v>
      </c>
      <c r="R533" s="3">
        <v>896.54</v>
      </c>
      <c r="T533" s="3">
        <v>-0.48000000000320142</v>
      </c>
      <c r="U533" s="3">
        <v>37654</v>
      </c>
    </row>
    <row r="534" spans="1:21" x14ac:dyDescent="0.25">
      <c r="A534" s="3">
        <v>2405</v>
      </c>
      <c r="B534" s="3" t="s">
        <v>613</v>
      </c>
      <c r="C534" s="3">
        <v>1.1000000000000001</v>
      </c>
      <c r="D534" s="3" t="s">
        <v>25136</v>
      </c>
      <c r="E534" s="3" t="s">
        <v>916</v>
      </c>
      <c r="F534" s="3" t="s">
        <v>917</v>
      </c>
      <c r="G534" s="3" t="s">
        <v>679</v>
      </c>
      <c r="H534" s="3" t="s">
        <v>960</v>
      </c>
      <c r="I534" s="4">
        <v>45061</v>
      </c>
      <c r="J534" s="3" t="s">
        <v>681</v>
      </c>
      <c r="K534">
        <v>26211000</v>
      </c>
      <c r="L534" s="3" t="s">
        <v>682</v>
      </c>
      <c r="M534" s="3">
        <v>30.36</v>
      </c>
      <c r="N534" s="3" t="s">
        <v>176</v>
      </c>
      <c r="O534" s="3">
        <v>26413.200000000001</v>
      </c>
      <c r="P534" s="3">
        <v>0</v>
      </c>
      <c r="Q534" s="3">
        <v>660.33</v>
      </c>
      <c r="R534" s="3">
        <v>660.33</v>
      </c>
      <c r="T534" s="3">
        <v>0.13999999999577994</v>
      </c>
      <c r="U534" s="3">
        <v>27734</v>
      </c>
    </row>
    <row r="535" spans="1:21" x14ac:dyDescent="0.25">
      <c r="A535" s="3">
        <v>2405</v>
      </c>
      <c r="B535" s="3" t="s">
        <v>613</v>
      </c>
      <c r="C535" s="3">
        <v>1.1000000000000001</v>
      </c>
      <c r="D535" s="3" t="s">
        <v>25136</v>
      </c>
      <c r="E535" s="3" t="s">
        <v>916</v>
      </c>
      <c r="F535" s="3" t="s">
        <v>917</v>
      </c>
      <c r="G535" s="3" t="s">
        <v>679</v>
      </c>
      <c r="H535" s="3" t="s">
        <v>961</v>
      </c>
      <c r="I535" s="4">
        <v>45061</v>
      </c>
      <c r="J535" s="3" t="s">
        <v>681</v>
      </c>
      <c r="K535">
        <v>26211000</v>
      </c>
      <c r="L535" s="3" t="s">
        <v>682</v>
      </c>
      <c r="M535" s="3">
        <v>41.4</v>
      </c>
      <c r="N535" s="3" t="s">
        <v>176</v>
      </c>
      <c r="O535" s="3">
        <v>36018</v>
      </c>
      <c r="P535" s="3">
        <v>0</v>
      </c>
      <c r="Q535" s="3">
        <v>900.45</v>
      </c>
      <c r="R535" s="3">
        <v>900.45</v>
      </c>
      <c r="T535" s="3">
        <v>0.10000000000582077</v>
      </c>
      <c r="U535" s="3">
        <v>37819</v>
      </c>
    </row>
    <row r="536" spans="1:21" x14ac:dyDescent="0.25">
      <c r="A536" s="3">
        <v>2405</v>
      </c>
      <c r="B536" s="3" t="s">
        <v>613</v>
      </c>
      <c r="C536" s="3">
        <v>1.1000000000000001</v>
      </c>
      <c r="D536" s="3" t="s">
        <v>25136</v>
      </c>
      <c r="E536" s="3" t="s">
        <v>916</v>
      </c>
      <c r="F536" s="3" t="s">
        <v>917</v>
      </c>
      <c r="G536" s="3" t="s">
        <v>679</v>
      </c>
      <c r="H536" s="3" t="s">
        <v>962</v>
      </c>
      <c r="I536" s="4">
        <v>45061</v>
      </c>
      <c r="J536" s="3" t="s">
        <v>681</v>
      </c>
      <c r="K536">
        <v>26211000</v>
      </c>
      <c r="L536" s="3" t="s">
        <v>682</v>
      </c>
      <c r="M536" s="3">
        <v>42.74</v>
      </c>
      <c r="N536" s="3" t="s">
        <v>176</v>
      </c>
      <c r="O536" s="3">
        <v>37183.800000000003</v>
      </c>
      <c r="P536" s="3">
        <v>0</v>
      </c>
      <c r="Q536" s="3">
        <v>929.6</v>
      </c>
      <c r="R536" s="3">
        <v>929.6</v>
      </c>
      <c r="T536" s="3">
        <v>0</v>
      </c>
      <c r="U536" s="3">
        <v>39043</v>
      </c>
    </row>
    <row r="537" spans="1:21" x14ac:dyDescent="0.25">
      <c r="A537" s="3">
        <v>2405</v>
      </c>
      <c r="B537" s="3" t="s">
        <v>613</v>
      </c>
      <c r="C537" s="3">
        <v>1.1000000000000001</v>
      </c>
      <c r="D537" s="3" t="s">
        <v>25136</v>
      </c>
      <c r="E537" s="3" t="s">
        <v>916</v>
      </c>
      <c r="F537" s="3" t="s">
        <v>917</v>
      </c>
      <c r="G537" s="3" t="s">
        <v>679</v>
      </c>
      <c r="H537" s="3" t="s">
        <v>963</v>
      </c>
      <c r="I537" s="4">
        <v>45062</v>
      </c>
      <c r="J537" s="3" t="s">
        <v>681</v>
      </c>
      <c r="K537">
        <v>26211000</v>
      </c>
      <c r="L537" s="3" t="s">
        <v>682</v>
      </c>
      <c r="M537" s="3">
        <v>39.54</v>
      </c>
      <c r="N537" s="3" t="s">
        <v>176</v>
      </c>
      <c r="O537" s="3">
        <v>34399.799999999996</v>
      </c>
      <c r="P537" s="3">
        <v>0</v>
      </c>
      <c r="Q537" s="3">
        <v>860</v>
      </c>
      <c r="R537" s="3">
        <v>860</v>
      </c>
      <c r="T537" s="3">
        <v>0.20000000000436557</v>
      </c>
      <c r="U537" s="3">
        <v>36120</v>
      </c>
    </row>
    <row r="538" spans="1:21" x14ac:dyDescent="0.25">
      <c r="A538" s="3">
        <v>2405</v>
      </c>
      <c r="B538" s="3" t="s">
        <v>613</v>
      </c>
      <c r="C538" s="3">
        <v>1.1000000000000001</v>
      </c>
      <c r="D538" s="3" t="s">
        <v>25136</v>
      </c>
      <c r="E538" s="3" t="s">
        <v>916</v>
      </c>
      <c r="F538" s="3" t="s">
        <v>917</v>
      </c>
      <c r="G538" s="3" t="s">
        <v>679</v>
      </c>
      <c r="H538" s="3" t="s">
        <v>964</v>
      </c>
      <c r="I538" s="4">
        <v>45062</v>
      </c>
      <c r="J538" s="3" t="s">
        <v>681</v>
      </c>
      <c r="K538">
        <v>26211000</v>
      </c>
      <c r="L538" s="3" t="s">
        <v>682</v>
      </c>
      <c r="M538" s="3">
        <v>41.84</v>
      </c>
      <c r="N538" s="3" t="s">
        <v>176</v>
      </c>
      <c r="O538" s="3">
        <v>36400.800000000003</v>
      </c>
      <c r="P538" s="3">
        <v>0</v>
      </c>
      <c r="Q538" s="3">
        <v>910.02</v>
      </c>
      <c r="R538" s="3">
        <v>910.02</v>
      </c>
      <c r="T538" s="3">
        <v>0.16000000000349246</v>
      </c>
      <c r="U538" s="3">
        <v>38221</v>
      </c>
    </row>
    <row r="539" spans="1:21" x14ac:dyDescent="0.25">
      <c r="A539" s="3">
        <v>2405</v>
      </c>
      <c r="B539" s="3" t="s">
        <v>613</v>
      </c>
      <c r="C539" s="3">
        <v>1.1000000000000001</v>
      </c>
      <c r="D539" s="3" t="s">
        <v>25136</v>
      </c>
      <c r="E539" s="3" t="s">
        <v>916</v>
      </c>
      <c r="F539" s="3" t="s">
        <v>917</v>
      </c>
      <c r="G539" s="3" t="s">
        <v>679</v>
      </c>
      <c r="H539" s="3" t="s">
        <v>965</v>
      </c>
      <c r="I539" s="4">
        <v>45062</v>
      </c>
      <c r="J539" s="3" t="s">
        <v>681</v>
      </c>
      <c r="K539">
        <v>26211000</v>
      </c>
      <c r="L539" s="3" t="s">
        <v>682</v>
      </c>
      <c r="M539" s="3">
        <v>39.76</v>
      </c>
      <c r="N539" s="3" t="s">
        <v>176</v>
      </c>
      <c r="O539" s="3">
        <v>34591.199999999997</v>
      </c>
      <c r="P539" s="3">
        <v>0</v>
      </c>
      <c r="Q539" s="3">
        <v>864.78</v>
      </c>
      <c r="R539" s="3">
        <v>864.78</v>
      </c>
      <c r="T539" s="3">
        <v>0.24000000000523869</v>
      </c>
      <c r="U539" s="3">
        <v>36321</v>
      </c>
    </row>
    <row r="540" spans="1:21" x14ac:dyDescent="0.25">
      <c r="A540" s="3">
        <v>2405</v>
      </c>
      <c r="B540" s="3" t="s">
        <v>613</v>
      </c>
      <c r="C540" s="3">
        <v>1.1000000000000001</v>
      </c>
      <c r="D540" s="3" t="s">
        <v>25136</v>
      </c>
      <c r="E540" s="3" t="s">
        <v>916</v>
      </c>
      <c r="F540" s="3" t="s">
        <v>917</v>
      </c>
      <c r="G540" s="3" t="s">
        <v>679</v>
      </c>
      <c r="H540" s="3" t="s">
        <v>966</v>
      </c>
      <c r="I540" s="4">
        <v>45062</v>
      </c>
      <c r="J540" s="3" t="s">
        <v>681</v>
      </c>
      <c r="K540">
        <v>26211000</v>
      </c>
      <c r="L540" s="3" t="s">
        <v>682</v>
      </c>
      <c r="M540" s="3">
        <v>39.58</v>
      </c>
      <c r="N540" s="3" t="s">
        <v>176</v>
      </c>
      <c r="O540" s="3">
        <v>34434.6</v>
      </c>
      <c r="P540" s="3">
        <v>0</v>
      </c>
      <c r="Q540" s="3">
        <v>860.87</v>
      </c>
      <c r="R540" s="3">
        <v>860.87</v>
      </c>
      <c r="T540" s="3">
        <v>-0.3400000000037835</v>
      </c>
      <c r="U540" s="3">
        <v>36156</v>
      </c>
    </row>
    <row r="541" spans="1:21" x14ac:dyDescent="0.25">
      <c r="A541" s="3">
        <v>2405</v>
      </c>
      <c r="B541" s="3" t="s">
        <v>613</v>
      </c>
      <c r="C541" s="3">
        <v>1.1000000000000001</v>
      </c>
      <c r="D541" s="3" t="s">
        <v>25136</v>
      </c>
      <c r="E541" s="3" t="s">
        <v>916</v>
      </c>
      <c r="F541" s="3" t="s">
        <v>917</v>
      </c>
      <c r="G541" s="3" t="s">
        <v>679</v>
      </c>
      <c r="H541" s="3" t="s">
        <v>967</v>
      </c>
      <c r="I541" s="4">
        <v>45062</v>
      </c>
      <c r="J541" s="3" t="s">
        <v>681</v>
      </c>
      <c r="K541">
        <v>26211000</v>
      </c>
      <c r="L541" s="3" t="s">
        <v>682</v>
      </c>
      <c r="M541" s="3">
        <v>39.700000000000003</v>
      </c>
      <c r="N541" s="3" t="s">
        <v>176</v>
      </c>
      <c r="O541" s="3">
        <v>34539</v>
      </c>
      <c r="P541" s="3">
        <v>0</v>
      </c>
      <c r="Q541" s="3">
        <v>863.48</v>
      </c>
      <c r="R541" s="3">
        <v>863.48</v>
      </c>
      <c r="T541" s="3">
        <v>3.9999999993597157E-2</v>
      </c>
      <c r="U541" s="3">
        <v>36266</v>
      </c>
    </row>
    <row r="542" spans="1:21" x14ac:dyDescent="0.25">
      <c r="A542" s="3">
        <v>2405</v>
      </c>
      <c r="B542" s="3" t="s">
        <v>613</v>
      </c>
      <c r="C542" s="3">
        <v>1.1000000000000001</v>
      </c>
      <c r="D542" s="3" t="s">
        <v>25136</v>
      </c>
      <c r="E542" s="3" t="s">
        <v>916</v>
      </c>
      <c r="F542" s="3" t="s">
        <v>917</v>
      </c>
      <c r="G542" s="3" t="s">
        <v>679</v>
      </c>
      <c r="H542" s="3" t="s">
        <v>968</v>
      </c>
      <c r="I542" s="4">
        <v>45062</v>
      </c>
      <c r="J542" s="3" t="s">
        <v>681</v>
      </c>
      <c r="K542">
        <v>26211000</v>
      </c>
      <c r="L542" s="3" t="s">
        <v>682</v>
      </c>
      <c r="M542" s="3">
        <v>33.08</v>
      </c>
      <c r="N542" s="3" t="s">
        <v>176</v>
      </c>
      <c r="O542" s="3">
        <v>28779.599999999999</v>
      </c>
      <c r="P542" s="3">
        <v>0</v>
      </c>
      <c r="Q542" s="3">
        <v>719.49</v>
      </c>
      <c r="R542" s="3">
        <v>719.49</v>
      </c>
      <c r="T542" s="3">
        <v>0.41999999999825377</v>
      </c>
      <c r="U542" s="3">
        <v>30219</v>
      </c>
    </row>
    <row r="543" spans="1:21" x14ac:dyDescent="0.25">
      <c r="A543" s="3">
        <v>2405</v>
      </c>
      <c r="B543" s="3" t="s">
        <v>613</v>
      </c>
      <c r="C543" s="3">
        <v>1.1000000000000001</v>
      </c>
      <c r="D543" s="3" t="s">
        <v>25136</v>
      </c>
      <c r="E543" s="3" t="s">
        <v>916</v>
      </c>
      <c r="F543" s="3" t="s">
        <v>917</v>
      </c>
      <c r="G543" s="3" t="s">
        <v>679</v>
      </c>
      <c r="H543" s="3" t="s">
        <v>969</v>
      </c>
      <c r="I543" s="4">
        <v>45062</v>
      </c>
      <c r="J543" s="3" t="s">
        <v>681</v>
      </c>
      <c r="K543">
        <v>26211000</v>
      </c>
      <c r="L543" s="3" t="s">
        <v>682</v>
      </c>
      <c r="M543" s="3">
        <v>35.18</v>
      </c>
      <c r="N543" s="3" t="s">
        <v>176</v>
      </c>
      <c r="O543" s="3">
        <v>30606.6</v>
      </c>
      <c r="P543" s="3">
        <v>0</v>
      </c>
      <c r="Q543" s="3">
        <v>765.17</v>
      </c>
      <c r="R543" s="3">
        <v>765.17</v>
      </c>
      <c r="T543" s="3">
        <v>6.0000000004947651E-2</v>
      </c>
      <c r="U543" s="3">
        <v>32137</v>
      </c>
    </row>
    <row r="544" spans="1:21" x14ac:dyDescent="0.25">
      <c r="A544" s="3">
        <v>2405</v>
      </c>
      <c r="B544" s="3" t="s">
        <v>613</v>
      </c>
      <c r="C544" s="3">
        <v>1.1000000000000001</v>
      </c>
      <c r="D544" s="3" t="s">
        <v>25136</v>
      </c>
      <c r="E544" s="3" t="s">
        <v>916</v>
      </c>
      <c r="F544" s="3" t="s">
        <v>917</v>
      </c>
      <c r="G544" s="3" t="s">
        <v>679</v>
      </c>
      <c r="H544" s="3" t="s">
        <v>970</v>
      </c>
      <c r="I544" s="4">
        <v>45062</v>
      </c>
      <c r="J544" s="3" t="s">
        <v>681</v>
      </c>
      <c r="K544">
        <v>26211000</v>
      </c>
      <c r="L544" s="3" t="s">
        <v>682</v>
      </c>
      <c r="M544" s="3">
        <v>39.72</v>
      </c>
      <c r="N544" s="3" t="s">
        <v>176</v>
      </c>
      <c r="O544" s="3">
        <v>34556.400000000001</v>
      </c>
      <c r="P544" s="3">
        <v>0</v>
      </c>
      <c r="Q544" s="3">
        <v>863.91</v>
      </c>
      <c r="R544" s="3">
        <v>863.91</v>
      </c>
      <c r="T544" s="3">
        <v>-0.22000000000844011</v>
      </c>
      <c r="U544" s="3">
        <v>36284</v>
      </c>
    </row>
    <row r="545" spans="1:21" x14ac:dyDescent="0.25">
      <c r="A545" s="3">
        <v>2405</v>
      </c>
      <c r="B545" s="3" t="s">
        <v>613</v>
      </c>
      <c r="C545" s="3">
        <v>1.1000000000000001</v>
      </c>
      <c r="D545" s="3" t="s">
        <v>25136</v>
      </c>
      <c r="E545" s="3" t="s">
        <v>916</v>
      </c>
      <c r="F545" s="3" t="s">
        <v>917</v>
      </c>
      <c r="G545" s="3" t="s">
        <v>679</v>
      </c>
      <c r="H545" s="3" t="s">
        <v>971</v>
      </c>
      <c r="I545" s="4">
        <v>45062</v>
      </c>
      <c r="J545" s="3" t="s">
        <v>681</v>
      </c>
      <c r="K545">
        <v>26211000</v>
      </c>
      <c r="L545" s="3" t="s">
        <v>682</v>
      </c>
      <c r="M545" s="3">
        <v>38.26</v>
      </c>
      <c r="N545" s="3" t="s">
        <v>176</v>
      </c>
      <c r="O545" s="3">
        <v>33286.199999999997</v>
      </c>
      <c r="P545" s="3">
        <v>0</v>
      </c>
      <c r="Q545" s="3">
        <v>832.16</v>
      </c>
      <c r="R545" s="3">
        <v>832.16</v>
      </c>
      <c r="T545" s="3">
        <v>0.47999999999592546</v>
      </c>
      <c r="U545" s="3">
        <v>34951</v>
      </c>
    </row>
    <row r="546" spans="1:21" x14ac:dyDescent="0.25">
      <c r="A546" s="3">
        <v>2405</v>
      </c>
      <c r="B546" s="3" t="s">
        <v>613</v>
      </c>
      <c r="C546" s="3">
        <v>1.1000000000000001</v>
      </c>
      <c r="D546" s="3" t="s">
        <v>25136</v>
      </c>
      <c r="E546" s="3" t="s">
        <v>916</v>
      </c>
      <c r="F546" s="3" t="s">
        <v>917</v>
      </c>
      <c r="G546" s="3" t="s">
        <v>679</v>
      </c>
      <c r="H546" s="3" t="s">
        <v>972</v>
      </c>
      <c r="I546" s="4">
        <v>45062</v>
      </c>
      <c r="J546" s="3" t="s">
        <v>681</v>
      </c>
      <c r="K546">
        <v>26211000</v>
      </c>
      <c r="L546" s="3" t="s">
        <v>682</v>
      </c>
      <c r="M546" s="3">
        <v>38.54</v>
      </c>
      <c r="N546" s="3" t="s">
        <v>176</v>
      </c>
      <c r="O546" s="3">
        <v>33529.799999999996</v>
      </c>
      <c r="P546" s="3">
        <v>0</v>
      </c>
      <c r="Q546" s="3">
        <v>838.25</v>
      </c>
      <c r="R546" s="3">
        <v>838.25</v>
      </c>
      <c r="T546" s="3">
        <v>-0.29999999999563443</v>
      </c>
      <c r="U546" s="3">
        <v>35206</v>
      </c>
    </row>
    <row r="547" spans="1:21" x14ac:dyDescent="0.25">
      <c r="A547" s="3">
        <v>2405</v>
      </c>
      <c r="B547" s="3" t="s">
        <v>613</v>
      </c>
      <c r="C547" s="3">
        <v>1.1000000000000001</v>
      </c>
      <c r="D547" s="3" t="s">
        <v>25136</v>
      </c>
      <c r="E547" s="3" t="s">
        <v>916</v>
      </c>
      <c r="F547" s="3" t="s">
        <v>917</v>
      </c>
      <c r="G547" s="3" t="s">
        <v>679</v>
      </c>
      <c r="H547" s="3" t="s">
        <v>973</v>
      </c>
      <c r="I547" s="4">
        <v>45063</v>
      </c>
      <c r="J547" s="3" t="s">
        <v>681</v>
      </c>
      <c r="K547">
        <v>26211000</v>
      </c>
      <c r="L547" s="3" t="s">
        <v>682</v>
      </c>
      <c r="M547" s="3">
        <v>35.119999999999997</v>
      </c>
      <c r="N547" s="3" t="s">
        <v>176</v>
      </c>
      <c r="O547" s="3">
        <v>30554.399999999998</v>
      </c>
      <c r="P547" s="3">
        <v>0</v>
      </c>
      <c r="Q547" s="3">
        <v>763.86</v>
      </c>
      <c r="R547" s="3">
        <v>763.86</v>
      </c>
      <c r="T547" s="3">
        <v>-0.11999999999898137</v>
      </c>
      <c r="U547" s="3">
        <v>32082</v>
      </c>
    </row>
    <row r="548" spans="1:21" x14ac:dyDescent="0.25">
      <c r="A548" s="3">
        <v>2405</v>
      </c>
      <c r="B548" s="3" t="s">
        <v>613</v>
      </c>
      <c r="C548" s="3">
        <v>1.1000000000000001</v>
      </c>
      <c r="D548" s="3" t="s">
        <v>25136</v>
      </c>
      <c r="E548" s="3" t="s">
        <v>916</v>
      </c>
      <c r="F548" s="3" t="s">
        <v>917</v>
      </c>
      <c r="G548" s="3" t="s">
        <v>679</v>
      </c>
      <c r="H548" s="3" t="s">
        <v>974</v>
      </c>
      <c r="I548" s="4">
        <v>45063</v>
      </c>
      <c r="J548" s="3" t="s">
        <v>681</v>
      </c>
      <c r="K548">
        <v>26211000</v>
      </c>
      <c r="L548" s="3" t="s">
        <v>682</v>
      </c>
      <c r="M548" s="3">
        <v>41.92</v>
      </c>
      <c r="N548" s="3" t="s">
        <v>176</v>
      </c>
      <c r="O548" s="3">
        <v>36470.400000000001</v>
      </c>
      <c r="P548" s="3">
        <v>0</v>
      </c>
      <c r="Q548" s="3">
        <v>911.76</v>
      </c>
      <c r="R548" s="3">
        <v>911.76</v>
      </c>
      <c r="T548" s="3">
        <v>7.9999999994470272E-2</v>
      </c>
      <c r="U548" s="3">
        <v>38294</v>
      </c>
    </row>
    <row r="549" spans="1:21" x14ac:dyDescent="0.25">
      <c r="A549" s="3">
        <v>2405</v>
      </c>
      <c r="B549" s="3" t="s">
        <v>613</v>
      </c>
      <c r="C549" s="3">
        <v>1.1000000000000001</v>
      </c>
      <c r="D549" s="3" t="s">
        <v>25136</v>
      </c>
      <c r="E549" s="3" t="s">
        <v>916</v>
      </c>
      <c r="F549" s="3" t="s">
        <v>917</v>
      </c>
      <c r="G549" s="3" t="s">
        <v>679</v>
      </c>
      <c r="H549" s="3" t="s">
        <v>975</v>
      </c>
      <c r="I549" s="4">
        <v>45063</v>
      </c>
      <c r="J549" s="3" t="s">
        <v>681</v>
      </c>
      <c r="K549">
        <v>26211000</v>
      </c>
      <c r="L549" s="3" t="s">
        <v>682</v>
      </c>
      <c r="M549" s="3">
        <v>39.14</v>
      </c>
      <c r="N549" s="3" t="s">
        <v>176</v>
      </c>
      <c r="O549" s="3">
        <v>34051.800000000003</v>
      </c>
      <c r="P549" s="3">
        <v>0</v>
      </c>
      <c r="Q549" s="3">
        <v>851.3</v>
      </c>
      <c r="R549" s="3">
        <v>851.3</v>
      </c>
      <c r="T549" s="3">
        <v>-0.40000000000873115</v>
      </c>
      <c r="U549" s="3">
        <v>35754</v>
      </c>
    </row>
    <row r="550" spans="1:21" x14ac:dyDescent="0.25">
      <c r="A550" s="3">
        <v>2405</v>
      </c>
      <c r="B550" s="3" t="s">
        <v>613</v>
      </c>
      <c r="C550" s="3">
        <v>1.1000000000000001</v>
      </c>
      <c r="D550" s="3" t="s">
        <v>25136</v>
      </c>
      <c r="E550" s="3" t="s">
        <v>916</v>
      </c>
      <c r="F550" s="3" t="s">
        <v>917</v>
      </c>
      <c r="G550" s="3" t="s">
        <v>679</v>
      </c>
      <c r="H550" s="3" t="s">
        <v>976</v>
      </c>
      <c r="I550" s="4">
        <v>45063</v>
      </c>
      <c r="J550" s="3" t="s">
        <v>681</v>
      </c>
      <c r="K550">
        <v>26211000</v>
      </c>
      <c r="L550" s="3" t="s">
        <v>682</v>
      </c>
      <c r="M550" s="3">
        <v>40.1</v>
      </c>
      <c r="N550" s="3" t="s">
        <v>176</v>
      </c>
      <c r="O550" s="3">
        <v>34887</v>
      </c>
      <c r="P550" s="3">
        <v>0</v>
      </c>
      <c r="Q550" s="3">
        <v>872.18</v>
      </c>
      <c r="R550" s="3">
        <v>872.18</v>
      </c>
      <c r="T550" s="3">
        <v>-0.36000000000058208</v>
      </c>
      <c r="U550" s="3">
        <v>36631</v>
      </c>
    </row>
    <row r="551" spans="1:21" x14ac:dyDescent="0.25">
      <c r="A551" s="3">
        <v>2405</v>
      </c>
      <c r="B551" s="3" t="s">
        <v>613</v>
      </c>
      <c r="C551" s="3">
        <v>1.1000000000000001</v>
      </c>
      <c r="D551" s="3" t="s">
        <v>25136</v>
      </c>
      <c r="E551" s="3" t="s">
        <v>916</v>
      </c>
      <c r="F551" s="3" t="s">
        <v>917</v>
      </c>
      <c r="G551" s="3" t="s">
        <v>679</v>
      </c>
      <c r="H551" s="3" t="s">
        <v>977</v>
      </c>
      <c r="I551" s="4">
        <v>45063</v>
      </c>
      <c r="J551" s="3" t="s">
        <v>681</v>
      </c>
      <c r="K551">
        <v>26211000</v>
      </c>
      <c r="L551" s="3" t="s">
        <v>682</v>
      </c>
      <c r="M551" s="3">
        <v>33.1</v>
      </c>
      <c r="N551" s="3" t="s">
        <v>176</v>
      </c>
      <c r="O551" s="3">
        <v>28797</v>
      </c>
      <c r="P551" s="3">
        <v>0</v>
      </c>
      <c r="Q551" s="3">
        <v>719.93</v>
      </c>
      <c r="R551" s="3">
        <v>719.93</v>
      </c>
      <c r="T551" s="3">
        <v>0.13999999999941792</v>
      </c>
      <c r="U551" s="3">
        <v>30237</v>
      </c>
    </row>
    <row r="552" spans="1:21" x14ac:dyDescent="0.25">
      <c r="A552" s="3">
        <v>2405</v>
      </c>
      <c r="B552" s="3" t="s">
        <v>613</v>
      </c>
      <c r="C552" s="3">
        <v>1.1000000000000001</v>
      </c>
      <c r="D552" s="3" t="s">
        <v>25136</v>
      </c>
      <c r="E552" s="3" t="s">
        <v>916</v>
      </c>
      <c r="F552" s="3" t="s">
        <v>917</v>
      </c>
      <c r="G552" s="3" t="s">
        <v>679</v>
      </c>
      <c r="H552" s="3" t="s">
        <v>978</v>
      </c>
      <c r="I552" s="4">
        <v>45063</v>
      </c>
      <c r="J552" s="3" t="s">
        <v>681</v>
      </c>
      <c r="K552">
        <v>26211000</v>
      </c>
      <c r="L552" s="3" t="s">
        <v>682</v>
      </c>
      <c r="M552" s="3">
        <v>35.22</v>
      </c>
      <c r="N552" s="3" t="s">
        <v>176</v>
      </c>
      <c r="O552" s="3">
        <v>30641.399999999998</v>
      </c>
      <c r="P552" s="3">
        <v>0</v>
      </c>
      <c r="Q552" s="3">
        <v>766.04</v>
      </c>
      <c r="R552" s="3">
        <v>766.04</v>
      </c>
      <c r="T552" s="3">
        <v>-0.47999999999956344</v>
      </c>
      <c r="U552" s="3">
        <v>32173</v>
      </c>
    </row>
    <row r="553" spans="1:21" x14ac:dyDescent="0.25">
      <c r="A553" s="3">
        <v>2405</v>
      </c>
      <c r="B553" s="3" t="s">
        <v>613</v>
      </c>
      <c r="C553" s="3">
        <v>1.1000000000000001</v>
      </c>
      <c r="D553" s="3" t="s">
        <v>25136</v>
      </c>
      <c r="E553" s="3" t="s">
        <v>916</v>
      </c>
      <c r="F553" s="3" t="s">
        <v>917</v>
      </c>
      <c r="G553" s="3" t="s">
        <v>679</v>
      </c>
      <c r="H553" s="3" t="s">
        <v>979</v>
      </c>
      <c r="I553" s="4">
        <v>45064</v>
      </c>
      <c r="J553" s="3" t="s">
        <v>681</v>
      </c>
      <c r="K553">
        <v>26211000</v>
      </c>
      <c r="L553" s="3" t="s">
        <v>682</v>
      </c>
      <c r="M553" s="3">
        <v>36.46</v>
      </c>
      <c r="N553" s="3" t="s">
        <v>176</v>
      </c>
      <c r="O553" s="3">
        <v>31720.2</v>
      </c>
      <c r="P553" s="3">
        <v>0</v>
      </c>
      <c r="Q553" s="3">
        <v>793.01</v>
      </c>
      <c r="R553" s="3">
        <v>793.01</v>
      </c>
      <c r="T553" s="3">
        <v>-0.22000000000116415</v>
      </c>
      <c r="U553" s="3">
        <v>33306</v>
      </c>
    </row>
    <row r="554" spans="1:21" x14ac:dyDescent="0.25">
      <c r="A554" s="3">
        <v>2405</v>
      </c>
      <c r="B554" s="3" t="s">
        <v>613</v>
      </c>
      <c r="C554" s="3">
        <v>1.1000000000000001</v>
      </c>
      <c r="D554" s="3" t="s">
        <v>25136</v>
      </c>
      <c r="E554" s="3" t="s">
        <v>916</v>
      </c>
      <c r="F554" s="3" t="s">
        <v>917</v>
      </c>
      <c r="G554" s="3" t="s">
        <v>679</v>
      </c>
      <c r="H554" s="3" t="s">
        <v>980</v>
      </c>
      <c r="I554" s="4">
        <v>45064</v>
      </c>
      <c r="J554" s="3" t="s">
        <v>681</v>
      </c>
      <c r="K554">
        <v>26211000</v>
      </c>
      <c r="L554" s="3" t="s">
        <v>682</v>
      </c>
      <c r="M554" s="3">
        <v>40.14</v>
      </c>
      <c r="N554" s="3" t="s">
        <v>176</v>
      </c>
      <c r="O554" s="3">
        <v>34921.800000000003</v>
      </c>
      <c r="P554" s="3">
        <v>0</v>
      </c>
      <c r="Q554" s="3">
        <v>873.05</v>
      </c>
      <c r="R554" s="3">
        <v>873.05</v>
      </c>
      <c r="T554" s="3">
        <v>9.9999999991268851E-2</v>
      </c>
      <c r="U554" s="3">
        <v>36668</v>
      </c>
    </row>
    <row r="555" spans="1:21" x14ac:dyDescent="0.25">
      <c r="A555" s="3">
        <v>2405</v>
      </c>
      <c r="B555" s="3" t="s">
        <v>613</v>
      </c>
      <c r="C555" s="3">
        <v>1.1000000000000001</v>
      </c>
      <c r="D555" s="3" t="s">
        <v>25136</v>
      </c>
      <c r="E555" s="3" t="s">
        <v>916</v>
      </c>
      <c r="F555" s="3" t="s">
        <v>917</v>
      </c>
      <c r="G555" s="3" t="s">
        <v>679</v>
      </c>
      <c r="H555" s="3" t="s">
        <v>981</v>
      </c>
      <c r="I555" s="4">
        <v>45064</v>
      </c>
      <c r="J555" s="3" t="s">
        <v>681</v>
      </c>
      <c r="K555">
        <v>26211000</v>
      </c>
      <c r="L555" s="3" t="s">
        <v>682</v>
      </c>
      <c r="M555" s="3">
        <v>38.22</v>
      </c>
      <c r="N555" s="3" t="s">
        <v>176</v>
      </c>
      <c r="O555" s="3">
        <v>33251.4</v>
      </c>
      <c r="P555" s="3">
        <v>0</v>
      </c>
      <c r="Q555" s="3">
        <v>831.29</v>
      </c>
      <c r="R555" s="3">
        <v>831.29</v>
      </c>
      <c r="T555" s="3">
        <v>1.9999999996798579E-2</v>
      </c>
      <c r="U555" s="3">
        <v>34914</v>
      </c>
    </row>
    <row r="556" spans="1:21" x14ac:dyDescent="0.25">
      <c r="A556" s="3">
        <v>2405</v>
      </c>
      <c r="B556" s="3" t="s">
        <v>613</v>
      </c>
      <c r="C556" s="3">
        <v>1.1000000000000001</v>
      </c>
      <c r="D556" s="3" t="s">
        <v>25136</v>
      </c>
      <c r="E556" s="3" t="s">
        <v>916</v>
      </c>
      <c r="F556" s="3" t="s">
        <v>917</v>
      </c>
      <c r="G556" s="3" t="s">
        <v>679</v>
      </c>
      <c r="H556" s="3" t="s">
        <v>982</v>
      </c>
      <c r="I556" s="4">
        <v>45064</v>
      </c>
      <c r="J556" s="3" t="s">
        <v>681</v>
      </c>
      <c r="K556">
        <v>26211000</v>
      </c>
      <c r="L556" s="3" t="s">
        <v>682</v>
      </c>
      <c r="M556" s="3">
        <v>38.4</v>
      </c>
      <c r="N556" s="3" t="s">
        <v>176</v>
      </c>
      <c r="O556" s="3">
        <v>33408</v>
      </c>
      <c r="P556" s="3">
        <v>0</v>
      </c>
      <c r="Q556" s="3">
        <v>835.2</v>
      </c>
      <c r="R556" s="3">
        <v>835.2</v>
      </c>
      <c r="T556" s="3">
        <v>-0.39999999999417923</v>
      </c>
      <c r="U556" s="3">
        <v>35078</v>
      </c>
    </row>
    <row r="557" spans="1:21" x14ac:dyDescent="0.25">
      <c r="A557" s="3">
        <v>2405</v>
      </c>
      <c r="B557" s="3" t="s">
        <v>613</v>
      </c>
      <c r="C557" s="3">
        <v>1.1000000000000001</v>
      </c>
      <c r="D557" s="3" t="s">
        <v>25136</v>
      </c>
      <c r="E557" s="3" t="s">
        <v>916</v>
      </c>
      <c r="F557" s="3" t="s">
        <v>917</v>
      </c>
      <c r="G557" s="3" t="s">
        <v>679</v>
      </c>
      <c r="H557" s="3" t="s">
        <v>983</v>
      </c>
      <c r="I557" s="4">
        <v>45064</v>
      </c>
      <c r="J557" s="3" t="s">
        <v>681</v>
      </c>
      <c r="K557">
        <v>26211000</v>
      </c>
      <c r="L557" s="3" t="s">
        <v>682</v>
      </c>
      <c r="M557" s="3">
        <v>38.86</v>
      </c>
      <c r="N557" s="3" t="s">
        <v>176</v>
      </c>
      <c r="O557" s="3">
        <v>33808.199999999997</v>
      </c>
      <c r="P557" s="3">
        <v>0</v>
      </c>
      <c r="Q557" s="3">
        <v>845.21</v>
      </c>
      <c r="R557" s="3">
        <v>845.21</v>
      </c>
      <c r="T557" s="3">
        <v>0.38000000000465661</v>
      </c>
      <c r="U557" s="3">
        <v>35499</v>
      </c>
    </row>
    <row r="558" spans="1:21" x14ac:dyDescent="0.25">
      <c r="A558" s="3">
        <v>2405</v>
      </c>
      <c r="B558" s="3" t="s">
        <v>613</v>
      </c>
      <c r="C558" s="3">
        <v>1.1000000000000001</v>
      </c>
      <c r="D558" s="3" t="s">
        <v>25136</v>
      </c>
      <c r="E558" s="3" t="s">
        <v>916</v>
      </c>
      <c r="F558" s="3" t="s">
        <v>917</v>
      </c>
      <c r="G558" s="3" t="s">
        <v>679</v>
      </c>
      <c r="H558" s="3" t="s">
        <v>984</v>
      </c>
      <c r="I558" s="4">
        <v>45064</v>
      </c>
      <c r="J558" s="3" t="s">
        <v>681</v>
      </c>
      <c r="K558">
        <v>26211000</v>
      </c>
      <c r="L558" s="3" t="s">
        <v>682</v>
      </c>
      <c r="M558" s="3">
        <v>38.76</v>
      </c>
      <c r="N558" s="3" t="s">
        <v>176</v>
      </c>
      <c r="O558" s="3">
        <v>33721.199999999997</v>
      </c>
      <c r="P558" s="3">
        <v>0</v>
      </c>
      <c r="Q558" s="3">
        <v>843.03</v>
      </c>
      <c r="R558" s="3">
        <v>843.03</v>
      </c>
      <c r="T558" s="3">
        <v>-0.25999999999476131</v>
      </c>
      <c r="U558" s="3">
        <v>35407</v>
      </c>
    </row>
    <row r="559" spans="1:21" x14ac:dyDescent="0.25">
      <c r="A559" s="3">
        <v>2405</v>
      </c>
      <c r="B559" s="3" t="s">
        <v>613</v>
      </c>
      <c r="C559" s="3">
        <v>1.1000000000000001</v>
      </c>
      <c r="D559" s="3" t="s">
        <v>25136</v>
      </c>
      <c r="E559" s="3" t="s">
        <v>916</v>
      </c>
      <c r="F559" s="3" t="s">
        <v>917</v>
      </c>
      <c r="G559" s="3" t="s">
        <v>679</v>
      </c>
      <c r="H559" s="3" t="s">
        <v>985</v>
      </c>
      <c r="I559" s="4">
        <v>45064</v>
      </c>
      <c r="J559" s="3" t="s">
        <v>681</v>
      </c>
      <c r="K559">
        <v>26211000</v>
      </c>
      <c r="L559" s="3" t="s">
        <v>682</v>
      </c>
      <c r="M559" s="3">
        <v>40.159999999999997</v>
      </c>
      <c r="N559" s="3" t="s">
        <v>176</v>
      </c>
      <c r="O559" s="3">
        <v>34939.199999999997</v>
      </c>
      <c r="P559" s="3">
        <v>0</v>
      </c>
      <c r="Q559" s="3">
        <v>873.48</v>
      </c>
      <c r="R559" s="3">
        <v>873.48</v>
      </c>
      <c r="T559" s="3">
        <v>-0.16000000000349246</v>
      </c>
      <c r="U559" s="3">
        <v>36686</v>
      </c>
    </row>
    <row r="560" spans="1:21" x14ac:dyDescent="0.25">
      <c r="A560" s="3">
        <v>2405</v>
      </c>
      <c r="B560" s="3" t="s">
        <v>613</v>
      </c>
      <c r="C560" s="3">
        <v>1.1000000000000001</v>
      </c>
      <c r="D560" s="3" t="s">
        <v>25136</v>
      </c>
      <c r="E560" s="3" t="s">
        <v>916</v>
      </c>
      <c r="F560" s="3" t="s">
        <v>917</v>
      </c>
      <c r="G560" s="3" t="s">
        <v>679</v>
      </c>
      <c r="H560" s="3" t="s">
        <v>986</v>
      </c>
      <c r="I560" s="4">
        <v>45064</v>
      </c>
      <c r="J560" s="3" t="s">
        <v>681</v>
      </c>
      <c r="K560">
        <v>26211000</v>
      </c>
      <c r="L560" s="3" t="s">
        <v>682</v>
      </c>
      <c r="M560" s="3">
        <v>39.24</v>
      </c>
      <c r="N560" s="3" t="s">
        <v>176</v>
      </c>
      <c r="O560" s="3">
        <v>34138.800000000003</v>
      </c>
      <c r="P560" s="3">
        <v>0</v>
      </c>
      <c r="Q560" s="3">
        <v>853.47</v>
      </c>
      <c r="R560" s="3">
        <v>853.47</v>
      </c>
      <c r="T560" s="3">
        <v>0.25999999999476131</v>
      </c>
      <c r="U560" s="3">
        <v>35846</v>
      </c>
    </row>
    <row r="561" spans="1:21" x14ac:dyDescent="0.25">
      <c r="A561" s="3">
        <v>2405</v>
      </c>
      <c r="B561" s="3" t="s">
        <v>613</v>
      </c>
      <c r="C561" s="3">
        <v>1.1000000000000001</v>
      </c>
      <c r="D561" s="3" t="s">
        <v>25136</v>
      </c>
      <c r="E561" s="3" t="s">
        <v>916</v>
      </c>
      <c r="F561" s="3" t="s">
        <v>917</v>
      </c>
      <c r="G561" s="3" t="s">
        <v>679</v>
      </c>
      <c r="H561" s="3" t="s">
        <v>987</v>
      </c>
      <c r="I561" s="4">
        <v>45065</v>
      </c>
      <c r="J561" s="3" t="s">
        <v>681</v>
      </c>
      <c r="K561">
        <v>26211000</v>
      </c>
      <c r="L561" s="3" t="s">
        <v>682</v>
      </c>
      <c r="M561" s="3">
        <v>38.340000000000003</v>
      </c>
      <c r="N561" s="3" t="s">
        <v>176</v>
      </c>
      <c r="O561" s="3">
        <v>33355.800000000003</v>
      </c>
      <c r="P561" s="3">
        <v>0</v>
      </c>
      <c r="Q561" s="3">
        <v>833.9</v>
      </c>
      <c r="R561" s="3">
        <v>833.9</v>
      </c>
      <c r="T561" s="3">
        <v>0.39999999999417923</v>
      </c>
      <c r="U561" s="3">
        <v>35024</v>
      </c>
    </row>
    <row r="562" spans="1:21" x14ac:dyDescent="0.25">
      <c r="A562" s="3">
        <v>2405</v>
      </c>
      <c r="B562" s="3" t="s">
        <v>613</v>
      </c>
      <c r="C562" s="3">
        <v>1.1000000000000001</v>
      </c>
      <c r="D562" s="3" t="s">
        <v>25136</v>
      </c>
      <c r="E562" s="3" t="s">
        <v>916</v>
      </c>
      <c r="F562" s="3" t="s">
        <v>917</v>
      </c>
      <c r="G562" s="3" t="s">
        <v>679</v>
      </c>
      <c r="H562" s="3" t="s">
        <v>988</v>
      </c>
      <c r="I562" s="4">
        <v>45065</v>
      </c>
      <c r="J562" s="3" t="s">
        <v>681</v>
      </c>
      <c r="K562">
        <v>26211000</v>
      </c>
      <c r="L562" s="3" t="s">
        <v>682</v>
      </c>
      <c r="M562" s="3">
        <v>39.380000000000003</v>
      </c>
      <c r="N562" s="3" t="s">
        <v>176</v>
      </c>
      <c r="O562" s="3">
        <v>34260.600000000006</v>
      </c>
      <c r="P562" s="3">
        <v>0</v>
      </c>
      <c r="Q562" s="3">
        <v>856.52</v>
      </c>
      <c r="R562" s="3">
        <v>856.52</v>
      </c>
      <c r="T562" s="3">
        <v>0.36000000000058208</v>
      </c>
      <c r="U562" s="3">
        <v>35974</v>
      </c>
    </row>
    <row r="563" spans="1:21" x14ac:dyDescent="0.25">
      <c r="A563" s="3">
        <v>2405</v>
      </c>
      <c r="B563" s="3" t="s">
        <v>613</v>
      </c>
      <c r="C563" s="3">
        <v>1.1000000000000001</v>
      </c>
      <c r="D563" s="3" t="s">
        <v>25136</v>
      </c>
      <c r="E563" s="3" t="s">
        <v>916</v>
      </c>
      <c r="F563" s="3" t="s">
        <v>917</v>
      </c>
      <c r="G563" s="3" t="s">
        <v>679</v>
      </c>
      <c r="H563" s="3" t="s">
        <v>989</v>
      </c>
      <c r="I563" s="4">
        <v>45065</v>
      </c>
      <c r="J563" s="3" t="s">
        <v>681</v>
      </c>
      <c r="K563">
        <v>26211000</v>
      </c>
      <c r="L563" s="3" t="s">
        <v>682</v>
      </c>
      <c r="M563" s="3">
        <v>41.14</v>
      </c>
      <c r="N563" s="3" t="s">
        <v>176</v>
      </c>
      <c r="O563" s="3">
        <v>35791.800000000003</v>
      </c>
      <c r="P563" s="3">
        <v>0</v>
      </c>
      <c r="Q563" s="3">
        <v>894.8</v>
      </c>
      <c r="R563" s="3">
        <v>894.8</v>
      </c>
      <c r="T563" s="3">
        <v>-0.40000000000873115</v>
      </c>
      <c r="U563" s="3">
        <v>37581</v>
      </c>
    </row>
    <row r="564" spans="1:21" x14ac:dyDescent="0.25">
      <c r="A564" s="3">
        <v>2405</v>
      </c>
      <c r="B564" s="3" t="s">
        <v>613</v>
      </c>
      <c r="C564" s="3">
        <v>1.1000000000000001</v>
      </c>
      <c r="D564" s="3" t="s">
        <v>25136</v>
      </c>
      <c r="E564" s="3" t="s">
        <v>916</v>
      </c>
      <c r="F564" s="3" t="s">
        <v>917</v>
      </c>
      <c r="G564" s="3" t="s">
        <v>679</v>
      </c>
      <c r="H564" s="3" t="s">
        <v>990</v>
      </c>
      <c r="I564" s="4">
        <v>45066</v>
      </c>
      <c r="J564" s="3" t="s">
        <v>681</v>
      </c>
      <c r="K564">
        <v>26211000</v>
      </c>
      <c r="L564" s="3" t="s">
        <v>682</v>
      </c>
      <c r="M564" s="3">
        <v>40.18</v>
      </c>
      <c r="N564" s="3" t="s">
        <v>176</v>
      </c>
      <c r="O564" s="3">
        <v>34956.6</v>
      </c>
      <c r="P564" s="3">
        <v>0</v>
      </c>
      <c r="Q564" s="3">
        <v>873.92</v>
      </c>
      <c r="R564" s="3">
        <v>873.92</v>
      </c>
      <c r="T564" s="3">
        <v>-0.43999999999505235</v>
      </c>
      <c r="U564" s="3">
        <v>36704</v>
      </c>
    </row>
    <row r="565" spans="1:21" x14ac:dyDescent="0.25">
      <c r="A565" s="3">
        <v>2405</v>
      </c>
      <c r="B565" s="3" t="s">
        <v>613</v>
      </c>
      <c r="C565" s="3">
        <v>1.1000000000000001</v>
      </c>
      <c r="D565" s="3" t="s">
        <v>25136</v>
      </c>
      <c r="E565" s="3" t="s">
        <v>916</v>
      </c>
      <c r="F565" s="3" t="s">
        <v>917</v>
      </c>
      <c r="G565" s="3" t="s">
        <v>679</v>
      </c>
      <c r="H565" s="3" t="s">
        <v>991</v>
      </c>
      <c r="I565" s="4">
        <v>45066</v>
      </c>
      <c r="J565" s="3" t="s">
        <v>681</v>
      </c>
      <c r="K565">
        <v>26211000</v>
      </c>
      <c r="L565" s="3" t="s">
        <v>682</v>
      </c>
      <c r="M565" s="3">
        <v>39.200000000000003</v>
      </c>
      <c r="N565" s="3" t="s">
        <v>176</v>
      </c>
      <c r="O565" s="3">
        <v>34104</v>
      </c>
      <c r="P565" s="3">
        <v>0</v>
      </c>
      <c r="Q565" s="3">
        <v>852.6</v>
      </c>
      <c r="R565" s="3">
        <v>852.6</v>
      </c>
      <c r="T565" s="3">
        <v>-0.19999999999708962</v>
      </c>
      <c r="U565" s="3">
        <v>35809</v>
      </c>
    </row>
    <row r="566" spans="1:21" x14ac:dyDescent="0.25">
      <c r="A566" s="3">
        <v>2405</v>
      </c>
      <c r="B566" s="3" t="s">
        <v>613</v>
      </c>
      <c r="C566" s="3">
        <v>1.1000000000000001</v>
      </c>
      <c r="D566" s="3" t="s">
        <v>25136</v>
      </c>
      <c r="E566" s="3" t="s">
        <v>916</v>
      </c>
      <c r="F566" s="3" t="s">
        <v>917</v>
      </c>
      <c r="G566" s="3" t="s">
        <v>679</v>
      </c>
      <c r="H566" s="3" t="s">
        <v>992</v>
      </c>
      <c r="I566" s="4">
        <v>45067</v>
      </c>
      <c r="J566" s="3" t="s">
        <v>681</v>
      </c>
      <c r="K566">
        <v>26211000</v>
      </c>
      <c r="L566" s="3" t="s">
        <v>682</v>
      </c>
      <c r="M566" s="3">
        <v>36.94</v>
      </c>
      <c r="N566" s="3" t="s">
        <v>176</v>
      </c>
      <c r="O566" s="3">
        <v>32137.8</v>
      </c>
      <c r="P566" s="3">
        <v>0</v>
      </c>
      <c r="Q566" s="3">
        <v>803.45</v>
      </c>
      <c r="R566" s="3">
        <v>803.45</v>
      </c>
      <c r="T566" s="3">
        <v>0.30000000000291038</v>
      </c>
      <c r="U566" s="3">
        <v>33745</v>
      </c>
    </row>
    <row r="567" spans="1:21" x14ac:dyDescent="0.25">
      <c r="A567" s="3">
        <v>2405</v>
      </c>
      <c r="B567" s="3" t="s">
        <v>613</v>
      </c>
      <c r="C567" s="3">
        <v>1.1000000000000001</v>
      </c>
      <c r="D567" s="3" t="s">
        <v>25136</v>
      </c>
      <c r="E567" s="3" t="s">
        <v>916</v>
      </c>
      <c r="F567" s="3" t="s">
        <v>917</v>
      </c>
      <c r="G567" s="3" t="s">
        <v>679</v>
      </c>
      <c r="H567" s="3" t="s">
        <v>993</v>
      </c>
      <c r="I567" s="4">
        <v>45067</v>
      </c>
      <c r="J567" s="3" t="s">
        <v>681</v>
      </c>
      <c r="K567">
        <v>26211000</v>
      </c>
      <c r="L567" s="3" t="s">
        <v>682</v>
      </c>
      <c r="M567" s="3">
        <v>44.24</v>
      </c>
      <c r="N567" s="3" t="s">
        <v>176</v>
      </c>
      <c r="O567" s="3">
        <v>38488.800000000003</v>
      </c>
      <c r="P567" s="3">
        <v>0</v>
      </c>
      <c r="Q567" s="3">
        <v>962.22</v>
      </c>
      <c r="R567" s="3">
        <v>962.22</v>
      </c>
      <c r="T567" s="3">
        <v>-0.24000000000523869</v>
      </c>
      <c r="U567" s="3">
        <v>40413</v>
      </c>
    </row>
    <row r="568" spans="1:21" x14ac:dyDescent="0.25">
      <c r="A568" s="3">
        <v>2405</v>
      </c>
      <c r="B568" s="3" t="s">
        <v>613</v>
      </c>
      <c r="C568" s="3">
        <v>1.1000000000000001</v>
      </c>
      <c r="D568" s="3" t="s">
        <v>25136</v>
      </c>
      <c r="E568" s="3" t="s">
        <v>916</v>
      </c>
      <c r="F568" s="3" t="s">
        <v>917</v>
      </c>
      <c r="G568" s="3" t="s">
        <v>679</v>
      </c>
      <c r="H568" s="3" t="s">
        <v>994</v>
      </c>
      <c r="I568" s="4">
        <v>45067</v>
      </c>
      <c r="J568" s="3" t="s">
        <v>681</v>
      </c>
      <c r="K568">
        <v>26211000</v>
      </c>
      <c r="L568" s="3" t="s">
        <v>682</v>
      </c>
      <c r="M568" s="3">
        <v>38.32</v>
      </c>
      <c r="N568" s="3" t="s">
        <v>176</v>
      </c>
      <c r="O568" s="3">
        <v>33338.400000000001</v>
      </c>
      <c r="P568" s="3">
        <v>0</v>
      </c>
      <c r="Q568" s="3">
        <v>833.46</v>
      </c>
      <c r="R568" s="3">
        <v>833.46</v>
      </c>
      <c r="T568" s="3">
        <v>-0.31999999999970896</v>
      </c>
      <c r="U568" s="3">
        <v>35005</v>
      </c>
    </row>
    <row r="569" spans="1:21" x14ac:dyDescent="0.25">
      <c r="A569" s="3">
        <v>2405</v>
      </c>
      <c r="B569" s="3" t="s">
        <v>613</v>
      </c>
      <c r="C569" s="3">
        <v>1.1000000000000001</v>
      </c>
      <c r="D569" s="3" t="s">
        <v>25136</v>
      </c>
      <c r="E569" s="3" t="s">
        <v>916</v>
      </c>
      <c r="F569" s="3" t="s">
        <v>917</v>
      </c>
      <c r="G569" s="3" t="s">
        <v>679</v>
      </c>
      <c r="H569" s="3" t="s">
        <v>995</v>
      </c>
      <c r="I569" s="4">
        <v>45068</v>
      </c>
      <c r="J569" s="3" t="s">
        <v>681</v>
      </c>
      <c r="K569">
        <v>26211000</v>
      </c>
      <c r="L569" s="3" t="s">
        <v>682</v>
      </c>
      <c r="M569" s="3">
        <v>39.200000000000003</v>
      </c>
      <c r="N569" s="3" t="s">
        <v>176</v>
      </c>
      <c r="O569" s="3">
        <v>34104</v>
      </c>
      <c r="P569" s="3">
        <v>0</v>
      </c>
      <c r="Q569" s="3">
        <v>852.6</v>
      </c>
      <c r="R569" s="3">
        <v>852.6</v>
      </c>
      <c r="T569" s="3">
        <v>-0.19999999999708962</v>
      </c>
      <c r="U569" s="3">
        <v>35809</v>
      </c>
    </row>
    <row r="570" spans="1:21" x14ac:dyDescent="0.25">
      <c r="A570" s="3">
        <v>2405</v>
      </c>
      <c r="B570" s="3" t="s">
        <v>613</v>
      </c>
      <c r="C570" s="3">
        <v>1.1000000000000001</v>
      </c>
      <c r="D570" s="3" t="s">
        <v>25136</v>
      </c>
      <c r="E570" s="3" t="s">
        <v>916</v>
      </c>
      <c r="F570" s="3" t="s">
        <v>917</v>
      </c>
      <c r="G570" s="3" t="s">
        <v>679</v>
      </c>
      <c r="H570" s="3" t="s">
        <v>996</v>
      </c>
      <c r="I570" s="4">
        <v>45069</v>
      </c>
      <c r="J570" s="3" t="s">
        <v>681</v>
      </c>
      <c r="K570">
        <v>26211000</v>
      </c>
      <c r="L570" s="3" t="s">
        <v>682</v>
      </c>
      <c r="M570" s="3">
        <v>40.299999999999997</v>
      </c>
      <c r="N570" s="3" t="s">
        <v>176</v>
      </c>
      <c r="O570" s="3">
        <v>35061</v>
      </c>
      <c r="P570" s="3">
        <v>0</v>
      </c>
      <c r="Q570" s="3">
        <v>876.53</v>
      </c>
      <c r="R570" s="3">
        <v>876.53</v>
      </c>
      <c r="T570" s="3">
        <v>-5.9999999997671694E-2</v>
      </c>
      <c r="U570" s="3">
        <v>36814</v>
      </c>
    </row>
    <row r="571" spans="1:21" x14ac:dyDescent="0.25">
      <c r="A571" s="3">
        <v>2405</v>
      </c>
      <c r="B571" s="3" t="s">
        <v>613</v>
      </c>
      <c r="C571" s="3">
        <v>1.1000000000000001</v>
      </c>
      <c r="D571" s="3" t="s">
        <v>25136</v>
      </c>
      <c r="E571" s="3" t="s">
        <v>916</v>
      </c>
      <c r="F571" s="3" t="s">
        <v>917</v>
      </c>
      <c r="G571" s="3" t="s">
        <v>679</v>
      </c>
      <c r="H571" s="3" t="s">
        <v>997</v>
      </c>
      <c r="I571" s="4">
        <v>45070</v>
      </c>
      <c r="J571" s="3" t="s">
        <v>681</v>
      </c>
      <c r="K571">
        <v>26211000</v>
      </c>
      <c r="L571" s="3" t="s">
        <v>682</v>
      </c>
      <c r="M571" s="3">
        <v>29.26</v>
      </c>
      <c r="N571" s="3" t="s">
        <v>176</v>
      </c>
      <c r="O571" s="3">
        <v>25456.2</v>
      </c>
      <c r="P571" s="3">
        <v>0</v>
      </c>
      <c r="Q571" s="3">
        <v>636.41</v>
      </c>
      <c r="R571" s="3">
        <v>636.41</v>
      </c>
      <c r="T571" s="3">
        <v>-2.0000000000436557E-2</v>
      </c>
      <c r="U571" s="3">
        <v>26729</v>
      </c>
    </row>
    <row r="572" spans="1:21" x14ac:dyDescent="0.25">
      <c r="A572" s="3">
        <v>2405</v>
      </c>
      <c r="B572" s="3" t="s">
        <v>613</v>
      </c>
      <c r="C572" s="3">
        <v>1.1000000000000001</v>
      </c>
      <c r="D572" s="3" t="s">
        <v>25136</v>
      </c>
      <c r="E572" s="3" t="s">
        <v>916</v>
      </c>
      <c r="F572" s="3" t="s">
        <v>917</v>
      </c>
      <c r="G572" s="3" t="s">
        <v>679</v>
      </c>
      <c r="H572" s="3" t="s">
        <v>998</v>
      </c>
      <c r="I572" s="4">
        <v>45070</v>
      </c>
      <c r="J572" s="3" t="s">
        <v>681</v>
      </c>
      <c r="K572">
        <v>26211000</v>
      </c>
      <c r="L572" s="3" t="s">
        <v>682</v>
      </c>
      <c r="M572" s="3">
        <v>28.62</v>
      </c>
      <c r="N572" s="3" t="s">
        <v>176</v>
      </c>
      <c r="O572" s="3">
        <v>24899.4</v>
      </c>
      <c r="P572" s="3">
        <v>0</v>
      </c>
      <c r="Q572" s="3">
        <v>622.49</v>
      </c>
      <c r="R572" s="3">
        <v>622.49</v>
      </c>
      <c r="T572" s="3">
        <v>-0.38000000000465661</v>
      </c>
      <c r="U572" s="3">
        <v>26144</v>
      </c>
    </row>
    <row r="573" spans="1:21" x14ac:dyDescent="0.25">
      <c r="A573" s="3">
        <v>2405</v>
      </c>
      <c r="B573" s="3" t="s">
        <v>613</v>
      </c>
      <c r="C573" s="3">
        <v>1.1000000000000001</v>
      </c>
      <c r="D573" s="3" t="s">
        <v>25136</v>
      </c>
      <c r="E573" s="3" t="s">
        <v>916</v>
      </c>
      <c r="F573" s="3" t="s">
        <v>917</v>
      </c>
      <c r="G573" s="3" t="s">
        <v>679</v>
      </c>
      <c r="H573" s="3" t="s">
        <v>999</v>
      </c>
      <c r="I573" s="4">
        <v>45070</v>
      </c>
      <c r="J573" s="3" t="s">
        <v>681</v>
      </c>
      <c r="K573">
        <v>26211000</v>
      </c>
      <c r="L573" s="3" t="s">
        <v>682</v>
      </c>
      <c r="M573" s="3">
        <v>41.28</v>
      </c>
      <c r="N573" s="3" t="s">
        <v>176</v>
      </c>
      <c r="O573" s="3">
        <v>35913.599999999999</v>
      </c>
      <c r="P573" s="3">
        <v>0</v>
      </c>
      <c r="Q573" s="3">
        <v>897.84</v>
      </c>
      <c r="R573" s="3">
        <v>897.84</v>
      </c>
      <c r="T573" s="3">
        <v>-0.27999999999155989</v>
      </c>
      <c r="U573" s="3">
        <v>37709</v>
      </c>
    </row>
    <row r="574" spans="1:21" x14ac:dyDescent="0.25">
      <c r="A574" s="3">
        <v>2405</v>
      </c>
      <c r="B574" s="3" t="s">
        <v>613</v>
      </c>
      <c r="C574" s="3">
        <v>1.1000000000000001</v>
      </c>
      <c r="D574" s="3" t="s">
        <v>25136</v>
      </c>
      <c r="E574" s="3" t="s">
        <v>916</v>
      </c>
      <c r="F574" s="3" t="s">
        <v>917</v>
      </c>
      <c r="G574" s="3" t="s">
        <v>679</v>
      </c>
      <c r="H574" s="3" t="s">
        <v>1000</v>
      </c>
      <c r="I574" s="4">
        <v>45070</v>
      </c>
      <c r="J574" s="3" t="s">
        <v>681</v>
      </c>
      <c r="K574">
        <v>26211000</v>
      </c>
      <c r="L574" s="3" t="s">
        <v>682</v>
      </c>
      <c r="M574" s="3">
        <v>37</v>
      </c>
      <c r="N574" s="3" t="s">
        <v>176</v>
      </c>
      <c r="O574" s="3">
        <v>32190</v>
      </c>
      <c r="P574" s="3">
        <v>0</v>
      </c>
      <c r="Q574" s="3">
        <v>804.75</v>
      </c>
      <c r="R574" s="3">
        <v>804.75</v>
      </c>
      <c r="T574" s="3">
        <v>0.5</v>
      </c>
      <c r="U574" s="3">
        <v>33800</v>
      </c>
    </row>
    <row r="575" spans="1:21" x14ac:dyDescent="0.25">
      <c r="A575" s="3">
        <v>2405</v>
      </c>
      <c r="B575" s="3" t="s">
        <v>613</v>
      </c>
      <c r="C575" s="3">
        <v>1.1000000000000001</v>
      </c>
      <c r="D575" s="3" t="s">
        <v>25136</v>
      </c>
      <c r="E575" s="3" t="s">
        <v>916</v>
      </c>
      <c r="F575" s="3" t="s">
        <v>917</v>
      </c>
      <c r="G575" s="3" t="s">
        <v>679</v>
      </c>
      <c r="H575" s="3" t="s">
        <v>1001</v>
      </c>
      <c r="I575" s="4">
        <v>45070</v>
      </c>
      <c r="J575" s="3" t="s">
        <v>681</v>
      </c>
      <c r="K575">
        <v>26211000</v>
      </c>
      <c r="L575" s="3" t="s">
        <v>682</v>
      </c>
      <c r="M575" s="3">
        <v>37.840000000000003</v>
      </c>
      <c r="N575" s="3" t="s">
        <v>176</v>
      </c>
      <c r="O575" s="3">
        <v>32920.800000000003</v>
      </c>
      <c r="P575" s="3">
        <v>0</v>
      </c>
      <c r="Q575" s="3">
        <v>823.02</v>
      </c>
      <c r="R575" s="3">
        <v>823.02</v>
      </c>
      <c r="T575" s="3">
        <v>0.16000000000349246</v>
      </c>
      <c r="U575" s="3">
        <v>34567</v>
      </c>
    </row>
    <row r="576" spans="1:21" x14ac:dyDescent="0.25">
      <c r="A576" s="3">
        <v>2405</v>
      </c>
      <c r="B576" s="3" t="s">
        <v>613</v>
      </c>
      <c r="C576" s="3">
        <v>1.1000000000000001</v>
      </c>
      <c r="D576" s="3" t="s">
        <v>25136</v>
      </c>
      <c r="E576" s="3" t="s">
        <v>916</v>
      </c>
      <c r="F576" s="3" t="s">
        <v>917</v>
      </c>
      <c r="G576" s="3" t="s">
        <v>679</v>
      </c>
      <c r="H576" s="3" t="s">
        <v>1002</v>
      </c>
      <c r="I576" s="4">
        <v>45071</v>
      </c>
      <c r="J576" s="3" t="s">
        <v>681</v>
      </c>
      <c r="K576">
        <v>26211000</v>
      </c>
      <c r="L576" s="3" t="s">
        <v>682</v>
      </c>
      <c r="M576" s="3">
        <v>41.98</v>
      </c>
      <c r="N576" s="3" t="s">
        <v>176</v>
      </c>
      <c r="O576" s="3">
        <v>36522.6</v>
      </c>
      <c r="P576" s="3">
        <v>0</v>
      </c>
      <c r="Q576" s="3">
        <v>913.07</v>
      </c>
      <c r="R576" s="3">
        <v>913.07</v>
      </c>
      <c r="T576" s="3">
        <v>0.26000000000203727</v>
      </c>
      <c r="U576" s="3">
        <v>38349</v>
      </c>
    </row>
    <row r="577" spans="1:21" x14ac:dyDescent="0.25">
      <c r="A577" s="3">
        <v>2405</v>
      </c>
      <c r="B577" s="3" t="s">
        <v>613</v>
      </c>
      <c r="C577" s="3">
        <v>1.1000000000000001</v>
      </c>
      <c r="D577" s="3" t="s">
        <v>25136</v>
      </c>
      <c r="E577" s="3" t="s">
        <v>916</v>
      </c>
      <c r="F577" s="3" t="s">
        <v>917</v>
      </c>
      <c r="G577" s="3" t="s">
        <v>679</v>
      </c>
      <c r="H577" s="3" t="s">
        <v>1003</v>
      </c>
      <c r="I577" s="4">
        <v>45071</v>
      </c>
      <c r="J577" s="3" t="s">
        <v>681</v>
      </c>
      <c r="K577">
        <v>26211000</v>
      </c>
      <c r="L577" s="3" t="s">
        <v>682</v>
      </c>
      <c r="M577" s="3">
        <v>41.28</v>
      </c>
      <c r="N577" s="3" t="s">
        <v>176</v>
      </c>
      <c r="O577" s="3">
        <v>35913.599999999999</v>
      </c>
      <c r="P577" s="3">
        <v>0</v>
      </c>
      <c r="Q577" s="3">
        <v>897.84</v>
      </c>
      <c r="R577" s="3">
        <v>897.84</v>
      </c>
      <c r="T577" s="3">
        <v>-0.27999999999155989</v>
      </c>
      <c r="U577" s="3">
        <v>37709</v>
      </c>
    </row>
    <row r="578" spans="1:21" x14ac:dyDescent="0.25">
      <c r="A578" s="3">
        <v>2405</v>
      </c>
      <c r="B578" s="3" t="s">
        <v>613</v>
      </c>
      <c r="C578" s="3">
        <v>1.1000000000000001</v>
      </c>
      <c r="D578" s="3" t="s">
        <v>25136</v>
      </c>
      <c r="E578" s="3" t="s">
        <v>916</v>
      </c>
      <c r="F578" s="3" t="s">
        <v>917</v>
      </c>
      <c r="G578" s="3" t="s">
        <v>679</v>
      </c>
      <c r="H578" s="3" t="s">
        <v>1004</v>
      </c>
      <c r="I578" s="4">
        <v>45071</v>
      </c>
      <c r="J578" s="3" t="s">
        <v>681</v>
      </c>
      <c r="K578">
        <v>26211000</v>
      </c>
      <c r="L578" s="3" t="s">
        <v>682</v>
      </c>
      <c r="M578" s="3">
        <v>42.12</v>
      </c>
      <c r="N578" s="3" t="s">
        <v>176</v>
      </c>
      <c r="O578" s="3">
        <v>36644.399999999994</v>
      </c>
      <c r="P578" s="3">
        <v>0</v>
      </c>
      <c r="Q578" s="3">
        <v>916.11</v>
      </c>
      <c r="R578" s="3">
        <v>916.11</v>
      </c>
      <c r="T578" s="3">
        <v>0.38000000000465661</v>
      </c>
      <c r="U578" s="3">
        <v>38477</v>
      </c>
    </row>
    <row r="579" spans="1:21" x14ac:dyDescent="0.25">
      <c r="A579" s="3">
        <v>2405</v>
      </c>
      <c r="B579" s="3" t="s">
        <v>613</v>
      </c>
      <c r="C579" s="3">
        <v>1.1000000000000001</v>
      </c>
      <c r="D579" s="3" t="s">
        <v>25136</v>
      </c>
      <c r="E579" s="3" t="s">
        <v>916</v>
      </c>
      <c r="F579" s="3" t="s">
        <v>917</v>
      </c>
      <c r="G579" s="3" t="s">
        <v>679</v>
      </c>
      <c r="H579" s="3" t="s">
        <v>1005</v>
      </c>
      <c r="I579" s="4">
        <v>45072</v>
      </c>
      <c r="J579" s="3" t="s">
        <v>681</v>
      </c>
      <c r="K579">
        <v>26211000</v>
      </c>
      <c r="L579" s="3" t="s">
        <v>682</v>
      </c>
      <c r="M579" s="3">
        <v>42.38</v>
      </c>
      <c r="N579" s="3" t="s">
        <v>176</v>
      </c>
      <c r="O579" s="3">
        <v>36870.600000000006</v>
      </c>
      <c r="P579" s="3">
        <v>0</v>
      </c>
      <c r="Q579" s="3">
        <v>921.77</v>
      </c>
      <c r="R579" s="3">
        <v>921.77</v>
      </c>
      <c r="T579" s="3">
        <v>-0.13999999999941792</v>
      </c>
      <c r="U579" s="3">
        <v>38714</v>
      </c>
    </row>
    <row r="580" spans="1:21" x14ac:dyDescent="0.25">
      <c r="A580" s="3">
        <v>2405</v>
      </c>
      <c r="B580" s="3" t="s">
        <v>613</v>
      </c>
      <c r="C580" s="3">
        <v>1.1000000000000001</v>
      </c>
      <c r="D580" s="3" t="s">
        <v>25136</v>
      </c>
      <c r="E580" s="3" t="s">
        <v>916</v>
      </c>
      <c r="F580" s="3" t="s">
        <v>917</v>
      </c>
      <c r="G580" s="3" t="s">
        <v>679</v>
      </c>
      <c r="H580" s="3" t="s">
        <v>1006</v>
      </c>
      <c r="I580" s="4">
        <v>45072</v>
      </c>
      <c r="J580" s="3" t="s">
        <v>681</v>
      </c>
      <c r="K580">
        <v>26211000</v>
      </c>
      <c r="L580" s="3" t="s">
        <v>682</v>
      </c>
      <c r="M580" s="3">
        <v>42.58</v>
      </c>
      <c r="N580" s="3" t="s">
        <v>176</v>
      </c>
      <c r="O580" s="3">
        <v>37044.6</v>
      </c>
      <c r="P580" s="3">
        <v>0</v>
      </c>
      <c r="Q580" s="3">
        <v>926.12</v>
      </c>
      <c r="R580" s="3">
        <v>926.12</v>
      </c>
      <c r="T580" s="3">
        <v>0.1599999999962165</v>
      </c>
      <c r="U580" s="3">
        <v>38897</v>
      </c>
    </row>
    <row r="581" spans="1:21" x14ac:dyDescent="0.25">
      <c r="A581" s="3">
        <v>2405</v>
      </c>
      <c r="B581" s="3" t="s">
        <v>613</v>
      </c>
      <c r="C581" s="3">
        <v>1.1000000000000001</v>
      </c>
      <c r="D581" s="3" t="s">
        <v>25136</v>
      </c>
      <c r="E581" s="3" t="s">
        <v>916</v>
      </c>
      <c r="F581" s="3" t="s">
        <v>917</v>
      </c>
      <c r="G581" s="3" t="s">
        <v>679</v>
      </c>
      <c r="H581" s="3" t="s">
        <v>1007</v>
      </c>
      <c r="I581" s="4">
        <v>45072</v>
      </c>
      <c r="J581" s="3" t="s">
        <v>681</v>
      </c>
      <c r="K581">
        <v>26211000</v>
      </c>
      <c r="L581" s="3" t="s">
        <v>682</v>
      </c>
      <c r="M581" s="3">
        <v>40.119999999999997</v>
      </c>
      <c r="N581" s="3" t="s">
        <v>176</v>
      </c>
      <c r="O581" s="3">
        <v>34904.399999999994</v>
      </c>
      <c r="P581" s="3">
        <v>0</v>
      </c>
      <c r="Q581" s="3">
        <v>872.61</v>
      </c>
      <c r="R581" s="3">
        <v>872.61</v>
      </c>
      <c r="T581" s="3">
        <v>0.38000000000465661</v>
      </c>
      <c r="U581" s="3">
        <v>36650</v>
      </c>
    </row>
    <row r="582" spans="1:21" x14ac:dyDescent="0.25">
      <c r="A582" s="3">
        <v>2405</v>
      </c>
      <c r="B582" s="3" t="s">
        <v>613</v>
      </c>
      <c r="C582" s="3">
        <v>1.1000000000000001</v>
      </c>
      <c r="D582" s="3" t="s">
        <v>25136</v>
      </c>
      <c r="E582" s="3" t="s">
        <v>916</v>
      </c>
      <c r="F582" s="3" t="s">
        <v>917</v>
      </c>
      <c r="G582" s="3" t="s">
        <v>679</v>
      </c>
      <c r="H582" s="3" t="s">
        <v>1008</v>
      </c>
      <c r="I582" s="4">
        <v>45072</v>
      </c>
      <c r="J582" s="3" t="s">
        <v>681</v>
      </c>
      <c r="K582">
        <v>26211000</v>
      </c>
      <c r="L582" s="3" t="s">
        <v>682</v>
      </c>
      <c r="M582" s="3">
        <v>39.4</v>
      </c>
      <c r="N582" s="3" t="s">
        <v>176</v>
      </c>
      <c r="O582" s="3">
        <v>34278</v>
      </c>
      <c r="P582" s="3">
        <v>0</v>
      </c>
      <c r="Q582" s="3">
        <v>856.95</v>
      </c>
      <c r="R582" s="3">
        <v>856.95</v>
      </c>
      <c r="T582" s="3">
        <v>0.10000000000582077</v>
      </c>
      <c r="U582" s="3">
        <v>35992</v>
      </c>
    </row>
    <row r="583" spans="1:21" x14ac:dyDescent="0.25">
      <c r="A583" s="3">
        <v>2405</v>
      </c>
      <c r="B583" s="3" t="s">
        <v>613</v>
      </c>
      <c r="C583" s="3">
        <v>1.1000000000000001</v>
      </c>
      <c r="D583" s="3" t="s">
        <v>25136</v>
      </c>
      <c r="E583" s="3" t="s">
        <v>916</v>
      </c>
      <c r="F583" s="3" t="s">
        <v>917</v>
      </c>
      <c r="G583" s="3" t="s">
        <v>679</v>
      </c>
      <c r="H583" s="3" t="s">
        <v>1009</v>
      </c>
      <c r="I583" s="4">
        <v>45072</v>
      </c>
      <c r="J583" s="3" t="s">
        <v>681</v>
      </c>
      <c r="K583">
        <v>26211000</v>
      </c>
      <c r="L583" s="3" t="s">
        <v>682</v>
      </c>
      <c r="M583" s="3">
        <v>41.62</v>
      </c>
      <c r="N583" s="3" t="s">
        <v>176</v>
      </c>
      <c r="O583" s="3">
        <v>36209.399999999994</v>
      </c>
      <c r="P583" s="3">
        <v>0</v>
      </c>
      <c r="Q583" s="3">
        <v>905.24</v>
      </c>
      <c r="R583" s="3">
        <v>905.24</v>
      </c>
      <c r="T583" s="3">
        <v>0.1200000000098953</v>
      </c>
      <c r="U583" s="3">
        <v>38020</v>
      </c>
    </row>
    <row r="584" spans="1:21" x14ac:dyDescent="0.25">
      <c r="A584" s="3">
        <v>2405</v>
      </c>
      <c r="B584" s="3" t="s">
        <v>613</v>
      </c>
      <c r="C584" s="3">
        <v>1.1000000000000001</v>
      </c>
      <c r="D584" s="3" t="s">
        <v>25136</v>
      </c>
      <c r="E584" s="3" t="s">
        <v>916</v>
      </c>
      <c r="F584" s="3" t="s">
        <v>917</v>
      </c>
      <c r="G584" s="3" t="s">
        <v>679</v>
      </c>
      <c r="H584" s="3" t="s">
        <v>1010</v>
      </c>
      <c r="I584" s="4">
        <v>45072</v>
      </c>
      <c r="J584" s="3" t="s">
        <v>681</v>
      </c>
      <c r="K584">
        <v>26211000</v>
      </c>
      <c r="L584" s="3" t="s">
        <v>682</v>
      </c>
      <c r="M584" s="3">
        <v>41.58</v>
      </c>
      <c r="N584" s="3" t="s">
        <v>176</v>
      </c>
      <c r="O584" s="3">
        <v>36174.6</v>
      </c>
      <c r="P584" s="3">
        <v>0</v>
      </c>
      <c r="Q584" s="3">
        <v>904.37</v>
      </c>
      <c r="R584" s="3">
        <v>904.37</v>
      </c>
      <c r="T584" s="3">
        <v>-0.3400000000037835</v>
      </c>
      <c r="U584" s="3">
        <v>37983</v>
      </c>
    </row>
    <row r="585" spans="1:21" x14ac:dyDescent="0.25">
      <c r="A585" s="3">
        <v>2405</v>
      </c>
      <c r="B585" s="3" t="s">
        <v>613</v>
      </c>
      <c r="C585" s="3">
        <v>1.1000000000000001</v>
      </c>
      <c r="D585" s="3" t="s">
        <v>25136</v>
      </c>
      <c r="E585" s="3" t="s">
        <v>916</v>
      </c>
      <c r="F585" s="3" t="s">
        <v>917</v>
      </c>
      <c r="G585" s="3" t="s">
        <v>679</v>
      </c>
      <c r="H585" s="3" t="s">
        <v>1011</v>
      </c>
      <c r="I585" s="4">
        <v>45072</v>
      </c>
      <c r="J585" s="3" t="s">
        <v>681</v>
      </c>
      <c r="K585">
        <v>26211000</v>
      </c>
      <c r="L585" s="3" t="s">
        <v>682</v>
      </c>
      <c r="M585" s="3">
        <v>39</v>
      </c>
      <c r="N585" s="3" t="s">
        <v>176</v>
      </c>
      <c r="O585" s="3">
        <v>33930</v>
      </c>
      <c r="P585" s="3">
        <v>0</v>
      </c>
      <c r="Q585" s="3">
        <v>848.25</v>
      </c>
      <c r="R585" s="3">
        <v>848.25</v>
      </c>
      <c r="T585" s="3">
        <v>0.5</v>
      </c>
      <c r="U585" s="3">
        <v>35627</v>
      </c>
    </row>
    <row r="586" spans="1:21" x14ac:dyDescent="0.25">
      <c r="A586" s="3">
        <v>2405</v>
      </c>
      <c r="B586" s="3" t="s">
        <v>613</v>
      </c>
      <c r="C586" s="3">
        <v>1.1000000000000001</v>
      </c>
      <c r="D586" s="3" t="s">
        <v>25136</v>
      </c>
      <c r="E586" s="3" t="s">
        <v>916</v>
      </c>
      <c r="F586" s="3" t="s">
        <v>917</v>
      </c>
      <c r="G586" s="3" t="s">
        <v>679</v>
      </c>
      <c r="H586" s="3" t="s">
        <v>1012</v>
      </c>
      <c r="I586" s="4">
        <v>45072</v>
      </c>
      <c r="J586" s="3" t="s">
        <v>681</v>
      </c>
      <c r="K586">
        <v>26211000</v>
      </c>
      <c r="L586" s="3" t="s">
        <v>682</v>
      </c>
      <c r="M586" s="3">
        <v>38.94</v>
      </c>
      <c r="N586" s="3" t="s">
        <v>176</v>
      </c>
      <c r="O586" s="3">
        <v>33877.799999999996</v>
      </c>
      <c r="P586" s="3">
        <v>0</v>
      </c>
      <c r="Q586" s="3">
        <v>846.95</v>
      </c>
      <c r="R586" s="3">
        <v>846.95</v>
      </c>
      <c r="T586" s="3">
        <v>0.30000000001018634</v>
      </c>
      <c r="U586" s="3">
        <v>35572</v>
      </c>
    </row>
    <row r="587" spans="1:21" x14ac:dyDescent="0.25">
      <c r="A587" s="3">
        <v>2405</v>
      </c>
      <c r="B587" s="3" t="s">
        <v>613</v>
      </c>
      <c r="C587" s="3">
        <v>1.1000000000000001</v>
      </c>
      <c r="D587" s="3" t="s">
        <v>25136</v>
      </c>
      <c r="E587" s="3" t="s">
        <v>916</v>
      </c>
      <c r="F587" s="3" t="s">
        <v>917</v>
      </c>
      <c r="G587" s="3" t="s">
        <v>679</v>
      </c>
      <c r="H587" s="3" t="s">
        <v>1013</v>
      </c>
      <c r="I587" s="4">
        <v>45073</v>
      </c>
      <c r="J587" s="3" t="s">
        <v>681</v>
      </c>
      <c r="K587">
        <v>26211000</v>
      </c>
      <c r="L587" s="3" t="s">
        <v>682</v>
      </c>
      <c r="M587" s="3">
        <v>40.200000000000003</v>
      </c>
      <c r="N587" s="3" t="s">
        <v>176</v>
      </c>
      <c r="O587" s="3">
        <v>34974</v>
      </c>
      <c r="P587" s="3">
        <v>0</v>
      </c>
      <c r="Q587" s="3">
        <v>874.35</v>
      </c>
      <c r="R587" s="3">
        <v>874.35</v>
      </c>
      <c r="T587" s="3">
        <v>0.30000000000291038</v>
      </c>
      <c r="U587" s="3">
        <v>36723</v>
      </c>
    </row>
    <row r="588" spans="1:21" x14ac:dyDescent="0.25">
      <c r="A588" s="3">
        <v>2405</v>
      </c>
      <c r="B588" s="3" t="s">
        <v>613</v>
      </c>
      <c r="C588" s="3">
        <v>1.1000000000000001</v>
      </c>
      <c r="D588" s="3" t="s">
        <v>25136</v>
      </c>
      <c r="E588" s="3" t="s">
        <v>916</v>
      </c>
      <c r="F588" s="3" t="s">
        <v>917</v>
      </c>
      <c r="G588" s="3" t="s">
        <v>679</v>
      </c>
      <c r="H588" s="3" t="s">
        <v>1014</v>
      </c>
      <c r="I588" s="4">
        <v>45073</v>
      </c>
      <c r="J588" s="3" t="s">
        <v>681</v>
      </c>
      <c r="K588">
        <v>26211000</v>
      </c>
      <c r="L588" s="3" t="s">
        <v>682</v>
      </c>
      <c r="M588" s="3">
        <v>40.86</v>
      </c>
      <c r="N588" s="3" t="s">
        <v>176</v>
      </c>
      <c r="O588" s="3">
        <v>35548.199999999997</v>
      </c>
      <c r="P588" s="3">
        <v>0</v>
      </c>
      <c r="Q588" s="3">
        <v>888.71</v>
      </c>
      <c r="R588" s="3">
        <v>888.71</v>
      </c>
      <c r="T588" s="3">
        <v>0.38000000000465661</v>
      </c>
      <c r="U588" s="3">
        <v>37326</v>
      </c>
    </row>
    <row r="589" spans="1:21" x14ac:dyDescent="0.25">
      <c r="A589" s="3">
        <v>2405</v>
      </c>
      <c r="B589" s="3" t="s">
        <v>613</v>
      </c>
      <c r="C589" s="3">
        <v>1.1000000000000001</v>
      </c>
      <c r="D589" s="3" t="s">
        <v>25136</v>
      </c>
      <c r="E589" s="3" t="s">
        <v>916</v>
      </c>
      <c r="F589" s="3" t="s">
        <v>917</v>
      </c>
      <c r="G589" s="3" t="s">
        <v>679</v>
      </c>
      <c r="H589" s="3" t="s">
        <v>1015</v>
      </c>
      <c r="I589" s="4">
        <v>45073</v>
      </c>
      <c r="J589" s="3" t="s">
        <v>681</v>
      </c>
      <c r="K589">
        <v>26211000</v>
      </c>
      <c r="L589" s="3" t="s">
        <v>682</v>
      </c>
      <c r="M589" s="3">
        <v>42.04</v>
      </c>
      <c r="N589" s="3" t="s">
        <v>176</v>
      </c>
      <c r="O589" s="3">
        <v>36574.799999999996</v>
      </c>
      <c r="P589" s="3">
        <v>0</v>
      </c>
      <c r="Q589" s="3">
        <v>914.37</v>
      </c>
      <c r="R589" s="3">
        <v>914.37</v>
      </c>
      <c r="T589" s="3">
        <v>0.45999999999912689</v>
      </c>
      <c r="U589" s="3">
        <v>38404</v>
      </c>
    </row>
    <row r="590" spans="1:21" x14ac:dyDescent="0.25">
      <c r="A590" s="3">
        <v>2405</v>
      </c>
      <c r="B590" s="3" t="s">
        <v>613</v>
      </c>
      <c r="C590" s="3">
        <v>1.1000000000000001</v>
      </c>
      <c r="D590" s="3" t="s">
        <v>25136</v>
      </c>
      <c r="E590" s="3" t="s">
        <v>916</v>
      </c>
      <c r="F590" s="3" t="s">
        <v>917</v>
      </c>
      <c r="G590" s="3" t="s">
        <v>679</v>
      </c>
      <c r="H590" s="3" t="s">
        <v>1016</v>
      </c>
      <c r="I590" s="4">
        <v>45073</v>
      </c>
      <c r="J590" s="3" t="s">
        <v>681</v>
      </c>
      <c r="K590">
        <v>26211000</v>
      </c>
      <c r="L590" s="3" t="s">
        <v>682</v>
      </c>
      <c r="M590" s="3">
        <v>40.44</v>
      </c>
      <c r="N590" s="3" t="s">
        <v>176</v>
      </c>
      <c r="O590" s="3">
        <v>35182.799999999996</v>
      </c>
      <c r="P590" s="3">
        <v>0</v>
      </c>
      <c r="Q590" s="3">
        <v>879.57</v>
      </c>
      <c r="R590" s="3">
        <v>879.57</v>
      </c>
      <c r="T590" s="3">
        <v>6.0000000004947651E-2</v>
      </c>
      <c r="U590" s="3">
        <v>36942</v>
      </c>
    </row>
    <row r="591" spans="1:21" x14ac:dyDescent="0.25">
      <c r="A591" s="3">
        <v>2405</v>
      </c>
      <c r="B591" s="3" t="s">
        <v>613</v>
      </c>
      <c r="C591" s="3">
        <v>1.1000000000000001</v>
      </c>
      <c r="D591" s="3" t="s">
        <v>25136</v>
      </c>
      <c r="E591" s="3" t="s">
        <v>916</v>
      </c>
      <c r="F591" s="3" t="s">
        <v>917</v>
      </c>
      <c r="G591" s="3" t="s">
        <v>679</v>
      </c>
      <c r="H591" s="3" t="s">
        <v>1017</v>
      </c>
      <c r="I591" s="4">
        <v>45073</v>
      </c>
      <c r="J591" s="3" t="s">
        <v>681</v>
      </c>
      <c r="K591">
        <v>26211000</v>
      </c>
      <c r="L591" s="3" t="s">
        <v>682</v>
      </c>
      <c r="M591" s="3">
        <v>40.200000000000003</v>
      </c>
      <c r="N591" s="3" t="s">
        <v>176</v>
      </c>
      <c r="O591" s="3">
        <v>34974</v>
      </c>
      <c r="P591" s="3">
        <v>0</v>
      </c>
      <c r="Q591" s="3">
        <v>874.35</v>
      </c>
      <c r="R591" s="3">
        <v>874.35</v>
      </c>
      <c r="T591" s="3">
        <v>0.30000000000291038</v>
      </c>
      <c r="U591" s="3">
        <v>36723</v>
      </c>
    </row>
    <row r="592" spans="1:21" x14ac:dyDescent="0.25">
      <c r="A592" s="3">
        <v>2405</v>
      </c>
      <c r="B592" s="3" t="s">
        <v>613</v>
      </c>
      <c r="C592" s="3">
        <v>1.1000000000000001</v>
      </c>
      <c r="D592" s="3" t="s">
        <v>25136</v>
      </c>
      <c r="E592" s="3" t="s">
        <v>916</v>
      </c>
      <c r="F592" s="3" t="s">
        <v>917</v>
      </c>
      <c r="G592" s="3" t="s">
        <v>679</v>
      </c>
      <c r="H592" s="3" t="s">
        <v>1018</v>
      </c>
      <c r="I592" s="4">
        <v>45074</v>
      </c>
      <c r="J592" s="3" t="s">
        <v>681</v>
      </c>
      <c r="K592">
        <v>26211000</v>
      </c>
      <c r="L592" s="3" t="s">
        <v>682</v>
      </c>
      <c r="M592" s="3">
        <v>38.840000000000003</v>
      </c>
      <c r="N592" s="3" t="s">
        <v>176</v>
      </c>
      <c r="O592" s="3">
        <v>33790.800000000003</v>
      </c>
      <c r="P592" s="3">
        <v>0</v>
      </c>
      <c r="Q592" s="3">
        <v>844.77</v>
      </c>
      <c r="R592" s="3">
        <v>844.77</v>
      </c>
      <c r="T592" s="3">
        <v>-0.33999999999650754</v>
      </c>
      <c r="U592" s="3">
        <v>35480</v>
      </c>
    </row>
    <row r="593" spans="1:21" x14ac:dyDescent="0.25">
      <c r="A593" s="3">
        <v>2405</v>
      </c>
      <c r="B593" s="3" t="s">
        <v>613</v>
      </c>
      <c r="C593" s="3">
        <v>1.1000000000000001</v>
      </c>
      <c r="D593" s="3" t="s">
        <v>25136</v>
      </c>
      <c r="E593" s="3" t="s">
        <v>916</v>
      </c>
      <c r="F593" s="3" t="s">
        <v>917</v>
      </c>
      <c r="G593" s="3" t="s">
        <v>679</v>
      </c>
      <c r="H593" s="3" t="s">
        <v>1019</v>
      </c>
      <c r="I593" s="4">
        <v>45075</v>
      </c>
      <c r="J593" s="3" t="s">
        <v>681</v>
      </c>
      <c r="K593">
        <v>26211000</v>
      </c>
      <c r="L593" s="3" t="s">
        <v>682</v>
      </c>
      <c r="M593" s="3">
        <v>32.92</v>
      </c>
      <c r="N593" s="3" t="s">
        <v>176</v>
      </c>
      <c r="O593" s="3">
        <v>28640.400000000001</v>
      </c>
      <c r="P593" s="3">
        <v>0</v>
      </c>
      <c r="Q593" s="3">
        <v>716.01</v>
      </c>
      <c r="R593" s="3">
        <v>716.01</v>
      </c>
      <c r="T593" s="3">
        <v>-0.41999999999825377</v>
      </c>
      <c r="U593" s="3">
        <v>30072</v>
      </c>
    </row>
    <row r="594" spans="1:21" x14ac:dyDescent="0.25">
      <c r="A594" s="3">
        <v>2405</v>
      </c>
      <c r="B594" s="3" t="s">
        <v>613</v>
      </c>
      <c r="C594" s="3">
        <v>1.1000000000000001</v>
      </c>
      <c r="D594" s="3" t="s">
        <v>25136</v>
      </c>
      <c r="E594" s="3" t="s">
        <v>916</v>
      </c>
      <c r="F594" s="3" t="s">
        <v>917</v>
      </c>
      <c r="G594" s="3" t="s">
        <v>679</v>
      </c>
      <c r="H594" s="3" t="s">
        <v>1020</v>
      </c>
      <c r="I594" s="4">
        <v>45075</v>
      </c>
      <c r="J594" s="3" t="s">
        <v>681</v>
      </c>
      <c r="K594">
        <v>26211000</v>
      </c>
      <c r="L594" s="3" t="s">
        <v>682</v>
      </c>
      <c r="M594" s="3">
        <v>36.5</v>
      </c>
      <c r="N594" s="3" t="s">
        <v>176</v>
      </c>
      <c r="O594" s="3">
        <v>31755</v>
      </c>
      <c r="P594" s="3">
        <v>0</v>
      </c>
      <c r="Q594" s="3">
        <v>793.88</v>
      </c>
      <c r="R594" s="3">
        <v>793.88</v>
      </c>
      <c r="T594" s="3">
        <v>0.23999999999796273</v>
      </c>
      <c r="U594" s="3">
        <v>33343</v>
      </c>
    </row>
    <row r="595" spans="1:21" x14ac:dyDescent="0.25">
      <c r="A595" s="3">
        <v>2405</v>
      </c>
      <c r="B595" s="3" t="s">
        <v>613</v>
      </c>
      <c r="C595" s="3">
        <v>1.1000000000000001</v>
      </c>
      <c r="D595" s="3" t="s">
        <v>25136</v>
      </c>
      <c r="E595" s="3" t="s">
        <v>916</v>
      </c>
      <c r="F595" s="3" t="s">
        <v>917</v>
      </c>
      <c r="G595" s="3" t="s">
        <v>679</v>
      </c>
      <c r="H595" s="3" t="s">
        <v>1021</v>
      </c>
      <c r="I595" s="4">
        <v>45076</v>
      </c>
      <c r="J595" s="3" t="s">
        <v>681</v>
      </c>
      <c r="K595">
        <v>26211000</v>
      </c>
      <c r="L595" s="3" t="s">
        <v>682</v>
      </c>
      <c r="M595" s="3">
        <v>42.44</v>
      </c>
      <c r="N595" s="3" t="s">
        <v>176</v>
      </c>
      <c r="O595" s="3">
        <v>36922.799999999996</v>
      </c>
      <c r="P595" s="3">
        <v>0</v>
      </c>
      <c r="Q595" s="3">
        <v>923.07</v>
      </c>
      <c r="R595" s="3">
        <v>923.07</v>
      </c>
      <c r="T595" s="3">
        <v>6.0000000004947651E-2</v>
      </c>
      <c r="U595" s="3">
        <v>38769</v>
      </c>
    </row>
    <row r="596" spans="1:21" x14ac:dyDescent="0.25">
      <c r="A596" s="3">
        <v>2405</v>
      </c>
      <c r="B596" s="3" t="s">
        <v>613</v>
      </c>
      <c r="C596" s="3">
        <v>1.1000000000000001</v>
      </c>
      <c r="D596" s="3" t="s">
        <v>25136</v>
      </c>
      <c r="E596" s="3" t="s">
        <v>916</v>
      </c>
      <c r="F596" s="3" t="s">
        <v>917</v>
      </c>
      <c r="G596" s="3" t="s">
        <v>679</v>
      </c>
      <c r="H596" s="3" t="s">
        <v>1022</v>
      </c>
      <c r="I596" s="4">
        <v>45076</v>
      </c>
      <c r="J596" s="3" t="s">
        <v>681</v>
      </c>
      <c r="K596">
        <v>26211000</v>
      </c>
      <c r="L596" s="3" t="s">
        <v>682</v>
      </c>
      <c r="M596" s="3">
        <v>41.48</v>
      </c>
      <c r="N596" s="3" t="s">
        <v>176</v>
      </c>
      <c r="O596" s="3">
        <v>36087.599999999999</v>
      </c>
      <c r="P596" s="3">
        <v>0</v>
      </c>
      <c r="Q596" s="3">
        <v>902.19</v>
      </c>
      <c r="R596" s="3">
        <v>902.19</v>
      </c>
      <c r="T596" s="3">
        <v>1.9999999996798579E-2</v>
      </c>
      <c r="U596" s="3">
        <v>37892</v>
      </c>
    </row>
    <row r="597" spans="1:21" x14ac:dyDescent="0.25">
      <c r="A597" s="3">
        <v>2405</v>
      </c>
      <c r="B597" s="3" t="s">
        <v>613</v>
      </c>
      <c r="C597" s="3">
        <v>1.1000000000000001</v>
      </c>
      <c r="D597" s="3" t="s">
        <v>25136</v>
      </c>
      <c r="E597" s="3" t="s">
        <v>916</v>
      </c>
      <c r="F597" s="3" t="s">
        <v>917</v>
      </c>
      <c r="G597" s="3" t="s">
        <v>679</v>
      </c>
      <c r="H597" s="3" t="s">
        <v>1023</v>
      </c>
      <c r="I597" s="4">
        <v>45077</v>
      </c>
      <c r="J597" s="3" t="s">
        <v>681</v>
      </c>
      <c r="K597">
        <v>26211000</v>
      </c>
      <c r="L597" s="3" t="s">
        <v>682</v>
      </c>
      <c r="M597" s="3">
        <v>40.92</v>
      </c>
      <c r="N597" s="3" t="s">
        <v>176</v>
      </c>
      <c r="O597" s="3">
        <v>35600.400000000001</v>
      </c>
      <c r="P597" s="3">
        <v>0</v>
      </c>
      <c r="Q597" s="3">
        <v>890.01</v>
      </c>
      <c r="R597" s="3">
        <v>890.01</v>
      </c>
      <c r="T597" s="3">
        <v>-0.42000000000552973</v>
      </c>
      <c r="U597" s="3">
        <v>37380</v>
      </c>
    </row>
    <row r="598" spans="1:21" x14ac:dyDescent="0.25">
      <c r="A598" s="3">
        <v>2405</v>
      </c>
      <c r="B598" s="3" t="s">
        <v>613</v>
      </c>
      <c r="C598" s="3">
        <v>1.1000000000000001</v>
      </c>
      <c r="D598" s="3" t="s">
        <v>25136</v>
      </c>
      <c r="E598" s="3" t="s">
        <v>916</v>
      </c>
      <c r="F598" s="3" t="s">
        <v>917</v>
      </c>
      <c r="G598" s="3" t="s">
        <v>679</v>
      </c>
      <c r="H598" s="3" t="s">
        <v>1024</v>
      </c>
      <c r="I598" s="4">
        <v>45077</v>
      </c>
      <c r="J598" s="3" t="s">
        <v>681</v>
      </c>
      <c r="K598">
        <v>26211000</v>
      </c>
      <c r="L598" s="3" t="s">
        <v>682</v>
      </c>
      <c r="M598" s="3">
        <v>41.5</v>
      </c>
      <c r="N598" s="3" t="s">
        <v>176</v>
      </c>
      <c r="O598" s="3">
        <v>36105</v>
      </c>
      <c r="P598" s="3">
        <v>0</v>
      </c>
      <c r="Q598" s="3">
        <v>902.63</v>
      </c>
      <c r="R598" s="3">
        <v>902.63</v>
      </c>
      <c r="T598" s="3">
        <v>-0.25999999999476131</v>
      </c>
      <c r="U598" s="3">
        <v>37910</v>
      </c>
    </row>
    <row r="599" spans="1:21" x14ac:dyDescent="0.25">
      <c r="A599" s="3">
        <v>2405</v>
      </c>
      <c r="B599" s="3" t="s">
        <v>613</v>
      </c>
      <c r="C599" s="3">
        <v>1.1000000000000001</v>
      </c>
      <c r="D599" s="3" t="s">
        <v>25136</v>
      </c>
      <c r="E599" s="3" t="s">
        <v>916</v>
      </c>
      <c r="F599" s="3" t="s">
        <v>917</v>
      </c>
      <c r="G599" s="3" t="s">
        <v>679</v>
      </c>
      <c r="H599" s="3" t="s">
        <v>1025</v>
      </c>
      <c r="I599" s="4">
        <v>45077</v>
      </c>
      <c r="J599" s="3" t="s">
        <v>681</v>
      </c>
      <c r="K599">
        <v>26211000</v>
      </c>
      <c r="L599" s="3" t="s">
        <v>682</v>
      </c>
      <c r="M599" s="3">
        <v>41.72</v>
      </c>
      <c r="N599" s="3" t="s">
        <v>176</v>
      </c>
      <c r="O599" s="3">
        <v>36296.400000000001</v>
      </c>
      <c r="P599" s="3">
        <v>0</v>
      </c>
      <c r="Q599" s="3">
        <v>907.41</v>
      </c>
      <c r="R599" s="3">
        <v>907.41</v>
      </c>
      <c r="T599" s="3">
        <v>-0.22000000000844011</v>
      </c>
      <c r="U599" s="3">
        <v>38111</v>
      </c>
    </row>
    <row r="600" spans="1:21" x14ac:dyDescent="0.25">
      <c r="A600" s="3">
        <v>2405</v>
      </c>
      <c r="B600" s="3" t="s">
        <v>613</v>
      </c>
      <c r="C600" s="3">
        <v>1.1000000000000001</v>
      </c>
      <c r="D600" s="3" t="s">
        <v>25136</v>
      </c>
      <c r="E600" s="3" t="s">
        <v>1026</v>
      </c>
      <c r="F600" s="3" t="s">
        <v>1027</v>
      </c>
      <c r="G600" s="3" t="s">
        <v>679</v>
      </c>
      <c r="H600" s="3" t="s">
        <v>1028</v>
      </c>
      <c r="I600" s="4">
        <v>45047</v>
      </c>
      <c r="J600" s="3" t="s">
        <v>681</v>
      </c>
      <c r="K600">
        <v>26211000</v>
      </c>
      <c r="L600" s="3" t="s">
        <v>682</v>
      </c>
      <c r="M600" s="3">
        <v>40.68</v>
      </c>
      <c r="N600" s="3" t="s">
        <v>176</v>
      </c>
      <c r="O600" s="3">
        <v>35391.599999999999</v>
      </c>
      <c r="P600" s="3">
        <v>0</v>
      </c>
      <c r="Q600" s="3">
        <v>884.79</v>
      </c>
      <c r="R600" s="3">
        <v>884.79</v>
      </c>
      <c r="T600" s="3">
        <v>-0.18000000000029104</v>
      </c>
      <c r="U600" s="3">
        <v>37161</v>
      </c>
    </row>
    <row r="601" spans="1:21" x14ac:dyDescent="0.25">
      <c r="A601" s="3">
        <v>2405</v>
      </c>
      <c r="B601" s="3" t="s">
        <v>613</v>
      </c>
      <c r="C601" s="3">
        <v>1.1000000000000001</v>
      </c>
      <c r="D601" s="3" t="s">
        <v>25136</v>
      </c>
      <c r="E601" s="3" t="s">
        <v>1026</v>
      </c>
      <c r="F601" s="3" t="s">
        <v>1027</v>
      </c>
      <c r="G601" s="3" t="s">
        <v>679</v>
      </c>
      <c r="H601" s="3" t="s">
        <v>1029</v>
      </c>
      <c r="I601" s="4">
        <v>45047</v>
      </c>
      <c r="J601" s="3" t="s">
        <v>681</v>
      </c>
      <c r="K601">
        <v>26211000</v>
      </c>
      <c r="L601" s="3" t="s">
        <v>682</v>
      </c>
      <c r="M601" s="3">
        <v>36.299999999999997</v>
      </c>
      <c r="N601" s="3" t="s">
        <v>176</v>
      </c>
      <c r="O601" s="3">
        <v>31580.999999999996</v>
      </c>
      <c r="P601" s="3">
        <v>0</v>
      </c>
      <c r="Q601" s="3">
        <v>789.53</v>
      </c>
      <c r="R601" s="3">
        <v>789.53</v>
      </c>
      <c r="T601" s="3">
        <v>-5.9999999997671694E-2</v>
      </c>
      <c r="U601" s="3">
        <v>33160</v>
      </c>
    </row>
    <row r="602" spans="1:21" x14ac:dyDescent="0.25">
      <c r="A602" s="3">
        <v>2405</v>
      </c>
      <c r="B602" s="3" t="s">
        <v>613</v>
      </c>
      <c r="C602" s="3">
        <v>1.1000000000000001</v>
      </c>
      <c r="D602" s="3" t="s">
        <v>25136</v>
      </c>
      <c r="E602" s="3" t="s">
        <v>1026</v>
      </c>
      <c r="F602" s="3" t="s">
        <v>1027</v>
      </c>
      <c r="G602" s="3" t="s">
        <v>679</v>
      </c>
      <c r="H602" s="3" t="s">
        <v>1030</v>
      </c>
      <c r="I602" s="4">
        <v>45048</v>
      </c>
      <c r="J602" s="3" t="s">
        <v>681</v>
      </c>
      <c r="K602">
        <v>26211000</v>
      </c>
      <c r="L602" s="3" t="s">
        <v>682</v>
      </c>
      <c r="M602" s="3">
        <v>41.94</v>
      </c>
      <c r="N602" s="3" t="s">
        <v>176</v>
      </c>
      <c r="O602" s="3">
        <v>36487.799999999996</v>
      </c>
      <c r="P602" s="3">
        <v>0</v>
      </c>
      <c r="Q602" s="3">
        <v>912.2</v>
      </c>
      <c r="R602" s="3">
        <v>912.2</v>
      </c>
      <c r="T602" s="3">
        <v>-0.19999999998981366</v>
      </c>
      <c r="U602" s="3">
        <v>38312</v>
      </c>
    </row>
    <row r="603" spans="1:21" x14ac:dyDescent="0.25">
      <c r="A603" s="3">
        <v>2405</v>
      </c>
      <c r="B603" s="3" t="s">
        <v>613</v>
      </c>
      <c r="C603" s="3">
        <v>1.1000000000000001</v>
      </c>
      <c r="D603" s="3" t="s">
        <v>25136</v>
      </c>
      <c r="E603" s="3" t="s">
        <v>1026</v>
      </c>
      <c r="F603" s="3" t="s">
        <v>1027</v>
      </c>
      <c r="G603" s="3" t="s">
        <v>679</v>
      </c>
      <c r="H603" s="3" t="s">
        <v>1031</v>
      </c>
      <c r="I603" s="4">
        <v>45048</v>
      </c>
      <c r="J603" s="3" t="s">
        <v>681</v>
      </c>
      <c r="K603">
        <v>26211000</v>
      </c>
      <c r="L603" s="3" t="s">
        <v>682</v>
      </c>
      <c r="M603" s="3">
        <v>42.16</v>
      </c>
      <c r="N603" s="3" t="s">
        <v>176</v>
      </c>
      <c r="O603" s="3">
        <v>36679.199999999997</v>
      </c>
      <c r="P603" s="3">
        <v>0</v>
      </c>
      <c r="Q603" s="3">
        <v>916.98</v>
      </c>
      <c r="R603" s="3">
        <v>916.98</v>
      </c>
      <c r="T603" s="3">
        <v>-0.16000000000349246</v>
      </c>
      <c r="U603" s="3">
        <v>38513</v>
      </c>
    </row>
    <row r="604" spans="1:21" x14ac:dyDescent="0.25">
      <c r="A604" s="3">
        <v>2405</v>
      </c>
      <c r="B604" s="3" t="s">
        <v>613</v>
      </c>
      <c r="C604" s="3">
        <v>1.1000000000000001</v>
      </c>
      <c r="D604" s="3" t="s">
        <v>25136</v>
      </c>
      <c r="E604" s="3" t="s">
        <v>1026</v>
      </c>
      <c r="F604" s="3" t="s">
        <v>1027</v>
      </c>
      <c r="G604" s="3" t="s">
        <v>679</v>
      </c>
      <c r="H604" s="3" t="s">
        <v>1032</v>
      </c>
      <c r="I604" s="4">
        <v>45049</v>
      </c>
      <c r="J604" s="3" t="s">
        <v>681</v>
      </c>
      <c r="K604">
        <v>26211000</v>
      </c>
      <c r="L604" s="3" t="s">
        <v>682</v>
      </c>
      <c r="M604" s="3">
        <v>41.2</v>
      </c>
      <c r="N604" s="3" t="s">
        <v>176</v>
      </c>
      <c r="O604" s="3">
        <v>35844</v>
      </c>
      <c r="P604" s="3">
        <v>0</v>
      </c>
      <c r="Q604" s="3">
        <v>896.1</v>
      </c>
      <c r="R604" s="3">
        <v>896.1</v>
      </c>
      <c r="T604" s="3">
        <v>-0.19999999999708962</v>
      </c>
      <c r="U604" s="3">
        <v>37636</v>
      </c>
    </row>
    <row r="605" spans="1:21" x14ac:dyDescent="0.25">
      <c r="A605" s="3">
        <v>2405</v>
      </c>
      <c r="B605" s="3" t="s">
        <v>613</v>
      </c>
      <c r="C605" s="3">
        <v>1.1000000000000001</v>
      </c>
      <c r="D605" s="3" t="s">
        <v>25136</v>
      </c>
      <c r="E605" s="3" t="s">
        <v>1026</v>
      </c>
      <c r="F605" s="3" t="s">
        <v>1027</v>
      </c>
      <c r="G605" s="3" t="s">
        <v>679</v>
      </c>
      <c r="H605" s="3" t="s">
        <v>1033</v>
      </c>
      <c r="I605" s="4">
        <v>45050</v>
      </c>
      <c r="J605" s="3" t="s">
        <v>681</v>
      </c>
      <c r="K605">
        <v>26211000</v>
      </c>
      <c r="L605" s="3" t="s">
        <v>682</v>
      </c>
      <c r="M605" s="3">
        <v>32.74</v>
      </c>
      <c r="N605" s="3" t="s">
        <v>176</v>
      </c>
      <c r="O605" s="3">
        <v>28483.800000000003</v>
      </c>
      <c r="P605" s="3">
        <v>0</v>
      </c>
      <c r="Q605" s="3">
        <v>712.1</v>
      </c>
      <c r="R605" s="3">
        <v>712.1</v>
      </c>
      <c r="T605" s="3">
        <v>0</v>
      </c>
      <c r="U605" s="3">
        <v>29908</v>
      </c>
    </row>
    <row r="606" spans="1:21" x14ac:dyDescent="0.25">
      <c r="A606" s="3">
        <v>2405</v>
      </c>
      <c r="B606" s="3" t="s">
        <v>613</v>
      </c>
      <c r="C606" s="3">
        <v>1.1000000000000001</v>
      </c>
      <c r="D606" s="3" t="s">
        <v>25136</v>
      </c>
      <c r="E606" s="3" t="s">
        <v>1026</v>
      </c>
      <c r="F606" s="3" t="s">
        <v>1027</v>
      </c>
      <c r="G606" s="3" t="s">
        <v>679</v>
      </c>
      <c r="H606" s="3" t="s">
        <v>1034</v>
      </c>
      <c r="I606" s="4">
        <v>45050</v>
      </c>
      <c r="J606" s="3" t="s">
        <v>681</v>
      </c>
      <c r="K606">
        <v>26211000</v>
      </c>
      <c r="L606" s="3" t="s">
        <v>682</v>
      </c>
      <c r="M606" s="3">
        <v>42.08</v>
      </c>
      <c r="N606" s="3" t="s">
        <v>176</v>
      </c>
      <c r="O606" s="3">
        <v>36609.599999999999</v>
      </c>
      <c r="P606" s="3">
        <v>0</v>
      </c>
      <c r="Q606" s="3">
        <v>915.24</v>
      </c>
      <c r="R606" s="3">
        <v>915.24</v>
      </c>
      <c r="T606" s="3">
        <v>-7.9999999994470272E-2</v>
      </c>
      <c r="U606" s="3">
        <v>38440</v>
      </c>
    </row>
    <row r="607" spans="1:21" x14ac:dyDescent="0.25">
      <c r="A607" s="3">
        <v>2405</v>
      </c>
      <c r="B607" s="3" t="s">
        <v>613</v>
      </c>
      <c r="C607" s="3">
        <v>1.1000000000000001</v>
      </c>
      <c r="D607" s="3" t="s">
        <v>25136</v>
      </c>
      <c r="E607" s="3" t="s">
        <v>1026</v>
      </c>
      <c r="F607" s="3" t="s">
        <v>1027</v>
      </c>
      <c r="G607" s="3" t="s">
        <v>679</v>
      </c>
      <c r="H607" s="3" t="s">
        <v>1035</v>
      </c>
      <c r="I607" s="4">
        <v>45050</v>
      </c>
      <c r="J607" s="3" t="s">
        <v>681</v>
      </c>
      <c r="K607">
        <v>26211000</v>
      </c>
      <c r="L607" s="3" t="s">
        <v>682</v>
      </c>
      <c r="M607" s="3">
        <v>36.979999999999997</v>
      </c>
      <c r="N607" s="3" t="s">
        <v>176</v>
      </c>
      <c r="O607" s="3">
        <v>32172.6</v>
      </c>
      <c r="P607" s="3">
        <v>0</v>
      </c>
      <c r="Q607" s="3">
        <v>804.32</v>
      </c>
      <c r="R607" s="3">
        <v>804.32</v>
      </c>
      <c r="T607" s="3">
        <v>-0.23999999999796273</v>
      </c>
      <c r="U607" s="3">
        <v>33781</v>
      </c>
    </row>
    <row r="608" spans="1:21" x14ac:dyDescent="0.25">
      <c r="A608" s="3">
        <v>2405</v>
      </c>
      <c r="B608" s="3" t="s">
        <v>613</v>
      </c>
      <c r="C608" s="3">
        <v>1.1000000000000001</v>
      </c>
      <c r="D608" s="3" t="s">
        <v>25136</v>
      </c>
      <c r="E608" s="3" t="s">
        <v>1026</v>
      </c>
      <c r="F608" s="3" t="s">
        <v>1027</v>
      </c>
      <c r="G608" s="3" t="s">
        <v>679</v>
      </c>
      <c r="H608" s="3" t="s">
        <v>1036</v>
      </c>
      <c r="I608" s="4">
        <v>45051</v>
      </c>
      <c r="J608" s="3" t="s">
        <v>681</v>
      </c>
      <c r="K608">
        <v>26211000</v>
      </c>
      <c r="L608" s="3" t="s">
        <v>682</v>
      </c>
      <c r="M608" s="3">
        <v>39.4</v>
      </c>
      <c r="N608" s="3" t="s">
        <v>176</v>
      </c>
      <c r="O608" s="3">
        <v>34278</v>
      </c>
      <c r="P608" s="3">
        <v>0</v>
      </c>
      <c r="Q608" s="3">
        <v>856.95</v>
      </c>
      <c r="R608" s="3">
        <v>856.95</v>
      </c>
      <c r="T608" s="3">
        <v>0.10000000000582077</v>
      </c>
      <c r="U608" s="3">
        <v>35992</v>
      </c>
    </row>
    <row r="609" spans="1:21" x14ac:dyDescent="0.25">
      <c r="A609" s="3">
        <v>2405</v>
      </c>
      <c r="B609" s="3" t="s">
        <v>613</v>
      </c>
      <c r="C609" s="3">
        <v>1.1000000000000001</v>
      </c>
      <c r="D609" s="3" t="s">
        <v>25136</v>
      </c>
      <c r="E609" s="3" t="s">
        <v>1026</v>
      </c>
      <c r="F609" s="3" t="s">
        <v>1027</v>
      </c>
      <c r="G609" s="3" t="s">
        <v>679</v>
      </c>
      <c r="H609" s="3" t="s">
        <v>1037</v>
      </c>
      <c r="I609" s="4">
        <v>45051</v>
      </c>
      <c r="J609" s="3" t="s">
        <v>681</v>
      </c>
      <c r="K609">
        <v>26211000</v>
      </c>
      <c r="L609" s="3" t="s">
        <v>682</v>
      </c>
      <c r="M609" s="3">
        <v>39.96</v>
      </c>
      <c r="N609" s="3" t="s">
        <v>176</v>
      </c>
      <c r="O609" s="3">
        <v>34765.200000000004</v>
      </c>
      <c r="P609" s="3">
        <v>0</v>
      </c>
      <c r="Q609" s="3">
        <v>869.13</v>
      </c>
      <c r="R609" s="3">
        <v>869.13</v>
      </c>
      <c r="T609" s="3">
        <v>-0.45999999999912689</v>
      </c>
      <c r="U609" s="3">
        <v>36503</v>
      </c>
    </row>
    <row r="610" spans="1:21" x14ac:dyDescent="0.25">
      <c r="A610" s="3">
        <v>2405</v>
      </c>
      <c r="B610" s="3" t="s">
        <v>613</v>
      </c>
      <c r="C610" s="3">
        <v>1.1000000000000001</v>
      </c>
      <c r="D610" s="3" t="s">
        <v>25136</v>
      </c>
      <c r="E610" s="3" t="s">
        <v>1026</v>
      </c>
      <c r="F610" s="3" t="s">
        <v>1027</v>
      </c>
      <c r="G610" s="3" t="s">
        <v>679</v>
      </c>
      <c r="H610" s="3" t="s">
        <v>1038</v>
      </c>
      <c r="I610" s="4">
        <v>45051</v>
      </c>
      <c r="J610" s="3" t="s">
        <v>681</v>
      </c>
      <c r="K610">
        <v>26211000</v>
      </c>
      <c r="L610" s="3" t="s">
        <v>682</v>
      </c>
      <c r="M610" s="3">
        <v>31.42</v>
      </c>
      <c r="N610" s="3" t="s">
        <v>176</v>
      </c>
      <c r="O610" s="3">
        <v>27335.4</v>
      </c>
      <c r="P610" s="3">
        <v>0</v>
      </c>
      <c r="Q610" s="3">
        <v>683.39</v>
      </c>
      <c r="R610" s="3">
        <v>683.39</v>
      </c>
      <c r="T610" s="3">
        <v>-0.18000000000029104</v>
      </c>
      <c r="U610" s="3">
        <v>28702</v>
      </c>
    </row>
    <row r="611" spans="1:21" x14ac:dyDescent="0.25">
      <c r="A611" s="3">
        <v>2405</v>
      </c>
      <c r="B611" s="3" t="s">
        <v>613</v>
      </c>
      <c r="C611" s="3">
        <v>1.1000000000000001</v>
      </c>
      <c r="D611" s="3" t="s">
        <v>25136</v>
      </c>
      <c r="E611" s="3" t="s">
        <v>1026</v>
      </c>
      <c r="F611" s="3" t="s">
        <v>1027</v>
      </c>
      <c r="G611" s="3" t="s">
        <v>679</v>
      </c>
      <c r="H611" s="3" t="s">
        <v>1039</v>
      </c>
      <c r="I611" s="4">
        <v>45051</v>
      </c>
      <c r="J611" s="3" t="s">
        <v>681</v>
      </c>
      <c r="K611">
        <v>26211000</v>
      </c>
      <c r="L611" s="3" t="s">
        <v>682</v>
      </c>
      <c r="M611" s="3">
        <v>40.04</v>
      </c>
      <c r="N611" s="3" t="s">
        <v>176</v>
      </c>
      <c r="O611" s="3">
        <v>34834.799999999996</v>
      </c>
      <c r="P611" s="3">
        <v>0</v>
      </c>
      <c r="Q611" s="3">
        <v>870.87</v>
      </c>
      <c r="R611" s="3">
        <v>870.87</v>
      </c>
      <c r="T611" s="3">
        <v>0.45999999999912689</v>
      </c>
      <c r="U611" s="3">
        <v>36577</v>
      </c>
    </row>
    <row r="612" spans="1:21" x14ac:dyDescent="0.25">
      <c r="A612" s="3">
        <v>2405</v>
      </c>
      <c r="B612" s="3" t="s">
        <v>613</v>
      </c>
      <c r="C612" s="3">
        <v>1.1000000000000001</v>
      </c>
      <c r="D612" s="3" t="s">
        <v>25136</v>
      </c>
      <c r="E612" s="3" t="s">
        <v>1026</v>
      </c>
      <c r="F612" s="3" t="s">
        <v>1027</v>
      </c>
      <c r="G612" s="3" t="s">
        <v>679</v>
      </c>
      <c r="H612" s="3" t="s">
        <v>1040</v>
      </c>
      <c r="I612" s="4">
        <v>45051</v>
      </c>
      <c r="J612" s="3" t="s">
        <v>681</v>
      </c>
      <c r="K612">
        <v>26211000</v>
      </c>
      <c r="L612" s="3" t="s">
        <v>682</v>
      </c>
      <c r="M612" s="3">
        <v>38.42</v>
      </c>
      <c r="N612" s="3" t="s">
        <v>176</v>
      </c>
      <c r="O612" s="3">
        <v>33425.4</v>
      </c>
      <c r="P612" s="3">
        <v>0</v>
      </c>
      <c r="Q612" s="3">
        <v>835.64</v>
      </c>
      <c r="R612" s="3">
        <v>835.64</v>
      </c>
      <c r="T612" s="3">
        <v>0.31999999999970896</v>
      </c>
      <c r="U612" s="3">
        <v>35097</v>
      </c>
    </row>
    <row r="613" spans="1:21" x14ac:dyDescent="0.25">
      <c r="A613" s="3">
        <v>2405</v>
      </c>
      <c r="B613" s="3" t="s">
        <v>613</v>
      </c>
      <c r="C613" s="3">
        <v>1.1000000000000001</v>
      </c>
      <c r="D613" s="3" t="s">
        <v>25136</v>
      </c>
      <c r="E613" s="3" t="s">
        <v>1026</v>
      </c>
      <c r="F613" s="3" t="s">
        <v>1027</v>
      </c>
      <c r="G613" s="3" t="s">
        <v>679</v>
      </c>
      <c r="H613" s="3" t="s">
        <v>1041</v>
      </c>
      <c r="I613" s="4">
        <v>45052</v>
      </c>
      <c r="J613" s="3" t="s">
        <v>681</v>
      </c>
      <c r="K613">
        <v>26211000</v>
      </c>
      <c r="L613" s="3" t="s">
        <v>682</v>
      </c>
      <c r="M613" s="3">
        <v>38.340000000000003</v>
      </c>
      <c r="N613" s="3" t="s">
        <v>176</v>
      </c>
      <c r="O613" s="3">
        <v>33355.800000000003</v>
      </c>
      <c r="P613" s="3">
        <v>0</v>
      </c>
      <c r="Q613" s="3">
        <v>833.9</v>
      </c>
      <c r="R613" s="3">
        <v>833.9</v>
      </c>
      <c r="T613" s="3">
        <v>0.39999999999417923</v>
      </c>
      <c r="U613" s="3">
        <v>35024</v>
      </c>
    </row>
    <row r="614" spans="1:21" x14ac:dyDescent="0.25">
      <c r="A614" s="3">
        <v>2405</v>
      </c>
      <c r="B614" s="3" t="s">
        <v>613</v>
      </c>
      <c r="C614" s="3">
        <v>1.1000000000000001</v>
      </c>
      <c r="D614" s="3" t="s">
        <v>25136</v>
      </c>
      <c r="E614" s="3" t="s">
        <v>1026</v>
      </c>
      <c r="F614" s="3" t="s">
        <v>1027</v>
      </c>
      <c r="G614" s="3" t="s">
        <v>679</v>
      </c>
      <c r="H614" s="3" t="s">
        <v>1042</v>
      </c>
      <c r="I614" s="4">
        <v>45052</v>
      </c>
      <c r="J614" s="3" t="s">
        <v>681</v>
      </c>
      <c r="K614">
        <v>26211000</v>
      </c>
      <c r="L614" s="3" t="s">
        <v>682</v>
      </c>
      <c r="M614" s="3">
        <v>41.3</v>
      </c>
      <c r="N614" s="3" t="s">
        <v>176</v>
      </c>
      <c r="O614" s="3">
        <v>35931</v>
      </c>
      <c r="P614" s="3">
        <v>0</v>
      </c>
      <c r="Q614" s="3">
        <v>898.28</v>
      </c>
      <c r="R614" s="3">
        <v>898.28</v>
      </c>
      <c r="T614" s="3">
        <v>0.44000000000232831</v>
      </c>
      <c r="U614" s="3">
        <v>37728</v>
      </c>
    </row>
    <row r="615" spans="1:21" x14ac:dyDescent="0.25">
      <c r="A615" s="3">
        <v>2405</v>
      </c>
      <c r="B615" s="3" t="s">
        <v>613</v>
      </c>
      <c r="C615" s="3">
        <v>1.1000000000000001</v>
      </c>
      <c r="D615" s="3" t="s">
        <v>25136</v>
      </c>
      <c r="E615" s="3" t="s">
        <v>1026</v>
      </c>
      <c r="F615" s="3" t="s">
        <v>1027</v>
      </c>
      <c r="G615" s="3" t="s">
        <v>679</v>
      </c>
      <c r="H615" s="3" t="s">
        <v>1043</v>
      </c>
      <c r="I615" s="4">
        <v>45052</v>
      </c>
      <c r="J615" s="3" t="s">
        <v>681</v>
      </c>
      <c r="K615">
        <v>26211000</v>
      </c>
      <c r="L615" s="3" t="s">
        <v>682</v>
      </c>
      <c r="M615" s="3">
        <v>39.72</v>
      </c>
      <c r="N615" s="3" t="s">
        <v>176</v>
      </c>
      <c r="O615" s="3">
        <v>34556.400000000001</v>
      </c>
      <c r="P615" s="3">
        <v>0</v>
      </c>
      <c r="Q615" s="3">
        <v>863.91</v>
      </c>
      <c r="R615" s="3">
        <v>863.91</v>
      </c>
      <c r="T615" s="3">
        <v>-0.22000000000844011</v>
      </c>
      <c r="U615" s="3">
        <v>36284</v>
      </c>
    </row>
    <row r="616" spans="1:21" x14ac:dyDescent="0.25">
      <c r="A616" s="3">
        <v>2405</v>
      </c>
      <c r="B616" s="3" t="s">
        <v>613</v>
      </c>
      <c r="C616" s="3">
        <v>1.1000000000000001</v>
      </c>
      <c r="D616" s="3" t="s">
        <v>25136</v>
      </c>
      <c r="E616" s="3" t="s">
        <v>1026</v>
      </c>
      <c r="F616" s="3" t="s">
        <v>1027</v>
      </c>
      <c r="G616" s="3" t="s">
        <v>679</v>
      </c>
      <c r="H616" s="3" t="s">
        <v>1044</v>
      </c>
      <c r="I616" s="4">
        <v>45052</v>
      </c>
      <c r="J616" s="3" t="s">
        <v>681</v>
      </c>
      <c r="K616">
        <v>26211000</v>
      </c>
      <c r="L616" s="3" t="s">
        <v>682</v>
      </c>
      <c r="M616" s="3">
        <v>39.4</v>
      </c>
      <c r="N616" s="3" t="s">
        <v>176</v>
      </c>
      <c r="O616" s="3">
        <v>34278</v>
      </c>
      <c r="P616" s="3">
        <v>0</v>
      </c>
      <c r="Q616" s="3">
        <v>856.95</v>
      </c>
      <c r="R616" s="3">
        <v>856.95</v>
      </c>
      <c r="T616" s="3">
        <v>0.10000000000582077</v>
      </c>
      <c r="U616" s="3">
        <v>35992</v>
      </c>
    </row>
    <row r="617" spans="1:21" x14ac:dyDescent="0.25">
      <c r="A617" s="3">
        <v>2405</v>
      </c>
      <c r="B617" s="3" t="s">
        <v>613</v>
      </c>
      <c r="C617" s="3">
        <v>1.1000000000000001</v>
      </c>
      <c r="D617" s="3" t="s">
        <v>25136</v>
      </c>
      <c r="E617" s="3" t="s">
        <v>1026</v>
      </c>
      <c r="F617" s="3" t="s">
        <v>1027</v>
      </c>
      <c r="G617" s="3" t="s">
        <v>679</v>
      </c>
      <c r="H617" s="3" t="s">
        <v>1045</v>
      </c>
      <c r="I617" s="4">
        <v>45052</v>
      </c>
      <c r="J617" s="3" t="s">
        <v>681</v>
      </c>
      <c r="K617">
        <v>26211000</v>
      </c>
      <c r="L617" s="3" t="s">
        <v>682</v>
      </c>
      <c r="M617" s="3">
        <v>39.22</v>
      </c>
      <c r="N617" s="3" t="s">
        <v>176</v>
      </c>
      <c r="O617" s="3">
        <v>34121.4</v>
      </c>
      <c r="P617" s="3">
        <v>0</v>
      </c>
      <c r="Q617" s="3">
        <v>853.04</v>
      </c>
      <c r="R617" s="3">
        <v>853.04</v>
      </c>
      <c r="T617" s="3">
        <v>-0.48000000000320142</v>
      </c>
      <c r="U617" s="3">
        <v>35827</v>
      </c>
    </row>
    <row r="618" spans="1:21" x14ac:dyDescent="0.25">
      <c r="A618" s="3">
        <v>2405</v>
      </c>
      <c r="B618" s="3" t="s">
        <v>613</v>
      </c>
      <c r="C618" s="3">
        <v>1.1000000000000001</v>
      </c>
      <c r="D618" s="3" t="s">
        <v>25136</v>
      </c>
      <c r="E618" s="3" t="s">
        <v>1026</v>
      </c>
      <c r="F618" s="3" t="s">
        <v>1027</v>
      </c>
      <c r="G618" s="3" t="s">
        <v>679</v>
      </c>
      <c r="H618" s="3" t="s">
        <v>1046</v>
      </c>
      <c r="I618" s="4">
        <v>45053</v>
      </c>
      <c r="J618" s="3" t="s">
        <v>681</v>
      </c>
      <c r="K618">
        <v>26211000</v>
      </c>
      <c r="L618" s="3" t="s">
        <v>682</v>
      </c>
      <c r="M618" s="3">
        <v>39.159999999999997</v>
      </c>
      <c r="N618" s="3" t="s">
        <v>176</v>
      </c>
      <c r="O618" s="3">
        <v>34069.199999999997</v>
      </c>
      <c r="P618" s="3">
        <v>0</v>
      </c>
      <c r="Q618" s="3">
        <v>851.73</v>
      </c>
      <c r="R618" s="3">
        <v>851.73</v>
      </c>
      <c r="T618" s="3">
        <v>0.33999999999650754</v>
      </c>
      <c r="U618" s="3">
        <v>35773</v>
      </c>
    </row>
    <row r="619" spans="1:21" x14ac:dyDescent="0.25">
      <c r="A619" s="3">
        <v>2405</v>
      </c>
      <c r="B619" s="3" t="s">
        <v>613</v>
      </c>
      <c r="C619" s="3">
        <v>1.1000000000000001</v>
      </c>
      <c r="D619" s="3" t="s">
        <v>25136</v>
      </c>
      <c r="E619" s="3" t="s">
        <v>1026</v>
      </c>
      <c r="F619" s="3" t="s">
        <v>1027</v>
      </c>
      <c r="G619" s="3" t="s">
        <v>679</v>
      </c>
      <c r="H619" s="3" t="s">
        <v>1047</v>
      </c>
      <c r="I619" s="4">
        <v>45053</v>
      </c>
      <c r="J619" s="3" t="s">
        <v>681</v>
      </c>
      <c r="K619">
        <v>26211000</v>
      </c>
      <c r="L619" s="3" t="s">
        <v>682</v>
      </c>
      <c r="M619" s="3">
        <v>40</v>
      </c>
      <c r="N619" s="3" t="s">
        <v>176</v>
      </c>
      <c r="O619" s="3">
        <v>34800</v>
      </c>
      <c r="P619" s="3">
        <v>0</v>
      </c>
      <c r="Q619" s="3">
        <v>870</v>
      </c>
      <c r="R619" s="3">
        <v>870</v>
      </c>
      <c r="T619" s="3">
        <v>0</v>
      </c>
      <c r="U619" s="3">
        <v>36540</v>
      </c>
    </row>
    <row r="620" spans="1:21" x14ac:dyDescent="0.25">
      <c r="A620" s="3">
        <v>2405</v>
      </c>
      <c r="B620" s="3" t="s">
        <v>613</v>
      </c>
      <c r="C620" s="3">
        <v>1.1000000000000001</v>
      </c>
      <c r="D620" s="3" t="s">
        <v>25136</v>
      </c>
      <c r="E620" s="3" t="s">
        <v>1026</v>
      </c>
      <c r="F620" s="3" t="s">
        <v>1027</v>
      </c>
      <c r="G620" s="3" t="s">
        <v>679</v>
      </c>
      <c r="H620" s="3" t="s">
        <v>1048</v>
      </c>
      <c r="I620" s="4">
        <v>45054</v>
      </c>
      <c r="J620" s="3" t="s">
        <v>681</v>
      </c>
      <c r="K620">
        <v>26211000</v>
      </c>
      <c r="L620" s="3" t="s">
        <v>682</v>
      </c>
      <c r="M620" s="3">
        <v>33.72</v>
      </c>
      <c r="N620" s="3" t="s">
        <v>176</v>
      </c>
      <c r="O620" s="3">
        <v>29336.399999999998</v>
      </c>
      <c r="P620" s="3">
        <v>0</v>
      </c>
      <c r="Q620" s="3">
        <v>733.41</v>
      </c>
      <c r="R620" s="3">
        <v>733.41</v>
      </c>
      <c r="T620" s="3">
        <v>-0.21999999999752617</v>
      </c>
      <c r="U620" s="3">
        <v>30803</v>
      </c>
    </row>
    <row r="621" spans="1:21" x14ac:dyDescent="0.25">
      <c r="A621" s="3">
        <v>2405</v>
      </c>
      <c r="B621" s="3" t="s">
        <v>613</v>
      </c>
      <c r="C621" s="3">
        <v>1.1000000000000001</v>
      </c>
      <c r="D621" s="3" t="s">
        <v>25136</v>
      </c>
      <c r="E621" s="3" t="s">
        <v>1026</v>
      </c>
      <c r="F621" s="3" t="s">
        <v>1027</v>
      </c>
      <c r="G621" s="3" t="s">
        <v>679</v>
      </c>
      <c r="H621" s="3" t="s">
        <v>1049</v>
      </c>
      <c r="I621" s="4">
        <v>45054</v>
      </c>
      <c r="J621" s="3" t="s">
        <v>681</v>
      </c>
      <c r="K621">
        <v>26211000</v>
      </c>
      <c r="L621" s="3" t="s">
        <v>682</v>
      </c>
      <c r="M621" s="3">
        <v>35.200000000000003</v>
      </c>
      <c r="N621" s="3" t="s">
        <v>176</v>
      </c>
      <c r="O621" s="3">
        <v>30624.000000000004</v>
      </c>
      <c r="P621" s="3">
        <v>0</v>
      </c>
      <c r="Q621" s="3">
        <v>765.6</v>
      </c>
      <c r="R621" s="3">
        <v>765.6</v>
      </c>
      <c r="T621" s="3">
        <v>-0.2000000000007276</v>
      </c>
      <c r="U621" s="3">
        <v>32155</v>
      </c>
    </row>
    <row r="622" spans="1:21" x14ac:dyDescent="0.25">
      <c r="A622" s="3">
        <v>2405</v>
      </c>
      <c r="B622" s="3" t="s">
        <v>613</v>
      </c>
      <c r="C622" s="3">
        <v>1.1000000000000001</v>
      </c>
      <c r="D622" s="3" t="s">
        <v>25136</v>
      </c>
      <c r="E622" s="3" t="s">
        <v>1026</v>
      </c>
      <c r="F622" s="3" t="s">
        <v>1027</v>
      </c>
      <c r="G622" s="3" t="s">
        <v>679</v>
      </c>
      <c r="H622" s="3" t="s">
        <v>1050</v>
      </c>
      <c r="I622" s="4">
        <v>45054</v>
      </c>
      <c r="J622" s="3" t="s">
        <v>681</v>
      </c>
      <c r="K622">
        <v>26211000</v>
      </c>
      <c r="L622" s="3" t="s">
        <v>682</v>
      </c>
      <c r="M622" s="3">
        <v>40.96</v>
      </c>
      <c r="N622" s="3" t="s">
        <v>176</v>
      </c>
      <c r="O622" s="3">
        <v>35635.200000000004</v>
      </c>
      <c r="P622" s="3">
        <v>0</v>
      </c>
      <c r="Q622" s="3">
        <v>890.88</v>
      </c>
      <c r="R622" s="3">
        <v>890.88</v>
      </c>
      <c r="T622" s="3">
        <v>4.0000000000873115E-2</v>
      </c>
      <c r="U622" s="3">
        <v>37417</v>
      </c>
    </row>
    <row r="623" spans="1:21" x14ac:dyDescent="0.25">
      <c r="A623" s="3">
        <v>2405</v>
      </c>
      <c r="B623" s="3" t="s">
        <v>613</v>
      </c>
      <c r="C623" s="3">
        <v>1.1000000000000001</v>
      </c>
      <c r="D623" s="3" t="s">
        <v>25136</v>
      </c>
      <c r="E623" s="3" t="s">
        <v>1026</v>
      </c>
      <c r="F623" s="3" t="s">
        <v>1027</v>
      </c>
      <c r="G623" s="3" t="s">
        <v>679</v>
      </c>
      <c r="H623" s="3" t="s">
        <v>1051</v>
      </c>
      <c r="I623" s="4">
        <v>45054</v>
      </c>
      <c r="J623" s="3" t="s">
        <v>681</v>
      </c>
      <c r="K623">
        <v>26211000</v>
      </c>
      <c r="L623" s="3" t="s">
        <v>682</v>
      </c>
      <c r="M623" s="3">
        <v>33.619999999999997</v>
      </c>
      <c r="N623" s="3" t="s">
        <v>176</v>
      </c>
      <c r="O623" s="3">
        <v>29249.399999999998</v>
      </c>
      <c r="P623" s="3">
        <v>0</v>
      </c>
      <c r="Q623" s="3">
        <v>731.24</v>
      </c>
      <c r="R623" s="3">
        <v>731.24</v>
      </c>
      <c r="T623" s="3">
        <v>0.11999999999898137</v>
      </c>
      <c r="U623" s="3">
        <v>30712</v>
      </c>
    </row>
    <row r="624" spans="1:21" x14ac:dyDescent="0.25">
      <c r="A624" s="3">
        <v>2405</v>
      </c>
      <c r="B624" s="3" t="s">
        <v>613</v>
      </c>
      <c r="C624" s="3">
        <v>1.1000000000000001</v>
      </c>
      <c r="D624" s="3" t="s">
        <v>25136</v>
      </c>
      <c r="E624" s="3" t="s">
        <v>1026</v>
      </c>
      <c r="F624" s="3" t="s">
        <v>1027</v>
      </c>
      <c r="G624" s="3" t="s">
        <v>679</v>
      </c>
      <c r="H624" s="3" t="s">
        <v>1052</v>
      </c>
      <c r="I624" s="4">
        <v>45054</v>
      </c>
      <c r="J624" s="3" t="s">
        <v>681</v>
      </c>
      <c r="K624">
        <v>26211000</v>
      </c>
      <c r="L624" s="3" t="s">
        <v>682</v>
      </c>
      <c r="M624" s="3">
        <v>40.42</v>
      </c>
      <c r="N624" s="3" t="s">
        <v>176</v>
      </c>
      <c r="O624" s="3">
        <v>35165.4</v>
      </c>
      <c r="P624" s="3">
        <v>0</v>
      </c>
      <c r="Q624" s="3">
        <v>879.14</v>
      </c>
      <c r="R624" s="3">
        <v>879.14</v>
      </c>
      <c r="T624" s="3">
        <v>0.31999999999970896</v>
      </c>
      <c r="U624" s="3">
        <v>36924</v>
      </c>
    </row>
    <row r="625" spans="1:21" x14ac:dyDescent="0.25">
      <c r="A625" s="3">
        <v>2405</v>
      </c>
      <c r="B625" s="3" t="s">
        <v>613</v>
      </c>
      <c r="C625" s="3">
        <v>1.1000000000000001</v>
      </c>
      <c r="D625" s="3" t="s">
        <v>25136</v>
      </c>
      <c r="E625" s="3" t="s">
        <v>1026</v>
      </c>
      <c r="F625" s="3" t="s">
        <v>1027</v>
      </c>
      <c r="G625" s="3" t="s">
        <v>679</v>
      </c>
      <c r="H625" s="3" t="s">
        <v>1053</v>
      </c>
      <c r="I625" s="4">
        <v>45056</v>
      </c>
      <c r="J625" s="3" t="s">
        <v>681</v>
      </c>
      <c r="K625">
        <v>26211000</v>
      </c>
      <c r="L625" s="3" t="s">
        <v>682</v>
      </c>
      <c r="M625" s="3">
        <v>39.700000000000003</v>
      </c>
      <c r="N625" s="3" t="s">
        <v>176</v>
      </c>
      <c r="O625" s="3">
        <v>34539</v>
      </c>
      <c r="P625" s="3">
        <v>0</v>
      </c>
      <c r="Q625" s="3">
        <v>863.48</v>
      </c>
      <c r="R625" s="3">
        <v>863.48</v>
      </c>
      <c r="T625" s="3">
        <v>3.9999999993597157E-2</v>
      </c>
      <c r="U625" s="3">
        <v>36266</v>
      </c>
    </row>
    <row r="626" spans="1:21" x14ac:dyDescent="0.25">
      <c r="A626" s="3">
        <v>2405</v>
      </c>
      <c r="B626" s="3" t="s">
        <v>613</v>
      </c>
      <c r="C626" s="3">
        <v>1.1000000000000001</v>
      </c>
      <c r="D626" s="3" t="s">
        <v>25136</v>
      </c>
      <c r="E626" s="3" t="s">
        <v>1026</v>
      </c>
      <c r="F626" s="3" t="s">
        <v>1027</v>
      </c>
      <c r="G626" s="3" t="s">
        <v>679</v>
      </c>
      <c r="H626" s="3" t="s">
        <v>1054</v>
      </c>
      <c r="I626" s="4">
        <v>45056</v>
      </c>
      <c r="J626" s="3" t="s">
        <v>681</v>
      </c>
      <c r="K626">
        <v>26211000</v>
      </c>
      <c r="L626" s="3" t="s">
        <v>682</v>
      </c>
      <c r="M626" s="3">
        <v>39.82</v>
      </c>
      <c r="N626" s="3" t="s">
        <v>176</v>
      </c>
      <c r="O626" s="3">
        <v>34643.4</v>
      </c>
      <c r="P626" s="3">
        <v>0</v>
      </c>
      <c r="Q626" s="3">
        <v>866.09</v>
      </c>
      <c r="R626" s="3">
        <v>866.09</v>
      </c>
      <c r="T626" s="3">
        <v>0.42000000000552973</v>
      </c>
      <c r="U626" s="3">
        <v>36376</v>
      </c>
    </row>
    <row r="627" spans="1:21" x14ac:dyDescent="0.25">
      <c r="A627" s="3">
        <v>2405</v>
      </c>
      <c r="B627" s="3" t="s">
        <v>613</v>
      </c>
      <c r="C627" s="3">
        <v>1.1000000000000001</v>
      </c>
      <c r="D627" s="3" t="s">
        <v>25136</v>
      </c>
      <c r="E627" s="3" t="s">
        <v>1026</v>
      </c>
      <c r="F627" s="3" t="s">
        <v>1027</v>
      </c>
      <c r="G627" s="3" t="s">
        <v>679</v>
      </c>
      <c r="H627" s="3" t="s">
        <v>1055</v>
      </c>
      <c r="I627" s="4">
        <v>45056</v>
      </c>
      <c r="J627" s="3" t="s">
        <v>681</v>
      </c>
      <c r="K627">
        <v>26211000</v>
      </c>
      <c r="L627" s="3" t="s">
        <v>682</v>
      </c>
      <c r="M627" s="3">
        <v>39.700000000000003</v>
      </c>
      <c r="N627" s="3" t="s">
        <v>176</v>
      </c>
      <c r="O627" s="3">
        <v>34539</v>
      </c>
      <c r="P627" s="3">
        <v>0</v>
      </c>
      <c r="Q627" s="3">
        <v>863.48</v>
      </c>
      <c r="R627" s="3">
        <v>863.48</v>
      </c>
      <c r="T627" s="3">
        <v>3.9999999993597157E-2</v>
      </c>
      <c r="U627" s="3">
        <v>36266</v>
      </c>
    </row>
    <row r="628" spans="1:21" x14ac:dyDescent="0.25">
      <c r="A628" s="3">
        <v>2405</v>
      </c>
      <c r="B628" s="3" t="s">
        <v>613</v>
      </c>
      <c r="C628" s="3">
        <v>1.1000000000000001</v>
      </c>
      <c r="D628" s="3" t="s">
        <v>25136</v>
      </c>
      <c r="E628" s="3" t="s">
        <v>1026</v>
      </c>
      <c r="F628" s="3" t="s">
        <v>1027</v>
      </c>
      <c r="G628" s="3" t="s">
        <v>679</v>
      </c>
      <c r="H628" s="3" t="s">
        <v>1056</v>
      </c>
      <c r="I628" s="4">
        <v>45057</v>
      </c>
      <c r="J628" s="3" t="s">
        <v>681</v>
      </c>
      <c r="K628">
        <v>26211000</v>
      </c>
      <c r="L628" s="3" t="s">
        <v>682</v>
      </c>
      <c r="M628" s="3">
        <v>40.4</v>
      </c>
      <c r="N628" s="3" t="s">
        <v>176</v>
      </c>
      <c r="O628" s="3">
        <v>35148</v>
      </c>
      <c r="P628" s="3">
        <v>0</v>
      </c>
      <c r="Q628" s="3">
        <v>878.7</v>
      </c>
      <c r="R628" s="3">
        <v>878.7</v>
      </c>
      <c r="T628" s="3">
        <v>-0.39999999999417923</v>
      </c>
      <c r="U628" s="3">
        <v>36905</v>
      </c>
    </row>
    <row r="629" spans="1:21" x14ac:dyDescent="0.25">
      <c r="A629" s="3">
        <v>2405</v>
      </c>
      <c r="B629" s="3" t="s">
        <v>613</v>
      </c>
      <c r="C629" s="3">
        <v>1.1000000000000001</v>
      </c>
      <c r="D629" s="3" t="s">
        <v>25136</v>
      </c>
      <c r="E629" s="3" t="s">
        <v>1026</v>
      </c>
      <c r="F629" s="3" t="s">
        <v>1027</v>
      </c>
      <c r="G629" s="3" t="s">
        <v>679</v>
      </c>
      <c r="H629" s="3" t="s">
        <v>1057</v>
      </c>
      <c r="I629" s="4">
        <v>45057</v>
      </c>
      <c r="J629" s="3" t="s">
        <v>681</v>
      </c>
      <c r="K629">
        <v>26211000</v>
      </c>
      <c r="L629" s="3" t="s">
        <v>682</v>
      </c>
      <c r="M629" s="3">
        <v>39.619999999999997</v>
      </c>
      <c r="N629" s="3" t="s">
        <v>176</v>
      </c>
      <c r="O629" s="3">
        <v>34469.399999999994</v>
      </c>
      <c r="P629" s="3">
        <v>0</v>
      </c>
      <c r="Q629" s="3">
        <v>861.74</v>
      </c>
      <c r="R629" s="3">
        <v>861.74</v>
      </c>
      <c r="T629" s="3">
        <v>0.1200000000098953</v>
      </c>
      <c r="U629" s="3">
        <v>36193</v>
      </c>
    </row>
    <row r="630" spans="1:21" x14ac:dyDescent="0.25">
      <c r="A630" s="3">
        <v>2405</v>
      </c>
      <c r="B630" s="3" t="s">
        <v>613</v>
      </c>
      <c r="C630" s="3">
        <v>1.1000000000000001</v>
      </c>
      <c r="D630" s="3" t="s">
        <v>25136</v>
      </c>
      <c r="E630" s="3" t="s">
        <v>1026</v>
      </c>
      <c r="F630" s="3" t="s">
        <v>1027</v>
      </c>
      <c r="G630" s="3" t="s">
        <v>679</v>
      </c>
      <c r="H630" s="3" t="s">
        <v>1058</v>
      </c>
      <c r="I630" s="4">
        <v>45057</v>
      </c>
      <c r="J630" s="3" t="s">
        <v>681</v>
      </c>
      <c r="K630">
        <v>26211000</v>
      </c>
      <c r="L630" s="3" t="s">
        <v>682</v>
      </c>
      <c r="M630" s="3">
        <v>42.28</v>
      </c>
      <c r="N630" s="3" t="s">
        <v>176</v>
      </c>
      <c r="O630" s="3">
        <v>36783.599999999999</v>
      </c>
      <c r="P630" s="3">
        <v>0</v>
      </c>
      <c r="Q630" s="3">
        <v>919.59</v>
      </c>
      <c r="R630" s="3">
        <v>919.59</v>
      </c>
      <c r="T630" s="3">
        <v>0.22000000000844011</v>
      </c>
      <c r="U630" s="3">
        <v>38623</v>
      </c>
    </row>
    <row r="631" spans="1:21" x14ac:dyDescent="0.25">
      <c r="A631" s="3">
        <v>2405</v>
      </c>
      <c r="B631" s="3" t="s">
        <v>613</v>
      </c>
      <c r="C631" s="3">
        <v>1.1000000000000001</v>
      </c>
      <c r="D631" s="3" t="s">
        <v>25136</v>
      </c>
      <c r="E631" s="3" t="s">
        <v>1026</v>
      </c>
      <c r="F631" s="3" t="s">
        <v>1027</v>
      </c>
      <c r="G631" s="3" t="s">
        <v>679</v>
      </c>
      <c r="H631" s="3" t="s">
        <v>1059</v>
      </c>
      <c r="I631" s="4">
        <v>45058</v>
      </c>
      <c r="J631" s="3" t="s">
        <v>681</v>
      </c>
      <c r="K631">
        <v>26211000</v>
      </c>
      <c r="L631" s="3" t="s">
        <v>682</v>
      </c>
      <c r="M631" s="3">
        <v>37.86</v>
      </c>
      <c r="N631" s="3" t="s">
        <v>176</v>
      </c>
      <c r="O631" s="3">
        <v>32938.199999999997</v>
      </c>
      <c r="P631" s="3">
        <v>0</v>
      </c>
      <c r="Q631" s="3">
        <v>823.46</v>
      </c>
      <c r="R631" s="3">
        <v>823.46</v>
      </c>
      <c r="T631" s="3">
        <v>-0.11999999999534339</v>
      </c>
      <c r="U631" s="3">
        <v>34585</v>
      </c>
    </row>
    <row r="632" spans="1:21" x14ac:dyDescent="0.25">
      <c r="A632" s="3">
        <v>2405</v>
      </c>
      <c r="B632" s="3" t="s">
        <v>613</v>
      </c>
      <c r="C632" s="3">
        <v>1.1000000000000001</v>
      </c>
      <c r="D632" s="3" t="s">
        <v>25136</v>
      </c>
      <c r="E632" s="3" t="s">
        <v>1026</v>
      </c>
      <c r="F632" s="3" t="s">
        <v>1027</v>
      </c>
      <c r="G632" s="3" t="s">
        <v>679</v>
      </c>
      <c r="H632" s="3" t="s">
        <v>1060</v>
      </c>
      <c r="I632" s="4">
        <v>45058</v>
      </c>
      <c r="J632" s="3" t="s">
        <v>681</v>
      </c>
      <c r="K632">
        <v>26211000</v>
      </c>
      <c r="L632" s="3" t="s">
        <v>682</v>
      </c>
      <c r="M632" s="3">
        <v>38.840000000000003</v>
      </c>
      <c r="N632" s="3" t="s">
        <v>176</v>
      </c>
      <c r="O632" s="3">
        <v>33790.800000000003</v>
      </c>
      <c r="P632" s="3">
        <v>0</v>
      </c>
      <c r="Q632" s="3">
        <v>844.77</v>
      </c>
      <c r="R632" s="3">
        <v>844.77</v>
      </c>
      <c r="T632" s="3">
        <v>-0.33999999999650754</v>
      </c>
      <c r="U632" s="3">
        <v>35480</v>
      </c>
    </row>
    <row r="633" spans="1:21" x14ac:dyDescent="0.25">
      <c r="A633" s="3">
        <v>2405</v>
      </c>
      <c r="B633" s="3" t="s">
        <v>613</v>
      </c>
      <c r="C633" s="3">
        <v>1.1000000000000001</v>
      </c>
      <c r="D633" s="3" t="s">
        <v>25136</v>
      </c>
      <c r="E633" s="3" t="s">
        <v>1026</v>
      </c>
      <c r="F633" s="3" t="s">
        <v>1027</v>
      </c>
      <c r="G633" s="3" t="s">
        <v>679</v>
      </c>
      <c r="H633" s="3" t="s">
        <v>1061</v>
      </c>
      <c r="I633" s="4">
        <v>45058</v>
      </c>
      <c r="J633" s="3" t="s">
        <v>681</v>
      </c>
      <c r="K633">
        <v>26211000</v>
      </c>
      <c r="L633" s="3" t="s">
        <v>682</v>
      </c>
      <c r="M633" s="3">
        <v>33.74</v>
      </c>
      <c r="N633" s="3" t="s">
        <v>176</v>
      </c>
      <c r="O633" s="3">
        <v>29353.800000000003</v>
      </c>
      <c r="P633" s="3">
        <v>0</v>
      </c>
      <c r="Q633" s="3">
        <v>733.85</v>
      </c>
      <c r="R633" s="3">
        <v>733.85</v>
      </c>
      <c r="T633" s="3">
        <v>0.5</v>
      </c>
      <c r="U633" s="3">
        <v>30822</v>
      </c>
    </row>
    <row r="634" spans="1:21" x14ac:dyDescent="0.25">
      <c r="A634" s="3">
        <v>2405</v>
      </c>
      <c r="B634" s="3" t="s">
        <v>613</v>
      </c>
      <c r="C634" s="3">
        <v>1.1000000000000001</v>
      </c>
      <c r="D634" s="3" t="s">
        <v>25136</v>
      </c>
      <c r="E634" s="3" t="s">
        <v>1026</v>
      </c>
      <c r="F634" s="3" t="s">
        <v>1027</v>
      </c>
      <c r="G634" s="3" t="s">
        <v>679</v>
      </c>
      <c r="H634" s="3" t="s">
        <v>1062</v>
      </c>
      <c r="I634" s="4">
        <v>45058</v>
      </c>
      <c r="J634" s="3" t="s">
        <v>681</v>
      </c>
      <c r="K634">
        <v>26211000</v>
      </c>
      <c r="L634" s="3" t="s">
        <v>682</v>
      </c>
      <c r="M634" s="3">
        <v>28.44</v>
      </c>
      <c r="N634" s="3" t="s">
        <v>176</v>
      </c>
      <c r="O634" s="3">
        <v>24742.800000000003</v>
      </c>
      <c r="P634" s="3">
        <v>0</v>
      </c>
      <c r="Q634" s="3">
        <v>618.57000000000005</v>
      </c>
      <c r="R634" s="3">
        <v>618.57000000000005</v>
      </c>
      <c r="T634" s="3">
        <v>5.9999999997671694E-2</v>
      </c>
      <c r="U634" s="3">
        <v>25980</v>
      </c>
    </row>
    <row r="635" spans="1:21" x14ac:dyDescent="0.25">
      <c r="A635" s="3">
        <v>2405</v>
      </c>
      <c r="B635" s="3" t="s">
        <v>613</v>
      </c>
      <c r="C635" s="3">
        <v>1.1000000000000001</v>
      </c>
      <c r="D635" s="3" t="s">
        <v>25136</v>
      </c>
      <c r="E635" s="3" t="s">
        <v>1026</v>
      </c>
      <c r="F635" s="3" t="s">
        <v>1027</v>
      </c>
      <c r="G635" s="3" t="s">
        <v>679</v>
      </c>
      <c r="H635" s="3" t="s">
        <v>1063</v>
      </c>
      <c r="I635" s="4">
        <v>45058</v>
      </c>
      <c r="J635" s="3" t="s">
        <v>681</v>
      </c>
      <c r="K635">
        <v>26211000</v>
      </c>
      <c r="L635" s="3" t="s">
        <v>682</v>
      </c>
      <c r="M635" s="3">
        <v>34.14</v>
      </c>
      <c r="N635" s="3" t="s">
        <v>176</v>
      </c>
      <c r="O635" s="3">
        <v>29701.8</v>
      </c>
      <c r="P635" s="3">
        <v>0</v>
      </c>
      <c r="Q635" s="3">
        <v>742.55</v>
      </c>
      <c r="R635" s="3">
        <v>742.55</v>
      </c>
      <c r="T635" s="3">
        <v>0.10000000000218279</v>
      </c>
      <c r="U635" s="3">
        <v>31187</v>
      </c>
    </row>
    <row r="636" spans="1:21" x14ac:dyDescent="0.25">
      <c r="A636" s="3">
        <v>2405</v>
      </c>
      <c r="B636" s="3" t="s">
        <v>613</v>
      </c>
      <c r="C636" s="3">
        <v>1.1000000000000001</v>
      </c>
      <c r="D636" s="3" t="s">
        <v>25136</v>
      </c>
      <c r="E636" s="3" t="s">
        <v>1026</v>
      </c>
      <c r="F636" s="3" t="s">
        <v>1027</v>
      </c>
      <c r="G636" s="3" t="s">
        <v>679</v>
      </c>
      <c r="H636" s="3" t="s">
        <v>1064</v>
      </c>
      <c r="I636" s="4">
        <v>45059</v>
      </c>
      <c r="J636" s="3" t="s">
        <v>681</v>
      </c>
      <c r="K636">
        <v>26211000</v>
      </c>
      <c r="L636" s="3" t="s">
        <v>682</v>
      </c>
      <c r="M636" s="3">
        <v>39.880000000000003</v>
      </c>
      <c r="N636" s="3" t="s">
        <v>176</v>
      </c>
      <c r="O636" s="3">
        <v>34695.600000000006</v>
      </c>
      <c r="P636" s="3">
        <v>0</v>
      </c>
      <c r="Q636" s="3">
        <v>867.39</v>
      </c>
      <c r="R636" s="3">
        <v>867.39</v>
      </c>
      <c r="T636" s="3">
        <v>-0.38000000000465661</v>
      </c>
      <c r="U636" s="3">
        <v>36430</v>
      </c>
    </row>
    <row r="637" spans="1:21" x14ac:dyDescent="0.25">
      <c r="A637" s="3">
        <v>2405</v>
      </c>
      <c r="B637" s="3" t="s">
        <v>613</v>
      </c>
      <c r="C637" s="3">
        <v>1.1000000000000001</v>
      </c>
      <c r="D637" s="3" t="s">
        <v>25136</v>
      </c>
      <c r="E637" s="3" t="s">
        <v>1026</v>
      </c>
      <c r="F637" s="3" t="s">
        <v>1027</v>
      </c>
      <c r="G637" s="3" t="s">
        <v>679</v>
      </c>
      <c r="H637" s="3" t="s">
        <v>1065</v>
      </c>
      <c r="I637" s="4">
        <v>45059</v>
      </c>
      <c r="J637" s="3" t="s">
        <v>681</v>
      </c>
      <c r="K637">
        <v>26211000</v>
      </c>
      <c r="L637" s="3" t="s">
        <v>682</v>
      </c>
      <c r="M637" s="3">
        <v>29.76</v>
      </c>
      <c r="N637" s="3" t="s">
        <v>176</v>
      </c>
      <c r="O637" s="3">
        <v>25891.200000000001</v>
      </c>
      <c r="P637" s="3">
        <v>0</v>
      </c>
      <c r="Q637" s="3">
        <v>647.28</v>
      </c>
      <c r="R637" s="3">
        <v>647.28</v>
      </c>
      <c r="T637" s="3">
        <v>0.24000000000160071</v>
      </c>
      <c r="U637" s="3">
        <v>27186</v>
      </c>
    </row>
    <row r="638" spans="1:21" x14ac:dyDescent="0.25">
      <c r="A638" s="3">
        <v>2405</v>
      </c>
      <c r="B638" s="3" t="s">
        <v>613</v>
      </c>
      <c r="C638" s="3">
        <v>1.1000000000000001</v>
      </c>
      <c r="D638" s="3" t="s">
        <v>25136</v>
      </c>
      <c r="E638" s="3" t="s">
        <v>1026</v>
      </c>
      <c r="F638" s="3" t="s">
        <v>1027</v>
      </c>
      <c r="G638" s="3" t="s">
        <v>679</v>
      </c>
      <c r="H638" s="3" t="s">
        <v>1066</v>
      </c>
      <c r="I638" s="4">
        <v>45059</v>
      </c>
      <c r="J638" s="3" t="s">
        <v>681</v>
      </c>
      <c r="K638">
        <v>26211000</v>
      </c>
      <c r="L638" s="3" t="s">
        <v>682</v>
      </c>
      <c r="M638" s="3">
        <v>40.28</v>
      </c>
      <c r="N638" s="3" t="s">
        <v>176</v>
      </c>
      <c r="O638" s="3">
        <v>35043.599999999999</v>
      </c>
      <c r="P638" s="3">
        <v>0</v>
      </c>
      <c r="Q638" s="3">
        <v>876.09</v>
      </c>
      <c r="R638" s="3">
        <v>876.09</v>
      </c>
      <c r="T638" s="3">
        <v>0.22000000000844011</v>
      </c>
      <c r="U638" s="3">
        <v>36796</v>
      </c>
    </row>
    <row r="639" spans="1:21" x14ac:dyDescent="0.25">
      <c r="A639" s="3">
        <v>2405</v>
      </c>
      <c r="B639" s="3" t="s">
        <v>613</v>
      </c>
      <c r="C639" s="3">
        <v>1.1000000000000001</v>
      </c>
      <c r="D639" s="3" t="s">
        <v>25136</v>
      </c>
      <c r="E639" s="3" t="s">
        <v>1026</v>
      </c>
      <c r="F639" s="3" t="s">
        <v>1027</v>
      </c>
      <c r="G639" s="3" t="s">
        <v>679</v>
      </c>
      <c r="H639" s="3" t="s">
        <v>1067</v>
      </c>
      <c r="I639" s="4">
        <v>45059</v>
      </c>
      <c r="J639" s="3" t="s">
        <v>681</v>
      </c>
      <c r="K639">
        <v>26211000</v>
      </c>
      <c r="L639" s="3" t="s">
        <v>682</v>
      </c>
      <c r="M639" s="3">
        <v>39.76</v>
      </c>
      <c r="N639" s="3" t="s">
        <v>176</v>
      </c>
      <c r="O639" s="3">
        <v>34591.199999999997</v>
      </c>
      <c r="P639" s="3">
        <v>0</v>
      </c>
      <c r="Q639" s="3">
        <v>864.78</v>
      </c>
      <c r="R639" s="3">
        <v>864.78</v>
      </c>
      <c r="T639" s="3">
        <v>0.24000000000523869</v>
      </c>
      <c r="U639" s="3">
        <v>36321</v>
      </c>
    </row>
    <row r="640" spans="1:21" x14ac:dyDescent="0.25">
      <c r="A640" s="3">
        <v>2405</v>
      </c>
      <c r="B640" s="3" t="s">
        <v>613</v>
      </c>
      <c r="C640" s="3">
        <v>1.1000000000000001</v>
      </c>
      <c r="D640" s="3" t="s">
        <v>25136</v>
      </c>
      <c r="E640" s="3" t="s">
        <v>1026</v>
      </c>
      <c r="F640" s="3" t="s">
        <v>1027</v>
      </c>
      <c r="G640" s="3" t="s">
        <v>679</v>
      </c>
      <c r="H640" s="3" t="s">
        <v>1068</v>
      </c>
      <c r="I640" s="4">
        <v>45059</v>
      </c>
      <c r="J640" s="3" t="s">
        <v>681</v>
      </c>
      <c r="K640">
        <v>26211000</v>
      </c>
      <c r="L640" s="3" t="s">
        <v>682</v>
      </c>
      <c r="M640" s="3">
        <v>30.08</v>
      </c>
      <c r="N640" s="3" t="s">
        <v>176</v>
      </c>
      <c r="O640" s="3">
        <v>26169.599999999999</v>
      </c>
      <c r="P640" s="3">
        <v>0</v>
      </c>
      <c r="Q640" s="3">
        <v>654.24</v>
      </c>
      <c r="R640" s="3">
        <v>654.24</v>
      </c>
      <c r="T640" s="3">
        <v>-8.000000000174623E-2</v>
      </c>
      <c r="U640" s="3">
        <v>27478</v>
      </c>
    </row>
    <row r="641" spans="1:21" x14ac:dyDescent="0.25">
      <c r="A641" s="3">
        <v>2405</v>
      </c>
      <c r="B641" s="3" t="s">
        <v>613</v>
      </c>
      <c r="C641" s="3">
        <v>1.1000000000000001</v>
      </c>
      <c r="D641" s="3" t="s">
        <v>25136</v>
      </c>
      <c r="E641" s="3" t="s">
        <v>1026</v>
      </c>
      <c r="F641" s="3" t="s">
        <v>1027</v>
      </c>
      <c r="G641" s="3" t="s">
        <v>679</v>
      </c>
      <c r="H641" s="3" t="s">
        <v>1069</v>
      </c>
      <c r="I641" s="4">
        <v>45060</v>
      </c>
      <c r="J641" s="3" t="s">
        <v>681</v>
      </c>
      <c r="K641">
        <v>26211000</v>
      </c>
      <c r="L641" s="3" t="s">
        <v>682</v>
      </c>
      <c r="M641" s="3">
        <v>41.24</v>
      </c>
      <c r="N641" s="3" t="s">
        <v>176</v>
      </c>
      <c r="O641" s="3">
        <v>35878.800000000003</v>
      </c>
      <c r="P641" s="3">
        <v>0</v>
      </c>
      <c r="Q641" s="3">
        <v>896.97</v>
      </c>
      <c r="R641" s="3">
        <v>896.97</v>
      </c>
      <c r="T641" s="3">
        <v>0.25999999999476131</v>
      </c>
      <c r="U641" s="3">
        <v>37673</v>
      </c>
    </row>
    <row r="642" spans="1:21" x14ac:dyDescent="0.25">
      <c r="A642" s="3">
        <v>2405</v>
      </c>
      <c r="B642" s="3" t="s">
        <v>613</v>
      </c>
      <c r="C642" s="3">
        <v>1.1000000000000001</v>
      </c>
      <c r="D642" s="3" t="s">
        <v>25136</v>
      </c>
      <c r="E642" s="3" t="s">
        <v>1026</v>
      </c>
      <c r="F642" s="3" t="s">
        <v>1027</v>
      </c>
      <c r="G642" s="3" t="s">
        <v>679</v>
      </c>
      <c r="H642" s="3" t="s">
        <v>1070</v>
      </c>
      <c r="I642" s="4">
        <v>45060</v>
      </c>
      <c r="J642" s="3" t="s">
        <v>681</v>
      </c>
      <c r="K642">
        <v>26211000</v>
      </c>
      <c r="L642" s="3" t="s">
        <v>682</v>
      </c>
      <c r="M642" s="3">
        <v>39.520000000000003</v>
      </c>
      <c r="N642" s="3" t="s">
        <v>176</v>
      </c>
      <c r="O642" s="3">
        <v>34382.400000000001</v>
      </c>
      <c r="P642" s="3">
        <v>0</v>
      </c>
      <c r="Q642" s="3">
        <v>859.56</v>
      </c>
      <c r="R642" s="3">
        <v>859.56</v>
      </c>
      <c r="T642" s="3">
        <v>0.48000000000320142</v>
      </c>
      <c r="U642" s="3">
        <v>36102</v>
      </c>
    </row>
    <row r="643" spans="1:21" x14ac:dyDescent="0.25">
      <c r="A643" s="3">
        <v>2405</v>
      </c>
      <c r="B643" s="3" t="s">
        <v>613</v>
      </c>
      <c r="C643" s="3">
        <v>1.1000000000000001</v>
      </c>
      <c r="D643" s="3" t="s">
        <v>25136</v>
      </c>
      <c r="E643" s="3" t="s">
        <v>1026</v>
      </c>
      <c r="F643" s="3" t="s">
        <v>1027</v>
      </c>
      <c r="G643" s="3" t="s">
        <v>679</v>
      </c>
      <c r="H643" s="3" t="s">
        <v>1071</v>
      </c>
      <c r="I643" s="4">
        <v>45060</v>
      </c>
      <c r="J643" s="3" t="s">
        <v>681</v>
      </c>
      <c r="K643">
        <v>26211000</v>
      </c>
      <c r="L643" s="3" t="s">
        <v>682</v>
      </c>
      <c r="M643" s="3">
        <v>39.880000000000003</v>
      </c>
      <c r="N643" s="3" t="s">
        <v>176</v>
      </c>
      <c r="O643" s="3">
        <v>34695.600000000006</v>
      </c>
      <c r="P643" s="3">
        <v>0</v>
      </c>
      <c r="Q643" s="3">
        <v>867.39</v>
      </c>
      <c r="R643" s="3">
        <v>867.39</v>
      </c>
      <c r="T643" s="3">
        <v>-0.38000000000465661</v>
      </c>
      <c r="U643" s="3">
        <v>36430</v>
      </c>
    </row>
    <row r="644" spans="1:21" x14ac:dyDescent="0.25">
      <c r="A644" s="3">
        <v>2405</v>
      </c>
      <c r="B644" s="3" t="s">
        <v>613</v>
      </c>
      <c r="C644" s="3">
        <v>1.1000000000000001</v>
      </c>
      <c r="D644" s="3" t="s">
        <v>25136</v>
      </c>
      <c r="E644" s="3" t="s">
        <v>1026</v>
      </c>
      <c r="F644" s="3" t="s">
        <v>1027</v>
      </c>
      <c r="G644" s="3" t="s">
        <v>679</v>
      </c>
      <c r="H644" s="3" t="s">
        <v>1072</v>
      </c>
      <c r="I644" s="4">
        <v>45060</v>
      </c>
      <c r="J644" s="3" t="s">
        <v>681</v>
      </c>
      <c r="K644">
        <v>26211000</v>
      </c>
      <c r="L644" s="3" t="s">
        <v>682</v>
      </c>
      <c r="M644" s="3">
        <v>40.18</v>
      </c>
      <c r="N644" s="3" t="s">
        <v>176</v>
      </c>
      <c r="O644" s="3">
        <v>34956.6</v>
      </c>
      <c r="P644" s="3">
        <v>0</v>
      </c>
      <c r="Q644" s="3">
        <v>873.92</v>
      </c>
      <c r="R644" s="3">
        <v>873.92</v>
      </c>
      <c r="T644" s="3">
        <v>-0.43999999999505235</v>
      </c>
      <c r="U644" s="3">
        <v>36704</v>
      </c>
    </row>
    <row r="645" spans="1:21" x14ac:dyDescent="0.25">
      <c r="A645" s="3">
        <v>2405</v>
      </c>
      <c r="B645" s="3" t="s">
        <v>613</v>
      </c>
      <c r="C645" s="3">
        <v>1.1000000000000001</v>
      </c>
      <c r="D645" s="3" t="s">
        <v>25136</v>
      </c>
      <c r="E645" s="3" t="s">
        <v>1026</v>
      </c>
      <c r="F645" s="3" t="s">
        <v>1027</v>
      </c>
      <c r="G645" s="3" t="s">
        <v>679</v>
      </c>
      <c r="H645" s="3" t="s">
        <v>1073</v>
      </c>
      <c r="I645" s="4">
        <v>45060</v>
      </c>
      <c r="J645" s="3" t="s">
        <v>681</v>
      </c>
      <c r="K645">
        <v>26211000</v>
      </c>
      <c r="L645" s="3" t="s">
        <v>682</v>
      </c>
      <c r="M645" s="3">
        <v>38.979999999999997</v>
      </c>
      <c r="N645" s="3" t="s">
        <v>176</v>
      </c>
      <c r="O645" s="3">
        <v>33912.6</v>
      </c>
      <c r="P645" s="3">
        <v>0</v>
      </c>
      <c r="Q645" s="3">
        <v>847.82</v>
      </c>
      <c r="R645" s="3">
        <v>847.82</v>
      </c>
      <c r="T645" s="3">
        <v>-0.23999999999796273</v>
      </c>
      <c r="U645" s="3">
        <v>35608</v>
      </c>
    </row>
    <row r="646" spans="1:21" x14ac:dyDescent="0.25">
      <c r="A646" s="3">
        <v>2405</v>
      </c>
      <c r="B646" s="3" t="s">
        <v>613</v>
      </c>
      <c r="C646" s="3">
        <v>1.1000000000000001</v>
      </c>
      <c r="D646" s="3" t="s">
        <v>25136</v>
      </c>
      <c r="E646" s="3" t="s">
        <v>1026</v>
      </c>
      <c r="F646" s="3" t="s">
        <v>1027</v>
      </c>
      <c r="G646" s="3" t="s">
        <v>679</v>
      </c>
      <c r="H646" s="3" t="s">
        <v>1074</v>
      </c>
      <c r="I646" s="4">
        <v>45060</v>
      </c>
      <c r="J646" s="3" t="s">
        <v>681</v>
      </c>
      <c r="K646">
        <v>26211000</v>
      </c>
      <c r="L646" s="3" t="s">
        <v>682</v>
      </c>
      <c r="M646" s="3">
        <v>40.22</v>
      </c>
      <c r="N646" s="3" t="s">
        <v>176</v>
      </c>
      <c r="O646" s="3">
        <v>34991.4</v>
      </c>
      <c r="P646" s="3">
        <v>0</v>
      </c>
      <c r="Q646" s="3">
        <v>874.79</v>
      </c>
      <c r="R646" s="3">
        <v>874.79</v>
      </c>
      <c r="T646" s="3">
        <v>1.9999999996798579E-2</v>
      </c>
      <c r="U646" s="3">
        <v>36741</v>
      </c>
    </row>
    <row r="647" spans="1:21" x14ac:dyDescent="0.25">
      <c r="A647" s="3">
        <v>2405</v>
      </c>
      <c r="B647" s="3" t="s">
        <v>613</v>
      </c>
      <c r="C647" s="3">
        <v>1.1000000000000001</v>
      </c>
      <c r="D647" s="3" t="s">
        <v>25136</v>
      </c>
      <c r="E647" s="3" t="s">
        <v>1026</v>
      </c>
      <c r="F647" s="3" t="s">
        <v>1027</v>
      </c>
      <c r="G647" s="3" t="s">
        <v>679</v>
      </c>
      <c r="H647" s="3" t="s">
        <v>1075</v>
      </c>
      <c r="I647" s="4">
        <v>45060</v>
      </c>
      <c r="J647" s="3" t="s">
        <v>681</v>
      </c>
      <c r="K647">
        <v>26211000</v>
      </c>
      <c r="L647" s="3" t="s">
        <v>682</v>
      </c>
      <c r="M647" s="3">
        <v>42.46</v>
      </c>
      <c r="N647" s="3" t="s">
        <v>176</v>
      </c>
      <c r="O647" s="3">
        <v>36940.200000000004</v>
      </c>
      <c r="P647" s="3">
        <v>0</v>
      </c>
      <c r="Q647" s="3">
        <v>923.51</v>
      </c>
      <c r="R647" s="3">
        <v>923.51</v>
      </c>
      <c r="T647" s="3">
        <v>-0.22000000000844011</v>
      </c>
      <c r="U647" s="3">
        <v>38787</v>
      </c>
    </row>
    <row r="648" spans="1:21" x14ac:dyDescent="0.25">
      <c r="A648" s="3">
        <v>2405</v>
      </c>
      <c r="B648" s="3" t="s">
        <v>613</v>
      </c>
      <c r="C648" s="3">
        <v>1.1000000000000001</v>
      </c>
      <c r="D648" s="3" t="s">
        <v>25136</v>
      </c>
      <c r="E648" s="3" t="s">
        <v>1026</v>
      </c>
      <c r="F648" s="3" t="s">
        <v>1027</v>
      </c>
      <c r="G648" s="3" t="s">
        <v>679</v>
      </c>
      <c r="H648" s="3" t="s">
        <v>1076</v>
      </c>
      <c r="I648" s="4">
        <v>45061</v>
      </c>
      <c r="J648" s="3" t="s">
        <v>681</v>
      </c>
      <c r="K648">
        <v>26211000</v>
      </c>
      <c r="L648" s="3" t="s">
        <v>682</v>
      </c>
      <c r="M648" s="3">
        <v>38.54</v>
      </c>
      <c r="N648" s="3" t="s">
        <v>176</v>
      </c>
      <c r="O648" s="3">
        <v>33529.799999999996</v>
      </c>
      <c r="P648" s="3">
        <v>0</v>
      </c>
      <c r="Q648" s="3">
        <v>838.25</v>
      </c>
      <c r="R648" s="3">
        <v>838.25</v>
      </c>
      <c r="T648" s="3">
        <v>-0.29999999999563443</v>
      </c>
      <c r="U648" s="3">
        <v>35206</v>
      </c>
    </row>
    <row r="649" spans="1:21" x14ac:dyDescent="0.25">
      <c r="A649" s="3">
        <v>2405</v>
      </c>
      <c r="B649" s="3" t="s">
        <v>613</v>
      </c>
      <c r="C649" s="3">
        <v>1.1000000000000001</v>
      </c>
      <c r="D649" s="3" t="s">
        <v>25136</v>
      </c>
      <c r="E649" s="3" t="s">
        <v>1026</v>
      </c>
      <c r="F649" s="3" t="s">
        <v>1027</v>
      </c>
      <c r="G649" s="3" t="s">
        <v>679</v>
      </c>
      <c r="H649" s="3" t="s">
        <v>1077</v>
      </c>
      <c r="I649" s="4">
        <v>45061</v>
      </c>
      <c r="J649" s="3" t="s">
        <v>681</v>
      </c>
      <c r="K649">
        <v>26211000</v>
      </c>
      <c r="L649" s="3" t="s">
        <v>682</v>
      </c>
      <c r="M649" s="3">
        <v>42.58</v>
      </c>
      <c r="N649" s="3" t="s">
        <v>176</v>
      </c>
      <c r="O649" s="3">
        <v>37044.6</v>
      </c>
      <c r="P649" s="3">
        <v>0</v>
      </c>
      <c r="Q649" s="3">
        <v>926.12</v>
      </c>
      <c r="R649" s="3">
        <v>926.12</v>
      </c>
      <c r="T649" s="3">
        <v>0.1599999999962165</v>
      </c>
      <c r="U649" s="3">
        <v>38897</v>
      </c>
    </row>
    <row r="650" spans="1:21" x14ac:dyDescent="0.25">
      <c r="A650" s="3">
        <v>2405</v>
      </c>
      <c r="B650" s="3" t="s">
        <v>613</v>
      </c>
      <c r="C650" s="3">
        <v>1.1000000000000001</v>
      </c>
      <c r="D650" s="3" t="s">
        <v>25136</v>
      </c>
      <c r="E650" s="3" t="s">
        <v>1026</v>
      </c>
      <c r="F650" s="3" t="s">
        <v>1027</v>
      </c>
      <c r="G650" s="3" t="s">
        <v>679</v>
      </c>
      <c r="H650" s="3" t="s">
        <v>1078</v>
      </c>
      <c r="I650" s="4">
        <v>45061</v>
      </c>
      <c r="J650" s="3" t="s">
        <v>681</v>
      </c>
      <c r="K650">
        <v>26211000</v>
      </c>
      <c r="L650" s="3" t="s">
        <v>682</v>
      </c>
      <c r="M650" s="3">
        <v>42.08</v>
      </c>
      <c r="N650" s="3" t="s">
        <v>176</v>
      </c>
      <c r="O650" s="3">
        <v>36609.599999999999</v>
      </c>
      <c r="P650" s="3">
        <v>0</v>
      </c>
      <c r="Q650" s="3">
        <v>915.24</v>
      </c>
      <c r="R650" s="3">
        <v>915.24</v>
      </c>
      <c r="T650" s="3">
        <v>-7.9999999994470272E-2</v>
      </c>
      <c r="U650" s="3">
        <v>38440</v>
      </c>
    </row>
    <row r="651" spans="1:21" x14ac:dyDescent="0.25">
      <c r="A651" s="3">
        <v>2405</v>
      </c>
      <c r="B651" s="3" t="s">
        <v>613</v>
      </c>
      <c r="C651" s="3">
        <v>1.1000000000000001</v>
      </c>
      <c r="D651" s="3" t="s">
        <v>25136</v>
      </c>
      <c r="E651" s="3" t="s">
        <v>1026</v>
      </c>
      <c r="F651" s="3" t="s">
        <v>1027</v>
      </c>
      <c r="G651" s="3" t="s">
        <v>679</v>
      </c>
      <c r="H651" s="3" t="s">
        <v>1079</v>
      </c>
      <c r="I651" s="4">
        <v>45061</v>
      </c>
      <c r="J651" s="3" t="s">
        <v>681</v>
      </c>
      <c r="K651">
        <v>26211000</v>
      </c>
      <c r="L651" s="3" t="s">
        <v>682</v>
      </c>
      <c r="M651" s="3">
        <v>39.32</v>
      </c>
      <c r="N651" s="3" t="s">
        <v>176</v>
      </c>
      <c r="O651" s="3">
        <v>34208.400000000001</v>
      </c>
      <c r="P651" s="3">
        <v>0</v>
      </c>
      <c r="Q651" s="3">
        <v>855.21</v>
      </c>
      <c r="R651" s="3">
        <v>855.21</v>
      </c>
      <c r="T651" s="3">
        <v>0.18000000000029104</v>
      </c>
      <c r="U651" s="3">
        <v>35919</v>
      </c>
    </row>
    <row r="652" spans="1:21" x14ac:dyDescent="0.25">
      <c r="A652" s="3">
        <v>2405</v>
      </c>
      <c r="B652" s="3" t="s">
        <v>613</v>
      </c>
      <c r="C652" s="3">
        <v>1.1000000000000001</v>
      </c>
      <c r="D652" s="3" t="s">
        <v>25136</v>
      </c>
      <c r="E652" s="3" t="s">
        <v>1026</v>
      </c>
      <c r="F652" s="3" t="s">
        <v>1027</v>
      </c>
      <c r="G652" s="3" t="s">
        <v>679</v>
      </c>
      <c r="H652" s="3" t="s">
        <v>1080</v>
      </c>
      <c r="I652" s="4">
        <v>45062</v>
      </c>
      <c r="J652" s="3" t="s">
        <v>681</v>
      </c>
      <c r="K652">
        <v>26211000</v>
      </c>
      <c r="L652" s="3" t="s">
        <v>682</v>
      </c>
      <c r="M652" s="3">
        <v>29.3</v>
      </c>
      <c r="N652" s="3" t="s">
        <v>176</v>
      </c>
      <c r="O652" s="3">
        <v>25491</v>
      </c>
      <c r="P652" s="3">
        <v>0</v>
      </c>
      <c r="Q652" s="3">
        <v>637.28</v>
      </c>
      <c r="R652" s="3">
        <v>637.28</v>
      </c>
      <c r="T652" s="3">
        <v>0.44000000000232831</v>
      </c>
      <c r="U652" s="3">
        <v>26766</v>
      </c>
    </row>
    <row r="653" spans="1:21" x14ac:dyDescent="0.25">
      <c r="A653" s="3">
        <v>2405</v>
      </c>
      <c r="B653" s="3" t="s">
        <v>613</v>
      </c>
      <c r="C653" s="3">
        <v>1.1000000000000001</v>
      </c>
      <c r="D653" s="3" t="s">
        <v>25136</v>
      </c>
      <c r="E653" s="3" t="s">
        <v>1026</v>
      </c>
      <c r="F653" s="3" t="s">
        <v>1027</v>
      </c>
      <c r="G653" s="3" t="s">
        <v>679</v>
      </c>
      <c r="H653" s="3" t="s">
        <v>1081</v>
      </c>
      <c r="I653" s="4">
        <v>45062</v>
      </c>
      <c r="J653" s="3" t="s">
        <v>681</v>
      </c>
      <c r="K653">
        <v>26211000</v>
      </c>
      <c r="L653" s="3" t="s">
        <v>682</v>
      </c>
      <c r="M653" s="3">
        <v>38.200000000000003</v>
      </c>
      <c r="N653" s="3" t="s">
        <v>176</v>
      </c>
      <c r="O653" s="3">
        <v>33234</v>
      </c>
      <c r="P653" s="3">
        <v>0</v>
      </c>
      <c r="Q653" s="3">
        <v>830.85</v>
      </c>
      <c r="R653" s="3">
        <v>830.85</v>
      </c>
      <c r="T653" s="3">
        <v>0.30000000000291038</v>
      </c>
      <c r="U653" s="3">
        <v>34896</v>
      </c>
    </row>
    <row r="654" spans="1:21" x14ac:dyDescent="0.25">
      <c r="A654" s="3">
        <v>2405</v>
      </c>
      <c r="B654" s="3" t="s">
        <v>613</v>
      </c>
      <c r="C654" s="3">
        <v>1.1000000000000001</v>
      </c>
      <c r="D654" s="3" t="s">
        <v>25136</v>
      </c>
      <c r="E654" s="3" t="s">
        <v>1026</v>
      </c>
      <c r="F654" s="3" t="s">
        <v>1027</v>
      </c>
      <c r="G654" s="3" t="s">
        <v>679</v>
      </c>
      <c r="H654" s="3" t="s">
        <v>1082</v>
      </c>
      <c r="I654" s="4">
        <v>45063</v>
      </c>
      <c r="J654" s="3" t="s">
        <v>681</v>
      </c>
      <c r="K654">
        <v>26211000</v>
      </c>
      <c r="L654" s="3" t="s">
        <v>682</v>
      </c>
      <c r="M654" s="3">
        <v>39.76</v>
      </c>
      <c r="N654" s="3" t="s">
        <v>176</v>
      </c>
      <c r="O654" s="3">
        <v>34591.199999999997</v>
      </c>
      <c r="P654" s="3">
        <v>0</v>
      </c>
      <c r="Q654" s="3">
        <v>864.78</v>
      </c>
      <c r="R654" s="3">
        <v>864.78</v>
      </c>
      <c r="T654" s="3">
        <v>0.24000000000523869</v>
      </c>
      <c r="U654" s="3">
        <v>36321</v>
      </c>
    </row>
    <row r="655" spans="1:21" x14ac:dyDescent="0.25">
      <c r="A655" s="3">
        <v>2405</v>
      </c>
      <c r="B655" s="3" t="s">
        <v>613</v>
      </c>
      <c r="C655" s="3">
        <v>1.1000000000000001</v>
      </c>
      <c r="D655" s="3" t="s">
        <v>25136</v>
      </c>
      <c r="E655" s="3" t="s">
        <v>1026</v>
      </c>
      <c r="F655" s="3" t="s">
        <v>1027</v>
      </c>
      <c r="G655" s="3" t="s">
        <v>679</v>
      </c>
      <c r="H655" s="3" t="s">
        <v>1083</v>
      </c>
      <c r="I655" s="4">
        <v>45063</v>
      </c>
      <c r="J655" s="3" t="s">
        <v>681</v>
      </c>
      <c r="K655">
        <v>26211000</v>
      </c>
      <c r="L655" s="3" t="s">
        <v>682</v>
      </c>
      <c r="M655" s="3">
        <v>38.24</v>
      </c>
      <c r="N655" s="3" t="s">
        <v>176</v>
      </c>
      <c r="O655" s="3">
        <v>33268.800000000003</v>
      </c>
      <c r="P655" s="3">
        <v>0</v>
      </c>
      <c r="Q655" s="3">
        <v>831.72</v>
      </c>
      <c r="R655" s="3">
        <v>831.72</v>
      </c>
      <c r="T655" s="3">
        <v>-0.24000000000523869</v>
      </c>
      <c r="U655" s="3">
        <v>34932</v>
      </c>
    </row>
    <row r="656" spans="1:21" x14ac:dyDescent="0.25">
      <c r="A656" s="3">
        <v>2405</v>
      </c>
      <c r="B656" s="3" t="s">
        <v>613</v>
      </c>
      <c r="C656" s="3">
        <v>1.1000000000000001</v>
      </c>
      <c r="D656" s="3" t="s">
        <v>25136</v>
      </c>
      <c r="E656" s="3" t="s">
        <v>1026</v>
      </c>
      <c r="F656" s="3" t="s">
        <v>1027</v>
      </c>
      <c r="G656" s="3" t="s">
        <v>679</v>
      </c>
      <c r="H656" s="3" t="s">
        <v>1084</v>
      </c>
      <c r="I656" s="4">
        <v>45063</v>
      </c>
      <c r="J656" s="3" t="s">
        <v>681</v>
      </c>
      <c r="K656">
        <v>26211000</v>
      </c>
      <c r="L656" s="3" t="s">
        <v>682</v>
      </c>
      <c r="M656" s="3">
        <v>40.020000000000003</v>
      </c>
      <c r="N656" s="3" t="s">
        <v>176</v>
      </c>
      <c r="O656" s="3">
        <v>34817.4</v>
      </c>
      <c r="P656" s="3">
        <v>0</v>
      </c>
      <c r="Q656" s="3">
        <v>870.44</v>
      </c>
      <c r="R656" s="3">
        <v>870.44</v>
      </c>
      <c r="T656" s="3">
        <v>-0.2800000000061118</v>
      </c>
      <c r="U656" s="3">
        <v>36558</v>
      </c>
    </row>
    <row r="657" spans="1:21" x14ac:dyDescent="0.25">
      <c r="A657" s="3">
        <v>2405</v>
      </c>
      <c r="B657" s="3" t="s">
        <v>613</v>
      </c>
      <c r="C657" s="3">
        <v>1.1000000000000001</v>
      </c>
      <c r="D657" s="3" t="s">
        <v>25136</v>
      </c>
      <c r="E657" s="3" t="s">
        <v>1026</v>
      </c>
      <c r="F657" s="3" t="s">
        <v>1027</v>
      </c>
      <c r="G657" s="3" t="s">
        <v>679</v>
      </c>
      <c r="H657" s="3" t="s">
        <v>1085</v>
      </c>
      <c r="I657" s="4">
        <v>45063</v>
      </c>
      <c r="J657" s="3" t="s">
        <v>681</v>
      </c>
      <c r="K657">
        <v>26211000</v>
      </c>
      <c r="L657" s="3" t="s">
        <v>682</v>
      </c>
      <c r="M657" s="3">
        <v>40.22</v>
      </c>
      <c r="N657" s="3" t="s">
        <v>176</v>
      </c>
      <c r="O657" s="3">
        <v>34991.4</v>
      </c>
      <c r="P657" s="3">
        <v>0</v>
      </c>
      <c r="Q657" s="3">
        <v>874.79</v>
      </c>
      <c r="R657" s="3">
        <v>874.79</v>
      </c>
      <c r="T657" s="3">
        <v>1.9999999996798579E-2</v>
      </c>
      <c r="U657" s="3">
        <v>36741</v>
      </c>
    </row>
    <row r="658" spans="1:21" x14ac:dyDescent="0.25">
      <c r="A658" s="3">
        <v>2405</v>
      </c>
      <c r="B658" s="3" t="s">
        <v>613</v>
      </c>
      <c r="C658" s="3">
        <v>1.1000000000000001</v>
      </c>
      <c r="D658" s="3" t="s">
        <v>25136</v>
      </c>
      <c r="E658" s="3" t="s">
        <v>1026</v>
      </c>
      <c r="F658" s="3" t="s">
        <v>1027</v>
      </c>
      <c r="G658" s="3" t="s">
        <v>679</v>
      </c>
      <c r="H658" s="3" t="s">
        <v>1086</v>
      </c>
      <c r="I658" s="4">
        <v>45063</v>
      </c>
      <c r="J658" s="3" t="s">
        <v>681</v>
      </c>
      <c r="K658">
        <v>26211000</v>
      </c>
      <c r="L658" s="3" t="s">
        <v>682</v>
      </c>
      <c r="M658" s="3">
        <v>33.78</v>
      </c>
      <c r="N658" s="3" t="s">
        <v>176</v>
      </c>
      <c r="O658" s="3">
        <v>29388.600000000002</v>
      </c>
      <c r="P658" s="3">
        <v>0</v>
      </c>
      <c r="Q658" s="3">
        <v>734.72</v>
      </c>
      <c r="R658" s="3">
        <v>734.72</v>
      </c>
      <c r="T658" s="3">
        <v>-4.0000000004511094E-2</v>
      </c>
      <c r="U658" s="3">
        <v>30858</v>
      </c>
    </row>
    <row r="659" spans="1:21" x14ac:dyDescent="0.25">
      <c r="A659" s="3">
        <v>2405</v>
      </c>
      <c r="B659" s="3" t="s">
        <v>613</v>
      </c>
      <c r="C659" s="3">
        <v>1.1000000000000001</v>
      </c>
      <c r="D659" s="3" t="s">
        <v>25136</v>
      </c>
      <c r="E659" s="3" t="s">
        <v>1026</v>
      </c>
      <c r="F659" s="3" t="s">
        <v>1027</v>
      </c>
      <c r="G659" s="3" t="s">
        <v>679</v>
      </c>
      <c r="H659" s="3" t="s">
        <v>1087</v>
      </c>
      <c r="I659" s="4">
        <v>45064</v>
      </c>
      <c r="J659" s="3" t="s">
        <v>681</v>
      </c>
      <c r="K659">
        <v>26211000</v>
      </c>
      <c r="L659" s="3" t="s">
        <v>682</v>
      </c>
      <c r="M659" s="3">
        <v>40.72</v>
      </c>
      <c r="N659" s="3" t="s">
        <v>176</v>
      </c>
      <c r="O659" s="3">
        <v>35426.400000000001</v>
      </c>
      <c r="P659" s="3">
        <v>0</v>
      </c>
      <c r="Q659" s="3">
        <v>885.66</v>
      </c>
      <c r="R659" s="3">
        <v>885.66</v>
      </c>
      <c r="T659" s="3">
        <v>0.27999999999155989</v>
      </c>
      <c r="U659" s="3">
        <v>37198</v>
      </c>
    </row>
    <row r="660" spans="1:21" x14ac:dyDescent="0.25">
      <c r="A660" s="3">
        <v>2405</v>
      </c>
      <c r="B660" s="3" t="s">
        <v>613</v>
      </c>
      <c r="C660" s="3">
        <v>1.1000000000000001</v>
      </c>
      <c r="D660" s="3" t="s">
        <v>25136</v>
      </c>
      <c r="E660" s="3" t="s">
        <v>1026</v>
      </c>
      <c r="F660" s="3" t="s">
        <v>1027</v>
      </c>
      <c r="G660" s="3" t="s">
        <v>679</v>
      </c>
      <c r="H660" s="3" t="s">
        <v>1088</v>
      </c>
      <c r="I660" s="4">
        <v>45064</v>
      </c>
      <c r="J660" s="3" t="s">
        <v>681</v>
      </c>
      <c r="K660">
        <v>26211000</v>
      </c>
      <c r="L660" s="3" t="s">
        <v>682</v>
      </c>
      <c r="M660" s="3">
        <v>40.159999999999997</v>
      </c>
      <c r="N660" s="3" t="s">
        <v>176</v>
      </c>
      <c r="O660" s="3">
        <v>34939.199999999997</v>
      </c>
      <c r="P660" s="3">
        <v>0</v>
      </c>
      <c r="Q660" s="3">
        <v>873.48</v>
      </c>
      <c r="R660" s="3">
        <v>873.48</v>
      </c>
      <c r="T660" s="3">
        <v>-0.16000000000349246</v>
      </c>
      <c r="U660" s="3">
        <v>36686</v>
      </c>
    </row>
    <row r="661" spans="1:21" x14ac:dyDescent="0.25">
      <c r="A661" s="3">
        <v>2405</v>
      </c>
      <c r="B661" s="3" t="s">
        <v>613</v>
      </c>
      <c r="C661" s="3">
        <v>1.1000000000000001</v>
      </c>
      <c r="D661" s="3" t="s">
        <v>25136</v>
      </c>
      <c r="E661" s="3" t="s">
        <v>1026</v>
      </c>
      <c r="F661" s="3" t="s">
        <v>1027</v>
      </c>
      <c r="G661" s="3" t="s">
        <v>679</v>
      </c>
      <c r="H661" s="3" t="s">
        <v>1089</v>
      </c>
      <c r="I661" s="4">
        <v>45064</v>
      </c>
      <c r="J661" s="3" t="s">
        <v>681</v>
      </c>
      <c r="K661">
        <v>26211000</v>
      </c>
      <c r="L661" s="3" t="s">
        <v>682</v>
      </c>
      <c r="M661" s="3">
        <v>38.26</v>
      </c>
      <c r="N661" s="3" t="s">
        <v>176</v>
      </c>
      <c r="O661" s="3">
        <v>33286.199999999997</v>
      </c>
      <c r="P661" s="3">
        <v>0</v>
      </c>
      <c r="Q661" s="3">
        <v>832.16</v>
      </c>
      <c r="R661" s="3">
        <v>832.16</v>
      </c>
      <c r="T661" s="3">
        <v>0.47999999999592546</v>
      </c>
      <c r="U661" s="3">
        <v>34951</v>
      </c>
    </row>
    <row r="662" spans="1:21" x14ac:dyDescent="0.25">
      <c r="A662" s="3">
        <v>2405</v>
      </c>
      <c r="B662" s="3" t="s">
        <v>613</v>
      </c>
      <c r="C662" s="3">
        <v>1.1000000000000001</v>
      </c>
      <c r="D662" s="3" t="s">
        <v>25136</v>
      </c>
      <c r="E662" s="3" t="s">
        <v>1026</v>
      </c>
      <c r="F662" s="3" t="s">
        <v>1027</v>
      </c>
      <c r="G662" s="3" t="s">
        <v>679</v>
      </c>
      <c r="H662" s="3" t="s">
        <v>1090</v>
      </c>
      <c r="I662" s="4">
        <v>45065</v>
      </c>
      <c r="J662" s="3" t="s">
        <v>681</v>
      </c>
      <c r="K662">
        <v>26211000</v>
      </c>
      <c r="L662" s="3" t="s">
        <v>682</v>
      </c>
      <c r="M662" s="3">
        <v>39.36</v>
      </c>
      <c r="N662" s="3" t="s">
        <v>176</v>
      </c>
      <c r="O662" s="3">
        <v>34243.199999999997</v>
      </c>
      <c r="P662" s="3">
        <v>0</v>
      </c>
      <c r="Q662" s="3">
        <v>856.08</v>
      </c>
      <c r="R662" s="3">
        <v>856.08</v>
      </c>
      <c r="T662" s="3">
        <v>-0.36000000000058208</v>
      </c>
      <c r="U662" s="3">
        <v>35955</v>
      </c>
    </row>
    <row r="663" spans="1:21" x14ac:dyDescent="0.25">
      <c r="A663" s="3">
        <v>2405</v>
      </c>
      <c r="B663" s="3" t="s">
        <v>613</v>
      </c>
      <c r="C663" s="3">
        <v>1.1000000000000001</v>
      </c>
      <c r="D663" s="3" t="s">
        <v>25136</v>
      </c>
      <c r="E663" s="3" t="s">
        <v>1026</v>
      </c>
      <c r="F663" s="3" t="s">
        <v>1027</v>
      </c>
      <c r="G663" s="3" t="s">
        <v>679</v>
      </c>
      <c r="H663" s="3" t="s">
        <v>1091</v>
      </c>
      <c r="I663" s="4">
        <v>45065</v>
      </c>
      <c r="J663" s="3" t="s">
        <v>681</v>
      </c>
      <c r="K663">
        <v>26211000</v>
      </c>
      <c r="L663" s="3" t="s">
        <v>682</v>
      </c>
      <c r="M663" s="3">
        <v>39.799999999999997</v>
      </c>
      <c r="N663" s="3" t="s">
        <v>176</v>
      </c>
      <c r="O663" s="3">
        <v>34626</v>
      </c>
      <c r="P663" s="3">
        <v>0</v>
      </c>
      <c r="Q663" s="3">
        <v>865.65</v>
      </c>
      <c r="R663" s="3">
        <v>865.65</v>
      </c>
      <c r="T663" s="3">
        <v>-0.30000000000291038</v>
      </c>
      <c r="U663" s="3">
        <v>36357</v>
      </c>
    </row>
    <row r="664" spans="1:21" x14ac:dyDescent="0.25">
      <c r="A664" s="3">
        <v>2405</v>
      </c>
      <c r="B664" s="3" t="s">
        <v>613</v>
      </c>
      <c r="C664" s="3">
        <v>1.1000000000000001</v>
      </c>
      <c r="D664" s="3" t="s">
        <v>25136</v>
      </c>
      <c r="E664" s="3" t="s">
        <v>1026</v>
      </c>
      <c r="F664" s="3" t="s">
        <v>1027</v>
      </c>
      <c r="G664" s="3" t="s">
        <v>679</v>
      </c>
      <c r="H664" s="3" t="s">
        <v>1092</v>
      </c>
      <c r="I664" s="4">
        <v>45065</v>
      </c>
      <c r="J664" s="3" t="s">
        <v>681</v>
      </c>
      <c r="K664">
        <v>26211000</v>
      </c>
      <c r="L664" s="3" t="s">
        <v>682</v>
      </c>
      <c r="M664" s="3">
        <v>40.96</v>
      </c>
      <c r="N664" s="3" t="s">
        <v>176</v>
      </c>
      <c r="O664" s="3">
        <v>35635.200000000004</v>
      </c>
      <c r="P664" s="3">
        <v>0</v>
      </c>
      <c r="Q664" s="3">
        <v>890.88</v>
      </c>
      <c r="R664" s="3">
        <v>890.88</v>
      </c>
      <c r="T664" s="3">
        <v>4.0000000000873115E-2</v>
      </c>
      <c r="U664" s="3">
        <v>37417</v>
      </c>
    </row>
    <row r="665" spans="1:21" x14ac:dyDescent="0.25">
      <c r="A665" s="3">
        <v>2405</v>
      </c>
      <c r="B665" s="3" t="s">
        <v>613</v>
      </c>
      <c r="C665" s="3">
        <v>1.1000000000000001</v>
      </c>
      <c r="D665" s="3" t="s">
        <v>25136</v>
      </c>
      <c r="E665" s="3" t="s">
        <v>1026</v>
      </c>
      <c r="F665" s="3" t="s">
        <v>1027</v>
      </c>
      <c r="G665" s="3" t="s">
        <v>679</v>
      </c>
      <c r="H665" s="3" t="s">
        <v>1093</v>
      </c>
      <c r="I665" s="4">
        <v>45065</v>
      </c>
      <c r="J665" s="3" t="s">
        <v>681</v>
      </c>
      <c r="K665">
        <v>26211000</v>
      </c>
      <c r="L665" s="3" t="s">
        <v>682</v>
      </c>
      <c r="M665" s="3">
        <v>40.72</v>
      </c>
      <c r="N665" s="3" t="s">
        <v>176</v>
      </c>
      <c r="O665" s="3">
        <v>35426.400000000001</v>
      </c>
      <c r="P665" s="3">
        <v>0</v>
      </c>
      <c r="Q665" s="3">
        <v>885.66</v>
      </c>
      <c r="R665" s="3">
        <v>885.66</v>
      </c>
      <c r="T665" s="3">
        <v>0.27999999999155989</v>
      </c>
      <c r="U665" s="3">
        <v>37198</v>
      </c>
    </row>
    <row r="666" spans="1:21" x14ac:dyDescent="0.25">
      <c r="A666" s="3">
        <v>2405</v>
      </c>
      <c r="B666" s="3" t="s">
        <v>613</v>
      </c>
      <c r="C666" s="3">
        <v>1.1000000000000001</v>
      </c>
      <c r="D666" s="3" t="s">
        <v>25136</v>
      </c>
      <c r="E666" s="3" t="s">
        <v>1026</v>
      </c>
      <c r="F666" s="3" t="s">
        <v>1027</v>
      </c>
      <c r="G666" s="3" t="s">
        <v>679</v>
      </c>
      <c r="H666" s="3" t="s">
        <v>1094</v>
      </c>
      <c r="I666" s="4">
        <v>45065</v>
      </c>
      <c r="J666" s="3" t="s">
        <v>681</v>
      </c>
      <c r="K666">
        <v>26211000</v>
      </c>
      <c r="L666" s="3" t="s">
        <v>682</v>
      </c>
      <c r="M666" s="3">
        <v>39.14</v>
      </c>
      <c r="N666" s="3" t="s">
        <v>176</v>
      </c>
      <c r="O666" s="3">
        <v>34051.800000000003</v>
      </c>
      <c r="P666" s="3">
        <v>0</v>
      </c>
      <c r="Q666" s="3">
        <v>851.3</v>
      </c>
      <c r="R666" s="3">
        <v>851.3</v>
      </c>
      <c r="T666" s="3">
        <v>-0.40000000000873115</v>
      </c>
      <c r="U666" s="3">
        <v>35754</v>
      </c>
    </row>
    <row r="667" spans="1:21" x14ac:dyDescent="0.25">
      <c r="A667" s="3">
        <v>2405</v>
      </c>
      <c r="B667" s="3" t="s">
        <v>613</v>
      </c>
      <c r="C667" s="3">
        <v>1.1000000000000001</v>
      </c>
      <c r="D667" s="3" t="s">
        <v>25136</v>
      </c>
      <c r="E667" s="3" t="s">
        <v>1026</v>
      </c>
      <c r="F667" s="3" t="s">
        <v>1027</v>
      </c>
      <c r="G667" s="3" t="s">
        <v>679</v>
      </c>
      <c r="H667" s="3" t="s">
        <v>1095</v>
      </c>
      <c r="I667" s="4">
        <v>45065</v>
      </c>
      <c r="J667" s="3" t="s">
        <v>681</v>
      </c>
      <c r="K667">
        <v>26211000</v>
      </c>
      <c r="L667" s="3" t="s">
        <v>682</v>
      </c>
      <c r="M667" s="3">
        <v>40.26</v>
      </c>
      <c r="N667" s="3" t="s">
        <v>176</v>
      </c>
      <c r="O667" s="3">
        <v>35026.199999999997</v>
      </c>
      <c r="P667" s="3">
        <v>0</v>
      </c>
      <c r="Q667" s="3">
        <v>875.66</v>
      </c>
      <c r="R667" s="3">
        <v>875.66</v>
      </c>
      <c r="T667" s="3">
        <v>0.47999999999592546</v>
      </c>
      <c r="U667" s="3">
        <v>36778</v>
      </c>
    </row>
    <row r="668" spans="1:21" x14ac:dyDescent="0.25">
      <c r="A668" s="3">
        <v>2405</v>
      </c>
      <c r="B668" s="3" t="s">
        <v>613</v>
      </c>
      <c r="C668" s="3">
        <v>1.1000000000000001</v>
      </c>
      <c r="D668" s="3" t="s">
        <v>25136</v>
      </c>
      <c r="E668" s="3" t="s">
        <v>1026</v>
      </c>
      <c r="F668" s="3" t="s">
        <v>1027</v>
      </c>
      <c r="G668" s="3" t="s">
        <v>679</v>
      </c>
      <c r="H668" s="3" t="s">
        <v>1096</v>
      </c>
      <c r="I668" s="4">
        <v>45066</v>
      </c>
      <c r="J668" s="3" t="s">
        <v>681</v>
      </c>
      <c r="K668">
        <v>26211000</v>
      </c>
      <c r="L668" s="3" t="s">
        <v>682</v>
      </c>
      <c r="M668" s="3">
        <v>42.72</v>
      </c>
      <c r="N668" s="3" t="s">
        <v>176</v>
      </c>
      <c r="O668" s="3">
        <v>37166.400000000001</v>
      </c>
      <c r="P668" s="3">
        <v>0</v>
      </c>
      <c r="Q668" s="3">
        <v>929.16</v>
      </c>
      <c r="R668" s="3">
        <v>929.16</v>
      </c>
      <c r="T668" s="3">
        <v>0.27999999999155989</v>
      </c>
      <c r="U668" s="3">
        <v>39025</v>
      </c>
    </row>
    <row r="669" spans="1:21" x14ac:dyDescent="0.25">
      <c r="A669" s="3">
        <v>2405</v>
      </c>
      <c r="B669" s="3" t="s">
        <v>613</v>
      </c>
      <c r="C669" s="3">
        <v>1.1000000000000001</v>
      </c>
      <c r="D669" s="3" t="s">
        <v>25136</v>
      </c>
      <c r="E669" s="3" t="s">
        <v>1026</v>
      </c>
      <c r="F669" s="3" t="s">
        <v>1027</v>
      </c>
      <c r="G669" s="3" t="s">
        <v>679</v>
      </c>
      <c r="H669" s="3" t="s">
        <v>1097</v>
      </c>
      <c r="I669" s="4">
        <v>45066</v>
      </c>
      <c r="J669" s="3" t="s">
        <v>681</v>
      </c>
      <c r="K669">
        <v>26211000</v>
      </c>
      <c r="L669" s="3" t="s">
        <v>682</v>
      </c>
      <c r="M669" s="3">
        <v>40.520000000000003</v>
      </c>
      <c r="N669" s="3" t="s">
        <v>176</v>
      </c>
      <c r="O669" s="3">
        <v>35252.400000000001</v>
      </c>
      <c r="P669" s="3">
        <v>0</v>
      </c>
      <c r="Q669" s="3">
        <v>881.31</v>
      </c>
      <c r="R669" s="3">
        <v>881.31</v>
      </c>
      <c r="T669" s="3">
        <v>-1.9999999996798579E-2</v>
      </c>
      <c r="U669" s="3">
        <v>37015</v>
      </c>
    </row>
    <row r="670" spans="1:21" x14ac:dyDescent="0.25">
      <c r="A670" s="3">
        <v>2405</v>
      </c>
      <c r="B670" s="3" t="s">
        <v>613</v>
      </c>
      <c r="C670" s="3">
        <v>1.1000000000000001</v>
      </c>
      <c r="D670" s="3" t="s">
        <v>25136</v>
      </c>
      <c r="E670" s="3" t="s">
        <v>1026</v>
      </c>
      <c r="F670" s="3" t="s">
        <v>1027</v>
      </c>
      <c r="G670" s="3" t="s">
        <v>679</v>
      </c>
      <c r="H670" s="3" t="s">
        <v>1098</v>
      </c>
      <c r="I670" s="4">
        <v>45066</v>
      </c>
      <c r="J670" s="3" t="s">
        <v>681</v>
      </c>
      <c r="K670">
        <v>26211000</v>
      </c>
      <c r="L670" s="3" t="s">
        <v>682</v>
      </c>
      <c r="M670" s="3">
        <v>40.74</v>
      </c>
      <c r="N670" s="3" t="s">
        <v>176</v>
      </c>
      <c r="O670" s="3">
        <v>35443.800000000003</v>
      </c>
      <c r="P670" s="3">
        <v>0</v>
      </c>
      <c r="Q670" s="3">
        <v>886.1</v>
      </c>
      <c r="R670" s="3">
        <v>886.1</v>
      </c>
      <c r="T670" s="3">
        <v>0</v>
      </c>
      <c r="U670" s="3">
        <v>37216</v>
      </c>
    </row>
    <row r="671" spans="1:21" x14ac:dyDescent="0.25">
      <c r="A671" s="3">
        <v>2405</v>
      </c>
      <c r="B671" s="3" t="s">
        <v>613</v>
      </c>
      <c r="C671" s="3">
        <v>1.1000000000000001</v>
      </c>
      <c r="D671" s="3" t="s">
        <v>25136</v>
      </c>
      <c r="E671" s="3" t="s">
        <v>1026</v>
      </c>
      <c r="F671" s="3" t="s">
        <v>1027</v>
      </c>
      <c r="G671" s="3" t="s">
        <v>679</v>
      </c>
      <c r="H671" s="3" t="s">
        <v>1099</v>
      </c>
      <c r="I671" s="4">
        <v>45066</v>
      </c>
      <c r="J671" s="3" t="s">
        <v>681</v>
      </c>
      <c r="K671">
        <v>26211000</v>
      </c>
      <c r="L671" s="3" t="s">
        <v>682</v>
      </c>
      <c r="M671" s="3">
        <v>38.46</v>
      </c>
      <c r="N671" s="3" t="s">
        <v>176</v>
      </c>
      <c r="O671" s="3">
        <v>33460.200000000004</v>
      </c>
      <c r="P671" s="3">
        <v>0</v>
      </c>
      <c r="Q671" s="3">
        <v>836.51</v>
      </c>
      <c r="R671" s="3">
        <v>836.51</v>
      </c>
      <c r="T671" s="3">
        <v>-0.22000000000844011</v>
      </c>
      <c r="U671" s="3">
        <v>35133</v>
      </c>
    </row>
    <row r="672" spans="1:21" x14ac:dyDescent="0.25">
      <c r="A672" s="3">
        <v>2405</v>
      </c>
      <c r="B672" s="3" t="s">
        <v>613</v>
      </c>
      <c r="C672" s="3">
        <v>1.1000000000000001</v>
      </c>
      <c r="D672" s="3" t="s">
        <v>25136</v>
      </c>
      <c r="E672" s="3" t="s">
        <v>1026</v>
      </c>
      <c r="F672" s="3" t="s">
        <v>1027</v>
      </c>
      <c r="G672" s="3" t="s">
        <v>679</v>
      </c>
      <c r="H672" s="3" t="s">
        <v>1100</v>
      </c>
      <c r="I672" s="4">
        <v>45066</v>
      </c>
      <c r="J672" s="3" t="s">
        <v>681</v>
      </c>
      <c r="K672">
        <v>26211000</v>
      </c>
      <c r="L672" s="3" t="s">
        <v>682</v>
      </c>
      <c r="M672" s="3">
        <v>41.28</v>
      </c>
      <c r="N672" s="3" t="s">
        <v>176</v>
      </c>
      <c r="O672" s="3">
        <v>35913.599999999999</v>
      </c>
      <c r="P672" s="3">
        <v>0</v>
      </c>
      <c r="Q672" s="3">
        <v>897.84</v>
      </c>
      <c r="R672" s="3">
        <v>897.84</v>
      </c>
      <c r="T672" s="3">
        <v>-0.27999999999155989</v>
      </c>
      <c r="U672" s="3">
        <v>37709</v>
      </c>
    </row>
    <row r="673" spans="1:21" x14ac:dyDescent="0.25">
      <c r="A673" s="3">
        <v>2405</v>
      </c>
      <c r="B673" s="3" t="s">
        <v>613</v>
      </c>
      <c r="C673" s="3">
        <v>1.1000000000000001</v>
      </c>
      <c r="D673" s="3" t="s">
        <v>25136</v>
      </c>
      <c r="E673" s="3" t="s">
        <v>1026</v>
      </c>
      <c r="F673" s="3" t="s">
        <v>1027</v>
      </c>
      <c r="G673" s="3" t="s">
        <v>679</v>
      </c>
      <c r="H673" s="3" t="s">
        <v>1101</v>
      </c>
      <c r="I673" s="4">
        <v>45066</v>
      </c>
      <c r="J673" s="3" t="s">
        <v>681</v>
      </c>
      <c r="K673">
        <v>26211000</v>
      </c>
      <c r="L673" s="3" t="s">
        <v>682</v>
      </c>
      <c r="M673" s="3">
        <v>38.880000000000003</v>
      </c>
      <c r="N673" s="3" t="s">
        <v>176</v>
      </c>
      <c r="O673" s="3">
        <v>33825.600000000006</v>
      </c>
      <c r="P673" s="3">
        <v>0</v>
      </c>
      <c r="Q673" s="3">
        <v>845.64</v>
      </c>
      <c r="R673" s="3">
        <v>845.64</v>
      </c>
      <c r="T673" s="3">
        <v>0.11999999999534339</v>
      </c>
      <c r="U673" s="3">
        <v>35517</v>
      </c>
    </row>
    <row r="674" spans="1:21" x14ac:dyDescent="0.25">
      <c r="A674" s="3">
        <v>2405</v>
      </c>
      <c r="B674" s="3" t="s">
        <v>613</v>
      </c>
      <c r="C674" s="3">
        <v>1.1000000000000001</v>
      </c>
      <c r="D674" s="3" t="s">
        <v>25136</v>
      </c>
      <c r="E674" s="3" t="s">
        <v>1026</v>
      </c>
      <c r="F674" s="3" t="s">
        <v>1027</v>
      </c>
      <c r="G674" s="3" t="s">
        <v>679</v>
      </c>
      <c r="H674" s="3" t="s">
        <v>1102</v>
      </c>
      <c r="I674" s="4">
        <v>45066</v>
      </c>
      <c r="J674" s="3" t="s">
        <v>681</v>
      </c>
      <c r="K674">
        <v>26211000</v>
      </c>
      <c r="L674" s="3" t="s">
        <v>682</v>
      </c>
      <c r="M674" s="3">
        <v>45.78</v>
      </c>
      <c r="N674" s="3" t="s">
        <v>176</v>
      </c>
      <c r="O674" s="3">
        <v>39828.6</v>
      </c>
      <c r="P674" s="3">
        <v>0</v>
      </c>
      <c r="Q674" s="3">
        <v>995.72</v>
      </c>
      <c r="R674" s="3">
        <v>995.72</v>
      </c>
      <c r="T674" s="3">
        <v>-4.0000000000873115E-2</v>
      </c>
      <c r="U674" s="3">
        <v>41820</v>
      </c>
    </row>
    <row r="675" spans="1:21" x14ac:dyDescent="0.25">
      <c r="A675" s="3">
        <v>2405</v>
      </c>
      <c r="B675" s="3" t="s">
        <v>613</v>
      </c>
      <c r="C675" s="3">
        <v>1.1000000000000001</v>
      </c>
      <c r="D675" s="3" t="s">
        <v>25136</v>
      </c>
      <c r="E675" s="3" t="s">
        <v>1026</v>
      </c>
      <c r="F675" s="3" t="s">
        <v>1027</v>
      </c>
      <c r="G675" s="3" t="s">
        <v>679</v>
      </c>
      <c r="H675" s="3" t="s">
        <v>1103</v>
      </c>
      <c r="I675" s="4">
        <v>45066</v>
      </c>
      <c r="J675" s="3" t="s">
        <v>681</v>
      </c>
      <c r="K675">
        <v>26211000</v>
      </c>
      <c r="L675" s="3" t="s">
        <v>682</v>
      </c>
      <c r="M675" s="3">
        <v>39.520000000000003</v>
      </c>
      <c r="N675" s="3" t="s">
        <v>176</v>
      </c>
      <c r="O675" s="3">
        <v>34382.400000000001</v>
      </c>
      <c r="P675" s="3">
        <v>0</v>
      </c>
      <c r="Q675" s="3">
        <v>859.56</v>
      </c>
      <c r="R675" s="3">
        <v>859.56</v>
      </c>
      <c r="T675" s="3">
        <v>0.48000000000320142</v>
      </c>
      <c r="U675" s="3">
        <v>36102</v>
      </c>
    </row>
    <row r="676" spans="1:21" x14ac:dyDescent="0.25">
      <c r="A676" s="3">
        <v>2405</v>
      </c>
      <c r="B676" s="3" t="s">
        <v>613</v>
      </c>
      <c r="C676" s="3">
        <v>1.1000000000000001</v>
      </c>
      <c r="D676" s="3" t="s">
        <v>25136</v>
      </c>
      <c r="E676" s="3" t="s">
        <v>1026</v>
      </c>
      <c r="F676" s="3" t="s">
        <v>1027</v>
      </c>
      <c r="G676" s="3" t="s">
        <v>679</v>
      </c>
      <c r="H676" s="3" t="s">
        <v>1104</v>
      </c>
      <c r="I676" s="4">
        <v>45066</v>
      </c>
      <c r="J676" s="3" t="s">
        <v>681</v>
      </c>
      <c r="K676">
        <v>26211000</v>
      </c>
      <c r="L676" s="3" t="s">
        <v>682</v>
      </c>
      <c r="M676" s="3">
        <v>40.340000000000003</v>
      </c>
      <c r="N676" s="3" t="s">
        <v>176</v>
      </c>
      <c r="O676" s="3">
        <v>35095.800000000003</v>
      </c>
      <c r="P676" s="3">
        <v>0</v>
      </c>
      <c r="Q676" s="3">
        <v>877.4</v>
      </c>
      <c r="R676" s="3">
        <v>877.4</v>
      </c>
      <c r="T676" s="3">
        <v>0.39999999999417923</v>
      </c>
      <c r="U676" s="3">
        <v>36851</v>
      </c>
    </row>
    <row r="677" spans="1:21" x14ac:dyDescent="0.25">
      <c r="A677" s="3">
        <v>2405</v>
      </c>
      <c r="B677" s="3" t="s">
        <v>613</v>
      </c>
      <c r="C677" s="3">
        <v>1.1000000000000001</v>
      </c>
      <c r="D677" s="3" t="s">
        <v>25136</v>
      </c>
      <c r="E677" s="3" t="s">
        <v>1026</v>
      </c>
      <c r="F677" s="3" t="s">
        <v>1027</v>
      </c>
      <c r="G677" s="3" t="s">
        <v>679</v>
      </c>
      <c r="H677" s="3" t="s">
        <v>1105</v>
      </c>
      <c r="I677" s="4">
        <v>45067</v>
      </c>
      <c r="J677" s="3" t="s">
        <v>681</v>
      </c>
      <c r="K677">
        <v>26211000</v>
      </c>
      <c r="L677" s="3" t="s">
        <v>682</v>
      </c>
      <c r="M677" s="3">
        <v>40.659999999999997</v>
      </c>
      <c r="N677" s="3" t="s">
        <v>176</v>
      </c>
      <c r="O677" s="3">
        <v>35374.199999999997</v>
      </c>
      <c r="P677" s="3">
        <v>0</v>
      </c>
      <c r="Q677" s="3">
        <v>884.36</v>
      </c>
      <c r="R677" s="3">
        <v>884.36</v>
      </c>
      <c r="T677" s="3">
        <v>8.000000000174623E-2</v>
      </c>
      <c r="U677" s="3">
        <v>37143</v>
      </c>
    </row>
    <row r="678" spans="1:21" x14ac:dyDescent="0.25">
      <c r="A678" s="3">
        <v>2405</v>
      </c>
      <c r="B678" s="3" t="s">
        <v>613</v>
      </c>
      <c r="C678" s="3">
        <v>1.1000000000000001</v>
      </c>
      <c r="D678" s="3" t="s">
        <v>25136</v>
      </c>
      <c r="E678" s="3" t="s">
        <v>1026</v>
      </c>
      <c r="F678" s="3" t="s">
        <v>1027</v>
      </c>
      <c r="G678" s="3" t="s">
        <v>679</v>
      </c>
      <c r="H678" s="3" t="s">
        <v>1106</v>
      </c>
      <c r="I678" s="4">
        <v>45067</v>
      </c>
      <c r="J678" s="3" t="s">
        <v>681</v>
      </c>
      <c r="K678">
        <v>26211000</v>
      </c>
      <c r="L678" s="3" t="s">
        <v>682</v>
      </c>
      <c r="M678" s="3">
        <v>40.32</v>
      </c>
      <c r="N678" s="3" t="s">
        <v>176</v>
      </c>
      <c r="O678" s="3">
        <v>35078.400000000001</v>
      </c>
      <c r="P678" s="3">
        <v>0</v>
      </c>
      <c r="Q678" s="3">
        <v>876.96</v>
      </c>
      <c r="R678" s="3">
        <v>876.96</v>
      </c>
      <c r="T678" s="3">
        <v>-0.31999999999970896</v>
      </c>
      <c r="U678" s="3">
        <v>36832</v>
      </c>
    </row>
    <row r="679" spans="1:21" x14ac:dyDescent="0.25">
      <c r="A679" s="3">
        <v>2405</v>
      </c>
      <c r="B679" s="3" t="s">
        <v>613</v>
      </c>
      <c r="C679" s="3">
        <v>1.1000000000000001</v>
      </c>
      <c r="D679" s="3" t="s">
        <v>25136</v>
      </c>
      <c r="E679" s="3" t="s">
        <v>1026</v>
      </c>
      <c r="F679" s="3" t="s">
        <v>1027</v>
      </c>
      <c r="G679" s="3" t="s">
        <v>679</v>
      </c>
      <c r="H679" s="3" t="s">
        <v>1107</v>
      </c>
      <c r="I679" s="4">
        <v>45067</v>
      </c>
      <c r="J679" s="3" t="s">
        <v>681</v>
      </c>
      <c r="K679">
        <v>26211000</v>
      </c>
      <c r="L679" s="3" t="s">
        <v>682</v>
      </c>
      <c r="M679" s="3">
        <v>40.22</v>
      </c>
      <c r="N679" s="3" t="s">
        <v>176</v>
      </c>
      <c r="O679" s="3">
        <v>34991.4</v>
      </c>
      <c r="P679" s="3">
        <v>0</v>
      </c>
      <c r="Q679" s="3">
        <v>874.79</v>
      </c>
      <c r="R679" s="3">
        <v>874.79</v>
      </c>
      <c r="T679" s="3">
        <v>1.9999999996798579E-2</v>
      </c>
      <c r="U679" s="3">
        <v>36741</v>
      </c>
    </row>
    <row r="680" spans="1:21" x14ac:dyDescent="0.25">
      <c r="A680" s="3">
        <v>2405</v>
      </c>
      <c r="B680" s="3" t="s">
        <v>613</v>
      </c>
      <c r="C680" s="3">
        <v>1.1000000000000001</v>
      </c>
      <c r="D680" s="3" t="s">
        <v>25136</v>
      </c>
      <c r="E680" s="3" t="s">
        <v>1026</v>
      </c>
      <c r="F680" s="3" t="s">
        <v>1027</v>
      </c>
      <c r="G680" s="3" t="s">
        <v>679</v>
      </c>
      <c r="H680" s="3" t="s">
        <v>1108</v>
      </c>
      <c r="I680" s="4">
        <v>45067</v>
      </c>
      <c r="J680" s="3" t="s">
        <v>681</v>
      </c>
      <c r="K680">
        <v>26211000</v>
      </c>
      <c r="L680" s="3" t="s">
        <v>682</v>
      </c>
      <c r="M680" s="3">
        <v>39.72</v>
      </c>
      <c r="N680" s="3" t="s">
        <v>176</v>
      </c>
      <c r="O680" s="3">
        <v>34556.400000000001</v>
      </c>
      <c r="P680" s="3">
        <v>0</v>
      </c>
      <c r="Q680" s="3">
        <v>863.91</v>
      </c>
      <c r="R680" s="3">
        <v>863.91</v>
      </c>
      <c r="T680" s="3">
        <v>-0.22000000000844011</v>
      </c>
      <c r="U680" s="3">
        <v>36284</v>
      </c>
    </row>
    <row r="681" spans="1:21" x14ac:dyDescent="0.25">
      <c r="A681" s="3">
        <v>2405</v>
      </c>
      <c r="B681" s="3" t="s">
        <v>613</v>
      </c>
      <c r="C681" s="3">
        <v>1.1000000000000001</v>
      </c>
      <c r="D681" s="3" t="s">
        <v>25136</v>
      </c>
      <c r="E681" s="3" t="s">
        <v>1026</v>
      </c>
      <c r="F681" s="3" t="s">
        <v>1027</v>
      </c>
      <c r="G681" s="3" t="s">
        <v>679</v>
      </c>
      <c r="H681" s="3" t="s">
        <v>1109</v>
      </c>
      <c r="I681" s="4">
        <v>45067</v>
      </c>
      <c r="J681" s="3" t="s">
        <v>681</v>
      </c>
      <c r="K681">
        <v>26211000</v>
      </c>
      <c r="L681" s="3" t="s">
        <v>682</v>
      </c>
      <c r="M681" s="3">
        <v>39.200000000000003</v>
      </c>
      <c r="N681" s="3" t="s">
        <v>176</v>
      </c>
      <c r="O681" s="3">
        <v>34104</v>
      </c>
      <c r="P681" s="3">
        <v>0</v>
      </c>
      <c r="Q681" s="3">
        <v>852.6</v>
      </c>
      <c r="R681" s="3">
        <v>852.6</v>
      </c>
      <c r="T681" s="3">
        <v>-0.19999999999708962</v>
      </c>
      <c r="U681" s="3">
        <v>35809</v>
      </c>
    </row>
    <row r="682" spans="1:21" x14ac:dyDescent="0.25">
      <c r="A682" s="3">
        <v>2405</v>
      </c>
      <c r="B682" s="3" t="s">
        <v>613</v>
      </c>
      <c r="C682" s="3">
        <v>1.1000000000000001</v>
      </c>
      <c r="D682" s="3" t="s">
        <v>25136</v>
      </c>
      <c r="E682" s="3" t="s">
        <v>1026</v>
      </c>
      <c r="F682" s="3" t="s">
        <v>1027</v>
      </c>
      <c r="G682" s="3" t="s">
        <v>679</v>
      </c>
      <c r="H682" s="3" t="s">
        <v>1110</v>
      </c>
      <c r="I682" s="4">
        <v>45067</v>
      </c>
      <c r="J682" s="3" t="s">
        <v>681</v>
      </c>
      <c r="K682">
        <v>26211000</v>
      </c>
      <c r="L682" s="3" t="s">
        <v>682</v>
      </c>
      <c r="M682" s="3">
        <v>41.8</v>
      </c>
      <c r="N682" s="3" t="s">
        <v>176</v>
      </c>
      <c r="O682" s="3">
        <v>36366</v>
      </c>
      <c r="P682" s="3">
        <v>0</v>
      </c>
      <c r="Q682" s="3">
        <v>909.15</v>
      </c>
      <c r="R682" s="3">
        <v>909.15</v>
      </c>
      <c r="T682" s="3">
        <v>-0.30000000000291038</v>
      </c>
      <c r="U682" s="3">
        <v>38184</v>
      </c>
    </row>
    <row r="683" spans="1:21" x14ac:dyDescent="0.25">
      <c r="A683" s="3">
        <v>2405</v>
      </c>
      <c r="B683" s="3" t="s">
        <v>613</v>
      </c>
      <c r="C683" s="3">
        <v>1.1000000000000001</v>
      </c>
      <c r="D683" s="3" t="s">
        <v>25136</v>
      </c>
      <c r="E683" s="3" t="s">
        <v>1026</v>
      </c>
      <c r="F683" s="3" t="s">
        <v>1027</v>
      </c>
      <c r="G683" s="3" t="s">
        <v>679</v>
      </c>
      <c r="H683" s="3" t="s">
        <v>1111</v>
      </c>
      <c r="I683" s="4">
        <v>45068</v>
      </c>
      <c r="J683" s="3" t="s">
        <v>681</v>
      </c>
      <c r="K683">
        <v>26211000</v>
      </c>
      <c r="L683" s="3" t="s">
        <v>682</v>
      </c>
      <c r="M683" s="3">
        <v>40.22</v>
      </c>
      <c r="N683" s="3" t="s">
        <v>176</v>
      </c>
      <c r="O683" s="3">
        <v>34991.4</v>
      </c>
      <c r="P683" s="3">
        <v>0</v>
      </c>
      <c r="Q683" s="3">
        <v>874.79</v>
      </c>
      <c r="R683" s="3">
        <v>874.79</v>
      </c>
      <c r="T683" s="3">
        <v>1.9999999996798579E-2</v>
      </c>
      <c r="U683" s="3">
        <v>36741</v>
      </c>
    </row>
    <row r="684" spans="1:21" x14ac:dyDescent="0.25">
      <c r="A684" s="3">
        <v>2405</v>
      </c>
      <c r="B684" s="3" t="s">
        <v>613</v>
      </c>
      <c r="C684" s="3">
        <v>1.1000000000000001</v>
      </c>
      <c r="D684" s="3" t="s">
        <v>25136</v>
      </c>
      <c r="E684" s="3" t="s">
        <v>1026</v>
      </c>
      <c r="F684" s="3" t="s">
        <v>1027</v>
      </c>
      <c r="G684" s="3" t="s">
        <v>679</v>
      </c>
      <c r="H684" s="3" t="s">
        <v>1112</v>
      </c>
      <c r="I684" s="4">
        <v>45068</v>
      </c>
      <c r="J684" s="3" t="s">
        <v>681</v>
      </c>
      <c r="K684">
        <v>26211000</v>
      </c>
      <c r="L684" s="3" t="s">
        <v>682</v>
      </c>
      <c r="M684" s="3">
        <v>38.92</v>
      </c>
      <c r="N684" s="3" t="s">
        <v>176</v>
      </c>
      <c r="O684" s="3">
        <v>33860.400000000001</v>
      </c>
      <c r="P684" s="3">
        <v>0</v>
      </c>
      <c r="Q684" s="3">
        <v>846.51</v>
      </c>
      <c r="R684" s="3">
        <v>846.51</v>
      </c>
      <c r="T684" s="3">
        <v>-0.42000000000552973</v>
      </c>
      <c r="U684" s="3">
        <v>35553</v>
      </c>
    </row>
    <row r="685" spans="1:21" x14ac:dyDescent="0.25">
      <c r="A685" s="3">
        <v>2405</v>
      </c>
      <c r="B685" s="3" t="s">
        <v>613</v>
      </c>
      <c r="C685" s="3">
        <v>1.1000000000000001</v>
      </c>
      <c r="D685" s="3" t="s">
        <v>25136</v>
      </c>
      <c r="E685" s="3" t="s">
        <v>1026</v>
      </c>
      <c r="F685" s="3" t="s">
        <v>1027</v>
      </c>
      <c r="G685" s="3" t="s">
        <v>679</v>
      </c>
      <c r="H685" s="3" t="s">
        <v>1113</v>
      </c>
      <c r="I685" s="4">
        <v>45068</v>
      </c>
      <c r="J685" s="3" t="s">
        <v>681</v>
      </c>
      <c r="K685">
        <v>26211000</v>
      </c>
      <c r="L685" s="3" t="s">
        <v>682</v>
      </c>
      <c r="M685" s="3">
        <v>41.76</v>
      </c>
      <c r="N685" s="3" t="s">
        <v>176</v>
      </c>
      <c r="O685" s="3">
        <v>36331.199999999997</v>
      </c>
      <c r="P685" s="3">
        <v>0</v>
      </c>
      <c r="Q685" s="3">
        <v>908.28</v>
      </c>
      <c r="R685" s="3">
        <v>908.28</v>
      </c>
      <c r="T685" s="3">
        <v>0.24000000000523869</v>
      </c>
      <c r="U685" s="3">
        <v>38148</v>
      </c>
    </row>
    <row r="686" spans="1:21" x14ac:dyDescent="0.25">
      <c r="A686" s="3">
        <v>2405</v>
      </c>
      <c r="B686" s="3" t="s">
        <v>613</v>
      </c>
      <c r="C686" s="3">
        <v>1.1000000000000001</v>
      </c>
      <c r="D686" s="3" t="s">
        <v>25136</v>
      </c>
      <c r="E686" s="3" t="s">
        <v>1026</v>
      </c>
      <c r="F686" s="3" t="s">
        <v>1027</v>
      </c>
      <c r="G686" s="3" t="s">
        <v>679</v>
      </c>
      <c r="H686" s="3" t="s">
        <v>1114</v>
      </c>
      <c r="I686" s="4">
        <v>45068</v>
      </c>
      <c r="J686" s="3" t="s">
        <v>681</v>
      </c>
      <c r="K686">
        <v>26211000</v>
      </c>
      <c r="L686" s="3" t="s">
        <v>682</v>
      </c>
      <c r="M686" s="3">
        <v>39.6</v>
      </c>
      <c r="N686" s="3" t="s">
        <v>176</v>
      </c>
      <c r="O686" s="3">
        <v>34452</v>
      </c>
      <c r="P686" s="3">
        <v>0</v>
      </c>
      <c r="Q686" s="3">
        <v>861.3</v>
      </c>
      <c r="R686" s="3">
        <v>861.3</v>
      </c>
      <c r="T686" s="3">
        <v>0.39999999999417923</v>
      </c>
      <c r="U686" s="3">
        <v>36175</v>
      </c>
    </row>
    <row r="687" spans="1:21" x14ac:dyDescent="0.25">
      <c r="A687" s="3">
        <v>2405</v>
      </c>
      <c r="B687" s="3" t="s">
        <v>613</v>
      </c>
      <c r="C687" s="3">
        <v>1.1000000000000001</v>
      </c>
      <c r="D687" s="3" t="s">
        <v>25136</v>
      </c>
      <c r="E687" s="3" t="s">
        <v>1026</v>
      </c>
      <c r="F687" s="3" t="s">
        <v>1027</v>
      </c>
      <c r="G687" s="3" t="s">
        <v>679</v>
      </c>
      <c r="H687" s="3" t="s">
        <v>1115</v>
      </c>
      <c r="I687" s="4">
        <v>45068</v>
      </c>
      <c r="J687" s="3" t="s">
        <v>681</v>
      </c>
      <c r="K687">
        <v>26211000</v>
      </c>
      <c r="L687" s="3" t="s">
        <v>682</v>
      </c>
      <c r="M687" s="3">
        <v>35.76</v>
      </c>
      <c r="N687" s="3" t="s">
        <v>176</v>
      </c>
      <c r="O687" s="3">
        <v>31111.199999999997</v>
      </c>
      <c r="P687" s="3">
        <v>0</v>
      </c>
      <c r="Q687" s="3">
        <v>777.78</v>
      </c>
      <c r="R687" s="3">
        <v>777.78</v>
      </c>
      <c r="T687" s="3">
        <v>0.24000000000523869</v>
      </c>
      <c r="U687" s="3">
        <v>32667</v>
      </c>
    </row>
    <row r="688" spans="1:21" x14ac:dyDescent="0.25">
      <c r="A688" s="3">
        <v>2405</v>
      </c>
      <c r="B688" s="3" t="s">
        <v>613</v>
      </c>
      <c r="C688" s="3">
        <v>1.1000000000000001</v>
      </c>
      <c r="D688" s="3" t="s">
        <v>25136</v>
      </c>
      <c r="E688" s="3" t="s">
        <v>1026</v>
      </c>
      <c r="F688" s="3" t="s">
        <v>1027</v>
      </c>
      <c r="G688" s="3" t="s">
        <v>679</v>
      </c>
      <c r="H688" s="3" t="s">
        <v>1116</v>
      </c>
      <c r="I688" s="4">
        <v>45068</v>
      </c>
      <c r="J688" s="3" t="s">
        <v>681</v>
      </c>
      <c r="K688">
        <v>26211000</v>
      </c>
      <c r="L688" s="3" t="s">
        <v>682</v>
      </c>
      <c r="M688" s="3">
        <v>41.22</v>
      </c>
      <c r="N688" s="3" t="s">
        <v>176</v>
      </c>
      <c r="O688" s="3">
        <v>35861.4</v>
      </c>
      <c r="P688" s="3">
        <v>0</v>
      </c>
      <c r="Q688" s="3">
        <v>896.54</v>
      </c>
      <c r="R688" s="3">
        <v>896.54</v>
      </c>
      <c r="T688" s="3">
        <v>-0.48000000000320142</v>
      </c>
      <c r="U688" s="3">
        <v>37654</v>
      </c>
    </row>
    <row r="689" spans="1:21" x14ac:dyDescent="0.25">
      <c r="A689" s="3">
        <v>2405</v>
      </c>
      <c r="B689" s="3" t="s">
        <v>613</v>
      </c>
      <c r="C689" s="3">
        <v>1.1000000000000001</v>
      </c>
      <c r="D689" s="3" t="s">
        <v>25136</v>
      </c>
      <c r="E689" s="3" t="s">
        <v>1026</v>
      </c>
      <c r="F689" s="3" t="s">
        <v>1027</v>
      </c>
      <c r="G689" s="3" t="s">
        <v>679</v>
      </c>
      <c r="H689" s="3" t="s">
        <v>1117</v>
      </c>
      <c r="I689" s="4">
        <v>45069</v>
      </c>
      <c r="J689" s="3" t="s">
        <v>681</v>
      </c>
      <c r="K689">
        <v>26211000</v>
      </c>
      <c r="L689" s="3" t="s">
        <v>682</v>
      </c>
      <c r="M689" s="3">
        <v>34.24</v>
      </c>
      <c r="N689" s="3" t="s">
        <v>176</v>
      </c>
      <c r="O689" s="3">
        <v>29788.800000000003</v>
      </c>
      <c r="P689" s="3">
        <v>0</v>
      </c>
      <c r="Q689" s="3">
        <v>744.72</v>
      </c>
      <c r="R689" s="3">
        <v>744.72</v>
      </c>
      <c r="T689" s="3">
        <v>-0.24000000000523869</v>
      </c>
      <c r="U689" s="3">
        <v>31278</v>
      </c>
    </row>
    <row r="690" spans="1:21" x14ac:dyDescent="0.25">
      <c r="A690" s="3">
        <v>2405</v>
      </c>
      <c r="B690" s="3" t="s">
        <v>613</v>
      </c>
      <c r="C690" s="3">
        <v>1.1000000000000001</v>
      </c>
      <c r="D690" s="3" t="s">
        <v>25136</v>
      </c>
      <c r="E690" s="3" t="s">
        <v>1026</v>
      </c>
      <c r="F690" s="3" t="s">
        <v>1027</v>
      </c>
      <c r="G690" s="3" t="s">
        <v>679</v>
      </c>
      <c r="H690" s="3" t="s">
        <v>1118</v>
      </c>
      <c r="I690" s="4">
        <v>45069</v>
      </c>
      <c r="J690" s="3" t="s">
        <v>681</v>
      </c>
      <c r="K690">
        <v>26211000</v>
      </c>
      <c r="L690" s="3" t="s">
        <v>682</v>
      </c>
      <c r="M690" s="3">
        <v>39.36</v>
      </c>
      <c r="N690" s="3" t="s">
        <v>176</v>
      </c>
      <c r="O690" s="3">
        <v>34243.199999999997</v>
      </c>
      <c r="P690" s="3">
        <v>0</v>
      </c>
      <c r="Q690" s="3">
        <v>856.08</v>
      </c>
      <c r="R690" s="3">
        <v>856.08</v>
      </c>
      <c r="T690" s="3">
        <v>-0.36000000000058208</v>
      </c>
      <c r="U690" s="3">
        <v>35955</v>
      </c>
    </row>
    <row r="691" spans="1:21" x14ac:dyDescent="0.25">
      <c r="A691" s="3">
        <v>2405</v>
      </c>
      <c r="B691" s="3" t="s">
        <v>613</v>
      </c>
      <c r="C691" s="3">
        <v>1.1000000000000001</v>
      </c>
      <c r="D691" s="3" t="s">
        <v>25136</v>
      </c>
      <c r="E691" s="3" t="s">
        <v>1026</v>
      </c>
      <c r="F691" s="3" t="s">
        <v>1027</v>
      </c>
      <c r="G691" s="3" t="s">
        <v>679</v>
      </c>
      <c r="H691" s="3" t="s">
        <v>1119</v>
      </c>
      <c r="I691" s="4">
        <v>45069</v>
      </c>
      <c r="J691" s="3" t="s">
        <v>681</v>
      </c>
      <c r="K691">
        <v>26211000</v>
      </c>
      <c r="L691" s="3" t="s">
        <v>682</v>
      </c>
      <c r="M691" s="3">
        <v>39.659999999999997</v>
      </c>
      <c r="N691" s="3" t="s">
        <v>176</v>
      </c>
      <c r="O691" s="3">
        <v>34504.199999999997</v>
      </c>
      <c r="P691" s="3">
        <v>0</v>
      </c>
      <c r="Q691" s="3">
        <v>862.61</v>
      </c>
      <c r="R691" s="3">
        <v>862.61</v>
      </c>
      <c r="T691" s="3">
        <v>-0.41999999999825377</v>
      </c>
      <c r="U691" s="3">
        <v>36229</v>
      </c>
    </row>
    <row r="692" spans="1:21" x14ac:dyDescent="0.25">
      <c r="A692" s="3">
        <v>2405</v>
      </c>
      <c r="B692" s="3" t="s">
        <v>613</v>
      </c>
      <c r="C692" s="3">
        <v>1.1000000000000001</v>
      </c>
      <c r="D692" s="3" t="s">
        <v>25136</v>
      </c>
      <c r="E692" s="3" t="s">
        <v>1026</v>
      </c>
      <c r="F692" s="3" t="s">
        <v>1027</v>
      </c>
      <c r="G692" s="3" t="s">
        <v>679</v>
      </c>
      <c r="H692" s="3" t="s">
        <v>1120</v>
      </c>
      <c r="I692" s="4">
        <v>45069</v>
      </c>
      <c r="J692" s="3" t="s">
        <v>681</v>
      </c>
      <c r="K692">
        <v>26211000</v>
      </c>
      <c r="L692" s="3" t="s">
        <v>682</v>
      </c>
      <c r="M692" s="3">
        <v>37.14</v>
      </c>
      <c r="N692" s="3" t="s">
        <v>176</v>
      </c>
      <c r="O692" s="3">
        <v>32311.8</v>
      </c>
      <c r="P692" s="3">
        <v>0</v>
      </c>
      <c r="Q692" s="3">
        <v>807.8</v>
      </c>
      <c r="R692" s="3">
        <v>807.8</v>
      </c>
      <c r="T692" s="3">
        <v>-0.40000000000145519</v>
      </c>
      <c r="U692" s="3">
        <v>33927</v>
      </c>
    </row>
    <row r="693" spans="1:21" x14ac:dyDescent="0.25">
      <c r="A693" s="3">
        <v>2405</v>
      </c>
      <c r="B693" s="3" t="s">
        <v>613</v>
      </c>
      <c r="C693" s="3">
        <v>1.1000000000000001</v>
      </c>
      <c r="D693" s="3" t="s">
        <v>25136</v>
      </c>
      <c r="E693" s="3" t="s">
        <v>1026</v>
      </c>
      <c r="F693" s="3" t="s">
        <v>1027</v>
      </c>
      <c r="G693" s="3" t="s">
        <v>679</v>
      </c>
      <c r="H693" s="3" t="s">
        <v>1121</v>
      </c>
      <c r="I693" s="4">
        <v>45069</v>
      </c>
      <c r="J693" s="3" t="s">
        <v>681</v>
      </c>
      <c r="K693">
        <v>26211000</v>
      </c>
      <c r="L693" s="3" t="s">
        <v>682</v>
      </c>
      <c r="M693" s="3">
        <v>38.880000000000003</v>
      </c>
      <c r="N693" s="3" t="s">
        <v>176</v>
      </c>
      <c r="O693" s="3">
        <v>33825.600000000006</v>
      </c>
      <c r="P693" s="3">
        <v>0</v>
      </c>
      <c r="Q693" s="3">
        <v>845.64</v>
      </c>
      <c r="R693" s="3">
        <v>845.64</v>
      </c>
      <c r="T693" s="3">
        <v>0.11999999999534339</v>
      </c>
      <c r="U693" s="3">
        <v>35517</v>
      </c>
    </row>
    <row r="694" spans="1:21" x14ac:dyDescent="0.25">
      <c r="A694" s="3">
        <v>2405</v>
      </c>
      <c r="B694" s="3" t="s">
        <v>613</v>
      </c>
      <c r="C694" s="3">
        <v>1.1000000000000001</v>
      </c>
      <c r="D694" s="3" t="s">
        <v>25136</v>
      </c>
      <c r="E694" s="3" t="s">
        <v>1026</v>
      </c>
      <c r="F694" s="3" t="s">
        <v>1027</v>
      </c>
      <c r="G694" s="3" t="s">
        <v>679</v>
      </c>
      <c r="H694" s="3" t="s">
        <v>1122</v>
      </c>
      <c r="I694" s="4">
        <v>45069</v>
      </c>
      <c r="J694" s="3" t="s">
        <v>681</v>
      </c>
      <c r="K694">
        <v>26211000</v>
      </c>
      <c r="L694" s="3" t="s">
        <v>682</v>
      </c>
      <c r="M694" s="3">
        <v>40.86</v>
      </c>
      <c r="N694" s="3" t="s">
        <v>176</v>
      </c>
      <c r="O694" s="3">
        <v>35548.199999999997</v>
      </c>
      <c r="P694" s="3">
        <v>0</v>
      </c>
      <c r="Q694" s="3">
        <v>888.71</v>
      </c>
      <c r="R694" s="3">
        <v>888.71</v>
      </c>
      <c r="T694" s="3">
        <v>0.38000000000465661</v>
      </c>
      <c r="U694" s="3">
        <v>37326</v>
      </c>
    </row>
    <row r="695" spans="1:21" x14ac:dyDescent="0.25">
      <c r="A695" s="3">
        <v>2405</v>
      </c>
      <c r="B695" s="3" t="s">
        <v>613</v>
      </c>
      <c r="C695" s="3">
        <v>1.1000000000000001</v>
      </c>
      <c r="D695" s="3" t="s">
        <v>25136</v>
      </c>
      <c r="E695" s="3" t="s">
        <v>1026</v>
      </c>
      <c r="F695" s="3" t="s">
        <v>1027</v>
      </c>
      <c r="G695" s="3" t="s">
        <v>679</v>
      </c>
      <c r="H695" s="3" t="s">
        <v>1123</v>
      </c>
      <c r="I695" s="4">
        <v>45070</v>
      </c>
      <c r="J695" s="3" t="s">
        <v>681</v>
      </c>
      <c r="K695">
        <v>26211000</v>
      </c>
      <c r="L695" s="3" t="s">
        <v>682</v>
      </c>
      <c r="M695" s="3">
        <v>40.64</v>
      </c>
      <c r="N695" s="3" t="s">
        <v>176</v>
      </c>
      <c r="O695" s="3">
        <v>35356.800000000003</v>
      </c>
      <c r="P695" s="3">
        <v>0</v>
      </c>
      <c r="Q695" s="3">
        <v>883.92</v>
      </c>
      <c r="R695" s="3">
        <v>883.92</v>
      </c>
      <c r="T695" s="3">
        <v>0.36000000000058208</v>
      </c>
      <c r="U695" s="3">
        <v>37125</v>
      </c>
    </row>
    <row r="696" spans="1:21" x14ac:dyDescent="0.25">
      <c r="A696" s="3">
        <v>2405</v>
      </c>
      <c r="B696" s="3" t="s">
        <v>613</v>
      </c>
      <c r="C696" s="3">
        <v>1.1000000000000001</v>
      </c>
      <c r="D696" s="3" t="s">
        <v>25136</v>
      </c>
      <c r="E696" s="3" t="s">
        <v>1026</v>
      </c>
      <c r="F696" s="3" t="s">
        <v>1027</v>
      </c>
      <c r="G696" s="3" t="s">
        <v>679</v>
      </c>
      <c r="H696" s="3" t="s">
        <v>1124</v>
      </c>
      <c r="I696" s="4">
        <v>45070</v>
      </c>
      <c r="J696" s="3" t="s">
        <v>681</v>
      </c>
      <c r="K696">
        <v>26211000</v>
      </c>
      <c r="L696" s="3" t="s">
        <v>682</v>
      </c>
      <c r="M696" s="3">
        <v>41.34</v>
      </c>
      <c r="N696" s="3" t="s">
        <v>176</v>
      </c>
      <c r="O696" s="3">
        <v>35965.800000000003</v>
      </c>
      <c r="P696" s="3">
        <v>0</v>
      </c>
      <c r="Q696" s="3">
        <v>899.15</v>
      </c>
      <c r="R696" s="3">
        <v>899.15</v>
      </c>
      <c r="T696" s="3">
        <v>-0.10000000000582077</v>
      </c>
      <c r="U696" s="3">
        <v>37764</v>
      </c>
    </row>
    <row r="697" spans="1:21" x14ac:dyDescent="0.25">
      <c r="A697" s="3">
        <v>2405</v>
      </c>
      <c r="B697" s="3" t="s">
        <v>613</v>
      </c>
      <c r="C697" s="3">
        <v>1.1000000000000001</v>
      </c>
      <c r="D697" s="3" t="s">
        <v>25136</v>
      </c>
      <c r="E697" s="3" t="s">
        <v>1026</v>
      </c>
      <c r="F697" s="3" t="s">
        <v>1027</v>
      </c>
      <c r="G697" s="3" t="s">
        <v>679</v>
      </c>
      <c r="H697" s="3" t="s">
        <v>1125</v>
      </c>
      <c r="I697" s="4">
        <v>45070</v>
      </c>
      <c r="J697" s="3" t="s">
        <v>681</v>
      </c>
      <c r="K697">
        <v>26211000</v>
      </c>
      <c r="L697" s="3" t="s">
        <v>682</v>
      </c>
      <c r="M697" s="3">
        <v>40.26</v>
      </c>
      <c r="N697" s="3" t="s">
        <v>176</v>
      </c>
      <c r="O697" s="3">
        <v>35026.199999999997</v>
      </c>
      <c r="P697" s="3">
        <v>0</v>
      </c>
      <c r="Q697" s="3">
        <v>875.66</v>
      </c>
      <c r="R697" s="3">
        <v>875.66</v>
      </c>
      <c r="T697" s="3">
        <v>0.47999999999592546</v>
      </c>
      <c r="U697" s="3">
        <v>36778</v>
      </c>
    </row>
    <row r="698" spans="1:21" x14ac:dyDescent="0.25">
      <c r="A698" s="3">
        <v>2405</v>
      </c>
      <c r="B698" s="3" t="s">
        <v>613</v>
      </c>
      <c r="C698" s="3">
        <v>1.1000000000000001</v>
      </c>
      <c r="D698" s="3" t="s">
        <v>25136</v>
      </c>
      <c r="E698" s="3" t="s">
        <v>1026</v>
      </c>
      <c r="F698" s="3" t="s">
        <v>1027</v>
      </c>
      <c r="G698" s="3" t="s">
        <v>679</v>
      </c>
      <c r="H698" s="3" t="s">
        <v>1126</v>
      </c>
      <c r="I698" s="4">
        <v>45071</v>
      </c>
      <c r="J698" s="3" t="s">
        <v>681</v>
      </c>
      <c r="K698">
        <v>26211000</v>
      </c>
      <c r="L698" s="3" t="s">
        <v>682</v>
      </c>
      <c r="M698" s="3">
        <v>41.9</v>
      </c>
      <c r="N698" s="3" t="s">
        <v>176</v>
      </c>
      <c r="O698" s="3">
        <v>36453</v>
      </c>
      <c r="P698" s="3">
        <v>0</v>
      </c>
      <c r="Q698" s="3">
        <v>911.33</v>
      </c>
      <c r="R698" s="3">
        <v>911.33</v>
      </c>
      <c r="T698" s="3">
        <v>0.33999999999650754</v>
      </c>
      <c r="U698" s="3">
        <v>38276</v>
      </c>
    </row>
    <row r="699" spans="1:21" x14ac:dyDescent="0.25">
      <c r="A699" s="3">
        <v>2405</v>
      </c>
      <c r="B699" s="3" t="s">
        <v>613</v>
      </c>
      <c r="C699" s="3">
        <v>1.1000000000000001</v>
      </c>
      <c r="D699" s="3" t="s">
        <v>25136</v>
      </c>
      <c r="E699" s="3" t="s">
        <v>1026</v>
      </c>
      <c r="F699" s="3" t="s">
        <v>1027</v>
      </c>
      <c r="G699" s="3" t="s">
        <v>679</v>
      </c>
      <c r="H699" s="3" t="s">
        <v>1127</v>
      </c>
      <c r="I699" s="4">
        <v>45071</v>
      </c>
      <c r="J699" s="3" t="s">
        <v>681</v>
      </c>
      <c r="K699">
        <v>26211000</v>
      </c>
      <c r="L699" s="3" t="s">
        <v>682</v>
      </c>
      <c r="M699" s="3">
        <v>35.94</v>
      </c>
      <c r="N699" s="3" t="s">
        <v>176</v>
      </c>
      <c r="O699" s="3">
        <v>31267.8</v>
      </c>
      <c r="P699" s="3">
        <v>0</v>
      </c>
      <c r="Q699" s="3">
        <v>781.7</v>
      </c>
      <c r="R699" s="3">
        <v>781.7</v>
      </c>
      <c r="T699" s="3">
        <v>-0.19999999999708962</v>
      </c>
      <c r="U699" s="3">
        <v>32831</v>
      </c>
    </row>
    <row r="700" spans="1:21" x14ac:dyDescent="0.25">
      <c r="A700" s="3">
        <v>2405</v>
      </c>
      <c r="B700" s="3" t="s">
        <v>613</v>
      </c>
      <c r="C700" s="3">
        <v>1.1000000000000001</v>
      </c>
      <c r="D700" s="3" t="s">
        <v>25136</v>
      </c>
      <c r="E700" s="3" t="s">
        <v>1026</v>
      </c>
      <c r="F700" s="3" t="s">
        <v>1027</v>
      </c>
      <c r="G700" s="3" t="s">
        <v>679</v>
      </c>
      <c r="H700" s="3" t="s">
        <v>1128</v>
      </c>
      <c r="I700" s="4">
        <v>45071</v>
      </c>
      <c r="J700" s="3" t="s">
        <v>681</v>
      </c>
      <c r="K700">
        <v>26211000</v>
      </c>
      <c r="L700" s="3" t="s">
        <v>682</v>
      </c>
      <c r="M700" s="3">
        <v>37.799999999999997</v>
      </c>
      <c r="N700" s="3" t="s">
        <v>176</v>
      </c>
      <c r="O700" s="3">
        <v>32886</v>
      </c>
      <c r="P700" s="3">
        <v>0</v>
      </c>
      <c r="Q700" s="3">
        <v>822.15</v>
      </c>
      <c r="R700" s="3">
        <v>822.15</v>
      </c>
      <c r="T700" s="3">
        <v>-0.30000000000291038</v>
      </c>
      <c r="U700" s="3">
        <v>34530</v>
      </c>
    </row>
    <row r="701" spans="1:21" x14ac:dyDescent="0.25">
      <c r="A701" s="3">
        <v>2405</v>
      </c>
      <c r="B701" s="3" t="s">
        <v>613</v>
      </c>
      <c r="C701" s="3">
        <v>1.1000000000000001</v>
      </c>
      <c r="D701" s="3" t="s">
        <v>25136</v>
      </c>
      <c r="E701" s="3" t="s">
        <v>1026</v>
      </c>
      <c r="F701" s="3" t="s">
        <v>1027</v>
      </c>
      <c r="G701" s="3" t="s">
        <v>679</v>
      </c>
      <c r="H701" s="3" t="s">
        <v>1129</v>
      </c>
      <c r="I701" s="4">
        <v>45071</v>
      </c>
      <c r="J701" s="3" t="s">
        <v>681</v>
      </c>
      <c r="K701">
        <v>26211000</v>
      </c>
      <c r="L701" s="3" t="s">
        <v>682</v>
      </c>
      <c r="M701" s="3">
        <v>41.88</v>
      </c>
      <c r="N701" s="3" t="s">
        <v>176</v>
      </c>
      <c r="O701" s="3">
        <v>36435.600000000006</v>
      </c>
      <c r="P701" s="3">
        <v>0</v>
      </c>
      <c r="Q701" s="3">
        <v>910.89</v>
      </c>
      <c r="R701" s="3">
        <v>910.89</v>
      </c>
      <c r="T701" s="3">
        <v>-0.38000000000465661</v>
      </c>
      <c r="U701" s="3">
        <v>38257</v>
      </c>
    </row>
    <row r="702" spans="1:21" x14ac:dyDescent="0.25">
      <c r="A702" s="3">
        <v>2405</v>
      </c>
      <c r="B702" s="3" t="s">
        <v>613</v>
      </c>
      <c r="C702" s="3">
        <v>1.1000000000000001</v>
      </c>
      <c r="D702" s="3" t="s">
        <v>25136</v>
      </c>
      <c r="E702" s="3" t="s">
        <v>1026</v>
      </c>
      <c r="F702" s="3" t="s">
        <v>1027</v>
      </c>
      <c r="G702" s="3" t="s">
        <v>679</v>
      </c>
      <c r="H702" s="3" t="s">
        <v>1130</v>
      </c>
      <c r="I702" s="4">
        <v>45071</v>
      </c>
      <c r="J702" s="3" t="s">
        <v>681</v>
      </c>
      <c r="K702">
        <v>26211000</v>
      </c>
      <c r="L702" s="3" t="s">
        <v>682</v>
      </c>
      <c r="M702" s="3">
        <v>40.18</v>
      </c>
      <c r="N702" s="3" t="s">
        <v>176</v>
      </c>
      <c r="O702" s="3">
        <v>34956.6</v>
      </c>
      <c r="P702" s="3">
        <v>0</v>
      </c>
      <c r="Q702" s="3">
        <v>873.92</v>
      </c>
      <c r="R702" s="3">
        <v>873.92</v>
      </c>
      <c r="T702" s="3">
        <v>-0.43999999999505235</v>
      </c>
      <c r="U702" s="3">
        <v>36704</v>
      </c>
    </row>
    <row r="703" spans="1:21" x14ac:dyDescent="0.25">
      <c r="A703" s="3">
        <v>2405</v>
      </c>
      <c r="B703" s="3" t="s">
        <v>613</v>
      </c>
      <c r="C703" s="3">
        <v>1.1000000000000001</v>
      </c>
      <c r="D703" s="3" t="s">
        <v>25136</v>
      </c>
      <c r="E703" s="3" t="s">
        <v>1026</v>
      </c>
      <c r="F703" s="3" t="s">
        <v>1027</v>
      </c>
      <c r="G703" s="3" t="s">
        <v>679</v>
      </c>
      <c r="H703" s="3" t="s">
        <v>1131</v>
      </c>
      <c r="I703" s="4">
        <v>45071</v>
      </c>
      <c r="J703" s="3" t="s">
        <v>681</v>
      </c>
      <c r="K703">
        <v>26211000</v>
      </c>
      <c r="L703" s="3" t="s">
        <v>682</v>
      </c>
      <c r="M703" s="3">
        <v>40.74</v>
      </c>
      <c r="N703" s="3" t="s">
        <v>176</v>
      </c>
      <c r="O703" s="3">
        <v>35443.800000000003</v>
      </c>
      <c r="P703" s="3">
        <v>0</v>
      </c>
      <c r="Q703" s="3">
        <v>886.1</v>
      </c>
      <c r="R703" s="3">
        <v>886.1</v>
      </c>
      <c r="T703" s="3">
        <v>0</v>
      </c>
      <c r="U703" s="3">
        <v>37216</v>
      </c>
    </row>
    <row r="704" spans="1:21" x14ac:dyDescent="0.25">
      <c r="A704" s="3">
        <v>2405</v>
      </c>
      <c r="B704" s="3" t="s">
        <v>613</v>
      </c>
      <c r="C704" s="3">
        <v>1.1000000000000001</v>
      </c>
      <c r="D704" s="3" t="s">
        <v>25136</v>
      </c>
      <c r="E704" s="3" t="s">
        <v>1026</v>
      </c>
      <c r="F704" s="3" t="s">
        <v>1027</v>
      </c>
      <c r="G704" s="3" t="s">
        <v>679</v>
      </c>
      <c r="H704" s="3" t="s">
        <v>1132</v>
      </c>
      <c r="I704" s="4">
        <v>45071</v>
      </c>
      <c r="J704" s="3" t="s">
        <v>681</v>
      </c>
      <c r="K704">
        <v>26211000</v>
      </c>
      <c r="L704" s="3" t="s">
        <v>682</v>
      </c>
      <c r="M704" s="3">
        <v>41.04</v>
      </c>
      <c r="N704" s="3" t="s">
        <v>176</v>
      </c>
      <c r="O704" s="3">
        <v>35704.799999999996</v>
      </c>
      <c r="P704" s="3">
        <v>0</v>
      </c>
      <c r="Q704" s="3">
        <v>892.62</v>
      </c>
      <c r="R704" s="3">
        <v>892.62</v>
      </c>
      <c r="T704" s="3">
        <v>-4.0000000000873115E-2</v>
      </c>
      <c r="U704" s="3">
        <v>37490</v>
      </c>
    </row>
    <row r="705" spans="1:21" x14ac:dyDescent="0.25">
      <c r="A705" s="3">
        <v>2405</v>
      </c>
      <c r="B705" s="3" t="s">
        <v>613</v>
      </c>
      <c r="C705" s="3">
        <v>1.1000000000000001</v>
      </c>
      <c r="D705" s="3" t="s">
        <v>25136</v>
      </c>
      <c r="E705" s="3" t="s">
        <v>1026</v>
      </c>
      <c r="F705" s="3" t="s">
        <v>1027</v>
      </c>
      <c r="G705" s="3" t="s">
        <v>679</v>
      </c>
      <c r="H705" s="3" t="s">
        <v>1133</v>
      </c>
      <c r="I705" s="4">
        <v>45071</v>
      </c>
      <c r="J705" s="3" t="s">
        <v>681</v>
      </c>
      <c r="K705">
        <v>26211000</v>
      </c>
      <c r="L705" s="3" t="s">
        <v>682</v>
      </c>
      <c r="M705" s="3">
        <v>39.32</v>
      </c>
      <c r="N705" s="3" t="s">
        <v>176</v>
      </c>
      <c r="O705" s="3">
        <v>34208.400000000001</v>
      </c>
      <c r="P705" s="3">
        <v>0</v>
      </c>
      <c r="Q705" s="3">
        <v>855.21</v>
      </c>
      <c r="R705" s="3">
        <v>855.21</v>
      </c>
      <c r="T705" s="3">
        <v>0.18000000000029104</v>
      </c>
      <c r="U705" s="3">
        <v>35919</v>
      </c>
    </row>
    <row r="706" spans="1:21" x14ac:dyDescent="0.25">
      <c r="A706" s="3">
        <v>2405</v>
      </c>
      <c r="B706" s="3" t="s">
        <v>613</v>
      </c>
      <c r="C706" s="3">
        <v>1.1000000000000001</v>
      </c>
      <c r="D706" s="3" t="s">
        <v>25136</v>
      </c>
      <c r="E706" s="3" t="s">
        <v>1026</v>
      </c>
      <c r="F706" s="3" t="s">
        <v>1027</v>
      </c>
      <c r="G706" s="3" t="s">
        <v>679</v>
      </c>
      <c r="H706" s="3" t="s">
        <v>1134</v>
      </c>
      <c r="I706" s="4">
        <v>45071</v>
      </c>
      <c r="J706" s="3" t="s">
        <v>681</v>
      </c>
      <c r="K706">
        <v>26211000</v>
      </c>
      <c r="L706" s="3" t="s">
        <v>682</v>
      </c>
      <c r="M706" s="3">
        <v>41.5</v>
      </c>
      <c r="N706" s="3" t="s">
        <v>176</v>
      </c>
      <c r="O706" s="3">
        <v>36105</v>
      </c>
      <c r="P706" s="3">
        <v>0</v>
      </c>
      <c r="Q706" s="3">
        <v>902.63</v>
      </c>
      <c r="R706" s="3">
        <v>902.63</v>
      </c>
      <c r="T706" s="3">
        <v>-0.25999999999476131</v>
      </c>
      <c r="U706" s="3">
        <v>37910</v>
      </c>
    </row>
    <row r="707" spans="1:21" x14ac:dyDescent="0.25">
      <c r="A707" s="3">
        <v>2405</v>
      </c>
      <c r="B707" s="3" t="s">
        <v>613</v>
      </c>
      <c r="C707" s="3">
        <v>1.1000000000000001</v>
      </c>
      <c r="D707" s="3" t="s">
        <v>25136</v>
      </c>
      <c r="E707" s="3" t="s">
        <v>1026</v>
      </c>
      <c r="F707" s="3" t="s">
        <v>1027</v>
      </c>
      <c r="G707" s="3" t="s">
        <v>679</v>
      </c>
      <c r="H707" s="3" t="s">
        <v>1135</v>
      </c>
      <c r="I707" s="4">
        <v>45071</v>
      </c>
      <c r="J707" s="3" t="s">
        <v>681</v>
      </c>
      <c r="K707">
        <v>26211000</v>
      </c>
      <c r="L707" s="3" t="s">
        <v>682</v>
      </c>
      <c r="M707" s="3">
        <v>38.74</v>
      </c>
      <c r="N707" s="3" t="s">
        <v>176</v>
      </c>
      <c r="O707" s="3">
        <v>33703.800000000003</v>
      </c>
      <c r="P707" s="3">
        <v>0</v>
      </c>
      <c r="Q707" s="3">
        <v>842.6</v>
      </c>
      <c r="R707" s="3">
        <v>842.6</v>
      </c>
      <c r="T707" s="3">
        <v>0</v>
      </c>
      <c r="U707" s="3">
        <v>35389</v>
      </c>
    </row>
    <row r="708" spans="1:21" x14ac:dyDescent="0.25">
      <c r="A708" s="3">
        <v>2405</v>
      </c>
      <c r="B708" s="3" t="s">
        <v>613</v>
      </c>
      <c r="C708" s="3">
        <v>1.1000000000000001</v>
      </c>
      <c r="D708" s="3" t="s">
        <v>25136</v>
      </c>
      <c r="E708" s="3" t="s">
        <v>1026</v>
      </c>
      <c r="F708" s="3" t="s">
        <v>1027</v>
      </c>
      <c r="G708" s="3" t="s">
        <v>679</v>
      </c>
      <c r="H708" s="3" t="s">
        <v>1136</v>
      </c>
      <c r="I708" s="4">
        <v>45071</v>
      </c>
      <c r="J708" s="3" t="s">
        <v>681</v>
      </c>
      <c r="K708">
        <v>26211000</v>
      </c>
      <c r="L708" s="3" t="s">
        <v>682</v>
      </c>
      <c r="M708" s="3">
        <v>42.04</v>
      </c>
      <c r="N708" s="3" t="s">
        <v>176</v>
      </c>
      <c r="O708" s="3">
        <v>36574.799999999996</v>
      </c>
      <c r="P708" s="3">
        <v>0</v>
      </c>
      <c r="Q708" s="3">
        <v>914.37</v>
      </c>
      <c r="R708" s="3">
        <v>914.37</v>
      </c>
      <c r="T708" s="3">
        <v>0.45999999999912689</v>
      </c>
      <c r="U708" s="3">
        <v>38404</v>
      </c>
    </row>
    <row r="709" spans="1:21" x14ac:dyDescent="0.25">
      <c r="A709" s="3">
        <v>2405</v>
      </c>
      <c r="B709" s="3" t="s">
        <v>613</v>
      </c>
      <c r="C709" s="3">
        <v>1.1000000000000001</v>
      </c>
      <c r="D709" s="3" t="s">
        <v>25136</v>
      </c>
      <c r="E709" s="3" t="s">
        <v>1026</v>
      </c>
      <c r="F709" s="3" t="s">
        <v>1027</v>
      </c>
      <c r="G709" s="3" t="s">
        <v>679</v>
      </c>
      <c r="H709" s="3" t="s">
        <v>1137</v>
      </c>
      <c r="I709" s="4">
        <v>45072</v>
      </c>
      <c r="J709" s="3" t="s">
        <v>681</v>
      </c>
      <c r="K709">
        <v>26211000</v>
      </c>
      <c r="L709" s="3" t="s">
        <v>682</v>
      </c>
      <c r="M709" s="3">
        <v>41.76</v>
      </c>
      <c r="N709" s="3" t="s">
        <v>176</v>
      </c>
      <c r="O709" s="3">
        <v>36331.199999999997</v>
      </c>
      <c r="P709" s="3">
        <v>0</v>
      </c>
      <c r="Q709" s="3">
        <v>908.28</v>
      </c>
      <c r="R709" s="3">
        <v>908.28</v>
      </c>
      <c r="T709" s="3">
        <v>0.24000000000523869</v>
      </c>
      <c r="U709" s="3">
        <v>38148</v>
      </c>
    </row>
    <row r="710" spans="1:21" x14ac:dyDescent="0.25">
      <c r="A710" s="3">
        <v>2405</v>
      </c>
      <c r="B710" s="3" t="s">
        <v>613</v>
      </c>
      <c r="C710" s="3">
        <v>1.1000000000000001</v>
      </c>
      <c r="D710" s="3" t="s">
        <v>25136</v>
      </c>
      <c r="E710" s="3" t="s">
        <v>1026</v>
      </c>
      <c r="F710" s="3" t="s">
        <v>1027</v>
      </c>
      <c r="G710" s="3" t="s">
        <v>679</v>
      </c>
      <c r="H710" s="3" t="s">
        <v>1138</v>
      </c>
      <c r="I710" s="4">
        <v>45072</v>
      </c>
      <c r="J710" s="3" t="s">
        <v>681</v>
      </c>
      <c r="K710">
        <v>26211000</v>
      </c>
      <c r="L710" s="3" t="s">
        <v>682</v>
      </c>
      <c r="M710" s="3">
        <v>39.26</v>
      </c>
      <c r="N710" s="3" t="s">
        <v>176</v>
      </c>
      <c r="O710" s="3">
        <v>34156.199999999997</v>
      </c>
      <c r="P710" s="3">
        <v>0</v>
      </c>
      <c r="Q710" s="3">
        <v>853.91</v>
      </c>
      <c r="R710" s="3">
        <v>853.91</v>
      </c>
      <c r="T710" s="3">
        <v>-2.0000000004074536E-2</v>
      </c>
      <c r="U710" s="3">
        <v>35864</v>
      </c>
    </row>
    <row r="711" spans="1:21" x14ac:dyDescent="0.25">
      <c r="A711" s="3">
        <v>2405</v>
      </c>
      <c r="B711" s="3" t="s">
        <v>613</v>
      </c>
      <c r="C711" s="3">
        <v>1.1000000000000001</v>
      </c>
      <c r="D711" s="3" t="s">
        <v>25136</v>
      </c>
      <c r="E711" s="3" t="s">
        <v>1026</v>
      </c>
      <c r="F711" s="3" t="s">
        <v>1027</v>
      </c>
      <c r="G711" s="3" t="s">
        <v>679</v>
      </c>
      <c r="H711" s="3" t="s">
        <v>1139</v>
      </c>
      <c r="I711" s="4">
        <v>45072</v>
      </c>
      <c r="J711" s="3" t="s">
        <v>681</v>
      </c>
      <c r="K711">
        <v>26211000</v>
      </c>
      <c r="L711" s="3" t="s">
        <v>682</v>
      </c>
      <c r="M711" s="3">
        <v>40.64</v>
      </c>
      <c r="N711" s="3" t="s">
        <v>176</v>
      </c>
      <c r="O711" s="3">
        <v>35356.800000000003</v>
      </c>
      <c r="P711" s="3">
        <v>0</v>
      </c>
      <c r="Q711" s="3">
        <v>883.92</v>
      </c>
      <c r="R711" s="3">
        <v>883.92</v>
      </c>
      <c r="T711" s="3">
        <v>0.36000000000058208</v>
      </c>
      <c r="U711" s="3">
        <v>37125</v>
      </c>
    </row>
    <row r="712" spans="1:21" x14ac:dyDescent="0.25">
      <c r="A712" s="3">
        <v>2405</v>
      </c>
      <c r="B712" s="3" t="s">
        <v>613</v>
      </c>
      <c r="C712" s="3">
        <v>1.1000000000000001</v>
      </c>
      <c r="D712" s="3" t="s">
        <v>25136</v>
      </c>
      <c r="E712" s="3" t="s">
        <v>1026</v>
      </c>
      <c r="F712" s="3" t="s">
        <v>1027</v>
      </c>
      <c r="G712" s="3" t="s">
        <v>679</v>
      </c>
      <c r="H712" s="3" t="s">
        <v>1140</v>
      </c>
      <c r="I712" s="4">
        <v>45072</v>
      </c>
      <c r="J712" s="3" t="s">
        <v>681</v>
      </c>
      <c r="K712">
        <v>26211000</v>
      </c>
      <c r="L712" s="3" t="s">
        <v>682</v>
      </c>
      <c r="M712" s="3">
        <v>38.96</v>
      </c>
      <c r="N712" s="3" t="s">
        <v>176</v>
      </c>
      <c r="O712" s="3">
        <v>33895.200000000004</v>
      </c>
      <c r="P712" s="3">
        <v>0</v>
      </c>
      <c r="Q712" s="3">
        <v>847.38</v>
      </c>
      <c r="R712" s="3">
        <v>847.38</v>
      </c>
      <c r="T712" s="3">
        <v>4.0000000000873115E-2</v>
      </c>
      <c r="U712" s="3">
        <v>35590</v>
      </c>
    </row>
    <row r="713" spans="1:21" x14ac:dyDescent="0.25">
      <c r="A713" s="3">
        <v>2405</v>
      </c>
      <c r="B713" s="3" t="s">
        <v>613</v>
      </c>
      <c r="C713" s="3">
        <v>1.1000000000000001</v>
      </c>
      <c r="D713" s="3" t="s">
        <v>25136</v>
      </c>
      <c r="E713" s="3" t="s">
        <v>1026</v>
      </c>
      <c r="F713" s="3" t="s">
        <v>1027</v>
      </c>
      <c r="G713" s="3" t="s">
        <v>679</v>
      </c>
      <c r="H713" s="3" t="s">
        <v>1141</v>
      </c>
      <c r="I713" s="4">
        <v>45072</v>
      </c>
      <c r="J713" s="3" t="s">
        <v>681</v>
      </c>
      <c r="K713">
        <v>26211000</v>
      </c>
      <c r="L713" s="3" t="s">
        <v>682</v>
      </c>
      <c r="M713" s="3">
        <v>42.44</v>
      </c>
      <c r="N713" s="3" t="s">
        <v>176</v>
      </c>
      <c r="O713" s="3">
        <v>36922.799999999996</v>
      </c>
      <c r="P713" s="3">
        <v>0</v>
      </c>
      <c r="Q713" s="3">
        <v>923.07</v>
      </c>
      <c r="R713" s="3">
        <v>923.07</v>
      </c>
      <c r="T713" s="3">
        <v>6.0000000004947651E-2</v>
      </c>
      <c r="U713" s="3">
        <v>38769</v>
      </c>
    </row>
    <row r="714" spans="1:21" x14ac:dyDescent="0.25">
      <c r="A714" s="3">
        <v>2405</v>
      </c>
      <c r="B714" s="3" t="s">
        <v>613</v>
      </c>
      <c r="C714" s="3">
        <v>1.1000000000000001</v>
      </c>
      <c r="D714" s="3" t="s">
        <v>25136</v>
      </c>
      <c r="E714" s="3" t="s">
        <v>1026</v>
      </c>
      <c r="F714" s="3" t="s">
        <v>1027</v>
      </c>
      <c r="G714" s="3" t="s">
        <v>679</v>
      </c>
      <c r="H714" s="3" t="s">
        <v>1142</v>
      </c>
      <c r="I714" s="4">
        <v>45072</v>
      </c>
      <c r="J714" s="3" t="s">
        <v>681</v>
      </c>
      <c r="K714">
        <v>26211000</v>
      </c>
      <c r="L714" s="3" t="s">
        <v>682</v>
      </c>
      <c r="M714" s="3">
        <v>40.78</v>
      </c>
      <c r="N714" s="3" t="s">
        <v>176</v>
      </c>
      <c r="O714" s="3">
        <v>35478.6</v>
      </c>
      <c r="P714" s="3">
        <v>0</v>
      </c>
      <c r="Q714" s="3">
        <v>886.97</v>
      </c>
      <c r="R714" s="3">
        <v>886.97</v>
      </c>
      <c r="T714" s="3">
        <v>0.45999999999912689</v>
      </c>
      <c r="U714" s="3">
        <v>37253</v>
      </c>
    </row>
    <row r="715" spans="1:21" x14ac:dyDescent="0.25">
      <c r="A715" s="3">
        <v>2405</v>
      </c>
      <c r="B715" s="3" t="s">
        <v>613</v>
      </c>
      <c r="C715" s="3">
        <v>1.1000000000000001</v>
      </c>
      <c r="D715" s="3" t="s">
        <v>25136</v>
      </c>
      <c r="E715" s="3" t="s">
        <v>1026</v>
      </c>
      <c r="F715" s="3" t="s">
        <v>1027</v>
      </c>
      <c r="G715" s="3" t="s">
        <v>679</v>
      </c>
      <c r="H715" s="3" t="s">
        <v>1143</v>
      </c>
      <c r="I715" s="4">
        <v>45072</v>
      </c>
      <c r="J715" s="3" t="s">
        <v>681</v>
      </c>
      <c r="K715">
        <v>26211000</v>
      </c>
      <c r="L715" s="3" t="s">
        <v>682</v>
      </c>
      <c r="M715" s="3">
        <v>41.86</v>
      </c>
      <c r="N715" s="3" t="s">
        <v>176</v>
      </c>
      <c r="O715" s="3">
        <v>36418.199999999997</v>
      </c>
      <c r="P715" s="3">
        <v>0</v>
      </c>
      <c r="Q715" s="3">
        <v>910.46</v>
      </c>
      <c r="R715" s="3">
        <v>910.46</v>
      </c>
      <c r="T715" s="3">
        <v>-0.11999999999534339</v>
      </c>
      <c r="U715" s="3">
        <v>38239</v>
      </c>
    </row>
    <row r="716" spans="1:21" x14ac:dyDescent="0.25">
      <c r="A716" s="3">
        <v>2405</v>
      </c>
      <c r="B716" s="3" t="s">
        <v>613</v>
      </c>
      <c r="C716" s="3">
        <v>1.1000000000000001</v>
      </c>
      <c r="D716" s="3" t="s">
        <v>25136</v>
      </c>
      <c r="E716" s="3" t="s">
        <v>1026</v>
      </c>
      <c r="F716" s="3" t="s">
        <v>1027</v>
      </c>
      <c r="G716" s="3" t="s">
        <v>679</v>
      </c>
      <c r="H716" s="3" t="s">
        <v>1144</v>
      </c>
      <c r="I716" s="4">
        <v>45072</v>
      </c>
      <c r="J716" s="3" t="s">
        <v>681</v>
      </c>
      <c r="K716">
        <v>26211000</v>
      </c>
      <c r="L716" s="3" t="s">
        <v>682</v>
      </c>
      <c r="M716" s="3">
        <v>40.46</v>
      </c>
      <c r="N716" s="3" t="s">
        <v>176</v>
      </c>
      <c r="O716" s="3">
        <v>35200.200000000004</v>
      </c>
      <c r="P716" s="3">
        <v>0</v>
      </c>
      <c r="Q716" s="3">
        <v>880.01</v>
      </c>
      <c r="R716" s="3">
        <v>880.01</v>
      </c>
      <c r="T716" s="3">
        <v>-0.22000000000844011</v>
      </c>
      <c r="U716" s="3">
        <v>36960</v>
      </c>
    </row>
    <row r="717" spans="1:21" x14ac:dyDescent="0.25">
      <c r="A717" s="3">
        <v>2405</v>
      </c>
      <c r="B717" s="3" t="s">
        <v>613</v>
      </c>
      <c r="C717" s="3">
        <v>1.1000000000000001</v>
      </c>
      <c r="D717" s="3" t="s">
        <v>25136</v>
      </c>
      <c r="E717" s="3" t="s">
        <v>1026</v>
      </c>
      <c r="F717" s="3" t="s">
        <v>1027</v>
      </c>
      <c r="G717" s="3" t="s">
        <v>679</v>
      </c>
      <c r="H717" s="3" t="s">
        <v>1145</v>
      </c>
      <c r="I717" s="4">
        <v>45073</v>
      </c>
      <c r="J717" s="3" t="s">
        <v>681</v>
      </c>
      <c r="K717">
        <v>26211000</v>
      </c>
      <c r="L717" s="3" t="s">
        <v>682</v>
      </c>
      <c r="M717" s="3">
        <v>41.86</v>
      </c>
      <c r="N717" s="3" t="s">
        <v>176</v>
      </c>
      <c r="O717" s="3">
        <v>36418.199999999997</v>
      </c>
      <c r="P717" s="3">
        <v>0</v>
      </c>
      <c r="Q717" s="3">
        <v>910.46</v>
      </c>
      <c r="R717" s="3">
        <v>910.46</v>
      </c>
      <c r="T717" s="3">
        <v>-0.11999999999534339</v>
      </c>
      <c r="U717" s="3">
        <v>38239</v>
      </c>
    </row>
    <row r="718" spans="1:21" x14ac:dyDescent="0.25">
      <c r="A718" s="3">
        <v>2405</v>
      </c>
      <c r="B718" s="3" t="s">
        <v>613</v>
      </c>
      <c r="C718" s="3">
        <v>1.1000000000000001</v>
      </c>
      <c r="D718" s="3" t="s">
        <v>25136</v>
      </c>
      <c r="E718" s="3" t="s">
        <v>1026</v>
      </c>
      <c r="F718" s="3" t="s">
        <v>1027</v>
      </c>
      <c r="G718" s="3" t="s">
        <v>679</v>
      </c>
      <c r="H718" s="3" t="s">
        <v>1146</v>
      </c>
      <c r="I718" s="4">
        <v>45073</v>
      </c>
      <c r="J718" s="3" t="s">
        <v>681</v>
      </c>
      <c r="K718">
        <v>26211000</v>
      </c>
      <c r="L718" s="3" t="s">
        <v>682</v>
      </c>
      <c r="M718" s="3">
        <v>38.700000000000003</v>
      </c>
      <c r="N718" s="3" t="s">
        <v>176</v>
      </c>
      <c r="O718" s="3">
        <v>33669</v>
      </c>
      <c r="P718" s="3">
        <v>0</v>
      </c>
      <c r="Q718" s="3">
        <v>841.73</v>
      </c>
      <c r="R718" s="3">
        <v>841.73</v>
      </c>
      <c r="T718" s="3">
        <v>-0.46000000000640284</v>
      </c>
      <c r="U718" s="3">
        <v>35352</v>
      </c>
    </row>
    <row r="719" spans="1:21" x14ac:dyDescent="0.25">
      <c r="A719" s="3">
        <v>2405</v>
      </c>
      <c r="B719" s="3" t="s">
        <v>613</v>
      </c>
      <c r="C719" s="3">
        <v>1.1000000000000001</v>
      </c>
      <c r="D719" s="3" t="s">
        <v>25136</v>
      </c>
      <c r="E719" s="3" t="s">
        <v>1026</v>
      </c>
      <c r="F719" s="3" t="s">
        <v>1027</v>
      </c>
      <c r="G719" s="3" t="s">
        <v>679</v>
      </c>
      <c r="H719" s="3" t="s">
        <v>1147</v>
      </c>
      <c r="I719" s="4">
        <v>45073</v>
      </c>
      <c r="J719" s="3" t="s">
        <v>681</v>
      </c>
      <c r="K719">
        <v>26211000</v>
      </c>
      <c r="L719" s="3" t="s">
        <v>682</v>
      </c>
      <c r="M719" s="3">
        <v>34.94</v>
      </c>
      <c r="N719" s="3" t="s">
        <v>176</v>
      </c>
      <c r="O719" s="3">
        <v>30397.8</v>
      </c>
      <c r="P719" s="3">
        <v>0</v>
      </c>
      <c r="Q719" s="3">
        <v>759.95</v>
      </c>
      <c r="R719" s="3">
        <v>759.95</v>
      </c>
      <c r="T719" s="3">
        <v>0.2999999999992724</v>
      </c>
      <c r="U719" s="3">
        <v>31918</v>
      </c>
    </row>
    <row r="720" spans="1:21" x14ac:dyDescent="0.25">
      <c r="A720" s="3">
        <v>2405</v>
      </c>
      <c r="B720" s="3" t="s">
        <v>613</v>
      </c>
      <c r="C720" s="3">
        <v>1.1000000000000001</v>
      </c>
      <c r="D720" s="3" t="s">
        <v>25136</v>
      </c>
      <c r="E720" s="3" t="s">
        <v>1026</v>
      </c>
      <c r="F720" s="3" t="s">
        <v>1027</v>
      </c>
      <c r="G720" s="3" t="s">
        <v>679</v>
      </c>
      <c r="H720" s="3" t="s">
        <v>1148</v>
      </c>
      <c r="I720" s="4">
        <v>45073</v>
      </c>
      <c r="J720" s="3" t="s">
        <v>681</v>
      </c>
      <c r="K720">
        <v>26211000</v>
      </c>
      <c r="L720" s="3" t="s">
        <v>682</v>
      </c>
      <c r="M720" s="3">
        <v>34</v>
      </c>
      <c r="N720" s="3" t="s">
        <v>176</v>
      </c>
      <c r="O720" s="3">
        <v>29580</v>
      </c>
      <c r="P720" s="3">
        <v>0</v>
      </c>
      <c r="Q720" s="3">
        <v>739.5</v>
      </c>
      <c r="R720" s="3">
        <v>739.5</v>
      </c>
      <c r="T720" s="3">
        <v>0</v>
      </c>
      <c r="U720" s="3">
        <v>31059</v>
      </c>
    </row>
    <row r="721" spans="1:21" x14ac:dyDescent="0.25">
      <c r="A721" s="3">
        <v>2405</v>
      </c>
      <c r="B721" s="3" t="s">
        <v>613</v>
      </c>
      <c r="C721" s="3">
        <v>1.1000000000000001</v>
      </c>
      <c r="D721" s="3" t="s">
        <v>25136</v>
      </c>
      <c r="E721" s="3" t="s">
        <v>1026</v>
      </c>
      <c r="F721" s="3" t="s">
        <v>1027</v>
      </c>
      <c r="G721" s="3" t="s">
        <v>679</v>
      </c>
      <c r="H721" s="3" t="s">
        <v>1149</v>
      </c>
      <c r="I721" s="4">
        <v>45073</v>
      </c>
      <c r="J721" s="3" t="s">
        <v>681</v>
      </c>
      <c r="K721">
        <v>26211000</v>
      </c>
      <c r="L721" s="3" t="s">
        <v>682</v>
      </c>
      <c r="M721" s="3">
        <v>39.76</v>
      </c>
      <c r="N721" s="3" t="s">
        <v>176</v>
      </c>
      <c r="O721" s="3">
        <v>34591.199999999997</v>
      </c>
      <c r="P721" s="3">
        <v>0</v>
      </c>
      <c r="Q721" s="3">
        <v>864.78</v>
      </c>
      <c r="R721" s="3">
        <v>864.78</v>
      </c>
      <c r="T721" s="3">
        <v>0.24000000000523869</v>
      </c>
      <c r="U721" s="3">
        <v>36321</v>
      </c>
    </row>
    <row r="722" spans="1:21" x14ac:dyDescent="0.25">
      <c r="A722" s="3">
        <v>2405</v>
      </c>
      <c r="B722" s="3" t="s">
        <v>613</v>
      </c>
      <c r="C722" s="3">
        <v>1.1000000000000001</v>
      </c>
      <c r="D722" s="3" t="s">
        <v>25136</v>
      </c>
      <c r="E722" s="3" t="s">
        <v>1026</v>
      </c>
      <c r="F722" s="3" t="s">
        <v>1027</v>
      </c>
      <c r="G722" s="3" t="s">
        <v>679</v>
      </c>
      <c r="H722" s="3" t="s">
        <v>1150</v>
      </c>
      <c r="I722" s="4">
        <v>45074</v>
      </c>
      <c r="J722" s="3" t="s">
        <v>681</v>
      </c>
      <c r="K722">
        <v>26211000</v>
      </c>
      <c r="L722" s="3" t="s">
        <v>682</v>
      </c>
      <c r="M722" s="3">
        <v>39.68</v>
      </c>
      <c r="N722" s="3" t="s">
        <v>176</v>
      </c>
      <c r="O722" s="3">
        <v>34521.599999999999</v>
      </c>
      <c r="P722" s="3">
        <v>0</v>
      </c>
      <c r="Q722" s="3">
        <v>863.04</v>
      </c>
      <c r="R722" s="3">
        <v>863.04</v>
      </c>
      <c r="T722" s="3">
        <v>0.31999999999970896</v>
      </c>
      <c r="U722" s="3">
        <v>36248</v>
      </c>
    </row>
    <row r="723" spans="1:21" x14ac:dyDescent="0.25">
      <c r="A723" s="3">
        <v>2405</v>
      </c>
      <c r="B723" s="3" t="s">
        <v>613</v>
      </c>
      <c r="C723" s="3">
        <v>1.1000000000000001</v>
      </c>
      <c r="D723" s="3" t="s">
        <v>25136</v>
      </c>
      <c r="E723" s="3" t="s">
        <v>1026</v>
      </c>
      <c r="F723" s="3" t="s">
        <v>1027</v>
      </c>
      <c r="G723" s="3" t="s">
        <v>679</v>
      </c>
      <c r="H723" s="3" t="s">
        <v>1151</v>
      </c>
      <c r="I723" s="4">
        <v>45075</v>
      </c>
      <c r="J723" s="3" t="s">
        <v>681</v>
      </c>
      <c r="K723">
        <v>26211000</v>
      </c>
      <c r="L723" s="3" t="s">
        <v>682</v>
      </c>
      <c r="M723" s="3">
        <v>39.74</v>
      </c>
      <c r="N723" s="3" t="s">
        <v>176</v>
      </c>
      <c r="O723" s="3">
        <v>34573.800000000003</v>
      </c>
      <c r="P723" s="3">
        <v>0</v>
      </c>
      <c r="Q723" s="3">
        <v>864.35</v>
      </c>
      <c r="R723" s="3">
        <v>864.35</v>
      </c>
      <c r="T723" s="3">
        <v>0.5</v>
      </c>
      <c r="U723" s="3">
        <v>36303</v>
      </c>
    </row>
    <row r="724" spans="1:21" x14ac:dyDescent="0.25">
      <c r="A724" s="3">
        <v>2405</v>
      </c>
      <c r="B724" s="3" t="s">
        <v>613</v>
      </c>
      <c r="C724" s="3">
        <v>1.1000000000000001</v>
      </c>
      <c r="D724" s="3" t="s">
        <v>25136</v>
      </c>
      <c r="E724" s="3" t="s">
        <v>1026</v>
      </c>
      <c r="F724" s="3" t="s">
        <v>1027</v>
      </c>
      <c r="G724" s="3" t="s">
        <v>679</v>
      </c>
      <c r="H724" s="3" t="s">
        <v>1152</v>
      </c>
      <c r="I724" s="4">
        <v>45075</v>
      </c>
      <c r="J724" s="3" t="s">
        <v>681</v>
      </c>
      <c r="K724">
        <v>26211000</v>
      </c>
      <c r="L724" s="3" t="s">
        <v>682</v>
      </c>
      <c r="M724" s="3">
        <v>38.880000000000003</v>
      </c>
      <c r="N724" s="3" t="s">
        <v>176</v>
      </c>
      <c r="O724" s="3">
        <v>33825.600000000006</v>
      </c>
      <c r="P724" s="3">
        <v>0</v>
      </c>
      <c r="Q724" s="3">
        <v>845.64</v>
      </c>
      <c r="R724" s="3">
        <v>845.64</v>
      </c>
      <c r="T724" s="3">
        <v>0.11999999999534339</v>
      </c>
      <c r="U724" s="3">
        <v>35517</v>
      </c>
    </row>
    <row r="725" spans="1:21" x14ac:dyDescent="0.25">
      <c r="A725" s="3">
        <v>2405</v>
      </c>
      <c r="B725" s="3" t="s">
        <v>613</v>
      </c>
      <c r="C725" s="3">
        <v>1.1000000000000001</v>
      </c>
      <c r="D725" s="3" t="s">
        <v>25136</v>
      </c>
      <c r="E725" s="3" t="s">
        <v>1026</v>
      </c>
      <c r="F725" s="3" t="s">
        <v>1027</v>
      </c>
      <c r="G725" s="3" t="s">
        <v>679</v>
      </c>
      <c r="H725" s="3" t="s">
        <v>1153</v>
      </c>
      <c r="I725" s="4">
        <v>45075</v>
      </c>
      <c r="J725" s="3" t="s">
        <v>681</v>
      </c>
      <c r="K725">
        <v>26211000</v>
      </c>
      <c r="L725" s="3" t="s">
        <v>682</v>
      </c>
      <c r="M725" s="3">
        <v>40.56</v>
      </c>
      <c r="N725" s="3" t="s">
        <v>176</v>
      </c>
      <c r="O725" s="3">
        <v>35287.200000000004</v>
      </c>
      <c r="P725" s="3">
        <v>0</v>
      </c>
      <c r="Q725" s="3">
        <v>882.18</v>
      </c>
      <c r="R725" s="3">
        <v>882.18</v>
      </c>
      <c r="T725" s="3">
        <v>0.43999999999505235</v>
      </c>
      <c r="U725" s="3">
        <v>37052</v>
      </c>
    </row>
    <row r="726" spans="1:21" x14ac:dyDescent="0.25">
      <c r="A726" s="3">
        <v>2405</v>
      </c>
      <c r="B726" s="3" t="s">
        <v>613</v>
      </c>
      <c r="C726" s="3">
        <v>1.1000000000000001</v>
      </c>
      <c r="D726" s="3" t="s">
        <v>25136</v>
      </c>
      <c r="E726" s="3" t="s">
        <v>1026</v>
      </c>
      <c r="F726" s="3" t="s">
        <v>1027</v>
      </c>
      <c r="G726" s="3" t="s">
        <v>679</v>
      </c>
      <c r="H726" s="3" t="s">
        <v>1154</v>
      </c>
      <c r="I726" s="4">
        <v>45075</v>
      </c>
      <c r="J726" s="3" t="s">
        <v>681</v>
      </c>
      <c r="K726">
        <v>26211000</v>
      </c>
      <c r="L726" s="3" t="s">
        <v>682</v>
      </c>
      <c r="M726" s="3">
        <v>39.42</v>
      </c>
      <c r="N726" s="3" t="s">
        <v>176</v>
      </c>
      <c r="O726" s="3">
        <v>34295.4</v>
      </c>
      <c r="P726" s="3">
        <v>0</v>
      </c>
      <c r="Q726" s="3">
        <v>857.39</v>
      </c>
      <c r="R726" s="3">
        <v>857.39</v>
      </c>
      <c r="T726" s="3">
        <v>-0.18000000000029104</v>
      </c>
      <c r="U726" s="3">
        <v>36010</v>
      </c>
    </row>
    <row r="727" spans="1:21" x14ac:dyDescent="0.25">
      <c r="A727" s="3">
        <v>2405</v>
      </c>
      <c r="B727" s="3" t="s">
        <v>613</v>
      </c>
      <c r="C727" s="3">
        <v>1.1000000000000001</v>
      </c>
      <c r="D727" s="3" t="s">
        <v>25136</v>
      </c>
      <c r="E727" s="3" t="s">
        <v>1026</v>
      </c>
      <c r="F727" s="3" t="s">
        <v>1027</v>
      </c>
      <c r="G727" s="3" t="s">
        <v>679</v>
      </c>
      <c r="H727" s="3" t="s">
        <v>1155</v>
      </c>
      <c r="I727" s="4">
        <v>45076</v>
      </c>
      <c r="J727" s="3" t="s">
        <v>681</v>
      </c>
      <c r="K727">
        <v>26211000</v>
      </c>
      <c r="L727" s="3" t="s">
        <v>682</v>
      </c>
      <c r="M727" s="3">
        <v>41.22</v>
      </c>
      <c r="N727" s="3" t="s">
        <v>176</v>
      </c>
      <c r="O727" s="3">
        <v>35861.4</v>
      </c>
      <c r="P727" s="3">
        <v>0</v>
      </c>
      <c r="Q727" s="3">
        <v>896.54</v>
      </c>
      <c r="R727" s="3">
        <v>896.54</v>
      </c>
      <c r="T727" s="3">
        <v>-0.48000000000320142</v>
      </c>
      <c r="U727" s="3">
        <v>37654</v>
      </c>
    </row>
    <row r="728" spans="1:21" x14ac:dyDescent="0.25">
      <c r="A728" s="3">
        <v>2405</v>
      </c>
      <c r="B728" s="3" t="s">
        <v>613</v>
      </c>
      <c r="C728" s="3">
        <v>1.1000000000000001</v>
      </c>
      <c r="D728" s="3" t="s">
        <v>25136</v>
      </c>
      <c r="E728" s="3" t="s">
        <v>1026</v>
      </c>
      <c r="F728" s="3" t="s">
        <v>1027</v>
      </c>
      <c r="G728" s="3" t="s">
        <v>679</v>
      </c>
      <c r="H728" s="3" t="s">
        <v>1156</v>
      </c>
      <c r="I728" s="4">
        <v>45076</v>
      </c>
      <c r="J728" s="3" t="s">
        <v>681</v>
      </c>
      <c r="K728">
        <v>26211000</v>
      </c>
      <c r="L728" s="3" t="s">
        <v>682</v>
      </c>
      <c r="M728" s="3">
        <v>40.5</v>
      </c>
      <c r="N728" s="3" t="s">
        <v>176</v>
      </c>
      <c r="O728" s="3">
        <v>35235</v>
      </c>
      <c r="P728" s="3">
        <v>0</v>
      </c>
      <c r="Q728" s="3">
        <v>880.88</v>
      </c>
      <c r="R728" s="3">
        <v>880.88</v>
      </c>
      <c r="T728" s="3">
        <v>0.24000000000523869</v>
      </c>
      <c r="U728" s="3">
        <v>36997</v>
      </c>
    </row>
    <row r="729" spans="1:21" x14ac:dyDescent="0.25">
      <c r="A729" s="3">
        <v>2405</v>
      </c>
      <c r="B729" s="3" t="s">
        <v>613</v>
      </c>
      <c r="C729" s="3">
        <v>1.1000000000000001</v>
      </c>
      <c r="D729" s="3" t="s">
        <v>25136</v>
      </c>
      <c r="E729" s="3" t="s">
        <v>1026</v>
      </c>
      <c r="F729" s="3" t="s">
        <v>1027</v>
      </c>
      <c r="G729" s="3" t="s">
        <v>679</v>
      </c>
      <c r="H729" s="3" t="s">
        <v>1157</v>
      </c>
      <c r="I729" s="4">
        <v>45076</v>
      </c>
      <c r="J729" s="3" t="s">
        <v>681</v>
      </c>
      <c r="K729">
        <v>26211000</v>
      </c>
      <c r="L729" s="3" t="s">
        <v>682</v>
      </c>
      <c r="M729" s="3">
        <v>40.72</v>
      </c>
      <c r="N729" s="3" t="s">
        <v>176</v>
      </c>
      <c r="O729" s="3">
        <v>35426.400000000001</v>
      </c>
      <c r="P729" s="3">
        <v>0</v>
      </c>
      <c r="Q729" s="3">
        <v>885.66</v>
      </c>
      <c r="R729" s="3">
        <v>885.66</v>
      </c>
      <c r="T729" s="3">
        <v>0.27999999999155989</v>
      </c>
      <c r="U729" s="3">
        <v>37198</v>
      </c>
    </row>
    <row r="730" spans="1:21" x14ac:dyDescent="0.25">
      <c r="A730" s="3">
        <v>2405</v>
      </c>
      <c r="B730" s="3" t="s">
        <v>613</v>
      </c>
      <c r="C730" s="3">
        <v>1.1000000000000001</v>
      </c>
      <c r="D730" s="3" t="s">
        <v>25136</v>
      </c>
      <c r="E730" s="3" t="s">
        <v>1026</v>
      </c>
      <c r="F730" s="3" t="s">
        <v>1027</v>
      </c>
      <c r="G730" s="3" t="s">
        <v>679</v>
      </c>
      <c r="H730" s="3" t="s">
        <v>1158</v>
      </c>
      <c r="I730" s="4">
        <v>45076</v>
      </c>
      <c r="J730" s="3" t="s">
        <v>681</v>
      </c>
      <c r="K730">
        <v>26211000</v>
      </c>
      <c r="L730" s="3" t="s">
        <v>682</v>
      </c>
      <c r="M730" s="3">
        <v>39.1</v>
      </c>
      <c r="N730" s="3" t="s">
        <v>176</v>
      </c>
      <c r="O730" s="3">
        <v>34017</v>
      </c>
      <c r="P730" s="3">
        <v>0</v>
      </c>
      <c r="Q730" s="3">
        <v>850.43</v>
      </c>
      <c r="R730" s="3">
        <v>850.43</v>
      </c>
      <c r="T730" s="3">
        <v>0.13999999999941792</v>
      </c>
      <c r="U730" s="3">
        <v>35718</v>
      </c>
    </row>
    <row r="731" spans="1:21" x14ac:dyDescent="0.25">
      <c r="A731" s="3">
        <v>2405</v>
      </c>
      <c r="B731" s="3" t="s">
        <v>613</v>
      </c>
      <c r="C731" s="3">
        <v>1.1000000000000001</v>
      </c>
      <c r="D731" s="3" t="s">
        <v>25136</v>
      </c>
      <c r="E731" s="3" t="s">
        <v>1026</v>
      </c>
      <c r="F731" s="3" t="s">
        <v>1027</v>
      </c>
      <c r="G731" s="3" t="s">
        <v>679</v>
      </c>
      <c r="H731" s="3" t="s">
        <v>1159</v>
      </c>
      <c r="I731" s="4">
        <v>45077</v>
      </c>
      <c r="J731" s="3" t="s">
        <v>681</v>
      </c>
      <c r="K731">
        <v>26211000</v>
      </c>
      <c r="L731" s="3" t="s">
        <v>682</v>
      </c>
      <c r="M731" s="3">
        <v>39.78</v>
      </c>
      <c r="N731" s="3" t="s">
        <v>176</v>
      </c>
      <c r="O731" s="3">
        <v>34608.6</v>
      </c>
      <c r="P731" s="3">
        <v>0</v>
      </c>
      <c r="Q731" s="3">
        <v>865.22</v>
      </c>
      <c r="R731" s="3">
        <v>865.22</v>
      </c>
      <c r="T731" s="3">
        <v>-4.0000000000873115E-2</v>
      </c>
      <c r="U731" s="3">
        <v>36339</v>
      </c>
    </row>
    <row r="732" spans="1:21" x14ac:dyDescent="0.25">
      <c r="A732" s="3">
        <v>2405</v>
      </c>
      <c r="B732" s="3" t="s">
        <v>613</v>
      </c>
      <c r="C732" s="3">
        <v>1.1000000000000001</v>
      </c>
      <c r="D732" s="3" t="s">
        <v>25136</v>
      </c>
      <c r="E732" s="3" t="s">
        <v>1026</v>
      </c>
      <c r="F732" s="3" t="s">
        <v>1027</v>
      </c>
      <c r="G732" s="3" t="s">
        <v>679</v>
      </c>
      <c r="H732" s="3" t="s">
        <v>1160</v>
      </c>
      <c r="I732" s="4">
        <v>45077</v>
      </c>
      <c r="J732" s="3" t="s">
        <v>681</v>
      </c>
      <c r="K732">
        <v>26211000</v>
      </c>
      <c r="L732" s="3" t="s">
        <v>682</v>
      </c>
      <c r="M732" s="3">
        <v>43.96</v>
      </c>
      <c r="N732" s="3" t="s">
        <v>176</v>
      </c>
      <c r="O732" s="3">
        <v>38245.200000000004</v>
      </c>
      <c r="P732" s="3">
        <v>0</v>
      </c>
      <c r="Q732" s="3">
        <v>956.13</v>
      </c>
      <c r="R732" s="3">
        <v>956.13</v>
      </c>
      <c r="T732" s="3">
        <v>-0.45999999999912689</v>
      </c>
      <c r="U732" s="3">
        <v>40157</v>
      </c>
    </row>
    <row r="733" spans="1:21" x14ac:dyDescent="0.25">
      <c r="A733" s="3">
        <v>2405</v>
      </c>
      <c r="B733" s="3" t="s">
        <v>613</v>
      </c>
      <c r="C733" s="3">
        <v>1.1000000000000001</v>
      </c>
      <c r="D733" s="3" t="s">
        <v>25136</v>
      </c>
      <c r="E733" s="3" t="s">
        <v>1026</v>
      </c>
      <c r="F733" s="3" t="s">
        <v>1027</v>
      </c>
      <c r="G733" s="3" t="s">
        <v>679</v>
      </c>
      <c r="H733" s="3" t="s">
        <v>1161</v>
      </c>
      <c r="I733" s="4">
        <v>45077</v>
      </c>
      <c r="J733" s="3" t="s">
        <v>681</v>
      </c>
      <c r="K733">
        <v>26211000</v>
      </c>
      <c r="L733" s="3" t="s">
        <v>682</v>
      </c>
      <c r="M733" s="3">
        <v>39.880000000000003</v>
      </c>
      <c r="N733" s="3" t="s">
        <v>176</v>
      </c>
      <c r="O733" s="3">
        <v>34695.600000000006</v>
      </c>
      <c r="P733" s="3">
        <v>0</v>
      </c>
      <c r="Q733" s="3">
        <v>867.39</v>
      </c>
      <c r="R733" s="3">
        <v>867.39</v>
      </c>
      <c r="T733" s="3">
        <v>-0.38000000000465661</v>
      </c>
      <c r="U733" s="3">
        <v>36430</v>
      </c>
    </row>
    <row r="734" spans="1:21" x14ac:dyDescent="0.25">
      <c r="A734" s="3">
        <v>2405</v>
      </c>
      <c r="B734" s="3" t="s">
        <v>613</v>
      </c>
      <c r="C734" s="3">
        <v>1.1000000000000001</v>
      </c>
      <c r="D734" s="3" t="s">
        <v>25136</v>
      </c>
      <c r="E734" s="3" t="s">
        <v>1026</v>
      </c>
      <c r="F734" s="3" t="s">
        <v>1027</v>
      </c>
      <c r="G734" s="3" t="s">
        <v>679</v>
      </c>
      <c r="H734" s="3" t="s">
        <v>1162</v>
      </c>
      <c r="I734" s="4">
        <v>45077</v>
      </c>
      <c r="J734" s="3" t="s">
        <v>681</v>
      </c>
      <c r="K734">
        <v>26211000</v>
      </c>
      <c r="L734" s="3" t="s">
        <v>682</v>
      </c>
      <c r="M734" s="3">
        <v>42.82</v>
      </c>
      <c r="N734" s="3" t="s">
        <v>176</v>
      </c>
      <c r="O734" s="3">
        <v>37253.4</v>
      </c>
      <c r="P734" s="3">
        <v>0</v>
      </c>
      <c r="Q734" s="3">
        <v>931.34</v>
      </c>
      <c r="R734" s="3">
        <v>931.34</v>
      </c>
      <c r="T734" s="3">
        <v>-7.9999999994470272E-2</v>
      </c>
      <c r="U734" s="3">
        <v>39116</v>
      </c>
    </row>
    <row r="735" spans="1:21" x14ac:dyDescent="0.25">
      <c r="A735" s="3">
        <v>2405</v>
      </c>
      <c r="B735" s="3" t="s">
        <v>613</v>
      </c>
      <c r="C735" s="3">
        <v>1.1000000000000001</v>
      </c>
      <c r="D735" s="3" t="s">
        <v>25136</v>
      </c>
      <c r="E735" s="3" t="s">
        <v>1026</v>
      </c>
      <c r="F735" s="3" t="s">
        <v>1027</v>
      </c>
      <c r="G735" s="3" t="s">
        <v>679</v>
      </c>
      <c r="H735" s="3" t="s">
        <v>1163</v>
      </c>
      <c r="I735" s="4">
        <v>45077</v>
      </c>
      <c r="J735" s="3" t="s">
        <v>681</v>
      </c>
      <c r="K735">
        <v>26211000</v>
      </c>
      <c r="L735" s="3" t="s">
        <v>682</v>
      </c>
      <c r="M735" s="3">
        <v>41.4</v>
      </c>
      <c r="N735" s="3" t="s">
        <v>176</v>
      </c>
      <c r="O735" s="3">
        <v>36018</v>
      </c>
      <c r="P735" s="3">
        <v>0</v>
      </c>
      <c r="Q735" s="3">
        <v>900.45</v>
      </c>
      <c r="R735" s="3">
        <v>900.45</v>
      </c>
      <c r="T735" s="3">
        <v>0.10000000000582077</v>
      </c>
      <c r="U735" s="3">
        <v>37819</v>
      </c>
    </row>
    <row r="736" spans="1:21" x14ac:dyDescent="0.25">
      <c r="A736" s="3">
        <v>2405</v>
      </c>
      <c r="B736" s="3" t="s">
        <v>613</v>
      </c>
      <c r="C736" s="3">
        <v>1.1000000000000001</v>
      </c>
      <c r="D736" s="3" t="s">
        <v>25136</v>
      </c>
      <c r="E736" s="3" t="s">
        <v>1026</v>
      </c>
      <c r="F736" s="3" t="s">
        <v>1027</v>
      </c>
      <c r="G736" s="3" t="s">
        <v>679</v>
      </c>
      <c r="H736" s="3" t="s">
        <v>1164</v>
      </c>
      <c r="I736" s="4">
        <v>45077</v>
      </c>
      <c r="J736" s="3" t="s">
        <v>681</v>
      </c>
      <c r="K736">
        <v>26211000</v>
      </c>
      <c r="L736" s="3" t="s">
        <v>682</v>
      </c>
      <c r="M736" s="3">
        <v>38.840000000000003</v>
      </c>
      <c r="N736" s="3" t="s">
        <v>176</v>
      </c>
      <c r="O736" s="3">
        <v>33790.800000000003</v>
      </c>
      <c r="P736" s="3">
        <v>0</v>
      </c>
      <c r="Q736" s="3">
        <v>844.77</v>
      </c>
      <c r="R736" s="3">
        <v>844.77</v>
      </c>
      <c r="T736" s="3">
        <v>-0.33999999999650754</v>
      </c>
      <c r="U736" s="3">
        <v>35480</v>
      </c>
    </row>
    <row r="737" spans="1:21" x14ac:dyDescent="0.25">
      <c r="A737" s="3">
        <v>2405</v>
      </c>
      <c r="B737" s="3" t="s">
        <v>613</v>
      </c>
      <c r="C737" s="3">
        <v>1.1000000000000001</v>
      </c>
      <c r="D737" s="3" t="s">
        <v>25136</v>
      </c>
      <c r="E737" s="3" t="s">
        <v>1026</v>
      </c>
      <c r="F737" s="3" t="s">
        <v>1027</v>
      </c>
      <c r="G737" s="3" t="s">
        <v>679</v>
      </c>
      <c r="H737" s="3" t="s">
        <v>1165</v>
      </c>
      <c r="I737" s="4">
        <v>45077</v>
      </c>
      <c r="J737" s="3" t="s">
        <v>681</v>
      </c>
      <c r="K737">
        <v>26211000</v>
      </c>
      <c r="L737" s="3" t="s">
        <v>682</v>
      </c>
      <c r="M737" s="3">
        <v>39.68</v>
      </c>
      <c r="N737" s="3" t="s">
        <v>176</v>
      </c>
      <c r="O737" s="3">
        <v>34521.599999999999</v>
      </c>
      <c r="P737" s="3">
        <v>0</v>
      </c>
      <c r="Q737" s="3">
        <v>863.04</v>
      </c>
      <c r="R737" s="3">
        <v>863.04</v>
      </c>
      <c r="T737" s="3">
        <v>0.31999999999970896</v>
      </c>
      <c r="U737" s="3">
        <v>36248</v>
      </c>
    </row>
    <row r="738" spans="1:21" x14ac:dyDescent="0.25">
      <c r="A738" s="3">
        <v>2405</v>
      </c>
      <c r="B738" s="3" t="s">
        <v>613</v>
      </c>
      <c r="C738" s="3">
        <v>1.1000000000000001</v>
      </c>
      <c r="D738" s="3" t="s">
        <v>25136</v>
      </c>
      <c r="E738" s="3" t="s">
        <v>1026</v>
      </c>
      <c r="F738" s="3" t="s">
        <v>1027</v>
      </c>
      <c r="G738" s="3" t="s">
        <v>679</v>
      </c>
      <c r="H738" s="3" t="s">
        <v>1166</v>
      </c>
      <c r="I738" s="4">
        <v>45077</v>
      </c>
      <c r="J738" s="3" t="s">
        <v>681</v>
      </c>
      <c r="K738">
        <v>26211000</v>
      </c>
      <c r="L738" s="3" t="s">
        <v>682</v>
      </c>
      <c r="M738" s="3">
        <v>43.22</v>
      </c>
      <c r="N738" s="3" t="s">
        <v>176</v>
      </c>
      <c r="O738" s="3">
        <v>37601.4</v>
      </c>
      <c r="P738" s="3">
        <v>0</v>
      </c>
      <c r="Q738" s="3">
        <v>940.04</v>
      </c>
      <c r="R738" s="3">
        <v>940.04</v>
      </c>
      <c r="T738" s="3">
        <v>-0.48000000000320142</v>
      </c>
      <c r="U738" s="3">
        <v>39481</v>
      </c>
    </row>
    <row r="739" spans="1:21" x14ac:dyDescent="0.25">
      <c r="A739" s="3">
        <v>2405</v>
      </c>
      <c r="B739" s="3" t="s">
        <v>613</v>
      </c>
      <c r="C739" s="3">
        <v>1.1000000000000001</v>
      </c>
      <c r="D739" s="3" t="s">
        <v>25136</v>
      </c>
      <c r="E739" s="3" t="s">
        <v>1167</v>
      </c>
      <c r="F739" s="3" t="s">
        <v>1168</v>
      </c>
      <c r="G739" s="3" t="s">
        <v>679</v>
      </c>
      <c r="H739" s="3" t="s">
        <v>1169</v>
      </c>
      <c r="I739" s="4">
        <v>45047</v>
      </c>
      <c r="J739" s="3" t="s">
        <v>681</v>
      </c>
      <c r="K739">
        <v>26211000</v>
      </c>
      <c r="L739" s="3" t="s">
        <v>682</v>
      </c>
      <c r="M739" s="3">
        <v>40.86</v>
      </c>
      <c r="N739" s="3" t="s">
        <v>176</v>
      </c>
      <c r="O739" s="3">
        <v>35548.199999999997</v>
      </c>
      <c r="P739" s="3">
        <v>0</v>
      </c>
      <c r="Q739" s="3">
        <v>888.71</v>
      </c>
      <c r="R739" s="3">
        <v>888.71</v>
      </c>
      <c r="T739" s="3">
        <v>0.38000000000465661</v>
      </c>
      <c r="U739" s="3">
        <v>37326</v>
      </c>
    </row>
    <row r="740" spans="1:21" x14ac:dyDescent="0.25">
      <c r="A740" s="3">
        <v>2405</v>
      </c>
      <c r="B740" s="3" t="s">
        <v>613</v>
      </c>
      <c r="C740" s="3">
        <v>1.1000000000000001</v>
      </c>
      <c r="D740" s="3" t="s">
        <v>25136</v>
      </c>
      <c r="E740" s="3" t="s">
        <v>1167</v>
      </c>
      <c r="F740" s="3" t="s">
        <v>1168</v>
      </c>
      <c r="G740" s="3" t="s">
        <v>679</v>
      </c>
      <c r="H740" s="3" t="s">
        <v>1170</v>
      </c>
      <c r="I740" s="4">
        <v>45047</v>
      </c>
      <c r="J740" s="3" t="s">
        <v>681</v>
      </c>
      <c r="K740">
        <v>26211000</v>
      </c>
      <c r="L740" s="3" t="s">
        <v>682</v>
      </c>
      <c r="M740" s="3">
        <v>40.26</v>
      </c>
      <c r="N740" s="3" t="s">
        <v>176</v>
      </c>
      <c r="O740" s="3">
        <v>35026.199999999997</v>
      </c>
      <c r="P740" s="3">
        <v>0</v>
      </c>
      <c r="Q740" s="3">
        <v>875.66</v>
      </c>
      <c r="R740" s="3">
        <v>875.66</v>
      </c>
      <c r="T740" s="3">
        <v>0.47999999999592546</v>
      </c>
      <c r="U740" s="3">
        <v>36778</v>
      </c>
    </row>
    <row r="741" spans="1:21" x14ac:dyDescent="0.25">
      <c r="A741" s="3">
        <v>2405</v>
      </c>
      <c r="B741" s="3" t="s">
        <v>613</v>
      </c>
      <c r="C741" s="3">
        <v>1.1000000000000001</v>
      </c>
      <c r="D741" s="3" t="s">
        <v>25136</v>
      </c>
      <c r="E741" s="3" t="s">
        <v>1167</v>
      </c>
      <c r="F741" s="3" t="s">
        <v>1168</v>
      </c>
      <c r="G741" s="3" t="s">
        <v>679</v>
      </c>
      <c r="H741" s="3" t="s">
        <v>1171</v>
      </c>
      <c r="I741" s="4">
        <v>45047</v>
      </c>
      <c r="J741" s="3" t="s">
        <v>681</v>
      </c>
      <c r="K741">
        <v>26211000</v>
      </c>
      <c r="L741" s="3" t="s">
        <v>682</v>
      </c>
      <c r="M741" s="3">
        <v>40.08</v>
      </c>
      <c r="N741" s="3" t="s">
        <v>176</v>
      </c>
      <c r="O741" s="3">
        <v>34869.599999999999</v>
      </c>
      <c r="P741" s="3">
        <v>0</v>
      </c>
      <c r="Q741" s="3">
        <v>871.74</v>
      </c>
      <c r="R741" s="3">
        <v>871.74</v>
      </c>
      <c r="T741" s="3">
        <v>-7.9999999994470272E-2</v>
      </c>
      <c r="U741" s="3">
        <v>36613</v>
      </c>
    </row>
    <row r="742" spans="1:21" x14ac:dyDescent="0.25">
      <c r="A742" s="3">
        <v>2405</v>
      </c>
      <c r="B742" s="3" t="s">
        <v>613</v>
      </c>
      <c r="C742" s="3">
        <v>1.1000000000000001</v>
      </c>
      <c r="D742" s="3" t="s">
        <v>25136</v>
      </c>
      <c r="E742" s="3" t="s">
        <v>1167</v>
      </c>
      <c r="F742" s="3" t="s">
        <v>1168</v>
      </c>
      <c r="G742" s="3" t="s">
        <v>679</v>
      </c>
      <c r="H742" s="3" t="s">
        <v>1172</v>
      </c>
      <c r="I742" s="4">
        <v>45047</v>
      </c>
      <c r="J742" s="3" t="s">
        <v>681</v>
      </c>
      <c r="K742">
        <v>26211000</v>
      </c>
      <c r="L742" s="3" t="s">
        <v>682</v>
      </c>
      <c r="M742" s="3">
        <v>41.46</v>
      </c>
      <c r="N742" s="3" t="s">
        <v>176</v>
      </c>
      <c r="O742" s="3">
        <v>36070.200000000004</v>
      </c>
      <c r="P742" s="3">
        <v>0</v>
      </c>
      <c r="Q742" s="3">
        <v>901.76</v>
      </c>
      <c r="R742" s="3">
        <v>901.76</v>
      </c>
      <c r="T742" s="3">
        <v>0.27999999999155989</v>
      </c>
      <c r="U742" s="3">
        <v>37874</v>
      </c>
    </row>
    <row r="743" spans="1:21" x14ac:dyDescent="0.25">
      <c r="A743" s="3">
        <v>2405</v>
      </c>
      <c r="B743" s="3" t="s">
        <v>613</v>
      </c>
      <c r="C743" s="3">
        <v>1.1000000000000001</v>
      </c>
      <c r="D743" s="3" t="s">
        <v>25136</v>
      </c>
      <c r="E743" s="3" t="s">
        <v>1167</v>
      </c>
      <c r="F743" s="3" t="s">
        <v>1168</v>
      </c>
      <c r="G743" s="3" t="s">
        <v>679</v>
      </c>
      <c r="H743" s="3" t="s">
        <v>1173</v>
      </c>
      <c r="I743" s="4">
        <v>45047</v>
      </c>
      <c r="J743" s="3" t="s">
        <v>681</v>
      </c>
      <c r="K743">
        <v>26211000</v>
      </c>
      <c r="L743" s="3" t="s">
        <v>682</v>
      </c>
      <c r="M743" s="3">
        <v>41.3</v>
      </c>
      <c r="N743" s="3" t="s">
        <v>176</v>
      </c>
      <c r="O743" s="3">
        <v>35931</v>
      </c>
      <c r="P743" s="3">
        <v>0</v>
      </c>
      <c r="Q743" s="3">
        <v>898.28</v>
      </c>
      <c r="R743" s="3">
        <v>898.28</v>
      </c>
      <c r="T743" s="3">
        <v>0.44000000000232831</v>
      </c>
      <c r="U743" s="3">
        <v>37728</v>
      </c>
    </row>
    <row r="744" spans="1:21" x14ac:dyDescent="0.25">
      <c r="A744" s="3">
        <v>2405</v>
      </c>
      <c r="B744" s="3" t="s">
        <v>613</v>
      </c>
      <c r="C744" s="3">
        <v>1.1000000000000001</v>
      </c>
      <c r="D744" s="3" t="s">
        <v>25136</v>
      </c>
      <c r="E744" s="3" t="s">
        <v>1167</v>
      </c>
      <c r="F744" s="3" t="s">
        <v>1168</v>
      </c>
      <c r="G744" s="3" t="s">
        <v>679</v>
      </c>
      <c r="H744" s="3" t="s">
        <v>1174</v>
      </c>
      <c r="I744" s="4">
        <v>45047</v>
      </c>
      <c r="J744" s="3" t="s">
        <v>681</v>
      </c>
      <c r="K744">
        <v>26211000</v>
      </c>
      <c r="L744" s="3" t="s">
        <v>682</v>
      </c>
      <c r="M744" s="3">
        <v>39.76</v>
      </c>
      <c r="N744" s="3" t="s">
        <v>176</v>
      </c>
      <c r="O744" s="3">
        <v>34591.199999999997</v>
      </c>
      <c r="P744" s="3">
        <v>0</v>
      </c>
      <c r="Q744" s="3">
        <v>864.78</v>
      </c>
      <c r="R744" s="3">
        <v>864.78</v>
      </c>
      <c r="T744" s="3">
        <v>0.24000000000523869</v>
      </c>
      <c r="U744" s="3">
        <v>36321</v>
      </c>
    </row>
    <row r="745" spans="1:21" x14ac:dyDescent="0.25">
      <c r="A745" s="3">
        <v>2405</v>
      </c>
      <c r="B745" s="3" t="s">
        <v>613</v>
      </c>
      <c r="C745" s="3">
        <v>1.1000000000000001</v>
      </c>
      <c r="D745" s="3" t="s">
        <v>25136</v>
      </c>
      <c r="E745" s="3" t="s">
        <v>1167</v>
      </c>
      <c r="F745" s="3" t="s">
        <v>1168</v>
      </c>
      <c r="G745" s="3" t="s">
        <v>679</v>
      </c>
      <c r="H745" s="3" t="s">
        <v>1175</v>
      </c>
      <c r="I745" s="4">
        <v>45047</v>
      </c>
      <c r="J745" s="3" t="s">
        <v>681</v>
      </c>
      <c r="K745">
        <v>26211000</v>
      </c>
      <c r="L745" s="3" t="s">
        <v>682</v>
      </c>
      <c r="M745" s="3">
        <v>42.38</v>
      </c>
      <c r="N745" s="3" t="s">
        <v>176</v>
      </c>
      <c r="O745" s="3">
        <v>36870.600000000006</v>
      </c>
      <c r="P745" s="3">
        <v>0</v>
      </c>
      <c r="Q745" s="3">
        <v>921.77</v>
      </c>
      <c r="R745" s="3">
        <v>921.77</v>
      </c>
      <c r="T745" s="3">
        <v>-0.13999999999941792</v>
      </c>
      <c r="U745" s="3">
        <v>38714</v>
      </c>
    </row>
    <row r="746" spans="1:21" x14ac:dyDescent="0.25">
      <c r="A746" s="3">
        <v>2405</v>
      </c>
      <c r="B746" s="3" t="s">
        <v>613</v>
      </c>
      <c r="C746" s="3">
        <v>1.1000000000000001</v>
      </c>
      <c r="D746" s="3" t="s">
        <v>25136</v>
      </c>
      <c r="E746" s="3" t="s">
        <v>1167</v>
      </c>
      <c r="F746" s="3" t="s">
        <v>1168</v>
      </c>
      <c r="G746" s="3" t="s">
        <v>679</v>
      </c>
      <c r="H746" s="3" t="s">
        <v>1176</v>
      </c>
      <c r="I746" s="4">
        <v>45047</v>
      </c>
      <c r="J746" s="3" t="s">
        <v>681</v>
      </c>
      <c r="K746">
        <v>26211000</v>
      </c>
      <c r="L746" s="3" t="s">
        <v>682</v>
      </c>
      <c r="M746" s="3">
        <v>30.88</v>
      </c>
      <c r="N746" s="3" t="s">
        <v>176</v>
      </c>
      <c r="O746" s="3">
        <v>26865.599999999999</v>
      </c>
      <c r="P746" s="3">
        <v>0</v>
      </c>
      <c r="Q746" s="3">
        <v>671.64</v>
      </c>
      <c r="R746" s="3">
        <v>671.64</v>
      </c>
      <c r="T746" s="3">
        <v>0.12000000000261934</v>
      </c>
      <c r="U746" s="3">
        <v>28209</v>
      </c>
    </row>
    <row r="747" spans="1:21" x14ac:dyDescent="0.25">
      <c r="A747" s="3">
        <v>2405</v>
      </c>
      <c r="B747" s="3" t="s">
        <v>613</v>
      </c>
      <c r="C747" s="3">
        <v>1.1000000000000001</v>
      </c>
      <c r="D747" s="3" t="s">
        <v>25136</v>
      </c>
      <c r="E747" s="3" t="s">
        <v>1167</v>
      </c>
      <c r="F747" s="3" t="s">
        <v>1168</v>
      </c>
      <c r="G747" s="3" t="s">
        <v>679</v>
      </c>
      <c r="H747" s="3" t="s">
        <v>1177</v>
      </c>
      <c r="I747" s="4">
        <v>45048</v>
      </c>
      <c r="J747" s="3" t="s">
        <v>681</v>
      </c>
      <c r="K747">
        <v>26211000</v>
      </c>
      <c r="L747" s="3" t="s">
        <v>682</v>
      </c>
      <c r="M747" s="3">
        <v>40.74</v>
      </c>
      <c r="N747" s="3" t="s">
        <v>176</v>
      </c>
      <c r="O747" s="3">
        <v>35443.800000000003</v>
      </c>
      <c r="P747" s="3">
        <v>0</v>
      </c>
      <c r="Q747" s="3">
        <v>886.1</v>
      </c>
      <c r="R747" s="3">
        <v>886.1</v>
      </c>
      <c r="T747" s="3">
        <v>0</v>
      </c>
      <c r="U747" s="3">
        <v>37216</v>
      </c>
    </row>
    <row r="748" spans="1:21" x14ac:dyDescent="0.25">
      <c r="A748" s="3">
        <v>2405</v>
      </c>
      <c r="B748" s="3" t="s">
        <v>613</v>
      </c>
      <c r="C748" s="3">
        <v>1.1000000000000001</v>
      </c>
      <c r="D748" s="3" t="s">
        <v>25136</v>
      </c>
      <c r="E748" s="3" t="s">
        <v>1167</v>
      </c>
      <c r="F748" s="3" t="s">
        <v>1168</v>
      </c>
      <c r="G748" s="3" t="s">
        <v>679</v>
      </c>
      <c r="H748" s="3" t="s">
        <v>1178</v>
      </c>
      <c r="I748" s="4">
        <v>45049</v>
      </c>
      <c r="J748" s="3" t="s">
        <v>681</v>
      </c>
      <c r="K748">
        <v>26211000</v>
      </c>
      <c r="L748" s="3" t="s">
        <v>682</v>
      </c>
      <c r="M748" s="3">
        <v>38.979999999999997</v>
      </c>
      <c r="N748" s="3" t="s">
        <v>176</v>
      </c>
      <c r="O748" s="3">
        <v>33912.6</v>
      </c>
      <c r="P748" s="3">
        <v>0</v>
      </c>
      <c r="Q748" s="3">
        <v>847.82</v>
      </c>
      <c r="R748" s="3">
        <v>847.82</v>
      </c>
      <c r="T748" s="3">
        <v>-0.23999999999796273</v>
      </c>
      <c r="U748" s="3">
        <v>35608</v>
      </c>
    </row>
    <row r="749" spans="1:21" x14ac:dyDescent="0.25">
      <c r="A749" s="3">
        <v>2405</v>
      </c>
      <c r="B749" s="3" t="s">
        <v>613</v>
      </c>
      <c r="C749" s="3">
        <v>1.1000000000000001</v>
      </c>
      <c r="D749" s="3" t="s">
        <v>25136</v>
      </c>
      <c r="E749" s="3" t="s">
        <v>1167</v>
      </c>
      <c r="F749" s="3" t="s">
        <v>1168</v>
      </c>
      <c r="G749" s="3" t="s">
        <v>679</v>
      </c>
      <c r="H749" s="3" t="s">
        <v>1179</v>
      </c>
      <c r="I749" s="4">
        <v>45049</v>
      </c>
      <c r="J749" s="3" t="s">
        <v>681</v>
      </c>
      <c r="K749">
        <v>26211000</v>
      </c>
      <c r="L749" s="3" t="s">
        <v>682</v>
      </c>
      <c r="M749" s="3">
        <v>33.979999999999997</v>
      </c>
      <c r="N749" s="3" t="s">
        <v>176</v>
      </c>
      <c r="O749" s="3">
        <v>29562.6</v>
      </c>
      <c r="P749" s="3">
        <v>0</v>
      </c>
      <c r="Q749" s="3">
        <v>739.07</v>
      </c>
      <c r="R749" s="3">
        <v>739.07</v>
      </c>
      <c r="T749" s="3">
        <v>0.26000000000203727</v>
      </c>
      <c r="U749" s="3">
        <v>31041</v>
      </c>
    </row>
    <row r="750" spans="1:21" x14ac:dyDescent="0.25">
      <c r="A750" s="3">
        <v>2405</v>
      </c>
      <c r="B750" s="3" t="s">
        <v>613</v>
      </c>
      <c r="C750" s="3">
        <v>1.1000000000000001</v>
      </c>
      <c r="D750" s="3" t="s">
        <v>25136</v>
      </c>
      <c r="E750" s="3" t="s">
        <v>1167</v>
      </c>
      <c r="F750" s="3" t="s">
        <v>1168</v>
      </c>
      <c r="G750" s="3" t="s">
        <v>679</v>
      </c>
      <c r="H750" s="3" t="s">
        <v>1180</v>
      </c>
      <c r="I750" s="4">
        <v>45049</v>
      </c>
      <c r="J750" s="3" t="s">
        <v>681</v>
      </c>
      <c r="K750">
        <v>26211000</v>
      </c>
      <c r="L750" s="3" t="s">
        <v>682</v>
      </c>
      <c r="M750" s="3">
        <v>40.200000000000003</v>
      </c>
      <c r="N750" s="3" t="s">
        <v>176</v>
      </c>
      <c r="O750" s="3">
        <v>34974</v>
      </c>
      <c r="P750" s="3">
        <v>0</v>
      </c>
      <c r="Q750" s="3">
        <v>874.35</v>
      </c>
      <c r="R750" s="3">
        <v>874.35</v>
      </c>
      <c r="T750" s="3">
        <v>0.30000000000291038</v>
      </c>
      <c r="U750" s="3">
        <v>36723</v>
      </c>
    </row>
    <row r="751" spans="1:21" x14ac:dyDescent="0.25">
      <c r="A751" s="3">
        <v>2405</v>
      </c>
      <c r="B751" s="3" t="s">
        <v>613</v>
      </c>
      <c r="C751" s="3">
        <v>1.1000000000000001</v>
      </c>
      <c r="D751" s="3" t="s">
        <v>25136</v>
      </c>
      <c r="E751" s="3" t="s">
        <v>1167</v>
      </c>
      <c r="F751" s="3" t="s">
        <v>1168</v>
      </c>
      <c r="G751" s="3" t="s">
        <v>679</v>
      </c>
      <c r="H751" s="3" t="s">
        <v>1181</v>
      </c>
      <c r="I751" s="4">
        <v>45049</v>
      </c>
      <c r="J751" s="3" t="s">
        <v>681</v>
      </c>
      <c r="K751">
        <v>26211000</v>
      </c>
      <c r="L751" s="3" t="s">
        <v>682</v>
      </c>
      <c r="M751" s="3">
        <v>29.74</v>
      </c>
      <c r="N751" s="3" t="s">
        <v>176</v>
      </c>
      <c r="O751" s="3">
        <v>25873.8</v>
      </c>
      <c r="P751" s="3">
        <v>0</v>
      </c>
      <c r="Q751" s="3">
        <v>646.85</v>
      </c>
      <c r="R751" s="3">
        <v>646.85</v>
      </c>
      <c r="T751" s="3">
        <v>0.50000000000363798</v>
      </c>
      <c r="U751" s="3">
        <v>27168</v>
      </c>
    </row>
    <row r="752" spans="1:21" x14ac:dyDescent="0.25">
      <c r="A752" s="3">
        <v>2405</v>
      </c>
      <c r="B752" s="3" t="s">
        <v>613</v>
      </c>
      <c r="C752" s="3">
        <v>1.1000000000000001</v>
      </c>
      <c r="D752" s="3" t="s">
        <v>25136</v>
      </c>
      <c r="E752" s="3" t="s">
        <v>1167</v>
      </c>
      <c r="F752" s="3" t="s">
        <v>1168</v>
      </c>
      <c r="G752" s="3" t="s">
        <v>679</v>
      </c>
      <c r="H752" s="3" t="s">
        <v>1182</v>
      </c>
      <c r="I752" s="4">
        <v>45051</v>
      </c>
      <c r="J752" s="3" t="s">
        <v>681</v>
      </c>
      <c r="K752">
        <v>26211000</v>
      </c>
      <c r="L752" s="3" t="s">
        <v>682</v>
      </c>
      <c r="M752" s="3">
        <v>30.84</v>
      </c>
      <c r="N752" s="3" t="s">
        <v>176</v>
      </c>
      <c r="O752" s="3">
        <v>26830.799999999999</v>
      </c>
      <c r="P752" s="3">
        <v>0</v>
      </c>
      <c r="Q752" s="3">
        <v>670.77</v>
      </c>
      <c r="R752" s="3">
        <v>670.77</v>
      </c>
      <c r="T752" s="3">
        <v>-0.34000000000014552</v>
      </c>
      <c r="U752" s="3">
        <v>28172</v>
      </c>
    </row>
    <row r="753" spans="1:21" x14ac:dyDescent="0.25">
      <c r="A753" s="3">
        <v>2405</v>
      </c>
      <c r="B753" s="3" t="s">
        <v>613</v>
      </c>
      <c r="C753" s="3">
        <v>1.1000000000000001</v>
      </c>
      <c r="D753" s="3" t="s">
        <v>25136</v>
      </c>
      <c r="E753" s="3" t="s">
        <v>1167</v>
      </c>
      <c r="F753" s="3" t="s">
        <v>1168</v>
      </c>
      <c r="G753" s="3" t="s">
        <v>679</v>
      </c>
      <c r="H753" s="3" t="s">
        <v>1183</v>
      </c>
      <c r="I753" s="4">
        <v>45051</v>
      </c>
      <c r="J753" s="3" t="s">
        <v>681</v>
      </c>
      <c r="K753">
        <v>26211000</v>
      </c>
      <c r="L753" s="3" t="s">
        <v>682</v>
      </c>
      <c r="M753" s="3">
        <v>32.659999999999997</v>
      </c>
      <c r="N753" s="3" t="s">
        <v>176</v>
      </c>
      <c r="O753" s="3">
        <v>28414.199999999997</v>
      </c>
      <c r="P753" s="3">
        <v>0</v>
      </c>
      <c r="Q753" s="3">
        <v>710.36</v>
      </c>
      <c r="R753" s="3">
        <v>710.36</v>
      </c>
      <c r="T753" s="3">
        <v>8.000000000174623E-2</v>
      </c>
      <c r="U753" s="3">
        <v>29835</v>
      </c>
    </row>
    <row r="754" spans="1:21" x14ac:dyDescent="0.25">
      <c r="A754" s="3">
        <v>2405</v>
      </c>
      <c r="B754" s="3" t="s">
        <v>613</v>
      </c>
      <c r="C754" s="3">
        <v>1.1000000000000001</v>
      </c>
      <c r="D754" s="3" t="s">
        <v>25136</v>
      </c>
      <c r="E754" s="3" t="s">
        <v>1167</v>
      </c>
      <c r="F754" s="3" t="s">
        <v>1168</v>
      </c>
      <c r="G754" s="3" t="s">
        <v>679</v>
      </c>
      <c r="H754" s="3" t="s">
        <v>1184</v>
      </c>
      <c r="I754" s="4">
        <v>45051</v>
      </c>
      <c r="J754" s="3" t="s">
        <v>681</v>
      </c>
      <c r="K754">
        <v>26211000</v>
      </c>
      <c r="L754" s="3" t="s">
        <v>682</v>
      </c>
      <c r="M754" s="3">
        <v>29.56</v>
      </c>
      <c r="N754" s="3" t="s">
        <v>176</v>
      </c>
      <c r="O754" s="3">
        <v>25717.199999999997</v>
      </c>
      <c r="P754" s="3">
        <v>0</v>
      </c>
      <c r="Q754" s="3">
        <v>642.92999999999995</v>
      </c>
      <c r="R754" s="3">
        <v>642.92999999999995</v>
      </c>
      <c r="T754" s="3">
        <v>-5.9999999997671694E-2</v>
      </c>
      <c r="U754" s="3">
        <v>27003</v>
      </c>
    </row>
    <row r="755" spans="1:21" x14ac:dyDescent="0.25">
      <c r="A755" s="3">
        <v>2405</v>
      </c>
      <c r="B755" s="3" t="s">
        <v>613</v>
      </c>
      <c r="C755" s="3">
        <v>1.1000000000000001</v>
      </c>
      <c r="D755" s="3" t="s">
        <v>25136</v>
      </c>
      <c r="E755" s="3" t="s">
        <v>1167</v>
      </c>
      <c r="F755" s="3" t="s">
        <v>1168</v>
      </c>
      <c r="G755" s="3" t="s">
        <v>679</v>
      </c>
      <c r="H755" s="3" t="s">
        <v>1185</v>
      </c>
      <c r="I755" s="4">
        <v>45052</v>
      </c>
      <c r="J755" s="3" t="s">
        <v>681</v>
      </c>
      <c r="K755">
        <v>26211000</v>
      </c>
      <c r="L755" s="3" t="s">
        <v>682</v>
      </c>
      <c r="M755" s="3">
        <v>39.1</v>
      </c>
      <c r="N755" s="3" t="s">
        <v>176</v>
      </c>
      <c r="O755" s="3">
        <v>34017</v>
      </c>
      <c r="P755" s="3">
        <v>0</v>
      </c>
      <c r="Q755" s="3">
        <v>850.43</v>
      </c>
      <c r="R755" s="3">
        <v>850.43</v>
      </c>
      <c r="T755" s="3">
        <v>0.13999999999941792</v>
      </c>
      <c r="U755" s="3">
        <v>35718</v>
      </c>
    </row>
    <row r="756" spans="1:21" x14ac:dyDescent="0.25">
      <c r="A756" s="3">
        <v>2405</v>
      </c>
      <c r="B756" s="3" t="s">
        <v>613</v>
      </c>
      <c r="C756" s="3">
        <v>1.1000000000000001</v>
      </c>
      <c r="D756" s="3" t="s">
        <v>25136</v>
      </c>
      <c r="E756" s="3" t="s">
        <v>1167</v>
      </c>
      <c r="F756" s="3" t="s">
        <v>1168</v>
      </c>
      <c r="G756" s="3" t="s">
        <v>679</v>
      </c>
      <c r="H756" s="3" t="s">
        <v>1186</v>
      </c>
      <c r="I756" s="4">
        <v>45052</v>
      </c>
      <c r="J756" s="3" t="s">
        <v>681</v>
      </c>
      <c r="K756">
        <v>26211000</v>
      </c>
      <c r="L756" s="3" t="s">
        <v>682</v>
      </c>
      <c r="M756" s="3">
        <v>41</v>
      </c>
      <c r="N756" s="3" t="s">
        <v>176</v>
      </c>
      <c r="O756" s="3">
        <v>35670</v>
      </c>
      <c r="P756" s="3">
        <v>0</v>
      </c>
      <c r="Q756" s="3">
        <v>891.75</v>
      </c>
      <c r="R756" s="3">
        <v>891.75</v>
      </c>
      <c r="T756" s="3">
        <v>0.5</v>
      </c>
      <c r="U756" s="3">
        <v>37454</v>
      </c>
    </row>
    <row r="757" spans="1:21" x14ac:dyDescent="0.25">
      <c r="A757" s="3">
        <v>2405</v>
      </c>
      <c r="B757" s="3" t="s">
        <v>613</v>
      </c>
      <c r="C757" s="3">
        <v>1.1000000000000001</v>
      </c>
      <c r="D757" s="3" t="s">
        <v>25136</v>
      </c>
      <c r="E757" s="3" t="s">
        <v>1167</v>
      </c>
      <c r="F757" s="3" t="s">
        <v>1168</v>
      </c>
      <c r="G757" s="3" t="s">
        <v>679</v>
      </c>
      <c r="H757" s="3" t="s">
        <v>1187</v>
      </c>
      <c r="I757" s="4">
        <v>45052</v>
      </c>
      <c r="J757" s="3" t="s">
        <v>681</v>
      </c>
      <c r="K757">
        <v>26211000</v>
      </c>
      <c r="L757" s="3" t="s">
        <v>682</v>
      </c>
      <c r="M757" s="3">
        <v>33.64</v>
      </c>
      <c r="N757" s="3" t="s">
        <v>176</v>
      </c>
      <c r="O757" s="3">
        <v>29266.799999999999</v>
      </c>
      <c r="P757" s="3">
        <v>0</v>
      </c>
      <c r="Q757" s="3">
        <v>731.67</v>
      </c>
      <c r="R757" s="3">
        <v>731.67</v>
      </c>
      <c r="T757" s="3">
        <v>-0.13999999999577994</v>
      </c>
      <c r="U757" s="3">
        <v>30730</v>
      </c>
    </row>
    <row r="758" spans="1:21" x14ac:dyDescent="0.25">
      <c r="A758" s="3">
        <v>2405</v>
      </c>
      <c r="B758" s="3" t="s">
        <v>613</v>
      </c>
      <c r="C758" s="3">
        <v>1.1000000000000001</v>
      </c>
      <c r="D758" s="3" t="s">
        <v>25136</v>
      </c>
      <c r="E758" s="3" t="s">
        <v>1167</v>
      </c>
      <c r="F758" s="3" t="s">
        <v>1168</v>
      </c>
      <c r="G758" s="3" t="s">
        <v>679</v>
      </c>
      <c r="H758" s="3" t="s">
        <v>1188</v>
      </c>
      <c r="I758" s="4">
        <v>45052</v>
      </c>
      <c r="J758" s="3" t="s">
        <v>681</v>
      </c>
      <c r="K758">
        <v>26211000</v>
      </c>
      <c r="L758" s="3" t="s">
        <v>682</v>
      </c>
      <c r="M758" s="3">
        <v>30.12</v>
      </c>
      <c r="N758" s="3" t="s">
        <v>176</v>
      </c>
      <c r="O758" s="3">
        <v>26204.400000000001</v>
      </c>
      <c r="P758" s="3">
        <v>0</v>
      </c>
      <c r="Q758" s="3">
        <v>655.11</v>
      </c>
      <c r="R758" s="3">
        <v>655.11</v>
      </c>
      <c r="T758" s="3">
        <v>0.37999999999738066</v>
      </c>
      <c r="U758" s="3">
        <v>27515</v>
      </c>
    </row>
    <row r="759" spans="1:21" x14ac:dyDescent="0.25">
      <c r="A759" s="3">
        <v>2405</v>
      </c>
      <c r="B759" s="3" t="s">
        <v>613</v>
      </c>
      <c r="C759" s="3">
        <v>1.1000000000000001</v>
      </c>
      <c r="D759" s="3" t="s">
        <v>25136</v>
      </c>
      <c r="E759" s="3" t="s">
        <v>1167</v>
      </c>
      <c r="F759" s="3" t="s">
        <v>1168</v>
      </c>
      <c r="G759" s="3" t="s">
        <v>679</v>
      </c>
      <c r="H759" s="3" t="s">
        <v>1189</v>
      </c>
      <c r="I759" s="4">
        <v>45052</v>
      </c>
      <c r="J759" s="3" t="s">
        <v>681</v>
      </c>
      <c r="K759">
        <v>26211000</v>
      </c>
      <c r="L759" s="3" t="s">
        <v>682</v>
      </c>
      <c r="M759" s="3">
        <v>38.78</v>
      </c>
      <c r="N759" s="3" t="s">
        <v>176</v>
      </c>
      <c r="O759" s="3">
        <v>33738.6</v>
      </c>
      <c r="P759" s="3">
        <v>0</v>
      </c>
      <c r="Q759" s="3">
        <v>843.47</v>
      </c>
      <c r="R759" s="3">
        <v>843.47</v>
      </c>
      <c r="T759" s="3">
        <v>0.45999999999912689</v>
      </c>
      <c r="U759" s="3">
        <v>35426</v>
      </c>
    </row>
    <row r="760" spans="1:21" x14ac:dyDescent="0.25">
      <c r="A760" s="3">
        <v>2405</v>
      </c>
      <c r="B760" s="3" t="s">
        <v>613</v>
      </c>
      <c r="C760" s="3">
        <v>1.1000000000000001</v>
      </c>
      <c r="D760" s="3" t="s">
        <v>25136</v>
      </c>
      <c r="E760" s="3" t="s">
        <v>1167</v>
      </c>
      <c r="F760" s="3" t="s">
        <v>1168</v>
      </c>
      <c r="G760" s="3" t="s">
        <v>679</v>
      </c>
      <c r="H760" s="3" t="s">
        <v>1190</v>
      </c>
      <c r="I760" s="4">
        <v>45052</v>
      </c>
      <c r="J760" s="3" t="s">
        <v>681</v>
      </c>
      <c r="K760">
        <v>26211000</v>
      </c>
      <c r="L760" s="3" t="s">
        <v>682</v>
      </c>
      <c r="M760" s="3">
        <v>34.4</v>
      </c>
      <c r="N760" s="3" t="s">
        <v>176</v>
      </c>
      <c r="O760" s="3">
        <v>29928</v>
      </c>
      <c r="P760" s="3">
        <v>0</v>
      </c>
      <c r="Q760" s="3">
        <v>748.2</v>
      </c>
      <c r="R760" s="3">
        <v>748.2</v>
      </c>
      <c r="T760" s="3">
        <v>-0.40000000000145519</v>
      </c>
      <c r="U760" s="3">
        <v>31424</v>
      </c>
    </row>
    <row r="761" spans="1:21" x14ac:dyDescent="0.25">
      <c r="A761" s="3">
        <v>2405</v>
      </c>
      <c r="B761" s="3" t="s">
        <v>613</v>
      </c>
      <c r="C761" s="3">
        <v>1.1000000000000001</v>
      </c>
      <c r="D761" s="3" t="s">
        <v>25136</v>
      </c>
      <c r="E761" s="3" t="s">
        <v>1167</v>
      </c>
      <c r="F761" s="3" t="s">
        <v>1168</v>
      </c>
      <c r="G761" s="3" t="s">
        <v>679</v>
      </c>
      <c r="H761" s="3" t="s">
        <v>1191</v>
      </c>
      <c r="I761" s="4">
        <v>45053</v>
      </c>
      <c r="J761" s="3" t="s">
        <v>681</v>
      </c>
      <c r="K761">
        <v>26211000</v>
      </c>
      <c r="L761" s="3" t="s">
        <v>682</v>
      </c>
      <c r="M761" s="3">
        <v>40.22</v>
      </c>
      <c r="N761" s="3" t="s">
        <v>176</v>
      </c>
      <c r="O761" s="3">
        <v>34991.4</v>
      </c>
      <c r="P761" s="3">
        <v>0</v>
      </c>
      <c r="Q761" s="3">
        <v>874.79</v>
      </c>
      <c r="R761" s="3">
        <v>874.79</v>
      </c>
      <c r="T761" s="3">
        <v>1.9999999996798579E-2</v>
      </c>
      <c r="U761" s="3">
        <v>36741</v>
      </c>
    </row>
    <row r="762" spans="1:21" x14ac:dyDescent="0.25">
      <c r="A762" s="3">
        <v>2405</v>
      </c>
      <c r="B762" s="3" t="s">
        <v>613</v>
      </c>
      <c r="C762" s="3">
        <v>1.1000000000000001</v>
      </c>
      <c r="D762" s="3" t="s">
        <v>25136</v>
      </c>
      <c r="E762" s="3" t="s">
        <v>1167</v>
      </c>
      <c r="F762" s="3" t="s">
        <v>1168</v>
      </c>
      <c r="G762" s="3" t="s">
        <v>679</v>
      </c>
      <c r="H762" s="3" t="s">
        <v>1192</v>
      </c>
      <c r="I762" s="4">
        <v>45053</v>
      </c>
      <c r="J762" s="3" t="s">
        <v>681</v>
      </c>
      <c r="K762">
        <v>26211000</v>
      </c>
      <c r="L762" s="3" t="s">
        <v>682</v>
      </c>
      <c r="M762" s="3">
        <v>39.119999999999997</v>
      </c>
      <c r="N762" s="3" t="s">
        <v>176</v>
      </c>
      <c r="O762" s="3">
        <v>34034.399999999994</v>
      </c>
      <c r="P762" s="3">
        <v>0</v>
      </c>
      <c r="Q762" s="3">
        <v>850.86</v>
      </c>
      <c r="R762" s="3">
        <v>850.86</v>
      </c>
      <c r="T762" s="3">
        <v>-0.11999999999534339</v>
      </c>
      <c r="U762" s="3">
        <v>35736</v>
      </c>
    </row>
    <row r="763" spans="1:21" x14ac:dyDescent="0.25">
      <c r="A763" s="3">
        <v>2405</v>
      </c>
      <c r="B763" s="3" t="s">
        <v>613</v>
      </c>
      <c r="C763" s="3">
        <v>1.1000000000000001</v>
      </c>
      <c r="D763" s="3" t="s">
        <v>25136</v>
      </c>
      <c r="E763" s="3" t="s">
        <v>1167</v>
      </c>
      <c r="F763" s="3" t="s">
        <v>1168</v>
      </c>
      <c r="G763" s="3" t="s">
        <v>679</v>
      </c>
      <c r="H763" s="3" t="s">
        <v>1193</v>
      </c>
      <c r="I763" s="4">
        <v>45053</v>
      </c>
      <c r="J763" s="3" t="s">
        <v>681</v>
      </c>
      <c r="K763">
        <v>26211000</v>
      </c>
      <c r="L763" s="3" t="s">
        <v>682</v>
      </c>
      <c r="M763" s="3">
        <v>37.92</v>
      </c>
      <c r="N763" s="3" t="s">
        <v>176</v>
      </c>
      <c r="O763" s="3">
        <v>32990.400000000001</v>
      </c>
      <c r="P763" s="3">
        <v>0</v>
      </c>
      <c r="Q763" s="3">
        <v>824.76</v>
      </c>
      <c r="R763" s="3">
        <v>824.76</v>
      </c>
      <c r="T763" s="3">
        <v>7.9999999994470272E-2</v>
      </c>
      <c r="U763" s="3">
        <v>34640</v>
      </c>
    </row>
    <row r="764" spans="1:21" x14ac:dyDescent="0.25">
      <c r="A764" s="3">
        <v>2405</v>
      </c>
      <c r="B764" s="3" t="s">
        <v>613</v>
      </c>
      <c r="C764" s="3">
        <v>1.1000000000000001</v>
      </c>
      <c r="D764" s="3" t="s">
        <v>25136</v>
      </c>
      <c r="E764" s="3" t="s">
        <v>1167</v>
      </c>
      <c r="F764" s="3" t="s">
        <v>1168</v>
      </c>
      <c r="G764" s="3" t="s">
        <v>679</v>
      </c>
      <c r="H764" s="3" t="s">
        <v>1194</v>
      </c>
      <c r="I764" s="4">
        <v>45053</v>
      </c>
      <c r="J764" s="3" t="s">
        <v>681</v>
      </c>
      <c r="K764">
        <v>26211000</v>
      </c>
      <c r="L764" s="3" t="s">
        <v>682</v>
      </c>
      <c r="M764" s="3">
        <v>40.200000000000003</v>
      </c>
      <c r="N764" s="3" t="s">
        <v>176</v>
      </c>
      <c r="O764" s="3">
        <v>34974</v>
      </c>
      <c r="P764" s="3">
        <v>0</v>
      </c>
      <c r="Q764" s="3">
        <v>874.35</v>
      </c>
      <c r="R764" s="3">
        <v>874.35</v>
      </c>
      <c r="T764" s="3">
        <v>0.30000000000291038</v>
      </c>
      <c r="U764" s="3">
        <v>36723</v>
      </c>
    </row>
    <row r="765" spans="1:21" x14ac:dyDescent="0.25">
      <c r="A765" s="3">
        <v>2405</v>
      </c>
      <c r="B765" s="3" t="s">
        <v>613</v>
      </c>
      <c r="C765" s="3">
        <v>1.1000000000000001</v>
      </c>
      <c r="D765" s="3" t="s">
        <v>25136</v>
      </c>
      <c r="E765" s="3" t="s">
        <v>1167</v>
      </c>
      <c r="F765" s="3" t="s">
        <v>1168</v>
      </c>
      <c r="G765" s="3" t="s">
        <v>679</v>
      </c>
      <c r="H765" s="3" t="s">
        <v>1195</v>
      </c>
      <c r="I765" s="4">
        <v>45053</v>
      </c>
      <c r="J765" s="3" t="s">
        <v>681</v>
      </c>
      <c r="K765">
        <v>26211000</v>
      </c>
      <c r="L765" s="3" t="s">
        <v>682</v>
      </c>
      <c r="M765" s="3">
        <v>41.44</v>
      </c>
      <c r="N765" s="3" t="s">
        <v>176</v>
      </c>
      <c r="O765" s="3">
        <v>36052.799999999996</v>
      </c>
      <c r="P765" s="3">
        <v>0</v>
      </c>
      <c r="Q765" s="3">
        <v>901.32</v>
      </c>
      <c r="R765" s="3">
        <v>901.32</v>
      </c>
      <c r="T765" s="3">
        <v>-0.43999999999505235</v>
      </c>
      <c r="U765" s="3">
        <v>37855</v>
      </c>
    </row>
    <row r="766" spans="1:21" x14ac:dyDescent="0.25">
      <c r="A766" s="3">
        <v>2405</v>
      </c>
      <c r="B766" s="3" t="s">
        <v>613</v>
      </c>
      <c r="C766" s="3">
        <v>1.1000000000000001</v>
      </c>
      <c r="D766" s="3" t="s">
        <v>25136</v>
      </c>
      <c r="E766" s="3" t="s">
        <v>1167</v>
      </c>
      <c r="F766" s="3" t="s">
        <v>1168</v>
      </c>
      <c r="G766" s="3" t="s">
        <v>679</v>
      </c>
      <c r="H766" s="3" t="s">
        <v>1196</v>
      </c>
      <c r="I766" s="4">
        <v>45053</v>
      </c>
      <c r="J766" s="3" t="s">
        <v>681</v>
      </c>
      <c r="K766">
        <v>26211000</v>
      </c>
      <c r="L766" s="3" t="s">
        <v>682</v>
      </c>
      <c r="M766" s="3">
        <v>30.4</v>
      </c>
      <c r="N766" s="3" t="s">
        <v>176</v>
      </c>
      <c r="O766" s="3">
        <v>26448</v>
      </c>
      <c r="P766" s="3">
        <v>0</v>
      </c>
      <c r="Q766" s="3">
        <v>661.2</v>
      </c>
      <c r="R766" s="3">
        <v>661.2</v>
      </c>
      <c r="T766" s="3">
        <v>-0.40000000000145519</v>
      </c>
      <c r="U766" s="3">
        <v>27770</v>
      </c>
    </row>
    <row r="767" spans="1:21" x14ac:dyDescent="0.25">
      <c r="A767" s="3">
        <v>2405</v>
      </c>
      <c r="B767" s="3" t="s">
        <v>613</v>
      </c>
      <c r="C767" s="3">
        <v>1.1000000000000001</v>
      </c>
      <c r="D767" s="3" t="s">
        <v>25136</v>
      </c>
      <c r="E767" s="3" t="s">
        <v>1167</v>
      </c>
      <c r="F767" s="3" t="s">
        <v>1168</v>
      </c>
      <c r="G767" s="3" t="s">
        <v>679</v>
      </c>
      <c r="H767" s="3" t="s">
        <v>1197</v>
      </c>
      <c r="I767" s="4">
        <v>45053</v>
      </c>
      <c r="J767" s="3" t="s">
        <v>681</v>
      </c>
      <c r="K767">
        <v>26211000</v>
      </c>
      <c r="L767" s="3" t="s">
        <v>682</v>
      </c>
      <c r="M767" s="3">
        <v>28.78</v>
      </c>
      <c r="N767" s="3" t="s">
        <v>176</v>
      </c>
      <c r="O767" s="3">
        <v>25038.600000000002</v>
      </c>
      <c r="P767" s="3">
        <v>0</v>
      </c>
      <c r="Q767" s="3">
        <v>625.97</v>
      </c>
      <c r="R767" s="3">
        <v>625.97</v>
      </c>
      <c r="T767" s="3">
        <v>0.45999999999548891</v>
      </c>
      <c r="U767" s="3">
        <v>26291</v>
      </c>
    </row>
    <row r="768" spans="1:21" x14ac:dyDescent="0.25">
      <c r="A768" s="3">
        <v>2405</v>
      </c>
      <c r="B768" s="3" t="s">
        <v>613</v>
      </c>
      <c r="C768" s="3">
        <v>1.1000000000000001</v>
      </c>
      <c r="D768" s="3" t="s">
        <v>25136</v>
      </c>
      <c r="E768" s="3" t="s">
        <v>1167</v>
      </c>
      <c r="F768" s="3" t="s">
        <v>1168</v>
      </c>
      <c r="G768" s="3" t="s">
        <v>679</v>
      </c>
      <c r="H768" s="3" t="s">
        <v>1198</v>
      </c>
      <c r="I768" s="4">
        <v>45053</v>
      </c>
      <c r="J768" s="3" t="s">
        <v>681</v>
      </c>
      <c r="K768">
        <v>26211000</v>
      </c>
      <c r="L768" s="3" t="s">
        <v>682</v>
      </c>
      <c r="M768" s="3">
        <v>40.56</v>
      </c>
      <c r="N768" s="3" t="s">
        <v>176</v>
      </c>
      <c r="O768" s="3">
        <v>35287.200000000004</v>
      </c>
      <c r="P768" s="3">
        <v>0</v>
      </c>
      <c r="Q768" s="3">
        <v>882.18</v>
      </c>
      <c r="R768" s="3">
        <v>882.18</v>
      </c>
      <c r="T768" s="3">
        <v>0.43999999999505235</v>
      </c>
      <c r="U768" s="3">
        <v>37052</v>
      </c>
    </row>
    <row r="769" spans="1:21" x14ac:dyDescent="0.25">
      <c r="A769" s="3">
        <v>2405</v>
      </c>
      <c r="B769" s="3" t="s">
        <v>613</v>
      </c>
      <c r="C769" s="3">
        <v>1.1000000000000001</v>
      </c>
      <c r="D769" s="3" t="s">
        <v>25136</v>
      </c>
      <c r="E769" s="3" t="s">
        <v>1167</v>
      </c>
      <c r="F769" s="3" t="s">
        <v>1168</v>
      </c>
      <c r="G769" s="3" t="s">
        <v>679</v>
      </c>
      <c r="H769" s="3" t="s">
        <v>1199</v>
      </c>
      <c r="I769" s="4">
        <v>45053</v>
      </c>
      <c r="J769" s="3" t="s">
        <v>681</v>
      </c>
      <c r="K769">
        <v>26211000</v>
      </c>
      <c r="L769" s="3" t="s">
        <v>682</v>
      </c>
      <c r="M769" s="3">
        <v>34.04</v>
      </c>
      <c r="N769" s="3" t="s">
        <v>176</v>
      </c>
      <c r="O769" s="3">
        <v>29614.799999999999</v>
      </c>
      <c r="P769" s="3">
        <v>0</v>
      </c>
      <c r="Q769" s="3">
        <v>740.37</v>
      </c>
      <c r="R769" s="3">
        <v>740.37</v>
      </c>
      <c r="T769" s="3">
        <v>0.46000000000276486</v>
      </c>
      <c r="U769" s="3">
        <v>31096</v>
      </c>
    </row>
    <row r="770" spans="1:21" x14ac:dyDescent="0.25">
      <c r="A770" s="3">
        <v>2405</v>
      </c>
      <c r="B770" s="3" t="s">
        <v>613</v>
      </c>
      <c r="C770" s="3">
        <v>1.1000000000000001</v>
      </c>
      <c r="D770" s="3" t="s">
        <v>25136</v>
      </c>
      <c r="E770" s="3" t="s">
        <v>1167</v>
      </c>
      <c r="F770" s="3" t="s">
        <v>1168</v>
      </c>
      <c r="G770" s="3" t="s">
        <v>679</v>
      </c>
      <c r="H770" s="3" t="s">
        <v>1200</v>
      </c>
      <c r="I770" s="4">
        <v>45053</v>
      </c>
      <c r="J770" s="3" t="s">
        <v>681</v>
      </c>
      <c r="K770">
        <v>26211000</v>
      </c>
      <c r="L770" s="3" t="s">
        <v>682</v>
      </c>
      <c r="M770" s="3">
        <v>28.92</v>
      </c>
      <c r="N770" s="3" t="s">
        <v>176</v>
      </c>
      <c r="O770" s="3">
        <v>25160.400000000001</v>
      </c>
      <c r="P770" s="3">
        <v>0</v>
      </c>
      <c r="Q770" s="3">
        <v>629.01</v>
      </c>
      <c r="R770" s="3">
        <v>629.01</v>
      </c>
      <c r="T770" s="3">
        <v>-0.41999999999825377</v>
      </c>
      <c r="U770" s="3">
        <v>26418</v>
      </c>
    </row>
    <row r="771" spans="1:21" x14ac:dyDescent="0.25">
      <c r="A771" s="3">
        <v>2405</v>
      </c>
      <c r="B771" s="3" t="s">
        <v>613</v>
      </c>
      <c r="C771" s="3">
        <v>1.1000000000000001</v>
      </c>
      <c r="D771" s="3" t="s">
        <v>25136</v>
      </c>
      <c r="E771" s="3" t="s">
        <v>1167</v>
      </c>
      <c r="F771" s="3" t="s">
        <v>1168</v>
      </c>
      <c r="G771" s="3" t="s">
        <v>679</v>
      </c>
      <c r="H771" s="3" t="s">
        <v>1201</v>
      </c>
      <c r="I771" s="4">
        <v>45053</v>
      </c>
      <c r="J771" s="3" t="s">
        <v>681</v>
      </c>
      <c r="K771">
        <v>26211000</v>
      </c>
      <c r="L771" s="3" t="s">
        <v>682</v>
      </c>
      <c r="M771" s="3">
        <v>42.46</v>
      </c>
      <c r="N771" s="3" t="s">
        <v>176</v>
      </c>
      <c r="O771" s="3">
        <v>36940.200000000004</v>
      </c>
      <c r="P771" s="3">
        <v>0</v>
      </c>
      <c r="Q771" s="3">
        <v>923.51</v>
      </c>
      <c r="R771" s="3">
        <v>923.51</v>
      </c>
      <c r="T771" s="3">
        <v>-0.22000000000844011</v>
      </c>
      <c r="U771" s="3">
        <v>38787</v>
      </c>
    </row>
    <row r="772" spans="1:21" x14ac:dyDescent="0.25">
      <c r="A772" s="3">
        <v>2405</v>
      </c>
      <c r="B772" s="3" t="s">
        <v>613</v>
      </c>
      <c r="C772" s="3">
        <v>1.1000000000000001</v>
      </c>
      <c r="D772" s="3" t="s">
        <v>25136</v>
      </c>
      <c r="E772" s="3" t="s">
        <v>1167</v>
      </c>
      <c r="F772" s="3" t="s">
        <v>1168</v>
      </c>
      <c r="G772" s="3" t="s">
        <v>679</v>
      </c>
      <c r="H772" s="3" t="s">
        <v>1202</v>
      </c>
      <c r="I772" s="4">
        <v>45054</v>
      </c>
      <c r="J772" s="3" t="s">
        <v>681</v>
      </c>
      <c r="K772">
        <v>26211000</v>
      </c>
      <c r="L772" s="3" t="s">
        <v>682</v>
      </c>
      <c r="M772" s="3">
        <v>33.479999999999997</v>
      </c>
      <c r="N772" s="3" t="s">
        <v>176</v>
      </c>
      <c r="O772" s="3">
        <v>29127.599999999999</v>
      </c>
      <c r="P772" s="3">
        <v>0</v>
      </c>
      <c r="Q772" s="3">
        <v>728.19</v>
      </c>
      <c r="R772" s="3">
        <v>728.19</v>
      </c>
      <c r="T772" s="3">
        <v>2.0000000004074536E-2</v>
      </c>
      <c r="U772" s="3">
        <v>30584</v>
      </c>
    </row>
    <row r="773" spans="1:21" x14ac:dyDescent="0.25">
      <c r="A773" s="3">
        <v>2405</v>
      </c>
      <c r="B773" s="3" t="s">
        <v>613</v>
      </c>
      <c r="C773" s="3">
        <v>1.1000000000000001</v>
      </c>
      <c r="D773" s="3" t="s">
        <v>25136</v>
      </c>
      <c r="E773" s="3" t="s">
        <v>1167</v>
      </c>
      <c r="F773" s="3" t="s">
        <v>1168</v>
      </c>
      <c r="G773" s="3" t="s">
        <v>679</v>
      </c>
      <c r="H773" s="3" t="s">
        <v>1203</v>
      </c>
      <c r="I773" s="4">
        <v>45054</v>
      </c>
      <c r="J773" s="3" t="s">
        <v>681</v>
      </c>
      <c r="K773">
        <v>26211000</v>
      </c>
      <c r="L773" s="3" t="s">
        <v>682</v>
      </c>
      <c r="M773" s="3">
        <v>40.36</v>
      </c>
      <c r="N773" s="3" t="s">
        <v>176</v>
      </c>
      <c r="O773" s="3">
        <v>35113.199999999997</v>
      </c>
      <c r="P773" s="3">
        <v>0</v>
      </c>
      <c r="Q773" s="3">
        <v>877.83</v>
      </c>
      <c r="R773" s="3">
        <v>877.83</v>
      </c>
      <c r="T773" s="3">
        <v>0.13999999999941792</v>
      </c>
      <c r="U773" s="3">
        <v>36869</v>
      </c>
    </row>
    <row r="774" spans="1:21" x14ac:dyDescent="0.25">
      <c r="A774" s="3">
        <v>2405</v>
      </c>
      <c r="B774" s="3" t="s">
        <v>613</v>
      </c>
      <c r="C774" s="3">
        <v>1.1000000000000001</v>
      </c>
      <c r="D774" s="3" t="s">
        <v>25136</v>
      </c>
      <c r="E774" s="3" t="s">
        <v>1167</v>
      </c>
      <c r="F774" s="3" t="s">
        <v>1168</v>
      </c>
      <c r="G774" s="3" t="s">
        <v>679</v>
      </c>
      <c r="H774" s="3" t="s">
        <v>1204</v>
      </c>
      <c r="I774" s="4">
        <v>45054</v>
      </c>
      <c r="J774" s="3" t="s">
        <v>681</v>
      </c>
      <c r="K774">
        <v>26211000</v>
      </c>
      <c r="L774" s="3" t="s">
        <v>682</v>
      </c>
      <c r="M774" s="3">
        <v>40.54</v>
      </c>
      <c r="N774" s="3" t="s">
        <v>176</v>
      </c>
      <c r="O774" s="3">
        <v>35269.799999999996</v>
      </c>
      <c r="P774" s="3">
        <v>0</v>
      </c>
      <c r="Q774" s="3">
        <v>881.75</v>
      </c>
      <c r="R774" s="3">
        <v>881.75</v>
      </c>
      <c r="T774" s="3">
        <v>-0.29999999999563443</v>
      </c>
      <c r="U774" s="3">
        <v>37033</v>
      </c>
    </row>
    <row r="775" spans="1:21" x14ac:dyDescent="0.25">
      <c r="A775" s="3">
        <v>2405</v>
      </c>
      <c r="B775" s="3" t="s">
        <v>613</v>
      </c>
      <c r="C775" s="3">
        <v>1.1000000000000001</v>
      </c>
      <c r="D775" s="3" t="s">
        <v>25136</v>
      </c>
      <c r="E775" s="3" t="s">
        <v>1167</v>
      </c>
      <c r="F775" s="3" t="s">
        <v>1168</v>
      </c>
      <c r="G775" s="3" t="s">
        <v>679</v>
      </c>
      <c r="H775" s="3" t="s">
        <v>1205</v>
      </c>
      <c r="I775" s="4">
        <v>45054</v>
      </c>
      <c r="J775" s="3" t="s">
        <v>681</v>
      </c>
      <c r="K775">
        <v>26211000</v>
      </c>
      <c r="L775" s="3" t="s">
        <v>682</v>
      </c>
      <c r="M775" s="3">
        <v>40.520000000000003</v>
      </c>
      <c r="N775" s="3" t="s">
        <v>176</v>
      </c>
      <c r="O775" s="3">
        <v>35252.400000000001</v>
      </c>
      <c r="P775" s="3">
        <v>0</v>
      </c>
      <c r="Q775" s="3">
        <v>881.31</v>
      </c>
      <c r="R775" s="3">
        <v>881.31</v>
      </c>
      <c r="T775" s="3">
        <v>-1.9999999996798579E-2</v>
      </c>
      <c r="U775" s="3">
        <v>37015</v>
      </c>
    </row>
    <row r="776" spans="1:21" x14ac:dyDescent="0.25">
      <c r="A776" s="3">
        <v>2405</v>
      </c>
      <c r="B776" s="3" t="s">
        <v>613</v>
      </c>
      <c r="C776" s="3">
        <v>1.1000000000000001</v>
      </c>
      <c r="D776" s="3" t="s">
        <v>25136</v>
      </c>
      <c r="E776" s="3" t="s">
        <v>1167</v>
      </c>
      <c r="F776" s="3" t="s">
        <v>1168</v>
      </c>
      <c r="G776" s="3" t="s">
        <v>679</v>
      </c>
      <c r="H776" s="3" t="s">
        <v>1206</v>
      </c>
      <c r="I776" s="4">
        <v>45055</v>
      </c>
      <c r="J776" s="3" t="s">
        <v>681</v>
      </c>
      <c r="K776">
        <v>26211000</v>
      </c>
      <c r="L776" s="3" t="s">
        <v>682</v>
      </c>
      <c r="M776" s="3">
        <v>39.979999999999997</v>
      </c>
      <c r="N776" s="3" t="s">
        <v>176</v>
      </c>
      <c r="O776" s="3">
        <v>34782.6</v>
      </c>
      <c r="P776" s="3">
        <v>0</v>
      </c>
      <c r="Q776" s="3">
        <v>869.57</v>
      </c>
      <c r="R776" s="3">
        <v>869.57</v>
      </c>
      <c r="T776" s="3">
        <v>0.26000000000203727</v>
      </c>
      <c r="U776" s="3">
        <v>36522</v>
      </c>
    </row>
    <row r="777" spans="1:21" x14ac:dyDescent="0.25">
      <c r="A777" s="3">
        <v>2405</v>
      </c>
      <c r="B777" s="3" t="s">
        <v>613</v>
      </c>
      <c r="C777" s="3">
        <v>1.1000000000000001</v>
      </c>
      <c r="D777" s="3" t="s">
        <v>25136</v>
      </c>
      <c r="E777" s="3" t="s">
        <v>1167</v>
      </c>
      <c r="F777" s="3" t="s">
        <v>1168</v>
      </c>
      <c r="G777" s="3" t="s">
        <v>679</v>
      </c>
      <c r="H777" s="3" t="s">
        <v>1207</v>
      </c>
      <c r="I777" s="4">
        <v>45055</v>
      </c>
      <c r="J777" s="3" t="s">
        <v>681</v>
      </c>
      <c r="K777">
        <v>26211000</v>
      </c>
      <c r="L777" s="3" t="s">
        <v>682</v>
      </c>
      <c r="M777" s="3">
        <v>40.119999999999997</v>
      </c>
      <c r="N777" s="3" t="s">
        <v>176</v>
      </c>
      <c r="O777" s="3">
        <v>34904.399999999994</v>
      </c>
      <c r="P777" s="3">
        <v>0</v>
      </c>
      <c r="Q777" s="3">
        <v>872.61</v>
      </c>
      <c r="R777" s="3">
        <v>872.61</v>
      </c>
      <c r="T777" s="3">
        <v>0.38000000000465661</v>
      </c>
      <c r="U777" s="3">
        <v>36650</v>
      </c>
    </row>
    <row r="778" spans="1:21" x14ac:dyDescent="0.25">
      <c r="A778" s="3">
        <v>2405</v>
      </c>
      <c r="B778" s="3" t="s">
        <v>613</v>
      </c>
      <c r="C778" s="3">
        <v>1.1000000000000001</v>
      </c>
      <c r="D778" s="3" t="s">
        <v>25136</v>
      </c>
      <c r="E778" s="3" t="s">
        <v>1167</v>
      </c>
      <c r="F778" s="3" t="s">
        <v>1168</v>
      </c>
      <c r="G778" s="3" t="s">
        <v>679</v>
      </c>
      <c r="H778" s="3" t="s">
        <v>1208</v>
      </c>
      <c r="I778" s="4">
        <v>45055</v>
      </c>
      <c r="J778" s="3" t="s">
        <v>681</v>
      </c>
      <c r="K778">
        <v>26211000</v>
      </c>
      <c r="L778" s="3" t="s">
        <v>682</v>
      </c>
      <c r="M778" s="3">
        <v>34.82</v>
      </c>
      <c r="N778" s="3" t="s">
        <v>176</v>
      </c>
      <c r="O778" s="3">
        <v>30293.4</v>
      </c>
      <c r="P778" s="3">
        <v>0</v>
      </c>
      <c r="Q778" s="3">
        <v>757.34</v>
      </c>
      <c r="R778" s="3">
        <v>757.34</v>
      </c>
      <c r="T778" s="3">
        <v>-8.000000000174623E-2</v>
      </c>
      <c r="U778" s="3">
        <v>31808</v>
      </c>
    </row>
    <row r="779" spans="1:21" x14ac:dyDescent="0.25">
      <c r="A779" s="3">
        <v>2405</v>
      </c>
      <c r="B779" s="3" t="s">
        <v>613</v>
      </c>
      <c r="C779" s="3">
        <v>1.1000000000000001</v>
      </c>
      <c r="D779" s="3" t="s">
        <v>25136</v>
      </c>
      <c r="E779" s="3" t="s">
        <v>1167</v>
      </c>
      <c r="F779" s="3" t="s">
        <v>1168</v>
      </c>
      <c r="G779" s="3" t="s">
        <v>679</v>
      </c>
      <c r="H779" s="3" t="s">
        <v>1209</v>
      </c>
      <c r="I779" s="4">
        <v>45055</v>
      </c>
      <c r="J779" s="3" t="s">
        <v>681</v>
      </c>
      <c r="K779">
        <v>26211000</v>
      </c>
      <c r="L779" s="3" t="s">
        <v>682</v>
      </c>
      <c r="M779" s="3">
        <v>40.92</v>
      </c>
      <c r="N779" s="3" t="s">
        <v>176</v>
      </c>
      <c r="O779" s="3">
        <v>35600.400000000001</v>
      </c>
      <c r="P779" s="3">
        <v>0</v>
      </c>
      <c r="Q779" s="3">
        <v>890.01</v>
      </c>
      <c r="R779" s="3">
        <v>890.01</v>
      </c>
      <c r="T779" s="3">
        <v>-0.42000000000552973</v>
      </c>
      <c r="U779" s="3">
        <v>37380</v>
      </c>
    </row>
    <row r="780" spans="1:21" x14ac:dyDescent="0.25">
      <c r="A780" s="3">
        <v>2405</v>
      </c>
      <c r="B780" s="3" t="s">
        <v>613</v>
      </c>
      <c r="C780" s="3">
        <v>1.1000000000000001</v>
      </c>
      <c r="D780" s="3" t="s">
        <v>25136</v>
      </c>
      <c r="E780" s="3" t="s">
        <v>1167</v>
      </c>
      <c r="F780" s="3" t="s">
        <v>1168</v>
      </c>
      <c r="G780" s="3" t="s">
        <v>679</v>
      </c>
      <c r="H780" s="3" t="s">
        <v>1210</v>
      </c>
      <c r="I780" s="4">
        <v>45055</v>
      </c>
      <c r="J780" s="3" t="s">
        <v>681</v>
      </c>
      <c r="K780">
        <v>26211000</v>
      </c>
      <c r="L780" s="3" t="s">
        <v>682</v>
      </c>
      <c r="M780" s="3">
        <v>28.8</v>
      </c>
      <c r="N780" s="3" t="s">
        <v>176</v>
      </c>
      <c r="O780" s="3">
        <v>25056</v>
      </c>
      <c r="P780" s="3">
        <v>0</v>
      </c>
      <c r="Q780" s="3">
        <v>626.4</v>
      </c>
      <c r="R780" s="3">
        <v>626.4</v>
      </c>
      <c r="T780" s="3">
        <v>0.19999999999708962</v>
      </c>
      <c r="U780" s="3">
        <v>26309</v>
      </c>
    </row>
    <row r="781" spans="1:21" x14ac:dyDescent="0.25">
      <c r="A781" s="3">
        <v>2405</v>
      </c>
      <c r="B781" s="3" t="s">
        <v>613</v>
      </c>
      <c r="C781" s="3">
        <v>1.1000000000000001</v>
      </c>
      <c r="D781" s="3" t="s">
        <v>25136</v>
      </c>
      <c r="E781" s="3" t="s">
        <v>1167</v>
      </c>
      <c r="F781" s="3" t="s">
        <v>1168</v>
      </c>
      <c r="G781" s="3" t="s">
        <v>679</v>
      </c>
      <c r="H781" s="3" t="s">
        <v>1211</v>
      </c>
      <c r="I781" s="4">
        <v>45055</v>
      </c>
      <c r="J781" s="3" t="s">
        <v>681</v>
      </c>
      <c r="K781">
        <v>26211000</v>
      </c>
      <c r="L781" s="3" t="s">
        <v>682</v>
      </c>
      <c r="M781" s="3">
        <v>42.12</v>
      </c>
      <c r="N781" s="3" t="s">
        <v>176</v>
      </c>
      <c r="O781" s="3">
        <v>36644.399999999994</v>
      </c>
      <c r="P781" s="3">
        <v>0</v>
      </c>
      <c r="Q781" s="3">
        <v>916.11</v>
      </c>
      <c r="R781" s="3">
        <v>916.11</v>
      </c>
      <c r="T781" s="3">
        <v>0.38000000000465661</v>
      </c>
      <c r="U781" s="3">
        <v>38477</v>
      </c>
    </row>
    <row r="782" spans="1:21" x14ac:dyDescent="0.25">
      <c r="A782" s="3">
        <v>2405</v>
      </c>
      <c r="B782" s="3" t="s">
        <v>613</v>
      </c>
      <c r="C782" s="3">
        <v>1.1000000000000001</v>
      </c>
      <c r="D782" s="3" t="s">
        <v>25136</v>
      </c>
      <c r="E782" s="3" t="s">
        <v>1167</v>
      </c>
      <c r="F782" s="3" t="s">
        <v>1168</v>
      </c>
      <c r="G782" s="3" t="s">
        <v>679</v>
      </c>
      <c r="H782" s="3" t="s">
        <v>1212</v>
      </c>
      <c r="I782" s="4">
        <v>45055</v>
      </c>
      <c r="J782" s="3" t="s">
        <v>681</v>
      </c>
      <c r="K782">
        <v>26211000</v>
      </c>
      <c r="L782" s="3" t="s">
        <v>682</v>
      </c>
      <c r="M782" s="3">
        <v>40.340000000000003</v>
      </c>
      <c r="N782" s="3" t="s">
        <v>176</v>
      </c>
      <c r="O782" s="3">
        <v>35095.800000000003</v>
      </c>
      <c r="P782" s="3">
        <v>0</v>
      </c>
      <c r="Q782" s="3">
        <v>877.4</v>
      </c>
      <c r="R782" s="3">
        <v>877.4</v>
      </c>
      <c r="T782" s="3">
        <v>0.39999999999417923</v>
      </c>
      <c r="U782" s="3">
        <v>36851</v>
      </c>
    </row>
    <row r="783" spans="1:21" x14ac:dyDescent="0.25">
      <c r="A783" s="3">
        <v>2405</v>
      </c>
      <c r="B783" s="3" t="s">
        <v>613</v>
      </c>
      <c r="C783" s="3">
        <v>1.1000000000000001</v>
      </c>
      <c r="D783" s="3" t="s">
        <v>25136</v>
      </c>
      <c r="E783" s="3" t="s">
        <v>1167</v>
      </c>
      <c r="F783" s="3" t="s">
        <v>1168</v>
      </c>
      <c r="G783" s="3" t="s">
        <v>679</v>
      </c>
      <c r="H783" s="3" t="s">
        <v>1213</v>
      </c>
      <c r="I783" s="4">
        <v>45055</v>
      </c>
      <c r="J783" s="3" t="s">
        <v>681</v>
      </c>
      <c r="K783">
        <v>26211000</v>
      </c>
      <c r="L783" s="3" t="s">
        <v>682</v>
      </c>
      <c r="M783" s="3">
        <v>38.299999999999997</v>
      </c>
      <c r="N783" s="3" t="s">
        <v>176</v>
      </c>
      <c r="O783" s="3">
        <v>33321</v>
      </c>
      <c r="P783" s="3">
        <v>0</v>
      </c>
      <c r="Q783" s="3">
        <v>833.03</v>
      </c>
      <c r="R783" s="3">
        <v>833.03</v>
      </c>
      <c r="T783" s="3">
        <v>-5.9999999997671694E-2</v>
      </c>
      <c r="U783" s="3">
        <v>34987</v>
      </c>
    </row>
    <row r="784" spans="1:21" x14ac:dyDescent="0.25">
      <c r="A784" s="3">
        <v>2405</v>
      </c>
      <c r="B784" s="3" t="s">
        <v>613</v>
      </c>
      <c r="C784" s="3">
        <v>1.1000000000000001</v>
      </c>
      <c r="D784" s="3" t="s">
        <v>25136</v>
      </c>
      <c r="E784" s="3" t="s">
        <v>1167</v>
      </c>
      <c r="F784" s="3" t="s">
        <v>1168</v>
      </c>
      <c r="G784" s="3" t="s">
        <v>679</v>
      </c>
      <c r="H784" s="3" t="s">
        <v>1214</v>
      </c>
      <c r="I784" s="4">
        <v>45055</v>
      </c>
      <c r="J784" s="3" t="s">
        <v>681</v>
      </c>
      <c r="K784">
        <v>26211000</v>
      </c>
      <c r="L784" s="3" t="s">
        <v>682</v>
      </c>
      <c r="M784" s="3">
        <v>31.44</v>
      </c>
      <c r="N784" s="3" t="s">
        <v>176</v>
      </c>
      <c r="O784" s="3">
        <v>27352.800000000003</v>
      </c>
      <c r="P784" s="3">
        <v>0</v>
      </c>
      <c r="Q784" s="3">
        <v>683.82</v>
      </c>
      <c r="R784" s="3">
        <v>683.82</v>
      </c>
      <c r="T784" s="3">
        <v>-0.44000000000232831</v>
      </c>
      <c r="U784" s="3">
        <v>28720</v>
      </c>
    </row>
    <row r="785" spans="1:21" x14ac:dyDescent="0.25">
      <c r="A785" s="3">
        <v>2405</v>
      </c>
      <c r="B785" s="3" t="s">
        <v>613</v>
      </c>
      <c r="C785" s="3">
        <v>1.1000000000000001</v>
      </c>
      <c r="D785" s="3" t="s">
        <v>25136</v>
      </c>
      <c r="E785" s="3" t="s">
        <v>1167</v>
      </c>
      <c r="F785" s="3" t="s">
        <v>1168</v>
      </c>
      <c r="G785" s="3" t="s">
        <v>679</v>
      </c>
      <c r="H785" s="3" t="s">
        <v>1215</v>
      </c>
      <c r="I785" s="4">
        <v>45055</v>
      </c>
      <c r="J785" s="3" t="s">
        <v>681</v>
      </c>
      <c r="K785">
        <v>26211000</v>
      </c>
      <c r="L785" s="3" t="s">
        <v>682</v>
      </c>
      <c r="M785" s="3">
        <v>39.74</v>
      </c>
      <c r="N785" s="3" t="s">
        <v>176</v>
      </c>
      <c r="O785" s="3">
        <v>34573.800000000003</v>
      </c>
      <c r="P785" s="3">
        <v>0</v>
      </c>
      <c r="Q785" s="3">
        <v>864.35</v>
      </c>
      <c r="R785" s="3">
        <v>864.35</v>
      </c>
      <c r="T785" s="3">
        <v>0.5</v>
      </c>
      <c r="U785" s="3">
        <v>36303</v>
      </c>
    </row>
    <row r="786" spans="1:21" x14ac:dyDescent="0.25">
      <c r="A786" s="3">
        <v>2405</v>
      </c>
      <c r="B786" s="3" t="s">
        <v>613</v>
      </c>
      <c r="C786" s="3">
        <v>1.1000000000000001</v>
      </c>
      <c r="D786" s="3" t="s">
        <v>25136</v>
      </c>
      <c r="E786" s="3" t="s">
        <v>1167</v>
      </c>
      <c r="F786" s="3" t="s">
        <v>1168</v>
      </c>
      <c r="G786" s="3" t="s">
        <v>679</v>
      </c>
      <c r="H786" s="3" t="s">
        <v>1216</v>
      </c>
      <c r="I786" s="4">
        <v>45055</v>
      </c>
      <c r="J786" s="3" t="s">
        <v>681</v>
      </c>
      <c r="K786">
        <v>26211000</v>
      </c>
      <c r="L786" s="3" t="s">
        <v>682</v>
      </c>
      <c r="M786" s="3">
        <v>33.659999999999997</v>
      </c>
      <c r="N786" s="3" t="s">
        <v>176</v>
      </c>
      <c r="O786" s="3">
        <v>29284.199999999997</v>
      </c>
      <c r="P786" s="3">
        <v>0</v>
      </c>
      <c r="Q786" s="3">
        <v>732.11</v>
      </c>
      <c r="R786" s="3">
        <v>732.11</v>
      </c>
      <c r="T786" s="3">
        <v>-0.41999999999825377</v>
      </c>
      <c r="U786" s="3">
        <v>30748</v>
      </c>
    </row>
    <row r="787" spans="1:21" x14ac:dyDescent="0.25">
      <c r="A787" s="3">
        <v>2405</v>
      </c>
      <c r="B787" s="3" t="s">
        <v>613</v>
      </c>
      <c r="C787" s="3">
        <v>1.1000000000000001</v>
      </c>
      <c r="D787" s="3" t="s">
        <v>25136</v>
      </c>
      <c r="E787" s="3" t="s">
        <v>1167</v>
      </c>
      <c r="F787" s="3" t="s">
        <v>1168</v>
      </c>
      <c r="G787" s="3" t="s">
        <v>679</v>
      </c>
      <c r="H787" s="3" t="s">
        <v>1217</v>
      </c>
      <c r="I787" s="4">
        <v>45055</v>
      </c>
      <c r="J787" s="3" t="s">
        <v>681</v>
      </c>
      <c r="K787">
        <v>26211000</v>
      </c>
      <c r="L787" s="3" t="s">
        <v>682</v>
      </c>
      <c r="M787" s="3">
        <v>29.5</v>
      </c>
      <c r="N787" s="3" t="s">
        <v>176</v>
      </c>
      <c r="O787" s="3">
        <v>25665</v>
      </c>
      <c r="P787" s="3">
        <v>0</v>
      </c>
      <c r="Q787" s="3">
        <v>641.63</v>
      </c>
      <c r="R787" s="3">
        <v>641.63</v>
      </c>
      <c r="T787" s="3">
        <v>-0.26000000000203727</v>
      </c>
      <c r="U787" s="3">
        <v>26948</v>
      </c>
    </row>
    <row r="788" spans="1:21" x14ac:dyDescent="0.25">
      <c r="A788" s="3">
        <v>2405</v>
      </c>
      <c r="B788" s="3" t="s">
        <v>613</v>
      </c>
      <c r="C788" s="3">
        <v>1.1000000000000001</v>
      </c>
      <c r="D788" s="3" t="s">
        <v>25136</v>
      </c>
      <c r="E788" s="3" t="s">
        <v>1167</v>
      </c>
      <c r="F788" s="3" t="s">
        <v>1168</v>
      </c>
      <c r="G788" s="3" t="s">
        <v>679</v>
      </c>
      <c r="H788" s="3" t="s">
        <v>1218</v>
      </c>
      <c r="I788" s="4">
        <v>45055</v>
      </c>
      <c r="J788" s="3" t="s">
        <v>681</v>
      </c>
      <c r="K788">
        <v>26211000</v>
      </c>
      <c r="L788" s="3" t="s">
        <v>682</v>
      </c>
      <c r="M788" s="3">
        <v>28.92</v>
      </c>
      <c r="N788" s="3" t="s">
        <v>176</v>
      </c>
      <c r="O788" s="3">
        <v>25160.400000000001</v>
      </c>
      <c r="P788" s="3">
        <v>0</v>
      </c>
      <c r="Q788" s="3">
        <v>629.01</v>
      </c>
      <c r="R788" s="3">
        <v>629.01</v>
      </c>
      <c r="T788" s="3">
        <v>-0.41999999999825377</v>
      </c>
      <c r="U788" s="3">
        <v>26418</v>
      </c>
    </row>
    <row r="789" spans="1:21" x14ac:dyDescent="0.25">
      <c r="A789" s="3">
        <v>2405</v>
      </c>
      <c r="B789" s="3" t="s">
        <v>613</v>
      </c>
      <c r="C789" s="3">
        <v>1.1000000000000001</v>
      </c>
      <c r="D789" s="3" t="s">
        <v>25136</v>
      </c>
      <c r="E789" s="3" t="s">
        <v>1167</v>
      </c>
      <c r="F789" s="3" t="s">
        <v>1168</v>
      </c>
      <c r="G789" s="3" t="s">
        <v>679</v>
      </c>
      <c r="H789" s="3" t="s">
        <v>1219</v>
      </c>
      <c r="I789" s="4">
        <v>45055</v>
      </c>
      <c r="J789" s="3" t="s">
        <v>681</v>
      </c>
      <c r="K789">
        <v>26211000</v>
      </c>
      <c r="L789" s="3" t="s">
        <v>682</v>
      </c>
      <c r="M789" s="3">
        <v>39.86</v>
      </c>
      <c r="N789" s="3" t="s">
        <v>176</v>
      </c>
      <c r="O789" s="3">
        <v>34678.199999999997</v>
      </c>
      <c r="P789" s="3">
        <v>0</v>
      </c>
      <c r="Q789" s="3">
        <v>866.96</v>
      </c>
      <c r="R789" s="3">
        <v>866.96</v>
      </c>
      <c r="T789" s="3">
        <v>-0.11999999999534339</v>
      </c>
      <c r="U789" s="3">
        <v>36412</v>
      </c>
    </row>
    <row r="790" spans="1:21" x14ac:dyDescent="0.25">
      <c r="A790" s="3">
        <v>2405</v>
      </c>
      <c r="B790" s="3" t="s">
        <v>613</v>
      </c>
      <c r="C790" s="3">
        <v>1.1000000000000001</v>
      </c>
      <c r="D790" s="3" t="s">
        <v>25136</v>
      </c>
      <c r="E790" s="3" t="s">
        <v>1167</v>
      </c>
      <c r="F790" s="3" t="s">
        <v>1168</v>
      </c>
      <c r="G790" s="3" t="s">
        <v>679</v>
      </c>
      <c r="H790" s="3" t="s">
        <v>1220</v>
      </c>
      <c r="I790" s="4">
        <v>45055</v>
      </c>
      <c r="J790" s="3" t="s">
        <v>681</v>
      </c>
      <c r="K790">
        <v>26211000</v>
      </c>
      <c r="L790" s="3" t="s">
        <v>682</v>
      </c>
      <c r="M790" s="3">
        <v>34.94</v>
      </c>
      <c r="N790" s="3" t="s">
        <v>176</v>
      </c>
      <c r="O790" s="3">
        <v>30397.8</v>
      </c>
      <c r="P790" s="3">
        <v>0</v>
      </c>
      <c r="Q790" s="3">
        <v>759.95</v>
      </c>
      <c r="R790" s="3">
        <v>759.95</v>
      </c>
      <c r="T790" s="3">
        <v>0.2999999999992724</v>
      </c>
      <c r="U790" s="3">
        <v>31918</v>
      </c>
    </row>
    <row r="791" spans="1:21" x14ac:dyDescent="0.25">
      <c r="A791" s="3">
        <v>2405</v>
      </c>
      <c r="B791" s="3" t="s">
        <v>613</v>
      </c>
      <c r="C791" s="3">
        <v>1.1000000000000001</v>
      </c>
      <c r="D791" s="3" t="s">
        <v>25136</v>
      </c>
      <c r="E791" s="3" t="s">
        <v>1167</v>
      </c>
      <c r="F791" s="3" t="s">
        <v>1168</v>
      </c>
      <c r="G791" s="3" t="s">
        <v>679</v>
      </c>
      <c r="H791" s="3" t="s">
        <v>1221</v>
      </c>
      <c r="I791" s="4">
        <v>45056</v>
      </c>
      <c r="J791" s="3" t="s">
        <v>681</v>
      </c>
      <c r="K791">
        <v>26211000</v>
      </c>
      <c r="L791" s="3" t="s">
        <v>682</v>
      </c>
      <c r="M791" s="3">
        <v>35.44</v>
      </c>
      <c r="N791" s="3" t="s">
        <v>176</v>
      </c>
      <c r="O791" s="3">
        <v>30832.799999999999</v>
      </c>
      <c r="P791" s="3">
        <v>0</v>
      </c>
      <c r="Q791" s="3">
        <v>770.82</v>
      </c>
      <c r="R791" s="3">
        <v>770.82</v>
      </c>
      <c r="T791" s="3">
        <v>-0.43999999999869033</v>
      </c>
      <c r="U791" s="3">
        <v>32374</v>
      </c>
    </row>
    <row r="792" spans="1:21" x14ac:dyDescent="0.25">
      <c r="A792" s="3">
        <v>2405</v>
      </c>
      <c r="B792" s="3" t="s">
        <v>613</v>
      </c>
      <c r="C792" s="3">
        <v>1.1000000000000001</v>
      </c>
      <c r="D792" s="3" t="s">
        <v>25136</v>
      </c>
      <c r="E792" s="3" t="s">
        <v>1167</v>
      </c>
      <c r="F792" s="3" t="s">
        <v>1168</v>
      </c>
      <c r="G792" s="3" t="s">
        <v>679</v>
      </c>
      <c r="H792" s="3" t="s">
        <v>1222</v>
      </c>
      <c r="I792" s="4">
        <v>45056</v>
      </c>
      <c r="J792" s="3" t="s">
        <v>681</v>
      </c>
      <c r="K792">
        <v>26211000</v>
      </c>
      <c r="L792" s="3" t="s">
        <v>682</v>
      </c>
      <c r="M792" s="3">
        <v>41.06</v>
      </c>
      <c r="N792" s="3" t="s">
        <v>176</v>
      </c>
      <c r="O792" s="3">
        <v>35722.200000000004</v>
      </c>
      <c r="P792" s="3">
        <v>0</v>
      </c>
      <c r="Q792" s="3">
        <v>893.06</v>
      </c>
      <c r="R792" s="3">
        <v>893.06</v>
      </c>
      <c r="T792" s="3">
        <v>-0.31999999999970896</v>
      </c>
      <c r="U792" s="3">
        <v>37508</v>
      </c>
    </row>
    <row r="793" spans="1:21" x14ac:dyDescent="0.25">
      <c r="A793" s="3">
        <v>2405</v>
      </c>
      <c r="B793" s="3" t="s">
        <v>613</v>
      </c>
      <c r="C793" s="3">
        <v>1.1000000000000001</v>
      </c>
      <c r="D793" s="3" t="s">
        <v>25136</v>
      </c>
      <c r="E793" s="3" t="s">
        <v>1167</v>
      </c>
      <c r="F793" s="3" t="s">
        <v>1168</v>
      </c>
      <c r="G793" s="3" t="s">
        <v>679</v>
      </c>
      <c r="H793" s="3" t="s">
        <v>1223</v>
      </c>
      <c r="I793" s="4">
        <v>45056</v>
      </c>
      <c r="J793" s="3" t="s">
        <v>681</v>
      </c>
      <c r="K793">
        <v>26211000</v>
      </c>
      <c r="L793" s="3" t="s">
        <v>682</v>
      </c>
      <c r="M793" s="3">
        <v>39.68</v>
      </c>
      <c r="N793" s="3" t="s">
        <v>176</v>
      </c>
      <c r="O793" s="3">
        <v>34521.599999999999</v>
      </c>
      <c r="P793" s="3">
        <v>0</v>
      </c>
      <c r="Q793" s="3">
        <v>863.04</v>
      </c>
      <c r="R793" s="3">
        <v>863.04</v>
      </c>
      <c r="T793" s="3">
        <v>0.31999999999970896</v>
      </c>
      <c r="U793" s="3">
        <v>36248</v>
      </c>
    </row>
    <row r="794" spans="1:21" x14ac:dyDescent="0.25">
      <c r="A794" s="3">
        <v>2405</v>
      </c>
      <c r="B794" s="3" t="s">
        <v>613</v>
      </c>
      <c r="C794" s="3">
        <v>1.1000000000000001</v>
      </c>
      <c r="D794" s="3" t="s">
        <v>25136</v>
      </c>
      <c r="E794" s="3" t="s">
        <v>1167</v>
      </c>
      <c r="F794" s="3" t="s">
        <v>1168</v>
      </c>
      <c r="G794" s="3" t="s">
        <v>679</v>
      </c>
      <c r="H794" s="3" t="s">
        <v>1224</v>
      </c>
      <c r="I794" s="4">
        <v>45056</v>
      </c>
      <c r="J794" s="3" t="s">
        <v>681</v>
      </c>
      <c r="K794">
        <v>26211000</v>
      </c>
      <c r="L794" s="3" t="s">
        <v>682</v>
      </c>
      <c r="M794" s="3">
        <v>34.44</v>
      </c>
      <c r="N794" s="3" t="s">
        <v>176</v>
      </c>
      <c r="O794" s="3">
        <v>29962.799999999999</v>
      </c>
      <c r="P794" s="3">
        <v>0</v>
      </c>
      <c r="Q794" s="3">
        <v>749.07</v>
      </c>
      <c r="R794" s="3">
        <v>749.07</v>
      </c>
      <c r="T794" s="3">
        <v>6.0000000001309672E-2</v>
      </c>
      <c r="U794" s="3">
        <v>31461</v>
      </c>
    </row>
    <row r="795" spans="1:21" x14ac:dyDescent="0.25">
      <c r="A795" s="3">
        <v>2405</v>
      </c>
      <c r="B795" s="3" t="s">
        <v>613</v>
      </c>
      <c r="C795" s="3">
        <v>1.1000000000000001</v>
      </c>
      <c r="D795" s="3" t="s">
        <v>25136</v>
      </c>
      <c r="E795" s="3" t="s">
        <v>1167</v>
      </c>
      <c r="F795" s="3" t="s">
        <v>1168</v>
      </c>
      <c r="G795" s="3" t="s">
        <v>679</v>
      </c>
      <c r="H795" s="3" t="s">
        <v>1225</v>
      </c>
      <c r="I795" s="4">
        <v>45056</v>
      </c>
      <c r="J795" s="3" t="s">
        <v>681</v>
      </c>
      <c r="K795">
        <v>26211000</v>
      </c>
      <c r="L795" s="3" t="s">
        <v>682</v>
      </c>
      <c r="M795" s="3">
        <v>39.5</v>
      </c>
      <c r="N795" s="3" t="s">
        <v>176</v>
      </c>
      <c r="O795" s="3">
        <v>34365</v>
      </c>
      <c r="P795" s="3">
        <v>0</v>
      </c>
      <c r="Q795" s="3">
        <v>859.13</v>
      </c>
      <c r="R795" s="3">
        <v>859.13</v>
      </c>
      <c r="T795" s="3">
        <v>-0.25999999999476131</v>
      </c>
      <c r="U795" s="3">
        <v>36083</v>
      </c>
    </row>
    <row r="796" spans="1:21" x14ac:dyDescent="0.25">
      <c r="A796" s="3">
        <v>2405</v>
      </c>
      <c r="B796" s="3" t="s">
        <v>613</v>
      </c>
      <c r="C796" s="3">
        <v>1.1000000000000001</v>
      </c>
      <c r="D796" s="3" t="s">
        <v>25136</v>
      </c>
      <c r="E796" s="3" t="s">
        <v>1167</v>
      </c>
      <c r="F796" s="3" t="s">
        <v>1168</v>
      </c>
      <c r="G796" s="3" t="s">
        <v>679</v>
      </c>
      <c r="H796" s="3" t="s">
        <v>1226</v>
      </c>
      <c r="I796" s="4">
        <v>45056</v>
      </c>
      <c r="J796" s="3" t="s">
        <v>681</v>
      </c>
      <c r="K796">
        <v>26211000</v>
      </c>
      <c r="L796" s="3" t="s">
        <v>682</v>
      </c>
      <c r="M796" s="3">
        <v>29.16</v>
      </c>
      <c r="N796" s="3" t="s">
        <v>176</v>
      </c>
      <c r="O796" s="3">
        <v>25369.200000000001</v>
      </c>
      <c r="P796" s="3">
        <v>0</v>
      </c>
      <c r="Q796" s="3">
        <v>634.23</v>
      </c>
      <c r="R796" s="3">
        <v>634.23</v>
      </c>
      <c r="T796" s="3">
        <v>0.34000000000014552</v>
      </c>
      <c r="U796" s="3">
        <v>26638</v>
      </c>
    </row>
    <row r="797" spans="1:21" x14ac:dyDescent="0.25">
      <c r="A797" s="3">
        <v>2405</v>
      </c>
      <c r="B797" s="3" t="s">
        <v>613</v>
      </c>
      <c r="C797" s="3">
        <v>1.1000000000000001</v>
      </c>
      <c r="D797" s="3" t="s">
        <v>25136</v>
      </c>
      <c r="E797" s="3" t="s">
        <v>1167</v>
      </c>
      <c r="F797" s="3" t="s">
        <v>1168</v>
      </c>
      <c r="G797" s="3" t="s">
        <v>679</v>
      </c>
      <c r="H797" s="3" t="s">
        <v>1227</v>
      </c>
      <c r="I797" s="4">
        <v>45057</v>
      </c>
      <c r="J797" s="3" t="s">
        <v>681</v>
      </c>
      <c r="K797">
        <v>26211000</v>
      </c>
      <c r="L797" s="3" t="s">
        <v>682</v>
      </c>
      <c r="M797" s="3">
        <v>30.64</v>
      </c>
      <c r="N797" s="3" t="s">
        <v>176</v>
      </c>
      <c r="O797" s="3">
        <v>26656.799999999999</v>
      </c>
      <c r="P797" s="3">
        <v>0</v>
      </c>
      <c r="Q797" s="3">
        <v>666.42</v>
      </c>
      <c r="R797" s="3">
        <v>666.42</v>
      </c>
      <c r="T797" s="3">
        <v>0.36000000000422006</v>
      </c>
      <c r="U797" s="3">
        <v>27990</v>
      </c>
    </row>
    <row r="798" spans="1:21" x14ac:dyDescent="0.25">
      <c r="A798" s="3">
        <v>2405</v>
      </c>
      <c r="B798" s="3" t="s">
        <v>613</v>
      </c>
      <c r="C798" s="3">
        <v>1.1000000000000001</v>
      </c>
      <c r="D798" s="3" t="s">
        <v>25136</v>
      </c>
      <c r="E798" s="3" t="s">
        <v>1167</v>
      </c>
      <c r="F798" s="3" t="s">
        <v>1168</v>
      </c>
      <c r="G798" s="3" t="s">
        <v>679</v>
      </c>
      <c r="H798" s="3" t="s">
        <v>1228</v>
      </c>
      <c r="I798" s="4">
        <v>45057</v>
      </c>
      <c r="J798" s="3" t="s">
        <v>681</v>
      </c>
      <c r="K798">
        <v>26211000</v>
      </c>
      <c r="L798" s="3" t="s">
        <v>682</v>
      </c>
      <c r="M798" s="3">
        <v>39.6</v>
      </c>
      <c r="N798" s="3" t="s">
        <v>176</v>
      </c>
      <c r="O798" s="3">
        <v>34452</v>
      </c>
      <c r="P798" s="3">
        <v>0</v>
      </c>
      <c r="Q798" s="3">
        <v>861.3</v>
      </c>
      <c r="R798" s="3">
        <v>861.3</v>
      </c>
      <c r="T798" s="3">
        <v>0.39999999999417923</v>
      </c>
      <c r="U798" s="3">
        <v>36175</v>
      </c>
    </row>
    <row r="799" spans="1:21" x14ac:dyDescent="0.25">
      <c r="A799" s="3">
        <v>2405</v>
      </c>
      <c r="B799" s="3" t="s">
        <v>613</v>
      </c>
      <c r="C799" s="3">
        <v>1.1000000000000001</v>
      </c>
      <c r="D799" s="3" t="s">
        <v>25136</v>
      </c>
      <c r="E799" s="3" t="s">
        <v>1167</v>
      </c>
      <c r="F799" s="3" t="s">
        <v>1168</v>
      </c>
      <c r="G799" s="3" t="s">
        <v>679</v>
      </c>
      <c r="H799" s="3" t="s">
        <v>1229</v>
      </c>
      <c r="I799" s="4">
        <v>45057</v>
      </c>
      <c r="J799" s="3" t="s">
        <v>681</v>
      </c>
      <c r="K799">
        <v>26211000</v>
      </c>
      <c r="L799" s="3" t="s">
        <v>682</v>
      </c>
      <c r="M799" s="3">
        <v>41.36</v>
      </c>
      <c r="N799" s="3" t="s">
        <v>176</v>
      </c>
      <c r="O799" s="3">
        <v>35983.199999999997</v>
      </c>
      <c r="P799" s="3">
        <v>0</v>
      </c>
      <c r="Q799" s="3">
        <v>899.58</v>
      </c>
      <c r="R799" s="3">
        <v>899.58</v>
      </c>
      <c r="T799" s="3">
        <v>-0.36000000000058208</v>
      </c>
      <c r="U799" s="3">
        <v>37782</v>
      </c>
    </row>
    <row r="800" spans="1:21" x14ac:dyDescent="0.25">
      <c r="A800" s="3">
        <v>2405</v>
      </c>
      <c r="B800" s="3" t="s">
        <v>613</v>
      </c>
      <c r="C800" s="3">
        <v>1.1000000000000001</v>
      </c>
      <c r="D800" s="3" t="s">
        <v>25136</v>
      </c>
      <c r="E800" s="3" t="s">
        <v>1167</v>
      </c>
      <c r="F800" s="3" t="s">
        <v>1168</v>
      </c>
      <c r="G800" s="3" t="s">
        <v>679</v>
      </c>
      <c r="H800" s="3" t="s">
        <v>1230</v>
      </c>
      <c r="I800" s="4">
        <v>45057</v>
      </c>
      <c r="J800" s="3" t="s">
        <v>681</v>
      </c>
      <c r="K800">
        <v>26211000</v>
      </c>
      <c r="L800" s="3" t="s">
        <v>682</v>
      </c>
      <c r="M800" s="3">
        <v>39.72</v>
      </c>
      <c r="N800" s="3" t="s">
        <v>176</v>
      </c>
      <c r="O800" s="3">
        <v>34556.400000000001</v>
      </c>
      <c r="P800" s="3">
        <v>0</v>
      </c>
      <c r="Q800" s="3">
        <v>863.91</v>
      </c>
      <c r="R800" s="3">
        <v>863.91</v>
      </c>
      <c r="T800" s="3">
        <v>-0.22000000000844011</v>
      </c>
      <c r="U800" s="3">
        <v>36284</v>
      </c>
    </row>
    <row r="801" spans="1:21" x14ac:dyDescent="0.25">
      <c r="A801" s="3">
        <v>2405</v>
      </c>
      <c r="B801" s="3" t="s">
        <v>613</v>
      </c>
      <c r="C801" s="3">
        <v>1.1000000000000001</v>
      </c>
      <c r="D801" s="3" t="s">
        <v>25136</v>
      </c>
      <c r="E801" s="3" t="s">
        <v>1167</v>
      </c>
      <c r="F801" s="3" t="s">
        <v>1168</v>
      </c>
      <c r="G801" s="3" t="s">
        <v>679</v>
      </c>
      <c r="H801" s="3" t="s">
        <v>1231</v>
      </c>
      <c r="I801" s="4">
        <v>45057</v>
      </c>
      <c r="J801" s="3" t="s">
        <v>681</v>
      </c>
      <c r="K801">
        <v>26211000</v>
      </c>
      <c r="L801" s="3" t="s">
        <v>682</v>
      </c>
      <c r="M801" s="3">
        <v>40.619999999999997</v>
      </c>
      <c r="N801" s="3" t="s">
        <v>176</v>
      </c>
      <c r="O801" s="3">
        <v>35339.399999999994</v>
      </c>
      <c r="P801" s="3">
        <v>0</v>
      </c>
      <c r="Q801" s="3">
        <v>883.49</v>
      </c>
      <c r="R801" s="3">
        <v>883.49</v>
      </c>
      <c r="T801" s="3">
        <v>-0.3799999999901047</v>
      </c>
      <c r="U801" s="3">
        <v>37106</v>
      </c>
    </row>
    <row r="802" spans="1:21" x14ac:dyDescent="0.25">
      <c r="A802" s="3">
        <v>2405</v>
      </c>
      <c r="B802" s="3" t="s">
        <v>613</v>
      </c>
      <c r="C802" s="3">
        <v>1.1000000000000001</v>
      </c>
      <c r="D802" s="3" t="s">
        <v>25136</v>
      </c>
      <c r="E802" s="3" t="s">
        <v>1167</v>
      </c>
      <c r="F802" s="3" t="s">
        <v>1168</v>
      </c>
      <c r="G802" s="3" t="s">
        <v>679</v>
      </c>
      <c r="H802" s="3" t="s">
        <v>1232</v>
      </c>
      <c r="I802" s="4">
        <v>45057</v>
      </c>
      <c r="J802" s="3" t="s">
        <v>681</v>
      </c>
      <c r="K802">
        <v>26211000</v>
      </c>
      <c r="L802" s="3" t="s">
        <v>682</v>
      </c>
      <c r="M802" s="3">
        <v>30.52</v>
      </c>
      <c r="N802" s="3" t="s">
        <v>176</v>
      </c>
      <c r="O802" s="3">
        <v>26552.399999999998</v>
      </c>
      <c r="P802" s="3">
        <v>0</v>
      </c>
      <c r="Q802" s="3">
        <v>663.81</v>
      </c>
      <c r="R802" s="3">
        <v>663.81</v>
      </c>
      <c r="T802" s="3">
        <v>-2.0000000000436557E-2</v>
      </c>
      <c r="U802" s="3">
        <v>27880</v>
      </c>
    </row>
    <row r="803" spans="1:21" x14ac:dyDescent="0.25">
      <c r="A803" s="3">
        <v>2405</v>
      </c>
      <c r="B803" s="3" t="s">
        <v>613</v>
      </c>
      <c r="C803" s="3">
        <v>1.1000000000000001</v>
      </c>
      <c r="D803" s="3" t="s">
        <v>25136</v>
      </c>
      <c r="E803" s="3" t="s">
        <v>1167</v>
      </c>
      <c r="F803" s="3" t="s">
        <v>1168</v>
      </c>
      <c r="G803" s="3" t="s">
        <v>679</v>
      </c>
      <c r="H803" s="3" t="s">
        <v>1233</v>
      </c>
      <c r="I803" s="4">
        <v>45057</v>
      </c>
      <c r="J803" s="3" t="s">
        <v>681</v>
      </c>
      <c r="K803">
        <v>26211000</v>
      </c>
      <c r="L803" s="3" t="s">
        <v>682</v>
      </c>
      <c r="M803" s="3">
        <v>41.04</v>
      </c>
      <c r="N803" s="3" t="s">
        <v>176</v>
      </c>
      <c r="O803" s="3">
        <v>35704.799999999996</v>
      </c>
      <c r="P803" s="3">
        <v>0</v>
      </c>
      <c r="Q803" s="3">
        <v>892.62</v>
      </c>
      <c r="R803" s="3">
        <v>892.62</v>
      </c>
      <c r="T803" s="3">
        <v>-4.0000000000873115E-2</v>
      </c>
      <c r="U803" s="3">
        <v>37490</v>
      </c>
    </row>
    <row r="804" spans="1:21" x14ac:dyDescent="0.25">
      <c r="A804" s="3">
        <v>2405</v>
      </c>
      <c r="B804" s="3" t="s">
        <v>613</v>
      </c>
      <c r="C804" s="3">
        <v>1.1000000000000001</v>
      </c>
      <c r="D804" s="3" t="s">
        <v>25136</v>
      </c>
      <c r="E804" s="3" t="s">
        <v>1167</v>
      </c>
      <c r="F804" s="3" t="s">
        <v>1168</v>
      </c>
      <c r="G804" s="3" t="s">
        <v>679</v>
      </c>
      <c r="H804" s="3" t="s">
        <v>1234</v>
      </c>
      <c r="I804" s="4">
        <v>45057</v>
      </c>
      <c r="J804" s="3" t="s">
        <v>681</v>
      </c>
      <c r="K804">
        <v>26211000</v>
      </c>
      <c r="L804" s="3" t="s">
        <v>682</v>
      </c>
      <c r="M804" s="3">
        <v>30.68</v>
      </c>
      <c r="N804" s="3" t="s">
        <v>176</v>
      </c>
      <c r="O804" s="3">
        <v>26691.599999999999</v>
      </c>
      <c r="P804" s="3">
        <v>0</v>
      </c>
      <c r="Q804" s="3">
        <v>667.29</v>
      </c>
      <c r="R804" s="3">
        <v>667.29</v>
      </c>
      <c r="T804" s="3">
        <v>-0.18000000000029104</v>
      </c>
      <c r="U804" s="3">
        <v>28026</v>
      </c>
    </row>
    <row r="805" spans="1:21" x14ac:dyDescent="0.25">
      <c r="A805" s="3">
        <v>2405</v>
      </c>
      <c r="B805" s="3" t="s">
        <v>613</v>
      </c>
      <c r="C805" s="3">
        <v>1.1000000000000001</v>
      </c>
      <c r="D805" s="3" t="s">
        <v>25136</v>
      </c>
      <c r="E805" s="3" t="s">
        <v>1167</v>
      </c>
      <c r="F805" s="3" t="s">
        <v>1168</v>
      </c>
      <c r="G805" s="3" t="s">
        <v>679</v>
      </c>
      <c r="H805" s="3" t="s">
        <v>1235</v>
      </c>
      <c r="I805" s="4">
        <v>45057</v>
      </c>
      <c r="J805" s="3" t="s">
        <v>681</v>
      </c>
      <c r="K805">
        <v>26211000</v>
      </c>
      <c r="L805" s="3" t="s">
        <v>682</v>
      </c>
      <c r="M805" s="3">
        <v>30.54</v>
      </c>
      <c r="N805" s="3" t="s">
        <v>176</v>
      </c>
      <c r="O805" s="3">
        <v>26569.8</v>
      </c>
      <c r="P805" s="3">
        <v>0</v>
      </c>
      <c r="Q805" s="3">
        <v>664.25</v>
      </c>
      <c r="R805" s="3">
        <v>664.25</v>
      </c>
      <c r="T805" s="3">
        <v>-0.2999999999992724</v>
      </c>
      <c r="U805" s="3">
        <v>27898</v>
      </c>
    </row>
    <row r="806" spans="1:21" x14ac:dyDescent="0.25">
      <c r="A806" s="3">
        <v>2405</v>
      </c>
      <c r="B806" s="3" t="s">
        <v>613</v>
      </c>
      <c r="C806" s="3">
        <v>1.1000000000000001</v>
      </c>
      <c r="D806" s="3" t="s">
        <v>25136</v>
      </c>
      <c r="E806" s="3" t="s">
        <v>1167</v>
      </c>
      <c r="F806" s="3" t="s">
        <v>1168</v>
      </c>
      <c r="G806" s="3" t="s">
        <v>679</v>
      </c>
      <c r="H806" s="3" t="s">
        <v>1236</v>
      </c>
      <c r="I806" s="4">
        <v>45058</v>
      </c>
      <c r="J806" s="3" t="s">
        <v>681</v>
      </c>
      <c r="K806">
        <v>26211000</v>
      </c>
      <c r="L806" s="3" t="s">
        <v>682</v>
      </c>
      <c r="M806" s="3">
        <v>39.06</v>
      </c>
      <c r="N806" s="3" t="s">
        <v>176</v>
      </c>
      <c r="O806" s="3">
        <v>33982.200000000004</v>
      </c>
      <c r="P806" s="3">
        <v>0</v>
      </c>
      <c r="Q806" s="3">
        <v>849.56</v>
      </c>
      <c r="R806" s="3">
        <v>849.56</v>
      </c>
      <c r="T806" s="3">
        <v>-0.31999999999970896</v>
      </c>
      <c r="U806" s="3">
        <v>35681</v>
      </c>
    </row>
    <row r="807" spans="1:21" x14ac:dyDescent="0.25">
      <c r="A807" s="3">
        <v>2405</v>
      </c>
      <c r="B807" s="3" t="s">
        <v>613</v>
      </c>
      <c r="C807" s="3">
        <v>1.1000000000000001</v>
      </c>
      <c r="D807" s="3" t="s">
        <v>25136</v>
      </c>
      <c r="E807" s="3" t="s">
        <v>1167</v>
      </c>
      <c r="F807" s="3" t="s">
        <v>1168</v>
      </c>
      <c r="G807" s="3" t="s">
        <v>679</v>
      </c>
      <c r="H807" s="3" t="s">
        <v>1237</v>
      </c>
      <c r="I807" s="4">
        <v>45058</v>
      </c>
      <c r="J807" s="3" t="s">
        <v>681</v>
      </c>
      <c r="K807">
        <v>26211000</v>
      </c>
      <c r="L807" s="3" t="s">
        <v>682</v>
      </c>
      <c r="M807" s="3">
        <v>39.840000000000003</v>
      </c>
      <c r="N807" s="3" t="s">
        <v>176</v>
      </c>
      <c r="O807" s="3">
        <v>34660.800000000003</v>
      </c>
      <c r="P807" s="3">
        <v>0</v>
      </c>
      <c r="Q807" s="3">
        <v>866.52</v>
      </c>
      <c r="R807" s="3">
        <v>866.52</v>
      </c>
      <c r="T807" s="3">
        <v>0.16000000000349246</v>
      </c>
      <c r="U807" s="3">
        <v>36394</v>
      </c>
    </row>
    <row r="808" spans="1:21" x14ac:dyDescent="0.25">
      <c r="A808" s="3">
        <v>2405</v>
      </c>
      <c r="B808" s="3" t="s">
        <v>613</v>
      </c>
      <c r="C808" s="3">
        <v>1.1000000000000001</v>
      </c>
      <c r="D808" s="3" t="s">
        <v>25136</v>
      </c>
      <c r="E808" s="3" t="s">
        <v>1167</v>
      </c>
      <c r="F808" s="3" t="s">
        <v>1168</v>
      </c>
      <c r="G808" s="3" t="s">
        <v>679</v>
      </c>
      <c r="H808" s="3" t="s">
        <v>1238</v>
      </c>
      <c r="I808" s="4">
        <v>45058</v>
      </c>
      <c r="J808" s="3" t="s">
        <v>681</v>
      </c>
      <c r="K808">
        <v>26211000</v>
      </c>
      <c r="L808" s="3" t="s">
        <v>682</v>
      </c>
      <c r="M808" s="3">
        <v>33.08</v>
      </c>
      <c r="N808" s="3" t="s">
        <v>176</v>
      </c>
      <c r="O808" s="3">
        <v>28779.599999999999</v>
      </c>
      <c r="P808" s="3">
        <v>0</v>
      </c>
      <c r="Q808" s="3">
        <v>719.49</v>
      </c>
      <c r="R808" s="3">
        <v>719.49</v>
      </c>
      <c r="T808" s="3">
        <v>0.41999999999825377</v>
      </c>
      <c r="U808" s="3">
        <v>30219</v>
      </c>
    </row>
    <row r="809" spans="1:21" x14ac:dyDescent="0.25">
      <c r="A809" s="3">
        <v>2405</v>
      </c>
      <c r="B809" s="3" t="s">
        <v>613</v>
      </c>
      <c r="C809" s="3">
        <v>1.1000000000000001</v>
      </c>
      <c r="D809" s="3" t="s">
        <v>25136</v>
      </c>
      <c r="E809" s="3" t="s">
        <v>1167</v>
      </c>
      <c r="F809" s="3" t="s">
        <v>1168</v>
      </c>
      <c r="G809" s="3" t="s">
        <v>679</v>
      </c>
      <c r="H809" s="3" t="s">
        <v>1239</v>
      </c>
      <c r="I809" s="4">
        <v>45058</v>
      </c>
      <c r="J809" s="3" t="s">
        <v>681</v>
      </c>
      <c r="K809">
        <v>26211000</v>
      </c>
      <c r="L809" s="3" t="s">
        <v>682</v>
      </c>
      <c r="M809" s="3">
        <v>40.020000000000003</v>
      </c>
      <c r="N809" s="3" t="s">
        <v>176</v>
      </c>
      <c r="O809" s="3">
        <v>34817.4</v>
      </c>
      <c r="P809" s="3">
        <v>0</v>
      </c>
      <c r="Q809" s="3">
        <v>870.44</v>
      </c>
      <c r="R809" s="3">
        <v>870.44</v>
      </c>
      <c r="T809" s="3">
        <v>-0.2800000000061118</v>
      </c>
      <c r="U809" s="3">
        <v>36558</v>
      </c>
    </row>
    <row r="810" spans="1:21" x14ac:dyDescent="0.25">
      <c r="A810" s="3">
        <v>2405</v>
      </c>
      <c r="B810" s="3" t="s">
        <v>613</v>
      </c>
      <c r="C810" s="3">
        <v>1.1000000000000001</v>
      </c>
      <c r="D810" s="3" t="s">
        <v>25136</v>
      </c>
      <c r="E810" s="3" t="s">
        <v>1167</v>
      </c>
      <c r="F810" s="3" t="s">
        <v>1168</v>
      </c>
      <c r="G810" s="3" t="s">
        <v>679</v>
      </c>
      <c r="H810" s="3" t="s">
        <v>1240</v>
      </c>
      <c r="I810" s="4">
        <v>45059</v>
      </c>
      <c r="J810" s="3" t="s">
        <v>681</v>
      </c>
      <c r="K810">
        <v>26211000</v>
      </c>
      <c r="L810" s="3" t="s">
        <v>682</v>
      </c>
      <c r="M810" s="3">
        <v>39.44</v>
      </c>
      <c r="N810" s="3" t="s">
        <v>176</v>
      </c>
      <c r="O810" s="3">
        <v>34312.799999999996</v>
      </c>
      <c r="P810" s="3">
        <v>0</v>
      </c>
      <c r="Q810" s="3">
        <v>857.82</v>
      </c>
      <c r="R810" s="3">
        <v>857.82</v>
      </c>
      <c r="T810" s="3">
        <v>-0.43999999999505235</v>
      </c>
      <c r="U810" s="3">
        <v>36028</v>
      </c>
    </row>
    <row r="811" spans="1:21" x14ac:dyDescent="0.25">
      <c r="A811" s="3">
        <v>2405</v>
      </c>
      <c r="B811" s="3" t="s">
        <v>613</v>
      </c>
      <c r="C811" s="3">
        <v>1.1000000000000001</v>
      </c>
      <c r="D811" s="3" t="s">
        <v>25136</v>
      </c>
      <c r="E811" s="3" t="s">
        <v>1167</v>
      </c>
      <c r="F811" s="3" t="s">
        <v>1168</v>
      </c>
      <c r="G811" s="3" t="s">
        <v>679</v>
      </c>
      <c r="H811" s="3" t="s">
        <v>1241</v>
      </c>
      <c r="I811" s="4">
        <v>45059</v>
      </c>
      <c r="J811" s="3" t="s">
        <v>681</v>
      </c>
      <c r="K811">
        <v>26211000</v>
      </c>
      <c r="L811" s="3" t="s">
        <v>682</v>
      </c>
      <c r="M811" s="3">
        <v>40.32</v>
      </c>
      <c r="N811" s="3" t="s">
        <v>176</v>
      </c>
      <c r="O811" s="3">
        <v>35078.400000000001</v>
      </c>
      <c r="P811" s="3">
        <v>0</v>
      </c>
      <c r="Q811" s="3">
        <v>876.96</v>
      </c>
      <c r="R811" s="3">
        <v>876.96</v>
      </c>
      <c r="T811" s="3">
        <v>-0.31999999999970896</v>
      </c>
      <c r="U811" s="3">
        <v>36832</v>
      </c>
    </row>
    <row r="812" spans="1:21" x14ac:dyDescent="0.25">
      <c r="A812" s="3">
        <v>2405</v>
      </c>
      <c r="B812" s="3" t="s">
        <v>613</v>
      </c>
      <c r="C812" s="3">
        <v>1.1000000000000001</v>
      </c>
      <c r="D812" s="3" t="s">
        <v>25136</v>
      </c>
      <c r="E812" s="3" t="s">
        <v>1167</v>
      </c>
      <c r="F812" s="3" t="s">
        <v>1168</v>
      </c>
      <c r="G812" s="3" t="s">
        <v>679</v>
      </c>
      <c r="H812" s="3" t="s">
        <v>1242</v>
      </c>
      <c r="I812" s="4">
        <v>45059</v>
      </c>
      <c r="J812" s="3" t="s">
        <v>681</v>
      </c>
      <c r="K812">
        <v>26211000</v>
      </c>
      <c r="L812" s="3" t="s">
        <v>682</v>
      </c>
      <c r="M812" s="3">
        <v>40.74</v>
      </c>
      <c r="N812" s="3" t="s">
        <v>176</v>
      </c>
      <c r="O812" s="3">
        <v>35443.800000000003</v>
      </c>
      <c r="P812" s="3">
        <v>0</v>
      </c>
      <c r="Q812" s="3">
        <v>886.1</v>
      </c>
      <c r="R812" s="3">
        <v>886.1</v>
      </c>
      <c r="T812" s="3">
        <v>0</v>
      </c>
      <c r="U812" s="3">
        <v>37216</v>
      </c>
    </row>
    <row r="813" spans="1:21" x14ac:dyDescent="0.25">
      <c r="A813" s="3">
        <v>2405</v>
      </c>
      <c r="B813" s="3" t="s">
        <v>613</v>
      </c>
      <c r="C813" s="3">
        <v>1.1000000000000001</v>
      </c>
      <c r="D813" s="3" t="s">
        <v>25136</v>
      </c>
      <c r="E813" s="3" t="s">
        <v>1167</v>
      </c>
      <c r="F813" s="3" t="s">
        <v>1168</v>
      </c>
      <c r="G813" s="3" t="s">
        <v>679</v>
      </c>
      <c r="H813" s="3" t="s">
        <v>1243</v>
      </c>
      <c r="I813" s="4">
        <v>45059</v>
      </c>
      <c r="J813" s="3" t="s">
        <v>681</v>
      </c>
      <c r="K813">
        <v>26211000</v>
      </c>
      <c r="L813" s="3" t="s">
        <v>682</v>
      </c>
      <c r="M813" s="3">
        <v>30.28</v>
      </c>
      <c r="N813" s="3" t="s">
        <v>176</v>
      </c>
      <c r="O813" s="3">
        <v>26343.600000000002</v>
      </c>
      <c r="P813" s="3">
        <v>0</v>
      </c>
      <c r="Q813" s="3">
        <v>658.59</v>
      </c>
      <c r="R813" s="3">
        <v>658.59</v>
      </c>
      <c r="T813" s="3">
        <v>0.21999999999752617</v>
      </c>
      <c r="U813" s="3">
        <v>27661</v>
      </c>
    </row>
    <row r="814" spans="1:21" x14ac:dyDescent="0.25">
      <c r="A814" s="3">
        <v>2405</v>
      </c>
      <c r="B814" s="3" t="s">
        <v>613</v>
      </c>
      <c r="C814" s="3">
        <v>1.1000000000000001</v>
      </c>
      <c r="D814" s="3" t="s">
        <v>25136</v>
      </c>
      <c r="E814" s="3" t="s">
        <v>1167</v>
      </c>
      <c r="F814" s="3" t="s">
        <v>1168</v>
      </c>
      <c r="G814" s="3" t="s">
        <v>679</v>
      </c>
      <c r="H814" s="3" t="s">
        <v>1244</v>
      </c>
      <c r="I814" s="4">
        <v>45059</v>
      </c>
      <c r="J814" s="3" t="s">
        <v>681</v>
      </c>
      <c r="K814">
        <v>26211000</v>
      </c>
      <c r="L814" s="3" t="s">
        <v>682</v>
      </c>
      <c r="M814" s="3">
        <v>41.56</v>
      </c>
      <c r="N814" s="3" t="s">
        <v>176</v>
      </c>
      <c r="O814" s="3">
        <v>36157.200000000004</v>
      </c>
      <c r="P814" s="3">
        <v>0</v>
      </c>
      <c r="Q814" s="3">
        <v>903.93</v>
      </c>
      <c r="R814" s="3">
        <v>903.93</v>
      </c>
      <c r="T814" s="3">
        <v>-6.0000000004947651E-2</v>
      </c>
      <c r="U814" s="3">
        <v>37965</v>
      </c>
    </row>
    <row r="815" spans="1:21" x14ac:dyDescent="0.25">
      <c r="A815" s="3">
        <v>2405</v>
      </c>
      <c r="B815" s="3" t="s">
        <v>613</v>
      </c>
      <c r="C815" s="3">
        <v>1.1000000000000001</v>
      </c>
      <c r="D815" s="3" t="s">
        <v>25136</v>
      </c>
      <c r="E815" s="3" t="s">
        <v>1167</v>
      </c>
      <c r="F815" s="3" t="s">
        <v>1168</v>
      </c>
      <c r="G815" s="3" t="s">
        <v>679</v>
      </c>
      <c r="H815" s="3" t="s">
        <v>1245</v>
      </c>
      <c r="I815" s="4">
        <v>45060</v>
      </c>
      <c r="J815" s="3" t="s">
        <v>681</v>
      </c>
      <c r="K815">
        <v>26211000</v>
      </c>
      <c r="L815" s="3" t="s">
        <v>682</v>
      </c>
      <c r="M815" s="3">
        <v>36.479999999999997</v>
      </c>
      <c r="N815" s="3" t="s">
        <v>176</v>
      </c>
      <c r="O815" s="3">
        <v>31737.599999999999</v>
      </c>
      <c r="P815" s="3">
        <v>0</v>
      </c>
      <c r="Q815" s="3">
        <v>793.44</v>
      </c>
      <c r="R815" s="3">
        <v>793.44</v>
      </c>
      <c r="T815" s="3">
        <v>-0.47999999999592546</v>
      </c>
      <c r="U815" s="3">
        <v>33324</v>
      </c>
    </row>
    <row r="816" spans="1:21" x14ac:dyDescent="0.25">
      <c r="A816" s="3">
        <v>2405</v>
      </c>
      <c r="B816" s="3" t="s">
        <v>613</v>
      </c>
      <c r="C816" s="3">
        <v>1.1000000000000001</v>
      </c>
      <c r="D816" s="3" t="s">
        <v>25136</v>
      </c>
      <c r="E816" s="3" t="s">
        <v>1167</v>
      </c>
      <c r="F816" s="3" t="s">
        <v>1168</v>
      </c>
      <c r="G816" s="3" t="s">
        <v>679</v>
      </c>
      <c r="H816" s="3" t="s">
        <v>1246</v>
      </c>
      <c r="I816" s="4">
        <v>45060</v>
      </c>
      <c r="J816" s="3" t="s">
        <v>681</v>
      </c>
      <c r="K816">
        <v>26211000</v>
      </c>
      <c r="L816" s="3" t="s">
        <v>682</v>
      </c>
      <c r="M816" s="3">
        <v>41.82</v>
      </c>
      <c r="N816" s="3" t="s">
        <v>176</v>
      </c>
      <c r="O816" s="3">
        <v>36383.4</v>
      </c>
      <c r="P816" s="3">
        <v>0</v>
      </c>
      <c r="Q816" s="3">
        <v>909.59</v>
      </c>
      <c r="R816" s="3">
        <v>909.59</v>
      </c>
      <c r="T816" s="3">
        <v>0.42000000000552973</v>
      </c>
      <c r="U816" s="3">
        <v>38203</v>
      </c>
    </row>
    <row r="817" spans="1:21" x14ac:dyDescent="0.25">
      <c r="A817" s="3">
        <v>2405</v>
      </c>
      <c r="B817" s="3" t="s">
        <v>613</v>
      </c>
      <c r="C817" s="3">
        <v>1.1000000000000001</v>
      </c>
      <c r="D817" s="3" t="s">
        <v>25136</v>
      </c>
      <c r="E817" s="3" t="s">
        <v>1167</v>
      </c>
      <c r="F817" s="3" t="s">
        <v>1168</v>
      </c>
      <c r="G817" s="3" t="s">
        <v>679</v>
      </c>
      <c r="H817" s="3" t="s">
        <v>1247</v>
      </c>
      <c r="I817" s="4">
        <v>45060</v>
      </c>
      <c r="J817" s="3" t="s">
        <v>681</v>
      </c>
      <c r="K817">
        <v>26211000</v>
      </c>
      <c r="L817" s="3" t="s">
        <v>682</v>
      </c>
      <c r="M817" s="3">
        <v>39.840000000000003</v>
      </c>
      <c r="N817" s="3" t="s">
        <v>176</v>
      </c>
      <c r="O817" s="3">
        <v>34660.800000000003</v>
      </c>
      <c r="P817" s="3">
        <v>0</v>
      </c>
      <c r="Q817" s="3">
        <v>866.52</v>
      </c>
      <c r="R817" s="3">
        <v>866.52</v>
      </c>
      <c r="T817" s="3">
        <v>0.16000000000349246</v>
      </c>
      <c r="U817" s="3">
        <v>36394</v>
      </c>
    </row>
    <row r="818" spans="1:21" x14ac:dyDescent="0.25">
      <c r="A818" s="3">
        <v>2405</v>
      </c>
      <c r="B818" s="3" t="s">
        <v>613</v>
      </c>
      <c r="C818" s="3">
        <v>1.1000000000000001</v>
      </c>
      <c r="D818" s="3" t="s">
        <v>25136</v>
      </c>
      <c r="E818" s="3" t="s">
        <v>1167</v>
      </c>
      <c r="F818" s="3" t="s">
        <v>1168</v>
      </c>
      <c r="G818" s="3" t="s">
        <v>679</v>
      </c>
      <c r="H818" s="3" t="s">
        <v>1248</v>
      </c>
      <c r="I818" s="4">
        <v>45060</v>
      </c>
      <c r="J818" s="3" t="s">
        <v>681</v>
      </c>
      <c r="K818">
        <v>26211000</v>
      </c>
      <c r="L818" s="3" t="s">
        <v>682</v>
      </c>
      <c r="M818" s="3">
        <v>40.86</v>
      </c>
      <c r="N818" s="3" t="s">
        <v>176</v>
      </c>
      <c r="O818" s="3">
        <v>35548.199999999997</v>
      </c>
      <c r="P818" s="3">
        <v>0</v>
      </c>
      <c r="Q818" s="3">
        <v>888.71</v>
      </c>
      <c r="R818" s="3">
        <v>888.71</v>
      </c>
      <c r="T818" s="3">
        <v>0.38000000000465661</v>
      </c>
      <c r="U818" s="3">
        <v>37326</v>
      </c>
    </row>
    <row r="819" spans="1:21" x14ac:dyDescent="0.25">
      <c r="A819" s="3">
        <v>2405</v>
      </c>
      <c r="B819" s="3" t="s">
        <v>613</v>
      </c>
      <c r="C819" s="3">
        <v>1.1000000000000001</v>
      </c>
      <c r="D819" s="3" t="s">
        <v>25136</v>
      </c>
      <c r="E819" s="3" t="s">
        <v>1167</v>
      </c>
      <c r="F819" s="3" t="s">
        <v>1168</v>
      </c>
      <c r="G819" s="3" t="s">
        <v>679</v>
      </c>
      <c r="H819" s="3" t="s">
        <v>1249</v>
      </c>
      <c r="I819" s="4">
        <v>45060</v>
      </c>
      <c r="J819" s="3" t="s">
        <v>681</v>
      </c>
      <c r="K819">
        <v>26211000</v>
      </c>
      <c r="L819" s="3" t="s">
        <v>682</v>
      </c>
      <c r="M819" s="3">
        <v>29.28</v>
      </c>
      <c r="N819" s="3" t="s">
        <v>176</v>
      </c>
      <c r="O819" s="3">
        <v>25473.600000000002</v>
      </c>
      <c r="P819" s="3">
        <v>0</v>
      </c>
      <c r="Q819" s="3">
        <v>636.84</v>
      </c>
      <c r="R819" s="3">
        <v>636.84</v>
      </c>
      <c r="T819" s="3">
        <v>-0.28000000000247383</v>
      </c>
      <c r="U819" s="3">
        <v>26747</v>
      </c>
    </row>
    <row r="820" spans="1:21" x14ac:dyDescent="0.25">
      <c r="A820" s="3">
        <v>2405</v>
      </c>
      <c r="B820" s="3" t="s">
        <v>613</v>
      </c>
      <c r="C820" s="3">
        <v>1.1000000000000001</v>
      </c>
      <c r="D820" s="3" t="s">
        <v>25136</v>
      </c>
      <c r="E820" s="3" t="s">
        <v>1167</v>
      </c>
      <c r="F820" s="3" t="s">
        <v>1168</v>
      </c>
      <c r="G820" s="3" t="s">
        <v>679</v>
      </c>
      <c r="H820" s="3" t="s">
        <v>1250</v>
      </c>
      <c r="I820" s="4">
        <v>45060</v>
      </c>
      <c r="J820" s="3" t="s">
        <v>681</v>
      </c>
      <c r="K820">
        <v>26211000</v>
      </c>
      <c r="L820" s="3" t="s">
        <v>682</v>
      </c>
      <c r="M820" s="3">
        <v>40.96</v>
      </c>
      <c r="N820" s="3" t="s">
        <v>176</v>
      </c>
      <c r="O820" s="3">
        <v>35635.200000000004</v>
      </c>
      <c r="P820" s="3">
        <v>0</v>
      </c>
      <c r="Q820" s="3">
        <v>890.88</v>
      </c>
      <c r="R820" s="3">
        <v>890.88</v>
      </c>
      <c r="T820" s="3">
        <v>4.0000000000873115E-2</v>
      </c>
      <c r="U820" s="3">
        <v>37417</v>
      </c>
    </row>
    <row r="821" spans="1:21" x14ac:dyDescent="0.25">
      <c r="A821" s="3">
        <v>2405</v>
      </c>
      <c r="B821" s="3" t="s">
        <v>613</v>
      </c>
      <c r="C821" s="3">
        <v>1.1000000000000001</v>
      </c>
      <c r="D821" s="3" t="s">
        <v>25136</v>
      </c>
      <c r="E821" s="3" t="s">
        <v>1167</v>
      </c>
      <c r="F821" s="3" t="s">
        <v>1168</v>
      </c>
      <c r="G821" s="3" t="s">
        <v>679</v>
      </c>
      <c r="H821" s="3" t="s">
        <v>1251</v>
      </c>
      <c r="I821" s="4">
        <v>45060</v>
      </c>
      <c r="J821" s="3" t="s">
        <v>681</v>
      </c>
      <c r="K821">
        <v>26211000</v>
      </c>
      <c r="L821" s="3" t="s">
        <v>682</v>
      </c>
      <c r="M821" s="3">
        <v>42.06</v>
      </c>
      <c r="N821" s="3" t="s">
        <v>176</v>
      </c>
      <c r="O821" s="3">
        <v>36592.200000000004</v>
      </c>
      <c r="P821" s="3">
        <v>0</v>
      </c>
      <c r="Q821" s="3">
        <v>914.81</v>
      </c>
      <c r="R821" s="3">
        <v>914.81</v>
      </c>
      <c r="T821" s="3">
        <v>0.18000000000029104</v>
      </c>
      <c r="U821" s="3">
        <v>38422</v>
      </c>
    </row>
    <row r="822" spans="1:21" x14ac:dyDescent="0.25">
      <c r="A822" s="3">
        <v>2405</v>
      </c>
      <c r="B822" s="3" t="s">
        <v>613</v>
      </c>
      <c r="C822" s="3">
        <v>1.1000000000000001</v>
      </c>
      <c r="D822" s="3" t="s">
        <v>25136</v>
      </c>
      <c r="E822" s="3" t="s">
        <v>1167</v>
      </c>
      <c r="F822" s="3" t="s">
        <v>1168</v>
      </c>
      <c r="G822" s="3" t="s">
        <v>679</v>
      </c>
      <c r="H822" s="3" t="s">
        <v>1252</v>
      </c>
      <c r="I822" s="4">
        <v>45060</v>
      </c>
      <c r="J822" s="3" t="s">
        <v>681</v>
      </c>
      <c r="K822">
        <v>26211000</v>
      </c>
      <c r="L822" s="3" t="s">
        <v>682</v>
      </c>
      <c r="M822" s="3">
        <v>39.619999999999997</v>
      </c>
      <c r="N822" s="3" t="s">
        <v>176</v>
      </c>
      <c r="O822" s="3">
        <v>34469.399999999994</v>
      </c>
      <c r="P822" s="3">
        <v>0</v>
      </c>
      <c r="Q822" s="3">
        <v>861.74</v>
      </c>
      <c r="R822" s="3">
        <v>861.74</v>
      </c>
      <c r="T822" s="3">
        <v>0.1200000000098953</v>
      </c>
      <c r="U822" s="3">
        <v>36193</v>
      </c>
    </row>
    <row r="823" spans="1:21" x14ac:dyDescent="0.25">
      <c r="A823" s="3">
        <v>2405</v>
      </c>
      <c r="B823" s="3" t="s">
        <v>613</v>
      </c>
      <c r="C823" s="3">
        <v>1.1000000000000001</v>
      </c>
      <c r="D823" s="3" t="s">
        <v>25136</v>
      </c>
      <c r="E823" s="3" t="s">
        <v>1167</v>
      </c>
      <c r="F823" s="3" t="s">
        <v>1168</v>
      </c>
      <c r="G823" s="3" t="s">
        <v>679</v>
      </c>
      <c r="H823" s="3" t="s">
        <v>1253</v>
      </c>
      <c r="I823" s="4">
        <v>45061</v>
      </c>
      <c r="J823" s="3" t="s">
        <v>681</v>
      </c>
      <c r="K823">
        <v>26211000</v>
      </c>
      <c r="L823" s="3" t="s">
        <v>682</v>
      </c>
      <c r="M823" s="3">
        <v>36.880000000000003</v>
      </c>
      <c r="N823" s="3" t="s">
        <v>176</v>
      </c>
      <c r="O823" s="3">
        <v>32085.600000000002</v>
      </c>
      <c r="P823" s="3">
        <v>0</v>
      </c>
      <c r="Q823" s="3">
        <v>802.14</v>
      </c>
      <c r="R823" s="3">
        <v>802.14</v>
      </c>
      <c r="T823" s="3">
        <v>0.11999999999534339</v>
      </c>
      <c r="U823" s="3">
        <v>33690</v>
      </c>
    </row>
    <row r="824" spans="1:21" x14ac:dyDescent="0.25">
      <c r="A824" s="3">
        <v>2405</v>
      </c>
      <c r="B824" s="3" t="s">
        <v>613</v>
      </c>
      <c r="C824" s="3">
        <v>1.1000000000000001</v>
      </c>
      <c r="D824" s="3" t="s">
        <v>25136</v>
      </c>
      <c r="E824" s="3" t="s">
        <v>1167</v>
      </c>
      <c r="F824" s="3" t="s">
        <v>1168</v>
      </c>
      <c r="G824" s="3" t="s">
        <v>679</v>
      </c>
      <c r="H824" s="3" t="s">
        <v>1254</v>
      </c>
      <c r="I824" s="4">
        <v>45061</v>
      </c>
      <c r="J824" s="3" t="s">
        <v>681</v>
      </c>
      <c r="K824">
        <v>26211000</v>
      </c>
      <c r="L824" s="3" t="s">
        <v>682</v>
      </c>
      <c r="M824" s="3">
        <v>40.54</v>
      </c>
      <c r="N824" s="3" t="s">
        <v>176</v>
      </c>
      <c r="O824" s="3">
        <v>35269.799999999996</v>
      </c>
      <c r="P824" s="3">
        <v>0</v>
      </c>
      <c r="Q824" s="3">
        <v>881.75</v>
      </c>
      <c r="R824" s="3">
        <v>881.75</v>
      </c>
      <c r="T824" s="3">
        <v>-0.29999999999563443</v>
      </c>
      <c r="U824" s="3">
        <v>37033</v>
      </c>
    </row>
    <row r="825" spans="1:21" x14ac:dyDescent="0.25">
      <c r="A825" s="3">
        <v>2405</v>
      </c>
      <c r="B825" s="3" t="s">
        <v>613</v>
      </c>
      <c r="C825" s="3">
        <v>1.1000000000000001</v>
      </c>
      <c r="D825" s="3" t="s">
        <v>25136</v>
      </c>
      <c r="E825" s="3" t="s">
        <v>1167</v>
      </c>
      <c r="F825" s="3" t="s">
        <v>1168</v>
      </c>
      <c r="G825" s="3" t="s">
        <v>679</v>
      </c>
      <c r="H825" s="3" t="s">
        <v>1255</v>
      </c>
      <c r="I825" s="4">
        <v>45061</v>
      </c>
      <c r="J825" s="3" t="s">
        <v>681</v>
      </c>
      <c r="K825">
        <v>26211000</v>
      </c>
      <c r="L825" s="3" t="s">
        <v>682</v>
      </c>
      <c r="M825" s="3">
        <v>29.4</v>
      </c>
      <c r="N825" s="3" t="s">
        <v>176</v>
      </c>
      <c r="O825" s="3">
        <v>25578</v>
      </c>
      <c r="P825" s="3">
        <v>0</v>
      </c>
      <c r="Q825" s="3">
        <v>639.45000000000005</v>
      </c>
      <c r="R825" s="3">
        <v>639.45000000000005</v>
      </c>
      <c r="T825" s="3">
        <v>9.9999999998544808E-2</v>
      </c>
      <c r="U825" s="3">
        <v>26857</v>
      </c>
    </row>
    <row r="826" spans="1:21" x14ac:dyDescent="0.25">
      <c r="A826" s="3">
        <v>2405</v>
      </c>
      <c r="B826" s="3" t="s">
        <v>613</v>
      </c>
      <c r="C826" s="3">
        <v>1.1000000000000001</v>
      </c>
      <c r="D826" s="3" t="s">
        <v>25136</v>
      </c>
      <c r="E826" s="3" t="s">
        <v>1167</v>
      </c>
      <c r="F826" s="3" t="s">
        <v>1168</v>
      </c>
      <c r="G826" s="3" t="s">
        <v>679</v>
      </c>
      <c r="H826" s="3" t="s">
        <v>1256</v>
      </c>
      <c r="I826" s="4">
        <v>45062</v>
      </c>
      <c r="J826" s="3" t="s">
        <v>681</v>
      </c>
      <c r="K826">
        <v>26211000</v>
      </c>
      <c r="L826" s="3" t="s">
        <v>682</v>
      </c>
      <c r="M826" s="3">
        <v>41.44</v>
      </c>
      <c r="N826" s="3" t="s">
        <v>176</v>
      </c>
      <c r="O826" s="3">
        <v>36052.799999999996</v>
      </c>
      <c r="P826" s="3">
        <v>0</v>
      </c>
      <c r="Q826" s="3">
        <v>901.32</v>
      </c>
      <c r="R826" s="3">
        <v>901.32</v>
      </c>
      <c r="T826" s="3">
        <v>-0.43999999999505235</v>
      </c>
      <c r="U826" s="3">
        <v>37855</v>
      </c>
    </row>
    <row r="827" spans="1:21" x14ac:dyDescent="0.25">
      <c r="A827" s="3">
        <v>2405</v>
      </c>
      <c r="B827" s="3" t="s">
        <v>613</v>
      </c>
      <c r="C827" s="3">
        <v>1.1000000000000001</v>
      </c>
      <c r="D827" s="3" t="s">
        <v>25136</v>
      </c>
      <c r="E827" s="3" t="s">
        <v>1167</v>
      </c>
      <c r="F827" s="3" t="s">
        <v>1168</v>
      </c>
      <c r="G827" s="3" t="s">
        <v>679</v>
      </c>
      <c r="H827" s="3" t="s">
        <v>1257</v>
      </c>
      <c r="I827" s="4">
        <v>45062</v>
      </c>
      <c r="J827" s="3" t="s">
        <v>681</v>
      </c>
      <c r="K827">
        <v>26211000</v>
      </c>
      <c r="L827" s="3" t="s">
        <v>682</v>
      </c>
      <c r="M827" s="3">
        <v>30.2</v>
      </c>
      <c r="N827" s="3" t="s">
        <v>176</v>
      </c>
      <c r="O827" s="3">
        <v>26274</v>
      </c>
      <c r="P827" s="3">
        <v>0</v>
      </c>
      <c r="Q827" s="3">
        <v>656.85</v>
      </c>
      <c r="R827" s="3">
        <v>656.85</v>
      </c>
      <c r="T827" s="3">
        <v>0.30000000000291038</v>
      </c>
      <c r="U827" s="3">
        <v>27588</v>
      </c>
    </row>
    <row r="828" spans="1:21" x14ac:dyDescent="0.25">
      <c r="A828" s="3">
        <v>2405</v>
      </c>
      <c r="B828" s="3" t="s">
        <v>613</v>
      </c>
      <c r="C828" s="3">
        <v>1.1000000000000001</v>
      </c>
      <c r="D828" s="3" t="s">
        <v>25136</v>
      </c>
      <c r="E828" s="3" t="s">
        <v>1167</v>
      </c>
      <c r="F828" s="3" t="s">
        <v>1168</v>
      </c>
      <c r="G828" s="3" t="s">
        <v>679</v>
      </c>
      <c r="H828" s="3" t="s">
        <v>1258</v>
      </c>
      <c r="I828" s="4">
        <v>45062</v>
      </c>
      <c r="J828" s="3" t="s">
        <v>681</v>
      </c>
      <c r="K828">
        <v>26211000</v>
      </c>
      <c r="L828" s="3" t="s">
        <v>682</v>
      </c>
      <c r="M828" s="3">
        <v>33.06</v>
      </c>
      <c r="N828" s="3" t="s">
        <v>176</v>
      </c>
      <c r="O828" s="3">
        <v>28762.2</v>
      </c>
      <c r="P828" s="3">
        <v>0</v>
      </c>
      <c r="Q828" s="3">
        <v>719.06</v>
      </c>
      <c r="R828" s="3">
        <v>719.06</v>
      </c>
      <c r="T828" s="3">
        <v>-0.32000000000334694</v>
      </c>
      <c r="U828" s="3">
        <v>30200</v>
      </c>
    </row>
    <row r="829" spans="1:21" x14ac:dyDescent="0.25">
      <c r="A829" s="3">
        <v>2405</v>
      </c>
      <c r="B829" s="3" t="s">
        <v>613</v>
      </c>
      <c r="C829" s="3">
        <v>1.1000000000000001</v>
      </c>
      <c r="D829" s="3" t="s">
        <v>25136</v>
      </c>
      <c r="E829" s="3" t="s">
        <v>1167</v>
      </c>
      <c r="F829" s="3" t="s">
        <v>1168</v>
      </c>
      <c r="G829" s="3" t="s">
        <v>679</v>
      </c>
      <c r="H829" s="3" t="s">
        <v>1259</v>
      </c>
      <c r="I829" s="4">
        <v>45062</v>
      </c>
      <c r="J829" s="3" t="s">
        <v>681</v>
      </c>
      <c r="K829">
        <v>26211000</v>
      </c>
      <c r="L829" s="3" t="s">
        <v>682</v>
      </c>
      <c r="M829" s="3">
        <v>29.6</v>
      </c>
      <c r="N829" s="3" t="s">
        <v>176</v>
      </c>
      <c r="O829" s="3">
        <v>25752</v>
      </c>
      <c r="P829" s="3">
        <v>0</v>
      </c>
      <c r="Q829" s="3">
        <v>643.79999999999995</v>
      </c>
      <c r="R829" s="3">
        <v>643.79999999999995</v>
      </c>
      <c r="T829" s="3">
        <v>0.40000000000145519</v>
      </c>
      <c r="U829" s="3">
        <v>27040</v>
      </c>
    </row>
    <row r="830" spans="1:21" x14ac:dyDescent="0.25">
      <c r="A830" s="3">
        <v>2405</v>
      </c>
      <c r="B830" s="3" t="s">
        <v>613</v>
      </c>
      <c r="C830" s="3">
        <v>1.1000000000000001</v>
      </c>
      <c r="D830" s="3" t="s">
        <v>25136</v>
      </c>
      <c r="E830" s="3" t="s">
        <v>1167</v>
      </c>
      <c r="F830" s="3" t="s">
        <v>1168</v>
      </c>
      <c r="G830" s="3" t="s">
        <v>679</v>
      </c>
      <c r="H830" s="3" t="s">
        <v>1260</v>
      </c>
      <c r="I830" s="4">
        <v>45062</v>
      </c>
      <c r="J830" s="3" t="s">
        <v>681</v>
      </c>
      <c r="K830">
        <v>26211000</v>
      </c>
      <c r="L830" s="3" t="s">
        <v>682</v>
      </c>
      <c r="M830" s="3">
        <v>28.38</v>
      </c>
      <c r="N830" s="3" t="s">
        <v>176</v>
      </c>
      <c r="O830" s="3">
        <v>24690.6</v>
      </c>
      <c r="P830" s="3">
        <v>0</v>
      </c>
      <c r="Q830" s="3">
        <v>617.27</v>
      </c>
      <c r="R830" s="3">
        <v>617.27</v>
      </c>
      <c r="T830" s="3">
        <v>-0.13999999999941792</v>
      </c>
      <c r="U830" s="3">
        <v>25925</v>
      </c>
    </row>
    <row r="831" spans="1:21" x14ac:dyDescent="0.25">
      <c r="A831" s="3">
        <v>2405</v>
      </c>
      <c r="B831" s="3" t="s">
        <v>613</v>
      </c>
      <c r="C831" s="3">
        <v>1.1000000000000001</v>
      </c>
      <c r="D831" s="3" t="s">
        <v>25136</v>
      </c>
      <c r="E831" s="3" t="s">
        <v>1167</v>
      </c>
      <c r="F831" s="3" t="s">
        <v>1168</v>
      </c>
      <c r="G831" s="3" t="s">
        <v>679</v>
      </c>
      <c r="H831" s="3" t="s">
        <v>1261</v>
      </c>
      <c r="I831" s="4">
        <v>45062</v>
      </c>
      <c r="J831" s="3" t="s">
        <v>681</v>
      </c>
      <c r="K831">
        <v>26211000</v>
      </c>
      <c r="L831" s="3" t="s">
        <v>682</v>
      </c>
      <c r="M831" s="3">
        <v>38.74</v>
      </c>
      <c r="N831" s="3" t="s">
        <v>176</v>
      </c>
      <c r="O831" s="3">
        <v>33703.800000000003</v>
      </c>
      <c r="P831" s="3">
        <v>0</v>
      </c>
      <c r="Q831" s="3">
        <v>842.6</v>
      </c>
      <c r="R831" s="3">
        <v>842.6</v>
      </c>
      <c r="T831" s="3">
        <v>0</v>
      </c>
      <c r="U831" s="3">
        <v>35389</v>
      </c>
    </row>
    <row r="832" spans="1:21" x14ac:dyDescent="0.25">
      <c r="A832" s="3">
        <v>2405</v>
      </c>
      <c r="B832" s="3" t="s">
        <v>613</v>
      </c>
      <c r="C832" s="3">
        <v>1.1000000000000001</v>
      </c>
      <c r="D832" s="3" t="s">
        <v>25136</v>
      </c>
      <c r="E832" s="3" t="s">
        <v>1167</v>
      </c>
      <c r="F832" s="3" t="s">
        <v>1168</v>
      </c>
      <c r="G832" s="3" t="s">
        <v>679</v>
      </c>
      <c r="H832" s="3" t="s">
        <v>1262</v>
      </c>
      <c r="I832" s="4">
        <v>45062</v>
      </c>
      <c r="J832" s="3" t="s">
        <v>681</v>
      </c>
      <c r="K832">
        <v>26211000</v>
      </c>
      <c r="L832" s="3" t="s">
        <v>682</v>
      </c>
      <c r="M832" s="3">
        <v>38.58</v>
      </c>
      <c r="N832" s="3" t="s">
        <v>176</v>
      </c>
      <c r="O832" s="3">
        <v>33564.6</v>
      </c>
      <c r="P832" s="3">
        <v>0</v>
      </c>
      <c r="Q832" s="3">
        <v>839.12</v>
      </c>
      <c r="R832" s="3">
        <v>839.12</v>
      </c>
      <c r="T832" s="3">
        <v>0.1599999999962165</v>
      </c>
      <c r="U832" s="3">
        <v>35243</v>
      </c>
    </row>
    <row r="833" spans="1:21" x14ac:dyDescent="0.25">
      <c r="A833" s="3">
        <v>2405</v>
      </c>
      <c r="B833" s="3" t="s">
        <v>613</v>
      </c>
      <c r="C833" s="3">
        <v>1.1000000000000001</v>
      </c>
      <c r="D833" s="3" t="s">
        <v>25136</v>
      </c>
      <c r="E833" s="3" t="s">
        <v>1167</v>
      </c>
      <c r="F833" s="3" t="s">
        <v>1168</v>
      </c>
      <c r="G833" s="3" t="s">
        <v>679</v>
      </c>
      <c r="H833" s="3" t="s">
        <v>1263</v>
      </c>
      <c r="I833" s="4">
        <v>45063</v>
      </c>
      <c r="J833" s="3" t="s">
        <v>681</v>
      </c>
      <c r="K833">
        <v>26211000</v>
      </c>
      <c r="L833" s="3" t="s">
        <v>682</v>
      </c>
      <c r="M833" s="3">
        <v>40.28</v>
      </c>
      <c r="N833" s="3" t="s">
        <v>176</v>
      </c>
      <c r="O833" s="3">
        <v>35043.599999999999</v>
      </c>
      <c r="P833" s="3">
        <v>0</v>
      </c>
      <c r="Q833" s="3">
        <v>876.09</v>
      </c>
      <c r="R833" s="3">
        <v>876.09</v>
      </c>
      <c r="T833" s="3">
        <v>0.22000000000844011</v>
      </c>
      <c r="U833" s="3">
        <v>36796</v>
      </c>
    </row>
    <row r="834" spans="1:21" x14ac:dyDescent="0.25">
      <c r="A834" s="3">
        <v>2405</v>
      </c>
      <c r="B834" s="3" t="s">
        <v>613</v>
      </c>
      <c r="C834" s="3">
        <v>1.1000000000000001</v>
      </c>
      <c r="D834" s="3" t="s">
        <v>25136</v>
      </c>
      <c r="E834" s="3" t="s">
        <v>1167</v>
      </c>
      <c r="F834" s="3" t="s">
        <v>1168</v>
      </c>
      <c r="G834" s="3" t="s">
        <v>679</v>
      </c>
      <c r="H834" s="3" t="s">
        <v>1264</v>
      </c>
      <c r="I834" s="4">
        <v>45063</v>
      </c>
      <c r="J834" s="3" t="s">
        <v>681</v>
      </c>
      <c r="K834">
        <v>26211000</v>
      </c>
      <c r="L834" s="3" t="s">
        <v>682</v>
      </c>
      <c r="M834" s="3">
        <v>28.54</v>
      </c>
      <c r="N834" s="3" t="s">
        <v>176</v>
      </c>
      <c r="O834" s="3">
        <v>24829.8</v>
      </c>
      <c r="P834" s="3">
        <v>0</v>
      </c>
      <c r="Q834" s="3">
        <v>620.75</v>
      </c>
      <c r="R834" s="3">
        <v>620.75</v>
      </c>
      <c r="T834" s="3">
        <v>-0.2999999999992724</v>
      </c>
      <c r="U834" s="3">
        <v>26071</v>
      </c>
    </row>
    <row r="835" spans="1:21" x14ac:dyDescent="0.25">
      <c r="A835" s="3">
        <v>2405</v>
      </c>
      <c r="B835" s="3" t="s">
        <v>613</v>
      </c>
      <c r="C835" s="3">
        <v>1.1000000000000001</v>
      </c>
      <c r="D835" s="3" t="s">
        <v>25136</v>
      </c>
      <c r="E835" s="3" t="s">
        <v>1167</v>
      </c>
      <c r="F835" s="3" t="s">
        <v>1168</v>
      </c>
      <c r="G835" s="3" t="s">
        <v>679</v>
      </c>
      <c r="H835" s="3" t="s">
        <v>1265</v>
      </c>
      <c r="I835" s="4">
        <v>45063</v>
      </c>
      <c r="J835" s="3" t="s">
        <v>681</v>
      </c>
      <c r="K835">
        <v>26211000</v>
      </c>
      <c r="L835" s="3" t="s">
        <v>682</v>
      </c>
      <c r="M835" s="3">
        <v>30.08</v>
      </c>
      <c r="N835" s="3" t="s">
        <v>176</v>
      </c>
      <c r="O835" s="3">
        <v>26169.599999999999</v>
      </c>
      <c r="P835" s="3">
        <v>0</v>
      </c>
      <c r="Q835" s="3">
        <v>654.24</v>
      </c>
      <c r="R835" s="3">
        <v>654.24</v>
      </c>
      <c r="T835" s="3">
        <v>-8.000000000174623E-2</v>
      </c>
      <c r="U835" s="3">
        <v>27478</v>
      </c>
    </row>
    <row r="836" spans="1:21" x14ac:dyDescent="0.25">
      <c r="A836" s="3">
        <v>2405</v>
      </c>
      <c r="B836" s="3" t="s">
        <v>613</v>
      </c>
      <c r="C836" s="3">
        <v>1.1000000000000001</v>
      </c>
      <c r="D836" s="3" t="s">
        <v>25136</v>
      </c>
      <c r="E836" s="3" t="s">
        <v>1167</v>
      </c>
      <c r="F836" s="3" t="s">
        <v>1168</v>
      </c>
      <c r="G836" s="3" t="s">
        <v>679</v>
      </c>
      <c r="H836" s="3" t="s">
        <v>1266</v>
      </c>
      <c r="I836" s="4">
        <v>45064</v>
      </c>
      <c r="J836" s="3" t="s">
        <v>681</v>
      </c>
      <c r="K836">
        <v>26211000</v>
      </c>
      <c r="L836" s="3" t="s">
        <v>682</v>
      </c>
      <c r="M836" s="3">
        <v>29.82</v>
      </c>
      <c r="N836" s="3" t="s">
        <v>176</v>
      </c>
      <c r="O836" s="3">
        <v>25943.4</v>
      </c>
      <c r="P836" s="3">
        <v>0</v>
      </c>
      <c r="Q836" s="3">
        <v>648.59</v>
      </c>
      <c r="R836" s="3">
        <v>648.59</v>
      </c>
      <c r="T836" s="3">
        <v>0.41999999999825377</v>
      </c>
      <c r="U836" s="3">
        <v>27241</v>
      </c>
    </row>
    <row r="837" spans="1:21" x14ac:dyDescent="0.25">
      <c r="A837" s="3">
        <v>2405</v>
      </c>
      <c r="B837" s="3" t="s">
        <v>613</v>
      </c>
      <c r="C837" s="3">
        <v>1.1000000000000001</v>
      </c>
      <c r="D837" s="3" t="s">
        <v>25136</v>
      </c>
      <c r="E837" s="3" t="s">
        <v>1167</v>
      </c>
      <c r="F837" s="3" t="s">
        <v>1168</v>
      </c>
      <c r="G837" s="3" t="s">
        <v>679</v>
      </c>
      <c r="H837" s="3" t="s">
        <v>1267</v>
      </c>
      <c r="I837" s="4">
        <v>45064</v>
      </c>
      <c r="J837" s="3" t="s">
        <v>681</v>
      </c>
      <c r="K837">
        <v>26211000</v>
      </c>
      <c r="L837" s="3" t="s">
        <v>682</v>
      </c>
      <c r="M837" s="3">
        <v>39.6</v>
      </c>
      <c r="N837" s="3" t="s">
        <v>176</v>
      </c>
      <c r="O837" s="3">
        <v>34452</v>
      </c>
      <c r="P837" s="3">
        <v>0</v>
      </c>
      <c r="Q837" s="3">
        <v>861.3</v>
      </c>
      <c r="R837" s="3">
        <v>861.3</v>
      </c>
      <c r="T837" s="3">
        <v>0.39999999999417923</v>
      </c>
      <c r="U837" s="3">
        <v>36175</v>
      </c>
    </row>
    <row r="838" spans="1:21" x14ac:dyDescent="0.25">
      <c r="A838" s="3">
        <v>2405</v>
      </c>
      <c r="B838" s="3" t="s">
        <v>613</v>
      </c>
      <c r="C838" s="3">
        <v>1.1000000000000001</v>
      </c>
      <c r="D838" s="3" t="s">
        <v>25136</v>
      </c>
      <c r="E838" s="3" t="s">
        <v>1167</v>
      </c>
      <c r="F838" s="3" t="s">
        <v>1168</v>
      </c>
      <c r="G838" s="3" t="s">
        <v>679</v>
      </c>
      <c r="H838" s="3" t="s">
        <v>1268</v>
      </c>
      <c r="I838" s="4">
        <v>45064</v>
      </c>
      <c r="J838" s="3" t="s">
        <v>681</v>
      </c>
      <c r="K838">
        <v>26211000</v>
      </c>
      <c r="L838" s="3" t="s">
        <v>682</v>
      </c>
      <c r="M838" s="3">
        <v>39.64</v>
      </c>
      <c r="N838" s="3" t="s">
        <v>176</v>
      </c>
      <c r="O838" s="3">
        <v>34486.800000000003</v>
      </c>
      <c r="P838" s="3">
        <v>0</v>
      </c>
      <c r="Q838" s="3">
        <v>862.17</v>
      </c>
      <c r="R838" s="3">
        <v>862.17</v>
      </c>
      <c r="T838" s="3">
        <v>-0.13999999999941792</v>
      </c>
      <c r="U838" s="3">
        <v>36211</v>
      </c>
    </row>
    <row r="839" spans="1:21" x14ac:dyDescent="0.25">
      <c r="A839" s="3">
        <v>2405</v>
      </c>
      <c r="B839" s="3" t="s">
        <v>613</v>
      </c>
      <c r="C839" s="3">
        <v>1.1000000000000001</v>
      </c>
      <c r="D839" s="3" t="s">
        <v>25136</v>
      </c>
      <c r="E839" s="3" t="s">
        <v>1167</v>
      </c>
      <c r="F839" s="3" t="s">
        <v>1168</v>
      </c>
      <c r="G839" s="3" t="s">
        <v>679</v>
      </c>
      <c r="H839" s="3" t="s">
        <v>1269</v>
      </c>
      <c r="I839" s="4">
        <v>45064</v>
      </c>
      <c r="J839" s="3" t="s">
        <v>681</v>
      </c>
      <c r="K839">
        <v>26211000</v>
      </c>
      <c r="L839" s="3" t="s">
        <v>682</v>
      </c>
      <c r="M839" s="3">
        <v>40.56</v>
      </c>
      <c r="N839" s="3" t="s">
        <v>176</v>
      </c>
      <c r="O839" s="3">
        <v>35287.200000000004</v>
      </c>
      <c r="P839" s="3">
        <v>0</v>
      </c>
      <c r="Q839" s="3">
        <v>882.18</v>
      </c>
      <c r="R839" s="3">
        <v>882.18</v>
      </c>
      <c r="T839" s="3">
        <v>0.43999999999505235</v>
      </c>
      <c r="U839" s="3">
        <v>37052</v>
      </c>
    </row>
    <row r="840" spans="1:21" x14ac:dyDescent="0.25">
      <c r="A840" s="3">
        <v>2405</v>
      </c>
      <c r="B840" s="3" t="s">
        <v>613</v>
      </c>
      <c r="C840" s="3">
        <v>1.1000000000000001</v>
      </c>
      <c r="D840" s="3" t="s">
        <v>25136</v>
      </c>
      <c r="E840" s="3" t="s">
        <v>1167</v>
      </c>
      <c r="F840" s="3" t="s">
        <v>1168</v>
      </c>
      <c r="G840" s="3" t="s">
        <v>679</v>
      </c>
      <c r="H840" s="3" t="s">
        <v>1270</v>
      </c>
      <c r="I840" s="4">
        <v>45064</v>
      </c>
      <c r="J840" s="3" t="s">
        <v>681</v>
      </c>
      <c r="K840">
        <v>26211000</v>
      </c>
      <c r="L840" s="3" t="s">
        <v>682</v>
      </c>
      <c r="M840" s="3">
        <v>38.520000000000003</v>
      </c>
      <c r="N840" s="3" t="s">
        <v>176</v>
      </c>
      <c r="O840" s="3">
        <v>33512.400000000001</v>
      </c>
      <c r="P840" s="3">
        <v>0</v>
      </c>
      <c r="Q840" s="3">
        <v>837.81</v>
      </c>
      <c r="R840" s="3">
        <v>837.81</v>
      </c>
      <c r="T840" s="3">
        <v>-1.9999999996798579E-2</v>
      </c>
      <c r="U840" s="3">
        <v>35188</v>
      </c>
    </row>
    <row r="841" spans="1:21" x14ac:dyDescent="0.25">
      <c r="A841" s="3">
        <v>2405</v>
      </c>
      <c r="B841" s="3" t="s">
        <v>613</v>
      </c>
      <c r="C841" s="3">
        <v>1.1000000000000001</v>
      </c>
      <c r="D841" s="3" t="s">
        <v>25136</v>
      </c>
      <c r="E841" s="3" t="s">
        <v>1167</v>
      </c>
      <c r="F841" s="3" t="s">
        <v>1168</v>
      </c>
      <c r="G841" s="3" t="s">
        <v>679</v>
      </c>
      <c r="H841" s="3" t="s">
        <v>1271</v>
      </c>
      <c r="I841" s="4">
        <v>45065</v>
      </c>
      <c r="J841" s="3" t="s">
        <v>681</v>
      </c>
      <c r="K841">
        <v>26211000</v>
      </c>
      <c r="L841" s="3" t="s">
        <v>682</v>
      </c>
      <c r="M841" s="3">
        <v>41.02</v>
      </c>
      <c r="N841" s="3" t="s">
        <v>176</v>
      </c>
      <c r="O841" s="3">
        <v>35687.4</v>
      </c>
      <c r="P841" s="3">
        <v>0</v>
      </c>
      <c r="Q841" s="3">
        <v>892.19</v>
      </c>
      <c r="R841" s="3">
        <v>892.19</v>
      </c>
      <c r="T841" s="3">
        <v>0.2199999999938882</v>
      </c>
      <c r="U841" s="3">
        <v>37472</v>
      </c>
    </row>
    <row r="842" spans="1:21" x14ac:dyDescent="0.25">
      <c r="A842" s="3">
        <v>2405</v>
      </c>
      <c r="B842" s="3" t="s">
        <v>613</v>
      </c>
      <c r="C842" s="3">
        <v>1.1000000000000001</v>
      </c>
      <c r="D842" s="3" t="s">
        <v>25136</v>
      </c>
      <c r="E842" s="3" t="s">
        <v>1167</v>
      </c>
      <c r="F842" s="3" t="s">
        <v>1168</v>
      </c>
      <c r="G842" s="3" t="s">
        <v>679</v>
      </c>
      <c r="H842" s="3" t="s">
        <v>1272</v>
      </c>
      <c r="I842" s="4">
        <v>45065</v>
      </c>
      <c r="J842" s="3" t="s">
        <v>681</v>
      </c>
      <c r="K842">
        <v>26211000</v>
      </c>
      <c r="L842" s="3" t="s">
        <v>682</v>
      </c>
      <c r="M842" s="3">
        <v>41.04</v>
      </c>
      <c r="N842" s="3" t="s">
        <v>176</v>
      </c>
      <c r="O842" s="3">
        <v>35704.799999999996</v>
      </c>
      <c r="P842" s="3">
        <v>0</v>
      </c>
      <c r="Q842" s="3">
        <v>892.62</v>
      </c>
      <c r="R842" s="3">
        <v>892.62</v>
      </c>
      <c r="T842" s="3">
        <v>-4.0000000000873115E-2</v>
      </c>
      <c r="U842" s="3">
        <v>37490</v>
      </c>
    </row>
    <row r="843" spans="1:21" x14ac:dyDescent="0.25">
      <c r="A843" s="3">
        <v>2405</v>
      </c>
      <c r="B843" s="3" t="s">
        <v>613</v>
      </c>
      <c r="C843" s="3">
        <v>1.1000000000000001</v>
      </c>
      <c r="D843" s="3" t="s">
        <v>25136</v>
      </c>
      <c r="E843" s="3" t="s">
        <v>1167</v>
      </c>
      <c r="F843" s="3" t="s">
        <v>1168</v>
      </c>
      <c r="G843" s="3" t="s">
        <v>679</v>
      </c>
      <c r="H843" s="3" t="s">
        <v>1273</v>
      </c>
      <c r="I843" s="4">
        <v>45065</v>
      </c>
      <c r="J843" s="3" t="s">
        <v>681</v>
      </c>
      <c r="K843">
        <v>26211000</v>
      </c>
      <c r="L843" s="3" t="s">
        <v>682</v>
      </c>
      <c r="M843" s="3">
        <v>39.68</v>
      </c>
      <c r="N843" s="3" t="s">
        <v>176</v>
      </c>
      <c r="O843" s="3">
        <v>34521.599999999999</v>
      </c>
      <c r="P843" s="3">
        <v>0</v>
      </c>
      <c r="Q843" s="3">
        <v>863.04</v>
      </c>
      <c r="R843" s="3">
        <v>863.04</v>
      </c>
      <c r="T843" s="3">
        <v>0.31999999999970896</v>
      </c>
      <c r="U843" s="3">
        <v>36248</v>
      </c>
    </row>
    <row r="844" spans="1:21" x14ac:dyDescent="0.25">
      <c r="A844" s="3">
        <v>2405</v>
      </c>
      <c r="B844" s="3" t="s">
        <v>613</v>
      </c>
      <c r="C844" s="3">
        <v>1.1000000000000001</v>
      </c>
      <c r="D844" s="3" t="s">
        <v>25136</v>
      </c>
      <c r="E844" s="3" t="s">
        <v>1167</v>
      </c>
      <c r="F844" s="3" t="s">
        <v>1168</v>
      </c>
      <c r="G844" s="3" t="s">
        <v>679</v>
      </c>
      <c r="H844" s="3" t="s">
        <v>1274</v>
      </c>
      <c r="I844" s="4">
        <v>45065</v>
      </c>
      <c r="J844" s="3" t="s">
        <v>681</v>
      </c>
      <c r="K844">
        <v>26211000</v>
      </c>
      <c r="L844" s="3" t="s">
        <v>682</v>
      </c>
      <c r="M844" s="3">
        <v>40.94</v>
      </c>
      <c r="N844" s="3" t="s">
        <v>176</v>
      </c>
      <c r="O844" s="3">
        <v>35617.799999999996</v>
      </c>
      <c r="P844" s="3">
        <v>0</v>
      </c>
      <c r="Q844" s="3">
        <v>890.45</v>
      </c>
      <c r="R844" s="3">
        <v>890.45</v>
      </c>
      <c r="T844" s="3">
        <v>0.30000000001018634</v>
      </c>
      <c r="U844" s="3">
        <v>37399</v>
      </c>
    </row>
    <row r="845" spans="1:21" x14ac:dyDescent="0.25">
      <c r="A845" s="3">
        <v>2405</v>
      </c>
      <c r="B845" s="3" t="s">
        <v>613</v>
      </c>
      <c r="C845" s="3">
        <v>1.1000000000000001</v>
      </c>
      <c r="D845" s="3" t="s">
        <v>25136</v>
      </c>
      <c r="E845" s="3" t="s">
        <v>1167</v>
      </c>
      <c r="F845" s="3" t="s">
        <v>1168</v>
      </c>
      <c r="G845" s="3" t="s">
        <v>679</v>
      </c>
      <c r="H845" s="3" t="s">
        <v>1275</v>
      </c>
      <c r="I845" s="4">
        <v>45065</v>
      </c>
      <c r="J845" s="3" t="s">
        <v>681</v>
      </c>
      <c r="K845">
        <v>26211000</v>
      </c>
      <c r="L845" s="3" t="s">
        <v>682</v>
      </c>
      <c r="M845" s="3">
        <v>40.64</v>
      </c>
      <c r="N845" s="3" t="s">
        <v>176</v>
      </c>
      <c r="O845" s="3">
        <v>35356.800000000003</v>
      </c>
      <c r="P845" s="3">
        <v>0</v>
      </c>
      <c r="Q845" s="3">
        <v>883.92</v>
      </c>
      <c r="R845" s="3">
        <v>883.92</v>
      </c>
      <c r="T845" s="3">
        <v>0.36000000000058208</v>
      </c>
      <c r="U845" s="3">
        <v>37125</v>
      </c>
    </row>
    <row r="846" spans="1:21" x14ac:dyDescent="0.25">
      <c r="A846" s="3">
        <v>2405</v>
      </c>
      <c r="B846" s="3" t="s">
        <v>613</v>
      </c>
      <c r="C846" s="3">
        <v>1.1000000000000001</v>
      </c>
      <c r="D846" s="3" t="s">
        <v>25136</v>
      </c>
      <c r="E846" s="3" t="s">
        <v>1167</v>
      </c>
      <c r="F846" s="3" t="s">
        <v>1168</v>
      </c>
      <c r="G846" s="3" t="s">
        <v>679</v>
      </c>
      <c r="H846" s="3" t="s">
        <v>1276</v>
      </c>
      <c r="I846" s="4">
        <v>45065</v>
      </c>
      <c r="J846" s="3" t="s">
        <v>681</v>
      </c>
      <c r="K846">
        <v>26211000</v>
      </c>
      <c r="L846" s="3" t="s">
        <v>682</v>
      </c>
      <c r="M846" s="3">
        <v>40.840000000000003</v>
      </c>
      <c r="N846" s="3" t="s">
        <v>176</v>
      </c>
      <c r="O846" s="3">
        <v>35530.800000000003</v>
      </c>
      <c r="P846" s="3">
        <v>0</v>
      </c>
      <c r="Q846" s="3">
        <v>888.27</v>
      </c>
      <c r="R846" s="3">
        <v>888.27</v>
      </c>
      <c r="T846" s="3">
        <v>-0.33999999999650754</v>
      </c>
      <c r="U846" s="3">
        <v>37307</v>
      </c>
    </row>
    <row r="847" spans="1:21" x14ac:dyDescent="0.25">
      <c r="A847" s="3">
        <v>2405</v>
      </c>
      <c r="B847" s="3" t="s">
        <v>613</v>
      </c>
      <c r="C847" s="3">
        <v>1.1000000000000001</v>
      </c>
      <c r="D847" s="3" t="s">
        <v>25136</v>
      </c>
      <c r="E847" s="3" t="s">
        <v>1167</v>
      </c>
      <c r="F847" s="3" t="s">
        <v>1168</v>
      </c>
      <c r="G847" s="3" t="s">
        <v>679</v>
      </c>
      <c r="H847" s="3" t="s">
        <v>1277</v>
      </c>
      <c r="I847" s="4">
        <v>45065</v>
      </c>
      <c r="J847" s="3" t="s">
        <v>681</v>
      </c>
      <c r="K847">
        <v>26211000</v>
      </c>
      <c r="L847" s="3" t="s">
        <v>682</v>
      </c>
      <c r="M847" s="3">
        <v>36.76</v>
      </c>
      <c r="N847" s="3" t="s">
        <v>176</v>
      </c>
      <c r="O847" s="3">
        <v>31981.199999999997</v>
      </c>
      <c r="P847" s="3">
        <v>0</v>
      </c>
      <c r="Q847" s="3">
        <v>799.53</v>
      </c>
      <c r="R847" s="3">
        <v>799.53</v>
      </c>
      <c r="T847" s="3">
        <v>-0.25999999999476131</v>
      </c>
      <c r="U847" s="3">
        <v>33580</v>
      </c>
    </row>
    <row r="848" spans="1:21" x14ac:dyDescent="0.25">
      <c r="A848" s="3">
        <v>2405</v>
      </c>
      <c r="B848" s="3" t="s">
        <v>613</v>
      </c>
      <c r="C848" s="3">
        <v>1.1000000000000001</v>
      </c>
      <c r="D848" s="3" t="s">
        <v>25136</v>
      </c>
      <c r="E848" s="3" t="s">
        <v>1167</v>
      </c>
      <c r="F848" s="3" t="s">
        <v>1168</v>
      </c>
      <c r="G848" s="3" t="s">
        <v>679</v>
      </c>
      <c r="H848" s="3" t="s">
        <v>1278</v>
      </c>
      <c r="I848" s="4">
        <v>45065</v>
      </c>
      <c r="J848" s="3" t="s">
        <v>681</v>
      </c>
      <c r="K848">
        <v>26211000</v>
      </c>
      <c r="L848" s="3" t="s">
        <v>682</v>
      </c>
      <c r="M848" s="3">
        <v>28.2</v>
      </c>
      <c r="N848" s="3" t="s">
        <v>176</v>
      </c>
      <c r="O848" s="3">
        <v>24534</v>
      </c>
      <c r="P848" s="3">
        <v>0</v>
      </c>
      <c r="Q848" s="3">
        <v>613.35</v>
      </c>
      <c r="R848" s="3">
        <v>613.35</v>
      </c>
      <c r="T848" s="3">
        <v>0.30000000000291038</v>
      </c>
      <c r="U848" s="3">
        <v>25761</v>
      </c>
    </row>
    <row r="849" spans="1:21" x14ac:dyDescent="0.25">
      <c r="A849" s="3">
        <v>2405</v>
      </c>
      <c r="B849" s="3" t="s">
        <v>613</v>
      </c>
      <c r="C849" s="3">
        <v>1.1000000000000001</v>
      </c>
      <c r="D849" s="3" t="s">
        <v>25136</v>
      </c>
      <c r="E849" s="3" t="s">
        <v>1167</v>
      </c>
      <c r="F849" s="3" t="s">
        <v>1168</v>
      </c>
      <c r="G849" s="3" t="s">
        <v>679</v>
      </c>
      <c r="H849" s="3" t="s">
        <v>1279</v>
      </c>
      <c r="I849" s="4">
        <v>45065</v>
      </c>
      <c r="J849" s="3" t="s">
        <v>681</v>
      </c>
      <c r="K849">
        <v>26211000</v>
      </c>
      <c r="L849" s="3" t="s">
        <v>682</v>
      </c>
      <c r="M849" s="3">
        <v>39.68</v>
      </c>
      <c r="N849" s="3" t="s">
        <v>176</v>
      </c>
      <c r="O849" s="3">
        <v>34521.599999999999</v>
      </c>
      <c r="P849" s="3">
        <v>0</v>
      </c>
      <c r="Q849" s="3">
        <v>863.04</v>
      </c>
      <c r="R849" s="3">
        <v>863.04</v>
      </c>
      <c r="T849" s="3">
        <v>0.31999999999970896</v>
      </c>
      <c r="U849" s="3">
        <v>36248</v>
      </c>
    </row>
    <row r="850" spans="1:21" x14ac:dyDescent="0.25">
      <c r="A850" s="3">
        <v>2405</v>
      </c>
      <c r="B850" s="3" t="s">
        <v>613</v>
      </c>
      <c r="C850" s="3">
        <v>1.1000000000000001</v>
      </c>
      <c r="D850" s="3" t="s">
        <v>25136</v>
      </c>
      <c r="E850" s="3" t="s">
        <v>1167</v>
      </c>
      <c r="F850" s="3" t="s">
        <v>1168</v>
      </c>
      <c r="G850" s="3" t="s">
        <v>679</v>
      </c>
      <c r="H850" s="3" t="s">
        <v>1280</v>
      </c>
      <c r="I850" s="4">
        <v>45066</v>
      </c>
      <c r="J850" s="3" t="s">
        <v>681</v>
      </c>
      <c r="K850">
        <v>26211000</v>
      </c>
      <c r="L850" s="3" t="s">
        <v>682</v>
      </c>
      <c r="M850" s="3">
        <v>40.36</v>
      </c>
      <c r="N850" s="3" t="s">
        <v>176</v>
      </c>
      <c r="O850" s="3">
        <v>35113.199999999997</v>
      </c>
      <c r="P850" s="3">
        <v>0</v>
      </c>
      <c r="Q850" s="3">
        <v>877.83</v>
      </c>
      <c r="R850" s="3">
        <v>877.83</v>
      </c>
      <c r="T850" s="3">
        <v>0.13999999999941792</v>
      </c>
      <c r="U850" s="3">
        <v>36869</v>
      </c>
    </row>
    <row r="851" spans="1:21" x14ac:dyDescent="0.25">
      <c r="A851" s="3">
        <v>2405</v>
      </c>
      <c r="B851" s="3" t="s">
        <v>613</v>
      </c>
      <c r="C851" s="3">
        <v>1.1000000000000001</v>
      </c>
      <c r="D851" s="3" t="s">
        <v>25136</v>
      </c>
      <c r="E851" s="3" t="s">
        <v>1167</v>
      </c>
      <c r="F851" s="3" t="s">
        <v>1168</v>
      </c>
      <c r="G851" s="3" t="s">
        <v>679</v>
      </c>
      <c r="H851" s="3" t="s">
        <v>1281</v>
      </c>
      <c r="I851" s="4">
        <v>45066</v>
      </c>
      <c r="J851" s="3" t="s">
        <v>681</v>
      </c>
      <c r="K851">
        <v>26211000</v>
      </c>
      <c r="L851" s="3" t="s">
        <v>682</v>
      </c>
      <c r="M851" s="3">
        <v>41.5</v>
      </c>
      <c r="N851" s="3" t="s">
        <v>176</v>
      </c>
      <c r="O851" s="3">
        <v>36105</v>
      </c>
      <c r="P851" s="3">
        <v>0</v>
      </c>
      <c r="Q851" s="3">
        <v>902.63</v>
      </c>
      <c r="R851" s="3">
        <v>902.63</v>
      </c>
      <c r="T851" s="3">
        <v>-0.25999999999476131</v>
      </c>
      <c r="U851" s="3">
        <v>37910</v>
      </c>
    </row>
    <row r="852" spans="1:21" x14ac:dyDescent="0.25">
      <c r="A852" s="3">
        <v>2405</v>
      </c>
      <c r="B852" s="3" t="s">
        <v>613</v>
      </c>
      <c r="C852" s="3">
        <v>1.1000000000000001</v>
      </c>
      <c r="D852" s="3" t="s">
        <v>25136</v>
      </c>
      <c r="E852" s="3" t="s">
        <v>1167</v>
      </c>
      <c r="F852" s="3" t="s">
        <v>1168</v>
      </c>
      <c r="G852" s="3" t="s">
        <v>679</v>
      </c>
      <c r="H852" s="3" t="s">
        <v>1282</v>
      </c>
      <c r="I852" s="4">
        <v>45066</v>
      </c>
      <c r="J852" s="3" t="s">
        <v>681</v>
      </c>
      <c r="K852">
        <v>26211000</v>
      </c>
      <c r="L852" s="3" t="s">
        <v>682</v>
      </c>
      <c r="M852" s="3">
        <v>33.24</v>
      </c>
      <c r="N852" s="3" t="s">
        <v>176</v>
      </c>
      <c r="O852" s="3">
        <v>28918.800000000003</v>
      </c>
      <c r="P852" s="3">
        <v>0</v>
      </c>
      <c r="Q852" s="3">
        <v>722.97</v>
      </c>
      <c r="R852" s="3">
        <v>722.97</v>
      </c>
      <c r="T852" s="3">
        <v>0.25999999999476131</v>
      </c>
      <c r="U852" s="3">
        <v>30365</v>
      </c>
    </row>
    <row r="853" spans="1:21" x14ac:dyDescent="0.25">
      <c r="A853" s="3">
        <v>2405</v>
      </c>
      <c r="B853" s="3" t="s">
        <v>613</v>
      </c>
      <c r="C853" s="3">
        <v>1.1000000000000001</v>
      </c>
      <c r="D853" s="3" t="s">
        <v>25136</v>
      </c>
      <c r="E853" s="3" t="s">
        <v>1167</v>
      </c>
      <c r="F853" s="3" t="s">
        <v>1168</v>
      </c>
      <c r="G853" s="3" t="s">
        <v>679</v>
      </c>
      <c r="H853" s="3" t="s">
        <v>1283</v>
      </c>
      <c r="I853" s="4">
        <v>45066</v>
      </c>
      <c r="J853" s="3" t="s">
        <v>681</v>
      </c>
      <c r="K853">
        <v>26211000</v>
      </c>
      <c r="L853" s="3" t="s">
        <v>682</v>
      </c>
      <c r="M853" s="3">
        <v>41.36</v>
      </c>
      <c r="N853" s="3" t="s">
        <v>176</v>
      </c>
      <c r="O853" s="3">
        <v>35983.199999999997</v>
      </c>
      <c r="P853" s="3">
        <v>0</v>
      </c>
      <c r="Q853" s="3">
        <v>899.58</v>
      </c>
      <c r="R853" s="3">
        <v>899.58</v>
      </c>
      <c r="T853" s="3">
        <v>-0.36000000000058208</v>
      </c>
      <c r="U853" s="3">
        <v>37782</v>
      </c>
    </row>
    <row r="854" spans="1:21" x14ac:dyDescent="0.25">
      <c r="A854" s="3">
        <v>2405</v>
      </c>
      <c r="B854" s="3" t="s">
        <v>613</v>
      </c>
      <c r="C854" s="3">
        <v>1.1000000000000001</v>
      </c>
      <c r="D854" s="3" t="s">
        <v>25136</v>
      </c>
      <c r="E854" s="3" t="s">
        <v>1167</v>
      </c>
      <c r="F854" s="3" t="s">
        <v>1168</v>
      </c>
      <c r="G854" s="3" t="s">
        <v>679</v>
      </c>
      <c r="H854" s="3" t="s">
        <v>1284</v>
      </c>
      <c r="I854" s="4">
        <v>45066</v>
      </c>
      <c r="J854" s="3" t="s">
        <v>681</v>
      </c>
      <c r="K854">
        <v>26211000</v>
      </c>
      <c r="L854" s="3" t="s">
        <v>682</v>
      </c>
      <c r="M854" s="3">
        <v>37.9</v>
      </c>
      <c r="N854" s="3" t="s">
        <v>176</v>
      </c>
      <c r="O854" s="3">
        <v>32973</v>
      </c>
      <c r="P854" s="3">
        <v>0</v>
      </c>
      <c r="Q854" s="3">
        <v>824.33</v>
      </c>
      <c r="R854" s="3">
        <v>824.33</v>
      </c>
      <c r="T854" s="3">
        <v>0.33999999999650754</v>
      </c>
      <c r="U854" s="3">
        <v>34622</v>
      </c>
    </row>
    <row r="855" spans="1:21" x14ac:dyDescent="0.25">
      <c r="A855" s="3">
        <v>2405</v>
      </c>
      <c r="B855" s="3" t="s">
        <v>613</v>
      </c>
      <c r="C855" s="3">
        <v>1.1000000000000001</v>
      </c>
      <c r="D855" s="3" t="s">
        <v>25136</v>
      </c>
      <c r="E855" s="3" t="s">
        <v>1167</v>
      </c>
      <c r="F855" s="3" t="s">
        <v>1168</v>
      </c>
      <c r="G855" s="3" t="s">
        <v>679</v>
      </c>
      <c r="H855" s="3" t="s">
        <v>1285</v>
      </c>
      <c r="I855" s="4">
        <v>45066</v>
      </c>
      <c r="J855" s="3" t="s">
        <v>681</v>
      </c>
      <c r="K855">
        <v>26211000</v>
      </c>
      <c r="L855" s="3" t="s">
        <v>682</v>
      </c>
      <c r="M855" s="3">
        <v>30.46</v>
      </c>
      <c r="N855" s="3" t="s">
        <v>176</v>
      </c>
      <c r="O855" s="3">
        <v>26500.2</v>
      </c>
      <c r="P855" s="3">
        <v>0</v>
      </c>
      <c r="Q855" s="3">
        <v>662.51</v>
      </c>
      <c r="R855" s="3">
        <v>662.51</v>
      </c>
      <c r="T855" s="3">
        <v>-0.21999999999752617</v>
      </c>
      <c r="U855" s="3">
        <v>27825</v>
      </c>
    </row>
    <row r="856" spans="1:21" x14ac:dyDescent="0.25">
      <c r="A856" s="3">
        <v>2405</v>
      </c>
      <c r="B856" s="3" t="s">
        <v>613</v>
      </c>
      <c r="C856" s="3">
        <v>1.1000000000000001</v>
      </c>
      <c r="D856" s="3" t="s">
        <v>25136</v>
      </c>
      <c r="E856" s="3" t="s">
        <v>1167</v>
      </c>
      <c r="F856" s="3" t="s">
        <v>1168</v>
      </c>
      <c r="G856" s="3" t="s">
        <v>679</v>
      </c>
      <c r="H856" s="3" t="s">
        <v>1286</v>
      </c>
      <c r="I856" s="4">
        <v>45066</v>
      </c>
      <c r="J856" s="3" t="s">
        <v>681</v>
      </c>
      <c r="K856">
        <v>26211000</v>
      </c>
      <c r="L856" s="3" t="s">
        <v>682</v>
      </c>
      <c r="M856" s="3">
        <v>30.56</v>
      </c>
      <c r="N856" s="3" t="s">
        <v>176</v>
      </c>
      <c r="O856" s="3">
        <v>26587.199999999997</v>
      </c>
      <c r="P856" s="3">
        <v>0</v>
      </c>
      <c r="Q856" s="3">
        <v>664.68</v>
      </c>
      <c r="R856" s="3">
        <v>664.68</v>
      </c>
      <c r="T856" s="3">
        <v>0.44000000000232831</v>
      </c>
      <c r="U856" s="3">
        <v>27917</v>
      </c>
    </row>
    <row r="857" spans="1:21" x14ac:dyDescent="0.25">
      <c r="A857" s="3">
        <v>2405</v>
      </c>
      <c r="B857" s="3" t="s">
        <v>613</v>
      </c>
      <c r="C857" s="3">
        <v>1.1000000000000001</v>
      </c>
      <c r="D857" s="3" t="s">
        <v>25136</v>
      </c>
      <c r="E857" s="3" t="s">
        <v>1167</v>
      </c>
      <c r="F857" s="3" t="s">
        <v>1168</v>
      </c>
      <c r="G857" s="3" t="s">
        <v>679</v>
      </c>
      <c r="H857" s="3" t="s">
        <v>1287</v>
      </c>
      <c r="I857" s="4">
        <v>45067</v>
      </c>
      <c r="J857" s="3" t="s">
        <v>681</v>
      </c>
      <c r="K857">
        <v>26211000</v>
      </c>
      <c r="L857" s="3" t="s">
        <v>682</v>
      </c>
      <c r="M857" s="3">
        <v>29.26</v>
      </c>
      <c r="N857" s="3" t="s">
        <v>176</v>
      </c>
      <c r="O857" s="3">
        <v>25456.2</v>
      </c>
      <c r="P857" s="3">
        <v>0</v>
      </c>
      <c r="Q857" s="3">
        <v>636.41</v>
      </c>
      <c r="R857" s="3">
        <v>636.41</v>
      </c>
      <c r="T857" s="3">
        <v>-2.0000000000436557E-2</v>
      </c>
      <c r="U857" s="3">
        <v>26729</v>
      </c>
    </row>
    <row r="858" spans="1:21" x14ac:dyDescent="0.25">
      <c r="A858" s="3">
        <v>2405</v>
      </c>
      <c r="B858" s="3" t="s">
        <v>613</v>
      </c>
      <c r="C858" s="3">
        <v>1.1000000000000001</v>
      </c>
      <c r="D858" s="3" t="s">
        <v>25136</v>
      </c>
      <c r="E858" s="3" t="s">
        <v>1167</v>
      </c>
      <c r="F858" s="3" t="s">
        <v>1168</v>
      </c>
      <c r="G858" s="3" t="s">
        <v>679</v>
      </c>
      <c r="H858" s="3" t="s">
        <v>1288</v>
      </c>
      <c r="I858" s="4">
        <v>45067</v>
      </c>
      <c r="J858" s="3" t="s">
        <v>681</v>
      </c>
      <c r="K858">
        <v>26211000</v>
      </c>
      <c r="L858" s="3" t="s">
        <v>682</v>
      </c>
      <c r="M858" s="3">
        <v>38.299999999999997</v>
      </c>
      <c r="N858" s="3" t="s">
        <v>176</v>
      </c>
      <c r="O858" s="3">
        <v>33321</v>
      </c>
      <c r="P858" s="3">
        <v>0</v>
      </c>
      <c r="Q858" s="3">
        <v>833.03</v>
      </c>
      <c r="R858" s="3">
        <v>833.03</v>
      </c>
      <c r="T858" s="3">
        <v>-5.9999999997671694E-2</v>
      </c>
      <c r="U858" s="3">
        <v>34987</v>
      </c>
    </row>
    <row r="859" spans="1:21" x14ac:dyDescent="0.25">
      <c r="A859" s="3">
        <v>2405</v>
      </c>
      <c r="B859" s="3" t="s">
        <v>613</v>
      </c>
      <c r="C859" s="3">
        <v>1.1000000000000001</v>
      </c>
      <c r="D859" s="3" t="s">
        <v>25136</v>
      </c>
      <c r="E859" s="3" t="s">
        <v>1167</v>
      </c>
      <c r="F859" s="3" t="s">
        <v>1168</v>
      </c>
      <c r="G859" s="3" t="s">
        <v>679</v>
      </c>
      <c r="H859" s="3" t="s">
        <v>1289</v>
      </c>
      <c r="I859" s="4">
        <v>45067</v>
      </c>
      <c r="J859" s="3" t="s">
        <v>681</v>
      </c>
      <c r="K859">
        <v>26211000</v>
      </c>
      <c r="L859" s="3" t="s">
        <v>682</v>
      </c>
      <c r="M859" s="3">
        <v>37.619999999999997</v>
      </c>
      <c r="N859" s="3" t="s">
        <v>176</v>
      </c>
      <c r="O859" s="3">
        <v>32729.399999999998</v>
      </c>
      <c r="P859" s="3">
        <v>0</v>
      </c>
      <c r="Q859" s="3">
        <v>818.24</v>
      </c>
      <c r="R859" s="3">
        <v>818.24</v>
      </c>
      <c r="T859" s="3">
        <v>0.12000000000261934</v>
      </c>
      <c r="U859" s="3">
        <v>34366</v>
      </c>
    </row>
    <row r="860" spans="1:21" x14ac:dyDescent="0.25">
      <c r="A860" s="3">
        <v>2405</v>
      </c>
      <c r="B860" s="3" t="s">
        <v>613</v>
      </c>
      <c r="C860" s="3">
        <v>1.1000000000000001</v>
      </c>
      <c r="D860" s="3" t="s">
        <v>25136</v>
      </c>
      <c r="E860" s="3" t="s">
        <v>1167</v>
      </c>
      <c r="F860" s="3" t="s">
        <v>1168</v>
      </c>
      <c r="G860" s="3" t="s">
        <v>679</v>
      </c>
      <c r="H860" s="3" t="s">
        <v>1290</v>
      </c>
      <c r="I860" s="4">
        <v>45067</v>
      </c>
      <c r="J860" s="3" t="s">
        <v>681</v>
      </c>
      <c r="K860">
        <v>26211000</v>
      </c>
      <c r="L860" s="3" t="s">
        <v>682</v>
      </c>
      <c r="M860" s="3">
        <v>31.36</v>
      </c>
      <c r="N860" s="3" t="s">
        <v>176</v>
      </c>
      <c r="O860" s="3">
        <v>27283.200000000001</v>
      </c>
      <c r="P860" s="3">
        <v>0</v>
      </c>
      <c r="Q860" s="3">
        <v>682.08</v>
      </c>
      <c r="R860" s="3">
        <v>682.08</v>
      </c>
      <c r="T860" s="3">
        <v>-0.36000000000422006</v>
      </c>
      <c r="U860" s="3">
        <v>28647</v>
      </c>
    </row>
    <row r="861" spans="1:21" x14ac:dyDescent="0.25">
      <c r="A861" s="3">
        <v>2405</v>
      </c>
      <c r="B861" s="3" t="s">
        <v>613</v>
      </c>
      <c r="C861" s="3">
        <v>1.1000000000000001</v>
      </c>
      <c r="D861" s="3" t="s">
        <v>25136</v>
      </c>
      <c r="E861" s="3" t="s">
        <v>1167</v>
      </c>
      <c r="F861" s="3" t="s">
        <v>1168</v>
      </c>
      <c r="G861" s="3" t="s">
        <v>679</v>
      </c>
      <c r="H861" s="3" t="s">
        <v>1291</v>
      </c>
      <c r="I861" s="4">
        <v>45067</v>
      </c>
      <c r="J861" s="3" t="s">
        <v>681</v>
      </c>
      <c r="K861">
        <v>26211000</v>
      </c>
      <c r="L861" s="3" t="s">
        <v>682</v>
      </c>
      <c r="M861" s="3">
        <v>33.46</v>
      </c>
      <c r="N861" s="3" t="s">
        <v>176</v>
      </c>
      <c r="O861" s="3">
        <v>29110.2</v>
      </c>
      <c r="P861" s="3">
        <v>0</v>
      </c>
      <c r="Q861" s="3">
        <v>727.76</v>
      </c>
      <c r="R861" s="3">
        <v>727.76</v>
      </c>
      <c r="T861" s="3">
        <v>0.28000000000247383</v>
      </c>
      <c r="U861" s="3">
        <v>30566</v>
      </c>
    </row>
    <row r="862" spans="1:21" x14ac:dyDescent="0.25">
      <c r="A862" s="3">
        <v>2405</v>
      </c>
      <c r="B862" s="3" t="s">
        <v>613</v>
      </c>
      <c r="C862" s="3">
        <v>1.1000000000000001</v>
      </c>
      <c r="D862" s="3" t="s">
        <v>25136</v>
      </c>
      <c r="E862" s="3" t="s">
        <v>1167</v>
      </c>
      <c r="F862" s="3" t="s">
        <v>1168</v>
      </c>
      <c r="G862" s="3" t="s">
        <v>679</v>
      </c>
      <c r="H862" s="3" t="s">
        <v>1292</v>
      </c>
      <c r="I862" s="4">
        <v>45067</v>
      </c>
      <c r="J862" s="3" t="s">
        <v>681</v>
      </c>
      <c r="K862">
        <v>26211000</v>
      </c>
      <c r="L862" s="3" t="s">
        <v>682</v>
      </c>
      <c r="M862" s="3">
        <v>29.12</v>
      </c>
      <c r="N862" s="3" t="s">
        <v>176</v>
      </c>
      <c r="O862" s="3">
        <v>25334.400000000001</v>
      </c>
      <c r="P862" s="3">
        <v>0</v>
      </c>
      <c r="Q862" s="3">
        <v>633.36</v>
      </c>
      <c r="R862" s="3">
        <v>633.36</v>
      </c>
      <c r="T862" s="3">
        <v>-0.12000000000261934</v>
      </c>
      <c r="U862" s="3">
        <v>26601</v>
      </c>
    </row>
    <row r="863" spans="1:21" x14ac:dyDescent="0.25">
      <c r="A863" s="3">
        <v>2405</v>
      </c>
      <c r="B863" s="3" t="s">
        <v>613</v>
      </c>
      <c r="C863" s="3">
        <v>1.1000000000000001</v>
      </c>
      <c r="D863" s="3" t="s">
        <v>25136</v>
      </c>
      <c r="E863" s="3" t="s">
        <v>1167</v>
      </c>
      <c r="F863" s="3" t="s">
        <v>1168</v>
      </c>
      <c r="G863" s="3" t="s">
        <v>679</v>
      </c>
      <c r="H863" s="3" t="s">
        <v>1293</v>
      </c>
      <c r="I863" s="4">
        <v>45067</v>
      </c>
      <c r="J863" s="3" t="s">
        <v>681</v>
      </c>
      <c r="K863">
        <v>26211000</v>
      </c>
      <c r="L863" s="3" t="s">
        <v>682</v>
      </c>
      <c r="M863" s="3">
        <v>39.92</v>
      </c>
      <c r="N863" s="3" t="s">
        <v>176</v>
      </c>
      <c r="O863" s="3">
        <v>34730.400000000001</v>
      </c>
      <c r="P863" s="3">
        <v>0</v>
      </c>
      <c r="Q863" s="3">
        <v>868.26</v>
      </c>
      <c r="R863" s="3">
        <v>868.26</v>
      </c>
      <c r="T863" s="3">
        <v>7.9999999994470272E-2</v>
      </c>
      <c r="U863" s="3">
        <v>36467</v>
      </c>
    </row>
    <row r="864" spans="1:21" x14ac:dyDescent="0.25">
      <c r="A864" s="3">
        <v>2405</v>
      </c>
      <c r="B864" s="3" t="s">
        <v>613</v>
      </c>
      <c r="C864" s="3">
        <v>1.1000000000000001</v>
      </c>
      <c r="D864" s="3" t="s">
        <v>25136</v>
      </c>
      <c r="E864" s="3" t="s">
        <v>1167</v>
      </c>
      <c r="F864" s="3" t="s">
        <v>1168</v>
      </c>
      <c r="G864" s="3" t="s">
        <v>679</v>
      </c>
      <c r="H864" s="3" t="s">
        <v>1294</v>
      </c>
      <c r="I864" s="4">
        <v>45068</v>
      </c>
      <c r="J864" s="3" t="s">
        <v>681</v>
      </c>
      <c r="K864">
        <v>26211000</v>
      </c>
      <c r="L864" s="3" t="s">
        <v>682</v>
      </c>
      <c r="M864" s="3">
        <v>32.22</v>
      </c>
      <c r="N864" s="3" t="s">
        <v>176</v>
      </c>
      <c r="O864" s="3">
        <v>28031.399999999998</v>
      </c>
      <c r="P864" s="3">
        <v>0</v>
      </c>
      <c r="Q864" s="3">
        <v>700.79</v>
      </c>
      <c r="R864" s="3">
        <v>700.79</v>
      </c>
      <c r="T864" s="3">
        <v>2.0000000000436557E-2</v>
      </c>
      <c r="U864" s="3">
        <v>29433</v>
      </c>
    </row>
    <row r="865" spans="1:21" x14ac:dyDescent="0.25">
      <c r="A865" s="3">
        <v>2405</v>
      </c>
      <c r="B865" s="3" t="s">
        <v>613</v>
      </c>
      <c r="C865" s="3">
        <v>1.1000000000000001</v>
      </c>
      <c r="D865" s="3" t="s">
        <v>25136</v>
      </c>
      <c r="E865" s="3" t="s">
        <v>1167</v>
      </c>
      <c r="F865" s="3" t="s">
        <v>1168</v>
      </c>
      <c r="G865" s="3" t="s">
        <v>679</v>
      </c>
      <c r="H865" s="3" t="s">
        <v>1295</v>
      </c>
      <c r="I865" s="4">
        <v>45068</v>
      </c>
      <c r="J865" s="3" t="s">
        <v>681</v>
      </c>
      <c r="K865">
        <v>26211000</v>
      </c>
      <c r="L865" s="3" t="s">
        <v>682</v>
      </c>
      <c r="M865" s="3">
        <v>38.76</v>
      </c>
      <c r="N865" s="3" t="s">
        <v>176</v>
      </c>
      <c r="O865" s="3">
        <v>33721.199999999997</v>
      </c>
      <c r="P865" s="3">
        <v>0</v>
      </c>
      <c r="Q865" s="3">
        <v>843.03</v>
      </c>
      <c r="R865" s="3">
        <v>843.03</v>
      </c>
      <c r="T865" s="3">
        <v>-0.25999999999476131</v>
      </c>
      <c r="U865" s="3">
        <v>35407</v>
      </c>
    </row>
    <row r="866" spans="1:21" x14ac:dyDescent="0.25">
      <c r="A866" s="3">
        <v>2405</v>
      </c>
      <c r="B866" s="3" t="s">
        <v>613</v>
      </c>
      <c r="C866" s="3">
        <v>1.1000000000000001</v>
      </c>
      <c r="D866" s="3" t="s">
        <v>25136</v>
      </c>
      <c r="E866" s="3" t="s">
        <v>1167</v>
      </c>
      <c r="F866" s="3" t="s">
        <v>1168</v>
      </c>
      <c r="G866" s="3" t="s">
        <v>679</v>
      </c>
      <c r="H866" s="3" t="s">
        <v>1296</v>
      </c>
      <c r="I866" s="4">
        <v>45068</v>
      </c>
      <c r="J866" s="3" t="s">
        <v>681</v>
      </c>
      <c r="K866">
        <v>26211000</v>
      </c>
      <c r="L866" s="3" t="s">
        <v>682</v>
      </c>
      <c r="M866" s="3">
        <v>40.14</v>
      </c>
      <c r="N866" s="3" t="s">
        <v>176</v>
      </c>
      <c r="O866" s="3">
        <v>34921.800000000003</v>
      </c>
      <c r="P866" s="3">
        <v>0</v>
      </c>
      <c r="Q866" s="3">
        <v>873.05</v>
      </c>
      <c r="R866" s="3">
        <v>873.05</v>
      </c>
      <c r="T866" s="3">
        <v>9.9999999991268851E-2</v>
      </c>
      <c r="U866" s="3">
        <v>36668</v>
      </c>
    </row>
    <row r="867" spans="1:21" x14ac:dyDescent="0.25">
      <c r="A867" s="3">
        <v>2405</v>
      </c>
      <c r="B867" s="3" t="s">
        <v>613</v>
      </c>
      <c r="C867" s="3">
        <v>1.1000000000000001</v>
      </c>
      <c r="D867" s="3" t="s">
        <v>25136</v>
      </c>
      <c r="E867" s="3" t="s">
        <v>1167</v>
      </c>
      <c r="F867" s="3" t="s">
        <v>1168</v>
      </c>
      <c r="G867" s="3" t="s">
        <v>679</v>
      </c>
      <c r="H867" s="3" t="s">
        <v>1297</v>
      </c>
      <c r="I867" s="4">
        <v>45068</v>
      </c>
      <c r="J867" s="3" t="s">
        <v>681</v>
      </c>
      <c r="K867">
        <v>26211000</v>
      </c>
      <c r="L867" s="3" t="s">
        <v>682</v>
      </c>
      <c r="M867" s="3">
        <v>30.06</v>
      </c>
      <c r="N867" s="3" t="s">
        <v>176</v>
      </c>
      <c r="O867" s="3">
        <v>26152.199999999997</v>
      </c>
      <c r="P867" s="3">
        <v>0</v>
      </c>
      <c r="Q867" s="3">
        <v>653.80999999999995</v>
      </c>
      <c r="R867" s="3">
        <v>653.80999999999995</v>
      </c>
      <c r="T867" s="3">
        <v>0.18000000000029104</v>
      </c>
      <c r="U867" s="3">
        <v>27460</v>
      </c>
    </row>
    <row r="868" spans="1:21" x14ac:dyDescent="0.25">
      <c r="A868" s="3">
        <v>2405</v>
      </c>
      <c r="B868" s="3" t="s">
        <v>613</v>
      </c>
      <c r="C868" s="3">
        <v>1.1000000000000001</v>
      </c>
      <c r="D868" s="3" t="s">
        <v>25136</v>
      </c>
      <c r="E868" s="3" t="s">
        <v>1167</v>
      </c>
      <c r="F868" s="3" t="s">
        <v>1168</v>
      </c>
      <c r="G868" s="3" t="s">
        <v>679</v>
      </c>
      <c r="H868" s="3" t="s">
        <v>1298</v>
      </c>
      <c r="I868" s="4">
        <v>45068</v>
      </c>
      <c r="J868" s="3" t="s">
        <v>681</v>
      </c>
      <c r="K868">
        <v>26211000</v>
      </c>
      <c r="L868" s="3" t="s">
        <v>682</v>
      </c>
      <c r="M868" s="3">
        <v>39.92</v>
      </c>
      <c r="N868" s="3" t="s">
        <v>176</v>
      </c>
      <c r="O868" s="3">
        <v>34730.400000000001</v>
      </c>
      <c r="P868" s="3">
        <v>0</v>
      </c>
      <c r="Q868" s="3">
        <v>868.26</v>
      </c>
      <c r="R868" s="3">
        <v>868.26</v>
      </c>
      <c r="T868" s="3">
        <v>7.9999999994470272E-2</v>
      </c>
      <c r="U868" s="3">
        <v>36467</v>
      </c>
    </row>
    <row r="869" spans="1:21" x14ac:dyDescent="0.25">
      <c r="A869" s="3">
        <v>2405</v>
      </c>
      <c r="B869" s="3" t="s">
        <v>613</v>
      </c>
      <c r="C869" s="3">
        <v>1.1000000000000001</v>
      </c>
      <c r="D869" s="3" t="s">
        <v>25136</v>
      </c>
      <c r="E869" s="3" t="s">
        <v>1167</v>
      </c>
      <c r="F869" s="3" t="s">
        <v>1168</v>
      </c>
      <c r="G869" s="3" t="s">
        <v>679</v>
      </c>
      <c r="H869" s="3" t="s">
        <v>1299</v>
      </c>
      <c r="I869" s="4">
        <v>45068</v>
      </c>
      <c r="J869" s="3" t="s">
        <v>681</v>
      </c>
      <c r="K869">
        <v>26211000</v>
      </c>
      <c r="L869" s="3" t="s">
        <v>682</v>
      </c>
      <c r="M869" s="3">
        <v>36.159999999999997</v>
      </c>
      <c r="N869" s="3" t="s">
        <v>176</v>
      </c>
      <c r="O869" s="3">
        <v>31459.199999999997</v>
      </c>
      <c r="P869" s="3">
        <v>0</v>
      </c>
      <c r="Q869" s="3">
        <v>786.48</v>
      </c>
      <c r="R869" s="3">
        <v>786.48</v>
      </c>
      <c r="T869" s="3">
        <v>-0.1599999999962165</v>
      </c>
      <c r="U869" s="3">
        <v>33032</v>
      </c>
    </row>
    <row r="870" spans="1:21" x14ac:dyDescent="0.25">
      <c r="A870" s="3">
        <v>2405</v>
      </c>
      <c r="B870" s="3" t="s">
        <v>613</v>
      </c>
      <c r="C870" s="3">
        <v>1.1000000000000001</v>
      </c>
      <c r="D870" s="3" t="s">
        <v>25136</v>
      </c>
      <c r="E870" s="3" t="s">
        <v>1167</v>
      </c>
      <c r="F870" s="3" t="s">
        <v>1168</v>
      </c>
      <c r="G870" s="3" t="s">
        <v>679</v>
      </c>
      <c r="H870" s="3" t="s">
        <v>1300</v>
      </c>
      <c r="I870" s="4">
        <v>45068</v>
      </c>
      <c r="J870" s="3" t="s">
        <v>681</v>
      </c>
      <c r="K870">
        <v>26211000</v>
      </c>
      <c r="L870" s="3" t="s">
        <v>682</v>
      </c>
      <c r="M870" s="3">
        <v>34.72</v>
      </c>
      <c r="N870" s="3" t="s">
        <v>176</v>
      </c>
      <c r="O870" s="3">
        <v>30206.399999999998</v>
      </c>
      <c r="P870" s="3">
        <v>0</v>
      </c>
      <c r="Q870" s="3">
        <v>755.16</v>
      </c>
      <c r="R870" s="3">
        <v>755.16</v>
      </c>
      <c r="T870" s="3">
        <v>0.28000000000247383</v>
      </c>
      <c r="U870" s="3">
        <v>31717</v>
      </c>
    </row>
    <row r="871" spans="1:21" x14ac:dyDescent="0.25">
      <c r="A871" s="3">
        <v>2405</v>
      </c>
      <c r="B871" s="3" t="s">
        <v>613</v>
      </c>
      <c r="C871" s="3">
        <v>1.1000000000000001</v>
      </c>
      <c r="D871" s="3" t="s">
        <v>25136</v>
      </c>
      <c r="E871" s="3" t="s">
        <v>1167</v>
      </c>
      <c r="F871" s="3" t="s">
        <v>1168</v>
      </c>
      <c r="G871" s="3" t="s">
        <v>679</v>
      </c>
      <c r="H871" s="3" t="s">
        <v>1301</v>
      </c>
      <c r="I871" s="4">
        <v>45068</v>
      </c>
      <c r="J871" s="3" t="s">
        <v>681</v>
      </c>
      <c r="K871">
        <v>26211000</v>
      </c>
      <c r="L871" s="3" t="s">
        <v>682</v>
      </c>
      <c r="M871" s="3">
        <v>38.22</v>
      </c>
      <c r="N871" s="3" t="s">
        <v>176</v>
      </c>
      <c r="O871" s="3">
        <v>33251.4</v>
      </c>
      <c r="P871" s="3">
        <v>0</v>
      </c>
      <c r="Q871" s="3">
        <v>831.29</v>
      </c>
      <c r="R871" s="3">
        <v>831.29</v>
      </c>
      <c r="T871" s="3">
        <v>1.9999999996798579E-2</v>
      </c>
      <c r="U871" s="3">
        <v>34914</v>
      </c>
    </row>
    <row r="872" spans="1:21" x14ac:dyDescent="0.25">
      <c r="A872" s="3">
        <v>2405</v>
      </c>
      <c r="B872" s="3" t="s">
        <v>613</v>
      </c>
      <c r="C872" s="3">
        <v>1.1000000000000001</v>
      </c>
      <c r="D872" s="3" t="s">
        <v>25136</v>
      </c>
      <c r="E872" s="3" t="s">
        <v>1167</v>
      </c>
      <c r="F872" s="3" t="s">
        <v>1168</v>
      </c>
      <c r="G872" s="3" t="s">
        <v>679</v>
      </c>
      <c r="H872" s="3" t="s">
        <v>1302</v>
      </c>
      <c r="I872" s="4">
        <v>45068</v>
      </c>
      <c r="J872" s="3" t="s">
        <v>681</v>
      </c>
      <c r="K872">
        <v>26211000</v>
      </c>
      <c r="L872" s="3" t="s">
        <v>682</v>
      </c>
      <c r="M872" s="3">
        <v>39</v>
      </c>
      <c r="N872" s="3" t="s">
        <v>176</v>
      </c>
      <c r="O872" s="3">
        <v>33930</v>
      </c>
      <c r="P872" s="3">
        <v>0</v>
      </c>
      <c r="Q872" s="3">
        <v>848.25</v>
      </c>
      <c r="R872" s="3">
        <v>848.25</v>
      </c>
      <c r="T872" s="3">
        <v>0.5</v>
      </c>
      <c r="U872" s="3">
        <v>35627</v>
      </c>
    </row>
    <row r="873" spans="1:21" x14ac:dyDescent="0.25">
      <c r="A873" s="3">
        <v>2405</v>
      </c>
      <c r="B873" s="3" t="s">
        <v>613</v>
      </c>
      <c r="C873" s="3">
        <v>1.1000000000000001</v>
      </c>
      <c r="D873" s="3" t="s">
        <v>25136</v>
      </c>
      <c r="E873" s="3" t="s">
        <v>1167</v>
      </c>
      <c r="F873" s="3" t="s">
        <v>1168</v>
      </c>
      <c r="G873" s="3" t="s">
        <v>679</v>
      </c>
      <c r="H873" s="3" t="s">
        <v>1303</v>
      </c>
      <c r="I873" s="4">
        <v>45069</v>
      </c>
      <c r="J873" s="3" t="s">
        <v>681</v>
      </c>
      <c r="K873">
        <v>26211000</v>
      </c>
      <c r="L873" s="3" t="s">
        <v>682</v>
      </c>
      <c r="M873" s="3">
        <v>30.28</v>
      </c>
      <c r="N873" s="3" t="s">
        <v>176</v>
      </c>
      <c r="O873" s="3">
        <v>26343.600000000002</v>
      </c>
      <c r="P873" s="3">
        <v>0</v>
      </c>
      <c r="Q873" s="3">
        <v>658.59</v>
      </c>
      <c r="R873" s="3">
        <v>658.59</v>
      </c>
      <c r="T873" s="3">
        <v>0.21999999999752617</v>
      </c>
      <c r="U873" s="3">
        <v>27661</v>
      </c>
    </row>
    <row r="874" spans="1:21" x14ac:dyDescent="0.25">
      <c r="A874" s="3">
        <v>2405</v>
      </c>
      <c r="B874" s="3" t="s">
        <v>613</v>
      </c>
      <c r="C874" s="3">
        <v>1.1000000000000001</v>
      </c>
      <c r="D874" s="3" t="s">
        <v>25136</v>
      </c>
      <c r="E874" s="3" t="s">
        <v>1167</v>
      </c>
      <c r="F874" s="3" t="s">
        <v>1168</v>
      </c>
      <c r="G874" s="3" t="s">
        <v>679</v>
      </c>
      <c r="H874" s="3" t="s">
        <v>1304</v>
      </c>
      <c r="I874" s="4">
        <v>45069</v>
      </c>
      <c r="J874" s="3" t="s">
        <v>681</v>
      </c>
      <c r="K874">
        <v>26211000</v>
      </c>
      <c r="L874" s="3" t="s">
        <v>682</v>
      </c>
      <c r="M874" s="3">
        <v>31.16</v>
      </c>
      <c r="N874" s="3" t="s">
        <v>176</v>
      </c>
      <c r="O874" s="3">
        <v>27109.200000000001</v>
      </c>
      <c r="P874" s="3">
        <v>0</v>
      </c>
      <c r="Q874" s="3">
        <v>677.73</v>
      </c>
      <c r="R874" s="3">
        <v>677.73</v>
      </c>
      <c r="T874" s="3">
        <v>0.34000000000014552</v>
      </c>
      <c r="U874" s="3">
        <v>28465</v>
      </c>
    </row>
    <row r="875" spans="1:21" x14ac:dyDescent="0.25">
      <c r="A875" s="3">
        <v>2405</v>
      </c>
      <c r="B875" s="3" t="s">
        <v>613</v>
      </c>
      <c r="C875" s="3">
        <v>1.1000000000000001</v>
      </c>
      <c r="D875" s="3" t="s">
        <v>25136</v>
      </c>
      <c r="E875" s="3" t="s">
        <v>1167</v>
      </c>
      <c r="F875" s="3" t="s">
        <v>1168</v>
      </c>
      <c r="G875" s="3" t="s">
        <v>679</v>
      </c>
      <c r="H875" s="3" t="s">
        <v>1305</v>
      </c>
      <c r="I875" s="4">
        <v>45069</v>
      </c>
      <c r="J875" s="3" t="s">
        <v>681</v>
      </c>
      <c r="K875">
        <v>26211000</v>
      </c>
      <c r="L875" s="3" t="s">
        <v>682</v>
      </c>
      <c r="M875" s="3">
        <v>30.32</v>
      </c>
      <c r="N875" s="3" t="s">
        <v>176</v>
      </c>
      <c r="O875" s="3">
        <v>26378.400000000001</v>
      </c>
      <c r="P875" s="3">
        <v>0</v>
      </c>
      <c r="Q875" s="3">
        <v>659.46</v>
      </c>
      <c r="R875" s="3">
        <v>659.46</v>
      </c>
      <c r="T875" s="3">
        <v>-0.31999999999970896</v>
      </c>
      <c r="U875" s="3">
        <v>27697</v>
      </c>
    </row>
    <row r="876" spans="1:21" x14ac:dyDescent="0.25">
      <c r="A876" s="3">
        <v>2405</v>
      </c>
      <c r="B876" s="3" t="s">
        <v>613</v>
      </c>
      <c r="C876" s="3">
        <v>1.1000000000000001</v>
      </c>
      <c r="D876" s="3" t="s">
        <v>25136</v>
      </c>
      <c r="E876" s="3" t="s">
        <v>1167</v>
      </c>
      <c r="F876" s="3" t="s">
        <v>1168</v>
      </c>
      <c r="G876" s="3" t="s">
        <v>679</v>
      </c>
      <c r="H876" s="3" t="s">
        <v>1306</v>
      </c>
      <c r="I876" s="4">
        <v>45069</v>
      </c>
      <c r="J876" s="3" t="s">
        <v>681</v>
      </c>
      <c r="K876">
        <v>26211000</v>
      </c>
      <c r="L876" s="3" t="s">
        <v>682</v>
      </c>
      <c r="M876" s="3">
        <v>36.9</v>
      </c>
      <c r="N876" s="3" t="s">
        <v>176</v>
      </c>
      <c r="O876" s="3">
        <v>32103</v>
      </c>
      <c r="P876" s="3">
        <v>0</v>
      </c>
      <c r="Q876" s="3">
        <v>802.58</v>
      </c>
      <c r="R876" s="3">
        <v>802.58</v>
      </c>
      <c r="T876" s="3">
        <v>-0.16000000000349246</v>
      </c>
      <c r="U876" s="3">
        <v>33708</v>
      </c>
    </row>
    <row r="877" spans="1:21" x14ac:dyDescent="0.25">
      <c r="A877" s="3">
        <v>2405</v>
      </c>
      <c r="B877" s="3" t="s">
        <v>613</v>
      </c>
      <c r="C877" s="3">
        <v>1.1000000000000001</v>
      </c>
      <c r="D877" s="3" t="s">
        <v>25136</v>
      </c>
      <c r="E877" s="3" t="s">
        <v>1167</v>
      </c>
      <c r="F877" s="3" t="s">
        <v>1168</v>
      </c>
      <c r="G877" s="3" t="s">
        <v>679</v>
      </c>
      <c r="H877" s="3" t="s">
        <v>1307</v>
      </c>
      <c r="I877" s="4">
        <v>45069</v>
      </c>
      <c r="J877" s="3" t="s">
        <v>681</v>
      </c>
      <c r="K877">
        <v>26211000</v>
      </c>
      <c r="L877" s="3" t="s">
        <v>682</v>
      </c>
      <c r="M877" s="3">
        <v>40.18</v>
      </c>
      <c r="N877" s="3" t="s">
        <v>176</v>
      </c>
      <c r="O877" s="3">
        <v>34956.6</v>
      </c>
      <c r="P877" s="3">
        <v>0</v>
      </c>
      <c r="Q877" s="3">
        <v>873.92</v>
      </c>
      <c r="R877" s="3">
        <v>873.92</v>
      </c>
      <c r="T877" s="3">
        <v>-0.43999999999505235</v>
      </c>
      <c r="U877" s="3">
        <v>36704</v>
      </c>
    </row>
    <row r="878" spans="1:21" x14ac:dyDescent="0.25">
      <c r="A878" s="3">
        <v>2405</v>
      </c>
      <c r="B878" s="3" t="s">
        <v>613</v>
      </c>
      <c r="C878" s="3">
        <v>1.1000000000000001</v>
      </c>
      <c r="D878" s="3" t="s">
        <v>25136</v>
      </c>
      <c r="E878" s="3" t="s">
        <v>1167</v>
      </c>
      <c r="F878" s="3" t="s">
        <v>1168</v>
      </c>
      <c r="G878" s="3" t="s">
        <v>679</v>
      </c>
      <c r="H878" s="3" t="s">
        <v>1308</v>
      </c>
      <c r="I878" s="4">
        <v>45069</v>
      </c>
      <c r="J878" s="3" t="s">
        <v>681</v>
      </c>
      <c r="K878">
        <v>26211000</v>
      </c>
      <c r="L878" s="3" t="s">
        <v>682</v>
      </c>
      <c r="M878" s="3">
        <v>40.4</v>
      </c>
      <c r="N878" s="3" t="s">
        <v>176</v>
      </c>
      <c r="O878" s="3">
        <v>35148</v>
      </c>
      <c r="P878" s="3">
        <v>0</v>
      </c>
      <c r="Q878" s="3">
        <v>878.7</v>
      </c>
      <c r="R878" s="3">
        <v>878.7</v>
      </c>
      <c r="T878" s="3">
        <v>-0.39999999999417923</v>
      </c>
      <c r="U878" s="3">
        <v>36905</v>
      </c>
    </row>
    <row r="879" spans="1:21" x14ac:dyDescent="0.25">
      <c r="A879" s="3">
        <v>2405</v>
      </c>
      <c r="B879" s="3" t="s">
        <v>613</v>
      </c>
      <c r="C879" s="3">
        <v>1.1000000000000001</v>
      </c>
      <c r="D879" s="3" t="s">
        <v>25136</v>
      </c>
      <c r="E879" s="3" t="s">
        <v>1167</v>
      </c>
      <c r="F879" s="3" t="s">
        <v>1168</v>
      </c>
      <c r="G879" s="3" t="s">
        <v>679</v>
      </c>
      <c r="H879" s="3" t="s">
        <v>1309</v>
      </c>
      <c r="I879" s="4">
        <v>45069</v>
      </c>
      <c r="J879" s="3" t="s">
        <v>681</v>
      </c>
      <c r="K879">
        <v>26211000</v>
      </c>
      <c r="L879" s="3" t="s">
        <v>682</v>
      </c>
      <c r="M879" s="3">
        <v>40.200000000000003</v>
      </c>
      <c r="N879" s="3" t="s">
        <v>176</v>
      </c>
      <c r="O879" s="3">
        <v>34974</v>
      </c>
      <c r="P879" s="3">
        <v>0</v>
      </c>
      <c r="Q879" s="3">
        <v>874.35</v>
      </c>
      <c r="R879" s="3">
        <v>874.35</v>
      </c>
      <c r="T879" s="3">
        <v>0.30000000000291038</v>
      </c>
      <c r="U879" s="3">
        <v>36723</v>
      </c>
    </row>
    <row r="880" spans="1:21" x14ac:dyDescent="0.25">
      <c r="A880" s="3">
        <v>2405</v>
      </c>
      <c r="B880" s="3" t="s">
        <v>613</v>
      </c>
      <c r="C880" s="3">
        <v>1.1000000000000001</v>
      </c>
      <c r="D880" s="3" t="s">
        <v>25136</v>
      </c>
      <c r="E880" s="3" t="s">
        <v>1167</v>
      </c>
      <c r="F880" s="3" t="s">
        <v>1168</v>
      </c>
      <c r="G880" s="3" t="s">
        <v>679</v>
      </c>
      <c r="H880" s="3" t="s">
        <v>1310</v>
      </c>
      <c r="I880" s="4">
        <v>45070</v>
      </c>
      <c r="J880" s="3" t="s">
        <v>681</v>
      </c>
      <c r="K880">
        <v>26211000</v>
      </c>
      <c r="L880" s="3" t="s">
        <v>682</v>
      </c>
      <c r="M880" s="3">
        <v>40.659999999999997</v>
      </c>
      <c r="N880" s="3" t="s">
        <v>176</v>
      </c>
      <c r="O880" s="3">
        <v>35374.199999999997</v>
      </c>
      <c r="P880" s="3">
        <v>0</v>
      </c>
      <c r="Q880" s="3">
        <v>884.36</v>
      </c>
      <c r="R880" s="3">
        <v>884.36</v>
      </c>
      <c r="T880" s="3">
        <v>8.000000000174623E-2</v>
      </c>
      <c r="U880" s="3">
        <v>37143</v>
      </c>
    </row>
    <row r="881" spans="1:21" x14ac:dyDescent="0.25">
      <c r="A881" s="3">
        <v>2405</v>
      </c>
      <c r="B881" s="3" t="s">
        <v>613</v>
      </c>
      <c r="C881" s="3">
        <v>1.1000000000000001</v>
      </c>
      <c r="D881" s="3" t="s">
        <v>25136</v>
      </c>
      <c r="E881" s="3" t="s">
        <v>1167</v>
      </c>
      <c r="F881" s="3" t="s">
        <v>1168</v>
      </c>
      <c r="G881" s="3" t="s">
        <v>679</v>
      </c>
      <c r="H881" s="3" t="s">
        <v>1311</v>
      </c>
      <c r="I881" s="4">
        <v>45070</v>
      </c>
      <c r="J881" s="3" t="s">
        <v>681</v>
      </c>
      <c r="K881">
        <v>26211000</v>
      </c>
      <c r="L881" s="3" t="s">
        <v>682</v>
      </c>
      <c r="M881" s="3">
        <v>31.22</v>
      </c>
      <c r="N881" s="3" t="s">
        <v>176</v>
      </c>
      <c r="O881" s="3">
        <v>27161.399999999998</v>
      </c>
      <c r="P881" s="3">
        <v>0</v>
      </c>
      <c r="Q881" s="3">
        <v>679.04</v>
      </c>
      <c r="R881" s="3">
        <v>679.04</v>
      </c>
      <c r="T881" s="3">
        <v>-0.47999999999956344</v>
      </c>
      <c r="U881" s="3">
        <v>28519</v>
      </c>
    </row>
    <row r="882" spans="1:21" x14ac:dyDescent="0.25">
      <c r="A882" s="3">
        <v>2405</v>
      </c>
      <c r="B882" s="3" t="s">
        <v>613</v>
      </c>
      <c r="C882" s="3">
        <v>1.1000000000000001</v>
      </c>
      <c r="D882" s="3" t="s">
        <v>25136</v>
      </c>
      <c r="E882" s="3" t="s">
        <v>1167</v>
      </c>
      <c r="F882" s="3" t="s">
        <v>1168</v>
      </c>
      <c r="G882" s="3" t="s">
        <v>679</v>
      </c>
      <c r="H882" s="3" t="s">
        <v>1312</v>
      </c>
      <c r="I882" s="4">
        <v>45070</v>
      </c>
      <c r="J882" s="3" t="s">
        <v>681</v>
      </c>
      <c r="K882">
        <v>26211000</v>
      </c>
      <c r="L882" s="3" t="s">
        <v>682</v>
      </c>
      <c r="M882" s="3">
        <v>30.64</v>
      </c>
      <c r="N882" s="3" t="s">
        <v>176</v>
      </c>
      <c r="O882" s="3">
        <v>26656.799999999999</v>
      </c>
      <c r="P882" s="3">
        <v>0</v>
      </c>
      <c r="Q882" s="3">
        <v>666.42</v>
      </c>
      <c r="R882" s="3">
        <v>666.42</v>
      </c>
      <c r="T882" s="3">
        <v>0.36000000000422006</v>
      </c>
      <c r="U882" s="3">
        <v>27990</v>
      </c>
    </row>
    <row r="883" spans="1:21" x14ac:dyDescent="0.25">
      <c r="A883" s="3">
        <v>2405</v>
      </c>
      <c r="B883" s="3" t="s">
        <v>613</v>
      </c>
      <c r="C883" s="3">
        <v>1.1000000000000001</v>
      </c>
      <c r="D883" s="3" t="s">
        <v>25136</v>
      </c>
      <c r="E883" s="3" t="s">
        <v>1167</v>
      </c>
      <c r="F883" s="3" t="s">
        <v>1168</v>
      </c>
      <c r="G883" s="3" t="s">
        <v>679</v>
      </c>
      <c r="H883" s="3" t="s">
        <v>1313</v>
      </c>
      <c r="I883" s="4">
        <v>45070</v>
      </c>
      <c r="J883" s="3" t="s">
        <v>681</v>
      </c>
      <c r="K883">
        <v>26211000</v>
      </c>
      <c r="L883" s="3" t="s">
        <v>682</v>
      </c>
      <c r="M883" s="3">
        <v>28.92</v>
      </c>
      <c r="N883" s="3" t="s">
        <v>176</v>
      </c>
      <c r="O883" s="3">
        <v>25160.400000000001</v>
      </c>
      <c r="P883" s="3">
        <v>0</v>
      </c>
      <c r="Q883" s="3">
        <v>629.01</v>
      </c>
      <c r="R883" s="3">
        <v>629.01</v>
      </c>
      <c r="T883" s="3">
        <v>-0.41999999999825377</v>
      </c>
      <c r="U883" s="3">
        <v>26418</v>
      </c>
    </row>
    <row r="884" spans="1:21" x14ac:dyDescent="0.25">
      <c r="A884" s="3">
        <v>2405</v>
      </c>
      <c r="B884" s="3" t="s">
        <v>613</v>
      </c>
      <c r="C884" s="3">
        <v>1.1000000000000001</v>
      </c>
      <c r="D884" s="3" t="s">
        <v>25136</v>
      </c>
      <c r="E884" s="3" t="s">
        <v>1167</v>
      </c>
      <c r="F884" s="3" t="s">
        <v>1168</v>
      </c>
      <c r="G884" s="3" t="s">
        <v>679</v>
      </c>
      <c r="H884" s="3" t="s">
        <v>1314</v>
      </c>
      <c r="I884" s="4">
        <v>45070</v>
      </c>
      <c r="J884" s="3" t="s">
        <v>681</v>
      </c>
      <c r="K884">
        <v>26211000</v>
      </c>
      <c r="L884" s="3" t="s">
        <v>682</v>
      </c>
      <c r="M884" s="3">
        <v>38.659999999999997</v>
      </c>
      <c r="N884" s="3" t="s">
        <v>176</v>
      </c>
      <c r="O884" s="3">
        <v>33634.199999999997</v>
      </c>
      <c r="P884" s="3">
        <v>0</v>
      </c>
      <c r="Q884" s="3">
        <v>840.86</v>
      </c>
      <c r="R884" s="3">
        <v>840.86</v>
      </c>
      <c r="T884" s="3">
        <v>8.000000000174623E-2</v>
      </c>
      <c r="U884" s="3">
        <v>35316</v>
      </c>
    </row>
    <row r="885" spans="1:21" x14ac:dyDescent="0.25">
      <c r="A885" s="3">
        <v>2405</v>
      </c>
      <c r="B885" s="3" t="s">
        <v>613</v>
      </c>
      <c r="C885" s="3">
        <v>1.1000000000000001</v>
      </c>
      <c r="D885" s="3" t="s">
        <v>25136</v>
      </c>
      <c r="E885" s="3" t="s">
        <v>1167</v>
      </c>
      <c r="F885" s="3" t="s">
        <v>1168</v>
      </c>
      <c r="G885" s="3" t="s">
        <v>679</v>
      </c>
      <c r="H885" s="3" t="s">
        <v>1315</v>
      </c>
      <c r="I885" s="4">
        <v>45070</v>
      </c>
      <c r="J885" s="3" t="s">
        <v>681</v>
      </c>
      <c r="K885">
        <v>26211000</v>
      </c>
      <c r="L885" s="3" t="s">
        <v>682</v>
      </c>
      <c r="M885" s="3">
        <v>41.42</v>
      </c>
      <c r="N885" s="3" t="s">
        <v>176</v>
      </c>
      <c r="O885" s="3">
        <v>36035.4</v>
      </c>
      <c r="P885" s="3">
        <v>0</v>
      </c>
      <c r="Q885" s="3">
        <v>900.89</v>
      </c>
      <c r="R885" s="3">
        <v>900.89</v>
      </c>
      <c r="T885" s="3">
        <v>-0.18000000000029104</v>
      </c>
      <c r="U885" s="3">
        <v>37837</v>
      </c>
    </row>
    <row r="886" spans="1:21" x14ac:dyDescent="0.25">
      <c r="A886" s="3">
        <v>2405</v>
      </c>
      <c r="B886" s="3" t="s">
        <v>613</v>
      </c>
      <c r="C886" s="3">
        <v>1.1000000000000001</v>
      </c>
      <c r="D886" s="3" t="s">
        <v>25136</v>
      </c>
      <c r="E886" s="3" t="s">
        <v>1167</v>
      </c>
      <c r="F886" s="3" t="s">
        <v>1168</v>
      </c>
      <c r="G886" s="3" t="s">
        <v>679</v>
      </c>
      <c r="H886" s="3" t="s">
        <v>1316</v>
      </c>
      <c r="I886" s="4">
        <v>45070</v>
      </c>
      <c r="J886" s="3" t="s">
        <v>681</v>
      </c>
      <c r="K886">
        <v>26211000</v>
      </c>
      <c r="L886" s="3" t="s">
        <v>682</v>
      </c>
      <c r="M886" s="3">
        <v>34.659999999999997</v>
      </c>
      <c r="N886" s="3" t="s">
        <v>176</v>
      </c>
      <c r="O886" s="3">
        <v>30154.199999999997</v>
      </c>
      <c r="P886" s="3">
        <v>0</v>
      </c>
      <c r="Q886" s="3">
        <v>753.86</v>
      </c>
      <c r="R886" s="3">
        <v>753.86</v>
      </c>
      <c r="T886" s="3">
        <v>8.000000000174623E-2</v>
      </c>
      <c r="U886" s="3">
        <v>31662</v>
      </c>
    </row>
    <row r="887" spans="1:21" x14ac:dyDescent="0.25">
      <c r="A887" s="3">
        <v>2405</v>
      </c>
      <c r="B887" s="3" t="s">
        <v>613</v>
      </c>
      <c r="C887" s="3">
        <v>1.1000000000000001</v>
      </c>
      <c r="D887" s="3" t="s">
        <v>25136</v>
      </c>
      <c r="E887" s="3" t="s">
        <v>1167</v>
      </c>
      <c r="F887" s="3" t="s">
        <v>1168</v>
      </c>
      <c r="G887" s="3" t="s">
        <v>679</v>
      </c>
      <c r="H887" s="3" t="s">
        <v>1317</v>
      </c>
      <c r="I887" s="4">
        <v>45070</v>
      </c>
      <c r="J887" s="3" t="s">
        <v>681</v>
      </c>
      <c r="K887">
        <v>26211000</v>
      </c>
      <c r="L887" s="3" t="s">
        <v>682</v>
      </c>
      <c r="M887" s="3">
        <v>33.58</v>
      </c>
      <c r="N887" s="3" t="s">
        <v>176</v>
      </c>
      <c r="O887" s="3">
        <v>29214.6</v>
      </c>
      <c r="P887" s="3">
        <v>0</v>
      </c>
      <c r="Q887" s="3">
        <v>730.37</v>
      </c>
      <c r="R887" s="3">
        <v>730.37</v>
      </c>
      <c r="T887" s="3">
        <v>-0.33999999999650754</v>
      </c>
      <c r="U887" s="3">
        <v>30675</v>
      </c>
    </row>
    <row r="888" spans="1:21" x14ac:dyDescent="0.25">
      <c r="A888" s="3">
        <v>2405</v>
      </c>
      <c r="B888" s="3" t="s">
        <v>613</v>
      </c>
      <c r="C888" s="3">
        <v>1.1000000000000001</v>
      </c>
      <c r="D888" s="3" t="s">
        <v>25136</v>
      </c>
      <c r="E888" s="3" t="s">
        <v>1167</v>
      </c>
      <c r="F888" s="3" t="s">
        <v>1168</v>
      </c>
      <c r="G888" s="3" t="s">
        <v>679</v>
      </c>
      <c r="H888" s="3" t="s">
        <v>1318</v>
      </c>
      <c r="I888" s="4">
        <v>45070</v>
      </c>
      <c r="J888" s="3" t="s">
        <v>681</v>
      </c>
      <c r="K888">
        <v>26211000</v>
      </c>
      <c r="L888" s="3" t="s">
        <v>682</v>
      </c>
      <c r="M888" s="3">
        <v>40.76</v>
      </c>
      <c r="N888" s="3" t="s">
        <v>176</v>
      </c>
      <c r="O888" s="3">
        <v>35461.199999999997</v>
      </c>
      <c r="P888" s="3">
        <v>0</v>
      </c>
      <c r="Q888" s="3">
        <v>886.53</v>
      </c>
      <c r="R888" s="3">
        <v>886.53</v>
      </c>
      <c r="T888" s="3">
        <v>-0.25999999999476131</v>
      </c>
      <c r="U888" s="3">
        <v>37234</v>
      </c>
    </row>
    <row r="889" spans="1:21" x14ac:dyDescent="0.25">
      <c r="A889" s="3">
        <v>2405</v>
      </c>
      <c r="B889" s="3" t="s">
        <v>613</v>
      </c>
      <c r="C889" s="3">
        <v>1.1000000000000001</v>
      </c>
      <c r="D889" s="3" t="s">
        <v>25136</v>
      </c>
      <c r="E889" s="3" t="s">
        <v>1167</v>
      </c>
      <c r="F889" s="3" t="s">
        <v>1168</v>
      </c>
      <c r="G889" s="3" t="s">
        <v>679</v>
      </c>
      <c r="H889" s="3" t="s">
        <v>1319</v>
      </c>
      <c r="I889" s="4">
        <v>45070</v>
      </c>
      <c r="J889" s="3" t="s">
        <v>681</v>
      </c>
      <c r="K889">
        <v>26211000</v>
      </c>
      <c r="L889" s="3" t="s">
        <v>682</v>
      </c>
      <c r="M889" s="3">
        <v>41.58</v>
      </c>
      <c r="N889" s="3" t="s">
        <v>176</v>
      </c>
      <c r="O889" s="3">
        <v>36174.6</v>
      </c>
      <c r="P889" s="3">
        <v>0</v>
      </c>
      <c r="Q889" s="3">
        <v>904.37</v>
      </c>
      <c r="R889" s="3">
        <v>904.37</v>
      </c>
      <c r="T889" s="3">
        <v>-0.3400000000037835</v>
      </c>
      <c r="U889" s="3">
        <v>37983</v>
      </c>
    </row>
    <row r="890" spans="1:21" x14ac:dyDescent="0.25">
      <c r="A890" s="3">
        <v>2405</v>
      </c>
      <c r="B890" s="3" t="s">
        <v>613</v>
      </c>
      <c r="C890" s="3">
        <v>1.1000000000000001</v>
      </c>
      <c r="D890" s="3" t="s">
        <v>25136</v>
      </c>
      <c r="E890" s="3" t="s">
        <v>1167</v>
      </c>
      <c r="F890" s="3" t="s">
        <v>1168</v>
      </c>
      <c r="G890" s="3" t="s">
        <v>679</v>
      </c>
      <c r="H890" s="3" t="s">
        <v>1320</v>
      </c>
      <c r="I890" s="4">
        <v>45070</v>
      </c>
      <c r="J890" s="3" t="s">
        <v>681</v>
      </c>
      <c r="K890">
        <v>26211000</v>
      </c>
      <c r="L890" s="3" t="s">
        <v>682</v>
      </c>
      <c r="M890" s="3">
        <v>32.380000000000003</v>
      </c>
      <c r="N890" s="3" t="s">
        <v>176</v>
      </c>
      <c r="O890" s="3">
        <v>28170.600000000002</v>
      </c>
      <c r="P890" s="3">
        <v>0</v>
      </c>
      <c r="Q890" s="3">
        <v>704.27</v>
      </c>
      <c r="R890" s="3">
        <v>704.27</v>
      </c>
      <c r="T890" s="3">
        <v>-0.1400000000030559</v>
      </c>
      <c r="U890" s="3">
        <v>29579</v>
      </c>
    </row>
    <row r="891" spans="1:21" x14ac:dyDescent="0.25">
      <c r="A891" s="3">
        <v>2405</v>
      </c>
      <c r="B891" s="3" t="s">
        <v>613</v>
      </c>
      <c r="C891" s="3">
        <v>1.1000000000000001</v>
      </c>
      <c r="D891" s="3" t="s">
        <v>25136</v>
      </c>
      <c r="E891" s="3" t="s">
        <v>1167</v>
      </c>
      <c r="F891" s="3" t="s">
        <v>1168</v>
      </c>
      <c r="G891" s="3" t="s">
        <v>679</v>
      </c>
      <c r="H891" s="3" t="s">
        <v>1321</v>
      </c>
      <c r="I891" s="4">
        <v>45071</v>
      </c>
      <c r="J891" s="3" t="s">
        <v>681</v>
      </c>
      <c r="K891">
        <v>26211000</v>
      </c>
      <c r="L891" s="3" t="s">
        <v>682</v>
      </c>
      <c r="M891" s="3">
        <v>34.380000000000003</v>
      </c>
      <c r="N891" s="3" t="s">
        <v>176</v>
      </c>
      <c r="O891" s="3">
        <v>29910.600000000002</v>
      </c>
      <c r="P891" s="3">
        <v>0</v>
      </c>
      <c r="Q891" s="3">
        <v>747.77</v>
      </c>
      <c r="R891" s="3">
        <v>747.77</v>
      </c>
      <c r="T891" s="3">
        <v>-0.1400000000030559</v>
      </c>
      <c r="U891" s="3">
        <v>31406</v>
      </c>
    </row>
    <row r="892" spans="1:21" x14ac:dyDescent="0.25">
      <c r="A892" s="3">
        <v>2405</v>
      </c>
      <c r="B892" s="3" t="s">
        <v>613</v>
      </c>
      <c r="C892" s="3">
        <v>1.1000000000000001</v>
      </c>
      <c r="D892" s="3" t="s">
        <v>25136</v>
      </c>
      <c r="E892" s="3" t="s">
        <v>1167</v>
      </c>
      <c r="F892" s="3" t="s">
        <v>1168</v>
      </c>
      <c r="G892" s="3" t="s">
        <v>679</v>
      </c>
      <c r="H892" s="3" t="s">
        <v>1322</v>
      </c>
      <c r="I892" s="4">
        <v>45071</v>
      </c>
      <c r="J892" s="3" t="s">
        <v>681</v>
      </c>
      <c r="K892">
        <v>26211000</v>
      </c>
      <c r="L892" s="3" t="s">
        <v>682</v>
      </c>
      <c r="M892" s="3">
        <v>40.32</v>
      </c>
      <c r="N892" s="3" t="s">
        <v>176</v>
      </c>
      <c r="O892" s="3">
        <v>35078.400000000001</v>
      </c>
      <c r="P892" s="3">
        <v>0</v>
      </c>
      <c r="Q892" s="3">
        <v>876.96</v>
      </c>
      <c r="R892" s="3">
        <v>876.96</v>
      </c>
      <c r="T892" s="3">
        <v>-0.31999999999970896</v>
      </c>
      <c r="U892" s="3">
        <v>36832</v>
      </c>
    </row>
    <row r="893" spans="1:21" x14ac:dyDescent="0.25">
      <c r="A893" s="3">
        <v>2405</v>
      </c>
      <c r="B893" s="3" t="s">
        <v>613</v>
      </c>
      <c r="C893" s="3">
        <v>1.1000000000000001</v>
      </c>
      <c r="D893" s="3" t="s">
        <v>25136</v>
      </c>
      <c r="E893" s="3" t="s">
        <v>1167</v>
      </c>
      <c r="F893" s="3" t="s">
        <v>1168</v>
      </c>
      <c r="G893" s="3" t="s">
        <v>679</v>
      </c>
      <c r="H893" s="3" t="s">
        <v>1323</v>
      </c>
      <c r="I893" s="4">
        <v>45071</v>
      </c>
      <c r="J893" s="3" t="s">
        <v>681</v>
      </c>
      <c r="K893">
        <v>26211000</v>
      </c>
      <c r="L893" s="3" t="s">
        <v>682</v>
      </c>
      <c r="M893" s="3">
        <v>34.9</v>
      </c>
      <c r="N893" s="3" t="s">
        <v>176</v>
      </c>
      <c r="O893" s="3">
        <v>30363</v>
      </c>
      <c r="P893" s="3">
        <v>0</v>
      </c>
      <c r="Q893" s="3">
        <v>759.08</v>
      </c>
      <c r="R893" s="3">
        <v>759.08</v>
      </c>
      <c r="T893" s="3">
        <v>-0.16000000000349246</v>
      </c>
      <c r="U893" s="3">
        <v>31881</v>
      </c>
    </row>
    <row r="894" spans="1:21" x14ac:dyDescent="0.25">
      <c r="A894" s="3">
        <v>2405</v>
      </c>
      <c r="B894" s="3" t="s">
        <v>613</v>
      </c>
      <c r="C894" s="3">
        <v>1.1000000000000001</v>
      </c>
      <c r="D894" s="3" t="s">
        <v>25136</v>
      </c>
      <c r="E894" s="3" t="s">
        <v>1167</v>
      </c>
      <c r="F894" s="3" t="s">
        <v>1168</v>
      </c>
      <c r="G894" s="3" t="s">
        <v>679</v>
      </c>
      <c r="H894" s="3" t="s">
        <v>1324</v>
      </c>
      <c r="I894" s="4">
        <v>45072</v>
      </c>
      <c r="J894" s="3" t="s">
        <v>681</v>
      </c>
      <c r="K894">
        <v>26211000</v>
      </c>
      <c r="L894" s="3" t="s">
        <v>682</v>
      </c>
      <c r="M894" s="3">
        <v>34.24</v>
      </c>
      <c r="N894" s="3" t="s">
        <v>176</v>
      </c>
      <c r="O894" s="3">
        <v>29788.800000000003</v>
      </c>
      <c r="P894" s="3">
        <v>0</v>
      </c>
      <c r="Q894" s="3">
        <v>744.72</v>
      </c>
      <c r="R894" s="3">
        <v>744.72</v>
      </c>
      <c r="T894" s="3">
        <v>-0.24000000000523869</v>
      </c>
      <c r="U894" s="3">
        <v>31278</v>
      </c>
    </row>
    <row r="895" spans="1:21" x14ac:dyDescent="0.25">
      <c r="A895" s="3">
        <v>2405</v>
      </c>
      <c r="B895" s="3" t="s">
        <v>613</v>
      </c>
      <c r="C895" s="3">
        <v>1.1000000000000001</v>
      </c>
      <c r="D895" s="3" t="s">
        <v>25136</v>
      </c>
      <c r="E895" s="3" t="s">
        <v>1167</v>
      </c>
      <c r="F895" s="3" t="s">
        <v>1168</v>
      </c>
      <c r="G895" s="3" t="s">
        <v>679</v>
      </c>
      <c r="H895" s="3" t="s">
        <v>1325</v>
      </c>
      <c r="I895" s="4">
        <v>45072</v>
      </c>
      <c r="J895" s="3" t="s">
        <v>681</v>
      </c>
      <c r="K895">
        <v>26211000</v>
      </c>
      <c r="L895" s="3" t="s">
        <v>682</v>
      </c>
      <c r="M895" s="3">
        <v>29.56</v>
      </c>
      <c r="N895" s="3" t="s">
        <v>176</v>
      </c>
      <c r="O895" s="3">
        <v>25717.199999999997</v>
      </c>
      <c r="P895" s="3">
        <v>0</v>
      </c>
      <c r="Q895" s="3">
        <v>642.92999999999995</v>
      </c>
      <c r="R895" s="3">
        <v>642.92999999999995</v>
      </c>
      <c r="T895" s="3">
        <v>-5.9999999997671694E-2</v>
      </c>
      <c r="U895" s="3">
        <v>27003</v>
      </c>
    </row>
    <row r="896" spans="1:21" x14ac:dyDescent="0.25">
      <c r="A896" s="3">
        <v>2405</v>
      </c>
      <c r="B896" s="3" t="s">
        <v>613</v>
      </c>
      <c r="C896" s="3">
        <v>1.1000000000000001</v>
      </c>
      <c r="D896" s="3" t="s">
        <v>25136</v>
      </c>
      <c r="E896" s="3" t="s">
        <v>1167</v>
      </c>
      <c r="F896" s="3" t="s">
        <v>1168</v>
      </c>
      <c r="G896" s="3" t="s">
        <v>679</v>
      </c>
      <c r="H896" s="3" t="s">
        <v>1326</v>
      </c>
      <c r="I896" s="4">
        <v>45072</v>
      </c>
      <c r="J896" s="3" t="s">
        <v>681</v>
      </c>
      <c r="K896">
        <v>26211000</v>
      </c>
      <c r="L896" s="3" t="s">
        <v>682</v>
      </c>
      <c r="M896" s="3">
        <v>36.880000000000003</v>
      </c>
      <c r="N896" s="3" t="s">
        <v>176</v>
      </c>
      <c r="O896" s="3">
        <v>32085.600000000002</v>
      </c>
      <c r="P896" s="3">
        <v>0</v>
      </c>
      <c r="Q896" s="3">
        <v>802.14</v>
      </c>
      <c r="R896" s="3">
        <v>802.14</v>
      </c>
      <c r="T896" s="3">
        <v>0.11999999999534339</v>
      </c>
      <c r="U896" s="3">
        <v>33690</v>
      </c>
    </row>
    <row r="897" spans="1:21" x14ac:dyDescent="0.25">
      <c r="A897" s="3">
        <v>2405</v>
      </c>
      <c r="B897" s="3" t="s">
        <v>613</v>
      </c>
      <c r="C897" s="3">
        <v>1.1000000000000001</v>
      </c>
      <c r="D897" s="3" t="s">
        <v>25136</v>
      </c>
      <c r="E897" s="3" t="s">
        <v>1167</v>
      </c>
      <c r="F897" s="3" t="s">
        <v>1168</v>
      </c>
      <c r="G897" s="3" t="s">
        <v>679</v>
      </c>
      <c r="H897" s="3" t="s">
        <v>1327</v>
      </c>
      <c r="I897" s="4">
        <v>45072</v>
      </c>
      <c r="J897" s="3" t="s">
        <v>681</v>
      </c>
      <c r="K897">
        <v>26211000</v>
      </c>
      <c r="L897" s="3" t="s">
        <v>682</v>
      </c>
      <c r="M897" s="3">
        <v>40.44</v>
      </c>
      <c r="N897" s="3" t="s">
        <v>176</v>
      </c>
      <c r="O897" s="3">
        <v>35182.799999999996</v>
      </c>
      <c r="P897" s="3">
        <v>0</v>
      </c>
      <c r="Q897" s="3">
        <v>879.57</v>
      </c>
      <c r="R897" s="3">
        <v>879.57</v>
      </c>
      <c r="T897" s="3">
        <v>6.0000000004947651E-2</v>
      </c>
      <c r="U897" s="3">
        <v>36942</v>
      </c>
    </row>
    <row r="898" spans="1:21" x14ac:dyDescent="0.25">
      <c r="A898" s="3">
        <v>2405</v>
      </c>
      <c r="B898" s="3" t="s">
        <v>613</v>
      </c>
      <c r="C898" s="3">
        <v>1.1000000000000001</v>
      </c>
      <c r="D898" s="3" t="s">
        <v>25136</v>
      </c>
      <c r="E898" s="3" t="s">
        <v>1167</v>
      </c>
      <c r="F898" s="3" t="s">
        <v>1168</v>
      </c>
      <c r="G898" s="3" t="s">
        <v>679</v>
      </c>
      <c r="H898" s="3" t="s">
        <v>1328</v>
      </c>
      <c r="I898" s="4">
        <v>45073</v>
      </c>
      <c r="J898" s="3" t="s">
        <v>681</v>
      </c>
      <c r="K898">
        <v>26211000</v>
      </c>
      <c r="L898" s="3" t="s">
        <v>682</v>
      </c>
      <c r="M898" s="3">
        <v>39.82</v>
      </c>
      <c r="N898" s="3" t="s">
        <v>176</v>
      </c>
      <c r="O898" s="3">
        <v>34643.4</v>
      </c>
      <c r="P898" s="3">
        <v>0</v>
      </c>
      <c r="Q898" s="3">
        <v>866.09</v>
      </c>
      <c r="R898" s="3">
        <v>866.09</v>
      </c>
      <c r="T898" s="3">
        <v>0.42000000000552973</v>
      </c>
      <c r="U898" s="3">
        <v>36376</v>
      </c>
    </row>
    <row r="899" spans="1:21" x14ac:dyDescent="0.25">
      <c r="A899" s="3">
        <v>2405</v>
      </c>
      <c r="B899" s="3" t="s">
        <v>613</v>
      </c>
      <c r="C899" s="3">
        <v>1.1000000000000001</v>
      </c>
      <c r="D899" s="3" t="s">
        <v>25136</v>
      </c>
      <c r="E899" s="3" t="s">
        <v>1167</v>
      </c>
      <c r="F899" s="3" t="s">
        <v>1168</v>
      </c>
      <c r="G899" s="3" t="s">
        <v>679</v>
      </c>
      <c r="H899" s="3" t="s">
        <v>1329</v>
      </c>
      <c r="I899" s="4">
        <v>45074</v>
      </c>
      <c r="J899" s="3" t="s">
        <v>681</v>
      </c>
      <c r="K899">
        <v>26211000</v>
      </c>
      <c r="L899" s="3" t="s">
        <v>682</v>
      </c>
      <c r="M899" s="3">
        <v>40.36</v>
      </c>
      <c r="N899" s="3" t="s">
        <v>176</v>
      </c>
      <c r="O899" s="3">
        <v>35113.199999999997</v>
      </c>
      <c r="P899" s="3">
        <v>0</v>
      </c>
      <c r="Q899" s="3">
        <v>877.83</v>
      </c>
      <c r="R899" s="3">
        <v>877.83</v>
      </c>
      <c r="T899" s="3">
        <v>0.13999999999941792</v>
      </c>
      <c r="U899" s="3">
        <v>36869</v>
      </c>
    </row>
    <row r="900" spans="1:21" x14ac:dyDescent="0.25">
      <c r="A900" s="3">
        <v>2405</v>
      </c>
      <c r="B900" s="3" t="s">
        <v>613</v>
      </c>
      <c r="C900" s="3">
        <v>1.1000000000000001</v>
      </c>
      <c r="D900" s="3" t="s">
        <v>25136</v>
      </c>
      <c r="E900" s="3" t="s">
        <v>1167</v>
      </c>
      <c r="F900" s="3" t="s">
        <v>1168</v>
      </c>
      <c r="G900" s="3" t="s">
        <v>679</v>
      </c>
      <c r="H900" s="3" t="s">
        <v>1330</v>
      </c>
      <c r="I900" s="4">
        <v>45074</v>
      </c>
      <c r="J900" s="3" t="s">
        <v>681</v>
      </c>
      <c r="K900">
        <v>26211000</v>
      </c>
      <c r="L900" s="3" t="s">
        <v>682</v>
      </c>
      <c r="M900" s="3">
        <v>34.26</v>
      </c>
      <c r="N900" s="3" t="s">
        <v>176</v>
      </c>
      <c r="O900" s="3">
        <v>29806.199999999997</v>
      </c>
      <c r="P900" s="3">
        <v>0</v>
      </c>
      <c r="Q900" s="3">
        <v>745.16</v>
      </c>
      <c r="R900" s="3">
        <v>745.16</v>
      </c>
      <c r="T900" s="3">
        <v>0.48000000000320142</v>
      </c>
      <c r="U900" s="3">
        <v>31297</v>
      </c>
    </row>
    <row r="901" spans="1:21" x14ac:dyDescent="0.25">
      <c r="A901" s="3">
        <v>2405</v>
      </c>
      <c r="B901" s="3" t="s">
        <v>613</v>
      </c>
      <c r="C901" s="3">
        <v>1.1000000000000001</v>
      </c>
      <c r="D901" s="3" t="s">
        <v>25136</v>
      </c>
      <c r="E901" s="3" t="s">
        <v>1167</v>
      </c>
      <c r="F901" s="3" t="s">
        <v>1168</v>
      </c>
      <c r="G901" s="3" t="s">
        <v>679</v>
      </c>
      <c r="H901" s="3" t="s">
        <v>1331</v>
      </c>
      <c r="I901" s="4">
        <v>45074</v>
      </c>
      <c r="J901" s="3" t="s">
        <v>681</v>
      </c>
      <c r="K901">
        <v>26211000</v>
      </c>
      <c r="L901" s="3" t="s">
        <v>682</v>
      </c>
      <c r="M901" s="3">
        <v>42.24</v>
      </c>
      <c r="N901" s="3" t="s">
        <v>176</v>
      </c>
      <c r="O901" s="3">
        <v>36748.800000000003</v>
      </c>
      <c r="P901" s="3">
        <v>0</v>
      </c>
      <c r="Q901" s="3">
        <v>918.72</v>
      </c>
      <c r="R901" s="3">
        <v>918.72</v>
      </c>
      <c r="T901" s="3">
        <v>-0.24000000000523869</v>
      </c>
      <c r="U901" s="3">
        <v>38586</v>
      </c>
    </row>
    <row r="902" spans="1:21" x14ac:dyDescent="0.25">
      <c r="A902" s="3">
        <v>2405</v>
      </c>
      <c r="B902" s="3" t="s">
        <v>613</v>
      </c>
      <c r="C902" s="3">
        <v>1.1000000000000001</v>
      </c>
      <c r="D902" s="3" t="s">
        <v>25136</v>
      </c>
      <c r="E902" s="3" t="s">
        <v>1167</v>
      </c>
      <c r="F902" s="3" t="s">
        <v>1168</v>
      </c>
      <c r="G902" s="3" t="s">
        <v>679</v>
      </c>
      <c r="H902" s="3" t="s">
        <v>1332</v>
      </c>
      <c r="I902" s="4">
        <v>45074</v>
      </c>
      <c r="J902" s="3" t="s">
        <v>681</v>
      </c>
      <c r="K902">
        <v>26211000</v>
      </c>
      <c r="L902" s="3" t="s">
        <v>682</v>
      </c>
      <c r="M902" s="3">
        <v>32.9</v>
      </c>
      <c r="N902" s="3" t="s">
        <v>176</v>
      </c>
      <c r="O902" s="3">
        <v>28623</v>
      </c>
      <c r="P902" s="3">
        <v>0</v>
      </c>
      <c r="Q902" s="3">
        <v>715.58</v>
      </c>
      <c r="R902" s="3">
        <v>715.58</v>
      </c>
      <c r="T902" s="3">
        <v>-0.16000000000349246</v>
      </c>
      <c r="U902" s="3">
        <v>30054</v>
      </c>
    </row>
    <row r="903" spans="1:21" x14ac:dyDescent="0.25">
      <c r="A903" s="3">
        <v>2405</v>
      </c>
      <c r="B903" s="3" t="s">
        <v>613</v>
      </c>
      <c r="C903" s="3">
        <v>1.1000000000000001</v>
      </c>
      <c r="D903" s="3" t="s">
        <v>25136</v>
      </c>
      <c r="E903" s="3" t="s">
        <v>1167</v>
      </c>
      <c r="F903" s="3" t="s">
        <v>1168</v>
      </c>
      <c r="G903" s="3" t="s">
        <v>679</v>
      </c>
      <c r="H903" s="3" t="s">
        <v>1333</v>
      </c>
      <c r="I903" s="4">
        <v>45075</v>
      </c>
      <c r="J903" s="3" t="s">
        <v>681</v>
      </c>
      <c r="K903">
        <v>26211000</v>
      </c>
      <c r="L903" s="3" t="s">
        <v>682</v>
      </c>
      <c r="M903" s="3">
        <v>40.44</v>
      </c>
      <c r="N903" s="3" t="s">
        <v>176</v>
      </c>
      <c r="O903" s="3">
        <v>35182.799999999996</v>
      </c>
      <c r="P903" s="3">
        <v>0</v>
      </c>
      <c r="Q903" s="3">
        <v>879.57</v>
      </c>
      <c r="R903" s="3">
        <v>879.57</v>
      </c>
      <c r="T903" s="3">
        <v>6.0000000004947651E-2</v>
      </c>
      <c r="U903" s="3">
        <v>36942</v>
      </c>
    </row>
    <row r="904" spans="1:21" x14ac:dyDescent="0.25">
      <c r="A904" s="3">
        <v>2405</v>
      </c>
      <c r="B904" s="3" t="s">
        <v>613</v>
      </c>
      <c r="C904" s="3">
        <v>1.1000000000000001</v>
      </c>
      <c r="D904" s="3" t="s">
        <v>25136</v>
      </c>
      <c r="E904" s="3" t="s">
        <v>1167</v>
      </c>
      <c r="F904" s="3" t="s">
        <v>1168</v>
      </c>
      <c r="G904" s="3" t="s">
        <v>679</v>
      </c>
      <c r="H904" s="3" t="s">
        <v>1334</v>
      </c>
      <c r="I904" s="4">
        <v>45075</v>
      </c>
      <c r="J904" s="3" t="s">
        <v>681</v>
      </c>
      <c r="K904">
        <v>26211000</v>
      </c>
      <c r="L904" s="3" t="s">
        <v>682</v>
      </c>
      <c r="M904" s="3">
        <v>39.340000000000003</v>
      </c>
      <c r="N904" s="3" t="s">
        <v>176</v>
      </c>
      <c r="O904" s="3">
        <v>34225.800000000003</v>
      </c>
      <c r="P904" s="3">
        <v>0</v>
      </c>
      <c r="Q904" s="3">
        <v>855.65</v>
      </c>
      <c r="R904" s="3">
        <v>855.65</v>
      </c>
      <c r="T904" s="3">
        <v>-0.10000000000582077</v>
      </c>
      <c r="U904" s="3">
        <v>35937</v>
      </c>
    </row>
    <row r="905" spans="1:21" x14ac:dyDescent="0.25">
      <c r="A905" s="3">
        <v>2405</v>
      </c>
      <c r="B905" s="3" t="s">
        <v>613</v>
      </c>
      <c r="C905" s="3">
        <v>1.1000000000000001</v>
      </c>
      <c r="D905" s="3" t="s">
        <v>25136</v>
      </c>
      <c r="E905" s="3" t="s">
        <v>1167</v>
      </c>
      <c r="F905" s="3" t="s">
        <v>1168</v>
      </c>
      <c r="G905" s="3" t="s">
        <v>679</v>
      </c>
      <c r="H905" s="3" t="s">
        <v>1335</v>
      </c>
      <c r="I905" s="4">
        <v>45076</v>
      </c>
      <c r="J905" s="3" t="s">
        <v>681</v>
      </c>
      <c r="K905">
        <v>26211000</v>
      </c>
      <c r="L905" s="3" t="s">
        <v>682</v>
      </c>
      <c r="M905" s="3">
        <v>40.299999999999997</v>
      </c>
      <c r="N905" s="3" t="s">
        <v>176</v>
      </c>
      <c r="O905" s="3">
        <v>35061</v>
      </c>
      <c r="P905" s="3">
        <v>0</v>
      </c>
      <c r="Q905" s="3">
        <v>876.53</v>
      </c>
      <c r="R905" s="3">
        <v>876.53</v>
      </c>
      <c r="T905" s="3">
        <v>-5.9999999997671694E-2</v>
      </c>
      <c r="U905" s="3">
        <v>36814</v>
      </c>
    </row>
    <row r="906" spans="1:21" x14ac:dyDescent="0.25">
      <c r="A906" s="3">
        <v>2405</v>
      </c>
      <c r="B906" s="3" t="s">
        <v>613</v>
      </c>
      <c r="C906" s="3">
        <v>1.1000000000000001</v>
      </c>
      <c r="D906" s="3" t="s">
        <v>25136</v>
      </c>
      <c r="E906" s="3" t="s">
        <v>1167</v>
      </c>
      <c r="F906" s="3" t="s">
        <v>1168</v>
      </c>
      <c r="G906" s="3" t="s">
        <v>679</v>
      </c>
      <c r="H906" s="3" t="s">
        <v>1336</v>
      </c>
      <c r="I906" s="4">
        <v>45076</v>
      </c>
      <c r="J906" s="3" t="s">
        <v>681</v>
      </c>
      <c r="K906">
        <v>26211000</v>
      </c>
      <c r="L906" s="3" t="s">
        <v>682</v>
      </c>
      <c r="M906" s="3">
        <v>41.18</v>
      </c>
      <c r="N906" s="3" t="s">
        <v>176</v>
      </c>
      <c r="O906" s="3">
        <v>35826.6</v>
      </c>
      <c r="P906" s="3">
        <v>0</v>
      </c>
      <c r="Q906" s="3">
        <v>895.67</v>
      </c>
      <c r="R906" s="3">
        <v>895.67</v>
      </c>
      <c r="T906" s="3">
        <v>6.0000000004947651E-2</v>
      </c>
      <c r="U906" s="3">
        <v>37618</v>
      </c>
    </row>
    <row r="907" spans="1:21" x14ac:dyDescent="0.25">
      <c r="A907" s="3">
        <v>2405</v>
      </c>
      <c r="B907" s="3" t="s">
        <v>613</v>
      </c>
      <c r="C907" s="3">
        <v>1.1000000000000001</v>
      </c>
      <c r="D907" s="3" t="s">
        <v>25136</v>
      </c>
      <c r="E907" s="3" t="s">
        <v>1167</v>
      </c>
      <c r="F907" s="3" t="s">
        <v>1168</v>
      </c>
      <c r="G907" s="3" t="s">
        <v>679</v>
      </c>
      <c r="H907" s="3" t="s">
        <v>1337</v>
      </c>
      <c r="I907" s="4">
        <v>45076</v>
      </c>
      <c r="J907" s="3" t="s">
        <v>681</v>
      </c>
      <c r="K907">
        <v>26211000</v>
      </c>
      <c r="L907" s="3" t="s">
        <v>682</v>
      </c>
      <c r="M907" s="3">
        <v>42.36</v>
      </c>
      <c r="N907" s="3" t="s">
        <v>176</v>
      </c>
      <c r="O907" s="3">
        <v>36853.199999999997</v>
      </c>
      <c r="P907" s="3">
        <v>0</v>
      </c>
      <c r="Q907" s="3">
        <v>921.33</v>
      </c>
      <c r="R907" s="3">
        <v>921.33</v>
      </c>
      <c r="T907" s="3">
        <v>0.13999999999941792</v>
      </c>
      <c r="U907" s="3">
        <v>38696</v>
      </c>
    </row>
    <row r="908" spans="1:21" x14ac:dyDescent="0.25">
      <c r="A908" s="3">
        <v>2405</v>
      </c>
      <c r="B908" s="3" t="s">
        <v>613</v>
      </c>
      <c r="C908" s="3">
        <v>1.1000000000000001</v>
      </c>
      <c r="D908" s="3" t="s">
        <v>25136</v>
      </c>
      <c r="E908" s="3" t="s">
        <v>1167</v>
      </c>
      <c r="F908" s="3" t="s">
        <v>1168</v>
      </c>
      <c r="G908" s="3" t="s">
        <v>679</v>
      </c>
      <c r="H908" s="3" t="s">
        <v>1338</v>
      </c>
      <c r="I908" s="4">
        <v>45076</v>
      </c>
      <c r="J908" s="3" t="s">
        <v>681</v>
      </c>
      <c r="K908">
        <v>26211000</v>
      </c>
      <c r="L908" s="3" t="s">
        <v>682</v>
      </c>
      <c r="M908" s="3">
        <v>40.68</v>
      </c>
      <c r="N908" s="3" t="s">
        <v>176</v>
      </c>
      <c r="O908" s="3">
        <v>35391.599999999999</v>
      </c>
      <c r="P908" s="3">
        <v>0</v>
      </c>
      <c r="Q908" s="3">
        <v>884.79</v>
      </c>
      <c r="R908" s="3">
        <v>884.79</v>
      </c>
      <c r="T908" s="3">
        <v>-0.18000000000029104</v>
      </c>
      <c r="U908" s="3">
        <v>37161</v>
      </c>
    </row>
    <row r="909" spans="1:21" x14ac:dyDescent="0.25">
      <c r="A909" s="3">
        <v>2405</v>
      </c>
      <c r="B909" s="3" t="s">
        <v>613</v>
      </c>
      <c r="C909" s="3">
        <v>1.1000000000000001</v>
      </c>
      <c r="D909" s="3" t="s">
        <v>25136</v>
      </c>
      <c r="E909" s="3" t="s">
        <v>1167</v>
      </c>
      <c r="F909" s="3" t="s">
        <v>1168</v>
      </c>
      <c r="G909" s="3" t="s">
        <v>679</v>
      </c>
      <c r="H909" s="3" t="s">
        <v>1339</v>
      </c>
      <c r="I909" s="4">
        <v>45076</v>
      </c>
      <c r="J909" s="3" t="s">
        <v>681</v>
      </c>
      <c r="K909">
        <v>26211000</v>
      </c>
      <c r="L909" s="3" t="s">
        <v>682</v>
      </c>
      <c r="M909" s="3">
        <v>30.34</v>
      </c>
      <c r="N909" s="3" t="s">
        <v>176</v>
      </c>
      <c r="O909" s="3">
        <v>26395.8</v>
      </c>
      <c r="P909" s="3">
        <v>0</v>
      </c>
      <c r="Q909" s="3">
        <v>659.9</v>
      </c>
      <c r="R909" s="3">
        <v>659.9</v>
      </c>
      <c r="T909" s="3">
        <v>0.39999999999781721</v>
      </c>
      <c r="U909" s="3">
        <v>27716</v>
      </c>
    </row>
    <row r="910" spans="1:21" x14ac:dyDescent="0.25">
      <c r="A910" s="3">
        <v>2405</v>
      </c>
      <c r="B910" s="3" t="s">
        <v>613</v>
      </c>
      <c r="C910" s="3">
        <v>1.1000000000000001</v>
      </c>
      <c r="D910" s="3" t="s">
        <v>25136</v>
      </c>
      <c r="E910" s="3" t="s">
        <v>1167</v>
      </c>
      <c r="F910" s="3" t="s">
        <v>1168</v>
      </c>
      <c r="G910" s="3" t="s">
        <v>679</v>
      </c>
      <c r="H910" s="3" t="s">
        <v>1340</v>
      </c>
      <c r="I910" s="4">
        <v>45076</v>
      </c>
      <c r="J910" s="3" t="s">
        <v>681</v>
      </c>
      <c r="K910">
        <v>26211000</v>
      </c>
      <c r="L910" s="3" t="s">
        <v>682</v>
      </c>
      <c r="M910" s="3">
        <v>29.94</v>
      </c>
      <c r="N910" s="3" t="s">
        <v>176</v>
      </c>
      <c r="O910" s="3">
        <v>26047.800000000003</v>
      </c>
      <c r="P910" s="3">
        <v>0</v>
      </c>
      <c r="Q910" s="3">
        <v>651.20000000000005</v>
      </c>
      <c r="R910" s="3">
        <v>651.20000000000005</v>
      </c>
      <c r="T910" s="3">
        <v>-0.20000000000436557</v>
      </c>
      <c r="U910" s="3">
        <v>27350</v>
      </c>
    </row>
    <row r="911" spans="1:21" x14ac:dyDescent="0.25">
      <c r="A911" s="3">
        <v>2405</v>
      </c>
      <c r="B911" s="3" t="s">
        <v>613</v>
      </c>
      <c r="C911" s="3">
        <v>1.1000000000000001</v>
      </c>
      <c r="D911" s="3" t="s">
        <v>25136</v>
      </c>
      <c r="E911" s="3" t="s">
        <v>1167</v>
      </c>
      <c r="F911" s="3" t="s">
        <v>1168</v>
      </c>
      <c r="G911" s="3" t="s">
        <v>679</v>
      </c>
      <c r="H911" s="3" t="s">
        <v>1341</v>
      </c>
      <c r="I911" s="4">
        <v>45077</v>
      </c>
      <c r="J911" s="3" t="s">
        <v>681</v>
      </c>
      <c r="K911">
        <v>26211000</v>
      </c>
      <c r="L911" s="3" t="s">
        <v>682</v>
      </c>
      <c r="M911" s="3">
        <v>34.619999999999997</v>
      </c>
      <c r="N911" s="3" t="s">
        <v>176</v>
      </c>
      <c r="O911" s="3">
        <v>30119.399999999998</v>
      </c>
      <c r="P911" s="3">
        <v>0</v>
      </c>
      <c r="Q911" s="3">
        <v>752.99</v>
      </c>
      <c r="R911" s="3">
        <v>752.99</v>
      </c>
      <c r="T911" s="3">
        <v>-0.38000000000101863</v>
      </c>
      <c r="U911" s="3">
        <v>31625</v>
      </c>
    </row>
    <row r="912" spans="1:21" x14ac:dyDescent="0.25">
      <c r="A912" s="3">
        <v>2405</v>
      </c>
      <c r="B912" s="3" t="s">
        <v>613</v>
      </c>
      <c r="C912" s="3">
        <v>1.1000000000000001</v>
      </c>
      <c r="D912" s="3" t="s">
        <v>25136</v>
      </c>
      <c r="E912" s="3" t="s">
        <v>1167</v>
      </c>
      <c r="F912" s="3" t="s">
        <v>1168</v>
      </c>
      <c r="G912" s="3" t="s">
        <v>679</v>
      </c>
      <c r="H912" s="3" t="s">
        <v>1342</v>
      </c>
      <c r="I912" s="4">
        <v>45077</v>
      </c>
      <c r="J912" s="3" t="s">
        <v>681</v>
      </c>
      <c r="K912">
        <v>26211000</v>
      </c>
      <c r="L912" s="3" t="s">
        <v>682</v>
      </c>
      <c r="M912" s="3">
        <v>30.3</v>
      </c>
      <c r="N912" s="3" t="s">
        <v>176</v>
      </c>
      <c r="O912" s="3">
        <v>26361</v>
      </c>
      <c r="P912" s="3">
        <v>0</v>
      </c>
      <c r="Q912" s="3">
        <v>659.03</v>
      </c>
      <c r="R912" s="3">
        <v>659.03</v>
      </c>
      <c r="T912" s="3">
        <v>-5.9999999997671694E-2</v>
      </c>
      <c r="U912" s="3">
        <v>27679</v>
      </c>
    </row>
    <row r="913" spans="1:21" x14ac:dyDescent="0.25">
      <c r="A913" s="3">
        <v>2405</v>
      </c>
      <c r="B913" s="3" t="s">
        <v>613</v>
      </c>
      <c r="C913" s="3">
        <v>1.1000000000000001</v>
      </c>
      <c r="D913" s="3" t="s">
        <v>25136</v>
      </c>
      <c r="E913" s="3" t="s">
        <v>1167</v>
      </c>
      <c r="F913" s="3" t="s">
        <v>1168</v>
      </c>
      <c r="G913" s="3" t="s">
        <v>679</v>
      </c>
      <c r="H913" s="3" t="s">
        <v>1343</v>
      </c>
      <c r="I913" s="4">
        <v>45077</v>
      </c>
      <c r="J913" s="3" t="s">
        <v>681</v>
      </c>
      <c r="K913">
        <v>26211000</v>
      </c>
      <c r="L913" s="3" t="s">
        <v>682</v>
      </c>
      <c r="M913" s="3">
        <v>40.42</v>
      </c>
      <c r="N913" s="3" t="s">
        <v>176</v>
      </c>
      <c r="O913" s="3">
        <v>35165.4</v>
      </c>
      <c r="P913" s="3">
        <v>0</v>
      </c>
      <c r="Q913" s="3">
        <v>879.14</v>
      </c>
      <c r="R913" s="3">
        <v>879.14</v>
      </c>
      <c r="T913" s="3">
        <v>0.31999999999970896</v>
      </c>
      <c r="U913" s="3">
        <v>36924</v>
      </c>
    </row>
    <row r="914" spans="1:21" x14ac:dyDescent="0.25">
      <c r="A914" s="3">
        <v>2405</v>
      </c>
      <c r="B914" s="3" t="s">
        <v>613</v>
      </c>
      <c r="C914" s="3">
        <v>1.1000000000000001</v>
      </c>
      <c r="D914" s="3" t="s">
        <v>25136</v>
      </c>
      <c r="E914" s="3" t="s">
        <v>1167</v>
      </c>
      <c r="F914" s="3" t="s">
        <v>1168</v>
      </c>
      <c r="G914" s="3" t="s">
        <v>679</v>
      </c>
      <c r="H914" s="3" t="s">
        <v>1344</v>
      </c>
      <c r="I914" s="4">
        <v>45077</v>
      </c>
      <c r="J914" s="3" t="s">
        <v>681</v>
      </c>
      <c r="K914">
        <v>26211000</v>
      </c>
      <c r="L914" s="3" t="s">
        <v>682</v>
      </c>
      <c r="M914" s="3">
        <v>41.34</v>
      </c>
      <c r="N914" s="3" t="s">
        <v>176</v>
      </c>
      <c r="O914" s="3">
        <v>35965.800000000003</v>
      </c>
      <c r="P914" s="3">
        <v>0</v>
      </c>
      <c r="Q914" s="3">
        <v>899.15</v>
      </c>
      <c r="R914" s="3">
        <v>899.15</v>
      </c>
      <c r="T914" s="3">
        <v>-0.10000000000582077</v>
      </c>
      <c r="U914" s="3">
        <v>37764</v>
      </c>
    </row>
    <row r="915" spans="1:21" x14ac:dyDescent="0.25">
      <c r="A915" s="3">
        <v>2405</v>
      </c>
      <c r="B915" s="3" t="s">
        <v>613</v>
      </c>
      <c r="C915" s="3">
        <v>1.1000000000000001</v>
      </c>
      <c r="D915" s="3" t="s">
        <v>25136</v>
      </c>
      <c r="E915" s="3" t="s">
        <v>1167</v>
      </c>
      <c r="F915" s="3" t="s">
        <v>1168</v>
      </c>
      <c r="G915" s="3" t="s">
        <v>679</v>
      </c>
      <c r="H915" s="3" t="s">
        <v>1345</v>
      </c>
      <c r="I915" s="4">
        <v>45077</v>
      </c>
      <c r="J915" s="3" t="s">
        <v>681</v>
      </c>
      <c r="K915">
        <v>26211000</v>
      </c>
      <c r="L915" s="3" t="s">
        <v>682</v>
      </c>
      <c r="M915" s="3">
        <v>42.14</v>
      </c>
      <c r="N915" s="3" t="s">
        <v>176</v>
      </c>
      <c r="O915" s="3">
        <v>36661.800000000003</v>
      </c>
      <c r="P915" s="3">
        <v>0</v>
      </c>
      <c r="Q915" s="3">
        <v>916.55</v>
      </c>
      <c r="R915" s="3">
        <v>916.55</v>
      </c>
      <c r="T915" s="3">
        <v>9.9999999991268851E-2</v>
      </c>
      <c r="U915" s="3">
        <v>38495</v>
      </c>
    </row>
    <row r="916" spans="1:21" x14ac:dyDescent="0.25">
      <c r="A916" s="3">
        <v>2405</v>
      </c>
      <c r="B916" s="3" t="s">
        <v>613</v>
      </c>
      <c r="C916" s="3">
        <v>1.1000000000000001</v>
      </c>
      <c r="D916" s="3" t="s">
        <v>25136</v>
      </c>
      <c r="E916" s="3" t="s">
        <v>1167</v>
      </c>
      <c r="F916" s="3" t="s">
        <v>1168</v>
      </c>
      <c r="G916" s="3" t="s">
        <v>679</v>
      </c>
      <c r="H916" s="3" t="s">
        <v>1346</v>
      </c>
      <c r="I916" s="4">
        <v>45077</v>
      </c>
      <c r="J916" s="3" t="s">
        <v>681</v>
      </c>
      <c r="K916">
        <v>26211000</v>
      </c>
      <c r="L916" s="3" t="s">
        <v>682</v>
      </c>
      <c r="M916" s="3">
        <v>39.32</v>
      </c>
      <c r="N916" s="3" t="s">
        <v>176</v>
      </c>
      <c r="O916" s="3">
        <v>34208.400000000001</v>
      </c>
      <c r="P916" s="3">
        <v>0</v>
      </c>
      <c r="Q916" s="3">
        <v>855.21</v>
      </c>
      <c r="R916" s="3">
        <v>855.21</v>
      </c>
      <c r="T916" s="3">
        <v>0.18000000000029104</v>
      </c>
      <c r="U916" s="3">
        <v>35919</v>
      </c>
    </row>
    <row r="917" spans="1:21" x14ac:dyDescent="0.25">
      <c r="A917" s="3">
        <v>2405</v>
      </c>
      <c r="B917" s="3" t="s">
        <v>613</v>
      </c>
      <c r="C917" s="3">
        <v>1.1000000000000001</v>
      </c>
      <c r="D917" s="3" t="s">
        <v>25136</v>
      </c>
      <c r="E917" s="3" t="s">
        <v>1347</v>
      </c>
      <c r="F917" s="3" t="s">
        <v>1348</v>
      </c>
      <c r="G917" s="3" t="s">
        <v>679</v>
      </c>
      <c r="H917" s="3" t="s">
        <v>1349</v>
      </c>
      <c r="I917" s="4">
        <v>45047</v>
      </c>
      <c r="J917" s="3" t="s">
        <v>681</v>
      </c>
      <c r="K917">
        <v>26211000</v>
      </c>
      <c r="L917" s="3" t="s">
        <v>682</v>
      </c>
      <c r="M917" s="3">
        <v>39.96</v>
      </c>
      <c r="N917" s="3" t="s">
        <v>176</v>
      </c>
      <c r="O917" s="3">
        <v>34765.200000000004</v>
      </c>
      <c r="P917" s="3">
        <v>0</v>
      </c>
      <c r="Q917" s="3">
        <v>869.13</v>
      </c>
      <c r="R917" s="3">
        <v>869.13</v>
      </c>
      <c r="T917" s="3">
        <v>-0.45999999999912689</v>
      </c>
      <c r="U917" s="3">
        <v>36503</v>
      </c>
    </row>
    <row r="918" spans="1:21" x14ac:dyDescent="0.25">
      <c r="A918" s="3">
        <v>2405</v>
      </c>
      <c r="B918" s="3" t="s">
        <v>613</v>
      </c>
      <c r="C918" s="3">
        <v>1.1000000000000001</v>
      </c>
      <c r="D918" s="3" t="s">
        <v>25136</v>
      </c>
      <c r="E918" s="3" t="s">
        <v>1347</v>
      </c>
      <c r="F918" s="3" t="s">
        <v>1348</v>
      </c>
      <c r="G918" s="3" t="s">
        <v>679</v>
      </c>
      <c r="H918" s="3" t="s">
        <v>1350</v>
      </c>
      <c r="I918" s="4">
        <v>45047</v>
      </c>
      <c r="J918" s="3" t="s">
        <v>681</v>
      </c>
      <c r="K918">
        <v>26211000</v>
      </c>
      <c r="L918" s="3" t="s">
        <v>682</v>
      </c>
      <c r="M918" s="3">
        <v>39.380000000000003</v>
      </c>
      <c r="N918" s="3" t="s">
        <v>176</v>
      </c>
      <c r="O918" s="3">
        <v>34260.600000000006</v>
      </c>
      <c r="P918" s="3">
        <v>0</v>
      </c>
      <c r="Q918" s="3">
        <v>856.52</v>
      </c>
      <c r="R918" s="3">
        <v>856.52</v>
      </c>
      <c r="T918" s="3">
        <v>0.36000000000058208</v>
      </c>
      <c r="U918" s="3">
        <v>35974</v>
      </c>
    </row>
    <row r="919" spans="1:21" x14ac:dyDescent="0.25">
      <c r="A919" s="3">
        <v>2405</v>
      </c>
      <c r="B919" s="3" t="s">
        <v>613</v>
      </c>
      <c r="C919" s="3">
        <v>1.1000000000000001</v>
      </c>
      <c r="D919" s="3" t="s">
        <v>25136</v>
      </c>
      <c r="E919" s="3" t="s">
        <v>1347</v>
      </c>
      <c r="F919" s="3" t="s">
        <v>1348</v>
      </c>
      <c r="G919" s="3" t="s">
        <v>679</v>
      </c>
      <c r="H919" s="3" t="s">
        <v>1351</v>
      </c>
      <c r="I919" s="4">
        <v>45048</v>
      </c>
      <c r="J919" s="3" t="s">
        <v>681</v>
      </c>
      <c r="K919">
        <v>26211000</v>
      </c>
      <c r="L919" s="3" t="s">
        <v>682</v>
      </c>
      <c r="M919" s="3">
        <v>30.28</v>
      </c>
      <c r="N919" s="3" t="s">
        <v>176</v>
      </c>
      <c r="O919" s="3">
        <v>26343.600000000002</v>
      </c>
      <c r="P919" s="3">
        <v>0</v>
      </c>
      <c r="Q919" s="3">
        <v>658.59</v>
      </c>
      <c r="R919" s="3">
        <v>658.59</v>
      </c>
      <c r="T919" s="3">
        <v>0.21999999999752617</v>
      </c>
      <c r="U919" s="3">
        <v>27661</v>
      </c>
    </row>
    <row r="920" spans="1:21" x14ac:dyDescent="0.25">
      <c r="A920" s="3">
        <v>2405</v>
      </c>
      <c r="B920" s="3" t="s">
        <v>613</v>
      </c>
      <c r="C920" s="3">
        <v>1.1000000000000001</v>
      </c>
      <c r="D920" s="3" t="s">
        <v>25136</v>
      </c>
      <c r="E920" s="3" t="s">
        <v>1347</v>
      </c>
      <c r="F920" s="3" t="s">
        <v>1348</v>
      </c>
      <c r="G920" s="3" t="s">
        <v>679</v>
      </c>
      <c r="H920" s="3" t="s">
        <v>1352</v>
      </c>
      <c r="I920" s="4">
        <v>45048</v>
      </c>
      <c r="J920" s="3" t="s">
        <v>681</v>
      </c>
      <c r="K920">
        <v>26211000</v>
      </c>
      <c r="L920" s="3" t="s">
        <v>682</v>
      </c>
      <c r="M920" s="3">
        <v>34.880000000000003</v>
      </c>
      <c r="N920" s="3" t="s">
        <v>176</v>
      </c>
      <c r="O920" s="3">
        <v>30345.600000000002</v>
      </c>
      <c r="P920" s="3">
        <v>0</v>
      </c>
      <c r="Q920" s="3">
        <v>758.64</v>
      </c>
      <c r="R920" s="3">
        <v>758.64</v>
      </c>
      <c r="T920" s="3">
        <v>0.11999999999898137</v>
      </c>
      <c r="U920" s="3">
        <v>31863</v>
      </c>
    </row>
    <row r="921" spans="1:21" x14ac:dyDescent="0.25">
      <c r="A921" s="3">
        <v>2405</v>
      </c>
      <c r="B921" s="3" t="s">
        <v>613</v>
      </c>
      <c r="C921" s="3">
        <v>1.1000000000000001</v>
      </c>
      <c r="D921" s="3" t="s">
        <v>25136</v>
      </c>
      <c r="E921" s="3" t="s">
        <v>1347</v>
      </c>
      <c r="F921" s="3" t="s">
        <v>1348</v>
      </c>
      <c r="G921" s="3" t="s">
        <v>679</v>
      </c>
      <c r="H921" s="3" t="s">
        <v>1353</v>
      </c>
      <c r="I921" s="4">
        <v>45048</v>
      </c>
      <c r="J921" s="3" t="s">
        <v>681</v>
      </c>
      <c r="K921">
        <v>26211000</v>
      </c>
      <c r="L921" s="3" t="s">
        <v>682</v>
      </c>
      <c r="M921" s="3">
        <v>27.76</v>
      </c>
      <c r="N921" s="3" t="s">
        <v>176</v>
      </c>
      <c r="O921" s="3">
        <v>24151.200000000001</v>
      </c>
      <c r="P921" s="3">
        <v>0</v>
      </c>
      <c r="Q921" s="3">
        <v>603.78</v>
      </c>
      <c r="R921" s="3">
        <v>603.78</v>
      </c>
      <c r="T921" s="3">
        <v>0.24000000000160071</v>
      </c>
      <c r="U921" s="3">
        <v>25359</v>
      </c>
    </row>
    <row r="922" spans="1:21" x14ac:dyDescent="0.25">
      <c r="A922" s="3">
        <v>2405</v>
      </c>
      <c r="B922" s="3" t="s">
        <v>613</v>
      </c>
      <c r="C922" s="3">
        <v>1.1000000000000001</v>
      </c>
      <c r="D922" s="3" t="s">
        <v>25136</v>
      </c>
      <c r="E922" s="3" t="s">
        <v>1347</v>
      </c>
      <c r="F922" s="3" t="s">
        <v>1348</v>
      </c>
      <c r="G922" s="3" t="s">
        <v>679</v>
      </c>
      <c r="H922" s="3" t="s">
        <v>1354</v>
      </c>
      <c r="I922" s="4">
        <v>45048</v>
      </c>
      <c r="J922" s="3" t="s">
        <v>681</v>
      </c>
      <c r="K922">
        <v>26211000</v>
      </c>
      <c r="L922" s="3" t="s">
        <v>682</v>
      </c>
      <c r="M922" s="3">
        <v>21.36</v>
      </c>
      <c r="N922" s="3" t="s">
        <v>176</v>
      </c>
      <c r="O922" s="3">
        <v>18583.2</v>
      </c>
      <c r="P922" s="3">
        <v>0</v>
      </c>
      <c r="Q922" s="3">
        <v>464.58</v>
      </c>
      <c r="R922" s="3">
        <v>464.58</v>
      </c>
      <c r="T922" s="3">
        <v>-0.36000000000422006</v>
      </c>
      <c r="U922" s="3">
        <v>19512</v>
      </c>
    </row>
    <row r="923" spans="1:21" x14ac:dyDescent="0.25">
      <c r="A923" s="3">
        <v>2405</v>
      </c>
      <c r="B923" s="3" t="s">
        <v>613</v>
      </c>
      <c r="C923" s="3">
        <v>1.1000000000000001</v>
      </c>
      <c r="D923" s="3" t="s">
        <v>25136</v>
      </c>
      <c r="E923" s="3" t="s">
        <v>1347</v>
      </c>
      <c r="F923" s="3" t="s">
        <v>1348</v>
      </c>
      <c r="G923" s="3" t="s">
        <v>679</v>
      </c>
      <c r="H923" s="3" t="s">
        <v>1355</v>
      </c>
      <c r="I923" s="4">
        <v>45049</v>
      </c>
      <c r="J923" s="3" t="s">
        <v>681</v>
      </c>
      <c r="K923">
        <v>26211000</v>
      </c>
      <c r="L923" s="3" t="s">
        <v>682</v>
      </c>
      <c r="M923" s="3">
        <v>29.9</v>
      </c>
      <c r="N923" s="3" t="s">
        <v>176</v>
      </c>
      <c r="O923" s="3">
        <v>26013</v>
      </c>
      <c r="P923" s="3">
        <v>0</v>
      </c>
      <c r="Q923" s="3">
        <v>650.33000000000004</v>
      </c>
      <c r="R923" s="3">
        <v>650.33000000000004</v>
      </c>
      <c r="T923" s="3">
        <v>0.33999999999650754</v>
      </c>
      <c r="U923" s="3">
        <v>27314</v>
      </c>
    </row>
    <row r="924" spans="1:21" x14ac:dyDescent="0.25">
      <c r="A924" s="3">
        <v>2405</v>
      </c>
      <c r="B924" s="3" t="s">
        <v>613</v>
      </c>
      <c r="C924" s="3">
        <v>1.1000000000000001</v>
      </c>
      <c r="D924" s="3" t="s">
        <v>25136</v>
      </c>
      <c r="E924" s="3" t="s">
        <v>1347</v>
      </c>
      <c r="F924" s="3" t="s">
        <v>1348</v>
      </c>
      <c r="G924" s="3" t="s">
        <v>679</v>
      </c>
      <c r="H924" s="3" t="s">
        <v>1356</v>
      </c>
      <c r="I924" s="4">
        <v>45050</v>
      </c>
      <c r="J924" s="3" t="s">
        <v>681</v>
      </c>
      <c r="K924">
        <v>26211000</v>
      </c>
      <c r="L924" s="3" t="s">
        <v>682</v>
      </c>
      <c r="M924" s="3">
        <v>29.6</v>
      </c>
      <c r="N924" s="3" t="s">
        <v>176</v>
      </c>
      <c r="O924" s="3">
        <v>25752</v>
      </c>
      <c r="P924" s="3">
        <v>0</v>
      </c>
      <c r="Q924" s="3">
        <v>643.79999999999995</v>
      </c>
      <c r="R924" s="3">
        <v>643.79999999999995</v>
      </c>
      <c r="T924" s="3">
        <v>0.40000000000145519</v>
      </c>
      <c r="U924" s="3">
        <v>27040</v>
      </c>
    </row>
    <row r="925" spans="1:21" x14ac:dyDescent="0.25">
      <c r="A925" s="3">
        <v>2405</v>
      </c>
      <c r="B925" s="3" t="s">
        <v>613</v>
      </c>
      <c r="C925" s="3">
        <v>1.1000000000000001</v>
      </c>
      <c r="D925" s="3" t="s">
        <v>25136</v>
      </c>
      <c r="E925" s="3" t="s">
        <v>1347</v>
      </c>
      <c r="F925" s="3" t="s">
        <v>1348</v>
      </c>
      <c r="G925" s="3" t="s">
        <v>679</v>
      </c>
      <c r="H925" s="3" t="s">
        <v>1357</v>
      </c>
      <c r="I925" s="4">
        <v>45050</v>
      </c>
      <c r="J925" s="3" t="s">
        <v>681</v>
      </c>
      <c r="K925">
        <v>26211000</v>
      </c>
      <c r="L925" s="3" t="s">
        <v>682</v>
      </c>
      <c r="M925" s="3">
        <v>38.82</v>
      </c>
      <c r="N925" s="3" t="s">
        <v>176</v>
      </c>
      <c r="O925" s="3">
        <v>33773.4</v>
      </c>
      <c r="P925" s="3">
        <v>0</v>
      </c>
      <c r="Q925" s="3">
        <v>844.34</v>
      </c>
      <c r="R925" s="3">
        <v>844.34</v>
      </c>
      <c r="T925" s="3">
        <v>-7.9999999994470272E-2</v>
      </c>
      <c r="U925" s="3">
        <v>35462</v>
      </c>
    </row>
    <row r="926" spans="1:21" x14ac:dyDescent="0.25">
      <c r="A926" s="3">
        <v>2405</v>
      </c>
      <c r="B926" s="3" t="s">
        <v>613</v>
      </c>
      <c r="C926" s="3">
        <v>1.1000000000000001</v>
      </c>
      <c r="D926" s="3" t="s">
        <v>25136</v>
      </c>
      <c r="E926" s="3" t="s">
        <v>1347</v>
      </c>
      <c r="F926" s="3" t="s">
        <v>1348</v>
      </c>
      <c r="G926" s="3" t="s">
        <v>679</v>
      </c>
      <c r="H926" s="3" t="s">
        <v>1358</v>
      </c>
      <c r="I926" s="4">
        <v>45050</v>
      </c>
      <c r="J926" s="3" t="s">
        <v>681</v>
      </c>
      <c r="K926">
        <v>26211000</v>
      </c>
      <c r="L926" s="3" t="s">
        <v>682</v>
      </c>
      <c r="M926" s="3">
        <v>29.38</v>
      </c>
      <c r="N926" s="3" t="s">
        <v>176</v>
      </c>
      <c r="O926" s="3">
        <v>25560.6</v>
      </c>
      <c r="P926" s="3">
        <v>0</v>
      </c>
      <c r="Q926" s="3">
        <v>639.02</v>
      </c>
      <c r="R926" s="3">
        <v>639.02</v>
      </c>
      <c r="T926" s="3">
        <v>0.36000000000058208</v>
      </c>
      <c r="U926" s="3">
        <v>26839</v>
      </c>
    </row>
    <row r="927" spans="1:21" x14ac:dyDescent="0.25">
      <c r="A927" s="3">
        <v>2405</v>
      </c>
      <c r="B927" s="3" t="s">
        <v>613</v>
      </c>
      <c r="C927" s="3">
        <v>1.1000000000000001</v>
      </c>
      <c r="D927" s="3" t="s">
        <v>25136</v>
      </c>
      <c r="E927" s="3" t="s">
        <v>1347</v>
      </c>
      <c r="F927" s="3" t="s">
        <v>1348</v>
      </c>
      <c r="G927" s="3" t="s">
        <v>679</v>
      </c>
      <c r="H927" s="3" t="s">
        <v>1359</v>
      </c>
      <c r="I927" s="4">
        <v>45050</v>
      </c>
      <c r="J927" s="3" t="s">
        <v>681</v>
      </c>
      <c r="K927">
        <v>26211000</v>
      </c>
      <c r="L927" s="3" t="s">
        <v>682</v>
      </c>
      <c r="M927" s="3">
        <v>40.94</v>
      </c>
      <c r="N927" s="3" t="s">
        <v>176</v>
      </c>
      <c r="O927" s="3">
        <v>35617.799999999996</v>
      </c>
      <c r="P927" s="3">
        <v>0</v>
      </c>
      <c r="Q927" s="3">
        <v>890.45</v>
      </c>
      <c r="R927" s="3">
        <v>890.45</v>
      </c>
      <c r="T927" s="3">
        <v>0.30000000001018634</v>
      </c>
      <c r="U927" s="3">
        <v>37399</v>
      </c>
    </row>
    <row r="928" spans="1:21" x14ac:dyDescent="0.25">
      <c r="A928" s="3">
        <v>2405</v>
      </c>
      <c r="B928" s="3" t="s">
        <v>613</v>
      </c>
      <c r="C928" s="3">
        <v>1.1000000000000001</v>
      </c>
      <c r="D928" s="3" t="s">
        <v>25136</v>
      </c>
      <c r="E928" s="3" t="s">
        <v>1347</v>
      </c>
      <c r="F928" s="3" t="s">
        <v>1348</v>
      </c>
      <c r="G928" s="3" t="s">
        <v>679</v>
      </c>
      <c r="H928" s="3" t="s">
        <v>1360</v>
      </c>
      <c r="I928" s="4">
        <v>45050</v>
      </c>
      <c r="J928" s="3" t="s">
        <v>681</v>
      </c>
      <c r="K928">
        <v>26211000</v>
      </c>
      <c r="L928" s="3" t="s">
        <v>682</v>
      </c>
      <c r="M928" s="3">
        <v>29.72</v>
      </c>
      <c r="N928" s="3" t="s">
        <v>176</v>
      </c>
      <c r="O928" s="3">
        <v>25856.399999999998</v>
      </c>
      <c r="P928" s="3">
        <v>0</v>
      </c>
      <c r="Q928" s="3">
        <v>646.41</v>
      </c>
      <c r="R928" s="3">
        <v>646.41</v>
      </c>
      <c r="T928" s="3">
        <v>-0.21999999999752617</v>
      </c>
      <c r="U928" s="3">
        <v>27149</v>
      </c>
    </row>
    <row r="929" spans="1:21" x14ac:dyDescent="0.25">
      <c r="A929" s="3">
        <v>2405</v>
      </c>
      <c r="B929" s="3" t="s">
        <v>613</v>
      </c>
      <c r="C929" s="3">
        <v>1.1000000000000001</v>
      </c>
      <c r="D929" s="3" t="s">
        <v>25136</v>
      </c>
      <c r="E929" s="3" t="s">
        <v>1347</v>
      </c>
      <c r="F929" s="3" t="s">
        <v>1348</v>
      </c>
      <c r="G929" s="3" t="s">
        <v>679</v>
      </c>
      <c r="H929" s="3" t="s">
        <v>1361</v>
      </c>
      <c r="I929" s="4">
        <v>45050</v>
      </c>
      <c r="J929" s="3" t="s">
        <v>681</v>
      </c>
      <c r="K929">
        <v>26211000</v>
      </c>
      <c r="L929" s="3" t="s">
        <v>682</v>
      </c>
      <c r="M929" s="3">
        <v>45.02</v>
      </c>
      <c r="N929" s="3" t="s">
        <v>176</v>
      </c>
      <c r="O929" s="3">
        <v>39167.4</v>
      </c>
      <c r="P929" s="3">
        <v>0</v>
      </c>
      <c r="Q929" s="3">
        <v>979.19</v>
      </c>
      <c r="R929" s="3">
        <v>979.19</v>
      </c>
      <c r="T929" s="3">
        <v>0.2199999999938882</v>
      </c>
      <c r="U929" s="3">
        <v>41126</v>
      </c>
    </row>
    <row r="930" spans="1:21" x14ac:dyDescent="0.25">
      <c r="A930" s="3">
        <v>2405</v>
      </c>
      <c r="B930" s="3" t="s">
        <v>613</v>
      </c>
      <c r="C930" s="3">
        <v>1.1000000000000001</v>
      </c>
      <c r="D930" s="3" t="s">
        <v>25136</v>
      </c>
      <c r="E930" s="3" t="s">
        <v>1347</v>
      </c>
      <c r="F930" s="3" t="s">
        <v>1348</v>
      </c>
      <c r="G930" s="3" t="s">
        <v>679</v>
      </c>
      <c r="H930" s="3" t="s">
        <v>1362</v>
      </c>
      <c r="I930" s="4">
        <v>45051</v>
      </c>
      <c r="J930" s="3" t="s">
        <v>681</v>
      </c>
      <c r="K930">
        <v>26211000</v>
      </c>
      <c r="L930" s="3" t="s">
        <v>682</v>
      </c>
      <c r="M930" s="3">
        <v>29.08</v>
      </c>
      <c r="N930" s="3" t="s">
        <v>176</v>
      </c>
      <c r="O930" s="3">
        <v>25299.599999999999</v>
      </c>
      <c r="P930" s="3">
        <v>0</v>
      </c>
      <c r="Q930" s="3">
        <v>632.49</v>
      </c>
      <c r="R930" s="3">
        <v>632.49</v>
      </c>
      <c r="T930" s="3">
        <v>0.41999999999825377</v>
      </c>
      <c r="U930" s="3">
        <v>26565</v>
      </c>
    </row>
    <row r="931" spans="1:21" x14ac:dyDescent="0.25">
      <c r="A931" s="3">
        <v>2405</v>
      </c>
      <c r="B931" s="3" t="s">
        <v>613</v>
      </c>
      <c r="C931" s="3">
        <v>1.1000000000000001</v>
      </c>
      <c r="D931" s="3" t="s">
        <v>25136</v>
      </c>
      <c r="E931" s="3" t="s">
        <v>1347</v>
      </c>
      <c r="F931" s="3" t="s">
        <v>1348</v>
      </c>
      <c r="G931" s="3" t="s">
        <v>679</v>
      </c>
      <c r="H931" s="3" t="s">
        <v>1363</v>
      </c>
      <c r="I931" s="4">
        <v>45051</v>
      </c>
      <c r="J931" s="3" t="s">
        <v>681</v>
      </c>
      <c r="K931">
        <v>26211000</v>
      </c>
      <c r="L931" s="3" t="s">
        <v>682</v>
      </c>
      <c r="M931" s="3">
        <v>39.08</v>
      </c>
      <c r="N931" s="3" t="s">
        <v>176</v>
      </c>
      <c r="O931" s="3">
        <v>33999.599999999999</v>
      </c>
      <c r="P931" s="3">
        <v>0</v>
      </c>
      <c r="Q931" s="3">
        <v>849.99</v>
      </c>
      <c r="R931" s="3">
        <v>849.99</v>
      </c>
      <c r="T931" s="3">
        <v>0.42000000000552973</v>
      </c>
      <c r="U931" s="3">
        <v>35700</v>
      </c>
    </row>
    <row r="932" spans="1:21" x14ac:dyDescent="0.25">
      <c r="A932" s="3">
        <v>2405</v>
      </c>
      <c r="B932" s="3" t="s">
        <v>613</v>
      </c>
      <c r="C932" s="3">
        <v>1.1000000000000001</v>
      </c>
      <c r="D932" s="3" t="s">
        <v>25136</v>
      </c>
      <c r="E932" s="3" t="s">
        <v>1347</v>
      </c>
      <c r="F932" s="3" t="s">
        <v>1348</v>
      </c>
      <c r="G932" s="3" t="s">
        <v>679</v>
      </c>
      <c r="H932" s="3" t="s">
        <v>1364</v>
      </c>
      <c r="I932" s="4">
        <v>45051</v>
      </c>
      <c r="J932" s="3" t="s">
        <v>681</v>
      </c>
      <c r="K932">
        <v>26211000</v>
      </c>
      <c r="L932" s="3" t="s">
        <v>682</v>
      </c>
      <c r="M932" s="3">
        <v>38.72</v>
      </c>
      <c r="N932" s="3" t="s">
        <v>176</v>
      </c>
      <c r="O932" s="3">
        <v>33686.400000000001</v>
      </c>
      <c r="P932" s="3">
        <v>0</v>
      </c>
      <c r="Q932" s="3">
        <v>842.16</v>
      </c>
      <c r="R932" s="3">
        <v>842.16</v>
      </c>
      <c r="T932" s="3">
        <v>0.27999999999155989</v>
      </c>
      <c r="U932" s="3">
        <v>35371</v>
      </c>
    </row>
    <row r="933" spans="1:21" x14ac:dyDescent="0.25">
      <c r="A933" s="3">
        <v>2405</v>
      </c>
      <c r="B933" s="3" t="s">
        <v>613</v>
      </c>
      <c r="C933" s="3">
        <v>1.1000000000000001</v>
      </c>
      <c r="D933" s="3" t="s">
        <v>25136</v>
      </c>
      <c r="E933" s="3" t="s">
        <v>1347</v>
      </c>
      <c r="F933" s="3" t="s">
        <v>1348</v>
      </c>
      <c r="G933" s="3" t="s">
        <v>679</v>
      </c>
      <c r="H933" s="3" t="s">
        <v>1365</v>
      </c>
      <c r="I933" s="4">
        <v>45052</v>
      </c>
      <c r="J933" s="3" t="s">
        <v>681</v>
      </c>
      <c r="K933">
        <v>26211000</v>
      </c>
      <c r="L933" s="3" t="s">
        <v>682</v>
      </c>
      <c r="M933" s="3">
        <v>33.1</v>
      </c>
      <c r="N933" s="3" t="s">
        <v>176</v>
      </c>
      <c r="O933" s="3">
        <v>28797</v>
      </c>
      <c r="P933" s="3">
        <v>0</v>
      </c>
      <c r="Q933" s="3">
        <v>719.93</v>
      </c>
      <c r="R933" s="3">
        <v>719.93</v>
      </c>
      <c r="T933" s="3">
        <v>0.13999999999941792</v>
      </c>
      <c r="U933" s="3">
        <v>30237</v>
      </c>
    </row>
    <row r="934" spans="1:21" x14ac:dyDescent="0.25">
      <c r="A934" s="3">
        <v>2405</v>
      </c>
      <c r="B934" s="3" t="s">
        <v>613</v>
      </c>
      <c r="C934" s="3">
        <v>1.1000000000000001</v>
      </c>
      <c r="D934" s="3" t="s">
        <v>25136</v>
      </c>
      <c r="E934" s="3" t="s">
        <v>1347</v>
      </c>
      <c r="F934" s="3" t="s">
        <v>1348</v>
      </c>
      <c r="G934" s="3" t="s">
        <v>679</v>
      </c>
      <c r="H934" s="3" t="s">
        <v>1366</v>
      </c>
      <c r="I934" s="4">
        <v>45052</v>
      </c>
      <c r="J934" s="3" t="s">
        <v>681</v>
      </c>
      <c r="K934">
        <v>26211000</v>
      </c>
      <c r="L934" s="3" t="s">
        <v>682</v>
      </c>
      <c r="M934" s="3">
        <v>29.46</v>
      </c>
      <c r="N934" s="3" t="s">
        <v>176</v>
      </c>
      <c r="O934" s="3">
        <v>25630.2</v>
      </c>
      <c r="P934" s="3">
        <v>0</v>
      </c>
      <c r="Q934" s="3">
        <v>640.76</v>
      </c>
      <c r="R934" s="3">
        <v>640.76</v>
      </c>
      <c r="T934" s="3">
        <v>0.28000000000247383</v>
      </c>
      <c r="U934" s="3">
        <v>26912</v>
      </c>
    </row>
    <row r="935" spans="1:21" x14ac:dyDescent="0.25">
      <c r="A935" s="3">
        <v>2405</v>
      </c>
      <c r="B935" s="3" t="s">
        <v>613</v>
      </c>
      <c r="C935" s="3">
        <v>1.1000000000000001</v>
      </c>
      <c r="D935" s="3" t="s">
        <v>25136</v>
      </c>
      <c r="E935" s="3" t="s">
        <v>1347</v>
      </c>
      <c r="F935" s="3" t="s">
        <v>1348</v>
      </c>
      <c r="G935" s="3" t="s">
        <v>679</v>
      </c>
      <c r="H935" s="3" t="s">
        <v>1367</v>
      </c>
      <c r="I935" s="4">
        <v>45052</v>
      </c>
      <c r="J935" s="3" t="s">
        <v>681</v>
      </c>
      <c r="K935">
        <v>26211000</v>
      </c>
      <c r="L935" s="3" t="s">
        <v>682</v>
      </c>
      <c r="M935" s="3">
        <v>39.200000000000003</v>
      </c>
      <c r="N935" s="3" t="s">
        <v>176</v>
      </c>
      <c r="O935" s="3">
        <v>34104</v>
      </c>
      <c r="P935" s="3">
        <v>0</v>
      </c>
      <c r="Q935" s="3">
        <v>852.6</v>
      </c>
      <c r="R935" s="3">
        <v>852.6</v>
      </c>
      <c r="T935" s="3">
        <v>-0.19999999999708962</v>
      </c>
      <c r="U935" s="3">
        <v>35809</v>
      </c>
    </row>
    <row r="936" spans="1:21" x14ac:dyDescent="0.25">
      <c r="A936" s="3">
        <v>2405</v>
      </c>
      <c r="B936" s="3" t="s">
        <v>613</v>
      </c>
      <c r="C936" s="3">
        <v>1.1000000000000001</v>
      </c>
      <c r="D936" s="3" t="s">
        <v>25136</v>
      </c>
      <c r="E936" s="3" t="s">
        <v>1347</v>
      </c>
      <c r="F936" s="3" t="s">
        <v>1348</v>
      </c>
      <c r="G936" s="3" t="s">
        <v>679</v>
      </c>
      <c r="H936" s="3" t="s">
        <v>1368</v>
      </c>
      <c r="I936" s="4">
        <v>45052</v>
      </c>
      <c r="J936" s="3" t="s">
        <v>681</v>
      </c>
      <c r="K936">
        <v>26211000</v>
      </c>
      <c r="L936" s="3" t="s">
        <v>682</v>
      </c>
      <c r="M936" s="3">
        <v>22.96</v>
      </c>
      <c r="N936" s="3" t="s">
        <v>176</v>
      </c>
      <c r="O936" s="3">
        <v>19975.2</v>
      </c>
      <c r="P936" s="3">
        <v>0</v>
      </c>
      <c r="Q936" s="3">
        <v>499.38</v>
      </c>
      <c r="R936" s="3">
        <v>499.38</v>
      </c>
      <c r="T936" s="3">
        <v>3.9999999997235136E-2</v>
      </c>
      <c r="U936" s="3">
        <v>20974</v>
      </c>
    </row>
    <row r="937" spans="1:21" x14ac:dyDescent="0.25">
      <c r="A937" s="3">
        <v>2405</v>
      </c>
      <c r="B937" s="3" t="s">
        <v>613</v>
      </c>
      <c r="C937" s="3">
        <v>1.1000000000000001</v>
      </c>
      <c r="D937" s="3" t="s">
        <v>25136</v>
      </c>
      <c r="E937" s="3" t="s">
        <v>1347</v>
      </c>
      <c r="F937" s="3" t="s">
        <v>1348</v>
      </c>
      <c r="G937" s="3" t="s">
        <v>679</v>
      </c>
      <c r="H937" s="3" t="s">
        <v>1369</v>
      </c>
      <c r="I937" s="4">
        <v>45052</v>
      </c>
      <c r="J937" s="3" t="s">
        <v>681</v>
      </c>
      <c r="K937">
        <v>26211000</v>
      </c>
      <c r="L937" s="3" t="s">
        <v>682</v>
      </c>
      <c r="M937" s="3">
        <v>30.26</v>
      </c>
      <c r="N937" s="3" t="s">
        <v>176</v>
      </c>
      <c r="O937" s="3">
        <v>26326.2</v>
      </c>
      <c r="P937" s="3">
        <v>0</v>
      </c>
      <c r="Q937" s="3">
        <v>658.16</v>
      </c>
      <c r="R937" s="3">
        <v>658.16</v>
      </c>
      <c r="T937" s="3">
        <v>0.47999999999956344</v>
      </c>
      <c r="U937" s="3">
        <v>27643</v>
      </c>
    </row>
    <row r="938" spans="1:21" x14ac:dyDescent="0.25">
      <c r="A938" s="3">
        <v>2405</v>
      </c>
      <c r="B938" s="3" t="s">
        <v>613</v>
      </c>
      <c r="C938" s="3">
        <v>1.1000000000000001</v>
      </c>
      <c r="D938" s="3" t="s">
        <v>25136</v>
      </c>
      <c r="E938" s="3" t="s">
        <v>1347</v>
      </c>
      <c r="F938" s="3" t="s">
        <v>1348</v>
      </c>
      <c r="G938" s="3" t="s">
        <v>679</v>
      </c>
      <c r="H938" s="3" t="s">
        <v>1370</v>
      </c>
      <c r="I938" s="4">
        <v>45052</v>
      </c>
      <c r="J938" s="3" t="s">
        <v>681</v>
      </c>
      <c r="K938">
        <v>26211000</v>
      </c>
      <c r="L938" s="3" t="s">
        <v>682</v>
      </c>
      <c r="M938" s="3">
        <v>31.4</v>
      </c>
      <c r="N938" s="3" t="s">
        <v>176</v>
      </c>
      <c r="O938" s="3">
        <v>27318</v>
      </c>
      <c r="P938" s="3">
        <v>0</v>
      </c>
      <c r="Q938" s="3">
        <v>682.95</v>
      </c>
      <c r="R938" s="3">
        <v>682.95</v>
      </c>
      <c r="T938" s="3">
        <v>9.9999999998544808E-2</v>
      </c>
      <c r="U938" s="3">
        <v>28684</v>
      </c>
    </row>
    <row r="939" spans="1:21" x14ac:dyDescent="0.25">
      <c r="A939" s="3">
        <v>2405</v>
      </c>
      <c r="B939" s="3" t="s">
        <v>613</v>
      </c>
      <c r="C939" s="3">
        <v>1.1000000000000001</v>
      </c>
      <c r="D939" s="3" t="s">
        <v>25136</v>
      </c>
      <c r="E939" s="3" t="s">
        <v>1347</v>
      </c>
      <c r="F939" s="3" t="s">
        <v>1348</v>
      </c>
      <c r="G939" s="3" t="s">
        <v>679</v>
      </c>
      <c r="H939" s="3" t="s">
        <v>1371</v>
      </c>
      <c r="I939" s="4">
        <v>45053</v>
      </c>
      <c r="J939" s="3" t="s">
        <v>681</v>
      </c>
      <c r="K939">
        <v>26211000</v>
      </c>
      <c r="L939" s="3" t="s">
        <v>682</v>
      </c>
      <c r="M939" s="3">
        <v>28.24</v>
      </c>
      <c r="N939" s="3" t="s">
        <v>176</v>
      </c>
      <c r="O939" s="3">
        <v>24568.799999999999</v>
      </c>
      <c r="P939" s="3">
        <v>0</v>
      </c>
      <c r="Q939" s="3">
        <v>614.22</v>
      </c>
      <c r="R939" s="3">
        <v>614.22</v>
      </c>
      <c r="T939" s="3">
        <v>-0.24000000000160071</v>
      </c>
      <c r="U939" s="3">
        <v>25797</v>
      </c>
    </row>
    <row r="940" spans="1:21" x14ac:dyDescent="0.25">
      <c r="A940" s="3">
        <v>2405</v>
      </c>
      <c r="B940" s="3" t="s">
        <v>613</v>
      </c>
      <c r="C940" s="3">
        <v>1.1000000000000001</v>
      </c>
      <c r="D940" s="3" t="s">
        <v>25136</v>
      </c>
      <c r="E940" s="3" t="s">
        <v>1347</v>
      </c>
      <c r="F940" s="3" t="s">
        <v>1348</v>
      </c>
      <c r="G940" s="3" t="s">
        <v>679</v>
      </c>
      <c r="H940" s="3" t="s">
        <v>1372</v>
      </c>
      <c r="I940" s="4">
        <v>45053</v>
      </c>
      <c r="J940" s="3" t="s">
        <v>681</v>
      </c>
      <c r="K940">
        <v>26211000</v>
      </c>
      <c r="L940" s="3" t="s">
        <v>682</v>
      </c>
      <c r="M940" s="3">
        <v>38.159999999999997</v>
      </c>
      <c r="N940" s="3" t="s">
        <v>176</v>
      </c>
      <c r="O940" s="3">
        <v>33199.199999999997</v>
      </c>
      <c r="P940" s="3">
        <v>0</v>
      </c>
      <c r="Q940" s="3">
        <v>829.98</v>
      </c>
      <c r="R940" s="3">
        <v>829.98</v>
      </c>
      <c r="T940" s="3">
        <v>-0.16000000000349246</v>
      </c>
      <c r="U940" s="3">
        <v>34859</v>
      </c>
    </row>
    <row r="941" spans="1:21" x14ac:dyDescent="0.25">
      <c r="A941" s="3">
        <v>2405</v>
      </c>
      <c r="B941" s="3" t="s">
        <v>613</v>
      </c>
      <c r="C941" s="3">
        <v>1.1000000000000001</v>
      </c>
      <c r="D941" s="3" t="s">
        <v>25136</v>
      </c>
      <c r="E941" s="3" t="s">
        <v>1347</v>
      </c>
      <c r="F941" s="3" t="s">
        <v>1348</v>
      </c>
      <c r="G941" s="3" t="s">
        <v>679</v>
      </c>
      <c r="H941" s="3" t="s">
        <v>1373</v>
      </c>
      <c r="I941" s="4">
        <v>45053</v>
      </c>
      <c r="J941" s="3" t="s">
        <v>681</v>
      </c>
      <c r="K941">
        <v>26211000</v>
      </c>
      <c r="L941" s="3" t="s">
        <v>682</v>
      </c>
      <c r="M941" s="3">
        <v>32.56</v>
      </c>
      <c r="N941" s="3" t="s">
        <v>176</v>
      </c>
      <c r="O941" s="3">
        <v>28327.200000000001</v>
      </c>
      <c r="P941" s="3">
        <v>0</v>
      </c>
      <c r="Q941" s="3">
        <v>708.18</v>
      </c>
      <c r="R941" s="3">
        <v>708.18</v>
      </c>
      <c r="T941" s="3">
        <v>0.43999999999869033</v>
      </c>
      <c r="U941" s="3">
        <v>29744</v>
      </c>
    </row>
    <row r="942" spans="1:21" x14ac:dyDescent="0.25">
      <c r="A942" s="3">
        <v>2405</v>
      </c>
      <c r="B942" s="3" t="s">
        <v>613</v>
      </c>
      <c r="C942" s="3">
        <v>1.1000000000000001</v>
      </c>
      <c r="D942" s="3" t="s">
        <v>25136</v>
      </c>
      <c r="E942" s="3" t="s">
        <v>1347</v>
      </c>
      <c r="F942" s="3" t="s">
        <v>1348</v>
      </c>
      <c r="G942" s="3" t="s">
        <v>679</v>
      </c>
      <c r="H942" s="3" t="s">
        <v>1374</v>
      </c>
      <c r="I942" s="4">
        <v>45053</v>
      </c>
      <c r="J942" s="3" t="s">
        <v>681</v>
      </c>
      <c r="K942">
        <v>26211000</v>
      </c>
      <c r="L942" s="3" t="s">
        <v>682</v>
      </c>
      <c r="M942" s="3">
        <v>41.34</v>
      </c>
      <c r="N942" s="3" t="s">
        <v>176</v>
      </c>
      <c r="O942" s="3">
        <v>35965.800000000003</v>
      </c>
      <c r="P942" s="3">
        <v>0</v>
      </c>
      <c r="Q942" s="3">
        <v>899.15</v>
      </c>
      <c r="R942" s="3">
        <v>899.15</v>
      </c>
      <c r="T942" s="3">
        <v>-0.10000000000582077</v>
      </c>
      <c r="U942" s="3">
        <v>37764</v>
      </c>
    </row>
    <row r="943" spans="1:21" x14ac:dyDescent="0.25">
      <c r="A943" s="3">
        <v>2405</v>
      </c>
      <c r="B943" s="3" t="s">
        <v>613</v>
      </c>
      <c r="C943" s="3">
        <v>1.1000000000000001</v>
      </c>
      <c r="D943" s="3" t="s">
        <v>25136</v>
      </c>
      <c r="E943" s="3" t="s">
        <v>1347</v>
      </c>
      <c r="F943" s="3" t="s">
        <v>1348</v>
      </c>
      <c r="G943" s="3" t="s">
        <v>679</v>
      </c>
      <c r="H943" s="3" t="s">
        <v>1375</v>
      </c>
      <c r="I943" s="4">
        <v>45053</v>
      </c>
      <c r="J943" s="3" t="s">
        <v>681</v>
      </c>
      <c r="K943">
        <v>26211000</v>
      </c>
      <c r="L943" s="3" t="s">
        <v>682</v>
      </c>
      <c r="M943" s="3">
        <v>44.98</v>
      </c>
      <c r="N943" s="3" t="s">
        <v>176</v>
      </c>
      <c r="O943" s="3">
        <v>39132.6</v>
      </c>
      <c r="P943" s="3">
        <v>0</v>
      </c>
      <c r="Q943" s="3">
        <v>978.32</v>
      </c>
      <c r="R943" s="3">
        <v>978.32</v>
      </c>
      <c r="T943" s="3">
        <v>-0.23999999999796273</v>
      </c>
      <c r="U943" s="3">
        <v>41089</v>
      </c>
    </row>
    <row r="944" spans="1:21" x14ac:dyDescent="0.25">
      <c r="A944" s="3">
        <v>2405</v>
      </c>
      <c r="B944" s="3" t="s">
        <v>613</v>
      </c>
      <c r="C944" s="3">
        <v>1.1000000000000001</v>
      </c>
      <c r="D944" s="3" t="s">
        <v>25136</v>
      </c>
      <c r="E944" s="3" t="s">
        <v>1347</v>
      </c>
      <c r="F944" s="3" t="s">
        <v>1348</v>
      </c>
      <c r="G944" s="3" t="s">
        <v>679</v>
      </c>
      <c r="H944" s="3" t="s">
        <v>1376</v>
      </c>
      <c r="I944" s="4">
        <v>45053</v>
      </c>
      <c r="J944" s="3" t="s">
        <v>681</v>
      </c>
      <c r="K944">
        <v>26211000</v>
      </c>
      <c r="L944" s="3" t="s">
        <v>682</v>
      </c>
      <c r="M944" s="3">
        <v>41.3</v>
      </c>
      <c r="N944" s="3" t="s">
        <v>176</v>
      </c>
      <c r="O944" s="3">
        <v>35931</v>
      </c>
      <c r="P944" s="3">
        <v>0</v>
      </c>
      <c r="Q944" s="3">
        <v>898.28</v>
      </c>
      <c r="R944" s="3">
        <v>898.28</v>
      </c>
      <c r="T944" s="3">
        <v>0.44000000000232831</v>
      </c>
      <c r="U944" s="3">
        <v>37728</v>
      </c>
    </row>
    <row r="945" spans="1:21" x14ac:dyDescent="0.25">
      <c r="A945" s="3">
        <v>2405</v>
      </c>
      <c r="B945" s="3" t="s">
        <v>613</v>
      </c>
      <c r="C945" s="3">
        <v>1.1000000000000001</v>
      </c>
      <c r="D945" s="3" t="s">
        <v>25136</v>
      </c>
      <c r="E945" s="3" t="s">
        <v>1347</v>
      </c>
      <c r="F945" s="3" t="s">
        <v>1348</v>
      </c>
      <c r="G945" s="3" t="s">
        <v>679</v>
      </c>
      <c r="H945" s="3" t="s">
        <v>1377</v>
      </c>
      <c r="I945" s="4">
        <v>45053</v>
      </c>
      <c r="J945" s="3" t="s">
        <v>681</v>
      </c>
      <c r="K945">
        <v>26211000</v>
      </c>
      <c r="L945" s="3" t="s">
        <v>682</v>
      </c>
      <c r="M945" s="3">
        <v>21.64</v>
      </c>
      <c r="N945" s="3" t="s">
        <v>176</v>
      </c>
      <c r="O945" s="3">
        <v>18826.8</v>
      </c>
      <c r="P945" s="3">
        <v>0</v>
      </c>
      <c r="Q945" s="3">
        <v>470.67</v>
      </c>
      <c r="R945" s="3">
        <v>470.67</v>
      </c>
      <c r="T945" s="3">
        <v>-0.13999999999577994</v>
      </c>
      <c r="U945" s="3">
        <v>19768</v>
      </c>
    </row>
    <row r="946" spans="1:21" x14ac:dyDescent="0.25">
      <c r="A946" s="3">
        <v>2405</v>
      </c>
      <c r="B946" s="3" t="s">
        <v>613</v>
      </c>
      <c r="C946" s="3">
        <v>1.1000000000000001</v>
      </c>
      <c r="D946" s="3" t="s">
        <v>25136</v>
      </c>
      <c r="E946" s="3" t="s">
        <v>1347</v>
      </c>
      <c r="F946" s="3" t="s">
        <v>1348</v>
      </c>
      <c r="G946" s="3" t="s">
        <v>679</v>
      </c>
      <c r="H946" s="3" t="s">
        <v>1378</v>
      </c>
      <c r="I946" s="4">
        <v>45053</v>
      </c>
      <c r="J946" s="3" t="s">
        <v>681</v>
      </c>
      <c r="K946">
        <v>26211000</v>
      </c>
      <c r="L946" s="3" t="s">
        <v>682</v>
      </c>
      <c r="M946" s="3">
        <v>32.14</v>
      </c>
      <c r="N946" s="3" t="s">
        <v>176</v>
      </c>
      <c r="O946" s="3">
        <v>27961.8</v>
      </c>
      <c r="P946" s="3">
        <v>0</v>
      </c>
      <c r="Q946" s="3">
        <v>699.05</v>
      </c>
      <c r="R946" s="3">
        <v>699.05</v>
      </c>
      <c r="T946" s="3">
        <v>0.10000000000218279</v>
      </c>
      <c r="U946" s="3">
        <v>29360</v>
      </c>
    </row>
    <row r="947" spans="1:21" x14ac:dyDescent="0.25">
      <c r="A947" s="3">
        <v>2405</v>
      </c>
      <c r="B947" s="3" t="s">
        <v>613</v>
      </c>
      <c r="C947" s="3">
        <v>1.1000000000000001</v>
      </c>
      <c r="D947" s="3" t="s">
        <v>25136</v>
      </c>
      <c r="E947" s="3" t="s">
        <v>1347</v>
      </c>
      <c r="F947" s="3" t="s">
        <v>1348</v>
      </c>
      <c r="G947" s="3" t="s">
        <v>679</v>
      </c>
      <c r="H947" s="3" t="s">
        <v>1379</v>
      </c>
      <c r="I947" s="4">
        <v>45053</v>
      </c>
      <c r="J947" s="3" t="s">
        <v>681</v>
      </c>
      <c r="K947">
        <v>26211000</v>
      </c>
      <c r="L947" s="3" t="s">
        <v>682</v>
      </c>
      <c r="M947" s="3">
        <v>38.74</v>
      </c>
      <c r="N947" s="3" t="s">
        <v>176</v>
      </c>
      <c r="O947" s="3">
        <v>33703.800000000003</v>
      </c>
      <c r="P947" s="3">
        <v>0</v>
      </c>
      <c r="Q947" s="3">
        <v>842.6</v>
      </c>
      <c r="R947" s="3">
        <v>842.6</v>
      </c>
      <c r="T947" s="3">
        <v>0</v>
      </c>
      <c r="U947" s="3">
        <v>35389</v>
      </c>
    </row>
    <row r="948" spans="1:21" x14ac:dyDescent="0.25">
      <c r="A948" s="3">
        <v>2405</v>
      </c>
      <c r="B948" s="3" t="s">
        <v>613</v>
      </c>
      <c r="C948" s="3">
        <v>1.1000000000000001</v>
      </c>
      <c r="D948" s="3" t="s">
        <v>25136</v>
      </c>
      <c r="E948" s="3" t="s">
        <v>1347</v>
      </c>
      <c r="F948" s="3" t="s">
        <v>1348</v>
      </c>
      <c r="G948" s="3" t="s">
        <v>679</v>
      </c>
      <c r="H948" s="3" t="s">
        <v>1380</v>
      </c>
      <c r="I948" s="4">
        <v>45054</v>
      </c>
      <c r="J948" s="3" t="s">
        <v>681</v>
      </c>
      <c r="K948">
        <v>26211000</v>
      </c>
      <c r="L948" s="3" t="s">
        <v>682</v>
      </c>
      <c r="M948" s="3">
        <v>29.6</v>
      </c>
      <c r="N948" s="3" t="s">
        <v>176</v>
      </c>
      <c r="O948" s="3">
        <v>25752</v>
      </c>
      <c r="P948" s="3">
        <v>0</v>
      </c>
      <c r="Q948" s="3">
        <v>643.79999999999995</v>
      </c>
      <c r="R948" s="3">
        <v>643.79999999999995</v>
      </c>
      <c r="T948" s="3">
        <v>0.40000000000145519</v>
      </c>
      <c r="U948" s="3">
        <v>27040</v>
      </c>
    </row>
    <row r="949" spans="1:21" x14ac:dyDescent="0.25">
      <c r="A949" s="3">
        <v>2405</v>
      </c>
      <c r="B949" s="3" t="s">
        <v>613</v>
      </c>
      <c r="C949" s="3">
        <v>1.1000000000000001</v>
      </c>
      <c r="D949" s="3" t="s">
        <v>25136</v>
      </c>
      <c r="E949" s="3" t="s">
        <v>1347</v>
      </c>
      <c r="F949" s="3" t="s">
        <v>1348</v>
      </c>
      <c r="G949" s="3" t="s">
        <v>679</v>
      </c>
      <c r="H949" s="3" t="s">
        <v>1381</v>
      </c>
      <c r="I949" s="4">
        <v>45054</v>
      </c>
      <c r="J949" s="3" t="s">
        <v>681</v>
      </c>
      <c r="K949">
        <v>26211000</v>
      </c>
      <c r="L949" s="3" t="s">
        <v>682</v>
      </c>
      <c r="M949" s="3">
        <v>39.76</v>
      </c>
      <c r="N949" s="3" t="s">
        <v>176</v>
      </c>
      <c r="O949" s="3">
        <v>34591.199999999997</v>
      </c>
      <c r="P949" s="3">
        <v>0</v>
      </c>
      <c r="Q949" s="3">
        <v>864.78</v>
      </c>
      <c r="R949" s="3">
        <v>864.78</v>
      </c>
      <c r="T949" s="3">
        <v>0.24000000000523869</v>
      </c>
      <c r="U949" s="3">
        <v>36321</v>
      </c>
    </row>
    <row r="950" spans="1:21" x14ac:dyDescent="0.25">
      <c r="A950" s="3">
        <v>2405</v>
      </c>
      <c r="B950" s="3" t="s">
        <v>613</v>
      </c>
      <c r="C950" s="3">
        <v>1.1000000000000001</v>
      </c>
      <c r="D950" s="3" t="s">
        <v>25136</v>
      </c>
      <c r="E950" s="3" t="s">
        <v>1347</v>
      </c>
      <c r="F950" s="3" t="s">
        <v>1348</v>
      </c>
      <c r="G950" s="3" t="s">
        <v>679</v>
      </c>
      <c r="H950" s="3" t="s">
        <v>1382</v>
      </c>
      <c r="I950" s="4">
        <v>45054</v>
      </c>
      <c r="J950" s="3" t="s">
        <v>681</v>
      </c>
      <c r="K950">
        <v>26211000</v>
      </c>
      <c r="L950" s="3" t="s">
        <v>682</v>
      </c>
      <c r="M950" s="3">
        <v>40.04</v>
      </c>
      <c r="N950" s="3" t="s">
        <v>176</v>
      </c>
      <c r="O950" s="3">
        <v>34834.799999999996</v>
      </c>
      <c r="P950" s="3">
        <v>0</v>
      </c>
      <c r="Q950" s="3">
        <v>870.87</v>
      </c>
      <c r="R950" s="3">
        <v>870.87</v>
      </c>
      <c r="T950" s="3">
        <v>0.45999999999912689</v>
      </c>
      <c r="U950" s="3">
        <v>36577</v>
      </c>
    </row>
    <row r="951" spans="1:21" x14ac:dyDescent="0.25">
      <c r="A951" s="3">
        <v>2405</v>
      </c>
      <c r="B951" s="3" t="s">
        <v>613</v>
      </c>
      <c r="C951" s="3">
        <v>1.1000000000000001</v>
      </c>
      <c r="D951" s="3" t="s">
        <v>25136</v>
      </c>
      <c r="E951" s="3" t="s">
        <v>1347</v>
      </c>
      <c r="F951" s="3" t="s">
        <v>1348</v>
      </c>
      <c r="G951" s="3" t="s">
        <v>679</v>
      </c>
      <c r="H951" s="3" t="s">
        <v>1383</v>
      </c>
      <c r="I951" s="4">
        <v>45054</v>
      </c>
      <c r="J951" s="3" t="s">
        <v>681</v>
      </c>
      <c r="K951">
        <v>26211000</v>
      </c>
      <c r="L951" s="3" t="s">
        <v>682</v>
      </c>
      <c r="M951" s="3">
        <v>21.34</v>
      </c>
      <c r="N951" s="3" t="s">
        <v>176</v>
      </c>
      <c r="O951" s="3">
        <v>18565.8</v>
      </c>
      <c r="P951" s="3">
        <v>0</v>
      </c>
      <c r="Q951" s="3">
        <v>464.15</v>
      </c>
      <c r="R951" s="3">
        <v>464.15</v>
      </c>
      <c r="T951" s="3">
        <v>-0.10000000000218279</v>
      </c>
      <c r="U951" s="3">
        <v>19494</v>
      </c>
    </row>
    <row r="952" spans="1:21" x14ac:dyDescent="0.25">
      <c r="A952" s="3">
        <v>2405</v>
      </c>
      <c r="B952" s="3" t="s">
        <v>613</v>
      </c>
      <c r="C952" s="3">
        <v>1.1000000000000001</v>
      </c>
      <c r="D952" s="3" t="s">
        <v>25136</v>
      </c>
      <c r="E952" s="3" t="s">
        <v>1347</v>
      </c>
      <c r="F952" s="3" t="s">
        <v>1348</v>
      </c>
      <c r="G952" s="3" t="s">
        <v>679</v>
      </c>
      <c r="H952" s="3" t="s">
        <v>1384</v>
      </c>
      <c r="I952" s="4">
        <v>45055</v>
      </c>
      <c r="J952" s="3" t="s">
        <v>681</v>
      </c>
      <c r="K952">
        <v>26211000</v>
      </c>
      <c r="L952" s="3" t="s">
        <v>682</v>
      </c>
      <c r="M952" s="3">
        <v>29.94</v>
      </c>
      <c r="N952" s="3" t="s">
        <v>176</v>
      </c>
      <c r="O952" s="3">
        <v>26047.800000000003</v>
      </c>
      <c r="P952" s="3">
        <v>0</v>
      </c>
      <c r="Q952" s="3">
        <v>651.20000000000005</v>
      </c>
      <c r="R952" s="3">
        <v>651.20000000000005</v>
      </c>
      <c r="T952" s="3">
        <v>-0.20000000000436557</v>
      </c>
      <c r="U952" s="3">
        <v>27350</v>
      </c>
    </row>
    <row r="953" spans="1:21" x14ac:dyDescent="0.25">
      <c r="A953" s="3">
        <v>2405</v>
      </c>
      <c r="B953" s="3" t="s">
        <v>613</v>
      </c>
      <c r="C953" s="3">
        <v>1.1000000000000001</v>
      </c>
      <c r="D953" s="3" t="s">
        <v>25136</v>
      </c>
      <c r="E953" s="3" t="s">
        <v>1347</v>
      </c>
      <c r="F953" s="3" t="s">
        <v>1348</v>
      </c>
      <c r="G953" s="3" t="s">
        <v>679</v>
      </c>
      <c r="H953" s="3" t="s">
        <v>1385</v>
      </c>
      <c r="I953" s="4">
        <v>45055</v>
      </c>
      <c r="J953" s="3" t="s">
        <v>681</v>
      </c>
      <c r="K953">
        <v>26211000</v>
      </c>
      <c r="L953" s="3" t="s">
        <v>682</v>
      </c>
      <c r="M953" s="3">
        <v>39.840000000000003</v>
      </c>
      <c r="N953" s="3" t="s">
        <v>176</v>
      </c>
      <c r="O953" s="3">
        <v>34660.800000000003</v>
      </c>
      <c r="P953" s="3">
        <v>0</v>
      </c>
      <c r="Q953" s="3">
        <v>866.52</v>
      </c>
      <c r="R953" s="3">
        <v>866.52</v>
      </c>
      <c r="T953" s="3">
        <v>0.16000000000349246</v>
      </c>
      <c r="U953" s="3">
        <v>36394</v>
      </c>
    </row>
    <row r="954" spans="1:21" x14ac:dyDescent="0.25">
      <c r="A954" s="3">
        <v>2405</v>
      </c>
      <c r="B954" s="3" t="s">
        <v>613</v>
      </c>
      <c r="C954" s="3">
        <v>1.1000000000000001</v>
      </c>
      <c r="D954" s="3" t="s">
        <v>25136</v>
      </c>
      <c r="E954" s="3" t="s">
        <v>1347</v>
      </c>
      <c r="F954" s="3" t="s">
        <v>1348</v>
      </c>
      <c r="G954" s="3" t="s">
        <v>679</v>
      </c>
      <c r="H954" s="3" t="s">
        <v>1386</v>
      </c>
      <c r="I954" s="4">
        <v>45055</v>
      </c>
      <c r="J954" s="3" t="s">
        <v>681</v>
      </c>
      <c r="K954">
        <v>26211000</v>
      </c>
      <c r="L954" s="3" t="s">
        <v>682</v>
      </c>
      <c r="M954" s="3">
        <v>23.24</v>
      </c>
      <c r="N954" s="3" t="s">
        <v>176</v>
      </c>
      <c r="O954" s="3">
        <v>20218.8</v>
      </c>
      <c r="P954" s="3">
        <v>0</v>
      </c>
      <c r="Q954" s="3">
        <v>505.47</v>
      </c>
      <c r="R954" s="3">
        <v>505.47</v>
      </c>
      <c r="T954" s="3">
        <v>0.25999999999839929</v>
      </c>
      <c r="U954" s="3">
        <v>21230</v>
      </c>
    </row>
    <row r="955" spans="1:21" x14ac:dyDescent="0.25">
      <c r="A955" s="3">
        <v>2405</v>
      </c>
      <c r="B955" s="3" t="s">
        <v>613</v>
      </c>
      <c r="C955" s="3">
        <v>1.1000000000000001</v>
      </c>
      <c r="D955" s="3" t="s">
        <v>25136</v>
      </c>
      <c r="E955" s="3" t="s">
        <v>1347</v>
      </c>
      <c r="F955" s="3" t="s">
        <v>1348</v>
      </c>
      <c r="G955" s="3" t="s">
        <v>679</v>
      </c>
      <c r="H955" s="3" t="s">
        <v>1387</v>
      </c>
      <c r="I955" s="4">
        <v>45055</v>
      </c>
      <c r="J955" s="3" t="s">
        <v>681</v>
      </c>
      <c r="K955">
        <v>26211000</v>
      </c>
      <c r="L955" s="3" t="s">
        <v>682</v>
      </c>
      <c r="M955" s="3">
        <v>39.56</v>
      </c>
      <c r="N955" s="3" t="s">
        <v>176</v>
      </c>
      <c r="O955" s="3">
        <v>34417.200000000004</v>
      </c>
      <c r="P955" s="3">
        <v>0</v>
      </c>
      <c r="Q955" s="3">
        <v>860.43</v>
      </c>
      <c r="R955" s="3">
        <v>860.43</v>
      </c>
      <c r="T955" s="3">
        <v>-6.0000000004947651E-2</v>
      </c>
      <c r="U955" s="3">
        <v>36138</v>
      </c>
    </row>
    <row r="956" spans="1:21" x14ac:dyDescent="0.25">
      <c r="A956" s="3">
        <v>2405</v>
      </c>
      <c r="B956" s="3" t="s">
        <v>613</v>
      </c>
      <c r="C956" s="3">
        <v>1.1000000000000001</v>
      </c>
      <c r="D956" s="3" t="s">
        <v>25136</v>
      </c>
      <c r="E956" s="3" t="s">
        <v>1347</v>
      </c>
      <c r="F956" s="3" t="s">
        <v>1348</v>
      </c>
      <c r="G956" s="3" t="s">
        <v>679</v>
      </c>
      <c r="H956" s="3" t="s">
        <v>1388</v>
      </c>
      <c r="I956" s="4">
        <v>45055</v>
      </c>
      <c r="J956" s="3" t="s">
        <v>681</v>
      </c>
      <c r="K956">
        <v>26211000</v>
      </c>
      <c r="L956" s="3" t="s">
        <v>682</v>
      </c>
      <c r="M956" s="3">
        <v>39.32</v>
      </c>
      <c r="N956" s="3" t="s">
        <v>176</v>
      </c>
      <c r="O956" s="3">
        <v>34208.400000000001</v>
      </c>
      <c r="P956" s="3">
        <v>0</v>
      </c>
      <c r="Q956" s="3">
        <v>855.21</v>
      </c>
      <c r="R956" s="3">
        <v>855.21</v>
      </c>
      <c r="T956" s="3">
        <v>0.18000000000029104</v>
      </c>
      <c r="U956" s="3">
        <v>35919</v>
      </c>
    </row>
    <row r="957" spans="1:21" x14ac:dyDescent="0.25">
      <c r="A957" s="3">
        <v>2405</v>
      </c>
      <c r="B957" s="3" t="s">
        <v>613</v>
      </c>
      <c r="C957" s="3">
        <v>1.1000000000000001</v>
      </c>
      <c r="D957" s="3" t="s">
        <v>25136</v>
      </c>
      <c r="E957" s="3" t="s">
        <v>1347</v>
      </c>
      <c r="F957" s="3" t="s">
        <v>1348</v>
      </c>
      <c r="G957" s="3" t="s">
        <v>679</v>
      </c>
      <c r="H957" s="3" t="s">
        <v>1389</v>
      </c>
      <c r="I957" s="4">
        <v>45055</v>
      </c>
      <c r="J957" s="3" t="s">
        <v>681</v>
      </c>
      <c r="K957">
        <v>26211000</v>
      </c>
      <c r="L957" s="3" t="s">
        <v>682</v>
      </c>
      <c r="M957" s="3">
        <v>34.36</v>
      </c>
      <c r="N957" s="3" t="s">
        <v>176</v>
      </c>
      <c r="O957" s="3">
        <v>29893.200000000001</v>
      </c>
      <c r="P957" s="3">
        <v>0</v>
      </c>
      <c r="Q957" s="3">
        <v>747.33</v>
      </c>
      <c r="R957" s="3">
        <v>747.33</v>
      </c>
      <c r="T957" s="3">
        <v>0.13999999999577994</v>
      </c>
      <c r="U957" s="3">
        <v>31388</v>
      </c>
    </row>
    <row r="958" spans="1:21" x14ac:dyDescent="0.25">
      <c r="A958" s="3">
        <v>2405</v>
      </c>
      <c r="B958" s="3" t="s">
        <v>613</v>
      </c>
      <c r="C958" s="3">
        <v>1.1000000000000001</v>
      </c>
      <c r="D958" s="3" t="s">
        <v>25136</v>
      </c>
      <c r="E958" s="3" t="s">
        <v>1347</v>
      </c>
      <c r="F958" s="3" t="s">
        <v>1348</v>
      </c>
      <c r="G958" s="3" t="s">
        <v>679</v>
      </c>
      <c r="H958" s="3" t="s">
        <v>1390</v>
      </c>
      <c r="I958" s="4">
        <v>45055</v>
      </c>
      <c r="J958" s="3" t="s">
        <v>681</v>
      </c>
      <c r="K958">
        <v>26211000</v>
      </c>
      <c r="L958" s="3" t="s">
        <v>682</v>
      </c>
      <c r="M958" s="3">
        <v>29.68</v>
      </c>
      <c r="N958" s="3" t="s">
        <v>176</v>
      </c>
      <c r="O958" s="3">
        <v>25821.599999999999</v>
      </c>
      <c r="P958" s="3">
        <v>0</v>
      </c>
      <c r="Q958" s="3">
        <v>645.54</v>
      </c>
      <c r="R958" s="3">
        <v>645.54</v>
      </c>
      <c r="T958" s="3">
        <v>0.31999999999970896</v>
      </c>
      <c r="U958" s="3">
        <v>27113</v>
      </c>
    </row>
    <row r="959" spans="1:21" x14ac:dyDescent="0.25">
      <c r="A959" s="3">
        <v>2405</v>
      </c>
      <c r="B959" s="3" t="s">
        <v>613</v>
      </c>
      <c r="C959" s="3">
        <v>1.1000000000000001</v>
      </c>
      <c r="D959" s="3" t="s">
        <v>25136</v>
      </c>
      <c r="E959" s="3" t="s">
        <v>1347</v>
      </c>
      <c r="F959" s="3" t="s">
        <v>1348</v>
      </c>
      <c r="G959" s="3" t="s">
        <v>679</v>
      </c>
      <c r="H959" s="3" t="s">
        <v>1391</v>
      </c>
      <c r="I959" s="4">
        <v>45055</v>
      </c>
      <c r="J959" s="3" t="s">
        <v>681</v>
      </c>
      <c r="K959">
        <v>26211000</v>
      </c>
      <c r="L959" s="3" t="s">
        <v>682</v>
      </c>
      <c r="M959" s="3">
        <v>39.76</v>
      </c>
      <c r="N959" s="3" t="s">
        <v>176</v>
      </c>
      <c r="O959" s="3">
        <v>34591.199999999997</v>
      </c>
      <c r="P959" s="3">
        <v>0</v>
      </c>
      <c r="Q959" s="3">
        <v>864.78</v>
      </c>
      <c r="R959" s="3">
        <v>864.78</v>
      </c>
      <c r="T959" s="3">
        <v>0.24000000000523869</v>
      </c>
      <c r="U959" s="3">
        <v>36321</v>
      </c>
    </row>
    <row r="960" spans="1:21" x14ac:dyDescent="0.25">
      <c r="A960" s="3">
        <v>2405</v>
      </c>
      <c r="B960" s="3" t="s">
        <v>613</v>
      </c>
      <c r="C960" s="3">
        <v>1.1000000000000001</v>
      </c>
      <c r="D960" s="3" t="s">
        <v>25136</v>
      </c>
      <c r="E960" s="3" t="s">
        <v>1347</v>
      </c>
      <c r="F960" s="3" t="s">
        <v>1348</v>
      </c>
      <c r="G960" s="3" t="s">
        <v>679</v>
      </c>
      <c r="H960" s="3" t="s">
        <v>1392</v>
      </c>
      <c r="I960" s="4">
        <v>45055</v>
      </c>
      <c r="J960" s="3" t="s">
        <v>681</v>
      </c>
      <c r="K960">
        <v>26211000</v>
      </c>
      <c r="L960" s="3" t="s">
        <v>682</v>
      </c>
      <c r="M960" s="3">
        <v>39.979999999999997</v>
      </c>
      <c r="N960" s="3" t="s">
        <v>176</v>
      </c>
      <c r="O960" s="3">
        <v>34782.6</v>
      </c>
      <c r="P960" s="3">
        <v>0</v>
      </c>
      <c r="Q960" s="3">
        <v>869.57</v>
      </c>
      <c r="R960" s="3">
        <v>869.57</v>
      </c>
      <c r="T960" s="3">
        <v>0.26000000000203727</v>
      </c>
      <c r="U960" s="3">
        <v>36522</v>
      </c>
    </row>
    <row r="961" spans="1:21" x14ac:dyDescent="0.25">
      <c r="A961" s="3">
        <v>2405</v>
      </c>
      <c r="B961" s="3" t="s">
        <v>613</v>
      </c>
      <c r="C961" s="3">
        <v>1.1000000000000001</v>
      </c>
      <c r="D961" s="3" t="s">
        <v>25136</v>
      </c>
      <c r="E961" s="3" t="s">
        <v>1347</v>
      </c>
      <c r="F961" s="3" t="s">
        <v>1348</v>
      </c>
      <c r="G961" s="3" t="s">
        <v>679</v>
      </c>
      <c r="H961" s="3" t="s">
        <v>1393</v>
      </c>
      <c r="I961" s="4">
        <v>45055</v>
      </c>
      <c r="J961" s="3" t="s">
        <v>681</v>
      </c>
      <c r="K961">
        <v>26211000</v>
      </c>
      <c r="L961" s="3" t="s">
        <v>682</v>
      </c>
      <c r="M961" s="3">
        <v>40.08</v>
      </c>
      <c r="N961" s="3" t="s">
        <v>176</v>
      </c>
      <c r="O961" s="3">
        <v>34869.599999999999</v>
      </c>
      <c r="P961" s="3">
        <v>0</v>
      </c>
      <c r="Q961" s="3">
        <v>871.74</v>
      </c>
      <c r="R961" s="3">
        <v>871.74</v>
      </c>
      <c r="T961" s="3">
        <v>-7.9999999994470272E-2</v>
      </c>
      <c r="U961" s="3">
        <v>36613</v>
      </c>
    </row>
    <row r="962" spans="1:21" x14ac:dyDescent="0.25">
      <c r="A962" s="3">
        <v>2405</v>
      </c>
      <c r="B962" s="3" t="s">
        <v>613</v>
      </c>
      <c r="C962" s="3">
        <v>1.1000000000000001</v>
      </c>
      <c r="D962" s="3" t="s">
        <v>25136</v>
      </c>
      <c r="E962" s="3" t="s">
        <v>1347</v>
      </c>
      <c r="F962" s="3" t="s">
        <v>1348</v>
      </c>
      <c r="G962" s="3" t="s">
        <v>679</v>
      </c>
      <c r="H962" s="3" t="s">
        <v>1394</v>
      </c>
      <c r="I962" s="4">
        <v>45055</v>
      </c>
      <c r="J962" s="3" t="s">
        <v>681</v>
      </c>
      <c r="K962">
        <v>26211000</v>
      </c>
      <c r="L962" s="3" t="s">
        <v>682</v>
      </c>
      <c r="M962" s="3">
        <v>40.799999999999997</v>
      </c>
      <c r="N962" s="3" t="s">
        <v>176</v>
      </c>
      <c r="O962" s="3">
        <v>35496</v>
      </c>
      <c r="P962" s="3">
        <v>0</v>
      </c>
      <c r="Q962" s="3">
        <v>887.4</v>
      </c>
      <c r="R962" s="3">
        <v>887.4</v>
      </c>
      <c r="T962" s="3">
        <v>0.19999999999708962</v>
      </c>
      <c r="U962" s="3">
        <v>37271</v>
      </c>
    </row>
    <row r="963" spans="1:21" x14ac:dyDescent="0.25">
      <c r="A963" s="3">
        <v>2405</v>
      </c>
      <c r="B963" s="3" t="s">
        <v>613</v>
      </c>
      <c r="C963" s="3">
        <v>1.1000000000000001</v>
      </c>
      <c r="D963" s="3" t="s">
        <v>25136</v>
      </c>
      <c r="E963" s="3" t="s">
        <v>1347</v>
      </c>
      <c r="F963" s="3" t="s">
        <v>1348</v>
      </c>
      <c r="G963" s="3" t="s">
        <v>679</v>
      </c>
      <c r="H963" s="3" t="s">
        <v>1395</v>
      </c>
      <c r="I963" s="4">
        <v>45055</v>
      </c>
      <c r="J963" s="3" t="s">
        <v>681</v>
      </c>
      <c r="K963">
        <v>26211000</v>
      </c>
      <c r="L963" s="3" t="s">
        <v>682</v>
      </c>
      <c r="M963" s="3">
        <v>30.7</v>
      </c>
      <c r="N963" s="3" t="s">
        <v>176</v>
      </c>
      <c r="O963" s="3">
        <v>26709</v>
      </c>
      <c r="P963" s="3">
        <v>0</v>
      </c>
      <c r="Q963" s="3">
        <v>667.73</v>
      </c>
      <c r="R963" s="3">
        <v>667.73</v>
      </c>
      <c r="T963" s="3">
        <v>-0.45999999999912689</v>
      </c>
      <c r="U963" s="3">
        <v>28044</v>
      </c>
    </row>
    <row r="964" spans="1:21" x14ac:dyDescent="0.25">
      <c r="A964" s="3">
        <v>2405</v>
      </c>
      <c r="B964" s="3" t="s">
        <v>613</v>
      </c>
      <c r="C964" s="3">
        <v>1.1000000000000001</v>
      </c>
      <c r="D964" s="3" t="s">
        <v>25136</v>
      </c>
      <c r="E964" s="3" t="s">
        <v>1347</v>
      </c>
      <c r="F964" s="3" t="s">
        <v>1348</v>
      </c>
      <c r="G964" s="3" t="s">
        <v>679</v>
      </c>
      <c r="H964" s="3" t="s">
        <v>1396</v>
      </c>
      <c r="I964" s="4">
        <v>45055</v>
      </c>
      <c r="J964" s="3" t="s">
        <v>681</v>
      </c>
      <c r="K964">
        <v>26211000</v>
      </c>
      <c r="L964" s="3" t="s">
        <v>682</v>
      </c>
      <c r="M964" s="3">
        <v>40.94</v>
      </c>
      <c r="N964" s="3" t="s">
        <v>176</v>
      </c>
      <c r="O964" s="3">
        <v>35617.799999999996</v>
      </c>
      <c r="P964" s="3">
        <v>0</v>
      </c>
      <c r="Q964" s="3">
        <v>890.45</v>
      </c>
      <c r="R964" s="3">
        <v>890.45</v>
      </c>
      <c r="T964" s="3">
        <v>0.30000000001018634</v>
      </c>
      <c r="U964" s="3">
        <v>37399</v>
      </c>
    </row>
    <row r="965" spans="1:21" x14ac:dyDescent="0.25">
      <c r="A965" s="3">
        <v>2405</v>
      </c>
      <c r="B965" s="3" t="s">
        <v>613</v>
      </c>
      <c r="C965" s="3">
        <v>1.1000000000000001</v>
      </c>
      <c r="D965" s="3" t="s">
        <v>25136</v>
      </c>
      <c r="E965" s="3" t="s">
        <v>1347</v>
      </c>
      <c r="F965" s="3" t="s">
        <v>1348</v>
      </c>
      <c r="G965" s="3" t="s">
        <v>679</v>
      </c>
      <c r="H965" s="3" t="s">
        <v>1397</v>
      </c>
      <c r="I965" s="4">
        <v>45056</v>
      </c>
      <c r="J965" s="3" t="s">
        <v>681</v>
      </c>
      <c r="K965">
        <v>26211000</v>
      </c>
      <c r="L965" s="3" t="s">
        <v>682</v>
      </c>
      <c r="M965" s="3">
        <v>23.3</v>
      </c>
      <c r="N965" s="3" t="s">
        <v>176</v>
      </c>
      <c r="O965" s="3">
        <v>20271</v>
      </c>
      <c r="P965" s="3">
        <v>0</v>
      </c>
      <c r="Q965" s="3">
        <v>506.78</v>
      </c>
      <c r="R965" s="3">
        <v>506.78</v>
      </c>
      <c r="T965" s="3">
        <v>0.44000000000232831</v>
      </c>
      <c r="U965" s="3">
        <v>21285</v>
      </c>
    </row>
    <row r="966" spans="1:21" x14ac:dyDescent="0.25">
      <c r="A966" s="3">
        <v>2405</v>
      </c>
      <c r="B966" s="3" t="s">
        <v>613</v>
      </c>
      <c r="C966" s="3">
        <v>1.1000000000000001</v>
      </c>
      <c r="D966" s="3" t="s">
        <v>25136</v>
      </c>
      <c r="E966" s="3" t="s">
        <v>1347</v>
      </c>
      <c r="F966" s="3" t="s">
        <v>1348</v>
      </c>
      <c r="G966" s="3" t="s">
        <v>679</v>
      </c>
      <c r="H966" s="3" t="s">
        <v>1398</v>
      </c>
      <c r="I966" s="4">
        <v>45056</v>
      </c>
      <c r="J966" s="3" t="s">
        <v>681</v>
      </c>
      <c r="K966">
        <v>26211000</v>
      </c>
      <c r="L966" s="3" t="s">
        <v>682</v>
      </c>
      <c r="M966" s="3">
        <v>41</v>
      </c>
      <c r="N966" s="3" t="s">
        <v>176</v>
      </c>
      <c r="O966" s="3">
        <v>35670</v>
      </c>
      <c r="P966" s="3">
        <v>0</v>
      </c>
      <c r="Q966" s="3">
        <v>891.75</v>
      </c>
      <c r="R966" s="3">
        <v>891.75</v>
      </c>
      <c r="T966" s="3">
        <v>0.5</v>
      </c>
      <c r="U966" s="3">
        <v>37454</v>
      </c>
    </row>
    <row r="967" spans="1:21" x14ac:dyDescent="0.25">
      <c r="A967" s="3">
        <v>2405</v>
      </c>
      <c r="B967" s="3" t="s">
        <v>613</v>
      </c>
      <c r="C967" s="3">
        <v>1.1000000000000001</v>
      </c>
      <c r="D967" s="3" t="s">
        <v>25136</v>
      </c>
      <c r="E967" s="3" t="s">
        <v>1347</v>
      </c>
      <c r="F967" s="3" t="s">
        <v>1348</v>
      </c>
      <c r="G967" s="3" t="s">
        <v>679</v>
      </c>
      <c r="H967" s="3" t="s">
        <v>1399</v>
      </c>
      <c r="I967" s="4">
        <v>45056</v>
      </c>
      <c r="J967" s="3" t="s">
        <v>681</v>
      </c>
      <c r="K967">
        <v>26211000</v>
      </c>
      <c r="L967" s="3" t="s">
        <v>682</v>
      </c>
      <c r="M967" s="3">
        <v>38.5</v>
      </c>
      <c r="N967" s="3" t="s">
        <v>176</v>
      </c>
      <c r="O967" s="3">
        <v>33495</v>
      </c>
      <c r="P967" s="3">
        <v>0</v>
      </c>
      <c r="Q967" s="3">
        <v>837.38</v>
      </c>
      <c r="R967" s="3">
        <v>837.38</v>
      </c>
      <c r="T967" s="3">
        <v>0.24000000000523869</v>
      </c>
      <c r="U967" s="3">
        <v>35170</v>
      </c>
    </row>
    <row r="968" spans="1:21" x14ac:dyDescent="0.25">
      <c r="A968" s="3">
        <v>2405</v>
      </c>
      <c r="B968" s="3" t="s">
        <v>613</v>
      </c>
      <c r="C968" s="3">
        <v>1.1000000000000001</v>
      </c>
      <c r="D968" s="3" t="s">
        <v>25136</v>
      </c>
      <c r="E968" s="3" t="s">
        <v>1347</v>
      </c>
      <c r="F968" s="3" t="s">
        <v>1348</v>
      </c>
      <c r="G968" s="3" t="s">
        <v>679</v>
      </c>
      <c r="H968" s="3" t="s">
        <v>1400</v>
      </c>
      <c r="I968" s="4">
        <v>45056</v>
      </c>
      <c r="J968" s="3" t="s">
        <v>681</v>
      </c>
      <c r="K968">
        <v>26211000</v>
      </c>
      <c r="L968" s="3" t="s">
        <v>682</v>
      </c>
      <c r="M968" s="3">
        <v>39.36</v>
      </c>
      <c r="N968" s="3" t="s">
        <v>176</v>
      </c>
      <c r="O968" s="3">
        <v>34243.199999999997</v>
      </c>
      <c r="P968" s="3">
        <v>0</v>
      </c>
      <c r="Q968" s="3">
        <v>856.08</v>
      </c>
      <c r="R968" s="3">
        <v>856.08</v>
      </c>
      <c r="T968" s="3">
        <v>-0.36000000000058208</v>
      </c>
      <c r="U968" s="3">
        <v>35955</v>
      </c>
    </row>
    <row r="969" spans="1:21" x14ac:dyDescent="0.25">
      <c r="A969" s="3">
        <v>2405</v>
      </c>
      <c r="B969" s="3" t="s">
        <v>613</v>
      </c>
      <c r="C969" s="3">
        <v>1.1000000000000001</v>
      </c>
      <c r="D969" s="3" t="s">
        <v>25136</v>
      </c>
      <c r="E969" s="3" t="s">
        <v>1347</v>
      </c>
      <c r="F969" s="3" t="s">
        <v>1348</v>
      </c>
      <c r="G969" s="3" t="s">
        <v>679</v>
      </c>
      <c r="H969" s="3" t="s">
        <v>1401</v>
      </c>
      <c r="I969" s="4">
        <v>45056</v>
      </c>
      <c r="J969" s="3" t="s">
        <v>681</v>
      </c>
      <c r="K969">
        <v>26211000</v>
      </c>
      <c r="L969" s="3" t="s">
        <v>682</v>
      </c>
      <c r="M969" s="3">
        <v>40.840000000000003</v>
      </c>
      <c r="N969" s="3" t="s">
        <v>176</v>
      </c>
      <c r="O969" s="3">
        <v>35530.800000000003</v>
      </c>
      <c r="P969" s="3">
        <v>0</v>
      </c>
      <c r="Q969" s="3">
        <v>888.27</v>
      </c>
      <c r="R969" s="3">
        <v>888.27</v>
      </c>
      <c r="T969" s="3">
        <v>-0.33999999999650754</v>
      </c>
      <c r="U969" s="3">
        <v>37307</v>
      </c>
    </row>
    <row r="970" spans="1:21" x14ac:dyDescent="0.25">
      <c r="A970" s="3">
        <v>2405</v>
      </c>
      <c r="B970" s="3" t="s">
        <v>613</v>
      </c>
      <c r="C970" s="3">
        <v>1.1000000000000001</v>
      </c>
      <c r="D970" s="3" t="s">
        <v>25136</v>
      </c>
      <c r="E970" s="3" t="s">
        <v>1347</v>
      </c>
      <c r="F970" s="3" t="s">
        <v>1348</v>
      </c>
      <c r="G970" s="3" t="s">
        <v>679</v>
      </c>
      <c r="H970" s="3" t="s">
        <v>1402</v>
      </c>
      <c r="I970" s="4">
        <v>45056</v>
      </c>
      <c r="J970" s="3" t="s">
        <v>681</v>
      </c>
      <c r="K970">
        <v>26211000</v>
      </c>
      <c r="L970" s="3" t="s">
        <v>682</v>
      </c>
      <c r="M970" s="3">
        <v>32.1</v>
      </c>
      <c r="N970" s="3" t="s">
        <v>176</v>
      </c>
      <c r="O970" s="3">
        <v>27927</v>
      </c>
      <c r="P970" s="3">
        <v>0</v>
      </c>
      <c r="Q970" s="3">
        <v>698.18</v>
      </c>
      <c r="R970" s="3">
        <v>698.18</v>
      </c>
      <c r="T970" s="3">
        <v>-0.36000000000058208</v>
      </c>
      <c r="U970" s="3">
        <v>29323</v>
      </c>
    </row>
    <row r="971" spans="1:21" x14ac:dyDescent="0.25">
      <c r="A971" s="3">
        <v>2405</v>
      </c>
      <c r="B971" s="3" t="s">
        <v>613</v>
      </c>
      <c r="C971" s="3">
        <v>1.1000000000000001</v>
      </c>
      <c r="D971" s="3" t="s">
        <v>25136</v>
      </c>
      <c r="E971" s="3" t="s">
        <v>1347</v>
      </c>
      <c r="F971" s="3" t="s">
        <v>1348</v>
      </c>
      <c r="G971" s="3" t="s">
        <v>679</v>
      </c>
      <c r="H971" s="3" t="s">
        <v>1403</v>
      </c>
      <c r="I971" s="4">
        <v>45056</v>
      </c>
      <c r="J971" s="3" t="s">
        <v>681</v>
      </c>
      <c r="K971">
        <v>26211000</v>
      </c>
      <c r="L971" s="3" t="s">
        <v>682</v>
      </c>
      <c r="M971" s="3">
        <v>37.96</v>
      </c>
      <c r="N971" s="3" t="s">
        <v>176</v>
      </c>
      <c r="O971" s="3">
        <v>33025.200000000004</v>
      </c>
      <c r="P971" s="3">
        <v>0</v>
      </c>
      <c r="Q971" s="3">
        <v>825.63</v>
      </c>
      <c r="R971" s="3">
        <v>825.63</v>
      </c>
      <c r="T971" s="3">
        <v>-0.45999999999912689</v>
      </c>
      <c r="U971" s="3">
        <v>34676</v>
      </c>
    </row>
    <row r="972" spans="1:21" x14ac:dyDescent="0.25">
      <c r="A972" s="3">
        <v>2405</v>
      </c>
      <c r="B972" s="3" t="s">
        <v>613</v>
      </c>
      <c r="C972" s="3">
        <v>1.1000000000000001</v>
      </c>
      <c r="D972" s="3" t="s">
        <v>25136</v>
      </c>
      <c r="E972" s="3" t="s">
        <v>1347</v>
      </c>
      <c r="F972" s="3" t="s">
        <v>1348</v>
      </c>
      <c r="G972" s="3" t="s">
        <v>679</v>
      </c>
      <c r="H972" s="3" t="s">
        <v>1404</v>
      </c>
      <c r="I972" s="4">
        <v>45056</v>
      </c>
      <c r="J972" s="3" t="s">
        <v>681</v>
      </c>
      <c r="K972">
        <v>26211000</v>
      </c>
      <c r="L972" s="3" t="s">
        <v>682</v>
      </c>
      <c r="M972" s="3">
        <v>40.86</v>
      </c>
      <c r="N972" s="3" t="s">
        <v>176</v>
      </c>
      <c r="O972" s="3">
        <v>35548.199999999997</v>
      </c>
      <c r="P972" s="3">
        <v>0</v>
      </c>
      <c r="Q972" s="3">
        <v>888.71</v>
      </c>
      <c r="R972" s="3">
        <v>888.71</v>
      </c>
      <c r="T972" s="3">
        <v>0.38000000000465661</v>
      </c>
      <c r="U972" s="3">
        <v>37326</v>
      </c>
    </row>
    <row r="973" spans="1:21" x14ac:dyDescent="0.25">
      <c r="A973" s="3">
        <v>2405</v>
      </c>
      <c r="B973" s="3" t="s">
        <v>613</v>
      </c>
      <c r="C973" s="3">
        <v>1.1000000000000001</v>
      </c>
      <c r="D973" s="3" t="s">
        <v>25136</v>
      </c>
      <c r="E973" s="3" t="s">
        <v>1347</v>
      </c>
      <c r="F973" s="3" t="s">
        <v>1348</v>
      </c>
      <c r="G973" s="3" t="s">
        <v>679</v>
      </c>
      <c r="H973" s="3" t="s">
        <v>1405</v>
      </c>
      <c r="I973" s="4">
        <v>45056</v>
      </c>
      <c r="J973" s="3" t="s">
        <v>681</v>
      </c>
      <c r="K973">
        <v>26211000</v>
      </c>
      <c r="L973" s="3" t="s">
        <v>682</v>
      </c>
      <c r="M973" s="3">
        <v>40.799999999999997</v>
      </c>
      <c r="N973" s="3" t="s">
        <v>176</v>
      </c>
      <c r="O973" s="3">
        <v>35496</v>
      </c>
      <c r="P973" s="3">
        <v>0</v>
      </c>
      <c r="Q973" s="3">
        <v>887.4</v>
      </c>
      <c r="R973" s="3">
        <v>887.4</v>
      </c>
      <c r="T973" s="3">
        <v>0.19999999999708962</v>
      </c>
      <c r="U973" s="3">
        <v>37271</v>
      </c>
    </row>
    <row r="974" spans="1:21" x14ac:dyDescent="0.25">
      <c r="A974" s="3">
        <v>2405</v>
      </c>
      <c r="B974" s="3" t="s">
        <v>613</v>
      </c>
      <c r="C974" s="3">
        <v>1.1000000000000001</v>
      </c>
      <c r="D974" s="3" t="s">
        <v>25136</v>
      </c>
      <c r="E974" s="3" t="s">
        <v>1347</v>
      </c>
      <c r="F974" s="3" t="s">
        <v>1348</v>
      </c>
      <c r="G974" s="3" t="s">
        <v>679</v>
      </c>
      <c r="H974" s="3" t="s">
        <v>1406</v>
      </c>
      <c r="I974" s="4">
        <v>45056</v>
      </c>
      <c r="J974" s="3" t="s">
        <v>681</v>
      </c>
      <c r="K974">
        <v>26211000</v>
      </c>
      <c r="L974" s="3" t="s">
        <v>682</v>
      </c>
      <c r="M974" s="3">
        <v>30.6</v>
      </c>
      <c r="N974" s="3" t="s">
        <v>176</v>
      </c>
      <c r="O974" s="3">
        <v>26622</v>
      </c>
      <c r="P974" s="3">
        <v>0</v>
      </c>
      <c r="Q974" s="3">
        <v>665.55</v>
      </c>
      <c r="R974" s="3">
        <v>665.55</v>
      </c>
      <c r="T974" s="3">
        <v>-9.9999999998544808E-2</v>
      </c>
      <c r="U974" s="3">
        <v>27953</v>
      </c>
    </row>
    <row r="975" spans="1:21" x14ac:dyDescent="0.25">
      <c r="A975" s="3">
        <v>2405</v>
      </c>
      <c r="B975" s="3" t="s">
        <v>613</v>
      </c>
      <c r="C975" s="3">
        <v>1.1000000000000001</v>
      </c>
      <c r="D975" s="3" t="s">
        <v>25136</v>
      </c>
      <c r="E975" s="3" t="s">
        <v>1347</v>
      </c>
      <c r="F975" s="3" t="s">
        <v>1348</v>
      </c>
      <c r="G975" s="3" t="s">
        <v>679</v>
      </c>
      <c r="H975" s="3" t="s">
        <v>1407</v>
      </c>
      <c r="I975" s="4">
        <v>45056</v>
      </c>
      <c r="J975" s="3" t="s">
        <v>681</v>
      </c>
      <c r="K975">
        <v>26211000</v>
      </c>
      <c r="L975" s="3" t="s">
        <v>682</v>
      </c>
      <c r="M975" s="3">
        <v>39.979999999999997</v>
      </c>
      <c r="N975" s="3" t="s">
        <v>176</v>
      </c>
      <c r="O975" s="3">
        <v>34782.6</v>
      </c>
      <c r="P975" s="3">
        <v>0</v>
      </c>
      <c r="Q975" s="3">
        <v>869.57</v>
      </c>
      <c r="R975" s="3">
        <v>869.57</v>
      </c>
      <c r="T975" s="3">
        <v>0.26000000000203727</v>
      </c>
      <c r="U975" s="3">
        <v>36522</v>
      </c>
    </row>
    <row r="976" spans="1:21" x14ac:dyDescent="0.25">
      <c r="A976" s="3">
        <v>2405</v>
      </c>
      <c r="B976" s="3" t="s">
        <v>613</v>
      </c>
      <c r="C976" s="3">
        <v>1.1000000000000001</v>
      </c>
      <c r="D976" s="3" t="s">
        <v>25136</v>
      </c>
      <c r="E976" s="3" t="s">
        <v>1347</v>
      </c>
      <c r="F976" s="3" t="s">
        <v>1348</v>
      </c>
      <c r="G976" s="3" t="s">
        <v>679</v>
      </c>
      <c r="H976" s="3" t="s">
        <v>1408</v>
      </c>
      <c r="I976" s="4">
        <v>45056</v>
      </c>
      <c r="J976" s="3" t="s">
        <v>681</v>
      </c>
      <c r="K976">
        <v>26211000</v>
      </c>
      <c r="L976" s="3" t="s">
        <v>682</v>
      </c>
      <c r="M976" s="3">
        <v>30.5</v>
      </c>
      <c r="N976" s="3" t="s">
        <v>176</v>
      </c>
      <c r="O976" s="3">
        <v>26535</v>
      </c>
      <c r="P976" s="3">
        <v>0</v>
      </c>
      <c r="Q976" s="3">
        <v>663.38</v>
      </c>
      <c r="R976" s="3">
        <v>663.38</v>
      </c>
      <c r="T976" s="3">
        <v>0.23999999999796273</v>
      </c>
      <c r="U976" s="3">
        <v>27862</v>
      </c>
    </row>
    <row r="977" spans="1:21" x14ac:dyDescent="0.25">
      <c r="A977" s="3">
        <v>2405</v>
      </c>
      <c r="B977" s="3" t="s">
        <v>613</v>
      </c>
      <c r="C977" s="3">
        <v>1.1000000000000001</v>
      </c>
      <c r="D977" s="3" t="s">
        <v>25136</v>
      </c>
      <c r="E977" s="3" t="s">
        <v>1347</v>
      </c>
      <c r="F977" s="3" t="s">
        <v>1348</v>
      </c>
      <c r="G977" s="3" t="s">
        <v>679</v>
      </c>
      <c r="H977" s="3" t="s">
        <v>1409</v>
      </c>
      <c r="I977" s="4">
        <v>45056</v>
      </c>
      <c r="J977" s="3" t="s">
        <v>681</v>
      </c>
      <c r="K977">
        <v>26211000</v>
      </c>
      <c r="L977" s="3" t="s">
        <v>682</v>
      </c>
      <c r="M977" s="3">
        <v>38.94</v>
      </c>
      <c r="N977" s="3" t="s">
        <v>176</v>
      </c>
      <c r="O977" s="3">
        <v>33877.799999999996</v>
      </c>
      <c r="P977" s="3">
        <v>0</v>
      </c>
      <c r="Q977" s="3">
        <v>846.95</v>
      </c>
      <c r="R977" s="3">
        <v>846.95</v>
      </c>
      <c r="T977" s="3">
        <v>0.30000000001018634</v>
      </c>
      <c r="U977" s="3">
        <v>35572</v>
      </c>
    </row>
    <row r="978" spans="1:21" x14ac:dyDescent="0.25">
      <c r="A978" s="3">
        <v>2405</v>
      </c>
      <c r="B978" s="3" t="s">
        <v>613</v>
      </c>
      <c r="C978" s="3">
        <v>1.1000000000000001</v>
      </c>
      <c r="D978" s="3" t="s">
        <v>25136</v>
      </c>
      <c r="E978" s="3" t="s">
        <v>1347</v>
      </c>
      <c r="F978" s="3" t="s">
        <v>1348</v>
      </c>
      <c r="G978" s="3" t="s">
        <v>679</v>
      </c>
      <c r="H978" s="3" t="s">
        <v>1410</v>
      </c>
      <c r="I978" s="4">
        <v>45056</v>
      </c>
      <c r="J978" s="3" t="s">
        <v>681</v>
      </c>
      <c r="K978">
        <v>26211000</v>
      </c>
      <c r="L978" s="3" t="s">
        <v>682</v>
      </c>
      <c r="M978" s="3">
        <v>40.479999999999997</v>
      </c>
      <c r="N978" s="3" t="s">
        <v>176</v>
      </c>
      <c r="O978" s="3">
        <v>35217.599999999999</v>
      </c>
      <c r="P978" s="3">
        <v>0</v>
      </c>
      <c r="Q978" s="3">
        <v>880.44</v>
      </c>
      <c r="R978" s="3">
        <v>880.44</v>
      </c>
      <c r="T978" s="3">
        <v>-0.48000000000320142</v>
      </c>
      <c r="U978" s="3">
        <v>36978</v>
      </c>
    </row>
    <row r="979" spans="1:21" x14ac:dyDescent="0.25">
      <c r="A979" s="3">
        <v>2405</v>
      </c>
      <c r="B979" s="3" t="s">
        <v>613</v>
      </c>
      <c r="C979" s="3">
        <v>1.1000000000000001</v>
      </c>
      <c r="D979" s="3" t="s">
        <v>25136</v>
      </c>
      <c r="E979" s="3" t="s">
        <v>1347</v>
      </c>
      <c r="F979" s="3" t="s">
        <v>1348</v>
      </c>
      <c r="G979" s="3" t="s">
        <v>679</v>
      </c>
      <c r="H979" s="3" t="s">
        <v>1411</v>
      </c>
      <c r="I979" s="4">
        <v>45056</v>
      </c>
      <c r="J979" s="3" t="s">
        <v>681</v>
      </c>
      <c r="K979">
        <v>26211000</v>
      </c>
      <c r="L979" s="3" t="s">
        <v>682</v>
      </c>
      <c r="M979" s="3">
        <v>39.14</v>
      </c>
      <c r="N979" s="3" t="s">
        <v>176</v>
      </c>
      <c r="O979" s="3">
        <v>34051.800000000003</v>
      </c>
      <c r="P979" s="3">
        <v>0</v>
      </c>
      <c r="Q979" s="3">
        <v>851.3</v>
      </c>
      <c r="R979" s="3">
        <v>851.3</v>
      </c>
      <c r="T979" s="3">
        <v>-0.40000000000873115</v>
      </c>
      <c r="U979" s="3">
        <v>35754</v>
      </c>
    </row>
    <row r="980" spans="1:21" x14ac:dyDescent="0.25">
      <c r="A980" s="3">
        <v>2405</v>
      </c>
      <c r="B980" s="3" t="s">
        <v>613</v>
      </c>
      <c r="C980" s="3">
        <v>1.1000000000000001</v>
      </c>
      <c r="D980" s="3" t="s">
        <v>25136</v>
      </c>
      <c r="E980" s="3" t="s">
        <v>1347</v>
      </c>
      <c r="F980" s="3" t="s">
        <v>1348</v>
      </c>
      <c r="G980" s="3" t="s">
        <v>679</v>
      </c>
      <c r="H980" s="3" t="s">
        <v>1412</v>
      </c>
      <c r="I980" s="4">
        <v>45056</v>
      </c>
      <c r="J980" s="3" t="s">
        <v>681</v>
      </c>
      <c r="K980">
        <v>26211000</v>
      </c>
      <c r="L980" s="3" t="s">
        <v>682</v>
      </c>
      <c r="M980" s="3">
        <v>40.08</v>
      </c>
      <c r="N980" s="3" t="s">
        <v>176</v>
      </c>
      <c r="O980" s="3">
        <v>34869.599999999999</v>
      </c>
      <c r="P980" s="3">
        <v>0</v>
      </c>
      <c r="Q980" s="3">
        <v>871.74</v>
      </c>
      <c r="R980" s="3">
        <v>871.74</v>
      </c>
      <c r="T980" s="3">
        <v>-7.9999999994470272E-2</v>
      </c>
      <c r="U980" s="3">
        <v>36613</v>
      </c>
    </row>
    <row r="981" spans="1:21" x14ac:dyDescent="0.25">
      <c r="A981" s="3">
        <v>2405</v>
      </c>
      <c r="B981" s="3" t="s">
        <v>613</v>
      </c>
      <c r="C981" s="3">
        <v>1.1000000000000001</v>
      </c>
      <c r="D981" s="3" t="s">
        <v>25136</v>
      </c>
      <c r="E981" s="3" t="s">
        <v>1347</v>
      </c>
      <c r="F981" s="3" t="s">
        <v>1348</v>
      </c>
      <c r="G981" s="3" t="s">
        <v>679</v>
      </c>
      <c r="H981" s="3" t="s">
        <v>1413</v>
      </c>
      <c r="I981" s="4">
        <v>45056</v>
      </c>
      <c r="J981" s="3" t="s">
        <v>681</v>
      </c>
      <c r="K981">
        <v>26211000</v>
      </c>
      <c r="L981" s="3" t="s">
        <v>682</v>
      </c>
      <c r="M981" s="3">
        <v>39.979999999999997</v>
      </c>
      <c r="N981" s="3" t="s">
        <v>176</v>
      </c>
      <c r="O981" s="3">
        <v>34782.6</v>
      </c>
      <c r="P981" s="3">
        <v>0</v>
      </c>
      <c r="Q981" s="3">
        <v>869.57</v>
      </c>
      <c r="R981" s="3">
        <v>869.57</v>
      </c>
      <c r="T981" s="3">
        <v>0.26000000000203727</v>
      </c>
      <c r="U981" s="3">
        <v>36522</v>
      </c>
    </row>
    <row r="982" spans="1:21" x14ac:dyDescent="0.25">
      <c r="A982" s="3">
        <v>2405</v>
      </c>
      <c r="B982" s="3" t="s">
        <v>613</v>
      </c>
      <c r="C982" s="3">
        <v>1.1000000000000001</v>
      </c>
      <c r="D982" s="3" t="s">
        <v>25136</v>
      </c>
      <c r="E982" s="3" t="s">
        <v>1347</v>
      </c>
      <c r="F982" s="3" t="s">
        <v>1348</v>
      </c>
      <c r="G982" s="3" t="s">
        <v>679</v>
      </c>
      <c r="H982" s="3" t="s">
        <v>1414</v>
      </c>
      <c r="I982" s="4">
        <v>45057</v>
      </c>
      <c r="J982" s="3" t="s">
        <v>681</v>
      </c>
      <c r="K982">
        <v>26211000</v>
      </c>
      <c r="L982" s="3" t="s">
        <v>682</v>
      </c>
      <c r="M982" s="3">
        <v>29.06</v>
      </c>
      <c r="N982" s="3" t="s">
        <v>176</v>
      </c>
      <c r="O982" s="3">
        <v>25282.199999999997</v>
      </c>
      <c r="P982" s="3">
        <v>0</v>
      </c>
      <c r="Q982" s="3">
        <v>632.05999999999995</v>
      </c>
      <c r="R982" s="3">
        <v>632.05999999999995</v>
      </c>
      <c r="T982" s="3">
        <v>-0.31999999999970896</v>
      </c>
      <c r="U982" s="3">
        <v>26546</v>
      </c>
    </row>
    <row r="983" spans="1:21" x14ac:dyDescent="0.25">
      <c r="A983" s="3">
        <v>2405</v>
      </c>
      <c r="B983" s="3" t="s">
        <v>613</v>
      </c>
      <c r="C983" s="3">
        <v>1.1000000000000001</v>
      </c>
      <c r="D983" s="3" t="s">
        <v>25136</v>
      </c>
      <c r="E983" s="3" t="s">
        <v>1347</v>
      </c>
      <c r="F983" s="3" t="s">
        <v>1348</v>
      </c>
      <c r="G983" s="3" t="s">
        <v>679</v>
      </c>
      <c r="H983" s="3" t="s">
        <v>1415</v>
      </c>
      <c r="I983" s="4">
        <v>45057</v>
      </c>
      <c r="J983" s="3" t="s">
        <v>681</v>
      </c>
      <c r="K983">
        <v>26211000</v>
      </c>
      <c r="L983" s="3" t="s">
        <v>682</v>
      </c>
      <c r="M983" s="3">
        <v>30.06</v>
      </c>
      <c r="N983" s="3" t="s">
        <v>176</v>
      </c>
      <c r="O983" s="3">
        <v>26152.199999999997</v>
      </c>
      <c r="P983" s="3">
        <v>0</v>
      </c>
      <c r="Q983" s="3">
        <v>653.80999999999995</v>
      </c>
      <c r="R983" s="3">
        <v>653.80999999999995</v>
      </c>
      <c r="T983" s="3">
        <v>0.18000000000029104</v>
      </c>
      <c r="U983" s="3">
        <v>27460</v>
      </c>
    </row>
    <row r="984" spans="1:21" x14ac:dyDescent="0.25">
      <c r="A984" s="3">
        <v>2405</v>
      </c>
      <c r="B984" s="3" t="s">
        <v>613</v>
      </c>
      <c r="C984" s="3">
        <v>1.1000000000000001</v>
      </c>
      <c r="D984" s="3" t="s">
        <v>25136</v>
      </c>
      <c r="E984" s="3" t="s">
        <v>1347</v>
      </c>
      <c r="F984" s="3" t="s">
        <v>1348</v>
      </c>
      <c r="G984" s="3" t="s">
        <v>679</v>
      </c>
      <c r="H984" s="3" t="s">
        <v>1416</v>
      </c>
      <c r="I984" s="4">
        <v>45057</v>
      </c>
      <c r="J984" s="3" t="s">
        <v>681</v>
      </c>
      <c r="K984">
        <v>26211000</v>
      </c>
      <c r="L984" s="3" t="s">
        <v>682</v>
      </c>
      <c r="M984" s="3">
        <v>33.76</v>
      </c>
      <c r="N984" s="3" t="s">
        <v>176</v>
      </c>
      <c r="O984" s="3">
        <v>29371.199999999997</v>
      </c>
      <c r="P984" s="3">
        <v>0</v>
      </c>
      <c r="Q984" s="3">
        <v>734.28</v>
      </c>
      <c r="R984" s="3">
        <v>734.28</v>
      </c>
      <c r="T984" s="3">
        <v>0.24000000000523869</v>
      </c>
      <c r="U984" s="3">
        <v>30840</v>
      </c>
    </row>
    <row r="985" spans="1:21" x14ac:dyDescent="0.25">
      <c r="A985" s="3">
        <v>2405</v>
      </c>
      <c r="B985" s="3" t="s">
        <v>613</v>
      </c>
      <c r="C985" s="3">
        <v>1.1000000000000001</v>
      </c>
      <c r="D985" s="3" t="s">
        <v>25136</v>
      </c>
      <c r="E985" s="3" t="s">
        <v>1347</v>
      </c>
      <c r="F985" s="3" t="s">
        <v>1348</v>
      </c>
      <c r="G985" s="3" t="s">
        <v>679</v>
      </c>
      <c r="H985" s="3" t="s">
        <v>1417</v>
      </c>
      <c r="I985" s="4">
        <v>45057</v>
      </c>
      <c r="J985" s="3" t="s">
        <v>681</v>
      </c>
      <c r="K985">
        <v>26211000</v>
      </c>
      <c r="L985" s="3" t="s">
        <v>682</v>
      </c>
      <c r="M985" s="3">
        <v>40.020000000000003</v>
      </c>
      <c r="N985" s="3" t="s">
        <v>176</v>
      </c>
      <c r="O985" s="3">
        <v>34817.4</v>
      </c>
      <c r="P985" s="3">
        <v>0</v>
      </c>
      <c r="Q985" s="3">
        <v>870.44</v>
      </c>
      <c r="R985" s="3">
        <v>870.44</v>
      </c>
      <c r="T985" s="3">
        <v>-0.2800000000061118</v>
      </c>
      <c r="U985" s="3">
        <v>36558</v>
      </c>
    </row>
    <row r="986" spans="1:21" x14ac:dyDescent="0.25">
      <c r="A986" s="3">
        <v>2405</v>
      </c>
      <c r="B986" s="3" t="s">
        <v>613</v>
      </c>
      <c r="C986" s="3">
        <v>1.1000000000000001</v>
      </c>
      <c r="D986" s="3" t="s">
        <v>25136</v>
      </c>
      <c r="E986" s="3" t="s">
        <v>1347</v>
      </c>
      <c r="F986" s="3" t="s">
        <v>1348</v>
      </c>
      <c r="G986" s="3" t="s">
        <v>679</v>
      </c>
      <c r="H986" s="3" t="s">
        <v>1418</v>
      </c>
      <c r="I986" s="4">
        <v>45057</v>
      </c>
      <c r="J986" s="3" t="s">
        <v>681</v>
      </c>
      <c r="K986">
        <v>26211000</v>
      </c>
      <c r="L986" s="3" t="s">
        <v>682</v>
      </c>
      <c r="M986" s="3">
        <v>40.020000000000003</v>
      </c>
      <c r="N986" s="3" t="s">
        <v>176</v>
      </c>
      <c r="O986" s="3">
        <v>34817.4</v>
      </c>
      <c r="P986" s="3">
        <v>0</v>
      </c>
      <c r="Q986" s="3">
        <v>870.44</v>
      </c>
      <c r="R986" s="3">
        <v>870.44</v>
      </c>
      <c r="T986" s="3">
        <v>-0.2800000000061118</v>
      </c>
      <c r="U986" s="3">
        <v>36558</v>
      </c>
    </row>
    <row r="987" spans="1:21" x14ac:dyDescent="0.25">
      <c r="A987" s="3">
        <v>2405</v>
      </c>
      <c r="B987" s="3" t="s">
        <v>613</v>
      </c>
      <c r="C987" s="3">
        <v>1.1000000000000001</v>
      </c>
      <c r="D987" s="3" t="s">
        <v>25136</v>
      </c>
      <c r="E987" s="3" t="s">
        <v>1347</v>
      </c>
      <c r="F987" s="3" t="s">
        <v>1348</v>
      </c>
      <c r="G987" s="3" t="s">
        <v>679</v>
      </c>
      <c r="H987" s="3" t="s">
        <v>1419</v>
      </c>
      <c r="I987" s="4">
        <v>45057</v>
      </c>
      <c r="J987" s="3" t="s">
        <v>681</v>
      </c>
      <c r="K987">
        <v>26211000</v>
      </c>
      <c r="L987" s="3" t="s">
        <v>682</v>
      </c>
      <c r="M987" s="3">
        <v>30.18</v>
      </c>
      <c r="N987" s="3" t="s">
        <v>176</v>
      </c>
      <c r="O987" s="3">
        <v>26256.6</v>
      </c>
      <c r="P987" s="3">
        <v>0</v>
      </c>
      <c r="Q987" s="3">
        <v>656.42</v>
      </c>
      <c r="R987" s="3">
        <v>656.42</v>
      </c>
      <c r="T987" s="3">
        <v>-0.43999999999505235</v>
      </c>
      <c r="U987" s="3">
        <v>27569</v>
      </c>
    </row>
    <row r="988" spans="1:21" x14ac:dyDescent="0.25">
      <c r="A988" s="3">
        <v>2405</v>
      </c>
      <c r="B988" s="3" t="s">
        <v>613</v>
      </c>
      <c r="C988" s="3">
        <v>1.1000000000000001</v>
      </c>
      <c r="D988" s="3" t="s">
        <v>25136</v>
      </c>
      <c r="E988" s="3" t="s">
        <v>1347</v>
      </c>
      <c r="F988" s="3" t="s">
        <v>1348</v>
      </c>
      <c r="G988" s="3" t="s">
        <v>679</v>
      </c>
      <c r="H988" s="3" t="s">
        <v>1420</v>
      </c>
      <c r="I988" s="4">
        <v>45057</v>
      </c>
      <c r="J988" s="3" t="s">
        <v>681</v>
      </c>
      <c r="K988">
        <v>26211000</v>
      </c>
      <c r="L988" s="3" t="s">
        <v>682</v>
      </c>
      <c r="M988" s="3">
        <v>40</v>
      </c>
      <c r="N988" s="3" t="s">
        <v>176</v>
      </c>
      <c r="O988" s="3">
        <v>34800</v>
      </c>
      <c r="P988" s="3">
        <v>0</v>
      </c>
      <c r="Q988" s="3">
        <v>870</v>
      </c>
      <c r="R988" s="3">
        <v>870</v>
      </c>
      <c r="T988" s="3">
        <v>0</v>
      </c>
      <c r="U988" s="3">
        <v>36540</v>
      </c>
    </row>
    <row r="989" spans="1:21" x14ac:dyDescent="0.25">
      <c r="A989" s="3">
        <v>2405</v>
      </c>
      <c r="B989" s="3" t="s">
        <v>613</v>
      </c>
      <c r="C989" s="3">
        <v>1.1000000000000001</v>
      </c>
      <c r="D989" s="3" t="s">
        <v>25136</v>
      </c>
      <c r="E989" s="3" t="s">
        <v>1347</v>
      </c>
      <c r="F989" s="3" t="s">
        <v>1348</v>
      </c>
      <c r="G989" s="3" t="s">
        <v>679</v>
      </c>
      <c r="H989" s="3" t="s">
        <v>1421</v>
      </c>
      <c r="I989" s="4">
        <v>45057</v>
      </c>
      <c r="J989" s="3" t="s">
        <v>681</v>
      </c>
      <c r="K989">
        <v>26211000</v>
      </c>
      <c r="L989" s="3" t="s">
        <v>682</v>
      </c>
      <c r="M989" s="3">
        <v>28.82</v>
      </c>
      <c r="N989" s="3" t="s">
        <v>176</v>
      </c>
      <c r="O989" s="3">
        <v>25073.4</v>
      </c>
      <c r="P989" s="3">
        <v>0</v>
      </c>
      <c r="Q989" s="3">
        <v>626.84</v>
      </c>
      <c r="R989" s="3">
        <v>626.84</v>
      </c>
      <c r="T989" s="3">
        <v>-8.000000000174623E-2</v>
      </c>
      <c r="U989" s="3">
        <v>26327</v>
      </c>
    </row>
    <row r="990" spans="1:21" x14ac:dyDescent="0.25">
      <c r="A990" s="3">
        <v>2405</v>
      </c>
      <c r="B990" s="3" t="s">
        <v>613</v>
      </c>
      <c r="C990" s="3">
        <v>1.1000000000000001</v>
      </c>
      <c r="D990" s="3" t="s">
        <v>25136</v>
      </c>
      <c r="E990" s="3" t="s">
        <v>1347</v>
      </c>
      <c r="F990" s="3" t="s">
        <v>1348</v>
      </c>
      <c r="G990" s="3" t="s">
        <v>679</v>
      </c>
      <c r="H990" s="3" t="s">
        <v>1422</v>
      </c>
      <c r="I990" s="4">
        <v>45057</v>
      </c>
      <c r="J990" s="3" t="s">
        <v>681</v>
      </c>
      <c r="K990">
        <v>26211000</v>
      </c>
      <c r="L990" s="3" t="s">
        <v>682</v>
      </c>
      <c r="M990" s="3">
        <v>38.799999999999997</v>
      </c>
      <c r="N990" s="3" t="s">
        <v>176</v>
      </c>
      <c r="O990" s="3">
        <v>33756</v>
      </c>
      <c r="P990" s="3">
        <v>0</v>
      </c>
      <c r="Q990" s="3">
        <v>843.9</v>
      </c>
      <c r="R990" s="3">
        <v>843.9</v>
      </c>
      <c r="T990" s="3">
        <v>0.19999999999708962</v>
      </c>
      <c r="U990" s="3">
        <v>35444</v>
      </c>
    </row>
    <row r="991" spans="1:21" x14ac:dyDescent="0.25">
      <c r="A991" s="3">
        <v>2405</v>
      </c>
      <c r="B991" s="3" t="s">
        <v>613</v>
      </c>
      <c r="C991" s="3">
        <v>1.1000000000000001</v>
      </c>
      <c r="D991" s="3" t="s">
        <v>25136</v>
      </c>
      <c r="E991" s="3" t="s">
        <v>1347</v>
      </c>
      <c r="F991" s="3" t="s">
        <v>1348</v>
      </c>
      <c r="G991" s="3" t="s">
        <v>679</v>
      </c>
      <c r="H991" s="3" t="s">
        <v>1423</v>
      </c>
      <c r="I991" s="4">
        <v>45057</v>
      </c>
      <c r="J991" s="3" t="s">
        <v>681</v>
      </c>
      <c r="K991">
        <v>26211000</v>
      </c>
      <c r="L991" s="3" t="s">
        <v>682</v>
      </c>
      <c r="M991" s="3">
        <v>40.479999999999997</v>
      </c>
      <c r="N991" s="3" t="s">
        <v>176</v>
      </c>
      <c r="O991" s="3">
        <v>35217.599999999999</v>
      </c>
      <c r="P991" s="3">
        <v>0</v>
      </c>
      <c r="Q991" s="3">
        <v>880.44</v>
      </c>
      <c r="R991" s="3">
        <v>880.44</v>
      </c>
      <c r="T991" s="3">
        <v>-0.48000000000320142</v>
      </c>
      <c r="U991" s="3">
        <v>36978</v>
      </c>
    </row>
    <row r="992" spans="1:21" x14ac:dyDescent="0.25">
      <c r="A992" s="3">
        <v>2405</v>
      </c>
      <c r="B992" s="3" t="s">
        <v>613</v>
      </c>
      <c r="C992" s="3">
        <v>1.1000000000000001</v>
      </c>
      <c r="D992" s="3" t="s">
        <v>25136</v>
      </c>
      <c r="E992" s="3" t="s">
        <v>1347</v>
      </c>
      <c r="F992" s="3" t="s">
        <v>1348</v>
      </c>
      <c r="G992" s="3" t="s">
        <v>679</v>
      </c>
      <c r="H992" s="3" t="s">
        <v>1424</v>
      </c>
      <c r="I992" s="4">
        <v>45058</v>
      </c>
      <c r="J992" s="3" t="s">
        <v>681</v>
      </c>
      <c r="K992">
        <v>26211000</v>
      </c>
      <c r="L992" s="3" t="s">
        <v>682</v>
      </c>
      <c r="M992" s="3">
        <v>29.64</v>
      </c>
      <c r="N992" s="3" t="s">
        <v>176</v>
      </c>
      <c r="O992" s="3">
        <v>25786.799999999999</v>
      </c>
      <c r="P992" s="3">
        <v>0</v>
      </c>
      <c r="Q992" s="3">
        <v>644.66999999999996</v>
      </c>
      <c r="R992" s="3">
        <v>644.66999999999996</v>
      </c>
      <c r="T992" s="3">
        <v>-0.13999999999577994</v>
      </c>
      <c r="U992" s="3">
        <v>27076</v>
      </c>
    </row>
    <row r="993" spans="1:21" x14ac:dyDescent="0.25">
      <c r="A993" s="3">
        <v>2405</v>
      </c>
      <c r="B993" s="3" t="s">
        <v>613</v>
      </c>
      <c r="C993" s="3">
        <v>1.1000000000000001</v>
      </c>
      <c r="D993" s="3" t="s">
        <v>25136</v>
      </c>
      <c r="E993" s="3" t="s">
        <v>1347</v>
      </c>
      <c r="F993" s="3" t="s">
        <v>1348</v>
      </c>
      <c r="G993" s="3" t="s">
        <v>679</v>
      </c>
      <c r="H993" s="3" t="s">
        <v>1425</v>
      </c>
      <c r="I993" s="4">
        <v>45058</v>
      </c>
      <c r="J993" s="3" t="s">
        <v>681</v>
      </c>
      <c r="K993">
        <v>26211000</v>
      </c>
      <c r="L993" s="3" t="s">
        <v>682</v>
      </c>
      <c r="M993" s="3">
        <v>34.72</v>
      </c>
      <c r="N993" s="3" t="s">
        <v>176</v>
      </c>
      <c r="O993" s="3">
        <v>30206.399999999998</v>
      </c>
      <c r="P993" s="3">
        <v>0</v>
      </c>
      <c r="Q993" s="3">
        <v>755.16</v>
      </c>
      <c r="R993" s="3">
        <v>755.16</v>
      </c>
      <c r="T993" s="3">
        <v>0.28000000000247383</v>
      </c>
      <c r="U993" s="3">
        <v>31717</v>
      </c>
    </row>
    <row r="994" spans="1:21" x14ac:dyDescent="0.25">
      <c r="A994" s="3">
        <v>2405</v>
      </c>
      <c r="B994" s="3" t="s">
        <v>613</v>
      </c>
      <c r="C994" s="3">
        <v>1.1000000000000001</v>
      </c>
      <c r="D994" s="3" t="s">
        <v>25136</v>
      </c>
      <c r="E994" s="3" t="s">
        <v>1347</v>
      </c>
      <c r="F994" s="3" t="s">
        <v>1348</v>
      </c>
      <c r="G994" s="3" t="s">
        <v>679</v>
      </c>
      <c r="H994" s="3" t="s">
        <v>1426</v>
      </c>
      <c r="I994" s="4">
        <v>45058</v>
      </c>
      <c r="J994" s="3" t="s">
        <v>681</v>
      </c>
      <c r="K994">
        <v>26211000</v>
      </c>
      <c r="L994" s="3" t="s">
        <v>682</v>
      </c>
      <c r="M994" s="3">
        <v>40.64</v>
      </c>
      <c r="N994" s="3" t="s">
        <v>176</v>
      </c>
      <c r="O994" s="3">
        <v>35356.800000000003</v>
      </c>
      <c r="P994" s="3">
        <v>0</v>
      </c>
      <c r="Q994" s="3">
        <v>883.92</v>
      </c>
      <c r="R994" s="3">
        <v>883.92</v>
      </c>
      <c r="T994" s="3">
        <v>0.36000000000058208</v>
      </c>
      <c r="U994" s="3">
        <v>37125</v>
      </c>
    </row>
    <row r="995" spans="1:21" x14ac:dyDescent="0.25">
      <c r="A995" s="3">
        <v>2405</v>
      </c>
      <c r="B995" s="3" t="s">
        <v>613</v>
      </c>
      <c r="C995" s="3">
        <v>1.1000000000000001</v>
      </c>
      <c r="D995" s="3" t="s">
        <v>25136</v>
      </c>
      <c r="E995" s="3" t="s">
        <v>1347</v>
      </c>
      <c r="F995" s="3" t="s">
        <v>1348</v>
      </c>
      <c r="G995" s="3" t="s">
        <v>679</v>
      </c>
      <c r="H995" s="3" t="s">
        <v>1427</v>
      </c>
      <c r="I995" s="4">
        <v>45058</v>
      </c>
      <c r="J995" s="3" t="s">
        <v>681</v>
      </c>
      <c r="K995">
        <v>26211000</v>
      </c>
      <c r="L995" s="3" t="s">
        <v>682</v>
      </c>
      <c r="M995" s="3">
        <v>24.04</v>
      </c>
      <c r="N995" s="3" t="s">
        <v>176</v>
      </c>
      <c r="O995" s="3">
        <v>20914.8</v>
      </c>
      <c r="P995" s="3">
        <v>0</v>
      </c>
      <c r="Q995" s="3">
        <v>522.87</v>
      </c>
      <c r="R995" s="3">
        <v>522.87</v>
      </c>
      <c r="T995" s="3">
        <v>0.46000000000276486</v>
      </c>
      <c r="U995" s="3">
        <v>21961</v>
      </c>
    </row>
    <row r="996" spans="1:21" x14ac:dyDescent="0.25">
      <c r="A996" s="3">
        <v>2405</v>
      </c>
      <c r="B996" s="3" t="s">
        <v>613</v>
      </c>
      <c r="C996" s="3">
        <v>1.1000000000000001</v>
      </c>
      <c r="D996" s="3" t="s">
        <v>25136</v>
      </c>
      <c r="E996" s="3" t="s">
        <v>1347</v>
      </c>
      <c r="F996" s="3" t="s">
        <v>1348</v>
      </c>
      <c r="G996" s="3" t="s">
        <v>679</v>
      </c>
      <c r="H996" s="3" t="s">
        <v>1428</v>
      </c>
      <c r="I996" s="4">
        <v>45058</v>
      </c>
      <c r="J996" s="3" t="s">
        <v>681</v>
      </c>
      <c r="K996">
        <v>26211000</v>
      </c>
      <c r="L996" s="3" t="s">
        <v>682</v>
      </c>
      <c r="M996" s="3">
        <v>31.96</v>
      </c>
      <c r="N996" s="3" t="s">
        <v>176</v>
      </c>
      <c r="O996" s="3">
        <v>27805.200000000001</v>
      </c>
      <c r="P996" s="3">
        <v>0</v>
      </c>
      <c r="Q996" s="3">
        <v>695.13</v>
      </c>
      <c r="R996" s="3">
        <v>695.13</v>
      </c>
      <c r="T996" s="3">
        <v>-0.46000000000276486</v>
      </c>
      <c r="U996" s="3">
        <v>29195</v>
      </c>
    </row>
    <row r="997" spans="1:21" x14ac:dyDescent="0.25">
      <c r="A997" s="3">
        <v>2405</v>
      </c>
      <c r="B997" s="3" t="s">
        <v>613</v>
      </c>
      <c r="C997" s="3">
        <v>1.1000000000000001</v>
      </c>
      <c r="D997" s="3" t="s">
        <v>25136</v>
      </c>
      <c r="E997" s="3" t="s">
        <v>1347</v>
      </c>
      <c r="F997" s="3" t="s">
        <v>1348</v>
      </c>
      <c r="G997" s="3" t="s">
        <v>679</v>
      </c>
      <c r="H997" s="3" t="s">
        <v>1429</v>
      </c>
      <c r="I997" s="4">
        <v>45058</v>
      </c>
      <c r="J997" s="3" t="s">
        <v>681</v>
      </c>
      <c r="K997">
        <v>26211000</v>
      </c>
      <c r="L997" s="3" t="s">
        <v>682</v>
      </c>
      <c r="M997" s="3">
        <v>23.08</v>
      </c>
      <c r="N997" s="3" t="s">
        <v>176</v>
      </c>
      <c r="O997" s="3">
        <v>20079.599999999999</v>
      </c>
      <c r="P997" s="3">
        <v>0</v>
      </c>
      <c r="Q997" s="3">
        <v>501.99</v>
      </c>
      <c r="R997" s="3">
        <v>501.99</v>
      </c>
      <c r="T997" s="3">
        <v>0.41999999999825377</v>
      </c>
      <c r="U997" s="3">
        <v>21084</v>
      </c>
    </row>
    <row r="998" spans="1:21" x14ac:dyDescent="0.25">
      <c r="A998" s="3">
        <v>2405</v>
      </c>
      <c r="B998" s="3" t="s">
        <v>613</v>
      </c>
      <c r="C998" s="3">
        <v>1.1000000000000001</v>
      </c>
      <c r="D998" s="3" t="s">
        <v>25136</v>
      </c>
      <c r="E998" s="3" t="s">
        <v>1347</v>
      </c>
      <c r="F998" s="3" t="s">
        <v>1348</v>
      </c>
      <c r="G998" s="3" t="s">
        <v>679</v>
      </c>
      <c r="H998" s="3" t="s">
        <v>1430</v>
      </c>
      <c r="I998" s="4">
        <v>45058</v>
      </c>
      <c r="J998" s="3" t="s">
        <v>681</v>
      </c>
      <c r="K998">
        <v>26211000</v>
      </c>
      <c r="L998" s="3" t="s">
        <v>682</v>
      </c>
      <c r="M998" s="3">
        <v>39.96</v>
      </c>
      <c r="N998" s="3" t="s">
        <v>176</v>
      </c>
      <c r="O998" s="3">
        <v>34765.200000000004</v>
      </c>
      <c r="P998" s="3">
        <v>0</v>
      </c>
      <c r="Q998" s="3">
        <v>869.13</v>
      </c>
      <c r="R998" s="3">
        <v>869.13</v>
      </c>
      <c r="T998" s="3">
        <v>-0.45999999999912689</v>
      </c>
      <c r="U998" s="3">
        <v>36503</v>
      </c>
    </row>
    <row r="999" spans="1:21" x14ac:dyDescent="0.25">
      <c r="A999" s="3">
        <v>2405</v>
      </c>
      <c r="B999" s="3" t="s">
        <v>613</v>
      </c>
      <c r="C999" s="3">
        <v>1.1000000000000001</v>
      </c>
      <c r="D999" s="3" t="s">
        <v>25136</v>
      </c>
      <c r="E999" s="3" t="s">
        <v>1347</v>
      </c>
      <c r="F999" s="3" t="s">
        <v>1348</v>
      </c>
      <c r="G999" s="3" t="s">
        <v>679</v>
      </c>
      <c r="H999" s="3" t="s">
        <v>1431</v>
      </c>
      <c r="I999" s="4">
        <v>45058</v>
      </c>
      <c r="J999" s="3" t="s">
        <v>681</v>
      </c>
      <c r="K999">
        <v>26211000</v>
      </c>
      <c r="L999" s="3" t="s">
        <v>682</v>
      </c>
      <c r="M999" s="3">
        <v>30.42</v>
      </c>
      <c r="N999" s="3" t="s">
        <v>176</v>
      </c>
      <c r="O999" s="3">
        <v>26465.4</v>
      </c>
      <c r="P999" s="3">
        <v>0</v>
      </c>
      <c r="Q999" s="3">
        <v>661.64</v>
      </c>
      <c r="R999" s="3">
        <v>661.64</v>
      </c>
      <c r="T999" s="3">
        <v>0.31999999999970896</v>
      </c>
      <c r="U999" s="3">
        <v>27789</v>
      </c>
    </row>
    <row r="1000" spans="1:21" x14ac:dyDescent="0.25">
      <c r="A1000" s="3">
        <v>2405</v>
      </c>
      <c r="B1000" s="3" t="s">
        <v>613</v>
      </c>
      <c r="C1000" s="3">
        <v>1.1000000000000001</v>
      </c>
      <c r="D1000" s="3" t="s">
        <v>25136</v>
      </c>
      <c r="E1000" s="3" t="s">
        <v>1347</v>
      </c>
      <c r="F1000" s="3" t="s">
        <v>1348</v>
      </c>
      <c r="G1000" s="3" t="s">
        <v>679</v>
      </c>
      <c r="H1000" s="3" t="s">
        <v>1432</v>
      </c>
      <c r="I1000" s="4">
        <v>45058</v>
      </c>
      <c r="J1000" s="3" t="s">
        <v>681</v>
      </c>
      <c r="K1000">
        <v>26211000</v>
      </c>
      <c r="L1000" s="3" t="s">
        <v>682</v>
      </c>
      <c r="M1000" s="3">
        <v>30.64</v>
      </c>
      <c r="N1000" s="3" t="s">
        <v>176</v>
      </c>
      <c r="O1000" s="3">
        <v>26656.799999999999</v>
      </c>
      <c r="P1000" s="3">
        <v>0</v>
      </c>
      <c r="Q1000" s="3">
        <v>666.42</v>
      </c>
      <c r="R1000" s="3">
        <v>666.42</v>
      </c>
      <c r="T1000" s="3">
        <v>0.36000000000422006</v>
      </c>
      <c r="U1000" s="3">
        <v>27990</v>
      </c>
    </row>
    <row r="1001" spans="1:21" x14ac:dyDescent="0.25">
      <c r="A1001" s="3">
        <v>2405</v>
      </c>
      <c r="B1001" s="3" t="s">
        <v>613</v>
      </c>
      <c r="C1001" s="3">
        <v>1.1000000000000001</v>
      </c>
      <c r="D1001" s="3" t="s">
        <v>25136</v>
      </c>
      <c r="E1001" s="3" t="s">
        <v>1347</v>
      </c>
      <c r="F1001" s="3" t="s">
        <v>1348</v>
      </c>
      <c r="G1001" s="3" t="s">
        <v>679</v>
      </c>
      <c r="H1001" s="3" t="s">
        <v>1433</v>
      </c>
      <c r="I1001" s="4">
        <v>45058</v>
      </c>
      <c r="J1001" s="3" t="s">
        <v>681</v>
      </c>
      <c r="K1001">
        <v>26211000</v>
      </c>
      <c r="L1001" s="3" t="s">
        <v>682</v>
      </c>
      <c r="M1001" s="3">
        <v>27.28</v>
      </c>
      <c r="N1001" s="3" t="s">
        <v>176</v>
      </c>
      <c r="O1001" s="3">
        <v>23733.600000000002</v>
      </c>
      <c r="P1001" s="3">
        <v>0</v>
      </c>
      <c r="Q1001" s="3">
        <v>593.34</v>
      </c>
      <c r="R1001" s="3">
        <v>593.34</v>
      </c>
      <c r="T1001" s="3">
        <v>-0.28000000000247383</v>
      </c>
      <c r="U1001" s="3">
        <v>24920</v>
      </c>
    </row>
    <row r="1002" spans="1:21" x14ac:dyDescent="0.25">
      <c r="A1002" s="3">
        <v>2405</v>
      </c>
      <c r="B1002" s="3" t="s">
        <v>613</v>
      </c>
      <c r="C1002" s="3">
        <v>1.1000000000000001</v>
      </c>
      <c r="D1002" s="3" t="s">
        <v>25136</v>
      </c>
      <c r="E1002" s="3" t="s">
        <v>1347</v>
      </c>
      <c r="F1002" s="3" t="s">
        <v>1348</v>
      </c>
      <c r="G1002" s="3" t="s">
        <v>679</v>
      </c>
      <c r="H1002" s="3" t="s">
        <v>1434</v>
      </c>
      <c r="I1002" s="4">
        <v>45058</v>
      </c>
      <c r="J1002" s="3" t="s">
        <v>681</v>
      </c>
      <c r="K1002">
        <v>26211000</v>
      </c>
      <c r="L1002" s="3" t="s">
        <v>682</v>
      </c>
      <c r="M1002" s="3">
        <v>39.4</v>
      </c>
      <c r="N1002" s="3" t="s">
        <v>176</v>
      </c>
      <c r="O1002" s="3">
        <v>34278</v>
      </c>
      <c r="P1002" s="3">
        <v>0</v>
      </c>
      <c r="Q1002" s="3">
        <v>856.95</v>
      </c>
      <c r="R1002" s="3">
        <v>856.95</v>
      </c>
      <c r="T1002" s="3">
        <v>0.10000000000582077</v>
      </c>
      <c r="U1002" s="3">
        <v>35992</v>
      </c>
    </row>
    <row r="1003" spans="1:21" x14ac:dyDescent="0.25">
      <c r="A1003" s="3">
        <v>2405</v>
      </c>
      <c r="B1003" s="3" t="s">
        <v>613</v>
      </c>
      <c r="C1003" s="3">
        <v>1.1000000000000001</v>
      </c>
      <c r="D1003" s="3" t="s">
        <v>25136</v>
      </c>
      <c r="E1003" s="3" t="s">
        <v>1347</v>
      </c>
      <c r="F1003" s="3" t="s">
        <v>1348</v>
      </c>
      <c r="G1003" s="3" t="s">
        <v>679</v>
      </c>
      <c r="H1003" s="3" t="s">
        <v>1435</v>
      </c>
      <c r="I1003" s="4">
        <v>45058</v>
      </c>
      <c r="J1003" s="3" t="s">
        <v>681</v>
      </c>
      <c r="K1003">
        <v>26211000</v>
      </c>
      <c r="L1003" s="3" t="s">
        <v>682</v>
      </c>
      <c r="M1003" s="3">
        <v>33.82</v>
      </c>
      <c r="N1003" s="3" t="s">
        <v>176</v>
      </c>
      <c r="O1003" s="3">
        <v>29423.4</v>
      </c>
      <c r="P1003" s="3">
        <v>0</v>
      </c>
      <c r="Q1003" s="3">
        <v>735.59</v>
      </c>
      <c r="R1003" s="3">
        <v>735.59</v>
      </c>
      <c r="T1003" s="3">
        <v>0.41999999999825377</v>
      </c>
      <c r="U1003" s="3">
        <v>30895</v>
      </c>
    </row>
    <row r="1004" spans="1:21" x14ac:dyDescent="0.25">
      <c r="A1004" s="3">
        <v>2405</v>
      </c>
      <c r="B1004" s="3" t="s">
        <v>613</v>
      </c>
      <c r="C1004" s="3">
        <v>1.1000000000000001</v>
      </c>
      <c r="D1004" s="3" t="s">
        <v>25136</v>
      </c>
      <c r="E1004" s="3" t="s">
        <v>1347</v>
      </c>
      <c r="F1004" s="3" t="s">
        <v>1348</v>
      </c>
      <c r="G1004" s="3" t="s">
        <v>679</v>
      </c>
      <c r="H1004" s="3" t="s">
        <v>1436</v>
      </c>
      <c r="I1004" s="4">
        <v>45059</v>
      </c>
      <c r="J1004" s="3" t="s">
        <v>681</v>
      </c>
      <c r="K1004">
        <v>26211000</v>
      </c>
      <c r="L1004" s="3" t="s">
        <v>682</v>
      </c>
      <c r="M1004" s="3">
        <v>38.799999999999997</v>
      </c>
      <c r="N1004" s="3" t="s">
        <v>176</v>
      </c>
      <c r="O1004" s="3">
        <v>33756</v>
      </c>
      <c r="P1004" s="3">
        <v>0</v>
      </c>
      <c r="Q1004" s="3">
        <v>843.9</v>
      </c>
      <c r="R1004" s="3">
        <v>843.9</v>
      </c>
      <c r="T1004" s="3">
        <v>0.19999999999708962</v>
      </c>
      <c r="U1004" s="3">
        <v>35444</v>
      </c>
    </row>
    <row r="1005" spans="1:21" x14ac:dyDescent="0.25">
      <c r="A1005" s="3">
        <v>2405</v>
      </c>
      <c r="B1005" s="3" t="s">
        <v>613</v>
      </c>
      <c r="C1005" s="3">
        <v>1.1000000000000001</v>
      </c>
      <c r="D1005" s="3" t="s">
        <v>25136</v>
      </c>
      <c r="E1005" s="3" t="s">
        <v>1347</v>
      </c>
      <c r="F1005" s="3" t="s">
        <v>1348</v>
      </c>
      <c r="G1005" s="3" t="s">
        <v>679</v>
      </c>
      <c r="H1005" s="3" t="s">
        <v>1437</v>
      </c>
      <c r="I1005" s="4">
        <v>45059</v>
      </c>
      <c r="J1005" s="3" t="s">
        <v>681</v>
      </c>
      <c r="K1005">
        <v>26211000</v>
      </c>
      <c r="L1005" s="3" t="s">
        <v>682</v>
      </c>
      <c r="M1005" s="3">
        <v>38.42</v>
      </c>
      <c r="N1005" s="3" t="s">
        <v>176</v>
      </c>
      <c r="O1005" s="3">
        <v>33425.4</v>
      </c>
      <c r="P1005" s="3">
        <v>0</v>
      </c>
      <c r="Q1005" s="3">
        <v>835.64</v>
      </c>
      <c r="R1005" s="3">
        <v>835.64</v>
      </c>
      <c r="T1005" s="3">
        <v>0.31999999999970896</v>
      </c>
      <c r="U1005" s="3">
        <v>35097</v>
      </c>
    </row>
    <row r="1006" spans="1:21" x14ac:dyDescent="0.25">
      <c r="A1006" s="3">
        <v>2405</v>
      </c>
      <c r="B1006" s="3" t="s">
        <v>613</v>
      </c>
      <c r="C1006" s="3">
        <v>1.1000000000000001</v>
      </c>
      <c r="D1006" s="3" t="s">
        <v>25136</v>
      </c>
      <c r="E1006" s="3" t="s">
        <v>1347</v>
      </c>
      <c r="F1006" s="3" t="s">
        <v>1348</v>
      </c>
      <c r="G1006" s="3" t="s">
        <v>679</v>
      </c>
      <c r="H1006" s="3" t="s">
        <v>1438</v>
      </c>
      <c r="I1006" s="4">
        <v>45059</v>
      </c>
      <c r="J1006" s="3" t="s">
        <v>681</v>
      </c>
      <c r="K1006">
        <v>26211000</v>
      </c>
      <c r="L1006" s="3" t="s">
        <v>682</v>
      </c>
      <c r="M1006" s="3">
        <v>39.119999999999997</v>
      </c>
      <c r="N1006" s="3" t="s">
        <v>176</v>
      </c>
      <c r="O1006" s="3">
        <v>34034.399999999994</v>
      </c>
      <c r="P1006" s="3">
        <v>0</v>
      </c>
      <c r="Q1006" s="3">
        <v>850.86</v>
      </c>
      <c r="R1006" s="3">
        <v>850.86</v>
      </c>
      <c r="T1006" s="3">
        <v>-0.11999999999534339</v>
      </c>
      <c r="U1006" s="3">
        <v>35736</v>
      </c>
    </row>
    <row r="1007" spans="1:21" x14ac:dyDescent="0.25">
      <c r="A1007" s="3">
        <v>2405</v>
      </c>
      <c r="B1007" s="3" t="s">
        <v>613</v>
      </c>
      <c r="C1007" s="3">
        <v>1.1000000000000001</v>
      </c>
      <c r="D1007" s="3" t="s">
        <v>25136</v>
      </c>
      <c r="E1007" s="3" t="s">
        <v>1347</v>
      </c>
      <c r="F1007" s="3" t="s">
        <v>1348</v>
      </c>
      <c r="G1007" s="3" t="s">
        <v>679</v>
      </c>
      <c r="H1007" s="3" t="s">
        <v>1439</v>
      </c>
      <c r="I1007" s="4">
        <v>45059</v>
      </c>
      <c r="J1007" s="3" t="s">
        <v>681</v>
      </c>
      <c r="K1007">
        <v>26211000</v>
      </c>
      <c r="L1007" s="3" t="s">
        <v>682</v>
      </c>
      <c r="M1007" s="3">
        <v>28.36</v>
      </c>
      <c r="N1007" s="3" t="s">
        <v>176</v>
      </c>
      <c r="O1007" s="3">
        <v>24673.200000000001</v>
      </c>
      <c r="P1007" s="3">
        <v>0</v>
      </c>
      <c r="Q1007" s="3">
        <v>616.83000000000004</v>
      </c>
      <c r="R1007" s="3">
        <v>616.83000000000004</v>
      </c>
      <c r="T1007" s="3">
        <v>0.13999999999577994</v>
      </c>
      <c r="U1007" s="3">
        <v>25907</v>
      </c>
    </row>
    <row r="1008" spans="1:21" x14ac:dyDescent="0.25">
      <c r="A1008" s="3">
        <v>2405</v>
      </c>
      <c r="B1008" s="3" t="s">
        <v>613</v>
      </c>
      <c r="C1008" s="3">
        <v>1.1000000000000001</v>
      </c>
      <c r="D1008" s="3" t="s">
        <v>25136</v>
      </c>
      <c r="E1008" s="3" t="s">
        <v>1347</v>
      </c>
      <c r="F1008" s="3" t="s">
        <v>1348</v>
      </c>
      <c r="G1008" s="3" t="s">
        <v>679</v>
      </c>
      <c r="H1008" s="3" t="s">
        <v>1440</v>
      </c>
      <c r="I1008" s="4">
        <v>45059</v>
      </c>
      <c r="J1008" s="3" t="s">
        <v>681</v>
      </c>
      <c r="K1008">
        <v>26211000</v>
      </c>
      <c r="L1008" s="3" t="s">
        <v>682</v>
      </c>
      <c r="M1008" s="3">
        <v>39.22</v>
      </c>
      <c r="N1008" s="3" t="s">
        <v>176</v>
      </c>
      <c r="O1008" s="3">
        <v>34121.4</v>
      </c>
      <c r="P1008" s="3">
        <v>0</v>
      </c>
      <c r="Q1008" s="3">
        <v>853.04</v>
      </c>
      <c r="R1008" s="3">
        <v>853.04</v>
      </c>
      <c r="T1008" s="3">
        <v>-0.48000000000320142</v>
      </c>
      <c r="U1008" s="3">
        <v>35827</v>
      </c>
    </row>
    <row r="1009" spans="1:21" x14ac:dyDescent="0.25">
      <c r="A1009" s="3">
        <v>2405</v>
      </c>
      <c r="B1009" s="3" t="s">
        <v>613</v>
      </c>
      <c r="C1009" s="3">
        <v>1.1000000000000001</v>
      </c>
      <c r="D1009" s="3" t="s">
        <v>25136</v>
      </c>
      <c r="E1009" s="3" t="s">
        <v>1347</v>
      </c>
      <c r="F1009" s="3" t="s">
        <v>1348</v>
      </c>
      <c r="G1009" s="3" t="s">
        <v>679</v>
      </c>
      <c r="H1009" s="3" t="s">
        <v>1441</v>
      </c>
      <c r="I1009" s="4">
        <v>45059</v>
      </c>
      <c r="J1009" s="3" t="s">
        <v>681</v>
      </c>
      <c r="K1009">
        <v>26211000</v>
      </c>
      <c r="L1009" s="3" t="s">
        <v>682</v>
      </c>
      <c r="M1009" s="3">
        <v>29.6</v>
      </c>
      <c r="N1009" s="3" t="s">
        <v>176</v>
      </c>
      <c r="O1009" s="3">
        <v>25752</v>
      </c>
      <c r="P1009" s="3">
        <v>0</v>
      </c>
      <c r="Q1009" s="3">
        <v>643.79999999999995</v>
      </c>
      <c r="R1009" s="3">
        <v>643.79999999999995</v>
      </c>
      <c r="T1009" s="3">
        <v>0.40000000000145519</v>
      </c>
      <c r="U1009" s="3">
        <v>27040</v>
      </c>
    </row>
    <row r="1010" spans="1:21" x14ac:dyDescent="0.25">
      <c r="A1010" s="3">
        <v>2405</v>
      </c>
      <c r="B1010" s="3" t="s">
        <v>613</v>
      </c>
      <c r="C1010" s="3">
        <v>1.1000000000000001</v>
      </c>
      <c r="D1010" s="3" t="s">
        <v>25136</v>
      </c>
      <c r="E1010" s="3" t="s">
        <v>1347</v>
      </c>
      <c r="F1010" s="3" t="s">
        <v>1348</v>
      </c>
      <c r="G1010" s="3" t="s">
        <v>679</v>
      </c>
      <c r="H1010" s="3" t="s">
        <v>1442</v>
      </c>
      <c r="I1010" s="4">
        <v>45059</v>
      </c>
      <c r="J1010" s="3" t="s">
        <v>681</v>
      </c>
      <c r="K1010">
        <v>26211000</v>
      </c>
      <c r="L1010" s="3" t="s">
        <v>682</v>
      </c>
      <c r="M1010" s="3">
        <v>34.4</v>
      </c>
      <c r="N1010" s="3" t="s">
        <v>176</v>
      </c>
      <c r="O1010" s="3">
        <v>29928</v>
      </c>
      <c r="P1010" s="3">
        <v>0</v>
      </c>
      <c r="Q1010" s="3">
        <v>748.2</v>
      </c>
      <c r="R1010" s="3">
        <v>748.2</v>
      </c>
      <c r="T1010" s="3">
        <v>-0.40000000000145519</v>
      </c>
      <c r="U1010" s="3">
        <v>31424</v>
      </c>
    </row>
    <row r="1011" spans="1:21" x14ac:dyDescent="0.25">
      <c r="A1011" s="3">
        <v>2405</v>
      </c>
      <c r="B1011" s="3" t="s">
        <v>613</v>
      </c>
      <c r="C1011" s="3">
        <v>1.1000000000000001</v>
      </c>
      <c r="D1011" s="3" t="s">
        <v>25136</v>
      </c>
      <c r="E1011" s="3" t="s">
        <v>1347</v>
      </c>
      <c r="F1011" s="3" t="s">
        <v>1348</v>
      </c>
      <c r="G1011" s="3" t="s">
        <v>679</v>
      </c>
      <c r="H1011" s="3" t="s">
        <v>1443</v>
      </c>
      <c r="I1011" s="4">
        <v>45059</v>
      </c>
      <c r="J1011" s="3" t="s">
        <v>681</v>
      </c>
      <c r="K1011">
        <v>26211000</v>
      </c>
      <c r="L1011" s="3" t="s">
        <v>682</v>
      </c>
      <c r="M1011" s="3">
        <v>32.200000000000003</v>
      </c>
      <c r="N1011" s="3" t="s">
        <v>176</v>
      </c>
      <c r="O1011" s="3">
        <v>28014.000000000004</v>
      </c>
      <c r="P1011" s="3">
        <v>0</v>
      </c>
      <c r="Q1011" s="3">
        <v>700.35</v>
      </c>
      <c r="R1011" s="3">
        <v>700.35</v>
      </c>
      <c r="T1011" s="3">
        <v>0.2999999999992724</v>
      </c>
      <c r="U1011" s="3">
        <v>29415</v>
      </c>
    </row>
    <row r="1012" spans="1:21" x14ac:dyDescent="0.25">
      <c r="A1012" s="3">
        <v>2405</v>
      </c>
      <c r="B1012" s="3" t="s">
        <v>613</v>
      </c>
      <c r="C1012" s="3">
        <v>1.1000000000000001</v>
      </c>
      <c r="D1012" s="3" t="s">
        <v>25136</v>
      </c>
      <c r="E1012" s="3" t="s">
        <v>1347</v>
      </c>
      <c r="F1012" s="3" t="s">
        <v>1348</v>
      </c>
      <c r="G1012" s="3" t="s">
        <v>679</v>
      </c>
      <c r="H1012" s="3" t="s">
        <v>1444</v>
      </c>
      <c r="I1012" s="4">
        <v>45059</v>
      </c>
      <c r="J1012" s="3" t="s">
        <v>681</v>
      </c>
      <c r="K1012">
        <v>26211000</v>
      </c>
      <c r="L1012" s="3" t="s">
        <v>682</v>
      </c>
      <c r="M1012" s="3">
        <v>39.86</v>
      </c>
      <c r="N1012" s="3" t="s">
        <v>176</v>
      </c>
      <c r="O1012" s="3">
        <v>34678.199999999997</v>
      </c>
      <c r="P1012" s="3">
        <v>0</v>
      </c>
      <c r="Q1012" s="3">
        <v>866.96</v>
      </c>
      <c r="R1012" s="3">
        <v>866.96</v>
      </c>
      <c r="T1012" s="3">
        <v>-0.11999999999534339</v>
      </c>
      <c r="U1012" s="3">
        <v>36412</v>
      </c>
    </row>
    <row r="1013" spans="1:21" x14ac:dyDescent="0.25">
      <c r="A1013" s="3">
        <v>2405</v>
      </c>
      <c r="B1013" s="3" t="s">
        <v>613</v>
      </c>
      <c r="C1013" s="3">
        <v>1.1000000000000001</v>
      </c>
      <c r="D1013" s="3" t="s">
        <v>25136</v>
      </c>
      <c r="E1013" s="3" t="s">
        <v>1347</v>
      </c>
      <c r="F1013" s="3" t="s">
        <v>1348</v>
      </c>
      <c r="G1013" s="3" t="s">
        <v>679</v>
      </c>
      <c r="H1013" s="3" t="s">
        <v>1445</v>
      </c>
      <c r="I1013" s="4">
        <v>45059</v>
      </c>
      <c r="J1013" s="3" t="s">
        <v>681</v>
      </c>
      <c r="K1013">
        <v>26211000</v>
      </c>
      <c r="L1013" s="3" t="s">
        <v>682</v>
      </c>
      <c r="M1013" s="3">
        <v>34.520000000000003</v>
      </c>
      <c r="N1013" s="3" t="s">
        <v>176</v>
      </c>
      <c r="O1013" s="3">
        <v>30032.400000000001</v>
      </c>
      <c r="P1013" s="3">
        <v>0</v>
      </c>
      <c r="Q1013" s="3">
        <v>750.81</v>
      </c>
      <c r="R1013" s="3">
        <v>750.81</v>
      </c>
      <c r="T1013" s="3">
        <v>-2.0000000004074536E-2</v>
      </c>
      <c r="U1013" s="3">
        <v>31534</v>
      </c>
    </row>
    <row r="1014" spans="1:21" x14ac:dyDescent="0.25">
      <c r="A1014" s="3">
        <v>2405</v>
      </c>
      <c r="B1014" s="3" t="s">
        <v>613</v>
      </c>
      <c r="C1014" s="3">
        <v>1.1000000000000001</v>
      </c>
      <c r="D1014" s="3" t="s">
        <v>25136</v>
      </c>
      <c r="E1014" s="3" t="s">
        <v>1347</v>
      </c>
      <c r="F1014" s="3" t="s">
        <v>1348</v>
      </c>
      <c r="G1014" s="3" t="s">
        <v>679</v>
      </c>
      <c r="H1014" s="3" t="s">
        <v>1446</v>
      </c>
      <c r="I1014" s="4">
        <v>45059</v>
      </c>
      <c r="J1014" s="3" t="s">
        <v>681</v>
      </c>
      <c r="K1014">
        <v>26211000</v>
      </c>
      <c r="L1014" s="3" t="s">
        <v>682</v>
      </c>
      <c r="M1014" s="3">
        <v>23.54</v>
      </c>
      <c r="N1014" s="3" t="s">
        <v>176</v>
      </c>
      <c r="O1014" s="3">
        <v>20479.8</v>
      </c>
      <c r="P1014" s="3">
        <v>0</v>
      </c>
      <c r="Q1014" s="3">
        <v>512</v>
      </c>
      <c r="R1014" s="3">
        <v>512</v>
      </c>
      <c r="T1014" s="3">
        <v>0.2000000000007276</v>
      </c>
      <c r="U1014" s="3">
        <v>21504</v>
      </c>
    </row>
    <row r="1015" spans="1:21" x14ac:dyDescent="0.25">
      <c r="A1015" s="3">
        <v>2405</v>
      </c>
      <c r="B1015" s="3" t="s">
        <v>613</v>
      </c>
      <c r="C1015" s="3">
        <v>1.1000000000000001</v>
      </c>
      <c r="D1015" s="3" t="s">
        <v>25136</v>
      </c>
      <c r="E1015" s="3" t="s">
        <v>1347</v>
      </c>
      <c r="F1015" s="3" t="s">
        <v>1348</v>
      </c>
      <c r="G1015" s="3" t="s">
        <v>679</v>
      </c>
      <c r="H1015" s="3" t="s">
        <v>1447</v>
      </c>
      <c r="I1015" s="4">
        <v>45059</v>
      </c>
      <c r="J1015" s="3" t="s">
        <v>681</v>
      </c>
      <c r="K1015">
        <v>26211000</v>
      </c>
      <c r="L1015" s="3" t="s">
        <v>682</v>
      </c>
      <c r="M1015" s="3">
        <v>38.78</v>
      </c>
      <c r="N1015" s="3" t="s">
        <v>176</v>
      </c>
      <c r="O1015" s="3">
        <v>33738.6</v>
      </c>
      <c r="P1015" s="3">
        <v>0</v>
      </c>
      <c r="Q1015" s="3">
        <v>843.47</v>
      </c>
      <c r="R1015" s="3">
        <v>843.47</v>
      </c>
      <c r="T1015" s="3">
        <v>0.45999999999912689</v>
      </c>
      <c r="U1015" s="3">
        <v>35426</v>
      </c>
    </row>
    <row r="1016" spans="1:21" x14ac:dyDescent="0.25">
      <c r="A1016" s="3">
        <v>2405</v>
      </c>
      <c r="B1016" s="3" t="s">
        <v>613</v>
      </c>
      <c r="C1016" s="3">
        <v>1.1000000000000001</v>
      </c>
      <c r="D1016" s="3" t="s">
        <v>25136</v>
      </c>
      <c r="E1016" s="3" t="s">
        <v>1347</v>
      </c>
      <c r="F1016" s="3" t="s">
        <v>1348</v>
      </c>
      <c r="G1016" s="3" t="s">
        <v>679</v>
      </c>
      <c r="H1016" s="3" t="s">
        <v>1448</v>
      </c>
      <c r="I1016" s="4">
        <v>45060</v>
      </c>
      <c r="J1016" s="3" t="s">
        <v>681</v>
      </c>
      <c r="K1016">
        <v>26211000</v>
      </c>
      <c r="L1016" s="3" t="s">
        <v>682</v>
      </c>
      <c r="M1016" s="3">
        <v>38.880000000000003</v>
      </c>
      <c r="N1016" s="3" t="s">
        <v>176</v>
      </c>
      <c r="O1016" s="3">
        <v>33825.600000000006</v>
      </c>
      <c r="P1016" s="3">
        <v>0</v>
      </c>
      <c r="Q1016" s="3">
        <v>845.64</v>
      </c>
      <c r="R1016" s="3">
        <v>845.64</v>
      </c>
      <c r="T1016" s="3">
        <v>0.11999999999534339</v>
      </c>
      <c r="U1016" s="3">
        <v>35517</v>
      </c>
    </row>
    <row r="1017" spans="1:21" x14ac:dyDescent="0.25">
      <c r="A1017" s="3">
        <v>2405</v>
      </c>
      <c r="B1017" s="3" t="s">
        <v>613</v>
      </c>
      <c r="C1017" s="3">
        <v>1.1000000000000001</v>
      </c>
      <c r="D1017" s="3" t="s">
        <v>25136</v>
      </c>
      <c r="E1017" s="3" t="s">
        <v>1347</v>
      </c>
      <c r="F1017" s="3" t="s">
        <v>1348</v>
      </c>
      <c r="G1017" s="3" t="s">
        <v>679</v>
      </c>
      <c r="H1017" s="3" t="s">
        <v>1449</v>
      </c>
      <c r="I1017" s="4">
        <v>45060</v>
      </c>
      <c r="J1017" s="3" t="s">
        <v>681</v>
      </c>
      <c r="K1017">
        <v>26211000</v>
      </c>
      <c r="L1017" s="3" t="s">
        <v>682</v>
      </c>
      <c r="M1017" s="3">
        <v>40.86</v>
      </c>
      <c r="N1017" s="3" t="s">
        <v>176</v>
      </c>
      <c r="O1017" s="3">
        <v>35548.199999999997</v>
      </c>
      <c r="P1017" s="3">
        <v>0</v>
      </c>
      <c r="Q1017" s="3">
        <v>888.71</v>
      </c>
      <c r="R1017" s="3">
        <v>888.71</v>
      </c>
      <c r="T1017" s="3">
        <v>0.38000000000465661</v>
      </c>
      <c r="U1017" s="3">
        <v>37326</v>
      </c>
    </row>
    <row r="1018" spans="1:21" x14ac:dyDescent="0.25">
      <c r="A1018" s="3">
        <v>2405</v>
      </c>
      <c r="B1018" s="3" t="s">
        <v>613</v>
      </c>
      <c r="C1018" s="3">
        <v>1.1000000000000001</v>
      </c>
      <c r="D1018" s="3" t="s">
        <v>25136</v>
      </c>
      <c r="E1018" s="3" t="s">
        <v>1347</v>
      </c>
      <c r="F1018" s="3" t="s">
        <v>1348</v>
      </c>
      <c r="G1018" s="3" t="s">
        <v>679</v>
      </c>
      <c r="H1018" s="3" t="s">
        <v>1450</v>
      </c>
      <c r="I1018" s="4">
        <v>45060</v>
      </c>
      <c r="J1018" s="3" t="s">
        <v>681</v>
      </c>
      <c r="K1018">
        <v>26211000</v>
      </c>
      <c r="L1018" s="3" t="s">
        <v>682</v>
      </c>
      <c r="M1018" s="3">
        <v>36.840000000000003</v>
      </c>
      <c r="N1018" s="3" t="s">
        <v>176</v>
      </c>
      <c r="O1018" s="3">
        <v>32050.800000000003</v>
      </c>
      <c r="P1018" s="3">
        <v>0</v>
      </c>
      <c r="Q1018" s="3">
        <v>801.27</v>
      </c>
      <c r="R1018" s="3">
        <v>801.27</v>
      </c>
      <c r="T1018" s="3">
        <v>-0.33999999999650754</v>
      </c>
      <c r="U1018" s="3">
        <v>33653</v>
      </c>
    </row>
    <row r="1019" spans="1:21" x14ac:dyDescent="0.25">
      <c r="A1019" s="3">
        <v>2405</v>
      </c>
      <c r="B1019" s="3" t="s">
        <v>613</v>
      </c>
      <c r="C1019" s="3">
        <v>1.1000000000000001</v>
      </c>
      <c r="D1019" s="3" t="s">
        <v>25136</v>
      </c>
      <c r="E1019" s="3" t="s">
        <v>1347</v>
      </c>
      <c r="F1019" s="3" t="s">
        <v>1348</v>
      </c>
      <c r="G1019" s="3" t="s">
        <v>679</v>
      </c>
      <c r="H1019" s="3" t="s">
        <v>1451</v>
      </c>
      <c r="I1019" s="4">
        <v>45060</v>
      </c>
      <c r="J1019" s="3" t="s">
        <v>681</v>
      </c>
      <c r="K1019">
        <v>26211000</v>
      </c>
      <c r="L1019" s="3" t="s">
        <v>682</v>
      </c>
      <c r="M1019" s="3">
        <v>29.2</v>
      </c>
      <c r="N1019" s="3" t="s">
        <v>176</v>
      </c>
      <c r="O1019" s="3">
        <v>25404</v>
      </c>
      <c r="P1019" s="3">
        <v>0</v>
      </c>
      <c r="Q1019" s="3">
        <v>635.1</v>
      </c>
      <c r="R1019" s="3">
        <v>635.1</v>
      </c>
      <c r="T1019" s="3">
        <v>-0.19999999999708962</v>
      </c>
      <c r="U1019" s="3">
        <v>26674</v>
      </c>
    </row>
    <row r="1020" spans="1:21" x14ac:dyDescent="0.25">
      <c r="A1020" s="3">
        <v>2405</v>
      </c>
      <c r="B1020" s="3" t="s">
        <v>613</v>
      </c>
      <c r="C1020" s="3">
        <v>1.1000000000000001</v>
      </c>
      <c r="D1020" s="3" t="s">
        <v>25136</v>
      </c>
      <c r="E1020" s="3" t="s">
        <v>1347</v>
      </c>
      <c r="F1020" s="3" t="s">
        <v>1348</v>
      </c>
      <c r="G1020" s="3" t="s">
        <v>679</v>
      </c>
      <c r="H1020" s="3" t="s">
        <v>1452</v>
      </c>
      <c r="I1020" s="4">
        <v>45060</v>
      </c>
      <c r="J1020" s="3" t="s">
        <v>681</v>
      </c>
      <c r="K1020">
        <v>26211000</v>
      </c>
      <c r="L1020" s="3" t="s">
        <v>682</v>
      </c>
      <c r="M1020" s="3">
        <v>29.92</v>
      </c>
      <c r="N1020" s="3" t="s">
        <v>176</v>
      </c>
      <c r="O1020" s="3">
        <v>26030.400000000001</v>
      </c>
      <c r="P1020" s="3">
        <v>0</v>
      </c>
      <c r="Q1020" s="3">
        <v>650.76</v>
      </c>
      <c r="R1020" s="3">
        <v>650.76</v>
      </c>
      <c r="T1020" s="3">
        <v>8.000000000174623E-2</v>
      </c>
      <c r="U1020" s="3">
        <v>27332</v>
      </c>
    </row>
    <row r="1021" spans="1:21" x14ac:dyDescent="0.25">
      <c r="A1021" s="3">
        <v>2405</v>
      </c>
      <c r="B1021" s="3" t="s">
        <v>613</v>
      </c>
      <c r="C1021" s="3">
        <v>1.1000000000000001</v>
      </c>
      <c r="D1021" s="3" t="s">
        <v>25136</v>
      </c>
      <c r="E1021" s="3" t="s">
        <v>1347</v>
      </c>
      <c r="F1021" s="3" t="s">
        <v>1348</v>
      </c>
      <c r="G1021" s="3" t="s">
        <v>679</v>
      </c>
      <c r="H1021" s="3" t="s">
        <v>1453</v>
      </c>
      <c r="I1021" s="4">
        <v>45060</v>
      </c>
      <c r="J1021" s="3" t="s">
        <v>681</v>
      </c>
      <c r="K1021">
        <v>26211000</v>
      </c>
      <c r="L1021" s="3" t="s">
        <v>682</v>
      </c>
      <c r="M1021" s="3">
        <v>30.38</v>
      </c>
      <c r="N1021" s="3" t="s">
        <v>176</v>
      </c>
      <c r="O1021" s="3">
        <v>26430.6</v>
      </c>
      <c r="P1021" s="3">
        <v>0</v>
      </c>
      <c r="Q1021" s="3">
        <v>660.77</v>
      </c>
      <c r="R1021" s="3">
        <v>660.77</v>
      </c>
      <c r="T1021" s="3">
        <v>-0.13999999999941792</v>
      </c>
      <c r="U1021" s="3">
        <v>27752</v>
      </c>
    </row>
    <row r="1022" spans="1:21" x14ac:dyDescent="0.25">
      <c r="A1022" s="3">
        <v>2405</v>
      </c>
      <c r="B1022" s="3" t="s">
        <v>613</v>
      </c>
      <c r="C1022" s="3">
        <v>1.1000000000000001</v>
      </c>
      <c r="D1022" s="3" t="s">
        <v>25136</v>
      </c>
      <c r="E1022" s="3" t="s">
        <v>1347</v>
      </c>
      <c r="F1022" s="3" t="s">
        <v>1348</v>
      </c>
      <c r="G1022" s="3" t="s">
        <v>679</v>
      </c>
      <c r="H1022" s="3" t="s">
        <v>1454</v>
      </c>
      <c r="I1022" s="4">
        <v>45060</v>
      </c>
      <c r="J1022" s="3" t="s">
        <v>681</v>
      </c>
      <c r="K1022">
        <v>26211000</v>
      </c>
      <c r="L1022" s="3" t="s">
        <v>682</v>
      </c>
      <c r="M1022" s="3">
        <v>29.62</v>
      </c>
      <c r="N1022" s="3" t="s">
        <v>176</v>
      </c>
      <c r="O1022" s="3">
        <v>25769.4</v>
      </c>
      <c r="P1022" s="3">
        <v>0</v>
      </c>
      <c r="Q1022" s="3">
        <v>644.24</v>
      </c>
      <c r="R1022" s="3">
        <v>644.24</v>
      </c>
      <c r="T1022" s="3">
        <v>0.11999999999534339</v>
      </c>
      <c r="U1022" s="3">
        <v>27058</v>
      </c>
    </row>
    <row r="1023" spans="1:21" x14ac:dyDescent="0.25">
      <c r="A1023" s="3">
        <v>2405</v>
      </c>
      <c r="B1023" s="3" t="s">
        <v>613</v>
      </c>
      <c r="C1023" s="3">
        <v>1.1000000000000001</v>
      </c>
      <c r="D1023" s="3" t="s">
        <v>25136</v>
      </c>
      <c r="E1023" s="3" t="s">
        <v>1347</v>
      </c>
      <c r="F1023" s="3" t="s">
        <v>1348</v>
      </c>
      <c r="G1023" s="3" t="s">
        <v>679</v>
      </c>
      <c r="H1023" s="3" t="s">
        <v>1455</v>
      </c>
      <c r="I1023" s="4">
        <v>45060</v>
      </c>
      <c r="J1023" s="3" t="s">
        <v>681</v>
      </c>
      <c r="K1023">
        <v>26211000</v>
      </c>
      <c r="L1023" s="3" t="s">
        <v>682</v>
      </c>
      <c r="M1023" s="3">
        <v>28.94</v>
      </c>
      <c r="N1023" s="3" t="s">
        <v>176</v>
      </c>
      <c r="O1023" s="3">
        <v>25177.800000000003</v>
      </c>
      <c r="P1023" s="3">
        <v>0</v>
      </c>
      <c r="Q1023" s="3">
        <v>629.45000000000005</v>
      </c>
      <c r="R1023" s="3">
        <v>629.45000000000005</v>
      </c>
      <c r="T1023" s="3">
        <v>0.29999999999563443</v>
      </c>
      <c r="U1023" s="3">
        <v>26437</v>
      </c>
    </row>
    <row r="1024" spans="1:21" x14ac:dyDescent="0.25">
      <c r="A1024" s="3">
        <v>2405</v>
      </c>
      <c r="B1024" s="3" t="s">
        <v>613</v>
      </c>
      <c r="C1024" s="3">
        <v>1.1000000000000001</v>
      </c>
      <c r="D1024" s="3" t="s">
        <v>25136</v>
      </c>
      <c r="E1024" s="3" t="s">
        <v>1347</v>
      </c>
      <c r="F1024" s="3" t="s">
        <v>1348</v>
      </c>
      <c r="G1024" s="3" t="s">
        <v>679</v>
      </c>
      <c r="H1024" s="3" t="s">
        <v>1456</v>
      </c>
      <c r="I1024" s="4">
        <v>45060</v>
      </c>
      <c r="J1024" s="3" t="s">
        <v>681</v>
      </c>
      <c r="K1024">
        <v>26211000</v>
      </c>
      <c r="L1024" s="3" t="s">
        <v>682</v>
      </c>
      <c r="M1024" s="3">
        <v>34</v>
      </c>
      <c r="N1024" s="3" t="s">
        <v>176</v>
      </c>
      <c r="O1024" s="3">
        <v>29580</v>
      </c>
      <c r="P1024" s="3">
        <v>0</v>
      </c>
      <c r="Q1024" s="3">
        <v>739.5</v>
      </c>
      <c r="R1024" s="3">
        <v>739.5</v>
      </c>
      <c r="T1024" s="3">
        <v>0</v>
      </c>
      <c r="U1024" s="3">
        <v>31059</v>
      </c>
    </row>
    <row r="1025" spans="1:21" x14ac:dyDescent="0.25">
      <c r="A1025" s="3">
        <v>2405</v>
      </c>
      <c r="B1025" s="3" t="s">
        <v>613</v>
      </c>
      <c r="C1025" s="3">
        <v>1.1000000000000001</v>
      </c>
      <c r="D1025" s="3" t="s">
        <v>25136</v>
      </c>
      <c r="E1025" s="3" t="s">
        <v>1347</v>
      </c>
      <c r="F1025" s="3" t="s">
        <v>1348</v>
      </c>
      <c r="G1025" s="3" t="s">
        <v>679</v>
      </c>
      <c r="H1025" s="3" t="s">
        <v>1457</v>
      </c>
      <c r="I1025" s="4">
        <v>45061</v>
      </c>
      <c r="J1025" s="3" t="s">
        <v>681</v>
      </c>
      <c r="K1025">
        <v>26211000</v>
      </c>
      <c r="L1025" s="3" t="s">
        <v>682</v>
      </c>
      <c r="M1025" s="3">
        <v>28.54</v>
      </c>
      <c r="N1025" s="3" t="s">
        <v>176</v>
      </c>
      <c r="O1025" s="3">
        <v>24829.8</v>
      </c>
      <c r="P1025" s="3">
        <v>0</v>
      </c>
      <c r="Q1025" s="3">
        <v>620.75</v>
      </c>
      <c r="R1025" s="3">
        <v>620.75</v>
      </c>
      <c r="T1025" s="3">
        <v>-0.2999999999992724</v>
      </c>
      <c r="U1025" s="3">
        <v>26071</v>
      </c>
    </row>
    <row r="1026" spans="1:21" x14ac:dyDescent="0.25">
      <c r="A1026" s="3">
        <v>2405</v>
      </c>
      <c r="B1026" s="3" t="s">
        <v>613</v>
      </c>
      <c r="C1026" s="3">
        <v>1.1000000000000001</v>
      </c>
      <c r="D1026" s="3" t="s">
        <v>25136</v>
      </c>
      <c r="E1026" s="3" t="s">
        <v>1347</v>
      </c>
      <c r="F1026" s="3" t="s">
        <v>1348</v>
      </c>
      <c r="G1026" s="3" t="s">
        <v>679</v>
      </c>
      <c r="H1026" s="3" t="s">
        <v>1458</v>
      </c>
      <c r="I1026" s="4">
        <v>45061</v>
      </c>
      <c r="J1026" s="3" t="s">
        <v>681</v>
      </c>
      <c r="K1026">
        <v>26211000</v>
      </c>
      <c r="L1026" s="3" t="s">
        <v>682</v>
      </c>
      <c r="M1026" s="3">
        <v>39.119999999999997</v>
      </c>
      <c r="N1026" s="3" t="s">
        <v>176</v>
      </c>
      <c r="O1026" s="3">
        <v>34034.399999999994</v>
      </c>
      <c r="P1026" s="3">
        <v>0</v>
      </c>
      <c r="Q1026" s="3">
        <v>850.86</v>
      </c>
      <c r="R1026" s="3">
        <v>850.86</v>
      </c>
      <c r="T1026" s="3">
        <v>-0.11999999999534339</v>
      </c>
      <c r="U1026" s="3">
        <v>35736</v>
      </c>
    </row>
    <row r="1027" spans="1:21" x14ac:dyDescent="0.25">
      <c r="A1027" s="3">
        <v>2405</v>
      </c>
      <c r="B1027" s="3" t="s">
        <v>613</v>
      </c>
      <c r="C1027" s="3">
        <v>1.1000000000000001</v>
      </c>
      <c r="D1027" s="3" t="s">
        <v>25136</v>
      </c>
      <c r="E1027" s="3" t="s">
        <v>1347</v>
      </c>
      <c r="F1027" s="3" t="s">
        <v>1348</v>
      </c>
      <c r="G1027" s="3" t="s">
        <v>679</v>
      </c>
      <c r="H1027" s="3" t="s">
        <v>1459</v>
      </c>
      <c r="I1027" s="4">
        <v>45061</v>
      </c>
      <c r="J1027" s="3" t="s">
        <v>681</v>
      </c>
      <c r="K1027">
        <v>26211000</v>
      </c>
      <c r="L1027" s="3" t="s">
        <v>682</v>
      </c>
      <c r="M1027" s="3">
        <v>28.02</v>
      </c>
      <c r="N1027" s="3" t="s">
        <v>176</v>
      </c>
      <c r="O1027" s="3">
        <v>24377.399999999998</v>
      </c>
      <c r="P1027" s="3">
        <v>0</v>
      </c>
      <c r="Q1027" s="3">
        <v>609.44000000000005</v>
      </c>
      <c r="R1027" s="3">
        <v>609.44000000000005</v>
      </c>
      <c r="T1027" s="3">
        <v>-0.27999999999519787</v>
      </c>
      <c r="U1027" s="3">
        <v>25596</v>
      </c>
    </row>
    <row r="1028" spans="1:21" x14ac:dyDescent="0.25">
      <c r="A1028" s="3">
        <v>2405</v>
      </c>
      <c r="B1028" s="3" t="s">
        <v>613</v>
      </c>
      <c r="C1028" s="3">
        <v>1.1000000000000001</v>
      </c>
      <c r="D1028" s="3" t="s">
        <v>25136</v>
      </c>
      <c r="E1028" s="3" t="s">
        <v>1347</v>
      </c>
      <c r="F1028" s="3" t="s">
        <v>1348</v>
      </c>
      <c r="G1028" s="3" t="s">
        <v>679</v>
      </c>
      <c r="H1028" s="3" t="s">
        <v>1460</v>
      </c>
      <c r="I1028" s="4">
        <v>45061</v>
      </c>
      <c r="J1028" s="3" t="s">
        <v>681</v>
      </c>
      <c r="K1028">
        <v>26211000</v>
      </c>
      <c r="L1028" s="3" t="s">
        <v>682</v>
      </c>
      <c r="M1028" s="3">
        <v>31.08</v>
      </c>
      <c r="N1028" s="3" t="s">
        <v>176</v>
      </c>
      <c r="O1028" s="3">
        <v>27039.599999999999</v>
      </c>
      <c r="P1028" s="3">
        <v>0</v>
      </c>
      <c r="Q1028" s="3">
        <v>675.99</v>
      </c>
      <c r="R1028" s="3">
        <v>675.99</v>
      </c>
      <c r="T1028" s="3">
        <v>0.41999999999825377</v>
      </c>
      <c r="U1028" s="3">
        <v>28392</v>
      </c>
    </row>
    <row r="1029" spans="1:21" x14ac:dyDescent="0.25">
      <c r="A1029" s="3">
        <v>2405</v>
      </c>
      <c r="B1029" s="3" t="s">
        <v>613</v>
      </c>
      <c r="C1029" s="3">
        <v>1.1000000000000001</v>
      </c>
      <c r="D1029" s="3" t="s">
        <v>25136</v>
      </c>
      <c r="E1029" s="3" t="s">
        <v>1347</v>
      </c>
      <c r="F1029" s="3" t="s">
        <v>1348</v>
      </c>
      <c r="G1029" s="3" t="s">
        <v>679</v>
      </c>
      <c r="H1029" s="3" t="s">
        <v>1461</v>
      </c>
      <c r="I1029" s="4">
        <v>45061</v>
      </c>
      <c r="J1029" s="3" t="s">
        <v>681</v>
      </c>
      <c r="K1029">
        <v>26211000</v>
      </c>
      <c r="L1029" s="3" t="s">
        <v>682</v>
      </c>
      <c r="M1029" s="3">
        <v>28.6</v>
      </c>
      <c r="N1029" s="3" t="s">
        <v>176</v>
      </c>
      <c r="O1029" s="3">
        <v>24882</v>
      </c>
      <c r="P1029" s="3">
        <v>0</v>
      </c>
      <c r="Q1029" s="3">
        <v>622.04999999999995</v>
      </c>
      <c r="R1029" s="3">
        <v>622.04999999999995</v>
      </c>
      <c r="T1029" s="3">
        <v>-9.9999999998544808E-2</v>
      </c>
      <c r="U1029" s="3">
        <v>26126</v>
      </c>
    </row>
    <row r="1030" spans="1:21" x14ac:dyDescent="0.25">
      <c r="A1030" s="3">
        <v>2405</v>
      </c>
      <c r="B1030" s="3" t="s">
        <v>613</v>
      </c>
      <c r="C1030" s="3">
        <v>1.1000000000000001</v>
      </c>
      <c r="D1030" s="3" t="s">
        <v>25136</v>
      </c>
      <c r="E1030" s="3" t="s">
        <v>1347</v>
      </c>
      <c r="F1030" s="3" t="s">
        <v>1348</v>
      </c>
      <c r="G1030" s="3" t="s">
        <v>679</v>
      </c>
      <c r="H1030" s="3" t="s">
        <v>1462</v>
      </c>
      <c r="I1030" s="4">
        <v>45061</v>
      </c>
      <c r="J1030" s="3" t="s">
        <v>681</v>
      </c>
      <c r="K1030">
        <v>26211000</v>
      </c>
      <c r="L1030" s="3" t="s">
        <v>682</v>
      </c>
      <c r="M1030" s="3">
        <v>39.799999999999997</v>
      </c>
      <c r="N1030" s="3" t="s">
        <v>176</v>
      </c>
      <c r="O1030" s="3">
        <v>34626</v>
      </c>
      <c r="P1030" s="3">
        <v>0</v>
      </c>
      <c r="Q1030" s="3">
        <v>865.65</v>
      </c>
      <c r="R1030" s="3">
        <v>865.65</v>
      </c>
      <c r="T1030" s="3">
        <v>-0.30000000000291038</v>
      </c>
      <c r="U1030" s="3">
        <v>36357</v>
      </c>
    </row>
    <row r="1031" spans="1:21" x14ac:dyDescent="0.25">
      <c r="A1031" s="3">
        <v>2405</v>
      </c>
      <c r="B1031" s="3" t="s">
        <v>613</v>
      </c>
      <c r="C1031" s="3">
        <v>1.1000000000000001</v>
      </c>
      <c r="D1031" s="3" t="s">
        <v>25136</v>
      </c>
      <c r="E1031" s="3" t="s">
        <v>1347</v>
      </c>
      <c r="F1031" s="3" t="s">
        <v>1348</v>
      </c>
      <c r="G1031" s="3" t="s">
        <v>679</v>
      </c>
      <c r="H1031" s="3" t="s">
        <v>1463</v>
      </c>
      <c r="I1031" s="4">
        <v>45062</v>
      </c>
      <c r="J1031" s="3" t="s">
        <v>681</v>
      </c>
      <c r="K1031">
        <v>26211000</v>
      </c>
      <c r="L1031" s="3" t="s">
        <v>682</v>
      </c>
      <c r="M1031" s="3">
        <v>39.68</v>
      </c>
      <c r="N1031" s="3" t="s">
        <v>176</v>
      </c>
      <c r="O1031" s="3">
        <v>34521.599999999999</v>
      </c>
      <c r="P1031" s="3">
        <v>0</v>
      </c>
      <c r="Q1031" s="3">
        <v>863.04</v>
      </c>
      <c r="R1031" s="3">
        <v>863.04</v>
      </c>
      <c r="T1031" s="3">
        <v>0.31999999999970896</v>
      </c>
      <c r="U1031" s="3">
        <v>36248</v>
      </c>
    </row>
    <row r="1032" spans="1:21" x14ac:dyDescent="0.25">
      <c r="A1032" s="3">
        <v>2405</v>
      </c>
      <c r="B1032" s="3" t="s">
        <v>613</v>
      </c>
      <c r="C1032" s="3">
        <v>1.1000000000000001</v>
      </c>
      <c r="D1032" s="3" t="s">
        <v>25136</v>
      </c>
      <c r="E1032" s="3" t="s">
        <v>1347</v>
      </c>
      <c r="F1032" s="3" t="s">
        <v>1348</v>
      </c>
      <c r="G1032" s="3" t="s">
        <v>679</v>
      </c>
      <c r="H1032" s="3" t="s">
        <v>1464</v>
      </c>
      <c r="I1032" s="4">
        <v>45062</v>
      </c>
      <c r="J1032" s="3" t="s">
        <v>681</v>
      </c>
      <c r="K1032">
        <v>26211000</v>
      </c>
      <c r="L1032" s="3" t="s">
        <v>682</v>
      </c>
      <c r="M1032" s="3">
        <v>39.72</v>
      </c>
      <c r="N1032" s="3" t="s">
        <v>176</v>
      </c>
      <c r="O1032" s="3">
        <v>34556.400000000001</v>
      </c>
      <c r="P1032" s="3">
        <v>0</v>
      </c>
      <c r="Q1032" s="3">
        <v>863.91</v>
      </c>
      <c r="R1032" s="3">
        <v>863.91</v>
      </c>
      <c r="T1032" s="3">
        <v>-0.22000000000844011</v>
      </c>
      <c r="U1032" s="3">
        <v>36284</v>
      </c>
    </row>
    <row r="1033" spans="1:21" x14ac:dyDescent="0.25">
      <c r="A1033" s="3">
        <v>2405</v>
      </c>
      <c r="B1033" s="3" t="s">
        <v>613</v>
      </c>
      <c r="C1033" s="3">
        <v>1.1000000000000001</v>
      </c>
      <c r="D1033" s="3" t="s">
        <v>25136</v>
      </c>
      <c r="E1033" s="3" t="s">
        <v>1347</v>
      </c>
      <c r="F1033" s="3" t="s">
        <v>1348</v>
      </c>
      <c r="G1033" s="3" t="s">
        <v>679</v>
      </c>
      <c r="H1033" s="3" t="s">
        <v>1465</v>
      </c>
      <c r="I1033" s="4">
        <v>45062</v>
      </c>
      <c r="J1033" s="3" t="s">
        <v>681</v>
      </c>
      <c r="K1033">
        <v>26211000</v>
      </c>
      <c r="L1033" s="3" t="s">
        <v>682</v>
      </c>
      <c r="M1033" s="3">
        <v>29.6</v>
      </c>
      <c r="N1033" s="3" t="s">
        <v>176</v>
      </c>
      <c r="O1033" s="3">
        <v>25752</v>
      </c>
      <c r="P1033" s="3">
        <v>0</v>
      </c>
      <c r="Q1033" s="3">
        <v>643.79999999999995</v>
      </c>
      <c r="R1033" s="3">
        <v>643.79999999999995</v>
      </c>
      <c r="T1033" s="3">
        <v>0.40000000000145519</v>
      </c>
      <c r="U1033" s="3">
        <v>27040</v>
      </c>
    </row>
    <row r="1034" spans="1:21" x14ac:dyDescent="0.25">
      <c r="A1034" s="3">
        <v>2405</v>
      </c>
      <c r="B1034" s="3" t="s">
        <v>613</v>
      </c>
      <c r="C1034" s="3">
        <v>1.1000000000000001</v>
      </c>
      <c r="D1034" s="3" t="s">
        <v>25136</v>
      </c>
      <c r="E1034" s="3" t="s">
        <v>1347</v>
      </c>
      <c r="F1034" s="3" t="s">
        <v>1348</v>
      </c>
      <c r="G1034" s="3" t="s">
        <v>679</v>
      </c>
      <c r="H1034" s="3" t="s">
        <v>1466</v>
      </c>
      <c r="I1034" s="4">
        <v>45062</v>
      </c>
      <c r="J1034" s="3" t="s">
        <v>681</v>
      </c>
      <c r="K1034">
        <v>26211000</v>
      </c>
      <c r="L1034" s="3" t="s">
        <v>682</v>
      </c>
      <c r="M1034" s="3">
        <v>39.68</v>
      </c>
      <c r="N1034" s="3" t="s">
        <v>176</v>
      </c>
      <c r="O1034" s="3">
        <v>34521.599999999999</v>
      </c>
      <c r="P1034" s="3">
        <v>0</v>
      </c>
      <c r="Q1034" s="3">
        <v>863.04</v>
      </c>
      <c r="R1034" s="3">
        <v>863.04</v>
      </c>
      <c r="T1034" s="3">
        <v>0.31999999999970896</v>
      </c>
      <c r="U1034" s="3">
        <v>36248</v>
      </c>
    </row>
    <row r="1035" spans="1:21" x14ac:dyDescent="0.25">
      <c r="A1035" s="3">
        <v>2405</v>
      </c>
      <c r="B1035" s="3" t="s">
        <v>613</v>
      </c>
      <c r="C1035" s="3">
        <v>1.1000000000000001</v>
      </c>
      <c r="D1035" s="3" t="s">
        <v>25136</v>
      </c>
      <c r="E1035" s="3" t="s">
        <v>1347</v>
      </c>
      <c r="F1035" s="3" t="s">
        <v>1348</v>
      </c>
      <c r="G1035" s="3" t="s">
        <v>679</v>
      </c>
      <c r="H1035" s="3" t="s">
        <v>1467</v>
      </c>
      <c r="I1035" s="4">
        <v>45062</v>
      </c>
      <c r="J1035" s="3" t="s">
        <v>681</v>
      </c>
      <c r="K1035">
        <v>26211000</v>
      </c>
      <c r="L1035" s="3" t="s">
        <v>682</v>
      </c>
      <c r="M1035" s="3">
        <v>29.08</v>
      </c>
      <c r="N1035" s="3" t="s">
        <v>176</v>
      </c>
      <c r="O1035" s="3">
        <v>25299.599999999999</v>
      </c>
      <c r="P1035" s="3">
        <v>0</v>
      </c>
      <c r="Q1035" s="3">
        <v>632.49</v>
      </c>
      <c r="R1035" s="3">
        <v>632.49</v>
      </c>
      <c r="T1035" s="3">
        <v>0.41999999999825377</v>
      </c>
      <c r="U1035" s="3">
        <v>26565</v>
      </c>
    </row>
    <row r="1036" spans="1:21" x14ac:dyDescent="0.25">
      <c r="A1036" s="3">
        <v>2405</v>
      </c>
      <c r="B1036" s="3" t="s">
        <v>613</v>
      </c>
      <c r="C1036" s="3">
        <v>1.1000000000000001</v>
      </c>
      <c r="D1036" s="3" t="s">
        <v>25136</v>
      </c>
      <c r="E1036" s="3" t="s">
        <v>1347</v>
      </c>
      <c r="F1036" s="3" t="s">
        <v>1348</v>
      </c>
      <c r="G1036" s="3" t="s">
        <v>679</v>
      </c>
      <c r="H1036" s="3" t="s">
        <v>1468</v>
      </c>
      <c r="I1036" s="4">
        <v>45062</v>
      </c>
      <c r="J1036" s="3" t="s">
        <v>681</v>
      </c>
      <c r="K1036">
        <v>26211000</v>
      </c>
      <c r="L1036" s="3" t="s">
        <v>682</v>
      </c>
      <c r="M1036" s="3">
        <v>29.54</v>
      </c>
      <c r="N1036" s="3" t="s">
        <v>176</v>
      </c>
      <c r="O1036" s="3">
        <v>25699.8</v>
      </c>
      <c r="P1036" s="3">
        <v>0</v>
      </c>
      <c r="Q1036" s="3">
        <v>642.5</v>
      </c>
      <c r="R1036" s="3">
        <v>642.5</v>
      </c>
      <c r="T1036" s="3">
        <v>0.2000000000007276</v>
      </c>
      <c r="U1036" s="3">
        <v>26985</v>
      </c>
    </row>
    <row r="1037" spans="1:21" x14ac:dyDescent="0.25">
      <c r="A1037" s="3">
        <v>2405</v>
      </c>
      <c r="B1037" s="3" t="s">
        <v>613</v>
      </c>
      <c r="C1037" s="3">
        <v>1.1000000000000001</v>
      </c>
      <c r="D1037" s="3" t="s">
        <v>25136</v>
      </c>
      <c r="E1037" s="3" t="s">
        <v>1347</v>
      </c>
      <c r="F1037" s="3" t="s">
        <v>1348</v>
      </c>
      <c r="G1037" s="3" t="s">
        <v>679</v>
      </c>
      <c r="H1037" s="3" t="s">
        <v>1469</v>
      </c>
      <c r="I1037" s="4">
        <v>45062</v>
      </c>
      <c r="J1037" s="3" t="s">
        <v>681</v>
      </c>
      <c r="K1037">
        <v>26211000</v>
      </c>
      <c r="L1037" s="3" t="s">
        <v>682</v>
      </c>
      <c r="M1037" s="3">
        <v>39.619999999999997</v>
      </c>
      <c r="N1037" s="3" t="s">
        <v>176</v>
      </c>
      <c r="O1037" s="3">
        <v>34469.399999999994</v>
      </c>
      <c r="P1037" s="3">
        <v>0</v>
      </c>
      <c r="Q1037" s="3">
        <v>861.74</v>
      </c>
      <c r="R1037" s="3">
        <v>861.74</v>
      </c>
      <c r="T1037" s="3">
        <v>0.1200000000098953</v>
      </c>
      <c r="U1037" s="3">
        <v>36193</v>
      </c>
    </row>
    <row r="1038" spans="1:21" x14ac:dyDescent="0.25">
      <c r="A1038" s="3">
        <v>2405</v>
      </c>
      <c r="B1038" s="3" t="s">
        <v>613</v>
      </c>
      <c r="C1038" s="3">
        <v>1.1000000000000001</v>
      </c>
      <c r="D1038" s="3" t="s">
        <v>25136</v>
      </c>
      <c r="E1038" s="3" t="s">
        <v>1347</v>
      </c>
      <c r="F1038" s="3" t="s">
        <v>1348</v>
      </c>
      <c r="G1038" s="3" t="s">
        <v>679</v>
      </c>
      <c r="H1038" s="3" t="s">
        <v>1470</v>
      </c>
      <c r="I1038" s="4">
        <v>45062</v>
      </c>
      <c r="J1038" s="3" t="s">
        <v>681</v>
      </c>
      <c r="K1038">
        <v>26211000</v>
      </c>
      <c r="L1038" s="3" t="s">
        <v>682</v>
      </c>
      <c r="M1038" s="3">
        <v>39.700000000000003</v>
      </c>
      <c r="N1038" s="3" t="s">
        <v>176</v>
      </c>
      <c r="O1038" s="3">
        <v>34539</v>
      </c>
      <c r="P1038" s="3">
        <v>0</v>
      </c>
      <c r="Q1038" s="3">
        <v>863.48</v>
      </c>
      <c r="R1038" s="3">
        <v>863.48</v>
      </c>
      <c r="T1038" s="3">
        <v>3.9999999993597157E-2</v>
      </c>
      <c r="U1038" s="3">
        <v>36266</v>
      </c>
    </row>
    <row r="1039" spans="1:21" x14ac:dyDescent="0.25">
      <c r="A1039" s="3">
        <v>2405</v>
      </c>
      <c r="B1039" s="3" t="s">
        <v>613</v>
      </c>
      <c r="C1039" s="3">
        <v>1.1000000000000001</v>
      </c>
      <c r="D1039" s="3" t="s">
        <v>25136</v>
      </c>
      <c r="E1039" s="3" t="s">
        <v>1347</v>
      </c>
      <c r="F1039" s="3" t="s">
        <v>1348</v>
      </c>
      <c r="G1039" s="3" t="s">
        <v>679</v>
      </c>
      <c r="H1039" s="3" t="s">
        <v>1471</v>
      </c>
      <c r="I1039" s="4">
        <v>45062</v>
      </c>
      <c r="J1039" s="3" t="s">
        <v>681</v>
      </c>
      <c r="K1039">
        <v>26211000</v>
      </c>
      <c r="L1039" s="3" t="s">
        <v>682</v>
      </c>
      <c r="M1039" s="3">
        <v>34.299999999999997</v>
      </c>
      <c r="N1039" s="3" t="s">
        <v>176</v>
      </c>
      <c r="O1039" s="3">
        <v>29840.999999999996</v>
      </c>
      <c r="P1039" s="3">
        <v>0</v>
      </c>
      <c r="Q1039" s="3">
        <v>746.03</v>
      </c>
      <c r="R1039" s="3">
        <v>746.03</v>
      </c>
      <c r="T1039" s="3">
        <v>-5.9999999994033715E-2</v>
      </c>
      <c r="U1039" s="3">
        <v>31333</v>
      </c>
    </row>
    <row r="1040" spans="1:21" x14ac:dyDescent="0.25">
      <c r="A1040" s="3">
        <v>2405</v>
      </c>
      <c r="B1040" s="3" t="s">
        <v>613</v>
      </c>
      <c r="C1040" s="3">
        <v>1.1000000000000001</v>
      </c>
      <c r="D1040" s="3" t="s">
        <v>25136</v>
      </c>
      <c r="E1040" s="3" t="s">
        <v>1347</v>
      </c>
      <c r="F1040" s="3" t="s">
        <v>1348</v>
      </c>
      <c r="G1040" s="3" t="s">
        <v>679</v>
      </c>
      <c r="H1040" s="3" t="s">
        <v>1472</v>
      </c>
      <c r="I1040" s="4">
        <v>45062</v>
      </c>
      <c r="J1040" s="3" t="s">
        <v>681</v>
      </c>
      <c r="K1040">
        <v>26211000</v>
      </c>
      <c r="L1040" s="3" t="s">
        <v>682</v>
      </c>
      <c r="M1040" s="3">
        <v>39.06</v>
      </c>
      <c r="N1040" s="3" t="s">
        <v>176</v>
      </c>
      <c r="O1040" s="3">
        <v>33982.200000000004</v>
      </c>
      <c r="P1040" s="3">
        <v>0</v>
      </c>
      <c r="Q1040" s="3">
        <v>849.56</v>
      </c>
      <c r="R1040" s="3">
        <v>849.56</v>
      </c>
      <c r="T1040" s="3">
        <v>-0.31999999999970896</v>
      </c>
      <c r="U1040" s="3">
        <v>35681</v>
      </c>
    </row>
    <row r="1041" spans="1:21" x14ac:dyDescent="0.25">
      <c r="A1041" s="3">
        <v>2405</v>
      </c>
      <c r="B1041" s="3" t="s">
        <v>613</v>
      </c>
      <c r="C1041" s="3">
        <v>1.1000000000000001</v>
      </c>
      <c r="D1041" s="3" t="s">
        <v>25136</v>
      </c>
      <c r="E1041" s="3" t="s">
        <v>1347</v>
      </c>
      <c r="F1041" s="3" t="s">
        <v>1348</v>
      </c>
      <c r="G1041" s="3" t="s">
        <v>679</v>
      </c>
      <c r="H1041" s="3" t="s">
        <v>1473</v>
      </c>
      <c r="I1041" s="4">
        <v>45062</v>
      </c>
      <c r="J1041" s="3" t="s">
        <v>681</v>
      </c>
      <c r="K1041">
        <v>26211000</v>
      </c>
      <c r="L1041" s="3" t="s">
        <v>682</v>
      </c>
      <c r="M1041" s="3">
        <v>39.520000000000003</v>
      </c>
      <c r="N1041" s="3" t="s">
        <v>176</v>
      </c>
      <c r="O1041" s="3">
        <v>34382.400000000001</v>
      </c>
      <c r="P1041" s="3">
        <v>0</v>
      </c>
      <c r="Q1041" s="3">
        <v>859.56</v>
      </c>
      <c r="R1041" s="3">
        <v>859.56</v>
      </c>
      <c r="T1041" s="3">
        <v>0.48000000000320142</v>
      </c>
      <c r="U1041" s="3">
        <v>36102</v>
      </c>
    </row>
    <row r="1042" spans="1:21" x14ac:dyDescent="0.25">
      <c r="A1042" s="3">
        <v>2405</v>
      </c>
      <c r="B1042" s="3" t="s">
        <v>613</v>
      </c>
      <c r="C1042" s="3">
        <v>1.1000000000000001</v>
      </c>
      <c r="D1042" s="3" t="s">
        <v>25136</v>
      </c>
      <c r="E1042" s="3" t="s">
        <v>1347</v>
      </c>
      <c r="F1042" s="3" t="s">
        <v>1348</v>
      </c>
      <c r="G1042" s="3" t="s">
        <v>679</v>
      </c>
      <c r="H1042" s="3" t="s">
        <v>1474</v>
      </c>
      <c r="I1042" s="4">
        <v>45063</v>
      </c>
      <c r="J1042" s="3" t="s">
        <v>681</v>
      </c>
      <c r="K1042">
        <v>26211000</v>
      </c>
      <c r="L1042" s="3" t="s">
        <v>682</v>
      </c>
      <c r="M1042" s="3">
        <v>20.239999999999998</v>
      </c>
      <c r="N1042" s="3" t="s">
        <v>176</v>
      </c>
      <c r="O1042" s="3">
        <v>17608.8</v>
      </c>
      <c r="P1042" s="3">
        <v>0</v>
      </c>
      <c r="Q1042" s="3">
        <v>440.22</v>
      </c>
      <c r="R1042" s="3">
        <v>440.22</v>
      </c>
      <c r="T1042" s="3">
        <v>-0.24000000000160071</v>
      </c>
      <c r="U1042" s="3">
        <v>18489</v>
      </c>
    </row>
    <row r="1043" spans="1:21" x14ac:dyDescent="0.25">
      <c r="A1043" s="3">
        <v>2405</v>
      </c>
      <c r="B1043" s="3" t="s">
        <v>613</v>
      </c>
      <c r="C1043" s="3">
        <v>1.1000000000000001</v>
      </c>
      <c r="D1043" s="3" t="s">
        <v>25136</v>
      </c>
      <c r="E1043" s="3" t="s">
        <v>1347</v>
      </c>
      <c r="F1043" s="3" t="s">
        <v>1348</v>
      </c>
      <c r="G1043" s="3" t="s">
        <v>679</v>
      </c>
      <c r="H1043" s="3" t="s">
        <v>1475</v>
      </c>
      <c r="I1043" s="4">
        <v>45063</v>
      </c>
      <c r="J1043" s="3" t="s">
        <v>681</v>
      </c>
      <c r="K1043">
        <v>26211000</v>
      </c>
      <c r="L1043" s="3" t="s">
        <v>682</v>
      </c>
      <c r="M1043" s="3">
        <v>39.64</v>
      </c>
      <c r="N1043" s="3" t="s">
        <v>176</v>
      </c>
      <c r="O1043" s="3">
        <v>34486.800000000003</v>
      </c>
      <c r="P1043" s="3">
        <v>0</v>
      </c>
      <c r="Q1043" s="3">
        <v>862.17</v>
      </c>
      <c r="R1043" s="3">
        <v>862.17</v>
      </c>
      <c r="T1043" s="3">
        <v>-0.13999999999941792</v>
      </c>
      <c r="U1043" s="3">
        <v>36211</v>
      </c>
    </row>
    <row r="1044" spans="1:21" x14ac:dyDescent="0.25">
      <c r="A1044" s="3">
        <v>2405</v>
      </c>
      <c r="B1044" s="3" t="s">
        <v>613</v>
      </c>
      <c r="C1044" s="3">
        <v>1.1000000000000001</v>
      </c>
      <c r="D1044" s="3" t="s">
        <v>25136</v>
      </c>
      <c r="E1044" s="3" t="s">
        <v>1347</v>
      </c>
      <c r="F1044" s="3" t="s">
        <v>1348</v>
      </c>
      <c r="G1044" s="3" t="s">
        <v>679</v>
      </c>
      <c r="H1044" s="3" t="s">
        <v>1476</v>
      </c>
      <c r="I1044" s="4">
        <v>45063</v>
      </c>
      <c r="J1044" s="3" t="s">
        <v>681</v>
      </c>
      <c r="K1044">
        <v>26211000</v>
      </c>
      <c r="L1044" s="3" t="s">
        <v>682</v>
      </c>
      <c r="M1044" s="3">
        <v>39.46</v>
      </c>
      <c r="N1044" s="3" t="s">
        <v>176</v>
      </c>
      <c r="O1044" s="3">
        <v>34330.200000000004</v>
      </c>
      <c r="P1044" s="3">
        <v>0</v>
      </c>
      <c r="Q1044" s="3">
        <v>858.26</v>
      </c>
      <c r="R1044" s="3">
        <v>858.26</v>
      </c>
      <c r="T1044" s="3">
        <v>0.27999999999155989</v>
      </c>
      <c r="U1044" s="3">
        <v>36047</v>
      </c>
    </row>
    <row r="1045" spans="1:21" x14ac:dyDescent="0.25">
      <c r="A1045" s="3">
        <v>2405</v>
      </c>
      <c r="B1045" s="3" t="s">
        <v>613</v>
      </c>
      <c r="C1045" s="3">
        <v>1.1000000000000001</v>
      </c>
      <c r="D1045" s="3" t="s">
        <v>25136</v>
      </c>
      <c r="E1045" s="3" t="s">
        <v>1347</v>
      </c>
      <c r="F1045" s="3" t="s">
        <v>1348</v>
      </c>
      <c r="G1045" s="3" t="s">
        <v>679</v>
      </c>
      <c r="H1045" s="3" t="s">
        <v>1477</v>
      </c>
      <c r="I1045" s="4">
        <v>45063</v>
      </c>
      <c r="J1045" s="3" t="s">
        <v>681</v>
      </c>
      <c r="K1045">
        <v>26211000</v>
      </c>
      <c r="L1045" s="3" t="s">
        <v>682</v>
      </c>
      <c r="M1045" s="3">
        <v>24.9</v>
      </c>
      <c r="N1045" s="3" t="s">
        <v>176</v>
      </c>
      <c r="O1045" s="3">
        <v>21663</v>
      </c>
      <c r="P1045" s="3">
        <v>0</v>
      </c>
      <c r="Q1045" s="3">
        <v>541.58000000000004</v>
      </c>
      <c r="R1045" s="3">
        <v>541.58000000000004</v>
      </c>
      <c r="T1045" s="3">
        <v>-0.16000000000349246</v>
      </c>
      <c r="U1045" s="3">
        <v>22746</v>
      </c>
    </row>
    <row r="1046" spans="1:21" x14ac:dyDescent="0.25">
      <c r="A1046" s="3">
        <v>2405</v>
      </c>
      <c r="B1046" s="3" t="s">
        <v>613</v>
      </c>
      <c r="C1046" s="3">
        <v>1.1000000000000001</v>
      </c>
      <c r="D1046" s="3" t="s">
        <v>25136</v>
      </c>
      <c r="E1046" s="3" t="s">
        <v>1347</v>
      </c>
      <c r="F1046" s="3" t="s">
        <v>1348</v>
      </c>
      <c r="G1046" s="3" t="s">
        <v>679</v>
      </c>
      <c r="H1046" s="3" t="s">
        <v>1478</v>
      </c>
      <c r="I1046" s="4">
        <v>45063</v>
      </c>
      <c r="J1046" s="3" t="s">
        <v>681</v>
      </c>
      <c r="K1046">
        <v>26211000</v>
      </c>
      <c r="L1046" s="3" t="s">
        <v>682</v>
      </c>
      <c r="M1046" s="3">
        <v>28.72</v>
      </c>
      <c r="N1046" s="3" t="s">
        <v>176</v>
      </c>
      <c r="O1046" s="3">
        <v>24986.399999999998</v>
      </c>
      <c r="P1046" s="3">
        <v>0</v>
      </c>
      <c r="Q1046" s="3">
        <v>624.66</v>
      </c>
      <c r="R1046" s="3">
        <v>624.66</v>
      </c>
      <c r="T1046" s="3">
        <v>0.28000000000247383</v>
      </c>
      <c r="U1046" s="3">
        <v>26236</v>
      </c>
    </row>
    <row r="1047" spans="1:21" x14ac:dyDescent="0.25">
      <c r="A1047" s="3">
        <v>2405</v>
      </c>
      <c r="B1047" s="3" t="s">
        <v>613</v>
      </c>
      <c r="C1047" s="3">
        <v>1.1000000000000001</v>
      </c>
      <c r="D1047" s="3" t="s">
        <v>25136</v>
      </c>
      <c r="E1047" s="3" t="s">
        <v>1347</v>
      </c>
      <c r="F1047" s="3" t="s">
        <v>1348</v>
      </c>
      <c r="G1047" s="3" t="s">
        <v>679</v>
      </c>
      <c r="H1047" s="3" t="s">
        <v>1479</v>
      </c>
      <c r="I1047" s="4">
        <v>45063</v>
      </c>
      <c r="J1047" s="3" t="s">
        <v>681</v>
      </c>
      <c r="K1047">
        <v>26211000</v>
      </c>
      <c r="L1047" s="3" t="s">
        <v>682</v>
      </c>
      <c r="M1047" s="3">
        <v>30.32</v>
      </c>
      <c r="N1047" s="3" t="s">
        <v>176</v>
      </c>
      <c r="O1047" s="3">
        <v>26378.400000000001</v>
      </c>
      <c r="P1047" s="3">
        <v>0</v>
      </c>
      <c r="Q1047" s="3">
        <v>659.46</v>
      </c>
      <c r="R1047" s="3">
        <v>659.46</v>
      </c>
      <c r="T1047" s="3">
        <v>-0.31999999999970896</v>
      </c>
      <c r="U1047" s="3">
        <v>27697</v>
      </c>
    </row>
    <row r="1048" spans="1:21" x14ac:dyDescent="0.25">
      <c r="A1048" s="3">
        <v>2405</v>
      </c>
      <c r="B1048" s="3" t="s">
        <v>613</v>
      </c>
      <c r="C1048" s="3">
        <v>1.1000000000000001</v>
      </c>
      <c r="D1048" s="3" t="s">
        <v>25136</v>
      </c>
      <c r="E1048" s="3" t="s">
        <v>1347</v>
      </c>
      <c r="F1048" s="3" t="s">
        <v>1348</v>
      </c>
      <c r="G1048" s="3" t="s">
        <v>679</v>
      </c>
      <c r="H1048" s="3" t="s">
        <v>1480</v>
      </c>
      <c r="I1048" s="4">
        <v>45063</v>
      </c>
      <c r="J1048" s="3" t="s">
        <v>681</v>
      </c>
      <c r="K1048">
        <v>26211000</v>
      </c>
      <c r="L1048" s="3" t="s">
        <v>682</v>
      </c>
      <c r="M1048" s="3">
        <v>29.96</v>
      </c>
      <c r="N1048" s="3" t="s">
        <v>176</v>
      </c>
      <c r="O1048" s="3">
        <v>26065.200000000001</v>
      </c>
      <c r="P1048" s="3">
        <v>0</v>
      </c>
      <c r="Q1048" s="3">
        <v>651.63</v>
      </c>
      <c r="R1048" s="3">
        <v>651.63</v>
      </c>
      <c r="T1048" s="3">
        <v>-0.46000000000276486</v>
      </c>
      <c r="U1048" s="3">
        <v>27368</v>
      </c>
    </row>
    <row r="1049" spans="1:21" x14ac:dyDescent="0.25">
      <c r="A1049" s="3">
        <v>2405</v>
      </c>
      <c r="B1049" s="3" t="s">
        <v>613</v>
      </c>
      <c r="C1049" s="3">
        <v>1.1000000000000001</v>
      </c>
      <c r="D1049" s="3" t="s">
        <v>25136</v>
      </c>
      <c r="E1049" s="3" t="s">
        <v>1347</v>
      </c>
      <c r="F1049" s="3" t="s">
        <v>1348</v>
      </c>
      <c r="G1049" s="3" t="s">
        <v>679</v>
      </c>
      <c r="H1049" s="3" t="s">
        <v>1481</v>
      </c>
      <c r="I1049" s="4">
        <v>45063</v>
      </c>
      <c r="J1049" s="3" t="s">
        <v>681</v>
      </c>
      <c r="K1049">
        <v>26211000</v>
      </c>
      <c r="L1049" s="3" t="s">
        <v>682</v>
      </c>
      <c r="M1049" s="3">
        <v>36.96</v>
      </c>
      <c r="N1049" s="3" t="s">
        <v>176</v>
      </c>
      <c r="O1049" s="3">
        <v>32155.200000000001</v>
      </c>
      <c r="P1049" s="3">
        <v>0</v>
      </c>
      <c r="Q1049" s="3">
        <v>803.88</v>
      </c>
      <c r="R1049" s="3">
        <v>803.88</v>
      </c>
      <c r="T1049" s="3">
        <v>4.0000000000873115E-2</v>
      </c>
      <c r="U1049" s="3">
        <v>33763</v>
      </c>
    </row>
    <row r="1050" spans="1:21" x14ac:dyDescent="0.25">
      <c r="A1050" s="3">
        <v>2405</v>
      </c>
      <c r="B1050" s="3" t="s">
        <v>613</v>
      </c>
      <c r="C1050" s="3">
        <v>1.1000000000000001</v>
      </c>
      <c r="D1050" s="3" t="s">
        <v>25136</v>
      </c>
      <c r="E1050" s="3" t="s">
        <v>1347</v>
      </c>
      <c r="F1050" s="3" t="s">
        <v>1348</v>
      </c>
      <c r="G1050" s="3" t="s">
        <v>679</v>
      </c>
      <c r="H1050" s="3" t="s">
        <v>1482</v>
      </c>
      <c r="I1050" s="4">
        <v>45063</v>
      </c>
      <c r="J1050" s="3" t="s">
        <v>681</v>
      </c>
      <c r="K1050">
        <v>26211000</v>
      </c>
      <c r="L1050" s="3" t="s">
        <v>682</v>
      </c>
      <c r="M1050" s="3">
        <v>39.979999999999997</v>
      </c>
      <c r="N1050" s="3" t="s">
        <v>176</v>
      </c>
      <c r="O1050" s="3">
        <v>34782.6</v>
      </c>
      <c r="P1050" s="3">
        <v>0</v>
      </c>
      <c r="Q1050" s="3">
        <v>869.57</v>
      </c>
      <c r="R1050" s="3">
        <v>869.57</v>
      </c>
      <c r="T1050" s="3">
        <v>0.26000000000203727</v>
      </c>
      <c r="U1050" s="3">
        <v>36522</v>
      </c>
    </row>
    <row r="1051" spans="1:21" x14ac:dyDescent="0.25">
      <c r="A1051" s="3">
        <v>2405</v>
      </c>
      <c r="B1051" s="3" t="s">
        <v>613</v>
      </c>
      <c r="C1051" s="3">
        <v>1.1000000000000001</v>
      </c>
      <c r="D1051" s="3" t="s">
        <v>25136</v>
      </c>
      <c r="E1051" s="3" t="s">
        <v>1347</v>
      </c>
      <c r="F1051" s="3" t="s">
        <v>1348</v>
      </c>
      <c r="G1051" s="3" t="s">
        <v>679</v>
      </c>
      <c r="H1051" s="3" t="s">
        <v>1483</v>
      </c>
      <c r="I1051" s="4">
        <v>45064</v>
      </c>
      <c r="J1051" s="3" t="s">
        <v>681</v>
      </c>
      <c r="K1051">
        <v>26211000</v>
      </c>
      <c r="L1051" s="3" t="s">
        <v>682</v>
      </c>
      <c r="M1051" s="3">
        <v>23.34</v>
      </c>
      <c r="N1051" s="3" t="s">
        <v>176</v>
      </c>
      <c r="O1051" s="3">
        <v>20305.8</v>
      </c>
      <c r="P1051" s="3">
        <v>0</v>
      </c>
      <c r="Q1051" s="3">
        <v>507.65</v>
      </c>
      <c r="R1051" s="3">
        <v>507.65</v>
      </c>
      <c r="T1051" s="3">
        <v>-0.10000000000218279</v>
      </c>
      <c r="U1051" s="3">
        <v>21321</v>
      </c>
    </row>
    <row r="1052" spans="1:21" x14ac:dyDescent="0.25">
      <c r="A1052" s="3">
        <v>2405</v>
      </c>
      <c r="B1052" s="3" t="s">
        <v>613</v>
      </c>
      <c r="C1052" s="3">
        <v>1.1000000000000001</v>
      </c>
      <c r="D1052" s="3" t="s">
        <v>25136</v>
      </c>
      <c r="E1052" s="3" t="s">
        <v>1347</v>
      </c>
      <c r="F1052" s="3" t="s">
        <v>1348</v>
      </c>
      <c r="G1052" s="3" t="s">
        <v>679</v>
      </c>
      <c r="H1052" s="3" t="s">
        <v>1484</v>
      </c>
      <c r="I1052" s="4">
        <v>45064</v>
      </c>
      <c r="J1052" s="3" t="s">
        <v>681</v>
      </c>
      <c r="K1052">
        <v>26211000</v>
      </c>
      <c r="L1052" s="3" t="s">
        <v>682</v>
      </c>
      <c r="M1052" s="3">
        <v>38.9</v>
      </c>
      <c r="N1052" s="3" t="s">
        <v>176</v>
      </c>
      <c r="O1052" s="3">
        <v>33843</v>
      </c>
      <c r="P1052" s="3">
        <v>0</v>
      </c>
      <c r="Q1052" s="3">
        <v>846.08</v>
      </c>
      <c r="R1052" s="3">
        <v>846.08</v>
      </c>
      <c r="T1052" s="3">
        <v>-0.16000000000349246</v>
      </c>
      <c r="U1052" s="3">
        <v>35535</v>
      </c>
    </row>
    <row r="1053" spans="1:21" x14ac:dyDescent="0.25">
      <c r="A1053" s="3">
        <v>2405</v>
      </c>
      <c r="B1053" s="3" t="s">
        <v>613</v>
      </c>
      <c r="C1053" s="3">
        <v>1.1000000000000001</v>
      </c>
      <c r="D1053" s="3" t="s">
        <v>25136</v>
      </c>
      <c r="E1053" s="3" t="s">
        <v>1347</v>
      </c>
      <c r="F1053" s="3" t="s">
        <v>1348</v>
      </c>
      <c r="G1053" s="3" t="s">
        <v>679</v>
      </c>
      <c r="H1053" s="3" t="s">
        <v>1485</v>
      </c>
      <c r="I1053" s="4">
        <v>45064</v>
      </c>
      <c r="J1053" s="3" t="s">
        <v>681</v>
      </c>
      <c r="K1053">
        <v>26211000</v>
      </c>
      <c r="L1053" s="3" t="s">
        <v>682</v>
      </c>
      <c r="M1053" s="3">
        <v>29.44</v>
      </c>
      <c r="N1053" s="3" t="s">
        <v>176</v>
      </c>
      <c r="O1053" s="3">
        <v>25612.800000000003</v>
      </c>
      <c r="P1053" s="3">
        <v>0</v>
      </c>
      <c r="Q1053" s="3">
        <v>640.32000000000005</v>
      </c>
      <c r="R1053" s="3">
        <v>640.32000000000005</v>
      </c>
      <c r="T1053" s="3">
        <v>-0.44000000000232831</v>
      </c>
      <c r="U1053" s="3">
        <v>26893</v>
      </c>
    </row>
    <row r="1054" spans="1:21" x14ac:dyDescent="0.25">
      <c r="A1054" s="3">
        <v>2405</v>
      </c>
      <c r="B1054" s="3" t="s">
        <v>613</v>
      </c>
      <c r="C1054" s="3">
        <v>1.1000000000000001</v>
      </c>
      <c r="D1054" s="3" t="s">
        <v>25136</v>
      </c>
      <c r="E1054" s="3" t="s">
        <v>1347</v>
      </c>
      <c r="F1054" s="3" t="s">
        <v>1348</v>
      </c>
      <c r="G1054" s="3" t="s">
        <v>679</v>
      </c>
      <c r="H1054" s="3" t="s">
        <v>1486</v>
      </c>
      <c r="I1054" s="4">
        <v>45064</v>
      </c>
      <c r="J1054" s="3" t="s">
        <v>681</v>
      </c>
      <c r="K1054">
        <v>26211000</v>
      </c>
      <c r="L1054" s="3" t="s">
        <v>682</v>
      </c>
      <c r="M1054" s="3">
        <v>40.020000000000003</v>
      </c>
      <c r="N1054" s="3" t="s">
        <v>176</v>
      </c>
      <c r="O1054" s="3">
        <v>34817.4</v>
      </c>
      <c r="P1054" s="3">
        <v>0</v>
      </c>
      <c r="Q1054" s="3">
        <v>870.44</v>
      </c>
      <c r="R1054" s="3">
        <v>870.44</v>
      </c>
      <c r="T1054" s="3">
        <v>-0.2800000000061118</v>
      </c>
      <c r="U1054" s="3">
        <v>36558</v>
      </c>
    </row>
    <row r="1055" spans="1:21" x14ac:dyDescent="0.25">
      <c r="A1055" s="3">
        <v>2405</v>
      </c>
      <c r="B1055" s="3" t="s">
        <v>613</v>
      </c>
      <c r="C1055" s="3">
        <v>1.1000000000000001</v>
      </c>
      <c r="D1055" s="3" t="s">
        <v>25136</v>
      </c>
      <c r="E1055" s="3" t="s">
        <v>1347</v>
      </c>
      <c r="F1055" s="3" t="s">
        <v>1348</v>
      </c>
      <c r="G1055" s="3" t="s">
        <v>679</v>
      </c>
      <c r="H1055" s="3" t="s">
        <v>1487</v>
      </c>
      <c r="I1055" s="4">
        <v>45064</v>
      </c>
      <c r="J1055" s="3" t="s">
        <v>681</v>
      </c>
      <c r="K1055">
        <v>26211000</v>
      </c>
      <c r="L1055" s="3" t="s">
        <v>682</v>
      </c>
      <c r="M1055" s="3">
        <v>38.64</v>
      </c>
      <c r="N1055" s="3" t="s">
        <v>176</v>
      </c>
      <c r="O1055" s="3">
        <v>33616.800000000003</v>
      </c>
      <c r="P1055" s="3">
        <v>0</v>
      </c>
      <c r="Q1055" s="3">
        <v>840.42</v>
      </c>
      <c r="R1055" s="3">
        <v>840.42</v>
      </c>
      <c r="T1055" s="3">
        <v>0.36000000000058208</v>
      </c>
      <c r="U1055" s="3">
        <v>35298</v>
      </c>
    </row>
    <row r="1056" spans="1:21" x14ac:dyDescent="0.25">
      <c r="A1056" s="3">
        <v>2405</v>
      </c>
      <c r="B1056" s="3" t="s">
        <v>613</v>
      </c>
      <c r="C1056" s="3">
        <v>1.1000000000000001</v>
      </c>
      <c r="D1056" s="3" t="s">
        <v>25136</v>
      </c>
      <c r="E1056" s="3" t="s">
        <v>1347</v>
      </c>
      <c r="F1056" s="3" t="s">
        <v>1348</v>
      </c>
      <c r="G1056" s="3" t="s">
        <v>679</v>
      </c>
      <c r="H1056" s="3" t="s">
        <v>1488</v>
      </c>
      <c r="I1056" s="4">
        <v>45064</v>
      </c>
      <c r="J1056" s="3" t="s">
        <v>681</v>
      </c>
      <c r="K1056">
        <v>26211000</v>
      </c>
      <c r="L1056" s="3" t="s">
        <v>682</v>
      </c>
      <c r="M1056" s="3">
        <v>27.86</v>
      </c>
      <c r="N1056" s="3" t="s">
        <v>176</v>
      </c>
      <c r="O1056" s="3">
        <v>24238.2</v>
      </c>
      <c r="P1056" s="3">
        <v>0</v>
      </c>
      <c r="Q1056" s="3">
        <v>605.96</v>
      </c>
      <c r="R1056" s="3">
        <v>605.96</v>
      </c>
      <c r="T1056" s="3">
        <v>-0.11999999999898137</v>
      </c>
      <c r="U1056" s="3">
        <v>25450</v>
      </c>
    </row>
    <row r="1057" spans="1:21" x14ac:dyDescent="0.25">
      <c r="A1057" s="3">
        <v>2405</v>
      </c>
      <c r="B1057" s="3" t="s">
        <v>613</v>
      </c>
      <c r="C1057" s="3">
        <v>1.1000000000000001</v>
      </c>
      <c r="D1057" s="3" t="s">
        <v>25136</v>
      </c>
      <c r="E1057" s="3" t="s">
        <v>1347</v>
      </c>
      <c r="F1057" s="3" t="s">
        <v>1348</v>
      </c>
      <c r="G1057" s="3" t="s">
        <v>679</v>
      </c>
      <c r="H1057" s="3" t="s">
        <v>1489</v>
      </c>
      <c r="I1057" s="4">
        <v>45064</v>
      </c>
      <c r="J1057" s="3" t="s">
        <v>681</v>
      </c>
      <c r="K1057">
        <v>26211000</v>
      </c>
      <c r="L1057" s="3" t="s">
        <v>682</v>
      </c>
      <c r="M1057" s="3">
        <v>34.6</v>
      </c>
      <c r="N1057" s="3" t="s">
        <v>176</v>
      </c>
      <c r="O1057" s="3">
        <v>30102</v>
      </c>
      <c r="P1057" s="3">
        <v>0</v>
      </c>
      <c r="Q1057" s="3">
        <v>752.55</v>
      </c>
      <c r="R1057" s="3">
        <v>752.55</v>
      </c>
      <c r="T1057" s="3">
        <v>-9.9999999998544808E-2</v>
      </c>
      <c r="U1057" s="3">
        <v>31607</v>
      </c>
    </row>
    <row r="1058" spans="1:21" x14ac:dyDescent="0.25">
      <c r="A1058" s="3">
        <v>2405</v>
      </c>
      <c r="B1058" s="3" t="s">
        <v>613</v>
      </c>
      <c r="C1058" s="3">
        <v>1.1000000000000001</v>
      </c>
      <c r="D1058" s="3" t="s">
        <v>25136</v>
      </c>
      <c r="E1058" s="3" t="s">
        <v>1347</v>
      </c>
      <c r="F1058" s="3" t="s">
        <v>1348</v>
      </c>
      <c r="G1058" s="3" t="s">
        <v>679</v>
      </c>
      <c r="H1058" s="3" t="s">
        <v>1490</v>
      </c>
      <c r="I1058" s="4">
        <v>45064</v>
      </c>
      <c r="J1058" s="3" t="s">
        <v>681</v>
      </c>
      <c r="K1058">
        <v>26211000</v>
      </c>
      <c r="L1058" s="3" t="s">
        <v>682</v>
      </c>
      <c r="M1058" s="3">
        <v>46.2</v>
      </c>
      <c r="N1058" s="3" t="s">
        <v>176</v>
      </c>
      <c r="O1058" s="3">
        <v>40194</v>
      </c>
      <c r="P1058" s="3">
        <v>0</v>
      </c>
      <c r="Q1058" s="3">
        <v>1004.85</v>
      </c>
      <c r="R1058" s="3">
        <v>1004.85</v>
      </c>
      <c r="T1058" s="3">
        <v>0.30000000000291038</v>
      </c>
      <c r="U1058" s="3">
        <v>42204</v>
      </c>
    </row>
    <row r="1059" spans="1:21" x14ac:dyDescent="0.25">
      <c r="A1059" s="3">
        <v>2405</v>
      </c>
      <c r="B1059" s="3" t="s">
        <v>613</v>
      </c>
      <c r="C1059" s="3">
        <v>1.1000000000000001</v>
      </c>
      <c r="D1059" s="3" t="s">
        <v>25136</v>
      </c>
      <c r="E1059" s="3" t="s">
        <v>1347</v>
      </c>
      <c r="F1059" s="3" t="s">
        <v>1348</v>
      </c>
      <c r="G1059" s="3" t="s">
        <v>679</v>
      </c>
      <c r="H1059" s="3" t="s">
        <v>1491</v>
      </c>
      <c r="I1059" s="4">
        <v>45064</v>
      </c>
      <c r="J1059" s="3" t="s">
        <v>681</v>
      </c>
      <c r="K1059">
        <v>26211000</v>
      </c>
      <c r="L1059" s="3" t="s">
        <v>682</v>
      </c>
      <c r="M1059" s="3">
        <v>39.74</v>
      </c>
      <c r="N1059" s="3" t="s">
        <v>176</v>
      </c>
      <c r="O1059" s="3">
        <v>34573.800000000003</v>
      </c>
      <c r="P1059" s="3">
        <v>0</v>
      </c>
      <c r="Q1059" s="3">
        <v>864.35</v>
      </c>
      <c r="R1059" s="3">
        <v>864.35</v>
      </c>
      <c r="T1059" s="3">
        <v>0.5</v>
      </c>
      <c r="U1059" s="3">
        <v>36303</v>
      </c>
    </row>
    <row r="1060" spans="1:21" x14ac:dyDescent="0.25">
      <c r="A1060" s="3">
        <v>2405</v>
      </c>
      <c r="B1060" s="3" t="s">
        <v>613</v>
      </c>
      <c r="C1060" s="3">
        <v>1.1000000000000001</v>
      </c>
      <c r="D1060" s="3" t="s">
        <v>25136</v>
      </c>
      <c r="E1060" s="3" t="s">
        <v>1347</v>
      </c>
      <c r="F1060" s="3" t="s">
        <v>1348</v>
      </c>
      <c r="G1060" s="3" t="s">
        <v>679</v>
      </c>
      <c r="H1060" s="3" t="s">
        <v>1492</v>
      </c>
      <c r="I1060" s="4">
        <v>45064</v>
      </c>
      <c r="J1060" s="3" t="s">
        <v>681</v>
      </c>
      <c r="K1060">
        <v>26211000</v>
      </c>
      <c r="L1060" s="3" t="s">
        <v>682</v>
      </c>
      <c r="M1060" s="3">
        <v>28.76</v>
      </c>
      <c r="N1060" s="3" t="s">
        <v>176</v>
      </c>
      <c r="O1060" s="3">
        <v>25021.200000000001</v>
      </c>
      <c r="P1060" s="3">
        <v>0</v>
      </c>
      <c r="Q1060" s="3">
        <v>625.53</v>
      </c>
      <c r="R1060" s="3">
        <v>625.53</v>
      </c>
      <c r="T1060" s="3">
        <v>-0.25999999999839929</v>
      </c>
      <c r="U1060" s="3">
        <v>26272</v>
      </c>
    </row>
    <row r="1061" spans="1:21" x14ac:dyDescent="0.25">
      <c r="A1061" s="3">
        <v>2405</v>
      </c>
      <c r="B1061" s="3" t="s">
        <v>613</v>
      </c>
      <c r="C1061" s="3">
        <v>1.1000000000000001</v>
      </c>
      <c r="D1061" s="3" t="s">
        <v>25136</v>
      </c>
      <c r="E1061" s="3" t="s">
        <v>1347</v>
      </c>
      <c r="F1061" s="3" t="s">
        <v>1348</v>
      </c>
      <c r="G1061" s="3" t="s">
        <v>679</v>
      </c>
      <c r="H1061" s="3" t="s">
        <v>1493</v>
      </c>
      <c r="I1061" s="4">
        <v>45064</v>
      </c>
      <c r="J1061" s="3" t="s">
        <v>681</v>
      </c>
      <c r="K1061">
        <v>26211000</v>
      </c>
      <c r="L1061" s="3" t="s">
        <v>682</v>
      </c>
      <c r="M1061" s="3">
        <v>28.56</v>
      </c>
      <c r="N1061" s="3" t="s">
        <v>176</v>
      </c>
      <c r="O1061" s="3">
        <v>24847.199999999997</v>
      </c>
      <c r="P1061" s="3">
        <v>0</v>
      </c>
      <c r="Q1061" s="3">
        <v>621.17999999999995</v>
      </c>
      <c r="R1061" s="3">
        <v>621.17999999999995</v>
      </c>
      <c r="T1061" s="3">
        <v>0.44000000000232831</v>
      </c>
      <c r="U1061" s="3">
        <v>26090</v>
      </c>
    </row>
    <row r="1062" spans="1:21" x14ac:dyDescent="0.25">
      <c r="A1062" s="3">
        <v>2405</v>
      </c>
      <c r="B1062" s="3" t="s">
        <v>613</v>
      </c>
      <c r="C1062" s="3">
        <v>1.1000000000000001</v>
      </c>
      <c r="D1062" s="3" t="s">
        <v>25136</v>
      </c>
      <c r="E1062" s="3" t="s">
        <v>1347</v>
      </c>
      <c r="F1062" s="3" t="s">
        <v>1348</v>
      </c>
      <c r="G1062" s="3" t="s">
        <v>679</v>
      </c>
      <c r="H1062" s="3" t="s">
        <v>1494</v>
      </c>
      <c r="I1062" s="4">
        <v>45064</v>
      </c>
      <c r="J1062" s="3" t="s">
        <v>681</v>
      </c>
      <c r="K1062">
        <v>26211000</v>
      </c>
      <c r="L1062" s="3" t="s">
        <v>682</v>
      </c>
      <c r="M1062" s="3">
        <v>39.96</v>
      </c>
      <c r="N1062" s="3" t="s">
        <v>176</v>
      </c>
      <c r="O1062" s="3">
        <v>34765.200000000004</v>
      </c>
      <c r="P1062" s="3">
        <v>0</v>
      </c>
      <c r="Q1062" s="3">
        <v>869.13</v>
      </c>
      <c r="R1062" s="3">
        <v>869.13</v>
      </c>
      <c r="T1062" s="3">
        <v>-0.45999999999912689</v>
      </c>
      <c r="U1062" s="3">
        <v>36503</v>
      </c>
    </row>
    <row r="1063" spans="1:21" x14ac:dyDescent="0.25">
      <c r="A1063" s="3">
        <v>2405</v>
      </c>
      <c r="B1063" s="3" t="s">
        <v>613</v>
      </c>
      <c r="C1063" s="3">
        <v>1.1000000000000001</v>
      </c>
      <c r="D1063" s="3" t="s">
        <v>25136</v>
      </c>
      <c r="E1063" s="3" t="s">
        <v>1347</v>
      </c>
      <c r="F1063" s="3" t="s">
        <v>1348</v>
      </c>
      <c r="G1063" s="3" t="s">
        <v>679</v>
      </c>
      <c r="H1063" s="3" t="s">
        <v>1495</v>
      </c>
      <c r="I1063" s="4">
        <v>45064</v>
      </c>
      <c r="J1063" s="3" t="s">
        <v>681</v>
      </c>
      <c r="K1063">
        <v>26211000</v>
      </c>
      <c r="L1063" s="3" t="s">
        <v>682</v>
      </c>
      <c r="M1063" s="3">
        <v>28.16</v>
      </c>
      <c r="N1063" s="3" t="s">
        <v>176</v>
      </c>
      <c r="O1063" s="3">
        <v>24499.200000000001</v>
      </c>
      <c r="P1063" s="3">
        <v>0</v>
      </c>
      <c r="Q1063" s="3">
        <v>612.48</v>
      </c>
      <c r="R1063" s="3">
        <v>612.48</v>
      </c>
      <c r="T1063" s="3">
        <v>-0.15999999999985448</v>
      </c>
      <c r="U1063" s="3">
        <v>25724</v>
      </c>
    </row>
    <row r="1064" spans="1:21" x14ac:dyDescent="0.25">
      <c r="A1064" s="3">
        <v>2405</v>
      </c>
      <c r="B1064" s="3" t="s">
        <v>613</v>
      </c>
      <c r="C1064" s="3">
        <v>1.1000000000000001</v>
      </c>
      <c r="D1064" s="3" t="s">
        <v>25136</v>
      </c>
      <c r="E1064" s="3" t="s">
        <v>1347</v>
      </c>
      <c r="F1064" s="3" t="s">
        <v>1348</v>
      </c>
      <c r="G1064" s="3" t="s">
        <v>679</v>
      </c>
      <c r="H1064" s="3" t="s">
        <v>1496</v>
      </c>
      <c r="I1064" s="4">
        <v>45065</v>
      </c>
      <c r="J1064" s="3" t="s">
        <v>681</v>
      </c>
      <c r="K1064">
        <v>26211000</v>
      </c>
      <c r="L1064" s="3" t="s">
        <v>682</v>
      </c>
      <c r="M1064" s="3">
        <v>31.14</v>
      </c>
      <c r="N1064" s="3" t="s">
        <v>176</v>
      </c>
      <c r="O1064" s="3">
        <v>27091.8</v>
      </c>
      <c r="P1064" s="3">
        <v>0</v>
      </c>
      <c r="Q1064" s="3">
        <v>677.3</v>
      </c>
      <c r="R1064" s="3">
        <v>677.3</v>
      </c>
      <c r="T1064" s="3">
        <v>-0.39999999999781721</v>
      </c>
      <c r="U1064" s="3">
        <v>28446</v>
      </c>
    </row>
    <row r="1065" spans="1:21" x14ac:dyDescent="0.25">
      <c r="A1065" s="3">
        <v>2405</v>
      </c>
      <c r="B1065" s="3" t="s">
        <v>613</v>
      </c>
      <c r="C1065" s="3">
        <v>1.1000000000000001</v>
      </c>
      <c r="D1065" s="3" t="s">
        <v>25136</v>
      </c>
      <c r="E1065" s="3" t="s">
        <v>1347</v>
      </c>
      <c r="F1065" s="3" t="s">
        <v>1348</v>
      </c>
      <c r="G1065" s="3" t="s">
        <v>679</v>
      </c>
      <c r="H1065" s="3" t="s">
        <v>1497</v>
      </c>
      <c r="I1065" s="4">
        <v>45065</v>
      </c>
      <c r="J1065" s="3" t="s">
        <v>681</v>
      </c>
      <c r="K1065">
        <v>26211000</v>
      </c>
      <c r="L1065" s="3" t="s">
        <v>682</v>
      </c>
      <c r="M1065" s="3">
        <v>38.86</v>
      </c>
      <c r="N1065" s="3" t="s">
        <v>176</v>
      </c>
      <c r="O1065" s="3">
        <v>33808.199999999997</v>
      </c>
      <c r="P1065" s="3">
        <v>0</v>
      </c>
      <c r="Q1065" s="3">
        <v>845.21</v>
      </c>
      <c r="R1065" s="3">
        <v>845.21</v>
      </c>
      <c r="T1065" s="3">
        <v>0.38000000000465661</v>
      </c>
      <c r="U1065" s="3">
        <v>35499</v>
      </c>
    </row>
    <row r="1066" spans="1:21" x14ac:dyDescent="0.25">
      <c r="A1066" s="3">
        <v>2405</v>
      </c>
      <c r="B1066" s="3" t="s">
        <v>613</v>
      </c>
      <c r="C1066" s="3">
        <v>1.1000000000000001</v>
      </c>
      <c r="D1066" s="3" t="s">
        <v>25136</v>
      </c>
      <c r="E1066" s="3" t="s">
        <v>1347</v>
      </c>
      <c r="F1066" s="3" t="s">
        <v>1348</v>
      </c>
      <c r="G1066" s="3" t="s">
        <v>679</v>
      </c>
      <c r="H1066" s="3" t="s">
        <v>1498</v>
      </c>
      <c r="I1066" s="4">
        <v>45065</v>
      </c>
      <c r="J1066" s="3" t="s">
        <v>681</v>
      </c>
      <c r="K1066">
        <v>26211000</v>
      </c>
      <c r="L1066" s="3" t="s">
        <v>682</v>
      </c>
      <c r="M1066" s="3">
        <v>40.86</v>
      </c>
      <c r="N1066" s="3" t="s">
        <v>176</v>
      </c>
      <c r="O1066" s="3">
        <v>35548.199999999997</v>
      </c>
      <c r="P1066" s="3">
        <v>0</v>
      </c>
      <c r="Q1066" s="3">
        <v>888.71</v>
      </c>
      <c r="R1066" s="3">
        <v>888.71</v>
      </c>
      <c r="T1066" s="3">
        <v>0.38000000000465661</v>
      </c>
      <c r="U1066" s="3">
        <v>37326</v>
      </c>
    </row>
    <row r="1067" spans="1:21" x14ac:dyDescent="0.25">
      <c r="A1067" s="3">
        <v>2405</v>
      </c>
      <c r="B1067" s="3" t="s">
        <v>613</v>
      </c>
      <c r="C1067" s="3">
        <v>1.1000000000000001</v>
      </c>
      <c r="D1067" s="3" t="s">
        <v>25136</v>
      </c>
      <c r="E1067" s="3" t="s">
        <v>1347</v>
      </c>
      <c r="F1067" s="3" t="s">
        <v>1348</v>
      </c>
      <c r="G1067" s="3" t="s">
        <v>679</v>
      </c>
      <c r="H1067" s="3" t="s">
        <v>1499</v>
      </c>
      <c r="I1067" s="4">
        <v>45065</v>
      </c>
      <c r="J1067" s="3" t="s">
        <v>681</v>
      </c>
      <c r="K1067">
        <v>26211000</v>
      </c>
      <c r="L1067" s="3" t="s">
        <v>682</v>
      </c>
      <c r="M1067" s="3">
        <v>39.479999999999997</v>
      </c>
      <c r="N1067" s="3" t="s">
        <v>176</v>
      </c>
      <c r="O1067" s="3">
        <v>34347.599999999999</v>
      </c>
      <c r="P1067" s="3">
        <v>0</v>
      </c>
      <c r="Q1067" s="3">
        <v>858.69</v>
      </c>
      <c r="R1067" s="3">
        <v>858.69</v>
      </c>
      <c r="T1067" s="3">
        <v>1.9999999996798579E-2</v>
      </c>
      <c r="U1067" s="3">
        <v>36065</v>
      </c>
    </row>
    <row r="1068" spans="1:21" x14ac:dyDescent="0.25">
      <c r="A1068" s="3">
        <v>2405</v>
      </c>
      <c r="B1068" s="3" t="s">
        <v>613</v>
      </c>
      <c r="C1068" s="3">
        <v>1.1000000000000001</v>
      </c>
      <c r="D1068" s="3" t="s">
        <v>25136</v>
      </c>
      <c r="E1068" s="3" t="s">
        <v>1347</v>
      </c>
      <c r="F1068" s="3" t="s">
        <v>1348</v>
      </c>
      <c r="G1068" s="3" t="s">
        <v>679</v>
      </c>
      <c r="H1068" s="3" t="s">
        <v>1500</v>
      </c>
      <c r="I1068" s="4">
        <v>45065</v>
      </c>
      <c r="J1068" s="3" t="s">
        <v>681</v>
      </c>
      <c r="K1068">
        <v>26211000</v>
      </c>
      <c r="L1068" s="3" t="s">
        <v>682</v>
      </c>
      <c r="M1068" s="3">
        <v>30.1</v>
      </c>
      <c r="N1068" s="3" t="s">
        <v>176</v>
      </c>
      <c r="O1068" s="3">
        <v>26187</v>
      </c>
      <c r="P1068" s="3">
        <v>0</v>
      </c>
      <c r="Q1068" s="3">
        <v>654.67999999999995</v>
      </c>
      <c r="R1068" s="3">
        <v>654.67999999999995</v>
      </c>
      <c r="T1068" s="3">
        <v>-0.36000000000058208</v>
      </c>
      <c r="U1068" s="3">
        <v>27496</v>
      </c>
    </row>
    <row r="1069" spans="1:21" x14ac:dyDescent="0.25">
      <c r="A1069" s="3">
        <v>2405</v>
      </c>
      <c r="B1069" s="3" t="s">
        <v>613</v>
      </c>
      <c r="C1069" s="3">
        <v>1.1000000000000001</v>
      </c>
      <c r="D1069" s="3" t="s">
        <v>25136</v>
      </c>
      <c r="E1069" s="3" t="s">
        <v>1347</v>
      </c>
      <c r="F1069" s="3" t="s">
        <v>1348</v>
      </c>
      <c r="G1069" s="3" t="s">
        <v>679</v>
      </c>
      <c r="H1069" s="3" t="s">
        <v>1501</v>
      </c>
      <c r="I1069" s="4">
        <v>45065</v>
      </c>
      <c r="J1069" s="3" t="s">
        <v>681</v>
      </c>
      <c r="K1069">
        <v>26211000</v>
      </c>
      <c r="L1069" s="3" t="s">
        <v>682</v>
      </c>
      <c r="M1069" s="3">
        <v>32.54</v>
      </c>
      <c r="N1069" s="3" t="s">
        <v>176</v>
      </c>
      <c r="O1069" s="3">
        <v>28309.8</v>
      </c>
      <c r="P1069" s="3">
        <v>0</v>
      </c>
      <c r="Q1069" s="3">
        <v>707.75</v>
      </c>
      <c r="R1069" s="3">
        <v>707.75</v>
      </c>
      <c r="T1069" s="3">
        <v>-0.2999999999992724</v>
      </c>
      <c r="U1069" s="3">
        <v>29725</v>
      </c>
    </row>
    <row r="1070" spans="1:21" x14ac:dyDescent="0.25">
      <c r="A1070" s="3">
        <v>2405</v>
      </c>
      <c r="B1070" s="3" t="s">
        <v>613</v>
      </c>
      <c r="C1070" s="3">
        <v>1.1000000000000001</v>
      </c>
      <c r="D1070" s="3" t="s">
        <v>25136</v>
      </c>
      <c r="E1070" s="3" t="s">
        <v>1347</v>
      </c>
      <c r="F1070" s="3" t="s">
        <v>1348</v>
      </c>
      <c r="G1070" s="3" t="s">
        <v>679</v>
      </c>
      <c r="H1070" s="3" t="s">
        <v>1502</v>
      </c>
      <c r="I1070" s="4">
        <v>45065</v>
      </c>
      <c r="J1070" s="3" t="s">
        <v>681</v>
      </c>
      <c r="K1070">
        <v>26211000</v>
      </c>
      <c r="L1070" s="3" t="s">
        <v>682</v>
      </c>
      <c r="M1070" s="3">
        <v>31.86</v>
      </c>
      <c r="N1070" s="3" t="s">
        <v>176</v>
      </c>
      <c r="O1070" s="3">
        <v>27718.2</v>
      </c>
      <c r="P1070" s="3">
        <v>0</v>
      </c>
      <c r="Q1070" s="3">
        <v>692.96</v>
      </c>
      <c r="R1070" s="3">
        <v>692.96</v>
      </c>
      <c r="T1070" s="3">
        <v>-0.11999999999898137</v>
      </c>
      <c r="U1070" s="3">
        <v>29104</v>
      </c>
    </row>
    <row r="1071" spans="1:21" x14ac:dyDescent="0.25">
      <c r="A1071" s="3">
        <v>2405</v>
      </c>
      <c r="B1071" s="3" t="s">
        <v>613</v>
      </c>
      <c r="C1071" s="3">
        <v>1.1000000000000001</v>
      </c>
      <c r="D1071" s="3" t="s">
        <v>25136</v>
      </c>
      <c r="E1071" s="3" t="s">
        <v>1347</v>
      </c>
      <c r="F1071" s="3" t="s">
        <v>1348</v>
      </c>
      <c r="G1071" s="3" t="s">
        <v>679</v>
      </c>
      <c r="H1071" s="3" t="s">
        <v>1503</v>
      </c>
      <c r="I1071" s="4">
        <v>45065</v>
      </c>
      <c r="J1071" s="3" t="s">
        <v>681</v>
      </c>
      <c r="K1071">
        <v>26211000</v>
      </c>
      <c r="L1071" s="3" t="s">
        <v>682</v>
      </c>
      <c r="M1071" s="3">
        <v>29.36</v>
      </c>
      <c r="N1071" s="3" t="s">
        <v>176</v>
      </c>
      <c r="O1071" s="3">
        <v>25543.200000000001</v>
      </c>
      <c r="P1071" s="3">
        <v>0</v>
      </c>
      <c r="Q1071" s="3">
        <v>638.58000000000004</v>
      </c>
      <c r="R1071" s="3">
        <v>638.58000000000004</v>
      </c>
      <c r="T1071" s="3">
        <v>-0.36000000000422006</v>
      </c>
      <c r="U1071" s="3">
        <v>26820</v>
      </c>
    </row>
    <row r="1072" spans="1:21" x14ac:dyDescent="0.25">
      <c r="A1072" s="3">
        <v>2405</v>
      </c>
      <c r="B1072" s="3" t="s">
        <v>613</v>
      </c>
      <c r="C1072" s="3">
        <v>1.1000000000000001</v>
      </c>
      <c r="D1072" s="3" t="s">
        <v>25136</v>
      </c>
      <c r="E1072" s="3" t="s">
        <v>1347</v>
      </c>
      <c r="F1072" s="3" t="s">
        <v>1348</v>
      </c>
      <c r="G1072" s="3" t="s">
        <v>679</v>
      </c>
      <c r="H1072" s="3" t="s">
        <v>1504</v>
      </c>
      <c r="I1072" s="4">
        <v>45065</v>
      </c>
      <c r="J1072" s="3" t="s">
        <v>681</v>
      </c>
      <c r="K1072">
        <v>26211000</v>
      </c>
      <c r="L1072" s="3" t="s">
        <v>682</v>
      </c>
      <c r="M1072" s="3">
        <v>39.479999999999997</v>
      </c>
      <c r="N1072" s="3" t="s">
        <v>176</v>
      </c>
      <c r="O1072" s="3">
        <v>34347.599999999999</v>
      </c>
      <c r="P1072" s="3">
        <v>0</v>
      </c>
      <c r="Q1072" s="3">
        <v>858.69</v>
      </c>
      <c r="R1072" s="3">
        <v>858.69</v>
      </c>
      <c r="T1072" s="3">
        <v>1.9999999996798579E-2</v>
      </c>
      <c r="U1072" s="3">
        <v>36065</v>
      </c>
    </row>
    <row r="1073" spans="1:21" x14ac:dyDescent="0.25">
      <c r="A1073" s="3">
        <v>2405</v>
      </c>
      <c r="B1073" s="3" t="s">
        <v>613</v>
      </c>
      <c r="C1073" s="3">
        <v>1.1000000000000001</v>
      </c>
      <c r="D1073" s="3" t="s">
        <v>25136</v>
      </c>
      <c r="E1073" s="3" t="s">
        <v>1347</v>
      </c>
      <c r="F1073" s="3" t="s">
        <v>1348</v>
      </c>
      <c r="G1073" s="3" t="s">
        <v>679</v>
      </c>
      <c r="H1073" s="3" t="s">
        <v>1505</v>
      </c>
      <c r="I1073" s="4">
        <v>45065</v>
      </c>
      <c r="J1073" s="3" t="s">
        <v>681</v>
      </c>
      <c r="K1073">
        <v>26211000</v>
      </c>
      <c r="L1073" s="3" t="s">
        <v>682</v>
      </c>
      <c r="M1073" s="3">
        <v>35.14</v>
      </c>
      <c r="N1073" s="3" t="s">
        <v>176</v>
      </c>
      <c r="O1073" s="3">
        <v>30571.8</v>
      </c>
      <c r="P1073" s="3">
        <v>0</v>
      </c>
      <c r="Q1073" s="3">
        <v>764.3</v>
      </c>
      <c r="R1073" s="3">
        <v>764.3</v>
      </c>
      <c r="T1073" s="3">
        <v>-0.39999999999781721</v>
      </c>
      <c r="U1073" s="3">
        <v>32100</v>
      </c>
    </row>
    <row r="1074" spans="1:21" x14ac:dyDescent="0.25">
      <c r="A1074" s="3">
        <v>2405</v>
      </c>
      <c r="B1074" s="3" t="s">
        <v>613</v>
      </c>
      <c r="C1074" s="3">
        <v>1.1000000000000001</v>
      </c>
      <c r="D1074" s="3" t="s">
        <v>25136</v>
      </c>
      <c r="E1074" s="3" t="s">
        <v>1347</v>
      </c>
      <c r="F1074" s="3" t="s">
        <v>1348</v>
      </c>
      <c r="G1074" s="3" t="s">
        <v>679</v>
      </c>
      <c r="H1074" s="3" t="s">
        <v>1506</v>
      </c>
      <c r="I1074" s="4">
        <v>45065</v>
      </c>
      <c r="J1074" s="3" t="s">
        <v>681</v>
      </c>
      <c r="K1074">
        <v>26211000</v>
      </c>
      <c r="L1074" s="3" t="s">
        <v>682</v>
      </c>
      <c r="M1074" s="3">
        <v>44.16</v>
      </c>
      <c r="N1074" s="3" t="s">
        <v>176</v>
      </c>
      <c r="O1074" s="3">
        <v>38419.199999999997</v>
      </c>
      <c r="P1074" s="3">
        <v>0</v>
      </c>
      <c r="Q1074" s="3">
        <v>960.48</v>
      </c>
      <c r="R1074" s="3">
        <v>960.48</v>
      </c>
      <c r="T1074" s="3">
        <v>-0.16000000000349246</v>
      </c>
      <c r="U1074" s="3">
        <v>40340</v>
      </c>
    </row>
    <row r="1075" spans="1:21" x14ac:dyDescent="0.25">
      <c r="A1075" s="3">
        <v>2405</v>
      </c>
      <c r="B1075" s="3" t="s">
        <v>613</v>
      </c>
      <c r="C1075" s="3">
        <v>1.1000000000000001</v>
      </c>
      <c r="D1075" s="3" t="s">
        <v>25136</v>
      </c>
      <c r="E1075" s="3" t="s">
        <v>1347</v>
      </c>
      <c r="F1075" s="3" t="s">
        <v>1348</v>
      </c>
      <c r="G1075" s="3" t="s">
        <v>679</v>
      </c>
      <c r="H1075" s="3" t="s">
        <v>1507</v>
      </c>
      <c r="I1075" s="4">
        <v>45065</v>
      </c>
      <c r="J1075" s="3" t="s">
        <v>681</v>
      </c>
      <c r="K1075">
        <v>26211000</v>
      </c>
      <c r="L1075" s="3" t="s">
        <v>682</v>
      </c>
      <c r="M1075" s="3">
        <v>29.46</v>
      </c>
      <c r="N1075" s="3" t="s">
        <v>176</v>
      </c>
      <c r="O1075" s="3">
        <v>25630.2</v>
      </c>
      <c r="P1075" s="3">
        <v>0</v>
      </c>
      <c r="Q1075" s="3">
        <v>640.76</v>
      </c>
      <c r="R1075" s="3">
        <v>640.76</v>
      </c>
      <c r="T1075" s="3">
        <v>0.28000000000247383</v>
      </c>
      <c r="U1075" s="3">
        <v>26912</v>
      </c>
    </row>
    <row r="1076" spans="1:21" x14ac:dyDescent="0.25">
      <c r="A1076" s="3">
        <v>2405</v>
      </c>
      <c r="B1076" s="3" t="s">
        <v>613</v>
      </c>
      <c r="C1076" s="3">
        <v>1.1000000000000001</v>
      </c>
      <c r="D1076" s="3" t="s">
        <v>25136</v>
      </c>
      <c r="E1076" s="3" t="s">
        <v>1347</v>
      </c>
      <c r="F1076" s="3" t="s">
        <v>1348</v>
      </c>
      <c r="G1076" s="3" t="s">
        <v>679</v>
      </c>
      <c r="H1076" s="3" t="s">
        <v>1508</v>
      </c>
      <c r="I1076" s="4">
        <v>45065</v>
      </c>
      <c r="J1076" s="3" t="s">
        <v>681</v>
      </c>
      <c r="K1076">
        <v>26211000</v>
      </c>
      <c r="L1076" s="3" t="s">
        <v>682</v>
      </c>
      <c r="M1076" s="3">
        <v>28.36</v>
      </c>
      <c r="N1076" s="3" t="s">
        <v>176</v>
      </c>
      <c r="O1076" s="3">
        <v>24673.200000000001</v>
      </c>
      <c r="P1076" s="3">
        <v>0</v>
      </c>
      <c r="Q1076" s="3">
        <v>616.83000000000004</v>
      </c>
      <c r="R1076" s="3">
        <v>616.83000000000004</v>
      </c>
      <c r="T1076" s="3">
        <v>0.13999999999577994</v>
      </c>
      <c r="U1076" s="3">
        <v>25907</v>
      </c>
    </row>
    <row r="1077" spans="1:21" x14ac:dyDescent="0.25">
      <c r="A1077" s="3">
        <v>2405</v>
      </c>
      <c r="B1077" s="3" t="s">
        <v>613</v>
      </c>
      <c r="C1077" s="3">
        <v>1.1000000000000001</v>
      </c>
      <c r="D1077" s="3" t="s">
        <v>25136</v>
      </c>
      <c r="E1077" s="3" t="s">
        <v>1347</v>
      </c>
      <c r="F1077" s="3" t="s">
        <v>1348</v>
      </c>
      <c r="G1077" s="3" t="s">
        <v>679</v>
      </c>
      <c r="H1077" s="3" t="s">
        <v>1509</v>
      </c>
      <c r="I1077" s="4">
        <v>45065</v>
      </c>
      <c r="J1077" s="3" t="s">
        <v>681</v>
      </c>
      <c r="K1077">
        <v>26211000</v>
      </c>
      <c r="L1077" s="3" t="s">
        <v>682</v>
      </c>
      <c r="M1077" s="3">
        <v>22.64</v>
      </c>
      <c r="N1077" s="3" t="s">
        <v>176</v>
      </c>
      <c r="O1077" s="3">
        <v>19696.8</v>
      </c>
      <c r="P1077" s="3">
        <v>0</v>
      </c>
      <c r="Q1077" s="3">
        <v>492.42</v>
      </c>
      <c r="R1077" s="3">
        <v>492.42</v>
      </c>
      <c r="T1077" s="3">
        <v>0.36000000000422006</v>
      </c>
      <c r="U1077" s="3">
        <v>20682</v>
      </c>
    </row>
    <row r="1078" spans="1:21" x14ac:dyDescent="0.25">
      <c r="A1078" s="3">
        <v>2405</v>
      </c>
      <c r="B1078" s="3" t="s">
        <v>613</v>
      </c>
      <c r="C1078" s="3">
        <v>1.1000000000000001</v>
      </c>
      <c r="D1078" s="3" t="s">
        <v>25136</v>
      </c>
      <c r="E1078" s="3" t="s">
        <v>1347</v>
      </c>
      <c r="F1078" s="3" t="s">
        <v>1348</v>
      </c>
      <c r="G1078" s="3" t="s">
        <v>679</v>
      </c>
      <c r="H1078" s="3" t="s">
        <v>1510</v>
      </c>
      <c r="I1078" s="4">
        <v>45065</v>
      </c>
      <c r="J1078" s="3" t="s">
        <v>681</v>
      </c>
      <c r="K1078">
        <v>26211000</v>
      </c>
      <c r="L1078" s="3" t="s">
        <v>682</v>
      </c>
      <c r="M1078" s="3">
        <v>40.58</v>
      </c>
      <c r="N1078" s="3" t="s">
        <v>176</v>
      </c>
      <c r="O1078" s="3">
        <v>35304.6</v>
      </c>
      <c r="P1078" s="3">
        <v>0</v>
      </c>
      <c r="Q1078" s="3">
        <v>882.62</v>
      </c>
      <c r="R1078" s="3">
        <v>882.62</v>
      </c>
      <c r="T1078" s="3">
        <v>0.1599999999962165</v>
      </c>
      <c r="U1078" s="3">
        <v>37070</v>
      </c>
    </row>
    <row r="1079" spans="1:21" x14ac:dyDescent="0.25">
      <c r="A1079" s="3">
        <v>2405</v>
      </c>
      <c r="B1079" s="3" t="s">
        <v>613</v>
      </c>
      <c r="C1079" s="3">
        <v>1.1000000000000001</v>
      </c>
      <c r="D1079" s="3" t="s">
        <v>25136</v>
      </c>
      <c r="E1079" s="3" t="s">
        <v>1347</v>
      </c>
      <c r="F1079" s="3" t="s">
        <v>1348</v>
      </c>
      <c r="G1079" s="3" t="s">
        <v>679</v>
      </c>
      <c r="H1079" s="3" t="s">
        <v>1511</v>
      </c>
      <c r="I1079" s="4">
        <v>45065</v>
      </c>
      <c r="J1079" s="3" t="s">
        <v>681</v>
      </c>
      <c r="K1079">
        <v>26211000</v>
      </c>
      <c r="L1079" s="3" t="s">
        <v>682</v>
      </c>
      <c r="M1079" s="3">
        <v>39.94</v>
      </c>
      <c r="N1079" s="3" t="s">
        <v>176</v>
      </c>
      <c r="O1079" s="3">
        <v>34747.799999999996</v>
      </c>
      <c r="P1079" s="3">
        <v>0</v>
      </c>
      <c r="Q1079" s="3">
        <v>868.7</v>
      </c>
      <c r="R1079" s="3">
        <v>868.7</v>
      </c>
      <c r="T1079" s="3">
        <v>-0.19999999998981366</v>
      </c>
      <c r="U1079" s="3">
        <v>36485</v>
      </c>
    </row>
    <row r="1080" spans="1:21" x14ac:dyDescent="0.25">
      <c r="A1080" s="3">
        <v>2405</v>
      </c>
      <c r="B1080" s="3" t="s">
        <v>613</v>
      </c>
      <c r="C1080" s="3">
        <v>1.1000000000000001</v>
      </c>
      <c r="D1080" s="3" t="s">
        <v>25136</v>
      </c>
      <c r="E1080" s="3" t="s">
        <v>1347</v>
      </c>
      <c r="F1080" s="3" t="s">
        <v>1348</v>
      </c>
      <c r="G1080" s="3" t="s">
        <v>679</v>
      </c>
      <c r="H1080" s="3" t="s">
        <v>1512</v>
      </c>
      <c r="I1080" s="4">
        <v>45066</v>
      </c>
      <c r="J1080" s="3" t="s">
        <v>681</v>
      </c>
      <c r="K1080">
        <v>26211000</v>
      </c>
      <c r="L1080" s="3" t="s">
        <v>682</v>
      </c>
      <c r="M1080" s="3">
        <v>30.34</v>
      </c>
      <c r="N1080" s="3" t="s">
        <v>176</v>
      </c>
      <c r="O1080" s="3">
        <v>26395.8</v>
      </c>
      <c r="P1080" s="3">
        <v>0</v>
      </c>
      <c r="Q1080" s="3">
        <v>659.9</v>
      </c>
      <c r="R1080" s="3">
        <v>659.9</v>
      </c>
      <c r="T1080" s="3">
        <v>0.39999999999781721</v>
      </c>
      <c r="U1080" s="3">
        <v>27716</v>
      </c>
    </row>
    <row r="1081" spans="1:21" x14ac:dyDescent="0.25">
      <c r="A1081" s="3">
        <v>2405</v>
      </c>
      <c r="B1081" s="3" t="s">
        <v>613</v>
      </c>
      <c r="C1081" s="3">
        <v>1.1000000000000001</v>
      </c>
      <c r="D1081" s="3" t="s">
        <v>25136</v>
      </c>
      <c r="E1081" s="3" t="s">
        <v>1347</v>
      </c>
      <c r="F1081" s="3" t="s">
        <v>1348</v>
      </c>
      <c r="G1081" s="3" t="s">
        <v>679</v>
      </c>
      <c r="H1081" s="3" t="s">
        <v>1513</v>
      </c>
      <c r="I1081" s="4">
        <v>45066</v>
      </c>
      <c r="J1081" s="3" t="s">
        <v>681</v>
      </c>
      <c r="K1081">
        <v>26211000</v>
      </c>
      <c r="L1081" s="3" t="s">
        <v>682</v>
      </c>
      <c r="M1081" s="3">
        <v>29.98</v>
      </c>
      <c r="N1081" s="3" t="s">
        <v>176</v>
      </c>
      <c r="O1081" s="3">
        <v>26082.600000000002</v>
      </c>
      <c r="P1081" s="3">
        <v>0</v>
      </c>
      <c r="Q1081" s="3">
        <v>652.07000000000005</v>
      </c>
      <c r="R1081" s="3">
        <v>652.07000000000005</v>
      </c>
      <c r="T1081" s="3">
        <v>0.25999999999839929</v>
      </c>
      <c r="U1081" s="3">
        <v>27387</v>
      </c>
    </row>
    <row r="1082" spans="1:21" x14ac:dyDescent="0.25">
      <c r="A1082" s="3">
        <v>2405</v>
      </c>
      <c r="B1082" s="3" t="s">
        <v>613</v>
      </c>
      <c r="C1082" s="3">
        <v>1.1000000000000001</v>
      </c>
      <c r="D1082" s="3" t="s">
        <v>25136</v>
      </c>
      <c r="E1082" s="3" t="s">
        <v>1347</v>
      </c>
      <c r="F1082" s="3" t="s">
        <v>1348</v>
      </c>
      <c r="G1082" s="3" t="s">
        <v>679</v>
      </c>
      <c r="H1082" s="3" t="s">
        <v>1514</v>
      </c>
      <c r="I1082" s="4">
        <v>45066</v>
      </c>
      <c r="J1082" s="3" t="s">
        <v>681</v>
      </c>
      <c r="K1082">
        <v>26211000</v>
      </c>
      <c r="L1082" s="3" t="s">
        <v>682</v>
      </c>
      <c r="M1082" s="3">
        <v>39.72</v>
      </c>
      <c r="N1082" s="3" t="s">
        <v>176</v>
      </c>
      <c r="O1082" s="3">
        <v>34556.400000000001</v>
      </c>
      <c r="P1082" s="3">
        <v>0</v>
      </c>
      <c r="Q1082" s="3">
        <v>863.91</v>
      </c>
      <c r="R1082" s="3">
        <v>863.91</v>
      </c>
      <c r="T1082" s="3">
        <v>-0.22000000000844011</v>
      </c>
      <c r="U1082" s="3">
        <v>36284</v>
      </c>
    </row>
    <row r="1083" spans="1:21" x14ac:dyDescent="0.25">
      <c r="A1083" s="3">
        <v>2405</v>
      </c>
      <c r="B1083" s="3" t="s">
        <v>613</v>
      </c>
      <c r="C1083" s="3">
        <v>1.1000000000000001</v>
      </c>
      <c r="D1083" s="3" t="s">
        <v>25136</v>
      </c>
      <c r="E1083" s="3" t="s">
        <v>1347</v>
      </c>
      <c r="F1083" s="3" t="s">
        <v>1348</v>
      </c>
      <c r="G1083" s="3" t="s">
        <v>679</v>
      </c>
      <c r="H1083" s="3" t="s">
        <v>1515</v>
      </c>
      <c r="I1083" s="4">
        <v>45066</v>
      </c>
      <c r="J1083" s="3" t="s">
        <v>681</v>
      </c>
      <c r="K1083">
        <v>26211000</v>
      </c>
      <c r="L1083" s="3" t="s">
        <v>682</v>
      </c>
      <c r="M1083" s="3">
        <v>28.92</v>
      </c>
      <c r="N1083" s="3" t="s">
        <v>176</v>
      </c>
      <c r="O1083" s="3">
        <v>25160.400000000001</v>
      </c>
      <c r="P1083" s="3">
        <v>0</v>
      </c>
      <c r="Q1083" s="3">
        <v>629.01</v>
      </c>
      <c r="R1083" s="3">
        <v>629.01</v>
      </c>
      <c r="T1083" s="3">
        <v>-0.41999999999825377</v>
      </c>
      <c r="U1083" s="3">
        <v>26418</v>
      </c>
    </row>
    <row r="1084" spans="1:21" x14ac:dyDescent="0.25">
      <c r="A1084" s="3">
        <v>2405</v>
      </c>
      <c r="B1084" s="3" t="s">
        <v>613</v>
      </c>
      <c r="C1084" s="3">
        <v>1.1000000000000001</v>
      </c>
      <c r="D1084" s="3" t="s">
        <v>25136</v>
      </c>
      <c r="E1084" s="3" t="s">
        <v>1347</v>
      </c>
      <c r="F1084" s="3" t="s">
        <v>1348</v>
      </c>
      <c r="G1084" s="3" t="s">
        <v>679</v>
      </c>
      <c r="H1084" s="3" t="s">
        <v>1516</v>
      </c>
      <c r="I1084" s="4">
        <v>45066</v>
      </c>
      <c r="J1084" s="3" t="s">
        <v>681</v>
      </c>
      <c r="K1084">
        <v>26211000</v>
      </c>
      <c r="L1084" s="3" t="s">
        <v>682</v>
      </c>
      <c r="M1084" s="3">
        <v>30.34</v>
      </c>
      <c r="N1084" s="3" t="s">
        <v>176</v>
      </c>
      <c r="O1084" s="3">
        <v>26395.8</v>
      </c>
      <c r="P1084" s="3">
        <v>0</v>
      </c>
      <c r="Q1084" s="3">
        <v>659.9</v>
      </c>
      <c r="R1084" s="3">
        <v>659.9</v>
      </c>
      <c r="T1084" s="3">
        <v>0.39999999999781721</v>
      </c>
      <c r="U1084" s="3">
        <v>27716</v>
      </c>
    </row>
    <row r="1085" spans="1:21" x14ac:dyDescent="0.25">
      <c r="A1085" s="3">
        <v>2405</v>
      </c>
      <c r="B1085" s="3" t="s">
        <v>613</v>
      </c>
      <c r="C1085" s="3">
        <v>1.1000000000000001</v>
      </c>
      <c r="D1085" s="3" t="s">
        <v>25136</v>
      </c>
      <c r="E1085" s="3" t="s">
        <v>1347</v>
      </c>
      <c r="F1085" s="3" t="s">
        <v>1348</v>
      </c>
      <c r="G1085" s="3" t="s">
        <v>679</v>
      </c>
      <c r="H1085" s="3" t="s">
        <v>1517</v>
      </c>
      <c r="I1085" s="4">
        <v>45066</v>
      </c>
      <c r="J1085" s="3" t="s">
        <v>681</v>
      </c>
      <c r="K1085">
        <v>26211000</v>
      </c>
      <c r="L1085" s="3" t="s">
        <v>682</v>
      </c>
      <c r="M1085" s="3">
        <v>29.98</v>
      </c>
      <c r="N1085" s="3" t="s">
        <v>176</v>
      </c>
      <c r="O1085" s="3">
        <v>26082.600000000002</v>
      </c>
      <c r="P1085" s="3">
        <v>0</v>
      </c>
      <c r="Q1085" s="3">
        <v>652.07000000000005</v>
      </c>
      <c r="R1085" s="3">
        <v>652.07000000000005</v>
      </c>
      <c r="T1085" s="3">
        <v>0.25999999999839929</v>
      </c>
      <c r="U1085" s="3">
        <v>27387</v>
      </c>
    </row>
    <row r="1086" spans="1:21" x14ac:dyDescent="0.25">
      <c r="A1086" s="3">
        <v>2405</v>
      </c>
      <c r="B1086" s="3" t="s">
        <v>613</v>
      </c>
      <c r="C1086" s="3">
        <v>1.1000000000000001</v>
      </c>
      <c r="D1086" s="3" t="s">
        <v>25136</v>
      </c>
      <c r="E1086" s="3" t="s">
        <v>1347</v>
      </c>
      <c r="F1086" s="3" t="s">
        <v>1348</v>
      </c>
      <c r="G1086" s="3" t="s">
        <v>679</v>
      </c>
      <c r="H1086" s="3" t="s">
        <v>1518</v>
      </c>
      <c r="I1086" s="4">
        <v>45066</v>
      </c>
      <c r="J1086" s="3" t="s">
        <v>681</v>
      </c>
      <c r="K1086">
        <v>26211000</v>
      </c>
      <c r="L1086" s="3" t="s">
        <v>682</v>
      </c>
      <c r="M1086" s="3">
        <v>29.72</v>
      </c>
      <c r="N1086" s="3" t="s">
        <v>176</v>
      </c>
      <c r="O1086" s="3">
        <v>25856.399999999998</v>
      </c>
      <c r="P1086" s="3">
        <v>0</v>
      </c>
      <c r="Q1086" s="3">
        <v>646.41</v>
      </c>
      <c r="R1086" s="3">
        <v>646.41</v>
      </c>
      <c r="T1086" s="3">
        <v>-0.21999999999752617</v>
      </c>
      <c r="U1086" s="3">
        <v>27149</v>
      </c>
    </row>
    <row r="1087" spans="1:21" x14ac:dyDescent="0.25">
      <c r="A1087" s="3">
        <v>2405</v>
      </c>
      <c r="B1087" s="3" t="s">
        <v>613</v>
      </c>
      <c r="C1087" s="3">
        <v>1.1000000000000001</v>
      </c>
      <c r="D1087" s="3" t="s">
        <v>25136</v>
      </c>
      <c r="E1087" s="3" t="s">
        <v>1347</v>
      </c>
      <c r="F1087" s="3" t="s">
        <v>1348</v>
      </c>
      <c r="G1087" s="3" t="s">
        <v>679</v>
      </c>
      <c r="H1087" s="3" t="s">
        <v>1519</v>
      </c>
      <c r="I1087" s="4">
        <v>45067</v>
      </c>
      <c r="J1087" s="3" t="s">
        <v>681</v>
      </c>
      <c r="K1087">
        <v>26211000</v>
      </c>
      <c r="L1087" s="3" t="s">
        <v>682</v>
      </c>
      <c r="M1087" s="3">
        <v>29.48</v>
      </c>
      <c r="N1087" s="3" t="s">
        <v>176</v>
      </c>
      <c r="O1087" s="3">
        <v>25647.600000000002</v>
      </c>
      <c r="P1087" s="3">
        <v>0</v>
      </c>
      <c r="Q1087" s="3">
        <v>641.19000000000005</v>
      </c>
      <c r="R1087" s="3">
        <v>641.19000000000005</v>
      </c>
      <c r="T1087" s="3">
        <v>2.0000000000436557E-2</v>
      </c>
      <c r="U1087" s="3">
        <v>26930</v>
      </c>
    </row>
    <row r="1088" spans="1:21" x14ac:dyDescent="0.25">
      <c r="A1088" s="3">
        <v>2405</v>
      </c>
      <c r="B1088" s="3" t="s">
        <v>613</v>
      </c>
      <c r="C1088" s="3">
        <v>1.1000000000000001</v>
      </c>
      <c r="D1088" s="3" t="s">
        <v>25136</v>
      </c>
      <c r="E1088" s="3" t="s">
        <v>1347</v>
      </c>
      <c r="F1088" s="3" t="s">
        <v>1348</v>
      </c>
      <c r="G1088" s="3" t="s">
        <v>679</v>
      </c>
      <c r="H1088" s="3" t="s">
        <v>1520</v>
      </c>
      <c r="I1088" s="4">
        <v>45067</v>
      </c>
      <c r="J1088" s="3" t="s">
        <v>681</v>
      </c>
      <c r="K1088">
        <v>26211000</v>
      </c>
      <c r="L1088" s="3" t="s">
        <v>682</v>
      </c>
      <c r="M1088" s="3">
        <v>32</v>
      </c>
      <c r="N1088" s="3" t="s">
        <v>176</v>
      </c>
      <c r="O1088" s="3">
        <v>27840</v>
      </c>
      <c r="P1088" s="3">
        <v>0</v>
      </c>
      <c r="Q1088" s="3">
        <v>696</v>
      </c>
      <c r="R1088" s="3">
        <v>696</v>
      </c>
      <c r="T1088" s="3">
        <v>0</v>
      </c>
      <c r="U1088" s="3">
        <v>29232</v>
      </c>
    </row>
    <row r="1089" spans="1:21" x14ac:dyDescent="0.25">
      <c r="A1089" s="3">
        <v>2405</v>
      </c>
      <c r="B1089" s="3" t="s">
        <v>613</v>
      </c>
      <c r="C1089" s="3">
        <v>1.1000000000000001</v>
      </c>
      <c r="D1089" s="3" t="s">
        <v>25136</v>
      </c>
      <c r="E1089" s="3" t="s">
        <v>1347</v>
      </c>
      <c r="F1089" s="3" t="s">
        <v>1348</v>
      </c>
      <c r="G1089" s="3" t="s">
        <v>679</v>
      </c>
      <c r="H1089" s="3" t="s">
        <v>1521</v>
      </c>
      <c r="I1089" s="4">
        <v>45067</v>
      </c>
      <c r="J1089" s="3" t="s">
        <v>681</v>
      </c>
      <c r="K1089">
        <v>26211000</v>
      </c>
      <c r="L1089" s="3" t="s">
        <v>682</v>
      </c>
      <c r="M1089" s="3">
        <v>33.619999999999997</v>
      </c>
      <c r="N1089" s="3" t="s">
        <v>176</v>
      </c>
      <c r="O1089" s="3">
        <v>29249.399999999998</v>
      </c>
      <c r="P1089" s="3">
        <v>0</v>
      </c>
      <c r="Q1089" s="3">
        <v>731.24</v>
      </c>
      <c r="R1089" s="3">
        <v>731.24</v>
      </c>
      <c r="T1089" s="3">
        <v>0.11999999999898137</v>
      </c>
      <c r="U1089" s="3">
        <v>30712</v>
      </c>
    </row>
    <row r="1090" spans="1:21" x14ac:dyDescent="0.25">
      <c r="A1090" s="3">
        <v>2405</v>
      </c>
      <c r="B1090" s="3" t="s">
        <v>613</v>
      </c>
      <c r="C1090" s="3">
        <v>1.1000000000000001</v>
      </c>
      <c r="D1090" s="3" t="s">
        <v>25136</v>
      </c>
      <c r="E1090" s="3" t="s">
        <v>1347</v>
      </c>
      <c r="F1090" s="3" t="s">
        <v>1348</v>
      </c>
      <c r="G1090" s="3" t="s">
        <v>679</v>
      </c>
      <c r="H1090" s="3" t="s">
        <v>1522</v>
      </c>
      <c r="I1090" s="4">
        <v>45067</v>
      </c>
      <c r="J1090" s="3" t="s">
        <v>681</v>
      </c>
      <c r="K1090">
        <v>26211000</v>
      </c>
      <c r="L1090" s="3" t="s">
        <v>682</v>
      </c>
      <c r="M1090" s="3">
        <v>37.979999999999997</v>
      </c>
      <c r="N1090" s="3" t="s">
        <v>176</v>
      </c>
      <c r="O1090" s="3">
        <v>33042.6</v>
      </c>
      <c r="P1090" s="3">
        <v>0</v>
      </c>
      <c r="Q1090" s="3">
        <v>826.07</v>
      </c>
      <c r="R1090" s="3">
        <v>826.07</v>
      </c>
      <c r="T1090" s="3">
        <v>0.26000000000203727</v>
      </c>
      <c r="U1090" s="3">
        <v>34695</v>
      </c>
    </row>
    <row r="1091" spans="1:21" x14ac:dyDescent="0.25">
      <c r="A1091" s="3">
        <v>2405</v>
      </c>
      <c r="B1091" s="3" t="s">
        <v>613</v>
      </c>
      <c r="C1091" s="3">
        <v>1.1000000000000001</v>
      </c>
      <c r="D1091" s="3" t="s">
        <v>25136</v>
      </c>
      <c r="E1091" s="3" t="s">
        <v>1347</v>
      </c>
      <c r="F1091" s="3" t="s">
        <v>1348</v>
      </c>
      <c r="G1091" s="3" t="s">
        <v>679</v>
      </c>
      <c r="H1091" s="3" t="s">
        <v>1523</v>
      </c>
      <c r="I1091" s="4">
        <v>45067</v>
      </c>
      <c r="J1091" s="3" t="s">
        <v>681</v>
      </c>
      <c r="K1091">
        <v>26211000</v>
      </c>
      <c r="L1091" s="3" t="s">
        <v>682</v>
      </c>
      <c r="M1091" s="3">
        <v>23.48</v>
      </c>
      <c r="N1091" s="3" t="s">
        <v>176</v>
      </c>
      <c r="O1091" s="3">
        <v>20427.600000000002</v>
      </c>
      <c r="P1091" s="3">
        <v>0</v>
      </c>
      <c r="Q1091" s="3">
        <v>510.69</v>
      </c>
      <c r="R1091" s="3">
        <v>510.69</v>
      </c>
      <c r="T1091" s="3">
        <v>2.0000000000436557E-2</v>
      </c>
      <c r="U1091" s="3">
        <v>21449</v>
      </c>
    </row>
    <row r="1092" spans="1:21" x14ac:dyDescent="0.25">
      <c r="A1092" s="3">
        <v>2405</v>
      </c>
      <c r="B1092" s="3" t="s">
        <v>613</v>
      </c>
      <c r="C1092" s="3">
        <v>1.1000000000000001</v>
      </c>
      <c r="D1092" s="3" t="s">
        <v>25136</v>
      </c>
      <c r="E1092" s="3" t="s">
        <v>1347</v>
      </c>
      <c r="F1092" s="3" t="s">
        <v>1348</v>
      </c>
      <c r="G1092" s="3" t="s">
        <v>679</v>
      </c>
      <c r="H1092" s="3" t="s">
        <v>1524</v>
      </c>
      <c r="I1092" s="4">
        <v>45067</v>
      </c>
      <c r="J1092" s="3" t="s">
        <v>681</v>
      </c>
      <c r="K1092">
        <v>26211000</v>
      </c>
      <c r="L1092" s="3" t="s">
        <v>682</v>
      </c>
      <c r="M1092" s="3">
        <v>41.14</v>
      </c>
      <c r="N1092" s="3" t="s">
        <v>176</v>
      </c>
      <c r="O1092" s="3">
        <v>35791.800000000003</v>
      </c>
      <c r="P1092" s="3">
        <v>0</v>
      </c>
      <c r="Q1092" s="3">
        <v>894.8</v>
      </c>
      <c r="R1092" s="3">
        <v>894.8</v>
      </c>
      <c r="T1092" s="3">
        <v>-0.40000000000873115</v>
      </c>
      <c r="U1092" s="3">
        <v>37581</v>
      </c>
    </row>
    <row r="1093" spans="1:21" x14ac:dyDescent="0.25">
      <c r="A1093" s="3">
        <v>2405</v>
      </c>
      <c r="B1093" s="3" t="s">
        <v>613</v>
      </c>
      <c r="C1093" s="3">
        <v>1.1000000000000001</v>
      </c>
      <c r="D1093" s="3" t="s">
        <v>25136</v>
      </c>
      <c r="E1093" s="3" t="s">
        <v>1347</v>
      </c>
      <c r="F1093" s="3" t="s">
        <v>1348</v>
      </c>
      <c r="G1093" s="3" t="s">
        <v>679</v>
      </c>
      <c r="H1093" s="3" t="s">
        <v>1525</v>
      </c>
      <c r="I1093" s="4">
        <v>45067</v>
      </c>
      <c r="J1093" s="3" t="s">
        <v>681</v>
      </c>
      <c r="K1093">
        <v>26211000</v>
      </c>
      <c r="L1093" s="3" t="s">
        <v>682</v>
      </c>
      <c r="M1093" s="3">
        <v>40.299999999999997</v>
      </c>
      <c r="N1093" s="3" t="s">
        <v>176</v>
      </c>
      <c r="O1093" s="3">
        <v>35061</v>
      </c>
      <c r="P1093" s="3">
        <v>0</v>
      </c>
      <c r="Q1093" s="3">
        <v>876.53</v>
      </c>
      <c r="R1093" s="3">
        <v>876.53</v>
      </c>
      <c r="T1093" s="3">
        <v>-5.9999999997671694E-2</v>
      </c>
      <c r="U1093" s="3">
        <v>36814</v>
      </c>
    </row>
    <row r="1094" spans="1:21" x14ac:dyDescent="0.25">
      <c r="A1094" s="3">
        <v>2405</v>
      </c>
      <c r="B1094" s="3" t="s">
        <v>613</v>
      </c>
      <c r="C1094" s="3">
        <v>1.1000000000000001</v>
      </c>
      <c r="D1094" s="3" t="s">
        <v>25136</v>
      </c>
      <c r="E1094" s="3" t="s">
        <v>1347</v>
      </c>
      <c r="F1094" s="3" t="s">
        <v>1348</v>
      </c>
      <c r="G1094" s="3" t="s">
        <v>679</v>
      </c>
      <c r="H1094" s="3" t="s">
        <v>1526</v>
      </c>
      <c r="I1094" s="4">
        <v>45068</v>
      </c>
      <c r="J1094" s="3" t="s">
        <v>681</v>
      </c>
      <c r="K1094">
        <v>26211000</v>
      </c>
      <c r="L1094" s="3" t="s">
        <v>682</v>
      </c>
      <c r="M1094" s="3">
        <v>29.72</v>
      </c>
      <c r="N1094" s="3" t="s">
        <v>176</v>
      </c>
      <c r="O1094" s="3">
        <v>25856.399999999998</v>
      </c>
      <c r="P1094" s="3">
        <v>0</v>
      </c>
      <c r="Q1094" s="3">
        <v>646.41</v>
      </c>
      <c r="R1094" s="3">
        <v>646.41</v>
      </c>
      <c r="T1094" s="3">
        <v>-0.21999999999752617</v>
      </c>
      <c r="U1094" s="3">
        <v>27149</v>
      </c>
    </row>
    <row r="1095" spans="1:21" x14ac:dyDescent="0.25">
      <c r="A1095" s="3">
        <v>2405</v>
      </c>
      <c r="B1095" s="3" t="s">
        <v>613</v>
      </c>
      <c r="C1095" s="3">
        <v>1.1000000000000001</v>
      </c>
      <c r="D1095" s="3" t="s">
        <v>25136</v>
      </c>
      <c r="E1095" s="3" t="s">
        <v>1347</v>
      </c>
      <c r="F1095" s="3" t="s">
        <v>1348</v>
      </c>
      <c r="G1095" s="3" t="s">
        <v>679</v>
      </c>
      <c r="H1095" s="3" t="s">
        <v>1527</v>
      </c>
      <c r="I1095" s="4">
        <v>45068</v>
      </c>
      <c r="J1095" s="3" t="s">
        <v>681</v>
      </c>
      <c r="K1095">
        <v>26211000</v>
      </c>
      <c r="L1095" s="3" t="s">
        <v>682</v>
      </c>
      <c r="M1095" s="3">
        <v>38.82</v>
      </c>
      <c r="N1095" s="3" t="s">
        <v>176</v>
      </c>
      <c r="O1095" s="3">
        <v>33773.4</v>
      </c>
      <c r="P1095" s="3">
        <v>0</v>
      </c>
      <c r="Q1095" s="3">
        <v>844.34</v>
      </c>
      <c r="R1095" s="3">
        <v>844.34</v>
      </c>
      <c r="T1095" s="3">
        <v>-7.9999999994470272E-2</v>
      </c>
      <c r="U1095" s="3">
        <v>35462</v>
      </c>
    </row>
    <row r="1096" spans="1:21" x14ac:dyDescent="0.25">
      <c r="A1096" s="3">
        <v>2405</v>
      </c>
      <c r="B1096" s="3" t="s">
        <v>613</v>
      </c>
      <c r="C1096" s="3">
        <v>1.1000000000000001</v>
      </c>
      <c r="D1096" s="3" t="s">
        <v>25136</v>
      </c>
      <c r="E1096" s="3" t="s">
        <v>1347</v>
      </c>
      <c r="F1096" s="3" t="s">
        <v>1348</v>
      </c>
      <c r="G1096" s="3" t="s">
        <v>679</v>
      </c>
      <c r="H1096" s="3" t="s">
        <v>1528</v>
      </c>
      <c r="I1096" s="4">
        <v>45068</v>
      </c>
      <c r="J1096" s="3" t="s">
        <v>681</v>
      </c>
      <c r="K1096">
        <v>26211000</v>
      </c>
      <c r="L1096" s="3" t="s">
        <v>682</v>
      </c>
      <c r="M1096" s="3">
        <v>29.92</v>
      </c>
      <c r="N1096" s="3" t="s">
        <v>176</v>
      </c>
      <c r="O1096" s="3">
        <v>26030.400000000001</v>
      </c>
      <c r="P1096" s="3">
        <v>0</v>
      </c>
      <c r="Q1096" s="3">
        <v>650.76</v>
      </c>
      <c r="R1096" s="3">
        <v>650.76</v>
      </c>
      <c r="T1096" s="3">
        <v>8.000000000174623E-2</v>
      </c>
      <c r="U1096" s="3">
        <v>27332</v>
      </c>
    </row>
    <row r="1097" spans="1:21" x14ac:dyDescent="0.25">
      <c r="A1097" s="3">
        <v>2405</v>
      </c>
      <c r="B1097" s="3" t="s">
        <v>613</v>
      </c>
      <c r="C1097" s="3">
        <v>1.1000000000000001</v>
      </c>
      <c r="D1097" s="3" t="s">
        <v>25136</v>
      </c>
      <c r="E1097" s="3" t="s">
        <v>1347</v>
      </c>
      <c r="F1097" s="3" t="s">
        <v>1348</v>
      </c>
      <c r="G1097" s="3" t="s">
        <v>679</v>
      </c>
      <c r="H1097" s="3" t="s">
        <v>1529</v>
      </c>
      <c r="I1097" s="4">
        <v>45068</v>
      </c>
      <c r="J1097" s="3" t="s">
        <v>681</v>
      </c>
      <c r="K1097">
        <v>26211000</v>
      </c>
      <c r="L1097" s="3" t="s">
        <v>682</v>
      </c>
      <c r="M1097" s="3">
        <v>28.64</v>
      </c>
      <c r="N1097" s="3" t="s">
        <v>176</v>
      </c>
      <c r="O1097" s="3">
        <v>24916.799999999999</v>
      </c>
      <c r="P1097" s="3">
        <v>0</v>
      </c>
      <c r="Q1097" s="3">
        <v>622.91999999999996</v>
      </c>
      <c r="R1097" s="3">
        <v>622.91999999999996</v>
      </c>
      <c r="T1097" s="3">
        <v>0.36000000000422006</v>
      </c>
      <c r="U1097" s="3">
        <v>26163</v>
      </c>
    </row>
    <row r="1098" spans="1:21" x14ac:dyDescent="0.25">
      <c r="A1098" s="3">
        <v>2405</v>
      </c>
      <c r="B1098" s="3" t="s">
        <v>613</v>
      </c>
      <c r="C1098" s="3">
        <v>1.1000000000000001</v>
      </c>
      <c r="D1098" s="3" t="s">
        <v>25136</v>
      </c>
      <c r="E1098" s="3" t="s">
        <v>1347</v>
      </c>
      <c r="F1098" s="3" t="s">
        <v>1348</v>
      </c>
      <c r="G1098" s="3" t="s">
        <v>679</v>
      </c>
      <c r="H1098" s="3" t="s">
        <v>1530</v>
      </c>
      <c r="I1098" s="4">
        <v>45068</v>
      </c>
      <c r="J1098" s="3" t="s">
        <v>681</v>
      </c>
      <c r="K1098">
        <v>26211000</v>
      </c>
      <c r="L1098" s="3" t="s">
        <v>682</v>
      </c>
      <c r="M1098" s="3">
        <v>29</v>
      </c>
      <c r="N1098" s="3" t="s">
        <v>176</v>
      </c>
      <c r="O1098" s="3">
        <v>25230</v>
      </c>
      <c r="P1098" s="3">
        <v>0</v>
      </c>
      <c r="Q1098" s="3">
        <v>630.75</v>
      </c>
      <c r="R1098" s="3">
        <v>630.75</v>
      </c>
      <c r="T1098" s="3">
        <v>0.5</v>
      </c>
      <c r="U1098" s="3">
        <v>26492</v>
      </c>
    </row>
    <row r="1099" spans="1:21" x14ac:dyDescent="0.25">
      <c r="A1099" s="3">
        <v>2405</v>
      </c>
      <c r="B1099" s="3" t="s">
        <v>613</v>
      </c>
      <c r="C1099" s="3">
        <v>1.1000000000000001</v>
      </c>
      <c r="D1099" s="3" t="s">
        <v>25136</v>
      </c>
      <c r="E1099" s="3" t="s">
        <v>1347</v>
      </c>
      <c r="F1099" s="3" t="s">
        <v>1348</v>
      </c>
      <c r="G1099" s="3" t="s">
        <v>679</v>
      </c>
      <c r="H1099" s="3" t="s">
        <v>1531</v>
      </c>
      <c r="I1099" s="4">
        <v>45068</v>
      </c>
      <c r="J1099" s="3" t="s">
        <v>681</v>
      </c>
      <c r="K1099">
        <v>26211000</v>
      </c>
      <c r="L1099" s="3" t="s">
        <v>682</v>
      </c>
      <c r="M1099" s="3">
        <v>30.84</v>
      </c>
      <c r="N1099" s="3" t="s">
        <v>176</v>
      </c>
      <c r="O1099" s="3">
        <v>26830.799999999999</v>
      </c>
      <c r="P1099" s="3">
        <v>0</v>
      </c>
      <c r="Q1099" s="3">
        <v>670.77</v>
      </c>
      <c r="R1099" s="3">
        <v>670.77</v>
      </c>
      <c r="T1099" s="3">
        <v>-0.34000000000014552</v>
      </c>
      <c r="U1099" s="3">
        <v>28172</v>
      </c>
    </row>
    <row r="1100" spans="1:21" x14ac:dyDescent="0.25">
      <c r="A1100" s="3">
        <v>2405</v>
      </c>
      <c r="B1100" s="3" t="s">
        <v>613</v>
      </c>
      <c r="C1100" s="3">
        <v>1.1000000000000001</v>
      </c>
      <c r="D1100" s="3" t="s">
        <v>25136</v>
      </c>
      <c r="E1100" s="3" t="s">
        <v>1347</v>
      </c>
      <c r="F1100" s="3" t="s">
        <v>1348</v>
      </c>
      <c r="G1100" s="3" t="s">
        <v>679</v>
      </c>
      <c r="H1100" s="3" t="s">
        <v>1532</v>
      </c>
      <c r="I1100" s="4">
        <v>45069</v>
      </c>
      <c r="J1100" s="3" t="s">
        <v>681</v>
      </c>
      <c r="K1100">
        <v>26211000</v>
      </c>
      <c r="L1100" s="3" t="s">
        <v>682</v>
      </c>
      <c r="M1100" s="3">
        <v>30.52</v>
      </c>
      <c r="N1100" s="3" t="s">
        <v>176</v>
      </c>
      <c r="O1100" s="3">
        <v>26552.399999999998</v>
      </c>
      <c r="P1100" s="3">
        <v>0</v>
      </c>
      <c r="Q1100" s="3">
        <v>663.81</v>
      </c>
      <c r="R1100" s="3">
        <v>663.81</v>
      </c>
      <c r="T1100" s="3">
        <v>-2.0000000000436557E-2</v>
      </c>
      <c r="U1100" s="3">
        <v>27880</v>
      </c>
    </row>
    <row r="1101" spans="1:21" x14ac:dyDescent="0.25">
      <c r="A1101" s="3">
        <v>2405</v>
      </c>
      <c r="B1101" s="3" t="s">
        <v>613</v>
      </c>
      <c r="C1101" s="3">
        <v>1.1000000000000001</v>
      </c>
      <c r="D1101" s="3" t="s">
        <v>25136</v>
      </c>
      <c r="E1101" s="3" t="s">
        <v>1347</v>
      </c>
      <c r="F1101" s="3" t="s">
        <v>1348</v>
      </c>
      <c r="G1101" s="3" t="s">
        <v>679</v>
      </c>
      <c r="H1101" s="3" t="s">
        <v>1533</v>
      </c>
      <c r="I1101" s="4">
        <v>45069</v>
      </c>
      <c r="J1101" s="3" t="s">
        <v>681</v>
      </c>
      <c r="K1101">
        <v>26211000</v>
      </c>
      <c r="L1101" s="3" t="s">
        <v>682</v>
      </c>
      <c r="M1101" s="3">
        <v>39.46</v>
      </c>
      <c r="N1101" s="3" t="s">
        <v>176</v>
      </c>
      <c r="O1101" s="3">
        <v>34330.200000000004</v>
      </c>
      <c r="P1101" s="3">
        <v>0</v>
      </c>
      <c r="Q1101" s="3">
        <v>858.26</v>
      </c>
      <c r="R1101" s="3">
        <v>858.26</v>
      </c>
      <c r="T1101" s="3">
        <v>0.27999999999155989</v>
      </c>
      <c r="U1101" s="3">
        <v>36047</v>
      </c>
    </row>
    <row r="1102" spans="1:21" x14ac:dyDescent="0.25">
      <c r="A1102" s="3">
        <v>2405</v>
      </c>
      <c r="B1102" s="3" t="s">
        <v>613</v>
      </c>
      <c r="C1102" s="3">
        <v>1.1000000000000001</v>
      </c>
      <c r="D1102" s="3" t="s">
        <v>25136</v>
      </c>
      <c r="E1102" s="3" t="s">
        <v>1347</v>
      </c>
      <c r="F1102" s="3" t="s">
        <v>1348</v>
      </c>
      <c r="G1102" s="3" t="s">
        <v>679</v>
      </c>
      <c r="H1102" s="3" t="s">
        <v>1534</v>
      </c>
      <c r="I1102" s="4">
        <v>45069</v>
      </c>
      <c r="J1102" s="3" t="s">
        <v>681</v>
      </c>
      <c r="K1102">
        <v>26211000</v>
      </c>
      <c r="L1102" s="3" t="s">
        <v>682</v>
      </c>
      <c r="M1102" s="3">
        <v>36.14</v>
      </c>
      <c r="N1102" s="3" t="s">
        <v>176</v>
      </c>
      <c r="O1102" s="3">
        <v>31441.8</v>
      </c>
      <c r="P1102" s="3">
        <v>0</v>
      </c>
      <c r="Q1102" s="3">
        <v>786.05</v>
      </c>
      <c r="R1102" s="3">
        <v>786.05</v>
      </c>
      <c r="T1102" s="3">
        <v>9.9999999998544808E-2</v>
      </c>
      <c r="U1102" s="3">
        <v>33014</v>
      </c>
    </row>
    <row r="1103" spans="1:21" x14ac:dyDescent="0.25">
      <c r="A1103" s="3">
        <v>2405</v>
      </c>
      <c r="B1103" s="3" t="s">
        <v>613</v>
      </c>
      <c r="C1103" s="3">
        <v>1.1000000000000001</v>
      </c>
      <c r="D1103" s="3" t="s">
        <v>25136</v>
      </c>
      <c r="E1103" s="3" t="s">
        <v>1347</v>
      </c>
      <c r="F1103" s="3" t="s">
        <v>1348</v>
      </c>
      <c r="G1103" s="3" t="s">
        <v>679</v>
      </c>
      <c r="H1103" s="3" t="s">
        <v>1535</v>
      </c>
      <c r="I1103" s="4">
        <v>45069</v>
      </c>
      <c r="J1103" s="3" t="s">
        <v>681</v>
      </c>
      <c r="K1103">
        <v>26211000</v>
      </c>
      <c r="L1103" s="3" t="s">
        <v>682</v>
      </c>
      <c r="M1103" s="3">
        <v>30.2</v>
      </c>
      <c r="N1103" s="3" t="s">
        <v>176</v>
      </c>
      <c r="O1103" s="3">
        <v>26274</v>
      </c>
      <c r="P1103" s="3">
        <v>0</v>
      </c>
      <c r="Q1103" s="3">
        <v>656.85</v>
      </c>
      <c r="R1103" s="3">
        <v>656.85</v>
      </c>
      <c r="T1103" s="3">
        <v>0.30000000000291038</v>
      </c>
      <c r="U1103" s="3">
        <v>27588</v>
      </c>
    </row>
    <row r="1104" spans="1:21" x14ac:dyDescent="0.25">
      <c r="A1104" s="3">
        <v>2405</v>
      </c>
      <c r="B1104" s="3" t="s">
        <v>613</v>
      </c>
      <c r="C1104" s="3">
        <v>1.1000000000000001</v>
      </c>
      <c r="D1104" s="3" t="s">
        <v>25136</v>
      </c>
      <c r="E1104" s="3" t="s">
        <v>1347</v>
      </c>
      <c r="F1104" s="3" t="s">
        <v>1348</v>
      </c>
      <c r="G1104" s="3" t="s">
        <v>679</v>
      </c>
      <c r="H1104" s="3" t="s">
        <v>1536</v>
      </c>
      <c r="I1104" s="4">
        <v>45069</v>
      </c>
      <c r="J1104" s="3" t="s">
        <v>681</v>
      </c>
      <c r="K1104">
        <v>26211000</v>
      </c>
      <c r="L1104" s="3" t="s">
        <v>682</v>
      </c>
      <c r="M1104" s="3">
        <v>29.34</v>
      </c>
      <c r="N1104" s="3" t="s">
        <v>176</v>
      </c>
      <c r="O1104" s="3">
        <v>25525.8</v>
      </c>
      <c r="P1104" s="3">
        <v>0</v>
      </c>
      <c r="Q1104" s="3">
        <v>638.15</v>
      </c>
      <c r="R1104" s="3">
        <v>638.15</v>
      </c>
      <c r="T1104" s="3">
        <v>-0.10000000000218279</v>
      </c>
      <c r="U1104" s="3">
        <v>26802</v>
      </c>
    </row>
    <row r="1105" spans="1:21" x14ac:dyDescent="0.25">
      <c r="A1105" s="3">
        <v>2405</v>
      </c>
      <c r="B1105" s="3" t="s">
        <v>613</v>
      </c>
      <c r="C1105" s="3">
        <v>1.1000000000000001</v>
      </c>
      <c r="D1105" s="3" t="s">
        <v>25136</v>
      </c>
      <c r="E1105" s="3" t="s">
        <v>1347</v>
      </c>
      <c r="F1105" s="3" t="s">
        <v>1348</v>
      </c>
      <c r="G1105" s="3" t="s">
        <v>679</v>
      </c>
      <c r="H1105" s="3" t="s">
        <v>1537</v>
      </c>
      <c r="I1105" s="4">
        <v>45069</v>
      </c>
      <c r="J1105" s="3" t="s">
        <v>681</v>
      </c>
      <c r="K1105">
        <v>26211000</v>
      </c>
      <c r="L1105" s="3" t="s">
        <v>682</v>
      </c>
      <c r="M1105" s="3">
        <v>41.58</v>
      </c>
      <c r="N1105" s="3" t="s">
        <v>176</v>
      </c>
      <c r="O1105" s="3">
        <v>36174.6</v>
      </c>
      <c r="P1105" s="3">
        <v>0</v>
      </c>
      <c r="Q1105" s="3">
        <v>904.37</v>
      </c>
      <c r="R1105" s="3">
        <v>904.37</v>
      </c>
      <c r="T1105" s="3">
        <v>-0.3400000000037835</v>
      </c>
      <c r="U1105" s="3">
        <v>37983</v>
      </c>
    </row>
    <row r="1106" spans="1:21" x14ac:dyDescent="0.25">
      <c r="A1106" s="3">
        <v>2405</v>
      </c>
      <c r="B1106" s="3" t="s">
        <v>613</v>
      </c>
      <c r="C1106" s="3">
        <v>1.1000000000000001</v>
      </c>
      <c r="D1106" s="3" t="s">
        <v>25136</v>
      </c>
      <c r="E1106" s="3" t="s">
        <v>1347</v>
      </c>
      <c r="F1106" s="3" t="s">
        <v>1348</v>
      </c>
      <c r="G1106" s="3" t="s">
        <v>679</v>
      </c>
      <c r="H1106" s="3" t="s">
        <v>1538</v>
      </c>
      <c r="I1106" s="4">
        <v>45069</v>
      </c>
      <c r="J1106" s="3" t="s">
        <v>681</v>
      </c>
      <c r="K1106">
        <v>26211000</v>
      </c>
      <c r="L1106" s="3" t="s">
        <v>682</v>
      </c>
      <c r="M1106" s="3">
        <v>34.92</v>
      </c>
      <c r="N1106" s="3" t="s">
        <v>176</v>
      </c>
      <c r="O1106" s="3">
        <v>30380.400000000001</v>
      </c>
      <c r="P1106" s="3">
        <v>0</v>
      </c>
      <c r="Q1106" s="3">
        <v>759.51</v>
      </c>
      <c r="R1106" s="3">
        <v>759.51</v>
      </c>
      <c r="T1106" s="3">
        <v>-0.41999999999825377</v>
      </c>
      <c r="U1106" s="3">
        <v>31899</v>
      </c>
    </row>
    <row r="1107" spans="1:21" x14ac:dyDescent="0.25">
      <c r="A1107" s="3">
        <v>2405</v>
      </c>
      <c r="B1107" s="3" t="s">
        <v>613</v>
      </c>
      <c r="C1107" s="3">
        <v>1.1000000000000001</v>
      </c>
      <c r="D1107" s="3" t="s">
        <v>25136</v>
      </c>
      <c r="E1107" s="3" t="s">
        <v>1347</v>
      </c>
      <c r="F1107" s="3" t="s">
        <v>1348</v>
      </c>
      <c r="G1107" s="3" t="s">
        <v>679</v>
      </c>
      <c r="H1107" s="3" t="s">
        <v>1539</v>
      </c>
      <c r="I1107" s="4">
        <v>45069</v>
      </c>
      <c r="J1107" s="3" t="s">
        <v>681</v>
      </c>
      <c r="K1107">
        <v>26211000</v>
      </c>
      <c r="L1107" s="3" t="s">
        <v>682</v>
      </c>
      <c r="M1107" s="3">
        <v>40.659999999999997</v>
      </c>
      <c r="N1107" s="3" t="s">
        <v>176</v>
      </c>
      <c r="O1107" s="3">
        <v>35374.199999999997</v>
      </c>
      <c r="P1107" s="3">
        <v>0</v>
      </c>
      <c r="Q1107" s="3">
        <v>884.36</v>
      </c>
      <c r="R1107" s="3">
        <v>884.36</v>
      </c>
      <c r="T1107" s="3">
        <v>8.000000000174623E-2</v>
      </c>
      <c r="U1107" s="3">
        <v>37143</v>
      </c>
    </row>
    <row r="1108" spans="1:21" x14ac:dyDescent="0.25">
      <c r="A1108" s="3">
        <v>2405</v>
      </c>
      <c r="B1108" s="3" t="s">
        <v>613</v>
      </c>
      <c r="C1108" s="3">
        <v>1.1000000000000001</v>
      </c>
      <c r="D1108" s="3" t="s">
        <v>25136</v>
      </c>
      <c r="E1108" s="3" t="s">
        <v>1347</v>
      </c>
      <c r="F1108" s="3" t="s">
        <v>1348</v>
      </c>
      <c r="G1108" s="3" t="s">
        <v>679</v>
      </c>
      <c r="H1108" s="3" t="s">
        <v>1540</v>
      </c>
      <c r="I1108" s="4">
        <v>45069</v>
      </c>
      <c r="J1108" s="3" t="s">
        <v>681</v>
      </c>
      <c r="K1108">
        <v>26211000</v>
      </c>
      <c r="L1108" s="3" t="s">
        <v>682</v>
      </c>
      <c r="M1108" s="3">
        <v>40.04</v>
      </c>
      <c r="N1108" s="3" t="s">
        <v>176</v>
      </c>
      <c r="O1108" s="3">
        <v>34834.799999999996</v>
      </c>
      <c r="P1108" s="3">
        <v>0</v>
      </c>
      <c r="Q1108" s="3">
        <v>870.87</v>
      </c>
      <c r="R1108" s="3">
        <v>870.87</v>
      </c>
      <c r="T1108" s="3">
        <v>0.45999999999912689</v>
      </c>
      <c r="U1108" s="3">
        <v>36577</v>
      </c>
    </row>
    <row r="1109" spans="1:21" x14ac:dyDescent="0.25">
      <c r="A1109" s="3">
        <v>2405</v>
      </c>
      <c r="B1109" s="3" t="s">
        <v>613</v>
      </c>
      <c r="C1109" s="3">
        <v>1.1000000000000001</v>
      </c>
      <c r="D1109" s="3" t="s">
        <v>25136</v>
      </c>
      <c r="E1109" s="3" t="s">
        <v>1347</v>
      </c>
      <c r="F1109" s="3" t="s">
        <v>1348</v>
      </c>
      <c r="G1109" s="3" t="s">
        <v>679</v>
      </c>
      <c r="H1109" s="3" t="s">
        <v>1541</v>
      </c>
      <c r="I1109" s="4">
        <v>45069</v>
      </c>
      <c r="J1109" s="3" t="s">
        <v>681</v>
      </c>
      <c r="K1109">
        <v>26211000</v>
      </c>
      <c r="L1109" s="3" t="s">
        <v>682</v>
      </c>
      <c r="M1109" s="3">
        <v>29.04</v>
      </c>
      <c r="N1109" s="3" t="s">
        <v>176</v>
      </c>
      <c r="O1109" s="3">
        <v>25264.799999999999</v>
      </c>
      <c r="P1109" s="3">
        <v>0</v>
      </c>
      <c r="Q1109" s="3">
        <v>631.62</v>
      </c>
      <c r="R1109" s="3">
        <v>631.62</v>
      </c>
      <c r="T1109" s="3">
        <v>-3.9999999997235136E-2</v>
      </c>
      <c r="U1109" s="3">
        <v>26528</v>
      </c>
    </row>
    <row r="1110" spans="1:21" x14ac:dyDescent="0.25">
      <c r="A1110" s="3">
        <v>2405</v>
      </c>
      <c r="B1110" s="3" t="s">
        <v>613</v>
      </c>
      <c r="C1110" s="3">
        <v>1.1000000000000001</v>
      </c>
      <c r="D1110" s="3" t="s">
        <v>25136</v>
      </c>
      <c r="E1110" s="3" t="s">
        <v>1347</v>
      </c>
      <c r="F1110" s="3" t="s">
        <v>1348</v>
      </c>
      <c r="G1110" s="3" t="s">
        <v>679</v>
      </c>
      <c r="H1110" s="3" t="s">
        <v>1542</v>
      </c>
      <c r="I1110" s="4">
        <v>45069</v>
      </c>
      <c r="J1110" s="3" t="s">
        <v>681</v>
      </c>
      <c r="K1110">
        <v>26211000</v>
      </c>
      <c r="L1110" s="3" t="s">
        <v>682</v>
      </c>
      <c r="M1110" s="3">
        <v>30.14</v>
      </c>
      <c r="N1110" s="3" t="s">
        <v>176</v>
      </c>
      <c r="O1110" s="3">
        <v>26221.8</v>
      </c>
      <c r="P1110" s="3">
        <v>0</v>
      </c>
      <c r="Q1110" s="3">
        <v>655.55</v>
      </c>
      <c r="R1110" s="3">
        <v>655.55</v>
      </c>
      <c r="T1110" s="3">
        <v>0.10000000000218279</v>
      </c>
      <c r="U1110" s="3">
        <v>27533</v>
      </c>
    </row>
    <row r="1111" spans="1:21" x14ac:dyDescent="0.25">
      <c r="A1111" s="3">
        <v>2405</v>
      </c>
      <c r="B1111" s="3" t="s">
        <v>613</v>
      </c>
      <c r="C1111" s="3">
        <v>1.1000000000000001</v>
      </c>
      <c r="D1111" s="3" t="s">
        <v>25136</v>
      </c>
      <c r="E1111" s="3" t="s">
        <v>1347</v>
      </c>
      <c r="F1111" s="3" t="s">
        <v>1348</v>
      </c>
      <c r="G1111" s="3" t="s">
        <v>679</v>
      </c>
      <c r="H1111" s="3" t="s">
        <v>1543</v>
      </c>
      <c r="I1111" s="4">
        <v>45069</v>
      </c>
      <c r="J1111" s="3" t="s">
        <v>681</v>
      </c>
      <c r="K1111">
        <v>26211000</v>
      </c>
      <c r="L1111" s="3" t="s">
        <v>682</v>
      </c>
      <c r="M1111" s="3">
        <v>30.58</v>
      </c>
      <c r="N1111" s="3" t="s">
        <v>176</v>
      </c>
      <c r="O1111" s="3">
        <v>26604.6</v>
      </c>
      <c r="P1111" s="3">
        <v>0</v>
      </c>
      <c r="Q1111" s="3">
        <v>665.12</v>
      </c>
      <c r="R1111" s="3">
        <v>665.12</v>
      </c>
      <c r="T1111" s="3">
        <v>0.16000000000349246</v>
      </c>
      <c r="U1111" s="3">
        <v>27935</v>
      </c>
    </row>
    <row r="1112" spans="1:21" x14ac:dyDescent="0.25">
      <c r="A1112" s="3">
        <v>2405</v>
      </c>
      <c r="B1112" s="3" t="s">
        <v>613</v>
      </c>
      <c r="C1112" s="3">
        <v>1.1000000000000001</v>
      </c>
      <c r="D1112" s="3" t="s">
        <v>25136</v>
      </c>
      <c r="E1112" s="3" t="s">
        <v>1347</v>
      </c>
      <c r="F1112" s="3" t="s">
        <v>1348</v>
      </c>
      <c r="G1112" s="3" t="s">
        <v>679</v>
      </c>
      <c r="H1112" s="3" t="s">
        <v>1544</v>
      </c>
      <c r="I1112" s="4">
        <v>45070</v>
      </c>
      <c r="J1112" s="3" t="s">
        <v>681</v>
      </c>
      <c r="K1112">
        <v>26211000</v>
      </c>
      <c r="L1112" s="3" t="s">
        <v>682</v>
      </c>
      <c r="M1112" s="3">
        <v>42.86</v>
      </c>
      <c r="N1112" s="3" t="s">
        <v>176</v>
      </c>
      <c r="O1112" s="3">
        <v>37288.199999999997</v>
      </c>
      <c r="P1112" s="3">
        <v>0</v>
      </c>
      <c r="Q1112" s="3">
        <v>932.21</v>
      </c>
      <c r="R1112" s="3">
        <v>932.21</v>
      </c>
      <c r="T1112" s="3">
        <v>0.38000000000465661</v>
      </c>
      <c r="U1112" s="3">
        <v>39153</v>
      </c>
    </row>
    <row r="1113" spans="1:21" x14ac:dyDescent="0.25">
      <c r="A1113" s="3">
        <v>2405</v>
      </c>
      <c r="B1113" s="3" t="s">
        <v>613</v>
      </c>
      <c r="C1113" s="3">
        <v>1.1000000000000001</v>
      </c>
      <c r="D1113" s="3" t="s">
        <v>25136</v>
      </c>
      <c r="E1113" s="3" t="s">
        <v>1347</v>
      </c>
      <c r="F1113" s="3" t="s">
        <v>1348</v>
      </c>
      <c r="G1113" s="3" t="s">
        <v>679</v>
      </c>
      <c r="H1113" s="3" t="s">
        <v>1545</v>
      </c>
      <c r="I1113" s="4">
        <v>45070</v>
      </c>
      <c r="J1113" s="3" t="s">
        <v>681</v>
      </c>
      <c r="K1113">
        <v>26211000</v>
      </c>
      <c r="L1113" s="3" t="s">
        <v>682</v>
      </c>
      <c r="M1113" s="3">
        <v>42.78</v>
      </c>
      <c r="N1113" s="3" t="s">
        <v>176</v>
      </c>
      <c r="O1113" s="3">
        <v>37218.6</v>
      </c>
      <c r="P1113" s="3">
        <v>0</v>
      </c>
      <c r="Q1113" s="3">
        <v>930.47</v>
      </c>
      <c r="R1113" s="3">
        <v>930.47</v>
      </c>
      <c r="T1113" s="3">
        <v>0.45999999999912689</v>
      </c>
      <c r="U1113" s="3">
        <v>39080</v>
      </c>
    </row>
    <row r="1114" spans="1:21" x14ac:dyDescent="0.25">
      <c r="A1114" s="3">
        <v>2405</v>
      </c>
      <c r="B1114" s="3" t="s">
        <v>613</v>
      </c>
      <c r="C1114" s="3">
        <v>1.1000000000000001</v>
      </c>
      <c r="D1114" s="3" t="s">
        <v>25136</v>
      </c>
      <c r="E1114" s="3" t="s">
        <v>1347</v>
      </c>
      <c r="F1114" s="3" t="s">
        <v>1348</v>
      </c>
      <c r="G1114" s="3" t="s">
        <v>679</v>
      </c>
      <c r="H1114" s="3" t="s">
        <v>1546</v>
      </c>
      <c r="I1114" s="4">
        <v>45070</v>
      </c>
      <c r="J1114" s="3" t="s">
        <v>681</v>
      </c>
      <c r="K1114">
        <v>26211000</v>
      </c>
      <c r="L1114" s="3" t="s">
        <v>682</v>
      </c>
      <c r="M1114" s="3">
        <v>36.4</v>
      </c>
      <c r="N1114" s="3" t="s">
        <v>176</v>
      </c>
      <c r="O1114" s="3">
        <v>31668</v>
      </c>
      <c r="P1114" s="3">
        <v>0</v>
      </c>
      <c r="Q1114" s="3">
        <v>791.7</v>
      </c>
      <c r="R1114" s="3">
        <v>791.7</v>
      </c>
      <c r="T1114" s="3">
        <v>-0.40000000000145519</v>
      </c>
      <c r="U1114" s="3">
        <v>33251</v>
      </c>
    </row>
    <row r="1115" spans="1:21" x14ac:dyDescent="0.25">
      <c r="A1115" s="3">
        <v>2405</v>
      </c>
      <c r="B1115" s="3" t="s">
        <v>613</v>
      </c>
      <c r="C1115" s="3">
        <v>1.1000000000000001</v>
      </c>
      <c r="D1115" s="3" t="s">
        <v>25136</v>
      </c>
      <c r="E1115" s="3" t="s">
        <v>1347</v>
      </c>
      <c r="F1115" s="3" t="s">
        <v>1348</v>
      </c>
      <c r="G1115" s="3" t="s">
        <v>679</v>
      </c>
      <c r="H1115" s="3" t="s">
        <v>1547</v>
      </c>
      <c r="I1115" s="4">
        <v>45070</v>
      </c>
      <c r="J1115" s="3" t="s">
        <v>681</v>
      </c>
      <c r="K1115">
        <v>26211000</v>
      </c>
      <c r="L1115" s="3" t="s">
        <v>682</v>
      </c>
      <c r="M1115" s="3">
        <v>39.68</v>
      </c>
      <c r="N1115" s="3" t="s">
        <v>176</v>
      </c>
      <c r="O1115" s="3">
        <v>34521.599999999999</v>
      </c>
      <c r="P1115" s="3">
        <v>0</v>
      </c>
      <c r="Q1115" s="3">
        <v>863.04</v>
      </c>
      <c r="R1115" s="3">
        <v>863.04</v>
      </c>
      <c r="T1115" s="3">
        <v>0.31999999999970896</v>
      </c>
      <c r="U1115" s="3">
        <v>36248</v>
      </c>
    </row>
    <row r="1116" spans="1:21" x14ac:dyDescent="0.25">
      <c r="A1116" s="3">
        <v>2405</v>
      </c>
      <c r="B1116" s="3" t="s">
        <v>613</v>
      </c>
      <c r="C1116" s="3">
        <v>1.1000000000000001</v>
      </c>
      <c r="D1116" s="3" t="s">
        <v>25136</v>
      </c>
      <c r="E1116" s="3" t="s">
        <v>1347</v>
      </c>
      <c r="F1116" s="3" t="s">
        <v>1348</v>
      </c>
      <c r="G1116" s="3" t="s">
        <v>679</v>
      </c>
      <c r="H1116" s="3" t="s">
        <v>1548</v>
      </c>
      <c r="I1116" s="4">
        <v>45070</v>
      </c>
      <c r="J1116" s="3" t="s">
        <v>681</v>
      </c>
      <c r="K1116">
        <v>26211000</v>
      </c>
      <c r="L1116" s="3" t="s">
        <v>682</v>
      </c>
      <c r="M1116" s="3">
        <v>23.26</v>
      </c>
      <c r="N1116" s="3" t="s">
        <v>176</v>
      </c>
      <c r="O1116" s="3">
        <v>20236.2</v>
      </c>
      <c r="P1116" s="3">
        <v>0</v>
      </c>
      <c r="Q1116" s="3">
        <v>505.91</v>
      </c>
      <c r="R1116" s="3">
        <v>505.91</v>
      </c>
      <c r="T1116" s="3">
        <v>-2.0000000000436557E-2</v>
      </c>
      <c r="U1116" s="3">
        <v>21248</v>
      </c>
    </row>
    <row r="1117" spans="1:21" x14ac:dyDescent="0.25">
      <c r="A1117" s="3">
        <v>2405</v>
      </c>
      <c r="B1117" s="3" t="s">
        <v>613</v>
      </c>
      <c r="C1117" s="3">
        <v>1.1000000000000001</v>
      </c>
      <c r="D1117" s="3" t="s">
        <v>25136</v>
      </c>
      <c r="E1117" s="3" t="s">
        <v>1347</v>
      </c>
      <c r="F1117" s="3" t="s">
        <v>1348</v>
      </c>
      <c r="G1117" s="3" t="s">
        <v>679</v>
      </c>
      <c r="H1117" s="3" t="s">
        <v>1549</v>
      </c>
      <c r="I1117" s="4">
        <v>45070</v>
      </c>
      <c r="J1117" s="3" t="s">
        <v>681</v>
      </c>
      <c r="K1117">
        <v>26211000</v>
      </c>
      <c r="L1117" s="3" t="s">
        <v>682</v>
      </c>
      <c r="M1117" s="3">
        <v>28.92</v>
      </c>
      <c r="N1117" s="3" t="s">
        <v>176</v>
      </c>
      <c r="O1117" s="3">
        <v>25160.400000000001</v>
      </c>
      <c r="P1117" s="3">
        <v>0</v>
      </c>
      <c r="Q1117" s="3">
        <v>629.01</v>
      </c>
      <c r="R1117" s="3">
        <v>629.01</v>
      </c>
      <c r="T1117" s="3">
        <v>-0.41999999999825377</v>
      </c>
      <c r="U1117" s="3">
        <v>26418</v>
      </c>
    </row>
    <row r="1118" spans="1:21" x14ac:dyDescent="0.25">
      <c r="A1118" s="3">
        <v>2405</v>
      </c>
      <c r="B1118" s="3" t="s">
        <v>613</v>
      </c>
      <c r="C1118" s="3">
        <v>1.1000000000000001</v>
      </c>
      <c r="D1118" s="3" t="s">
        <v>25136</v>
      </c>
      <c r="E1118" s="3" t="s">
        <v>1347</v>
      </c>
      <c r="F1118" s="3" t="s">
        <v>1348</v>
      </c>
      <c r="G1118" s="3" t="s">
        <v>679</v>
      </c>
      <c r="H1118" s="3" t="s">
        <v>1550</v>
      </c>
      <c r="I1118" s="4">
        <v>45070</v>
      </c>
      <c r="J1118" s="3" t="s">
        <v>681</v>
      </c>
      <c r="K1118">
        <v>26211000</v>
      </c>
      <c r="L1118" s="3" t="s">
        <v>682</v>
      </c>
      <c r="M1118" s="3">
        <v>30.8</v>
      </c>
      <c r="N1118" s="3" t="s">
        <v>176</v>
      </c>
      <c r="O1118" s="3">
        <v>26796</v>
      </c>
      <c r="P1118" s="3">
        <v>0</v>
      </c>
      <c r="Q1118" s="3">
        <v>669.9</v>
      </c>
      <c r="R1118" s="3">
        <v>669.9</v>
      </c>
      <c r="T1118" s="3">
        <v>0.19999999999708962</v>
      </c>
      <c r="U1118" s="3">
        <v>28136</v>
      </c>
    </row>
    <row r="1119" spans="1:21" x14ac:dyDescent="0.25">
      <c r="A1119" s="3">
        <v>2405</v>
      </c>
      <c r="B1119" s="3" t="s">
        <v>613</v>
      </c>
      <c r="C1119" s="3">
        <v>1.1000000000000001</v>
      </c>
      <c r="D1119" s="3" t="s">
        <v>25136</v>
      </c>
      <c r="E1119" s="3" t="s">
        <v>1347</v>
      </c>
      <c r="F1119" s="3" t="s">
        <v>1348</v>
      </c>
      <c r="G1119" s="3" t="s">
        <v>679</v>
      </c>
      <c r="H1119" s="3" t="s">
        <v>1551</v>
      </c>
      <c r="I1119" s="4">
        <v>45070</v>
      </c>
      <c r="J1119" s="3" t="s">
        <v>681</v>
      </c>
      <c r="K1119">
        <v>26211000</v>
      </c>
      <c r="L1119" s="3" t="s">
        <v>682</v>
      </c>
      <c r="M1119" s="3">
        <v>29.92</v>
      </c>
      <c r="N1119" s="3" t="s">
        <v>176</v>
      </c>
      <c r="O1119" s="3">
        <v>26030.400000000001</v>
      </c>
      <c r="P1119" s="3">
        <v>0</v>
      </c>
      <c r="Q1119" s="3">
        <v>650.76</v>
      </c>
      <c r="R1119" s="3">
        <v>650.76</v>
      </c>
      <c r="T1119" s="3">
        <v>8.000000000174623E-2</v>
      </c>
      <c r="U1119" s="3">
        <v>27332</v>
      </c>
    </row>
    <row r="1120" spans="1:21" x14ac:dyDescent="0.25">
      <c r="A1120" s="3">
        <v>2405</v>
      </c>
      <c r="B1120" s="3" t="s">
        <v>613</v>
      </c>
      <c r="C1120" s="3">
        <v>1.1000000000000001</v>
      </c>
      <c r="D1120" s="3" t="s">
        <v>25136</v>
      </c>
      <c r="E1120" s="3" t="s">
        <v>1347</v>
      </c>
      <c r="F1120" s="3" t="s">
        <v>1348</v>
      </c>
      <c r="G1120" s="3" t="s">
        <v>679</v>
      </c>
      <c r="H1120" s="3" t="s">
        <v>1552</v>
      </c>
      <c r="I1120" s="4">
        <v>45070</v>
      </c>
      <c r="J1120" s="3" t="s">
        <v>681</v>
      </c>
      <c r="K1120">
        <v>26211000</v>
      </c>
      <c r="L1120" s="3" t="s">
        <v>682</v>
      </c>
      <c r="M1120" s="3">
        <v>29.58</v>
      </c>
      <c r="N1120" s="3" t="s">
        <v>176</v>
      </c>
      <c r="O1120" s="3">
        <v>25734.6</v>
      </c>
      <c r="P1120" s="3">
        <v>0</v>
      </c>
      <c r="Q1120" s="3">
        <v>643.37</v>
      </c>
      <c r="R1120" s="3">
        <v>643.37</v>
      </c>
      <c r="T1120" s="3">
        <v>-0.33999999999650754</v>
      </c>
      <c r="U1120" s="3">
        <v>27021</v>
      </c>
    </row>
    <row r="1121" spans="1:21" x14ac:dyDescent="0.25">
      <c r="A1121" s="3">
        <v>2405</v>
      </c>
      <c r="B1121" s="3" t="s">
        <v>613</v>
      </c>
      <c r="C1121" s="3">
        <v>1.1000000000000001</v>
      </c>
      <c r="D1121" s="3" t="s">
        <v>25136</v>
      </c>
      <c r="E1121" s="3" t="s">
        <v>1347</v>
      </c>
      <c r="F1121" s="3" t="s">
        <v>1348</v>
      </c>
      <c r="G1121" s="3" t="s">
        <v>679</v>
      </c>
      <c r="H1121" s="3" t="s">
        <v>1553</v>
      </c>
      <c r="I1121" s="4">
        <v>45071</v>
      </c>
      <c r="J1121" s="3" t="s">
        <v>681</v>
      </c>
      <c r="K1121">
        <v>26211000</v>
      </c>
      <c r="L1121" s="3" t="s">
        <v>682</v>
      </c>
      <c r="M1121" s="3">
        <v>40.659999999999997</v>
      </c>
      <c r="N1121" s="3" t="s">
        <v>176</v>
      </c>
      <c r="O1121" s="3">
        <v>35374.199999999997</v>
      </c>
      <c r="P1121" s="3">
        <v>0</v>
      </c>
      <c r="Q1121" s="3">
        <v>884.36</v>
      </c>
      <c r="R1121" s="3">
        <v>884.36</v>
      </c>
      <c r="T1121" s="3">
        <v>8.000000000174623E-2</v>
      </c>
      <c r="U1121" s="3">
        <v>37143</v>
      </c>
    </row>
    <row r="1122" spans="1:21" x14ac:dyDescent="0.25">
      <c r="A1122" s="3">
        <v>2405</v>
      </c>
      <c r="B1122" s="3" t="s">
        <v>613</v>
      </c>
      <c r="C1122" s="3">
        <v>1.1000000000000001</v>
      </c>
      <c r="D1122" s="3" t="s">
        <v>25136</v>
      </c>
      <c r="E1122" s="3" t="s">
        <v>1347</v>
      </c>
      <c r="F1122" s="3" t="s">
        <v>1348</v>
      </c>
      <c r="G1122" s="3" t="s">
        <v>679</v>
      </c>
      <c r="H1122" s="3" t="s">
        <v>1554</v>
      </c>
      <c r="I1122" s="4">
        <v>45071</v>
      </c>
      <c r="J1122" s="3" t="s">
        <v>681</v>
      </c>
      <c r="K1122">
        <v>26211000</v>
      </c>
      <c r="L1122" s="3" t="s">
        <v>682</v>
      </c>
      <c r="M1122" s="3">
        <v>44.88</v>
      </c>
      <c r="N1122" s="3" t="s">
        <v>176</v>
      </c>
      <c r="O1122" s="3">
        <v>39045.600000000006</v>
      </c>
      <c r="P1122" s="3">
        <v>0</v>
      </c>
      <c r="Q1122" s="3">
        <v>976.14</v>
      </c>
      <c r="R1122" s="3">
        <v>976.14</v>
      </c>
      <c r="T1122" s="3">
        <v>0.11999999999534339</v>
      </c>
      <c r="U1122" s="3">
        <v>40998</v>
      </c>
    </row>
    <row r="1123" spans="1:21" x14ac:dyDescent="0.25">
      <c r="A1123" s="3">
        <v>2405</v>
      </c>
      <c r="B1123" s="3" t="s">
        <v>613</v>
      </c>
      <c r="C1123" s="3">
        <v>1.1000000000000001</v>
      </c>
      <c r="D1123" s="3" t="s">
        <v>25136</v>
      </c>
      <c r="E1123" s="3" t="s">
        <v>1347</v>
      </c>
      <c r="F1123" s="3" t="s">
        <v>1348</v>
      </c>
      <c r="G1123" s="3" t="s">
        <v>679</v>
      </c>
      <c r="H1123" s="3" t="s">
        <v>1555</v>
      </c>
      <c r="I1123" s="4">
        <v>45071</v>
      </c>
      <c r="J1123" s="3" t="s">
        <v>681</v>
      </c>
      <c r="K1123">
        <v>26211000</v>
      </c>
      <c r="L1123" s="3" t="s">
        <v>682</v>
      </c>
      <c r="M1123" s="3">
        <v>30.72</v>
      </c>
      <c r="N1123" s="3" t="s">
        <v>176</v>
      </c>
      <c r="O1123" s="3">
        <v>26726.399999999998</v>
      </c>
      <c r="P1123" s="3">
        <v>0</v>
      </c>
      <c r="Q1123" s="3">
        <v>668.16</v>
      </c>
      <c r="R1123" s="3">
        <v>668.16</v>
      </c>
      <c r="T1123" s="3">
        <v>0.28000000000247383</v>
      </c>
      <c r="U1123" s="3">
        <v>28063</v>
      </c>
    </row>
    <row r="1124" spans="1:21" x14ac:dyDescent="0.25">
      <c r="A1124" s="3">
        <v>2405</v>
      </c>
      <c r="B1124" s="3" t="s">
        <v>613</v>
      </c>
      <c r="C1124" s="3">
        <v>1.1000000000000001</v>
      </c>
      <c r="D1124" s="3" t="s">
        <v>25136</v>
      </c>
      <c r="E1124" s="3" t="s">
        <v>1347</v>
      </c>
      <c r="F1124" s="3" t="s">
        <v>1348</v>
      </c>
      <c r="G1124" s="3" t="s">
        <v>679</v>
      </c>
      <c r="H1124" s="3" t="s">
        <v>1556</v>
      </c>
      <c r="I1124" s="4">
        <v>45071</v>
      </c>
      <c r="J1124" s="3" t="s">
        <v>681</v>
      </c>
      <c r="K1124">
        <v>26211000</v>
      </c>
      <c r="L1124" s="3" t="s">
        <v>682</v>
      </c>
      <c r="M1124" s="3">
        <v>41.5</v>
      </c>
      <c r="N1124" s="3" t="s">
        <v>176</v>
      </c>
      <c r="O1124" s="3">
        <v>36105</v>
      </c>
      <c r="P1124" s="3">
        <v>0</v>
      </c>
      <c r="Q1124" s="3">
        <v>902.63</v>
      </c>
      <c r="R1124" s="3">
        <v>902.63</v>
      </c>
      <c r="T1124" s="3">
        <v>-0.25999999999476131</v>
      </c>
      <c r="U1124" s="3">
        <v>37910</v>
      </c>
    </row>
    <row r="1125" spans="1:21" x14ac:dyDescent="0.25">
      <c r="A1125" s="3">
        <v>2405</v>
      </c>
      <c r="B1125" s="3" t="s">
        <v>613</v>
      </c>
      <c r="C1125" s="3">
        <v>1.1000000000000001</v>
      </c>
      <c r="D1125" s="3" t="s">
        <v>25136</v>
      </c>
      <c r="E1125" s="3" t="s">
        <v>1347</v>
      </c>
      <c r="F1125" s="3" t="s">
        <v>1348</v>
      </c>
      <c r="G1125" s="3" t="s">
        <v>679</v>
      </c>
      <c r="H1125" s="3" t="s">
        <v>1557</v>
      </c>
      <c r="I1125" s="4">
        <v>45071</v>
      </c>
      <c r="J1125" s="3" t="s">
        <v>681</v>
      </c>
      <c r="K1125">
        <v>26211000</v>
      </c>
      <c r="L1125" s="3" t="s">
        <v>682</v>
      </c>
      <c r="M1125" s="3">
        <v>30.42</v>
      </c>
      <c r="N1125" s="3" t="s">
        <v>176</v>
      </c>
      <c r="O1125" s="3">
        <v>26465.4</v>
      </c>
      <c r="P1125" s="3">
        <v>0</v>
      </c>
      <c r="Q1125" s="3">
        <v>661.64</v>
      </c>
      <c r="R1125" s="3">
        <v>661.64</v>
      </c>
      <c r="T1125" s="3">
        <v>0.31999999999970896</v>
      </c>
      <c r="U1125" s="3">
        <v>27789</v>
      </c>
    </row>
    <row r="1126" spans="1:21" x14ac:dyDescent="0.25">
      <c r="A1126" s="3">
        <v>2405</v>
      </c>
      <c r="B1126" s="3" t="s">
        <v>613</v>
      </c>
      <c r="C1126" s="3">
        <v>1.1000000000000001</v>
      </c>
      <c r="D1126" s="3" t="s">
        <v>25136</v>
      </c>
      <c r="E1126" s="3" t="s">
        <v>1347</v>
      </c>
      <c r="F1126" s="3" t="s">
        <v>1348</v>
      </c>
      <c r="G1126" s="3" t="s">
        <v>679</v>
      </c>
      <c r="H1126" s="3" t="s">
        <v>1558</v>
      </c>
      <c r="I1126" s="4">
        <v>45071</v>
      </c>
      <c r="J1126" s="3" t="s">
        <v>681</v>
      </c>
      <c r="K1126">
        <v>26211000</v>
      </c>
      <c r="L1126" s="3" t="s">
        <v>682</v>
      </c>
      <c r="M1126" s="3">
        <v>23.22</v>
      </c>
      <c r="N1126" s="3" t="s">
        <v>176</v>
      </c>
      <c r="O1126" s="3">
        <v>20201.399999999998</v>
      </c>
      <c r="P1126" s="3">
        <v>0</v>
      </c>
      <c r="Q1126" s="3">
        <v>505.04</v>
      </c>
      <c r="R1126" s="3">
        <v>505.04</v>
      </c>
      <c r="T1126" s="3">
        <v>-0.47999999999956344</v>
      </c>
      <c r="U1126" s="3">
        <v>21211</v>
      </c>
    </row>
    <row r="1127" spans="1:21" x14ac:dyDescent="0.25">
      <c r="A1127" s="3">
        <v>2405</v>
      </c>
      <c r="B1127" s="3" t="s">
        <v>613</v>
      </c>
      <c r="C1127" s="3">
        <v>1.1000000000000001</v>
      </c>
      <c r="D1127" s="3" t="s">
        <v>25136</v>
      </c>
      <c r="E1127" s="3" t="s">
        <v>1347</v>
      </c>
      <c r="F1127" s="3" t="s">
        <v>1348</v>
      </c>
      <c r="G1127" s="3" t="s">
        <v>679</v>
      </c>
      <c r="H1127" s="3" t="s">
        <v>1559</v>
      </c>
      <c r="I1127" s="4">
        <v>45071</v>
      </c>
      <c r="J1127" s="3" t="s">
        <v>681</v>
      </c>
      <c r="K1127">
        <v>26211000</v>
      </c>
      <c r="L1127" s="3" t="s">
        <v>682</v>
      </c>
      <c r="M1127" s="3">
        <v>42.66</v>
      </c>
      <c r="N1127" s="3" t="s">
        <v>176</v>
      </c>
      <c r="O1127" s="3">
        <v>37114.199999999997</v>
      </c>
      <c r="P1127" s="3">
        <v>0</v>
      </c>
      <c r="Q1127" s="3">
        <v>927.86</v>
      </c>
      <c r="R1127" s="3">
        <v>927.86</v>
      </c>
      <c r="T1127" s="3">
        <v>8.000000000174623E-2</v>
      </c>
      <c r="U1127" s="3">
        <v>38970</v>
      </c>
    </row>
    <row r="1128" spans="1:21" x14ac:dyDescent="0.25">
      <c r="A1128" s="3">
        <v>2405</v>
      </c>
      <c r="B1128" s="3" t="s">
        <v>613</v>
      </c>
      <c r="C1128" s="3">
        <v>1.1000000000000001</v>
      </c>
      <c r="D1128" s="3" t="s">
        <v>25136</v>
      </c>
      <c r="E1128" s="3" t="s">
        <v>1347</v>
      </c>
      <c r="F1128" s="3" t="s">
        <v>1348</v>
      </c>
      <c r="G1128" s="3" t="s">
        <v>679</v>
      </c>
      <c r="H1128" s="3" t="s">
        <v>1560</v>
      </c>
      <c r="I1128" s="4">
        <v>45071</v>
      </c>
      <c r="J1128" s="3" t="s">
        <v>681</v>
      </c>
      <c r="K1128">
        <v>26211000</v>
      </c>
      <c r="L1128" s="3" t="s">
        <v>682</v>
      </c>
      <c r="M1128" s="3">
        <v>35.659999999999997</v>
      </c>
      <c r="N1128" s="3" t="s">
        <v>176</v>
      </c>
      <c r="O1128" s="3">
        <v>31024.199999999997</v>
      </c>
      <c r="P1128" s="3">
        <v>0</v>
      </c>
      <c r="Q1128" s="3">
        <v>775.61</v>
      </c>
      <c r="R1128" s="3">
        <v>775.61</v>
      </c>
      <c r="T1128" s="3">
        <v>-0.41999999999825377</v>
      </c>
      <c r="U1128" s="3">
        <v>32575</v>
      </c>
    </row>
    <row r="1129" spans="1:21" x14ac:dyDescent="0.25">
      <c r="A1129" s="3">
        <v>2405</v>
      </c>
      <c r="B1129" s="3" t="s">
        <v>613</v>
      </c>
      <c r="C1129" s="3">
        <v>1.1000000000000001</v>
      </c>
      <c r="D1129" s="3" t="s">
        <v>25136</v>
      </c>
      <c r="E1129" s="3" t="s">
        <v>1347</v>
      </c>
      <c r="F1129" s="3" t="s">
        <v>1348</v>
      </c>
      <c r="G1129" s="3" t="s">
        <v>679</v>
      </c>
      <c r="H1129" s="3" t="s">
        <v>1561</v>
      </c>
      <c r="I1129" s="4">
        <v>45071</v>
      </c>
      <c r="J1129" s="3" t="s">
        <v>681</v>
      </c>
      <c r="K1129">
        <v>26211000</v>
      </c>
      <c r="L1129" s="3" t="s">
        <v>682</v>
      </c>
      <c r="M1129" s="3">
        <v>27.94</v>
      </c>
      <c r="N1129" s="3" t="s">
        <v>176</v>
      </c>
      <c r="O1129" s="3">
        <v>24307.800000000003</v>
      </c>
      <c r="P1129" s="3">
        <v>0</v>
      </c>
      <c r="Q1129" s="3">
        <v>607.70000000000005</v>
      </c>
      <c r="R1129" s="3">
        <v>607.70000000000005</v>
      </c>
      <c r="T1129" s="3">
        <v>-0.20000000000436557</v>
      </c>
      <c r="U1129" s="3">
        <v>25523</v>
      </c>
    </row>
    <row r="1130" spans="1:21" x14ac:dyDescent="0.25">
      <c r="A1130" s="3">
        <v>2405</v>
      </c>
      <c r="B1130" s="3" t="s">
        <v>613</v>
      </c>
      <c r="C1130" s="3">
        <v>1.1000000000000001</v>
      </c>
      <c r="D1130" s="3" t="s">
        <v>25136</v>
      </c>
      <c r="E1130" s="3" t="s">
        <v>1347</v>
      </c>
      <c r="F1130" s="3" t="s">
        <v>1348</v>
      </c>
      <c r="G1130" s="3" t="s">
        <v>679</v>
      </c>
      <c r="H1130" s="3" t="s">
        <v>1562</v>
      </c>
      <c r="I1130" s="4">
        <v>45071</v>
      </c>
      <c r="J1130" s="3" t="s">
        <v>681</v>
      </c>
      <c r="K1130">
        <v>26211000</v>
      </c>
      <c r="L1130" s="3" t="s">
        <v>682</v>
      </c>
      <c r="M1130" s="3">
        <v>39.4</v>
      </c>
      <c r="N1130" s="3" t="s">
        <v>176</v>
      </c>
      <c r="O1130" s="3">
        <v>34278</v>
      </c>
      <c r="P1130" s="3">
        <v>0</v>
      </c>
      <c r="Q1130" s="3">
        <v>856.95</v>
      </c>
      <c r="R1130" s="3">
        <v>856.95</v>
      </c>
      <c r="T1130" s="3">
        <v>0.10000000000582077</v>
      </c>
      <c r="U1130" s="3">
        <v>35992</v>
      </c>
    </row>
    <row r="1131" spans="1:21" x14ac:dyDescent="0.25">
      <c r="A1131" s="3">
        <v>2405</v>
      </c>
      <c r="B1131" s="3" t="s">
        <v>613</v>
      </c>
      <c r="C1131" s="3">
        <v>1.1000000000000001</v>
      </c>
      <c r="D1131" s="3" t="s">
        <v>25136</v>
      </c>
      <c r="E1131" s="3" t="s">
        <v>1347</v>
      </c>
      <c r="F1131" s="3" t="s">
        <v>1348</v>
      </c>
      <c r="G1131" s="3" t="s">
        <v>679</v>
      </c>
      <c r="H1131" s="3" t="s">
        <v>1563</v>
      </c>
      <c r="I1131" s="4">
        <v>45071</v>
      </c>
      <c r="J1131" s="3" t="s">
        <v>681</v>
      </c>
      <c r="K1131">
        <v>26211000</v>
      </c>
      <c r="L1131" s="3" t="s">
        <v>682</v>
      </c>
      <c r="M1131" s="3">
        <v>31.9</v>
      </c>
      <c r="N1131" s="3" t="s">
        <v>176</v>
      </c>
      <c r="O1131" s="3">
        <v>27753</v>
      </c>
      <c r="P1131" s="3">
        <v>0</v>
      </c>
      <c r="Q1131" s="3">
        <v>693.83</v>
      </c>
      <c r="R1131" s="3">
        <v>693.83</v>
      </c>
      <c r="T1131" s="3">
        <v>0.33999999999650754</v>
      </c>
      <c r="U1131" s="3">
        <v>29141</v>
      </c>
    </row>
    <row r="1132" spans="1:21" x14ac:dyDescent="0.25">
      <c r="A1132" s="3">
        <v>2405</v>
      </c>
      <c r="B1132" s="3" t="s">
        <v>613</v>
      </c>
      <c r="C1132" s="3">
        <v>1.1000000000000001</v>
      </c>
      <c r="D1132" s="3" t="s">
        <v>25136</v>
      </c>
      <c r="E1132" s="3" t="s">
        <v>1347</v>
      </c>
      <c r="F1132" s="3" t="s">
        <v>1348</v>
      </c>
      <c r="G1132" s="3" t="s">
        <v>679</v>
      </c>
      <c r="H1132" s="3" t="s">
        <v>1564</v>
      </c>
      <c r="I1132" s="4">
        <v>45071</v>
      </c>
      <c r="J1132" s="3" t="s">
        <v>681</v>
      </c>
      <c r="K1132">
        <v>26211000</v>
      </c>
      <c r="L1132" s="3" t="s">
        <v>682</v>
      </c>
      <c r="M1132" s="3">
        <v>29.64</v>
      </c>
      <c r="N1132" s="3" t="s">
        <v>176</v>
      </c>
      <c r="O1132" s="3">
        <v>25786.799999999999</v>
      </c>
      <c r="P1132" s="3">
        <v>0</v>
      </c>
      <c r="Q1132" s="3">
        <v>644.66999999999996</v>
      </c>
      <c r="R1132" s="3">
        <v>644.66999999999996</v>
      </c>
      <c r="T1132" s="3">
        <v>-0.13999999999577994</v>
      </c>
      <c r="U1132" s="3">
        <v>27076</v>
      </c>
    </row>
    <row r="1133" spans="1:21" x14ac:dyDescent="0.25">
      <c r="A1133" s="3">
        <v>2405</v>
      </c>
      <c r="B1133" s="3" t="s">
        <v>613</v>
      </c>
      <c r="C1133" s="3">
        <v>1.1000000000000001</v>
      </c>
      <c r="D1133" s="3" t="s">
        <v>25136</v>
      </c>
      <c r="E1133" s="3" t="s">
        <v>1347</v>
      </c>
      <c r="F1133" s="3" t="s">
        <v>1348</v>
      </c>
      <c r="G1133" s="3" t="s">
        <v>679</v>
      </c>
      <c r="H1133" s="3" t="s">
        <v>1565</v>
      </c>
      <c r="I1133" s="4">
        <v>45072</v>
      </c>
      <c r="J1133" s="3" t="s">
        <v>681</v>
      </c>
      <c r="K1133">
        <v>26211000</v>
      </c>
      <c r="L1133" s="3" t="s">
        <v>682</v>
      </c>
      <c r="M1133" s="3">
        <v>30.52</v>
      </c>
      <c r="N1133" s="3" t="s">
        <v>176</v>
      </c>
      <c r="O1133" s="3">
        <v>26552.399999999998</v>
      </c>
      <c r="P1133" s="3">
        <v>0</v>
      </c>
      <c r="Q1133" s="3">
        <v>663.81</v>
      </c>
      <c r="R1133" s="3">
        <v>663.81</v>
      </c>
      <c r="T1133" s="3">
        <v>-2.0000000000436557E-2</v>
      </c>
      <c r="U1133" s="3">
        <v>27880</v>
      </c>
    </row>
    <row r="1134" spans="1:21" x14ac:dyDescent="0.25">
      <c r="A1134" s="3">
        <v>2405</v>
      </c>
      <c r="B1134" s="3" t="s">
        <v>613</v>
      </c>
      <c r="C1134" s="3">
        <v>1.1000000000000001</v>
      </c>
      <c r="D1134" s="3" t="s">
        <v>25136</v>
      </c>
      <c r="E1134" s="3" t="s">
        <v>1347</v>
      </c>
      <c r="F1134" s="3" t="s">
        <v>1348</v>
      </c>
      <c r="G1134" s="3" t="s">
        <v>679</v>
      </c>
      <c r="H1134" s="3" t="s">
        <v>1566</v>
      </c>
      <c r="I1134" s="4">
        <v>45072</v>
      </c>
      <c r="J1134" s="3" t="s">
        <v>681</v>
      </c>
      <c r="K1134">
        <v>26211000</v>
      </c>
      <c r="L1134" s="3" t="s">
        <v>682</v>
      </c>
      <c r="M1134" s="3">
        <v>39.58</v>
      </c>
      <c r="N1134" s="3" t="s">
        <v>176</v>
      </c>
      <c r="O1134" s="3">
        <v>34434.6</v>
      </c>
      <c r="P1134" s="3">
        <v>0</v>
      </c>
      <c r="Q1134" s="3">
        <v>860.87</v>
      </c>
      <c r="R1134" s="3">
        <v>860.87</v>
      </c>
      <c r="T1134" s="3">
        <v>-0.3400000000037835</v>
      </c>
      <c r="U1134" s="3">
        <v>36156</v>
      </c>
    </row>
    <row r="1135" spans="1:21" x14ac:dyDescent="0.25">
      <c r="A1135" s="3">
        <v>2405</v>
      </c>
      <c r="B1135" s="3" t="s">
        <v>613</v>
      </c>
      <c r="C1135" s="3">
        <v>1.1000000000000001</v>
      </c>
      <c r="D1135" s="3" t="s">
        <v>25136</v>
      </c>
      <c r="E1135" s="3" t="s">
        <v>1347</v>
      </c>
      <c r="F1135" s="3" t="s">
        <v>1348</v>
      </c>
      <c r="G1135" s="3" t="s">
        <v>679</v>
      </c>
      <c r="H1135" s="3" t="s">
        <v>1567</v>
      </c>
      <c r="I1135" s="4">
        <v>45072</v>
      </c>
      <c r="J1135" s="3" t="s">
        <v>681</v>
      </c>
      <c r="K1135">
        <v>26211000</v>
      </c>
      <c r="L1135" s="3" t="s">
        <v>682</v>
      </c>
      <c r="M1135" s="3">
        <v>39.479999999999997</v>
      </c>
      <c r="N1135" s="3" t="s">
        <v>176</v>
      </c>
      <c r="O1135" s="3">
        <v>34347.599999999999</v>
      </c>
      <c r="P1135" s="3">
        <v>0</v>
      </c>
      <c r="Q1135" s="3">
        <v>858.69</v>
      </c>
      <c r="R1135" s="3">
        <v>858.69</v>
      </c>
      <c r="T1135" s="3">
        <v>1.9999999996798579E-2</v>
      </c>
      <c r="U1135" s="3">
        <v>36065</v>
      </c>
    </row>
    <row r="1136" spans="1:21" x14ac:dyDescent="0.25">
      <c r="A1136" s="3">
        <v>2405</v>
      </c>
      <c r="B1136" s="3" t="s">
        <v>613</v>
      </c>
      <c r="C1136" s="3">
        <v>1.1000000000000001</v>
      </c>
      <c r="D1136" s="3" t="s">
        <v>25136</v>
      </c>
      <c r="E1136" s="3" t="s">
        <v>1347</v>
      </c>
      <c r="F1136" s="3" t="s">
        <v>1348</v>
      </c>
      <c r="G1136" s="3" t="s">
        <v>679</v>
      </c>
      <c r="H1136" s="3" t="s">
        <v>1568</v>
      </c>
      <c r="I1136" s="4">
        <v>45072</v>
      </c>
      <c r="J1136" s="3" t="s">
        <v>681</v>
      </c>
      <c r="K1136">
        <v>26211000</v>
      </c>
      <c r="L1136" s="3" t="s">
        <v>682</v>
      </c>
      <c r="M1136" s="3">
        <v>39.24</v>
      </c>
      <c r="N1136" s="3" t="s">
        <v>176</v>
      </c>
      <c r="O1136" s="3">
        <v>34138.800000000003</v>
      </c>
      <c r="P1136" s="3">
        <v>0</v>
      </c>
      <c r="Q1136" s="3">
        <v>853.47</v>
      </c>
      <c r="R1136" s="3">
        <v>853.47</v>
      </c>
      <c r="T1136" s="3">
        <v>0.25999999999476131</v>
      </c>
      <c r="U1136" s="3">
        <v>35846</v>
      </c>
    </row>
    <row r="1137" spans="1:21" x14ac:dyDescent="0.25">
      <c r="A1137" s="3">
        <v>2405</v>
      </c>
      <c r="B1137" s="3" t="s">
        <v>613</v>
      </c>
      <c r="C1137" s="3">
        <v>1.1000000000000001</v>
      </c>
      <c r="D1137" s="3" t="s">
        <v>25136</v>
      </c>
      <c r="E1137" s="3" t="s">
        <v>1347</v>
      </c>
      <c r="F1137" s="3" t="s">
        <v>1348</v>
      </c>
      <c r="G1137" s="3" t="s">
        <v>679</v>
      </c>
      <c r="H1137" s="3" t="s">
        <v>1569</v>
      </c>
      <c r="I1137" s="4">
        <v>45073</v>
      </c>
      <c r="J1137" s="3" t="s">
        <v>681</v>
      </c>
      <c r="K1137">
        <v>26211000</v>
      </c>
      <c r="L1137" s="3" t="s">
        <v>682</v>
      </c>
      <c r="M1137" s="3">
        <v>39.340000000000003</v>
      </c>
      <c r="N1137" s="3" t="s">
        <v>176</v>
      </c>
      <c r="O1137" s="3">
        <v>34225.800000000003</v>
      </c>
      <c r="P1137" s="3">
        <v>0</v>
      </c>
      <c r="Q1137" s="3">
        <v>855.65</v>
      </c>
      <c r="R1137" s="3">
        <v>855.65</v>
      </c>
      <c r="T1137" s="3">
        <v>-0.10000000000582077</v>
      </c>
      <c r="U1137" s="3">
        <v>35937</v>
      </c>
    </row>
    <row r="1138" spans="1:21" x14ac:dyDescent="0.25">
      <c r="A1138" s="3">
        <v>2405</v>
      </c>
      <c r="B1138" s="3" t="s">
        <v>613</v>
      </c>
      <c r="C1138" s="3">
        <v>1.1000000000000001</v>
      </c>
      <c r="D1138" s="3" t="s">
        <v>25136</v>
      </c>
      <c r="E1138" s="3" t="s">
        <v>1347</v>
      </c>
      <c r="F1138" s="3" t="s">
        <v>1348</v>
      </c>
      <c r="G1138" s="3" t="s">
        <v>679</v>
      </c>
      <c r="H1138" s="3" t="s">
        <v>1570</v>
      </c>
      <c r="I1138" s="4">
        <v>45073</v>
      </c>
      <c r="J1138" s="3" t="s">
        <v>681</v>
      </c>
      <c r="K1138">
        <v>26211000</v>
      </c>
      <c r="L1138" s="3" t="s">
        <v>682</v>
      </c>
      <c r="M1138" s="3">
        <v>29.02</v>
      </c>
      <c r="N1138" s="3" t="s">
        <v>176</v>
      </c>
      <c r="O1138" s="3">
        <v>25247.399999999998</v>
      </c>
      <c r="P1138" s="3">
        <v>0</v>
      </c>
      <c r="Q1138" s="3">
        <v>631.19000000000005</v>
      </c>
      <c r="R1138" s="3">
        <v>631.19000000000005</v>
      </c>
      <c r="T1138" s="3">
        <v>0.22000000000480213</v>
      </c>
      <c r="U1138" s="3">
        <v>26510</v>
      </c>
    </row>
    <row r="1139" spans="1:21" x14ac:dyDescent="0.25">
      <c r="A1139" s="3">
        <v>2405</v>
      </c>
      <c r="B1139" s="3" t="s">
        <v>613</v>
      </c>
      <c r="C1139" s="3">
        <v>1.1000000000000001</v>
      </c>
      <c r="D1139" s="3" t="s">
        <v>25136</v>
      </c>
      <c r="E1139" s="3" t="s">
        <v>1347</v>
      </c>
      <c r="F1139" s="3" t="s">
        <v>1348</v>
      </c>
      <c r="G1139" s="3" t="s">
        <v>679</v>
      </c>
      <c r="H1139" s="3" t="s">
        <v>1571</v>
      </c>
      <c r="I1139" s="4">
        <v>45073</v>
      </c>
      <c r="J1139" s="3" t="s">
        <v>681</v>
      </c>
      <c r="K1139">
        <v>26211000</v>
      </c>
      <c r="L1139" s="3" t="s">
        <v>682</v>
      </c>
      <c r="M1139" s="3">
        <v>28.62</v>
      </c>
      <c r="N1139" s="3" t="s">
        <v>176</v>
      </c>
      <c r="O1139" s="3">
        <v>24899.4</v>
      </c>
      <c r="P1139" s="3">
        <v>0</v>
      </c>
      <c r="Q1139" s="3">
        <v>622.49</v>
      </c>
      <c r="R1139" s="3">
        <v>622.49</v>
      </c>
      <c r="T1139" s="3">
        <v>-0.38000000000465661</v>
      </c>
      <c r="U1139" s="3">
        <v>26144</v>
      </c>
    </row>
    <row r="1140" spans="1:21" x14ac:dyDescent="0.25">
      <c r="A1140" s="3">
        <v>2405</v>
      </c>
      <c r="B1140" s="3" t="s">
        <v>613</v>
      </c>
      <c r="C1140" s="3">
        <v>1.1000000000000001</v>
      </c>
      <c r="D1140" s="3" t="s">
        <v>25136</v>
      </c>
      <c r="E1140" s="3" t="s">
        <v>1347</v>
      </c>
      <c r="F1140" s="3" t="s">
        <v>1348</v>
      </c>
      <c r="G1140" s="3" t="s">
        <v>679</v>
      </c>
      <c r="H1140" s="3" t="s">
        <v>1572</v>
      </c>
      <c r="I1140" s="4">
        <v>45073</v>
      </c>
      <c r="J1140" s="3" t="s">
        <v>681</v>
      </c>
      <c r="K1140">
        <v>26211000</v>
      </c>
      <c r="L1140" s="3" t="s">
        <v>682</v>
      </c>
      <c r="M1140" s="3">
        <v>23.24</v>
      </c>
      <c r="N1140" s="3" t="s">
        <v>176</v>
      </c>
      <c r="O1140" s="3">
        <v>20218.8</v>
      </c>
      <c r="P1140" s="3">
        <v>0</v>
      </c>
      <c r="Q1140" s="3">
        <v>505.47</v>
      </c>
      <c r="R1140" s="3">
        <v>505.47</v>
      </c>
      <c r="T1140" s="3">
        <v>0.25999999999839929</v>
      </c>
      <c r="U1140" s="3">
        <v>21230</v>
      </c>
    </row>
    <row r="1141" spans="1:21" x14ac:dyDescent="0.25">
      <c r="A1141" s="3">
        <v>2405</v>
      </c>
      <c r="B1141" s="3" t="s">
        <v>613</v>
      </c>
      <c r="C1141" s="3">
        <v>1.1000000000000001</v>
      </c>
      <c r="D1141" s="3" t="s">
        <v>25136</v>
      </c>
      <c r="E1141" s="3" t="s">
        <v>1347</v>
      </c>
      <c r="F1141" s="3" t="s">
        <v>1348</v>
      </c>
      <c r="G1141" s="3" t="s">
        <v>679</v>
      </c>
      <c r="H1141" s="3" t="s">
        <v>1573</v>
      </c>
      <c r="I1141" s="4">
        <v>45073</v>
      </c>
      <c r="J1141" s="3" t="s">
        <v>681</v>
      </c>
      <c r="K1141">
        <v>26211000</v>
      </c>
      <c r="L1141" s="3" t="s">
        <v>682</v>
      </c>
      <c r="M1141" s="3">
        <v>29.54</v>
      </c>
      <c r="N1141" s="3" t="s">
        <v>176</v>
      </c>
      <c r="O1141" s="3">
        <v>25699.8</v>
      </c>
      <c r="P1141" s="3">
        <v>0</v>
      </c>
      <c r="Q1141" s="3">
        <v>642.5</v>
      </c>
      <c r="R1141" s="3">
        <v>642.5</v>
      </c>
      <c r="T1141" s="3">
        <v>0.2000000000007276</v>
      </c>
      <c r="U1141" s="3">
        <v>26985</v>
      </c>
    </row>
    <row r="1142" spans="1:21" x14ac:dyDescent="0.25">
      <c r="A1142" s="3">
        <v>2405</v>
      </c>
      <c r="B1142" s="3" t="s">
        <v>613</v>
      </c>
      <c r="C1142" s="3">
        <v>1.1000000000000001</v>
      </c>
      <c r="D1142" s="3" t="s">
        <v>25136</v>
      </c>
      <c r="E1142" s="3" t="s">
        <v>1347</v>
      </c>
      <c r="F1142" s="3" t="s">
        <v>1348</v>
      </c>
      <c r="G1142" s="3" t="s">
        <v>679</v>
      </c>
      <c r="H1142" s="3" t="s">
        <v>1574</v>
      </c>
      <c r="I1142" s="4">
        <v>45073</v>
      </c>
      <c r="J1142" s="3" t="s">
        <v>681</v>
      </c>
      <c r="K1142">
        <v>26211000</v>
      </c>
      <c r="L1142" s="3" t="s">
        <v>682</v>
      </c>
      <c r="M1142" s="3">
        <v>40.159999999999997</v>
      </c>
      <c r="N1142" s="3" t="s">
        <v>176</v>
      </c>
      <c r="O1142" s="3">
        <v>34939.199999999997</v>
      </c>
      <c r="P1142" s="3">
        <v>0</v>
      </c>
      <c r="Q1142" s="3">
        <v>873.48</v>
      </c>
      <c r="R1142" s="3">
        <v>873.48</v>
      </c>
      <c r="T1142" s="3">
        <v>-0.16000000000349246</v>
      </c>
      <c r="U1142" s="3">
        <v>36686</v>
      </c>
    </row>
    <row r="1143" spans="1:21" x14ac:dyDescent="0.25">
      <c r="A1143" s="3">
        <v>2405</v>
      </c>
      <c r="B1143" s="3" t="s">
        <v>613</v>
      </c>
      <c r="C1143" s="3">
        <v>1.1000000000000001</v>
      </c>
      <c r="D1143" s="3" t="s">
        <v>25136</v>
      </c>
      <c r="E1143" s="3" t="s">
        <v>1347</v>
      </c>
      <c r="F1143" s="3" t="s">
        <v>1348</v>
      </c>
      <c r="G1143" s="3" t="s">
        <v>679</v>
      </c>
      <c r="H1143" s="3" t="s">
        <v>1575</v>
      </c>
      <c r="I1143" s="4">
        <v>45073</v>
      </c>
      <c r="J1143" s="3" t="s">
        <v>681</v>
      </c>
      <c r="K1143">
        <v>26211000</v>
      </c>
      <c r="L1143" s="3" t="s">
        <v>682</v>
      </c>
      <c r="M1143" s="3">
        <v>39.799999999999997</v>
      </c>
      <c r="N1143" s="3" t="s">
        <v>176</v>
      </c>
      <c r="O1143" s="3">
        <v>34626</v>
      </c>
      <c r="P1143" s="3">
        <v>0</v>
      </c>
      <c r="Q1143" s="3">
        <v>865.65</v>
      </c>
      <c r="R1143" s="3">
        <v>865.65</v>
      </c>
      <c r="T1143" s="3">
        <v>-0.30000000000291038</v>
      </c>
      <c r="U1143" s="3">
        <v>36357</v>
      </c>
    </row>
    <row r="1144" spans="1:21" x14ac:dyDescent="0.25">
      <c r="A1144" s="3">
        <v>2405</v>
      </c>
      <c r="B1144" s="3" t="s">
        <v>613</v>
      </c>
      <c r="C1144" s="3">
        <v>1.1000000000000001</v>
      </c>
      <c r="D1144" s="3" t="s">
        <v>25136</v>
      </c>
      <c r="E1144" s="3" t="s">
        <v>1347</v>
      </c>
      <c r="F1144" s="3" t="s">
        <v>1348</v>
      </c>
      <c r="G1144" s="3" t="s">
        <v>679</v>
      </c>
      <c r="H1144" s="3" t="s">
        <v>1576</v>
      </c>
      <c r="I1144" s="4">
        <v>45073</v>
      </c>
      <c r="J1144" s="3" t="s">
        <v>681</v>
      </c>
      <c r="K1144">
        <v>26211000</v>
      </c>
      <c r="L1144" s="3" t="s">
        <v>682</v>
      </c>
      <c r="M1144" s="3">
        <v>31.5</v>
      </c>
      <c r="N1144" s="3" t="s">
        <v>176</v>
      </c>
      <c r="O1144" s="3">
        <v>27405</v>
      </c>
      <c r="P1144" s="3">
        <v>0</v>
      </c>
      <c r="Q1144" s="3">
        <v>685.13</v>
      </c>
      <c r="R1144" s="3">
        <v>685.13</v>
      </c>
      <c r="T1144" s="3">
        <v>-0.26000000000203727</v>
      </c>
      <c r="U1144" s="3">
        <v>28775</v>
      </c>
    </row>
    <row r="1145" spans="1:21" x14ac:dyDescent="0.25">
      <c r="A1145" s="3">
        <v>2405</v>
      </c>
      <c r="B1145" s="3" t="s">
        <v>613</v>
      </c>
      <c r="C1145" s="3">
        <v>1.1000000000000001</v>
      </c>
      <c r="D1145" s="3" t="s">
        <v>25136</v>
      </c>
      <c r="E1145" s="3" t="s">
        <v>1347</v>
      </c>
      <c r="F1145" s="3" t="s">
        <v>1348</v>
      </c>
      <c r="G1145" s="3" t="s">
        <v>679</v>
      </c>
      <c r="H1145" s="3" t="s">
        <v>1577</v>
      </c>
      <c r="I1145" s="4">
        <v>45073</v>
      </c>
      <c r="J1145" s="3" t="s">
        <v>681</v>
      </c>
      <c r="K1145">
        <v>26211000</v>
      </c>
      <c r="L1145" s="3" t="s">
        <v>682</v>
      </c>
      <c r="M1145" s="3">
        <v>40.24</v>
      </c>
      <c r="N1145" s="3" t="s">
        <v>176</v>
      </c>
      <c r="O1145" s="3">
        <v>35008.800000000003</v>
      </c>
      <c r="P1145" s="3">
        <v>0</v>
      </c>
      <c r="Q1145" s="3">
        <v>875.22</v>
      </c>
      <c r="R1145" s="3">
        <v>875.22</v>
      </c>
      <c r="T1145" s="3">
        <v>-0.24000000000523869</v>
      </c>
      <c r="U1145" s="3">
        <v>36759</v>
      </c>
    </row>
    <row r="1146" spans="1:21" x14ac:dyDescent="0.25">
      <c r="A1146" s="3">
        <v>2405</v>
      </c>
      <c r="B1146" s="3" t="s">
        <v>613</v>
      </c>
      <c r="C1146" s="3">
        <v>1.1000000000000001</v>
      </c>
      <c r="D1146" s="3" t="s">
        <v>25136</v>
      </c>
      <c r="E1146" s="3" t="s">
        <v>1347</v>
      </c>
      <c r="F1146" s="3" t="s">
        <v>1348</v>
      </c>
      <c r="G1146" s="3" t="s">
        <v>679</v>
      </c>
      <c r="H1146" s="3" t="s">
        <v>1578</v>
      </c>
      <c r="I1146" s="4">
        <v>45074</v>
      </c>
      <c r="J1146" s="3" t="s">
        <v>681</v>
      </c>
      <c r="K1146">
        <v>26211000</v>
      </c>
      <c r="L1146" s="3" t="s">
        <v>682</v>
      </c>
      <c r="M1146" s="3">
        <v>40.4</v>
      </c>
      <c r="N1146" s="3" t="s">
        <v>176</v>
      </c>
      <c r="O1146" s="3">
        <v>35148</v>
      </c>
      <c r="P1146" s="3">
        <v>0</v>
      </c>
      <c r="Q1146" s="3">
        <v>878.7</v>
      </c>
      <c r="R1146" s="3">
        <v>878.7</v>
      </c>
      <c r="T1146" s="3">
        <v>-0.39999999999417923</v>
      </c>
      <c r="U1146" s="3">
        <v>36905</v>
      </c>
    </row>
    <row r="1147" spans="1:21" x14ac:dyDescent="0.25">
      <c r="A1147" s="3">
        <v>2405</v>
      </c>
      <c r="B1147" s="3" t="s">
        <v>613</v>
      </c>
      <c r="C1147" s="3">
        <v>1.1000000000000001</v>
      </c>
      <c r="D1147" s="3" t="s">
        <v>25136</v>
      </c>
      <c r="E1147" s="3" t="s">
        <v>1347</v>
      </c>
      <c r="F1147" s="3" t="s">
        <v>1348</v>
      </c>
      <c r="G1147" s="3" t="s">
        <v>679</v>
      </c>
      <c r="H1147" s="3" t="s">
        <v>1579</v>
      </c>
      <c r="I1147" s="4">
        <v>45074</v>
      </c>
      <c r="J1147" s="3" t="s">
        <v>681</v>
      </c>
      <c r="K1147">
        <v>26211000</v>
      </c>
      <c r="L1147" s="3" t="s">
        <v>682</v>
      </c>
      <c r="M1147" s="3">
        <v>21.98</v>
      </c>
      <c r="N1147" s="3" t="s">
        <v>176</v>
      </c>
      <c r="O1147" s="3">
        <v>19122.600000000002</v>
      </c>
      <c r="P1147" s="3">
        <v>0</v>
      </c>
      <c r="Q1147" s="3">
        <v>478.07</v>
      </c>
      <c r="R1147" s="3">
        <v>478.07</v>
      </c>
      <c r="T1147" s="3">
        <v>0.25999999999839929</v>
      </c>
      <c r="U1147" s="3">
        <v>20079</v>
      </c>
    </row>
    <row r="1148" spans="1:21" x14ac:dyDescent="0.25">
      <c r="A1148" s="3">
        <v>2405</v>
      </c>
      <c r="B1148" s="3" t="s">
        <v>613</v>
      </c>
      <c r="C1148" s="3">
        <v>1.1000000000000001</v>
      </c>
      <c r="D1148" s="3" t="s">
        <v>25136</v>
      </c>
      <c r="E1148" s="3" t="s">
        <v>1347</v>
      </c>
      <c r="F1148" s="3" t="s">
        <v>1348</v>
      </c>
      <c r="G1148" s="3" t="s">
        <v>679</v>
      </c>
      <c r="H1148" s="3" t="s">
        <v>1580</v>
      </c>
      <c r="I1148" s="4">
        <v>45074</v>
      </c>
      <c r="J1148" s="3" t="s">
        <v>681</v>
      </c>
      <c r="K1148">
        <v>26211000</v>
      </c>
      <c r="L1148" s="3" t="s">
        <v>682</v>
      </c>
      <c r="M1148" s="3">
        <v>40.24</v>
      </c>
      <c r="N1148" s="3" t="s">
        <v>176</v>
      </c>
      <c r="O1148" s="3">
        <v>35008.800000000003</v>
      </c>
      <c r="P1148" s="3">
        <v>0</v>
      </c>
      <c r="Q1148" s="3">
        <v>875.22</v>
      </c>
      <c r="R1148" s="3">
        <v>875.22</v>
      </c>
      <c r="T1148" s="3">
        <v>-0.24000000000523869</v>
      </c>
      <c r="U1148" s="3">
        <v>36759</v>
      </c>
    </row>
    <row r="1149" spans="1:21" x14ac:dyDescent="0.25">
      <c r="A1149" s="3">
        <v>2405</v>
      </c>
      <c r="B1149" s="3" t="s">
        <v>613</v>
      </c>
      <c r="C1149" s="3">
        <v>1.1000000000000001</v>
      </c>
      <c r="D1149" s="3" t="s">
        <v>25136</v>
      </c>
      <c r="E1149" s="3" t="s">
        <v>1347</v>
      </c>
      <c r="F1149" s="3" t="s">
        <v>1348</v>
      </c>
      <c r="G1149" s="3" t="s">
        <v>679</v>
      </c>
      <c r="H1149" s="3" t="s">
        <v>1581</v>
      </c>
      <c r="I1149" s="4">
        <v>45074</v>
      </c>
      <c r="J1149" s="3" t="s">
        <v>681</v>
      </c>
      <c r="K1149">
        <v>26211000</v>
      </c>
      <c r="L1149" s="3" t="s">
        <v>682</v>
      </c>
      <c r="M1149" s="3">
        <v>29.28</v>
      </c>
      <c r="N1149" s="3" t="s">
        <v>176</v>
      </c>
      <c r="O1149" s="3">
        <v>25473.600000000002</v>
      </c>
      <c r="P1149" s="3">
        <v>0</v>
      </c>
      <c r="Q1149" s="3">
        <v>636.84</v>
      </c>
      <c r="R1149" s="3">
        <v>636.84</v>
      </c>
      <c r="T1149" s="3">
        <v>-0.28000000000247383</v>
      </c>
      <c r="U1149" s="3">
        <v>26747</v>
      </c>
    </row>
    <row r="1150" spans="1:21" x14ac:dyDescent="0.25">
      <c r="A1150" s="3">
        <v>2405</v>
      </c>
      <c r="B1150" s="3" t="s">
        <v>613</v>
      </c>
      <c r="C1150" s="3">
        <v>1.1000000000000001</v>
      </c>
      <c r="D1150" s="3" t="s">
        <v>25136</v>
      </c>
      <c r="E1150" s="3" t="s">
        <v>1347</v>
      </c>
      <c r="F1150" s="3" t="s">
        <v>1348</v>
      </c>
      <c r="G1150" s="3" t="s">
        <v>679</v>
      </c>
      <c r="H1150" s="3" t="s">
        <v>1582</v>
      </c>
      <c r="I1150" s="4">
        <v>45074</v>
      </c>
      <c r="J1150" s="3" t="s">
        <v>681</v>
      </c>
      <c r="K1150">
        <v>26211000</v>
      </c>
      <c r="L1150" s="3" t="s">
        <v>682</v>
      </c>
      <c r="M1150" s="3">
        <v>29.78</v>
      </c>
      <c r="N1150" s="3" t="s">
        <v>176</v>
      </c>
      <c r="O1150" s="3">
        <v>25908.600000000002</v>
      </c>
      <c r="P1150" s="3">
        <v>0</v>
      </c>
      <c r="Q1150" s="3">
        <v>647.72</v>
      </c>
      <c r="R1150" s="3">
        <v>647.72</v>
      </c>
      <c r="T1150" s="3">
        <v>-4.0000000004511094E-2</v>
      </c>
      <c r="U1150" s="3">
        <v>27204</v>
      </c>
    </row>
    <row r="1151" spans="1:21" x14ac:dyDescent="0.25">
      <c r="A1151" s="3">
        <v>2405</v>
      </c>
      <c r="B1151" s="3" t="s">
        <v>613</v>
      </c>
      <c r="C1151" s="3">
        <v>1.1000000000000001</v>
      </c>
      <c r="D1151" s="3" t="s">
        <v>25136</v>
      </c>
      <c r="E1151" s="3" t="s">
        <v>1347</v>
      </c>
      <c r="F1151" s="3" t="s">
        <v>1348</v>
      </c>
      <c r="G1151" s="3" t="s">
        <v>679</v>
      </c>
      <c r="H1151" s="3" t="s">
        <v>1583</v>
      </c>
      <c r="I1151" s="4">
        <v>45074</v>
      </c>
      <c r="J1151" s="3" t="s">
        <v>681</v>
      </c>
      <c r="K1151">
        <v>26211000</v>
      </c>
      <c r="L1151" s="3" t="s">
        <v>682</v>
      </c>
      <c r="M1151" s="3">
        <v>38.22</v>
      </c>
      <c r="N1151" s="3" t="s">
        <v>176</v>
      </c>
      <c r="O1151" s="3">
        <v>33251.4</v>
      </c>
      <c r="P1151" s="3">
        <v>0</v>
      </c>
      <c r="Q1151" s="3">
        <v>831.29</v>
      </c>
      <c r="R1151" s="3">
        <v>831.29</v>
      </c>
      <c r="T1151" s="3">
        <v>1.9999999996798579E-2</v>
      </c>
      <c r="U1151" s="3">
        <v>34914</v>
      </c>
    </row>
    <row r="1152" spans="1:21" x14ac:dyDescent="0.25">
      <c r="A1152" s="3">
        <v>2405</v>
      </c>
      <c r="B1152" s="3" t="s">
        <v>613</v>
      </c>
      <c r="C1152" s="3">
        <v>1.1000000000000001</v>
      </c>
      <c r="D1152" s="3" t="s">
        <v>25136</v>
      </c>
      <c r="E1152" s="3" t="s">
        <v>1347</v>
      </c>
      <c r="F1152" s="3" t="s">
        <v>1348</v>
      </c>
      <c r="G1152" s="3" t="s">
        <v>679</v>
      </c>
      <c r="H1152" s="3" t="s">
        <v>1584</v>
      </c>
      <c r="I1152" s="4">
        <v>45075</v>
      </c>
      <c r="J1152" s="3" t="s">
        <v>681</v>
      </c>
      <c r="K1152">
        <v>26211000</v>
      </c>
      <c r="L1152" s="3" t="s">
        <v>682</v>
      </c>
      <c r="M1152" s="3">
        <v>40.340000000000003</v>
      </c>
      <c r="N1152" s="3" t="s">
        <v>176</v>
      </c>
      <c r="O1152" s="3">
        <v>35095.800000000003</v>
      </c>
      <c r="P1152" s="3">
        <v>0</v>
      </c>
      <c r="Q1152" s="3">
        <v>877.4</v>
      </c>
      <c r="R1152" s="3">
        <v>877.4</v>
      </c>
      <c r="T1152" s="3">
        <v>0.39999999999417923</v>
      </c>
      <c r="U1152" s="3">
        <v>36851</v>
      </c>
    </row>
    <row r="1153" spans="1:21" x14ac:dyDescent="0.25">
      <c r="A1153" s="3">
        <v>2405</v>
      </c>
      <c r="B1153" s="3" t="s">
        <v>613</v>
      </c>
      <c r="C1153" s="3">
        <v>1.1000000000000001</v>
      </c>
      <c r="D1153" s="3" t="s">
        <v>25136</v>
      </c>
      <c r="E1153" s="3" t="s">
        <v>1347</v>
      </c>
      <c r="F1153" s="3" t="s">
        <v>1348</v>
      </c>
      <c r="G1153" s="3" t="s">
        <v>679</v>
      </c>
      <c r="H1153" s="3" t="s">
        <v>1585</v>
      </c>
      <c r="I1153" s="4">
        <v>45075</v>
      </c>
      <c r="J1153" s="3" t="s">
        <v>681</v>
      </c>
      <c r="K1153">
        <v>26211000</v>
      </c>
      <c r="L1153" s="3" t="s">
        <v>682</v>
      </c>
      <c r="M1153" s="3">
        <v>21.66</v>
      </c>
      <c r="N1153" s="3" t="s">
        <v>176</v>
      </c>
      <c r="O1153" s="3">
        <v>18844.2</v>
      </c>
      <c r="P1153" s="3">
        <v>0</v>
      </c>
      <c r="Q1153" s="3">
        <v>471.11</v>
      </c>
      <c r="R1153" s="3">
        <v>471.11</v>
      </c>
      <c r="T1153" s="3">
        <v>-0.42000000000189175</v>
      </c>
      <c r="U1153" s="3">
        <v>19786</v>
      </c>
    </row>
    <row r="1154" spans="1:21" x14ac:dyDescent="0.25">
      <c r="A1154" s="3">
        <v>2405</v>
      </c>
      <c r="B1154" s="3" t="s">
        <v>613</v>
      </c>
      <c r="C1154" s="3">
        <v>1.1000000000000001</v>
      </c>
      <c r="D1154" s="3" t="s">
        <v>25136</v>
      </c>
      <c r="E1154" s="3" t="s">
        <v>1347</v>
      </c>
      <c r="F1154" s="3" t="s">
        <v>1348</v>
      </c>
      <c r="G1154" s="3" t="s">
        <v>679</v>
      </c>
      <c r="H1154" s="3" t="s">
        <v>1586</v>
      </c>
      <c r="I1154" s="4">
        <v>45075</v>
      </c>
      <c r="J1154" s="3" t="s">
        <v>681</v>
      </c>
      <c r="K1154">
        <v>26211000</v>
      </c>
      <c r="L1154" s="3" t="s">
        <v>682</v>
      </c>
      <c r="M1154" s="3">
        <v>41.82</v>
      </c>
      <c r="N1154" s="3" t="s">
        <v>176</v>
      </c>
      <c r="O1154" s="3">
        <v>36383.4</v>
      </c>
      <c r="P1154" s="3">
        <v>0</v>
      </c>
      <c r="Q1154" s="3">
        <v>909.59</v>
      </c>
      <c r="R1154" s="3">
        <v>909.59</v>
      </c>
      <c r="T1154" s="3">
        <v>0.42000000000552973</v>
      </c>
      <c r="U1154" s="3">
        <v>38203</v>
      </c>
    </row>
    <row r="1155" spans="1:21" x14ac:dyDescent="0.25">
      <c r="A1155" s="3">
        <v>2405</v>
      </c>
      <c r="B1155" s="3" t="s">
        <v>613</v>
      </c>
      <c r="C1155" s="3">
        <v>1.1000000000000001</v>
      </c>
      <c r="D1155" s="3" t="s">
        <v>25136</v>
      </c>
      <c r="E1155" s="3" t="s">
        <v>1347</v>
      </c>
      <c r="F1155" s="3" t="s">
        <v>1348</v>
      </c>
      <c r="G1155" s="3" t="s">
        <v>679</v>
      </c>
      <c r="H1155" s="3" t="s">
        <v>1587</v>
      </c>
      <c r="I1155" s="4">
        <v>45075</v>
      </c>
      <c r="J1155" s="3" t="s">
        <v>681</v>
      </c>
      <c r="K1155">
        <v>26211000</v>
      </c>
      <c r="L1155" s="3" t="s">
        <v>682</v>
      </c>
      <c r="M1155" s="3">
        <v>39.74</v>
      </c>
      <c r="N1155" s="3" t="s">
        <v>176</v>
      </c>
      <c r="O1155" s="3">
        <v>34573.800000000003</v>
      </c>
      <c r="P1155" s="3">
        <v>0</v>
      </c>
      <c r="Q1155" s="3">
        <v>864.35</v>
      </c>
      <c r="R1155" s="3">
        <v>864.35</v>
      </c>
      <c r="T1155" s="3">
        <v>0.5</v>
      </c>
      <c r="U1155" s="3">
        <v>36303</v>
      </c>
    </row>
    <row r="1156" spans="1:21" x14ac:dyDescent="0.25">
      <c r="A1156" s="3">
        <v>2405</v>
      </c>
      <c r="B1156" s="3" t="s">
        <v>613</v>
      </c>
      <c r="C1156" s="3">
        <v>1.1000000000000001</v>
      </c>
      <c r="D1156" s="3" t="s">
        <v>25136</v>
      </c>
      <c r="E1156" s="3" t="s">
        <v>1347</v>
      </c>
      <c r="F1156" s="3" t="s">
        <v>1348</v>
      </c>
      <c r="G1156" s="3" t="s">
        <v>679</v>
      </c>
      <c r="H1156" s="3" t="s">
        <v>1588</v>
      </c>
      <c r="I1156" s="4">
        <v>45075</v>
      </c>
      <c r="J1156" s="3" t="s">
        <v>681</v>
      </c>
      <c r="K1156">
        <v>26211000</v>
      </c>
      <c r="L1156" s="3" t="s">
        <v>682</v>
      </c>
      <c r="M1156" s="3">
        <v>30.34</v>
      </c>
      <c r="N1156" s="3" t="s">
        <v>176</v>
      </c>
      <c r="O1156" s="3">
        <v>26395.8</v>
      </c>
      <c r="P1156" s="3">
        <v>0</v>
      </c>
      <c r="Q1156" s="3">
        <v>659.9</v>
      </c>
      <c r="R1156" s="3">
        <v>659.9</v>
      </c>
      <c r="T1156" s="3">
        <v>0.39999999999781721</v>
      </c>
      <c r="U1156" s="3">
        <v>27716</v>
      </c>
    </row>
    <row r="1157" spans="1:21" x14ac:dyDescent="0.25">
      <c r="A1157" s="3">
        <v>2405</v>
      </c>
      <c r="B1157" s="3" t="s">
        <v>613</v>
      </c>
      <c r="C1157" s="3">
        <v>1.1000000000000001</v>
      </c>
      <c r="D1157" s="3" t="s">
        <v>25136</v>
      </c>
      <c r="E1157" s="3" t="s">
        <v>1347</v>
      </c>
      <c r="F1157" s="3" t="s">
        <v>1348</v>
      </c>
      <c r="G1157" s="3" t="s">
        <v>679</v>
      </c>
      <c r="H1157" s="3" t="s">
        <v>1589</v>
      </c>
      <c r="I1157" s="4">
        <v>45075</v>
      </c>
      <c r="J1157" s="3" t="s">
        <v>681</v>
      </c>
      <c r="K1157">
        <v>26211000</v>
      </c>
      <c r="L1157" s="3" t="s">
        <v>682</v>
      </c>
      <c r="M1157" s="3">
        <v>29.56</v>
      </c>
      <c r="N1157" s="3" t="s">
        <v>176</v>
      </c>
      <c r="O1157" s="3">
        <v>25717.199999999997</v>
      </c>
      <c r="P1157" s="3">
        <v>0</v>
      </c>
      <c r="Q1157" s="3">
        <v>642.92999999999995</v>
      </c>
      <c r="R1157" s="3">
        <v>642.92999999999995</v>
      </c>
      <c r="T1157" s="3">
        <v>-5.9999999997671694E-2</v>
      </c>
      <c r="U1157" s="3">
        <v>27003</v>
      </c>
    </row>
    <row r="1158" spans="1:21" x14ac:dyDescent="0.25">
      <c r="A1158" s="3">
        <v>2405</v>
      </c>
      <c r="B1158" s="3" t="s">
        <v>613</v>
      </c>
      <c r="C1158" s="3">
        <v>1.1000000000000001</v>
      </c>
      <c r="D1158" s="3" t="s">
        <v>25136</v>
      </c>
      <c r="E1158" s="3" t="s">
        <v>1347</v>
      </c>
      <c r="F1158" s="3" t="s">
        <v>1348</v>
      </c>
      <c r="G1158" s="3" t="s">
        <v>679</v>
      </c>
      <c r="H1158" s="3" t="s">
        <v>1590</v>
      </c>
      <c r="I1158" s="4">
        <v>45075</v>
      </c>
      <c r="J1158" s="3" t="s">
        <v>681</v>
      </c>
      <c r="K1158">
        <v>26211000</v>
      </c>
      <c r="L1158" s="3" t="s">
        <v>682</v>
      </c>
      <c r="M1158" s="3">
        <v>41.72</v>
      </c>
      <c r="N1158" s="3" t="s">
        <v>176</v>
      </c>
      <c r="O1158" s="3">
        <v>36296.400000000001</v>
      </c>
      <c r="P1158" s="3">
        <v>0</v>
      </c>
      <c r="Q1158" s="3">
        <v>907.41</v>
      </c>
      <c r="R1158" s="3">
        <v>907.41</v>
      </c>
      <c r="T1158" s="3">
        <v>-0.22000000000844011</v>
      </c>
      <c r="U1158" s="3">
        <v>38111</v>
      </c>
    </row>
    <row r="1159" spans="1:21" x14ac:dyDescent="0.25">
      <c r="A1159" s="3">
        <v>2405</v>
      </c>
      <c r="B1159" s="3" t="s">
        <v>613</v>
      </c>
      <c r="C1159" s="3">
        <v>1.1000000000000001</v>
      </c>
      <c r="D1159" s="3" t="s">
        <v>25136</v>
      </c>
      <c r="E1159" s="3" t="s">
        <v>1347</v>
      </c>
      <c r="F1159" s="3" t="s">
        <v>1348</v>
      </c>
      <c r="G1159" s="3" t="s">
        <v>679</v>
      </c>
      <c r="H1159" s="3" t="s">
        <v>1591</v>
      </c>
      <c r="I1159" s="4">
        <v>45075</v>
      </c>
      <c r="J1159" s="3" t="s">
        <v>681</v>
      </c>
      <c r="K1159">
        <v>26211000</v>
      </c>
      <c r="L1159" s="3" t="s">
        <v>682</v>
      </c>
      <c r="M1159" s="3">
        <v>29.28</v>
      </c>
      <c r="N1159" s="3" t="s">
        <v>176</v>
      </c>
      <c r="O1159" s="3">
        <v>25473.600000000002</v>
      </c>
      <c r="P1159" s="3">
        <v>0</v>
      </c>
      <c r="Q1159" s="3">
        <v>636.84</v>
      </c>
      <c r="R1159" s="3">
        <v>636.84</v>
      </c>
      <c r="T1159" s="3">
        <v>-0.28000000000247383</v>
      </c>
      <c r="U1159" s="3">
        <v>26747</v>
      </c>
    </row>
    <row r="1160" spans="1:21" x14ac:dyDescent="0.25">
      <c r="A1160" s="3">
        <v>2405</v>
      </c>
      <c r="B1160" s="3" t="s">
        <v>613</v>
      </c>
      <c r="C1160" s="3">
        <v>1.1000000000000001</v>
      </c>
      <c r="D1160" s="3" t="s">
        <v>25136</v>
      </c>
      <c r="E1160" s="3" t="s">
        <v>1347</v>
      </c>
      <c r="F1160" s="3" t="s">
        <v>1348</v>
      </c>
      <c r="G1160" s="3" t="s">
        <v>679</v>
      </c>
      <c r="H1160" s="3" t="s">
        <v>1592</v>
      </c>
      <c r="I1160" s="4">
        <v>45076</v>
      </c>
      <c r="J1160" s="3" t="s">
        <v>681</v>
      </c>
      <c r="K1160">
        <v>26211000</v>
      </c>
      <c r="L1160" s="3" t="s">
        <v>682</v>
      </c>
      <c r="M1160" s="3">
        <v>39.82</v>
      </c>
      <c r="N1160" s="3" t="s">
        <v>176</v>
      </c>
      <c r="O1160" s="3">
        <v>34643.4</v>
      </c>
      <c r="P1160" s="3">
        <v>0</v>
      </c>
      <c r="Q1160" s="3">
        <v>866.09</v>
      </c>
      <c r="R1160" s="3">
        <v>866.09</v>
      </c>
      <c r="T1160" s="3">
        <v>0.42000000000552973</v>
      </c>
      <c r="U1160" s="3">
        <v>36376</v>
      </c>
    </row>
    <row r="1161" spans="1:21" x14ac:dyDescent="0.25">
      <c r="A1161" s="3">
        <v>2405</v>
      </c>
      <c r="B1161" s="3" t="s">
        <v>613</v>
      </c>
      <c r="C1161" s="3">
        <v>1.1000000000000001</v>
      </c>
      <c r="D1161" s="3" t="s">
        <v>25136</v>
      </c>
      <c r="E1161" s="3" t="s">
        <v>1347</v>
      </c>
      <c r="F1161" s="3" t="s">
        <v>1348</v>
      </c>
      <c r="G1161" s="3" t="s">
        <v>679</v>
      </c>
      <c r="H1161" s="3" t="s">
        <v>1593</v>
      </c>
      <c r="I1161" s="4">
        <v>45076</v>
      </c>
      <c r="J1161" s="3" t="s">
        <v>681</v>
      </c>
      <c r="K1161">
        <v>26211000</v>
      </c>
      <c r="L1161" s="3" t="s">
        <v>682</v>
      </c>
      <c r="M1161" s="3">
        <v>30.54</v>
      </c>
      <c r="N1161" s="3" t="s">
        <v>176</v>
      </c>
      <c r="O1161" s="3">
        <v>26569.8</v>
      </c>
      <c r="P1161" s="3">
        <v>0</v>
      </c>
      <c r="Q1161" s="3">
        <v>664.25</v>
      </c>
      <c r="R1161" s="3">
        <v>664.25</v>
      </c>
      <c r="T1161" s="3">
        <v>-0.2999999999992724</v>
      </c>
      <c r="U1161" s="3">
        <v>27898</v>
      </c>
    </row>
    <row r="1162" spans="1:21" x14ac:dyDescent="0.25">
      <c r="A1162" s="3">
        <v>2405</v>
      </c>
      <c r="B1162" s="3" t="s">
        <v>613</v>
      </c>
      <c r="C1162" s="3">
        <v>1.1000000000000001</v>
      </c>
      <c r="D1162" s="3" t="s">
        <v>25136</v>
      </c>
      <c r="E1162" s="3" t="s">
        <v>1347</v>
      </c>
      <c r="F1162" s="3" t="s">
        <v>1348</v>
      </c>
      <c r="G1162" s="3" t="s">
        <v>679</v>
      </c>
      <c r="H1162" s="3" t="s">
        <v>1594</v>
      </c>
      <c r="I1162" s="4">
        <v>45076</v>
      </c>
      <c r="J1162" s="3" t="s">
        <v>681</v>
      </c>
      <c r="K1162">
        <v>26211000</v>
      </c>
      <c r="L1162" s="3" t="s">
        <v>682</v>
      </c>
      <c r="M1162" s="3">
        <v>30.86</v>
      </c>
      <c r="N1162" s="3" t="s">
        <v>176</v>
      </c>
      <c r="O1162" s="3">
        <v>26848.2</v>
      </c>
      <c r="P1162" s="3">
        <v>0</v>
      </c>
      <c r="Q1162" s="3">
        <v>671.21</v>
      </c>
      <c r="R1162" s="3">
        <v>671.21</v>
      </c>
      <c r="T1162" s="3">
        <v>0.38000000000101863</v>
      </c>
      <c r="U1162" s="3">
        <v>28191</v>
      </c>
    </row>
    <row r="1163" spans="1:21" x14ac:dyDescent="0.25">
      <c r="A1163" s="3">
        <v>2405</v>
      </c>
      <c r="B1163" s="3" t="s">
        <v>613</v>
      </c>
      <c r="C1163" s="3">
        <v>1.1000000000000001</v>
      </c>
      <c r="D1163" s="3" t="s">
        <v>25136</v>
      </c>
      <c r="E1163" s="3" t="s">
        <v>1347</v>
      </c>
      <c r="F1163" s="3" t="s">
        <v>1348</v>
      </c>
      <c r="G1163" s="3" t="s">
        <v>679</v>
      </c>
      <c r="H1163" s="3" t="s">
        <v>1595</v>
      </c>
      <c r="I1163" s="4">
        <v>45076</v>
      </c>
      <c r="J1163" s="3" t="s">
        <v>681</v>
      </c>
      <c r="K1163">
        <v>26211000</v>
      </c>
      <c r="L1163" s="3" t="s">
        <v>682</v>
      </c>
      <c r="M1163" s="3">
        <v>28.96</v>
      </c>
      <c r="N1163" s="3" t="s">
        <v>176</v>
      </c>
      <c r="O1163" s="3">
        <v>25195.200000000001</v>
      </c>
      <c r="P1163" s="3">
        <v>0</v>
      </c>
      <c r="Q1163" s="3">
        <v>629.88</v>
      </c>
      <c r="R1163" s="3">
        <v>629.88</v>
      </c>
      <c r="T1163" s="3">
        <v>3.9999999997235136E-2</v>
      </c>
      <c r="U1163" s="3">
        <v>26455</v>
      </c>
    </row>
    <row r="1164" spans="1:21" x14ac:dyDescent="0.25">
      <c r="A1164" s="3">
        <v>2405</v>
      </c>
      <c r="B1164" s="3" t="s">
        <v>613</v>
      </c>
      <c r="C1164" s="3">
        <v>1.1000000000000001</v>
      </c>
      <c r="D1164" s="3" t="s">
        <v>25136</v>
      </c>
      <c r="E1164" s="3" t="s">
        <v>1347</v>
      </c>
      <c r="F1164" s="3" t="s">
        <v>1348</v>
      </c>
      <c r="G1164" s="3" t="s">
        <v>679</v>
      </c>
      <c r="H1164" s="3" t="s">
        <v>1596</v>
      </c>
      <c r="I1164" s="4">
        <v>45076</v>
      </c>
      <c r="J1164" s="3" t="s">
        <v>681</v>
      </c>
      <c r="K1164">
        <v>26211000</v>
      </c>
      <c r="L1164" s="3" t="s">
        <v>682</v>
      </c>
      <c r="M1164" s="3">
        <v>41.3</v>
      </c>
      <c r="N1164" s="3" t="s">
        <v>176</v>
      </c>
      <c r="O1164" s="3">
        <v>35931</v>
      </c>
      <c r="P1164" s="3">
        <v>0</v>
      </c>
      <c r="Q1164" s="3">
        <v>898.28</v>
      </c>
      <c r="R1164" s="3">
        <v>898.28</v>
      </c>
      <c r="T1164" s="3">
        <v>0.44000000000232831</v>
      </c>
      <c r="U1164" s="3">
        <v>37728</v>
      </c>
    </row>
    <row r="1165" spans="1:21" x14ac:dyDescent="0.25">
      <c r="A1165" s="3">
        <v>2405</v>
      </c>
      <c r="B1165" s="3" t="s">
        <v>613</v>
      </c>
      <c r="C1165" s="3">
        <v>1.1000000000000001</v>
      </c>
      <c r="D1165" s="3" t="s">
        <v>25136</v>
      </c>
      <c r="E1165" s="3" t="s">
        <v>1347</v>
      </c>
      <c r="F1165" s="3" t="s">
        <v>1348</v>
      </c>
      <c r="G1165" s="3" t="s">
        <v>679</v>
      </c>
      <c r="H1165" s="3" t="s">
        <v>1597</v>
      </c>
      <c r="I1165" s="4">
        <v>45077</v>
      </c>
      <c r="J1165" s="3" t="s">
        <v>681</v>
      </c>
      <c r="K1165">
        <v>26211000</v>
      </c>
      <c r="L1165" s="3" t="s">
        <v>682</v>
      </c>
      <c r="M1165" s="3">
        <v>28.86</v>
      </c>
      <c r="N1165" s="3" t="s">
        <v>176</v>
      </c>
      <c r="O1165" s="3">
        <v>25108.2</v>
      </c>
      <c r="P1165" s="3">
        <v>0</v>
      </c>
      <c r="Q1165" s="3">
        <v>627.71</v>
      </c>
      <c r="R1165" s="3">
        <v>627.71</v>
      </c>
      <c r="T1165" s="3">
        <v>0.38000000000101863</v>
      </c>
      <c r="U1165" s="3">
        <v>26364</v>
      </c>
    </row>
    <row r="1166" spans="1:21" x14ac:dyDescent="0.25">
      <c r="A1166" s="3">
        <v>2405</v>
      </c>
      <c r="B1166" s="3" t="s">
        <v>613</v>
      </c>
      <c r="C1166" s="3">
        <v>1.1000000000000001</v>
      </c>
      <c r="D1166" s="3" t="s">
        <v>25136</v>
      </c>
      <c r="E1166" s="3" t="s">
        <v>1347</v>
      </c>
      <c r="F1166" s="3" t="s">
        <v>1348</v>
      </c>
      <c r="G1166" s="3" t="s">
        <v>679</v>
      </c>
      <c r="H1166" s="3" t="s">
        <v>1598</v>
      </c>
      <c r="I1166" s="4">
        <v>45077</v>
      </c>
      <c r="J1166" s="3" t="s">
        <v>681</v>
      </c>
      <c r="K1166">
        <v>26211000</v>
      </c>
      <c r="L1166" s="3" t="s">
        <v>682</v>
      </c>
      <c r="M1166" s="3">
        <v>29.04</v>
      </c>
      <c r="N1166" s="3" t="s">
        <v>176</v>
      </c>
      <c r="O1166" s="3">
        <v>25264.799999999999</v>
      </c>
      <c r="P1166" s="3">
        <v>0</v>
      </c>
      <c r="Q1166" s="3">
        <v>631.62</v>
      </c>
      <c r="R1166" s="3">
        <v>631.62</v>
      </c>
      <c r="T1166" s="3">
        <v>-3.9999999997235136E-2</v>
      </c>
      <c r="U1166" s="3">
        <v>26528</v>
      </c>
    </row>
    <row r="1167" spans="1:21" x14ac:dyDescent="0.25">
      <c r="A1167" s="3">
        <v>2405</v>
      </c>
      <c r="B1167" s="3" t="s">
        <v>613</v>
      </c>
      <c r="C1167" s="3">
        <v>1.1000000000000001</v>
      </c>
      <c r="D1167" s="3" t="s">
        <v>25136</v>
      </c>
      <c r="E1167" s="3" t="s">
        <v>1347</v>
      </c>
      <c r="F1167" s="3" t="s">
        <v>1348</v>
      </c>
      <c r="G1167" s="3" t="s">
        <v>679</v>
      </c>
      <c r="H1167" s="3" t="s">
        <v>1599</v>
      </c>
      <c r="I1167" s="4">
        <v>45077</v>
      </c>
      <c r="J1167" s="3" t="s">
        <v>681</v>
      </c>
      <c r="K1167">
        <v>26211000</v>
      </c>
      <c r="L1167" s="3" t="s">
        <v>682</v>
      </c>
      <c r="M1167" s="3">
        <v>40.46</v>
      </c>
      <c r="N1167" s="3" t="s">
        <v>176</v>
      </c>
      <c r="O1167" s="3">
        <v>35200.200000000004</v>
      </c>
      <c r="P1167" s="3">
        <v>0</v>
      </c>
      <c r="Q1167" s="3">
        <v>880.01</v>
      </c>
      <c r="R1167" s="3">
        <v>880.01</v>
      </c>
      <c r="T1167" s="3">
        <v>-0.22000000000844011</v>
      </c>
      <c r="U1167" s="3">
        <v>36960</v>
      </c>
    </row>
    <row r="1168" spans="1:21" x14ac:dyDescent="0.25">
      <c r="A1168" s="3">
        <v>2405</v>
      </c>
      <c r="B1168" s="3" t="s">
        <v>613</v>
      </c>
      <c r="C1168" s="3">
        <v>1.1000000000000001</v>
      </c>
      <c r="D1168" s="3" t="s">
        <v>25136</v>
      </c>
      <c r="E1168" s="3" t="s">
        <v>1347</v>
      </c>
      <c r="F1168" s="3" t="s">
        <v>1348</v>
      </c>
      <c r="G1168" s="3" t="s">
        <v>679</v>
      </c>
      <c r="H1168" s="3" t="s">
        <v>1600</v>
      </c>
      <c r="I1168" s="4">
        <v>45077</v>
      </c>
      <c r="J1168" s="3" t="s">
        <v>681</v>
      </c>
      <c r="K1168">
        <v>26211000</v>
      </c>
      <c r="L1168" s="3" t="s">
        <v>682</v>
      </c>
      <c r="M1168" s="3">
        <v>41.6</v>
      </c>
      <c r="N1168" s="3" t="s">
        <v>176</v>
      </c>
      <c r="O1168" s="3">
        <v>36192</v>
      </c>
      <c r="P1168" s="3">
        <v>0</v>
      </c>
      <c r="Q1168" s="3">
        <v>904.8</v>
      </c>
      <c r="R1168" s="3">
        <v>904.8</v>
      </c>
      <c r="T1168" s="3">
        <v>0.39999999999417923</v>
      </c>
      <c r="U1168" s="3">
        <v>38002</v>
      </c>
    </row>
    <row r="1169" spans="1:21" x14ac:dyDescent="0.25">
      <c r="A1169" s="3">
        <v>2405</v>
      </c>
      <c r="B1169" s="3" t="s">
        <v>613</v>
      </c>
      <c r="C1169" s="3">
        <v>1.1000000000000001</v>
      </c>
      <c r="D1169" s="3" t="s">
        <v>25136</v>
      </c>
      <c r="E1169" s="3" t="s">
        <v>1601</v>
      </c>
      <c r="F1169" s="3" t="s">
        <v>1602</v>
      </c>
      <c r="G1169" s="3" t="s">
        <v>679</v>
      </c>
      <c r="H1169" s="3" t="s">
        <v>1603</v>
      </c>
      <c r="I1169" s="4">
        <v>45063</v>
      </c>
      <c r="J1169" s="3" t="s">
        <v>681</v>
      </c>
      <c r="K1169">
        <v>26211000</v>
      </c>
      <c r="L1169" s="3" t="s">
        <v>682</v>
      </c>
      <c r="M1169" s="3">
        <v>39.979999999999997</v>
      </c>
      <c r="N1169" s="3" t="s">
        <v>176</v>
      </c>
      <c r="O1169" s="3">
        <v>34782.6</v>
      </c>
      <c r="P1169" s="3">
        <v>0</v>
      </c>
      <c r="Q1169" s="3">
        <v>869.57</v>
      </c>
      <c r="R1169" s="3">
        <v>869.57</v>
      </c>
      <c r="T1169" s="3">
        <v>0.26000000000203727</v>
      </c>
      <c r="U1169" s="3">
        <v>36522</v>
      </c>
    </row>
    <row r="1170" spans="1:21" x14ac:dyDescent="0.25">
      <c r="A1170" s="3">
        <v>2405</v>
      </c>
      <c r="B1170" s="3" t="s">
        <v>613</v>
      </c>
      <c r="C1170" s="3">
        <v>1.1000000000000001</v>
      </c>
      <c r="D1170" s="3" t="s">
        <v>25136</v>
      </c>
      <c r="E1170" s="3" t="s">
        <v>1604</v>
      </c>
      <c r="F1170" s="3" t="s">
        <v>1605</v>
      </c>
      <c r="G1170" s="3" t="s">
        <v>679</v>
      </c>
      <c r="H1170" s="3" t="s">
        <v>1606</v>
      </c>
      <c r="I1170" s="4">
        <v>45047</v>
      </c>
      <c r="J1170" s="3" t="s">
        <v>681</v>
      </c>
      <c r="K1170">
        <v>26211000</v>
      </c>
      <c r="L1170" s="3" t="s">
        <v>682</v>
      </c>
      <c r="M1170" s="3">
        <v>41.94</v>
      </c>
      <c r="N1170" s="3" t="s">
        <v>176</v>
      </c>
      <c r="O1170" s="3">
        <v>37746</v>
      </c>
      <c r="P1170" s="3">
        <v>0</v>
      </c>
      <c r="Q1170" s="3">
        <v>943.65</v>
      </c>
      <c r="R1170" s="3">
        <v>943.65</v>
      </c>
      <c r="T1170" s="3">
        <v>-0.30000000000291038</v>
      </c>
      <c r="U1170" s="3">
        <v>39633</v>
      </c>
    </row>
    <row r="1171" spans="1:21" x14ac:dyDescent="0.25">
      <c r="A1171" s="3">
        <v>2405</v>
      </c>
      <c r="B1171" s="3" t="s">
        <v>613</v>
      </c>
      <c r="C1171" s="3">
        <v>1.1000000000000001</v>
      </c>
      <c r="D1171" s="3" t="s">
        <v>25136</v>
      </c>
      <c r="E1171" s="3" t="s">
        <v>1604</v>
      </c>
      <c r="F1171" s="3" t="s">
        <v>1605</v>
      </c>
      <c r="G1171" s="3" t="s">
        <v>679</v>
      </c>
      <c r="H1171" s="3" t="s">
        <v>1607</v>
      </c>
      <c r="I1171" s="4">
        <v>45047</v>
      </c>
      <c r="J1171" s="3" t="s">
        <v>681</v>
      </c>
      <c r="K1171">
        <v>26211000</v>
      </c>
      <c r="L1171" s="3" t="s">
        <v>682</v>
      </c>
      <c r="M1171" s="3">
        <v>42.9</v>
      </c>
      <c r="N1171" s="3" t="s">
        <v>176</v>
      </c>
      <c r="O1171" s="3">
        <v>38610</v>
      </c>
      <c r="P1171" s="3">
        <v>0</v>
      </c>
      <c r="Q1171" s="3">
        <v>965.25</v>
      </c>
      <c r="R1171" s="3">
        <v>965.25</v>
      </c>
      <c r="T1171" s="3">
        <v>0.5</v>
      </c>
      <c r="U1171" s="3">
        <v>40541</v>
      </c>
    </row>
    <row r="1172" spans="1:21" x14ac:dyDescent="0.25">
      <c r="A1172" s="3">
        <v>2405</v>
      </c>
      <c r="B1172" s="3" t="s">
        <v>613</v>
      </c>
      <c r="C1172" s="3">
        <v>1.1000000000000001</v>
      </c>
      <c r="D1172" s="3" t="s">
        <v>25136</v>
      </c>
      <c r="E1172" s="3" t="s">
        <v>1604</v>
      </c>
      <c r="F1172" s="3" t="s">
        <v>1605</v>
      </c>
      <c r="G1172" s="3" t="s">
        <v>679</v>
      </c>
      <c r="H1172" s="3" t="s">
        <v>1608</v>
      </c>
      <c r="I1172" s="4">
        <v>45047</v>
      </c>
      <c r="J1172" s="3" t="s">
        <v>681</v>
      </c>
      <c r="K1172">
        <v>26211000</v>
      </c>
      <c r="L1172" s="3" t="s">
        <v>682</v>
      </c>
      <c r="M1172" s="3">
        <v>41.04</v>
      </c>
      <c r="N1172" s="3" t="s">
        <v>176</v>
      </c>
      <c r="O1172" s="3">
        <v>36936</v>
      </c>
      <c r="P1172" s="3">
        <v>0</v>
      </c>
      <c r="Q1172" s="3">
        <v>923.4</v>
      </c>
      <c r="R1172" s="3">
        <v>923.4</v>
      </c>
      <c r="T1172" s="3">
        <v>0.19999999999708962</v>
      </c>
      <c r="U1172" s="3">
        <v>38783</v>
      </c>
    </row>
    <row r="1173" spans="1:21" x14ac:dyDescent="0.25">
      <c r="A1173" s="3">
        <v>2405</v>
      </c>
      <c r="B1173" s="3" t="s">
        <v>613</v>
      </c>
      <c r="C1173" s="3">
        <v>1.1000000000000001</v>
      </c>
      <c r="D1173" s="3" t="s">
        <v>25136</v>
      </c>
      <c r="E1173" s="3" t="s">
        <v>1604</v>
      </c>
      <c r="F1173" s="3" t="s">
        <v>1605</v>
      </c>
      <c r="G1173" s="3" t="s">
        <v>679</v>
      </c>
      <c r="H1173" s="3" t="s">
        <v>1609</v>
      </c>
      <c r="I1173" s="4">
        <v>45048</v>
      </c>
      <c r="J1173" s="3" t="s">
        <v>681</v>
      </c>
      <c r="K1173">
        <v>26211000</v>
      </c>
      <c r="L1173" s="3" t="s">
        <v>682</v>
      </c>
      <c r="M1173" s="3">
        <v>47.4</v>
      </c>
      <c r="N1173" s="3" t="s">
        <v>176</v>
      </c>
      <c r="O1173" s="3">
        <v>42660</v>
      </c>
      <c r="P1173" s="3">
        <v>0</v>
      </c>
      <c r="Q1173" s="3">
        <v>1066.5</v>
      </c>
      <c r="R1173" s="3">
        <v>1066.5</v>
      </c>
      <c r="T1173" s="3">
        <v>0</v>
      </c>
      <c r="U1173" s="3">
        <v>44793</v>
      </c>
    </row>
    <row r="1174" spans="1:21" x14ac:dyDescent="0.25">
      <c r="A1174" s="3">
        <v>2405</v>
      </c>
      <c r="B1174" s="3" t="s">
        <v>613</v>
      </c>
      <c r="C1174" s="3">
        <v>1.1000000000000001</v>
      </c>
      <c r="D1174" s="3" t="s">
        <v>25136</v>
      </c>
      <c r="E1174" s="3" t="s">
        <v>1604</v>
      </c>
      <c r="F1174" s="3" t="s">
        <v>1605</v>
      </c>
      <c r="G1174" s="3" t="s">
        <v>679</v>
      </c>
      <c r="H1174" s="3" t="s">
        <v>1610</v>
      </c>
      <c r="I1174" s="4">
        <v>45049</v>
      </c>
      <c r="J1174" s="3" t="s">
        <v>681</v>
      </c>
      <c r="K1174">
        <v>26211000</v>
      </c>
      <c r="L1174" s="3" t="s">
        <v>682</v>
      </c>
      <c r="M1174" s="3">
        <v>43.06</v>
      </c>
      <c r="N1174" s="3" t="s">
        <v>176</v>
      </c>
      <c r="O1174" s="3">
        <v>38754</v>
      </c>
      <c r="P1174" s="3">
        <v>0</v>
      </c>
      <c r="Q1174" s="3">
        <v>968.85</v>
      </c>
      <c r="R1174" s="3">
        <v>968.85</v>
      </c>
      <c r="T1174" s="3">
        <v>0.30000000000291038</v>
      </c>
      <c r="U1174" s="3">
        <v>40692</v>
      </c>
    </row>
    <row r="1175" spans="1:21" x14ac:dyDescent="0.25">
      <c r="A1175" s="3">
        <v>2405</v>
      </c>
      <c r="B1175" s="3" t="s">
        <v>613</v>
      </c>
      <c r="C1175" s="3">
        <v>1.1000000000000001</v>
      </c>
      <c r="D1175" s="3" t="s">
        <v>25136</v>
      </c>
      <c r="E1175" s="3" t="s">
        <v>1604</v>
      </c>
      <c r="F1175" s="3" t="s">
        <v>1605</v>
      </c>
      <c r="G1175" s="3" t="s">
        <v>679</v>
      </c>
      <c r="H1175" s="3" t="s">
        <v>1611</v>
      </c>
      <c r="I1175" s="4">
        <v>45049</v>
      </c>
      <c r="J1175" s="3" t="s">
        <v>681</v>
      </c>
      <c r="K1175">
        <v>26211000</v>
      </c>
      <c r="L1175" s="3" t="s">
        <v>682</v>
      </c>
      <c r="M1175" s="3">
        <v>41.34</v>
      </c>
      <c r="N1175" s="3" t="s">
        <v>176</v>
      </c>
      <c r="O1175" s="3">
        <v>37206</v>
      </c>
      <c r="P1175" s="3">
        <v>0</v>
      </c>
      <c r="Q1175" s="3">
        <v>930.15</v>
      </c>
      <c r="R1175" s="3">
        <v>930.15</v>
      </c>
      <c r="T1175" s="3">
        <v>-0.30000000000291038</v>
      </c>
      <c r="U1175" s="3">
        <v>39066</v>
      </c>
    </row>
    <row r="1176" spans="1:21" x14ac:dyDescent="0.25">
      <c r="A1176" s="3">
        <v>2405</v>
      </c>
      <c r="B1176" s="3" t="s">
        <v>613</v>
      </c>
      <c r="C1176" s="3">
        <v>1.1000000000000001</v>
      </c>
      <c r="D1176" s="3" t="s">
        <v>25136</v>
      </c>
      <c r="E1176" s="3" t="s">
        <v>1604</v>
      </c>
      <c r="F1176" s="3" t="s">
        <v>1605</v>
      </c>
      <c r="G1176" s="3" t="s">
        <v>679</v>
      </c>
      <c r="H1176" s="3" t="s">
        <v>1612</v>
      </c>
      <c r="I1176" s="4">
        <v>45050</v>
      </c>
      <c r="J1176" s="3" t="s">
        <v>681</v>
      </c>
      <c r="K1176">
        <v>26211000</v>
      </c>
      <c r="L1176" s="3" t="s">
        <v>682</v>
      </c>
      <c r="M1176" s="3">
        <v>41.08</v>
      </c>
      <c r="N1176" s="3" t="s">
        <v>176</v>
      </c>
      <c r="O1176" s="3">
        <v>36972</v>
      </c>
      <c r="P1176" s="3">
        <v>0</v>
      </c>
      <c r="Q1176" s="3">
        <v>924.3</v>
      </c>
      <c r="R1176" s="3">
        <v>924.3</v>
      </c>
      <c r="T1176" s="3">
        <v>0.39999999999417923</v>
      </c>
      <c r="U1176" s="3">
        <v>38821</v>
      </c>
    </row>
    <row r="1177" spans="1:21" x14ac:dyDescent="0.25">
      <c r="A1177" s="3">
        <v>2405</v>
      </c>
      <c r="B1177" s="3" t="s">
        <v>613</v>
      </c>
      <c r="C1177" s="3">
        <v>1.1000000000000001</v>
      </c>
      <c r="D1177" s="3" t="s">
        <v>25136</v>
      </c>
      <c r="E1177" s="3" t="s">
        <v>1604</v>
      </c>
      <c r="F1177" s="3" t="s">
        <v>1605</v>
      </c>
      <c r="G1177" s="3" t="s">
        <v>679</v>
      </c>
      <c r="H1177" s="3" t="s">
        <v>1613</v>
      </c>
      <c r="I1177" s="4">
        <v>45050</v>
      </c>
      <c r="J1177" s="3" t="s">
        <v>681</v>
      </c>
      <c r="K1177">
        <v>26211000</v>
      </c>
      <c r="L1177" s="3" t="s">
        <v>682</v>
      </c>
      <c r="M1177" s="3">
        <v>40.92</v>
      </c>
      <c r="N1177" s="3" t="s">
        <v>176</v>
      </c>
      <c r="O1177" s="3">
        <v>36828</v>
      </c>
      <c r="P1177" s="3">
        <v>0</v>
      </c>
      <c r="Q1177" s="3">
        <v>920.7</v>
      </c>
      <c r="R1177" s="3">
        <v>920.7</v>
      </c>
      <c r="T1177" s="3">
        <v>-0.39999999999417923</v>
      </c>
      <c r="U1177" s="3">
        <v>38669</v>
      </c>
    </row>
    <row r="1178" spans="1:21" x14ac:dyDescent="0.25">
      <c r="A1178" s="3">
        <v>2405</v>
      </c>
      <c r="B1178" s="3" t="s">
        <v>613</v>
      </c>
      <c r="C1178" s="3">
        <v>1.1000000000000001</v>
      </c>
      <c r="D1178" s="3" t="s">
        <v>25136</v>
      </c>
      <c r="E1178" s="3" t="s">
        <v>1604</v>
      </c>
      <c r="F1178" s="3" t="s">
        <v>1605</v>
      </c>
      <c r="G1178" s="3" t="s">
        <v>679</v>
      </c>
      <c r="H1178" s="3" t="s">
        <v>1614</v>
      </c>
      <c r="I1178" s="4">
        <v>45051</v>
      </c>
      <c r="J1178" s="3" t="s">
        <v>681</v>
      </c>
      <c r="K1178">
        <v>26211000</v>
      </c>
      <c r="L1178" s="3" t="s">
        <v>682</v>
      </c>
      <c r="M1178" s="3">
        <v>41.46</v>
      </c>
      <c r="N1178" s="3" t="s">
        <v>176</v>
      </c>
      <c r="O1178" s="3">
        <v>37314</v>
      </c>
      <c r="P1178" s="3">
        <v>0</v>
      </c>
      <c r="Q1178" s="3">
        <v>932.85</v>
      </c>
      <c r="R1178" s="3">
        <v>932.85</v>
      </c>
      <c r="T1178" s="3">
        <v>0.30000000000291038</v>
      </c>
      <c r="U1178" s="3">
        <v>39180</v>
      </c>
    </row>
    <row r="1179" spans="1:21" x14ac:dyDescent="0.25">
      <c r="A1179" s="3">
        <v>2405</v>
      </c>
      <c r="B1179" s="3" t="s">
        <v>613</v>
      </c>
      <c r="C1179" s="3">
        <v>1.1000000000000001</v>
      </c>
      <c r="D1179" s="3" t="s">
        <v>25136</v>
      </c>
      <c r="E1179" s="3" t="s">
        <v>1604</v>
      </c>
      <c r="F1179" s="3" t="s">
        <v>1605</v>
      </c>
      <c r="G1179" s="3" t="s">
        <v>679</v>
      </c>
      <c r="H1179" s="3" t="s">
        <v>1615</v>
      </c>
      <c r="I1179" s="4">
        <v>45056</v>
      </c>
      <c r="J1179" s="3" t="s">
        <v>681</v>
      </c>
      <c r="K1179">
        <v>26211000</v>
      </c>
      <c r="L1179" s="3" t="s">
        <v>682</v>
      </c>
      <c r="M1179" s="3">
        <v>38.880000000000003</v>
      </c>
      <c r="N1179" s="3" t="s">
        <v>176</v>
      </c>
      <c r="O1179" s="3">
        <v>34992</v>
      </c>
      <c r="P1179" s="3">
        <v>0</v>
      </c>
      <c r="Q1179" s="3">
        <v>874.8</v>
      </c>
      <c r="R1179" s="3">
        <v>874.8</v>
      </c>
      <c r="T1179" s="3">
        <v>0.39999999999417923</v>
      </c>
      <c r="U1179" s="3">
        <v>36742</v>
      </c>
    </row>
    <row r="1180" spans="1:21" x14ac:dyDescent="0.25">
      <c r="A1180" s="3">
        <v>2405</v>
      </c>
      <c r="B1180" s="3" t="s">
        <v>613</v>
      </c>
      <c r="C1180" s="3">
        <v>1.1000000000000001</v>
      </c>
      <c r="D1180" s="3" t="s">
        <v>25136</v>
      </c>
      <c r="E1180" s="3" t="s">
        <v>1604</v>
      </c>
      <c r="F1180" s="3" t="s">
        <v>1605</v>
      </c>
      <c r="G1180" s="3" t="s">
        <v>679</v>
      </c>
      <c r="H1180" s="3" t="s">
        <v>1616</v>
      </c>
      <c r="I1180" s="4">
        <v>45056</v>
      </c>
      <c r="J1180" s="3" t="s">
        <v>681</v>
      </c>
      <c r="K1180">
        <v>26211000</v>
      </c>
      <c r="L1180" s="3" t="s">
        <v>682</v>
      </c>
      <c r="M1180" s="3">
        <v>41.44</v>
      </c>
      <c r="N1180" s="3" t="s">
        <v>176</v>
      </c>
      <c r="O1180" s="3">
        <v>37296</v>
      </c>
      <c r="P1180" s="3">
        <v>0</v>
      </c>
      <c r="Q1180" s="3">
        <v>932.4</v>
      </c>
      <c r="R1180" s="3">
        <v>932.4</v>
      </c>
      <c r="T1180" s="3">
        <v>0.19999999999708962</v>
      </c>
      <c r="U1180" s="3">
        <v>39161</v>
      </c>
    </row>
    <row r="1181" spans="1:21" x14ac:dyDescent="0.25">
      <c r="A1181" s="3">
        <v>2405</v>
      </c>
      <c r="B1181" s="3" t="s">
        <v>613</v>
      </c>
      <c r="C1181" s="3">
        <v>1.1000000000000001</v>
      </c>
      <c r="D1181" s="3" t="s">
        <v>25136</v>
      </c>
      <c r="E1181" s="3" t="s">
        <v>1604</v>
      </c>
      <c r="F1181" s="3" t="s">
        <v>1605</v>
      </c>
      <c r="G1181" s="3" t="s">
        <v>679</v>
      </c>
      <c r="H1181" s="3" t="s">
        <v>1617</v>
      </c>
      <c r="I1181" s="4">
        <v>45059</v>
      </c>
      <c r="J1181" s="3" t="s">
        <v>681</v>
      </c>
      <c r="K1181">
        <v>26211000</v>
      </c>
      <c r="L1181" s="3" t="s">
        <v>682</v>
      </c>
      <c r="M1181" s="3">
        <v>42</v>
      </c>
      <c r="N1181" s="3" t="s">
        <v>176</v>
      </c>
      <c r="O1181" s="3">
        <v>37800</v>
      </c>
      <c r="P1181" s="3">
        <v>0</v>
      </c>
      <c r="Q1181" s="3">
        <v>945</v>
      </c>
      <c r="R1181" s="3">
        <v>945</v>
      </c>
      <c r="T1181" s="3">
        <v>0</v>
      </c>
      <c r="U1181" s="3">
        <v>39690</v>
      </c>
    </row>
    <row r="1182" spans="1:21" x14ac:dyDescent="0.25">
      <c r="A1182" s="3">
        <v>2405</v>
      </c>
      <c r="B1182" s="3" t="s">
        <v>613</v>
      </c>
      <c r="C1182" s="3">
        <v>1.1000000000000001</v>
      </c>
      <c r="D1182" s="3" t="s">
        <v>25136</v>
      </c>
      <c r="E1182" s="3" t="s">
        <v>1604</v>
      </c>
      <c r="F1182" s="3" t="s">
        <v>1605</v>
      </c>
      <c r="G1182" s="3" t="s">
        <v>679</v>
      </c>
      <c r="H1182" s="3" t="s">
        <v>1618</v>
      </c>
      <c r="I1182" s="4">
        <v>45062</v>
      </c>
      <c r="J1182" s="3" t="s">
        <v>681</v>
      </c>
      <c r="K1182">
        <v>26211000</v>
      </c>
      <c r="L1182" s="3" t="s">
        <v>682</v>
      </c>
      <c r="M1182" s="3">
        <v>41.58</v>
      </c>
      <c r="N1182" s="3" t="s">
        <v>176</v>
      </c>
      <c r="O1182" s="3">
        <v>37422</v>
      </c>
      <c r="P1182" s="3">
        <v>0</v>
      </c>
      <c r="Q1182" s="3">
        <v>935.55</v>
      </c>
      <c r="R1182" s="3">
        <v>935.55</v>
      </c>
      <c r="T1182" s="3">
        <v>-0.10000000000582077</v>
      </c>
      <c r="U1182" s="3">
        <v>39293</v>
      </c>
    </row>
    <row r="1183" spans="1:21" x14ac:dyDescent="0.25">
      <c r="A1183" s="3">
        <v>2405</v>
      </c>
      <c r="B1183" s="3" t="s">
        <v>613</v>
      </c>
      <c r="C1183" s="3">
        <v>1.1000000000000001</v>
      </c>
      <c r="D1183" s="3" t="s">
        <v>25136</v>
      </c>
      <c r="E1183" s="3" t="s">
        <v>1619</v>
      </c>
      <c r="F1183" s="3" t="s">
        <v>1620</v>
      </c>
      <c r="G1183" s="3" t="s">
        <v>679</v>
      </c>
      <c r="H1183" s="3" t="s">
        <v>1621</v>
      </c>
      <c r="I1183" s="4">
        <v>45047</v>
      </c>
      <c r="J1183" s="3" t="s">
        <v>681</v>
      </c>
      <c r="K1183">
        <v>26211000</v>
      </c>
      <c r="L1183" s="3" t="s">
        <v>682</v>
      </c>
      <c r="M1183" s="3">
        <v>15.56</v>
      </c>
      <c r="N1183" s="3" t="s">
        <v>176</v>
      </c>
      <c r="O1183" s="3">
        <v>4823.6000000000004</v>
      </c>
      <c r="P1183" s="3">
        <v>0</v>
      </c>
      <c r="Q1183" s="3">
        <v>120.59</v>
      </c>
      <c r="R1183" s="3">
        <v>120.59</v>
      </c>
      <c r="T1183" s="3">
        <v>0</v>
      </c>
      <c r="U1183" s="3">
        <v>5064.7800000000007</v>
      </c>
    </row>
    <row r="1184" spans="1:21" x14ac:dyDescent="0.25">
      <c r="A1184" s="3">
        <v>2405</v>
      </c>
      <c r="B1184" s="3" t="s">
        <v>613</v>
      </c>
      <c r="C1184" s="3">
        <v>1.1000000000000001</v>
      </c>
      <c r="D1184" s="3" t="s">
        <v>25136</v>
      </c>
      <c r="E1184" s="3" t="s">
        <v>1619</v>
      </c>
      <c r="F1184" s="3" t="s">
        <v>1620</v>
      </c>
      <c r="G1184" s="3" t="s">
        <v>679</v>
      </c>
      <c r="H1184" s="3" t="s">
        <v>1622</v>
      </c>
      <c r="I1184" s="4">
        <v>45047</v>
      </c>
      <c r="J1184" s="3" t="s">
        <v>681</v>
      </c>
      <c r="K1184">
        <v>26211000</v>
      </c>
      <c r="L1184" s="3" t="s">
        <v>682</v>
      </c>
      <c r="M1184" s="3">
        <v>23.8</v>
      </c>
      <c r="N1184" s="3" t="s">
        <v>176</v>
      </c>
      <c r="O1184" s="3">
        <v>7378</v>
      </c>
      <c r="P1184" s="3">
        <v>0</v>
      </c>
      <c r="Q1184" s="3">
        <v>184.45</v>
      </c>
      <c r="R1184" s="3">
        <v>184.45</v>
      </c>
      <c r="T1184" s="3">
        <v>0</v>
      </c>
      <c r="U1184" s="3">
        <v>7746.9</v>
      </c>
    </row>
    <row r="1185" spans="1:21" x14ac:dyDescent="0.25">
      <c r="A1185" s="3">
        <v>2405</v>
      </c>
      <c r="B1185" s="3" t="s">
        <v>613</v>
      </c>
      <c r="C1185" s="3">
        <v>1.1000000000000001</v>
      </c>
      <c r="D1185" s="3" t="s">
        <v>25136</v>
      </c>
      <c r="E1185" s="3" t="s">
        <v>1619</v>
      </c>
      <c r="F1185" s="3" t="s">
        <v>1620</v>
      </c>
      <c r="G1185" s="3" t="s">
        <v>679</v>
      </c>
      <c r="H1185" s="3" t="s">
        <v>1623</v>
      </c>
      <c r="I1185" s="4">
        <v>45047</v>
      </c>
      <c r="J1185" s="3" t="s">
        <v>681</v>
      </c>
      <c r="K1185">
        <v>26211000</v>
      </c>
      <c r="L1185" s="3" t="s">
        <v>682</v>
      </c>
      <c r="M1185" s="3">
        <v>23.28</v>
      </c>
      <c r="N1185" s="3" t="s">
        <v>176</v>
      </c>
      <c r="O1185" s="3">
        <v>7216.8</v>
      </c>
      <c r="P1185" s="3">
        <v>0</v>
      </c>
      <c r="Q1185" s="3">
        <v>180.42</v>
      </c>
      <c r="R1185" s="3">
        <v>180.42</v>
      </c>
      <c r="T1185" s="3">
        <v>0</v>
      </c>
      <c r="U1185" s="3">
        <v>7577.64</v>
      </c>
    </row>
    <row r="1186" spans="1:21" x14ac:dyDescent="0.25">
      <c r="A1186" s="3">
        <v>2405</v>
      </c>
      <c r="B1186" s="3" t="s">
        <v>613</v>
      </c>
      <c r="C1186" s="3">
        <v>1.1000000000000001</v>
      </c>
      <c r="D1186" s="3" t="s">
        <v>25136</v>
      </c>
      <c r="E1186" s="3" t="s">
        <v>1619</v>
      </c>
      <c r="F1186" s="3" t="s">
        <v>1620</v>
      </c>
      <c r="G1186" s="3" t="s">
        <v>679</v>
      </c>
      <c r="H1186" s="3" t="s">
        <v>1624</v>
      </c>
      <c r="I1186" s="4">
        <v>45047</v>
      </c>
      <c r="J1186" s="3" t="s">
        <v>681</v>
      </c>
      <c r="K1186">
        <v>26211000</v>
      </c>
      <c r="L1186" s="3" t="s">
        <v>682</v>
      </c>
      <c r="M1186" s="3">
        <v>14.32</v>
      </c>
      <c r="N1186" s="3" t="s">
        <v>176</v>
      </c>
      <c r="O1186" s="3">
        <v>4439.2</v>
      </c>
      <c r="P1186" s="3">
        <v>0</v>
      </c>
      <c r="Q1186" s="3">
        <v>110.98</v>
      </c>
      <c r="R1186" s="3">
        <v>110.98</v>
      </c>
      <c r="T1186" s="3">
        <v>0</v>
      </c>
      <c r="U1186" s="3">
        <v>4661.1599999999989</v>
      </c>
    </row>
    <row r="1187" spans="1:21" x14ac:dyDescent="0.25">
      <c r="A1187" s="3">
        <v>2405</v>
      </c>
      <c r="B1187" s="3" t="s">
        <v>613</v>
      </c>
      <c r="C1187" s="3">
        <v>1.1000000000000001</v>
      </c>
      <c r="D1187" s="3" t="s">
        <v>25136</v>
      </c>
      <c r="E1187" s="3" t="s">
        <v>1619</v>
      </c>
      <c r="F1187" s="3" t="s">
        <v>1620</v>
      </c>
      <c r="G1187" s="3" t="s">
        <v>679</v>
      </c>
      <c r="H1187" s="3" t="s">
        <v>1625</v>
      </c>
      <c r="I1187" s="4">
        <v>45047</v>
      </c>
      <c r="J1187" s="3" t="s">
        <v>681</v>
      </c>
      <c r="K1187">
        <v>26211000</v>
      </c>
      <c r="L1187" s="3" t="s">
        <v>682</v>
      </c>
      <c r="M1187" s="3">
        <v>16.5</v>
      </c>
      <c r="N1187" s="3" t="s">
        <v>176</v>
      </c>
      <c r="O1187" s="3">
        <v>5115</v>
      </c>
      <c r="P1187" s="3">
        <v>0</v>
      </c>
      <c r="Q1187" s="3">
        <v>127.88</v>
      </c>
      <c r="R1187" s="3">
        <v>127.88</v>
      </c>
      <c r="T1187" s="3">
        <v>0</v>
      </c>
      <c r="U1187" s="3">
        <v>5370.76</v>
      </c>
    </row>
    <row r="1188" spans="1:21" x14ac:dyDescent="0.25">
      <c r="A1188" s="3">
        <v>2405</v>
      </c>
      <c r="B1188" s="3" t="s">
        <v>613</v>
      </c>
      <c r="C1188" s="3">
        <v>1.1000000000000001</v>
      </c>
      <c r="D1188" s="3" t="s">
        <v>25136</v>
      </c>
      <c r="E1188" s="3" t="s">
        <v>1619</v>
      </c>
      <c r="F1188" s="3" t="s">
        <v>1620</v>
      </c>
      <c r="G1188" s="3" t="s">
        <v>679</v>
      </c>
      <c r="H1188" s="3" t="s">
        <v>1626</v>
      </c>
      <c r="I1188" s="4">
        <v>45047</v>
      </c>
      <c r="J1188" s="3" t="s">
        <v>681</v>
      </c>
      <c r="K1188">
        <v>26211000</v>
      </c>
      <c r="L1188" s="3" t="s">
        <v>682</v>
      </c>
      <c r="M1188" s="3">
        <v>19.559999999999999</v>
      </c>
      <c r="N1188" s="3" t="s">
        <v>176</v>
      </c>
      <c r="O1188" s="3">
        <v>6063.5999999999995</v>
      </c>
      <c r="P1188" s="3">
        <v>0</v>
      </c>
      <c r="Q1188" s="3">
        <v>151.59</v>
      </c>
      <c r="R1188" s="3">
        <v>151.59</v>
      </c>
      <c r="T1188" s="3">
        <v>0</v>
      </c>
      <c r="U1188" s="3">
        <v>6366.78</v>
      </c>
    </row>
    <row r="1189" spans="1:21" x14ac:dyDescent="0.25">
      <c r="A1189" s="3">
        <v>2405</v>
      </c>
      <c r="B1189" s="3" t="s">
        <v>613</v>
      </c>
      <c r="C1189" s="3">
        <v>1.1000000000000001</v>
      </c>
      <c r="D1189" s="3" t="s">
        <v>25136</v>
      </c>
      <c r="E1189" s="3" t="s">
        <v>1619</v>
      </c>
      <c r="F1189" s="3" t="s">
        <v>1620</v>
      </c>
      <c r="G1189" s="3" t="s">
        <v>679</v>
      </c>
      <c r="H1189" s="3" t="s">
        <v>1627</v>
      </c>
      <c r="I1189" s="4">
        <v>45047</v>
      </c>
      <c r="J1189" s="3" t="s">
        <v>681</v>
      </c>
      <c r="K1189">
        <v>26211000</v>
      </c>
      <c r="L1189" s="3" t="s">
        <v>682</v>
      </c>
      <c r="M1189" s="3">
        <v>26.8</v>
      </c>
      <c r="N1189" s="3" t="s">
        <v>176</v>
      </c>
      <c r="O1189" s="3">
        <v>8308</v>
      </c>
      <c r="P1189" s="3">
        <v>0</v>
      </c>
      <c r="Q1189" s="3">
        <v>207.7</v>
      </c>
      <c r="R1189" s="3">
        <v>207.7</v>
      </c>
      <c r="T1189" s="3">
        <v>0</v>
      </c>
      <c r="U1189" s="3">
        <v>8723.4000000000015</v>
      </c>
    </row>
    <row r="1190" spans="1:21" x14ac:dyDescent="0.25">
      <c r="A1190" s="3">
        <v>2405</v>
      </c>
      <c r="B1190" s="3" t="s">
        <v>613</v>
      </c>
      <c r="C1190" s="3">
        <v>1.1000000000000001</v>
      </c>
      <c r="D1190" s="3" t="s">
        <v>25136</v>
      </c>
      <c r="E1190" s="3" t="s">
        <v>1619</v>
      </c>
      <c r="F1190" s="3" t="s">
        <v>1620</v>
      </c>
      <c r="G1190" s="3" t="s">
        <v>679</v>
      </c>
      <c r="H1190" s="3" t="s">
        <v>1628</v>
      </c>
      <c r="I1190" s="4">
        <v>45047</v>
      </c>
      <c r="J1190" s="3" t="s">
        <v>681</v>
      </c>
      <c r="K1190">
        <v>26211000</v>
      </c>
      <c r="L1190" s="3" t="s">
        <v>682</v>
      </c>
      <c r="M1190" s="3">
        <v>15.36</v>
      </c>
      <c r="N1190" s="3" t="s">
        <v>176</v>
      </c>
      <c r="O1190" s="3">
        <v>4761.5999999999995</v>
      </c>
      <c r="P1190" s="3">
        <v>0</v>
      </c>
      <c r="Q1190" s="3">
        <v>119.04</v>
      </c>
      <c r="R1190" s="3">
        <v>119.04</v>
      </c>
      <c r="T1190" s="3">
        <v>0</v>
      </c>
      <c r="U1190" s="3">
        <v>4999.6799999999994</v>
      </c>
    </row>
    <row r="1191" spans="1:21" x14ac:dyDescent="0.25">
      <c r="A1191" s="3">
        <v>2405</v>
      </c>
      <c r="B1191" s="3" t="s">
        <v>613</v>
      </c>
      <c r="C1191" s="3">
        <v>1.1000000000000001</v>
      </c>
      <c r="D1191" s="3" t="s">
        <v>25136</v>
      </c>
      <c r="E1191" s="3" t="s">
        <v>1619</v>
      </c>
      <c r="F1191" s="3" t="s">
        <v>1620</v>
      </c>
      <c r="G1191" s="3" t="s">
        <v>679</v>
      </c>
      <c r="H1191" s="3" t="s">
        <v>1629</v>
      </c>
      <c r="I1191" s="4">
        <v>45047</v>
      </c>
      <c r="J1191" s="3" t="s">
        <v>681</v>
      </c>
      <c r="K1191">
        <v>26211000</v>
      </c>
      <c r="L1191" s="3" t="s">
        <v>682</v>
      </c>
      <c r="M1191" s="3">
        <v>18.38</v>
      </c>
      <c r="N1191" s="3" t="s">
        <v>176</v>
      </c>
      <c r="O1191" s="3">
        <v>5697.7999999999993</v>
      </c>
      <c r="P1191" s="3">
        <v>0</v>
      </c>
      <c r="Q1191" s="3">
        <v>142.44999999999999</v>
      </c>
      <c r="R1191" s="3">
        <v>142.44999999999999</v>
      </c>
      <c r="T1191" s="3">
        <v>0</v>
      </c>
      <c r="U1191" s="3">
        <v>5982.6999999999989</v>
      </c>
    </row>
    <row r="1192" spans="1:21" x14ac:dyDescent="0.25">
      <c r="A1192" s="3">
        <v>2405</v>
      </c>
      <c r="B1192" s="3" t="s">
        <v>613</v>
      </c>
      <c r="C1192" s="3">
        <v>1.1000000000000001</v>
      </c>
      <c r="D1192" s="3" t="s">
        <v>25136</v>
      </c>
      <c r="E1192" s="3" t="s">
        <v>1619</v>
      </c>
      <c r="F1192" s="3" t="s">
        <v>1620</v>
      </c>
      <c r="G1192" s="3" t="s">
        <v>679</v>
      </c>
      <c r="H1192" s="3" t="s">
        <v>1630</v>
      </c>
      <c r="I1192" s="4">
        <v>45047</v>
      </c>
      <c r="J1192" s="3" t="s">
        <v>681</v>
      </c>
      <c r="K1192">
        <v>26211000</v>
      </c>
      <c r="L1192" s="3" t="s">
        <v>682</v>
      </c>
      <c r="M1192" s="3">
        <v>18.96</v>
      </c>
      <c r="N1192" s="3" t="s">
        <v>176</v>
      </c>
      <c r="O1192" s="3">
        <v>5877.6</v>
      </c>
      <c r="P1192" s="3">
        <v>0</v>
      </c>
      <c r="Q1192" s="3">
        <v>146.94</v>
      </c>
      <c r="R1192" s="3">
        <v>146.94</v>
      </c>
      <c r="T1192" s="3">
        <v>0</v>
      </c>
      <c r="U1192" s="3">
        <v>6171.48</v>
      </c>
    </row>
    <row r="1193" spans="1:21" x14ac:dyDescent="0.25">
      <c r="A1193" s="3">
        <v>2405</v>
      </c>
      <c r="B1193" s="3" t="s">
        <v>613</v>
      </c>
      <c r="C1193" s="3">
        <v>1.1000000000000001</v>
      </c>
      <c r="D1193" s="3" t="s">
        <v>25136</v>
      </c>
      <c r="E1193" s="3" t="s">
        <v>1619</v>
      </c>
      <c r="F1193" s="3" t="s">
        <v>1620</v>
      </c>
      <c r="G1193" s="3" t="s">
        <v>679</v>
      </c>
      <c r="H1193" s="3" t="s">
        <v>1631</v>
      </c>
      <c r="I1193" s="4">
        <v>45048</v>
      </c>
      <c r="J1193" s="3" t="s">
        <v>681</v>
      </c>
      <c r="K1193">
        <v>26211000</v>
      </c>
      <c r="L1193" s="3" t="s">
        <v>682</v>
      </c>
      <c r="M1193" s="3">
        <v>20.5</v>
      </c>
      <c r="N1193" s="3" t="s">
        <v>176</v>
      </c>
      <c r="O1193" s="3">
        <v>6355</v>
      </c>
      <c r="P1193" s="3">
        <v>0</v>
      </c>
      <c r="Q1193" s="3">
        <v>158.88</v>
      </c>
      <c r="R1193" s="3">
        <v>158.88</v>
      </c>
      <c r="T1193" s="3">
        <v>0</v>
      </c>
      <c r="U1193" s="3">
        <v>6672.76</v>
      </c>
    </row>
    <row r="1194" spans="1:21" x14ac:dyDescent="0.25">
      <c r="A1194" s="3">
        <v>2405</v>
      </c>
      <c r="B1194" s="3" t="s">
        <v>613</v>
      </c>
      <c r="C1194" s="3">
        <v>1.1000000000000001</v>
      </c>
      <c r="D1194" s="3" t="s">
        <v>25136</v>
      </c>
      <c r="E1194" s="3" t="s">
        <v>1619</v>
      </c>
      <c r="F1194" s="3" t="s">
        <v>1620</v>
      </c>
      <c r="G1194" s="3" t="s">
        <v>679</v>
      </c>
      <c r="H1194" s="3" t="s">
        <v>1632</v>
      </c>
      <c r="I1194" s="4">
        <v>45048</v>
      </c>
      <c r="J1194" s="3" t="s">
        <v>681</v>
      </c>
      <c r="K1194">
        <v>26211000</v>
      </c>
      <c r="L1194" s="3" t="s">
        <v>682</v>
      </c>
      <c r="M1194" s="3">
        <v>21</v>
      </c>
      <c r="N1194" s="3" t="s">
        <v>176</v>
      </c>
      <c r="O1194" s="3">
        <v>6510</v>
      </c>
      <c r="P1194" s="3">
        <v>0</v>
      </c>
      <c r="Q1194" s="3">
        <v>162.75</v>
      </c>
      <c r="R1194" s="3">
        <v>162.75</v>
      </c>
      <c r="T1194" s="3">
        <v>0</v>
      </c>
      <c r="U1194" s="3">
        <v>6835.5</v>
      </c>
    </row>
    <row r="1195" spans="1:21" x14ac:dyDescent="0.25">
      <c r="A1195" s="3">
        <v>2405</v>
      </c>
      <c r="B1195" s="3" t="s">
        <v>613</v>
      </c>
      <c r="C1195" s="3">
        <v>1.1000000000000001</v>
      </c>
      <c r="D1195" s="3" t="s">
        <v>25136</v>
      </c>
      <c r="E1195" s="3" t="s">
        <v>1619</v>
      </c>
      <c r="F1195" s="3" t="s">
        <v>1620</v>
      </c>
      <c r="G1195" s="3" t="s">
        <v>679</v>
      </c>
      <c r="H1195" s="3" t="s">
        <v>1633</v>
      </c>
      <c r="I1195" s="4">
        <v>45048</v>
      </c>
      <c r="J1195" s="3" t="s">
        <v>681</v>
      </c>
      <c r="K1195">
        <v>26211000</v>
      </c>
      <c r="L1195" s="3" t="s">
        <v>682</v>
      </c>
      <c r="M1195" s="3">
        <v>18.760000000000002</v>
      </c>
      <c r="N1195" s="3" t="s">
        <v>176</v>
      </c>
      <c r="O1195" s="3">
        <v>5815.6</v>
      </c>
      <c r="P1195" s="3">
        <v>0</v>
      </c>
      <c r="Q1195" s="3">
        <v>145.38999999999999</v>
      </c>
      <c r="R1195" s="3">
        <v>145.38999999999999</v>
      </c>
      <c r="T1195" s="3">
        <v>0</v>
      </c>
      <c r="U1195" s="3">
        <v>6106.380000000001</v>
      </c>
    </row>
    <row r="1196" spans="1:21" x14ac:dyDescent="0.25">
      <c r="A1196" s="3">
        <v>2405</v>
      </c>
      <c r="B1196" s="3" t="s">
        <v>613</v>
      </c>
      <c r="C1196" s="3">
        <v>1.1000000000000001</v>
      </c>
      <c r="D1196" s="3" t="s">
        <v>25136</v>
      </c>
      <c r="E1196" s="3" t="s">
        <v>1619</v>
      </c>
      <c r="F1196" s="3" t="s">
        <v>1620</v>
      </c>
      <c r="G1196" s="3" t="s">
        <v>679</v>
      </c>
      <c r="H1196" s="3" t="s">
        <v>1634</v>
      </c>
      <c r="I1196" s="4">
        <v>45048</v>
      </c>
      <c r="J1196" s="3" t="s">
        <v>681</v>
      </c>
      <c r="K1196">
        <v>26211000</v>
      </c>
      <c r="L1196" s="3" t="s">
        <v>682</v>
      </c>
      <c r="M1196" s="3">
        <v>16.399999999999999</v>
      </c>
      <c r="N1196" s="3" t="s">
        <v>176</v>
      </c>
      <c r="O1196" s="3">
        <v>5084</v>
      </c>
      <c r="P1196" s="3">
        <v>0</v>
      </c>
      <c r="Q1196" s="3">
        <v>127.1</v>
      </c>
      <c r="R1196" s="3">
        <v>127.1</v>
      </c>
      <c r="T1196" s="3">
        <v>0</v>
      </c>
      <c r="U1196" s="3">
        <v>5338.2000000000007</v>
      </c>
    </row>
    <row r="1197" spans="1:21" x14ac:dyDescent="0.25">
      <c r="A1197" s="3">
        <v>2405</v>
      </c>
      <c r="B1197" s="3" t="s">
        <v>613</v>
      </c>
      <c r="C1197" s="3">
        <v>1.1000000000000001</v>
      </c>
      <c r="D1197" s="3" t="s">
        <v>25136</v>
      </c>
      <c r="E1197" s="3" t="s">
        <v>1619</v>
      </c>
      <c r="F1197" s="3" t="s">
        <v>1620</v>
      </c>
      <c r="G1197" s="3" t="s">
        <v>679</v>
      </c>
      <c r="H1197" s="3" t="s">
        <v>1635</v>
      </c>
      <c r="I1197" s="4">
        <v>45048</v>
      </c>
      <c r="J1197" s="3" t="s">
        <v>681</v>
      </c>
      <c r="K1197">
        <v>26211000</v>
      </c>
      <c r="L1197" s="3" t="s">
        <v>682</v>
      </c>
      <c r="M1197" s="3">
        <v>30.38</v>
      </c>
      <c r="N1197" s="3" t="s">
        <v>176</v>
      </c>
      <c r="O1197" s="3">
        <v>9417.7999999999993</v>
      </c>
      <c r="P1197" s="3">
        <v>0</v>
      </c>
      <c r="Q1197" s="3">
        <v>235.45</v>
      </c>
      <c r="R1197" s="3">
        <v>235.45</v>
      </c>
      <c r="T1197" s="3">
        <v>0</v>
      </c>
      <c r="U1197" s="3">
        <v>9888.7000000000007</v>
      </c>
    </row>
    <row r="1198" spans="1:21" x14ac:dyDescent="0.25">
      <c r="A1198" s="3">
        <v>2405</v>
      </c>
      <c r="B1198" s="3" t="s">
        <v>613</v>
      </c>
      <c r="C1198" s="3">
        <v>1.1000000000000001</v>
      </c>
      <c r="D1198" s="3" t="s">
        <v>25136</v>
      </c>
      <c r="E1198" s="3" t="s">
        <v>1619</v>
      </c>
      <c r="F1198" s="3" t="s">
        <v>1620</v>
      </c>
      <c r="G1198" s="3" t="s">
        <v>679</v>
      </c>
      <c r="H1198" s="3" t="s">
        <v>1636</v>
      </c>
      <c r="I1198" s="4">
        <v>45048</v>
      </c>
      <c r="J1198" s="3" t="s">
        <v>681</v>
      </c>
      <c r="K1198">
        <v>26211000</v>
      </c>
      <c r="L1198" s="3" t="s">
        <v>682</v>
      </c>
      <c r="M1198" s="3">
        <v>17.46</v>
      </c>
      <c r="N1198" s="3" t="s">
        <v>176</v>
      </c>
      <c r="O1198" s="3">
        <v>5412.6</v>
      </c>
      <c r="P1198" s="3">
        <v>0</v>
      </c>
      <c r="Q1198" s="3">
        <v>135.32</v>
      </c>
      <c r="R1198" s="3">
        <v>135.32</v>
      </c>
      <c r="T1198" s="3">
        <v>0</v>
      </c>
      <c r="U1198" s="3">
        <v>5683.24</v>
      </c>
    </row>
    <row r="1199" spans="1:21" x14ac:dyDescent="0.25">
      <c r="A1199" s="3">
        <v>2405</v>
      </c>
      <c r="B1199" s="3" t="s">
        <v>613</v>
      </c>
      <c r="C1199" s="3">
        <v>1.1000000000000001</v>
      </c>
      <c r="D1199" s="3" t="s">
        <v>25136</v>
      </c>
      <c r="E1199" s="3" t="s">
        <v>1619</v>
      </c>
      <c r="F1199" s="3" t="s">
        <v>1620</v>
      </c>
      <c r="G1199" s="3" t="s">
        <v>679</v>
      </c>
      <c r="H1199" s="3" t="s">
        <v>1637</v>
      </c>
      <c r="I1199" s="4">
        <v>45048</v>
      </c>
      <c r="J1199" s="3" t="s">
        <v>681</v>
      </c>
      <c r="K1199">
        <v>26211000</v>
      </c>
      <c r="L1199" s="3" t="s">
        <v>682</v>
      </c>
      <c r="M1199" s="3">
        <v>18.36</v>
      </c>
      <c r="N1199" s="3" t="s">
        <v>176</v>
      </c>
      <c r="O1199" s="3">
        <v>5691.5999999999995</v>
      </c>
      <c r="P1199" s="3">
        <v>0</v>
      </c>
      <c r="Q1199" s="3">
        <v>142.29</v>
      </c>
      <c r="R1199" s="3">
        <v>142.29</v>
      </c>
      <c r="T1199" s="3">
        <v>0</v>
      </c>
      <c r="U1199" s="3">
        <v>5976.1799999999994</v>
      </c>
    </row>
    <row r="1200" spans="1:21" x14ac:dyDescent="0.25">
      <c r="A1200" s="3">
        <v>2405</v>
      </c>
      <c r="B1200" s="3" t="s">
        <v>613</v>
      </c>
      <c r="C1200" s="3">
        <v>1.1000000000000001</v>
      </c>
      <c r="D1200" s="3" t="s">
        <v>25136</v>
      </c>
      <c r="E1200" s="3" t="s">
        <v>1619</v>
      </c>
      <c r="F1200" s="3" t="s">
        <v>1620</v>
      </c>
      <c r="G1200" s="3" t="s">
        <v>679</v>
      </c>
      <c r="H1200" s="3" t="s">
        <v>1638</v>
      </c>
      <c r="I1200" s="4">
        <v>45048</v>
      </c>
      <c r="J1200" s="3" t="s">
        <v>681</v>
      </c>
      <c r="K1200">
        <v>26211000</v>
      </c>
      <c r="L1200" s="3" t="s">
        <v>682</v>
      </c>
      <c r="M1200" s="3">
        <v>17.36</v>
      </c>
      <c r="N1200" s="3" t="s">
        <v>176</v>
      </c>
      <c r="O1200" s="3">
        <v>5381.5999999999995</v>
      </c>
      <c r="P1200" s="3">
        <v>0</v>
      </c>
      <c r="Q1200" s="3">
        <v>134.54</v>
      </c>
      <c r="R1200" s="3">
        <v>134.54</v>
      </c>
      <c r="T1200" s="3">
        <v>0</v>
      </c>
      <c r="U1200" s="3">
        <v>5650.6799999999994</v>
      </c>
    </row>
    <row r="1201" spans="1:21" x14ac:dyDescent="0.25">
      <c r="A1201" s="3">
        <v>2405</v>
      </c>
      <c r="B1201" s="3" t="s">
        <v>613</v>
      </c>
      <c r="C1201" s="3">
        <v>1.1000000000000001</v>
      </c>
      <c r="D1201" s="3" t="s">
        <v>25136</v>
      </c>
      <c r="E1201" s="3" t="s">
        <v>1619</v>
      </c>
      <c r="F1201" s="3" t="s">
        <v>1620</v>
      </c>
      <c r="G1201" s="3" t="s">
        <v>679</v>
      </c>
      <c r="H1201" s="3" t="s">
        <v>1639</v>
      </c>
      <c r="I1201" s="4">
        <v>45048</v>
      </c>
      <c r="J1201" s="3" t="s">
        <v>681</v>
      </c>
      <c r="K1201">
        <v>26211000</v>
      </c>
      <c r="L1201" s="3" t="s">
        <v>682</v>
      </c>
      <c r="M1201" s="3">
        <v>16.32</v>
      </c>
      <c r="N1201" s="3" t="s">
        <v>176</v>
      </c>
      <c r="O1201" s="3">
        <v>5059.2</v>
      </c>
      <c r="P1201" s="3">
        <v>0</v>
      </c>
      <c r="Q1201" s="3">
        <v>126.48</v>
      </c>
      <c r="R1201" s="3">
        <v>126.48</v>
      </c>
      <c r="T1201" s="3">
        <v>0</v>
      </c>
      <c r="U1201" s="3">
        <v>5312.1599999999989</v>
      </c>
    </row>
    <row r="1202" spans="1:21" x14ac:dyDescent="0.25">
      <c r="A1202" s="3">
        <v>2405</v>
      </c>
      <c r="B1202" s="3" t="s">
        <v>613</v>
      </c>
      <c r="C1202" s="3">
        <v>1.1000000000000001</v>
      </c>
      <c r="D1202" s="3" t="s">
        <v>25136</v>
      </c>
      <c r="E1202" s="3" t="s">
        <v>1619</v>
      </c>
      <c r="F1202" s="3" t="s">
        <v>1620</v>
      </c>
      <c r="G1202" s="3" t="s">
        <v>679</v>
      </c>
      <c r="H1202" s="3" t="s">
        <v>1640</v>
      </c>
      <c r="I1202" s="4">
        <v>45048</v>
      </c>
      <c r="J1202" s="3" t="s">
        <v>681</v>
      </c>
      <c r="K1202">
        <v>26211000</v>
      </c>
      <c r="L1202" s="3" t="s">
        <v>682</v>
      </c>
      <c r="M1202" s="3">
        <v>18.7</v>
      </c>
      <c r="N1202" s="3" t="s">
        <v>176</v>
      </c>
      <c r="O1202" s="3">
        <v>5797</v>
      </c>
      <c r="P1202" s="3">
        <v>0</v>
      </c>
      <c r="Q1202" s="3">
        <v>144.93</v>
      </c>
      <c r="R1202" s="3">
        <v>144.93</v>
      </c>
      <c r="T1202" s="3">
        <v>0</v>
      </c>
      <c r="U1202" s="3">
        <v>6086.8600000000006</v>
      </c>
    </row>
    <row r="1203" spans="1:21" x14ac:dyDescent="0.25">
      <c r="A1203" s="3">
        <v>2405</v>
      </c>
      <c r="B1203" s="3" t="s">
        <v>613</v>
      </c>
      <c r="C1203" s="3">
        <v>1.1000000000000001</v>
      </c>
      <c r="D1203" s="3" t="s">
        <v>25136</v>
      </c>
      <c r="E1203" s="3" t="s">
        <v>1619</v>
      </c>
      <c r="F1203" s="3" t="s">
        <v>1620</v>
      </c>
      <c r="G1203" s="3" t="s">
        <v>679</v>
      </c>
      <c r="H1203" s="3" t="s">
        <v>1641</v>
      </c>
      <c r="I1203" s="4">
        <v>45048</v>
      </c>
      <c r="J1203" s="3" t="s">
        <v>681</v>
      </c>
      <c r="K1203">
        <v>26211000</v>
      </c>
      <c r="L1203" s="3" t="s">
        <v>682</v>
      </c>
      <c r="M1203" s="3">
        <v>17.78</v>
      </c>
      <c r="N1203" s="3" t="s">
        <v>176</v>
      </c>
      <c r="O1203" s="3">
        <v>5511.8</v>
      </c>
      <c r="P1203" s="3">
        <v>0</v>
      </c>
      <c r="Q1203" s="3">
        <v>137.80000000000001</v>
      </c>
      <c r="R1203" s="3">
        <v>137.80000000000001</v>
      </c>
      <c r="T1203" s="3">
        <v>0</v>
      </c>
      <c r="U1203" s="3">
        <v>5787.4000000000005</v>
      </c>
    </row>
    <row r="1204" spans="1:21" x14ac:dyDescent="0.25">
      <c r="A1204" s="3">
        <v>2405</v>
      </c>
      <c r="B1204" s="3" t="s">
        <v>613</v>
      </c>
      <c r="C1204" s="3">
        <v>1.1000000000000001</v>
      </c>
      <c r="D1204" s="3" t="s">
        <v>25136</v>
      </c>
      <c r="E1204" s="3" t="s">
        <v>1619</v>
      </c>
      <c r="F1204" s="3" t="s">
        <v>1620</v>
      </c>
      <c r="G1204" s="3" t="s">
        <v>679</v>
      </c>
      <c r="H1204" s="3" t="s">
        <v>1642</v>
      </c>
      <c r="I1204" s="4">
        <v>45048</v>
      </c>
      <c r="J1204" s="3" t="s">
        <v>681</v>
      </c>
      <c r="K1204">
        <v>26211000</v>
      </c>
      <c r="L1204" s="3" t="s">
        <v>682</v>
      </c>
      <c r="M1204" s="3">
        <v>36.36</v>
      </c>
      <c r="N1204" s="3" t="s">
        <v>176</v>
      </c>
      <c r="O1204" s="3">
        <v>11271.6</v>
      </c>
      <c r="P1204" s="3">
        <v>0</v>
      </c>
      <c r="Q1204" s="3">
        <v>281.79000000000002</v>
      </c>
      <c r="R1204" s="3">
        <v>281.79000000000002</v>
      </c>
      <c r="T1204" s="3">
        <v>0</v>
      </c>
      <c r="U1204" s="3">
        <v>11835.180000000002</v>
      </c>
    </row>
    <row r="1205" spans="1:21" x14ac:dyDescent="0.25">
      <c r="A1205" s="3">
        <v>2405</v>
      </c>
      <c r="B1205" s="3" t="s">
        <v>613</v>
      </c>
      <c r="C1205" s="3">
        <v>1.1000000000000001</v>
      </c>
      <c r="D1205" s="3" t="s">
        <v>25136</v>
      </c>
      <c r="E1205" s="3" t="s">
        <v>1619</v>
      </c>
      <c r="F1205" s="3" t="s">
        <v>1620</v>
      </c>
      <c r="G1205" s="3" t="s">
        <v>679</v>
      </c>
      <c r="H1205" s="3" t="s">
        <v>1643</v>
      </c>
      <c r="I1205" s="4">
        <v>45048</v>
      </c>
      <c r="J1205" s="3" t="s">
        <v>681</v>
      </c>
      <c r="K1205">
        <v>26211000</v>
      </c>
      <c r="L1205" s="3" t="s">
        <v>682</v>
      </c>
      <c r="M1205" s="3">
        <v>22.7</v>
      </c>
      <c r="N1205" s="3" t="s">
        <v>176</v>
      </c>
      <c r="O1205" s="3">
        <v>7037</v>
      </c>
      <c r="P1205" s="3">
        <v>0</v>
      </c>
      <c r="Q1205" s="3">
        <v>175.93</v>
      </c>
      <c r="R1205" s="3">
        <v>175.93</v>
      </c>
      <c r="T1205" s="3">
        <v>0</v>
      </c>
      <c r="U1205" s="3">
        <v>7388.8600000000006</v>
      </c>
    </row>
    <row r="1206" spans="1:21" x14ac:dyDescent="0.25">
      <c r="A1206" s="3">
        <v>2405</v>
      </c>
      <c r="B1206" s="3" t="s">
        <v>613</v>
      </c>
      <c r="C1206" s="3">
        <v>1.1000000000000001</v>
      </c>
      <c r="D1206" s="3" t="s">
        <v>25136</v>
      </c>
      <c r="E1206" s="3" t="s">
        <v>1619</v>
      </c>
      <c r="F1206" s="3" t="s">
        <v>1620</v>
      </c>
      <c r="G1206" s="3" t="s">
        <v>679</v>
      </c>
      <c r="H1206" s="3" t="s">
        <v>1644</v>
      </c>
      <c r="I1206" s="4">
        <v>45048</v>
      </c>
      <c r="J1206" s="3" t="s">
        <v>681</v>
      </c>
      <c r="K1206">
        <v>26211000</v>
      </c>
      <c r="L1206" s="3" t="s">
        <v>682</v>
      </c>
      <c r="M1206" s="3">
        <v>27.42</v>
      </c>
      <c r="N1206" s="3" t="s">
        <v>176</v>
      </c>
      <c r="O1206" s="3">
        <v>8500.2000000000007</v>
      </c>
      <c r="P1206" s="3">
        <v>0</v>
      </c>
      <c r="Q1206" s="3">
        <v>212.51</v>
      </c>
      <c r="R1206" s="3">
        <v>212.51</v>
      </c>
      <c r="T1206" s="3">
        <v>0</v>
      </c>
      <c r="U1206" s="3">
        <v>8925.2200000000012</v>
      </c>
    </row>
    <row r="1207" spans="1:21" x14ac:dyDescent="0.25">
      <c r="A1207" s="3">
        <v>2405</v>
      </c>
      <c r="B1207" s="3" t="s">
        <v>613</v>
      </c>
      <c r="C1207" s="3">
        <v>1.1000000000000001</v>
      </c>
      <c r="D1207" s="3" t="s">
        <v>25136</v>
      </c>
      <c r="E1207" s="3" t="s">
        <v>1619</v>
      </c>
      <c r="F1207" s="3" t="s">
        <v>1620</v>
      </c>
      <c r="G1207" s="3" t="s">
        <v>679</v>
      </c>
      <c r="H1207" s="3" t="s">
        <v>1645</v>
      </c>
      <c r="I1207" s="4">
        <v>45048</v>
      </c>
      <c r="J1207" s="3" t="s">
        <v>681</v>
      </c>
      <c r="K1207">
        <v>26211000</v>
      </c>
      <c r="L1207" s="3" t="s">
        <v>682</v>
      </c>
      <c r="M1207" s="3">
        <v>17.86</v>
      </c>
      <c r="N1207" s="3" t="s">
        <v>176</v>
      </c>
      <c r="O1207" s="3">
        <v>5536.5999999999995</v>
      </c>
      <c r="P1207" s="3">
        <v>0</v>
      </c>
      <c r="Q1207" s="3">
        <v>138.41999999999999</v>
      </c>
      <c r="R1207" s="3">
        <v>138.41999999999999</v>
      </c>
      <c r="T1207" s="3">
        <v>0</v>
      </c>
      <c r="U1207" s="3">
        <v>5813.44</v>
      </c>
    </row>
    <row r="1208" spans="1:21" x14ac:dyDescent="0.25">
      <c r="A1208" s="3">
        <v>2405</v>
      </c>
      <c r="B1208" s="3" t="s">
        <v>613</v>
      </c>
      <c r="C1208" s="3">
        <v>1.1000000000000001</v>
      </c>
      <c r="D1208" s="3" t="s">
        <v>25136</v>
      </c>
      <c r="E1208" s="3" t="s">
        <v>1619</v>
      </c>
      <c r="F1208" s="3" t="s">
        <v>1620</v>
      </c>
      <c r="G1208" s="3" t="s">
        <v>679</v>
      </c>
      <c r="H1208" s="3" t="s">
        <v>1646</v>
      </c>
      <c r="I1208" s="4">
        <v>45048</v>
      </c>
      <c r="J1208" s="3" t="s">
        <v>681</v>
      </c>
      <c r="K1208">
        <v>26211000</v>
      </c>
      <c r="L1208" s="3" t="s">
        <v>682</v>
      </c>
      <c r="M1208" s="3">
        <v>20.78</v>
      </c>
      <c r="N1208" s="3" t="s">
        <v>176</v>
      </c>
      <c r="O1208" s="3">
        <v>6441.8</v>
      </c>
      <c r="P1208" s="3">
        <v>0</v>
      </c>
      <c r="Q1208" s="3">
        <v>161.05000000000001</v>
      </c>
      <c r="R1208" s="3">
        <v>161.05000000000001</v>
      </c>
      <c r="T1208" s="3">
        <v>0</v>
      </c>
      <c r="U1208" s="3">
        <v>6763.9000000000005</v>
      </c>
    </row>
    <row r="1209" spans="1:21" x14ac:dyDescent="0.25">
      <c r="A1209" s="3">
        <v>2405</v>
      </c>
      <c r="B1209" s="3" t="s">
        <v>613</v>
      </c>
      <c r="C1209" s="3">
        <v>1.1000000000000001</v>
      </c>
      <c r="D1209" s="3" t="s">
        <v>25136</v>
      </c>
      <c r="E1209" s="3" t="s">
        <v>1619</v>
      </c>
      <c r="F1209" s="3" t="s">
        <v>1620</v>
      </c>
      <c r="G1209" s="3" t="s">
        <v>679</v>
      </c>
      <c r="H1209" s="3" t="s">
        <v>1647</v>
      </c>
      <c r="I1209" s="4">
        <v>45048</v>
      </c>
      <c r="J1209" s="3" t="s">
        <v>681</v>
      </c>
      <c r="K1209">
        <v>26211000</v>
      </c>
      <c r="L1209" s="3" t="s">
        <v>682</v>
      </c>
      <c r="M1209" s="3">
        <v>22.78</v>
      </c>
      <c r="N1209" s="3" t="s">
        <v>176</v>
      </c>
      <c r="O1209" s="3">
        <v>7061.8</v>
      </c>
      <c r="P1209" s="3">
        <v>0</v>
      </c>
      <c r="Q1209" s="3">
        <v>176.55</v>
      </c>
      <c r="R1209" s="3">
        <v>176.55</v>
      </c>
      <c r="T1209" s="3">
        <v>0</v>
      </c>
      <c r="U1209" s="3">
        <v>7414.9000000000005</v>
      </c>
    </row>
    <row r="1210" spans="1:21" x14ac:dyDescent="0.25">
      <c r="A1210" s="3">
        <v>2405</v>
      </c>
      <c r="B1210" s="3" t="s">
        <v>613</v>
      </c>
      <c r="C1210" s="3">
        <v>1.1000000000000001</v>
      </c>
      <c r="D1210" s="3" t="s">
        <v>25136</v>
      </c>
      <c r="E1210" s="3" t="s">
        <v>1619</v>
      </c>
      <c r="F1210" s="3" t="s">
        <v>1620</v>
      </c>
      <c r="G1210" s="3" t="s">
        <v>679</v>
      </c>
      <c r="H1210" s="3" t="s">
        <v>1648</v>
      </c>
      <c r="I1210" s="4">
        <v>45048</v>
      </c>
      <c r="J1210" s="3" t="s">
        <v>681</v>
      </c>
      <c r="K1210">
        <v>26211000</v>
      </c>
      <c r="L1210" s="3" t="s">
        <v>682</v>
      </c>
      <c r="M1210" s="3">
        <v>20.94</v>
      </c>
      <c r="N1210" s="3" t="s">
        <v>176</v>
      </c>
      <c r="O1210" s="3">
        <v>6491.4000000000005</v>
      </c>
      <c r="P1210" s="3">
        <v>0</v>
      </c>
      <c r="Q1210" s="3">
        <v>162.29</v>
      </c>
      <c r="R1210" s="3">
        <v>162.29</v>
      </c>
      <c r="T1210" s="3">
        <v>0</v>
      </c>
      <c r="U1210" s="3">
        <v>6815.9800000000005</v>
      </c>
    </row>
    <row r="1211" spans="1:21" x14ac:dyDescent="0.25">
      <c r="A1211" s="3">
        <v>2405</v>
      </c>
      <c r="B1211" s="3" t="s">
        <v>613</v>
      </c>
      <c r="C1211" s="3">
        <v>1.1000000000000001</v>
      </c>
      <c r="D1211" s="3" t="s">
        <v>25136</v>
      </c>
      <c r="E1211" s="3" t="s">
        <v>1619</v>
      </c>
      <c r="F1211" s="3" t="s">
        <v>1620</v>
      </c>
      <c r="G1211" s="3" t="s">
        <v>679</v>
      </c>
      <c r="H1211" s="3" t="s">
        <v>1649</v>
      </c>
      <c r="I1211" s="4">
        <v>45048</v>
      </c>
      <c r="J1211" s="3" t="s">
        <v>681</v>
      </c>
      <c r="K1211">
        <v>26211000</v>
      </c>
      <c r="L1211" s="3" t="s">
        <v>682</v>
      </c>
      <c r="M1211" s="3">
        <v>23.28</v>
      </c>
      <c r="N1211" s="3" t="s">
        <v>176</v>
      </c>
      <c r="O1211" s="3">
        <v>7216.8</v>
      </c>
      <c r="P1211" s="3">
        <v>0</v>
      </c>
      <c r="Q1211" s="3">
        <v>180.42</v>
      </c>
      <c r="R1211" s="3">
        <v>180.42</v>
      </c>
      <c r="T1211" s="3">
        <v>0</v>
      </c>
      <c r="U1211" s="3">
        <v>7577.64</v>
      </c>
    </row>
    <row r="1212" spans="1:21" x14ac:dyDescent="0.25">
      <c r="A1212" s="3">
        <v>2405</v>
      </c>
      <c r="B1212" s="3" t="s">
        <v>613</v>
      </c>
      <c r="C1212" s="3">
        <v>1.1000000000000001</v>
      </c>
      <c r="D1212" s="3" t="s">
        <v>25136</v>
      </c>
      <c r="E1212" s="3" t="s">
        <v>1619</v>
      </c>
      <c r="F1212" s="3" t="s">
        <v>1620</v>
      </c>
      <c r="G1212" s="3" t="s">
        <v>679</v>
      </c>
      <c r="H1212" s="3" t="s">
        <v>1650</v>
      </c>
      <c r="I1212" s="4">
        <v>45048</v>
      </c>
      <c r="J1212" s="3" t="s">
        <v>681</v>
      </c>
      <c r="K1212">
        <v>26211000</v>
      </c>
      <c r="L1212" s="3" t="s">
        <v>682</v>
      </c>
      <c r="M1212" s="3">
        <v>17.18</v>
      </c>
      <c r="N1212" s="3" t="s">
        <v>176</v>
      </c>
      <c r="O1212" s="3">
        <v>5325.8</v>
      </c>
      <c r="P1212" s="3">
        <v>0</v>
      </c>
      <c r="Q1212" s="3">
        <v>133.15</v>
      </c>
      <c r="R1212" s="3">
        <v>133.15</v>
      </c>
      <c r="T1212" s="3">
        <v>0</v>
      </c>
      <c r="U1212" s="3">
        <v>5592.0999999999995</v>
      </c>
    </row>
    <row r="1213" spans="1:21" x14ac:dyDescent="0.25">
      <c r="A1213" s="3">
        <v>2405</v>
      </c>
      <c r="B1213" s="3" t="s">
        <v>613</v>
      </c>
      <c r="C1213" s="3">
        <v>1.1000000000000001</v>
      </c>
      <c r="D1213" s="3" t="s">
        <v>25136</v>
      </c>
      <c r="E1213" s="3" t="s">
        <v>1619</v>
      </c>
      <c r="F1213" s="3" t="s">
        <v>1620</v>
      </c>
      <c r="G1213" s="3" t="s">
        <v>679</v>
      </c>
      <c r="H1213" s="3" t="s">
        <v>1651</v>
      </c>
      <c r="I1213" s="4">
        <v>45048</v>
      </c>
      <c r="J1213" s="3" t="s">
        <v>681</v>
      </c>
      <c r="K1213">
        <v>26211000</v>
      </c>
      <c r="L1213" s="3" t="s">
        <v>682</v>
      </c>
      <c r="M1213" s="3">
        <v>20.12</v>
      </c>
      <c r="N1213" s="3" t="s">
        <v>176</v>
      </c>
      <c r="O1213" s="3">
        <v>6237.2000000000007</v>
      </c>
      <c r="P1213" s="3">
        <v>0</v>
      </c>
      <c r="Q1213" s="3">
        <v>155.93</v>
      </c>
      <c r="R1213" s="3">
        <v>155.93</v>
      </c>
      <c r="T1213" s="3">
        <v>0</v>
      </c>
      <c r="U1213" s="3">
        <v>6549.0600000000013</v>
      </c>
    </row>
    <row r="1214" spans="1:21" x14ac:dyDescent="0.25">
      <c r="A1214" s="3">
        <v>2405</v>
      </c>
      <c r="B1214" s="3" t="s">
        <v>613</v>
      </c>
      <c r="C1214" s="3">
        <v>1.1000000000000001</v>
      </c>
      <c r="D1214" s="3" t="s">
        <v>25136</v>
      </c>
      <c r="E1214" s="3" t="s">
        <v>1619</v>
      </c>
      <c r="F1214" s="3" t="s">
        <v>1620</v>
      </c>
      <c r="G1214" s="3" t="s">
        <v>679</v>
      </c>
      <c r="H1214" s="3" t="s">
        <v>1652</v>
      </c>
      <c r="I1214" s="4">
        <v>45049</v>
      </c>
      <c r="J1214" s="3" t="s">
        <v>681</v>
      </c>
      <c r="K1214">
        <v>26211000</v>
      </c>
      <c r="L1214" s="3" t="s">
        <v>682</v>
      </c>
      <c r="M1214" s="3">
        <v>16.52</v>
      </c>
      <c r="N1214" s="3" t="s">
        <v>176</v>
      </c>
      <c r="O1214" s="3">
        <v>5121.2</v>
      </c>
      <c r="P1214" s="3">
        <v>0</v>
      </c>
      <c r="Q1214" s="3">
        <v>128.03</v>
      </c>
      <c r="R1214" s="3">
        <v>128.03</v>
      </c>
      <c r="T1214" s="3">
        <v>0</v>
      </c>
      <c r="U1214" s="3">
        <v>5377.2599999999993</v>
      </c>
    </row>
    <row r="1215" spans="1:21" x14ac:dyDescent="0.25">
      <c r="A1215" s="3">
        <v>2405</v>
      </c>
      <c r="B1215" s="3" t="s">
        <v>613</v>
      </c>
      <c r="C1215" s="3">
        <v>1.1000000000000001</v>
      </c>
      <c r="D1215" s="3" t="s">
        <v>25136</v>
      </c>
      <c r="E1215" s="3" t="s">
        <v>1619</v>
      </c>
      <c r="F1215" s="3" t="s">
        <v>1620</v>
      </c>
      <c r="G1215" s="3" t="s">
        <v>679</v>
      </c>
      <c r="H1215" s="3" t="s">
        <v>1653</v>
      </c>
      <c r="I1215" s="4">
        <v>45049</v>
      </c>
      <c r="J1215" s="3" t="s">
        <v>681</v>
      </c>
      <c r="K1215">
        <v>26211000</v>
      </c>
      <c r="L1215" s="3" t="s">
        <v>682</v>
      </c>
      <c r="M1215" s="3">
        <v>32.92</v>
      </c>
      <c r="N1215" s="3" t="s">
        <v>176</v>
      </c>
      <c r="O1215" s="3">
        <v>10205.200000000001</v>
      </c>
      <c r="P1215" s="3">
        <v>0</v>
      </c>
      <c r="Q1215" s="3">
        <v>255.13</v>
      </c>
      <c r="R1215" s="3">
        <v>255.13</v>
      </c>
      <c r="T1215" s="3">
        <v>0</v>
      </c>
      <c r="U1215" s="3">
        <v>10715.46</v>
      </c>
    </row>
    <row r="1216" spans="1:21" x14ac:dyDescent="0.25">
      <c r="A1216" s="3">
        <v>2405</v>
      </c>
      <c r="B1216" s="3" t="s">
        <v>613</v>
      </c>
      <c r="C1216" s="3">
        <v>1.1000000000000001</v>
      </c>
      <c r="D1216" s="3" t="s">
        <v>25136</v>
      </c>
      <c r="E1216" s="3" t="s">
        <v>1619</v>
      </c>
      <c r="F1216" s="3" t="s">
        <v>1620</v>
      </c>
      <c r="G1216" s="3" t="s">
        <v>679</v>
      </c>
      <c r="H1216" s="3" t="s">
        <v>1654</v>
      </c>
      <c r="I1216" s="4">
        <v>45049</v>
      </c>
      <c r="J1216" s="3" t="s">
        <v>681</v>
      </c>
      <c r="K1216">
        <v>26211000</v>
      </c>
      <c r="L1216" s="3" t="s">
        <v>682</v>
      </c>
      <c r="M1216" s="3">
        <v>17.12</v>
      </c>
      <c r="N1216" s="3" t="s">
        <v>176</v>
      </c>
      <c r="O1216" s="3">
        <v>5307.2000000000007</v>
      </c>
      <c r="P1216" s="3">
        <v>0</v>
      </c>
      <c r="Q1216" s="3">
        <v>132.68</v>
      </c>
      <c r="R1216" s="3">
        <v>132.68</v>
      </c>
      <c r="T1216" s="3">
        <v>0</v>
      </c>
      <c r="U1216" s="3">
        <v>5572.5600000000013</v>
      </c>
    </row>
    <row r="1217" spans="1:21" x14ac:dyDescent="0.25">
      <c r="A1217" s="3">
        <v>2405</v>
      </c>
      <c r="B1217" s="3" t="s">
        <v>613</v>
      </c>
      <c r="C1217" s="3">
        <v>1.1000000000000001</v>
      </c>
      <c r="D1217" s="3" t="s">
        <v>25136</v>
      </c>
      <c r="E1217" s="3" t="s">
        <v>1619</v>
      </c>
      <c r="F1217" s="3" t="s">
        <v>1620</v>
      </c>
      <c r="G1217" s="3" t="s">
        <v>679</v>
      </c>
      <c r="H1217" s="3" t="s">
        <v>1655</v>
      </c>
      <c r="I1217" s="4">
        <v>45049</v>
      </c>
      <c r="J1217" s="3" t="s">
        <v>681</v>
      </c>
      <c r="K1217">
        <v>26211000</v>
      </c>
      <c r="L1217" s="3" t="s">
        <v>682</v>
      </c>
      <c r="M1217" s="3">
        <v>17.52</v>
      </c>
      <c r="N1217" s="3" t="s">
        <v>176</v>
      </c>
      <c r="O1217" s="3">
        <v>5431.2</v>
      </c>
      <c r="P1217" s="3">
        <v>0</v>
      </c>
      <c r="Q1217" s="3">
        <v>135.78</v>
      </c>
      <c r="R1217" s="3">
        <v>135.78</v>
      </c>
      <c r="T1217" s="3">
        <v>0</v>
      </c>
      <c r="U1217" s="3">
        <v>5702.7599999999993</v>
      </c>
    </row>
    <row r="1218" spans="1:21" x14ac:dyDescent="0.25">
      <c r="A1218" s="3">
        <v>2405</v>
      </c>
      <c r="B1218" s="3" t="s">
        <v>613</v>
      </c>
      <c r="C1218" s="3">
        <v>1.1000000000000001</v>
      </c>
      <c r="D1218" s="3" t="s">
        <v>25136</v>
      </c>
      <c r="E1218" s="3" t="s">
        <v>1619</v>
      </c>
      <c r="F1218" s="3" t="s">
        <v>1620</v>
      </c>
      <c r="G1218" s="3" t="s">
        <v>679</v>
      </c>
      <c r="H1218" s="3" t="s">
        <v>1656</v>
      </c>
      <c r="I1218" s="4">
        <v>45049</v>
      </c>
      <c r="J1218" s="3" t="s">
        <v>681</v>
      </c>
      <c r="K1218">
        <v>26211000</v>
      </c>
      <c r="L1218" s="3" t="s">
        <v>682</v>
      </c>
      <c r="M1218" s="3">
        <v>18.12</v>
      </c>
      <c r="N1218" s="3" t="s">
        <v>176</v>
      </c>
      <c r="O1218" s="3">
        <v>5617.2000000000007</v>
      </c>
      <c r="P1218" s="3">
        <v>0</v>
      </c>
      <c r="Q1218" s="3">
        <v>140.43</v>
      </c>
      <c r="R1218" s="3">
        <v>140.43</v>
      </c>
      <c r="T1218" s="3">
        <v>0</v>
      </c>
      <c r="U1218" s="3">
        <v>5898.0600000000013</v>
      </c>
    </row>
    <row r="1219" spans="1:21" x14ac:dyDescent="0.25">
      <c r="A1219" s="3">
        <v>2405</v>
      </c>
      <c r="B1219" s="3" t="s">
        <v>613</v>
      </c>
      <c r="C1219" s="3">
        <v>1.1000000000000001</v>
      </c>
      <c r="D1219" s="3" t="s">
        <v>25136</v>
      </c>
      <c r="E1219" s="3" t="s">
        <v>1619</v>
      </c>
      <c r="F1219" s="3" t="s">
        <v>1620</v>
      </c>
      <c r="G1219" s="3" t="s">
        <v>679</v>
      </c>
      <c r="H1219" s="3" t="s">
        <v>1657</v>
      </c>
      <c r="I1219" s="4">
        <v>45049</v>
      </c>
      <c r="J1219" s="3" t="s">
        <v>681</v>
      </c>
      <c r="K1219">
        <v>26211000</v>
      </c>
      <c r="L1219" s="3" t="s">
        <v>682</v>
      </c>
      <c r="M1219" s="3">
        <v>30.46</v>
      </c>
      <c r="N1219" s="3" t="s">
        <v>176</v>
      </c>
      <c r="O1219" s="3">
        <v>9442.6</v>
      </c>
      <c r="P1219" s="3">
        <v>0</v>
      </c>
      <c r="Q1219" s="3">
        <v>236.07</v>
      </c>
      <c r="R1219" s="3">
        <v>236.07</v>
      </c>
      <c r="T1219" s="3">
        <v>0</v>
      </c>
      <c r="U1219" s="3">
        <v>9914.74</v>
      </c>
    </row>
    <row r="1220" spans="1:21" x14ac:dyDescent="0.25">
      <c r="A1220" s="3">
        <v>2405</v>
      </c>
      <c r="B1220" s="3" t="s">
        <v>613</v>
      </c>
      <c r="C1220" s="3">
        <v>1.1000000000000001</v>
      </c>
      <c r="D1220" s="3" t="s">
        <v>25136</v>
      </c>
      <c r="E1220" s="3" t="s">
        <v>1619</v>
      </c>
      <c r="F1220" s="3" t="s">
        <v>1620</v>
      </c>
      <c r="G1220" s="3" t="s">
        <v>679</v>
      </c>
      <c r="H1220" s="3" t="s">
        <v>1658</v>
      </c>
      <c r="I1220" s="4">
        <v>45049</v>
      </c>
      <c r="J1220" s="3" t="s">
        <v>681</v>
      </c>
      <c r="K1220">
        <v>26211000</v>
      </c>
      <c r="L1220" s="3" t="s">
        <v>682</v>
      </c>
      <c r="M1220" s="3">
        <v>30.84</v>
      </c>
      <c r="N1220" s="3" t="s">
        <v>176</v>
      </c>
      <c r="O1220" s="3">
        <v>9560.4</v>
      </c>
      <c r="P1220" s="3">
        <v>0</v>
      </c>
      <c r="Q1220" s="3">
        <v>239.01</v>
      </c>
      <c r="R1220" s="3">
        <v>239.01</v>
      </c>
      <c r="T1220" s="3">
        <v>0</v>
      </c>
      <c r="U1220" s="3">
        <v>10038.42</v>
      </c>
    </row>
    <row r="1221" spans="1:21" x14ac:dyDescent="0.25">
      <c r="A1221" s="3">
        <v>2405</v>
      </c>
      <c r="B1221" s="3" t="s">
        <v>613</v>
      </c>
      <c r="C1221" s="3">
        <v>1.1000000000000001</v>
      </c>
      <c r="D1221" s="3" t="s">
        <v>25136</v>
      </c>
      <c r="E1221" s="3" t="s">
        <v>1619</v>
      </c>
      <c r="F1221" s="3" t="s">
        <v>1620</v>
      </c>
      <c r="G1221" s="3" t="s">
        <v>679</v>
      </c>
      <c r="H1221" s="3" t="s">
        <v>1659</v>
      </c>
      <c r="I1221" s="4">
        <v>45049</v>
      </c>
      <c r="J1221" s="3" t="s">
        <v>681</v>
      </c>
      <c r="K1221">
        <v>26211000</v>
      </c>
      <c r="L1221" s="3" t="s">
        <v>682</v>
      </c>
      <c r="M1221" s="3">
        <v>18.100000000000001</v>
      </c>
      <c r="N1221" s="3" t="s">
        <v>176</v>
      </c>
      <c r="O1221" s="3">
        <v>5611</v>
      </c>
      <c r="P1221" s="3">
        <v>0</v>
      </c>
      <c r="Q1221" s="3">
        <v>140.28</v>
      </c>
      <c r="R1221" s="3">
        <v>140.28</v>
      </c>
      <c r="T1221" s="3">
        <v>0</v>
      </c>
      <c r="U1221" s="3">
        <v>5891.5599999999995</v>
      </c>
    </row>
    <row r="1222" spans="1:21" x14ac:dyDescent="0.25">
      <c r="A1222" s="3">
        <v>2405</v>
      </c>
      <c r="B1222" s="3" t="s">
        <v>613</v>
      </c>
      <c r="C1222" s="3">
        <v>1.1000000000000001</v>
      </c>
      <c r="D1222" s="3" t="s">
        <v>25136</v>
      </c>
      <c r="E1222" s="3" t="s">
        <v>1619</v>
      </c>
      <c r="F1222" s="3" t="s">
        <v>1620</v>
      </c>
      <c r="G1222" s="3" t="s">
        <v>679</v>
      </c>
      <c r="H1222" s="3" t="s">
        <v>1660</v>
      </c>
      <c r="I1222" s="4">
        <v>45049</v>
      </c>
      <c r="J1222" s="3" t="s">
        <v>681</v>
      </c>
      <c r="K1222">
        <v>26211000</v>
      </c>
      <c r="L1222" s="3" t="s">
        <v>682</v>
      </c>
      <c r="M1222" s="3">
        <v>18.66</v>
      </c>
      <c r="N1222" s="3" t="s">
        <v>176</v>
      </c>
      <c r="O1222" s="3">
        <v>5784.6</v>
      </c>
      <c r="P1222" s="3">
        <v>0</v>
      </c>
      <c r="Q1222" s="3">
        <v>144.62</v>
      </c>
      <c r="R1222" s="3">
        <v>144.62</v>
      </c>
      <c r="T1222" s="3">
        <v>0</v>
      </c>
      <c r="U1222" s="3">
        <v>6073.84</v>
      </c>
    </row>
    <row r="1223" spans="1:21" x14ac:dyDescent="0.25">
      <c r="A1223" s="3">
        <v>2405</v>
      </c>
      <c r="B1223" s="3" t="s">
        <v>613</v>
      </c>
      <c r="C1223" s="3">
        <v>1.1000000000000001</v>
      </c>
      <c r="D1223" s="3" t="s">
        <v>25136</v>
      </c>
      <c r="E1223" s="3" t="s">
        <v>1619</v>
      </c>
      <c r="F1223" s="3" t="s">
        <v>1620</v>
      </c>
      <c r="G1223" s="3" t="s">
        <v>679</v>
      </c>
      <c r="H1223" s="3" t="s">
        <v>1661</v>
      </c>
      <c r="I1223" s="4">
        <v>45049</v>
      </c>
      <c r="J1223" s="3" t="s">
        <v>681</v>
      </c>
      <c r="K1223">
        <v>26211000</v>
      </c>
      <c r="L1223" s="3" t="s">
        <v>682</v>
      </c>
      <c r="M1223" s="3">
        <v>20.32</v>
      </c>
      <c r="N1223" s="3" t="s">
        <v>176</v>
      </c>
      <c r="O1223" s="3">
        <v>6299.2</v>
      </c>
      <c r="P1223" s="3">
        <v>0</v>
      </c>
      <c r="Q1223" s="3">
        <v>157.47999999999999</v>
      </c>
      <c r="R1223" s="3">
        <v>157.47999999999999</v>
      </c>
      <c r="T1223" s="3">
        <v>0</v>
      </c>
      <c r="U1223" s="3">
        <v>6614.1599999999989</v>
      </c>
    </row>
    <row r="1224" spans="1:21" x14ac:dyDescent="0.25">
      <c r="A1224" s="3">
        <v>2405</v>
      </c>
      <c r="B1224" s="3" t="s">
        <v>613</v>
      </c>
      <c r="C1224" s="3">
        <v>1.1000000000000001</v>
      </c>
      <c r="D1224" s="3" t="s">
        <v>25136</v>
      </c>
      <c r="E1224" s="3" t="s">
        <v>1619</v>
      </c>
      <c r="F1224" s="3" t="s">
        <v>1620</v>
      </c>
      <c r="G1224" s="3" t="s">
        <v>679</v>
      </c>
      <c r="H1224" s="3" t="s">
        <v>1662</v>
      </c>
      <c r="I1224" s="4">
        <v>45049</v>
      </c>
      <c r="J1224" s="3" t="s">
        <v>681</v>
      </c>
      <c r="K1224">
        <v>26211000</v>
      </c>
      <c r="L1224" s="3" t="s">
        <v>682</v>
      </c>
      <c r="M1224" s="3">
        <v>16.739999999999998</v>
      </c>
      <c r="N1224" s="3" t="s">
        <v>176</v>
      </c>
      <c r="O1224" s="3">
        <v>5189.3999999999996</v>
      </c>
      <c r="P1224" s="3">
        <v>0</v>
      </c>
      <c r="Q1224" s="3">
        <v>129.74</v>
      </c>
      <c r="R1224" s="3">
        <v>129.74</v>
      </c>
      <c r="T1224" s="3">
        <v>0</v>
      </c>
      <c r="U1224" s="3">
        <v>5448.8799999999992</v>
      </c>
    </row>
    <row r="1225" spans="1:21" x14ac:dyDescent="0.25">
      <c r="A1225" s="3">
        <v>2405</v>
      </c>
      <c r="B1225" s="3" t="s">
        <v>613</v>
      </c>
      <c r="C1225" s="3">
        <v>1.1000000000000001</v>
      </c>
      <c r="D1225" s="3" t="s">
        <v>25136</v>
      </c>
      <c r="E1225" s="3" t="s">
        <v>1619</v>
      </c>
      <c r="F1225" s="3" t="s">
        <v>1620</v>
      </c>
      <c r="G1225" s="3" t="s">
        <v>679</v>
      </c>
      <c r="H1225" s="3" t="s">
        <v>1663</v>
      </c>
      <c r="I1225" s="4">
        <v>45049</v>
      </c>
      <c r="J1225" s="3" t="s">
        <v>681</v>
      </c>
      <c r="K1225">
        <v>26211000</v>
      </c>
      <c r="L1225" s="3" t="s">
        <v>682</v>
      </c>
      <c r="M1225" s="3">
        <v>16.559999999999999</v>
      </c>
      <c r="N1225" s="3" t="s">
        <v>176</v>
      </c>
      <c r="O1225" s="3">
        <v>5133.5999999999995</v>
      </c>
      <c r="P1225" s="3">
        <v>0</v>
      </c>
      <c r="Q1225" s="3">
        <v>128.34</v>
      </c>
      <c r="R1225" s="3">
        <v>128.34</v>
      </c>
      <c r="T1225" s="3">
        <v>0</v>
      </c>
      <c r="U1225" s="3">
        <v>5390.28</v>
      </c>
    </row>
    <row r="1226" spans="1:21" x14ac:dyDescent="0.25">
      <c r="A1226" s="3">
        <v>2405</v>
      </c>
      <c r="B1226" s="3" t="s">
        <v>613</v>
      </c>
      <c r="C1226" s="3">
        <v>1.1000000000000001</v>
      </c>
      <c r="D1226" s="3" t="s">
        <v>25136</v>
      </c>
      <c r="E1226" s="3" t="s">
        <v>1619</v>
      </c>
      <c r="F1226" s="3" t="s">
        <v>1620</v>
      </c>
      <c r="G1226" s="3" t="s">
        <v>679</v>
      </c>
      <c r="H1226" s="3" t="s">
        <v>1664</v>
      </c>
      <c r="I1226" s="4">
        <v>45049</v>
      </c>
      <c r="J1226" s="3" t="s">
        <v>681</v>
      </c>
      <c r="K1226">
        <v>26211000</v>
      </c>
      <c r="L1226" s="3" t="s">
        <v>682</v>
      </c>
      <c r="M1226" s="3">
        <v>16.68</v>
      </c>
      <c r="N1226" s="3" t="s">
        <v>176</v>
      </c>
      <c r="O1226" s="3">
        <v>5170.8</v>
      </c>
      <c r="P1226" s="3">
        <v>0</v>
      </c>
      <c r="Q1226" s="3">
        <v>129.27000000000001</v>
      </c>
      <c r="R1226" s="3">
        <v>129.27000000000001</v>
      </c>
      <c r="T1226" s="3">
        <v>0</v>
      </c>
      <c r="U1226" s="3">
        <v>5429.3400000000011</v>
      </c>
    </row>
    <row r="1227" spans="1:21" x14ac:dyDescent="0.25">
      <c r="A1227" s="3">
        <v>2405</v>
      </c>
      <c r="B1227" s="3" t="s">
        <v>613</v>
      </c>
      <c r="C1227" s="3">
        <v>1.1000000000000001</v>
      </c>
      <c r="D1227" s="3" t="s">
        <v>25136</v>
      </c>
      <c r="E1227" s="3" t="s">
        <v>1619</v>
      </c>
      <c r="F1227" s="3" t="s">
        <v>1620</v>
      </c>
      <c r="G1227" s="3" t="s">
        <v>679</v>
      </c>
      <c r="H1227" s="3" t="s">
        <v>1665</v>
      </c>
      <c r="I1227" s="4">
        <v>45049</v>
      </c>
      <c r="J1227" s="3" t="s">
        <v>681</v>
      </c>
      <c r="K1227">
        <v>26211000</v>
      </c>
      <c r="L1227" s="3" t="s">
        <v>682</v>
      </c>
      <c r="M1227" s="3">
        <v>16.5</v>
      </c>
      <c r="N1227" s="3" t="s">
        <v>176</v>
      </c>
      <c r="O1227" s="3">
        <v>5115</v>
      </c>
      <c r="P1227" s="3">
        <v>0</v>
      </c>
      <c r="Q1227" s="3">
        <v>127.88</v>
      </c>
      <c r="R1227" s="3">
        <v>127.88</v>
      </c>
      <c r="T1227" s="3">
        <v>0</v>
      </c>
      <c r="U1227" s="3">
        <v>5370.76</v>
      </c>
    </row>
    <row r="1228" spans="1:21" x14ac:dyDescent="0.25">
      <c r="A1228" s="3">
        <v>2405</v>
      </c>
      <c r="B1228" s="3" t="s">
        <v>613</v>
      </c>
      <c r="C1228" s="3">
        <v>1.1000000000000001</v>
      </c>
      <c r="D1228" s="3" t="s">
        <v>25136</v>
      </c>
      <c r="E1228" s="3" t="s">
        <v>1619</v>
      </c>
      <c r="F1228" s="3" t="s">
        <v>1620</v>
      </c>
      <c r="G1228" s="3" t="s">
        <v>679</v>
      </c>
      <c r="H1228" s="3" t="s">
        <v>1666</v>
      </c>
      <c r="I1228" s="4">
        <v>45049</v>
      </c>
      <c r="J1228" s="3" t="s">
        <v>681</v>
      </c>
      <c r="K1228">
        <v>26211000</v>
      </c>
      <c r="L1228" s="3" t="s">
        <v>682</v>
      </c>
      <c r="M1228" s="3">
        <v>16.2</v>
      </c>
      <c r="N1228" s="3" t="s">
        <v>176</v>
      </c>
      <c r="O1228" s="3">
        <v>5022</v>
      </c>
      <c r="P1228" s="3">
        <v>0</v>
      </c>
      <c r="Q1228" s="3">
        <v>125.55</v>
      </c>
      <c r="R1228" s="3">
        <v>125.55</v>
      </c>
      <c r="T1228" s="3">
        <v>0</v>
      </c>
      <c r="U1228" s="3">
        <v>5273.1</v>
      </c>
    </row>
    <row r="1229" spans="1:21" x14ac:dyDescent="0.25">
      <c r="A1229" s="3">
        <v>2405</v>
      </c>
      <c r="B1229" s="3" t="s">
        <v>613</v>
      </c>
      <c r="C1229" s="3">
        <v>1.1000000000000001</v>
      </c>
      <c r="D1229" s="3" t="s">
        <v>25136</v>
      </c>
      <c r="E1229" s="3" t="s">
        <v>1619</v>
      </c>
      <c r="F1229" s="3" t="s">
        <v>1620</v>
      </c>
      <c r="G1229" s="3" t="s">
        <v>679</v>
      </c>
      <c r="H1229" s="3" t="s">
        <v>1667</v>
      </c>
      <c r="I1229" s="4">
        <v>45049</v>
      </c>
      <c r="J1229" s="3" t="s">
        <v>681</v>
      </c>
      <c r="K1229">
        <v>26211000</v>
      </c>
      <c r="L1229" s="3" t="s">
        <v>682</v>
      </c>
      <c r="M1229" s="3">
        <v>17.7</v>
      </c>
      <c r="N1229" s="3" t="s">
        <v>176</v>
      </c>
      <c r="O1229" s="3">
        <v>5487</v>
      </c>
      <c r="P1229" s="3">
        <v>0</v>
      </c>
      <c r="Q1229" s="3">
        <v>137.18</v>
      </c>
      <c r="R1229" s="3">
        <v>137.18</v>
      </c>
      <c r="T1229" s="3">
        <v>0</v>
      </c>
      <c r="U1229" s="3">
        <v>5761.3600000000006</v>
      </c>
    </row>
    <row r="1230" spans="1:21" x14ac:dyDescent="0.25">
      <c r="A1230" s="3">
        <v>2405</v>
      </c>
      <c r="B1230" s="3" t="s">
        <v>613</v>
      </c>
      <c r="C1230" s="3">
        <v>1.1000000000000001</v>
      </c>
      <c r="D1230" s="3" t="s">
        <v>25136</v>
      </c>
      <c r="E1230" s="3" t="s">
        <v>1619</v>
      </c>
      <c r="F1230" s="3" t="s">
        <v>1620</v>
      </c>
      <c r="G1230" s="3" t="s">
        <v>679</v>
      </c>
      <c r="H1230" s="3" t="s">
        <v>1668</v>
      </c>
      <c r="I1230" s="4">
        <v>45049</v>
      </c>
      <c r="J1230" s="3" t="s">
        <v>681</v>
      </c>
      <c r="K1230">
        <v>26211000</v>
      </c>
      <c r="L1230" s="3" t="s">
        <v>682</v>
      </c>
      <c r="M1230" s="3">
        <v>29</v>
      </c>
      <c r="N1230" s="3" t="s">
        <v>176</v>
      </c>
      <c r="O1230" s="3">
        <v>8990</v>
      </c>
      <c r="P1230" s="3">
        <v>0</v>
      </c>
      <c r="Q1230" s="3">
        <v>224.75</v>
      </c>
      <c r="R1230" s="3">
        <v>224.75</v>
      </c>
      <c r="T1230" s="3">
        <v>0</v>
      </c>
      <c r="U1230" s="3">
        <v>9439.5</v>
      </c>
    </row>
    <row r="1231" spans="1:21" x14ac:dyDescent="0.25">
      <c r="A1231" s="3">
        <v>2405</v>
      </c>
      <c r="B1231" s="3" t="s">
        <v>613</v>
      </c>
      <c r="C1231" s="3">
        <v>1.1000000000000001</v>
      </c>
      <c r="D1231" s="3" t="s">
        <v>25136</v>
      </c>
      <c r="E1231" s="3" t="s">
        <v>1619</v>
      </c>
      <c r="F1231" s="3" t="s">
        <v>1620</v>
      </c>
      <c r="G1231" s="3" t="s">
        <v>679</v>
      </c>
      <c r="H1231" s="3" t="s">
        <v>1669</v>
      </c>
      <c r="I1231" s="4">
        <v>45049</v>
      </c>
      <c r="J1231" s="3" t="s">
        <v>681</v>
      </c>
      <c r="K1231">
        <v>26211000</v>
      </c>
      <c r="L1231" s="3" t="s">
        <v>682</v>
      </c>
      <c r="M1231" s="3">
        <v>17.420000000000002</v>
      </c>
      <c r="N1231" s="3" t="s">
        <v>176</v>
      </c>
      <c r="O1231" s="3">
        <v>5400.2000000000007</v>
      </c>
      <c r="P1231" s="3">
        <v>0</v>
      </c>
      <c r="Q1231" s="3">
        <v>135.01</v>
      </c>
      <c r="R1231" s="3">
        <v>135.01</v>
      </c>
      <c r="T1231" s="3">
        <v>0</v>
      </c>
      <c r="U1231" s="3">
        <v>5670.2200000000012</v>
      </c>
    </row>
    <row r="1232" spans="1:21" x14ac:dyDescent="0.25">
      <c r="A1232" s="3">
        <v>2405</v>
      </c>
      <c r="B1232" s="3" t="s">
        <v>613</v>
      </c>
      <c r="C1232" s="3">
        <v>1.1000000000000001</v>
      </c>
      <c r="D1232" s="3" t="s">
        <v>25136</v>
      </c>
      <c r="E1232" s="3" t="s">
        <v>1619</v>
      </c>
      <c r="F1232" s="3" t="s">
        <v>1620</v>
      </c>
      <c r="G1232" s="3" t="s">
        <v>679</v>
      </c>
      <c r="H1232" s="3" t="s">
        <v>1670</v>
      </c>
      <c r="I1232" s="4">
        <v>45049</v>
      </c>
      <c r="J1232" s="3" t="s">
        <v>681</v>
      </c>
      <c r="K1232">
        <v>26211000</v>
      </c>
      <c r="L1232" s="3" t="s">
        <v>682</v>
      </c>
      <c r="M1232" s="3">
        <v>18.32</v>
      </c>
      <c r="N1232" s="3" t="s">
        <v>176</v>
      </c>
      <c r="O1232" s="3">
        <v>5679.2</v>
      </c>
      <c r="P1232" s="3">
        <v>0</v>
      </c>
      <c r="Q1232" s="3">
        <v>141.97999999999999</v>
      </c>
      <c r="R1232" s="3">
        <v>141.97999999999999</v>
      </c>
      <c r="T1232" s="3">
        <v>0</v>
      </c>
      <c r="U1232" s="3">
        <v>5963.1599999999989</v>
      </c>
    </row>
    <row r="1233" spans="1:21" x14ac:dyDescent="0.25">
      <c r="A1233" s="3">
        <v>2405</v>
      </c>
      <c r="B1233" s="3" t="s">
        <v>613</v>
      </c>
      <c r="C1233" s="3">
        <v>1.1000000000000001</v>
      </c>
      <c r="D1233" s="3" t="s">
        <v>25136</v>
      </c>
      <c r="E1233" s="3" t="s">
        <v>1619</v>
      </c>
      <c r="F1233" s="3" t="s">
        <v>1620</v>
      </c>
      <c r="G1233" s="3" t="s">
        <v>679</v>
      </c>
      <c r="H1233" s="3" t="s">
        <v>1671</v>
      </c>
      <c r="I1233" s="4">
        <v>45049</v>
      </c>
      <c r="J1233" s="3" t="s">
        <v>681</v>
      </c>
      <c r="K1233">
        <v>26211000</v>
      </c>
      <c r="L1233" s="3" t="s">
        <v>682</v>
      </c>
      <c r="M1233" s="3">
        <v>27.66</v>
      </c>
      <c r="N1233" s="3" t="s">
        <v>176</v>
      </c>
      <c r="O1233" s="3">
        <v>8574.6</v>
      </c>
      <c r="P1233" s="3">
        <v>0</v>
      </c>
      <c r="Q1233" s="3">
        <v>214.37</v>
      </c>
      <c r="R1233" s="3">
        <v>214.37</v>
      </c>
      <c r="T1233" s="3">
        <v>0</v>
      </c>
      <c r="U1233" s="3">
        <v>9003.340000000002</v>
      </c>
    </row>
    <row r="1234" spans="1:21" x14ac:dyDescent="0.25">
      <c r="A1234" s="3">
        <v>2405</v>
      </c>
      <c r="B1234" s="3" t="s">
        <v>613</v>
      </c>
      <c r="C1234" s="3">
        <v>1.1000000000000001</v>
      </c>
      <c r="D1234" s="3" t="s">
        <v>25136</v>
      </c>
      <c r="E1234" s="3" t="s">
        <v>1619</v>
      </c>
      <c r="F1234" s="3" t="s">
        <v>1620</v>
      </c>
      <c r="G1234" s="3" t="s">
        <v>679</v>
      </c>
      <c r="H1234" s="3" t="s">
        <v>1672</v>
      </c>
      <c r="I1234" s="4">
        <v>45049</v>
      </c>
      <c r="J1234" s="3" t="s">
        <v>681</v>
      </c>
      <c r="K1234">
        <v>26211000</v>
      </c>
      <c r="L1234" s="3" t="s">
        <v>682</v>
      </c>
      <c r="M1234" s="3">
        <v>26.48</v>
      </c>
      <c r="N1234" s="3" t="s">
        <v>176</v>
      </c>
      <c r="O1234" s="3">
        <v>8208.7999999999993</v>
      </c>
      <c r="P1234" s="3">
        <v>0</v>
      </c>
      <c r="Q1234" s="3">
        <v>205.22</v>
      </c>
      <c r="R1234" s="3">
        <v>205.22</v>
      </c>
      <c r="T1234" s="3">
        <v>0</v>
      </c>
      <c r="U1234" s="3">
        <v>8619.239999999998</v>
      </c>
    </row>
    <row r="1235" spans="1:21" x14ac:dyDescent="0.25">
      <c r="A1235" s="3">
        <v>2405</v>
      </c>
      <c r="B1235" s="3" t="s">
        <v>613</v>
      </c>
      <c r="C1235" s="3">
        <v>1.1000000000000001</v>
      </c>
      <c r="D1235" s="3" t="s">
        <v>25136</v>
      </c>
      <c r="E1235" s="3" t="s">
        <v>1619</v>
      </c>
      <c r="F1235" s="3" t="s">
        <v>1620</v>
      </c>
      <c r="G1235" s="3" t="s">
        <v>679</v>
      </c>
      <c r="H1235" s="3" t="s">
        <v>1673</v>
      </c>
      <c r="I1235" s="4">
        <v>45049</v>
      </c>
      <c r="J1235" s="3" t="s">
        <v>681</v>
      </c>
      <c r="K1235">
        <v>26211000</v>
      </c>
      <c r="L1235" s="3" t="s">
        <v>682</v>
      </c>
      <c r="M1235" s="3">
        <v>17.260000000000002</v>
      </c>
      <c r="N1235" s="3" t="s">
        <v>176</v>
      </c>
      <c r="O1235" s="3">
        <v>5350.6</v>
      </c>
      <c r="P1235" s="3">
        <v>0</v>
      </c>
      <c r="Q1235" s="3">
        <v>133.77000000000001</v>
      </c>
      <c r="R1235" s="3">
        <v>133.77000000000001</v>
      </c>
      <c r="T1235" s="3">
        <v>0</v>
      </c>
      <c r="U1235" s="3">
        <v>5618.1400000000012</v>
      </c>
    </row>
    <row r="1236" spans="1:21" x14ac:dyDescent="0.25">
      <c r="A1236" s="3">
        <v>2405</v>
      </c>
      <c r="B1236" s="3" t="s">
        <v>613</v>
      </c>
      <c r="C1236" s="3">
        <v>1.1000000000000001</v>
      </c>
      <c r="D1236" s="3" t="s">
        <v>25136</v>
      </c>
      <c r="E1236" s="3" t="s">
        <v>1619</v>
      </c>
      <c r="F1236" s="3" t="s">
        <v>1620</v>
      </c>
      <c r="G1236" s="3" t="s">
        <v>679</v>
      </c>
      <c r="H1236" s="3" t="s">
        <v>1674</v>
      </c>
      <c r="I1236" s="4">
        <v>45049</v>
      </c>
      <c r="J1236" s="3" t="s">
        <v>681</v>
      </c>
      <c r="K1236">
        <v>26211000</v>
      </c>
      <c r="L1236" s="3" t="s">
        <v>682</v>
      </c>
      <c r="M1236" s="3">
        <v>22.2</v>
      </c>
      <c r="N1236" s="3" t="s">
        <v>176</v>
      </c>
      <c r="O1236" s="3">
        <v>6882</v>
      </c>
      <c r="P1236" s="3">
        <v>0</v>
      </c>
      <c r="Q1236" s="3">
        <v>172.05</v>
      </c>
      <c r="R1236" s="3">
        <v>172.05</v>
      </c>
      <c r="T1236" s="3">
        <v>0</v>
      </c>
      <c r="U1236" s="3">
        <v>7226.1</v>
      </c>
    </row>
    <row r="1237" spans="1:21" x14ac:dyDescent="0.25">
      <c r="A1237" s="3">
        <v>2405</v>
      </c>
      <c r="B1237" s="3" t="s">
        <v>613</v>
      </c>
      <c r="C1237" s="3">
        <v>1.1000000000000001</v>
      </c>
      <c r="D1237" s="3" t="s">
        <v>25136</v>
      </c>
      <c r="E1237" s="3" t="s">
        <v>1619</v>
      </c>
      <c r="F1237" s="3" t="s">
        <v>1620</v>
      </c>
      <c r="G1237" s="3" t="s">
        <v>679</v>
      </c>
      <c r="H1237" s="3" t="s">
        <v>1675</v>
      </c>
      <c r="I1237" s="4">
        <v>45049</v>
      </c>
      <c r="J1237" s="3" t="s">
        <v>681</v>
      </c>
      <c r="K1237">
        <v>26211000</v>
      </c>
      <c r="L1237" s="3" t="s">
        <v>682</v>
      </c>
      <c r="M1237" s="3">
        <v>16.239999999999998</v>
      </c>
      <c r="N1237" s="3" t="s">
        <v>176</v>
      </c>
      <c r="O1237" s="3">
        <v>5034.3999999999996</v>
      </c>
      <c r="P1237" s="3">
        <v>0</v>
      </c>
      <c r="Q1237" s="3">
        <v>125.86</v>
      </c>
      <c r="R1237" s="3">
        <v>125.86</v>
      </c>
      <c r="T1237" s="3">
        <v>0</v>
      </c>
      <c r="U1237" s="3">
        <v>5286.119999999999</v>
      </c>
    </row>
    <row r="1238" spans="1:21" x14ac:dyDescent="0.25">
      <c r="A1238" s="3">
        <v>2405</v>
      </c>
      <c r="B1238" s="3" t="s">
        <v>613</v>
      </c>
      <c r="C1238" s="3">
        <v>1.1000000000000001</v>
      </c>
      <c r="D1238" s="3" t="s">
        <v>25136</v>
      </c>
      <c r="E1238" s="3" t="s">
        <v>1619</v>
      </c>
      <c r="F1238" s="3" t="s">
        <v>1620</v>
      </c>
      <c r="G1238" s="3" t="s">
        <v>679</v>
      </c>
      <c r="H1238" s="3" t="s">
        <v>1676</v>
      </c>
      <c r="I1238" s="4">
        <v>45049</v>
      </c>
      <c r="J1238" s="3" t="s">
        <v>681</v>
      </c>
      <c r="K1238">
        <v>26211000</v>
      </c>
      <c r="L1238" s="3" t="s">
        <v>682</v>
      </c>
      <c r="M1238" s="3">
        <v>20.64</v>
      </c>
      <c r="N1238" s="3" t="s">
        <v>176</v>
      </c>
      <c r="O1238" s="3">
        <v>6398.4000000000005</v>
      </c>
      <c r="P1238" s="3">
        <v>0</v>
      </c>
      <c r="Q1238" s="3">
        <v>159.96</v>
      </c>
      <c r="R1238" s="3">
        <v>159.96</v>
      </c>
      <c r="T1238" s="3">
        <v>0</v>
      </c>
      <c r="U1238" s="3">
        <v>6718.3200000000006</v>
      </c>
    </row>
    <row r="1239" spans="1:21" x14ac:dyDescent="0.25">
      <c r="A1239" s="3">
        <v>2405</v>
      </c>
      <c r="B1239" s="3" t="s">
        <v>613</v>
      </c>
      <c r="C1239" s="3">
        <v>1.1000000000000001</v>
      </c>
      <c r="D1239" s="3" t="s">
        <v>25136</v>
      </c>
      <c r="E1239" s="3" t="s">
        <v>1619</v>
      </c>
      <c r="F1239" s="3" t="s">
        <v>1620</v>
      </c>
      <c r="G1239" s="3" t="s">
        <v>679</v>
      </c>
      <c r="H1239" s="3" t="s">
        <v>1677</v>
      </c>
      <c r="I1239" s="4">
        <v>45050</v>
      </c>
      <c r="J1239" s="3" t="s">
        <v>681</v>
      </c>
      <c r="K1239">
        <v>26211000</v>
      </c>
      <c r="L1239" s="3" t="s">
        <v>682</v>
      </c>
      <c r="M1239" s="3">
        <v>22.86</v>
      </c>
      <c r="N1239" s="3" t="s">
        <v>176</v>
      </c>
      <c r="O1239" s="3">
        <v>7086.5999999999995</v>
      </c>
      <c r="P1239" s="3">
        <v>0</v>
      </c>
      <c r="Q1239" s="3">
        <v>177.17</v>
      </c>
      <c r="R1239" s="3">
        <v>177.17</v>
      </c>
      <c r="T1239" s="3">
        <v>0</v>
      </c>
      <c r="U1239" s="3">
        <v>7440.94</v>
      </c>
    </row>
    <row r="1240" spans="1:21" x14ac:dyDescent="0.25">
      <c r="A1240" s="3">
        <v>2405</v>
      </c>
      <c r="B1240" s="3" t="s">
        <v>613</v>
      </c>
      <c r="C1240" s="3">
        <v>1.1000000000000001</v>
      </c>
      <c r="D1240" s="3" t="s">
        <v>25136</v>
      </c>
      <c r="E1240" s="3" t="s">
        <v>1619</v>
      </c>
      <c r="F1240" s="3" t="s">
        <v>1620</v>
      </c>
      <c r="G1240" s="3" t="s">
        <v>679</v>
      </c>
      <c r="H1240" s="3" t="s">
        <v>1678</v>
      </c>
      <c r="I1240" s="4">
        <v>45050</v>
      </c>
      <c r="J1240" s="3" t="s">
        <v>681</v>
      </c>
      <c r="K1240">
        <v>26211000</v>
      </c>
      <c r="L1240" s="3" t="s">
        <v>682</v>
      </c>
      <c r="M1240" s="3">
        <v>21.08</v>
      </c>
      <c r="N1240" s="3" t="s">
        <v>176</v>
      </c>
      <c r="O1240" s="3">
        <v>6534.7999999999993</v>
      </c>
      <c r="P1240" s="3">
        <v>0</v>
      </c>
      <c r="Q1240" s="3">
        <v>163.37</v>
      </c>
      <c r="R1240" s="3">
        <v>163.37</v>
      </c>
      <c r="T1240" s="3">
        <v>0</v>
      </c>
      <c r="U1240" s="3">
        <v>6861.5399999999991</v>
      </c>
    </row>
    <row r="1241" spans="1:21" x14ac:dyDescent="0.25">
      <c r="A1241" s="3">
        <v>2405</v>
      </c>
      <c r="B1241" s="3" t="s">
        <v>613</v>
      </c>
      <c r="C1241" s="3">
        <v>1.1000000000000001</v>
      </c>
      <c r="D1241" s="3" t="s">
        <v>25136</v>
      </c>
      <c r="E1241" s="3" t="s">
        <v>1619</v>
      </c>
      <c r="F1241" s="3" t="s">
        <v>1620</v>
      </c>
      <c r="G1241" s="3" t="s">
        <v>679</v>
      </c>
      <c r="H1241" s="3" t="s">
        <v>1679</v>
      </c>
      <c r="I1241" s="4">
        <v>45050</v>
      </c>
      <c r="J1241" s="3" t="s">
        <v>681</v>
      </c>
      <c r="K1241">
        <v>26211000</v>
      </c>
      <c r="L1241" s="3" t="s">
        <v>682</v>
      </c>
      <c r="M1241" s="3">
        <v>16.84</v>
      </c>
      <c r="N1241" s="3" t="s">
        <v>176</v>
      </c>
      <c r="O1241" s="3">
        <v>5220.3999999999996</v>
      </c>
      <c r="P1241" s="3">
        <v>0</v>
      </c>
      <c r="Q1241" s="3">
        <v>130.51</v>
      </c>
      <c r="R1241" s="3">
        <v>130.51</v>
      </c>
      <c r="T1241" s="3">
        <v>0</v>
      </c>
      <c r="U1241" s="3">
        <v>5481.42</v>
      </c>
    </row>
    <row r="1242" spans="1:21" x14ac:dyDescent="0.25">
      <c r="A1242" s="3">
        <v>2405</v>
      </c>
      <c r="B1242" s="3" t="s">
        <v>613</v>
      </c>
      <c r="C1242" s="3">
        <v>1.1000000000000001</v>
      </c>
      <c r="D1242" s="3" t="s">
        <v>25136</v>
      </c>
      <c r="E1242" s="3" t="s">
        <v>1619</v>
      </c>
      <c r="F1242" s="3" t="s">
        <v>1620</v>
      </c>
      <c r="G1242" s="3" t="s">
        <v>679</v>
      </c>
      <c r="H1242" s="3" t="s">
        <v>1680</v>
      </c>
      <c r="I1242" s="4">
        <v>45050</v>
      </c>
      <c r="J1242" s="3" t="s">
        <v>681</v>
      </c>
      <c r="K1242">
        <v>26211000</v>
      </c>
      <c r="L1242" s="3" t="s">
        <v>682</v>
      </c>
      <c r="M1242" s="3">
        <v>20.28</v>
      </c>
      <c r="N1242" s="3" t="s">
        <v>176</v>
      </c>
      <c r="O1242" s="3">
        <v>6286.8</v>
      </c>
      <c r="P1242" s="3">
        <v>0</v>
      </c>
      <c r="Q1242" s="3">
        <v>157.16999999999999</v>
      </c>
      <c r="R1242" s="3">
        <v>157.16999999999999</v>
      </c>
      <c r="T1242" s="3">
        <v>0</v>
      </c>
      <c r="U1242" s="3">
        <v>6601.14</v>
      </c>
    </row>
    <row r="1243" spans="1:21" x14ac:dyDescent="0.25">
      <c r="A1243" s="3">
        <v>2405</v>
      </c>
      <c r="B1243" s="3" t="s">
        <v>613</v>
      </c>
      <c r="C1243" s="3">
        <v>1.1000000000000001</v>
      </c>
      <c r="D1243" s="3" t="s">
        <v>25136</v>
      </c>
      <c r="E1243" s="3" t="s">
        <v>1619</v>
      </c>
      <c r="F1243" s="3" t="s">
        <v>1620</v>
      </c>
      <c r="G1243" s="3" t="s">
        <v>679</v>
      </c>
      <c r="H1243" s="3" t="s">
        <v>1681</v>
      </c>
      <c r="I1243" s="4">
        <v>45050</v>
      </c>
      <c r="J1243" s="3" t="s">
        <v>681</v>
      </c>
      <c r="K1243">
        <v>26211000</v>
      </c>
      <c r="L1243" s="3" t="s">
        <v>682</v>
      </c>
      <c r="M1243" s="3">
        <v>20.52</v>
      </c>
      <c r="N1243" s="3" t="s">
        <v>176</v>
      </c>
      <c r="O1243" s="3">
        <v>6361.2</v>
      </c>
      <c r="P1243" s="3">
        <v>0</v>
      </c>
      <c r="Q1243" s="3">
        <v>159.03</v>
      </c>
      <c r="R1243" s="3">
        <v>159.03</v>
      </c>
      <c r="T1243" s="3">
        <v>0</v>
      </c>
      <c r="U1243" s="3">
        <v>6679.2599999999993</v>
      </c>
    </row>
    <row r="1244" spans="1:21" x14ac:dyDescent="0.25">
      <c r="A1244" s="3">
        <v>2405</v>
      </c>
      <c r="B1244" s="3" t="s">
        <v>613</v>
      </c>
      <c r="C1244" s="3">
        <v>1.1000000000000001</v>
      </c>
      <c r="D1244" s="3" t="s">
        <v>25136</v>
      </c>
      <c r="E1244" s="3" t="s">
        <v>1619</v>
      </c>
      <c r="F1244" s="3" t="s">
        <v>1620</v>
      </c>
      <c r="G1244" s="3" t="s">
        <v>679</v>
      </c>
      <c r="H1244" s="3" t="s">
        <v>1682</v>
      </c>
      <c r="I1244" s="4">
        <v>45050</v>
      </c>
      <c r="J1244" s="3" t="s">
        <v>681</v>
      </c>
      <c r="K1244">
        <v>26211000</v>
      </c>
      <c r="L1244" s="3" t="s">
        <v>682</v>
      </c>
      <c r="M1244" s="3">
        <v>17.12</v>
      </c>
      <c r="N1244" s="3" t="s">
        <v>176</v>
      </c>
      <c r="O1244" s="3">
        <v>5307.2000000000007</v>
      </c>
      <c r="P1244" s="3">
        <v>0</v>
      </c>
      <c r="Q1244" s="3">
        <v>132.68</v>
      </c>
      <c r="R1244" s="3">
        <v>132.68</v>
      </c>
      <c r="T1244" s="3">
        <v>0</v>
      </c>
      <c r="U1244" s="3">
        <v>5572.5600000000013</v>
      </c>
    </row>
    <row r="1245" spans="1:21" x14ac:dyDescent="0.25">
      <c r="A1245" s="3">
        <v>2405</v>
      </c>
      <c r="B1245" s="3" t="s">
        <v>613</v>
      </c>
      <c r="C1245" s="3">
        <v>1.1000000000000001</v>
      </c>
      <c r="D1245" s="3" t="s">
        <v>25136</v>
      </c>
      <c r="E1245" s="3" t="s">
        <v>1619</v>
      </c>
      <c r="F1245" s="3" t="s">
        <v>1620</v>
      </c>
      <c r="G1245" s="3" t="s">
        <v>679</v>
      </c>
      <c r="H1245" s="3" t="s">
        <v>1683</v>
      </c>
      <c r="I1245" s="4">
        <v>45050</v>
      </c>
      <c r="J1245" s="3" t="s">
        <v>681</v>
      </c>
      <c r="K1245">
        <v>26211000</v>
      </c>
      <c r="L1245" s="3" t="s">
        <v>682</v>
      </c>
      <c r="M1245" s="3">
        <v>28.16</v>
      </c>
      <c r="N1245" s="3" t="s">
        <v>176</v>
      </c>
      <c r="O1245" s="3">
        <v>8729.6</v>
      </c>
      <c r="P1245" s="3">
        <v>0</v>
      </c>
      <c r="Q1245" s="3">
        <v>218.24</v>
      </c>
      <c r="R1245" s="3">
        <v>218.24</v>
      </c>
      <c r="T1245" s="3">
        <v>0</v>
      </c>
      <c r="U1245" s="3">
        <v>9166.08</v>
      </c>
    </row>
    <row r="1246" spans="1:21" x14ac:dyDescent="0.25">
      <c r="A1246" s="3">
        <v>2405</v>
      </c>
      <c r="B1246" s="3" t="s">
        <v>613</v>
      </c>
      <c r="C1246" s="3">
        <v>1.1000000000000001</v>
      </c>
      <c r="D1246" s="3" t="s">
        <v>25136</v>
      </c>
      <c r="E1246" s="3" t="s">
        <v>1619</v>
      </c>
      <c r="F1246" s="3" t="s">
        <v>1620</v>
      </c>
      <c r="G1246" s="3" t="s">
        <v>679</v>
      </c>
      <c r="H1246" s="3" t="s">
        <v>1684</v>
      </c>
      <c r="I1246" s="4">
        <v>45050</v>
      </c>
      <c r="J1246" s="3" t="s">
        <v>681</v>
      </c>
      <c r="K1246">
        <v>26211000</v>
      </c>
      <c r="L1246" s="3" t="s">
        <v>682</v>
      </c>
      <c r="M1246" s="3">
        <v>19.38</v>
      </c>
      <c r="N1246" s="3" t="s">
        <v>176</v>
      </c>
      <c r="O1246" s="3">
        <v>6007.7999999999993</v>
      </c>
      <c r="P1246" s="3">
        <v>0</v>
      </c>
      <c r="Q1246" s="3">
        <v>150.19999999999999</v>
      </c>
      <c r="R1246" s="3">
        <v>150.19999999999999</v>
      </c>
      <c r="T1246" s="3">
        <v>0</v>
      </c>
      <c r="U1246" s="3">
        <v>6308.1999999999989</v>
      </c>
    </row>
    <row r="1247" spans="1:21" x14ac:dyDescent="0.25">
      <c r="A1247" s="3">
        <v>2405</v>
      </c>
      <c r="B1247" s="3" t="s">
        <v>613</v>
      </c>
      <c r="C1247" s="3">
        <v>1.1000000000000001</v>
      </c>
      <c r="D1247" s="3" t="s">
        <v>25136</v>
      </c>
      <c r="E1247" s="3" t="s">
        <v>1619</v>
      </c>
      <c r="F1247" s="3" t="s">
        <v>1620</v>
      </c>
      <c r="G1247" s="3" t="s">
        <v>679</v>
      </c>
      <c r="H1247" s="3" t="s">
        <v>1685</v>
      </c>
      <c r="I1247" s="4">
        <v>45050</v>
      </c>
      <c r="J1247" s="3" t="s">
        <v>681</v>
      </c>
      <c r="K1247">
        <v>26211000</v>
      </c>
      <c r="L1247" s="3" t="s">
        <v>682</v>
      </c>
      <c r="M1247" s="3">
        <v>28.96</v>
      </c>
      <c r="N1247" s="3" t="s">
        <v>176</v>
      </c>
      <c r="O1247" s="3">
        <v>8977.6</v>
      </c>
      <c r="P1247" s="3">
        <v>0</v>
      </c>
      <c r="Q1247" s="3">
        <v>224.44</v>
      </c>
      <c r="R1247" s="3">
        <v>224.44</v>
      </c>
      <c r="T1247" s="3">
        <v>0</v>
      </c>
      <c r="U1247" s="3">
        <v>9426.4800000000014</v>
      </c>
    </row>
    <row r="1248" spans="1:21" x14ac:dyDescent="0.25">
      <c r="A1248" s="3">
        <v>2405</v>
      </c>
      <c r="B1248" s="3" t="s">
        <v>613</v>
      </c>
      <c r="C1248" s="3">
        <v>1.1000000000000001</v>
      </c>
      <c r="D1248" s="3" t="s">
        <v>25136</v>
      </c>
      <c r="E1248" s="3" t="s">
        <v>1619</v>
      </c>
      <c r="F1248" s="3" t="s">
        <v>1620</v>
      </c>
      <c r="G1248" s="3" t="s">
        <v>679</v>
      </c>
      <c r="H1248" s="3" t="s">
        <v>1686</v>
      </c>
      <c r="I1248" s="4">
        <v>45050</v>
      </c>
      <c r="J1248" s="3" t="s">
        <v>681</v>
      </c>
      <c r="K1248">
        <v>26211000</v>
      </c>
      <c r="L1248" s="3" t="s">
        <v>682</v>
      </c>
      <c r="M1248" s="3">
        <v>18.86</v>
      </c>
      <c r="N1248" s="3" t="s">
        <v>176</v>
      </c>
      <c r="O1248" s="3">
        <v>5846.5999999999995</v>
      </c>
      <c r="P1248" s="3">
        <v>0</v>
      </c>
      <c r="Q1248" s="3">
        <v>146.16999999999999</v>
      </c>
      <c r="R1248" s="3">
        <v>146.16999999999999</v>
      </c>
      <c r="T1248" s="3">
        <v>0</v>
      </c>
      <c r="U1248" s="3">
        <v>6138.94</v>
      </c>
    </row>
    <row r="1249" spans="1:21" x14ac:dyDescent="0.25">
      <c r="A1249" s="3">
        <v>2405</v>
      </c>
      <c r="B1249" s="3" t="s">
        <v>613</v>
      </c>
      <c r="C1249" s="3">
        <v>1.1000000000000001</v>
      </c>
      <c r="D1249" s="3" t="s">
        <v>25136</v>
      </c>
      <c r="E1249" s="3" t="s">
        <v>1619</v>
      </c>
      <c r="F1249" s="3" t="s">
        <v>1620</v>
      </c>
      <c r="G1249" s="3" t="s">
        <v>679</v>
      </c>
      <c r="H1249" s="3" t="s">
        <v>1687</v>
      </c>
      <c r="I1249" s="4">
        <v>45050</v>
      </c>
      <c r="J1249" s="3" t="s">
        <v>681</v>
      </c>
      <c r="K1249">
        <v>26211000</v>
      </c>
      <c r="L1249" s="3" t="s">
        <v>682</v>
      </c>
      <c r="M1249" s="3">
        <v>18.899999999999999</v>
      </c>
      <c r="N1249" s="3" t="s">
        <v>176</v>
      </c>
      <c r="O1249" s="3">
        <v>5859</v>
      </c>
      <c r="P1249" s="3">
        <v>0</v>
      </c>
      <c r="Q1249" s="3">
        <v>146.47999999999999</v>
      </c>
      <c r="R1249" s="3">
        <v>146.47999999999999</v>
      </c>
      <c r="T1249" s="3">
        <v>0</v>
      </c>
      <c r="U1249" s="3">
        <v>6151.9599999999991</v>
      </c>
    </row>
    <row r="1250" spans="1:21" x14ac:dyDescent="0.25">
      <c r="A1250" s="3">
        <v>2405</v>
      </c>
      <c r="B1250" s="3" t="s">
        <v>613</v>
      </c>
      <c r="C1250" s="3">
        <v>1.1000000000000001</v>
      </c>
      <c r="D1250" s="3" t="s">
        <v>25136</v>
      </c>
      <c r="E1250" s="3" t="s">
        <v>1619</v>
      </c>
      <c r="F1250" s="3" t="s">
        <v>1620</v>
      </c>
      <c r="G1250" s="3" t="s">
        <v>679</v>
      </c>
      <c r="H1250" s="3" t="s">
        <v>1688</v>
      </c>
      <c r="I1250" s="4">
        <v>45050</v>
      </c>
      <c r="J1250" s="3" t="s">
        <v>681</v>
      </c>
      <c r="K1250">
        <v>26211000</v>
      </c>
      <c r="L1250" s="3" t="s">
        <v>682</v>
      </c>
      <c r="M1250" s="3">
        <v>16.28</v>
      </c>
      <c r="N1250" s="3" t="s">
        <v>176</v>
      </c>
      <c r="O1250" s="3">
        <v>5046.8</v>
      </c>
      <c r="P1250" s="3">
        <v>0</v>
      </c>
      <c r="Q1250" s="3">
        <v>126.17</v>
      </c>
      <c r="R1250" s="3">
        <v>126.17</v>
      </c>
      <c r="T1250" s="3">
        <v>0</v>
      </c>
      <c r="U1250" s="3">
        <v>5299.14</v>
      </c>
    </row>
    <row r="1251" spans="1:21" x14ac:dyDescent="0.25">
      <c r="A1251" s="3">
        <v>2405</v>
      </c>
      <c r="B1251" s="3" t="s">
        <v>613</v>
      </c>
      <c r="C1251" s="3">
        <v>1.1000000000000001</v>
      </c>
      <c r="D1251" s="3" t="s">
        <v>25136</v>
      </c>
      <c r="E1251" s="3" t="s">
        <v>1619</v>
      </c>
      <c r="F1251" s="3" t="s">
        <v>1620</v>
      </c>
      <c r="G1251" s="3" t="s">
        <v>679</v>
      </c>
      <c r="H1251" s="3" t="s">
        <v>1689</v>
      </c>
      <c r="I1251" s="4">
        <v>45050</v>
      </c>
      <c r="J1251" s="3" t="s">
        <v>681</v>
      </c>
      <c r="K1251">
        <v>26211000</v>
      </c>
      <c r="L1251" s="3" t="s">
        <v>682</v>
      </c>
      <c r="M1251" s="3">
        <v>17.16</v>
      </c>
      <c r="N1251" s="3" t="s">
        <v>176</v>
      </c>
      <c r="O1251" s="3">
        <v>5319.6</v>
      </c>
      <c r="P1251" s="3">
        <v>0</v>
      </c>
      <c r="Q1251" s="3">
        <v>132.99</v>
      </c>
      <c r="R1251" s="3">
        <v>132.99</v>
      </c>
      <c r="T1251" s="3">
        <v>0</v>
      </c>
      <c r="U1251" s="3">
        <v>5585.58</v>
      </c>
    </row>
    <row r="1252" spans="1:21" x14ac:dyDescent="0.25">
      <c r="A1252" s="3">
        <v>2405</v>
      </c>
      <c r="B1252" s="3" t="s">
        <v>613</v>
      </c>
      <c r="C1252" s="3">
        <v>1.1000000000000001</v>
      </c>
      <c r="D1252" s="3" t="s">
        <v>25136</v>
      </c>
      <c r="E1252" s="3" t="s">
        <v>1619</v>
      </c>
      <c r="F1252" s="3" t="s">
        <v>1620</v>
      </c>
      <c r="G1252" s="3" t="s">
        <v>679</v>
      </c>
      <c r="H1252" s="3" t="s">
        <v>1690</v>
      </c>
      <c r="I1252" s="4">
        <v>45050</v>
      </c>
      <c r="J1252" s="3" t="s">
        <v>681</v>
      </c>
      <c r="K1252">
        <v>26211000</v>
      </c>
      <c r="L1252" s="3" t="s">
        <v>682</v>
      </c>
      <c r="M1252" s="3">
        <v>18.600000000000001</v>
      </c>
      <c r="N1252" s="3" t="s">
        <v>176</v>
      </c>
      <c r="O1252" s="3">
        <v>5766</v>
      </c>
      <c r="P1252" s="3">
        <v>0</v>
      </c>
      <c r="Q1252" s="3">
        <v>144.15</v>
      </c>
      <c r="R1252" s="3">
        <v>144.15</v>
      </c>
      <c r="T1252" s="3">
        <v>0</v>
      </c>
      <c r="U1252" s="3">
        <v>6054.2999999999993</v>
      </c>
    </row>
    <row r="1253" spans="1:21" x14ac:dyDescent="0.25">
      <c r="A1253" s="3">
        <v>2405</v>
      </c>
      <c r="B1253" s="3" t="s">
        <v>613</v>
      </c>
      <c r="C1253" s="3">
        <v>1.1000000000000001</v>
      </c>
      <c r="D1253" s="3" t="s">
        <v>25136</v>
      </c>
      <c r="E1253" s="3" t="s">
        <v>1619</v>
      </c>
      <c r="F1253" s="3" t="s">
        <v>1620</v>
      </c>
      <c r="G1253" s="3" t="s">
        <v>679</v>
      </c>
      <c r="H1253" s="3" t="s">
        <v>1691</v>
      </c>
      <c r="I1253" s="4">
        <v>45050</v>
      </c>
      <c r="J1253" s="3" t="s">
        <v>681</v>
      </c>
      <c r="K1253">
        <v>26211000</v>
      </c>
      <c r="L1253" s="3" t="s">
        <v>682</v>
      </c>
      <c r="M1253" s="3">
        <v>18.2</v>
      </c>
      <c r="N1253" s="3" t="s">
        <v>176</v>
      </c>
      <c r="O1253" s="3">
        <v>5642</v>
      </c>
      <c r="P1253" s="3">
        <v>0</v>
      </c>
      <c r="Q1253" s="3">
        <v>141.05000000000001</v>
      </c>
      <c r="R1253" s="3">
        <v>141.05000000000001</v>
      </c>
      <c r="T1253" s="3">
        <v>0</v>
      </c>
      <c r="U1253" s="3">
        <v>5924.1</v>
      </c>
    </row>
    <row r="1254" spans="1:21" x14ac:dyDescent="0.25">
      <c r="A1254" s="3">
        <v>2405</v>
      </c>
      <c r="B1254" s="3" t="s">
        <v>613</v>
      </c>
      <c r="C1254" s="3">
        <v>1.1000000000000001</v>
      </c>
      <c r="D1254" s="3" t="s">
        <v>25136</v>
      </c>
      <c r="E1254" s="3" t="s">
        <v>1619</v>
      </c>
      <c r="F1254" s="3" t="s">
        <v>1620</v>
      </c>
      <c r="G1254" s="3" t="s">
        <v>679</v>
      </c>
      <c r="H1254" s="3" t="s">
        <v>1692</v>
      </c>
      <c r="I1254" s="4">
        <v>45050</v>
      </c>
      <c r="J1254" s="3" t="s">
        <v>681</v>
      </c>
      <c r="K1254">
        <v>26211000</v>
      </c>
      <c r="L1254" s="3" t="s">
        <v>682</v>
      </c>
      <c r="M1254" s="3">
        <v>22.7</v>
      </c>
      <c r="N1254" s="3" t="s">
        <v>176</v>
      </c>
      <c r="O1254" s="3">
        <v>7037</v>
      </c>
      <c r="P1254" s="3">
        <v>0</v>
      </c>
      <c r="Q1254" s="3">
        <v>175.93</v>
      </c>
      <c r="R1254" s="3">
        <v>175.93</v>
      </c>
      <c r="T1254" s="3">
        <v>0</v>
      </c>
      <c r="U1254" s="3">
        <v>7388.8600000000006</v>
      </c>
    </row>
    <row r="1255" spans="1:21" x14ac:dyDescent="0.25">
      <c r="A1255" s="3">
        <v>2405</v>
      </c>
      <c r="B1255" s="3" t="s">
        <v>613</v>
      </c>
      <c r="C1255" s="3">
        <v>1.1000000000000001</v>
      </c>
      <c r="D1255" s="3" t="s">
        <v>25136</v>
      </c>
      <c r="E1255" s="3" t="s">
        <v>1619</v>
      </c>
      <c r="F1255" s="3" t="s">
        <v>1620</v>
      </c>
      <c r="G1255" s="3" t="s">
        <v>679</v>
      </c>
      <c r="H1255" s="3" t="s">
        <v>1693</v>
      </c>
      <c r="I1255" s="4">
        <v>45050</v>
      </c>
      <c r="J1255" s="3" t="s">
        <v>681</v>
      </c>
      <c r="K1255">
        <v>26211000</v>
      </c>
      <c r="L1255" s="3" t="s">
        <v>682</v>
      </c>
      <c r="M1255" s="3">
        <v>20.239999999999998</v>
      </c>
      <c r="N1255" s="3" t="s">
        <v>176</v>
      </c>
      <c r="O1255" s="3">
        <v>6274.4</v>
      </c>
      <c r="P1255" s="3">
        <v>0</v>
      </c>
      <c r="Q1255" s="3">
        <v>156.86000000000001</v>
      </c>
      <c r="R1255" s="3">
        <v>156.86000000000001</v>
      </c>
      <c r="T1255" s="3">
        <v>0</v>
      </c>
      <c r="U1255" s="3">
        <v>6588.119999999999</v>
      </c>
    </row>
    <row r="1256" spans="1:21" x14ac:dyDescent="0.25">
      <c r="A1256" s="3">
        <v>2405</v>
      </c>
      <c r="B1256" s="3" t="s">
        <v>613</v>
      </c>
      <c r="C1256" s="3">
        <v>1.1000000000000001</v>
      </c>
      <c r="D1256" s="3" t="s">
        <v>25136</v>
      </c>
      <c r="E1256" s="3" t="s">
        <v>1619</v>
      </c>
      <c r="F1256" s="3" t="s">
        <v>1620</v>
      </c>
      <c r="G1256" s="3" t="s">
        <v>679</v>
      </c>
      <c r="H1256" s="3" t="s">
        <v>1694</v>
      </c>
      <c r="I1256" s="4">
        <v>45050</v>
      </c>
      <c r="J1256" s="3" t="s">
        <v>681</v>
      </c>
      <c r="K1256">
        <v>26211000</v>
      </c>
      <c r="L1256" s="3" t="s">
        <v>682</v>
      </c>
      <c r="M1256" s="3">
        <v>27.72</v>
      </c>
      <c r="N1256" s="3" t="s">
        <v>176</v>
      </c>
      <c r="O1256" s="3">
        <v>8593.1999999999989</v>
      </c>
      <c r="P1256" s="3">
        <v>0</v>
      </c>
      <c r="Q1256" s="3">
        <v>214.83</v>
      </c>
      <c r="R1256" s="3">
        <v>214.83</v>
      </c>
      <c r="T1256" s="3">
        <v>0</v>
      </c>
      <c r="U1256" s="3">
        <v>9022.8599999999988</v>
      </c>
    </row>
    <row r="1257" spans="1:21" x14ac:dyDescent="0.25">
      <c r="A1257" s="3">
        <v>2405</v>
      </c>
      <c r="B1257" s="3" t="s">
        <v>613</v>
      </c>
      <c r="C1257" s="3">
        <v>1.1000000000000001</v>
      </c>
      <c r="D1257" s="3" t="s">
        <v>25136</v>
      </c>
      <c r="E1257" s="3" t="s">
        <v>1619</v>
      </c>
      <c r="F1257" s="3" t="s">
        <v>1620</v>
      </c>
      <c r="G1257" s="3" t="s">
        <v>679</v>
      </c>
      <c r="H1257" s="3" t="s">
        <v>1695</v>
      </c>
      <c r="I1257" s="4">
        <v>45050</v>
      </c>
      <c r="J1257" s="3" t="s">
        <v>681</v>
      </c>
      <c r="K1257">
        <v>26211000</v>
      </c>
      <c r="L1257" s="3" t="s">
        <v>682</v>
      </c>
      <c r="M1257" s="3">
        <v>28.5</v>
      </c>
      <c r="N1257" s="3" t="s">
        <v>176</v>
      </c>
      <c r="O1257" s="3">
        <v>8835</v>
      </c>
      <c r="P1257" s="3">
        <v>0</v>
      </c>
      <c r="Q1257" s="3">
        <v>220.88</v>
      </c>
      <c r="R1257" s="3">
        <v>220.88</v>
      </c>
      <c r="T1257" s="3">
        <v>0</v>
      </c>
      <c r="U1257" s="3">
        <v>9276.7599999999984</v>
      </c>
    </row>
    <row r="1258" spans="1:21" x14ac:dyDescent="0.25">
      <c r="A1258" s="3">
        <v>2405</v>
      </c>
      <c r="B1258" s="3" t="s">
        <v>613</v>
      </c>
      <c r="C1258" s="3">
        <v>1.1000000000000001</v>
      </c>
      <c r="D1258" s="3" t="s">
        <v>25136</v>
      </c>
      <c r="E1258" s="3" t="s">
        <v>1619</v>
      </c>
      <c r="F1258" s="3" t="s">
        <v>1620</v>
      </c>
      <c r="G1258" s="3" t="s">
        <v>679</v>
      </c>
      <c r="H1258" s="3" t="s">
        <v>1696</v>
      </c>
      <c r="I1258" s="4">
        <v>45050</v>
      </c>
      <c r="J1258" s="3" t="s">
        <v>681</v>
      </c>
      <c r="K1258">
        <v>26211000</v>
      </c>
      <c r="L1258" s="3" t="s">
        <v>682</v>
      </c>
      <c r="M1258" s="3">
        <v>21.18</v>
      </c>
      <c r="N1258" s="3" t="s">
        <v>176</v>
      </c>
      <c r="O1258" s="3">
        <v>6565.8</v>
      </c>
      <c r="P1258" s="3">
        <v>0</v>
      </c>
      <c r="Q1258" s="3">
        <v>164.15</v>
      </c>
      <c r="R1258" s="3">
        <v>164.15</v>
      </c>
      <c r="T1258" s="3">
        <v>0</v>
      </c>
      <c r="U1258" s="3">
        <v>6894.0999999999995</v>
      </c>
    </row>
    <row r="1259" spans="1:21" x14ac:dyDescent="0.25">
      <c r="A1259" s="3">
        <v>2405</v>
      </c>
      <c r="B1259" s="3" t="s">
        <v>613</v>
      </c>
      <c r="C1259" s="3">
        <v>1.1000000000000001</v>
      </c>
      <c r="D1259" s="3" t="s">
        <v>25136</v>
      </c>
      <c r="E1259" s="3" t="s">
        <v>1619</v>
      </c>
      <c r="F1259" s="3" t="s">
        <v>1620</v>
      </c>
      <c r="G1259" s="3" t="s">
        <v>679</v>
      </c>
      <c r="H1259" s="3" t="s">
        <v>1697</v>
      </c>
      <c r="I1259" s="4">
        <v>45050</v>
      </c>
      <c r="J1259" s="3" t="s">
        <v>681</v>
      </c>
      <c r="K1259">
        <v>26211000</v>
      </c>
      <c r="L1259" s="3" t="s">
        <v>682</v>
      </c>
      <c r="M1259" s="3">
        <v>27.98</v>
      </c>
      <c r="N1259" s="3" t="s">
        <v>176</v>
      </c>
      <c r="O1259" s="3">
        <v>8673.7999999999993</v>
      </c>
      <c r="P1259" s="3">
        <v>0</v>
      </c>
      <c r="Q1259" s="3">
        <v>216.85</v>
      </c>
      <c r="R1259" s="3">
        <v>216.85</v>
      </c>
      <c r="T1259" s="3">
        <v>0</v>
      </c>
      <c r="U1259" s="3">
        <v>9107.5</v>
      </c>
    </row>
    <row r="1260" spans="1:21" x14ac:dyDescent="0.25">
      <c r="A1260" s="3">
        <v>2405</v>
      </c>
      <c r="B1260" s="3" t="s">
        <v>613</v>
      </c>
      <c r="C1260" s="3">
        <v>1.1000000000000001</v>
      </c>
      <c r="D1260" s="3" t="s">
        <v>25136</v>
      </c>
      <c r="E1260" s="3" t="s">
        <v>1619</v>
      </c>
      <c r="F1260" s="3" t="s">
        <v>1620</v>
      </c>
      <c r="G1260" s="3" t="s">
        <v>679</v>
      </c>
      <c r="H1260" s="3" t="s">
        <v>1698</v>
      </c>
      <c r="I1260" s="4">
        <v>45050</v>
      </c>
      <c r="J1260" s="3" t="s">
        <v>681</v>
      </c>
      <c r="K1260">
        <v>26211000</v>
      </c>
      <c r="L1260" s="3" t="s">
        <v>682</v>
      </c>
      <c r="M1260" s="3">
        <v>18.38</v>
      </c>
      <c r="N1260" s="3" t="s">
        <v>176</v>
      </c>
      <c r="O1260" s="3">
        <v>5697.7999999999993</v>
      </c>
      <c r="P1260" s="3">
        <v>0</v>
      </c>
      <c r="Q1260" s="3">
        <v>142.44999999999999</v>
      </c>
      <c r="R1260" s="3">
        <v>142.44999999999999</v>
      </c>
      <c r="T1260" s="3">
        <v>0</v>
      </c>
      <c r="U1260" s="3">
        <v>5982.6999999999989</v>
      </c>
    </row>
    <row r="1261" spans="1:21" x14ac:dyDescent="0.25">
      <c r="A1261" s="3">
        <v>2405</v>
      </c>
      <c r="B1261" s="3" t="s">
        <v>613</v>
      </c>
      <c r="C1261" s="3">
        <v>1.1000000000000001</v>
      </c>
      <c r="D1261" s="3" t="s">
        <v>25136</v>
      </c>
      <c r="E1261" s="3" t="s">
        <v>1619</v>
      </c>
      <c r="F1261" s="3" t="s">
        <v>1620</v>
      </c>
      <c r="G1261" s="3" t="s">
        <v>679</v>
      </c>
      <c r="H1261" s="3" t="s">
        <v>1699</v>
      </c>
      <c r="I1261" s="4">
        <v>45050</v>
      </c>
      <c r="J1261" s="3" t="s">
        <v>681</v>
      </c>
      <c r="K1261">
        <v>26211000</v>
      </c>
      <c r="L1261" s="3" t="s">
        <v>682</v>
      </c>
      <c r="M1261" s="3">
        <v>19.399999999999999</v>
      </c>
      <c r="N1261" s="3" t="s">
        <v>176</v>
      </c>
      <c r="O1261" s="3">
        <v>6014</v>
      </c>
      <c r="P1261" s="3">
        <v>0</v>
      </c>
      <c r="Q1261" s="3">
        <v>150.35</v>
      </c>
      <c r="R1261" s="3">
        <v>150.35</v>
      </c>
      <c r="T1261" s="3">
        <v>0</v>
      </c>
      <c r="U1261" s="3">
        <v>6314.7000000000007</v>
      </c>
    </row>
    <row r="1262" spans="1:21" x14ac:dyDescent="0.25">
      <c r="A1262" s="3">
        <v>2405</v>
      </c>
      <c r="B1262" s="3" t="s">
        <v>613</v>
      </c>
      <c r="C1262" s="3">
        <v>1.1000000000000001</v>
      </c>
      <c r="D1262" s="3" t="s">
        <v>25136</v>
      </c>
      <c r="E1262" s="3" t="s">
        <v>1619</v>
      </c>
      <c r="F1262" s="3" t="s">
        <v>1620</v>
      </c>
      <c r="G1262" s="3" t="s">
        <v>679</v>
      </c>
      <c r="H1262" s="3" t="s">
        <v>1700</v>
      </c>
      <c r="I1262" s="4">
        <v>45050</v>
      </c>
      <c r="J1262" s="3" t="s">
        <v>681</v>
      </c>
      <c r="K1262">
        <v>26211000</v>
      </c>
      <c r="L1262" s="3" t="s">
        <v>682</v>
      </c>
      <c r="M1262" s="3">
        <v>32.799999999999997</v>
      </c>
      <c r="N1262" s="3" t="s">
        <v>176</v>
      </c>
      <c r="O1262" s="3">
        <v>10168</v>
      </c>
      <c r="P1262" s="3">
        <v>0</v>
      </c>
      <c r="Q1262" s="3">
        <v>254.2</v>
      </c>
      <c r="R1262" s="3">
        <v>254.2</v>
      </c>
      <c r="T1262" s="3">
        <v>0</v>
      </c>
      <c r="U1262" s="3">
        <v>10676.400000000001</v>
      </c>
    </row>
    <row r="1263" spans="1:21" x14ac:dyDescent="0.25">
      <c r="A1263" s="3">
        <v>2405</v>
      </c>
      <c r="B1263" s="3" t="s">
        <v>613</v>
      </c>
      <c r="C1263" s="3">
        <v>1.1000000000000001</v>
      </c>
      <c r="D1263" s="3" t="s">
        <v>25136</v>
      </c>
      <c r="E1263" s="3" t="s">
        <v>1619</v>
      </c>
      <c r="F1263" s="3" t="s">
        <v>1620</v>
      </c>
      <c r="G1263" s="3" t="s">
        <v>679</v>
      </c>
      <c r="H1263" s="3" t="s">
        <v>1701</v>
      </c>
      <c r="I1263" s="4">
        <v>45050</v>
      </c>
      <c r="J1263" s="3" t="s">
        <v>681</v>
      </c>
      <c r="K1263">
        <v>26211000</v>
      </c>
      <c r="L1263" s="3" t="s">
        <v>682</v>
      </c>
      <c r="M1263" s="3">
        <v>28.94</v>
      </c>
      <c r="N1263" s="3" t="s">
        <v>176</v>
      </c>
      <c r="O1263" s="3">
        <v>8971.4</v>
      </c>
      <c r="P1263" s="3">
        <v>0</v>
      </c>
      <c r="Q1263" s="3">
        <v>224.29</v>
      </c>
      <c r="R1263" s="3">
        <v>224.29</v>
      </c>
      <c r="T1263" s="3">
        <v>0</v>
      </c>
      <c r="U1263" s="3">
        <v>9419.9800000000014</v>
      </c>
    </row>
    <row r="1264" spans="1:21" x14ac:dyDescent="0.25">
      <c r="A1264" s="3">
        <v>2405</v>
      </c>
      <c r="B1264" s="3" t="s">
        <v>613</v>
      </c>
      <c r="C1264" s="3">
        <v>1.1000000000000001</v>
      </c>
      <c r="D1264" s="3" t="s">
        <v>25136</v>
      </c>
      <c r="E1264" s="3" t="s">
        <v>1619</v>
      </c>
      <c r="F1264" s="3" t="s">
        <v>1620</v>
      </c>
      <c r="G1264" s="3" t="s">
        <v>679</v>
      </c>
      <c r="H1264" s="3" t="s">
        <v>1702</v>
      </c>
      <c r="I1264" s="4">
        <v>45050</v>
      </c>
      <c r="J1264" s="3" t="s">
        <v>681</v>
      </c>
      <c r="K1264">
        <v>26211000</v>
      </c>
      <c r="L1264" s="3" t="s">
        <v>682</v>
      </c>
      <c r="M1264" s="3">
        <v>18.52</v>
      </c>
      <c r="N1264" s="3" t="s">
        <v>176</v>
      </c>
      <c r="O1264" s="3">
        <v>5741.2</v>
      </c>
      <c r="P1264" s="3">
        <v>0</v>
      </c>
      <c r="Q1264" s="3">
        <v>143.53</v>
      </c>
      <c r="R1264" s="3">
        <v>143.53</v>
      </c>
      <c r="T1264" s="3">
        <v>0</v>
      </c>
      <c r="U1264" s="3">
        <v>6028.2599999999993</v>
      </c>
    </row>
    <row r="1265" spans="1:21" x14ac:dyDescent="0.25">
      <c r="A1265" s="3">
        <v>2405</v>
      </c>
      <c r="B1265" s="3" t="s">
        <v>613</v>
      </c>
      <c r="C1265" s="3">
        <v>1.1000000000000001</v>
      </c>
      <c r="D1265" s="3" t="s">
        <v>25136</v>
      </c>
      <c r="E1265" s="3" t="s">
        <v>1619</v>
      </c>
      <c r="F1265" s="3" t="s">
        <v>1620</v>
      </c>
      <c r="G1265" s="3" t="s">
        <v>679</v>
      </c>
      <c r="H1265" s="3" t="s">
        <v>1703</v>
      </c>
      <c r="I1265" s="4">
        <v>45050</v>
      </c>
      <c r="J1265" s="3" t="s">
        <v>681</v>
      </c>
      <c r="K1265">
        <v>26211000</v>
      </c>
      <c r="L1265" s="3" t="s">
        <v>682</v>
      </c>
      <c r="M1265" s="3">
        <v>18.2</v>
      </c>
      <c r="N1265" s="3" t="s">
        <v>176</v>
      </c>
      <c r="O1265" s="3">
        <v>5642</v>
      </c>
      <c r="P1265" s="3">
        <v>0</v>
      </c>
      <c r="Q1265" s="3">
        <v>141.05000000000001</v>
      </c>
      <c r="R1265" s="3">
        <v>141.05000000000001</v>
      </c>
      <c r="T1265" s="3">
        <v>0</v>
      </c>
      <c r="U1265" s="3">
        <v>5924.1</v>
      </c>
    </row>
    <row r="1266" spans="1:21" x14ac:dyDescent="0.25">
      <c r="A1266" s="3">
        <v>2405</v>
      </c>
      <c r="B1266" s="3" t="s">
        <v>613</v>
      </c>
      <c r="C1266" s="3">
        <v>1.1000000000000001</v>
      </c>
      <c r="D1266" s="3" t="s">
        <v>25136</v>
      </c>
      <c r="E1266" s="3" t="s">
        <v>1619</v>
      </c>
      <c r="F1266" s="3" t="s">
        <v>1620</v>
      </c>
      <c r="G1266" s="3" t="s">
        <v>679</v>
      </c>
      <c r="H1266" s="3" t="s">
        <v>1704</v>
      </c>
      <c r="I1266" s="4">
        <v>45051</v>
      </c>
      <c r="J1266" s="3" t="s">
        <v>681</v>
      </c>
      <c r="K1266">
        <v>26211000</v>
      </c>
      <c r="L1266" s="3" t="s">
        <v>682</v>
      </c>
      <c r="M1266" s="3">
        <v>19.18</v>
      </c>
      <c r="N1266" s="3" t="s">
        <v>176</v>
      </c>
      <c r="O1266" s="3">
        <v>5945.8</v>
      </c>
      <c r="P1266" s="3">
        <v>0</v>
      </c>
      <c r="Q1266" s="3">
        <v>148.65</v>
      </c>
      <c r="R1266" s="3">
        <v>148.65</v>
      </c>
      <c r="T1266" s="3">
        <v>0</v>
      </c>
      <c r="U1266" s="3">
        <v>6243.0999999999995</v>
      </c>
    </row>
    <row r="1267" spans="1:21" x14ac:dyDescent="0.25">
      <c r="A1267" s="3">
        <v>2405</v>
      </c>
      <c r="B1267" s="3" t="s">
        <v>613</v>
      </c>
      <c r="C1267" s="3">
        <v>1.1000000000000001</v>
      </c>
      <c r="D1267" s="3" t="s">
        <v>25136</v>
      </c>
      <c r="E1267" s="3" t="s">
        <v>1619</v>
      </c>
      <c r="F1267" s="3" t="s">
        <v>1620</v>
      </c>
      <c r="G1267" s="3" t="s">
        <v>679</v>
      </c>
      <c r="H1267" s="3" t="s">
        <v>1705</v>
      </c>
      <c r="I1267" s="4">
        <v>45051</v>
      </c>
      <c r="J1267" s="3" t="s">
        <v>681</v>
      </c>
      <c r="K1267">
        <v>26211000</v>
      </c>
      <c r="L1267" s="3" t="s">
        <v>682</v>
      </c>
      <c r="M1267" s="3">
        <v>19.14</v>
      </c>
      <c r="N1267" s="3" t="s">
        <v>176</v>
      </c>
      <c r="O1267" s="3">
        <v>5933.4000000000005</v>
      </c>
      <c r="P1267" s="3">
        <v>0</v>
      </c>
      <c r="Q1267" s="3">
        <v>148.34</v>
      </c>
      <c r="R1267" s="3">
        <v>148.34</v>
      </c>
      <c r="T1267" s="3">
        <v>0</v>
      </c>
      <c r="U1267" s="3">
        <v>6230.0800000000008</v>
      </c>
    </row>
    <row r="1268" spans="1:21" x14ac:dyDescent="0.25">
      <c r="A1268" s="3">
        <v>2405</v>
      </c>
      <c r="B1268" s="3" t="s">
        <v>613</v>
      </c>
      <c r="C1268" s="3">
        <v>1.1000000000000001</v>
      </c>
      <c r="D1268" s="3" t="s">
        <v>25136</v>
      </c>
      <c r="E1268" s="3" t="s">
        <v>1619</v>
      </c>
      <c r="F1268" s="3" t="s">
        <v>1620</v>
      </c>
      <c r="G1268" s="3" t="s">
        <v>679</v>
      </c>
      <c r="H1268" s="3" t="s">
        <v>1706</v>
      </c>
      <c r="I1268" s="4">
        <v>45051</v>
      </c>
      <c r="J1268" s="3" t="s">
        <v>681</v>
      </c>
      <c r="K1268">
        <v>26211000</v>
      </c>
      <c r="L1268" s="3" t="s">
        <v>682</v>
      </c>
      <c r="M1268" s="3">
        <v>18.62</v>
      </c>
      <c r="N1268" s="3" t="s">
        <v>176</v>
      </c>
      <c r="O1268" s="3">
        <v>5772.2000000000007</v>
      </c>
      <c r="P1268" s="3">
        <v>0</v>
      </c>
      <c r="Q1268" s="3">
        <v>144.31</v>
      </c>
      <c r="R1268" s="3">
        <v>144.31</v>
      </c>
      <c r="T1268" s="3">
        <v>0</v>
      </c>
      <c r="U1268" s="3">
        <v>6060.8200000000015</v>
      </c>
    </row>
    <row r="1269" spans="1:21" x14ac:dyDescent="0.25">
      <c r="A1269" s="3">
        <v>2405</v>
      </c>
      <c r="B1269" s="3" t="s">
        <v>613</v>
      </c>
      <c r="C1269" s="3">
        <v>1.1000000000000001</v>
      </c>
      <c r="D1269" s="3" t="s">
        <v>25136</v>
      </c>
      <c r="E1269" s="3" t="s">
        <v>1619</v>
      </c>
      <c r="F1269" s="3" t="s">
        <v>1620</v>
      </c>
      <c r="G1269" s="3" t="s">
        <v>679</v>
      </c>
      <c r="H1269" s="3" t="s">
        <v>1707</v>
      </c>
      <c r="I1269" s="4">
        <v>45051</v>
      </c>
      <c r="J1269" s="3" t="s">
        <v>681</v>
      </c>
      <c r="K1269">
        <v>26211000</v>
      </c>
      <c r="L1269" s="3" t="s">
        <v>682</v>
      </c>
      <c r="M1269" s="3">
        <v>21.92</v>
      </c>
      <c r="N1269" s="3" t="s">
        <v>176</v>
      </c>
      <c r="O1269" s="3">
        <v>6795.2000000000007</v>
      </c>
      <c r="P1269" s="3">
        <v>0</v>
      </c>
      <c r="Q1269" s="3">
        <v>169.88</v>
      </c>
      <c r="R1269" s="3">
        <v>169.88</v>
      </c>
      <c r="T1269" s="3">
        <v>0</v>
      </c>
      <c r="U1269" s="3">
        <v>7134.9600000000009</v>
      </c>
    </row>
    <row r="1270" spans="1:21" x14ac:dyDescent="0.25">
      <c r="A1270" s="3">
        <v>2405</v>
      </c>
      <c r="B1270" s="3" t="s">
        <v>613</v>
      </c>
      <c r="C1270" s="3">
        <v>1.1000000000000001</v>
      </c>
      <c r="D1270" s="3" t="s">
        <v>25136</v>
      </c>
      <c r="E1270" s="3" t="s">
        <v>1619</v>
      </c>
      <c r="F1270" s="3" t="s">
        <v>1620</v>
      </c>
      <c r="G1270" s="3" t="s">
        <v>679</v>
      </c>
      <c r="H1270" s="3" t="s">
        <v>1708</v>
      </c>
      <c r="I1270" s="4">
        <v>45051</v>
      </c>
      <c r="J1270" s="3" t="s">
        <v>681</v>
      </c>
      <c r="K1270">
        <v>26211000</v>
      </c>
      <c r="L1270" s="3" t="s">
        <v>682</v>
      </c>
      <c r="M1270" s="3">
        <v>19.7</v>
      </c>
      <c r="N1270" s="3" t="s">
        <v>176</v>
      </c>
      <c r="O1270" s="3">
        <v>6107</v>
      </c>
      <c r="P1270" s="3">
        <v>0</v>
      </c>
      <c r="Q1270" s="3">
        <v>152.68</v>
      </c>
      <c r="R1270" s="3">
        <v>152.68</v>
      </c>
      <c r="T1270" s="3">
        <v>0</v>
      </c>
      <c r="U1270" s="3">
        <v>6412.3600000000006</v>
      </c>
    </row>
    <row r="1271" spans="1:21" x14ac:dyDescent="0.25">
      <c r="A1271" s="3">
        <v>2405</v>
      </c>
      <c r="B1271" s="3" t="s">
        <v>613</v>
      </c>
      <c r="C1271" s="3">
        <v>1.1000000000000001</v>
      </c>
      <c r="D1271" s="3" t="s">
        <v>25136</v>
      </c>
      <c r="E1271" s="3" t="s">
        <v>1619</v>
      </c>
      <c r="F1271" s="3" t="s">
        <v>1620</v>
      </c>
      <c r="G1271" s="3" t="s">
        <v>679</v>
      </c>
      <c r="H1271" s="3" t="s">
        <v>1709</v>
      </c>
      <c r="I1271" s="4">
        <v>45051</v>
      </c>
      <c r="J1271" s="3" t="s">
        <v>681</v>
      </c>
      <c r="K1271">
        <v>26211000</v>
      </c>
      <c r="L1271" s="3" t="s">
        <v>682</v>
      </c>
      <c r="M1271" s="3">
        <v>21.06</v>
      </c>
      <c r="N1271" s="3" t="s">
        <v>176</v>
      </c>
      <c r="O1271" s="3">
        <v>6528.5999999999995</v>
      </c>
      <c r="P1271" s="3">
        <v>0</v>
      </c>
      <c r="Q1271" s="3">
        <v>163.22</v>
      </c>
      <c r="R1271" s="3">
        <v>163.22</v>
      </c>
      <c r="T1271" s="3">
        <v>0</v>
      </c>
      <c r="U1271" s="3">
        <v>6855.04</v>
      </c>
    </row>
    <row r="1272" spans="1:21" x14ac:dyDescent="0.25">
      <c r="A1272" s="3">
        <v>2405</v>
      </c>
      <c r="B1272" s="3" t="s">
        <v>613</v>
      </c>
      <c r="C1272" s="3">
        <v>1.1000000000000001</v>
      </c>
      <c r="D1272" s="3" t="s">
        <v>25136</v>
      </c>
      <c r="E1272" s="3" t="s">
        <v>1619</v>
      </c>
      <c r="F1272" s="3" t="s">
        <v>1620</v>
      </c>
      <c r="G1272" s="3" t="s">
        <v>679</v>
      </c>
      <c r="H1272" s="3" t="s">
        <v>1710</v>
      </c>
      <c r="I1272" s="4">
        <v>45051</v>
      </c>
      <c r="J1272" s="3" t="s">
        <v>681</v>
      </c>
      <c r="K1272">
        <v>26211000</v>
      </c>
      <c r="L1272" s="3" t="s">
        <v>682</v>
      </c>
      <c r="M1272" s="3">
        <v>21.76</v>
      </c>
      <c r="N1272" s="3" t="s">
        <v>176</v>
      </c>
      <c r="O1272" s="3">
        <v>6745.6</v>
      </c>
      <c r="P1272" s="3">
        <v>0</v>
      </c>
      <c r="Q1272" s="3">
        <v>168.64</v>
      </c>
      <c r="R1272" s="3">
        <v>168.64</v>
      </c>
      <c r="T1272" s="3">
        <v>0</v>
      </c>
      <c r="U1272" s="3">
        <v>7082.880000000001</v>
      </c>
    </row>
    <row r="1273" spans="1:21" x14ac:dyDescent="0.25">
      <c r="A1273" s="3">
        <v>2405</v>
      </c>
      <c r="B1273" s="3" t="s">
        <v>613</v>
      </c>
      <c r="C1273" s="3">
        <v>1.1000000000000001</v>
      </c>
      <c r="D1273" s="3" t="s">
        <v>25136</v>
      </c>
      <c r="E1273" s="3" t="s">
        <v>1619</v>
      </c>
      <c r="F1273" s="3" t="s">
        <v>1620</v>
      </c>
      <c r="G1273" s="3" t="s">
        <v>679</v>
      </c>
      <c r="H1273" s="3" t="s">
        <v>1711</v>
      </c>
      <c r="I1273" s="4">
        <v>45051</v>
      </c>
      <c r="J1273" s="3" t="s">
        <v>681</v>
      </c>
      <c r="K1273">
        <v>26211000</v>
      </c>
      <c r="L1273" s="3" t="s">
        <v>682</v>
      </c>
      <c r="M1273" s="3">
        <v>21.56</v>
      </c>
      <c r="N1273" s="3" t="s">
        <v>176</v>
      </c>
      <c r="O1273" s="3">
        <v>6683.5999999999995</v>
      </c>
      <c r="P1273" s="3">
        <v>0</v>
      </c>
      <c r="Q1273" s="3">
        <v>167.09</v>
      </c>
      <c r="R1273" s="3">
        <v>167.09</v>
      </c>
      <c r="T1273" s="3">
        <v>0</v>
      </c>
      <c r="U1273" s="3">
        <v>7017.78</v>
      </c>
    </row>
    <row r="1274" spans="1:21" x14ac:dyDescent="0.25">
      <c r="A1274" s="3">
        <v>2405</v>
      </c>
      <c r="B1274" s="3" t="s">
        <v>613</v>
      </c>
      <c r="C1274" s="3">
        <v>1.1000000000000001</v>
      </c>
      <c r="D1274" s="3" t="s">
        <v>25136</v>
      </c>
      <c r="E1274" s="3" t="s">
        <v>1619</v>
      </c>
      <c r="F1274" s="3" t="s">
        <v>1620</v>
      </c>
      <c r="G1274" s="3" t="s">
        <v>679</v>
      </c>
      <c r="H1274" s="3" t="s">
        <v>1712</v>
      </c>
      <c r="I1274" s="4">
        <v>45051</v>
      </c>
      <c r="J1274" s="3" t="s">
        <v>681</v>
      </c>
      <c r="K1274">
        <v>26211000</v>
      </c>
      <c r="L1274" s="3" t="s">
        <v>682</v>
      </c>
      <c r="M1274" s="3">
        <v>21.58</v>
      </c>
      <c r="N1274" s="3" t="s">
        <v>176</v>
      </c>
      <c r="O1274" s="3">
        <v>6689.7999999999993</v>
      </c>
      <c r="P1274" s="3">
        <v>0</v>
      </c>
      <c r="Q1274" s="3">
        <v>167.25</v>
      </c>
      <c r="R1274" s="3">
        <v>167.25</v>
      </c>
      <c r="T1274" s="3">
        <v>0</v>
      </c>
      <c r="U1274" s="3">
        <v>7024.2999999999993</v>
      </c>
    </row>
    <row r="1275" spans="1:21" x14ac:dyDescent="0.25">
      <c r="A1275" s="3">
        <v>2405</v>
      </c>
      <c r="B1275" s="3" t="s">
        <v>613</v>
      </c>
      <c r="C1275" s="3">
        <v>1.1000000000000001</v>
      </c>
      <c r="D1275" s="3" t="s">
        <v>25136</v>
      </c>
      <c r="E1275" s="3" t="s">
        <v>1619</v>
      </c>
      <c r="F1275" s="3" t="s">
        <v>1620</v>
      </c>
      <c r="G1275" s="3" t="s">
        <v>679</v>
      </c>
      <c r="H1275" s="3" t="s">
        <v>1713</v>
      </c>
      <c r="I1275" s="4">
        <v>45051</v>
      </c>
      <c r="J1275" s="3" t="s">
        <v>681</v>
      </c>
      <c r="K1275">
        <v>26211000</v>
      </c>
      <c r="L1275" s="3" t="s">
        <v>682</v>
      </c>
      <c r="M1275" s="3">
        <v>22.44</v>
      </c>
      <c r="N1275" s="3" t="s">
        <v>176</v>
      </c>
      <c r="O1275" s="3">
        <v>6956.4000000000005</v>
      </c>
      <c r="P1275" s="3">
        <v>0</v>
      </c>
      <c r="Q1275" s="3">
        <v>173.91</v>
      </c>
      <c r="R1275" s="3">
        <v>173.91</v>
      </c>
      <c r="T1275" s="3">
        <v>0</v>
      </c>
      <c r="U1275" s="3">
        <v>7304.22</v>
      </c>
    </row>
    <row r="1276" spans="1:21" x14ac:dyDescent="0.25">
      <c r="A1276" s="3">
        <v>2405</v>
      </c>
      <c r="B1276" s="3" t="s">
        <v>613</v>
      </c>
      <c r="C1276" s="3">
        <v>1.1000000000000001</v>
      </c>
      <c r="D1276" s="3" t="s">
        <v>25136</v>
      </c>
      <c r="E1276" s="3" t="s">
        <v>1619</v>
      </c>
      <c r="F1276" s="3" t="s">
        <v>1620</v>
      </c>
      <c r="G1276" s="3" t="s">
        <v>679</v>
      </c>
      <c r="H1276" s="3" t="s">
        <v>1714</v>
      </c>
      <c r="I1276" s="4">
        <v>45051</v>
      </c>
      <c r="J1276" s="3" t="s">
        <v>681</v>
      </c>
      <c r="K1276">
        <v>26211000</v>
      </c>
      <c r="L1276" s="3" t="s">
        <v>682</v>
      </c>
      <c r="M1276" s="3">
        <v>20</v>
      </c>
      <c r="N1276" s="3" t="s">
        <v>176</v>
      </c>
      <c r="O1276" s="3">
        <v>6200</v>
      </c>
      <c r="P1276" s="3">
        <v>0</v>
      </c>
      <c r="Q1276" s="3">
        <v>155</v>
      </c>
      <c r="R1276" s="3">
        <v>155</v>
      </c>
      <c r="T1276" s="3">
        <v>0</v>
      </c>
      <c r="U1276" s="3">
        <v>6510</v>
      </c>
    </row>
    <row r="1277" spans="1:21" x14ac:dyDescent="0.25">
      <c r="A1277" s="3">
        <v>2405</v>
      </c>
      <c r="B1277" s="3" t="s">
        <v>613</v>
      </c>
      <c r="C1277" s="3">
        <v>1.1000000000000001</v>
      </c>
      <c r="D1277" s="3" t="s">
        <v>25136</v>
      </c>
      <c r="E1277" s="3" t="s">
        <v>1619</v>
      </c>
      <c r="F1277" s="3" t="s">
        <v>1620</v>
      </c>
      <c r="G1277" s="3" t="s">
        <v>679</v>
      </c>
      <c r="H1277" s="3" t="s">
        <v>1715</v>
      </c>
      <c r="I1277" s="4">
        <v>45051</v>
      </c>
      <c r="J1277" s="3" t="s">
        <v>681</v>
      </c>
      <c r="K1277">
        <v>26211000</v>
      </c>
      <c r="L1277" s="3" t="s">
        <v>682</v>
      </c>
      <c r="M1277" s="3">
        <v>17.5</v>
      </c>
      <c r="N1277" s="3" t="s">
        <v>176</v>
      </c>
      <c r="O1277" s="3">
        <v>5425</v>
      </c>
      <c r="P1277" s="3">
        <v>0</v>
      </c>
      <c r="Q1277" s="3">
        <v>135.63</v>
      </c>
      <c r="R1277" s="3">
        <v>135.63</v>
      </c>
      <c r="T1277" s="3">
        <v>0</v>
      </c>
      <c r="U1277" s="3">
        <v>5696.26</v>
      </c>
    </row>
    <row r="1278" spans="1:21" x14ac:dyDescent="0.25">
      <c r="A1278" s="3">
        <v>2405</v>
      </c>
      <c r="B1278" s="3" t="s">
        <v>613</v>
      </c>
      <c r="C1278" s="3">
        <v>1.1000000000000001</v>
      </c>
      <c r="D1278" s="3" t="s">
        <v>25136</v>
      </c>
      <c r="E1278" s="3" t="s">
        <v>1619</v>
      </c>
      <c r="F1278" s="3" t="s">
        <v>1620</v>
      </c>
      <c r="G1278" s="3" t="s">
        <v>679</v>
      </c>
      <c r="H1278" s="3" t="s">
        <v>1716</v>
      </c>
      <c r="I1278" s="4">
        <v>45051</v>
      </c>
      <c r="J1278" s="3" t="s">
        <v>681</v>
      </c>
      <c r="K1278">
        <v>26211000</v>
      </c>
      <c r="L1278" s="3" t="s">
        <v>682</v>
      </c>
      <c r="M1278" s="3">
        <v>15.92</v>
      </c>
      <c r="N1278" s="3" t="s">
        <v>176</v>
      </c>
      <c r="O1278" s="3">
        <v>4935.2</v>
      </c>
      <c r="P1278" s="3">
        <v>0</v>
      </c>
      <c r="Q1278" s="3">
        <v>123.38</v>
      </c>
      <c r="R1278" s="3">
        <v>123.38</v>
      </c>
      <c r="T1278" s="3">
        <v>0</v>
      </c>
      <c r="U1278" s="3">
        <v>5181.96</v>
      </c>
    </row>
    <row r="1279" spans="1:21" x14ac:dyDescent="0.25">
      <c r="A1279" s="3">
        <v>2405</v>
      </c>
      <c r="B1279" s="3" t="s">
        <v>613</v>
      </c>
      <c r="C1279" s="3">
        <v>1.1000000000000001</v>
      </c>
      <c r="D1279" s="3" t="s">
        <v>25136</v>
      </c>
      <c r="E1279" s="3" t="s">
        <v>1619</v>
      </c>
      <c r="F1279" s="3" t="s">
        <v>1620</v>
      </c>
      <c r="G1279" s="3" t="s">
        <v>679</v>
      </c>
      <c r="H1279" s="3" t="s">
        <v>1717</v>
      </c>
      <c r="I1279" s="4">
        <v>45051</v>
      </c>
      <c r="J1279" s="3" t="s">
        <v>681</v>
      </c>
      <c r="K1279">
        <v>26211000</v>
      </c>
      <c r="L1279" s="3" t="s">
        <v>682</v>
      </c>
      <c r="M1279" s="3">
        <v>18.899999999999999</v>
      </c>
      <c r="N1279" s="3" t="s">
        <v>176</v>
      </c>
      <c r="O1279" s="3">
        <v>5859</v>
      </c>
      <c r="P1279" s="3">
        <v>0</v>
      </c>
      <c r="Q1279" s="3">
        <v>146.47999999999999</v>
      </c>
      <c r="R1279" s="3">
        <v>146.47999999999999</v>
      </c>
      <c r="T1279" s="3">
        <v>0</v>
      </c>
      <c r="U1279" s="3">
        <v>6151.9599999999991</v>
      </c>
    </row>
    <row r="1280" spans="1:21" x14ac:dyDescent="0.25">
      <c r="A1280" s="3">
        <v>2405</v>
      </c>
      <c r="B1280" s="3" t="s">
        <v>613</v>
      </c>
      <c r="C1280" s="3">
        <v>1.1000000000000001</v>
      </c>
      <c r="D1280" s="3" t="s">
        <v>25136</v>
      </c>
      <c r="E1280" s="3" t="s">
        <v>1619</v>
      </c>
      <c r="F1280" s="3" t="s">
        <v>1620</v>
      </c>
      <c r="G1280" s="3" t="s">
        <v>679</v>
      </c>
      <c r="H1280" s="3" t="s">
        <v>1718</v>
      </c>
      <c r="I1280" s="4">
        <v>45051</v>
      </c>
      <c r="J1280" s="3" t="s">
        <v>681</v>
      </c>
      <c r="K1280">
        <v>26211000</v>
      </c>
      <c r="L1280" s="3" t="s">
        <v>682</v>
      </c>
      <c r="M1280" s="3">
        <v>24.04</v>
      </c>
      <c r="N1280" s="3" t="s">
        <v>176</v>
      </c>
      <c r="O1280" s="3">
        <v>7452.4</v>
      </c>
      <c r="P1280" s="3">
        <v>0</v>
      </c>
      <c r="Q1280" s="3">
        <v>186.31</v>
      </c>
      <c r="R1280" s="3">
        <v>186.31</v>
      </c>
      <c r="T1280" s="3">
        <v>0</v>
      </c>
      <c r="U1280" s="3">
        <v>7825.02</v>
      </c>
    </row>
    <row r="1281" spans="1:21" x14ac:dyDescent="0.25">
      <c r="A1281" s="3">
        <v>2405</v>
      </c>
      <c r="B1281" s="3" t="s">
        <v>613</v>
      </c>
      <c r="C1281" s="3">
        <v>1.1000000000000001</v>
      </c>
      <c r="D1281" s="3" t="s">
        <v>25136</v>
      </c>
      <c r="E1281" s="3" t="s">
        <v>1619</v>
      </c>
      <c r="F1281" s="3" t="s">
        <v>1620</v>
      </c>
      <c r="G1281" s="3" t="s">
        <v>679</v>
      </c>
      <c r="H1281" s="3" t="s">
        <v>1719</v>
      </c>
      <c r="I1281" s="4">
        <v>45051</v>
      </c>
      <c r="J1281" s="3" t="s">
        <v>681</v>
      </c>
      <c r="K1281">
        <v>26211000</v>
      </c>
      <c r="L1281" s="3" t="s">
        <v>682</v>
      </c>
      <c r="M1281" s="3">
        <v>24.54</v>
      </c>
      <c r="N1281" s="3" t="s">
        <v>176</v>
      </c>
      <c r="O1281" s="3">
        <v>7607.4</v>
      </c>
      <c r="P1281" s="3">
        <v>0</v>
      </c>
      <c r="Q1281" s="3">
        <v>190.19</v>
      </c>
      <c r="R1281" s="3">
        <v>190.19</v>
      </c>
      <c r="T1281" s="3">
        <v>0</v>
      </c>
      <c r="U1281" s="3">
        <v>7987.7799999999988</v>
      </c>
    </row>
    <row r="1282" spans="1:21" x14ac:dyDescent="0.25">
      <c r="A1282" s="3">
        <v>2405</v>
      </c>
      <c r="B1282" s="3" t="s">
        <v>613</v>
      </c>
      <c r="C1282" s="3">
        <v>1.1000000000000001</v>
      </c>
      <c r="D1282" s="3" t="s">
        <v>25136</v>
      </c>
      <c r="E1282" s="3" t="s">
        <v>1619</v>
      </c>
      <c r="F1282" s="3" t="s">
        <v>1620</v>
      </c>
      <c r="G1282" s="3" t="s">
        <v>679</v>
      </c>
      <c r="H1282" s="3" t="s">
        <v>1720</v>
      </c>
      <c r="I1282" s="4">
        <v>45051</v>
      </c>
      <c r="J1282" s="3" t="s">
        <v>681</v>
      </c>
      <c r="K1282">
        <v>26211000</v>
      </c>
      <c r="L1282" s="3" t="s">
        <v>682</v>
      </c>
      <c r="M1282" s="3">
        <v>34.020000000000003</v>
      </c>
      <c r="N1282" s="3" t="s">
        <v>176</v>
      </c>
      <c r="O1282" s="3">
        <v>10546.2</v>
      </c>
      <c r="P1282" s="3">
        <v>0</v>
      </c>
      <c r="Q1282" s="3">
        <v>263.66000000000003</v>
      </c>
      <c r="R1282" s="3">
        <v>263.66000000000003</v>
      </c>
      <c r="T1282" s="3">
        <v>0</v>
      </c>
      <c r="U1282" s="3">
        <v>11073.52</v>
      </c>
    </row>
    <row r="1283" spans="1:21" x14ac:dyDescent="0.25">
      <c r="A1283" s="3">
        <v>2405</v>
      </c>
      <c r="B1283" s="3" t="s">
        <v>613</v>
      </c>
      <c r="C1283" s="3">
        <v>1.1000000000000001</v>
      </c>
      <c r="D1283" s="3" t="s">
        <v>25136</v>
      </c>
      <c r="E1283" s="3" t="s">
        <v>1619</v>
      </c>
      <c r="F1283" s="3" t="s">
        <v>1620</v>
      </c>
      <c r="G1283" s="3" t="s">
        <v>679</v>
      </c>
      <c r="H1283" s="3" t="s">
        <v>1721</v>
      </c>
      <c r="I1283" s="4">
        <v>45051</v>
      </c>
      <c r="J1283" s="3" t="s">
        <v>681</v>
      </c>
      <c r="K1283">
        <v>26211000</v>
      </c>
      <c r="L1283" s="3" t="s">
        <v>682</v>
      </c>
      <c r="M1283" s="3">
        <v>30</v>
      </c>
      <c r="N1283" s="3" t="s">
        <v>176</v>
      </c>
      <c r="O1283" s="3">
        <v>9300</v>
      </c>
      <c r="P1283" s="3">
        <v>0</v>
      </c>
      <c r="Q1283" s="3">
        <v>232.5</v>
      </c>
      <c r="R1283" s="3">
        <v>232.5</v>
      </c>
      <c r="T1283" s="3">
        <v>0</v>
      </c>
      <c r="U1283" s="3">
        <v>9765</v>
      </c>
    </row>
    <row r="1284" spans="1:21" x14ac:dyDescent="0.25">
      <c r="A1284" s="3">
        <v>2405</v>
      </c>
      <c r="B1284" s="3" t="s">
        <v>613</v>
      </c>
      <c r="C1284" s="3">
        <v>1.1000000000000001</v>
      </c>
      <c r="D1284" s="3" t="s">
        <v>25136</v>
      </c>
      <c r="E1284" s="3" t="s">
        <v>1619</v>
      </c>
      <c r="F1284" s="3" t="s">
        <v>1620</v>
      </c>
      <c r="G1284" s="3" t="s">
        <v>679</v>
      </c>
      <c r="H1284" s="3" t="s">
        <v>1722</v>
      </c>
      <c r="I1284" s="4">
        <v>45051</v>
      </c>
      <c r="J1284" s="3" t="s">
        <v>681</v>
      </c>
      <c r="K1284">
        <v>26211000</v>
      </c>
      <c r="L1284" s="3" t="s">
        <v>682</v>
      </c>
      <c r="M1284" s="3">
        <v>19.059999999999999</v>
      </c>
      <c r="N1284" s="3" t="s">
        <v>176</v>
      </c>
      <c r="O1284" s="3">
        <v>5908.5999999999995</v>
      </c>
      <c r="P1284" s="3">
        <v>0</v>
      </c>
      <c r="Q1284" s="3">
        <v>147.72</v>
      </c>
      <c r="R1284" s="3">
        <v>147.72</v>
      </c>
      <c r="T1284" s="3">
        <v>0</v>
      </c>
      <c r="U1284" s="3">
        <v>6204.04</v>
      </c>
    </row>
    <row r="1285" spans="1:21" x14ac:dyDescent="0.25">
      <c r="A1285" s="3">
        <v>2405</v>
      </c>
      <c r="B1285" s="3" t="s">
        <v>613</v>
      </c>
      <c r="C1285" s="3">
        <v>1.1000000000000001</v>
      </c>
      <c r="D1285" s="3" t="s">
        <v>25136</v>
      </c>
      <c r="E1285" s="3" t="s">
        <v>1619</v>
      </c>
      <c r="F1285" s="3" t="s">
        <v>1620</v>
      </c>
      <c r="G1285" s="3" t="s">
        <v>679</v>
      </c>
      <c r="H1285" s="3" t="s">
        <v>1723</v>
      </c>
      <c r="I1285" s="4">
        <v>45051</v>
      </c>
      <c r="J1285" s="3" t="s">
        <v>681</v>
      </c>
      <c r="K1285">
        <v>26211000</v>
      </c>
      <c r="L1285" s="3" t="s">
        <v>682</v>
      </c>
      <c r="M1285" s="3">
        <v>27.82</v>
      </c>
      <c r="N1285" s="3" t="s">
        <v>176</v>
      </c>
      <c r="O1285" s="3">
        <v>8624.2000000000007</v>
      </c>
      <c r="P1285" s="3">
        <v>0</v>
      </c>
      <c r="Q1285" s="3">
        <v>215.61</v>
      </c>
      <c r="R1285" s="3">
        <v>215.61</v>
      </c>
      <c r="T1285" s="3">
        <v>0</v>
      </c>
      <c r="U1285" s="3">
        <v>9055.4200000000019</v>
      </c>
    </row>
    <row r="1286" spans="1:21" x14ac:dyDescent="0.25">
      <c r="A1286" s="3">
        <v>2405</v>
      </c>
      <c r="B1286" s="3" t="s">
        <v>613</v>
      </c>
      <c r="C1286" s="3">
        <v>1.1000000000000001</v>
      </c>
      <c r="D1286" s="3" t="s">
        <v>25136</v>
      </c>
      <c r="E1286" s="3" t="s">
        <v>1619</v>
      </c>
      <c r="F1286" s="3" t="s">
        <v>1620</v>
      </c>
      <c r="G1286" s="3" t="s">
        <v>679</v>
      </c>
      <c r="H1286" s="3" t="s">
        <v>1724</v>
      </c>
      <c r="I1286" s="4">
        <v>45051</v>
      </c>
      <c r="J1286" s="3" t="s">
        <v>681</v>
      </c>
      <c r="K1286">
        <v>26211000</v>
      </c>
      <c r="L1286" s="3" t="s">
        <v>682</v>
      </c>
      <c r="M1286" s="3">
        <v>19.88</v>
      </c>
      <c r="N1286" s="3" t="s">
        <v>176</v>
      </c>
      <c r="O1286" s="3">
        <v>6162.7999999999993</v>
      </c>
      <c r="P1286" s="3">
        <v>0</v>
      </c>
      <c r="Q1286" s="3">
        <v>154.07</v>
      </c>
      <c r="R1286" s="3">
        <v>154.07</v>
      </c>
      <c r="T1286" s="3">
        <v>0</v>
      </c>
      <c r="U1286" s="3">
        <v>6470.9399999999987</v>
      </c>
    </row>
    <row r="1287" spans="1:21" x14ac:dyDescent="0.25">
      <c r="A1287" s="3">
        <v>2405</v>
      </c>
      <c r="B1287" s="3" t="s">
        <v>613</v>
      </c>
      <c r="C1287" s="3">
        <v>1.1000000000000001</v>
      </c>
      <c r="D1287" s="3" t="s">
        <v>25136</v>
      </c>
      <c r="E1287" s="3" t="s">
        <v>1619</v>
      </c>
      <c r="F1287" s="3" t="s">
        <v>1620</v>
      </c>
      <c r="G1287" s="3" t="s">
        <v>679</v>
      </c>
      <c r="H1287" s="3" t="s">
        <v>1725</v>
      </c>
      <c r="I1287" s="4">
        <v>45051</v>
      </c>
      <c r="J1287" s="3" t="s">
        <v>681</v>
      </c>
      <c r="K1287">
        <v>26211000</v>
      </c>
      <c r="L1287" s="3" t="s">
        <v>682</v>
      </c>
      <c r="M1287" s="3">
        <v>25.12</v>
      </c>
      <c r="N1287" s="3" t="s">
        <v>176</v>
      </c>
      <c r="O1287" s="3">
        <v>7787.2000000000007</v>
      </c>
      <c r="P1287" s="3">
        <v>0</v>
      </c>
      <c r="Q1287" s="3">
        <v>194.68</v>
      </c>
      <c r="R1287" s="3">
        <v>194.68</v>
      </c>
      <c r="T1287" s="3">
        <v>0</v>
      </c>
      <c r="U1287" s="3">
        <v>8176.5600000000013</v>
      </c>
    </row>
    <row r="1288" spans="1:21" x14ac:dyDescent="0.25">
      <c r="A1288" s="3">
        <v>2405</v>
      </c>
      <c r="B1288" s="3" t="s">
        <v>613</v>
      </c>
      <c r="C1288" s="3">
        <v>1.1000000000000001</v>
      </c>
      <c r="D1288" s="3" t="s">
        <v>25136</v>
      </c>
      <c r="E1288" s="3" t="s">
        <v>1619</v>
      </c>
      <c r="F1288" s="3" t="s">
        <v>1620</v>
      </c>
      <c r="G1288" s="3" t="s">
        <v>679</v>
      </c>
      <c r="H1288" s="3" t="s">
        <v>1726</v>
      </c>
      <c r="I1288" s="4">
        <v>45051</v>
      </c>
      <c r="J1288" s="3" t="s">
        <v>681</v>
      </c>
      <c r="K1288">
        <v>26211000</v>
      </c>
      <c r="L1288" s="3" t="s">
        <v>682</v>
      </c>
      <c r="M1288" s="3">
        <v>19.2</v>
      </c>
      <c r="N1288" s="3" t="s">
        <v>176</v>
      </c>
      <c r="O1288" s="3">
        <v>5952</v>
      </c>
      <c r="P1288" s="3">
        <v>0</v>
      </c>
      <c r="Q1288" s="3">
        <v>148.80000000000001</v>
      </c>
      <c r="R1288" s="3">
        <v>148.80000000000001</v>
      </c>
      <c r="T1288" s="3">
        <v>0</v>
      </c>
      <c r="U1288" s="3">
        <v>6249.6</v>
      </c>
    </row>
    <row r="1289" spans="1:21" x14ac:dyDescent="0.25">
      <c r="A1289" s="3">
        <v>2405</v>
      </c>
      <c r="B1289" s="3" t="s">
        <v>613</v>
      </c>
      <c r="C1289" s="3">
        <v>1.1000000000000001</v>
      </c>
      <c r="D1289" s="3" t="s">
        <v>25136</v>
      </c>
      <c r="E1289" s="3" t="s">
        <v>1619</v>
      </c>
      <c r="F1289" s="3" t="s">
        <v>1620</v>
      </c>
      <c r="G1289" s="3" t="s">
        <v>679</v>
      </c>
      <c r="H1289" s="3" t="s">
        <v>1727</v>
      </c>
      <c r="I1289" s="4">
        <v>45051</v>
      </c>
      <c r="J1289" s="3" t="s">
        <v>681</v>
      </c>
      <c r="K1289">
        <v>26211000</v>
      </c>
      <c r="L1289" s="3" t="s">
        <v>682</v>
      </c>
      <c r="M1289" s="3">
        <v>22.3</v>
      </c>
      <c r="N1289" s="3" t="s">
        <v>176</v>
      </c>
      <c r="O1289" s="3">
        <v>6913</v>
      </c>
      <c r="P1289" s="3">
        <v>0</v>
      </c>
      <c r="Q1289" s="3">
        <v>172.83</v>
      </c>
      <c r="R1289" s="3">
        <v>172.83</v>
      </c>
      <c r="T1289" s="3">
        <v>0</v>
      </c>
      <c r="U1289" s="3">
        <v>7258.66</v>
      </c>
    </row>
    <row r="1290" spans="1:21" x14ac:dyDescent="0.25">
      <c r="A1290" s="3">
        <v>2405</v>
      </c>
      <c r="B1290" s="3" t="s">
        <v>613</v>
      </c>
      <c r="C1290" s="3">
        <v>1.1000000000000001</v>
      </c>
      <c r="D1290" s="3" t="s">
        <v>25136</v>
      </c>
      <c r="E1290" s="3" t="s">
        <v>1619</v>
      </c>
      <c r="F1290" s="3" t="s">
        <v>1620</v>
      </c>
      <c r="G1290" s="3" t="s">
        <v>679</v>
      </c>
      <c r="H1290" s="3" t="s">
        <v>1728</v>
      </c>
      <c r="I1290" s="4">
        <v>45051</v>
      </c>
      <c r="J1290" s="3" t="s">
        <v>681</v>
      </c>
      <c r="K1290">
        <v>26211000</v>
      </c>
      <c r="L1290" s="3" t="s">
        <v>682</v>
      </c>
      <c r="M1290" s="3">
        <v>30.78</v>
      </c>
      <c r="N1290" s="3" t="s">
        <v>176</v>
      </c>
      <c r="O1290" s="3">
        <v>9541.8000000000011</v>
      </c>
      <c r="P1290" s="3">
        <v>0</v>
      </c>
      <c r="Q1290" s="3">
        <v>238.55</v>
      </c>
      <c r="R1290" s="3">
        <v>238.55</v>
      </c>
      <c r="T1290" s="3">
        <v>0</v>
      </c>
      <c r="U1290" s="3">
        <v>10018.9</v>
      </c>
    </row>
    <row r="1291" spans="1:21" x14ac:dyDescent="0.25">
      <c r="A1291" s="3">
        <v>2405</v>
      </c>
      <c r="B1291" s="3" t="s">
        <v>613</v>
      </c>
      <c r="C1291" s="3">
        <v>1.1000000000000001</v>
      </c>
      <c r="D1291" s="3" t="s">
        <v>25136</v>
      </c>
      <c r="E1291" s="3" t="s">
        <v>1619</v>
      </c>
      <c r="F1291" s="3" t="s">
        <v>1620</v>
      </c>
      <c r="G1291" s="3" t="s">
        <v>679</v>
      </c>
      <c r="H1291" s="3" t="s">
        <v>1729</v>
      </c>
      <c r="I1291" s="4">
        <v>45051</v>
      </c>
      <c r="J1291" s="3" t="s">
        <v>681</v>
      </c>
      <c r="K1291">
        <v>26211000</v>
      </c>
      <c r="L1291" s="3" t="s">
        <v>682</v>
      </c>
      <c r="M1291" s="3">
        <v>18.16</v>
      </c>
      <c r="N1291" s="3" t="s">
        <v>176</v>
      </c>
      <c r="O1291" s="3">
        <v>5629.6</v>
      </c>
      <c r="P1291" s="3">
        <v>0</v>
      </c>
      <c r="Q1291" s="3">
        <v>140.74</v>
      </c>
      <c r="R1291" s="3">
        <v>140.74</v>
      </c>
      <c r="T1291" s="3">
        <v>0</v>
      </c>
      <c r="U1291" s="3">
        <v>5911.08</v>
      </c>
    </row>
    <row r="1292" spans="1:21" x14ac:dyDescent="0.25">
      <c r="A1292" s="3">
        <v>2405</v>
      </c>
      <c r="B1292" s="3" t="s">
        <v>613</v>
      </c>
      <c r="C1292" s="3">
        <v>1.1000000000000001</v>
      </c>
      <c r="D1292" s="3" t="s">
        <v>25136</v>
      </c>
      <c r="E1292" s="3" t="s">
        <v>1619</v>
      </c>
      <c r="F1292" s="3" t="s">
        <v>1620</v>
      </c>
      <c r="G1292" s="3" t="s">
        <v>679</v>
      </c>
      <c r="H1292" s="3" t="s">
        <v>1730</v>
      </c>
      <c r="I1292" s="4">
        <v>45051</v>
      </c>
      <c r="J1292" s="3" t="s">
        <v>681</v>
      </c>
      <c r="K1292">
        <v>26211000</v>
      </c>
      <c r="L1292" s="3" t="s">
        <v>682</v>
      </c>
      <c r="M1292" s="3">
        <v>17.84</v>
      </c>
      <c r="N1292" s="3" t="s">
        <v>176</v>
      </c>
      <c r="O1292" s="3">
        <v>5530.4</v>
      </c>
      <c r="P1292" s="3">
        <v>0</v>
      </c>
      <c r="Q1292" s="3">
        <v>138.26</v>
      </c>
      <c r="R1292" s="3">
        <v>138.26</v>
      </c>
      <c r="T1292" s="3">
        <v>0</v>
      </c>
      <c r="U1292" s="3">
        <v>5806.92</v>
      </c>
    </row>
    <row r="1293" spans="1:21" x14ac:dyDescent="0.25">
      <c r="A1293" s="3">
        <v>2405</v>
      </c>
      <c r="B1293" s="3" t="s">
        <v>613</v>
      </c>
      <c r="C1293" s="3">
        <v>1.1000000000000001</v>
      </c>
      <c r="D1293" s="3" t="s">
        <v>25136</v>
      </c>
      <c r="E1293" s="3" t="s">
        <v>1619</v>
      </c>
      <c r="F1293" s="3" t="s">
        <v>1620</v>
      </c>
      <c r="G1293" s="3" t="s">
        <v>679</v>
      </c>
      <c r="H1293" s="3" t="s">
        <v>1731</v>
      </c>
      <c r="I1293" s="4">
        <v>45051</v>
      </c>
      <c r="J1293" s="3" t="s">
        <v>681</v>
      </c>
      <c r="K1293">
        <v>26211000</v>
      </c>
      <c r="L1293" s="3" t="s">
        <v>682</v>
      </c>
      <c r="M1293" s="3">
        <v>19.64</v>
      </c>
      <c r="N1293" s="3" t="s">
        <v>176</v>
      </c>
      <c r="O1293" s="3">
        <v>6088.4000000000005</v>
      </c>
      <c r="P1293" s="3">
        <v>0</v>
      </c>
      <c r="Q1293" s="3">
        <v>152.21</v>
      </c>
      <c r="R1293" s="3">
        <v>152.21</v>
      </c>
      <c r="T1293" s="3">
        <v>0</v>
      </c>
      <c r="U1293" s="3">
        <v>6392.8200000000006</v>
      </c>
    </row>
    <row r="1294" spans="1:21" x14ac:dyDescent="0.25">
      <c r="A1294" s="3">
        <v>2405</v>
      </c>
      <c r="B1294" s="3" t="s">
        <v>613</v>
      </c>
      <c r="C1294" s="3">
        <v>1.1000000000000001</v>
      </c>
      <c r="D1294" s="3" t="s">
        <v>25136</v>
      </c>
      <c r="E1294" s="3" t="s">
        <v>1619</v>
      </c>
      <c r="F1294" s="3" t="s">
        <v>1620</v>
      </c>
      <c r="G1294" s="3" t="s">
        <v>679</v>
      </c>
      <c r="H1294" s="3" t="s">
        <v>1732</v>
      </c>
      <c r="I1294" s="4">
        <v>45051</v>
      </c>
      <c r="J1294" s="3" t="s">
        <v>681</v>
      </c>
      <c r="K1294">
        <v>26211000</v>
      </c>
      <c r="L1294" s="3" t="s">
        <v>682</v>
      </c>
      <c r="M1294" s="3">
        <v>16.5</v>
      </c>
      <c r="N1294" s="3" t="s">
        <v>176</v>
      </c>
      <c r="O1294" s="3">
        <v>5115</v>
      </c>
      <c r="P1294" s="3">
        <v>0</v>
      </c>
      <c r="Q1294" s="3">
        <v>127.88</v>
      </c>
      <c r="R1294" s="3">
        <v>127.88</v>
      </c>
      <c r="T1294" s="3">
        <v>0</v>
      </c>
      <c r="U1294" s="3">
        <v>5370.76</v>
      </c>
    </row>
    <row r="1295" spans="1:21" x14ac:dyDescent="0.25">
      <c r="A1295" s="3">
        <v>2405</v>
      </c>
      <c r="B1295" s="3" t="s">
        <v>613</v>
      </c>
      <c r="C1295" s="3">
        <v>1.1000000000000001</v>
      </c>
      <c r="D1295" s="3" t="s">
        <v>25136</v>
      </c>
      <c r="E1295" s="3" t="s">
        <v>1619</v>
      </c>
      <c r="F1295" s="3" t="s">
        <v>1620</v>
      </c>
      <c r="G1295" s="3" t="s">
        <v>679</v>
      </c>
      <c r="H1295" s="3" t="s">
        <v>1733</v>
      </c>
      <c r="I1295" s="4">
        <v>45052</v>
      </c>
      <c r="J1295" s="3" t="s">
        <v>681</v>
      </c>
      <c r="K1295">
        <v>26211000</v>
      </c>
      <c r="L1295" s="3" t="s">
        <v>682</v>
      </c>
      <c r="M1295" s="3">
        <v>16.760000000000002</v>
      </c>
      <c r="N1295" s="3" t="s">
        <v>176</v>
      </c>
      <c r="O1295" s="3">
        <v>5195.6000000000004</v>
      </c>
      <c r="P1295" s="3">
        <v>0</v>
      </c>
      <c r="Q1295" s="3">
        <v>129.88999999999999</v>
      </c>
      <c r="R1295" s="3">
        <v>129.88999999999999</v>
      </c>
      <c r="T1295" s="3">
        <v>0</v>
      </c>
      <c r="U1295" s="3">
        <v>5455.380000000001</v>
      </c>
    </row>
    <row r="1296" spans="1:21" x14ac:dyDescent="0.25">
      <c r="A1296" s="3">
        <v>2405</v>
      </c>
      <c r="B1296" s="3" t="s">
        <v>613</v>
      </c>
      <c r="C1296" s="3">
        <v>1.1000000000000001</v>
      </c>
      <c r="D1296" s="3" t="s">
        <v>25136</v>
      </c>
      <c r="E1296" s="3" t="s">
        <v>1619</v>
      </c>
      <c r="F1296" s="3" t="s">
        <v>1620</v>
      </c>
      <c r="G1296" s="3" t="s">
        <v>679</v>
      </c>
      <c r="H1296" s="3" t="s">
        <v>1734</v>
      </c>
      <c r="I1296" s="4">
        <v>45052</v>
      </c>
      <c r="J1296" s="3" t="s">
        <v>681</v>
      </c>
      <c r="K1296">
        <v>26211000</v>
      </c>
      <c r="L1296" s="3" t="s">
        <v>682</v>
      </c>
      <c r="M1296" s="3">
        <v>17.100000000000001</v>
      </c>
      <c r="N1296" s="3" t="s">
        <v>176</v>
      </c>
      <c r="O1296" s="3">
        <v>5301</v>
      </c>
      <c r="P1296" s="3">
        <v>0</v>
      </c>
      <c r="Q1296" s="3">
        <v>132.53</v>
      </c>
      <c r="R1296" s="3">
        <v>132.53</v>
      </c>
      <c r="T1296" s="3">
        <v>0</v>
      </c>
      <c r="U1296" s="3">
        <v>5566.0599999999995</v>
      </c>
    </row>
    <row r="1297" spans="1:21" x14ac:dyDescent="0.25">
      <c r="A1297" s="3">
        <v>2405</v>
      </c>
      <c r="B1297" s="3" t="s">
        <v>613</v>
      </c>
      <c r="C1297" s="3">
        <v>1.1000000000000001</v>
      </c>
      <c r="D1297" s="3" t="s">
        <v>25136</v>
      </c>
      <c r="E1297" s="3" t="s">
        <v>1619</v>
      </c>
      <c r="F1297" s="3" t="s">
        <v>1620</v>
      </c>
      <c r="G1297" s="3" t="s">
        <v>679</v>
      </c>
      <c r="H1297" s="3" t="s">
        <v>1735</v>
      </c>
      <c r="I1297" s="4">
        <v>45052</v>
      </c>
      <c r="J1297" s="3" t="s">
        <v>681</v>
      </c>
      <c r="K1297">
        <v>26211000</v>
      </c>
      <c r="L1297" s="3" t="s">
        <v>682</v>
      </c>
      <c r="M1297" s="3">
        <v>18.059999999999999</v>
      </c>
      <c r="N1297" s="3" t="s">
        <v>176</v>
      </c>
      <c r="O1297" s="3">
        <v>5598.5999999999995</v>
      </c>
      <c r="P1297" s="3">
        <v>0</v>
      </c>
      <c r="Q1297" s="3">
        <v>139.97</v>
      </c>
      <c r="R1297" s="3">
        <v>139.97</v>
      </c>
      <c r="T1297" s="3">
        <v>0</v>
      </c>
      <c r="U1297" s="3">
        <v>5878.54</v>
      </c>
    </row>
    <row r="1298" spans="1:21" x14ac:dyDescent="0.25">
      <c r="A1298" s="3">
        <v>2405</v>
      </c>
      <c r="B1298" s="3" t="s">
        <v>613</v>
      </c>
      <c r="C1298" s="3">
        <v>1.1000000000000001</v>
      </c>
      <c r="D1298" s="3" t="s">
        <v>25136</v>
      </c>
      <c r="E1298" s="3" t="s">
        <v>1619</v>
      </c>
      <c r="F1298" s="3" t="s">
        <v>1620</v>
      </c>
      <c r="G1298" s="3" t="s">
        <v>679</v>
      </c>
      <c r="H1298" s="3" t="s">
        <v>1736</v>
      </c>
      <c r="I1298" s="4">
        <v>45052</v>
      </c>
      <c r="J1298" s="3" t="s">
        <v>681</v>
      </c>
      <c r="K1298">
        <v>26211000</v>
      </c>
      <c r="L1298" s="3" t="s">
        <v>682</v>
      </c>
      <c r="M1298" s="3">
        <v>14.76</v>
      </c>
      <c r="N1298" s="3" t="s">
        <v>176</v>
      </c>
      <c r="O1298" s="3">
        <v>4575.6000000000004</v>
      </c>
      <c r="P1298" s="3">
        <v>0</v>
      </c>
      <c r="Q1298" s="3">
        <v>114.39</v>
      </c>
      <c r="R1298" s="3">
        <v>114.39</v>
      </c>
      <c r="T1298" s="3">
        <v>0</v>
      </c>
      <c r="U1298" s="3">
        <v>4804.380000000001</v>
      </c>
    </row>
    <row r="1299" spans="1:21" x14ac:dyDescent="0.25">
      <c r="A1299" s="3">
        <v>2405</v>
      </c>
      <c r="B1299" s="3" t="s">
        <v>613</v>
      </c>
      <c r="C1299" s="3">
        <v>1.1000000000000001</v>
      </c>
      <c r="D1299" s="3" t="s">
        <v>25136</v>
      </c>
      <c r="E1299" s="3" t="s">
        <v>1619</v>
      </c>
      <c r="F1299" s="3" t="s">
        <v>1620</v>
      </c>
      <c r="G1299" s="3" t="s">
        <v>679</v>
      </c>
      <c r="H1299" s="3" t="s">
        <v>1737</v>
      </c>
      <c r="I1299" s="4">
        <v>45052</v>
      </c>
      <c r="J1299" s="3" t="s">
        <v>681</v>
      </c>
      <c r="K1299">
        <v>26211000</v>
      </c>
      <c r="L1299" s="3" t="s">
        <v>682</v>
      </c>
      <c r="M1299" s="3">
        <v>19.16</v>
      </c>
      <c r="N1299" s="3" t="s">
        <v>176</v>
      </c>
      <c r="O1299" s="3">
        <v>5939.6</v>
      </c>
      <c r="P1299" s="3">
        <v>0</v>
      </c>
      <c r="Q1299" s="3">
        <v>148.49</v>
      </c>
      <c r="R1299" s="3">
        <v>148.49</v>
      </c>
      <c r="T1299" s="3">
        <v>0</v>
      </c>
      <c r="U1299" s="3">
        <v>6236.58</v>
      </c>
    </row>
    <row r="1300" spans="1:21" x14ac:dyDescent="0.25">
      <c r="A1300" s="3">
        <v>2405</v>
      </c>
      <c r="B1300" s="3" t="s">
        <v>613</v>
      </c>
      <c r="C1300" s="3">
        <v>1.1000000000000001</v>
      </c>
      <c r="D1300" s="3" t="s">
        <v>25136</v>
      </c>
      <c r="E1300" s="3" t="s">
        <v>1619</v>
      </c>
      <c r="F1300" s="3" t="s">
        <v>1620</v>
      </c>
      <c r="G1300" s="3" t="s">
        <v>679</v>
      </c>
      <c r="H1300" s="3" t="s">
        <v>1738</v>
      </c>
      <c r="I1300" s="4">
        <v>45052</v>
      </c>
      <c r="J1300" s="3" t="s">
        <v>681</v>
      </c>
      <c r="K1300">
        <v>26211000</v>
      </c>
      <c r="L1300" s="3" t="s">
        <v>682</v>
      </c>
      <c r="M1300" s="3">
        <v>18.38</v>
      </c>
      <c r="N1300" s="3" t="s">
        <v>176</v>
      </c>
      <c r="O1300" s="3">
        <v>5697.7999999999993</v>
      </c>
      <c r="P1300" s="3">
        <v>0</v>
      </c>
      <c r="Q1300" s="3">
        <v>142.44999999999999</v>
      </c>
      <c r="R1300" s="3">
        <v>142.44999999999999</v>
      </c>
      <c r="T1300" s="3">
        <v>0</v>
      </c>
      <c r="U1300" s="3">
        <v>5982.6999999999989</v>
      </c>
    </row>
    <row r="1301" spans="1:21" x14ac:dyDescent="0.25">
      <c r="A1301" s="3">
        <v>2405</v>
      </c>
      <c r="B1301" s="3" t="s">
        <v>613</v>
      </c>
      <c r="C1301" s="3">
        <v>1.1000000000000001</v>
      </c>
      <c r="D1301" s="3" t="s">
        <v>25136</v>
      </c>
      <c r="E1301" s="3" t="s">
        <v>1619</v>
      </c>
      <c r="F1301" s="3" t="s">
        <v>1620</v>
      </c>
      <c r="G1301" s="3" t="s">
        <v>679</v>
      </c>
      <c r="H1301" s="3" t="s">
        <v>1739</v>
      </c>
      <c r="I1301" s="4">
        <v>45052</v>
      </c>
      <c r="J1301" s="3" t="s">
        <v>681</v>
      </c>
      <c r="K1301">
        <v>26211000</v>
      </c>
      <c r="L1301" s="3" t="s">
        <v>682</v>
      </c>
      <c r="M1301" s="3">
        <v>29.84</v>
      </c>
      <c r="N1301" s="3" t="s">
        <v>176</v>
      </c>
      <c r="O1301" s="3">
        <v>9250.4</v>
      </c>
      <c r="P1301" s="3">
        <v>0</v>
      </c>
      <c r="Q1301" s="3">
        <v>231.26</v>
      </c>
      <c r="R1301" s="3">
        <v>231.26</v>
      </c>
      <c r="T1301" s="3">
        <v>0</v>
      </c>
      <c r="U1301" s="3">
        <v>9712.92</v>
      </c>
    </row>
    <row r="1302" spans="1:21" x14ac:dyDescent="0.25">
      <c r="A1302" s="3">
        <v>2405</v>
      </c>
      <c r="B1302" s="3" t="s">
        <v>613</v>
      </c>
      <c r="C1302" s="3">
        <v>1.1000000000000001</v>
      </c>
      <c r="D1302" s="3" t="s">
        <v>25136</v>
      </c>
      <c r="E1302" s="3" t="s">
        <v>1619</v>
      </c>
      <c r="F1302" s="3" t="s">
        <v>1620</v>
      </c>
      <c r="G1302" s="3" t="s">
        <v>679</v>
      </c>
      <c r="H1302" s="3" t="s">
        <v>1740</v>
      </c>
      <c r="I1302" s="4">
        <v>45052</v>
      </c>
      <c r="J1302" s="3" t="s">
        <v>681</v>
      </c>
      <c r="K1302">
        <v>26211000</v>
      </c>
      <c r="L1302" s="3" t="s">
        <v>682</v>
      </c>
      <c r="M1302" s="3">
        <v>23.4</v>
      </c>
      <c r="N1302" s="3" t="s">
        <v>176</v>
      </c>
      <c r="O1302" s="3">
        <v>7254</v>
      </c>
      <c r="P1302" s="3">
        <v>0</v>
      </c>
      <c r="Q1302" s="3">
        <v>181.35</v>
      </c>
      <c r="R1302" s="3">
        <v>181.35</v>
      </c>
      <c r="T1302" s="3">
        <v>0</v>
      </c>
      <c r="U1302" s="3">
        <v>7616.7000000000007</v>
      </c>
    </row>
    <row r="1303" spans="1:21" x14ac:dyDescent="0.25">
      <c r="A1303" s="3">
        <v>2405</v>
      </c>
      <c r="B1303" s="3" t="s">
        <v>613</v>
      </c>
      <c r="C1303" s="3">
        <v>1.1000000000000001</v>
      </c>
      <c r="D1303" s="3" t="s">
        <v>25136</v>
      </c>
      <c r="E1303" s="3" t="s">
        <v>1619</v>
      </c>
      <c r="F1303" s="3" t="s">
        <v>1620</v>
      </c>
      <c r="G1303" s="3" t="s">
        <v>679</v>
      </c>
      <c r="H1303" s="3" t="s">
        <v>1741</v>
      </c>
      <c r="I1303" s="4">
        <v>45052</v>
      </c>
      <c r="J1303" s="3" t="s">
        <v>681</v>
      </c>
      <c r="K1303">
        <v>26211000</v>
      </c>
      <c r="L1303" s="3" t="s">
        <v>682</v>
      </c>
      <c r="M1303" s="3">
        <v>17.82</v>
      </c>
      <c r="N1303" s="3" t="s">
        <v>176</v>
      </c>
      <c r="O1303" s="3">
        <v>5524.2</v>
      </c>
      <c r="P1303" s="3">
        <v>0</v>
      </c>
      <c r="Q1303" s="3">
        <v>138.11000000000001</v>
      </c>
      <c r="R1303" s="3">
        <v>138.11000000000001</v>
      </c>
      <c r="T1303" s="3">
        <v>0</v>
      </c>
      <c r="U1303" s="3">
        <v>5800.4199999999992</v>
      </c>
    </row>
    <row r="1304" spans="1:21" x14ac:dyDescent="0.25">
      <c r="A1304" s="3">
        <v>2405</v>
      </c>
      <c r="B1304" s="3" t="s">
        <v>613</v>
      </c>
      <c r="C1304" s="3">
        <v>1.1000000000000001</v>
      </c>
      <c r="D1304" s="3" t="s">
        <v>25136</v>
      </c>
      <c r="E1304" s="3" t="s">
        <v>1619</v>
      </c>
      <c r="F1304" s="3" t="s">
        <v>1620</v>
      </c>
      <c r="G1304" s="3" t="s">
        <v>679</v>
      </c>
      <c r="H1304" s="3" t="s">
        <v>1742</v>
      </c>
      <c r="I1304" s="4">
        <v>45052</v>
      </c>
      <c r="J1304" s="3" t="s">
        <v>681</v>
      </c>
      <c r="K1304">
        <v>26211000</v>
      </c>
      <c r="L1304" s="3" t="s">
        <v>682</v>
      </c>
      <c r="M1304" s="3">
        <v>31.38</v>
      </c>
      <c r="N1304" s="3" t="s">
        <v>176</v>
      </c>
      <c r="O1304" s="3">
        <v>9727.7999999999993</v>
      </c>
      <c r="P1304" s="3">
        <v>0</v>
      </c>
      <c r="Q1304" s="3">
        <v>243.2</v>
      </c>
      <c r="R1304" s="3">
        <v>243.2</v>
      </c>
      <c r="T1304" s="3">
        <v>0</v>
      </c>
      <c r="U1304" s="3">
        <v>10214.200000000001</v>
      </c>
    </row>
    <row r="1305" spans="1:21" x14ac:dyDescent="0.25">
      <c r="A1305" s="3">
        <v>2405</v>
      </c>
      <c r="B1305" s="3" t="s">
        <v>613</v>
      </c>
      <c r="C1305" s="3">
        <v>1.1000000000000001</v>
      </c>
      <c r="D1305" s="3" t="s">
        <v>25136</v>
      </c>
      <c r="E1305" s="3" t="s">
        <v>1619</v>
      </c>
      <c r="F1305" s="3" t="s">
        <v>1620</v>
      </c>
      <c r="G1305" s="3" t="s">
        <v>679</v>
      </c>
      <c r="H1305" s="3" t="s">
        <v>1743</v>
      </c>
      <c r="I1305" s="4">
        <v>45052</v>
      </c>
      <c r="J1305" s="3" t="s">
        <v>681</v>
      </c>
      <c r="K1305">
        <v>26211000</v>
      </c>
      <c r="L1305" s="3" t="s">
        <v>682</v>
      </c>
      <c r="M1305" s="3">
        <v>23.4</v>
      </c>
      <c r="N1305" s="3" t="s">
        <v>176</v>
      </c>
      <c r="O1305" s="3">
        <v>7254</v>
      </c>
      <c r="P1305" s="3">
        <v>0</v>
      </c>
      <c r="Q1305" s="3">
        <v>181.35</v>
      </c>
      <c r="R1305" s="3">
        <v>181.35</v>
      </c>
      <c r="T1305" s="3">
        <v>0</v>
      </c>
      <c r="U1305" s="3">
        <v>7616.7000000000007</v>
      </c>
    </row>
    <row r="1306" spans="1:21" x14ac:dyDescent="0.25">
      <c r="A1306" s="3">
        <v>2405</v>
      </c>
      <c r="B1306" s="3" t="s">
        <v>613</v>
      </c>
      <c r="C1306" s="3">
        <v>1.1000000000000001</v>
      </c>
      <c r="D1306" s="3" t="s">
        <v>25136</v>
      </c>
      <c r="E1306" s="3" t="s">
        <v>1619</v>
      </c>
      <c r="F1306" s="3" t="s">
        <v>1620</v>
      </c>
      <c r="G1306" s="3" t="s">
        <v>679</v>
      </c>
      <c r="H1306" s="3" t="s">
        <v>1744</v>
      </c>
      <c r="I1306" s="4">
        <v>45052</v>
      </c>
      <c r="J1306" s="3" t="s">
        <v>681</v>
      </c>
      <c r="K1306">
        <v>26211000</v>
      </c>
      <c r="L1306" s="3" t="s">
        <v>682</v>
      </c>
      <c r="M1306" s="3">
        <v>18.920000000000002</v>
      </c>
      <c r="N1306" s="3" t="s">
        <v>176</v>
      </c>
      <c r="O1306" s="3">
        <v>5865.2000000000007</v>
      </c>
      <c r="P1306" s="3">
        <v>0</v>
      </c>
      <c r="Q1306" s="3">
        <v>146.63</v>
      </c>
      <c r="R1306" s="3">
        <v>146.63</v>
      </c>
      <c r="T1306" s="3">
        <v>0</v>
      </c>
      <c r="U1306" s="3">
        <v>6158.4600000000009</v>
      </c>
    </row>
    <row r="1307" spans="1:21" x14ac:dyDescent="0.25">
      <c r="A1307" s="3">
        <v>2405</v>
      </c>
      <c r="B1307" s="3" t="s">
        <v>613</v>
      </c>
      <c r="C1307" s="3">
        <v>1.1000000000000001</v>
      </c>
      <c r="D1307" s="3" t="s">
        <v>25136</v>
      </c>
      <c r="E1307" s="3" t="s">
        <v>1619</v>
      </c>
      <c r="F1307" s="3" t="s">
        <v>1620</v>
      </c>
      <c r="G1307" s="3" t="s">
        <v>679</v>
      </c>
      <c r="H1307" s="3" t="s">
        <v>1745</v>
      </c>
      <c r="I1307" s="4">
        <v>45052</v>
      </c>
      <c r="J1307" s="3" t="s">
        <v>681</v>
      </c>
      <c r="K1307">
        <v>26211000</v>
      </c>
      <c r="L1307" s="3" t="s">
        <v>682</v>
      </c>
      <c r="M1307" s="3">
        <v>18.059999999999999</v>
      </c>
      <c r="N1307" s="3" t="s">
        <v>176</v>
      </c>
      <c r="O1307" s="3">
        <v>5598.5999999999995</v>
      </c>
      <c r="P1307" s="3">
        <v>0</v>
      </c>
      <c r="Q1307" s="3">
        <v>139.97</v>
      </c>
      <c r="R1307" s="3">
        <v>139.97</v>
      </c>
      <c r="T1307" s="3">
        <v>0</v>
      </c>
      <c r="U1307" s="3">
        <v>5878.54</v>
      </c>
    </row>
    <row r="1308" spans="1:21" x14ac:dyDescent="0.25">
      <c r="A1308" s="3">
        <v>2405</v>
      </c>
      <c r="B1308" s="3" t="s">
        <v>613</v>
      </c>
      <c r="C1308" s="3">
        <v>1.1000000000000001</v>
      </c>
      <c r="D1308" s="3" t="s">
        <v>25136</v>
      </c>
      <c r="E1308" s="3" t="s">
        <v>1619</v>
      </c>
      <c r="F1308" s="3" t="s">
        <v>1620</v>
      </c>
      <c r="G1308" s="3" t="s">
        <v>679</v>
      </c>
      <c r="H1308" s="3" t="s">
        <v>1746</v>
      </c>
      <c r="I1308" s="4">
        <v>45052</v>
      </c>
      <c r="J1308" s="3" t="s">
        <v>681</v>
      </c>
      <c r="K1308">
        <v>26211000</v>
      </c>
      <c r="L1308" s="3" t="s">
        <v>682</v>
      </c>
      <c r="M1308" s="3">
        <v>18</v>
      </c>
      <c r="N1308" s="3" t="s">
        <v>176</v>
      </c>
      <c r="O1308" s="3">
        <v>5580</v>
      </c>
      <c r="P1308" s="3">
        <v>0</v>
      </c>
      <c r="Q1308" s="3">
        <v>139.5</v>
      </c>
      <c r="R1308" s="3">
        <v>139.5</v>
      </c>
      <c r="T1308" s="3">
        <v>0</v>
      </c>
      <c r="U1308" s="3">
        <v>5859</v>
      </c>
    </row>
    <row r="1309" spans="1:21" x14ac:dyDescent="0.25">
      <c r="A1309" s="3">
        <v>2405</v>
      </c>
      <c r="B1309" s="3" t="s">
        <v>613</v>
      </c>
      <c r="C1309" s="3">
        <v>1.1000000000000001</v>
      </c>
      <c r="D1309" s="3" t="s">
        <v>25136</v>
      </c>
      <c r="E1309" s="3" t="s">
        <v>1619</v>
      </c>
      <c r="F1309" s="3" t="s">
        <v>1620</v>
      </c>
      <c r="G1309" s="3" t="s">
        <v>679</v>
      </c>
      <c r="H1309" s="3" t="s">
        <v>1747</v>
      </c>
      <c r="I1309" s="4">
        <v>45052</v>
      </c>
      <c r="J1309" s="3" t="s">
        <v>681</v>
      </c>
      <c r="K1309">
        <v>26211000</v>
      </c>
      <c r="L1309" s="3" t="s">
        <v>682</v>
      </c>
      <c r="M1309" s="3">
        <v>16.68</v>
      </c>
      <c r="N1309" s="3" t="s">
        <v>176</v>
      </c>
      <c r="O1309" s="3">
        <v>5170.8</v>
      </c>
      <c r="P1309" s="3">
        <v>0</v>
      </c>
      <c r="Q1309" s="3">
        <v>129.27000000000001</v>
      </c>
      <c r="R1309" s="3">
        <v>129.27000000000001</v>
      </c>
      <c r="T1309" s="3">
        <v>0</v>
      </c>
      <c r="U1309" s="3">
        <v>5429.3400000000011</v>
      </c>
    </row>
    <row r="1310" spans="1:21" x14ac:dyDescent="0.25">
      <c r="A1310" s="3">
        <v>2405</v>
      </c>
      <c r="B1310" s="3" t="s">
        <v>613</v>
      </c>
      <c r="C1310" s="3">
        <v>1.1000000000000001</v>
      </c>
      <c r="D1310" s="3" t="s">
        <v>25136</v>
      </c>
      <c r="E1310" s="3" t="s">
        <v>1619</v>
      </c>
      <c r="F1310" s="3" t="s">
        <v>1620</v>
      </c>
      <c r="G1310" s="3" t="s">
        <v>679</v>
      </c>
      <c r="H1310" s="3" t="s">
        <v>1748</v>
      </c>
      <c r="I1310" s="4">
        <v>45052</v>
      </c>
      <c r="J1310" s="3" t="s">
        <v>681</v>
      </c>
      <c r="K1310">
        <v>26211000</v>
      </c>
      <c r="L1310" s="3" t="s">
        <v>682</v>
      </c>
      <c r="M1310" s="3">
        <v>17.739999999999998</v>
      </c>
      <c r="N1310" s="3" t="s">
        <v>176</v>
      </c>
      <c r="O1310" s="3">
        <v>5499.4</v>
      </c>
      <c r="P1310" s="3">
        <v>0</v>
      </c>
      <c r="Q1310" s="3">
        <v>137.49</v>
      </c>
      <c r="R1310" s="3">
        <v>137.49</v>
      </c>
      <c r="T1310" s="3">
        <v>0</v>
      </c>
      <c r="U1310" s="3">
        <v>5774.3799999999992</v>
      </c>
    </row>
    <row r="1311" spans="1:21" x14ac:dyDescent="0.25">
      <c r="A1311" s="3">
        <v>2405</v>
      </c>
      <c r="B1311" s="3" t="s">
        <v>613</v>
      </c>
      <c r="C1311" s="3">
        <v>1.1000000000000001</v>
      </c>
      <c r="D1311" s="3" t="s">
        <v>25136</v>
      </c>
      <c r="E1311" s="3" t="s">
        <v>1619</v>
      </c>
      <c r="F1311" s="3" t="s">
        <v>1620</v>
      </c>
      <c r="G1311" s="3" t="s">
        <v>679</v>
      </c>
      <c r="H1311" s="3" t="s">
        <v>1749</v>
      </c>
      <c r="I1311" s="4">
        <v>45052</v>
      </c>
      <c r="J1311" s="3" t="s">
        <v>681</v>
      </c>
      <c r="K1311">
        <v>26211000</v>
      </c>
      <c r="L1311" s="3" t="s">
        <v>682</v>
      </c>
      <c r="M1311" s="3">
        <v>25</v>
      </c>
      <c r="N1311" s="3" t="s">
        <v>176</v>
      </c>
      <c r="O1311" s="3">
        <v>7750</v>
      </c>
      <c r="P1311" s="3">
        <v>0</v>
      </c>
      <c r="Q1311" s="3">
        <v>193.75</v>
      </c>
      <c r="R1311" s="3">
        <v>193.75</v>
      </c>
      <c r="T1311" s="3">
        <v>0</v>
      </c>
      <c r="U1311" s="3">
        <v>8137.5</v>
      </c>
    </row>
    <row r="1312" spans="1:21" x14ac:dyDescent="0.25">
      <c r="A1312" s="3">
        <v>2405</v>
      </c>
      <c r="B1312" s="3" t="s">
        <v>613</v>
      </c>
      <c r="C1312" s="3">
        <v>1.1000000000000001</v>
      </c>
      <c r="D1312" s="3" t="s">
        <v>25136</v>
      </c>
      <c r="E1312" s="3" t="s">
        <v>1619</v>
      </c>
      <c r="F1312" s="3" t="s">
        <v>1620</v>
      </c>
      <c r="G1312" s="3" t="s">
        <v>679</v>
      </c>
      <c r="H1312" s="3" t="s">
        <v>1750</v>
      </c>
      <c r="I1312" s="4">
        <v>45052</v>
      </c>
      <c r="J1312" s="3" t="s">
        <v>681</v>
      </c>
      <c r="K1312">
        <v>26211000</v>
      </c>
      <c r="L1312" s="3" t="s">
        <v>682</v>
      </c>
      <c r="M1312" s="3">
        <v>17.739999999999998</v>
      </c>
      <c r="N1312" s="3" t="s">
        <v>176</v>
      </c>
      <c r="O1312" s="3">
        <v>5499.4</v>
      </c>
      <c r="P1312" s="3">
        <v>0</v>
      </c>
      <c r="Q1312" s="3">
        <v>137.49</v>
      </c>
      <c r="R1312" s="3">
        <v>137.49</v>
      </c>
      <c r="T1312" s="3">
        <v>0</v>
      </c>
      <c r="U1312" s="3">
        <v>5774.3799999999992</v>
      </c>
    </row>
    <row r="1313" spans="1:21" x14ac:dyDescent="0.25">
      <c r="A1313" s="3">
        <v>2405</v>
      </c>
      <c r="B1313" s="3" t="s">
        <v>613</v>
      </c>
      <c r="C1313" s="3">
        <v>1.1000000000000001</v>
      </c>
      <c r="D1313" s="3" t="s">
        <v>25136</v>
      </c>
      <c r="E1313" s="3" t="s">
        <v>1619</v>
      </c>
      <c r="F1313" s="3" t="s">
        <v>1620</v>
      </c>
      <c r="G1313" s="3" t="s">
        <v>679</v>
      </c>
      <c r="H1313" s="3" t="s">
        <v>1751</v>
      </c>
      <c r="I1313" s="4">
        <v>45052</v>
      </c>
      <c r="J1313" s="3" t="s">
        <v>681</v>
      </c>
      <c r="K1313">
        <v>26211000</v>
      </c>
      <c r="L1313" s="3" t="s">
        <v>682</v>
      </c>
      <c r="M1313" s="3">
        <v>15.96</v>
      </c>
      <c r="N1313" s="3" t="s">
        <v>176</v>
      </c>
      <c r="O1313" s="3">
        <v>4947.6000000000004</v>
      </c>
      <c r="P1313" s="3">
        <v>0</v>
      </c>
      <c r="Q1313" s="3">
        <v>123.69</v>
      </c>
      <c r="R1313" s="3">
        <v>123.69</v>
      </c>
      <c r="T1313" s="3">
        <v>0</v>
      </c>
      <c r="U1313" s="3">
        <v>5194.9799999999996</v>
      </c>
    </row>
    <row r="1314" spans="1:21" x14ac:dyDescent="0.25">
      <c r="A1314" s="3">
        <v>2405</v>
      </c>
      <c r="B1314" s="3" t="s">
        <v>613</v>
      </c>
      <c r="C1314" s="3">
        <v>1.1000000000000001</v>
      </c>
      <c r="D1314" s="3" t="s">
        <v>25136</v>
      </c>
      <c r="E1314" s="3" t="s">
        <v>1619</v>
      </c>
      <c r="F1314" s="3" t="s">
        <v>1620</v>
      </c>
      <c r="G1314" s="3" t="s">
        <v>679</v>
      </c>
      <c r="H1314" s="3" t="s">
        <v>1752</v>
      </c>
      <c r="I1314" s="4">
        <v>45052</v>
      </c>
      <c r="J1314" s="3" t="s">
        <v>681</v>
      </c>
      <c r="K1314">
        <v>26211000</v>
      </c>
      <c r="L1314" s="3" t="s">
        <v>682</v>
      </c>
      <c r="M1314" s="3">
        <v>19.48</v>
      </c>
      <c r="N1314" s="3" t="s">
        <v>176</v>
      </c>
      <c r="O1314" s="3">
        <v>6038.8</v>
      </c>
      <c r="P1314" s="3">
        <v>0</v>
      </c>
      <c r="Q1314" s="3">
        <v>150.97</v>
      </c>
      <c r="R1314" s="3">
        <v>150.97</v>
      </c>
      <c r="T1314" s="3">
        <v>0</v>
      </c>
      <c r="U1314" s="3">
        <v>6340.7400000000007</v>
      </c>
    </row>
    <row r="1315" spans="1:21" x14ac:dyDescent="0.25">
      <c r="A1315" s="3">
        <v>2405</v>
      </c>
      <c r="B1315" s="3" t="s">
        <v>613</v>
      </c>
      <c r="C1315" s="3">
        <v>1.1000000000000001</v>
      </c>
      <c r="D1315" s="3" t="s">
        <v>25136</v>
      </c>
      <c r="E1315" s="3" t="s">
        <v>1619</v>
      </c>
      <c r="F1315" s="3" t="s">
        <v>1620</v>
      </c>
      <c r="G1315" s="3" t="s">
        <v>679</v>
      </c>
      <c r="H1315" s="3" t="s">
        <v>1753</v>
      </c>
      <c r="I1315" s="4">
        <v>45052</v>
      </c>
      <c r="J1315" s="3" t="s">
        <v>681</v>
      </c>
      <c r="K1315">
        <v>26211000</v>
      </c>
      <c r="L1315" s="3" t="s">
        <v>682</v>
      </c>
      <c r="M1315" s="3">
        <v>20.399999999999999</v>
      </c>
      <c r="N1315" s="3" t="s">
        <v>176</v>
      </c>
      <c r="O1315" s="3">
        <v>6324</v>
      </c>
      <c r="P1315" s="3">
        <v>0</v>
      </c>
      <c r="Q1315" s="3">
        <v>158.1</v>
      </c>
      <c r="R1315" s="3">
        <v>158.1</v>
      </c>
      <c r="T1315" s="3">
        <v>0</v>
      </c>
      <c r="U1315" s="3">
        <v>6640.2000000000007</v>
      </c>
    </row>
    <row r="1316" spans="1:21" x14ac:dyDescent="0.25">
      <c r="A1316" s="3">
        <v>2405</v>
      </c>
      <c r="B1316" s="3" t="s">
        <v>613</v>
      </c>
      <c r="C1316" s="3">
        <v>1.1000000000000001</v>
      </c>
      <c r="D1316" s="3" t="s">
        <v>25136</v>
      </c>
      <c r="E1316" s="3" t="s">
        <v>1619</v>
      </c>
      <c r="F1316" s="3" t="s">
        <v>1620</v>
      </c>
      <c r="G1316" s="3" t="s">
        <v>679</v>
      </c>
      <c r="H1316" s="3" t="s">
        <v>1754</v>
      </c>
      <c r="I1316" s="4">
        <v>45052</v>
      </c>
      <c r="J1316" s="3" t="s">
        <v>681</v>
      </c>
      <c r="K1316">
        <v>26211000</v>
      </c>
      <c r="L1316" s="3" t="s">
        <v>682</v>
      </c>
      <c r="M1316" s="3">
        <v>16.78</v>
      </c>
      <c r="N1316" s="3" t="s">
        <v>176</v>
      </c>
      <c r="O1316" s="3">
        <v>5201.8</v>
      </c>
      <c r="P1316" s="3">
        <v>0</v>
      </c>
      <c r="Q1316" s="3">
        <v>130.05000000000001</v>
      </c>
      <c r="R1316" s="3">
        <v>130.05000000000001</v>
      </c>
      <c r="T1316" s="3">
        <v>0</v>
      </c>
      <c r="U1316" s="3">
        <v>5461.9000000000005</v>
      </c>
    </row>
    <row r="1317" spans="1:21" x14ac:dyDescent="0.25">
      <c r="A1317" s="3">
        <v>2405</v>
      </c>
      <c r="B1317" s="3" t="s">
        <v>613</v>
      </c>
      <c r="C1317" s="3">
        <v>1.1000000000000001</v>
      </c>
      <c r="D1317" s="3" t="s">
        <v>25136</v>
      </c>
      <c r="E1317" s="3" t="s">
        <v>1619</v>
      </c>
      <c r="F1317" s="3" t="s">
        <v>1620</v>
      </c>
      <c r="G1317" s="3" t="s">
        <v>679</v>
      </c>
      <c r="H1317" s="3" t="s">
        <v>1755</v>
      </c>
      <c r="I1317" s="4">
        <v>45052</v>
      </c>
      <c r="J1317" s="3" t="s">
        <v>681</v>
      </c>
      <c r="K1317">
        <v>26211000</v>
      </c>
      <c r="L1317" s="3" t="s">
        <v>682</v>
      </c>
      <c r="M1317" s="3">
        <v>26.84</v>
      </c>
      <c r="N1317" s="3" t="s">
        <v>176</v>
      </c>
      <c r="O1317" s="3">
        <v>8320.4</v>
      </c>
      <c r="P1317" s="3">
        <v>0</v>
      </c>
      <c r="Q1317" s="3">
        <v>208.01</v>
      </c>
      <c r="R1317" s="3">
        <v>208.01</v>
      </c>
      <c r="T1317" s="3">
        <v>0</v>
      </c>
      <c r="U1317" s="3">
        <v>8736.42</v>
      </c>
    </row>
    <row r="1318" spans="1:21" x14ac:dyDescent="0.25">
      <c r="A1318" s="3">
        <v>2405</v>
      </c>
      <c r="B1318" s="3" t="s">
        <v>613</v>
      </c>
      <c r="C1318" s="3">
        <v>1.1000000000000001</v>
      </c>
      <c r="D1318" s="3" t="s">
        <v>25136</v>
      </c>
      <c r="E1318" s="3" t="s">
        <v>1619</v>
      </c>
      <c r="F1318" s="3" t="s">
        <v>1620</v>
      </c>
      <c r="G1318" s="3" t="s">
        <v>679</v>
      </c>
      <c r="H1318" s="3" t="s">
        <v>1756</v>
      </c>
      <c r="I1318" s="4">
        <v>45052</v>
      </c>
      <c r="J1318" s="3" t="s">
        <v>681</v>
      </c>
      <c r="K1318">
        <v>26211000</v>
      </c>
      <c r="L1318" s="3" t="s">
        <v>682</v>
      </c>
      <c r="M1318" s="3">
        <v>18.399999999999999</v>
      </c>
      <c r="N1318" s="3" t="s">
        <v>176</v>
      </c>
      <c r="O1318" s="3">
        <v>5704</v>
      </c>
      <c r="P1318" s="3">
        <v>0</v>
      </c>
      <c r="Q1318" s="3">
        <v>142.6</v>
      </c>
      <c r="R1318" s="3">
        <v>142.6</v>
      </c>
      <c r="T1318" s="3">
        <v>0</v>
      </c>
      <c r="U1318" s="3">
        <v>5989.2000000000007</v>
      </c>
    </row>
    <row r="1319" spans="1:21" x14ac:dyDescent="0.25">
      <c r="A1319" s="3">
        <v>2405</v>
      </c>
      <c r="B1319" s="3" t="s">
        <v>613</v>
      </c>
      <c r="C1319" s="3">
        <v>1.1000000000000001</v>
      </c>
      <c r="D1319" s="3" t="s">
        <v>25136</v>
      </c>
      <c r="E1319" s="3" t="s">
        <v>1619</v>
      </c>
      <c r="F1319" s="3" t="s">
        <v>1620</v>
      </c>
      <c r="G1319" s="3" t="s">
        <v>679</v>
      </c>
      <c r="H1319" s="3" t="s">
        <v>1757</v>
      </c>
      <c r="I1319" s="4">
        <v>45052</v>
      </c>
      <c r="J1319" s="3" t="s">
        <v>681</v>
      </c>
      <c r="K1319">
        <v>26211000</v>
      </c>
      <c r="L1319" s="3" t="s">
        <v>682</v>
      </c>
      <c r="M1319" s="3">
        <v>17.420000000000002</v>
      </c>
      <c r="N1319" s="3" t="s">
        <v>176</v>
      </c>
      <c r="O1319" s="3">
        <v>5400.2000000000007</v>
      </c>
      <c r="P1319" s="3">
        <v>0</v>
      </c>
      <c r="Q1319" s="3">
        <v>135.01</v>
      </c>
      <c r="R1319" s="3">
        <v>135.01</v>
      </c>
      <c r="T1319" s="3">
        <v>0</v>
      </c>
      <c r="U1319" s="3">
        <v>5670.2200000000012</v>
      </c>
    </row>
    <row r="1320" spans="1:21" x14ac:dyDescent="0.25">
      <c r="A1320" s="3">
        <v>2405</v>
      </c>
      <c r="B1320" s="3" t="s">
        <v>613</v>
      </c>
      <c r="C1320" s="3">
        <v>1.1000000000000001</v>
      </c>
      <c r="D1320" s="3" t="s">
        <v>25136</v>
      </c>
      <c r="E1320" s="3" t="s">
        <v>1619</v>
      </c>
      <c r="F1320" s="3" t="s">
        <v>1620</v>
      </c>
      <c r="G1320" s="3" t="s">
        <v>679</v>
      </c>
      <c r="H1320" s="3" t="s">
        <v>1758</v>
      </c>
      <c r="I1320" s="4">
        <v>45053</v>
      </c>
      <c r="J1320" s="3" t="s">
        <v>681</v>
      </c>
      <c r="K1320">
        <v>26211000</v>
      </c>
      <c r="L1320" s="3" t="s">
        <v>682</v>
      </c>
      <c r="M1320" s="3">
        <v>6.18</v>
      </c>
      <c r="N1320" s="3" t="s">
        <v>176</v>
      </c>
      <c r="O1320" s="3">
        <v>1915.8</v>
      </c>
      <c r="P1320" s="3">
        <v>0</v>
      </c>
      <c r="Q1320" s="3">
        <v>47.9</v>
      </c>
      <c r="R1320" s="3">
        <v>47.9</v>
      </c>
      <c r="T1320" s="3">
        <v>0</v>
      </c>
      <c r="U1320" s="3">
        <v>2011.6000000000001</v>
      </c>
    </row>
    <row r="1321" spans="1:21" x14ac:dyDescent="0.25">
      <c r="A1321" s="3">
        <v>2405</v>
      </c>
      <c r="B1321" s="3" t="s">
        <v>613</v>
      </c>
      <c r="C1321" s="3">
        <v>1.1000000000000001</v>
      </c>
      <c r="D1321" s="3" t="s">
        <v>25136</v>
      </c>
      <c r="E1321" s="3" t="s">
        <v>1619</v>
      </c>
      <c r="F1321" s="3" t="s">
        <v>1620</v>
      </c>
      <c r="G1321" s="3" t="s">
        <v>679</v>
      </c>
      <c r="H1321" s="3" t="s">
        <v>1759</v>
      </c>
      <c r="I1321" s="4">
        <v>45053</v>
      </c>
      <c r="J1321" s="3" t="s">
        <v>681</v>
      </c>
      <c r="K1321">
        <v>26211000</v>
      </c>
      <c r="L1321" s="3" t="s">
        <v>682</v>
      </c>
      <c r="M1321" s="3">
        <v>20.88</v>
      </c>
      <c r="N1321" s="3" t="s">
        <v>176</v>
      </c>
      <c r="O1321" s="3">
        <v>6472.7999999999993</v>
      </c>
      <c r="P1321" s="3">
        <v>0</v>
      </c>
      <c r="Q1321" s="3">
        <v>161.82</v>
      </c>
      <c r="R1321" s="3">
        <v>161.82</v>
      </c>
      <c r="T1321" s="3">
        <v>0</v>
      </c>
      <c r="U1321" s="3">
        <v>6796.4399999999987</v>
      </c>
    </row>
    <row r="1322" spans="1:21" x14ac:dyDescent="0.25">
      <c r="A1322" s="3">
        <v>2405</v>
      </c>
      <c r="B1322" s="3" t="s">
        <v>613</v>
      </c>
      <c r="C1322" s="3">
        <v>1.1000000000000001</v>
      </c>
      <c r="D1322" s="3" t="s">
        <v>25136</v>
      </c>
      <c r="E1322" s="3" t="s">
        <v>1619</v>
      </c>
      <c r="F1322" s="3" t="s">
        <v>1620</v>
      </c>
      <c r="G1322" s="3" t="s">
        <v>679</v>
      </c>
      <c r="H1322" s="3" t="s">
        <v>1760</v>
      </c>
      <c r="I1322" s="4">
        <v>45053</v>
      </c>
      <c r="J1322" s="3" t="s">
        <v>681</v>
      </c>
      <c r="K1322">
        <v>26211000</v>
      </c>
      <c r="L1322" s="3" t="s">
        <v>682</v>
      </c>
      <c r="M1322" s="3">
        <v>17.2</v>
      </c>
      <c r="N1322" s="3" t="s">
        <v>176</v>
      </c>
      <c r="O1322" s="3">
        <v>5332</v>
      </c>
      <c r="P1322" s="3">
        <v>0</v>
      </c>
      <c r="Q1322" s="3">
        <v>133.30000000000001</v>
      </c>
      <c r="R1322" s="3">
        <v>133.30000000000001</v>
      </c>
      <c r="T1322" s="3">
        <v>0</v>
      </c>
      <c r="U1322" s="3">
        <v>5598.6</v>
      </c>
    </row>
    <row r="1323" spans="1:21" x14ac:dyDescent="0.25">
      <c r="A1323" s="3">
        <v>2405</v>
      </c>
      <c r="B1323" s="3" t="s">
        <v>613</v>
      </c>
      <c r="C1323" s="3">
        <v>1.1000000000000001</v>
      </c>
      <c r="D1323" s="3" t="s">
        <v>25136</v>
      </c>
      <c r="E1323" s="3" t="s">
        <v>1619</v>
      </c>
      <c r="F1323" s="3" t="s">
        <v>1620</v>
      </c>
      <c r="G1323" s="3" t="s">
        <v>679</v>
      </c>
      <c r="H1323" s="3" t="s">
        <v>1761</v>
      </c>
      <c r="I1323" s="4">
        <v>45053</v>
      </c>
      <c r="J1323" s="3" t="s">
        <v>681</v>
      </c>
      <c r="K1323">
        <v>26211000</v>
      </c>
      <c r="L1323" s="3" t="s">
        <v>682</v>
      </c>
      <c r="M1323" s="3">
        <v>18.12</v>
      </c>
      <c r="N1323" s="3" t="s">
        <v>176</v>
      </c>
      <c r="O1323" s="3">
        <v>5617.2000000000007</v>
      </c>
      <c r="P1323" s="3">
        <v>0</v>
      </c>
      <c r="Q1323" s="3">
        <v>140.43</v>
      </c>
      <c r="R1323" s="3">
        <v>140.43</v>
      </c>
      <c r="T1323" s="3">
        <v>0</v>
      </c>
      <c r="U1323" s="3">
        <v>5898.0600000000013</v>
      </c>
    </row>
    <row r="1324" spans="1:21" x14ac:dyDescent="0.25">
      <c r="A1324" s="3">
        <v>2405</v>
      </c>
      <c r="B1324" s="3" t="s">
        <v>613</v>
      </c>
      <c r="C1324" s="3">
        <v>1.1000000000000001</v>
      </c>
      <c r="D1324" s="3" t="s">
        <v>25136</v>
      </c>
      <c r="E1324" s="3" t="s">
        <v>1619</v>
      </c>
      <c r="F1324" s="3" t="s">
        <v>1620</v>
      </c>
      <c r="G1324" s="3" t="s">
        <v>679</v>
      </c>
      <c r="H1324" s="3" t="s">
        <v>1762</v>
      </c>
      <c r="I1324" s="4">
        <v>45053</v>
      </c>
      <c r="J1324" s="3" t="s">
        <v>681</v>
      </c>
      <c r="K1324">
        <v>26211000</v>
      </c>
      <c r="L1324" s="3" t="s">
        <v>682</v>
      </c>
      <c r="M1324" s="3">
        <v>25.44</v>
      </c>
      <c r="N1324" s="3" t="s">
        <v>176</v>
      </c>
      <c r="O1324" s="3">
        <v>7886.4000000000005</v>
      </c>
      <c r="P1324" s="3">
        <v>0</v>
      </c>
      <c r="Q1324" s="3">
        <v>197.16</v>
      </c>
      <c r="R1324" s="3">
        <v>197.16</v>
      </c>
      <c r="T1324" s="3">
        <v>0</v>
      </c>
      <c r="U1324" s="3">
        <v>8280.7200000000012</v>
      </c>
    </row>
    <row r="1325" spans="1:21" x14ac:dyDescent="0.25">
      <c r="A1325" s="3">
        <v>2405</v>
      </c>
      <c r="B1325" s="3" t="s">
        <v>613</v>
      </c>
      <c r="C1325" s="3">
        <v>1.1000000000000001</v>
      </c>
      <c r="D1325" s="3" t="s">
        <v>25136</v>
      </c>
      <c r="E1325" s="3" t="s">
        <v>1619</v>
      </c>
      <c r="F1325" s="3" t="s">
        <v>1620</v>
      </c>
      <c r="G1325" s="3" t="s">
        <v>679</v>
      </c>
      <c r="H1325" s="3" t="s">
        <v>1763</v>
      </c>
      <c r="I1325" s="4">
        <v>45053</v>
      </c>
      <c r="J1325" s="3" t="s">
        <v>681</v>
      </c>
      <c r="K1325">
        <v>26211000</v>
      </c>
      <c r="L1325" s="3" t="s">
        <v>682</v>
      </c>
      <c r="M1325" s="3">
        <v>19.86</v>
      </c>
      <c r="N1325" s="3" t="s">
        <v>176</v>
      </c>
      <c r="O1325" s="3">
        <v>6156.5999999999995</v>
      </c>
      <c r="P1325" s="3">
        <v>0</v>
      </c>
      <c r="Q1325" s="3">
        <v>153.91999999999999</v>
      </c>
      <c r="R1325" s="3">
        <v>153.91999999999999</v>
      </c>
      <c r="T1325" s="3">
        <v>0</v>
      </c>
      <c r="U1325" s="3">
        <v>6464.44</v>
      </c>
    </row>
    <row r="1326" spans="1:21" x14ac:dyDescent="0.25">
      <c r="A1326" s="3">
        <v>2405</v>
      </c>
      <c r="B1326" s="3" t="s">
        <v>613</v>
      </c>
      <c r="C1326" s="3">
        <v>1.1000000000000001</v>
      </c>
      <c r="D1326" s="3" t="s">
        <v>25136</v>
      </c>
      <c r="E1326" s="3" t="s">
        <v>1619</v>
      </c>
      <c r="F1326" s="3" t="s">
        <v>1620</v>
      </c>
      <c r="G1326" s="3" t="s">
        <v>679</v>
      </c>
      <c r="H1326" s="3" t="s">
        <v>1764</v>
      </c>
      <c r="I1326" s="4">
        <v>45053</v>
      </c>
      <c r="J1326" s="3" t="s">
        <v>681</v>
      </c>
      <c r="K1326">
        <v>26211000</v>
      </c>
      <c r="L1326" s="3" t="s">
        <v>682</v>
      </c>
      <c r="M1326" s="3">
        <v>17.18</v>
      </c>
      <c r="N1326" s="3" t="s">
        <v>176</v>
      </c>
      <c r="O1326" s="3">
        <v>5325.8</v>
      </c>
      <c r="P1326" s="3">
        <v>0</v>
      </c>
      <c r="Q1326" s="3">
        <v>133.15</v>
      </c>
      <c r="R1326" s="3">
        <v>133.15</v>
      </c>
      <c r="T1326" s="3">
        <v>0</v>
      </c>
      <c r="U1326" s="3">
        <v>5592.0999999999995</v>
      </c>
    </row>
    <row r="1327" spans="1:21" x14ac:dyDescent="0.25">
      <c r="A1327" s="3">
        <v>2405</v>
      </c>
      <c r="B1327" s="3" t="s">
        <v>613</v>
      </c>
      <c r="C1327" s="3">
        <v>1.1000000000000001</v>
      </c>
      <c r="D1327" s="3" t="s">
        <v>25136</v>
      </c>
      <c r="E1327" s="3" t="s">
        <v>1619</v>
      </c>
      <c r="F1327" s="3" t="s">
        <v>1620</v>
      </c>
      <c r="G1327" s="3" t="s">
        <v>679</v>
      </c>
      <c r="H1327" s="3" t="s">
        <v>1765</v>
      </c>
      <c r="I1327" s="4">
        <v>45053</v>
      </c>
      <c r="J1327" s="3" t="s">
        <v>681</v>
      </c>
      <c r="K1327">
        <v>26211000</v>
      </c>
      <c r="L1327" s="3" t="s">
        <v>682</v>
      </c>
      <c r="M1327" s="3">
        <v>19.059999999999999</v>
      </c>
      <c r="N1327" s="3" t="s">
        <v>176</v>
      </c>
      <c r="O1327" s="3">
        <v>5908.5999999999995</v>
      </c>
      <c r="P1327" s="3">
        <v>0</v>
      </c>
      <c r="Q1327" s="3">
        <v>147.72</v>
      </c>
      <c r="R1327" s="3">
        <v>147.72</v>
      </c>
      <c r="T1327" s="3">
        <v>0</v>
      </c>
      <c r="U1327" s="3">
        <v>6204.04</v>
      </c>
    </row>
    <row r="1328" spans="1:21" x14ac:dyDescent="0.25">
      <c r="A1328" s="3">
        <v>2405</v>
      </c>
      <c r="B1328" s="3" t="s">
        <v>613</v>
      </c>
      <c r="C1328" s="3">
        <v>1.1000000000000001</v>
      </c>
      <c r="D1328" s="3" t="s">
        <v>25136</v>
      </c>
      <c r="E1328" s="3" t="s">
        <v>1619</v>
      </c>
      <c r="F1328" s="3" t="s">
        <v>1620</v>
      </c>
      <c r="G1328" s="3" t="s">
        <v>679</v>
      </c>
      <c r="H1328" s="3" t="s">
        <v>1766</v>
      </c>
      <c r="I1328" s="4">
        <v>45053</v>
      </c>
      <c r="J1328" s="3" t="s">
        <v>681</v>
      </c>
      <c r="K1328">
        <v>26211000</v>
      </c>
      <c r="L1328" s="3" t="s">
        <v>682</v>
      </c>
      <c r="M1328" s="3">
        <v>17.62</v>
      </c>
      <c r="N1328" s="3" t="s">
        <v>176</v>
      </c>
      <c r="O1328" s="3">
        <v>5462.2000000000007</v>
      </c>
      <c r="P1328" s="3">
        <v>0</v>
      </c>
      <c r="Q1328" s="3">
        <v>136.56</v>
      </c>
      <c r="R1328" s="3">
        <v>136.56</v>
      </c>
      <c r="T1328" s="3">
        <v>0</v>
      </c>
      <c r="U1328" s="3">
        <v>5735.3200000000015</v>
      </c>
    </row>
    <row r="1329" spans="1:21" x14ac:dyDescent="0.25">
      <c r="A1329" s="3">
        <v>2405</v>
      </c>
      <c r="B1329" s="3" t="s">
        <v>613</v>
      </c>
      <c r="C1329" s="3">
        <v>1.1000000000000001</v>
      </c>
      <c r="D1329" s="3" t="s">
        <v>25136</v>
      </c>
      <c r="E1329" s="3" t="s">
        <v>1619</v>
      </c>
      <c r="F1329" s="3" t="s">
        <v>1620</v>
      </c>
      <c r="G1329" s="3" t="s">
        <v>679</v>
      </c>
      <c r="H1329" s="3" t="s">
        <v>1767</v>
      </c>
      <c r="I1329" s="4">
        <v>45053</v>
      </c>
      <c r="J1329" s="3" t="s">
        <v>681</v>
      </c>
      <c r="K1329">
        <v>26211000</v>
      </c>
      <c r="L1329" s="3" t="s">
        <v>682</v>
      </c>
      <c r="M1329" s="3">
        <v>21.4</v>
      </c>
      <c r="N1329" s="3" t="s">
        <v>176</v>
      </c>
      <c r="O1329" s="3">
        <v>6634</v>
      </c>
      <c r="P1329" s="3">
        <v>0</v>
      </c>
      <c r="Q1329" s="3">
        <v>165.85</v>
      </c>
      <c r="R1329" s="3">
        <v>165.85</v>
      </c>
      <c r="T1329" s="3">
        <v>0</v>
      </c>
      <c r="U1329" s="3">
        <v>6965.7000000000007</v>
      </c>
    </row>
    <row r="1330" spans="1:21" x14ac:dyDescent="0.25">
      <c r="A1330" s="3">
        <v>2405</v>
      </c>
      <c r="B1330" s="3" t="s">
        <v>613</v>
      </c>
      <c r="C1330" s="3">
        <v>1.1000000000000001</v>
      </c>
      <c r="D1330" s="3" t="s">
        <v>25136</v>
      </c>
      <c r="E1330" s="3" t="s">
        <v>1619</v>
      </c>
      <c r="F1330" s="3" t="s">
        <v>1620</v>
      </c>
      <c r="G1330" s="3" t="s">
        <v>679</v>
      </c>
      <c r="H1330" s="3" t="s">
        <v>1768</v>
      </c>
      <c r="I1330" s="4">
        <v>45053</v>
      </c>
      <c r="J1330" s="3" t="s">
        <v>681</v>
      </c>
      <c r="K1330">
        <v>26211000</v>
      </c>
      <c r="L1330" s="3" t="s">
        <v>682</v>
      </c>
      <c r="M1330" s="3">
        <v>19.88</v>
      </c>
      <c r="N1330" s="3" t="s">
        <v>176</v>
      </c>
      <c r="O1330" s="3">
        <v>6162.7999999999993</v>
      </c>
      <c r="P1330" s="3">
        <v>0</v>
      </c>
      <c r="Q1330" s="3">
        <v>154.07</v>
      </c>
      <c r="R1330" s="3">
        <v>154.07</v>
      </c>
      <c r="T1330" s="3">
        <v>0</v>
      </c>
      <c r="U1330" s="3">
        <v>6470.9399999999987</v>
      </c>
    </row>
    <row r="1331" spans="1:21" x14ac:dyDescent="0.25">
      <c r="A1331" s="3">
        <v>2405</v>
      </c>
      <c r="B1331" s="3" t="s">
        <v>613</v>
      </c>
      <c r="C1331" s="3">
        <v>1.1000000000000001</v>
      </c>
      <c r="D1331" s="3" t="s">
        <v>25136</v>
      </c>
      <c r="E1331" s="3" t="s">
        <v>1619</v>
      </c>
      <c r="F1331" s="3" t="s">
        <v>1620</v>
      </c>
      <c r="G1331" s="3" t="s">
        <v>679</v>
      </c>
      <c r="H1331" s="3" t="s">
        <v>1769</v>
      </c>
      <c r="I1331" s="4">
        <v>45053</v>
      </c>
      <c r="J1331" s="3" t="s">
        <v>681</v>
      </c>
      <c r="K1331">
        <v>26211000</v>
      </c>
      <c r="L1331" s="3" t="s">
        <v>682</v>
      </c>
      <c r="M1331" s="3">
        <v>28.7</v>
      </c>
      <c r="N1331" s="3" t="s">
        <v>176</v>
      </c>
      <c r="O1331" s="3">
        <v>8897</v>
      </c>
      <c r="P1331" s="3">
        <v>0</v>
      </c>
      <c r="Q1331" s="3">
        <v>222.43</v>
      </c>
      <c r="R1331" s="3">
        <v>222.43</v>
      </c>
      <c r="T1331" s="3">
        <v>0</v>
      </c>
      <c r="U1331" s="3">
        <v>9341.86</v>
      </c>
    </row>
    <row r="1332" spans="1:21" x14ac:dyDescent="0.25">
      <c r="A1332" s="3">
        <v>2405</v>
      </c>
      <c r="B1332" s="3" t="s">
        <v>613</v>
      </c>
      <c r="C1332" s="3">
        <v>1.1000000000000001</v>
      </c>
      <c r="D1332" s="3" t="s">
        <v>25136</v>
      </c>
      <c r="E1332" s="3" t="s">
        <v>1619</v>
      </c>
      <c r="F1332" s="3" t="s">
        <v>1620</v>
      </c>
      <c r="G1332" s="3" t="s">
        <v>679</v>
      </c>
      <c r="H1332" s="3" t="s">
        <v>1770</v>
      </c>
      <c r="I1332" s="4">
        <v>45053</v>
      </c>
      <c r="J1332" s="3" t="s">
        <v>681</v>
      </c>
      <c r="K1332">
        <v>26211000</v>
      </c>
      <c r="L1332" s="3" t="s">
        <v>682</v>
      </c>
      <c r="M1332" s="3">
        <v>19.440000000000001</v>
      </c>
      <c r="N1332" s="3" t="s">
        <v>176</v>
      </c>
      <c r="O1332" s="3">
        <v>6026.4000000000005</v>
      </c>
      <c r="P1332" s="3">
        <v>0</v>
      </c>
      <c r="Q1332" s="3">
        <v>150.66</v>
      </c>
      <c r="R1332" s="3">
        <v>150.66</v>
      </c>
      <c r="T1332" s="3">
        <v>0</v>
      </c>
      <c r="U1332" s="3">
        <v>6327.72</v>
      </c>
    </row>
    <row r="1333" spans="1:21" x14ac:dyDescent="0.25">
      <c r="A1333" s="3">
        <v>2405</v>
      </c>
      <c r="B1333" s="3" t="s">
        <v>613</v>
      </c>
      <c r="C1333" s="3">
        <v>1.1000000000000001</v>
      </c>
      <c r="D1333" s="3" t="s">
        <v>25136</v>
      </c>
      <c r="E1333" s="3" t="s">
        <v>1619</v>
      </c>
      <c r="F1333" s="3" t="s">
        <v>1620</v>
      </c>
      <c r="G1333" s="3" t="s">
        <v>679</v>
      </c>
      <c r="H1333" s="3" t="s">
        <v>1771</v>
      </c>
      <c r="I1333" s="4">
        <v>45053</v>
      </c>
      <c r="J1333" s="3" t="s">
        <v>681</v>
      </c>
      <c r="K1333">
        <v>26211000</v>
      </c>
      <c r="L1333" s="3" t="s">
        <v>682</v>
      </c>
      <c r="M1333" s="3">
        <v>31.94</v>
      </c>
      <c r="N1333" s="3" t="s">
        <v>176</v>
      </c>
      <c r="O1333" s="3">
        <v>9901.4</v>
      </c>
      <c r="P1333" s="3">
        <v>0</v>
      </c>
      <c r="Q1333" s="3">
        <v>247.54</v>
      </c>
      <c r="R1333" s="3">
        <v>247.54</v>
      </c>
      <c r="T1333" s="3">
        <v>0</v>
      </c>
      <c r="U1333" s="3">
        <v>10396.480000000001</v>
      </c>
    </row>
    <row r="1334" spans="1:21" x14ac:dyDescent="0.25">
      <c r="A1334" s="3">
        <v>2405</v>
      </c>
      <c r="B1334" s="3" t="s">
        <v>613</v>
      </c>
      <c r="C1334" s="3">
        <v>1.1000000000000001</v>
      </c>
      <c r="D1334" s="3" t="s">
        <v>25136</v>
      </c>
      <c r="E1334" s="3" t="s">
        <v>1619</v>
      </c>
      <c r="F1334" s="3" t="s">
        <v>1620</v>
      </c>
      <c r="G1334" s="3" t="s">
        <v>679</v>
      </c>
      <c r="H1334" s="3" t="s">
        <v>1772</v>
      </c>
      <c r="I1334" s="4">
        <v>45053</v>
      </c>
      <c r="J1334" s="3" t="s">
        <v>681</v>
      </c>
      <c r="K1334">
        <v>26211000</v>
      </c>
      <c r="L1334" s="3" t="s">
        <v>682</v>
      </c>
      <c r="M1334" s="3">
        <v>22.02</v>
      </c>
      <c r="N1334" s="3" t="s">
        <v>176</v>
      </c>
      <c r="O1334" s="3">
        <v>6826.2</v>
      </c>
      <c r="P1334" s="3">
        <v>0</v>
      </c>
      <c r="Q1334" s="3">
        <v>170.66</v>
      </c>
      <c r="R1334" s="3">
        <v>170.66</v>
      </c>
      <c r="T1334" s="3">
        <v>0</v>
      </c>
      <c r="U1334" s="3">
        <v>7167.5199999999995</v>
      </c>
    </row>
    <row r="1335" spans="1:21" x14ac:dyDescent="0.25">
      <c r="A1335" s="3">
        <v>2405</v>
      </c>
      <c r="B1335" s="3" t="s">
        <v>613</v>
      </c>
      <c r="C1335" s="3">
        <v>1.1000000000000001</v>
      </c>
      <c r="D1335" s="3" t="s">
        <v>25136</v>
      </c>
      <c r="E1335" s="3" t="s">
        <v>1619</v>
      </c>
      <c r="F1335" s="3" t="s">
        <v>1620</v>
      </c>
      <c r="G1335" s="3" t="s">
        <v>679</v>
      </c>
      <c r="H1335" s="3" t="s">
        <v>1773</v>
      </c>
      <c r="I1335" s="4">
        <v>45053</v>
      </c>
      <c r="J1335" s="3" t="s">
        <v>681</v>
      </c>
      <c r="K1335">
        <v>26211000</v>
      </c>
      <c r="L1335" s="3" t="s">
        <v>682</v>
      </c>
      <c r="M1335" s="3">
        <v>18.920000000000002</v>
      </c>
      <c r="N1335" s="3" t="s">
        <v>176</v>
      </c>
      <c r="O1335" s="3">
        <v>5865.2000000000007</v>
      </c>
      <c r="P1335" s="3">
        <v>0</v>
      </c>
      <c r="Q1335" s="3">
        <v>146.63</v>
      </c>
      <c r="R1335" s="3">
        <v>146.63</v>
      </c>
      <c r="T1335" s="3">
        <v>0</v>
      </c>
      <c r="U1335" s="3">
        <v>6158.4600000000009</v>
      </c>
    </row>
    <row r="1336" spans="1:21" x14ac:dyDescent="0.25">
      <c r="A1336" s="3">
        <v>2405</v>
      </c>
      <c r="B1336" s="3" t="s">
        <v>613</v>
      </c>
      <c r="C1336" s="3">
        <v>1.1000000000000001</v>
      </c>
      <c r="D1336" s="3" t="s">
        <v>25136</v>
      </c>
      <c r="E1336" s="3" t="s">
        <v>1619</v>
      </c>
      <c r="F1336" s="3" t="s">
        <v>1620</v>
      </c>
      <c r="G1336" s="3" t="s">
        <v>679</v>
      </c>
      <c r="H1336" s="3" t="s">
        <v>1774</v>
      </c>
      <c r="I1336" s="4">
        <v>45053</v>
      </c>
      <c r="J1336" s="3" t="s">
        <v>681</v>
      </c>
      <c r="K1336">
        <v>26211000</v>
      </c>
      <c r="L1336" s="3" t="s">
        <v>682</v>
      </c>
      <c r="M1336" s="3">
        <v>19.54</v>
      </c>
      <c r="N1336" s="3" t="s">
        <v>176</v>
      </c>
      <c r="O1336" s="3">
        <v>6057.4</v>
      </c>
      <c r="P1336" s="3">
        <v>0</v>
      </c>
      <c r="Q1336" s="3">
        <v>151.44</v>
      </c>
      <c r="R1336" s="3">
        <v>151.44</v>
      </c>
      <c r="T1336" s="3">
        <v>0</v>
      </c>
      <c r="U1336" s="3">
        <v>6360.2799999999988</v>
      </c>
    </row>
    <row r="1337" spans="1:21" x14ac:dyDescent="0.25">
      <c r="A1337" s="3">
        <v>2405</v>
      </c>
      <c r="B1337" s="3" t="s">
        <v>613</v>
      </c>
      <c r="C1337" s="3">
        <v>1.1000000000000001</v>
      </c>
      <c r="D1337" s="3" t="s">
        <v>25136</v>
      </c>
      <c r="E1337" s="3" t="s">
        <v>1619</v>
      </c>
      <c r="F1337" s="3" t="s">
        <v>1620</v>
      </c>
      <c r="G1337" s="3" t="s">
        <v>679</v>
      </c>
      <c r="H1337" s="3" t="s">
        <v>1775</v>
      </c>
      <c r="I1337" s="4">
        <v>45053</v>
      </c>
      <c r="J1337" s="3" t="s">
        <v>681</v>
      </c>
      <c r="K1337">
        <v>26211000</v>
      </c>
      <c r="L1337" s="3" t="s">
        <v>682</v>
      </c>
      <c r="M1337" s="3">
        <v>20.239999999999998</v>
      </c>
      <c r="N1337" s="3" t="s">
        <v>176</v>
      </c>
      <c r="O1337" s="3">
        <v>6274.4</v>
      </c>
      <c r="P1337" s="3">
        <v>0</v>
      </c>
      <c r="Q1337" s="3">
        <v>156.86000000000001</v>
      </c>
      <c r="R1337" s="3">
        <v>156.86000000000001</v>
      </c>
      <c r="T1337" s="3">
        <v>0</v>
      </c>
      <c r="U1337" s="3">
        <v>6588.119999999999</v>
      </c>
    </row>
    <row r="1338" spans="1:21" x14ac:dyDescent="0.25">
      <c r="A1338" s="3">
        <v>2405</v>
      </c>
      <c r="B1338" s="3" t="s">
        <v>613</v>
      </c>
      <c r="C1338" s="3">
        <v>1.1000000000000001</v>
      </c>
      <c r="D1338" s="3" t="s">
        <v>25136</v>
      </c>
      <c r="E1338" s="3" t="s">
        <v>1619</v>
      </c>
      <c r="F1338" s="3" t="s">
        <v>1620</v>
      </c>
      <c r="G1338" s="3" t="s">
        <v>679</v>
      </c>
      <c r="H1338" s="3" t="s">
        <v>1776</v>
      </c>
      <c r="I1338" s="4">
        <v>45053</v>
      </c>
      <c r="J1338" s="3" t="s">
        <v>681</v>
      </c>
      <c r="K1338">
        <v>26211000</v>
      </c>
      <c r="L1338" s="3" t="s">
        <v>682</v>
      </c>
      <c r="M1338" s="3">
        <v>17.559999999999999</v>
      </c>
      <c r="N1338" s="3" t="s">
        <v>176</v>
      </c>
      <c r="O1338" s="3">
        <v>5443.5999999999995</v>
      </c>
      <c r="P1338" s="3">
        <v>0</v>
      </c>
      <c r="Q1338" s="3">
        <v>136.09</v>
      </c>
      <c r="R1338" s="3">
        <v>136.09</v>
      </c>
      <c r="T1338" s="3">
        <v>0</v>
      </c>
      <c r="U1338" s="3">
        <v>5715.78</v>
      </c>
    </row>
    <row r="1339" spans="1:21" x14ac:dyDescent="0.25">
      <c r="A1339" s="3">
        <v>2405</v>
      </c>
      <c r="B1339" s="3" t="s">
        <v>613</v>
      </c>
      <c r="C1339" s="3">
        <v>1.1000000000000001</v>
      </c>
      <c r="D1339" s="3" t="s">
        <v>25136</v>
      </c>
      <c r="E1339" s="3" t="s">
        <v>1619</v>
      </c>
      <c r="F1339" s="3" t="s">
        <v>1620</v>
      </c>
      <c r="G1339" s="3" t="s">
        <v>679</v>
      </c>
      <c r="H1339" s="3" t="s">
        <v>1777</v>
      </c>
      <c r="I1339" s="4">
        <v>45053</v>
      </c>
      <c r="J1339" s="3" t="s">
        <v>681</v>
      </c>
      <c r="K1339">
        <v>26211000</v>
      </c>
      <c r="L1339" s="3" t="s">
        <v>682</v>
      </c>
      <c r="M1339" s="3">
        <v>21.76</v>
      </c>
      <c r="N1339" s="3" t="s">
        <v>176</v>
      </c>
      <c r="O1339" s="3">
        <v>6745.6</v>
      </c>
      <c r="P1339" s="3">
        <v>0</v>
      </c>
      <c r="Q1339" s="3">
        <v>168.64</v>
      </c>
      <c r="R1339" s="3">
        <v>168.64</v>
      </c>
      <c r="T1339" s="3">
        <v>0</v>
      </c>
      <c r="U1339" s="3">
        <v>7082.880000000001</v>
      </c>
    </row>
    <row r="1340" spans="1:21" x14ac:dyDescent="0.25">
      <c r="A1340" s="3">
        <v>2405</v>
      </c>
      <c r="B1340" s="3" t="s">
        <v>613</v>
      </c>
      <c r="C1340" s="3">
        <v>1.1000000000000001</v>
      </c>
      <c r="D1340" s="3" t="s">
        <v>25136</v>
      </c>
      <c r="E1340" s="3" t="s">
        <v>1619</v>
      </c>
      <c r="F1340" s="3" t="s">
        <v>1620</v>
      </c>
      <c r="G1340" s="3" t="s">
        <v>679</v>
      </c>
      <c r="H1340" s="3" t="s">
        <v>1778</v>
      </c>
      <c r="I1340" s="4">
        <v>45054</v>
      </c>
      <c r="J1340" s="3" t="s">
        <v>681</v>
      </c>
      <c r="K1340">
        <v>26211000</v>
      </c>
      <c r="L1340" s="3" t="s">
        <v>682</v>
      </c>
      <c r="M1340" s="3">
        <v>19.28</v>
      </c>
      <c r="N1340" s="3" t="s">
        <v>176</v>
      </c>
      <c r="O1340" s="3">
        <v>5976.8</v>
      </c>
      <c r="P1340" s="3">
        <v>0</v>
      </c>
      <c r="Q1340" s="3">
        <v>149.41999999999999</v>
      </c>
      <c r="R1340" s="3">
        <v>149.41999999999999</v>
      </c>
      <c r="T1340" s="3">
        <v>0</v>
      </c>
      <c r="U1340" s="3">
        <v>6275.64</v>
      </c>
    </row>
    <row r="1341" spans="1:21" x14ac:dyDescent="0.25">
      <c r="A1341" s="3">
        <v>2405</v>
      </c>
      <c r="B1341" s="3" t="s">
        <v>613</v>
      </c>
      <c r="C1341" s="3">
        <v>1.1000000000000001</v>
      </c>
      <c r="D1341" s="3" t="s">
        <v>25136</v>
      </c>
      <c r="E1341" s="3" t="s">
        <v>1619</v>
      </c>
      <c r="F1341" s="3" t="s">
        <v>1620</v>
      </c>
      <c r="G1341" s="3" t="s">
        <v>679</v>
      </c>
      <c r="H1341" s="3" t="s">
        <v>1779</v>
      </c>
      <c r="I1341" s="4">
        <v>45054</v>
      </c>
      <c r="J1341" s="3" t="s">
        <v>681</v>
      </c>
      <c r="K1341">
        <v>26211000</v>
      </c>
      <c r="L1341" s="3" t="s">
        <v>682</v>
      </c>
      <c r="M1341" s="3">
        <v>21.24</v>
      </c>
      <c r="N1341" s="3" t="s">
        <v>176</v>
      </c>
      <c r="O1341" s="3">
        <v>6584.4</v>
      </c>
      <c r="P1341" s="3">
        <v>0</v>
      </c>
      <c r="Q1341" s="3">
        <v>164.61</v>
      </c>
      <c r="R1341" s="3">
        <v>164.61</v>
      </c>
      <c r="T1341" s="3">
        <v>0</v>
      </c>
      <c r="U1341" s="3">
        <v>6913.619999999999</v>
      </c>
    </row>
    <row r="1342" spans="1:21" x14ac:dyDescent="0.25">
      <c r="A1342" s="3">
        <v>2405</v>
      </c>
      <c r="B1342" s="3" t="s">
        <v>613</v>
      </c>
      <c r="C1342" s="3">
        <v>1.1000000000000001</v>
      </c>
      <c r="D1342" s="3" t="s">
        <v>25136</v>
      </c>
      <c r="E1342" s="3" t="s">
        <v>1619</v>
      </c>
      <c r="F1342" s="3" t="s">
        <v>1620</v>
      </c>
      <c r="G1342" s="3" t="s">
        <v>679</v>
      </c>
      <c r="H1342" s="3" t="s">
        <v>1780</v>
      </c>
      <c r="I1342" s="4">
        <v>45054</v>
      </c>
      <c r="J1342" s="3" t="s">
        <v>681</v>
      </c>
      <c r="K1342">
        <v>26211000</v>
      </c>
      <c r="L1342" s="3" t="s">
        <v>682</v>
      </c>
      <c r="M1342" s="3">
        <v>19.82</v>
      </c>
      <c r="N1342" s="3" t="s">
        <v>176</v>
      </c>
      <c r="O1342" s="3">
        <v>6144.2</v>
      </c>
      <c r="P1342" s="3">
        <v>0</v>
      </c>
      <c r="Q1342" s="3">
        <v>153.61000000000001</v>
      </c>
      <c r="R1342" s="3">
        <v>153.61000000000001</v>
      </c>
      <c r="T1342" s="3">
        <v>0</v>
      </c>
      <c r="U1342" s="3">
        <v>6451.4199999999992</v>
      </c>
    </row>
    <row r="1343" spans="1:21" x14ac:dyDescent="0.25">
      <c r="A1343" s="3">
        <v>2405</v>
      </c>
      <c r="B1343" s="3" t="s">
        <v>613</v>
      </c>
      <c r="C1343" s="3">
        <v>1.1000000000000001</v>
      </c>
      <c r="D1343" s="3" t="s">
        <v>25136</v>
      </c>
      <c r="E1343" s="3" t="s">
        <v>1619</v>
      </c>
      <c r="F1343" s="3" t="s">
        <v>1620</v>
      </c>
      <c r="G1343" s="3" t="s">
        <v>679</v>
      </c>
      <c r="H1343" s="3" t="s">
        <v>1781</v>
      </c>
      <c r="I1343" s="4">
        <v>45054</v>
      </c>
      <c r="J1343" s="3" t="s">
        <v>681</v>
      </c>
      <c r="K1343">
        <v>26211000</v>
      </c>
      <c r="L1343" s="3" t="s">
        <v>682</v>
      </c>
      <c r="M1343" s="3">
        <v>19.66</v>
      </c>
      <c r="N1343" s="3" t="s">
        <v>176</v>
      </c>
      <c r="O1343" s="3">
        <v>6094.6</v>
      </c>
      <c r="P1343" s="3">
        <v>0</v>
      </c>
      <c r="Q1343" s="3">
        <v>152.37</v>
      </c>
      <c r="R1343" s="3">
        <v>152.37</v>
      </c>
      <c r="T1343" s="3">
        <v>0</v>
      </c>
      <c r="U1343" s="3">
        <v>6399.34</v>
      </c>
    </row>
    <row r="1344" spans="1:21" x14ac:dyDescent="0.25">
      <c r="A1344" s="3">
        <v>2405</v>
      </c>
      <c r="B1344" s="3" t="s">
        <v>613</v>
      </c>
      <c r="C1344" s="3">
        <v>1.1000000000000001</v>
      </c>
      <c r="D1344" s="3" t="s">
        <v>25136</v>
      </c>
      <c r="E1344" s="3" t="s">
        <v>1619</v>
      </c>
      <c r="F1344" s="3" t="s">
        <v>1620</v>
      </c>
      <c r="G1344" s="3" t="s">
        <v>679</v>
      </c>
      <c r="H1344" s="3" t="s">
        <v>1782</v>
      </c>
      <c r="I1344" s="4">
        <v>45054</v>
      </c>
      <c r="J1344" s="3" t="s">
        <v>681</v>
      </c>
      <c r="K1344">
        <v>26211000</v>
      </c>
      <c r="L1344" s="3" t="s">
        <v>682</v>
      </c>
      <c r="M1344" s="3">
        <v>16.600000000000001</v>
      </c>
      <c r="N1344" s="3" t="s">
        <v>176</v>
      </c>
      <c r="O1344" s="3">
        <v>5146</v>
      </c>
      <c r="P1344" s="3">
        <v>0</v>
      </c>
      <c r="Q1344" s="3">
        <v>128.65</v>
      </c>
      <c r="R1344" s="3">
        <v>128.65</v>
      </c>
      <c r="T1344" s="3">
        <v>0</v>
      </c>
      <c r="U1344" s="3">
        <v>5403.2999999999993</v>
      </c>
    </row>
    <row r="1345" spans="1:21" x14ac:dyDescent="0.25">
      <c r="A1345" s="3">
        <v>2405</v>
      </c>
      <c r="B1345" s="3" t="s">
        <v>613</v>
      </c>
      <c r="C1345" s="3">
        <v>1.1000000000000001</v>
      </c>
      <c r="D1345" s="3" t="s">
        <v>25136</v>
      </c>
      <c r="E1345" s="3" t="s">
        <v>1619</v>
      </c>
      <c r="F1345" s="3" t="s">
        <v>1620</v>
      </c>
      <c r="G1345" s="3" t="s">
        <v>679</v>
      </c>
      <c r="H1345" s="3" t="s">
        <v>1783</v>
      </c>
      <c r="I1345" s="4">
        <v>45054</v>
      </c>
      <c r="J1345" s="3" t="s">
        <v>681</v>
      </c>
      <c r="K1345">
        <v>26211000</v>
      </c>
      <c r="L1345" s="3" t="s">
        <v>682</v>
      </c>
      <c r="M1345" s="3">
        <v>21.68</v>
      </c>
      <c r="N1345" s="3" t="s">
        <v>176</v>
      </c>
      <c r="O1345" s="3">
        <v>6720.8</v>
      </c>
      <c r="P1345" s="3">
        <v>0</v>
      </c>
      <c r="Q1345" s="3">
        <v>168.02</v>
      </c>
      <c r="R1345" s="3">
        <v>168.02</v>
      </c>
      <c r="T1345" s="3">
        <v>0</v>
      </c>
      <c r="U1345" s="3">
        <v>7056.8400000000011</v>
      </c>
    </row>
    <row r="1346" spans="1:21" x14ac:dyDescent="0.25">
      <c r="A1346" s="3">
        <v>2405</v>
      </c>
      <c r="B1346" s="3" t="s">
        <v>613</v>
      </c>
      <c r="C1346" s="3">
        <v>1.1000000000000001</v>
      </c>
      <c r="D1346" s="3" t="s">
        <v>25136</v>
      </c>
      <c r="E1346" s="3" t="s">
        <v>1619</v>
      </c>
      <c r="F1346" s="3" t="s">
        <v>1620</v>
      </c>
      <c r="G1346" s="3" t="s">
        <v>679</v>
      </c>
      <c r="H1346" s="3" t="s">
        <v>1784</v>
      </c>
      <c r="I1346" s="4">
        <v>45054</v>
      </c>
      <c r="J1346" s="3" t="s">
        <v>681</v>
      </c>
      <c r="K1346">
        <v>26211000</v>
      </c>
      <c r="L1346" s="3" t="s">
        <v>682</v>
      </c>
      <c r="M1346" s="3">
        <v>17.760000000000002</v>
      </c>
      <c r="N1346" s="3" t="s">
        <v>176</v>
      </c>
      <c r="O1346" s="3">
        <v>5505.6</v>
      </c>
      <c r="P1346" s="3">
        <v>0</v>
      </c>
      <c r="Q1346" s="3">
        <v>137.63999999999999</v>
      </c>
      <c r="R1346" s="3">
        <v>137.63999999999999</v>
      </c>
      <c r="T1346" s="3">
        <v>0</v>
      </c>
      <c r="U1346" s="3">
        <v>5780.880000000001</v>
      </c>
    </row>
    <row r="1347" spans="1:21" x14ac:dyDescent="0.25">
      <c r="A1347" s="3">
        <v>2405</v>
      </c>
      <c r="B1347" s="3" t="s">
        <v>613</v>
      </c>
      <c r="C1347" s="3">
        <v>1.1000000000000001</v>
      </c>
      <c r="D1347" s="3" t="s">
        <v>25136</v>
      </c>
      <c r="E1347" s="3" t="s">
        <v>1619</v>
      </c>
      <c r="F1347" s="3" t="s">
        <v>1620</v>
      </c>
      <c r="G1347" s="3" t="s">
        <v>679</v>
      </c>
      <c r="H1347" s="3" t="s">
        <v>1785</v>
      </c>
      <c r="I1347" s="4">
        <v>45054</v>
      </c>
      <c r="J1347" s="3" t="s">
        <v>681</v>
      </c>
      <c r="K1347">
        <v>26211000</v>
      </c>
      <c r="L1347" s="3" t="s">
        <v>682</v>
      </c>
      <c r="M1347" s="3">
        <v>18.5</v>
      </c>
      <c r="N1347" s="3" t="s">
        <v>176</v>
      </c>
      <c r="O1347" s="3">
        <v>5735</v>
      </c>
      <c r="P1347" s="3">
        <v>0</v>
      </c>
      <c r="Q1347" s="3">
        <v>143.38</v>
      </c>
      <c r="R1347" s="3">
        <v>143.38</v>
      </c>
      <c r="T1347" s="3">
        <v>0</v>
      </c>
      <c r="U1347" s="3">
        <v>6021.76</v>
      </c>
    </row>
    <row r="1348" spans="1:21" x14ac:dyDescent="0.25">
      <c r="A1348" s="3">
        <v>2405</v>
      </c>
      <c r="B1348" s="3" t="s">
        <v>613</v>
      </c>
      <c r="C1348" s="3">
        <v>1.1000000000000001</v>
      </c>
      <c r="D1348" s="3" t="s">
        <v>25136</v>
      </c>
      <c r="E1348" s="3" t="s">
        <v>1619</v>
      </c>
      <c r="F1348" s="3" t="s">
        <v>1620</v>
      </c>
      <c r="G1348" s="3" t="s">
        <v>679</v>
      </c>
      <c r="H1348" s="3" t="s">
        <v>1786</v>
      </c>
      <c r="I1348" s="4">
        <v>45054</v>
      </c>
      <c r="J1348" s="3" t="s">
        <v>681</v>
      </c>
      <c r="K1348">
        <v>26211000</v>
      </c>
      <c r="L1348" s="3" t="s">
        <v>682</v>
      </c>
      <c r="M1348" s="3">
        <v>22.54</v>
      </c>
      <c r="N1348" s="3" t="s">
        <v>176</v>
      </c>
      <c r="O1348" s="3">
        <v>6987.4</v>
      </c>
      <c r="P1348" s="3">
        <v>0</v>
      </c>
      <c r="Q1348" s="3">
        <v>174.69</v>
      </c>
      <c r="R1348" s="3">
        <v>174.69</v>
      </c>
      <c r="T1348" s="3">
        <v>0</v>
      </c>
      <c r="U1348" s="3">
        <v>7336.7799999999988</v>
      </c>
    </row>
    <row r="1349" spans="1:21" x14ac:dyDescent="0.25">
      <c r="A1349" s="3">
        <v>2405</v>
      </c>
      <c r="B1349" s="3" t="s">
        <v>613</v>
      </c>
      <c r="C1349" s="3">
        <v>1.1000000000000001</v>
      </c>
      <c r="D1349" s="3" t="s">
        <v>25136</v>
      </c>
      <c r="E1349" s="3" t="s">
        <v>1619</v>
      </c>
      <c r="F1349" s="3" t="s">
        <v>1620</v>
      </c>
      <c r="G1349" s="3" t="s">
        <v>679</v>
      </c>
      <c r="H1349" s="3" t="s">
        <v>1787</v>
      </c>
      <c r="I1349" s="4">
        <v>45054</v>
      </c>
      <c r="J1349" s="3" t="s">
        <v>681</v>
      </c>
      <c r="K1349">
        <v>26211000</v>
      </c>
      <c r="L1349" s="3" t="s">
        <v>682</v>
      </c>
      <c r="M1349" s="3">
        <v>17.38</v>
      </c>
      <c r="N1349" s="3" t="s">
        <v>176</v>
      </c>
      <c r="O1349" s="3">
        <v>5387.7999999999993</v>
      </c>
      <c r="P1349" s="3">
        <v>0</v>
      </c>
      <c r="Q1349" s="3">
        <v>134.69999999999999</v>
      </c>
      <c r="R1349" s="3">
        <v>134.69999999999999</v>
      </c>
      <c r="T1349" s="3">
        <v>0</v>
      </c>
      <c r="U1349" s="3">
        <v>5657.1999999999989</v>
      </c>
    </row>
    <row r="1350" spans="1:21" x14ac:dyDescent="0.25">
      <c r="A1350" s="3">
        <v>2405</v>
      </c>
      <c r="B1350" s="3" t="s">
        <v>613</v>
      </c>
      <c r="C1350" s="3">
        <v>1.1000000000000001</v>
      </c>
      <c r="D1350" s="3" t="s">
        <v>25136</v>
      </c>
      <c r="E1350" s="3" t="s">
        <v>1619</v>
      </c>
      <c r="F1350" s="3" t="s">
        <v>1620</v>
      </c>
      <c r="G1350" s="3" t="s">
        <v>679</v>
      </c>
      <c r="H1350" s="3" t="s">
        <v>1788</v>
      </c>
      <c r="I1350" s="4">
        <v>45054</v>
      </c>
      <c r="J1350" s="3" t="s">
        <v>681</v>
      </c>
      <c r="K1350">
        <v>26211000</v>
      </c>
      <c r="L1350" s="3" t="s">
        <v>682</v>
      </c>
      <c r="M1350" s="3">
        <v>18.440000000000001</v>
      </c>
      <c r="N1350" s="3" t="s">
        <v>176</v>
      </c>
      <c r="O1350" s="3">
        <v>5716.4000000000005</v>
      </c>
      <c r="P1350" s="3">
        <v>0</v>
      </c>
      <c r="Q1350" s="3">
        <v>142.91</v>
      </c>
      <c r="R1350" s="3">
        <v>142.91</v>
      </c>
      <c r="T1350" s="3">
        <v>0</v>
      </c>
      <c r="U1350" s="3">
        <v>6002.22</v>
      </c>
    </row>
    <row r="1351" spans="1:21" x14ac:dyDescent="0.25">
      <c r="A1351" s="3">
        <v>2405</v>
      </c>
      <c r="B1351" s="3" t="s">
        <v>613</v>
      </c>
      <c r="C1351" s="3">
        <v>1.1000000000000001</v>
      </c>
      <c r="D1351" s="3" t="s">
        <v>25136</v>
      </c>
      <c r="E1351" s="3" t="s">
        <v>1619</v>
      </c>
      <c r="F1351" s="3" t="s">
        <v>1620</v>
      </c>
      <c r="G1351" s="3" t="s">
        <v>679</v>
      </c>
      <c r="H1351" s="3" t="s">
        <v>1789</v>
      </c>
      <c r="I1351" s="4">
        <v>45054</v>
      </c>
      <c r="J1351" s="3" t="s">
        <v>681</v>
      </c>
      <c r="K1351">
        <v>26211000</v>
      </c>
      <c r="L1351" s="3" t="s">
        <v>682</v>
      </c>
      <c r="M1351" s="3">
        <v>16.420000000000002</v>
      </c>
      <c r="N1351" s="3" t="s">
        <v>176</v>
      </c>
      <c r="O1351" s="3">
        <v>5090.2000000000007</v>
      </c>
      <c r="P1351" s="3">
        <v>0</v>
      </c>
      <c r="Q1351" s="3">
        <v>127.26</v>
      </c>
      <c r="R1351" s="3">
        <v>127.26</v>
      </c>
      <c r="T1351" s="3">
        <v>0</v>
      </c>
      <c r="U1351" s="3">
        <v>5344.7200000000012</v>
      </c>
    </row>
    <row r="1352" spans="1:21" x14ac:dyDescent="0.25">
      <c r="A1352" s="3">
        <v>2405</v>
      </c>
      <c r="B1352" s="3" t="s">
        <v>613</v>
      </c>
      <c r="C1352" s="3">
        <v>1.1000000000000001</v>
      </c>
      <c r="D1352" s="3" t="s">
        <v>25136</v>
      </c>
      <c r="E1352" s="3" t="s">
        <v>1619</v>
      </c>
      <c r="F1352" s="3" t="s">
        <v>1620</v>
      </c>
      <c r="G1352" s="3" t="s">
        <v>679</v>
      </c>
      <c r="H1352" s="3" t="s">
        <v>1790</v>
      </c>
      <c r="I1352" s="4">
        <v>45054</v>
      </c>
      <c r="J1352" s="3" t="s">
        <v>681</v>
      </c>
      <c r="K1352">
        <v>26211000</v>
      </c>
      <c r="L1352" s="3" t="s">
        <v>682</v>
      </c>
      <c r="M1352" s="3">
        <v>18.079999999999998</v>
      </c>
      <c r="N1352" s="3" t="s">
        <v>176</v>
      </c>
      <c r="O1352" s="3">
        <v>5604.7999999999993</v>
      </c>
      <c r="P1352" s="3">
        <v>0</v>
      </c>
      <c r="Q1352" s="3">
        <v>140.12</v>
      </c>
      <c r="R1352" s="3">
        <v>140.12</v>
      </c>
      <c r="T1352" s="3">
        <v>0</v>
      </c>
      <c r="U1352" s="3">
        <v>5885.0399999999991</v>
      </c>
    </row>
    <row r="1353" spans="1:21" x14ac:dyDescent="0.25">
      <c r="A1353" s="3">
        <v>2405</v>
      </c>
      <c r="B1353" s="3" t="s">
        <v>613</v>
      </c>
      <c r="C1353" s="3">
        <v>1.1000000000000001</v>
      </c>
      <c r="D1353" s="3" t="s">
        <v>25136</v>
      </c>
      <c r="E1353" s="3" t="s">
        <v>1619</v>
      </c>
      <c r="F1353" s="3" t="s">
        <v>1620</v>
      </c>
      <c r="G1353" s="3" t="s">
        <v>679</v>
      </c>
      <c r="H1353" s="3" t="s">
        <v>1791</v>
      </c>
      <c r="I1353" s="4">
        <v>45054</v>
      </c>
      <c r="J1353" s="3" t="s">
        <v>681</v>
      </c>
      <c r="K1353">
        <v>26211000</v>
      </c>
      <c r="L1353" s="3" t="s">
        <v>682</v>
      </c>
      <c r="M1353" s="3">
        <v>23.92</v>
      </c>
      <c r="N1353" s="3" t="s">
        <v>176</v>
      </c>
      <c r="O1353" s="3">
        <v>7415.2000000000007</v>
      </c>
      <c r="P1353" s="3">
        <v>0</v>
      </c>
      <c r="Q1353" s="3">
        <v>185.38</v>
      </c>
      <c r="R1353" s="3">
        <v>185.38</v>
      </c>
      <c r="T1353" s="3">
        <v>0</v>
      </c>
      <c r="U1353" s="3">
        <v>7785.9600000000009</v>
      </c>
    </row>
    <row r="1354" spans="1:21" x14ac:dyDescent="0.25">
      <c r="A1354" s="3">
        <v>2405</v>
      </c>
      <c r="B1354" s="3" t="s">
        <v>613</v>
      </c>
      <c r="C1354" s="3">
        <v>1.1000000000000001</v>
      </c>
      <c r="D1354" s="3" t="s">
        <v>25136</v>
      </c>
      <c r="E1354" s="3" t="s">
        <v>1619</v>
      </c>
      <c r="F1354" s="3" t="s">
        <v>1620</v>
      </c>
      <c r="G1354" s="3" t="s">
        <v>679</v>
      </c>
      <c r="H1354" s="3" t="s">
        <v>1792</v>
      </c>
      <c r="I1354" s="4">
        <v>45054</v>
      </c>
      <c r="J1354" s="3" t="s">
        <v>681</v>
      </c>
      <c r="K1354">
        <v>26211000</v>
      </c>
      <c r="L1354" s="3" t="s">
        <v>682</v>
      </c>
      <c r="M1354" s="3">
        <v>18.54</v>
      </c>
      <c r="N1354" s="3" t="s">
        <v>176</v>
      </c>
      <c r="O1354" s="3">
        <v>5747.4</v>
      </c>
      <c r="P1354" s="3">
        <v>0</v>
      </c>
      <c r="Q1354" s="3">
        <v>143.69</v>
      </c>
      <c r="R1354" s="3">
        <v>143.69</v>
      </c>
      <c r="T1354" s="3">
        <v>0</v>
      </c>
      <c r="U1354" s="3">
        <v>6034.7799999999988</v>
      </c>
    </row>
    <row r="1355" spans="1:21" x14ac:dyDescent="0.25">
      <c r="A1355" s="3">
        <v>2405</v>
      </c>
      <c r="B1355" s="3" t="s">
        <v>613</v>
      </c>
      <c r="C1355" s="3">
        <v>1.1000000000000001</v>
      </c>
      <c r="D1355" s="3" t="s">
        <v>25136</v>
      </c>
      <c r="E1355" s="3" t="s">
        <v>1619</v>
      </c>
      <c r="F1355" s="3" t="s">
        <v>1620</v>
      </c>
      <c r="G1355" s="3" t="s">
        <v>679</v>
      </c>
      <c r="H1355" s="3" t="s">
        <v>1793</v>
      </c>
      <c r="I1355" s="4">
        <v>45054</v>
      </c>
      <c r="J1355" s="3" t="s">
        <v>681</v>
      </c>
      <c r="K1355">
        <v>26211000</v>
      </c>
      <c r="L1355" s="3" t="s">
        <v>682</v>
      </c>
      <c r="M1355" s="3">
        <v>23.9</v>
      </c>
      <c r="N1355" s="3" t="s">
        <v>176</v>
      </c>
      <c r="O1355" s="3">
        <v>7409</v>
      </c>
      <c r="P1355" s="3">
        <v>0</v>
      </c>
      <c r="Q1355" s="3">
        <v>185.23</v>
      </c>
      <c r="R1355" s="3">
        <v>185.23</v>
      </c>
      <c r="T1355" s="3">
        <v>0</v>
      </c>
      <c r="U1355" s="3">
        <v>7779.4599999999991</v>
      </c>
    </row>
    <row r="1356" spans="1:21" x14ac:dyDescent="0.25">
      <c r="A1356" s="3">
        <v>2405</v>
      </c>
      <c r="B1356" s="3" t="s">
        <v>613</v>
      </c>
      <c r="C1356" s="3">
        <v>1.1000000000000001</v>
      </c>
      <c r="D1356" s="3" t="s">
        <v>25136</v>
      </c>
      <c r="E1356" s="3" t="s">
        <v>1619</v>
      </c>
      <c r="F1356" s="3" t="s">
        <v>1620</v>
      </c>
      <c r="G1356" s="3" t="s">
        <v>679</v>
      </c>
      <c r="H1356" s="3" t="s">
        <v>1794</v>
      </c>
      <c r="I1356" s="4">
        <v>45054</v>
      </c>
      <c r="J1356" s="3" t="s">
        <v>681</v>
      </c>
      <c r="K1356">
        <v>26211000</v>
      </c>
      <c r="L1356" s="3" t="s">
        <v>682</v>
      </c>
      <c r="M1356" s="3">
        <v>15.98</v>
      </c>
      <c r="N1356" s="3" t="s">
        <v>176</v>
      </c>
      <c r="O1356" s="3">
        <v>4953.8</v>
      </c>
      <c r="P1356" s="3">
        <v>0</v>
      </c>
      <c r="Q1356" s="3">
        <v>123.85</v>
      </c>
      <c r="R1356" s="3">
        <v>123.85</v>
      </c>
      <c r="T1356" s="3">
        <v>0</v>
      </c>
      <c r="U1356" s="3">
        <v>5201.5000000000009</v>
      </c>
    </row>
    <row r="1357" spans="1:21" x14ac:dyDescent="0.25">
      <c r="A1357" s="3">
        <v>2405</v>
      </c>
      <c r="B1357" s="3" t="s">
        <v>613</v>
      </c>
      <c r="C1357" s="3">
        <v>1.1000000000000001</v>
      </c>
      <c r="D1357" s="3" t="s">
        <v>25136</v>
      </c>
      <c r="E1357" s="3" t="s">
        <v>1619</v>
      </c>
      <c r="F1357" s="3" t="s">
        <v>1620</v>
      </c>
      <c r="G1357" s="3" t="s">
        <v>679</v>
      </c>
      <c r="H1357" s="3" t="s">
        <v>1795</v>
      </c>
      <c r="I1357" s="4">
        <v>45054</v>
      </c>
      <c r="J1357" s="3" t="s">
        <v>681</v>
      </c>
      <c r="K1357">
        <v>26211000</v>
      </c>
      <c r="L1357" s="3" t="s">
        <v>682</v>
      </c>
      <c r="M1357" s="3">
        <v>16.96</v>
      </c>
      <c r="N1357" s="3" t="s">
        <v>176</v>
      </c>
      <c r="O1357" s="3">
        <v>5257.6</v>
      </c>
      <c r="P1357" s="3">
        <v>0</v>
      </c>
      <c r="Q1357" s="3">
        <v>131.44</v>
      </c>
      <c r="R1357" s="3">
        <v>131.44</v>
      </c>
      <c r="T1357" s="3">
        <v>0</v>
      </c>
      <c r="U1357" s="3">
        <v>5520.48</v>
      </c>
    </row>
    <row r="1358" spans="1:21" x14ac:dyDescent="0.25">
      <c r="A1358" s="3">
        <v>2405</v>
      </c>
      <c r="B1358" s="3" t="s">
        <v>613</v>
      </c>
      <c r="C1358" s="3">
        <v>1.1000000000000001</v>
      </c>
      <c r="D1358" s="3" t="s">
        <v>25136</v>
      </c>
      <c r="E1358" s="3" t="s">
        <v>1619</v>
      </c>
      <c r="F1358" s="3" t="s">
        <v>1620</v>
      </c>
      <c r="G1358" s="3" t="s">
        <v>679</v>
      </c>
      <c r="H1358" s="3" t="s">
        <v>1796</v>
      </c>
      <c r="I1358" s="4">
        <v>45054</v>
      </c>
      <c r="J1358" s="3" t="s">
        <v>681</v>
      </c>
      <c r="K1358">
        <v>26211000</v>
      </c>
      <c r="L1358" s="3" t="s">
        <v>682</v>
      </c>
      <c r="M1358" s="3">
        <v>17.48</v>
      </c>
      <c r="N1358" s="3" t="s">
        <v>176</v>
      </c>
      <c r="O1358" s="3">
        <v>5418.8</v>
      </c>
      <c r="P1358" s="3">
        <v>0</v>
      </c>
      <c r="Q1358" s="3">
        <v>135.47</v>
      </c>
      <c r="R1358" s="3">
        <v>135.47</v>
      </c>
      <c r="T1358" s="3">
        <v>0</v>
      </c>
      <c r="U1358" s="3">
        <v>5689.7400000000007</v>
      </c>
    </row>
    <row r="1359" spans="1:21" x14ac:dyDescent="0.25">
      <c r="A1359" s="3">
        <v>2405</v>
      </c>
      <c r="B1359" s="3" t="s">
        <v>613</v>
      </c>
      <c r="C1359" s="3">
        <v>1.1000000000000001</v>
      </c>
      <c r="D1359" s="3" t="s">
        <v>25136</v>
      </c>
      <c r="E1359" s="3" t="s">
        <v>1619</v>
      </c>
      <c r="F1359" s="3" t="s">
        <v>1620</v>
      </c>
      <c r="G1359" s="3" t="s">
        <v>679</v>
      </c>
      <c r="H1359" s="3" t="s">
        <v>1797</v>
      </c>
      <c r="I1359" s="4">
        <v>45054</v>
      </c>
      <c r="J1359" s="3" t="s">
        <v>681</v>
      </c>
      <c r="K1359">
        <v>26211000</v>
      </c>
      <c r="L1359" s="3" t="s">
        <v>682</v>
      </c>
      <c r="M1359" s="3">
        <v>19.14</v>
      </c>
      <c r="N1359" s="3" t="s">
        <v>176</v>
      </c>
      <c r="O1359" s="3">
        <v>5933.4000000000005</v>
      </c>
      <c r="Q1359" s="3">
        <v>148.34</v>
      </c>
      <c r="R1359" s="3">
        <v>148.34</v>
      </c>
      <c r="T1359" s="3">
        <v>0</v>
      </c>
      <c r="U1359" s="3">
        <v>6230.0800000000008</v>
      </c>
    </row>
    <row r="1360" spans="1:21" x14ac:dyDescent="0.25">
      <c r="A1360" s="3">
        <v>2405</v>
      </c>
      <c r="B1360" s="3" t="s">
        <v>613</v>
      </c>
      <c r="C1360" s="3">
        <v>1.1000000000000001</v>
      </c>
      <c r="D1360" s="3" t="s">
        <v>25136</v>
      </c>
      <c r="E1360" s="3" t="s">
        <v>1619</v>
      </c>
      <c r="F1360" s="3" t="s">
        <v>1620</v>
      </c>
      <c r="G1360" s="3" t="s">
        <v>679</v>
      </c>
      <c r="H1360" s="3" t="s">
        <v>1798</v>
      </c>
      <c r="I1360" s="4">
        <v>45054</v>
      </c>
      <c r="J1360" s="3" t="s">
        <v>681</v>
      </c>
      <c r="K1360">
        <v>26211000</v>
      </c>
      <c r="L1360" s="3" t="s">
        <v>682</v>
      </c>
      <c r="M1360" s="3">
        <v>15.76</v>
      </c>
      <c r="N1360" s="3" t="s">
        <v>176</v>
      </c>
      <c r="O1360" s="3">
        <v>4885.6000000000004</v>
      </c>
      <c r="Q1360" s="3">
        <v>122.14</v>
      </c>
      <c r="R1360" s="3">
        <v>122.14</v>
      </c>
      <c r="T1360" s="3">
        <v>0</v>
      </c>
      <c r="U1360" s="3">
        <v>5129.880000000001</v>
      </c>
    </row>
    <row r="1361" spans="1:21" x14ac:dyDescent="0.25">
      <c r="A1361" s="3">
        <v>2405</v>
      </c>
      <c r="B1361" s="3" t="s">
        <v>613</v>
      </c>
      <c r="C1361" s="3">
        <v>1.1000000000000001</v>
      </c>
      <c r="D1361" s="3" t="s">
        <v>25136</v>
      </c>
      <c r="E1361" s="3" t="s">
        <v>1619</v>
      </c>
      <c r="F1361" s="3" t="s">
        <v>1620</v>
      </c>
      <c r="G1361" s="3" t="s">
        <v>679</v>
      </c>
      <c r="H1361" s="3" t="s">
        <v>1799</v>
      </c>
      <c r="I1361" s="4">
        <v>45054</v>
      </c>
      <c r="J1361" s="3" t="s">
        <v>681</v>
      </c>
      <c r="K1361">
        <v>26211000</v>
      </c>
      <c r="L1361" s="3" t="s">
        <v>682</v>
      </c>
      <c r="M1361" s="3">
        <v>23.28</v>
      </c>
      <c r="N1361" s="3" t="s">
        <v>176</v>
      </c>
      <c r="O1361" s="3">
        <v>7216.8</v>
      </c>
      <c r="P1361" s="3">
        <v>0</v>
      </c>
      <c r="Q1361" s="3">
        <v>180.42</v>
      </c>
      <c r="R1361" s="3">
        <v>180.42</v>
      </c>
      <c r="T1361" s="3">
        <v>0</v>
      </c>
      <c r="U1361" s="3">
        <v>7577.64</v>
      </c>
    </row>
    <row r="1362" spans="1:21" x14ac:dyDescent="0.25">
      <c r="A1362" s="3">
        <v>2405</v>
      </c>
      <c r="B1362" s="3" t="s">
        <v>613</v>
      </c>
      <c r="C1362" s="3">
        <v>1.1000000000000001</v>
      </c>
      <c r="D1362" s="3" t="s">
        <v>25136</v>
      </c>
      <c r="E1362" s="3" t="s">
        <v>1619</v>
      </c>
      <c r="F1362" s="3" t="s">
        <v>1620</v>
      </c>
      <c r="G1362" s="3" t="s">
        <v>679</v>
      </c>
      <c r="H1362" s="3" t="s">
        <v>1800</v>
      </c>
      <c r="I1362" s="4">
        <v>45054</v>
      </c>
      <c r="J1362" s="3" t="s">
        <v>681</v>
      </c>
      <c r="K1362">
        <v>26211000</v>
      </c>
      <c r="L1362" s="3" t="s">
        <v>682</v>
      </c>
      <c r="M1362" s="3">
        <v>29.7</v>
      </c>
      <c r="N1362" s="3" t="s">
        <v>176</v>
      </c>
      <c r="O1362" s="3">
        <v>9207</v>
      </c>
      <c r="P1362" s="3">
        <v>0</v>
      </c>
      <c r="Q1362" s="3">
        <v>230.18</v>
      </c>
      <c r="R1362" s="3">
        <v>230.18</v>
      </c>
      <c r="T1362" s="3">
        <v>0</v>
      </c>
      <c r="U1362" s="3">
        <v>9667.36</v>
      </c>
    </row>
    <row r="1363" spans="1:21" x14ac:dyDescent="0.25">
      <c r="A1363" s="3">
        <v>2405</v>
      </c>
      <c r="B1363" s="3" t="s">
        <v>613</v>
      </c>
      <c r="C1363" s="3">
        <v>1.1000000000000001</v>
      </c>
      <c r="D1363" s="3" t="s">
        <v>25136</v>
      </c>
      <c r="E1363" s="3" t="s">
        <v>1619</v>
      </c>
      <c r="F1363" s="3" t="s">
        <v>1620</v>
      </c>
      <c r="G1363" s="3" t="s">
        <v>679</v>
      </c>
      <c r="H1363" s="3" t="s">
        <v>1801</v>
      </c>
      <c r="I1363" s="4">
        <v>45055</v>
      </c>
      <c r="J1363" s="3" t="s">
        <v>681</v>
      </c>
      <c r="K1363">
        <v>26211000</v>
      </c>
      <c r="L1363" s="3" t="s">
        <v>682</v>
      </c>
      <c r="M1363" s="3">
        <v>18.48</v>
      </c>
      <c r="N1363" s="3" t="s">
        <v>176</v>
      </c>
      <c r="O1363" s="3">
        <v>5728.8</v>
      </c>
      <c r="P1363" s="3">
        <v>0</v>
      </c>
      <c r="Q1363" s="3">
        <v>143.22</v>
      </c>
      <c r="R1363" s="3">
        <v>143.22</v>
      </c>
      <c r="T1363" s="3">
        <v>0</v>
      </c>
      <c r="U1363" s="3">
        <v>6015.2400000000007</v>
      </c>
    </row>
    <row r="1364" spans="1:21" x14ac:dyDescent="0.25">
      <c r="A1364" s="3">
        <v>2405</v>
      </c>
      <c r="B1364" s="3" t="s">
        <v>613</v>
      </c>
      <c r="C1364" s="3">
        <v>1.1000000000000001</v>
      </c>
      <c r="D1364" s="3" t="s">
        <v>25136</v>
      </c>
      <c r="E1364" s="3" t="s">
        <v>1619</v>
      </c>
      <c r="F1364" s="3" t="s">
        <v>1620</v>
      </c>
      <c r="G1364" s="3" t="s">
        <v>679</v>
      </c>
      <c r="H1364" s="3" t="s">
        <v>1802</v>
      </c>
      <c r="I1364" s="4">
        <v>45055</v>
      </c>
      <c r="J1364" s="3" t="s">
        <v>681</v>
      </c>
      <c r="K1364">
        <v>26211000</v>
      </c>
      <c r="L1364" s="3" t="s">
        <v>682</v>
      </c>
      <c r="M1364" s="3">
        <v>16.2</v>
      </c>
      <c r="N1364" s="3" t="s">
        <v>176</v>
      </c>
      <c r="O1364" s="3">
        <v>5022</v>
      </c>
      <c r="P1364" s="3">
        <v>0</v>
      </c>
      <c r="Q1364" s="3">
        <v>125.55</v>
      </c>
      <c r="R1364" s="3">
        <v>125.55</v>
      </c>
      <c r="T1364" s="3">
        <v>0</v>
      </c>
      <c r="U1364" s="3">
        <v>5273.1</v>
      </c>
    </row>
    <row r="1365" spans="1:21" x14ac:dyDescent="0.25">
      <c r="A1365" s="3">
        <v>2405</v>
      </c>
      <c r="B1365" s="3" t="s">
        <v>613</v>
      </c>
      <c r="C1365" s="3">
        <v>1.1000000000000001</v>
      </c>
      <c r="D1365" s="3" t="s">
        <v>25136</v>
      </c>
      <c r="E1365" s="3" t="s">
        <v>1619</v>
      </c>
      <c r="F1365" s="3" t="s">
        <v>1620</v>
      </c>
      <c r="G1365" s="3" t="s">
        <v>679</v>
      </c>
      <c r="H1365" s="3" t="s">
        <v>1803</v>
      </c>
      <c r="I1365" s="4">
        <v>45055</v>
      </c>
      <c r="J1365" s="3" t="s">
        <v>681</v>
      </c>
      <c r="K1365">
        <v>26211000</v>
      </c>
      <c r="L1365" s="3" t="s">
        <v>682</v>
      </c>
      <c r="M1365" s="3">
        <v>17.14</v>
      </c>
      <c r="N1365" s="3" t="s">
        <v>176</v>
      </c>
      <c r="O1365" s="3">
        <v>5313.4000000000005</v>
      </c>
      <c r="P1365" s="3">
        <v>0</v>
      </c>
      <c r="Q1365" s="3">
        <v>132.84</v>
      </c>
      <c r="R1365" s="3">
        <v>132.84</v>
      </c>
      <c r="T1365" s="3">
        <v>0</v>
      </c>
      <c r="U1365" s="3">
        <v>5579.0800000000008</v>
      </c>
    </row>
    <row r="1366" spans="1:21" x14ac:dyDescent="0.25">
      <c r="A1366" s="3">
        <v>2405</v>
      </c>
      <c r="B1366" s="3" t="s">
        <v>613</v>
      </c>
      <c r="C1366" s="3">
        <v>1.1000000000000001</v>
      </c>
      <c r="D1366" s="3" t="s">
        <v>25136</v>
      </c>
      <c r="E1366" s="3" t="s">
        <v>1619</v>
      </c>
      <c r="F1366" s="3" t="s">
        <v>1620</v>
      </c>
      <c r="G1366" s="3" t="s">
        <v>679</v>
      </c>
      <c r="H1366" s="3" t="s">
        <v>1804</v>
      </c>
      <c r="I1366" s="4">
        <v>45055</v>
      </c>
      <c r="J1366" s="3" t="s">
        <v>681</v>
      </c>
      <c r="K1366">
        <v>26211000</v>
      </c>
      <c r="L1366" s="3" t="s">
        <v>682</v>
      </c>
      <c r="M1366" s="3">
        <v>21.08</v>
      </c>
      <c r="N1366" s="3" t="s">
        <v>176</v>
      </c>
      <c r="O1366" s="3">
        <v>6534.7999999999993</v>
      </c>
      <c r="P1366" s="3">
        <v>0</v>
      </c>
      <c r="Q1366" s="3">
        <v>163.37</v>
      </c>
      <c r="R1366" s="3">
        <v>163.37</v>
      </c>
      <c r="T1366" s="3">
        <v>0</v>
      </c>
      <c r="U1366" s="3">
        <v>6861.5399999999991</v>
      </c>
    </row>
    <row r="1367" spans="1:21" x14ac:dyDescent="0.25">
      <c r="A1367" s="3">
        <v>2405</v>
      </c>
      <c r="B1367" s="3" t="s">
        <v>613</v>
      </c>
      <c r="C1367" s="3">
        <v>1.1000000000000001</v>
      </c>
      <c r="D1367" s="3" t="s">
        <v>25136</v>
      </c>
      <c r="E1367" s="3" t="s">
        <v>1619</v>
      </c>
      <c r="F1367" s="3" t="s">
        <v>1620</v>
      </c>
      <c r="G1367" s="3" t="s">
        <v>679</v>
      </c>
      <c r="H1367" s="3" t="s">
        <v>1805</v>
      </c>
      <c r="I1367" s="4">
        <v>45055</v>
      </c>
      <c r="J1367" s="3" t="s">
        <v>681</v>
      </c>
      <c r="K1367">
        <v>26211000</v>
      </c>
      <c r="L1367" s="3" t="s">
        <v>682</v>
      </c>
      <c r="M1367" s="3">
        <v>17.28</v>
      </c>
      <c r="N1367" s="3" t="s">
        <v>176</v>
      </c>
      <c r="O1367" s="3">
        <v>5356.8</v>
      </c>
      <c r="P1367" s="3">
        <v>0</v>
      </c>
      <c r="Q1367" s="3">
        <v>133.91999999999999</v>
      </c>
      <c r="R1367" s="3">
        <v>133.91999999999999</v>
      </c>
      <c r="T1367" s="3">
        <v>0</v>
      </c>
      <c r="U1367" s="3">
        <v>5624.64</v>
      </c>
    </row>
    <row r="1368" spans="1:21" x14ac:dyDescent="0.25">
      <c r="A1368" s="3">
        <v>2405</v>
      </c>
      <c r="B1368" s="3" t="s">
        <v>613</v>
      </c>
      <c r="C1368" s="3">
        <v>1.1000000000000001</v>
      </c>
      <c r="D1368" s="3" t="s">
        <v>25136</v>
      </c>
      <c r="E1368" s="3" t="s">
        <v>1619</v>
      </c>
      <c r="F1368" s="3" t="s">
        <v>1620</v>
      </c>
      <c r="G1368" s="3" t="s">
        <v>679</v>
      </c>
      <c r="H1368" s="3" t="s">
        <v>1806</v>
      </c>
      <c r="I1368" s="4">
        <v>45055</v>
      </c>
      <c r="J1368" s="3" t="s">
        <v>681</v>
      </c>
      <c r="K1368">
        <v>26211000</v>
      </c>
      <c r="L1368" s="3" t="s">
        <v>682</v>
      </c>
      <c r="M1368" s="3">
        <v>18.579999999999998</v>
      </c>
      <c r="N1368" s="3" t="s">
        <v>176</v>
      </c>
      <c r="O1368" s="3">
        <v>5759.7999999999993</v>
      </c>
      <c r="P1368" s="3">
        <v>0</v>
      </c>
      <c r="Q1368" s="3">
        <v>144</v>
      </c>
      <c r="R1368" s="3">
        <v>144</v>
      </c>
      <c r="T1368" s="3">
        <v>0</v>
      </c>
      <c r="U1368" s="3">
        <v>6047.7999999999993</v>
      </c>
    </row>
    <row r="1369" spans="1:21" x14ac:dyDescent="0.25">
      <c r="A1369" s="3">
        <v>2405</v>
      </c>
      <c r="B1369" s="3" t="s">
        <v>613</v>
      </c>
      <c r="C1369" s="3">
        <v>1.1000000000000001</v>
      </c>
      <c r="D1369" s="3" t="s">
        <v>25136</v>
      </c>
      <c r="E1369" s="3" t="s">
        <v>1619</v>
      </c>
      <c r="F1369" s="3" t="s">
        <v>1620</v>
      </c>
      <c r="G1369" s="3" t="s">
        <v>679</v>
      </c>
      <c r="H1369" s="3" t="s">
        <v>1807</v>
      </c>
      <c r="I1369" s="4">
        <v>45055</v>
      </c>
      <c r="J1369" s="3" t="s">
        <v>681</v>
      </c>
      <c r="K1369">
        <v>26211000</v>
      </c>
      <c r="L1369" s="3" t="s">
        <v>682</v>
      </c>
      <c r="M1369" s="3">
        <v>18.62</v>
      </c>
      <c r="N1369" s="3" t="s">
        <v>176</v>
      </c>
      <c r="O1369" s="3">
        <v>5772.2000000000007</v>
      </c>
      <c r="P1369" s="3">
        <v>0</v>
      </c>
      <c r="Q1369" s="3">
        <v>144.31</v>
      </c>
      <c r="R1369" s="3">
        <v>144.31</v>
      </c>
      <c r="T1369" s="3">
        <v>0</v>
      </c>
      <c r="U1369" s="3">
        <v>6060.8200000000015</v>
      </c>
    </row>
    <row r="1370" spans="1:21" x14ac:dyDescent="0.25">
      <c r="A1370" s="3">
        <v>2405</v>
      </c>
      <c r="B1370" s="3" t="s">
        <v>613</v>
      </c>
      <c r="C1370" s="3">
        <v>1.1000000000000001</v>
      </c>
      <c r="D1370" s="3" t="s">
        <v>25136</v>
      </c>
      <c r="E1370" s="3" t="s">
        <v>1619</v>
      </c>
      <c r="F1370" s="3" t="s">
        <v>1620</v>
      </c>
      <c r="G1370" s="3" t="s">
        <v>679</v>
      </c>
      <c r="H1370" s="3" t="s">
        <v>1808</v>
      </c>
      <c r="I1370" s="4">
        <v>45055</v>
      </c>
      <c r="J1370" s="3" t="s">
        <v>681</v>
      </c>
      <c r="K1370">
        <v>26211000</v>
      </c>
      <c r="L1370" s="3" t="s">
        <v>682</v>
      </c>
      <c r="M1370" s="3">
        <v>17.52</v>
      </c>
      <c r="N1370" s="3" t="s">
        <v>176</v>
      </c>
      <c r="O1370" s="3">
        <v>5431.2</v>
      </c>
      <c r="P1370" s="3">
        <v>0</v>
      </c>
      <c r="Q1370" s="3">
        <v>135.78</v>
      </c>
      <c r="R1370" s="3">
        <v>135.78</v>
      </c>
      <c r="T1370" s="3">
        <v>0</v>
      </c>
      <c r="U1370" s="3">
        <v>5702.7599999999993</v>
      </c>
    </row>
    <row r="1371" spans="1:21" x14ac:dyDescent="0.25">
      <c r="A1371" s="3">
        <v>2405</v>
      </c>
      <c r="B1371" s="3" t="s">
        <v>613</v>
      </c>
      <c r="C1371" s="3">
        <v>1.1000000000000001</v>
      </c>
      <c r="D1371" s="3" t="s">
        <v>25136</v>
      </c>
      <c r="E1371" s="3" t="s">
        <v>1619</v>
      </c>
      <c r="F1371" s="3" t="s">
        <v>1620</v>
      </c>
      <c r="G1371" s="3" t="s">
        <v>679</v>
      </c>
      <c r="H1371" s="3" t="s">
        <v>1809</v>
      </c>
      <c r="I1371" s="4">
        <v>45055</v>
      </c>
      <c r="J1371" s="3" t="s">
        <v>681</v>
      </c>
      <c r="K1371">
        <v>26211000</v>
      </c>
      <c r="L1371" s="3" t="s">
        <v>682</v>
      </c>
      <c r="M1371" s="3">
        <v>18.600000000000001</v>
      </c>
      <c r="N1371" s="3" t="s">
        <v>176</v>
      </c>
      <c r="O1371" s="3">
        <v>5766</v>
      </c>
      <c r="P1371" s="3">
        <v>0</v>
      </c>
      <c r="Q1371" s="3">
        <v>144.15</v>
      </c>
      <c r="R1371" s="3">
        <v>144.15</v>
      </c>
      <c r="T1371" s="3">
        <v>0</v>
      </c>
      <c r="U1371" s="3">
        <v>6054.2999999999993</v>
      </c>
    </row>
    <row r="1372" spans="1:21" x14ac:dyDescent="0.25">
      <c r="A1372" s="3">
        <v>2405</v>
      </c>
      <c r="B1372" s="3" t="s">
        <v>613</v>
      </c>
      <c r="C1372" s="3">
        <v>1.1000000000000001</v>
      </c>
      <c r="D1372" s="3" t="s">
        <v>25136</v>
      </c>
      <c r="E1372" s="3" t="s">
        <v>1619</v>
      </c>
      <c r="F1372" s="3" t="s">
        <v>1620</v>
      </c>
      <c r="G1372" s="3" t="s">
        <v>679</v>
      </c>
      <c r="H1372" s="3" t="s">
        <v>1810</v>
      </c>
      <c r="I1372" s="4">
        <v>45055</v>
      </c>
      <c r="J1372" s="3" t="s">
        <v>681</v>
      </c>
      <c r="K1372">
        <v>26211000</v>
      </c>
      <c r="L1372" s="3" t="s">
        <v>682</v>
      </c>
      <c r="M1372" s="3">
        <v>17.78</v>
      </c>
      <c r="N1372" s="3" t="s">
        <v>176</v>
      </c>
      <c r="O1372" s="3">
        <v>5511.8</v>
      </c>
      <c r="P1372" s="3">
        <v>0</v>
      </c>
      <c r="Q1372" s="3">
        <v>137.80000000000001</v>
      </c>
      <c r="R1372" s="3">
        <v>137.80000000000001</v>
      </c>
      <c r="T1372" s="3">
        <v>0</v>
      </c>
      <c r="U1372" s="3">
        <v>5787.4000000000005</v>
      </c>
    </row>
    <row r="1373" spans="1:21" x14ac:dyDescent="0.25">
      <c r="A1373" s="3">
        <v>2405</v>
      </c>
      <c r="B1373" s="3" t="s">
        <v>613</v>
      </c>
      <c r="C1373" s="3">
        <v>1.1000000000000001</v>
      </c>
      <c r="D1373" s="3" t="s">
        <v>25136</v>
      </c>
      <c r="E1373" s="3" t="s">
        <v>1619</v>
      </c>
      <c r="F1373" s="3" t="s">
        <v>1620</v>
      </c>
      <c r="G1373" s="3" t="s">
        <v>679</v>
      </c>
      <c r="H1373" s="3" t="s">
        <v>1811</v>
      </c>
      <c r="I1373" s="4">
        <v>45055</v>
      </c>
      <c r="J1373" s="3" t="s">
        <v>681</v>
      </c>
      <c r="K1373">
        <v>26211000</v>
      </c>
      <c r="L1373" s="3" t="s">
        <v>682</v>
      </c>
      <c r="M1373" s="3">
        <v>34.82</v>
      </c>
      <c r="N1373" s="3" t="s">
        <v>176</v>
      </c>
      <c r="O1373" s="3">
        <v>10794.2</v>
      </c>
      <c r="P1373" s="3">
        <v>0</v>
      </c>
      <c r="Q1373" s="3">
        <v>269.86</v>
      </c>
      <c r="R1373" s="3">
        <v>269.86</v>
      </c>
      <c r="T1373" s="3">
        <v>0</v>
      </c>
      <c r="U1373" s="3">
        <v>11333.920000000002</v>
      </c>
    </row>
    <row r="1374" spans="1:21" x14ac:dyDescent="0.25">
      <c r="A1374" s="3">
        <v>2405</v>
      </c>
      <c r="B1374" s="3" t="s">
        <v>613</v>
      </c>
      <c r="C1374" s="3">
        <v>1.1000000000000001</v>
      </c>
      <c r="D1374" s="3" t="s">
        <v>25136</v>
      </c>
      <c r="E1374" s="3" t="s">
        <v>1619</v>
      </c>
      <c r="F1374" s="3" t="s">
        <v>1620</v>
      </c>
      <c r="G1374" s="3" t="s">
        <v>679</v>
      </c>
      <c r="H1374" s="3" t="s">
        <v>1812</v>
      </c>
      <c r="I1374" s="4">
        <v>45055</v>
      </c>
      <c r="J1374" s="3" t="s">
        <v>681</v>
      </c>
      <c r="K1374">
        <v>26211000</v>
      </c>
      <c r="L1374" s="3" t="s">
        <v>682</v>
      </c>
      <c r="M1374" s="3">
        <v>26.5</v>
      </c>
      <c r="N1374" s="3" t="s">
        <v>176</v>
      </c>
      <c r="O1374" s="3">
        <v>8215</v>
      </c>
      <c r="P1374" s="3">
        <v>0</v>
      </c>
      <c r="Q1374" s="3">
        <v>205.38</v>
      </c>
      <c r="R1374" s="3">
        <v>205.38</v>
      </c>
      <c r="T1374" s="3">
        <v>0</v>
      </c>
      <c r="U1374" s="3">
        <v>8625.7599999999984</v>
      </c>
    </row>
    <row r="1375" spans="1:21" x14ac:dyDescent="0.25">
      <c r="A1375" s="3">
        <v>2405</v>
      </c>
      <c r="B1375" s="3" t="s">
        <v>613</v>
      </c>
      <c r="C1375" s="3">
        <v>1.1000000000000001</v>
      </c>
      <c r="D1375" s="3" t="s">
        <v>25136</v>
      </c>
      <c r="E1375" s="3" t="s">
        <v>1619</v>
      </c>
      <c r="F1375" s="3" t="s">
        <v>1620</v>
      </c>
      <c r="G1375" s="3" t="s">
        <v>679</v>
      </c>
      <c r="H1375" s="3" t="s">
        <v>1813</v>
      </c>
      <c r="I1375" s="4">
        <v>45055</v>
      </c>
      <c r="J1375" s="3" t="s">
        <v>681</v>
      </c>
      <c r="K1375">
        <v>26211000</v>
      </c>
      <c r="L1375" s="3" t="s">
        <v>682</v>
      </c>
      <c r="M1375" s="3">
        <v>17.3</v>
      </c>
      <c r="N1375" s="3" t="s">
        <v>176</v>
      </c>
      <c r="O1375" s="3">
        <v>5363</v>
      </c>
      <c r="P1375" s="3">
        <v>0</v>
      </c>
      <c r="Q1375" s="3">
        <v>134.08000000000001</v>
      </c>
      <c r="R1375" s="3">
        <v>134.08000000000001</v>
      </c>
      <c r="T1375" s="3">
        <v>0</v>
      </c>
      <c r="U1375" s="3">
        <v>5631.16</v>
      </c>
    </row>
    <row r="1376" spans="1:21" x14ac:dyDescent="0.25">
      <c r="A1376" s="3">
        <v>2405</v>
      </c>
      <c r="B1376" s="3" t="s">
        <v>613</v>
      </c>
      <c r="C1376" s="3">
        <v>1.1000000000000001</v>
      </c>
      <c r="D1376" s="3" t="s">
        <v>25136</v>
      </c>
      <c r="E1376" s="3" t="s">
        <v>1619</v>
      </c>
      <c r="F1376" s="3" t="s">
        <v>1620</v>
      </c>
      <c r="G1376" s="3" t="s">
        <v>679</v>
      </c>
      <c r="H1376" s="3" t="s">
        <v>1814</v>
      </c>
      <c r="I1376" s="4">
        <v>45055</v>
      </c>
      <c r="J1376" s="3" t="s">
        <v>681</v>
      </c>
      <c r="K1376">
        <v>26211000</v>
      </c>
      <c r="L1376" s="3" t="s">
        <v>682</v>
      </c>
      <c r="M1376" s="3">
        <v>27.48</v>
      </c>
      <c r="N1376" s="3" t="s">
        <v>176</v>
      </c>
      <c r="O1376" s="3">
        <v>8518.7999999999993</v>
      </c>
      <c r="P1376" s="3">
        <v>0</v>
      </c>
      <c r="Q1376" s="3">
        <v>212.97</v>
      </c>
      <c r="R1376" s="3">
        <v>212.97</v>
      </c>
      <c r="T1376" s="3">
        <v>0</v>
      </c>
      <c r="U1376" s="3">
        <v>8944.739999999998</v>
      </c>
    </row>
    <row r="1377" spans="1:21" x14ac:dyDescent="0.25">
      <c r="A1377" s="3">
        <v>2405</v>
      </c>
      <c r="B1377" s="3" t="s">
        <v>613</v>
      </c>
      <c r="C1377" s="3">
        <v>1.1000000000000001</v>
      </c>
      <c r="D1377" s="3" t="s">
        <v>25136</v>
      </c>
      <c r="E1377" s="3" t="s">
        <v>1619</v>
      </c>
      <c r="F1377" s="3" t="s">
        <v>1620</v>
      </c>
      <c r="G1377" s="3" t="s">
        <v>679</v>
      </c>
      <c r="H1377" s="3" t="s">
        <v>1815</v>
      </c>
      <c r="I1377" s="4">
        <v>45055</v>
      </c>
      <c r="J1377" s="3" t="s">
        <v>681</v>
      </c>
      <c r="K1377">
        <v>26211000</v>
      </c>
      <c r="L1377" s="3" t="s">
        <v>682</v>
      </c>
      <c r="M1377" s="3">
        <v>18.64</v>
      </c>
      <c r="N1377" s="3" t="s">
        <v>176</v>
      </c>
      <c r="O1377" s="3">
        <v>5778.4000000000005</v>
      </c>
      <c r="P1377" s="3">
        <v>0</v>
      </c>
      <c r="Q1377" s="3">
        <v>144.46</v>
      </c>
      <c r="R1377" s="3">
        <v>144.46</v>
      </c>
      <c r="T1377" s="3">
        <v>0</v>
      </c>
      <c r="U1377" s="3">
        <v>6067.3200000000006</v>
      </c>
    </row>
    <row r="1378" spans="1:21" x14ac:dyDescent="0.25">
      <c r="A1378" s="3">
        <v>2405</v>
      </c>
      <c r="B1378" s="3" t="s">
        <v>613</v>
      </c>
      <c r="C1378" s="3">
        <v>1.1000000000000001</v>
      </c>
      <c r="D1378" s="3" t="s">
        <v>25136</v>
      </c>
      <c r="E1378" s="3" t="s">
        <v>1619</v>
      </c>
      <c r="F1378" s="3" t="s">
        <v>1620</v>
      </c>
      <c r="G1378" s="3" t="s">
        <v>679</v>
      </c>
      <c r="H1378" s="3" t="s">
        <v>1816</v>
      </c>
      <c r="I1378" s="4">
        <v>45055</v>
      </c>
      <c r="J1378" s="3" t="s">
        <v>681</v>
      </c>
      <c r="K1378">
        <v>26211000</v>
      </c>
      <c r="L1378" s="3" t="s">
        <v>682</v>
      </c>
      <c r="M1378" s="3">
        <v>18.079999999999998</v>
      </c>
      <c r="N1378" s="3" t="s">
        <v>176</v>
      </c>
      <c r="O1378" s="3">
        <v>5604.7999999999993</v>
      </c>
      <c r="P1378" s="3">
        <v>0</v>
      </c>
      <c r="Q1378" s="3">
        <v>140.12</v>
      </c>
      <c r="R1378" s="3">
        <v>140.12</v>
      </c>
      <c r="T1378" s="3">
        <v>0</v>
      </c>
      <c r="U1378" s="3">
        <v>5885.0399999999991</v>
      </c>
    </row>
    <row r="1379" spans="1:21" x14ac:dyDescent="0.25">
      <c r="A1379" s="3">
        <v>2405</v>
      </c>
      <c r="B1379" s="3" t="s">
        <v>613</v>
      </c>
      <c r="C1379" s="3">
        <v>1.1000000000000001</v>
      </c>
      <c r="D1379" s="3" t="s">
        <v>25136</v>
      </c>
      <c r="E1379" s="3" t="s">
        <v>1619</v>
      </c>
      <c r="F1379" s="3" t="s">
        <v>1620</v>
      </c>
      <c r="G1379" s="3" t="s">
        <v>679</v>
      </c>
      <c r="H1379" s="3" t="s">
        <v>1817</v>
      </c>
      <c r="I1379" s="4">
        <v>45055</v>
      </c>
      <c r="J1379" s="3" t="s">
        <v>681</v>
      </c>
      <c r="K1379">
        <v>26211000</v>
      </c>
      <c r="L1379" s="3" t="s">
        <v>682</v>
      </c>
      <c r="M1379" s="3">
        <v>22.1</v>
      </c>
      <c r="N1379" s="3" t="s">
        <v>176</v>
      </c>
      <c r="O1379" s="3">
        <v>6851</v>
      </c>
      <c r="P1379" s="3">
        <v>0</v>
      </c>
      <c r="Q1379" s="3">
        <v>171.28</v>
      </c>
      <c r="R1379" s="3">
        <v>171.28</v>
      </c>
      <c r="T1379" s="3">
        <v>0</v>
      </c>
      <c r="U1379" s="3">
        <v>7193.5599999999995</v>
      </c>
    </row>
    <row r="1380" spans="1:21" x14ac:dyDescent="0.25">
      <c r="A1380" s="3">
        <v>2405</v>
      </c>
      <c r="B1380" s="3" t="s">
        <v>613</v>
      </c>
      <c r="C1380" s="3">
        <v>1.1000000000000001</v>
      </c>
      <c r="D1380" s="3" t="s">
        <v>25136</v>
      </c>
      <c r="E1380" s="3" t="s">
        <v>1619</v>
      </c>
      <c r="F1380" s="3" t="s">
        <v>1620</v>
      </c>
      <c r="G1380" s="3" t="s">
        <v>679</v>
      </c>
      <c r="H1380" s="3" t="s">
        <v>1818</v>
      </c>
      <c r="I1380" s="4">
        <v>45055</v>
      </c>
      <c r="J1380" s="3" t="s">
        <v>681</v>
      </c>
      <c r="K1380">
        <v>26211000</v>
      </c>
      <c r="L1380" s="3" t="s">
        <v>682</v>
      </c>
      <c r="M1380" s="3">
        <v>30.48</v>
      </c>
      <c r="N1380" s="3" t="s">
        <v>176</v>
      </c>
      <c r="O1380" s="3">
        <v>9448.7999999999993</v>
      </c>
      <c r="P1380" s="3">
        <v>0</v>
      </c>
      <c r="Q1380" s="3">
        <v>236.22</v>
      </c>
      <c r="R1380" s="3">
        <v>236.22</v>
      </c>
      <c r="T1380" s="3">
        <v>0</v>
      </c>
      <c r="U1380" s="3">
        <v>9921.239999999998</v>
      </c>
    </row>
    <row r="1381" spans="1:21" x14ac:dyDescent="0.25">
      <c r="A1381" s="3">
        <v>2405</v>
      </c>
      <c r="B1381" s="3" t="s">
        <v>613</v>
      </c>
      <c r="C1381" s="3">
        <v>1.1000000000000001</v>
      </c>
      <c r="D1381" s="3" t="s">
        <v>25136</v>
      </c>
      <c r="E1381" s="3" t="s">
        <v>1619</v>
      </c>
      <c r="F1381" s="3" t="s">
        <v>1620</v>
      </c>
      <c r="G1381" s="3" t="s">
        <v>679</v>
      </c>
      <c r="H1381" s="3" t="s">
        <v>1819</v>
      </c>
      <c r="I1381" s="4">
        <v>45055</v>
      </c>
      <c r="J1381" s="3" t="s">
        <v>681</v>
      </c>
      <c r="K1381">
        <v>26211000</v>
      </c>
      <c r="L1381" s="3" t="s">
        <v>682</v>
      </c>
      <c r="M1381" s="3">
        <v>18.760000000000002</v>
      </c>
      <c r="N1381" s="3" t="s">
        <v>176</v>
      </c>
      <c r="O1381" s="3">
        <v>5815.6</v>
      </c>
      <c r="P1381" s="3">
        <v>0</v>
      </c>
      <c r="Q1381" s="3">
        <v>145.38999999999999</v>
      </c>
      <c r="R1381" s="3">
        <v>145.38999999999999</v>
      </c>
      <c r="T1381" s="3">
        <v>0</v>
      </c>
      <c r="U1381" s="3">
        <v>6106.380000000001</v>
      </c>
    </row>
    <row r="1382" spans="1:21" x14ac:dyDescent="0.25">
      <c r="A1382" s="3">
        <v>2405</v>
      </c>
      <c r="B1382" s="3" t="s">
        <v>613</v>
      </c>
      <c r="C1382" s="3">
        <v>1.1000000000000001</v>
      </c>
      <c r="D1382" s="3" t="s">
        <v>25136</v>
      </c>
      <c r="E1382" s="3" t="s">
        <v>1619</v>
      </c>
      <c r="F1382" s="3" t="s">
        <v>1620</v>
      </c>
      <c r="G1382" s="3" t="s">
        <v>679</v>
      </c>
      <c r="H1382" s="3" t="s">
        <v>1820</v>
      </c>
      <c r="I1382" s="4">
        <v>45055</v>
      </c>
      <c r="J1382" s="3" t="s">
        <v>681</v>
      </c>
      <c r="K1382">
        <v>26211000</v>
      </c>
      <c r="L1382" s="3" t="s">
        <v>682</v>
      </c>
      <c r="M1382" s="3">
        <v>16.12</v>
      </c>
      <c r="N1382" s="3" t="s">
        <v>176</v>
      </c>
      <c r="O1382" s="3">
        <v>4997.2000000000007</v>
      </c>
      <c r="P1382" s="3">
        <v>0</v>
      </c>
      <c r="Q1382" s="3">
        <v>124.93</v>
      </c>
      <c r="R1382" s="3">
        <v>124.93</v>
      </c>
      <c r="T1382" s="3">
        <v>0</v>
      </c>
      <c r="U1382" s="3">
        <v>5247.0600000000013</v>
      </c>
    </row>
    <row r="1383" spans="1:21" x14ac:dyDescent="0.25">
      <c r="A1383" s="3">
        <v>2405</v>
      </c>
      <c r="B1383" s="3" t="s">
        <v>613</v>
      </c>
      <c r="C1383" s="3">
        <v>1.1000000000000001</v>
      </c>
      <c r="D1383" s="3" t="s">
        <v>25136</v>
      </c>
      <c r="E1383" s="3" t="s">
        <v>1619</v>
      </c>
      <c r="F1383" s="3" t="s">
        <v>1620</v>
      </c>
      <c r="G1383" s="3" t="s">
        <v>679</v>
      </c>
      <c r="H1383" s="3" t="s">
        <v>1821</v>
      </c>
      <c r="I1383" s="4">
        <v>45055</v>
      </c>
      <c r="J1383" s="3" t="s">
        <v>681</v>
      </c>
      <c r="K1383">
        <v>26211000</v>
      </c>
      <c r="L1383" s="3" t="s">
        <v>682</v>
      </c>
      <c r="M1383" s="3">
        <v>17.920000000000002</v>
      </c>
      <c r="N1383" s="3" t="s">
        <v>176</v>
      </c>
      <c r="O1383" s="3">
        <v>5555.2000000000007</v>
      </c>
      <c r="P1383" s="3">
        <v>0</v>
      </c>
      <c r="Q1383" s="3">
        <v>138.88</v>
      </c>
      <c r="R1383" s="3">
        <v>138.88</v>
      </c>
      <c r="T1383" s="3">
        <v>0</v>
      </c>
      <c r="U1383" s="3">
        <v>5832.9600000000009</v>
      </c>
    </row>
    <row r="1384" spans="1:21" x14ac:dyDescent="0.25">
      <c r="A1384" s="3">
        <v>2405</v>
      </c>
      <c r="B1384" s="3" t="s">
        <v>613</v>
      </c>
      <c r="C1384" s="3">
        <v>1.1000000000000001</v>
      </c>
      <c r="D1384" s="3" t="s">
        <v>25136</v>
      </c>
      <c r="E1384" s="3" t="s">
        <v>1619</v>
      </c>
      <c r="F1384" s="3" t="s">
        <v>1620</v>
      </c>
      <c r="G1384" s="3" t="s">
        <v>679</v>
      </c>
      <c r="H1384" s="3" t="s">
        <v>1822</v>
      </c>
      <c r="I1384" s="4">
        <v>45055</v>
      </c>
      <c r="J1384" s="3" t="s">
        <v>681</v>
      </c>
      <c r="K1384">
        <v>26211000</v>
      </c>
      <c r="L1384" s="3" t="s">
        <v>682</v>
      </c>
      <c r="M1384" s="3">
        <v>19.059999999999999</v>
      </c>
      <c r="N1384" s="3" t="s">
        <v>176</v>
      </c>
      <c r="O1384" s="3">
        <v>5908.5999999999995</v>
      </c>
      <c r="P1384" s="3">
        <v>0</v>
      </c>
      <c r="Q1384" s="3">
        <v>147.72</v>
      </c>
      <c r="R1384" s="3">
        <v>147.72</v>
      </c>
      <c r="T1384" s="3">
        <v>0</v>
      </c>
      <c r="U1384" s="3">
        <v>6204.04</v>
      </c>
    </row>
    <row r="1385" spans="1:21" x14ac:dyDescent="0.25">
      <c r="A1385" s="3">
        <v>2405</v>
      </c>
      <c r="B1385" s="3" t="s">
        <v>613</v>
      </c>
      <c r="C1385" s="3">
        <v>1.1000000000000001</v>
      </c>
      <c r="D1385" s="3" t="s">
        <v>25136</v>
      </c>
      <c r="E1385" s="3" t="s">
        <v>1619</v>
      </c>
      <c r="F1385" s="3" t="s">
        <v>1620</v>
      </c>
      <c r="G1385" s="3" t="s">
        <v>679</v>
      </c>
      <c r="H1385" s="3" t="s">
        <v>1823</v>
      </c>
      <c r="I1385" s="4">
        <v>45055</v>
      </c>
      <c r="J1385" s="3" t="s">
        <v>681</v>
      </c>
      <c r="K1385">
        <v>26211000</v>
      </c>
      <c r="L1385" s="3" t="s">
        <v>682</v>
      </c>
      <c r="M1385" s="3">
        <v>31.76</v>
      </c>
      <c r="N1385" s="3" t="s">
        <v>176</v>
      </c>
      <c r="O1385" s="3">
        <v>9845.6</v>
      </c>
      <c r="P1385" s="3">
        <v>0</v>
      </c>
      <c r="Q1385" s="3">
        <v>246.14</v>
      </c>
      <c r="R1385" s="3">
        <v>246.14</v>
      </c>
      <c r="T1385" s="3">
        <v>0</v>
      </c>
      <c r="U1385" s="3">
        <v>10337.879999999999</v>
      </c>
    </row>
    <row r="1386" spans="1:21" x14ac:dyDescent="0.25">
      <c r="A1386" s="3">
        <v>2405</v>
      </c>
      <c r="B1386" s="3" t="s">
        <v>613</v>
      </c>
      <c r="C1386" s="3">
        <v>1.1000000000000001</v>
      </c>
      <c r="D1386" s="3" t="s">
        <v>25136</v>
      </c>
      <c r="E1386" s="3" t="s">
        <v>1619</v>
      </c>
      <c r="F1386" s="3" t="s">
        <v>1620</v>
      </c>
      <c r="G1386" s="3" t="s">
        <v>679</v>
      </c>
      <c r="H1386" s="3" t="s">
        <v>1824</v>
      </c>
      <c r="I1386" s="4">
        <v>45055</v>
      </c>
      <c r="J1386" s="3" t="s">
        <v>681</v>
      </c>
      <c r="K1386">
        <v>26211000</v>
      </c>
      <c r="L1386" s="3" t="s">
        <v>682</v>
      </c>
      <c r="M1386" s="3">
        <v>22.86</v>
      </c>
      <c r="N1386" s="3" t="s">
        <v>176</v>
      </c>
      <c r="O1386" s="3">
        <v>7086.5999999999995</v>
      </c>
      <c r="P1386" s="3">
        <v>0</v>
      </c>
      <c r="Q1386" s="3">
        <v>177.17</v>
      </c>
      <c r="R1386" s="3">
        <v>177.17</v>
      </c>
      <c r="T1386" s="3">
        <v>0</v>
      </c>
      <c r="U1386" s="3">
        <v>7440.94</v>
      </c>
    </row>
    <row r="1387" spans="1:21" x14ac:dyDescent="0.25">
      <c r="A1387" s="3">
        <v>2405</v>
      </c>
      <c r="B1387" s="3" t="s">
        <v>613</v>
      </c>
      <c r="C1387" s="3">
        <v>1.1000000000000001</v>
      </c>
      <c r="D1387" s="3" t="s">
        <v>25136</v>
      </c>
      <c r="E1387" s="3" t="s">
        <v>1619</v>
      </c>
      <c r="F1387" s="3" t="s">
        <v>1620</v>
      </c>
      <c r="G1387" s="3" t="s">
        <v>679</v>
      </c>
      <c r="H1387" s="3" t="s">
        <v>1825</v>
      </c>
      <c r="I1387" s="4">
        <v>45055</v>
      </c>
      <c r="J1387" s="3" t="s">
        <v>681</v>
      </c>
      <c r="K1387">
        <v>26211000</v>
      </c>
      <c r="L1387" s="3" t="s">
        <v>682</v>
      </c>
      <c r="M1387" s="3">
        <v>30.64</v>
      </c>
      <c r="N1387" s="3" t="s">
        <v>176</v>
      </c>
      <c r="O1387" s="3">
        <v>9498.4</v>
      </c>
      <c r="P1387" s="3">
        <v>0</v>
      </c>
      <c r="Q1387" s="3">
        <v>237.46</v>
      </c>
      <c r="R1387" s="3">
        <v>237.46</v>
      </c>
      <c r="T1387" s="3">
        <v>0</v>
      </c>
      <c r="U1387" s="3">
        <v>9973.3199999999979</v>
      </c>
    </row>
    <row r="1388" spans="1:21" x14ac:dyDescent="0.25">
      <c r="A1388" s="3">
        <v>2405</v>
      </c>
      <c r="B1388" s="3" t="s">
        <v>613</v>
      </c>
      <c r="C1388" s="3">
        <v>1.1000000000000001</v>
      </c>
      <c r="D1388" s="3" t="s">
        <v>25136</v>
      </c>
      <c r="E1388" s="3" t="s">
        <v>1619</v>
      </c>
      <c r="F1388" s="3" t="s">
        <v>1620</v>
      </c>
      <c r="G1388" s="3" t="s">
        <v>679</v>
      </c>
      <c r="H1388" s="3" t="s">
        <v>1826</v>
      </c>
      <c r="I1388" s="4">
        <v>45055</v>
      </c>
      <c r="J1388" s="3" t="s">
        <v>681</v>
      </c>
      <c r="K1388">
        <v>26211000</v>
      </c>
      <c r="L1388" s="3" t="s">
        <v>682</v>
      </c>
      <c r="M1388" s="3">
        <v>17.600000000000001</v>
      </c>
      <c r="N1388" s="3" t="s">
        <v>176</v>
      </c>
      <c r="O1388" s="3">
        <v>5456</v>
      </c>
      <c r="P1388" s="3">
        <v>0</v>
      </c>
      <c r="Q1388" s="3">
        <v>136.4</v>
      </c>
      <c r="R1388" s="3">
        <v>136.4</v>
      </c>
      <c r="T1388" s="3">
        <v>0</v>
      </c>
      <c r="U1388" s="3">
        <v>5728.7999999999993</v>
      </c>
    </row>
    <row r="1389" spans="1:21" x14ac:dyDescent="0.25">
      <c r="A1389" s="3">
        <v>2405</v>
      </c>
      <c r="B1389" s="3" t="s">
        <v>613</v>
      </c>
      <c r="C1389" s="3">
        <v>1.1000000000000001</v>
      </c>
      <c r="D1389" s="3" t="s">
        <v>25136</v>
      </c>
      <c r="E1389" s="3" t="s">
        <v>1619</v>
      </c>
      <c r="F1389" s="3" t="s">
        <v>1620</v>
      </c>
      <c r="G1389" s="3" t="s">
        <v>679</v>
      </c>
      <c r="H1389" s="3" t="s">
        <v>1827</v>
      </c>
      <c r="I1389" s="4">
        <v>45055</v>
      </c>
      <c r="J1389" s="3" t="s">
        <v>681</v>
      </c>
      <c r="K1389">
        <v>26211000</v>
      </c>
      <c r="L1389" s="3" t="s">
        <v>682</v>
      </c>
      <c r="M1389" s="3">
        <v>18.88</v>
      </c>
      <c r="N1389" s="3" t="s">
        <v>176</v>
      </c>
      <c r="O1389" s="3">
        <v>5852.7999999999993</v>
      </c>
      <c r="P1389" s="3">
        <v>0</v>
      </c>
      <c r="Q1389" s="3">
        <v>146.32</v>
      </c>
      <c r="R1389" s="3">
        <v>146.32</v>
      </c>
      <c r="T1389" s="3">
        <v>0</v>
      </c>
      <c r="U1389" s="3">
        <v>6145.4399999999987</v>
      </c>
    </row>
    <row r="1390" spans="1:21" x14ac:dyDescent="0.25">
      <c r="A1390" s="3">
        <v>2405</v>
      </c>
      <c r="B1390" s="3" t="s">
        <v>613</v>
      </c>
      <c r="C1390" s="3">
        <v>1.1000000000000001</v>
      </c>
      <c r="D1390" s="3" t="s">
        <v>25136</v>
      </c>
      <c r="E1390" s="3" t="s">
        <v>1619</v>
      </c>
      <c r="F1390" s="3" t="s">
        <v>1620</v>
      </c>
      <c r="G1390" s="3" t="s">
        <v>679</v>
      </c>
      <c r="H1390" s="3" t="s">
        <v>1828</v>
      </c>
      <c r="I1390" s="4">
        <v>45055</v>
      </c>
      <c r="J1390" s="3" t="s">
        <v>681</v>
      </c>
      <c r="K1390">
        <v>26211000</v>
      </c>
      <c r="L1390" s="3" t="s">
        <v>682</v>
      </c>
      <c r="M1390" s="3">
        <v>25.86</v>
      </c>
      <c r="N1390" s="3" t="s">
        <v>176</v>
      </c>
      <c r="O1390" s="3">
        <v>8016.5999999999995</v>
      </c>
      <c r="P1390" s="3">
        <v>0</v>
      </c>
      <c r="Q1390" s="3">
        <v>200.42</v>
      </c>
      <c r="R1390" s="3">
        <v>200.42</v>
      </c>
      <c r="T1390" s="3">
        <v>0</v>
      </c>
      <c r="U1390" s="3">
        <v>8417.4399999999987</v>
      </c>
    </row>
    <row r="1391" spans="1:21" x14ac:dyDescent="0.25">
      <c r="A1391" s="3">
        <v>2405</v>
      </c>
      <c r="B1391" s="3" t="s">
        <v>613</v>
      </c>
      <c r="C1391" s="3">
        <v>1.1000000000000001</v>
      </c>
      <c r="D1391" s="3" t="s">
        <v>25136</v>
      </c>
      <c r="E1391" s="3" t="s">
        <v>1619</v>
      </c>
      <c r="F1391" s="3" t="s">
        <v>1620</v>
      </c>
      <c r="G1391" s="3" t="s">
        <v>679</v>
      </c>
      <c r="H1391" s="3" t="s">
        <v>1829</v>
      </c>
      <c r="I1391" s="4">
        <v>45055</v>
      </c>
      <c r="J1391" s="3" t="s">
        <v>681</v>
      </c>
      <c r="K1391">
        <v>26211000</v>
      </c>
      <c r="L1391" s="3" t="s">
        <v>682</v>
      </c>
      <c r="M1391" s="3">
        <v>19.54</v>
      </c>
      <c r="N1391" s="3" t="s">
        <v>176</v>
      </c>
      <c r="O1391" s="3">
        <v>6057.4</v>
      </c>
      <c r="P1391" s="3">
        <v>0</v>
      </c>
      <c r="Q1391" s="3">
        <v>151.44</v>
      </c>
      <c r="R1391" s="3">
        <v>151.44</v>
      </c>
      <c r="T1391" s="3">
        <v>0</v>
      </c>
      <c r="U1391" s="3">
        <v>6360.2799999999988</v>
      </c>
    </row>
    <row r="1392" spans="1:21" x14ac:dyDescent="0.25">
      <c r="A1392" s="3">
        <v>2405</v>
      </c>
      <c r="B1392" s="3" t="s">
        <v>613</v>
      </c>
      <c r="C1392" s="3">
        <v>1.1000000000000001</v>
      </c>
      <c r="D1392" s="3" t="s">
        <v>25136</v>
      </c>
      <c r="E1392" s="3" t="s">
        <v>1619</v>
      </c>
      <c r="F1392" s="3" t="s">
        <v>1620</v>
      </c>
      <c r="G1392" s="3" t="s">
        <v>679</v>
      </c>
      <c r="H1392" s="3" t="s">
        <v>1830</v>
      </c>
      <c r="I1392" s="4">
        <v>45055</v>
      </c>
      <c r="J1392" s="3" t="s">
        <v>681</v>
      </c>
      <c r="K1392">
        <v>26211000</v>
      </c>
      <c r="L1392" s="3" t="s">
        <v>682</v>
      </c>
      <c r="M1392" s="3">
        <v>18.079999999999998</v>
      </c>
      <c r="N1392" s="3" t="s">
        <v>176</v>
      </c>
      <c r="O1392" s="3">
        <v>5604.7999999999993</v>
      </c>
      <c r="P1392" s="3">
        <v>0</v>
      </c>
      <c r="Q1392" s="3">
        <v>140.12</v>
      </c>
      <c r="R1392" s="3">
        <v>140.12</v>
      </c>
      <c r="T1392" s="3">
        <v>0</v>
      </c>
      <c r="U1392" s="3">
        <v>5885.0399999999991</v>
      </c>
    </row>
    <row r="1393" spans="1:21" x14ac:dyDescent="0.25">
      <c r="A1393" s="3">
        <v>2405</v>
      </c>
      <c r="B1393" s="3" t="s">
        <v>613</v>
      </c>
      <c r="C1393" s="3">
        <v>1.1000000000000001</v>
      </c>
      <c r="D1393" s="3" t="s">
        <v>25136</v>
      </c>
      <c r="E1393" s="3" t="s">
        <v>1619</v>
      </c>
      <c r="F1393" s="3" t="s">
        <v>1620</v>
      </c>
      <c r="G1393" s="3" t="s">
        <v>679</v>
      </c>
      <c r="H1393" s="3" t="s">
        <v>1831</v>
      </c>
      <c r="I1393" s="4">
        <v>45055</v>
      </c>
      <c r="J1393" s="3" t="s">
        <v>681</v>
      </c>
      <c r="K1393">
        <v>26211000</v>
      </c>
      <c r="L1393" s="3" t="s">
        <v>682</v>
      </c>
      <c r="M1393" s="3">
        <v>16.22</v>
      </c>
      <c r="N1393" s="3" t="s">
        <v>176</v>
      </c>
      <c r="O1393" s="3">
        <v>5028.2</v>
      </c>
      <c r="P1393" s="3">
        <v>0</v>
      </c>
      <c r="Q1393" s="3">
        <v>125.71</v>
      </c>
      <c r="R1393" s="3">
        <v>125.71</v>
      </c>
      <c r="T1393" s="3">
        <v>0</v>
      </c>
      <c r="U1393" s="3">
        <v>5279.62</v>
      </c>
    </row>
    <row r="1394" spans="1:21" x14ac:dyDescent="0.25">
      <c r="A1394" s="3">
        <v>2405</v>
      </c>
      <c r="B1394" s="3" t="s">
        <v>613</v>
      </c>
      <c r="C1394" s="3">
        <v>1.1000000000000001</v>
      </c>
      <c r="D1394" s="3" t="s">
        <v>25136</v>
      </c>
      <c r="E1394" s="3" t="s">
        <v>1619</v>
      </c>
      <c r="F1394" s="3" t="s">
        <v>1620</v>
      </c>
      <c r="G1394" s="3" t="s">
        <v>679</v>
      </c>
      <c r="H1394" s="3" t="s">
        <v>1832</v>
      </c>
      <c r="I1394" s="4">
        <v>45055</v>
      </c>
      <c r="J1394" s="3" t="s">
        <v>681</v>
      </c>
      <c r="K1394">
        <v>26211000</v>
      </c>
      <c r="L1394" s="3" t="s">
        <v>682</v>
      </c>
      <c r="M1394" s="3">
        <v>19.5</v>
      </c>
      <c r="N1394" s="3" t="s">
        <v>176</v>
      </c>
      <c r="O1394" s="3">
        <v>6045</v>
      </c>
      <c r="P1394" s="3">
        <v>0</v>
      </c>
      <c r="Q1394" s="3">
        <v>151.13</v>
      </c>
      <c r="R1394" s="3">
        <v>151.13</v>
      </c>
      <c r="T1394" s="3">
        <v>0</v>
      </c>
      <c r="U1394" s="3">
        <v>6347.26</v>
      </c>
    </row>
    <row r="1395" spans="1:21" x14ac:dyDescent="0.25">
      <c r="A1395" s="3">
        <v>2405</v>
      </c>
      <c r="B1395" s="3" t="s">
        <v>613</v>
      </c>
      <c r="C1395" s="3">
        <v>1.1000000000000001</v>
      </c>
      <c r="D1395" s="3" t="s">
        <v>25136</v>
      </c>
      <c r="E1395" s="3" t="s">
        <v>1619</v>
      </c>
      <c r="F1395" s="3" t="s">
        <v>1620</v>
      </c>
      <c r="G1395" s="3" t="s">
        <v>679</v>
      </c>
      <c r="H1395" s="3" t="s">
        <v>1833</v>
      </c>
      <c r="I1395" s="4">
        <v>45055</v>
      </c>
      <c r="J1395" s="3" t="s">
        <v>681</v>
      </c>
      <c r="K1395">
        <v>26211000</v>
      </c>
      <c r="L1395" s="3" t="s">
        <v>682</v>
      </c>
      <c r="M1395" s="3">
        <v>19.420000000000002</v>
      </c>
      <c r="N1395" s="3" t="s">
        <v>176</v>
      </c>
      <c r="O1395" s="3">
        <v>6020.2000000000007</v>
      </c>
      <c r="P1395" s="3">
        <v>0</v>
      </c>
      <c r="Q1395" s="3">
        <v>150.51</v>
      </c>
      <c r="R1395" s="3">
        <v>150.51</v>
      </c>
      <c r="T1395" s="3">
        <v>0</v>
      </c>
      <c r="U1395" s="3">
        <v>6321.2200000000012</v>
      </c>
    </row>
    <row r="1396" spans="1:21" x14ac:dyDescent="0.25">
      <c r="A1396" s="3">
        <v>2405</v>
      </c>
      <c r="B1396" s="3" t="s">
        <v>613</v>
      </c>
      <c r="C1396" s="3">
        <v>1.1000000000000001</v>
      </c>
      <c r="D1396" s="3" t="s">
        <v>25136</v>
      </c>
      <c r="E1396" s="3" t="s">
        <v>1619</v>
      </c>
      <c r="F1396" s="3" t="s">
        <v>1620</v>
      </c>
      <c r="G1396" s="3" t="s">
        <v>679</v>
      </c>
      <c r="H1396" s="3" t="s">
        <v>1834</v>
      </c>
      <c r="I1396" s="4">
        <v>45055</v>
      </c>
      <c r="J1396" s="3" t="s">
        <v>681</v>
      </c>
      <c r="K1396">
        <v>26211000</v>
      </c>
      <c r="L1396" s="3" t="s">
        <v>682</v>
      </c>
      <c r="M1396" s="3">
        <v>19.940000000000001</v>
      </c>
      <c r="N1396" s="3" t="s">
        <v>176</v>
      </c>
      <c r="O1396" s="3">
        <v>6181.4000000000005</v>
      </c>
      <c r="P1396" s="3">
        <v>0</v>
      </c>
      <c r="Q1396" s="3">
        <v>154.54</v>
      </c>
      <c r="R1396" s="3">
        <v>154.54</v>
      </c>
      <c r="T1396" s="3">
        <v>0</v>
      </c>
      <c r="U1396" s="3">
        <v>6490.4800000000005</v>
      </c>
    </row>
    <row r="1397" spans="1:21" x14ac:dyDescent="0.25">
      <c r="A1397" s="3">
        <v>2405</v>
      </c>
      <c r="B1397" s="3" t="s">
        <v>613</v>
      </c>
      <c r="C1397" s="3">
        <v>1.1000000000000001</v>
      </c>
      <c r="D1397" s="3" t="s">
        <v>25136</v>
      </c>
      <c r="E1397" s="3" t="s">
        <v>1619</v>
      </c>
      <c r="F1397" s="3" t="s">
        <v>1620</v>
      </c>
      <c r="G1397" s="3" t="s">
        <v>679</v>
      </c>
      <c r="H1397" s="3" t="s">
        <v>1835</v>
      </c>
      <c r="I1397" s="4">
        <v>45056</v>
      </c>
      <c r="J1397" s="3" t="s">
        <v>681</v>
      </c>
      <c r="K1397">
        <v>26211000</v>
      </c>
      <c r="L1397" s="3" t="s">
        <v>682</v>
      </c>
      <c r="M1397" s="3">
        <v>19.18</v>
      </c>
      <c r="N1397" s="3" t="s">
        <v>176</v>
      </c>
      <c r="O1397" s="3">
        <v>5945.8</v>
      </c>
      <c r="P1397" s="3">
        <v>0</v>
      </c>
      <c r="Q1397" s="3">
        <v>148.65</v>
      </c>
      <c r="R1397" s="3">
        <v>148.65</v>
      </c>
      <c r="T1397" s="3">
        <v>0</v>
      </c>
      <c r="U1397" s="3">
        <v>6243.0999999999995</v>
      </c>
    </row>
    <row r="1398" spans="1:21" x14ac:dyDescent="0.25">
      <c r="A1398" s="3">
        <v>2405</v>
      </c>
      <c r="B1398" s="3" t="s">
        <v>613</v>
      </c>
      <c r="C1398" s="3">
        <v>1.1000000000000001</v>
      </c>
      <c r="D1398" s="3" t="s">
        <v>25136</v>
      </c>
      <c r="E1398" s="3" t="s">
        <v>1619</v>
      </c>
      <c r="F1398" s="3" t="s">
        <v>1620</v>
      </c>
      <c r="G1398" s="3" t="s">
        <v>679</v>
      </c>
      <c r="H1398" s="3" t="s">
        <v>1836</v>
      </c>
      <c r="I1398" s="4">
        <v>45056</v>
      </c>
      <c r="J1398" s="3" t="s">
        <v>681</v>
      </c>
      <c r="K1398">
        <v>26211000</v>
      </c>
      <c r="L1398" s="3" t="s">
        <v>682</v>
      </c>
      <c r="M1398" s="3">
        <v>20.54</v>
      </c>
      <c r="N1398" s="3" t="s">
        <v>176</v>
      </c>
      <c r="O1398" s="3">
        <v>6367.4</v>
      </c>
      <c r="P1398" s="3">
        <v>0</v>
      </c>
      <c r="Q1398" s="3">
        <v>159.19</v>
      </c>
      <c r="R1398" s="3">
        <v>159.19</v>
      </c>
      <c r="T1398" s="3">
        <v>0</v>
      </c>
      <c r="U1398" s="3">
        <v>6685.7799999999988</v>
      </c>
    </row>
    <row r="1399" spans="1:21" x14ac:dyDescent="0.25">
      <c r="A1399" s="3">
        <v>2405</v>
      </c>
      <c r="B1399" s="3" t="s">
        <v>613</v>
      </c>
      <c r="C1399" s="3">
        <v>1.1000000000000001</v>
      </c>
      <c r="D1399" s="3" t="s">
        <v>25136</v>
      </c>
      <c r="E1399" s="3" t="s">
        <v>1619</v>
      </c>
      <c r="F1399" s="3" t="s">
        <v>1620</v>
      </c>
      <c r="G1399" s="3" t="s">
        <v>679</v>
      </c>
      <c r="H1399" s="3" t="s">
        <v>1837</v>
      </c>
      <c r="I1399" s="4">
        <v>45056</v>
      </c>
      <c r="J1399" s="3" t="s">
        <v>681</v>
      </c>
      <c r="K1399">
        <v>26211000</v>
      </c>
      <c r="L1399" s="3" t="s">
        <v>682</v>
      </c>
      <c r="M1399" s="3">
        <v>16.34</v>
      </c>
      <c r="N1399" s="3" t="s">
        <v>176</v>
      </c>
      <c r="O1399" s="3">
        <v>5065.3999999999996</v>
      </c>
      <c r="P1399" s="3">
        <v>0</v>
      </c>
      <c r="Q1399" s="3">
        <v>126.64</v>
      </c>
      <c r="R1399" s="3">
        <v>126.64</v>
      </c>
      <c r="T1399" s="3">
        <v>0</v>
      </c>
      <c r="U1399" s="3">
        <v>5318.68</v>
      </c>
    </row>
    <row r="1400" spans="1:21" x14ac:dyDescent="0.25">
      <c r="A1400" s="3">
        <v>2405</v>
      </c>
      <c r="B1400" s="3" t="s">
        <v>613</v>
      </c>
      <c r="C1400" s="3">
        <v>1.1000000000000001</v>
      </c>
      <c r="D1400" s="3" t="s">
        <v>25136</v>
      </c>
      <c r="E1400" s="3" t="s">
        <v>1619</v>
      </c>
      <c r="F1400" s="3" t="s">
        <v>1620</v>
      </c>
      <c r="G1400" s="3" t="s">
        <v>679</v>
      </c>
      <c r="H1400" s="3" t="s">
        <v>1838</v>
      </c>
      <c r="I1400" s="4">
        <v>45056</v>
      </c>
      <c r="J1400" s="3" t="s">
        <v>681</v>
      </c>
      <c r="K1400">
        <v>26211000</v>
      </c>
      <c r="L1400" s="3" t="s">
        <v>682</v>
      </c>
      <c r="M1400" s="3">
        <v>23.46</v>
      </c>
      <c r="N1400" s="3" t="s">
        <v>176</v>
      </c>
      <c r="O1400" s="3">
        <v>7272.6</v>
      </c>
      <c r="P1400" s="3">
        <v>0</v>
      </c>
      <c r="Q1400" s="3">
        <v>181.82</v>
      </c>
      <c r="R1400" s="3">
        <v>181.82</v>
      </c>
      <c r="T1400" s="3">
        <v>0</v>
      </c>
      <c r="U1400" s="3">
        <v>7636.24</v>
      </c>
    </row>
    <row r="1401" spans="1:21" x14ac:dyDescent="0.25">
      <c r="A1401" s="3">
        <v>2405</v>
      </c>
      <c r="B1401" s="3" t="s">
        <v>613</v>
      </c>
      <c r="C1401" s="3">
        <v>1.1000000000000001</v>
      </c>
      <c r="D1401" s="3" t="s">
        <v>25136</v>
      </c>
      <c r="E1401" s="3" t="s">
        <v>1619</v>
      </c>
      <c r="F1401" s="3" t="s">
        <v>1620</v>
      </c>
      <c r="G1401" s="3" t="s">
        <v>679</v>
      </c>
      <c r="H1401" s="3" t="s">
        <v>1839</v>
      </c>
      <c r="I1401" s="4">
        <v>45056</v>
      </c>
      <c r="J1401" s="3" t="s">
        <v>681</v>
      </c>
      <c r="K1401">
        <v>26211000</v>
      </c>
      <c r="L1401" s="3" t="s">
        <v>682</v>
      </c>
      <c r="M1401" s="3">
        <v>20.74</v>
      </c>
      <c r="N1401" s="3" t="s">
        <v>176</v>
      </c>
      <c r="O1401" s="3">
        <v>6429.4</v>
      </c>
      <c r="P1401" s="3">
        <v>0</v>
      </c>
      <c r="Q1401" s="3">
        <v>160.74</v>
      </c>
      <c r="R1401" s="3">
        <v>160.74</v>
      </c>
      <c r="T1401" s="3">
        <v>0</v>
      </c>
      <c r="U1401" s="3">
        <v>6750.8799999999992</v>
      </c>
    </row>
    <row r="1402" spans="1:21" x14ac:dyDescent="0.25">
      <c r="A1402" s="3">
        <v>2405</v>
      </c>
      <c r="B1402" s="3" t="s">
        <v>613</v>
      </c>
      <c r="C1402" s="3">
        <v>1.1000000000000001</v>
      </c>
      <c r="D1402" s="3" t="s">
        <v>25136</v>
      </c>
      <c r="E1402" s="3" t="s">
        <v>1619</v>
      </c>
      <c r="F1402" s="3" t="s">
        <v>1620</v>
      </c>
      <c r="G1402" s="3" t="s">
        <v>679</v>
      </c>
      <c r="H1402" s="3" t="s">
        <v>1840</v>
      </c>
      <c r="I1402" s="4">
        <v>45056</v>
      </c>
      <c r="J1402" s="3" t="s">
        <v>681</v>
      </c>
      <c r="K1402">
        <v>26211000</v>
      </c>
      <c r="L1402" s="3" t="s">
        <v>682</v>
      </c>
      <c r="M1402" s="3">
        <v>18.600000000000001</v>
      </c>
      <c r="N1402" s="3" t="s">
        <v>176</v>
      </c>
      <c r="O1402" s="3">
        <v>5766</v>
      </c>
      <c r="P1402" s="3">
        <v>0</v>
      </c>
      <c r="Q1402" s="3">
        <v>144.15</v>
      </c>
      <c r="R1402" s="3">
        <v>144.15</v>
      </c>
      <c r="T1402" s="3">
        <v>0</v>
      </c>
      <c r="U1402" s="3">
        <v>6054.2999999999993</v>
      </c>
    </row>
    <row r="1403" spans="1:21" x14ac:dyDescent="0.25">
      <c r="A1403" s="3">
        <v>2405</v>
      </c>
      <c r="B1403" s="3" t="s">
        <v>613</v>
      </c>
      <c r="C1403" s="3">
        <v>1.1000000000000001</v>
      </c>
      <c r="D1403" s="3" t="s">
        <v>25136</v>
      </c>
      <c r="E1403" s="3" t="s">
        <v>1619</v>
      </c>
      <c r="F1403" s="3" t="s">
        <v>1620</v>
      </c>
      <c r="G1403" s="3" t="s">
        <v>679</v>
      </c>
      <c r="H1403" s="3" t="s">
        <v>1841</v>
      </c>
      <c r="I1403" s="4">
        <v>45056</v>
      </c>
      <c r="J1403" s="3" t="s">
        <v>681</v>
      </c>
      <c r="K1403">
        <v>26211000</v>
      </c>
      <c r="L1403" s="3" t="s">
        <v>682</v>
      </c>
      <c r="M1403" s="3">
        <v>5.58</v>
      </c>
      <c r="N1403" s="3" t="s">
        <v>176</v>
      </c>
      <c r="O1403" s="3">
        <v>1729.8</v>
      </c>
      <c r="P1403" s="3">
        <v>0</v>
      </c>
      <c r="Q1403" s="3">
        <v>43.25</v>
      </c>
      <c r="R1403" s="3">
        <v>43.25</v>
      </c>
      <c r="T1403" s="3">
        <v>0</v>
      </c>
      <c r="U1403" s="3">
        <v>1816.3</v>
      </c>
    </row>
    <row r="1404" spans="1:21" x14ac:dyDescent="0.25">
      <c r="A1404" s="3">
        <v>2405</v>
      </c>
      <c r="B1404" s="3" t="s">
        <v>613</v>
      </c>
      <c r="C1404" s="3">
        <v>1.1000000000000001</v>
      </c>
      <c r="D1404" s="3" t="s">
        <v>25136</v>
      </c>
      <c r="E1404" s="3" t="s">
        <v>1619</v>
      </c>
      <c r="F1404" s="3" t="s">
        <v>1620</v>
      </c>
      <c r="G1404" s="3" t="s">
        <v>679</v>
      </c>
      <c r="H1404" s="3" t="s">
        <v>1842</v>
      </c>
      <c r="I1404" s="4">
        <v>45056</v>
      </c>
      <c r="J1404" s="3" t="s">
        <v>681</v>
      </c>
      <c r="K1404">
        <v>26211000</v>
      </c>
      <c r="L1404" s="3" t="s">
        <v>682</v>
      </c>
      <c r="M1404" s="3">
        <v>19.579999999999998</v>
      </c>
      <c r="N1404" s="3" t="s">
        <v>176</v>
      </c>
      <c r="O1404" s="3">
        <v>6069.7999999999993</v>
      </c>
      <c r="P1404" s="3">
        <v>0</v>
      </c>
      <c r="Q1404" s="3">
        <v>151.75</v>
      </c>
      <c r="R1404" s="3">
        <v>151.75</v>
      </c>
      <c r="T1404" s="3">
        <v>0</v>
      </c>
      <c r="U1404" s="3">
        <v>6373.2999999999993</v>
      </c>
    </row>
    <row r="1405" spans="1:21" x14ac:dyDescent="0.25">
      <c r="A1405" s="3">
        <v>2405</v>
      </c>
      <c r="B1405" s="3" t="s">
        <v>613</v>
      </c>
      <c r="C1405" s="3">
        <v>1.1000000000000001</v>
      </c>
      <c r="D1405" s="3" t="s">
        <v>25136</v>
      </c>
      <c r="E1405" s="3" t="s">
        <v>1619</v>
      </c>
      <c r="F1405" s="3" t="s">
        <v>1620</v>
      </c>
      <c r="G1405" s="3" t="s">
        <v>679</v>
      </c>
      <c r="H1405" s="3" t="s">
        <v>1843</v>
      </c>
      <c r="I1405" s="4">
        <v>45056</v>
      </c>
      <c r="J1405" s="3" t="s">
        <v>681</v>
      </c>
      <c r="K1405">
        <v>26211000</v>
      </c>
      <c r="L1405" s="3" t="s">
        <v>682</v>
      </c>
      <c r="M1405" s="3">
        <v>21.08</v>
      </c>
      <c r="N1405" s="3" t="s">
        <v>176</v>
      </c>
      <c r="O1405" s="3">
        <v>6534.7999999999993</v>
      </c>
      <c r="P1405" s="3">
        <v>0</v>
      </c>
      <c r="Q1405" s="3">
        <v>163.37</v>
      </c>
      <c r="R1405" s="3">
        <v>163.37</v>
      </c>
      <c r="T1405" s="3">
        <v>0</v>
      </c>
      <c r="U1405" s="3">
        <v>6861.5399999999991</v>
      </c>
    </row>
    <row r="1406" spans="1:21" x14ac:dyDescent="0.25">
      <c r="A1406" s="3">
        <v>2405</v>
      </c>
      <c r="B1406" s="3" t="s">
        <v>613</v>
      </c>
      <c r="C1406" s="3">
        <v>1.1000000000000001</v>
      </c>
      <c r="D1406" s="3" t="s">
        <v>25136</v>
      </c>
      <c r="E1406" s="3" t="s">
        <v>1619</v>
      </c>
      <c r="F1406" s="3" t="s">
        <v>1620</v>
      </c>
      <c r="G1406" s="3" t="s">
        <v>679</v>
      </c>
      <c r="H1406" s="3" t="s">
        <v>1844</v>
      </c>
      <c r="I1406" s="4">
        <v>45056</v>
      </c>
      <c r="J1406" s="3" t="s">
        <v>681</v>
      </c>
      <c r="K1406">
        <v>26211000</v>
      </c>
      <c r="L1406" s="3" t="s">
        <v>682</v>
      </c>
      <c r="M1406" s="3">
        <v>15.04</v>
      </c>
      <c r="N1406" s="3" t="s">
        <v>176</v>
      </c>
      <c r="O1406" s="3">
        <v>4662.3999999999996</v>
      </c>
      <c r="P1406" s="3">
        <v>0</v>
      </c>
      <c r="Q1406" s="3">
        <v>116.56</v>
      </c>
      <c r="R1406" s="3">
        <v>116.56</v>
      </c>
      <c r="T1406" s="3">
        <v>0</v>
      </c>
      <c r="U1406" s="3">
        <v>4895.5200000000004</v>
      </c>
    </row>
    <row r="1407" spans="1:21" x14ac:dyDescent="0.25">
      <c r="A1407" s="3">
        <v>2405</v>
      </c>
      <c r="B1407" s="3" t="s">
        <v>613</v>
      </c>
      <c r="C1407" s="3">
        <v>1.1000000000000001</v>
      </c>
      <c r="D1407" s="3" t="s">
        <v>25136</v>
      </c>
      <c r="E1407" s="3" t="s">
        <v>1619</v>
      </c>
      <c r="F1407" s="3" t="s">
        <v>1620</v>
      </c>
      <c r="G1407" s="3" t="s">
        <v>679</v>
      </c>
      <c r="H1407" s="3" t="s">
        <v>1845</v>
      </c>
      <c r="I1407" s="4">
        <v>45056</v>
      </c>
      <c r="J1407" s="3" t="s">
        <v>681</v>
      </c>
      <c r="K1407">
        <v>26211000</v>
      </c>
      <c r="L1407" s="3" t="s">
        <v>682</v>
      </c>
      <c r="M1407" s="3">
        <v>17.66</v>
      </c>
      <c r="N1407" s="3" t="s">
        <v>176</v>
      </c>
      <c r="O1407" s="3">
        <v>5474.6</v>
      </c>
      <c r="P1407" s="3">
        <v>0</v>
      </c>
      <c r="Q1407" s="3">
        <v>136.87</v>
      </c>
      <c r="R1407" s="3">
        <v>136.87</v>
      </c>
      <c r="T1407" s="3">
        <v>0</v>
      </c>
      <c r="U1407" s="3">
        <v>5748.34</v>
      </c>
    </row>
    <row r="1408" spans="1:21" x14ac:dyDescent="0.25">
      <c r="A1408" s="3">
        <v>2405</v>
      </c>
      <c r="B1408" s="3" t="s">
        <v>613</v>
      </c>
      <c r="C1408" s="3">
        <v>1.1000000000000001</v>
      </c>
      <c r="D1408" s="3" t="s">
        <v>25136</v>
      </c>
      <c r="E1408" s="3" t="s">
        <v>1619</v>
      </c>
      <c r="F1408" s="3" t="s">
        <v>1620</v>
      </c>
      <c r="G1408" s="3" t="s">
        <v>679</v>
      </c>
      <c r="H1408" s="3" t="s">
        <v>1846</v>
      </c>
      <c r="I1408" s="4">
        <v>45056</v>
      </c>
      <c r="J1408" s="3" t="s">
        <v>681</v>
      </c>
      <c r="K1408">
        <v>26211000</v>
      </c>
      <c r="L1408" s="3" t="s">
        <v>682</v>
      </c>
      <c r="M1408" s="3">
        <v>19.940000000000001</v>
      </c>
      <c r="N1408" s="3" t="s">
        <v>176</v>
      </c>
      <c r="O1408" s="3">
        <v>6181.4000000000005</v>
      </c>
      <c r="P1408" s="3">
        <v>0</v>
      </c>
      <c r="Q1408" s="3">
        <v>154.54</v>
      </c>
      <c r="R1408" s="3">
        <v>154.54</v>
      </c>
      <c r="T1408" s="3">
        <v>0</v>
      </c>
      <c r="U1408" s="3">
        <v>6490.4800000000005</v>
      </c>
    </row>
    <row r="1409" spans="1:21" x14ac:dyDescent="0.25">
      <c r="A1409" s="3">
        <v>2405</v>
      </c>
      <c r="B1409" s="3" t="s">
        <v>613</v>
      </c>
      <c r="C1409" s="3">
        <v>1.1000000000000001</v>
      </c>
      <c r="D1409" s="3" t="s">
        <v>25136</v>
      </c>
      <c r="E1409" s="3" t="s">
        <v>1619</v>
      </c>
      <c r="F1409" s="3" t="s">
        <v>1620</v>
      </c>
      <c r="G1409" s="3" t="s">
        <v>679</v>
      </c>
      <c r="H1409" s="3" t="s">
        <v>1847</v>
      </c>
      <c r="I1409" s="4">
        <v>45056</v>
      </c>
      <c r="J1409" s="3" t="s">
        <v>681</v>
      </c>
      <c r="K1409">
        <v>26211000</v>
      </c>
      <c r="L1409" s="3" t="s">
        <v>682</v>
      </c>
      <c r="M1409" s="3">
        <v>28.6</v>
      </c>
      <c r="N1409" s="3" t="s">
        <v>176</v>
      </c>
      <c r="O1409" s="3">
        <v>8866</v>
      </c>
      <c r="P1409" s="3">
        <v>0</v>
      </c>
      <c r="Q1409" s="3">
        <v>221.65</v>
      </c>
      <c r="R1409" s="3">
        <v>221.65</v>
      </c>
      <c r="T1409" s="3">
        <v>0</v>
      </c>
      <c r="U1409" s="3">
        <v>9309.2999999999993</v>
      </c>
    </row>
    <row r="1410" spans="1:21" x14ac:dyDescent="0.25">
      <c r="A1410" s="3">
        <v>2405</v>
      </c>
      <c r="B1410" s="3" t="s">
        <v>613</v>
      </c>
      <c r="C1410" s="3">
        <v>1.1000000000000001</v>
      </c>
      <c r="D1410" s="3" t="s">
        <v>25136</v>
      </c>
      <c r="E1410" s="3" t="s">
        <v>1619</v>
      </c>
      <c r="F1410" s="3" t="s">
        <v>1620</v>
      </c>
      <c r="G1410" s="3" t="s">
        <v>679</v>
      </c>
      <c r="H1410" s="3" t="s">
        <v>1848</v>
      </c>
      <c r="I1410" s="4">
        <v>45056</v>
      </c>
      <c r="J1410" s="3" t="s">
        <v>681</v>
      </c>
      <c r="K1410">
        <v>26211000</v>
      </c>
      <c r="L1410" s="3" t="s">
        <v>682</v>
      </c>
      <c r="M1410" s="3">
        <v>26.5</v>
      </c>
      <c r="N1410" s="3" t="s">
        <v>176</v>
      </c>
      <c r="O1410" s="3">
        <v>8215</v>
      </c>
      <c r="P1410" s="3">
        <v>0</v>
      </c>
      <c r="Q1410" s="3">
        <v>205.38</v>
      </c>
      <c r="R1410" s="3">
        <v>205.38</v>
      </c>
      <c r="T1410" s="3">
        <v>0</v>
      </c>
      <c r="U1410" s="3">
        <v>8625.7599999999984</v>
      </c>
    </row>
    <row r="1411" spans="1:21" x14ac:dyDescent="0.25">
      <c r="A1411" s="3">
        <v>2405</v>
      </c>
      <c r="B1411" s="3" t="s">
        <v>613</v>
      </c>
      <c r="C1411" s="3">
        <v>1.1000000000000001</v>
      </c>
      <c r="D1411" s="3" t="s">
        <v>25136</v>
      </c>
      <c r="E1411" s="3" t="s">
        <v>1619</v>
      </c>
      <c r="F1411" s="3" t="s">
        <v>1620</v>
      </c>
      <c r="G1411" s="3" t="s">
        <v>679</v>
      </c>
      <c r="H1411" s="3" t="s">
        <v>1849</v>
      </c>
      <c r="I1411" s="4">
        <v>45056</v>
      </c>
      <c r="J1411" s="3" t="s">
        <v>681</v>
      </c>
      <c r="K1411">
        <v>26211000</v>
      </c>
      <c r="L1411" s="3" t="s">
        <v>682</v>
      </c>
      <c r="M1411" s="3">
        <v>24.46</v>
      </c>
      <c r="N1411" s="3" t="s">
        <v>176</v>
      </c>
      <c r="O1411" s="3">
        <v>7582.6</v>
      </c>
      <c r="P1411" s="3">
        <v>0</v>
      </c>
      <c r="Q1411" s="3">
        <v>189.57</v>
      </c>
      <c r="R1411" s="3">
        <v>189.57</v>
      </c>
      <c r="T1411" s="3">
        <v>0</v>
      </c>
      <c r="U1411" s="3">
        <v>7961.74</v>
      </c>
    </row>
    <row r="1412" spans="1:21" x14ac:dyDescent="0.25">
      <c r="A1412" s="3">
        <v>2405</v>
      </c>
      <c r="B1412" s="3" t="s">
        <v>613</v>
      </c>
      <c r="C1412" s="3">
        <v>1.1000000000000001</v>
      </c>
      <c r="D1412" s="3" t="s">
        <v>25136</v>
      </c>
      <c r="E1412" s="3" t="s">
        <v>1619</v>
      </c>
      <c r="F1412" s="3" t="s">
        <v>1620</v>
      </c>
      <c r="G1412" s="3" t="s">
        <v>679</v>
      </c>
      <c r="H1412" s="3" t="s">
        <v>1850</v>
      </c>
      <c r="I1412" s="4">
        <v>45056</v>
      </c>
      <c r="J1412" s="3" t="s">
        <v>681</v>
      </c>
      <c r="K1412">
        <v>26211000</v>
      </c>
      <c r="L1412" s="3" t="s">
        <v>682</v>
      </c>
      <c r="M1412" s="3">
        <v>16.38</v>
      </c>
      <c r="N1412" s="3" t="s">
        <v>176</v>
      </c>
      <c r="O1412" s="3">
        <v>5077.7999999999993</v>
      </c>
      <c r="P1412" s="3">
        <v>0</v>
      </c>
      <c r="Q1412" s="3">
        <v>126.95</v>
      </c>
      <c r="R1412" s="3">
        <v>126.95</v>
      </c>
      <c r="T1412" s="3">
        <v>0</v>
      </c>
      <c r="U1412" s="3">
        <v>5331.6999999999989</v>
      </c>
    </row>
    <row r="1413" spans="1:21" x14ac:dyDescent="0.25">
      <c r="A1413" s="3">
        <v>2405</v>
      </c>
      <c r="B1413" s="3" t="s">
        <v>613</v>
      </c>
      <c r="C1413" s="3">
        <v>1.1000000000000001</v>
      </c>
      <c r="D1413" s="3" t="s">
        <v>25136</v>
      </c>
      <c r="E1413" s="3" t="s">
        <v>1619</v>
      </c>
      <c r="F1413" s="3" t="s">
        <v>1620</v>
      </c>
      <c r="G1413" s="3" t="s">
        <v>679</v>
      </c>
      <c r="H1413" s="3" t="s">
        <v>1851</v>
      </c>
      <c r="I1413" s="4">
        <v>45056</v>
      </c>
      <c r="J1413" s="3" t="s">
        <v>681</v>
      </c>
      <c r="K1413">
        <v>26211000</v>
      </c>
      <c r="L1413" s="3" t="s">
        <v>682</v>
      </c>
      <c r="M1413" s="3">
        <v>17.920000000000002</v>
      </c>
      <c r="N1413" s="3" t="s">
        <v>176</v>
      </c>
      <c r="O1413" s="3">
        <v>5555.2000000000007</v>
      </c>
      <c r="P1413" s="3">
        <v>0</v>
      </c>
      <c r="Q1413" s="3">
        <v>138.88</v>
      </c>
      <c r="R1413" s="3">
        <v>138.88</v>
      </c>
      <c r="T1413" s="3">
        <v>0</v>
      </c>
      <c r="U1413" s="3">
        <v>5832.9600000000009</v>
      </c>
    </row>
    <row r="1414" spans="1:21" x14ac:dyDescent="0.25">
      <c r="A1414" s="3">
        <v>2405</v>
      </c>
      <c r="B1414" s="3" t="s">
        <v>613</v>
      </c>
      <c r="C1414" s="3">
        <v>1.1000000000000001</v>
      </c>
      <c r="D1414" s="3" t="s">
        <v>25136</v>
      </c>
      <c r="E1414" s="3" t="s">
        <v>1619</v>
      </c>
      <c r="F1414" s="3" t="s">
        <v>1620</v>
      </c>
      <c r="G1414" s="3" t="s">
        <v>679</v>
      </c>
      <c r="H1414" s="3" t="s">
        <v>1852</v>
      </c>
      <c r="I1414" s="4">
        <v>45056</v>
      </c>
      <c r="J1414" s="3" t="s">
        <v>681</v>
      </c>
      <c r="K1414">
        <v>26211000</v>
      </c>
      <c r="L1414" s="3" t="s">
        <v>682</v>
      </c>
      <c r="M1414" s="3">
        <v>18.420000000000002</v>
      </c>
      <c r="N1414" s="3" t="s">
        <v>176</v>
      </c>
      <c r="O1414" s="3">
        <v>5710.2000000000007</v>
      </c>
      <c r="P1414" s="3">
        <v>0</v>
      </c>
      <c r="Q1414" s="3">
        <v>142.76</v>
      </c>
      <c r="R1414" s="3">
        <v>142.76</v>
      </c>
      <c r="T1414" s="3">
        <v>0</v>
      </c>
      <c r="U1414" s="3">
        <v>5995.7200000000012</v>
      </c>
    </row>
    <row r="1415" spans="1:21" x14ac:dyDescent="0.25">
      <c r="A1415" s="3">
        <v>2405</v>
      </c>
      <c r="B1415" s="3" t="s">
        <v>613</v>
      </c>
      <c r="C1415" s="3">
        <v>1.1000000000000001</v>
      </c>
      <c r="D1415" s="3" t="s">
        <v>25136</v>
      </c>
      <c r="E1415" s="3" t="s">
        <v>1619</v>
      </c>
      <c r="F1415" s="3" t="s">
        <v>1620</v>
      </c>
      <c r="G1415" s="3" t="s">
        <v>679</v>
      </c>
      <c r="H1415" s="3" t="s">
        <v>1853</v>
      </c>
      <c r="I1415" s="4">
        <v>45056</v>
      </c>
      <c r="J1415" s="3" t="s">
        <v>681</v>
      </c>
      <c r="K1415">
        <v>26211000</v>
      </c>
      <c r="L1415" s="3" t="s">
        <v>682</v>
      </c>
      <c r="M1415" s="3">
        <v>23</v>
      </c>
      <c r="N1415" s="3" t="s">
        <v>176</v>
      </c>
      <c r="O1415" s="3">
        <v>7130</v>
      </c>
      <c r="P1415" s="3">
        <v>0</v>
      </c>
      <c r="Q1415" s="3">
        <v>178.25</v>
      </c>
      <c r="R1415" s="3">
        <v>178.25</v>
      </c>
      <c r="T1415" s="3">
        <v>0</v>
      </c>
      <c r="U1415" s="3">
        <v>7486.5</v>
      </c>
    </row>
    <row r="1416" spans="1:21" x14ac:dyDescent="0.25">
      <c r="A1416" s="3">
        <v>2405</v>
      </c>
      <c r="B1416" s="3" t="s">
        <v>613</v>
      </c>
      <c r="C1416" s="3">
        <v>1.1000000000000001</v>
      </c>
      <c r="D1416" s="3" t="s">
        <v>25136</v>
      </c>
      <c r="E1416" s="3" t="s">
        <v>1619</v>
      </c>
      <c r="F1416" s="3" t="s">
        <v>1620</v>
      </c>
      <c r="G1416" s="3" t="s">
        <v>679</v>
      </c>
      <c r="H1416" s="3" t="s">
        <v>1854</v>
      </c>
      <c r="I1416" s="4">
        <v>45056</v>
      </c>
      <c r="J1416" s="3" t="s">
        <v>681</v>
      </c>
      <c r="K1416">
        <v>26211000</v>
      </c>
      <c r="L1416" s="3" t="s">
        <v>682</v>
      </c>
      <c r="M1416" s="3">
        <v>19.260000000000002</v>
      </c>
      <c r="N1416" s="3" t="s">
        <v>176</v>
      </c>
      <c r="O1416" s="3">
        <v>5970.6</v>
      </c>
      <c r="P1416" s="3">
        <v>0</v>
      </c>
      <c r="Q1416" s="3">
        <v>149.27000000000001</v>
      </c>
      <c r="R1416" s="3">
        <v>149.27000000000001</v>
      </c>
      <c r="T1416" s="3">
        <v>0</v>
      </c>
      <c r="U1416" s="3">
        <v>6269.1400000000012</v>
      </c>
    </row>
    <row r="1417" spans="1:21" x14ac:dyDescent="0.25">
      <c r="A1417" s="3">
        <v>2405</v>
      </c>
      <c r="B1417" s="3" t="s">
        <v>613</v>
      </c>
      <c r="C1417" s="3">
        <v>1.1000000000000001</v>
      </c>
      <c r="D1417" s="3" t="s">
        <v>25136</v>
      </c>
      <c r="E1417" s="3" t="s">
        <v>1619</v>
      </c>
      <c r="F1417" s="3" t="s">
        <v>1620</v>
      </c>
      <c r="G1417" s="3" t="s">
        <v>679</v>
      </c>
      <c r="H1417" s="3" t="s">
        <v>1855</v>
      </c>
      <c r="I1417" s="4">
        <v>45056</v>
      </c>
      <c r="J1417" s="3" t="s">
        <v>681</v>
      </c>
      <c r="K1417">
        <v>26211000</v>
      </c>
      <c r="L1417" s="3" t="s">
        <v>682</v>
      </c>
      <c r="M1417" s="3">
        <v>18.86</v>
      </c>
      <c r="N1417" s="3" t="s">
        <v>176</v>
      </c>
      <c r="O1417" s="3">
        <v>5846.5999999999995</v>
      </c>
      <c r="P1417" s="3">
        <v>0</v>
      </c>
      <c r="Q1417" s="3">
        <v>146.16999999999999</v>
      </c>
      <c r="R1417" s="3">
        <v>146.16999999999999</v>
      </c>
      <c r="T1417" s="3">
        <v>0</v>
      </c>
      <c r="U1417" s="3">
        <v>6138.94</v>
      </c>
    </row>
    <row r="1418" spans="1:21" x14ac:dyDescent="0.25">
      <c r="A1418" s="3">
        <v>2405</v>
      </c>
      <c r="B1418" s="3" t="s">
        <v>613</v>
      </c>
      <c r="C1418" s="3">
        <v>1.1000000000000001</v>
      </c>
      <c r="D1418" s="3" t="s">
        <v>25136</v>
      </c>
      <c r="E1418" s="3" t="s">
        <v>1619</v>
      </c>
      <c r="F1418" s="3" t="s">
        <v>1620</v>
      </c>
      <c r="G1418" s="3" t="s">
        <v>679</v>
      </c>
      <c r="H1418" s="3" t="s">
        <v>1856</v>
      </c>
      <c r="I1418" s="4">
        <v>45056</v>
      </c>
      <c r="J1418" s="3" t="s">
        <v>681</v>
      </c>
      <c r="K1418">
        <v>26211000</v>
      </c>
      <c r="L1418" s="3" t="s">
        <v>682</v>
      </c>
      <c r="M1418" s="3">
        <v>19.440000000000001</v>
      </c>
      <c r="N1418" s="3" t="s">
        <v>176</v>
      </c>
      <c r="O1418" s="3">
        <v>6026.4000000000005</v>
      </c>
      <c r="P1418" s="3">
        <v>0</v>
      </c>
      <c r="Q1418" s="3">
        <v>150.66</v>
      </c>
      <c r="R1418" s="3">
        <v>150.66</v>
      </c>
      <c r="T1418" s="3">
        <v>0</v>
      </c>
      <c r="U1418" s="3">
        <v>6327.72</v>
      </c>
    </row>
    <row r="1419" spans="1:21" x14ac:dyDescent="0.25">
      <c r="A1419" s="3">
        <v>2405</v>
      </c>
      <c r="B1419" s="3" t="s">
        <v>613</v>
      </c>
      <c r="C1419" s="3">
        <v>1.1000000000000001</v>
      </c>
      <c r="D1419" s="3" t="s">
        <v>25136</v>
      </c>
      <c r="E1419" s="3" t="s">
        <v>1619</v>
      </c>
      <c r="F1419" s="3" t="s">
        <v>1620</v>
      </c>
      <c r="G1419" s="3" t="s">
        <v>679</v>
      </c>
      <c r="H1419" s="3" t="s">
        <v>1857</v>
      </c>
      <c r="I1419" s="4">
        <v>45056</v>
      </c>
      <c r="J1419" s="3" t="s">
        <v>681</v>
      </c>
      <c r="K1419">
        <v>26211000</v>
      </c>
      <c r="L1419" s="3" t="s">
        <v>682</v>
      </c>
      <c r="M1419" s="3">
        <v>23.68</v>
      </c>
      <c r="N1419" s="3" t="s">
        <v>176</v>
      </c>
      <c r="O1419" s="3">
        <v>7340.8</v>
      </c>
      <c r="P1419" s="3">
        <v>0</v>
      </c>
      <c r="Q1419" s="3">
        <v>183.52</v>
      </c>
      <c r="R1419" s="3">
        <v>183.52</v>
      </c>
      <c r="T1419" s="3">
        <v>0</v>
      </c>
      <c r="U1419" s="3">
        <v>7707.8400000000011</v>
      </c>
    </row>
    <row r="1420" spans="1:21" x14ac:dyDescent="0.25">
      <c r="A1420" s="3">
        <v>2405</v>
      </c>
      <c r="B1420" s="3" t="s">
        <v>613</v>
      </c>
      <c r="C1420" s="3">
        <v>1.1000000000000001</v>
      </c>
      <c r="D1420" s="3" t="s">
        <v>25136</v>
      </c>
      <c r="E1420" s="3" t="s">
        <v>1619</v>
      </c>
      <c r="F1420" s="3" t="s">
        <v>1620</v>
      </c>
      <c r="G1420" s="3" t="s">
        <v>679</v>
      </c>
      <c r="H1420" s="3" t="s">
        <v>1858</v>
      </c>
      <c r="I1420" s="4">
        <v>45056</v>
      </c>
      <c r="J1420" s="3" t="s">
        <v>681</v>
      </c>
      <c r="K1420">
        <v>26211000</v>
      </c>
      <c r="L1420" s="3" t="s">
        <v>682</v>
      </c>
      <c r="M1420" s="3">
        <v>24.36</v>
      </c>
      <c r="N1420" s="3" t="s">
        <v>176</v>
      </c>
      <c r="O1420" s="3">
        <v>7551.5999999999995</v>
      </c>
      <c r="P1420" s="3">
        <v>0</v>
      </c>
      <c r="Q1420" s="3">
        <v>188.79</v>
      </c>
      <c r="R1420" s="3">
        <v>188.79</v>
      </c>
      <c r="T1420" s="3">
        <v>0</v>
      </c>
      <c r="U1420" s="3">
        <v>7929.1799999999994</v>
      </c>
    </row>
    <row r="1421" spans="1:21" x14ac:dyDescent="0.25">
      <c r="A1421" s="3">
        <v>2405</v>
      </c>
      <c r="B1421" s="3" t="s">
        <v>613</v>
      </c>
      <c r="C1421" s="3">
        <v>1.1000000000000001</v>
      </c>
      <c r="D1421" s="3" t="s">
        <v>25136</v>
      </c>
      <c r="E1421" s="3" t="s">
        <v>1619</v>
      </c>
      <c r="F1421" s="3" t="s">
        <v>1620</v>
      </c>
      <c r="G1421" s="3" t="s">
        <v>679</v>
      </c>
      <c r="H1421" s="3" t="s">
        <v>1859</v>
      </c>
      <c r="I1421" s="4">
        <v>45056</v>
      </c>
      <c r="J1421" s="3" t="s">
        <v>681</v>
      </c>
      <c r="K1421">
        <v>26211000</v>
      </c>
      <c r="L1421" s="3" t="s">
        <v>682</v>
      </c>
      <c r="M1421" s="3">
        <v>30.56</v>
      </c>
      <c r="N1421" s="3" t="s">
        <v>176</v>
      </c>
      <c r="O1421" s="3">
        <v>9473.6</v>
      </c>
      <c r="P1421" s="3">
        <v>0</v>
      </c>
      <c r="Q1421" s="3">
        <v>236.84</v>
      </c>
      <c r="R1421" s="3">
        <v>236.84</v>
      </c>
      <c r="T1421" s="3">
        <v>0</v>
      </c>
      <c r="U1421" s="3">
        <v>9947.2800000000007</v>
      </c>
    </row>
    <row r="1422" spans="1:21" x14ac:dyDescent="0.25">
      <c r="A1422" s="3">
        <v>2405</v>
      </c>
      <c r="B1422" s="3" t="s">
        <v>613</v>
      </c>
      <c r="C1422" s="3">
        <v>1.1000000000000001</v>
      </c>
      <c r="D1422" s="3" t="s">
        <v>25136</v>
      </c>
      <c r="E1422" s="3" t="s">
        <v>1619</v>
      </c>
      <c r="F1422" s="3" t="s">
        <v>1620</v>
      </c>
      <c r="G1422" s="3" t="s">
        <v>679</v>
      </c>
      <c r="H1422" s="3" t="s">
        <v>1860</v>
      </c>
      <c r="I1422" s="4">
        <v>45056</v>
      </c>
      <c r="J1422" s="3" t="s">
        <v>681</v>
      </c>
      <c r="K1422">
        <v>26211000</v>
      </c>
      <c r="L1422" s="3" t="s">
        <v>682</v>
      </c>
      <c r="M1422" s="3">
        <v>15.56</v>
      </c>
      <c r="N1422" s="3" t="s">
        <v>176</v>
      </c>
      <c r="O1422" s="3">
        <v>4823.6000000000004</v>
      </c>
      <c r="P1422" s="3">
        <v>0</v>
      </c>
      <c r="Q1422" s="3">
        <v>120.59</v>
      </c>
      <c r="R1422" s="3">
        <v>120.59</v>
      </c>
      <c r="T1422" s="3">
        <v>0</v>
      </c>
      <c r="U1422" s="3">
        <v>5064.7800000000007</v>
      </c>
    </row>
    <row r="1423" spans="1:21" x14ac:dyDescent="0.25">
      <c r="A1423" s="3">
        <v>2405</v>
      </c>
      <c r="B1423" s="3" t="s">
        <v>613</v>
      </c>
      <c r="C1423" s="3">
        <v>1.1000000000000001</v>
      </c>
      <c r="D1423" s="3" t="s">
        <v>25136</v>
      </c>
      <c r="E1423" s="3" t="s">
        <v>1619</v>
      </c>
      <c r="F1423" s="3" t="s">
        <v>1620</v>
      </c>
      <c r="G1423" s="3" t="s">
        <v>679</v>
      </c>
      <c r="H1423" s="3" t="s">
        <v>1861</v>
      </c>
      <c r="I1423" s="4">
        <v>45056</v>
      </c>
      <c r="J1423" s="3" t="s">
        <v>681</v>
      </c>
      <c r="K1423">
        <v>26211000</v>
      </c>
      <c r="L1423" s="3" t="s">
        <v>682</v>
      </c>
      <c r="M1423" s="3">
        <v>27.24</v>
      </c>
      <c r="N1423" s="3" t="s">
        <v>176</v>
      </c>
      <c r="O1423" s="3">
        <v>8444.4</v>
      </c>
      <c r="P1423" s="3">
        <v>0</v>
      </c>
      <c r="Q1423" s="3">
        <v>211.11</v>
      </c>
      <c r="R1423" s="3">
        <v>211.11</v>
      </c>
      <c r="T1423" s="3">
        <v>0</v>
      </c>
      <c r="U1423" s="3">
        <v>8866.6200000000008</v>
      </c>
    </row>
    <row r="1424" spans="1:21" x14ac:dyDescent="0.25">
      <c r="A1424" s="3">
        <v>2405</v>
      </c>
      <c r="B1424" s="3" t="s">
        <v>613</v>
      </c>
      <c r="C1424" s="3">
        <v>1.1000000000000001</v>
      </c>
      <c r="D1424" s="3" t="s">
        <v>25136</v>
      </c>
      <c r="E1424" s="3" t="s">
        <v>1619</v>
      </c>
      <c r="F1424" s="3" t="s">
        <v>1620</v>
      </c>
      <c r="G1424" s="3" t="s">
        <v>679</v>
      </c>
      <c r="H1424" s="3" t="s">
        <v>1862</v>
      </c>
      <c r="I1424" s="4">
        <v>45056</v>
      </c>
      <c r="J1424" s="3" t="s">
        <v>681</v>
      </c>
      <c r="K1424">
        <v>26211000</v>
      </c>
      <c r="L1424" s="3" t="s">
        <v>682</v>
      </c>
      <c r="M1424" s="3">
        <v>19.12</v>
      </c>
      <c r="N1424" s="3" t="s">
        <v>176</v>
      </c>
      <c r="O1424" s="3">
        <v>5927.2000000000007</v>
      </c>
      <c r="P1424" s="3">
        <v>0</v>
      </c>
      <c r="Q1424" s="3">
        <v>148.18</v>
      </c>
      <c r="R1424" s="3">
        <v>148.18</v>
      </c>
      <c r="T1424" s="3">
        <v>0</v>
      </c>
      <c r="U1424" s="3">
        <v>6223.5600000000013</v>
      </c>
    </row>
    <row r="1425" spans="1:21" x14ac:dyDescent="0.25">
      <c r="A1425" s="3">
        <v>2405</v>
      </c>
      <c r="B1425" s="3" t="s">
        <v>613</v>
      </c>
      <c r="C1425" s="3">
        <v>1.1000000000000001</v>
      </c>
      <c r="D1425" s="3" t="s">
        <v>25136</v>
      </c>
      <c r="E1425" s="3" t="s">
        <v>1619</v>
      </c>
      <c r="F1425" s="3" t="s">
        <v>1620</v>
      </c>
      <c r="G1425" s="3" t="s">
        <v>679</v>
      </c>
      <c r="H1425" s="3" t="s">
        <v>1863</v>
      </c>
      <c r="I1425" s="4">
        <v>45056</v>
      </c>
      <c r="J1425" s="3" t="s">
        <v>681</v>
      </c>
      <c r="K1425">
        <v>26211000</v>
      </c>
      <c r="L1425" s="3" t="s">
        <v>682</v>
      </c>
      <c r="M1425" s="3">
        <v>15.88</v>
      </c>
      <c r="N1425" s="3" t="s">
        <v>176</v>
      </c>
      <c r="O1425" s="3">
        <v>4922.8</v>
      </c>
      <c r="P1425" s="3">
        <v>0</v>
      </c>
      <c r="Q1425" s="3">
        <v>123.07</v>
      </c>
      <c r="R1425" s="3">
        <v>123.07</v>
      </c>
      <c r="T1425" s="3">
        <v>0</v>
      </c>
      <c r="U1425" s="3">
        <v>5168.9399999999996</v>
      </c>
    </row>
    <row r="1426" spans="1:21" x14ac:dyDescent="0.25">
      <c r="A1426" s="3">
        <v>2405</v>
      </c>
      <c r="B1426" s="3" t="s">
        <v>613</v>
      </c>
      <c r="C1426" s="3">
        <v>1.1000000000000001</v>
      </c>
      <c r="D1426" s="3" t="s">
        <v>25136</v>
      </c>
      <c r="E1426" s="3" t="s">
        <v>1619</v>
      </c>
      <c r="F1426" s="3" t="s">
        <v>1620</v>
      </c>
      <c r="G1426" s="3" t="s">
        <v>679</v>
      </c>
      <c r="H1426" s="3" t="s">
        <v>1864</v>
      </c>
      <c r="I1426" s="4">
        <v>45056</v>
      </c>
      <c r="J1426" s="3" t="s">
        <v>681</v>
      </c>
      <c r="K1426">
        <v>26211000</v>
      </c>
      <c r="L1426" s="3" t="s">
        <v>682</v>
      </c>
      <c r="M1426" s="3">
        <v>24.06</v>
      </c>
      <c r="N1426" s="3" t="s">
        <v>176</v>
      </c>
      <c r="O1426" s="3">
        <v>7458.5999999999995</v>
      </c>
      <c r="P1426" s="3">
        <v>0</v>
      </c>
      <c r="Q1426" s="3">
        <v>186.47</v>
      </c>
      <c r="R1426" s="3">
        <v>186.47</v>
      </c>
      <c r="T1426" s="3">
        <v>0</v>
      </c>
      <c r="U1426" s="3">
        <v>7831.54</v>
      </c>
    </row>
    <row r="1427" spans="1:21" x14ac:dyDescent="0.25">
      <c r="A1427" s="3">
        <v>2405</v>
      </c>
      <c r="B1427" s="3" t="s">
        <v>613</v>
      </c>
      <c r="C1427" s="3">
        <v>1.1000000000000001</v>
      </c>
      <c r="D1427" s="3" t="s">
        <v>25136</v>
      </c>
      <c r="E1427" s="3" t="s">
        <v>1619</v>
      </c>
      <c r="F1427" s="3" t="s">
        <v>1620</v>
      </c>
      <c r="G1427" s="3" t="s">
        <v>679</v>
      </c>
      <c r="H1427" s="3" t="s">
        <v>1865</v>
      </c>
      <c r="I1427" s="4">
        <v>45056</v>
      </c>
      <c r="J1427" s="3" t="s">
        <v>681</v>
      </c>
      <c r="K1427">
        <v>26211000</v>
      </c>
      <c r="L1427" s="3" t="s">
        <v>682</v>
      </c>
      <c r="M1427" s="3">
        <v>26.46</v>
      </c>
      <c r="N1427" s="3" t="s">
        <v>176</v>
      </c>
      <c r="O1427" s="3">
        <v>8202.6</v>
      </c>
      <c r="P1427" s="3">
        <v>0</v>
      </c>
      <c r="Q1427" s="3">
        <v>205.07</v>
      </c>
      <c r="R1427" s="3">
        <v>205.07</v>
      </c>
      <c r="T1427" s="3">
        <v>0</v>
      </c>
      <c r="U1427" s="3">
        <v>8612.74</v>
      </c>
    </row>
    <row r="1428" spans="1:21" x14ac:dyDescent="0.25">
      <c r="A1428" s="3">
        <v>2405</v>
      </c>
      <c r="B1428" s="3" t="s">
        <v>613</v>
      </c>
      <c r="C1428" s="3">
        <v>1.1000000000000001</v>
      </c>
      <c r="D1428" s="3" t="s">
        <v>25136</v>
      </c>
      <c r="E1428" s="3" t="s">
        <v>1619</v>
      </c>
      <c r="F1428" s="3" t="s">
        <v>1620</v>
      </c>
      <c r="G1428" s="3" t="s">
        <v>679</v>
      </c>
      <c r="H1428" s="3" t="s">
        <v>1866</v>
      </c>
      <c r="I1428" s="4">
        <v>45056</v>
      </c>
      <c r="J1428" s="3" t="s">
        <v>681</v>
      </c>
      <c r="K1428">
        <v>26211000</v>
      </c>
      <c r="L1428" s="3" t="s">
        <v>682</v>
      </c>
      <c r="M1428" s="3">
        <v>24.52</v>
      </c>
      <c r="N1428" s="3" t="s">
        <v>176</v>
      </c>
      <c r="O1428" s="3">
        <v>7601.2</v>
      </c>
      <c r="P1428" s="3">
        <v>0</v>
      </c>
      <c r="Q1428" s="3">
        <v>190.03</v>
      </c>
      <c r="R1428" s="3">
        <v>190.03</v>
      </c>
      <c r="T1428" s="3">
        <v>0</v>
      </c>
      <c r="U1428" s="3">
        <v>7981.2599999999993</v>
      </c>
    </row>
    <row r="1429" spans="1:21" x14ac:dyDescent="0.25">
      <c r="A1429" s="3">
        <v>2405</v>
      </c>
      <c r="B1429" s="3" t="s">
        <v>613</v>
      </c>
      <c r="C1429" s="3">
        <v>1.1000000000000001</v>
      </c>
      <c r="D1429" s="3" t="s">
        <v>25136</v>
      </c>
      <c r="E1429" s="3" t="s">
        <v>1619</v>
      </c>
      <c r="F1429" s="3" t="s">
        <v>1620</v>
      </c>
      <c r="G1429" s="3" t="s">
        <v>679</v>
      </c>
      <c r="H1429" s="3" t="s">
        <v>1867</v>
      </c>
      <c r="I1429" s="4">
        <v>45056</v>
      </c>
      <c r="J1429" s="3" t="s">
        <v>681</v>
      </c>
      <c r="K1429">
        <v>26211000</v>
      </c>
      <c r="L1429" s="3" t="s">
        <v>682</v>
      </c>
      <c r="M1429" s="3">
        <v>17.88</v>
      </c>
      <c r="N1429" s="3" t="s">
        <v>176</v>
      </c>
      <c r="O1429" s="3">
        <v>5542.7999999999993</v>
      </c>
      <c r="P1429" s="3">
        <v>0</v>
      </c>
      <c r="Q1429" s="3">
        <v>138.57</v>
      </c>
      <c r="R1429" s="3">
        <v>138.57</v>
      </c>
      <c r="T1429" s="3">
        <v>0</v>
      </c>
      <c r="U1429" s="3">
        <v>5819.9399999999987</v>
      </c>
    </row>
    <row r="1430" spans="1:21" x14ac:dyDescent="0.25">
      <c r="A1430" s="3">
        <v>2405</v>
      </c>
      <c r="B1430" s="3" t="s">
        <v>613</v>
      </c>
      <c r="C1430" s="3">
        <v>1.1000000000000001</v>
      </c>
      <c r="D1430" s="3" t="s">
        <v>25136</v>
      </c>
      <c r="E1430" s="3" t="s">
        <v>1619</v>
      </c>
      <c r="F1430" s="3" t="s">
        <v>1620</v>
      </c>
      <c r="G1430" s="3" t="s">
        <v>679</v>
      </c>
      <c r="H1430" s="3" t="s">
        <v>1868</v>
      </c>
      <c r="I1430" s="4">
        <v>45057</v>
      </c>
      <c r="J1430" s="3" t="s">
        <v>681</v>
      </c>
      <c r="K1430">
        <v>26211000</v>
      </c>
      <c r="L1430" s="3" t="s">
        <v>682</v>
      </c>
      <c r="M1430" s="3">
        <v>20</v>
      </c>
      <c r="N1430" s="3" t="s">
        <v>176</v>
      </c>
      <c r="O1430" s="3">
        <v>6200</v>
      </c>
      <c r="P1430" s="3">
        <v>0</v>
      </c>
      <c r="Q1430" s="3">
        <v>155</v>
      </c>
      <c r="R1430" s="3">
        <v>155</v>
      </c>
      <c r="T1430" s="3">
        <v>0</v>
      </c>
      <c r="U1430" s="3">
        <v>6510</v>
      </c>
    </row>
    <row r="1431" spans="1:21" x14ac:dyDescent="0.25">
      <c r="A1431" s="3">
        <v>2405</v>
      </c>
      <c r="B1431" s="3" t="s">
        <v>613</v>
      </c>
      <c r="C1431" s="3">
        <v>1.1000000000000001</v>
      </c>
      <c r="D1431" s="3" t="s">
        <v>25136</v>
      </c>
      <c r="E1431" s="3" t="s">
        <v>1619</v>
      </c>
      <c r="F1431" s="3" t="s">
        <v>1620</v>
      </c>
      <c r="G1431" s="3" t="s">
        <v>679</v>
      </c>
      <c r="H1431" s="3" t="s">
        <v>1869</v>
      </c>
      <c r="I1431" s="4">
        <v>45057</v>
      </c>
      <c r="J1431" s="3" t="s">
        <v>681</v>
      </c>
      <c r="K1431">
        <v>26211000</v>
      </c>
      <c r="L1431" s="3" t="s">
        <v>682</v>
      </c>
      <c r="M1431" s="3">
        <v>20.64</v>
      </c>
      <c r="N1431" s="3" t="s">
        <v>176</v>
      </c>
      <c r="O1431" s="3">
        <v>6398.4000000000005</v>
      </c>
      <c r="P1431" s="3">
        <v>0</v>
      </c>
      <c r="Q1431" s="3">
        <v>159.96</v>
      </c>
      <c r="R1431" s="3">
        <v>159.96</v>
      </c>
      <c r="T1431" s="3">
        <v>0</v>
      </c>
      <c r="U1431" s="3">
        <v>6718.3200000000006</v>
      </c>
    </row>
    <row r="1432" spans="1:21" x14ac:dyDescent="0.25">
      <c r="A1432" s="3">
        <v>2405</v>
      </c>
      <c r="B1432" s="3" t="s">
        <v>613</v>
      </c>
      <c r="C1432" s="3">
        <v>1.1000000000000001</v>
      </c>
      <c r="D1432" s="3" t="s">
        <v>25136</v>
      </c>
      <c r="E1432" s="3" t="s">
        <v>1619</v>
      </c>
      <c r="F1432" s="3" t="s">
        <v>1620</v>
      </c>
      <c r="G1432" s="3" t="s">
        <v>679</v>
      </c>
      <c r="H1432" s="3" t="s">
        <v>1870</v>
      </c>
      <c r="I1432" s="4">
        <v>45057</v>
      </c>
      <c r="J1432" s="3" t="s">
        <v>681</v>
      </c>
      <c r="K1432">
        <v>26211000</v>
      </c>
      <c r="L1432" s="3" t="s">
        <v>682</v>
      </c>
      <c r="M1432" s="3">
        <v>33.96</v>
      </c>
      <c r="N1432" s="3" t="s">
        <v>176</v>
      </c>
      <c r="O1432" s="3">
        <v>10527.6</v>
      </c>
      <c r="P1432" s="3">
        <v>0</v>
      </c>
      <c r="Q1432" s="3">
        <v>263.19</v>
      </c>
      <c r="R1432" s="3">
        <v>263.19</v>
      </c>
      <c r="T1432" s="3">
        <v>0</v>
      </c>
      <c r="U1432" s="3">
        <v>11053.980000000001</v>
      </c>
    </row>
    <row r="1433" spans="1:21" x14ac:dyDescent="0.25">
      <c r="A1433" s="3">
        <v>2405</v>
      </c>
      <c r="B1433" s="3" t="s">
        <v>613</v>
      </c>
      <c r="C1433" s="3">
        <v>1.1000000000000001</v>
      </c>
      <c r="D1433" s="3" t="s">
        <v>25136</v>
      </c>
      <c r="E1433" s="3" t="s">
        <v>1619</v>
      </c>
      <c r="F1433" s="3" t="s">
        <v>1620</v>
      </c>
      <c r="G1433" s="3" t="s">
        <v>679</v>
      </c>
      <c r="H1433" s="3" t="s">
        <v>1871</v>
      </c>
      <c r="I1433" s="4">
        <v>45057</v>
      </c>
      <c r="J1433" s="3" t="s">
        <v>681</v>
      </c>
      <c r="K1433">
        <v>26211000</v>
      </c>
      <c r="L1433" s="3" t="s">
        <v>682</v>
      </c>
      <c r="M1433" s="3">
        <v>20.16</v>
      </c>
      <c r="N1433" s="3" t="s">
        <v>176</v>
      </c>
      <c r="O1433" s="3">
        <v>6249.6</v>
      </c>
      <c r="P1433" s="3">
        <v>0</v>
      </c>
      <c r="Q1433" s="3">
        <v>156.24</v>
      </c>
      <c r="R1433" s="3">
        <v>156.24</v>
      </c>
      <c r="T1433" s="3">
        <v>0</v>
      </c>
      <c r="U1433" s="3">
        <v>6562.08</v>
      </c>
    </row>
    <row r="1434" spans="1:21" x14ac:dyDescent="0.25">
      <c r="A1434" s="3">
        <v>2405</v>
      </c>
      <c r="B1434" s="3" t="s">
        <v>613</v>
      </c>
      <c r="C1434" s="3">
        <v>1.1000000000000001</v>
      </c>
      <c r="D1434" s="3" t="s">
        <v>25136</v>
      </c>
      <c r="E1434" s="3" t="s">
        <v>1619</v>
      </c>
      <c r="F1434" s="3" t="s">
        <v>1620</v>
      </c>
      <c r="G1434" s="3" t="s">
        <v>679</v>
      </c>
      <c r="H1434" s="3" t="s">
        <v>1872</v>
      </c>
      <c r="I1434" s="4">
        <v>45057</v>
      </c>
      <c r="J1434" s="3" t="s">
        <v>681</v>
      </c>
      <c r="K1434">
        <v>26211000</v>
      </c>
      <c r="L1434" s="3" t="s">
        <v>682</v>
      </c>
      <c r="M1434" s="3">
        <v>17.54</v>
      </c>
      <c r="N1434" s="3" t="s">
        <v>176</v>
      </c>
      <c r="O1434" s="3">
        <v>5437.4</v>
      </c>
      <c r="P1434" s="3">
        <v>0</v>
      </c>
      <c r="Q1434" s="3">
        <v>135.94</v>
      </c>
      <c r="R1434" s="3">
        <v>135.94</v>
      </c>
      <c r="T1434" s="3">
        <v>0</v>
      </c>
      <c r="U1434" s="3">
        <v>5709.2799999999988</v>
      </c>
    </row>
    <row r="1435" spans="1:21" x14ac:dyDescent="0.25">
      <c r="A1435" s="3">
        <v>2405</v>
      </c>
      <c r="B1435" s="3" t="s">
        <v>613</v>
      </c>
      <c r="C1435" s="3">
        <v>1.1000000000000001</v>
      </c>
      <c r="D1435" s="3" t="s">
        <v>25136</v>
      </c>
      <c r="E1435" s="3" t="s">
        <v>1619</v>
      </c>
      <c r="F1435" s="3" t="s">
        <v>1620</v>
      </c>
      <c r="G1435" s="3" t="s">
        <v>679</v>
      </c>
      <c r="H1435" s="3" t="s">
        <v>1873</v>
      </c>
      <c r="I1435" s="4">
        <v>45057</v>
      </c>
      <c r="J1435" s="3" t="s">
        <v>681</v>
      </c>
      <c r="K1435">
        <v>26211000</v>
      </c>
      <c r="L1435" s="3" t="s">
        <v>682</v>
      </c>
      <c r="M1435" s="3">
        <v>25.66</v>
      </c>
      <c r="N1435" s="3" t="s">
        <v>176</v>
      </c>
      <c r="O1435" s="3">
        <v>7954.6</v>
      </c>
      <c r="P1435" s="3">
        <v>0</v>
      </c>
      <c r="Q1435" s="3">
        <v>198.87</v>
      </c>
      <c r="R1435" s="3">
        <v>198.87</v>
      </c>
      <c r="T1435" s="3">
        <v>0</v>
      </c>
      <c r="U1435" s="3">
        <v>8352.34</v>
      </c>
    </row>
    <row r="1436" spans="1:21" x14ac:dyDescent="0.25">
      <c r="A1436" s="3">
        <v>2405</v>
      </c>
      <c r="B1436" s="3" t="s">
        <v>613</v>
      </c>
      <c r="C1436" s="3">
        <v>1.1000000000000001</v>
      </c>
      <c r="D1436" s="3" t="s">
        <v>25136</v>
      </c>
      <c r="E1436" s="3" t="s">
        <v>1619</v>
      </c>
      <c r="F1436" s="3" t="s">
        <v>1620</v>
      </c>
      <c r="G1436" s="3" t="s">
        <v>679</v>
      </c>
      <c r="H1436" s="3" t="s">
        <v>1874</v>
      </c>
      <c r="I1436" s="4">
        <v>45057</v>
      </c>
      <c r="J1436" s="3" t="s">
        <v>681</v>
      </c>
      <c r="K1436">
        <v>26211000</v>
      </c>
      <c r="L1436" s="3" t="s">
        <v>682</v>
      </c>
      <c r="M1436" s="3">
        <v>19.920000000000002</v>
      </c>
      <c r="N1436" s="3" t="s">
        <v>176</v>
      </c>
      <c r="O1436" s="3">
        <v>6175.2000000000007</v>
      </c>
      <c r="P1436" s="3">
        <v>0</v>
      </c>
      <c r="Q1436" s="3">
        <v>154.38</v>
      </c>
      <c r="R1436" s="3">
        <v>154.38</v>
      </c>
      <c r="T1436" s="3">
        <v>0</v>
      </c>
      <c r="U1436" s="3">
        <v>6483.9600000000009</v>
      </c>
    </row>
    <row r="1437" spans="1:21" x14ac:dyDescent="0.25">
      <c r="A1437" s="3">
        <v>2405</v>
      </c>
      <c r="B1437" s="3" t="s">
        <v>613</v>
      </c>
      <c r="C1437" s="3">
        <v>1.1000000000000001</v>
      </c>
      <c r="D1437" s="3" t="s">
        <v>25136</v>
      </c>
      <c r="E1437" s="3" t="s">
        <v>1619</v>
      </c>
      <c r="F1437" s="3" t="s">
        <v>1620</v>
      </c>
      <c r="G1437" s="3" t="s">
        <v>679</v>
      </c>
      <c r="H1437" s="3" t="s">
        <v>1875</v>
      </c>
      <c r="I1437" s="4">
        <v>45057</v>
      </c>
      <c r="J1437" s="3" t="s">
        <v>681</v>
      </c>
      <c r="K1437">
        <v>26211000</v>
      </c>
      <c r="L1437" s="3" t="s">
        <v>682</v>
      </c>
      <c r="M1437" s="3">
        <v>18.739999999999998</v>
      </c>
      <c r="N1437" s="3" t="s">
        <v>176</v>
      </c>
      <c r="O1437" s="3">
        <v>5809.4</v>
      </c>
      <c r="P1437" s="3">
        <v>0</v>
      </c>
      <c r="Q1437" s="3">
        <v>145.24</v>
      </c>
      <c r="R1437" s="3">
        <v>145.24</v>
      </c>
      <c r="T1437" s="3">
        <v>0</v>
      </c>
      <c r="U1437" s="3">
        <v>6099.8799999999992</v>
      </c>
    </row>
    <row r="1438" spans="1:21" x14ac:dyDescent="0.25">
      <c r="A1438" s="3">
        <v>2405</v>
      </c>
      <c r="B1438" s="3" t="s">
        <v>613</v>
      </c>
      <c r="C1438" s="3">
        <v>1.1000000000000001</v>
      </c>
      <c r="D1438" s="3" t="s">
        <v>25136</v>
      </c>
      <c r="E1438" s="3" t="s">
        <v>1619</v>
      </c>
      <c r="F1438" s="3" t="s">
        <v>1620</v>
      </c>
      <c r="G1438" s="3" t="s">
        <v>679</v>
      </c>
      <c r="H1438" s="3" t="s">
        <v>1876</v>
      </c>
      <c r="I1438" s="4">
        <v>45057</v>
      </c>
      <c r="J1438" s="3" t="s">
        <v>681</v>
      </c>
      <c r="K1438">
        <v>26211000</v>
      </c>
      <c r="L1438" s="3" t="s">
        <v>682</v>
      </c>
      <c r="M1438" s="3">
        <v>25.96</v>
      </c>
      <c r="N1438" s="3" t="s">
        <v>176</v>
      </c>
      <c r="O1438" s="3">
        <v>8047.6</v>
      </c>
      <c r="P1438" s="3">
        <v>0</v>
      </c>
      <c r="Q1438" s="3">
        <v>201.19</v>
      </c>
      <c r="R1438" s="3">
        <v>201.19</v>
      </c>
      <c r="T1438" s="3">
        <v>0</v>
      </c>
      <c r="U1438" s="3">
        <v>8449.9800000000014</v>
      </c>
    </row>
    <row r="1439" spans="1:21" x14ac:dyDescent="0.25">
      <c r="A1439" s="3">
        <v>2405</v>
      </c>
      <c r="B1439" s="3" t="s">
        <v>613</v>
      </c>
      <c r="C1439" s="3">
        <v>1.1000000000000001</v>
      </c>
      <c r="D1439" s="3" t="s">
        <v>25136</v>
      </c>
      <c r="E1439" s="3" t="s">
        <v>1619</v>
      </c>
      <c r="F1439" s="3" t="s">
        <v>1620</v>
      </c>
      <c r="G1439" s="3" t="s">
        <v>679</v>
      </c>
      <c r="H1439" s="3" t="s">
        <v>1877</v>
      </c>
      <c r="I1439" s="4">
        <v>45057</v>
      </c>
      <c r="J1439" s="3" t="s">
        <v>681</v>
      </c>
      <c r="K1439">
        <v>26211000</v>
      </c>
      <c r="L1439" s="3" t="s">
        <v>682</v>
      </c>
      <c r="M1439" s="3">
        <v>19.82</v>
      </c>
      <c r="N1439" s="3" t="s">
        <v>176</v>
      </c>
      <c r="O1439" s="3">
        <v>6144.2</v>
      </c>
      <c r="P1439" s="3">
        <v>0</v>
      </c>
      <c r="Q1439" s="3">
        <v>153.61000000000001</v>
      </c>
      <c r="R1439" s="3">
        <v>153.61000000000001</v>
      </c>
      <c r="T1439" s="3">
        <v>0</v>
      </c>
      <c r="U1439" s="3">
        <v>6451.4199999999992</v>
      </c>
    </row>
    <row r="1440" spans="1:21" x14ac:dyDescent="0.25">
      <c r="A1440" s="3">
        <v>2405</v>
      </c>
      <c r="B1440" s="3" t="s">
        <v>613</v>
      </c>
      <c r="C1440" s="3">
        <v>1.1000000000000001</v>
      </c>
      <c r="D1440" s="3" t="s">
        <v>25136</v>
      </c>
      <c r="E1440" s="3" t="s">
        <v>1619</v>
      </c>
      <c r="F1440" s="3" t="s">
        <v>1620</v>
      </c>
      <c r="G1440" s="3" t="s">
        <v>679</v>
      </c>
      <c r="H1440" s="3" t="s">
        <v>1878</v>
      </c>
      <c r="I1440" s="4">
        <v>45057</v>
      </c>
      <c r="J1440" s="3" t="s">
        <v>681</v>
      </c>
      <c r="K1440">
        <v>26211000</v>
      </c>
      <c r="L1440" s="3" t="s">
        <v>682</v>
      </c>
      <c r="M1440" s="3">
        <v>26.3</v>
      </c>
      <c r="N1440" s="3" t="s">
        <v>176</v>
      </c>
      <c r="O1440" s="3">
        <v>8153</v>
      </c>
      <c r="P1440" s="3">
        <v>0</v>
      </c>
      <c r="Q1440" s="3">
        <v>203.83</v>
      </c>
      <c r="R1440" s="3">
        <v>203.83</v>
      </c>
      <c r="T1440" s="3">
        <v>0</v>
      </c>
      <c r="U1440" s="3">
        <v>8560.66</v>
      </c>
    </row>
    <row r="1441" spans="1:21" x14ac:dyDescent="0.25">
      <c r="A1441" s="3">
        <v>2405</v>
      </c>
      <c r="B1441" s="3" t="s">
        <v>613</v>
      </c>
      <c r="C1441" s="3">
        <v>1.1000000000000001</v>
      </c>
      <c r="D1441" s="3" t="s">
        <v>25136</v>
      </c>
      <c r="E1441" s="3" t="s">
        <v>1619</v>
      </c>
      <c r="F1441" s="3" t="s">
        <v>1620</v>
      </c>
      <c r="G1441" s="3" t="s">
        <v>679</v>
      </c>
      <c r="H1441" s="3" t="s">
        <v>1879</v>
      </c>
      <c r="I1441" s="4">
        <v>45057</v>
      </c>
      <c r="J1441" s="3" t="s">
        <v>681</v>
      </c>
      <c r="K1441">
        <v>26211000</v>
      </c>
      <c r="L1441" s="3" t="s">
        <v>682</v>
      </c>
      <c r="M1441" s="3">
        <v>17.7</v>
      </c>
      <c r="N1441" s="3" t="s">
        <v>176</v>
      </c>
      <c r="O1441" s="3">
        <v>5487</v>
      </c>
      <c r="P1441" s="3">
        <v>0</v>
      </c>
      <c r="Q1441" s="3">
        <v>137.18</v>
      </c>
      <c r="R1441" s="3">
        <v>137.18</v>
      </c>
      <c r="T1441" s="3">
        <v>0</v>
      </c>
      <c r="U1441" s="3">
        <v>5761.3600000000006</v>
      </c>
    </row>
    <row r="1442" spans="1:21" x14ac:dyDescent="0.25">
      <c r="A1442" s="3">
        <v>2405</v>
      </c>
      <c r="B1442" s="3" t="s">
        <v>613</v>
      </c>
      <c r="C1442" s="3">
        <v>1.1000000000000001</v>
      </c>
      <c r="D1442" s="3" t="s">
        <v>25136</v>
      </c>
      <c r="E1442" s="3" t="s">
        <v>1619</v>
      </c>
      <c r="F1442" s="3" t="s">
        <v>1620</v>
      </c>
      <c r="G1442" s="3" t="s">
        <v>679</v>
      </c>
      <c r="H1442" s="3" t="s">
        <v>1880</v>
      </c>
      <c r="I1442" s="4">
        <v>45057</v>
      </c>
      <c r="J1442" s="3" t="s">
        <v>681</v>
      </c>
      <c r="K1442">
        <v>26211000</v>
      </c>
      <c r="L1442" s="3" t="s">
        <v>682</v>
      </c>
      <c r="M1442" s="3">
        <v>19.100000000000001</v>
      </c>
      <c r="N1442" s="3" t="s">
        <v>176</v>
      </c>
      <c r="O1442" s="3">
        <v>5921</v>
      </c>
      <c r="P1442" s="3">
        <v>0</v>
      </c>
      <c r="Q1442" s="3">
        <v>148.03</v>
      </c>
      <c r="R1442" s="3">
        <v>148.03</v>
      </c>
      <c r="T1442" s="3">
        <v>0</v>
      </c>
      <c r="U1442" s="3">
        <v>6217.0599999999995</v>
      </c>
    </row>
    <row r="1443" spans="1:21" x14ac:dyDescent="0.25">
      <c r="A1443" s="3">
        <v>2405</v>
      </c>
      <c r="B1443" s="3" t="s">
        <v>613</v>
      </c>
      <c r="C1443" s="3">
        <v>1.1000000000000001</v>
      </c>
      <c r="D1443" s="3" t="s">
        <v>25136</v>
      </c>
      <c r="E1443" s="3" t="s">
        <v>1619</v>
      </c>
      <c r="F1443" s="3" t="s">
        <v>1620</v>
      </c>
      <c r="G1443" s="3" t="s">
        <v>679</v>
      </c>
      <c r="H1443" s="3" t="s">
        <v>1881</v>
      </c>
      <c r="I1443" s="4">
        <v>45057</v>
      </c>
      <c r="J1443" s="3" t="s">
        <v>681</v>
      </c>
      <c r="K1443">
        <v>26211000</v>
      </c>
      <c r="L1443" s="3" t="s">
        <v>682</v>
      </c>
      <c r="M1443" s="3">
        <v>31.76</v>
      </c>
      <c r="N1443" s="3" t="s">
        <v>176</v>
      </c>
      <c r="O1443" s="3">
        <v>9845.6</v>
      </c>
      <c r="P1443" s="3">
        <v>0</v>
      </c>
      <c r="Q1443" s="3">
        <v>246.14</v>
      </c>
      <c r="R1443" s="3">
        <v>246.14</v>
      </c>
      <c r="T1443" s="3">
        <v>0</v>
      </c>
      <c r="U1443" s="3">
        <v>10337.879999999999</v>
      </c>
    </row>
    <row r="1444" spans="1:21" x14ac:dyDescent="0.25">
      <c r="A1444" s="3">
        <v>2405</v>
      </c>
      <c r="B1444" s="3" t="s">
        <v>613</v>
      </c>
      <c r="C1444" s="3">
        <v>1.1000000000000001</v>
      </c>
      <c r="D1444" s="3" t="s">
        <v>25136</v>
      </c>
      <c r="E1444" s="3" t="s">
        <v>1619</v>
      </c>
      <c r="F1444" s="3" t="s">
        <v>1620</v>
      </c>
      <c r="G1444" s="3" t="s">
        <v>679</v>
      </c>
      <c r="H1444" s="3" t="s">
        <v>1882</v>
      </c>
      <c r="I1444" s="4">
        <v>45057</v>
      </c>
      <c r="J1444" s="3" t="s">
        <v>681</v>
      </c>
      <c r="K1444">
        <v>26211000</v>
      </c>
      <c r="L1444" s="3" t="s">
        <v>682</v>
      </c>
      <c r="M1444" s="3">
        <v>15.3</v>
      </c>
      <c r="N1444" s="3" t="s">
        <v>176</v>
      </c>
      <c r="O1444" s="3">
        <v>4743</v>
      </c>
      <c r="P1444" s="3">
        <v>0</v>
      </c>
      <c r="Q1444" s="3">
        <v>118.58</v>
      </c>
      <c r="R1444" s="3">
        <v>118.58</v>
      </c>
      <c r="T1444" s="3">
        <v>0</v>
      </c>
      <c r="U1444" s="3">
        <v>4980.16</v>
      </c>
    </row>
    <row r="1445" spans="1:21" x14ac:dyDescent="0.25">
      <c r="A1445" s="3">
        <v>2405</v>
      </c>
      <c r="B1445" s="3" t="s">
        <v>613</v>
      </c>
      <c r="C1445" s="3">
        <v>1.1000000000000001</v>
      </c>
      <c r="D1445" s="3" t="s">
        <v>25136</v>
      </c>
      <c r="E1445" s="3" t="s">
        <v>1619</v>
      </c>
      <c r="F1445" s="3" t="s">
        <v>1620</v>
      </c>
      <c r="G1445" s="3" t="s">
        <v>679</v>
      </c>
      <c r="H1445" s="3" t="s">
        <v>1883</v>
      </c>
      <c r="I1445" s="4">
        <v>45057</v>
      </c>
      <c r="J1445" s="3" t="s">
        <v>681</v>
      </c>
      <c r="K1445">
        <v>26211000</v>
      </c>
      <c r="L1445" s="3" t="s">
        <v>682</v>
      </c>
      <c r="M1445" s="3">
        <v>20.38</v>
      </c>
      <c r="N1445" s="3" t="s">
        <v>176</v>
      </c>
      <c r="O1445" s="3">
        <v>6317.7999999999993</v>
      </c>
      <c r="P1445" s="3">
        <v>0</v>
      </c>
      <c r="Q1445" s="3">
        <v>157.94999999999999</v>
      </c>
      <c r="R1445" s="3">
        <v>157.94999999999999</v>
      </c>
      <c r="T1445" s="3">
        <v>0</v>
      </c>
      <c r="U1445" s="3">
        <v>6633.6999999999989</v>
      </c>
    </row>
    <row r="1446" spans="1:21" x14ac:dyDescent="0.25">
      <c r="A1446" s="3">
        <v>2405</v>
      </c>
      <c r="B1446" s="3" t="s">
        <v>613</v>
      </c>
      <c r="C1446" s="3">
        <v>1.1000000000000001</v>
      </c>
      <c r="D1446" s="3" t="s">
        <v>25136</v>
      </c>
      <c r="E1446" s="3" t="s">
        <v>1619</v>
      </c>
      <c r="F1446" s="3" t="s">
        <v>1620</v>
      </c>
      <c r="G1446" s="3" t="s">
        <v>679</v>
      </c>
      <c r="H1446" s="3" t="s">
        <v>1884</v>
      </c>
      <c r="I1446" s="4">
        <v>45057</v>
      </c>
      <c r="J1446" s="3" t="s">
        <v>681</v>
      </c>
      <c r="K1446">
        <v>26211000</v>
      </c>
      <c r="L1446" s="3" t="s">
        <v>682</v>
      </c>
      <c r="M1446" s="3">
        <v>21.98</v>
      </c>
      <c r="N1446" s="3" t="s">
        <v>176</v>
      </c>
      <c r="O1446" s="3">
        <v>6813.8</v>
      </c>
      <c r="P1446" s="3">
        <v>0</v>
      </c>
      <c r="Q1446" s="3">
        <v>170.35</v>
      </c>
      <c r="R1446" s="3">
        <v>170.35</v>
      </c>
      <c r="T1446" s="3">
        <v>0</v>
      </c>
      <c r="U1446" s="3">
        <v>7154.5000000000009</v>
      </c>
    </row>
    <row r="1447" spans="1:21" x14ac:dyDescent="0.25">
      <c r="A1447" s="3">
        <v>2405</v>
      </c>
      <c r="B1447" s="3" t="s">
        <v>613</v>
      </c>
      <c r="C1447" s="3">
        <v>1.1000000000000001</v>
      </c>
      <c r="D1447" s="3" t="s">
        <v>25136</v>
      </c>
      <c r="E1447" s="3" t="s">
        <v>1619</v>
      </c>
      <c r="F1447" s="3" t="s">
        <v>1620</v>
      </c>
      <c r="G1447" s="3" t="s">
        <v>679</v>
      </c>
      <c r="H1447" s="3" t="s">
        <v>1885</v>
      </c>
      <c r="I1447" s="4">
        <v>45057</v>
      </c>
      <c r="J1447" s="3" t="s">
        <v>681</v>
      </c>
      <c r="K1447">
        <v>26211000</v>
      </c>
      <c r="L1447" s="3" t="s">
        <v>682</v>
      </c>
      <c r="M1447" s="3">
        <v>16.739999999999998</v>
      </c>
      <c r="N1447" s="3" t="s">
        <v>176</v>
      </c>
      <c r="O1447" s="3">
        <v>5189.3999999999996</v>
      </c>
      <c r="P1447" s="3">
        <v>0</v>
      </c>
      <c r="Q1447" s="3">
        <v>129.74</v>
      </c>
      <c r="R1447" s="3">
        <v>129.74</v>
      </c>
      <c r="T1447" s="3">
        <v>0</v>
      </c>
      <c r="U1447" s="3">
        <v>5448.8799999999992</v>
      </c>
    </row>
    <row r="1448" spans="1:21" x14ac:dyDescent="0.25">
      <c r="A1448" s="3">
        <v>2405</v>
      </c>
      <c r="B1448" s="3" t="s">
        <v>613</v>
      </c>
      <c r="C1448" s="3">
        <v>1.1000000000000001</v>
      </c>
      <c r="D1448" s="3" t="s">
        <v>25136</v>
      </c>
      <c r="E1448" s="3" t="s">
        <v>1619</v>
      </c>
      <c r="F1448" s="3" t="s">
        <v>1620</v>
      </c>
      <c r="G1448" s="3" t="s">
        <v>679</v>
      </c>
      <c r="H1448" s="3" t="s">
        <v>1886</v>
      </c>
      <c r="I1448" s="4">
        <v>45057</v>
      </c>
      <c r="J1448" s="3" t="s">
        <v>681</v>
      </c>
      <c r="K1448">
        <v>26211000</v>
      </c>
      <c r="L1448" s="3" t="s">
        <v>682</v>
      </c>
      <c r="M1448" s="3">
        <v>18.28</v>
      </c>
      <c r="N1448" s="3" t="s">
        <v>176</v>
      </c>
      <c r="O1448" s="3">
        <v>5666.8</v>
      </c>
      <c r="P1448" s="3">
        <v>0</v>
      </c>
      <c r="Q1448" s="3">
        <v>141.66999999999999</v>
      </c>
      <c r="R1448" s="3">
        <v>141.66999999999999</v>
      </c>
      <c r="T1448" s="3">
        <v>0</v>
      </c>
      <c r="U1448" s="3">
        <v>5950.14</v>
      </c>
    </row>
    <row r="1449" spans="1:21" x14ac:dyDescent="0.25">
      <c r="A1449" s="3">
        <v>2405</v>
      </c>
      <c r="B1449" s="3" t="s">
        <v>613</v>
      </c>
      <c r="C1449" s="3">
        <v>1.1000000000000001</v>
      </c>
      <c r="D1449" s="3" t="s">
        <v>25136</v>
      </c>
      <c r="E1449" s="3" t="s">
        <v>1619</v>
      </c>
      <c r="F1449" s="3" t="s">
        <v>1620</v>
      </c>
      <c r="G1449" s="3" t="s">
        <v>679</v>
      </c>
      <c r="H1449" s="3" t="s">
        <v>1887</v>
      </c>
      <c r="I1449" s="4">
        <v>45057</v>
      </c>
      <c r="J1449" s="3" t="s">
        <v>681</v>
      </c>
      <c r="K1449">
        <v>26211000</v>
      </c>
      <c r="L1449" s="3" t="s">
        <v>682</v>
      </c>
      <c r="M1449" s="3">
        <v>16.920000000000002</v>
      </c>
      <c r="N1449" s="3" t="s">
        <v>176</v>
      </c>
      <c r="O1449" s="3">
        <v>5245.2000000000007</v>
      </c>
      <c r="P1449" s="3">
        <v>0</v>
      </c>
      <c r="Q1449" s="3">
        <v>131.13</v>
      </c>
      <c r="R1449" s="3">
        <v>131.13</v>
      </c>
      <c r="T1449" s="3">
        <v>0</v>
      </c>
      <c r="U1449" s="3">
        <v>5507.4600000000009</v>
      </c>
    </row>
    <row r="1450" spans="1:21" x14ac:dyDescent="0.25">
      <c r="A1450" s="3">
        <v>2405</v>
      </c>
      <c r="B1450" s="3" t="s">
        <v>613</v>
      </c>
      <c r="C1450" s="3">
        <v>1.1000000000000001</v>
      </c>
      <c r="D1450" s="3" t="s">
        <v>25136</v>
      </c>
      <c r="E1450" s="3" t="s">
        <v>1619</v>
      </c>
      <c r="F1450" s="3" t="s">
        <v>1620</v>
      </c>
      <c r="G1450" s="3" t="s">
        <v>679</v>
      </c>
      <c r="H1450" s="3" t="s">
        <v>1888</v>
      </c>
      <c r="I1450" s="4">
        <v>45057</v>
      </c>
      <c r="J1450" s="3" t="s">
        <v>681</v>
      </c>
      <c r="K1450">
        <v>26211000</v>
      </c>
      <c r="L1450" s="3" t="s">
        <v>682</v>
      </c>
      <c r="M1450" s="3">
        <v>20.28</v>
      </c>
      <c r="N1450" s="3" t="s">
        <v>176</v>
      </c>
      <c r="O1450" s="3">
        <v>6286.8</v>
      </c>
      <c r="P1450" s="3">
        <v>0</v>
      </c>
      <c r="Q1450" s="3">
        <v>157.16999999999999</v>
      </c>
      <c r="R1450" s="3">
        <v>157.16999999999999</v>
      </c>
      <c r="T1450" s="3">
        <v>0</v>
      </c>
      <c r="U1450" s="3">
        <v>6601.14</v>
      </c>
    </row>
    <row r="1451" spans="1:21" x14ac:dyDescent="0.25">
      <c r="A1451" s="3">
        <v>2405</v>
      </c>
      <c r="B1451" s="3" t="s">
        <v>613</v>
      </c>
      <c r="C1451" s="3">
        <v>1.1000000000000001</v>
      </c>
      <c r="D1451" s="3" t="s">
        <v>25136</v>
      </c>
      <c r="E1451" s="3" t="s">
        <v>1619</v>
      </c>
      <c r="F1451" s="3" t="s">
        <v>1620</v>
      </c>
      <c r="G1451" s="3" t="s">
        <v>679</v>
      </c>
      <c r="H1451" s="3" t="s">
        <v>1889</v>
      </c>
      <c r="I1451" s="4">
        <v>45057</v>
      </c>
      <c r="J1451" s="3" t="s">
        <v>681</v>
      </c>
      <c r="K1451">
        <v>26211000</v>
      </c>
      <c r="L1451" s="3" t="s">
        <v>682</v>
      </c>
      <c r="M1451" s="3">
        <v>18.82</v>
      </c>
      <c r="N1451" s="3" t="s">
        <v>176</v>
      </c>
      <c r="O1451" s="3">
        <v>5834.2</v>
      </c>
      <c r="P1451" s="3">
        <v>0</v>
      </c>
      <c r="Q1451" s="3">
        <v>145.86000000000001</v>
      </c>
      <c r="R1451" s="3">
        <v>145.86000000000001</v>
      </c>
      <c r="T1451" s="3">
        <v>0</v>
      </c>
      <c r="U1451" s="3">
        <v>6125.9199999999992</v>
      </c>
    </row>
    <row r="1452" spans="1:21" x14ac:dyDescent="0.25">
      <c r="A1452" s="3">
        <v>2405</v>
      </c>
      <c r="B1452" s="3" t="s">
        <v>613</v>
      </c>
      <c r="C1452" s="3">
        <v>1.1000000000000001</v>
      </c>
      <c r="D1452" s="3" t="s">
        <v>25136</v>
      </c>
      <c r="E1452" s="3" t="s">
        <v>1619</v>
      </c>
      <c r="F1452" s="3" t="s">
        <v>1620</v>
      </c>
      <c r="G1452" s="3" t="s">
        <v>679</v>
      </c>
      <c r="H1452" s="3" t="s">
        <v>1890</v>
      </c>
      <c r="I1452" s="4">
        <v>45057</v>
      </c>
      <c r="J1452" s="3" t="s">
        <v>681</v>
      </c>
      <c r="K1452">
        <v>26211000</v>
      </c>
      <c r="L1452" s="3" t="s">
        <v>682</v>
      </c>
      <c r="M1452" s="3">
        <v>25.78</v>
      </c>
      <c r="N1452" s="3" t="s">
        <v>176</v>
      </c>
      <c r="O1452" s="3">
        <v>7991.8</v>
      </c>
      <c r="P1452" s="3">
        <v>0</v>
      </c>
      <c r="Q1452" s="3">
        <v>199.8</v>
      </c>
      <c r="R1452" s="3">
        <v>199.8</v>
      </c>
      <c r="T1452" s="3">
        <v>0</v>
      </c>
      <c r="U1452" s="3">
        <v>8391.4</v>
      </c>
    </row>
    <row r="1453" spans="1:21" x14ac:dyDescent="0.25">
      <c r="A1453" s="3">
        <v>2405</v>
      </c>
      <c r="B1453" s="3" t="s">
        <v>613</v>
      </c>
      <c r="C1453" s="3">
        <v>1.1000000000000001</v>
      </c>
      <c r="D1453" s="3" t="s">
        <v>25136</v>
      </c>
      <c r="E1453" s="3" t="s">
        <v>1619</v>
      </c>
      <c r="F1453" s="3" t="s">
        <v>1620</v>
      </c>
      <c r="G1453" s="3" t="s">
        <v>679</v>
      </c>
      <c r="H1453" s="3" t="s">
        <v>1891</v>
      </c>
      <c r="I1453" s="4">
        <v>45057</v>
      </c>
      <c r="J1453" s="3" t="s">
        <v>681</v>
      </c>
      <c r="K1453">
        <v>26211000</v>
      </c>
      <c r="L1453" s="3" t="s">
        <v>682</v>
      </c>
      <c r="M1453" s="3">
        <v>19.420000000000002</v>
      </c>
      <c r="N1453" s="3" t="s">
        <v>176</v>
      </c>
      <c r="O1453" s="3">
        <v>6020.2000000000007</v>
      </c>
      <c r="P1453" s="3">
        <v>0</v>
      </c>
      <c r="Q1453" s="3">
        <v>150.51</v>
      </c>
      <c r="R1453" s="3">
        <v>150.51</v>
      </c>
      <c r="T1453" s="3">
        <v>0</v>
      </c>
      <c r="U1453" s="3">
        <v>6321.2200000000012</v>
      </c>
    </row>
    <row r="1454" spans="1:21" x14ac:dyDescent="0.25">
      <c r="A1454" s="3">
        <v>2405</v>
      </c>
      <c r="B1454" s="3" t="s">
        <v>613</v>
      </c>
      <c r="C1454" s="3">
        <v>1.1000000000000001</v>
      </c>
      <c r="D1454" s="3" t="s">
        <v>25136</v>
      </c>
      <c r="E1454" s="3" t="s">
        <v>1619</v>
      </c>
      <c r="F1454" s="3" t="s">
        <v>1620</v>
      </c>
      <c r="G1454" s="3" t="s">
        <v>679</v>
      </c>
      <c r="H1454" s="3" t="s">
        <v>1892</v>
      </c>
      <c r="I1454" s="4">
        <v>45057</v>
      </c>
      <c r="J1454" s="3" t="s">
        <v>681</v>
      </c>
      <c r="K1454">
        <v>26211000</v>
      </c>
      <c r="L1454" s="3" t="s">
        <v>682</v>
      </c>
      <c r="M1454" s="3">
        <v>22.82</v>
      </c>
      <c r="N1454" s="3" t="s">
        <v>176</v>
      </c>
      <c r="O1454" s="3">
        <v>7074.2</v>
      </c>
      <c r="P1454" s="3">
        <v>0</v>
      </c>
      <c r="Q1454" s="3">
        <v>176.86</v>
      </c>
      <c r="R1454" s="3">
        <v>176.86</v>
      </c>
      <c r="T1454" s="3">
        <v>0</v>
      </c>
      <c r="U1454" s="3">
        <v>7427.9199999999992</v>
      </c>
    </row>
    <row r="1455" spans="1:21" x14ac:dyDescent="0.25">
      <c r="A1455" s="3">
        <v>2405</v>
      </c>
      <c r="B1455" s="3" t="s">
        <v>613</v>
      </c>
      <c r="C1455" s="3">
        <v>1.1000000000000001</v>
      </c>
      <c r="D1455" s="3" t="s">
        <v>25136</v>
      </c>
      <c r="E1455" s="3" t="s">
        <v>1619</v>
      </c>
      <c r="F1455" s="3" t="s">
        <v>1620</v>
      </c>
      <c r="G1455" s="3" t="s">
        <v>679</v>
      </c>
      <c r="H1455" s="3" t="s">
        <v>1893</v>
      </c>
      <c r="I1455" s="4">
        <v>45057</v>
      </c>
      <c r="J1455" s="3" t="s">
        <v>681</v>
      </c>
      <c r="K1455">
        <v>26211000</v>
      </c>
      <c r="L1455" s="3" t="s">
        <v>682</v>
      </c>
      <c r="M1455" s="3">
        <v>25.94</v>
      </c>
      <c r="N1455" s="3" t="s">
        <v>176</v>
      </c>
      <c r="O1455" s="3">
        <v>8041.4000000000005</v>
      </c>
      <c r="P1455" s="3">
        <v>0</v>
      </c>
      <c r="Q1455" s="3">
        <v>201.04</v>
      </c>
      <c r="R1455" s="3">
        <v>201.04</v>
      </c>
      <c r="T1455" s="3">
        <v>0</v>
      </c>
      <c r="U1455" s="3">
        <v>8443.4800000000014</v>
      </c>
    </row>
    <row r="1456" spans="1:21" x14ac:dyDescent="0.25">
      <c r="A1456" s="3">
        <v>2405</v>
      </c>
      <c r="B1456" s="3" t="s">
        <v>613</v>
      </c>
      <c r="C1456" s="3">
        <v>1.1000000000000001</v>
      </c>
      <c r="D1456" s="3" t="s">
        <v>25136</v>
      </c>
      <c r="E1456" s="3" t="s">
        <v>1619</v>
      </c>
      <c r="F1456" s="3" t="s">
        <v>1620</v>
      </c>
      <c r="G1456" s="3" t="s">
        <v>679</v>
      </c>
      <c r="H1456" s="3" t="s">
        <v>1894</v>
      </c>
      <c r="I1456" s="4">
        <v>45057</v>
      </c>
      <c r="J1456" s="3" t="s">
        <v>681</v>
      </c>
      <c r="K1456">
        <v>26211000</v>
      </c>
      <c r="L1456" s="3" t="s">
        <v>682</v>
      </c>
      <c r="M1456" s="3">
        <v>22.22</v>
      </c>
      <c r="N1456" s="3" t="s">
        <v>176</v>
      </c>
      <c r="O1456" s="3">
        <v>6888.2</v>
      </c>
      <c r="P1456" s="3">
        <v>0</v>
      </c>
      <c r="Q1456" s="3">
        <v>172.21</v>
      </c>
      <c r="R1456" s="3">
        <v>172.21</v>
      </c>
      <c r="T1456" s="3">
        <v>0</v>
      </c>
      <c r="U1456" s="3">
        <v>7232.62</v>
      </c>
    </row>
    <row r="1457" spans="1:21" x14ac:dyDescent="0.25">
      <c r="A1457" s="3">
        <v>2405</v>
      </c>
      <c r="B1457" s="3" t="s">
        <v>613</v>
      </c>
      <c r="C1457" s="3">
        <v>1.1000000000000001</v>
      </c>
      <c r="D1457" s="3" t="s">
        <v>25136</v>
      </c>
      <c r="E1457" s="3" t="s">
        <v>1619</v>
      </c>
      <c r="F1457" s="3" t="s">
        <v>1620</v>
      </c>
      <c r="G1457" s="3" t="s">
        <v>679</v>
      </c>
      <c r="H1457" s="3" t="s">
        <v>1895</v>
      </c>
      <c r="I1457" s="4">
        <v>45057</v>
      </c>
      <c r="J1457" s="3" t="s">
        <v>681</v>
      </c>
      <c r="K1457">
        <v>26211000</v>
      </c>
      <c r="L1457" s="3" t="s">
        <v>682</v>
      </c>
      <c r="M1457" s="3">
        <v>17.600000000000001</v>
      </c>
      <c r="N1457" s="3" t="s">
        <v>176</v>
      </c>
      <c r="O1457" s="3">
        <v>5456</v>
      </c>
      <c r="P1457" s="3">
        <v>0</v>
      </c>
      <c r="Q1457" s="3">
        <v>136.4</v>
      </c>
      <c r="R1457" s="3">
        <v>136.4</v>
      </c>
      <c r="T1457" s="3">
        <v>0</v>
      </c>
      <c r="U1457" s="3">
        <v>5728.7999999999993</v>
      </c>
    </row>
    <row r="1458" spans="1:21" x14ac:dyDescent="0.25">
      <c r="A1458" s="3">
        <v>2405</v>
      </c>
      <c r="B1458" s="3" t="s">
        <v>613</v>
      </c>
      <c r="C1458" s="3">
        <v>1.1000000000000001</v>
      </c>
      <c r="D1458" s="3" t="s">
        <v>25136</v>
      </c>
      <c r="E1458" s="3" t="s">
        <v>1619</v>
      </c>
      <c r="F1458" s="3" t="s">
        <v>1620</v>
      </c>
      <c r="G1458" s="3" t="s">
        <v>679</v>
      </c>
      <c r="H1458" s="3" t="s">
        <v>1896</v>
      </c>
      <c r="I1458" s="4">
        <v>45057</v>
      </c>
      <c r="J1458" s="3" t="s">
        <v>681</v>
      </c>
      <c r="K1458">
        <v>26211000</v>
      </c>
      <c r="L1458" s="3" t="s">
        <v>682</v>
      </c>
      <c r="M1458" s="3">
        <v>17.420000000000002</v>
      </c>
      <c r="N1458" s="3" t="s">
        <v>176</v>
      </c>
      <c r="O1458" s="3">
        <v>5400.2000000000007</v>
      </c>
      <c r="P1458" s="3">
        <v>0</v>
      </c>
      <c r="Q1458" s="3">
        <v>135.01</v>
      </c>
      <c r="R1458" s="3">
        <v>135.01</v>
      </c>
      <c r="T1458" s="3">
        <v>0</v>
      </c>
      <c r="U1458" s="3">
        <v>5670.2200000000012</v>
      </c>
    </row>
    <row r="1459" spans="1:21" x14ac:dyDescent="0.25">
      <c r="A1459" s="3">
        <v>2405</v>
      </c>
      <c r="B1459" s="3" t="s">
        <v>613</v>
      </c>
      <c r="C1459" s="3">
        <v>1.1000000000000001</v>
      </c>
      <c r="D1459" s="3" t="s">
        <v>25136</v>
      </c>
      <c r="E1459" s="3" t="s">
        <v>1619</v>
      </c>
      <c r="F1459" s="3" t="s">
        <v>1620</v>
      </c>
      <c r="G1459" s="3" t="s">
        <v>679</v>
      </c>
      <c r="H1459" s="3" t="s">
        <v>1897</v>
      </c>
      <c r="I1459" s="4">
        <v>45057</v>
      </c>
      <c r="J1459" s="3" t="s">
        <v>681</v>
      </c>
      <c r="K1459">
        <v>26211000</v>
      </c>
      <c r="L1459" s="3" t="s">
        <v>682</v>
      </c>
      <c r="M1459" s="3">
        <v>25.96</v>
      </c>
      <c r="N1459" s="3" t="s">
        <v>176</v>
      </c>
      <c r="O1459" s="3">
        <v>8047.6</v>
      </c>
      <c r="P1459" s="3">
        <v>0</v>
      </c>
      <c r="Q1459" s="3">
        <v>201.19</v>
      </c>
      <c r="R1459" s="3">
        <v>201.19</v>
      </c>
      <c r="T1459" s="3">
        <v>0</v>
      </c>
      <c r="U1459" s="3">
        <v>8449.9800000000014</v>
      </c>
    </row>
    <row r="1460" spans="1:21" x14ac:dyDescent="0.25">
      <c r="A1460" s="3">
        <v>2405</v>
      </c>
      <c r="B1460" s="3" t="s">
        <v>613</v>
      </c>
      <c r="C1460" s="3">
        <v>1.1000000000000001</v>
      </c>
      <c r="D1460" s="3" t="s">
        <v>25136</v>
      </c>
      <c r="E1460" s="3" t="s">
        <v>1619</v>
      </c>
      <c r="F1460" s="3" t="s">
        <v>1620</v>
      </c>
      <c r="G1460" s="3" t="s">
        <v>679</v>
      </c>
      <c r="H1460" s="3" t="s">
        <v>1898</v>
      </c>
      <c r="I1460" s="4">
        <v>45057</v>
      </c>
      <c r="J1460" s="3" t="s">
        <v>681</v>
      </c>
      <c r="K1460">
        <v>26211000</v>
      </c>
      <c r="L1460" s="3" t="s">
        <v>682</v>
      </c>
      <c r="M1460" s="3">
        <v>17.66</v>
      </c>
      <c r="N1460" s="3" t="s">
        <v>176</v>
      </c>
      <c r="O1460" s="3">
        <v>5474.6</v>
      </c>
      <c r="P1460" s="3">
        <v>0</v>
      </c>
      <c r="Q1460" s="3">
        <v>136.87</v>
      </c>
      <c r="R1460" s="3">
        <v>136.87</v>
      </c>
      <c r="T1460" s="3">
        <v>0</v>
      </c>
      <c r="U1460" s="3">
        <v>5748.34</v>
      </c>
    </row>
    <row r="1461" spans="1:21" x14ac:dyDescent="0.25">
      <c r="A1461" s="3">
        <v>2405</v>
      </c>
      <c r="B1461" s="3" t="s">
        <v>613</v>
      </c>
      <c r="C1461" s="3">
        <v>1.1000000000000001</v>
      </c>
      <c r="D1461" s="3" t="s">
        <v>25136</v>
      </c>
      <c r="E1461" s="3" t="s">
        <v>1619</v>
      </c>
      <c r="F1461" s="3" t="s">
        <v>1620</v>
      </c>
      <c r="G1461" s="3" t="s">
        <v>679</v>
      </c>
      <c r="H1461" s="3" t="s">
        <v>1899</v>
      </c>
      <c r="I1461" s="4">
        <v>45057</v>
      </c>
      <c r="J1461" s="3" t="s">
        <v>681</v>
      </c>
      <c r="K1461">
        <v>26211000</v>
      </c>
      <c r="L1461" s="3" t="s">
        <v>682</v>
      </c>
      <c r="M1461" s="3">
        <v>24.96</v>
      </c>
      <c r="N1461" s="3" t="s">
        <v>176</v>
      </c>
      <c r="O1461" s="3">
        <v>7737.6</v>
      </c>
      <c r="P1461" s="3">
        <v>0</v>
      </c>
      <c r="Q1461" s="3">
        <v>193.44</v>
      </c>
      <c r="R1461" s="3">
        <v>193.44</v>
      </c>
      <c r="T1461" s="3">
        <v>0</v>
      </c>
      <c r="U1461" s="3">
        <v>8124.48</v>
      </c>
    </row>
    <row r="1462" spans="1:21" x14ac:dyDescent="0.25">
      <c r="A1462" s="3">
        <v>2405</v>
      </c>
      <c r="B1462" s="3" t="s">
        <v>613</v>
      </c>
      <c r="C1462" s="3">
        <v>1.1000000000000001</v>
      </c>
      <c r="D1462" s="3" t="s">
        <v>25136</v>
      </c>
      <c r="E1462" s="3" t="s">
        <v>1619</v>
      </c>
      <c r="F1462" s="3" t="s">
        <v>1620</v>
      </c>
      <c r="G1462" s="3" t="s">
        <v>679</v>
      </c>
      <c r="H1462" s="3" t="s">
        <v>1900</v>
      </c>
      <c r="I1462" s="4">
        <v>45057</v>
      </c>
      <c r="J1462" s="3" t="s">
        <v>681</v>
      </c>
      <c r="K1462">
        <v>26211000</v>
      </c>
      <c r="L1462" s="3" t="s">
        <v>682</v>
      </c>
      <c r="M1462" s="3">
        <v>18.12</v>
      </c>
      <c r="N1462" s="3" t="s">
        <v>176</v>
      </c>
      <c r="O1462" s="3">
        <v>5617.2000000000007</v>
      </c>
      <c r="P1462" s="3">
        <v>0</v>
      </c>
      <c r="Q1462" s="3">
        <v>140.43</v>
      </c>
      <c r="R1462" s="3">
        <v>140.43</v>
      </c>
      <c r="T1462" s="3">
        <v>0</v>
      </c>
      <c r="U1462" s="3">
        <v>5898.0600000000013</v>
      </c>
    </row>
    <row r="1463" spans="1:21" x14ac:dyDescent="0.25">
      <c r="A1463" s="3">
        <v>2405</v>
      </c>
      <c r="B1463" s="3" t="s">
        <v>613</v>
      </c>
      <c r="C1463" s="3">
        <v>1.1000000000000001</v>
      </c>
      <c r="D1463" s="3" t="s">
        <v>25136</v>
      </c>
      <c r="E1463" s="3" t="s">
        <v>1619</v>
      </c>
      <c r="F1463" s="3" t="s">
        <v>1620</v>
      </c>
      <c r="G1463" s="3" t="s">
        <v>679</v>
      </c>
      <c r="H1463" s="3" t="s">
        <v>1901</v>
      </c>
      <c r="I1463" s="4">
        <v>45057</v>
      </c>
      <c r="J1463" s="3" t="s">
        <v>681</v>
      </c>
      <c r="K1463">
        <v>26211000</v>
      </c>
      <c r="L1463" s="3" t="s">
        <v>682</v>
      </c>
      <c r="M1463" s="3">
        <v>25</v>
      </c>
      <c r="N1463" s="3" t="s">
        <v>176</v>
      </c>
      <c r="O1463" s="3">
        <v>7750</v>
      </c>
      <c r="P1463" s="3">
        <v>0</v>
      </c>
      <c r="Q1463" s="3">
        <v>193.75</v>
      </c>
      <c r="R1463" s="3">
        <v>193.75</v>
      </c>
      <c r="T1463" s="3">
        <v>0</v>
      </c>
      <c r="U1463" s="3">
        <v>8137.5</v>
      </c>
    </row>
    <row r="1464" spans="1:21" x14ac:dyDescent="0.25">
      <c r="A1464" s="3">
        <v>2405</v>
      </c>
      <c r="B1464" s="3" t="s">
        <v>613</v>
      </c>
      <c r="C1464" s="3">
        <v>1.1000000000000001</v>
      </c>
      <c r="D1464" s="3" t="s">
        <v>25136</v>
      </c>
      <c r="E1464" s="3" t="s">
        <v>1619</v>
      </c>
      <c r="F1464" s="3" t="s">
        <v>1620</v>
      </c>
      <c r="G1464" s="3" t="s">
        <v>679</v>
      </c>
      <c r="H1464" s="3" t="s">
        <v>1902</v>
      </c>
      <c r="I1464" s="4">
        <v>45057</v>
      </c>
      <c r="J1464" s="3" t="s">
        <v>681</v>
      </c>
      <c r="K1464">
        <v>26211000</v>
      </c>
      <c r="L1464" s="3" t="s">
        <v>682</v>
      </c>
      <c r="M1464" s="3">
        <v>19.059999999999999</v>
      </c>
      <c r="N1464" s="3" t="s">
        <v>176</v>
      </c>
      <c r="O1464" s="3">
        <v>5908.5999999999995</v>
      </c>
      <c r="P1464" s="3">
        <v>0</v>
      </c>
      <c r="Q1464" s="3">
        <v>147.72</v>
      </c>
      <c r="R1464" s="3">
        <v>147.72</v>
      </c>
      <c r="T1464" s="3">
        <v>0</v>
      </c>
      <c r="U1464" s="3">
        <v>6204.04</v>
      </c>
    </row>
    <row r="1465" spans="1:21" x14ac:dyDescent="0.25">
      <c r="A1465" s="3">
        <v>2405</v>
      </c>
      <c r="B1465" s="3" t="s">
        <v>613</v>
      </c>
      <c r="C1465" s="3">
        <v>1.1000000000000001</v>
      </c>
      <c r="D1465" s="3" t="s">
        <v>25136</v>
      </c>
      <c r="E1465" s="3" t="s">
        <v>1619</v>
      </c>
      <c r="F1465" s="3" t="s">
        <v>1620</v>
      </c>
      <c r="G1465" s="3" t="s">
        <v>679</v>
      </c>
      <c r="H1465" s="3" t="s">
        <v>1903</v>
      </c>
      <c r="I1465" s="4">
        <v>45058</v>
      </c>
      <c r="J1465" s="3" t="s">
        <v>681</v>
      </c>
      <c r="K1465">
        <v>26211000</v>
      </c>
      <c r="L1465" s="3" t="s">
        <v>682</v>
      </c>
      <c r="M1465" s="3">
        <v>18.52</v>
      </c>
      <c r="N1465" s="3" t="s">
        <v>176</v>
      </c>
      <c r="O1465" s="3">
        <v>5741.2</v>
      </c>
      <c r="P1465" s="3">
        <v>0</v>
      </c>
      <c r="Q1465" s="3">
        <v>143.53</v>
      </c>
      <c r="R1465" s="3">
        <v>143.53</v>
      </c>
      <c r="T1465" s="3">
        <v>0</v>
      </c>
      <c r="U1465" s="3">
        <v>6028.2599999999993</v>
      </c>
    </row>
    <row r="1466" spans="1:21" x14ac:dyDescent="0.25">
      <c r="A1466" s="3">
        <v>2405</v>
      </c>
      <c r="B1466" s="3" t="s">
        <v>613</v>
      </c>
      <c r="C1466" s="3">
        <v>1.1000000000000001</v>
      </c>
      <c r="D1466" s="3" t="s">
        <v>25136</v>
      </c>
      <c r="E1466" s="3" t="s">
        <v>1619</v>
      </c>
      <c r="F1466" s="3" t="s">
        <v>1620</v>
      </c>
      <c r="G1466" s="3" t="s">
        <v>679</v>
      </c>
      <c r="H1466" s="3" t="s">
        <v>1904</v>
      </c>
      <c r="I1466" s="4">
        <v>45058</v>
      </c>
      <c r="J1466" s="3" t="s">
        <v>681</v>
      </c>
      <c r="K1466">
        <v>26211000</v>
      </c>
      <c r="L1466" s="3" t="s">
        <v>682</v>
      </c>
      <c r="M1466" s="3">
        <v>26.18</v>
      </c>
      <c r="N1466" s="3" t="s">
        <v>176</v>
      </c>
      <c r="O1466" s="3">
        <v>8115.8</v>
      </c>
      <c r="P1466" s="3">
        <v>0</v>
      </c>
      <c r="Q1466" s="3">
        <v>202.9</v>
      </c>
      <c r="R1466" s="3">
        <v>202.9</v>
      </c>
      <c r="T1466" s="3">
        <v>0</v>
      </c>
      <c r="U1466" s="3">
        <v>8521.6</v>
      </c>
    </row>
    <row r="1467" spans="1:21" x14ac:dyDescent="0.25">
      <c r="A1467" s="3">
        <v>2405</v>
      </c>
      <c r="B1467" s="3" t="s">
        <v>613</v>
      </c>
      <c r="C1467" s="3">
        <v>1.1000000000000001</v>
      </c>
      <c r="D1467" s="3" t="s">
        <v>25136</v>
      </c>
      <c r="E1467" s="3" t="s">
        <v>1619</v>
      </c>
      <c r="F1467" s="3" t="s">
        <v>1620</v>
      </c>
      <c r="G1467" s="3" t="s">
        <v>679</v>
      </c>
      <c r="H1467" s="3" t="s">
        <v>1905</v>
      </c>
      <c r="I1467" s="4">
        <v>45058</v>
      </c>
      <c r="J1467" s="3" t="s">
        <v>681</v>
      </c>
      <c r="K1467">
        <v>26211000</v>
      </c>
      <c r="L1467" s="3" t="s">
        <v>682</v>
      </c>
      <c r="M1467" s="3">
        <v>17.559999999999999</v>
      </c>
      <c r="N1467" s="3" t="s">
        <v>176</v>
      </c>
      <c r="O1467" s="3">
        <v>5443.5999999999995</v>
      </c>
      <c r="P1467" s="3">
        <v>0</v>
      </c>
      <c r="Q1467" s="3">
        <v>136.09</v>
      </c>
      <c r="R1467" s="3">
        <v>136.09</v>
      </c>
      <c r="T1467" s="3">
        <v>0</v>
      </c>
      <c r="U1467" s="3">
        <v>5715.78</v>
      </c>
    </row>
    <row r="1468" spans="1:21" x14ac:dyDescent="0.25">
      <c r="A1468" s="3">
        <v>2405</v>
      </c>
      <c r="B1468" s="3" t="s">
        <v>613</v>
      </c>
      <c r="C1468" s="3">
        <v>1.1000000000000001</v>
      </c>
      <c r="D1468" s="3" t="s">
        <v>25136</v>
      </c>
      <c r="E1468" s="3" t="s">
        <v>1619</v>
      </c>
      <c r="F1468" s="3" t="s">
        <v>1620</v>
      </c>
      <c r="G1468" s="3" t="s">
        <v>679</v>
      </c>
      <c r="H1468" s="3" t="s">
        <v>1906</v>
      </c>
      <c r="I1468" s="4">
        <v>45058</v>
      </c>
      <c r="J1468" s="3" t="s">
        <v>681</v>
      </c>
      <c r="K1468">
        <v>26211000</v>
      </c>
      <c r="L1468" s="3" t="s">
        <v>682</v>
      </c>
      <c r="M1468" s="3">
        <v>19.940000000000001</v>
      </c>
      <c r="N1468" s="3" t="s">
        <v>176</v>
      </c>
      <c r="O1468" s="3">
        <v>6181.4000000000005</v>
      </c>
      <c r="P1468" s="3">
        <v>0</v>
      </c>
      <c r="Q1468" s="3">
        <v>154.54</v>
      </c>
      <c r="R1468" s="3">
        <v>154.54</v>
      </c>
      <c r="T1468" s="3">
        <v>0</v>
      </c>
      <c r="U1468" s="3">
        <v>6490.4800000000005</v>
      </c>
    </row>
    <row r="1469" spans="1:21" x14ac:dyDescent="0.25">
      <c r="A1469" s="3">
        <v>2405</v>
      </c>
      <c r="B1469" s="3" t="s">
        <v>613</v>
      </c>
      <c r="C1469" s="3">
        <v>1.1000000000000001</v>
      </c>
      <c r="D1469" s="3" t="s">
        <v>25136</v>
      </c>
      <c r="E1469" s="3" t="s">
        <v>1619</v>
      </c>
      <c r="F1469" s="3" t="s">
        <v>1620</v>
      </c>
      <c r="G1469" s="3" t="s">
        <v>679</v>
      </c>
      <c r="H1469" s="3" t="s">
        <v>1907</v>
      </c>
      <c r="I1469" s="4">
        <v>45058</v>
      </c>
      <c r="J1469" s="3" t="s">
        <v>681</v>
      </c>
      <c r="K1469">
        <v>26211000</v>
      </c>
      <c r="L1469" s="3" t="s">
        <v>682</v>
      </c>
      <c r="M1469" s="3">
        <v>23.48</v>
      </c>
      <c r="N1469" s="3" t="s">
        <v>176</v>
      </c>
      <c r="O1469" s="3">
        <v>7278.8</v>
      </c>
      <c r="P1469" s="3">
        <v>0</v>
      </c>
      <c r="Q1469" s="3">
        <v>181.97</v>
      </c>
      <c r="R1469" s="3">
        <v>181.97</v>
      </c>
      <c r="T1469" s="3">
        <v>0</v>
      </c>
      <c r="U1469" s="3">
        <v>7642.7400000000007</v>
      </c>
    </row>
    <row r="1470" spans="1:21" x14ac:dyDescent="0.25">
      <c r="A1470" s="3">
        <v>2405</v>
      </c>
      <c r="B1470" s="3" t="s">
        <v>613</v>
      </c>
      <c r="C1470" s="3">
        <v>1.1000000000000001</v>
      </c>
      <c r="D1470" s="3" t="s">
        <v>25136</v>
      </c>
      <c r="E1470" s="3" t="s">
        <v>1619</v>
      </c>
      <c r="F1470" s="3" t="s">
        <v>1620</v>
      </c>
      <c r="G1470" s="3" t="s">
        <v>679</v>
      </c>
      <c r="H1470" s="3" t="s">
        <v>1908</v>
      </c>
      <c r="I1470" s="4">
        <v>45058</v>
      </c>
      <c r="J1470" s="3" t="s">
        <v>681</v>
      </c>
      <c r="K1470">
        <v>26211000</v>
      </c>
      <c r="L1470" s="3" t="s">
        <v>682</v>
      </c>
      <c r="M1470" s="3">
        <v>18.14</v>
      </c>
      <c r="N1470" s="3" t="s">
        <v>176</v>
      </c>
      <c r="O1470" s="3">
        <v>5623.4000000000005</v>
      </c>
      <c r="P1470" s="3">
        <v>0</v>
      </c>
      <c r="Q1470" s="3">
        <v>140.59</v>
      </c>
      <c r="R1470" s="3">
        <v>140.59</v>
      </c>
      <c r="T1470" s="3">
        <v>0</v>
      </c>
      <c r="U1470" s="3">
        <v>5904.5800000000008</v>
      </c>
    </row>
    <row r="1471" spans="1:21" x14ac:dyDescent="0.25">
      <c r="A1471" s="3">
        <v>2405</v>
      </c>
      <c r="B1471" s="3" t="s">
        <v>613</v>
      </c>
      <c r="C1471" s="3">
        <v>1.1000000000000001</v>
      </c>
      <c r="D1471" s="3" t="s">
        <v>25136</v>
      </c>
      <c r="E1471" s="3" t="s">
        <v>1619</v>
      </c>
      <c r="F1471" s="3" t="s">
        <v>1620</v>
      </c>
      <c r="G1471" s="3" t="s">
        <v>679</v>
      </c>
      <c r="H1471" s="3" t="s">
        <v>1909</v>
      </c>
      <c r="I1471" s="4">
        <v>45058</v>
      </c>
      <c r="J1471" s="3" t="s">
        <v>681</v>
      </c>
      <c r="K1471">
        <v>26211000</v>
      </c>
      <c r="L1471" s="3" t="s">
        <v>682</v>
      </c>
      <c r="M1471" s="3">
        <v>17.420000000000002</v>
      </c>
      <c r="N1471" s="3" t="s">
        <v>176</v>
      </c>
      <c r="O1471" s="3">
        <v>5400.2000000000007</v>
      </c>
      <c r="P1471" s="3">
        <v>0</v>
      </c>
      <c r="Q1471" s="3">
        <v>135.01</v>
      </c>
      <c r="R1471" s="3">
        <v>135.01</v>
      </c>
      <c r="T1471" s="3">
        <v>0</v>
      </c>
      <c r="U1471" s="3">
        <v>5670.2200000000012</v>
      </c>
    </row>
    <row r="1472" spans="1:21" x14ac:dyDescent="0.25">
      <c r="A1472" s="3">
        <v>2405</v>
      </c>
      <c r="B1472" s="3" t="s">
        <v>613</v>
      </c>
      <c r="C1472" s="3">
        <v>1.1000000000000001</v>
      </c>
      <c r="D1472" s="3" t="s">
        <v>25136</v>
      </c>
      <c r="E1472" s="3" t="s">
        <v>1619</v>
      </c>
      <c r="F1472" s="3" t="s">
        <v>1620</v>
      </c>
      <c r="G1472" s="3" t="s">
        <v>679</v>
      </c>
      <c r="H1472" s="3" t="s">
        <v>1910</v>
      </c>
      <c r="I1472" s="4">
        <v>45058</v>
      </c>
      <c r="J1472" s="3" t="s">
        <v>681</v>
      </c>
      <c r="K1472">
        <v>26211000</v>
      </c>
      <c r="L1472" s="3" t="s">
        <v>682</v>
      </c>
      <c r="M1472" s="3">
        <v>24.46</v>
      </c>
      <c r="N1472" s="3" t="s">
        <v>176</v>
      </c>
      <c r="O1472" s="3">
        <v>7582.6</v>
      </c>
      <c r="P1472" s="3">
        <v>0</v>
      </c>
      <c r="Q1472" s="3">
        <v>189.57</v>
      </c>
      <c r="R1472" s="3">
        <v>189.57</v>
      </c>
      <c r="T1472" s="3">
        <v>0</v>
      </c>
      <c r="U1472" s="3">
        <v>7961.74</v>
      </c>
    </row>
    <row r="1473" spans="1:21" x14ac:dyDescent="0.25">
      <c r="A1473" s="3">
        <v>2405</v>
      </c>
      <c r="B1473" s="3" t="s">
        <v>613</v>
      </c>
      <c r="C1473" s="3">
        <v>1.1000000000000001</v>
      </c>
      <c r="D1473" s="3" t="s">
        <v>25136</v>
      </c>
      <c r="E1473" s="3" t="s">
        <v>1619</v>
      </c>
      <c r="F1473" s="3" t="s">
        <v>1620</v>
      </c>
      <c r="G1473" s="3" t="s">
        <v>679</v>
      </c>
      <c r="H1473" s="3" t="s">
        <v>1911</v>
      </c>
      <c r="I1473" s="4">
        <v>45058</v>
      </c>
      <c r="J1473" s="3" t="s">
        <v>681</v>
      </c>
      <c r="K1473">
        <v>26211000</v>
      </c>
      <c r="L1473" s="3" t="s">
        <v>682</v>
      </c>
      <c r="M1473" s="3">
        <v>18.84</v>
      </c>
      <c r="N1473" s="3" t="s">
        <v>176</v>
      </c>
      <c r="O1473" s="3">
        <v>5840.4</v>
      </c>
      <c r="P1473" s="3">
        <v>0</v>
      </c>
      <c r="Q1473" s="3">
        <v>146.01</v>
      </c>
      <c r="R1473" s="3">
        <v>146.01</v>
      </c>
      <c r="T1473" s="3">
        <v>0</v>
      </c>
      <c r="U1473" s="3">
        <v>6132.42</v>
      </c>
    </row>
    <row r="1474" spans="1:21" x14ac:dyDescent="0.25">
      <c r="A1474" s="3">
        <v>2405</v>
      </c>
      <c r="B1474" s="3" t="s">
        <v>613</v>
      </c>
      <c r="C1474" s="3">
        <v>1.1000000000000001</v>
      </c>
      <c r="D1474" s="3" t="s">
        <v>25136</v>
      </c>
      <c r="E1474" s="3" t="s">
        <v>1619</v>
      </c>
      <c r="F1474" s="3" t="s">
        <v>1620</v>
      </c>
      <c r="G1474" s="3" t="s">
        <v>679</v>
      </c>
      <c r="H1474" s="3" t="s">
        <v>1912</v>
      </c>
      <c r="I1474" s="4">
        <v>45058</v>
      </c>
      <c r="J1474" s="3" t="s">
        <v>681</v>
      </c>
      <c r="K1474">
        <v>26211000</v>
      </c>
      <c r="L1474" s="3" t="s">
        <v>682</v>
      </c>
      <c r="M1474" s="3">
        <v>17.100000000000001</v>
      </c>
      <c r="N1474" s="3" t="s">
        <v>176</v>
      </c>
      <c r="O1474" s="3">
        <v>5301</v>
      </c>
      <c r="P1474" s="3">
        <v>0</v>
      </c>
      <c r="Q1474" s="3">
        <v>132.53</v>
      </c>
      <c r="R1474" s="3">
        <v>132.53</v>
      </c>
      <c r="T1474" s="3">
        <v>0</v>
      </c>
      <c r="U1474" s="3">
        <v>5566.0599999999995</v>
      </c>
    </row>
    <row r="1475" spans="1:21" x14ac:dyDescent="0.25">
      <c r="A1475" s="3">
        <v>2405</v>
      </c>
      <c r="B1475" s="3" t="s">
        <v>613</v>
      </c>
      <c r="C1475" s="3">
        <v>1.1000000000000001</v>
      </c>
      <c r="D1475" s="3" t="s">
        <v>25136</v>
      </c>
      <c r="E1475" s="3" t="s">
        <v>1619</v>
      </c>
      <c r="F1475" s="3" t="s">
        <v>1620</v>
      </c>
      <c r="G1475" s="3" t="s">
        <v>679</v>
      </c>
      <c r="H1475" s="3" t="s">
        <v>1913</v>
      </c>
      <c r="I1475" s="4">
        <v>45058</v>
      </c>
      <c r="J1475" s="3" t="s">
        <v>681</v>
      </c>
      <c r="K1475">
        <v>26211000</v>
      </c>
      <c r="L1475" s="3" t="s">
        <v>682</v>
      </c>
      <c r="M1475" s="3">
        <v>22.88</v>
      </c>
      <c r="N1475" s="3" t="s">
        <v>176</v>
      </c>
      <c r="O1475" s="3">
        <v>7092.7999999999993</v>
      </c>
      <c r="P1475" s="3">
        <v>0</v>
      </c>
      <c r="Q1475" s="3">
        <v>177.32</v>
      </c>
      <c r="R1475" s="3">
        <v>177.32</v>
      </c>
      <c r="T1475" s="3">
        <v>0</v>
      </c>
      <c r="U1475" s="3">
        <v>7447.4399999999987</v>
      </c>
    </row>
    <row r="1476" spans="1:21" x14ac:dyDescent="0.25">
      <c r="A1476" s="3">
        <v>2405</v>
      </c>
      <c r="B1476" s="3" t="s">
        <v>613</v>
      </c>
      <c r="C1476" s="3">
        <v>1.1000000000000001</v>
      </c>
      <c r="D1476" s="3" t="s">
        <v>25136</v>
      </c>
      <c r="E1476" s="3" t="s">
        <v>1619</v>
      </c>
      <c r="F1476" s="3" t="s">
        <v>1620</v>
      </c>
      <c r="G1476" s="3" t="s">
        <v>679</v>
      </c>
      <c r="H1476" s="3" t="s">
        <v>1914</v>
      </c>
      <c r="I1476" s="4">
        <v>45058</v>
      </c>
      <c r="J1476" s="3" t="s">
        <v>681</v>
      </c>
      <c r="K1476">
        <v>26211000</v>
      </c>
      <c r="L1476" s="3" t="s">
        <v>682</v>
      </c>
      <c r="M1476" s="3">
        <v>19.02</v>
      </c>
      <c r="N1476" s="3" t="s">
        <v>176</v>
      </c>
      <c r="O1476" s="3">
        <v>5896.2</v>
      </c>
      <c r="P1476" s="3">
        <v>0</v>
      </c>
      <c r="Q1476" s="3">
        <v>147.41</v>
      </c>
      <c r="R1476" s="3">
        <v>147.41</v>
      </c>
      <c r="T1476" s="3">
        <v>0</v>
      </c>
      <c r="U1476" s="3">
        <v>6191.0199999999995</v>
      </c>
    </row>
    <row r="1477" spans="1:21" x14ac:dyDescent="0.25">
      <c r="A1477" s="3">
        <v>2405</v>
      </c>
      <c r="B1477" s="3" t="s">
        <v>613</v>
      </c>
      <c r="C1477" s="3">
        <v>1.1000000000000001</v>
      </c>
      <c r="D1477" s="3" t="s">
        <v>25136</v>
      </c>
      <c r="E1477" s="3" t="s">
        <v>1619</v>
      </c>
      <c r="F1477" s="3" t="s">
        <v>1620</v>
      </c>
      <c r="G1477" s="3" t="s">
        <v>679</v>
      </c>
      <c r="H1477" s="3" t="s">
        <v>1915</v>
      </c>
      <c r="I1477" s="4">
        <v>45058</v>
      </c>
      <c r="J1477" s="3" t="s">
        <v>681</v>
      </c>
      <c r="K1477">
        <v>26211000</v>
      </c>
      <c r="L1477" s="3" t="s">
        <v>682</v>
      </c>
      <c r="M1477" s="3">
        <v>18.64</v>
      </c>
      <c r="N1477" s="3" t="s">
        <v>176</v>
      </c>
      <c r="O1477" s="3">
        <v>5778.4000000000005</v>
      </c>
      <c r="P1477" s="3">
        <v>0</v>
      </c>
      <c r="Q1477" s="3">
        <v>144.46</v>
      </c>
      <c r="R1477" s="3">
        <v>144.46</v>
      </c>
      <c r="T1477" s="3">
        <v>0</v>
      </c>
      <c r="U1477" s="3">
        <v>6067.3200000000006</v>
      </c>
    </row>
    <row r="1478" spans="1:21" x14ac:dyDescent="0.25">
      <c r="A1478" s="3">
        <v>2405</v>
      </c>
      <c r="B1478" s="3" t="s">
        <v>613</v>
      </c>
      <c r="C1478" s="3">
        <v>1.1000000000000001</v>
      </c>
      <c r="D1478" s="3" t="s">
        <v>25136</v>
      </c>
      <c r="E1478" s="3" t="s">
        <v>1619</v>
      </c>
      <c r="F1478" s="3" t="s">
        <v>1620</v>
      </c>
      <c r="G1478" s="3" t="s">
        <v>679</v>
      </c>
      <c r="H1478" s="3" t="s">
        <v>1916</v>
      </c>
      <c r="I1478" s="4">
        <v>45058</v>
      </c>
      <c r="J1478" s="3" t="s">
        <v>681</v>
      </c>
      <c r="K1478">
        <v>26211000</v>
      </c>
      <c r="L1478" s="3" t="s">
        <v>682</v>
      </c>
      <c r="M1478" s="3">
        <v>26.84</v>
      </c>
      <c r="N1478" s="3" t="s">
        <v>176</v>
      </c>
      <c r="O1478" s="3">
        <v>8320.4</v>
      </c>
      <c r="P1478" s="3">
        <v>0</v>
      </c>
      <c r="Q1478" s="3">
        <v>208.01</v>
      </c>
      <c r="R1478" s="3">
        <v>208.01</v>
      </c>
      <c r="T1478" s="3">
        <v>0</v>
      </c>
      <c r="U1478" s="3">
        <v>8736.42</v>
      </c>
    </row>
    <row r="1479" spans="1:21" x14ac:dyDescent="0.25">
      <c r="A1479" s="3">
        <v>2405</v>
      </c>
      <c r="B1479" s="3" t="s">
        <v>613</v>
      </c>
      <c r="C1479" s="3">
        <v>1.1000000000000001</v>
      </c>
      <c r="D1479" s="3" t="s">
        <v>25136</v>
      </c>
      <c r="E1479" s="3" t="s">
        <v>1619</v>
      </c>
      <c r="F1479" s="3" t="s">
        <v>1620</v>
      </c>
      <c r="G1479" s="3" t="s">
        <v>679</v>
      </c>
      <c r="H1479" s="3" t="s">
        <v>1917</v>
      </c>
      <c r="I1479" s="4">
        <v>45058</v>
      </c>
      <c r="J1479" s="3" t="s">
        <v>681</v>
      </c>
      <c r="K1479">
        <v>26211000</v>
      </c>
      <c r="L1479" s="3" t="s">
        <v>682</v>
      </c>
      <c r="M1479" s="3">
        <v>36.36</v>
      </c>
      <c r="N1479" s="3" t="s">
        <v>176</v>
      </c>
      <c r="O1479" s="3">
        <v>11271.6</v>
      </c>
      <c r="P1479" s="3">
        <v>0</v>
      </c>
      <c r="Q1479" s="3">
        <v>281.79000000000002</v>
      </c>
      <c r="R1479" s="3">
        <v>281.79000000000002</v>
      </c>
      <c r="T1479" s="3">
        <v>0</v>
      </c>
      <c r="U1479" s="3">
        <v>11835.180000000002</v>
      </c>
    </row>
    <row r="1480" spans="1:21" x14ac:dyDescent="0.25">
      <c r="A1480" s="3">
        <v>2405</v>
      </c>
      <c r="B1480" s="3" t="s">
        <v>613</v>
      </c>
      <c r="C1480" s="3">
        <v>1.1000000000000001</v>
      </c>
      <c r="D1480" s="3" t="s">
        <v>25136</v>
      </c>
      <c r="E1480" s="3" t="s">
        <v>1619</v>
      </c>
      <c r="F1480" s="3" t="s">
        <v>1620</v>
      </c>
      <c r="G1480" s="3" t="s">
        <v>679</v>
      </c>
      <c r="H1480" s="3" t="s">
        <v>1918</v>
      </c>
      <c r="I1480" s="4">
        <v>45058</v>
      </c>
      <c r="J1480" s="3" t="s">
        <v>681</v>
      </c>
      <c r="K1480">
        <v>26211000</v>
      </c>
      <c r="L1480" s="3" t="s">
        <v>682</v>
      </c>
      <c r="M1480" s="3">
        <v>22.28</v>
      </c>
      <c r="N1480" s="3" t="s">
        <v>176</v>
      </c>
      <c r="O1480" s="3">
        <v>6906.8</v>
      </c>
      <c r="P1480" s="3">
        <v>0</v>
      </c>
      <c r="Q1480" s="3">
        <v>172.67</v>
      </c>
      <c r="R1480" s="3">
        <v>172.67</v>
      </c>
      <c r="T1480" s="3">
        <v>0</v>
      </c>
      <c r="U1480" s="3">
        <v>7252.14</v>
      </c>
    </row>
    <row r="1481" spans="1:21" x14ac:dyDescent="0.25">
      <c r="A1481" s="3">
        <v>2405</v>
      </c>
      <c r="B1481" s="3" t="s">
        <v>613</v>
      </c>
      <c r="C1481" s="3">
        <v>1.1000000000000001</v>
      </c>
      <c r="D1481" s="3" t="s">
        <v>25136</v>
      </c>
      <c r="E1481" s="3" t="s">
        <v>1619</v>
      </c>
      <c r="F1481" s="3" t="s">
        <v>1620</v>
      </c>
      <c r="G1481" s="3" t="s">
        <v>679</v>
      </c>
      <c r="H1481" s="3" t="s">
        <v>1919</v>
      </c>
      <c r="I1481" s="4">
        <v>45058</v>
      </c>
      <c r="J1481" s="3" t="s">
        <v>681</v>
      </c>
      <c r="K1481">
        <v>26211000</v>
      </c>
      <c r="L1481" s="3" t="s">
        <v>682</v>
      </c>
      <c r="M1481" s="3">
        <v>17.920000000000002</v>
      </c>
      <c r="N1481" s="3" t="s">
        <v>176</v>
      </c>
      <c r="O1481" s="3">
        <v>5555.2000000000007</v>
      </c>
      <c r="P1481" s="3">
        <v>0</v>
      </c>
      <c r="Q1481" s="3">
        <v>138.88</v>
      </c>
      <c r="R1481" s="3">
        <v>138.88</v>
      </c>
      <c r="T1481" s="3">
        <v>0</v>
      </c>
      <c r="U1481" s="3">
        <v>5832.9600000000009</v>
      </c>
    </row>
    <row r="1482" spans="1:21" x14ac:dyDescent="0.25">
      <c r="A1482" s="3">
        <v>2405</v>
      </c>
      <c r="B1482" s="3" t="s">
        <v>613</v>
      </c>
      <c r="C1482" s="3">
        <v>1.1000000000000001</v>
      </c>
      <c r="D1482" s="3" t="s">
        <v>25136</v>
      </c>
      <c r="E1482" s="3" t="s">
        <v>1619</v>
      </c>
      <c r="F1482" s="3" t="s">
        <v>1620</v>
      </c>
      <c r="G1482" s="3" t="s">
        <v>679</v>
      </c>
      <c r="H1482" s="3" t="s">
        <v>1920</v>
      </c>
      <c r="I1482" s="4">
        <v>45058</v>
      </c>
      <c r="J1482" s="3" t="s">
        <v>681</v>
      </c>
      <c r="K1482">
        <v>26211000</v>
      </c>
      <c r="L1482" s="3" t="s">
        <v>682</v>
      </c>
      <c r="M1482" s="3">
        <v>18.98</v>
      </c>
      <c r="N1482" s="3" t="s">
        <v>176</v>
      </c>
      <c r="O1482" s="3">
        <v>5883.8</v>
      </c>
      <c r="P1482" s="3">
        <v>0</v>
      </c>
      <c r="Q1482" s="3">
        <v>147.1</v>
      </c>
      <c r="R1482" s="3">
        <v>147.1</v>
      </c>
      <c r="T1482" s="3">
        <v>0</v>
      </c>
      <c r="U1482" s="3">
        <v>6178.0000000000009</v>
      </c>
    </row>
    <row r="1483" spans="1:21" x14ac:dyDescent="0.25">
      <c r="A1483" s="3">
        <v>2405</v>
      </c>
      <c r="B1483" s="3" t="s">
        <v>613</v>
      </c>
      <c r="C1483" s="3">
        <v>1.1000000000000001</v>
      </c>
      <c r="D1483" s="3" t="s">
        <v>25136</v>
      </c>
      <c r="E1483" s="3" t="s">
        <v>1619</v>
      </c>
      <c r="F1483" s="3" t="s">
        <v>1620</v>
      </c>
      <c r="G1483" s="3" t="s">
        <v>679</v>
      </c>
      <c r="H1483" s="3" t="s">
        <v>1921</v>
      </c>
      <c r="I1483" s="4">
        <v>45058</v>
      </c>
      <c r="J1483" s="3" t="s">
        <v>681</v>
      </c>
      <c r="K1483">
        <v>26211000</v>
      </c>
      <c r="L1483" s="3" t="s">
        <v>682</v>
      </c>
      <c r="M1483" s="3">
        <v>20.079999999999998</v>
      </c>
      <c r="N1483" s="3" t="s">
        <v>176</v>
      </c>
      <c r="O1483" s="3">
        <v>6224.7999999999993</v>
      </c>
      <c r="P1483" s="3">
        <v>0</v>
      </c>
      <c r="Q1483" s="3">
        <v>155.62</v>
      </c>
      <c r="R1483" s="3">
        <v>155.62</v>
      </c>
      <c r="T1483" s="3">
        <v>0</v>
      </c>
      <c r="U1483" s="3">
        <v>6536.0399999999991</v>
      </c>
    </row>
    <row r="1484" spans="1:21" x14ac:dyDescent="0.25">
      <c r="A1484" s="3">
        <v>2405</v>
      </c>
      <c r="B1484" s="3" t="s">
        <v>613</v>
      </c>
      <c r="C1484" s="3">
        <v>1.1000000000000001</v>
      </c>
      <c r="D1484" s="3" t="s">
        <v>25136</v>
      </c>
      <c r="E1484" s="3" t="s">
        <v>1619</v>
      </c>
      <c r="F1484" s="3" t="s">
        <v>1620</v>
      </c>
      <c r="G1484" s="3" t="s">
        <v>679</v>
      </c>
      <c r="H1484" s="3" t="s">
        <v>1922</v>
      </c>
      <c r="I1484" s="4">
        <v>45058</v>
      </c>
      <c r="J1484" s="3" t="s">
        <v>681</v>
      </c>
      <c r="K1484">
        <v>26211000</v>
      </c>
      <c r="L1484" s="3" t="s">
        <v>682</v>
      </c>
      <c r="M1484" s="3">
        <v>17.96</v>
      </c>
      <c r="N1484" s="3" t="s">
        <v>176</v>
      </c>
      <c r="O1484" s="3">
        <v>5567.6</v>
      </c>
      <c r="P1484" s="3">
        <v>0</v>
      </c>
      <c r="Q1484" s="3">
        <v>139.19</v>
      </c>
      <c r="R1484" s="3">
        <v>139.19</v>
      </c>
      <c r="T1484" s="3">
        <v>0</v>
      </c>
      <c r="U1484" s="3">
        <v>5845.98</v>
      </c>
    </row>
    <row r="1485" spans="1:21" x14ac:dyDescent="0.25">
      <c r="A1485" s="3">
        <v>2405</v>
      </c>
      <c r="B1485" s="3" t="s">
        <v>613</v>
      </c>
      <c r="C1485" s="3">
        <v>1.1000000000000001</v>
      </c>
      <c r="D1485" s="3" t="s">
        <v>25136</v>
      </c>
      <c r="E1485" s="3" t="s">
        <v>1619</v>
      </c>
      <c r="F1485" s="3" t="s">
        <v>1620</v>
      </c>
      <c r="G1485" s="3" t="s">
        <v>679</v>
      </c>
      <c r="H1485" s="3" t="s">
        <v>1923</v>
      </c>
      <c r="I1485" s="4">
        <v>45058</v>
      </c>
      <c r="J1485" s="3" t="s">
        <v>681</v>
      </c>
      <c r="K1485">
        <v>26211000</v>
      </c>
      <c r="L1485" s="3" t="s">
        <v>682</v>
      </c>
      <c r="M1485" s="3">
        <v>16.8</v>
      </c>
      <c r="N1485" s="3" t="s">
        <v>176</v>
      </c>
      <c r="O1485" s="3">
        <v>5208</v>
      </c>
      <c r="P1485" s="3">
        <v>0</v>
      </c>
      <c r="Q1485" s="3">
        <v>130.19999999999999</v>
      </c>
      <c r="R1485" s="3">
        <v>130.19999999999999</v>
      </c>
      <c r="T1485" s="3">
        <v>0</v>
      </c>
      <c r="U1485" s="3">
        <v>5468.4</v>
      </c>
    </row>
    <row r="1486" spans="1:21" x14ac:dyDescent="0.25">
      <c r="A1486" s="3">
        <v>2405</v>
      </c>
      <c r="B1486" s="3" t="s">
        <v>613</v>
      </c>
      <c r="C1486" s="3">
        <v>1.1000000000000001</v>
      </c>
      <c r="D1486" s="3" t="s">
        <v>25136</v>
      </c>
      <c r="E1486" s="3" t="s">
        <v>1619</v>
      </c>
      <c r="F1486" s="3" t="s">
        <v>1620</v>
      </c>
      <c r="G1486" s="3" t="s">
        <v>679</v>
      </c>
      <c r="H1486" s="3" t="s">
        <v>1924</v>
      </c>
      <c r="I1486" s="4">
        <v>45058</v>
      </c>
      <c r="J1486" s="3" t="s">
        <v>681</v>
      </c>
      <c r="K1486">
        <v>26211000</v>
      </c>
      <c r="L1486" s="3" t="s">
        <v>682</v>
      </c>
      <c r="M1486" s="3">
        <v>19.64</v>
      </c>
      <c r="N1486" s="3" t="s">
        <v>176</v>
      </c>
      <c r="O1486" s="3">
        <v>6088.4000000000005</v>
      </c>
      <c r="P1486" s="3">
        <v>0</v>
      </c>
      <c r="Q1486" s="3">
        <v>152.21</v>
      </c>
      <c r="R1486" s="3">
        <v>152.21</v>
      </c>
      <c r="T1486" s="3">
        <v>0</v>
      </c>
      <c r="U1486" s="3">
        <v>6392.8200000000006</v>
      </c>
    </row>
    <row r="1487" spans="1:21" x14ac:dyDescent="0.25">
      <c r="A1487" s="3">
        <v>2405</v>
      </c>
      <c r="B1487" s="3" t="s">
        <v>613</v>
      </c>
      <c r="C1487" s="3">
        <v>1.1000000000000001</v>
      </c>
      <c r="D1487" s="3" t="s">
        <v>25136</v>
      </c>
      <c r="E1487" s="3" t="s">
        <v>1619</v>
      </c>
      <c r="F1487" s="3" t="s">
        <v>1620</v>
      </c>
      <c r="G1487" s="3" t="s">
        <v>679</v>
      </c>
      <c r="H1487" s="3" t="s">
        <v>1925</v>
      </c>
      <c r="I1487" s="4">
        <v>45058</v>
      </c>
      <c r="J1487" s="3" t="s">
        <v>681</v>
      </c>
      <c r="K1487">
        <v>26211000</v>
      </c>
      <c r="L1487" s="3" t="s">
        <v>682</v>
      </c>
      <c r="M1487" s="3">
        <v>16.14</v>
      </c>
      <c r="N1487" s="3" t="s">
        <v>176</v>
      </c>
      <c r="O1487" s="3">
        <v>5003.4000000000005</v>
      </c>
      <c r="P1487" s="3">
        <v>0</v>
      </c>
      <c r="Q1487" s="3">
        <v>125.09</v>
      </c>
      <c r="R1487" s="3">
        <v>125.09</v>
      </c>
      <c r="T1487" s="3">
        <v>0</v>
      </c>
      <c r="U1487" s="3">
        <v>5253.5800000000008</v>
      </c>
    </row>
    <row r="1488" spans="1:21" x14ac:dyDescent="0.25">
      <c r="A1488" s="3">
        <v>2405</v>
      </c>
      <c r="B1488" s="3" t="s">
        <v>613</v>
      </c>
      <c r="C1488" s="3">
        <v>1.1000000000000001</v>
      </c>
      <c r="D1488" s="3" t="s">
        <v>25136</v>
      </c>
      <c r="E1488" s="3" t="s">
        <v>1619</v>
      </c>
      <c r="F1488" s="3" t="s">
        <v>1620</v>
      </c>
      <c r="G1488" s="3" t="s">
        <v>679</v>
      </c>
      <c r="H1488" s="3" t="s">
        <v>1926</v>
      </c>
      <c r="I1488" s="4">
        <v>45058</v>
      </c>
      <c r="J1488" s="3" t="s">
        <v>681</v>
      </c>
      <c r="K1488">
        <v>26211000</v>
      </c>
      <c r="L1488" s="3" t="s">
        <v>682</v>
      </c>
      <c r="M1488" s="3">
        <v>16.86</v>
      </c>
      <c r="N1488" s="3" t="s">
        <v>176</v>
      </c>
      <c r="O1488" s="3">
        <v>5226.5999999999995</v>
      </c>
      <c r="P1488" s="3">
        <v>0</v>
      </c>
      <c r="Q1488" s="3">
        <v>130.66999999999999</v>
      </c>
      <c r="R1488" s="3">
        <v>130.66999999999999</v>
      </c>
      <c r="T1488" s="3">
        <v>0</v>
      </c>
      <c r="U1488" s="3">
        <v>5487.94</v>
      </c>
    </row>
    <row r="1489" spans="1:21" x14ac:dyDescent="0.25">
      <c r="A1489" s="3">
        <v>2405</v>
      </c>
      <c r="B1489" s="3" t="s">
        <v>613</v>
      </c>
      <c r="C1489" s="3">
        <v>1.1000000000000001</v>
      </c>
      <c r="D1489" s="3" t="s">
        <v>25136</v>
      </c>
      <c r="E1489" s="3" t="s">
        <v>1619</v>
      </c>
      <c r="F1489" s="3" t="s">
        <v>1620</v>
      </c>
      <c r="G1489" s="3" t="s">
        <v>679</v>
      </c>
      <c r="H1489" s="3" t="s">
        <v>1927</v>
      </c>
      <c r="I1489" s="4">
        <v>45058</v>
      </c>
      <c r="J1489" s="3" t="s">
        <v>681</v>
      </c>
      <c r="K1489">
        <v>26211000</v>
      </c>
      <c r="L1489" s="3" t="s">
        <v>682</v>
      </c>
      <c r="M1489" s="3">
        <v>16.899999999999999</v>
      </c>
      <c r="N1489" s="3" t="s">
        <v>176</v>
      </c>
      <c r="O1489" s="3">
        <v>5239</v>
      </c>
      <c r="P1489" s="3">
        <v>0</v>
      </c>
      <c r="Q1489" s="3">
        <v>130.97999999999999</v>
      </c>
      <c r="R1489" s="3">
        <v>130.97999999999999</v>
      </c>
      <c r="T1489" s="3">
        <v>0</v>
      </c>
      <c r="U1489" s="3">
        <v>5500.9599999999991</v>
      </c>
    </row>
    <row r="1490" spans="1:21" x14ac:dyDescent="0.25">
      <c r="A1490" s="3">
        <v>2405</v>
      </c>
      <c r="B1490" s="3" t="s">
        <v>613</v>
      </c>
      <c r="C1490" s="3">
        <v>1.1000000000000001</v>
      </c>
      <c r="D1490" s="3" t="s">
        <v>25136</v>
      </c>
      <c r="E1490" s="3" t="s">
        <v>1619</v>
      </c>
      <c r="F1490" s="3" t="s">
        <v>1620</v>
      </c>
      <c r="G1490" s="3" t="s">
        <v>679</v>
      </c>
      <c r="H1490" s="3" t="s">
        <v>1928</v>
      </c>
      <c r="I1490" s="4">
        <v>45058</v>
      </c>
      <c r="J1490" s="3" t="s">
        <v>681</v>
      </c>
      <c r="K1490">
        <v>26211000</v>
      </c>
      <c r="L1490" s="3" t="s">
        <v>682</v>
      </c>
      <c r="M1490" s="3">
        <v>24.1</v>
      </c>
      <c r="N1490" s="3" t="s">
        <v>176</v>
      </c>
      <c r="O1490" s="3">
        <v>7471</v>
      </c>
      <c r="P1490" s="3">
        <v>0</v>
      </c>
      <c r="Q1490" s="3">
        <v>186.78</v>
      </c>
      <c r="R1490" s="3">
        <v>186.78</v>
      </c>
      <c r="T1490" s="3">
        <v>0</v>
      </c>
      <c r="U1490" s="3">
        <v>7844.5599999999995</v>
      </c>
    </row>
    <row r="1491" spans="1:21" x14ac:dyDescent="0.25">
      <c r="A1491" s="3">
        <v>2405</v>
      </c>
      <c r="B1491" s="3" t="s">
        <v>613</v>
      </c>
      <c r="C1491" s="3">
        <v>1.1000000000000001</v>
      </c>
      <c r="D1491" s="3" t="s">
        <v>25136</v>
      </c>
      <c r="E1491" s="3" t="s">
        <v>1619</v>
      </c>
      <c r="F1491" s="3" t="s">
        <v>1620</v>
      </c>
      <c r="G1491" s="3" t="s">
        <v>679</v>
      </c>
      <c r="H1491" s="3" t="s">
        <v>1929</v>
      </c>
      <c r="I1491" s="4">
        <v>45058</v>
      </c>
      <c r="J1491" s="3" t="s">
        <v>681</v>
      </c>
      <c r="K1491">
        <v>26211000</v>
      </c>
      <c r="L1491" s="3" t="s">
        <v>682</v>
      </c>
      <c r="M1491" s="3">
        <v>21.06</v>
      </c>
      <c r="N1491" s="3" t="s">
        <v>176</v>
      </c>
      <c r="O1491" s="3">
        <v>6528.5999999999995</v>
      </c>
      <c r="P1491" s="3">
        <v>0</v>
      </c>
      <c r="Q1491" s="3">
        <v>163.22</v>
      </c>
      <c r="R1491" s="3">
        <v>163.22</v>
      </c>
      <c r="T1491" s="3">
        <v>0</v>
      </c>
      <c r="U1491" s="3">
        <v>6855.04</v>
      </c>
    </row>
    <row r="1492" spans="1:21" x14ac:dyDescent="0.25">
      <c r="A1492" s="3">
        <v>2405</v>
      </c>
      <c r="B1492" s="3" t="s">
        <v>613</v>
      </c>
      <c r="C1492" s="3">
        <v>1.1000000000000001</v>
      </c>
      <c r="D1492" s="3" t="s">
        <v>25136</v>
      </c>
      <c r="E1492" s="3" t="s">
        <v>1619</v>
      </c>
      <c r="F1492" s="3" t="s">
        <v>1620</v>
      </c>
      <c r="G1492" s="3" t="s">
        <v>679</v>
      </c>
      <c r="H1492" s="3" t="s">
        <v>1930</v>
      </c>
      <c r="I1492" s="4">
        <v>45058</v>
      </c>
      <c r="J1492" s="3" t="s">
        <v>681</v>
      </c>
      <c r="K1492">
        <v>26211000</v>
      </c>
      <c r="L1492" s="3" t="s">
        <v>682</v>
      </c>
      <c r="M1492" s="3">
        <v>16.86</v>
      </c>
      <c r="N1492" s="3" t="s">
        <v>176</v>
      </c>
      <c r="O1492" s="3">
        <v>5226.5999999999995</v>
      </c>
      <c r="P1492" s="3">
        <v>0</v>
      </c>
      <c r="Q1492" s="3">
        <v>130.66999999999999</v>
      </c>
      <c r="R1492" s="3">
        <v>130.66999999999999</v>
      </c>
      <c r="T1492" s="3">
        <v>0</v>
      </c>
      <c r="U1492" s="3">
        <v>5487.94</v>
      </c>
    </row>
    <row r="1493" spans="1:21" x14ac:dyDescent="0.25">
      <c r="A1493" s="3">
        <v>2405</v>
      </c>
      <c r="B1493" s="3" t="s">
        <v>613</v>
      </c>
      <c r="C1493" s="3">
        <v>1.1000000000000001</v>
      </c>
      <c r="D1493" s="3" t="s">
        <v>25136</v>
      </c>
      <c r="E1493" s="3" t="s">
        <v>1619</v>
      </c>
      <c r="F1493" s="3" t="s">
        <v>1620</v>
      </c>
      <c r="G1493" s="3" t="s">
        <v>679</v>
      </c>
      <c r="H1493" s="3" t="s">
        <v>1931</v>
      </c>
      <c r="I1493" s="4">
        <v>45058</v>
      </c>
      <c r="J1493" s="3" t="s">
        <v>681</v>
      </c>
      <c r="K1493">
        <v>26211000</v>
      </c>
      <c r="L1493" s="3" t="s">
        <v>682</v>
      </c>
      <c r="M1493" s="3">
        <v>17.32</v>
      </c>
      <c r="N1493" s="3" t="s">
        <v>176</v>
      </c>
      <c r="O1493" s="3">
        <v>5369.2</v>
      </c>
      <c r="P1493" s="3">
        <v>0</v>
      </c>
      <c r="Q1493" s="3">
        <v>134.22999999999999</v>
      </c>
      <c r="R1493" s="3">
        <v>134.22999999999999</v>
      </c>
      <c r="T1493" s="3">
        <v>0</v>
      </c>
      <c r="U1493" s="3">
        <v>5637.6599999999989</v>
      </c>
    </row>
    <row r="1494" spans="1:21" x14ac:dyDescent="0.25">
      <c r="A1494" s="3">
        <v>2405</v>
      </c>
      <c r="B1494" s="3" t="s">
        <v>613</v>
      </c>
      <c r="C1494" s="3">
        <v>1.1000000000000001</v>
      </c>
      <c r="D1494" s="3" t="s">
        <v>25136</v>
      </c>
      <c r="E1494" s="3" t="s">
        <v>1619</v>
      </c>
      <c r="F1494" s="3" t="s">
        <v>1620</v>
      </c>
      <c r="G1494" s="3" t="s">
        <v>679</v>
      </c>
      <c r="H1494" s="3" t="s">
        <v>1932</v>
      </c>
      <c r="I1494" s="4">
        <v>45058</v>
      </c>
      <c r="J1494" s="3" t="s">
        <v>681</v>
      </c>
      <c r="K1494">
        <v>26211000</v>
      </c>
      <c r="L1494" s="3" t="s">
        <v>682</v>
      </c>
      <c r="M1494" s="3">
        <v>20.3</v>
      </c>
      <c r="N1494" s="3" t="s">
        <v>176</v>
      </c>
      <c r="O1494" s="3">
        <v>6293</v>
      </c>
      <c r="P1494" s="3">
        <v>0</v>
      </c>
      <c r="Q1494" s="3">
        <v>157.33000000000001</v>
      </c>
      <c r="R1494" s="3">
        <v>157.33000000000001</v>
      </c>
      <c r="T1494" s="3">
        <v>0</v>
      </c>
      <c r="U1494" s="3">
        <v>6607.66</v>
      </c>
    </row>
    <row r="1495" spans="1:21" x14ac:dyDescent="0.25">
      <c r="A1495" s="3">
        <v>2405</v>
      </c>
      <c r="B1495" s="3" t="s">
        <v>613</v>
      </c>
      <c r="C1495" s="3">
        <v>1.1000000000000001</v>
      </c>
      <c r="D1495" s="3" t="s">
        <v>25136</v>
      </c>
      <c r="E1495" s="3" t="s">
        <v>1619</v>
      </c>
      <c r="F1495" s="3" t="s">
        <v>1620</v>
      </c>
      <c r="G1495" s="3" t="s">
        <v>679</v>
      </c>
      <c r="H1495" s="3" t="s">
        <v>1933</v>
      </c>
      <c r="I1495" s="4">
        <v>45059</v>
      </c>
      <c r="J1495" s="3" t="s">
        <v>681</v>
      </c>
      <c r="K1495">
        <v>26211000</v>
      </c>
      <c r="L1495" s="3" t="s">
        <v>682</v>
      </c>
      <c r="M1495" s="3">
        <v>16.72</v>
      </c>
      <c r="N1495" s="3" t="s">
        <v>176</v>
      </c>
      <c r="O1495" s="3">
        <v>5183.2</v>
      </c>
      <c r="P1495" s="3">
        <v>0</v>
      </c>
      <c r="Q1495" s="3">
        <v>129.58000000000001</v>
      </c>
      <c r="R1495" s="3">
        <v>129.58000000000001</v>
      </c>
      <c r="T1495" s="3">
        <v>0</v>
      </c>
      <c r="U1495" s="3">
        <v>5442.36</v>
      </c>
    </row>
    <row r="1496" spans="1:21" x14ac:dyDescent="0.25">
      <c r="A1496" s="3">
        <v>2405</v>
      </c>
      <c r="B1496" s="3" t="s">
        <v>613</v>
      </c>
      <c r="C1496" s="3">
        <v>1.1000000000000001</v>
      </c>
      <c r="D1496" s="3" t="s">
        <v>25136</v>
      </c>
      <c r="E1496" s="3" t="s">
        <v>1619</v>
      </c>
      <c r="F1496" s="3" t="s">
        <v>1620</v>
      </c>
      <c r="G1496" s="3" t="s">
        <v>679</v>
      </c>
      <c r="H1496" s="3" t="s">
        <v>1934</v>
      </c>
      <c r="I1496" s="4">
        <v>45059</v>
      </c>
      <c r="J1496" s="3" t="s">
        <v>681</v>
      </c>
      <c r="K1496">
        <v>26211000</v>
      </c>
      <c r="L1496" s="3" t="s">
        <v>682</v>
      </c>
      <c r="M1496" s="3">
        <v>19.34</v>
      </c>
      <c r="N1496" s="3" t="s">
        <v>176</v>
      </c>
      <c r="O1496" s="3">
        <v>5995.4</v>
      </c>
      <c r="P1496" s="3">
        <v>0</v>
      </c>
      <c r="Q1496" s="3">
        <v>149.88999999999999</v>
      </c>
      <c r="R1496" s="3">
        <v>149.88999999999999</v>
      </c>
      <c r="T1496" s="3">
        <v>0</v>
      </c>
      <c r="U1496" s="3">
        <v>6295.18</v>
      </c>
    </row>
    <row r="1497" spans="1:21" x14ac:dyDescent="0.25">
      <c r="A1497" s="3">
        <v>2405</v>
      </c>
      <c r="B1497" s="3" t="s">
        <v>613</v>
      </c>
      <c r="C1497" s="3">
        <v>1.1000000000000001</v>
      </c>
      <c r="D1497" s="3" t="s">
        <v>25136</v>
      </c>
      <c r="E1497" s="3" t="s">
        <v>1619</v>
      </c>
      <c r="F1497" s="3" t="s">
        <v>1620</v>
      </c>
      <c r="G1497" s="3" t="s">
        <v>679</v>
      </c>
      <c r="H1497" s="3" t="s">
        <v>1935</v>
      </c>
      <c r="I1497" s="4">
        <v>45059</v>
      </c>
      <c r="J1497" s="3" t="s">
        <v>681</v>
      </c>
      <c r="K1497">
        <v>26211000</v>
      </c>
      <c r="L1497" s="3" t="s">
        <v>682</v>
      </c>
      <c r="M1497" s="3">
        <v>16.12</v>
      </c>
      <c r="N1497" s="3" t="s">
        <v>176</v>
      </c>
      <c r="O1497" s="3">
        <v>4997.2000000000007</v>
      </c>
      <c r="P1497" s="3">
        <v>0</v>
      </c>
      <c r="Q1497" s="3">
        <v>124.93</v>
      </c>
      <c r="R1497" s="3">
        <v>124.93</v>
      </c>
      <c r="T1497" s="3">
        <v>0</v>
      </c>
      <c r="U1497" s="3">
        <v>5247.0600000000013</v>
      </c>
    </row>
    <row r="1498" spans="1:21" x14ac:dyDescent="0.25">
      <c r="A1498" s="3">
        <v>2405</v>
      </c>
      <c r="B1498" s="3" t="s">
        <v>613</v>
      </c>
      <c r="C1498" s="3">
        <v>1.1000000000000001</v>
      </c>
      <c r="D1498" s="3" t="s">
        <v>25136</v>
      </c>
      <c r="E1498" s="3" t="s">
        <v>1619</v>
      </c>
      <c r="F1498" s="3" t="s">
        <v>1620</v>
      </c>
      <c r="G1498" s="3" t="s">
        <v>679</v>
      </c>
      <c r="H1498" s="3" t="s">
        <v>1936</v>
      </c>
      <c r="I1498" s="4">
        <v>45059</v>
      </c>
      <c r="J1498" s="3" t="s">
        <v>681</v>
      </c>
      <c r="K1498">
        <v>26211000</v>
      </c>
      <c r="L1498" s="3" t="s">
        <v>682</v>
      </c>
      <c r="M1498" s="3">
        <v>26.66</v>
      </c>
      <c r="N1498" s="3" t="s">
        <v>176</v>
      </c>
      <c r="O1498" s="3">
        <v>8264.6</v>
      </c>
      <c r="P1498" s="3">
        <v>0</v>
      </c>
      <c r="Q1498" s="3">
        <v>206.62</v>
      </c>
      <c r="R1498" s="3">
        <v>206.62</v>
      </c>
      <c r="T1498" s="3">
        <v>0</v>
      </c>
      <c r="U1498" s="3">
        <v>8677.840000000002</v>
      </c>
    </row>
    <row r="1499" spans="1:21" x14ac:dyDescent="0.25">
      <c r="A1499" s="3">
        <v>2405</v>
      </c>
      <c r="B1499" s="3" t="s">
        <v>613</v>
      </c>
      <c r="C1499" s="3">
        <v>1.1000000000000001</v>
      </c>
      <c r="D1499" s="3" t="s">
        <v>25136</v>
      </c>
      <c r="E1499" s="3" t="s">
        <v>1619</v>
      </c>
      <c r="F1499" s="3" t="s">
        <v>1620</v>
      </c>
      <c r="G1499" s="3" t="s">
        <v>679</v>
      </c>
      <c r="H1499" s="3" t="s">
        <v>1937</v>
      </c>
      <c r="I1499" s="4">
        <v>45059</v>
      </c>
      <c r="J1499" s="3" t="s">
        <v>681</v>
      </c>
      <c r="K1499">
        <v>26211000</v>
      </c>
      <c r="L1499" s="3" t="s">
        <v>682</v>
      </c>
      <c r="M1499" s="3">
        <v>22</v>
      </c>
      <c r="N1499" s="3" t="s">
        <v>176</v>
      </c>
      <c r="O1499" s="3">
        <v>6820</v>
      </c>
      <c r="P1499" s="3">
        <v>0</v>
      </c>
      <c r="Q1499" s="3">
        <v>170.5</v>
      </c>
      <c r="R1499" s="3">
        <v>170.5</v>
      </c>
      <c r="T1499" s="3">
        <v>0</v>
      </c>
      <c r="U1499" s="3">
        <v>7161</v>
      </c>
    </row>
    <row r="1500" spans="1:21" x14ac:dyDescent="0.25">
      <c r="A1500" s="3">
        <v>2405</v>
      </c>
      <c r="B1500" s="3" t="s">
        <v>613</v>
      </c>
      <c r="C1500" s="3">
        <v>1.1000000000000001</v>
      </c>
      <c r="D1500" s="3" t="s">
        <v>25136</v>
      </c>
      <c r="E1500" s="3" t="s">
        <v>1619</v>
      </c>
      <c r="F1500" s="3" t="s">
        <v>1620</v>
      </c>
      <c r="G1500" s="3" t="s">
        <v>679</v>
      </c>
      <c r="H1500" s="3" t="s">
        <v>1938</v>
      </c>
      <c r="I1500" s="4">
        <v>45059</v>
      </c>
      <c r="J1500" s="3" t="s">
        <v>681</v>
      </c>
      <c r="K1500">
        <v>26211000</v>
      </c>
      <c r="L1500" s="3" t="s">
        <v>682</v>
      </c>
      <c r="M1500" s="3">
        <v>15.56</v>
      </c>
      <c r="N1500" s="3" t="s">
        <v>176</v>
      </c>
      <c r="O1500" s="3">
        <v>4823.6000000000004</v>
      </c>
      <c r="P1500" s="3">
        <v>0</v>
      </c>
      <c r="Q1500" s="3">
        <v>120.59</v>
      </c>
      <c r="R1500" s="3">
        <v>120.59</v>
      </c>
      <c r="T1500" s="3">
        <v>0</v>
      </c>
      <c r="U1500" s="3">
        <v>5064.7800000000007</v>
      </c>
    </row>
    <row r="1501" spans="1:21" x14ac:dyDescent="0.25">
      <c r="A1501" s="3">
        <v>2405</v>
      </c>
      <c r="B1501" s="3" t="s">
        <v>613</v>
      </c>
      <c r="C1501" s="3">
        <v>1.1000000000000001</v>
      </c>
      <c r="D1501" s="3" t="s">
        <v>25136</v>
      </c>
      <c r="E1501" s="3" t="s">
        <v>1619</v>
      </c>
      <c r="F1501" s="3" t="s">
        <v>1620</v>
      </c>
      <c r="G1501" s="3" t="s">
        <v>679</v>
      </c>
      <c r="H1501" s="3" t="s">
        <v>1939</v>
      </c>
      <c r="I1501" s="4">
        <v>45059</v>
      </c>
      <c r="J1501" s="3" t="s">
        <v>681</v>
      </c>
      <c r="K1501">
        <v>26211000</v>
      </c>
      <c r="L1501" s="3" t="s">
        <v>682</v>
      </c>
      <c r="M1501" s="3">
        <v>18.600000000000001</v>
      </c>
      <c r="N1501" s="3" t="s">
        <v>176</v>
      </c>
      <c r="O1501" s="3">
        <v>5766</v>
      </c>
      <c r="P1501" s="3">
        <v>0</v>
      </c>
      <c r="Q1501" s="3">
        <v>144.15</v>
      </c>
      <c r="R1501" s="3">
        <v>144.15</v>
      </c>
      <c r="T1501" s="3">
        <v>0</v>
      </c>
      <c r="U1501" s="3">
        <v>6054.2999999999993</v>
      </c>
    </row>
    <row r="1502" spans="1:21" x14ac:dyDescent="0.25">
      <c r="A1502" s="3">
        <v>2405</v>
      </c>
      <c r="B1502" s="3" t="s">
        <v>613</v>
      </c>
      <c r="C1502" s="3">
        <v>1.1000000000000001</v>
      </c>
      <c r="D1502" s="3" t="s">
        <v>25136</v>
      </c>
      <c r="E1502" s="3" t="s">
        <v>1619</v>
      </c>
      <c r="F1502" s="3" t="s">
        <v>1620</v>
      </c>
      <c r="G1502" s="3" t="s">
        <v>679</v>
      </c>
      <c r="H1502" s="3" t="s">
        <v>1940</v>
      </c>
      <c r="I1502" s="4">
        <v>45059</v>
      </c>
      <c r="J1502" s="3" t="s">
        <v>681</v>
      </c>
      <c r="K1502">
        <v>26211000</v>
      </c>
      <c r="L1502" s="3" t="s">
        <v>682</v>
      </c>
      <c r="M1502" s="3">
        <v>28.06</v>
      </c>
      <c r="N1502" s="3" t="s">
        <v>176</v>
      </c>
      <c r="O1502" s="3">
        <v>8698.6</v>
      </c>
      <c r="P1502" s="3">
        <v>0</v>
      </c>
      <c r="Q1502" s="3">
        <v>217.47</v>
      </c>
      <c r="R1502" s="3">
        <v>217.47</v>
      </c>
      <c r="T1502" s="3">
        <v>0</v>
      </c>
      <c r="U1502" s="3">
        <v>9133.5399999999991</v>
      </c>
    </row>
    <row r="1503" spans="1:21" x14ac:dyDescent="0.25">
      <c r="A1503" s="3">
        <v>2405</v>
      </c>
      <c r="B1503" s="3" t="s">
        <v>613</v>
      </c>
      <c r="C1503" s="3">
        <v>1.1000000000000001</v>
      </c>
      <c r="D1503" s="3" t="s">
        <v>25136</v>
      </c>
      <c r="E1503" s="3" t="s">
        <v>1619</v>
      </c>
      <c r="F1503" s="3" t="s">
        <v>1620</v>
      </c>
      <c r="G1503" s="3" t="s">
        <v>679</v>
      </c>
      <c r="H1503" s="3" t="s">
        <v>1941</v>
      </c>
      <c r="I1503" s="4">
        <v>45059</v>
      </c>
      <c r="J1503" s="3" t="s">
        <v>681</v>
      </c>
      <c r="K1503">
        <v>26211000</v>
      </c>
      <c r="L1503" s="3" t="s">
        <v>682</v>
      </c>
      <c r="M1503" s="3">
        <v>18.78</v>
      </c>
      <c r="N1503" s="3" t="s">
        <v>176</v>
      </c>
      <c r="O1503" s="3">
        <v>5821.8</v>
      </c>
      <c r="P1503" s="3">
        <v>0</v>
      </c>
      <c r="Q1503" s="3">
        <v>145.55000000000001</v>
      </c>
      <c r="R1503" s="3">
        <v>145.55000000000001</v>
      </c>
      <c r="T1503" s="3">
        <v>0</v>
      </c>
      <c r="U1503" s="3">
        <v>6112.9000000000005</v>
      </c>
    </row>
    <row r="1504" spans="1:21" x14ac:dyDescent="0.25">
      <c r="A1504" s="3">
        <v>2405</v>
      </c>
      <c r="B1504" s="3" t="s">
        <v>613</v>
      </c>
      <c r="C1504" s="3">
        <v>1.1000000000000001</v>
      </c>
      <c r="D1504" s="3" t="s">
        <v>25136</v>
      </c>
      <c r="E1504" s="3" t="s">
        <v>1619</v>
      </c>
      <c r="F1504" s="3" t="s">
        <v>1620</v>
      </c>
      <c r="G1504" s="3" t="s">
        <v>679</v>
      </c>
      <c r="H1504" s="3" t="s">
        <v>1942</v>
      </c>
      <c r="I1504" s="4">
        <v>45059</v>
      </c>
      <c r="J1504" s="3" t="s">
        <v>681</v>
      </c>
      <c r="K1504">
        <v>26211000</v>
      </c>
      <c r="L1504" s="3" t="s">
        <v>682</v>
      </c>
      <c r="M1504" s="3">
        <v>16.84</v>
      </c>
      <c r="N1504" s="3" t="s">
        <v>176</v>
      </c>
      <c r="O1504" s="3">
        <v>5220.3999999999996</v>
      </c>
      <c r="P1504" s="3">
        <v>0</v>
      </c>
      <c r="Q1504" s="3">
        <v>130.51</v>
      </c>
      <c r="R1504" s="3">
        <v>130.51</v>
      </c>
      <c r="T1504" s="3">
        <v>0</v>
      </c>
      <c r="U1504" s="3">
        <v>5481.42</v>
      </c>
    </row>
    <row r="1505" spans="1:21" x14ac:dyDescent="0.25">
      <c r="A1505" s="3">
        <v>2405</v>
      </c>
      <c r="B1505" s="3" t="s">
        <v>613</v>
      </c>
      <c r="C1505" s="3">
        <v>1.1000000000000001</v>
      </c>
      <c r="D1505" s="3" t="s">
        <v>25136</v>
      </c>
      <c r="E1505" s="3" t="s">
        <v>1619</v>
      </c>
      <c r="F1505" s="3" t="s">
        <v>1620</v>
      </c>
      <c r="G1505" s="3" t="s">
        <v>679</v>
      </c>
      <c r="H1505" s="3" t="s">
        <v>1943</v>
      </c>
      <c r="I1505" s="4">
        <v>45059</v>
      </c>
      <c r="J1505" s="3" t="s">
        <v>681</v>
      </c>
      <c r="K1505">
        <v>26211000</v>
      </c>
      <c r="L1505" s="3" t="s">
        <v>682</v>
      </c>
      <c r="M1505" s="3">
        <v>17.420000000000002</v>
      </c>
      <c r="N1505" s="3" t="s">
        <v>176</v>
      </c>
      <c r="O1505" s="3">
        <v>5400.2000000000007</v>
      </c>
      <c r="P1505" s="3">
        <v>0</v>
      </c>
      <c r="Q1505" s="3">
        <v>135.01</v>
      </c>
      <c r="R1505" s="3">
        <v>135.01</v>
      </c>
      <c r="T1505" s="3">
        <v>0</v>
      </c>
      <c r="U1505" s="3">
        <v>5670.2200000000012</v>
      </c>
    </row>
    <row r="1506" spans="1:21" x14ac:dyDescent="0.25">
      <c r="A1506" s="3">
        <v>2405</v>
      </c>
      <c r="B1506" s="3" t="s">
        <v>613</v>
      </c>
      <c r="C1506" s="3">
        <v>1.1000000000000001</v>
      </c>
      <c r="D1506" s="3" t="s">
        <v>25136</v>
      </c>
      <c r="E1506" s="3" t="s">
        <v>1619</v>
      </c>
      <c r="F1506" s="3" t="s">
        <v>1620</v>
      </c>
      <c r="G1506" s="3" t="s">
        <v>679</v>
      </c>
      <c r="H1506" s="3" t="s">
        <v>1944</v>
      </c>
      <c r="I1506" s="4">
        <v>45059</v>
      </c>
      <c r="J1506" s="3" t="s">
        <v>681</v>
      </c>
      <c r="K1506">
        <v>26211000</v>
      </c>
      <c r="L1506" s="3" t="s">
        <v>682</v>
      </c>
      <c r="M1506" s="3">
        <v>17.66</v>
      </c>
      <c r="N1506" s="3" t="s">
        <v>176</v>
      </c>
      <c r="O1506" s="3">
        <v>5474.6</v>
      </c>
      <c r="P1506" s="3">
        <v>0</v>
      </c>
      <c r="Q1506" s="3">
        <v>136.87</v>
      </c>
      <c r="R1506" s="3">
        <v>136.87</v>
      </c>
      <c r="T1506" s="3">
        <v>0</v>
      </c>
      <c r="U1506" s="3">
        <v>5748.34</v>
      </c>
    </row>
    <row r="1507" spans="1:21" x14ac:dyDescent="0.25">
      <c r="A1507" s="3">
        <v>2405</v>
      </c>
      <c r="B1507" s="3" t="s">
        <v>613</v>
      </c>
      <c r="C1507" s="3">
        <v>1.1000000000000001</v>
      </c>
      <c r="D1507" s="3" t="s">
        <v>25136</v>
      </c>
      <c r="E1507" s="3" t="s">
        <v>1619</v>
      </c>
      <c r="F1507" s="3" t="s">
        <v>1620</v>
      </c>
      <c r="G1507" s="3" t="s">
        <v>679</v>
      </c>
      <c r="H1507" s="3" t="s">
        <v>1945</v>
      </c>
      <c r="I1507" s="4">
        <v>45059</v>
      </c>
      <c r="J1507" s="3" t="s">
        <v>681</v>
      </c>
      <c r="K1507">
        <v>26211000</v>
      </c>
      <c r="L1507" s="3" t="s">
        <v>682</v>
      </c>
      <c r="M1507" s="3">
        <v>18.84</v>
      </c>
      <c r="N1507" s="3" t="s">
        <v>176</v>
      </c>
      <c r="O1507" s="3">
        <v>5840.4</v>
      </c>
      <c r="P1507" s="3">
        <v>0</v>
      </c>
      <c r="Q1507" s="3">
        <v>146.01</v>
      </c>
      <c r="R1507" s="3">
        <v>146.01</v>
      </c>
      <c r="T1507" s="3">
        <v>0</v>
      </c>
      <c r="U1507" s="3">
        <v>6132.42</v>
      </c>
    </row>
    <row r="1508" spans="1:21" x14ac:dyDescent="0.25">
      <c r="A1508" s="3">
        <v>2405</v>
      </c>
      <c r="B1508" s="3" t="s">
        <v>613</v>
      </c>
      <c r="C1508" s="3">
        <v>1.1000000000000001</v>
      </c>
      <c r="D1508" s="3" t="s">
        <v>25136</v>
      </c>
      <c r="E1508" s="3" t="s">
        <v>1619</v>
      </c>
      <c r="F1508" s="3" t="s">
        <v>1620</v>
      </c>
      <c r="G1508" s="3" t="s">
        <v>679</v>
      </c>
      <c r="H1508" s="3" t="s">
        <v>1946</v>
      </c>
      <c r="I1508" s="4">
        <v>45059</v>
      </c>
      <c r="J1508" s="3" t="s">
        <v>681</v>
      </c>
      <c r="K1508">
        <v>26211000</v>
      </c>
      <c r="L1508" s="3" t="s">
        <v>682</v>
      </c>
      <c r="M1508" s="3">
        <v>21.28</v>
      </c>
      <c r="N1508" s="3" t="s">
        <v>176</v>
      </c>
      <c r="O1508" s="3">
        <v>6596.8</v>
      </c>
      <c r="P1508" s="3">
        <v>0</v>
      </c>
      <c r="Q1508" s="3">
        <v>164.92</v>
      </c>
      <c r="R1508" s="3">
        <v>164.92</v>
      </c>
      <c r="T1508" s="3">
        <v>0</v>
      </c>
      <c r="U1508" s="3">
        <v>6926.64</v>
      </c>
    </row>
    <row r="1509" spans="1:21" x14ac:dyDescent="0.25">
      <c r="A1509" s="3">
        <v>2405</v>
      </c>
      <c r="B1509" s="3" t="s">
        <v>613</v>
      </c>
      <c r="C1509" s="3">
        <v>1.1000000000000001</v>
      </c>
      <c r="D1509" s="3" t="s">
        <v>25136</v>
      </c>
      <c r="E1509" s="3" t="s">
        <v>1619</v>
      </c>
      <c r="F1509" s="3" t="s">
        <v>1620</v>
      </c>
      <c r="G1509" s="3" t="s">
        <v>679</v>
      </c>
      <c r="H1509" s="3" t="s">
        <v>1947</v>
      </c>
      <c r="I1509" s="4">
        <v>45059</v>
      </c>
      <c r="J1509" s="3" t="s">
        <v>681</v>
      </c>
      <c r="K1509">
        <v>26211000</v>
      </c>
      <c r="L1509" s="3" t="s">
        <v>682</v>
      </c>
      <c r="M1509" s="3">
        <v>22.5</v>
      </c>
      <c r="N1509" s="3" t="s">
        <v>176</v>
      </c>
      <c r="O1509" s="3">
        <v>6975</v>
      </c>
      <c r="P1509" s="3">
        <v>0</v>
      </c>
      <c r="Q1509" s="3">
        <v>174.38</v>
      </c>
      <c r="R1509" s="3">
        <v>174.38</v>
      </c>
      <c r="T1509" s="3">
        <v>0</v>
      </c>
      <c r="U1509" s="3">
        <v>7323.76</v>
      </c>
    </row>
    <row r="1510" spans="1:21" x14ac:dyDescent="0.25">
      <c r="A1510" s="3">
        <v>2405</v>
      </c>
      <c r="B1510" s="3" t="s">
        <v>613</v>
      </c>
      <c r="C1510" s="3">
        <v>1.1000000000000001</v>
      </c>
      <c r="D1510" s="3" t="s">
        <v>25136</v>
      </c>
      <c r="E1510" s="3" t="s">
        <v>1619</v>
      </c>
      <c r="F1510" s="3" t="s">
        <v>1620</v>
      </c>
      <c r="G1510" s="3" t="s">
        <v>679</v>
      </c>
      <c r="H1510" s="3" t="s">
        <v>1948</v>
      </c>
      <c r="I1510" s="4">
        <v>45059</v>
      </c>
      <c r="J1510" s="3" t="s">
        <v>681</v>
      </c>
      <c r="K1510">
        <v>26211000</v>
      </c>
      <c r="L1510" s="3" t="s">
        <v>682</v>
      </c>
      <c r="M1510" s="3">
        <v>6.04</v>
      </c>
      <c r="N1510" s="3" t="s">
        <v>176</v>
      </c>
      <c r="O1510" s="3">
        <v>1872.4</v>
      </c>
      <c r="P1510" s="3">
        <v>0</v>
      </c>
      <c r="Q1510" s="3">
        <v>46.81</v>
      </c>
      <c r="R1510" s="3">
        <v>46.81</v>
      </c>
      <c r="T1510" s="3">
        <v>0</v>
      </c>
      <c r="U1510" s="3">
        <v>1966.02</v>
      </c>
    </row>
    <row r="1511" spans="1:21" x14ac:dyDescent="0.25">
      <c r="A1511" s="3">
        <v>2405</v>
      </c>
      <c r="B1511" s="3" t="s">
        <v>613</v>
      </c>
      <c r="C1511" s="3">
        <v>1.1000000000000001</v>
      </c>
      <c r="D1511" s="3" t="s">
        <v>25136</v>
      </c>
      <c r="E1511" s="3" t="s">
        <v>1619</v>
      </c>
      <c r="F1511" s="3" t="s">
        <v>1620</v>
      </c>
      <c r="G1511" s="3" t="s">
        <v>679</v>
      </c>
      <c r="H1511" s="3" t="s">
        <v>1949</v>
      </c>
      <c r="I1511" s="4">
        <v>45059</v>
      </c>
      <c r="J1511" s="3" t="s">
        <v>681</v>
      </c>
      <c r="K1511">
        <v>26211000</v>
      </c>
      <c r="L1511" s="3" t="s">
        <v>682</v>
      </c>
      <c r="M1511" s="3">
        <v>17.559999999999999</v>
      </c>
      <c r="N1511" s="3" t="s">
        <v>176</v>
      </c>
      <c r="O1511" s="3">
        <v>5443.5999999999995</v>
      </c>
      <c r="P1511" s="3">
        <v>0</v>
      </c>
      <c r="Q1511" s="3">
        <v>136.09</v>
      </c>
      <c r="R1511" s="3">
        <v>136.09</v>
      </c>
      <c r="T1511" s="3">
        <v>0</v>
      </c>
      <c r="U1511" s="3">
        <v>5715.78</v>
      </c>
    </row>
    <row r="1512" spans="1:21" x14ac:dyDescent="0.25">
      <c r="A1512" s="3">
        <v>2405</v>
      </c>
      <c r="B1512" s="3" t="s">
        <v>613</v>
      </c>
      <c r="C1512" s="3">
        <v>1.1000000000000001</v>
      </c>
      <c r="D1512" s="3" t="s">
        <v>25136</v>
      </c>
      <c r="E1512" s="3" t="s">
        <v>1619</v>
      </c>
      <c r="F1512" s="3" t="s">
        <v>1620</v>
      </c>
      <c r="G1512" s="3" t="s">
        <v>679</v>
      </c>
      <c r="H1512" s="3" t="s">
        <v>1950</v>
      </c>
      <c r="I1512" s="4">
        <v>45059</v>
      </c>
      <c r="J1512" s="3" t="s">
        <v>681</v>
      </c>
      <c r="K1512">
        <v>26211000</v>
      </c>
      <c r="L1512" s="3" t="s">
        <v>682</v>
      </c>
      <c r="M1512" s="3">
        <v>20.260000000000002</v>
      </c>
      <c r="N1512" s="3" t="s">
        <v>176</v>
      </c>
      <c r="O1512" s="3">
        <v>6280.6</v>
      </c>
      <c r="P1512" s="3">
        <v>0</v>
      </c>
      <c r="Q1512" s="3">
        <v>157.02000000000001</v>
      </c>
      <c r="R1512" s="3">
        <v>157.02000000000001</v>
      </c>
      <c r="T1512" s="3">
        <v>0</v>
      </c>
      <c r="U1512" s="3">
        <v>6594.6400000000012</v>
      </c>
    </row>
    <row r="1513" spans="1:21" x14ac:dyDescent="0.25">
      <c r="A1513" s="3">
        <v>2405</v>
      </c>
      <c r="B1513" s="3" t="s">
        <v>613</v>
      </c>
      <c r="C1513" s="3">
        <v>1.1000000000000001</v>
      </c>
      <c r="D1513" s="3" t="s">
        <v>25136</v>
      </c>
      <c r="E1513" s="3" t="s">
        <v>1619</v>
      </c>
      <c r="F1513" s="3" t="s">
        <v>1620</v>
      </c>
      <c r="G1513" s="3" t="s">
        <v>679</v>
      </c>
      <c r="H1513" s="3" t="s">
        <v>1951</v>
      </c>
      <c r="I1513" s="4">
        <v>45059</v>
      </c>
      <c r="J1513" s="3" t="s">
        <v>681</v>
      </c>
      <c r="K1513">
        <v>26211000</v>
      </c>
      <c r="L1513" s="3" t="s">
        <v>682</v>
      </c>
      <c r="M1513" s="3">
        <v>16.46</v>
      </c>
      <c r="N1513" s="3" t="s">
        <v>176</v>
      </c>
      <c r="O1513" s="3">
        <v>5102.6000000000004</v>
      </c>
      <c r="P1513" s="3">
        <v>0</v>
      </c>
      <c r="Q1513" s="3">
        <v>127.57</v>
      </c>
      <c r="R1513" s="3">
        <v>127.57</v>
      </c>
      <c r="T1513" s="3">
        <v>0</v>
      </c>
      <c r="U1513" s="3">
        <v>5357.74</v>
      </c>
    </row>
    <row r="1514" spans="1:21" x14ac:dyDescent="0.25">
      <c r="A1514" s="3">
        <v>2405</v>
      </c>
      <c r="B1514" s="3" t="s">
        <v>613</v>
      </c>
      <c r="C1514" s="3">
        <v>1.1000000000000001</v>
      </c>
      <c r="D1514" s="3" t="s">
        <v>25136</v>
      </c>
      <c r="E1514" s="3" t="s">
        <v>1619</v>
      </c>
      <c r="F1514" s="3" t="s">
        <v>1620</v>
      </c>
      <c r="G1514" s="3" t="s">
        <v>679</v>
      </c>
      <c r="H1514" s="3" t="s">
        <v>1952</v>
      </c>
      <c r="I1514" s="4">
        <v>45059</v>
      </c>
      <c r="J1514" s="3" t="s">
        <v>681</v>
      </c>
      <c r="K1514">
        <v>26211000</v>
      </c>
      <c r="L1514" s="3" t="s">
        <v>682</v>
      </c>
      <c r="M1514" s="3">
        <v>19.760000000000002</v>
      </c>
      <c r="N1514" s="3" t="s">
        <v>176</v>
      </c>
      <c r="O1514" s="3">
        <v>6125.6</v>
      </c>
      <c r="P1514" s="3">
        <v>0</v>
      </c>
      <c r="Q1514" s="3">
        <v>153.13999999999999</v>
      </c>
      <c r="R1514" s="3">
        <v>153.13999999999999</v>
      </c>
      <c r="T1514" s="3">
        <v>0</v>
      </c>
      <c r="U1514" s="3">
        <v>6431.880000000001</v>
      </c>
    </row>
    <row r="1515" spans="1:21" x14ac:dyDescent="0.25">
      <c r="A1515" s="3">
        <v>2405</v>
      </c>
      <c r="B1515" s="3" t="s">
        <v>613</v>
      </c>
      <c r="C1515" s="3">
        <v>1.1000000000000001</v>
      </c>
      <c r="D1515" s="3" t="s">
        <v>25136</v>
      </c>
      <c r="E1515" s="3" t="s">
        <v>1619</v>
      </c>
      <c r="F1515" s="3" t="s">
        <v>1620</v>
      </c>
      <c r="G1515" s="3" t="s">
        <v>679</v>
      </c>
      <c r="H1515" s="3" t="s">
        <v>1953</v>
      </c>
      <c r="I1515" s="4">
        <v>45059</v>
      </c>
      <c r="J1515" s="3" t="s">
        <v>681</v>
      </c>
      <c r="K1515">
        <v>26211000</v>
      </c>
      <c r="L1515" s="3" t="s">
        <v>682</v>
      </c>
      <c r="M1515" s="3">
        <v>24.2</v>
      </c>
      <c r="N1515" s="3" t="s">
        <v>176</v>
      </c>
      <c r="O1515" s="3">
        <v>7502</v>
      </c>
      <c r="P1515" s="3">
        <v>0</v>
      </c>
      <c r="Q1515" s="3">
        <v>187.55</v>
      </c>
      <c r="R1515" s="3">
        <v>187.55</v>
      </c>
      <c r="T1515" s="3">
        <v>0</v>
      </c>
      <c r="U1515" s="3">
        <v>7877.1</v>
      </c>
    </row>
    <row r="1516" spans="1:21" x14ac:dyDescent="0.25">
      <c r="A1516" s="3">
        <v>2405</v>
      </c>
      <c r="B1516" s="3" t="s">
        <v>613</v>
      </c>
      <c r="C1516" s="3">
        <v>1.1000000000000001</v>
      </c>
      <c r="D1516" s="3" t="s">
        <v>25136</v>
      </c>
      <c r="E1516" s="3" t="s">
        <v>1619</v>
      </c>
      <c r="F1516" s="3" t="s">
        <v>1620</v>
      </c>
      <c r="G1516" s="3" t="s">
        <v>679</v>
      </c>
      <c r="H1516" s="3" t="s">
        <v>1954</v>
      </c>
      <c r="I1516" s="4">
        <v>45059</v>
      </c>
      <c r="J1516" s="3" t="s">
        <v>681</v>
      </c>
      <c r="K1516">
        <v>26211000</v>
      </c>
      <c r="L1516" s="3" t="s">
        <v>682</v>
      </c>
      <c r="M1516" s="3">
        <v>20.260000000000002</v>
      </c>
      <c r="N1516" s="3" t="s">
        <v>176</v>
      </c>
      <c r="O1516" s="3">
        <v>6280.6</v>
      </c>
      <c r="P1516" s="3">
        <v>0</v>
      </c>
      <c r="Q1516" s="3">
        <v>157.02000000000001</v>
      </c>
      <c r="R1516" s="3">
        <v>157.02000000000001</v>
      </c>
      <c r="T1516" s="3">
        <v>0</v>
      </c>
      <c r="U1516" s="3">
        <v>6594.6400000000012</v>
      </c>
    </row>
    <row r="1517" spans="1:21" x14ac:dyDescent="0.25">
      <c r="A1517" s="3">
        <v>2405</v>
      </c>
      <c r="B1517" s="3" t="s">
        <v>613</v>
      </c>
      <c r="C1517" s="3">
        <v>1.1000000000000001</v>
      </c>
      <c r="D1517" s="3" t="s">
        <v>25136</v>
      </c>
      <c r="E1517" s="3" t="s">
        <v>1619</v>
      </c>
      <c r="F1517" s="3" t="s">
        <v>1620</v>
      </c>
      <c r="G1517" s="3" t="s">
        <v>679</v>
      </c>
      <c r="H1517" s="3" t="s">
        <v>1955</v>
      </c>
      <c r="I1517" s="4">
        <v>45059</v>
      </c>
      <c r="J1517" s="3" t="s">
        <v>681</v>
      </c>
      <c r="K1517">
        <v>26211000</v>
      </c>
      <c r="L1517" s="3" t="s">
        <v>682</v>
      </c>
      <c r="M1517" s="3">
        <v>17.600000000000001</v>
      </c>
      <c r="N1517" s="3" t="s">
        <v>176</v>
      </c>
      <c r="O1517" s="3">
        <v>5456</v>
      </c>
      <c r="P1517" s="3">
        <v>0</v>
      </c>
      <c r="Q1517" s="3">
        <v>136.4</v>
      </c>
      <c r="R1517" s="3">
        <v>136.4</v>
      </c>
      <c r="T1517" s="3">
        <v>0</v>
      </c>
      <c r="U1517" s="3">
        <v>5728.7999999999993</v>
      </c>
    </row>
    <row r="1518" spans="1:21" x14ac:dyDescent="0.25">
      <c r="A1518" s="3">
        <v>2405</v>
      </c>
      <c r="B1518" s="3" t="s">
        <v>613</v>
      </c>
      <c r="C1518" s="3">
        <v>1.1000000000000001</v>
      </c>
      <c r="D1518" s="3" t="s">
        <v>25136</v>
      </c>
      <c r="E1518" s="3" t="s">
        <v>1619</v>
      </c>
      <c r="F1518" s="3" t="s">
        <v>1620</v>
      </c>
      <c r="G1518" s="3" t="s">
        <v>679</v>
      </c>
      <c r="H1518" s="3" t="s">
        <v>1956</v>
      </c>
      <c r="I1518" s="4">
        <v>45059</v>
      </c>
      <c r="J1518" s="3" t="s">
        <v>681</v>
      </c>
      <c r="K1518">
        <v>26211000</v>
      </c>
      <c r="L1518" s="3" t="s">
        <v>682</v>
      </c>
      <c r="M1518" s="3">
        <v>18.600000000000001</v>
      </c>
      <c r="N1518" s="3" t="s">
        <v>176</v>
      </c>
      <c r="O1518" s="3">
        <v>5766</v>
      </c>
      <c r="P1518" s="3">
        <v>0</v>
      </c>
      <c r="Q1518" s="3">
        <v>144.15</v>
      </c>
      <c r="R1518" s="3">
        <v>144.15</v>
      </c>
      <c r="T1518" s="3">
        <v>0</v>
      </c>
      <c r="U1518" s="3">
        <v>6054.2999999999993</v>
      </c>
    </row>
    <row r="1519" spans="1:21" x14ac:dyDescent="0.25">
      <c r="A1519" s="3">
        <v>2405</v>
      </c>
      <c r="B1519" s="3" t="s">
        <v>613</v>
      </c>
      <c r="C1519" s="3">
        <v>1.1000000000000001</v>
      </c>
      <c r="D1519" s="3" t="s">
        <v>25136</v>
      </c>
      <c r="E1519" s="3" t="s">
        <v>1619</v>
      </c>
      <c r="F1519" s="3" t="s">
        <v>1620</v>
      </c>
      <c r="G1519" s="3" t="s">
        <v>679</v>
      </c>
      <c r="H1519" s="3" t="s">
        <v>1957</v>
      </c>
      <c r="I1519" s="4">
        <v>45059</v>
      </c>
      <c r="J1519" s="3" t="s">
        <v>681</v>
      </c>
      <c r="K1519">
        <v>26211000</v>
      </c>
      <c r="L1519" s="3" t="s">
        <v>682</v>
      </c>
      <c r="M1519" s="3">
        <v>18.12</v>
      </c>
      <c r="N1519" s="3" t="s">
        <v>176</v>
      </c>
      <c r="O1519" s="3">
        <v>5617.2000000000007</v>
      </c>
      <c r="P1519" s="3">
        <v>0</v>
      </c>
      <c r="Q1519" s="3">
        <v>140.43</v>
      </c>
      <c r="R1519" s="3">
        <v>140.43</v>
      </c>
      <c r="T1519" s="3">
        <v>0</v>
      </c>
      <c r="U1519" s="3">
        <v>5898.0600000000013</v>
      </c>
    </row>
    <row r="1520" spans="1:21" x14ac:dyDescent="0.25">
      <c r="A1520" s="3">
        <v>2405</v>
      </c>
      <c r="B1520" s="3" t="s">
        <v>613</v>
      </c>
      <c r="C1520" s="3">
        <v>1.1000000000000001</v>
      </c>
      <c r="D1520" s="3" t="s">
        <v>25136</v>
      </c>
      <c r="E1520" s="3" t="s">
        <v>1619</v>
      </c>
      <c r="F1520" s="3" t="s">
        <v>1620</v>
      </c>
      <c r="G1520" s="3" t="s">
        <v>679</v>
      </c>
      <c r="H1520" s="3" t="s">
        <v>1958</v>
      </c>
      <c r="I1520" s="4">
        <v>45059</v>
      </c>
      <c r="J1520" s="3" t="s">
        <v>681</v>
      </c>
      <c r="K1520">
        <v>26211000</v>
      </c>
      <c r="L1520" s="3" t="s">
        <v>682</v>
      </c>
      <c r="M1520" s="3">
        <v>28.7</v>
      </c>
      <c r="N1520" s="3" t="s">
        <v>176</v>
      </c>
      <c r="O1520" s="3">
        <v>8897</v>
      </c>
      <c r="P1520" s="3">
        <v>0</v>
      </c>
      <c r="Q1520" s="3">
        <v>222.43</v>
      </c>
      <c r="R1520" s="3">
        <v>222.43</v>
      </c>
      <c r="T1520" s="3">
        <v>0</v>
      </c>
      <c r="U1520" s="3">
        <v>9341.86</v>
      </c>
    </row>
    <row r="1521" spans="1:21" x14ac:dyDescent="0.25">
      <c r="A1521" s="3">
        <v>2405</v>
      </c>
      <c r="B1521" s="3" t="s">
        <v>613</v>
      </c>
      <c r="C1521" s="3">
        <v>1.1000000000000001</v>
      </c>
      <c r="D1521" s="3" t="s">
        <v>25136</v>
      </c>
      <c r="E1521" s="3" t="s">
        <v>1619</v>
      </c>
      <c r="F1521" s="3" t="s">
        <v>1620</v>
      </c>
      <c r="G1521" s="3" t="s">
        <v>679</v>
      </c>
      <c r="H1521" s="3" t="s">
        <v>1959</v>
      </c>
      <c r="I1521" s="4">
        <v>45059</v>
      </c>
      <c r="J1521" s="3" t="s">
        <v>681</v>
      </c>
      <c r="K1521">
        <v>26211000</v>
      </c>
      <c r="L1521" s="3" t="s">
        <v>682</v>
      </c>
      <c r="M1521" s="3">
        <v>20.48</v>
      </c>
      <c r="N1521" s="3" t="s">
        <v>176</v>
      </c>
      <c r="O1521" s="3">
        <v>6348.8</v>
      </c>
      <c r="P1521" s="3">
        <v>0</v>
      </c>
      <c r="Q1521" s="3">
        <v>158.72</v>
      </c>
      <c r="R1521" s="3">
        <v>158.72</v>
      </c>
      <c r="T1521" s="3">
        <v>0</v>
      </c>
      <c r="U1521" s="3">
        <v>6666.2400000000007</v>
      </c>
    </row>
    <row r="1522" spans="1:21" x14ac:dyDescent="0.25">
      <c r="A1522" s="3">
        <v>2405</v>
      </c>
      <c r="B1522" s="3" t="s">
        <v>613</v>
      </c>
      <c r="C1522" s="3">
        <v>1.1000000000000001</v>
      </c>
      <c r="D1522" s="3" t="s">
        <v>25136</v>
      </c>
      <c r="E1522" s="3" t="s">
        <v>1619</v>
      </c>
      <c r="F1522" s="3" t="s">
        <v>1620</v>
      </c>
      <c r="G1522" s="3" t="s">
        <v>679</v>
      </c>
      <c r="H1522" s="3" t="s">
        <v>1960</v>
      </c>
      <c r="I1522" s="4">
        <v>45059</v>
      </c>
      <c r="J1522" s="3" t="s">
        <v>681</v>
      </c>
      <c r="K1522">
        <v>26211000</v>
      </c>
      <c r="L1522" s="3" t="s">
        <v>682</v>
      </c>
      <c r="M1522" s="3">
        <v>16.2</v>
      </c>
      <c r="N1522" s="3" t="s">
        <v>176</v>
      </c>
      <c r="O1522" s="3">
        <v>5022</v>
      </c>
      <c r="P1522" s="3">
        <v>0</v>
      </c>
      <c r="Q1522" s="3">
        <v>125.55</v>
      </c>
      <c r="R1522" s="3">
        <v>125.55</v>
      </c>
      <c r="T1522" s="3">
        <v>0</v>
      </c>
      <c r="U1522" s="3">
        <v>5273.1</v>
      </c>
    </row>
    <row r="1523" spans="1:21" x14ac:dyDescent="0.25">
      <c r="A1523" s="3">
        <v>2405</v>
      </c>
      <c r="B1523" s="3" t="s">
        <v>613</v>
      </c>
      <c r="C1523" s="3">
        <v>1.1000000000000001</v>
      </c>
      <c r="D1523" s="3" t="s">
        <v>25136</v>
      </c>
      <c r="E1523" s="3" t="s">
        <v>1619</v>
      </c>
      <c r="F1523" s="3" t="s">
        <v>1620</v>
      </c>
      <c r="G1523" s="3" t="s">
        <v>679</v>
      </c>
      <c r="H1523" s="3" t="s">
        <v>1961</v>
      </c>
      <c r="I1523" s="4">
        <v>45059</v>
      </c>
      <c r="J1523" s="3" t="s">
        <v>681</v>
      </c>
      <c r="K1523">
        <v>26211000</v>
      </c>
      <c r="L1523" s="3" t="s">
        <v>682</v>
      </c>
      <c r="M1523" s="3">
        <v>18.260000000000002</v>
      </c>
      <c r="N1523" s="3" t="s">
        <v>176</v>
      </c>
      <c r="O1523" s="3">
        <v>5660.6</v>
      </c>
      <c r="P1523" s="3">
        <v>0</v>
      </c>
      <c r="Q1523" s="3">
        <v>141.52000000000001</v>
      </c>
      <c r="R1523" s="3">
        <v>141.52000000000001</v>
      </c>
      <c r="T1523" s="3">
        <v>0</v>
      </c>
      <c r="U1523" s="3">
        <v>5943.6400000000012</v>
      </c>
    </row>
    <row r="1524" spans="1:21" x14ac:dyDescent="0.25">
      <c r="A1524" s="3">
        <v>2405</v>
      </c>
      <c r="B1524" s="3" t="s">
        <v>613</v>
      </c>
      <c r="C1524" s="3">
        <v>1.1000000000000001</v>
      </c>
      <c r="D1524" s="3" t="s">
        <v>25136</v>
      </c>
      <c r="E1524" s="3" t="s">
        <v>1619</v>
      </c>
      <c r="F1524" s="3" t="s">
        <v>1620</v>
      </c>
      <c r="G1524" s="3" t="s">
        <v>679</v>
      </c>
      <c r="H1524" s="3" t="s">
        <v>1962</v>
      </c>
      <c r="I1524" s="4">
        <v>45059</v>
      </c>
      <c r="J1524" s="3" t="s">
        <v>681</v>
      </c>
      <c r="K1524">
        <v>26211000</v>
      </c>
      <c r="L1524" s="3" t="s">
        <v>682</v>
      </c>
      <c r="M1524" s="3">
        <v>17.14</v>
      </c>
      <c r="N1524" s="3" t="s">
        <v>176</v>
      </c>
      <c r="O1524" s="3">
        <v>5313.4000000000005</v>
      </c>
      <c r="P1524" s="3">
        <v>0</v>
      </c>
      <c r="Q1524" s="3">
        <v>132.84</v>
      </c>
      <c r="R1524" s="3">
        <v>132.84</v>
      </c>
      <c r="T1524" s="3">
        <v>0</v>
      </c>
      <c r="U1524" s="3">
        <v>5579.0800000000008</v>
      </c>
    </row>
    <row r="1525" spans="1:21" x14ac:dyDescent="0.25">
      <c r="A1525" s="3">
        <v>2405</v>
      </c>
      <c r="B1525" s="3" t="s">
        <v>613</v>
      </c>
      <c r="C1525" s="3">
        <v>1.1000000000000001</v>
      </c>
      <c r="D1525" s="3" t="s">
        <v>25136</v>
      </c>
      <c r="E1525" s="3" t="s">
        <v>1619</v>
      </c>
      <c r="F1525" s="3" t="s">
        <v>1620</v>
      </c>
      <c r="G1525" s="3" t="s">
        <v>679</v>
      </c>
      <c r="H1525" s="3" t="s">
        <v>1963</v>
      </c>
      <c r="I1525" s="4">
        <v>45059</v>
      </c>
      <c r="J1525" s="3" t="s">
        <v>681</v>
      </c>
      <c r="K1525">
        <v>26211000</v>
      </c>
      <c r="L1525" s="3" t="s">
        <v>682</v>
      </c>
      <c r="M1525" s="3">
        <v>18.54</v>
      </c>
      <c r="N1525" s="3" t="s">
        <v>176</v>
      </c>
      <c r="O1525" s="3">
        <v>5747.4</v>
      </c>
      <c r="P1525" s="3">
        <v>0</v>
      </c>
      <c r="Q1525" s="3">
        <v>143.69</v>
      </c>
      <c r="R1525" s="3">
        <v>143.69</v>
      </c>
      <c r="T1525" s="3">
        <v>0</v>
      </c>
      <c r="U1525" s="3">
        <v>6034.7799999999988</v>
      </c>
    </row>
    <row r="1526" spans="1:21" x14ac:dyDescent="0.25">
      <c r="A1526" s="3">
        <v>2405</v>
      </c>
      <c r="B1526" s="3" t="s">
        <v>613</v>
      </c>
      <c r="C1526" s="3">
        <v>1.1000000000000001</v>
      </c>
      <c r="D1526" s="3" t="s">
        <v>25136</v>
      </c>
      <c r="E1526" s="3" t="s">
        <v>1619</v>
      </c>
      <c r="F1526" s="3" t="s">
        <v>1620</v>
      </c>
      <c r="G1526" s="3" t="s">
        <v>679</v>
      </c>
      <c r="H1526" s="3" t="s">
        <v>1964</v>
      </c>
      <c r="I1526" s="4">
        <v>45059</v>
      </c>
      <c r="J1526" s="3" t="s">
        <v>681</v>
      </c>
      <c r="K1526">
        <v>26211000</v>
      </c>
      <c r="L1526" s="3" t="s">
        <v>682</v>
      </c>
      <c r="M1526" s="3">
        <v>22.84</v>
      </c>
      <c r="N1526" s="3" t="s">
        <v>176</v>
      </c>
      <c r="O1526" s="3">
        <v>7080.4</v>
      </c>
      <c r="P1526" s="3">
        <v>0</v>
      </c>
      <c r="Q1526" s="3">
        <v>177.01</v>
      </c>
      <c r="R1526" s="3">
        <v>177.01</v>
      </c>
      <c r="T1526" s="3">
        <v>0</v>
      </c>
      <c r="U1526" s="3">
        <v>7434.42</v>
      </c>
    </row>
    <row r="1527" spans="1:21" x14ac:dyDescent="0.25">
      <c r="A1527" s="3">
        <v>2405</v>
      </c>
      <c r="B1527" s="3" t="s">
        <v>613</v>
      </c>
      <c r="C1527" s="3">
        <v>1.1000000000000001</v>
      </c>
      <c r="D1527" s="3" t="s">
        <v>25136</v>
      </c>
      <c r="E1527" s="3" t="s">
        <v>1619</v>
      </c>
      <c r="F1527" s="3" t="s">
        <v>1620</v>
      </c>
      <c r="G1527" s="3" t="s">
        <v>679</v>
      </c>
      <c r="H1527" s="3" t="s">
        <v>1965</v>
      </c>
      <c r="I1527" s="4">
        <v>45060</v>
      </c>
      <c r="J1527" s="3" t="s">
        <v>681</v>
      </c>
      <c r="K1527">
        <v>26211000</v>
      </c>
      <c r="L1527" s="3" t="s">
        <v>682</v>
      </c>
      <c r="M1527" s="3">
        <v>24.98</v>
      </c>
      <c r="N1527" s="3" t="s">
        <v>176</v>
      </c>
      <c r="O1527" s="3">
        <v>7743.8</v>
      </c>
      <c r="P1527" s="3">
        <v>0</v>
      </c>
      <c r="Q1527" s="3">
        <v>193.6</v>
      </c>
      <c r="R1527" s="3">
        <v>193.6</v>
      </c>
      <c r="T1527" s="3">
        <v>0</v>
      </c>
      <c r="U1527" s="3">
        <v>8131.0000000000009</v>
      </c>
    </row>
    <row r="1528" spans="1:21" x14ac:dyDescent="0.25">
      <c r="A1528" s="3">
        <v>2405</v>
      </c>
      <c r="B1528" s="3" t="s">
        <v>613</v>
      </c>
      <c r="C1528" s="3">
        <v>1.1000000000000001</v>
      </c>
      <c r="D1528" s="3" t="s">
        <v>25136</v>
      </c>
      <c r="E1528" s="3" t="s">
        <v>1619</v>
      </c>
      <c r="F1528" s="3" t="s">
        <v>1620</v>
      </c>
      <c r="G1528" s="3" t="s">
        <v>679</v>
      </c>
      <c r="H1528" s="3" t="s">
        <v>1966</v>
      </c>
      <c r="I1528" s="4">
        <v>45060</v>
      </c>
      <c r="J1528" s="3" t="s">
        <v>681</v>
      </c>
      <c r="K1528">
        <v>26211000</v>
      </c>
      <c r="L1528" s="3" t="s">
        <v>682</v>
      </c>
      <c r="M1528" s="3">
        <v>15.56</v>
      </c>
      <c r="N1528" s="3" t="s">
        <v>176</v>
      </c>
      <c r="O1528" s="3">
        <v>4823.6000000000004</v>
      </c>
      <c r="P1528" s="3">
        <v>0</v>
      </c>
      <c r="Q1528" s="3">
        <v>120.59</v>
      </c>
      <c r="R1528" s="3">
        <v>120.59</v>
      </c>
      <c r="T1528" s="3">
        <v>0</v>
      </c>
      <c r="U1528" s="3">
        <v>5064.7800000000007</v>
      </c>
    </row>
    <row r="1529" spans="1:21" x14ac:dyDescent="0.25">
      <c r="A1529" s="3">
        <v>2405</v>
      </c>
      <c r="B1529" s="3" t="s">
        <v>613</v>
      </c>
      <c r="C1529" s="3">
        <v>1.1000000000000001</v>
      </c>
      <c r="D1529" s="3" t="s">
        <v>25136</v>
      </c>
      <c r="E1529" s="3" t="s">
        <v>1619</v>
      </c>
      <c r="F1529" s="3" t="s">
        <v>1620</v>
      </c>
      <c r="G1529" s="3" t="s">
        <v>679</v>
      </c>
      <c r="H1529" s="3" t="s">
        <v>1967</v>
      </c>
      <c r="I1529" s="4">
        <v>45060</v>
      </c>
      <c r="J1529" s="3" t="s">
        <v>681</v>
      </c>
      <c r="K1529">
        <v>26211000</v>
      </c>
      <c r="L1529" s="3" t="s">
        <v>682</v>
      </c>
      <c r="M1529" s="3">
        <v>17.22</v>
      </c>
      <c r="N1529" s="3" t="s">
        <v>176</v>
      </c>
      <c r="O1529" s="3">
        <v>5338.2</v>
      </c>
      <c r="P1529" s="3">
        <v>0</v>
      </c>
      <c r="Q1529" s="3">
        <v>133.46</v>
      </c>
      <c r="R1529" s="3">
        <v>133.46</v>
      </c>
      <c r="T1529" s="3">
        <v>0</v>
      </c>
      <c r="U1529" s="3">
        <v>5605.12</v>
      </c>
    </row>
    <row r="1530" spans="1:21" x14ac:dyDescent="0.25">
      <c r="A1530" s="3">
        <v>2405</v>
      </c>
      <c r="B1530" s="3" t="s">
        <v>613</v>
      </c>
      <c r="C1530" s="3">
        <v>1.1000000000000001</v>
      </c>
      <c r="D1530" s="3" t="s">
        <v>25136</v>
      </c>
      <c r="E1530" s="3" t="s">
        <v>1619</v>
      </c>
      <c r="F1530" s="3" t="s">
        <v>1620</v>
      </c>
      <c r="G1530" s="3" t="s">
        <v>679</v>
      </c>
      <c r="H1530" s="3" t="s">
        <v>1968</v>
      </c>
      <c r="I1530" s="4">
        <v>45060</v>
      </c>
      <c r="J1530" s="3" t="s">
        <v>681</v>
      </c>
      <c r="K1530">
        <v>26211000</v>
      </c>
      <c r="L1530" s="3" t="s">
        <v>682</v>
      </c>
      <c r="M1530" s="3">
        <v>17.82</v>
      </c>
      <c r="N1530" s="3" t="s">
        <v>176</v>
      </c>
      <c r="O1530" s="3">
        <v>5524.2</v>
      </c>
      <c r="P1530" s="3">
        <v>0</v>
      </c>
      <c r="Q1530" s="3">
        <v>138.11000000000001</v>
      </c>
      <c r="R1530" s="3">
        <v>138.11000000000001</v>
      </c>
      <c r="T1530" s="3">
        <v>0</v>
      </c>
      <c r="U1530" s="3">
        <v>5800.4199999999992</v>
      </c>
    </row>
    <row r="1531" spans="1:21" x14ac:dyDescent="0.25">
      <c r="A1531" s="3">
        <v>2405</v>
      </c>
      <c r="B1531" s="3" t="s">
        <v>613</v>
      </c>
      <c r="C1531" s="3">
        <v>1.1000000000000001</v>
      </c>
      <c r="D1531" s="3" t="s">
        <v>25136</v>
      </c>
      <c r="E1531" s="3" t="s">
        <v>1619</v>
      </c>
      <c r="F1531" s="3" t="s">
        <v>1620</v>
      </c>
      <c r="G1531" s="3" t="s">
        <v>679</v>
      </c>
      <c r="H1531" s="3" t="s">
        <v>1969</v>
      </c>
      <c r="I1531" s="4">
        <v>45060</v>
      </c>
      <c r="J1531" s="3" t="s">
        <v>681</v>
      </c>
      <c r="K1531">
        <v>26211000</v>
      </c>
      <c r="L1531" s="3" t="s">
        <v>682</v>
      </c>
      <c r="M1531" s="3">
        <v>18.440000000000001</v>
      </c>
      <c r="N1531" s="3" t="s">
        <v>176</v>
      </c>
      <c r="O1531" s="3">
        <v>5716.4000000000005</v>
      </c>
      <c r="P1531" s="3">
        <v>0</v>
      </c>
      <c r="Q1531" s="3">
        <v>142.91</v>
      </c>
      <c r="R1531" s="3">
        <v>142.91</v>
      </c>
      <c r="T1531" s="3">
        <v>0</v>
      </c>
      <c r="U1531" s="3">
        <v>6002.22</v>
      </c>
    </row>
    <row r="1532" spans="1:21" x14ac:dyDescent="0.25">
      <c r="A1532" s="3">
        <v>2405</v>
      </c>
      <c r="B1532" s="3" t="s">
        <v>613</v>
      </c>
      <c r="C1532" s="3">
        <v>1.1000000000000001</v>
      </c>
      <c r="D1532" s="3" t="s">
        <v>25136</v>
      </c>
      <c r="E1532" s="3" t="s">
        <v>1619</v>
      </c>
      <c r="F1532" s="3" t="s">
        <v>1620</v>
      </c>
      <c r="G1532" s="3" t="s">
        <v>679</v>
      </c>
      <c r="H1532" s="3" t="s">
        <v>1970</v>
      </c>
      <c r="I1532" s="4">
        <v>45060</v>
      </c>
      <c r="J1532" s="3" t="s">
        <v>681</v>
      </c>
      <c r="K1532">
        <v>26211000</v>
      </c>
      <c r="L1532" s="3" t="s">
        <v>682</v>
      </c>
      <c r="M1532" s="3">
        <v>23.04</v>
      </c>
      <c r="N1532" s="3" t="s">
        <v>176</v>
      </c>
      <c r="O1532" s="3">
        <v>7142.4</v>
      </c>
      <c r="P1532" s="3">
        <v>0</v>
      </c>
      <c r="Q1532" s="3">
        <v>178.56</v>
      </c>
      <c r="R1532" s="3">
        <v>178.56</v>
      </c>
      <c r="T1532" s="3">
        <v>0</v>
      </c>
      <c r="U1532" s="3">
        <v>7499.52</v>
      </c>
    </row>
    <row r="1533" spans="1:21" x14ac:dyDescent="0.25">
      <c r="A1533" s="3">
        <v>2405</v>
      </c>
      <c r="B1533" s="3" t="s">
        <v>613</v>
      </c>
      <c r="C1533" s="3">
        <v>1.1000000000000001</v>
      </c>
      <c r="D1533" s="3" t="s">
        <v>25136</v>
      </c>
      <c r="E1533" s="3" t="s">
        <v>1619</v>
      </c>
      <c r="F1533" s="3" t="s">
        <v>1620</v>
      </c>
      <c r="G1533" s="3" t="s">
        <v>679</v>
      </c>
      <c r="H1533" s="3" t="s">
        <v>1971</v>
      </c>
      <c r="I1533" s="4">
        <v>45060</v>
      </c>
      <c r="J1533" s="3" t="s">
        <v>681</v>
      </c>
      <c r="K1533">
        <v>26211000</v>
      </c>
      <c r="L1533" s="3" t="s">
        <v>682</v>
      </c>
      <c r="M1533" s="3">
        <v>18.84</v>
      </c>
      <c r="N1533" s="3" t="s">
        <v>176</v>
      </c>
      <c r="O1533" s="3">
        <v>5840.4</v>
      </c>
      <c r="P1533" s="3">
        <v>0</v>
      </c>
      <c r="Q1533" s="3">
        <v>146.01</v>
      </c>
      <c r="R1533" s="3">
        <v>146.01</v>
      </c>
      <c r="T1533" s="3">
        <v>0</v>
      </c>
      <c r="U1533" s="3">
        <v>6132.42</v>
      </c>
    </row>
    <row r="1534" spans="1:21" x14ac:dyDescent="0.25">
      <c r="A1534" s="3">
        <v>2405</v>
      </c>
      <c r="B1534" s="3" t="s">
        <v>613</v>
      </c>
      <c r="C1534" s="3">
        <v>1.1000000000000001</v>
      </c>
      <c r="D1534" s="3" t="s">
        <v>25136</v>
      </c>
      <c r="E1534" s="3" t="s">
        <v>1619</v>
      </c>
      <c r="F1534" s="3" t="s">
        <v>1620</v>
      </c>
      <c r="G1534" s="3" t="s">
        <v>679</v>
      </c>
      <c r="H1534" s="3" t="s">
        <v>1972</v>
      </c>
      <c r="I1534" s="4">
        <v>45060</v>
      </c>
      <c r="J1534" s="3" t="s">
        <v>681</v>
      </c>
      <c r="K1534">
        <v>26211000</v>
      </c>
      <c r="L1534" s="3" t="s">
        <v>682</v>
      </c>
      <c r="M1534" s="3">
        <v>17.36</v>
      </c>
      <c r="N1534" s="3" t="s">
        <v>176</v>
      </c>
      <c r="O1534" s="3">
        <v>5381.5999999999995</v>
      </c>
      <c r="P1534" s="3">
        <v>0</v>
      </c>
      <c r="Q1534" s="3">
        <v>134.54</v>
      </c>
      <c r="R1534" s="3">
        <v>134.54</v>
      </c>
      <c r="T1534" s="3">
        <v>0</v>
      </c>
      <c r="U1534" s="3">
        <v>5650.6799999999994</v>
      </c>
    </row>
    <row r="1535" spans="1:21" x14ac:dyDescent="0.25">
      <c r="A1535" s="3">
        <v>2405</v>
      </c>
      <c r="B1535" s="3" t="s">
        <v>613</v>
      </c>
      <c r="C1535" s="3">
        <v>1.1000000000000001</v>
      </c>
      <c r="D1535" s="3" t="s">
        <v>25136</v>
      </c>
      <c r="E1535" s="3" t="s">
        <v>1619</v>
      </c>
      <c r="F1535" s="3" t="s">
        <v>1620</v>
      </c>
      <c r="G1535" s="3" t="s">
        <v>679</v>
      </c>
      <c r="H1535" s="3" t="s">
        <v>1973</v>
      </c>
      <c r="I1535" s="4">
        <v>45060</v>
      </c>
      <c r="J1535" s="3" t="s">
        <v>681</v>
      </c>
      <c r="K1535">
        <v>26211000</v>
      </c>
      <c r="L1535" s="3" t="s">
        <v>682</v>
      </c>
      <c r="M1535" s="3">
        <v>17.36</v>
      </c>
      <c r="N1535" s="3" t="s">
        <v>176</v>
      </c>
      <c r="O1535" s="3">
        <v>5381.5999999999995</v>
      </c>
      <c r="P1535" s="3">
        <v>0</v>
      </c>
      <c r="Q1535" s="3">
        <v>134.54</v>
      </c>
      <c r="R1535" s="3">
        <v>134.54</v>
      </c>
      <c r="T1535" s="3">
        <v>0</v>
      </c>
      <c r="U1535" s="3">
        <v>5650.6799999999994</v>
      </c>
    </row>
    <row r="1536" spans="1:21" x14ac:dyDescent="0.25">
      <c r="A1536" s="3">
        <v>2405</v>
      </c>
      <c r="B1536" s="3" t="s">
        <v>613</v>
      </c>
      <c r="C1536" s="3">
        <v>1.1000000000000001</v>
      </c>
      <c r="D1536" s="3" t="s">
        <v>25136</v>
      </c>
      <c r="E1536" s="3" t="s">
        <v>1619</v>
      </c>
      <c r="F1536" s="3" t="s">
        <v>1620</v>
      </c>
      <c r="G1536" s="3" t="s">
        <v>679</v>
      </c>
      <c r="H1536" s="3" t="s">
        <v>1974</v>
      </c>
      <c r="I1536" s="4">
        <v>45060</v>
      </c>
      <c r="J1536" s="3" t="s">
        <v>681</v>
      </c>
      <c r="K1536">
        <v>26211000</v>
      </c>
      <c r="L1536" s="3" t="s">
        <v>682</v>
      </c>
      <c r="M1536" s="3">
        <v>20.14</v>
      </c>
      <c r="N1536" s="3" t="s">
        <v>176</v>
      </c>
      <c r="O1536" s="3">
        <v>6243.4000000000005</v>
      </c>
      <c r="P1536" s="3">
        <v>0</v>
      </c>
      <c r="Q1536" s="3">
        <v>156.09</v>
      </c>
      <c r="R1536" s="3">
        <v>156.09</v>
      </c>
      <c r="T1536" s="3">
        <v>0</v>
      </c>
      <c r="U1536" s="3">
        <v>6555.5800000000008</v>
      </c>
    </row>
    <row r="1537" spans="1:21" x14ac:dyDescent="0.25">
      <c r="A1537" s="3">
        <v>2405</v>
      </c>
      <c r="B1537" s="3" t="s">
        <v>613</v>
      </c>
      <c r="C1537" s="3">
        <v>1.1000000000000001</v>
      </c>
      <c r="D1537" s="3" t="s">
        <v>25136</v>
      </c>
      <c r="E1537" s="3" t="s">
        <v>1619</v>
      </c>
      <c r="F1537" s="3" t="s">
        <v>1620</v>
      </c>
      <c r="G1537" s="3" t="s">
        <v>679</v>
      </c>
      <c r="H1537" s="3" t="s">
        <v>1975</v>
      </c>
      <c r="I1537" s="4">
        <v>45060</v>
      </c>
      <c r="J1537" s="3" t="s">
        <v>681</v>
      </c>
      <c r="K1537">
        <v>26211000</v>
      </c>
      <c r="L1537" s="3" t="s">
        <v>682</v>
      </c>
      <c r="M1537" s="3">
        <v>17.84</v>
      </c>
      <c r="N1537" s="3" t="s">
        <v>176</v>
      </c>
      <c r="O1537" s="3">
        <v>5530.4</v>
      </c>
      <c r="P1537" s="3">
        <v>0</v>
      </c>
      <c r="Q1537" s="3">
        <v>138.26</v>
      </c>
      <c r="R1537" s="3">
        <v>138.26</v>
      </c>
      <c r="T1537" s="3">
        <v>0</v>
      </c>
      <c r="U1537" s="3">
        <v>5806.92</v>
      </c>
    </row>
    <row r="1538" spans="1:21" x14ac:dyDescent="0.25">
      <c r="A1538" s="3">
        <v>2405</v>
      </c>
      <c r="B1538" s="3" t="s">
        <v>613</v>
      </c>
      <c r="C1538" s="3">
        <v>1.1000000000000001</v>
      </c>
      <c r="D1538" s="3" t="s">
        <v>25136</v>
      </c>
      <c r="E1538" s="3" t="s">
        <v>1619</v>
      </c>
      <c r="F1538" s="3" t="s">
        <v>1620</v>
      </c>
      <c r="G1538" s="3" t="s">
        <v>679</v>
      </c>
      <c r="H1538" s="3" t="s">
        <v>1976</v>
      </c>
      <c r="I1538" s="4">
        <v>45060</v>
      </c>
      <c r="J1538" s="3" t="s">
        <v>681</v>
      </c>
      <c r="K1538">
        <v>26211000</v>
      </c>
      <c r="L1538" s="3" t="s">
        <v>682</v>
      </c>
      <c r="M1538" s="3">
        <v>14.64</v>
      </c>
      <c r="N1538" s="3" t="s">
        <v>176</v>
      </c>
      <c r="O1538" s="3">
        <v>4538.4000000000005</v>
      </c>
      <c r="P1538" s="3">
        <v>0</v>
      </c>
      <c r="Q1538" s="3">
        <v>113.46</v>
      </c>
      <c r="R1538" s="3">
        <v>113.46</v>
      </c>
      <c r="T1538" s="3">
        <v>0</v>
      </c>
      <c r="U1538" s="3">
        <v>4765.3200000000006</v>
      </c>
    </row>
    <row r="1539" spans="1:21" x14ac:dyDescent="0.25">
      <c r="A1539" s="3">
        <v>2405</v>
      </c>
      <c r="B1539" s="3" t="s">
        <v>613</v>
      </c>
      <c r="C1539" s="3">
        <v>1.1000000000000001</v>
      </c>
      <c r="D1539" s="3" t="s">
        <v>25136</v>
      </c>
      <c r="E1539" s="3" t="s">
        <v>1619</v>
      </c>
      <c r="F1539" s="3" t="s">
        <v>1620</v>
      </c>
      <c r="G1539" s="3" t="s">
        <v>679</v>
      </c>
      <c r="H1539" s="3" t="s">
        <v>1977</v>
      </c>
      <c r="I1539" s="4">
        <v>45060</v>
      </c>
      <c r="J1539" s="3" t="s">
        <v>681</v>
      </c>
      <c r="K1539">
        <v>26211000</v>
      </c>
      <c r="L1539" s="3" t="s">
        <v>682</v>
      </c>
      <c r="M1539" s="3">
        <v>18.760000000000002</v>
      </c>
      <c r="N1539" s="3" t="s">
        <v>176</v>
      </c>
      <c r="O1539" s="3">
        <v>5815.6</v>
      </c>
      <c r="P1539" s="3">
        <v>0</v>
      </c>
      <c r="Q1539" s="3">
        <v>145.38999999999999</v>
      </c>
      <c r="R1539" s="3">
        <v>145.38999999999999</v>
      </c>
      <c r="T1539" s="3">
        <v>0</v>
      </c>
      <c r="U1539" s="3">
        <v>6106.380000000001</v>
      </c>
    </row>
    <row r="1540" spans="1:21" x14ac:dyDescent="0.25">
      <c r="A1540" s="3">
        <v>2405</v>
      </c>
      <c r="B1540" s="3" t="s">
        <v>613</v>
      </c>
      <c r="C1540" s="3">
        <v>1.1000000000000001</v>
      </c>
      <c r="D1540" s="3" t="s">
        <v>25136</v>
      </c>
      <c r="E1540" s="3" t="s">
        <v>1619</v>
      </c>
      <c r="F1540" s="3" t="s">
        <v>1620</v>
      </c>
      <c r="G1540" s="3" t="s">
        <v>679</v>
      </c>
      <c r="H1540" s="3" t="s">
        <v>1978</v>
      </c>
      <c r="I1540" s="4">
        <v>45060</v>
      </c>
      <c r="J1540" s="3" t="s">
        <v>681</v>
      </c>
      <c r="K1540">
        <v>26211000</v>
      </c>
      <c r="L1540" s="3" t="s">
        <v>682</v>
      </c>
      <c r="M1540" s="3">
        <v>20.48</v>
      </c>
      <c r="N1540" s="3" t="s">
        <v>176</v>
      </c>
      <c r="O1540" s="3">
        <v>6348.8</v>
      </c>
      <c r="P1540" s="3">
        <v>0</v>
      </c>
      <c r="Q1540" s="3">
        <v>158.72</v>
      </c>
      <c r="R1540" s="3">
        <v>158.72</v>
      </c>
      <c r="T1540" s="3">
        <v>0</v>
      </c>
      <c r="U1540" s="3">
        <v>6666.2400000000007</v>
      </c>
    </row>
    <row r="1541" spans="1:21" x14ac:dyDescent="0.25">
      <c r="A1541" s="3">
        <v>2405</v>
      </c>
      <c r="B1541" s="3" t="s">
        <v>613</v>
      </c>
      <c r="C1541" s="3">
        <v>1.1000000000000001</v>
      </c>
      <c r="D1541" s="3" t="s">
        <v>25136</v>
      </c>
      <c r="E1541" s="3" t="s">
        <v>1619</v>
      </c>
      <c r="F1541" s="3" t="s">
        <v>1620</v>
      </c>
      <c r="G1541" s="3" t="s">
        <v>679</v>
      </c>
      <c r="H1541" s="3" t="s">
        <v>1979</v>
      </c>
      <c r="I1541" s="4">
        <v>45060</v>
      </c>
      <c r="J1541" s="3" t="s">
        <v>681</v>
      </c>
      <c r="K1541">
        <v>26211000</v>
      </c>
      <c r="L1541" s="3" t="s">
        <v>682</v>
      </c>
      <c r="M1541" s="3">
        <v>17.239999999999998</v>
      </c>
      <c r="N1541" s="3" t="s">
        <v>176</v>
      </c>
      <c r="O1541" s="3">
        <v>5344.4</v>
      </c>
      <c r="P1541" s="3">
        <v>0</v>
      </c>
      <c r="Q1541" s="3">
        <v>133.61000000000001</v>
      </c>
      <c r="R1541" s="3">
        <v>133.61000000000001</v>
      </c>
      <c r="T1541" s="3">
        <v>0</v>
      </c>
      <c r="U1541" s="3">
        <v>5611.619999999999</v>
      </c>
    </row>
    <row r="1542" spans="1:21" x14ac:dyDescent="0.25">
      <c r="A1542" s="3">
        <v>2405</v>
      </c>
      <c r="B1542" s="3" t="s">
        <v>613</v>
      </c>
      <c r="C1542" s="3">
        <v>1.1000000000000001</v>
      </c>
      <c r="D1542" s="3" t="s">
        <v>25136</v>
      </c>
      <c r="E1542" s="3" t="s">
        <v>1619</v>
      </c>
      <c r="F1542" s="3" t="s">
        <v>1620</v>
      </c>
      <c r="G1542" s="3" t="s">
        <v>679</v>
      </c>
      <c r="H1542" s="3" t="s">
        <v>1980</v>
      </c>
      <c r="I1542" s="4">
        <v>45060</v>
      </c>
      <c r="J1542" s="3" t="s">
        <v>681</v>
      </c>
      <c r="K1542">
        <v>26211000</v>
      </c>
      <c r="L1542" s="3" t="s">
        <v>682</v>
      </c>
      <c r="M1542" s="3">
        <v>17.940000000000001</v>
      </c>
      <c r="N1542" s="3" t="s">
        <v>176</v>
      </c>
      <c r="O1542" s="3">
        <v>5561.4000000000005</v>
      </c>
      <c r="P1542" s="3">
        <v>0</v>
      </c>
      <c r="Q1542" s="3">
        <v>139.04</v>
      </c>
      <c r="R1542" s="3">
        <v>139.04</v>
      </c>
      <c r="T1542" s="3">
        <v>0</v>
      </c>
      <c r="U1542" s="3">
        <v>5839.4800000000005</v>
      </c>
    </row>
    <row r="1543" spans="1:21" x14ac:dyDescent="0.25">
      <c r="A1543" s="3">
        <v>2405</v>
      </c>
      <c r="B1543" s="3" t="s">
        <v>613</v>
      </c>
      <c r="C1543" s="3">
        <v>1.1000000000000001</v>
      </c>
      <c r="D1543" s="3" t="s">
        <v>25136</v>
      </c>
      <c r="E1543" s="3" t="s">
        <v>1619</v>
      </c>
      <c r="F1543" s="3" t="s">
        <v>1620</v>
      </c>
      <c r="G1543" s="3" t="s">
        <v>679</v>
      </c>
      <c r="H1543" s="3" t="s">
        <v>1981</v>
      </c>
      <c r="I1543" s="4">
        <v>45060</v>
      </c>
      <c r="J1543" s="3" t="s">
        <v>681</v>
      </c>
      <c r="K1543">
        <v>26211000</v>
      </c>
      <c r="L1543" s="3" t="s">
        <v>682</v>
      </c>
      <c r="M1543" s="3">
        <v>17.88</v>
      </c>
      <c r="N1543" s="3" t="s">
        <v>176</v>
      </c>
      <c r="O1543" s="3">
        <v>5542.7999999999993</v>
      </c>
      <c r="P1543" s="3">
        <v>0</v>
      </c>
      <c r="Q1543" s="3">
        <v>138.57</v>
      </c>
      <c r="R1543" s="3">
        <v>138.57</v>
      </c>
      <c r="T1543" s="3">
        <v>0</v>
      </c>
      <c r="U1543" s="3">
        <v>5819.9399999999987</v>
      </c>
    </row>
    <row r="1544" spans="1:21" x14ac:dyDescent="0.25">
      <c r="A1544" s="3">
        <v>2405</v>
      </c>
      <c r="B1544" s="3" t="s">
        <v>613</v>
      </c>
      <c r="C1544" s="3">
        <v>1.1000000000000001</v>
      </c>
      <c r="D1544" s="3" t="s">
        <v>25136</v>
      </c>
      <c r="E1544" s="3" t="s">
        <v>1619</v>
      </c>
      <c r="F1544" s="3" t="s">
        <v>1620</v>
      </c>
      <c r="G1544" s="3" t="s">
        <v>679</v>
      </c>
      <c r="H1544" s="3" t="s">
        <v>1982</v>
      </c>
      <c r="I1544" s="4">
        <v>45060</v>
      </c>
      <c r="J1544" s="3" t="s">
        <v>681</v>
      </c>
      <c r="K1544">
        <v>26211000</v>
      </c>
      <c r="L1544" s="3" t="s">
        <v>682</v>
      </c>
      <c r="M1544" s="3">
        <v>25.54</v>
      </c>
      <c r="N1544" s="3" t="s">
        <v>176</v>
      </c>
      <c r="O1544" s="3">
        <v>7917.4</v>
      </c>
      <c r="P1544" s="3">
        <v>0</v>
      </c>
      <c r="Q1544" s="3">
        <v>197.94</v>
      </c>
      <c r="R1544" s="3">
        <v>197.94</v>
      </c>
      <c r="T1544" s="3">
        <v>0</v>
      </c>
      <c r="U1544" s="3">
        <v>8313.2799999999988</v>
      </c>
    </row>
    <row r="1545" spans="1:21" x14ac:dyDescent="0.25">
      <c r="A1545" s="3">
        <v>2405</v>
      </c>
      <c r="B1545" s="3" t="s">
        <v>613</v>
      </c>
      <c r="C1545" s="3">
        <v>1.1000000000000001</v>
      </c>
      <c r="D1545" s="3" t="s">
        <v>25136</v>
      </c>
      <c r="E1545" s="3" t="s">
        <v>1619</v>
      </c>
      <c r="F1545" s="3" t="s">
        <v>1620</v>
      </c>
      <c r="G1545" s="3" t="s">
        <v>679</v>
      </c>
      <c r="H1545" s="3" t="s">
        <v>1983</v>
      </c>
      <c r="I1545" s="4">
        <v>45060</v>
      </c>
      <c r="J1545" s="3" t="s">
        <v>681</v>
      </c>
      <c r="K1545">
        <v>26211000</v>
      </c>
      <c r="L1545" s="3" t="s">
        <v>682</v>
      </c>
      <c r="M1545" s="3">
        <v>21.34</v>
      </c>
      <c r="N1545" s="3" t="s">
        <v>176</v>
      </c>
      <c r="O1545" s="3">
        <v>6615.4</v>
      </c>
      <c r="P1545" s="3">
        <v>0</v>
      </c>
      <c r="Q1545" s="3">
        <v>165.39</v>
      </c>
      <c r="R1545" s="3">
        <v>165.39</v>
      </c>
      <c r="T1545" s="3">
        <v>0</v>
      </c>
      <c r="U1545" s="3">
        <v>6946.18</v>
      </c>
    </row>
    <row r="1546" spans="1:21" x14ac:dyDescent="0.25">
      <c r="A1546" s="3">
        <v>2405</v>
      </c>
      <c r="B1546" s="3" t="s">
        <v>613</v>
      </c>
      <c r="C1546" s="3">
        <v>1.1000000000000001</v>
      </c>
      <c r="D1546" s="3" t="s">
        <v>25136</v>
      </c>
      <c r="E1546" s="3" t="s">
        <v>1619</v>
      </c>
      <c r="F1546" s="3" t="s">
        <v>1620</v>
      </c>
      <c r="G1546" s="3" t="s">
        <v>679</v>
      </c>
      <c r="H1546" s="3" t="s">
        <v>1984</v>
      </c>
      <c r="I1546" s="4">
        <v>45060</v>
      </c>
      <c r="J1546" s="3" t="s">
        <v>681</v>
      </c>
      <c r="K1546">
        <v>26211000</v>
      </c>
      <c r="L1546" s="3" t="s">
        <v>682</v>
      </c>
      <c r="M1546" s="3">
        <v>24.54</v>
      </c>
      <c r="N1546" s="3" t="s">
        <v>176</v>
      </c>
      <c r="O1546" s="3">
        <v>7607.4</v>
      </c>
      <c r="P1546" s="3">
        <v>0</v>
      </c>
      <c r="Q1546" s="3">
        <v>190.19</v>
      </c>
      <c r="R1546" s="3">
        <v>190.19</v>
      </c>
      <c r="T1546" s="3">
        <v>0</v>
      </c>
      <c r="U1546" s="3">
        <v>7987.7799999999988</v>
      </c>
    </row>
    <row r="1547" spans="1:21" x14ac:dyDescent="0.25">
      <c r="A1547" s="3">
        <v>2405</v>
      </c>
      <c r="B1547" s="3" t="s">
        <v>613</v>
      </c>
      <c r="C1547" s="3">
        <v>1.1000000000000001</v>
      </c>
      <c r="D1547" s="3" t="s">
        <v>25136</v>
      </c>
      <c r="E1547" s="3" t="s">
        <v>1619</v>
      </c>
      <c r="F1547" s="3" t="s">
        <v>1620</v>
      </c>
      <c r="G1547" s="3" t="s">
        <v>679</v>
      </c>
      <c r="H1547" s="3" t="s">
        <v>1985</v>
      </c>
      <c r="I1547" s="4">
        <v>45060</v>
      </c>
      <c r="J1547" s="3" t="s">
        <v>681</v>
      </c>
      <c r="K1547">
        <v>26211000</v>
      </c>
      <c r="L1547" s="3" t="s">
        <v>682</v>
      </c>
      <c r="M1547" s="3">
        <v>26.92</v>
      </c>
      <c r="N1547" s="3" t="s">
        <v>176</v>
      </c>
      <c r="O1547" s="3">
        <v>8345.2000000000007</v>
      </c>
      <c r="P1547" s="3">
        <v>0</v>
      </c>
      <c r="Q1547" s="3">
        <v>208.63</v>
      </c>
      <c r="R1547" s="3">
        <v>208.63</v>
      </c>
      <c r="T1547" s="3">
        <v>0</v>
      </c>
      <c r="U1547" s="3">
        <v>8762.4599999999991</v>
      </c>
    </row>
    <row r="1548" spans="1:21" x14ac:dyDescent="0.25">
      <c r="A1548" s="3">
        <v>2405</v>
      </c>
      <c r="B1548" s="3" t="s">
        <v>613</v>
      </c>
      <c r="C1548" s="3">
        <v>1.1000000000000001</v>
      </c>
      <c r="D1548" s="3" t="s">
        <v>25136</v>
      </c>
      <c r="E1548" s="3" t="s">
        <v>1619</v>
      </c>
      <c r="F1548" s="3" t="s">
        <v>1620</v>
      </c>
      <c r="G1548" s="3" t="s">
        <v>679</v>
      </c>
      <c r="H1548" s="3" t="s">
        <v>1986</v>
      </c>
      <c r="I1548" s="4">
        <v>45060</v>
      </c>
      <c r="J1548" s="3" t="s">
        <v>681</v>
      </c>
      <c r="K1548">
        <v>26211000</v>
      </c>
      <c r="L1548" s="3" t="s">
        <v>682</v>
      </c>
      <c r="M1548" s="3">
        <v>19.46</v>
      </c>
      <c r="N1548" s="3" t="s">
        <v>176</v>
      </c>
      <c r="O1548" s="3">
        <v>6032.6</v>
      </c>
      <c r="P1548" s="3">
        <v>0</v>
      </c>
      <c r="Q1548" s="3">
        <v>150.82</v>
      </c>
      <c r="R1548" s="3">
        <v>150.82</v>
      </c>
      <c r="T1548" s="3">
        <v>0</v>
      </c>
      <c r="U1548" s="3">
        <v>6334.24</v>
      </c>
    </row>
    <row r="1549" spans="1:21" x14ac:dyDescent="0.25">
      <c r="A1549" s="3">
        <v>2405</v>
      </c>
      <c r="B1549" s="3" t="s">
        <v>613</v>
      </c>
      <c r="C1549" s="3">
        <v>1.1000000000000001</v>
      </c>
      <c r="D1549" s="3" t="s">
        <v>25136</v>
      </c>
      <c r="E1549" s="3" t="s">
        <v>1619</v>
      </c>
      <c r="F1549" s="3" t="s">
        <v>1620</v>
      </c>
      <c r="G1549" s="3" t="s">
        <v>679</v>
      </c>
      <c r="H1549" s="3" t="s">
        <v>1987</v>
      </c>
      <c r="I1549" s="4">
        <v>45060</v>
      </c>
      <c r="J1549" s="3" t="s">
        <v>681</v>
      </c>
      <c r="K1549">
        <v>26211000</v>
      </c>
      <c r="L1549" s="3" t="s">
        <v>682</v>
      </c>
      <c r="M1549" s="3">
        <v>17.38</v>
      </c>
      <c r="N1549" s="3" t="s">
        <v>176</v>
      </c>
      <c r="O1549" s="3">
        <v>5387.7999999999993</v>
      </c>
      <c r="P1549" s="3">
        <v>0</v>
      </c>
      <c r="Q1549" s="3">
        <v>134.69999999999999</v>
      </c>
      <c r="R1549" s="3">
        <v>134.69999999999999</v>
      </c>
      <c r="T1549" s="3">
        <v>0</v>
      </c>
      <c r="U1549" s="3">
        <v>5657.1999999999989</v>
      </c>
    </row>
    <row r="1550" spans="1:21" x14ac:dyDescent="0.25">
      <c r="A1550" s="3">
        <v>2405</v>
      </c>
      <c r="B1550" s="3" t="s">
        <v>613</v>
      </c>
      <c r="C1550" s="3">
        <v>1.1000000000000001</v>
      </c>
      <c r="D1550" s="3" t="s">
        <v>25136</v>
      </c>
      <c r="E1550" s="3" t="s">
        <v>1619</v>
      </c>
      <c r="F1550" s="3" t="s">
        <v>1620</v>
      </c>
      <c r="G1550" s="3" t="s">
        <v>679</v>
      </c>
      <c r="H1550" s="3" t="s">
        <v>1988</v>
      </c>
      <c r="I1550" s="4">
        <v>45060</v>
      </c>
      <c r="J1550" s="3" t="s">
        <v>681</v>
      </c>
      <c r="K1550">
        <v>26211000</v>
      </c>
      <c r="L1550" s="3" t="s">
        <v>682</v>
      </c>
      <c r="M1550" s="3">
        <v>18.64</v>
      </c>
      <c r="N1550" s="3" t="s">
        <v>176</v>
      </c>
      <c r="O1550" s="3">
        <v>5778.4000000000005</v>
      </c>
      <c r="P1550" s="3">
        <v>0</v>
      </c>
      <c r="Q1550" s="3">
        <v>144.46</v>
      </c>
      <c r="R1550" s="3">
        <v>144.46</v>
      </c>
      <c r="T1550" s="3">
        <v>0</v>
      </c>
      <c r="U1550" s="3">
        <v>6067.3200000000006</v>
      </c>
    </row>
    <row r="1551" spans="1:21" x14ac:dyDescent="0.25">
      <c r="A1551" s="3">
        <v>2405</v>
      </c>
      <c r="B1551" s="3" t="s">
        <v>613</v>
      </c>
      <c r="C1551" s="3">
        <v>1.1000000000000001</v>
      </c>
      <c r="D1551" s="3" t="s">
        <v>25136</v>
      </c>
      <c r="E1551" s="3" t="s">
        <v>1619</v>
      </c>
      <c r="F1551" s="3" t="s">
        <v>1620</v>
      </c>
      <c r="G1551" s="3" t="s">
        <v>679</v>
      </c>
      <c r="H1551" s="3" t="s">
        <v>1989</v>
      </c>
      <c r="I1551" s="4">
        <v>45060</v>
      </c>
      <c r="J1551" s="3" t="s">
        <v>681</v>
      </c>
      <c r="K1551">
        <v>26211000</v>
      </c>
      <c r="L1551" s="3" t="s">
        <v>682</v>
      </c>
      <c r="M1551" s="3">
        <v>19.059999999999999</v>
      </c>
      <c r="N1551" s="3" t="s">
        <v>176</v>
      </c>
      <c r="O1551" s="3">
        <v>5908.5999999999995</v>
      </c>
      <c r="P1551" s="3">
        <v>0</v>
      </c>
      <c r="Q1551" s="3">
        <v>147.72</v>
      </c>
      <c r="R1551" s="3">
        <v>147.72</v>
      </c>
      <c r="T1551" s="3">
        <v>0</v>
      </c>
      <c r="U1551" s="3">
        <v>6204.04</v>
      </c>
    </row>
    <row r="1552" spans="1:21" x14ac:dyDescent="0.25">
      <c r="A1552" s="3">
        <v>2405</v>
      </c>
      <c r="B1552" s="3" t="s">
        <v>613</v>
      </c>
      <c r="C1552" s="3">
        <v>1.1000000000000001</v>
      </c>
      <c r="D1552" s="3" t="s">
        <v>25136</v>
      </c>
      <c r="E1552" s="3" t="s">
        <v>1619</v>
      </c>
      <c r="F1552" s="3" t="s">
        <v>1620</v>
      </c>
      <c r="G1552" s="3" t="s">
        <v>679</v>
      </c>
      <c r="H1552" s="3" t="s">
        <v>1990</v>
      </c>
      <c r="I1552" s="4">
        <v>45060</v>
      </c>
      <c r="J1552" s="3" t="s">
        <v>681</v>
      </c>
      <c r="K1552">
        <v>26211000</v>
      </c>
      <c r="L1552" s="3" t="s">
        <v>682</v>
      </c>
      <c r="M1552" s="3">
        <v>27.06</v>
      </c>
      <c r="N1552" s="3" t="s">
        <v>176</v>
      </c>
      <c r="O1552" s="3">
        <v>8388.6</v>
      </c>
      <c r="P1552" s="3">
        <v>0</v>
      </c>
      <c r="Q1552" s="3">
        <v>209.72</v>
      </c>
      <c r="R1552" s="3">
        <v>209.72</v>
      </c>
      <c r="T1552" s="3">
        <v>0</v>
      </c>
      <c r="U1552" s="3">
        <v>8808.0399999999991</v>
      </c>
    </row>
    <row r="1553" spans="1:21" x14ac:dyDescent="0.25">
      <c r="A1553" s="3">
        <v>2405</v>
      </c>
      <c r="B1553" s="3" t="s">
        <v>613</v>
      </c>
      <c r="C1553" s="3">
        <v>1.1000000000000001</v>
      </c>
      <c r="D1553" s="3" t="s">
        <v>25136</v>
      </c>
      <c r="E1553" s="3" t="s">
        <v>1619</v>
      </c>
      <c r="F1553" s="3" t="s">
        <v>1620</v>
      </c>
      <c r="G1553" s="3" t="s">
        <v>679</v>
      </c>
      <c r="H1553" s="3" t="s">
        <v>1991</v>
      </c>
      <c r="I1553" s="4">
        <v>45060</v>
      </c>
      <c r="J1553" s="3" t="s">
        <v>681</v>
      </c>
      <c r="K1553">
        <v>26211000</v>
      </c>
      <c r="L1553" s="3" t="s">
        <v>682</v>
      </c>
      <c r="M1553" s="3">
        <v>20.2</v>
      </c>
      <c r="N1553" s="3" t="s">
        <v>176</v>
      </c>
      <c r="O1553" s="3">
        <v>6262</v>
      </c>
      <c r="P1553" s="3">
        <v>0</v>
      </c>
      <c r="Q1553" s="3">
        <v>156.55000000000001</v>
      </c>
      <c r="R1553" s="3">
        <v>156.55000000000001</v>
      </c>
      <c r="T1553" s="3">
        <v>0</v>
      </c>
      <c r="U1553" s="3">
        <v>6575.1</v>
      </c>
    </row>
    <row r="1554" spans="1:21" x14ac:dyDescent="0.25">
      <c r="A1554" s="3">
        <v>2405</v>
      </c>
      <c r="B1554" s="3" t="s">
        <v>613</v>
      </c>
      <c r="C1554" s="3">
        <v>1.1000000000000001</v>
      </c>
      <c r="D1554" s="3" t="s">
        <v>25136</v>
      </c>
      <c r="E1554" s="3" t="s">
        <v>1619</v>
      </c>
      <c r="F1554" s="3" t="s">
        <v>1620</v>
      </c>
      <c r="G1554" s="3" t="s">
        <v>679</v>
      </c>
      <c r="H1554" s="3" t="s">
        <v>1992</v>
      </c>
      <c r="I1554" s="4">
        <v>45060</v>
      </c>
      <c r="J1554" s="3" t="s">
        <v>681</v>
      </c>
      <c r="K1554">
        <v>26211000</v>
      </c>
      <c r="L1554" s="3" t="s">
        <v>682</v>
      </c>
      <c r="M1554" s="3">
        <v>18.940000000000001</v>
      </c>
      <c r="N1554" s="3" t="s">
        <v>176</v>
      </c>
      <c r="O1554" s="3">
        <v>5871.4000000000005</v>
      </c>
      <c r="P1554" s="3">
        <v>0</v>
      </c>
      <c r="Q1554" s="3">
        <v>146.79</v>
      </c>
      <c r="R1554" s="3">
        <v>146.79</v>
      </c>
      <c r="T1554" s="3">
        <v>0</v>
      </c>
      <c r="U1554" s="3">
        <v>6164.9800000000005</v>
      </c>
    </row>
    <row r="1555" spans="1:21" x14ac:dyDescent="0.25">
      <c r="A1555" s="3">
        <v>2405</v>
      </c>
      <c r="B1555" s="3" t="s">
        <v>613</v>
      </c>
      <c r="C1555" s="3">
        <v>1.1000000000000001</v>
      </c>
      <c r="D1555" s="3" t="s">
        <v>25136</v>
      </c>
      <c r="E1555" s="3" t="s">
        <v>1619</v>
      </c>
      <c r="F1555" s="3" t="s">
        <v>1620</v>
      </c>
      <c r="G1555" s="3" t="s">
        <v>679</v>
      </c>
      <c r="H1555" s="3" t="s">
        <v>1993</v>
      </c>
      <c r="I1555" s="4">
        <v>45060</v>
      </c>
      <c r="J1555" s="3" t="s">
        <v>681</v>
      </c>
      <c r="K1555">
        <v>26211000</v>
      </c>
      <c r="L1555" s="3" t="s">
        <v>682</v>
      </c>
      <c r="M1555" s="3">
        <v>18.52</v>
      </c>
      <c r="N1555" s="3" t="s">
        <v>176</v>
      </c>
      <c r="O1555" s="3">
        <v>5741.2</v>
      </c>
      <c r="P1555" s="3">
        <v>0</v>
      </c>
      <c r="Q1555" s="3">
        <v>143.53</v>
      </c>
      <c r="R1555" s="3">
        <v>143.53</v>
      </c>
      <c r="T1555" s="3">
        <v>0</v>
      </c>
      <c r="U1555" s="3">
        <v>6028.2599999999993</v>
      </c>
    </row>
    <row r="1556" spans="1:21" x14ac:dyDescent="0.25">
      <c r="A1556" s="3">
        <v>2405</v>
      </c>
      <c r="B1556" s="3" t="s">
        <v>613</v>
      </c>
      <c r="C1556" s="3">
        <v>1.1000000000000001</v>
      </c>
      <c r="D1556" s="3" t="s">
        <v>25136</v>
      </c>
      <c r="E1556" s="3" t="s">
        <v>1619</v>
      </c>
      <c r="F1556" s="3" t="s">
        <v>1620</v>
      </c>
      <c r="G1556" s="3" t="s">
        <v>679</v>
      </c>
      <c r="H1556" s="3" t="s">
        <v>1994</v>
      </c>
      <c r="I1556" s="4">
        <v>45060</v>
      </c>
      <c r="J1556" s="3" t="s">
        <v>681</v>
      </c>
      <c r="K1556">
        <v>26211000</v>
      </c>
      <c r="L1556" s="3" t="s">
        <v>682</v>
      </c>
      <c r="M1556" s="3">
        <v>17.86</v>
      </c>
      <c r="N1556" s="3" t="s">
        <v>176</v>
      </c>
      <c r="O1556" s="3">
        <v>5536.5999999999995</v>
      </c>
      <c r="P1556" s="3">
        <v>0</v>
      </c>
      <c r="Q1556" s="3">
        <v>138.41999999999999</v>
      </c>
      <c r="R1556" s="3">
        <v>138.41999999999999</v>
      </c>
      <c r="T1556" s="3">
        <v>0</v>
      </c>
      <c r="U1556" s="3">
        <v>5813.44</v>
      </c>
    </row>
    <row r="1557" spans="1:21" x14ac:dyDescent="0.25">
      <c r="A1557" s="3">
        <v>2405</v>
      </c>
      <c r="B1557" s="3" t="s">
        <v>613</v>
      </c>
      <c r="C1557" s="3">
        <v>1.1000000000000001</v>
      </c>
      <c r="D1557" s="3" t="s">
        <v>25136</v>
      </c>
      <c r="E1557" s="3" t="s">
        <v>1619</v>
      </c>
      <c r="F1557" s="3" t="s">
        <v>1620</v>
      </c>
      <c r="G1557" s="3" t="s">
        <v>679</v>
      </c>
      <c r="H1557" s="3" t="s">
        <v>1995</v>
      </c>
      <c r="I1557" s="4">
        <v>45061</v>
      </c>
      <c r="J1557" s="3" t="s">
        <v>681</v>
      </c>
      <c r="K1557">
        <v>26211000</v>
      </c>
      <c r="L1557" s="3" t="s">
        <v>682</v>
      </c>
      <c r="M1557" s="3">
        <v>23.06</v>
      </c>
      <c r="N1557" s="3" t="s">
        <v>176</v>
      </c>
      <c r="O1557" s="3">
        <v>7148.5999999999995</v>
      </c>
      <c r="P1557" s="3">
        <v>0</v>
      </c>
      <c r="Q1557" s="3">
        <v>178.72</v>
      </c>
      <c r="R1557" s="3">
        <v>178.72</v>
      </c>
      <c r="T1557" s="3">
        <v>0</v>
      </c>
      <c r="U1557" s="3">
        <v>7506.04</v>
      </c>
    </row>
    <row r="1558" spans="1:21" x14ac:dyDescent="0.25">
      <c r="A1558" s="3">
        <v>2405</v>
      </c>
      <c r="B1558" s="3" t="s">
        <v>613</v>
      </c>
      <c r="C1558" s="3">
        <v>1.1000000000000001</v>
      </c>
      <c r="D1558" s="3" t="s">
        <v>25136</v>
      </c>
      <c r="E1558" s="3" t="s">
        <v>1619</v>
      </c>
      <c r="F1558" s="3" t="s">
        <v>1620</v>
      </c>
      <c r="G1558" s="3" t="s">
        <v>679</v>
      </c>
      <c r="H1558" s="3" t="s">
        <v>1996</v>
      </c>
      <c r="I1558" s="4">
        <v>45061</v>
      </c>
      <c r="J1558" s="3" t="s">
        <v>681</v>
      </c>
      <c r="K1558">
        <v>26211000</v>
      </c>
      <c r="L1558" s="3" t="s">
        <v>682</v>
      </c>
      <c r="M1558" s="3">
        <v>24.74</v>
      </c>
      <c r="N1558" s="3" t="s">
        <v>176</v>
      </c>
      <c r="O1558" s="3">
        <v>7669.4</v>
      </c>
      <c r="P1558" s="3">
        <v>0</v>
      </c>
      <c r="Q1558" s="3">
        <v>191.74</v>
      </c>
      <c r="R1558" s="3">
        <v>191.74</v>
      </c>
      <c r="T1558" s="3">
        <v>0</v>
      </c>
      <c r="U1558" s="3">
        <v>8052.8799999999992</v>
      </c>
    </row>
    <row r="1559" spans="1:21" x14ac:dyDescent="0.25">
      <c r="A1559" s="3">
        <v>2405</v>
      </c>
      <c r="B1559" s="3" t="s">
        <v>613</v>
      </c>
      <c r="C1559" s="3">
        <v>1.1000000000000001</v>
      </c>
      <c r="D1559" s="3" t="s">
        <v>25136</v>
      </c>
      <c r="E1559" s="3" t="s">
        <v>1619</v>
      </c>
      <c r="F1559" s="3" t="s">
        <v>1620</v>
      </c>
      <c r="G1559" s="3" t="s">
        <v>679</v>
      </c>
      <c r="H1559" s="3" t="s">
        <v>1997</v>
      </c>
      <c r="I1559" s="4">
        <v>45061</v>
      </c>
      <c r="J1559" s="3" t="s">
        <v>681</v>
      </c>
      <c r="K1559">
        <v>26211000</v>
      </c>
      <c r="L1559" s="3" t="s">
        <v>682</v>
      </c>
      <c r="M1559" s="3">
        <v>19.18</v>
      </c>
      <c r="N1559" s="3" t="s">
        <v>176</v>
      </c>
      <c r="O1559" s="3">
        <v>5945.8</v>
      </c>
      <c r="P1559" s="3">
        <v>0</v>
      </c>
      <c r="Q1559" s="3">
        <v>148.65</v>
      </c>
      <c r="R1559" s="3">
        <v>148.65</v>
      </c>
      <c r="T1559" s="3">
        <v>0</v>
      </c>
      <c r="U1559" s="3">
        <v>6243.0999999999995</v>
      </c>
    </row>
    <row r="1560" spans="1:21" x14ac:dyDescent="0.25">
      <c r="A1560" s="3">
        <v>2405</v>
      </c>
      <c r="B1560" s="3" t="s">
        <v>613</v>
      </c>
      <c r="C1560" s="3">
        <v>1.1000000000000001</v>
      </c>
      <c r="D1560" s="3" t="s">
        <v>25136</v>
      </c>
      <c r="E1560" s="3" t="s">
        <v>1619</v>
      </c>
      <c r="F1560" s="3" t="s">
        <v>1620</v>
      </c>
      <c r="G1560" s="3" t="s">
        <v>679</v>
      </c>
      <c r="H1560" s="3" t="s">
        <v>1998</v>
      </c>
      <c r="I1560" s="4">
        <v>45061</v>
      </c>
      <c r="J1560" s="3" t="s">
        <v>681</v>
      </c>
      <c r="K1560">
        <v>26211000</v>
      </c>
      <c r="L1560" s="3" t="s">
        <v>682</v>
      </c>
      <c r="M1560" s="3">
        <v>21.18</v>
      </c>
      <c r="N1560" s="3" t="s">
        <v>176</v>
      </c>
      <c r="O1560" s="3">
        <v>6565.8</v>
      </c>
      <c r="P1560" s="3">
        <v>0</v>
      </c>
      <c r="Q1560" s="3">
        <v>164.15</v>
      </c>
      <c r="R1560" s="3">
        <v>164.15</v>
      </c>
      <c r="T1560" s="3">
        <v>0</v>
      </c>
      <c r="U1560" s="3">
        <v>6894.0999999999995</v>
      </c>
    </row>
    <row r="1561" spans="1:21" x14ac:dyDescent="0.25">
      <c r="A1561" s="3">
        <v>2405</v>
      </c>
      <c r="B1561" s="3" t="s">
        <v>613</v>
      </c>
      <c r="C1561" s="3">
        <v>1.1000000000000001</v>
      </c>
      <c r="D1561" s="3" t="s">
        <v>25136</v>
      </c>
      <c r="E1561" s="3" t="s">
        <v>1619</v>
      </c>
      <c r="F1561" s="3" t="s">
        <v>1620</v>
      </c>
      <c r="G1561" s="3" t="s">
        <v>679</v>
      </c>
      <c r="H1561" s="3" t="s">
        <v>1999</v>
      </c>
      <c r="I1561" s="4">
        <v>45061</v>
      </c>
      <c r="J1561" s="3" t="s">
        <v>681</v>
      </c>
      <c r="K1561">
        <v>26211000</v>
      </c>
      <c r="L1561" s="3" t="s">
        <v>682</v>
      </c>
      <c r="M1561" s="3">
        <v>23.92</v>
      </c>
      <c r="N1561" s="3" t="s">
        <v>176</v>
      </c>
      <c r="O1561" s="3">
        <v>7415.2000000000007</v>
      </c>
      <c r="P1561" s="3">
        <v>0</v>
      </c>
      <c r="Q1561" s="3">
        <v>185.38</v>
      </c>
      <c r="R1561" s="3">
        <v>185.38</v>
      </c>
      <c r="T1561" s="3">
        <v>0</v>
      </c>
      <c r="U1561" s="3">
        <v>7785.9600000000009</v>
      </c>
    </row>
    <row r="1562" spans="1:21" x14ac:dyDescent="0.25">
      <c r="A1562" s="3">
        <v>2405</v>
      </c>
      <c r="B1562" s="3" t="s">
        <v>613</v>
      </c>
      <c r="C1562" s="3">
        <v>1.1000000000000001</v>
      </c>
      <c r="D1562" s="3" t="s">
        <v>25136</v>
      </c>
      <c r="E1562" s="3" t="s">
        <v>1619</v>
      </c>
      <c r="F1562" s="3" t="s">
        <v>1620</v>
      </c>
      <c r="G1562" s="3" t="s">
        <v>679</v>
      </c>
      <c r="H1562" s="3" t="s">
        <v>2000</v>
      </c>
      <c r="I1562" s="4">
        <v>45061</v>
      </c>
      <c r="J1562" s="3" t="s">
        <v>681</v>
      </c>
      <c r="K1562">
        <v>26211000</v>
      </c>
      <c r="L1562" s="3" t="s">
        <v>682</v>
      </c>
      <c r="M1562" s="3">
        <v>17.78</v>
      </c>
      <c r="N1562" s="3" t="s">
        <v>176</v>
      </c>
      <c r="O1562" s="3">
        <v>5511.8</v>
      </c>
      <c r="P1562" s="3">
        <v>0</v>
      </c>
      <c r="Q1562" s="3">
        <v>137.80000000000001</v>
      </c>
      <c r="R1562" s="3">
        <v>137.80000000000001</v>
      </c>
      <c r="T1562" s="3">
        <v>0</v>
      </c>
      <c r="U1562" s="3">
        <v>5787.4000000000005</v>
      </c>
    </row>
    <row r="1563" spans="1:21" x14ac:dyDescent="0.25">
      <c r="A1563" s="3">
        <v>2405</v>
      </c>
      <c r="B1563" s="3" t="s">
        <v>613</v>
      </c>
      <c r="C1563" s="3">
        <v>1.1000000000000001</v>
      </c>
      <c r="D1563" s="3" t="s">
        <v>25136</v>
      </c>
      <c r="E1563" s="3" t="s">
        <v>1619</v>
      </c>
      <c r="F1563" s="3" t="s">
        <v>1620</v>
      </c>
      <c r="G1563" s="3" t="s">
        <v>679</v>
      </c>
      <c r="H1563" s="3" t="s">
        <v>2001</v>
      </c>
      <c r="I1563" s="4">
        <v>45061</v>
      </c>
      <c r="J1563" s="3" t="s">
        <v>681</v>
      </c>
      <c r="K1563">
        <v>26211000</v>
      </c>
      <c r="L1563" s="3" t="s">
        <v>682</v>
      </c>
      <c r="M1563" s="3">
        <v>19</v>
      </c>
      <c r="N1563" s="3" t="s">
        <v>176</v>
      </c>
      <c r="O1563" s="3">
        <v>5890</v>
      </c>
      <c r="P1563" s="3">
        <v>0</v>
      </c>
      <c r="Q1563" s="3">
        <v>147.25</v>
      </c>
      <c r="R1563" s="3">
        <v>147.25</v>
      </c>
      <c r="T1563" s="3">
        <v>0</v>
      </c>
      <c r="U1563" s="3">
        <v>6184.5</v>
      </c>
    </row>
    <row r="1564" spans="1:21" x14ac:dyDescent="0.25">
      <c r="A1564" s="3">
        <v>2405</v>
      </c>
      <c r="B1564" s="3" t="s">
        <v>613</v>
      </c>
      <c r="C1564" s="3">
        <v>1.1000000000000001</v>
      </c>
      <c r="D1564" s="3" t="s">
        <v>25136</v>
      </c>
      <c r="E1564" s="3" t="s">
        <v>1619</v>
      </c>
      <c r="F1564" s="3" t="s">
        <v>1620</v>
      </c>
      <c r="G1564" s="3" t="s">
        <v>679</v>
      </c>
      <c r="H1564" s="3" t="s">
        <v>2002</v>
      </c>
      <c r="I1564" s="4">
        <v>45061</v>
      </c>
      <c r="J1564" s="3" t="s">
        <v>681</v>
      </c>
      <c r="K1564">
        <v>26211000</v>
      </c>
      <c r="L1564" s="3" t="s">
        <v>682</v>
      </c>
      <c r="M1564" s="3">
        <v>23.94</v>
      </c>
      <c r="N1564" s="3" t="s">
        <v>176</v>
      </c>
      <c r="O1564" s="3">
        <v>7421.4000000000005</v>
      </c>
      <c r="P1564" s="3">
        <v>0</v>
      </c>
      <c r="Q1564" s="3">
        <v>185.54</v>
      </c>
      <c r="R1564" s="3">
        <v>185.54</v>
      </c>
      <c r="T1564" s="3">
        <v>0</v>
      </c>
      <c r="U1564" s="3">
        <v>7792.4800000000005</v>
      </c>
    </row>
    <row r="1565" spans="1:21" x14ac:dyDescent="0.25">
      <c r="A1565" s="3">
        <v>2405</v>
      </c>
      <c r="B1565" s="3" t="s">
        <v>613</v>
      </c>
      <c r="C1565" s="3">
        <v>1.1000000000000001</v>
      </c>
      <c r="D1565" s="3" t="s">
        <v>25136</v>
      </c>
      <c r="E1565" s="3" t="s">
        <v>1619</v>
      </c>
      <c r="F1565" s="3" t="s">
        <v>1620</v>
      </c>
      <c r="G1565" s="3" t="s">
        <v>679</v>
      </c>
      <c r="H1565" s="3" t="s">
        <v>2003</v>
      </c>
      <c r="I1565" s="4">
        <v>45061</v>
      </c>
      <c r="J1565" s="3" t="s">
        <v>681</v>
      </c>
      <c r="K1565">
        <v>26211000</v>
      </c>
      <c r="L1565" s="3" t="s">
        <v>682</v>
      </c>
      <c r="M1565" s="3">
        <v>19.54</v>
      </c>
      <c r="N1565" s="3" t="s">
        <v>176</v>
      </c>
      <c r="O1565" s="3">
        <v>6057.4</v>
      </c>
      <c r="P1565" s="3">
        <v>0</v>
      </c>
      <c r="Q1565" s="3">
        <v>151.44</v>
      </c>
      <c r="R1565" s="3">
        <v>151.44</v>
      </c>
      <c r="T1565" s="3">
        <v>0</v>
      </c>
      <c r="U1565" s="3">
        <v>6360.2799999999988</v>
      </c>
    </row>
    <row r="1566" spans="1:21" x14ac:dyDescent="0.25">
      <c r="A1566" s="3">
        <v>2405</v>
      </c>
      <c r="B1566" s="3" t="s">
        <v>613</v>
      </c>
      <c r="C1566" s="3">
        <v>1.1000000000000001</v>
      </c>
      <c r="D1566" s="3" t="s">
        <v>25136</v>
      </c>
      <c r="E1566" s="3" t="s">
        <v>1619</v>
      </c>
      <c r="F1566" s="3" t="s">
        <v>1620</v>
      </c>
      <c r="G1566" s="3" t="s">
        <v>679</v>
      </c>
      <c r="H1566" s="3" t="s">
        <v>2004</v>
      </c>
      <c r="I1566" s="4">
        <v>45061</v>
      </c>
      <c r="J1566" s="3" t="s">
        <v>681</v>
      </c>
      <c r="K1566">
        <v>26211000</v>
      </c>
      <c r="L1566" s="3" t="s">
        <v>682</v>
      </c>
      <c r="M1566" s="3">
        <v>18.899999999999999</v>
      </c>
      <c r="N1566" s="3" t="s">
        <v>176</v>
      </c>
      <c r="O1566" s="3">
        <v>5859</v>
      </c>
      <c r="P1566" s="3">
        <v>0</v>
      </c>
      <c r="Q1566" s="3">
        <v>146.47999999999999</v>
      </c>
      <c r="R1566" s="3">
        <v>146.47999999999999</v>
      </c>
      <c r="T1566" s="3">
        <v>0</v>
      </c>
      <c r="U1566" s="3">
        <v>6151.9599999999991</v>
      </c>
    </row>
    <row r="1567" spans="1:21" x14ac:dyDescent="0.25">
      <c r="A1567" s="3">
        <v>2405</v>
      </c>
      <c r="B1567" s="3" t="s">
        <v>613</v>
      </c>
      <c r="C1567" s="3">
        <v>1.1000000000000001</v>
      </c>
      <c r="D1567" s="3" t="s">
        <v>25136</v>
      </c>
      <c r="E1567" s="3" t="s">
        <v>1619</v>
      </c>
      <c r="F1567" s="3" t="s">
        <v>1620</v>
      </c>
      <c r="G1567" s="3" t="s">
        <v>679</v>
      </c>
      <c r="H1567" s="3" t="s">
        <v>2005</v>
      </c>
      <c r="I1567" s="4">
        <v>45061</v>
      </c>
      <c r="J1567" s="3" t="s">
        <v>681</v>
      </c>
      <c r="K1567">
        <v>26211000</v>
      </c>
      <c r="L1567" s="3" t="s">
        <v>682</v>
      </c>
      <c r="M1567" s="3">
        <v>21.4</v>
      </c>
      <c r="N1567" s="3" t="s">
        <v>176</v>
      </c>
      <c r="O1567" s="3">
        <v>6634</v>
      </c>
      <c r="P1567" s="3">
        <v>0</v>
      </c>
      <c r="Q1567" s="3">
        <v>165.85</v>
      </c>
      <c r="R1567" s="3">
        <v>165.85</v>
      </c>
      <c r="T1567" s="3">
        <v>0</v>
      </c>
      <c r="U1567" s="3">
        <v>6965.7000000000007</v>
      </c>
    </row>
    <row r="1568" spans="1:21" x14ac:dyDescent="0.25">
      <c r="A1568" s="3">
        <v>2405</v>
      </c>
      <c r="B1568" s="3" t="s">
        <v>613</v>
      </c>
      <c r="C1568" s="3">
        <v>1.1000000000000001</v>
      </c>
      <c r="D1568" s="3" t="s">
        <v>25136</v>
      </c>
      <c r="E1568" s="3" t="s">
        <v>1619</v>
      </c>
      <c r="F1568" s="3" t="s">
        <v>1620</v>
      </c>
      <c r="G1568" s="3" t="s">
        <v>679</v>
      </c>
      <c r="H1568" s="3" t="s">
        <v>2006</v>
      </c>
      <c r="I1568" s="4">
        <v>45061</v>
      </c>
      <c r="J1568" s="3" t="s">
        <v>681</v>
      </c>
      <c r="K1568">
        <v>26211000</v>
      </c>
      <c r="L1568" s="3" t="s">
        <v>682</v>
      </c>
      <c r="M1568" s="3">
        <v>23.3</v>
      </c>
      <c r="N1568" s="3" t="s">
        <v>176</v>
      </c>
      <c r="O1568" s="3">
        <v>7223</v>
      </c>
      <c r="P1568" s="3">
        <v>0</v>
      </c>
      <c r="Q1568" s="3">
        <v>180.58</v>
      </c>
      <c r="R1568" s="3">
        <v>180.58</v>
      </c>
      <c r="T1568" s="3">
        <v>0</v>
      </c>
      <c r="U1568" s="3">
        <v>7584.16</v>
      </c>
    </row>
    <row r="1569" spans="1:21" x14ac:dyDescent="0.25">
      <c r="A1569" s="3">
        <v>2405</v>
      </c>
      <c r="B1569" s="3" t="s">
        <v>613</v>
      </c>
      <c r="C1569" s="3">
        <v>1.1000000000000001</v>
      </c>
      <c r="D1569" s="3" t="s">
        <v>25136</v>
      </c>
      <c r="E1569" s="3" t="s">
        <v>1619</v>
      </c>
      <c r="F1569" s="3" t="s">
        <v>1620</v>
      </c>
      <c r="G1569" s="3" t="s">
        <v>679</v>
      </c>
      <c r="H1569" s="3" t="s">
        <v>2007</v>
      </c>
      <c r="I1569" s="4">
        <v>45061</v>
      </c>
      <c r="J1569" s="3" t="s">
        <v>681</v>
      </c>
      <c r="K1569">
        <v>26211000</v>
      </c>
      <c r="L1569" s="3" t="s">
        <v>682</v>
      </c>
      <c r="M1569" s="3">
        <v>18.260000000000002</v>
      </c>
      <c r="N1569" s="3" t="s">
        <v>176</v>
      </c>
      <c r="O1569" s="3">
        <v>5660.6</v>
      </c>
      <c r="P1569" s="3">
        <v>0</v>
      </c>
      <c r="Q1569" s="3">
        <v>141.52000000000001</v>
      </c>
      <c r="R1569" s="3">
        <v>141.52000000000001</v>
      </c>
      <c r="T1569" s="3">
        <v>0</v>
      </c>
      <c r="U1569" s="3">
        <v>5943.6400000000012</v>
      </c>
    </row>
    <row r="1570" spans="1:21" x14ac:dyDescent="0.25">
      <c r="A1570" s="3">
        <v>2405</v>
      </c>
      <c r="B1570" s="3" t="s">
        <v>613</v>
      </c>
      <c r="C1570" s="3">
        <v>1.1000000000000001</v>
      </c>
      <c r="D1570" s="3" t="s">
        <v>25136</v>
      </c>
      <c r="E1570" s="3" t="s">
        <v>1619</v>
      </c>
      <c r="F1570" s="3" t="s">
        <v>1620</v>
      </c>
      <c r="G1570" s="3" t="s">
        <v>679</v>
      </c>
      <c r="H1570" s="3" t="s">
        <v>2008</v>
      </c>
      <c r="I1570" s="4">
        <v>45061</v>
      </c>
      <c r="J1570" s="3" t="s">
        <v>681</v>
      </c>
      <c r="K1570">
        <v>26211000</v>
      </c>
      <c r="L1570" s="3" t="s">
        <v>682</v>
      </c>
      <c r="M1570" s="3">
        <v>18.66</v>
      </c>
      <c r="N1570" s="3" t="s">
        <v>176</v>
      </c>
      <c r="O1570" s="3">
        <v>5784.6</v>
      </c>
      <c r="P1570" s="3">
        <v>0</v>
      </c>
      <c r="Q1570" s="3">
        <v>144.62</v>
      </c>
      <c r="R1570" s="3">
        <v>144.62</v>
      </c>
      <c r="T1570" s="3">
        <v>0</v>
      </c>
      <c r="U1570" s="3">
        <v>6073.84</v>
      </c>
    </row>
    <row r="1571" spans="1:21" x14ac:dyDescent="0.25">
      <c r="A1571" s="3">
        <v>2405</v>
      </c>
      <c r="B1571" s="3" t="s">
        <v>613</v>
      </c>
      <c r="C1571" s="3">
        <v>1.1000000000000001</v>
      </c>
      <c r="D1571" s="3" t="s">
        <v>25136</v>
      </c>
      <c r="E1571" s="3" t="s">
        <v>1619</v>
      </c>
      <c r="F1571" s="3" t="s">
        <v>1620</v>
      </c>
      <c r="G1571" s="3" t="s">
        <v>679</v>
      </c>
      <c r="H1571" s="3" t="s">
        <v>2009</v>
      </c>
      <c r="I1571" s="4">
        <v>45061</v>
      </c>
      <c r="J1571" s="3" t="s">
        <v>681</v>
      </c>
      <c r="K1571">
        <v>26211000</v>
      </c>
      <c r="L1571" s="3" t="s">
        <v>682</v>
      </c>
      <c r="M1571" s="3">
        <v>22.46</v>
      </c>
      <c r="N1571" s="3" t="s">
        <v>176</v>
      </c>
      <c r="O1571" s="3">
        <v>6962.6</v>
      </c>
      <c r="P1571" s="3">
        <v>0</v>
      </c>
      <c r="Q1571" s="3">
        <v>174.07</v>
      </c>
      <c r="R1571" s="3">
        <v>174.07</v>
      </c>
      <c r="T1571" s="3">
        <v>0</v>
      </c>
      <c r="U1571" s="3">
        <v>7310.74</v>
      </c>
    </row>
    <row r="1572" spans="1:21" x14ac:dyDescent="0.25">
      <c r="A1572" s="3">
        <v>2405</v>
      </c>
      <c r="B1572" s="3" t="s">
        <v>613</v>
      </c>
      <c r="C1572" s="3">
        <v>1.1000000000000001</v>
      </c>
      <c r="D1572" s="3" t="s">
        <v>25136</v>
      </c>
      <c r="E1572" s="3" t="s">
        <v>1619</v>
      </c>
      <c r="F1572" s="3" t="s">
        <v>1620</v>
      </c>
      <c r="G1572" s="3" t="s">
        <v>679</v>
      </c>
      <c r="H1572" s="3" t="s">
        <v>2010</v>
      </c>
      <c r="I1572" s="4">
        <v>45061</v>
      </c>
      <c r="J1572" s="3" t="s">
        <v>681</v>
      </c>
      <c r="K1572">
        <v>26211000</v>
      </c>
      <c r="L1572" s="3" t="s">
        <v>682</v>
      </c>
      <c r="M1572" s="3">
        <v>23.02</v>
      </c>
      <c r="N1572" s="3" t="s">
        <v>176</v>
      </c>
      <c r="O1572" s="3">
        <v>7136.2</v>
      </c>
      <c r="P1572" s="3">
        <v>0</v>
      </c>
      <c r="Q1572" s="3">
        <v>178.41</v>
      </c>
      <c r="R1572" s="3">
        <v>178.41</v>
      </c>
      <c r="T1572" s="3">
        <v>0</v>
      </c>
      <c r="U1572" s="3">
        <v>7493.0199999999995</v>
      </c>
    </row>
    <row r="1573" spans="1:21" x14ac:dyDescent="0.25">
      <c r="A1573" s="3">
        <v>2405</v>
      </c>
      <c r="B1573" s="3" t="s">
        <v>613</v>
      </c>
      <c r="C1573" s="3">
        <v>1.1000000000000001</v>
      </c>
      <c r="D1573" s="3" t="s">
        <v>25136</v>
      </c>
      <c r="E1573" s="3" t="s">
        <v>1619</v>
      </c>
      <c r="F1573" s="3" t="s">
        <v>1620</v>
      </c>
      <c r="G1573" s="3" t="s">
        <v>679</v>
      </c>
      <c r="H1573" s="3" t="s">
        <v>2011</v>
      </c>
      <c r="I1573" s="4">
        <v>45061</v>
      </c>
      <c r="J1573" s="3" t="s">
        <v>681</v>
      </c>
      <c r="K1573">
        <v>26211000</v>
      </c>
      <c r="L1573" s="3" t="s">
        <v>682</v>
      </c>
      <c r="M1573" s="3">
        <v>20.56</v>
      </c>
      <c r="N1573" s="3" t="s">
        <v>176</v>
      </c>
      <c r="O1573" s="3">
        <v>6373.5999999999995</v>
      </c>
      <c r="P1573" s="3">
        <v>0</v>
      </c>
      <c r="Q1573" s="3">
        <v>159.34</v>
      </c>
      <c r="R1573" s="3">
        <v>159.34</v>
      </c>
      <c r="T1573" s="3">
        <v>0</v>
      </c>
      <c r="U1573" s="3">
        <v>6692.28</v>
      </c>
    </row>
    <row r="1574" spans="1:21" x14ac:dyDescent="0.25">
      <c r="A1574" s="3">
        <v>2405</v>
      </c>
      <c r="B1574" s="3" t="s">
        <v>613</v>
      </c>
      <c r="C1574" s="3">
        <v>1.1000000000000001</v>
      </c>
      <c r="D1574" s="3" t="s">
        <v>25136</v>
      </c>
      <c r="E1574" s="3" t="s">
        <v>1619</v>
      </c>
      <c r="F1574" s="3" t="s">
        <v>1620</v>
      </c>
      <c r="G1574" s="3" t="s">
        <v>679</v>
      </c>
      <c r="H1574" s="3" t="s">
        <v>2012</v>
      </c>
      <c r="I1574" s="4">
        <v>45061</v>
      </c>
      <c r="J1574" s="3" t="s">
        <v>681</v>
      </c>
      <c r="K1574">
        <v>26211000</v>
      </c>
      <c r="L1574" s="3" t="s">
        <v>682</v>
      </c>
      <c r="M1574" s="3">
        <v>27.78</v>
      </c>
      <c r="N1574" s="3" t="s">
        <v>176</v>
      </c>
      <c r="O1574" s="3">
        <v>8611.8000000000011</v>
      </c>
      <c r="P1574" s="3">
        <v>0</v>
      </c>
      <c r="Q1574" s="3">
        <v>215.3</v>
      </c>
      <c r="R1574" s="3">
        <v>215.3</v>
      </c>
      <c r="T1574" s="3">
        <v>0</v>
      </c>
      <c r="U1574" s="3">
        <v>9042.4</v>
      </c>
    </row>
    <row r="1575" spans="1:21" x14ac:dyDescent="0.25">
      <c r="A1575" s="3">
        <v>2405</v>
      </c>
      <c r="B1575" s="3" t="s">
        <v>613</v>
      </c>
      <c r="C1575" s="3">
        <v>1.1000000000000001</v>
      </c>
      <c r="D1575" s="3" t="s">
        <v>25136</v>
      </c>
      <c r="E1575" s="3" t="s">
        <v>1619</v>
      </c>
      <c r="F1575" s="3" t="s">
        <v>1620</v>
      </c>
      <c r="G1575" s="3" t="s">
        <v>679</v>
      </c>
      <c r="H1575" s="3" t="s">
        <v>2013</v>
      </c>
      <c r="I1575" s="4">
        <v>45061</v>
      </c>
      <c r="J1575" s="3" t="s">
        <v>681</v>
      </c>
      <c r="K1575">
        <v>26211000</v>
      </c>
      <c r="L1575" s="3" t="s">
        <v>682</v>
      </c>
      <c r="M1575" s="3">
        <v>25.42</v>
      </c>
      <c r="N1575" s="3" t="s">
        <v>176</v>
      </c>
      <c r="O1575" s="3">
        <v>7880.2000000000007</v>
      </c>
      <c r="P1575" s="3">
        <v>0</v>
      </c>
      <c r="Q1575" s="3">
        <v>197.01</v>
      </c>
      <c r="R1575" s="3">
        <v>197.01</v>
      </c>
      <c r="T1575" s="3">
        <v>0</v>
      </c>
      <c r="U1575" s="3">
        <v>8274.2200000000012</v>
      </c>
    </row>
    <row r="1576" spans="1:21" x14ac:dyDescent="0.25">
      <c r="A1576" s="3">
        <v>2405</v>
      </c>
      <c r="B1576" s="3" t="s">
        <v>613</v>
      </c>
      <c r="C1576" s="3">
        <v>1.1000000000000001</v>
      </c>
      <c r="D1576" s="3" t="s">
        <v>25136</v>
      </c>
      <c r="E1576" s="3" t="s">
        <v>1619</v>
      </c>
      <c r="F1576" s="3" t="s">
        <v>1620</v>
      </c>
      <c r="G1576" s="3" t="s">
        <v>679</v>
      </c>
      <c r="H1576" s="3" t="s">
        <v>2014</v>
      </c>
      <c r="I1576" s="4">
        <v>45061</v>
      </c>
      <c r="J1576" s="3" t="s">
        <v>681</v>
      </c>
      <c r="K1576">
        <v>26211000</v>
      </c>
      <c r="L1576" s="3" t="s">
        <v>682</v>
      </c>
      <c r="M1576" s="3">
        <v>18.04</v>
      </c>
      <c r="N1576" s="3" t="s">
        <v>176</v>
      </c>
      <c r="O1576" s="3">
        <v>5592.4</v>
      </c>
      <c r="P1576" s="3">
        <v>0</v>
      </c>
      <c r="Q1576" s="3">
        <v>139.81</v>
      </c>
      <c r="R1576" s="3">
        <v>139.81</v>
      </c>
      <c r="T1576" s="3">
        <v>0</v>
      </c>
      <c r="U1576" s="3">
        <v>5872.02</v>
      </c>
    </row>
    <row r="1577" spans="1:21" x14ac:dyDescent="0.25">
      <c r="A1577" s="3">
        <v>2405</v>
      </c>
      <c r="B1577" s="3" t="s">
        <v>613</v>
      </c>
      <c r="C1577" s="3">
        <v>1.1000000000000001</v>
      </c>
      <c r="D1577" s="3" t="s">
        <v>25136</v>
      </c>
      <c r="E1577" s="3" t="s">
        <v>1619</v>
      </c>
      <c r="F1577" s="3" t="s">
        <v>1620</v>
      </c>
      <c r="G1577" s="3" t="s">
        <v>679</v>
      </c>
      <c r="H1577" s="3" t="s">
        <v>2015</v>
      </c>
      <c r="I1577" s="4">
        <v>45061</v>
      </c>
      <c r="J1577" s="3" t="s">
        <v>681</v>
      </c>
      <c r="K1577">
        <v>26211000</v>
      </c>
      <c r="L1577" s="3" t="s">
        <v>682</v>
      </c>
      <c r="M1577" s="3">
        <v>18.28</v>
      </c>
      <c r="N1577" s="3" t="s">
        <v>176</v>
      </c>
      <c r="O1577" s="3">
        <v>5666.8</v>
      </c>
      <c r="P1577" s="3">
        <v>0</v>
      </c>
      <c r="Q1577" s="3">
        <v>141.66999999999999</v>
      </c>
      <c r="R1577" s="3">
        <v>141.66999999999999</v>
      </c>
      <c r="T1577" s="3">
        <v>0</v>
      </c>
      <c r="U1577" s="3">
        <v>5950.14</v>
      </c>
    </row>
    <row r="1578" spans="1:21" x14ac:dyDescent="0.25">
      <c r="A1578" s="3">
        <v>2405</v>
      </c>
      <c r="B1578" s="3" t="s">
        <v>613</v>
      </c>
      <c r="C1578" s="3">
        <v>1.1000000000000001</v>
      </c>
      <c r="D1578" s="3" t="s">
        <v>25136</v>
      </c>
      <c r="E1578" s="3" t="s">
        <v>1619</v>
      </c>
      <c r="F1578" s="3" t="s">
        <v>1620</v>
      </c>
      <c r="G1578" s="3" t="s">
        <v>679</v>
      </c>
      <c r="H1578" s="3" t="s">
        <v>2016</v>
      </c>
      <c r="I1578" s="4">
        <v>45061</v>
      </c>
      <c r="J1578" s="3" t="s">
        <v>681</v>
      </c>
      <c r="K1578">
        <v>26211000</v>
      </c>
      <c r="L1578" s="3" t="s">
        <v>682</v>
      </c>
      <c r="M1578" s="3">
        <v>17.559999999999999</v>
      </c>
      <c r="N1578" s="3" t="s">
        <v>176</v>
      </c>
      <c r="O1578" s="3">
        <v>5443.5999999999995</v>
      </c>
      <c r="P1578" s="3">
        <v>0</v>
      </c>
      <c r="Q1578" s="3">
        <v>136.09</v>
      </c>
      <c r="R1578" s="3">
        <v>136.09</v>
      </c>
      <c r="T1578" s="3">
        <v>0</v>
      </c>
      <c r="U1578" s="3">
        <v>5715.78</v>
      </c>
    </row>
    <row r="1579" spans="1:21" x14ac:dyDescent="0.25">
      <c r="A1579" s="3">
        <v>2405</v>
      </c>
      <c r="B1579" s="3" t="s">
        <v>613</v>
      </c>
      <c r="C1579" s="3">
        <v>1.1000000000000001</v>
      </c>
      <c r="D1579" s="3" t="s">
        <v>25136</v>
      </c>
      <c r="E1579" s="3" t="s">
        <v>1619</v>
      </c>
      <c r="F1579" s="3" t="s">
        <v>1620</v>
      </c>
      <c r="G1579" s="3" t="s">
        <v>679</v>
      </c>
      <c r="H1579" s="3" t="s">
        <v>2017</v>
      </c>
      <c r="I1579" s="4">
        <v>45061</v>
      </c>
      <c r="J1579" s="3" t="s">
        <v>681</v>
      </c>
      <c r="K1579">
        <v>26211000</v>
      </c>
      <c r="L1579" s="3" t="s">
        <v>682</v>
      </c>
      <c r="M1579" s="3">
        <v>20.16</v>
      </c>
      <c r="N1579" s="3" t="s">
        <v>176</v>
      </c>
      <c r="O1579" s="3">
        <v>6249.6</v>
      </c>
      <c r="P1579" s="3">
        <v>0</v>
      </c>
      <c r="Q1579" s="3">
        <v>156.24</v>
      </c>
      <c r="R1579" s="3">
        <v>156.24</v>
      </c>
      <c r="T1579" s="3">
        <v>0</v>
      </c>
      <c r="U1579" s="3">
        <v>6562.08</v>
      </c>
    </row>
    <row r="1580" spans="1:21" x14ac:dyDescent="0.25">
      <c r="A1580" s="3">
        <v>2405</v>
      </c>
      <c r="B1580" s="3" t="s">
        <v>613</v>
      </c>
      <c r="C1580" s="3">
        <v>1.1000000000000001</v>
      </c>
      <c r="D1580" s="3" t="s">
        <v>25136</v>
      </c>
      <c r="E1580" s="3" t="s">
        <v>1619</v>
      </c>
      <c r="F1580" s="3" t="s">
        <v>1620</v>
      </c>
      <c r="G1580" s="3" t="s">
        <v>679</v>
      </c>
      <c r="H1580" s="3" t="s">
        <v>2018</v>
      </c>
      <c r="I1580" s="4">
        <v>45061</v>
      </c>
      <c r="J1580" s="3" t="s">
        <v>681</v>
      </c>
      <c r="K1580">
        <v>26211000</v>
      </c>
      <c r="L1580" s="3" t="s">
        <v>682</v>
      </c>
      <c r="M1580" s="3">
        <v>18.2</v>
      </c>
      <c r="N1580" s="3" t="s">
        <v>176</v>
      </c>
      <c r="O1580" s="3">
        <v>5642</v>
      </c>
      <c r="P1580" s="3">
        <v>0</v>
      </c>
      <c r="Q1580" s="3">
        <v>141.05000000000001</v>
      </c>
      <c r="R1580" s="3">
        <v>141.05000000000001</v>
      </c>
      <c r="T1580" s="3">
        <v>0</v>
      </c>
      <c r="U1580" s="3">
        <v>5924.1</v>
      </c>
    </row>
    <row r="1581" spans="1:21" x14ac:dyDescent="0.25">
      <c r="A1581" s="3">
        <v>2405</v>
      </c>
      <c r="B1581" s="3" t="s">
        <v>613</v>
      </c>
      <c r="C1581" s="3">
        <v>1.1000000000000001</v>
      </c>
      <c r="D1581" s="3" t="s">
        <v>25136</v>
      </c>
      <c r="E1581" s="3" t="s">
        <v>1619</v>
      </c>
      <c r="F1581" s="3" t="s">
        <v>1620</v>
      </c>
      <c r="G1581" s="3" t="s">
        <v>679</v>
      </c>
      <c r="H1581" s="3" t="s">
        <v>2019</v>
      </c>
      <c r="I1581" s="4">
        <v>45061</v>
      </c>
      <c r="J1581" s="3" t="s">
        <v>681</v>
      </c>
      <c r="K1581">
        <v>26211000</v>
      </c>
      <c r="L1581" s="3" t="s">
        <v>682</v>
      </c>
      <c r="M1581" s="3">
        <v>21.22</v>
      </c>
      <c r="N1581" s="3" t="s">
        <v>176</v>
      </c>
      <c r="O1581" s="3">
        <v>6578.2</v>
      </c>
      <c r="P1581" s="3">
        <v>0</v>
      </c>
      <c r="Q1581" s="3">
        <v>164.46</v>
      </c>
      <c r="R1581" s="3">
        <v>164.46</v>
      </c>
      <c r="T1581" s="3">
        <v>0</v>
      </c>
      <c r="U1581" s="3">
        <v>6907.12</v>
      </c>
    </row>
    <row r="1582" spans="1:21" x14ac:dyDescent="0.25">
      <c r="A1582" s="3">
        <v>2405</v>
      </c>
      <c r="B1582" s="3" t="s">
        <v>613</v>
      </c>
      <c r="C1582" s="3">
        <v>1.1000000000000001</v>
      </c>
      <c r="D1582" s="3" t="s">
        <v>25136</v>
      </c>
      <c r="E1582" s="3" t="s">
        <v>1619</v>
      </c>
      <c r="F1582" s="3" t="s">
        <v>1620</v>
      </c>
      <c r="G1582" s="3" t="s">
        <v>679</v>
      </c>
      <c r="H1582" s="3" t="s">
        <v>2020</v>
      </c>
      <c r="I1582" s="4">
        <v>45061</v>
      </c>
      <c r="J1582" s="3" t="s">
        <v>681</v>
      </c>
      <c r="K1582">
        <v>26211000</v>
      </c>
      <c r="L1582" s="3" t="s">
        <v>682</v>
      </c>
      <c r="M1582" s="3">
        <v>20.58</v>
      </c>
      <c r="N1582" s="3" t="s">
        <v>176</v>
      </c>
      <c r="O1582" s="3">
        <v>6379.7999999999993</v>
      </c>
      <c r="P1582" s="3">
        <v>0</v>
      </c>
      <c r="Q1582" s="3">
        <v>159.5</v>
      </c>
      <c r="R1582" s="3">
        <v>159.5</v>
      </c>
      <c r="T1582" s="3">
        <v>0</v>
      </c>
      <c r="U1582" s="3">
        <v>6698.7999999999993</v>
      </c>
    </row>
    <row r="1583" spans="1:21" x14ac:dyDescent="0.25">
      <c r="A1583" s="3">
        <v>2405</v>
      </c>
      <c r="B1583" s="3" t="s">
        <v>613</v>
      </c>
      <c r="C1583" s="3">
        <v>1.1000000000000001</v>
      </c>
      <c r="D1583" s="3" t="s">
        <v>25136</v>
      </c>
      <c r="E1583" s="3" t="s">
        <v>1619</v>
      </c>
      <c r="F1583" s="5" t="s">
        <v>1620</v>
      </c>
      <c r="G1583" s="3" t="s">
        <v>679</v>
      </c>
      <c r="H1583" s="3" t="s">
        <v>2021</v>
      </c>
      <c r="I1583" s="4">
        <v>45061</v>
      </c>
      <c r="J1583" s="3" t="s">
        <v>681</v>
      </c>
      <c r="K1583">
        <v>26211000</v>
      </c>
      <c r="L1583" s="3" t="s">
        <v>682</v>
      </c>
      <c r="M1583" s="3">
        <v>17.760000000000002</v>
      </c>
      <c r="N1583" s="3" t="s">
        <v>176</v>
      </c>
      <c r="O1583" s="3">
        <v>5505.6</v>
      </c>
      <c r="P1583" s="3">
        <v>0</v>
      </c>
      <c r="Q1583" s="3">
        <v>137.63999999999999</v>
      </c>
      <c r="R1583" s="3">
        <v>137.63999999999999</v>
      </c>
      <c r="T1583" s="3">
        <v>0</v>
      </c>
      <c r="U1583" s="3">
        <v>5780.880000000001</v>
      </c>
    </row>
    <row r="1584" spans="1:21" x14ac:dyDescent="0.25">
      <c r="A1584" s="3">
        <v>2405</v>
      </c>
      <c r="B1584" s="3" t="s">
        <v>613</v>
      </c>
      <c r="C1584" s="3">
        <v>1.1000000000000001</v>
      </c>
      <c r="D1584" s="3" t="s">
        <v>25136</v>
      </c>
      <c r="E1584" s="3" t="s">
        <v>1619</v>
      </c>
      <c r="F1584" s="5" t="s">
        <v>1620</v>
      </c>
      <c r="G1584" s="3" t="s">
        <v>679</v>
      </c>
      <c r="H1584" s="3" t="s">
        <v>2022</v>
      </c>
      <c r="I1584" s="4">
        <v>45061</v>
      </c>
      <c r="J1584" s="3" t="s">
        <v>681</v>
      </c>
      <c r="K1584">
        <v>26211000</v>
      </c>
      <c r="L1584" s="3" t="s">
        <v>682</v>
      </c>
      <c r="M1584" s="3">
        <v>16.420000000000002</v>
      </c>
      <c r="N1584" s="3" t="s">
        <v>176</v>
      </c>
      <c r="O1584" s="3">
        <v>5090.2000000000007</v>
      </c>
      <c r="P1584" s="3">
        <v>0</v>
      </c>
      <c r="Q1584" s="3">
        <v>127.26</v>
      </c>
      <c r="R1584" s="3">
        <v>127.26</v>
      </c>
      <c r="T1584" s="3">
        <v>0</v>
      </c>
      <c r="U1584" s="3">
        <v>5344.7200000000012</v>
      </c>
    </row>
    <row r="1585" spans="1:21" x14ac:dyDescent="0.25">
      <c r="A1585" s="3">
        <v>2405</v>
      </c>
      <c r="B1585" s="3" t="s">
        <v>613</v>
      </c>
      <c r="C1585" s="3">
        <v>1.1000000000000001</v>
      </c>
      <c r="D1585" s="3" t="s">
        <v>25136</v>
      </c>
      <c r="E1585" s="3" t="s">
        <v>1619</v>
      </c>
      <c r="F1585" s="5" t="s">
        <v>1620</v>
      </c>
      <c r="G1585" s="3" t="s">
        <v>679</v>
      </c>
      <c r="H1585" s="3" t="s">
        <v>2023</v>
      </c>
      <c r="I1585" s="4">
        <v>45062</v>
      </c>
      <c r="J1585" s="3" t="s">
        <v>681</v>
      </c>
      <c r="K1585">
        <v>26211000</v>
      </c>
      <c r="L1585" s="3" t="s">
        <v>682</v>
      </c>
      <c r="M1585" s="3">
        <v>16.96</v>
      </c>
      <c r="N1585" s="3" t="s">
        <v>176</v>
      </c>
      <c r="O1585" s="3">
        <v>5257.6</v>
      </c>
      <c r="P1585" s="3">
        <v>0</v>
      </c>
      <c r="Q1585" s="3">
        <v>131.44</v>
      </c>
      <c r="R1585" s="3">
        <v>131.44</v>
      </c>
      <c r="T1585" s="3">
        <v>0</v>
      </c>
      <c r="U1585" s="3">
        <v>5520.48</v>
      </c>
    </row>
    <row r="1586" spans="1:21" x14ac:dyDescent="0.25">
      <c r="A1586" s="3">
        <v>2405</v>
      </c>
      <c r="B1586" s="3" t="s">
        <v>613</v>
      </c>
      <c r="C1586" s="3">
        <v>1.1000000000000001</v>
      </c>
      <c r="D1586" s="3" t="s">
        <v>25136</v>
      </c>
      <c r="E1586" s="3" t="s">
        <v>1619</v>
      </c>
      <c r="F1586" s="5" t="s">
        <v>1620</v>
      </c>
      <c r="G1586" s="3" t="s">
        <v>679</v>
      </c>
      <c r="H1586" s="3" t="s">
        <v>2024</v>
      </c>
      <c r="I1586" s="4">
        <v>45062</v>
      </c>
      <c r="J1586" s="3" t="s">
        <v>681</v>
      </c>
      <c r="K1586">
        <v>26211000</v>
      </c>
      <c r="L1586" s="3" t="s">
        <v>682</v>
      </c>
      <c r="M1586" s="3">
        <v>17.2</v>
      </c>
      <c r="N1586" s="3" t="s">
        <v>176</v>
      </c>
      <c r="O1586" s="3">
        <v>5332</v>
      </c>
      <c r="P1586" s="3">
        <v>0</v>
      </c>
      <c r="Q1586" s="3">
        <v>133.30000000000001</v>
      </c>
      <c r="R1586" s="3">
        <v>133.30000000000001</v>
      </c>
      <c r="T1586" s="3">
        <v>0</v>
      </c>
      <c r="U1586" s="3">
        <v>5598.6</v>
      </c>
    </row>
    <row r="1587" spans="1:21" x14ac:dyDescent="0.25">
      <c r="A1587" s="3">
        <v>2405</v>
      </c>
      <c r="B1587" s="3" t="s">
        <v>613</v>
      </c>
      <c r="C1587" s="3">
        <v>1.1000000000000001</v>
      </c>
      <c r="D1587" s="3" t="s">
        <v>25136</v>
      </c>
      <c r="E1587" s="3" t="s">
        <v>1619</v>
      </c>
      <c r="F1587" s="5" t="s">
        <v>1620</v>
      </c>
      <c r="G1587" s="3" t="s">
        <v>679</v>
      </c>
      <c r="H1587" s="3" t="s">
        <v>2025</v>
      </c>
      <c r="I1587" s="4">
        <v>45062</v>
      </c>
      <c r="J1587" s="3" t="s">
        <v>681</v>
      </c>
      <c r="K1587">
        <v>26211000</v>
      </c>
      <c r="L1587" s="3" t="s">
        <v>682</v>
      </c>
      <c r="M1587" s="3">
        <v>21.28</v>
      </c>
      <c r="N1587" s="3" t="s">
        <v>176</v>
      </c>
      <c r="O1587" s="3">
        <v>6596.8</v>
      </c>
      <c r="P1587" s="3">
        <v>0</v>
      </c>
      <c r="Q1587" s="3">
        <v>164.92</v>
      </c>
      <c r="R1587" s="3">
        <v>164.92</v>
      </c>
      <c r="T1587" s="3">
        <v>0</v>
      </c>
      <c r="U1587" s="3">
        <v>6926.64</v>
      </c>
    </row>
    <row r="1588" spans="1:21" x14ac:dyDescent="0.25">
      <c r="A1588" s="3">
        <v>2405</v>
      </c>
      <c r="B1588" s="3" t="s">
        <v>613</v>
      </c>
      <c r="C1588" s="3">
        <v>1.1000000000000001</v>
      </c>
      <c r="D1588" s="3" t="s">
        <v>25136</v>
      </c>
      <c r="E1588" s="3" t="s">
        <v>1619</v>
      </c>
      <c r="F1588" s="5" t="s">
        <v>1620</v>
      </c>
      <c r="G1588" s="3" t="s">
        <v>679</v>
      </c>
      <c r="H1588" s="3" t="s">
        <v>2026</v>
      </c>
      <c r="I1588" s="4">
        <v>45062</v>
      </c>
      <c r="J1588" s="3" t="s">
        <v>681</v>
      </c>
      <c r="K1588">
        <v>26211000</v>
      </c>
      <c r="L1588" s="3" t="s">
        <v>682</v>
      </c>
      <c r="M1588" s="3">
        <v>19.28</v>
      </c>
      <c r="N1588" s="3" t="s">
        <v>176</v>
      </c>
      <c r="O1588" s="3">
        <v>5976.8</v>
      </c>
      <c r="P1588" s="3">
        <v>0</v>
      </c>
      <c r="Q1588" s="3">
        <v>149.41999999999999</v>
      </c>
      <c r="R1588" s="3">
        <v>149.41999999999999</v>
      </c>
      <c r="T1588" s="3">
        <v>0</v>
      </c>
      <c r="U1588" s="3">
        <v>6275.64</v>
      </c>
    </row>
    <row r="1589" spans="1:21" x14ac:dyDescent="0.25">
      <c r="A1589" s="3">
        <v>2405</v>
      </c>
      <c r="B1589" s="3" t="s">
        <v>613</v>
      </c>
      <c r="C1589" s="3">
        <v>1.1000000000000001</v>
      </c>
      <c r="D1589" s="3" t="s">
        <v>25136</v>
      </c>
      <c r="E1589" s="3" t="s">
        <v>1619</v>
      </c>
      <c r="F1589" s="5" t="s">
        <v>1620</v>
      </c>
      <c r="G1589" s="3" t="s">
        <v>679</v>
      </c>
      <c r="H1589" s="3" t="s">
        <v>2027</v>
      </c>
      <c r="I1589" s="4">
        <v>45062</v>
      </c>
      <c r="J1589" s="3" t="s">
        <v>681</v>
      </c>
      <c r="K1589">
        <v>26211000</v>
      </c>
      <c r="L1589" s="3" t="s">
        <v>682</v>
      </c>
      <c r="M1589" s="3">
        <v>24.52</v>
      </c>
      <c r="N1589" s="3" t="s">
        <v>176</v>
      </c>
      <c r="O1589" s="3">
        <v>7601.2</v>
      </c>
      <c r="P1589" s="3">
        <v>0</v>
      </c>
      <c r="Q1589" s="3">
        <v>190.03</v>
      </c>
      <c r="R1589" s="3">
        <v>190.03</v>
      </c>
      <c r="T1589" s="3">
        <v>0</v>
      </c>
      <c r="U1589" s="3">
        <v>7981.2599999999993</v>
      </c>
    </row>
    <row r="1590" spans="1:21" x14ac:dyDescent="0.25">
      <c r="A1590" s="3">
        <v>2405</v>
      </c>
      <c r="B1590" s="3" t="s">
        <v>613</v>
      </c>
      <c r="C1590" s="3">
        <v>1.1000000000000001</v>
      </c>
      <c r="D1590" s="3" t="s">
        <v>25136</v>
      </c>
      <c r="E1590" s="3" t="s">
        <v>1619</v>
      </c>
      <c r="F1590" s="5" t="s">
        <v>1620</v>
      </c>
      <c r="G1590" s="3" t="s">
        <v>679</v>
      </c>
      <c r="H1590" s="3" t="s">
        <v>2028</v>
      </c>
      <c r="I1590" s="4">
        <v>45062</v>
      </c>
      <c r="J1590" s="3" t="s">
        <v>681</v>
      </c>
      <c r="K1590">
        <v>26211000</v>
      </c>
      <c r="L1590" s="3" t="s">
        <v>682</v>
      </c>
      <c r="M1590" s="3">
        <v>23.64</v>
      </c>
      <c r="N1590" s="3" t="s">
        <v>176</v>
      </c>
      <c r="O1590" s="3">
        <v>7328.4000000000005</v>
      </c>
      <c r="P1590" s="3">
        <v>0</v>
      </c>
      <c r="Q1590" s="3">
        <v>183.21</v>
      </c>
      <c r="R1590" s="3">
        <v>183.21</v>
      </c>
      <c r="T1590" s="3">
        <v>0</v>
      </c>
      <c r="U1590" s="3">
        <v>7694.8200000000006</v>
      </c>
    </row>
    <row r="1591" spans="1:21" x14ac:dyDescent="0.25">
      <c r="A1591" s="3">
        <v>2405</v>
      </c>
      <c r="B1591" s="3" t="s">
        <v>613</v>
      </c>
      <c r="C1591" s="3">
        <v>1.1000000000000001</v>
      </c>
      <c r="D1591" s="3" t="s">
        <v>25136</v>
      </c>
      <c r="E1591" s="3" t="s">
        <v>1619</v>
      </c>
      <c r="F1591" s="5" t="s">
        <v>1620</v>
      </c>
      <c r="G1591" s="3" t="s">
        <v>679</v>
      </c>
      <c r="H1591" s="3" t="s">
        <v>2029</v>
      </c>
      <c r="I1591" s="4">
        <v>45062</v>
      </c>
      <c r="J1591" s="3" t="s">
        <v>681</v>
      </c>
      <c r="K1591">
        <v>26211000</v>
      </c>
      <c r="L1591" s="3" t="s">
        <v>682</v>
      </c>
      <c r="M1591" s="3">
        <v>20.76</v>
      </c>
      <c r="N1591" s="3" t="s">
        <v>176</v>
      </c>
      <c r="O1591" s="3">
        <v>6435.6</v>
      </c>
      <c r="P1591" s="3">
        <v>0</v>
      </c>
      <c r="Q1591" s="3">
        <v>160.88999999999999</v>
      </c>
      <c r="R1591" s="3">
        <v>160.88999999999999</v>
      </c>
      <c r="T1591" s="3">
        <v>0</v>
      </c>
      <c r="U1591" s="3">
        <v>6757.380000000001</v>
      </c>
    </row>
    <row r="1592" spans="1:21" x14ac:dyDescent="0.25">
      <c r="A1592" s="3">
        <v>2405</v>
      </c>
      <c r="B1592" s="3" t="s">
        <v>613</v>
      </c>
      <c r="C1592" s="3">
        <v>1.1000000000000001</v>
      </c>
      <c r="D1592" s="3" t="s">
        <v>25136</v>
      </c>
      <c r="E1592" s="3" t="s">
        <v>1619</v>
      </c>
      <c r="F1592" s="5" t="s">
        <v>1620</v>
      </c>
      <c r="G1592" s="3" t="s">
        <v>679</v>
      </c>
      <c r="H1592" s="3" t="s">
        <v>2030</v>
      </c>
      <c r="I1592" s="4">
        <v>45062</v>
      </c>
      <c r="J1592" s="3" t="s">
        <v>681</v>
      </c>
      <c r="K1592">
        <v>26211000</v>
      </c>
      <c r="L1592" s="3" t="s">
        <v>682</v>
      </c>
      <c r="M1592" s="3">
        <v>16.760000000000002</v>
      </c>
      <c r="N1592" s="3" t="s">
        <v>176</v>
      </c>
      <c r="O1592" s="3">
        <v>5195.6000000000004</v>
      </c>
      <c r="P1592" s="3">
        <v>0</v>
      </c>
      <c r="Q1592" s="3">
        <v>129.88999999999999</v>
      </c>
      <c r="R1592" s="3">
        <v>129.88999999999999</v>
      </c>
      <c r="T1592" s="3">
        <v>0</v>
      </c>
      <c r="U1592" s="3">
        <v>5455.380000000001</v>
      </c>
    </row>
    <row r="1593" spans="1:21" x14ac:dyDescent="0.25">
      <c r="A1593" s="3">
        <v>2405</v>
      </c>
      <c r="B1593" s="3" t="s">
        <v>613</v>
      </c>
      <c r="C1593" s="3">
        <v>1.1000000000000001</v>
      </c>
      <c r="D1593" s="3" t="s">
        <v>25136</v>
      </c>
      <c r="E1593" s="3" t="s">
        <v>1619</v>
      </c>
      <c r="F1593" s="5" t="s">
        <v>1620</v>
      </c>
      <c r="G1593" s="3" t="s">
        <v>679</v>
      </c>
      <c r="H1593" s="3" t="s">
        <v>2031</v>
      </c>
      <c r="I1593" s="4">
        <v>45062</v>
      </c>
      <c r="J1593" s="3" t="s">
        <v>681</v>
      </c>
      <c r="K1593">
        <v>26211000</v>
      </c>
      <c r="L1593" s="3" t="s">
        <v>682</v>
      </c>
      <c r="M1593" s="3">
        <v>20.12</v>
      </c>
      <c r="N1593" s="3" t="s">
        <v>176</v>
      </c>
      <c r="O1593" s="3">
        <v>6237.2000000000007</v>
      </c>
      <c r="P1593" s="3">
        <v>0</v>
      </c>
      <c r="Q1593" s="3">
        <v>155.93</v>
      </c>
      <c r="R1593" s="3">
        <v>155.93</v>
      </c>
      <c r="T1593" s="3">
        <v>0</v>
      </c>
      <c r="U1593" s="3">
        <v>6549.0600000000013</v>
      </c>
    </row>
    <row r="1594" spans="1:21" x14ac:dyDescent="0.25">
      <c r="A1594" s="3">
        <v>2405</v>
      </c>
      <c r="B1594" s="3" t="s">
        <v>613</v>
      </c>
      <c r="C1594" s="3">
        <v>1.1000000000000001</v>
      </c>
      <c r="D1594" s="3" t="s">
        <v>25136</v>
      </c>
      <c r="E1594" s="3" t="s">
        <v>1619</v>
      </c>
      <c r="F1594" s="5" t="s">
        <v>1620</v>
      </c>
      <c r="G1594" s="3" t="s">
        <v>679</v>
      </c>
      <c r="H1594" s="3" t="s">
        <v>2032</v>
      </c>
      <c r="I1594" s="4">
        <v>45062</v>
      </c>
      <c r="J1594" s="3" t="s">
        <v>681</v>
      </c>
      <c r="K1594">
        <v>26211000</v>
      </c>
      <c r="L1594" s="3" t="s">
        <v>682</v>
      </c>
      <c r="M1594" s="3">
        <v>19.940000000000001</v>
      </c>
      <c r="N1594" s="3" t="s">
        <v>176</v>
      </c>
      <c r="O1594" s="3">
        <v>6181.4000000000005</v>
      </c>
      <c r="P1594" s="3">
        <v>0</v>
      </c>
      <c r="Q1594" s="3">
        <v>154.54</v>
      </c>
      <c r="R1594" s="3">
        <v>154.54</v>
      </c>
      <c r="T1594" s="3">
        <v>0</v>
      </c>
      <c r="U1594" s="3">
        <v>6490.4800000000005</v>
      </c>
    </row>
    <row r="1595" spans="1:21" x14ac:dyDescent="0.25">
      <c r="A1595" s="3">
        <v>2405</v>
      </c>
      <c r="B1595" s="3" t="s">
        <v>613</v>
      </c>
      <c r="C1595" s="3">
        <v>1.1000000000000001</v>
      </c>
      <c r="D1595" s="3" t="s">
        <v>25136</v>
      </c>
      <c r="E1595" s="3" t="s">
        <v>1619</v>
      </c>
      <c r="F1595" s="3" t="s">
        <v>1620</v>
      </c>
      <c r="G1595" s="3" t="s">
        <v>679</v>
      </c>
      <c r="H1595" s="3" t="s">
        <v>2033</v>
      </c>
      <c r="I1595" s="4">
        <v>45062</v>
      </c>
      <c r="J1595" s="3" t="s">
        <v>681</v>
      </c>
      <c r="K1595">
        <v>26211000</v>
      </c>
      <c r="L1595" s="3" t="s">
        <v>682</v>
      </c>
      <c r="M1595" s="3">
        <v>23.68</v>
      </c>
      <c r="N1595" s="3" t="s">
        <v>176</v>
      </c>
      <c r="O1595" s="3">
        <v>7340.8</v>
      </c>
      <c r="P1595" s="3">
        <v>0</v>
      </c>
      <c r="Q1595" s="3">
        <v>183.52</v>
      </c>
      <c r="R1595" s="3">
        <v>183.52</v>
      </c>
      <c r="T1595" s="3">
        <v>0</v>
      </c>
      <c r="U1595" s="3">
        <v>7707.8400000000011</v>
      </c>
    </row>
    <row r="1596" spans="1:21" x14ac:dyDescent="0.25">
      <c r="A1596" s="3">
        <v>2405</v>
      </c>
      <c r="B1596" s="3" t="s">
        <v>613</v>
      </c>
      <c r="C1596" s="3">
        <v>1.1000000000000001</v>
      </c>
      <c r="D1596" s="3" t="s">
        <v>25136</v>
      </c>
      <c r="E1596" s="3" t="s">
        <v>1619</v>
      </c>
      <c r="F1596" s="3" t="s">
        <v>1620</v>
      </c>
      <c r="G1596" s="3" t="s">
        <v>679</v>
      </c>
      <c r="H1596" s="3" t="s">
        <v>2034</v>
      </c>
      <c r="I1596" s="4">
        <v>45062</v>
      </c>
      <c r="J1596" s="3" t="s">
        <v>681</v>
      </c>
      <c r="K1596">
        <v>26211000</v>
      </c>
      <c r="L1596" s="3" t="s">
        <v>682</v>
      </c>
      <c r="M1596" s="3">
        <v>28.82</v>
      </c>
      <c r="N1596" s="3" t="s">
        <v>176</v>
      </c>
      <c r="O1596" s="3">
        <v>8934.2000000000007</v>
      </c>
      <c r="P1596" s="3">
        <v>0</v>
      </c>
      <c r="Q1596" s="3">
        <v>223.36</v>
      </c>
      <c r="R1596" s="3">
        <v>223.36</v>
      </c>
      <c r="T1596" s="3">
        <v>0</v>
      </c>
      <c r="U1596" s="3">
        <v>9380.9200000000019</v>
      </c>
    </row>
    <row r="1597" spans="1:21" x14ac:dyDescent="0.25">
      <c r="A1597" s="3">
        <v>2405</v>
      </c>
      <c r="B1597" s="3" t="s">
        <v>613</v>
      </c>
      <c r="C1597" s="3">
        <v>1.1000000000000001</v>
      </c>
      <c r="D1597" s="3" t="s">
        <v>25136</v>
      </c>
      <c r="E1597" s="3" t="s">
        <v>1619</v>
      </c>
      <c r="F1597" s="3" t="s">
        <v>1620</v>
      </c>
      <c r="G1597" s="3" t="s">
        <v>679</v>
      </c>
      <c r="H1597" s="3" t="s">
        <v>2035</v>
      </c>
      <c r="I1597" s="4">
        <v>45062</v>
      </c>
      <c r="J1597" s="3" t="s">
        <v>681</v>
      </c>
      <c r="K1597">
        <v>26211000</v>
      </c>
      <c r="L1597" s="3" t="s">
        <v>682</v>
      </c>
      <c r="M1597" s="3">
        <v>19.22</v>
      </c>
      <c r="N1597" s="3" t="s">
        <v>176</v>
      </c>
      <c r="O1597" s="3">
        <v>5958.2</v>
      </c>
      <c r="P1597" s="3">
        <v>0</v>
      </c>
      <c r="Q1597" s="3">
        <v>148.96</v>
      </c>
      <c r="R1597" s="3">
        <v>148.96</v>
      </c>
      <c r="T1597" s="3">
        <v>0</v>
      </c>
      <c r="U1597" s="3">
        <v>6256.12</v>
      </c>
    </row>
    <row r="1598" spans="1:21" x14ac:dyDescent="0.25">
      <c r="A1598" s="3">
        <v>2405</v>
      </c>
      <c r="B1598" s="3" t="s">
        <v>613</v>
      </c>
      <c r="C1598" s="3">
        <v>1.1000000000000001</v>
      </c>
      <c r="D1598" s="3" t="s">
        <v>25136</v>
      </c>
      <c r="E1598" s="3" t="s">
        <v>1619</v>
      </c>
      <c r="F1598" s="3" t="s">
        <v>1620</v>
      </c>
      <c r="G1598" s="3" t="s">
        <v>679</v>
      </c>
      <c r="H1598" s="3" t="s">
        <v>2036</v>
      </c>
      <c r="I1598" s="4">
        <v>45062</v>
      </c>
      <c r="J1598" s="3" t="s">
        <v>681</v>
      </c>
      <c r="K1598">
        <v>26211000</v>
      </c>
      <c r="L1598" s="3" t="s">
        <v>682</v>
      </c>
      <c r="M1598" s="3">
        <v>21.78</v>
      </c>
      <c r="N1598" s="3" t="s">
        <v>176</v>
      </c>
      <c r="O1598" s="3">
        <v>6751.8</v>
      </c>
      <c r="P1598" s="3">
        <v>0</v>
      </c>
      <c r="Q1598" s="3">
        <v>168.8</v>
      </c>
      <c r="R1598" s="3">
        <v>168.8</v>
      </c>
      <c r="T1598" s="3">
        <v>0</v>
      </c>
      <c r="U1598" s="3">
        <v>7089.4000000000005</v>
      </c>
    </row>
    <row r="1599" spans="1:21" x14ac:dyDescent="0.25">
      <c r="A1599" s="3">
        <v>2405</v>
      </c>
      <c r="B1599" s="3" t="s">
        <v>613</v>
      </c>
      <c r="C1599" s="3">
        <v>1.1000000000000001</v>
      </c>
      <c r="D1599" s="3" t="s">
        <v>25136</v>
      </c>
      <c r="E1599" s="3" t="s">
        <v>1619</v>
      </c>
      <c r="F1599" s="3" t="s">
        <v>1620</v>
      </c>
      <c r="G1599" s="3" t="s">
        <v>679</v>
      </c>
      <c r="H1599" s="3" t="s">
        <v>2037</v>
      </c>
      <c r="I1599" s="4">
        <v>45062</v>
      </c>
      <c r="J1599" s="3" t="s">
        <v>681</v>
      </c>
      <c r="K1599">
        <v>26211000</v>
      </c>
      <c r="L1599" s="3" t="s">
        <v>682</v>
      </c>
      <c r="M1599" s="3">
        <v>16.84</v>
      </c>
      <c r="N1599" s="3" t="s">
        <v>176</v>
      </c>
      <c r="O1599" s="3">
        <v>5220.3999999999996</v>
      </c>
      <c r="P1599" s="3">
        <v>0</v>
      </c>
      <c r="Q1599" s="3">
        <v>130.51</v>
      </c>
      <c r="R1599" s="3">
        <v>130.51</v>
      </c>
      <c r="T1599" s="3">
        <v>0</v>
      </c>
      <c r="U1599" s="3">
        <v>5481.42</v>
      </c>
    </row>
    <row r="1600" spans="1:21" x14ac:dyDescent="0.25">
      <c r="A1600" s="3">
        <v>2405</v>
      </c>
      <c r="B1600" s="3" t="s">
        <v>613</v>
      </c>
      <c r="C1600" s="3">
        <v>1.1000000000000001</v>
      </c>
      <c r="D1600" s="3" t="s">
        <v>25136</v>
      </c>
      <c r="E1600" s="3" t="s">
        <v>1619</v>
      </c>
      <c r="F1600" s="3" t="s">
        <v>1620</v>
      </c>
      <c r="G1600" s="3" t="s">
        <v>679</v>
      </c>
      <c r="H1600" s="3" t="s">
        <v>2038</v>
      </c>
      <c r="I1600" s="4">
        <v>45062</v>
      </c>
      <c r="J1600" s="3" t="s">
        <v>681</v>
      </c>
      <c r="K1600">
        <v>26211000</v>
      </c>
      <c r="L1600" s="3" t="s">
        <v>682</v>
      </c>
      <c r="M1600" s="3">
        <v>13.72</v>
      </c>
      <c r="N1600" s="3" t="s">
        <v>176</v>
      </c>
      <c r="O1600" s="3">
        <v>4253.2</v>
      </c>
      <c r="P1600" s="3">
        <v>0</v>
      </c>
      <c r="Q1600" s="3">
        <v>106.33</v>
      </c>
      <c r="R1600" s="3">
        <v>106.33</v>
      </c>
      <c r="T1600" s="3">
        <v>0</v>
      </c>
      <c r="U1600" s="3">
        <v>4465.8599999999997</v>
      </c>
    </row>
    <row r="1601" spans="1:21" x14ac:dyDescent="0.25">
      <c r="A1601" s="3">
        <v>2405</v>
      </c>
      <c r="B1601" s="3" t="s">
        <v>613</v>
      </c>
      <c r="C1601" s="3">
        <v>1.1000000000000001</v>
      </c>
      <c r="D1601" s="3" t="s">
        <v>25136</v>
      </c>
      <c r="E1601" s="3" t="s">
        <v>1619</v>
      </c>
      <c r="F1601" s="3" t="s">
        <v>1620</v>
      </c>
      <c r="G1601" s="3" t="s">
        <v>679</v>
      </c>
      <c r="H1601" s="3" t="s">
        <v>2039</v>
      </c>
      <c r="I1601" s="4">
        <v>45062</v>
      </c>
      <c r="J1601" s="3" t="s">
        <v>681</v>
      </c>
      <c r="K1601">
        <v>26211000</v>
      </c>
      <c r="L1601" s="3" t="s">
        <v>682</v>
      </c>
      <c r="M1601" s="3">
        <v>23.44</v>
      </c>
      <c r="N1601" s="3" t="s">
        <v>176</v>
      </c>
      <c r="O1601" s="3">
        <v>7266.4000000000005</v>
      </c>
      <c r="P1601" s="3">
        <v>0</v>
      </c>
      <c r="Q1601" s="3">
        <v>181.66</v>
      </c>
      <c r="R1601" s="3">
        <v>181.66</v>
      </c>
      <c r="T1601" s="3">
        <v>0</v>
      </c>
      <c r="U1601" s="3">
        <v>7629.72</v>
      </c>
    </row>
    <row r="1602" spans="1:21" x14ac:dyDescent="0.25">
      <c r="A1602" s="3">
        <v>2405</v>
      </c>
      <c r="B1602" s="3" t="s">
        <v>613</v>
      </c>
      <c r="C1602" s="3">
        <v>1.1000000000000001</v>
      </c>
      <c r="D1602" s="3" t="s">
        <v>25136</v>
      </c>
      <c r="E1602" s="3" t="s">
        <v>1619</v>
      </c>
      <c r="F1602" s="3" t="s">
        <v>1620</v>
      </c>
      <c r="G1602" s="3" t="s">
        <v>679</v>
      </c>
      <c r="H1602" s="3" t="s">
        <v>2040</v>
      </c>
      <c r="I1602" s="4">
        <v>45062</v>
      </c>
      <c r="J1602" s="3" t="s">
        <v>681</v>
      </c>
      <c r="K1602">
        <v>26211000</v>
      </c>
      <c r="L1602" s="3" t="s">
        <v>682</v>
      </c>
      <c r="M1602" s="3">
        <v>18.260000000000002</v>
      </c>
      <c r="N1602" s="3" t="s">
        <v>176</v>
      </c>
      <c r="O1602" s="3">
        <v>5660.6</v>
      </c>
      <c r="P1602" s="3">
        <v>0</v>
      </c>
      <c r="Q1602" s="3">
        <v>141.52000000000001</v>
      </c>
      <c r="R1602" s="3">
        <v>141.52000000000001</v>
      </c>
      <c r="T1602" s="3">
        <v>0</v>
      </c>
      <c r="U1602" s="3">
        <v>5943.6400000000012</v>
      </c>
    </row>
    <row r="1603" spans="1:21" x14ac:dyDescent="0.25">
      <c r="A1603" s="3">
        <v>2405</v>
      </c>
      <c r="B1603" s="3" t="s">
        <v>613</v>
      </c>
      <c r="C1603" s="3">
        <v>1.1000000000000001</v>
      </c>
      <c r="D1603" s="3" t="s">
        <v>25136</v>
      </c>
      <c r="E1603" s="3" t="s">
        <v>1619</v>
      </c>
      <c r="F1603" s="3" t="s">
        <v>1620</v>
      </c>
      <c r="G1603" s="3" t="s">
        <v>679</v>
      </c>
      <c r="H1603" s="3" t="s">
        <v>2041</v>
      </c>
      <c r="I1603" s="4">
        <v>45062</v>
      </c>
      <c r="J1603" s="3" t="s">
        <v>681</v>
      </c>
      <c r="K1603">
        <v>26211000</v>
      </c>
      <c r="L1603" s="3" t="s">
        <v>682</v>
      </c>
      <c r="M1603" s="3">
        <v>17.440000000000001</v>
      </c>
      <c r="N1603" s="3" t="s">
        <v>176</v>
      </c>
      <c r="O1603" s="3">
        <v>5406.4000000000005</v>
      </c>
      <c r="P1603" s="3">
        <v>0</v>
      </c>
      <c r="Q1603" s="3">
        <v>135.16</v>
      </c>
      <c r="R1603" s="3">
        <v>135.16</v>
      </c>
      <c r="T1603" s="3">
        <v>0</v>
      </c>
      <c r="U1603" s="3">
        <v>5676.72</v>
      </c>
    </row>
    <row r="1604" spans="1:21" x14ac:dyDescent="0.25">
      <c r="A1604" s="3">
        <v>2405</v>
      </c>
      <c r="B1604" s="3" t="s">
        <v>613</v>
      </c>
      <c r="C1604" s="3">
        <v>1.1000000000000001</v>
      </c>
      <c r="D1604" s="3" t="s">
        <v>25136</v>
      </c>
      <c r="E1604" s="3" t="s">
        <v>1619</v>
      </c>
      <c r="F1604" s="3" t="s">
        <v>1620</v>
      </c>
      <c r="G1604" s="3" t="s">
        <v>679</v>
      </c>
      <c r="H1604" s="3" t="s">
        <v>2042</v>
      </c>
      <c r="I1604" s="4">
        <v>45062</v>
      </c>
      <c r="J1604" s="3" t="s">
        <v>681</v>
      </c>
      <c r="K1604">
        <v>26211000</v>
      </c>
      <c r="L1604" s="3" t="s">
        <v>682</v>
      </c>
      <c r="M1604" s="3">
        <v>17.66</v>
      </c>
      <c r="N1604" s="3" t="s">
        <v>176</v>
      </c>
      <c r="O1604" s="3">
        <v>5474.6</v>
      </c>
      <c r="P1604" s="3">
        <v>0</v>
      </c>
      <c r="Q1604" s="3">
        <v>136.87</v>
      </c>
      <c r="R1604" s="3">
        <v>136.87</v>
      </c>
      <c r="T1604" s="3">
        <v>0</v>
      </c>
      <c r="U1604" s="3">
        <v>5748.34</v>
      </c>
    </row>
    <row r="1605" spans="1:21" x14ac:dyDescent="0.25">
      <c r="A1605" s="3">
        <v>2405</v>
      </c>
      <c r="B1605" s="3" t="s">
        <v>613</v>
      </c>
      <c r="C1605" s="3">
        <v>1.1000000000000001</v>
      </c>
      <c r="D1605" s="3" t="s">
        <v>25136</v>
      </c>
      <c r="E1605" s="3" t="s">
        <v>1619</v>
      </c>
      <c r="F1605" s="3" t="s">
        <v>1620</v>
      </c>
      <c r="G1605" s="3" t="s">
        <v>679</v>
      </c>
      <c r="H1605" s="3" t="s">
        <v>2043</v>
      </c>
      <c r="I1605" s="4">
        <v>45062</v>
      </c>
      <c r="J1605" s="3" t="s">
        <v>681</v>
      </c>
      <c r="K1605">
        <v>26211000</v>
      </c>
      <c r="L1605" s="3" t="s">
        <v>682</v>
      </c>
      <c r="M1605" s="3">
        <v>24.4</v>
      </c>
      <c r="N1605" s="3" t="s">
        <v>176</v>
      </c>
      <c r="O1605" s="3">
        <v>7564</v>
      </c>
      <c r="P1605" s="3">
        <v>0</v>
      </c>
      <c r="Q1605" s="3">
        <v>189.1</v>
      </c>
      <c r="R1605" s="3">
        <v>189.1</v>
      </c>
      <c r="T1605" s="3">
        <v>0</v>
      </c>
      <c r="U1605" s="3">
        <v>7942.2000000000007</v>
      </c>
    </row>
    <row r="1606" spans="1:21" x14ac:dyDescent="0.25">
      <c r="A1606" s="3">
        <v>2405</v>
      </c>
      <c r="B1606" s="3" t="s">
        <v>613</v>
      </c>
      <c r="C1606" s="3">
        <v>1.1000000000000001</v>
      </c>
      <c r="D1606" s="3" t="s">
        <v>25136</v>
      </c>
      <c r="E1606" s="3" t="s">
        <v>1619</v>
      </c>
      <c r="F1606" s="3" t="s">
        <v>1620</v>
      </c>
      <c r="G1606" s="3" t="s">
        <v>679</v>
      </c>
      <c r="H1606" s="3" t="s">
        <v>2044</v>
      </c>
      <c r="I1606" s="4">
        <v>45062</v>
      </c>
      <c r="J1606" s="3" t="s">
        <v>681</v>
      </c>
      <c r="K1606">
        <v>26211000</v>
      </c>
      <c r="L1606" s="3" t="s">
        <v>682</v>
      </c>
      <c r="M1606" s="3">
        <v>17.079999999999998</v>
      </c>
      <c r="N1606" s="3" t="s">
        <v>176</v>
      </c>
      <c r="O1606" s="3">
        <v>5294.7999999999993</v>
      </c>
      <c r="P1606" s="3">
        <v>0</v>
      </c>
      <c r="Q1606" s="3">
        <v>132.37</v>
      </c>
      <c r="R1606" s="3">
        <v>132.37</v>
      </c>
      <c r="T1606" s="3">
        <v>0</v>
      </c>
      <c r="U1606" s="3">
        <v>5559.5399999999991</v>
      </c>
    </row>
    <row r="1607" spans="1:21" x14ac:dyDescent="0.25">
      <c r="A1607" s="3">
        <v>2405</v>
      </c>
      <c r="B1607" s="3" t="s">
        <v>613</v>
      </c>
      <c r="C1607" s="3">
        <v>1.1000000000000001</v>
      </c>
      <c r="D1607" s="3" t="s">
        <v>25136</v>
      </c>
      <c r="E1607" s="3" t="s">
        <v>1619</v>
      </c>
      <c r="F1607" s="3" t="s">
        <v>1620</v>
      </c>
      <c r="G1607" s="3" t="s">
        <v>679</v>
      </c>
      <c r="H1607" s="3" t="s">
        <v>2045</v>
      </c>
      <c r="I1607" s="4">
        <v>45062</v>
      </c>
      <c r="J1607" s="3" t="s">
        <v>681</v>
      </c>
      <c r="K1607">
        <v>26211000</v>
      </c>
      <c r="L1607" s="3" t="s">
        <v>682</v>
      </c>
      <c r="M1607" s="3">
        <v>19.440000000000001</v>
      </c>
      <c r="N1607" s="3" t="s">
        <v>176</v>
      </c>
      <c r="O1607" s="3">
        <v>6026.4000000000005</v>
      </c>
      <c r="P1607" s="3">
        <v>0</v>
      </c>
      <c r="Q1607" s="3">
        <v>150.66</v>
      </c>
      <c r="R1607" s="3">
        <v>150.66</v>
      </c>
      <c r="T1607" s="3">
        <v>0</v>
      </c>
      <c r="U1607" s="3">
        <v>6327.72</v>
      </c>
    </row>
    <row r="1608" spans="1:21" x14ac:dyDescent="0.25">
      <c r="A1608" s="3">
        <v>2405</v>
      </c>
      <c r="B1608" s="3" t="s">
        <v>613</v>
      </c>
      <c r="C1608" s="3">
        <v>1.1000000000000001</v>
      </c>
      <c r="D1608" s="3" t="s">
        <v>25136</v>
      </c>
      <c r="E1608" s="3" t="s">
        <v>1619</v>
      </c>
      <c r="F1608" s="3" t="s">
        <v>1620</v>
      </c>
      <c r="G1608" s="3" t="s">
        <v>679</v>
      </c>
      <c r="H1608" s="3" t="s">
        <v>2046</v>
      </c>
      <c r="I1608" s="4">
        <v>45062</v>
      </c>
      <c r="J1608" s="3" t="s">
        <v>681</v>
      </c>
      <c r="K1608">
        <v>26211000</v>
      </c>
      <c r="L1608" s="3" t="s">
        <v>682</v>
      </c>
      <c r="M1608" s="3">
        <v>16.18</v>
      </c>
      <c r="N1608" s="3" t="s">
        <v>176</v>
      </c>
      <c r="O1608" s="3">
        <v>5015.8</v>
      </c>
      <c r="P1608" s="3">
        <v>0</v>
      </c>
      <c r="Q1608" s="3">
        <v>125.4</v>
      </c>
      <c r="R1608" s="3">
        <v>125.4</v>
      </c>
      <c r="T1608" s="3">
        <v>0</v>
      </c>
      <c r="U1608" s="3">
        <v>5266.5999999999995</v>
      </c>
    </row>
    <row r="1609" spans="1:21" x14ac:dyDescent="0.25">
      <c r="A1609" s="3">
        <v>2405</v>
      </c>
      <c r="B1609" s="3" t="s">
        <v>613</v>
      </c>
      <c r="C1609" s="3">
        <v>1.1000000000000001</v>
      </c>
      <c r="D1609" s="3" t="s">
        <v>25136</v>
      </c>
      <c r="E1609" s="3" t="s">
        <v>1619</v>
      </c>
      <c r="F1609" s="3" t="s">
        <v>1620</v>
      </c>
      <c r="G1609" s="3" t="s">
        <v>679</v>
      </c>
      <c r="H1609" s="3" t="s">
        <v>2047</v>
      </c>
      <c r="I1609" s="4">
        <v>45062</v>
      </c>
      <c r="J1609" s="3" t="s">
        <v>681</v>
      </c>
      <c r="K1609">
        <v>26211000</v>
      </c>
      <c r="L1609" s="3" t="s">
        <v>682</v>
      </c>
      <c r="M1609" s="3">
        <v>18.559999999999999</v>
      </c>
      <c r="N1609" s="3" t="s">
        <v>176</v>
      </c>
      <c r="O1609" s="3">
        <v>5753.5999999999995</v>
      </c>
      <c r="P1609" s="3">
        <v>0</v>
      </c>
      <c r="Q1609" s="3">
        <v>143.84</v>
      </c>
      <c r="R1609" s="3">
        <v>143.84</v>
      </c>
      <c r="T1609" s="3">
        <v>0</v>
      </c>
      <c r="U1609" s="3">
        <v>6041.28</v>
      </c>
    </row>
    <row r="1610" spans="1:21" x14ac:dyDescent="0.25">
      <c r="A1610" s="3">
        <v>2405</v>
      </c>
      <c r="B1610" s="3" t="s">
        <v>613</v>
      </c>
      <c r="C1610" s="3">
        <v>1.1000000000000001</v>
      </c>
      <c r="D1610" s="3" t="s">
        <v>25136</v>
      </c>
      <c r="E1610" s="3" t="s">
        <v>1619</v>
      </c>
      <c r="F1610" s="3" t="s">
        <v>1620</v>
      </c>
      <c r="G1610" s="3" t="s">
        <v>679</v>
      </c>
      <c r="H1610" s="3" t="s">
        <v>2048</v>
      </c>
      <c r="I1610" s="4">
        <v>45062</v>
      </c>
      <c r="J1610" s="3" t="s">
        <v>681</v>
      </c>
      <c r="K1610">
        <v>26211000</v>
      </c>
      <c r="L1610" s="3" t="s">
        <v>682</v>
      </c>
      <c r="M1610" s="3">
        <v>16.899999999999999</v>
      </c>
      <c r="N1610" s="3" t="s">
        <v>176</v>
      </c>
      <c r="O1610" s="3">
        <v>5239</v>
      </c>
      <c r="P1610" s="3">
        <v>0</v>
      </c>
      <c r="Q1610" s="3">
        <v>130.97999999999999</v>
      </c>
      <c r="R1610" s="3">
        <v>130.97999999999999</v>
      </c>
      <c r="T1610" s="3">
        <v>0</v>
      </c>
      <c r="U1610" s="3">
        <v>5500.9599999999991</v>
      </c>
    </row>
    <row r="1611" spans="1:21" x14ac:dyDescent="0.25">
      <c r="A1611" s="3">
        <v>2405</v>
      </c>
      <c r="B1611" s="3" t="s">
        <v>613</v>
      </c>
      <c r="C1611" s="3">
        <v>1.1000000000000001</v>
      </c>
      <c r="D1611" s="3" t="s">
        <v>25136</v>
      </c>
      <c r="E1611" s="3" t="s">
        <v>1619</v>
      </c>
      <c r="F1611" s="3" t="s">
        <v>1620</v>
      </c>
      <c r="G1611" s="3" t="s">
        <v>679</v>
      </c>
      <c r="H1611" s="3" t="s">
        <v>2049</v>
      </c>
      <c r="I1611" s="4">
        <v>45062</v>
      </c>
      <c r="J1611" s="3" t="s">
        <v>681</v>
      </c>
      <c r="K1611">
        <v>26211000</v>
      </c>
      <c r="L1611" s="3" t="s">
        <v>682</v>
      </c>
      <c r="M1611" s="3">
        <v>25.16</v>
      </c>
      <c r="N1611" s="3" t="s">
        <v>176</v>
      </c>
      <c r="O1611" s="3">
        <v>7799.6</v>
      </c>
      <c r="P1611" s="3">
        <v>0</v>
      </c>
      <c r="Q1611" s="3">
        <v>194.99</v>
      </c>
      <c r="R1611" s="3">
        <v>194.99</v>
      </c>
      <c r="T1611" s="3">
        <v>0</v>
      </c>
      <c r="U1611" s="3">
        <v>8189.58</v>
      </c>
    </row>
    <row r="1612" spans="1:21" x14ac:dyDescent="0.25">
      <c r="A1612" s="3">
        <v>2405</v>
      </c>
      <c r="B1612" s="3" t="s">
        <v>613</v>
      </c>
      <c r="C1612" s="3">
        <v>1.1000000000000001</v>
      </c>
      <c r="D1612" s="3" t="s">
        <v>25136</v>
      </c>
      <c r="E1612" s="3" t="s">
        <v>1619</v>
      </c>
      <c r="F1612" s="3" t="s">
        <v>1620</v>
      </c>
      <c r="G1612" s="3" t="s">
        <v>679</v>
      </c>
      <c r="H1612" s="3" t="s">
        <v>2050</v>
      </c>
      <c r="I1612" s="4">
        <v>45062</v>
      </c>
      <c r="J1612" s="3" t="s">
        <v>681</v>
      </c>
      <c r="K1612">
        <v>26211000</v>
      </c>
      <c r="L1612" s="3" t="s">
        <v>682</v>
      </c>
      <c r="M1612" s="3">
        <v>19.54</v>
      </c>
      <c r="N1612" s="3" t="s">
        <v>176</v>
      </c>
      <c r="O1612" s="3">
        <v>6057.4</v>
      </c>
      <c r="P1612" s="3">
        <v>0</v>
      </c>
      <c r="Q1612" s="3">
        <v>151.44</v>
      </c>
      <c r="R1612" s="3">
        <v>151.44</v>
      </c>
      <c r="T1612" s="3">
        <v>0</v>
      </c>
      <c r="U1612" s="3">
        <v>6360.2799999999988</v>
      </c>
    </row>
    <row r="1613" spans="1:21" x14ac:dyDescent="0.25">
      <c r="A1613" s="3">
        <v>2405</v>
      </c>
      <c r="B1613" s="3" t="s">
        <v>613</v>
      </c>
      <c r="C1613" s="3">
        <v>1.1000000000000001</v>
      </c>
      <c r="D1613" s="3" t="s">
        <v>25136</v>
      </c>
      <c r="E1613" s="3" t="s">
        <v>1619</v>
      </c>
      <c r="F1613" s="3" t="s">
        <v>1620</v>
      </c>
      <c r="G1613" s="3" t="s">
        <v>679</v>
      </c>
      <c r="H1613" s="3" t="s">
        <v>2051</v>
      </c>
      <c r="I1613" s="4">
        <v>45062</v>
      </c>
      <c r="J1613" s="3" t="s">
        <v>681</v>
      </c>
      <c r="K1613">
        <v>26211000</v>
      </c>
      <c r="L1613" s="3" t="s">
        <v>682</v>
      </c>
      <c r="M1613" s="3">
        <v>20.92</v>
      </c>
      <c r="N1613" s="3" t="s">
        <v>176</v>
      </c>
      <c r="O1613" s="3">
        <v>6485.2000000000007</v>
      </c>
      <c r="P1613" s="3">
        <v>0</v>
      </c>
      <c r="Q1613" s="3">
        <v>162.13</v>
      </c>
      <c r="R1613" s="3">
        <v>162.13</v>
      </c>
      <c r="T1613" s="3">
        <v>0</v>
      </c>
      <c r="U1613" s="3">
        <v>6809.4600000000009</v>
      </c>
    </row>
    <row r="1614" spans="1:21" x14ac:dyDescent="0.25">
      <c r="A1614" s="3">
        <v>2405</v>
      </c>
      <c r="B1614" s="3" t="s">
        <v>613</v>
      </c>
      <c r="C1614" s="3">
        <v>1.1000000000000001</v>
      </c>
      <c r="D1614" s="3" t="s">
        <v>25136</v>
      </c>
      <c r="E1614" s="3" t="s">
        <v>1619</v>
      </c>
      <c r="F1614" s="3" t="s">
        <v>1620</v>
      </c>
      <c r="G1614" s="3" t="s">
        <v>679</v>
      </c>
      <c r="H1614" s="3" t="s">
        <v>2052</v>
      </c>
      <c r="I1614" s="4">
        <v>45062</v>
      </c>
      <c r="J1614" s="3" t="s">
        <v>681</v>
      </c>
      <c r="K1614">
        <v>26211000</v>
      </c>
      <c r="L1614" s="3" t="s">
        <v>682</v>
      </c>
      <c r="M1614" s="3">
        <v>18.760000000000002</v>
      </c>
      <c r="N1614" s="3" t="s">
        <v>176</v>
      </c>
      <c r="O1614" s="3">
        <v>5815.6</v>
      </c>
      <c r="P1614" s="3">
        <v>0</v>
      </c>
      <c r="Q1614" s="3">
        <v>145.38999999999999</v>
      </c>
      <c r="R1614" s="3">
        <v>145.38999999999999</v>
      </c>
      <c r="T1614" s="3">
        <v>0</v>
      </c>
      <c r="U1614" s="3">
        <v>6106.380000000001</v>
      </c>
    </row>
    <row r="1615" spans="1:21" x14ac:dyDescent="0.25">
      <c r="A1615" s="3">
        <v>2405</v>
      </c>
      <c r="B1615" s="3" t="s">
        <v>613</v>
      </c>
      <c r="C1615" s="3">
        <v>1.1000000000000001</v>
      </c>
      <c r="D1615" s="3" t="s">
        <v>25136</v>
      </c>
      <c r="E1615" s="3" t="s">
        <v>1619</v>
      </c>
      <c r="F1615" s="3" t="s">
        <v>1620</v>
      </c>
      <c r="G1615" s="3" t="s">
        <v>679</v>
      </c>
      <c r="H1615" s="3" t="s">
        <v>2053</v>
      </c>
      <c r="I1615" s="4">
        <v>45063</v>
      </c>
      <c r="J1615" s="3" t="s">
        <v>681</v>
      </c>
      <c r="K1615">
        <v>26211000</v>
      </c>
      <c r="L1615" s="3" t="s">
        <v>682</v>
      </c>
      <c r="M1615" s="3">
        <v>23.66</v>
      </c>
      <c r="N1615" s="3" t="s">
        <v>176</v>
      </c>
      <c r="O1615" s="3">
        <v>7334.6</v>
      </c>
      <c r="P1615" s="3">
        <v>0</v>
      </c>
      <c r="Q1615" s="3">
        <v>183.37</v>
      </c>
      <c r="R1615" s="3">
        <v>183.37</v>
      </c>
      <c r="T1615" s="3">
        <v>0</v>
      </c>
      <c r="U1615" s="3">
        <v>7701.34</v>
      </c>
    </row>
    <row r="1616" spans="1:21" x14ac:dyDescent="0.25">
      <c r="A1616" s="3">
        <v>2405</v>
      </c>
      <c r="B1616" s="3" t="s">
        <v>613</v>
      </c>
      <c r="C1616" s="3">
        <v>1.1000000000000001</v>
      </c>
      <c r="D1616" s="3" t="s">
        <v>25136</v>
      </c>
      <c r="E1616" s="3" t="s">
        <v>1619</v>
      </c>
      <c r="F1616" s="3" t="s">
        <v>1620</v>
      </c>
      <c r="G1616" s="3" t="s">
        <v>679</v>
      </c>
      <c r="H1616" s="3" t="s">
        <v>2054</v>
      </c>
      <c r="I1616" s="4">
        <v>45063</v>
      </c>
      <c r="J1616" s="3" t="s">
        <v>681</v>
      </c>
      <c r="K1616">
        <v>26211000</v>
      </c>
      <c r="L1616" s="3" t="s">
        <v>682</v>
      </c>
      <c r="M1616" s="3">
        <v>20.16</v>
      </c>
      <c r="N1616" s="3" t="s">
        <v>176</v>
      </c>
      <c r="O1616" s="3">
        <v>6249.6</v>
      </c>
      <c r="P1616" s="3">
        <v>0</v>
      </c>
      <c r="Q1616" s="3">
        <v>156.24</v>
      </c>
      <c r="R1616" s="3">
        <v>156.24</v>
      </c>
      <c r="T1616" s="3">
        <v>0</v>
      </c>
      <c r="U1616" s="3">
        <v>6562.08</v>
      </c>
    </row>
    <row r="1617" spans="1:21" x14ac:dyDescent="0.25">
      <c r="A1617" s="3">
        <v>2405</v>
      </c>
      <c r="B1617" s="3" t="s">
        <v>613</v>
      </c>
      <c r="C1617" s="3">
        <v>1.1000000000000001</v>
      </c>
      <c r="D1617" s="3" t="s">
        <v>25136</v>
      </c>
      <c r="E1617" s="3" t="s">
        <v>1619</v>
      </c>
      <c r="F1617" s="3" t="s">
        <v>1620</v>
      </c>
      <c r="G1617" s="3" t="s">
        <v>679</v>
      </c>
      <c r="H1617" s="3" t="s">
        <v>2055</v>
      </c>
      <c r="I1617" s="4">
        <v>45063</v>
      </c>
      <c r="J1617" s="3" t="s">
        <v>681</v>
      </c>
      <c r="K1617">
        <v>26211000</v>
      </c>
      <c r="L1617" s="3" t="s">
        <v>682</v>
      </c>
      <c r="M1617" s="3">
        <v>19.940000000000001</v>
      </c>
      <c r="N1617" s="3" t="s">
        <v>176</v>
      </c>
      <c r="O1617" s="3">
        <v>6181.4000000000005</v>
      </c>
      <c r="P1617" s="3">
        <v>0</v>
      </c>
      <c r="Q1617" s="3">
        <v>154.54</v>
      </c>
      <c r="R1617" s="3">
        <v>154.54</v>
      </c>
      <c r="T1617" s="3">
        <v>0</v>
      </c>
      <c r="U1617" s="3">
        <v>6490.4800000000005</v>
      </c>
    </row>
    <row r="1618" spans="1:21" x14ac:dyDescent="0.25">
      <c r="A1618" s="3">
        <v>2405</v>
      </c>
      <c r="B1618" s="3" t="s">
        <v>613</v>
      </c>
      <c r="C1618" s="3">
        <v>1.1000000000000001</v>
      </c>
      <c r="D1618" s="3" t="s">
        <v>25136</v>
      </c>
      <c r="E1618" s="3" t="s">
        <v>1619</v>
      </c>
      <c r="F1618" s="3" t="s">
        <v>1620</v>
      </c>
      <c r="G1618" s="3" t="s">
        <v>679</v>
      </c>
      <c r="H1618" s="3" t="s">
        <v>2056</v>
      </c>
      <c r="I1618" s="4">
        <v>45063</v>
      </c>
      <c r="J1618" s="3" t="s">
        <v>681</v>
      </c>
      <c r="K1618">
        <v>26211000</v>
      </c>
      <c r="L1618" s="3" t="s">
        <v>682</v>
      </c>
      <c r="M1618" s="3">
        <v>19.16</v>
      </c>
      <c r="N1618" s="3" t="s">
        <v>176</v>
      </c>
      <c r="O1618" s="3">
        <v>5939.6</v>
      </c>
      <c r="P1618" s="3">
        <v>0</v>
      </c>
      <c r="Q1618" s="3">
        <v>148.49</v>
      </c>
      <c r="R1618" s="3">
        <v>148.49</v>
      </c>
      <c r="T1618" s="3">
        <v>0</v>
      </c>
      <c r="U1618" s="3">
        <v>6236.58</v>
      </c>
    </row>
    <row r="1619" spans="1:21" x14ac:dyDescent="0.25">
      <c r="A1619" s="3">
        <v>2405</v>
      </c>
      <c r="B1619" s="3" t="s">
        <v>613</v>
      </c>
      <c r="C1619" s="3">
        <v>1.1000000000000001</v>
      </c>
      <c r="D1619" s="3" t="s">
        <v>25136</v>
      </c>
      <c r="E1619" s="3" t="s">
        <v>1619</v>
      </c>
      <c r="F1619" s="3" t="s">
        <v>1620</v>
      </c>
      <c r="G1619" s="3" t="s">
        <v>679</v>
      </c>
      <c r="H1619" s="3" t="s">
        <v>2057</v>
      </c>
      <c r="I1619" s="4">
        <v>45063</v>
      </c>
      <c r="J1619" s="3" t="s">
        <v>681</v>
      </c>
      <c r="K1619">
        <v>26211000</v>
      </c>
      <c r="L1619" s="3" t="s">
        <v>682</v>
      </c>
      <c r="M1619" s="3">
        <v>17.739999999999998</v>
      </c>
      <c r="N1619" s="3" t="s">
        <v>176</v>
      </c>
      <c r="O1619" s="3">
        <v>5499.4</v>
      </c>
      <c r="P1619" s="3">
        <v>0</v>
      </c>
      <c r="Q1619" s="3">
        <v>137.49</v>
      </c>
      <c r="R1619" s="3">
        <v>137.49</v>
      </c>
      <c r="T1619" s="3">
        <v>0</v>
      </c>
      <c r="U1619" s="3">
        <v>5774.3799999999992</v>
      </c>
    </row>
    <row r="1620" spans="1:21" x14ac:dyDescent="0.25">
      <c r="A1620" s="3">
        <v>2405</v>
      </c>
      <c r="B1620" s="3" t="s">
        <v>613</v>
      </c>
      <c r="C1620" s="3">
        <v>1.1000000000000001</v>
      </c>
      <c r="D1620" s="3" t="s">
        <v>25136</v>
      </c>
      <c r="E1620" s="3" t="s">
        <v>1619</v>
      </c>
      <c r="F1620" s="3" t="s">
        <v>1620</v>
      </c>
      <c r="G1620" s="3" t="s">
        <v>679</v>
      </c>
      <c r="H1620" s="3" t="s">
        <v>2058</v>
      </c>
      <c r="I1620" s="4">
        <v>45063</v>
      </c>
      <c r="J1620" s="3" t="s">
        <v>681</v>
      </c>
      <c r="K1620">
        <v>26211000</v>
      </c>
      <c r="L1620" s="3" t="s">
        <v>682</v>
      </c>
      <c r="M1620" s="3">
        <v>25.86</v>
      </c>
      <c r="N1620" s="3" t="s">
        <v>176</v>
      </c>
      <c r="O1620" s="3">
        <v>8016.5999999999995</v>
      </c>
      <c r="P1620" s="3">
        <v>0</v>
      </c>
      <c r="Q1620" s="3">
        <v>200.42</v>
      </c>
      <c r="R1620" s="3">
        <v>200.42</v>
      </c>
      <c r="T1620" s="3">
        <v>0</v>
      </c>
      <c r="U1620" s="3">
        <v>8417.4399999999987</v>
      </c>
    </row>
    <row r="1621" spans="1:21" x14ac:dyDescent="0.25">
      <c r="A1621" s="3">
        <v>2405</v>
      </c>
      <c r="B1621" s="3" t="s">
        <v>613</v>
      </c>
      <c r="C1621" s="3">
        <v>1.1000000000000001</v>
      </c>
      <c r="D1621" s="3" t="s">
        <v>25136</v>
      </c>
      <c r="E1621" s="3" t="s">
        <v>1619</v>
      </c>
      <c r="F1621" s="3" t="s">
        <v>1620</v>
      </c>
      <c r="G1621" s="3" t="s">
        <v>679</v>
      </c>
      <c r="H1621" s="3" t="s">
        <v>2059</v>
      </c>
      <c r="I1621" s="4">
        <v>45063</v>
      </c>
      <c r="J1621" s="3" t="s">
        <v>681</v>
      </c>
      <c r="K1621">
        <v>26211000</v>
      </c>
      <c r="L1621" s="3" t="s">
        <v>682</v>
      </c>
      <c r="M1621" s="3">
        <v>22.78</v>
      </c>
      <c r="N1621" s="3" t="s">
        <v>176</v>
      </c>
      <c r="O1621" s="3">
        <v>7061.8</v>
      </c>
      <c r="P1621" s="3">
        <v>0</v>
      </c>
      <c r="Q1621" s="3">
        <v>176.55</v>
      </c>
      <c r="R1621" s="3">
        <v>176.55</v>
      </c>
      <c r="T1621" s="3">
        <v>0</v>
      </c>
      <c r="U1621" s="3">
        <v>7414.9000000000005</v>
      </c>
    </row>
    <row r="1622" spans="1:21" x14ac:dyDescent="0.25">
      <c r="A1622" s="3">
        <v>2405</v>
      </c>
      <c r="B1622" s="3" t="s">
        <v>613</v>
      </c>
      <c r="C1622" s="3">
        <v>1.1000000000000001</v>
      </c>
      <c r="D1622" s="3" t="s">
        <v>25136</v>
      </c>
      <c r="E1622" s="3" t="s">
        <v>1619</v>
      </c>
      <c r="F1622" s="3" t="s">
        <v>1620</v>
      </c>
      <c r="G1622" s="3" t="s">
        <v>679</v>
      </c>
      <c r="H1622" s="3" t="s">
        <v>2060</v>
      </c>
      <c r="I1622" s="4">
        <v>45063</v>
      </c>
      <c r="J1622" s="3" t="s">
        <v>681</v>
      </c>
      <c r="K1622">
        <v>26211000</v>
      </c>
      <c r="L1622" s="3" t="s">
        <v>682</v>
      </c>
      <c r="M1622" s="3">
        <v>25.52</v>
      </c>
      <c r="N1622" s="3" t="s">
        <v>176</v>
      </c>
      <c r="O1622" s="3">
        <v>7911.2</v>
      </c>
      <c r="P1622" s="3">
        <v>0</v>
      </c>
      <c r="Q1622" s="3">
        <v>197.78</v>
      </c>
      <c r="R1622" s="3">
        <v>197.78</v>
      </c>
      <c r="T1622" s="3">
        <v>0</v>
      </c>
      <c r="U1622" s="3">
        <v>8306.76</v>
      </c>
    </row>
    <row r="1623" spans="1:21" x14ac:dyDescent="0.25">
      <c r="A1623" s="3">
        <v>2405</v>
      </c>
      <c r="B1623" s="3" t="s">
        <v>613</v>
      </c>
      <c r="C1623" s="3">
        <v>1.1000000000000001</v>
      </c>
      <c r="D1623" s="3" t="s">
        <v>25136</v>
      </c>
      <c r="E1623" s="3" t="s">
        <v>1619</v>
      </c>
      <c r="F1623" s="3" t="s">
        <v>1620</v>
      </c>
      <c r="G1623" s="3" t="s">
        <v>679</v>
      </c>
      <c r="H1623" s="3" t="s">
        <v>2061</v>
      </c>
      <c r="I1623" s="4">
        <v>45063</v>
      </c>
      <c r="J1623" s="3" t="s">
        <v>681</v>
      </c>
      <c r="K1623">
        <v>26211000</v>
      </c>
      <c r="L1623" s="3" t="s">
        <v>682</v>
      </c>
      <c r="M1623" s="3">
        <v>22.8</v>
      </c>
      <c r="N1623" s="3" t="s">
        <v>176</v>
      </c>
      <c r="O1623" s="3">
        <v>7068</v>
      </c>
      <c r="P1623" s="3">
        <v>0</v>
      </c>
      <c r="Q1623" s="3">
        <v>176.7</v>
      </c>
      <c r="R1623" s="3">
        <v>176.7</v>
      </c>
      <c r="T1623" s="3">
        <v>0</v>
      </c>
      <c r="U1623" s="3">
        <v>7421.4</v>
      </c>
    </row>
    <row r="1624" spans="1:21" x14ac:dyDescent="0.25">
      <c r="A1624" s="3">
        <v>2405</v>
      </c>
      <c r="B1624" s="3" t="s">
        <v>613</v>
      </c>
      <c r="C1624" s="3">
        <v>1.1000000000000001</v>
      </c>
      <c r="D1624" s="3" t="s">
        <v>25136</v>
      </c>
      <c r="E1624" s="3" t="s">
        <v>1619</v>
      </c>
      <c r="F1624" s="3" t="s">
        <v>1620</v>
      </c>
      <c r="G1624" s="3" t="s">
        <v>679</v>
      </c>
      <c r="H1624" s="3" t="s">
        <v>2062</v>
      </c>
      <c r="I1624" s="4">
        <v>45063</v>
      </c>
      <c r="J1624" s="3" t="s">
        <v>681</v>
      </c>
      <c r="K1624">
        <v>26211000</v>
      </c>
      <c r="L1624" s="3" t="s">
        <v>682</v>
      </c>
      <c r="M1624" s="3">
        <v>20.04</v>
      </c>
      <c r="N1624" s="3" t="s">
        <v>176</v>
      </c>
      <c r="O1624" s="3">
        <v>6212.4</v>
      </c>
      <c r="P1624" s="3">
        <v>0</v>
      </c>
      <c r="Q1624" s="3">
        <v>155.31</v>
      </c>
      <c r="R1624" s="3">
        <v>155.31</v>
      </c>
      <c r="T1624" s="3">
        <v>0</v>
      </c>
      <c r="U1624" s="3">
        <v>6523.02</v>
      </c>
    </row>
    <row r="1625" spans="1:21" x14ac:dyDescent="0.25">
      <c r="A1625" s="3">
        <v>2405</v>
      </c>
      <c r="B1625" s="3" t="s">
        <v>613</v>
      </c>
      <c r="C1625" s="3">
        <v>1.1000000000000001</v>
      </c>
      <c r="D1625" s="3" t="s">
        <v>25136</v>
      </c>
      <c r="E1625" s="3" t="s">
        <v>1619</v>
      </c>
      <c r="F1625" s="3" t="s">
        <v>1620</v>
      </c>
      <c r="G1625" s="3" t="s">
        <v>679</v>
      </c>
      <c r="H1625" s="3" t="s">
        <v>2063</v>
      </c>
      <c r="I1625" s="4">
        <v>45063</v>
      </c>
      <c r="J1625" s="3" t="s">
        <v>681</v>
      </c>
      <c r="K1625">
        <v>26211000</v>
      </c>
      <c r="L1625" s="3" t="s">
        <v>682</v>
      </c>
      <c r="M1625" s="3">
        <v>19.14</v>
      </c>
      <c r="N1625" s="3" t="s">
        <v>176</v>
      </c>
      <c r="O1625" s="3">
        <v>5933.4000000000005</v>
      </c>
      <c r="P1625" s="3">
        <v>0</v>
      </c>
      <c r="Q1625" s="3">
        <v>148.34</v>
      </c>
      <c r="R1625" s="3">
        <v>148.34</v>
      </c>
      <c r="T1625" s="3">
        <v>0</v>
      </c>
      <c r="U1625" s="3">
        <v>6230.0800000000008</v>
      </c>
    </row>
    <row r="1626" spans="1:21" x14ac:dyDescent="0.25">
      <c r="A1626" s="3">
        <v>2405</v>
      </c>
      <c r="B1626" s="3" t="s">
        <v>613</v>
      </c>
      <c r="C1626" s="3">
        <v>1.1000000000000001</v>
      </c>
      <c r="D1626" s="3" t="s">
        <v>25136</v>
      </c>
      <c r="E1626" s="3" t="s">
        <v>1619</v>
      </c>
      <c r="F1626" s="3" t="s">
        <v>1620</v>
      </c>
      <c r="G1626" s="3" t="s">
        <v>679</v>
      </c>
      <c r="H1626" s="3" t="s">
        <v>2064</v>
      </c>
      <c r="I1626" s="4">
        <v>45063</v>
      </c>
      <c r="J1626" s="3" t="s">
        <v>681</v>
      </c>
      <c r="K1626">
        <v>26211000</v>
      </c>
      <c r="L1626" s="3" t="s">
        <v>682</v>
      </c>
      <c r="M1626" s="3">
        <v>28.38</v>
      </c>
      <c r="N1626" s="3" t="s">
        <v>176</v>
      </c>
      <c r="O1626" s="3">
        <v>8797.7999999999993</v>
      </c>
      <c r="P1626" s="3">
        <v>0</v>
      </c>
      <c r="Q1626" s="3">
        <v>219.95</v>
      </c>
      <c r="R1626" s="3">
        <v>219.95</v>
      </c>
      <c r="T1626" s="3">
        <v>0</v>
      </c>
      <c r="U1626" s="3">
        <v>9237.7000000000007</v>
      </c>
    </row>
    <row r="1627" spans="1:21" x14ac:dyDescent="0.25">
      <c r="A1627" s="3">
        <v>2405</v>
      </c>
      <c r="B1627" s="3" t="s">
        <v>613</v>
      </c>
      <c r="C1627" s="3">
        <v>1.1000000000000001</v>
      </c>
      <c r="D1627" s="3" t="s">
        <v>25136</v>
      </c>
      <c r="E1627" s="3" t="s">
        <v>1619</v>
      </c>
      <c r="F1627" s="3" t="s">
        <v>1620</v>
      </c>
      <c r="G1627" s="3" t="s">
        <v>679</v>
      </c>
      <c r="H1627" s="3" t="s">
        <v>2065</v>
      </c>
      <c r="I1627" s="4">
        <v>45063</v>
      </c>
      <c r="J1627" s="3" t="s">
        <v>681</v>
      </c>
      <c r="K1627">
        <v>26211000</v>
      </c>
      <c r="L1627" s="3" t="s">
        <v>682</v>
      </c>
      <c r="M1627" s="3">
        <v>24.28</v>
      </c>
      <c r="N1627" s="3" t="s">
        <v>176</v>
      </c>
      <c r="O1627" s="3">
        <v>7526.8</v>
      </c>
      <c r="P1627" s="3">
        <v>0</v>
      </c>
      <c r="Q1627" s="3">
        <v>188.17</v>
      </c>
      <c r="R1627" s="3">
        <v>188.17</v>
      </c>
      <c r="T1627" s="3">
        <v>0</v>
      </c>
      <c r="U1627" s="3">
        <v>7903.14</v>
      </c>
    </row>
    <row r="1628" spans="1:21" x14ac:dyDescent="0.25">
      <c r="A1628" s="3">
        <v>2405</v>
      </c>
      <c r="B1628" s="3" t="s">
        <v>613</v>
      </c>
      <c r="C1628" s="3">
        <v>1.1000000000000001</v>
      </c>
      <c r="D1628" s="3" t="s">
        <v>25136</v>
      </c>
      <c r="E1628" s="3" t="s">
        <v>1619</v>
      </c>
      <c r="F1628" s="3" t="s">
        <v>1620</v>
      </c>
      <c r="G1628" s="3" t="s">
        <v>679</v>
      </c>
      <c r="H1628" s="3" t="s">
        <v>2066</v>
      </c>
      <c r="I1628" s="4">
        <v>45063</v>
      </c>
      <c r="J1628" s="3" t="s">
        <v>681</v>
      </c>
      <c r="K1628">
        <v>26211000</v>
      </c>
      <c r="L1628" s="3" t="s">
        <v>682</v>
      </c>
      <c r="M1628" s="3">
        <v>20.72</v>
      </c>
      <c r="N1628" s="3" t="s">
        <v>176</v>
      </c>
      <c r="O1628" s="3">
        <v>6423.2</v>
      </c>
      <c r="P1628" s="3">
        <v>0</v>
      </c>
      <c r="Q1628" s="3">
        <v>160.58000000000001</v>
      </c>
      <c r="R1628" s="3">
        <v>160.58000000000001</v>
      </c>
      <c r="T1628" s="3">
        <v>0</v>
      </c>
      <c r="U1628" s="3">
        <v>6744.36</v>
      </c>
    </row>
    <row r="1629" spans="1:21" x14ac:dyDescent="0.25">
      <c r="A1629" s="3">
        <v>2405</v>
      </c>
      <c r="B1629" s="3" t="s">
        <v>613</v>
      </c>
      <c r="C1629" s="3">
        <v>1.1000000000000001</v>
      </c>
      <c r="D1629" s="3" t="s">
        <v>25136</v>
      </c>
      <c r="E1629" s="3" t="s">
        <v>1619</v>
      </c>
      <c r="F1629" s="3" t="s">
        <v>1620</v>
      </c>
      <c r="G1629" s="3" t="s">
        <v>679</v>
      </c>
      <c r="H1629" s="3" t="s">
        <v>2067</v>
      </c>
      <c r="I1629" s="4">
        <v>45063</v>
      </c>
      <c r="J1629" s="3" t="s">
        <v>681</v>
      </c>
      <c r="K1629">
        <v>26211000</v>
      </c>
      <c r="L1629" s="3" t="s">
        <v>682</v>
      </c>
      <c r="M1629" s="3">
        <v>21.52</v>
      </c>
      <c r="N1629" s="3" t="s">
        <v>176</v>
      </c>
      <c r="O1629" s="3">
        <v>6671.2</v>
      </c>
      <c r="P1629" s="3">
        <v>0</v>
      </c>
      <c r="Q1629" s="3">
        <v>166.78</v>
      </c>
      <c r="R1629" s="3">
        <v>166.78</v>
      </c>
      <c r="T1629" s="3">
        <v>0</v>
      </c>
      <c r="U1629" s="3">
        <v>7004.7599999999993</v>
      </c>
    </row>
    <row r="1630" spans="1:21" x14ac:dyDescent="0.25">
      <c r="A1630" s="3">
        <v>2405</v>
      </c>
      <c r="B1630" s="3" t="s">
        <v>613</v>
      </c>
      <c r="C1630" s="3">
        <v>1.1000000000000001</v>
      </c>
      <c r="D1630" s="3" t="s">
        <v>25136</v>
      </c>
      <c r="E1630" s="3" t="s">
        <v>1619</v>
      </c>
      <c r="F1630" s="3" t="s">
        <v>1620</v>
      </c>
      <c r="G1630" s="3" t="s">
        <v>679</v>
      </c>
      <c r="H1630" s="3" t="s">
        <v>2068</v>
      </c>
      <c r="I1630" s="4">
        <v>45063</v>
      </c>
      <c r="J1630" s="3" t="s">
        <v>681</v>
      </c>
      <c r="K1630">
        <v>26211000</v>
      </c>
      <c r="L1630" s="3" t="s">
        <v>682</v>
      </c>
      <c r="M1630" s="3">
        <v>18.96</v>
      </c>
      <c r="N1630" s="3" t="s">
        <v>176</v>
      </c>
      <c r="O1630" s="3">
        <v>5877.6</v>
      </c>
      <c r="P1630" s="3">
        <v>0</v>
      </c>
      <c r="Q1630" s="3">
        <v>146.94</v>
      </c>
      <c r="R1630" s="3">
        <v>146.94</v>
      </c>
      <c r="T1630" s="3">
        <v>0</v>
      </c>
      <c r="U1630" s="3">
        <v>6171.48</v>
      </c>
    </row>
    <row r="1631" spans="1:21" x14ac:dyDescent="0.25">
      <c r="A1631" s="3">
        <v>2405</v>
      </c>
      <c r="B1631" s="3" t="s">
        <v>613</v>
      </c>
      <c r="C1631" s="3">
        <v>1.1000000000000001</v>
      </c>
      <c r="D1631" s="3" t="s">
        <v>25136</v>
      </c>
      <c r="E1631" s="3" t="s">
        <v>1619</v>
      </c>
      <c r="F1631" s="3" t="s">
        <v>1620</v>
      </c>
      <c r="G1631" s="3" t="s">
        <v>679</v>
      </c>
      <c r="H1631" s="3" t="s">
        <v>2069</v>
      </c>
      <c r="I1631" s="4">
        <v>45063</v>
      </c>
      <c r="J1631" s="3" t="s">
        <v>681</v>
      </c>
      <c r="K1631">
        <v>26211000</v>
      </c>
      <c r="L1631" s="3" t="s">
        <v>682</v>
      </c>
      <c r="M1631" s="3">
        <v>18.04</v>
      </c>
      <c r="N1631" s="3" t="s">
        <v>176</v>
      </c>
      <c r="O1631" s="3">
        <v>5592.4</v>
      </c>
      <c r="P1631" s="3">
        <v>0</v>
      </c>
      <c r="Q1631" s="3">
        <v>139.81</v>
      </c>
      <c r="R1631" s="3">
        <v>139.81</v>
      </c>
      <c r="T1631" s="3">
        <v>0</v>
      </c>
      <c r="U1631" s="3">
        <v>5872.02</v>
      </c>
    </row>
    <row r="1632" spans="1:21" x14ac:dyDescent="0.25">
      <c r="A1632" s="3">
        <v>2405</v>
      </c>
      <c r="B1632" s="3" t="s">
        <v>613</v>
      </c>
      <c r="C1632" s="3">
        <v>1.1000000000000001</v>
      </c>
      <c r="D1632" s="3" t="s">
        <v>25136</v>
      </c>
      <c r="E1632" s="3" t="s">
        <v>1619</v>
      </c>
      <c r="F1632" s="3" t="s">
        <v>1620</v>
      </c>
      <c r="G1632" s="3" t="s">
        <v>679</v>
      </c>
      <c r="H1632" s="3" t="s">
        <v>2070</v>
      </c>
      <c r="I1632" s="4">
        <v>45063</v>
      </c>
      <c r="J1632" s="3" t="s">
        <v>681</v>
      </c>
      <c r="K1632">
        <v>26211000</v>
      </c>
      <c r="L1632" s="3" t="s">
        <v>682</v>
      </c>
      <c r="M1632" s="3">
        <v>23.68</v>
      </c>
      <c r="N1632" s="3" t="s">
        <v>176</v>
      </c>
      <c r="O1632" s="3">
        <v>7340.8</v>
      </c>
      <c r="P1632" s="3">
        <v>0</v>
      </c>
      <c r="Q1632" s="3">
        <v>183.52</v>
      </c>
      <c r="R1632" s="3">
        <v>183.52</v>
      </c>
      <c r="T1632" s="3">
        <v>0</v>
      </c>
      <c r="U1632" s="3">
        <v>7707.8400000000011</v>
      </c>
    </row>
    <row r="1633" spans="1:21" x14ac:dyDescent="0.25">
      <c r="A1633" s="3">
        <v>2405</v>
      </c>
      <c r="B1633" s="3" t="s">
        <v>613</v>
      </c>
      <c r="C1633" s="3">
        <v>1.1000000000000001</v>
      </c>
      <c r="D1633" s="3" t="s">
        <v>25136</v>
      </c>
      <c r="E1633" s="3" t="s">
        <v>1619</v>
      </c>
      <c r="F1633" s="3" t="s">
        <v>1620</v>
      </c>
      <c r="G1633" s="3" t="s">
        <v>679</v>
      </c>
      <c r="H1633" s="3" t="s">
        <v>2071</v>
      </c>
      <c r="I1633" s="4">
        <v>45063</v>
      </c>
      <c r="J1633" s="3" t="s">
        <v>681</v>
      </c>
      <c r="K1633">
        <v>26211000</v>
      </c>
      <c r="L1633" s="3" t="s">
        <v>682</v>
      </c>
      <c r="M1633" s="3">
        <v>16.899999999999999</v>
      </c>
      <c r="N1633" s="3" t="s">
        <v>176</v>
      </c>
      <c r="O1633" s="3">
        <v>5239</v>
      </c>
      <c r="P1633" s="3">
        <v>0</v>
      </c>
      <c r="Q1633" s="3">
        <v>130.97999999999999</v>
      </c>
      <c r="R1633" s="3">
        <v>130.97999999999999</v>
      </c>
      <c r="T1633" s="3">
        <v>0</v>
      </c>
      <c r="U1633" s="3">
        <v>5500.9599999999991</v>
      </c>
    </row>
    <row r="1634" spans="1:21" x14ac:dyDescent="0.25">
      <c r="A1634" s="3">
        <v>2405</v>
      </c>
      <c r="B1634" s="3" t="s">
        <v>613</v>
      </c>
      <c r="C1634" s="3">
        <v>1.1000000000000001</v>
      </c>
      <c r="D1634" s="3" t="s">
        <v>25136</v>
      </c>
      <c r="E1634" s="3" t="s">
        <v>1619</v>
      </c>
      <c r="F1634" s="3" t="s">
        <v>1620</v>
      </c>
      <c r="G1634" s="3" t="s">
        <v>679</v>
      </c>
      <c r="H1634" s="3" t="s">
        <v>2072</v>
      </c>
      <c r="I1634" s="4">
        <v>45063</v>
      </c>
      <c r="J1634" s="3" t="s">
        <v>681</v>
      </c>
      <c r="K1634">
        <v>26211000</v>
      </c>
      <c r="L1634" s="3" t="s">
        <v>682</v>
      </c>
      <c r="M1634" s="3">
        <v>16.399999999999999</v>
      </c>
      <c r="N1634" s="3" t="s">
        <v>176</v>
      </c>
      <c r="O1634" s="3">
        <v>5084</v>
      </c>
      <c r="P1634" s="3">
        <v>0</v>
      </c>
      <c r="Q1634" s="3">
        <v>127.1</v>
      </c>
      <c r="R1634" s="3">
        <v>127.1</v>
      </c>
      <c r="T1634" s="3">
        <v>0</v>
      </c>
      <c r="U1634" s="3">
        <v>5338.2000000000007</v>
      </c>
    </row>
    <row r="1635" spans="1:21" x14ac:dyDescent="0.25">
      <c r="A1635" s="3">
        <v>2405</v>
      </c>
      <c r="B1635" s="3" t="s">
        <v>613</v>
      </c>
      <c r="C1635" s="3">
        <v>1.1000000000000001</v>
      </c>
      <c r="D1635" s="3" t="s">
        <v>25136</v>
      </c>
      <c r="E1635" s="3" t="s">
        <v>1619</v>
      </c>
      <c r="F1635" s="3" t="s">
        <v>1620</v>
      </c>
      <c r="G1635" s="3" t="s">
        <v>679</v>
      </c>
      <c r="H1635" s="3" t="s">
        <v>2073</v>
      </c>
      <c r="I1635" s="4">
        <v>45063</v>
      </c>
      <c r="J1635" s="3" t="s">
        <v>681</v>
      </c>
      <c r="K1635">
        <v>26211000</v>
      </c>
      <c r="L1635" s="3" t="s">
        <v>682</v>
      </c>
      <c r="M1635" s="3">
        <v>18.22</v>
      </c>
      <c r="N1635" s="3" t="s">
        <v>176</v>
      </c>
      <c r="O1635" s="3">
        <v>5648.2</v>
      </c>
      <c r="P1635" s="3">
        <v>0</v>
      </c>
      <c r="Q1635" s="3">
        <v>141.21</v>
      </c>
      <c r="R1635" s="3">
        <v>141.21</v>
      </c>
      <c r="T1635" s="3">
        <v>0</v>
      </c>
      <c r="U1635" s="3">
        <v>5930.62</v>
      </c>
    </row>
    <row r="1636" spans="1:21" x14ac:dyDescent="0.25">
      <c r="A1636" s="3">
        <v>2405</v>
      </c>
      <c r="B1636" s="3" t="s">
        <v>613</v>
      </c>
      <c r="C1636" s="3">
        <v>1.1000000000000001</v>
      </c>
      <c r="D1636" s="3" t="s">
        <v>25136</v>
      </c>
      <c r="E1636" s="3" t="s">
        <v>1619</v>
      </c>
      <c r="F1636" s="3" t="s">
        <v>1620</v>
      </c>
      <c r="G1636" s="3" t="s">
        <v>679</v>
      </c>
      <c r="H1636" s="3" t="s">
        <v>2074</v>
      </c>
      <c r="I1636" s="4">
        <v>45063</v>
      </c>
      <c r="J1636" s="3" t="s">
        <v>681</v>
      </c>
      <c r="K1636">
        <v>26211000</v>
      </c>
      <c r="L1636" s="3" t="s">
        <v>682</v>
      </c>
      <c r="M1636" s="3">
        <v>26.38</v>
      </c>
      <c r="N1636" s="3" t="s">
        <v>176</v>
      </c>
      <c r="O1636" s="3">
        <v>8177.7999999999993</v>
      </c>
      <c r="P1636" s="3">
        <v>0</v>
      </c>
      <c r="Q1636" s="3">
        <v>204.45</v>
      </c>
      <c r="R1636" s="3">
        <v>204.45</v>
      </c>
      <c r="T1636" s="3">
        <v>0</v>
      </c>
      <c r="U1636" s="3">
        <v>8586.7000000000007</v>
      </c>
    </row>
    <row r="1637" spans="1:21" x14ac:dyDescent="0.25">
      <c r="A1637" s="3">
        <v>2405</v>
      </c>
      <c r="B1637" s="3" t="s">
        <v>613</v>
      </c>
      <c r="C1637" s="3">
        <v>1.1000000000000001</v>
      </c>
      <c r="D1637" s="3" t="s">
        <v>25136</v>
      </c>
      <c r="E1637" s="3" t="s">
        <v>1619</v>
      </c>
      <c r="F1637" s="3" t="s">
        <v>1620</v>
      </c>
      <c r="G1637" s="3" t="s">
        <v>679</v>
      </c>
      <c r="H1637" s="3" t="s">
        <v>2075</v>
      </c>
      <c r="I1637" s="4">
        <v>45063</v>
      </c>
      <c r="J1637" s="3" t="s">
        <v>681</v>
      </c>
      <c r="K1637">
        <v>26211000</v>
      </c>
      <c r="L1637" s="3" t="s">
        <v>682</v>
      </c>
      <c r="M1637" s="3">
        <v>16.84</v>
      </c>
      <c r="N1637" s="3" t="s">
        <v>176</v>
      </c>
      <c r="O1637" s="3">
        <v>5220.3999999999996</v>
      </c>
      <c r="P1637" s="3">
        <v>0</v>
      </c>
      <c r="Q1637" s="3">
        <v>130.51</v>
      </c>
      <c r="R1637" s="3">
        <v>130.51</v>
      </c>
      <c r="T1637" s="3">
        <v>0</v>
      </c>
      <c r="U1637" s="3">
        <v>5481.42</v>
      </c>
    </row>
    <row r="1638" spans="1:21" x14ac:dyDescent="0.25">
      <c r="A1638" s="3">
        <v>2405</v>
      </c>
      <c r="B1638" s="3" t="s">
        <v>613</v>
      </c>
      <c r="C1638" s="3">
        <v>1.1000000000000001</v>
      </c>
      <c r="D1638" s="3" t="s">
        <v>25136</v>
      </c>
      <c r="E1638" s="3" t="s">
        <v>1619</v>
      </c>
      <c r="F1638" s="3" t="s">
        <v>1620</v>
      </c>
      <c r="G1638" s="3" t="s">
        <v>679</v>
      </c>
      <c r="H1638" s="3" t="s">
        <v>2076</v>
      </c>
      <c r="I1638" s="4">
        <v>45063</v>
      </c>
      <c r="J1638" s="3" t="s">
        <v>681</v>
      </c>
      <c r="K1638">
        <v>26211000</v>
      </c>
      <c r="L1638" s="3" t="s">
        <v>682</v>
      </c>
      <c r="M1638" s="3">
        <v>27.18</v>
      </c>
      <c r="N1638" s="3" t="s">
        <v>176</v>
      </c>
      <c r="O1638" s="3">
        <v>8425.7999999999993</v>
      </c>
      <c r="P1638" s="3">
        <v>0</v>
      </c>
      <c r="Q1638" s="3">
        <v>210.65</v>
      </c>
      <c r="R1638" s="3">
        <v>210.65</v>
      </c>
      <c r="T1638" s="3">
        <v>0</v>
      </c>
      <c r="U1638" s="3">
        <v>8847.0999999999985</v>
      </c>
    </row>
    <row r="1639" spans="1:21" x14ac:dyDescent="0.25">
      <c r="A1639" s="3">
        <v>2405</v>
      </c>
      <c r="B1639" s="3" t="s">
        <v>613</v>
      </c>
      <c r="C1639" s="3">
        <v>1.1000000000000001</v>
      </c>
      <c r="D1639" s="3" t="s">
        <v>25136</v>
      </c>
      <c r="E1639" s="3" t="s">
        <v>1619</v>
      </c>
      <c r="F1639" s="3" t="s">
        <v>1620</v>
      </c>
      <c r="G1639" s="3" t="s">
        <v>679</v>
      </c>
      <c r="H1639" s="3" t="s">
        <v>2077</v>
      </c>
      <c r="I1639" s="4">
        <v>45063</v>
      </c>
      <c r="J1639" s="3" t="s">
        <v>681</v>
      </c>
      <c r="K1639">
        <v>26211000</v>
      </c>
      <c r="L1639" s="3" t="s">
        <v>682</v>
      </c>
      <c r="M1639" s="3">
        <v>16.72</v>
      </c>
      <c r="N1639" s="3" t="s">
        <v>176</v>
      </c>
      <c r="O1639" s="3">
        <v>5183.2</v>
      </c>
      <c r="P1639" s="3">
        <v>0</v>
      </c>
      <c r="Q1639" s="3">
        <v>129.58000000000001</v>
      </c>
      <c r="R1639" s="3">
        <v>129.58000000000001</v>
      </c>
      <c r="T1639" s="3">
        <v>0</v>
      </c>
      <c r="U1639" s="3">
        <v>5442.36</v>
      </c>
    </row>
    <row r="1640" spans="1:21" x14ac:dyDescent="0.25">
      <c r="A1640" s="3">
        <v>2405</v>
      </c>
      <c r="B1640" s="3" t="s">
        <v>613</v>
      </c>
      <c r="C1640" s="3">
        <v>1.1000000000000001</v>
      </c>
      <c r="D1640" s="3" t="s">
        <v>25136</v>
      </c>
      <c r="E1640" s="3" t="s">
        <v>1619</v>
      </c>
      <c r="F1640" s="3" t="s">
        <v>1620</v>
      </c>
      <c r="G1640" s="3" t="s">
        <v>679</v>
      </c>
      <c r="H1640" s="3" t="s">
        <v>2078</v>
      </c>
      <c r="I1640" s="4">
        <v>45063</v>
      </c>
      <c r="J1640" s="3" t="s">
        <v>681</v>
      </c>
      <c r="K1640">
        <v>26211000</v>
      </c>
      <c r="L1640" s="3" t="s">
        <v>682</v>
      </c>
      <c r="M1640" s="3">
        <v>17.98</v>
      </c>
      <c r="N1640" s="3" t="s">
        <v>176</v>
      </c>
      <c r="O1640" s="3">
        <v>5573.8</v>
      </c>
      <c r="P1640" s="3">
        <v>0</v>
      </c>
      <c r="Q1640" s="3">
        <v>139.35</v>
      </c>
      <c r="R1640" s="3">
        <v>139.35</v>
      </c>
      <c r="T1640" s="3">
        <v>0</v>
      </c>
      <c r="U1640" s="3">
        <v>5852.5000000000009</v>
      </c>
    </row>
    <row r="1641" spans="1:21" x14ac:dyDescent="0.25">
      <c r="A1641" s="3">
        <v>2405</v>
      </c>
      <c r="B1641" s="3" t="s">
        <v>613</v>
      </c>
      <c r="C1641" s="3">
        <v>1.1000000000000001</v>
      </c>
      <c r="D1641" s="3" t="s">
        <v>25136</v>
      </c>
      <c r="E1641" s="3" t="s">
        <v>1619</v>
      </c>
      <c r="F1641" s="3" t="s">
        <v>1620</v>
      </c>
      <c r="G1641" s="3" t="s">
        <v>679</v>
      </c>
      <c r="H1641" s="3" t="s">
        <v>2079</v>
      </c>
      <c r="I1641" s="4">
        <v>45063</v>
      </c>
      <c r="J1641" s="3" t="s">
        <v>681</v>
      </c>
      <c r="K1641">
        <v>26211000</v>
      </c>
      <c r="L1641" s="3" t="s">
        <v>682</v>
      </c>
      <c r="M1641" s="3">
        <v>20.56</v>
      </c>
      <c r="N1641" s="3" t="s">
        <v>176</v>
      </c>
      <c r="O1641" s="3">
        <v>6373.5999999999995</v>
      </c>
      <c r="P1641" s="3">
        <v>0</v>
      </c>
      <c r="Q1641" s="3">
        <v>159.34</v>
      </c>
      <c r="R1641" s="3">
        <v>159.34</v>
      </c>
      <c r="T1641" s="3">
        <v>0</v>
      </c>
      <c r="U1641" s="3">
        <v>6692.28</v>
      </c>
    </row>
    <row r="1642" spans="1:21" x14ac:dyDescent="0.25">
      <c r="A1642" s="3">
        <v>2405</v>
      </c>
      <c r="B1642" s="3" t="s">
        <v>613</v>
      </c>
      <c r="C1642" s="3">
        <v>1.1000000000000001</v>
      </c>
      <c r="D1642" s="3" t="s">
        <v>25136</v>
      </c>
      <c r="E1642" s="3" t="s">
        <v>1619</v>
      </c>
      <c r="F1642" s="3" t="s">
        <v>1620</v>
      </c>
      <c r="G1642" s="3" t="s">
        <v>679</v>
      </c>
      <c r="H1642" s="3" t="s">
        <v>2080</v>
      </c>
      <c r="I1642" s="4">
        <v>45063</v>
      </c>
      <c r="J1642" s="3" t="s">
        <v>681</v>
      </c>
      <c r="K1642">
        <v>26211000</v>
      </c>
      <c r="L1642" s="3" t="s">
        <v>682</v>
      </c>
      <c r="M1642" s="3">
        <v>17.059999999999999</v>
      </c>
      <c r="N1642" s="3" t="s">
        <v>176</v>
      </c>
      <c r="O1642" s="3">
        <v>5288.5999999999995</v>
      </c>
      <c r="P1642" s="3">
        <v>0</v>
      </c>
      <c r="Q1642" s="3">
        <v>132.22</v>
      </c>
      <c r="R1642" s="3">
        <v>132.22</v>
      </c>
      <c r="T1642" s="3">
        <v>0</v>
      </c>
      <c r="U1642" s="3">
        <v>5553.04</v>
      </c>
    </row>
    <row r="1643" spans="1:21" x14ac:dyDescent="0.25">
      <c r="A1643" s="3">
        <v>2405</v>
      </c>
      <c r="B1643" s="3" t="s">
        <v>613</v>
      </c>
      <c r="C1643" s="3">
        <v>1.1000000000000001</v>
      </c>
      <c r="D1643" s="3" t="s">
        <v>25136</v>
      </c>
      <c r="E1643" s="3" t="s">
        <v>1619</v>
      </c>
      <c r="F1643" s="3" t="s">
        <v>1620</v>
      </c>
      <c r="G1643" s="3" t="s">
        <v>679</v>
      </c>
      <c r="H1643" s="3" t="s">
        <v>2081</v>
      </c>
      <c r="I1643" s="4">
        <v>45063</v>
      </c>
      <c r="J1643" s="3" t="s">
        <v>681</v>
      </c>
      <c r="K1643">
        <v>26211000</v>
      </c>
      <c r="L1643" s="3" t="s">
        <v>682</v>
      </c>
      <c r="M1643" s="3">
        <v>18.66</v>
      </c>
      <c r="N1643" s="3" t="s">
        <v>176</v>
      </c>
      <c r="O1643" s="3">
        <v>5784.6</v>
      </c>
      <c r="P1643" s="3">
        <v>0</v>
      </c>
      <c r="Q1643" s="3">
        <v>144.62</v>
      </c>
      <c r="R1643" s="3">
        <v>144.62</v>
      </c>
      <c r="T1643" s="3">
        <v>0</v>
      </c>
      <c r="U1643" s="3">
        <v>6073.84</v>
      </c>
    </row>
    <row r="1644" spans="1:21" x14ac:dyDescent="0.25">
      <c r="A1644" s="3">
        <v>2405</v>
      </c>
      <c r="B1644" s="3" t="s">
        <v>613</v>
      </c>
      <c r="C1644" s="3">
        <v>1.1000000000000001</v>
      </c>
      <c r="D1644" s="3" t="s">
        <v>25136</v>
      </c>
      <c r="E1644" s="3" t="s">
        <v>1619</v>
      </c>
      <c r="F1644" s="3" t="s">
        <v>1620</v>
      </c>
      <c r="G1644" s="3" t="s">
        <v>679</v>
      </c>
      <c r="H1644" s="3" t="s">
        <v>2082</v>
      </c>
      <c r="I1644" s="4">
        <v>45063</v>
      </c>
      <c r="J1644" s="3" t="s">
        <v>681</v>
      </c>
      <c r="K1644">
        <v>26211000</v>
      </c>
      <c r="L1644" s="3" t="s">
        <v>682</v>
      </c>
      <c r="M1644" s="3">
        <v>22.92</v>
      </c>
      <c r="N1644" s="3" t="s">
        <v>176</v>
      </c>
      <c r="O1644" s="3">
        <v>7105.2000000000007</v>
      </c>
      <c r="P1644" s="3">
        <v>0</v>
      </c>
      <c r="Q1644" s="3">
        <v>177.63</v>
      </c>
      <c r="R1644" s="3">
        <v>177.63</v>
      </c>
      <c r="T1644" s="3">
        <v>0</v>
      </c>
      <c r="U1644" s="3">
        <v>7460.4600000000009</v>
      </c>
    </row>
    <row r="1645" spans="1:21" x14ac:dyDescent="0.25">
      <c r="A1645" s="3">
        <v>2405</v>
      </c>
      <c r="B1645" s="3" t="s">
        <v>613</v>
      </c>
      <c r="C1645" s="3">
        <v>1.1000000000000001</v>
      </c>
      <c r="D1645" s="3" t="s">
        <v>25136</v>
      </c>
      <c r="E1645" s="3" t="s">
        <v>1619</v>
      </c>
      <c r="F1645" s="3" t="s">
        <v>1620</v>
      </c>
      <c r="G1645" s="3" t="s">
        <v>679</v>
      </c>
      <c r="H1645" s="3" t="s">
        <v>2083</v>
      </c>
      <c r="I1645" s="4">
        <v>45063</v>
      </c>
      <c r="J1645" s="3" t="s">
        <v>681</v>
      </c>
      <c r="K1645">
        <v>26211000</v>
      </c>
      <c r="L1645" s="3" t="s">
        <v>682</v>
      </c>
      <c r="M1645" s="3">
        <v>19.46</v>
      </c>
      <c r="N1645" s="3" t="s">
        <v>176</v>
      </c>
      <c r="O1645" s="3">
        <v>6032.6</v>
      </c>
      <c r="P1645" s="3">
        <v>0</v>
      </c>
      <c r="Q1645" s="3">
        <v>150.82</v>
      </c>
      <c r="R1645" s="3">
        <v>150.82</v>
      </c>
      <c r="T1645" s="3">
        <v>0</v>
      </c>
      <c r="U1645" s="3">
        <v>6334.24</v>
      </c>
    </row>
    <row r="1646" spans="1:21" x14ac:dyDescent="0.25">
      <c r="A1646" s="3">
        <v>2405</v>
      </c>
      <c r="B1646" s="3" t="s">
        <v>613</v>
      </c>
      <c r="C1646" s="3">
        <v>1.1000000000000001</v>
      </c>
      <c r="D1646" s="3" t="s">
        <v>25136</v>
      </c>
      <c r="E1646" s="3" t="s">
        <v>1619</v>
      </c>
      <c r="F1646" s="3" t="s">
        <v>1620</v>
      </c>
      <c r="G1646" s="3" t="s">
        <v>679</v>
      </c>
      <c r="H1646" s="3" t="s">
        <v>2084</v>
      </c>
      <c r="I1646" s="4">
        <v>45063</v>
      </c>
      <c r="J1646" s="3" t="s">
        <v>681</v>
      </c>
      <c r="K1646">
        <v>26211000</v>
      </c>
      <c r="L1646" s="3" t="s">
        <v>682</v>
      </c>
      <c r="M1646" s="3">
        <v>25.06</v>
      </c>
      <c r="N1646" s="3" t="s">
        <v>176</v>
      </c>
      <c r="O1646" s="3">
        <v>7768.5999999999995</v>
      </c>
      <c r="P1646" s="3">
        <v>0</v>
      </c>
      <c r="Q1646" s="3">
        <v>194.22</v>
      </c>
      <c r="R1646" s="3">
        <v>194.22</v>
      </c>
      <c r="T1646" s="3">
        <v>0</v>
      </c>
      <c r="U1646" s="3">
        <v>8157.04</v>
      </c>
    </row>
    <row r="1647" spans="1:21" x14ac:dyDescent="0.25">
      <c r="A1647" s="3">
        <v>2405</v>
      </c>
      <c r="B1647" s="3" t="s">
        <v>613</v>
      </c>
      <c r="C1647" s="3">
        <v>1.1000000000000001</v>
      </c>
      <c r="D1647" s="3" t="s">
        <v>25136</v>
      </c>
      <c r="E1647" s="3" t="s">
        <v>1619</v>
      </c>
      <c r="F1647" s="3" t="s">
        <v>1620</v>
      </c>
      <c r="G1647" s="3" t="s">
        <v>679</v>
      </c>
      <c r="H1647" s="3" t="s">
        <v>2085</v>
      </c>
      <c r="I1647" s="4">
        <v>45063</v>
      </c>
      <c r="J1647" s="3" t="s">
        <v>681</v>
      </c>
      <c r="K1647">
        <v>26211000</v>
      </c>
      <c r="L1647" s="3" t="s">
        <v>682</v>
      </c>
      <c r="M1647" s="3">
        <v>17.22</v>
      </c>
      <c r="N1647" s="3" t="s">
        <v>176</v>
      </c>
      <c r="O1647" s="3">
        <v>5338.2</v>
      </c>
      <c r="P1647" s="3">
        <v>0</v>
      </c>
      <c r="Q1647" s="3">
        <v>133.46</v>
      </c>
      <c r="R1647" s="3">
        <v>133.46</v>
      </c>
      <c r="T1647" s="3">
        <v>0</v>
      </c>
      <c r="U1647" s="3">
        <v>5605.12</v>
      </c>
    </row>
    <row r="1648" spans="1:21" x14ac:dyDescent="0.25">
      <c r="A1648" s="3">
        <v>2405</v>
      </c>
      <c r="B1648" s="3" t="s">
        <v>613</v>
      </c>
      <c r="C1648" s="3">
        <v>1.1000000000000001</v>
      </c>
      <c r="D1648" s="3" t="s">
        <v>25136</v>
      </c>
      <c r="E1648" s="3" t="s">
        <v>1619</v>
      </c>
      <c r="F1648" s="3" t="s">
        <v>1620</v>
      </c>
      <c r="G1648" s="3" t="s">
        <v>679</v>
      </c>
      <c r="H1648" s="3" t="s">
        <v>2086</v>
      </c>
      <c r="I1648" s="4">
        <v>45064</v>
      </c>
      <c r="J1648" s="3" t="s">
        <v>681</v>
      </c>
      <c r="K1648">
        <v>26211000</v>
      </c>
      <c r="L1648" s="3" t="s">
        <v>682</v>
      </c>
      <c r="M1648" s="3">
        <v>18.96</v>
      </c>
      <c r="N1648" s="3" t="s">
        <v>176</v>
      </c>
      <c r="O1648" s="3">
        <v>5877.6</v>
      </c>
      <c r="P1648" s="3">
        <v>0</v>
      </c>
      <c r="Q1648" s="3">
        <v>146.94</v>
      </c>
      <c r="R1648" s="3">
        <v>146.94</v>
      </c>
      <c r="T1648" s="3">
        <v>0</v>
      </c>
      <c r="U1648" s="3">
        <v>6171.48</v>
      </c>
    </row>
    <row r="1649" spans="1:21" x14ac:dyDescent="0.25">
      <c r="A1649" s="3">
        <v>2405</v>
      </c>
      <c r="B1649" s="3" t="s">
        <v>613</v>
      </c>
      <c r="C1649" s="3">
        <v>1.1000000000000001</v>
      </c>
      <c r="D1649" s="3" t="s">
        <v>25136</v>
      </c>
      <c r="E1649" s="3" t="s">
        <v>1619</v>
      </c>
      <c r="F1649" s="3" t="s">
        <v>1620</v>
      </c>
      <c r="G1649" s="3" t="s">
        <v>679</v>
      </c>
      <c r="H1649" s="3" t="s">
        <v>2087</v>
      </c>
      <c r="I1649" s="4">
        <v>45064</v>
      </c>
      <c r="J1649" s="3" t="s">
        <v>681</v>
      </c>
      <c r="K1649">
        <v>26211000</v>
      </c>
      <c r="L1649" s="3" t="s">
        <v>682</v>
      </c>
      <c r="M1649" s="3">
        <v>22.94</v>
      </c>
      <c r="N1649" s="3" t="s">
        <v>176</v>
      </c>
      <c r="O1649" s="3">
        <v>7111.4000000000005</v>
      </c>
      <c r="P1649" s="3">
        <v>0</v>
      </c>
      <c r="Q1649" s="3">
        <v>177.79</v>
      </c>
      <c r="R1649" s="3">
        <v>177.79</v>
      </c>
      <c r="T1649" s="3">
        <v>0</v>
      </c>
      <c r="U1649" s="3">
        <v>7466.9800000000005</v>
      </c>
    </row>
    <row r="1650" spans="1:21" x14ac:dyDescent="0.25">
      <c r="A1650" s="3">
        <v>2405</v>
      </c>
      <c r="B1650" s="3" t="s">
        <v>613</v>
      </c>
      <c r="C1650" s="3">
        <v>1.1000000000000001</v>
      </c>
      <c r="D1650" s="3" t="s">
        <v>25136</v>
      </c>
      <c r="E1650" s="3" t="s">
        <v>1619</v>
      </c>
      <c r="F1650" s="3" t="s">
        <v>1620</v>
      </c>
      <c r="G1650" s="3" t="s">
        <v>679</v>
      </c>
      <c r="H1650" s="3" t="s">
        <v>2088</v>
      </c>
      <c r="I1650" s="4">
        <v>45064</v>
      </c>
      <c r="J1650" s="3" t="s">
        <v>681</v>
      </c>
      <c r="K1650">
        <v>26211000</v>
      </c>
      <c r="L1650" s="3" t="s">
        <v>682</v>
      </c>
      <c r="M1650" s="3">
        <v>18.82</v>
      </c>
      <c r="N1650" s="3" t="s">
        <v>176</v>
      </c>
      <c r="O1650" s="3">
        <v>5834.2</v>
      </c>
      <c r="P1650" s="3">
        <v>0</v>
      </c>
      <c r="Q1650" s="3">
        <v>145.86000000000001</v>
      </c>
      <c r="R1650" s="3">
        <v>145.86000000000001</v>
      </c>
      <c r="T1650" s="3">
        <v>0</v>
      </c>
      <c r="U1650" s="3">
        <v>6125.9199999999992</v>
      </c>
    </row>
    <row r="1651" spans="1:21" x14ac:dyDescent="0.25">
      <c r="A1651" s="3">
        <v>2405</v>
      </c>
      <c r="B1651" s="3" t="s">
        <v>613</v>
      </c>
      <c r="C1651" s="3">
        <v>1.1000000000000001</v>
      </c>
      <c r="D1651" s="3" t="s">
        <v>25136</v>
      </c>
      <c r="E1651" s="3" t="s">
        <v>1619</v>
      </c>
      <c r="F1651" s="3" t="s">
        <v>1620</v>
      </c>
      <c r="G1651" s="3" t="s">
        <v>679</v>
      </c>
      <c r="H1651" s="3" t="s">
        <v>2089</v>
      </c>
      <c r="I1651" s="4">
        <v>45064</v>
      </c>
      <c r="J1651" s="3" t="s">
        <v>681</v>
      </c>
      <c r="K1651">
        <v>26211000</v>
      </c>
      <c r="L1651" s="3" t="s">
        <v>682</v>
      </c>
      <c r="M1651" s="3">
        <v>19.72</v>
      </c>
      <c r="N1651" s="3" t="s">
        <v>176</v>
      </c>
      <c r="O1651" s="3">
        <v>6113.2</v>
      </c>
      <c r="P1651" s="3">
        <v>0</v>
      </c>
      <c r="Q1651" s="3">
        <v>152.83000000000001</v>
      </c>
      <c r="R1651" s="3">
        <v>152.83000000000001</v>
      </c>
      <c r="T1651" s="3">
        <v>0</v>
      </c>
      <c r="U1651" s="3">
        <v>6418.86</v>
      </c>
    </row>
    <row r="1652" spans="1:21" x14ac:dyDescent="0.25">
      <c r="A1652" s="3">
        <v>2405</v>
      </c>
      <c r="B1652" s="3" t="s">
        <v>613</v>
      </c>
      <c r="C1652" s="3">
        <v>1.1000000000000001</v>
      </c>
      <c r="D1652" s="3" t="s">
        <v>25136</v>
      </c>
      <c r="E1652" s="3" t="s">
        <v>1619</v>
      </c>
      <c r="F1652" s="3" t="s">
        <v>1620</v>
      </c>
      <c r="G1652" s="3" t="s">
        <v>679</v>
      </c>
      <c r="H1652" s="3" t="s">
        <v>2090</v>
      </c>
      <c r="I1652" s="4">
        <v>45064</v>
      </c>
      <c r="J1652" s="3" t="s">
        <v>681</v>
      </c>
      <c r="K1652">
        <v>26211000</v>
      </c>
      <c r="L1652" s="3" t="s">
        <v>682</v>
      </c>
      <c r="M1652" s="3">
        <v>17.760000000000002</v>
      </c>
      <c r="N1652" s="3" t="s">
        <v>176</v>
      </c>
      <c r="O1652" s="3">
        <v>5505.6</v>
      </c>
      <c r="P1652" s="3">
        <v>0</v>
      </c>
      <c r="Q1652" s="3">
        <v>137.63999999999999</v>
      </c>
      <c r="R1652" s="3">
        <v>137.63999999999999</v>
      </c>
      <c r="T1652" s="3">
        <v>0</v>
      </c>
      <c r="U1652" s="3">
        <v>5780.880000000001</v>
      </c>
    </row>
    <row r="1653" spans="1:21" x14ac:dyDescent="0.25">
      <c r="A1653" s="3">
        <v>2405</v>
      </c>
      <c r="B1653" s="3" t="s">
        <v>613</v>
      </c>
      <c r="C1653" s="3">
        <v>1.1000000000000001</v>
      </c>
      <c r="D1653" s="3" t="s">
        <v>25136</v>
      </c>
      <c r="E1653" s="3" t="s">
        <v>1619</v>
      </c>
      <c r="F1653" s="3" t="s">
        <v>1620</v>
      </c>
      <c r="G1653" s="3" t="s">
        <v>679</v>
      </c>
      <c r="H1653" s="3" t="s">
        <v>2091</v>
      </c>
      <c r="I1653" s="4">
        <v>45064</v>
      </c>
      <c r="J1653" s="3" t="s">
        <v>681</v>
      </c>
      <c r="K1653">
        <v>26211000</v>
      </c>
      <c r="L1653" s="3" t="s">
        <v>682</v>
      </c>
      <c r="M1653" s="3">
        <v>19.12</v>
      </c>
      <c r="N1653" s="3" t="s">
        <v>176</v>
      </c>
      <c r="O1653" s="3">
        <v>5927.2000000000007</v>
      </c>
      <c r="P1653" s="3">
        <v>0</v>
      </c>
      <c r="Q1653" s="3">
        <v>148.18</v>
      </c>
      <c r="R1653" s="3">
        <v>148.18</v>
      </c>
      <c r="T1653" s="3">
        <v>0</v>
      </c>
      <c r="U1653" s="3">
        <v>6223.5600000000013</v>
      </c>
    </row>
    <row r="1654" spans="1:21" x14ac:dyDescent="0.25">
      <c r="A1654" s="3">
        <v>2405</v>
      </c>
      <c r="B1654" s="3" t="s">
        <v>613</v>
      </c>
      <c r="C1654" s="3">
        <v>1.1000000000000001</v>
      </c>
      <c r="D1654" s="3" t="s">
        <v>25136</v>
      </c>
      <c r="E1654" s="3" t="s">
        <v>1619</v>
      </c>
      <c r="F1654" s="3" t="s">
        <v>1620</v>
      </c>
      <c r="G1654" s="3" t="s">
        <v>679</v>
      </c>
      <c r="H1654" s="3" t="s">
        <v>2092</v>
      </c>
      <c r="I1654" s="4">
        <v>45064</v>
      </c>
      <c r="J1654" s="3" t="s">
        <v>681</v>
      </c>
      <c r="K1654">
        <v>26211000</v>
      </c>
      <c r="L1654" s="3" t="s">
        <v>682</v>
      </c>
      <c r="M1654" s="3">
        <v>14.42</v>
      </c>
      <c r="N1654" s="3" t="s">
        <v>176</v>
      </c>
      <c r="O1654" s="3">
        <v>4470.2</v>
      </c>
      <c r="P1654" s="3">
        <v>0</v>
      </c>
      <c r="Q1654" s="3">
        <v>111.76</v>
      </c>
      <c r="R1654" s="3">
        <v>111.76</v>
      </c>
      <c r="T1654" s="3">
        <v>0</v>
      </c>
      <c r="U1654" s="3">
        <v>4693.72</v>
      </c>
    </row>
    <row r="1655" spans="1:21" x14ac:dyDescent="0.25">
      <c r="A1655" s="3">
        <v>2405</v>
      </c>
      <c r="B1655" s="3" t="s">
        <v>613</v>
      </c>
      <c r="C1655" s="3">
        <v>1.1000000000000001</v>
      </c>
      <c r="D1655" s="3" t="s">
        <v>25136</v>
      </c>
      <c r="E1655" s="3" t="s">
        <v>1619</v>
      </c>
      <c r="F1655" s="3" t="s">
        <v>1620</v>
      </c>
      <c r="G1655" s="3" t="s">
        <v>679</v>
      </c>
      <c r="H1655" s="3" t="s">
        <v>2093</v>
      </c>
      <c r="I1655" s="4">
        <v>45064</v>
      </c>
      <c r="J1655" s="3" t="s">
        <v>681</v>
      </c>
      <c r="K1655">
        <v>26211000</v>
      </c>
      <c r="L1655" s="3" t="s">
        <v>682</v>
      </c>
      <c r="M1655" s="3">
        <v>26.4</v>
      </c>
      <c r="N1655" s="3" t="s">
        <v>176</v>
      </c>
      <c r="O1655" s="3">
        <v>8184</v>
      </c>
      <c r="P1655" s="3">
        <v>0</v>
      </c>
      <c r="Q1655" s="3">
        <v>204.6</v>
      </c>
      <c r="R1655" s="3">
        <v>204.6</v>
      </c>
      <c r="T1655" s="3">
        <v>0</v>
      </c>
      <c r="U1655" s="3">
        <v>8593.2000000000007</v>
      </c>
    </row>
    <row r="1656" spans="1:21" x14ac:dyDescent="0.25">
      <c r="A1656" s="3">
        <v>2405</v>
      </c>
      <c r="B1656" s="3" t="s">
        <v>613</v>
      </c>
      <c r="C1656" s="3">
        <v>1.1000000000000001</v>
      </c>
      <c r="D1656" s="3" t="s">
        <v>25136</v>
      </c>
      <c r="E1656" s="3" t="s">
        <v>1619</v>
      </c>
      <c r="F1656" s="3" t="s">
        <v>1620</v>
      </c>
      <c r="G1656" s="3" t="s">
        <v>679</v>
      </c>
      <c r="H1656" s="3" t="s">
        <v>2094</v>
      </c>
      <c r="I1656" s="4">
        <v>45064</v>
      </c>
      <c r="J1656" s="3" t="s">
        <v>681</v>
      </c>
      <c r="K1656">
        <v>26211000</v>
      </c>
      <c r="L1656" s="3" t="s">
        <v>682</v>
      </c>
      <c r="M1656" s="3">
        <v>19.66</v>
      </c>
      <c r="N1656" s="3" t="s">
        <v>176</v>
      </c>
      <c r="O1656" s="3">
        <v>6094.6</v>
      </c>
      <c r="P1656" s="3">
        <v>0</v>
      </c>
      <c r="Q1656" s="3">
        <v>152.37</v>
      </c>
      <c r="R1656" s="3">
        <v>152.37</v>
      </c>
      <c r="T1656" s="3">
        <v>0</v>
      </c>
      <c r="U1656" s="3">
        <v>6399.34</v>
      </c>
    </row>
    <row r="1657" spans="1:21" x14ac:dyDescent="0.25">
      <c r="A1657" s="3">
        <v>2405</v>
      </c>
      <c r="B1657" s="3" t="s">
        <v>613</v>
      </c>
      <c r="C1657" s="3">
        <v>1.1000000000000001</v>
      </c>
      <c r="D1657" s="3" t="s">
        <v>25136</v>
      </c>
      <c r="E1657" s="3" t="s">
        <v>1619</v>
      </c>
      <c r="F1657" s="3" t="s">
        <v>1620</v>
      </c>
      <c r="G1657" s="3" t="s">
        <v>679</v>
      </c>
      <c r="H1657" s="3" t="s">
        <v>2095</v>
      </c>
      <c r="I1657" s="4">
        <v>45064</v>
      </c>
      <c r="J1657" s="3" t="s">
        <v>681</v>
      </c>
      <c r="K1657">
        <v>26211000</v>
      </c>
      <c r="L1657" s="3" t="s">
        <v>682</v>
      </c>
      <c r="M1657" s="3">
        <v>17.8</v>
      </c>
      <c r="N1657" s="3" t="s">
        <v>176</v>
      </c>
      <c r="O1657" s="3">
        <v>5518</v>
      </c>
      <c r="P1657" s="3">
        <v>0</v>
      </c>
      <c r="Q1657" s="3">
        <v>137.94999999999999</v>
      </c>
      <c r="R1657" s="3">
        <v>137.94999999999999</v>
      </c>
      <c r="T1657" s="3">
        <v>0</v>
      </c>
      <c r="U1657" s="3">
        <v>5793.9</v>
      </c>
    </row>
    <row r="1658" spans="1:21" x14ac:dyDescent="0.25">
      <c r="A1658" s="3">
        <v>2405</v>
      </c>
      <c r="B1658" s="3" t="s">
        <v>613</v>
      </c>
      <c r="C1658" s="3">
        <v>1.1000000000000001</v>
      </c>
      <c r="D1658" s="3" t="s">
        <v>25136</v>
      </c>
      <c r="E1658" s="3" t="s">
        <v>1619</v>
      </c>
      <c r="F1658" s="3" t="s">
        <v>1620</v>
      </c>
      <c r="G1658" s="3" t="s">
        <v>679</v>
      </c>
      <c r="H1658" s="3" t="s">
        <v>2096</v>
      </c>
      <c r="I1658" s="4">
        <v>45064</v>
      </c>
      <c r="J1658" s="3" t="s">
        <v>681</v>
      </c>
      <c r="K1658">
        <v>26211000</v>
      </c>
      <c r="L1658" s="3" t="s">
        <v>682</v>
      </c>
      <c r="M1658" s="3">
        <v>16.02</v>
      </c>
      <c r="N1658" s="3" t="s">
        <v>176</v>
      </c>
      <c r="O1658" s="3">
        <v>4966.2</v>
      </c>
      <c r="P1658" s="3">
        <v>0</v>
      </c>
      <c r="Q1658" s="3">
        <v>124.16</v>
      </c>
      <c r="R1658" s="3">
        <v>124.16</v>
      </c>
      <c r="T1658" s="3">
        <v>0</v>
      </c>
      <c r="U1658" s="3">
        <v>5214.5199999999995</v>
      </c>
    </row>
    <row r="1659" spans="1:21" x14ac:dyDescent="0.25">
      <c r="A1659" s="3">
        <v>2405</v>
      </c>
      <c r="B1659" s="3" t="s">
        <v>613</v>
      </c>
      <c r="C1659" s="3">
        <v>1.1000000000000001</v>
      </c>
      <c r="D1659" s="3" t="s">
        <v>25136</v>
      </c>
      <c r="E1659" s="3" t="s">
        <v>1619</v>
      </c>
      <c r="F1659" s="3" t="s">
        <v>1620</v>
      </c>
      <c r="G1659" s="3" t="s">
        <v>679</v>
      </c>
      <c r="H1659" s="3" t="s">
        <v>2097</v>
      </c>
      <c r="I1659" s="4">
        <v>45064</v>
      </c>
      <c r="J1659" s="3" t="s">
        <v>681</v>
      </c>
      <c r="K1659">
        <v>26211000</v>
      </c>
      <c r="L1659" s="3" t="s">
        <v>682</v>
      </c>
      <c r="M1659" s="3">
        <v>20.58</v>
      </c>
      <c r="N1659" s="3" t="s">
        <v>176</v>
      </c>
      <c r="O1659" s="3">
        <v>6379.7999999999993</v>
      </c>
      <c r="P1659" s="3">
        <v>0</v>
      </c>
      <c r="Q1659" s="3">
        <v>159.5</v>
      </c>
      <c r="R1659" s="3">
        <v>159.5</v>
      </c>
      <c r="T1659" s="3">
        <v>0</v>
      </c>
      <c r="U1659" s="3">
        <v>6698.7999999999993</v>
      </c>
    </row>
    <row r="1660" spans="1:21" x14ac:dyDescent="0.25">
      <c r="A1660" s="3">
        <v>2405</v>
      </c>
      <c r="B1660" s="3" t="s">
        <v>613</v>
      </c>
      <c r="C1660" s="3">
        <v>1.1000000000000001</v>
      </c>
      <c r="D1660" s="3" t="s">
        <v>25136</v>
      </c>
      <c r="E1660" s="3" t="s">
        <v>1619</v>
      </c>
      <c r="F1660" s="3" t="s">
        <v>1620</v>
      </c>
      <c r="G1660" s="3" t="s">
        <v>679</v>
      </c>
      <c r="H1660" s="3" t="s">
        <v>2098</v>
      </c>
      <c r="I1660" s="4">
        <v>45064</v>
      </c>
      <c r="J1660" s="3" t="s">
        <v>681</v>
      </c>
      <c r="K1660">
        <v>26211000</v>
      </c>
      <c r="L1660" s="3" t="s">
        <v>682</v>
      </c>
      <c r="M1660" s="3">
        <v>17.98</v>
      </c>
      <c r="N1660" s="3" t="s">
        <v>176</v>
      </c>
      <c r="O1660" s="3">
        <v>5573.8</v>
      </c>
      <c r="P1660" s="3">
        <v>0</v>
      </c>
      <c r="Q1660" s="3">
        <v>139.35</v>
      </c>
      <c r="R1660" s="3">
        <v>139.35</v>
      </c>
      <c r="T1660" s="3">
        <v>0</v>
      </c>
      <c r="U1660" s="3">
        <v>5852.5000000000009</v>
      </c>
    </row>
    <row r="1661" spans="1:21" x14ac:dyDescent="0.25">
      <c r="A1661" s="3">
        <v>2405</v>
      </c>
      <c r="B1661" s="3" t="s">
        <v>613</v>
      </c>
      <c r="C1661" s="3">
        <v>1.1000000000000001</v>
      </c>
      <c r="D1661" s="3" t="s">
        <v>25136</v>
      </c>
      <c r="E1661" s="3" t="s">
        <v>1619</v>
      </c>
      <c r="F1661" s="3" t="s">
        <v>1620</v>
      </c>
      <c r="G1661" s="3" t="s">
        <v>679</v>
      </c>
      <c r="H1661" s="3" t="s">
        <v>2099</v>
      </c>
      <c r="I1661" s="4">
        <v>45064</v>
      </c>
      <c r="J1661" s="3" t="s">
        <v>681</v>
      </c>
      <c r="K1661">
        <v>26211000</v>
      </c>
      <c r="L1661" s="3" t="s">
        <v>682</v>
      </c>
      <c r="M1661" s="3">
        <v>17.38</v>
      </c>
      <c r="N1661" s="3" t="s">
        <v>176</v>
      </c>
      <c r="O1661" s="3">
        <v>5387.7999999999993</v>
      </c>
      <c r="P1661" s="3">
        <v>0</v>
      </c>
      <c r="Q1661" s="3">
        <v>134.69999999999999</v>
      </c>
      <c r="R1661" s="3">
        <v>134.69999999999999</v>
      </c>
      <c r="T1661" s="3">
        <v>0</v>
      </c>
      <c r="U1661" s="3">
        <v>5657.1999999999989</v>
      </c>
    </row>
    <row r="1662" spans="1:21" x14ac:dyDescent="0.25">
      <c r="A1662" s="3">
        <v>2405</v>
      </c>
      <c r="B1662" s="3" t="s">
        <v>613</v>
      </c>
      <c r="C1662" s="3">
        <v>1.1000000000000001</v>
      </c>
      <c r="D1662" s="3" t="s">
        <v>25136</v>
      </c>
      <c r="E1662" s="3" t="s">
        <v>1619</v>
      </c>
      <c r="F1662" s="3" t="s">
        <v>1620</v>
      </c>
      <c r="G1662" s="3" t="s">
        <v>679</v>
      </c>
      <c r="H1662" s="3" t="s">
        <v>2100</v>
      </c>
      <c r="I1662" s="4">
        <v>45064</v>
      </c>
      <c r="J1662" s="3" t="s">
        <v>681</v>
      </c>
      <c r="K1662">
        <v>26211000</v>
      </c>
      <c r="L1662" s="3" t="s">
        <v>682</v>
      </c>
      <c r="M1662" s="3">
        <v>19.600000000000001</v>
      </c>
      <c r="N1662" s="3" t="s">
        <v>176</v>
      </c>
      <c r="O1662" s="3">
        <v>6076</v>
      </c>
      <c r="P1662" s="3">
        <v>0</v>
      </c>
      <c r="Q1662" s="3">
        <v>151.9</v>
      </c>
      <c r="R1662" s="3">
        <v>151.9</v>
      </c>
      <c r="T1662" s="3">
        <v>0</v>
      </c>
      <c r="U1662" s="3">
        <v>6379.7999999999993</v>
      </c>
    </row>
    <row r="1663" spans="1:21" x14ac:dyDescent="0.25">
      <c r="A1663" s="3">
        <v>2405</v>
      </c>
      <c r="B1663" s="3" t="s">
        <v>613</v>
      </c>
      <c r="C1663" s="3">
        <v>1.1000000000000001</v>
      </c>
      <c r="D1663" s="3" t="s">
        <v>25136</v>
      </c>
      <c r="E1663" s="3" t="s">
        <v>1619</v>
      </c>
      <c r="F1663" s="3" t="s">
        <v>1620</v>
      </c>
      <c r="G1663" s="3" t="s">
        <v>679</v>
      </c>
      <c r="H1663" s="3" t="s">
        <v>2101</v>
      </c>
      <c r="I1663" s="4">
        <v>45064</v>
      </c>
      <c r="J1663" s="3" t="s">
        <v>681</v>
      </c>
      <c r="K1663">
        <v>26211000</v>
      </c>
      <c r="L1663" s="3" t="s">
        <v>682</v>
      </c>
      <c r="M1663" s="3">
        <v>19.46</v>
      </c>
      <c r="N1663" s="3" t="s">
        <v>176</v>
      </c>
      <c r="O1663" s="3">
        <v>6032.6</v>
      </c>
      <c r="P1663" s="3">
        <v>0</v>
      </c>
      <c r="Q1663" s="3">
        <v>150.82</v>
      </c>
      <c r="R1663" s="3">
        <v>150.82</v>
      </c>
      <c r="T1663" s="3">
        <v>0</v>
      </c>
      <c r="U1663" s="3">
        <v>6334.24</v>
      </c>
    </row>
    <row r="1664" spans="1:21" x14ac:dyDescent="0.25">
      <c r="A1664" s="3">
        <v>2405</v>
      </c>
      <c r="B1664" s="3" t="s">
        <v>613</v>
      </c>
      <c r="C1664" s="3">
        <v>1.1000000000000001</v>
      </c>
      <c r="D1664" s="3" t="s">
        <v>25136</v>
      </c>
      <c r="E1664" s="3" t="s">
        <v>1619</v>
      </c>
      <c r="F1664" s="3" t="s">
        <v>1620</v>
      </c>
      <c r="G1664" s="3" t="s">
        <v>679</v>
      </c>
      <c r="H1664" s="3" t="s">
        <v>2102</v>
      </c>
      <c r="I1664" s="4">
        <v>45064</v>
      </c>
      <c r="J1664" s="3" t="s">
        <v>681</v>
      </c>
      <c r="K1664">
        <v>26211000</v>
      </c>
      <c r="L1664" s="3" t="s">
        <v>682</v>
      </c>
      <c r="M1664" s="3">
        <v>16.14</v>
      </c>
      <c r="N1664" s="3" t="s">
        <v>176</v>
      </c>
      <c r="O1664" s="3">
        <v>5003.4000000000005</v>
      </c>
      <c r="P1664" s="3">
        <v>0</v>
      </c>
      <c r="Q1664" s="3">
        <v>125.09</v>
      </c>
      <c r="R1664" s="3">
        <v>125.09</v>
      </c>
      <c r="T1664" s="3">
        <v>0</v>
      </c>
      <c r="U1664" s="3">
        <v>5253.5800000000008</v>
      </c>
    </row>
    <row r="1665" spans="1:21" x14ac:dyDescent="0.25">
      <c r="A1665" s="3">
        <v>2405</v>
      </c>
      <c r="B1665" s="3" t="s">
        <v>613</v>
      </c>
      <c r="C1665" s="3">
        <v>1.1000000000000001</v>
      </c>
      <c r="D1665" s="3" t="s">
        <v>25136</v>
      </c>
      <c r="E1665" s="3" t="s">
        <v>1619</v>
      </c>
      <c r="F1665" s="3" t="s">
        <v>1620</v>
      </c>
      <c r="G1665" s="3" t="s">
        <v>679</v>
      </c>
      <c r="H1665" s="3" t="s">
        <v>2103</v>
      </c>
      <c r="I1665" s="4">
        <v>45064</v>
      </c>
      <c r="J1665" s="3" t="s">
        <v>681</v>
      </c>
      <c r="K1665">
        <v>26211000</v>
      </c>
      <c r="L1665" s="3" t="s">
        <v>682</v>
      </c>
      <c r="M1665" s="3">
        <v>17</v>
      </c>
      <c r="N1665" s="3" t="s">
        <v>176</v>
      </c>
      <c r="O1665" s="3">
        <v>5270</v>
      </c>
      <c r="P1665" s="3">
        <v>0</v>
      </c>
      <c r="Q1665" s="3">
        <v>131.75</v>
      </c>
      <c r="R1665" s="3">
        <v>131.75</v>
      </c>
      <c r="T1665" s="3">
        <v>0</v>
      </c>
      <c r="U1665" s="3">
        <v>5533.5</v>
      </c>
    </row>
    <row r="1666" spans="1:21" x14ac:dyDescent="0.25">
      <c r="A1666" s="3">
        <v>2405</v>
      </c>
      <c r="B1666" s="3" t="s">
        <v>613</v>
      </c>
      <c r="C1666" s="3">
        <v>1.1000000000000001</v>
      </c>
      <c r="D1666" s="3" t="s">
        <v>25136</v>
      </c>
      <c r="E1666" s="3" t="s">
        <v>1619</v>
      </c>
      <c r="F1666" s="3" t="s">
        <v>1620</v>
      </c>
      <c r="G1666" s="3" t="s">
        <v>679</v>
      </c>
      <c r="H1666" s="3" t="s">
        <v>2104</v>
      </c>
      <c r="I1666" s="4">
        <v>45064</v>
      </c>
      <c r="J1666" s="3" t="s">
        <v>681</v>
      </c>
      <c r="K1666">
        <v>26211000</v>
      </c>
      <c r="L1666" s="3" t="s">
        <v>682</v>
      </c>
      <c r="M1666" s="3">
        <v>18.68</v>
      </c>
      <c r="N1666" s="3" t="s">
        <v>176</v>
      </c>
      <c r="O1666" s="3">
        <v>5790.8</v>
      </c>
      <c r="P1666" s="3">
        <v>0</v>
      </c>
      <c r="Q1666" s="3">
        <v>144.77000000000001</v>
      </c>
      <c r="R1666" s="3">
        <v>144.77000000000001</v>
      </c>
      <c r="T1666" s="3">
        <v>0</v>
      </c>
      <c r="U1666" s="3">
        <v>6080.3400000000011</v>
      </c>
    </row>
    <row r="1667" spans="1:21" x14ac:dyDescent="0.25">
      <c r="A1667" s="3">
        <v>2405</v>
      </c>
      <c r="B1667" s="3" t="s">
        <v>613</v>
      </c>
      <c r="C1667" s="3">
        <v>1.1000000000000001</v>
      </c>
      <c r="D1667" s="3" t="s">
        <v>25136</v>
      </c>
      <c r="E1667" s="3" t="s">
        <v>1619</v>
      </c>
      <c r="F1667" s="3" t="s">
        <v>1620</v>
      </c>
      <c r="G1667" s="3" t="s">
        <v>679</v>
      </c>
      <c r="H1667" s="3" t="s">
        <v>2105</v>
      </c>
      <c r="I1667" s="4">
        <v>45064</v>
      </c>
      <c r="J1667" s="3" t="s">
        <v>681</v>
      </c>
      <c r="K1667">
        <v>26211000</v>
      </c>
      <c r="L1667" s="3" t="s">
        <v>682</v>
      </c>
      <c r="M1667" s="3">
        <v>17.920000000000002</v>
      </c>
      <c r="N1667" s="3" t="s">
        <v>176</v>
      </c>
      <c r="O1667" s="3">
        <v>5555.2000000000007</v>
      </c>
      <c r="P1667" s="3">
        <v>0</v>
      </c>
      <c r="Q1667" s="3">
        <v>138.88</v>
      </c>
      <c r="R1667" s="3">
        <v>138.88</v>
      </c>
      <c r="T1667" s="3">
        <v>0</v>
      </c>
      <c r="U1667" s="3">
        <v>5832.9600000000009</v>
      </c>
    </row>
    <row r="1668" spans="1:21" x14ac:dyDescent="0.25">
      <c r="A1668" s="3">
        <v>2405</v>
      </c>
      <c r="B1668" s="3" t="s">
        <v>613</v>
      </c>
      <c r="C1668" s="3">
        <v>1.1000000000000001</v>
      </c>
      <c r="D1668" s="3" t="s">
        <v>25136</v>
      </c>
      <c r="E1668" s="3" t="s">
        <v>1619</v>
      </c>
      <c r="F1668" s="3" t="s">
        <v>1620</v>
      </c>
      <c r="G1668" s="3" t="s">
        <v>679</v>
      </c>
      <c r="H1668" s="3" t="s">
        <v>2106</v>
      </c>
      <c r="I1668" s="4">
        <v>45064</v>
      </c>
      <c r="J1668" s="3" t="s">
        <v>681</v>
      </c>
      <c r="K1668">
        <v>26211000</v>
      </c>
      <c r="L1668" s="3" t="s">
        <v>682</v>
      </c>
      <c r="M1668" s="3">
        <v>23.68</v>
      </c>
      <c r="N1668" s="3" t="s">
        <v>176</v>
      </c>
      <c r="O1668" s="3">
        <v>7340.8</v>
      </c>
      <c r="P1668" s="3">
        <v>0</v>
      </c>
      <c r="Q1668" s="3">
        <v>183.52</v>
      </c>
      <c r="R1668" s="3">
        <v>183.52</v>
      </c>
      <c r="T1668" s="3">
        <v>0</v>
      </c>
      <c r="U1668" s="3">
        <v>7707.8400000000011</v>
      </c>
    </row>
    <row r="1669" spans="1:21" x14ac:dyDescent="0.25">
      <c r="A1669" s="3">
        <v>2405</v>
      </c>
      <c r="B1669" s="3" t="s">
        <v>613</v>
      </c>
      <c r="C1669" s="3">
        <v>1.1000000000000001</v>
      </c>
      <c r="D1669" s="3" t="s">
        <v>25136</v>
      </c>
      <c r="E1669" s="3" t="s">
        <v>1619</v>
      </c>
      <c r="F1669" s="3" t="s">
        <v>1620</v>
      </c>
      <c r="G1669" s="3" t="s">
        <v>679</v>
      </c>
      <c r="H1669" s="3" t="s">
        <v>2107</v>
      </c>
      <c r="I1669" s="4">
        <v>45064</v>
      </c>
      <c r="J1669" s="3" t="s">
        <v>681</v>
      </c>
      <c r="K1669">
        <v>26211000</v>
      </c>
      <c r="L1669" s="3" t="s">
        <v>682</v>
      </c>
      <c r="M1669" s="3">
        <v>24.96</v>
      </c>
      <c r="N1669" s="3" t="s">
        <v>176</v>
      </c>
      <c r="O1669" s="3">
        <v>7737.6</v>
      </c>
      <c r="P1669" s="3">
        <v>0</v>
      </c>
      <c r="Q1669" s="3">
        <v>193.44</v>
      </c>
      <c r="R1669" s="3">
        <v>193.44</v>
      </c>
      <c r="T1669" s="3">
        <v>0</v>
      </c>
      <c r="U1669" s="3">
        <v>8124.48</v>
      </c>
    </row>
    <row r="1670" spans="1:21" x14ac:dyDescent="0.25">
      <c r="A1670" s="3">
        <v>2405</v>
      </c>
      <c r="B1670" s="3" t="s">
        <v>613</v>
      </c>
      <c r="C1670" s="3">
        <v>1.1000000000000001</v>
      </c>
      <c r="D1670" s="3" t="s">
        <v>25136</v>
      </c>
      <c r="E1670" s="3" t="s">
        <v>1619</v>
      </c>
      <c r="F1670" s="3" t="s">
        <v>1620</v>
      </c>
      <c r="G1670" s="3" t="s">
        <v>679</v>
      </c>
      <c r="H1670" s="3" t="s">
        <v>2108</v>
      </c>
      <c r="I1670" s="4">
        <v>45064</v>
      </c>
      <c r="J1670" s="3" t="s">
        <v>681</v>
      </c>
      <c r="K1670">
        <v>26211000</v>
      </c>
      <c r="L1670" s="3" t="s">
        <v>682</v>
      </c>
      <c r="M1670" s="3">
        <v>16.36</v>
      </c>
      <c r="N1670" s="3" t="s">
        <v>176</v>
      </c>
      <c r="O1670" s="3">
        <v>5071.5999999999995</v>
      </c>
      <c r="P1670" s="3">
        <v>0</v>
      </c>
      <c r="Q1670" s="3">
        <v>126.79</v>
      </c>
      <c r="R1670" s="3">
        <v>126.79</v>
      </c>
      <c r="T1670" s="3">
        <v>0</v>
      </c>
      <c r="U1670" s="3">
        <v>5325.1799999999994</v>
      </c>
    </row>
    <row r="1671" spans="1:21" x14ac:dyDescent="0.25">
      <c r="A1671" s="3">
        <v>2405</v>
      </c>
      <c r="B1671" s="3" t="s">
        <v>613</v>
      </c>
      <c r="C1671" s="3">
        <v>1.1000000000000001</v>
      </c>
      <c r="D1671" s="3" t="s">
        <v>25136</v>
      </c>
      <c r="E1671" s="3" t="s">
        <v>1619</v>
      </c>
      <c r="F1671" s="3" t="s">
        <v>1620</v>
      </c>
      <c r="G1671" s="3" t="s">
        <v>679</v>
      </c>
      <c r="H1671" s="3" t="s">
        <v>2109</v>
      </c>
      <c r="I1671" s="4">
        <v>45064</v>
      </c>
      <c r="J1671" s="3" t="s">
        <v>681</v>
      </c>
      <c r="K1671">
        <v>26211000</v>
      </c>
      <c r="L1671" s="3" t="s">
        <v>682</v>
      </c>
      <c r="M1671" s="3">
        <v>13.98</v>
      </c>
      <c r="N1671" s="3" t="s">
        <v>176</v>
      </c>
      <c r="O1671" s="3">
        <v>4333.8</v>
      </c>
      <c r="P1671" s="3">
        <v>0</v>
      </c>
      <c r="Q1671" s="3">
        <v>108.35</v>
      </c>
      <c r="R1671" s="3">
        <v>108.35</v>
      </c>
      <c r="T1671" s="3">
        <v>0</v>
      </c>
      <c r="U1671" s="3">
        <v>4550.5000000000009</v>
      </c>
    </row>
    <row r="1672" spans="1:21" x14ac:dyDescent="0.25">
      <c r="A1672" s="3">
        <v>2405</v>
      </c>
      <c r="B1672" s="3" t="s">
        <v>613</v>
      </c>
      <c r="C1672" s="3">
        <v>1.1000000000000001</v>
      </c>
      <c r="D1672" s="3" t="s">
        <v>25136</v>
      </c>
      <c r="E1672" s="3" t="s">
        <v>1619</v>
      </c>
      <c r="F1672" s="3" t="s">
        <v>1620</v>
      </c>
      <c r="G1672" s="3" t="s">
        <v>679</v>
      </c>
      <c r="H1672" s="3" t="s">
        <v>2110</v>
      </c>
      <c r="I1672" s="4">
        <v>45064</v>
      </c>
      <c r="J1672" s="3" t="s">
        <v>681</v>
      </c>
      <c r="K1672">
        <v>26211000</v>
      </c>
      <c r="L1672" s="3" t="s">
        <v>682</v>
      </c>
      <c r="M1672" s="3">
        <v>28.66</v>
      </c>
      <c r="N1672" s="3" t="s">
        <v>176</v>
      </c>
      <c r="O1672" s="3">
        <v>8884.6</v>
      </c>
      <c r="P1672" s="3">
        <v>0</v>
      </c>
      <c r="Q1672" s="3">
        <v>222.12</v>
      </c>
      <c r="R1672" s="3">
        <v>222.12</v>
      </c>
      <c r="T1672" s="3">
        <v>0</v>
      </c>
      <c r="U1672" s="3">
        <v>9328.840000000002</v>
      </c>
    </row>
    <row r="1673" spans="1:21" x14ac:dyDescent="0.25">
      <c r="A1673" s="3">
        <v>2405</v>
      </c>
      <c r="B1673" s="3" t="s">
        <v>613</v>
      </c>
      <c r="C1673" s="3">
        <v>1.1000000000000001</v>
      </c>
      <c r="D1673" s="3" t="s">
        <v>25136</v>
      </c>
      <c r="E1673" s="3" t="s">
        <v>1619</v>
      </c>
      <c r="F1673" s="3" t="s">
        <v>1620</v>
      </c>
      <c r="G1673" s="3" t="s">
        <v>679</v>
      </c>
      <c r="H1673" s="3" t="s">
        <v>2111</v>
      </c>
      <c r="I1673" s="4">
        <v>45064</v>
      </c>
      <c r="J1673" s="3" t="s">
        <v>681</v>
      </c>
      <c r="K1673">
        <v>26211000</v>
      </c>
      <c r="L1673" s="3" t="s">
        <v>682</v>
      </c>
      <c r="M1673" s="3">
        <v>19.739999999999998</v>
      </c>
      <c r="N1673" s="3" t="s">
        <v>176</v>
      </c>
      <c r="O1673" s="3">
        <v>6119.4</v>
      </c>
      <c r="P1673" s="3">
        <v>0</v>
      </c>
      <c r="Q1673" s="3">
        <v>152.99</v>
      </c>
      <c r="R1673" s="3">
        <v>152.99</v>
      </c>
      <c r="T1673" s="3">
        <v>0</v>
      </c>
      <c r="U1673" s="3">
        <v>6425.3799999999992</v>
      </c>
    </row>
    <row r="1674" spans="1:21" x14ac:dyDescent="0.25">
      <c r="A1674" s="3">
        <v>2405</v>
      </c>
      <c r="B1674" s="3" t="s">
        <v>613</v>
      </c>
      <c r="C1674" s="3">
        <v>1.1000000000000001</v>
      </c>
      <c r="D1674" s="3" t="s">
        <v>25136</v>
      </c>
      <c r="E1674" s="3" t="s">
        <v>1619</v>
      </c>
      <c r="F1674" s="3" t="s">
        <v>1620</v>
      </c>
      <c r="G1674" s="3" t="s">
        <v>679</v>
      </c>
      <c r="H1674" s="3" t="s">
        <v>2112</v>
      </c>
      <c r="I1674" s="4">
        <v>45064</v>
      </c>
      <c r="J1674" s="3" t="s">
        <v>681</v>
      </c>
      <c r="K1674">
        <v>26211000</v>
      </c>
      <c r="L1674" s="3" t="s">
        <v>682</v>
      </c>
      <c r="M1674" s="3">
        <v>18.48</v>
      </c>
      <c r="N1674" s="3" t="s">
        <v>176</v>
      </c>
      <c r="O1674" s="3">
        <v>5728.8</v>
      </c>
      <c r="P1674" s="3">
        <v>0</v>
      </c>
      <c r="Q1674" s="3">
        <v>143.22</v>
      </c>
      <c r="R1674" s="3">
        <v>143.22</v>
      </c>
      <c r="T1674" s="3">
        <v>0</v>
      </c>
      <c r="U1674" s="3">
        <v>6015.2400000000007</v>
      </c>
    </row>
    <row r="1675" spans="1:21" x14ac:dyDescent="0.25">
      <c r="A1675" s="3">
        <v>2405</v>
      </c>
      <c r="B1675" s="3" t="s">
        <v>613</v>
      </c>
      <c r="C1675" s="3">
        <v>1.1000000000000001</v>
      </c>
      <c r="D1675" s="3" t="s">
        <v>25136</v>
      </c>
      <c r="E1675" s="3" t="s">
        <v>1619</v>
      </c>
      <c r="F1675" s="3" t="s">
        <v>1620</v>
      </c>
      <c r="G1675" s="3" t="s">
        <v>679</v>
      </c>
      <c r="H1675" s="3" t="s">
        <v>2113</v>
      </c>
      <c r="I1675" s="4">
        <v>45064</v>
      </c>
      <c r="J1675" s="3" t="s">
        <v>681</v>
      </c>
      <c r="K1675">
        <v>26211000</v>
      </c>
      <c r="L1675" s="3" t="s">
        <v>682</v>
      </c>
      <c r="M1675" s="3">
        <v>27.3</v>
      </c>
      <c r="N1675" s="3" t="s">
        <v>176</v>
      </c>
      <c r="O1675" s="3">
        <v>8463</v>
      </c>
      <c r="P1675" s="3">
        <v>0</v>
      </c>
      <c r="Q1675" s="3">
        <v>211.58</v>
      </c>
      <c r="R1675" s="3">
        <v>211.58</v>
      </c>
      <c r="T1675" s="3">
        <v>0</v>
      </c>
      <c r="U1675" s="3">
        <v>8886.16</v>
      </c>
    </row>
    <row r="1676" spans="1:21" x14ac:dyDescent="0.25">
      <c r="A1676" s="3">
        <v>2405</v>
      </c>
      <c r="B1676" s="3" t="s">
        <v>613</v>
      </c>
      <c r="C1676" s="3">
        <v>1.1000000000000001</v>
      </c>
      <c r="D1676" s="3" t="s">
        <v>25136</v>
      </c>
      <c r="E1676" s="3" t="s">
        <v>1619</v>
      </c>
      <c r="F1676" s="3" t="s">
        <v>1620</v>
      </c>
      <c r="G1676" s="3" t="s">
        <v>679</v>
      </c>
      <c r="H1676" s="3" t="s">
        <v>2114</v>
      </c>
      <c r="I1676" s="4">
        <v>45064</v>
      </c>
      <c r="J1676" s="3" t="s">
        <v>681</v>
      </c>
      <c r="K1676">
        <v>26211000</v>
      </c>
      <c r="L1676" s="3" t="s">
        <v>682</v>
      </c>
      <c r="M1676" s="3">
        <v>24.1</v>
      </c>
      <c r="N1676" s="3" t="s">
        <v>176</v>
      </c>
      <c r="O1676" s="3">
        <v>7471</v>
      </c>
      <c r="P1676" s="3">
        <v>0</v>
      </c>
      <c r="Q1676" s="3">
        <v>186.78</v>
      </c>
      <c r="R1676" s="3">
        <v>186.78</v>
      </c>
      <c r="T1676" s="3">
        <v>0</v>
      </c>
      <c r="U1676" s="3">
        <v>7844.5599999999995</v>
      </c>
    </row>
    <row r="1677" spans="1:21" x14ac:dyDescent="0.25">
      <c r="A1677" s="3">
        <v>2405</v>
      </c>
      <c r="B1677" s="3" t="s">
        <v>613</v>
      </c>
      <c r="C1677" s="3">
        <v>1.1000000000000001</v>
      </c>
      <c r="D1677" s="3" t="s">
        <v>25136</v>
      </c>
      <c r="E1677" s="3" t="s">
        <v>1619</v>
      </c>
      <c r="F1677" s="3" t="s">
        <v>1620</v>
      </c>
      <c r="G1677" s="3" t="s">
        <v>679</v>
      </c>
      <c r="H1677" s="3" t="s">
        <v>2115</v>
      </c>
      <c r="I1677" s="4">
        <v>45064</v>
      </c>
      <c r="J1677" s="3" t="s">
        <v>681</v>
      </c>
      <c r="K1677">
        <v>26211000</v>
      </c>
      <c r="L1677" s="3" t="s">
        <v>682</v>
      </c>
      <c r="M1677" s="3">
        <v>24.94</v>
      </c>
      <c r="N1677" s="3" t="s">
        <v>176</v>
      </c>
      <c r="O1677" s="3">
        <v>7731.4000000000005</v>
      </c>
      <c r="P1677" s="3">
        <v>0</v>
      </c>
      <c r="Q1677" s="3">
        <v>193.29</v>
      </c>
      <c r="R1677" s="3">
        <v>193.29</v>
      </c>
      <c r="T1677" s="3">
        <v>0</v>
      </c>
      <c r="U1677" s="3">
        <v>8117.9800000000005</v>
      </c>
    </row>
    <row r="1678" spans="1:21" x14ac:dyDescent="0.25">
      <c r="A1678" s="3">
        <v>2405</v>
      </c>
      <c r="B1678" s="3" t="s">
        <v>613</v>
      </c>
      <c r="C1678" s="3">
        <v>1.1000000000000001</v>
      </c>
      <c r="D1678" s="3" t="s">
        <v>25136</v>
      </c>
      <c r="E1678" s="3" t="s">
        <v>1619</v>
      </c>
      <c r="F1678" s="3" t="s">
        <v>1620</v>
      </c>
      <c r="G1678" s="3" t="s">
        <v>679</v>
      </c>
      <c r="H1678" s="3" t="s">
        <v>2116</v>
      </c>
      <c r="I1678" s="4">
        <v>45064</v>
      </c>
      <c r="J1678" s="3" t="s">
        <v>681</v>
      </c>
      <c r="K1678">
        <v>26211000</v>
      </c>
      <c r="L1678" s="3" t="s">
        <v>682</v>
      </c>
      <c r="M1678" s="3">
        <v>22.28</v>
      </c>
      <c r="N1678" s="3" t="s">
        <v>176</v>
      </c>
      <c r="O1678" s="3">
        <v>6906.8</v>
      </c>
      <c r="P1678" s="3">
        <v>0</v>
      </c>
      <c r="Q1678" s="3">
        <v>172.67</v>
      </c>
      <c r="R1678" s="3">
        <v>172.67</v>
      </c>
      <c r="T1678" s="3">
        <v>0</v>
      </c>
      <c r="U1678" s="3">
        <v>7252.14</v>
      </c>
    </row>
    <row r="1679" spans="1:21" x14ac:dyDescent="0.25">
      <c r="A1679" s="3">
        <v>2405</v>
      </c>
      <c r="B1679" s="3" t="s">
        <v>613</v>
      </c>
      <c r="C1679" s="3">
        <v>1.1000000000000001</v>
      </c>
      <c r="D1679" s="3" t="s">
        <v>25136</v>
      </c>
      <c r="E1679" s="3" t="s">
        <v>1619</v>
      </c>
      <c r="F1679" s="3" t="s">
        <v>1620</v>
      </c>
      <c r="G1679" s="3" t="s">
        <v>679</v>
      </c>
      <c r="H1679" s="3" t="s">
        <v>2117</v>
      </c>
      <c r="I1679" s="4">
        <v>45064</v>
      </c>
      <c r="J1679" s="3" t="s">
        <v>681</v>
      </c>
      <c r="K1679">
        <v>26211000</v>
      </c>
      <c r="L1679" s="3" t="s">
        <v>682</v>
      </c>
      <c r="M1679" s="3">
        <v>16.579999999999998</v>
      </c>
      <c r="N1679" s="3" t="s">
        <v>176</v>
      </c>
      <c r="O1679" s="3">
        <v>5139.7999999999993</v>
      </c>
      <c r="P1679" s="3">
        <v>0</v>
      </c>
      <c r="Q1679" s="3">
        <v>128.5</v>
      </c>
      <c r="R1679" s="3">
        <v>128.5</v>
      </c>
      <c r="T1679" s="3">
        <v>0</v>
      </c>
      <c r="U1679" s="3">
        <v>5396.7999999999993</v>
      </c>
    </row>
    <row r="1680" spans="1:21" x14ac:dyDescent="0.25">
      <c r="A1680" s="3">
        <v>2405</v>
      </c>
      <c r="B1680" s="3" t="s">
        <v>613</v>
      </c>
      <c r="C1680" s="3">
        <v>1.1000000000000001</v>
      </c>
      <c r="D1680" s="3" t="s">
        <v>25136</v>
      </c>
      <c r="E1680" s="3" t="s">
        <v>1619</v>
      </c>
      <c r="F1680" s="3" t="s">
        <v>1620</v>
      </c>
      <c r="G1680" s="3" t="s">
        <v>679</v>
      </c>
      <c r="H1680" s="3" t="s">
        <v>2118</v>
      </c>
      <c r="I1680" s="4">
        <v>45065</v>
      </c>
      <c r="J1680" s="3" t="s">
        <v>681</v>
      </c>
      <c r="K1680">
        <v>26211000</v>
      </c>
      <c r="L1680" s="3" t="s">
        <v>682</v>
      </c>
      <c r="M1680" s="3">
        <v>20.84</v>
      </c>
      <c r="N1680" s="3" t="s">
        <v>176</v>
      </c>
      <c r="O1680" s="3">
        <v>6460.4</v>
      </c>
      <c r="P1680" s="3">
        <v>0</v>
      </c>
      <c r="Q1680" s="3">
        <v>161.51</v>
      </c>
      <c r="R1680" s="3">
        <v>161.51</v>
      </c>
      <c r="T1680" s="3">
        <v>0</v>
      </c>
      <c r="U1680" s="3">
        <v>6783.42</v>
      </c>
    </row>
    <row r="1681" spans="1:21" x14ac:dyDescent="0.25">
      <c r="A1681" s="3">
        <v>2405</v>
      </c>
      <c r="B1681" s="3" t="s">
        <v>613</v>
      </c>
      <c r="C1681" s="3">
        <v>1.1000000000000001</v>
      </c>
      <c r="D1681" s="3" t="s">
        <v>25136</v>
      </c>
      <c r="E1681" s="3" t="s">
        <v>1619</v>
      </c>
      <c r="F1681" s="3" t="s">
        <v>1620</v>
      </c>
      <c r="G1681" s="3" t="s">
        <v>679</v>
      </c>
      <c r="H1681" s="3" t="s">
        <v>2119</v>
      </c>
      <c r="I1681" s="4">
        <v>45065</v>
      </c>
      <c r="J1681" s="3" t="s">
        <v>681</v>
      </c>
      <c r="K1681">
        <v>26211000</v>
      </c>
      <c r="L1681" s="3" t="s">
        <v>682</v>
      </c>
      <c r="M1681" s="3">
        <v>24.42</v>
      </c>
      <c r="N1681" s="3" t="s">
        <v>176</v>
      </c>
      <c r="O1681" s="3">
        <v>7570.2000000000007</v>
      </c>
      <c r="P1681" s="3">
        <v>0</v>
      </c>
      <c r="Q1681" s="3">
        <v>189.26</v>
      </c>
      <c r="R1681" s="3">
        <v>189.26</v>
      </c>
      <c r="T1681" s="3">
        <v>0</v>
      </c>
      <c r="U1681" s="3">
        <v>7948.7200000000012</v>
      </c>
    </row>
    <row r="1682" spans="1:21" x14ac:dyDescent="0.25">
      <c r="A1682" s="3">
        <v>2405</v>
      </c>
      <c r="B1682" s="3" t="s">
        <v>613</v>
      </c>
      <c r="C1682" s="3">
        <v>1.1000000000000001</v>
      </c>
      <c r="D1682" s="3" t="s">
        <v>25136</v>
      </c>
      <c r="E1682" s="3" t="s">
        <v>1619</v>
      </c>
      <c r="F1682" s="3" t="s">
        <v>1620</v>
      </c>
      <c r="G1682" s="3" t="s">
        <v>679</v>
      </c>
      <c r="H1682" s="3" t="s">
        <v>2120</v>
      </c>
      <c r="I1682" s="4">
        <v>45065</v>
      </c>
      <c r="J1682" s="3" t="s">
        <v>681</v>
      </c>
      <c r="K1682">
        <v>26211000</v>
      </c>
      <c r="L1682" s="3" t="s">
        <v>682</v>
      </c>
      <c r="M1682" s="3">
        <v>16.420000000000002</v>
      </c>
      <c r="N1682" s="3" t="s">
        <v>176</v>
      </c>
      <c r="O1682" s="3">
        <v>5090.2000000000007</v>
      </c>
      <c r="P1682" s="3">
        <v>0</v>
      </c>
      <c r="Q1682" s="3">
        <v>127.26</v>
      </c>
      <c r="R1682" s="3">
        <v>127.26</v>
      </c>
      <c r="T1682" s="3">
        <v>0</v>
      </c>
      <c r="U1682" s="3">
        <v>5344.7200000000012</v>
      </c>
    </row>
    <row r="1683" spans="1:21" x14ac:dyDescent="0.25">
      <c r="A1683" s="3">
        <v>2405</v>
      </c>
      <c r="B1683" s="3" t="s">
        <v>613</v>
      </c>
      <c r="C1683" s="3">
        <v>1.1000000000000001</v>
      </c>
      <c r="D1683" s="3" t="s">
        <v>25136</v>
      </c>
      <c r="E1683" s="3" t="s">
        <v>1619</v>
      </c>
      <c r="F1683" s="3" t="s">
        <v>1620</v>
      </c>
      <c r="G1683" s="3" t="s">
        <v>679</v>
      </c>
      <c r="H1683" s="3" t="s">
        <v>2121</v>
      </c>
      <c r="I1683" s="4">
        <v>45065</v>
      </c>
      <c r="J1683" s="3" t="s">
        <v>681</v>
      </c>
      <c r="K1683">
        <v>26211000</v>
      </c>
      <c r="L1683" s="3" t="s">
        <v>682</v>
      </c>
      <c r="M1683" s="3">
        <v>18.100000000000001</v>
      </c>
      <c r="N1683" s="3" t="s">
        <v>176</v>
      </c>
      <c r="O1683" s="3">
        <v>5611</v>
      </c>
      <c r="P1683" s="3">
        <v>0</v>
      </c>
      <c r="Q1683" s="3">
        <v>140.28</v>
      </c>
      <c r="R1683" s="3">
        <v>140.28</v>
      </c>
      <c r="T1683" s="3">
        <v>0</v>
      </c>
      <c r="U1683" s="3">
        <v>5891.5599999999995</v>
      </c>
    </row>
    <row r="1684" spans="1:21" x14ac:dyDescent="0.25">
      <c r="A1684" s="3">
        <v>2405</v>
      </c>
      <c r="B1684" s="3" t="s">
        <v>613</v>
      </c>
      <c r="C1684" s="3">
        <v>1.1000000000000001</v>
      </c>
      <c r="D1684" s="3" t="s">
        <v>25136</v>
      </c>
      <c r="E1684" s="3" t="s">
        <v>1619</v>
      </c>
      <c r="F1684" s="3" t="s">
        <v>1620</v>
      </c>
      <c r="G1684" s="3" t="s">
        <v>679</v>
      </c>
      <c r="H1684" s="3" t="s">
        <v>2122</v>
      </c>
      <c r="I1684" s="4">
        <v>45065</v>
      </c>
      <c r="J1684" s="3" t="s">
        <v>681</v>
      </c>
      <c r="K1684">
        <v>26211000</v>
      </c>
      <c r="L1684" s="3" t="s">
        <v>682</v>
      </c>
      <c r="M1684" s="3">
        <v>20.74</v>
      </c>
      <c r="N1684" s="3" t="s">
        <v>176</v>
      </c>
      <c r="O1684" s="3">
        <v>6429.4</v>
      </c>
      <c r="P1684" s="3">
        <v>0</v>
      </c>
      <c r="Q1684" s="3">
        <v>160.74</v>
      </c>
      <c r="R1684" s="3">
        <v>160.74</v>
      </c>
      <c r="T1684" s="3">
        <v>0</v>
      </c>
      <c r="U1684" s="3">
        <v>6750.8799999999992</v>
      </c>
    </row>
    <row r="1685" spans="1:21" x14ac:dyDescent="0.25">
      <c r="A1685" s="3">
        <v>2405</v>
      </c>
      <c r="B1685" s="3" t="s">
        <v>613</v>
      </c>
      <c r="C1685" s="3">
        <v>1.1000000000000001</v>
      </c>
      <c r="D1685" s="3" t="s">
        <v>25136</v>
      </c>
      <c r="E1685" s="3" t="s">
        <v>1619</v>
      </c>
      <c r="F1685" s="3" t="s">
        <v>1620</v>
      </c>
      <c r="G1685" s="3" t="s">
        <v>679</v>
      </c>
      <c r="H1685" s="3" t="s">
        <v>2123</v>
      </c>
      <c r="I1685" s="4">
        <v>45065</v>
      </c>
      <c r="J1685" s="3" t="s">
        <v>681</v>
      </c>
      <c r="K1685">
        <v>26211000</v>
      </c>
      <c r="L1685" s="3" t="s">
        <v>682</v>
      </c>
      <c r="M1685" s="3">
        <v>20.02</v>
      </c>
      <c r="N1685" s="3" t="s">
        <v>176</v>
      </c>
      <c r="O1685" s="3">
        <v>6206.2</v>
      </c>
      <c r="P1685" s="3">
        <v>0</v>
      </c>
      <c r="Q1685" s="3">
        <v>155.16</v>
      </c>
      <c r="R1685" s="3">
        <v>155.16</v>
      </c>
      <c r="T1685" s="3">
        <v>0</v>
      </c>
      <c r="U1685" s="3">
        <v>6516.5199999999995</v>
      </c>
    </row>
    <row r="1686" spans="1:21" x14ac:dyDescent="0.25">
      <c r="A1686" s="3">
        <v>2405</v>
      </c>
      <c r="B1686" s="3" t="s">
        <v>613</v>
      </c>
      <c r="C1686" s="3">
        <v>1.1000000000000001</v>
      </c>
      <c r="D1686" s="3" t="s">
        <v>25136</v>
      </c>
      <c r="E1686" s="3" t="s">
        <v>1619</v>
      </c>
      <c r="F1686" s="3" t="s">
        <v>1620</v>
      </c>
      <c r="G1686" s="3" t="s">
        <v>679</v>
      </c>
      <c r="H1686" s="3" t="s">
        <v>2124</v>
      </c>
      <c r="I1686" s="4">
        <v>45065</v>
      </c>
      <c r="J1686" s="3" t="s">
        <v>681</v>
      </c>
      <c r="K1686">
        <v>26211000</v>
      </c>
      <c r="L1686" s="3" t="s">
        <v>682</v>
      </c>
      <c r="M1686" s="3">
        <v>31.24</v>
      </c>
      <c r="N1686" s="3" t="s">
        <v>176</v>
      </c>
      <c r="O1686" s="3">
        <v>9684.4</v>
      </c>
      <c r="P1686" s="3">
        <v>0</v>
      </c>
      <c r="Q1686" s="3">
        <v>242.11</v>
      </c>
      <c r="R1686" s="3">
        <v>242.11</v>
      </c>
      <c r="T1686" s="3">
        <v>0</v>
      </c>
      <c r="U1686" s="3">
        <v>10168.620000000001</v>
      </c>
    </row>
    <row r="1687" spans="1:21" x14ac:dyDescent="0.25">
      <c r="A1687" s="3">
        <v>2405</v>
      </c>
      <c r="B1687" s="3" t="s">
        <v>613</v>
      </c>
      <c r="C1687" s="3">
        <v>1.1000000000000001</v>
      </c>
      <c r="D1687" s="3" t="s">
        <v>25136</v>
      </c>
      <c r="E1687" s="3" t="s">
        <v>1619</v>
      </c>
      <c r="F1687" s="3" t="s">
        <v>1620</v>
      </c>
      <c r="G1687" s="3" t="s">
        <v>679</v>
      </c>
      <c r="H1687" s="3" t="s">
        <v>2125</v>
      </c>
      <c r="I1687" s="4">
        <v>45065</v>
      </c>
      <c r="J1687" s="3" t="s">
        <v>681</v>
      </c>
      <c r="K1687">
        <v>26211000</v>
      </c>
      <c r="L1687" s="3" t="s">
        <v>682</v>
      </c>
      <c r="M1687" s="3">
        <v>18.46</v>
      </c>
      <c r="N1687" s="3" t="s">
        <v>176</v>
      </c>
      <c r="O1687" s="3">
        <v>5722.6</v>
      </c>
      <c r="P1687" s="3">
        <v>0</v>
      </c>
      <c r="Q1687" s="3">
        <v>143.07</v>
      </c>
      <c r="R1687" s="3">
        <v>143.07</v>
      </c>
      <c r="T1687" s="3">
        <v>0</v>
      </c>
      <c r="U1687" s="3">
        <v>6008.74</v>
      </c>
    </row>
    <row r="1688" spans="1:21" x14ac:dyDescent="0.25">
      <c r="A1688" s="3">
        <v>2405</v>
      </c>
      <c r="B1688" s="3" t="s">
        <v>613</v>
      </c>
      <c r="C1688" s="3">
        <v>1.1000000000000001</v>
      </c>
      <c r="D1688" s="3" t="s">
        <v>25136</v>
      </c>
      <c r="E1688" s="3" t="s">
        <v>1619</v>
      </c>
      <c r="F1688" s="3" t="s">
        <v>1620</v>
      </c>
      <c r="G1688" s="3" t="s">
        <v>679</v>
      </c>
      <c r="H1688" s="3" t="s">
        <v>2126</v>
      </c>
      <c r="I1688" s="4">
        <v>45065</v>
      </c>
      <c r="J1688" s="3" t="s">
        <v>681</v>
      </c>
      <c r="K1688">
        <v>26211000</v>
      </c>
      <c r="L1688" s="3" t="s">
        <v>682</v>
      </c>
      <c r="M1688" s="3">
        <v>24.54</v>
      </c>
      <c r="N1688" s="3" t="s">
        <v>176</v>
      </c>
      <c r="O1688" s="3">
        <v>7607.4</v>
      </c>
      <c r="P1688" s="3">
        <v>0</v>
      </c>
      <c r="Q1688" s="3">
        <v>190.19</v>
      </c>
      <c r="R1688" s="3">
        <v>190.19</v>
      </c>
      <c r="T1688" s="3">
        <v>0</v>
      </c>
      <c r="U1688" s="3">
        <v>7987.7799999999988</v>
      </c>
    </row>
    <row r="1689" spans="1:21" x14ac:dyDescent="0.25">
      <c r="A1689" s="3">
        <v>2405</v>
      </c>
      <c r="B1689" s="3" t="s">
        <v>613</v>
      </c>
      <c r="C1689" s="3">
        <v>1.1000000000000001</v>
      </c>
      <c r="D1689" s="3" t="s">
        <v>25136</v>
      </c>
      <c r="E1689" s="3" t="s">
        <v>1619</v>
      </c>
      <c r="F1689" s="3" t="s">
        <v>1620</v>
      </c>
      <c r="G1689" s="3" t="s">
        <v>679</v>
      </c>
      <c r="H1689" s="3" t="s">
        <v>2127</v>
      </c>
      <c r="I1689" s="4">
        <v>45065</v>
      </c>
      <c r="J1689" s="3" t="s">
        <v>681</v>
      </c>
      <c r="K1689">
        <v>26211000</v>
      </c>
      <c r="L1689" s="3" t="s">
        <v>682</v>
      </c>
      <c r="M1689" s="3">
        <v>18.440000000000001</v>
      </c>
      <c r="N1689" s="3" t="s">
        <v>176</v>
      </c>
      <c r="O1689" s="3">
        <v>5716.4000000000005</v>
      </c>
      <c r="P1689" s="3">
        <v>0</v>
      </c>
      <c r="Q1689" s="3">
        <v>142.91</v>
      </c>
      <c r="R1689" s="3">
        <v>142.91</v>
      </c>
      <c r="T1689" s="3">
        <v>0</v>
      </c>
      <c r="U1689" s="3">
        <v>6002.22</v>
      </c>
    </row>
    <row r="1690" spans="1:21" x14ac:dyDescent="0.25">
      <c r="A1690" s="3">
        <v>2405</v>
      </c>
      <c r="B1690" s="3" t="s">
        <v>613</v>
      </c>
      <c r="C1690" s="3">
        <v>1.1000000000000001</v>
      </c>
      <c r="D1690" s="3" t="s">
        <v>25136</v>
      </c>
      <c r="E1690" s="3" t="s">
        <v>1619</v>
      </c>
      <c r="F1690" s="3" t="s">
        <v>1620</v>
      </c>
      <c r="G1690" s="3" t="s">
        <v>679</v>
      </c>
      <c r="H1690" s="3" t="s">
        <v>2128</v>
      </c>
      <c r="I1690" s="4">
        <v>45065</v>
      </c>
      <c r="J1690" s="3" t="s">
        <v>681</v>
      </c>
      <c r="K1690">
        <v>26211000</v>
      </c>
      <c r="L1690" s="3" t="s">
        <v>682</v>
      </c>
      <c r="M1690" s="3">
        <v>25.36</v>
      </c>
      <c r="N1690" s="3" t="s">
        <v>176</v>
      </c>
      <c r="O1690" s="3">
        <v>7861.5999999999995</v>
      </c>
      <c r="P1690" s="3">
        <v>0</v>
      </c>
      <c r="Q1690" s="3">
        <v>196.54</v>
      </c>
      <c r="R1690" s="3">
        <v>196.54</v>
      </c>
      <c r="T1690" s="3">
        <v>0</v>
      </c>
      <c r="U1690" s="3">
        <v>8254.68</v>
      </c>
    </row>
    <row r="1691" spans="1:21" x14ac:dyDescent="0.25">
      <c r="A1691" s="3">
        <v>2405</v>
      </c>
      <c r="B1691" s="3" t="s">
        <v>613</v>
      </c>
      <c r="C1691" s="3">
        <v>1.1000000000000001</v>
      </c>
      <c r="D1691" s="3" t="s">
        <v>25136</v>
      </c>
      <c r="E1691" s="3" t="s">
        <v>1619</v>
      </c>
      <c r="F1691" s="3" t="s">
        <v>1620</v>
      </c>
      <c r="G1691" s="3" t="s">
        <v>679</v>
      </c>
      <c r="H1691" s="3" t="s">
        <v>2129</v>
      </c>
      <c r="I1691" s="4">
        <v>45065</v>
      </c>
      <c r="J1691" s="3" t="s">
        <v>681</v>
      </c>
      <c r="K1691">
        <v>26211000</v>
      </c>
      <c r="L1691" s="3" t="s">
        <v>682</v>
      </c>
      <c r="M1691" s="3">
        <v>23.48</v>
      </c>
      <c r="N1691" s="3" t="s">
        <v>176</v>
      </c>
      <c r="O1691" s="3">
        <v>7278.8</v>
      </c>
      <c r="P1691" s="3">
        <v>0</v>
      </c>
      <c r="Q1691" s="3">
        <v>181.97</v>
      </c>
      <c r="R1691" s="3">
        <v>181.97</v>
      </c>
      <c r="T1691" s="3">
        <v>0</v>
      </c>
      <c r="U1691" s="3">
        <v>7642.7400000000007</v>
      </c>
    </row>
    <row r="1692" spans="1:21" x14ac:dyDescent="0.25">
      <c r="A1692" s="3">
        <v>2405</v>
      </c>
      <c r="B1692" s="3" t="s">
        <v>613</v>
      </c>
      <c r="C1692" s="3">
        <v>1.1000000000000001</v>
      </c>
      <c r="D1692" s="3" t="s">
        <v>25136</v>
      </c>
      <c r="E1692" s="3" t="s">
        <v>1619</v>
      </c>
      <c r="F1692" s="3" t="s">
        <v>1620</v>
      </c>
      <c r="G1692" s="3" t="s">
        <v>679</v>
      </c>
      <c r="H1692" s="3" t="s">
        <v>2130</v>
      </c>
      <c r="I1692" s="4">
        <v>45065</v>
      </c>
      <c r="J1692" s="3" t="s">
        <v>681</v>
      </c>
      <c r="K1692">
        <v>26211000</v>
      </c>
      <c r="L1692" s="3" t="s">
        <v>682</v>
      </c>
      <c r="M1692" s="3">
        <v>25.82</v>
      </c>
      <c r="N1692" s="3" t="s">
        <v>176</v>
      </c>
      <c r="O1692" s="3">
        <v>8004.2</v>
      </c>
      <c r="P1692" s="3">
        <v>0</v>
      </c>
      <c r="Q1692" s="3">
        <v>200.11</v>
      </c>
      <c r="R1692" s="3">
        <v>200.11</v>
      </c>
      <c r="T1692" s="3">
        <v>0</v>
      </c>
      <c r="U1692" s="3">
        <v>8404.42</v>
      </c>
    </row>
    <row r="1693" spans="1:21" x14ac:dyDescent="0.25">
      <c r="A1693" s="3">
        <v>2405</v>
      </c>
      <c r="B1693" s="3" t="s">
        <v>613</v>
      </c>
      <c r="C1693" s="3">
        <v>1.1000000000000001</v>
      </c>
      <c r="D1693" s="3" t="s">
        <v>25136</v>
      </c>
      <c r="E1693" s="3" t="s">
        <v>1619</v>
      </c>
      <c r="F1693" s="3" t="s">
        <v>1620</v>
      </c>
      <c r="G1693" s="3" t="s">
        <v>679</v>
      </c>
      <c r="H1693" s="3" t="s">
        <v>2131</v>
      </c>
      <c r="I1693" s="4">
        <v>45065</v>
      </c>
      <c r="J1693" s="3" t="s">
        <v>681</v>
      </c>
      <c r="K1693">
        <v>26211000</v>
      </c>
      <c r="L1693" s="3" t="s">
        <v>682</v>
      </c>
      <c r="M1693" s="3">
        <v>18.48</v>
      </c>
      <c r="N1693" s="3" t="s">
        <v>176</v>
      </c>
      <c r="O1693" s="3">
        <v>5728.8</v>
      </c>
      <c r="P1693" s="3">
        <v>0</v>
      </c>
      <c r="Q1693" s="3">
        <v>143.22</v>
      </c>
      <c r="R1693" s="3">
        <v>143.22</v>
      </c>
      <c r="T1693" s="3">
        <v>0</v>
      </c>
      <c r="U1693" s="3">
        <v>6015.2400000000007</v>
      </c>
    </row>
    <row r="1694" spans="1:21" x14ac:dyDescent="0.25">
      <c r="A1694" s="3">
        <v>2405</v>
      </c>
      <c r="B1694" s="3" t="s">
        <v>613</v>
      </c>
      <c r="C1694" s="3">
        <v>1.1000000000000001</v>
      </c>
      <c r="D1694" s="3" t="s">
        <v>25136</v>
      </c>
      <c r="E1694" s="3" t="s">
        <v>1619</v>
      </c>
      <c r="F1694" s="3" t="s">
        <v>1620</v>
      </c>
      <c r="G1694" s="3" t="s">
        <v>679</v>
      </c>
      <c r="H1694" s="3" t="s">
        <v>2132</v>
      </c>
      <c r="I1694" s="4">
        <v>45065</v>
      </c>
      <c r="J1694" s="3" t="s">
        <v>681</v>
      </c>
      <c r="K1694">
        <v>26211000</v>
      </c>
      <c r="L1694" s="3" t="s">
        <v>682</v>
      </c>
      <c r="M1694" s="3">
        <v>19</v>
      </c>
      <c r="N1694" s="3" t="s">
        <v>176</v>
      </c>
      <c r="O1694" s="3">
        <v>5890</v>
      </c>
      <c r="P1694" s="3">
        <v>0</v>
      </c>
      <c r="Q1694" s="3">
        <v>147.25</v>
      </c>
      <c r="R1694" s="3">
        <v>147.25</v>
      </c>
      <c r="T1694" s="3">
        <v>0</v>
      </c>
      <c r="U1694" s="3">
        <v>6184.5</v>
      </c>
    </row>
    <row r="1695" spans="1:21" x14ac:dyDescent="0.25">
      <c r="A1695" s="3">
        <v>2405</v>
      </c>
      <c r="B1695" s="3" t="s">
        <v>613</v>
      </c>
      <c r="C1695" s="3">
        <v>1.1000000000000001</v>
      </c>
      <c r="D1695" s="3" t="s">
        <v>25136</v>
      </c>
      <c r="E1695" s="3" t="s">
        <v>1619</v>
      </c>
      <c r="F1695" s="3" t="s">
        <v>1620</v>
      </c>
      <c r="G1695" s="3" t="s">
        <v>679</v>
      </c>
      <c r="H1695" s="3" t="s">
        <v>2133</v>
      </c>
      <c r="I1695" s="4">
        <v>45065</v>
      </c>
      <c r="J1695" s="3" t="s">
        <v>681</v>
      </c>
      <c r="K1695">
        <v>26211000</v>
      </c>
      <c r="L1695" s="3" t="s">
        <v>682</v>
      </c>
      <c r="M1695" s="3">
        <v>20.12</v>
      </c>
      <c r="N1695" s="3" t="s">
        <v>176</v>
      </c>
      <c r="O1695" s="3">
        <v>6237.2000000000007</v>
      </c>
      <c r="P1695" s="3">
        <v>0</v>
      </c>
      <c r="Q1695" s="3">
        <v>155.93</v>
      </c>
      <c r="R1695" s="3">
        <v>155.93</v>
      </c>
      <c r="T1695" s="3">
        <v>0</v>
      </c>
      <c r="U1695" s="3">
        <v>6549.0600000000013</v>
      </c>
    </row>
    <row r="1696" spans="1:21" x14ac:dyDescent="0.25">
      <c r="A1696" s="3">
        <v>2405</v>
      </c>
      <c r="B1696" s="3" t="s">
        <v>613</v>
      </c>
      <c r="C1696" s="3">
        <v>1.1000000000000001</v>
      </c>
      <c r="D1696" s="3" t="s">
        <v>25136</v>
      </c>
      <c r="E1696" s="3" t="s">
        <v>1619</v>
      </c>
      <c r="F1696" s="3" t="s">
        <v>1620</v>
      </c>
      <c r="G1696" s="3" t="s">
        <v>679</v>
      </c>
      <c r="H1696" s="3" t="s">
        <v>2134</v>
      </c>
      <c r="I1696" s="4">
        <v>45065</v>
      </c>
      <c r="J1696" s="3" t="s">
        <v>681</v>
      </c>
      <c r="K1696">
        <v>26211000</v>
      </c>
      <c r="L1696" s="3" t="s">
        <v>682</v>
      </c>
      <c r="M1696" s="3">
        <v>20.079999999999998</v>
      </c>
      <c r="N1696" s="3" t="s">
        <v>176</v>
      </c>
      <c r="O1696" s="3">
        <v>6224.7999999999993</v>
      </c>
      <c r="P1696" s="3">
        <v>0</v>
      </c>
      <c r="Q1696" s="3">
        <v>155.62</v>
      </c>
      <c r="R1696" s="3">
        <v>155.62</v>
      </c>
      <c r="T1696" s="3">
        <v>0</v>
      </c>
      <c r="U1696" s="3">
        <v>6536.0399999999991</v>
      </c>
    </row>
    <row r="1697" spans="1:21" x14ac:dyDescent="0.25">
      <c r="A1697" s="3">
        <v>2405</v>
      </c>
      <c r="B1697" s="3" t="s">
        <v>613</v>
      </c>
      <c r="C1697" s="3">
        <v>1.1000000000000001</v>
      </c>
      <c r="D1697" s="3" t="s">
        <v>25136</v>
      </c>
      <c r="E1697" s="3" t="s">
        <v>1619</v>
      </c>
      <c r="F1697" s="3" t="s">
        <v>1620</v>
      </c>
      <c r="G1697" s="3" t="s">
        <v>679</v>
      </c>
      <c r="H1697" s="3" t="s">
        <v>2135</v>
      </c>
      <c r="I1697" s="4">
        <v>45065</v>
      </c>
      <c r="J1697" s="3" t="s">
        <v>681</v>
      </c>
      <c r="K1697">
        <v>26211000</v>
      </c>
      <c r="L1697" s="3" t="s">
        <v>682</v>
      </c>
      <c r="M1697" s="3">
        <v>18.3</v>
      </c>
      <c r="N1697" s="3" t="s">
        <v>176</v>
      </c>
      <c r="O1697" s="3">
        <v>5673</v>
      </c>
      <c r="P1697" s="3">
        <v>0</v>
      </c>
      <c r="Q1697" s="3">
        <v>141.83000000000001</v>
      </c>
      <c r="R1697" s="3">
        <v>141.83000000000001</v>
      </c>
      <c r="T1697" s="3">
        <v>0</v>
      </c>
      <c r="U1697" s="3">
        <v>5956.66</v>
      </c>
    </row>
    <row r="1698" spans="1:21" x14ac:dyDescent="0.25">
      <c r="A1698" s="3">
        <v>2405</v>
      </c>
      <c r="B1698" s="3" t="s">
        <v>613</v>
      </c>
      <c r="C1698" s="3">
        <v>1.1000000000000001</v>
      </c>
      <c r="D1698" s="3" t="s">
        <v>25136</v>
      </c>
      <c r="E1698" s="3" t="s">
        <v>1619</v>
      </c>
      <c r="F1698" s="3" t="s">
        <v>1620</v>
      </c>
      <c r="G1698" s="3" t="s">
        <v>679</v>
      </c>
      <c r="H1698" s="3" t="s">
        <v>2136</v>
      </c>
      <c r="I1698" s="4">
        <v>45065</v>
      </c>
      <c r="J1698" s="3" t="s">
        <v>681</v>
      </c>
      <c r="K1698">
        <v>26211000</v>
      </c>
      <c r="L1698" s="3" t="s">
        <v>682</v>
      </c>
      <c r="M1698" s="3">
        <v>17.100000000000001</v>
      </c>
      <c r="N1698" s="3" t="s">
        <v>176</v>
      </c>
      <c r="O1698" s="3">
        <v>5301</v>
      </c>
      <c r="P1698" s="3">
        <v>0</v>
      </c>
      <c r="Q1698" s="3">
        <v>132.53</v>
      </c>
      <c r="R1698" s="3">
        <v>132.53</v>
      </c>
      <c r="T1698" s="3">
        <v>0</v>
      </c>
      <c r="U1698" s="3">
        <v>5566.0599999999995</v>
      </c>
    </row>
    <row r="1699" spans="1:21" x14ac:dyDescent="0.25">
      <c r="A1699" s="3">
        <v>2405</v>
      </c>
      <c r="B1699" s="3" t="s">
        <v>613</v>
      </c>
      <c r="C1699" s="3">
        <v>1.1000000000000001</v>
      </c>
      <c r="D1699" s="3" t="s">
        <v>25136</v>
      </c>
      <c r="E1699" s="3" t="s">
        <v>1619</v>
      </c>
      <c r="F1699" s="3" t="s">
        <v>1620</v>
      </c>
      <c r="G1699" s="3" t="s">
        <v>679</v>
      </c>
      <c r="H1699" s="3" t="s">
        <v>2137</v>
      </c>
      <c r="I1699" s="4">
        <v>45065</v>
      </c>
      <c r="J1699" s="3" t="s">
        <v>681</v>
      </c>
      <c r="K1699">
        <v>26211000</v>
      </c>
      <c r="L1699" s="3" t="s">
        <v>682</v>
      </c>
      <c r="M1699" s="3">
        <v>20.22</v>
      </c>
      <c r="N1699" s="3" t="s">
        <v>176</v>
      </c>
      <c r="O1699" s="3">
        <v>6268.2</v>
      </c>
      <c r="P1699" s="3">
        <v>0</v>
      </c>
      <c r="Q1699" s="3">
        <v>156.71</v>
      </c>
      <c r="R1699" s="3">
        <v>156.71</v>
      </c>
      <c r="T1699" s="3">
        <v>0</v>
      </c>
      <c r="U1699" s="3">
        <v>6581.62</v>
      </c>
    </row>
    <row r="1700" spans="1:21" x14ac:dyDescent="0.25">
      <c r="A1700" s="3">
        <v>2405</v>
      </c>
      <c r="B1700" s="3" t="s">
        <v>613</v>
      </c>
      <c r="C1700" s="3">
        <v>1.1000000000000001</v>
      </c>
      <c r="D1700" s="3" t="s">
        <v>25136</v>
      </c>
      <c r="E1700" s="3" t="s">
        <v>1619</v>
      </c>
      <c r="F1700" s="3" t="s">
        <v>1620</v>
      </c>
      <c r="G1700" s="3" t="s">
        <v>679</v>
      </c>
      <c r="H1700" s="3" t="s">
        <v>2138</v>
      </c>
      <c r="I1700" s="4">
        <v>45065</v>
      </c>
      <c r="J1700" s="3" t="s">
        <v>681</v>
      </c>
      <c r="K1700">
        <v>26211000</v>
      </c>
      <c r="L1700" s="3" t="s">
        <v>682</v>
      </c>
      <c r="M1700" s="3">
        <v>18.3</v>
      </c>
      <c r="N1700" s="3" t="s">
        <v>176</v>
      </c>
      <c r="O1700" s="3">
        <v>5673</v>
      </c>
      <c r="P1700" s="3">
        <v>0</v>
      </c>
      <c r="Q1700" s="3">
        <v>141.83000000000001</v>
      </c>
      <c r="R1700" s="3">
        <v>141.83000000000001</v>
      </c>
      <c r="T1700" s="3">
        <v>0</v>
      </c>
      <c r="U1700" s="3">
        <v>5956.66</v>
      </c>
    </row>
    <row r="1701" spans="1:21" x14ac:dyDescent="0.25">
      <c r="A1701" s="3">
        <v>2405</v>
      </c>
      <c r="B1701" s="3" t="s">
        <v>613</v>
      </c>
      <c r="C1701" s="3">
        <v>1.1000000000000001</v>
      </c>
      <c r="D1701" s="3" t="s">
        <v>25136</v>
      </c>
      <c r="E1701" s="3" t="s">
        <v>1619</v>
      </c>
      <c r="F1701" s="3" t="s">
        <v>1620</v>
      </c>
      <c r="G1701" s="3" t="s">
        <v>679</v>
      </c>
      <c r="H1701" s="3" t="s">
        <v>2139</v>
      </c>
      <c r="I1701" s="4">
        <v>45065</v>
      </c>
      <c r="J1701" s="3" t="s">
        <v>681</v>
      </c>
      <c r="K1701">
        <v>26211000</v>
      </c>
      <c r="L1701" s="3" t="s">
        <v>682</v>
      </c>
      <c r="M1701" s="3">
        <v>18.68</v>
      </c>
      <c r="N1701" s="3" t="s">
        <v>176</v>
      </c>
      <c r="O1701" s="3">
        <v>5790.8</v>
      </c>
      <c r="P1701" s="3">
        <v>0</v>
      </c>
      <c r="Q1701" s="3">
        <v>144.77000000000001</v>
      </c>
      <c r="R1701" s="3">
        <v>144.77000000000001</v>
      </c>
      <c r="T1701" s="3">
        <v>0</v>
      </c>
      <c r="U1701" s="3">
        <v>6080.3400000000011</v>
      </c>
    </row>
    <row r="1702" spans="1:21" x14ac:dyDescent="0.25">
      <c r="A1702" s="3">
        <v>2405</v>
      </c>
      <c r="B1702" s="3" t="s">
        <v>613</v>
      </c>
      <c r="C1702" s="3">
        <v>1.1000000000000001</v>
      </c>
      <c r="D1702" s="3" t="s">
        <v>25136</v>
      </c>
      <c r="E1702" s="3" t="s">
        <v>1619</v>
      </c>
      <c r="F1702" s="3" t="s">
        <v>1620</v>
      </c>
      <c r="G1702" s="3" t="s">
        <v>679</v>
      </c>
      <c r="H1702" s="3" t="s">
        <v>2140</v>
      </c>
      <c r="I1702" s="4">
        <v>45065</v>
      </c>
      <c r="J1702" s="3" t="s">
        <v>681</v>
      </c>
      <c r="K1702">
        <v>26211000</v>
      </c>
      <c r="L1702" s="3" t="s">
        <v>682</v>
      </c>
      <c r="M1702" s="3">
        <v>17.100000000000001</v>
      </c>
      <c r="N1702" s="3" t="s">
        <v>176</v>
      </c>
      <c r="O1702" s="3">
        <v>5301</v>
      </c>
      <c r="P1702" s="3">
        <v>0</v>
      </c>
      <c r="Q1702" s="3">
        <v>132.53</v>
      </c>
      <c r="R1702" s="3">
        <v>132.53</v>
      </c>
      <c r="T1702" s="3">
        <v>0</v>
      </c>
      <c r="U1702" s="3">
        <v>5566.0599999999995</v>
      </c>
    </row>
    <row r="1703" spans="1:21" x14ac:dyDescent="0.25">
      <c r="A1703" s="3">
        <v>2405</v>
      </c>
      <c r="B1703" s="3" t="s">
        <v>613</v>
      </c>
      <c r="C1703" s="3">
        <v>1.1000000000000001</v>
      </c>
      <c r="D1703" s="3" t="s">
        <v>25136</v>
      </c>
      <c r="E1703" s="3" t="s">
        <v>1619</v>
      </c>
      <c r="F1703" s="3" t="s">
        <v>1620</v>
      </c>
      <c r="G1703" s="3" t="s">
        <v>679</v>
      </c>
      <c r="H1703" s="3" t="s">
        <v>2141</v>
      </c>
      <c r="I1703" s="4">
        <v>45065</v>
      </c>
      <c r="J1703" s="3" t="s">
        <v>681</v>
      </c>
      <c r="K1703">
        <v>26211000</v>
      </c>
      <c r="L1703" s="3" t="s">
        <v>682</v>
      </c>
      <c r="M1703" s="3">
        <v>22.18</v>
      </c>
      <c r="N1703" s="3" t="s">
        <v>176</v>
      </c>
      <c r="O1703" s="3">
        <v>6875.8</v>
      </c>
      <c r="P1703" s="3">
        <v>0</v>
      </c>
      <c r="Q1703" s="3">
        <v>171.9</v>
      </c>
      <c r="R1703" s="3">
        <v>171.9</v>
      </c>
      <c r="T1703" s="3">
        <v>0</v>
      </c>
      <c r="U1703" s="3">
        <v>7219.5999999999995</v>
      </c>
    </row>
    <row r="1704" spans="1:21" x14ac:dyDescent="0.25">
      <c r="A1704" s="3">
        <v>2405</v>
      </c>
      <c r="B1704" s="3" t="s">
        <v>613</v>
      </c>
      <c r="C1704" s="3">
        <v>1.1000000000000001</v>
      </c>
      <c r="D1704" s="3" t="s">
        <v>25136</v>
      </c>
      <c r="E1704" s="3" t="s">
        <v>1619</v>
      </c>
      <c r="F1704" s="3" t="s">
        <v>1620</v>
      </c>
      <c r="G1704" s="3" t="s">
        <v>679</v>
      </c>
      <c r="H1704" s="3" t="s">
        <v>2142</v>
      </c>
      <c r="I1704" s="4">
        <v>45065</v>
      </c>
      <c r="J1704" s="3" t="s">
        <v>681</v>
      </c>
      <c r="K1704">
        <v>26211000</v>
      </c>
      <c r="L1704" s="3" t="s">
        <v>682</v>
      </c>
      <c r="M1704" s="3">
        <v>19</v>
      </c>
      <c r="N1704" s="3" t="s">
        <v>176</v>
      </c>
      <c r="O1704" s="3">
        <v>5890</v>
      </c>
      <c r="P1704" s="3">
        <v>0</v>
      </c>
      <c r="Q1704" s="3">
        <v>147.25</v>
      </c>
      <c r="R1704" s="3">
        <v>147.25</v>
      </c>
      <c r="T1704" s="3">
        <v>0</v>
      </c>
      <c r="U1704" s="3">
        <v>6184.5</v>
      </c>
    </row>
    <row r="1705" spans="1:21" x14ac:dyDescent="0.25">
      <c r="A1705" s="3">
        <v>2405</v>
      </c>
      <c r="B1705" s="3" t="s">
        <v>613</v>
      </c>
      <c r="C1705" s="3">
        <v>1.1000000000000001</v>
      </c>
      <c r="D1705" s="3" t="s">
        <v>25136</v>
      </c>
      <c r="E1705" s="3" t="s">
        <v>1619</v>
      </c>
      <c r="F1705" s="3" t="s">
        <v>1620</v>
      </c>
      <c r="G1705" s="3" t="s">
        <v>679</v>
      </c>
      <c r="H1705" s="3" t="s">
        <v>2143</v>
      </c>
      <c r="I1705" s="4">
        <v>45065</v>
      </c>
      <c r="J1705" s="3" t="s">
        <v>681</v>
      </c>
      <c r="K1705">
        <v>26211000</v>
      </c>
      <c r="L1705" s="3" t="s">
        <v>682</v>
      </c>
      <c r="M1705" s="3">
        <v>17.12</v>
      </c>
      <c r="N1705" s="3" t="s">
        <v>176</v>
      </c>
      <c r="O1705" s="3">
        <v>5307.2000000000007</v>
      </c>
      <c r="P1705" s="3">
        <v>0</v>
      </c>
      <c r="Q1705" s="3">
        <v>132.68</v>
      </c>
      <c r="R1705" s="3">
        <v>132.68</v>
      </c>
      <c r="T1705" s="3">
        <v>0</v>
      </c>
      <c r="U1705" s="3">
        <v>5572.5600000000013</v>
      </c>
    </row>
    <row r="1706" spans="1:21" x14ac:dyDescent="0.25">
      <c r="A1706" s="3">
        <v>2405</v>
      </c>
      <c r="B1706" s="3" t="s">
        <v>613</v>
      </c>
      <c r="C1706" s="3">
        <v>1.1000000000000001</v>
      </c>
      <c r="D1706" s="3" t="s">
        <v>25136</v>
      </c>
      <c r="E1706" s="3" t="s">
        <v>1619</v>
      </c>
      <c r="F1706" s="3" t="s">
        <v>1620</v>
      </c>
      <c r="G1706" s="3" t="s">
        <v>679</v>
      </c>
      <c r="H1706" s="3" t="s">
        <v>2144</v>
      </c>
      <c r="I1706" s="4">
        <v>45065</v>
      </c>
      <c r="J1706" s="3" t="s">
        <v>681</v>
      </c>
      <c r="K1706">
        <v>26211000</v>
      </c>
      <c r="L1706" s="3" t="s">
        <v>682</v>
      </c>
      <c r="M1706" s="3">
        <v>16.579999999999998</v>
      </c>
      <c r="N1706" s="3" t="s">
        <v>176</v>
      </c>
      <c r="O1706" s="3">
        <v>5139.7999999999993</v>
      </c>
      <c r="P1706" s="3">
        <v>0</v>
      </c>
      <c r="Q1706" s="3">
        <v>128.5</v>
      </c>
      <c r="R1706" s="3">
        <v>128.5</v>
      </c>
      <c r="T1706" s="3">
        <v>0</v>
      </c>
      <c r="U1706" s="3">
        <v>5396.7999999999993</v>
      </c>
    </row>
    <row r="1707" spans="1:21" x14ac:dyDescent="0.25">
      <c r="A1707" s="3">
        <v>2405</v>
      </c>
      <c r="B1707" s="3" t="s">
        <v>613</v>
      </c>
      <c r="C1707" s="3">
        <v>1.1000000000000001</v>
      </c>
      <c r="D1707" s="3" t="s">
        <v>25136</v>
      </c>
      <c r="E1707" s="3" t="s">
        <v>1619</v>
      </c>
      <c r="F1707" s="3" t="s">
        <v>1620</v>
      </c>
      <c r="G1707" s="3" t="s">
        <v>679</v>
      </c>
      <c r="H1707" s="3" t="s">
        <v>2145</v>
      </c>
      <c r="I1707" s="4">
        <v>45065</v>
      </c>
      <c r="J1707" s="3" t="s">
        <v>681</v>
      </c>
      <c r="K1707">
        <v>26211000</v>
      </c>
      <c r="L1707" s="3" t="s">
        <v>682</v>
      </c>
      <c r="M1707" s="3">
        <v>20.2</v>
      </c>
      <c r="N1707" s="3" t="s">
        <v>176</v>
      </c>
      <c r="O1707" s="3">
        <v>6262</v>
      </c>
      <c r="P1707" s="3">
        <v>0</v>
      </c>
      <c r="Q1707" s="3">
        <v>156.55000000000001</v>
      </c>
      <c r="R1707" s="3">
        <v>156.55000000000001</v>
      </c>
      <c r="T1707" s="3">
        <v>0</v>
      </c>
      <c r="U1707" s="3">
        <v>6575.1</v>
      </c>
    </row>
    <row r="1708" spans="1:21" x14ac:dyDescent="0.25">
      <c r="A1708" s="3">
        <v>2405</v>
      </c>
      <c r="B1708" s="3" t="s">
        <v>613</v>
      </c>
      <c r="C1708" s="3">
        <v>1.1000000000000001</v>
      </c>
      <c r="D1708" s="3" t="s">
        <v>25136</v>
      </c>
      <c r="E1708" s="3" t="s">
        <v>1619</v>
      </c>
      <c r="F1708" s="3" t="s">
        <v>1620</v>
      </c>
      <c r="G1708" s="3" t="s">
        <v>679</v>
      </c>
      <c r="H1708" s="3" t="s">
        <v>2146</v>
      </c>
      <c r="I1708" s="4">
        <v>45065</v>
      </c>
      <c r="J1708" s="3" t="s">
        <v>681</v>
      </c>
      <c r="K1708">
        <v>26211000</v>
      </c>
      <c r="L1708" s="3" t="s">
        <v>682</v>
      </c>
      <c r="M1708" s="3">
        <v>17.920000000000002</v>
      </c>
      <c r="N1708" s="3" t="s">
        <v>176</v>
      </c>
      <c r="O1708" s="3">
        <v>5555.2000000000007</v>
      </c>
      <c r="P1708" s="3">
        <v>0</v>
      </c>
      <c r="Q1708" s="3">
        <v>138.88</v>
      </c>
      <c r="R1708" s="3">
        <v>138.88</v>
      </c>
      <c r="T1708" s="3">
        <v>0</v>
      </c>
      <c r="U1708" s="3">
        <v>5832.9600000000009</v>
      </c>
    </row>
    <row r="1709" spans="1:21" x14ac:dyDescent="0.25">
      <c r="A1709" s="3">
        <v>2405</v>
      </c>
      <c r="B1709" s="3" t="s">
        <v>613</v>
      </c>
      <c r="C1709" s="3">
        <v>1.1000000000000001</v>
      </c>
      <c r="D1709" s="3" t="s">
        <v>25136</v>
      </c>
      <c r="E1709" s="3" t="s">
        <v>1619</v>
      </c>
      <c r="F1709" s="3" t="s">
        <v>1620</v>
      </c>
      <c r="G1709" s="3" t="s">
        <v>679</v>
      </c>
      <c r="H1709" s="3" t="s">
        <v>2147</v>
      </c>
      <c r="I1709" s="4">
        <v>45065</v>
      </c>
      <c r="J1709" s="3" t="s">
        <v>681</v>
      </c>
      <c r="K1709">
        <v>26211000</v>
      </c>
      <c r="L1709" s="3" t="s">
        <v>682</v>
      </c>
      <c r="M1709" s="3">
        <v>16.440000000000001</v>
      </c>
      <c r="N1709" s="3" t="s">
        <v>176</v>
      </c>
      <c r="O1709" s="3">
        <v>5096.4000000000005</v>
      </c>
      <c r="P1709" s="3">
        <v>0</v>
      </c>
      <c r="Q1709" s="3">
        <v>127.41</v>
      </c>
      <c r="R1709" s="3">
        <v>127.41</v>
      </c>
      <c r="T1709" s="3">
        <v>0</v>
      </c>
      <c r="U1709" s="3">
        <v>5351.22</v>
      </c>
    </row>
    <row r="1710" spans="1:21" x14ac:dyDescent="0.25">
      <c r="A1710" s="3">
        <v>2405</v>
      </c>
      <c r="B1710" s="3" t="s">
        <v>613</v>
      </c>
      <c r="C1710" s="3">
        <v>1.1000000000000001</v>
      </c>
      <c r="D1710" s="3" t="s">
        <v>25136</v>
      </c>
      <c r="E1710" s="3" t="s">
        <v>1619</v>
      </c>
      <c r="F1710" s="3" t="s">
        <v>1620</v>
      </c>
      <c r="G1710" s="3" t="s">
        <v>679</v>
      </c>
      <c r="H1710" s="3" t="s">
        <v>2148</v>
      </c>
      <c r="I1710" s="4">
        <v>45065</v>
      </c>
      <c r="J1710" s="3" t="s">
        <v>681</v>
      </c>
      <c r="K1710">
        <v>26211000</v>
      </c>
      <c r="L1710" s="3" t="s">
        <v>682</v>
      </c>
      <c r="M1710" s="3">
        <v>20.079999999999998</v>
      </c>
      <c r="N1710" s="3" t="s">
        <v>176</v>
      </c>
      <c r="O1710" s="3">
        <v>6224.7999999999993</v>
      </c>
      <c r="P1710" s="3">
        <v>0</v>
      </c>
      <c r="Q1710" s="3">
        <v>155.62</v>
      </c>
      <c r="R1710" s="3">
        <v>155.62</v>
      </c>
      <c r="T1710" s="3">
        <v>0</v>
      </c>
      <c r="U1710" s="3">
        <v>6536.0399999999991</v>
      </c>
    </row>
    <row r="1711" spans="1:21" x14ac:dyDescent="0.25">
      <c r="A1711" s="3">
        <v>2405</v>
      </c>
      <c r="B1711" s="3" t="s">
        <v>613</v>
      </c>
      <c r="C1711" s="3">
        <v>1.1000000000000001</v>
      </c>
      <c r="D1711" s="3" t="s">
        <v>25136</v>
      </c>
      <c r="E1711" s="3" t="s">
        <v>1619</v>
      </c>
      <c r="F1711" s="3" t="s">
        <v>1620</v>
      </c>
      <c r="G1711" s="3" t="s">
        <v>679</v>
      </c>
      <c r="H1711" s="3" t="s">
        <v>2149</v>
      </c>
      <c r="I1711" s="4">
        <v>45065</v>
      </c>
      <c r="J1711" s="3" t="s">
        <v>681</v>
      </c>
      <c r="K1711">
        <v>26211000</v>
      </c>
      <c r="L1711" s="3" t="s">
        <v>682</v>
      </c>
      <c r="M1711" s="3">
        <v>26.24</v>
      </c>
      <c r="N1711" s="3" t="s">
        <v>176</v>
      </c>
      <c r="O1711" s="3">
        <v>8134.4</v>
      </c>
      <c r="P1711" s="3">
        <v>0</v>
      </c>
      <c r="Q1711" s="3">
        <v>203.36</v>
      </c>
      <c r="R1711" s="3">
        <v>203.36</v>
      </c>
      <c r="T1711" s="3">
        <v>0</v>
      </c>
      <c r="U1711" s="3">
        <v>8541.1200000000008</v>
      </c>
    </row>
    <row r="1712" spans="1:21" x14ac:dyDescent="0.25">
      <c r="A1712" s="3">
        <v>2405</v>
      </c>
      <c r="B1712" s="3" t="s">
        <v>613</v>
      </c>
      <c r="C1712" s="3">
        <v>1.1000000000000001</v>
      </c>
      <c r="D1712" s="3" t="s">
        <v>25136</v>
      </c>
      <c r="E1712" s="3" t="s">
        <v>1619</v>
      </c>
      <c r="F1712" s="3" t="s">
        <v>1620</v>
      </c>
      <c r="G1712" s="3" t="s">
        <v>679</v>
      </c>
      <c r="H1712" s="3" t="s">
        <v>2150</v>
      </c>
      <c r="I1712" s="4">
        <v>45065</v>
      </c>
      <c r="J1712" s="3" t="s">
        <v>681</v>
      </c>
      <c r="K1712">
        <v>26211000</v>
      </c>
      <c r="L1712" s="3" t="s">
        <v>682</v>
      </c>
      <c r="M1712" s="3">
        <v>18.32</v>
      </c>
      <c r="N1712" s="3" t="s">
        <v>176</v>
      </c>
      <c r="O1712" s="3">
        <v>5679.2</v>
      </c>
      <c r="P1712" s="3">
        <v>0</v>
      </c>
      <c r="Q1712" s="3">
        <v>141.97999999999999</v>
      </c>
      <c r="R1712" s="3">
        <v>141.97999999999999</v>
      </c>
      <c r="T1712" s="3">
        <v>0</v>
      </c>
      <c r="U1712" s="3">
        <v>5963.1599999999989</v>
      </c>
    </row>
    <row r="1713" spans="1:21" x14ac:dyDescent="0.25">
      <c r="A1713" s="3">
        <v>2405</v>
      </c>
      <c r="B1713" s="3" t="s">
        <v>613</v>
      </c>
      <c r="C1713" s="3">
        <v>1.1000000000000001</v>
      </c>
      <c r="D1713" s="3" t="s">
        <v>25136</v>
      </c>
      <c r="E1713" s="3" t="s">
        <v>1619</v>
      </c>
      <c r="F1713" s="3" t="s">
        <v>1620</v>
      </c>
      <c r="G1713" s="3" t="s">
        <v>679</v>
      </c>
      <c r="H1713" s="3" t="s">
        <v>2151</v>
      </c>
      <c r="I1713" s="4">
        <v>45065</v>
      </c>
      <c r="J1713" s="3" t="s">
        <v>681</v>
      </c>
      <c r="K1713">
        <v>26211000</v>
      </c>
      <c r="L1713" s="3" t="s">
        <v>682</v>
      </c>
      <c r="M1713" s="3">
        <v>18.04</v>
      </c>
      <c r="N1713" s="3" t="s">
        <v>176</v>
      </c>
      <c r="O1713" s="3">
        <v>5592.4</v>
      </c>
      <c r="P1713" s="3">
        <v>0</v>
      </c>
      <c r="Q1713" s="3">
        <v>139.81</v>
      </c>
      <c r="R1713" s="3">
        <v>139.81</v>
      </c>
      <c r="T1713" s="3">
        <v>0</v>
      </c>
      <c r="U1713" s="3">
        <v>5872.02</v>
      </c>
    </row>
    <row r="1714" spans="1:21" x14ac:dyDescent="0.25">
      <c r="A1714" s="3">
        <v>2405</v>
      </c>
      <c r="B1714" s="3" t="s">
        <v>613</v>
      </c>
      <c r="C1714" s="3">
        <v>1.1000000000000001</v>
      </c>
      <c r="D1714" s="3" t="s">
        <v>25136</v>
      </c>
      <c r="E1714" s="3" t="s">
        <v>1619</v>
      </c>
      <c r="F1714" s="3" t="s">
        <v>1620</v>
      </c>
      <c r="G1714" s="3" t="s">
        <v>679</v>
      </c>
      <c r="H1714" s="3" t="s">
        <v>2152</v>
      </c>
      <c r="I1714" s="4">
        <v>45065</v>
      </c>
      <c r="J1714" s="3" t="s">
        <v>681</v>
      </c>
      <c r="K1714">
        <v>26211000</v>
      </c>
      <c r="L1714" s="3" t="s">
        <v>682</v>
      </c>
      <c r="M1714" s="3">
        <v>18.64</v>
      </c>
      <c r="N1714" s="3" t="s">
        <v>176</v>
      </c>
      <c r="O1714" s="3">
        <v>5778.4000000000005</v>
      </c>
      <c r="P1714" s="3">
        <v>0</v>
      </c>
      <c r="Q1714" s="3">
        <v>144.46</v>
      </c>
      <c r="R1714" s="3">
        <v>144.46</v>
      </c>
      <c r="T1714" s="3">
        <v>0</v>
      </c>
      <c r="U1714" s="3">
        <v>6067.3200000000006</v>
      </c>
    </row>
    <row r="1715" spans="1:21" x14ac:dyDescent="0.25">
      <c r="A1715" s="3">
        <v>2405</v>
      </c>
      <c r="B1715" s="3" t="s">
        <v>613</v>
      </c>
      <c r="C1715" s="3">
        <v>1.1000000000000001</v>
      </c>
      <c r="D1715" s="3" t="s">
        <v>25136</v>
      </c>
      <c r="E1715" s="3" t="s">
        <v>1619</v>
      </c>
      <c r="F1715" s="3" t="s">
        <v>1620</v>
      </c>
      <c r="G1715" s="3" t="s">
        <v>679</v>
      </c>
      <c r="H1715" s="3" t="s">
        <v>2153</v>
      </c>
      <c r="I1715" s="4">
        <v>45066</v>
      </c>
      <c r="J1715" s="3" t="s">
        <v>681</v>
      </c>
      <c r="K1715">
        <v>26211000</v>
      </c>
      <c r="L1715" s="3" t="s">
        <v>682</v>
      </c>
      <c r="M1715" s="3">
        <v>22.06</v>
      </c>
      <c r="N1715" s="3" t="s">
        <v>176</v>
      </c>
      <c r="O1715" s="3">
        <v>6838.5999999999995</v>
      </c>
      <c r="P1715" s="3">
        <v>0</v>
      </c>
      <c r="Q1715" s="3">
        <v>170.97</v>
      </c>
      <c r="R1715" s="3">
        <v>170.97</v>
      </c>
      <c r="T1715" s="3">
        <v>0</v>
      </c>
      <c r="U1715" s="3">
        <v>7180.54</v>
      </c>
    </row>
    <row r="1716" spans="1:21" x14ac:dyDescent="0.25">
      <c r="A1716" s="3">
        <v>2405</v>
      </c>
      <c r="B1716" s="3" t="s">
        <v>613</v>
      </c>
      <c r="C1716" s="3">
        <v>1.1000000000000001</v>
      </c>
      <c r="D1716" s="3" t="s">
        <v>25136</v>
      </c>
      <c r="E1716" s="3" t="s">
        <v>1619</v>
      </c>
      <c r="F1716" s="3" t="s">
        <v>1620</v>
      </c>
      <c r="G1716" s="3" t="s">
        <v>679</v>
      </c>
      <c r="H1716" s="3" t="s">
        <v>2154</v>
      </c>
      <c r="I1716" s="4">
        <v>45066</v>
      </c>
      <c r="J1716" s="3" t="s">
        <v>681</v>
      </c>
      <c r="K1716">
        <v>26211000</v>
      </c>
      <c r="L1716" s="3" t="s">
        <v>682</v>
      </c>
      <c r="M1716" s="3">
        <v>18.98</v>
      </c>
      <c r="N1716" s="3" t="s">
        <v>176</v>
      </c>
      <c r="O1716" s="3">
        <v>5883.8</v>
      </c>
      <c r="P1716" s="3">
        <v>0</v>
      </c>
      <c r="Q1716" s="3">
        <v>147.1</v>
      </c>
      <c r="R1716" s="3">
        <v>147.1</v>
      </c>
      <c r="T1716" s="3">
        <v>0</v>
      </c>
      <c r="U1716" s="3">
        <v>6178.0000000000009</v>
      </c>
    </row>
    <row r="1717" spans="1:21" x14ac:dyDescent="0.25">
      <c r="A1717" s="3">
        <v>2405</v>
      </c>
      <c r="B1717" s="3" t="s">
        <v>613</v>
      </c>
      <c r="C1717" s="3">
        <v>1.1000000000000001</v>
      </c>
      <c r="D1717" s="3" t="s">
        <v>25136</v>
      </c>
      <c r="E1717" s="3" t="s">
        <v>1619</v>
      </c>
      <c r="F1717" s="3" t="s">
        <v>1620</v>
      </c>
      <c r="G1717" s="3" t="s">
        <v>679</v>
      </c>
      <c r="H1717" s="3" t="s">
        <v>2155</v>
      </c>
      <c r="I1717" s="4">
        <v>45066</v>
      </c>
      <c r="J1717" s="3" t="s">
        <v>681</v>
      </c>
      <c r="K1717">
        <v>26211000</v>
      </c>
      <c r="L1717" s="3" t="s">
        <v>682</v>
      </c>
      <c r="M1717" s="3">
        <v>26.82</v>
      </c>
      <c r="N1717" s="3" t="s">
        <v>176</v>
      </c>
      <c r="O1717" s="3">
        <v>8314.2000000000007</v>
      </c>
      <c r="P1717" s="3">
        <v>0</v>
      </c>
      <c r="Q1717" s="3">
        <v>207.86</v>
      </c>
      <c r="R1717" s="3">
        <v>207.86</v>
      </c>
      <c r="T1717" s="3">
        <v>0</v>
      </c>
      <c r="U1717" s="3">
        <v>8729.9200000000019</v>
      </c>
    </row>
    <row r="1718" spans="1:21" x14ac:dyDescent="0.25">
      <c r="A1718" s="3">
        <v>2405</v>
      </c>
      <c r="B1718" s="3" t="s">
        <v>613</v>
      </c>
      <c r="C1718" s="3">
        <v>1.1000000000000001</v>
      </c>
      <c r="D1718" s="3" t="s">
        <v>25136</v>
      </c>
      <c r="E1718" s="3" t="s">
        <v>1619</v>
      </c>
      <c r="F1718" s="3" t="s">
        <v>1620</v>
      </c>
      <c r="G1718" s="3" t="s">
        <v>679</v>
      </c>
      <c r="H1718" s="3" t="s">
        <v>2156</v>
      </c>
      <c r="I1718" s="4">
        <v>45066</v>
      </c>
      <c r="J1718" s="3" t="s">
        <v>681</v>
      </c>
      <c r="K1718">
        <v>26211000</v>
      </c>
      <c r="L1718" s="3" t="s">
        <v>682</v>
      </c>
      <c r="M1718" s="3">
        <v>18.18</v>
      </c>
      <c r="N1718" s="3" t="s">
        <v>176</v>
      </c>
      <c r="O1718" s="3">
        <v>5635.8</v>
      </c>
      <c r="P1718" s="3">
        <v>0</v>
      </c>
      <c r="Q1718" s="3">
        <v>140.9</v>
      </c>
      <c r="R1718" s="3">
        <v>140.9</v>
      </c>
      <c r="T1718" s="3">
        <v>0</v>
      </c>
      <c r="U1718" s="3">
        <v>5917.5999999999995</v>
      </c>
    </row>
    <row r="1719" spans="1:21" x14ac:dyDescent="0.25">
      <c r="A1719" s="3">
        <v>2405</v>
      </c>
      <c r="B1719" s="3" t="s">
        <v>613</v>
      </c>
      <c r="C1719" s="3">
        <v>1.1000000000000001</v>
      </c>
      <c r="D1719" s="3" t="s">
        <v>25136</v>
      </c>
      <c r="E1719" s="3" t="s">
        <v>1619</v>
      </c>
      <c r="F1719" s="3" t="s">
        <v>1620</v>
      </c>
      <c r="G1719" s="3" t="s">
        <v>679</v>
      </c>
      <c r="H1719" s="3" t="s">
        <v>2157</v>
      </c>
      <c r="I1719" s="4">
        <v>45066</v>
      </c>
      <c r="J1719" s="3" t="s">
        <v>681</v>
      </c>
      <c r="K1719">
        <v>26211000</v>
      </c>
      <c r="L1719" s="3" t="s">
        <v>682</v>
      </c>
      <c r="M1719" s="3">
        <v>18.68</v>
      </c>
      <c r="N1719" s="3" t="s">
        <v>176</v>
      </c>
      <c r="O1719" s="3">
        <v>5790.8</v>
      </c>
      <c r="P1719" s="3">
        <v>0</v>
      </c>
      <c r="Q1719" s="3">
        <v>144.77000000000001</v>
      </c>
      <c r="R1719" s="3">
        <v>144.77000000000001</v>
      </c>
      <c r="T1719" s="3">
        <v>0</v>
      </c>
      <c r="U1719" s="3">
        <v>6080.3400000000011</v>
      </c>
    </row>
    <row r="1720" spans="1:21" x14ac:dyDescent="0.25">
      <c r="A1720" s="3">
        <v>2405</v>
      </c>
      <c r="B1720" s="3" t="s">
        <v>613</v>
      </c>
      <c r="C1720" s="3">
        <v>1.1000000000000001</v>
      </c>
      <c r="D1720" s="3" t="s">
        <v>25136</v>
      </c>
      <c r="E1720" s="3" t="s">
        <v>1619</v>
      </c>
      <c r="F1720" s="3" t="s">
        <v>1620</v>
      </c>
      <c r="G1720" s="3" t="s">
        <v>679</v>
      </c>
      <c r="H1720" s="3" t="s">
        <v>2158</v>
      </c>
      <c r="I1720" s="4">
        <v>45066</v>
      </c>
      <c r="J1720" s="3" t="s">
        <v>681</v>
      </c>
      <c r="K1720">
        <v>26211000</v>
      </c>
      <c r="L1720" s="3" t="s">
        <v>682</v>
      </c>
      <c r="M1720" s="3">
        <v>19.04</v>
      </c>
      <c r="N1720" s="3" t="s">
        <v>176</v>
      </c>
      <c r="O1720" s="3">
        <v>5902.4</v>
      </c>
      <c r="P1720" s="3">
        <v>0</v>
      </c>
      <c r="Q1720" s="3">
        <v>147.56</v>
      </c>
      <c r="R1720" s="3">
        <v>147.56</v>
      </c>
      <c r="T1720" s="3">
        <v>0</v>
      </c>
      <c r="U1720" s="3">
        <v>6197.52</v>
      </c>
    </row>
    <row r="1721" spans="1:21" x14ac:dyDescent="0.25">
      <c r="A1721" s="3">
        <v>2405</v>
      </c>
      <c r="B1721" s="3" t="s">
        <v>613</v>
      </c>
      <c r="C1721" s="3">
        <v>1.1000000000000001</v>
      </c>
      <c r="D1721" s="3" t="s">
        <v>25136</v>
      </c>
      <c r="E1721" s="3" t="s">
        <v>1619</v>
      </c>
      <c r="F1721" s="3" t="s">
        <v>1620</v>
      </c>
      <c r="G1721" s="3" t="s">
        <v>679</v>
      </c>
      <c r="H1721" s="3" t="s">
        <v>2159</v>
      </c>
      <c r="I1721" s="4">
        <v>45066</v>
      </c>
      <c r="J1721" s="3" t="s">
        <v>681</v>
      </c>
      <c r="K1721">
        <v>26211000</v>
      </c>
      <c r="L1721" s="3" t="s">
        <v>682</v>
      </c>
      <c r="M1721" s="3">
        <v>22.56</v>
      </c>
      <c r="N1721" s="3" t="s">
        <v>176</v>
      </c>
      <c r="O1721" s="3">
        <v>6993.5999999999995</v>
      </c>
      <c r="P1721" s="3">
        <v>0</v>
      </c>
      <c r="Q1721" s="3">
        <v>174.84</v>
      </c>
      <c r="R1721" s="3">
        <v>174.84</v>
      </c>
      <c r="T1721" s="3">
        <v>0</v>
      </c>
      <c r="U1721" s="3">
        <v>7343.28</v>
      </c>
    </row>
    <row r="1722" spans="1:21" x14ac:dyDescent="0.25">
      <c r="A1722" s="3">
        <v>2405</v>
      </c>
      <c r="B1722" s="3" t="s">
        <v>613</v>
      </c>
      <c r="C1722" s="3">
        <v>1.1000000000000001</v>
      </c>
      <c r="D1722" s="3" t="s">
        <v>25136</v>
      </c>
      <c r="E1722" s="3" t="s">
        <v>1619</v>
      </c>
      <c r="F1722" s="3" t="s">
        <v>1620</v>
      </c>
      <c r="G1722" s="3" t="s">
        <v>679</v>
      </c>
      <c r="H1722" s="3" t="s">
        <v>2160</v>
      </c>
      <c r="I1722" s="4">
        <v>45066</v>
      </c>
      <c r="J1722" s="3" t="s">
        <v>681</v>
      </c>
      <c r="K1722">
        <v>26211000</v>
      </c>
      <c r="L1722" s="3" t="s">
        <v>682</v>
      </c>
      <c r="M1722" s="3">
        <v>17.46</v>
      </c>
      <c r="N1722" s="3" t="s">
        <v>176</v>
      </c>
      <c r="O1722" s="3">
        <v>5412.6</v>
      </c>
      <c r="P1722" s="3">
        <v>0</v>
      </c>
      <c r="Q1722" s="3">
        <v>135.32</v>
      </c>
      <c r="R1722" s="3">
        <v>135.32</v>
      </c>
      <c r="T1722" s="3">
        <v>0</v>
      </c>
      <c r="U1722" s="3">
        <v>5683.24</v>
      </c>
    </row>
    <row r="1723" spans="1:21" x14ac:dyDescent="0.25">
      <c r="A1723" s="3">
        <v>2405</v>
      </c>
      <c r="B1723" s="3" t="s">
        <v>613</v>
      </c>
      <c r="C1723" s="3">
        <v>1.1000000000000001</v>
      </c>
      <c r="D1723" s="3" t="s">
        <v>25136</v>
      </c>
      <c r="E1723" s="3" t="s">
        <v>1619</v>
      </c>
      <c r="F1723" s="3" t="s">
        <v>1620</v>
      </c>
      <c r="G1723" s="3" t="s">
        <v>679</v>
      </c>
      <c r="H1723" s="3" t="s">
        <v>2161</v>
      </c>
      <c r="I1723" s="4">
        <v>45066</v>
      </c>
      <c r="J1723" s="3" t="s">
        <v>681</v>
      </c>
      <c r="K1723">
        <v>26211000</v>
      </c>
      <c r="L1723" s="3" t="s">
        <v>682</v>
      </c>
      <c r="M1723" s="3">
        <v>34</v>
      </c>
      <c r="N1723" s="3" t="s">
        <v>176</v>
      </c>
      <c r="O1723" s="3">
        <v>10540</v>
      </c>
      <c r="P1723" s="3">
        <v>0</v>
      </c>
      <c r="Q1723" s="3">
        <v>263.5</v>
      </c>
      <c r="R1723" s="3">
        <v>263.5</v>
      </c>
      <c r="T1723" s="3">
        <v>0</v>
      </c>
      <c r="U1723" s="3">
        <v>11067</v>
      </c>
    </row>
    <row r="1724" spans="1:21" x14ac:dyDescent="0.25">
      <c r="A1724" s="3">
        <v>2405</v>
      </c>
      <c r="B1724" s="3" t="s">
        <v>613</v>
      </c>
      <c r="C1724" s="3">
        <v>1.1000000000000001</v>
      </c>
      <c r="D1724" s="3" t="s">
        <v>25136</v>
      </c>
      <c r="E1724" s="3" t="s">
        <v>1619</v>
      </c>
      <c r="F1724" s="3" t="s">
        <v>1620</v>
      </c>
      <c r="G1724" s="3" t="s">
        <v>679</v>
      </c>
      <c r="H1724" s="3" t="s">
        <v>2162</v>
      </c>
      <c r="I1724" s="4">
        <v>45066</v>
      </c>
      <c r="J1724" s="3" t="s">
        <v>681</v>
      </c>
      <c r="K1724">
        <v>26211000</v>
      </c>
      <c r="L1724" s="3" t="s">
        <v>682</v>
      </c>
      <c r="M1724" s="3">
        <v>19.399999999999999</v>
      </c>
      <c r="N1724" s="3" t="s">
        <v>176</v>
      </c>
      <c r="O1724" s="3">
        <v>6014</v>
      </c>
      <c r="P1724" s="3">
        <v>0</v>
      </c>
      <c r="Q1724" s="3">
        <v>150.35</v>
      </c>
      <c r="R1724" s="3">
        <v>150.35</v>
      </c>
      <c r="T1724" s="3">
        <v>0</v>
      </c>
      <c r="U1724" s="3">
        <v>6314.7000000000007</v>
      </c>
    </row>
    <row r="1725" spans="1:21" x14ac:dyDescent="0.25">
      <c r="A1725" s="3">
        <v>2405</v>
      </c>
      <c r="B1725" s="3" t="s">
        <v>613</v>
      </c>
      <c r="C1725" s="3">
        <v>1.1000000000000001</v>
      </c>
      <c r="D1725" s="3" t="s">
        <v>25136</v>
      </c>
      <c r="E1725" s="3" t="s">
        <v>1619</v>
      </c>
      <c r="F1725" s="3" t="s">
        <v>1620</v>
      </c>
      <c r="G1725" s="3" t="s">
        <v>679</v>
      </c>
      <c r="H1725" s="3" t="s">
        <v>2163</v>
      </c>
      <c r="I1725" s="4">
        <v>45066</v>
      </c>
      <c r="J1725" s="3" t="s">
        <v>681</v>
      </c>
      <c r="K1725">
        <v>26211000</v>
      </c>
      <c r="L1725" s="3" t="s">
        <v>682</v>
      </c>
      <c r="M1725" s="3">
        <v>18.739999999999998</v>
      </c>
      <c r="N1725" s="3" t="s">
        <v>176</v>
      </c>
      <c r="O1725" s="3">
        <v>5809.4</v>
      </c>
      <c r="P1725" s="3">
        <v>0</v>
      </c>
      <c r="Q1725" s="3">
        <v>145.24</v>
      </c>
      <c r="R1725" s="3">
        <v>145.24</v>
      </c>
      <c r="T1725" s="3">
        <v>0</v>
      </c>
      <c r="U1725" s="3">
        <v>6099.8799999999992</v>
      </c>
    </row>
    <row r="1726" spans="1:21" x14ac:dyDescent="0.25">
      <c r="A1726" s="3">
        <v>2405</v>
      </c>
      <c r="B1726" s="3" t="s">
        <v>613</v>
      </c>
      <c r="C1726" s="3">
        <v>1.1000000000000001</v>
      </c>
      <c r="D1726" s="3" t="s">
        <v>25136</v>
      </c>
      <c r="E1726" s="3" t="s">
        <v>1619</v>
      </c>
      <c r="F1726" s="3" t="s">
        <v>1620</v>
      </c>
      <c r="G1726" s="3" t="s">
        <v>679</v>
      </c>
      <c r="H1726" s="3" t="s">
        <v>2164</v>
      </c>
      <c r="I1726" s="4">
        <v>45066</v>
      </c>
      <c r="J1726" s="3" t="s">
        <v>681</v>
      </c>
      <c r="K1726">
        <v>26211000</v>
      </c>
      <c r="L1726" s="3" t="s">
        <v>682</v>
      </c>
      <c r="M1726" s="3">
        <v>18.440000000000001</v>
      </c>
      <c r="N1726" s="3" t="s">
        <v>176</v>
      </c>
      <c r="O1726" s="3">
        <v>5716.4000000000005</v>
      </c>
      <c r="P1726" s="3">
        <v>0</v>
      </c>
      <c r="Q1726" s="3">
        <v>142.91</v>
      </c>
      <c r="R1726" s="3">
        <v>142.91</v>
      </c>
      <c r="T1726" s="3">
        <v>0</v>
      </c>
      <c r="U1726" s="3">
        <v>6002.22</v>
      </c>
    </row>
    <row r="1727" spans="1:21" x14ac:dyDescent="0.25">
      <c r="A1727" s="3">
        <v>2405</v>
      </c>
      <c r="B1727" s="3" t="s">
        <v>613</v>
      </c>
      <c r="C1727" s="3">
        <v>1.1000000000000001</v>
      </c>
      <c r="D1727" s="3" t="s">
        <v>25136</v>
      </c>
      <c r="E1727" s="3" t="s">
        <v>1619</v>
      </c>
      <c r="F1727" s="3" t="s">
        <v>1620</v>
      </c>
      <c r="G1727" s="3" t="s">
        <v>679</v>
      </c>
      <c r="H1727" s="3" t="s">
        <v>2165</v>
      </c>
      <c r="I1727" s="4">
        <v>45066</v>
      </c>
      <c r="J1727" s="3" t="s">
        <v>681</v>
      </c>
      <c r="K1727">
        <v>26211000</v>
      </c>
      <c r="L1727" s="3" t="s">
        <v>682</v>
      </c>
      <c r="M1727" s="3">
        <v>17.420000000000002</v>
      </c>
      <c r="N1727" s="3" t="s">
        <v>176</v>
      </c>
      <c r="O1727" s="3">
        <v>5400.2000000000007</v>
      </c>
      <c r="P1727" s="3">
        <v>0</v>
      </c>
      <c r="Q1727" s="3">
        <v>135.01</v>
      </c>
      <c r="R1727" s="3">
        <v>135.01</v>
      </c>
      <c r="T1727" s="3">
        <v>0</v>
      </c>
      <c r="U1727" s="3">
        <v>5670.2200000000012</v>
      </c>
    </row>
    <row r="1728" spans="1:21" x14ac:dyDescent="0.25">
      <c r="A1728" s="3">
        <v>2405</v>
      </c>
      <c r="B1728" s="3" t="s">
        <v>613</v>
      </c>
      <c r="C1728" s="3">
        <v>1.1000000000000001</v>
      </c>
      <c r="D1728" s="3" t="s">
        <v>25136</v>
      </c>
      <c r="E1728" s="3" t="s">
        <v>1619</v>
      </c>
      <c r="F1728" s="3" t="s">
        <v>1620</v>
      </c>
      <c r="G1728" s="3" t="s">
        <v>679</v>
      </c>
      <c r="H1728" s="3" t="s">
        <v>2166</v>
      </c>
      <c r="I1728" s="4">
        <v>45066</v>
      </c>
      <c r="J1728" s="3" t="s">
        <v>681</v>
      </c>
      <c r="K1728">
        <v>26211000</v>
      </c>
      <c r="L1728" s="3" t="s">
        <v>682</v>
      </c>
      <c r="M1728" s="3">
        <v>19.940000000000001</v>
      </c>
      <c r="N1728" s="3" t="s">
        <v>176</v>
      </c>
      <c r="O1728" s="3">
        <v>6181.4000000000005</v>
      </c>
      <c r="P1728" s="3">
        <v>0</v>
      </c>
      <c r="Q1728" s="3">
        <v>154.54</v>
      </c>
      <c r="R1728" s="3">
        <v>154.54</v>
      </c>
      <c r="T1728" s="3">
        <v>0</v>
      </c>
      <c r="U1728" s="3">
        <v>6490.4800000000005</v>
      </c>
    </row>
    <row r="1729" spans="1:21" x14ac:dyDescent="0.25">
      <c r="A1729" s="3">
        <v>2405</v>
      </c>
      <c r="B1729" s="3" t="s">
        <v>613</v>
      </c>
      <c r="C1729" s="3">
        <v>1.1000000000000001</v>
      </c>
      <c r="D1729" s="3" t="s">
        <v>25136</v>
      </c>
      <c r="E1729" s="3" t="s">
        <v>1619</v>
      </c>
      <c r="F1729" s="3" t="s">
        <v>1620</v>
      </c>
      <c r="G1729" s="3" t="s">
        <v>679</v>
      </c>
      <c r="H1729" s="3" t="s">
        <v>2167</v>
      </c>
      <c r="I1729" s="4">
        <v>45066</v>
      </c>
      <c r="J1729" s="3" t="s">
        <v>681</v>
      </c>
      <c r="K1729">
        <v>26211000</v>
      </c>
      <c r="L1729" s="3" t="s">
        <v>682</v>
      </c>
      <c r="M1729" s="3">
        <v>21.16</v>
      </c>
      <c r="N1729" s="3" t="s">
        <v>176</v>
      </c>
      <c r="O1729" s="3">
        <v>6559.6</v>
      </c>
      <c r="P1729" s="3">
        <v>0</v>
      </c>
      <c r="Q1729" s="3">
        <v>163.99</v>
      </c>
      <c r="R1729" s="3">
        <v>163.99</v>
      </c>
      <c r="T1729" s="3">
        <v>0</v>
      </c>
      <c r="U1729" s="3">
        <v>6887.58</v>
      </c>
    </row>
    <row r="1730" spans="1:21" x14ac:dyDescent="0.25">
      <c r="A1730" s="3">
        <v>2405</v>
      </c>
      <c r="B1730" s="3" t="s">
        <v>613</v>
      </c>
      <c r="C1730" s="3">
        <v>1.1000000000000001</v>
      </c>
      <c r="D1730" s="3" t="s">
        <v>25136</v>
      </c>
      <c r="E1730" s="3" t="s">
        <v>1619</v>
      </c>
      <c r="F1730" s="3" t="s">
        <v>1620</v>
      </c>
      <c r="G1730" s="3" t="s">
        <v>679</v>
      </c>
      <c r="H1730" s="3" t="s">
        <v>2168</v>
      </c>
      <c r="I1730" s="4">
        <v>45066</v>
      </c>
      <c r="J1730" s="3" t="s">
        <v>681</v>
      </c>
      <c r="K1730">
        <v>26211000</v>
      </c>
      <c r="L1730" s="3" t="s">
        <v>682</v>
      </c>
      <c r="M1730" s="3">
        <v>34.58</v>
      </c>
      <c r="N1730" s="3" t="s">
        <v>176</v>
      </c>
      <c r="O1730" s="3">
        <v>10719.8</v>
      </c>
      <c r="P1730" s="3">
        <v>0</v>
      </c>
      <c r="Q1730" s="3">
        <v>268</v>
      </c>
      <c r="R1730" s="3">
        <v>268</v>
      </c>
      <c r="T1730" s="3">
        <v>0</v>
      </c>
      <c r="U1730" s="3">
        <v>11255.8</v>
      </c>
    </row>
    <row r="1731" spans="1:21" x14ac:dyDescent="0.25">
      <c r="A1731" s="3">
        <v>2405</v>
      </c>
      <c r="B1731" s="3" t="s">
        <v>613</v>
      </c>
      <c r="C1731" s="3">
        <v>1.1000000000000001</v>
      </c>
      <c r="D1731" s="3" t="s">
        <v>25136</v>
      </c>
      <c r="E1731" s="3" t="s">
        <v>1619</v>
      </c>
      <c r="F1731" s="3" t="s">
        <v>1620</v>
      </c>
      <c r="G1731" s="3" t="s">
        <v>679</v>
      </c>
      <c r="H1731" s="3" t="s">
        <v>2169</v>
      </c>
      <c r="I1731" s="4">
        <v>45066</v>
      </c>
      <c r="J1731" s="3" t="s">
        <v>681</v>
      </c>
      <c r="K1731">
        <v>26211000</v>
      </c>
      <c r="L1731" s="3" t="s">
        <v>682</v>
      </c>
      <c r="M1731" s="3">
        <v>17.64</v>
      </c>
      <c r="N1731" s="3" t="s">
        <v>176</v>
      </c>
      <c r="O1731" s="3">
        <v>5468.4000000000005</v>
      </c>
      <c r="P1731" s="3">
        <v>0</v>
      </c>
      <c r="Q1731" s="3">
        <v>136.71</v>
      </c>
      <c r="R1731" s="3">
        <v>136.71</v>
      </c>
      <c r="T1731" s="3">
        <v>0</v>
      </c>
      <c r="U1731" s="3">
        <v>5741.8200000000006</v>
      </c>
    </row>
    <row r="1732" spans="1:21" x14ac:dyDescent="0.25">
      <c r="A1732" s="3">
        <v>2405</v>
      </c>
      <c r="B1732" s="3" t="s">
        <v>613</v>
      </c>
      <c r="C1732" s="3">
        <v>1.1000000000000001</v>
      </c>
      <c r="D1732" s="3" t="s">
        <v>25136</v>
      </c>
      <c r="E1732" s="3" t="s">
        <v>1619</v>
      </c>
      <c r="F1732" s="3" t="s">
        <v>1620</v>
      </c>
      <c r="G1732" s="3" t="s">
        <v>679</v>
      </c>
      <c r="H1732" s="3" t="s">
        <v>2170</v>
      </c>
      <c r="I1732" s="4">
        <v>45066</v>
      </c>
      <c r="J1732" s="3" t="s">
        <v>681</v>
      </c>
      <c r="K1732">
        <v>26211000</v>
      </c>
      <c r="L1732" s="3" t="s">
        <v>682</v>
      </c>
      <c r="M1732" s="3">
        <v>17.46</v>
      </c>
      <c r="N1732" s="3" t="s">
        <v>176</v>
      </c>
      <c r="O1732" s="3">
        <v>5412.6</v>
      </c>
      <c r="P1732" s="3">
        <v>0</v>
      </c>
      <c r="Q1732" s="3">
        <v>135.32</v>
      </c>
      <c r="R1732" s="3">
        <v>135.32</v>
      </c>
      <c r="T1732" s="3">
        <v>0</v>
      </c>
      <c r="U1732" s="3">
        <v>5683.24</v>
      </c>
    </row>
    <row r="1733" spans="1:21" x14ac:dyDescent="0.25">
      <c r="A1733" s="3">
        <v>2405</v>
      </c>
      <c r="B1733" s="3" t="s">
        <v>613</v>
      </c>
      <c r="C1733" s="3">
        <v>1.1000000000000001</v>
      </c>
      <c r="D1733" s="3" t="s">
        <v>25136</v>
      </c>
      <c r="E1733" s="3" t="s">
        <v>1619</v>
      </c>
      <c r="F1733" s="3" t="s">
        <v>1620</v>
      </c>
      <c r="G1733" s="3" t="s">
        <v>679</v>
      </c>
      <c r="H1733" s="3" t="s">
        <v>2171</v>
      </c>
      <c r="I1733" s="4">
        <v>45066</v>
      </c>
      <c r="J1733" s="3" t="s">
        <v>681</v>
      </c>
      <c r="K1733">
        <v>26211000</v>
      </c>
      <c r="L1733" s="3" t="s">
        <v>682</v>
      </c>
      <c r="M1733" s="3">
        <v>28.16</v>
      </c>
      <c r="N1733" s="3" t="s">
        <v>176</v>
      </c>
      <c r="O1733" s="3">
        <v>8729.6</v>
      </c>
      <c r="P1733" s="3">
        <v>0</v>
      </c>
      <c r="Q1733" s="3">
        <v>218.24</v>
      </c>
      <c r="R1733" s="3">
        <v>218.24</v>
      </c>
      <c r="T1733" s="3">
        <v>0</v>
      </c>
      <c r="U1733" s="3">
        <v>9166.08</v>
      </c>
    </row>
    <row r="1734" spans="1:21" x14ac:dyDescent="0.25">
      <c r="A1734" s="3">
        <v>2405</v>
      </c>
      <c r="B1734" s="3" t="s">
        <v>613</v>
      </c>
      <c r="C1734" s="3">
        <v>1.1000000000000001</v>
      </c>
      <c r="D1734" s="3" t="s">
        <v>25136</v>
      </c>
      <c r="E1734" s="3" t="s">
        <v>1619</v>
      </c>
      <c r="F1734" s="3" t="s">
        <v>1620</v>
      </c>
      <c r="G1734" s="3" t="s">
        <v>679</v>
      </c>
      <c r="H1734" s="3" t="s">
        <v>2172</v>
      </c>
      <c r="I1734" s="4">
        <v>45066</v>
      </c>
      <c r="J1734" s="3" t="s">
        <v>681</v>
      </c>
      <c r="K1734">
        <v>26211000</v>
      </c>
      <c r="L1734" s="3" t="s">
        <v>682</v>
      </c>
      <c r="M1734" s="3">
        <v>22.1</v>
      </c>
      <c r="N1734" s="3" t="s">
        <v>176</v>
      </c>
      <c r="O1734" s="3">
        <v>6851</v>
      </c>
      <c r="P1734" s="3">
        <v>0</v>
      </c>
      <c r="Q1734" s="3">
        <v>171.28</v>
      </c>
      <c r="R1734" s="3">
        <v>171.28</v>
      </c>
      <c r="T1734" s="3">
        <v>0</v>
      </c>
      <c r="U1734" s="3">
        <v>7193.5599999999995</v>
      </c>
    </row>
    <row r="1735" spans="1:21" x14ac:dyDescent="0.25">
      <c r="A1735" s="3">
        <v>2405</v>
      </c>
      <c r="B1735" s="3" t="s">
        <v>613</v>
      </c>
      <c r="C1735" s="3">
        <v>1.1000000000000001</v>
      </c>
      <c r="D1735" s="3" t="s">
        <v>25136</v>
      </c>
      <c r="E1735" s="3" t="s">
        <v>1619</v>
      </c>
      <c r="F1735" s="3" t="s">
        <v>1620</v>
      </c>
      <c r="G1735" s="3" t="s">
        <v>679</v>
      </c>
      <c r="H1735" s="3" t="s">
        <v>2173</v>
      </c>
      <c r="I1735" s="4">
        <v>45066</v>
      </c>
      <c r="J1735" s="3" t="s">
        <v>681</v>
      </c>
      <c r="K1735">
        <v>26211000</v>
      </c>
      <c r="L1735" s="3" t="s">
        <v>682</v>
      </c>
      <c r="M1735" s="3">
        <v>19.100000000000001</v>
      </c>
      <c r="N1735" s="3" t="s">
        <v>176</v>
      </c>
      <c r="O1735" s="3">
        <v>5921</v>
      </c>
      <c r="P1735" s="3">
        <v>0</v>
      </c>
      <c r="Q1735" s="3">
        <v>148.03</v>
      </c>
      <c r="R1735" s="3">
        <v>148.03</v>
      </c>
      <c r="T1735" s="3">
        <v>0</v>
      </c>
      <c r="U1735" s="3">
        <v>6217.0599999999995</v>
      </c>
    </row>
    <row r="1736" spans="1:21" x14ac:dyDescent="0.25">
      <c r="A1736" s="3">
        <v>2405</v>
      </c>
      <c r="B1736" s="3" t="s">
        <v>613</v>
      </c>
      <c r="C1736" s="3">
        <v>1.1000000000000001</v>
      </c>
      <c r="D1736" s="3" t="s">
        <v>25136</v>
      </c>
      <c r="E1736" s="3" t="s">
        <v>1619</v>
      </c>
      <c r="F1736" s="3" t="s">
        <v>1620</v>
      </c>
      <c r="G1736" s="3" t="s">
        <v>679</v>
      </c>
      <c r="H1736" s="3" t="s">
        <v>2174</v>
      </c>
      <c r="I1736" s="4">
        <v>45066</v>
      </c>
      <c r="J1736" s="3" t="s">
        <v>681</v>
      </c>
      <c r="K1736">
        <v>26211000</v>
      </c>
      <c r="L1736" s="3" t="s">
        <v>682</v>
      </c>
      <c r="M1736" s="3">
        <v>25.8</v>
      </c>
      <c r="N1736" s="3" t="s">
        <v>176</v>
      </c>
      <c r="O1736" s="3">
        <v>7998</v>
      </c>
      <c r="P1736" s="3">
        <v>0</v>
      </c>
      <c r="Q1736" s="3">
        <v>199.95</v>
      </c>
      <c r="R1736" s="3">
        <v>199.95</v>
      </c>
      <c r="T1736" s="3">
        <v>0</v>
      </c>
      <c r="U1736" s="3">
        <v>8397.9000000000015</v>
      </c>
    </row>
    <row r="1737" spans="1:21" x14ac:dyDescent="0.25">
      <c r="A1737" s="3">
        <v>2405</v>
      </c>
      <c r="B1737" s="3" t="s">
        <v>613</v>
      </c>
      <c r="C1737" s="3">
        <v>1.1000000000000001</v>
      </c>
      <c r="D1737" s="3" t="s">
        <v>25136</v>
      </c>
      <c r="E1737" s="3" t="s">
        <v>1619</v>
      </c>
      <c r="F1737" s="3" t="s">
        <v>1620</v>
      </c>
      <c r="G1737" s="3" t="s">
        <v>679</v>
      </c>
      <c r="H1737" s="3" t="s">
        <v>2175</v>
      </c>
      <c r="I1737" s="4">
        <v>45066</v>
      </c>
      <c r="J1737" s="3" t="s">
        <v>681</v>
      </c>
      <c r="K1737">
        <v>26211000</v>
      </c>
      <c r="L1737" s="3" t="s">
        <v>682</v>
      </c>
      <c r="M1737" s="3">
        <v>18.68</v>
      </c>
      <c r="N1737" s="3" t="s">
        <v>176</v>
      </c>
      <c r="O1737" s="3">
        <v>5790.8</v>
      </c>
      <c r="P1737" s="3">
        <v>0</v>
      </c>
      <c r="Q1737" s="3">
        <v>144.77000000000001</v>
      </c>
      <c r="R1737" s="3">
        <v>144.77000000000001</v>
      </c>
      <c r="T1737" s="3">
        <v>0</v>
      </c>
      <c r="U1737" s="3">
        <v>6080.3400000000011</v>
      </c>
    </row>
    <row r="1738" spans="1:21" x14ac:dyDescent="0.25">
      <c r="A1738" s="3">
        <v>2405</v>
      </c>
      <c r="B1738" s="3" t="s">
        <v>613</v>
      </c>
      <c r="C1738" s="3">
        <v>1.1000000000000001</v>
      </c>
      <c r="D1738" s="3" t="s">
        <v>25136</v>
      </c>
      <c r="E1738" s="3" t="s">
        <v>1619</v>
      </c>
      <c r="F1738" s="3" t="s">
        <v>1620</v>
      </c>
      <c r="G1738" s="3" t="s">
        <v>679</v>
      </c>
      <c r="H1738" s="3" t="s">
        <v>2176</v>
      </c>
      <c r="I1738" s="4">
        <v>45066</v>
      </c>
      <c r="J1738" s="3" t="s">
        <v>681</v>
      </c>
      <c r="K1738">
        <v>26211000</v>
      </c>
      <c r="L1738" s="3" t="s">
        <v>682</v>
      </c>
      <c r="M1738" s="3">
        <v>18.34</v>
      </c>
      <c r="N1738" s="3" t="s">
        <v>176</v>
      </c>
      <c r="O1738" s="3">
        <v>5685.4</v>
      </c>
      <c r="P1738" s="3">
        <v>0</v>
      </c>
      <c r="Q1738" s="3">
        <v>142.13999999999999</v>
      </c>
      <c r="R1738" s="3">
        <v>142.13999999999999</v>
      </c>
      <c r="T1738" s="3">
        <v>0</v>
      </c>
      <c r="U1738" s="3">
        <v>5969.68</v>
      </c>
    </row>
    <row r="1739" spans="1:21" x14ac:dyDescent="0.25">
      <c r="A1739" s="3">
        <v>2405</v>
      </c>
      <c r="B1739" s="3" t="s">
        <v>613</v>
      </c>
      <c r="C1739" s="3">
        <v>1.1000000000000001</v>
      </c>
      <c r="D1739" s="3" t="s">
        <v>25136</v>
      </c>
      <c r="E1739" s="3" t="s">
        <v>1619</v>
      </c>
      <c r="F1739" s="3" t="s">
        <v>1620</v>
      </c>
      <c r="G1739" s="3" t="s">
        <v>679</v>
      </c>
      <c r="H1739" s="3" t="s">
        <v>2177</v>
      </c>
      <c r="I1739" s="4">
        <v>45066</v>
      </c>
      <c r="J1739" s="3" t="s">
        <v>681</v>
      </c>
      <c r="K1739">
        <v>26211000</v>
      </c>
      <c r="L1739" s="3" t="s">
        <v>682</v>
      </c>
      <c r="M1739" s="3">
        <v>23.22</v>
      </c>
      <c r="N1739" s="3" t="s">
        <v>176</v>
      </c>
      <c r="O1739" s="3">
        <v>7198.2</v>
      </c>
      <c r="P1739" s="3">
        <v>0</v>
      </c>
      <c r="Q1739" s="3">
        <v>179.96</v>
      </c>
      <c r="R1739" s="3">
        <v>179.96</v>
      </c>
      <c r="T1739" s="3">
        <v>0</v>
      </c>
      <c r="U1739" s="3">
        <v>7558.12</v>
      </c>
    </row>
    <row r="1740" spans="1:21" x14ac:dyDescent="0.25">
      <c r="A1740" s="3">
        <v>2405</v>
      </c>
      <c r="B1740" s="3" t="s">
        <v>613</v>
      </c>
      <c r="C1740" s="3">
        <v>1.1000000000000001</v>
      </c>
      <c r="D1740" s="3" t="s">
        <v>25136</v>
      </c>
      <c r="E1740" s="3" t="s">
        <v>1619</v>
      </c>
      <c r="F1740" s="3" t="s">
        <v>1620</v>
      </c>
      <c r="G1740" s="3" t="s">
        <v>679</v>
      </c>
      <c r="H1740" s="3" t="s">
        <v>2178</v>
      </c>
      <c r="I1740" s="4">
        <v>45066</v>
      </c>
      <c r="J1740" s="3" t="s">
        <v>681</v>
      </c>
      <c r="K1740">
        <v>26211000</v>
      </c>
      <c r="L1740" s="3" t="s">
        <v>682</v>
      </c>
      <c r="M1740" s="3">
        <v>22.76</v>
      </c>
      <c r="N1740" s="3" t="s">
        <v>176</v>
      </c>
      <c r="O1740" s="3">
        <v>7055.6</v>
      </c>
      <c r="P1740" s="3">
        <v>0</v>
      </c>
      <c r="Q1740" s="3">
        <v>176.39</v>
      </c>
      <c r="R1740" s="3">
        <v>176.39</v>
      </c>
      <c r="T1740" s="3">
        <v>0</v>
      </c>
      <c r="U1740" s="3">
        <v>7408.380000000001</v>
      </c>
    </row>
    <row r="1741" spans="1:21" x14ac:dyDescent="0.25">
      <c r="A1741" s="3">
        <v>2405</v>
      </c>
      <c r="B1741" s="3" t="s">
        <v>613</v>
      </c>
      <c r="C1741" s="3">
        <v>1.1000000000000001</v>
      </c>
      <c r="D1741" s="3" t="s">
        <v>25136</v>
      </c>
      <c r="E1741" s="3" t="s">
        <v>1619</v>
      </c>
      <c r="F1741" s="3" t="s">
        <v>1620</v>
      </c>
      <c r="G1741" s="3" t="s">
        <v>679</v>
      </c>
      <c r="H1741" s="3" t="s">
        <v>2179</v>
      </c>
      <c r="I1741" s="4">
        <v>45066</v>
      </c>
      <c r="J1741" s="3" t="s">
        <v>681</v>
      </c>
      <c r="K1741">
        <v>26211000</v>
      </c>
      <c r="L1741" s="3" t="s">
        <v>682</v>
      </c>
      <c r="M1741" s="3">
        <v>19.66</v>
      </c>
      <c r="N1741" s="3" t="s">
        <v>176</v>
      </c>
      <c r="O1741" s="3">
        <v>6094.6</v>
      </c>
      <c r="P1741" s="3">
        <v>0</v>
      </c>
      <c r="Q1741" s="3">
        <v>152.37</v>
      </c>
      <c r="R1741" s="3">
        <v>152.37</v>
      </c>
      <c r="T1741" s="3">
        <v>0</v>
      </c>
      <c r="U1741" s="3">
        <v>6399.34</v>
      </c>
    </row>
    <row r="1742" spans="1:21" x14ac:dyDescent="0.25">
      <c r="A1742" s="3">
        <v>2405</v>
      </c>
      <c r="B1742" s="3" t="s">
        <v>613</v>
      </c>
      <c r="C1742" s="3">
        <v>1.1000000000000001</v>
      </c>
      <c r="D1742" s="3" t="s">
        <v>25136</v>
      </c>
      <c r="E1742" s="3" t="s">
        <v>1619</v>
      </c>
      <c r="F1742" s="3" t="s">
        <v>1620</v>
      </c>
      <c r="G1742" s="3" t="s">
        <v>679</v>
      </c>
      <c r="H1742" s="3" t="s">
        <v>2180</v>
      </c>
      <c r="I1742" s="4">
        <v>45066</v>
      </c>
      <c r="J1742" s="3" t="s">
        <v>681</v>
      </c>
      <c r="K1742">
        <v>26211000</v>
      </c>
      <c r="L1742" s="3" t="s">
        <v>682</v>
      </c>
      <c r="M1742" s="3">
        <v>22.96</v>
      </c>
      <c r="N1742" s="3" t="s">
        <v>176</v>
      </c>
      <c r="O1742" s="3">
        <v>7117.6</v>
      </c>
      <c r="P1742" s="3">
        <v>0</v>
      </c>
      <c r="Q1742" s="3">
        <v>177.94</v>
      </c>
      <c r="R1742" s="3">
        <v>177.94</v>
      </c>
      <c r="T1742" s="3">
        <v>0</v>
      </c>
      <c r="U1742" s="3">
        <v>7473.48</v>
      </c>
    </row>
    <row r="1743" spans="1:21" x14ac:dyDescent="0.25">
      <c r="A1743" s="3">
        <v>2405</v>
      </c>
      <c r="B1743" s="3" t="s">
        <v>613</v>
      </c>
      <c r="C1743" s="3">
        <v>1.1000000000000001</v>
      </c>
      <c r="D1743" s="3" t="s">
        <v>25136</v>
      </c>
      <c r="E1743" s="3" t="s">
        <v>1619</v>
      </c>
      <c r="F1743" s="3" t="s">
        <v>1620</v>
      </c>
      <c r="G1743" s="3" t="s">
        <v>679</v>
      </c>
      <c r="H1743" s="3" t="s">
        <v>2181</v>
      </c>
      <c r="I1743" s="4">
        <v>45066</v>
      </c>
      <c r="J1743" s="3" t="s">
        <v>681</v>
      </c>
      <c r="K1743">
        <v>26211000</v>
      </c>
      <c r="L1743" s="3" t="s">
        <v>682</v>
      </c>
      <c r="M1743" s="3">
        <v>21.72</v>
      </c>
      <c r="N1743" s="3" t="s">
        <v>176</v>
      </c>
      <c r="O1743" s="3">
        <v>6733.2</v>
      </c>
      <c r="P1743" s="3">
        <v>0</v>
      </c>
      <c r="Q1743" s="3">
        <v>168.33</v>
      </c>
      <c r="R1743" s="3">
        <v>168.33</v>
      </c>
      <c r="T1743" s="3">
        <v>0</v>
      </c>
      <c r="U1743" s="3">
        <v>7069.86</v>
      </c>
    </row>
    <row r="1744" spans="1:21" x14ac:dyDescent="0.25">
      <c r="A1744" s="3">
        <v>2405</v>
      </c>
      <c r="B1744" s="3" t="s">
        <v>613</v>
      </c>
      <c r="C1744" s="3">
        <v>1.1000000000000001</v>
      </c>
      <c r="D1744" s="3" t="s">
        <v>25136</v>
      </c>
      <c r="E1744" s="3" t="s">
        <v>1619</v>
      </c>
      <c r="F1744" s="3" t="s">
        <v>1620</v>
      </c>
      <c r="G1744" s="3" t="s">
        <v>679</v>
      </c>
      <c r="H1744" s="3" t="s">
        <v>2182</v>
      </c>
      <c r="I1744" s="4">
        <v>45066</v>
      </c>
      <c r="J1744" s="3" t="s">
        <v>681</v>
      </c>
      <c r="K1744">
        <v>26211000</v>
      </c>
      <c r="L1744" s="3" t="s">
        <v>682</v>
      </c>
      <c r="M1744" s="3">
        <v>19.940000000000001</v>
      </c>
      <c r="N1744" s="3" t="s">
        <v>176</v>
      </c>
      <c r="O1744" s="3">
        <v>6181.4000000000005</v>
      </c>
      <c r="P1744" s="3">
        <v>0</v>
      </c>
      <c r="Q1744" s="3">
        <v>154.54</v>
      </c>
      <c r="R1744" s="3">
        <v>154.54</v>
      </c>
      <c r="T1744" s="3">
        <v>0</v>
      </c>
      <c r="U1744" s="3">
        <v>6490.4800000000005</v>
      </c>
    </row>
    <row r="1745" spans="1:21" x14ac:dyDescent="0.25">
      <c r="A1745" s="3">
        <v>2405</v>
      </c>
      <c r="B1745" s="3" t="s">
        <v>613</v>
      </c>
      <c r="C1745" s="3">
        <v>1.1000000000000001</v>
      </c>
      <c r="D1745" s="3" t="s">
        <v>25136</v>
      </c>
      <c r="E1745" s="3" t="s">
        <v>1619</v>
      </c>
      <c r="F1745" s="3" t="s">
        <v>1620</v>
      </c>
      <c r="G1745" s="3" t="s">
        <v>679</v>
      </c>
      <c r="H1745" s="3" t="s">
        <v>2183</v>
      </c>
      <c r="I1745" s="4">
        <v>45066</v>
      </c>
      <c r="J1745" s="3" t="s">
        <v>681</v>
      </c>
      <c r="K1745">
        <v>26211000</v>
      </c>
      <c r="L1745" s="3" t="s">
        <v>682</v>
      </c>
      <c r="M1745" s="3">
        <v>20.239999999999998</v>
      </c>
      <c r="N1745" s="3" t="s">
        <v>176</v>
      </c>
      <c r="O1745" s="3">
        <v>6274.4</v>
      </c>
      <c r="P1745" s="3">
        <v>0</v>
      </c>
      <c r="Q1745" s="3">
        <v>156.86000000000001</v>
      </c>
      <c r="R1745" s="3">
        <v>156.86000000000001</v>
      </c>
      <c r="T1745" s="3">
        <v>0</v>
      </c>
      <c r="U1745" s="3">
        <v>6588.119999999999</v>
      </c>
    </row>
    <row r="1746" spans="1:21" x14ac:dyDescent="0.25">
      <c r="A1746" s="3">
        <v>2405</v>
      </c>
      <c r="B1746" s="3" t="s">
        <v>613</v>
      </c>
      <c r="C1746" s="3">
        <v>1.1000000000000001</v>
      </c>
      <c r="D1746" s="3" t="s">
        <v>25136</v>
      </c>
      <c r="E1746" s="3" t="s">
        <v>1619</v>
      </c>
      <c r="F1746" s="3" t="s">
        <v>1620</v>
      </c>
      <c r="G1746" s="3" t="s">
        <v>679</v>
      </c>
      <c r="H1746" s="3" t="s">
        <v>2184</v>
      </c>
      <c r="I1746" s="4">
        <v>45066</v>
      </c>
      <c r="J1746" s="3" t="s">
        <v>681</v>
      </c>
      <c r="K1746">
        <v>26211000</v>
      </c>
      <c r="L1746" s="3" t="s">
        <v>682</v>
      </c>
      <c r="M1746" s="3">
        <v>24.24</v>
      </c>
      <c r="N1746" s="3" t="s">
        <v>176</v>
      </c>
      <c r="O1746" s="3">
        <v>7514.4</v>
      </c>
      <c r="P1746" s="3">
        <v>0</v>
      </c>
      <c r="Q1746" s="3">
        <v>187.86</v>
      </c>
      <c r="R1746" s="3">
        <v>187.86</v>
      </c>
      <c r="T1746" s="3">
        <v>0</v>
      </c>
      <c r="U1746" s="3">
        <v>7890.119999999999</v>
      </c>
    </row>
    <row r="1747" spans="1:21" x14ac:dyDescent="0.25">
      <c r="A1747" s="3">
        <v>2405</v>
      </c>
      <c r="B1747" s="3" t="s">
        <v>613</v>
      </c>
      <c r="C1747" s="3">
        <v>1.1000000000000001</v>
      </c>
      <c r="D1747" s="3" t="s">
        <v>25136</v>
      </c>
      <c r="E1747" s="3" t="s">
        <v>1619</v>
      </c>
      <c r="F1747" s="3" t="s">
        <v>1620</v>
      </c>
      <c r="G1747" s="3" t="s">
        <v>679</v>
      </c>
      <c r="H1747" s="3" t="s">
        <v>2185</v>
      </c>
      <c r="I1747" s="4">
        <v>45066</v>
      </c>
      <c r="J1747" s="3" t="s">
        <v>681</v>
      </c>
      <c r="K1747">
        <v>26211000</v>
      </c>
      <c r="L1747" s="3" t="s">
        <v>682</v>
      </c>
      <c r="M1747" s="3">
        <v>24.64</v>
      </c>
      <c r="N1747" s="3" t="s">
        <v>176</v>
      </c>
      <c r="O1747" s="3">
        <v>7638.4000000000005</v>
      </c>
      <c r="P1747" s="3">
        <v>0</v>
      </c>
      <c r="Q1747" s="3">
        <v>190.96</v>
      </c>
      <c r="R1747" s="3">
        <v>190.96</v>
      </c>
      <c r="T1747" s="3">
        <v>0</v>
      </c>
      <c r="U1747" s="3">
        <v>8020.3200000000006</v>
      </c>
    </row>
    <row r="1748" spans="1:21" x14ac:dyDescent="0.25">
      <c r="A1748" s="3">
        <v>2405</v>
      </c>
      <c r="B1748" s="3" t="s">
        <v>613</v>
      </c>
      <c r="C1748" s="3">
        <v>1.1000000000000001</v>
      </c>
      <c r="D1748" s="3" t="s">
        <v>25136</v>
      </c>
      <c r="E1748" s="3" t="s">
        <v>1619</v>
      </c>
      <c r="F1748" s="3" t="s">
        <v>1620</v>
      </c>
      <c r="G1748" s="3" t="s">
        <v>679</v>
      </c>
      <c r="H1748" s="3" t="s">
        <v>2186</v>
      </c>
      <c r="I1748" s="4">
        <v>45066</v>
      </c>
      <c r="J1748" s="3" t="s">
        <v>681</v>
      </c>
      <c r="K1748">
        <v>26211000</v>
      </c>
      <c r="L1748" s="3" t="s">
        <v>682</v>
      </c>
      <c r="M1748" s="3">
        <v>17.239999999999998</v>
      </c>
      <c r="N1748" s="3" t="s">
        <v>176</v>
      </c>
      <c r="O1748" s="3">
        <v>5344.4</v>
      </c>
      <c r="P1748" s="3">
        <v>0</v>
      </c>
      <c r="Q1748" s="3">
        <v>133.61000000000001</v>
      </c>
      <c r="R1748" s="3">
        <v>133.61000000000001</v>
      </c>
      <c r="T1748" s="3">
        <v>0</v>
      </c>
      <c r="U1748" s="3">
        <v>5611.619999999999</v>
      </c>
    </row>
    <row r="1749" spans="1:21" x14ac:dyDescent="0.25">
      <c r="A1749" s="3">
        <v>2405</v>
      </c>
      <c r="B1749" s="3" t="s">
        <v>613</v>
      </c>
      <c r="C1749" s="3">
        <v>1.1000000000000001</v>
      </c>
      <c r="D1749" s="3" t="s">
        <v>25136</v>
      </c>
      <c r="E1749" s="3" t="s">
        <v>1619</v>
      </c>
      <c r="F1749" s="3" t="s">
        <v>1620</v>
      </c>
      <c r="G1749" s="3" t="s">
        <v>679</v>
      </c>
      <c r="H1749" s="3" t="s">
        <v>2187</v>
      </c>
      <c r="I1749" s="4">
        <v>45066</v>
      </c>
      <c r="J1749" s="3" t="s">
        <v>681</v>
      </c>
      <c r="K1749">
        <v>26211000</v>
      </c>
      <c r="L1749" s="3" t="s">
        <v>682</v>
      </c>
      <c r="M1749" s="3">
        <v>18.86</v>
      </c>
      <c r="N1749" s="3" t="s">
        <v>176</v>
      </c>
      <c r="O1749" s="3">
        <v>5846.5999999999995</v>
      </c>
      <c r="P1749" s="3">
        <v>0</v>
      </c>
      <c r="Q1749" s="3">
        <v>146.16999999999999</v>
      </c>
      <c r="R1749" s="3">
        <v>146.16999999999999</v>
      </c>
      <c r="T1749" s="3">
        <v>0</v>
      </c>
      <c r="U1749" s="3">
        <v>6138.94</v>
      </c>
    </row>
    <row r="1750" spans="1:21" x14ac:dyDescent="0.25">
      <c r="A1750" s="3">
        <v>2405</v>
      </c>
      <c r="B1750" s="3" t="s">
        <v>613</v>
      </c>
      <c r="C1750" s="3">
        <v>1.1000000000000001</v>
      </c>
      <c r="D1750" s="3" t="s">
        <v>25136</v>
      </c>
      <c r="E1750" s="3" t="s">
        <v>1619</v>
      </c>
      <c r="F1750" s="3" t="s">
        <v>1620</v>
      </c>
      <c r="G1750" s="3" t="s">
        <v>679</v>
      </c>
      <c r="H1750" s="3" t="s">
        <v>2188</v>
      </c>
      <c r="I1750" s="4">
        <v>45066</v>
      </c>
      <c r="J1750" s="3" t="s">
        <v>681</v>
      </c>
      <c r="K1750">
        <v>26211000</v>
      </c>
      <c r="L1750" s="3" t="s">
        <v>682</v>
      </c>
      <c r="M1750" s="3">
        <v>18.239999999999998</v>
      </c>
      <c r="N1750" s="3" t="s">
        <v>176</v>
      </c>
      <c r="O1750" s="3">
        <v>5654.4</v>
      </c>
      <c r="P1750" s="3">
        <v>0</v>
      </c>
      <c r="Q1750" s="3">
        <v>141.36000000000001</v>
      </c>
      <c r="R1750" s="3">
        <v>141.36000000000001</v>
      </c>
      <c r="T1750" s="3">
        <v>0</v>
      </c>
      <c r="U1750" s="3">
        <v>5937.119999999999</v>
      </c>
    </row>
    <row r="1751" spans="1:21" x14ac:dyDescent="0.25">
      <c r="A1751" s="3">
        <v>2405</v>
      </c>
      <c r="B1751" s="3" t="s">
        <v>613</v>
      </c>
      <c r="C1751" s="3">
        <v>1.1000000000000001</v>
      </c>
      <c r="D1751" s="3" t="s">
        <v>25136</v>
      </c>
      <c r="E1751" s="3" t="s">
        <v>1619</v>
      </c>
      <c r="F1751" s="3" t="s">
        <v>1620</v>
      </c>
      <c r="G1751" s="3" t="s">
        <v>679</v>
      </c>
      <c r="H1751" s="3" t="s">
        <v>2189</v>
      </c>
      <c r="I1751" s="4">
        <v>45066</v>
      </c>
      <c r="J1751" s="3" t="s">
        <v>681</v>
      </c>
      <c r="K1751">
        <v>26211000</v>
      </c>
      <c r="L1751" s="3" t="s">
        <v>682</v>
      </c>
      <c r="M1751" s="3">
        <v>22.36</v>
      </c>
      <c r="N1751" s="3" t="s">
        <v>176</v>
      </c>
      <c r="O1751" s="3">
        <v>6931.5999999999995</v>
      </c>
      <c r="P1751" s="3">
        <v>0</v>
      </c>
      <c r="Q1751" s="3">
        <v>173.29</v>
      </c>
      <c r="R1751" s="3">
        <v>173.29</v>
      </c>
      <c r="T1751" s="3">
        <v>0</v>
      </c>
      <c r="U1751" s="3">
        <v>7278.1799999999994</v>
      </c>
    </row>
    <row r="1752" spans="1:21" x14ac:dyDescent="0.25">
      <c r="A1752" s="3">
        <v>2405</v>
      </c>
      <c r="B1752" s="3" t="s">
        <v>613</v>
      </c>
      <c r="C1752" s="3">
        <v>1.1000000000000001</v>
      </c>
      <c r="D1752" s="3" t="s">
        <v>25136</v>
      </c>
      <c r="E1752" s="3" t="s">
        <v>1619</v>
      </c>
      <c r="F1752" s="3" t="s">
        <v>1620</v>
      </c>
      <c r="G1752" s="3" t="s">
        <v>679</v>
      </c>
      <c r="H1752" s="3" t="s">
        <v>2190</v>
      </c>
      <c r="I1752" s="4">
        <v>45067</v>
      </c>
      <c r="J1752" s="3" t="s">
        <v>681</v>
      </c>
      <c r="K1752">
        <v>26211000</v>
      </c>
      <c r="L1752" s="3" t="s">
        <v>682</v>
      </c>
      <c r="M1752" s="3">
        <v>20.86</v>
      </c>
      <c r="N1752" s="3" t="s">
        <v>176</v>
      </c>
      <c r="O1752" s="3">
        <v>6466.5999999999995</v>
      </c>
      <c r="P1752" s="3">
        <v>0</v>
      </c>
      <c r="Q1752" s="3">
        <v>161.66999999999999</v>
      </c>
      <c r="R1752" s="3">
        <v>161.66999999999999</v>
      </c>
      <c r="T1752" s="3">
        <v>0</v>
      </c>
      <c r="U1752" s="3">
        <v>6789.94</v>
      </c>
    </row>
    <row r="1753" spans="1:21" x14ac:dyDescent="0.25">
      <c r="A1753" s="3">
        <v>2405</v>
      </c>
      <c r="B1753" s="3" t="s">
        <v>613</v>
      </c>
      <c r="C1753" s="3">
        <v>1.1000000000000001</v>
      </c>
      <c r="D1753" s="3" t="s">
        <v>25136</v>
      </c>
      <c r="E1753" s="3" t="s">
        <v>1619</v>
      </c>
      <c r="F1753" s="3" t="s">
        <v>1620</v>
      </c>
      <c r="G1753" s="3" t="s">
        <v>679</v>
      </c>
      <c r="H1753" s="3" t="s">
        <v>2191</v>
      </c>
      <c r="I1753" s="4">
        <v>45067</v>
      </c>
      <c r="J1753" s="3" t="s">
        <v>681</v>
      </c>
      <c r="K1753">
        <v>26211000</v>
      </c>
      <c r="L1753" s="3" t="s">
        <v>682</v>
      </c>
      <c r="M1753" s="3">
        <v>17.739999999999998</v>
      </c>
      <c r="N1753" s="3" t="s">
        <v>176</v>
      </c>
      <c r="O1753" s="3">
        <v>5499.4</v>
      </c>
      <c r="P1753" s="3">
        <v>0</v>
      </c>
      <c r="Q1753" s="3">
        <v>137.49</v>
      </c>
      <c r="R1753" s="3">
        <v>137.49</v>
      </c>
      <c r="T1753" s="3">
        <v>0</v>
      </c>
      <c r="U1753" s="3">
        <v>5774.3799999999992</v>
      </c>
    </row>
    <row r="1754" spans="1:21" x14ac:dyDescent="0.25">
      <c r="A1754" s="3">
        <v>2405</v>
      </c>
      <c r="B1754" s="3" t="s">
        <v>613</v>
      </c>
      <c r="C1754" s="3">
        <v>1.1000000000000001</v>
      </c>
      <c r="D1754" s="3" t="s">
        <v>25136</v>
      </c>
      <c r="E1754" s="3" t="s">
        <v>1619</v>
      </c>
      <c r="F1754" s="3" t="s">
        <v>1620</v>
      </c>
      <c r="G1754" s="3" t="s">
        <v>679</v>
      </c>
      <c r="H1754" s="3" t="s">
        <v>2192</v>
      </c>
      <c r="I1754" s="4">
        <v>45067</v>
      </c>
      <c r="J1754" s="3" t="s">
        <v>681</v>
      </c>
      <c r="K1754">
        <v>26211000</v>
      </c>
      <c r="L1754" s="3" t="s">
        <v>682</v>
      </c>
      <c r="M1754" s="3">
        <v>19.059999999999999</v>
      </c>
      <c r="N1754" s="3" t="s">
        <v>176</v>
      </c>
      <c r="O1754" s="3">
        <v>5908.5999999999995</v>
      </c>
      <c r="P1754" s="3">
        <v>0</v>
      </c>
      <c r="Q1754" s="3">
        <v>147.72</v>
      </c>
      <c r="R1754" s="3">
        <v>147.72</v>
      </c>
      <c r="T1754" s="3">
        <v>0</v>
      </c>
      <c r="U1754" s="3">
        <v>6204.04</v>
      </c>
    </row>
    <row r="1755" spans="1:21" x14ac:dyDescent="0.25">
      <c r="A1755" s="3">
        <v>2405</v>
      </c>
      <c r="B1755" s="3" t="s">
        <v>613</v>
      </c>
      <c r="C1755" s="3">
        <v>1.1000000000000001</v>
      </c>
      <c r="D1755" s="3" t="s">
        <v>25136</v>
      </c>
      <c r="E1755" s="3" t="s">
        <v>1619</v>
      </c>
      <c r="F1755" s="3" t="s">
        <v>1620</v>
      </c>
      <c r="G1755" s="3" t="s">
        <v>679</v>
      </c>
      <c r="H1755" s="3" t="s">
        <v>2193</v>
      </c>
      <c r="I1755" s="4">
        <v>45067</v>
      </c>
      <c r="J1755" s="3" t="s">
        <v>681</v>
      </c>
      <c r="K1755">
        <v>26211000</v>
      </c>
      <c r="L1755" s="3" t="s">
        <v>682</v>
      </c>
      <c r="M1755" s="3">
        <v>24.7</v>
      </c>
      <c r="N1755" s="3" t="s">
        <v>176</v>
      </c>
      <c r="O1755" s="3">
        <v>7657</v>
      </c>
      <c r="P1755" s="3">
        <v>0</v>
      </c>
      <c r="Q1755" s="3">
        <v>191.43</v>
      </c>
      <c r="R1755" s="3">
        <v>191.43</v>
      </c>
      <c r="T1755" s="3">
        <v>0</v>
      </c>
      <c r="U1755" s="3">
        <v>8039.8600000000006</v>
      </c>
    </row>
    <row r="1756" spans="1:21" x14ac:dyDescent="0.25">
      <c r="A1756" s="3">
        <v>2405</v>
      </c>
      <c r="B1756" s="3" t="s">
        <v>613</v>
      </c>
      <c r="C1756" s="3">
        <v>1.1000000000000001</v>
      </c>
      <c r="D1756" s="3" t="s">
        <v>25136</v>
      </c>
      <c r="E1756" s="3" t="s">
        <v>1619</v>
      </c>
      <c r="F1756" s="3" t="s">
        <v>1620</v>
      </c>
      <c r="G1756" s="3" t="s">
        <v>679</v>
      </c>
      <c r="H1756" s="3" t="s">
        <v>2194</v>
      </c>
      <c r="I1756" s="4">
        <v>45067</v>
      </c>
      <c r="J1756" s="3" t="s">
        <v>681</v>
      </c>
      <c r="K1756">
        <v>26211000</v>
      </c>
      <c r="L1756" s="3" t="s">
        <v>682</v>
      </c>
      <c r="M1756" s="3">
        <v>20.72</v>
      </c>
      <c r="N1756" s="3" t="s">
        <v>176</v>
      </c>
      <c r="O1756" s="3">
        <v>6423.2</v>
      </c>
      <c r="P1756" s="3">
        <v>0</v>
      </c>
      <c r="Q1756" s="3">
        <v>160.58000000000001</v>
      </c>
      <c r="R1756" s="3">
        <v>160.58000000000001</v>
      </c>
      <c r="T1756" s="3">
        <v>0</v>
      </c>
      <c r="U1756" s="3">
        <v>6744.36</v>
      </c>
    </row>
    <row r="1757" spans="1:21" x14ac:dyDescent="0.25">
      <c r="A1757" s="3">
        <v>2405</v>
      </c>
      <c r="B1757" s="3" t="s">
        <v>613</v>
      </c>
      <c r="C1757" s="3">
        <v>1.1000000000000001</v>
      </c>
      <c r="D1757" s="3" t="s">
        <v>25136</v>
      </c>
      <c r="E1757" s="3" t="s">
        <v>1619</v>
      </c>
      <c r="F1757" s="3" t="s">
        <v>1620</v>
      </c>
      <c r="G1757" s="3" t="s">
        <v>679</v>
      </c>
      <c r="H1757" s="3" t="s">
        <v>2195</v>
      </c>
      <c r="I1757" s="4">
        <v>45067</v>
      </c>
      <c r="J1757" s="3" t="s">
        <v>681</v>
      </c>
      <c r="K1757">
        <v>26211000</v>
      </c>
      <c r="L1757" s="3" t="s">
        <v>682</v>
      </c>
      <c r="M1757" s="3">
        <v>26.7</v>
      </c>
      <c r="N1757" s="3" t="s">
        <v>176</v>
      </c>
      <c r="O1757" s="3">
        <v>8277</v>
      </c>
      <c r="P1757" s="3">
        <v>0</v>
      </c>
      <c r="Q1757" s="3">
        <v>206.93</v>
      </c>
      <c r="R1757" s="3">
        <v>206.93</v>
      </c>
      <c r="T1757" s="3">
        <v>0</v>
      </c>
      <c r="U1757" s="3">
        <v>8690.86</v>
      </c>
    </row>
    <row r="1758" spans="1:21" x14ac:dyDescent="0.25">
      <c r="A1758" s="3">
        <v>2405</v>
      </c>
      <c r="B1758" s="3" t="s">
        <v>613</v>
      </c>
      <c r="C1758" s="3">
        <v>1.1000000000000001</v>
      </c>
      <c r="D1758" s="3" t="s">
        <v>25136</v>
      </c>
      <c r="E1758" s="3" t="s">
        <v>1619</v>
      </c>
      <c r="F1758" s="3" t="s">
        <v>1620</v>
      </c>
      <c r="G1758" s="3" t="s">
        <v>679</v>
      </c>
      <c r="H1758" s="3" t="s">
        <v>2196</v>
      </c>
      <c r="I1758" s="4">
        <v>45067</v>
      </c>
      <c r="J1758" s="3" t="s">
        <v>681</v>
      </c>
      <c r="K1758">
        <v>26211000</v>
      </c>
      <c r="L1758" s="3" t="s">
        <v>682</v>
      </c>
      <c r="M1758" s="3">
        <v>26.94</v>
      </c>
      <c r="N1758" s="3" t="s">
        <v>176</v>
      </c>
      <c r="O1758" s="3">
        <v>8351.4</v>
      </c>
      <c r="P1758" s="3">
        <v>0</v>
      </c>
      <c r="Q1758" s="3">
        <v>208.79</v>
      </c>
      <c r="R1758" s="3">
        <v>208.79</v>
      </c>
      <c r="T1758" s="3">
        <v>0</v>
      </c>
      <c r="U1758" s="3">
        <v>8768.9800000000014</v>
      </c>
    </row>
    <row r="1759" spans="1:21" x14ac:dyDescent="0.25">
      <c r="A1759" s="3">
        <v>2405</v>
      </c>
      <c r="B1759" s="3" t="s">
        <v>613</v>
      </c>
      <c r="C1759" s="3">
        <v>1.1000000000000001</v>
      </c>
      <c r="D1759" s="3" t="s">
        <v>25136</v>
      </c>
      <c r="E1759" s="3" t="s">
        <v>1619</v>
      </c>
      <c r="F1759" s="3" t="s">
        <v>1620</v>
      </c>
      <c r="G1759" s="3" t="s">
        <v>679</v>
      </c>
      <c r="H1759" s="3" t="s">
        <v>2197</v>
      </c>
      <c r="I1759" s="4">
        <v>45067</v>
      </c>
      <c r="J1759" s="3" t="s">
        <v>681</v>
      </c>
      <c r="K1759">
        <v>26211000</v>
      </c>
      <c r="L1759" s="3" t="s">
        <v>682</v>
      </c>
      <c r="M1759" s="3">
        <v>18.7</v>
      </c>
      <c r="N1759" s="3" t="s">
        <v>176</v>
      </c>
      <c r="O1759" s="3">
        <v>5797</v>
      </c>
      <c r="P1759" s="3">
        <v>0</v>
      </c>
      <c r="Q1759" s="3">
        <v>144.93</v>
      </c>
      <c r="R1759" s="3">
        <v>144.93</v>
      </c>
      <c r="T1759" s="3">
        <v>0</v>
      </c>
      <c r="U1759" s="3">
        <v>6086.8600000000006</v>
      </c>
    </row>
    <row r="1760" spans="1:21" x14ac:dyDescent="0.25">
      <c r="A1760" s="3">
        <v>2405</v>
      </c>
      <c r="B1760" s="3" t="s">
        <v>613</v>
      </c>
      <c r="C1760" s="3">
        <v>1.1000000000000001</v>
      </c>
      <c r="D1760" s="3" t="s">
        <v>25136</v>
      </c>
      <c r="E1760" s="3" t="s">
        <v>1619</v>
      </c>
      <c r="F1760" s="3" t="s">
        <v>1620</v>
      </c>
      <c r="G1760" s="3" t="s">
        <v>679</v>
      </c>
      <c r="H1760" s="3" t="s">
        <v>2198</v>
      </c>
      <c r="I1760" s="4">
        <v>45067</v>
      </c>
      <c r="J1760" s="3" t="s">
        <v>681</v>
      </c>
      <c r="K1760">
        <v>26211000</v>
      </c>
      <c r="L1760" s="3" t="s">
        <v>682</v>
      </c>
      <c r="M1760" s="3">
        <v>19.899999999999999</v>
      </c>
      <c r="N1760" s="3" t="s">
        <v>176</v>
      </c>
      <c r="O1760" s="3">
        <v>6169</v>
      </c>
      <c r="P1760" s="3">
        <v>0</v>
      </c>
      <c r="Q1760" s="3">
        <v>154.22999999999999</v>
      </c>
      <c r="R1760" s="3">
        <v>154.22999999999999</v>
      </c>
      <c r="T1760" s="3">
        <v>0</v>
      </c>
      <c r="U1760" s="3">
        <v>6477.4599999999991</v>
      </c>
    </row>
    <row r="1761" spans="1:21" x14ac:dyDescent="0.25">
      <c r="A1761" s="3">
        <v>2405</v>
      </c>
      <c r="B1761" s="3" t="s">
        <v>613</v>
      </c>
      <c r="C1761" s="3">
        <v>1.1000000000000001</v>
      </c>
      <c r="D1761" s="3" t="s">
        <v>25136</v>
      </c>
      <c r="E1761" s="3" t="s">
        <v>1619</v>
      </c>
      <c r="F1761" s="3" t="s">
        <v>1620</v>
      </c>
      <c r="G1761" s="3" t="s">
        <v>679</v>
      </c>
      <c r="H1761" s="3" t="s">
        <v>2199</v>
      </c>
      <c r="I1761" s="4">
        <v>45067</v>
      </c>
      <c r="J1761" s="3" t="s">
        <v>681</v>
      </c>
      <c r="K1761">
        <v>26211000</v>
      </c>
      <c r="L1761" s="3" t="s">
        <v>682</v>
      </c>
      <c r="M1761" s="3">
        <v>19.940000000000001</v>
      </c>
      <c r="N1761" s="3" t="s">
        <v>176</v>
      </c>
      <c r="O1761" s="3">
        <v>6181.4000000000005</v>
      </c>
      <c r="P1761" s="3">
        <v>0</v>
      </c>
      <c r="Q1761" s="3">
        <v>154.54</v>
      </c>
      <c r="R1761" s="3">
        <v>154.54</v>
      </c>
      <c r="T1761" s="3">
        <v>0</v>
      </c>
      <c r="U1761" s="3">
        <v>6490.4800000000005</v>
      </c>
    </row>
    <row r="1762" spans="1:21" x14ac:dyDescent="0.25">
      <c r="A1762" s="3">
        <v>2405</v>
      </c>
      <c r="B1762" s="3" t="s">
        <v>613</v>
      </c>
      <c r="C1762" s="3">
        <v>1.1000000000000001</v>
      </c>
      <c r="D1762" s="3" t="s">
        <v>25136</v>
      </c>
      <c r="E1762" s="3" t="s">
        <v>1619</v>
      </c>
      <c r="F1762" s="3" t="s">
        <v>1620</v>
      </c>
      <c r="G1762" s="3" t="s">
        <v>679</v>
      </c>
      <c r="H1762" s="3" t="s">
        <v>2200</v>
      </c>
      <c r="I1762" s="4">
        <v>45067</v>
      </c>
      <c r="J1762" s="3" t="s">
        <v>681</v>
      </c>
      <c r="K1762">
        <v>26211000</v>
      </c>
      <c r="L1762" s="3" t="s">
        <v>682</v>
      </c>
      <c r="M1762" s="3">
        <v>27.5</v>
      </c>
      <c r="N1762" s="3" t="s">
        <v>176</v>
      </c>
      <c r="O1762" s="3">
        <v>8525</v>
      </c>
      <c r="P1762" s="3">
        <v>0</v>
      </c>
      <c r="Q1762" s="3">
        <v>213.13</v>
      </c>
      <c r="R1762" s="3">
        <v>213.13</v>
      </c>
      <c r="T1762" s="3">
        <v>0</v>
      </c>
      <c r="U1762" s="3">
        <v>8951.2599999999984</v>
      </c>
    </row>
    <row r="1763" spans="1:21" x14ac:dyDescent="0.25">
      <c r="A1763" s="3">
        <v>2405</v>
      </c>
      <c r="B1763" s="3" t="s">
        <v>613</v>
      </c>
      <c r="C1763" s="3">
        <v>1.1000000000000001</v>
      </c>
      <c r="D1763" s="3" t="s">
        <v>25136</v>
      </c>
      <c r="E1763" s="3" t="s">
        <v>1619</v>
      </c>
      <c r="F1763" s="3" t="s">
        <v>1620</v>
      </c>
      <c r="G1763" s="3" t="s">
        <v>679</v>
      </c>
      <c r="H1763" s="3" t="s">
        <v>2201</v>
      </c>
      <c r="I1763" s="4">
        <v>45067</v>
      </c>
      <c r="J1763" s="3" t="s">
        <v>681</v>
      </c>
      <c r="K1763">
        <v>26211000</v>
      </c>
      <c r="L1763" s="3" t="s">
        <v>682</v>
      </c>
      <c r="M1763" s="3">
        <v>18.8</v>
      </c>
      <c r="N1763" s="3" t="s">
        <v>176</v>
      </c>
      <c r="O1763" s="3">
        <v>5828</v>
      </c>
      <c r="P1763" s="3">
        <v>0</v>
      </c>
      <c r="Q1763" s="3">
        <v>145.69999999999999</v>
      </c>
      <c r="R1763" s="3">
        <v>145.69999999999999</v>
      </c>
      <c r="T1763" s="3">
        <v>0</v>
      </c>
      <c r="U1763" s="3">
        <v>6119.4</v>
      </c>
    </row>
    <row r="1764" spans="1:21" x14ac:dyDescent="0.25">
      <c r="A1764" s="3">
        <v>2405</v>
      </c>
      <c r="B1764" s="3" t="s">
        <v>613</v>
      </c>
      <c r="C1764" s="3">
        <v>1.1000000000000001</v>
      </c>
      <c r="D1764" s="3" t="s">
        <v>25136</v>
      </c>
      <c r="E1764" s="3" t="s">
        <v>1619</v>
      </c>
      <c r="F1764" s="3" t="s">
        <v>1620</v>
      </c>
      <c r="G1764" s="3" t="s">
        <v>679</v>
      </c>
      <c r="H1764" s="3" t="s">
        <v>2202</v>
      </c>
      <c r="I1764" s="4">
        <v>45067</v>
      </c>
      <c r="J1764" s="3" t="s">
        <v>681</v>
      </c>
      <c r="K1764">
        <v>26211000</v>
      </c>
      <c r="L1764" s="3" t="s">
        <v>682</v>
      </c>
      <c r="M1764" s="3">
        <v>17.920000000000002</v>
      </c>
      <c r="N1764" s="3" t="s">
        <v>176</v>
      </c>
      <c r="O1764" s="3">
        <v>5555.2000000000007</v>
      </c>
      <c r="P1764" s="3">
        <v>0</v>
      </c>
      <c r="Q1764" s="3">
        <v>138.88</v>
      </c>
      <c r="R1764" s="3">
        <v>138.88</v>
      </c>
      <c r="T1764" s="3">
        <v>0</v>
      </c>
      <c r="U1764" s="3">
        <v>5832.9600000000009</v>
      </c>
    </row>
    <row r="1765" spans="1:21" x14ac:dyDescent="0.25">
      <c r="A1765" s="3">
        <v>2405</v>
      </c>
      <c r="B1765" s="3" t="s">
        <v>613</v>
      </c>
      <c r="C1765" s="3">
        <v>1.1000000000000001</v>
      </c>
      <c r="D1765" s="3" t="s">
        <v>25136</v>
      </c>
      <c r="E1765" s="3" t="s">
        <v>1619</v>
      </c>
      <c r="F1765" s="3" t="s">
        <v>1620</v>
      </c>
      <c r="G1765" s="3" t="s">
        <v>679</v>
      </c>
      <c r="H1765" s="3" t="s">
        <v>2203</v>
      </c>
      <c r="I1765" s="4">
        <v>45067</v>
      </c>
      <c r="J1765" s="3" t="s">
        <v>681</v>
      </c>
      <c r="K1765">
        <v>26211000</v>
      </c>
      <c r="L1765" s="3" t="s">
        <v>682</v>
      </c>
      <c r="M1765" s="3">
        <v>18.54</v>
      </c>
      <c r="N1765" s="3" t="s">
        <v>176</v>
      </c>
      <c r="O1765" s="3">
        <v>5747.4</v>
      </c>
      <c r="P1765" s="3">
        <v>0</v>
      </c>
      <c r="Q1765" s="3">
        <v>143.69</v>
      </c>
      <c r="R1765" s="3">
        <v>143.69</v>
      </c>
      <c r="T1765" s="3">
        <v>0</v>
      </c>
      <c r="U1765" s="3">
        <v>6034.7799999999988</v>
      </c>
    </row>
    <row r="1766" spans="1:21" x14ac:dyDescent="0.25">
      <c r="A1766" s="3">
        <v>2405</v>
      </c>
      <c r="B1766" s="3" t="s">
        <v>613</v>
      </c>
      <c r="C1766" s="3">
        <v>1.1000000000000001</v>
      </c>
      <c r="D1766" s="3" t="s">
        <v>25136</v>
      </c>
      <c r="E1766" s="3" t="s">
        <v>1619</v>
      </c>
      <c r="F1766" s="3" t="s">
        <v>1620</v>
      </c>
      <c r="G1766" s="3" t="s">
        <v>679</v>
      </c>
      <c r="H1766" s="3" t="s">
        <v>2204</v>
      </c>
      <c r="I1766" s="4">
        <v>45067</v>
      </c>
      <c r="J1766" s="3" t="s">
        <v>681</v>
      </c>
      <c r="K1766">
        <v>26211000</v>
      </c>
      <c r="L1766" s="3" t="s">
        <v>682</v>
      </c>
      <c r="M1766" s="3">
        <v>19.079999999999998</v>
      </c>
      <c r="N1766" s="3" t="s">
        <v>176</v>
      </c>
      <c r="O1766" s="3">
        <v>5914.7999999999993</v>
      </c>
      <c r="P1766" s="3">
        <v>0</v>
      </c>
      <c r="Q1766" s="3">
        <v>147.87</v>
      </c>
      <c r="R1766" s="3">
        <v>147.87</v>
      </c>
      <c r="T1766" s="3">
        <v>0</v>
      </c>
      <c r="U1766" s="3">
        <v>6210.5399999999991</v>
      </c>
    </row>
    <row r="1767" spans="1:21" x14ac:dyDescent="0.25">
      <c r="A1767" s="3">
        <v>2405</v>
      </c>
      <c r="B1767" s="3" t="s">
        <v>613</v>
      </c>
      <c r="C1767" s="3">
        <v>1.1000000000000001</v>
      </c>
      <c r="D1767" s="3" t="s">
        <v>25136</v>
      </c>
      <c r="E1767" s="3" t="s">
        <v>1619</v>
      </c>
      <c r="F1767" s="3" t="s">
        <v>1620</v>
      </c>
      <c r="G1767" s="3" t="s">
        <v>679</v>
      </c>
      <c r="H1767" s="3" t="s">
        <v>2205</v>
      </c>
      <c r="I1767" s="4">
        <v>45067</v>
      </c>
      <c r="J1767" s="3" t="s">
        <v>681</v>
      </c>
      <c r="K1767">
        <v>26211000</v>
      </c>
      <c r="L1767" s="3" t="s">
        <v>682</v>
      </c>
      <c r="M1767" s="3">
        <v>18.02</v>
      </c>
      <c r="N1767" s="3" t="s">
        <v>176</v>
      </c>
      <c r="O1767" s="3">
        <v>5586.2</v>
      </c>
      <c r="P1767" s="3">
        <v>0</v>
      </c>
      <c r="Q1767" s="3">
        <v>139.66</v>
      </c>
      <c r="R1767" s="3">
        <v>139.66</v>
      </c>
      <c r="T1767" s="3">
        <v>0</v>
      </c>
      <c r="U1767" s="3">
        <v>5865.5199999999995</v>
      </c>
    </row>
    <row r="1768" spans="1:21" x14ac:dyDescent="0.25">
      <c r="A1768" s="3">
        <v>2405</v>
      </c>
      <c r="B1768" s="3" t="s">
        <v>613</v>
      </c>
      <c r="C1768" s="3">
        <v>1.1000000000000001</v>
      </c>
      <c r="D1768" s="3" t="s">
        <v>25136</v>
      </c>
      <c r="E1768" s="3" t="s">
        <v>1619</v>
      </c>
      <c r="F1768" s="3" t="s">
        <v>1620</v>
      </c>
      <c r="G1768" s="3" t="s">
        <v>679</v>
      </c>
      <c r="H1768" s="3" t="s">
        <v>2206</v>
      </c>
      <c r="I1768" s="4">
        <v>45067</v>
      </c>
      <c r="J1768" s="3" t="s">
        <v>681</v>
      </c>
      <c r="K1768">
        <v>26211000</v>
      </c>
      <c r="L1768" s="3" t="s">
        <v>682</v>
      </c>
      <c r="M1768" s="3">
        <v>17.28</v>
      </c>
      <c r="N1768" s="3" t="s">
        <v>176</v>
      </c>
      <c r="O1768" s="3">
        <v>5356.8</v>
      </c>
      <c r="P1768" s="3">
        <v>0</v>
      </c>
      <c r="Q1768" s="3">
        <v>133.91999999999999</v>
      </c>
      <c r="R1768" s="3">
        <v>133.91999999999999</v>
      </c>
      <c r="T1768" s="3">
        <v>0</v>
      </c>
      <c r="U1768" s="3">
        <v>5624.64</v>
      </c>
    </row>
    <row r="1769" spans="1:21" x14ac:dyDescent="0.25">
      <c r="A1769" s="3">
        <v>2405</v>
      </c>
      <c r="B1769" s="3" t="s">
        <v>613</v>
      </c>
      <c r="C1769" s="3">
        <v>1.1000000000000001</v>
      </c>
      <c r="D1769" s="3" t="s">
        <v>25136</v>
      </c>
      <c r="E1769" s="3" t="s">
        <v>1619</v>
      </c>
      <c r="F1769" s="3" t="s">
        <v>1620</v>
      </c>
      <c r="G1769" s="3" t="s">
        <v>679</v>
      </c>
      <c r="H1769" s="3" t="s">
        <v>2207</v>
      </c>
      <c r="I1769" s="4">
        <v>45067</v>
      </c>
      <c r="J1769" s="3" t="s">
        <v>681</v>
      </c>
      <c r="K1769">
        <v>26211000</v>
      </c>
      <c r="L1769" s="3" t="s">
        <v>682</v>
      </c>
      <c r="M1769" s="3">
        <v>17.82</v>
      </c>
      <c r="N1769" s="3" t="s">
        <v>176</v>
      </c>
      <c r="O1769" s="3">
        <v>5524.2</v>
      </c>
      <c r="P1769" s="3">
        <v>0</v>
      </c>
      <c r="Q1769" s="3">
        <v>138.11000000000001</v>
      </c>
      <c r="R1769" s="3">
        <v>138.11000000000001</v>
      </c>
      <c r="T1769" s="3">
        <v>0</v>
      </c>
      <c r="U1769" s="3">
        <v>5800.4199999999992</v>
      </c>
    </row>
    <row r="1770" spans="1:21" x14ac:dyDescent="0.25">
      <c r="A1770" s="3">
        <v>2405</v>
      </c>
      <c r="B1770" s="3" t="s">
        <v>613</v>
      </c>
      <c r="C1770" s="3">
        <v>1.1000000000000001</v>
      </c>
      <c r="D1770" s="3" t="s">
        <v>25136</v>
      </c>
      <c r="E1770" s="3" t="s">
        <v>1619</v>
      </c>
      <c r="F1770" s="3" t="s">
        <v>1620</v>
      </c>
      <c r="G1770" s="3" t="s">
        <v>679</v>
      </c>
      <c r="H1770" s="3" t="s">
        <v>2208</v>
      </c>
      <c r="I1770" s="4">
        <v>45067</v>
      </c>
      <c r="J1770" s="3" t="s">
        <v>681</v>
      </c>
      <c r="K1770">
        <v>26211000</v>
      </c>
      <c r="L1770" s="3" t="s">
        <v>682</v>
      </c>
      <c r="M1770" s="3">
        <v>18.059999999999999</v>
      </c>
      <c r="N1770" s="3" t="s">
        <v>176</v>
      </c>
      <c r="O1770" s="3">
        <v>5598.5999999999995</v>
      </c>
      <c r="P1770" s="3">
        <v>0</v>
      </c>
      <c r="Q1770" s="3">
        <v>139.97</v>
      </c>
      <c r="R1770" s="3">
        <v>139.97</v>
      </c>
      <c r="T1770" s="3">
        <v>0</v>
      </c>
      <c r="U1770" s="3">
        <v>5878.54</v>
      </c>
    </row>
    <row r="1771" spans="1:21" x14ac:dyDescent="0.25">
      <c r="A1771" s="3">
        <v>2405</v>
      </c>
      <c r="B1771" s="3" t="s">
        <v>613</v>
      </c>
      <c r="C1771" s="3">
        <v>1.1000000000000001</v>
      </c>
      <c r="D1771" s="3" t="s">
        <v>25136</v>
      </c>
      <c r="E1771" s="3" t="s">
        <v>1619</v>
      </c>
      <c r="F1771" s="3" t="s">
        <v>1620</v>
      </c>
      <c r="G1771" s="3" t="s">
        <v>679</v>
      </c>
      <c r="H1771" s="3" t="s">
        <v>2209</v>
      </c>
      <c r="I1771" s="4">
        <v>45068</v>
      </c>
      <c r="J1771" s="3" t="s">
        <v>681</v>
      </c>
      <c r="K1771">
        <v>26211000</v>
      </c>
      <c r="L1771" s="3" t="s">
        <v>682</v>
      </c>
      <c r="M1771" s="3">
        <v>18.88</v>
      </c>
      <c r="N1771" s="3" t="s">
        <v>176</v>
      </c>
      <c r="O1771" s="3">
        <v>5852.7999999999993</v>
      </c>
      <c r="P1771" s="3">
        <v>0</v>
      </c>
      <c r="Q1771" s="3">
        <v>146.32</v>
      </c>
      <c r="R1771" s="3">
        <v>146.32</v>
      </c>
      <c r="T1771" s="3">
        <v>0</v>
      </c>
      <c r="U1771" s="3">
        <v>6145.4399999999987</v>
      </c>
    </row>
    <row r="1772" spans="1:21" x14ac:dyDescent="0.25">
      <c r="A1772" s="3">
        <v>2405</v>
      </c>
      <c r="B1772" s="3" t="s">
        <v>613</v>
      </c>
      <c r="C1772" s="3">
        <v>1.1000000000000001</v>
      </c>
      <c r="D1772" s="3" t="s">
        <v>25136</v>
      </c>
      <c r="E1772" s="3" t="s">
        <v>1619</v>
      </c>
      <c r="F1772" s="3" t="s">
        <v>1620</v>
      </c>
      <c r="G1772" s="3" t="s">
        <v>679</v>
      </c>
      <c r="H1772" s="3" t="s">
        <v>2210</v>
      </c>
      <c r="I1772" s="4">
        <v>45068</v>
      </c>
      <c r="J1772" s="3" t="s">
        <v>681</v>
      </c>
      <c r="K1772">
        <v>26211000</v>
      </c>
      <c r="L1772" s="3" t="s">
        <v>682</v>
      </c>
      <c r="M1772" s="3">
        <v>17.68</v>
      </c>
      <c r="N1772" s="3" t="s">
        <v>176</v>
      </c>
      <c r="O1772" s="3">
        <v>5480.8</v>
      </c>
      <c r="P1772" s="3">
        <v>0</v>
      </c>
      <c r="Q1772" s="3">
        <v>137.02000000000001</v>
      </c>
      <c r="R1772" s="3">
        <v>137.02000000000001</v>
      </c>
      <c r="T1772" s="3">
        <v>0</v>
      </c>
      <c r="U1772" s="3">
        <v>5754.8400000000011</v>
      </c>
    </row>
    <row r="1773" spans="1:21" x14ac:dyDescent="0.25">
      <c r="A1773" s="3">
        <v>2405</v>
      </c>
      <c r="B1773" s="3" t="s">
        <v>613</v>
      </c>
      <c r="C1773" s="3">
        <v>1.1000000000000001</v>
      </c>
      <c r="D1773" s="3" t="s">
        <v>25136</v>
      </c>
      <c r="E1773" s="3" t="s">
        <v>1619</v>
      </c>
      <c r="F1773" s="3" t="s">
        <v>1620</v>
      </c>
      <c r="G1773" s="3" t="s">
        <v>679</v>
      </c>
      <c r="H1773" s="3" t="s">
        <v>2211</v>
      </c>
      <c r="I1773" s="4">
        <v>45068</v>
      </c>
      <c r="J1773" s="3" t="s">
        <v>681</v>
      </c>
      <c r="K1773">
        <v>26211000</v>
      </c>
      <c r="L1773" s="3" t="s">
        <v>682</v>
      </c>
      <c r="M1773" s="3">
        <v>17.739999999999998</v>
      </c>
      <c r="N1773" s="3" t="s">
        <v>176</v>
      </c>
      <c r="O1773" s="3">
        <v>5499.4</v>
      </c>
      <c r="P1773" s="3">
        <v>0</v>
      </c>
      <c r="Q1773" s="3">
        <v>137.49</v>
      </c>
      <c r="R1773" s="3">
        <v>137.49</v>
      </c>
      <c r="T1773" s="3">
        <v>0</v>
      </c>
      <c r="U1773" s="3">
        <v>5774.3799999999992</v>
      </c>
    </row>
    <row r="1774" spans="1:21" x14ac:dyDescent="0.25">
      <c r="A1774" s="3">
        <v>2405</v>
      </c>
      <c r="B1774" s="3" t="s">
        <v>613</v>
      </c>
      <c r="C1774" s="3">
        <v>1.1000000000000001</v>
      </c>
      <c r="D1774" s="3" t="s">
        <v>25136</v>
      </c>
      <c r="E1774" s="3" t="s">
        <v>1619</v>
      </c>
      <c r="F1774" s="3" t="s">
        <v>1620</v>
      </c>
      <c r="G1774" s="3" t="s">
        <v>679</v>
      </c>
      <c r="H1774" s="3" t="s">
        <v>2212</v>
      </c>
      <c r="I1774" s="4">
        <v>45068</v>
      </c>
      <c r="J1774" s="3" t="s">
        <v>681</v>
      </c>
      <c r="K1774">
        <v>26211000</v>
      </c>
      <c r="L1774" s="3" t="s">
        <v>682</v>
      </c>
      <c r="M1774" s="3">
        <v>20.12</v>
      </c>
      <c r="N1774" s="3" t="s">
        <v>176</v>
      </c>
      <c r="O1774" s="3">
        <v>6237.2000000000007</v>
      </c>
      <c r="P1774" s="3">
        <v>0</v>
      </c>
      <c r="Q1774" s="3">
        <v>155.93</v>
      </c>
      <c r="R1774" s="3">
        <v>155.93</v>
      </c>
      <c r="T1774" s="3">
        <v>0</v>
      </c>
      <c r="U1774" s="3">
        <v>6549.0600000000013</v>
      </c>
    </row>
    <row r="1775" spans="1:21" x14ac:dyDescent="0.25">
      <c r="A1775" s="3">
        <v>2405</v>
      </c>
      <c r="B1775" s="3" t="s">
        <v>613</v>
      </c>
      <c r="C1775" s="3">
        <v>1.1000000000000001</v>
      </c>
      <c r="D1775" s="3" t="s">
        <v>25136</v>
      </c>
      <c r="E1775" s="3" t="s">
        <v>1619</v>
      </c>
      <c r="F1775" s="3" t="s">
        <v>1620</v>
      </c>
      <c r="G1775" s="3" t="s">
        <v>679</v>
      </c>
      <c r="H1775" s="3" t="s">
        <v>2213</v>
      </c>
      <c r="I1775" s="4">
        <v>45068</v>
      </c>
      <c r="J1775" s="3" t="s">
        <v>681</v>
      </c>
      <c r="K1775">
        <v>26211000</v>
      </c>
      <c r="L1775" s="3" t="s">
        <v>682</v>
      </c>
      <c r="M1775" s="3">
        <v>25.18</v>
      </c>
      <c r="N1775" s="3" t="s">
        <v>176</v>
      </c>
      <c r="O1775" s="3">
        <v>7805.8</v>
      </c>
      <c r="P1775" s="3">
        <v>0</v>
      </c>
      <c r="Q1775" s="3">
        <v>195.15</v>
      </c>
      <c r="R1775" s="3">
        <v>195.15</v>
      </c>
      <c r="T1775" s="3">
        <v>0</v>
      </c>
      <c r="U1775" s="3">
        <v>8196.1</v>
      </c>
    </row>
    <row r="1776" spans="1:21" x14ac:dyDescent="0.25">
      <c r="A1776" s="3">
        <v>2405</v>
      </c>
      <c r="B1776" s="3" t="s">
        <v>613</v>
      </c>
      <c r="C1776" s="3">
        <v>1.1000000000000001</v>
      </c>
      <c r="D1776" s="3" t="s">
        <v>25136</v>
      </c>
      <c r="E1776" s="3" t="s">
        <v>1619</v>
      </c>
      <c r="F1776" s="3" t="s">
        <v>1620</v>
      </c>
      <c r="G1776" s="3" t="s">
        <v>679</v>
      </c>
      <c r="H1776" s="3" t="s">
        <v>2214</v>
      </c>
      <c r="I1776" s="4">
        <v>45068</v>
      </c>
      <c r="J1776" s="3" t="s">
        <v>681</v>
      </c>
      <c r="K1776">
        <v>26211000</v>
      </c>
      <c r="L1776" s="3" t="s">
        <v>682</v>
      </c>
      <c r="M1776" s="3">
        <v>30.02</v>
      </c>
      <c r="N1776" s="3" t="s">
        <v>176</v>
      </c>
      <c r="O1776" s="3">
        <v>9306.2000000000007</v>
      </c>
      <c r="P1776" s="3">
        <v>0</v>
      </c>
      <c r="Q1776" s="3">
        <v>232.66</v>
      </c>
      <c r="R1776" s="3">
        <v>232.66</v>
      </c>
      <c r="T1776" s="3">
        <v>0</v>
      </c>
      <c r="U1776" s="3">
        <v>9771.52</v>
      </c>
    </row>
    <row r="1777" spans="1:21" x14ac:dyDescent="0.25">
      <c r="A1777" s="3">
        <v>2405</v>
      </c>
      <c r="B1777" s="3" t="s">
        <v>613</v>
      </c>
      <c r="C1777" s="3">
        <v>1.1000000000000001</v>
      </c>
      <c r="D1777" s="3" t="s">
        <v>25136</v>
      </c>
      <c r="E1777" s="3" t="s">
        <v>1619</v>
      </c>
      <c r="F1777" s="3" t="s">
        <v>1620</v>
      </c>
      <c r="G1777" s="3" t="s">
        <v>679</v>
      </c>
      <c r="H1777" s="3" t="s">
        <v>2215</v>
      </c>
      <c r="I1777" s="4">
        <v>45068</v>
      </c>
      <c r="J1777" s="3" t="s">
        <v>681</v>
      </c>
      <c r="K1777">
        <v>26211000</v>
      </c>
      <c r="L1777" s="3" t="s">
        <v>682</v>
      </c>
      <c r="M1777" s="3">
        <v>23.4</v>
      </c>
      <c r="N1777" s="3" t="s">
        <v>176</v>
      </c>
      <c r="O1777" s="3">
        <v>7254</v>
      </c>
      <c r="P1777" s="3">
        <v>0</v>
      </c>
      <c r="Q1777" s="3">
        <v>181.35</v>
      </c>
      <c r="R1777" s="3">
        <v>181.35</v>
      </c>
      <c r="T1777" s="3">
        <v>0</v>
      </c>
      <c r="U1777" s="3">
        <v>7616.7000000000007</v>
      </c>
    </row>
    <row r="1778" spans="1:21" x14ac:dyDescent="0.25">
      <c r="A1778" s="3">
        <v>2405</v>
      </c>
      <c r="B1778" s="3" t="s">
        <v>613</v>
      </c>
      <c r="C1778" s="3">
        <v>1.1000000000000001</v>
      </c>
      <c r="D1778" s="3" t="s">
        <v>25136</v>
      </c>
      <c r="E1778" s="3" t="s">
        <v>1619</v>
      </c>
      <c r="F1778" s="3" t="s">
        <v>1620</v>
      </c>
      <c r="G1778" s="3" t="s">
        <v>679</v>
      </c>
      <c r="H1778" s="3" t="s">
        <v>2216</v>
      </c>
      <c r="I1778" s="4">
        <v>45068</v>
      </c>
      <c r="J1778" s="3" t="s">
        <v>681</v>
      </c>
      <c r="K1778">
        <v>26211000</v>
      </c>
      <c r="L1778" s="3" t="s">
        <v>682</v>
      </c>
      <c r="M1778" s="3">
        <v>25.18</v>
      </c>
      <c r="N1778" s="3" t="s">
        <v>176</v>
      </c>
      <c r="O1778" s="3">
        <v>7805.8</v>
      </c>
      <c r="P1778" s="3">
        <v>0</v>
      </c>
      <c r="Q1778" s="3">
        <v>195.15</v>
      </c>
      <c r="R1778" s="3">
        <v>195.15</v>
      </c>
      <c r="T1778" s="3">
        <v>0</v>
      </c>
      <c r="U1778" s="3">
        <v>8196.1</v>
      </c>
    </row>
    <row r="1779" spans="1:21" x14ac:dyDescent="0.25">
      <c r="A1779" s="3">
        <v>2405</v>
      </c>
      <c r="B1779" s="3" t="s">
        <v>613</v>
      </c>
      <c r="C1779" s="3">
        <v>1.1000000000000001</v>
      </c>
      <c r="D1779" s="3" t="s">
        <v>25136</v>
      </c>
      <c r="E1779" s="3" t="s">
        <v>1619</v>
      </c>
      <c r="F1779" s="3" t="s">
        <v>1620</v>
      </c>
      <c r="G1779" s="3" t="s">
        <v>679</v>
      </c>
      <c r="H1779" s="3" t="s">
        <v>2217</v>
      </c>
      <c r="I1779" s="4">
        <v>45068</v>
      </c>
      <c r="J1779" s="3" t="s">
        <v>681</v>
      </c>
      <c r="K1779">
        <v>26211000</v>
      </c>
      <c r="L1779" s="3" t="s">
        <v>682</v>
      </c>
      <c r="M1779" s="3">
        <v>20.04</v>
      </c>
      <c r="N1779" s="3" t="s">
        <v>176</v>
      </c>
      <c r="O1779" s="3">
        <v>6212.4</v>
      </c>
      <c r="P1779" s="3">
        <v>0</v>
      </c>
      <c r="Q1779" s="3">
        <v>155.31</v>
      </c>
      <c r="R1779" s="3">
        <v>155.31</v>
      </c>
      <c r="T1779" s="3">
        <v>0</v>
      </c>
      <c r="U1779" s="3">
        <v>6523.02</v>
      </c>
    </row>
    <row r="1780" spans="1:21" x14ac:dyDescent="0.25">
      <c r="A1780" s="3">
        <v>2405</v>
      </c>
      <c r="B1780" s="3" t="s">
        <v>613</v>
      </c>
      <c r="C1780" s="3">
        <v>1.1000000000000001</v>
      </c>
      <c r="D1780" s="3" t="s">
        <v>25136</v>
      </c>
      <c r="E1780" s="3" t="s">
        <v>1619</v>
      </c>
      <c r="F1780" s="3" t="s">
        <v>1620</v>
      </c>
      <c r="G1780" s="3" t="s">
        <v>679</v>
      </c>
      <c r="H1780" s="3" t="s">
        <v>2218</v>
      </c>
      <c r="I1780" s="4">
        <v>45068</v>
      </c>
      <c r="J1780" s="3" t="s">
        <v>681</v>
      </c>
      <c r="K1780">
        <v>26211000</v>
      </c>
      <c r="L1780" s="3" t="s">
        <v>682</v>
      </c>
      <c r="M1780" s="3">
        <v>18.3</v>
      </c>
      <c r="N1780" s="3" t="s">
        <v>176</v>
      </c>
      <c r="O1780" s="3">
        <v>5673</v>
      </c>
      <c r="P1780" s="3">
        <v>0</v>
      </c>
      <c r="Q1780" s="3">
        <v>141.83000000000001</v>
      </c>
      <c r="R1780" s="3">
        <v>141.83000000000001</v>
      </c>
      <c r="T1780" s="3">
        <v>0</v>
      </c>
      <c r="U1780" s="3">
        <v>5956.66</v>
      </c>
    </row>
    <row r="1781" spans="1:21" x14ac:dyDescent="0.25">
      <c r="A1781" s="3">
        <v>2405</v>
      </c>
      <c r="B1781" s="3" t="s">
        <v>613</v>
      </c>
      <c r="C1781" s="3">
        <v>1.1000000000000001</v>
      </c>
      <c r="D1781" s="3" t="s">
        <v>25136</v>
      </c>
      <c r="E1781" s="3" t="s">
        <v>1619</v>
      </c>
      <c r="F1781" s="3" t="s">
        <v>1620</v>
      </c>
      <c r="G1781" s="3" t="s">
        <v>679</v>
      </c>
      <c r="H1781" s="3" t="s">
        <v>2219</v>
      </c>
      <c r="I1781" s="4">
        <v>45068</v>
      </c>
      <c r="J1781" s="3" t="s">
        <v>681</v>
      </c>
      <c r="K1781">
        <v>26211000</v>
      </c>
      <c r="L1781" s="3" t="s">
        <v>682</v>
      </c>
      <c r="M1781" s="3">
        <v>24.04</v>
      </c>
      <c r="N1781" s="3" t="s">
        <v>176</v>
      </c>
      <c r="O1781" s="3">
        <v>7452.4</v>
      </c>
      <c r="P1781" s="3">
        <v>0</v>
      </c>
      <c r="Q1781" s="3">
        <v>186.31</v>
      </c>
      <c r="R1781" s="3">
        <v>186.31</v>
      </c>
      <c r="T1781" s="3">
        <v>0</v>
      </c>
      <c r="U1781" s="3">
        <v>7825.02</v>
      </c>
    </row>
    <row r="1782" spans="1:21" x14ac:dyDescent="0.25">
      <c r="A1782" s="3">
        <v>2405</v>
      </c>
      <c r="B1782" s="3" t="s">
        <v>613</v>
      </c>
      <c r="C1782" s="3">
        <v>1.1000000000000001</v>
      </c>
      <c r="D1782" s="3" t="s">
        <v>25136</v>
      </c>
      <c r="E1782" s="3" t="s">
        <v>1619</v>
      </c>
      <c r="F1782" s="3" t="s">
        <v>1620</v>
      </c>
      <c r="G1782" s="3" t="s">
        <v>679</v>
      </c>
      <c r="H1782" s="3" t="s">
        <v>2220</v>
      </c>
      <c r="I1782" s="4">
        <v>45068</v>
      </c>
      <c r="J1782" s="3" t="s">
        <v>681</v>
      </c>
      <c r="K1782">
        <v>26211000</v>
      </c>
      <c r="L1782" s="3" t="s">
        <v>682</v>
      </c>
      <c r="M1782" s="3">
        <v>27.7</v>
      </c>
      <c r="N1782" s="3" t="s">
        <v>176</v>
      </c>
      <c r="O1782" s="3">
        <v>8587</v>
      </c>
      <c r="P1782" s="3">
        <v>0</v>
      </c>
      <c r="Q1782" s="3">
        <v>214.68</v>
      </c>
      <c r="R1782" s="3">
        <v>214.68</v>
      </c>
      <c r="T1782" s="3">
        <v>0</v>
      </c>
      <c r="U1782" s="3">
        <v>9016.36</v>
      </c>
    </row>
    <row r="1783" spans="1:21" x14ac:dyDescent="0.25">
      <c r="A1783" s="3">
        <v>2405</v>
      </c>
      <c r="B1783" s="3" t="s">
        <v>613</v>
      </c>
      <c r="C1783" s="3">
        <v>1.1000000000000001</v>
      </c>
      <c r="D1783" s="3" t="s">
        <v>25136</v>
      </c>
      <c r="E1783" s="3" t="s">
        <v>1619</v>
      </c>
      <c r="F1783" s="3" t="s">
        <v>1620</v>
      </c>
      <c r="G1783" s="3" t="s">
        <v>679</v>
      </c>
      <c r="H1783" s="3" t="s">
        <v>2221</v>
      </c>
      <c r="I1783" s="4">
        <v>45068</v>
      </c>
      <c r="J1783" s="3" t="s">
        <v>681</v>
      </c>
      <c r="K1783">
        <v>26211000</v>
      </c>
      <c r="L1783" s="3" t="s">
        <v>682</v>
      </c>
      <c r="M1783" s="3">
        <v>16.88</v>
      </c>
      <c r="N1783" s="3" t="s">
        <v>176</v>
      </c>
      <c r="O1783" s="3">
        <v>5232.7999999999993</v>
      </c>
      <c r="P1783" s="3">
        <v>0</v>
      </c>
      <c r="Q1783" s="3">
        <v>130.82</v>
      </c>
      <c r="R1783" s="3">
        <v>130.82</v>
      </c>
      <c r="T1783" s="3">
        <v>0</v>
      </c>
      <c r="U1783" s="3">
        <v>5494.4399999999987</v>
      </c>
    </row>
    <row r="1784" spans="1:21" x14ac:dyDescent="0.25">
      <c r="A1784" s="3">
        <v>2405</v>
      </c>
      <c r="B1784" s="3" t="s">
        <v>613</v>
      </c>
      <c r="C1784" s="3">
        <v>1.1000000000000001</v>
      </c>
      <c r="D1784" s="3" t="s">
        <v>25136</v>
      </c>
      <c r="E1784" s="3" t="s">
        <v>1619</v>
      </c>
      <c r="F1784" s="3" t="s">
        <v>1620</v>
      </c>
      <c r="G1784" s="3" t="s">
        <v>679</v>
      </c>
      <c r="H1784" s="3" t="s">
        <v>2222</v>
      </c>
      <c r="I1784" s="4">
        <v>45068</v>
      </c>
      <c r="J1784" s="3" t="s">
        <v>681</v>
      </c>
      <c r="K1784">
        <v>26211000</v>
      </c>
      <c r="L1784" s="3" t="s">
        <v>682</v>
      </c>
      <c r="M1784" s="3">
        <v>27</v>
      </c>
      <c r="N1784" s="3" t="s">
        <v>176</v>
      </c>
      <c r="O1784" s="3">
        <v>8370</v>
      </c>
      <c r="P1784" s="3">
        <v>0</v>
      </c>
      <c r="Q1784" s="3">
        <v>209.25</v>
      </c>
      <c r="R1784" s="3">
        <v>209.25</v>
      </c>
      <c r="T1784" s="3">
        <v>0</v>
      </c>
      <c r="U1784" s="3">
        <v>8788.5</v>
      </c>
    </row>
    <row r="1785" spans="1:21" x14ac:dyDescent="0.25">
      <c r="A1785" s="3">
        <v>2405</v>
      </c>
      <c r="B1785" s="3" t="s">
        <v>613</v>
      </c>
      <c r="C1785" s="3">
        <v>1.1000000000000001</v>
      </c>
      <c r="D1785" s="3" t="s">
        <v>25136</v>
      </c>
      <c r="E1785" s="3" t="s">
        <v>1619</v>
      </c>
      <c r="F1785" s="3" t="s">
        <v>1620</v>
      </c>
      <c r="G1785" s="3" t="s">
        <v>679</v>
      </c>
      <c r="H1785" s="3" t="s">
        <v>2223</v>
      </c>
      <c r="I1785" s="4">
        <v>45068</v>
      </c>
      <c r="J1785" s="3" t="s">
        <v>681</v>
      </c>
      <c r="K1785">
        <v>26211000</v>
      </c>
      <c r="L1785" s="3" t="s">
        <v>682</v>
      </c>
      <c r="M1785" s="3">
        <v>31.5</v>
      </c>
      <c r="N1785" s="3" t="s">
        <v>176</v>
      </c>
      <c r="O1785" s="3">
        <v>9765</v>
      </c>
      <c r="P1785" s="3">
        <v>0</v>
      </c>
      <c r="Q1785" s="3">
        <v>244.13</v>
      </c>
      <c r="R1785" s="3">
        <v>244.13</v>
      </c>
      <c r="T1785" s="3">
        <v>0</v>
      </c>
      <c r="U1785" s="3">
        <v>10253.259999999998</v>
      </c>
    </row>
    <row r="1786" spans="1:21" x14ac:dyDescent="0.25">
      <c r="A1786" s="3">
        <v>2405</v>
      </c>
      <c r="B1786" s="3" t="s">
        <v>613</v>
      </c>
      <c r="C1786" s="3">
        <v>1.1000000000000001</v>
      </c>
      <c r="D1786" s="3" t="s">
        <v>25136</v>
      </c>
      <c r="E1786" s="3" t="s">
        <v>1619</v>
      </c>
      <c r="F1786" s="3" t="s">
        <v>1620</v>
      </c>
      <c r="G1786" s="3" t="s">
        <v>679</v>
      </c>
      <c r="H1786" s="3" t="s">
        <v>2224</v>
      </c>
      <c r="I1786" s="4">
        <v>45068</v>
      </c>
      <c r="J1786" s="3" t="s">
        <v>681</v>
      </c>
      <c r="K1786">
        <v>26211000</v>
      </c>
      <c r="L1786" s="3" t="s">
        <v>682</v>
      </c>
      <c r="M1786" s="3">
        <v>17.899999999999999</v>
      </c>
      <c r="N1786" s="3" t="s">
        <v>176</v>
      </c>
      <c r="O1786" s="3">
        <v>5549</v>
      </c>
      <c r="P1786" s="3">
        <v>0</v>
      </c>
      <c r="Q1786" s="3">
        <v>138.72999999999999</v>
      </c>
      <c r="R1786" s="3">
        <v>138.72999999999999</v>
      </c>
      <c r="T1786" s="3">
        <v>0</v>
      </c>
      <c r="U1786" s="3">
        <v>5826.4599999999991</v>
      </c>
    </row>
    <row r="1787" spans="1:21" x14ac:dyDescent="0.25">
      <c r="A1787" s="3">
        <v>2405</v>
      </c>
      <c r="B1787" s="3" t="s">
        <v>613</v>
      </c>
      <c r="C1787" s="3">
        <v>1.1000000000000001</v>
      </c>
      <c r="D1787" s="3" t="s">
        <v>25136</v>
      </c>
      <c r="E1787" s="3" t="s">
        <v>1619</v>
      </c>
      <c r="F1787" s="3" t="s">
        <v>1620</v>
      </c>
      <c r="G1787" s="3" t="s">
        <v>679</v>
      </c>
      <c r="H1787" s="3" t="s">
        <v>2225</v>
      </c>
      <c r="I1787" s="4">
        <v>45068</v>
      </c>
      <c r="J1787" s="3" t="s">
        <v>681</v>
      </c>
      <c r="K1787">
        <v>26211000</v>
      </c>
      <c r="L1787" s="3" t="s">
        <v>682</v>
      </c>
      <c r="M1787" s="3">
        <v>27.22</v>
      </c>
      <c r="N1787" s="3" t="s">
        <v>176</v>
      </c>
      <c r="O1787" s="3">
        <v>8438.1999999999989</v>
      </c>
      <c r="P1787" s="3">
        <v>0</v>
      </c>
      <c r="Q1787" s="3">
        <v>210.96</v>
      </c>
      <c r="R1787" s="3">
        <v>210.96</v>
      </c>
      <c r="T1787" s="3">
        <v>0</v>
      </c>
      <c r="U1787" s="3">
        <v>8860.1199999999972</v>
      </c>
    </row>
    <row r="1788" spans="1:21" x14ac:dyDescent="0.25">
      <c r="A1788" s="3">
        <v>2405</v>
      </c>
      <c r="B1788" s="3" t="s">
        <v>613</v>
      </c>
      <c r="C1788" s="3">
        <v>1.1000000000000001</v>
      </c>
      <c r="D1788" s="3" t="s">
        <v>25136</v>
      </c>
      <c r="E1788" s="3" t="s">
        <v>1619</v>
      </c>
      <c r="F1788" s="3" t="s">
        <v>1620</v>
      </c>
      <c r="G1788" s="3" t="s">
        <v>679</v>
      </c>
      <c r="H1788" s="3" t="s">
        <v>2226</v>
      </c>
      <c r="I1788" s="4">
        <v>45068</v>
      </c>
      <c r="J1788" s="3" t="s">
        <v>681</v>
      </c>
      <c r="K1788">
        <v>26211000</v>
      </c>
      <c r="L1788" s="3" t="s">
        <v>682</v>
      </c>
      <c r="M1788" s="3">
        <v>16.18</v>
      </c>
      <c r="N1788" s="3" t="s">
        <v>176</v>
      </c>
      <c r="O1788" s="3">
        <v>5015.8</v>
      </c>
      <c r="P1788" s="3">
        <v>0</v>
      </c>
      <c r="Q1788" s="3">
        <v>125.4</v>
      </c>
      <c r="R1788" s="3">
        <v>125.4</v>
      </c>
      <c r="T1788" s="3">
        <v>0</v>
      </c>
      <c r="U1788" s="3">
        <v>5266.5999999999995</v>
      </c>
    </row>
    <row r="1789" spans="1:21" x14ac:dyDescent="0.25">
      <c r="A1789" s="3">
        <v>2405</v>
      </c>
      <c r="B1789" s="3" t="s">
        <v>613</v>
      </c>
      <c r="C1789" s="3">
        <v>1.1000000000000001</v>
      </c>
      <c r="D1789" s="3" t="s">
        <v>25136</v>
      </c>
      <c r="E1789" s="3" t="s">
        <v>1619</v>
      </c>
      <c r="F1789" s="3" t="s">
        <v>1620</v>
      </c>
      <c r="G1789" s="3" t="s">
        <v>679</v>
      </c>
      <c r="H1789" s="3" t="s">
        <v>2227</v>
      </c>
      <c r="I1789" s="4">
        <v>45068</v>
      </c>
      <c r="J1789" s="3" t="s">
        <v>681</v>
      </c>
      <c r="K1789">
        <v>26211000</v>
      </c>
      <c r="L1789" s="3" t="s">
        <v>682</v>
      </c>
      <c r="M1789" s="3">
        <v>17.600000000000001</v>
      </c>
      <c r="N1789" s="3" t="s">
        <v>176</v>
      </c>
      <c r="O1789" s="3">
        <v>5456</v>
      </c>
      <c r="P1789" s="3">
        <v>0</v>
      </c>
      <c r="Q1789" s="3">
        <v>136.4</v>
      </c>
      <c r="R1789" s="3">
        <v>136.4</v>
      </c>
      <c r="T1789" s="3">
        <v>0</v>
      </c>
      <c r="U1789" s="3">
        <v>5728.7999999999993</v>
      </c>
    </row>
    <row r="1790" spans="1:21" x14ac:dyDescent="0.25">
      <c r="A1790" s="3">
        <v>2405</v>
      </c>
      <c r="B1790" s="3" t="s">
        <v>613</v>
      </c>
      <c r="C1790" s="3">
        <v>1.1000000000000001</v>
      </c>
      <c r="D1790" s="3" t="s">
        <v>25136</v>
      </c>
      <c r="E1790" s="3" t="s">
        <v>1619</v>
      </c>
      <c r="F1790" s="3" t="s">
        <v>1620</v>
      </c>
      <c r="G1790" s="3" t="s">
        <v>679</v>
      </c>
      <c r="H1790" s="3" t="s">
        <v>2228</v>
      </c>
      <c r="I1790" s="4">
        <v>45068</v>
      </c>
      <c r="J1790" s="3" t="s">
        <v>681</v>
      </c>
      <c r="K1790">
        <v>26211000</v>
      </c>
      <c r="L1790" s="3" t="s">
        <v>682</v>
      </c>
      <c r="M1790" s="3">
        <v>15.38</v>
      </c>
      <c r="N1790" s="3" t="s">
        <v>176</v>
      </c>
      <c r="O1790" s="3">
        <v>4767.8</v>
      </c>
      <c r="P1790" s="3">
        <v>0</v>
      </c>
      <c r="Q1790" s="3">
        <v>119.2</v>
      </c>
      <c r="R1790" s="3">
        <v>119.2</v>
      </c>
      <c r="T1790" s="3">
        <v>0</v>
      </c>
      <c r="U1790" s="3">
        <v>5006.2</v>
      </c>
    </row>
    <row r="1791" spans="1:21" x14ac:dyDescent="0.25">
      <c r="A1791" s="3">
        <v>2405</v>
      </c>
      <c r="B1791" s="3" t="s">
        <v>613</v>
      </c>
      <c r="C1791" s="3">
        <v>1.1000000000000001</v>
      </c>
      <c r="D1791" s="3" t="s">
        <v>25136</v>
      </c>
      <c r="E1791" s="3" t="s">
        <v>1619</v>
      </c>
      <c r="F1791" s="3" t="s">
        <v>1620</v>
      </c>
      <c r="G1791" s="3" t="s">
        <v>679</v>
      </c>
      <c r="H1791" s="3" t="s">
        <v>2229</v>
      </c>
      <c r="I1791" s="4">
        <v>45068</v>
      </c>
      <c r="J1791" s="3" t="s">
        <v>681</v>
      </c>
      <c r="K1791">
        <v>26211000</v>
      </c>
      <c r="L1791" s="3" t="s">
        <v>682</v>
      </c>
      <c r="M1791" s="3">
        <v>20.48</v>
      </c>
      <c r="N1791" s="3" t="s">
        <v>176</v>
      </c>
      <c r="O1791" s="3">
        <v>6348.8</v>
      </c>
      <c r="P1791" s="3">
        <v>0</v>
      </c>
      <c r="Q1791" s="3">
        <v>158.72</v>
      </c>
      <c r="R1791" s="3">
        <v>158.72</v>
      </c>
      <c r="T1791" s="3">
        <v>0</v>
      </c>
      <c r="U1791" s="3">
        <v>6666.2400000000007</v>
      </c>
    </row>
    <row r="1792" spans="1:21" x14ac:dyDescent="0.25">
      <c r="A1792" s="3">
        <v>2405</v>
      </c>
      <c r="B1792" s="3" t="s">
        <v>613</v>
      </c>
      <c r="C1792" s="3">
        <v>1.1000000000000001</v>
      </c>
      <c r="D1792" s="3" t="s">
        <v>25136</v>
      </c>
      <c r="E1792" s="3" t="s">
        <v>1619</v>
      </c>
      <c r="F1792" s="3" t="s">
        <v>1620</v>
      </c>
      <c r="G1792" s="3" t="s">
        <v>679</v>
      </c>
      <c r="H1792" s="3" t="s">
        <v>2230</v>
      </c>
      <c r="I1792" s="4">
        <v>45068</v>
      </c>
      <c r="J1792" s="3" t="s">
        <v>681</v>
      </c>
      <c r="K1792">
        <v>26211000</v>
      </c>
      <c r="L1792" s="3" t="s">
        <v>682</v>
      </c>
      <c r="M1792" s="3">
        <v>17.22</v>
      </c>
      <c r="N1792" s="3" t="s">
        <v>176</v>
      </c>
      <c r="O1792" s="3">
        <v>5338.2</v>
      </c>
      <c r="P1792" s="3">
        <v>0</v>
      </c>
      <c r="Q1792" s="3">
        <v>133.46</v>
      </c>
      <c r="R1792" s="3">
        <v>133.46</v>
      </c>
      <c r="T1792" s="3">
        <v>0</v>
      </c>
      <c r="U1792" s="3">
        <v>5605.12</v>
      </c>
    </row>
    <row r="1793" spans="1:21" x14ac:dyDescent="0.25">
      <c r="A1793" s="3">
        <v>2405</v>
      </c>
      <c r="B1793" s="3" t="s">
        <v>613</v>
      </c>
      <c r="C1793" s="3">
        <v>1.1000000000000001</v>
      </c>
      <c r="D1793" s="3" t="s">
        <v>25136</v>
      </c>
      <c r="E1793" s="3" t="s">
        <v>1619</v>
      </c>
      <c r="F1793" s="3" t="s">
        <v>1620</v>
      </c>
      <c r="G1793" s="3" t="s">
        <v>679</v>
      </c>
      <c r="H1793" s="3" t="s">
        <v>2231</v>
      </c>
      <c r="I1793" s="4">
        <v>45068</v>
      </c>
      <c r="J1793" s="3" t="s">
        <v>681</v>
      </c>
      <c r="K1793">
        <v>26211000</v>
      </c>
      <c r="L1793" s="3" t="s">
        <v>682</v>
      </c>
      <c r="M1793" s="3">
        <v>16.760000000000002</v>
      </c>
      <c r="N1793" s="3" t="s">
        <v>176</v>
      </c>
      <c r="O1793" s="3">
        <v>5195.6000000000004</v>
      </c>
      <c r="P1793" s="3">
        <v>0</v>
      </c>
      <c r="Q1793" s="3">
        <v>129.88999999999999</v>
      </c>
      <c r="R1793" s="3">
        <v>129.88999999999999</v>
      </c>
      <c r="T1793" s="3">
        <v>0</v>
      </c>
      <c r="U1793" s="3">
        <v>5455.380000000001</v>
      </c>
    </row>
    <row r="1794" spans="1:21" x14ac:dyDescent="0.25">
      <c r="A1794" s="3">
        <v>2405</v>
      </c>
      <c r="B1794" s="3" t="s">
        <v>613</v>
      </c>
      <c r="C1794" s="3">
        <v>1.1000000000000001</v>
      </c>
      <c r="D1794" s="3" t="s">
        <v>25136</v>
      </c>
      <c r="E1794" s="3" t="s">
        <v>1619</v>
      </c>
      <c r="F1794" s="3" t="s">
        <v>1620</v>
      </c>
      <c r="G1794" s="3" t="s">
        <v>679</v>
      </c>
      <c r="H1794" s="3" t="s">
        <v>2232</v>
      </c>
      <c r="I1794" s="4">
        <v>45068</v>
      </c>
      <c r="J1794" s="3" t="s">
        <v>681</v>
      </c>
      <c r="K1794">
        <v>26211000</v>
      </c>
      <c r="L1794" s="3" t="s">
        <v>682</v>
      </c>
      <c r="M1794" s="3">
        <v>18.62</v>
      </c>
      <c r="N1794" s="3" t="s">
        <v>176</v>
      </c>
      <c r="O1794" s="3">
        <v>5772.2000000000007</v>
      </c>
      <c r="P1794" s="3">
        <v>0</v>
      </c>
      <c r="Q1794" s="3">
        <v>144.31</v>
      </c>
      <c r="R1794" s="3">
        <v>144.31</v>
      </c>
      <c r="T1794" s="3">
        <v>0</v>
      </c>
      <c r="U1794" s="3">
        <v>6060.8200000000015</v>
      </c>
    </row>
    <row r="1795" spans="1:21" x14ac:dyDescent="0.25">
      <c r="A1795" s="3">
        <v>2405</v>
      </c>
      <c r="B1795" s="3" t="s">
        <v>613</v>
      </c>
      <c r="C1795" s="3">
        <v>1.1000000000000001</v>
      </c>
      <c r="D1795" s="3" t="s">
        <v>25136</v>
      </c>
      <c r="E1795" s="3" t="s">
        <v>1619</v>
      </c>
      <c r="F1795" s="3" t="s">
        <v>1620</v>
      </c>
      <c r="G1795" s="3" t="s">
        <v>679</v>
      </c>
      <c r="H1795" s="3" t="s">
        <v>2233</v>
      </c>
      <c r="I1795" s="4">
        <v>45068</v>
      </c>
      <c r="J1795" s="3" t="s">
        <v>681</v>
      </c>
      <c r="K1795">
        <v>26211000</v>
      </c>
      <c r="L1795" s="3" t="s">
        <v>682</v>
      </c>
      <c r="M1795" s="3">
        <v>16.059999999999999</v>
      </c>
      <c r="N1795" s="3" t="s">
        <v>176</v>
      </c>
      <c r="O1795" s="3">
        <v>4978.5999999999995</v>
      </c>
      <c r="P1795" s="3">
        <v>0</v>
      </c>
      <c r="Q1795" s="3">
        <v>124.47</v>
      </c>
      <c r="R1795" s="3">
        <v>124.47</v>
      </c>
      <c r="T1795" s="3">
        <v>0</v>
      </c>
      <c r="U1795" s="3">
        <v>5227.54</v>
      </c>
    </row>
    <row r="1796" spans="1:21" x14ac:dyDescent="0.25">
      <c r="A1796" s="3">
        <v>2405</v>
      </c>
      <c r="B1796" s="3" t="s">
        <v>613</v>
      </c>
      <c r="C1796" s="3">
        <v>1.1000000000000001</v>
      </c>
      <c r="D1796" s="3" t="s">
        <v>25136</v>
      </c>
      <c r="E1796" s="3" t="s">
        <v>1619</v>
      </c>
      <c r="F1796" s="3" t="s">
        <v>1620</v>
      </c>
      <c r="G1796" s="3" t="s">
        <v>679</v>
      </c>
      <c r="H1796" s="3" t="s">
        <v>2234</v>
      </c>
      <c r="I1796" s="4">
        <v>45068</v>
      </c>
      <c r="J1796" s="3" t="s">
        <v>681</v>
      </c>
      <c r="K1796">
        <v>26211000</v>
      </c>
      <c r="L1796" s="3" t="s">
        <v>682</v>
      </c>
      <c r="M1796" s="3">
        <v>23.68</v>
      </c>
      <c r="N1796" s="3" t="s">
        <v>176</v>
      </c>
      <c r="O1796" s="3">
        <v>7340.8</v>
      </c>
      <c r="P1796" s="3">
        <v>0</v>
      </c>
      <c r="Q1796" s="3">
        <v>183.52</v>
      </c>
      <c r="R1796" s="3">
        <v>183.52</v>
      </c>
      <c r="T1796" s="3">
        <v>0</v>
      </c>
      <c r="U1796" s="3">
        <v>7707.8400000000011</v>
      </c>
    </row>
    <row r="1797" spans="1:21" x14ac:dyDescent="0.25">
      <c r="A1797" s="3">
        <v>2405</v>
      </c>
      <c r="B1797" s="3" t="s">
        <v>613</v>
      </c>
      <c r="C1797" s="3">
        <v>1.1000000000000001</v>
      </c>
      <c r="D1797" s="3" t="s">
        <v>25136</v>
      </c>
      <c r="E1797" s="3" t="s">
        <v>1619</v>
      </c>
      <c r="F1797" s="3" t="s">
        <v>1620</v>
      </c>
      <c r="G1797" s="3" t="s">
        <v>679</v>
      </c>
      <c r="H1797" s="3" t="s">
        <v>2235</v>
      </c>
      <c r="I1797" s="4">
        <v>45068</v>
      </c>
      <c r="J1797" s="3" t="s">
        <v>681</v>
      </c>
      <c r="K1797">
        <v>26211000</v>
      </c>
      <c r="L1797" s="3" t="s">
        <v>682</v>
      </c>
      <c r="M1797" s="3">
        <v>16.78</v>
      </c>
      <c r="N1797" s="3" t="s">
        <v>176</v>
      </c>
      <c r="O1797" s="3">
        <v>5201.8</v>
      </c>
      <c r="P1797" s="3">
        <v>0</v>
      </c>
      <c r="Q1797" s="3">
        <v>130.05000000000001</v>
      </c>
      <c r="R1797" s="3">
        <v>130.05000000000001</v>
      </c>
      <c r="T1797" s="3">
        <v>0</v>
      </c>
      <c r="U1797" s="3">
        <v>5461.9000000000005</v>
      </c>
    </row>
    <row r="1798" spans="1:21" x14ac:dyDescent="0.25">
      <c r="A1798" s="3">
        <v>2405</v>
      </c>
      <c r="B1798" s="3" t="s">
        <v>613</v>
      </c>
      <c r="C1798" s="3">
        <v>1.1000000000000001</v>
      </c>
      <c r="D1798" s="3" t="s">
        <v>25136</v>
      </c>
      <c r="E1798" s="3" t="s">
        <v>1619</v>
      </c>
      <c r="F1798" s="3" t="s">
        <v>1620</v>
      </c>
      <c r="G1798" s="3" t="s">
        <v>679</v>
      </c>
      <c r="H1798" s="3" t="s">
        <v>2236</v>
      </c>
      <c r="I1798" s="4">
        <v>45069</v>
      </c>
      <c r="J1798" s="3" t="s">
        <v>681</v>
      </c>
      <c r="K1798">
        <v>26211000</v>
      </c>
      <c r="L1798" s="3" t="s">
        <v>682</v>
      </c>
      <c r="M1798" s="3">
        <v>17.62</v>
      </c>
      <c r="N1798" s="3" t="s">
        <v>176</v>
      </c>
      <c r="O1798" s="3">
        <v>5462.2000000000007</v>
      </c>
      <c r="P1798" s="3">
        <v>0</v>
      </c>
      <c r="Q1798" s="3">
        <v>136.56</v>
      </c>
      <c r="R1798" s="3">
        <v>136.56</v>
      </c>
      <c r="T1798" s="3">
        <v>0</v>
      </c>
      <c r="U1798" s="3">
        <v>5735.3200000000015</v>
      </c>
    </row>
    <row r="1799" spans="1:21" x14ac:dyDescent="0.25">
      <c r="A1799" s="3">
        <v>2405</v>
      </c>
      <c r="B1799" s="3" t="s">
        <v>613</v>
      </c>
      <c r="C1799" s="3">
        <v>1.1000000000000001</v>
      </c>
      <c r="D1799" s="3" t="s">
        <v>25136</v>
      </c>
      <c r="E1799" s="3" t="s">
        <v>1619</v>
      </c>
      <c r="F1799" s="3" t="s">
        <v>1620</v>
      </c>
      <c r="G1799" s="3" t="s">
        <v>679</v>
      </c>
      <c r="H1799" s="3" t="s">
        <v>2237</v>
      </c>
      <c r="I1799" s="4">
        <v>45069</v>
      </c>
      <c r="J1799" s="3" t="s">
        <v>681</v>
      </c>
      <c r="K1799">
        <v>26211000</v>
      </c>
      <c r="L1799" s="3" t="s">
        <v>682</v>
      </c>
      <c r="M1799" s="3">
        <v>18.399999999999999</v>
      </c>
      <c r="N1799" s="3" t="s">
        <v>176</v>
      </c>
      <c r="O1799" s="3">
        <v>5704</v>
      </c>
      <c r="P1799" s="3">
        <v>0</v>
      </c>
      <c r="Q1799" s="3">
        <v>142.6</v>
      </c>
      <c r="R1799" s="3">
        <v>142.6</v>
      </c>
      <c r="T1799" s="3">
        <v>0</v>
      </c>
      <c r="U1799" s="3">
        <v>5989.2000000000007</v>
      </c>
    </row>
    <row r="1800" spans="1:21" x14ac:dyDescent="0.25">
      <c r="A1800" s="3">
        <v>2405</v>
      </c>
      <c r="B1800" s="3" t="s">
        <v>613</v>
      </c>
      <c r="C1800" s="3">
        <v>1.1000000000000001</v>
      </c>
      <c r="D1800" s="3" t="s">
        <v>25136</v>
      </c>
      <c r="E1800" s="3" t="s">
        <v>1619</v>
      </c>
      <c r="F1800" s="3" t="s">
        <v>1620</v>
      </c>
      <c r="G1800" s="3" t="s">
        <v>679</v>
      </c>
      <c r="H1800" s="3" t="s">
        <v>2238</v>
      </c>
      <c r="I1800" s="4">
        <v>45069</v>
      </c>
      <c r="J1800" s="3" t="s">
        <v>681</v>
      </c>
      <c r="K1800">
        <v>26211000</v>
      </c>
      <c r="L1800" s="3" t="s">
        <v>682</v>
      </c>
      <c r="M1800" s="3">
        <v>17.88</v>
      </c>
      <c r="N1800" s="3" t="s">
        <v>176</v>
      </c>
      <c r="O1800" s="3">
        <v>5542.7999999999993</v>
      </c>
      <c r="P1800" s="3">
        <v>0</v>
      </c>
      <c r="Q1800" s="3">
        <v>138.57</v>
      </c>
      <c r="R1800" s="3">
        <v>138.57</v>
      </c>
      <c r="T1800" s="3">
        <v>0</v>
      </c>
      <c r="U1800" s="3">
        <v>5819.9399999999987</v>
      </c>
    </row>
    <row r="1801" spans="1:21" x14ac:dyDescent="0.25">
      <c r="A1801" s="3">
        <v>2405</v>
      </c>
      <c r="B1801" s="3" t="s">
        <v>613</v>
      </c>
      <c r="C1801" s="3">
        <v>1.1000000000000001</v>
      </c>
      <c r="D1801" s="3" t="s">
        <v>25136</v>
      </c>
      <c r="E1801" s="3" t="s">
        <v>1619</v>
      </c>
      <c r="F1801" s="3" t="s">
        <v>1620</v>
      </c>
      <c r="G1801" s="3" t="s">
        <v>679</v>
      </c>
      <c r="H1801" s="3" t="s">
        <v>2239</v>
      </c>
      <c r="I1801" s="4">
        <v>45069</v>
      </c>
      <c r="J1801" s="3" t="s">
        <v>681</v>
      </c>
      <c r="K1801">
        <v>26211000</v>
      </c>
      <c r="L1801" s="3" t="s">
        <v>682</v>
      </c>
      <c r="M1801" s="3">
        <v>20.8</v>
      </c>
      <c r="N1801" s="3" t="s">
        <v>176</v>
      </c>
      <c r="O1801" s="3">
        <v>6448</v>
      </c>
      <c r="P1801" s="3">
        <v>0</v>
      </c>
      <c r="Q1801" s="3">
        <v>161.19999999999999</v>
      </c>
      <c r="R1801" s="3">
        <v>161.19999999999999</v>
      </c>
      <c r="T1801" s="3">
        <v>0</v>
      </c>
      <c r="U1801" s="3">
        <v>6770.4</v>
      </c>
    </row>
    <row r="1802" spans="1:21" x14ac:dyDescent="0.25">
      <c r="A1802" s="3">
        <v>2405</v>
      </c>
      <c r="B1802" s="3" t="s">
        <v>613</v>
      </c>
      <c r="C1802" s="3">
        <v>1.1000000000000001</v>
      </c>
      <c r="D1802" s="3" t="s">
        <v>25136</v>
      </c>
      <c r="E1802" s="3" t="s">
        <v>1619</v>
      </c>
      <c r="F1802" s="3" t="s">
        <v>1620</v>
      </c>
      <c r="G1802" s="3" t="s">
        <v>679</v>
      </c>
      <c r="H1802" s="3" t="s">
        <v>2240</v>
      </c>
      <c r="I1802" s="4">
        <v>45069</v>
      </c>
      <c r="J1802" s="3" t="s">
        <v>681</v>
      </c>
      <c r="K1802">
        <v>26211000</v>
      </c>
      <c r="L1802" s="3" t="s">
        <v>682</v>
      </c>
      <c r="M1802" s="3">
        <v>18.440000000000001</v>
      </c>
      <c r="N1802" s="3" t="s">
        <v>176</v>
      </c>
      <c r="O1802" s="3">
        <v>5716.4000000000005</v>
      </c>
      <c r="P1802" s="3">
        <v>0</v>
      </c>
      <c r="Q1802" s="3">
        <v>142.91</v>
      </c>
      <c r="R1802" s="3">
        <v>142.91</v>
      </c>
      <c r="T1802" s="3">
        <v>0</v>
      </c>
      <c r="U1802" s="3">
        <v>6002.22</v>
      </c>
    </row>
    <row r="1803" spans="1:21" x14ac:dyDescent="0.25">
      <c r="A1803" s="3">
        <v>2405</v>
      </c>
      <c r="B1803" s="3" t="s">
        <v>613</v>
      </c>
      <c r="C1803" s="3">
        <v>1.1000000000000001</v>
      </c>
      <c r="D1803" s="3" t="s">
        <v>25136</v>
      </c>
      <c r="E1803" s="3" t="s">
        <v>1619</v>
      </c>
      <c r="F1803" s="3" t="s">
        <v>1620</v>
      </c>
      <c r="G1803" s="3" t="s">
        <v>679</v>
      </c>
      <c r="H1803" s="3" t="s">
        <v>2241</v>
      </c>
      <c r="I1803" s="4">
        <v>45069</v>
      </c>
      <c r="J1803" s="3" t="s">
        <v>681</v>
      </c>
      <c r="K1803">
        <v>26211000</v>
      </c>
      <c r="L1803" s="3" t="s">
        <v>682</v>
      </c>
      <c r="M1803" s="3">
        <v>26.44</v>
      </c>
      <c r="N1803" s="3" t="s">
        <v>176</v>
      </c>
      <c r="O1803" s="3">
        <v>8196.4</v>
      </c>
      <c r="P1803" s="3">
        <v>0</v>
      </c>
      <c r="Q1803" s="3">
        <v>204.91</v>
      </c>
      <c r="R1803" s="3">
        <v>204.91</v>
      </c>
      <c r="T1803" s="3">
        <v>0</v>
      </c>
      <c r="U1803" s="3">
        <v>8606.2199999999993</v>
      </c>
    </row>
    <row r="1804" spans="1:21" x14ac:dyDescent="0.25">
      <c r="A1804" s="3">
        <v>2405</v>
      </c>
      <c r="B1804" s="3" t="s">
        <v>613</v>
      </c>
      <c r="C1804" s="3">
        <v>1.1000000000000001</v>
      </c>
      <c r="D1804" s="3" t="s">
        <v>25136</v>
      </c>
      <c r="E1804" s="3" t="s">
        <v>1619</v>
      </c>
      <c r="F1804" s="3" t="s">
        <v>1620</v>
      </c>
      <c r="G1804" s="3" t="s">
        <v>679</v>
      </c>
      <c r="H1804" s="3" t="s">
        <v>2242</v>
      </c>
      <c r="I1804" s="4">
        <v>45069</v>
      </c>
      <c r="J1804" s="3" t="s">
        <v>681</v>
      </c>
      <c r="K1804">
        <v>26211000</v>
      </c>
      <c r="L1804" s="3" t="s">
        <v>682</v>
      </c>
      <c r="M1804" s="3">
        <v>23</v>
      </c>
      <c r="N1804" s="3" t="s">
        <v>176</v>
      </c>
      <c r="O1804" s="3">
        <v>7130</v>
      </c>
      <c r="P1804" s="3">
        <v>0</v>
      </c>
      <c r="Q1804" s="3">
        <v>178.25</v>
      </c>
      <c r="R1804" s="3">
        <v>178.25</v>
      </c>
      <c r="T1804" s="3">
        <v>0</v>
      </c>
      <c r="U1804" s="3">
        <v>7486.5</v>
      </c>
    </row>
    <row r="1805" spans="1:21" x14ac:dyDescent="0.25">
      <c r="A1805" s="3">
        <v>2405</v>
      </c>
      <c r="B1805" s="3" t="s">
        <v>613</v>
      </c>
      <c r="C1805" s="3">
        <v>1.1000000000000001</v>
      </c>
      <c r="D1805" s="3" t="s">
        <v>25136</v>
      </c>
      <c r="E1805" s="3" t="s">
        <v>1619</v>
      </c>
      <c r="F1805" s="3" t="s">
        <v>1620</v>
      </c>
      <c r="G1805" s="3" t="s">
        <v>679</v>
      </c>
      <c r="H1805" s="3" t="s">
        <v>2243</v>
      </c>
      <c r="I1805" s="4">
        <v>45069</v>
      </c>
      <c r="J1805" s="3" t="s">
        <v>681</v>
      </c>
      <c r="K1805">
        <v>26211000</v>
      </c>
      <c r="L1805" s="3" t="s">
        <v>682</v>
      </c>
      <c r="M1805" s="3">
        <v>17.059999999999999</v>
      </c>
      <c r="N1805" s="3" t="s">
        <v>176</v>
      </c>
      <c r="O1805" s="3">
        <v>5288.5999999999995</v>
      </c>
      <c r="P1805" s="3">
        <v>0</v>
      </c>
      <c r="Q1805" s="3">
        <v>132.22</v>
      </c>
      <c r="R1805" s="3">
        <v>132.22</v>
      </c>
      <c r="T1805" s="3">
        <v>0</v>
      </c>
      <c r="U1805" s="3">
        <v>5553.04</v>
      </c>
    </row>
    <row r="1806" spans="1:21" x14ac:dyDescent="0.25">
      <c r="A1806" s="3">
        <v>2405</v>
      </c>
      <c r="B1806" s="3" t="s">
        <v>613</v>
      </c>
      <c r="C1806" s="3">
        <v>1.1000000000000001</v>
      </c>
      <c r="D1806" s="3" t="s">
        <v>25136</v>
      </c>
      <c r="E1806" s="3" t="s">
        <v>1619</v>
      </c>
      <c r="F1806" s="3" t="s">
        <v>1620</v>
      </c>
      <c r="G1806" s="3" t="s">
        <v>679</v>
      </c>
      <c r="H1806" s="3" t="s">
        <v>2244</v>
      </c>
      <c r="I1806" s="4">
        <v>45069</v>
      </c>
      <c r="J1806" s="3" t="s">
        <v>681</v>
      </c>
      <c r="K1806">
        <v>26211000</v>
      </c>
      <c r="L1806" s="3" t="s">
        <v>682</v>
      </c>
      <c r="M1806" s="3">
        <v>24.98</v>
      </c>
      <c r="N1806" s="3" t="s">
        <v>176</v>
      </c>
      <c r="O1806" s="3">
        <v>7743.8</v>
      </c>
      <c r="P1806" s="3">
        <v>0</v>
      </c>
      <c r="Q1806" s="3">
        <v>193.6</v>
      </c>
      <c r="R1806" s="3">
        <v>193.6</v>
      </c>
      <c r="T1806" s="3">
        <v>0</v>
      </c>
      <c r="U1806" s="3">
        <v>8131.0000000000009</v>
      </c>
    </row>
    <row r="1807" spans="1:21" x14ac:dyDescent="0.25">
      <c r="A1807" s="3">
        <v>2405</v>
      </c>
      <c r="B1807" s="3" t="s">
        <v>613</v>
      </c>
      <c r="C1807" s="3">
        <v>1.1000000000000001</v>
      </c>
      <c r="D1807" s="3" t="s">
        <v>25136</v>
      </c>
      <c r="E1807" s="3" t="s">
        <v>1619</v>
      </c>
      <c r="F1807" s="3" t="s">
        <v>1620</v>
      </c>
      <c r="G1807" s="3" t="s">
        <v>679</v>
      </c>
      <c r="H1807" s="3" t="s">
        <v>2245</v>
      </c>
      <c r="I1807" s="4">
        <v>45069</v>
      </c>
      <c r="J1807" s="3" t="s">
        <v>681</v>
      </c>
      <c r="K1807">
        <v>26211000</v>
      </c>
      <c r="L1807" s="3" t="s">
        <v>682</v>
      </c>
      <c r="M1807" s="3">
        <v>27.56</v>
      </c>
      <c r="N1807" s="3" t="s">
        <v>176</v>
      </c>
      <c r="O1807" s="3">
        <v>8543.6</v>
      </c>
      <c r="P1807" s="3">
        <v>0</v>
      </c>
      <c r="Q1807" s="3">
        <v>213.59</v>
      </c>
      <c r="R1807" s="3">
        <v>213.59</v>
      </c>
      <c r="T1807" s="3">
        <v>0</v>
      </c>
      <c r="U1807" s="3">
        <v>8970.7800000000007</v>
      </c>
    </row>
    <row r="1808" spans="1:21" x14ac:dyDescent="0.25">
      <c r="A1808" s="3">
        <v>2405</v>
      </c>
      <c r="B1808" s="3" t="s">
        <v>613</v>
      </c>
      <c r="C1808" s="3">
        <v>1.1000000000000001</v>
      </c>
      <c r="D1808" s="3" t="s">
        <v>25136</v>
      </c>
      <c r="E1808" s="3" t="s">
        <v>1619</v>
      </c>
      <c r="F1808" s="3" t="s">
        <v>1620</v>
      </c>
      <c r="G1808" s="3" t="s">
        <v>679</v>
      </c>
      <c r="H1808" s="3" t="s">
        <v>2246</v>
      </c>
      <c r="I1808" s="4">
        <v>45069</v>
      </c>
      <c r="J1808" s="3" t="s">
        <v>681</v>
      </c>
      <c r="K1808">
        <v>26211000</v>
      </c>
      <c r="L1808" s="3" t="s">
        <v>682</v>
      </c>
      <c r="M1808" s="3">
        <v>17.079999999999998</v>
      </c>
      <c r="N1808" s="3" t="s">
        <v>176</v>
      </c>
      <c r="O1808" s="3">
        <v>5294.7999999999993</v>
      </c>
      <c r="P1808" s="3">
        <v>0</v>
      </c>
      <c r="Q1808" s="3">
        <v>132.37</v>
      </c>
      <c r="R1808" s="3">
        <v>132.37</v>
      </c>
      <c r="T1808" s="3">
        <v>0</v>
      </c>
      <c r="U1808" s="3">
        <v>5559.5399999999991</v>
      </c>
    </row>
    <row r="1809" spans="1:21" x14ac:dyDescent="0.25">
      <c r="A1809" s="3">
        <v>2405</v>
      </c>
      <c r="B1809" s="3" t="s">
        <v>613</v>
      </c>
      <c r="C1809" s="3">
        <v>1.1000000000000001</v>
      </c>
      <c r="D1809" s="3" t="s">
        <v>25136</v>
      </c>
      <c r="E1809" s="3" t="s">
        <v>1619</v>
      </c>
      <c r="F1809" s="3" t="s">
        <v>1620</v>
      </c>
      <c r="G1809" s="3" t="s">
        <v>679</v>
      </c>
      <c r="H1809" s="3" t="s">
        <v>2247</v>
      </c>
      <c r="I1809" s="4">
        <v>45069</v>
      </c>
      <c r="J1809" s="3" t="s">
        <v>681</v>
      </c>
      <c r="K1809">
        <v>26211000</v>
      </c>
      <c r="L1809" s="3" t="s">
        <v>682</v>
      </c>
      <c r="M1809" s="3">
        <v>22.7</v>
      </c>
      <c r="N1809" s="3" t="s">
        <v>176</v>
      </c>
      <c r="O1809" s="3">
        <v>7037</v>
      </c>
      <c r="P1809" s="3">
        <v>0</v>
      </c>
      <c r="Q1809" s="3">
        <v>175.93</v>
      </c>
      <c r="R1809" s="3">
        <v>175.93</v>
      </c>
      <c r="T1809" s="3">
        <v>0</v>
      </c>
      <c r="U1809" s="3">
        <v>7388.8600000000006</v>
      </c>
    </row>
    <row r="1810" spans="1:21" x14ac:dyDescent="0.25">
      <c r="A1810" s="3">
        <v>2405</v>
      </c>
      <c r="B1810" s="3" t="s">
        <v>613</v>
      </c>
      <c r="C1810" s="3">
        <v>1.1000000000000001</v>
      </c>
      <c r="D1810" s="3" t="s">
        <v>25136</v>
      </c>
      <c r="E1810" s="3" t="s">
        <v>1619</v>
      </c>
      <c r="F1810" s="3" t="s">
        <v>1620</v>
      </c>
      <c r="G1810" s="3" t="s">
        <v>679</v>
      </c>
      <c r="H1810" s="3" t="s">
        <v>2248</v>
      </c>
      <c r="I1810" s="4">
        <v>45069</v>
      </c>
      <c r="J1810" s="3" t="s">
        <v>681</v>
      </c>
      <c r="K1810">
        <v>26211000</v>
      </c>
      <c r="L1810" s="3" t="s">
        <v>682</v>
      </c>
      <c r="M1810" s="3">
        <v>23.06</v>
      </c>
      <c r="N1810" s="3" t="s">
        <v>176</v>
      </c>
      <c r="O1810" s="3">
        <v>7148.5999999999995</v>
      </c>
      <c r="P1810" s="3">
        <v>0</v>
      </c>
      <c r="Q1810" s="3">
        <v>178.72</v>
      </c>
      <c r="R1810" s="3">
        <v>178.72</v>
      </c>
      <c r="T1810" s="3">
        <v>0</v>
      </c>
      <c r="U1810" s="3">
        <v>7506.04</v>
      </c>
    </row>
    <row r="1811" spans="1:21" x14ac:dyDescent="0.25">
      <c r="A1811" s="3">
        <v>2405</v>
      </c>
      <c r="B1811" s="3" t="s">
        <v>613</v>
      </c>
      <c r="C1811" s="3">
        <v>1.1000000000000001</v>
      </c>
      <c r="D1811" s="3" t="s">
        <v>25136</v>
      </c>
      <c r="E1811" s="3" t="s">
        <v>1619</v>
      </c>
      <c r="F1811" s="3" t="s">
        <v>1620</v>
      </c>
      <c r="G1811" s="3" t="s">
        <v>679</v>
      </c>
      <c r="H1811" s="3" t="s">
        <v>2249</v>
      </c>
      <c r="I1811" s="4">
        <v>45069</v>
      </c>
      <c r="J1811" s="3" t="s">
        <v>681</v>
      </c>
      <c r="K1811">
        <v>26211000</v>
      </c>
      <c r="L1811" s="3" t="s">
        <v>682</v>
      </c>
      <c r="M1811" s="3">
        <v>23.02</v>
      </c>
      <c r="N1811" s="3" t="s">
        <v>176</v>
      </c>
      <c r="O1811" s="3">
        <v>7136.2</v>
      </c>
      <c r="P1811" s="3">
        <v>0</v>
      </c>
      <c r="Q1811" s="3">
        <v>178.41</v>
      </c>
      <c r="R1811" s="3">
        <v>178.41</v>
      </c>
      <c r="T1811" s="3">
        <v>0</v>
      </c>
      <c r="U1811" s="3">
        <v>7493.0199999999995</v>
      </c>
    </row>
    <row r="1812" spans="1:21" x14ac:dyDescent="0.25">
      <c r="A1812" s="3">
        <v>2405</v>
      </c>
      <c r="B1812" s="3" t="s">
        <v>613</v>
      </c>
      <c r="C1812" s="3">
        <v>1.1000000000000001</v>
      </c>
      <c r="D1812" s="3" t="s">
        <v>25136</v>
      </c>
      <c r="E1812" s="3" t="s">
        <v>1619</v>
      </c>
      <c r="F1812" s="3" t="s">
        <v>1620</v>
      </c>
      <c r="G1812" s="3" t="s">
        <v>679</v>
      </c>
      <c r="H1812" s="3" t="s">
        <v>2250</v>
      </c>
      <c r="I1812" s="4">
        <v>45069</v>
      </c>
      <c r="J1812" s="3" t="s">
        <v>681</v>
      </c>
      <c r="K1812">
        <v>26211000</v>
      </c>
      <c r="L1812" s="3" t="s">
        <v>682</v>
      </c>
      <c r="M1812" s="3">
        <v>19.440000000000001</v>
      </c>
      <c r="N1812" s="3" t="s">
        <v>176</v>
      </c>
      <c r="O1812" s="3">
        <v>6026.4000000000005</v>
      </c>
      <c r="P1812" s="3">
        <v>0</v>
      </c>
      <c r="Q1812" s="3">
        <v>150.66</v>
      </c>
      <c r="R1812" s="3">
        <v>150.66</v>
      </c>
      <c r="T1812" s="3">
        <v>0</v>
      </c>
      <c r="U1812" s="3">
        <v>6327.72</v>
      </c>
    </row>
    <row r="1813" spans="1:21" x14ac:dyDescent="0.25">
      <c r="A1813" s="3">
        <v>2405</v>
      </c>
      <c r="B1813" s="3" t="s">
        <v>613</v>
      </c>
      <c r="C1813" s="3">
        <v>1.1000000000000001</v>
      </c>
      <c r="D1813" s="3" t="s">
        <v>25136</v>
      </c>
      <c r="E1813" s="3" t="s">
        <v>1619</v>
      </c>
      <c r="F1813" s="3" t="s">
        <v>1620</v>
      </c>
      <c r="G1813" s="3" t="s">
        <v>679</v>
      </c>
      <c r="H1813" s="3" t="s">
        <v>2251</v>
      </c>
      <c r="I1813" s="4">
        <v>45069</v>
      </c>
      <c r="J1813" s="3" t="s">
        <v>681</v>
      </c>
      <c r="K1813">
        <v>26211000</v>
      </c>
      <c r="L1813" s="3" t="s">
        <v>682</v>
      </c>
      <c r="M1813" s="3">
        <v>17.420000000000002</v>
      </c>
      <c r="N1813" s="3" t="s">
        <v>176</v>
      </c>
      <c r="O1813" s="3">
        <v>5400.2000000000007</v>
      </c>
      <c r="P1813" s="3">
        <v>0</v>
      </c>
      <c r="Q1813" s="3">
        <v>135.01</v>
      </c>
      <c r="R1813" s="3">
        <v>135.01</v>
      </c>
      <c r="T1813" s="3">
        <v>0</v>
      </c>
      <c r="U1813" s="3">
        <v>5670.2200000000012</v>
      </c>
    </row>
    <row r="1814" spans="1:21" x14ac:dyDescent="0.25">
      <c r="A1814" s="3">
        <v>2405</v>
      </c>
      <c r="B1814" s="3" t="s">
        <v>613</v>
      </c>
      <c r="C1814" s="3">
        <v>1.1000000000000001</v>
      </c>
      <c r="D1814" s="3" t="s">
        <v>25136</v>
      </c>
      <c r="E1814" s="3" t="s">
        <v>1619</v>
      </c>
      <c r="F1814" s="3" t="s">
        <v>1620</v>
      </c>
      <c r="G1814" s="3" t="s">
        <v>679</v>
      </c>
      <c r="H1814" s="3" t="s">
        <v>2252</v>
      </c>
      <c r="I1814" s="4">
        <v>45069</v>
      </c>
      <c r="J1814" s="3" t="s">
        <v>681</v>
      </c>
      <c r="K1814">
        <v>26211000</v>
      </c>
      <c r="L1814" s="3" t="s">
        <v>682</v>
      </c>
      <c r="M1814" s="3">
        <v>21.18</v>
      </c>
      <c r="N1814" s="3" t="s">
        <v>176</v>
      </c>
      <c r="O1814" s="3">
        <v>6565.8</v>
      </c>
      <c r="P1814" s="3">
        <v>0</v>
      </c>
      <c r="Q1814" s="3">
        <v>164.15</v>
      </c>
      <c r="R1814" s="3">
        <v>164.15</v>
      </c>
      <c r="T1814" s="3">
        <v>0</v>
      </c>
      <c r="U1814" s="3">
        <v>6894.0999999999995</v>
      </c>
    </row>
    <row r="1815" spans="1:21" x14ac:dyDescent="0.25">
      <c r="A1815" s="3">
        <v>2405</v>
      </c>
      <c r="B1815" s="3" t="s">
        <v>613</v>
      </c>
      <c r="C1815" s="3">
        <v>1.1000000000000001</v>
      </c>
      <c r="D1815" s="3" t="s">
        <v>25136</v>
      </c>
      <c r="E1815" s="3" t="s">
        <v>1619</v>
      </c>
      <c r="F1815" s="3" t="s">
        <v>1620</v>
      </c>
      <c r="G1815" s="3" t="s">
        <v>679</v>
      </c>
      <c r="H1815" s="3" t="s">
        <v>2253</v>
      </c>
      <c r="I1815" s="4">
        <v>45069</v>
      </c>
      <c r="J1815" s="3" t="s">
        <v>681</v>
      </c>
      <c r="K1815">
        <v>26211000</v>
      </c>
      <c r="L1815" s="3" t="s">
        <v>682</v>
      </c>
      <c r="M1815" s="3">
        <v>23.6</v>
      </c>
      <c r="N1815" s="3" t="s">
        <v>176</v>
      </c>
      <c r="O1815" s="3">
        <v>7316</v>
      </c>
      <c r="P1815" s="3">
        <v>0</v>
      </c>
      <c r="Q1815" s="3">
        <v>182.9</v>
      </c>
      <c r="R1815" s="3">
        <v>182.9</v>
      </c>
      <c r="T1815" s="3">
        <v>0</v>
      </c>
      <c r="U1815" s="3">
        <v>7681.7999999999993</v>
      </c>
    </row>
    <row r="1816" spans="1:21" x14ac:dyDescent="0.25">
      <c r="A1816" s="3">
        <v>2405</v>
      </c>
      <c r="B1816" s="3" t="s">
        <v>613</v>
      </c>
      <c r="C1816" s="3">
        <v>1.1000000000000001</v>
      </c>
      <c r="D1816" s="3" t="s">
        <v>25136</v>
      </c>
      <c r="E1816" s="3" t="s">
        <v>1619</v>
      </c>
      <c r="F1816" s="3" t="s">
        <v>1620</v>
      </c>
      <c r="G1816" s="3" t="s">
        <v>679</v>
      </c>
      <c r="H1816" s="3" t="s">
        <v>2254</v>
      </c>
      <c r="I1816" s="4">
        <v>45069</v>
      </c>
      <c r="J1816" s="3" t="s">
        <v>681</v>
      </c>
      <c r="K1816">
        <v>26211000</v>
      </c>
      <c r="L1816" s="3" t="s">
        <v>682</v>
      </c>
      <c r="M1816" s="3">
        <v>19.38</v>
      </c>
      <c r="N1816" s="3" t="s">
        <v>176</v>
      </c>
      <c r="O1816" s="3">
        <v>6007.7999999999993</v>
      </c>
      <c r="P1816" s="3">
        <v>0</v>
      </c>
      <c r="Q1816" s="3">
        <v>150.19999999999999</v>
      </c>
      <c r="R1816" s="3">
        <v>150.19999999999999</v>
      </c>
      <c r="T1816" s="3">
        <v>0</v>
      </c>
      <c r="U1816" s="3">
        <v>6308.1999999999989</v>
      </c>
    </row>
    <row r="1817" spans="1:21" x14ac:dyDescent="0.25">
      <c r="A1817" s="3">
        <v>2405</v>
      </c>
      <c r="B1817" s="3" t="s">
        <v>613</v>
      </c>
      <c r="C1817" s="3">
        <v>1.1000000000000001</v>
      </c>
      <c r="D1817" s="3" t="s">
        <v>25136</v>
      </c>
      <c r="E1817" s="3" t="s">
        <v>1619</v>
      </c>
      <c r="F1817" s="3" t="s">
        <v>1620</v>
      </c>
      <c r="G1817" s="3" t="s">
        <v>679</v>
      </c>
      <c r="H1817" s="3" t="s">
        <v>2255</v>
      </c>
      <c r="I1817" s="4">
        <v>45069</v>
      </c>
      <c r="J1817" s="3" t="s">
        <v>681</v>
      </c>
      <c r="K1817">
        <v>26211000</v>
      </c>
      <c r="L1817" s="3" t="s">
        <v>682</v>
      </c>
      <c r="M1817" s="3">
        <v>16.72</v>
      </c>
      <c r="N1817" s="3" t="s">
        <v>176</v>
      </c>
      <c r="O1817" s="3">
        <v>5183.2</v>
      </c>
      <c r="P1817" s="3">
        <v>0</v>
      </c>
      <c r="Q1817" s="3">
        <v>129.58000000000001</v>
      </c>
      <c r="R1817" s="3">
        <v>129.58000000000001</v>
      </c>
      <c r="T1817" s="3">
        <v>0</v>
      </c>
      <c r="U1817" s="3">
        <v>5442.36</v>
      </c>
    </row>
    <row r="1818" spans="1:21" x14ac:dyDescent="0.25">
      <c r="A1818" s="3">
        <v>2405</v>
      </c>
      <c r="B1818" s="3" t="s">
        <v>613</v>
      </c>
      <c r="C1818" s="3">
        <v>1.1000000000000001</v>
      </c>
      <c r="D1818" s="3" t="s">
        <v>25136</v>
      </c>
      <c r="E1818" s="3" t="s">
        <v>1619</v>
      </c>
      <c r="F1818" s="3" t="s">
        <v>1620</v>
      </c>
      <c r="G1818" s="3" t="s">
        <v>679</v>
      </c>
      <c r="H1818" s="3" t="s">
        <v>2256</v>
      </c>
      <c r="I1818" s="4">
        <v>45069</v>
      </c>
      <c r="J1818" s="3" t="s">
        <v>681</v>
      </c>
      <c r="K1818">
        <v>26211000</v>
      </c>
      <c r="L1818" s="3" t="s">
        <v>682</v>
      </c>
      <c r="M1818" s="3">
        <v>22.04</v>
      </c>
      <c r="N1818" s="3" t="s">
        <v>176</v>
      </c>
      <c r="O1818" s="3">
        <v>6832.4</v>
      </c>
      <c r="P1818" s="3">
        <v>0</v>
      </c>
      <c r="Q1818" s="3">
        <v>170.81</v>
      </c>
      <c r="R1818" s="3">
        <v>170.81</v>
      </c>
      <c r="T1818" s="3">
        <v>0</v>
      </c>
      <c r="U1818" s="3">
        <v>7174.02</v>
      </c>
    </row>
    <row r="1819" spans="1:21" x14ac:dyDescent="0.25">
      <c r="A1819" s="3">
        <v>2405</v>
      </c>
      <c r="B1819" s="3" t="s">
        <v>613</v>
      </c>
      <c r="C1819" s="3">
        <v>1.1000000000000001</v>
      </c>
      <c r="D1819" s="3" t="s">
        <v>25136</v>
      </c>
      <c r="E1819" s="3" t="s">
        <v>1619</v>
      </c>
      <c r="F1819" s="3" t="s">
        <v>1620</v>
      </c>
      <c r="G1819" s="3" t="s">
        <v>679</v>
      </c>
      <c r="H1819" s="3" t="s">
        <v>2257</v>
      </c>
      <c r="I1819" s="4">
        <v>45069</v>
      </c>
      <c r="J1819" s="3" t="s">
        <v>681</v>
      </c>
      <c r="K1819">
        <v>26211000</v>
      </c>
      <c r="L1819" s="3" t="s">
        <v>682</v>
      </c>
      <c r="M1819" s="3">
        <v>16.8</v>
      </c>
      <c r="N1819" s="3" t="s">
        <v>176</v>
      </c>
      <c r="O1819" s="3">
        <v>5208</v>
      </c>
      <c r="P1819" s="3">
        <v>0</v>
      </c>
      <c r="Q1819" s="3">
        <v>130.19999999999999</v>
      </c>
      <c r="R1819" s="3">
        <v>130.19999999999999</v>
      </c>
      <c r="T1819" s="3">
        <v>0</v>
      </c>
      <c r="U1819" s="3">
        <v>5468.4</v>
      </c>
    </row>
    <row r="1820" spans="1:21" x14ac:dyDescent="0.25">
      <c r="A1820" s="3">
        <v>2405</v>
      </c>
      <c r="B1820" s="3" t="s">
        <v>613</v>
      </c>
      <c r="C1820" s="3">
        <v>1.1000000000000001</v>
      </c>
      <c r="D1820" s="3" t="s">
        <v>25136</v>
      </c>
      <c r="E1820" s="3" t="s">
        <v>1619</v>
      </c>
      <c r="F1820" s="3" t="s">
        <v>1620</v>
      </c>
      <c r="G1820" s="3" t="s">
        <v>679</v>
      </c>
      <c r="H1820" s="3" t="s">
        <v>2258</v>
      </c>
      <c r="I1820" s="4">
        <v>45069</v>
      </c>
      <c r="J1820" s="3" t="s">
        <v>681</v>
      </c>
      <c r="K1820">
        <v>26211000</v>
      </c>
      <c r="L1820" s="3" t="s">
        <v>682</v>
      </c>
      <c r="M1820" s="3">
        <v>15.9</v>
      </c>
      <c r="N1820" s="3" t="s">
        <v>176</v>
      </c>
      <c r="O1820" s="3">
        <v>4929</v>
      </c>
      <c r="P1820" s="3">
        <v>0</v>
      </c>
      <c r="Q1820" s="3">
        <v>123.23</v>
      </c>
      <c r="R1820" s="3">
        <v>123.23</v>
      </c>
      <c r="T1820" s="3">
        <v>0</v>
      </c>
      <c r="U1820" s="3">
        <v>5175.4599999999991</v>
      </c>
    </row>
    <row r="1821" spans="1:21" x14ac:dyDescent="0.25">
      <c r="A1821" s="3">
        <v>2405</v>
      </c>
      <c r="B1821" s="3" t="s">
        <v>613</v>
      </c>
      <c r="C1821" s="3">
        <v>1.1000000000000001</v>
      </c>
      <c r="D1821" s="3" t="s">
        <v>25136</v>
      </c>
      <c r="E1821" s="3" t="s">
        <v>1619</v>
      </c>
      <c r="F1821" s="3" t="s">
        <v>1620</v>
      </c>
      <c r="G1821" s="3" t="s">
        <v>679</v>
      </c>
      <c r="H1821" s="3" t="s">
        <v>2259</v>
      </c>
      <c r="I1821" s="4">
        <v>45069</v>
      </c>
      <c r="J1821" s="3" t="s">
        <v>681</v>
      </c>
      <c r="K1821">
        <v>26211000</v>
      </c>
      <c r="L1821" s="3" t="s">
        <v>682</v>
      </c>
      <c r="M1821" s="3">
        <v>18.36</v>
      </c>
      <c r="N1821" s="3" t="s">
        <v>176</v>
      </c>
      <c r="O1821" s="3">
        <v>5691.5999999999995</v>
      </c>
      <c r="P1821" s="3">
        <v>0</v>
      </c>
      <c r="Q1821" s="3">
        <v>142.29</v>
      </c>
      <c r="R1821" s="3">
        <v>142.29</v>
      </c>
      <c r="T1821" s="3">
        <v>0</v>
      </c>
      <c r="U1821" s="3">
        <v>5976.1799999999994</v>
      </c>
    </row>
    <row r="1822" spans="1:21" x14ac:dyDescent="0.25">
      <c r="A1822" s="3">
        <v>2405</v>
      </c>
      <c r="B1822" s="3" t="s">
        <v>613</v>
      </c>
      <c r="C1822" s="3">
        <v>1.1000000000000001</v>
      </c>
      <c r="D1822" s="3" t="s">
        <v>25136</v>
      </c>
      <c r="E1822" s="3" t="s">
        <v>1619</v>
      </c>
      <c r="F1822" s="3" t="s">
        <v>1620</v>
      </c>
      <c r="G1822" s="3" t="s">
        <v>679</v>
      </c>
      <c r="H1822" s="3" t="s">
        <v>2260</v>
      </c>
      <c r="I1822" s="4">
        <v>45069</v>
      </c>
      <c r="J1822" s="3" t="s">
        <v>681</v>
      </c>
      <c r="K1822">
        <v>26211000</v>
      </c>
      <c r="L1822" s="3" t="s">
        <v>682</v>
      </c>
      <c r="M1822" s="3">
        <v>18.54</v>
      </c>
      <c r="N1822" s="3" t="s">
        <v>176</v>
      </c>
      <c r="O1822" s="3">
        <v>5747.4</v>
      </c>
      <c r="P1822" s="3">
        <v>0</v>
      </c>
      <c r="Q1822" s="3">
        <v>143.69</v>
      </c>
      <c r="R1822" s="3">
        <v>143.69</v>
      </c>
      <c r="T1822" s="3">
        <v>0</v>
      </c>
      <c r="U1822" s="3">
        <v>6034.7799999999988</v>
      </c>
    </row>
    <row r="1823" spans="1:21" x14ac:dyDescent="0.25">
      <c r="A1823" s="3">
        <v>2405</v>
      </c>
      <c r="B1823" s="3" t="s">
        <v>613</v>
      </c>
      <c r="C1823" s="3">
        <v>1.1000000000000001</v>
      </c>
      <c r="D1823" s="3" t="s">
        <v>25136</v>
      </c>
      <c r="E1823" s="3" t="s">
        <v>1619</v>
      </c>
      <c r="F1823" s="3" t="s">
        <v>1620</v>
      </c>
      <c r="G1823" s="3" t="s">
        <v>679</v>
      </c>
      <c r="H1823" s="3" t="s">
        <v>2261</v>
      </c>
      <c r="I1823" s="4">
        <v>45069</v>
      </c>
      <c r="J1823" s="3" t="s">
        <v>681</v>
      </c>
      <c r="K1823">
        <v>26211000</v>
      </c>
      <c r="L1823" s="3" t="s">
        <v>682</v>
      </c>
      <c r="M1823" s="3">
        <v>13.86</v>
      </c>
      <c r="N1823" s="3" t="s">
        <v>176</v>
      </c>
      <c r="O1823" s="3">
        <v>4296.5999999999995</v>
      </c>
      <c r="P1823" s="3">
        <v>0</v>
      </c>
      <c r="Q1823" s="3">
        <v>107.42</v>
      </c>
      <c r="R1823" s="3">
        <v>107.42</v>
      </c>
      <c r="T1823" s="3">
        <v>0</v>
      </c>
      <c r="U1823" s="3">
        <v>4511.4399999999996</v>
      </c>
    </row>
    <row r="1824" spans="1:21" x14ac:dyDescent="0.25">
      <c r="A1824" s="3">
        <v>2405</v>
      </c>
      <c r="B1824" s="3" t="s">
        <v>613</v>
      </c>
      <c r="C1824" s="3">
        <v>1.1000000000000001</v>
      </c>
      <c r="D1824" s="3" t="s">
        <v>25136</v>
      </c>
      <c r="E1824" s="3" t="s">
        <v>1619</v>
      </c>
      <c r="F1824" s="3" t="s">
        <v>1620</v>
      </c>
      <c r="G1824" s="3" t="s">
        <v>679</v>
      </c>
      <c r="H1824" s="3" t="s">
        <v>2262</v>
      </c>
      <c r="I1824" s="4">
        <v>45070</v>
      </c>
      <c r="J1824" s="3" t="s">
        <v>681</v>
      </c>
      <c r="K1824">
        <v>26211000</v>
      </c>
      <c r="L1824" s="3" t="s">
        <v>682</v>
      </c>
      <c r="M1824" s="3">
        <v>23.4</v>
      </c>
      <c r="N1824" s="3" t="s">
        <v>176</v>
      </c>
      <c r="O1824" s="3">
        <v>7254</v>
      </c>
      <c r="P1824" s="3">
        <v>0</v>
      </c>
      <c r="Q1824" s="3">
        <v>181.35</v>
      </c>
      <c r="R1824" s="3">
        <v>181.35</v>
      </c>
      <c r="T1824" s="3">
        <v>0</v>
      </c>
      <c r="U1824" s="3">
        <v>7616.7000000000007</v>
      </c>
    </row>
    <row r="1825" spans="1:21" x14ac:dyDescent="0.25">
      <c r="A1825" s="3">
        <v>2405</v>
      </c>
      <c r="B1825" s="3" t="s">
        <v>613</v>
      </c>
      <c r="C1825" s="3">
        <v>1.1000000000000001</v>
      </c>
      <c r="D1825" s="3" t="s">
        <v>25136</v>
      </c>
      <c r="E1825" s="3" t="s">
        <v>1619</v>
      </c>
      <c r="F1825" s="3" t="s">
        <v>1620</v>
      </c>
      <c r="G1825" s="3" t="s">
        <v>679</v>
      </c>
      <c r="H1825" s="3" t="s">
        <v>2263</v>
      </c>
      <c r="I1825" s="4">
        <v>45070</v>
      </c>
      <c r="J1825" s="3" t="s">
        <v>681</v>
      </c>
      <c r="K1825">
        <v>26211000</v>
      </c>
      <c r="L1825" s="3" t="s">
        <v>682</v>
      </c>
      <c r="M1825" s="3">
        <v>17.82</v>
      </c>
      <c r="N1825" s="3" t="s">
        <v>176</v>
      </c>
      <c r="O1825" s="3">
        <v>5524.2</v>
      </c>
      <c r="P1825" s="3">
        <v>0</v>
      </c>
      <c r="Q1825" s="3">
        <v>138.11000000000001</v>
      </c>
      <c r="R1825" s="3">
        <v>138.11000000000001</v>
      </c>
      <c r="T1825" s="3">
        <v>0</v>
      </c>
      <c r="U1825" s="3">
        <v>5800.4199999999992</v>
      </c>
    </row>
    <row r="1826" spans="1:21" x14ac:dyDescent="0.25">
      <c r="A1826" s="3">
        <v>2405</v>
      </c>
      <c r="B1826" s="3" t="s">
        <v>613</v>
      </c>
      <c r="C1826" s="3">
        <v>1.1000000000000001</v>
      </c>
      <c r="D1826" s="3" t="s">
        <v>25136</v>
      </c>
      <c r="E1826" s="3" t="s">
        <v>1619</v>
      </c>
      <c r="F1826" s="3" t="s">
        <v>1620</v>
      </c>
      <c r="G1826" s="3" t="s">
        <v>679</v>
      </c>
      <c r="H1826" s="3" t="s">
        <v>2264</v>
      </c>
      <c r="I1826" s="4">
        <v>45070</v>
      </c>
      <c r="J1826" s="3" t="s">
        <v>681</v>
      </c>
      <c r="K1826">
        <v>26211000</v>
      </c>
      <c r="L1826" s="3" t="s">
        <v>682</v>
      </c>
      <c r="M1826" s="3">
        <v>17.34</v>
      </c>
      <c r="N1826" s="3" t="s">
        <v>176</v>
      </c>
      <c r="O1826" s="3">
        <v>5375.4</v>
      </c>
      <c r="P1826" s="3">
        <v>0</v>
      </c>
      <c r="Q1826" s="3">
        <v>134.38999999999999</v>
      </c>
      <c r="R1826" s="3">
        <v>134.38999999999999</v>
      </c>
      <c r="T1826" s="3">
        <v>0</v>
      </c>
      <c r="U1826" s="3">
        <v>5644.18</v>
      </c>
    </row>
    <row r="1827" spans="1:21" x14ac:dyDescent="0.25">
      <c r="A1827" s="3">
        <v>2405</v>
      </c>
      <c r="B1827" s="3" t="s">
        <v>613</v>
      </c>
      <c r="C1827" s="3">
        <v>1.1000000000000001</v>
      </c>
      <c r="D1827" s="3" t="s">
        <v>25136</v>
      </c>
      <c r="E1827" s="3" t="s">
        <v>1619</v>
      </c>
      <c r="F1827" s="3" t="s">
        <v>1620</v>
      </c>
      <c r="G1827" s="3" t="s">
        <v>679</v>
      </c>
      <c r="H1827" s="3" t="s">
        <v>2265</v>
      </c>
      <c r="I1827" s="4">
        <v>45070</v>
      </c>
      <c r="J1827" s="3" t="s">
        <v>681</v>
      </c>
      <c r="K1827">
        <v>26211000</v>
      </c>
      <c r="L1827" s="3" t="s">
        <v>682</v>
      </c>
      <c r="M1827" s="3">
        <v>16.239999999999998</v>
      </c>
      <c r="N1827" s="3" t="s">
        <v>176</v>
      </c>
      <c r="O1827" s="3">
        <v>5034.3999999999996</v>
      </c>
      <c r="P1827" s="3">
        <v>0</v>
      </c>
      <c r="Q1827" s="3">
        <v>125.86</v>
      </c>
      <c r="R1827" s="3">
        <v>125.86</v>
      </c>
      <c r="T1827" s="3">
        <v>0</v>
      </c>
      <c r="U1827" s="3">
        <v>5286.119999999999</v>
      </c>
    </row>
    <row r="1828" spans="1:21" x14ac:dyDescent="0.25">
      <c r="A1828" s="3">
        <v>2405</v>
      </c>
      <c r="B1828" s="3" t="s">
        <v>613</v>
      </c>
      <c r="C1828" s="3">
        <v>1.1000000000000001</v>
      </c>
      <c r="D1828" s="3" t="s">
        <v>25136</v>
      </c>
      <c r="E1828" s="3" t="s">
        <v>1619</v>
      </c>
      <c r="F1828" s="3" t="s">
        <v>1620</v>
      </c>
      <c r="G1828" s="3" t="s">
        <v>679</v>
      </c>
      <c r="H1828" s="3" t="s">
        <v>2266</v>
      </c>
      <c r="I1828" s="4">
        <v>45070</v>
      </c>
      <c r="J1828" s="3" t="s">
        <v>681</v>
      </c>
      <c r="K1828">
        <v>26211000</v>
      </c>
      <c r="L1828" s="3" t="s">
        <v>682</v>
      </c>
      <c r="M1828" s="3">
        <v>22.72</v>
      </c>
      <c r="N1828" s="3" t="s">
        <v>176</v>
      </c>
      <c r="O1828" s="3">
        <v>7043.2</v>
      </c>
      <c r="P1828" s="3">
        <v>0</v>
      </c>
      <c r="Q1828" s="3">
        <v>176.08</v>
      </c>
      <c r="R1828" s="3">
        <v>176.08</v>
      </c>
      <c r="T1828" s="3">
        <v>0</v>
      </c>
      <c r="U1828" s="3">
        <v>7395.36</v>
      </c>
    </row>
    <row r="1829" spans="1:21" x14ac:dyDescent="0.25">
      <c r="A1829" s="3">
        <v>2405</v>
      </c>
      <c r="B1829" s="3" t="s">
        <v>613</v>
      </c>
      <c r="C1829" s="3">
        <v>1.1000000000000001</v>
      </c>
      <c r="D1829" s="3" t="s">
        <v>25136</v>
      </c>
      <c r="E1829" s="3" t="s">
        <v>1619</v>
      </c>
      <c r="F1829" s="3" t="s">
        <v>1620</v>
      </c>
      <c r="G1829" s="3" t="s">
        <v>679</v>
      </c>
      <c r="H1829" s="3" t="s">
        <v>2267</v>
      </c>
      <c r="I1829" s="4">
        <v>45070</v>
      </c>
      <c r="J1829" s="3" t="s">
        <v>681</v>
      </c>
      <c r="K1829">
        <v>26211000</v>
      </c>
      <c r="L1829" s="3" t="s">
        <v>682</v>
      </c>
      <c r="M1829" s="3">
        <v>24.48</v>
      </c>
      <c r="N1829" s="3" t="s">
        <v>176</v>
      </c>
      <c r="O1829" s="3">
        <v>7588.8</v>
      </c>
      <c r="P1829" s="3">
        <v>0</v>
      </c>
      <c r="Q1829" s="3">
        <v>189.72</v>
      </c>
      <c r="R1829" s="3">
        <v>189.72</v>
      </c>
      <c r="T1829" s="3">
        <v>0</v>
      </c>
      <c r="U1829" s="3">
        <v>7968.2400000000007</v>
      </c>
    </row>
    <row r="1830" spans="1:21" x14ac:dyDescent="0.25">
      <c r="A1830" s="3">
        <v>2405</v>
      </c>
      <c r="B1830" s="3" t="s">
        <v>613</v>
      </c>
      <c r="C1830" s="3">
        <v>1.1000000000000001</v>
      </c>
      <c r="D1830" s="3" t="s">
        <v>25136</v>
      </c>
      <c r="E1830" s="3" t="s">
        <v>1619</v>
      </c>
      <c r="F1830" s="3" t="s">
        <v>1620</v>
      </c>
      <c r="G1830" s="3" t="s">
        <v>679</v>
      </c>
      <c r="H1830" s="3" t="s">
        <v>2268</v>
      </c>
      <c r="I1830" s="4">
        <v>45070</v>
      </c>
      <c r="J1830" s="3" t="s">
        <v>681</v>
      </c>
      <c r="K1830">
        <v>26211000</v>
      </c>
      <c r="L1830" s="3" t="s">
        <v>682</v>
      </c>
      <c r="M1830" s="3">
        <v>17.899999999999999</v>
      </c>
      <c r="N1830" s="3" t="s">
        <v>176</v>
      </c>
      <c r="O1830" s="3">
        <v>5549</v>
      </c>
      <c r="P1830" s="3">
        <v>0</v>
      </c>
      <c r="Q1830" s="3">
        <v>138.72999999999999</v>
      </c>
      <c r="R1830" s="3">
        <v>138.72999999999999</v>
      </c>
      <c r="T1830" s="3">
        <v>0</v>
      </c>
      <c r="U1830" s="3">
        <v>5826.4599999999991</v>
      </c>
    </row>
    <row r="1831" spans="1:21" x14ac:dyDescent="0.25">
      <c r="A1831" s="3">
        <v>2405</v>
      </c>
      <c r="B1831" s="3" t="s">
        <v>613</v>
      </c>
      <c r="C1831" s="3">
        <v>1.1000000000000001</v>
      </c>
      <c r="D1831" s="3" t="s">
        <v>25136</v>
      </c>
      <c r="E1831" s="3" t="s">
        <v>1619</v>
      </c>
      <c r="F1831" s="3" t="s">
        <v>1620</v>
      </c>
      <c r="G1831" s="3" t="s">
        <v>679</v>
      </c>
      <c r="H1831" s="3" t="s">
        <v>2269</v>
      </c>
      <c r="I1831" s="4">
        <v>45070</v>
      </c>
      <c r="J1831" s="3" t="s">
        <v>681</v>
      </c>
      <c r="K1831">
        <v>26211000</v>
      </c>
      <c r="L1831" s="3" t="s">
        <v>682</v>
      </c>
      <c r="M1831" s="3">
        <v>18.579999999999998</v>
      </c>
      <c r="N1831" s="3" t="s">
        <v>176</v>
      </c>
      <c r="O1831" s="3">
        <v>5759.7999999999993</v>
      </c>
      <c r="P1831" s="3">
        <v>0</v>
      </c>
      <c r="Q1831" s="3">
        <v>144</v>
      </c>
      <c r="R1831" s="3">
        <v>144</v>
      </c>
      <c r="T1831" s="3">
        <v>0</v>
      </c>
      <c r="U1831" s="3">
        <v>6047.7999999999993</v>
      </c>
    </row>
    <row r="1832" spans="1:21" x14ac:dyDescent="0.25">
      <c r="A1832" s="3">
        <v>2405</v>
      </c>
      <c r="B1832" s="3" t="s">
        <v>613</v>
      </c>
      <c r="C1832" s="3">
        <v>1.1000000000000001</v>
      </c>
      <c r="D1832" s="3" t="s">
        <v>25136</v>
      </c>
      <c r="E1832" s="3" t="s">
        <v>1619</v>
      </c>
      <c r="F1832" s="3" t="s">
        <v>1620</v>
      </c>
      <c r="G1832" s="3" t="s">
        <v>679</v>
      </c>
      <c r="H1832" s="3" t="s">
        <v>2270</v>
      </c>
      <c r="I1832" s="4">
        <v>45070</v>
      </c>
      <c r="J1832" s="3" t="s">
        <v>681</v>
      </c>
      <c r="K1832">
        <v>26211000</v>
      </c>
      <c r="L1832" s="3" t="s">
        <v>682</v>
      </c>
      <c r="M1832" s="3">
        <v>18.399999999999999</v>
      </c>
      <c r="N1832" s="3" t="s">
        <v>176</v>
      </c>
      <c r="O1832" s="3">
        <v>5704</v>
      </c>
      <c r="P1832" s="3">
        <v>0</v>
      </c>
      <c r="Q1832" s="3">
        <v>142.6</v>
      </c>
      <c r="R1832" s="3">
        <v>142.6</v>
      </c>
      <c r="T1832" s="3">
        <v>0</v>
      </c>
      <c r="U1832" s="3">
        <v>5989.2000000000007</v>
      </c>
    </row>
    <row r="1833" spans="1:21" x14ac:dyDescent="0.25">
      <c r="A1833" s="3">
        <v>2405</v>
      </c>
      <c r="B1833" s="3" t="s">
        <v>613</v>
      </c>
      <c r="C1833" s="3">
        <v>1.1000000000000001</v>
      </c>
      <c r="D1833" s="3" t="s">
        <v>25136</v>
      </c>
      <c r="E1833" s="3" t="s">
        <v>1619</v>
      </c>
      <c r="F1833" s="3" t="s">
        <v>1620</v>
      </c>
      <c r="G1833" s="3" t="s">
        <v>679</v>
      </c>
      <c r="H1833" s="3" t="s">
        <v>2271</v>
      </c>
      <c r="I1833" s="4">
        <v>45070</v>
      </c>
      <c r="J1833" s="3" t="s">
        <v>681</v>
      </c>
      <c r="K1833">
        <v>26211000</v>
      </c>
      <c r="L1833" s="3" t="s">
        <v>682</v>
      </c>
      <c r="M1833" s="3">
        <v>18.7</v>
      </c>
      <c r="N1833" s="3" t="s">
        <v>176</v>
      </c>
      <c r="O1833" s="3">
        <v>5797</v>
      </c>
      <c r="P1833" s="3">
        <v>0</v>
      </c>
      <c r="Q1833" s="3">
        <v>144.93</v>
      </c>
      <c r="R1833" s="3">
        <v>144.93</v>
      </c>
      <c r="T1833" s="3">
        <v>0</v>
      </c>
      <c r="U1833" s="3">
        <v>6086.8600000000006</v>
      </c>
    </row>
    <row r="1834" spans="1:21" x14ac:dyDescent="0.25">
      <c r="A1834" s="3">
        <v>2405</v>
      </c>
      <c r="B1834" s="3" t="s">
        <v>613</v>
      </c>
      <c r="C1834" s="3">
        <v>1.1000000000000001</v>
      </c>
      <c r="D1834" s="3" t="s">
        <v>25136</v>
      </c>
      <c r="E1834" s="3" t="s">
        <v>1619</v>
      </c>
      <c r="F1834" s="3" t="s">
        <v>1620</v>
      </c>
      <c r="G1834" s="3" t="s">
        <v>679</v>
      </c>
      <c r="H1834" s="3" t="s">
        <v>2272</v>
      </c>
      <c r="I1834" s="4">
        <v>45070</v>
      </c>
      <c r="J1834" s="3" t="s">
        <v>681</v>
      </c>
      <c r="K1834">
        <v>26211000</v>
      </c>
      <c r="L1834" s="3" t="s">
        <v>682</v>
      </c>
      <c r="M1834" s="3">
        <v>18.399999999999999</v>
      </c>
      <c r="N1834" s="3" t="s">
        <v>176</v>
      </c>
      <c r="O1834" s="3">
        <v>5704</v>
      </c>
      <c r="P1834" s="3">
        <v>0</v>
      </c>
      <c r="Q1834" s="3">
        <v>142.6</v>
      </c>
      <c r="R1834" s="3">
        <v>142.6</v>
      </c>
      <c r="T1834" s="3">
        <v>0</v>
      </c>
      <c r="U1834" s="3">
        <v>5989.2000000000007</v>
      </c>
    </row>
    <row r="1835" spans="1:21" x14ac:dyDescent="0.25">
      <c r="A1835" s="3">
        <v>2405</v>
      </c>
      <c r="B1835" s="3" t="s">
        <v>613</v>
      </c>
      <c r="C1835" s="3">
        <v>1.1000000000000001</v>
      </c>
      <c r="D1835" s="3" t="s">
        <v>25136</v>
      </c>
      <c r="E1835" s="3" t="s">
        <v>1619</v>
      </c>
      <c r="F1835" s="3" t="s">
        <v>1620</v>
      </c>
      <c r="G1835" s="3" t="s">
        <v>679</v>
      </c>
      <c r="H1835" s="3" t="s">
        <v>2273</v>
      </c>
      <c r="I1835" s="4">
        <v>45070</v>
      </c>
      <c r="J1835" s="3" t="s">
        <v>681</v>
      </c>
      <c r="K1835">
        <v>26211000</v>
      </c>
      <c r="L1835" s="3" t="s">
        <v>682</v>
      </c>
      <c r="M1835" s="3">
        <v>19.78</v>
      </c>
      <c r="N1835" s="3" t="s">
        <v>176</v>
      </c>
      <c r="O1835" s="3">
        <v>6131.8</v>
      </c>
      <c r="P1835" s="3">
        <v>0</v>
      </c>
      <c r="Q1835" s="3">
        <v>153.30000000000001</v>
      </c>
      <c r="R1835" s="3">
        <v>153.30000000000001</v>
      </c>
      <c r="T1835" s="3">
        <v>0</v>
      </c>
      <c r="U1835" s="3">
        <v>6438.4000000000005</v>
      </c>
    </row>
    <row r="1836" spans="1:21" x14ac:dyDescent="0.25">
      <c r="A1836" s="3">
        <v>2405</v>
      </c>
      <c r="B1836" s="3" t="s">
        <v>613</v>
      </c>
      <c r="C1836" s="3">
        <v>1.1000000000000001</v>
      </c>
      <c r="D1836" s="3" t="s">
        <v>25136</v>
      </c>
      <c r="E1836" s="3" t="s">
        <v>1619</v>
      </c>
      <c r="F1836" s="3" t="s">
        <v>1620</v>
      </c>
      <c r="G1836" s="3" t="s">
        <v>679</v>
      </c>
      <c r="H1836" s="3" t="s">
        <v>2274</v>
      </c>
      <c r="I1836" s="4">
        <v>45070</v>
      </c>
      <c r="J1836" s="3" t="s">
        <v>681</v>
      </c>
      <c r="K1836">
        <v>26211000</v>
      </c>
      <c r="L1836" s="3" t="s">
        <v>682</v>
      </c>
      <c r="M1836" s="3">
        <v>20.399999999999999</v>
      </c>
      <c r="N1836" s="3" t="s">
        <v>176</v>
      </c>
      <c r="O1836" s="3">
        <v>6324</v>
      </c>
      <c r="P1836" s="3">
        <v>0</v>
      </c>
      <c r="Q1836" s="3">
        <v>158.1</v>
      </c>
      <c r="R1836" s="3">
        <v>158.1</v>
      </c>
      <c r="T1836" s="3">
        <v>0</v>
      </c>
      <c r="U1836" s="3">
        <v>6640.2000000000007</v>
      </c>
    </row>
    <row r="1837" spans="1:21" x14ac:dyDescent="0.25">
      <c r="A1837" s="3">
        <v>2405</v>
      </c>
      <c r="B1837" s="3" t="s">
        <v>613</v>
      </c>
      <c r="C1837" s="3">
        <v>1.1000000000000001</v>
      </c>
      <c r="D1837" s="3" t="s">
        <v>25136</v>
      </c>
      <c r="E1837" s="3" t="s">
        <v>1619</v>
      </c>
      <c r="F1837" s="3" t="s">
        <v>1620</v>
      </c>
      <c r="G1837" s="3" t="s">
        <v>679</v>
      </c>
      <c r="H1837" s="3" t="s">
        <v>2275</v>
      </c>
      <c r="I1837" s="4">
        <v>45070</v>
      </c>
      <c r="J1837" s="3" t="s">
        <v>681</v>
      </c>
      <c r="K1837">
        <v>26211000</v>
      </c>
      <c r="L1837" s="3" t="s">
        <v>682</v>
      </c>
      <c r="M1837" s="3">
        <v>20.52</v>
      </c>
      <c r="N1837" s="3" t="s">
        <v>176</v>
      </c>
      <c r="O1837" s="3">
        <v>6361.2</v>
      </c>
      <c r="P1837" s="3">
        <v>0</v>
      </c>
      <c r="Q1837" s="3">
        <v>159.03</v>
      </c>
      <c r="R1837" s="3">
        <v>159.03</v>
      </c>
      <c r="T1837" s="3">
        <v>0</v>
      </c>
      <c r="U1837" s="3">
        <v>6679.2599999999993</v>
      </c>
    </row>
    <row r="1838" spans="1:21" x14ac:dyDescent="0.25">
      <c r="A1838" s="3">
        <v>2405</v>
      </c>
      <c r="B1838" s="3" t="s">
        <v>613</v>
      </c>
      <c r="C1838" s="3">
        <v>1.1000000000000001</v>
      </c>
      <c r="D1838" s="3" t="s">
        <v>25136</v>
      </c>
      <c r="E1838" s="3" t="s">
        <v>1619</v>
      </c>
      <c r="F1838" s="3" t="s">
        <v>1620</v>
      </c>
      <c r="G1838" s="3" t="s">
        <v>679</v>
      </c>
      <c r="H1838" s="3" t="s">
        <v>2276</v>
      </c>
      <c r="I1838" s="4">
        <v>45070</v>
      </c>
      <c r="J1838" s="3" t="s">
        <v>681</v>
      </c>
      <c r="K1838">
        <v>26211000</v>
      </c>
      <c r="L1838" s="3" t="s">
        <v>682</v>
      </c>
      <c r="M1838" s="3">
        <v>19.600000000000001</v>
      </c>
      <c r="N1838" s="3" t="s">
        <v>176</v>
      </c>
      <c r="O1838" s="3">
        <v>6076</v>
      </c>
      <c r="P1838" s="3">
        <v>0</v>
      </c>
      <c r="Q1838" s="3">
        <v>151.9</v>
      </c>
      <c r="R1838" s="3">
        <v>151.9</v>
      </c>
      <c r="T1838" s="3">
        <v>0</v>
      </c>
      <c r="U1838" s="3">
        <v>6379.7999999999993</v>
      </c>
    </row>
    <row r="1839" spans="1:21" x14ac:dyDescent="0.25">
      <c r="A1839" s="3">
        <v>2405</v>
      </c>
      <c r="B1839" s="3" t="s">
        <v>613</v>
      </c>
      <c r="C1839" s="3">
        <v>1.1000000000000001</v>
      </c>
      <c r="D1839" s="3" t="s">
        <v>25136</v>
      </c>
      <c r="E1839" s="3" t="s">
        <v>1619</v>
      </c>
      <c r="F1839" s="3" t="s">
        <v>1620</v>
      </c>
      <c r="G1839" s="3" t="s">
        <v>679</v>
      </c>
      <c r="H1839" s="3" t="s">
        <v>2277</v>
      </c>
      <c r="I1839" s="4">
        <v>45070</v>
      </c>
      <c r="J1839" s="3" t="s">
        <v>681</v>
      </c>
      <c r="K1839">
        <v>26211000</v>
      </c>
      <c r="L1839" s="3" t="s">
        <v>682</v>
      </c>
      <c r="M1839" s="3">
        <v>19.22</v>
      </c>
      <c r="N1839" s="3" t="s">
        <v>176</v>
      </c>
      <c r="O1839" s="3">
        <v>5958.2</v>
      </c>
      <c r="P1839" s="3">
        <v>0</v>
      </c>
      <c r="Q1839" s="3">
        <v>148.96</v>
      </c>
      <c r="R1839" s="3">
        <v>148.96</v>
      </c>
      <c r="T1839" s="3">
        <v>0</v>
      </c>
      <c r="U1839" s="3">
        <v>6256.12</v>
      </c>
    </row>
    <row r="1840" spans="1:21" x14ac:dyDescent="0.25">
      <c r="A1840" s="3">
        <v>2405</v>
      </c>
      <c r="B1840" s="3" t="s">
        <v>613</v>
      </c>
      <c r="C1840" s="3">
        <v>1.1000000000000001</v>
      </c>
      <c r="D1840" s="3" t="s">
        <v>25136</v>
      </c>
      <c r="E1840" s="3" t="s">
        <v>1619</v>
      </c>
      <c r="F1840" s="3" t="s">
        <v>1620</v>
      </c>
      <c r="G1840" s="3" t="s">
        <v>679</v>
      </c>
      <c r="H1840" s="3" t="s">
        <v>2278</v>
      </c>
      <c r="I1840" s="4">
        <v>45070</v>
      </c>
      <c r="J1840" s="3" t="s">
        <v>681</v>
      </c>
      <c r="K1840">
        <v>26211000</v>
      </c>
      <c r="L1840" s="3" t="s">
        <v>682</v>
      </c>
      <c r="M1840" s="3">
        <v>20.2</v>
      </c>
      <c r="N1840" s="3" t="s">
        <v>176</v>
      </c>
      <c r="O1840" s="3">
        <v>6262</v>
      </c>
      <c r="P1840" s="3">
        <v>0</v>
      </c>
      <c r="Q1840" s="3">
        <v>156.55000000000001</v>
      </c>
      <c r="R1840" s="3">
        <v>156.55000000000001</v>
      </c>
      <c r="T1840" s="3">
        <v>0</v>
      </c>
      <c r="U1840" s="3">
        <v>6575.1</v>
      </c>
    </row>
    <row r="1841" spans="1:21" x14ac:dyDescent="0.25">
      <c r="A1841" s="3">
        <v>2405</v>
      </c>
      <c r="B1841" s="3" t="s">
        <v>613</v>
      </c>
      <c r="C1841" s="3">
        <v>1.1000000000000001</v>
      </c>
      <c r="D1841" s="3" t="s">
        <v>25136</v>
      </c>
      <c r="E1841" s="3" t="s">
        <v>1619</v>
      </c>
      <c r="F1841" s="3" t="s">
        <v>1620</v>
      </c>
      <c r="G1841" s="3" t="s">
        <v>679</v>
      </c>
      <c r="H1841" s="3" t="s">
        <v>2279</v>
      </c>
      <c r="I1841" s="4">
        <v>45070</v>
      </c>
      <c r="J1841" s="3" t="s">
        <v>681</v>
      </c>
      <c r="K1841">
        <v>26211000</v>
      </c>
      <c r="L1841" s="3" t="s">
        <v>682</v>
      </c>
      <c r="M1841" s="3">
        <v>18.96</v>
      </c>
      <c r="N1841" s="3" t="s">
        <v>176</v>
      </c>
      <c r="O1841" s="3">
        <v>5877.6</v>
      </c>
      <c r="P1841" s="3">
        <v>0</v>
      </c>
      <c r="Q1841" s="3">
        <v>146.94</v>
      </c>
      <c r="R1841" s="3">
        <v>146.94</v>
      </c>
      <c r="T1841" s="3">
        <v>0</v>
      </c>
      <c r="U1841" s="3">
        <v>6171.48</v>
      </c>
    </row>
    <row r="1842" spans="1:21" x14ac:dyDescent="0.25">
      <c r="A1842" s="3">
        <v>2405</v>
      </c>
      <c r="B1842" s="3" t="s">
        <v>613</v>
      </c>
      <c r="C1842" s="3">
        <v>1.1000000000000001</v>
      </c>
      <c r="D1842" s="3" t="s">
        <v>25136</v>
      </c>
      <c r="E1842" s="3" t="s">
        <v>1619</v>
      </c>
      <c r="F1842" s="3" t="s">
        <v>1620</v>
      </c>
      <c r="G1842" s="3" t="s">
        <v>679</v>
      </c>
      <c r="H1842" s="3" t="s">
        <v>2280</v>
      </c>
      <c r="I1842" s="4">
        <v>45070</v>
      </c>
      <c r="J1842" s="3" t="s">
        <v>681</v>
      </c>
      <c r="K1842">
        <v>26211000</v>
      </c>
      <c r="L1842" s="3" t="s">
        <v>682</v>
      </c>
      <c r="M1842" s="3">
        <v>29.18</v>
      </c>
      <c r="N1842" s="3" t="s">
        <v>176</v>
      </c>
      <c r="O1842" s="3">
        <v>9045.7999999999993</v>
      </c>
      <c r="P1842" s="3">
        <v>0</v>
      </c>
      <c r="Q1842" s="3">
        <v>226.15</v>
      </c>
      <c r="R1842" s="3">
        <v>226.15</v>
      </c>
      <c r="T1842" s="3">
        <v>0</v>
      </c>
      <c r="U1842" s="3">
        <v>9498.0999999999985</v>
      </c>
    </row>
    <row r="1843" spans="1:21" x14ac:dyDescent="0.25">
      <c r="A1843" s="3">
        <v>2405</v>
      </c>
      <c r="B1843" s="3" t="s">
        <v>613</v>
      </c>
      <c r="C1843" s="3">
        <v>1.1000000000000001</v>
      </c>
      <c r="D1843" s="3" t="s">
        <v>25136</v>
      </c>
      <c r="E1843" s="3" t="s">
        <v>1619</v>
      </c>
      <c r="F1843" s="3" t="s">
        <v>1620</v>
      </c>
      <c r="G1843" s="3" t="s">
        <v>679</v>
      </c>
      <c r="H1843" s="3" t="s">
        <v>2281</v>
      </c>
      <c r="I1843" s="4">
        <v>45070</v>
      </c>
      <c r="J1843" s="3" t="s">
        <v>681</v>
      </c>
      <c r="K1843">
        <v>26211000</v>
      </c>
      <c r="L1843" s="3" t="s">
        <v>682</v>
      </c>
      <c r="M1843" s="3">
        <v>26.96</v>
      </c>
      <c r="N1843" s="3" t="s">
        <v>176</v>
      </c>
      <c r="O1843" s="3">
        <v>8357.6</v>
      </c>
      <c r="P1843" s="3">
        <v>0</v>
      </c>
      <c r="Q1843" s="3">
        <v>208.94</v>
      </c>
      <c r="R1843" s="3">
        <v>208.94</v>
      </c>
      <c r="T1843" s="3">
        <v>0</v>
      </c>
      <c r="U1843" s="3">
        <v>8775.4800000000014</v>
      </c>
    </row>
    <row r="1844" spans="1:21" x14ac:dyDescent="0.25">
      <c r="A1844" s="3">
        <v>2405</v>
      </c>
      <c r="B1844" s="3" t="s">
        <v>613</v>
      </c>
      <c r="C1844" s="3">
        <v>1.1000000000000001</v>
      </c>
      <c r="D1844" s="3" t="s">
        <v>25136</v>
      </c>
      <c r="E1844" s="3" t="s">
        <v>1619</v>
      </c>
      <c r="F1844" s="3" t="s">
        <v>1620</v>
      </c>
      <c r="G1844" s="3" t="s">
        <v>679</v>
      </c>
      <c r="H1844" s="3" t="s">
        <v>2282</v>
      </c>
      <c r="I1844" s="4">
        <v>45070</v>
      </c>
      <c r="J1844" s="3" t="s">
        <v>681</v>
      </c>
      <c r="K1844">
        <v>26211000</v>
      </c>
      <c r="L1844" s="3" t="s">
        <v>682</v>
      </c>
      <c r="M1844" s="3">
        <v>22.28</v>
      </c>
      <c r="N1844" s="3" t="s">
        <v>176</v>
      </c>
      <c r="O1844" s="3">
        <v>6906.8</v>
      </c>
      <c r="P1844" s="3">
        <v>0</v>
      </c>
      <c r="Q1844" s="3">
        <v>172.67</v>
      </c>
      <c r="R1844" s="3">
        <v>172.67</v>
      </c>
      <c r="T1844" s="3">
        <v>0</v>
      </c>
      <c r="U1844" s="3">
        <v>7252.14</v>
      </c>
    </row>
    <row r="1845" spans="1:21" x14ac:dyDescent="0.25">
      <c r="A1845" s="3">
        <v>2405</v>
      </c>
      <c r="B1845" s="3" t="s">
        <v>613</v>
      </c>
      <c r="C1845" s="3">
        <v>1.1000000000000001</v>
      </c>
      <c r="D1845" s="3" t="s">
        <v>25136</v>
      </c>
      <c r="E1845" s="3" t="s">
        <v>1619</v>
      </c>
      <c r="F1845" s="3" t="s">
        <v>1620</v>
      </c>
      <c r="G1845" s="3" t="s">
        <v>679</v>
      </c>
      <c r="H1845" s="3" t="s">
        <v>2283</v>
      </c>
      <c r="I1845" s="4">
        <v>45070</v>
      </c>
      <c r="J1845" s="3" t="s">
        <v>681</v>
      </c>
      <c r="K1845">
        <v>26211000</v>
      </c>
      <c r="L1845" s="3" t="s">
        <v>682</v>
      </c>
      <c r="M1845" s="3">
        <v>23.36</v>
      </c>
      <c r="N1845" s="3" t="s">
        <v>176</v>
      </c>
      <c r="O1845" s="3">
        <v>7241.5999999999995</v>
      </c>
      <c r="P1845" s="3">
        <v>0</v>
      </c>
      <c r="Q1845" s="3">
        <v>181.04</v>
      </c>
      <c r="R1845" s="3">
        <v>181.04</v>
      </c>
      <c r="T1845" s="3">
        <v>0</v>
      </c>
      <c r="U1845" s="3">
        <v>7603.6799999999994</v>
      </c>
    </row>
    <row r="1846" spans="1:21" x14ac:dyDescent="0.25">
      <c r="A1846" s="3">
        <v>2405</v>
      </c>
      <c r="B1846" s="3" t="s">
        <v>613</v>
      </c>
      <c r="C1846" s="3">
        <v>1.1000000000000001</v>
      </c>
      <c r="D1846" s="3" t="s">
        <v>25136</v>
      </c>
      <c r="E1846" s="3" t="s">
        <v>1619</v>
      </c>
      <c r="F1846" s="3" t="s">
        <v>1620</v>
      </c>
      <c r="G1846" s="3" t="s">
        <v>679</v>
      </c>
      <c r="H1846" s="3" t="s">
        <v>2284</v>
      </c>
      <c r="I1846" s="4">
        <v>45070</v>
      </c>
      <c r="J1846" s="3" t="s">
        <v>681</v>
      </c>
      <c r="K1846">
        <v>26211000</v>
      </c>
      <c r="L1846" s="3" t="s">
        <v>682</v>
      </c>
      <c r="M1846" s="3">
        <v>17.64</v>
      </c>
      <c r="N1846" s="3" t="s">
        <v>176</v>
      </c>
      <c r="O1846" s="3">
        <v>5468.4000000000005</v>
      </c>
      <c r="P1846" s="3">
        <v>0</v>
      </c>
      <c r="Q1846" s="3">
        <v>136.71</v>
      </c>
      <c r="R1846" s="3">
        <v>136.71</v>
      </c>
      <c r="T1846" s="3">
        <v>0</v>
      </c>
      <c r="U1846" s="3">
        <v>5741.8200000000006</v>
      </c>
    </row>
    <row r="1847" spans="1:21" x14ac:dyDescent="0.25">
      <c r="A1847" s="3">
        <v>2405</v>
      </c>
      <c r="B1847" s="3" t="s">
        <v>613</v>
      </c>
      <c r="C1847" s="3">
        <v>1.1000000000000001</v>
      </c>
      <c r="D1847" s="3" t="s">
        <v>25136</v>
      </c>
      <c r="E1847" s="3" t="s">
        <v>1619</v>
      </c>
      <c r="F1847" s="3" t="s">
        <v>1620</v>
      </c>
      <c r="G1847" s="3" t="s">
        <v>679</v>
      </c>
      <c r="H1847" s="3" t="s">
        <v>2285</v>
      </c>
      <c r="I1847" s="4">
        <v>45070</v>
      </c>
      <c r="J1847" s="3" t="s">
        <v>681</v>
      </c>
      <c r="K1847">
        <v>26211000</v>
      </c>
      <c r="L1847" s="3" t="s">
        <v>682</v>
      </c>
      <c r="M1847" s="3">
        <v>18.18</v>
      </c>
      <c r="N1847" s="3" t="s">
        <v>176</v>
      </c>
      <c r="O1847" s="3">
        <v>5635.8</v>
      </c>
      <c r="P1847" s="3">
        <v>0</v>
      </c>
      <c r="Q1847" s="3">
        <v>140.9</v>
      </c>
      <c r="R1847" s="3">
        <v>140.9</v>
      </c>
      <c r="T1847" s="3">
        <v>0</v>
      </c>
      <c r="U1847" s="3">
        <v>5917.5999999999995</v>
      </c>
    </row>
    <row r="1848" spans="1:21" x14ac:dyDescent="0.25">
      <c r="A1848" s="3">
        <v>2405</v>
      </c>
      <c r="B1848" s="3" t="s">
        <v>613</v>
      </c>
      <c r="C1848" s="3">
        <v>1.1000000000000001</v>
      </c>
      <c r="D1848" s="3" t="s">
        <v>25136</v>
      </c>
      <c r="E1848" s="3" t="s">
        <v>1619</v>
      </c>
      <c r="F1848" s="3" t="s">
        <v>1620</v>
      </c>
      <c r="G1848" s="3" t="s">
        <v>679</v>
      </c>
      <c r="H1848" s="3" t="s">
        <v>2286</v>
      </c>
      <c r="I1848" s="4">
        <v>45070</v>
      </c>
      <c r="J1848" s="3" t="s">
        <v>681</v>
      </c>
      <c r="K1848">
        <v>26211000</v>
      </c>
      <c r="L1848" s="3" t="s">
        <v>682</v>
      </c>
      <c r="M1848" s="3">
        <v>22.02</v>
      </c>
      <c r="N1848" s="3" t="s">
        <v>176</v>
      </c>
      <c r="O1848" s="3">
        <v>6826.2</v>
      </c>
      <c r="P1848" s="3">
        <v>0</v>
      </c>
      <c r="Q1848" s="3">
        <v>170.66</v>
      </c>
      <c r="R1848" s="3">
        <v>170.66</v>
      </c>
      <c r="T1848" s="3">
        <v>0</v>
      </c>
      <c r="U1848" s="3">
        <v>7167.5199999999995</v>
      </c>
    </row>
    <row r="1849" spans="1:21" x14ac:dyDescent="0.25">
      <c r="A1849" s="3">
        <v>2405</v>
      </c>
      <c r="B1849" s="3" t="s">
        <v>613</v>
      </c>
      <c r="C1849" s="3">
        <v>1.1000000000000001</v>
      </c>
      <c r="D1849" s="3" t="s">
        <v>25136</v>
      </c>
      <c r="E1849" s="3" t="s">
        <v>1619</v>
      </c>
      <c r="F1849" s="3" t="s">
        <v>1620</v>
      </c>
      <c r="G1849" s="3" t="s">
        <v>679</v>
      </c>
      <c r="H1849" s="3" t="s">
        <v>2287</v>
      </c>
      <c r="I1849" s="4">
        <v>45071</v>
      </c>
      <c r="J1849" s="3" t="s">
        <v>681</v>
      </c>
      <c r="K1849">
        <v>26211000</v>
      </c>
      <c r="L1849" s="3" t="s">
        <v>682</v>
      </c>
      <c r="M1849" s="3">
        <v>16.079999999999998</v>
      </c>
      <c r="N1849" s="3" t="s">
        <v>176</v>
      </c>
      <c r="O1849" s="3">
        <v>4984.7999999999993</v>
      </c>
      <c r="P1849" s="3">
        <v>0</v>
      </c>
      <c r="Q1849" s="3">
        <v>124.62</v>
      </c>
      <c r="R1849" s="3">
        <v>124.62</v>
      </c>
      <c r="T1849" s="3">
        <v>0</v>
      </c>
      <c r="U1849" s="3">
        <v>5234.0399999999991</v>
      </c>
    </row>
    <row r="1850" spans="1:21" x14ac:dyDescent="0.25">
      <c r="A1850" s="3">
        <v>2405</v>
      </c>
      <c r="B1850" s="3" t="s">
        <v>613</v>
      </c>
      <c r="C1850" s="3">
        <v>1.1000000000000001</v>
      </c>
      <c r="D1850" s="3" t="s">
        <v>25136</v>
      </c>
      <c r="E1850" s="3" t="s">
        <v>1619</v>
      </c>
      <c r="F1850" s="3" t="s">
        <v>1620</v>
      </c>
      <c r="G1850" s="3" t="s">
        <v>679</v>
      </c>
      <c r="H1850" s="3" t="s">
        <v>2288</v>
      </c>
      <c r="I1850" s="4">
        <v>45071</v>
      </c>
      <c r="J1850" s="3" t="s">
        <v>681</v>
      </c>
      <c r="K1850">
        <v>26211000</v>
      </c>
      <c r="L1850" s="3" t="s">
        <v>682</v>
      </c>
      <c r="M1850" s="3">
        <v>17.66</v>
      </c>
      <c r="N1850" s="3" t="s">
        <v>176</v>
      </c>
      <c r="O1850" s="3">
        <v>5474.6</v>
      </c>
      <c r="P1850" s="3">
        <v>0</v>
      </c>
      <c r="Q1850" s="3">
        <v>136.87</v>
      </c>
      <c r="R1850" s="3">
        <v>136.87</v>
      </c>
      <c r="T1850" s="3">
        <v>0</v>
      </c>
      <c r="U1850" s="3">
        <v>5748.34</v>
      </c>
    </row>
    <row r="1851" spans="1:21" x14ac:dyDescent="0.25">
      <c r="A1851" s="3">
        <v>2405</v>
      </c>
      <c r="B1851" s="3" t="s">
        <v>613</v>
      </c>
      <c r="C1851" s="3">
        <v>1.1000000000000001</v>
      </c>
      <c r="D1851" s="3" t="s">
        <v>25136</v>
      </c>
      <c r="E1851" s="3" t="s">
        <v>1619</v>
      </c>
      <c r="F1851" s="3" t="s">
        <v>1620</v>
      </c>
      <c r="G1851" s="3" t="s">
        <v>679</v>
      </c>
      <c r="H1851" s="3" t="s">
        <v>2289</v>
      </c>
      <c r="I1851" s="4">
        <v>45071</v>
      </c>
      <c r="J1851" s="3" t="s">
        <v>681</v>
      </c>
      <c r="K1851">
        <v>26211000</v>
      </c>
      <c r="L1851" s="3" t="s">
        <v>682</v>
      </c>
      <c r="M1851" s="3">
        <v>26.66</v>
      </c>
      <c r="N1851" s="3" t="s">
        <v>176</v>
      </c>
      <c r="O1851" s="3">
        <v>8264.6</v>
      </c>
      <c r="P1851" s="3">
        <v>0</v>
      </c>
      <c r="Q1851" s="3">
        <v>206.62</v>
      </c>
      <c r="R1851" s="3">
        <v>206.62</v>
      </c>
      <c r="T1851" s="3">
        <v>0</v>
      </c>
      <c r="U1851" s="3">
        <v>8677.840000000002</v>
      </c>
    </row>
    <row r="1852" spans="1:21" x14ac:dyDescent="0.25">
      <c r="A1852" s="3">
        <v>2405</v>
      </c>
      <c r="B1852" s="3" t="s">
        <v>613</v>
      </c>
      <c r="C1852" s="3">
        <v>1.1000000000000001</v>
      </c>
      <c r="D1852" s="3" t="s">
        <v>25136</v>
      </c>
      <c r="E1852" s="3" t="s">
        <v>1619</v>
      </c>
      <c r="F1852" s="3" t="s">
        <v>1620</v>
      </c>
      <c r="G1852" s="3" t="s">
        <v>679</v>
      </c>
      <c r="H1852" s="3" t="s">
        <v>2290</v>
      </c>
      <c r="I1852" s="4">
        <v>45071</v>
      </c>
      <c r="J1852" s="3" t="s">
        <v>681</v>
      </c>
      <c r="K1852">
        <v>26211000</v>
      </c>
      <c r="L1852" s="3" t="s">
        <v>682</v>
      </c>
      <c r="M1852" s="3">
        <v>16.440000000000001</v>
      </c>
      <c r="N1852" s="3" t="s">
        <v>176</v>
      </c>
      <c r="O1852" s="3">
        <v>5096.4000000000005</v>
      </c>
      <c r="P1852" s="3">
        <v>0</v>
      </c>
      <c r="Q1852" s="3">
        <v>127.41</v>
      </c>
      <c r="R1852" s="3">
        <v>127.41</v>
      </c>
      <c r="T1852" s="3">
        <v>0</v>
      </c>
      <c r="U1852" s="3">
        <v>5351.22</v>
      </c>
    </row>
    <row r="1853" spans="1:21" x14ac:dyDescent="0.25">
      <c r="A1853" s="3">
        <v>2405</v>
      </c>
      <c r="B1853" s="3" t="s">
        <v>613</v>
      </c>
      <c r="C1853" s="3">
        <v>1.1000000000000001</v>
      </c>
      <c r="D1853" s="3" t="s">
        <v>25136</v>
      </c>
      <c r="E1853" s="3" t="s">
        <v>1619</v>
      </c>
      <c r="F1853" s="3" t="s">
        <v>1620</v>
      </c>
      <c r="G1853" s="3" t="s">
        <v>679</v>
      </c>
      <c r="H1853" s="3" t="s">
        <v>2291</v>
      </c>
      <c r="I1853" s="4">
        <v>45071</v>
      </c>
      <c r="J1853" s="3" t="s">
        <v>681</v>
      </c>
      <c r="K1853">
        <v>26211000</v>
      </c>
      <c r="L1853" s="3" t="s">
        <v>682</v>
      </c>
      <c r="M1853" s="3">
        <v>18.059999999999999</v>
      </c>
      <c r="N1853" s="3" t="s">
        <v>176</v>
      </c>
      <c r="O1853" s="3">
        <v>5598.5999999999995</v>
      </c>
      <c r="P1853" s="3">
        <v>0</v>
      </c>
      <c r="Q1853" s="3">
        <v>139.97</v>
      </c>
      <c r="R1853" s="3">
        <v>139.97</v>
      </c>
      <c r="T1853" s="3">
        <v>0</v>
      </c>
      <c r="U1853" s="3">
        <v>5878.54</v>
      </c>
    </row>
    <row r="1854" spans="1:21" x14ac:dyDescent="0.25">
      <c r="A1854" s="3">
        <v>2405</v>
      </c>
      <c r="B1854" s="3" t="s">
        <v>613</v>
      </c>
      <c r="C1854" s="3">
        <v>1.1000000000000001</v>
      </c>
      <c r="D1854" s="3" t="s">
        <v>25136</v>
      </c>
      <c r="E1854" s="3" t="s">
        <v>1619</v>
      </c>
      <c r="F1854" s="3" t="s">
        <v>1620</v>
      </c>
      <c r="G1854" s="3" t="s">
        <v>679</v>
      </c>
      <c r="H1854" s="3" t="s">
        <v>2292</v>
      </c>
      <c r="I1854" s="4">
        <v>45071</v>
      </c>
      <c r="J1854" s="3" t="s">
        <v>681</v>
      </c>
      <c r="K1854">
        <v>26211000</v>
      </c>
      <c r="L1854" s="3" t="s">
        <v>682</v>
      </c>
      <c r="M1854" s="3">
        <v>17.940000000000001</v>
      </c>
      <c r="N1854" s="3" t="s">
        <v>176</v>
      </c>
      <c r="O1854" s="3">
        <v>5561.4000000000005</v>
      </c>
      <c r="P1854" s="3">
        <v>0</v>
      </c>
      <c r="Q1854" s="3">
        <v>139.04</v>
      </c>
      <c r="R1854" s="3">
        <v>139.04</v>
      </c>
      <c r="T1854" s="3">
        <v>0</v>
      </c>
      <c r="U1854" s="3">
        <v>5839.4800000000005</v>
      </c>
    </row>
    <row r="1855" spans="1:21" x14ac:dyDescent="0.25">
      <c r="A1855" s="3">
        <v>2405</v>
      </c>
      <c r="B1855" s="3" t="s">
        <v>613</v>
      </c>
      <c r="C1855" s="3">
        <v>1.1000000000000001</v>
      </c>
      <c r="D1855" s="3" t="s">
        <v>25136</v>
      </c>
      <c r="E1855" s="3" t="s">
        <v>1619</v>
      </c>
      <c r="F1855" s="3" t="s">
        <v>1620</v>
      </c>
      <c r="G1855" s="3" t="s">
        <v>679</v>
      </c>
      <c r="H1855" s="3" t="s">
        <v>2293</v>
      </c>
      <c r="I1855" s="4">
        <v>45071</v>
      </c>
      <c r="J1855" s="3" t="s">
        <v>681</v>
      </c>
      <c r="K1855">
        <v>26211000</v>
      </c>
      <c r="L1855" s="3" t="s">
        <v>682</v>
      </c>
      <c r="M1855" s="3">
        <v>33.72</v>
      </c>
      <c r="N1855" s="3" t="s">
        <v>176</v>
      </c>
      <c r="O1855" s="3">
        <v>10453.199999999999</v>
      </c>
      <c r="P1855" s="3">
        <v>0</v>
      </c>
      <c r="Q1855" s="3">
        <v>261.33</v>
      </c>
      <c r="R1855" s="3">
        <v>261.33</v>
      </c>
      <c r="T1855" s="3">
        <v>0</v>
      </c>
      <c r="U1855" s="3">
        <v>10975.859999999999</v>
      </c>
    </row>
    <row r="1856" spans="1:21" x14ac:dyDescent="0.25">
      <c r="A1856" s="3">
        <v>2405</v>
      </c>
      <c r="B1856" s="3" t="s">
        <v>613</v>
      </c>
      <c r="C1856" s="3">
        <v>1.1000000000000001</v>
      </c>
      <c r="D1856" s="3" t="s">
        <v>25136</v>
      </c>
      <c r="E1856" s="3" t="s">
        <v>1619</v>
      </c>
      <c r="F1856" s="3" t="s">
        <v>1620</v>
      </c>
      <c r="G1856" s="3" t="s">
        <v>679</v>
      </c>
      <c r="H1856" s="3" t="s">
        <v>2294</v>
      </c>
      <c r="I1856" s="4">
        <v>45071</v>
      </c>
      <c r="J1856" s="3" t="s">
        <v>681</v>
      </c>
      <c r="K1856">
        <v>26211000</v>
      </c>
      <c r="L1856" s="3" t="s">
        <v>682</v>
      </c>
      <c r="M1856" s="3">
        <v>24.94</v>
      </c>
      <c r="N1856" s="3" t="s">
        <v>176</v>
      </c>
      <c r="O1856" s="3">
        <v>7731.4000000000005</v>
      </c>
      <c r="P1856" s="3">
        <v>0</v>
      </c>
      <c r="Q1856" s="3">
        <v>193.29</v>
      </c>
      <c r="R1856" s="3">
        <v>193.29</v>
      </c>
      <c r="T1856" s="3">
        <v>0</v>
      </c>
      <c r="U1856" s="3">
        <v>8117.9800000000005</v>
      </c>
    </row>
    <row r="1857" spans="1:21" x14ac:dyDescent="0.25">
      <c r="A1857" s="3">
        <v>2405</v>
      </c>
      <c r="B1857" s="3" t="s">
        <v>613</v>
      </c>
      <c r="C1857" s="3">
        <v>1.1000000000000001</v>
      </c>
      <c r="D1857" s="3" t="s">
        <v>25136</v>
      </c>
      <c r="E1857" s="3" t="s">
        <v>1619</v>
      </c>
      <c r="F1857" s="3" t="s">
        <v>1620</v>
      </c>
      <c r="G1857" s="3" t="s">
        <v>679</v>
      </c>
      <c r="H1857" s="3" t="s">
        <v>2295</v>
      </c>
      <c r="I1857" s="4">
        <v>45071</v>
      </c>
      <c r="J1857" s="3" t="s">
        <v>681</v>
      </c>
      <c r="K1857">
        <v>26211000</v>
      </c>
      <c r="L1857" s="3" t="s">
        <v>682</v>
      </c>
      <c r="M1857" s="3">
        <v>19.22</v>
      </c>
      <c r="N1857" s="3" t="s">
        <v>176</v>
      </c>
      <c r="O1857" s="3">
        <v>5958.2</v>
      </c>
      <c r="P1857" s="3">
        <v>0</v>
      </c>
      <c r="Q1857" s="3">
        <v>148.96</v>
      </c>
      <c r="R1857" s="3">
        <v>148.96</v>
      </c>
      <c r="T1857" s="3">
        <v>0</v>
      </c>
      <c r="U1857" s="3">
        <v>6256.12</v>
      </c>
    </row>
    <row r="1858" spans="1:21" x14ac:dyDescent="0.25">
      <c r="A1858" s="3">
        <v>2405</v>
      </c>
      <c r="B1858" s="3" t="s">
        <v>613</v>
      </c>
      <c r="C1858" s="3">
        <v>1.1000000000000001</v>
      </c>
      <c r="D1858" s="3" t="s">
        <v>25136</v>
      </c>
      <c r="E1858" s="3" t="s">
        <v>1619</v>
      </c>
      <c r="F1858" s="3" t="s">
        <v>1620</v>
      </c>
      <c r="G1858" s="3" t="s">
        <v>679</v>
      </c>
      <c r="H1858" s="3" t="s">
        <v>2296</v>
      </c>
      <c r="I1858" s="4">
        <v>45071</v>
      </c>
      <c r="J1858" s="3" t="s">
        <v>681</v>
      </c>
      <c r="K1858">
        <v>26211000</v>
      </c>
      <c r="L1858" s="3" t="s">
        <v>682</v>
      </c>
      <c r="M1858" s="3">
        <v>17.2</v>
      </c>
      <c r="N1858" s="3" t="s">
        <v>176</v>
      </c>
      <c r="O1858" s="3">
        <v>5332</v>
      </c>
      <c r="P1858" s="3">
        <v>0</v>
      </c>
      <c r="Q1858" s="3">
        <v>133.30000000000001</v>
      </c>
      <c r="R1858" s="3">
        <v>133.30000000000001</v>
      </c>
      <c r="T1858" s="3">
        <v>0</v>
      </c>
      <c r="U1858" s="3">
        <v>5598.6</v>
      </c>
    </row>
    <row r="1859" spans="1:21" x14ac:dyDescent="0.25">
      <c r="A1859" s="3">
        <v>2405</v>
      </c>
      <c r="B1859" s="3" t="s">
        <v>613</v>
      </c>
      <c r="C1859" s="3">
        <v>1.1000000000000001</v>
      </c>
      <c r="D1859" s="3" t="s">
        <v>25136</v>
      </c>
      <c r="E1859" s="3" t="s">
        <v>1619</v>
      </c>
      <c r="F1859" s="3" t="s">
        <v>1620</v>
      </c>
      <c r="G1859" s="3" t="s">
        <v>679</v>
      </c>
      <c r="H1859" s="3" t="s">
        <v>2297</v>
      </c>
      <c r="I1859" s="4">
        <v>45071</v>
      </c>
      <c r="J1859" s="3" t="s">
        <v>681</v>
      </c>
      <c r="K1859">
        <v>26211000</v>
      </c>
      <c r="L1859" s="3" t="s">
        <v>682</v>
      </c>
      <c r="M1859" s="3">
        <v>19.16</v>
      </c>
      <c r="N1859" s="3" t="s">
        <v>176</v>
      </c>
      <c r="O1859" s="3">
        <v>5939.6</v>
      </c>
      <c r="P1859" s="3">
        <v>0</v>
      </c>
      <c r="Q1859" s="3">
        <v>148.49</v>
      </c>
      <c r="R1859" s="3">
        <v>148.49</v>
      </c>
      <c r="T1859" s="3">
        <v>0</v>
      </c>
      <c r="U1859" s="3">
        <v>6236.58</v>
      </c>
    </row>
    <row r="1860" spans="1:21" x14ac:dyDescent="0.25">
      <c r="A1860" s="3">
        <v>2405</v>
      </c>
      <c r="B1860" s="3" t="s">
        <v>613</v>
      </c>
      <c r="C1860" s="3">
        <v>1.1000000000000001</v>
      </c>
      <c r="D1860" s="3" t="s">
        <v>25136</v>
      </c>
      <c r="E1860" s="3" t="s">
        <v>1619</v>
      </c>
      <c r="F1860" s="3" t="s">
        <v>1620</v>
      </c>
      <c r="G1860" s="3" t="s">
        <v>679</v>
      </c>
      <c r="H1860" s="3" t="s">
        <v>2298</v>
      </c>
      <c r="I1860" s="4">
        <v>45071</v>
      </c>
      <c r="J1860" s="3" t="s">
        <v>681</v>
      </c>
      <c r="K1860">
        <v>26211000</v>
      </c>
      <c r="L1860" s="3" t="s">
        <v>682</v>
      </c>
      <c r="M1860" s="3">
        <v>18.600000000000001</v>
      </c>
      <c r="N1860" s="3" t="s">
        <v>176</v>
      </c>
      <c r="O1860" s="3">
        <v>5766</v>
      </c>
      <c r="P1860" s="3">
        <v>0</v>
      </c>
      <c r="Q1860" s="3">
        <v>144.15</v>
      </c>
      <c r="R1860" s="3">
        <v>144.15</v>
      </c>
      <c r="T1860" s="3">
        <v>0</v>
      </c>
      <c r="U1860" s="3">
        <v>6054.2999999999993</v>
      </c>
    </row>
    <row r="1861" spans="1:21" x14ac:dyDescent="0.25">
      <c r="A1861" s="3">
        <v>2405</v>
      </c>
      <c r="B1861" s="3" t="s">
        <v>613</v>
      </c>
      <c r="C1861" s="3">
        <v>1.1000000000000001</v>
      </c>
      <c r="D1861" s="3" t="s">
        <v>25136</v>
      </c>
      <c r="E1861" s="3" t="s">
        <v>1619</v>
      </c>
      <c r="F1861" s="3" t="s">
        <v>1620</v>
      </c>
      <c r="G1861" s="3" t="s">
        <v>679</v>
      </c>
      <c r="H1861" s="3" t="s">
        <v>2299</v>
      </c>
      <c r="I1861" s="4">
        <v>45071</v>
      </c>
      <c r="J1861" s="3" t="s">
        <v>681</v>
      </c>
      <c r="K1861">
        <v>26211000</v>
      </c>
      <c r="L1861" s="3" t="s">
        <v>682</v>
      </c>
      <c r="M1861" s="3">
        <v>21.26</v>
      </c>
      <c r="N1861" s="3" t="s">
        <v>176</v>
      </c>
      <c r="O1861" s="3">
        <v>6590.6</v>
      </c>
      <c r="P1861" s="3">
        <v>0</v>
      </c>
      <c r="Q1861" s="3">
        <v>164.77</v>
      </c>
      <c r="R1861" s="3">
        <v>164.77</v>
      </c>
      <c r="T1861" s="3">
        <v>0</v>
      </c>
      <c r="U1861" s="3">
        <v>6920.1400000000012</v>
      </c>
    </row>
    <row r="1862" spans="1:21" x14ac:dyDescent="0.25">
      <c r="A1862" s="3">
        <v>2405</v>
      </c>
      <c r="B1862" s="3" t="s">
        <v>613</v>
      </c>
      <c r="C1862" s="3">
        <v>1.1000000000000001</v>
      </c>
      <c r="D1862" s="3" t="s">
        <v>25136</v>
      </c>
      <c r="E1862" s="3" t="s">
        <v>1619</v>
      </c>
      <c r="F1862" s="3" t="s">
        <v>1620</v>
      </c>
      <c r="G1862" s="3" t="s">
        <v>679</v>
      </c>
      <c r="H1862" s="3" t="s">
        <v>2300</v>
      </c>
      <c r="I1862" s="4">
        <v>45071</v>
      </c>
      <c r="J1862" s="3" t="s">
        <v>681</v>
      </c>
      <c r="K1862">
        <v>26211000</v>
      </c>
      <c r="L1862" s="3" t="s">
        <v>682</v>
      </c>
      <c r="M1862" s="3">
        <v>22.34</v>
      </c>
      <c r="N1862" s="3" t="s">
        <v>176</v>
      </c>
      <c r="O1862" s="3">
        <v>6925.4</v>
      </c>
      <c r="P1862" s="3">
        <v>0</v>
      </c>
      <c r="Q1862" s="3">
        <v>173.14</v>
      </c>
      <c r="R1862" s="3">
        <v>173.14</v>
      </c>
      <c r="T1862" s="3">
        <v>0</v>
      </c>
      <c r="U1862" s="3">
        <v>7271.68</v>
      </c>
    </row>
    <row r="1863" spans="1:21" x14ac:dyDescent="0.25">
      <c r="A1863" s="3">
        <v>2405</v>
      </c>
      <c r="B1863" s="3" t="s">
        <v>613</v>
      </c>
      <c r="C1863" s="3">
        <v>1.1000000000000001</v>
      </c>
      <c r="D1863" s="3" t="s">
        <v>25136</v>
      </c>
      <c r="E1863" s="3" t="s">
        <v>1619</v>
      </c>
      <c r="F1863" s="3" t="s">
        <v>1620</v>
      </c>
      <c r="G1863" s="3" t="s">
        <v>679</v>
      </c>
      <c r="H1863" s="3" t="s">
        <v>2301</v>
      </c>
      <c r="I1863" s="4">
        <v>45071</v>
      </c>
      <c r="J1863" s="3" t="s">
        <v>681</v>
      </c>
      <c r="K1863">
        <v>26211000</v>
      </c>
      <c r="L1863" s="3" t="s">
        <v>682</v>
      </c>
      <c r="M1863" s="3">
        <v>24.24</v>
      </c>
      <c r="N1863" s="3" t="s">
        <v>176</v>
      </c>
      <c r="O1863" s="3">
        <v>7514.4</v>
      </c>
      <c r="P1863" s="3">
        <v>0</v>
      </c>
      <c r="Q1863" s="3">
        <v>187.86</v>
      </c>
      <c r="R1863" s="3">
        <v>187.86</v>
      </c>
      <c r="T1863" s="3">
        <v>0</v>
      </c>
      <c r="U1863" s="3">
        <v>7890.119999999999</v>
      </c>
    </row>
    <row r="1864" spans="1:21" x14ac:dyDescent="0.25">
      <c r="A1864" s="3">
        <v>2405</v>
      </c>
      <c r="B1864" s="3" t="s">
        <v>613</v>
      </c>
      <c r="C1864" s="3">
        <v>1.1000000000000001</v>
      </c>
      <c r="D1864" s="3" t="s">
        <v>25136</v>
      </c>
      <c r="E1864" s="3" t="s">
        <v>1619</v>
      </c>
      <c r="F1864" s="3" t="s">
        <v>1620</v>
      </c>
      <c r="G1864" s="3" t="s">
        <v>679</v>
      </c>
      <c r="H1864" s="3" t="s">
        <v>2302</v>
      </c>
      <c r="I1864" s="4">
        <v>45071</v>
      </c>
      <c r="J1864" s="3" t="s">
        <v>681</v>
      </c>
      <c r="K1864">
        <v>26211000</v>
      </c>
      <c r="L1864" s="3" t="s">
        <v>682</v>
      </c>
      <c r="M1864" s="3">
        <v>19.579999999999998</v>
      </c>
      <c r="N1864" s="3" t="s">
        <v>176</v>
      </c>
      <c r="O1864" s="3">
        <v>6069.7999999999993</v>
      </c>
      <c r="P1864" s="3">
        <v>0</v>
      </c>
      <c r="Q1864" s="3">
        <v>151.75</v>
      </c>
      <c r="R1864" s="3">
        <v>151.75</v>
      </c>
      <c r="T1864" s="3">
        <v>0</v>
      </c>
      <c r="U1864" s="3">
        <v>6373.2999999999993</v>
      </c>
    </row>
    <row r="1865" spans="1:21" x14ac:dyDescent="0.25">
      <c r="A1865" s="3">
        <v>2405</v>
      </c>
      <c r="B1865" s="3" t="s">
        <v>613</v>
      </c>
      <c r="C1865" s="3">
        <v>1.1000000000000001</v>
      </c>
      <c r="D1865" s="3" t="s">
        <v>25136</v>
      </c>
      <c r="E1865" s="3" t="s">
        <v>1619</v>
      </c>
      <c r="F1865" s="3" t="s">
        <v>1620</v>
      </c>
      <c r="G1865" s="3" t="s">
        <v>679</v>
      </c>
      <c r="H1865" s="3" t="s">
        <v>2303</v>
      </c>
      <c r="I1865" s="4">
        <v>45071</v>
      </c>
      <c r="J1865" s="3" t="s">
        <v>681</v>
      </c>
      <c r="K1865">
        <v>26211000</v>
      </c>
      <c r="L1865" s="3" t="s">
        <v>682</v>
      </c>
      <c r="M1865" s="3">
        <v>30</v>
      </c>
      <c r="N1865" s="3" t="s">
        <v>176</v>
      </c>
      <c r="O1865" s="3">
        <v>9300</v>
      </c>
      <c r="P1865" s="3">
        <v>0</v>
      </c>
      <c r="Q1865" s="3">
        <v>232.5</v>
      </c>
      <c r="R1865" s="3">
        <v>232.5</v>
      </c>
      <c r="T1865" s="3">
        <v>0</v>
      </c>
      <c r="U1865" s="3">
        <v>9765</v>
      </c>
    </row>
    <row r="1866" spans="1:21" x14ac:dyDescent="0.25">
      <c r="A1866" s="3">
        <v>2405</v>
      </c>
      <c r="B1866" s="3" t="s">
        <v>613</v>
      </c>
      <c r="C1866" s="3">
        <v>1.1000000000000001</v>
      </c>
      <c r="D1866" s="3" t="s">
        <v>25136</v>
      </c>
      <c r="E1866" s="3" t="s">
        <v>1619</v>
      </c>
      <c r="F1866" s="3" t="s">
        <v>1620</v>
      </c>
      <c r="G1866" s="3" t="s">
        <v>679</v>
      </c>
      <c r="H1866" s="3" t="s">
        <v>2304</v>
      </c>
      <c r="I1866" s="4">
        <v>45071</v>
      </c>
      <c r="J1866" s="3" t="s">
        <v>681</v>
      </c>
      <c r="K1866">
        <v>26211000</v>
      </c>
      <c r="L1866" s="3" t="s">
        <v>682</v>
      </c>
      <c r="M1866" s="3">
        <v>18.96</v>
      </c>
      <c r="N1866" s="3" t="s">
        <v>176</v>
      </c>
      <c r="O1866" s="3">
        <v>5877.6</v>
      </c>
      <c r="P1866" s="3">
        <v>0</v>
      </c>
      <c r="Q1866" s="3">
        <v>146.94</v>
      </c>
      <c r="R1866" s="3">
        <v>146.94</v>
      </c>
      <c r="T1866" s="3">
        <v>0</v>
      </c>
      <c r="U1866" s="3">
        <v>6171.48</v>
      </c>
    </row>
    <row r="1867" spans="1:21" x14ac:dyDescent="0.25">
      <c r="A1867" s="3">
        <v>2405</v>
      </c>
      <c r="B1867" s="3" t="s">
        <v>613</v>
      </c>
      <c r="C1867" s="3">
        <v>1.1000000000000001</v>
      </c>
      <c r="D1867" s="3" t="s">
        <v>25136</v>
      </c>
      <c r="E1867" s="3" t="s">
        <v>1619</v>
      </c>
      <c r="F1867" s="3" t="s">
        <v>1620</v>
      </c>
      <c r="G1867" s="3" t="s">
        <v>679</v>
      </c>
      <c r="H1867" s="3" t="s">
        <v>2305</v>
      </c>
      <c r="I1867" s="4">
        <v>45071</v>
      </c>
      <c r="J1867" s="3" t="s">
        <v>681</v>
      </c>
      <c r="K1867">
        <v>26211000</v>
      </c>
      <c r="L1867" s="3" t="s">
        <v>682</v>
      </c>
      <c r="M1867" s="3">
        <v>17.78</v>
      </c>
      <c r="N1867" s="3" t="s">
        <v>176</v>
      </c>
      <c r="O1867" s="3">
        <v>5511.8</v>
      </c>
      <c r="P1867" s="3">
        <v>0</v>
      </c>
      <c r="Q1867" s="3">
        <v>137.80000000000001</v>
      </c>
      <c r="R1867" s="3">
        <v>137.80000000000001</v>
      </c>
      <c r="T1867" s="3">
        <v>0</v>
      </c>
      <c r="U1867" s="3">
        <v>5787.4000000000005</v>
      </c>
    </row>
    <row r="1868" spans="1:21" x14ac:dyDescent="0.25">
      <c r="A1868" s="3">
        <v>2405</v>
      </c>
      <c r="B1868" s="3" t="s">
        <v>613</v>
      </c>
      <c r="C1868" s="3">
        <v>1.1000000000000001</v>
      </c>
      <c r="D1868" s="3" t="s">
        <v>25136</v>
      </c>
      <c r="E1868" s="3" t="s">
        <v>1619</v>
      </c>
      <c r="F1868" s="3" t="s">
        <v>1620</v>
      </c>
      <c r="G1868" s="3" t="s">
        <v>679</v>
      </c>
      <c r="H1868" s="3" t="s">
        <v>2306</v>
      </c>
      <c r="I1868" s="4">
        <v>45071</v>
      </c>
      <c r="J1868" s="3" t="s">
        <v>681</v>
      </c>
      <c r="K1868">
        <v>26211000</v>
      </c>
      <c r="L1868" s="3" t="s">
        <v>682</v>
      </c>
      <c r="M1868" s="3">
        <v>17.34</v>
      </c>
      <c r="N1868" s="3" t="s">
        <v>176</v>
      </c>
      <c r="O1868" s="3">
        <v>5375.4</v>
      </c>
      <c r="P1868" s="3">
        <v>0</v>
      </c>
      <c r="Q1868" s="3">
        <v>134.38999999999999</v>
      </c>
      <c r="R1868" s="3">
        <v>134.38999999999999</v>
      </c>
      <c r="T1868" s="3">
        <v>0</v>
      </c>
      <c r="U1868" s="3">
        <v>5644.18</v>
      </c>
    </row>
    <row r="1869" spans="1:21" x14ac:dyDescent="0.25">
      <c r="A1869" s="3">
        <v>2405</v>
      </c>
      <c r="B1869" s="3" t="s">
        <v>613</v>
      </c>
      <c r="C1869" s="3">
        <v>1.1000000000000001</v>
      </c>
      <c r="D1869" s="3" t="s">
        <v>25136</v>
      </c>
      <c r="E1869" s="3" t="s">
        <v>1619</v>
      </c>
      <c r="F1869" s="3" t="s">
        <v>1620</v>
      </c>
      <c r="G1869" s="3" t="s">
        <v>679</v>
      </c>
      <c r="H1869" s="3" t="s">
        <v>2307</v>
      </c>
      <c r="I1869" s="4">
        <v>45071</v>
      </c>
      <c r="J1869" s="3" t="s">
        <v>681</v>
      </c>
      <c r="K1869">
        <v>26211000</v>
      </c>
      <c r="L1869" s="3" t="s">
        <v>682</v>
      </c>
      <c r="M1869" s="3">
        <v>17.7</v>
      </c>
      <c r="N1869" s="3" t="s">
        <v>176</v>
      </c>
      <c r="O1869" s="3">
        <v>5487</v>
      </c>
      <c r="P1869" s="3">
        <v>0</v>
      </c>
      <c r="Q1869" s="3">
        <v>137.18</v>
      </c>
      <c r="R1869" s="3">
        <v>137.18</v>
      </c>
      <c r="T1869" s="3">
        <v>0</v>
      </c>
      <c r="U1869" s="3">
        <v>5761.3600000000006</v>
      </c>
    </row>
    <row r="1870" spans="1:21" x14ac:dyDescent="0.25">
      <c r="A1870" s="3">
        <v>2405</v>
      </c>
      <c r="B1870" s="3" t="s">
        <v>613</v>
      </c>
      <c r="C1870" s="3">
        <v>1.1000000000000001</v>
      </c>
      <c r="D1870" s="3" t="s">
        <v>25136</v>
      </c>
      <c r="E1870" s="3" t="s">
        <v>1619</v>
      </c>
      <c r="F1870" s="3" t="s">
        <v>1620</v>
      </c>
      <c r="G1870" s="3" t="s">
        <v>679</v>
      </c>
      <c r="H1870" s="3" t="s">
        <v>2308</v>
      </c>
      <c r="I1870" s="4">
        <v>45071</v>
      </c>
      <c r="J1870" s="3" t="s">
        <v>681</v>
      </c>
      <c r="K1870">
        <v>26211000</v>
      </c>
      <c r="L1870" s="3" t="s">
        <v>682</v>
      </c>
      <c r="M1870" s="3">
        <v>18.3</v>
      </c>
      <c r="N1870" s="3" t="s">
        <v>176</v>
      </c>
      <c r="O1870" s="3">
        <v>5673</v>
      </c>
      <c r="P1870" s="3">
        <v>0</v>
      </c>
      <c r="Q1870" s="3">
        <v>141.83000000000001</v>
      </c>
      <c r="R1870" s="3">
        <v>141.83000000000001</v>
      </c>
      <c r="T1870" s="3">
        <v>0</v>
      </c>
      <c r="U1870" s="3">
        <v>5956.66</v>
      </c>
    </row>
    <row r="1871" spans="1:21" x14ac:dyDescent="0.25">
      <c r="A1871" s="3">
        <v>2405</v>
      </c>
      <c r="B1871" s="3" t="s">
        <v>613</v>
      </c>
      <c r="C1871" s="3">
        <v>1.1000000000000001</v>
      </c>
      <c r="D1871" s="3" t="s">
        <v>25136</v>
      </c>
      <c r="E1871" s="3" t="s">
        <v>1619</v>
      </c>
      <c r="F1871" s="3" t="s">
        <v>1620</v>
      </c>
      <c r="G1871" s="3" t="s">
        <v>679</v>
      </c>
      <c r="H1871" s="3" t="s">
        <v>2309</v>
      </c>
      <c r="I1871" s="4">
        <v>45071</v>
      </c>
      <c r="J1871" s="3" t="s">
        <v>681</v>
      </c>
      <c r="K1871">
        <v>26211000</v>
      </c>
      <c r="L1871" s="3" t="s">
        <v>682</v>
      </c>
      <c r="M1871" s="3">
        <v>17.52</v>
      </c>
      <c r="N1871" s="3" t="s">
        <v>176</v>
      </c>
      <c r="O1871" s="3">
        <v>5431.2</v>
      </c>
      <c r="P1871" s="3">
        <v>0</v>
      </c>
      <c r="Q1871" s="3">
        <v>135.78</v>
      </c>
      <c r="R1871" s="3">
        <v>135.78</v>
      </c>
      <c r="T1871" s="3">
        <v>0</v>
      </c>
      <c r="U1871" s="3">
        <v>5702.7599999999993</v>
      </c>
    </row>
    <row r="1872" spans="1:21" x14ac:dyDescent="0.25">
      <c r="A1872" s="3">
        <v>2405</v>
      </c>
      <c r="B1872" s="3" t="s">
        <v>613</v>
      </c>
      <c r="C1872" s="3">
        <v>1.1000000000000001</v>
      </c>
      <c r="D1872" s="3" t="s">
        <v>25136</v>
      </c>
      <c r="E1872" s="3" t="s">
        <v>1619</v>
      </c>
      <c r="F1872" s="3" t="s">
        <v>1620</v>
      </c>
      <c r="G1872" s="3" t="s">
        <v>679</v>
      </c>
      <c r="H1872" s="3" t="s">
        <v>2310</v>
      </c>
      <c r="I1872" s="4">
        <v>45071</v>
      </c>
      <c r="J1872" s="3" t="s">
        <v>681</v>
      </c>
      <c r="K1872">
        <v>26211000</v>
      </c>
      <c r="L1872" s="3" t="s">
        <v>682</v>
      </c>
      <c r="M1872" s="3">
        <v>16.600000000000001</v>
      </c>
      <c r="N1872" s="3" t="s">
        <v>176</v>
      </c>
      <c r="O1872" s="3">
        <v>5146</v>
      </c>
      <c r="P1872" s="3">
        <v>0</v>
      </c>
      <c r="Q1872" s="3">
        <v>128.65</v>
      </c>
      <c r="R1872" s="3">
        <v>128.65</v>
      </c>
      <c r="T1872" s="3">
        <v>0</v>
      </c>
      <c r="U1872" s="3">
        <v>5403.2999999999993</v>
      </c>
    </row>
    <row r="1873" spans="1:21" x14ac:dyDescent="0.25">
      <c r="A1873" s="3">
        <v>2405</v>
      </c>
      <c r="B1873" s="3" t="s">
        <v>613</v>
      </c>
      <c r="C1873" s="3">
        <v>1.1000000000000001</v>
      </c>
      <c r="D1873" s="3" t="s">
        <v>25136</v>
      </c>
      <c r="E1873" s="3" t="s">
        <v>1619</v>
      </c>
      <c r="F1873" s="3" t="s">
        <v>1620</v>
      </c>
      <c r="G1873" s="3" t="s">
        <v>679</v>
      </c>
      <c r="H1873" s="3" t="s">
        <v>2311</v>
      </c>
      <c r="I1873" s="4">
        <v>45071</v>
      </c>
      <c r="J1873" s="3" t="s">
        <v>681</v>
      </c>
      <c r="K1873">
        <v>26211000</v>
      </c>
      <c r="L1873" s="3" t="s">
        <v>682</v>
      </c>
      <c r="M1873" s="3">
        <v>19.98</v>
      </c>
      <c r="N1873" s="3" t="s">
        <v>176</v>
      </c>
      <c r="O1873" s="3">
        <v>6193.8</v>
      </c>
      <c r="P1873" s="3">
        <v>0</v>
      </c>
      <c r="Q1873" s="3">
        <v>154.85</v>
      </c>
      <c r="R1873" s="3">
        <v>154.85</v>
      </c>
      <c r="T1873" s="3">
        <v>0</v>
      </c>
      <c r="U1873" s="3">
        <v>6503.5000000000009</v>
      </c>
    </row>
    <row r="1874" spans="1:21" x14ac:dyDescent="0.25">
      <c r="A1874" s="3">
        <v>2405</v>
      </c>
      <c r="B1874" s="3" t="s">
        <v>613</v>
      </c>
      <c r="C1874" s="3">
        <v>1.1000000000000001</v>
      </c>
      <c r="D1874" s="3" t="s">
        <v>25136</v>
      </c>
      <c r="E1874" s="3" t="s">
        <v>1619</v>
      </c>
      <c r="F1874" s="3" t="s">
        <v>1620</v>
      </c>
      <c r="G1874" s="3" t="s">
        <v>679</v>
      </c>
      <c r="H1874" s="3" t="s">
        <v>2312</v>
      </c>
      <c r="I1874" s="4">
        <v>45071</v>
      </c>
      <c r="J1874" s="3" t="s">
        <v>681</v>
      </c>
      <c r="K1874">
        <v>26211000</v>
      </c>
      <c r="L1874" s="3" t="s">
        <v>682</v>
      </c>
      <c r="M1874" s="3">
        <v>19.14</v>
      </c>
      <c r="N1874" s="3" t="s">
        <v>176</v>
      </c>
      <c r="O1874" s="3">
        <v>5933.4000000000005</v>
      </c>
      <c r="P1874" s="3">
        <v>0</v>
      </c>
      <c r="Q1874" s="3">
        <v>148.34</v>
      </c>
      <c r="R1874" s="3">
        <v>148.34</v>
      </c>
      <c r="T1874" s="3">
        <v>0</v>
      </c>
      <c r="U1874" s="3">
        <v>6230.0800000000008</v>
      </c>
    </row>
    <row r="1875" spans="1:21" x14ac:dyDescent="0.25">
      <c r="A1875" s="3">
        <v>2405</v>
      </c>
      <c r="B1875" s="3" t="s">
        <v>613</v>
      </c>
      <c r="C1875" s="3">
        <v>1.1000000000000001</v>
      </c>
      <c r="D1875" s="3" t="s">
        <v>25136</v>
      </c>
      <c r="E1875" s="3" t="s">
        <v>1619</v>
      </c>
      <c r="F1875" s="3" t="s">
        <v>1620</v>
      </c>
      <c r="G1875" s="3" t="s">
        <v>679</v>
      </c>
      <c r="H1875" s="3" t="s">
        <v>2313</v>
      </c>
      <c r="I1875" s="4">
        <v>45071</v>
      </c>
      <c r="J1875" s="3" t="s">
        <v>681</v>
      </c>
      <c r="K1875">
        <v>26211000</v>
      </c>
      <c r="L1875" s="3" t="s">
        <v>682</v>
      </c>
      <c r="M1875" s="3">
        <v>17.440000000000001</v>
      </c>
      <c r="N1875" s="3" t="s">
        <v>176</v>
      </c>
      <c r="O1875" s="3">
        <v>5406.4000000000005</v>
      </c>
      <c r="P1875" s="3">
        <v>0</v>
      </c>
      <c r="Q1875" s="3">
        <v>135.16</v>
      </c>
      <c r="R1875" s="3">
        <v>135.16</v>
      </c>
      <c r="T1875" s="3">
        <v>0</v>
      </c>
      <c r="U1875" s="3">
        <v>5676.72</v>
      </c>
    </row>
    <row r="1876" spans="1:21" x14ac:dyDescent="0.25">
      <c r="A1876" s="3">
        <v>2405</v>
      </c>
      <c r="B1876" s="3" t="s">
        <v>613</v>
      </c>
      <c r="C1876" s="3">
        <v>1.1000000000000001</v>
      </c>
      <c r="D1876" s="3" t="s">
        <v>25136</v>
      </c>
      <c r="E1876" s="3" t="s">
        <v>1619</v>
      </c>
      <c r="F1876" s="3" t="s">
        <v>1620</v>
      </c>
      <c r="G1876" s="3" t="s">
        <v>679</v>
      </c>
      <c r="H1876" s="3" t="s">
        <v>2314</v>
      </c>
      <c r="I1876" s="4">
        <v>45071</v>
      </c>
      <c r="J1876" s="3" t="s">
        <v>681</v>
      </c>
      <c r="K1876">
        <v>26211000</v>
      </c>
      <c r="L1876" s="3" t="s">
        <v>682</v>
      </c>
      <c r="M1876" s="3">
        <v>19.04</v>
      </c>
      <c r="N1876" s="3" t="s">
        <v>176</v>
      </c>
      <c r="O1876" s="3">
        <v>5902.4</v>
      </c>
      <c r="P1876" s="3">
        <v>0</v>
      </c>
      <c r="Q1876" s="3">
        <v>147.56</v>
      </c>
      <c r="R1876" s="3">
        <v>147.56</v>
      </c>
      <c r="T1876" s="3">
        <v>0</v>
      </c>
      <c r="U1876" s="3">
        <v>6197.52</v>
      </c>
    </row>
    <row r="1877" spans="1:21" x14ac:dyDescent="0.25">
      <c r="A1877" s="3">
        <v>2405</v>
      </c>
      <c r="B1877" s="3" t="s">
        <v>613</v>
      </c>
      <c r="C1877" s="3">
        <v>1.1000000000000001</v>
      </c>
      <c r="D1877" s="3" t="s">
        <v>25136</v>
      </c>
      <c r="E1877" s="3" t="s">
        <v>1619</v>
      </c>
      <c r="F1877" s="3" t="s">
        <v>1620</v>
      </c>
      <c r="G1877" s="3" t="s">
        <v>679</v>
      </c>
      <c r="H1877" s="3" t="s">
        <v>2315</v>
      </c>
      <c r="I1877" s="4">
        <v>45072</v>
      </c>
      <c r="J1877" s="3" t="s">
        <v>681</v>
      </c>
      <c r="K1877">
        <v>26211000</v>
      </c>
      <c r="L1877" s="3" t="s">
        <v>682</v>
      </c>
      <c r="M1877" s="3">
        <v>22.28</v>
      </c>
      <c r="N1877" s="3" t="s">
        <v>176</v>
      </c>
      <c r="O1877" s="3">
        <v>6906.8</v>
      </c>
      <c r="P1877" s="3">
        <v>0</v>
      </c>
      <c r="Q1877" s="3">
        <v>172.67</v>
      </c>
      <c r="R1877" s="3">
        <v>172.67</v>
      </c>
      <c r="T1877" s="3">
        <v>0</v>
      </c>
      <c r="U1877" s="3">
        <v>7252.14</v>
      </c>
    </row>
    <row r="1878" spans="1:21" x14ac:dyDescent="0.25">
      <c r="A1878" s="3">
        <v>2405</v>
      </c>
      <c r="B1878" s="3" t="s">
        <v>613</v>
      </c>
      <c r="C1878" s="3">
        <v>1.1000000000000001</v>
      </c>
      <c r="D1878" s="3" t="s">
        <v>25136</v>
      </c>
      <c r="E1878" s="3" t="s">
        <v>1619</v>
      </c>
      <c r="F1878" s="3" t="s">
        <v>1620</v>
      </c>
      <c r="G1878" s="3" t="s">
        <v>679</v>
      </c>
      <c r="H1878" s="3" t="s">
        <v>2316</v>
      </c>
      <c r="I1878" s="4">
        <v>45072</v>
      </c>
      <c r="J1878" s="3" t="s">
        <v>681</v>
      </c>
      <c r="K1878">
        <v>26211000</v>
      </c>
      <c r="L1878" s="3" t="s">
        <v>682</v>
      </c>
      <c r="M1878" s="3">
        <v>23.64</v>
      </c>
      <c r="N1878" s="3" t="s">
        <v>176</v>
      </c>
      <c r="O1878" s="3">
        <v>7328.4000000000005</v>
      </c>
      <c r="P1878" s="3">
        <v>0</v>
      </c>
      <c r="Q1878" s="3">
        <v>183.21</v>
      </c>
      <c r="R1878" s="3">
        <v>183.21</v>
      </c>
      <c r="T1878" s="3">
        <v>0</v>
      </c>
      <c r="U1878" s="3">
        <v>7694.8200000000006</v>
      </c>
    </row>
    <row r="1879" spans="1:21" x14ac:dyDescent="0.25">
      <c r="A1879" s="3">
        <v>2405</v>
      </c>
      <c r="B1879" s="3" t="s">
        <v>613</v>
      </c>
      <c r="C1879" s="3">
        <v>1.1000000000000001</v>
      </c>
      <c r="D1879" s="3" t="s">
        <v>25136</v>
      </c>
      <c r="E1879" s="3" t="s">
        <v>1619</v>
      </c>
      <c r="F1879" s="3" t="s">
        <v>1620</v>
      </c>
      <c r="G1879" s="3" t="s">
        <v>679</v>
      </c>
      <c r="H1879" s="3" t="s">
        <v>2317</v>
      </c>
      <c r="I1879" s="4">
        <v>45072</v>
      </c>
      <c r="J1879" s="3" t="s">
        <v>681</v>
      </c>
      <c r="K1879">
        <v>26211000</v>
      </c>
      <c r="L1879" s="3" t="s">
        <v>682</v>
      </c>
      <c r="M1879" s="3">
        <v>17.600000000000001</v>
      </c>
      <c r="N1879" s="3" t="s">
        <v>176</v>
      </c>
      <c r="O1879" s="3">
        <v>5456</v>
      </c>
      <c r="P1879" s="3">
        <v>0</v>
      </c>
      <c r="Q1879" s="3">
        <v>136.4</v>
      </c>
      <c r="R1879" s="3">
        <v>136.4</v>
      </c>
      <c r="T1879" s="3">
        <v>0</v>
      </c>
      <c r="U1879" s="3">
        <v>5728.7999999999993</v>
      </c>
    </row>
    <row r="1880" spans="1:21" x14ac:dyDescent="0.25">
      <c r="A1880" s="3">
        <v>2405</v>
      </c>
      <c r="B1880" s="3" t="s">
        <v>613</v>
      </c>
      <c r="C1880" s="3">
        <v>1.1000000000000001</v>
      </c>
      <c r="D1880" s="3" t="s">
        <v>25136</v>
      </c>
      <c r="E1880" s="3" t="s">
        <v>1619</v>
      </c>
      <c r="F1880" s="3" t="s">
        <v>1620</v>
      </c>
      <c r="G1880" s="3" t="s">
        <v>679</v>
      </c>
      <c r="H1880" s="3" t="s">
        <v>2318</v>
      </c>
      <c r="I1880" s="4">
        <v>45072</v>
      </c>
      <c r="J1880" s="3" t="s">
        <v>681</v>
      </c>
      <c r="K1880">
        <v>26211000</v>
      </c>
      <c r="L1880" s="3" t="s">
        <v>682</v>
      </c>
      <c r="M1880" s="3">
        <v>20.7</v>
      </c>
      <c r="N1880" s="3" t="s">
        <v>176</v>
      </c>
      <c r="O1880" s="3">
        <v>6417</v>
      </c>
      <c r="P1880" s="3">
        <v>0</v>
      </c>
      <c r="Q1880" s="3">
        <v>160.43</v>
      </c>
      <c r="R1880" s="3">
        <v>160.43</v>
      </c>
      <c r="T1880" s="3">
        <v>0</v>
      </c>
      <c r="U1880" s="3">
        <v>6737.8600000000006</v>
      </c>
    </row>
    <row r="1881" spans="1:21" x14ac:dyDescent="0.25">
      <c r="A1881" s="3">
        <v>2405</v>
      </c>
      <c r="B1881" s="3" t="s">
        <v>613</v>
      </c>
      <c r="C1881" s="3">
        <v>1.1000000000000001</v>
      </c>
      <c r="D1881" s="3" t="s">
        <v>25136</v>
      </c>
      <c r="E1881" s="3" t="s">
        <v>1619</v>
      </c>
      <c r="F1881" s="3" t="s">
        <v>1620</v>
      </c>
      <c r="G1881" s="3" t="s">
        <v>679</v>
      </c>
      <c r="H1881" s="3" t="s">
        <v>2319</v>
      </c>
      <c r="I1881" s="4">
        <v>45072</v>
      </c>
      <c r="J1881" s="3" t="s">
        <v>681</v>
      </c>
      <c r="K1881">
        <v>26211000</v>
      </c>
      <c r="L1881" s="3" t="s">
        <v>682</v>
      </c>
      <c r="M1881" s="3">
        <v>27.64</v>
      </c>
      <c r="N1881" s="3" t="s">
        <v>176</v>
      </c>
      <c r="O1881" s="3">
        <v>8568.4</v>
      </c>
      <c r="P1881" s="3">
        <v>0</v>
      </c>
      <c r="Q1881" s="3">
        <v>214.21</v>
      </c>
      <c r="R1881" s="3">
        <v>214.21</v>
      </c>
      <c r="T1881" s="3">
        <v>0</v>
      </c>
      <c r="U1881" s="3">
        <v>8996.8199999999979</v>
      </c>
    </row>
    <row r="1882" spans="1:21" x14ac:dyDescent="0.25">
      <c r="A1882" s="3">
        <v>2405</v>
      </c>
      <c r="B1882" s="3" t="s">
        <v>613</v>
      </c>
      <c r="C1882" s="3">
        <v>1.1000000000000001</v>
      </c>
      <c r="D1882" s="3" t="s">
        <v>25136</v>
      </c>
      <c r="E1882" s="3" t="s">
        <v>1619</v>
      </c>
      <c r="F1882" s="3" t="s">
        <v>1620</v>
      </c>
      <c r="G1882" s="3" t="s">
        <v>679</v>
      </c>
      <c r="H1882" s="3" t="s">
        <v>2320</v>
      </c>
      <c r="I1882" s="4">
        <v>45072</v>
      </c>
      <c r="J1882" s="3" t="s">
        <v>681</v>
      </c>
      <c r="K1882">
        <v>26211000</v>
      </c>
      <c r="L1882" s="3" t="s">
        <v>682</v>
      </c>
      <c r="M1882" s="3">
        <v>24.58</v>
      </c>
      <c r="N1882" s="3" t="s">
        <v>176</v>
      </c>
      <c r="O1882" s="3">
        <v>7619.7999999999993</v>
      </c>
      <c r="P1882" s="3">
        <v>0</v>
      </c>
      <c r="Q1882" s="3">
        <v>190.5</v>
      </c>
      <c r="R1882" s="3">
        <v>190.5</v>
      </c>
      <c r="T1882" s="3">
        <v>0</v>
      </c>
      <c r="U1882" s="3">
        <v>8000.7999999999993</v>
      </c>
    </row>
    <row r="1883" spans="1:21" x14ac:dyDescent="0.25">
      <c r="A1883" s="3">
        <v>2405</v>
      </c>
      <c r="B1883" s="3" t="s">
        <v>613</v>
      </c>
      <c r="C1883" s="3">
        <v>1.1000000000000001</v>
      </c>
      <c r="D1883" s="3" t="s">
        <v>25136</v>
      </c>
      <c r="E1883" s="3" t="s">
        <v>1619</v>
      </c>
      <c r="F1883" s="3" t="s">
        <v>1620</v>
      </c>
      <c r="G1883" s="3" t="s">
        <v>679</v>
      </c>
      <c r="H1883" s="3" t="s">
        <v>2321</v>
      </c>
      <c r="I1883" s="4">
        <v>45072</v>
      </c>
      <c r="J1883" s="3" t="s">
        <v>681</v>
      </c>
      <c r="K1883">
        <v>26211000</v>
      </c>
      <c r="L1883" s="3" t="s">
        <v>682</v>
      </c>
      <c r="M1883" s="3">
        <v>16.98</v>
      </c>
      <c r="N1883" s="3" t="s">
        <v>176</v>
      </c>
      <c r="O1883" s="3">
        <v>5263.8</v>
      </c>
      <c r="P1883" s="3">
        <v>0</v>
      </c>
      <c r="Q1883" s="3">
        <v>131.6</v>
      </c>
      <c r="R1883" s="3">
        <v>131.6</v>
      </c>
      <c r="T1883" s="3">
        <v>0</v>
      </c>
      <c r="U1883" s="3">
        <v>5527.0000000000009</v>
      </c>
    </row>
    <row r="1884" spans="1:21" x14ac:dyDescent="0.25">
      <c r="A1884" s="3">
        <v>2405</v>
      </c>
      <c r="B1884" s="3" t="s">
        <v>613</v>
      </c>
      <c r="C1884" s="3">
        <v>1.1000000000000001</v>
      </c>
      <c r="D1884" s="3" t="s">
        <v>25136</v>
      </c>
      <c r="E1884" s="3" t="s">
        <v>1619</v>
      </c>
      <c r="F1884" s="3" t="s">
        <v>1620</v>
      </c>
      <c r="G1884" s="3" t="s">
        <v>679</v>
      </c>
      <c r="H1884" s="3" t="s">
        <v>2322</v>
      </c>
      <c r="I1884" s="4">
        <v>45072</v>
      </c>
      <c r="J1884" s="3" t="s">
        <v>681</v>
      </c>
      <c r="K1884">
        <v>26211000</v>
      </c>
      <c r="L1884" s="3" t="s">
        <v>682</v>
      </c>
      <c r="M1884" s="3">
        <v>17.78</v>
      </c>
      <c r="N1884" s="3" t="s">
        <v>176</v>
      </c>
      <c r="O1884" s="3">
        <v>5511.8</v>
      </c>
      <c r="P1884" s="3">
        <v>0</v>
      </c>
      <c r="Q1884" s="3">
        <v>137.80000000000001</v>
      </c>
      <c r="R1884" s="3">
        <v>137.80000000000001</v>
      </c>
      <c r="T1884" s="3">
        <v>0</v>
      </c>
      <c r="U1884" s="3">
        <v>5787.4000000000005</v>
      </c>
    </row>
    <row r="1885" spans="1:21" x14ac:dyDescent="0.25">
      <c r="A1885" s="3">
        <v>2405</v>
      </c>
      <c r="B1885" s="3" t="s">
        <v>613</v>
      </c>
      <c r="C1885" s="3">
        <v>1.1000000000000001</v>
      </c>
      <c r="D1885" s="3" t="s">
        <v>25136</v>
      </c>
      <c r="E1885" s="3" t="s">
        <v>1619</v>
      </c>
      <c r="F1885" s="3" t="s">
        <v>1620</v>
      </c>
      <c r="G1885" s="3" t="s">
        <v>679</v>
      </c>
      <c r="H1885" s="3" t="s">
        <v>2323</v>
      </c>
      <c r="I1885" s="4">
        <v>45072</v>
      </c>
      <c r="J1885" s="3" t="s">
        <v>681</v>
      </c>
      <c r="K1885">
        <v>26211000</v>
      </c>
      <c r="L1885" s="3" t="s">
        <v>682</v>
      </c>
      <c r="M1885" s="3">
        <v>19.100000000000001</v>
      </c>
      <c r="N1885" s="3" t="s">
        <v>176</v>
      </c>
      <c r="O1885" s="3">
        <v>5921</v>
      </c>
      <c r="P1885" s="3">
        <v>0</v>
      </c>
      <c r="Q1885" s="3">
        <v>148.03</v>
      </c>
      <c r="R1885" s="3">
        <v>148.03</v>
      </c>
      <c r="T1885" s="3">
        <v>0</v>
      </c>
      <c r="U1885" s="3">
        <v>6217.0599999999995</v>
      </c>
    </row>
    <row r="1886" spans="1:21" x14ac:dyDescent="0.25">
      <c r="A1886" s="3">
        <v>2405</v>
      </c>
      <c r="B1886" s="3" t="s">
        <v>613</v>
      </c>
      <c r="C1886" s="3">
        <v>1.1000000000000001</v>
      </c>
      <c r="D1886" s="3" t="s">
        <v>25136</v>
      </c>
      <c r="E1886" s="3" t="s">
        <v>1619</v>
      </c>
      <c r="F1886" s="3" t="s">
        <v>1620</v>
      </c>
      <c r="G1886" s="3" t="s">
        <v>679</v>
      </c>
      <c r="H1886" s="3" t="s">
        <v>2324</v>
      </c>
      <c r="I1886" s="4">
        <v>45072</v>
      </c>
      <c r="J1886" s="3" t="s">
        <v>681</v>
      </c>
      <c r="K1886">
        <v>26211000</v>
      </c>
      <c r="L1886" s="3" t="s">
        <v>682</v>
      </c>
      <c r="M1886" s="3">
        <v>18.68</v>
      </c>
      <c r="N1886" s="3" t="s">
        <v>176</v>
      </c>
      <c r="O1886" s="3">
        <v>5790.8</v>
      </c>
      <c r="P1886" s="3">
        <v>0</v>
      </c>
      <c r="Q1886" s="3">
        <v>144.77000000000001</v>
      </c>
      <c r="R1886" s="3">
        <v>144.77000000000001</v>
      </c>
      <c r="T1886" s="3">
        <v>0</v>
      </c>
      <c r="U1886" s="3">
        <v>6080.3400000000011</v>
      </c>
    </row>
    <row r="1887" spans="1:21" x14ac:dyDescent="0.25">
      <c r="A1887" s="3">
        <v>2405</v>
      </c>
      <c r="B1887" s="3" t="s">
        <v>613</v>
      </c>
      <c r="C1887" s="3">
        <v>1.1000000000000001</v>
      </c>
      <c r="D1887" s="3" t="s">
        <v>25136</v>
      </c>
      <c r="E1887" s="3" t="s">
        <v>1619</v>
      </c>
      <c r="F1887" s="3" t="s">
        <v>1620</v>
      </c>
      <c r="G1887" s="3" t="s">
        <v>679</v>
      </c>
      <c r="H1887" s="3" t="s">
        <v>2325</v>
      </c>
      <c r="I1887" s="4">
        <v>45072</v>
      </c>
      <c r="J1887" s="3" t="s">
        <v>681</v>
      </c>
      <c r="K1887">
        <v>26211000</v>
      </c>
      <c r="L1887" s="3" t="s">
        <v>682</v>
      </c>
      <c r="M1887" s="3">
        <v>18.8</v>
      </c>
      <c r="N1887" s="3" t="s">
        <v>176</v>
      </c>
      <c r="O1887" s="3">
        <v>5828</v>
      </c>
      <c r="P1887" s="3">
        <v>0</v>
      </c>
      <c r="Q1887" s="3">
        <v>145.69999999999999</v>
      </c>
      <c r="R1887" s="3">
        <v>145.69999999999999</v>
      </c>
      <c r="T1887" s="3">
        <v>0</v>
      </c>
      <c r="U1887" s="3">
        <v>6119.4</v>
      </c>
    </row>
    <row r="1888" spans="1:21" x14ac:dyDescent="0.25">
      <c r="A1888" s="3">
        <v>2405</v>
      </c>
      <c r="B1888" s="3" t="s">
        <v>613</v>
      </c>
      <c r="C1888" s="3">
        <v>1.1000000000000001</v>
      </c>
      <c r="D1888" s="3" t="s">
        <v>25136</v>
      </c>
      <c r="E1888" s="3" t="s">
        <v>1619</v>
      </c>
      <c r="F1888" s="3" t="s">
        <v>1620</v>
      </c>
      <c r="G1888" s="3" t="s">
        <v>679</v>
      </c>
      <c r="H1888" s="3" t="s">
        <v>2326</v>
      </c>
      <c r="I1888" s="4">
        <v>45072</v>
      </c>
      <c r="J1888" s="3" t="s">
        <v>681</v>
      </c>
      <c r="K1888">
        <v>26211000</v>
      </c>
      <c r="L1888" s="3" t="s">
        <v>682</v>
      </c>
      <c r="M1888" s="3">
        <v>22.9</v>
      </c>
      <c r="N1888" s="3" t="s">
        <v>176</v>
      </c>
      <c r="O1888" s="3">
        <v>7099</v>
      </c>
      <c r="P1888" s="3">
        <v>0</v>
      </c>
      <c r="Q1888" s="3">
        <v>177.48</v>
      </c>
      <c r="R1888" s="3">
        <v>177.48</v>
      </c>
      <c r="T1888" s="3">
        <v>0</v>
      </c>
      <c r="U1888" s="3">
        <v>7453.9599999999991</v>
      </c>
    </row>
    <row r="1889" spans="1:21" x14ac:dyDescent="0.25">
      <c r="A1889" s="3">
        <v>2405</v>
      </c>
      <c r="B1889" s="3" t="s">
        <v>613</v>
      </c>
      <c r="C1889" s="3">
        <v>1.1000000000000001</v>
      </c>
      <c r="D1889" s="3" t="s">
        <v>25136</v>
      </c>
      <c r="E1889" s="3" t="s">
        <v>1619</v>
      </c>
      <c r="F1889" s="3" t="s">
        <v>1620</v>
      </c>
      <c r="G1889" s="3" t="s">
        <v>679</v>
      </c>
      <c r="H1889" s="3" t="s">
        <v>2327</v>
      </c>
      <c r="I1889" s="4">
        <v>45072</v>
      </c>
      <c r="J1889" s="3" t="s">
        <v>681</v>
      </c>
      <c r="K1889">
        <v>26211000</v>
      </c>
      <c r="L1889" s="3" t="s">
        <v>682</v>
      </c>
      <c r="M1889" s="3">
        <v>15.9</v>
      </c>
      <c r="N1889" s="3" t="s">
        <v>176</v>
      </c>
      <c r="O1889" s="3">
        <v>4929</v>
      </c>
      <c r="P1889" s="3">
        <v>0</v>
      </c>
      <c r="Q1889" s="3">
        <v>123.23</v>
      </c>
      <c r="R1889" s="3">
        <v>123.23</v>
      </c>
      <c r="T1889" s="3">
        <v>0</v>
      </c>
      <c r="U1889" s="3">
        <v>5175.4599999999991</v>
      </c>
    </row>
    <row r="1890" spans="1:21" x14ac:dyDescent="0.25">
      <c r="A1890" s="3">
        <v>2405</v>
      </c>
      <c r="B1890" s="3" t="s">
        <v>613</v>
      </c>
      <c r="C1890" s="3">
        <v>1.1000000000000001</v>
      </c>
      <c r="D1890" s="3" t="s">
        <v>25136</v>
      </c>
      <c r="E1890" s="3" t="s">
        <v>1619</v>
      </c>
      <c r="F1890" s="3" t="s">
        <v>1620</v>
      </c>
      <c r="G1890" s="3" t="s">
        <v>679</v>
      </c>
      <c r="H1890" s="3" t="s">
        <v>2328</v>
      </c>
      <c r="I1890" s="4">
        <v>45072</v>
      </c>
      <c r="J1890" s="3" t="s">
        <v>681</v>
      </c>
      <c r="K1890">
        <v>26211000</v>
      </c>
      <c r="L1890" s="3" t="s">
        <v>682</v>
      </c>
      <c r="M1890" s="3">
        <v>18.88</v>
      </c>
      <c r="N1890" s="3" t="s">
        <v>176</v>
      </c>
      <c r="O1890" s="3">
        <v>5852.7999999999993</v>
      </c>
      <c r="P1890" s="3">
        <v>0</v>
      </c>
      <c r="Q1890" s="3">
        <v>146.32</v>
      </c>
      <c r="R1890" s="3">
        <v>146.32</v>
      </c>
      <c r="T1890" s="3">
        <v>0</v>
      </c>
      <c r="U1890" s="3">
        <v>6145.4399999999987</v>
      </c>
    </row>
    <row r="1891" spans="1:21" x14ac:dyDescent="0.25">
      <c r="A1891" s="3">
        <v>2405</v>
      </c>
      <c r="B1891" s="3" t="s">
        <v>613</v>
      </c>
      <c r="C1891" s="3">
        <v>1.1000000000000001</v>
      </c>
      <c r="D1891" s="3" t="s">
        <v>25136</v>
      </c>
      <c r="E1891" s="3" t="s">
        <v>1619</v>
      </c>
      <c r="F1891" s="3" t="s">
        <v>1620</v>
      </c>
      <c r="G1891" s="3" t="s">
        <v>679</v>
      </c>
      <c r="H1891" s="3" t="s">
        <v>2329</v>
      </c>
      <c r="I1891" s="4">
        <v>45072</v>
      </c>
      <c r="J1891" s="3" t="s">
        <v>681</v>
      </c>
      <c r="K1891">
        <v>26211000</v>
      </c>
      <c r="L1891" s="3" t="s">
        <v>682</v>
      </c>
      <c r="M1891" s="3">
        <v>23.08</v>
      </c>
      <c r="N1891" s="3" t="s">
        <v>176</v>
      </c>
      <c r="O1891" s="3">
        <v>7154.7999999999993</v>
      </c>
      <c r="P1891" s="3">
        <v>0</v>
      </c>
      <c r="Q1891" s="3">
        <v>178.87</v>
      </c>
      <c r="R1891" s="3">
        <v>178.87</v>
      </c>
      <c r="T1891" s="3">
        <v>0</v>
      </c>
      <c r="U1891" s="3">
        <v>7512.5399999999991</v>
      </c>
    </row>
    <row r="1892" spans="1:21" x14ac:dyDescent="0.25">
      <c r="A1892" s="3">
        <v>2405</v>
      </c>
      <c r="B1892" s="3" t="s">
        <v>613</v>
      </c>
      <c r="C1892" s="3">
        <v>1.1000000000000001</v>
      </c>
      <c r="D1892" s="3" t="s">
        <v>25136</v>
      </c>
      <c r="E1892" s="3" t="s">
        <v>1619</v>
      </c>
      <c r="F1892" s="3" t="s">
        <v>1620</v>
      </c>
      <c r="G1892" s="3" t="s">
        <v>679</v>
      </c>
      <c r="H1892" s="3" t="s">
        <v>2330</v>
      </c>
      <c r="I1892" s="4">
        <v>45072</v>
      </c>
      <c r="J1892" s="3" t="s">
        <v>681</v>
      </c>
      <c r="K1892">
        <v>26211000</v>
      </c>
      <c r="L1892" s="3" t="s">
        <v>682</v>
      </c>
      <c r="M1892" s="3">
        <v>18.920000000000002</v>
      </c>
      <c r="N1892" s="3" t="s">
        <v>176</v>
      </c>
      <c r="O1892" s="3">
        <v>5865.2000000000007</v>
      </c>
      <c r="P1892" s="3">
        <v>0</v>
      </c>
      <c r="Q1892" s="3">
        <v>146.63</v>
      </c>
      <c r="R1892" s="3">
        <v>146.63</v>
      </c>
      <c r="T1892" s="3">
        <v>0</v>
      </c>
      <c r="U1892" s="3">
        <v>6158.4600000000009</v>
      </c>
    </row>
    <row r="1893" spans="1:21" x14ac:dyDescent="0.25">
      <c r="A1893" s="3">
        <v>2405</v>
      </c>
      <c r="B1893" s="3" t="s">
        <v>613</v>
      </c>
      <c r="C1893" s="3">
        <v>1.1000000000000001</v>
      </c>
      <c r="D1893" s="3" t="s">
        <v>25136</v>
      </c>
      <c r="E1893" s="3" t="s">
        <v>1619</v>
      </c>
      <c r="F1893" s="3" t="s">
        <v>1620</v>
      </c>
      <c r="G1893" s="3" t="s">
        <v>679</v>
      </c>
      <c r="H1893" s="3" t="s">
        <v>2331</v>
      </c>
      <c r="I1893" s="4">
        <v>45072</v>
      </c>
      <c r="J1893" s="3" t="s">
        <v>681</v>
      </c>
      <c r="K1893">
        <v>26211000</v>
      </c>
      <c r="L1893" s="3" t="s">
        <v>682</v>
      </c>
      <c r="M1893" s="3">
        <v>20.22</v>
      </c>
      <c r="N1893" s="3" t="s">
        <v>176</v>
      </c>
      <c r="O1893" s="3">
        <v>6268.2</v>
      </c>
      <c r="P1893" s="3">
        <v>0</v>
      </c>
      <c r="Q1893" s="3">
        <v>156.71</v>
      </c>
      <c r="R1893" s="3">
        <v>156.71</v>
      </c>
      <c r="T1893" s="3">
        <v>0</v>
      </c>
      <c r="U1893" s="3">
        <v>6581.62</v>
      </c>
    </row>
    <row r="1894" spans="1:21" x14ac:dyDescent="0.25">
      <c r="A1894" s="3">
        <v>2405</v>
      </c>
      <c r="B1894" s="3" t="s">
        <v>613</v>
      </c>
      <c r="C1894" s="3">
        <v>1.1000000000000001</v>
      </c>
      <c r="D1894" s="3" t="s">
        <v>25136</v>
      </c>
      <c r="E1894" s="3" t="s">
        <v>1619</v>
      </c>
      <c r="F1894" s="3" t="s">
        <v>1620</v>
      </c>
      <c r="G1894" s="3" t="s">
        <v>679</v>
      </c>
      <c r="H1894" s="3" t="s">
        <v>2332</v>
      </c>
      <c r="I1894" s="4">
        <v>45072</v>
      </c>
      <c r="J1894" s="3" t="s">
        <v>681</v>
      </c>
      <c r="K1894">
        <v>26211000</v>
      </c>
      <c r="L1894" s="3" t="s">
        <v>682</v>
      </c>
      <c r="M1894" s="3">
        <v>18.739999999999998</v>
      </c>
      <c r="N1894" s="3" t="s">
        <v>176</v>
      </c>
      <c r="O1894" s="3">
        <v>5809.4</v>
      </c>
      <c r="P1894" s="3">
        <v>0</v>
      </c>
      <c r="Q1894" s="3">
        <v>145.24</v>
      </c>
      <c r="R1894" s="3">
        <v>145.24</v>
      </c>
      <c r="T1894" s="3">
        <v>0</v>
      </c>
      <c r="U1894" s="3">
        <v>6099.8799999999992</v>
      </c>
    </row>
    <row r="1895" spans="1:21" x14ac:dyDescent="0.25">
      <c r="A1895" s="3">
        <v>2405</v>
      </c>
      <c r="B1895" s="3" t="s">
        <v>613</v>
      </c>
      <c r="C1895" s="3">
        <v>1.1000000000000001</v>
      </c>
      <c r="D1895" s="3" t="s">
        <v>25136</v>
      </c>
      <c r="E1895" s="3" t="s">
        <v>1619</v>
      </c>
      <c r="F1895" s="3" t="s">
        <v>1620</v>
      </c>
      <c r="G1895" s="3" t="s">
        <v>679</v>
      </c>
      <c r="H1895" s="3" t="s">
        <v>2333</v>
      </c>
      <c r="I1895" s="4">
        <v>45072</v>
      </c>
      <c r="J1895" s="3" t="s">
        <v>681</v>
      </c>
      <c r="K1895">
        <v>26211000</v>
      </c>
      <c r="L1895" s="3" t="s">
        <v>682</v>
      </c>
      <c r="M1895" s="3">
        <v>19.079999999999998</v>
      </c>
      <c r="N1895" s="3" t="s">
        <v>176</v>
      </c>
      <c r="O1895" s="3">
        <v>5914.7999999999993</v>
      </c>
      <c r="P1895" s="3">
        <v>0</v>
      </c>
      <c r="Q1895" s="3">
        <v>147.87</v>
      </c>
      <c r="R1895" s="3">
        <v>147.87</v>
      </c>
      <c r="T1895" s="3">
        <v>0</v>
      </c>
      <c r="U1895" s="3">
        <v>6210.5399999999991</v>
      </c>
    </row>
    <row r="1896" spans="1:21" x14ac:dyDescent="0.25">
      <c r="A1896" s="3">
        <v>2405</v>
      </c>
      <c r="B1896" s="3" t="s">
        <v>613</v>
      </c>
      <c r="C1896" s="3">
        <v>1.1000000000000001</v>
      </c>
      <c r="D1896" s="3" t="s">
        <v>25136</v>
      </c>
      <c r="E1896" s="3" t="s">
        <v>1619</v>
      </c>
      <c r="F1896" s="3" t="s">
        <v>1620</v>
      </c>
      <c r="G1896" s="3" t="s">
        <v>679</v>
      </c>
      <c r="H1896" s="3" t="s">
        <v>2334</v>
      </c>
      <c r="I1896" s="4">
        <v>45072</v>
      </c>
      <c r="J1896" s="3" t="s">
        <v>681</v>
      </c>
      <c r="K1896">
        <v>26211000</v>
      </c>
      <c r="L1896" s="3" t="s">
        <v>682</v>
      </c>
      <c r="M1896" s="3">
        <v>18.399999999999999</v>
      </c>
      <c r="N1896" s="3" t="s">
        <v>176</v>
      </c>
      <c r="O1896" s="3">
        <v>5704</v>
      </c>
      <c r="P1896" s="3">
        <v>0</v>
      </c>
      <c r="Q1896" s="3">
        <v>142.6</v>
      </c>
      <c r="R1896" s="3">
        <v>142.6</v>
      </c>
      <c r="T1896" s="3">
        <v>0</v>
      </c>
      <c r="U1896" s="3">
        <v>5989.2000000000007</v>
      </c>
    </row>
    <row r="1897" spans="1:21" x14ac:dyDescent="0.25">
      <c r="A1897" s="3">
        <v>2405</v>
      </c>
      <c r="B1897" s="3" t="s">
        <v>613</v>
      </c>
      <c r="C1897" s="3">
        <v>1.1000000000000001</v>
      </c>
      <c r="D1897" s="3" t="s">
        <v>25136</v>
      </c>
      <c r="E1897" s="3" t="s">
        <v>1619</v>
      </c>
      <c r="F1897" s="3" t="s">
        <v>1620</v>
      </c>
      <c r="G1897" s="3" t="s">
        <v>679</v>
      </c>
      <c r="H1897" s="3" t="s">
        <v>2335</v>
      </c>
      <c r="I1897" s="4">
        <v>45072</v>
      </c>
      <c r="J1897" s="3" t="s">
        <v>681</v>
      </c>
      <c r="K1897">
        <v>26211000</v>
      </c>
      <c r="L1897" s="3" t="s">
        <v>682</v>
      </c>
      <c r="M1897" s="3">
        <v>18.36</v>
      </c>
      <c r="N1897" s="3" t="s">
        <v>176</v>
      </c>
      <c r="O1897" s="3">
        <v>5691.5999999999995</v>
      </c>
      <c r="P1897" s="3">
        <v>0</v>
      </c>
      <c r="Q1897" s="3">
        <v>142.29</v>
      </c>
      <c r="R1897" s="3">
        <v>142.29</v>
      </c>
      <c r="T1897" s="3">
        <v>0</v>
      </c>
      <c r="U1897" s="3">
        <v>5976.1799999999994</v>
      </c>
    </row>
    <row r="1898" spans="1:21" x14ac:dyDescent="0.25">
      <c r="A1898" s="3">
        <v>2405</v>
      </c>
      <c r="B1898" s="3" t="s">
        <v>613</v>
      </c>
      <c r="C1898" s="3">
        <v>1.1000000000000001</v>
      </c>
      <c r="D1898" s="3" t="s">
        <v>25136</v>
      </c>
      <c r="E1898" s="3" t="s">
        <v>1619</v>
      </c>
      <c r="F1898" s="3" t="s">
        <v>1620</v>
      </c>
      <c r="G1898" s="3" t="s">
        <v>679</v>
      </c>
      <c r="H1898" s="3" t="s">
        <v>2336</v>
      </c>
      <c r="I1898" s="4">
        <v>45073</v>
      </c>
      <c r="J1898" s="3" t="s">
        <v>681</v>
      </c>
      <c r="K1898">
        <v>26211000</v>
      </c>
      <c r="L1898" s="3" t="s">
        <v>682</v>
      </c>
      <c r="M1898" s="3">
        <v>22.44</v>
      </c>
      <c r="N1898" s="3" t="s">
        <v>176</v>
      </c>
      <c r="O1898" s="3">
        <v>6956.4000000000005</v>
      </c>
      <c r="P1898" s="3">
        <v>0</v>
      </c>
      <c r="Q1898" s="3">
        <v>173.91</v>
      </c>
      <c r="R1898" s="3">
        <v>173.91</v>
      </c>
      <c r="T1898" s="3">
        <v>0</v>
      </c>
      <c r="U1898" s="3">
        <v>7304.22</v>
      </c>
    </row>
    <row r="1899" spans="1:21" x14ac:dyDescent="0.25">
      <c r="A1899" s="3">
        <v>2405</v>
      </c>
      <c r="B1899" s="3" t="s">
        <v>613</v>
      </c>
      <c r="C1899" s="3">
        <v>1.1000000000000001</v>
      </c>
      <c r="D1899" s="3" t="s">
        <v>25136</v>
      </c>
      <c r="E1899" s="3" t="s">
        <v>1619</v>
      </c>
      <c r="F1899" s="3" t="s">
        <v>1620</v>
      </c>
      <c r="G1899" s="3" t="s">
        <v>679</v>
      </c>
      <c r="H1899" s="3" t="s">
        <v>2337</v>
      </c>
      <c r="I1899" s="4">
        <v>45073</v>
      </c>
      <c r="J1899" s="3" t="s">
        <v>681</v>
      </c>
      <c r="K1899">
        <v>26211000</v>
      </c>
      <c r="L1899" s="3" t="s">
        <v>682</v>
      </c>
      <c r="M1899" s="3">
        <v>25.26</v>
      </c>
      <c r="N1899" s="3" t="s">
        <v>176</v>
      </c>
      <c r="O1899" s="3">
        <v>7830.6</v>
      </c>
      <c r="P1899" s="3">
        <v>0</v>
      </c>
      <c r="Q1899" s="3">
        <v>195.77</v>
      </c>
      <c r="R1899" s="3">
        <v>195.77</v>
      </c>
      <c r="T1899" s="3">
        <v>0</v>
      </c>
      <c r="U1899" s="3">
        <v>8222.1400000000012</v>
      </c>
    </row>
    <row r="1900" spans="1:21" x14ac:dyDescent="0.25">
      <c r="A1900" s="3">
        <v>2405</v>
      </c>
      <c r="B1900" s="3" t="s">
        <v>613</v>
      </c>
      <c r="C1900" s="3">
        <v>1.1000000000000001</v>
      </c>
      <c r="D1900" s="3" t="s">
        <v>25136</v>
      </c>
      <c r="E1900" s="3" t="s">
        <v>1619</v>
      </c>
      <c r="F1900" s="3" t="s">
        <v>1620</v>
      </c>
      <c r="G1900" s="3" t="s">
        <v>679</v>
      </c>
      <c r="H1900" s="3" t="s">
        <v>2338</v>
      </c>
      <c r="I1900" s="4">
        <v>45073</v>
      </c>
      <c r="J1900" s="3" t="s">
        <v>681</v>
      </c>
      <c r="K1900">
        <v>26211000</v>
      </c>
      <c r="L1900" s="3" t="s">
        <v>682</v>
      </c>
      <c r="M1900" s="3">
        <v>17.32</v>
      </c>
      <c r="N1900" s="3" t="s">
        <v>176</v>
      </c>
      <c r="O1900" s="3">
        <v>5369.2</v>
      </c>
      <c r="P1900" s="3">
        <v>0</v>
      </c>
      <c r="Q1900" s="3">
        <v>134.22999999999999</v>
      </c>
      <c r="R1900" s="3">
        <v>134.22999999999999</v>
      </c>
      <c r="T1900" s="3">
        <v>0</v>
      </c>
      <c r="U1900" s="3">
        <v>5637.6599999999989</v>
      </c>
    </row>
    <row r="1901" spans="1:21" x14ac:dyDescent="0.25">
      <c r="A1901" s="3">
        <v>2405</v>
      </c>
      <c r="B1901" s="3" t="s">
        <v>613</v>
      </c>
      <c r="C1901" s="3">
        <v>1.1000000000000001</v>
      </c>
      <c r="D1901" s="3" t="s">
        <v>25136</v>
      </c>
      <c r="E1901" s="3" t="s">
        <v>1619</v>
      </c>
      <c r="F1901" s="3" t="s">
        <v>1620</v>
      </c>
      <c r="G1901" s="3" t="s">
        <v>679</v>
      </c>
      <c r="H1901" s="3" t="s">
        <v>2339</v>
      </c>
      <c r="I1901" s="4">
        <v>45073</v>
      </c>
      <c r="J1901" s="3" t="s">
        <v>681</v>
      </c>
      <c r="K1901">
        <v>26211000</v>
      </c>
      <c r="L1901" s="3" t="s">
        <v>682</v>
      </c>
      <c r="M1901" s="3">
        <v>19.38</v>
      </c>
      <c r="N1901" s="3" t="s">
        <v>176</v>
      </c>
      <c r="O1901" s="3">
        <v>6007.7999999999993</v>
      </c>
      <c r="P1901" s="3">
        <v>0</v>
      </c>
      <c r="Q1901" s="3">
        <v>150.19999999999999</v>
      </c>
      <c r="R1901" s="3">
        <v>150.19999999999999</v>
      </c>
      <c r="T1901" s="3">
        <v>0</v>
      </c>
      <c r="U1901" s="3">
        <v>6308.1999999999989</v>
      </c>
    </row>
    <row r="1902" spans="1:21" x14ac:dyDescent="0.25">
      <c r="A1902" s="3">
        <v>2405</v>
      </c>
      <c r="B1902" s="3" t="s">
        <v>613</v>
      </c>
      <c r="C1902" s="3">
        <v>1.1000000000000001</v>
      </c>
      <c r="D1902" s="3" t="s">
        <v>25136</v>
      </c>
      <c r="E1902" s="3" t="s">
        <v>1619</v>
      </c>
      <c r="F1902" s="3" t="s">
        <v>1620</v>
      </c>
      <c r="G1902" s="3" t="s">
        <v>679</v>
      </c>
      <c r="H1902" s="3" t="s">
        <v>2340</v>
      </c>
      <c r="I1902" s="4">
        <v>45073</v>
      </c>
      <c r="J1902" s="3" t="s">
        <v>681</v>
      </c>
      <c r="K1902">
        <v>26211000</v>
      </c>
      <c r="L1902" s="3" t="s">
        <v>682</v>
      </c>
      <c r="M1902" s="3">
        <v>22.98</v>
      </c>
      <c r="N1902" s="3" t="s">
        <v>176</v>
      </c>
      <c r="O1902" s="3">
        <v>7123.8</v>
      </c>
      <c r="P1902" s="3">
        <v>0</v>
      </c>
      <c r="Q1902" s="3">
        <v>178.1</v>
      </c>
      <c r="R1902" s="3">
        <v>178.1</v>
      </c>
      <c r="T1902" s="3">
        <v>0</v>
      </c>
      <c r="U1902" s="3">
        <v>7480.0000000000009</v>
      </c>
    </row>
    <row r="1903" spans="1:21" x14ac:dyDescent="0.25">
      <c r="A1903" s="3">
        <v>2405</v>
      </c>
      <c r="B1903" s="3" t="s">
        <v>613</v>
      </c>
      <c r="C1903" s="3">
        <v>1.1000000000000001</v>
      </c>
      <c r="D1903" s="3" t="s">
        <v>25136</v>
      </c>
      <c r="E1903" s="3" t="s">
        <v>1619</v>
      </c>
      <c r="F1903" s="3" t="s">
        <v>1620</v>
      </c>
      <c r="G1903" s="3" t="s">
        <v>679</v>
      </c>
      <c r="H1903" s="3" t="s">
        <v>2341</v>
      </c>
      <c r="I1903" s="4">
        <v>45073</v>
      </c>
      <c r="J1903" s="3" t="s">
        <v>681</v>
      </c>
      <c r="K1903">
        <v>26211000</v>
      </c>
      <c r="L1903" s="3" t="s">
        <v>682</v>
      </c>
      <c r="M1903" s="3">
        <v>23.08</v>
      </c>
      <c r="N1903" s="3" t="s">
        <v>176</v>
      </c>
      <c r="O1903" s="3">
        <v>7154.7999999999993</v>
      </c>
      <c r="P1903" s="3">
        <v>0</v>
      </c>
      <c r="Q1903" s="3">
        <v>178.87</v>
      </c>
      <c r="R1903" s="3">
        <v>178.87</v>
      </c>
      <c r="T1903" s="3">
        <v>0</v>
      </c>
      <c r="U1903" s="3">
        <v>7512.5399999999991</v>
      </c>
    </row>
    <row r="1904" spans="1:21" x14ac:dyDescent="0.25">
      <c r="A1904" s="3">
        <v>2405</v>
      </c>
      <c r="B1904" s="3" t="s">
        <v>613</v>
      </c>
      <c r="C1904" s="3">
        <v>1.1000000000000001</v>
      </c>
      <c r="D1904" s="3" t="s">
        <v>25136</v>
      </c>
      <c r="E1904" s="3" t="s">
        <v>1619</v>
      </c>
      <c r="F1904" s="3" t="s">
        <v>1620</v>
      </c>
      <c r="G1904" s="3" t="s">
        <v>679</v>
      </c>
      <c r="H1904" s="3" t="s">
        <v>2342</v>
      </c>
      <c r="I1904" s="4">
        <v>45073</v>
      </c>
      <c r="J1904" s="3" t="s">
        <v>681</v>
      </c>
      <c r="K1904">
        <v>26211000</v>
      </c>
      <c r="L1904" s="3" t="s">
        <v>682</v>
      </c>
      <c r="M1904" s="3">
        <v>18.600000000000001</v>
      </c>
      <c r="N1904" s="3" t="s">
        <v>176</v>
      </c>
      <c r="O1904" s="3">
        <v>5766</v>
      </c>
      <c r="P1904" s="3">
        <v>0</v>
      </c>
      <c r="Q1904" s="3">
        <v>144.15</v>
      </c>
      <c r="R1904" s="3">
        <v>144.15</v>
      </c>
      <c r="T1904" s="3">
        <v>0</v>
      </c>
      <c r="U1904" s="3">
        <v>6054.2999999999993</v>
      </c>
    </row>
    <row r="1905" spans="1:21" x14ac:dyDescent="0.25">
      <c r="A1905" s="3">
        <v>2405</v>
      </c>
      <c r="B1905" s="3" t="s">
        <v>613</v>
      </c>
      <c r="C1905" s="3">
        <v>1.1000000000000001</v>
      </c>
      <c r="D1905" s="3" t="s">
        <v>25136</v>
      </c>
      <c r="E1905" s="3" t="s">
        <v>1619</v>
      </c>
      <c r="F1905" s="3" t="s">
        <v>1620</v>
      </c>
      <c r="G1905" s="3" t="s">
        <v>679</v>
      </c>
      <c r="H1905" s="3" t="s">
        <v>2343</v>
      </c>
      <c r="I1905" s="4">
        <v>45073</v>
      </c>
      <c r="J1905" s="3" t="s">
        <v>681</v>
      </c>
      <c r="K1905">
        <v>26211000</v>
      </c>
      <c r="L1905" s="3" t="s">
        <v>682</v>
      </c>
      <c r="M1905" s="3">
        <v>18.32</v>
      </c>
      <c r="N1905" s="3" t="s">
        <v>176</v>
      </c>
      <c r="O1905" s="3">
        <v>5679.2</v>
      </c>
      <c r="P1905" s="3">
        <v>0</v>
      </c>
      <c r="Q1905" s="3">
        <v>141.97999999999999</v>
      </c>
      <c r="R1905" s="3">
        <v>141.97999999999999</v>
      </c>
      <c r="T1905" s="3">
        <v>0</v>
      </c>
      <c r="U1905" s="3">
        <v>5963.1599999999989</v>
      </c>
    </row>
    <row r="1906" spans="1:21" x14ac:dyDescent="0.25">
      <c r="A1906" s="3">
        <v>2405</v>
      </c>
      <c r="B1906" s="3" t="s">
        <v>613</v>
      </c>
      <c r="C1906" s="3">
        <v>1.1000000000000001</v>
      </c>
      <c r="D1906" s="3" t="s">
        <v>25136</v>
      </c>
      <c r="E1906" s="3" t="s">
        <v>1619</v>
      </c>
      <c r="F1906" s="3" t="s">
        <v>1620</v>
      </c>
      <c r="G1906" s="3" t="s">
        <v>679</v>
      </c>
      <c r="H1906" s="3" t="s">
        <v>2344</v>
      </c>
      <c r="I1906" s="4">
        <v>45073</v>
      </c>
      <c r="J1906" s="3" t="s">
        <v>681</v>
      </c>
      <c r="K1906">
        <v>26211000</v>
      </c>
      <c r="L1906" s="3" t="s">
        <v>682</v>
      </c>
      <c r="M1906" s="3">
        <v>18.46</v>
      </c>
      <c r="N1906" s="3" t="s">
        <v>176</v>
      </c>
      <c r="O1906" s="3">
        <v>5722.6</v>
      </c>
      <c r="P1906" s="3">
        <v>0</v>
      </c>
      <c r="Q1906" s="3">
        <v>143.07</v>
      </c>
      <c r="R1906" s="3">
        <v>143.07</v>
      </c>
      <c r="T1906" s="3">
        <v>0</v>
      </c>
      <c r="U1906" s="3">
        <v>6008.74</v>
      </c>
    </row>
    <row r="1907" spans="1:21" x14ac:dyDescent="0.25">
      <c r="A1907" s="3">
        <v>2405</v>
      </c>
      <c r="B1907" s="3" t="s">
        <v>613</v>
      </c>
      <c r="C1907" s="3">
        <v>1.1000000000000001</v>
      </c>
      <c r="D1907" s="3" t="s">
        <v>25136</v>
      </c>
      <c r="E1907" s="3" t="s">
        <v>1619</v>
      </c>
      <c r="F1907" s="3" t="s">
        <v>1620</v>
      </c>
      <c r="G1907" s="3" t="s">
        <v>679</v>
      </c>
      <c r="H1907" s="3" t="s">
        <v>2345</v>
      </c>
      <c r="I1907" s="4">
        <v>45073</v>
      </c>
      <c r="J1907" s="3" t="s">
        <v>681</v>
      </c>
      <c r="K1907">
        <v>26211000</v>
      </c>
      <c r="L1907" s="3" t="s">
        <v>682</v>
      </c>
      <c r="M1907" s="3">
        <v>18.38</v>
      </c>
      <c r="N1907" s="3" t="s">
        <v>176</v>
      </c>
      <c r="O1907" s="3">
        <v>5697.7999999999993</v>
      </c>
      <c r="P1907" s="3">
        <v>0</v>
      </c>
      <c r="Q1907" s="3">
        <v>142.44999999999999</v>
      </c>
      <c r="R1907" s="3">
        <v>142.44999999999999</v>
      </c>
      <c r="T1907" s="3">
        <v>0</v>
      </c>
      <c r="U1907" s="3">
        <v>5982.6999999999989</v>
      </c>
    </row>
    <row r="1908" spans="1:21" x14ac:dyDescent="0.25">
      <c r="A1908" s="3">
        <v>2405</v>
      </c>
      <c r="B1908" s="3" t="s">
        <v>613</v>
      </c>
      <c r="C1908" s="3">
        <v>1.1000000000000001</v>
      </c>
      <c r="D1908" s="3" t="s">
        <v>25136</v>
      </c>
      <c r="E1908" s="3" t="s">
        <v>1619</v>
      </c>
      <c r="F1908" s="3" t="s">
        <v>1620</v>
      </c>
      <c r="G1908" s="3" t="s">
        <v>679</v>
      </c>
      <c r="H1908" s="3" t="s">
        <v>2346</v>
      </c>
      <c r="I1908" s="4">
        <v>45073</v>
      </c>
      <c r="J1908" s="3" t="s">
        <v>681</v>
      </c>
      <c r="K1908">
        <v>26211000</v>
      </c>
      <c r="L1908" s="3" t="s">
        <v>682</v>
      </c>
      <c r="M1908" s="3">
        <v>17.64</v>
      </c>
      <c r="N1908" s="3" t="s">
        <v>176</v>
      </c>
      <c r="O1908" s="3">
        <v>5468.4000000000005</v>
      </c>
      <c r="P1908" s="3">
        <v>0</v>
      </c>
      <c r="Q1908" s="3">
        <v>136.71</v>
      </c>
      <c r="R1908" s="3">
        <v>136.71</v>
      </c>
      <c r="T1908" s="3">
        <v>0</v>
      </c>
      <c r="U1908" s="3">
        <v>5741.8200000000006</v>
      </c>
    </row>
    <row r="1909" spans="1:21" x14ac:dyDescent="0.25">
      <c r="A1909" s="3">
        <v>2405</v>
      </c>
      <c r="B1909" s="3" t="s">
        <v>613</v>
      </c>
      <c r="C1909" s="3">
        <v>1.1000000000000001</v>
      </c>
      <c r="D1909" s="3" t="s">
        <v>25136</v>
      </c>
      <c r="E1909" s="3" t="s">
        <v>1619</v>
      </c>
      <c r="F1909" s="3" t="s">
        <v>1620</v>
      </c>
      <c r="G1909" s="3" t="s">
        <v>679</v>
      </c>
      <c r="H1909" s="3" t="s">
        <v>2347</v>
      </c>
      <c r="I1909" s="4">
        <v>45073</v>
      </c>
      <c r="J1909" s="3" t="s">
        <v>681</v>
      </c>
      <c r="K1909">
        <v>26211000</v>
      </c>
      <c r="L1909" s="3" t="s">
        <v>682</v>
      </c>
      <c r="M1909" s="3">
        <v>19.22</v>
      </c>
      <c r="N1909" s="3" t="s">
        <v>176</v>
      </c>
      <c r="O1909" s="3">
        <v>5958.2</v>
      </c>
      <c r="P1909" s="3">
        <v>0</v>
      </c>
      <c r="Q1909" s="3">
        <v>148.96</v>
      </c>
      <c r="R1909" s="3">
        <v>148.96</v>
      </c>
      <c r="T1909" s="3">
        <v>0</v>
      </c>
      <c r="U1909" s="3">
        <v>6256.12</v>
      </c>
    </row>
    <row r="1910" spans="1:21" x14ac:dyDescent="0.25">
      <c r="A1910" s="3">
        <v>2405</v>
      </c>
      <c r="B1910" s="3" t="s">
        <v>613</v>
      </c>
      <c r="C1910" s="3">
        <v>1.1000000000000001</v>
      </c>
      <c r="D1910" s="3" t="s">
        <v>25136</v>
      </c>
      <c r="E1910" s="3" t="s">
        <v>1619</v>
      </c>
      <c r="F1910" s="3" t="s">
        <v>1620</v>
      </c>
      <c r="G1910" s="3" t="s">
        <v>679</v>
      </c>
      <c r="H1910" s="3" t="s">
        <v>2348</v>
      </c>
      <c r="I1910" s="4">
        <v>45073</v>
      </c>
      <c r="J1910" s="3" t="s">
        <v>681</v>
      </c>
      <c r="K1910">
        <v>26211000</v>
      </c>
      <c r="L1910" s="3" t="s">
        <v>682</v>
      </c>
      <c r="M1910" s="3">
        <v>18.760000000000002</v>
      </c>
      <c r="N1910" s="3" t="s">
        <v>176</v>
      </c>
      <c r="O1910" s="3">
        <v>5815.6</v>
      </c>
      <c r="P1910" s="3">
        <v>0</v>
      </c>
      <c r="Q1910" s="3">
        <v>145.38999999999999</v>
      </c>
      <c r="R1910" s="3">
        <v>145.38999999999999</v>
      </c>
      <c r="T1910" s="3">
        <v>0</v>
      </c>
      <c r="U1910" s="3">
        <v>6106.380000000001</v>
      </c>
    </row>
    <row r="1911" spans="1:21" x14ac:dyDescent="0.25">
      <c r="A1911" s="3">
        <v>2405</v>
      </c>
      <c r="B1911" s="3" t="s">
        <v>613</v>
      </c>
      <c r="C1911" s="3">
        <v>1.1000000000000001</v>
      </c>
      <c r="D1911" s="3" t="s">
        <v>25136</v>
      </c>
      <c r="E1911" s="3" t="s">
        <v>1619</v>
      </c>
      <c r="F1911" s="3" t="s">
        <v>1620</v>
      </c>
      <c r="G1911" s="3" t="s">
        <v>679</v>
      </c>
      <c r="H1911" s="3" t="s">
        <v>2349</v>
      </c>
      <c r="I1911" s="4">
        <v>45074</v>
      </c>
      <c r="J1911" s="3" t="s">
        <v>681</v>
      </c>
      <c r="K1911">
        <v>26211000</v>
      </c>
      <c r="L1911" s="3" t="s">
        <v>682</v>
      </c>
      <c r="M1911" s="3">
        <v>17.38</v>
      </c>
      <c r="N1911" s="3" t="s">
        <v>176</v>
      </c>
      <c r="O1911" s="3">
        <v>5387.7999999999993</v>
      </c>
      <c r="P1911" s="3">
        <v>0</v>
      </c>
      <c r="Q1911" s="3">
        <v>134.69999999999999</v>
      </c>
      <c r="R1911" s="3">
        <v>134.69999999999999</v>
      </c>
      <c r="T1911" s="3">
        <v>0</v>
      </c>
      <c r="U1911" s="3">
        <v>5657.1999999999989</v>
      </c>
    </row>
    <row r="1912" spans="1:21" x14ac:dyDescent="0.25">
      <c r="A1912" s="3">
        <v>2405</v>
      </c>
      <c r="B1912" s="3" t="s">
        <v>613</v>
      </c>
      <c r="C1912" s="3">
        <v>1.1000000000000001</v>
      </c>
      <c r="D1912" s="3" t="s">
        <v>25136</v>
      </c>
      <c r="E1912" s="3" t="s">
        <v>1619</v>
      </c>
      <c r="F1912" s="3" t="s">
        <v>1620</v>
      </c>
      <c r="G1912" s="3" t="s">
        <v>679</v>
      </c>
      <c r="H1912" s="3" t="s">
        <v>2350</v>
      </c>
      <c r="I1912" s="4">
        <v>45074</v>
      </c>
      <c r="J1912" s="3" t="s">
        <v>681</v>
      </c>
      <c r="K1912">
        <v>26211000</v>
      </c>
      <c r="L1912" s="3" t="s">
        <v>682</v>
      </c>
      <c r="M1912" s="3">
        <v>20.96</v>
      </c>
      <c r="N1912" s="3" t="s">
        <v>176</v>
      </c>
      <c r="O1912" s="3">
        <v>6497.6</v>
      </c>
      <c r="P1912" s="3">
        <v>0</v>
      </c>
      <c r="Q1912" s="3">
        <v>162.44</v>
      </c>
      <c r="R1912" s="3">
        <v>162.44</v>
      </c>
      <c r="T1912" s="3">
        <v>0</v>
      </c>
      <c r="U1912" s="3">
        <v>6822.48</v>
      </c>
    </row>
    <row r="1913" spans="1:21" x14ac:dyDescent="0.25">
      <c r="A1913" s="3">
        <v>2405</v>
      </c>
      <c r="B1913" s="3" t="s">
        <v>613</v>
      </c>
      <c r="C1913" s="3">
        <v>1.1000000000000001</v>
      </c>
      <c r="D1913" s="3" t="s">
        <v>25136</v>
      </c>
      <c r="E1913" s="3" t="s">
        <v>1619</v>
      </c>
      <c r="F1913" s="3" t="s">
        <v>1620</v>
      </c>
      <c r="G1913" s="3" t="s">
        <v>679</v>
      </c>
      <c r="H1913" s="3" t="s">
        <v>2351</v>
      </c>
      <c r="I1913" s="4">
        <v>45074</v>
      </c>
      <c r="J1913" s="3" t="s">
        <v>681</v>
      </c>
      <c r="K1913">
        <v>26211000</v>
      </c>
      <c r="L1913" s="3" t="s">
        <v>682</v>
      </c>
      <c r="M1913" s="3">
        <v>18.28</v>
      </c>
      <c r="N1913" s="3" t="s">
        <v>176</v>
      </c>
      <c r="O1913" s="3">
        <v>5666.8</v>
      </c>
      <c r="P1913" s="3">
        <v>0</v>
      </c>
      <c r="Q1913" s="3">
        <v>141.66999999999999</v>
      </c>
      <c r="R1913" s="3">
        <v>141.66999999999999</v>
      </c>
      <c r="T1913" s="3">
        <v>0</v>
      </c>
      <c r="U1913" s="3">
        <v>5950.14</v>
      </c>
    </row>
    <row r="1914" spans="1:21" x14ac:dyDescent="0.25">
      <c r="A1914" s="3">
        <v>2405</v>
      </c>
      <c r="B1914" s="3" t="s">
        <v>613</v>
      </c>
      <c r="C1914" s="3">
        <v>1.1000000000000001</v>
      </c>
      <c r="D1914" s="3" t="s">
        <v>25136</v>
      </c>
      <c r="E1914" s="3" t="s">
        <v>1619</v>
      </c>
      <c r="F1914" s="3" t="s">
        <v>1620</v>
      </c>
      <c r="G1914" s="3" t="s">
        <v>679</v>
      </c>
      <c r="H1914" s="3" t="s">
        <v>2352</v>
      </c>
      <c r="I1914" s="4">
        <v>45074</v>
      </c>
      <c r="J1914" s="3" t="s">
        <v>681</v>
      </c>
      <c r="K1914">
        <v>26211000</v>
      </c>
      <c r="L1914" s="3" t="s">
        <v>682</v>
      </c>
      <c r="M1914" s="3">
        <v>18.84</v>
      </c>
      <c r="N1914" s="3" t="s">
        <v>176</v>
      </c>
      <c r="O1914" s="3">
        <v>5840.4</v>
      </c>
      <c r="P1914" s="3">
        <v>0</v>
      </c>
      <c r="Q1914" s="3">
        <v>146.01</v>
      </c>
      <c r="R1914" s="3">
        <v>146.01</v>
      </c>
      <c r="T1914" s="3">
        <v>0</v>
      </c>
      <c r="U1914" s="3">
        <v>6132.42</v>
      </c>
    </row>
    <row r="1915" spans="1:21" x14ac:dyDescent="0.25">
      <c r="A1915" s="3">
        <v>2405</v>
      </c>
      <c r="B1915" s="3" t="s">
        <v>613</v>
      </c>
      <c r="C1915" s="3">
        <v>1.1000000000000001</v>
      </c>
      <c r="D1915" s="3" t="s">
        <v>25136</v>
      </c>
      <c r="E1915" s="3" t="s">
        <v>1619</v>
      </c>
      <c r="F1915" s="3" t="s">
        <v>1620</v>
      </c>
      <c r="G1915" s="3" t="s">
        <v>679</v>
      </c>
      <c r="H1915" s="3" t="s">
        <v>2353</v>
      </c>
      <c r="I1915" s="4">
        <v>45074</v>
      </c>
      <c r="J1915" s="3" t="s">
        <v>681</v>
      </c>
      <c r="K1915">
        <v>26211000</v>
      </c>
      <c r="L1915" s="3" t="s">
        <v>682</v>
      </c>
      <c r="M1915" s="3">
        <v>18.28</v>
      </c>
      <c r="N1915" s="3" t="s">
        <v>176</v>
      </c>
      <c r="O1915" s="3">
        <v>5666.8</v>
      </c>
      <c r="P1915" s="3">
        <v>0</v>
      </c>
      <c r="Q1915" s="3">
        <v>141.66999999999999</v>
      </c>
      <c r="R1915" s="3">
        <v>141.66999999999999</v>
      </c>
      <c r="T1915" s="3">
        <v>0</v>
      </c>
      <c r="U1915" s="3">
        <v>5950.14</v>
      </c>
    </row>
    <row r="1916" spans="1:21" x14ac:dyDescent="0.25">
      <c r="A1916" s="3">
        <v>2405</v>
      </c>
      <c r="B1916" s="3" t="s">
        <v>613</v>
      </c>
      <c r="C1916" s="3">
        <v>1.1000000000000001</v>
      </c>
      <c r="D1916" s="3" t="s">
        <v>25136</v>
      </c>
      <c r="E1916" s="3" t="s">
        <v>1619</v>
      </c>
      <c r="F1916" s="3" t="s">
        <v>1620</v>
      </c>
      <c r="G1916" s="3" t="s">
        <v>679</v>
      </c>
      <c r="H1916" s="3" t="s">
        <v>2354</v>
      </c>
      <c r="I1916" s="4">
        <v>45074</v>
      </c>
      <c r="J1916" s="3" t="s">
        <v>681</v>
      </c>
      <c r="K1916">
        <v>26211000</v>
      </c>
      <c r="L1916" s="3" t="s">
        <v>682</v>
      </c>
      <c r="M1916" s="3">
        <v>22.96</v>
      </c>
      <c r="N1916" s="3" t="s">
        <v>176</v>
      </c>
      <c r="O1916" s="3">
        <v>7117.6</v>
      </c>
      <c r="P1916" s="3">
        <v>0</v>
      </c>
      <c r="Q1916" s="3">
        <v>177.94</v>
      </c>
      <c r="R1916" s="3">
        <v>177.94</v>
      </c>
      <c r="T1916" s="3">
        <v>0</v>
      </c>
      <c r="U1916" s="3">
        <v>7473.48</v>
      </c>
    </row>
    <row r="1917" spans="1:21" x14ac:dyDescent="0.25">
      <c r="A1917" s="3">
        <v>2405</v>
      </c>
      <c r="B1917" s="3" t="s">
        <v>613</v>
      </c>
      <c r="C1917" s="3">
        <v>1.1000000000000001</v>
      </c>
      <c r="D1917" s="3" t="s">
        <v>25136</v>
      </c>
      <c r="E1917" s="3" t="s">
        <v>1619</v>
      </c>
      <c r="F1917" s="3" t="s">
        <v>1620</v>
      </c>
      <c r="G1917" s="3" t="s">
        <v>679</v>
      </c>
      <c r="H1917" s="3" t="s">
        <v>2355</v>
      </c>
      <c r="I1917" s="4">
        <v>45074</v>
      </c>
      <c r="J1917" s="3" t="s">
        <v>681</v>
      </c>
      <c r="K1917">
        <v>26211000</v>
      </c>
      <c r="L1917" s="3" t="s">
        <v>682</v>
      </c>
      <c r="M1917" s="3">
        <v>18.52</v>
      </c>
      <c r="N1917" s="3" t="s">
        <v>176</v>
      </c>
      <c r="O1917" s="3">
        <v>5741.2</v>
      </c>
      <c r="P1917" s="3">
        <v>0</v>
      </c>
      <c r="Q1917" s="3">
        <v>143.53</v>
      </c>
      <c r="R1917" s="3">
        <v>143.53</v>
      </c>
      <c r="T1917" s="3">
        <v>0</v>
      </c>
      <c r="U1917" s="3">
        <v>6028.2599999999993</v>
      </c>
    </row>
    <row r="1918" spans="1:21" x14ac:dyDescent="0.25">
      <c r="A1918" s="3">
        <v>2405</v>
      </c>
      <c r="B1918" s="3" t="s">
        <v>613</v>
      </c>
      <c r="C1918" s="3">
        <v>1.1000000000000001</v>
      </c>
      <c r="D1918" s="3" t="s">
        <v>25136</v>
      </c>
      <c r="E1918" s="3" t="s">
        <v>1619</v>
      </c>
      <c r="F1918" s="3" t="s">
        <v>1620</v>
      </c>
      <c r="G1918" s="3" t="s">
        <v>679</v>
      </c>
      <c r="H1918" s="3" t="s">
        <v>2356</v>
      </c>
      <c r="I1918" s="4">
        <v>45074</v>
      </c>
      <c r="J1918" s="3" t="s">
        <v>681</v>
      </c>
      <c r="K1918">
        <v>26211000</v>
      </c>
      <c r="L1918" s="3" t="s">
        <v>682</v>
      </c>
      <c r="M1918" s="3">
        <v>24.48</v>
      </c>
      <c r="N1918" s="3" t="s">
        <v>176</v>
      </c>
      <c r="O1918" s="3">
        <v>7588.8</v>
      </c>
      <c r="P1918" s="3">
        <v>0</v>
      </c>
      <c r="Q1918" s="3">
        <v>189.72</v>
      </c>
      <c r="R1918" s="3">
        <v>189.72</v>
      </c>
      <c r="T1918" s="3">
        <v>0</v>
      </c>
      <c r="U1918" s="3">
        <v>7968.2400000000007</v>
      </c>
    </row>
    <row r="1919" spans="1:21" x14ac:dyDescent="0.25">
      <c r="A1919" s="3">
        <v>2405</v>
      </c>
      <c r="B1919" s="3" t="s">
        <v>613</v>
      </c>
      <c r="C1919" s="3">
        <v>1.1000000000000001</v>
      </c>
      <c r="D1919" s="3" t="s">
        <v>25136</v>
      </c>
      <c r="E1919" s="3" t="s">
        <v>1619</v>
      </c>
      <c r="F1919" s="3" t="s">
        <v>1620</v>
      </c>
      <c r="G1919" s="3" t="s">
        <v>679</v>
      </c>
      <c r="H1919" s="3" t="s">
        <v>2357</v>
      </c>
      <c r="I1919" s="4">
        <v>45074</v>
      </c>
      <c r="J1919" s="3" t="s">
        <v>681</v>
      </c>
      <c r="K1919">
        <v>26211000</v>
      </c>
      <c r="L1919" s="3" t="s">
        <v>682</v>
      </c>
      <c r="M1919" s="3">
        <v>18.36</v>
      </c>
      <c r="N1919" s="3" t="s">
        <v>176</v>
      </c>
      <c r="O1919" s="3">
        <v>5691.5999999999995</v>
      </c>
      <c r="P1919" s="3">
        <v>0</v>
      </c>
      <c r="Q1919" s="3">
        <v>142.29</v>
      </c>
      <c r="R1919" s="3">
        <v>142.29</v>
      </c>
      <c r="T1919" s="3">
        <v>0</v>
      </c>
      <c r="U1919" s="3">
        <v>5976.1799999999994</v>
      </c>
    </row>
    <row r="1920" spans="1:21" x14ac:dyDescent="0.25">
      <c r="A1920" s="3">
        <v>2405</v>
      </c>
      <c r="B1920" s="3" t="s">
        <v>613</v>
      </c>
      <c r="C1920" s="3">
        <v>1.1000000000000001</v>
      </c>
      <c r="D1920" s="3" t="s">
        <v>25136</v>
      </c>
      <c r="E1920" s="3" t="s">
        <v>1619</v>
      </c>
      <c r="F1920" s="3" t="s">
        <v>1620</v>
      </c>
      <c r="G1920" s="3" t="s">
        <v>679</v>
      </c>
      <c r="H1920" s="3" t="s">
        <v>2358</v>
      </c>
      <c r="I1920" s="4">
        <v>45074</v>
      </c>
      <c r="J1920" s="3" t="s">
        <v>681</v>
      </c>
      <c r="K1920">
        <v>26211000</v>
      </c>
      <c r="L1920" s="3" t="s">
        <v>682</v>
      </c>
      <c r="M1920" s="3">
        <v>26.82</v>
      </c>
      <c r="N1920" s="3" t="s">
        <v>176</v>
      </c>
      <c r="O1920" s="3">
        <v>8314.2000000000007</v>
      </c>
      <c r="P1920" s="3">
        <v>0</v>
      </c>
      <c r="Q1920" s="3">
        <v>207.86</v>
      </c>
      <c r="R1920" s="3">
        <v>207.86</v>
      </c>
      <c r="T1920" s="3">
        <v>0</v>
      </c>
      <c r="U1920" s="3">
        <v>8729.9200000000019</v>
      </c>
    </row>
    <row r="1921" spans="1:21" x14ac:dyDescent="0.25">
      <c r="A1921" s="3">
        <v>2405</v>
      </c>
      <c r="B1921" s="3" t="s">
        <v>613</v>
      </c>
      <c r="C1921" s="3">
        <v>1.1000000000000001</v>
      </c>
      <c r="D1921" s="3" t="s">
        <v>25136</v>
      </c>
      <c r="E1921" s="3" t="s">
        <v>1619</v>
      </c>
      <c r="F1921" s="3" t="s">
        <v>1620</v>
      </c>
      <c r="G1921" s="3" t="s">
        <v>679</v>
      </c>
      <c r="H1921" s="3" t="s">
        <v>2359</v>
      </c>
      <c r="I1921" s="4">
        <v>45074</v>
      </c>
      <c r="J1921" s="3" t="s">
        <v>681</v>
      </c>
      <c r="K1921">
        <v>26211000</v>
      </c>
      <c r="L1921" s="3" t="s">
        <v>682</v>
      </c>
      <c r="M1921" s="3">
        <v>15.82</v>
      </c>
      <c r="N1921" s="3" t="s">
        <v>176</v>
      </c>
      <c r="O1921" s="3">
        <v>4904.2</v>
      </c>
      <c r="P1921" s="3">
        <v>0</v>
      </c>
      <c r="Q1921" s="3">
        <v>122.61</v>
      </c>
      <c r="R1921" s="3">
        <v>122.61</v>
      </c>
      <c r="T1921" s="3">
        <v>0</v>
      </c>
      <c r="U1921" s="3">
        <v>5149.4199999999992</v>
      </c>
    </row>
    <row r="1922" spans="1:21" x14ac:dyDescent="0.25">
      <c r="A1922" s="3">
        <v>2405</v>
      </c>
      <c r="B1922" s="3" t="s">
        <v>613</v>
      </c>
      <c r="C1922" s="3">
        <v>1.1000000000000001</v>
      </c>
      <c r="D1922" s="3" t="s">
        <v>25136</v>
      </c>
      <c r="E1922" s="3" t="s">
        <v>1619</v>
      </c>
      <c r="F1922" s="3" t="s">
        <v>1620</v>
      </c>
      <c r="G1922" s="3" t="s">
        <v>679</v>
      </c>
      <c r="H1922" s="3" t="s">
        <v>2360</v>
      </c>
      <c r="I1922" s="4">
        <v>45074</v>
      </c>
      <c r="J1922" s="3" t="s">
        <v>681</v>
      </c>
      <c r="K1922">
        <v>26211000</v>
      </c>
      <c r="L1922" s="3" t="s">
        <v>682</v>
      </c>
      <c r="M1922" s="3">
        <v>26.8</v>
      </c>
      <c r="N1922" s="3" t="s">
        <v>176</v>
      </c>
      <c r="O1922" s="3">
        <v>8308</v>
      </c>
      <c r="P1922" s="3">
        <v>0</v>
      </c>
      <c r="Q1922" s="3">
        <v>207.7</v>
      </c>
      <c r="R1922" s="3">
        <v>207.7</v>
      </c>
      <c r="T1922" s="3">
        <v>0</v>
      </c>
      <c r="U1922" s="3">
        <v>8723.4000000000015</v>
      </c>
    </row>
    <row r="1923" spans="1:21" x14ac:dyDescent="0.25">
      <c r="A1923" s="3">
        <v>2405</v>
      </c>
      <c r="B1923" s="3" t="s">
        <v>613</v>
      </c>
      <c r="C1923" s="3">
        <v>1.1000000000000001</v>
      </c>
      <c r="D1923" s="3" t="s">
        <v>25136</v>
      </c>
      <c r="E1923" s="3" t="s">
        <v>1619</v>
      </c>
      <c r="F1923" s="3" t="s">
        <v>1620</v>
      </c>
      <c r="G1923" s="3" t="s">
        <v>679</v>
      </c>
      <c r="H1923" s="3" t="s">
        <v>2361</v>
      </c>
      <c r="I1923" s="4">
        <v>45074</v>
      </c>
      <c r="J1923" s="3" t="s">
        <v>681</v>
      </c>
      <c r="K1923">
        <v>26211000</v>
      </c>
      <c r="L1923" s="3" t="s">
        <v>682</v>
      </c>
      <c r="M1923" s="3">
        <v>19.059999999999999</v>
      </c>
      <c r="N1923" s="3" t="s">
        <v>176</v>
      </c>
      <c r="O1923" s="3">
        <v>5908.5999999999995</v>
      </c>
      <c r="P1923" s="3">
        <v>0</v>
      </c>
      <c r="Q1923" s="3">
        <v>147.72</v>
      </c>
      <c r="R1923" s="3">
        <v>147.72</v>
      </c>
      <c r="T1923" s="3">
        <v>0</v>
      </c>
      <c r="U1923" s="3">
        <v>6204.04</v>
      </c>
    </row>
    <row r="1924" spans="1:21" x14ac:dyDescent="0.25">
      <c r="A1924" s="3">
        <v>2405</v>
      </c>
      <c r="B1924" s="3" t="s">
        <v>613</v>
      </c>
      <c r="C1924" s="3">
        <v>1.1000000000000001</v>
      </c>
      <c r="D1924" s="3" t="s">
        <v>25136</v>
      </c>
      <c r="E1924" s="3" t="s">
        <v>1619</v>
      </c>
      <c r="F1924" s="3" t="s">
        <v>1620</v>
      </c>
      <c r="G1924" s="3" t="s">
        <v>679</v>
      </c>
      <c r="H1924" s="3" t="s">
        <v>2362</v>
      </c>
      <c r="I1924" s="4">
        <v>45075</v>
      </c>
      <c r="J1924" s="3" t="s">
        <v>681</v>
      </c>
      <c r="K1924">
        <v>26211000</v>
      </c>
      <c r="L1924" s="3" t="s">
        <v>682</v>
      </c>
      <c r="M1924" s="3">
        <v>21.28</v>
      </c>
      <c r="N1924" s="3" t="s">
        <v>176</v>
      </c>
      <c r="O1924" s="3">
        <v>6596.8</v>
      </c>
      <c r="P1924" s="3">
        <v>0</v>
      </c>
      <c r="Q1924" s="3">
        <v>164.92</v>
      </c>
      <c r="R1924" s="3">
        <v>164.92</v>
      </c>
      <c r="T1924" s="3">
        <v>0</v>
      </c>
      <c r="U1924" s="3">
        <v>6926.64</v>
      </c>
    </row>
    <row r="1925" spans="1:21" x14ac:dyDescent="0.25">
      <c r="A1925" s="3">
        <v>2405</v>
      </c>
      <c r="B1925" s="3" t="s">
        <v>613</v>
      </c>
      <c r="C1925" s="3">
        <v>1.1000000000000001</v>
      </c>
      <c r="D1925" s="3" t="s">
        <v>25136</v>
      </c>
      <c r="E1925" s="3" t="s">
        <v>1619</v>
      </c>
      <c r="F1925" s="3" t="s">
        <v>1620</v>
      </c>
      <c r="G1925" s="3" t="s">
        <v>679</v>
      </c>
      <c r="H1925" s="3" t="s">
        <v>2363</v>
      </c>
      <c r="I1925" s="4">
        <v>45075</v>
      </c>
      <c r="J1925" s="3" t="s">
        <v>681</v>
      </c>
      <c r="K1925">
        <v>26211000</v>
      </c>
      <c r="L1925" s="3" t="s">
        <v>682</v>
      </c>
      <c r="M1925" s="3">
        <v>28.12</v>
      </c>
      <c r="N1925" s="3" t="s">
        <v>176</v>
      </c>
      <c r="O1925" s="3">
        <v>8717.2000000000007</v>
      </c>
      <c r="P1925" s="3">
        <v>0</v>
      </c>
      <c r="Q1925" s="3">
        <v>217.93</v>
      </c>
      <c r="R1925" s="3">
        <v>217.93</v>
      </c>
      <c r="T1925" s="3">
        <v>0</v>
      </c>
      <c r="U1925" s="3">
        <v>9153.0600000000013</v>
      </c>
    </row>
    <row r="1926" spans="1:21" x14ac:dyDescent="0.25">
      <c r="A1926" s="3">
        <v>2405</v>
      </c>
      <c r="B1926" s="3" t="s">
        <v>613</v>
      </c>
      <c r="C1926" s="3">
        <v>1.1000000000000001</v>
      </c>
      <c r="D1926" s="3" t="s">
        <v>25136</v>
      </c>
      <c r="E1926" s="3" t="s">
        <v>1619</v>
      </c>
      <c r="F1926" s="3" t="s">
        <v>1620</v>
      </c>
      <c r="G1926" s="3" t="s">
        <v>679</v>
      </c>
      <c r="H1926" s="3" t="s">
        <v>2364</v>
      </c>
      <c r="I1926" s="4">
        <v>45075</v>
      </c>
      <c r="J1926" s="3" t="s">
        <v>681</v>
      </c>
      <c r="K1926">
        <v>26211000</v>
      </c>
      <c r="L1926" s="3" t="s">
        <v>682</v>
      </c>
      <c r="M1926" s="3">
        <v>22.46</v>
      </c>
      <c r="N1926" s="3" t="s">
        <v>176</v>
      </c>
      <c r="O1926" s="3">
        <v>6962.6</v>
      </c>
      <c r="P1926" s="3">
        <v>0</v>
      </c>
      <c r="Q1926" s="3">
        <v>174.07</v>
      </c>
      <c r="R1926" s="3">
        <v>174.07</v>
      </c>
      <c r="T1926" s="3">
        <v>0</v>
      </c>
      <c r="U1926" s="3">
        <v>7310.74</v>
      </c>
    </row>
    <row r="1927" spans="1:21" x14ac:dyDescent="0.25">
      <c r="A1927" s="3">
        <v>2405</v>
      </c>
      <c r="B1927" s="3" t="s">
        <v>613</v>
      </c>
      <c r="C1927" s="3">
        <v>1.1000000000000001</v>
      </c>
      <c r="D1927" s="3" t="s">
        <v>25136</v>
      </c>
      <c r="E1927" s="3" t="s">
        <v>1619</v>
      </c>
      <c r="F1927" s="3" t="s">
        <v>1620</v>
      </c>
      <c r="G1927" s="3" t="s">
        <v>679</v>
      </c>
      <c r="H1927" s="3" t="s">
        <v>2365</v>
      </c>
      <c r="I1927" s="4">
        <v>45075</v>
      </c>
      <c r="J1927" s="3" t="s">
        <v>681</v>
      </c>
      <c r="K1927">
        <v>26211000</v>
      </c>
      <c r="L1927" s="3" t="s">
        <v>682</v>
      </c>
      <c r="M1927" s="3">
        <v>19.62</v>
      </c>
      <c r="N1927" s="3" t="s">
        <v>176</v>
      </c>
      <c r="O1927" s="3">
        <v>6082.2000000000007</v>
      </c>
      <c r="P1927" s="3">
        <v>0</v>
      </c>
      <c r="Q1927" s="3">
        <v>152.06</v>
      </c>
      <c r="R1927" s="3">
        <v>152.06</v>
      </c>
      <c r="T1927" s="3">
        <v>0</v>
      </c>
      <c r="U1927" s="3">
        <v>6386.3200000000015</v>
      </c>
    </row>
    <row r="1928" spans="1:21" x14ac:dyDescent="0.25">
      <c r="A1928" s="3">
        <v>2405</v>
      </c>
      <c r="B1928" s="3" t="s">
        <v>613</v>
      </c>
      <c r="C1928" s="3">
        <v>1.1000000000000001</v>
      </c>
      <c r="D1928" s="3" t="s">
        <v>25136</v>
      </c>
      <c r="E1928" s="3" t="s">
        <v>1619</v>
      </c>
      <c r="F1928" s="3" t="s">
        <v>1620</v>
      </c>
      <c r="G1928" s="3" t="s">
        <v>679</v>
      </c>
      <c r="H1928" s="3" t="s">
        <v>2366</v>
      </c>
      <c r="I1928" s="4">
        <v>45075</v>
      </c>
      <c r="J1928" s="3" t="s">
        <v>681</v>
      </c>
      <c r="K1928">
        <v>26211000</v>
      </c>
      <c r="L1928" s="3" t="s">
        <v>682</v>
      </c>
      <c r="M1928" s="3">
        <v>18.260000000000002</v>
      </c>
      <c r="N1928" s="3" t="s">
        <v>176</v>
      </c>
      <c r="O1928" s="3">
        <v>5660.6</v>
      </c>
      <c r="P1928" s="3">
        <v>0</v>
      </c>
      <c r="Q1928" s="3">
        <v>141.52000000000001</v>
      </c>
      <c r="R1928" s="3">
        <v>141.52000000000001</v>
      </c>
      <c r="T1928" s="3">
        <v>0</v>
      </c>
      <c r="U1928" s="3">
        <v>5943.6400000000012</v>
      </c>
    </row>
    <row r="1929" spans="1:21" x14ac:dyDescent="0.25">
      <c r="A1929" s="3">
        <v>2405</v>
      </c>
      <c r="B1929" s="3" t="s">
        <v>613</v>
      </c>
      <c r="C1929" s="3">
        <v>1.1000000000000001</v>
      </c>
      <c r="D1929" s="3" t="s">
        <v>25136</v>
      </c>
      <c r="E1929" s="3" t="s">
        <v>1619</v>
      </c>
      <c r="F1929" s="3" t="s">
        <v>1620</v>
      </c>
      <c r="G1929" s="3" t="s">
        <v>679</v>
      </c>
      <c r="H1929" s="3" t="s">
        <v>2367</v>
      </c>
      <c r="I1929" s="4">
        <v>45075</v>
      </c>
      <c r="J1929" s="3" t="s">
        <v>681</v>
      </c>
      <c r="K1929">
        <v>26211000</v>
      </c>
      <c r="L1929" s="3" t="s">
        <v>682</v>
      </c>
      <c r="M1929" s="3">
        <v>22.22</v>
      </c>
      <c r="N1929" s="3" t="s">
        <v>176</v>
      </c>
      <c r="O1929" s="3">
        <v>6888.2</v>
      </c>
      <c r="P1929" s="3">
        <v>0</v>
      </c>
      <c r="Q1929" s="3">
        <v>172.21</v>
      </c>
      <c r="R1929" s="3">
        <v>172.21</v>
      </c>
      <c r="T1929" s="3">
        <v>0</v>
      </c>
      <c r="U1929" s="3">
        <v>7232.62</v>
      </c>
    </row>
    <row r="1930" spans="1:21" x14ac:dyDescent="0.25">
      <c r="A1930" s="3">
        <v>2405</v>
      </c>
      <c r="B1930" s="3" t="s">
        <v>613</v>
      </c>
      <c r="C1930" s="3">
        <v>1.1000000000000001</v>
      </c>
      <c r="D1930" s="3" t="s">
        <v>25136</v>
      </c>
      <c r="E1930" s="3" t="s">
        <v>1619</v>
      </c>
      <c r="F1930" s="3" t="s">
        <v>1620</v>
      </c>
      <c r="G1930" s="3" t="s">
        <v>679</v>
      </c>
      <c r="H1930" s="3" t="s">
        <v>2368</v>
      </c>
      <c r="I1930" s="4">
        <v>45075</v>
      </c>
      <c r="J1930" s="3" t="s">
        <v>681</v>
      </c>
      <c r="K1930">
        <v>26211000</v>
      </c>
      <c r="L1930" s="3" t="s">
        <v>682</v>
      </c>
      <c r="M1930" s="3">
        <v>24.88</v>
      </c>
      <c r="N1930" s="3" t="s">
        <v>176</v>
      </c>
      <c r="O1930" s="3">
        <v>7712.7999999999993</v>
      </c>
      <c r="P1930" s="3">
        <v>0</v>
      </c>
      <c r="Q1930" s="3">
        <v>192.82</v>
      </c>
      <c r="R1930" s="3">
        <v>192.82</v>
      </c>
      <c r="T1930" s="3">
        <v>0</v>
      </c>
      <c r="U1930" s="3">
        <v>8098.4399999999987</v>
      </c>
    </row>
    <row r="1931" spans="1:21" x14ac:dyDescent="0.25">
      <c r="A1931" s="3">
        <v>2405</v>
      </c>
      <c r="B1931" s="3" t="s">
        <v>613</v>
      </c>
      <c r="C1931" s="3">
        <v>1.1000000000000001</v>
      </c>
      <c r="D1931" s="3" t="s">
        <v>25136</v>
      </c>
      <c r="E1931" s="3" t="s">
        <v>1619</v>
      </c>
      <c r="F1931" s="3" t="s">
        <v>1620</v>
      </c>
      <c r="G1931" s="3" t="s">
        <v>679</v>
      </c>
      <c r="H1931" s="3" t="s">
        <v>2369</v>
      </c>
      <c r="I1931" s="4">
        <v>45075</v>
      </c>
      <c r="J1931" s="3" t="s">
        <v>681</v>
      </c>
      <c r="K1931">
        <v>26211000</v>
      </c>
      <c r="L1931" s="3" t="s">
        <v>682</v>
      </c>
      <c r="M1931" s="3">
        <v>15.94</v>
      </c>
      <c r="N1931" s="3" t="s">
        <v>176</v>
      </c>
      <c r="O1931" s="3">
        <v>4941.3999999999996</v>
      </c>
      <c r="P1931" s="3">
        <v>0</v>
      </c>
      <c r="Q1931" s="3">
        <v>123.54</v>
      </c>
      <c r="R1931" s="3">
        <v>123.54</v>
      </c>
      <c r="T1931" s="3">
        <v>0</v>
      </c>
      <c r="U1931" s="3">
        <v>5188.4799999999996</v>
      </c>
    </row>
    <row r="1932" spans="1:21" x14ac:dyDescent="0.25">
      <c r="A1932" s="3">
        <v>2405</v>
      </c>
      <c r="B1932" s="3" t="s">
        <v>613</v>
      </c>
      <c r="C1932" s="3">
        <v>1.1000000000000001</v>
      </c>
      <c r="D1932" s="3" t="s">
        <v>25136</v>
      </c>
      <c r="E1932" s="3" t="s">
        <v>1619</v>
      </c>
      <c r="F1932" s="3" t="s">
        <v>1620</v>
      </c>
      <c r="G1932" s="3" t="s">
        <v>679</v>
      </c>
      <c r="H1932" s="3" t="s">
        <v>2370</v>
      </c>
      <c r="I1932" s="4">
        <v>45075</v>
      </c>
      <c r="J1932" s="3" t="s">
        <v>681</v>
      </c>
      <c r="K1932">
        <v>26211000</v>
      </c>
      <c r="L1932" s="3" t="s">
        <v>682</v>
      </c>
      <c r="M1932" s="3">
        <v>17.739999999999998</v>
      </c>
      <c r="N1932" s="3" t="s">
        <v>176</v>
      </c>
      <c r="O1932" s="3">
        <v>5499.4</v>
      </c>
      <c r="P1932" s="3">
        <v>0</v>
      </c>
      <c r="Q1932" s="3">
        <v>137.49</v>
      </c>
      <c r="R1932" s="3">
        <v>137.49</v>
      </c>
      <c r="T1932" s="3">
        <v>0</v>
      </c>
      <c r="U1932" s="3">
        <v>5774.3799999999992</v>
      </c>
    </row>
    <row r="1933" spans="1:21" x14ac:dyDescent="0.25">
      <c r="A1933" s="3">
        <v>2405</v>
      </c>
      <c r="B1933" s="3" t="s">
        <v>613</v>
      </c>
      <c r="C1933" s="3">
        <v>1.1000000000000001</v>
      </c>
      <c r="D1933" s="3" t="s">
        <v>25136</v>
      </c>
      <c r="E1933" s="3" t="s">
        <v>1619</v>
      </c>
      <c r="F1933" s="3" t="s">
        <v>1620</v>
      </c>
      <c r="G1933" s="3" t="s">
        <v>679</v>
      </c>
      <c r="H1933" s="3" t="s">
        <v>2371</v>
      </c>
      <c r="I1933" s="4">
        <v>45075</v>
      </c>
      <c r="J1933" s="3" t="s">
        <v>681</v>
      </c>
      <c r="K1933">
        <v>26211000</v>
      </c>
      <c r="L1933" s="3" t="s">
        <v>682</v>
      </c>
      <c r="M1933" s="3">
        <v>16.18</v>
      </c>
      <c r="N1933" s="3" t="s">
        <v>176</v>
      </c>
      <c r="O1933" s="3">
        <v>5015.8</v>
      </c>
      <c r="P1933" s="3">
        <v>0</v>
      </c>
      <c r="Q1933" s="3">
        <v>125.4</v>
      </c>
      <c r="R1933" s="3">
        <v>125.4</v>
      </c>
      <c r="T1933" s="3">
        <v>0</v>
      </c>
      <c r="U1933" s="3">
        <v>5266.5999999999995</v>
      </c>
    </row>
    <row r="1934" spans="1:21" x14ac:dyDescent="0.25">
      <c r="A1934" s="3">
        <v>2405</v>
      </c>
      <c r="B1934" s="3" t="s">
        <v>613</v>
      </c>
      <c r="C1934" s="3">
        <v>1.1000000000000001</v>
      </c>
      <c r="D1934" s="3" t="s">
        <v>25136</v>
      </c>
      <c r="E1934" s="3" t="s">
        <v>1619</v>
      </c>
      <c r="F1934" s="3" t="s">
        <v>1620</v>
      </c>
      <c r="G1934" s="3" t="s">
        <v>679</v>
      </c>
      <c r="H1934" s="3" t="s">
        <v>2372</v>
      </c>
      <c r="I1934" s="4">
        <v>45075</v>
      </c>
      <c r="J1934" s="3" t="s">
        <v>681</v>
      </c>
      <c r="K1934">
        <v>26211000</v>
      </c>
      <c r="L1934" s="3" t="s">
        <v>682</v>
      </c>
      <c r="M1934" s="3">
        <v>16.02</v>
      </c>
      <c r="N1934" s="3" t="s">
        <v>176</v>
      </c>
      <c r="O1934" s="3">
        <v>4966.2</v>
      </c>
      <c r="P1934" s="3">
        <v>0</v>
      </c>
      <c r="Q1934" s="3">
        <v>124.16</v>
      </c>
      <c r="R1934" s="3">
        <v>124.16</v>
      </c>
      <c r="T1934" s="3">
        <v>0</v>
      </c>
      <c r="U1934" s="3">
        <v>5214.5199999999995</v>
      </c>
    </row>
    <row r="1935" spans="1:21" x14ac:dyDescent="0.25">
      <c r="A1935" s="3">
        <v>2405</v>
      </c>
      <c r="B1935" s="3" t="s">
        <v>613</v>
      </c>
      <c r="C1935" s="3">
        <v>1.1000000000000001</v>
      </c>
      <c r="D1935" s="3" t="s">
        <v>25136</v>
      </c>
      <c r="E1935" s="3" t="s">
        <v>1619</v>
      </c>
      <c r="F1935" s="3" t="s">
        <v>1620</v>
      </c>
      <c r="G1935" s="3" t="s">
        <v>679</v>
      </c>
      <c r="H1935" s="3" t="s">
        <v>2373</v>
      </c>
      <c r="I1935" s="4">
        <v>45075</v>
      </c>
      <c r="J1935" s="3" t="s">
        <v>681</v>
      </c>
      <c r="K1935">
        <v>26211000</v>
      </c>
      <c r="L1935" s="3" t="s">
        <v>682</v>
      </c>
      <c r="M1935" s="3">
        <v>18.899999999999999</v>
      </c>
      <c r="N1935" s="3" t="s">
        <v>176</v>
      </c>
      <c r="O1935" s="3">
        <v>5859</v>
      </c>
      <c r="P1935" s="3">
        <v>0</v>
      </c>
      <c r="Q1935" s="3">
        <v>146.47999999999999</v>
      </c>
      <c r="R1935" s="3">
        <v>146.47999999999999</v>
      </c>
      <c r="T1935" s="3">
        <v>0</v>
      </c>
      <c r="U1935" s="3">
        <v>6151.9599999999991</v>
      </c>
    </row>
    <row r="1936" spans="1:21" x14ac:dyDescent="0.25">
      <c r="A1936" s="3">
        <v>2405</v>
      </c>
      <c r="B1936" s="3" t="s">
        <v>613</v>
      </c>
      <c r="C1936" s="3">
        <v>1.1000000000000001</v>
      </c>
      <c r="D1936" s="3" t="s">
        <v>25136</v>
      </c>
      <c r="E1936" s="3" t="s">
        <v>1619</v>
      </c>
      <c r="F1936" s="3" t="s">
        <v>1620</v>
      </c>
      <c r="G1936" s="3" t="s">
        <v>679</v>
      </c>
      <c r="H1936" s="3" t="s">
        <v>2374</v>
      </c>
      <c r="I1936" s="4">
        <v>45075</v>
      </c>
      <c r="J1936" s="3" t="s">
        <v>681</v>
      </c>
      <c r="K1936">
        <v>26211000</v>
      </c>
      <c r="L1936" s="3" t="s">
        <v>682</v>
      </c>
      <c r="M1936" s="3">
        <v>17.420000000000002</v>
      </c>
      <c r="N1936" s="3" t="s">
        <v>176</v>
      </c>
      <c r="O1936" s="3">
        <v>5400.2000000000007</v>
      </c>
      <c r="P1936" s="3">
        <v>0</v>
      </c>
      <c r="Q1936" s="3">
        <v>135.01</v>
      </c>
      <c r="R1936" s="3">
        <v>135.01</v>
      </c>
      <c r="T1936" s="3">
        <v>0</v>
      </c>
      <c r="U1936" s="3">
        <v>5670.2200000000012</v>
      </c>
    </row>
    <row r="1937" spans="1:21" x14ac:dyDescent="0.25">
      <c r="A1937" s="3">
        <v>2405</v>
      </c>
      <c r="B1937" s="3" t="s">
        <v>613</v>
      </c>
      <c r="C1937" s="3">
        <v>1.1000000000000001</v>
      </c>
      <c r="D1937" s="3" t="s">
        <v>25136</v>
      </c>
      <c r="E1937" s="3" t="s">
        <v>1619</v>
      </c>
      <c r="F1937" s="3" t="s">
        <v>1620</v>
      </c>
      <c r="G1937" s="3" t="s">
        <v>679</v>
      </c>
      <c r="H1937" s="3" t="s">
        <v>2375</v>
      </c>
      <c r="I1937" s="4">
        <v>45076</v>
      </c>
      <c r="J1937" s="3" t="s">
        <v>681</v>
      </c>
      <c r="K1937">
        <v>26211000</v>
      </c>
      <c r="L1937" s="3" t="s">
        <v>682</v>
      </c>
      <c r="M1937" s="3">
        <v>35.44</v>
      </c>
      <c r="N1937" s="3" t="s">
        <v>176</v>
      </c>
      <c r="O1937" s="3">
        <v>10986.4</v>
      </c>
      <c r="P1937" s="3">
        <v>0</v>
      </c>
      <c r="Q1937" s="3">
        <v>274.66000000000003</v>
      </c>
      <c r="R1937" s="3">
        <v>274.66000000000003</v>
      </c>
      <c r="T1937" s="3">
        <v>0</v>
      </c>
      <c r="U1937" s="3">
        <v>11535.72</v>
      </c>
    </row>
    <row r="1938" spans="1:21" x14ac:dyDescent="0.25">
      <c r="A1938" s="3">
        <v>2405</v>
      </c>
      <c r="B1938" s="3" t="s">
        <v>613</v>
      </c>
      <c r="C1938" s="3">
        <v>1.1000000000000001</v>
      </c>
      <c r="D1938" s="3" t="s">
        <v>25136</v>
      </c>
      <c r="E1938" s="3" t="s">
        <v>1619</v>
      </c>
      <c r="F1938" s="3" t="s">
        <v>1620</v>
      </c>
      <c r="G1938" s="3" t="s">
        <v>679</v>
      </c>
      <c r="H1938" s="3" t="s">
        <v>2376</v>
      </c>
      <c r="I1938" s="4">
        <v>45076</v>
      </c>
      <c r="J1938" s="3" t="s">
        <v>681</v>
      </c>
      <c r="K1938">
        <v>26211000</v>
      </c>
      <c r="L1938" s="3" t="s">
        <v>682</v>
      </c>
      <c r="M1938" s="3">
        <v>21.3</v>
      </c>
      <c r="N1938" s="3" t="s">
        <v>176</v>
      </c>
      <c r="O1938" s="3">
        <v>6603</v>
      </c>
      <c r="P1938" s="3">
        <v>0</v>
      </c>
      <c r="Q1938" s="3">
        <v>165.08</v>
      </c>
      <c r="R1938" s="3">
        <v>165.08</v>
      </c>
      <c r="T1938" s="3">
        <v>0</v>
      </c>
      <c r="U1938" s="3">
        <v>6933.16</v>
      </c>
    </row>
    <row r="1939" spans="1:21" x14ac:dyDescent="0.25">
      <c r="A1939" s="3">
        <v>2405</v>
      </c>
      <c r="B1939" s="3" t="s">
        <v>613</v>
      </c>
      <c r="C1939" s="3">
        <v>1.1000000000000001</v>
      </c>
      <c r="D1939" s="3" t="s">
        <v>25136</v>
      </c>
      <c r="E1939" s="3" t="s">
        <v>1619</v>
      </c>
      <c r="F1939" s="3" t="s">
        <v>1620</v>
      </c>
      <c r="G1939" s="3" t="s">
        <v>679</v>
      </c>
      <c r="H1939" s="3" t="s">
        <v>2377</v>
      </c>
      <c r="I1939" s="4">
        <v>45076</v>
      </c>
      <c r="J1939" s="3" t="s">
        <v>681</v>
      </c>
      <c r="K1939">
        <v>26211000</v>
      </c>
      <c r="L1939" s="3" t="s">
        <v>682</v>
      </c>
      <c r="M1939" s="3">
        <v>21</v>
      </c>
      <c r="N1939" s="3" t="s">
        <v>176</v>
      </c>
      <c r="O1939" s="3">
        <v>6510</v>
      </c>
      <c r="P1939" s="3">
        <v>0</v>
      </c>
      <c r="Q1939" s="3">
        <v>162.75</v>
      </c>
      <c r="R1939" s="3">
        <v>162.75</v>
      </c>
      <c r="T1939" s="3">
        <v>0</v>
      </c>
      <c r="U1939" s="3">
        <v>6835.5</v>
      </c>
    </row>
    <row r="1940" spans="1:21" x14ac:dyDescent="0.25">
      <c r="A1940" s="3">
        <v>2405</v>
      </c>
      <c r="B1940" s="3" t="s">
        <v>613</v>
      </c>
      <c r="C1940" s="3">
        <v>1.1000000000000001</v>
      </c>
      <c r="D1940" s="3" t="s">
        <v>25136</v>
      </c>
      <c r="E1940" s="3" t="s">
        <v>1619</v>
      </c>
      <c r="F1940" s="3" t="s">
        <v>1620</v>
      </c>
      <c r="G1940" s="3" t="s">
        <v>679</v>
      </c>
      <c r="H1940" s="3" t="s">
        <v>2378</v>
      </c>
      <c r="I1940" s="4">
        <v>45076</v>
      </c>
      <c r="J1940" s="3" t="s">
        <v>681</v>
      </c>
      <c r="K1940">
        <v>26211000</v>
      </c>
      <c r="L1940" s="3" t="s">
        <v>682</v>
      </c>
      <c r="M1940" s="3">
        <v>19.04</v>
      </c>
      <c r="N1940" s="3" t="s">
        <v>176</v>
      </c>
      <c r="O1940" s="3">
        <v>5902.4</v>
      </c>
      <c r="P1940" s="3">
        <v>0</v>
      </c>
      <c r="Q1940" s="3">
        <v>147.56</v>
      </c>
      <c r="R1940" s="3">
        <v>147.56</v>
      </c>
      <c r="T1940" s="3">
        <v>0</v>
      </c>
      <c r="U1940" s="3">
        <v>6197.52</v>
      </c>
    </row>
    <row r="1941" spans="1:21" x14ac:dyDescent="0.25">
      <c r="A1941" s="3">
        <v>2405</v>
      </c>
      <c r="B1941" s="3" t="s">
        <v>613</v>
      </c>
      <c r="C1941" s="3">
        <v>1.1000000000000001</v>
      </c>
      <c r="D1941" s="3" t="s">
        <v>25136</v>
      </c>
      <c r="E1941" s="3" t="s">
        <v>1619</v>
      </c>
      <c r="F1941" s="3" t="s">
        <v>1620</v>
      </c>
      <c r="G1941" s="3" t="s">
        <v>679</v>
      </c>
      <c r="H1941" s="3" t="s">
        <v>2379</v>
      </c>
      <c r="I1941" s="4">
        <v>45076</v>
      </c>
      <c r="J1941" s="3" t="s">
        <v>681</v>
      </c>
      <c r="K1941">
        <v>26211000</v>
      </c>
      <c r="L1941" s="3" t="s">
        <v>682</v>
      </c>
      <c r="M1941" s="3">
        <v>19.66</v>
      </c>
      <c r="N1941" s="3" t="s">
        <v>176</v>
      </c>
      <c r="O1941" s="3">
        <v>6094.6</v>
      </c>
      <c r="P1941" s="3">
        <v>0</v>
      </c>
      <c r="Q1941" s="3">
        <v>152.37</v>
      </c>
      <c r="R1941" s="3">
        <v>152.37</v>
      </c>
      <c r="T1941" s="3">
        <v>0</v>
      </c>
      <c r="U1941" s="3">
        <v>6399.34</v>
      </c>
    </row>
    <row r="1942" spans="1:21" x14ac:dyDescent="0.25">
      <c r="A1942" s="3">
        <v>2405</v>
      </c>
      <c r="B1942" s="3" t="s">
        <v>613</v>
      </c>
      <c r="C1942" s="3">
        <v>1.1000000000000001</v>
      </c>
      <c r="D1942" s="3" t="s">
        <v>25136</v>
      </c>
      <c r="E1942" s="3" t="s">
        <v>1619</v>
      </c>
      <c r="F1942" s="3" t="s">
        <v>1620</v>
      </c>
      <c r="G1942" s="3" t="s">
        <v>679</v>
      </c>
      <c r="H1942" s="3" t="s">
        <v>2380</v>
      </c>
      <c r="I1942" s="4">
        <v>45076</v>
      </c>
      <c r="J1942" s="3" t="s">
        <v>681</v>
      </c>
      <c r="K1942">
        <v>26211000</v>
      </c>
      <c r="L1942" s="3" t="s">
        <v>682</v>
      </c>
      <c r="M1942" s="3">
        <v>17.579999999999998</v>
      </c>
      <c r="N1942" s="3" t="s">
        <v>176</v>
      </c>
      <c r="O1942" s="3">
        <v>5449.7999999999993</v>
      </c>
      <c r="P1942" s="3">
        <v>0</v>
      </c>
      <c r="Q1942" s="3">
        <v>136.25</v>
      </c>
      <c r="R1942" s="3">
        <v>136.25</v>
      </c>
      <c r="T1942" s="3">
        <v>0</v>
      </c>
      <c r="U1942" s="3">
        <v>5722.2999999999993</v>
      </c>
    </row>
    <row r="1943" spans="1:21" x14ac:dyDescent="0.25">
      <c r="A1943" s="3">
        <v>2405</v>
      </c>
      <c r="B1943" s="3" t="s">
        <v>613</v>
      </c>
      <c r="C1943" s="3">
        <v>1.1000000000000001</v>
      </c>
      <c r="D1943" s="3" t="s">
        <v>25136</v>
      </c>
      <c r="E1943" s="3" t="s">
        <v>1619</v>
      </c>
      <c r="F1943" s="3" t="s">
        <v>1620</v>
      </c>
      <c r="G1943" s="3" t="s">
        <v>679</v>
      </c>
      <c r="H1943" s="3" t="s">
        <v>2381</v>
      </c>
      <c r="I1943" s="4">
        <v>45076</v>
      </c>
      <c r="J1943" s="3" t="s">
        <v>681</v>
      </c>
      <c r="K1943">
        <v>26211000</v>
      </c>
      <c r="L1943" s="3" t="s">
        <v>682</v>
      </c>
      <c r="M1943" s="3">
        <v>21.8</v>
      </c>
      <c r="N1943" s="3" t="s">
        <v>176</v>
      </c>
      <c r="O1943" s="3">
        <v>6758</v>
      </c>
      <c r="P1943" s="3">
        <v>0</v>
      </c>
      <c r="Q1943" s="3">
        <v>168.95</v>
      </c>
      <c r="R1943" s="3">
        <v>168.95</v>
      </c>
      <c r="T1943" s="3">
        <v>0</v>
      </c>
      <c r="U1943" s="3">
        <v>7095.9</v>
      </c>
    </row>
    <row r="1944" spans="1:21" x14ac:dyDescent="0.25">
      <c r="A1944" s="3">
        <v>2405</v>
      </c>
      <c r="B1944" s="3" t="s">
        <v>613</v>
      </c>
      <c r="C1944" s="3">
        <v>1.1000000000000001</v>
      </c>
      <c r="D1944" s="3" t="s">
        <v>25136</v>
      </c>
      <c r="E1944" s="3" t="s">
        <v>1619</v>
      </c>
      <c r="F1944" s="3" t="s">
        <v>1620</v>
      </c>
      <c r="G1944" s="3" t="s">
        <v>679</v>
      </c>
      <c r="H1944" s="3" t="s">
        <v>2382</v>
      </c>
      <c r="I1944" s="4">
        <v>45076</v>
      </c>
      <c r="J1944" s="3" t="s">
        <v>681</v>
      </c>
      <c r="K1944">
        <v>26211000</v>
      </c>
      <c r="L1944" s="3" t="s">
        <v>682</v>
      </c>
      <c r="M1944" s="3">
        <v>27.96</v>
      </c>
      <c r="N1944" s="3" t="s">
        <v>176</v>
      </c>
      <c r="O1944" s="3">
        <v>8667.6</v>
      </c>
      <c r="P1944" s="3">
        <v>0</v>
      </c>
      <c r="Q1944" s="3">
        <v>216.69</v>
      </c>
      <c r="R1944" s="3">
        <v>216.69</v>
      </c>
      <c r="T1944" s="3">
        <v>0</v>
      </c>
      <c r="U1944" s="3">
        <v>9100.9800000000014</v>
      </c>
    </row>
    <row r="1945" spans="1:21" x14ac:dyDescent="0.25">
      <c r="A1945" s="3">
        <v>2405</v>
      </c>
      <c r="B1945" s="3" t="s">
        <v>613</v>
      </c>
      <c r="C1945" s="3">
        <v>1.1000000000000001</v>
      </c>
      <c r="D1945" s="3" t="s">
        <v>25136</v>
      </c>
      <c r="E1945" s="3" t="s">
        <v>1619</v>
      </c>
      <c r="F1945" s="3" t="s">
        <v>1620</v>
      </c>
      <c r="G1945" s="3" t="s">
        <v>679</v>
      </c>
      <c r="H1945" s="3" t="s">
        <v>2383</v>
      </c>
      <c r="I1945" s="4">
        <v>45076</v>
      </c>
      <c r="J1945" s="3" t="s">
        <v>681</v>
      </c>
      <c r="K1945">
        <v>26211000</v>
      </c>
      <c r="L1945" s="3" t="s">
        <v>682</v>
      </c>
      <c r="M1945" s="3">
        <v>27.12</v>
      </c>
      <c r="N1945" s="3" t="s">
        <v>176</v>
      </c>
      <c r="O1945" s="3">
        <v>8407.2000000000007</v>
      </c>
      <c r="P1945" s="3">
        <v>0</v>
      </c>
      <c r="Q1945" s="3">
        <v>210.18</v>
      </c>
      <c r="R1945" s="3">
        <v>210.18</v>
      </c>
      <c r="T1945" s="3">
        <v>0</v>
      </c>
      <c r="U1945" s="3">
        <v>8827.5600000000013</v>
      </c>
    </row>
    <row r="1946" spans="1:21" x14ac:dyDescent="0.25">
      <c r="A1946" s="3">
        <v>2405</v>
      </c>
      <c r="B1946" s="3" t="s">
        <v>613</v>
      </c>
      <c r="C1946" s="3">
        <v>1.1000000000000001</v>
      </c>
      <c r="D1946" s="3" t="s">
        <v>25136</v>
      </c>
      <c r="E1946" s="3" t="s">
        <v>1619</v>
      </c>
      <c r="F1946" s="3" t="s">
        <v>1620</v>
      </c>
      <c r="G1946" s="3" t="s">
        <v>679</v>
      </c>
      <c r="H1946" s="3" t="s">
        <v>2384</v>
      </c>
      <c r="I1946" s="4">
        <v>45076</v>
      </c>
      <c r="J1946" s="3" t="s">
        <v>681</v>
      </c>
      <c r="K1946">
        <v>26211000</v>
      </c>
      <c r="L1946" s="3" t="s">
        <v>682</v>
      </c>
      <c r="M1946" s="3">
        <v>24.22</v>
      </c>
      <c r="N1946" s="3" t="s">
        <v>176</v>
      </c>
      <c r="O1946" s="3">
        <v>7508.2</v>
      </c>
      <c r="P1946" s="3">
        <v>0</v>
      </c>
      <c r="Q1946" s="3">
        <v>187.71</v>
      </c>
      <c r="R1946" s="3">
        <v>187.71</v>
      </c>
      <c r="T1946" s="3">
        <v>0</v>
      </c>
      <c r="U1946" s="3">
        <v>7883.62</v>
      </c>
    </row>
    <row r="1947" spans="1:21" x14ac:dyDescent="0.25">
      <c r="A1947" s="3">
        <v>2405</v>
      </c>
      <c r="B1947" s="3" t="s">
        <v>613</v>
      </c>
      <c r="C1947" s="3">
        <v>1.1000000000000001</v>
      </c>
      <c r="D1947" s="3" t="s">
        <v>25136</v>
      </c>
      <c r="E1947" s="3" t="s">
        <v>1619</v>
      </c>
      <c r="F1947" s="3" t="s">
        <v>1620</v>
      </c>
      <c r="G1947" s="3" t="s">
        <v>679</v>
      </c>
      <c r="H1947" s="3" t="s">
        <v>2385</v>
      </c>
      <c r="I1947" s="4">
        <v>45076</v>
      </c>
      <c r="J1947" s="3" t="s">
        <v>681</v>
      </c>
      <c r="K1947">
        <v>26211000</v>
      </c>
      <c r="L1947" s="3" t="s">
        <v>682</v>
      </c>
      <c r="M1947" s="3">
        <v>22.92</v>
      </c>
      <c r="N1947" s="3" t="s">
        <v>176</v>
      </c>
      <c r="O1947" s="3">
        <v>7105.2000000000007</v>
      </c>
      <c r="P1947" s="3">
        <v>0</v>
      </c>
      <c r="Q1947" s="3">
        <v>177.63</v>
      </c>
      <c r="R1947" s="3">
        <v>177.63</v>
      </c>
      <c r="T1947" s="3">
        <v>0</v>
      </c>
      <c r="U1947" s="3">
        <v>7460.4600000000009</v>
      </c>
    </row>
    <row r="1948" spans="1:21" x14ac:dyDescent="0.25">
      <c r="A1948" s="3">
        <v>2405</v>
      </c>
      <c r="B1948" s="3" t="s">
        <v>613</v>
      </c>
      <c r="C1948" s="3">
        <v>1.1000000000000001</v>
      </c>
      <c r="D1948" s="3" t="s">
        <v>25136</v>
      </c>
      <c r="E1948" s="3" t="s">
        <v>1619</v>
      </c>
      <c r="F1948" s="3" t="s">
        <v>1620</v>
      </c>
      <c r="G1948" s="3" t="s">
        <v>679</v>
      </c>
      <c r="H1948" s="3" t="s">
        <v>2386</v>
      </c>
      <c r="I1948" s="4">
        <v>45076</v>
      </c>
      <c r="J1948" s="3" t="s">
        <v>681</v>
      </c>
      <c r="K1948">
        <v>26211000</v>
      </c>
      <c r="L1948" s="3" t="s">
        <v>682</v>
      </c>
      <c r="M1948" s="3">
        <v>22.3</v>
      </c>
      <c r="N1948" s="3" t="s">
        <v>176</v>
      </c>
      <c r="O1948" s="3">
        <v>6913</v>
      </c>
      <c r="P1948" s="3">
        <v>0</v>
      </c>
      <c r="Q1948" s="3">
        <v>172.83</v>
      </c>
      <c r="R1948" s="3">
        <v>172.83</v>
      </c>
      <c r="T1948" s="3">
        <v>0</v>
      </c>
      <c r="U1948" s="3">
        <v>7258.66</v>
      </c>
    </row>
    <row r="1949" spans="1:21" x14ac:dyDescent="0.25">
      <c r="A1949" s="3">
        <v>2405</v>
      </c>
      <c r="B1949" s="3" t="s">
        <v>613</v>
      </c>
      <c r="C1949" s="3">
        <v>1.1000000000000001</v>
      </c>
      <c r="D1949" s="3" t="s">
        <v>25136</v>
      </c>
      <c r="E1949" s="3" t="s">
        <v>1619</v>
      </c>
      <c r="F1949" s="3" t="s">
        <v>1620</v>
      </c>
      <c r="G1949" s="3" t="s">
        <v>679</v>
      </c>
      <c r="H1949" s="3" t="s">
        <v>2387</v>
      </c>
      <c r="I1949" s="4">
        <v>45076</v>
      </c>
      <c r="J1949" s="3" t="s">
        <v>681</v>
      </c>
      <c r="K1949">
        <v>26211000</v>
      </c>
      <c r="L1949" s="3" t="s">
        <v>682</v>
      </c>
      <c r="M1949" s="3">
        <v>22.3</v>
      </c>
      <c r="N1949" s="3" t="s">
        <v>176</v>
      </c>
      <c r="O1949" s="3">
        <v>6913</v>
      </c>
      <c r="P1949" s="3">
        <v>0</v>
      </c>
      <c r="Q1949" s="3">
        <v>172.83</v>
      </c>
      <c r="R1949" s="3">
        <v>172.83</v>
      </c>
      <c r="T1949" s="3">
        <v>0</v>
      </c>
      <c r="U1949" s="3">
        <v>7258.66</v>
      </c>
    </row>
    <row r="1950" spans="1:21" x14ac:dyDescent="0.25">
      <c r="A1950" s="3">
        <v>2405</v>
      </c>
      <c r="B1950" s="3" t="s">
        <v>613</v>
      </c>
      <c r="C1950" s="3">
        <v>1.1000000000000001</v>
      </c>
      <c r="D1950" s="3" t="s">
        <v>25136</v>
      </c>
      <c r="E1950" s="3" t="s">
        <v>1619</v>
      </c>
      <c r="F1950" s="3" t="s">
        <v>1620</v>
      </c>
      <c r="G1950" s="3" t="s">
        <v>679</v>
      </c>
      <c r="H1950" s="3" t="s">
        <v>2388</v>
      </c>
      <c r="I1950" s="4">
        <v>45076</v>
      </c>
      <c r="J1950" s="3" t="s">
        <v>681</v>
      </c>
      <c r="K1950">
        <v>26211000</v>
      </c>
      <c r="L1950" s="3" t="s">
        <v>682</v>
      </c>
      <c r="M1950" s="3">
        <v>25.8</v>
      </c>
      <c r="N1950" s="3" t="s">
        <v>176</v>
      </c>
      <c r="O1950" s="3">
        <v>7998</v>
      </c>
      <c r="P1950" s="3">
        <v>0</v>
      </c>
      <c r="Q1950" s="3">
        <v>199.95</v>
      </c>
      <c r="R1950" s="3">
        <v>199.95</v>
      </c>
      <c r="T1950" s="3">
        <v>0</v>
      </c>
      <c r="U1950" s="3">
        <v>8397.9000000000015</v>
      </c>
    </row>
    <row r="1951" spans="1:21" x14ac:dyDescent="0.25">
      <c r="A1951" s="3">
        <v>2405</v>
      </c>
      <c r="B1951" s="3" t="s">
        <v>613</v>
      </c>
      <c r="C1951" s="3">
        <v>1.1000000000000001</v>
      </c>
      <c r="D1951" s="3" t="s">
        <v>25136</v>
      </c>
      <c r="E1951" s="3" t="s">
        <v>1619</v>
      </c>
      <c r="F1951" s="3" t="s">
        <v>1620</v>
      </c>
      <c r="G1951" s="3" t="s">
        <v>679</v>
      </c>
      <c r="H1951" s="3" t="s">
        <v>2389</v>
      </c>
      <c r="I1951" s="4">
        <v>45076</v>
      </c>
      <c r="J1951" s="3" t="s">
        <v>681</v>
      </c>
      <c r="K1951">
        <v>26211000</v>
      </c>
      <c r="L1951" s="3" t="s">
        <v>682</v>
      </c>
      <c r="M1951" s="3">
        <v>22.94</v>
      </c>
      <c r="N1951" s="3" t="s">
        <v>176</v>
      </c>
      <c r="O1951" s="3">
        <v>7111.4000000000005</v>
      </c>
      <c r="P1951" s="3">
        <v>0</v>
      </c>
      <c r="Q1951" s="3">
        <v>177.79</v>
      </c>
      <c r="R1951" s="3">
        <v>177.79</v>
      </c>
      <c r="T1951" s="3">
        <v>0</v>
      </c>
      <c r="U1951" s="3">
        <v>7466.9800000000005</v>
      </c>
    </row>
    <row r="1952" spans="1:21" x14ac:dyDescent="0.25">
      <c r="A1952" s="3">
        <v>2405</v>
      </c>
      <c r="B1952" s="3" t="s">
        <v>613</v>
      </c>
      <c r="C1952" s="3">
        <v>1.1000000000000001</v>
      </c>
      <c r="D1952" s="3" t="s">
        <v>25136</v>
      </c>
      <c r="E1952" s="3" t="s">
        <v>1619</v>
      </c>
      <c r="F1952" s="3" t="s">
        <v>1620</v>
      </c>
      <c r="G1952" s="3" t="s">
        <v>679</v>
      </c>
      <c r="H1952" s="3" t="s">
        <v>2390</v>
      </c>
      <c r="I1952" s="4">
        <v>45076</v>
      </c>
      <c r="J1952" s="3" t="s">
        <v>681</v>
      </c>
      <c r="K1952">
        <v>26211000</v>
      </c>
      <c r="L1952" s="3" t="s">
        <v>682</v>
      </c>
      <c r="M1952" s="3">
        <v>37.659999999999997</v>
      </c>
      <c r="N1952" s="3" t="s">
        <v>176</v>
      </c>
      <c r="O1952" s="3">
        <v>11674.599999999999</v>
      </c>
      <c r="P1952" s="3">
        <v>0</v>
      </c>
      <c r="Q1952" s="3">
        <v>291.87</v>
      </c>
      <c r="R1952" s="3">
        <v>291.87</v>
      </c>
      <c r="T1952" s="3">
        <v>0</v>
      </c>
      <c r="U1952" s="3">
        <v>12258.34</v>
      </c>
    </row>
    <row r="1953" spans="1:21" x14ac:dyDescent="0.25">
      <c r="A1953" s="3">
        <v>2405</v>
      </c>
      <c r="B1953" s="3" t="s">
        <v>613</v>
      </c>
      <c r="C1953" s="3">
        <v>1.1000000000000001</v>
      </c>
      <c r="D1953" s="3" t="s">
        <v>25136</v>
      </c>
      <c r="E1953" s="3" t="s">
        <v>1619</v>
      </c>
      <c r="F1953" s="3" t="s">
        <v>1620</v>
      </c>
      <c r="G1953" s="3" t="s">
        <v>679</v>
      </c>
      <c r="H1953" s="3" t="s">
        <v>2391</v>
      </c>
      <c r="I1953" s="4">
        <v>45076</v>
      </c>
      <c r="J1953" s="3" t="s">
        <v>681</v>
      </c>
      <c r="K1953">
        <v>26211000</v>
      </c>
      <c r="L1953" s="3" t="s">
        <v>682</v>
      </c>
      <c r="M1953" s="3">
        <v>26.74</v>
      </c>
      <c r="N1953" s="3" t="s">
        <v>176</v>
      </c>
      <c r="O1953" s="3">
        <v>8289.4</v>
      </c>
      <c r="P1953" s="3">
        <v>0</v>
      </c>
      <c r="Q1953" s="3">
        <v>207.24</v>
      </c>
      <c r="R1953" s="3">
        <v>207.24</v>
      </c>
      <c r="T1953" s="3">
        <v>0</v>
      </c>
      <c r="U1953" s="3">
        <v>8703.8799999999992</v>
      </c>
    </row>
    <row r="1954" spans="1:21" x14ac:dyDescent="0.25">
      <c r="A1954" s="3">
        <v>2405</v>
      </c>
      <c r="B1954" s="3" t="s">
        <v>613</v>
      </c>
      <c r="C1954" s="3">
        <v>1.1000000000000001</v>
      </c>
      <c r="D1954" s="3" t="s">
        <v>25136</v>
      </c>
      <c r="E1954" s="3" t="s">
        <v>1619</v>
      </c>
      <c r="F1954" s="3" t="s">
        <v>1620</v>
      </c>
      <c r="G1954" s="3" t="s">
        <v>679</v>
      </c>
      <c r="H1954" s="3" t="s">
        <v>2392</v>
      </c>
      <c r="I1954" s="4">
        <v>45076</v>
      </c>
      <c r="J1954" s="3" t="s">
        <v>681</v>
      </c>
      <c r="K1954">
        <v>26211000</v>
      </c>
      <c r="L1954" s="3" t="s">
        <v>682</v>
      </c>
      <c r="M1954" s="3">
        <v>24.22</v>
      </c>
      <c r="N1954" s="3" t="s">
        <v>176</v>
      </c>
      <c r="O1954" s="3">
        <v>7508.2</v>
      </c>
      <c r="P1954" s="3">
        <v>0</v>
      </c>
      <c r="Q1954" s="3">
        <v>187.71</v>
      </c>
      <c r="R1954" s="3">
        <v>187.71</v>
      </c>
      <c r="T1954" s="3">
        <v>0</v>
      </c>
      <c r="U1954" s="3">
        <v>7883.62</v>
      </c>
    </row>
    <row r="1955" spans="1:21" x14ac:dyDescent="0.25">
      <c r="A1955" s="3">
        <v>2405</v>
      </c>
      <c r="B1955" s="3" t="s">
        <v>613</v>
      </c>
      <c r="C1955" s="3">
        <v>1.1000000000000001</v>
      </c>
      <c r="D1955" s="3" t="s">
        <v>25136</v>
      </c>
      <c r="E1955" s="3" t="s">
        <v>1619</v>
      </c>
      <c r="F1955" s="3" t="s">
        <v>1620</v>
      </c>
      <c r="G1955" s="3" t="s">
        <v>679</v>
      </c>
      <c r="H1955" s="3" t="s">
        <v>2393</v>
      </c>
      <c r="I1955" s="4">
        <v>45076</v>
      </c>
      <c r="J1955" s="3" t="s">
        <v>681</v>
      </c>
      <c r="K1955">
        <v>26211000</v>
      </c>
      <c r="L1955" s="3" t="s">
        <v>682</v>
      </c>
      <c r="M1955" s="3">
        <v>17.059999999999999</v>
      </c>
      <c r="N1955" s="3" t="s">
        <v>176</v>
      </c>
      <c r="O1955" s="3">
        <v>5288.5999999999995</v>
      </c>
      <c r="P1955" s="3">
        <v>0</v>
      </c>
      <c r="Q1955" s="3">
        <v>132.22</v>
      </c>
      <c r="R1955" s="3">
        <v>132.22</v>
      </c>
      <c r="T1955" s="3">
        <v>0</v>
      </c>
      <c r="U1955" s="3">
        <v>5553.04</v>
      </c>
    </row>
    <row r="1956" spans="1:21" x14ac:dyDescent="0.25">
      <c r="A1956" s="3">
        <v>2405</v>
      </c>
      <c r="B1956" s="3" t="s">
        <v>613</v>
      </c>
      <c r="C1956" s="3">
        <v>1.1000000000000001</v>
      </c>
      <c r="D1956" s="3" t="s">
        <v>25136</v>
      </c>
      <c r="E1956" s="3" t="s">
        <v>1619</v>
      </c>
      <c r="F1956" s="3" t="s">
        <v>1620</v>
      </c>
      <c r="G1956" s="3" t="s">
        <v>679</v>
      </c>
      <c r="H1956" s="3" t="s">
        <v>2394</v>
      </c>
      <c r="I1956" s="4">
        <v>45077</v>
      </c>
      <c r="J1956" s="3" t="s">
        <v>681</v>
      </c>
      <c r="K1956">
        <v>26211000</v>
      </c>
      <c r="L1956" s="3" t="s">
        <v>682</v>
      </c>
      <c r="M1956" s="3">
        <v>17.68</v>
      </c>
      <c r="N1956" s="3" t="s">
        <v>176</v>
      </c>
      <c r="O1956" s="3">
        <v>5480.8</v>
      </c>
      <c r="P1956" s="3">
        <v>0</v>
      </c>
      <c r="Q1956" s="3">
        <v>137.02000000000001</v>
      </c>
      <c r="R1956" s="3">
        <v>137.02000000000001</v>
      </c>
      <c r="T1956" s="3">
        <v>0</v>
      </c>
      <c r="U1956" s="3">
        <v>5754.8400000000011</v>
      </c>
    </row>
    <row r="1957" spans="1:21" x14ac:dyDescent="0.25">
      <c r="A1957" s="3">
        <v>2405</v>
      </c>
      <c r="B1957" s="3" t="s">
        <v>613</v>
      </c>
      <c r="C1957" s="3">
        <v>1.1000000000000001</v>
      </c>
      <c r="D1957" s="3" t="s">
        <v>25136</v>
      </c>
      <c r="E1957" s="3" t="s">
        <v>1619</v>
      </c>
      <c r="F1957" s="3" t="s">
        <v>1620</v>
      </c>
      <c r="G1957" s="3" t="s">
        <v>679</v>
      </c>
      <c r="H1957" s="3" t="s">
        <v>2395</v>
      </c>
      <c r="I1957" s="4">
        <v>45077</v>
      </c>
      <c r="J1957" s="3" t="s">
        <v>681</v>
      </c>
      <c r="K1957">
        <v>26211000</v>
      </c>
      <c r="L1957" s="3" t="s">
        <v>682</v>
      </c>
      <c r="M1957" s="3">
        <v>21.16</v>
      </c>
      <c r="N1957" s="3" t="s">
        <v>176</v>
      </c>
      <c r="O1957" s="3">
        <v>6559.6</v>
      </c>
      <c r="P1957" s="3">
        <v>0</v>
      </c>
      <c r="Q1957" s="3">
        <v>163.99</v>
      </c>
      <c r="R1957" s="3">
        <v>163.99</v>
      </c>
      <c r="T1957" s="3">
        <v>0</v>
      </c>
      <c r="U1957" s="3">
        <v>6887.58</v>
      </c>
    </row>
    <row r="1958" spans="1:21" x14ac:dyDescent="0.25">
      <c r="A1958" s="3">
        <v>2405</v>
      </c>
      <c r="B1958" s="3" t="s">
        <v>613</v>
      </c>
      <c r="C1958" s="3">
        <v>1.1000000000000001</v>
      </c>
      <c r="D1958" s="3" t="s">
        <v>25136</v>
      </c>
      <c r="E1958" s="3" t="s">
        <v>1619</v>
      </c>
      <c r="F1958" s="3" t="s">
        <v>1620</v>
      </c>
      <c r="G1958" s="3" t="s">
        <v>679</v>
      </c>
      <c r="H1958" s="3" t="s">
        <v>2396</v>
      </c>
      <c r="I1958" s="4">
        <v>45077</v>
      </c>
      <c r="J1958" s="3" t="s">
        <v>681</v>
      </c>
      <c r="K1958">
        <v>26211000</v>
      </c>
      <c r="L1958" s="3" t="s">
        <v>682</v>
      </c>
      <c r="M1958" s="3">
        <v>25.74</v>
      </c>
      <c r="N1958" s="3" t="s">
        <v>176</v>
      </c>
      <c r="O1958" s="3">
        <v>7979.4</v>
      </c>
      <c r="P1958" s="3">
        <v>0</v>
      </c>
      <c r="Q1958" s="3">
        <v>199.49</v>
      </c>
      <c r="R1958" s="3">
        <v>199.49</v>
      </c>
      <c r="T1958" s="3">
        <v>0</v>
      </c>
      <c r="U1958" s="3">
        <v>8378.3799999999992</v>
      </c>
    </row>
    <row r="1959" spans="1:21" x14ac:dyDescent="0.25">
      <c r="A1959" s="3">
        <v>2405</v>
      </c>
      <c r="B1959" s="3" t="s">
        <v>613</v>
      </c>
      <c r="C1959" s="3">
        <v>1.1000000000000001</v>
      </c>
      <c r="D1959" s="3" t="s">
        <v>25136</v>
      </c>
      <c r="E1959" s="3" t="s">
        <v>1619</v>
      </c>
      <c r="F1959" s="3" t="s">
        <v>1620</v>
      </c>
      <c r="G1959" s="3" t="s">
        <v>679</v>
      </c>
      <c r="H1959" s="3" t="s">
        <v>2397</v>
      </c>
      <c r="I1959" s="4">
        <v>45077</v>
      </c>
      <c r="J1959" s="3" t="s">
        <v>681</v>
      </c>
      <c r="K1959">
        <v>26211000</v>
      </c>
      <c r="L1959" s="3" t="s">
        <v>682</v>
      </c>
      <c r="M1959" s="3">
        <v>21.74</v>
      </c>
      <c r="N1959" s="3" t="s">
        <v>176</v>
      </c>
      <c r="O1959" s="3">
        <v>6739.4</v>
      </c>
      <c r="P1959" s="3">
        <v>0</v>
      </c>
      <c r="Q1959" s="3">
        <v>168.49</v>
      </c>
      <c r="R1959" s="3">
        <v>168.49</v>
      </c>
      <c r="T1959" s="3">
        <v>0</v>
      </c>
      <c r="U1959" s="3">
        <v>7076.3799999999992</v>
      </c>
    </row>
    <row r="1960" spans="1:21" x14ac:dyDescent="0.25">
      <c r="A1960" s="3">
        <v>2405</v>
      </c>
      <c r="B1960" s="3" t="s">
        <v>613</v>
      </c>
      <c r="C1960" s="3">
        <v>1.1000000000000001</v>
      </c>
      <c r="D1960" s="3" t="s">
        <v>25136</v>
      </c>
      <c r="E1960" s="3" t="s">
        <v>1619</v>
      </c>
      <c r="F1960" s="3" t="s">
        <v>1620</v>
      </c>
      <c r="G1960" s="3" t="s">
        <v>679</v>
      </c>
      <c r="H1960" s="3" t="s">
        <v>2398</v>
      </c>
      <c r="I1960" s="4">
        <v>45077</v>
      </c>
      <c r="J1960" s="3" t="s">
        <v>681</v>
      </c>
      <c r="K1960">
        <v>26211000</v>
      </c>
      <c r="L1960" s="3" t="s">
        <v>682</v>
      </c>
      <c r="M1960" s="3">
        <v>23.68</v>
      </c>
      <c r="N1960" s="3" t="s">
        <v>176</v>
      </c>
      <c r="O1960" s="3">
        <v>7340.8</v>
      </c>
      <c r="P1960" s="3">
        <v>0</v>
      </c>
      <c r="Q1960" s="3">
        <v>183.52</v>
      </c>
      <c r="R1960" s="3">
        <v>183.52</v>
      </c>
      <c r="T1960" s="3">
        <v>0</v>
      </c>
      <c r="U1960" s="3">
        <v>7707.8400000000011</v>
      </c>
    </row>
    <row r="1961" spans="1:21" x14ac:dyDescent="0.25">
      <c r="A1961" s="3">
        <v>2405</v>
      </c>
      <c r="B1961" s="3" t="s">
        <v>613</v>
      </c>
      <c r="C1961" s="3">
        <v>1.1000000000000001</v>
      </c>
      <c r="D1961" s="3" t="s">
        <v>25136</v>
      </c>
      <c r="E1961" s="3" t="s">
        <v>1619</v>
      </c>
      <c r="F1961" s="3" t="s">
        <v>1620</v>
      </c>
      <c r="G1961" s="3" t="s">
        <v>679</v>
      </c>
      <c r="H1961" s="3" t="s">
        <v>2399</v>
      </c>
      <c r="I1961" s="4">
        <v>45077</v>
      </c>
      <c r="J1961" s="3" t="s">
        <v>681</v>
      </c>
      <c r="K1961">
        <v>26211000</v>
      </c>
      <c r="L1961" s="3" t="s">
        <v>682</v>
      </c>
      <c r="M1961" s="3">
        <v>20.7</v>
      </c>
      <c r="N1961" s="3" t="s">
        <v>176</v>
      </c>
      <c r="O1961" s="3">
        <v>6417</v>
      </c>
      <c r="P1961" s="3">
        <v>0</v>
      </c>
      <c r="Q1961" s="3">
        <v>160.43</v>
      </c>
      <c r="R1961" s="3">
        <v>160.43</v>
      </c>
      <c r="T1961" s="3">
        <v>0</v>
      </c>
      <c r="U1961" s="3">
        <v>6737.8600000000006</v>
      </c>
    </row>
    <row r="1962" spans="1:21" x14ac:dyDescent="0.25">
      <c r="A1962" s="3">
        <v>2405</v>
      </c>
      <c r="B1962" s="3" t="s">
        <v>613</v>
      </c>
      <c r="C1962" s="3">
        <v>1.1000000000000001</v>
      </c>
      <c r="D1962" s="3" t="s">
        <v>25136</v>
      </c>
      <c r="E1962" s="3" t="s">
        <v>1619</v>
      </c>
      <c r="F1962" s="3" t="s">
        <v>1620</v>
      </c>
      <c r="G1962" s="3" t="s">
        <v>679</v>
      </c>
      <c r="H1962" s="3" t="s">
        <v>2400</v>
      </c>
      <c r="I1962" s="4">
        <v>45077</v>
      </c>
      <c r="J1962" s="3" t="s">
        <v>681</v>
      </c>
      <c r="K1962">
        <v>26211000</v>
      </c>
      <c r="L1962" s="3" t="s">
        <v>682</v>
      </c>
      <c r="M1962" s="3">
        <v>22.22</v>
      </c>
      <c r="N1962" s="3" t="s">
        <v>176</v>
      </c>
      <c r="O1962" s="3">
        <v>6888.2</v>
      </c>
      <c r="P1962" s="3">
        <v>0</v>
      </c>
      <c r="Q1962" s="3">
        <v>172.21</v>
      </c>
      <c r="R1962" s="3">
        <v>172.21</v>
      </c>
      <c r="T1962" s="3">
        <v>0</v>
      </c>
      <c r="U1962" s="3">
        <v>7232.62</v>
      </c>
    </row>
    <row r="1963" spans="1:21" x14ac:dyDescent="0.25">
      <c r="A1963" s="3">
        <v>2405</v>
      </c>
      <c r="B1963" s="3" t="s">
        <v>613</v>
      </c>
      <c r="C1963" s="3">
        <v>1.1000000000000001</v>
      </c>
      <c r="D1963" s="3" t="s">
        <v>25136</v>
      </c>
      <c r="E1963" s="3" t="s">
        <v>1619</v>
      </c>
      <c r="F1963" s="3" t="s">
        <v>1620</v>
      </c>
      <c r="G1963" s="3" t="s">
        <v>679</v>
      </c>
      <c r="H1963" s="3" t="s">
        <v>2401</v>
      </c>
      <c r="I1963" s="4">
        <v>45077</v>
      </c>
      <c r="J1963" s="3" t="s">
        <v>681</v>
      </c>
      <c r="K1963">
        <v>26211000</v>
      </c>
      <c r="L1963" s="3" t="s">
        <v>682</v>
      </c>
      <c r="M1963" s="3">
        <v>20.38</v>
      </c>
      <c r="N1963" s="3" t="s">
        <v>176</v>
      </c>
      <c r="O1963" s="3">
        <v>6317.7999999999993</v>
      </c>
      <c r="P1963" s="3">
        <v>0</v>
      </c>
      <c r="Q1963" s="3">
        <v>157.94999999999999</v>
      </c>
      <c r="R1963" s="3">
        <v>157.94999999999999</v>
      </c>
      <c r="T1963" s="3">
        <v>0</v>
      </c>
      <c r="U1963" s="3">
        <v>6633.6999999999989</v>
      </c>
    </row>
    <row r="1964" spans="1:21" x14ac:dyDescent="0.25">
      <c r="A1964" s="3">
        <v>2405</v>
      </c>
      <c r="B1964" s="3" t="s">
        <v>613</v>
      </c>
      <c r="C1964" s="3">
        <v>1.1000000000000001</v>
      </c>
      <c r="D1964" s="3" t="s">
        <v>25136</v>
      </c>
      <c r="E1964" s="3" t="s">
        <v>1619</v>
      </c>
      <c r="F1964" s="3" t="s">
        <v>1620</v>
      </c>
      <c r="G1964" s="3" t="s">
        <v>679</v>
      </c>
      <c r="H1964" s="3" t="s">
        <v>2402</v>
      </c>
      <c r="I1964" s="4">
        <v>45077</v>
      </c>
      <c r="J1964" s="3" t="s">
        <v>681</v>
      </c>
      <c r="K1964">
        <v>26211000</v>
      </c>
      <c r="L1964" s="3" t="s">
        <v>682</v>
      </c>
      <c r="M1964" s="3">
        <v>22.3</v>
      </c>
      <c r="N1964" s="3" t="s">
        <v>176</v>
      </c>
      <c r="O1964" s="3">
        <v>6913</v>
      </c>
      <c r="P1964" s="3">
        <v>0</v>
      </c>
      <c r="Q1964" s="3">
        <v>172.83</v>
      </c>
      <c r="R1964" s="3">
        <v>172.83</v>
      </c>
      <c r="T1964" s="3">
        <v>0</v>
      </c>
      <c r="U1964" s="3">
        <v>7258.66</v>
      </c>
    </row>
    <row r="1965" spans="1:21" x14ac:dyDescent="0.25">
      <c r="A1965" s="3">
        <v>2405</v>
      </c>
      <c r="B1965" s="3" t="s">
        <v>613</v>
      </c>
      <c r="C1965" s="3">
        <v>1.1000000000000001</v>
      </c>
      <c r="D1965" s="3" t="s">
        <v>25136</v>
      </c>
      <c r="E1965" s="3" t="s">
        <v>1619</v>
      </c>
      <c r="F1965" s="3" t="s">
        <v>1620</v>
      </c>
      <c r="G1965" s="3" t="s">
        <v>679</v>
      </c>
      <c r="H1965" s="3" t="s">
        <v>2403</v>
      </c>
      <c r="I1965" s="4">
        <v>45077</v>
      </c>
      <c r="J1965" s="3" t="s">
        <v>681</v>
      </c>
      <c r="K1965">
        <v>26211000</v>
      </c>
      <c r="L1965" s="3" t="s">
        <v>682</v>
      </c>
      <c r="M1965" s="3">
        <v>24.16</v>
      </c>
      <c r="N1965" s="3" t="s">
        <v>176</v>
      </c>
      <c r="O1965" s="3">
        <v>7489.6</v>
      </c>
      <c r="P1965" s="3">
        <v>0</v>
      </c>
      <c r="Q1965" s="3">
        <v>187.24</v>
      </c>
      <c r="R1965" s="3">
        <v>187.24</v>
      </c>
      <c r="T1965" s="3">
        <v>0</v>
      </c>
      <c r="U1965" s="3">
        <v>7864.08</v>
      </c>
    </row>
    <row r="1966" spans="1:21" x14ac:dyDescent="0.25">
      <c r="A1966" s="3">
        <v>2405</v>
      </c>
      <c r="B1966" s="3" t="s">
        <v>613</v>
      </c>
      <c r="C1966" s="3">
        <v>1.1000000000000001</v>
      </c>
      <c r="D1966" s="3" t="s">
        <v>25136</v>
      </c>
      <c r="E1966" s="3" t="s">
        <v>1619</v>
      </c>
      <c r="F1966" s="3" t="s">
        <v>1620</v>
      </c>
      <c r="G1966" s="3" t="s">
        <v>679</v>
      </c>
      <c r="H1966" s="3" t="s">
        <v>2404</v>
      </c>
      <c r="I1966" s="4">
        <v>45077</v>
      </c>
      <c r="J1966" s="3" t="s">
        <v>681</v>
      </c>
      <c r="K1966">
        <v>26211000</v>
      </c>
      <c r="L1966" s="3" t="s">
        <v>682</v>
      </c>
      <c r="M1966" s="3">
        <v>21.02</v>
      </c>
      <c r="N1966" s="3" t="s">
        <v>176</v>
      </c>
      <c r="O1966" s="3">
        <v>6516.2</v>
      </c>
      <c r="P1966" s="3">
        <v>0</v>
      </c>
      <c r="Q1966" s="3">
        <v>162.91</v>
      </c>
      <c r="R1966" s="3">
        <v>162.91</v>
      </c>
      <c r="T1966" s="3">
        <v>0</v>
      </c>
      <c r="U1966" s="3">
        <v>6842.0199999999995</v>
      </c>
    </row>
    <row r="1967" spans="1:21" x14ac:dyDescent="0.25">
      <c r="A1967" s="3">
        <v>2405</v>
      </c>
      <c r="B1967" s="3" t="s">
        <v>613</v>
      </c>
      <c r="C1967" s="3">
        <v>1.1000000000000001</v>
      </c>
      <c r="D1967" s="3" t="s">
        <v>25136</v>
      </c>
      <c r="E1967" s="3" t="s">
        <v>1619</v>
      </c>
      <c r="F1967" s="3" t="s">
        <v>1620</v>
      </c>
      <c r="G1967" s="3" t="s">
        <v>679</v>
      </c>
      <c r="H1967" s="3" t="s">
        <v>2405</v>
      </c>
      <c r="I1967" s="4">
        <v>45077</v>
      </c>
      <c r="J1967" s="3" t="s">
        <v>681</v>
      </c>
      <c r="K1967">
        <v>26211000</v>
      </c>
      <c r="L1967" s="3" t="s">
        <v>682</v>
      </c>
      <c r="M1967" s="3">
        <v>23.04</v>
      </c>
      <c r="N1967" s="3" t="s">
        <v>176</v>
      </c>
      <c r="O1967" s="3">
        <v>7142.4</v>
      </c>
      <c r="P1967" s="3">
        <v>0</v>
      </c>
      <c r="Q1967" s="3">
        <v>178.56</v>
      </c>
      <c r="R1967" s="3">
        <v>178.56</v>
      </c>
      <c r="T1967" s="3">
        <v>0</v>
      </c>
      <c r="U1967" s="3">
        <v>7499.52</v>
      </c>
    </row>
    <row r="1968" spans="1:21" x14ac:dyDescent="0.25">
      <c r="A1968" s="3">
        <v>2405</v>
      </c>
      <c r="B1968" s="3" t="s">
        <v>613</v>
      </c>
      <c r="C1968" s="3">
        <v>1.1000000000000001</v>
      </c>
      <c r="D1968" s="3" t="s">
        <v>25136</v>
      </c>
      <c r="E1968" s="3" t="s">
        <v>1619</v>
      </c>
      <c r="F1968" s="3" t="s">
        <v>1620</v>
      </c>
      <c r="G1968" s="3" t="s">
        <v>679</v>
      </c>
      <c r="H1968" s="3" t="s">
        <v>2406</v>
      </c>
      <c r="I1968" s="4">
        <v>45077</v>
      </c>
      <c r="J1968" s="3" t="s">
        <v>681</v>
      </c>
      <c r="K1968">
        <v>26211000</v>
      </c>
      <c r="L1968" s="3" t="s">
        <v>682</v>
      </c>
      <c r="M1968" s="3">
        <v>24.2</v>
      </c>
      <c r="N1968" s="3" t="s">
        <v>176</v>
      </c>
      <c r="O1968" s="3">
        <v>7502</v>
      </c>
      <c r="P1968" s="3">
        <v>0</v>
      </c>
      <c r="Q1968" s="3">
        <v>187.55</v>
      </c>
      <c r="R1968" s="3">
        <v>187.55</v>
      </c>
      <c r="T1968" s="3">
        <v>0</v>
      </c>
      <c r="U1968" s="3">
        <v>7877.1</v>
      </c>
    </row>
    <row r="1969" spans="1:21" x14ac:dyDescent="0.25">
      <c r="A1969" s="3">
        <v>2405</v>
      </c>
      <c r="B1969" s="3" t="s">
        <v>613</v>
      </c>
      <c r="C1969" s="3">
        <v>1.1000000000000001</v>
      </c>
      <c r="D1969" s="3" t="s">
        <v>25136</v>
      </c>
      <c r="E1969" s="3" t="s">
        <v>1619</v>
      </c>
      <c r="F1969" s="3" t="s">
        <v>1620</v>
      </c>
      <c r="G1969" s="3" t="s">
        <v>679</v>
      </c>
      <c r="H1969" s="3" t="s">
        <v>2407</v>
      </c>
      <c r="I1969" s="4">
        <v>45077</v>
      </c>
      <c r="J1969" s="3" t="s">
        <v>681</v>
      </c>
      <c r="K1969">
        <v>26211000</v>
      </c>
      <c r="L1969" s="3" t="s">
        <v>682</v>
      </c>
      <c r="M1969" s="3">
        <v>35.479999999999997</v>
      </c>
      <c r="N1969" s="3" t="s">
        <v>176</v>
      </c>
      <c r="O1969" s="3">
        <v>10998.8</v>
      </c>
      <c r="P1969" s="3">
        <v>0</v>
      </c>
      <c r="Q1969" s="3">
        <v>274.97000000000003</v>
      </c>
      <c r="R1969" s="3">
        <v>274.97000000000003</v>
      </c>
      <c r="T1969" s="3">
        <v>0</v>
      </c>
      <c r="U1969" s="3">
        <v>11548.739999999998</v>
      </c>
    </row>
    <row r="1970" spans="1:21" x14ac:dyDescent="0.25">
      <c r="A1970" s="3">
        <v>2601</v>
      </c>
      <c r="B1970" s="3" t="s">
        <v>2408</v>
      </c>
      <c r="C1970" s="3">
        <v>1.1000000000000001</v>
      </c>
      <c r="D1970" s="3" t="s">
        <v>25136</v>
      </c>
      <c r="E1970" s="3" t="s">
        <v>2409</v>
      </c>
      <c r="F1970" s="3" t="s">
        <v>2410</v>
      </c>
      <c r="G1970" s="3" t="s">
        <v>2411</v>
      </c>
      <c r="H1970" s="3" t="s">
        <v>2412</v>
      </c>
      <c r="I1970" s="4">
        <v>45048</v>
      </c>
      <c r="J1970" s="3" t="s">
        <v>32</v>
      </c>
      <c r="K1970" s="3">
        <v>998599</v>
      </c>
      <c r="L1970" s="3" t="s">
        <v>23</v>
      </c>
      <c r="M1970" s="3">
        <v>1</v>
      </c>
      <c r="N1970" s="3" t="s">
        <v>24</v>
      </c>
      <c r="O1970" s="3">
        <v>250</v>
      </c>
      <c r="P1970" s="3">
        <v>0</v>
      </c>
      <c r="Q1970" s="3">
        <v>22.5</v>
      </c>
      <c r="R1970" s="3">
        <v>22.5</v>
      </c>
      <c r="T1970" s="3">
        <v>0</v>
      </c>
      <c r="U1970" s="3">
        <v>295</v>
      </c>
    </row>
    <row r="1971" spans="1:21" x14ac:dyDescent="0.25">
      <c r="A1971" s="3">
        <v>2601</v>
      </c>
      <c r="B1971" s="3" t="s">
        <v>2408</v>
      </c>
      <c r="C1971" s="3">
        <v>1.3</v>
      </c>
      <c r="D1971" s="3" t="s">
        <v>25136</v>
      </c>
      <c r="E1971" s="3" t="s">
        <v>2413</v>
      </c>
      <c r="F1971" s="3" t="s">
        <v>72</v>
      </c>
      <c r="G1971" s="3" t="s">
        <v>2411</v>
      </c>
      <c r="H1971" s="3" t="s">
        <v>2414</v>
      </c>
      <c r="I1971" s="4">
        <v>45056</v>
      </c>
      <c r="J1971" s="3" t="s">
        <v>32</v>
      </c>
      <c r="K1971" s="3">
        <v>998599</v>
      </c>
      <c r="L1971" s="3" t="s">
        <v>23</v>
      </c>
      <c r="M1971" s="3">
        <v>1</v>
      </c>
      <c r="N1971" s="3" t="s">
        <v>24</v>
      </c>
      <c r="O1971" s="3">
        <v>170932.2</v>
      </c>
      <c r="Q1971" s="3">
        <v>15383.9</v>
      </c>
      <c r="R1971" s="3">
        <v>15383.9</v>
      </c>
      <c r="T1971" s="3">
        <v>0</v>
      </c>
      <c r="U1971" s="3">
        <v>201700</v>
      </c>
    </row>
    <row r="1972" spans="1:21" x14ac:dyDescent="0.25">
      <c r="A1972" s="3">
        <v>2601</v>
      </c>
      <c r="B1972" s="3" t="s">
        <v>2408</v>
      </c>
      <c r="C1972" s="3">
        <v>1.1000000000000001</v>
      </c>
      <c r="D1972" s="3" t="s">
        <v>25136</v>
      </c>
      <c r="E1972" s="3" t="s">
        <v>2415</v>
      </c>
      <c r="F1972" s="3" t="s">
        <v>2416</v>
      </c>
      <c r="G1972" s="3" t="s">
        <v>2411</v>
      </c>
      <c r="H1972" s="3" t="s">
        <v>2417</v>
      </c>
      <c r="I1972" s="4">
        <v>45056</v>
      </c>
      <c r="J1972" s="3" t="s">
        <v>32</v>
      </c>
      <c r="K1972" s="3">
        <v>998599</v>
      </c>
      <c r="L1972" s="3" t="s">
        <v>23</v>
      </c>
      <c r="M1972" s="3">
        <v>1</v>
      </c>
      <c r="N1972" s="3" t="s">
        <v>24</v>
      </c>
      <c r="O1972" s="3">
        <v>121000</v>
      </c>
      <c r="P1972" s="3">
        <v>0</v>
      </c>
      <c r="Q1972" s="3">
        <v>10890</v>
      </c>
      <c r="R1972" s="3">
        <v>10890</v>
      </c>
      <c r="T1972" s="3">
        <v>0</v>
      </c>
      <c r="U1972" s="3">
        <v>142780</v>
      </c>
    </row>
    <row r="1973" spans="1:21" x14ac:dyDescent="0.25">
      <c r="A1973" s="3">
        <v>2601</v>
      </c>
      <c r="B1973" s="3" t="s">
        <v>2408</v>
      </c>
      <c r="C1973" s="3">
        <v>1.1000000000000001</v>
      </c>
      <c r="D1973" s="3" t="s">
        <v>25136</v>
      </c>
      <c r="E1973" s="3" t="s">
        <v>2418</v>
      </c>
      <c r="F1973" s="3" t="s">
        <v>2419</v>
      </c>
      <c r="G1973" s="3" t="s">
        <v>2411</v>
      </c>
      <c r="H1973" s="3" t="s">
        <v>2420</v>
      </c>
      <c r="I1973" s="4">
        <v>45057</v>
      </c>
      <c r="J1973" s="3" t="s">
        <v>32</v>
      </c>
      <c r="K1973" s="3">
        <v>998599</v>
      </c>
      <c r="L1973" s="3" t="s">
        <v>23</v>
      </c>
      <c r="M1973" s="3">
        <v>1</v>
      </c>
      <c r="N1973" s="3" t="s">
        <v>24</v>
      </c>
      <c r="O1973" s="3">
        <v>67033.899999999994</v>
      </c>
      <c r="P1973" s="3">
        <v>0</v>
      </c>
      <c r="Q1973" s="3">
        <v>6033.05</v>
      </c>
      <c r="R1973" s="3">
        <v>6033.05</v>
      </c>
      <c r="T1973" s="3">
        <v>0</v>
      </c>
      <c r="U1973" s="3">
        <v>79100</v>
      </c>
    </row>
    <row r="1974" spans="1:21" x14ac:dyDescent="0.25">
      <c r="A1974" s="3">
        <v>2601</v>
      </c>
      <c r="B1974" s="3" t="s">
        <v>2408</v>
      </c>
      <c r="C1974" s="3">
        <v>1.1000000000000001</v>
      </c>
      <c r="D1974" s="3" t="s">
        <v>25136</v>
      </c>
      <c r="E1974" s="3" t="s">
        <v>2421</v>
      </c>
      <c r="F1974" s="3" t="s">
        <v>2422</v>
      </c>
      <c r="G1974" s="3" t="s">
        <v>2411</v>
      </c>
      <c r="H1974" s="3" t="s">
        <v>2423</v>
      </c>
      <c r="I1974" s="4">
        <v>45058</v>
      </c>
      <c r="J1974" s="3" t="s">
        <v>32</v>
      </c>
      <c r="K1974" s="3">
        <v>998599</v>
      </c>
      <c r="L1974" s="3" t="s">
        <v>23</v>
      </c>
      <c r="M1974" s="3">
        <v>1</v>
      </c>
      <c r="N1974" s="3" t="s">
        <v>24</v>
      </c>
      <c r="O1974" s="3">
        <v>152372.88</v>
      </c>
      <c r="P1974" s="3">
        <v>0</v>
      </c>
      <c r="Q1974" s="3">
        <v>13713.56</v>
      </c>
      <c r="R1974" s="3">
        <v>13713.56</v>
      </c>
      <c r="T1974" s="3">
        <v>0</v>
      </c>
      <c r="U1974" s="3">
        <v>179800</v>
      </c>
    </row>
    <row r="1975" spans="1:21" x14ac:dyDescent="0.25">
      <c r="A1975" s="3">
        <v>2601</v>
      </c>
      <c r="B1975" s="3" t="s">
        <v>2408</v>
      </c>
      <c r="C1975" s="3">
        <v>1.1000000000000001</v>
      </c>
      <c r="D1975" s="3" t="s">
        <v>25136</v>
      </c>
      <c r="E1975" s="3" t="s">
        <v>2424</v>
      </c>
      <c r="F1975" s="3" t="s">
        <v>2425</v>
      </c>
      <c r="G1975" s="3" t="s">
        <v>2411</v>
      </c>
      <c r="H1975" s="3" t="s">
        <v>2426</v>
      </c>
      <c r="I1975" s="4">
        <v>45058</v>
      </c>
      <c r="J1975" s="3" t="s">
        <v>32</v>
      </c>
      <c r="K1975" s="3">
        <v>998599</v>
      </c>
      <c r="L1975" s="3" t="s">
        <v>23</v>
      </c>
      <c r="M1975" s="3">
        <v>1</v>
      </c>
      <c r="N1975" s="3" t="s">
        <v>24</v>
      </c>
      <c r="O1975" s="3">
        <v>744745.76</v>
      </c>
      <c r="Q1975" s="3">
        <v>67027.12</v>
      </c>
      <c r="R1975" s="3">
        <v>67027.12</v>
      </c>
      <c r="T1975" s="3">
        <v>0</v>
      </c>
      <c r="U1975" s="3">
        <v>878800</v>
      </c>
    </row>
    <row r="1976" spans="1:21" x14ac:dyDescent="0.25">
      <c r="A1976" s="3">
        <v>2601</v>
      </c>
      <c r="B1976" s="3" t="s">
        <v>2408</v>
      </c>
      <c r="C1976" s="3">
        <v>1.1000000000000001</v>
      </c>
      <c r="D1976" s="3" t="s">
        <v>25136</v>
      </c>
      <c r="E1976" s="3" t="s">
        <v>2424</v>
      </c>
      <c r="F1976" s="3" t="s">
        <v>2425</v>
      </c>
      <c r="G1976" s="3" t="s">
        <v>2411</v>
      </c>
      <c r="H1976" s="3" t="s">
        <v>2427</v>
      </c>
      <c r="I1976" s="4">
        <v>45058</v>
      </c>
      <c r="J1976" s="3" t="s">
        <v>32</v>
      </c>
      <c r="K1976" s="3">
        <v>998599</v>
      </c>
      <c r="L1976" s="3" t="s">
        <v>23</v>
      </c>
      <c r="M1976" s="3">
        <v>1</v>
      </c>
      <c r="N1976" s="3" t="s">
        <v>24</v>
      </c>
      <c r="O1976" s="3">
        <v>391525.42</v>
      </c>
      <c r="Q1976" s="3">
        <v>35237.29</v>
      </c>
      <c r="R1976" s="3">
        <v>35237.29</v>
      </c>
      <c r="T1976" s="3">
        <v>0</v>
      </c>
      <c r="U1976" s="3">
        <v>462000</v>
      </c>
    </row>
    <row r="1977" spans="1:21" x14ac:dyDescent="0.25">
      <c r="A1977" s="3">
        <v>2601</v>
      </c>
      <c r="B1977" s="3" t="s">
        <v>2408</v>
      </c>
      <c r="C1977" s="3">
        <v>1.1000000000000001</v>
      </c>
      <c r="D1977" s="3" t="s">
        <v>25136</v>
      </c>
      <c r="E1977" s="3" t="s">
        <v>2428</v>
      </c>
      <c r="F1977" s="3" t="s">
        <v>2429</v>
      </c>
      <c r="G1977" s="3" t="s">
        <v>2411</v>
      </c>
      <c r="H1977" s="3" t="s">
        <v>2430</v>
      </c>
      <c r="I1977" s="4">
        <v>45058</v>
      </c>
      <c r="J1977" s="3" t="s">
        <v>32</v>
      </c>
      <c r="K1977" s="3">
        <v>998599</v>
      </c>
      <c r="L1977" s="3" t="s">
        <v>23</v>
      </c>
      <c r="M1977" s="3">
        <v>1</v>
      </c>
      <c r="N1977" s="3" t="s">
        <v>24</v>
      </c>
      <c r="O1977" s="3">
        <v>1743135.6</v>
      </c>
      <c r="Q1977" s="3">
        <v>156882.20000000001</v>
      </c>
      <c r="R1977" s="3">
        <v>156882.20000000001</v>
      </c>
      <c r="T1977" s="3">
        <v>0</v>
      </c>
      <c r="U1977" s="3">
        <v>2056900</v>
      </c>
    </row>
    <row r="1978" spans="1:21" x14ac:dyDescent="0.25">
      <c r="A1978" s="3">
        <v>2601</v>
      </c>
      <c r="B1978" s="3" t="s">
        <v>2408</v>
      </c>
      <c r="C1978" s="3">
        <v>1.1000000000000001</v>
      </c>
      <c r="D1978" s="3" t="s">
        <v>25136</v>
      </c>
      <c r="E1978" s="3" t="s">
        <v>2428</v>
      </c>
      <c r="F1978" s="3" t="s">
        <v>2429</v>
      </c>
      <c r="G1978" s="3" t="s">
        <v>2411</v>
      </c>
      <c r="H1978" s="3" t="s">
        <v>2431</v>
      </c>
      <c r="I1978" s="4">
        <v>45058</v>
      </c>
      <c r="J1978" s="3" t="s">
        <v>32</v>
      </c>
      <c r="K1978" s="3">
        <v>998599</v>
      </c>
      <c r="L1978" s="3" t="s">
        <v>23</v>
      </c>
      <c r="M1978" s="3">
        <v>1</v>
      </c>
      <c r="N1978" s="3" t="s">
        <v>24</v>
      </c>
      <c r="O1978" s="3">
        <v>593135.6</v>
      </c>
      <c r="Q1978" s="3">
        <v>53382.2</v>
      </c>
      <c r="R1978" s="3">
        <v>53382.2</v>
      </c>
      <c r="T1978" s="3">
        <v>0</v>
      </c>
      <c r="U1978" s="3">
        <v>699900</v>
      </c>
    </row>
    <row r="1979" spans="1:21" x14ac:dyDescent="0.25">
      <c r="A1979" s="3">
        <v>2601</v>
      </c>
      <c r="B1979" s="3" t="s">
        <v>2408</v>
      </c>
      <c r="C1979" s="3">
        <v>1.1000000000000001</v>
      </c>
      <c r="D1979" s="3" t="s">
        <v>25136</v>
      </c>
      <c r="E1979" s="3" t="s">
        <v>2432</v>
      </c>
      <c r="F1979" s="3" t="s">
        <v>2433</v>
      </c>
      <c r="G1979" s="3" t="s">
        <v>2411</v>
      </c>
      <c r="H1979" s="3" t="s">
        <v>2434</v>
      </c>
      <c r="I1979" s="4">
        <v>45058</v>
      </c>
      <c r="J1979" s="3" t="s">
        <v>32</v>
      </c>
      <c r="K1979" s="3">
        <v>998599</v>
      </c>
      <c r="L1979" s="3" t="s">
        <v>23</v>
      </c>
      <c r="M1979" s="3">
        <v>1</v>
      </c>
      <c r="N1979" s="3" t="s">
        <v>24</v>
      </c>
      <c r="O1979" s="3">
        <v>82457.62</v>
      </c>
      <c r="Q1979" s="3">
        <v>7421.19</v>
      </c>
      <c r="R1979" s="3">
        <v>7421.19</v>
      </c>
      <c r="T1979" s="3">
        <v>0</v>
      </c>
      <c r="U1979" s="3">
        <v>97300</v>
      </c>
    </row>
    <row r="1980" spans="1:21" x14ac:dyDescent="0.25">
      <c r="A1980" s="3">
        <v>2601</v>
      </c>
      <c r="B1980" s="3" t="s">
        <v>2408</v>
      </c>
      <c r="C1980" s="3">
        <v>1.1000000000000001</v>
      </c>
      <c r="D1980" s="3" t="s">
        <v>25136</v>
      </c>
      <c r="E1980" s="3" t="s">
        <v>2435</v>
      </c>
      <c r="F1980" s="3" t="s">
        <v>2436</v>
      </c>
      <c r="G1980" s="3" t="s">
        <v>2411</v>
      </c>
      <c r="H1980" s="3" t="s">
        <v>2437</v>
      </c>
      <c r="I1980" s="4">
        <v>45059</v>
      </c>
      <c r="J1980" s="3" t="s">
        <v>32</v>
      </c>
      <c r="K1980" s="3">
        <v>998599</v>
      </c>
      <c r="L1980" s="3" t="s">
        <v>23</v>
      </c>
      <c r="M1980" s="3">
        <v>1</v>
      </c>
      <c r="N1980" s="3" t="s">
        <v>24</v>
      </c>
      <c r="O1980" s="3">
        <v>275932.2</v>
      </c>
      <c r="Q1980" s="3">
        <v>24833.9</v>
      </c>
      <c r="R1980" s="3">
        <v>24833.9</v>
      </c>
      <c r="T1980" s="3">
        <v>0</v>
      </c>
      <c r="U1980" s="3">
        <v>325600</v>
      </c>
    </row>
    <row r="1981" spans="1:21" x14ac:dyDescent="0.25">
      <c r="A1981" s="3">
        <v>2601</v>
      </c>
      <c r="B1981" s="3" t="s">
        <v>2408</v>
      </c>
      <c r="C1981" s="3">
        <v>1.1000000000000001</v>
      </c>
      <c r="D1981" s="3" t="s">
        <v>25136</v>
      </c>
      <c r="E1981" s="3" t="s">
        <v>2435</v>
      </c>
      <c r="F1981" s="3" t="s">
        <v>2436</v>
      </c>
      <c r="G1981" s="3" t="s">
        <v>2411</v>
      </c>
      <c r="H1981" s="3" t="s">
        <v>2438</v>
      </c>
      <c r="I1981" s="4">
        <v>45059</v>
      </c>
      <c r="J1981" s="3" t="s">
        <v>32</v>
      </c>
      <c r="K1981" s="3">
        <v>998599</v>
      </c>
      <c r="L1981" s="3" t="s">
        <v>23</v>
      </c>
      <c r="M1981" s="3">
        <v>1</v>
      </c>
      <c r="N1981" s="3" t="s">
        <v>24</v>
      </c>
      <c r="O1981" s="3">
        <v>699237.28</v>
      </c>
      <c r="Q1981" s="3">
        <v>62931.360000000001</v>
      </c>
      <c r="R1981" s="3">
        <v>62931.360000000001</v>
      </c>
      <c r="T1981" s="3">
        <v>0</v>
      </c>
      <c r="U1981" s="3">
        <v>825100</v>
      </c>
    </row>
    <row r="1982" spans="1:21" x14ac:dyDescent="0.25">
      <c r="A1982" s="3">
        <v>2601</v>
      </c>
      <c r="B1982" s="3" t="s">
        <v>2408</v>
      </c>
      <c r="C1982" s="3">
        <v>1.1000000000000001</v>
      </c>
      <c r="D1982" s="3" t="s">
        <v>25136</v>
      </c>
      <c r="E1982" s="3" t="s">
        <v>2439</v>
      </c>
      <c r="F1982" s="3" t="s">
        <v>2440</v>
      </c>
      <c r="G1982" s="3" t="s">
        <v>2411</v>
      </c>
      <c r="H1982" s="3" t="s">
        <v>2441</v>
      </c>
      <c r="I1982" s="4">
        <v>45069</v>
      </c>
      <c r="J1982" s="3" t="s">
        <v>32</v>
      </c>
      <c r="K1982" s="3">
        <v>998599</v>
      </c>
      <c r="L1982" s="3" t="s">
        <v>23</v>
      </c>
      <c r="M1982" s="3">
        <v>1</v>
      </c>
      <c r="N1982" s="3" t="s">
        <v>24</v>
      </c>
      <c r="O1982" s="3">
        <v>3078813.56</v>
      </c>
      <c r="Q1982" s="3">
        <v>277093.21999999997</v>
      </c>
      <c r="R1982" s="3">
        <v>277093.21999999997</v>
      </c>
      <c r="T1982" s="3">
        <v>0</v>
      </c>
      <c r="U1982" s="3">
        <v>3633000</v>
      </c>
    </row>
    <row r="1983" spans="1:21" x14ac:dyDescent="0.25">
      <c r="A1983" s="3">
        <v>2601</v>
      </c>
      <c r="B1983" s="3" t="s">
        <v>2408</v>
      </c>
      <c r="C1983" s="3">
        <v>1.1000000000000001</v>
      </c>
      <c r="D1983" s="3" t="s">
        <v>25136</v>
      </c>
      <c r="E1983" s="3" t="s">
        <v>2442</v>
      </c>
      <c r="F1983" s="3" t="s">
        <v>2443</v>
      </c>
      <c r="G1983" s="3" t="s">
        <v>2411</v>
      </c>
      <c r="H1983" s="3" t="s">
        <v>2444</v>
      </c>
      <c r="I1983" s="4">
        <v>45075</v>
      </c>
      <c r="J1983" s="3" t="s">
        <v>32</v>
      </c>
      <c r="K1983" s="3">
        <v>998599</v>
      </c>
      <c r="L1983" s="3" t="s">
        <v>23</v>
      </c>
      <c r="M1983" s="3">
        <v>1</v>
      </c>
      <c r="N1983" s="3" t="s">
        <v>66</v>
      </c>
      <c r="O1983" s="3">
        <v>815508.47999999998</v>
      </c>
      <c r="Q1983" s="3">
        <v>73395.759999999995</v>
      </c>
      <c r="R1983" s="3">
        <v>73395.759999999995</v>
      </c>
      <c r="T1983" s="3">
        <v>0</v>
      </c>
      <c r="U1983" s="3">
        <v>962300</v>
      </c>
    </row>
    <row r="1984" spans="1:21" x14ac:dyDescent="0.25">
      <c r="A1984" s="3">
        <v>2602</v>
      </c>
      <c r="B1984" s="3" t="s">
        <v>2445</v>
      </c>
      <c r="C1984" s="3">
        <v>1.1000000000000001</v>
      </c>
      <c r="D1984" s="3" t="s">
        <v>25136</v>
      </c>
      <c r="E1984" s="3" t="s">
        <v>2446</v>
      </c>
      <c r="F1984" s="3" t="s">
        <v>2447</v>
      </c>
      <c r="G1984" s="3" t="s">
        <v>32</v>
      </c>
      <c r="H1984" s="3" t="s">
        <v>2448</v>
      </c>
      <c r="I1984" s="4">
        <v>45048</v>
      </c>
      <c r="J1984" s="3" t="s">
        <v>292</v>
      </c>
      <c r="K1984" s="3">
        <v>998599</v>
      </c>
      <c r="L1984" s="3" t="s">
        <v>23</v>
      </c>
      <c r="M1984" s="3">
        <v>1</v>
      </c>
      <c r="N1984" s="3" t="s">
        <v>24</v>
      </c>
      <c r="O1984" s="3">
        <v>845320</v>
      </c>
      <c r="Q1984" s="3">
        <v>76078.8</v>
      </c>
      <c r="R1984" s="3">
        <v>76078.8</v>
      </c>
      <c r="T1984" s="3">
        <v>0.39999999990686774</v>
      </c>
      <c r="U1984" s="3">
        <v>997478</v>
      </c>
    </row>
    <row r="1985" spans="1:21" x14ac:dyDescent="0.25">
      <c r="A1985" s="3">
        <v>2602</v>
      </c>
      <c r="B1985" s="3" t="s">
        <v>2445</v>
      </c>
      <c r="C1985" s="3">
        <v>1.1000000000000001</v>
      </c>
      <c r="D1985" s="3" t="s">
        <v>25136</v>
      </c>
      <c r="E1985" s="3" t="s">
        <v>2449</v>
      </c>
      <c r="F1985" s="3" t="s">
        <v>2450</v>
      </c>
      <c r="G1985" s="3" t="s">
        <v>32</v>
      </c>
      <c r="H1985" s="3" t="s">
        <v>2451</v>
      </c>
      <c r="I1985" s="4">
        <v>45054</v>
      </c>
      <c r="J1985" s="3" t="s">
        <v>292</v>
      </c>
      <c r="K1985" s="3">
        <v>998599</v>
      </c>
      <c r="L1985" s="3" t="s">
        <v>23</v>
      </c>
      <c r="M1985" s="3">
        <v>1</v>
      </c>
      <c r="N1985" s="3" t="s">
        <v>24</v>
      </c>
      <c r="O1985" s="3">
        <v>129753</v>
      </c>
      <c r="Q1985" s="3">
        <v>11677.77</v>
      </c>
      <c r="R1985" s="3">
        <v>11677.77</v>
      </c>
      <c r="T1985" s="3">
        <v>0.46000000002095476</v>
      </c>
      <c r="U1985" s="3">
        <v>153109</v>
      </c>
    </row>
    <row r="1986" spans="1:21" x14ac:dyDescent="0.25">
      <c r="A1986" s="3">
        <v>2602</v>
      </c>
      <c r="B1986" s="3" t="s">
        <v>2445</v>
      </c>
      <c r="C1986" s="3">
        <v>1.1000000000000001</v>
      </c>
      <c r="D1986" s="3" t="s">
        <v>25136</v>
      </c>
      <c r="E1986" s="3" t="s">
        <v>2452</v>
      </c>
      <c r="F1986" s="3" t="s">
        <v>2453</v>
      </c>
      <c r="G1986" s="3" t="s">
        <v>32</v>
      </c>
      <c r="H1986" s="3" t="s">
        <v>2454</v>
      </c>
      <c r="I1986" s="4">
        <v>45054</v>
      </c>
      <c r="J1986" s="3" t="s">
        <v>292</v>
      </c>
      <c r="K1986" s="3">
        <v>998599</v>
      </c>
      <c r="L1986" s="3" t="s">
        <v>23</v>
      </c>
      <c r="M1986" s="3">
        <v>1</v>
      </c>
      <c r="N1986" s="3" t="s">
        <v>24</v>
      </c>
      <c r="O1986" s="3">
        <v>542162</v>
      </c>
      <c r="Q1986" s="3">
        <v>48794.58</v>
      </c>
      <c r="R1986" s="3">
        <v>48794.58</v>
      </c>
      <c r="T1986" s="3">
        <v>-0.15999999991618097</v>
      </c>
      <c r="U1986" s="3">
        <v>639751</v>
      </c>
    </row>
    <row r="1987" spans="1:21" x14ac:dyDescent="0.25">
      <c r="A1987" s="3">
        <v>2602</v>
      </c>
      <c r="B1987" s="3" t="s">
        <v>2445</v>
      </c>
      <c r="C1987" s="3">
        <v>1.1000000000000001</v>
      </c>
      <c r="D1987" s="3" t="s">
        <v>25136</v>
      </c>
      <c r="E1987" s="3" t="s">
        <v>2455</v>
      </c>
      <c r="F1987" s="3" t="s">
        <v>2456</v>
      </c>
      <c r="G1987" s="3" t="s">
        <v>32</v>
      </c>
      <c r="H1987" s="3" t="s">
        <v>2457</v>
      </c>
      <c r="I1987" s="4">
        <v>45054</v>
      </c>
      <c r="J1987" s="3" t="s">
        <v>292</v>
      </c>
      <c r="K1987" s="3">
        <v>998599</v>
      </c>
      <c r="L1987" s="3" t="s">
        <v>23</v>
      </c>
      <c r="M1987" s="3">
        <v>1</v>
      </c>
      <c r="N1987" s="3" t="s">
        <v>24</v>
      </c>
      <c r="O1987" s="3">
        <v>117352</v>
      </c>
      <c r="Q1987" s="3">
        <v>10561.68</v>
      </c>
      <c r="R1987" s="3">
        <v>10561.68</v>
      </c>
      <c r="T1987" s="3">
        <v>-0.35999999998603016</v>
      </c>
      <c r="U1987" s="3">
        <v>138475</v>
      </c>
    </row>
    <row r="1988" spans="1:21" x14ac:dyDescent="0.25">
      <c r="A1988" s="3">
        <v>2602</v>
      </c>
      <c r="B1988" s="3" t="s">
        <v>2445</v>
      </c>
      <c r="C1988" s="3">
        <v>1.1000000000000001</v>
      </c>
      <c r="D1988" s="3" t="s">
        <v>25136</v>
      </c>
      <c r="E1988" s="3" t="s">
        <v>2458</v>
      </c>
      <c r="F1988" s="3" t="s">
        <v>2459</v>
      </c>
      <c r="G1988" s="3" t="s">
        <v>32</v>
      </c>
      <c r="H1988" s="3" t="s">
        <v>2460</v>
      </c>
      <c r="I1988" s="4">
        <v>45056</v>
      </c>
      <c r="J1988" s="3" t="s">
        <v>292</v>
      </c>
      <c r="K1988" s="3">
        <v>998599</v>
      </c>
      <c r="L1988" s="3" t="s">
        <v>23</v>
      </c>
      <c r="M1988" s="3">
        <v>1</v>
      </c>
      <c r="N1988" s="3" t="s">
        <v>24</v>
      </c>
      <c r="O1988" s="3">
        <v>900122</v>
      </c>
      <c r="Q1988" s="3">
        <v>81010.98</v>
      </c>
      <c r="R1988" s="3">
        <v>81010.98</v>
      </c>
      <c r="T1988" s="3">
        <v>4.0000000037252903E-2</v>
      </c>
      <c r="U1988" s="3">
        <v>1062144</v>
      </c>
    </row>
    <row r="1989" spans="1:21" x14ac:dyDescent="0.25">
      <c r="A1989" s="3">
        <v>2602</v>
      </c>
      <c r="B1989" s="3" t="s">
        <v>2445</v>
      </c>
      <c r="C1989" s="3">
        <v>1.1000000000000001</v>
      </c>
      <c r="D1989" s="3" t="s">
        <v>25136</v>
      </c>
      <c r="E1989" s="3" t="s">
        <v>2458</v>
      </c>
      <c r="F1989" s="3" t="s">
        <v>2459</v>
      </c>
      <c r="G1989" s="3" t="s">
        <v>32</v>
      </c>
      <c r="H1989" s="3" t="s">
        <v>2461</v>
      </c>
      <c r="I1989" s="4">
        <v>45058</v>
      </c>
      <c r="J1989" s="3" t="s">
        <v>292</v>
      </c>
      <c r="K1989" s="3">
        <v>998599</v>
      </c>
      <c r="L1989" s="3" t="s">
        <v>23</v>
      </c>
      <c r="M1989" s="3">
        <v>1</v>
      </c>
      <c r="N1989" s="3" t="s">
        <v>24</v>
      </c>
      <c r="O1989" s="3">
        <v>77247</v>
      </c>
      <c r="Q1989" s="3">
        <v>6952.23</v>
      </c>
      <c r="R1989" s="3">
        <v>6952.23</v>
      </c>
      <c r="T1989" s="3">
        <v>-0.45999999999185093</v>
      </c>
      <c r="U1989" s="3">
        <v>91151</v>
      </c>
    </row>
    <row r="1990" spans="1:21" x14ac:dyDescent="0.25">
      <c r="A1990" s="3">
        <v>2602</v>
      </c>
      <c r="B1990" s="3" t="s">
        <v>2445</v>
      </c>
      <c r="C1990" s="3">
        <v>1.1000000000000001</v>
      </c>
      <c r="D1990" s="3" t="s">
        <v>25136</v>
      </c>
      <c r="E1990" s="3" t="s">
        <v>2462</v>
      </c>
      <c r="F1990" s="3" t="s">
        <v>2463</v>
      </c>
      <c r="G1990" s="3" t="s">
        <v>32</v>
      </c>
      <c r="H1990" s="3" t="s">
        <v>2464</v>
      </c>
      <c r="I1990" s="4">
        <v>45069</v>
      </c>
      <c r="J1990" s="3" t="s">
        <v>292</v>
      </c>
      <c r="K1990" s="3">
        <v>998599</v>
      </c>
      <c r="L1990" s="3" t="s">
        <v>23</v>
      </c>
      <c r="M1990" s="3">
        <v>1</v>
      </c>
      <c r="N1990" s="3" t="s">
        <v>24</v>
      </c>
      <c r="O1990" s="3">
        <v>1973501</v>
      </c>
      <c r="Q1990" s="3">
        <v>177615.09</v>
      </c>
      <c r="R1990" s="3">
        <v>177615.09</v>
      </c>
      <c r="T1990" s="3">
        <v>-0.17999999970197678</v>
      </c>
      <c r="U1990" s="3">
        <v>2328731</v>
      </c>
    </row>
    <row r="1991" spans="1:21" x14ac:dyDescent="0.25">
      <c r="A1991" s="3">
        <v>2602</v>
      </c>
      <c r="B1991" s="3" t="s">
        <v>2445</v>
      </c>
      <c r="C1991" s="3">
        <v>1.1000000000000001</v>
      </c>
      <c r="D1991" s="3" t="s">
        <v>25136</v>
      </c>
      <c r="E1991" s="3" t="s">
        <v>2462</v>
      </c>
      <c r="F1991" s="3" t="s">
        <v>2463</v>
      </c>
      <c r="G1991" s="3" t="s">
        <v>32</v>
      </c>
      <c r="H1991" s="3" t="s">
        <v>2465</v>
      </c>
      <c r="I1991" s="4">
        <v>45069</v>
      </c>
      <c r="J1991" s="3" t="s">
        <v>292</v>
      </c>
      <c r="K1991" s="3">
        <v>998599</v>
      </c>
      <c r="L1991" s="3" t="s">
        <v>23</v>
      </c>
      <c r="M1991" s="3">
        <v>1</v>
      </c>
      <c r="N1991" s="3" t="s">
        <v>24</v>
      </c>
      <c r="O1991" s="3">
        <v>2516819</v>
      </c>
      <c r="Q1991" s="3">
        <v>226513.71</v>
      </c>
      <c r="R1991" s="3">
        <v>226513.71</v>
      </c>
      <c r="T1991" s="3">
        <v>-0.41999999992549419</v>
      </c>
      <c r="U1991" s="3">
        <v>2969846</v>
      </c>
    </row>
    <row r="1992" spans="1:21" x14ac:dyDescent="0.25">
      <c r="A1992" s="3">
        <v>2602</v>
      </c>
      <c r="B1992" s="3" t="s">
        <v>2445</v>
      </c>
      <c r="C1992" s="3">
        <v>1.1000000000000001</v>
      </c>
      <c r="D1992" s="3" t="s">
        <v>25136</v>
      </c>
      <c r="E1992" s="3" t="s">
        <v>2466</v>
      </c>
      <c r="F1992" s="3" t="s">
        <v>2467</v>
      </c>
      <c r="G1992" s="3" t="s">
        <v>32</v>
      </c>
      <c r="H1992" s="3" t="s">
        <v>2468</v>
      </c>
      <c r="I1992" s="4">
        <v>45070</v>
      </c>
      <c r="J1992" s="3" t="s">
        <v>292</v>
      </c>
      <c r="K1992" s="3">
        <v>998599</v>
      </c>
      <c r="L1992" s="3" t="s">
        <v>23</v>
      </c>
      <c r="M1992" s="3">
        <v>1</v>
      </c>
      <c r="N1992" s="3" t="s">
        <v>24</v>
      </c>
      <c r="O1992" s="3">
        <v>492860</v>
      </c>
      <c r="Q1992" s="3">
        <v>44357.4</v>
      </c>
      <c r="R1992" s="3">
        <v>44357.4</v>
      </c>
      <c r="T1992" s="3">
        <v>0.19999999995343387</v>
      </c>
      <c r="U1992" s="3">
        <v>581575</v>
      </c>
    </row>
    <row r="1993" spans="1:21" x14ac:dyDescent="0.25">
      <c r="A1993" s="3">
        <v>2602</v>
      </c>
      <c r="B1993" s="3" t="s">
        <v>2445</v>
      </c>
      <c r="C1993" s="3">
        <v>1.1000000000000001</v>
      </c>
      <c r="D1993" s="3" t="s">
        <v>25136</v>
      </c>
      <c r="E1993" s="3" t="s">
        <v>2469</v>
      </c>
      <c r="F1993" s="3" t="s">
        <v>2469</v>
      </c>
      <c r="G1993" s="3" t="s">
        <v>32</v>
      </c>
      <c r="H1993" s="3" t="s">
        <v>2470</v>
      </c>
      <c r="I1993" s="4">
        <v>45070</v>
      </c>
      <c r="J1993" s="3" t="s">
        <v>292</v>
      </c>
      <c r="K1993" s="3">
        <v>998599</v>
      </c>
      <c r="L1993" s="3" t="s">
        <v>23</v>
      </c>
      <c r="M1993" s="3">
        <v>1</v>
      </c>
      <c r="N1993" s="3" t="s">
        <v>24</v>
      </c>
      <c r="O1993" s="3">
        <v>97047</v>
      </c>
      <c r="Q1993" s="3">
        <v>8734.23</v>
      </c>
      <c r="R1993" s="3">
        <v>8734.23</v>
      </c>
      <c r="T1993" s="3">
        <v>-0.45999999999185093</v>
      </c>
      <c r="U1993" s="3">
        <v>114515</v>
      </c>
    </row>
    <row r="1994" spans="1:21" x14ac:dyDescent="0.25">
      <c r="A1994" s="3">
        <v>2602</v>
      </c>
      <c r="B1994" s="3" t="s">
        <v>2445</v>
      </c>
      <c r="C1994" s="3">
        <v>1.1000000000000001</v>
      </c>
      <c r="D1994" s="3" t="s">
        <v>25136</v>
      </c>
      <c r="E1994" s="3" t="s">
        <v>2471</v>
      </c>
      <c r="F1994" s="3" t="s">
        <v>2472</v>
      </c>
      <c r="G1994" s="3" t="s">
        <v>32</v>
      </c>
      <c r="H1994" s="3" t="s">
        <v>2473</v>
      </c>
      <c r="I1994" s="4">
        <v>45071</v>
      </c>
      <c r="J1994" s="3" t="s">
        <v>292</v>
      </c>
      <c r="K1994" s="3">
        <v>998599</v>
      </c>
      <c r="L1994" s="3" t="s">
        <v>23</v>
      </c>
      <c r="M1994" s="3">
        <v>1</v>
      </c>
      <c r="N1994" s="3" t="s">
        <v>24</v>
      </c>
      <c r="O1994" s="3">
        <v>121421</v>
      </c>
      <c r="Q1994" s="3">
        <v>10927.89</v>
      </c>
      <c r="R1994" s="3">
        <v>10927.89</v>
      </c>
      <c r="T1994" s="3">
        <v>0.21999999997206032</v>
      </c>
      <c r="U1994" s="3">
        <v>143277</v>
      </c>
    </row>
    <row r="1995" spans="1:21" x14ac:dyDescent="0.25">
      <c r="A1995" s="3">
        <v>2602</v>
      </c>
      <c r="B1995" s="3" t="s">
        <v>2445</v>
      </c>
      <c r="C1995" s="3">
        <v>1.1000000000000001</v>
      </c>
      <c r="D1995" s="3" t="s">
        <v>25136</v>
      </c>
      <c r="E1995" s="3" t="s">
        <v>2474</v>
      </c>
      <c r="F1995" s="3" t="s">
        <v>2475</v>
      </c>
      <c r="G1995" s="3" t="s">
        <v>32</v>
      </c>
      <c r="H1995" s="3" t="s">
        <v>2476</v>
      </c>
      <c r="I1995" s="4">
        <v>45071</v>
      </c>
      <c r="J1995" s="3" t="s">
        <v>292</v>
      </c>
      <c r="K1995" s="3">
        <v>998599</v>
      </c>
      <c r="L1995" s="3" t="s">
        <v>23</v>
      </c>
      <c r="M1995" s="3">
        <v>1</v>
      </c>
      <c r="N1995" s="3" t="s">
        <v>24</v>
      </c>
      <c r="O1995" s="3">
        <v>121000</v>
      </c>
      <c r="Q1995" s="3">
        <v>10890</v>
      </c>
      <c r="R1995" s="3">
        <v>10890</v>
      </c>
      <c r="T1995" s="3">
        <v>0</v>
      </c>
      <c r="U1995" s="3">
        <v>142780</v>
      </c>
    </row>
    <row r="1996" spans="1:21" x14ac:dyDescent="0.25">
      <c r="A1996" s="3">
        <v>2602</v>
      </c>
      <c r="B1996" s="3" t="s">
        <v>2445</v>
      </c>
      <c r="C1996" s="3">
        <v>1.1000000000000001</v>
      </c>
      <c r="D1996" s="3" t="s">
        <v>25136</v>
      </c>
      <c r="E1996" s="3" t="s">
        <v>2477</v>
      </c>
      <c r="F1996" s="3" t="s">
        <v>2478</v>
      </c>
      <c r="G1996" s="3" t="s">
        <v>32</v>
      </c>
      <c r="H1996" s="3" t="s">
        <v>2479</v>
      </c>
      <c r="I1996" s="4">
        <v>45075</v>
      </c>
      <c r="J1996" s="3" t="s">
        <v>292</v>
      </c>
      <c r="K1996" s="3">
        <v>998599</v>
      </c>
      <c r="L1996" s="3" t="s">
        <v>23</v>
      </c>
      <c r="M1996" s="3">
        <v>1</v>
      </c>
      <c r="N1996" s="3" t="s">
        <v>24</v>
      </c>
      <c r="O1996" s="3">
        <v>950808</v>
      </c>
      <c r="Q1996" s="3">
        <v>85572.72</v>
      </c>
      <c r="R1996" s="3">
        <v>85572.72</v>
      </c>
      <c r="T1996" s="3">
        <v>-0.43999999994412065</v>
      </c>
      <c r="U1996" s="3">
        <v>1121953</v>
      </c>
    </row>
    <row r="1997" spans="1:21" x14ac:dyDescent="0.25">
      <c r="A1997" s="3">
        <v>2602</v>
      </c>
      <c r="B1997" s="3" t="s">
        <v>2445</v>
      </c>
      <c r="C1997" s="3">
        <v>1.1000000000000001</v>
      </c>
      <c r="D1997" s="3" t="s">
        <v>25136</v>
      </c>
      <c r="E1997" s="3" t="s">
        <v>2477</v>
      </c>
      <c r="F1997" s="3" t="s">
        <v>2478</v>
      </c>
      <c r="G1997" s="3" t="s">
        <v>32</v>
      </c>
      <c r="H1997" s="3" t="s">
        <v>2480</v>
      </c>
      <c r="I1997" s="4">
        <v>45075</v>
      </c>
      <c r="J1997" s="3" t="s">
        <v>292</v>
      </c>
      <c r="K1997" s="3">
        <v>998599</v>
      </c>
      <c r="L1997" s="3" t="s">
        <v>23</v>
      </c>
      <c r="M1997" s="3">
        <v>1</v>
      </c>
      <c r="N1997" s="3" t="s">
        <v>24</v>
      </c>
      <c r="O1997" s="3">
        <v>78029</v>
      </c>
      <c r="Q1997" s="3">
        <v>7022.61</v>
      </c>
      <c r="R1997" s="3">
        <v>7022.61</v>
      </c>
      <c r="T1997" s="3">
        <v>-0.22000000000116415</v>
      </c>
      <c r="U1997" s="3">
        <v>92074</v>
      </c>
    </row>
    <row r="1998" spans="1:21" x14ac:dyDescent="0.25">
      <c r="A1998">
        <v>2237</v>
      </c>
      <c r="B1998" s="3" t="s">
        <v>2481</v>
      </c>
      <c r="C1998" s="3">
        <v>1.1000000000000001</v>
      </c>
      <c r="D1998" s="3" t="s">
        <v>25136</v>
      </c>
      <c r="E1998" s="3" t="s">
        <v>2482</v>
      </c>
      <c r="F1998" s="3" t="s">
        <v>2483</v>
      </c>
      <c r="G1998" s="3" t="s">
        <v>63</v>
      </c>
      <c r="H1998" s="3" t="s">
        <v>2484</v>
      </c>
      <c r="I1998" s="4">
        <v>45066</v>
      </c>
      <c r="J1998" s="3" t="s">
        <v>428</v>
      </c>
      <c r="K1998">
        <v>76020010</v>
      </c>
      <c r="L1998" s="3" t="s">
        <v>2485</v>
      </c>
      <c r="M1998" s="3">
        <v>4880</v>
      </c>
      <c r="N1998" s="3" t="s">
        <v>66</v>
      </c>
      <c r="O1998" s="3">
        <v>841300</v>
      </c>
      <c r="P1998" s="3">
        <v>151434</v>
      </c>
      <c r="R1998" s="3">
        <v>0</v>
      </c>
      <c r="U1998" s="3">
        <v>992734</v>
      </c>
    </row>
    <row r="1999" spans="1:21" x14ac:dyDescent="0.25">
      <c r="A1999">
        <v>2237</v>
      </c>
      <c r="B1999" s="3" t="s">
        <v>2481</v>
      </c>
      <c r="C1999" s="3">
        <v>1.1000000000000001</v>
      </c>
      <c r="D1999" s="3" t="s">
        <v>25136</v>
      </c>
      <c r="E1999" s="3" t="s">
        <v>2486</v>
      </c>
      <c r="F1999" s="3" t="s">
        <v>2487</v>
      </c>
      <c r="G1999" s="3" t="s">
        <v>63</v>
      </c>
      <c r="H1999" s="3" t="s">
        <v>2488</v>
      </c>
      <c r="I1999" s="4">
        <v>45066</v>
      </c>
      <c r="J1999" s="3" t="s">
        <v>243</v>
      </c>
      <c r="K1999">
        <v>72041000</v>
      </c>
      <c r="L1999" s="3" t="s">
        <v>23</v>
      </c>
      <c r="M1999" s="3">
        <v>1992</v>
      </c>
      <c r="N1999" s="3" t="s">
        <v>24</v>
      </c>
      <c r="O1999" s="3">
        <v>1421640</v>
      </c>
      <c r="Q1999" s="3">
        <v>127947.5</v>
      </c>
      <c r="R1999" s="3">
        <v>127947.5</v>
      </c>
      <c r="U1999" s="3">
        <v>1677535</v>
      </c>
    </row>
    <row r="2000" spans="1:21" x14ac:dyDescent="0.25">
      <c r="A2000">
        <v>2237</v>
      </c>
      <c r="B2000" s="3" t="s">
        <v>2481</v>
      </c>
      <c r="C2000" s="3">
        <v>1.1000000000000001</v>
      </c>
      <c r="D2000" s="3" t="s">
        <v>25136</v>
      </c>
      <c r="E2000" s="3" t="s">
        <v>2489</v>
      </c>
      <c r="F2000" s="3" t="s">
        <v>2490</v>
      </c>
      <c r="G2000" s="3" t="s">
        <v>63</v>
      </c>
      <c r="H2000" s="3" t="s">
        <v>2491</v>
      </c>
      <c r="I2000" s="4">
        <v>45066</v>
      </c>
      <c r="J2000" s="3" t="s">
        <v>65</v>
      </c>
      <c r="K2000">
        <v>74040019</v>
      </c>
      <c r="L2000" s="3" t="s">
        <v>2485</v>
      </c>
      <c r="M2000" s="3">
        <v>38231</v>
      </c>
      <c r="N2000" s="3" t="s">
        <v>66</v>
      </c>
      <c r="O2000" s="3">
        <v>3607600</v>
      </c>
      <c r="P2000" s="3">
        <v>649368</v>
      </c>
      <c r="R2000" s="3">
        <v>0</v>
      </c>
      <c r="U2000" s="3">
        <v>4256968</v>
      </c>
    </row>
    <row r="2001" spans="1:21" x14ac:dyDescent="0.25">
      <c r="A2001" s="3">
        <v>2204</v>
      </c>
      <c r="B2001" s="3" t="s">
        <v>2492</v>
      </c>
      <c r="C2001" s="3">
        <v>1.1000000000000001</v>
      </c>
      <c r="D2001" s="3" t="s">
        <v>25136</v>
      </c>
      <c r="E2001" s="3" t="s">
        <v>2493</v>
      </c>
      <c r="F2001" s="3" t="s">
        <v>2494</v>
      </c>
      <c r="G2001" s="3" t="s">
        <v>448</v>
      </c>
      <c r="H2001" s="3" t="s">
        <v>2495</v>
      </c>
      <c r="I2001" s="4">
        <v>45065</v>
      </c>
      <c r="J2001" s="3" t="s">
        <v>2496</v>
      </c>
      <c r="K2001" s="3">
        <v>998599</v>
      </c>
      <c r="N2001" s="3" t="s">
        <v>24</v>
      </c>
      <c r="O2001" s="3">
        <v>2532</v>
      </c>
      <c r="P2001" s="3">
        <v>0</v>
      </c>
      <c r="Q2001" s="3">
        <v>227.88</v>
      </c>
      <c r="R2001" s="3">
        <v>227.88</v>
      </c>
      <c r="T2001" s="3">
        <v>0.23999999999978172</v>
      </c>
      <c r="U2001" s="3">
        <v>2988</v>
      </c>
    </row>
    <row r="2002" spans="1:21" x14ac:dyDescent="0.25">
      <c r="A2002">
        <v>2239</v>
      </c>
      <c r="B2002" s="3" t="s">
        <v>2497</v>
      </c>
      <c r="C2002" s="3">
        <v>1.3</v>
      </c>
      <c r="D2002" s="3" t="s">
        <v>25136</v>
      </c>
      <c r="F2002" s="3" t="s">
        <v>72</v>
      </c>
      <c r="G2002" s="3" t="s">
        <v>148</v>
      </c>
      <c r="H2002" s="3" t="s">
        <v>2498</v>
      </c>
      <c r="I2002" s="4">
        <v>45050</v>
      </c>
      <c r="K2002" s="3">
        <v>998599</v>
      </c>
      <c r="L2002" s="3" t="s">
        <v>23</v>
      </c>
      <c r="M2002" s="3">
        <v>1</v>
      </c>
      <c r="N2002" s="3" t="s">
        <v>24</v>
      </c>
      <c r="O2002" s="3">
        <v>135</v>
      </c>
      <c r="Q2002" s="3">
        <v>12.15</v>
      </c>
      <c r="R2002" s="3">
        <v>12.15</v>
      </c>
      <c r="U2002" s="3">
        <v>159</v>
      </c>
    </row>
    <row r="2003" spans="1:21" x14ac:dyDescent="0.25">
      <c r="A2003">
        <v>2239</v>
      </c>
      <c r="B2003" s="3" t="s">
        <v>2497</v>
      </c>
      <c r="C2003" s="3">
        <v>1.3</v>
      </c>
      <c r="D2003" s="3" t="s">
        <v>25136</v>
      </c>
      <c r="F2003" s="3" t="s">
        <v>72</v>
      </c>
      <c r="G2003" s="3" t="s">
        <v>148</v>
      </c>
      <c r="H2003" s="3" t="s">
        <v>2499</v>
      </c>
      <c r="I2003" s="4">
        <v>45050</v>
      </c>
      <c r="K2003" s="3">
        <v>998599</v>
      </c>
      <c r="L2003" s="3" t="s">
        <v>23</v>
      </c>
      <c r="M2003" s="3">
        <v>1</v>
      </c>
      <c r="N2003" s="3" t="s">
        <v>24</v>
      </c>
      <c r="O2003" s="3">
        <v>575</v>
      </c>
      <c r="Q2003" s="3">
        <v>51.75</v>
      </c>
      <c r="R2003" s="3">
        <v>51.75</v>
      </c>
      <c r="U2003" s="3">
        <v>679</v>
      </c>
    </row>
    <row r="2004" spans="1:21" x14ac:dyDescent="0.25">
      <c r="A2004">
        <v>2239</v>
      </c>
      <c r="B2004" s="3" t="s">
        <v>2497</v>
      </c>
      <c r="C2004" s="3">
        <v>1.3</v>
      </c>
      <c r="D2004" s="3" t="s">
        <v>25136</v>
      </c>
      <c r="F2004" s="3" t="s">
        <v>72</v>
      </c>
      <c r="G2004" s="3" t="s">
        <v>148</v>
      </c>
      <c r="H2004" s="3" t="s">
        <v>2500</v>
      </c>
      <c r="I2004" s="4">
        <v>45055</v>
      </c>
      <c r="K2004" s="3">
        <v>998599</v>
      </c>
      <c r="L2004" s="3" t="s">
        <v>23</v>
      </c>
      <c r="M2004" s="3">
        <v>1</v>
      </c>
      <c r="N2004" s="3" t="s">
        <v>24</v>
      </c>
      <c r="O2004" s="3">
        <v>120</v>
      </c>
      <c r="Q2004" s="3">
        <v>10.799999999999999</v>
      </c>
      <c r="R2004" s="3">
        <v>10.799999999999999</v>
      </c>
      <c r="U2004" s="3">
        <v>142</v>
      </c>
    </row>
    <row r="2005" spans="1:21" x14ac:dyDescent="0.25">
      <c r="A2005">
        <v>2239</v>
      </c>
      <c r="B2005" s="3" t="s">
        <v>2497</v>
      </c>
      <c r="C2005" s="3">
        <v>1.3</v>
      </c>
      <c r="D2005" s="3" t="s">
        <v>25136</v>
      </c>
      <c r="F2005" s="3" t="s">
        <v>72</v>
      </c>
      <c r="G2005" s="3" t="s">
        <v>148</v>
      </c>
      <c r="H2005" s="3" t="s">
        <v>2501</v>
      </c>
      <c r="I2005" s="4">
        <v>45055</v>
      </c>
      <c r="K2005" s="3">
        <v>998599</v>
      </c>
      <c r="L2005" s="3" t="s">
        <v>23</v>
      </c>
      <c r="M2005" s="3">
        <v>1</v>
      </c>
      <c r="N2005" s="3" t="s">
        <v>24</v>
      </c>
      <c r="O2005" s="3">
        <v>635</v>
      </c>
      <c r="Q2005" s="3">
        <v>57.15</v>
      </c>
      <c r="R2005" s="3">
        <v>57.15</v>
      </c>
      <c r="U2005" s="3">
        <v>749</v>
      </c>
    </row>
    <row r="2006" spans="1:21" x14ac:dyDescent="0.25">
      <c r="A2006">
        <v>2239</v>
      </c>
      <c r="B2006" s="3" t="s">
        <v>2497</v>
      </c>
      <c r="C2006" s="3">
        <v>1.3</v>
      </c>
      <c r="D2006" s="3" t="s">
        <v>25136</v>
      </c>
      <c r="F2006" s="3" t="s">
        <v>72</v>
      </c>
      <c r="G2006" s="3" t="s">
        <v>148</v>
      </c>
      <c r="H2006" s="3" t="s">
        <v>2502</v>
      </c>
      <c r="I2006" s="4">
        <v>45055</v>
      </c>
      <c r="K2006" s="3">
        <v>998599</v>
      </c>
      <c r="L2006" s="3" t="s">
        <v>23</v>
      </c>
      <c r="M2006" s="3">
        <v>1</v>
      </c>
      <c r="N2006" s="3" t="s">
        <v>24</v>
      </c>
      <c r="O2006" s="3">
        <v>45</v>
      </c>
      <c r="Q2006" s="3">
        <v>4.05</v>
      </c>
      <c r="R2006" s="3">
        <v>4.05</v>
      </c>
      <c r="U2006" s="3">
        <v>53</v>
      </c>
    </row>
    <row r="2007" spans="1:21" x14ac:dyDescent="0.25">
      <c r="A2007">
        <v>2239</v>
      </c>
      <c r="B2007" s="3" t="s">
        <v>2497</v>
      </c>
      <c r="C2007" s="3">
        <v>1.3</v>
      </c>
      <c r="D2007" s="3" t="s">
        <v>25136</v>
      </c>
      <c r="F2007" s="3" t="s">
        <v>72</v>
      </c>
      <c r="G2007" s="3" t="s">
        <v>2503</v>
      </c>
      <c r="H2007" s="3" t="s">
        <v>2504</v>
      </c>
      <c r="I2007" s="4">
        <v>45055</v>
      </c>
      <c r="K2007" s="3">
        <v>998599</v>
      </c>
      <c r="L2007" s="3" t="s">
        <v>23</v>
      </c>
      <c r="M2007" s="3">
        <v>1</v>
      </c>
      <c r="N2007" s="3" t="s">
        <v>24</v>
      </c>
      <c r="O2007" s="3">
        <v>14000</v>
      </c>
      <c r="Q2007" s="3">
        <v>1260</v>
      </c>
      <c r="R2007" s="3">
        <v>1260</v>
      </c>
      <c r="U2007" s="3">
        <v>16520</v>
      </c>
    </row>
    <row r="2008" spans="1:21" x14ac:dyDescent="0.25">
      <c r="A2008">
        <v>2239</v>
      </c>
      <c r="B2008" s="3" t="s">
        <v>2497</v>
      </c>
      <c r="C2008" s="3">
        <v>1.3</v>
      </c>
      <c r="D2008" s="3" t="s">
        <v>25136</v>
      </c>
      <c r="F2008" s="3" t="s">
        <v>72</v>
      </c>
      <c r="G2008" s="3" t="s">
        <v>148</v>
      </c>
      <c r="H2008" s="3" t="s">
        <v>2505</v>
      </c>
      <c r="I2008" s="4">
        <v>45056</v>
      </c>
      <c r="K2008" s="3">
        <v>998599</v>
      </c>
      <c r="L2008" s="3" t="s">
        <v>23</v>
      </c>
      <c r="M2008" s="3">
        <v>1</v>
      </c>
      <c r="N2008" s="3" t="s">
        <v>24</v>
      </c>
      <c r="O2008" s="3">
        <v>45</v>
      </c>
      <c r="Q2008" s="3">
        <v>4.05</v>
      </c>
      <c r="R2008" s="3">
        <v>4.05</v>
      </c>
      <c r="U2008" s="3">
        <v>53</v>
      </c>
    </row>
    <row r="2009" spans="1:21" x14ac:dyDescent="0.25">
      <c r="A2009">
        <v>2239</v>
      </c>
      <c r="B2009" s="3" t="s">
        <v>2497</v>
      </c>
      <c r="C2009" s="3">
        <v>1.3</v>
      </c>
      <c r="D2009" s="3" t="s">
        <v>25136</v>
      </c>
      <c r="F2009" s="3" t="s">
        <v>72</v>
      </c>
      <c r="G2009" s="3" t="s">
        <v>148</v>
      </c>
      <c r="H2009" s="3" t="s">
        <v>2506</v>
      </c>
      <c r="I2009" s="4">
        <v>45056</v>
      </c>
      <c r="K2009" s="3">
        <v>998599</v>
      </c>
      <c r="L2009" s="3" t="s">
        <v>23</v>
      </c>
      <c r="M2009" s="3">
        <v>1</v>
      </c>
      <c r="N2009" s="3" t="s">
        <v>24</v>
      </c>
      <c r="O2009" s="3">
        <v>45</v>
      </c>
      <c r="Q2009" s="3">
        <v>4.05</v>
      </c>
      <c r="R2009" s="3">
        <v>4.05</v>
      </c>
      <c r="U2009" s="3">
        <v>53</v>
      </c>
    </row>
    <row r="2010" spans="1:21" x14ac:dyDescent="0.25">
      <c r="A2010">
        <v>2239</v>
      </c>
      <c r="B2010" s="3" t="s">
        <v>2497</v>
      </c>
      <c r="C2010" s="3">
        <v>1.3</v>
      </c>
      <c r="D2010" s="3" t="s">
        <v>25136</v>
      </c>
      <c r="F2010" s="3" t="s">
        <v>72</v>
      </c>
      <c r="G2010" s="3" t="s">
        <v>148</v>
      </c>
      <c r="H2010" s="3" t="s">
        <v>2507</v>
      </c>
      <c r="I2010" s="4">
        <v>45062</v>
      </c>
      <c r="K2010" s="3">
        <v>998599</v>
      </c>
      <c r="L2010" s="3" t="s">
        <v>23</v>
      </c>
      <c r="M2010" s="3">
        <v>1</v>
      </c>
      <c r="N2010" s="3" t="s">
        <v>24</v>
      </c>
      <c r="O2010" s="3">
        <v>45</v>
      </c>
      <c r="Q2010" s="3">
        <v>4.05</v>
      </c>
      <c r="R2010" s="3">
        <v>4.05</v>
      </c>
      <c r="U2010" s="3">
        <v>53</v>
      </c>
    </row>
    <row r="2011" spans="1:21" x14ac:dyDescent="0.25">
      <c r="A2011">
        <v>2239</v>
      </c>
      <c r="B2011" s="3" t="s">
        <v>2497</v>
      </c>
      <c r="C2011" s="3">
        <v>1.3</v>
      </c>
      <c r="D2011" s="3" t="s">
        <v>25136</v>
      </c>
      <c r="F2011" s="3" t="s">
        <v>72</v>
      </c>
      <c r="G2011" s="3" t="s">
        <v>2508</v>
      </c>
      <c r="H2011" s="3" t="s">
        <v>2509</v>
      </c>
      <c r="I2011" s="4">
        <v>45064</v>
      </c>
      <c r="K2011" s="3">
        <v>998599</v>
      </c>
      <c r="L2011" s="3" t="s">
        <v>23</v>
      </c>
      <c r="M2011" s="3">
        <v>1</v>
      </c>
      <c r="N2011" s="3" t="s">
        <v>24</v>
      </c>
      <c r="O2011" s="3">
        <v>2500</v>
      </c>
      <c r="Q2011" s="3">
        <v>225</v>
      </c>
      <c r="R2011" s="3">
        <v>225</v>
      </c>
      <c r="U2011" s="3">
        <v>2950</v>
      </c>
    </row>
    <row r="2012" spans="1:21" x14ac:dyDescent="0.25">
      <c r="A2012">
        <v>2239</v>
      </c>
      <c r="B2012" s="3" t="s">
        <v>2497</v>
      </c>
      <c r="C2012" s="3">
        <v>1.3</v>
      </c>
      <c r="D2012" s="3" t="s">
        <v>25136</v>
      </c>
      <c r="F2012" s="3" t="s">
        <v>72</v>
      </c>
      <c r="G2012" s="3" t="s">
        <v>148</v>
      </c>
      <c r="H2012" s="3" t="s">
        <v>2510</v>
      </c>
      <c r="I2012" s="4">
        <v>45065</v>
      </c>
      <c r="K2012" s="3">
        <v>998599</v>
      </c>
      <c r="L2012" s="3" t="s">
        <v>23</v>
      </c>
      <c r="M2012" s="3">
        <v>1</v>
      </c>
      <c r="N2012" s="3" t="s">
        <v>24</v>
      </c>
      <c r="O2012" s="3">
        <v>60</v>
      </c>
      <c r="Q2012" s="3">
        <v>5.3999999999999995</v>
      </c>
      <c r="R2012" s="3">
        <v>5.3999999999999995</v>
      </c>
      <c r="U2012" s="3">
        <v>71</v>
      </c>
    </row>
    <row r="2013" spans="1:21" x14ac:dyDescent="0.25">
      <c r="A2013">
        <v>2239</v>
      </c>
      <c r="B2013" s="3" t="s">
        <v>2497</v>
      </c>
      <c r="C2013" s="3">
        <v>1.3</v>
      </c>
      <c r="D2013" s="3" t="s">
        <v>25136</v>
      </c>
      <c r="F2013" s="3" t="s">
        <v>72</v>
      </c>
      <c r="G2013" s="3" t="s">
        <v>148</v>
      </c>
      <c r="H2013" s="3" t="s">
        <v>2511</v>
      </c>
      <c r="I2013" s="4">
        <v>45065</v>
      </c>
      <c r="K2013" s="3">
        <v>998599</v>
      </c>
      <c r="L2013" s="3" t="s">
        <v>23</v>
      </c>
      <c r="M2013" s="3">
        <v>1</v>
      </c>
      <c r="N2013" s="3" t="s">
        <v>24</v>
      </c>
      <c r="O2013" s="3">
        <v>45</v>
      </c>
      <c r="Q2013" s="3">
        <v>4.05</v>
      </c>
      <c r="R2013" s="3">
        <v>4.05</v>
      </c>
      <c r="U2013" s="3">
        <v>53</v>
      </c>
    </row>
    <row r="2014" spans="1:21" x14ac:dyDescent="0.25">
      <c r="A2014">
        <v>2239</v>
      </c>
      <c r="B2014" s="3" t="s">
        <v>2497</v>
      </c>
      <c r="C2014" s="3">
        <v>1.3</v>
      </c>
      <c r="D2014" s="3" t="s">
        <v>25136</v>
      </c>
      <c r="F2014" s="3" t="s">
        <v>72</v>
      </c>
      <c r="G2014" s="3" t="s">
        <v>2508</v>
      </c>
      <c r="H2014" s="3" t="s">
        <v>2512</v>
      </c>
      <c r="I2014" s="4">
        <v>45075</v>
      </c>
      <c r="K2014" s="3">
        <v>998599</v>
      </c>
      <c r="L2014" s="3" t="s">
        <v>23</v>
      </c>
      <c r="M2014" s="3">
        <v>1</v>
      </c>
      <c r="N2014" s="3" t="s">
        <v>24</v>
      </c>
      <c r="O2014" s="3">
        <v>2500</v>
      </c>
      <c r="Q2014" s="3">
        <v>225</v>
      </c>
      <c r="R2014" s="3">
        <v>225</v>
      </c>
      <c r="U2014" s="3">
        <v>2950</v>
      </c>
    </row>
    <row r="2015" spans="1:21" x14ac:dyDescent="0.25">
      <c r="A2015">
        <v>2239</v>
      </c>
      <c r="B2015" s="3" t="s">
        <v>2497</v>
      </c>
      <c r="C2015" s="3">
        <v>1.3</v>
      </c>
      <c r="D2015" s="3" t="s">
        <v>25136</v>
      </c>
      <c r="F2015" s="3" t="s">
        <v>72</v>
      </c>
      <c r="G2015" s="3" t="s">
        <v>2513</v>
      </c>
      <c r="H2015" s="3" t="s">
        <v>2514</v>
      </c>
      <c r="I2015" s="4">
        <v>45075</v>
      </c>
      <c r="K2015" s="3">
        <v>998599</v>
      </c>
      <c r="L2015" s="3" t="s">
        <v>23</v>
      </c>
      <c r="M2015" s="3">
        <v>1</v>
      </c>
      <c r="N2015" s="3" t="s">
        <v>24</v>
      </c>
      <c r="O2015" s="3">
        <v>161017</v>
      </c>
      <c r="Q2015" s="3">
        <v>14491.529999999999</v>
      </c>
      <c r="R2015" s="3">
        <v>14491.529999999999</v>
      </c>
      <c r="U2015" s="3">
        <v>190000</v>
      </c>
    </row>
    <row r="2016" spans="1:21" x14ac:dyDescent="0.25">
      <c r="A2016" s="3">
        <v>2203</v>
      </c>
      <c r="B2016" s="3" t="s">
        <v>2515</v>
      </c>
      <c r="C2016" s="3">
        <v>1.1000000000000001</v>
      </c>
      <c r="D2016" s="3" t="s">
        <v>25136</v>
      </c>
      <c r="E2016" s="3" t="s">
        <v>2516</v>
      </c>
      <c r="F2016" s="3" t="s">
        <v>2517</v>
      </c>
      <c r="G2016" s="3" t="s">
        <v>2518</v>
      </c>
      <c r="H2016" s="3" t="s">
        <v>2519</v>
      </c>
      <c r="I2016" s="4">
        <v>45048</v>
      </c>
      <c r="J2016" s="3" t="s">
        <v>2520</v>
      </c>
      <c r="K2016" s="3">
        <v>998631</v>
      </c>
      <c r="L2016" s="3" t="s">
        <v>23</v>
      </c>
      <c r="M2016" s="3">
        <v>1</v>
      </c>
      <c r="N2016" s="3" t="s">
        <v>24</v>
      </c>
      <c r="O2016" s="3">
        <v>2000</v>
      </c>
      <c r="Q2016" s="3">
        <v>180</v>
      </c>
      <c r="R2016" s="3">
        <v>180</v>
      </c>
      <c r="U2016" s="3">
        <v>2360</v>
      </c>
    </row>
    <row r="2017" spans="1:21" x14ac:dyDescent="0.25">
      <c r="A2017" s="3">
        <v>2203</v>
      </c>
      <c r="B2017" s="3" t="s">
        <v>2515</v>
      </c>
      <c r="C2017" s="3">
        <v>1.1000000000000001</v>
      </c>
      <c r="D2017" s="3" t="s">
        <v>25136</v>
      </c>
      <c r="E2017" s="3" t="s">
        <v>2521</v>
      </c>
      <c r="F2017" s="3" t="s">
        <v>2522</v>
      </c>
      <c r="G2017" s="3" t="s">
        <v>2518</v>
      </c>
      <c r="H2017" s="3" t="s">
        <v>2523</v>
      </c>
      <c r="I2017" s="4">
        <v>45048</v>
      </c>
      <c r="J2017" s="3" t="s">
        <v>2524</v>
      </c>
      <c r="K2017" s="3">
        <v>998631</v>
      </c>
      <c r="L2017" s="3" t="s">
        <v>23</v>
      </c>
      <c r="M2017" s="3">
        <v>1</v>
      </c>
      <c r="N2017" s="3" t="s">
        <v>24</v>
      </c>
      <c r="O2017" s="3">
        <v>5000</v>
      </c>
      <c r="Q2017" s="3">
        <v>450</v>
      </c>
      <c r="R2017" s="3">
        <v>450</v>
      </c>
      <c r="U2017" s="3">
        <v>5900</v>
      </c>
    </row>
    <row r="2018" spans="1:21" x14ac:dyDescent="0.25">
      <c r="A2018" s="3">
        <v>2203</v>
      </c>
      <c r="B2018" s="3" t="s">
        <v>2515</v>
      </c>
      <c r="C2018" s="3">
        <v>1.1000000000000001</v>
      </c>
      <c r="D2018" s="3" t="s">
        <v>25136</v>
      </c>
      <c r="E2018" s="3" t="s">
        <v>2525</v>
      </c>
      <c r="F2018" s="3" t="s">
        <v>2526</v>
      </c>
      <c r="G2018" s="3" t="s">
        <v>2518</v>
      </c>
      <c r="H2018" s="3" t="s">
        <v>2527</v>
      </c>
      <c r="I2018" s="4">
        <v>45049</v>
      </c>
      <c r="J2018" s="3" t="s">
        <v>2520</v>
      </c>
      <c r="K2018" s="3">
        <v>998631</v>
      </c>
      <c r="L2018" s="3" t="s">
        <v>23</v>
      </c>
      <c r="M2018" s="3">
        <v>1</v>
      </c>
      <c r="N2018" s="3" t="s">
        <v>24</v>
      </c>
      <c r="O2018" s="3">
        <v>2000</v>
      </c>
      <c r="Q2018" s="3">
        <v>180</v>
      </c>
      <c r="R2018" s="3">
        <v>180</v>
      </c>
      <c r="U2018" s="3">
        <v>2360</v>
      </c>
    </row>
    <row r="2019" spans="1:21" x14ac:dyDescent="0.25">
      <c r="A2019" s="3">
        <v>2203</v>
      </c>
      <c r="B2019" s="3" t="s">
        <v>2515</v>
      </c>
      <c r="C2019" s="3">
        <v>1.1000000000000001</v>
      </c>
      <c r="D2019" s="3" t="s">
        <v>25136</v>
      </c>
      <c r="E2019" s="3" t="s">
        <v>2528</v>
      </c>
      <c r="F2019" s="3" t="s">
        <v>2529</v>
      </c>
      <c r="G2019" s="3" t="s">
        <v>2518</v>
      </c>
      <c r="H2019" s="3" t="s">
        <v>2530</v>
      </c>
      <c r="I2019" s="4">
        <v>45049</v>
      </c>
      <c r="J2019" s="3" t="s">
        <v>2524</v>
      </c>
      <c r="K2019" s="3">
        <v>998631</v>
      </c>
      <c r="L2019" s="3" t="s">
        <v>23</v>
      </c>
      <c r="M2019" s="3">
        <v>1</v>
      </c>
      <c r="N2019" s="3" t="s">
        <v>24</v>
      </c>
      <c r="O2019" s="3">
        <v>5000</v>
      </c>
      <c r="Q2019" s="3">
        <v>450</v>
      </c>
      <c r="R2019" s="3">
        <v>450</v>
      </c>
      <c r="U2019" s="3">
        <v>5900</v>
      </c>
    </row>
    <row r="2020" spans="1:21" x14ac:dyDescent="0.25">
      <c r="A2020" s="3">
        <v>2203</v>
      </c>
      <c r="B2020" s="3" t="s">
        <v>2515</v>
      </c>
      <c r="C2020" s="3">
        <v>1.1000000000000001</v>
      </c>
      <c r="D2020" s="3" t="s">
        <v>25136</v>
      </c>
      <c r="E2020" s="3" t="s">
        <v>2531</v>
      </c>
      <c r="F2020" s="3" t="s">
        <v>2532</v>
      </c>
      <c r="G2020" s="3" t="s">
        <v>2518</v>
      </c>
      <c r="H2020" s="3" t="s">
        <v>2533</v>
      </c>
      <c r="I2020" s="4">
        <v>45050</v>
      </c>
      <c r="J2020" s="3" t="s">
        <v>2524</v>
      </c>
      <c r="K2020" s="3">
        <v>998631</v>
      </c>
      <c r="L2020" s="3" t="s">
        <v>23</v>
      </c>
      <c r="M2020" s="3">
        <v>1</v>
      </c>
      <c r="N2020" s="3" t="s">
        <v>24</v>
      </c>
      <c r="O2020" s="3">
        <v>5000</v>
      </c>
      <c r="Q2020" s="3">
        <v>450</v>
      </c>
      <c r="R2020" s="3">
        <v>450</v>
      </c>
      <c r="U2020" s="3">
        <v>5900</v>
      </c>
    </row>
    <row r="2021" spans="1:21" x14ac:dyDescent="0.25">
      <c r="A2021" s="3">
        <v>2203</v>
      </c>
      <c r="B2021" s="3" t="s">
        <v>2515</v>
      </c>
      <c r="C2021" s="3">
        <v>1.1000000000000001</v>
      </c>
      <c r="D2021" s="3" t="s">
        <v>25136</v>
      </c>
      <c r="E2021" s="3" t="s">
        <v>2534</v>
      </c>
      <c r="F2021" s="3" t="s">
        <v>2535</v>
      </c>
      <c r="G2021" s="3" t="s">
        <v>2518</v>
      </c>
      <c r="H2021" s="3" t="s">
        <v>2536</v>
      </c>
      <c r="I2021" s="4">
        <v>45050</v>
      </c>
      <c r="J2021" s="3" t="s">
        <v>2524</v>
      </c>
      <c r="K2021" s="3">
        <v>998631</v>
      </c>
      <c r="L2021" s="3" t="s">
        <v>23</v>
      </c>
      <c r="M2021" s="3">
        <v>1</v>
      </c>
      <c r="N2021" s="3" t="s">
        <v>24</v>
      </c>
      <c r="O2021" s="3">
        <v>5000</v>
      </c>
      <c r="Q2021" s="3">
        <v>450</v>
      </c>
      <c r="R2021" s="3">
        <v>450</v>
      </c>
      <c r="U2021" s="3">
        <v>5900</v>
      </c>
    </row>
    <row r="2022" spans="1:21" x14ac:dyDescent="0.25">
      <c r="A2022" s="3">
        <v>2203</v>
      </c>
      <c r="B2022" s="3" t="s">
        <v>2515</v>
      </c>
      <c r="C2022" s="3">
        <v>1.1000000000000001</v>
      </c>
      <c r="D2022" s="3" t="s">
        <v>25136</v>
      </c>
      <c r="E2022" s="3" t="s">
        <v>2537</v>
      </c>
      <c r="F2022" s="3" t="s">
        <v>2538</v>
      </c>
      <c r="G2022" s="3" t="s">
        <v>2518</v>
      </c>
      <c r="H2022" s="3" t="s">
        <v>2539</v>
      </c>
      <c r="I2022" s="4">
        <v>45051</v>
      </c>
      <c r="J2022" s="3" t="s">
        <v>2540</v>
      </c>
      <c r="K2022" s="3">
        <v>998631</v>
      </c>
      <c r="L2022" s="3" t="s">
        <v>23</v>
      </c>
      <c r="M2022" s="3">
        <v>1</v>
      </c>
      <c r="N2022" s="3" t="s">
        <v>24</v>
      </c>
      <c r="O2022" s="3">
        <v>126222.22222222222</v>
      </c>
      <c r="Q2022" s="3">
        <v>11360</v>
      </c>
      <c r="R2022" s="3">
        <v>11360</v>
      </c>
      <c r="U2022" s="3">
        <v>148942</v>
      </c>
    </row>
    <row r="2023" spans="1:21" x14ac:dyDescent="0.25">
      <c r="A2023" s="3">
        <v>2203</v>
      </c>
      <c r="B2023" s="3" t="s">
        <v>2515</v>
      </c>
      <c r="C2023" s="3">
        <v>1.1000000000000001</v>
      </c>
      <c r="D2023" s="3" t="s">
        <v>25136</v>
      </c>
      <c r="E2023" s="3" t="s">
        <v>2541</v>
      </c>
      <c r="F2023" s="3" t="s">
        <v>2542</v>
      </c>
      <c r="G2023" s="3" t="s">
        <v>2518</v>
      </c>
      <c r="H2023" s="3" t="s">
        <v>2543</v>
      </c>
      <c r="I2023" s="4">
        <v>45051</v>
      </c>
      <c r="J2023" s="3" t="s">
        <v>2520</v>
      </c>
      <c r="K2023" s="3">
        <v>998631</v>
      </c>
      <c r="L2023" s="3" t="s">
        <v>23</v>
      </c>
      <c r="M2023" s="3">
        <v>1</v>
      </c>
      <c r="N2023" s="3" t="s">
        <v>24</v>
      </c>
      <c r="O2023" s="3">
        <v>2000</v>
      </c>
      <c r="Q2023" s="3">
        <v>180</v>
      </c>
      <c r="R2023" s="3">
        <v>180</v>
      </c>
      <c r="U2023" s="3">
        <v>2360</v>
      </c>
    </row>
    <row r="2024" spans="1:21" x14ac:dyDescent="0.25">
      <c r="A2024" s="3">
        <v>2203</v>
      </c>
      <c r="B2024" s="3" t="s">
        <v>2515</v>
      </c>
      <c r="C2024" s="3">
        <v>1.1000000000000001</v>
      </c>
      <c r="D2024" s="3" t="s">
        <v>25136</v>
      </c>
      <c r="E2024" s="3" t="s">
        <v>2544</v>
      </c>
      <c r="F2024" s="3" t="s">
        <v>2545</v>
      </c>
      <c r="G2024" s="3" t="s">
        <v>2518</v>
      </c>
      <c r="H2024" s="3" t="s">
        <v>2546</v>
      </c>
      <c r="I2024" s="4">
        <v>45054</v>
      </c>
      <c r="J2024" s="3" t="s">
        <v>2520</v>
      </c>
      <c r="K2024" s="3">
        <v>998631</v>
      </c>
      <c r="L2024" s="3" t="s">
        <v>23</v>
      </c>
      <c r="M2024" s="3">
        <v>1</v>
      </c>
      <c r="N2024" s="3" t="s">
        <v>24</v>
      </c>
      <c r="O2024" s="3">
        <v>2000</v>
      </c>
      <c r="Q2024" s="3">
        <v>180</v>
      </c>
      <c r="R2024" s="3">
        <v>180</v>
      </c>
      <c r="U2024" s="3">
        <v>2360</v>
      </c>
    </row>
    <row r="2025" spans="1:21" x14ac:dyDescent="0.25">
      <c r="A2025" s="3">
        <v>2203</v>
      </c>
      <c r="B2025" s="3" t="s">
        <v>2515</v>
      </c>
      <c r="C2025" s="3">
        <v>1.1000000000000001</v>
      </c>
      <c r="D2025" s="3" t="s">
        <v>25136</v>
      </c>
      <c r="E2025" s="3" t="s">
        <v>2547</v>
      </c>
      <c r="F2025" s="3" t="s">
        <v>2548</v>
      </c>
      <c r="G2025" s="3" t="s">
        <v>2518</v>
      </c>
      <c r="H2025" s="3" t="s">
        <v>2549</v>
      </c>
      <c r="I2025" s="4">
        <v>45056</v>
      </c>
      <c r="J2025" s="3" t="s">
        <v>2550</v>
      </c>
      <c r="K2025" s="3">
        <v>998631</v>
      </c>
      <c r="L2025" s="3" t="s">
        <v>23</v>
      </c>
      <c r="M2025" s="3">
        <v>1</v>
      </c>
      <c r="N2025" s="3" t="s">
        <v>24</v>
      </c>
      <c r="O2025" s="3">
        <v>6000</v>
      </c>
      <c r="Q2025" s="3">
        <v>540</v>
      </c>
      <c r="R2025" s="3">
        <v>540</v>
      </c>
      <c r="U2025" s="3">
        <v>7080</v>
      </c>
    </row>
    <row r="2026" spans="1:21" x14ac:dyDescent="0.25">
      <c r="A2026" s="3">
        <v>2203</v>
      </c>
      <c r="B2026" s="3" t="s">
        <v>2515</v>
      </c>
      <c r="C2026" s="3">
        <v>1.1000000000000001</v>
      </c>
      <c r="D2026" s="3" t="s">
        <v>25136</v>
      </c>
      <c r="E2026" s="3" t="s">
        <v>2551</v>
      </c>
      <c r="F2026" s="3" t="s">
        <v>2552</v>
      </c>
      <c r="G2026" s="3" t="s">
        <v>2518</v>
      </c>
      <c r="H2026" s="3" t="s">
        <v>2553</v>
      </c>
      <c r="I2026" s="4">
        <v>45056</v>
      </c>
      <c r="J2026" s="3" t="s">
        <v>2550</v>
      </c>
      <c r="K2026" s="3">
        <v>998631</v>
      </c>
      <c r="L2026" s="3" t="s">
        <v>23</v>
      </c>
      <c r="M2026" s="3">
        <v>1</v>
      </c>
      <c r="N2026" s="3" t="s">
        <v>24</v>
      </c>
      <c r="O2026" s="3">
        <v>6000</v>
      </c>
      <c r="Q2026" s="3">
        <v>540</v>
      </c>
      <c r="R2026" s="3">
        <v>540</v>
      </c>
      <c r="U2026" s="3">
        <v>7080</v>
      </c>
    </row>
    <row r="2027" spans="1:21" x14ac:dyDescent="0.25">
      <c r="A2027" s="3">
        <v>2203</v>
      </c>
      <c r="B2027" s="3" t="s">
        <v>2515</v>
      </c>
      <c r="C2027" s="3">
        <v>1.1000000000000001</v>
      </c>
      <c r="D2027" s="3" t="s">
        <v>25136</v>
      </c>
      <c r="E2027" s="3" t="s">
        <v>2554</v>
      </c>
      <c r="F2027" s="3" t="s">
        <v>2555</v>
      </c>
      <c r="G2027" s="3" t="s">
        <v>2518</v>
      </c>
      <c r="H2027" s="3" t="s">
        <v>2556</v>
      </c>
      <c r="I2027" s="4">
        <v>45056</v>
      </c>
      <c r="J2027" s="3" t="s">
        <v>2550</v>
      </c>
      <c r="K2027" s="3">
        <v>998631</v>
      </c>
      <c r="L2027" s="3" t="s">
        <v>23</v>
      </c>
      <c r="M2027" s="3">
        <v>1</v>
      </c>
      <c r="N2027" s="3" t="s">
        <v>24</v>
      </c>
      <c r="O2027" s="3">
        <v>6000</v>
      </c>
      <c r="Q2027" s="3">
        <v>540</v>
      </c>
      <c r="R2027" s="3">
        <v>540</v>
      </c>
      <c r="U2027" s="3">
        <v>7080</v>
      </c>
    </row>
    <row r="2028" spans="1:21" x14ac:dyDescent="0.25">
      <c r="A2028" s="3">
        <v>2203</v>
      </c>
      <c r="B2028" s="3" t="s">
        <v>2515</v>
      </c>
      <c r="C2028" s="3">
        <v>1.1000000000000001</v>
      </c>
      <c r="D2028" s="3" t="s">
        <v>25136</v>
      </c>
      <c r="E2028" s="3" t="s">
        <v>2557</v>
      </c>
      <c r="F2028" s="3" t="s">
        <v>2558</v>
      </c>
      <c r="G2028" s="3" t="s">
        <v>2518</v>
      </c>
      <c r="H2028" s="3" t="s">
        <v>2559</v>
      </c>
      <c r="I2028" s="4">
        <v>45058</v>
      </c>
      <c r="J2028" s="3" t="s">
        <v>2520</v>
      </c>
      <c r="K2028" s="3">
        <v>998631</v>
      </c>
      <c r="L2028" s="3" t="s">
        <v>23</v>
      </c>
      <c r="M2028" s="3">
        <v>1</v>
      </c>
      <c r="N2028" s="3" t="s">
        <v>24</v>
      </c>
      <c r="O2028" s="3">
        <v>2000</v>
      </c>
      <c r="Q2028" s="3">
        <v>180</v>
      </c>
      <c r="R2028" s="3">
        <v>180</v>
      </c>
      <c r="U2028" s="3">
        <v>2360</v>
      </c>
    </row>
    <row r="2029" spans="1:21" x14ac:dyDescent="0.25">
      <c r="A2029" s="3">
        <v>2203</v>
      </c>
      <c r="B2029" s="3" t="s">
        <v>2515</v>
      </c>
      <c r="C2029" s="3">
        <v>1.1000000000000001</v>
      </c>
      <c r="D2029" s="3" t="s">
        <v>25136</v>
      </c>
      <c r="E2029" s="3" t="s">
        <v>2560</v>
      </c>
      <c r="F2029" s="3" t="s">
        <v>2561</v>
      </c>
      <c r="G2029" s="3" t="s">
        <v>2518</v>
      </c>
      <c r="H2029" s="3" t="s">
        <v>2562</v>
      </c>
      <c r="I2029" s="4">
        <v>45061</v>
      </c>
      <c r="J2029" s="3" t="s">
        <v>2520</v>
      </c>
      <c r="K2029" s="3">
        <v>998631</v>
      </c>
      <c r="L2029" s="3" t="s">
        <v>23</v>
      </c>
      <c r="M2029" s="3">
        <v>1</v>
      </c>
      <c r="N2029" s="3" t="s">
        <v>24</v>
      </c>
      <c r="O2029" s="3">
        <v>2000</v>
      </c>
      <c r="Q2029" s="3">
        <v>180</v>
      </c>
      <c r="R2029" s="3">
        <v>180</v>
      </c>
      <c r="U2029" s="3">
        <v>2360</v>
      </c>
    </row>
    <row r="2030" spans="1:21" x14ac:dyDescent="0.25">
      <c r="A2030" s="3">
        <v>2203</v>
      </c>
      <c r="B2030" s="3" t="s">
        <v>2515</v>
      </c>
      <c r="C2030" s="3">
        <v>1.1000000000000001</v>
      </c>
      <c r="D2030" s="3" t="s">
        <v>25136</v>
      </c>
      <c r="E2030" s="3" t="s">
        <v>2563</v>
      </c>
      <c r="F2030" s="3" t="s">
        <v>2564</v>
      </c>
      <c r="G2030" s="3" t="s">
        <v>2518</v>
      </c>
      <c r="H2030" s="3" t="s">
        <v>2565</v>
      </c>
      <c r="I2030" s="4">
        <v>45062</v>
      </c>
      <c r="J2030" s="3" t="s">
        <v>2566</v>
      </c>
      <c r="K2030" s="3">
        <v>998631</v>
      </c>
      <c r="L2030" s="3" t="s">
        <v>23</v>
      </c>
      <c r="M2030" s="3">
        <v>1</v>
      </c>
      <c r="N2030" s="3" t="s">
        <v>24</v>
      </c>
      <c r="O2030" s="3">
        <v>202111.11111111112</v>
      </c>
      <c r="Q2030" s="3">
        <v>18190</v>
      </c>
      <c r="R2030" s="3">
        <v>18190</v>
      </c>
      <c r="U2030" s="3">
        <v>238491</v>
      </c>
    </row>
    <row r="2031" spans="1:21" x14ac:dyDescent="0.25">
      <c r="A2031" s="3">
        <v>2203</v>
      </c>
      <c r="B2031" s="3" t="s">
        <v>2515</v>
      </c>
      <c r="C2031" s="3">
        <v>1.1000000000000001</v>
      </c>
      <c r="D2031" s="3" t="s">
        <v>25136</v>
      </c>
      <c r="E2031" s="3" t="s">
        <v>2567</v>
      </c>
      <c r="F2031" s="3" t="s">
        <v>2568</v>
      </c>
      <c r="G2031" s="3" t="s">
        <v>2518</v>
      </c>
      <c r="H2031" s="3" t="s">
        <v>2569</v>
      </c>
      <c r="I2031" s="4">
        <v>45065</v>
      </c>
      <c r="J2031" s="3" t="s">
        <v>2520</v>
      </c>
      <c r="K2031" s="3">
        <v>998631</v>
      </c>
      <c r="L2031" s="3" t="s">
        <v>23</v>
      </c>
      <c r="M2031" s="3">
        <v>1</v>
      </c>
      <c r="N2031" s="3" t="s">
        <v>24</v>
      </c>
      <c r="O2031" s="3">
        <v>2000</v>
      </c>
      <c r="Q2031" s="3">
        <v>180</v>
      </c>
      <c r="R2031" s="3">
        <v>180</v>
      </c>
      <c r="U2031" s="3">
        <v>2360</v>
      </c>
    </row>
    <row r="2032" spans="1:21" x14ac:dyDescent="0.25">
      <c r="A2032" s="3">
        <v>2203</v>
      </c>
      <c r="B2032" s="3" t="s">
        <v>2515</v>
      </c>
      <c r="C2032" s="3">
        <v>1.1000000000000001</v>
      </c>
      <c r="D2032" s="3" t="s">
        <v>25136</v>
      </c>
      <c r="E2032" s="3" t="s">
        <v>2570</v>
      </c>
      <c r="F2032" s="3" t="s">
        <v>2571</v>
      </c>
      <c r="G2032" s="3" t="s">
        <v>2518</v>
      </c>
      <c r="H2032" s="3" t="s">
        <v>2572</v>
      </c>
      <c r="I2032" s="4">
        <v>45065</v>
      </c>
      <c r="J2032" s="3" t="s">
        <v>2540</v>
      </c>
      <c r="K2032" s="3">
        <v>998631</v>
      </c>
      <c r="L2032" s="3" t="s">
        <v>23</v>
      </c>
      <c r="M2032" s="3">
        <v>1</v>
      </c>
      <c r="N2032" s="3" t="s">
        <v>24</v>
      </c>
      <c r="O2032" s="3">
        <v>187833.33333333334</v>
      </c>
      <c r="Q2032" s="3">
        <v>16905</v>
      </c>
      <c r="R2032" s="3">
        <v>16905</v>
      </c>
      <c r="U2032" s="3">
        <v>221643</v>
      </c>
    </row>
    <row r="2033" spans="1:21" x14ac:dyDescent="0.25">
      <c r="A2033" s="3">
        <v>2203</v>
      </c>
      <c r="B2033" s="3" t="s">
        <v>2515</v>
      </c>
      <c r="C2033" s="3">
        <v>1.1000000000000001</v>
      </c>
      <c r="D2033" s="3" t="s">
        <v>25136</v>
      </c>
      <c r="E2033" s="3" t="s">
        <v>2573</v>
      </c>
      <c r="F2033" s="3" t="s">
        <v>2574</v>
      </c>
      <c r="G2033" s="3" t="s">
        <v>2518</v>
      </c>
      <c r="H2033" s="3" t="s">
        <v>2575</v>
      </c>
      <c r="I2033" s="4">
        <v>45065</v>
      </c>
      <c r="J2033" s="3" t="s">
        <v>2520</v>
      </c>
      <c r="K2033" s="3">
        <v>998631</v>
      </c>
      <c r="L2033" s="3" t="s">
        <v>23</v>
      </c>
      <c r="M2033" s="3">
        <v>1</v>
      </c>
      <c r="N2033" s="3" t="s">
        <v>24</v>
      </c>
      <c r="O2033" s="3">
        <v>2000</v>
      </c>
      <c r="Q2033" s="3">
        <v>180</v>
      </c>
      <c r="R2033" s="3">
        <v>180</v>
      </c>
      <c r="U2033" s="3">
        <v>2360</v>
      </c>
    </row>
    <row r="2034" spans="1:21" x14ac:dyDescent="0.25">
      <c r="A2034" s="3">
        <v>2203</v>
      </c>
      <c r="B2034" s="3" t="s">
        <v>2515</v>
      </c>
      <c r="C2034" s="3">
        <v>1.1000000000000001</v>
      </c>
      <c r="D2034" s="3" t="s">
        <v>25136</v>
      </c>
      <c r="E2034" s="3" t="s">
        <v>2576</v>
      </c>
      <c r="F2034" s="3" t="s">
        <v>2577</v>
      </c>
      <c r="G2034" s="3" t="s">
        <v>2518</v>
      </c>
      <c r="H2034" s="3" t="s">
        <v>2578</v>
      </c>
      <c r="I2034" s="4">
        <v>45065</v>
      </c>
      <c r="J2034" s="3" t="s">
        <v>2520</v>
      </c>
      <c r="K2034" s="3">
        <v>998631</v>
      </c>
      <c r="L2034" s="3" t="s">
        <v>23</v>
      </c>
      <c r="M2034" s="3">
        <v>1</v>
      </c>
      <c r="N2034" s="3" t="s">
        <v>24</v>
      </c>
      <c r="O2034" s="3">
        <v>2000</v>
      </c>
      <c r="Q2034" s="3">
        <v>180</v>
      </c>
      <c r="R2034" s="3">
        <v>180</v>
      </c>
      <c r="U2034" s="3">
        <v>2360</v>
      </c>
    </row>
    <row r="2035" spans="1:21" x14ac:dyDescent="0.25">
      <c r="A2035" s="3">
        <v>2203</v>
      </c>
      <c r="B2035" s="3" t="s">
        <v>2515</v>
      </c>
      <c r="C2035" s="3">
        <v>1.1000000000000001</v>
      </c>
      <c r="D2035" s="3" t="s">
        <v>25136</v>
      </c>
      <c r="E2035" s="3" t="s">
        <v>2579</v>
      </c>
      <c r="F2035" s="3" t="s">
        <v>2580</v>
      </c>
      <c r="G2035" s="3" t="s">
        <v>2518</v>
      </c>
      <c r="H2035" s="3" t="s">
        <v>2581</v>
      </c>
      <c r="I2035" s="4">
        <v>45068</v>
      </c>
      <c r="J2035" s="3" t="s">
        <v>2520</v>
      </c>
      <c r="K2035" s="3">
        <v>998631</v>
      </c>
      <c r="L2035" s="3" t="s">
        <v>23</v>
      </c>
      <c r="M2035" s="3">
        <v>1</v>
      </c>
      <c r="N2035" s="3" t="s">
        <v>24</v>
      </c>
      <c r="O2035" s="3">
        <v>2000</v>
      </c>
      <c r="Q2035" s="3">
        <v>180</v>
      </c>
      <c r="R2035" s="3">
        <v>180</v>
      </c>
      <c r="U2035" s="3">
        <v>2360</v>
      </c>
    </row>
    <row r="2036" spans="1:21" x14ac:dyDescent="0.25">
      <c r="A2036" s="3">
        <v>2203</v>
      </c>
      <c r="B2036" s="3" t="s">
        <v>2515</v>
      </c>
      <c r="C2036" s="3">
        <v>1.1000000000000001</v>
      </c>
      <c r="D2036" s="3" t="s">
        <v>25136</v>
      </c>
      <c r="E2036" s="3" t="s">
        <v>2582</v>
      </c>
      <c r="F2036" s="3" t="s">
        <v>2517</v>
      </c>
      <c r="G2036" s="3" t="s">
        <v>2518</v>
      </c>
      <c r="H2036" s="3" t="s">
        <v>2583</v>
      </c>
      <c r="I2036" s="4">
        <v>45068</v>
      </c>
      <c r="J2036" s="3" t="s">
        <v>2540</v>
      </c>
      <c r="K2036" s="3">
        <v>998631</v>
      </c>
      <c r="L2036" s="3" t="s">
        <v>23</v>
      </c>
      <c r="M2036" s="3">
        <v>1</v>
      </c>
      <c r="N2036" s="3" t="s">
        <v>24</v>
      </c>
      <c r="O2036" s="3">
        <v>187833.33333333334</v>
      </c>
      <c r="Q2036" s="3">
        <v>16905</v>
      </c>
      <c r="R2036" s="3">
        <v>16905</v>
      </c>
      <c r="U2036" s="3">
        <v>221643</v>
      </c>
    </row>
    <row r="2037" spans="1:21" x14ac:dyDescent="0.25">
      <c r="A2037" s="3">
        <v>2203</v>
      </c>
      <c r="B2037" s="3" t="s">
        <v>2515</v>
      </c>
      <c r="C2037" s="3">
        <v>1.1000000000000001</v>
      </c>
      <c r="D2037" s="3" t="s">
        <v>25136</v>
      </c>
      <c r="E2037" s="3" t="s">
        <v>2584</v>
      </c>
      <c r="F2037" s="3" t="s">
        <v>2585</v>
      </c>
      <c r="G2037" s="3" t="s">
        <v>2518</v>
      </c>
      <c r="H2037" s="3" t="s">
        <v>2586</v>
      </c>
      <c r="I2037" s="4">
        <v>45070</v>
      </c>
      <c r="J2037" s="3" t="s">
        <v>2520</v>
      </c>
      <c r="K2037" s="3">
        <v>998631</v>
      </c>
      <c r="L2037" s="3" t="s">
        <v>23</v>
      </c>
      <c r="M2037" s="3">
        <v>1</v>
      </c>
      <c r="N2037" s="3" t="s">
        <v>24</v>
      </c>
      <c r="O2037" s="3">
        <v>2000</v>
      </c>
      <c r="P2037" s="3">
        <v>360</v>
      </c>
      <c r="U2037" s="3">
        <v>2360</v>
      </c>
    </row>
    <row r="2038" spans="1:21" x14ac:dyDescent="0.25">
      <c r="A2038" s="3">
        <v>2203</v>
      </c>
      <c r="B2038" s="3" t="s">
        <v>2515</v>
      </c>
      <c r="C2038" s="3">
        <v>1.1000000000000001</v>
      </c>
      <c r="D2038" s="3" t="s">
        <v>25136</v>
      </c>
      <c r="E2038" s="3" t="s">
        <v>2587</v>
      </c>
      <c r="F2038" s="3" t="s">
        <v>2588</v>
      </c>
      <c r="G2038" s="3" t="s">
        <v>2518</v>
      </c>
      <c r="H2038" s="3" t="s">
        <v>2589</v>
      </c>
      <c r="I2038" s="4">
        <v>45070</v>
      </c>
      <c r="J2038" s="3" t="s">
        <v>2524</v>
      </c>
      <c r="K2038" s="3">
        <v>998631</v>
      </c>
      <c r="L2038" s="3" t="s">
        <v>23</v>
      </c>
      <c r="M2038" s="3">
        <v>1</v>
      </c>
      <c r="N2038" s="3" t="s">
        <v>24</v>
      </c>
      <c r="O2038" s="3">
        <v>5000</v>
      </c>
      <c r="Q2038" s="3">
        <v>450</v>
      </c>
      <c r="R2038" s="3">
        <v>450</v>
      </c>
      <c r="U2038" s="3">
        <v>5900</v>
      </c>
    </row>
    <row r="2039" spans="1:21" x14ac:dyDescent="0.25">
      <c r="A2039" s="3">
        <v>2203</v>
      </c>
      <c r="B2039" s="3" t="s">
        <v>2515</v>
      </c>
      <c r="C2039" s="3">
        <v>1.1000000000000001</v>
      </c>
      <c r="D2039" s="3" t="s">
        <v>25136</v>
      </c>
      <c r="E2039" s="3" t="s">
        <v>2590</v>
      </c>
      <c r="F2039" s="3" t="s">
        <v>2591</v>
      </c>
      <c r="G2039" s="3" t="s">
        <v>2518</v>
      </c>
      <c r="H2039" s="3" t="s">
        <v>2592</v>
      </c>
      <c r="I2039" s="4">
        <v>45070</v>
      </c>
      <c r="J2039" s="3" t="s">
        <v>2524</v>
      </c>
      <c r="K2039" s="3">
        <v>998631</v>
      </c>
      <c r="L2039" s="3" t="s">
        <v>23</v>
      </c>
      <c r="M2039" s="3">
        <v>1</v>
      </c>
      <c r="N2039" s="3" t="s">
        <v>24</v>
      </c>
      <c r="O2039" s="3">
        <v>5000</v>
      </c>
      <c r="Q2039" s="3">
        <v>450</v>
      </c>
      <c r="R2039" s="3">
        <v>450</v>
      </c>
      <c r="U2039" s="3">
        <v>5900</v>
      </c>
    </row>
    <row r="2040" spans="1:21" x14ac:dyDescent="0.25">
      <c r="A2040" s="3">
        <v>2203</v>
      </c>
      <c r="B2040" s="3" t="s">
        <v>2515</v>
      </c>
      <c r="C2040" s="3">
        <v>1.1000000000000001</v>
      </c>
      <c r="D2040" s="3" t="s">
        <v>25136</v>
      </c>
      <c r="E2040" s="3" t="s">
        <v>2593</v>
      </c>
      <c r="F2040" s="3" t="s">
        <v>2594</v>
      </c>
      <c r="G2040" s="3" t="s">
        <v>2518</v>
      </c>
      <c r="H2040" s="3" t="s">
        <v>2595</v>
      </c>
      <c r="I2040" s="4">
        <v>45070</v>
      </c>
      <c r="J2040" s="3" t="s">
        <v>2524</v>
      </c>
      <c r="K2040" s="3">
        <v>998631</v>
      </c>
      <c r="L2040" s="3" t="s">
        <v>23</v>
      </c>
      <c r="M2040" s="3">
        <v>1</v>
      </c>
      <c r="N2040" s="3" t="s">
        <v>24</v>
      </c>
      <c r="O2040" s="3">
        <v>5000</v>
      </c>
      <c r="Q2040" s="3">
        <v>450</v>
      </c>
      <c r="R2040" s="3">
        <v>450</v>
      </c>
      <c r="U2040" s="3">
        <v>5900</v>
      </c>
    </row>
    <row r="2041" spans="1:21" x14ac:dyDescent="0.25">
      <c r="A2041" s="3">
        <v>2203</v>
      </c>
      <c r="B2041" s="3" t="s">
        <v>2515</v>
      </c>
      <c r="C2041" s="3">
        <v>1.1000000000000001</v>
      </c>
      <c r="D2041" s="3" t="s">
        <v>25136</v>
      </c>
      <c r="E2041" s="3" t="s">
        <v>2596</v>
      </c>
      <c r="F2041" s="3" t="s">
        <v>2597</v>
      </c>
      <c r="G2041" s="3" t="s">
        <v>2518</v>
      </c>
      <c r="H2041" s="3" t="s">
        <v>2598</v>
      </c>
      <c r="I2041" s="4">
        <v>45072</v>
      </c>
      <c r="J2041" s="3" t="s">
        <v>2524</v>
      </c>
      <c r="K2041" s="3">
        <v>998631</v>
      </c>
      <c r="L2041" s="3" t="s">
        <v>23</v>
      </c>
      <c r="M2041" s="3">
        <v>1</v>
      </c>
      <c r="N2041" s="3" t="s">
        <v>24</v>
      </c>
      <c r="O2041" s="3">
        <v>5000</v>
      </c>
      <c r="Q2041" s="3">
        <v>450</v>
      </c>
      <c r="R2041" s="3">
        <v>450</v>
      </c>
      <c r="U2041" s="3">
        <v>5900</v>
      </c>
    </row>
    <row r="2042" spans="1:21" x14ac:dyDescent="0.25">
      <c r="A2042" s="3">
        <v>2203</v>
      </c>
      <c r="B2042" s="3" t="s">
        <v>2515</v>
      </c>
      <c r="C2042" s="3">
        <v>1.1000000000000001</v>
      </c>
      <c r="D2042" s="3" t="s">
        <v>25136</v>
      </c>
      <c r="E2042" s="3" t="s">
        <v>2573</v>
      </c>
      <c r="F2042" s="3" t="s">
        <v>2574</v>
      </c>
      <c r="G2042" s="3" t="s">
        <v>2518</v>
      </c>
      <c r="H2042" s="3" t="s">
        <v>2599</v>
      </c>
      <c r="I2042" s="4">
        <v>45072</v>
      </c>
      <c r="J2042" s="3" t="s">
        <v>2540</v>
      </c>
      <c r="K2042" s="3">
        <v>998631</v>
      </c>
      <c r="L2042" s="3" t="s">
        <v>23</v>
      </c>
      <c r="M2042" s="3">
        <v>1</v>
      </c>
      <c r="N2042" s="3" t="s">
        <v>24</v>
      </c>
      <c r="O2042" s="3">
        <v>126222.22222222222</v>
      </c>
      <c r="Q2042" s="3">
        <v>11360</v>
      </c>
      <c r="R2042" s="3">
        <v>11360</v>
      </c>
      <c r="U2042" s="3">
        <v>148942</v>
      </c>
    </row>
    <row r="2043" spans="1:21" x14ac:dyDescent="0.25">
      <c r="A2043" s="3">
        <v>2203</v>
      </c>
      <c r="B2043" s="3" t="s">
        <v>2515</v>
      </c>
      <c r="C2043" s="3">
        <v>1.1000000000000001</v>
      </c>
      <c r="D2043" s="3" t="s">
        <v>25136</v>
      </c>
      <c r="E2043" s="3" t="s">
        <v>2600</v>
      </c>
      <c r="F2043" s="3" t="s">
        <v>2601</v>
      </c>
      <c r="G2043" s="3" t="s">
        <v>2518</v>
      </c>
      <c r="H2043" s="3" t="s">
        <v>2602</v>
      </c>
      <c r="I2043" s="4">
        <v>45075</v>
      </c>
      <c r="J2043" s="3" t="s">
        <v>2524</v>
      </c>
      <c r="K2043" s="3">
        <v>998631</v>
      </c>
      <c r="L2043" s="3" t="s">
        <v>23</v>
      </c>
      <c r="M2043" s="3">
        <v>1</v>
      </c>
      <c r="N2043" s="3" t="s">
        <v>24</v>
      </c>
      <c r="O2043" s="3">
        <v>2000</v>
      </c>
      <c r="Q2043" s="3">
        <v>180</v>
      </c>
      <c r="R2043" s="3">
        <v>180</v>
      </c>
      <c r="U2043" s="3">
        <v>2360</v>
      </c>
    </row>
    <row r="2044" spans="1:21" x14ac:dyDescent="0.25">
      <c r="A2044" s="3">
        <v>2203</v>
      </c>
      <c r="B2044" s="3" t="s">
        <v>2515</v>
      </c>
      <c r="C2044" s="3">
        <v>1.1000000000000001</v>
      </c>
      <c r="D2044" s="3" t="s">
        <v>25136</v>
      </c>
      <c r="E2044" s="3" t="s">
        <v>2603</v>
      </c>
      <c r="F2044" s="3" t="s">
        <v>2604</v>
      </c>
      <c r="G2044" s="3" t="s">
        <v>2518</v>
      </c>
      <c r="H2044" s="3" t="s">
        <v>2605</v>
      </c>
      <c r="I2044" s="4">
        <v>45075</v>
      </c>
      <c r="J2044" s="3" t="s">
        <v>2550</v>
      </c>
      <c r="K2044" s="3">
        <v>998631</v>
      </c>
      <c r="L2044" s="3" t="s">
        <v>23</v>
      </c>
      <c r="M2044" s="3">
        <v>1</v>
      </c>
      <c r="N2044" s="3" t="s">
        <v>24</v>
      </c>
      <c r="O2044" s="3">
        <v>6000</v>
      </c>
      <c r="P2044" s="3">
        <v>1080</v>
      </c>
      <c r="U2044" s="3">
        <v>7080</v>
      </c>
    </row>
    <row r="2045" spans="1:21" x14ac:dyDescent="0.25">
      <c r="A2045" s="3">
        <v>2203</v>
      </c>
      <c r="B2045" s="3" t="s">
        <v>2515</v>
      </c>
      <c r="C2045" s="3">
        <v>1.1000000000000001</v>
      </c>
      <c r="D2045" s="3" t="s">
        <v>25136</v>
      </c>
      <c r="E2045" s="3" t="s">
        <v>2606</v>
      </c>
      <c r="F2045" s="3" t="s">
        <v>2607</v>
      </c>
      <c r="G2045" s="3" t="s">
        <v>2518</v>
      </c>
      <c r="H2045" s="3" t="s">
        <v>2608</v>
      </c>
      <c r="I2045" s="4">
        <v>45075</v>
      </c>
      <c r="J2045" s="3" t="s">
        <v>2550</v>
      </c>
      <c r="K2045" s="3">
        <v>998631</v>
      </c>
      <c r="L2045" s="3" t="s">
        <v>23</v>
      </c>
      <c r="M2045" s="3">
        <v>1</v>
      </c>
      <c r="N2045" s="3" t="s">
        <v>24</v>
      </c>
      <c r="O2045" s="3">
        <v>6000</v>
      </c>
      <c r="Q2045" s="3">
        <v>540</v>
      </c>
      <c r="R2045" s="3">
        <v>540</v>
      </c>
      <c r="U2045" s="3">
        <v>7080</v>
      </c>
    </row>
    <row r="2046" spans="1:21" x14ac:dyDescent="0.25">
      <c r="A2046" s="3">
        <v>2203</v>
      </c>
      <c r="B2046" s="3" t="s">
        <v>2515</v>
      </c>
      <c r="C2046" s="3">
        <v>1.1000000000000001</v>
      </c>
      <c r="D2046" s="3" t="s">
        <v>25136</v>
      </c>
      <c r="E2046" s="3" t="s">
        <v>2609</v>
      </c>
      <c r="F2046" s="3" t="s">
        <v>2610</v>
      </c>
      <c r="G2046" s="3" t="s">
        <v>63</v>
      </c>
      <c r="H2046" s="3" t="s">
        <v>2611</v>
      </c>
      <c r="I2046" s="4">
        <v>45075</v>
      </c>
      <c r="J2046" s="3" t="s">
        <v>63</v>
      </c>
      <c r="K2046">
        <v>72041000</v>
      </c>
      <c r="L2046" s="3" t="s">
        <v>23</v>
      </c>
      <c r="M2046" s="3">
        <v>1</v>
      </c>
      <c r="N2046" s="3" t="s">
        <v>24</v>
      </c>
      <c r="O2046" s="3">
        <v>1140000</v>
      </c>
      <c r="P2046" s="3">
        <v>0</v>
      </c>
      <c r="Q2046" s="3">
        <v>102600</v>
      </c>
      <c r="R2046" s="3">
        <v>102600</v>
      </c>
      <c r="U2046" s="3">
        <v>1345200</v>
      </c>
    </row>
    <row r="2047" spans="1:21" x14ac:dyDescent="0.25">
      <c r="A2047" s="3">
        <v>2203</v>
      </c>
      <c r="B2047" s="3" t="s">
        <v>2515</v>
      </c>
      <c r="C2047" s="3">
        <v>1.1000000000000001</v>
      </c>
      <c r="D2047" s="3" t="s">
        <v>25136</v>
      </c>
      <c r="E2047" s="3" t="s">
        <v>2609</v>
      </c>
      <c r="F2047" s="3" t="s">
        <v>2610</v>
      </c>
      <c r="G2047" s="3" t="s">
        <v>63</v>
      </c>
      <c r="H2047" s="3" t="s">
        <v>2612</v>
      </c>
      <c r="I2047" s="4">
        <v>45075</v>
      </c>
      <c r="J2047" s="3" t="s">
        <v>63</v>
      </c>
      <c r="K2047">
        <v>72041000</v>
      </c>
      <c r="L2047" s="3" t="s">
        <v>23</v>
      </c>
      <c r="M2047" s="3">
        <v>1</v>
      </c>
      <c r="N2047" s="3" t="s">
        <v>24</v>
      </c>
      <c r="O2047" s="3">
        <v>35902</v>
      </c>
      <c r="P2047" s="3">
        <v>0</v>
      </c>
      <c r="Q2047" s="3">
        <v>3231.18</v>
      </c>
      <c r="R2047" s="3">
        <v>3231.18</v>
      </c>
      <c r="U2047" s="3">
        <v>42364</v>
      </c>
    </row>
    <row r="2048" spans="1:21" x14ac:dyDescent="0.25">
      <c r="A2048" s="3">
        <v>2203</v>
      </c>
      <c r="B2048" s="3" t="s">
        <v>2515</v>
      </c>
      <c r="C2048" s="3">
        <v>1.1000000000000001</v>
      </c>
      <c r="D2048" s="3" t="s">
        <v>25136</v>
      </c>
      <c r="E2048" s="3" t="s">
        <v>2609</v>
      </c>
      <c r="F2048" s="3" t="s">
        <v>2610</v>
      </c>
      <c r="G2048" s="3" t="s">
        <v>63</v>
      </c>
      <c r="H2048" s="3" t="s">
        <v>2613</v>
      </c>
      <c r="I2048" s="4">
        <v>45075</v>
      </c>
      <c r="J2048" s="3" t="s">
        <v>63</v>
      </c>
      <c r="K2048">
        <v>72041000</v>
      </c>
      <c r="L2048" s="3" t="s">
        <v>23</v>
      </c>
      <c r="M2048" s="3">
        <v>1</v>
      </c>
      <c r="N2048" s="3" t="s">
        <v>24</v>
      </c>
      <c r="O2048" s="3">
        <v>165000</v>
      </c>
      <c r="P2048" s="3">
        <v>0</v>
      </c>
      <c r="Q2048" s="3">
        <v>14850</v>
      </c>
      <c r="R2048" s="3">
        <v>14850</v>
      </c>
      <c r="U2048" s="3">
        <v>194700</v>
      </c>
    </row>
    <row r="2049" spans="1:21" x14ac:dyDescent="0.25">
      <c r="A2049" s="3">
        <v>2203</v>
      </c>
      <c r="B2049" s="3" t="s">
        <v>2515</v>
      </c>
      <c r="C2049" s="3">
        <v>1.1000000000000001</v>
      </c>
      <c r="D2049" s="3" t="s">
        <v>25136</v>
      </c>
      <c r="E2049" s="3" t="s">
        <v>2609</v>
      </c>
      <c r="F2049" s="3" t="s">
        <v>2610</v>
      </c>
      <c r="G2049" s="3" t="s">
        <v>63</v>
      </c>
      <c r="H2049" s="3" t="s">
        <v>2614</v>
      </c>
      <c r="I2049" s="4">
        <v>45075</v>
      </c>
      <c r="J2049" s="3" t="s">
        <v>63</v>
      </c>
      <c r="K2049">
        <v>72041000</v>
      </c>
      <c r="L2049" s="3" t="s">
        <v>23</v>
      </c>
      <c r="M2049" s="3">
        <v>1</v>
      </c>
      <c r="N2049" s="3" t="s">
        <v>24</v>
      </c>
      <c r="O2049" s="3">
        <v>5196</v>
      </c>
      <c r="P2049" s="3">
        <v>0</v>
      </c>
      <c r="Q2049" s="3">
        <v>467.64</v>
      </c>
      <c r="R2049" s="3">
        <v>467.64</v>
      </c>
      <c r="U2049" s="3">
        <v>6131</v>
      </c>
    </row>
    <row r="2050" spans="1:21" x14ac:dyDescent="0.25">
      <c r="A2050">
        <v>2202</v>
      </c>
      <c r="B2050" s="3" t="s">
        <v>2615</v>
      </c>
      <c r="C2050" s="3">
        <v>1.1000000000000001</v>
      </c>
      <c r="D2050" s="3" t="s">
        <v>25136</v>
      </c>
      <c r="E2050" s="3" t="s">
        <v>2616</v>
      </c>
      <c r="F2050" s="3" t="s">
        <v>2617</v>
      </c>
      <c r="G2050" s="3" t="s">
        <v>2618</v>
      </c>
      <c r="H2050" s="3" t="s">
        <v>2619</v>
      </c>
      <c r="I2050" s="4">
        <v>45077</v>
      </c>
      <c r="J2050" s="3" t="s">
        <v>2618</v>
      </c>
      <c r="K2050" s="3">
        <v>998599</v>
      </c>
      <c r="L2050" s="3" t="s">
        <v>23</v>
      </c>
      <c r="M2050" s="3">
        <v>1</v>
      </c>
      <c r="N2050" s="3" t="s">
        <v>24</v>
      </c>
      <c r="O2050" s="3">
        <v>5000</v>
      </c>
      <c r="Q2050" s="3">
        <v>450</v>
      </c>
      <c r="R2050" s="3">
        <v>450</v>
      </c>
      <c r="U2050" s="3">
        <v>5900</v>
      </c>
    </row>
    <row r="2051" spans="1:21" x14ac:dyDescent="0.25">
      <c r="A2051">
        <v>2202</v>
      </c>
      <c r="B2051" s="3" t="s">
        <v>2615</v>
      </c>
      <c r="C2051" s="3">
        <v>1.1000000000000001</v>
      </c>
      <c r="D2051" s="3" t="s">
        <v>25136</v>
      </c>
      <c r="E2051" s="3" t="s">
        <v>2616</v>
      </c>
      <c r="F2051" s="3" t="s">
        <v>2617</v>
      </c>
      <c r="G2051" s="3" t="s">
        <v>2620</v>
      </c>
      <c r="H2051" s="3" t="s">
        <v>2621</v>
      </c>
      <c r="I2051" s="4">
        <v>45077</v>
      </c>
      <c r="J2051" s="3" t="s">
        <v>2620</v>
      </c>
      <c r="K2051" s="3">
        <v>998599</v>
      </c>
      <c r="L2051" s="3" t="s">
        <v>23</v>
      </c>
      <c r="M2051" s="3">
        <v>1</v>
      </c>
      <c r="N2051" s="3" t="s">
        <v>24</v>
      </c>
      <c r="O2051" s="3">
        <v>3547</v>
      </c>
      <c r="Q2051" s="3">
        <v>319.22999999999996</v>
      </c>
      <c r="R2051" s="3">
        <v>319.22999999999996</v>
      </c>
      <c r="U2051" s="3">
        <v>4185</v>
      </c>
    </row>
    <row r="2052" spans="1:21" x14ac:dyDescent="0.25">
      <c r="A2052">
        <v>2202</v>
      </c>
      <c r="B2052" s="3" t="s">
        <v>2615</v>
      </c>
      <c r="C2052" s="3">
        <v>1.1000000000000001</v>
      </c>
      <c r="D2052" s="3" t="s">
        <v>25136</v>
      </c>
      <c r="E2052" s="3" t="s">
        <v>2622</v>
      </c>
      <c r="F2052" s="3" t="s">
        <v>2623</v>
      </c>
      <c r="G2052" s="3" t="s">
        <v>148</v>
      </c>
      <c r="H2052" s="3" t="s">
        <v>2624</v>
      </c>
      <c r="I2052" s="4">
        <v>45077</v>
      </c>
      <c r="J2052" s="3" t="s">
        <v>148</v>
      </c>
      <c r="K2052" s="3">
        <v>998599</v>
      </c>
      <c r="L2052" s="3" t="s">
        <v>23</v>
      </c>
      <c r="M2052" s="3">
        <v>1</v>
      </c>
      <c r="N2052" s="3" t="s">
        <v>24</v>
      </c>
      <c r="O2052" s="3">
        <v>20000</v>
      </c>
      <c r="Q2052" s="3">
        <v>1800</v>
      </c>
      <c r="R2052" s="3">
        <v>1800</v>
      </c>
      <c r="U2052" s="3">
        <v>23600</v>
      </c>
    </row>
    <row r="2053" spans="1:21" x14ac:dyDescent="0.25">
      <c r="A2053">
        <v>2202</v>
      </c>
      <c r="B2053" s="3" t="s">
        <v>2615</v>
      </c>
      <c r="C2053" s="3">
        <v>1.1000000000000001</v>
      </c>
      <c r="D2053" s="3" t="s">
        <v>25136</v>
      </c>
      <c r="E2053" s="3" t="s">
        <v>2622</v>
      </c>
      <c r="F2053" s="3" t="s">
        <v>2623</v>
      </c>
      <c r="G2053" s="3" t="s">
        <v>2625</v>
      </c>
      <c r="H2053" s="3" t="s">
        <v>2626</v>
      </c>
      <c r="I2053" s="4">
        <v>45077</v>
      </c>
      <c r="J2053" s="3" t="s">
        <v>2625</v>
      </c>
      <c r="K2053" s="3">
        <v>998599</v>
      </c>
      <c r="L2053" s="3" t="s">
        <v>23</v>
      </c>
      <c r="M2053" s="3">
        <v>1</v>
      </c>
      <c r="N2053" s="3" t="s">
        <v>24</v>
      </c>
      <c r="O2053" s="3">
        <v>4270</v>
      </c>
      <c r="Q2053" s="3">
        <v>384.3</v>
      </c>
      <c r="R2053" s="3">
        <v>384.3</v>
      </c>
      <c r="U2053" s="3">
        <v>5039</v>
      </c>
    </row>
    <row r="2054" spans="1:21" x14ac:dyDescent="0.25">
      <c r="A2054">
        <v>2202</v>
      </c>
      <c r="B2054" s="3" t="s">
        <v>2615</v>
      </c>
      <c r="C2054" s="3">
        <v>1.1000000000000001</v>
      </c>
      <c r="D2054" s="3" t="s">
        <v>25136</v>
      </c>
      <c r="E2054" s="3" t="s">
        <v>2627</v>
      </c>
      <c r="F2054" s="3" t="s">
        <v>2628</v>
      </c>
      <c r="G2054" s="3" t="s">
        <v>2629</v>
      </c>
      <c r="H2054" s="3" t="s">
        <v>2630</v>
      </c>
      <c r="I2054" s="4">
        <v>45077</v>
      </c>
      <c r="J2054" s="3" t="s">
        <v>2629</v>
      </c>
      <c r="K2054" s="3">
        <v>998599</v>
      </c>
      <c r="L2054" s="3" t="s">
        <v>23</v>
      </c>
      <c r="M2054" s="3">
        <v>1</v>
      </c>
      <c r="N2054" s="3" t="s">
        <v>24</v>
      </c>
      <c r="O2054" s="3">
        <v>6000</v>
      </c>
      <c r="Q2054" s="3">
        <v>540</v>
      </c>
      <c r="R2054" s="3">
        <v>540</v>
      </c>
      <c r="U2054" s="3">
        <v>7080</v>
      </c>
    </row>
    <row r="2055" spans="1:21" x14ac:dyDescent="0.25">
      <c r="A2055">
        <v>2202</v>
      </c>
      <c r="B2055" s="3" t="s">
        <v>2615</v>
      </c>
      <c r="C2055" s="3">
        <v>1.1000000000000001</v>
      </c>
      <c r="D2055" s="3" t="s">
        <v>25136</v>
      </c>
      <c r="E2055" s="3" t="s">
        <v>2631</v>
      </c>
      <c r="F2055" s="3" t="s">
        <v>2632</v>
      </c>
      <c r="G2055" s="3" t="s">
        <v>2618</v>
      </c>
      <c r="H2055" s="3" t="s">
        <v>2633</v>
      </c>
      <c r="I2055" s="4">
        <v>45077</v>
      </c>
      <c r="J2055" s="3" t="s">
        <v>2618</v>
      </c>
      <c r="K2055" s="3">
        <v>998599</v>
      </c>
      <c r="L2055" s="3" t="s">
        <v>23</v>
      </c>
      <c r="M2055" s="3">
        <v>1</v>
      </c>
      <c r="N2055" s="3" t="s">
        <v>24</v>
      </c>
      <c r="O2055" s="3">
        <v>5000</v>
      </c>
      <c r="Q2055" s="3">
        <v>450</v>
      </c>
      <c r="R2055" s="3">
        <v>450</v>
      </c>
      <c r="U2055" s="3">
        <v>5900</v>
      </c>
    </row>
    <row r="2056" spans="1:21" x14ac:dyDescent="0.25">
      <c r="A2056">
        <v>2202</v>
      </c>
      <c r="B2056" s="3" t="s">
        <v>2615</v>
      </c>
      <c r="C2056" s="3">
        <v>1.1000000000000001</v>
      </c>
      <c r="D2056" s="3" t="s">
        <v>25136</v>
      </c>
      <c r="E2056" s="3" t="s">
        <v>2634</v>
      </c>
      <c r="F2056" s="3" t="s">
        <v>2635</v>
      </c>
      <c r="G2056" s="3" t="s">
        <v>2636</v>
      </c>
      <c r="H2056" s="3" t="s">
        <v>2637</v>
      </c>
      <c r="I2056" s="4">
        <v>45077</v>
      </c>
      <c r="J2056" s="3" t="s">
        <v>2636</v>
      </c>
      <c r="K2056" s="3">
        <v>998599</v>
      </c>
      <c r="L2056" s="3" t="s">
        <v>23</v>
      </c>
      <c r="M2056" s="3">
        <v>1</v>
      </c>
      <c r="N2056" s="3" t="s">
        <v>24</v>
      </c>
      <c r="O2056" s="3">
        <v>51240</v>
      </c>
      <c r="Q2056" s="3">
        <v>4611.5999999999995</v>
      </c>
      <c r="R2056" s="3">
        <v>4611.5999999999995</v>
      </c>
      <c r="U2056" s="3">
        <v>60463</v>
      </c>
    </row>
    <row r="2057" spans="1:21" x14ac:dyDescent="0.25">
      <c r="A2057">
        <v>2202</v>
      </c>
      <c r="B2057" s="3" t="s">
        <v>2615</v>
      </c>
      <c r="C2057" s="3">
        <v>1.1000000000000001</v>
      </c>
      <c r="D2057" s="3" t="s">
        <v>25136</v>
      </c>
      <c r="E2057" s="3" t="s">
        <v>2634</v>
      </c>
      <c r="F2057" s="3" t="s">
        <v>2635</v>
      </c>
      <c r="G2057" s="3" t="s">
        <v>2625</v>
      </c>
      <c r="H2057" s="3" t="s">
        <v>2638</v>
      </c>
      <c r="I2057" s="4">
        <v>45077</v>
      </c>
      <c r="J2057" s="3" t="s">
        <v>2625</v>
      </c>
      <c r="K2057" s="3">
        <v>998599</v>
      </c>
      <c r="L2057" s="3" t="s">
        <v>23</v>
      </c>
      <c r="M2057" s="3">
        <v>1</v>
      </c>
      <c r="N2057" s="3" t="s">
        <v>24</v>
      </c>
      <c r="O2057" s="3">
        <v>4270</v>
      </c>
      <c r="Q2057" s="3">
        <v>384.3</v>
      </c>
      <c r="R2057" s="3">
        <v>384.3</v>
      </c>
      <c r="U2057" s="3">
        <v>5039</v>
      </c>
    </row>
    <row r="2058" spans="1:21" x14ac:dyDescent="0.25">
      <c r="A2058">
        <v>2202</v>
      </c>
      <c r="B2058" s="3" t="s">
        <v>2615</v>
      </c>
      <c r="C2058" s="3">
        <v>1.1000000000000001</v>
      </c>
      <c r="D2058" s="3" t="s">
        <v>25136</v>
      </c>
      <c r="E2058" s="3" t="s">
        <v>2634</v>
      </c>
      <c r="F2058" s="3" t="s">
        <v>2635</v>
      </c>
      <c r="G2058" s="3" t="s">
        <v>2639</v>
      </c>
      <c r="H2058" s="3" t="s">
        <v>2640</v>
      </c>
      <c r="I2058" s="4">
        <v>45077</v>
      </c>
      <c r="J2058" s="3" t="s">
        <v>2639</v>
      </c>
      <c r="K2058" s="3">
        <v>998599</v>
      </c>
      <c r="L2058" s="3" t="s">
        <v>23</v>
      </c>
      <c r="M2058" s="3">
        <v>1</v>
      </c>
      <c r="N2058" s="3" t="s">
        <v>24</v>
      </c>
      <c r="O2058" s="3">
        <v>2000</v>
      </c>
      <c r="Q2058" s="3">
        <v>180</v>
      </c>
      <c r="R2058" s="3">
        <v>180</v>
      </c>
      <c r="U2058" s="3">
        <v>2360</v>
      </c>
    </row>
    <row r="2059" spans="1:21" x14ac:dyDescent="0.25">
      <c r="A2059">
        <v>2202</v>
      </c>
      <c r="B2059" s="3" t="s">
        <v>2615</v>
      </c>
      <c r="C2059" s="3">
        <v>1.1000000000000001</v>
      </c>
      <c r="D2059" s="3" t="s">
        <v>25136</v>
      </c>
      <c r="E2059" s="3" t="s">
        <v>2641</v>
      </c>
      <c r="F2059" s="3" t="s">
        <v>2642</v>
      </c>
      <c r="G2059" s="3" t="s">
        <v>2618</v>
      </c>
      <c r="H2059" s="3" t="s">
        <v>2643</v>
      </c>
      <c r="I2059" s="4">
        <v>45077</v>
      </c>
      <c r="J2059" s="3" t="s">
        <v>2618</v>
      </c>
      <c r="K2059" s="3">
        <v>998599</v>
      </c>
      <c r="L2059" s="3" t="s">
        <v>23</v>
      </c>
      <c r="M2059" s="3">
        <v>1</v>
      </c>
      <c r="N2059" s="3" t="s">
        <v>24</v>
      </c>
      <c r="O2059" s="3">
        <v>5000</v>
      </c>
      <c r="Q2059" s="3">
        <v>450</v>
      </c>
      <c r="R2059" s="3">
        <v>450</v>
      </c>
      <c r="U2059" s="3">
        <v>5900</v>
      </c>
    </row>
    <row r="2060" spans="1:21" x14ac:dyDescent="0.25">
      <c r="A2060">
        <v>2202</v>
      </c>
      <c r="B2060" s="3" t="s">
        <v>2615</v>
      </c>
      <c r="C2060" s="3">
        <v>1.1000000000000001</v>
      </c>
      <c r="D2060" s="3" t="s">
        <v>25136</v>
      </c>
      <c r="E2060" s="3" t="s">
        <v>2641</v>
      </c>
      <c r="F2060" s="3" t="s">
        <v>2642</v>
      </c>
      <c r="G2060" s="3" t="s">
        <v>2620</v>
      </c>
      <c r="H2060" s="3" t="s">
        <v>2644</v>
      </c>
      <c r="I2060" s="4">
        <v>45077</v>
      </c>
      <c r="J2060" s="3" t="s">
        <v>2620</v>
      </c>
      <c r="K2060" s="3">
        <v>998599</v>
      </c>
      <c r="L2060" s="3" t="s">
        <v>23</v>
      </c>
      <c r="M2060" s="3">
        <v>1</v>
      </c>
      <c r="N2060" s="3" t="s">
        <v>24</v>
      </c>
      <c r="O2060" s="3">
        <v>775991.24</v>
      </c>
      <c r="Q2060" s="3">
        <v>69839.211599999995</v>
      </c>
      <c r="R2060" s="3">
        <v>69839.211599999995</v>
      </c>
      <c r="U2060" s="3">
        <v>915670</v>
      </c>
    </row>
    <row r="2061" spans="1:21" x14ac:dyDescent="0.25">
      <c r="A2061">
        <v>2202</v>
      </c>
      <c r="B2061" s="3" t="s">
        <v>2615</v>
      </c>
      <c r="C2061" s="3">
        <v>1.3</v>
      </c>
      <c r="D2061" s="3" t="s">
        <v>25136</v>
      </c>
      <c r="E2061" s="3" t="s">
        <v>2645</v>
      </c>
      <c r="F2061" s="3" t="s">
        <v>72</v>
      </c>
      <c r="G2061" s="3" t="s">
        <v>148</v>
      </c>
      <c r="H2061" s="3" t="s">
        <v>2646</v>
      </c>
      <c r="I2061" s="4">
        <v>45077</v>
      </c>
      <c r="J2061" s="3" t="s">
        <v>148</v>
      </c>
      <c r="K2061" s="3">
        <v>998599</v>
      </c>
      <c r="L2061" s="3" t="s">
        <v>23</v>
      </c>
      <c r="M2061" s="3">
        <v>1</v>
      </c>
      <c r="N2061" s="3" t="s">
        <v>24</v>
      </c>
      <c r="O2061" s="3">
        <v>20000</v>
      </c>
      <c r="Q2061" s="3">
        <v>1800</v>
      </c>
      <c r="R2061" s="3">
        <v>1800</v>
      </c>
      <c r="U2061" s="3">
        <v>23600</v>
      </c>
    </row>
    <row r="2062" spans="1:21" x14ac:dyDescent="0.25">
      <c r="A2062">
        <v>2202</v>
      </c>
      <c r="B2062" s="3" t="s">
        <v>2615</v>
      </c>
      <c r="C2062" s="3">
        <v>1.3</v>
      </c>
      <c r="D2062" s="3" t="s">
        <v>25136</v>
      </c>
      <c r="E2062" s="3" t="s">
        <v>2645</v>
      </c>
      <c r="F2062" s="3" t="s">
        <v>72</v>
      </c>
      <c r="G2062" s="3" t="s">
        <v>2625</v>
      </c>
      <c r="H2062" s="3" t="s">
        <v>2647</v>
      </c>
      <c r="I2062" s="4">
        <v>45077</v>
      </c>
      <c r="J2062" s="3" t="s">
        <v>2625</v>
      </c>
      <c r="K2062" s="3">
        <v>998599</v>
      </c>
      <c r="L2062" s="3" t="s">
        <v>23</v>
      </c>
      <c r="M2062" s="3">
        <v>1</v>
      </c>
      <c r="N2062" s="3" t="s">
        <v>24</v>
      </c>
      <c r="O2062" s="3">
        <v>4270</v>
      </c>
      <c r="Q2062" s="3">
        <v>384.3</v>
      </c>
      <c r="R2062" s="3">
        <v>384.3</v>
      </c>
      <c r="U2062" s="3">
        <v>5039</v>
      </c>
    </row>
    <row r="2063" spans="1:21" x14ac:dyDescent="0.25">
      <c r="A2063">
        <v>2202</v>
      </c>
      <c r="B2063" s="3" t="s">
        <v>2615</v>
      </c>
      <c r="C2063" s="3">
        <v>1.3</v>
      </c>
      <c r="D2063" s="3" t="s">
        <v>25136</v>
      </c>
      <c r="E2063" s="3" t="s">
        <v>2648</v>
      </c>
      <c r="F2063" s="3" t="s">
        <v>72</v>
      </c>
      <c r="G2063" s="3" t="s">
        <v>148</v>
      </c>
      <c r="H2063" s="3" t="s">
        <v>2649</v>
      </c>
      <c r="I2063" s="4">
        <v>45077</v>
      </c>
      <c r="J2063" s="3" t="s">
        <v>148</v>
      </c>
      <c r="K2063" s="3">
        <v>998599</v>
      </c>
      <c r="L2063" s="3" t="s">
        <v>23</v>
      </c>
      <c r="M2063" s="3">
        <v>1</v>
      </c>
      <c r="N2063" s="3" t="s">
        <v>24</v>
      </c>
      <c r="O2063" s="3">
        <v>24500</v>
      </c>
      <c r="Q2063" s="3">
        <v>2205</v>
      </c>
      <c r="R2063" s="3">
        <v>2205</v>
      </c>
      <c r="U2063" s="3">
        <v>28910</v>
      </c>
    </row>
    <row r="2064" spans="1:21" x14ac:dyDescent="0.25">
      <c r="A2064">
        <v>2202</v>
      </c>
      <c r="B2064" s="3" t="s">
        <v>2615</v>
      </c>
      <c r="C2064" s="3">
        <v>1.3</v>
      </c>
      <c r="D2064" s="3" t="s">
        <v>25136</v>
      </c>
      <c r="E2064" s="3" t="s">
        <v>2648</v>
      </c>
      <c r="F2064" s="3" t="s">
        <v>72</v>
      </c>
      <c r="G2064" s="3" t="s">
        <v>2625</v>
      </c>
      <c r="H2064" s="3" t="s">
        <v>2650</v>
      </c>
      <c r="I2064" s="4">
        <v>45077</v>
      </c>
      <c r="J2064" s="3" t="s">
        <v>2625</v>
      </c>
      <c r="K2064" s="3">
        <v>998599</v>
      </c>
      <c r="L2064" s="3" t="s">
        <v>23</v>
      </c>
      <c r="M2064" s="3">
        <v>1</v>
      </c>
      <c r="N2064" s="3" t="s">
        <v>24</v>
      </c>
      <c r="O2064" s="3">
        <v>4270</v>
      </c>
      <c r="Q2064" s="3">
        <v>384.3</v>
      </c>
      <c r="R2064" s="3">
        <v>384.3</v>
      </c>
      <c r="U2064" s="3">
        <v>5039</v>
      </c>
    </row>
    <row r="2065" spans="1:21" x14ac:dyDescent="0.25">
      <c r="A2065" s="3">
        <v>2216</v>
      </c>
      <c r="B2065" s="3" t="s">
        <v>2651</v>
      </c>
      <c r="C2065" s="3">
        <v>1.1000000000000001</v>
      </c>
      <c r="D2065" s="3" t="s">
        <v>25136</v>
      </c>
      <c r="E2065" s="3" t="s">
        <v>2652</v>
      </c>
      <c r="F2065" s="3" t="s">
        <v>2653</v>
      </c>
      <c r="G2065" s="3" t="s">
        <v>148</v>
      </c>
      <c r="H2065" s="3" t="s">
        <v>2654</v>
      </c>
      <c r="I2065" s="4">
        <v>45048</v>
      </c>
      <c r="J2065" s="3" t="s">
        <v>292</v>
      </c>
      <c r="K2065" s="3">
        <v>998599</v>
      </c>
      <c r="L2065" s="3" t="s">
        <v>23</v>
      </c>
      <c r="M2065" s="3">
        <v>1</v>
      </c>
      <c r="N2065" s="3" t="s">
        <v>24</v>
      </c>
      <c r="O2065" s="3">
        <v>150</v>
      </c>
      <c r="P2065" s="3">
        <v>0</v>
      </c>
      <c r="Q2065" s="3">
        <v>13.5</v>
      </c>
      <c r="R2065" s="3">
        <v>13.5</v>
      </c>
      <c r="U2065" s="3">
        <v>177</v>
      </c>
    </row>
    <row r="2066" spans="1:21" x14ac:dyDescent="0.25">
      <c r="A2066" s="3">
        <v>2216</v>
      </c>
      <c r="B2066" s="3" t="s">
        <v>2651</v>
      </c>
      <c r="C2066" s="3">
        <v>1.1000000000000001</v>
      </c>
      <c r="D2066" s="3" t="s">
        <v>25136</v>
      </c>
      <c r="E2066" s="3" t="s">
        <v>2655</v>
      </c>
      <c r="F2066" s="3" t="s">
        <v>2656</v>
      </c>
      <c r="G2066" s="3" t="s">
        <v>148</v>
      </c>
      <c r="H2066" s="3" t="s">
        <v>2657</v>
      </c>
      <c r="I2066" s="4">
        <v>45054</v>
      </c>
      <c r="J2066" s="3" t="s">
        <v>292</v>
      </c>
      <c r="K2066" s="3">
        <v>998599</v>
      </c>
      <c r="L2066" s="3" t="s">
        <v>23</v>
      </c>
      <c r="M2066" s="3">
        <v>1</v>
      </c>
      <c r="N2066" s="3" t="s">
        <v>24</v>
      </c>
      <c r="O2066" s="3">
        <v>4270</v>
      </c>
      <c r="P2066" s="3">
        <v>0</v>
      </c>
      <c r="Q2066" s="3">
        <v>384.3</v>
      </c>
      <c r="R2066" s="3">
        <v>384.3</v>
      </c>
      <c r="U2066" s="3">
        <v>5039</v>
      </c>
    </row>
    <row r="2067" spans="1:21" x14ac:dyDescent="0.25">
      <c r="A2067" s="3">
        <v>2216</v>
      </c>
      <c r="B2067" s="3" t="s">
        <v>2651</v>
      </c>
      <c r="C2067" s="3">
        <v>1.1000000000000001</v>
      </c>
      <c r="D2067" s="3" t="s">
        <v>25136</v>
      </c>
      <c r="E2067" s="3" t="s">
        <v>2658</v>
      </c>
      <c r="F2067" s="3" t="s">
        <v>2659</v>
      </c>
      <c r="G2067" s="3" t="s">
        <v>148</v>
      </c>
      <c r="H2067" s="3" t="s">
        <v>2660</v>
      </c>
      <c r="I2067" s="4">
        <v>45054</v>
      </c>
      <c r="J2067" s="3" t="s">
        <v>292</v>
      </c>
      <c r="K2067" s="3">
        <v>998599</v>
      </c>
      <c r="L2067" s="3" t="s">
        <v>23</v>
      </c>
      <c r="M2067" s="3">
        <v>1</v>
      </c>
      <c r="N2067" s="3" t="s">
        <v>24</v>
      </c>
      <c r="O2067" s="3">
        <v>150</v>
      </c>
      <c r="P2067" s="3">
        <v>0</v>
      </c>
      <c r="Q2067" s="3">
        <v>13.5</v>
      </c>
      <c r="R2067" s="3">
        <v>13.5</v>
      </c>
      <c r="U2067" s="3">
        <v>177</v>
      </c>
    </row>
    <row r="2068" spans="1:21" x14ac:dyDescent="0.25">
      <c r="A2068" s="3">
        <v>2216</v>
      </c>
      <c r="B2068" s="3" t="s">
        <v>2651</v>
      </c>
      <c r="C2068" s="3">
        <v>1.1000000000000001</v>
      </c>
      <c r="D2068" s="3" t="s">
        <v>25136</v>
      </c>
      <c r="E2068" s="3" t="s">
        <v>2661</v>
      </c>
      <c r="F2068" s="3" t="s">
        <v>2662</v>
      </c>
      <c r="G2068" s="3" t="s">
        <v>157</v>
      </c>
      <c r="H2068" s="3" t="s">
        <v>2663</v>
      </c>
      <c r="I2068" s="4">
        <v>45056</v>
      </c>
      <c r="J2068" s="3" t="s">
        <v>157</v>
      </c>
      <c r="K2068" s="3">
        <v>998599</v>
      </c>
      <c r="L2068" s="3" t="s">
        <v>23</v>
      </c>
      <c r="M2068" s="3">
        <v>1</v>
      </c>
      <c r="N2068" s="3" t="s">
        <v>24</v>
      </c>
      <c r="O2068" s="3">
        <v>2000</v>
      </c>
      <c r="P2068" s="3">
        <v>0</v>
      </c>
      <c r="Q2068" s="3">
        <v>180</v>
      </c>
      <c r="R2068" s="3">
        <v>180</v>
      </c>
      <c r="U2068" s="3">
        <v>2360</v>
      </c>
    </row>
    <row r="2069" spans="1:21" x14ac:dyDescent="0.25">
      <c r="A2069" s="3">
        <v>2216</v>
      </c>
      <c r="B2069" s="3" t="s">
        <v>2651</v>
      </c>
      <c r="C2069" s="3">
        <v>1.1000000000000001</v>
      </c>
      <c r="D2069" s="3" t="s">
        <v>25136</v>
      </c>
      <c r="E2069" s="3" t="s">
        <v>2664</v>
      </c>
      <c r="F2069" s="3" t="s">
        <v>2665</v>
      </c>
      <c r="G2069" s="3" t="s">
        <v>148</v>
      </c>
      <c r="H2069" s="3" t="s">
        <v>2666</v>
      </c>
      <c r="I2069" s="4">
        <v>45057</v>
      </c>
      <c r="J2069" s="3" t="s">
        <v>292</v>
      </c>
      <c r="K2069" s="3">
        <v>998599</v>
      </c>
      <c r="L2069" s="3" t="s">
        <v>23</v>
      </c>
      <c r="M2069" s="3">
        <v>1</v>
      </c>
      <c r="N2069" s="3" t="s">
        <v>24</v>
      </c>
      <c r="O2069" s="3">
        <v>150</v>
      </c>
      <c r="P2069" s="3">
        <v>0</v>
      </c>
      <c r="Q2069" s="3">
        <v>13.5</v>
      </c>
      <c r="R2069" s="3">
        <v>13.5</v>
      </c>
      <c r="U2069" s="3">
        <v>177</v>
      </c>
    </row>
    <row r="2070" spans="1:21" x14ac:dyDescent="0.25">
      <c r="A2070" s="3">
        <v>2216</v>
      </c>
      <c r="B2070" s="3" t="s">
        <v>2651</v>
      </c>
      <c r="C2070" s="3">
        <v>1.1000000000000001</v>
      </c>
      <c r="D2070" s="3" t="s">
        <v>25136</v>
      </c>
      <c r="E2070" s="3" t="s">
        <v>2667</v>
      </c>
      <c r="F2070" s="3" t="s">
        <v>2668</v>
      </c>
      <c r="G2070" s="3" t="s">
        <v>148</v>
      </c>
      <c r="H2070" s="3" t="s">
        <v>2669</v>
      </c>
      <c r="I2070" s="4">
        <v>45057</v>
      </c>
      <c r="J2070" s="3" t="s">
        <v>292</v>
      </c>
      <c r="K2070" s="3">
        <v>998599</v>
      </c>
      <c r="L2070" s="3" t="s">
        <v>23</v>
      </c>
      <c r="M2070" s="3">
        <v>1</v>
      </c>
      <c r="N2070" s="3" t="s">
        <v>24</v>
      </c>
      <c r="O2070" s="3">
        <v>1150</v>
      </c>
      <c r="P2070" s="3">
        <v>0</v>
      </c>
      <c r="Q2070" s="3">
        <v>103.5</v>
      </c>
      <c r="R2070" s="3">
        <v>103.5</v>
      </c>
      <c r="U2070" s="3">
        <v>1357</v>
      </c>
    </row>
    <row r="2071" spans="1:21" x14ac:dyDescent="0.25">
      <c r="A2071" s="3">
        <v>2216</v>
      </c>
      <c r="B2071" s="3" t="s">
        <v>2651</v>
      </c>
      <c r="C2071" s="3">
        <v>1.1000000000000001</v>
      </c>
      <c r="D2071" s="3" t="s">
        <v>25136</v>
      </c>
      <c r="E2071" s="3" t="s">
        <v>2670</v>
      </c>
      <c r="F2071" s="3" t="s">
        <v>2671</v>
      </c>
      <c r="G2071" s="3" t="s">
        <v>148</v>
      </c>
      <c r="H2071" s="3" t="s">
        <v>2672</v>
      </c>
      <c r="I2071" s="4">
        <v>45068</v>
      </c>
      <c r="J2071" s="3" t="s">
        <v>292</v>
      </c>
      <c r="K2071" s="3">
        <v>998599</v>
      </c>
      <c r="L2071" s="3" t="s">
        <v>23</v>
      </c>
      <c r="M2071" s="3">
        <v>1</v>
      </c>
      <c r="N2071" s="3" t="s">
        <v>24</v>
      </c>
      <c r="O2071" s="3">
        <v>150</v>
      </c>
      <c r="P2071" s="3">
        <v>0</v>
      </c>
      <c r="Q2071" s="3">
        <v>13.5</v>
      </c>
      <c r="R2071" s="3">
        <v>13.5</v>
      </c>
      <c r="U2071" s="3">
        <v>177</v>
      </c>
    </row>
    <row r="2072" spans="1:21" x14ac:dyDescent="0.25">
      <c r="A2072" s="3">
        <v>2216</v>
      </c>
      <c r="B2072" s="3" t="s">
        <v>2651</v>
      </c>
      <c r="C2072" s="3">
        <v>1.1000000000000001</v>
      </c>
      <c r="D2072" s="3" t="s">
        <v>25136</v>
      </c>
      <c r="E2072" s="3" t="s">
        <v>2673</v>
      </c>
      <c r="F2072" s="3" t="s">
        <v>2674</v>
      </c>
      <c r="G2072" s="3" t="s">
        <v>148</v>
      </c>
      <c r="H2072" s="3" t="s">
        <v>2675</v>
      </c>
      <c r="I2072" s="4">
        <v>45069</v>
      </c>
      <c r="J2072" s="3" t="s">
        <v>292</v>
      </c>
      <c r="K2072" s="3">
        <v>998599</v>
      </c>
      <c r="L2072" s="3" t="s">
        <v>23</v>
      </c>
      <c r="M2072" s="3">
        <v>1</v>
      </c>
      <c r="N2072" s="3" t="s">
        <v>24</v>
      </c>
      <c r="O2072" s="3">
        <v>4271.18</v>
      </c>
      <c r="P2072" s="3">
        <v>0</v>
      </c>
      <c r="Q2072" s="3">
        <v>384.41</v>
      </c>
      <c r="R2072" s="3">
        <v>384.41</v>
      </c>
      <c r="U2072" s="3">
        <v>5040</v>
      </c>
    </row>
    <row r="2073" spans="1:21" x14ac:dyDescent="0.25">
      <c r="A2073" s="3">
        <v>2216</v>
      </c>
      <c r="B2073" s="3" t="s">
        <v>2651</v>
      </c>
      <c r="C2073" s="3">
        <v>1.1000000000000001</v>
      </c>
      <c r="D2073" s="3" t="s">
        <v>25136</v>
      </c>
      <c r="E2073" s="3" t="s">
        <v>2676</v>
      </c>
      <c r="F2073" s="3" t="s">
        <v>2677</v>
      </c>
      <c r="G2073" s="3" t="s">
        <v>148</v>
      </c>
      <c r="H2073" s="3" t="s">
        <v>2678</v>
      </c>
      <c r="I2073" s="4">
        <v>45069</v>
      </c>
      <c r="J2073" s="3" t="s">
        <v>292</v>
      </c>
      <c r="K2073" s="3">
        <v>998599</v>
      </c>
      <c r="L2073" s="3" t="s">
        <v>23</v>
      </c>
      <c r="M2073" s="3">
        <v>1</v>
      </c>
      <c r="N2073" s="3" t="s">
        <v>24</v>
      </c>
      <c r="O2073" s="3">
        <v>150</v>
      </c>
      <c r="P2073" s="3">
        <v>0</v>
      </c>
      <c r="Q2073" s="3">
        <v>13.5</v>
      </c>
      <c r="R2073" s="3">
        <v>13.5</v>
      </c>
      <c r="U2073" s="3">
        <v>177</v>
      </c>
    </row>
    <row r="2074" spans="1:21" x14ac:dyDescent="0.25">
      <c r="A2074" s="3">
        <v>2216</v>
      </c>
      <c r="B2074" s="3" t="s">
        <v>2651</v>
      </c>
      <c r="C2074" s="3">
        <v>1.1000000000000001</v>
      </c>
      <c r="D2074" s="3" t="s">
        <v>25136</v>
      </c>
      <c r="E2074" s="3" t="s">
        <v>2679</v>
      </c>
      <c r="F2074" s="3" t="s">
        <v>2680</v>
      </c>
      <c r="G2074" s="3" t="s">
        <v>157</v>
      </c>
      <c r="H2074" s="3" t="s">
        <v>2681</v>
      </c>
      <c r="I2074" s="4">
        <v>45076</v>
      </c>
      <c r="J2074" s="3" t="s">
        <v>157</v>
      </c>
      <c r="K2074" s="3">
        <v>998599</v>
      </c>
      <c r="L2074" s="3" t="s">
        <v>23</v>
      </c>
      <c r="M2074" s="3">
        <v>1</v>
      </c>
      <c r="N2074" s="3" t="s">
        <v>24</v>
      </c>
      <c r="O2074" s="3">
        <v>2000</v>
      </c>
      <c r="P2074" s="3">
        <v>0</v>
      </c>
      <c r="Q2074" s="3">
        <v>180</v>
      </c>
      <c r="R2074" s="3">
        <v>180</v>
      </c>
      <c r="U2074" s="3">
        <v>2360</v>
      </c>
    </row>
    <row r="2075" spans="1:21" x14ac:dyDescent="0.25">
      <c r="A2075" s="3">
        <v>2216</v>
      </c>
      <c r="B2075" s="3" t="s">
        <v>2651</v>
      </c>
      <c r="C2075" s="3">
        <v>1.1000000000000001</v>
      </c>
      <c r="D2075" s="3" t="s">
        <v>25136</v>
      </c>
      <c r="E2075" s="3" t="s">
        <v>2682</v>
      </c>
      <c r="F2075" s="3" t="s">
        <v>2683</v>
      </c>
      <c r="G2075" s="3" t="s">
        <v>148</v>
      </c>
      <c r="H2075" s="3" t="s">
        <v>2684</v>
      </c>
      <c r="I2075" s="4">
        <v>45076</v>
      </c>
      <c r="J2075" s="3" t="s">
        <v>292</v>
      </c>
      <c r="K2075" s="3">
        <v>998599</v>
      </c>
      <c r="L2075" s="3" t="s">
        <v>23</v>
      </c>
      <c r="M2075" s="3">
        <v>1</v>
      </c>
      <c r="N2075" s="3" t="s">
        <v>24</v>
      </c>
      <c r="O2075" s="3">
        <v>150</v>
      </c>
      <c r="P2075" s="3">
        <v>0</v>
      </c>
      <c r="Q2075" s="3">
        <v>13.5</v>
      </c>
      <c r="R2075" s="3">
        <v>13.5</v>
      </c>
      <c r="U2075" s="3">
        <v>177</v>
      </c>
    </row>
    <row r="2076" spans="1:21" x14ac:dyDescent="0.25">
      <c r="A2076" s="3">
        <v>2216</v>
      </c>
      <c r="B2076" s="3" t="s">
        <v>2651</v>
      </c>
      <c r="C2076" s="3">
        <v>1.1000000000000001</v>
      </c>
      <c r="D2076" s="3" t="s">
        <v>25136</v>
      </c>
      <c r="E2076" s="3" t="s">
        <v>2685</v>
      </c>
      <c r="F2076" s="3" t="s">
        <v>2686</v>
      </c>
      <c r="G2076" s="3" t="s">
        <v>148</v>
      </c>
      <c r="H2076" s="3" t="s">
        <v>2687</v>
      </c>
      <c r="I2076" s="4">
        <v>45075</v>
      </c>
      <c r="J2076" s="3" t="s">
        <v>292</v>
      </c>
      <c r="K2076" s="3">
        <v>998599</v>
      </c>
      <c r="L2076" s="3" t="s">
        <v>23</v>
      </c>
      <c r="M2076" s="3">
        <v>1</v>
      </c>
      <c r="N2076" s="3" t="s">
        <v>24</v>
      </c>
      <c r="O2076" s="3">
        <v>1891</v>
      </c>
      <c r="Q2076" s="3">
        <v>170.19</v>
      </c>
      <c r="R2076" s="3">
        <v>170.19</v>
      </c>
      <c r="U2076" s="3">
        <v>2231</v>
      </c>
    </row>
    <row r="2077" spans="1:21" x14ac:dyDescent="0.25">
      <c r="A2077">
        <v>2217</v>
      </c>
      <c r="B2077" s="3" t="s">
        <v>2688</v>
      </c>
      <c r="C2077" s="3">
        <v>1.3</v>
      </c>
      <c r="D2077" s="3" t="s">
        <v>25136</v>
      </c>
      <c r="E2077" s="3" t="s">
        <v>2689</v>
      </c>
      <c r="F2077" s="3" t="s">
        <v>72</v>
      </c>
      <c r="G2077" s="3" t="s">
        <v>329</v>
      </c>
      <c r="H2077" s="3" t="s">
        <v>2690</v>
      </c>
      <c r="I2077" s="4">
        <v>45049</v>
      </c>
      <c r="J2077" s="3" t="s">
        <v>329</v>
      </c>
      <c r="K2077" s="3">
        <v>998599</v>
      </c>
      <c r="L2077" s="3" t="s">
        <v>23</v>
      </c>
      <c r="M2077" s="3">
        <v>1</v>
      </c>
      <c r="N2077" s="3" t="s">
        <v>24</v>
      </c>
      <c r="O2077" s="3">
        <v>115</v>
      </c>
      <c r="P2077" s="3">
        <v>0</v>
      </c>
      <c r="Q2077" s="3">
        <v>10.35</v>
      </c>
      <c r="R2077" s="3">
        <v>10.35</v>
      </c>
      <c r="U2077" s="3">
        <v>136</v>
      </c>
    </row>
    <row r="2078" spans="1:21" x14ac:dyDescent="0.25">
      <c r="A2078">
        <v>2217</v>
      </c>
      <c r="B2078" s="3" t="s">
        <v>2688</v>
      </c>
      <c r="C2078" s="3">
        <v>1.3</v>
      </c>
      <c r="D2078" s="3" t="s">
        <v>25136</v>
      </c>
      <c r="E2078" s="3" t="s">
        <v>2691</v>
      </c>
      <c r="F2078" s="3" t="s">
        <v>72</v>
      </c>
      <c r="G2078" s="3" t="s">
        <v>157</v>
      </c>
      <c r="H2078" s="3" t="s">
        <v>2692</v>
      </c>
      <c r="I2078" s="4">
        <v>45049</v>
      </c>
      <c r="J2078" s="3" t="s">
        <v>157</v>
      </c>
      <c r="K2078" s="3">
        <v>998599</v>
      </c>
      <c r="L2078" s="3" t="s">
        <v>23</v>
      </c>
      <c r="M2078" s="3">
        <v>1</v>
      </c>
      <c r="N2078" s="3" t="s">
        <v>24</v>
      </c>
      <c r="O2078" s="3">
        <v>2000</v>
      </c>
      <c r="P2078" s="3">
        <v>0</v>
      </c>
      <c r="Q2078" s="3">
        <v>180</v>
      </c>
      <c r="R2078" s="3">
        <v>180</v>
      </c>
      <c r="U2078" s="3">
        <v>2360</v>
      </c>
    </row>
    <row r="2079" spans="1:21" x14ac:dyDescent="0.25">
      <c r="A2079">
        <v>2217</v>
      </c>
      <c r="B2079" s="3" t="s">
        <v>2688</v>
      </c>
      <c r="C2079" s="3">
        <v>1.3</v>
      </c>
      <c r="D2079" s="3" t="s">
        <v>25136</v>
      </c>
      <c r="E2079" s="3" t="s">
        <v>2693</v>
      </c>
      <c r="F2079" s="3" t="s">
        <v>72</v>
      </c>
      <c r="G2079" s="3" t="s">
        <v>359</v>
      </c>
      <c r="H2079" s="3" t="s">
        <v>2694</v>
      </c>
      <c r="I2079" s="4">
        <v>45056</v>
      </c>
      <c r="J2079" s="3" t="s">
        <v>359</v>
      </c>
      <c r="K2079" s="3">
        <v>998599</v>
      </c>
      <c r="L2079" s="3" t="s">
        <v>23</v>
      </c>
      <c r="M2079" s="3">
        <v>1</v>
      </c>
      <c r="N2079" s="3" t="s">
        <v>24</v>
      </c>
      <c r="O2079" s="3">
        <v>153</v>
      </c>
      <c r="P2079" s="3">
        <v>0</v>
      </c>
      <c r="Q2079" s="3">
        <v>13.77</v>
      </c>
      <c r="R2079" s="3">
        <v>13.77</v>
      </c>
      <c r="U2079" s="3">
        <v>181</v>
      </c>
    </row>
    <row r="2080" spans="1:21" x14ac:dyDescent="0.25">
      <c r="A2080">
        <v>2217</v>
      </c>
      <c r="B2080" s="3" t="s">
        <v>2688</v>
      </c>
      <c r="C2080" s="3">
        <v>1.3</v>
      </c>
      <c r="D2080" s="3" t="s">
        <v>25136</v>
      </c>
      <c r="E2080" s="3" t="s">
        <v>2693</v>
      </c>
      <c r="F2080" s="3" t="s">
        <v>72</v>
      </c>
      <c r="G2080" s="3" t="s">
        <v>359</v>
      </c>
      <c r="H2080" s="3" t="s">
        <v>2695</v>
      </c>
      <c r="I2080" s="4">
        <v>45056</v>
      </c>
      <c r="J2080" s="3" t="s">
        <v>359</v>
      </c>
      <c r="K2080" s="3">
        <v>998599</v>
      </c>
      <c r="L2080" s="3" t="s">
        <v>23</v>
      </c>
      <c r="M2080" s="3">
        <v>1</v>
      </c>
      <c r="N2080" s="3" t="s">
        <v>24</v>
      </c>
      <c r="O2080" s="3">
        <v>153</v>
      </c>
      <c r="P2080" s="3">
        <v>0</v>
      </c>
      <c r="Q2080" s="3">
        <v>13.77</v>
      </c>
      <c r="R2080" s="3">
        <v>13.77</v>
      </c>
      <c r="U2080" s="3">
        <v>181</v>
      </c>
    </row>
    <row r="2081" spans="1:21" x14ac:dyDescent="0.25">
      <c r="A2081">
        <v>2217</v>
      </c>
      <c r="B2081" s="3" t="s">
        <v>2688</v>
      </c>
      <c r="C2081" s="3">
        <v>1.3</v>
      </c>
      <c r="D2081" s="3" t="s">
        <v>25136</v>
      </c>
      <c r="E2081" s="3" t="s">
        <v>2696</v>
      </c>
      <c r="F2081" s="3" t="s">
        <v>72</v>
      </c>
      <c r="G2081" s="3" t="s">
        <v>359</v>
      </c>
      <c r="H2081" s="3" t="s">
        <v>2697</v>
      </c>
      <c r="I2081" s="4">
        <v>45056</v>
      </c>
      <c r="J2081" s="3" t="s">
        <v>359</v>
      </c>
      <c r="K2081" s="3">
        <v>998599</v>
      </c>
      <c r="L2081" s="3" t="s">
        <v>23</v>
      </c>
      <c r="M2081" s="3">
        <v>1</v>
      </c>
      <c r="N2081" s="3" t="s">
        <v>24</v>
      </c>
      <c r="O2081" s="3">
        <v>153</v>
      </c>
      <c r="P2081" s="3">
        <v>0</v>
      </c>
      <c r="Q2081" s="3">
        <v>13.77</v>
      </c>
      <c r="R2081" s="3">
        <v>13.77</v>
      </c>
      <c r="U2081" s="3">
        <v>181</v>
      </c>
    </row>
    <row r="2082" spans="1:21" x14ac:dyDescent="0.25">
      <c r="A2082">
        <v>2217</v>
      </c>
      <c r="B2082" s="3" t="s">
        <v>2688</v>
      </c>
      <c r="C2082" s="3">
        <v>1.3</v>
      </c>
      <c r="D2082" s="3" t="s">
        <v>25136</v>
      </c>
      <c r="E2082" s="3" t="s">
        <v>2696</v>
      </c>
      <c r="F2082" s="3" t="s">
        <v>72</v>
      </c>
      <c r="G2082" s="3" t="s">
        <v>359</v>
      </c>
      <c r="H2082" s="3" t="s">
        <v>2698</v>
      </c>
      <c r="I2082" s="4">
        <v>45056</v>
      </c>
      <c r="J2082" s="3" t="s">
        <v>359</v>
      </c>
      <c r="K2082" s="3">
        <v>998599</v>
      </c>
      <c r="L2082" s="3" t="s">
        <v>23</v>
      </c>
      <c r="M2082" s="3">
        <v>1</v>
      </c>
      <c r="N2082" s="3" t="s">
        <v>24</v>
      </c>
      <c r="O2082" s="3">
        <v>153</v>
      </c>
      <c r="P2082" s="3">
        <v>0</v>
      </c>
      <c r="Q2082" s="3">
        <v>13.77</v>
      </c>
      <c r="R2082" s="3">
        <v>13.77</v>
      </c>
      <c r="U2082" s="3">
        <v>181</v>
      </c>
    </row>
    <row r="2083" spans="1:21" x14ac:dyDescent="0.25">
      <c r="A2083">
        <v>2219</v>
      </c>
      <c r="B2083" s="3" t="s">
        <v>2699</v>
      </c>
      <c r="C2083" s="3">
        <v>1.1000000000000001</v>
      </c>
      <c r="D2083" s="3" t="s">
        <v>25136</v>
      </c>
      <c r="E2083" s="3" t="s">
        <v>2700</v>
      </c>
      <c r="F2083" s="3" t="s">
        <v>2701</v>
      </c>
      <c r="G2083" s="3" t="s">
        <v>63</v>
      </c>
      <c r="H2083" s="3" t="s">
        <v>2702</v>
      </c>
      <c r="I2083" s="4">
        <v>45057</v>
      </c>
      <c r="J2083" s="3" t="s">
        <v>2703</v>
      </c>
      <c r="K2083" s="3">
        <v>85481010</v>
      </c>
      <c r="L2083" s="3" t="s">
        <v>23</v>
      </c>
      <c r="M2083" s="3">
        <v>1</v>
      </c>
      <c r="N2083" s="3" t="s">
        <v>24</v>
      </c>
      <c r="O2083" s="3">
        <v>190212</v>
      </c>
      <c r="P2083" s="3">
        <v>0</v>
      </c>
      <c r="Q2083" s="3">
        <v>17119.080000000002</v>
      </c>
      <c r="R2083" s="3">
        <v>17119.080000000002</v>
      </c>
      <c r="U2083" s="3">
        <v>224450</v>
      </c>
    </row>
    <row r="2084" spans="1:21" x14ac:dyDescent="0.25">
      <c r="A2084">
        <v>2219</v>
      </c>
      <c r="B2084" s="3" t="s">
        <v>2699</v>
      </c>
      <c r="C2084" s="3">
        <v>1.1000000000000001</v>
      </c>
      <c r="D2084" s="3" t="s">
        <v>25136</v>
      </c>
      <c r="E2084" s="3" t="s">
        <v>2704</v>
      </c>
      <c r="F2084" s="3" t="s">
        <v>2705</v>
      </c>
      <c r="G2084" s="3" t="s">
        <v>157</v>
      </c>
      <c r="H2084" s="3" t="s">
        <v>2706</v>
      </c>
      <c r="I2084" s="4">
        <v>45057</v>
      </c>
      <c r="J2084" s="3" t="s">
        <v>157</v>
      </c>
      <c r="K2084" s="3">
        <v>998599</v>
      </c>
      <c r="L2084" s="3" t="s">
        <v>23</v>
      </c>
      <c r="M2084" s="3">
        <v>1</v>
      </c>
      <c r="N2084" s="3" t="s">
        <v>24</v>
      </c>
      <c r="O2084" s="3">
        <v>2000</v>
      </c>
      <c r="P2084" s="3">
        <v>0</v>
      </c>
      <c r="Q2084" s="3">
        <v>180</v>
      </c>
      <c r="R2084" s="3">
        <v>180</v>
      </c>
      <c r="U2084" s="3">
        <v>2360</v>
      </c>
    </row>
    <row r="2085" spans="1:21" x14ac:dyDescent="0.25">
      <c r="A2085">
        <v>2219</v>
      </c>
      <c r="B2085" s="3" t="s">
        <v>2699</v>
      </c>
      <c r="C2085" s="3">
        <v>1.1000000000000001</v>
      </c>
      <c r="D2085" s="3" t="s">
        <v>25136</v>
      </c>
      <c r="E2085" s="3" t="s">
        <v>2707</v>
      </c>
      <c r="F2085" s="3" t="s">
        <v>2708</v>
      </c>
      <c r="G2085" s="3" t="s">
        <v>2709</v>
      </c>
      <c r="H2085" s="3" t="s">
        <v>2710</v>
      </c>
      <c r="I2085" s="4">
        <v>45061</v>
      </c>
      <c r="J2085" s="3" t="s">
        <v>2709</v>
      </c>
      <c r="K2085" s="3">
        <v>998599</v>
      </c>
      <c r="L2085" s="3" t="s">
        <v>23</v>
      </c>
      <c r="M2085" s="3">
        <v>1</v>
      </c>
      <c r="N2085" s="3" t="s">
        <v>24</v>
      </c>
      <c r="O2085" s="3">
        <v>6000</v>
      </c>
      <c r="P2085" s="3">
        <v>0</v>
      </c>
      <c r="Q2085" s="3">
        <v>540</v>
      </c>
      <c r="R2085" s="3">
        <v>540</v>
      </c>
      <c r="U2085" s="3">
        <v>7080</v>
      </c>
    </row>
    <row r="2086" spans="1:21" x14ac:dyDescent="0.25">
      <c r="A2086">
        <v>2219</v>
      </c>
      <c r="B2086" s="3" t="s">
        <v>2699</v>
      </c>
      <c r="C2086" s="3">
        <v>1.1000000000000001</v>
      </c>
      <c r="D2086" s="3" t="s">
        <v>25136</v>
      </c>
      <c r="E2086" s="3" t="s">
        <v>2711</v>
      </c>
      <c r="F2086" s="3" t="s">
        <v>2712</v>
      </c>
      <c r="G2086" s="3" t="s">
        <v>157</v>
      </c>
      <c r="H2086" s="3" t="s">
        <v>2713</v>
      </c>
      <c r="I2086" s="4">
        <v>45069</v>
      </c>
      <c r="J2086" s="3" t="s">
        <v>157</v>
      </c>
      <c r="K2086" s="3">
        <v>998599</v>
      </c>
      <c r="L2086" s="3" t="s">
        <v>23</v>
      </c>
      <c r="M2086" s="3">
        <v>1</v>
      </c>
      <c r="N2086" s="3" t="s">
        <v>24</v>
      </c>
      <c r="O2086" s="3">
        <v>2000</v>
      </c>
      <c r="P2086" s="3">
        <v>0</v>
      </c>
      <c r="Q2086" s="3">
        <v>180</v>
      </c>
      <c r="R2086" s="3">
        <v>180</v>
      </c>
      <c r="U2086" s="3">
        <v>2360</v>
      </c>
    </row>
    <row r="2087" spans="1:21" x14ac:dyDescent="0.25">
      <c r="A2087">
        <v>2219</v>
      </c>
      <c r="B2087" s="3" t="s">
        <v>2699</v>
      </c>
      <c r="C2087" s="3">
        <v>1.1000000000000001</v>
      </c>
      <c r="D2087" s="3" t="s">
        <v>25136</v>
      </c>
      <c r="E2087" s="3" t="s">
        <v>2714</v>
      </c>
      <c r="F2087" s="3" t="s">
        <v>2715</v>
      </c>
      <c r="G2087" s="3" t="s">
        <v>2709</v>
      </c>
      <c r="H2087" s="3" t="s">
        <v>2716</v>
      </c>
      <c r="I2087" s="4">
        <v>45070</v>
      </c>
      <c r="J2087" s="3" t="s">
        <v>2709</v>
      </c>
      <c r="K2087" s="3">
        <v>998599</v>
      </c>
      <c r="L2087" s="3" t="s">
        <v>23</v>
      </c>
      <c r="M2087" s="3">
        <v>1</v>
      </c>
      <c r="N2087" s="3" t="s">
        <v>24</v>
      </c>
      <c r="O2087" s="3">
        <v>6000</v>
      </c>
      <c r="P2087" s="3">
        <v>0</v>
      </c>
      <c r="Q2087" s="3">
        <v>540</v>
      </c>
      <c r="R2087" s="3">
        <v>540</v>
      </c>
      <c r="U2087" s="3">
        <v>7080</v>
      </c>
    </row>
    <row r="2088" spans="1:21" x14ac:dyDescent="0.25">
      <c r="A2088">
        <v>2219</v>
      </c>
      <c r="B2088" s="3" t="s">
        <v>2699</v>
      </c>
      <c r="C2088" s="3">
        <v>1.1000000000000001</v>
      </c>
      <c r="D2088" s="3" t="s">
        <v>25136</v>
      </c>
      <c r="E2088" s="3" t="s">
        <v>2717</v>
      </c>
      <c r="F2088" s="3" t="s">
        <v>2718</v>
      </c>
      <c r="G2088" s="3" t="s">
        <v>2709</v>
      </c>
      <c r="H2088" s="3" t="s">
        <v>2719</v>
      </c>
      <c r="I2088" s="4">
        <v>45072</v>
      </c>
      <c r="J2088" s="3" t="s">
        <v>2709</v>
      </c>
      <c r="K2088" s="3">
        <v>998599</v>
      </c>
      <c r="L2088" s="3" t="s">
        <v>23</v>
      </c>
      <c r="M2088" s="3">
        <v>1</v>
      </c>
      <c r="N2088" s="3" t="s">
        <v>24</v>
      </c>
      <c r="O2088" s="3">
        <v>6000</v>
      </c>
      <c r="P2088" s="3">
        <v>0</v>
      </c>
      <c r="Q2088" s="3">
        <v>540</v>
      </c>
      <c r="R2088" s="3">
        <v>540</v>
      </c>
      <c r="U2088" s="3">
        <v>7080</v>
      </c>
    </row>
    <row r="2089" spans="1:21" x14ac:dyDescent="0.25">
      <c r="A2089">
        <v>2219</v>
      </c>
      <c r="B2089" s="3" t="s">
        <v>2699</v>
      </c>
      <c r="C2089" s="3">
        <v>1.1000000000000001</v>
      </c>
      <c r="D2089" s="3" t="s">
        <v>25136</v>
      </c>
      <c r="E2089" s="3" t="s">
        <v>2720</v>
      </c>
      <c r="F2089" s="3" t="s">
        <v>2721</v>
      </c>
      <c r="G2089" s="3" t="s">
        <v>157</v>
      </c>
      <c r="H2089" s="3" t="s">
        <v>2722</v>
      </c>
      <c r="I2089" s="4">
        <v>45075</v>
      </c>
      <c r="J2089" s="3" t="s">
        <v>157</v>
      </c>
      <c r="K2089" s="3">
        <v>998599</v>
      </c>
      <c r="L2089" s="3" t="s">
        <v>23</v>
      </c>
      <c r="M2089" s="3">
        <v>1</v>
      </c>
      <c r="N2089" s="3" t="s">
        <v>24</v>
      </c>
      <c r="O2089" s="3">
        <v>2000</v>
      </c>
      <c r="P2089" s="3">
        <v>0</v>
      </c>
      <c r="Q2089" s="3">
        <v>180</v>
      </c>
      <c r="R2089" s="3">
        <v>180</v>
      </c>
      <c r="U2089" s="3">
        <v>2360</v>
      </c>
    </row>
    <row r="2090" spans="1:21" x14ac:dyDescent="0.25">
      <c r="A2090">
        <v>2219</v>
      </c>
      <c r="B2090" s="3" t="s">
        <v>2699</v>
      </c>
      <c r="C2090" s="3">
        <v>1.1000000000000001</v>
      </c>
      <c r="D2090" s="3" t="s">
        <v>25136</v>
      </c>
      <c r="E2090" s="3" t="s">
        <v>2704</v>
      </c>
      <c r="F2090" s="3" t="s">
        <v>2705</v>
      </c>
      <c r="G2090" s="3" t="s">
        <v>2723</v>
      </c>
      <c r="H2090" s="3" t="s">
        <v>2724</v>
      </c>
      <c r="I2090" s="4">
        <v>45077</v>
      </c>
      <c r="J2090" s="3" t="s">
        <v>2723</v>
      </c>
      <c r="K2090" s="3">
        <v>998599</v>
      </c>
      <c r="L2090" s="3" t="s">
        <v>23</v>
      </c>
      <c r="M2090" s="3">
        <v>1</v>
      </c>
      <c r="N2090" s="3" t="s">
        <v>24</v>
      </c>
      <c r="O2090" s="3">
        <v>481749</v>
      </c>
      <c r="P2090" s="3">
        <v>0</v>
      </c>
      <c r="Q2090" s="3">
        <v>43357.41</v>
      </c>
      <c r="R2090" s="3">
        <v>43357.41</v>
      </c>
      <c r="U2090" s="3">
        <v>568464</v>
      </c>
    </row>
    <row r="2091" spans="1:21" x14ac:dyDescent="0.25">
      <c r="A2091">
        <v>2219</v>
      </c>
      <c r="B2091" s="3" t="s">
        <v>2699</v>
      </c>
      <c r="C2091" s="3">
        <v>1.1000000000000001</v>
      </c>
      <c r="D2091" s="3" t="s">
        <v>25136</v>
      </c>
      <c r="E2091" s="3" t="s">
        <v>2725</v>
      </c>
      <c r="F2091" s="3" t="s">
        <v>2726</v>
      </c>
      <c r="G2091" s="3" t="s">
        <v>448</v>
      </c>
      <c r="H2091" s="3" t="s">
        <v>2727</v>
      </c>
      <c r="I2091" s="4">
        <v>45076</v>
      </c>
      <c r="J2091" s="3" t="s">
        <v>2728</v>
      </c>
      <c r="K2091" s="3">
        <v>998599</v>
      </c>
      <c r="L2091" s="3" t="s">
        <v>23</v>
      </c>
      <c r="M2091" s="3">
        <v>1</v>
      </c>
      <c r="N2091" s="3" t="s">
        <v>24</v>
      </c>
      <c r="O2091" s="3">
        <v>988</v>
      </c>
      <c r="P2091" s="3">
        <v>0</v>
      </c>
      <c r="Q2091" s="3">
        <v>88.92</v>
      </c>
      <c r="R2091" s="3">
        <v>88.92</v>
      </c>
      <c r="U2091" s="3">
        <v>1166</v>
      </c>
    </row>
    <row r="2092" spans="1:21" x14ac:dyDescent="0.25">
      <c r="A2092">
        <v>2241</v>
      </c>
      <c r="B2092" s="3" t="s">
        <v>2729</v>
      </c>
      <c r="C2092" s="3">
        <v>1.1000000000000001</v>
      </c>
      <c r="D2092" s="3" t="s">
        <v>25136</v>
      </c>
      <c r="E2092" s="3" t="s">
        <v>2730</v>
      </c>
      <c r="F2092" s="3" t="s">
        <v>2731</v>
      </c>
      <c r="G2092" s="3" t="s">
        <v>329</v>
      </c>
      <c r="H2092" s="3" t="s">
        <v>2732</v>
      </c>
      <c r="I2092" s="4">
        <v>45050</v>
      </c>
      <c r="J2092" s="3" t="s">
        <v>329</v>
      </c>
      <c r="K2092" s="3">
        <v>998599</v>
      </c>
      <c r="L2092" s="3" t="s">
        <v>23</v>
      </c>
      <c r="M2092" s="3">
        <v>1</v>
      </c>
      <c r="N2092" s="3" t="s">
        <v>24</v>
      </c>
      <c r="O2092" s="3">
        <v>1610</v>
      </c>
      <c r="Q2092" s="3">
        <v>144.9</v>
      </c>
      <c r="R2092" s="3">
        <v>144.9</v>
      </c>
      <c r="U2092" s="3">
        <v>1900</v>
      </c>
    </row>
    <row r="2093" spans="1:21" x14ac:dyDescent="0.25">
      <c r="A2093">
        <v>2241</v>
      </c>
      <c r="B2093" s="3" t="s">
        <v>2729</v>
      </c>
      <c r="C2093" s="3">
        <v>1.1000000000000001</v>
      </c>
      <c r="D2093" s="3" t="s">
        <v>25136</v>
      </c>
      <c r="E2093" s="3" t="s">
        <v>2733</v>
      </c>
      <c r="F2093" s="3" t="s">
        <v>2734</v>
      </c>
      <c r="G2093" s="3" t="s">
        <v>329</v>
      </c>
      <c r="H2093" s="3" t="s">
        <v>2735</v>
      </c>
      <c r="I2093" s="4">
        <v>45055</v>
      </c>
      <c r="J2093" s="3" t="s">
        <v>329</v>
      </c>
      <c r="K2093" s="3">
        <v>998599</v>
      </c>
      <c r="L2093" s="3" t="s">
        <v>23</v>
      </c>
      <c r="M2093" s="3">
        <v>1</v>
      </c>
      <c r="N2093" s="3" t="s">
        <v>24</v>
      </c>
      <c r="O2093" s="3">
        <v>8000</v>
      </c>
      <c r="Q2093" s="3">
        <v>720</v>
      </c>
      <c r="R2093" s="3">
        <v>720</v>
      </c>
      <c r="U2093" s="3">
        <v>9440</v>
      </c>
    </row>
    <row r="2094" spans="1:21" x14ac:dyDescent="0.25">
      <c r="A2094">
        <v>2241</v>
      </c>
      <c r="B2094" s="3" t="s">
        <v>2729</v>
      </c>
      <c r="C2094" s="3">
        <v>1.1000000000000001</v>
      </c>
      <c r="D2094" s="3" t="s">
        <v>25136</v>
      </c>
      <c r="E2094" s="3" t="s">
        <v>2736</v>
      </c>
      <c r="F2094" s="3" t="s">
        <v>2737</v>
      </c>
      <c r="G2094" s="3" t="s">
        <v>157</v>
      </c>
      <c r="H2094" s="3" t="s">
        <v>2738</v>
      </c>
      <c r="I2094" s="4">
        <v>45058</v>
      </c>
      <c r="J2094" s="3" t="s">
        <v>157</v>
      </c>
      <c r="K2094" s="3">
        <v>998599</v>
      </c>
      <c r="L2094" s="3" t="s">
        <v>23</v>
      </c>
      <c r="M2094" s="3">
        <v>1</v>
      </c>
      <c r="N2094" s="3" t="s">
        <v>24</v>
      </c>
      <c r="O2094" s="3">
        <v>2000</v>
      </c>
      <c r="Q2094" s="3">
        <v>180</v>
      </c>
      <c r="R2094" s="3">
        <v>180</v>
      </c>
      <c r="U2094" s="3">
        <v>2360</v>
      </c>
    </row>
    <row r="2095" spans="1:21" x14ac:dyDescent="0.25">
      <c r="A2095">
        <v>2241</v>
      </c>
      <c r="B2095" s="3" t="s">
        <v>2729</v>
      </c>
      <c r="C2095" s="3">
        <v>1.1000000000000001</v>
      </c>
      <c r="D2095" s="3" t="s">
        <v>25136</v>
      </c>
      <c r="E2095" s="3" t="s">
        <v>2739</v>
      </c>
      <c r="F2095" s="3" t="s">
        <v>2740</v>
      </c>
      <c r="G2095" s="3" t="s">
        <v>157</v>
      </c>
      <c r="H2095" s="3" t="s">
        <v>2741</v>
      </c>
      <c r="I2095" s="4">
        <v>45062</v>
      </c>
      <c r="J2095" s="3" t="s">
        <v>157</v>
      </c>
      <c r="K2095" s="3">
        <v>998599</v>
      </c>
      <c r="L2095" s="3" t="s">
        <v>23</v>
      </c>
      <c r="M2095" s="3">
        <v>1</v>
      </c>
      <c r="N2095" s="3" t="s">
        <v>24</v>
      </c>
      <c r="O2095" s="3">
        <v>2000</v>
      </c>
      <c r="Q2095" s="3">
        <v>180</v>
      </c>
      <c r="R2095" s="3">
        <v>180</v>
      </c>
      <c r="U2095" s="3">
        <v>2360</v>
      </c>
    </row>
    <row r="2096" spans="1:21" x14ac:dyDescent="0.25">
      <c r="A2096">
        <v>2241</v>
      </c>
      <c r="B2096" s="3" t="s">
        <v>2729</v>
      </c>
      <c r="C2096" s="3">
        <v>1.3</v>
      </c>
      <c r="D2096" s="3" t="s">
        <v>25136</v>
      </c>
      <c r="E2096" s="3" t="s">
        <v>2742</v>
      </c>
      <c r="F2096" s="3" t="s">
        <v>72</v>
      </c>
      <c r="G2096" s="3" t="s">
        <v>329</v>
      </c>
      <c r="H2096" s="3" t="s">
        <v>2743</v>
      </c>
      <c r="I2096" s="4">
        <v>45072</v>
      </c>
      <c r="J2096" s="3" t="s">
        <v>329</v>
      </c>
      <c r="K2096" s="3">
        <v>998599</v>
      </c>
      <c r="L2096" s="3" t="s">
        <v>23</v>
      </c>
      <c r="M2096" s="3">
        <v>1</v>
      </c>
      <c r="N2096" s="3" t="s">
        <v>24</v>
      </c>
      <c r="O2096" s="3">
        <v>400</v>
      </c>
      <c r="Q2096" s="3">
        <v>36</v>
      </c>
      <c r="R2096" s="3">
        <v>36</v>
      </c>
      <c r="U2096" s="3">
        <v>472</v>
      </c>
    </row>
    <row r="2097" spans="1:21" x14ac:dyDescent="0.25">
      <c r="A2097">
        <v>2241</v>
      </c>
      <c r="B2097" s="3" t="s">
        <v>2729</v>
      </c>
      <c r="C2097" s="3">
        <v>1.3</v>
      </c>
      <c r="D2097" s="3" t="s">
        <v>25136</v>
      </c>
      <c r="E2097" s="3" t="s">
        <v>2744</v>
      </c>
      <c r="F2097" s="3" t="s">
        <v>72</v>
      </c>
      <c r="G2097" s="3" t="s">
        <v>329</v>
      </c>
      <c r="H2097" s="3" t="s">
        <v>2745</v>
      </c>
      <c r="I2097" s="4">
        <v>45076</v>
      </c>
      <c r="J2097" s="3" t="s">
        <v>329</v>
      </c>
      <c r="K2097" s="3">
        <v>998599</v>
      </c>
      <c r="L2097" s="3" t="s">
        <v>23</v>
      </c>
      <c r="M2097" s="3">
        <v>1</v>
      </c>
      <c r="N2097" s="3" t="s">
        <v>24</v>
      </c>
      <c r="O2097" s="3">
        <v>1200</v>
      </c>
      <c r="Q2097" s="3">
        <v>108</v>
      </c>
      <c r="R2097" s="3">
        <v>108</v>
      </c>
      <c r="U2097" s="3">
        <v>1416</v>
      </c>
    </row>
    <row r="2098" spans="1:21" x14ac:dyDescent="0.25">
      <c r="A2098" s="3">
        <v>2409</v>
      </c>
      <c r="B2098" s="3" t="s">
        <v>2746</v>
      </c>
      <c r="C2098" s="3">
        <v>1.1000000000000001</v>
      </c>
      <c r="D2098" s="3" t="s">
        <v>25136</v>
      </c>
      <c r="E2098" s="3" t="s">
        <v>2747</v>
      </c>
      <c r="F2098" s="3" t="s">
        <v>2748</v>
      </c>
      <c r="G2098" s="3" t="s">
        <v>2749</v>
      </c>
      <c r="H2098" s="3" t="s">
        <v>2750</v>
      </c>
      <c r="I2098" s="4">
        <v>45076</v>
      </c>
      <c r="J2098" s="3" t="s">
        <v>2749</v>
      </c>
      <c r="K2098" s="3">
        <v>22011010</v>
      </c>
      <c r="L2098" s="3" t="s">
        <v>2751</v>
      </c>
      <c r="M2098" s="3">
        <v>6780</v>
      </c>
      <c r="N2098" s="3" t="s">
        <v>2752</v>
      </c>
      <c r="O2098" s="3">
        <v>1423800</v>
      </c>
      <c r="Q2098" s="3">
        <v>0</v>
      </c>
      <c r="R2098" s="3">
        <v>0</v>
      </c>
      <c r="U2098" s="3">
        <v>1423800</v>
      </c>
    </row>
    <row r="2099" spans="1:21" x14ac:dyDescent="0.25">
      <c r="A2099" s="3">
        <v>2403</v>
      </c>
      <c r="B2099" s="3" t="s">
        <v>2753</v>
      </c>
      <c r="C2099" s="3">
        <v>1.1000000000000001</v>
      </c>
      <c r="D2099" s="3" t="s">
        <v>25136</v>
      </c>
      <c r="E2099" s="3" t="s">
        <v>2754</v>
      </c>
      <c r="F2099" s="3" t="s">
        <v>2755</v>
      </c>
      <c r="G2099" s="3" t="s">
        <v>2756</v>
      </c>
      <c r="H2099" s="3" t="s">
        <v>2757</v>
      </c>
      <c r="I2099" s="4">
        <v>45056</v>
      </c>
      <c r="J2099" s="3" t="s">
        <v>2756</v>
      </c>
      <c r="K2099">
        <v>49070090</v>
      </c>
      <c r="L2099" s="3" t="s">
        <v>2758</v>
      </c>
      <c r="M2099" s="3">
        <v>156</v>
      </c>
      <c r="N2099" s="3" t="s">
        <v>24</v>
      </c>
      <c r="O2099" s="3">
        <v>287040</v>
      </c>
      <c r="P2099" s="3">
        <v>51667.199999999997</v>
      </c>
      <c r="U2099" s="3">
        <v>338707</v>
      </c>
    </row>
    <row r="2100" spans="1:21" x14ac:dyDescent="0.25">
      <c r="A2100" s="3">
        <v>2403</v>
      </c>
      <c r="B2100" s="3" t="s">
        <v>2753</v>
      </c>
      <c r="C2100" s="3">
        <v>1.1000000000000001</v>
      </c>
      <c r="D2100" s="3" t="s">
        <v>25136</v>
      </c>
      <c r="E2100" s="3" t="s">
        <v>2759</v>
      </c>
      <c r="F2100" s="3" t="s">
        <v>2760</v>
      </c>
      <c r="G2100" s="3" t="s">
        <v>2756</v>
      </c>
      <c r="H2100" s="3" t="s">
        <v>2761</v>
      </c>
      <c r="I2100" s="4">
        <v>45056</v>
      </c>
      <c r="J2100" s="3" t="s">
        <v>2756</v>
      </c>
      <c r="K2100">
        <v>49070090</v>
      </c>
      <c r="L2100" s="3" t="s">
        <v>2758</v>
      </c>
      <c r="M2100" s="3">
        <v>66</v>
      </c>
      <c r="N2100" s="3" t="s">
        <v>24</v>
      </c>
      <c r="O2100" s="3">
        <v>121440</v>
      </c>
      <c r="P2100" s="3">
        <v>21859.200000000001</v>
      </c>
      <c r="U2100" s="3">
        <v>143299</v>
      </c>
    </row>
    <row r="2101" spans="1:21" x14ac:dyDescent="0.25">
      <c r="A2101" s="3">
        <v>2403</v>
      </c>
      <c r="B2101" s="3" t="s">
        <v>2753</v>
      </c>
      <c r="C2101" s="3">
        <v>1.1000000000000001</v>
      </c>
      <c r="D2101" s="3" t="s">
        <v>25136</v>
      </c>
      <c r="E2101" s="3" t="s">
        <v>2762</v>
      </c>
      <c r="F2101" s="3" t="s">
        <v>2763</v>
      </c>
      <c r="G2101" s="3" t="s">
        <v>2756</v>
      </c>
      <c r="H2101" s="3" t="s">
        <v>2764</v>
      </c>
      <c r="I2101" s="4">
        <v>45064</v>
      </c>
      <c r="J2101" s="3" t="s">
        <v>2756</v>
      </c>
      <c r="K2101">
        <v>49070090</v>
      </c>
      <c r="L2101" s="3" t="s">
        <v>2758</v>
      </c>
      <c r="M2101" s="3">
        <v>67</v>
      </c>
      <c r="N2101" s="3" t="s">
        <v>24</v>
      </c>
      <c r="O2101" s="3">
        <v>123280</v>
      </c>
      <c r="P2101" s="3">
        <v>22190.400000000001</v>
      </c>
      <c r="U2101" s="3">
        <v>145470</v>
      </c>
    </row>
    <row r="2102" spans="1:21" x14ac:dyDescent="0.25">
      <c r="A2102" s="3">
        <v>2403</v>
      </c>
      <c r="B2102" s="3" t="s">
        <v>2753</v>
      </c>
      <c r="C2102" s="3">
        <v>1.1000000000000001</v>
      </c>
      <c r="D2102" s="3" t="s">
        <v>25136</v>
      </c>
      <c r="E2102" s="3" t="s">
        <v>2759</v>
      </c>
      <c r="F2102" s="3" t="s">
        <v>2760</v>
      </c>
      <c r="G2102" s="3" t="s">
        <v>2756</v>
      </c>
      <c r="H2102" s="3" t="s">
        <v>2765</v>
      </c>
      <c r="I2102" s="4">
        <v>45064</v>
      </c>
      <c r="J2102" s="3" t="s">
        <v>2756</v>
      </c>
      <c r="K2102">
        <v>49070090</v>
      </c>
      <c r="L2102" s="3" t="s">
        <v>2758</v>
      </c>
      <c r="M2102" s="3">
        <v>48</v>
      </c>
      <c r="N2102" s="3" t="s">
        <v>24</v>
      </c>
      <c r="O2102" s="3">
        <v>88320</v>
      </c>
      <c r="P2102" s="3">
        <v>15897.6</v>
      </c>
      <c r="U2102" s="3">
        <v>104218</v>
      </c>
    </row>
    <row r="2103" spans="1:21" x14ac:dyDescent="0.25">
      <c r="A2103" s="3">
        <v>2403</v>
      </c>
      <c r="B2103" s="3" t="s">
        <v>2753</v>
      </c>
      <c r="C2103" s="3">
        <v>1.1000000000000001</v>
      </c>
      <c r="D2103" s="3" t="s">
        <v>25136</v>
      </c>
      <c r="E2103" s="3" t="s">
        <v>2766</v>
      </c>
      <c r="F2103" s="3" t="s">
        <v>2767</v>
      </c>
      <c r="G2103" s="3" t="s">
        <v>2756</v>
      </c>
      <c r="H2103" s="3" t="s">
        <v>2768</v>
      </c>
      <c r="I2103" s="4">
        <v>45071</v>
      </c>
      <c r="J2103" s="3" t="s">
        <v>2756</v>
      </c>
      <c r="K2103">
        <v>49070090</v>
      </c>
      <c r="L2103" s="3" t="s">
        <v>2758</v>
      </c>
      <c r="M2103" s="3">
        <v>68</v>
      </c>
      <c r="N2103" s="3" t="s">
        <v>24</v>
      </c>
      <c r="O2103" s="3">
        <v>125120</v>
      </c>
      <c r="P2103" s="3">
        <v>22521.599999999999</v>
      </c>
      <c r="U2103" s="3">
        <v>147642</v>
      </c>
    </row>
    <row r="2104" spans="1:21" x14ac:dyDescent="0.25">
      <c r="A2104" s="3">
        <v>2403</v>
      </c>
      <c r="B2104" s="3" t="s">
        <v>2753</v>
      </c>
      <c r="C2104" s="3">
        <v>1.1000000000000001</v>
      </c>
      <c r="D2104" s="3" t="s">
        <v>25136</v>
      </c>
      <c r="E2104" s="3" t="s">
        <v>2759</v>
      </c>
      <c r="F2104" s="3" t="s">
        <v>2760</v>
      </c>
      <c r="G2104" s="3" t="s">
        <v>2756</v>
      </c>
      <c r="H2104" s="3" t="s">
        <v>2769</v>
      </c>
      <c r="I2104" s="4">
        <v>45071</v>
      </c>
      <c r="J2104" s="3" t="s">
        <v>2756</v>
      </c>
      <c r="K2104">
        <v>49070090</v>
      </c>
      <c r="L2104" s="3" t="s">
        <v>2758</v>
      </c>
      <c r="M2104" s="3">
        <v>66</v>
      </c>
      <c r="N2104" s="3" t="s">
        <v>24</v>
      </c>
      <c r="O2104" s="3">
        <v>121440</v>
      </c>
      <c r="P2104" s="3">
        <v>21859.200000000001</v>
      </c>
      <c r="U2104" s="3">
        <v>143299</v>
      </c>
    </row>
    <row r="2105" spans="1:21" x14ac:dyDescent="0.25">
      <c r="A2105" s="3">
        <v>2403</v>
      </c>
      <c r="B2105" s="3" t="s">
        <v>2753</v>
      </c>
      <c r="C2105" s="3">
        <v>1.1000000000000001</v>
      </c>
      <c r="D2105" s="3" t="s">
        <v>25136</v>
      </c>
      <c r="E2105" s="3" t="s">
        <v>2770</v>
      </c>
      <c r="F2105" s="3" t="s">
        <v>2771</v>
      </c>
      <c r="G2105" s="3" t="s">
        <v>2772</v>
      </c>
      <c r="H2105" s="3" t="s">
        <v>2773</v>
      </c>
      <c r="I2105" s="4">
        <v>45075</v>
      </c>
      <c r="J2105" s="3" t="s">
        <v>2772</v>
      </c>
      <c r="K2105" s="3">
        <v>998599</v>
      </c>
      <c r="L2105" s="3" t="s">
        <v>23</v>
      </c>
      <c r="M2105" s="3">
        <v>1</v>
      </c>
      <c r="N2105" s="3" t="s">
        <v>24</v>
      </c>
      <c r="O2105" s="3">
        <v>45</v>
      </c>
      <c r="Q2105" s="3">
        <v>4.05</v>
      </c>
      <c r="R2105" s="3">
        <v>4.05</v>
      </c>
      <c r="U2105" s="3">
        <v>53</v>
      </c>
    </row>
    <row r="2106" spans="1:21" x14ac:dyDescent="0.25">
      <c r="A2106" s="3">
        <v>2403</v>
      </c>
      <c r="B2106" s="3" t="s">
        <v>2753</v>
      </c>
      <c r="C2106" s="3">
        <v>1.1000000000000001</v>
      </c>
      <c r="D2106" s="3" t="s">
        <v>25136</v>
      </c>
      <c r="E2106" s="3" t="s">
        <v>2774</v>
      </c>
      <c r="F2106" s="3" t="s">
        <v>2775</v>
      </c>
      <c r="G2106" s="3" t="s">
        <v>65</v>
      </c>
      <c r="H2106" s="3" t="s">
        <v>2776</v>
      </c>
      <c r="I2106" s="4">
        <v>45075</v>
      </c>
      <c r="J2106" s="3" t="s">
        <v>65</v>
      </c>
      <c r="K2106" s="3">
        <v>74040019</v>
      </c>
      <c r="L2106" s="3" t="s">
        <v>23</v>
      </c>
      <c r="M2106" s="3">
        <v>1</v>
      </c>
      <c r="N2106" s="3" t="s">
        <v>24</v>
      </c>
      <c r="O2106" s="3">
        <v>4800</v>
      </c>
      <c r="Q2106" s="3">
        <v>432</v>
      </c>
      <c r="R2106" s="3">
        <v>432</v>
      </c>
      <c r="U2106" s="3">
        <v>5664</v>
      </c>
    </row>
    <row r="2107" spans="1:21" x14ac:dyDescent="0.25">
      <c r="A2107" s="3">
        <v>2403</v>
      </c>
      <c r="B2107" s="3" t="s">
        <v>2753</v>
      </c>
      <c r="C2107" s="3">
        <v>1.1000000000000001</v>
      </c>
      <c r="D2107" s="3" t="s">
        <v>25136</v>
      </c>
      <c r="E2107" s="3" t="s">
        <v>2777</v>
      </c>
      <c r="F2107" s="3" t="s">
        <v>2778</v>
      </c>
      <c r="G2107" s="3" t="s">
        <v>65</v>
      </c>
      <c r="H2107" s="3" t="s">
        <v>2779</v>
      </c>
      <c r="I2107" s="4">
        <v>45075</v>
      </c>
      <c r="J2107" s="3" t="s">
        <v>65</v>
      </c>
      <c r="K2107" s="3">
        <v>74040019</v>
      </c>
      <c r="L2107" s="3" t="s">
        <v>23</v>
      </c>
      <c r="M2107" s="3">
        <v>1</v>
      </c>
      <c r="N2107" s="3" t="s">
        <v>24</v>
      </c>
      <c r="O2107" s="3">
        <v>2952</v>
      </c>
      <c r="Q2107" s="3">
        <v>265.68</v>
      </c>
      <c r="R2107" s="3">
        <v>265.68</v>
      </c>
      <c r="U2107" s="3">
        <v>3483</v>
      </c>
    </row>
    <row r="2108" spans="1:21" x14ac:dyDescent="0.25">
      <c r="A2108" s="3">
        <v>2403</v>
      </c>
      <c r="B2108" s="3" t="s">
        <v>2753</v>
      </c>
      <c r="C2108" s="3">
        <v>1.1000000000000001</v>
      </c>
      <c r="D2108" s="3" t="s">
        <v>25136</v>
      </c>
      <c r="E2108" s="3" t="s">
        <v>2780</v>
      </c>
      <c r="F2108" s="3" t="s">
        <v>2781</v>
      </c>
      <c r="G2108" s="3" t="s">
        <v>2772</v>
      </c>
      <c r="H2108" s="3" t="s">
        <v>2782</v>
      </c>
      <c r="I2108" s="4">
        <v>45075</v>
      </c>
      <c r="J2108" s="3" t="s">
        <v>2772</v>
      </c>
      <c r="K2108" s="3">
        <v>998599</v>
      </c>
      <c r="L2108" s="3" t="s">
        <v>23</v>
      </c>
      <c r="M2108" s="3">
        <v>1</v>
      </c>
      <c r="N2108" s="3" t="s">
        <v>24</v>
      </c>
      <c r="O2108" s="3">
        <v>169</v>
      </c>
      <c r="Q2108" s="3">
        <v>15.21</v>
      </c>
      <c r="R2108" s="3">
        <v>15.21</v>
      </c>
      <c r="U2108" s="3">
        <v>199</v>
      </c>
    </row>
    <row r="2109" spans="1:21" x14ac:dyDescent="0.25">
      <c r="A2109" s="3">
        <v>2403</v>
      </c>
      <c r="B2109" s="3" t="s">
        <v>2753</v>
      </c>
      <c r="C2109" s="3">
        <v>1.1000000000000001</v>
      </c>
      <c r="D2109" s="3" t="s">
        <v>25136</v>
      </c>
      <c r="E2109" s="3" t="s">
        <v>2783</v>
      </c>
      <c r="F2109" s="3" t="s">
        <v>2784</v>
      </c>
      <c r="G2109" s="3" t="s">
        <v>2772</v>
      </c>
      <c r="H2109" s="3" t="s">
        <v>2785</v>
      </c>
      <c r="I2109" s="4">
        <v>45075</v>
      </c>
      <c r="J2109" s="3" t="s">
        <v>2772</v>
      </c>
      <c r="K2109" s="3">
        <v>998599</v>
      </c>
      <c r="L2109" s="3" t="s">
        <v>23</v>
      </c>
      <c r="M2109" s="3">
        <v>1</v>
      </c>
      <c r="N2109" s="3" t="s">
        <v>24</v>
      </c>
      <c r="O2109" s="3">
        <v>483</v>
      </c>
      <c r="P2109" s="3">
        <v>86.94</v>
      </c>
      <c r="U2109" s="3">
        <v>570</v>
      </c>
    </row>
    <row r="2110" spans="1:21" x14ac:dyDescent="0.25">
      <c r="A2110" s="3">
        <v>2403</v>
      </c>
      <c r="B2110" s="3" t="s">
        <v>2753</v>
      </c>
      <c r="C2110" s="3">
        <v>1.1000000000000001</v>
      </c>
      <c r="D2110" s="3" t="s">
        <v>25136</v>
      </c>
      <c r="E2110" s="3" t="s">
        <v>2786</v>
      </c>
      <c r="F2110" s="3" t="s">
        <v>2787</v>
      </c>
      <c r="G2110" s="3" t="s">
        <v>2772</v>
      </c>
      <c r="H2110" s="3" t="s">
        <v>2788</v>
      </c>
      <c r="I2110" s="4">
        <v>45075</v>
      </c>
      <c r="J2110" s="3" t="s">
        <v>2772</v>
      </c>
      <c r="K2110" s="3">
        <v>998599</v>
      </c>
      <c r="L2110" s="3" t="s">
        <v>23</v>
      </c>
      <c r="M2110" s="3">
        <v>1</v>
      </c>
      <c r="N2110" s="3" t="s">
        <v>24</v>
      </c>
      <c r="O2110" s="3">
        <v>820</v>
      </c>
      <c r="Q2110" s="3">
        <v>73.8</v>
      </c>
      <c r="R2110" s="3">
        <v>73.8</v>
      </c>
      <c r="U2110" s="3">
        <v>968</v>
      </c>
    </row>
    <row r="2111" spans="1:21" x14ac:dyDescent="0.25">
      <c r="A2111" s="3">
        <v>2403</v>
      </c>
      <c r="B2111" s="3" t="s">
        <v>2753</v>
      </c>
      <c r="C2111" s="3">
        <v>1.1000000000000001</v>
      </c>
      <c r="D2111" s="3" t="s">
        <v>25136</v>
      </c>
      <c r="E2111" s="3" t="s">
        <v>2789</v>
      </c>
      <c r="F2111" s="3" t="s">
        <v>2790</v>
      </c>
      <c r="G2111" s="3" t="s">
        <v>2772</v>
      </c>
      <c r="H2111" s="3" t="s">
        <v>2791</v>
      </c>
      <c r="I2111" s="4">
        <v>45075</v>
      </c>
      <c r="J2111" s="3" t="s">
        <v>2772</v>
      </c>
      <c r="K2111" s="3">
        <v>998599</v>
      </c>
      <c r="L2111" s="3" t="s">
        <v>23</v>
      </c>
      <c r="M2111" s="3">
        <v>1</v>
      </c>
      <c r="N2111" s="3" t="s">
        <v>24</v>
      </c>
      <c r="O2111" s="3">
        <v>144</v>
      </c>
      <c r="Q2111" s="3">
        <v>12.96</v>
      </c>
      <c r="R2111" s="3">
        <v>12.96</v>
      </c>
      <c r="U2111" s="3">
        <v>170</v>
      </c>
    </row>
    <row r="2112" spans="1:21" x14ac:dyDescent="0.25">
      <c r="A2112" s="3">
        <v>2403</v>
      </c>
      <c r="B2112" s="3" t="s">
        <v>2753</v>
      </c>
      <c r="C2112" s="3">
        <v>1.1000000000000001</v>
      </c>
      <c r="D2112" s="3" t="s">
        <v>25136</v>
      </c>
      <c r="E2112" s="3" t="s">
        <v>2792</v>
      </c>
      <c r="F2112" s="3" t="s">
        <v>2793</v>
      </c>
      <c r="G2112" s="3" t="s">
        <v>2772</v>
      </c>
      <c r="H2112" s="3" t="s">
        <v>2794</v>
      </c>
      <c r="I2112" s="4">
        <v>45075</v>
      </c>
      <c r="J2112" s="3" t="s">
        <v>2772</v>
      </c>
      <c r="K2112" s="3">
        <v>998599</v>
      </c>
      <c r="L2112" s="3" t="s">
        <v>23</v>
      </c>
      <c r="M2112" s="3">
        <v>1</v>
      </c>
      <c r="N2112" s="3" t="s">
        <v>24</v>
      </c>
      <c r="O2112" s="3">
        <v>276</v>
      </c>
      <c r="Q2112" s="3">
        <v>24.84</v>
      </c>
      <c r="R2112" s="3">
        <v>24.84</v>
      </c>
      <c r="U2112" s="3">
        <v>326</v>
      </c>
    </row>
    <row r="2113" spans="1:21" x14ac:dyDescent="0.25">
      <c r="A2113" s="3">
        <v>2403</v>
      </c>
      <c r="B2113" s="3" t="s">
        <v>2753</v>
      </c>
      <c r="C2113" s="3">
        <v>1.1000000000000001</v>
      </c>
      <c r="D2113" s="3" t="s">
        <v>25136</v>
      </c>
      <c r="E2113" s="3" t="s">
        <v>2795</v>
      </c>
      <c r="F2113" s="3" t="s">
        <v>2796</v>
      </c>
      <c r="G2113" s="3" t="s">
        <v>2772</v>
      </c>
      <c r="H2113" s="3" t="s">
        <v>2797</v>
      </c>
      <c r="I2113" s="4">
        <v>45075</v>
      </c>
      <c r="J2113" s="3" t="s">
        <v>2772</v>
      </c>
      <c r="K2113" s="3">
        <v>998599</v>
      </c>
      <c r="L2113" s="3" t="s">
        <v>23</v>
      </c>
      <c r="M2113" s="3">
        <v>1</v>
      </c>
      <c r="N2113" s="3" t="s">
        <v>24</v>
      </c>
      <c r="O2113" s="3">
        <v>14</v>
      </c>
      <c r="Q2113" s="3">
        <v>1.26</v>
      </c>
      <c r="R2113" s="3">
        <v>1.26</v>
      </c>
      <c r="U2113" s="3">
        <v>17</v>
      </c>
    </row>
    <row r="2114" spans="1:21" x14ac:dyDescent="0.25">
      <c r="A2114" s="3">
        <v>2403</v>
      </c>
      <c r="B2114" s="3" t="s">
        <v>2753</v>
      </c>
      <c r="C2114" s="3">
        <v>1.1000000000000001</v>
      </c>
      <c r="D2114" s="3" t="s">
        <v>25136</v>
      </c>
      <c r="E2114" s="3" t="s">
        <v>2795</v>
      </c>
      <c r="F2114" s="3" t="s">
        <v>2796</v>
      </c>
      <c r="G2114" s="3" t="s">
        <v>2772</v>
      </c>
      <c r="H2114" s="3" t="s">
        <v>2798</v>
      </c>
      <c r="I2114" s="4">
        <v>45075</v>
      </c>
      <c r="J2114" s="3" t="s">
        <v>2772</v>
      </c>
      <c r="K2114" s="3">
        <v>998599</v>
      </c>
      <c r="L2114" s="3" t="s">
        <v>23</v>
      </c>
      <c r="M2114" s="3">
        <v>1</v>
      </c>
      <c r="N2114" s="3" t="s">
        <v>24</v>
      </c>
      <c r="O2114" s="3">
        <v>653</v>
      </c>
      <c r="Q2114" s="3">
        <v>58.77</v>
      </c>
      <c r="R2114" s="3">
        <v>58.77</v>
      </c>
      <c r="U2114" s="3">
        <v>771</v>
      </c>
    </row>
    <row r="2115" spans="1:21" x14ac:dyDescent="0.25">
      <c r="A2115" s="3">
        <v>2403</v>
      </c>
      <c r="B2115" s="3" t="s">
        <v>2753</v>
      </c>
      <c r="C2115" s="3">
        <v>1.1000000000000001</v>
      </c>
      <c r="D2115" s="3" t="s">
        <v>25136</v>
      </c>
      <c r="E2115" s="3" t="s">
        <v>2795</v>
      </c>
      <c r="F2115" s="3" t="s">
        <v>2796</v>
      </c>
      <c r="G2115" s="3" t="s">
        <v>2772</v>
      </c>
      <c r="H2115" s="3" t="s">
        <v>2799</v>
      </c>
      <c r="I2115" s="4">
        <v>45075</v>
      </c>
      <c r="J2115" s="3" t="s">
        <v>2772</v>
      </c>
      <c r="K2115" s="3">
        <v>998599</v>
      </c>
      <c r="L2115" s="3" t="s">
        <v>23</v>
      </c>
      <c r="M2115" s="3">
        <v>1</v>
      </c>
      <c r="N2115" s="3" t="s">
        <v>24</v>
      </c>
      <c r="O2115" s="3">
        <v>3781</v>
      </c>
      <c r="Q2115" s="3">
        <v>340.29</v>
      </c>
      <c r="R2115" s="3">
        <v>340.29</v>
      </c>
      <c r="U2115" s="3">
        <v>4462</v>
      </c>
    </row>
    <row r="2116" spans="1:21" x14ac:dyDescent="0.25">
      <c r="A2116" s="3">
        <v>2403</v>
      </c>
      <c r="B2116" s="3" t="s">
        <v>2753</v>
      </c>
      <c r="C2116" s="3">
        <v>1.1000000000000001</v>
      </c>
      <c r="D2116" s="3" t="s">
        <v>25136</v>
      </c>
      <c r="E2116" s="3" t="s">
        <v>2800</v>
      </c>
      <c r="F2116" s="3" t="s">
        <v>2801</v>
      </c>
      <c r="G2116" s="3" t="s">
        <v>2802</v>
      </c>
      <c r="H2116" s="3" t="s">
        <v>2803</v>
      </c>
      <c r="I2116" s="4">
        <v>45075</v>
      </c>
      <c r="J2116" s="3" t="s">
        <v>2802</v>
      </c>
      <c r="K2116" s="3">
        <v>998599</v>
      </c>
      <c r="L2116" s="3" t="s">
        <v>23</v>
      </c>
      <c r="M2116" s="3">
        <v>1</v>
      </c>
      <c r="N2116" s="3" t="s">
        <v>24</v>
      </c>
      <c r="O2116" s="3">
        <v>21917</v>
      </c>
      <c r="Q2116" s="3">
        <v>1972.53</v>
      </c>
      <c r="R2116" s="3">
        <v>1972.53</v>
      </c>
      <c r="U2116" s="3">
        <v>25862</v>
      </c>
    </row>
    <row r="2117" spans="1:21" x14ac:dyDescent="0.25">
      <c r="A2117" s="3">
        <v>2403</v>
      </c>
      <c r="B2117" s="3" t="s">
        <v>2753</v>
      </c>
      <c r="C2117" s="3">
        <v>1.1000000000000001</v>
      </c>
      <c r="D2117" s="3" t="s">
        <v>25136</v>
      </c>
      <c r="E2117" s="3" t="s">
        <v>2800</v>
      </c>
      <c r="F2117" s="3" t="s">
        <v>2801</v>
      </c>
      <c r="G2117" s="3" t="s">
        <v>2802</v>
      </c>
      <c r="H2117" s="3" t="s">
        <v>2804</v>
      </c>
      <c r="I2117" s="4">
        <v>45075</v>
      </c>
      <c r="J2117" s="3" t="s">
        <v>2802</v>
      </c>
      <c r="K2117" s="3">
        <v>998599</v>
      </c>
      <c r="L2117" s="3" t="s">
        <v>23</v>
      </c>
      <c r="M2117" s="3">
        <v>1</v>
      </c>
      <c r="N2117" s="3" t="s">
        <v>24</v>
      </c>
      <c r="O2117" s="3">
        <v>22026</v>
      </c>
      <c r="Q2117" s="3">
        <v>1982.34</v>
      </c>
      <c r="R2117" s="3">
        <v>1982.34</v>
      </c>
      <c r="U2117" s="3">
        <v>25991</v>
      </c>
    </row>
    <row r="2118" spans="1:21" x14ac:dyDescent="0.25">
      <c r="A2118" s="3">
        <v>2403</v>
      </c>
      <c r="B2118" s="3" t="s">
        <v>2753</v>
      </c>
      <c r="C2118" s="3">
        <v>1.1000000000000001</v>
      </c>
      <c r="D2118" s="3" t="s">
        <v>25136</v>
      </c>
      <c r="E2118" s="3" t="s">
        <v>2805</v>
      </c>
      <c r="F2118" s="3" t="s">
        <v>2806</v>
      </c>
      <c r="G2118" s="3" t="s">
        <v>2772</v>
      </c>
      <c r="H2118" s="3" t="s">
        <v>2807</v>
      </c>
      <c r="I2118" s="4">
        <v>45075</v>
      </c>
      <c r="J2118" s="3" t="s">
        <v>2772</v>
      </c>
      <c r="K2118" s="3">
        <v>998599</v>
      </c>
      <c r="L2118" s="3" t="s">
        <v>23</v>
      </c>
      <c r="M2118" s="3">
        <v>1</v>
      </c>
      <c r="N2118" s="3" t="s">
        <v>24</v>
      </c>
      <c r="O2118" s="3">
        <v>12199</v>
      </c>
      <c r="P2118" s="3">
        <v>2195.8200000000002</v>
      </c>
      <c r="U2118" s="3">
        <v>14395</v>
      </c>
    </row>
    <row r="2119" spans="1:21" x14ac:dyDescent="0.25">
      <c r="A2119" s="3">
        <v>2403</v>
      </c>
      <c r="B2119" s="3" t="s">
        <v>2753</v>
      </c>
      <c r="C2119" s="3">
        <v>1.1000000000000001</v>
      </c>
      <c r="D2119" s="3" t="s">
        <v>25136</v>
      </c>
      <c r="E2119" s="3" t="s">
        <v>2808</v>
      </c>
      <c r="F2119" s="3" t="s">
        <v>2809</v>
      </c>
      <c r="G2119" s="3" t="s">
        <v>2772</v>
      </c>
      <c r="H2119" s="3" t="s">
        <v>2810</v>
      </c>
      <c r="I2119" s="4">
        <v>45075</v>
      </c>
      <c r="J2119" s="3" t="s">
        <v>2772</v>
      </c>
      <c r="K2119" s="3">
        <v>998599</v>
      </c>
      <c r="L2119" s="3" t="s">
        <v>23</v>
      </c>
      <c r="M2119" s="3">
        <v>1</v>
      </c>
      <c r="N2119" s="3" t="s">
        <v>24</v>
      </c>
      <c r="O2119" s="3">
        <v>631</v>
      </c>
      <c r="Q2119" s="3">
        <v>56.79</v>
      </c>
      <c r="R2119" s="3">
        <v>56.79</v>
      </c>
      <c r="U2119" s="3">
        <v>745</v>
      </c>
    </row>
    <row r="2120" spans="1:21" x14ac:dyDescent="0.25">
      <c r="A2120" s="3">
        <v>2403</v>
      </c>
      <c r="B2120" s="3" t="s">
        <v>2753</v>
      </c>
      <c r="C2120" s="3">
        <v>1.1000000000000001</v>
      </c>
      <c r="D2120" s="3" t="s">
        <v>25136</v>
      </c>
      <c r="E2120" s="3" t="s">
        <v>2811</v>
      </c>
      <c r="F2120" s="3" t="s">
        <v>2812</v>
      </c>
      <c r="G2120" s="3" t="s">
        <v>2772</v>
      </c>
      <c r="H2120" s="3" t="s">
        <v>2813</v>
      </c>
      <c r="I2120" s="4">
        <v>45075</v>
      </c>
      <c r="J2120" s="3" t="s">
        <v>2772</v>
      </c>
      <c r="K2120" s="3">
        <v>998599</v>
      </c>
      <c r="L2120" s="3" t="s">
        <v>23</v>
      </c>
      <c r="M2120" s="3">
        <v>1</v>
      </c>
      <c r="N2120" s="3" t="s">
        <v>24</v>
      </c>
      <c r="O2120" s="3">
        <v>963</v>
      </c>
      <c r="Q2120" s="3">
        <v>86.67</v>
      </c>
      <c r="R2120" s="3">
        <v>86.67</v>
      </c>
      <c r="U2120" s="3">
        <v>1136</v>
      </c>
    </row>
    <row r="2121" spans="1:21" x14ac:dyDescent="0.25">
      <c r="A2121" s="3">
        <v>2403</v>
      </c>
      <c r="B2121" s="3" t="s">
        <v>2753</v>
      </c>
      <c r="C2121" s="3">
        <v>1.1000000000000001</v>
      </c>
      <c r="D2121" s="3" t="s">
        <v>25136</v>
      </c>
      <c r="E2121" s="3" t="s">
        <v>2814</v>
      </c>
      <c r="F2121" s="3" t="s">
        <v>2815</v>
      </c>
      <c r="G2121" s="3" t="s">
        <v>2772</v>
      </c>
      <c r="H2121" s="3" t="s">
        <v>2816</v>
      </c>
      <c r="I2121" s="4">
        <v>45075</v>
      </c>
      <c r="J2121" s="3" t="s">
        <v>2772</v>
      </c>
      <c r="K2121" s="3">
        <v>998599</v>
      </c>
      <c r="L2121" s="3" t="s">
        <v>23</v>
      </c>
      <c r="M2121" s="3">
        <v>1</v>
      </c>
      <c r="N2121" s="3" t="s">
        <v>24</v>
      </c>
      <c r="O2121" s="3">
        <v>747</v>
      </c>
      <c r="P2121" s="3">
        <v>134.46</v>
      </c>
      <c r="U2121" s="3">
        <v>881</v>
      </c>
    </row>
    <row r="2122" spans="1:21" x14ac:dyDescent="0.25">
      <c r="A2122" s="3">
        <v>2403</v>
      </c>
      <c r="B2122" s="3" t="s">
        <v>2753</v>
      </c>
      <c r="C2122" s="3">
        <v>1.1000000000000001</v>
      </c>
      <c r="D2122" s="3" t="s">
        <v>25136</v>
      </c>
      <c r="E2122" s="3" t="s">
        <v>2817</v>
      </c>
      <c r="F2122" s="3" t="s">
        <v>2818</v>
      </c>
      <c r="G2122" s="3" t="s">
        <v>2772</v>
      </c>
      <c r="H2122" s="3" t="s">
        <v>2819</v>
      </c>
      <c r="I2122" s="4">
        <v>45075</v>
      </c>
      <c r="J2122" s="3" t="s">
        <v>2772</v>
      </c>
      <c r="K2122" s="3">
        <v>998599</v>
      </c>
      <c r="L2122" s="3" t="s">
        <v>23</v>
      </c>
      <c r="M2122" s="3">
        <v>1</v>
      </c>
      <c r="N2122" s="3" t="s">
        <v>24</v>
      </c>
      <c r="O2122" s="3">
        <v>111</v>
      </c>
      <c r="Q2122" s="3">
        <v>9.99</v>
      </c>
      <c r="R2122" s="3">
        <v>9.99</v>
      </c>
      <c r="U2122" s="3">
        <v>131</v>
      </c>
    </row>
    <row r="2123" spans="1:21" x14ac:dyDescent="0.25">
      <c r="A2123" s="3">
        <v>2403</v>
      </c>
      <c r="B2123" s="3" t="s">
        <v>2753</v>
      </c>
      <c r="C2123" s="3">
        <v>1.1000000000000001</v>
      </c>
      <c r="D2123" s="3" t="s">
        <v>25136</v>
      </c>
      <c r="E2123" s="3" t="s">
        <v>2820</v>
      </c>
      <c r="F2123" s="3" t="s">
        <v>2821</v>
      </c>
      <c r="G2123" s="3" t="s">
        <v>2772</v>
      </c>
      <c r="H2123" s="3" t="s">
        <v>2822</v>
      </c>
      <c r="I2123" s="4">
        <v>45076</v>
      </c>
      <c r="J2123" s="3" t="s">
        <v>2772</v>
      </c>
      <c r="K2123" s="3">
        <v>998599</v>
      </c>
      <c r="L2123" s="3" t="s">
        <v>23</v>
      </c>
      <c r="M2123" s="3">
        <v>1</v>
      </c>
      <c r="N2123" s="3" t="s">
        <v>24</v>
      </c>
      <c r="O2123" s="3">
        <v>396</v>
      </c>
      <c r="Q2123" s="3">
        <v>35.64</v>
      </c>
      <c r="R2123" s="3">
        <v>35.64</v>
      </c>
      <c r="U2123" s="3">
        <v>467</v>
      </c>
    </row>
    <row r="2124" spans="1:21" x14ac:dyDescent="0.25">
      <c r="A2124" s="3">
        <v>2403</v>
      </c>
      <c r="B2124" s="3" t="s">
        <v>2753</v>
      </c>
      <c r="C2124" s="3">
        <v>1.1000000000000001</v>
      </c>
      <c r="D2124" s="3" t="s">
        <v>25136</v>
      </c>
      <c r="E2124" s="3" t="s">
        <v>2823</v>
      </c>
      <c r="F2124" s="3" t="s">
        <v>2824</v>
      </c>
      <c r="G2124" s="3" t="s">
        <v>2772</v>
      </c>
      <c r="H2124" s="3" t="s">
        <v>2825</v>
      </c>
      <c r="I2124" s="4">
        <v>45076</v>
      </c>
      <c r="J2124" s="3" t="s">
        <v>2772</v>
      </c>
      <c r="K2124" s="3">
        <v>998599</v>
      </c>
      <c r="L2124" s="3" t="s">
        <v>23</v>
      </c>
      <c r="M2124" s="3">
        <v>1</v>
      </c>
      <c r="N2124" s="3" t="s">
        <v>24</v>
      </c>
      <c r="O2124" s="3">
        <v>5578</v>
      </c>
      <c r="Q2124" s="3">
        <v>502.02</v>
      </c>
      <c r="R2124" s="3">
        <v>502.02</v>
      </c>
      <c r="U2124" s="3">
        <v>6582</v>
      </c>
    </row>
    <row r="2125" spans="1:21" x14ac:dyDescent="0.25">
      <c r="A2125" s="3">
        <v>2403</v>
      </c>
      <c r="B2125" s="3" t="s">
        <v>2753</v>
      </c>
      <c r="C2125" s="3">
        <v>1.1000000000000001</v>
      </c>
      <c r="D2125" s="3" t="s">
        <v>25136</v>
      </c>
      <c r="E2125" s="3" t="s">
        <v>2826</v>
      </c>
      <c r="F2125" s="3" t="s">
        <v>2827</v>
      </c>
      <c r="G2125" s="3" t="s">
        <v>2772</v>
      </c>
      <c r="H2125" s="3" t="s">
        <v>2828</v>
      </c>
      <c r="I2125" s="4">
        <v>45076</v>
      </c>
      <c r="J2125" s="3" t="s">
        <v>2772</v>
      </c>
      <c r="K2125" s="3">
        <v>998599</v>
      </c>
      <c r="L2125" s="3" t="s">
        <v>23</v>
      </c>
      <c r="M2125" s="3">
        <v>1</v>
      </c>
      <c r="N2125" s="3" t="s">
        <v>24</v>
      </c>
      <c r="O2125" s="3">
        <v>791</v>
      </c>
      <c r="Q2125" s="3">
        <v>71.19</v>
      </c>
      <c r="R2125" s="3">
        <v>71.19</v>
      </c>
      <c r="U2125" s="3">
        <v>933</v>
      </c>
    </row>
    <row r="2126" spans="1:21" x14ac:dyDescent="0.25">
      <c r="A2126" s="3">
        <v>2403</v>
      </c>
      <c r="B2126" s="3" t="s">
        <v>2753</v>
      </c>
      <c r="C2126" s="3">
        <v>1.1000000000000001</v>
      </c>
      <c r="D2126" s="3" t="s">
        <v>25136</v>
      </c>
      <c r="E2126" s="3" t="s">
        <v>2829</v>
      </c>
      <c r="F2126" s="3" t="s">
        <v>1348</v>
      </c>
      <c r="G2126" s="3" t="s">
        <v>681</v>
      </c>
      <c r="H2126" s="3" t="s">
        <v>2830</v>
      </c>
      <c r="I2126" s="4">
        <v>45055</v>
      </c>
      <c r="J2126" s="3" t="s">
        <v>681</v>
      </c>
      <c r="K2126" s="3">
        <v>26211000</v>
      </c>
      <c r="L2126" s="3" t="s">
        <v>2831</v>
      </c>
      <c r="M2126" s="3">
        <v>5494.5</v>
      </c>
      <c r="N2126" s="3" t="s">
        <v>176</v>
      </c>
      <c r="O2126" s="3">
        <v>4615380</v>
      </c>
      <c r="Q2126" s="3">
        <v>115384.5</v>
      </c>
      <c r="R2126" s="3">
        <v>115384.5</v>
      </c>
      <c r="U2126" s="3">
        <v>4846149</v>
      </c>
    </row>
    <row r="2127" spans="1:21" x14ac:dyDescent="0.25">
      <c r="A2127" s="3">
        <v>2403</v>
      </c>
      <c r="B2127" s="3" t="s">
        <v>2753</v>
      </c>
      <c r="C2127" s="3">
        <v>1.1000000000000001</v>
      </c>
      <c r="D2127" s="3" t="s">
        <v>25136</v>
      </c>
      <c r="E2127" s="3" t="s">
        <v>2832</v>
      </c>
      <c r="F2127" s="3" t="s">
        <v>1602</v>
      </c>
      <c r="G2127" s="3" t="s">
        <v>681</v>
      </c>
      <c r="H2127" s="3" t="s">
        <v>2833</v>
      </c>
      <c r="I2127" s="4">
        <v>45057</v>
      </c>
      <c r="J2127" s="3" t="s">
        <v>681</v>
      </c>
      <c r="K2127" s="3">
        <v>26211000</v>
      </c>
      <c r="L2127" s="3" t="s">
        <v>2831</v>
      </c>
      <c r="M2127" s="3">
        <v>200</v>
      </c>
      <c r="N2127" s="3" t="s">
        <v>176</v>
      </c>
      <c r="O2127" s="3">
        <v>168000</v>
      </c>
      <c r="Q2127" s="3">
        <v>4200</v>
      </c>
      <c r="R2127" s="3">
        <v>4200</v>
      </c>
      <c r="U2127" s="3">
        <v>176400</v>
      </c>
    </row>
    <row r="2128" spans="1:21" x14ac:dyDescent="0.25">
      <c r="A2128" s="3">
        <v>2403</v>
      </c>
      <c r="B2128" s="3" t="s">
        <v>2753</v>
      </c>
      <c r="C2128" s="3">
        <v>1.1000000000000001</v>
      </c>
      <c r="D2128" s="3" t="s">
        <v>25136</v>
      </c>
      <c r="E2128" s="3" t="s">
        <v>2834</v>
      </c>
      <c r="F2128" s="3" t="s">
        <v>2835</v>
      </c>
      <c r="G2128" s="3" t="s">
        <v>2836</v>
      </c>
      <c r="H2128" s="3" t="s">
        <v>2837</v>
      </c>
      <c r="I2128" s="4">
        <v>45058</v>
      </c>
      <c r="J2128" s="3" t="s">
        <v>2836</v>
      </c>
      <c r="K2128" s="3">
        <v>26211000</v>
      </c>
      <c r="L2128" s="3" t="s">
        <v>2831</v>
      </c>
      <c r="M2128" s="3">
        <v>2267.5740000000001</v>
      </c>
      <c r="N2128" s="3" t="s">
        <v>176</v>
      </c>
      <c r="O2128" s="3">
        <v>1904762.16</v>
      </c>
      <c r="P2128" s="3">
        <v>95238.11</v>
      </c>
      <c r="U2128" s="3">
        <v>2000000</v>
      </c>
    </row>
    <row r="2129" spans="1:21" x14ac:dyDescent="0.25">
      <c r="A2129" s="3">
        <v>2403</v>
      </c>
      <c r="B2129" s="3" t="s">
        <v>2753</v>
      </c>
      <c r="C2129" s="3">
        <v>1.1000000000000001</v>
      </c>
      <c r="D2129" s="3" t="s">
        <v>25136</v>
      </c>
      <c r="E2129" s="3" t="s">
        <v>2829</v>
      </c>
      <c r="F2129" s="3" t="s">
        <v>1348</v>
      </c>
      <c r="G2129" s="3" t="s">
        <v>681</v>
      </c>
      <c r="H2129" s="3" t="s">
        <v>2838</v>
      </c>
      <c r="I2129" s="4">
        <v>45062</v>
      </c>
      <c r="J2129" s="3" t="s">
        <v>681</v>
      </c>
      <c r="K2129" s="3">
        <v>26211000</v>
      </c>
      <c r="L2129" s="3" t="s">
        <v>2831</v>
      </c>
      <c r="M2129" s="3">
        <v>5494.5</v>
      </c>
      <c r="N2129" s="3" t="s">
        <v>176</v>
      </c>
      <c r="O2129" s="3">
        <v>4615380</v>
      </c>
      <c r="Q2129" s="3">
        <v>115384.5</v>
      </c>
      <c r="R2129" s="3">
        <v>115384.5</v>
      </c>
      <c r="U2129" s="3">
        <v>4846149</v>
      </c>
    </row>
    <row r="2130" spans="1:21" x14ac:dyDescent="0.25">
      <c r="A2130" s="3">
        <v>2403</v>
      </c>
      <c r="B2130" s="3" t="s">
        <v>2753</v>
      </c>
      <c r="C2130" s="3">
        <v>1.1000000000000001</v>
      </c>
      <c r="D2130" s="3" t="s">
        <v>25136</v>
      </c>
      <c r="E2130" s="3" t="s">
        <v>2839</v>
      </c>
      <c r="F2130" s="3" t="s">
        <v>707</v>
      </c>
      <c r="G2130" s="3" t="s">
        <v>2836</v>
      </c>
      <c r="H2130" s="3" t="s">
        <v>2840</v>
      </c>
      <c r="I2130" s="4">
        <v>45064</v>
      </c>
      <c r="J2130" s="3" t="s">
        <v>2836</v>
      </c>
      <c r="K2130" s="3">
        <v>26211000</v>
      </c>
      <c r="L2130" s="3" t="s">
        <v>2831</v>
      </c>
      <c r="M2130" s="3">
        <v>9990.4760000000006</v>
      </c>
      <c r="N2130" s="3" t="s">
        <v>176</v>
      </c>
      <c r="O2130" s="3">
        <v>8391999.8399999999</v>
      </c>
      <c r="Q2130" s="3">
        <v>209800</v>
      </c>
      <c r="R2130" s="3">
        <v>209800</v>
      </c>
      <c r="U2130" s="3">
        <v>8811600</v>
      </c>
    </row>
    <row r="2131" spans="1:21" x14ac:dyDescent="0.25">
      <c r="A2131" s="3">
        <v>2403</v>
      </c>
      <c r="B2131" s="3" t="s">
        <v>2753</v>
      </c>
      <c r="C2131" s="3">
        <v>1.1000000000000001</v>
      </c>
      <c r="D2131" s="3" t="s">
        <v>25136</v>
      </c>
      <c r="E2131" s="3" t="s">
        <v>2841</v>
      </c>
      <c r="F2131" s="3" t="s">
        <v>1168</v>
      </c>
      <c r="G2131" s="3" t="s">
        <v>2836</v>
      </c>
      <c r="H2131" s="3" t="s">
        <v>2842</v>
      </c>
      <c r="I2131" s="4">
        <v>45066</v>
      </c>
      <c r="J2131" s="3" t="s">
        <v>2836</v>
      </c>
      <c r="K2131" s="3">
        <v>26211000</v>
      </c>
      <c r="L2131" s="3" t="s">
        <v>2831</v>
      </c>
      <c r="M2131" s="3">
        <v>2197.9050000000002</v>
      </c>
      <c r="N2131" s="3" t="s">
        <v>176</v>
      </c>
      <c r="O2131" s="3">
        <v>1846240.2</v>
      </c>
      <c r="Q2131" s="3">
        <v>46156.01</v>
      </c>
      <c r="R2131" s="3">
        <v>46156.01</v>
      </c>
      <c r="U2131" s="3">
        <v>1938552</v>
      </c>
    </row>
    <row r="2132" spans="1:21" x14ac:dyDescent="0.25">
      <c r="A2132" s="3">
        <v>2403</v>
      </c>
      <c r="B2132" s="3" t="s">
        <v>2753</v>
      </c>
      <c r="C2132" s="3">
        <v>1.1000000000000001</v>
      </c>
      <c r="D2132" s="3" t="s">
        <v>25136</v>
      </c>
      <c r="E2132" s="3" t="s">
        <v>2834</v>
      </c>
      <c r="F2132" s="3" t="s">
        <v>2835</v>
      </c>
      <c r="G2132" s="3" t="s">
        <v>2836</v>
      </c>
      <c r="H2132" s="3" t="s">
        <v>2843</v>
      </c>
      <c r="I2132" s="4">
        <v>45070</v>
      </c>
      <c r="J2132" s="3" t="s">
        <v>2836</v>
      </c>
      <c r="K2132" s="3">
        <v>26211000</v>
      </c>
      <c r="L2132" s="3" t="s">
        <v>2831</v>
      </c>
      <c r="M2132" s="3">
        <v>1765</v>
      </c>
      <c r="N2132" s="3" t="s">
        <v>176</v>
      </c>
      <c r="O2132" s="3">
        <v>1482600</v>
      </c>
      <c r="P2132" s="3">
        <v>74130</v>
      </c>
      <c r="U2132" s="3">
        <v>1556730</v>
      </c>
    </row>
    <row r="2133" spans="1:21" x14ac:dyDescent="0.25">
      <c r="A2133" s="3">
        <v>2403</v>
      </c>
      <c r="B2133" s="3" t="s">
        <v>2753</v>
      </c>
      <c r="C2133" s="3">
        <v>1.1000000000000001</v>
      </c>
      <c r="D2133" s="3" t="s">
        <v>25136</v>
      </c>
      <c r="E2133" s="3" t="s">
        <v>2829</v>
      </c>
      <c r="F2133" s="3" t="s">
        <v>1348</v>
      </c>
      <c r="G2133" s="3" t="s">
        <v>2836</v>
      </c>
      <c r="H2133" s="3" t="s">
        <v>2844</v>
      </c>
      <c r="I2133" s="4">
        <v>45070</v>
      </c>
      <c r="J2133" s="3" t="s">
        <v>2836</v>
      </c>
      <c r="K2133" s="3">
        <v>26211000</v>
      </c>
      <c r="L2133" s="3" t="s">
        <v>2831</v>
      </c>
      <c r="M2133" s="3">
        <v>5494.5</v>
      </c>
      <c r="N2133" s="3" t="s">
        <v>176</v>
      </c>
      <c r="O2133" s="3">
        <v>4615380</v>
      </c>
      <c r="Q2133" s="3">
        <v>115384.5</v>
      </c>
      <c r="R2133" s="3">
        <v>115384.5</v>
      </c>
      <c r="U2133" s="3">
        <v>4846149</v>
      </c>
    </row>
    <row r="2134" spans="1:21" x14ac:dyDescent="0.25">
      <c r="A2134" s="3">
        <v>2403</v>
      </c>
      <c r="B2134" s="3" t="s">
        <v>2753</v>
      </c>
      <c r="C2134" s="3">
        <v>1.1000000000000001</v>
      </c>
      <c r="D2134" s="3" t="s">
        <v>25136</v>
      </c>
      <c r="E2134" s="3" t="s">
        <v>2845</v>
      </c>
      <c r="F2134" s="3" t="s">
        <v>1027</v>
      </c>
      <c r="G2134" s="3" t="s">
        <v>2836</v>
      </c>
      <c r="H2134" s="3" t="s">
        <v>2846</v>
      </c>
      <c r="I2134" s="4">
        <v>45071</v>
      </c>
      <c r="J2134" s="3" t="s">
        <v>2836</v>
      </c>
      <c r="K2134" s="3">
        <v>26211000</v>
      </c>
      <c r="L2134" s="3" t="s">
        <v>2831</v>
      </c>
      <c r="M2134" s="3">
        <v>5245</v>
      </c>
      <c r="N2134" s="3" t="s">
        <v>176</v>
      </c>
      <c r="O2134" s="3">
        <v>4405800</v>
      </c>
      <c r="Q2134" s="3">
        <v>110145</v>
      </c>
      <c r="R2134" s="3">
        <v>110145</v>
      </c>
      <c r="U2134" s="3">
        <v>4626090</v>
      </c>
    </row>
    <row r="2135" spans="1:21" x14ac:dyDescent="0.25">
      <c r="A2135" s="3">
        <v>2403</v>
      </c>
      <c r="B2135" s="3" t="s">
        <v>2753</v>
      </c>
      <c r="C2135" s="3">
        <v>1.1000000000000001</v>
      </c>
      <c r="D2135" s="3" t="s">
        <v>25136</v>
      </c>
      <c r="E2135" s="3" t="s">
        <v>2847</v>
      </c>
      <c r="F2135" s="3" t="s">
        <v>2848</v>
      </c>
      <c r="G2135" s="3" t="s">
        <v>2836</v>
      </c>
      <c r="H2135" s="3" t="s">
        <v>2849</v>
      </c>
      <c r="I2135" s="4">
        <v>45072</v>
      </c>
      <c r="J2135" s="3" t="s">
        <v>2836</v>
      </c>
      <c r="K2135" s="3">
        <v>26211000</v>
      </c>
      <c r="L2135" s="3" t="s">
        <v>2831</v>
      </c>
      <c r="M2135" s="3">
        <v>1498.5</v>
      </c>
      <c r="N2135" s="3" t="s">
        <v>176</v>
      </c>
      <c r="O2135" s="3">
        <v>1258740</v>
      </c>
      <c r="Q2135" s="3">
        <v>31468.5</v>
      </c>
      <c r="R2135" s="3">
        <v>31468.5</v>
      </c>
      <c r="U2135" s="3">
        <v>1321677</v>
      </c>
    </row>
    <row r="2136" spans="1:21" x14ac:dyDescent="0.25">
      <c r="A2136" s="3">
        <v>2403</v>
      </c>
      <c r="B2136" s="3" t="s">
        <v>2753</v>
      </c>
      <c r="C2136" s="3">
        <v>1.1000000000000001</v>
      </c>
      <c r="D2136" s="3" t="s">
        <v>25136</v>
      </c>
      <c r="E2136" s="3" t="s">
        <v>2845</v>
      </c>
      <c r="F2136" s="3" t="s">
        <v>1027</v>
      </c>
      <c r="G2136" s="3" t="s">
        <v>2836</v>
      </c>
      <c r="H2136" s="3" t="s">
        <v>2850</v>
      </c>
      <c r="I2136" s="4">
        <v>45073</v>
      </c>
      <c r="J2136" s="3" t="s">
        <v>2836</v>
      </c>
      <c r="K2136" s="3">
        <v>26211000</v>
      </c>
      <c r="L2136" s="3" t="s">
        <v>2831</v>
      </c>
      <c r="M2136" s="3">
        <v>5245</v>
      </c>
      <c r="N2136" s="3" t="s">
        <v>176</v>
      </c>
      <c r="O2136" s="3">
        <v>4405800</v>
      </c>
      <c r="Q2136" s="3">
        <v>110145</v>
      </c>
      <c r="R2136" s="3">
        <v>110145</v>
      </c>
      <c r="U2136" s="3">
        <v>4626090</v>
      </c>
    </row>
    <row r="2137" spans="1:21" x14ac:dyDescent="0.25">
      <c r="A2137" s="3">
        <v>2403</v>
      </c>
      <c r="B2137" s="3" t="s">
        <v>2753</v>
      </c>
      <c r="C2137" s="3">
        <v>1.1000000000000001</v>
      </c>
      <c r="D2137" s="3" t="s">
        <v>25136</v>
      </c>
      <c r="E2137" s="3" t="s">
        <v>2845</v>
      </c>
      <c r="F2137" s="3" t="s">
        <v>1027</v>
      </c>
      <c r="G2137" s="3" t="s">
        <v>2836</v>
      </c>
      <c r="H2137" s="3" t="s">
        <v>2851</v>
      </c>
      <c r="I2137" s="4">
        <v>45073</v>
      </c>
      <c r="J2137" s="3" t="s">
        <v>2836</v>
      </c>
      <c r="K2137" s="3">
        <v>26211000</v>
      </c>
      <c r="L2137" s="3" t="s">
        <v>2831</v>
      </c>
      <c r="M2137" s="3">
        <v>5245</v>
      </c>
      <c r="N2137" s="3" t="s">
        <v>176</v>
      </c>
      <c r="O2137" s="3">
        <v>4405800</v>
      </c>
      <c r="Q2137" s="3">
        <v>110145</v>
      </c>
      <c r="R2137" s="3">
        <v>110145</v>
      </c>
      <c r="U2137" s="3">
        <v>4626090</v>
      </c>
    </row>
    <row r="2138" spans="1:21" x14ac:dyDescent="0.25">
      <c r="A2138" s="3">
        <v>2403</v>
      </c>
      <c r="B2138" s="3" t="s">
        <v>2753</v>
      </c>
      <c r="C2138" s="3">
        <v>1.1000000000000001</v>
      </c>
      <c r="D2138" s="3" t="s">
        <v>25136</v>
      </c>
      <c r="E2138" s="3" t="s">
        <v>2845</v>
      </c>
      <c r="F2138" s="3" t="s">
        <v>1027</v>
      </c>
      <c r="G2138" s="3" t="s">
        <v>2836</v>
      </c>
      <c r="H2138" s="3" t="s">
        <v>2852</v>
      </c>
      <c r="I2138" s="4">
        <v>45051</v>
      </c>
      <c r="J2138" s="3" t="s">
        <v>2836</v>
      </c>
      <c r="K2138" s="3">
        <v>26211000</v>
      </c>
      <c r="L2138" s="3" t="s">
        <v>2831</v>
      </c>
      <c r="M2138" s="3">
        <v>5000</v>
      </c>
      <c r="N2138" s="3" t="s">
        <v>176</v>
      </c>
      <c r="O2138" s="3">
        <v>4200000</v>
      </c>
      <c r="Q2138" s="3">
        <v>105000</v>
      </c>
      <c r="R2138" s="3">
        <v>105000</v>
      </c>
      <c r="U2138" s="3">
        <v>4410000</v>
      </c>
    </row>
    <row r="2139" spans="1:21" x14ac:dyDescent="0.25">
      <c r="A2139" s="3">
        <v>2403</v>
      </c>
      <c r="B2139" s="3" t="s">
        <v>2753</v>
      </c>
      <c r="C2139" s="3">
        <v>1.1000000000000001</v>
      </c>
      <c r="D2139" s="3" t="s">
        <v>25136</v>
      </c>
      <c r="E2139" s="3" t="s">
        <v>2845</v>
      </c>
      <c r="F2139" s="3" t="s">
        <v>1027</v>
      </c>
      <c r="G2139" s="3" t="s">
        <v>2836</v>
      </c>
      <c r="H2139" s="3" t="s">
        <v>2853</v>
      </c>
      <c r="I2139" s="4">
        <v>45051</v>
      </c>
      <c r="J2139" s="3" t="s">
        <v>2836</v>
      </c>
      <c r="K2139" s="3">
        <v>26211000</v>
      </c>
      <c r="L2139" s="3" t="s">
        <v>2831</v>
      </c>
      <c r="M2139" s="3">
        <v>4985.7139999999999</v>
      </c>
      <c r="N2139" s="3" t="s">
        <v>176</v>
      </c>
      <c r="O2139" s="3">
        <v>4187999.76</v>
      </c>
      <c r="Q2139" s="3">
        <v>104699.99</v>
      </c>
      <c r="R2139" s="3">
        <v>104699.99</v>
      </c>
      <c r="U2139" s="3">
        <v>4397400</v>
      </c>
    </row>
    <row r="2140" spans="1:21" x14ac:dyDescent="0.25">
      <c r="A2140" s="3">
        <v>2403</v>
      </c>
      <c r="B2140" s="3" t="s">
        <v>2753</v>
      </c>
      <c r="C2140" s="3">
        <v>1.1000000000000001</v>
      </c>
      <c r="D2140" s="3" t="s">
        <v>25136</v>
      </c>
      <c r="E2140" s="3" t="s">
        <v>2854</v>
      </c>
      <c r="F2140" s="3" t="s">
        <v>241</v>
      </c>
      <c r="G2140" s="3" t="s">
        <v>2855</v>
      </c>
      <c r="H2140" s="3" t="s">
        <v>2856</v>
      </c>
      <c r="I2140" s="4">
        <v>45049</v>
      </c>
      <c r="J2140" s="3" t="s">
        <v>2855</v>
      </c>
      <c r="K2140">
        <v>72041000</v>
      </c>
      <c r="L2140" s="3" t="s">
        <v>239</v>
      </c>
      <c r="M2140" s="3">
        <v>20250</v>
      </c>
      <c r="N2140" s="3" t="s">
        <v>24</v>
      </c>
      <c r="O2140" s="3">
        <v>384999</v>
      </c>
      <c r="Q2140" s="3">
        <v>34649.910000000003</v>
      </c>
      <c r="R2140" s="3">
        <v>34649.910000000003</v>
      </c>
      <c r="U2140" s="3">
        <v>454299</v>
      </c>
    </row>
    <row r="2141" spans="1:21" x14ac:dyDescent="0.25">
      <c r="A2141" s="3">
        <v>2403</v>
      </c>
      <c r="B2141" s="3" t="s">
        <v>2753</v>
      </c>
      <c r="C2141" s="3">
        <v>1.1000000000000001</v>
      </c>
      <c r="D2141" s="3" t="s">
        <v>25136</v>
      </c>
      <c r="E2141" s="3" t="s">
        <v>2857</v>
      </c>
      <c r="F2141" s="3" t="s">
        <v>2858</v>
      </c>
      <c r="G2141" s="3" t="s">
        <v>2859</v>
      </c>
      <c r="H2141" s="3" t="s">
        <v>2860</v>
      </c>
      <c r="I2141" s="4">
        <v>45050</v>
      </c>
      <c r="J2141" s="3" t="s">
        <v>2859</v>
      </c>
      <c r="K2141">
        <v>72041000</v>
      </c>
      <c r="L2141" s="3" t="s">
        <v>239</v>
      </c>
      <c r="M2141" s="3">
        <v>8262</v>
      </c>
      <c r="N2141" s="3" t="s">
        <v>24</v>
      </c>
      <c r="O2141" s="3">
        <v>231659.31</v>
      </c>
      <c r="Q2141" s="3">
        <v>20849.34</v>
      </c>
      <c r="R2141" s="3">
        <v>20849.34</v>
      </c>
      <c r="U2141" s="3">
        <v>273358</v>
      </c>
    </row>
    <row r="2142" spans="1:21" x14ac:dyDescent="0.25">
      <c r="A2142" s="3">
        <v>2403</v>
      </c>
      <c r="B2142" s="3" t="s">
        <v>2753</v>
      </c>
      <c r="C2142" s="3">
        <v>1.1000000000000001</v>
      </c>
      <c r="D2142" s="3" t="s">
        <v>25136</v>
      </c>
      <c r="E2142" s="3" t="s">
        <v>2854</v>
      </c>
      <c r="F2142" s="3" t="s">
        <v>241</v>
      </c>
      <c r="G2142" s="3" t="s">
        <v>2861</v>
      </c>
      <c r="H2142" s="3" t="s">
        <v>2862</v>
      </c>
      <c r="I2142" s="4">
        <v>45050</v>
      </c>
      <c r="J2142" s="3" t="s">
        <v>2861</v>
      </c>
      <c r="K2142">
        <v>72041000</v>
      </c>
      <c r="L2142" s="3" t="s">
        <v>239</v>
      </c>
      <c r="M2142" s="3">
        <v>5020</v>
      </c>
      <c r="N2142" s="3" t="s">
        <v>24</v>
      </c>
      <c r="O2142" s="3">
        <v>150600</v>
      </c>
      <c r="Q2142" s="3">
        <v>13554</v>
      </c>
      <c r="R2142" s="3">
        <v>13554</v>
      </c>
      <c r="U2142" s="3">
        <v>177708</v>
      </c>
    </row>
    <row r="2143" spans="1:21" x14ac:dyDescent="0.25">
      <c r="A2143" s="3">
        <v>2403</v>
      </c>
      <c r="B2143" s="3" t="s">
        <v>2753</v>
      </c>
      <c r="C2143" s="3">
        <v>1.1000000000000001</v>
      </c>
      <c r="D2143" s="3" t="s">
        <v>25136</v>
      </c>
      <c r="E2143" s="3" t="s">
        <v>2854</v>
      </c>
      <c r="F2143" s="3" t="s">
        <v>241</v>
      </c>
      <c r="G2143" s="3" t="s">
        <v>2863</v>
      </c>
      <c r="H2143" s="3" t="s">
        <v>2864</v>
      </c>
      <c r="I2143" s="4">
        <v>45051</v>
      </c>
      <c r="J2143" s="3" t="s">
        <v>2863</v>
      </c>
      <c r="K2143">
        <v>72041000</v>
      </c>
      <c r="L2143" s="3" t="s">
        <v>239</v>
      </c>
      <c r="M2143" s="3">
        <v>13260</v>
      </c>
      <c r="N2143" s="3" t="s">
        <v>24</v>
      </c>
      <c r="O2143" s="3">
        <v>397800</v>
      </c>
      <c r="Q2143" s="3">
        <v>35802</v>
      </c>
      <c r="R2143" s="3">
        <v>35802</v>
      </c>
      <c r="U2143" s="3">
        <v>469404</v>
      </c>
    </row>
    <row r="2144" spans="1:21" x14ac:dyDescent="0.25">
      <c r="A2144" s="3">
        <v>2403</v>
      </c>
      <c r="B2144" s="3" t="s">
        <v>2753</v>
      </c>
      <c r="C2144" s="3">
        <v>1.1000000000000001</v>
      </c>
      <c r="D2144" s="3" t="s">
        <v>25136</v>
      </c>
      <c r="E2144" s="3" t="s">
        <v>2854</v>
      </c>
      <c r="F2144" s="3" t="s">
        <v>241</v>
      </c>
      <c r="G2144" s="3" t="s">
        <v>2863</v>
      </c>
      <c r="H2144" s="3" t="s">
        <v>2865</v>
      </c>
      <c r="I2144" s="4">
        <v>45052</v>
      </c>
      <c r="J2144" s="3" t="s">
        <v>2863</v>
      </c>
      <c r="K2144">
        <v>72041000</v>
      </c>
      <c r="L2144" s="3" t="s">
        <v>239</v>
      </c>
      <c r="M2144" s="3">
        <v>10510</v>
      </c>
      <c r="N2144" s="3" t="s">
        <v>24</v>
      </c>
      <c r="O2144" s="3">
        <v>315300</v>
      </c>
      <c r="Q2144" s="3">
        <v>28377</v>
      </c>
      <c r="R2144" s="3">
        <v>28377</v>
      </c>
      <c r="U2144" s="3">
        <v>372054</v>
      </c>
    </row>
    <row r="2145" spans="1:21" x14ac:dyDescent="0.25">
      <c r="A2145" s="3">
        <v>2403</v>
      </c>
      <c r="B2145" s="3" t="s">
        <v>2753</v>
      </c>
      <c r="C2145" s="3">
        <v>1.1000000000000001</v>
      </c>
      <c r="D2145" s="3" t="s">
        <v>25136</v>
      </c>
      <c r="E2145" s="3" t="s">
        <v>2866</v>
      </c>
      <c r="F2145" s="3" t="s">
        <v>2867</v>
      </c>
      <c r="G2145" s="3" t="s">
        <v>2868</v>
      </c>
      <c r="H2145" s="3" t="s">
        <v>2869</v>
      </c>
      <c r="I2145" s="4">
        <v>45055</v>
      </c>
      <c r="J2145" s="3" t="s">
        <v>2868</v>
      </c>
      <c r="K2145">
        <v>72041000</v>
      </c>
      <c r="L2145" s="3" t="s">
        <v>239</v>
      </c>
      <c r="M2145" s="3">
        <v>25140</v>
      </c>
      <c r="N2145" s="3" t="s">
        <v>24</v>
      </c>
      <c r="O2145" s="3">
        <v>849732</v>
      </c>
      <c r="Q2145" s="3">
        <v>76475.88</v>
      </c>
      <c r="R2145" s="3">
        <v>76475.88</v>
      </c>
      <c r="U2145" s="3">
        <v>1002684</v>
      </c>
    </row>
    <row r="2146" spans="1:21" x14ac:dyDescent="0.25">
      <c r="A2146" s="3">
        <v>2403</v>
      </c>
      <c r="B2146" s="3" t="s">
        <v>2753</v>
      </c>
      <c r="C2146" s="3">
        <v>1.1000000000000001</v>
      </c>
      <c r="D2146" s="3" t="s">
        <v>25136</v>
      </c>
      <c r="E2146" s="3" t="s">
        <v>2854</v>
      </c>
      <c r="F2146" s="3" t="s">
        <v>241</v>
      </c>
      <c r="G2146" s="3" t="s">
        <v>2863</v>
      </c>
      <c r="H2146" s="3" t="s">
        <v>2870</v>
      </c>
      <c r="I2146" s="4">
        <v>45056</v>
      </c>
      <c r="J2146" s="3" t="s">
        <v>2863</v>
      </c>
      <c r="K2146">
        <v>72041000</v>
      </c>
      <c r="L2146" s="3" t="s">
        <v>239</v>
      </c>
      <c r="M2146" s="3">
        <v>12410</v>
      </c>
      <c r="N2146" s="3" t="s">
        <v>24</v>
      </c>
      <c r="O2146" s="3">
        <v>372300</v>
      </c>
      <c r="Q2146" s="3">
        <v>33507</v>
      </c>
      <c r="R2146" s="3">
        <v>33507</v>
      </c>
      <c r="U2146" s="3">
        <v>439314</v>
      </c>
    </row>
    <row r="2147" spans="1:21" x14ac:dyDescent="0.25">
      <c r="A2147" s="3">
        <v>2403</v>
      </c>
      <c r="B2147" s="3" t="s">
        <v>2753</v>
      </c>
      <c r="C2147" s="3">
        <v>1.1000000000000001</v>
      </c>
      <c r="D2147" s="3" t="s">
        <v>25136</v>
      </c>
      <c r="E2147" s="3" t="s">
        <v>2866</v>
      </c>
      <c r="F2147" s="3" t="s">
        <v>2867</v>
      </c>
      <c r="G2147" s="3" t="s">
        <v>2868</v>
      </c>
      <c r="H2147" s="3" t="s">
        <v>2871</v>
      </c>
      <c r="I2147" s="4">
        <v>45057</v>
      </c>
      <c r="J2147" s="3" t="s">
        <v>2868</v>
      </c>
      <c r="K2147">
        <v>72041000</v>
      </c>
      <c r="L2147" s="3" t="s">
        <v>239</v>
      </c>
      <c r="M2147" s="3">
        <v>22810</v>
      </c>
      <c r="N2147" s="3" t="s">
        <v>24</v>
      </c>
      <c r="O2147" s="3">
        <v>770978</v>
      </c>
      <c r="Q2147" s="3">
        <v>69388.02</v>
      </c>
      <c r="R2147" s="3">
        <v>69388.02</v>
      </c>
      <c r="U2147" s="3">
        <v>909754</v>
      </c>
    </row>
    <row r="2148" spans="1:21" x14ac:dyDescent="0.25">
      <c r="A2148" s="3">
        <v>2403</v>
      </c>
      <c r="B2148" s="3" t="s">
        <v>2753</v>
      </c>
      <c r="C2148" s="3">
        <v>1.1000000000000001</v>
      </c>
      <c r="D2148" s="3" t="s">
        <v>25136</v>
      </c>
      <c r="E2148" s="3" t="s">
        <v>2854</v>
      </c>
      <c r="F2148" s="3" t="s">
        <v>241</v>
      </c>
      <c r="G2148" s="3" t="s">
        <v>2863</v>
      </c>
      <c r="H2148" s="3" t="s">
        <v>2872</v>
      </c>
      <c r="I2148" s="4">
        <v>45058</v>
      </c>
      <c r="J2148" s="3" t="s">
        <v>2863</v>
      </c>
      <c r="K2148">
        <v>72041000</v>
      </c>
      <c r="L2148" s="3" t="s">
        <v>239</v>
      </c>
      <c r="M2148" s="3">
        <v>12530</v>
      </c>
      <c r="N2148" s="3" t="s">
        <v>24</v>
      </c>
      <c r="O2148" s="3">
        <v>375900</v>
      </c>
      <c r="Q2148" s="3">
        <v>33831</v>
      </c>
      <c r="R2148" s="3">
        <v>33831</v>
      </c>
      <c r="U2148" s="3">
        <v>443562</v>
      </c>
    </row>
    <row r="2149" spans="1:21" x14ac:dyDescent="0.25">
      <c r="A2149" s="3">
        <v>2403</v>
      </c>
      <c r="B2149" s="3" t="s">
        <v>2753</v>
      </c>
      <c r="C2149" s="3">
        <v>1.1000000000000001</v>
      </c>
      <c r="D2149" s="3" t="s">
        <v>25136</v>
      </c>
      <c r="E2149" s="3" t="s">
        <v>2854</v>
      </c>
      <c r="F2149" s="3" t="s">
        <v>241</v>
      </c>
      <c r="G2149" s="3" t="s">
        <v>2863</v>
      </c>
      <c r="H2149" s="3" t="s">
        <v>2873</v>
      </c>
      <c r="I2149" s="4">
        <v>45061</v>
      </c>
      <c r="J2149" s="3" t="s">
        <v>2863</v>
      </c>
      <c r="K2149">
        <v>72041000</v>
      </c>
      <c r="L2149" s="3" t="s">
        <v>239</v>
      </c>
      <c r="M2149" s="3">
        <v>4570</v>
      </c>
      <c r="N2149" s="3" t="s">
        <v>24</v>
      </c>
      <c r="O2149" s="3">
        <v>137100</v>
      </c>
      <c r="Q2149" s="3">
        <v>12339</v>
      </c>
      <c r="R2149" s="3">
        <v>12339</v>
      </c>
      <c r="U2149" s="3">
        <v>161778</v>
      </c>
    </row>
    <row r="2150" spans="1:21" x14ac:dyDescent="0.25">
      <c r="A2150" s="3">
        <v>2403</v>
      </c>
      <c r="B2150" s="3" t="s">
        <v>2753</v>
      </c>
      <c r="C2150" s="3">
        <v>1.1000000000000001</v>
      </c>
      <c r="D2150" s="3" t="s">
        <v>25136</v>
      </c>
      <c r="E2150" s="3" t="s">
        <v>2874</v>
      </c>
      <c r="F2150" s="3" t="s">
        <v>2875</v>
      </c>
      <c r="G2150" s="3" t="s">
        <v>2868</v>
      </c>
      <c r="H2150" s="3" t="s">
        <v>2876</v>
      </c>
      <c r="I2150" s="4">
        <v>45061</v>
      </c>
      <c r="J2150" s="3" t="s">
        <v>2868</v>
      </c>
      <c r="K2150">
        <v>72041000</v>
      </c>
      <c r="L2150" s="3" t="s">
        <v>239</v>
      </c>
      <c r="M2150" s="3">
        <v>12690</v>
      </c>
      <c r="N2150" s="3" t="s">
        <v>24</v>
      </c>
      <c r="O2150" s="3">
        <v>434557.38</v>
      </c>
      <c r="Q2150" s="3">
        <v>39110.160000000003</v>
      </c>
      <c r="R2150" s="3">
        <v>39110.160000000003</v>
      </c>
      <c r="U2150" s="3">
        <v>512778</v>
      </c>
    </row>
    <row r="2151" spans="1:21" x14ac:dyDescent="0.25">
      <c r="A2151" s="3">
        <v>2403</v>
      </c>
      <c r="B2151" s="3" t="s">
        <v>2753</v>
      </c>
      <c r="C2151" s="3">
        <v>1.1000000000000001</v>
      </c>
      <c r="D2151" s="3" t="s">
        <v>25136</v>
      </c>
      <c r="E2151" s="3" t="s">
        <v>2854</v>
      </c>
      <c r="F2151" s="3" t="s">
        <v>241</v>
      </c>
      <c r="G2151" s="3" t="s">
        <v>2863</v>
      </c>
      <c r="H2151" s="3" t="s">
        <v>2877</v>
      </c>
      <c r="I2151" s="4">
        <v>45062</v>
      </c>
      <c r="J2151" s="3" t="s">
        <v>2863</v>
      </c>
      <c r="K2151">
        <v>72041000</v>
      </c>
      <c r="L2151" s="3" t="s">
        <v>239</v>
      </c>
      <c r="M2151" s="3">
        <v>10900</v>
      </c>
      <c r="N2151" s="3" t="s">
        <v>24</v>
      </c>
      <c r="O2151" s="3">
        <v>327000</v>
      </c>
      <c r="Q2151" s="3">
        <v>29430</v>
      </c>
      <c r="R2151" s="3">
        <v>29430</v>
      </c>
      <c r="U2151" s="3">
        <v>385860</v>
      </c>
    </row>
    <row r="2152" spans="1:21" x14ac:dyDescent="0.25">
      <c r="A2152" s="3">
        <v>2403</v>
      </c>
      <c r="B2152" s="3" t="s">
        <v>2753</v>
      </c>
      <c r="C2152" s="3">
        <v>1.1000000000000001</v>
      </c>
      <c r="D2152" s="3" t="s">
        <v>25136</v>
      </c>
      <c r="E2152" s="3" t="s">
        <v>2878</v>
      </c>
      <c r="F2152" s="3" t="s">
        <v>2487</v>
      </c>
      <c r="G2152" s="3" t="s">
        <v>2868</v>
      </c>
      <c r="H2152" s="3" t="s">
        <v>2879</v>
      </c>
      <c r="I2152" s="4">
        <v>45062</v>
      </c>
      <c r="J2152" s="3" t="s">
        <v>2868</v>
      </c>
      <c r="K2152">
        <v>72041000</v>
      </c>
      <c r="L2152" s="3" t="s">
        <v>239</v>
      </c>
      <c r="M2152" s="3">
        <v>8100</v>
      </c>
      <c r="N2152" s="3" t="s">
        <v>24</v>
      </c>
      <c r="O2152" s="3">
        <v>277835.03999999998</v>
      </c>
      <c r="Q2152" s="3">
        <v>25005.15</v>
      </c>
      <c r="R2152" s="3">
        <v>25005.15</v>
      </c>
      <c r="U2152" s="3">
        <v>327845</v>
      </c>
    </row>
    <row r="2153" spans="1:21" x14ac:dyDescent="0.25">
      <c r="A2153" s="3">
        <v>2403</v>
      </c>
      <c r="B2153" s="3" t="s">
        <v>2753</v>
      </c>
      <c r="C2153" s="3">
        <v>1.1000000000000001</v>
      </c>
      <c r="D2153" s="3" t="s">
        <v>25136</v>
      </c>
      <c r="E2153" s="3" t="s">
        <v>2878</v>
      </c>
      <c r="F2153" s="3" t="s">
        <v>2487</v>
      </c>
      <c r="G2153" s="3" t="s">
        <v>2868</v>
      </c>
      <c r="H2153" s="3" t="s">
        <v>2880</v>
      </c>
      <c r="I2153" s="4">
        <v>45063</v>
      </c>
      <c r="J2153" s="3" t="s">
        <v>2868</v>
      </c>
      <c r="K2153">
        <v>72041000</v>
      </c>
      <c r="L2153" s="3" t="s">
        <v>239</v>
      </c>
      <c r="M2153" s="3">
        <v>7050</v>
      </c>
      <c r="N2153" s="3" t="s">
        <v>24</v>
      </c>
      <c r="O2153" s="3">
        <v>241819.38</v>
      </c>
      <c r="Q2153" s="3">
        <v>21763.74</v>
      </c>
      <c r="R2153" s="3">
        <v>21763.74</v>
      </c>
      <c r="U2153" s="3">
        <v>285347</v>
      </c>
    </row>
    <row r="2154" spans="1:21" x14ac:dyDescent="0.25">
      <c r="A2154" s="3">
        <v>2403</v>
      </c>
      <c r="B2154" s="3" t="s">
        <v>2753</v>
      </c>
      <c r="C2154" s="3">
        <v>1.1000000000000001</v>
      </c>
      <c r="D2154" s="3" t="s">
        <v>25136</v>
      </c>
      <c r="E2154" s="3" t="s">
        <v>2866</v>
      </c>
      <c r="F2154" s="3" t="s">
        <v>2867</v>
      </c>
      <c r="G2154" s="3" t="s">
        <v>2868</v>
      </c>
      <c r="H2154" s="3" t="s">
        <v>2881</v>
      </c>
      <c r="I2154" s="4">
        <v>45063</v>
      </c>
      <c r="J2154" s="3" t="s">
        <v>2868</v>
      </c>
      <c r="K2154">
        <v>72041000</v>
      </c>
      <c r="L2154" s="3" t="s">
        <v>239</v>
      </c>
      <c r="M2154" s="3">
        <v>14050</v>
      </c>
      <c r="N2154" s="3" t="s">
        <v>24</v>
      </c>
      <c r="O2154" s="3">
        <v>474890</v>
      </c>
      <c r="Q2154" s="3">
        <v>42740.1</v>
      </c>
      <c r="R2154" s="3">
        <v>42740.1</v>
      </c>
      <c r="U2154" s="3">
        <v>560370</v>
      </c>
    </row>
    <row r="2155" spans="1:21" x14ac:dyDescent="0.25">
      <c r="A2155" s="3">
        <v>2403</v>
      </c>
      <c r="B2155" s="3" t="s">
        <v>2753</v>
      </c>
      <c r="C2155" s="3">
        <v>1.1000000000000001</v>
      </c>
      <c r="D2155" s="3" t="s">
        <v>25136</v>
      </c>
      <c r="E2155" s="3" t="s">
        <v>2866</v>
      </c>
      <c r="F2155" s="3" t="s">
        <v>2867</v>
      </c>
      <c r="G2155" s="3" t="s">
        <v>2882</v>
      </c>
      <c r="H2155" s="3" t="s">
        <v>2883</v>
      </c>
      <c r="I2155" s="4">
        <v>45063</v>
      </c>
      <c r="J2155" s="3" t="s">
        <v>2882</v>
      </c>
      <c r="K2155">
        <v>72041000</v>
      </c>
      <c r="L2155" s="3" t="s">
        <v>239</v>
      </c>
      <c r="M2155" s="3">
        <v>20</v>
      </c>
      <c r="N2155" s="3" t="s">
        <v>24</v>
      </c>
      <c r="O2155" s="3">
        <v>800</v>
      </c>
      <c r="Q2155" s="3">
        <v>72</v>
      </c>
      <c r="R2155" s="3">
        <v>72</v>
      </c>
      <c r="U2155" s="3">
        <v>944</v>
      </c>
    </row>
    <row r="2156" spans="1:21" x14ac:dyDescent="0.25">
      <c r="A2156" s="3">
        <v>2403</v>
      </c>
      <c r="B2156" s="3" t="s">
        <v>2753</v>
      </c>
      <c r="C2156" s="3">
        <v>1.1000000000000001</v>
      </c>
      <c r="D2156" s="3" t="s">
        <v>25136</v>
      </c>
      <c r="E2156" s="3" t="s">
        <v>2866</v>
      </c>
      <c r="F2156" s="3" t="s">
        <v>2867</v>
      </c>
      <c r="G2156" s="3" t="s">
        <v>2884</v>
      </c>
      <c r="H2156" s="3" t="s">
        <v>2885</v>
      </c>
      <c r="I2156" s="4">
        <v>45063</v>
      </c>
      <c r="J2156" s="3" t="s">
        <v>2884</v>
      </c>
      <c r="K2156">
        <v>72041000</v>
      </c>
      <c r="L2156" s="3" t="s">
        <v>239</v>
      </c>
      <c r="M2156" s="3">
        <v>100</v>
      </c>
      <c r="N2156" s="3" t="s">
        <v>24</v>
      </c>
      <c r="O2156" s="3">
        <v>4100</v>
      </c>
      <c r="Q2156" s="3">
        <v>369</v>
      </c>
      <c r="R2156" s="3">
        <v>369</v>
      </c>
      <c r="U2156" s="3">
        <v>4838</v>
      </c>
    </row>
    <row r="2157" spans="1:21" x14ac:dyDescent="0.25">
      <c r="A2157" s="3">
        <v>2403</v>
      </c>
      <c r="B2157" s="3" t="s">
        <v>2753</v>
      </c>
      <c r="C2157" s="3">
        <v>1.1000000000000001</v>
      </c>
      <c r="D2157" s="3" t="s">
        <v>25136</v>
      </c>
      <c r="E2157" s="3" t="s">
        <v>2874</v>
      </c>
      <c r="F2157" s="3" t="s">
        <v>2875</v>
      </c>
      <c r="G2157" s="3" t="s">
        <v>2868</v>
      </c>
      <c r="H2157" s="3" t="s">
        <v>2886</v>
      </c>
      <c r="I2157" s="4">
        <v>45064</v>
      </c>
      <c r="J2157" s="3" t="s">
        <v>2868</v>
      </c>
      <c r="K2157">
        <v>72041000</v>
      </c>
      <c r="L2157" s="3" t="s">
        <v>239</v>
      </c>
      <c r="M2157" s="3">
        <v>21710</v>
      </c>
      <c r="N2157" s="3" t="s">
        <v>24</v>
      </c>
      <c r="O2157" s="3">
        <v>743438.98</v>
      </c>
      <c r="Q2157" s="3">
        <v>66909.509999999995</v>
      </c>
      <c r="R2157" s="3">
        <v>66909.509999999995</v>
      </c>
      <c r="U2157" s="3">
        <v>877258</v>
      </c>
    </row>
    <row r="2158" spans="1:21" x14ac:dyDescent="0.25">
      <c r="A2158" s="3">
        <v>2403</v>
      </c>
      <c r="B2158" s="3" t="s">
        <v>2753</v>
      </c>
      <c r="C2158" s="3">
        <v>1.1000000000000001</v>
      </c>
      <c r="D2158" s="3" t="s">
        <v>25136</v>
      </c>
      <c r="E2158" s="3" t="s">
        <v>2887</v>
      </c>
      <c r="F2158" s="3" t="s">
        <v>2888</v>
      </c>
      <c r="G2158" s="3" t="s">
        <v>2889</v>
      </c>
      <c r="H2158" s="3" t="s">
        <v>2890</v>
      </c>
      <c r="I2158" s="4">
        <v>45065</v>
      </c>
      <c r="J2158" s="3" t="s">
        <v>2889</v>
      </c>
      <c r="K2158" s="3">
        <v>85481010</v>
      </c>
      <c r="L2158" s="3" t="s">
        <v>23</v>
      </c>
      <c r="M2158" s="3">
        <v>11</v>
      </c>
      <c r="N2158" s="3" t="s">
        <v>24</v>
      </c>
      <c r="O2158" s="3">
        <v>67100</v>
      </c>
      <c r="Q2158" s="3">
        <v>6039</v>
      </c>
      <c r="R2158" s="3">
        <v>6039</v>
      </c>
      <c r="U2158" s="3">
        <v>79178</v>
      </c>
    </row>
    <row r="2159" spans="1:21" x14ac:dyDescent="0.25">
      <c r="A2159" s="3">
        <v>2403</v>
      </c>
      <c r="B2159" s="3" t="s">
        <v>2753</v>
      </c>
      <c r="C2159" s="3">
        <v>1.1000000000000001</v>
      </c>
      <c r="D2159" s="3" t="s">
        <v>25136</v>
      </c>
      <c r="E2159" s="3" t="s">
        <v>2878</v>
      </c>
      <c r="F2159" s="3" t="s">
        <v>2487</v>
      </c>
      <c r="G2159" s="3" t="s">
        <v>2868</v>
      </c>
      <c r="H2159" s="3" t="s">
        <v>2891</v>
      </c>
      <c r="I2159" s="4">
        <v>45065</v>
      </c>
      <c r="J2159" s="3" t="s">
        <v>2868</v>
      </c>
      <c r="K2159">
        <v>72041000</v>
      </c>
      <c r="L2159" s="3" t="s">
        <v>239</v>
      </c>
      <c r="M2159" s="3">
        <v>23680</v>
      </c>
      <c r="N2159" s="3" t="s">
        <v>24</v>
      </c>
      <c r="O2159" s="3">
        <v>812238.72</v>
      </c>
      <c r="Q2159" s="3">
        <v>73101.48</v>
      </c>
      <c r="R2159" s="3">
        <v>73101.48</v>
      </c>
      <c r="U2159" s="3">
        <v>958442</v>
      </c>
    </row>
    <row r="2160" spans="1:21" x14ac:dyDescent="0.25">
      <c r="A2160" s="3">
        <v>2403</v>
      </c>
      <c r="B2160" s="3" t="s">
        <v>2753</v>
      </c>
      <c r="C2160" s="3">
        <v>1.1000000000000001</v>
      </c>
      <c r="D2160" s="3" t="s">
        <v>25136</v>
      </c>
      <c r="E2160" s="3" t="s">
        <v>2878</v>
      </c>
      <c r="F2160" s="3" t="s">
        <v>2487</v>
      </c>
      <c r="G2160" s="3" t="s">
        <v>2868</v>
      </c>
      <c r="H2160" s="3" t="s">
        <v>2892</v>
      </c>
      <c r="I2160" s="4">
        <v>45066</v>
      </c>
      <c r="J2160" s="3" t="s">
        <v>2868</v>
      </c>
      <c r="K2160">
        <v>72041000</v>
      </c>
      <c r="L2160" s="3" t="s">
        <v>239</v>
      </c>
      <c r="M2160" s="3">
        <v>22280</v>
      </c>
      <c r="N2160" s="3" t="s">
        <v>24</v>
      </c>
      <c r="O2160" s="3">
        <v>764217.85</v>
      </c>
      <c r="Q2160" s="3">
        <v>68779.61</v>
      </c>
      <c r="R2160" s="3">
        <v>68779.61</v>
      </c>
      <c r="U2160" s="3">
        <v>901777</v>
      </c>
    </row>
    <row r="2161" spans="1:21" x14ac:dyDescent="0.25">
      <c r="A2161" s="3">
        <v>2403</v>
      </c>
      <c r="B2161" s="3" t="s">
        <v>2753</v>
      </c>
      <c r="C2161" s="3">
        <v>1.1000000000000001</v>
      </c>
      <c r="D2161" s="3" t="s">
        <v>25136</v>
      </c>
      <c r="E2161" s="3" t="s">
        <v>2878</v>
      </c>
      <c r="F2161" s="3" t="s">
        <v>2487</v>
      </c>
      <c r="G2161" s="3" t="s">
        <v>2868</v>
      </c>
      <c r="H2161" s="3" t="s">
        <v>2893</v>
      </c>
      <c r="I2161" s="4">
        <v>45070</v>
      </c>
      <c r="J2161" s="3" t="s">
        <v>2868</v>
      </c>
      <c r="K2161">
        <v>72041000</v>
      </c>
      <c r="L2161" s="3" t="s">
        <v>239</v>
      </c>
      <c r="M2161" s="3">
        <v>19050</v>
      </c>
      <c r="N2161" s="3" t="s">
        <v>24</v>
      </c>
      <c r="O2161" s="3">
        <v>653426.84</v>
      </c>
      <c r="Q2161" s="3">
        <v>58808.42</v>
      </c>
      <c r="R2161" s="3">
        <v>58808.42</v>
      </c>
      <c r="U2161" s="3">
        <v>771044</v>
      </c>
    </row>
    <row r="2162" spans="1:21" x14ac:dyDescent="0.25">
      <c r="A2162" s="3">
        <v>2403</v>
      </c>
      <c r="B2162" s="3" t="s">
        <v>2753</v>
      </c>
      <c r="C2162" s="3">
        <v>1.1000000000000001</v>
      </c>
      <c r="D2162" s="3" t="s">
        <v>25136</v>
      </c>
      <c r="E2162" s="3" t="s">
        <v>2874</v>
      </c>
      <c r="F2162" s="3" t="s">
        <v>2875</v>
      </c>
      <c r="G2162" s="3" t="s">
        <v>2868</v>
      </c>
      <c r="H2162" s="3" t="s">
        <v>2894</v>
      </c>
      <c r="I2162" s="4">
        <v>45070</v>
      </c>
      <c r="J2162" s="3" t="s">
        <v>2868</v>
      </c>
      <c r="K2162">
        <v>72041000</v>
      </c>
      <c r="L2162" s="3" t="s">
        <v>239</v>
      </c>
      <c r="M2162" s="3">
        <v>20500</v>
      </c>
      <c r="N2162" s="3" t="s">
        <v>24</v>
      </c>
      <c r="O2162" s="3">
        <v>702003.64</v>
      </c>
      <c r="Q2162" s="3">
        <v>63180.33</v>
      </c>
      <c r="R2162" s="3">
        <v>63180.33</v>
      </c>
      <c r="U2162" s="3">
        <v>828364</v>
      </c>
    </row>
    <row r="2163" spans="1:21" x14ac:dyDescent="0.25">
      <c r="A2163" s="3">
        <v>2403</v>
      </c>
      <c r="B2163" s="3" t="s">
        <v>2753</v>
      </c>
      <c r="C2163" s="3">
        <v>1.1000000000000001</v>
      </c>
      <c r="D2163" s="3" t="s">
        <v>25136</v>
      </c>
      <c r="E2163" s="3" t="s">
        <v>2878</v>
      </c>
      <c r="F2163" s="3" t="s">
        <v>2487</v>
      </c>
      <c r="G2163" s="3" t="s">
        <v>2868</v>
      </c>
      <c r="H2163" s="3" t="s">
        <v>2895</v>
      </c>
      <c r="I2163" s="4">
        <v>45071</v>
      </c>
      <c r="J2163" s="3" t="s">
        <v>2868</v>
      </c>
      <c r="K2163">
        <v>72041000</v>
      </c>
      <c r="L2163" s="3" t="s">
        <v>239</v>
      </c>
      <c r="M2163" s="3">
        <v>18540</v>
      </c>
      <c r="N2163" s="3" t="s">
        <v>24</v>
      </c>
      <c r="O2163" s="3">
        <v>635933.53</v>
      </c>
      <c r="Q2163" s="3">
        <v>57234.02</v>
      </c>
      <c r="R2163" s="3">
        <v>57234.02</v>
      </c>
      <c r="U2163" s="3">
        <v>750402</v>
      </c>
    </row>
    <row r="2164" spans="1:21" x14ac:dyDescent="0.25">
      <c r="A2164" s="3">
        <v>2403</v>
      </c>
      <c r="B2164" s="3" t="s">
        <v>2753</v>
      </c>
      <c r="C2164" s="3">
        <v>1.1000000000000001</v>
      </c>
      <c r="D2164" s="3" t="s">
        <v>25136</v>
      </c>
      <c r="E2164" s="3" t="s">
        <v>2878</v>
      </c>
      <c r="F2164" s="3" t="s">
        <v>2487</v>
      </c>
      <c r="G2164" s="3" t="s">
        <v>2868</v>
      </c>
      <c r="H2164" s="3" t="s">
        <v>2896</v>
      </c>
      <c r="I2164" s="4">
        <v>45072</v>
      </c>
      <c r="J2164" s="3" t="s">
        <v>2868</v>
      </c>
      <c r="K2164">
        <v>72041000</v>
      </c>
      <c r="L2164" s="3" t="s">
        <v>239</v>
      </c>
      <c r="M2164" s="3">
        <v>19310</v>
      </c>
      <c r="N2164" s="3" t="s">
        <v>24</v>
      </c>
      <c r="O2164" s="3">
        <v>662345.01</v>
      </c>
      <c r="Q2164" s="3">
        <v>59611.05</v>
      </c>
      <c r="R2164" s="3">
        <v>59611.05</v>
      </c>
      <c r="U2164" s="3">
        <v>781567</v>
      </c>
    </row>
    <row r="2165" spans="1:21" x14ac:dyDescent="0.25">
      <c r="A2165" s="3">
        <v>2403</v>
      </c>
      <c r="B2165" s="3" t="s">
        <v>2753</v>
      </c>
      <c r="C2165" s="3">
        <v>1.1000000000000001</v>
      </c>
      <c r="D2165" s="3" t="s">
        <v>25136</v>
      </c>
      <c r="E2165" s="3" t="s">
        <v>2878</v>
      </c>
      <c r="F2165" s="3" t="s">
        <v>2487</v>
      </c>
      <c r="G2165" s="3" t="s">
        <v>2868</v>
      </c>
      <c r="H2165" s="3" t="s">
        <v>2897</v>
      </c>
      <c r="I2165" s="4">
        <v>45072</v>
      </c>
      <c r="J2165" s="3" t="s">
        <v>2868</v>
      </c>
      <c r="K2165">
        <v>72041000</v>
      </c>
      <c r="L2165" s="3" t="s">
        <v>239</v>
      </c>
      <c r="M2165" s="3">
        <v>17110</v>
      </c>
      <c r="N2165" s="3" t="s">
        <v>24</v>
      </c>
      <c r="O2165" s="3">
        <v>586883.64</v>
      </c>
      <c r="Q2165" s="3">
        <v>52819.53</v>
      </c>
      <c r="R2165" s="3">
        <v>52819.53</v>
      </c>
      <c r="U2165" s="3">
        <v>692523</v>
      </c>
    </row>
    <row r="2166" spans="1:21" x14ac:dyDescent="0.25">
      <c r="A2166" s="3">
        <v>2403</v>
      </c>
      <c r="B2166" s="3" t="s">
        <v>2753</v>
      </c>
      <c r="C2166" s="3">
        <v>1.1000000000000001</v>
      </c>
      <c r="D2166" s="3" t="s">
        <v>25136</v>
      </c>
      <c r="E2166" s="3" t="s">
        <v>2878</v>
      </c>
      <c r="F2166" s="3" t="s">
        <v>2487</v>
      </c>
      <c r="G2166" s="3" t="s">
        <v>2898</v>
      </c>
      <c r="H2166" s="3" t="s">
        <v>2899</v>
      </c>
      <c r="I2166" s="4">
        <v>45075</v>
      </c>
      <c r="J2166" s="3" t="s">
        <v>2898</v>
      </c>
      <c r="K2166" s="3">
        <v>998599</v>
      </c>
      <c r="L2166" s="3" t="s">
        <v>23</v>
      </c>
      <c r="M2166" s="3">
        <v>1</v>
      </c>
      <c r="N2166" s="3" t="s">
        <v>24</v>
      </c>
      <c r="O2166" s="3">
        <v>3700</v>
      </c>
      <c r="Q2166" s="3">
        <v>333</v>
      </c>
      <c r="R2166" s="3">
        <v>333</v>
      </c>
      <c r="U2166" s="3">
        <v>4366</v>
      </c>
    </row>
    <row r="2167" spans="1:21" x14ac:dyDescent="0.25">
      <c r="A2167" s="3">
        <v>2403</v>
      </c>
      <c r="B2167" s="3" t="s">
        <v>2753</v>
      </c>
      <c r="C2167" s="3">
        <v>1.1000000000000001</v>
      </c>
      <c r="D2167" s="3" t="s">
        <v>25136</v>
      </c>
      <c r="E2167" s="3" t="s">
        <v>2878</v>
      </c>
      <c r="F2167" s="3" t="s">
        <v>2487</v>
      </c>
      <c r="G2167" s="3" t="s">
        <v>2898</v>
      </c>
      <c r="H2167" s="3" t="s">
        <v>2900</v>
      </c>
      <c r="I2167" s="4">
        <v>45075</v>
      </c>
      <c r="J2167" s="3" t="s">
        <v>2898</v>
      </c>
      <c r="K2167">
        <v>72041000</v>
      </c>
      <c r="L2167" s="3" t="s">
        <v>23</v>
      </c>
      <c r="M2167" s="3">
        <v>1</v>
      </c>
      <c r="N2167" s="3" t="s">
        <v>24</v>
      </c>
      <c r="O2167" s="3">
        <v>5500</v>
      </c>
      <c r="Q2167" s="3">
        <v>495</v>
      </c>
      <c r="R2167" s="3">
        <v>495</v>
      </c>
      <c r="U2167" s="3">
        <v>6490</v>
      </c>
    </row>
    <row r="2168" spans="1:21" x14ac:dyDescent="0.25">
      <c r="A2168" s="3">
        <v>2403</v>
      </c>
      <c r="B2168" s="3" t="s">
        <v>2753</v>
      </c>
      <c r="C2168" s="3">
        <v>1.1000000000000001</v>
      </c>
      <c r="D2168" s="3" t="s">
        <v>25136</v>
      </c>
      <c r="E2168" s="3" t="s">
        <v>2874</v>
      </c>
      <c r="F2168" s="3" t="s">
        <v>2875</v>
      </c>
      <c r="G2168" s="3" t="s">
        <v>2898</v>
      </c>
      <c r="H2168" s="3" t="s">
        <v>2901</v>
      </c>
      <c r="I2168" s="4">
        <v>45075</v>
      </c>
      <c r="J2168" s="3" t="s">
        <v>2898</v>
      </c>
      <c r="K2168">
        <v>72041000</v>
      </c>
      <c r="L2168" s="3" t="s">
        <v>23</v>
      </c>
      <c r="M2168" s="3">
        <v>1</v>
      </c>
      <c r="N2168" s="3" t="s">
        <v>24</v>
      </c>
      <c r="O2168" s="3">
        <v>2100</v>
      </c>
      <c r="Q2168" s="3">
        <v>189</v>
      </c>
      <c r="R2168" s="3">
        <v>189</v>
      </c>
      <c r="U2168" s="3">
        <v>2478</v>
      </c>
    </row>
    <row r="2169" spans="1:21" x14ac:dyDescent="0.25">
      <c r="A2169" s="3">
        <v>2403</v>
      </c>
      <c r="B2169" s="3" t="s">
        <v>2753</v>
      </c>
      <c r="C2169" s="3">
        <v>1.1000000000000001</v>
      </c>
      <c r="D2169" s="3" t="s">
        <v>25136</v>
      </c>
      <c r="E2169" s="3" t="s">
        <v>2902</v>
      </c>
      <c r="F2169" s="3" t="s">
        <v>2903</v>
      </c>
      <c r="G2169" s="3" t="s">
        <v>2904</v>
      </c>
      <c r="H2169" s="3" t="s">
        <v>2905</v>
      </c>
      <c r="I2169" s="4">
        <v>45056</v>
      </c>
      <c r="J2169" s="3" t="s">
        <v>2904</v>
      </c>
      <c r="K2169" s="3">
        <v>998599</v>
      </c>
      <c r="L2169" s="3" t="s">
        <v>23</v>
      </c>
      <c r="M2169" s="3">
        <v>1</v>
      </c>
      <c r="N2169" s="3" t="s">
        <v>24</v>
      </c>
      <c r="O2169" s="3">
        <v>100</v>
      </c>
      <c r="Q2169" s="3">
        <v>9</v>
      </c>
      <c r="R2169" s="3">
        <v>9</v>
      </c>
      <c r="U2169" s="3">
        <v>118</v>
      </c>
    </row>
    <row r="2170" spans="1:21" x14ac:dyDescent="0.25">
      <c r="A2170" s="3">
        <v>2403</v>
      </c>
      <c r="B2170" s="3" t="s">
        <v>2753</v>
      </c>
      <c r="C2170" s="3">
        <v>1.1000000000000001</v>
      </c>
      <c r="D2170" s="3" t="s">
        <v>25136</v>
      </c>
      <c r="E2170" s="3" t="s">
        <v>2902</v>
      </c>
      <c r="F2170" s="3" t="s">
        <v>2903</v>
      </c>
      <c r="G2170" s="3" t="s">
        <v>2904</v>
      </c>
      <c r="H2170" s="3" t="s">
        <v>2906</v>
      </c>
      <c r="I2170" s="4">
        <v>45056</v>
      </c>
      <c r="J2170" s="3" t="s">
        <v>2904</v>
      </c>
      <c r="K2170" s="3">
        <v>998599</v>
      </c>
      <c r="L2170" s="3" t="s">
        <v>23</v>
      </c>
      <c r="M2170" s="3">
        <v>1</v>
      </c>
      <c r="N2170" s="3" t="s">
        <v>24</v>
      </c>
      <c r="O2170" s="3">
        <v>100</v>
      </c>
      <c r="Q2170" s="3">
        <v>9</v>
      </c>
      <c r="R2170" s="3">
        <v>9</v>
      </c>
      <c r="U2170" s="3">
        <v>118</v>
      </c>
    </row>
    <row r="2171" spans="1:21" x14ac:dyDescent="0.25">
      <c r="A2171" s="3">
        <v>2403</v>
      </c>
      <c r="B2171" s="3" t="s">
        <v>2753</v>
      </c>
      <c r="C2171" s="3">
        <v>1.3</v>
      </c>
      <c r="D2171" s="3" t="s">
        <v>25136</v>
      </c>
      <c r="E2171" s="3" t="s">
        <v>2907</v>
      </c>
      <c r="F2171" s="3" t="s">
        <v>72</v>
      </c>
      <c r="G2171" s="3" t="s">
        <v>2908</v>
      </c>
      <c r="H2171" s="3" t="s">
        <v>2909</v>
      </c>
      <c r="I2171" s="4">
        <v>45057</v>
      </c>
      <c r="J2171" s="3" t="s">
        <v>2908</v>
      </c>
      <c r="K2171" s="3">
        <v>998599</v>
      </c>
      <c r="L2171" s="3" t="s">
        <v>23</v>
      </c>
      <c r="M2171" s="3">
        <v>1</v>
      </c>
      <c r="N2171" s="3" t="s">
        <v>24</v>
      </c>
      <c r="O2171" s="3">
        <v>850</v>
      </c>
      <c r="Q2171" s="3">
        <v>76.5</v>
      </c>
      <c r="R2171" s="3">
        <v>76.5</v>
      </c>
      <c r="U2171" s="3">
        <v>1003</v>
      </c>
    </row>
    <row r="2172" spans="1:21" x14ac:dyDescent="0.25">
      <c r="A2172" s="3">
        <v>2403</v>
      </c>
      <c r="B2172" s="3" t="s">
        <v>2753</v>
      </c>
      <c r="C2172" s="3">
        <v>1.1000000000000001</v>
      </c>
      <c r="D2172" s="3" t="s">
        <v>25136</v>
      </c>
      <c r="E2172" s="3" t="s">
        <v>2910</v>
      </c>
      <c r="F2172" s="3" t="s">
        <v>2911</v>
      </c>
      <c r="G2172" s="3" t="s">
        <v>2904</v>
      </c>
      <c r="H2172" s="3" t="s">
        <v>2912</v>
      </c>
      <c r="I2172" s="4">
        <v>45057</v>
      </c>
      <c r="J2172" s="3" t="s">
        <v>2904</v>
      </c>
      <c r="K2172" s="3">
        <v>998599</v>
      </c>
      <c r="L2172" s="3" t="s">
        <v>23</v>
      </c>
      <c r="M2172" s="3">
        <v>1</v>
      </c>
      <c r="N2172" s="3" t="s">
        <v>24</v>
      </c>
      <c r="O2172" s="3">
        <v>100</v>
      </c>
      <c r="Q2172" s="3">
        <v>9</v>
      </c>
      <c r="R2172" s="3">
        <v>9</v>
      </c>
      <c r="U2172" s="3">
        <v>118</v>
      </c>
    </row>
    <row r="2173" spans="1:21" x14ac:dyDescent="0.25">
      <c r="A2173" s="3">
        <v>2403</v>
      </c>
      <c r="B2173" s="3" t="s">
        <v>2753</v>
      </c>
      <c r="C2173" s="3">
        <v>1.1000000000000001</v>
      </c>
      <c r="D2173" s="3" t="s">
        <v>25136</v>
      </c>
      <c r="E2173" s="3" t="s">
        <v>2777</v>
      </c>
      <c r="F2173" s="3" t="s">
        <v>2778</v>
      </c>
      <c r="G2173" s="3" t="s">
        <v>2904</v>
      </c>
      <c r="H2173" s="3" t="s">
        <v>2913</v>
      </c>
      <c r="I2173" s="4">
        <v>45057</v>
      </c>
      <c r="J2173" s="3" t="s">
        <v>2904</v>
      </c>
      <c r="K2173" s="3">
        <v>998599</v>
      </c>
      <c r="L2173" s="3" t="s">
        <v>23</v>
      </c>
      <c r="M2173" s="3">
        <v>1</v>
      </c>
      <c r="N2173" s="3" t="s">
        <v>24</v>
      </c>
      <c r="O2173" s="3">
        <v>100</v>
      </c>
      <c r="Q2173" s="3">
        <v>9</v>
      </c>
      <c r="R2173" s="3">
        <v>9</v>
      </c>
      <c r="U2173" s="3">
        <v>118</v>
      </c>
    </row>
    <row r="2174" spans="1:21" x14ac:dyDescent="0.25">
      <c r="A2174" s="3">
        <v>2403</v>
      </c>
      <c r="B2174" s="3" t="s">
        <v>2753</v>
      </c>
      <c r="C2174" s="3">
        <v>1.1000000000000001</v>
      </c>
      <c r="D2174" s="3" t="s">
        <v>25136</v>
      </c>
      <c r="E2174" s="3" t="s">
        <v>2777</v>
      </c>
      <c r="F2174" s="3" t="s">
        <v>2778</v>
      </c>
      <c r="G2174" s="3" t="s">
        <v>2904</v>
      </c>
      <c r="H2174" s="3" t="s">
        <v>2914</v>
      </c>
      <c r="I2174" s="4">
        <v>45057</v>
      </c>
      <c r="J2174" s="3" t="s">
        <v>2904</v>
      </c>
      <c r="K2174" s="3">
        <v>998599</v>
      </c>
      <c r="L2174" s="3" t="s">
        <v>23</v>
      </c>
      <c r="M2174" s="3">
        <v>1</v>
      </c>
      <c r="N2174" s="3" t="s">
        <v>24</v>
      </c>
      <c r="O2174" s="3">
        <v>100</v>
      </c>
      <c r="Q2174" s="3">
        <v>9</v>
      </c>
      <c r="R2174" s="3">
        <v>9</v>
      </c>
      <c r="U2174" s="3">
        <v>118</v>
      </c>
    </row>
    <row r="2175" spans="1:21" x14ac:dyDescent="0.25">
      <c r="A2175" s="3">
        <v>2403</v>
      </c>
      <c r="B2175" s="3" t="s">
        <v>2753</v>
      </c>
      <c r="C2175" s="3">
        <v>1.1000000000000001</v>
      </c>
      <c r="D2175" s="3" t="s">
        <v>25136</v>
      </c>
      <c r="E2175" s="3" t="s">
        <v>2915</v>
      </c>
      <c r="F2175" s="3" t="s">
        <v>646</v>
      </c>
      <c r="G2175" s="3" t="s">
        <v>2904</v>
      </c>
      <c r="H2175" s="3" t="s">
        <v>2916</v>
      </c>
      <c r="I2175" s="4">
        <v>45057</v>
      </c>
      <c r="J2175" s="3" t="s">
        <v>2904</v>
      </c>
      <c r="K2175" s="3">
        <v>998599</v>
      </c>
      <c r="L2175" s="3" t="s">
        <v>23</v>
      </c>
      <c r="M2175" s="3">
        <v>1</v>
      </c>
      <c r="N2175" s="3" t="s">
        <v>24</v>
      </c>
      <c r="O2175" s="3">
        <v>100</v>
      </c>
      <c r="Q2175" s="3">
        <v>9</v>
      </c>
      <c r="R2175" s="3">
        <v>9</v>
      </c>
      <c r="U2175" s="3">
        <v>118</v>
      </c>
    </row>
    <row r="2176" spans="1:21" x14ac:dyDescent="0.25">
      <c r="A2176" s="3">
        <v>2403</v>
      </c>
      <c r="B2176" s="3" t="s">
        <v>2753</v>
      </c>
      <c r="C2176" s="3">
        <v>1.1000000000000001</v>
      </c>
      <c r="D2176" s="3" t="s">
        <v>25136</v>
      </c>
      <c r="E2176" s="3" t="s">
        <v>2915</v>
      </c>
      <c r="F2176" s="3" t="s">
        <v>646</v>
      </c>
      <c r="G2176" s="3" t="s">
        <v>2904</v>
      </c>
      <c r="H2176" s="3" t="s">
        <v>2917</v>
      </c>
      <c r="I2176" s="4">
        <v>45057</v>
      </c>
      <c r="J2176" s="3" t="s">
        <v>2904</v>
      </c>
      <c r="K2176" s="3">
        <v>998599</v>
      </c>
      <c r="L2176" s="3" t="s">
        <v>23</v>
      </c>
      <c r="M2176" s="3">
        <v>1</v>
      </c>
      <c r="N2176" s="3" t="s">
        <v>24</v>
      </c>
      <c r="O2176" s="3">
        <v>100</v>
      </c>
      <c r="Q2176" s="3">
        <v>9</v>
      </c>
      <c r="R2176" s="3">
        <v>9</v>
      </c>
      <c r="U2176" s="3">
        <v>118</v>
      </c>
    </row>
    <row r="2177" spans="1:21" x14ac:dyDescent="0.25">
      <c r="A2177" s="3">
        <v>2403</v>
      </c>
      <c r="B2177" s="3" t="s">
        <v>2753</v>
      </c>
      <c r="C2177" s="3">
        <v>1.1000000000000001</v>
      </c>
      <c r="D2177" s="3" t="s">
        <v>25136</v>
      </c>
      <c r="E2177" s="3" t="s">
        <v>2777</v>
      </c>
      <c r="F2177" s="3" t="s">
        <v>2778</v>
      </c>
      <c r="G2177" s="3" t="s">
        <v>2904</v>
      </c>
      <c r="H2177" s="3" t="s">
        <v>2918</v>
      </c>
      <c r="I2177" s="4">
        <v>45057</v>
      </c>
      <c r="J2177" s="3" t="s">
        <v>2904</v>
      </c>
      <c r="K2177" s="3">
        <v>998599</v>
      </c>
      <c r="L2177" s="3" t="s">
        <v>23</v>
      </c>
      <c r="M2177" s="3">
        <v>1</v>
      </c>
      <c r="N2177" s="3" t="s">
        <v>24</v>
      </c>
      <c r="O2177" s="3">
        <v>100</v>
      </c>
      <c r="Q2177" s="3">
        <v>9</v>
      </c>
      <c r="R2177" s="3">
        <v>9</v>
      </c>
      <c r="U2177" s="3">
        <v>118</v>
      </c>
    </row>
    <row r="2178" spans="1:21" x14ac:dyDescent="0.25">
      <c r="A2178" s="3">
        <v>2403</v>
      </c>
      <c r="B2178" s="3" t="s">
        <v>2753</v>
      </c>
      <c r="C2178" s="3">
        <v>1.1000000000000001</v>
      </c>
      <c r="D2178" s="3" t="s">
        <v>25136</v>
      </c>
      <c r="E2178" s="3" t="s">
        <v>2777</v>
      </c>
      <c r="F2178" s="3" t="s">
        <v>2778</v>
      </c>
      <c r="G2178" s="3" t="s">
        <v>2904</v>
      </c>
      <c r="H2178" s="3" t="s">
        <v>2919</v>
      </c>
      <c r="I2178" s="4">
        <v>45057</v>
      </c>
      <c r="J2178" s="3" t="s">
        <v>2904</v>
      </c>
      <c r="K2178" s="3">
        <v>998599</v>
      </c>
      <c r="L2178" s="3" t="s">
        <v>23</v>
      </c>
      <c r="M2178" s="3">
        <v>1</v>
      </c>
      <c r="N2178" s="3" t="s">
        <v>24</v>
      </c>
      <c r="O2178" s="3">
        <v>100</v>
      </c>
      <c r="Q2178" s="3">
        <v>9</v>
      </c>
      <c r="R2178" s="3">
        <v>9</v>
      </c>
      <c r="U2178" s="3">
        <v>118</v>
      </c>
    </row>
    <row r="2179" spans="1:21" x14ac:dyDescent="0.25">
      <c r="A2179" s="3">
        <v>2403</v>
      </c>
      <c r="B2179" s="3" t="s">
        <v>2753</v>
      </c>
      <c r="C2179" s="3">
        <v>1.1000000000000001</v>
      </c>
      <c r="D2179" s="3" t="s">
        <v>25136</v>
      </c>
      <c r="E2179" s="3" t="s">
        <v>2777</v>
      </c>
      <c r="F2179" s="3" t="s">
        <v>2778</v>
      </c>
      <c r="G2179" s="3" t="s">
        <v>2904</v>
      </c>
      <c r="H2179" s="3" t="s">
        <v>2920</v>
      </c>
      <c r="I2179" s="4">
        <v>45057</v>
      </c>
      <c r="J2179" s="3" t="s">
        <v>2904</v>
      </c>
      <c r="K2179" s="3">
        <v>998599</v>
      </c>
      <c r="L2179" s="3" t="s">
        <v>23</v>
      </c>
      <c r="M2179" s="3">
        <v>1</v>
      </c>
      <c r="N2179" s="3" t="s">
        <v>24</v>
      </c>
      <c r="O2179" s="3">
        <v>100</v>
      </c>
      <c r="Q2179" s="3">
        <v>9</v>
      </c>
      <c r="R2179" s="3">
        <v>9</v>
      </c>
      <c r="U2179" s="3">
        <v>118</v>
      </c>
    </row>
    <row r="2180" spans="1:21" x14ac:dyDescent="0.25">
      <c r="A2180" s="3">
        <v>2403</v>
      </c>
      <c r="B2180" s="3" t="s">
        <v>2753</v>
      </c>
      <c r="C2180" s="3">
        <v>1.1000000000000001</v>
      </c>
      <c r="D2180" s="3" t="s">
        <v>25136</v>
      </c>
      <c r="E2180" s="3" t="s">
        <v>2921</v>
      </c>
      <c r="F2180" s="3" t="s">
        <v>2922</v>
      </c>
      <c r="G2180" s="3" t="s">
        <v>2904</v>
      </c>
      <c r="H2180" s="3" t="s">
        <v>2923</v>
      </c>
      <c r="I2180" s="4">
        <v>45057</v>
      </c>
      <c r="J2180" s="3" t="s">
        <v>2904</v>
      </c>
      <c r="K2180" s="3">
        <v>998599</v>
      </c>
      <c r="L2180" s="3" t="s">
        <v>23</v>
      </c>
      <c r="M2180" s="3">
        <v>1</v>
      </c>
      <c r="N2180" s="3" t="s">
        <v>24</v>
      </c>
      <c r="O2180" s="3">
        <v>100</v>
      </c>
      <c r="Q2180" s="3">
        <v>9</v>
      </c>
      <c r="R2180" s="3">
        <v>9</v>
      </c>
      <c r="U2180" s="3">
        <v>118</v>
      </c>
    </row>
    <row r="2181" spans="1:21" x14ac:dyDescent="0.25">
      <c r="A2181" s="3">
        <v>2403</v>
      </c>
      <c r="B2181" s="3" t="s">
        <v>2753</v>
      </c>
      <c r="C2181" s="3">
        <v>1.1000000000000001</v>
      </c>
      <c r="D2181" s="3" t="s">
        <v>25136</v>
      </c>
      <c r="E2181" s="3" t="s">
        <v>2921</v>
      </c>
      <c r="F2181" s="3" t="s">
        <v>2922</v>
      </c>
      <c r="G2181" s="3" t="s">
        <v>2904</v>
      </c>
      <c r="H2181" s="3" t="s">
        <v>2924</v>
      </c>
      <c r="I2181" s="4">
        <v>45057</v>
      </c>
      <c r="J2181" s="3" t="s">
        <v>2904</v>
      </c>
      <c r="K2181" s="3">
        <v>998599</v>
      </c>
      <c r="L2181" s="3" t="s">
        <v>23</v>
      </c>
      <c r="M2181" s="3">
        <v>1</v>
      </c>
      <c r="N2181" s="3" t="s">
        <v>24</v>
      </c>
      <c r="O2181" s="3">
        <v>100</v>
      </c>
      <c r="Q2181" s="3">
        <v>9</v>
      </c>
      <c r="R2181" s="3">
        <v>9</v>
      </c>
      <c r="U2181" s="3">
        <v>118</v>
      </c>
    </row>
    <row r="2182" spans="1:21" x14ac:dyDescent="0.25">
      <c r="A2182" s="3">
        <v>2403</v>
      </c>
      <c r="B2182" s="3" t="s">
        <v>2753</v>
      </c>
      <c r="C2182" s="3">
        <v>1.3</v>
      </c>
      <c r="D2182" s="3" t="s">
        <v>25136</v>
      </c>
      <c r="E2182" s="3" t="s">
        <v>2925</v>
      </c>
      <c r="F2182" s="3" t="s">
        <v>72</v>
      </c>
      <c r="G2182" s="3" t="s">
        <v>2904</v>
      </c>
      <c r="H2182" s="3" t="s">
        <v>2926</v>
      </c>
      <c r="I2182" s="4">
        <v>45057</v>
      </c>
      <c r="J2182" s="3" t="s">
        <v>2904</v>
      </c>
      <c r="K2182" s="3">
        <v>998599</v>
      </c>
      <c r="L2182" s="3" t="s">
        <v>23</v>
      </c>
      <c r="M2182" s="3">
        <v>1</v>
      </c>
      <c r="N2182" s="3" t="s">
        <v>24</v>
      </c>
      <c r="O2182" s="3">
        <v>100</v>
      </c>
      <c r="Q2182" s="3">
        <v>9</v>
      </c>
      <c r="R2182" s="3">
        <v>9</v>
      </c>
      <c r="U2182" s="3">
        <v>118</v>
      </c>
    </row>
    <row r="2183" spans="1:21" x14ac:dyDescent="0.25">
      <c r="A2183" s="3">
        <v>2403</v>
      </c>
      <c r="B2183" s="3" t="s">
        <v>2753</v>
      </c>
      <c r="C2183" s="3">
        <v>1.3</v>
      </c>
      <c r="D2183" s="3" t="s">
        <v>25136</v>
      </c>
      <c r="E2183" s="3" t="s">
        <v>2927</v>
      </c>
      <c r="F2183" s="3" t="s">
        <v>72</v>
      </c>
      <c r="G2183" s="3" t="s">
        <v>2904</v>
      </c>
      <c r="H2183" s="3" t="s">
        <v>2928</v>
      </c>
      <c r="I2183" s="4">
        <v>45057</v>
      </c>
      <c r="J2183" s="3" t="s">
        <v>2904</v>
      </c>
      <c r="K2183" s="3">
        <v>998599</v>
      </c>
      <c r="L2183" s="3" t="s">
        <v>23</v>
      </c>
      <c r="M2183" s="3">
        <v>1</v>
      </c>
      <c r="N2183" s="3" t="s">
        <v>24</v>
      </c>
      <c r="O2183" s="3">
        <v>100</v>
      </c>
      <c r="Q2183" s="3">
        <v>9</v>
      </c>
      <c r="R2183" s="3">
        <v>9</v>
      </c>
      <c r="U2183" s="3">
        <v>118</v>
      </c>
    </row>
    <row r="2184" spans="1:21" x14ac:dyDescent="0.25">
      <c r="A2184" s="3">
        <v>2403</v>
      </c>
      <c r="B2184" s="3" t="s">
        <v>2753</v>
      </c>
      <c r="C2184" s="3">
        <v>1.3</v>
      </c>
      <c r="D2184" s="3" t="s">
        <v>25136</v>
      </c>
      <c r="E2184" s="3" t="s">
        <v>2927</v>
      </c>
      <c r="F2184" s="3" t="s">
        <v>72</v>
      </c>
      <c r="G2184" s="3" t="s">
        <v>2904</v>
      </c>
      <c r="H2184" s="3" t="s">
        <v>2929</v>
      </c>
      <c r="I2184" s="4">
        <v>45057</v>
      </c>
      <c r="J2184" s="3" t="s">
        <v>2904</v>
      </c>
      <c r="K2184" s="3">
        <v>998599</v>
      </c>
      <c r="L2184" s="3" t="s">
        <v>23</v>
      </c>
      <c r="M2184" s="3">
        <v>1</v>
      </c>
      <c r="N2184" s="3" t="s">
        <v>24</v>
      </c>
      <c r="O2184" s="3">
        <v>100</v>
      </c>
      <c r="Q2184" s="3">
        <v>9</v>
      </c>
      <c r="R2184" s="3">
        <v>9</v>
      </c>
      <c r="U2184" s="3">
        <v>118</v>
      </c>
    </row>
    <row r="2185" spans="1:21" x14ac:dyDescent="0.25">
      <c r="A2185" s="3">
        <v>2403</v>
      </c>
      <c r="B2185" s="3" t="s">
        <v>2753</v>
      </c>
      <c r="C2185" s="3">
        <v>1.3</v>
      </c>
      <c r="D2185" s="3" t="s">
        <v>25136</v>
      </c>
      <c r="E2185" s="3" t="s">
        <v>2927</v>
      </c>
      <c r="F2185" s="3" t="s">
        <v>72</v>
      </c>
      <c r="G2185" s="3" t="s">
        <v>2904</v>
      </c>
      <c r="H2185" s="3" t="s">
        <v>2930</v>
      </c>
      <c r="I2185" s="4">
        <v>45057</v>
      </c>
      <c r="J2185" s="3" t="s">
        <v>2904</v>
      </c>
      <c r="K2185" s="3">
        <v>998599</v>
      </c>
      <c r="L2185" s="3" t="s">
        <v>23</v>
      </c>
      <c r="M2185" s="3">
        <v>1</v>
      </c>
      <c r="N2185" s="3" t="s">
        <v>24</v>
      </c>
      <c r="O2185" s="3">
        <v>100</v>
      </c>
      <c r="Q2185" s="3">
        <v>9</v>
      </c>
      <c r="R2185" s="3">
        <v>9</v>
      </c>
      <c r="U2185" s="3">
        <v>118</v>
      </c>
    </row>
    <row r="2186" spans="1:21" x14ac:dyDescent="0.25">
      <c r="A2186" s="3">
        <v>2403</v>
      </c>
      <c r="B2186" s="3" t="s">
        <v>2753</v>
      </c>
      <c r="C2186" s="3">
        <v>1.1000000000000001</v>
      </c>
      <c r="D2186" s="3" t="s">
        <v>25136</v>
      </c>
      <c r="E2186" s="3" t="s">
        <v>2915</v>
      </c>
      <c r="F2186" s="3" t="s">
        <v>646</v>
      </c>
      <c r="G2186" s="3" t="s">
        <v>2904</v>
      </c>
      <c r="H2186" s="3" t="s">
        <v>2931</v>
      </c>
      <c r="I2186" s="4">
        <v>45057</v>
      </c>
      <c r="J2186" s="3" t="s">
        <v>2904</v>
      </c>
      <c r="K2186" s="3">
        <v>998599</v>
      </c>
      <c r="L2186" s="3" t="s">
        <v>23</v>
      </c>
      <c r="M2186" s="3">
        <v>1</v>
      </c>
      <c r="N2186" s="3" t="s">
        <v>24</v>
      </c>
      <c r="O2186" s="3">
        <v>100</v>
      </c>
      <c r="Q2186" s="3">
        <v>9</v>
      </c>
      <c r="R2186" s="3">
        <v>9</v>
      </c>
      <c r="U2186" s="3">
        <v>118</v>
      </c>
    </row>
    <row r="2187" spans="1:21" x14ac:dyDescent="0.25">
      <c r="A2187" s="3">
        <v>2403</v>
      </c>
      <c r="B2187" s="3" t="s">
        <v>2753</v>
      </c>
      <c r="C2187" s="3">
        <v>1.1000000000000001</v>
      </c>
      <c r="D2187" s="3" t="s">
        <v>25136</v>
      </c>
      <c r="E2187" s="3" t="s">
        <v>2921</v>
      </c>
      <c r="F2187" s="3" t="s">
        <v>2922</v>
      </c>
      <c r="G2187" s="3" t="s">
        <v>2904</v>
      </c>
      <c r="H2187" s="3" t="s">
        <v>2932</v>
      </c>
      <c r="I2187" s="4">
        <v>45057</v>
      </c>
      <c r="J2187" s="3" t="s">
        <v>2904</v>
      </c>
      <c r="K2187" s="3">
        <v>998599</v>
      </c>
      <c r="L2187" s="3" t="s">
        <v>23</v>
      </c>
      <c r="M2187" s="3">
        <v>1</v>
      </c>
      <c r="N2187" s="3" t="s">
        <v>24</v>
      </c>
      <c r="O2187" s="3">
        <v>100</v>
      </c>
      <c r="Q2187" s="3">
        <v>9</v>
      </c>
      <c r="R2187" s="3">
        <v>9</v>
      </c>
      <c r="U2187" s="3">
        <v>118</v>
      </c>
    </row>
    <row r="2188" spans="1:21" x14ac:dyDescent="0.25">
      <c r="A2188" s="3">
        <v>2403</v>
      </c>
      <c r="B2188" s="3" t="s">
        <v>2753</v>
      </c>
      <c r="C2188" s="3">
        <v>1.1000000000000001</v>
      </c>
      <c r="D2188" s="3" t="s">
        <v>25136</v>
      </c>
      <c r="E2188" s="3" t="s">
        <v>2933</v>
      </c>
      <c r="F2188" s="3" t="s">
        <v>2934</v>
      </c>
      <c r="G2188" s="3" t="s">
        <v>2935</v>
      </c>
      <c r="H2188" s="3" t="s">
        <v>2936</v>
      </c>
      <c r="I2188" s="4">
        <v>45057</v>
      </c>
      <c r="J2188" s="3" t="s">
        <v>2935</v>
      </c>
      <c r="K2188" s="3">
        <v>998599</v>
      </c>
      <c r="L2188" s="3" t="s">
        <v>2937</v>
      </c>
      <c r="M2188" s="3">
        <v>1</v>
      </c>
      <c r="N2188" s="3" t="s">
        <v>24</v>
      </c>
      <c r="O2188" s="3">
        <v>50</v>
      </c>
      <c r="Q2188" s="3">
        <v>4.5</v>
      </c>
      <c r="R2188" s="3">
        <v>4.5</v>
      </c>
      <c r="U2188" s="3">
        <v>59</v>
      </c>
    </row>
    <row r="2189" spans="1:21" x14ac:dyDescent="0.25">
      <c r="A2189" s="3">
        <v>2403</v>
      </c>
      <c r="B2189" s="3" t="s">
        <v>2753</v>
      </c>
      <c r="C2189" s="3">
        <v>1.3</v>
      </c>
      <c r="D2189" s="3" t="s">
        <v>25136</v>
      </c>
      <c r="E2189" s="3" t="s">
        <v>2938</v>
      </c>
      <c r="F2189" s="3" t="s">
        <v>72</v>
      </c>
      <c r="G2189" s="3" t="s">
        <v>329</v>
      </c>
      <c r="H2189" s="3" t="s">
        <v>2939</v>
      </c>
      <c r="I2189" s="4">
        <v>45057</v>
      </c>
      <c r="J2189" s="3" t="s">
        <v>329</v>
      </c>
      <c r="K2189" s="3">
        <v>998599</v>
      </c>
      <c r="L2189" s="3" t="s">
        <v>23</v>
      </c>
      <c r="N2189" s="3" t="s">
        <v>176</v>
      </c>
      <c r="O2189" s="3">
        <v>300</v>
      </c>
      <c r="Q2189" s="3">
        <v>18</v>
      </c>
      <c r="R2189" s="3">
        <v>18</v>
      </c>
      <c r="U2189" s="3">
        <v>336</v>
      </c>
    </row>
    <row r="2190" spans="1:21" x14ac:dyDescent="0.25">
      <c r="A2190" s="3">
        <v>2403</v>
      </c>
      <c r="B2190" s="3" t="s">
        <v>2753</v>
      </c>
      <c r="C2190" s="3">
        <v>1.3</v>
      </c>
      <c r="D2190" s="3" t="s">
        <v>25136</v>
      </c>
      <c r="E2190" s="3" t="s">
        <v>2940</v>
      </c>
      <c r="F2190" s="3" t="s">
        <v>72</v>
      </c>
      <c r="G2190" s="3" t="s">
        <v>329</v>
      </c>
      <c r="H2190" s="3" t="s">
        <v>2941</v>
      </c>
      <c r="I2190" s="4">
        <v>45058</v>
      </c>
      <c r="J2190" s="3" t="s">
        <v>329</v>
      </c>
      <c r="K2190" s="3">
        <v>998599</v>
      </c>
      <c r="L2190" s="3" t="s">
        <v>23</v>
      </c>
      <c r="N2190" s="3" t="s">
        <v>176</v>
      </c>
      <c r="O2190" s="3">
        <v>300</v>
      </c>
      <c r="Q2190" s="3">
        <v>18</v>
      </c>
      <c r="R2190" s="3">
        <v>18</v>
      </c>
      <c r="U2190" s="3">
        <v>336</v>
      </c>
    </row>
    <row r="2191" spans="1:21" x14ac:dyDescent="0.25">
      <c r="A2191" s="3">
        <v>2403</v>
      </c>
      <c r="B2191" s="3" t="s">
        <v>2753</v>
      </c>
      <c r="C2191" s="3">
        <v>1.3</v>
      </c>
      <c r="D2191" s="3" t="s">
        <v>25136</v>
      </c>
      <c r="E2191" s="3" t="s">
        <v>2942</v>
      </c>
      <c r="F2191" s="3" t="s">
        <v>72</v>
      </c>
      <c r="G2191" s="3" t="s">
        <v>2943</v>
      </c>
      <c r="H2191" s="3" t="s">
        <v>2944</v>
      </c>
      <c r="I2191" s="4">
        <v>45058</v>
      </c>
      <c r="J2191" s="3" t="s">
        <v>2943</v>
      </c>
      <c r="K2191" s="3">
        <v>998599</v>
      </c>
      <c r="L2191" s="3" t="s">
        <v>23</v>
      </c>
      <c r="N2191" s="3" t="s">
        <v>24</v>
      </c>
      <c r="O2191" s="3">
        <v>2966.1</v>
      </c>
      <c r="Q2191" s="3">
        <v>266.95</v>
      </c>
      <c r="R2191" s="3">
        <v>266.95</v>
      </c>
      <c r="U2191" s="3">
        <v>3500</v>
      </c>
    </row>
    <row r="2192" spans="1:21" x14ac:dyDescent="0.25">
      <c r="A2192" s="3">
        <v>2403</v>
      </c>
      <c r="B2192" s="3" t="s">
        <v>2753</v>
      </c>
      <c r="C2192" s="3">
        <v>1.3</v>
      </c>
      <c r="D2192" s="3" t="s">
        <v>25136</v>
      </c>
      <c r="E2192" s="3" t="s">
        <v>2945</v>
      </c>
      <c r="F2192" s="3" t="s">
        <v>72</v>
      </c>
      <c r="G2192" s="3" t="s">
        <v>2908</v>
      </c>
      <c r="H2192" s="3" t="s">
        <v>2946</v>
      </c>
      <c r="I2192" s="4">
        <v>45061</v>
      </c>
      <c r="J2192" s="3" t="s">
        <v>2908</v>
      </c>
      <c r="K2192" s="3">
        <v>998599</v>
      </c>
      <c r="L2192" s="3" t="s">
        <v>23</v>
      </c>
      <c r="N2192" s="3" t="s">
        <v>24</v>
      </c>
      <c r="O2192" s="3">
        <v>315.26</v>
      </c>
      <c r="Q2192" s="3">
        <v>28.37</v>
      </c>
      <c r="R2192" s="3">
        <v>28.37</v>
      </c>
      <c r="U2192" s="3">
        <v>372</v>
      </c>
    </row>
    <row r="2193" spans="1:21" x14ac:dyDescent="0.25">
      <c r="A2193" s="3">
        <v>2403</v>
      </c>
      <c r="B2193" s="3" t="s">
        <v>2753</v>
      </c>
      <c r="C2193" s="3">
        <v>1.3</v>
      </c>
      <c r="D2193" s="3" t="s">
        <v>25136</v>
      </c>
      <c r="E2193" s="3" t="s">
        <v>2947</v>
      </c>
      <c r="F2193" s="3" t="s">
        <v>72</v>
      </c>
      <c r="G2193" s="3" t="s">
        <v>2908</v>
      </c>
      <c r="H2193" s="3" t="s">
        <v>2948</v>
      </c>
      <c r="I2193" s="4">
        <v>45061</v>
      </c>
      <c r="J2193" s="3" t="s">
        <v>2908</v>
      </c>
      <c r="K2193" s="3">
        <v>998599</v>
      </c>
      <c r="L2193" s="3" t="s">
        <v>23</v>
      </c>
      <c r="N2193" s="3" t="s">
        <v>24</v>
      </c>
      <c r="O2193" s="3">
        <v>315.26</v>
      </c>
      <c r="Q2193" s="3">
        <v>28.37</v>
      </c>
      <c r="R2193" s="3">
        <v>28.37</v>
      </c>
      <c r="U2193" s="3">
        <v>372</v>
      </c>
    </row>
    <row r="2194" spans="1:21" x14ac:dyDescent="0.25">
      <c r="A2194" s="3">
        <v>2403</v>
      </c>
      <c r="B2194" s="3" t="s">
        <v>2753</v>
      </c>
      <c r="C2194" s="3">
        <v>1.3</v>
      </c>
      <c r="D2194" s="3" t="s">
        <v>25136</v>
      </c>
      <c r="E2194" s="3" t="s">
        <v>2949</v>
      </c>
      <c r="F2194" s="3" t="s">
        <v>72</v>
      </c>
      <c r="G2194" s="3" t="s">
        <v>2908</v>
      </c>
      <c r="H2194" s="3" t="s">
        <v>2950</v>
      </c>
      <c r="I2194" s="4">
        <v>45061</v>
      </c>
      <c r="J2194" s="3" t="s">
        <v>2908</v>
      </c>
      <c r="K2194" s="3">
        <v>998599</v>
      </c>
      <c r="L2194" s="3" t="s">
        <v>23</v>
      </c>
      <c r="N2194" s="3" t="s">
        <v>24</v>
      </c>
      <c r="O2194" s="3">
        <v>315.26</v>
      </c>
      <c r="Q2194" s="3">
        <v>28.37</v>
      </c>
      <c r="R2194" s="3">
        <v>28.37</v>
      </c>
      <c r="U2194" s="3">
        <v>372</v>
      </c>
    </row>
    <row r="2195" spans="1:21" x14ac:dyDescent="0.25">
      <c r="A2195" s="3">
        <v>2403</v>
      </c>
      <c r="B2195" s="3" t="s">
        <v>2753</v>
      </c>
      <c r="C2195" s="3">
        <v>1.3</v>
      </c>
      <c r="D2195" s="3" t="s">
        <v>25136</v>
      </c>
      <c r="E2195" s="3" t="s">
        <v>2951</v>
      </c>
      <c r="F2195" s="3" t="s">
        <v>72</v>
      </c>
      <c r="G2195" s="3" t="s">
        <v>2908</v>
      </c>
      <c r="H2195" s="3" t="s">
        <v>2952</v>
      </c>
      <c r="I2195" s="4">
        <v>45061</v>
      </c>
      <c r="J2195" s="3" t="s">
        <v>2908</v>
      </c>
      <c r="K2195" s="3">
        <v>998599</v>
      </c>
      <c r="L2195" s="3" t="s">
        <v>23</v>
      </c>
      <c r="N2195" s="3" t="s">
        <v>24</v>
      </c>
      <c r="O2195" s="3">
        <v>315.26</v>
      </c>
      <c r="Q2195" s="3">
        <v>28.37</v>
      </c>
      <c r="R2195" s="3">
        <v>28.37</v>
      </c>
      <c r="U2195" s="3">
        <v>372</v>
      </c>
    </row>
    <row r="2196" spans="1:21" x14ac:dyDescent="0.25">
      <c r="A2196" s="3">
        <v>2403</v>
      </c>
      <c r="B2196" s="3" t="s">
        <v>2753</v>
      </c>
      <c r="C2196" s="3">
        <v>1.3</v>
      </c>
      <c r="D2196" s="3" t="s">
        <v>25136</v>
      </c>
      <c r="E2196" s="3" t="s">
        <v>2953</v>
      </c>
      <c r="F2196" s="3" t="s">
        <v>72</v>
      </c>
      <c r="G2196" s="3" t="s">
        <v>2908</v>
      </c>
      <c r="H2196" s="3" t="s">
        <v>2954</v>
      </c>
      <c r="I2196" s="4">
        <v>45061</v>
      </c>
      <c r="J2196" s="3" t="s">
        <v>2908</v>
      </c>
      <c r="K2196" s="3">
        <v>998599</v>
      </c>
      <c r="L2196" s="3" t="s">
        <v>23</v>
      </c>
      <c r="N2196" s="3" t="s">
        <v>24</v>
      </c>
      <c r="O2196" s="3">
        <v>315.26</v>
      </c>
      <c r="Q2196" s="3">
        <v>28.37</v>
      </c>
      <c r="R2196" s="3">
        <v>28.37</v>
      </c>
      <c r="U2196" s="3">
        <v>372</v>
      </c>
    </row>
    <row r="2197" spans="1:21" x14ac:dyDescent="0.25">
      <c r="A2197" s="3">
        <v>2403</v>
      </c>
      <c r="B2197" s="3" t="s">
        <v>2753</v>
      </c>
      <c r="C2197" s="3">
        <v>1.1000000000000001</v>
      </c>
      <c r="D2197" s="3" t="s">
        <v>25136</v>
      </c>
      <c r="E2197" s="3" t="s">
        <v>2955</v>
      </c>
      <c r="F2197" s="3" t="s">
        <v>2956</v>
      </c>
      <c r="G2197" s="3" t="s">
        <v>2904</v>
      </c>
      <c r="H2197" s="3" t="s">
        <v>2957</v>
      </c>
      <c r="I2197" s="4">
        <v>45062</v>
      </c>
      <c r="J2197" s="3" t="s">
        <v>2904</v>
      </c>
      <c r="K2197" s="3">
        <v>998599</v>
      </c>
      <c r="L2197" s="3" t="s">
        <v>23</v>
      </c>
      <c r="N2197" s="3" t="s">
        <v>24</v>
      </c>
      <c r="O2197" s="3">
        <v>100</v>
      </c>
      <c r="Q2197" s="3">
        <v>9</v>
      </c>
      <c r="R2197" s="3">
        <v>9</v>
      </c>
      <c r="U2197" s="3">
        <v>118</v>
      </c>
    </row>
    <row r="2198" spans="1:21" x14ac:dyDescent="0.25">
      <c r="A2198" s="3">
        <v>2403</v>
      </c>
      <c r="B2198" s="3" t="s">
        <v>2753</v>
      </c>
      <c r="C2198" s="3">
        <v>1.1000000000000001</v>
      </c>
      <c r="D2198" s="3" t="s">
        <v>25136</v>
      </c>
      <c r="E2198" s="3" t="s">
        <v>2955</v>
      </c>
      <c r="F2198" s="3" t="s">
        <v>2956</v>
      </c>
      <c r="G2198" s="3" t="s">
        <v>2904</v>
      </c>
      <c r="H2198" s="3" t="s">
        <v>2958</v>
      </c>
      <c r="I2198" s="4">
        <v>45062</v>
      </c>
      <c r="J2198" s="3" t="s">
        <v>2904</v>
      </c>
      <c r="K2198" s="3">
        <v>998599</v>
      </c>
      <c r="L2198" s="3" t="s">
        <v>23</v>
      </c>
      <c r="N2198" s="3" t="s">
        <v>24</v>
      </c>
      <c r="O2198" s="3">
        <v>100</v>
      </c>
      <c r="Q2198" s="3">
        <v>9</v>
      </c>
      <c r="R2198" s="3">
        <v>9</v>
      </c>
      <c r="U2198" s="3">
        <v>118</v>
      </c>
    </row>
    <row r="2199" spans="1:21" x14ac:dyDescent="0.25">
      <c r="A2199" s="3">
        <v>2403</v>
      </c>
      <c r="B2199" s="3" t="s">
        <v>2753</v>
      </c>
      <c r="C2199" s="3">
        <v>1.1000000000000001</v>
      </c>
      <c r="D2199" s="3" t="s">
        <v>25136</v>
      </c>
      <c r="E2199" s="3" t="s">
        <v>2959</v>
      </c>
      <c r="F2199" s="3" t="s">
        <v>2960</v>
      </c>
      <c r="G2199" s="3" t="s">
        <v>2904</v>
      </c>
      <c r="H2199" s="3" t="s">
        <v>2961</v>
      </c>
      <c r="I2199" s="4">
        <v>45062</v>
      </c>
      <c r="J2199" s="3" t="s">
        <v>2904</v>
      </c>
      <c r="K2199" s="3">
        <v>998599</v>
      </c>
      <c r="L2199" s="3" t="s">
        <v>23</v>
      </c>
      <c r="N2199" s="3" t="s">
        <v>24</v>
      </c>
      <c r="O2199" s="3">
        <v>100</v>
      </c>
      <c r="Q2199" s="3">
        <v>9</v>
      </c>
      <c r="R2199" s="3">
        <v>9</v>
      </c>
      <c r="U2199" s="3">
        <v>118</v>
      </c>
    </row>
    <row r="2200" spans="1:21" x14ac:dyDescent="0.25">
      <c r="A2200" s="3">
        <v>2403</v>
      </c>
      <c r="B2200" s="3" t="s">
        <v>2753</v>
      </c>
      <c r="C2200" s="3">
        <v>1.1000000000000001</v>
      </c>
      <c r="D2200" s="3" t="s">
        <v>25136</v>
      </c>
      <c r="E2200" s="3" t="s">
        <v>2962</v>
      </c>
      <c r="F2200" s="3" t="s">
        <v>2963</v>
      </c>
      <c r="G2200" s="3" t="s">
        <v>2904</v>
      </c>
      <c r="H2200" s="3" t="s">
        <v>2964</v>
      </c>
      <c r="I2200" s="4">
        <v>45062</v>
      </c>
      <c r="J2200" s="3" t="s">
        <v>2904</v>
      </c>
      <c r="K2200" s="3">
        <v>998599</v>
      </c>
      <c r="L2200" s="3" t="s">
        <v>23</v>
      </c>
      <c r="N2200" s="3" t="s">
        <v>24</v>
      </c>
      <c r="O2200" s="3">
        <v>100</v>
      </c>
      <c r="Q2200" s="3">
        <v>9</v>
      </c>
      <c r="R2200" s="3">
        <v>9</v>
      </c>
      <c r="U2200" s="3">
        <v>118</v>
      </c>
    </row>
    <row r="2201" spans="1:21" x14ac:dyDescent="0.25">
      <c r="A2201" s="3">
        <v>2403</v>
      </c>
      <c r="B2201" s="3" t="s">
        <v>2753</v>
      </c>
      <c r="C2201" s="3">
        <v>1.1000000000000001</v>
      </c>
      <c r="D2201" s="3" t="s">
        <v>25136</v>
      </c>
      <c r="E2201" s="3" t="s">
        <v>2959</v>
      </c>
      <c r="F2201" s="3" t="s">
        <v>2960</v>
      </c>
      <c r="G2201" s="3" t="s">
        <v>2904</v>
      </c>
      <c r="H2201" s="3" t="s">
        <v>2965</v>
      </c>
      <c r="I2201" s="4">
        <v>45062</v>
      </c>
      <c r="J2201" s="3" t="s">
        <v>2904</v>
      </c>
      <c r="K2201" s="3">
        <v>998599</v>
      </c>
      <c r="L2201" s="3" t="s">
        <v>23</v>
      </c>
      <c r="N2201" s="3" t="s">
        <v>24</v>
      </c>
      <c r="O2201" s="3">
        <v>100</v>
      </c>
      <c r="Q2201" s="3">
        <v>9</v>
      </c>
      <c r="R2201" s="3">
        <v>9</v>
      </c>
      <c r="U2201" s="3">
        <v>118</v>
      </c>
    </row>
    <row r="2202" spans="1:21" x14ac:dyDescent="0.25">
      <c r="A2202" s="3">
        <v>2403</v>
      </c>
      <c r="B2202" s="3" t="s">
        <v>2753</v>
      </c>
      <c r="C2202" s="3">
        <v>1.3</v>
      </c>
      <c r="D2202" s="3" t="s">
        <v>25136</v>
      </c>
      <c r="E2202" s="3" t="s">
        <v>2966</v>
      </c>
      <c r="F2202" s="3" t="s">
        <v>72</v>
      </c>
      <c r="G2202" s="3" t="s">
        <v>2904</v>
      </c>
      <c r="H2202" s="3" t="s">
        <v>2967</v>
      </c>
      <c r="I2202" s="4">
        <v>45062</v>
      </c>
      <c r="J2202" s="3" t="s">
        <v>2904</v>
      </c>
      <c r="K2202" s="3">
        <v>998599</v>
      </c>
      <c r="L2202" s="3" t="s">
        <v>23</v>
      </c>
      <c r="N2202" s="3" t="s">
        <v>24</v>
      </c>
      <c r="O2202" s="3">
        <v>100</v>
      </c>
      <c r="Q2202" s="3">
        <v>9</v>
      </c>
      <c r="R2202" s="3">
        <v>9</v>
      </c>
      <c r="U2202" s="3">
        <v>118</v>
      </c>
    </row>
    <row r="2203" spans="1:21" x14ac:dyDescent="0.25">
      <c r="A2203" s="3">
        <v>2403</v>
      </c>
      <c r="B2203" s="3" t="s">
        <v>2753</v>
      </c>
      <c r="C2203" s="3">
        <v>1.1000000000000001</v>
      </c>
      <c r="D2203" s="3" t="s">
        <v>25136</v>
      </c>
      <c r="E2203" s="3" t="s">
        <v>2968</v>
      </c>
      <c r="F2203" s="3" t="s">
        <v>2969</v>
      </c>
      <c r="G2203" s="3" t="s">
        <v>2904</v>
      </c>
      <c r="H2203" s="3" t="s">
        <v>2970</v>
      </c>
      <c r="I2203" s="4">
        <v>45063</v>
      </c>
      <c r="J2203" s="3" t="s">
        <v>2904</v>
      </c>
      <c r="K2203" s="3">
        <v>998599</v>
      </c>
      <c r="L2203" s="3" t="s">
        <v>23</v>
      </c>
      <c r="N2203" s="3" t="s">
        <v>24</v>
      </c>
      <c r="O2203" s="3">
        <v>100</v>
      </c>
      <c r="Q2203" s="3">
        <v>9</v>
      </c>
      <c r="R2203" s="3">
        <v>9</v>
      </c>
      <c r="U2203" s="3">
        <v>118</v>
      </c>
    </row>
    <row r="2204" spans="1:21" x14ac:dyDescent="0.25">
      <c r="A2204" s="3">
        <v>2403</v>
      </c>
      <c r="B2204" s="3" t="s">
        <v>2753</v>
      </c>
      <c r="C2204" s="3">
        <v>1.1000000000000001</v>
      </c>
      <c r="D2204" s="3" t="s">
        <v>25136</v>
      </c>
      <c r="E2204" s="3" t="s">
        <v>2971</v>
      </c>
      <c r="F2204" s="3" t="s">
        <v>2972</v>
      </c>
      <c r="G2204" s="3" t="s">
        <v>2904</v>
      </c>
      <c r="H2204" s="3" t="s">
        <v>2973</v>
      </c>
      <c r="I2204" s="4">
        <v>45063</v>
      </c>
      <c r="J2204" s="3" t="s">
        <v>2904</v>
      </c>
      <c r="K2204" s="3">
        <v>998599</v>
      </c>
      <c r="L2204" s="3" t="s">
        <v>23</v>
      </c>
      <c r="N2204" s="3" t="s">
        <v>24</v>
      </c>
      <c r="O2204" s="3">
        <v>100</v>
      </c>
      <c r="Q2204" s="3">
        <v>9</v>
      </c>
      <c r="R2204" s="3">
        <v>9</v>
      </c>
      <c r="U2204" s="3">
        <v>118</v>
      </c>
    </row>
    <row r="2205" spans="1:21" x14ac:dyDescent="0.25">
      <c r="A2205" s="3">
        <v>2403</v>
      </c>
      <c r="B2205" s="3" t="s">
        <v>2753</v>
      </c>
      <c r="C2205" s="3">
        <v>1.1000000000000001</v>
      </c>
      <c r="D2205" s="3" t="s">
        <v>25136</v>
      </c>
      <c r="E2205" s="3" t="s">
        <v>2974</v>
      </c>
      <c r="F2205" s="3" t="s">
        <v>2975</v>
      </c>
      <c r="G2205" s="3" t="s">
        <v>2904</v>
      </c>
      <c r="H2205" s="3" t="s">
        <v>2976</v>
      </c>
      <c r="I2205" s="4">
        <v>45063</v>
      </c>
      <c r="J2205" s="3" t="s">
        <v>2904</v>
      </c>
      <c r="K2205" s="3">
        <v>998599</v>
      </c>
      <c r="L2205" s="3" t="s">
        <v>23</v>
      </c>
      <c r="N2205" s="3" t="s">
        <v>24</v>
      </c>
      <c r="O2205" s="3">
        <v>100</v>
      </c>
      <c r="Q2205" s="3">
        <v>9</v>
      </c>
      <c r="R2205" s="3">
        <v>9</v>
      </c>
      <c r="U2205" s="3">
        <v>118</v>
      </c>
    </row>
    <row r="2206" spans="1:21" x14ac:dyDescent="0.25">
      <c r="A2206" s="3">
        <v>2403</v>
      </c>
      <c r="B2206" s="3" t="s">
        <v>2753</v>
      </c>
      <c r="C2206" s="3">
        <v>1.3</v>
      </c>
      <c r="D2206" s="3" t="s">
        <v>25136</v>
      </c>
      <c r="E2206" s="3" t="s">
        <v>2977</v>
      </c>
      <c r="F2206" s="3" t="s">
        <v>72</v>
      </c>
      <c r="G2206" s="3" t="s">
        <v>329</v>
      </c>
      <c r="H2206" s="3" t="s">
        <v>2978</v>
      </c>
      <c r="I2206" s="4">
        <v>45063</v>
      </c>
      <c r="J2206" s="3" t="s">
        <v>329</v>
      </c>
      <c r="K2206" s="3">
        <v>998599</v>
      </c>
      <c r="L2206" s="3" t="s">
        <v>23</v>
      </c>
      <c r="N2206" s="3" t="s">
        <v>176</v>
      </c>
      <c r="O2206" s="3">
        <v>200</v>
      </c>
      <c r="Q2206" s="3">
        <v>12</v>
      </c>
      <c r="R2206" s="3">
        <v>12</v>
      </c>
      <c r="U2206" s="3">
        <v>224</v>
      </c>
    </row>
    <row r="2207" spans="1:21" x14ac:dyDescent="0.25">
      <c r="A2207" s="3">
        <v>2403</v>
      </c>
      <c r="B2207" s="3" t="s">
        <v>2753</v>
      </c>
      <c r="C2207" s="3">
        <v>1.3</v>
      </c>
      <c r="D2207" s="3" t="s">
        <v>25136</v>
      </c>
      <c r="E2207" s="3" t="s">
        <v>2979</v>
      </c>
      <c r="F2207" s="3" t="s">
        <v>72</v>
      </c>
      <c r="G2207" s="3" t="s">
        <v>329</v>
      </c>
      <c r="H2207" s="3" t="s">
        <v>2980</v>
      </c>
      <c r="I2207" s="4">
        <v>45063</v>
      </c>
      <c r="J2207" s="3" t="s">
        <v>329</v>
      </c>
      <c r="K2207" s="3">
        <v>998599</v>
      </c>
      <c r="L2207" s="3" t="s">
        <v>23</v>
      </c>
      <c r="N2207" s="3" t="s">
        <v>176</v>
      </c>
      <c r="O2207" s="3">
        <v>300</v>
      </c>
      <c r="Q2207" s="3">
        <v>18</v>
      </c>
      <c r="R2207" s="3">
        <v>18</v>
      </c>
      <c r="U2207" s="3">
        <v>336</v>
      </c>
    </row>
    <row r="2208" spans="1:21" x14ac:dyDescent="0.25">
      <c r="A2208" s="3">
        <v>2403</v>
      </c>
      <c r="B2208" s="3" t="s">
        <v>2753</v>
      </c>
      <c r="C2208" s="3">
        <v>1.3</v>
      </c>
      <c r="D2208" s="3" t="s">
        <v>25136</v>
      </c>
      <c r="E2208" s="3" t="s">
        <v>2981</v>
      </c>
      <c r="F2208" s="3" t="s">
        <v>72</v>
      </c>
      <c r="G2208" s="3" t="s">
        <v>329</v>
      </c>
      <c r="H2208" s="3" t="s">
        <v>2982</v>
      </c>
      <c r="I2208" s="4">
        <v>45064</v>
      </c>
      <c r="J2208" s="3" t="s">
        <v>329</v>
      </c>
      <c r="K2208" s="3">
        <v>998599</v>
      </c>
      <c r="L2208" s="3" t="s">
        <v>23</v>
      </c>
      <c r="N2208" s="3" t="s">
        <v>176</v>
      </c>
      <c r="O2208" s="3">
        <v>200</v>
      </c>
      <c r="Q2208" s="3">
        <v>12</v>
      </c>
      <c r="R2208" s="3">
        <v>12</v>
      </c>
      <c r="U2208" s="3">
        <v>224</v>
      </c>
    </row>
    <row r="2209" spans="1:21" x14ac:dyDescent="0.25">
      <c r="A2209" s="3">
        <v>2403</v>
      </c>
      <c r="B2209" s="3" t="s">
        <v>2753</v>
      </c>
      <c r="C2209" s="3">
        <v>1.3</v>
      </c>
      <c r="D2209" s="3" t="s">
        <v>25136</v>
      </c>
      <c r="E2209" s="3" t="s">
        <v>2983</v>
      </c>
      <c r="F2209" s="3" t="s">
        <v>72</v>
      </c>
      <c r="G2209" s="3" t="s">
        <v>2935</v>
      </c>
      <c r="H2209" s="3" t="s">
        <v>2984</v>
      </c>
      <c r="I2209" s="4">
        <v>45064</v>
      </c>
      <c r="J2209" s="3" t="s">
        <v>2935</v>
      </c>
      <c r="K2209" s="3">
        <v>998599</v>
      </c>
      <c r="L2209" s="3" t="s">
        <v>2937</v>
      </c>
      <c r="N2209" s="3" t="s">
        <v>24</v>
      </c>
      <c r="O2209" s="3">
        <v>50</v>
      </c>
      <c r="Q2209" s="3">
        <v>4.5</v>
      </c>
      <c r="R2209" s="3">
        <v>4.5</v>
      </c>
      <c r="U2209" s="3">
        <v>59</v>
      </c>
    </row>
    <row r="2210" spans="1:21" x14ac:dyDescent="0.25">
      <c r="A2210" s="3">
        <v>2403</v>
      </c>
      <c r="B2210" s="3" t="s">
        <v>2753</v>
      </c>
      <c r="C2210" s="3">
        <v>1.1000000000000001</v>
      </c>
      <c r="D2210" s="3" t="s">
        <v>25136</v>
      </c>
      <c r="E2210" s="3" t="s">
        <v>2985</v>
      </c>
      <c r="F2210" s="3" t="s">
        <v>2986</v>
      </c>
      <c r="G2210" s="3" t="s">
        <v>2904</v>
      </c>
      <c r="H2210" s="3" t="s">
        <v>2987</v>
      </c>
      <c r="I2210" s="4">
        <v>45064</v>
      </c>
      <c r="J2210" s="3" t="s">
        <v>2904</v>
      </c>
      <c r="K2210" s="3">
        <v>998599</v>
      </c>
      <c r="L2210" s="3" t="s">
        <v>23</v>
      </c>
      <c r="N2210" s="3" t="s">
        <v>24</v>
      </c>
      <c r="O2210" s="3">
        <v>100</v>
      </c>
      <c r="Q2210" s="3">
        <v>9</v>
      </c>
      <c r="R2210" s="3">
        <v>9</v>
      </c>
      <c r="U2210" s="3">
        <v>118</v>
      </c>
    </row>
    <row r="2211" spans="1:21" x14ac:dyDescent="0.25">
      <c r="A2211" s="3">
        <v>2403</v>
      </c>
      <c r="B2211" s="3" t="s">
        <v>2753</v>
      </c>
      <c r="C2211" s="3">
        <v>1.3</v>
      </c>
      <c r="D2211" s="3" t="s">
        <v>25136</v>
      </c>
      <c r="E2211" s="3" t="s">
        <v>2988</v>
      </c>
      <c r="F2211" s="3" t="s">
        <v>72</v>
      </c>
      <c r="G2211" s="3" t="s">
        <v>2989</v>
      </c>
      <c r="H2211" s="3" t="s">
        <v>2990</v>
      </c>
      <c r="I2211" s="4">
        <v>45064</v>
      </c>
      <c r="J2211" s="3" t="s">
        <v>2989</v>
      </c>
      <c r="K2211" s="3">
        <v>998599</v>
      </c>
      <c r="L2211" s="3" t="s">
        <v>23</v>
      </c>
      <c r="N2211" s="3" t="s">
        <v>24</v>
      </c>
      <c r="O2211" s="3">
        <v>1700</v>
      </c>
      <c r="Q2211" s="3">
        <v>153</v>
      </c>
      <c r="R2211" s="3">
        <v>153</v>
      </c>
      <c r="U2211" s="3">
        <v>2006</v>
      </c>
    </row>
    <row r="2212" spans="1:21" x14ac:dyDescent="0.25">
      <c r="A2212" s="3">
        <v>2403</v>
      </c>
      <c r="B2212" s="3" t="s">
        <v>2753</v>
      </c>
      <c r="C2212" s="3">
        <v>1.3</v>
      </c>
      <c r="D2212" s="3" t="s">
        <v>25136</v>
      </c>
      <c r="E2212" s="3" t="s">
        <v>2991</v>
      </c>
      <c r="F2212" s="3" t="s">
        <v>72</v>
      </c>
      <c r="G2212" s="3" t="s">
        <v>2908</v>
      </c>
      <c r="H2212" s="3" t="s">
        <v>2992</v>
      </c>
      <c r="I2212" s="4">
        <v>45065</v>
      </c>
      <c r="J2212" s="3" t="s">
        <v>2908</v>
      </c>
      <c r="K2212" s="3">
        <v>998599</v>
      </c>
      <c r="L2212" s="3" t="s">
        <v>23</v>
      </c>
      <c r="N2212" s="3" t="s">
        <v>24</v>
      </c>
      <c r="O2212" s="3">
        <v>850</v>
      </c>
      <c r="Q2212" s="3">
        <v>76.5</v>
      </c>
      <c r="R2212" s="3">
        <v>76.5</v>
      </c>
      <c r="U2212" s="3">
        <v>1003</v>
      </c>
    </row>
    <row r="2213" spans="1:21" x14ac:dyDescent="0.25">
      <c r="A2213" s="3">
        <v>2403</v>
      </c>
      <c r="B2213" s="3" t="s">
        <v>2753</v>
      </c>
      <c r="C2213" s="3">
        <v>1.1000000000000001</v>
      </c>
      <c r="D2213" s="3" t="s">
        <v>25136</v>
      </c>
      <c r="E2213" s="3" t="s">
        <v>2921</v>
      </c>
      <c r="F2213" s="3" t="s">
        <v>2922</v>
      </c>
      <c r="G2213" s="3" t="s">
        <v>2904</v>
      </c>
      <c r="H2213" s="3" t="s">
        <v>2993</v>
      </c>
      <c r="I2213" s="4">
        <v>45065</v>
      </c>
      <c r="J2213" s="3" t="s">
        <v>2904</v>
      </c>
      <c r="K2213" s="3">
        <v>998599</v>
      </c>
      <c r="L2213" s="3" t="s">
        <v>23</v>
      </c>
      <c r="N2213" s="3" t="s">
        <v>24</v>
      </c>
      <c r="O2213" s="3">
        <v>100</v>
      </c>
      <c r="Q2213" s="3">
        <v>9</v>
      </c>
      <c r="R2213" s="3">
        <v>9</v>
      </c>
      <c r="U2213" s="3">
        <v>118</v>
      </c>
    </row>
    <row r="2214" spans="1:21" x14ac:dyDescent="0.25">
      <c r="A2214" s="3">
        <v>2403</v>
      </c>
      <c r="B2214" s="3" t="s">
        <v>2753</v>
      </c>
      <c r="C2214" s="3">
        <v>1.3</v>
      </c>
      <c r="D2214" s="3" t="s">
        <v>25136</v>
      </c>
      <c r="E2214" s="3" t="s">
        <v>2994</v>
      </c>
      <c r="F2214" s="3" t="s">
        <v>72</v>
      </c>
      <c r="G2214" s="3" t="s">
        <v>2995</v>
      </c>
      <c r="H2214" s="3" t="s">
        <v>2996</v>
      </c>
      <c r="I2214" s="4">
        <v>45066</v>
      </c>
      <c r="J2214" s="3" t="s">
        <v>2995</v>
      </c>
      <c r="K2214" s="3">
        <v>998599</v>
      </c>
      <c r="L2214" s="3" t="s">
        <v>23</v>
      </c>
      <c r="N2214" s="3" t="s">
        <v>24</v>
      </c>
      <c r="O2214" s="3">
        <v>57.62</v>
      </c>
      <c r="Q2214" s="3">
        <v>5.19</v>
      </c>
      <c r="R2214" s="3">
        <v>5.19</v>
      </c>
      <c r="U2214" s="3">
        <v>68</v>
      </c>
    </row>
    <row r="2215" spans="1:21" x14ac:dyDescent="0.25">
      <c r="A2215" s="3">
        <v>2403</v>
      </c>
      <c r="B2215" s="3" t="s">
        <v>2753</v>
      </c>
      <c r="C2215" s="3">
        <v>1.3</v>
      </c>
      <c r="D2215" s="3" t="s">
        <v>25136</v>
      </c>
      <c r="E2215" s="3" t="s">
        <v>2997</v>
      </c>
      <c r="F2215" s="3" t="s">
        <v>72</v>
      </c>
      <c r="G2215" s="3" t="s">
        <v>329</v>
      </c>
      <c r="H2215" s="3" t="s">
        <v>2998</v>
      </c>
      <c r="I2215" s="4">
        <v>45066</v>
      </c>
      <c r="J2215" s="3" t="s">
        <v>329</v>
      </c>
      <c r="K2215" s="3">
        <v>998599</v>
      </c>
      <c r="L2215" s="3" t="s">
        <v>23</v>
      </c>
      <c r="N2215" s="3" t="s">
        <v>176</v>
      </c>
      <c r="O2215" s="3">
        <v>600</v>
      </c>
      <c r="Q2215" s="3">
        <v>36</v>
      </c>
      <c r="R2215" s="3">
        <v>36</v>
      </c>
      <c r="U2215" s="3">
        <v>672</v>
      </c>
    </row>
    <row r="2216" spans="1:21" x14ac:dyDescent="0.25">
      <c r="A2216" s="3">
        <v>2403</v>
      </c>
      <c r="B2216" s="3" t="s">
        <v>2753</v>
      </c>
      <c r="C2216" s="3">
        <v>1.3</v>
      </c>
      <c r="D2216" s="3" t="s">
        <v>25136</v>
      </c>
      <c r="E2216" s="3" t="s">
        <v>2999</v>
      </c>
      <c r="F2216" s="3" t="s">
        <v>72</v>
      </c>
      <c r="G2216" s="3" t="s">
        <v>329</v>
      </c>
      <c r="H2216" s="3" t="s">
        <v>3000</v>
      </c>
      <c r="I2216" s="4">
        <v>45066</v>
      </c>
      <c r="J2216" s="3" t="s">
        <v>329</v>
      </c>
      <c r="K2216" s="3">
        <v>998599</v>
      </c>
      <c r="L2216" s="3" t="s">
        <v>23</v>
      </c>
      <c r="N2216" s="3" t="s">
        <v>176</v>
      </c>
      <c r="O2216" s="3">
        <v>400</v>
      </c>
      <c r="Q2216" s="3">
        <v>24</v>
      </c>
      <c r="R2216" s="3">
        <v>24</v>
      </c>
      <c r="U2216" s="3">
        <v>448</v>
      </c>
    </row>
    <row r="2217" spans="1:21" x14ac:dyDescent="0.25">
      <c r="A2217" s="3">
        <v>2403</v>
      </c>
      <c r="B2217" s="3" t="s">
        <v>2753</v>
      </c>
      <c r="C2217" s="3">
        <v>1.3</v>
      </c>
      <c r="D2217" s="3" t="s">
        <v>25136</v>
      </c>
      <c r="E2217" s="3" t="s">
        <v>3001</v>
      </c>
      <c r="F2217" s="3" t="s">
        <v>72</v>
      </c>
      <c r="G2217" s="3" t="s">
        <v>3002</v>
      </c>
      <c r="H2217" s="3" t="s">
        <v>3003</v>
      </c>
      <c r="I2217" s="4">
        <v>45068</v>
      </c>
      <c r="J2217" s="3" t="s">
        <v>3002</v>
      </c>
      <c r="K2217" s="3">
        <v>998599</v>
      </c>
      <c r="L2217" s="3" t="s">
        <v>2937</v>
      </c>
      <c r="N2217" s="3" t="s">
        <v>24</v>
      </c>
      <c r="O2217" s="3">
        <v>30.5</v>
      </c>
      <c r="Q2217" s="3">
        <v>2.75</v>
      </c>
      <c r="R2217" s="3">
        <v>2.75</v>
      </c>
      <c r="U2217" s="3">
        <v>36</v>
      </c>
    </row>
    <row r="2218" spans="1:21" x14ac:dyDescent="0.25">
      <c r="A2218" s="3">
        <v>2403</v>
      </c>
      <c r="B2218" s="3" t="s">
        <v>2753</v>
      </c>
      <c r="C2218" s="3">
        <v>1.1000000000000001</v>
      </c>
      <c r="D2218" s="3" t="s">
        <v>25136</v>
      </c>
      <c r="E2218" s="3" t="s">
        <v>2921</v>
      </c>
      <c r="F2218" s="3" t="s">
        <v>2922</v>
      </c>
      <c r="G2218" s="3" t="s">
        <v>2904</v>
      </c>
      <c r="H2218" s="3" t="s">
        <v>3004</v>
      </c>
      <c r="I2218" s="4">
        <v>45069</v>
      </c>
      <c r="J2218" s="3" t="s">
        <v>2904</v>
      </c>
      <c r="K2218" s="3">
        <v>998599</v>
      </c>
      <c r="L2218" s="3" t="s">
        <v>23</v>
      </c>
      <c r="N2218" s="3" t="s">
        <v>24</v>
      </c>
      <c r="O2218" s="3">
        <v>100</v>
      </c>
      <c r="Q2218" s="3">
        <v>9</v>
      </c>
      <c r="R2218" s="3">
        <v>9</v>
      </c>
      <c r="U2218" s="3">
        <v>118</v>
      </c>
    </row>
    <row r="2219" spans="1:21" x14ac:dyDescent="0.25">
      <c r="A2219" s="3">
        <v>2403</v>
      </c>
      <c r="B2219" s="3" t="s">
        <v>2753</v>
      </c>
      <c r="C2219" s="3">
        <v>1.1000000000000001</v>
      </c>
      <c r="D2219" s="3" t="s">
        <v>25136</v>
      </c>
      <c r="E2219" s="3" t="s">
        <v>3005</v>
      </c>
      <c r="F2219" s="3" t="s">
        <v>3006</v>
      </c>
      <c r="G2219" s="3" t="s">
        <v>2904</v>
      </c>
      <c r="H2219" s="3" t="s">
        <v>3007</v>
      </c>
      <c r="I2219" s="4">
        <v>45069</v>
      </c>
      <c r="J2219" s="3" t="s">
        <v>2904</v>
      </c>
      <c r="K2219" s="3">
        <v>998599</v>
      </c>
      <c r="L2219" s="3" t="s">
        <v>23</v>
      </c>
      <c r="N2219" s="3" t="s">
        <v>24</v>
      </c>
      <c r="O2219" s="3">
        <v>100</v>
      </c>
      <c r="Q2219" s="3">
        <v>9</v>
      </c>
      <c r="R2219" s="3">
        <v>9</v>
      </c>
      <c r="U2219" s="3">
        <v>118</v>
      </c>
    </row>
    <row r="2220" spans="1:21" x14ac:dyDescent="0.25">
      <c r="A2220" s="3">
        <v>2403</v>
      </c>
      <c r="B2220" s="3" t="s">
        <v>2753</v>
      </c>
      <c r="C2220" s="3">
        <v>1.1000000000000001</v>
      </c>
      <c r="D2220" s="3" t="s">
        <v>25136</v>
      </c>
      <c r="E2220" s="3" t="s">
        <v>3008</v>
      </c>
      <c r="F2220" s="3" t="s">
        <v>3009</v>
      </c>
      <c r="G2220" s="3" t="s">
        <v>2904</v>
      </c>
      <c r="H2220" s="3" t="s">
        <v>3010</v>
      </c>
      <c r="I2220" s="4">
        <v>45069</v>
      </c>
      <c r="J2220" s="3" t="s">
        <v>2904</v>
      </c>
      <c r="K2220" s="3">
        <v>998599</v>
      </c>
      <c r="L2220" s="3" t="s">
        <v>23</v>
      </c>
      <c r="N2220" s="3" t="s">
        <v>24</v>
      </c>
      <c r="O2220" s="3">
        <v>100</v>
      </c>
      <c r="Q2220" s="3">
        <v>9</v>
      </c>
      <c r="R2220" s="3">
        <v>9</v>
      </c>
      <c r="U2220" s="3">
        <v>118</v>
      </c>
    </row>
    <row r="2221" spans="1:21" x14ac:dyDescent="0.25">
      <c r="A2221" s="3">
        <v>2403</v>
      </c>
      <c r="B2221" s="3" t="s">
        <v>2753</v>
      </c>
      <c r="C2221" s="3">
        <v>1.1000000000000001</v>
      </c>
      <c r="D2221" s="3" t="s">
        <v>25136</v>
      </c>
      <c r="E2221" s="3" t="s">
        <v>3005</v>
      </c>
      <c r="F2221" s="3" t="s">
        <v>3006</v>
      </c>
      <c r="G2221" s="3" t="s">
        <v>2904</v>
      </c>
      <c r="H2221" s="3" t="s">
        <v>3011</v>
      </c>
      <c r="I2221" s="4">
        <v>45069</v>
      </c>
      <c r="J2221" s="3" t="s">
        <v>2904</v>
      </c>
      <c r="K2221" s="3">
        <v>998599</v>
      </c>
      <c r="L2221" s="3" t="s">
        <v>23</v>
      </c>
      <c r="N2221" s="3" t="s">
        <v>24</v>
      </c>
      <c r="O2221" s="3">
        <v>100</v>
      </c>
      <c r="Q2221" s="3">
        <v>9</v>
      </c>
      <c r="R2221" s="3">
        <v>9</v>
      </c>
      <c r="U2221" s="3">
        <v>118</v>
      </c>
    </row>
    <row r="2222" spans="1:21" x14ac:dyDescent="0.25">
      <c r="A2222" s="3">
        <v>2403</v>
      </c>
      <c r="B2222" s="3" t="s">
        <v>2753</v>
      </c>
      <c r="C2222" s="3">
        <v>1.1000000000000001</v>
      </c>
      <c r="D2222" s="3" t="s">
        <v>25136</v>
      </c>
      <c r="E2222" s="3" t="s">
        <v>3008</v>
      </c>
      <c r="F2222" s="3" t="s">
        <v>3009</v>
      </c>
      <c r="G2222" s="3" t="s">
        <v>2904</v>
      </c>
      <c r="H2222" s="3" t="s">
        <v>3012</v>
      </c>
      <c r="I2222" s="4">
        <v>45069</v>
      </c>
      <c r="J2222" s="3" t="s">
        <v>2904</v>
      </c>
      <c r="K2222" s="3">
        <v>998599</v>
      </c>
      <c r="L2222" s="3" t="s">
        <v>23</v>
      </c>
      <c r="N2222" s="3" t="s">
        <v>24</v>
      </c>
      <c r="O2222" s="3">
        <v>100</v>
      </c>
      <c r="Q2222" s="3">
        <v>9</v>
      </c>
      <c r="R2222" s="3">
        <v>9</v>
      </c>
      <c r="U2222" s="3">
        <v>118</v>
      </c>
    </row>
    <row r="2223" spans="1:21" x14ac:dyDescent="0.25">
      <c r="A2223" s="3">
        <v>2403</v>
      </c>
      <c r="B2223" s="3" t="s">
        <v>2753</v>
      </c>
      <c r="C2223" s="3">
        <v>1.1000000000000001</v>
      </c>
      <c r="D2223" s="3" t="s">
        <v>25136</v>
      </c>
      <c r="E2223" s="3" t="s">
        <v>3005</v>
      </c>
      <c r="F2223" s="3" t="s">
        <v>3006</v>
      </c>
      <c r="G2223" s="3" t="s">
        <v>2904</v>
      </c>
      <c r="H2223" s="3" t="s">
        <v>3013</v>
      </c>
      <c r="I2223" s="4">
        <v>45069</v>
      </c>
      <c r="J2223" s="3" t="s">
        <v>2904</v>
      </c>
      <c r="K2223" s="3">
        <v>998599</v>
      </c>
      <c r="L2223" s="3" t="s">
        <v>23</v>
      </c>
      <c r="N2223" s="3" t="s">
        <v>24</v>
      </c>
      <c r="O2223" s="3">
        <v>100</v>
      </c>
      <c r="Q2223" s="3">
        <v>9</v>
      </c>
      <c r="R2223" s="3">
        <v>9</v>
      </c>
      <c r="U2223" s="3">
        <v>118</v>
      </c>
    </row>
    <row r="2224" spans="1:21" x14ac:dyDescent="0.25">
      <c r="A2224" s="3">
        <v>2403</v>
      </c>
      <c r="B2224" s="3" t="s">
        <v>2753</v>
      </c>
      <c r="C2224" s="3">
        <v>1.1000000000000001</v>
      </c>
      <c r="D2224" s="3" t="s">
        <v>25136</v>
      </c>
      <c r="E2224" s="3" t="s">
        <v>3008</v>
      </c>
      <c r="F2224" s="3" t="s">
        <v>3009</v>
      </c>
      <c r="G2224" s="3" t="s">
        <v>2904</v>
      </c>
      <c r="H2224" s="3" t="s">
        <v>3014</v>
      </c>
      <c r="I2224" s="4">
        <v>45069</v>
      </c>
      <c r="J2224" s="3" t="s">
        <v>2904</v>
      </c>
      <c r="K2224" s="3">
        <v>998599</v>
      </c>
      <c r="L2224" s="3" t="s">
        <v>23</v>
      </c>
      <c r="N2224" s="3" t="s">
        <v>24</v>
      </c>
      <c r="O2224" s="3">
        <v>100</v>
      </c>
      <c r="Q2224" s="3">
        <v>9</v>
      </c>
      <c r="R2224" s="3">
        <v>9</v>
      </c>
      <c r="U2224" s="3">
        <v>118</v>
      </c>
    </row>
    <row r="2225" spans="1:21" x14ac:dyDescent="0.25">
      <c r="A2225" s="3">
        <v>2403</v>
      </c>
      <c r="B2225" s="3" t="s">
        <v>2753</v>
      </c>
      <c r="C2225" s="3">
        <v>1.1000000000000001</v>
      </c>
      <c r="D2225" s="3" t="s">
        <v>25136</v>
      </c>
      <c r="E2225" s="3" t="s">
        <v>3005</v>
      </c>
      <c r="F2225" s="3" t="s">
        <v>3006</v>
      </c>
      <c r="G2225" s="3" t="s">
        <v>2904</v>
      </c>
      <c r="H2225" s="3" t="s">
        <v>3015</v>
      </c>
      <c r="I2225" s="4">
        <v>45069</v>
      </c>
      <c r="J2225" s="3" t="s">
        <v>2904</v>
      </c>
      <c r="K2225" s="3">
        <v>998599</v>
      </c>
      <c r="L2225" s="3" t="s">
        <v>23</v>
      </c>
      <c r="N2225" s="3" t="s">
        <v>24</v>
      </c>
      <c r="O2225" s="3">
        <v>100</v>
      </c>
      <c r="Q2225" s="3">
        <v>9</v>
      </c>
      <c r="R2225" s="3">
        <v>9</v>
      </c>
      <c r="U2225" s="3">
        <v>118</v>
      </c>
    </row>
    <row r="2226" spans="1:21" x14ac:dyDescent="0.25">
      <c r="A2226" s="3">
        <v>2403</v>
      </c>
      <c r="B2226" s="3" t="s">
        <v>2753</v>
      </c>
      <c r="C2226" s="3">
        <v>1.1000000000000001</v>
      </c>
      <c r="D2226" s="3" t="s">
        <v>25136</v>
      </c>
      <c r="E2226" s="3" t="s">
        <v>3008</v>
      </c>
      <c r="F2226" s="3" t="s">
        <v>3009</v>
      </c>
      <c r="G2226" s="3" t="s">
        <v>2904</v>
      </c>
      <c r="H2226" s="3" t="s">
        <v>3016</v>
      </c>
      <c r="I2226" s="4">
        <v>45069</v>
      </c>
      <c r="J2226" s="3" t="s">
        <v>2904</v>
      </c>
      <c r="K2226" s="3">
        <v>998599</v>
      </c>
      <c r="L2226" s="3" t="s">
        <v>23</v>
      </c>
      <c r="N2226" s="3" t="s">
        <v>24</v>
      </c>
      <c r="O2226" s="3">
        <v>100</v>
      </c>
      <c r="Q2226" s="3">
        <v>9</v>
      </c>
      <c r="R2226" s="3">
        <v>9</v>
      </c>
      <c r="U2226" s="3">
        <v>118</v>
      </c>
    </row>
    <row r="2227" spans="1:21" x14ac:dyDescent="0.25">
      <c r="A2227" s="3">
        <v>2403</v>
      </c>
      <c r="B2227" s="3" t="s">
        <v>2753</v>
      </c>
      <c r="C2227" s="3">
        <v>1.1000000000000001</v>
      </c>
      <c r="D2227" s="3" t="s">
        <v>25136</v>
      </c>
      <c r="E2227" s="3" t="s">
        <v>3017</v>
      </c>
      <c r="F2227" s="3" t="s">
        <v>643</v>
      </c>
      <c r="G2227" s="3" t="s">
        <v>2904</v>
      </c>
      <c r="H2227" s="3" t="s">
        <v>3018</v>
      </c>
      <c r="I2227" s="4">
        <v>45069</v>
      </c>
      <c r="J2227" s="3" t="s">
        <v>2904</v>
      </c>
      <c r="K2227" s="3">
        <v>998599</v>
      </c>
      <c r="L2227" s="3" t="s">
        <v>23</v>
      </c>
      <c r="N2227" s="3" t="s">
        <v>24</v>
      </c>
      <c r="O2227" s="3">
        <v>100</v>
      </c>
      <c r="Q2227" s="3">
        <v>9</v>
      </c>
      <c r="R2227" s="3">
        <v>9</v>
      </c>
      <c r="U2227" s="3">
        <v>118</v>
      </c>
    </row>
    <row r="2228" spans="1:21" x14ac:dyDescent="0.25">
      <c r="A2228" s="3">
        <v>2403</v>
      </c>
      <c r="B2228" s="3" t="s">
        <v>2753</v>
      </c>
      <c r="C2228" s="3">
        <v>1.1000000000000001</v>
      </c>
      <c r="D2228" s="3" t="s">
        <v>25136</v>
      </c>
      <c r="E2228" s="3" t="s">
        <v>3019</v>
      </c>
      <c r="F2228" s="3" t="s">
        <v>3020</v>
      </c>
      <c r="G2228" s="3" t="s">
        <v>2935</v>
      </c>
      <c r="H2228" s="3" t="s">
        <v>3021</v>
      </c>
      <c r="I2228" s="4">
        <v>45069</v>
      </c>
      <c r="J2228" s="3" t="s">
        <v>2935</v>
      </c>
      <c r="K2228" s="3">
        <v>998599</v>
      </c>
      <c r="L2228" s="3" t="s">
        <v>2937</v>
      </c>
      <c r="N2228" s="3" t="s">
        <v>24</v>
      </c>
      <c r="O2228" s="3">
        <v>50</v>
      </c>
      <c r="Q2228" s="3">
        <v>4.5</v>
      </c>
      <c r="R2228" s="3">
        <v>4.5</v>
      </c>
      <c r="U2228" s="3">
        <v>59</v>
      </c>
    </row>
    <row r="2229" spans="1:21" x14ac:dyDescent="0.25">
      <c r="A2229" s="3">
        <v>2403</v>
      </c>
      <c r="B2229" s="3" t="s">
        <v>2753</v>
      </c>
      <c r="C2229" s="3">
        <v>1.1000000000000001</v>
      </c>
      <c r="D2229" s="3" t="s">
        <v>25136</v>
      </c>
      <c r="E2229" s="3" t="s">
        <v>2955</v>
      </c>
      <c r="F2229" s="3" t="s">
        <v>2956</v>
      </c>
      <c r="G2229" s="3" t="s">
        <v>2904</v>
      </c>
      <c r="H2229" s="3" t="s">
        <v>3022</v>
      </c>
      <c r="I2229" s="4">
        <v>45070</v>
      </c>
      <c r="J2229" s="3" t="s">
        <v>2904</v>
      </c>
      <c r="K2229" s="3">
        <v>998599</v>
      </c>
      <c r="L2229" s="3" t="s">
        <v>23</v>
      </c>
      <c r="N2229" s="3" t="s">
        <v>24</v>
      </c>
      <c r="O2229" s="3">
        <v>100</v>
      </c>
      <c r="Q2229" s="3">
        <v>9</v>
      </c>
      <c r="R2229" s="3">
        <v>9</v>
      </c>
      <c r="U2229" s="3">
        <v>118</v>
      </c>
    </row>
    <row r="2230" spans="1:21" x14ac:dyDescent="0.25">
      <c r="A2230" s="3">
        <v>2403</v>
      </c>
      <c r="B2230" s="3" t="s">
        <v>2753</v>
      </c>
      <c r="C2230" s="3">
        <v>1.1000000000000001</v>
      </c>
      <c r="D2230" s="3" t="s">
        <v>25136</v>
      </c>
      <c r="E2230" s="3" t="s">
        <v>2985</v>
      </c>
      <c r="F2230" s="3" t="s">
        <v>2986</v>
      </c>
      <c r="G2230" s="3" t="s">
        <v>2904</v>
      </c>
      <c r="H2230" s="3" t="s">
        <v>3023</v>
      </c>
      <c r="I2230" s="4">
        <v>45070</v>
      </c>
      <c r="J2230" s="3" t="s">
        <v>2904</v>
      </c>
      <c r="K2230" s="3">
        <v>998599</v>
      </c>
      <c r="L2230" s="3" t="s">
        <v>23</v>
      </c>
      <c r="N2230" s="3" t="s">
        <v>24</v>
      </c>
      <c r="O2230" s="3">
        <v>100</v>
      </c>
      <c r="Q2230" s="3">
        <v>9</v>
      </c>
      <c r="R2230" s="3">
        <v>9</v>
      </c>
      <c r="U2230" s="3">
        <v>118</v>
      </c>
    </row>
    <row r="2231" spans="1:21" x14ac:dyDescent="0.25">
      <c r="A2231" s="3">
        <v>2403</v>
      </c>
      <c r="B2231" s="3" t="s">
        <v>2753</v>
      </c>
      <c r="C2231" s="3">
        <v>1.1000000000000001</v>
      </c>
      <c r="D2231" s="3" t="s">
        <v>25136</v>
      </c>
      <c r="E2231" s="3" t="s">
        <v>2985</v>
      </c>
      <c r="F2231" s="3" t="s">
        <v>2986</v>
      </c>
      <c r="G2231" s="3" t="s">
        <v>2904</v>
      </c>
      <c r="H2231" s="3" t="s">
        <v>3024</v>
      </c>
      <c r="I2231" s="4">
        <v>45070</v>
      </c>
      <c r="J2231" s="3" t="s">
        <v>2904</v>
      </c>
      <c r="K2231" s="3">
        <v>998599</v>
      </c>
      <c r="L2231" s="3" t="s">
        <v>23</v>
      </c>
      <c r="N2231" s="3" t="s">
        <v>24</v>
      </c>
      <c r="O2231" s="3">
        <v>100</v>
      </c>
      <c r="Q2231" s="3">
        <v>9</v>
      </c>
      <c r="R2231" s="3">
        <v>9</v>
      </c>
      <c r="U2231" s="3">
        <v>118</v>
      </c>
    </row>
    <row r="2232" spans="1:21" x14ac:dyDescent="0.25">
      <c r="A2232" s="3">
        <v>2403</v>
      </c>
      <c r="B2232" s="3" t="s">
        <v>2753</v>
      </c>
      <c r="C2232" s="3">
        <v>1.1000000000000001</v>
      </c>
      <c r="D2232" s="3" t="s">
        <v>25136</v>
      </c>
      <c r="E2232" s="3" t="s">
        <v>3025</v>
      </c>
      <c r="F2232" s="3" t="s">
        <v>3026</v>
      </c>
      <c r="G2232" s="3" t="s">
        <v>2935</v>
      </c>
      <c r="H2232" s="3" t="s">
        <v>3027</v>
      </c>
      <c r="I2232" s="4">
        <v>45070</v>
      </c>
      <c r="J2232" s="3" t="s">
        <v>2935</v>
      </c>
      <c r="K2232" s="3">
        <v>998599</v>
      </c>
      <c r="L2232" s="3" t="s">
        <v>2937</v>
      </c>
      <c r="N2232" s="3" t="s">
        <v>24</v>
      </c>
      <c r="O2232" s="3">
        <v>50</v>
      </c>
      <c r="Q2232" s="3">
        <v>4.5</v>
      </c>
      <c r="R2232" s="3">
        <v>4.5</v>
      </c>
      <c r="U2232" s="3">
        <v>59</v>
      </c>
    </row>
    <row r="2233" spans="1:21" x14ac:dyDescent="0.25">
      <c r="A2233" s="3">
        <v>2403</v>
      </c>
      <c r="B2233" s="3" t="s">
        <v>2753</v>
      </c>
      <c r="C2233" s="3">
        <v>1.3</v>
      </c>
      <c r="D2233" s="3" t="s">
        <v>25136</v>
      </c>
      <c r="E2233" s="3" t="s">
        <v>3028</v>
      </c>
      <c r="F2233" s="3" t="s">
        <v>72</v>
      </c>
      <c r="G2233" s="3" t="s">
        <v>2989</v>
      </c>
      <c r="H2233" s="3" t="s">
        <v>3029</v>
      </c>
      <c r="I2233" s="4">
        <v>45070</v>
      </c>
      <c r="J2233" s="3" t="s">
        <v>2989</v>
      </c>
      <c r="K2233" s="3">
        <v>998599</v>
      </c>
      <c r="L2233" s="3" t="s">
        <v>23</v>
      </c>
      <c r="N2233" s="3" t="s">
        <v>24</v>
      </c>
      <c r="O2233" s="3">
        <v>5100</v>
      </c>
      <c r="Q2233" s="3">
        <v>459</v>
      </c>
      <c r="R2233" s="3">
        <v>459</v>
      </c>
      <c r="U2233" s="3">
        <v>6018</v>
      </c>
    </row>
    <row r="2234" spans="1:21" x14ac:dyDescent="0.25">
      <c r="A2234" s="3">
        <v>2403</v>
      </c>
      <c r="B2234" s="3" t="s">
        <v>2753</v>
      </c>
      <c r="C2234" s="3">
        <v>1.3</v>
      </c>
      <c r="D2234" s="3" t="s">
        <v>25136</v>
      </c>
      <c r="E2234" s="3" t="s">
        <v>3030</v>
      </c>
      <c r="F2234" s="3" t="s">
        <v>72</v>
      </c>
      <c r="G2234" s="3" t="s">
        <v>3031</v>
      </c>
      <c r="H2234" s="3" t="s">
        <v>3032</v>
      </c>
      <c r="I2234" s="4">
        <v>45072</v>
      </c>
      <c r="J2234" s="3" t="s">
        <v>3031</v>
      </c>
      <c r="K2234" s="3">
        <v>998599</v>
      </c>
      <c r="L2234" s="3" t="s">
        <v>23</v>
      </c>
      <c r="N2234" s="3" t="s">
        <v>176</v>
      </c>
      <c r="O2234" s="3">
        <v>3375</v>
      </c>
      <c r="Q2234" s="3">
        <v>202.5</v>
      </c>
      <c r="R2234" s="3">
        <v>202.5</v>
      </c>
      <c r="U2234" s="3">
        <v>3780</v>
      </c>
    </row>
    <row r="2235" spans="1:21" x14ac:dyDescent="0.25">
      <c r="A2235" s="3">
        <v>2403</v>
      </c>
      <c r="B2235" s="3" t="s">
        <v>2753</v>
      </c>
      <c r="C2235" s="3">
        <v>1.3</v>
      </c>
      <c r="D2235" s="3" t="s">
        <v>25136</v>
      </c>
      <c r="E2235" s="3" t="s">
        <v>3033</v>
      </c>
      <c r="F2235" s="3" t="s">
        <v>72</v>
      </c>
      <c r="G2235" s="3" t="s">
        <v>329</v>
      </c>
      <c r="H2235" s="3" t="s">
        <v>3034</v>
      </c>
      <c r="I2235" s="4">
        <v>45072</v>
      </c>
      <c r="J2235" s="3" t="s">
        <v>329</v>
      </c>
      <c r="K2235" s="3">
        <v>998599</v>
      </c>
      <c r="L2235" s="3" t="s">
        <v>23</v>
      </c>
      <c r="N2235" s="3" t="s">
        <v>176</v>
      </c>
      <c r="O2235" s="3">
        <v>600</v>
      </c>
      <c r="Q2235" s="3">
        <v>36</v>
      </c>
      <c r="R2235" s="3">
        <v>36</v>
      </c>
      <c r="U2235" s="3">
        <v>672</v>
      </c>
    </row>
    <row r="2236" spans="1:21" x14ac:dyDescent="0.25">
      <c r="A2236" s="3">
        <v>2403</v>
      </c>
      <c r="B2236" s="3" t="s">
        <v>2753</v>
      </c>
      <c r="C2236" s="3">
        <v>1.3</v>
      </c>
      <c r="D2236" s="3" t="s">
        <v>25136</v>
      </c>
      <c r="E2236" s="3" t="s">
        <v>3035</v>
      </c>
      <c r="F2236" s="3" t="s">
        <v>72</v>
      </c>
      <c r="G2236" s="3" t="s">
        <v>329</v>
      </c>
      <c r="H2236" s="3" t="s">
        <v>3036</v>
      </c>
      <c r="I2236" s="4">
        <v>45072</v>
      </c>
      <c r="J2236" s="3" t="s">
        <v>329</v>
      </c>
      <c r="K2236" s="3">
        <v>998599</v>
      </c>
      <c r="L2236" s="3" t="s">
        <v>23</v>
      </c>
      <c r="N2236" s="3" t="s">
        <v>176</v>
      </c>
      <c r="O2236" s="3">
        <v>400</v>
      </c>
      <c r="Q2236" s="3">
        <v>24</v>
      </c>
      <c r="R2236" s="3">
        <v>24</v>
      </c>
      <c r="U2236" s="3">
        <v>448</v>
      </c>
    </row>
    <row r="2237" spans="1:21" x14ac:dyDescent="0.25">
      <c r="A2237" s="3">
        <v>2403</v>
      </c>
      <c r="B2237" s="3" t="s">
        <v>2753</v>
      </c>
      <c r="C2237" s="3">
        <v>1.3</v>
      </c>
      <c r="D2237" s="3" t="s">
        <v>25136</v>
      </c>
      <c r="E2237" s="3" t="s">
        <v>3037</v>
      </c>
      <c r="F2237" s="3" t="s">
        <v>72</v>
      </c>
      <c r="G2237" s="3" t="s">
        <v>329</v>
      </c>
      <c r="H2237" s="3" t="s">
        <v>3038</v>
      </c>
      <c r="I2237" s="4">
        <v>45072</v>
      </c>
      <c r="J2237" s="3" t="s">
        <v>329</v>
      </c>
      <c r="K2237" s="3">
        <v>998599</v>
      </c>
      <c r="L2237" s="3" t="s">
        <v>23</v>
      </c>
      <c r="N2237" s="3" t="s">
        <v>176</v>
      </c>
      <c r="O2237" s="3">
        <v>400</v>
      </c>
      <c r="Q2237" s="3">
        <v>24</v>
      </c>
      <c r="R2237" s="3">
        <v>24</v>
      </c>
      <c r="U2237" s="3">
        <v>448</v>
      </c>
    </row>
    <row r="2238" spans="1:21" x14ac:dyDescent="0.25">
      <c r="A2238" s="3">
        <v>2403</v>
      </c>
      <c r="B2238" s="3" t="s">
        <v>2753</v>
      </c>
      <c r="C2238" s="3">
        <v>1.3</v>
      </c>
      <c r="D2238" s="3" t="s">
        <v>25136</v>
      </c>
      <c r="E2238" s="3" t="s">
        <v>3039</v>
      </c>
      <c r="F2238" s="3" t="s">
        <v>72</v>
      </c>
      <c r="G2238" s="3" t="s">
        <v>2908</v>
      </c>
      <c r="H2238" s="3" t="s">
        <v>3040</v>
      </c>
      <c r="I2238" s="4">
        <v>45072</v>
      </c>
      <c r="J2238" s="3" t="s">
        <v>2908</v>
      </c>
      <c r="K2238" s="3">
        <v>998599</v>
      </c>
      <c r="L2238" s="3" t="s">
        <v>23</v>
      </c>
      <c r="N2238" s="3" t="s">
        <v>24</v>
      </c>
      <c r="O2238" s="3">
        <v>1700</v>
      </c>
      <c r="Q2238" s="3">
        <v>153</v>
      </c>
      <c r="R2238" s="3">
        <v>153</v>
      </c>
      <c r="U2238" s="3">
        <v>2006</v>
      </c>
    </row>
    <row r="2239" spans="1:21" x14ac:dyDescent="0.25">
      <c r="A2239" s="3">
        <v>2403</v>
      </c>
      <c r="B2239" s="3" t="s">
        <v>2753</v>
      </c>
      <c r="C2239" s="3">
        <v>1.3</v>
      </c>
      <c r="D2239" s="3" t="s">
        <v>25136</v>
      </c>
      <c r="E2239" s="3" t="s">
        <v>3041</v>
      </c>
      <c r="F2239" s="3" t="s">
        <v>72</v>
      </c>
      <c r="G2239" s="3" t="s">
        <v>2995</v>
      </c>
      <c r="H2239" s="3" t="s">
        <v>3042</v>
      </c>
      <c r="I2239" s="4">
        <v>45072</v>
      </c>
      <c r="J2239" s="3" t="s">
        <v>2995</v>
      </c>
      <c r="K2239" s="3">
        <v>998599</v>
      </c>
      <c r="L2239" s="3" t="s">
        <v>2937</v>
      </c>
      <c r="N2239" s="3" t="s">
        <v>24</v>
      </c>
      <c r="O2239" s="3">
        <v>57.62</v>
      </c>
      <c r="Q2239" s="3">
        <v>5.19</v>
      </c>
      <c r="R2239" s="3">
        <v>5.19</v>
      </c>
      <c r="U2239" s="3">
        <v>68</v>
      </c>
    </row>
    <row r="2240" spans="1:21" x14ac:dyDescent="0.25">
      <c r="A2240" s="3">
        <v>2403</v>
      </c>
      <c r="B2240" s="3" t="s">
        <v>2753</v>
      </c>
      <c r="C2240" s="3">
        <v>1.3</v>
      </c>
      <c r="D2240" s="3" t="s">
        <v>25136</v>
      </c>
      <c r="E2240" s="3" t="s">
        <v>3043</v>
      </c>
      <c r="F2240" s="3" t="s">
        <v>72</v>
      </c>
      <c r="G2240" s="3" t="s">
        <v>329</v>
      </c>
      <c r="H2240" s="3" t="s">
        <v>3044</v>
      </c>
      <c r="I2240" s="4">
        <v>45072</v>
      </c>
      <c r="J2240" s="3" t="s">
        <v>329</v>
      </c>
      <c r="K2240" s="3">
        <v>998599</v>
      </c>
      <c r="L2240" s="3" t="s">
        <v>23</v>
      </c>
      <c r="N2240" s="3" t="s">
        <v>176</v>
      </c>
      <c r="O2240" s="3">
        <v>400</v>
      </c>
      <c r="Q2240" s="3">
        <v>24</v>
      </c>
      <c r="R2240" s="3">
        <v>24</v>
      </c>
      <c r="U2240" s="3">
        <v>448</v>
      </c>
    </row>
    <row r="2241" spans="1:21" x14ac:dyDescent="0.25">
      <c r="A2241" s="3">
        <v>2403</v>
      </c>
      <c r="B2241" s="3" t="s">
        <v>2753</v>
      </c>
      <c r="C2241" s="3">
        <v>1.1000000000000001</v>
      </c>
      <c r="D2241" s="3" t="s">
        <v>25136</v>
      </c>
      <c r="E2241" s="3" t="s">
        <v>3045</v>
      </c>
      <c r="F2241" s="3" t="s">
        <v>3046</v>
      </c>
      <c r="G2241" s="3" t="s">
        <v>2904</v>
      </c>
      <c r="H2241" s="3" t="s">
        <v>3047</v>
      </c>
      <c r="I2241" s="4">
        <v>45075</v>
      </c>
      <c r="J2241" s="3" t="s">
        <v>2904</v>
      </c>
      <c r="K2241" s="3">
        <v>998599</v>
      </c>
      <c r="L2241" s="3" t="s">
        <v>23</v>
      </c>
      <c r="N2241" s="3" t="s">
        <v>24</v>
      </c>
      <c r="O2241" s="3">
        <v>100</v>
      </c>
      <c r="Q2241" s="3">
        <v>9</v>
      </c>
      <c r="R2241" s="3">
        <v>9</v>
      </c>
      <c r="U2241" s="3">
        <v>118</v>
      </c>
    </row>
    <row r="2242" spans="1:21" x14ac:dyDescent="0.25">
      <c r="A2242" s="3">
        <v>2403</v>
      </c>
      <c r="B2242" s="3" t="s">
        <v>2753</v>
      </c>
      <c r="C2242" s="3">
        <v>1.1000000000000001</v>
      </c>
      <c r="D2242" s="3" t="s">
        <v>25136</v>
      </c>
      <c r="E2242" s="3" t="s">
        <v>2955</v>
      </c>
      <c r="F2242" s="3" t="s">
        <v>2956</v>
      </c>
      <c r="G2242" s="3" t="s">
        <v>2904</v>
      </c>
      <c r="H2242" s="3" t="s">
        <v>3048</v>
      </c>
      <c r="I2242" s="4">
        <v>45075</v>
      </c>
      <c r="J2242" s="3" t="s">
        <v>2904</v>
      </c>
      <c r="K2242" s="3">
        <v>998599</v>
      </c>
      <c r="L2242" s="3" t="s">
        <v>23</v>
      </c>
      <c r="N2242" s="3" t="s">
        <v>24</v>
      </c>
      <c r="O2242" s="3">
        <v>100</v>
      </c>
      <c r="Q2242" s="3">
        <v>9</v>
      </c>
      <c r="R2242" s="3">
        <v>9</v>
      </c>
      <c r="U2242" s="3">
        <v>118</v>
      </c>
    </row>
    <row r="2243" spans="1:21" x14ac:dyDescent="0.25">
      <c r="A2243" s="3">
        <v>2403</v>
      </c>
      <c r="B2243" s="3" t="s">
        <v>2753</v>
      </c>
      <c r="C2243" s="3">
        <v>1.1000000000000001</v>
      </c>
      <c r="D2243" s="3" t="s">
        <v>25136</v>
      </c>
      <c r="E2243" s="3" t="s">
        <v>2774</v>
      </c>
      <c r="F2243" s="3" t="s">
        <v>2775</v>
      </c>
      <c r="G2243" s="3" t="s">
        <v>2904</v>
      </c>
      <c r="H2243" s="3" t="s">
        <v>3049</v>
      </c>
      <c r="I2243" s="4">
        <v>45075</v>
      </c>
      <c r="J2243" s="3" t="s">
        <v>2904</v>
      </c>
      <c r="K2243" s="3">
        <v>998599</v>
      </c>
      <c r="L2243" s="3" t="s">
        <v>23</v>
      </c>
      <c r="N2243" s="3" t="s">
        <v>24</v>
      </c>
      <c r="O2243" s="3">
        <v>100</v>
      </c>
      <c r="Q2243" s="3">
        <v>9</v>
      </c>
      <c r="R2243" s="3">
        <v>9</v>
      </c>
      <c r="U2243" s="3">
        <v>118</v>
      </c>
    </row>
    <row r="2244" spans="1:21" x14ac:dyDescent="0.25">
      <c r="A2244" s="3">
        <v>2403</v>
      </c>
      <c r="B2244" s="3" t="s">
        <v>2753</v>
      </c>
      <c r="C2244" s="3">
        <v>1.1000000000000001</v>
      </c>
      <c r="D2244" s="3" t="s">
        <v>25136</v>
      </c>
      <c r="E2244" s="3" t="s">
        <v>3017</v>
      </c>
      <c r="F2244" s="3" t="s">
        <v>643</v>
      </c>
      <c r="G2244" s="3" t="s">
        <v>2904</v>
      </c>
      <c r="H2244" s="3" t="s">
        <v>3050</v>
      </c>
      <c r="I2244" s="4">
        <v>45075</v>
      </c>
      <c r="J2244" s="3" t="s">
        <v>2904</v>
      </c>
      <c r="K2244" s="3">
        <v>998599</v>
      </c>
      <c r="L2244" s="3" t="s">
        <v>23</v>
      </c>
      <c r="N2244" s="3" t="s">
        <v>24</v>
      </c>
      <c r="O2244" s="3">
        <v>100</v>
      </c>
      <c r="Q2244" s="3">
        <v>9</v>
      </c>
      <c r="R2244" s="3">
        <v>9</v>
      </c>
      <c r="U2244" s="3">
        <v>118</v>
      </c>
    </row>
    <row r="2245" spans="1:21" x14ac:dyDescent="0.25">
      <c r="A2245" s="3">
        <v>2403</v>
      </c>
      <c r="B2245" s="3" t="s">
        <v>2753</v>
      </c>
      <c r="C2245" s="3">
        <v>1.1000000000000001</v>
      </c>
      <c r="D2245" s="3" t="s">
        <v>25136</v>
      </c>
      <c r="E2245" s="3" t="s">
        <v>3017</v>
      </c>
      <c r="F2245" s="3" t="s">
        <v>643</v>
      </c>
      <c r="G2245" s="3" t="s">
        <v>2904</v>
      </c>
      <c r="H2245" s="3" t="s">
        <v>3051</v>
      </c>
      <c r="I2245" s="4">
        <v>45075</v>
      </c>
      <c r="J2245" s="3" t="s">
        <v>2904</v>
      </c>
      <c r="K2245" s="3">
        <v>998599</v>
      </c>
      <c r="L2245" s="3" t="s">
        <v>23</v>
      </c>
      <c r="N2245" s="3" t="s">
        <v>24</v>
      </c>
      <c r="O2245" s="3">
        <v>100</v>
      </c>
      <c r="Q2245" s="3">
        <v>9</v>
      </c>
      <c r="R2245" s="3">
        <v>9</v>
      </c>
      <c r="U2245" s="3">
        <v>118</v>
      </c>
    </row>
    <row r="2246" spans="1:21" x14ac:dyDescent="0.25">
      <c r="A2246" s="3">
        <v>2403</v>
      </c>
      <c r="B2246" s="3" t="s">
        <v>2753</v>
      </c>
      <c r="C2246" s="3">
        <v>1.3</v>
      </c>
      <c r="D2246" s="3" t="s">
        <v>25136</v>
      </c>
      <c r="E2246" s="3" t="s">
        <v>3052</v>
      </c>
      <c r="F2246" s="3" t="s">
        <v>72</v>
      </c>
      <c r="G2246" s="3" t="s">
        <v>329</v>
      </c>
      <c r="H2246" s="3" t="s">
        <v>3053</v>
      </c>
      <c r="I2246" s="4">
        <v>45075</v>
      </c>
      <c r="J2246" s="3" t="s">
        <v>329</v>
      </c>
      <c r="K2246" s="3">
        <v>998599</v>
      </c>
      <c r="L2246" s="3" t="s">
        <v>23</v>
      </c>
      <c r="N2246" s="3" t="s">
        <v>176</v>
      </c>
      <c r="O2246" s="3">
        <v>375</v>
      </c>
      <c r="Q2246" s="3">
        <v>22.5</v>
      </c>
      <c r="R2246" s="3">
        <v>22.5</v>
      </c>
      <c r="U2246" s="3">
        <v>420</v>
      </c>
    </row>
    <row r="2247" spans="1:21" x14ac:dyDescent="0.25">
      <c r="A2247" s="3">
        <v>2403</v>
      </c>
      <c r="B2247" s="3" t="s">
        <v>2753</v>
      </c>
      <c r="C2247" s="3">
        <v>1.3</v>
      </c>
      <c r="D2247" s="3" t="s">
        <v>25136</v>
      </c>
      <c r="E2247" s="3" t="s">
        <v>3052</v>
      </c>
      <c r="F2247" s="3" t="s">
        <v>72</v>
      </c>
      <c r="G2247" s="3" t="s">
        <v>329</v>
      </c>
      <c r="H2247" s="3" t="s">
        <v>3054</v>
      </c>
      <c r="I2247" s="4">
        <v>45075</v>
      </c>
      <c r="J2247" s="3" t="s">
        <v>329</v>
      </c>
      <c r="K2247" s="3">
        <v>998599</v>
      </c>
      <c r="L2247" s="3" t="s">
        <v>23</v>
      </c>
      <c r="N2247" s="3" t="s">
        <v>176</v>
      </c>
      <c r="O2247" s="3">
        <v>375</v>
      </c>
      <c r="Q2247" s="3">
        <v>22.5</v>
      </c>
      <c r="R2247" s="3">
        <v>22.5</v>
      </c>
      <c r="U2247" s="3">
        <v>420</v>
      </c>
    </row>
    <row r="2248" spans="1:21" x14ac:dyDescent="0.25">
      <c r="A2248" s="3">
        <v>2403</v>
      </c>
      <c r="B2248" s="3" t="s">
        <v>2753</v>
      </c>
      <c r="C2248" s="3">
        <v>1.3</v>
      </c>
      <c r="D2248" s="3" t="s">
        <v>25136</v>
      </c>
      <c r="E2248" s="3" t="s">
        <v>3055</v>
      </c>
      <c r="F2248" s="3" t="s">
        <v>72</v>
      </c>
      <c r="G2248" s="3" t="s">
        <v>329</v>
      </c>
      <c r="H2248" s="3" t="s">
        <v>3056</v>
      </c>
      <c r="I2248" s="4">
        <v>45075</v>
      </c>
      <c r="J2248" s="3" t="s">
        <v>329</v>
      </c>
      <c r="K2248" s="3">
        <v>998599</v>
      </c>
      <c r="L2248" s="3" t="s">
        <v>23</v>
      </c>
      <c r="N2248" s="3" t="s">
        <v>176</v>
      </c>
      <c r="O2248" s="3">
        <v>450</v>
      </c>
      <c r="Q2248" s="3">
        <v>27</v>
      </c>
      <c r="R2248" s="3">
        <v>27</v>
      </c>
      <c r="U2248" s="3">
        <v>504</v>
      </c>
    </row>
    <row r="2249" spans="1:21" x14ac:dyDescent="0.25">
      <c r="A2249" s="3">
        <v>2403</v>
      </c>
      <c r="B2249" s="3" t="s">
        <v>2753</v>
      </c>
      <c r="C2249" s="3">
        <v>1.3</v>
      </c>
      <c r="D2249" s="3" t="s">
        <v>25136</v>
      </c>
      <c r="E2249" s="3" t="s">
        <v>3055</v>
      </c>
      <c r="F2249" s="3" t="s">
        <v>72</v>
      </c>
      <c r="G2249" s="3" t="s">
        <v>329</v>
      </c>
      <c r="H2249" s="3" t="s">
        <v>3057</v>
      </c>
      <c r="I2249" s="4">
        <v>45075</v>
      </c>
      <c r="J2249" s="3" t="s">
        <v>329</v>
      </c>
      <c r="K2249" s="3">
        <v>998599</v>
      </c>
      <c r="L2249" s="3" t="s">
        <v>23</v>
      </c>
      <c r="N2249" s="3" t="s">
        <v>176</v>
      </c>
      <c r="O2249" s="3">
        <v>450</v>
      </c>
      <c r="Q2249" s="3">
        <v>27</v>
      </c>
      <c r="R2249" s="3">
        <v>27</v>
      </c>
      <c r="U2249" s="3">
        <v>504</v>
      </c>
    </row>
    <row r="2250" spans="1:21" x14ac:dyDescent="0.25">
      <c r="A2250" s="3">
        <v>2403</v>
      </c>
      <c r="B2250" s="3" t="s">
        <v>2753</v>
      </c>
      <c r="C2250" s="3">
        <v>1.1000000000000001</v>
      </c>
      <c r="D2250" s="3" t="s">
        <v>25136</v>
      </c>
      <c r="E2250" s="3" t="s">
        <v>3058</v>
      </c>
      <c r="F2250" s="3" t="s">
        <v>3059</v>
      </c>
      <c r="G2250" s="3" t="s">
        <v>2935</v>
      </c>
      <c r="H2250" s="3" t="s">
        <v>3060</v>
      </c>
      <c r="I2250" s="4">
        <v>45075</v>
      </c>
      <c r="J2250" s="3" t="s">
        <v>2935</v>
      </c>
      <c r="K2250" s="3">
        <v>998599</v>
      </c>
      <c r="L2250" s="3" t="s">
        <v>2937</v>
      </c>
      <c r="N2250" s="3" t="s">
        <v>24</v>
      </c>
      <c r="O2250" s="3">
        <v>50</v>
      </c>
      <c r="Q2250" s="3">
        <v>4.5</v>
      </c>
      <c r="R2250" s="3">
        <v>4.5</v>
      </c>
      <c r="U2250" s="3">
        <v>59</v>
      </c>
    </row>
    <row r="2251" spans="1:21" x14ac:dyDescent="0.25">
      <c r="A2251" s="3">
        <v>2403</v>
      </c>
      <c r="B2251" s="3" t="s">
        <v>2753</v>
      </c>
      <c r="C2251" s="3">
        <v>1.3</v>
      </c>
      <c r="D2251" s="3" t="s">
        <v>25136</v>
      </c>
      <c r="E2251" s="3" t="s">
        <v>3061</v>
      </c>
      <c r="F2251" s="3" t="s">
        <v>72</v>
      </c>
      <c r="G2251" s="3" t="s">
        <v>2943</v>
      </c>
      <c r="H2251" s="3" t="s">
        <v>3062</v>
      </c>
      <c r="I2251" s="4">
        <v>45075</v>
      </c>
      <c r="J2251" s="3" t="s">
        <v>2943</v>
      </c>
      <c r="K2251" s="3">
        <v>998599</v>
      </c>
      <c r="L2251" s="3" t="s">
        <v>23</v>
      </c>
      <c r="N2251" s="3" t="s">
        <v>24</v>
      </c>
      <c r="O2251" s="3">
        <v>2118.64</v>
      </c>
      <c r="Q2251" s="3">
        <v>190.68</v>
      </c>
      <c r="R2251" s="3">
        <v>190.68</v>
      </c>
      <c r="U2251" s="3">
        <v>2500</v>
      </c>
    </row>
    <row r="2252" spans="1:21" x14ac:dyDescent="0.25">
      <c r="A2252" s="3">
        <v>2403</v>
      </c>
      <c r="B2252" s="3" t="s">
        <v>2753</v>
      </c>
      <c r="C2252" s="3">
        <v>1.1000000000000001</v>
      </c>
      <c r="D2252" s="3" t="s">
        <v>25136</v>
      </c>
      <c r="E2252" s="3" t="s">
        <v>2921</v>
      </c>
      <c r="F2252" s="3" t="s">
        <v>2922</v>
      </c>
      <c r="G2252" s="3" t="s">
        <v>2904</v>
      </c>
      <c r="H2252" s="3" t="s">
        <v>3063</v>
      </c>
      <c r="I2252" s="4">
        <v>45076</v>
      </c>
      <c r="J2252" s="3" t="s">
        <v>2904</v>
      </c>
      <c r="K2252" s="3">
        <v>998599</v>
      </c>
      <c r="L2252" s="3" t="s">
        <v>23</v>
      </c>
      <c r="N2252" s="3" t="s">
        <v>24</v>
      </c>
      <c r="O2252" s="3">
        <v>100</v>
      </c>
      <c r="Q2252" s="3">
        <v>9</v>
      </c>
      <c r="R2252" s="3">
        <v>9</v>
      </c>
      <c r="U2252" s="3">
        <v>118</v>
      </c>
    </row>
    <row r="2253" spans="1:21" x14ac:dyDescent="0.25">
      <c r="A2253" s="3">
        <v>2403</v>
      </c>
      <c r="B2253" s="3" t="s">
        <v>2753</v>
      </c>
      <c r="C2253" s="3">
        <v>1.1000000000000001</v>
      </c>
      <c r="D2253" s="3" t="s">
        <v>25136</v>
      </c>
      <c r="E2253" s="3" t="s">
        <v>2959</v>
      </c>
      <c r="F2253" s="3" t="s">
        <v>2960</v>
      </c>
      <c r="G2253" s="3" t="s">
        <v>2904</v>
      </c>
      <c r="H2253" s="3" t="s">
        <v>3064</v>
      </c>
      <c r="I2253" s="4">
        <v>45076</v>
      </c>
      <c r="J2253" s="3" t="s">
        <v>2904</v>
      </c>
      <c r="K2253" s="3">
        <v>998599</v>
      </c>
      <c r="L2253" s="3" t="s">
        <v>23</v>
      </c>
      <c r="N2253" s="3" t="s">
        <v>24</v>
      </c>
      <c r="O2253" s="3">
        <v>100</v>
      </c>
      <c r="Q2253" s="3">
        <v>9</v>
      </c>
      <c r="R2253" s="3">
        <v>9</v>
      </c>
      <c r="U2253" s="3">
        <v>118</v>
      </c>
    </row>
    <row r="2254" spans="1:21" x14ac:dyDescent="0.25">
      <c r="A2254" s="3">
        <v>2403</v>
      </c>
      <c r="B2254" s="3" t="s">
        <v>2753</v>
      </c>
      <c r="C2254" s="3">
        <v>1.3</v>
      </c>
      <c r="D2254" s="3" t="s">
        <v>25136</v>
      </c>
      <c r="E2254" s="3" t="s">
        <v>3065</v>
      </c>
      <c r="F2254" s="3" t="s">
        <v>72</v>
      </c>
      <c r="G2254" s="3" t="s">
        <v>2943</v>
      </c>
      <c r="H2254" s="3" t="s">
        <v>3066</v>
      </c>
      <c r="I2254" s="4">
        <v>45076</v>
      </c>
      <c r="J2254" s="3" t="s">
        <v>2943</v>
      </c>
      <c r="K2254" s="3">
        <v>998599</v>
      </c>
      <c r="L2254" s="3" t="s">
        <v>23</v>
      </c>
      <c r="N2254" s="3" t="s">
        <v>24</v>
      </c>
      <c r="O2254" s="3">
        <v>3644.06</v>
      </c>
      <c r="Q2254" s="3">
        <v>327.97</v>
      </c>
      <c r="R2254" s="3">
        <v>327.97</v>
      </c>
      <c r="U2254" s="3">
        <v>4300</v>
      </c>
    </row>
    <row r="2255" spans="1:21" x14ac:dyDescent="0.25">
      <c r="A2255" s="3">
        <v>2403</v>
      </c>
      <c r="B2255" s="3" t="s">
        <v>2753</v>
      </c>
      <c r="C2255" s="3">
        <v>1.1000000000000001</v>
      </c>
      <c r="D2255" s="3" t="s">
        <v>25136</v>
      </c>
      <c r="E2255" s="3" t="s">
        <v>3067</v>
      </c>
      <c r="F2255" s="3" t="s">
        <v>3068</v>
      </c>
      <c r="G2255" s="3" t="s">
        <v>2935</v>
      </c>
      <c r="H2255" s="3" t="s">
        <v>3069</v>
      </c>
      <c r="I2255" s="4">
        <v>45077</v>
      </c>
      <c r="J2255" s="3" t="s">
        <v>2935</v>
      </c>
      <c r="K2255" s="3">
        <v>998599</v>
      </c>
      <c r="L2255" s="3" t="s">
        <v>2937</v>
      </c>
      <c r="N2255" s="3" t="s">
        <v>24</v>
      </c>
      <c r="O2255" s="3">
        <v>50</v>
      </c>
      <c r="Q2255" s="3">
        <v>4.5</v>
      </c>
      <c r="R2255" s="3">
        <v>4.5</v>
      </c>
      <c r="U2255" s="3">
        <v>59</v>
      </c>
    </row>
    <row r="2256" spans="1:21" x14ac:dyDescent="0.25">
      <c r="A2256" s="3">
        <v>2403</v>
      </c>
      <c r="B2256" s="3" t="s">
        <v>2753</v>
      </c>
      <c r="C2256" s="3">
        <v>1.1000000000000001</v>
      </c>
      <c r="D2256" s="3" t="s">
        <v>25136</v>
      </c>
      <c r="E2256" s="3" t="s">
        <v>2985</v>
      </c>
      <c r="F2256" s="3" t="s">
        <v>2986</v>
      </c>
      <c r="G2256" s="3" t="s">
        <v>2904</v>
      </c>
      <c r="H2256" s="3" t="s">
        <v>3070</v>
      </c>
      <c r="I2256" s="4">
        <v>45077</v>
      </c>
      <c r="J2256" s="3" t="s">
        <v>2904</v>
      </c>
      <c r="K2256" s="3">
        <v>998599</v>
      </c>
      <c r="L2256" s="3" t="s">
        <v>23</v>
      </c>
      <c r="N2256" s="3" t="s">
        <v>24</v>
      </c>
      <c r="O2256" s="3">
        <v>100</v>
      </c>
      <c r="Q2256" s="3">
        <v>9</v>
      </c>
      <c r="R2256" s="3">
        <v>9</v>
      </c>
      <c r="U2256" s="3">
        <v>118</v>
      </c>
    </row>
    <row r="2257" spans="1:21" x14ac:dyDescent="0.25">
      <c r="A2257" s="3">
        <v>2403</v>
      </c>
      <c r="B2257" s="3" t="s">
        <v>2753</v>
      </c>
      <c r="C2257" s="3">
        <v>1.1000000000000001</v>
      </c>
      <c r="D2257" s="3" t="s">
        <v>25136</v>
      </c>
      <c r="E2257" s="3" t="s">
        <v>2985</v>
      </c>
      <c r="F2257" s="3" t="s">
        <v>2986</v>
      </c>
      <c r="G2257" s="3" t="s">
        <v>2904</v>
      </c>
      <c r="H2257" s="3" t="s">
        <v>3071</v>
      </c>
      <c r="I2257" s="4">
        <v>45077</v>
      </c>
      <c r="J2257" s="3" t="s">
        <v>2904</v>
      </c>
      <c r="K2257" s="3">
        <v>998599</v>
      </c>
      <c r="L2257" s="3" t="s">
        <v>23</v>
      </c>
      <c r="N2257" s="3" t="s">
        <v>24</v>
      </c>
      <c r="O2257" s="3">
        <v>100</v>
      </c>
      <c r="Q2257" s="3">
        <v>9</v>
      </c>
      <c r="R2257" s="3">
        <v>9</v>
      </c>
      <c r="U2257" s="3">
        <v>118</v>
      </c>
    </row>
    <row r="2258" spans="1:21" x14ac:dyDescent="0.25">
      <c r="A2258" s="3">
        <v>2403</v>
      </c>
      <c r="B2258" s="3" t="s">
        <v>2753</v>
      </c>
      <c r="C2258" s="3">
        <v>1.1000000000000001</v>
      </c>
      <c r="D2258" s="3" t="s">
        <v>25136</v>
      </c>
      <c r="E2258" s="3" t="s">
        <v>2959</v>
      </c>
      <c r="F2258" s="3" t="s">
        <v>2960</v>
      </c>
      <c r="G2258" s="3" t="s">
        <v>2904</v>
      </c>
      <c r="H2258" s="3" t="s">
        <v>3072</v>
      </c>
      <c r="I2258" s="4">
        <v>45077</v>
      </c>
      <c r="J2258" s="3" t="s">
        <v>2904</v>
      </c>
      <c r="K2258" s="3">
        <v>998599</v>
      </c>
      <c r="L2258" s="3" t="s">
        <v>23</v>
      </c>
      <c r="N2258" s="3" t="s">
        <v>24</v>
      </c>
      <c r="O2258" s="3">
        <v>100</v>
      </c>
      <c r="Q2258" s="3">
        <v>9</v>
      </c>
      <c r="R2258" s="3">
        <v>9</v>
      </c>
      <c r="U2258" s="3">
        <v>118</v>
      </c>
    </row>
    <row r="2259" spans="1:21" x14ac:dyDescent="0.25">
      <c r="A2259" s="3">
        <v>2403</v>
      </c>
      <c r="B2259" s="3" t="s">
        <v>2753</v>
      </c>
      <c r="C2259" s="3">
        <v>1.1000000000000001</v>
      </c>
      <c r="D2259" s="3" t="s">
        <v>25136</v>
      </c>
      <c r="E2259" s="3" t="s">
        <v>3073</v>
      </c>
      <c r="F2259" s="3" t="s">
        <v>3074</v>
      </c>
      <c r="G2259" s="3" t="s">
        <v>2908</v>
      </c>
      <c r="H2259" s="3" t="s">
        <v>3075</v>
      </c>
      <c r="I2259" s="4">
        <v>45077</v>
      </c>
      <c r="J2259" s="3" t="s">
        <v>2908</v>
      </c>
      <c r="K2259" s="3">
        <v>998599</v>
      </c>
      <c r="L2259" s="3" t="s">
        <v>23</v>
      </c>
      <c r="N2259" s="3" t="s">
        <v>24</v>
      </c>
      <c r="O2259" s="3">
        <v>969.5</v>
      </c>
      <c r="Q2259" s="3">
        <v>87.26</v>
      </c>
      <c r="R2259" s="3">
        <v>87.26</v>
      </c>
      <c r="U2259" s="3">
        <v>1144</v>
      </c>
    </row>
    <row r="2260" spans="1:21" x14ac:dyDescent="0.25">
      <c r="A2260" s="3">
        <v>2403</v>
      </c>
      <c r="B2260" s="3" t="s">
        <v>2753</v>
      </c>
      <c r="C2260" s="3">
        <v>1.1000000000000001</v>
      </c>
      <c r="D2260" s="3" t="s">
        <v>25136</v>
      </c>
      <c r="E2260" s="3" t="s">
        <v>3073</v>
      </c>
      <c r="F2260" s="3" t="s">
        <v>3074</v>
      </c>
      <c r="G2260" s="3" t="s">
        <v>2908</v>
      </c>
      <c r="H2260" s="3" t="s">
        <v>3076</v>
      </c>
      <c r="I2260" s="4">
        <v>45077</v>
      </c>
      <c r="J2260" s="3" t="s">
        <v>2908</v>
      </c>
      <c r="K2260" s="3">
        <v>998599</v>
      </c>
      <c r="L2260" s="3" t="s">
        <v>23</v>
      </c>
      <c r="N2260" s="3" t="s">
        <v>24</v>
      </c>
      <c r="O2260" s="3">
        <v>3500</v>
      </c>
      <c r="Q2260" s="3">
        <v>315</v>
      </c>
      <c r="R2260" s="3">
        <v>315</v>
      </c>
      <c r="U2260" s="3">
        <v>4130</v>
      </c>
    </row>
    <row r="2261" spans="1:21" x14ac:dyDescent="0.25">
      <c r="A2261" s="3">
        <v>2403</v>
      </c>
      <c r="B2261" s="3" t="s">
        <v>2753</v>
      </c>
      <c r="C2261" s="3">
        <v>1.3</v>
      </c>
      <c r="D2261" s="3" t="s">
        <v>25136</v>
      </c>
      <c r="E2261" s="3" t="s">
        <v>3077</v>
      </c>
      <c r="F2261" s="3" t="s">
        <v>72</v>
      </c>
      <c r="G2261" s="3" t="s">
        <v>2908</v>
      </c>
      <c r="H2261" s="3" t="s">
        <v>3078</v>
      </c>
      <c r="I2261" s="4">
        <v>45077</v>
      </c>
      <c r="J2261" s="3" t="s">
        <v>2908</v>
      </c>
      <c r="K2261" s="3">
        <v>998599</v>
      </c>
      <c r="L2261" s="3" t="s">
        <v>23</v>
      </c>
      <c r="N2261" s="3" t="s">
        <v>24</v>
      </c>
      <c r="O2261" s="3">
        <v>1700</v>
      </c>
      <c r="Q2261" s="3">
        <v>153</v>
      </c>
      <c r="R2261" s="3">
        <v>153</v>
      </c>
      <c r="U2261" s="3">
        <v>2006</v>
      </c>
    </row>
    <row r="2262" spans="1:21" x14ac:dyDescent="0.25">
      <c r="A2262" s="3">
        <v>2403</v>
      </c>
      <c r="B2262" s="3" t="s">
        <v>2753</v>
      </c>
      <c r="C2262" s="3">
        <v>1.1000000000000001</v>
      </c>
      <c r="D2262" s="3" t="s">
        <v>25136</v>
      </c>
      <c r="E2262" s="3" t="s">
        <v>3079</v>
      </c>
      <c r="F2262" s="3" t="s">
        <v>3080</v>
      </c>
      <c r="G2262" s="3" t="s">
        <v>2904</v>
      </c>
      <c r="H2262" s="3" t="s">
        <v>3081</v>
      </c>
      <c r="I2262" s="4">
        <v>45049</v>
      </c>
      <c r="J2262" s="3" t="s">
        <v>2904</v>
      </c>
      <c r="K2262" s="3">
        <v>998599</v>
      </c>
      <c r="L2262" s="3" t="s">
        <v>23</v>
      </c>
      <c r="N2262" s="3" t="s">
        <v>24</v>
      </c>
      <c r="O2262" s="3">
        <v>100</v>
      </c>
      <c r="Q2262" s="3">
        <v>9</v>
      </c>
      <c r="R2262" s="3">
        <v>9</v>
      </c>
      <c r="U2262" s="3">
        <v>118</v>
      </c>
    </row>
    <row r="2263" spans="1:21" x14ac:dyDescent="0.25">
      <c r="A2263" s="3">
        <v>2403</v>
      </c>
      <c r="B2263" s="3" t="s">
        <v>2753</v>
      </c>
      <c r="C2263" s="3">
        <v>1.1000000000000001</v>
      </c>
      <c r="D2263" s="3" t="s">
        <v>25136</v>
      </c>
      <c r="E2263" s="3" t="s">
        <v>3082</v>
      </c>
      <c r="F2263" s="3" t="s">
        <v>3083</v>
      </c>
      <c r="G2263" s="3" t="s">
        <v>2904</v>
      </c>
      <c r="H2263" s="3" t="s">
        <v>3084</v>
      </c>
      <c r="I2263" s="4">
        <v>45049</v>
      </c>
      <c r="J2263" s="3" t="s">
        <v>2904</v>
      </c>
      <c r="K2263" s="3">
        <v>998599</v>
      </c>
      <c r="L2263" s="3" t="s">
        <v>23</v>
      </c>
      <c r="N2263" s="3" t="s">
        <v>24</v>
      </c>
      <c r="O2263" s="3">
        <v>100</v>
      </c>
      <c r="Q2263" s="3">
        <v>9</v>
      </c>
      <c r="R2263" s="3">
        <v>9</v>
      </c>
      <c r="U2263" s="3">
        <v>118</v>
      </c>
    </row>
    <row r="2264" spans="1:21" x14ac:dyDescent="0.25">
      <c r="A2264" s="3">
        <v>2403</v>
      </c>
      <c r="B2264" s="3" t="s">
        <v>2753</v>
      </c>
      <c r="C2264" s="3">
        <v>1.1000000000000001</v>
      </c>
      <c r="D2264" s="3" t="s">
        <v>25136</v>
      </c>
      <c r="E2264" s="3" t="s">
        <v>3082</v>
      </c>
      <c r="F2264" s="3" t="s">
        <v>3083</v>
      </c>
      <c r="G2264" s="3" t="s">
        <v>2904</v>
      </c>
      <c r="H2264" s="3" t="s">
        <v>3085</v>
      </c>
      <c r="I2264" s="4">
        <v>45049</v>
      </c>
      <c r="J2264" s="3" t="s">
        <v>2904</v>
      </c>
      <c r="K2264" s="3">
        <v>998599</v>
      </c>
      <c r="L2264" s="3" t="s">
        <v>23</v>
      </c>
      <c r="N2264" s="3" t="s">
        <v>24</v>
      </c>
      <c r="O2264" s="3">
        <v>100</v>
      </c>
      <c r="Q2264" s="3">
        <v>9</v>
      </c>
      <c r="R2264" s="3">
        <v>9</v>
      </c>
      <c r="U2264" s="3">
        <v>118</v>
      </c>
    </row>
    <row r="2265" spans="1:21" x14ac:dyDescent="0.25">
      <c r="A2265" s="3">
        <v>2403</v>
      </c>
      <c r="B2265" s="3" t="s">
        <v>2753</v>
      </c>
      <c r="C2265" s="3">
        <v>1.1000000000000001</v>
      </c>
      <c r="D2265" s="3" t="s">
        <v>25136</v>
      </c>
      <c r="E2265" s="3" t="s">
        <v>3086</v>
      </c>
      <c r="F2265" s="3" t="s">
        <v>3087</v>
      </c>
      <c r="G2265" s="3" t="s">
        <v>2904</v>
      </c>
      <c r="H2265" s="3" t="s">
        <v>3088</v>
      </c>
      <c r="I2265" s="4">
        <v>45049</v>
      </c>
      <c r="J2265" s="3" t="s">
        <v>2904</v>
      </c>
      <c r="K2265" s="3">
        <v>998599</v>
      </c>
      <c r="L2265" s="3" t="s">
        <v>23</v>
      </c>
      <c r="N2265" s="3" t="s">
        <v>24</v>
      </c>
      <c r="O2265" s="3">
        <v>100</v>
      </c>
      <c r="Q2265" s="3">
        <v>9</v>
      </c>
      <c r="R2265" s="3">
        <v>9</v>
      </c>
      <c r="U2265" s="3">
        <v>118</v>
      </c>
    </row>
    <row r="2266" spans="1:21" x14ac:dyDescent="0.25">
      <c r="A2266" s="3">
        <v>2403</v>
      </c>
      <c r="B2266" s="3" t="s">
        <v>2753</v>
      </c>
      <c r="C2266" s="3">
        <v>1.1000000000000001</v>
      </c>
      <c r="D2266" s="3" t="s">
        <v>25136</v>
      </c>
      <c r="E2266" s="3" t="s">
        <v>3089</v>
      </c>
      <c r="F2266" s="3" t="s">
        <v>3090</v>
      </c>
      <c r="G2266" s="3" t="s">
        <v>2904</v>
      </c>
      <c r="H2266" s="3" t="s">
        <v>3091</v>
      </c>
      <c r="I2266" s="4">
        <v>45049</v>
      </c>
      <c r="J2266" s="3" t="s">
        <v>2904</v>
      </c>
      <c r="K2266" s="3">
        <v>998599</v>
      </c>
      <c r="L2266" s="3" t="s">
        <v>23</v>
      </c>
      <c r="N2266" s="3" t="s">
        <v>24</v>
      </c>
      <c r="O2266" s="3">
        <v>100</v>
      </c>
      <c r="Q2266" s="3">
        <v>9</v>
      </c>
      <c r="R2266" s="3">
        <v>9</v>
      </c>
      <c r="U2266" s="3">
        <v>118</v>
      </c>
    </row>
    <row r="2267" spans="1:21" x14ac:dyDescent="0.25">
      <c r="A2267" s="3">
        <v>2403</v>
      </c>
      <c r="B2267" s="3" t="s">
        <v>2753</v>
      </c>
      <c r="C2267" s="3">
        <v>1.1000000000000001</v>
      </c>
      <c r="D2267" s="3" t="s">
        <v>25136</v>
      </c>
      <c r="E2267" s="3" t="s">
        <v>2792</v>
      </c>
      <c r="F2267" s="3" t="s">
        <v>2793</v>
      </c>
      <c r="G2267" s="3" t="s">
        <v>2904</v>
      </c>
      <c r="H2267" s="3" t="s">
        <v>3092</v>
      </c>
      <c r="I2267" s="4">
        <v>45049</v>
      </c>
      <c r="J2267" s="3" t="s">
        <v>2904</v>
      </c>
      <c r="K2267" s="3">
        <v>998599</v>
      </c>
      <c r="L2267" s="3" t="s">
        <v>23</v>
      </c>
      <c r="N2267" s="3" t="s">
        <v>24</v>
      </c>
      <c r="O2267" s="3">
        <v>100</v>
      </c>
      <c r="Q2267" s="3">
        <v>9</v>
      </c>
      <c r="R2267" s="3">
        <v>9</v>
      </c>
      <c r="U2267" s="3">
        <v>118</v>
      </c>
    </row>
    <row r="2268" spans="1:21" x14ac:dyDescent="0.25">
      <c r="A2268" s="3">
        <v>2403</v>
      </c>
      <c r="B2268" s="3" t="s">
        <v>2753</v>
      </c>
      <c r="C2268" s="3">
        <v>1.3</v>
      </c>
      <c r="D2268" s="3" t="s">
        <v>25136</v>
      </c>
      <c r="E2268" s="3" t="s">
        <v>3093</v>
      </c>
      <c r="F2268" s="3" t="s">
        <v>72</v>
      </c>
      <c r="G2268" s="3" t="s">
        <v>2908</v>
      </c>
      <c r="H2268" s="3" t="s">
        <v>3094</v>
      </c>
      <c r="I2268" s="4">
        <v>45049</v>
      </c>
      <c r="J2268" s="3" t="s">
        <v>2908</v>
      </c>
      <c r="K2268" s="3">
        <v>998599</v>
      </c>
      <c r="L2268" s="3" t="s">
        <v>23</v>
      </c>
      <c r="N2268" s="3" t="s">
        <v>24</v>
      </c>
      <c r="O2268" s="3">
        <v>850</v>
      </c>
      <c r="Q2268" s="3">
        <v>76.5</v>
      </c>
      <c r="R2268" s="3">
        <v>76.5</v>
      </c>
      <c r="U2268" s="3">
        <v>1003</v>
      </c>
    </row>
    <row r="2269" spans="1:21" x14ac:dyDescent="0.25">
      <c r="A2269" s="3">
        <v>2403</v>
      </c>
      <c r="B2269" s="3" t="s">
        <v>2753</v>
      </c>
      <c r="C2269" s="3">
        <v>1.3</v>
      </c>
      <c r="D2269" s="3" t="s">
        <v>25136</v>
      </c>
      <c r="E2269" s="3" t="s">
        <v>3095</v>
      </c>
      <c r="F2269" s="3" t="s">
        <v>72</v>
      </c>
      <c r="G2269" s="3" t="s">
        <v>329</v>
      </c>
      <c r="H2269" s="3" t="s">
        <v>3096</v>
      </c>
      <c r="I2269" s="4">
        <v>45050</v>
      </c>
      <c r="J2269" s="3" t="s">
        <v>329</v>
      </c>
      <c r="K2269" s="3">
        <v>998599</v>
      </c>
      <c r="L2269" s="3" t="s">
        <v>23</v>
      </c>
      <c r="N2269" s="3" t="s">
        <v>176</v>
      </c>
      <c r="O2269" s="3">
        <v>200</v>
      </c>
      <c r="Q2269" s="3">
        <v>12</v>
      </c>
      <c r="R2269" s="3">
        <v>12</v>
      </c>
      <c r="U2269" s="3">
        <v>224</v>
      </c>
    </row>
    <row r="2270" spans="1:21" x14ac:dyDescent="0.25">
      <c r="A2270" s="3">
        <v>2403</v>
      </c>
      <c r="B2270" s="3" t="s">
        <v>2753</v>
      </c>
      <c r="C2270" s="3">
        <v>1.3</v>
      </c>
      <c r="D2270" s="3" t="s">
        <v>25136</v>
      </c>
      <c r="E2270" s="3" t="s">
        <v>3097</v>
      </c>
      <c r="F2270" s="3" t="s">
        <v>72</v>
      </c>
      <c r="G2270" s="3" t="s">
        <v>329</v>
      </c>
      <c r="H2270" s="3" t="s">
        <v>3098</v>
      </c>
      <c r="I2270" s="4">
        <v>45050</v>
      </c>
      <c r="J2270" s="3" t="s">
        <v>329</v>
      </c>
      <c r="K2270" s="3">
        <v>998599</v>
      </c>
      <c r="L2270" s="3" t="s">
        <v>23</v>
      </c>
      <c r="N2270" s="3" t="s">
        <v>176</v>
      </c>
      <c r="O2270" s="3">
        <v>300</v>
      </c>
      <c r="Q2270" s="3">
        <v>18</v>
      </c>
      <c r="R2270" s="3">
        <v>18</v>
      </c>
      <c r="U2270" s="3">
        <v>336</v>
      </c>
    </row>
    <row r="2271" spans="1:21" x14ac:dyDescent="0.25">
      <c r="A2271" s="3">
        <v>2403</v>
      </c>
      <c r="B2271" s="3" t="s">
        <v>2753</v>
      </c>
      <c r="C2271" s="3">
        <v>1.1000000000000001</v>
      </c>
      <c r="D2271" s="3" t="s">
        <v>25136</v>
      </c>
      <c r="E2271" s="3" t="s">
        <v>3099</v>
      </c>
      <c r="F2271" s="3" t="s">
        <v>3100</v>
      </c>
      <c r="G2271" s="3" t="s">
        <v>3101</v>
      </c>
      <c r="H2271" s="3" t="s">
        <v>3102</v>
      </c>
      <c r="I2271" s="4">
        <v>45051</v>
      </c>
      <c r="J2271" s="3" t="s">
        <v>3101</v>
      </c>
      <c r="K2271" s="3">
        <v>998599</v>
      </c>
      <c r="L2271" s="3" t="s">
        <v>23</v>
      </c>
      <c r="N2271" s="3" t="s">
        <v>24</v>
      </c>
      <c r="O2271" s="3">
        <v>100</v>
      </c>
      <c r="Q2271" s="3">
        <v>9</v>
      </c>
      <c r="R2271" s="3">
        <v>9</v>
      </c>
      <c r="U2271" s="3">
        <v>118</v>
      </c>
    </row>
    <row r="2272" spans="1:21" x14ac:dyDescent="0.25">
      <c r="A2272" s="3">
        <v>2403</v>
      </c>
      <c r="B2272" s="3" t="s">
        <v>2753</v>
      </c>
      <c r="C2272" s="3">
        <v>1.1000000000000001</v>
      </c>
      <c r="D2272" s="3" t="s">
        <v>25136</v>
      </c>
      <c r="E2272" s="3" t="s">
        <v>3103</v>
      </c>
      <c r="F2272" s="3" t="s">
        <v>3104</v>
      </c>
      <c r="G2272" s="3" t="s">
        <v>2908</v>
      </c>
      <c r="H2272" s="3" t="s">
        <v>3105</v>
      </c>
      <c r="I2272" s="4">
        <v>45051</v>
      </c>
      <c r="J2272" s="3" t="s">
        <v>2908</v>
      </c>
      <c r="K2272" s="3">
        <v>998599</v>
      </c>
      <c r="L2272" s="3" t="s">
        <v>23</v>
      </c>
      <c r="N2272" s="3" t="s">
        <v>24</v>
      </c>
      <c r="O2272" s="3">
        <v>340.68</v>
      </c>
      <c r="Q2272" s="3">
        <v>30.66</v>
      </c>
      <c r="R2272" s="3">
        <v>30.66</v>
      </c>
      <c r="U2272" s="3">
        <v>402</v>
      </c>
    </row>
    <row r="2273" spans="1:21" x14ac:dyDescent="0.25">
      <c r="A2273" s="3">
        <v>2403</v>
      </c>
      <c r="B2273" s="3" t="s">
        <v>2753</v>
      </c>
      <c r="C2273" s="3">
        <v>1.1000000000000001</v>
      </c>
      <c r="D2273" s="3" t="s">
        <v>25136</v>
      </c>
      <c r="E2273" s="3" t="s">
        <v>2921</v>
      </c>
      <c r="F2273" s="3" t="s">
        <v>2922</v>
      </c>
      <c r="G2273" s="3" t="s">
        <v>2904</v>
      </c>
      <c r="H2273" s="3" t="s">
        <v>3106</v>
      </c>
      <c r="I2273" s="4">
        <v>45051</v>
      </c>
      <c r="J2273" s="3" t="s">
        <v>2904</v>
      </c>
      <c r="K2273" s="3">
        <v>998599</v>
      </c>
      <c r="L2273" s="3" t="s">
        <v>23</v>
      </c>
      <c r="N2273" s="3" t="s">
        <v>24</v>
      </c>
      <c r="O2273" s="3">
        <v>100</v>
      </c>
      <c r="Q2273" s="3">
        <v>9</v>
      </c>
      <c r="R2273" s="3">
        <v>9</v>
      </c>
      <c r="U2273" s="3">
        <v>118</v>
      </c>
    </row>
    <row r="2274" spans="1:21" x14ac:dyDescent="0.25">
      <c r="A2274" s="3">
        <v>2403</v>
      </c>
      <c r="B2274" s="3" t="s">
        <v>2753</v>
      </c>
      <c r="C2274" s="3">
        <v>1.1000000000000001</v>
      </c>
      <c r="D2274" s="3" t="s">
        <v>25136</v>
      </c>
      <c r="E2274" s="3" t="s">
        <v>2915</v>
      </c>
      <c r="F2274" s="3" t="s">
        <v>646</v>
      </c>
      <c r="G2274" s="3" t="s">
        <v>2904</v>
      </c>
      <c r="H2274" s="3" t="s">
        <v>3107</v>
      </c>
      <c r="I2274" s="4">
        <v>45051</v>
      </c>
      <c r="J2274" s="3" t="s">
        <v>2904</v>
      </c>
      <c r="K2274" s="3">
        <v>998599</v>
      </c>
      <c r="L2274" s="3" t="s">
        <v>23</v>
      </c>
      <c r="N2274" s="3" t="s">
        <v>24</v>
      </c>
      <c r="O2274" s="3">
        <v>100</v>
      </c>
      <c r="Q2274" s="3">
        <v>9</v>
      </c>
      <c r="R2274" s="3">
        <v>9</v>
      </c>
      <c r="U2274" s="3">
        <v>118</v>
      </c>
    </row>
    <row r="2275" spans="1:21" x14ac:dyDescent="0.25">
      <c r="A2275" s="3">
        <v>2403</v>
      </c>
      <c r="B2275" s="3" t="s">
        <v>2753</v>
      </c>
      <c r="C2275" s="3">
        <v>1.1000000000000001</v>
      </c>
      <c r="D2275" s="3" t="s">
        <v>25136</v>
      </c>
      <c r="E2275" s="3" t="s">
        <v>2915</v>
      </c>
      <c r="F2275" s="3" t="s">
        <v>646</v>
      </c>
      <c r="G2275" s="3" t="s">
        <v>2904</v>
      </c>
      <c r="H2275" s="3" t="s">
        <v>3108</v>
      </c>
      <c r="I2275" s="4">
        <v>45051</v>
      </c>
      <c r="J2275" s="3" t="s">
        <v>2904</v>
      </c>
      <c r="K2275" s="3">
        <v>998599</v>
      </c>
      <c r="L2275" s="3" t="s">
        <v>23</v>
      </c>
      <c r="N2275" s="3" t="s">
        <v>24</v>
      </c>
      <c r="O2275" s="3">
        <v>100</v>
      </c>
      <c r="Q2275" s="3">
        <v>9</v>
      </c>
      <c r="R2275" s="3">
        <v>9</v>
      </c>
      <c r="U2275" s="3">
        <v>118</v>
      </c>
    </row>
    <row r="2276" spans="1:21" x14ac:dyDescent="0.25">
      <c r="A2276" s="3">
        <v>2403</v>
      </c>
      <c r="B2276" s="3" t="s">
        <v>2753</v>
      </c>
      <c r="C2276" s="3">
        <v>1.1000000000000001</v>
      </c>
      <c r="D2276" s="3" t="s">
        <v>25136</v>
      </c>
      <c r="E2276" s="3" t="s">
        <v>2915</v>
      </c>
      <c r="F2276" s="3" t="s">
        <v>646</v>
      </c>
      <c r="G2276" s="3" t="s">
        <v>2904</v>
      </c>
      <c r="H2276" s="3" t="s">
        <v>3109</v>
      </c>
      <c r="I2276" s="4">
        <v>45051</v>
      </c>
      <c r="J2276" s="3" t="s">
        <v>2904</v>
      </c>
      <c r="K2276" s="3">
        <v>998599</v>
      </c>
      <c r="L2276" s="3" t="s">
        <v>23</v>
      </c>
      <c r="N2276" s="3" t="s">
        <v>24</v>
      </c>
      <c r="O2276" s="3">
        <v>100</v>
      </c>
      <c r="Q2276" s="3">
        <v>9</v>
      </c>
      <c r="R2276" s="3">
        <v>9</v>
      </c>
      <c r="U2276" s="3">
        <v>118</v>
      </c>
    </row>
    <row r="2277" spans="1:21" x14ac:dyDescent="0.25">
      <c r="A2277" s="3">
        <v>2403</v>
      </c>
      <c r="B2277" s="3" t="s">
        <v>2753</v>
      </c>
      <c r="C2277" s="3">
        <v>1.1000000000000001</v>
      </c>
      <c r="D2277" s="3" t="s">
        <v>25136</v>
      </c>
      <c r="E2277" s="3" t="s">
        <v>3110</v>
      </c>
      <c r="F2277" s="3" t="s">
        <v>3111</v>
      </c>
      <c r="G2277" s="3" t="s">
        <v>2904</v>
      </c>
      <c r="H2277" s="3" t="s">
        <v>3112</v>
      </c>
      <c r="I2277" s="4">
        <v>45051</v>
      </c>
      <c r="J2277" s="3" t="s">
        <v>2904</v>
      </c>
      <c r="K2277" s="3">
        <v>998599</v>
      </c>
      <c r="L2277" s="3" t="s">
        <v>23</v>
      </c>
      <c r="N2277" s="3" t="s">
        <v>24</v>
      </c>
      <c r="O2277" s="3">
        <v>100</v>
      </c>
      <c r="Q2277" s="3">
        <v>9</v>
      </c>
      <c r="R2277" s="3">
        <v>9</v>
      </c>
      <c r="U2277" s="3">
        <v>118</v>
      </c>
    </row>
    <row r="2278" spans="1:21" x14ac:dyDescent="0.25">
      <c r="A2278" s="3">
        <v>2403</v>
      </c>
      <c r="B2278" s="3" t="s">
        <v>2753</v>
      </c>
      <c r="C2278" s="3">
        <v>1.1000000000000001</v>
      </c>
      <c r="D2278" s="3" t="s">
        <v>25136</v>
      </c>
      <c r="E2278" s="3" t="s">
        <v>2921</v>
      </c>
      <c r="F2278" s="3" t="s">
        <v>2922</v>
      </c>
      <c r="G2278" s="3" t="s">
        <v>2904</v>
      </c>
      <c r="H2278" s="3" t="s">
        <v>3113</v>
      </c>
      <c r="I2278" s="4">
        <v>45052</v>
      </c>
      <c r="J2278" s="3" t="s">
        <v>2904</v>
      </c>
      <c r="K2278" s="3">
        <v>998599</v>
      </c>
      <c r="L2278" s="3" t="s">
        <v>23</v>
      </c>
      <c r="N2278" s="3" t="s">
        <v>24</v>
      </c>
      <c r="O2278" s="3">
        <v>100</v>
      </c>
      <c r="Q2278" s="3">
        <v>9</v>
      </c>
      <c r="R2278" s="3">
        <v>9</v>
      </c>
      <c r="U2278" s="3">
        <v>118</v>
      </c>
    </row>
    <row r="2279" spans="1:21" x14ac:dyDescent="0.25">
      <c r="A2279" s="3">
        <v>2403</v>
      </c>
      <c r="B2279" s="3" t="s">
        <v>2753</v>
      </c>
      <c r="C2279" s="3">
        <v>1.1000000000000001</v>
      </c>
      <c r="D2279" s="3" t="s">
        <v>25136</v>
      </c>
      <c r="E2279" s="3" t="s">
        <v>2921</v>
      </c>
      <c r="F2279" s="3" t="s">
        <v>2922</v>
      </c>
      <c r="G2279" s="3" t="s">
        <v>2904</v>
      </c>
      <c r="H2279" s="3" t="s">
        <v>3114</v>
      </c>
      <c r="I2279" s="4">
        <v>45052</v>
      </c>
      <c r="J2279" s="3" t="s">
        <v>2904</v>
      </c>
      <c r="K2279" s="3">
        <v>998599</v>
      </c>
      <c r="L2279" s="3" t="s">
        <v>23</v>
      </c>
      <c r="N2279" s="3" t="s">
        <v>24</v>
      </c>
      <c r="O2279" s="3">
        <v>100</v>
      </c>
      <c r="Q2279" s="3">
        <v>9</v>
      </c>
      <c r="R2279" s="3">
        <v>9</v>
      </c>
      <c r="U2279" s="3">
        <v>118</v>
      </c>
    </row>
    <row r="2280" spans="1:21" x14ac:dyDescent="0.25">
      <c r="A2280" s="3">
        <v>2403</v>
      </c>
      <c r="B2280" s="3" t="s">
        <v>2753</v>
      </c>
      <c r="C2280" s="3">
        <v>1.1000000000000001</v>
      </c>
      <c r="D2280" s="3" t="s">
        <v>25136</v>
      </c>
      <c r="E2280" s="3" t="s">
        <v>2921</v>
      </c>
      <c r="F2280" s="3" t="s">
        <v>2922</v>
      </c>
      <c r="G2280" s="3" t="s">
        <v>2904</v>
      </c>
      <c r="H2280" s="3" t="s">
        <v>3115</v>
      </c>
      <c r="I2280" s="4">
        <v>45052</v>
      </c>
      <c r="J2280" s="3" t="s">
        <v>2904</v>
      </c>
      <c r="K2280" s="3">
        <v>998599</v>
      </c>
      <c r="L2280" s="3" t="s">
        <v>23</v>
      </c>
      <c r="N2280" s="3" t="s">
        <v>24</v>
      </c>
      <c r="O2280" s="3">
        <v>100</v>
      </c>
      <c r="Q2280" s="3">
        <v>9</v>
      </c>
      <c r="R2280" s="3">
        <v>9</v>
      </c>
      <c r="U2280" s="3">
        <v>118</v>
      </c>
    </row>
    <row r="2281" spans="1:21" x14ac:dyDescent="0.25">
      <c r="A2281" s="3">
        <v>2403</v>
      </c>
      <c r="B2281" s="3" t="s">
        <v>2753</v>
      </c>
      <c r="C2281" s="3">
        <v>1.3</v>
      </c>
      <c r="D2281" s="3" t="s">
        <v>25136</v>
      </c>
      <c r="E2281" s="3" t="s">
        <v>3116</v>
      </c>
      <c r="F2281" s="3" t="s">
        <v>72</v>
      </c>
      <c r="G2281" s="3" t="s">
        <v>2908</v>
      </c>
      <c r="H2281" s="3" t="s">
        <v>3117</v>
      </c>
      <c r="I2281" s="4">
        <v>45052</v>
      </c>
      <c r="J2281" s="3" t="s">
        <v>2908</v>
      </c>
      <c r="K2281" s="3">
        <v>998599</v>
      </c>
      <c r="L2281" s="3" t="s">
        <v>23</v>
      </c>
      <c r="N2281" s="3" t="s">
        <v>24</v>
      </c>
      <c r="O2281" s="3">
        <v>10000</v>
      </c>
      <c r="Q2281" s="3">
        <v>900</v>
      </c>
      <c r="R2281" s="3">
        <v>900</v>
      </c>
      <c r="U2281" s="3">
        <v>11800</v>
      </c>
    </row>
    <row r="2282" spans="1:21" x14ac:dyDescent="0.25">
      <c r="A2282" s="3">
        <v>2403</v>
      </c>
      <c r="B2282" s="3" t="s">
        <v>2753</v>
      </c>
      <c r="C2282" s="3">
        <v>1.3</v>
      </c>
      <c r="D2282" s="3" t="s">
        <v>25136</v>
      </c>
      <c r="E2282" s="3" t="s">
        <v>3116</v>
      </c>
      <c r="F2282" s="3" t="s">
        <v>72</v>
      </c>
      <c r="G2282" s="3" t="s">
        <v>2908</v>
      </c>
      <c r="H2282" s="3" t="s">
        <v>3118</v>
      </c>
      <c r="I2282" s="4">
        <v>45052</v>
      </c>
      <c r="J2282" s="3" t="s">
        <v>2908</v>
      </c>
      <c r="K2282" s="3">
        <v>998599</v>
      </c>
      <c r="L2282" s="3" t="s">
        <v>23</v>
      </c>
      <c r="N2282" s="3" t="s">
        <v>24</v>
      </c>
      <c r="O2282" s="3">
        <v>8775.42</v>
      </c>
      <c r="Q2282" s="3">
        <v>789.79</v>
      </c>
      <c r="R2282" s="3">
        <v>789.79</v>
      </c>
      <c r="U2282" s="3">
        <v>10355</v>
      </c>
    </row>
    <row r="2283" spans="1:21" x14ac:dyDescent="0.25">
      <c r="A2283" s="3">
        <v>2403</v>
      </c>
      <c r="B2283" s="3" t="s">
        <v>2753</v>
      </c>
      <c r="C2283" s="3">
        <v>1.3</v>
      </c>
      <c r="D2283" s="3" t="s">
        <v>25136</v>
      </c>
      <c r="E2283" s="3" t="s">
        <v>3119</v>
      </c>
      <c r="F2283" s="3" t="s">
        <v>72</v>
      </c>
      <c r="G2283" s="3" t="s">
        <v>2908</v>
      </c>
      <c r="H2283" s="3" t="s">
        <v>3120</v>
      </c>
      <c r="I2283" s="4">
        <v>45052</v>
      </c>
      <c r="J2283" s="3" t="s">
        <v>2908</v>
      </c>
      <c r="K2283" s="3">
        <v>998599</v>
      </c>
      <c r="L2283" s="3" t="s">
        <v>23</v>
      </c>
      <c r="N2283" s="3" t="s">
        <v>24</v>
      </c>
      <c r="O2283" s="3">
        <v>3600</v>
      </c>
      <c r="Q2283" s="3">
        <v>324</v>
      </c>
      <c r="R2283" s="3">
        <v>324</v>
      </c>
      <c r="U2283" s="3">
        <v>4248</v>
      </c>
    </row>
    <row r="2284" spans="1:21" x14ac:dyDescent="0.25">
      <c r="A2284" s="3">
        <v>2403</v>
      </c>
      <c r="B2284" s="3" t="s">
        <v>2753</v>
      </c>
      <c r="C2284" s="3">
        <v>1.1000000000000001</v>
      </c>
      <c r="D2284" s="3" t="s">
        <v>25136</v>
      </c>
      <c r="E2284" s="3" t="s">
        <v>3121</v>
      </c>
      <c r="F2284" s="3" t="s">
        <v>3122</v>
      </c>
      <c r="G2284" s="3" t="s">
        <v>2904</v>
      </c>
      <c r="H2284" s="3" t="s">
        <v>3123</v>
      </c>
      <c r="I2284" s="4">
        <v>45055</v>
      </c>
      <c r="J2284" s="3" t="s">
        <v>2904</v>
      </c>
      <c r="K2284" s="3">
        <v>998599</v>
      </c>
      <c r="L2284" s="3" t="s">
        <v>23</v>
      </c>
      <c r="N2284" s="3" t="s">
        <v>24</v>
      </c>
      <c r="O2284" s="3">
        <v>100</v>
      </c>
      <c r="Q2284" s="3">
        <v>9</v>
      </c>
      <c r="R2284" s="3">
        <v>9</v>
      </c>
      <c r="U2284" s="3">
        <v>118</v>
      </c>
    </row>
    <row r="2285" spans="1:21" x14ac:dyDescent="0.25">
      <c r="A2285" s="3">
        <v>2403</v>
      </c>
      <c r="B2285" s="3" t="s">
        <v>2753</v>
      </c>
      <c r="C2285" s="3">
        <v>1.1000000000000001</v>
      </c>
      <c r="D2285" s="3" t="s">
        <v>25136</v>
      </c>
      <c r="E2285" s="3" t="s">
        <v>3121</v>
      </c>
      <c r="F2285" s="3" t="s">
        <v>3122</v>
      </c>
      <c r="G2285" s="3" t="s">
        <v>2904</v>
      </c>
      <c r="H2285" s="3" t="s">
        <v>3124</v>
      </c>
      <c r="I2285" s="4">
        <v>45055</v>
      </c>
      <c r="J2285" s="3" t="s">
        <v>2904</v>
      </c>
      <c r="K2285" s="3">
        <v>998599</v>
      </c>
      <c r="L2285" s="3" t="s">
        <v>23</v>
      </c>
      <c r="N2285" s="3" t="s">
        <v>24</v>
      </c>
      <c r="O2285" s="3">
        <v>100</v>
      </c>
      <c r="Q2285" s="3">
        <v>9</v>
      </c>
      <c r="R2285" s="3">
        <v>9</v>
      </c>
      <c r="U2285" s="3">
        <v>118</v>
      </c>
    </row>
    <row r="2286" spans="1:21" x14ac:dyDescent="0.25">
      <c r="A2286" s="3">
        <v>2403</v>
      </c>
      <c r="B2286" s="3" t="s">
        <v>2753</v>
      </c>
      <c r="C2286" s="3">
        <v>1.3</v>
      </c>
      <c r="D2286" s="3" t="s">
        <v>25136</v>
      </c>
      <c r="E2286" s="3" t="s">
        <v>2966</v>
      </c>
      <c r="F2286" s="3" t="s">
        <v>72</v>
      </c>
      <c r="G2286" s="3" t="s">
        <v>3101</v>
      </c>
      <c r="H2286" s="3" t="s">
        <v>3125</v>
      </c>
      <c r="I2286" s="4">
        <v>45055</v>
      </c>
      <c r="J2286" s="3" t="s">
        <v>3101</v>
      </c>
      <c r="K2286" s="3">
        <v>998599</v>
      </c>
      <c r="L2286" s="3" t="s">
        <v>23</v>
      </c>
      <c r="N2286" s="3" t="s">
        <v>24</v>
      </c>
      <c r="O2286" s="3">
        <v>100</v>
      </c>
      <c r="Q2286" s="3">
        <v>9</v>
      </c>
      <c r="R2286" s="3">
        <v>9</v>
      </c>
      <c r="U2286" s="3">
        <v>118</v>
      </c>
    </row>
    <row r="2287" spans="1:21" x14ac:dyDescent="0.25">
      <c r="A2287" s="3">
        <v>2403</v>
      </c>
      <c r="B2287" s="3" t="s">
        <v>2753</v>
      </c>
      <c r="C2287" s="3">
        <v>1.3</v>
      </c>
      <c r="D2287" s="3" t="s">
        <v>25136</v>
      </c>
      <c r="E2287" s="3" t="s">
        <v>2966</v>
      </c>
      <c r="F2287" s="3" t="s">
        <v>72</v>
      </c>
      <c r="G2287" s="3" t="s">
        <v>2904</v>
      </c>
      <c r="H2287" s="3" t="s">
        <v>3126</v>
      </c>
      <c r="I2287" s="4">
        <v>45055</v>
      </c>
      <c r="J2287" s="3" t="s">
        <v>2904</v>
      </c>
      <c r="K2287" s="3">
        <v>998599</v>
      </c>
      <c r="L2287" s="3" t="s">
        <v>23</v>
      </c>
      <c r="N2287" s="3" t="s">
        <v>24</v>
      </c>
      <c r="O2287" s="3">
        <v>100</v>
      </c>
      <c r="Q2287" s="3">
        <v>9</v>
      </c>
      <c r="R2287" s="3">
        <v>9</v>
      </c>
      <c r="U2287" s="3">
        <v>118</v>
      </c>
    </row>
    <row r="2288" spans="1:21" x14ac:dyDescent="0.25">
      <c r="A2288" s="3">
        <v>2403</v>
      </c>
      <c r="B2288" s="3" t="s">
        <v>2753</v>
      </c>
      <c r="C2288" s="3">
        <v>1.1000000000000001</v>
      </c>
      <c r="D2288" s="3" t="s">
        <v>25136</v>
      </c>
      <c r="E2288" s="3" t="s">
        <v>3103</v>
      </c>
      <c r="F2288" s="3" t="s">
        <v>3104</v>
      </c>
      <c r="G2288" s="3" t="s">
        <v>2908</v>
      </c>
      <c r="H2288" s="3" t="s">
        <v>3127</v>
      </c>
      <c r="I2288" s="4">
        <v>45055</v>
      </c>
      <c r="J2288" s="3" t="s">
        <v>2908</v>
      </c>
      <c r="K2288" s="3">
        <v>998599</v>
      </c>
      <c r="L2288" s="3" t="s">
        <v>23</v>
      </c>
      <c r="N2288" s="3" t="s">
        <v>24</v>
      </c>
      <c r="O2288" s="3">
        <v>340.68</v>
      </c>
      <c r="Q2288" s="3">
        <v>30.66</v>
      </c>
      <c r="R2288" s="3">
        <v>30.66</v>
      </c>
      <c r="U2288" s="3">
        <v>402</v>
      </c>
    </row>
    <row r="2289" spans="1:21" x14ac:dyDescent="0.25">
      <c r="A2289" s="3">
        <v>2403</v>
      </c>
      <c r="B2289" s="3" t="s">
        <v>2753</v>
      </c>
      <c r="C2289" s="3">
        <v>1.3</v>
      </c>
      <c r="D2289" s="3" t="s">
        <v>25136</v>
      </c>
      <c r="E2289" s="3" t="s">
        <v>3128</v>
      </c>
      <c r="F2289" s="3" t="s">
        <v>72</v>
      </c>
      <c r="G2289" s="3" t="s">
        <v>2908</v>
      </c>
      <c r="H2289" s="3" t="s">
        <v>3129</v>
      </c>
      <c r="I2289" s="4">
        <v>45055</v>
      </c>
      <c r="J2289" s="3" t="s">
        <v>2908</v>
      </c>
      <c r="K2289" s="3">
        <v>998599</v>
      </c>
      <c r="L2289" s="3" t="s">
        <v>23</v>
      </c>
      <c r="N2289" s="3" t="s">
        <v>24</v>
      </c>
      <c r="O2289" s="3">
        <v>850</v>
      </c>
      <c r="Q2289" s="3">
        <v>76.5</v>
      </c>
      <c r="R2289" s="3">
        <v>76.5</v>
      </c>
      <c r="U2289" s="3">
        <v>1003</v>
      </c>
    </row>
    <row r="2290" spans="1:21" x14ac:dyDescent="0.25">
      <c r="A2290" s="3">
        <v>2403</v>
      </c>
      <c r="B2290" s="3" t="s">
        <v>2753</v>
      </c>
      <c r="C2290" s="3">
        <v>1.3</v>
      </c>
      <c r="D2290" s="3" t="s">
        <v>25136</v>
      </c>
      <c r="E2290" s="3" t="s">
        <v>3130</v>
      </c>
      <c r="F2290" s="3" t="s">
        <v>72</v>
      </c>
      <c r="G2290" s="3" t="s">
        <v>2908</v>
      </c>
      <c r="H2290" s="3" t="s">
        <v>3131</v>
      </c>
      <c r="I2290" s="4">
        <v>45056</v>
      </c>
      <c r="J2290" s="3" t="s">
        <v>2908</v>
      </c>
      <c r="K2290" s="3">
        <v>998599</v>
      </c>
      <c r="L2290" s="3" t="s">
        <v>23</v>
      </c>
      <c r="N2290" s="3" t="s">
        <v>24</v>
      </c>
      <c r="O2290" s="3">
        <v>1700</v>
      </c>
      <c r="Q2290" s="3">
        <v>153</v>
      </c>
      <c r="R2290" s="3">
        <v>153</v>
      </c>
      <c r="U2290" s="3">
        <v>2006</v>
      </c>
    </row>
    <row r="2291" spans="1:21" x14ac:dyDescent="0.25">
      <c r="A2291" s="3">
        <v>2403</v>
      </c>
      <c r="B2291" s="3" t="s">
        <v>2753</v>
      </c>
      <c r="C2291" s="3">
        <v>1.3</v>
      </c>
      <c r="D2291" s="3" t="s">
        <v>25136</v>
      </c>
      <c r="E2291" s="3" t="s">
        <v>3132</v>
      </c>
      <c r="F2291" s="3" t="s">
        <v>72</v>
      </c>
      <c r="G2291" s="3" t="s">
        <v>2908</v>
      </c>
      <c r="H2291" s="3" t="s">
        <v>3133</v>
      </c>
      <c r="I2291" s="4">
        <v>45056</v>
      </c>
      <c r="J2291" s="3" t="s">
        <v>2908</v>
      </c>
      <c r="K2291" s="3">
        <v>998599</v>
      </c>
      <c r="L2291" s="3" t="s">
        <v>23</v>
      </c>
      <c r="N2291" s="3" t="s">
        <v>24</v>
      </c>
      <c r="O2291" s="3">
        <v>850</v>
      </c>
      <c r="Q2291" s="3">
        <v>76.5</v>
      </c>
      <c r="R2291" s="3">
        <v>76.5</v>
      </c>
      <c r="U2291" s="3">
        <v>1003</v>
      </c>
    </row>
    <row r="2292" spans="1:21" x14ac:dyDescent="0.25">
      <c r="A2292" s="3">
        <v>2403</v>
      </c>
      <c r="B2292" s="3" t="s">
        <v>2753</v>
      </c>
      <c r="C2292" s="3">
        <v>1.3</v>
      </c>
      <c r="D2292" s="3" t="s">
        <v>25136</v>
      </c>
      <c r="E2292" s="3" t="s">
        <v>3134</v>
      </c>
      <c r="F2292" s="3" t="s">
        <v>72</v>
      </c>
      <c r="G2292" s="3" t="s">
        <v>2908</v>
      </c>
      <c r="H2292" s="3" t="s">
        <v>3135</v>
      </c>
      <c r="I2292" s="4">
        <v>45056</v>
      </c>
      <c r="J2292" s="3" t="s">
        <v>2908</v>
      </c>
      <c r="K2292" s="3">
        <v>998599</v>
      </c>
      <c r="L2292" s="3" t="s">
        <v>23</v>
      </c>
      <c r="N2292" s="3" t="s">
        <v>24</v>
      </c>
      <c r="O2292" s="3">
        <v>150</v>
      </c>
      <c r="Q2292" s="3">
        <v>13.5</v>
      </c>
      <c r="R2292" s="3">
        <v>13.5</v>
      </c>
      <c r="U2292" s="3">
        <v>177</v>
      </c>
    </row>
    <row r="2293" spans="1:21" x14ac:dyDescent="0.25">
      <c r="A2293" s="3">
        <v>2403</v>
      </c>
      <c r="B2293" s="3" t="s">
        <v>2753</v>
      </c>
      <c r="C2293" s="3">
        <v>1.3</v>
      </c>
      <c r="D2293" s="3" t="s">
        <v>25136</v>
      </c>
      <c r="E2293" s="3" t="s">
        <v>3136</v>
      </c>
      <c r="F2293" s="3" t="s">
        <v>72</v>
      </c>
      <c r="G2293" s="3" t="s">
        <v>2908</v>
      </c>
      <c r="H2293" s="3" t="s">
        <v>3137</v>
      </c>
      <c r="I2293" s="4">
        <v>45056</v>
      </c>
      <c r="J2293" s="3" t="s">
        <v>2908</v>
      </c>
      <c r="K2293" s="3">
        <v>998599</v>
      </c>
      <c r="L2293" s="3" t="s">
        <v>23</v>
      </c>
      <c r="N2293" s="3" t="s">
        <v>24</v>
      </c>
      <c r="O2293" s="3">
        <v>150</v>
      </c>
      <c r="Q2293" s="3">
        <v>13.5</v>
      </c>
      <c r="R2293" s="3">
        <v>13.5</v>
      </c>
      <c r="U2293" s="3">
        <v>177</v>
      </c>
    </row>
    <row r="2294" spans="1:21" x14ac:dyDescent="0.25">
      <c r="A2294" s="3">
        <v>2403</v>
      </c>
      <c r="B2294" s="3" t="s">
        <v>2753</v>
      </c>
      <c r="C2294" s="3">
        <v>1.3</v>
      </c>
      <c r="D2294" s="3" t="s">
        <v>25136</v>
      </c>
      <c r="E2294" s="3" t="s">
        <v>3138</v>
      </c>
      <c r="F2294" s="3" t="s">
        <v>72</v>
      </c>
      <c r="G2294" s="3" t="s">
        <v>2908</v>
      </c>
      <c r="H2294" s="3" t="s">
        <v>3139</v>
      </c>
      <c r="I2294" s="4">
        <v>45056</v>
      </c>
      <c r="J2294" s="3" t="s">
        <v>2908</v>
      </c>
      <c r="K2294" s="3">
        <v>998599</v>
      </c>
      <c r="L2294" s="3" t="s">
        <v>23</v>
      </c>
      <c r="N2294" s="3" t="s">
        <v>24</v>
      </c>
      <c r="O2294" s="3">
        <v>80.5</v>
      </c>
      <c r="Q2294" s="3">
        <v>7.25</v>
      </c>
      <c r="R2294" s="3">
        <v>7.25</v>
      </c>
      <c r="U2294" s="3">
        <v>95</v>
      </c>
    </row>
    <row r="2295" spans="1:21" x14ac:dyDescent="0.25">
      <c r="A2295" s="3">
        <v>2403</v>
      </c>
      <c r="B2295" s="3" t="s">
        <v>2753</v>
      </c>
      <c r="C2295" s="3">
        <v>1.3</v>
      </c>
      <c r="D2295" s="3" t="s">
        <v>25136</v>
      </c>
      <c r="E2295" s="3" t="s">
        <v>3140</v>
      </c>
      <c r="F2295" s="3" t="s">
        <v>72</v>
      </c>
      <c r="G2295" s="3" t="s">
        <v>2908</v>
      </c>
      <c r="H2295" s="3" t="s">
        <v>3141</v>
      </c>
      <c r="I2295" s="4">
        <v>45056</v>
      </c>
      <c r="J2295" s="3" t="s">
        <v>2908</v>
      </c>
      <c r="K2295" s="3">
        <v>998599</v>
      </c>
      <c r="L2295" s="3" t="s">
        <v>23</v>
      </c>
      <c r="N2295" s="3" t="s">
        <v>24</v>
      </c>
      <c r="O2295" s="3">
        <v>80.5</v>
      </c>
      <c r="Q2295" s="3">
        <v>7.25</v>
      </c>
      <c r="R2295" s="3">
        <v>7.25</v>
      </c>
      <c r="U2295" s="3">
        <v>95</v>
      </c>
    </row>
    <row r="2296" spans="1:21" x14ac:dyDescent="0.25">
      <c r="A2296" s="3">
        <v>2403</v>
      </c>
      <c r="B2296" s="3" t="s">
        <v>2753</v>
      </c>
      <c r="C2296" s="3">
        <v>1.1000000000000001</v>
      </c>
      <c r="D2296" s="3" t="s">
        <v>25136</v>
      </c>
      <c r="E2296" s="3" t="s">
        <v>3079</v>
      </c>
      <c r="F2296" s="3" t="s">
        <v>3080</v>
      </c>
      <c r="G2296" s="3" t="s">
        <v>2904</v>
      </c>
      <c r="H2296" s="3" t="s">
        <v>3142</v>
      </c>
      <c r="I2296" s="4">
        <v>45056</v>
      </c>
      <c r="J2296" s="3" t="s">
        <v>2904</v>
      </c>
      <c r="K2296" s="3">
        <v>998599</v>
      </c>
      <c r="L2296" s="3" t="s">
        <v>23</v>
      </c>
      <c r="N2296" s="3" t="s">
        <v>24</v>
      </c>
      <c r="O2296" s="3">
        <v>100</v>
      </c>
      <c r="Q2296" s="3">
        <v>9</v>
      </c>
      <c r="R2296" s="3">
        <v>9</v>
      </c>
      <c r="U2296" s="3">
        <v>118</v>
      </c>
    </row>
    <row r="2297" spans="1:21" x14ac:dyDescent="0.25">
      <c r="A2297" s="3">
        <v>2403</v>
      </c>
      <c r="B2297" s="3" t="s">
        <v>2753</v>
      </c>
      <c r="C2297" s="3">
        <v>1.1000000000000001</v>
      </c>
      <c r="D2297" s="3" t="s">
        <v>25136</v>
      </c>
      <c r="E2297" s="3" t="s">
        <v>3025</v>
      </c>
      <c r="F2297" s="3" t="s">
        <v>3026</v>
      </c>
      <c r="G2297" s="3" t="s">
        <v>2904</v>
      </c>
      <c r="H2297" s="3" t="s">
        <v>3143</v>
      </c>
      <c r="I2297" s="4">
        <v>45056</v>
      </c>
      <c r="J2297" s="3" t="s">
        <v>2904</v>
      </c>
      <c r="K2297" s="3">
        <v>998599</v>
      </c>
      <c r="L2297" s="3" t="s">
        <v>23</v>
      </c>
      <c r="N2297" s="3" t="s">
        <v>24</v>
      </c>
      <c r="O2297" s="3">
        <v>100</v>
      </c>
      <c r="Q2297" s="3">
        <v>9</v>
      </c>
      <c r="R2297" s="3">
        <v>9</v>
      </c>
      <c r="U2297" s="3">
        <v>118</v>
      </c>
    </row>
    <row r="2298" spans="1:21" x14ac:dyDescent="0.25">
      <c r="A2298" s="3">
        <v>2403</v>
      </c>
      <c r="B2298" s="3" t="s">
        <v>2753</v>
      </c>
      <c r="C2298" s="3">
        <v>1.1000000000000001</v>
      </c>
      <c r="D2298" s="3" t="s">
        <v>25136</v>
      </c>
      <c r="E2298" s="3" t="s">
        <v>3025</v>
      </c>
      <c r="F2298" s="3" t="s">
        <v>3026</v>
      </c>
      <c r="G2298" s="3" t="s">
        <v>2904</v>
      </c>
      <c r="H2298" s="3" t="s">
        <v>3144</v>
      </c>
      <c r="I2298" s="4">
        <v>45056</v>
      </c>
      <c r="J2298" s="3" t="s">
        <v>2904</v>
      </c>
      <c r="K2298" s="3">
        <v>998599</v>
      </c>
      <c r="L2298" s="3" t="s">
        <v>23</v>
      </c>
      <c r="N2298" s="3" t="s">
        <v>24</v>
      </c>
      <c r="O2298" s="3">
        <v>100</v>
      </c>
      <c r="Q2298" s="3">
        <v>9</v>
      </c>
      <c r="R2298" s="3">
        <v>9</v>
      </c>
      <c r="U2298" s="3">
        <v>118</v>
      </c>
    </row>
    <row r="2299" spans="1:21" x14ac:dyDescent="0.25">
      <c r="A2299" s="3">
        <v>2403</v>
      </c>
      <c r="B2299" s="3" t="s">
        <v>2753</v>
      </c>
      <c r="C2299" s="3">
        <v>1.1000000000000001</v>
      </c>
      <c r="D2299" s="3" t="s">
        <v>25136</v>
      </c>
      <c r="E2299" s="3" t="s">
        <v>2847</v>
      </c>
      <c r="F2299" s="3" t="s">
        <v>2848</v>
      </c>
      <c r="G2299" s="3" t="s">
        <v>3145</v>
      </c>
      <c r="H2299" s="3" t="s">
        <v>3146</v>
      </c>
      <c r="I2299" s="4">
        <v>45047</v>
      </c>
      <c r="J2299" s="3" t="s">
        <v>3145</v>
      </c>
      <c r="K2299" s="3">
        <v>26211000</v>
      </c>
      <c r="L2299" s="3" t="s">
        <v>2831</v>
      </c>
      <c r="N2299" s="3" t="s">
        <v>176</v>
      </c>
      <c r="O2299" s="3">
        <v>833600</v>
      </c>
      <c r="Q2299" s="3">
        <v>20840</v>
      </c>
      <c r="R2299" s="3">
        <v>20840</v>
      </c>
      <c r="U2299" s="3">
        <v>875280</v>
      </c>
    </row>
    <row r="2300" spans="1:21" x14ac:dyDescent="0.25">
      <c r="A2300" s="3">
        <v>2403</v>
      </c>
      <c r="B2300" s="3" t="s">
        <v>2753</v>
      </c>
      <c r="C2300" s="3">
        <v>1.1000000000000001</v>
      </c>
      <c r="D2300" s="3" t="s">
        <v>25136</v>
      </c>
      <c r="E2300" s="3" t="s">
        <v>3147</v>
      </c>
      <c r="F2300" s="3" t="s">
        <v>3148</v>
      </c>
      <c r="G2300" s="3" t="s">
        <v>3145</v>
      </c>
      <c r="H2300" s="3" t="s">
        <v>3149</v>
      </c>
      <c r="I2300" s="4">
        <v>45047</v>
      </c>
      <c r="J2300" s="3" t="s">
        <v>3145</v>
      </c>
      <c r="K2300" s="3">
        <v>26211000</v>
      </c>
      <c r="L2300" s="3" t="s">
        <v>2831</v>
      </c>
      <c r="N2300" s="3" t="s">
        <v>176</v>
      </c>
      <c r="O2300" s="3">
        <v>28000</v>
      </c>
      <c r="Q2300" s="3">
        <v>700</v>
      </c>
      <c r="R2300" s="3">
        <v>700</v>
      </c>
      <c r="U2300" s="3">
        <v>29400</v>
      </c>
    </row>
    <row r="2301" spans="1:21" x14ac:dyDescent="0.25">
      <c r="A2301" s="3">
        <v>2403</v>
      </c>
      <c r="B2301" s="3" t="s">
        <v>2753</v>
      </c>
      <c r="C2301" s="3">
        <v>1.1000000000000001</v>
      </c>
      <c r="D2301" s="3" t="s">
        <v>25136</v>
      </c>
      <c r="E2301" s="3" t="s">
        <v>3150</v>
      </c>
      <c r="F2301" s="3" t="s">
        <v>3151</v>
      </c>
      <c r="G2301" s="3" t="s">
        <v>3145</v>
      </c>
      <c r="H2301" s="3" t="s">
        <v>3152</v>
      </c>
      <c r="I2301" s="4">
        <v>45047</v>
      </c>
      <c r="J2301" s="3" t="s">
        <v>3145</v>
      </c>
      <c r="K2301" s="3">
        <v>26211000</v>
      </c>
      <c r="L2301" s="3" t="s">
        <v>2831</v>
      </c>
      <c r="N2301" s="3" t="s">
        <v>176</v>
      </c>
      <c r="O2301" s="3">
        <v>80000</v>
      </c>
      <c r="Q2301" s="3">
        <v>2000</v>
      </c>
      <c r="R2301" s="3">
        <v>2000</v>
      </c>
      <c r="U2301" s="3">
        <v>84000</v>
      </c>
    </row>
    <row r="2302" spans="1:21" x14ac:dyDescent="0.25">
      <c r="A2302" s="3">
        <v>2403</v>
      </c>
      <c r="B2302" s="3" t="s">
        <v>2753</v>
      </c>
      <c r="C2302" s="3">
        <v>1.1000000000000001</v>
      </c>
      <c r="D2302" s="3" t="s">
        <v>25136</v>
      </c>
      <c r="E2302" s="3" t="s">
        <v>3153</v>
      </c>
      <c r="F2302" s="3" t="s">
        <v>3154</v>
      </c>
      <c r="G2302" s="3" t="s">
        <v>3145</v>
      </c>
      <c r="H2302" s="3" t="s">
        <v>3155</v>
      </c>
      <c r="I2302" s="4">
        <v>45048</v>
      </c>
      <c r="J2302" s="3" t="s">
        <v>3145</v>
      </c>
      <c r="K2302" s="3">
        <v>26211000</v>
      </c>
      <c r="L2302" s="3" t="s">
        <v>2831</v>
      </c>
      <c r="N2302" s="3" t="s">
        <v>176</v>
      </c>
      <c r="O2302" s="3">
        <v>60000</v>
      </c>
      <c r="Q2302" s="3">
        <v>1500</v>
      </c>
      <c r="R2302" s="3">
        <v>1500</v>
      </c>
      <c r="U2302" s="3">
        <v>63000</v>
      </c>
    </row>
    <row r="2303" spans="1:21" x14ac:dyDescent="0.25">
      <c r="A2303" s="3">
        <v>2403</v>
      </c>
      <c r="B2303" s="3" t="s">
        <v>2753</v>
      </c>
      <c r="C2303" s="3">
        <v>1.1000000000000001</v>
      </c>
      <c r="D2303" s="3" t="s">
        <v>25136</v>
      </c>
      <c r="E2303" s="3" t="s">
        <v>3156</v>
      </c>
      <c r="F2303" s="3" t="s">
        <v>3157</v>
      </c>
      <c r="G2303" s="3" t="s">
        <v>3158</v>
      </c>
      <c r="H2303" s="3" t="s">
        <v>3159</v>
      </c>
      <c r="I2303" s="4">
        <v>45048</v>
      </c>
      <c r="J2303" s="3" t="s">
        <v>3158</v>
      </c>
      <c r="K2303" s="3">
        <v>26211000</v>
      </c>
      <c r="L2303" s="3" t="s">
        <v>2831</v>
      </c>
      <c r="N2303" s="3" t="s">
        <v>176</v>
      </c>
      <c r="O2303" s="3">
        <v>20000</v>
      </c>
      <c r="Q2303" s="3">
        <v>500</v>
      </c>
      <c r="R2303" s="3">
        <v>500</v>
      </c>
      <c r="U2303" s="3">
        <v>21000</v>
      </c>
    </row>
    <row r="2304" spans="1:21" x14ac:dyDescent="0.25">
      <c r="A2304" s="3">
        <v>2403</v>
      </c>
      <c r="B2304" s="3" t="s">
        <v>2753</v>
      </c>
      <c r="C2304" s="3">
        <v>1.1000000000000001</v>
      </c>
      <c r="D2304" s="3" t="s">
        <v>25136</v>
      </c>
      <c r="E2304" s="3" t="s">
        <v>3160</v>
      </c>
      <c r="F2304" s="3" t="s">
        <v>3161</v>
      </c>
      <c r="G2304" s="3" t="s">
        <v>3162</v>
      </c>
      <c r="H2304" s="3" t="s">
        <v>3163</v>
      </c>
      <c r="I2304" s="4">
        <v>45048</v>
      </c>
      <c r="J2304" s="3" t="s">
        <v>3162</v>
      </c>
      <c r="K2304" s="3">
        <v>26211000</v>
      </c>
      <c r="L2304" s="3" t="s">
        <v>2831</v>
      </c>
      <c r="N2304" s="3" t="s">
        <v>176</v>
      </c>
      <c r="O2304" s="3">
        <v>12057.16</v>
      </c>
      <c r="Q2304" s="3">
        <v>301.43</v>
      </c>
      <c r="R2304" s="3">
        <v>301.43</v>
      </c>
      <c r="U2304" s="3">
        <v>12660</v>
      </c>
    </row>
    <row r="2305" spans="1:21" x14ac:dyDescent="0.25">
      <c r="A2305" s="3">
        <v>2403</v>
      </c>
      <c r="B2305" s="3" t="s">
        <v>2753</v>
      </c>
      <c r="C2305" s="3">
        <v>1.1000000000000001</v>
      </c>
      <c r="D2305" s="3" t="s">
        <v>25136</v>
      </c>
      <c r="E2305" s="3" t="s">
        <v>3164</v>
      </c>
      <c r="F2305" s="3" t="s">
        <v>3165</v>
      </c>
      <c r="G2305" s="3" t="s">
        <v>3145</v>
      </c>
      <c r="H2305" s="3" t="s">
        <v>3166</v>
      </c>
      <c r="I2305" s="4">
        <v>45050</v>
      </c>
      <c r="J2305" s="3" t="s">
        <v>3145</v>
      </c>
      <c r="K2305" s="3">
        <v>26211000</v>
      </c>
      <c r="L2305" s="3" t="s">
        <v>2831</v>
      </c>
      <c r="N2305" s="3" t="s">
        <v>176</v>
      </c>
      <c r="O2305" s="3">
        <v>32000</v>
      </c>
      <c r="Q2305" s="3">
        <v>800</v>
      </c>
      <c r="R2305" s="3">
        <v>800</v>
      </c>
      <c r="U2305" s="3">
        <v>33600</v>
      </c>
    </row>
    <row r="2306" spans="1:21" x14ac:dyDescent="0.25">
      <c r="A2306" s="3">
        <v>2403</v>
      </c>
      <c r="B2306" s="3" t="s">
        <v>2753</v>
      </c>
      <c r="C2306" s="3">
        <v>1.1000000000000001</v>
      </c>
      <c r="D2306" s="3" t="s">
        <v>25136</v>
      </c>
      <c r="E2306" s="3" t="s">
        <v>2841</v>
      </c>
      <c r="F2306" s="3" t="s">
        <v>1168</v>
      </c>
      <c r="G2306" s="3" t="s">
        <v>3145</v>
      </c>
      <c r="H2306" s="3" t="s">
        <v>3167</v>
      </c>
      <c r="I2306" s="4">
        <v>45050</v>
      </c>
      <c r="J2306" s="3" t="s">
        <v>3145</v>
      </c>
      <c r="K2306" s="3">
        <v>26211000</v>
      </c>
      <c r="L2306" s="3" t="s">
        <v>2831</v>
      </c>
      <c r="N2306" s="3" t="s">
        <v>176</v>
      </c>
      <c r="O2306" s="3">
        <v>399619.04</v>
      </c>
      <c r="Q2306" s="3">
        <v>9990.48</v>
      </c>
      <c r="R2306" s="3">
        <v>9990.48</v>
      </c>
      <c r="U2306" s="3">
        <v>419600</v>
      </c>
    </row>
    <row r="2307" spans="1:21" x14ac:dyDescent="0.25">
      <c r="A2307" s="3">
        <v>2403</v>
      </c>
      <c r="B2307" s="3" t="s">
        <v>2753</v>
      </c>
      <c r="C2307" s="3">
        <v>1.1000000000000001</v>
      </c>
      <c r="D2307" s="3" t="s">
        <v>25136</v>
      </c>
      <c r="E2307" s="3" t="s">
        <v>3168</v>
      </c>
      <c r="F2307" s="3" t="s">
        <v>3169</v>
      </c>
      <c r="G2307" s="3" t="s">
        <v>3145</v>
      </c>
      <c r="H2307" s="3" t="s">
        <v>3170</v>
      </c>
      <c r="I2307" s="4">
        <v>45054</v>
      </c>
      <c r="J2307" s="3" t="s">
        <v>3145</v>
      </c>
      <c r="K2307" s="3">
        <v>26211000</v>
      </c>
      <c r="L2307" s="3" t="s">
        <v>2831</v>
      </c>
      <c r="N2307" s="3" t="s">
        <v>176</v>
      </c>
      <c r="O2307" s="3">
        <v>20000</v>
      </c>
      <c r="Q2307" s="3">
        <v>500</v>
      </c>
      <c r="R2307" s="3">
        <v>500</v>
      </c>
      <c r="U2307" s="3">
        <v>21000</v>
      </c>
    </row>
    <row r="2308" spans="1:21" x14ac:dyDescent="0.25">
      <c r="A2308" s="3">
        <v>2403</v>
      </c>
      <c r="B2308" s="3" t="s">
        <v>2753</v>
      </c>
      <c r="C2308" s="3">
        <v>1.1000000000000001</v>
      </c>
      <c r="D2308" s="3" t="s">
        <v>25136</v>
      </c>
      <c r="E2308" s="3" t="s">
        <v>3171</v>
      </c>
      <c r="F2308" s="3" t="s">
        <v>3172</v>
      </c>
      <c r="G2308" s="3" t="s">
        <v>3145</v>
      </c>
      <c r="H2308" s="3" t="s">
        <v>3173</v>
      </c>
      <c r="I2308" s="4">
        <v>45054</v>
      </c>
      <c r="J2308" s="3" t="s">
        <v>3145</v>
      </c>
      <c r="K2308" s="3">
        <v>26211000</v>
      </c>
      <c r="L2308" s="3" t="s">
        <v>2831</v>
      </c>
      <c r="N2308" s="3" t="s">
        <v>176</v>
      </c>
      <c r="O2308" s="3">
        <v>8000</v>
      </c>
      <c r="Q2308" s="3">
        <v>200</v>
      </c>
      <c r="R2308" s="3">
        <v>200</v>
      </c>
      <c r="U2308" s="3">
        <v>8400</v>
      </c>
    </row>
    <row r="2309" spans="1:21" x14ac:dyDescent="0.25">
      <c r="A2309" s="3">
        <v>2403</v>
      </c>
      <c r="B2309" s="3" t="s">
        <v>2753</v>
      </c>
      <c r="C2309" s="3">
        <v>1.1000000000000001</v>
      </c>
      <c r="D2309" s="3" t="s">
        <v>25136</v>
      </c>
      <c r="E2309" s="3" t="s">
        <v>3174</v>
      </c>
      <c r="F2309" s="3" t="s">
        <v>3175</v>
      </c>
      <c r="G2309" s="3" t="s">
        <v>3145</v>
      </c>
      <c r="H2309" s="3" t="s">
        <v>3176</v>
      </c>
      <c r="I2309" s="4">
        <v>45055</v>
      </c>
      <c r="J2309" s="3" t="s">
        <v>3145</v>
      </c>
      <c r="K2309" s="3">
        <v>26211000</v>
      </c>
      <c r="L2309" s="3" t="s">
        <v>2831</v>
      </c>
      <c r="N2309" s="3" t="s">
        <v>176</v>
      </c>
      <c r="O2309" s="3">
        <v>20000</v>
      </c>
      <c r="Q2309" s="3">
        <v>500</v>
      </c>
      <c r="R2309" s="3">
        <v>500</v>
      </c>
      <c r="U2309" s="3">
        <v>21000</v>
      </c>
    </row>
    <row r="2310" spans="1:21" x14ac:dyDescent="0.25">
      <c r="A2310" s="3">
        <v>2403</v>
      </c>
      <c r="B2310" s="3" t="s">
        <v>2753</v>
      </c>
      <c r="C2310" s="3">
        <v>1.1000000000000001</v>
      </c>
      <c r="D2310" s="3" t="s">
        <v>25136</v>
      </c>
      <c r="E2310" s="3" t="s">
        <v>3177</v>
      </c>
      <c r="F2310" s="3" t="s">
        <v>3178</v>
      </c>
      <c r="G2310" s="3" t="s">
        <v>3145</v>
      </c>
      <c r="H2310" s="3" t="s">
        <v>3179</v>
      </c>
      <c r="I2310" s="4">
        <v>45055</v>
      </c>
      <c r="J2310" s="3" t="s">
        <v>3145</v>
      </c>
      <c r="K2310" s="3">
        <v>26211000</v>
      </c>
      <c r="L2310" s="3" t="s">
        <v>2831</v>
      </c>
      <c r="N2310" s="3" t="s">
        <v>176</v>
      </c>
      <c r="O2310" s="3">
        <v>12000</v>
      </c>
      <c r="Q2310" s="3">
        <v>300</v>
      </c>
      <c r="R2310" s="3">
        <v>300</v>
      </c>
      <c r="U2310" s="3">
        <v>12600</v>
      </c>
    </row>
    <row r="2311" spans="1:21" x14ac:dyDescent="0.25">
      <c r="A2311" s="3">
        <v>2403</v>
      </c>
      <c r="B2311" s="3" t="s">
        <v>2753</v>
      </c>
      <c r="C2311" s="3">
        <v>1.1000000000000001</v>
      </c>
      <c r="D2311" s="3" t="s">
        <v>25136</v>
      </c>
      <c r="E2311" s="3" t="s">
        <v>3180</v>
      </c>
      <c r="F2311" s="3" t="s">
        <v>3181</v>
      </c>
      <c r="G2311" s="3" t="s">
        <v>3145</v>
      </c>
      <c r="H2311" s="3" t="s">
        <v>3182</v>
      </c>
      <c r="I2311" s="4">
        <v>45056</v>
      </c>
      <c r="J2311" s="3" t="s">
        <v>3145</v>
      </c>
      <c r="K2311" s="3">
        <v>26211000</v>
      </c>
      <c r="L2311" s="3" t="s">
        <v>2831</v>
      </c>
      <c r="N2311" s="3" t="s">
        <v>176</v>
      </c>
      <c r="O2311" s="3">
        <v>12000</v>
      </c>
      <c r="Q2311" s="3">
        <v>300</v>
      </c>
      <c r="R2311" s="3">
        <v>300</v>
      </c>
      <c r="U2311" s="3">
        <v>12600</v>
      </c>
    </row>
    <row r="2312" spans="1:21" x14ac:dyDescent="0.25">
      <c r="A2312" s="3">
        <v>2403</v>
      </c>
      <c r="B2312" s="3" t="s">
        <v>2753</v>
      </c>
      <c r="C2312" s="3">
        <v>1.1000000000000001</v>
      </c>
      <c r="D2312" s="3" t="s">
        <v>25136</v>
      </c>
      <c r="E2312" s="3" t="s">
        <v>3183</v>
      </c>
      <c r="F2312" s="3" t="s">
        <v>3184</v>
      </c>
      <c r="G2312" s="3" t="s">
        <v>3145</v>
      </c>
      <c r="H2312" s="3" t="s">
        <v>3185</v>
      </c>
      <c r="I2312" s="4">
        <v>45056</v>
      </c>
      <c r="J2312" s="3" t="s">
        <v>3145</v>
      </c>
      <c r="K2312" s="3">
        <v>26211000</v>
      </c>
      <c r="L2312" s="3" t="s">
        <v>2831</v>
      </c>
      <c r="N2312" s="3" t="s">
        <v>176</v>
      </c>
      <c r="O2312" s="3">
        <v>20000</v>
      </c>
      <c r="Q2312" s="3">
        <v>500</v>
      </c>
      <c r="R2312" s="3">
        <v>500</v>
      </c>
      <c r="U2312" s="3">
        <v>21000</v>
      </c>
    </row>
    <row r="2313" spans="1:21" x14ac:dyDescent="0.25">
      <c r="A2313" s="3">
        <v>2403</v>
      </c>
      <c r="B2313" s="3" t="s">
        <v>2753</v>
      </c>
      <c r="C2313" s="3">
        <v>1.1000000000000001</v>
      </c>
      <c r="D2313" s="3" t="s">
        <v>25136</v>
      </c>
      <c r="E2313" s="3" t="s">
        <v>3186</v>
      </c>
      <c r="F2313" s="3" t="s">
        <v>3187</v>
      </c>
      <c r="G2313" s="3" t="s">
        <v>3145</v>
      </c>
      <c r="H2313" s="3" t="s">
        <v>3188</v>
      </c>
      <c r="I2313" s="4">
        <v>45056</v>
      </c>
      <c r="J2313" s="3" t="s">
        <v>3145</v>
      </c>
      <c r="K2313" s="3">
        <v>26211000</v>
      </c>
      <c r="L2313" s="3" t="s">
        <v>2831</v>
      </c>
      <c r="N2313" s="3" t="s">
        <v>176</v>
      </c>
      <c r="O2313" s="3">
        <v>10000</v>
      </c>
      <c r="Q2313" s="3">
        <v>250</v>
      </c>
      <c r="R2313" s="3">
        <v>250</v>
      </c>
      <c r="U2313" s="3">
        <v>10500</v>
      </c>
    </row>
    <row r="2314" spans="1:21" x14ac:dyDescent="0.25">
      <c r="A2314" s="3">
        <v>2403</v>
      </c>
      <c r="B2314" s="3" t="s">
        <v>2753</v>
      </c>
      <c r="C2314" s="3">
        <v>1.1000000000000001</v>
      </c>
      <c r="D2314" s="3" t="s">
        <v>25136</v>
      </c>
      <c r="E2314" s="3" t="s">
        <v>3189</v>
      </c>
      <c r="F2314" s="3" t="s">
        <v>3190</v>
      </c>
      <c r="G2314" s="3" t="s">
        <v>3145</v>
      </c>
      <c r="H2314" s="3" t="s">
        <v>3191</v>
      </c>
      <c r="I2314" s="4">
        <v>45057</v>
      </c>
      <c r="J2314" s="3" t="s">
        <v>3145</v>
      </c>
      <c r="K2314" s="3">
        <v>26211000</v>
      </c>
      <c r="L2314" s="3" t="s">
        <v>2831</v>
      </c>
      <c r="N2314" s="3" t="s">
        <v>176</v>
      </c>
      <c r="O2314" s="3">
        <v>8000</v>
      </c>
      <c r="Q2314" s="3">
        <v>200</v>
      </c>
      <c r="R2314" s="3">
        <v>200</v>
      </c>
      <c r="U2314" s="3">
        <v>8400</v>
      </c>
    </row>
    <row r="2315" spans="1:21" x14ac:dyDescent="0.25">
      <c r="A2315" s="3">
        <v>2403</v>
      </c>
      <c r="B2315" s="3" t="s">
        <v>2753</v>
      </c>
      <c r="C2315" s="3">
        <v>1.1000000000000001</v>
      </c>
      <c r="D2315" s="3" t="s">
        <v>25136</v>
      </c>
      <c r="E2315" s="3" t="s">
        <v>3150</v>
      </c>
      <c r="F2315" s="3" t="s">
        <v>3151</v>
      </c>
      <c r="G2315" s="3" t="s">
        <v>3145</v>
      </c>
      <c r="H2315" s="3" t="s">
        <v>3192</v>
      </c>
      <c r="I2315" s="4">
        <v>45058</v>
      </c>
      <c r="J2315" s="3" t="s">
        <v>3145</v>
      </c>
      <c r="K2315" s="3">
        <v>26211000</v>
      </c>
      <c r="L2315" s="3" t="s">
        <v>2831</v>
      </c>
      <c r="N2315" s="3" t="s">
        <v>176</v>
      </c>
      <c r="O2315" s="3">
        <v>80000</v>
      </c>
      <c r="Q2315" s="3">
        <v>2000</v>
      </c>
      <c r="R2315" s="3">
        <v>2000</v>
      </c>
      <c r="U2315" s="3">
        <v>84000</v>
      </c>
    </row>
    <row r="2316" spans="1:21" x14ac:dyDescent="0.25">
      <c r="A2316" s="3">
        <v>2403</v>
      </c>
      <c r="B2316" s="3" t="s">
        <v>2753</v>
      </c>
      <c r="C2316" s="3">
        <v>1.1000000000000001</v>
      </c>
      <c r="D2316" s="3" t="s">
        <v>25136</v>
      </c>
      <c r="E2316" s="3" t="s">
        <v>3160</v>
      </c>
      <c r="F2316" s="3" t="s">
        <v>3161</v>
      </c>
      <c r="G2316" s="3" t="s">
        <v>3145</v>
      </c>
      <c r="H2316" s="3" t="s">
        <v>3193</v>
      </c>
      <c r="I2316" s="4">
        <v>45062</v>
      </c>
      <c r="J2316" s="3" t="s">
        <v>3145</v>
      </c>
      <c r="K2316" s="3">
        <v>26211000</v>
      </c>
      <c r="L2316" s="3" t="s">
        <v>2831</v>
      </c>
      <c r="N2316" s="3" t="s">
        <v>176</v>
      </c>
      <c r="O2316" s="3">
        <v>12000</v>
      </c>
      <c r="Q2316" s="3">
        <v>300</v>
      </c>
      <c r="R2316" s="3">
        <v>300</v>
      </c>
      <c r="U2316" s="3">
        <v>12600</v>
      </c>
    </row>
    <row r="2317" spans="1:21" x14ac:dyDescent="0.25">
      <c r="A2317" s="3">
        <v>2403</v>
      </c>
      <c r="B2317" s="3" t="s">
        <v>2753</v>
      </c>
      <c r="C2317" s="3">
        <v>1.1000000000000001</v>
      </c>
      <c r="D2317" s="3" t="s">
        <v>25136</v>
      </c>
      <c r="E2317" s="3" t="s">
        <v>3194</v>
      </c>
      <c r="F2317" s="3" t="s">
        <v>3195</v>
      </c>
      <c r="G2317" s="3" t="s">
        <v>3145</v>
      </c>
      <c r="H2317" s="3" t="s">
        <v>3196</v>
      </c>
      <c r="I2317" s="4">
        <v>45062</v>
      </c>
      <c r="J2317" s="3" t="s">
        <v>3145</v>
      </c>
      <c r="K2317" s="3">
        <v>26211000</v>
      </c>
      <c r="L2317" s="3" t="s">
        <v>2831</v>
      </c>
      <c r="N2317" s="3" t="s">
        <v>176</v>
      </c>
      <c r="O2317" s="3">
        <v>40000</v>
      </c>
      <c r="Q2317" s="3">
        <v>1000</v>
      </c>
      <c r="R2317" s="3">
        <v>1000</v>
      </c>
      <c r="U2317" s="3">
        <v>42000</v>
      </c>
    </row>
    <row r="2318" spans="1:21" x14ac:dyDescent="0.25">
      <c r="A2318" s="3">
        <v>2403</v>
      </c>
      <c r="B2318" s="3" t="s">
        <v>2753</v>
      </c>
      <c r="C2318" s="3">
        <v>1.1000000000000001</v>
      </c>
      <c r="D2318" s="3" t="s">
        <v>25136</v>
      </c>
      <c r="E2318" s="3" t="s">
        <v>3186</v>
      </c>
      <c r="F2318" s="3" t="s">
        <v>3187</v>
      </c>
      <c r="G2318" s="3" t="s">
        <v>3145</v>
      </c>
      <c r="H2318" s="3" t="s">
        <v>3197</v>
      </c>
      <c r="I2318" s="4">
        <v>45066</v>
      </c>
      <c r="J2318" s="3" t="s">
        <v>3145</v>
      </c>
      <c r="K2318" s="3">
        <v>26211000</v>
      </c>
      <c r="L2318" s="3" t="s">
        <v>2831</v>
      </c>
      <c r="N2318" s="3" t="s">
        <v>176</v>
      </c>
      <c r="O2318" s="3">
        <v>20000</v>
      </c>
      <c r="Q2318" s="3">
        <v>500</v>
      </c>
      <c r="R2318" s="3">
        <v>500</v>
      </c>
      <c r="U2318" s="3">
        <v>21000</v>
      </c>
    </row>
    <row r="2319" spans="1:21" x14ac:dyDescent="0.25">
      <c r="A2319" s="3">
        <v>2403</v>
      </c>
      <c r="B2319" s="3" t="s">
        <v>2753</v>
      </c>
      <c r="C2319" s="3">
        <v>1.1000000000000001</v>
      </c>
      <c r="D2319" s="3" t="s">
        <v>25136</v>
      </c>
      <c r="E2319" s="3" t="s">
        <v>3153</v>
      </c>
      <c r="F2319" s="3" t="s">
        <v>3154</v>
      </c>
      <c r="G2319" s="3" t="s">
        <v>3145</v>
      </c>
      <c r="H2319" s="3" t="s">
        <v>3198</v>
      </c>
      <c r="I2319" s="4">
        <v>45066</v>
      </c>
      <c r="J2319" s="3" t="s">
        <v>3145</v>
      </c>
      <c r="K2319" s="3">
        <v>26211000</v>
      </c>
      <c r="L2319" s="3" t="s">
        <v>2831</v>
      </c>
      <c r="N2319" s="3" t="s">
        <v>176</v>
      </c>
      <c r="O2319" s="3">
        <v>60000</v>
      </c>
      <c r="Q2319" s="3">
        <v>1500</v>
      </c>
      <c r="R2319" s="3">
        <v>1500</v>
      </c>
      <c r="U2319" s="3">
        <v>63000</v>
      </c>
    </row>
    <row r="2320" spans="1:21" x14ac:dyDescent="0.25">
      <c r="A2320" s="3">
        <v>2403</v>
      </c>
      <c r="B2320" s="3" t="s">
        <v>2753</v>
      </c>
      <c r="C2320" s="3">
        <v>1.1000000000000001</v>
      </c>
      <c r="D2320" s="3" t="s">
        <v>25136</v>
      </c>
      <c r="E2320" s="3" t="s">
        <v>3199</v>
      </c>
      <c r="F2320" s="3" t="s">
        <v>3200</v>
      </c>
      <c r="G2320" s="3" t="s">
        <v>3145</v>
      </c>
      <c r="H2320" s="3" t="s">
        <v>3201</v>
      </c>
      <c r="I2320" s="4">
        <v>45066</v>
      </c>
      <c r="J2320" s="3" t="s">
        <v>3145</v>
      </c>
      <c r="K2320" s="3">
        <v>26211000</v>
      </c>
      <c r="L2320" s="3" t="s">
        <v>2831</v>
      </c>
      <c r="N2320" s="3" t="s">
        <v>176</v>
      </c>
      <c r="O2320" s="3">
        <v>12000</v>
      </c>
      <c r="Q2320" s="3">
        <v>300</v>
      </c>
      <c r="R2320" s="3">
        <v>300</v>
      </c>
      <c r="U2320" s="3">
        <v>12600</v>
      </c>
    </row>
    <row r="2321" spans="1:21" x14ac:dyDescent="0.25">
      <c r="A2321" s="3">
        <v>2403</v>
      </c>
      <c r="B2321" s="3" t="s">
        <v>2753</v>
      </c>
      <c r="C2321" s="3">
        <v>1.1000000000000001</v>
      </c>
      <c r="D2321" s="3" t="s">
        <v>25136</v>
      </c>
      <c r="E2321" s="3" t="s">
        <v>3202</v>
      </c>
      <c r="F2321" s="3" t="s">
        <v>3203</v>
      </c>
      <c r="G2321" s="3" t="s">
        <v>3145</v>
      </c>
      <c r="H2321" s="3" t="s">
        <v>3204</v>
      </c>
      <c r="I2321" s="4">
        <v>45066</v>
      </c>
      <c r="J2321" s="3" t="s">
        <v>3145</v>
      </c>
      <c r="K2321" s="3">
        <v>26211000</v>
      </c>
      <c r="L2321" s="3" t="s">
        <v>2831</v>
      </c>
      <c r="N2321" s="3" t="s">
        <v>176</v>
      </c>
      <c r="O2321" s="3">
        <v>8000</v>
      </c>
      <c r="Q2321" s="3">
        <v>200</v>
      </c>
      <c r="R2321" s="3">
        <v>200</v>
      </c>
      <c r="U2321" s="3">
        <v>8400</v>
      </c>
    </row>
    <row r="2322" spans="1:21" x14ac:dyDescent="0.25">
      <c r="A2322" s="3">
        <v>2403</v>
      </c>
      <c r="B2322" s="3" t="s">
        <v>2753</v>
      </c>
      <c r="C2322" s="3">
        <v>1.1000000000000001</v>
      </c>
      <c r="D2322" s="3" t="s">
        <v>25136</v>
      </c>
      <c r="E2322" s="3" t="s">
        <v>3189</v>
      </c>
      <c r="F2322" s="3" t="s">
        <v>3190</v>
      </c>
      <c r="G2322" s="3" t="s">
        <v>3145</v>
      </c>
      <c r="H2322" s="3" t="s">
        <v>3205</v>
      </c>
      <c r="I2322" s="4">
        <v>45066</v>
      </c>
      <c r="J2322" s="3" t="s">
        <v>3145</v>
      </c>
      <c r="K2322" s="3">
        <v>26211000</v>
      </c>
      <c r="L2322" s="3" t="s">
        <v>2831</v>
      </c>
      <c r="N2322" s="3" t="s">
        <v>176</v>
      </c>
      <c r="O2322" s="3">
        <v>4000</v>
      </c>
      <c r="Q2322" s="3">
        <v>100</v>
      </c>
      <c r="R2322" s="3">
        <v>100</v>
      </c>
      <c r="U2322" s="3">
        <v>4200</v>
      </c>
    </row>
    <row r="2323" spans="1:21" x14ac:dyDescent="0.25">
      <c r="A2323" s="3">
        <v>2403</v>
      </c>
      <c r="B2323" s="3" t="s">
        <v>2753</v>
      </c>
      <c r="C2323" s="3">
        <v>1.1000000000000001</v>
      </c>
      <c r="D2323" s="3" t="s">
        <v>25136</v>
      </c>
      <c r="E2323" s="3" t="s">
        <v>3147</v>
      </c>
      <c r="F2323" s="3" t="s">
        <v>3148</v>
      </c>
      <c r="G2323" s="3" t="s">
        <v>3145</v>
      </c>
      <c r="H2323" s="3" t="s">
        <v>3206</v>
      </c>
      <c r="I2323" s="4">
        <v>45069</v>
      </c>
      <c r="J2323" s="3" t="s">
        <v>3145</v>
      </c>
      <c r="K2323" s="3">
        <v>26211000</v>
      </c>
      <c r="L2323" s="3" t="s">
        <v>2831</v>
      </c>
      <c r="N2323" s="3" t="s">
        <v>176</v>
      </c>
      <c r="O2323" s="3">
        <v>12000</v>
      </c>
      <c r="Q2323" s="3">
        <v>300</v>
      </c>
      <c r="R2323" s="3">
        <v>300</v>
      </c>
      <c r="U2323" s="3">
        <v>12600</v>
      </c>
    </row>
    <row r="2324" spans="1:21" x14ac:dyDescent="0.25">
      <c r="A2324" s="3">
        <v>2403</v>
      </c>
      <c r="B2324" s="3" t="s">
        <v>2753</v>
      </c>
      <c r="C2324" s="3">
        <v>1.1000000000000001</v>
      </c>
      <c r="D2324" s="3" t="s">
        <v>25136</v>
      </c>
      <c r="E2324" s="3" t="s">
        <v>3207</v>
      </c>
      <c r="F2324" s="3" t="s">
        <v>3208</v>
      </c>
      <c r="G2324" s="3" t="s">
        <v>3209</v>
      </c>
      <c r="H2324" s="3" t="s">
        <v>3210</v>
      </c>
      <c r="I2324" s="4">
        <v>45069</v>
      </c>
      <c r="J2324" s="3" t="s">
        <v>3209</v>
      </c>
      <c r="K2324" s="3">
        <v>26211000</v>
      </c>
      <c r="L2324" s="3" t="s">
        <v>2831</v>
      </c>
      <c r="N2324" s="3" t="s">
        <v>176</v>
      </c>
      <c r="O2324" s="3">
        <v>199809.52</v>
      </c>
      <c r="Q2324" s="3">
        <v>4995.24</v>
      </c>
      <c r="R2324" s="3">
        <v>4995.24</v>
      </c>
      <c r="U2324" s="3">
        <v>209800</v>
      </c>
    </row>
    <row r="2325" spans="1:21" x14ac:dyDescent="0.25">
      <c r="A2325" s="3">
        <v>2403</v>
      </c>
      <c r="B2325" s="3" t="s">
        <v>2753</v>
      </c>
      <c r="C2325" s="3">
        <v>1.1000000000000001</v>
      </c>
      <c r="D2325" s="3" t="s">
        <v>25136</v>
      </c>
      <c r="E2325" s="3" t="s">
        <v>3171</v>
      </c>
      <c r="F2325" s="3" t="s">
        <v>3172</v>
      </c>
      <c r="G2325" s="3" t="s">
        <v>3145</v>
      </c>
      <c r="H2325" s="3" t="s">
        <v>3211</v>
      </c>
      <c r="I2325" s="4">
        <v>45069</v>
      </c>
      <c r="J2325" s="3" t="s">
        <v>3145</v>
      </c>
      <c r="K2325" s="3">
        <v>26211000</v>
      </c>
      <c r="L2325" s="3" t="s">
        <v>2831</v>
      </c>
      <c r="N2325" s="3" t="s">
        <v>176</v>
      </c>
      <c r="O2325" s="3">
        <v>5200</v>
      </c>
      <c r="Q2325" s="3">
        <v>130</v>
      </c>
      <c r="R2325" s="3">
        <v>130</v>
      </c>
      <c r="U2325" s="3">
        <v>5460</v>
      </c>
    </row>
    <row r="2326" spans="1:21" x14ac:dyDescent="0.25">
      <c r="A2326" s="3">
        <v>2403</v>
      </c>
      <c r="B2326" s="3" t="s">
        <v>2753</v>
      </c>
      <c r="C2326" s="3">
        <v>1.1000000000000001</v>
      </c>
      <c r="D2326" s="3" t="s">
        <v>25136</v>
      </c>
      <c r="E2326" s="3" t="s">
        <v>3177</v>
      </c>
      <c r="F2326" s="3" t="s">
        <v>3178</v>
      </c>
      <c r="G2326" s="3" t="s">
        <v>3145</v>
      </c>
      <c r="H2326" s="3" t="s">
        <v>3212</v>
      </c>
      <c r="I2326" s="4">
        <v>45069</v>
      </c>
      <c r="J2326" s="3" t="s">
        <v>3145</v>
      </c>
      <c r="K2326" s="3">
        <v>26211000</v>
      </c>
      <c r="L2326" s="3" t="s">
        <v>2831</v>
      </c>
      <c r="N2326" s="3" t="s">
        <v>176</v>
      </c>
      <c r="O2326" s="3">
        <v>8000</v>
      </c>
      <c r="Q2326" s="3">
        <v>200</v>
      </c>
      <c r="R2326" s="3">
        <v>200</v>
      </c>
      <c r="U2326" s="3">
        <v>8400</v>
      </c>
    </row>
    <row r="2327" spans="1:21" x14ac:dyDescent="0.25">
      <c r="A2327" s="3">
        <v>2403</v>
      </c>
      <c r="B2327" s="3" t="s">
        <v>2753</v>
      </c>
      <c r="C2327" s="3">
        <v>1.1000000000000001</v>
      </c>
      <c r="D2327" s="3" t="s">
        <v>25136</v>
      </c>
      <c r="E2327" s="3" t="s">
        <v>3150</v>
      </c>
      <c r="F2327" s="3" t="s">
        <v>3151</v>
      </c>
      <c r="G2327" s="3" t="s">
        <v>3145</v>
      </c>
      <c r="H2327" s="3" t="s">
        <v>3213</v>
      </c>
      <c r="I2327" s="4">
        <v>45070</v>
      </c>
      <c r="J2327" s="3" t="s">
        <v>3145</v>
      </c>
      <c r="K2327" s="3">
        <v>26211000</v>
      </c>
      <c r="L2327" s="3" t="s">
        <v>2831</v>
      </c>
      <c r="N2327" s="3" t="s">
        <v>176</v>
      </c>
      <c r="O2327" s="3">
        <v>40000</v>
      </c>
      <c r="Q2327" s="3">
        <v>1000</v>
      </c>
      <c r="R2327" s="3">
        <v>1000</v>
      </c>
      <c r="U2327" s="3">
        <v>42000</v>
      </c>
    </row>
    <row r="2328" spans="1:21" x14ac:dyDescent="0.25">
      <c r="A2328" s="3">
        <v>2403</v>
      </c>
      <c r="B2328" s="3" t="s">
        <v>2753</v>
      </c>
      <c r="C2328" s="3">
        <v>1.1000000000000001</v>
      </c>
      <c r="D2328" s="3" t="s">
        <v>25136</v>
      </c>
      <c r="E2328" s="3" t="s">
        <v>3214</v>
      </c>
      <c r="F2328" s="3" t="s">
        <v>3215</v>
      </c>
      <c r="G2328" s="3" t="s">
        <v>3145</v>
      </c>
      <c r="H2328" s="3" t="s">
        <v>3216</v>
      </c>
      <c r="I2328" s="4">
        <v>45072</v>
      </c>
      <c r="J2328" s="3" t="s">
        <v>3145</v>
      </c>
      <c r="K2328" s="3">
        <v>26211000</v>
      </c>
      <c r="L2328" s="3" t="s">
        <v>2831</v>
      </c>
      <c r="N2328" s="3" t="s">
        <v>176</v>
      </c>
      <c r="O2328" s="3">
        <v>20000</v>
      </c>
      <c r="Q2328" s="3">
        <v>500</v>
      </c>
      <c r="R2328" s="3">
        <v>500</v>
      </c>
      <c r="U2328" s="3">
        <v>21000</v>
      </c>
    </row>
    <row r="2329" spans="1:21" x14ac:dyDescent="0.25">
      <c r="A2329" s="3">
        <v>2403</v>
      </c>
      <c r="B2329" s="3" t="s">
        <v>2753</v>
      </c>
      <c r="C2329" s="3">
        <v>1.1000000000000001</v>
      </c>
      <c r="D2329" s="3" t="s">
        <v>25136</v>
      </c>
      <c r="E2329" s="3" t="s">
        <v>3183</v>
      </c>
      <c r="F2329" s="3" t="s">
        <v>3184</v>
      </c>
      <c r="G2329" s="3" t="s">
        <v>3145</v>
      </c>
      <c r="H2329" s="3" t="s">
        <v>3217</v>
      </c>
      <c r="I2329" s="4">
        <v>45072</v>
      </c>
      <c r="J2329" s="3" t="s">
        <v>3145</v>
      </c>
      <c r="K2329" s="3">
        <v>26211000</v>
      </c>
      <c r="L2329" s="3" t="s">
        <v>2831</v>
      </c>
      <c r="N2329" s="3" t="s">
        <v>176</v>
      </c>
      <c r="O2329" s="3">
        <v>20000</v>
      </c>
      <c r="Q2329" s="3">
        <v>500</v>
      </c>
      <c r="R2329" s="3">
        <v>500</v>
      </c>
      <c r="U2329" s="3">
        <v>21000</v>
      </c>
    </row>
    <row r="2330" spans="1:21" x14ac:dyDescent="0.25">
      <c r="A2330" s="3">
        <v>2403</v>
      </c>
      <c r="B2330" s="3" t="s">
        <v>2753</v>
      </c>
      <c r="C2330" s="3">
        <v>1.1000000000000001</v>
      </c>
      <c r="D2330" s="3" t="s">
        <v>25136</v>
      </c>
      <c r="E2330" s="3" t="s">
        <v>3177</v>
      </c>
      <c r="F2330" s="3" t="s">
        <v>3178</v>
      </c>
      <c r="G2330" s="3" t="s">
        <v>3145</v>
      </c>
      <c r="H2330" s="3" t="s">
        <v>3218</v>
      </c>
      <c r="I2330" s="4">
        <v>45077</v>
      </c>
      <c r="J2330" s="3" t="s">
        <v>3145</v>
      </c>
      <c r="K2330" s="3">
        <v>26211000</v>
      </c>
      <c r="L2330" s="3" t="s">
        <v>2831</v>
      </c>
      <c r="N2330" s="3" t="s">
        <v>176</v>
      </c>
      <c r="O2330" s="3">
        <v>8000</v>
      </c>
      <c r="Q2330" s="3">
        <v>200</v>
      </c>
      <c r="R2330" s="3">
        <v>200</v>
      </c>
      <c r="U2330" s="3">
        <v>8400</v>
      </c>
    </row>
    <row r="2331" spans="1:21" x14ac:dyDescent="0.25">
      <c r="A2331" s="3">
        <v>2403</v>
      </c>
      <c r="B2331" s="3" t="s">
        <v>2753</v>
      </c>
      <c r="C2331" s="3">
        <v>1.1000000000000001</v>
      </c>
      <c r="D2331" s="3" t="s">
        <v>25136</v>
      </c>
      <c r="E2331" s="3" t="s">
        <v>3219</v>
      </c>
      <c r="F2331" s="3" t="s">
        <v>3220</v>
      </c>
      <c r="G2331" s="3" t="s">
        <v>3145</v>
      </c>
      <c r="H2331" s="3" t="s">
        <v>3221</v>
      </c>
      <c r="I2331" s="4">
        <v>45077</v>
      </c>
      <c r="J2331" s="3" t="s">
        <v>3145</v>
      </c>
      <c r="K2331" s="3">
        <v>26211000</v>
      </c>
      <c r="L2331" s="3" t="s">
        <v>2831</v>
      </c>
      <c r="N2331" s="3" t="s">
        <v>176</v>
      </c>
      <c r="O2331" s="3">
        <v>60000</v>
      </c>
      <c r="Q2331" s="3">
        <v>1500</v>
      </c>
      <c r="R2331" s="3">
        <v>1500</v>
      </c>
      <c r="U2331" s="3">
        <v>63000</v>
      </c>
    </row>
    <row r="2332" spans="1:21" x14ac:dyDescent="0.25">
      <c r="A2332" s="3">
        <v>2403</v>
      </c>
      <c r="B2332" s="3" t="s">
        <v>2753</v>
      </c>
      <c r="C2332" s="3">
        <v>1.1000000000000001</v>
      </c>
      <c r="D2332" s="3" t="s">
        <v>25136</v>
      </c>
      <c r="E2332" s="3" t="s">
        <v>3150</v>
      </c>
      <c r="F2332" s="3" t="s">
        <v>3151</v>
      </c>
      <c r="G2332" s="3" t="s">
        <v>3145</v>
      </c>
      <c r="H2332" s="3" t="s">
        <v>3222</v>
      </c>
      <c r="I2332" s="4">
        <v>45077</v>
      </c>
      <c r="J2332" s="3" t="s">
        <v>3145</v>
      </c>
      <c r="K2332" s="3">
        <v>26211000</v>
      </c>
      <c r="L2332" s="3" t="s">
        <v>2831</v>
      </c>
      <c r="N2332" s="3" t="s">
        <v>176</v>
      </c>
      <c r="O2332" s="3">
        <v>20000</v>
      </c>
      <c r="Q2332" s="3">
        <v>500</v>
      </c>
      <c r="R2332" s="3">
        <v>500</v>
      </c>
      <c r="U2332" s="3">
        <v>21000</v>
      </c>
    </row>
    <row r="2333" spans="1:21" x14ac:dyDescent="0.25">
      <c r="A2333" s="3">
        <v>2406</v>
      </c>
      <c r="B2333" s="3" t="s">
        <v>3223</v>
      </c>
      <c r="C2333" s="3">
        <v>1.1000000000000001</v>
      </c>
      <c r="D2333" s="3" t="s">
        <v>25136</v>
      </c>
      <c r="E2333" s="3" t="s">
        <v>3224</v>
      </c>
      <c r="F2333" s="3" t="s">
        <v>1168</v>
      </c>
      <c r="G2333" s="3" t="s">
        <v>679</v>
      </c>
      <c r="H2333" s="3" t="s">
        <v>3225</v>
      </c>
      <c r="I2333" s="4">
        <v>45052</v>
      </c>
      <c r="J2333" s="3" t="s">
        <v>681</v>
      </c>
      <c r="K2333" s="3">
        <v>26211000</v>
      </c>
      <c r="L2333" s="3" t="s">
        <v>682</v>
      </c>
      <c r="M2333" s="3">
        <v>10000</v>
      </c>
      <c r="N2333" s="3" t="s">
        <v>176</v>
      </c>
      <c r="O2333" s="3">
        <v>1850000</v>
      </c>
      <c r="P2333" s="3">
        <v>0</v>
      </c>
      <c r="Q2333" s="3">
        <v>46250</v>
      </c>
      <c r="R2333" s="3">
        <v>46250</v>
      </c>
      <c r="U2333" s="3">
        <v>1942500</v>
      </c>
    </row>
    <row r="2334" spans="1:21" x14ac:dyDescent="0.25">
      <c r="A2334" s="3">
        <v>2406</v>
      </c>
      <c r="B2334" s="3" t="s">
        <v>3223</v>
      </c>
      <c r="C2334" s="3">
        <v>1.1000000000000001</v>
      </c>
      <c r="D2334" s="3" t="s">
        <v>25136</v>
      </c>
      <c r="E2334" s="3" t="s">
        <v>3226</v>
      </c>
      <c r="F2334" s="3" t="s">
        <v>3227</v>
      </c>
      <c r="G2334" s="3" t="s">
        <v>679</v>
      </c>
      <c r="H2334" s="3" t="s">
        <v>3228</v>
      </c>
      <c r="I2334" s="4">
        <v>45049</v>
      </c>
      <c r="J2334" s="3" t="s">
        <v>681</v>
      </c>
      <c r="K2334" s="3">
        <v>26211000</v>
      </c>
      <c r="L2334" s="3" t="s">
        <v>682</v>
      </c>
      <c r="M2334" s="3">
        <v>16667</v>
      </c>
      <c r="N2334" s="3" t="s">
        <v>176</v>
      </c>
      <c r="O2334" s="3">
        <v>3083395</v>
      </c>
      <c r="P2334" s="3">
        <v>0</v>
      </c>
      <c r="Q2334" s="3">
        <v>77084.875</v>
      </c>
      <c r="R2334" s="3">
        <v>77084.875</v>
      </c>
      <c r="U2334" s="3">
        <v>3237565</v>
      </c>
    </row>
    <row r="2335" spans="1:21" x14ac:dyDescent="0.25">
      <c r="A2335" s="3">
        <v>2406</v>
      </c>
      <c r="B2335" s="3" t="s">
        <v>3223</v>
      </c>
      <c r="C2335" s="3">
        <v>1.1000000000000001</v>
      </c>
      <c r="D2335" s="3" t="s">
        <v>25136</v>
      </c>
      <c r="E2335" s="3" t="s">
        <v>3229</v>
      </c>
      <c r="F2335" s="3" t="s">
        <v>917</v>
      </c>
      <c r="G2335" s="3" t="s">
        <v>679</v>
      </c>
      <c r="H2335" s="3" t="s">
        <v>3230</v>
      </c>
      <c r="I2335" s="4">
        <v>45049</v>
      </c>
      <c r="J2335" s="3" t="s">
        <v>681</v>
      </c>
      <c r="K2335" s="3">
        <v>26211000</v>
      </c>
      <c r="L2335" s="3" t="s">
        <v>682</v>
      </c>
      <c r="M2335" s="3">
        <v>5559</v>
      </c>
      <c r="N2335" s="3" t="s">
        <v>176</v>
      </c>
      <c r="O2335" s="3">
        <v>1028415</v>
      </c>
      <c r="P2335" s="3">
        <v>0</v>
      </c>
      <c r="Q2335" s="3">
        <v>25710.375</v>
      </c>
      <c r="R2335" s="3">
        <v>25710.375</v>
      </c>
      <c r="U2335" s="3">
        <v>1079836</v>
      </c>
    </row>
    <row r="2336" spans="1:21" x14ac:dyDescent="0.25">
      <c r="A2336" s="3">
        <v>2406</v>
      </c>
      <c r="B2336" s="3" t="s">
        <v>3223</v>
      </c>
      <c r="C2336" s="3">
        <v>1.1000000000000001</v>
      </c>
      <c r="D2336" s="3" t="s">
        <v>25136</v>
      </c>
      <c r="E2336" s="3" t="s">
        <v>3231</v>
      </c>
      <c r="F2336" s="3" t="s">
        <v>917</v>
      </c>
      <c r="G2336" s="3" t="s">
        <v>679</v>
      </c>
      <c r="H2336" s="3" t="s">
        <v>3232</v>
      </c>
      <c r="I2336" s="4">
        <v>45049</v>
      </c>
      <c r="J2336" s="3" t="s">
        <v>681</v>
      </c>
      <c r="K2336" s="3">
        <v>26211000</v>
      </c>
      <c r="L2336" s="3" t="s">
        <v>682</v>
      </c>
      <c r="M2336" s="3">
        <v>15000</v>
      </c>
      <c r="N2336" s="3" t="s">
        <v>176</v>
      </c>
      <c r="O2336" s="3">
        <v>2775000</v>
      </c>
      <c r="P2336" s="3">
        <v>0</v>
      </c>
      <c r="Q2336" s="3">
        <v>69375</v>
      </c>
      <c r="R2336" s="3">
        <v>69375</v>
      </c>
      <c r="U2336" s="3">
        <v>2913750</v>
      </c>
    </row>
    <row r="2337" spans="1:21" x14ac:dyDescent="0.25">
      <c r="A2337" s="3">
        <v>2406</v>
      </c>
      <c r="B2337" s="3" t="s">
        <v>3223</v>
      </c>
      <c r="C2337" s="3">
        <v>1.1000000000000001</v>
      </c>
      <c r="D2337" s="3" t="s">
        <v>25136</v>
      </c>
      <c r="E2337" s="3" t="s">
        <v>3233</v>
      </c>
      <c r="F2337" s="3" t="s">
        <v>3234</v>
      </c>
      <c r="G2337" s="3" t="s">
        <v>679</v>
      </c>
      <c r="H2337" s="3" t="s">
        <v>3235</v>
      </c>
      <c r="I2337" s="4">
        <v>45050</v>
      </c>
      <c r="J2337" s="3" t="s">
        <v>681</v>
      </c>
      <c r="K2337" s="3">
        <v>26211000</v>
      </c>
      <c r="L2337" s="3" t="s">
        <v>682</v>
      </c>
      <c r="M2337" s="3">
        <v>2477.65</v>
      </c>
      <c r="N2337" s="3" t="s">
        <v>176</v>
      </c>
      <c r="O2337" s="3">
        <v>458365</v>
      </c>
      <c r="P2337" s="3">
        <v>0</v>
      </c>
      <c r="Q2337" s="3">
        <v>11459.125</v>
      </c>
      <c r="R2337" s="3">
        <v>11459.125</v>
      </c>
      <c r="S2337" s="3">
        <v>458</v>
      </c>
      <c r="U2337" s="3">
        <v>481741</v>
      </c>
    </row>
    <row r="2338" spans="1:21" x14ac:dyDescent="0.25">
      <c r="A2338" s="3">
        <v>2406</v>
      </c>
      <c r="B2338" s="3" t="s">
        <v>3223</v>
      </c>
      <c r="C2338" s="3">
        <v>1.1000000000000001</v>
      </c>
      <c r="D2338" s="3" t="s">
        <v>25136</v>
      </c>
      <c r="E2338" s="3" t="s">
        <v>3236</v>
      </c>
      <c r="F2338" s="3" t="s">
        <v>1348</v>
      </c>
      <c r="G2338" s="3" t="s">
        <v>679</v>
      </c>
      <c r="H2338" s="3" t="s">
        <v>3237</v>
      </c>
      <c r="I2338" s="4">
        <v>45051</v>
      </c>
      <c r="J2338" s="3" t="s">
        <v>681</v>
      </c>
      <c r="K2338" s="3">
        <v>26211000</v>
      </c>
      <c r="L2338" s="3" t="s">
        <v>682</v>
      </c>
      <c r="M2338" s="3">
        <v>5000</v>
      </c>
      <c r="N2338" s="3" t="s">
        <v>176</v>
      </c>
      <c r="O2338" s="3">
        <v>925000</v>
      </c>
      <c r="P2338" s="3">
        <v>0</v>
      </c>
      <c r="Q2338" s="3">
        <v>23125</v>
      </c>
      <c r="R2338" s="3">
        <v>23125</v>
      </c>
      <c r="U2338" s="3">
        <v>971250</v>
      </c>
    </row>
    <row r="2339" spans="1:21" x14ac:dyDescent="0.25">
      <c r="A2339" s="3">
        <v>2406</v>
      </c>
      <c r="B2339" s="3" t="s">
        <v>3223</v>
      </c>
      <c r="C2339" s="3">
        <v>1.1000000000000001</v>
      </c>
      <c r="D2339" s="3" t="s">
        <v>25136</v>
      </c>
      <c r="E2339" s="3" t="s">
        <v>3238</v>
      </c>
      <c r="F2339" s="3" t="s">
        <v>3239</v>
      </c>
      <c r="G2339" s="3" t="s">
        <v>679</v>
      </c>
      <c r="H2339" s="3" t="s">
        <v>3240</v>
      </c>
      <c r="I2339" s="4">
        <v>45055</v>
      </c>
      <c r="J2339" s="3" t="s">
        <v>681</v>
      </c>
      <c r="K2339" s="3">
        <v>26211000</v>
      </c>
      <c r="L2339" s="3" t="s">
        <v>682</v>
      </c>
      <c r="M2339" s="3">
        <v>2000</v>
      </c>
      <c r="N2339" s="3" t="s">
        <v>176</v>
      </c>
      <c r="O2339" s="3">
        <v>370000</v>
      </c>
      <c r="P2339" s="3">
        <v>0</v>
      </c>
      <c r="Q2339" s="3">
        <v>9250</v>
      </c>
      <c r="R2339" s="3">
        <v>9250</v>
      </c>
      <c r="U2339" s="3">
        <v>388500</v>
      </c>
    </row>
    <row r="2340" spans="1:21" x14ac:dyDescent="0.25">
      <c r="A2340" s="3">
        <v>2406</v>
      </c>
      <c r="B2340" s="3" t="s">
        <v>3223</v>
      </c>
      <c r="C2340" s="3">
        <v>1.1000000000000001</v>
      </c>
      <c r="D2340" s="3" t="s">
        <v>25136</v>
      </c>
      <c r="E2340" s="3" t="s">
        <v>3241</v>
      </c>
      <c r="F2340" s="3" t="s">
        <v>707</v>
      </c>
      <c r="G2340" s="3" t="s">
        <v>679</v>
      </c>
      <c r="H2340" s="3" t="s">
        <v>3242</v>
      </c>
      <c r="I2340" s="4">
        <v>45056</v>
      </c>
      <c r="J2340" s="3" t="s">
        <v>681</v>
      </c>
      <c r="K2340" s="3">
        <v>26211000</v>
      </c>
      <c r="L2340" s="3" t="s">
        <v>682</v>
      </c>
      <c r="M2340" s="3">
        <v>2500</v>
      </c>
      <c r="N2340" s="3" t="s">
        <v>176</v>
      </c>
      <c r="O2340" s="3">
        <v>462500</v>
      </c>
      <c r="P2340" s="3">
        <v>0</v>
      </c>
      <c r="Q2340" s="3">
        <v>11562.5</v>
      </c>
      <c r="R2340" s="3">
        <v>11562.5</v>
      </c>
      <c r="U2340" s="3">
        <v>485625</v>
      </c>
    </row>
    <row r="2341" spans="1:21" x14ac:dyDescent="0.25">
      <c r="A2341" s="3">
        <v>2406</v>
      </c>
      <c r="B2341" s="3" t="s">
        <v>3223</v>
      </c>
      <c r="C2341" s="3">
        <v>1.1000000000000001</v>
      </c>
      <c r="D2341" s="3" t="s">
        <v>25136</v>
      </c>
      <c r="E2341" s="3" t="s">
        <v>3236</v>
      </c>
      <c r="F2341" s="3" t="s">
        <v>1348</v>
      </c>
      <c r="G2341" s="3" t="s">
        <v>679</v>
      </c>
      <c r="H2341" s="3" t="s">
        <v>3243</v>
      </c>
      <c r="I2341" s="4">
        <v>45057</v>
      </c>
      <c r="J2341" s="3" t="s">
        <v>681</v>
      </c>
      <c r="K2341" s="3">
        <v>26211000</v>
      </c>
      <c r="L2341" s="3" t="s">
        <v>682</v>
      </c>
      <c r="M2341" s="3">
        <v>5000</v>
      </c>
      <c r="N2341" s="3" t="s">
        <v>176</v>
      </c>
      <c r="O2341" s="3">
        <v>925000</v>
      </c>
      <c r="P2341" s="3">
        <v>0</v>
      </c>
      <c r="Q2341" s="3">
        <v>23125</v>
      </c>
      <c r="R2341" s="3">
        <v>23125</v>
      </c>
      <c r="U2341" s="3">
        <v>971250</v>
      </c>
    </row>
    <row r="2342" spans="1:21" x14ac:dyDescent="0.25">
      <c r="A2342" s="3">
        <v>2406</v>
      </c>
      <c r="B2342" s="3" t="s">
        <v>3223</v>
      </c>
      <c r="C2342" s="3">
        <v>1.1000000000000001</v>
      </c>
      <c r="D2342" s="3" t="s">
        <v>25136</v>
      </c>
      <c r="E2342" s="3" t="s">
        <v>3244</v>
      </c>
      <c r="F2342" s="3" t="s">
        <v>3245</v>
      </c>
      <c r="G2342" s="3" t="s">
        <v>679</v>
      </c>
      <c r="H2342" s="3" t="s">
        <v>3246</v>
      </c>
      <c r="I2342" s="4">
        <v>45057</v>
      </c>
      <c r="J2342" s="3" t="s">
        <v>681</v>
      </c>
      <c r="K2342" s="3">
        <v>26211000</v>
      </c>
      <c r="L2342" s="3" t="s">
        <v>682</v>
      </c>
      <c r="M2342" s="3">
        <v>2000</v>
      </c>
      <c r="N2342" s="3" t="s">
        <v>176</v>
      </c>
      <c r="O2342" s="3">
        <v>370000</v>
      </c>
      <c r="P2342" s="3">
        <v>0</v>
      </c>
      <c r="Q2342" s="3">
        <v>9250</v>
      </c>
      <c r="R2342" s="3">
        <v>9250</v>
      </c>
      <c r="U2342" s="3">
        <v>388500</v>
      </c>
    </row>
    <row r="2343" spans="1:21" x14ac:dyDescent="0.25">
      <c r="A2343" s="3">
        <v>2406</v>
      </c>
      <c r="B2343" s="3" t="s">
        <v>3223</v>
      </c>
      <c r="C2343" s="3">
        <v>1.1000000000000001</v>
      </c>
      <c r="D2343" s="3" t="s">
        <v>25136</v>
      </c>
      <c r="E2343" s="3" t="s">
        <v>3247</v>
      </c>
      <c r="F2343" s="3" t="s">
        <v>3248</v>
      </c>
      <c r="G2343" s="3" t="s">
        <v>679</v>
      </c>
      <c r="H2343" s="3" t="s">
        <v>3249</v>
      </c>
      <c r="I2343" s="4">
        <v>45061</v>
      </c>
      <c r="J2343" s="3" t="s">
        <v>681</v>
      </c>
      <c r="K2343" s="3">
        <v>26211000</v>
      </c>
      <c r="L2343" s="3" t="s">
        <v>682</v>
      </c>
      <c r="M2343" s="3">
        <v>500</v>
      </c>
      <c r="N2343" s="3" t="s">
        <v>176</v>
      </c>
      <c r="O2343" s="3">
        <v>92500</v>
      </c>
      <c r="P2343" s="3">
        <v>0</v>
      </c>
      <c r="Q2343" s="3">
        <v>2312.5</v>
      </c>
      <c r="R2343" s="3">
        <v>2312.5</v>
      </c>
      <c r="U2343" s="3">
        <v>97125</v>
      </c>
    </row>
    <row r="2344" spans="1:21" x14ac:dyDescent="0.25">
      <c r="A2344" s="3">
        <v>2406</v>
      </c>
      <c r="B2344" s="3" t="s">
        <v>3223</v>
      </c>
      <c r="C2344" s="3">
        <v>1.1000000000000001</v>
      </c>
      <c r="D2344" s="3" t="s">
        <v>25136</v>
      </c>
      <c r="E2344" s="3" t="s">
        <v>3238</v>
      </c>
      <c r="F2344" s="3" t="s">
        <v>3239</v>
      </c>
      <c r="G2344" s="3" t="s">
        <v>679</v>
      </c>
      <c r="H2344" s="3" t="s">
        <v>3250</v>
      </c>
      <c r="I2344" s="4">
        <v>45064</v>
      </c>
      <c r="J2344" s="3" t="s">
        <v>681</v>
      </c>
      <c r="K2344" s="3">
        <v>26211000</v>
      </c>
      <c r="L2344" s="3" t="s">
        <v>682</v>
      </c>
      <c r="M2344" s="3">
        <v>2000</v>
      </c>
      <c r="N2344" s="3" t="s">
        <v>176</v>
      </c>
      <c r="O2344" s="3">
        <v>370000</v>
      </c>
      <c r="P2344" s="3">
        <v>0</v>
      </c>
      <c r="Q2344" s="3">
        <v>9250</v>
      </c>
      <c r="R2344" s="3">
        <v>9250</v>
      </c>
      <c r="U2344" s="3">
        <v>388500</v>
      </c>
    </row>
    <row r="2345" spans="1:21" x14ac:dyDescent="0.25">
      <c r="A2345" s="3">
        <v>2406</v>
      </c>
      <c r="B2345" s="3" t="s">
        <v>3223</v>
      </c>
      <c r="C2345" s="3">
        <v>1.1000000000000001</v>
      </c>
      <c r="D2345" s="3" t="s">
        <v>25136</v>
      </c>
      <c r="E2345" s="3" t="s">
        <v>3241</v>
      </c>
      <c r="F2345" s="3" t="s">
        <v>707</v>
      </c>
      <c r="G2345" s="3" t="s">
        <v>679</v>
      </c>
      <c r="H2345" s="3" t="s">
        <v>3251</v>
      </c>
      <c r="I2345" s="4">
        <v>45065</v>
      </c>
      <c r="J2345" s="3" t="s">
        <v>681</v>
      </c>
      <c r="K2345" s="3">
        <v>26211000</v>
      </c>
      <c r="L2345" s="3" t="s">
        <v>682</v>
      </c>
      <c r="M2345" s="3">
        <v>2500</v>
      </c>
      <c r="N2345" s="3" t="s">
        <v>176</v>
      </c>
      <c r="O2345" s="3">
        <v>462500</v>
      </c>
      <c r="P2345" s="3">
        <v>0</v>
      </c>
      <c r="Q2345" s="3">
        <v>11562.5</v>
      </c>
      <c r="R2345" s="3">
        <v>11562.5</v>
      </c>
      <c r="U2345" s="3">
        <v>485625</v>
      </c>
    </row>
    <row r="2346" spans="1:21" x14ac:dyDescent="0.25">
      <c r="A2346" s="3">
        <v>2406</v>
      </c>
      <c r="B2346" s="3" t="s">
        <v>3223</v>
      </c>
      <c r="C2346" s="3">
        <v>1.1000000000000001</v>
      </c>
      <c r="D2346" s="3" t="s">
        <v>25136</v>
      </c>
      <c r="E2346" s="3" t="s">
        <v>3226</v>
      </c>
      <c r="F2346" s="3" t="s">
        <v>3227</v>
      </c>
      <c r="G2346" s="3" t="s">
        <v>679</v>
      </c>
      <c r="H2346" s="3" t="s">
        <v>3252</v>
      </c>
      <c r="I2346" s="4">
        <v>45065</v>
      </c>
      <c r="J2346" s="3" t="s">
        <v>681</v>
      </c>
      <c r="K2346" s="3">
        <v>26211000</v>
      </c>
      <c r="L2346" s="3" t="s">
        <v>682</v>
      </c>
      <c r="M2346" s="3">
        <v>16667</v>
      </c>
      <c r="N2346" s="3" t="s">
        <v>176</v>
      </c>
      <c r="O2346" s="3">
        <v>3083395</v>
      </c>
      <c r="P2346" s="3">
        <v>0</v>
      </c>
      <c r="Q2346" s="3">
        <v>77084.875</v>
      </c>
      <c r="R2346" s="3">
        <v>77084.875</v>
      </c>
      <c r="U2346" s="3">
        <v>3237565</v>
      </c>
    </row>
    <row r="2347" spans="1:21" x14ac:dyDescent="0.25">
      <c r="A2347" s="3">
        <v>2406</v>
      </c>
      <c r="B2347" s="3" t="s">
        <v>3223</v>
      </c>
      <c r="C2347" s="3">
        <v>1.1000000000000001</v>
      </c>
      <c r="D2347" s="3" t="s">
        <v>25136</v>
      </c>
      <c r="E2347" s="3" t="s">
        <v>3229</v>
      </c>
      <c r="F2347" s="3" t="s">
        <v>917</v>
      </c>
      <c r="G2347" s="3" t="s">
        <v>679</v>
      </c>
      <c r="H2347" s="3" t="s">
        <v>3253</v>
      </c>
      <c r="I2347" s="4">
        <v>45066</v>
      </c>
      <c r="J2347" s="3" t="s">
        <v>681</v>
      </c>
      <c r="K2347" s="3">
        <v>26211000</v>
      </c>
      <c r="L2347" s="3" t="s">
        <v>682</v>
      </c>
      <c r="M2347" s="3">
        <v>5559</v>
      </c>
      <c r="N2347" s="3" t="s">
        <v>176</v>
      </c>
      <c r="O2347" s="3">
        <v>1028415</v>
      </c>
      <c r="P2347" s="3">
        <v>0</v>
      </c>
      <c r="Q2347" s="3">
        <v>25710.375</v>
      </c>
      <c r="R2347" s="3">
        <v>25710.375</v>
      </c>
      <c r="U2347" s="3">
        <v>1079836</v>
      </c>
    </row>
    <row r="2348" spans="1:21" x14ac:dyDescent="0.25">
      <c r="A2348" s="3">
        <v>2406</v>
      </c>
      <c r="B2348" s="3" t="s">
        <v>3223</v>
      </c>
      <c r="C2348" s="3">
        <v>1.1000000000000001</v>
      </c>
      <c r="D2348" s="3" t="s">
        <v>25136</v>
      </c>
      <c r="E2348" s="3" t="s">
        <v>3241</v>
      </c>
      <c r="F2348" s="3" t="s">
        <v>707</v>
      </c>
      <c r="G2348" s="3" t="s">
        <v>679</v>
      </c>
      <c r="H2348" s="3" t="s">
        <v>3254</v>
      </c>
      <c r="I2348" s="4">
        <v>45069</v>
      </c>
      <c r="J2348" s="3" t="s">
        <v>681</v>
      </c>
      <c r="K2348" s="3">
        <v>26211000</v>
      </c>
      <c r="L2348" s="3" t="s">
        <v>682</v>
      </c>
      <c r="M2348" s="3">
        <v>2500</v>
      </c>
      <c r="N2348" s="3" t="s">
        <v>176</v>
      </c>
      <c r="O2348" s="3">
        <v>462500</v>
      </c>
      <c r="P2348" s="3">
        <v>0</v>
      </c>
      <c r="Q2348" s="3">
        <v>11562.5</v>
      </c>
      <c r="R2348" s="3">
        <v>11562.5</v>
      </c>
      <c r="U2348" s="3">
        <v>485625</v>
      </c>
    </row>
    <row r="2349" spans="1:21" x14ac:dyDescent="0.25">
      <c r="A2349" s="3">
        <v>2406</v>
      </c>
      <c r="B2349" s="3" t="s">
        <v>3223</v>
      </c>
      <c r="C2349" s="3">
        <v>1.1000000000000001</v>
      </c>
      <c r="D2349" s="3" t="s">
        <v>25136</v>
      </c>
      <c r="E2349" s="3" t="s">
        <v>3236</v>
      </c>
      <c r="F2349" s="3" t="s">
        <v>1348</v>
      </c>
      <c r="G2349" s="3" t="s">
        <v>679</v>
      </c>
      <c r="H2349" s="3" t="s">
        <v>3255</v>
      </c>
      <c r="I2349" s="4">
        <v>45069</v>
      </c>
      <c r="J2349" s="3" t="s">
        <v>681</v>
      </c>
      <c r="K2349" s="3">
        <v>26211000</v>
      </c>
      <c r="L2349" s="3" t="s">
        <v>682</v>
      </c>
      <c r="M2349" s="3">
        <v>5000</v>
      </c>
      <c r="N2349" s="3" t="s">
        <v>176</v>
      </c>
      <c r="O2349" s="3">
        <v>925000</v>
      </c>
      <c r="P2349" s="3">
        <v>0</v>
      </c>
      <c r="Q2349" s="3">
        <v>23125</v>
      </c>
      <c r="R2349" s="3">
        <v>23125</v>
      </c>
      <c r="U2349" s="3">
        <v>971250</v>
      </c>
    </row>
    <row r="2350" spans="1:21" x14ac:dyDescent="0.25">
      <c r="A2350" s="3">
        <v>2406</v>
      </c>
      <c r="B2350" s="3" t="s">
        <v>3223</v>
      </c>
      <c r="C2350" s="3">
        <v>1.1000000000000001</v>
      </c>
      <c r="D2350" s="3" t="s">
        <v>25136</v>
      </c>
      <c r="E2350" s="3" t="s">
        <v>3247</v>
      </c>
      <c r="F2350" s="3" t="s">
        <v>3248</v>
      </c>
      <c r="G2350" s="3" t="s">
        <v>679</v>
      </c>
      <c r="H2350" s="3" t="s">
        <v>3256</v>
      </c>
      <c r="I2350" s="4">
        <v>45069</v>
      </c>
      <c r="J2350" s="3" t="s">
        <v>681</v>
      </c>
      <c r="K2350" s="3">
        <v>26211000</v>
      </c>
      <c r="L2350" s="3" t="s">
        <v>682</v>
      </c>
      <c r="M2350" s="3">
        <v>500</v>
      </c>
      <c r="N2350" s="3" t="s">
        <v>176</v>
      </c>
      <c r="O2350" s="3">
        <v>92500</v>
      </c>
      <c r="P2350" s="3">
        <v>0</v>
      </c>
      <c r="Q2350" s="3">
        <v>2312.5</v>
      </c>
      <c r="R2350" s="3">
        <v>2312.5</v>
      </c>
      <c r="U2350" s="3">
        <v>97125</v>
      </c>
    </row>
    <row r="2351" spans="1:21" x14ac:dyDescent="0.25">
      <c r="A2351" s="3">
        <v>2406</v>
      </c>
      <c r="B2351" s="3" t="s">
        <v>3223</v>
      </c>
      <c r="C2351" s="3">
        <v>1.1000000000000001</v>
      </c>
      <c r="D2351" s="3" t="s">
        <v>25136</v>
      </c>
      <c r="E2351" s="3" t="s">
        <v>3257</v>
      </c>
      <c r="F2351" s="3" t="s">
        <v>3258</v>
      </c>
      <c r="G2351" s="3" t="s">
        <v>679</v>
      </c>
      <c r="H2351" s="3" t="s">
        <v>3259</v>
      </c>
      <c r="I2351" s="4">
        <v>45071</v>
      </c>
      <c r="J2351" s="3" t="s">
        <v>681</v>
      </c>
      <c r="K2351" s="3">
        <v>26211000</v>
      </c>
      <c r="L2351" s="3" t="s">
        <v>682</v>
      </c>
      <c r="M2351" s="3">
        <v>3000</v>
      </c>
      <c r="N2351" s="3" t="s">
        <v>176</v>
      </c>
      <c r="O2351" s="3">
        <v>555000</v>
      </c>
      <c r="P2351" s="3">
        <v>0</v>
      </c>
      <c r="Q2351" s="3">
        <v>13875</v>
      </c>
      <c r="R2351" s="3">
        <v>13875</v>
      </c>
      <c r="S2351" s="3">
        <v>555</v>
      </c>
      <c r="U2351" s="3">
        <v>583305</v>
      </c>
    </row>
    <row r="2352" spans="1:21" x14ac:dyDescent="0.25">
      <c r="A2352" s="3">
        <v>2406</v>
      </c>
      <c r="B2352" s="3" t="s">
        <v>3223</v>
      </c>
      <c r="C2352" s="3">
        <v>1.1000000000000001</v>
      </c>
      <c r="D2352" s="3" t="s">
        <v>25136</v>
      </c>
      <c r="E2352" s="3" t="s">
        <v>3260</v>
      </c>
      <c r="F2352" s="3" t="s">
        <v>3261</v>
      </c>
      <c r="G2352" s="3" t="s">
        <v>679</v>
      </c>
      <c r="H2352" s="3" t="s">
        <v>3262</v>
      </c>
      <c r="I2352" s="4">
        <v>45072</v>
      </c>
      <c r="J2352" s="3" t="s">
        <v>681</v>
      </c>
      <c r="K2352" s="3">
        <v>26211000</v>
      </c>
      <c r="L2352" s="3" t="s">
        <v>682</v>
      </c>
      <c r="M2352" s="3">
        <v>2000</v>
      </c>
      <c r="N2352" s="3" t="s">
        <v>176</v>
      </c>
      <c r="O2352" s="3">
        <v>370000</v>
      </c>
      <c r="P2352" s="3">
        <v>0</v>
      </c>
      <c r="Q2352" s="3">
        <v>9250</v>
      </c>
      <c r="R2352" s="3">
        <v>9250</v>
      </c>
      <c r="U2352" s="3">
        <v>388500</v>
      </c>
    </row>
    <row r="2353" spans="1:21" x14ac:dyDescent="0.25">
      <c r="A2353" s="3">
        <v>2406</v>
      </c>
      <c r="B2353" s="3" t="s">
        <v>3223</v>
      </c>
      <c r="C2353" s="3">
        <v>1.1000000000000001</v>
      </c>
      <c r="D2353" s="3" t="s">
        <v>25136</v>
      </c>
      <c r="E2353" s="3" t="s">
        <v>3244</v>
      </c>
      <c r="F2353" s="3" t="s">
        <v>3245</v>
      </c>
      <c r="G2353" s="3" t="s">
        <v>679</v>
      </c>
      <c r="H2353" s="3" t="s">
        <v>3263</v>
      </c>
      <c r="I2353" s="4">
        <v>45072</v>
      </c>
      <c r="J2353" s="3" t="s">
        <v>681</v>
      </c>
      <c r="K2353" s="3">
        <v>26211000</v>
      </c>
      <c r="L2353" s="3" t="s">
        <v>682</v>
      </c>
      <c r="M2353" s="3">
        <v>1000</v>
      </c>
      <c r="N2353" s="3" t="s">
        <v>176</v>
      </c>
      <c r="O2353" s="3">
        <v>185000</v>
      </c>
      <c r="P2353" s="3">
        <v>0</v>
      </c>
      <c r="Q2353" s="3">
        <v>4625</v>
      </c>
      <c r="R2353" s="3">
        <v>4625</v>
      </c>
      <c r="U2353" s="3">
        <v>194250</v>
      </c>
    </row>
    <row r="2354" spans="1:21" x14ac:dyDescent="0.25">
      <c r="A2354" s="3">
        <v>2406</v>
      </c>
      <c r="B2354" s="3" t="s">
        <v>3223</v>
      </c>
      <c r="C2354" s="3">
        <v>1.1000000000000001</v>
      </c>
      <c r="D2354" s="3" t="s">
        <v>25136</v>
      </c>
      <c r="E2354" s="3" t="s">
        <v>3241</v>
      </c>
      <c r="F2354" s="3" t="s">
        <v>707</v>
      </c>
      <c r="G2354" s="3" t="s">
        <v>679</v>
      </c>
      <c r="H2354" s="3" t="s">
        <v>3264</v>
      </c>
      <c r="I2354" s="4">
        <v>45072</v>
      </c>
      <c r="J2354" s="3" t="s">
        <v>681</v>
      </c>
      <c r="K2354" s="3">
        <v>26211000</v>
      </c>
      <c r="L2354" s="3" t="s">
        <v>682</v>
      </c>
      <c r="M2354" s="3">
        <v>2500</v>
      </c>
      <c r="N2354" s="3" t="s">
        <v>176</v>
      </c>
      <c r="O2354" s="3">
        <v>462500</v>
      </c>
      <c r="P2354" s="3">
        <v>0</v>
      </c>
      <c r="Q2354" s="3">
        <v>11562.5</v>
      </c>
      <c r="R2354" s="3">
        <v>11562.5</v>
      </c>
      <c r="U2354" s="3">
        <v>485625</v>
      </c>
    </row>
    <row r="2355" spans="1:21" x14ac:dyDescent="0.25">
      <c r="A2355" s="3">
        <v>2406</v>
      </c>
      <c r="B2355" s="3" t="s">
        <v>3223</v>
      </c>
      <c r="C2355" s="3">
        <v>1.1000000000000001</v>
      </c>
      <c r="D2355" s="3" t="s">
        <v>25136</v>
      </c>
      <c r="E2355" s="3" t="s">
        <v>3241</v>
      </c>
      <c r="F2355" s="3" t="s">
        <v>707</v>
      </c>
      <c r="G2355" s="3" t="s">
        <v>679</v>
      </c>
      <c r="H2355" s="3" t="s">
        <v>3265</v>
      </c>
      <c r="I2355" s="4">
        <v>45076</v>
      </c>
      <c r="J2355" s="3" t="s">
        <v>681</v>
      </c>
      <c r="K2355" s="3">
        <v>26211000</v>
      </c>
      <c r="L2355" s="3" t="s">
        <v>682</v>
      </c>
      <c r="M2355" s="3">
        <v>2500</v>
      </c>
      <c r="N2355" s="3" t="s">
        <v>176</v>
      </c>
      <c r="O2355" s="3">
        <v>462500</v>
      </c>
      <c r="P2355" s="3">
        <v>0</v>
      </c>
      <c r="Q2355" s="3">
        <v>11562.5</v>
      </c>
      <c r="R2355" s="3">
        <v>11562.5</v>
      </c>
      <c r="U2355" s="3">
        <v>485625</v>
      </c>
    </row>
    <row r="2356" spans="1:21" x14ac:dyDescent="0.25">
      <c r="A2356" s="3">
        <v>2406</v>
      </c>
      <c r="B2356" s="3" t="s">
        <v>3223</v>
      </c>
      <c r="C2356" s="3">
        <v>1.1000000000000001</v>
      </c>
      <c r="D2356" s="3" t="s">
        <v>25136</v>
      </c>
      <c r="E2356" s="3" t="s">
        <v>3247</v>
      </c>
      <c r="F2356" s="3" t="s">
        <v>3248</v>
      </c>
      <c r="G2356" s="3" t="s">
        <v>679</v>
      </c>
      <c r="H2356" s="3" t="s">
        <v>3266</v>
      </c>
      <c r="I2356" s="4">
        <v>45076</v>
      </c>
      <c r="J2356" s="3" t="s">
        <v>681</v>
      </c>
      <c r="K2356" s="3">
        <v>26211000</v>
      </c>
      <c r="L2356" s="3" t="s">
        <v>682</v>
      </c>
      <c r="M2356" s="3">
        <v>500</v>
      </c>
      <c r="N2356" s="3" t="s">
        <v>176</v>
      </c>
      <c r="O2356" s="3">
        <v>92500</v>
      </c>
      <c r="P2356" s="3">
        <v>0</v>
      </c>
      <c r="Q2356" s="3">
        <v>2312.5</v>
      </c>
      <c r="R2356" s="3">
        <v>2312.5</v>
      </c>
      <c r="U2356" s="3">
        <v>97125</v>
      </c>
    </row>
    <row r="2357" spans="1:21" x14ac:dyDescent="0.25">
      <c r="A2357" s="3">
        <v>2406</v>
      </c>
      <c r="B2357" s="3" t="s">
        <v>3223</v>
      </c>
      <c r="C2357" s="3">
        <v>1.1000000000000001</v>
      </c>
      <c r="D2357" s="3" t="s">
        <v>25136</v>
      </c>
      <c r="E2357" s="3" t="s">
        <v>3238</v>
      </c>
      <c r="F2357" s="3" t="s">
        <v>3239</v>
      </c>
      <c r="G2357" s="3" t="s">
        <v>679</v>
      </c>
      <c r="H2357" s="3" t="s">
        <v>3267</v>
      </c>
      <c r="I2357" s="4">
        <v>45077</v>
      </c>
      <c r="J2357" s="3" t="s">
        <v>681</v>
      </c>
      <c r="K2357" s="3">
        <v>26211000</v>
      </c>
      <c r="L2357" s="3" t="s">
        <v>682</v>
      </c>
      <c r="M2357" s="3">
        <v>2000</v>
      </c>
      <c r="N2357" s="3" t="s">
        <v>176</v>
      </c>
      <c r="O2357" s="3">
        <v>370000</v>
      </c>
      <c r="P2357" s="3">
        <v>0</v>
      </c>
      <c r="Q2357" s="3">
        <v>9250</v>
      </c>
      <c r="R2357" s="3">
        <v>9250</v>
      </c>
      <c r="U2357" s="3">
        <v>388500</v>
      </c>
    </row>
    <row r="2358" spans="1:21" x14ac:dyDescent="0.25">
      <c r="A2358" s="3">
        <v>2406</v>
      </c>
      <c r="B2358" s="3" t="s">
        <v>3223</v>
      </c>
      <c r="C2358" s="3">
        <v>1.1000000000000001</v>
      </c>
      <c r="D2358" s="3" t="s">
        <v>25136</v>
      </c>
      <c r="E2358" s="3" t="s">
        <v>3268</v>
      </c>
      <c r="F2358" s="3" t="s">
        <v>3269</v>
      </c>
      <c r="G2358" s="3" t="s">
        <v>3270</v>
      </c>
      <c r="H2358" s="3" t="s">
        <v>3271</v>
      </c>
      <c r="I2358" s="4">
        <v>45048</v>
      </c>
      <c r="J2358" s="3" t="s">
        <v>3272</v>
      </c>
      <c r="K2358" s="3">
        <v>26211000</v>
      </c>
      <c r="L2358" s="3" t="s">
        <v>682</v>
      </c>
      <c r="M2358" s="3">
        <v>10000</v>
      </c>
      <c r="N2358" s="3" t="s">
        <v>176</v>
      </c>
      <c r="O2358" s="3">
        <v>450000</v>
      </c>
      <c r="P2358" s="3">
        <v>0</v>
      </c>
      <c r="Q2358" s="3">
        <v>11250</v>
      </c>
      <c r="R2358" s="3">
        <v>11250</v>
      </c>
      <c r="S2358" s="3">
        <v>450</v>
      </c>
      <c r="U2358" s="3">
        <v>472950</v>
      </c>
    </row>
    <row r="2359" spans="1:21" x14ac:dyDescent="0.25">
      <c r="A2359" s="3">
        <v>2406</v>
      </c>
      <c r="B2359" s="3" t="s">
        <v>3223</v>
      </c>
      <c r="C2359" s="3">
        <v>1.1000000000000001</v>
      </c>
      <c r="D2359" s="3" t="s">
        <v>25136</v>
      </c>
      <c r="E2359" s="3" t="s">
        <v>3273</v>
      </c>
      <c r="F2359" s="3" t="s">
        <v>3274</v>
      </c>
      <c r="G2359" s="3" t="s">
        <v>3270</v>
      </c>
      <c r="H2359" s="3" t="s">
        <v>3275</v>
      </c>
      <c r="I2359" s="4">
        <v>45075</v>
      </c>
      <c r="J2359" s="3" t="s">
        <v>3272</v>
      </c>
      <c r="K2359" s="3">
        <v>26211000</v>
      </c>
      <c r="L2359" s="3" t="s">
        <v>682</v>
      </c>
      <c r="M2359" s="3">
        <v>10000</v>
      </c>
      <c r="N2359" s="3" t="s">
        <v>176</v>
      </c>
      <c r="O2359" s="3">
        <v>450000</v>
      </c>
      <c r="P2359" s="3">
        <v>0</v>
      </c>
      <c r="Q2359" s="3">
        <v>11250</v>
      </c>
      <c r="R2359" s="3">
        <v>11250</v>
      </c>
      <c r="S2359" s="3">
        <v>450</v>
      </c>
      <c r="U2359" s="3">
        <v>472950</v>
      </c>
    </row>
    <row r="2360" spans="1:21" x14ac:dyDescent="0.25">
      <c r="A2360" s="3">
        <v>2406</v>
      </c>
      <c r="B2360" s="3" t="s">
        <v>3223</v>
      </c>
      <c r="C2360" s="3">
        <v>1.1000000000000001</v>
      </c>
      <c r="D2360" s="3" t="s">
        <v>25136</v>
      </c>
      <c r="E2360" s="3" t="s">
        <v>3268</v>
      </c>
      <c r="F2360" s="3" t="s">
        <v>3269</v>
      </c>
      <c r="G2360" s="3" t="s">
        <v>3270</v>
      </c>
      <c r="H2360" s="3" t="s">
        <v>3276</v>
      </c>
      <c r="I2360" s="4">
        <v>45077</v>
      </c>
      <c r="J2360" s="3" t="s">
        <v>3272</v>
      </c>
      <c r="K2360" s="3">
        <v>26211000</v>
      </c>
      <c r="L2360" s="3" t="s">
        <v>682</v>
      </c>
      <c r="M2360" s="3">
        <v>10000</v>
      </c>
      <c r="N2360" s="3" t="s">
        <v>176</v>
      </c>
      <c r="O2360" s="3">
        <v>450000</v>
      </c>
      <c r="P2360" s="3">
        <v>0</v>
      </c>
      <c r="Q2360" s="3">
        <v>11250</v>
      </c>
      <c r="R2360" s="3">
        <v>11250</v>
      </c>
      <c r="S2360" s="3">
        <v>450</v>
      </c>
      <c r="U2360" s="3">
        <v>472950</v>
      </c>
    </row>
    <row r="2361" spans="1:21" x14ac:dyDescent="0.25">
      <c r="A2361" s="3">
        <v>2406</v>
      </c>
      <c r="B2361" s="3" t="s">
        <v>3223</v>
      </c>
      <c r="C2361" s="3">
        <v>1.3</v>
      </c>
      <c r="D2361" s="3" t="s">
        <v>25136</v>
      </c>
      <c r="E2361" s="3" t="s">
        <v>3277</v>
      </c>
      <c r="F2361" s="3" t="s">
        <v>72</v>
      </c>
      <c r="G2361" s="3" t="s">
        <v>3278</v>
      </c>
      <c r="H2361" s="3" t="s">
        <v>3279</v>
      </c>
      <c r="I2361" s="4">
        <v>45077</v>
      </c>
      <c r="J2361" s="3" t="s">
        <v>3278</v>
      </c>
      <c r="K2361" s="3">
        <v>998599</v>
      </c>
      <c r="L2361" s="3" t="s">
        <v>23</v>
      </c>
      <c r="M2361" s="3">
        <v>1</v>
      </c>
      <c r="N2361" s="3" t="s">
        <v>24</v>
      </c>
      <c r="O2361" s="3">
        <v>6440</v>
      </c>
      <c r="Q2361" s="3">
        <v>579.6</v>
      </c>
      <c r="R2361" s="3">
        <v>579.6</v>
      </c>
      <c r="U2361" s="3">
        <v>7599</v>
      </c>
    </row>
    <row r="2362" spans="1:21" x14ac:dyDescent="0.25">
      <c r="A2362" s="3">
        <v>2406</v>
      </c>
      <c r="B2362" s="3" t="s">
        <v>3223</v>
      </c>
      <c r="C2362" s="3">
        <v>1.3</v>
      </c>
      <c r="D2362" s="3" t="s">
        <v>25136</v>
      </c>
      <c r="E2362" s="3" t="s">
        <v>3277</v>
      </c>
      <c r="F2362" s="3" t="s">
        <v>72</v>
      </c>
      <c r="G2362" s="3" t="s">
        <v>3278</v>
      </c>
      <c r="H2362" s="3" t="s">
        <v>3280</v>
      </c>
      <c r="I2362" s="4">
        <v>45077</v>
      </c>
      <c r="J2362" s="3" t="s">
        <v>3278</v>
      </c>
      <c r="K2362" s="3">
        <v>998599</v>
      </c>
      <c r="L2362" s="3" t="s">
        <v>23</v>
      </c>
      <c r="M2362" s="3">
        <v>2</v>
      </c>
      <c r="N2362" s="3" t="s">
        <v>24</v>
      </c>
      <c r="O2362" s="3">
        <v>6440</v>
      </c>
      <c r="Q2362" s="3">
        <v>579.6</v>
      </c>
      <c r="R2362" s="3">
        <v>579.6</v>
      </c>
      <c r="U2362" s="3">
        <v>7599</v>
      </c>
    </row>
    <row r="2363" spans="1:21" x14ac:dyDescent="0.25">
      <c r="A2363" s="3">
        <v>2406</v>
      </c>
      <c r="B2363" s="3" t="s">
        <v>3223</v>
      </c>
      <c r="C2363" s="3">
        <v>1.1000000000000001</v>
      </c>
      <c r="D2363" s="3" t="s">
        <v>25136</v>
      </c>
      <c r="E2363" s="3" t="s">
        <v>3281</v>
      </c>
      <c r="F2363" s="3" t="s">
        <v>3282</v>
      </c>
      <c r="G2363" s="3" t="s">
        <v>3283</v>
      </c>
      <c r="H2363" s="3" t="s">
        <v>3284</v>
      </c>
      <c r="I2363" s="4">
        <v>45054</v>
      </c>
      <c r="J2363" s="3" t="s">
        <v>3283</v>
      </c>
      <c r="K2363" s="3">
        <v>72041000</v>
      </c>
      <c r="L2363" s="3" t="s">
        <v>2485</v>
      </c>
      <c r="M2363" s="3">
        <v>100421</v>
      </c>
      <c r="N2363" s="3" t="s">
        <v>24</v>
      </c>
      <c r="O2363" s="3">
        <v>3110000</v>
      </c>
      <c r="Q2363" s="3">
        <v>279900</v>
      </c>
      <c r="R2363" s="3">
        <v>279900</v>
      </c>
      <c r="S2363" s="3">
        <v>31100</v>
      </c>
      <c r="U2363" s="3">
        <v>3700900</v>
      </c>
    </row>
    <row r="2364" spans="1:21" x14ac:dyDescent="0.25">
      <c r="A2364" s="3">
        <v>2406</v>
      </c>
      <c r="B2364" s="3" t="s">
        <v>3223</v>
      </c>
      <c r="C2364" s="3">
        <v>1.1000000000000001</v>
      </c>
      <c r="D2364" s="3" t="s">
        <v>25136</v>
      </c>
      <c r="E2364" s="3" t="s">
        <v>3281</v>
      </c>
      <c r="F2364" s="3" t="s">
        <v>3282</v>
      </c>
      <c r="G2364" s="3" t="s">
        <v>3285</v>
      </c>
      <c r="H2364" s="3" t="s">
        <v>3286</v>
      </c>
      <c r="I2364" s="4">
        <v>45054</v>
      </c>
      <c r="J2364" s="3" t="s">
        <v>3285</v>
      </c>
      <c r="K2364" s="3">
        <v>998599</v>
      </c>
      <c r="L2364" s="3" t="s">
        <v>23</v>
      </c>
      <c r="M2364" s="3">
        <v>1</v>
      </c>
      <c r="N2364" s="3" t="s">
        <v>24</v>
      </c>
      <c r="O2364" s="3">
        <v>73717.47</v>
      </c>
      <c r="Q2364" s="3">
        <v>6634.5722999999998</v>
      </c>
      <c r="R2364" s="3">
        <v>6634.5722999999998</v>
      </c>
      <c r="S2364" s="3">
        <v>737.17</v>
      </c>
      <c r="U2364" s="3">
        <v>87724</v>
      </c>
    </row>
    <row r="2365" spans="1:21" x14ac:dyDescent="0.25">
      <c r="A2365" s="3">
        <v>2406</v>
      </c>
      <c r="B2365" s="3" t="s">
        <v>3223</v>
      </c>
      <c r="C2365" s="3">
        <v>1.1000000000000001</v>
      </c>
      <c r="D2365" s="3" t="s">
        <v>25136</v>
      </c>
      <c r="E2365" s="3" t="s">
        <v>3287</v>
      </c>
      <c r="F2365" s="3" t="s">
        <v>3288</v>
      </c>
      <c r="G2365" s="3" t="s">
        <v>3283</v>
      </c>
      <c r="H2365" s="3" t="s">
        <v>3289</v>
      </c>
      <c r="I2365" s="4">
        <v>45065</v>
      </c>
      <c r="J2365" s="3" t="s">
        <v>3283</v>
      </c>
      <c r="K2365" s="3">
        <v>72041000</v>
      </c>
      <c r="L2365" s="3" t="s">
        <v>2485</v>
      </c>
      <c r="M2365" s="3">
        <v>106050</v>
      </c>
      <c r="N2365" s="3" t="s">
        <v>24</v>
      </c>
      <c r="O2365" s="3">
        <v>3115000</v>
      </c>
      <c r="Q2365" s="3">
        <v>280350</v>
      </c>
      <c r="R2365" s="3">
        <v>280350</v>
      </c>
      <c r="S2365" s="3">
        <v>31150</v>
      </c>
      <c r="U2365" s="3">
        <v>3706850</v>
      </c>
    </row>
    <row r="2366" spans="1:21" x14ac:dyDescent="0.25">
      <c r="A2366" s="3">
        <v>2406</v>
      </c>
      <c r="B2366" s="3" t="s">
        <v>3223</v>
      </c>
      <c r="C2366" s="3">
        <v>1.1000000000000001</v>
      </c>
      <c r="D2366" s="3" t="s">
        <v>25136</v>
      </c>
      <c r="E2366" s="3" t="s">
        <v>3287</v>
      </c>
      <c r="F2366" s="3" t="s">
        <v>3288</v>
      </c>
      <c r="G2366" s="3" t="s">
        <v>3285</v>
      </c>
      <c r="H2366" s="3" t="s">
        <v>3290</v>
      </c>
      <c r="I2366" s="4">
        <v>45065</v>
      </c>
      <c r="J2366" s="3" t="s">
        <v>3285</v>
      </c>
      <c r="K2366" s="3">
        <v>998599</v>
      </c>
      <c r="L2366" s="3" t="s">
        <v>23</v>
      </c>
      <c r="M2366" s="3">
        <v>1</v>
      </c>
      <c r="N2366" s="3" t="s">
        <v>24</v>
      </c>
      <c r="O2366" s="3">
        <v>95557.1</v>
      </c>
      <c r="Q2366" s="3">
        <v>8600.139000000001</v>
      </c>
      <c r="R2366" s="3">
        <v>8600.139000000001</v>
      </c>
      <c r="S2366" s="3">
        <v>955.57</v>
      </c>
      <c r="U2366" s="3">
        <v>113713</v>
      </c>
    </row>
    <row r="2367" spans="1:21" x14ac:dyDescent="0.25">
      <c r="A2367" s="3">
        <v>2406</v>
      </c>
      <c r="B2367" s="3" t="s">
        <v>3223</v>
      </c>
      <c r="C2367" s="3">
        <v>1.1000000000000001</v>
      </c>
      <c r="D2367" s="3" t="s">
        <v>25136</v>
      </c>
      <c r="E2367" s="3" t="s">
        <v>3291</v>
      </c>
      <c r="F2367" s="3" t="s">
        <v>3288</v>
      </c>
      <c r="G2367" s="3" t="s">
        <v>3283</v>
      </c>
      <c r="H2367" s="3" t="s">
        <v>3292</v>
      </c>
      <c r="I2367" s="4">
        <v>45071</v>
      </c>
      <c r="J2367" s="3" t="s">
        <v>3283</v>
      </c>
      <c r="K2367" s="3">
        <v>72041000</v>
      </c>
      <c r="L2367" s="3" t="s">
        <v>2485</v>
      </c>
      <c r="M2367" s="3">
        <v>104889</v>
      </c>
      <c r="N2367" s="3" t="s">
        <v>24</v>
      </c>
      <c r="O2367" s="3">
        <v>3120000</v>
      </c>
      <c r="Q2367" s="3">
        <v>280800</v>
      </c>
      <c r="R2367" s="3">
        <v>280800</v>
      </c>
      <c r="S2367" s="3">
        <v>31200</v>
      </c>
      <c r="U2367" s="3">
        <v>3712800</v>
      </c>
    </row>
    <row r="2368" spans="1:21" x14ac:dyDescent="0.25">
      <c r="A2368" s="3">
        <v>2406</v>
      </c>
      <c r="B2368" s="3" t="s">
        <v>3223</v>
      </c>
      <c r="C2368" s="3">
        <v>1.1000000000000001</v>
      </c>
      <c r="D2368" s="3" t="s">
        <v>25136</v>
      </c>
      <c r="E2368" s="3" t="s">
        <v>3291</v>
      </c>
      <c r="F2368" s="3" t="s">
        <v>3288</v>
      </c>
      <c r="G2368" s="3" t="s">
        <v>3285</v>
      </c>
      <c r="H2368" s="3" t="s">
        <v>3293</v>
      </c>
      <c r="I2368" s="4">
        <v>45071</v>
      </c>
      <c r="J2368" s="3" t="s">
        <v>3285</v>
      </c>
      <c r="K2368" s="3">
        <v>998599</v>
      </c>
      <c r="L2368" s="3" t="s">
        <v>23</v>
      </c>
      <c r="M2368" s="3">
        <v>1</v>
      </c>
      <c r="N2368" s="3" t="s">
        <v>24</v>
      </c>
      <c r="O2368" s="3">
        <v>114853.58</v>
      </c>
      <c r="Q2368" s="3">
        <v>10336.822200000001</v>
      </c>
      <c r="R2368" s="3">
        <v>10336.822200000001</v>
      </c>
      <c r="S2368" s="3">
        <v>1148.53</v>
      </c>
      <c r="U2368" s="3">
        <v>136676</v>
      </c>
    </row>
    <row r="2369" spans="1:21" x14ac:dyDescent="0.25">
      <c r="A2369" s="3">
        <v>2406</v>
      </c>
      <c r="B2369" s="3" t="s">
        <v>3223</v>
      </c>
      <c r="C2369" s="3">
        <v>1.1000000000000001</v>
      </c>
      <c r="D2369" s="3" t="s">
        <v>25136</v>
      </c>
      <c r="E2369" s="3" t="s">
        <v>3294</v>
      </c>
      <c r="F2369" s="3" t="s">
        <v>3295</v>
      </c>
      <c r="G2369" s="3" t="s">
        <v>3283</v>
      </c>
      <c r="H2369" s="3" t="s">
        <v>3296</v>
      </c>
      <c r="I2369" s="4">
        <v>45075</v>
      </c>
      <c r="J2369" s="3" t="s">
        <v>3283</v>
      </c>
      <c r="K2369" s="3">
        <v>72041000</v>
      </c>
      <c r="L2369" s="3" t="s">
        <v>2485</v>
      </c>
      <c r="M2369" s="3">
        <v>103080</v>
      </c>
      <c r="N2369" s="3" t="s">
        <v>24</v>
      </c>
      <c r="O2369" s="3">
        <v>3454661</v>
      </c>
      <c r="Q2369" s="3">
        <v>310919.49</v>
      </c>
      <c r="R2369" s="3">
        <v>310919.49</v>
      </c>
      <c r="S2369" s="3">
        <v>34547</v>
      </c>
      <c r="U2369" s="3">
        <v>4111047</v>
      </c>
    </row>
    <row r="2370" spans="1:21" x14ac:dyDescent="0.25">
      <c r="A2370" s="3">
        <v>2406</v>
      </c>
      <c r="B2370" s="3" t="s">
        <v>3223</v>
      </c>
      <c r="C2370" s="3">
        <v>1.1000000000000001</v>
      </c>
      <c r="D2370" s="3" t="s">
        <v>25136</v>
      </c>
      <c r="E2370" s="3" t="s">
        <v>3294</v>
      </c>
      <c r="F2370" s="3" t="s">
        <v>3295</v>
      </c>
      <c r="G2370" s="3" t="s">
        <v>3285</v>
      </c>
      <c r="H2370" s="3" t="s">
        <v>3297</v>
      </c>
      <c r="I2370" s="4">
        <v>45075</v>
      </c>
      <c r="J2370" s="3" t="s">
        <v>3285</v>
      </c>
      <c r="K2370" s="3">
        <v>998599</v>
      </c>
      <c r="L2370" s="3" t="s">
        <v>23</v>
      </c>
      <c r="M2370" s="3">
        <v>1</v>
      </c>
      <c r="N2370" s="3" t="s">
        <v>24</v>
      </c>
      <c r="O2370" s="3">
        <v>131882.12</v>
      </c>
      <c r="Q2370" s="3">
        <v>11869.390799999999</v>
      </c>
      <c r="R2370" s="3">
        <v>11869.390799999999</v>
      </c>
      <c r="S2370" s="3">
        <v>1318.82</v>
      </c>
      <c r="U2370" s="3">
        <v>156940</v>
      </c>
    </row>
    <row r="2371" spans="1:21" x14ac:dyDescent="0.25">
      <c r="A2371" s="3">
        <v>2406</v>
      </c>
      <c r="B2371" s="3" t="s">
        <v>3223</v>
      </c>
      <c r="C2371" s="3" t="s">
        <v>614</v>
      </c>
      <c r="D2371" s="3" t="s">
        <v>25136</v>
      </c>
      <c r="E2371" s="3" t="s">
        <v>3281</v>
      </c>
      <c r="F2371" s="3" t="s">
        <v>3288</v>
      </c>
      <c r="G2371" s="3" t="s">
        <v>618</v>
      </c>
      <c r="H2371" s="3" t="s">
        <v>3298</v>
      </c>
      <c r="I2371" s="4">
        <v>45054</v>
      </c>
      <c r="J2371" s="3" t="s">
        <v>3283</v>
      </c>
      <c r="K2371" s="3">
        <v>72041000</v>
      </c>
      <c r="L2371" s="3" t="s">
        <v>2485</v>
      </c>
      <c r="M2371" s="3">
        <v>100421</v>
      </c>
      <c r="N2371" s="3" t="s">
        <v>24</v>
      </c>
      <c r="O2371" s="3">
        <v>-3110000</v>
      </c>
      <c r="Q2371" s="3">
        <v>-279900</v>
      </c>
      <c r="R2371" s="3">
        <v>-279900</v>
      </c>
      <c r="S2371" s="3">
        <v>31100</v>
      </c>
      <c r="U2371" s="3">
        <v>3700900</v>
      </c>
    </row>
    <row r="2372" spans="1:21" x14ac:dyDescent="0.25">
      <c r="A2372" s="3">
        <v>2406</v>
      </c>
      <c r="B2372" s="3" t="s">
        <v>3223</v>
      </c>
      <c r="C2372" s="3" t="s">
        <v>614</v>
      </c>
      <c r="D2372" s="3" t="s">
        <v>25136</v>
      </c>
      <c r="E2372" s="3" t="s">
        <v>3281</v>
      </c>
      <c r="F2372" s="3" t="s">
        <v>3288</v>
      </c>
      <c r="G2372" s="3" t="s">
        <v>618</v>
      </c>
      <c r="H2372" s="3" t="s">
        <v>3299</v>
      </c>
      <c r="I2372" s="4">
        <v>45054</v>
      </c>
      <c r="J2372" s="3" t="s">
        <v>3285</v>
      </c>
      <c r="K2372" s="3">
        <v>998599</v>
      </c>
      <c r="L2372" s="3" t="s">
        <v>23</v>
      </c>
      <c r="M2372" s="3">
        <v>1</v>
      </c>
      <c r="N2372" s="3" t="s">
        <v>24</v>
      </c>
      <c r="O2372" s="3">
        <v>-73717.47</v>
      </c>
      <c r="Q2372" s="3">
        <v>-6634.5722999999998</v>
      </c>
      <c r="R2372" s="3">
        <v>-6634.5722999999998</v>
      </c>
      <c r="S2372" s="3">
        <v>737.17</v>
      </c>
      <c r="U2372" s="3">
        <v>87724</v>
      </c>
    </row>
    <row r="2373" spans="1:21" x14ac:dyDescent="0.25">
      <c r="A2373" s="3">
        <v>2406</v>
      </c>
      <c r="B2373" s="3" t="s">
        <v>3223</v>
      </c>
      <c r="C2373" s="3">
        <v>1.1000000000000001</v>
      </c>
      <c r="D2373" s="3" t="s">
        <v>25136</v>
      </c>
      <c r="E2373" s="3" t="s">
        <v>3300</v>
      </c>
      <c r="F2373" s="3" t="s">
        <v>3301</v>
      </c>
      <c r="G2373" s="3" t="s">
        <v>2503</v>
      </c>
      <c r="H2373" s="3" t="s">
        <v>3302</v>
      </c>
      <c r="I2373" s="4">
        <v>45065</v>
      </c>
      <c r="J2373" s="3" t="s">
        <v>2503</v>
      </c>
      <c r="K2373" s="3">
        <v>998599</v>
      </c>
      <c r="L2373" s="3" t="s">
        <v>23</v>
      </c>
      <c r="M2373" s="3">
        <v>1</v>
      </c>
      <c r="N2373" s="3" t="s">
        <v>24</v>
      </c>
      <c r="O2373" s="3">
        <v>74520</v>
      </c>
      <c r="Q2373" s="3">
        <v>6706.8</v>
      </c>
      <c r="R2373" s="3">
        <v>6706.8</v>
      </c>
      <c r="U2373" s="3">
        <v>87934</v>
      </c>
    </row>
    <row r="2374" spans="1:21" x14ac:dyDescent="0.25">
      <c r="A2374" s="3">
        <v>2406</v>
      </c>
      <c r="B2374" s="3" t="s">
        <v>3223</v>
      </c>
      <c r="C2374" s="3">
        <v>1.1000000000000001</v>
      </c>
      <c r="D2374" s="3" t="s">
        <v>25136</v>
      </c>
      <c r="E2374" s="3" t="s">
        <v>3303</v>
      </c>
      <c r="F2374" s="3" t="s">
        <v>3304</v>
      </c>
      <c r="G2374" s="3" t="s">
        <v>3305</v>
      </c>
      <c r="H2374" s="3" t="s">
        <v>3306</v>
      </c>
      <c r="I2374" s="4">
        <v>45077</v>
      </c>
      <c r="J2374" s="3" t="s">
        <v>3305</v>
      </c>
      <c r="K2374" s="3">
        <v>998599</v>
      </c>
      <c r="L2374" s="3" t="s">
        <v>23</v>
      </c>
      <c r="M2374" s="3">
        <v>1</v>
      </c>
      <c r="N2374" s="3" t="s">
        <v>24</v>
      </c>
      <c r="O2374" s="3">
        <v>2740</v>
      </c>
      <c r="P2374" s="3">
        <v>493.2</v>
      </c>
      <c r="U2374" s="3">
        <v>3233</v>
      </c>
    </row>
    <row r="2375" spans="1:21" x14ac:dyDescent="0.25">
      <c r="A2375" s="3">
        <v>2406</v>
      </c>
      <c r="B2375" s="3" t="s">
        <v>3223</v>
      </c>
      <c r="C2375" s="3">
        <v>1.1000000000000001</v>
      </c>
      <c r="D2375" s="3" t="s">
        <v>25136</v>
      </c>
      <c r="E2375" s="3" t="s">
        <v>3307</v>
      </c>
      <c r="F2375" s="3" t="s">
        <v>3308</v>
      </c>
      <c r="G2375" s="3" t="s">
        <v>3305</v>
      </c>
      <c r="H2375" s="3" t="s">
        <v>3309</v>
      </c>
      <c r="I2375" s="4">
        <v>45077</v>
      </c>
      <c r="J2375" s="3" t="s">
        <v>3305</v>
      </c>
      <c r="K2375" s="3">
        <v>998599</v>
      </c>
      <c r="L2375" s="3" t="s">
        <v>23</v>
      </c>
      <c r="M2375" s="3">
        <v>1</v>
      </c>
      <c r="N2375" s="3" t="s">
        <v>24</v>
      </c>
      <c r="O2375" s="3">
        <v>357</v>
      </c>
      <c r="Q2375" s="3">
        <v>32.130000000000003</v>
      </c>
      <c r="R2375" s="3">
        <v>32.130000000000003</v>
      </c>
      <c r="U2375" s="3">
        <v>421</v>
      </c>
    </row>
    <row r="2376" spans="1:21" x14ac:dyDescent="0.25">
      <c r="A2376" s="3">
        <v>2406</v>
      </c>
      <c r="B2376" s="3" t="s">
        <v>3223</v>
      </c>
      <c r="C2376" s="3">
        <v>1.1000000000000001</v>
      </c>
      <c r="D2376" s="3" t="s">
        <v>25136</v>
      </c>
      <c r="E2376" s="3" t="s">
        <v>3310</v>
      </c>
      <c r="F2376" s="3" t="s">
        <v>3311</v>
      </c>
      <c r="G2376" s="3" t="s">
        <v>3305</v>
      </c>
      <c r="H2376" s="3" t="s">
        <v>3312</v>
      </c>
      <c r="I2376" s="4">
        <v>45077</v>
      </c>
      <c r="J2376" s="3" t="s">
        <v>3305</v>
      </c>
      <c r="K2376" s="3">
        <v>998599</v>
      </c>
      <c r="L2376" s="3" t="s">
        <v>23</v>
      </c>
      <c r="M2376" s="3">
        <v>1</v>
      </c>
      <c r="N2376" s="3" t="s">
        <v>24</v>
      </c>
      <c r="O2376" s="3">
        <v>3481</v>
      </c>
      <c r="Q2376" s="3">
        <v>313.29000000000002</v>
      </c>
      <c r="R2376" s="3">
        <v>313.29000000000002</v>
      </c>
      <c r="U2376" s="3">
        <v>4108</v>
      </c>
    </row>
    <row r="2377" spans="1:21" x14ac:dyDescent="0.25">
      <c r="A2377" s="3">
        <v>2406</v>
      </c>
      <c r="B2377" s="3" t="s">
        <v>3223</v>
      </c>
      <c r="C2377" s="3">
        <v>1.1000000000000001</v>
      </c>
      <c r="D2377" s="3" t="s">
        <v>25136</v>
      </c>
      <c r="E2377" s="3" t="s">
        <v>3310</v>
      </c>
      <c r="F2377" s="3" t="s">
        <v>3311</v>
      </c>
      <c r="G2377" s="3" t="s">
        <v>3305</v>
      </c>
      <c r="H2377" s="3" t="s">
        <v>3313</v>
      </c>
      <c r="I2377" s="4">
        <v>45077</v>
      </c>
      <c r="J2377" s="3" t="s">
        <v>3305</v>
      </c>
      <c r="K2377" s="3">
        <v>998599</v>
      </c>
      <c r="L2377" s="3" t="s">
        <v>23</v>
      </c>
      <c r="M2377" s="3">
        <v>1</v>
      </c>
      <c r="N2377" s="3" t="s">
        <v>24</v>
      </c>
      <c r="O2377" s="3">
        <v>2515</v>
      </c>
      <c r="Q2377" s="3">
        <v>226.35</v>
      </c>
      <c r="R2377" s="3">
        <v>226.35</v>
      </c>
      <c r="U2377" s="3">
        <v>2968</v>
      </c>
    </row>
    <row r="2378" spans="1:21" x14ac:dyDescent="0.25">
      <c r="A2378" s="3">
        <v>2406</v>
      </c>
      <c r="B2378" s="3" t="s">
        <v>3223</v>
      </c>
      <c r="C2378" s="3">
        <v>1.1000000000000001</v>
      </c>
      <c r="D2378" s="3" t="s">
        <v>25136</v>
      </c>
      <c r="E2378" s="3" t="s">
        <v>3314</v>
      </c>
      <c r="F2378" s="3" t="s">
        <v>3315</v>
      </c>
      <c r="G2378" s="3" t="s">
        <v>3305</v>
      </c>
      <c r="H2378" s="3" t="s">
        <v>3316</v>
      </c>
      <c r="I2378" s="4">
        <v>45077</v>
      </c>
      <c r="J2378" s="3" t="s">
        <v>3305</v>
      </c>
      <c r="K2378" s="3">
        <v>998599</v>
      </c>
      <c r="L2378" s="3" t="s">
        <v>23</v>
      </c>
      <c r="M2378" s="3">
        <v>1</v>
      </c>
      <c r="N2378" s="3" t="s">
        <v>24</v>
      </c>
      <c r="O2378" s="3">
        <v>552</v>
      </c>
      <c r="Q2378" s="3">
        <v>49.68</v>
      </c>
      <c r="R2378" s="3">
        <v>49.68</v>
      </c>
      <c r="U2378" s="3">
        <v>651</v>
      </c>
    </row>
    <row r="2379" spans="1:21" x14ac:dyDescent="0.25">
      <c r="A2379" s="3">
        <v>2406</v>
      </c>
      <c r="B2379" s="3" t="s">
        <v>3223</v>
      </c>
      <c r="C2379" s="3">
        <v>1.1000000000000001</v>
      </c>
      <c r="D2379" s="3" t="s">
        <v>25136</v>
      </c>
      <c r="E2379" s="3" t="s">
        <v>3314</v>
      </c>
      <c r="F2379" s="3" t="s">
        <v>3315</v>
      </c>
      <c r="G2379" s="3" t="s">
        <v>3305</v>
      </c>
      <c r="H2379" s="3" t="s">
        <v>3317</v>
      </c>
      <c r="I2379" s="4">
        <v>45077</v>
      </c>
      <c r="J2379" s="3" t="s">
        <v>3305</v>
      </c>
      <c r="K2379" s="3">
        <v>998599</v>
      </c>
      <c r="L2379" s="3" t="s">
        <v>23</v>
      </c>
      <c r="M2379" s="3">
        <v>1</v>
      </c>
      <c r="N2379" s="3" t="s">
        <v>24</v>
      </c>
      <c r="O2379" s="3">
        <v>2829</v>
      </c>
      <c r="Q2379" s="3">
        <v>254.61</v>
      </c>
      <c r="R2379" s="3">
        <v>254.61</v>
      </c>
      <c r="U2379" s="3">
        <v>3338</v>
      </c>
    </row>
    <row r="2380" spans="1:21" x14ac:dyDescent="0.25">
      <c r="A2380" s="3">
        <v>2406</v>
      </c>
      <c r="B2380" s="3" t="s">
        <v>3223</v>
      </c>
      <c r="C2380" s="3">
        <v>1.1000000000000001</v>
      </c>
      <c r="D2380" s="3" t="s">
        <v>25136</v>
      </c>
      <c r="E2380" s="3" t="s">
        <v>3314</v>
      </c>
      <c r="F2380" s="3" t="s">
        <v>3315</v>
      </c>
      <c r="G2380" s="3" t="s">
        <v>3305</v>
      </c>
      <c r="H2380" s="3" t="s">
        <v>3318</v>
      </c>
      <c r="I2380" s="4">
        <v>45077</v>
      </c>
      <c r="J2380" s="3" t="s">
        <v>3305</v>
      </c>
      <c r="K2380" s="3">
        <v>998599</v>
      </c>
      <c r="L2380" s="3" t="s">
        <v>23</v>
      </c>
      <c r="M2380" s="3">
        <v>1</v>
      </c>
      <c r="N2380" s="3" t="s">
        <v>24</v>
      </c>
      <c r="O2380" s="3">
        <v>1822</v>
      </c>
      <c r="Q2380" s="3">
        <v>163.98</v>
      </c>
      <c r="R2380" s="3">
        <v>163.98</v>
      </c>
      <c r="U2380" s="3">
        <v>2150</v>
      </c>
    </row>
    <row r="2381" spans="1:21" x14ac:dyDescent="0.25">
      <c r="A2381" s="3">
        <v>2406</v>
      </c>
      <c r="B2381" s="3" t="s">
        <v>3223</v>
      </c>
      <c r="C2381" s="3">
        <v>1.1000000000000001</v>
      </c>
      <c r="D2381" s="3" t="s">
        <v>25136</v>
      </c>
      <c r="E2381" s="3" t="s">
        <v>3314</v>
      </c>
      <c r="F2381" s="3" t="s">
        <v>3315</v>
      </c>
      <c r="G2381" s="3" t="s">
        <v>3305</v>
      </c>
      <c r="H2381" s="3" t="s">
        <v>3319</v>
      </c>
      <c r="I2381" s="4">
        <v>45077</v>
      </c>
      <c r="J2381" s="3" t="s">
        <v>3305</v>
      </c>
      <c r="K2381" s="3">
        <v>998599</v>
      </c>
      <c r="L2381" s="3" t="s">
        <v>23</v>
      </c>
      <c r="M2381" s="3">
        <v>1</v>
      </c>
      <c r="N2381" s="3" t="s">
        <v>24</v>
      </c>
      <c r="O2381" s="3">
        <v>767</v>
      </c>
      <c r="Q2381" s="3">
        <v>69.03</v>
      </c>
      <c r="R2381" s="3">
        <v>69.03</v>
      </c>
      <c r="U2381" s="3">
        <v>905</v>
      </c>
    </row>
    <row r="2382" spans="1:21" x14ac:dyDescent="0.25">
      <c r="A2382" s="3">
        <v>2406</v>
      </c>
      <c r="B2382" s="3" t="s">
        <v>3223</v>
      </c>
      <c r="C2382" s="3">
        <v>1.1000000000000001</v>
      </c>
      <c r="D2382" s="3" t="s">
        <v>25136</v>
      </c>
      <c r="E2382" s="3" t="s">
        <v>3320</v>
      </c>
      <c r="F2382" s="3" t="s">
        <v>3321</v>
      </c>
      <c r="G2382" s="3" t="s">
        <v>3305</v>
      </c>
      <c r="H2382" s="3" t="s">
        <v>3322</v>
      </c>
      <c r="I2382" s="4">
        <v>45077</v>
      </c>
      <c r="J2382" s="3" t="s">
        <v>3305</v>
      </c>
      <c r="K2382" s="3">
        <v>998599</v>
      </c>
      <c r="L2382" s="3" t="s">
        <v>23</v>
      </c>
      <c r="M2382" s="3">
        <v>1</v>
      </c>
      <c r="N2382" s="3" t="s">
        <v>24</v>
      </c>
      <c r="O2382" s="3">
        <v>12</v>
      </c>
      <c r="Q2382" s="3">
        <v>1.08</v>
      </c>
      <c r="R2382" s="3">
        <v>1.08</v>
      </c>
      <c r="U2382" s="3">
        <v>14</v>
      </c>
    </row>
    <row r="2383" spans="1:21" x14ac:dyDescent="0.25">
      <c r="A2383" s="3">
        <v>2406</v>
      </c>
      <c r="B2383" s="3" t="s">
        <v>3223</v>
      </c>
      <c r="C2383" s="3">
        <v>1.1000000000000001</v>
      </c>
      <c r="D2383" s="3" t="s">
        <v>25136</v>
      </c>
      <c r="E2383" s="3" t="s">
        <v>3320</v>
      </c>
      <c r="F2383" s="3" t="s">
        <v>3321</v>
      </c>
      <c r="G2383" s="3" t="s">
        <v>3305</v>
      </c>
      <c r="H2383" s="3" t="s">
        <v>3323</v>
      </c>
      <c r="I2383" s="4">
        <v>45077</v>
      </c>
      <c r="J2383" s="3" t="s">
        <v>3305</v>
      </c>
      <c r="K2383" s="3">
        <v>998599</v>
      </c>
      <c r="L2383" s="3" t="s">
        <v>23</v>
      </c>
      <c r="M2383" s="3">
        <v>1</v>
      </c>
      <c r="N2383" s="3" t="s">
        <v>24</v>
      </c>
      <c r="O2383" s="3">
        <v>506</v>
      </c>
      <c r="Q2383" s="3">
        <v>45.54</v>
      </c>
      <c r="R2383" s="3">
        <v>45.54</v>
      </c>
      <c r="U2383" s="3">
        <v>597</v>
      </c>
    </row>
    <row r="2384" spans="1:21" x14ac:dyDescent="0.25">
      <c r="A2384" s="3">
        <v>2406</v>
      </c>
      <c r="B2384" s="3" t="s">
        <v>3223</v>
      </c>
      <c r="C2384" s="3">
        <v>1.1000000000000001</v>
      </c>
      <c r="D2384" s="3" t="s">
        <v>25136</v>
      </c>
      <c r="E2384" s="3" t="s">
        <v>3320</v>
      </c>
      <c r="F2384" s="3" t="s">
        <v>3321</v>
      </c>
      <c r="G2384" s="3" t="s">
        <v>3305</v>
      </c>
      <c r="H2384" s="3" t="s">
        <v>3324</v>
      </c>
      <c r="I2384" s="4">
        <v>45077</v>
      </c>
      <c r="J2384" s="3" t="s">
        <v>3305</v>
      </c>
      <c r="K2384" s="3">
        <v>998599</v>
      </c>
      <c r="L2384" s="3" t="s">
        <v>23</v>
      </c>
      <c r="M2384" s="3">
        <v>1</v>
      </c>
      <c r="N2384" s="3" t="s">
        <v>24</v>
      </c>
      <c r="O2384" s="3">
        <v>130</v>
      </c>
      <c r="Q2384" s="3">
        <v>11.7</v>
      </c>
      <c r="R2384" s="3">
        <v>11.7</v>
      </c>
      <c r="U2384" s="3">
        <v>153</v>
      </c>
    </row>
    <row r="2385" spans="1:21" x14ac:dyDescent="0.25">
      <c r="A2385" s="3">
        <v>2406</v>
      </c>
      <c r="B2385" s="3" t="s">
        <v>3223</v>
      </c>
      <c r="C2385" s="3">
        <v>1.1000000000000001</v>
      </c>
      <c r="D2385" s="3" t="s">
        <v>25136</v>
      </c>
      <c r="E2385" s="3" t="s">
        <v>3314</v>
      </c>
      <c r="F2385" s="3" t="s">
        <v>3315</v>
      </c>
      <c r="G2385" s="3" t="s">
        <v>3305</v>
      </c>
      <c r="H2385" s="3" t="s">
        <v>3325</v>
      </c>
      <c r="I2385" s="4">
        <v>45077</v>
      </c>
      <c r="J2385" s="3" t="s">
        <v>3305</v>
      </c>
      <c r="K2385" s="3">
        <v>998599</v>
      </c>
      <c r="L2385" s="3" t="s">
        <v>23</v>
      </c>
      <c r="M2385" s="3">
        <v>1</v>
      </c>
      <c r="N2385" s="3" t="s">
        <v>24</v>
      </c>
      <c r="O2385" s="3">
        <v>1433</v>
      </c>
      <c r="Q2385" s="3">
        <v>128.97</v>
      </c>
      <c r="R2385" s="3">
        <v>128.97</v>
      </c>
      <c r="U2385" s="3">
        <v>1691</v>
      </c>
    </row>
    <row r="2386" spans="1:21" x14ac:dyDescent="0.25">
      <c r="A2386" s="3">
        <v>2406</v>
      </c>
      <c r="B2386" s="3" t="s">
        <v>3223</v>
      </c>
      <c r="C2386" s="3">
        <v>1.1000000000000001</v>
      </c>
      <c r="D2386" s="3" t="s">
        <v>25136</v>
      </c>
      <c r="E2386" s="3" t="s">
        <v>3314</v>
      </c>
      <c r="F2386" s="3" t="s">
        <v>3315</v>
      </c>
      <c r="G2386" s="3" t="s">
        <v>3305</v>
      </c>
      <c r="H2386" s="3" t="s">
        <v>3326</v>
      </c>
      <c r="I2386" s="4">
        <v>45077</v>
      </c>
      <c r="J2386" s="3" t="s">
        <v>3305</v>
      </c>
      <c r="K2386" s="3">
        <v>998599</v>
      </c>
      <c r="L2386" s="3" t="s">
        <v>23</v>
      </c>
      <c r="M2386" s="3">
        <v>1</v>
      </c>
      <c r="N2386" s="3" t="s">
        <v>24</v>
      </c>
      <c r="O2386" s="3">
        <v>2640</v>
      </c>
      <c r="Q2386" s="3">
        <v>237.6</v>
      </c>
      <c r="R2386" s="3">
        <v>237.6</v>
      </c>
      <c r="U2386" s="3">
        <v>3115</v>
      </c>
    </row>
    <row r="2387" spans="1:21" x14ac:dyDescent="0.25">
      <c r="A2387" s="3">
        <v>2406</v>
      </c>
      <c r="B2387" s="3" t="s">
        <v>3223</v>
      </c>
      <c r="C2387" s="3">
        <v>1.1000000000000001</v>
      </c>
      <c r="D2387" s="3" t="s">
        <v>25136</v>
      </c>
      <c r="E2387" s="3" t="s">
        <v>3320</v>
      </c>
      <c r="F2387" s="3" t="s">
        <v>3321</v>
      </c>
      <c r="G2387" s="3" t="s">
        <v>3305</v>
      </c>
      <c r="H2387" s="3" t="s">
        <v>3327</v>
      </c>
      <c r="I2387" s="4">
        <v>45077</v>
      </c>
      <c r="J2387" s="3" t="s">
        <v>3305</v>
      </c>
      <c r="K2387" s="3">
        <v>998599</v>
      </c>
      <c r="L2387" s="3" t="s">
        <v>23</v>
      </c>
      <c r="M2387" s="3">
        <v>1</v>
      </c>
      <c r="N2387" s="3" t="s">
        <v>24</v>
      </c>
      <c r="O2387" s="3">
        <v>40</v>
      </c>
      <c r="Q2387" s="3">
        <v>3.6</v>
      </c>
      <c r="R2387" s="3">
        <v>3.6</v>
      </c>
      <c r="U2387" s="3">
        <v>47</v>
      </c>
    </row>
    <row r="2388" spans="1:21" x14ac:dyDescent="0.25">
      <c r="A2388" s="3">
        <v>2406</v>
      </c>
      <c r="B2388" s="3" t="s">
        <v>3223</v>
      </c>
      <c r="C2388" s="3">
        <v>1.1000000000000001</v>
      </c>
      <c r="D2388" s="3" t="s">
        <v>25136</v>
      </c>
      <c r="E2388" s="3" t="s">
        <v>3320</v>
      </c>
      <c r="F2388" s="3" t="s">
        <v>3321</v>
      </c>
      <c r="G2388" s="3" t="s">
        <v>3305</v>
      </c>
      <c r="H2388" s="3" t="s">
        <v>3328</v>
      </c>
      <c r="I2388" s="4">
        <v>45077</v>
      </c>
      <c r="J2388" s="3" t="s">
        <v>3305</v>
      </c>
      <c r="K2388" s="3">
        <v>998599</v>
      </c>
      <c r="L2388" s="3" t="s">
        <v>23</v>
      </c>
      <c r="M2388" s="3">
        <v>1</v>
      </c>
      <c r="N2388" s="3" t="s">
        <v>24</v>
      </c>
      <c r="O2388" s="3">
        <v>42</v>
      </c>
      <c r="Q2388" s="3">
        <v>3.78</v>
      </c>
      <c r="R2388" s="3">
        <v>3.78</v>
      </c>
      <c r="U2388" s="3">
        <v>50</v>
      </c>
    </row>
    <row r="2389" spans="1:21" x14ac:dyDescent="0.25">
      <c r="A2389" s="3">
        <v>2406</v>
      </c>
      <c r="B2389" s="3" t="s">
        <v>3223</v>
      </c>
      <c r="C2389" s="3">
        <v>1.1000000000000001</v>
      </c>
      <c r="D2389" s="3" t="s">
        <v>25136</v>
      </c>
      <c r="E2389" s="3" t="s">
        <v>3320</v>
      </c>
      <c r="F2389" s="3" t="s">
        <v>3321</v>
      </c>
      <c r="G2389" s="3" t="s">
        <v>3305</v>
      </c>
      <c r="H2389" s="3" t="s">
        <v>3329</v>
      </c>
      <c r="I2389" s="4">
        <v>45077</v>
      </c>
      <c r="J2389" s="3" t="s">
        <v>3305</v>
      </c>
      <c r="K2389" s="3">
        <v>998599</v>
      </c>
      <c r="L2389" s="3" t="s">
        <v>23</v>
      </c>
      <c r="M2389" s="3">
        <v>1</v>
      </c>
      <c r="N2389" s="3" t="s">
        <v>24</v>
      </c>
      <c r="O2389" s="3">
        <v>43</v>
      </c>
      <c r="Q2389" s="3">
        <v>3.87</v>
      </c>
      <c r="R2389" s="3">
        <v>3.87</v>
      </c>
      <c r="U2389" s="3">
        <v>51</v>
      </c>
    </row>
    <row r="2390" spans="1:21" x14ac:dyDescent="0.25">
      <c r="A2390" s="3">
        <v>2406</v>
      </c>
      <c r="B2390" s="3" t="s">
        <v>3223</v>
      </c>
      <c r="C2390" s="3">
        <v>1.1000000000000001</v>
      </c>
      <c r="D2390" s="3" t="s">
        <v>25136</v>
      </c>
      <c r="E2390" s="3" t="s">
        <v>3330</v>
      </c>
      <c r="F2390" s="3" t="s">
        <v>3331</v>
      </c>
      <c r="G2390" s="3" t="s">
        <v>3305</v>
      </c>
      <c r="H2390" s="3" t="s">
        <v>3332</v>
      </c>
      <c r="I2390" s="4">
        <v>45077</v>
      </c>
      <c r="J2390" s="3" t="s">
        <v>3305</v>
      </c>
      <c r="K2390" s="3">
        <v>998599</v>
      </c>
      <c r="L2390" s="3" t="s">
        <v>23</v>
      </c>
      <c r="M2390" s="3">
        <v>1</v>
      </c>
      <c r="N2390" s="3" t="s">
        <v>24</v>
      </c>
      <c r="O2390" s="3">
        <v>391</v>
      </c>
      <c r="Q2390" s="3">
        <v>35.19</v>
      </c>
      <c r="R2390" s="3">
        <v>35.19</v>
      </c>
      <c r="U2390" s="3">
        <v>461</v>
      </c>
    </row>
    <row r="2391" spans="1:21" x14ac:dyDescent="0.25">
      <c r="A2391" s="3">
        <v>2406</v>
      </c>
      <c r="B2391" s="3" t="s">
        <v>3223</v>
      </c>
      <c r="C2391" s="3">
        <v>1.1000000000000001</v>
      </c>
      <c r="D2391" s="3" t="s">
        <v>25136</v>
      </c>
      <c r="E2391" s="3" t="s">
        <v>3330</v>
      </c>
      <c r="F2391" s="3" t="s">
        <v>3331</v>
      </c>
      <c r="G2391" s="3" t="s">
        <v>3305</v>
      </c>
      <c r="H2391" s="3" t="s">
        <v>3333</v>
      </c>
      <c r="I2391" s="4">
        <v>45077</v>
      </c>
      <c r="J2391" s="3" t="s">
        <v>3305</v>
      </c>
      <c r="K2391" s="3">
        <v>998599</v>
      </c>
      <c r="L2391" s="3" t="s">
        <v>23</v>
      </c>
      <c r="M2391" s="3">
        <v>1</v>
      </c>
      <c r="N2391" s="3" t="s">
        <v>24</v>
      </c>
      <c r="O2391" s="3">
        <v>632</v>
      </c>
      <c r="Q2391" s="3">
        <v>56.88</v>
      </c>
      <c r="R2391" s="3">
        <v>56.88</v>
      </c>
      <c r="U2391" s="3">
        <v>746</v>
      </c>
    </row>
    <row r="2392" spans="1:21" x14ac:dyDescent="0.25">
      <c r="A2392" s="3">
        <v>2406</v>
      </c>
      <c r="B2392" s="3" t="s">
        <v>3223</v>
      </c>
      <c r="C2392" s="3">
        <v>1.1000000000000001</v>
      </c>
      <c r="D2392" s="3" t="s">
        <v>25136</v>
      </c>
      <c r="E2392" s="3" t="s">
        <v>3334</v>
      </c>
      <c r="F2392" s="3" t="s">
        <v>3301</v>
      </c>
      <c r="G2392" s="3" t="s">
        <v>3305</v>
      </c>
      <c r="H2392" s="3" t="s">
        <v>3335</v>
      </c>
      <c r="I2392" s="4">
        <v>45077</v>
      </c>
      <c r="J2392" s="3" t="s">
        <v>3305</v>
      </c>
      <c r="K2392" s="3">
        <v>998599</v>
      </c>
      <c r="L2392" s="3" t="s">
        <v>23</v>
      </c>
      <c r="M2392" s="3">
        <v>1</v>
      </c>
      <c r="N2392" s="3" t="s">
        <v>24</v>
      </c>
      <c r="O2392" s="3">
        <v>104</v>
      </c>
      <c r="Q2392" s="3">
        <v>9.36</v>
      </c>
      <c r="R2392" s="3">
        <v>9.36</v>
      </c>
      <c r="U2392" s="3">
        <v>123</v>
      </c>
    </row>
    <row r="2393" spans="1:21" x14ac:dyDescent="0.25">
      <c r="A2393" s="3">
        <v>2406</v>
      </c>
      <c r="B2393" s="3" t="s">
        <v>3223</v>
      </c>
      <c r="C2393" s="3">
        <v>1.1000000000000001</v>
      </c>
      <c r="D2393" s="3" t="s">
        <v>25136</v>
      </c>
      <c r="E2393" s="3" t="s">
        <v>3336</v>
      </c>
      <c r="F2393" s="3" t="s">
        <v>3337</v>
      </c>
      <c r="G2393" s="3" t="s">
        <v>3305</v>
      </c>
      <c r="H2393" s="3" t="s">
        <v>3338</v>
      </c>
      <c r="I2393" s="4">
        <v>45077</v>
      </c>
      <c r="J2393" s="3" t="s">
        <v>3305</v>
      </c>
      <c r="K2393" s="3">
        <v>998599</v>
      </c>
      <c r="L2393" s="3" t="s">
        <v>23</v>
      </c>
      <c r="M2393" s="3">
        <v>1</v>
      </c>
      <c r="N2393" s="3" t="s">
        <v>24</v>
      </c>
      <c r="O2393" s="3">
        <v>3063</v>
      </c>
      <c r="Q2393" s="3">
        <v>275.67</v>
      </c>
      <c r="R2393" s="3">
        <v>275.67</v>
      </c>
      <c r="U2393" s="3">
        <v>3614</v>
      </c>
    </row>
    <row r="2394" spans="1:21" x14ac:dyDescent="0.25">
      <c r="A2394" s="3">
        <v>2406</v>
      </c>
      <c r="B2394" s="3" t="s">
        <v>3223</v>
      </c>
      <c r="C2394" s="3">
        <v>1.1000000000000001</v>
      </c>
      <c r="D2394" s="3" t="s">
        <v>25136</v>
      </c>
      <c r="E2394" s="3" t="s">
        <v>3339</v>
      </c>
      <c r="F2394" s="3" t="s">
        <v>3340</v>
      </c>
      <c r="G2394" s="3" t="s">
        <v>3305</v>
      </c>
      <c r="H2394" s="3" t="s">
        <v>3341</v>
      </c>
      <c r="I2394" s="4">
        <v>45077</v>
      </c>
      <c r="J2394" s="3" t="s">
        <v>3305</v>
      </c>
      <c r="K2394" s="3">
        <v>998599</v>
      </c>
      <c r="L2394" s="3" t="s">
        <v>23</v>
      </c>
      <c r="M2394" s="3">
        <v>1</v>
      </c>
      <c r="N2394" s="3" t="s">
        <v>24</v>
      </c>
      <c r="O2394" s="3">
        <v>1213</v>
      </c>
      <c r="Q2394" s="3">
        <v>109.17</v>
      </c>
      <c r="R2394" s="3">
        <v>109.17</v>
      </c>
      <c r="U2394" s="3">
        <v>1431</v>
      </c>
    </row>
    <row r="2395" spans="1:21" x14ac:dyDescent="0.25">
      <c r="A2395" s="3">
        <v>2406</v>
      </c>
      <c r="B2395" s="3" t="s">
        <v>3223</v>
      </c>
      <c r="C2395" s="3">
        <v>1.1000000000000001</v>
      </c>
      <c r="D2395" s="3" t="s">
        <v>25136</v>
      </c>
      <c r="E2395" s="3" t="s">
        <v>3342</v>
      </c>
      <c r="F2395" s="3" t="s">
        <v>631</v>
      </c>
      <c r="G2395" s="3" t="s">
        <v>3305</v>
      </c>
      <c r="H2395" s="3" t="s">
        <v>3343</v>
      </c>
      <c r="I2395" s="4">
        <v>45077</v>
      </c>
      <c r="J2395" s="3" t="s">
        <v>3305</v>
      </c>
      <c r="K2395" s="3">
        <v>998599</v>
      </c>
      <c r="L2395" s="3" t="s">
        <v>23</v>
      </c>
      <c r="M2395" s="3">
        <v>1</v>
      </c>
      <c r="N2395" s="3" t="s">
        <v>24</v>
      </c>
      <c r="O2395" s="3">
        <v>73</v>
      </c>
      <c r="Q2395" s="3">
        <v>6.57</v>
      </c>
      <c r="R2395" s="3">
        <v>6.57</v>
      </c>
      <c r="U2395" s="3">
        <v>86</v>
      </c>
    </row>
    <row r="2396" spans="1:21" x14ac:dyDescent="0.25">
      <c r="A2396" s="3">
        <v>2406</v>
      </c>
      <c r="B2396" s="3" t="s">
        <v>3223</v>
      </c>
      <c r="C2396" s="3">
        <v>1.1000000000000001</v>
      </c>
      <c r="D2396" s="3" t="s">
        <v>25136</v>
      </c>
      <c r="E2396" s="3" t="s">
        <v>3342</v>
      </c>
      <c r="F2396" s="3" t="s">
        <v>631</v>
      </c>
      <c r="G2396" s="3" t="s">
        <v>3305</v>
      </c>
      <c r="H2396" s="3" t="s">
        <v>3344</v>
      </c>
      <c r="I2396" s="4">
        <v>45077</v>
      </c>
      <c r="J2396" s="3" t="s">
        <v>3305</v>
      </c>
      <c r="K2396" s="3">
        <v>998599</v>
      </c>
      <c r="L2396" s="3" t="s">
        <v>23</v>
      </c>
      <c r="M2396" s="3">
        <v>1</v>
      </c>
      <c r="N2396" s="3" t="s">
        <v>24</v>
      </c>
      <c r="O2396" s="3">
        <v>73</v>
      </c>
      <c r="Q2396" s="3">
        <v>6.57</v>
      </c>
      <c r="R2396" s="3">
        <v>6.57</v>
      </c>
      <c r="U2396" s="3">
        <v>86</v>
      </c>
    </row>
    <row r="2397" spans="1:21" x14ac:dyDescent="0.25">
      <c r="A2397" s="3">
        <v>2406</v>
      </c>
      <c r="B2397" s="3" t="s">
        <v>3223</v>
      </c>
      <c r="C2397" s="3">
        <v>1.1000000000000001</v>
      </c>
      <c r="D2397" s="3" t="s">
        <v>25136</v>
      </c>
      <c r="E2397" s="3" t="s">
        <v>3342</v>
      </c>
      <c r="F2397" s="3" t="s">
        <v>631</v>
      </c>
      <c r="G2397" s="3" t="s">
        <v>3305</v>
      </c>
      <c r="H2397" s="3" t="s">
        <v>3345</v>
      </c>
      <c r="I2397" s="4">
        <v>45077</v>
      </c>
      <c r="J2397" s="3" t="s">
        <v>3305</v>
      </c>
      <c r="K2397" s="3">
        <v>998599</v>
      </c>
      <c r="L2397" s="3" t="s">
        <v>23</v>
      </c>
      <c r="M2397" s="3">
        <v>1</v>
      </c>
      <c r="N2397" s="3" t="s">
        <v>24</v>
      </c>
      <c r="O2397" s="3">
        <v>73</v>
      </c>
      <c r="Q2397" s="3">
        <v>6.57</v>
      </c>
      <c r="R2397" s="3">
        <v>6.57</v>
      </c>
      <c r="U2397" s="3">
        <v>86</v>
      </c>
    </row>
    <row r="2398" spans="1:21" x14ac:dyDescent="0.25">
      <c r="A2398" s="3">
        <v>2406</v>
      </c>
      <c r="B2398" s="3" t="s">
        <v>3223</v>
      </c>
      <c r="C2398" s="3">
        <v>1.1000000000000001</v>
      </c>
      <c r="D2398" s="3" t="s">
        <v>25136</v>
      </c>
      <c r="E2398" s="3" t="s">
        <v>3342</v>
      </c>
      <c r="F2398" s="3" t="s">
        <v>631</v>
      </c>
      <c r="G2398" s="3" t="s">
        <v>3305</v>
      </c>
      <c r="H2398" s="3" t="s">
        <v>3346</v>
      </c>
      <c r="I2398" s="4">
        <v>45077</v>
      </c>
      <c r="J2398" s="3" t="s">
        <v>3305</v>
      </c>
      <c r="K2398" s="3">
        <v>998599</v>
      </c>
      <c r="L2398" s="3" t="s">
        <v>23</v>
      </c>
      <c r="M2398" s="3">
        <v>1</v>
      </c>
      <c r="N2398" s="3" t="s">
        <v>24</v>
      </c>
      <c r="O2398" s="3">
        <v>80</v>
      </c>
      <c r="Q2398" s="3">
        <v>7.2</v>
      </c>
      <c r="R2398" s="3">
        <v>7.2</v>
      </c>
      <c r="U2398" s="3">
        <v>94</v>
      </c>
    </row>
    <row r="2399" spans="1:21" x14ac:dyDescent="0.25">
      <c r="A2399" s="3">
        <v>2406</v>
      </c>
      <c r="B2399" s="3" t="s">
        <v>3223</v>
      </c>
      <c r="C2399" s="3">
        <v>1.1000000000000001</v>
      </c>
      <c r="D2399" s="3" t="s">
        <v>25136</v>
      </c>
      <c r="E2399" s="3" t="s">
        <v>3347</v>
      </c>
      <c r="F2399" s="3" t="s">
        <v>3348</v>
      </c>
      <c r="G2399" s="3" t="s">
        <v>3305</v>
      </c>
      <c r="H2399" s="3" t="s">
        <v>3349</v>
      </c>
      <c r="I2399" s="4">
        <v>45077</v>
      </c>
      <c r="J2399" s="3" t="s">
        <v>3305</v>
      </c>
      <c r="K2399" s="3">
        <v>998599</v>
      </c>
      <c r="L2399" s="3" t="s">
        <v>23</v>
      </c>
      <c r="M2399" s="3">
        <v>1</v>
      </c>
      <c r="N2399" s="3" t="s">
        <v>24</v>
      </c>
      <c r="O2399" s="3">
        <v>981</v>
      </c>
      <c r="Q2399" s="3">
        <v>88.29</v>
      </c>
      <c r="R2399" s="3">
        <v>88.29</v>
      </c>
      <c r="U2399" s="3">
        <v>1158</v>
      </c>
    </row>
    <row r="2400" spans="1:21" x14ac:dyDescent="0.25">
      <c r="A2400" s="3">
        <v>2406</v>
      </c>
      <c r="B2400" s="3" t="s">
        <v>3223</v>
      </c>
      <c r="C2400" s="3">
        <v>1.1000000000000001</v>
      </c>
      <c r="D2400" s="3" t="s">
        <v>25136</v>
      </c>
      <c r="E2400" s="3" t="s">
        <v>3350</v>
      </c>
      <c r="F2400" s="3" t="s">
        <v>3351</v>
      </c>
      <c r="G2400" s="3" t="s">
        <v>3305</v>
      </c>
      <c r="H2400" s="3" t="s">
        <v>3352</v>
      </c>
      <c r="I2400" s="4">
        <v>45077</v>
      </c>
      <c r="J2400" s="3" t="s">
        <v>3305</v>
      </c>
      <c r="K2400" s="3">
        <v>998599</v>
      </c>
      <c r="L2400" s="3" t="s">
        <v>23</v>
      </c>
      <c r="M2400" s="3">
        <v>1</v>
      </c>
      <c r="N2400" s="3" t="s">
        <v>24</v>
      </c>
      <c r="O2400" s="3">
        <v>6620</v>
      </c>
      <c r="Q2400" s="3">
        <v>595.79999999999995</v>
      </c>
      <c r="R2400" s="3">
        <v>595.79999999999995</v>
      </c>
      <c r="U2400" s="3">
        <v>7812</v>
      </c>
    </row>
    <row r="2401" spans="1:21" x14ac:dyDescent="0.25">
      <c r="A2401" s="3">
        <v>2406</v>
      </c>
      <c r="B2401" s="3" t="s">
        <v>3223</v>
      </c>
      <c r="C2401" s="3">
        <v>1.1000000000000001</v>
      </c>
      <c r="D2401" s="3" t="s">
        <v>25136</v>
      </c>
      <c r="E2401" s="3" t="s">
        <v>3353</v>
      </c>
      <c r="F2401" s="3" t="s">
        <v>3354</v>
      </c>
      <c r="G2401" s="3" t="s">
        <v>3305</v>
      </c>
      <c r="H2401" s="3" t="s">
        <v>3355</v>
      </c>
      <c r="I2401" s="4">
        <v>45077</v>
      </c>
      <c r="J2401" s="3" t="s">
        <v>3305</v>
      </c>
      <c r="K2401" s="3">
        <v>998599</v>
      </c>
      <c r="L2401" s="3" t="s">
        <v>23</v>
      </c>
      <c r="M2401" s="3">
        <v>1</v>
      </c>
      <c r="N2401" s="3" t="s">
        <v>24</v>
      </c>
      <c r="O2401" s="3">
        <v>21155</v>
      </c>
      <c r="Q2401" s="3">
        <v>1903.95</v>
      </c>
      <c r="R2401" s="3">
        <v>1903.95</v>
      </c>
      <c r="U2401" s="3">
        <v>24963</v>
      </c>
    </row>
    <row r="2402" spans="1:21" x14ac:dyDescent="0.25">
      <c r="A2402" s="3">
        <v>2406</v>
      </c>
      <c r="B2402" s="3" t="s">
        <v>3223</v>
      </c>
      <c r="C2402" s="3">
        <v>1.1000000000000001</v>
      </c>
      <c r="D2402" s="3" t="s">
        <v>25136</v>
      </c>
      <c r="E2402" s="3" t="s">
        <v>3336</v>
      </c>
      <c r="F2402" s="3" t="s">
        <v>3337</v>
      </c>
      <c r="G2402" s="3" t="s">
        <v>3305</v>
      </c>
      <c r="H2402" s="3" t="s">
        <v>3356</v>
      </c>
      <c r="I2402" s="4">
        <v>45077</v>
      </c>
      <c r="J2402" s="3" t="s">
        <v>3305</v>
      </c>
      <c r="K2402" s="3">
        <v>998599</v>
      </c>
      <c r="L2402" s="3" t="s">
        <v>23</v>
      </c>
      <c r="M2402" s="3">
        <v>1</v>
      </c>
      <c r="N2402" s="3" t="s">
        <v>24</v>
      </c>
      <c r="O2402" s="3">
        <v>2542</v>
      </c>
      <c r="Q2402" s="3">
        <v>228.78</v>
      </c>
      <c r="R2402" s="3">
        <v>228.78</v>
      </c>
      <c r="U2402" s="3">
        <v>3000</v>
      </c>
    </row>
    <row r="2403" spans="1:21" x14ac:dyDescent="0.25">
      <c r="A2403" s="3">
        <v>2406</v>
      </c>
      <c r="B2403" s="3" t="s">
        <v>3223</v>
      </c>
      <c r="C2403" s="3">
        <v>1.1000000000000001</v>
      </c>
      <c r="D2403" s="3" t="s">
        <v>25136</v>
      </c>
      <c r="E2403" s="3" t="s">
        <v>3336</v>
      </c>
      <c r="F2403" s="3" t="s">
        <v>3337</v>
      </c>
      <c r="G2403" s="3" t="s">
        <v>3305</v>
      </c>
      <c r="H2403" s="3" t="s">
        <v>3357</v>
      </c>
      <c r="I2403" s="4">
        <v>45077</v>
      </c>
      <c r="J2403" s="3" t="s">
        <v>3305</v>
      </c>
      <c r="K2403" s="3">
        <v>998599</v>
      </c>
      <c r="L2403" s="3" t="s">
        <v>23</v>
      </c>
      <c r="M2403" s="3">
        <v>1</v>
      </c>
      <c r="N2403" s="3" t="s">
        <v>24</v>
      </c>
      <c r="O2403" s="3">
        <v>4251</v>
      </c>
      <c r="Q2403" s="3">
        <v>382.59</v>
      </c>
      <c r="R2403" s="3">
        <v>382.59</v>
      </c>
      <c r="U2403" s="3">
        <v>5016</v>
      </c>
    </row>
    <row r="2404" spans="1:21" x14ac:dyDescent="0.25">
      <c r="A2404" s="3">
        <v>2406</v>
      </c>
      <c r="B2404" s="3" t="s">
        <v>3223</v>
      </c>
      <c r="C2404" s="3">
        <v>1.1000000000000001</v>
      </c>
      <c r="D2404" s="3" t="s">
        <v>25136</v>
      </c>
      <c r="E2404" s="3" t="s">
        <v>3358</v>
      </c>
      <c r="F2404" s="3" t="s">
        <v>3359</v>
      </c>
      <c r="G2404" s="3" t="s">
        <v>3305</v>
      </c>
      <c r="H2404" s="3" t="s">
        <v>3360</v>
      </c>
      <c r="I2404" s="4">
        <v>45077</v>
      </c>
      <c r="J2404" s="3" t="s">
        <v>3305</v>
      </c>
      <c r="K2404" s="3">
        <v>998599</v>
      </c>
      <c r="L2404" s="3" t="s">
        <v>23</v>
      </c>
      <c r="M2404" s="3">
        <v>1</v>
      </c>
      <c r="N2404" s="3" t="s">
        <v>24</v>
      </c>
      <c r="O2404" s="3">
        <v>23660</v>
      </c>
      <c r="Q2404" s="3">
        <v>2129.4</v>
      </c>
      <c r="R2404" s="3">
        <v>2129.4</v>
      </c>
      <c r="U2404" s="3">
        <v>27919</v>
      </c>
    </row>
    <row r="2405" spans="1:21" x14ac:dyDescent="0.25">
      <c r="A2405" s="3">
        <v>2406</v>
      </c>
      <c r="B2405" s="3" t="s">
        <v>3223</v>
      </c>
      <c r="C2405" s="3">
        <v>1.1000000000000001</v>
      </c>
      <c r="D2405" s="3" t="s">
        <v>25136</v>
      </c>
      <c r="E2405" s="3" t="s">
        <v>3358</v>
      </c>
      <c r="F2405" s="3" t="s">
        <v>3359</v>
      </c>
      <c r="G2405" s="3" t="s">
        <v>3305</v>
      </c>
      <c r="H2405" s="3" t="s">
        <v>3361</v>
      </c>
      <c r="I2405" s="4">
        <v>45077</v>
      </c>
      <c r="J2405" s="3" t="s">
        <v>3305</v>
      </c>
      <c r="K2405" s="3">
        <v>998599</v>
      </c>
      <c r="L2405" s="3" t="s">
        <v>23</v>
      </c>
      <c r="M2405" s="3">
        <v>1</v>
      </c>
      <c r="N2405" s="3" t="s">
        <v>24</v>
      </c>
      <c r="O2405" s="3">
        <v>2896</v>
      </c>
      <c r="Q2405" s="3">
        <v>260.64</v>
      </c>
      <c r="R2405" s="3">
        <v>260.64</v>
      </c>
      <c r="U2405" s="3">
        <v>3417</v>
      </c>
    </row>
    <row r="2406" spans="1:21" x14ac:dyDescent="0.25">
      <c r="A2406" s="3">
        <v>2406</v>
      </c>
      <c r="B2406" s="3" t="s">
        <v>3223</v>
      </c>
      <c r="C2406" s="3">
        <v>1.1000000000000001</v>
      </c>
      <c r="D2406" s="3" t="s">
        <v>25136</v>
      </c>
      <c r="E2406" s="3" t="s">
        <v>3358</v>
      </c>
      <c r="F2406" s="3" t="s">
        <v>3359</v>
      </c>
      <c r="G2406" s="3" t="s">
        <v>3305</v>
      </c>
      <c r="H2406" s="3" t="s">
        <v>3362</v>
      </c>
      <c r="I2406" s="4">
        <v>45077</v>
      </c>
      <c r="J2406" s="3" t="s">
        <v>3305</v>
      </c>
      <c r="K2406" s="3">
        <v>998599</v>
      </c>
      <c r="L2406" s="3" t="s">
        <v>23</v>
      </c>
      <c r="M2406" s="3">
        <v>1</v>
      </c>
      <c r="N2406" s="3" t="s">
        <v>24</v>
      </c>
      <c r="O2406" s="3">
        <v>30842</v>
      </c>
      <c r="Q2406" s="3">
        <v>2775.78</v>
      </c>
      <c r="R2406" s="3">
        <v>2775.78</v>
      </c>
      <c r="U2406" s="3">
        <v>36394</v>
      </c>
    </row>
    <row r="2407" spans="1:21" x14ac:dyDescent="0.25">
      <c r="A2407" s="3">
        <v>2406</v>
      </c>
      <c r="B2407" s="3" t="s">
        <v>3223</v>
      </c>
      <c r="C2407" s="3">
        <v>1.1000000000000001</v>
      </c>
      <c r="D2407" s="3" t="s">
        <v>25136</v>
      </c>
      <c r="E2407" s="3" t="s">
        <v>3363</v>
      </c>
      <c r="F2407" s="3" t="s">
        <v>3364</v>
      </c>
      <c r="G2407" s="3" t="s">
        <v>3305</v>
      </c>
      <c r="H2407" s="3" t="s">
        <v>3365</v>
      </c>
      <c r="I2407" s="4">
        <v>45077</v>
      </c>
      <c r="J2407" s="3" t="s">
        <v>3305</v>
      </c>
      <c r="K2407" s="3">
        <v>998599</v>
      </c>
      <c r="L2407" s="3" t="s">
        <v>23</v>
      </c>
      <c r="M2407" s="3">
        <v>1</v>
      </c>
      <c r="N2407" s="3" t="s">
        <v>24</v>
      </c>
      <c r="O2407" s="3">
        <v>2411</v>
      </c>
      <c r="Q2407" s="3">
        <v>216.99</v>
      </c>
      <c r="R2407" s="3">
        <v>216.99</v>
      </c>
      <c r="U2407" s="3">
        <v>2845</v>
      </c>
    </row>
    <row r="2408" spans="1:21" x14ac:dyDescent="0.25">
      <c r="A2408" s="3">
        <v>2406</v>
      </c>
      <c r="B2408" s="3" t="s">
        <v>3223</v>
      </c>
      <c r="C2408" s="3">
        <v>1.1000000000000001</v>
      </c>
      <c r="D2408" s="3" t="s">
        <v>25136</v>
      </c>
      <c r="E2408" s="3" t="s">
        <v>3363</v>
      </c>
      <c r="F2408" s="3" t="s">
        <v>3364</v>
      </c>
      <c r="G2408" s="3" t="s">
        <v>3305</v>
      </c>
      <c r="H2408" s="3" t="s">
        <v>3366</v>
      </c>
      <c r="I2408" s="4">
        <v>45077</v>
      </c>
      <c r="J2408" s="3" t="s">
        <v>3305</v>
      </c>
      <c r="K2408" s="3">
        <v>998599</v>
      </c>
      <c r="L2408" s="3" t="s">
        <v>23</v>
      </c>
      <c r="M2408" s="3">
        <v>1</v>
      </c>
      <c r="N2408" s="3" t="s">
        <v>24</v>
      </c>
      <c r="O2408" s="3">
        <v>2507</v>
      </c>
      <c r="Q2408" s="3">
        <v>225.63</v>
      </c>
      <c r="R2408" s="3">
        <v>225.63</v>
      </c>
      <c r="U2408" s="3">
        <v>2958</v>
      </c>
    </row>
    <row r="2409" spans="1:21" x14ac:dyDescent="0.25">
      <c r="A2409" s="3">
        <v>2406</v>
      </c>
      <c r="B2409" s="3" t="s">
        <v>3223</v>
      </c>
      <c r="C2409" s="3">
        <v>1.1000000000000001</v>
      </c>
      <c r="D2409" s="3" t="s">
        <v>25136</v>
      </c>
      <c r="E2409" s="3" t="s">
        <v>3363</v>
      </c>
      <c r="F2409" s="3" t="s">
        <v>3364</v>
      </c>
      <c r="G2409" s="3" t="s">
        <v>3305</v>
      </c>
      <c r="H2409" s="3" t="s">
        <v>3367</v>
      </c>
      <c r="I2409" s="4">
        <v>45077</v>
      </c>
      <c r="J2409" s="3" t="s">
        <v>3305</v>
      </c>
      <c r="K2409" s="3">
        <v>998599</v>
      </c>
      <c r="L2409" s="3" t="s">
        <v>23</v>
      </c>
      <c r="M2409" s="3">
        <v>1</v>
      </c>
      <c r="N2409" s="3" t="s">
        <v>24</v>
      </c>
      <c r="O2409" s="3">
        <v>2286</v>
      </c>
      <c r="Q2409" s="3">
        <v>205.74</v>
      </c>
      <c r="R2409" s="3">
        <v>205.74</v>
      </c>
      <c r="U2409" s="3">
        <v>2697</v>
      </c>
    </row>
    <row r="2410" spans="1:21" x14ac:dyDescent="0.25">
      <c r="A2410" s="3">
        <v>2406</v>
      </c>
      <c r="B2410" s="3" t="s">
        <v>3223</v>
      </c>
      <c r="C2410" s="3">
        <v>1.1000000000000001</v>
      </c>
      <c r="D2410" s="3" t="s">
        <v>25136</v>
      </c>
      <c r="E2410" s="3" t="s">
        <v>3363</v>
      </c>
      <c r="F2410" s="3" t="s">
        <v>3364</v>
      </c>
      <c r="G2410" s="3" t="s">
        <v>3305</v>
      </c>
      <c r="H2410" s="3" t="s">
        <v>3368</v>
      </c>
      <c r="I2410" s="4">
        <v>45077</v>
      </c>
      <c r="J2410" s="3" t="s">
        <v>3305</v>
      </c>
      <c r="K2410" s="3">
        <v>998599</v>
      </c>
      <c r="L2410" s="3" t="s">
        <v>23</v>
      </c>
      <c r="M2410" s="3">
        <v>1</v>
      </c>
      <c r="N2410" s="3" t="s">
        <v>24</v>
      </c>
      <c r="O2410" s="3">
        <v>2141</v>
      </c>
      <c r="Q2410" s="3">
        <v>192.69</v>
      </c>
      <c r="R2410" s="3">
        <v>192.69</v>
      </c>
      <c r="U2410" s="3">
        <v>2526</v>
      </c>
    </row>
    <row r="2411" spans="1:21" x14ac:dyDescent="0.25">
      <c r="A2411" s="3">
        <v>2406</v>
      </c>
      <c r="B2411" s="3" t="s">
        <v>3223</v>
      </c>
      <c r="C2411" s="3">
        <v>1.1000000000000001</v>
      </c>
      <c r="D2411" s="3" t="s">
        <v>25136</v>
      </c>
      <c r="E2411" s="3" t="s">
        <v>3342</v>
      </c>
      <c r="F2411" s="3" t="s">
        <v>631</v>
      </c>
      <c r="G2411" s="3" t="s">
        <v>3305</v>
      </c>
      <c r="H2411" s="3" t="s">
        <v>3369</v>
      </c>
      <c r="I2411" s="4">
        <v>45077</v>
      </c>
      <c r="J2411" s="3" t="s">
        <v>3305</v>
      </c>
      <c r="K2411" s="3">
        <v>998599</v>
      </c>
      <c r="L2411" s="3" t="s">
        <v>23</v>
      </c>
      <c r="M2411" s="3">
        <v>1</v>
      </c>
      <c r="N2411" s="3" t="s">
        <v>24</v>
      </c>
      <c r="O2411" s="3">
        <v>20</v>
      </c>
      <c r="Q2411" s="3">
        <v>1.8</v>
      </c>
      <c r="R2411" s="3">
        <v>1.8</v>
      </c>
      <c r="U2411" s="3">
        <v>24</v>
      </c>
    </row>
    <row r="2412" spans="1:21" x14ac:dyDescent="0.25">
      <c r="A2412" s="3">
        <v>2406</v>
      </c>
      <c r="B2412" s="3" t="s">
        <v>3223</v>
      </c>
      <c r="C2412" s="3">
        <v>1.1000000000000001</v>
      </c>
      <c r="D2412" s="3" t="s">
        <v>25136</v>
      </c>
      <c r="E2412" s="3" t="s">
        <v>3342</v>
      </c>
      <c r="F2412" s="3" t="s">
        <v>631</v>
      </c>
      <c r="G2412" s="3" t="s">
        <v>3305</v>
      </c>
      <c r="H2412" s="3" t="s">
        <v>3370</v>
      </c>
      <c r="I2412" s="4">
        <v>45077</v>
      </c>
      <c r="J2412" s="3" t="s">
        <v>3305</v>
      </c>
      <c r="K2412" s="3">
        <v>998599</v>
      </c>
      <c r="L2412" s="3" t="s">
        <v>23</v>
      </c>
      <c r="M2412" s="3">
        <v>1</v>
      </c>
      <c r="N2412" s="3" t="s">
        <v>24</v>
      </c>
      <c r="O2412" s="3">
        <v>28</v>
      </c>
      <c r="Q2412" s="3">
        <v>2.52</v>
      </c>
      <c r="R2412" s="3">
        <v>2.52</v>
      </c>
      <c r="U2412" s="3">
        <v>33</v>
      </c>
    </row>
    <row r="2413" spans="1:21" x14ac:dyDescent="0.25">
      <c r="A2413" s="3">
        <v>2406</v>
      </c>
      <c r="B2413" s="3" t="s">
        <v>3223</v>
      </c>
      <c r="C2413" s="3">
        <v>1.1000000000000001</v>
      </c>
      <c r="D2413" s="3" t="s">
        <v>25136</v>
      </c>
      <c r="E2413" s="3" t="s">
        <v>3371</v>
      </c>
      <c r="F2413" s="3" t="s">
        <v>3372</v>
      </c>
      <c r="G2413" s="3" t="s">
        <v>3305</v>
      </c>
      <c r="H2413" s="3" t="s">
        <v>3373</v>
      </c>
      <c r="I2413" s="4">
        <v>45077</v>
      </c>
      <c r="J2413" s="3" t="s">
        <v>3305</v>
      </c>
      <c r="K2413" s="3">
        <v>998599</v>
      </c>
      <c r="L2413" s="3" t="s">
        <v>23</v>
      </c>
      <c r="M2413" s="3">
        <v>1</v>
      </c>
      <c r="N2413" s="3" t="s">
        <v>24</v>
      </c>
      <c r="O2413" s="3">
        <v>7863</v>
      </c>
      <c r="Q2413" s="3">
        <v>707.67</v>
      </c>
      <c r="R2413" s="3">
        <v>707.67</v>
      </c>
      <c r="U2413" s="3">
        <v>9278</v>
      </c>
    </row>
    <row r="2414" spans="1:21" x14ac:dyDescent="0.25">
      <c r="A2414" s="3">
        <v>2406</v>
      </c>
      <c r="B2414" s="3" t="s">
        <v>3223</v>
      </c>
      <c r="C2414" s="3">
        <v>1.1000000000000001</v>
      </c>
      <c r="D2414" s="3" t="s">
        <v>25136</v>
      </c>
      <c r="E2414" s="3" t="s">
        <v>3374</v>
      </c>
      <c r="F2414" s="3" t="s">
        <v>3375</v>
      </c>
      <c r="G2414" s="3" t="s">
        <v>3305</v>
      </c>
      <c r="H2414" s="3" t="s">
        <v>3376</v>
      </c>
      <c r="I2414" s="4">
        <v>45077</v>
      </c>
      <c r="J2414" s="3" t="s">
        <v>3305</v>
      </c>
      <c r="K2414" s="3">
        <v>998599</v>
      </c>
      <c r="L2414" s="3" t="s">
        <v>23</v>
      </c>
      <c r="M2414" s="3">
        <v>1</v>
      </c>
      <c r="N2414" s="3" t="s">
        <v>24</v>
      </c>
      <c r="O2414" s="3">
        <v>3706</v>
      </c>
      <c r="Q2414" s="3">
        <v>333.54</v>
      </c>
      <c r="R2414" s="3">
        <v>333.54</v>
      </c>
      <c r="U2414" s="3">
        <v>4373</v>
      </c>
    </row>
    <row r="2415" spans="1:21" x14ac:dyDescent="0.25">
      <c r="A2415" s="3">
        <v>2406</v>
      </c>
      <c r="B2415" s="3" t="s">
        <v>3223</v>
      </c>
      <c r="C2415" s="3">
        <v>1.1000000000000001</v>
      </c>
      <c r="D2415" s="3" t="s">
        <v>25136</v>
      </c>
      <c r="E2415" s="3" t="s">
        <v>3371</v>
      </c>
      <c r="F2415" s="3" t="s">
        <v>3372</v>
      </c>
      <c r="G2415" s="3" t="s">
        <v>3305</v>
      </c>
      <c r="H2415" s="3" t="s">
        <v>3377</v>
      </c>
      <c r="I2415" s="4">
        <v>45077</v>
      </c>
      <c r="J2415" s="3" t="s">
        <v>3305</v>
      </c>
      <c r="K2415" s="3">
        <v>998599</v>
      </c>
      <c r="L2415" s="3" t="s">
        <v>23</v>
      </c>
      <c r="M2415" s="3">
        <v>1</v>
      </c>
      <c r="N2415" s="3" t="s">
        <v>24</v>
      </c>
      <c r="O2415" s="3">
        <v>2865</v>
      </c>
      <c r="Q2415" s="3">
        <v>257.85000000000002</v>
      </c>
      <c r="R2415" s="3">
        <v>257.85000000000002</v>
      </c>
      <c r="U2415" s="3">
        <v>3381</v>
      </c>
    </row>
    <row r="2416" spans="1:21" x14ac:dyDescent="0.25">
      <c r="A2416" s="3">
        <v>2406</v>
      </c>
      <c r="B2416" s="3" t="s">
        <v>3223</v>
      </c>
      <c r="C2416" s="3">
        <v>1.1000000000000001</v>
      </c>
      <c r="D2416" s="3" t="s">
        <v>25136</v>
      </c>
      <c r="E2416" s="3" t="s">
        <v>3378</v>
      </c>
      <c r="F2416" s="3" t="s">
        <v>3337</v>
      </c>
      <c r="G2416" s="3" t="s">
        <v>3379</v>
      </c>
      <c r="H2416" s="3" t="s">
        <v>3380</v>
      </c>
      <c r="I2416" s="4">
        <v>45077</v>
      </c>
      <c r="J2416" s="3" t="s">
        <v>3379</v>
      </c>
      <c r="K2416" s="3">
        <v>998599</v>
      </c>
      <c r="L2416" s="3" t="s">
        <v>23</v>
      </c>
      <c r="M2416" s="3">
        <v>1</v>
      </c>
      <c r="N2416" s="3" t="s">
        <v>24</v>
      </c>
      <c r="O2416" s="3">
        <v>902</v>
      </c>
      <c r="Q2416" s="3">
        <v>81.180000000000007</v>
      </c>
      <c r="R2416" s="3">
        <v>81.180000000000007</v>
      </c>
      <c r="U2416" s="3">
        <v>1064</v>
      </c>
    </row>
    <row r="2417" spans="1:21" x14ac:dyDescent="0.25">
      <c r="A2417" s="3">
        <v>2406</v>
      </c>
      <c r="B2417" s="3" t="s">
        <v>3223</v>
      </c>
      <c r="C2417" s="3">
        <v>1.1000000000000001</v>
      </c>
      <c r="D2417" s="3" t="s">
        <v>25136</v>
      </c>
      <c r="E2417" s="3" t="s">
        <v>3381</v>
      </c>
      <c r="F2417" s="3" t="s">
        <v>3382</v>
      </c>
      <c r="G2417" s="3" t="s">
        <v>3379</v>
      </c>
      <c r="H2417" s="3" t="s">
        <v>3383</v>
      </c>
      <c r="I2417" s="4">
        <v>45077</v>
      </c>
      <c r="J2417" s="3" t="s">
        <v>3379</v>
      </c>
      <c r="K2417" s="3">
        <v>998599</v>
      </c>
      <c r="L2417" s="3" t="s">
        <v>23</v>
      </c>
      <c r="M2417" s="3">
        <v>1</v>
      </c>
      <c r="N2417" s="3" t="s">
        <v>24</v>
      </c>
      <c r="O2417" s="3">
        <v>102</v>
      </c>
      <c r="Q2417" s="3">
        <v>9.18</v>
      </c>
      <c r="R2417" s="3">
        <v>9.18</v>
      </c>
      <c r="U2417" s="3">
        <v>120</v>
      </c>
    </row>
    <row r="2418" spans="1:21" x14ac:dyDescent="0.25">
      <c r="A2418" s="3">
        <v>2406</v>
      </c>
      <c r="B2418" s="3" t="s">
        <v>3223</v>
      </c>
      <c r="C2418" s="3">
        <v>1.1000000000000001</v>
      </c>
      <c r="D2418" s="3" t="s">
        <v>25136</v>
      </c>
      <c r="E2418" s="3" t="s">
        <v>3381</v>
      </c>
      <c r="F2418" s="3" t="s">
        <v>3382</v>
      </c>
      <c r="G2418" s="3" t="s">
        <v>3379</v>
      </c>
      <c r="H2418" s="3" t="s">
        <v>3384</v>
      </c>
      <c r="I2418" s="4">
        <v>45077</v>
      </c>
      <c r="J2418" s="3" t="s">
        <v>3379</v>
      </c>
      <c r="K2418" s="3">
        <v>998599</v>
      </c>
      <c r="L2418" s="3" t="s">
        <v>23</v>
      </c>
      <c r="M2418" s="3">
        <v>1</v>
      </c>
      <c r="N2418" s="3" t="s">
        <v>24</v>
      </c>
      <c r="O2418" s="3">
        <v>1847</v>
      </c>
      <c r="Q2418" s="3">
        <v>166.23</v>
      </c>
      <c r="R2418" s="3">
        <v>166.23</v>
      </c>
      <c r="U2418" s="3">
        <v>2179</v>
      </c>
    </row>
    <row r="2419" spans="1:21" x14ac:dyDescent="0.25">
      <c r="A2419" s="3">
        <v>2406</v>
      </c>
      <c r="B2419" s="3" t="s">
        <v>3223</v>
      </c>
      <c r="C2419" s="3">
        <v>1.1000000000000001</v>
      </c>
      <c r="D2419" s="3" t="s">
        <v>25136</v>
      </c>
      <c r="E2419" s="3" t="s">
        <v>3385</v>
      </c>
      <c r="F2419" s="3" t="s">
        <v>3386</v>
      </c>
      <c r="G2419" s="3" t="s">
        <v>3379</v>
      </c>
      <c r="H2419" s="3" t="s">
        <v>3387</v>
      </c>
      <c r="I2419" s="4">
        <v>45077</v>
      </c>
      <c r="J2419" s="3" t="s">
        <v>3379</v>
      </c>
      <c r="K2419" s="3">
        <v>998599</v>
      </c>
      <c r="L2419" s="3" t="s">
        <v>23</v>
      </c>
      <c r="M2419" s="3">
        <v>1</v>
      </c>
      <c r="N2419" s="3" t="s">
        <v>24</v>
      </c>
      <c r="O2419" s="3">
        <v>233</v>
      </c>
      <c r="Q2419" s="3">
        <v>20.97</v>
      </c>
      <c r="R2419" s="3">
        <v>20.97</v>
      </c>
      <c r="U2419" s="3">
        <v>275</v>
      </c>
    </row>
    <row r="2420" spans="1:21" x14ac:dyDescent="0.25">
      <c r="A2420" s="3">
        <v>2406</v>
      </c>
      <c r="B2420" s="3" t="s">
        <v>3223</v>
      </c>
      <c r="C2420" s="3">
        <v>1.1000000000000001</v>
      </c>
      <c r="D2420" s="3" t="s">
        <v>25136</v>
      </c>
      <c r="E2420" s="3" t="s">
        <v>3388</v>
      </c>
      <c r="F2420" s="3" t="s">
        <v>3389</v>
      </c>
      <c r="G2420" s="3" t="s">
        <v>3379</v>
      </c>
      <c r="H2420" s="3" t="s">
        <v>3390</v>
      </c>
      <c r="I2420" s="4">
        <v>45077</v>
      </c>
      <c r="J2420" s="3" t="s">
        <v>3379</v>
      </c>
      <c r="K2420" s="3">
        <v>998599</v>
      </c>
      <c r="L2420" s="3" t="s">
        <v>23</v>
      </c>
      <c r="M2420" s="3">
        <v>1</v>
      </c>
      <c r="N2420" s="3" t="s">
        <v>24</v>
      </c>
      <c r="O2420" s="3">
        <v>1215</v>
      </c>
      <c r="Q2420" s="3">
        <v>109.35</v>
      </c>
      <c r="R2420" s="3">
        <v>109.35</v>
      </c>
      <c r="U2420" s="3">
        <v>1434</v>
      </c>
    </row>
    <row r="2421" spans="1:21" x14ac:dyDescent="0.25">
      <c r="A2421" s="3">
        <v>2406</v>
      </c>
      <c r="B2421" s="3" t="s">
        <v>3223</v>
      </c>
      <c r="C2421" s="3">
        <v>1.1000000000000001</v>
      </c>
      <c r="D2421" s="3" t="s">
        <v>25136</v>
      </c>
      <c r="E2421" s="3" t="s">
        <v>3388</v>
      </c>
      <c r="F2421" s="3" t="s">
        <v>3389</v>
      </c>
      <c r="G2421" s="3" t="s">
        <v>3379</v>
      </c>
      <c r="H2421" s="3" t="s">
        <v>3391</v>
      </c>
      <c r="I2421" s="4">
        <v>45077</v>
      </c>
      <c r="J2421" s="3" t="s">
        <v>3379</v>
      </c>
      <c r="K2421" s="3">
        <v>998599</v>
      </c>
      <c r="L2421" s="3" t="s">
        <v>23</v>
      </c>
      <c r="M2421" s="3">
        <v>1</v>
      </c>
      <c r="N2421" s="3" t="s">
        <v>24</v>
      </c>
      <c r="O2421" s="3">
        <v>9</v>
      </c>
      <c r="Q2421" s="3">
        <v>0.81</v>
      </c>
      <c r="R2421" s="3">
        <v>0.81</v>
      </c>
      <c r="U2421" s="3">
        <v>11</v>
      </c>
    </row>
    <row r="2422" spans="1:21" x14ac:dyDescent="0.25">
      <c r="A2422" s="3">
        <v>2406</v>
      </c>
      <c r="B2422" s="3" t="s">
        <v>3223</v>
      </c>
      <c r="C2422" s="3">
        <v>1.1000000000000001</v>
      </c>
      <c r="D2422" s="3" t="s">
        <v>25136</v>
      </c>
      <c r="E2422" s="3" t="s">
        <v>3385</v>
      </c>
      <c r="F2422" s="3" t="s">
        <v>3386</v>
      </c>
      <c r="G2422" s="3" t="s">
        <v>3379</v>
      </c>
      <c r="H2422" s="3" t="s">
        <v>3392</v>
      </c>
      <c r="I2422" s="4">
        <v>45077</v>
      </c>
      <c r="J2422" s="3" t="s">
        <v>3379</v>
      </c>
      <c r="K2422" s="3">
        <v>998599</v>
      </c>
      <c r="L2422" s="3" t="s">
        <v>23</v>
      </c>
      <c r="M2422" s="3">
        <v>1</v>
      </c>
      <c r="N2422" s="3" t="s">
        <v>24</v>
      </c>
      <c r="O2422" s="3">
        <v>513</v>
      </c>
      <c r="Q2422" s="3">
        <v>46.17</v>
      </c>
      <c r="R2422" s="3">
        <v>46.17</v>
      </c>
      <c r="U2422" s="3">
        <v>605</v>
      </c>
    </row>
    <row r="2423" spans="1:21" x14ac:dyDescent="0.25">
      <c r="A2423" s="3">
        <v>2406</v>
      </c>
      <c r="B2423" s="3" t="s">
        <v>3223</v>
      </c>
      <c r="C2423" s="3">
        <v>1.1000000000000001</v>
      </c>
      <c r="D2423" s="3" t="s">
        <v>25136</v>
      </c>
      <c r="E2423" s="3" t="s">
        <v>3385</v>
      </c>
      <c r="F2423" s="3" t="s">
        <v>3386</v>
      </c>
      <c r="G2423" s="3" t="s">
        <v>3379</v>
      </c>
      <c r="H2423" s="3" t="s">
        <v>3393</v>
      </c>
      <c r="I2423" s="4">
        <v>45077</v>
      </c>
      <c r="J2423" s="3" t="s">
        <v>3379</v>
      </c>
      <c r="K2423" s="3">
        <v>998599</v>
      </c>
      <c r="L2423" s="3" t="s">
        <v>23</v>
      </c>
      <c r="M2423" s="3">
        <v>1</v>
      </c>
      <c r="N2423" s="3" t="s">
        <v>24</v>
      </c>
      <c r="O2423" s="3">
        <v>223</v>
      </c>
      <c r="Q2423" s="3">
        <v>20.07</v>
      </c>
      <c r="R2423" s="3">
        <v>20.07</v>
      </c>
      <c r="U2423" s="3">
        <v>263</v>
      </c>
    </row>
    <row r="2424" spans="1:21" x14ac:dyDescent="0.25">
      <c r="A2424" s="3">
        <v>2406</v>
      </c>
      <c r="B2424" s="3" t="s">
        <v>3223</v>
      </c>
      <c r="C2424" s="3">
        <v>1.1000000000000001</v>
      </c>
      <c r="D2424" s="3" t="s">
        <v>25136</v>
      </c>
      <c r="E2424" s="3" t="s">
        <v>3394</v>
      </c>
      <c r="F2424" s="3" t="s">
        <v>3351</v>
      </c>
      <c r="G2424" s="3" t="s">
        <v>3379</v>
      </c>
      <c r="H2424" s="3" t="s">
        <v>3395</v>
      </c>
      <c r="I2424" s="4">
        <v>45077</v>
      </c>
      <c r="J2424" s="3" t="s">
        <v>3379</v>
      </c>
      <c r="K2424" s="3">
        <v>998599</v>
      </c>
      <c r="L2424" s="3" t="s">
        <v>23</v>
      </c>
      <c r="M2424" s="3">
        <v>1</v>
      </c>
      <c r="N2424" s="3" t="s">
        <v>24</v>
      </c>
      <c r="O2424" s="3">
        <v>466</v>
      </c>
      <c r="Q2424" s="3">
        <v>41.94</v>
      </c>
      <c r="R2424" s="3">
        <v>41.94</v>
      </c>
      <c r="U2424" s="3">
        <v>550</v>
      </c>
    </row>
    <row r="2425" spans="1:21" x14ac:dyDescent="0.25">
      <c r="A2425" s="3">
        <v>2406</v>
      </c>
      <c r="B2425" s="3" t="s">
        <v>3223</v>
      </c>
      <c r="C2425" s="3">
        <v>1.1000000000000001</v>
      </c>
      <c r="D2425" s="3" t="s">
        <v>25136</v>
      </c>
      <c r="E2425" s="3" t="s">
        <v>3394</v>
      </c>
      <c r="F2425" s="3" t="s">
        <v>3351</v>
      </c>
      <c r="G2425" s="3" t="s">
        <v>3379</v>
      </c>
      <c r="H2425" s="3" t="s">
        <v>3396</v>
      </c>
      <c r="I2425" s="4">
        <v>45077</v>
      </c>
      <c r="J2425" s="3" t="s">
        <v>3379</v>
      </c>
      <c r="K2425" s="3">
        <v>998599</v>
      </c>
      <c r="L2425" s="3" t="s">
        <v>23</v>
      </c>
      <c r="M2425" s="3">
        <v>1</v>
      </c>
      <c r="N2425" s="3" t="s">
        <v>24</v>
      </c>
      <c r="O2425" s="3">
        <v>985</v>
      </c>
      <c r="Q2425" s="3">
        <v>88.65</v>
      </c>
      <c r="R2425" s="3">
        <v>88.65</v>
      </c>
      <c r="U2425" s="3">
        <v>1162</v>
      </c>
    </row>
    <row r="2426" spans="1:21" x14ac:dyDescent="0.25">
      <c r="A2426" s="3">
        <v>2406</v>
      </c>
      <c r="B2426" s="3" t="s">
        <v>3223</v>
      </c>
      <c r="C2426" s="3">
        <v>1.1000000000000001</v>
      </c>
      <c r="D2426" s="3" t="s">
        <v>25136</v>
      </c>
      <c r="E2426" s="3" t="s">
        <v>3394</v>
      </c>
      <c r="F2426" s="3" t="s">
        <v>3351</v>
      </c>
      <c r="G2426" s="3" t="s">
        <v>3379</v>
      </c>
      <c r="H2426" s="3" t="s">
        <v>3397</v>
      </c>
      <c r="I2426" s="4">
        <v>45077</v>
      </c>
      <c r="J2426" s="3" t="s">
        <v>3379</v>
      </c>
      <c r="K2426" s="3">
        <v>998599</v>
      </c>
      <c r="L2426" s="3" t="s">
        <v>23</v>
      </c>
      <c r="M2426" s="3">
        <v>1</v>
      </c>
      <c r="N2426" s="3" t="s">
        <v>24</v>
      </c>
      <c r="O2426" s="3">
        <v>2196</v>
      </c>
      <c r="Q2426" s="3">
        <v>197.64</v>
      </c>
      <c r="R2426" s="3">
        <v>197.64</v>
      </c>
      <c r="U2426" s="3">
        <v>2591</v>
      </c>
    </row>
    <row r="2427" spans="1:21" x14ac:dyDescent="0.25">
      <c r="A2427" s="3">
        <v>2406</v>
      </c>
      <c r="B2427" s="3" t="s">
        <v>3223</v>
      </c>
      <c r="C2427" s="3">
        <v>1.1000000000000001</v>
      </c>
      <c r="D2427" s="3" t="s">
        <v>25136</v>
      </c>
      <c r="E2427" s="3" t="s">
        <v>3394</v>
      </c>
      <c r="F2427" s="3" t="s">
        <v>3351</v>
      </c>
      <c r="G2427" s="3" t="s">
        <v>3379</v>
      </c>
      <c r="H2427" s="3" t="s">
        <v>3398</v>
      </c>
      <c r="I2427" s="4">
        <v>45077</v>
      </c>
      <c r="J2427" s="3" t="s">
        <v>3379</v>
      </c>
      <c r="K2427" s="3">
        <v>998599</v>
      </c>
      <c r="L2427" s="3" t="s">
        <v>23</v>
      </c>
      <c r="M2427" s="3">
        <v>1</v>
      </c>
      <c r="N2427" s="3" t="s">
        <v>24</v>
      </c>
      <c r="O2427" s="3">
        <v>492</v>
      </c>
      <c r="Q2427" s="3">
        <v>44.28</v>
      </c>
      <c r="R2427" s="3">
        <v>44.28</v>
      </c>
      <c r="U2427" s="3">
        <v>581</v>
      </c>
    </row>
    <row r="2428" spans="1:21" x14ac:dyDescent="0.25">
      <c r="A2428" s="3">
        <v>2406</v>
      </c>
      <c r="B2428" s="3" t="s">
        <v>3223</v>
      </c>
      <c r="C2428" s="3">
        <v>1.1000000000000001</v>
      </c>
      <c r="D2428" s="3" t="s">
        <v>25136</v>
      </c>
      <c r="E2428" s="3" t="s">
        <v>3399</v>
      </c>
      <c r="F2428" s="3" t="s">
        <v>3400</v>
      </c>
      <c r="G2428" s="3" t="s">
        <v>3379</v>
      </c>
      <c r="H2428" s="3" t="s">
        <v>3401</v>
      </c>
      <c r="I2428" s="4">
        <v>45077</v>
      </c>
      <c r="J2428" s="3" t="s">
        <v>3379</v>
      </c>
      <c r="K2428" s="3">
        <v>998599</v>
      </c>
      <c r="L2428" s="3" t="s">
        <v>23</v>
      </c>
      <c r="M2428" s="3">
        <v>1</v>
      </c>
      <c r="N2428" s="3" t="s">
        <v>24</v>
      </c>
      <c r="O2428" s="3">
        <v>27</v>
      </c>
      <c r="Q2428" s="3">
        <v>2.4300000000000002</v>
      </c>
      <c r="R2428" s="3">
        <v>2.4300000000000002</v>
      </c>
      <c r="U2428" s="3">
        <v>32</v>
      </c>
    </row>
    <row r="2429" spans="1:21" x14ac:dyDescent="0.25">
      <c r="A2429" s="3">
        <v>2406</v>
      </c>
      <c r="B2429" s="3" t="s">
        <v>3223</v>
      </c>
      <c r="C2429" s="3">
        <v>1.1000000000000001</v>
      </c>
      <c r="D2429" s="3" t="s">
        <v>25136</v>
      </c>
      <c r="E2429" s="3" t="s">
        <v>3402</v>
      </c>
      <c r="F2429" s="3" t="s">
        <v>3403</v>
      </c>
      <c r="G2429" s="3" t="s">
        <v>3379</v>
      </c>
      <c r="H2429" s="3" t="s">
        <v>3404</v>
      </c>
      <c r="I2429" s="4">
        <v>45077</v>
      </c>
      <c r="J2429" s="3" t="s">
        <v>3379</v>
      </c>
      <c r="K2429" s="3">
        <v>998599</v>
      </c>
      <c r="L2429" s="3" t="s">
        <v>23</v>
      </c>
      <c r="M2429" s="3">
        <v>1</v>
      </c>
      <c r="N2429" s="3" t="s">
        <v>24</v>
      </c>
      <c r="O2429" s="3">
        <v>45</v>
      </c>
      <c r="Q2429" s="3">
        <v>4.05</v>
      </c>
      <c r="R2429" s="3">
        <v>4.05</v>
      </c>
      <c r="U2429" s="3">
        <v>53</v>
      </c>
    </row>
    <row r="2430" spans="1:21" x14ac:dyDescent="0.25">
      <c r="A2430" s="3">
        <v>2406</v>
      </c>
      <c r="B2430" s="3" t="s">
        <v>3223</v>
      </c>
      <c r="C2430" s="3">
        <v>1.1000000000000001</v>
      </c>
      <c r="D2430" s="3" t="s">
        <v>25136</v>
      </c>
      <c r="E2430" s="3" t="s">
        <v>3405</v>
      </c>
      <c r="F2430" s="3" t="s">
        <v>3406</v>
      </c>
      <c r="G2430" s="3" t="s">
        <v>3379</v>
      </c>
      <c r="H2430" s="3" t="s">
        <v>3407</v>
      </c>
      <c r="I2430" s="4">
        <v>45077</v>
      </c>
      <c r="J2430" s="3" t="s">
        <v>3379</v>
      </c>
      <c r="K2430" s="3">
        <v>998599</v>
      </c>
      <c r="L2430" s="3" t="s">
        <v>23</v>
      </c>
      <c r="M2430" s="3">
        <v>1</v>
      </c>
      <c r="N2430" s="3" t="s">
        <v>24</v>
      </c>
      <c r="O2430" s="3">
        <v>139</v>
      </c>
      <c r="Q2430" s="3">
        <v>12.51</v>
      </c>
      <c r="R2430" s="3">
        <v>12.51</v>
      </c>
      <c r="U2430" s="3">
        <v>164</v>
      </c>
    </row>
    <row r="2431" spans="1:21" x14ac:dyDescent="0.25">
      <c r="A2431" s="3">
        <v>2406</v>
      </c>
      <c r="B2431" s="3" t="s">
        <v>3223</v>
      </c>
      <c r="C2431" s="3">
        <v>1.1000000000000001</v>
      </c>
      <c r="D2431" s="3" t="s">
        <v>25136</v>
      </c>
      <c r="E2431" s="3" t="s">
        <v>3405</v>
      </c>
      <c r="F2431" s="3" t="s">
        <v>3406</v>
      </c>
      <c r="G2431" s="3" t="s">
        <v>3379</v>
      </c>
      <c r="H2431" s="3" t="s">
        <v>3408</v>
      </c>
      <c r="I2431" s="4">
        <v>45077</v>
      </c>
      <c r="J2431" s="3" t="s">
        <v>3379</v>
      </c>
      <c r="K2431" s="3">
        <v>998599</v>
      </c>
      <c r="L2431" s="3" t="s">
        <v>23</v>
      </c>
      <c r="M2431" s="3">
        <v>1</v>
      </c>
      <c r="N2431" s="3" t="s">
        <v>24</v>
      </c>
      <c r="O2431" s="3">
        <v>36</v>
      </c>
      <c r="Q2431" s="3">
        <v>3.24</v>
      </c>
      <c r="R2431" s="3">
        <v>3.24</v>
      </c>
      <c r="U2431" s="3">
        <v>42</v>
      </c>
    </row>
    <row r="2432" spans="1:21" x14ac:dyDescent="0.25">
      <c r="A2432" s="3">
        <v>2406</v>
      </c>
      <c r="B2432" s="3" t="s">
        <v>3223</v>
      </c>
      <c r="C2432" s="3">
        <v>1.1000000000000001</v>
      </c>
      <c r="D2432" s="3" t="s">
        <v>25136</v>
      </c>
      <c r="E2432" s="3" t="s">
        <v>3405</v>
      </c>
      <c r="F2432" s="3" t="s">
        <v>3406</v>
      </c>
      <c r="G2432" s="3" t="s">
        <v>3379</v>
      </c>
      <c r="H2432" s="3" t="s">
        <v>3409</v>
      </c>
      <c r="I2432" s="4">
        <v>45077</v>
      </c>
      <c r="J2432" s="3" t="s">
        <v>3379</v>
      </c>
      <c r="K2432" s="3">
        <v>998599</v>
      </c>
      <c r="L2432" s="3" t="s">
        <v>23</v>
      </c>
      <c r="M2432" s="3">
        <v>1</v>
      </c>
      <c r="N2432" s="3" t="s">
        <v>24</v>
      </c>
      <c r="O2432" s="3">
        <v>9</v>
      </c>
      <c r="Q2432" s="3">
        <v>0.81</v>
      </c>
      <c r="R2432" s="3">
        <v>0.81</v>
      </c>
      <c r="U2432" s="3">
        <v>11</v>
      </c>
    </row>
    <row r="2433" spans="1:21" x14ac:dyDescent="0.25">
      <c r="A2433" s="3">
        <v>2406</v>
      </c>
      <c r="B2433" s="3" t="s">
        <v>3223</v>
      </c>
      <c r="C2433" s="3">
        <v>1.1000000000000001</v>
      </c>
      <c r="D2433" s="3" t="s">
        <v>25136</v>
      </c>
      <c r="E2433" s="3" t="s">
        <v>3394</v>
      </c>
      <c r="F2433" s="3" t="s">
        <v>3351</v>
      </c>
      <c r="G2433" s="3" t="s">
        <v>3379</v>
      </c>
      <c r="H2433" s="3" t="s">
        <v>3410</v>
      </c>
      <c r="I2433" s="4">
        <v>45077</v>
      </c>
      <c r="J2433" s="3" t="s">
        <v>3379</v>
      </c>
      <c r="K2433" s="3">
        <v>998599</v>
      </c>
      <c r="L2433" s="3" t="s">
        <v>23</v>
      </c>
      <c r="M2433" s="3">
        <v>1</v>
      </c>
      <c r="N2433" s="3" t="s">
        <v>24</v>
      </c>
      <c r="O2433" s="3">
        <v>116</v>
      </c>
      <c r="Q2433" s="3">
        <v>10.44</v>
      </c>
      <c r="R2433" s="3">
        <v>10.44</v>
      </c>
      <c r="U2433" s="3">
        <v>137</v>
      </c>
    </row>
    <row r="2434" spans="1:21" x14ac:dyDescent="0.25">
      <c r="A2434" s="3">
        <v>2406</v>
      </c>
      <c r="B2434" s="3" t="s">
        <v>3223</v>
      </c>
      <c r="C2434" s="3">
        <v>1.1000000000000001</v>
      </c>
      <c r="D2434" s="3" t="s">
        <v>25136</v>
      </c>
      <c r="E2434" s="3" t="s">
        <v>3411</v>
      </c>
      <c r="F2434" s="3" t="s">
        <v>3412</v>
      </c>
      <c r="G2434" s="3" t="s">
        <v>3379</v>
      </c>
      <c r="H2434" s="3" t="s">
        <v>3413</v>
      </c>
      <c r="I2434" s="4">
        <v>45077</v>
      </c>
      <c r="J2434" s="3" t="s">
        <v>3379</v>
      </c>
      <c r="K2434" s="3">
        <v>998599</v>
      </c>
      <c r="L2434" s="3" t="s">
        <v>23</v>
      </c>
      <c r="M2434" s="3">
        <v>1</v>
      </c>
      <c r="N2434" s="3" t="s">
        <v>24</v>
      </c>
      <c r="O2434" s="3">
        <v>2811</v>
      </c>
      <c r="Q2434" s="3">
        <v>252.99</v>
      </c>
      <c r="R2434" s="3">
        <v>252.99</v>
      </c>
      <c r="U2434" s="3">
        <v>3317</v>
      </c>
    </row>
    <row r="2435" spans="1:21" x14ac:dyDescent="0.25">
      <c r="A2435" s="3">
        <v>2406</v>
      </c>
      <c r="B2435" s="3" t="s">
        <v>3223</v>
      </c>
      <c r="C2435" s="3">
        <v>1.1000000000000001</v>
      </c>
      <c r="D2435" s="3" t="s">
        <v>25136</v>
      </c>
      <c r="E2435" s="3" t="s">
        <v>3411</v>
      </c>
      <c r="F2435" s="3" t="s">
        <v>3412</v>
      </c>
      <c r="G2435" s="3" t="s">
        <v>3379</v>
      </c>
      <c r="H2435" s="3" t="s">
        <v>3414</v>
      </c>
      <c r="I2435" s="4">
        <v>45077</v>
      </c>
      <c r="J2435" s="3" t="s">
        <v>3379</v>
      </c>
      <c r="K2435" s="3">
        <v>998599</v>
      </c>
      <c r="L2435" s="3" t="s">
        <v>23</v>
      </c>
      <c r="M2435" s="3">
        <v>1</v>
      </c>
      <c r="N2435" s="3" t="s">
        <v>24</v>
      </c>
      <c r="O2435" s="3">
        <v>106</v>
      </c>
      <c r="Q2435" s="3">
        <v>9.5399999999999991</v>
      </c>
      <c r="R2435" s="3">
        <v>9.5399999999999991</v>
      </c>
      <c r="U2435" s="3">
        <v>125</v>
      </c>
    </row>
    <row r="2436" spans="1:21" x14ac:dyDescent="0.25">
      <c r="A2436" s="3">
        <v>2406</v>
      </c>
      <c r="B2436" s="3" t="s">
        <v>3223</v>
      </c>
      <c r="C2436" s="3">
        <v>1.1000000000000001</v>
      </c>
      <c r="D2436" s="3" t="s">
        <v>25136</v>
      </c>
      <c r="E2436" s="3" t="s">
        <v>3388</v>
      </c>
      <c r="F2436" s="3" t="s">
        <v>3389</v>
      </c>
      <c r="G2436" s="3" t="s">
        <v>3379</v>
      </c>
      <c r="H2436" s="3" t="s">
        <v>3415</v>
      </c>
      <c r="I2436" s="4">
        <v>45077</v>
      </c>
      <c r="J2436" s="3" t="s">
        <v>3379</v>
      </c>
      <c r="K2436" s="3">
        <v>998599</v>
      </c>
      <c r="L2436" s="3" t="s">
        <v>23</v>
      </c>
      <c r="M2436" s="3">
        <v>1</v>
      </c>
      <c r="N2436" s="3" t="s">
        <v>24</v>
      </c>
      <c r="O2436" s="3">
        <v>294</v>
      </c>
      <c r="Q2436" s="3">
        <v>26.46</v>
      </c>
      <c r="R2436" s="3">
        <v>26.46</v>
      </c>
      <c r="U2436" s="3">
        <v>347</v>
      </c>
    </row>
    <row r="2437" spans="1:21" x14ac:dyDescent="0.25">
      <c r="A2437" s="3">
        <v>2215</v>
      </c>
      <c r="B2437" s="3" t="s">
        <v>3416</v>
      </c>
      <c r="C2437" s="3">
        <v>1.1000000000000001</v>
      </c>
      <c r="D2437" s="3" t="s">
        <v>25136</v>
      </c>
      <c r="E2437" s="3" t="s">
        <v>3417</v>
      </c>
      <c r="F2437" s="3" t="s">
        <v>3418</v>
      </c>
      <c r="G2437" s="3" t="s">
        <v>298</v>
      </c>
      <c r="H2437" s="3" t="s">
        <v>3419</v>
      </c>
      <c r="I2437" s="4">
        <v>45077</v>
      </c>
      <c r="J2437" s="3" t="s">
        <v>298</v>
      </c>
      <c r="K2437" s="3">
        <v>998631</v>
      </c>
      <c r="L2437" s="3" t="s">
        <v>23</v>
      </c>
      <c r="M2437" s="3">
        <v>1</v>
      </c>
      <c r="N2437" s="3" t="s">
        <v>24</v>
      </c>
      <c r="O2437" s="3">
        <v>5000</v>
      </c>
      <c r="P2437" s="3">
        <v>900</v>
      </c>
      <c r="U2437" s="3">
        <v>5900</v>
      </c>
    </row>
    <row r="2438" spans="1:21" x14ac:dyDescent="0.25">
      <c r="A2438" s="3">
        <v>2215</v>
      </c>
      <c r="B2438" s="3" t="s">
        <v>3416</v>
      </c>
      <c r="C2438" s="3">
        <v>1.1000000000000001</v>
      </c>
      <c r="D2438" s="3" t="s">
        <v>25136</v>
      </c>
      <c r="E2438" s="3" t="s">
        <v>3420</v>
      </c>
      <c r="F2438" s="3" t="s">
        <v>2440</v>
      </c>
      <c r="G2438" s="3" t="s">
        <v>157</v>
      </c>
      <c r="H2438" s="3" t="s">
        <v>3421</v>
      </c>
      <c r="I2438" s="4">
        <v>45077</v>
      </c>
      <c r="J2438" s="3" t="s">
        <v>157</v>
      </c>
      <c r="K2438" s="3">
        <v>998631</v>
      </c>
      <c r="L2438" s="3" t="s">
        <v>23</v>
      </c>
      <c r="M2438" s="3">
        <v>1</v>
      </c>
      <c r="N2438" s="3" t="s">
        <v>24</v>
      </c>
      <c r="O2438" s="3">
        <v>2000</v>
      </c>
      <c r="P2438" s="3">
        <v>0</v>
      </c>
      <c r="Q2438" s="3">
        <v>180</v>
      </c>
      <c r="R2438" s="3">
        <v>180</v>
      </c>
      <c r="U2438" s="3">
        <v>2360</v>
      </c>
    </row>
    <row r="2439" spans="1:21" x14ac:dyDescent="0.25">
      <c r="A2439" s="3">
        <v>2215</v>
      </c>
      <c r="B2439" s="3" t="s">
        <v>3416</v>
      </c>
      <c r="C2439" s="3">
        <v>1.1000000000000001</v>
      </c>
      <c r="D2439" s="3" t="s">
        <v>25136</v>
      </c>
      <c r="E2439" s="3" t="s">
        <v>3422</v>
      </c>
      <c r="F2439" s="3" t="s">
        <v>3423</v>
      </c>
      <c r="G2439" s="3" t="s">
        <v>298</v>
      </c>
      <c r="H2439" s="3" t="s">
        <v>3424</v>
      </c>
      <c r="I2439" s="4">
        <v>45077</v>
      </c>
      <c r="J2439" s="3" t="s">
        <v>298</v>
      </c>
      <c r="K2439" s="3">
        <v>998631</v>
      </c>
      <c r="L2439" s="3" t="s">
        <v>23</v>
      </c>
      <c r="M2439" s="3">
        <v>1</v>
      </c>
      <c r="N2439" s="3" t="s">
        <v>24</v>
      </c>
      <c r="O2439" s="3">
        <v>481396</v>
      </c>
      <c r="Q2439" s="3">
        <v>43325.64</v>
      </c>
      <c r="R2439" s="3">
        <v>43325.64</v>
      </c>
      <c r="U2439" s="3">
        <v>568047</v>
      </c>
    </row>
    <row r="2440" spans="1:21" x14ac:dyDescent="0.25">
      <c r="A2440" s="3">
        <v>2215</v>
      </c>
      <c r="B2440" s="3" t="s">
        <v>3416</v>
      </c>
      <c r="C2440" s="3">
        <v>1.1000000000000001</v>
      </c>
      <c r="D2440" s="3" t="s">
        <v>25136</v>
      </c>
      <c r="E2440" s="3" t="s">
        <v>3425</v>
      </c>
      <c r="F2440" s="3" t="s">
        <v>3426</v>
      </c>
      <c r="G2440" s="3" t="s">
        <v>298</v>
      </c>
      <c r="H2440" s="3" t="s">
        <v>3427</v>
      </c>
      <c r="I2440" s="4">
        <v>45077</v>
      </c>
      <c r="J2440" s="3" t="s">
        <v>298</v>
      </c>
      <c r="K2440" s="3">
        <v>998631</v>
      </c>
      <c r="L2440" s="3" t="s">
        <v>23</v>
      </c>
      <c r="M2440" s="3">
        <v>1</v>
      </c>
      <c r="N2440" s="3" t="s">
        <v>24</v>
      </c>
      <c r="O2440" s="3">
        <v>6000</v>
      </c>
      <c r="Q2440" s="3">
        <v>540</v>
      </c>
      <c r="R2440" s="3">
        <v>540</v>
      </c>
      <c r="U2440" s="3">
        <v>7080</v>
      </c>
    </row>
    <row r="2441" spans="1:21" x14ac:dyDescent="0.25">
      <c r="A2441" s="3">
        <v>2215</v>
      </c>
      <c r="B2441" s="3" t="s">
        <v>3416</v>
      </c>
      <c r="C2441" s="3">
        <v>1.1000000000000001</v>
      </c>
      <c r="D2441" s="3" t="s">
        <v>25136</v>
      </c>
      <c r="E2441" s="3" t="s">
        <v>3428</v>
      </c>
      <c r="F2441" s="3" t="s">
        <v>3429</v>
      </c>
      <c r="G2441" s="3" t="s">
        <v>298</v>
      </c>
      <c r="H2441" s="3" t="s">
        <v>3430</v>
      </c>
      <c r="I2441" s="4">
        <v>45077</v>
      </c>
      <c r="J2441" s="3" t="s">
        <v>298</v>
      </c>
      <c r="K2441" s="3">
        <v>998631</v>
      </c>
      <c r="L2441" s="3" t="s">
        <v>23</v>
      </c>
      <c r="M2441" s="3">
        <v>1</v>
      </c>
      <c r="N2441" s="3" t="s">
        <v>24</v>
      </c>
      <c r="O2441" s="3">
        <v>501591</v>
      </c>
      <c r="Q2441" s="3">
        <v>45143.19</v>
      </c>
      <c r="R2441" s="3">
        <v>45143.19</v>
      </c>
      <c r="U2441" s="3">
        <v>591877</v>
      </c>
    </row>
    <row r="2442" spans="1:21" x14ac:dyDescent="0.25">
      <c r="A2442" s="3">
        <v>2215</v>
      </c>
      <c r="B2442" s="3" t="s">
        <v>3416</v>
      </c>
      <c r="C2442" s="3">
        <v>1.1000000000000001</v>
      </c>
      <c r="D2442" s="3" t="s">
        <v>25136</v>
      </c>
      <c r="E2442" s="3" t="s">
        <v>3431</v>
      </c>
      <c r="F2442" s="3" t="s">
        <v>3432</v>
      </c>
      <c r="G2442" s="3" t="s">
        <v>298</v>
      </c>
      <c r="H2442" s="3" t="s">
        <v>3433</v>
      </c>
      <c r="I2442" s="4">
        <v>45077</v>
      </c>
      <c r="J2442" s="3" t="s">
        <v>298</v>
      </c>
      <c r="K2442" s="3">
        <v>998631</v>
      </c>
      <c r="L2442" s="3" t="s">
        <v>23</v>
      </c>
      <c r="M2442" s="3">
        <v>1</v>
      </c>
      <c r="N2442" s="3" t="s">
        <v>24</v>
      </c>
      <c r="O2442" s="3">
        <v>6000</v>
      </c>
      <c r="Q2442" s="3">
        <v>540</v>
      </c>
      <c r="R2442" s="3">
        <v>540</v>
      </c>
      <c r="U2442" s="3">
        <v>7080</v>
      </c>
    </row>
    <row r="2443" spans="1:21" x14ac:dyDescent="0.25">
      <c r="A2443" s="3">
        <v>2215</v>
      </c>
      <c r="B2443" s="3" t="s">
        <v>3416</v>
      </c>
      <c r="C2443" s="3">
        <v>1.1000000000000001</v>
      </c>
      <c r="D2443" s="3" t="s">
        <v>25136</v>
      </c>
      <c r="E2443" s="3" t="s">
        <v>3434</v>
      </c>
      <c r="F2443" s="3" t="s">
        <v>3435</v>
      </c>
      <c r="G2443" s="3" t="s">
        <v>157</v>
      </c>
      <c r="H2443" s="3" t="s">
        <v>3436</v>
      </c>
      <c r="I2443" s="4">
        <v>45077</v>
      </c>
      <c r="J2443" s="3" t="s">
        <v>157</v>
      </c>
      <c r="K2443" s="3">
        <v>998631</v>
      </c>
      <c r="L2443" s="3" t="s">
        <v>23</v>
      </c>
      <c r="M2443" s="3">
        <v>1</v>
      </c>
      <c r="N2443" s="3" t="s">
        <v>24</v>
      </c>
      <c r="O2443" s="3">
        <v>2000</v>
      </c>
      <c r="Q2443" s="3">
        <v>180</v>
      </c>
      <c r="R2443" s="3">
        <v>180</v>
      </c>
      <c r="U2443" s="3">
        <v>2360</v>
      </c>
    </row>
    <row r="2444" spans="1:21" x14ac:dyDescent="0.25">
      <c r="A2444" s="3">
        <v>2215</v>
      </c>
      <c r="B2444" s="3" t="s">
        <v>3416</v>
      </c>
      <c r="C2444" s="3">
        <v>1.1000000000000001</v>
      </c>
      <c r="D2444" s="3" t="s">
        <v>25136</v>
      </c>
      <c r="E2444" s="3" t="s">
        <v>3437</v>
      </c>
      <c r="F2444" s="3" t="s">
        <v>3438</v>
      </c>
      <c r="G2444" s="3" t="s">
        <v>157</v>
      </c>
      <c r="H2444" s="3" t="s">
        <v>3439</v>
      </c>
      <c r="I2444" s="4">
        <v>45077</v>
      </c>
      <c r="J2444" s="3" t="s">
        <v>157</v>
      </c>
      <c r="K2444" s="3">
        <v>998631</v>
      </c>
      <c r="L2444" s="3" t="s">
        <v>23</v>
      </c>
      <c r="M2444" s="3">
        <v>1</v>
      </c>
      <c r="N2444" s="3" t="s">
        <v>24</v>
      </c>
      <c r="O2444" s="3">
        <v>2000</v>
      </c>
      <c r="Q2444" s="3">
        <v>180</v>
      </c>
      <c r="R2444" s="3">
        <v>180</v>
      </c>
      <c r="U2444" s="3">
        <v>2360</v>
      </c>
    </row>
    <row r="2445" spans="1:21" x14ac:dyDescent="0.25">
      <c r="A2445" s="3">
        <v>2215</v>
      </c>
      <c r="B2445" s="3" t="s">
        <v>3416</v>
      </c>
      <c r="C2445" s="3">
        <v>1.1000000000000001</v>
      </c>
      <c r="D2445" s="3" t="s">
        <v>25136</v>
      </c>
      <c r="E2445" s="3" t="s">
        <v>3440</v>
      </c>
      <c r="F2445" s="3" t="s">
        <v>3441</v>
      </c>
      <c r="G2445" s="3" t="s">
        <v>298</v>
      </c>
      <c r="H2445" s="3" t="s">
        <v>3442</v>
      </c>
      <c r="I2445" s="4">
        <v>45077</v>
      </c>
      <c r="J2445" s="3" t="s">
        <v>298</v>
      </c>
      <c r="K2445" s="3">
        <v>998631</v>
      </c>
      <c r="L2445" s="3" t="s">
        <v>23</v>
      </c>
      <c r="M2445" s="3">
        <v>1</v>
      </c>
      <c r="N2445" s="3" t="s">
        <v>24</v>
      </c>
      <c r="O2445" s="3">
        <v>5000</v>
      </c>
      <c r="Q2445" s="3">
        <v>450</v>
      </c>
      <c r="R2445" s="3">
        <v>450</v>
      </c>
      <c r="U2445" s="3">
        <v>5900</v>
      </c>
    </row>
    <row r="2446" spans="1:21" x14ac:dyDescent="0.25">
      <c r="A2446" s="3">
        <v>2215</v>
      </c>
      <c r="B2446" s="3" t="s">
        <v>3416</v>
      </c>
      <c r="C2446" s="3">
        <v>1.1000000000000001</v>
      </c>
      <c r="D2446" s="3" t="s">
        <v>25136</v>
      </c>
      <c r="E2446" s="3" t="s">
        <v>3443</v>
      </c>
      <c r="F2446" s="3" t="s">
        <v>3444</v>
      </c>
      <c r="G2446" s="3" t="s">
        <v>298</v>
      </c>
      <c r="H2446" s="3" t="s">
        <v>3445</v>
      </c>
      <c r="I2446" s="4">
        <v>45077</v>
      </c>
      <c r="J2446" s="3" t="s">
        <v>298</v>
      </c>
      <c r="K2446" s="3">
        <v>998631</v>
      </c>
      <c r="L2446" s="3" t="s">
        <v>23</v>
      </c>
      <c r="M2446" s="3">
        <v>1</v>
      </c>
      <c r="N2446" s="3" t="s">
        <v>24</v>
      </c>
      <c r="O2446" s="3">
        <v>5000</v>
      </c>
      <c r="Q2446" s="3">
        <v>450</v>
      </c>
      <c r="R2446" s="3">
        <v>450</v>
      </c>
      <c r="U2446" s="3">
        <v>5900</v>
      </c>
    </row>
    <row r="2447" spans="1:21" x14ac:dyDescent="0.25">
      <c r="A2447" s="3">
        <v>2215</v>
      </c>
      <c r="B2447" s="3" t="s">
        <v>3416</v>
      </c>
      <c r="C2447" s="3">
        <v>1.1000000000000001</v>
      </c>
      <c r="D2447" s="3" t="s">
        <v>25136</v>
      </c>
      <c r="E2447" s="3" t="s">
        <v>3446</v>
      </c>
      <c r="F2447" s="3" t="s">
        <v>3447</v>
      </c>
      <c r="G2447" s="3" t="s">
        <v>298</v>
      </c>
      <c r="H2447" s="3" t="s">
        <v>3448</v>
      </c>
      <c r="I2447" s="4">
        <v>45077</v>
      </c>
      <c r="J2447" s="3" t="s">
        <v>298</v>
      </c>
      <c r="K2447" s="3">
        <v>998631</v>
      </c>
      <c r="L2447" s="3" t="s">
        <v>23</v>
      </c>
      <c r="M2447" s="3">
        <v>1</v>
      </c>
      <c r="N2447" s="3" t="s">
        <v>24</v>
      </c>
      <c r="O2447" s="3">
        <v>5000</v>
      </c>
      <c r="Q2447" s="3">
        <v>450</v>
      </c>
      <c r="R2447" s="3">
        <v>450</v>
      </c>
      <c r="U2447" s="3">
        <v>5900</v>
      </c>
    </row>
    <row r="2448" spans="1:21" x14ac:dyDescent="0.25">
      <c r="A2448" s="3">
        <v>2215</v>
      </c>
      <c r="B2448" s="3" t="s">
        <v>3416</v>
      </c>
      <c r="C2448" s="3">
        <v>1.1000000000000001</v>
      </c>
      <c r="D2448" s="3" t="s">
        <v>25136</v>
      </c>
      <c r="E2448" s="3" t="s">
        <v>3449</v>
      </c>
      <c r="F2448" s="3" t="s">
        <v>3450</v>
      </c>
      <c r="G2448" s="3" t="s">
        <v>298</v>
      </c>
      <c r="H2448" s="3" t="s">
        <v>3451</v>
      </c>
      <c r="I2448" s="4">
        <v>45077</v>
      </c>
      <c r="J2448" s="3" t="s">
        <v>298</v>
      </c>
      <c r="K2448" s="3">
        <v>998631</v>
      </c>
      <c r="L2448" s="3" t="s">
        <v>23</v>
      </c>
      <c r="M2448" s="3">
        <v>1</v>
      </c>
      <c r="N2448" s="3" t="s">
        <v>24</v>
      </c>
      <c r="O2448" s="3">
        <v>5000</v>
      </c>
      <c r="Q2448" s="3">
        <v>450</v>
      </c>
      <c r="R2448" s="3">
        <v>450</v>
      </c>
      <c r="U2448" s="3">
        <v>5900</v>
      </c>
    </row>
    <row r="2449" spans="1:21" x14ac:dyDescent="0.25">
      <c r="A2449" s="3">
        <v>2215</v>
      </c>
      <c r="B2449" s="3" t="s">
        <v>3416</v>
      </c>
      <c r="C2449" s="3">
        <v>1.1000000000000001</v>
      </c>
      <c r="D2449" s="3" t="s">
        <v>25136</v>
      </c>
      <c r="E2449" s="3" t="s">
        <v>3452</v>
      </c>
      <c r="F2449" s="3" t="s">
        <v>3453</v>
      </c>
      <c r="G2449" s="3" t="s">
        <v>298</v>
      </c>
      <c r="H2449" s="3" t="s">
        <v>3454</v>
      </c>
      <c r="I2449" s="4">
        <v>45077</v>
      </c>
      <c r="J2449" s="3" t="s">
        <v>298</v>
      </c>
      <c r="K2449" s="3">
        <v>998631</v>
      </c>
      <c r="L2449" s="3" t="s">
        <v>23</v>
      </c>
      <c r="M2449" s="3">
        <v>1</v>
      </c>
      <c r="N2449" s="3" t="s">
        <v>24</v>
      </c>
      <c r="O2449" s="3">
        <v>6000</v>
      </c>
      <c r="Q2449" s="3">
        <v>540</v>
      </c>
      <c r="R2449" s="3">
        <v>540</v>
      </c>
      <c r="U2449" s="3">
        <v>7080</v>
      </c>
    </row>
    <row r="2450" spans="1:21" x14ac:dyDescent="0.25">
      <c r="A2450" s="3">
        <v>2215</v>
      </c>
      <c r="B2450" s="3" t="s">
        <v>3416</v>
      </c>
      <c r="C2450" s="3">
        <v>1.3</v>
      </c>
      <c r="D2450" s="3" t="s">
        <v>25136</v>
      </c>
      <c r="E2450" s="3" t="s">
        <v>3455</v>
      </c>
      <c r="F2450" s="3" t="s">
        <v>72</v>
      </c>
      <c r="G2450" s="3" t="s">
        <v>63</v>
      </c>
      <c r="H2450" s="3" t="s">
        <v>3456</v>
      </c>
      <c r="I2450" s="4">
        <v>45077</v>
      </c>
      <c r="J2450" s="3" t="s">
        <v>529</v>
      </c>
      <c r="K2450">
        <v>72041000</v>
      </c>
      <c r="L2450" s="3" t="s">
        <v>23</v>
      </c>
      <c r="M2450" s="3">
        <v>1</v>
      </c>
      <c r="N2450" s="3" t="s">
        <v>176</v>
      </c>
      <c r="O2450" s="3">
        <v>7619</v>
      </c>
      <c r="Q2450" s="3">
        <v>190.48</v>
      </c>
      <c r="R2450" s="3">
        <v>190.48</v>
      </c>
      <c r="U2450" s="3">
        <v>8000</v>
      </c>
    </row>
    <row r="2451" spans="1:21" x14ac:dyDescent="0.25">
      <c r="A2451" s="3">
        <v>2215</v>
      </c>
      <c r="B2451" s="3" t="s">
        <v>3416</v>
      </c>
      <c r="C2451" s="3">
        <v>1.3</v>
      </c>
      <c r="D2451" s="3" t="s">
        <v>25136</v>
      </c>
      <c r="E2451" s="3" t="s">
        <v>3457</v>
      </c>
      <c r="F2451" s="3" t="s">
        <v>72</v>
      </c>
      <c r="G2451" s="3" t="s">
        <v>329</v>
      </c>
      <c r="H2451" s="3" t="s">
        <v>3458</v>
      </c>
      <c r="I2451" s="4">
        <v>45077</v>
      </c>
      <c r="J2451" s="3" t="s">
        <v>329</v>
      </c>
      <c r="K2451" s="3">
        <v>997211</v>
      </c>
      <c r="L2451" s="3" t="s">
        <v>23</v>
      </c>
      <c r="M2451" s="3">
        <v>1</v>
      </c>
      <c r="N2451" s="3" t="s">
        <v>176</v>
      </c>
      <c r="O2451" s="3">
        <v>300</v>
      </c>
      <c r="Q2451" s="3">
        <v>18</v>
      </c>
      <c r="R2451" s="3">
        <v>18</v>
      </c>
      <c r="U2451" s="3">
        <v>336</v>
      </c>
    </row>
    <row r="2452" spans="1:21" x14ac:dyDescent="0.25">
      <c r="A2452" s="3">
        <v>2215</v>
      </c>
      <c r="B2452" s="3" t="s">
        <v>3416</v>
      </c>
      <c r="C2452" s="3">
        <v>1.3</v>
      </c>
      <c r="D2452" s="3" t="s">
        <v>25136</v>
      </c>
      <c r="E2452" s="3" t="s">
        <v>3459</v>
      </c>
      <c r="F2452" s="3" t="s">
        <v>72</v>
      </c>
      <c r="G2452" s="3" t="s">
        <v>543</v>
      </c>
      <c r="H2452" s="3" t="s">
        <v>3460</v>
      </c>
      <c r="I2452" s="4">
        <v>45077</v>
      </c>
      <c r="J2452" s="3" t="s">
        <v>543</v>
      </c>
      <c r="K2452" s="3">
        <v>998599</v>
      </c>
      <c r="L2452" s="3" t="s">
        <v>23</v>
      </c>
      <c r="M2452" s="3">
        <v>1</v>
      </c>
      <c r="N2452" s="3" t="s">
        <v>24</v>
      </c>
      <c r="O2452" s="3">
        <v>1700</v>
      </c>
      <c r="Q2452" s="3">
        <v>153</v>
      </c>
      <c r="R2452" s="3">
        <v>153</v>
      </c>
      <c r="U2452" s="3">
        <v>2006</v>
      </c>
    </row>
    <row r="2453" spans="1:21" x14ac:dyDescent="0.25">
      <c r="A2453" s="3">
        <v>2215</v>
      </c>
      <c r="B2453" s="3" t="s">
        <v>3416</v>
      </c>
      <c r="C2453" s="3">
        <v>1.3</v>
      </c>
      <c r="D2453" s="3" t="s">
        <v>25136</v>
      </c>
      <c r="E2453" s="3" t="s">
        <v>3461</v>
      </c>
      <c r="F2453" s="3" t="s">
        <v>72</v>
      </c>
      <c r="G2453" s="3" t="s">
        <v>543</v>
      </c>
      <c r="H2453" s="3" t="s">
        <v>3462</v>
      </c>
      <c r="I2453" s="4">
        <v>45077</v>
      </c>
      <c r="J2453" s="3" t="s">
        <v>543</v>
      </c>
      <c r="K2453" s="3">
        <v>998599</v>
      </c>
      <c r="L2453" s="3" t="s">
        <v>23</v>
      </c>
      <c r="M2453" s="3">
        <v>1</v>
      </c>
      <c r="N2453" s="3" t="s">
        <v>24</v>
      </c>
      <c r="O2453" s="3">
        <v>1700</v>
      </c>
      <c r="Q2453" s="3">
        <v>153</v>
      </c>
      <c r="R2453" s="3">
        <v>153</v>
      </c>
      <c r="U2453" s="3">
        <v>2006</v>
      </c>
    </row>
    <row r="2454" spans="1:21" x14ac:dyDescent="0.25">
      <c r="A2454" s="3">
        <v>2215</v>
      </c>
      <c r="B2454" s="3" t="s">
        <v>3416</v>
      </c>
      <c r="C2454" s="3">
        <v>1.3</v>
      </c>
      <c r="D2454" s="3" t="s">
        <v>25136</v>
      </c>
      <c r="E2454" s="3" t="s">
        <v>3463</v>
      </c>
      <c r="F2454" s="3" t="s">
        <v>72</v>
      </c>
      <c r="G2454" s="3" t="s">
        <v>543</v>
      </c>
      <c r="H2454" s="3" t="s">
        <v>3464</v>
      </c>
      <c r="I2454" s="4">
        <v>45077</v>
      </c>
      <c r="J2454" s="3" t="s">
        <v>543</v>
      </c>
      <c r="K2454" s="3">
        <v>998599</v>
      </c>
      <c r="L2454" s="3" t="s">
        <v>23</v>
      </c>
      <c r="M2454" s="3">
        <v>1</v>
      </c>
      <c r="N2454" s="3" t="s">
        <v>24</v>
      </c>
      <c r="O2454" s="3">
        <v>1700</v>
      </c>
      <c r="Q2454" s="3">
        <v>153</v>
      </c>
      <c r="R2454" s="3">
        <v>153</v>
      </c>
      <c r="U2454" s="3">
        <v>2006</v>
      </c>
    </row>
    <row r="2455" spans="1:21" x14ac:dyDescent="0.25">
      <c r="A2455" s="3">
        <v>2215</v>
      </c>
      <c r="B2455" s="3" t="s">
        <v>3416</v>
      </c>
      <c r="C2455" s="3">
        <v>1.3</v>
      </c>
      <c r="D2455" s="3" t="s">
        <v>25136</v>
      </c>
      <c r="E2455" s="3" t="s">
        <v>3465</v>
      </c>
      <c r="F2455" s="3" t="s">
        <v>72</v>
      </c>
      <c r="G2455" s="3" t="s">
        <v>543</v>
      </c>
      <c r="H2455" s="3" t="s">
        <v>3466</v>
      </c>
      <c r="I2455" s="4">
        <v>45077</v>
      </c>
      <c r="J2455" s="3" t="s">
        <v>543</v>
      </c>
      <c r="K2455" s="3">
        <v>998599</v>
      </c>
      <c r="L2455" s="3" t="s">
        <v>23</v>
      </c>
      <c r="M2455" s="3">
        <v>1</v>
      </c>
      <c r="N2455" s="3" t="s">
        <v>24</v>
      </c>
      <c r="O2455" s="3">
        <v>1700</v>
      </c>
      <c r="Q2455" s="3">
        <v>153</v>
      </c>
      <c r="R2455" s="3">
        <v>153</v>
      </c>
      <c r="U2455" s="3">
        <v>2006</v>
      </c>
    </row>
    <row r="2456" spans="1:21" x14ac:dyDescent="0.25">
      <c r="A2456" s="3">
        <v>2215</v>
      </c>
      <c r="B2456" s="3" t="s">
        <v>3416</v>
      </c>
      <c r="C2456" s="3">
        <v>1.3</v>
      </c>
      <c r="D2456" s="3" t="s">
        <v>25136</v>
      </c>
      <c r="E2456" s="3" t="s">
        <v>3467</v>
      </c>
      <c r="F2456" s="3" t="s">
        <v>72</v>
      </c>
      <c r="G2456" s="3" t="s">
        <v>543</v>
      </c>
      <c r="H2456" s="3" t="s">
        <v>3468</v>
      </c>
      <c r="I2456" s="4">
        <v>45077</v>
      </c>
      <c r="J2456" s="3" t="s">
        <v>543</v>
      </c>
      <c r="K2456" s="3">
        <v>998599</v>
      </c>
      <c r="L2456" s="3" t="s">
        <v>23</v>
      </c>
      <c r="M2456" s="3">
        <v>1</v>
      </c>
      <c r="N2456" s="3" t="s">
        <v>24</v>
      </c>
      <c r="O2456" s="3">
        <v>1700</v>
      </c>
      <c r="Q2456" s="3">
        <v>153</v>
      </c>
      <c r="R2456" s="3">
        <v>153</v>
      </c>
      <c r="U2456" s="3">
        <v>2006</v>
      </c>
    </row>
    <row r="2457" spans="1:21" x14ac:dyDescent="0.25">
      <c r="A2457" s="3">
        <v>2215</v>
      </c>
      <c r="B2457" s="3" t="s">
        <v>3416</v>
      </c>
      <c r="C2457" s="3">
        <v>1.3</v>
      </c>
      <c r="D2457" s="3" t="s">
        <v>25136</v>
      </c>
      <c r="E2457" s="3" t="s">
        <v>3469</v>
      </c>
      <c r="F2457" s="3" t="s">
        <v>72</v>
      </c>
      <c r="G2457" s="3" t="s">
        <v>543</v>
      </c>
      <c r="H2457" s="3" t="s">
        <v>3470</v>
      </c>
      <c r="I2457" s="4">
        <v>45077</v>
      </c>
      <c r="J2457" s="3" t="s">
        <v>543</v>
      </c>
      <c r="K2457" s="3">
        <v>998599</v>
      </c>
      <c r="L2457" s="3" t="s">
        <v>23</v>
      </c>
      <c r="M2457" s="3">
        <v>1</v>
      </c>
      <c r="N2457" s="3" t="s">
        <v>24</v>
      </c>
      <c r="O2457" s="3">
        <v>1700</v>
      </c>
      <c r="Q2457" s="3">
        <v>153</v>
      </c>
      <c r="R2457" s="3">
        <v>153</v>
      </c>
      <c r="U2457" s="3">
        <v>2006</v>
      </c>
    </row>
    <row r="2458" spans="1:21" x14ac:dyDescent="0.25">
      <c r="A2458" s="3">
        <v>2215</v>
      </c>
      <c r="B2458" s="3" t="s">
        <v>3416</v>
      </c>
      <c r="C2458" s="3">
        <v>1.3</v>
      </c>
      <c r="D2458" s="3" t="s">
        <v>25136</v>
      </c>
      <c r="E2458" s="3" t="s">
        <v>3471</v>
      </c>
      <c r="F2458" s="3" t="s">
        <v>72</v>
      </c>
      <c r="G2458" s="3" t="s">
        <v>543</v>
      </c>
      <c r="H2458" s="3" t="s">
        <v>3472</v>
      </c>
      <c r="I2458" s="4">
        <v>45077</v>
      </c>
      <c r="J2458" s="3" t="s">
        <v>543</v>
      </c>
      <c r="K2458" s="3">
        <v>998599</v>
      </c>
      <c r="L2458" s="3" t="s">
        <v>23</v>
      </c>
      <c r="M2458" s="3">
        <v>1</v>
      </c>
      <c r="N2458" s="3" t="s">
        <v>24</v>
      </c>
      <c r="O2458" s="3">
        <v>1700</v>
      </c>
      <c r="Q2458" s="3">
        <v>153</v>
      </c>
      <c r="R2458" s="3">
        <v>153</v>
      </c>
      <c r="U2458" s="3">
        <v>2006</v>
      </c>
    </row>
    <row r="2459" spans="1:21" x14ac:dyDescent="0.25">
      <c r="A2459" s="3">
        <v>2215</v>
      </c>
      <c r="B2459" s="3" t="s">
        <v>3416</v>
      </c>
      <c r="C2459" s="3">
        <v>1.3</v>
      </c>
      <c r="D2459" s="3" t="s">
        <v>25136</v>
      </c>
      <c r="E2459" s="3" t="s">
        <v>3473</v>
      </c>
      <c r="F2459" s="3" t="s">
        <v>72</v>
      </c>
      <c r="G2459" s="3" t="s">
        <v>543</v>
      </c>
      <c r="H2459" s="3" t="s">
        <v>3474</v>
      </c>
      <c r="I2459" s="4">
        <v>45077</v>
      </c>
      <c r="J2459" s="3" t="s">
        <v>543</v>
      </c>
      <c r="K2459" s="3">
        <v>998599</v>
      </c>
      <c r="L2459" s="3" t="s">
        <v>23</v>
      </c>
      <c r="M2459" s="3">
        <v>1</v>
      </c>
      <c r="N2459" s="3" t="s">
        <v>24</v>
      </c>
      <c r="O2459" s="3">
        <v>1700</v>
      </c>
      <c r="Q2459" s="3">
        <v>153</v>
      </c>
      <c r="R2459" s="3">
        <v>153</v>
      </c>
      <c r="U2459" s="3">
        <v>2006</v>
      </c>
    </row>
    <row r="2460" spans="1:21" x14ac:dyDescent="0.25">
      <c r="A2460" s="3">
        <v>2215</v>
      </c>
      <c r="B2460" s="3" t="s">
        <v>3416</v>
      </c>
      <c r="C2460" s="3">
        <v>1.3</v>
      </c>
      <c r="D2460" s="3" t="s">
        <v>25136</v>
      </c>
      <c r="E2460" s="3" t="s">
        <v>3417</v>
      </c>
      <c r="F2460" s="3" t="s">
        <v>72</v>
      </c>
      <c r="G2460" s="3" t="s">
        <v>298</v>
      </c>
      <c r="H2460" s="3" t="s">
        <v>3475</v>
      </c>
      <c r="I2460" s="4">
        <v>45077</v>
      </c>
      <c r="J2460" s="3" t="s">
        <v>298</v>
      </c>
      <c r="K2460" s="3">
        <v>998631</v>
      </c>
      <c r="L2460" s="3" t="s">
        <v>23</v>
      </c>
      <c r="M2460" s="3">
        <v>1</v>
      </c>
      <c r="N2460" s="3" t="s">
        <v>24</v>
      </c>
      <c r="O2460" s="3">
        <v>5000</v>
      </c>
      <c r="Q2460" s="3">
        <v>450</v>
      </c>
      <c r="R2460" s="3">
        <v>450</v>
      </c>
      <c r="U2460" s="3">
        <v>5900</v>
      </c>
    </row>
    <row r="2461" spans="1:21" x14ac:dyDescent="0.25">
      <c r="A2461" s="3">
        <v>2101</v>
      </c>
      <c r="B2461" s="3" t="s">
        <v>3476</v>
      </c>
      <c r="C2461" s="3">
        <v>1.3</v>
      </c>
      <c r="D2461" s="3" t="s">
        <v>25136</v>
      </c>
      <c r="F2461" s="3" t="s">
        <v>72</v>
      </c>
      <c r="G2461" s="3" t="s">
        <v>2639</v>
      </c>
      <c r="H2461" s="3" t="s">
        <v>3477</v>
      </c>
      <c r="I2461" s="4">
        <v>45048</v>
      </c>
      <c r="J2461" s="3" t="s">
        <v>2639</v>
      </c>
      <c r="K2461" s="3">
        <v>998599</v>
      </c>
      <c r="L2461" s="3" t="s">
        <v>23</v>
      </c>
      <c r="M2461" s="3">
        <v>1</v>
      </c>
      <c r="N2461" s="3" t="s">
        <v>24</v>
      </c>
      <c r="O2461" s="3">
        <v>1000</v>
      </c>
      <c r="Q2461" s="3">
        <v>90</v>
      </c>
      <c r="R2461" s="3">
        <v>90</v>
      </c>
      <c r="U2461" s="3">
        <v>1180</v>
      </c>
    </row>
    <row r="2462" spans="1:21" x14ac:dyDescent="0.25">
      <c r="A2462" s="3">
        <v>2101</v>
      </c>
      <c r="B2462" s="3" t="s">
        <v>3476</v>
      </c>
      <c r="C2462" s="3">
        <v>1.3</v>
      </c>
      <c r="D2462" s="3" t="s">
        <v>25136</v>
      </c>
      <c r="F2462" s="3" t="s">
        <v>72</v>
      </c>
      <c r="G2462" s="3" t="s">
        <v>2639</v>
      </c>
      <c r="H2462" s="3" t="s">
        <v>3478</v>
      </c>
      <c r="I2462" s="4">
        <v>45051</v>
      </c>
      <c r="J2462" s="3" t="s">
        <v>2639</v>
      </c>
      <c r="K2462" s="3">
        <v>998599</v>
      </c>
      <c r="L2462" s="3" t="s">
        <v>23</v>
      </c>
      <c r="M2462" s="3">
        <v>2</v>
      </c>
      <c r="N2462" s="3" t="s">
        <v>24</v>
      </c>
      <c r="O2462" s="3">
        <v>2000</v>
      </c>
      <c r="Q2462" s="3">
        <v>180</v>
      </c>
      <c r="R2462" s="3">
        <v>180</v>
      </c>
      <c r="U2462" s="3">
        <v>2360</v>
      </c>
    </row>
    <row r="2463" spans="1:21" x14ac:dyDescent="0.25">
      <c r="A2463" s="3">
        <v>2101</v>
      </c>
      <c r="B2463" s="3" t="s">
        <v>3476</v>
      </c>
      <c r="C2463" s="3">
        <v>1.3</v>
      </c>
      <c r="D2463" s="3" t="s">
        <v>25136</v>
      </c>
      <c r="F2463" s="3" t="s">
        <v>72</v>
      </c>
      <c r="G2463" s="3" t="s">
        <v>2639</v>
      </c>
      <c r="H2463" s="3" t="s">
        <v>3479</v>
      </c>
      <c r="I2463" s="4">
        <v>45052</v>
      </c>
      <c r="J2463" s="3" t="s">
        <v>2639</v>
      </c>
      <c r="K2463" s="3">
        <v>998599</v>
      </c>
      <c r="L2463" s="3" t="s">
        <v>23</v>
      </c>
      <c r="M2463" s="3">
        <v>2</v>
      </c>
      <c r="N2463" s="3" t="s">
        <v>24</v>
      </c>
      <c r="O2463" s="3">
        <v>2000</v>
      </c>
      <c r="Q2463" s="3">
        <v>180</v>
      </c>
      <c r="R2463" s="3">
        <v>180</v>
      </c>
      <c r="U2463" s="3">
        <v>2360</v>
      </c>
    </row>
    <row r="2464" spans="1:21" x14ac:dyDescent="0.25">
      <c r="A2464" s="3">
        <v>2101</v>
      </c>
      <c r="B2464" s="3" t="s">
        <v>3476</v>
      </c>
      <c r="C2464" s="3">
        <v>1.3</v>
      </c>
      <c r="D2464" s="3" t="s">
        <v>25136</v>
      </c>
      <c r="F2464" s="3" t="s">
        <v>72</v>
      </c>
      <c r="G2464" s="3" t="s">
        <v>2639</v>
      </c>
      <c r="H2464" s="3" t="s">
        <v>3480</v>
      </c>
      <c r="I2464" s="4">
        <v>45054</v>
      </c>
      <c r="J2464" s="3" t="s">
        <v>2639</v>
      </c>
      <c r="K2464" s="3">
        <v>998599</v>
      </c>
      <c r="L2464" s="3" t="s">
        <v>23</v>
      </c>
      <c r="M2464" s="3">
        <v>3</v>
      </c>
      <c r="N2464" s="3" t="s">
        <v>24</v>
      </c>
      <c r="O2464" s="3">
        <v>3000</v>
      </c>
      <c r="Q2464" s="3">
        <v>270</v>
      </c>
      <c r="R2464" s="3">
        <v>270</v>
      </c>
      <c r="U2464" s="3">
        <v>3540</v>
      </c>
    </row>
    <row r="2465" spans="1:21" x14ac:dyDescent="0.25">
      <c r="A2465" s="3">
        <v>2101</v>
      </c>
      <c r="B2465" s="3" t="s">
        <v>3476</v>
      </c>
      <c r="C2465" s="3">
        <v>1.3</v>
      </c>
      <c r="D2465" s="3" t="s">
        <v>25136</v>
      </c>
      <c r="F2465" s="3" t="s">
        <v>72</v>
      </c>
      <c r="G2465" s="3" t="s">
        <v>2639</v>
      </c>
      <c r="H2465" s="3" t="s">
        <v>3481</v>
      </c>
      <c r="I2465" s="4">
        <v>45055</v>
      </c>
      <c r="J2465" s="3" t="s">
        <v>2639</v>
      </c>
      <c r="K2465" s="3">
        <v>998599</v>
      </c>
      <c r="L2465" s="3" t="s">
        <v>23</v>
      </c>
      <c r="M2465" s="3">
        <v>3</v>
      </c>
      <c r="N2465" s="3" t="s">
        <v>24</v>
      </c>
      <c r="O2465" s="3">
        <v>3000</v>
      </c>
      <c r="Q2465" s="3">
        <v>270</v>
      </c>
      <c r="R2465" s="3">
        <v>270</v>
      </c>
      <c r="U2465" s="3">
        <v>3540</v>
      </c>
    </row>
    <row r="2466" spans="1:21" x14ac:dyDescent="0.25">
      <c r="A2466" s="3">
        <v>2101</v>
      </c>
      <c r="B2466" s="3" t="s">
        <v>3476</v>
      </c>
      <c r="C2466" s="3">
        <v>1.3</v>
      </c>
      <c r="D2466" s="3" t="s">
        <v>25136</v>
      </c>
      <c r="F2466" s="3" t="s">
        <v>72</v>
      </c>
      <c r="G2466" s="3" t="s">
        <v>2639</v>
      </c>
      <c r="H2466" s="3" t="s">
        <v>3482</v>
      </c>
      <c r="I2466" s="4">
        <v>45057</v>
      </c>
      <c r="J2466" s="3" t="s">
        <v>2639</v>
      </c>
      <c r="K2466" s="3">
        <v>998599</v>
      </c>
      <c r="L2466" s="3" t="s">
        <v>23</v>
      </c>
      <c r="M2466" s="3">
        <v>5</v>
      </c>
      <c r="N2466" s="3" t="s">
        <v>24</v>
      </c>
      <c r="O2466" s="3">
        <v>5000</v>
      </c>
      <c r="Q2466" s="3">
        <v>450</v>
      </c>
      <c r="R2466" s="3">
        <v>450</v>
      </c>
      <c r="U2466" s="3">
        <v>5900</v>
      </c>
    </row>
    <row r="2467" spans="1:21" x14ac:dyDescent="0.25">
      <c r="A2467" s="3">
        <v>2101</v>
      </c>
      <c r="B2467" s="3" t="s">
        <v>3476</v>
      </c>
      <c r="C2467" s="3">
        <v>1.3</v>
      </c>
      <c r="D2467" s="3" t="s">
        <v>25136</v>
      </c>
      <c r="F2467" s="3" t="s">
        <v>72</v>
      </c>
      <c r="G2467" s="3" t="s">
        <v>2639</v>
      </c>
      <c r="H2467" s="3" t="s">
        <v>3483</v>
      </c>
      <c r="I2467" s="4">
        <v>45058</v>
      </c>
      <c r="J2467" s="3" t="s">
        <v>2639</v>
      </c>
      <c r="K2467" s="3">
        <v>998599</v>
      </c>
      <c r="L2467" s="3" t="s">
        <v>23</v>
      </c>
      <c r="M2467" s="3">
        <v>3</v>
      </c>
      <c r="N2467" s="3" t="s">
        <v>24</v>
      </c>
      <c r="O2467" s="3">
        <v>3000</v>
      </c>
      <c r="Q2467" s="3">
        <v>270</v>
      </c>
      <c r="R2467" s="3">
        <v>270</v>
      </c>
      <c r="U2467" s="3">
        <v>3540</v>
      </c>
    </row>
    <row r="2468" spans="1:21" x14ac:dyDescent="0.25">
      <c r="A2468" s="3">
        <v>2101</v>
      </c>
      <c r="B2468" s="3" t="s">
        <v>3476</v>
      </c>
      <c r="C2468" s="3">
        <v>1.3</v>
      </c>
      <c r="D2468" s="3" t="s">
        <v>25136</v>
      </c>
      <c r="F2468" s="3" t="s">
        <v>72</v>
      </c>
      <c r="G2468" s="3" t="s">
        <v>2639</v>
      </c>
      <c r="H2468" s="3" t="s">
        <v>3484</v>
      </c>
      <c r="I2468" s="4">
        <v>45059</v>
      </c>
      <c r="J2468" s="3" t="s">
        <v>2639</v>
      </c>
      <c r="K2468" s="3">
        <v>998599</v>
      </c>
      <c r="L2468" s="3" t="s">
        <v>23</v>
      </c>
      <c r="M2468" s="3">
        <v>2</v>
      </c>
      <c r="N2468" s="3" t="s">
        <v>24</v>
      </c>
      <c r="O2468" s="3">
        <v>2000</v>
      </c>
      <c r="Q2468" s="3">
        <v>180</v>
      </c>
      <c r="R2468" s="3">
        <v>180</v>
      </c>
      <c r="U2468" s="3">
        <v>2360</v>
      </c>
    </row>
    <row r="2469" spans="1:21" x14ac:dyDescent="0.25">
      <c r="A2469" s="3">
        <v>2101</v>
      </c>
      <c r="B2469" s="3" t="s">
        <v>3476</v>
      </c>
      <c r="C2469" s="3">
        <v>1.3</v>
      </c>
      <c r="D2469" s="3" t="s">
        <v>25136</v>
      </c>
      <c r="F2469" s="3" t="s">
        <v>72</v>
      </c>
      <c r="G2469" s="3" t="s">
        <v>2639</v>
      </c>
      <c r="H2469" s="3" t="s">
        <v>3485</v>
      </c>
      <c r="I2469" s="4">
        <v>45061</v>
      </c>
      <c r="J2469" s="3" t="s">
        <v>2639</v>
      </c>
      <c r="K2469" s="3">
        <v>998599</v>
      </c>
      <c r="L2469" s="3" t="s">
        <v>23</v>
      </c>
      <c r="M2469" s="3">
        <v>6</v>
      </c>
      <c r="N2469" s="3" t="s">
        <v>24</v>
      </c>
      <c r="O2469" s="3">
        <v>6000</v>
      </c>
      <c r="Q2469" s="3">
        <v>540</v>
      </c>
      <c r="R2469" s="3">
        <v>540</v>
      </c>
      <c r="U2469" s="3">
        <v>7080</v>
      </c>
    </row>
    <row r="2470" spans="1:21" x14ac:dyDescent="0.25">
      <c r="A2470" s="3">
        <v>2101</v>
      </c>
      <c r="B2470" s="3" t="s">
        <v>3476</v>
      </c>
      <c r="C2470" s="3">
        <v>1.3</v>
      </c>
      <c r="D2470" s="3" t="s">
        <v>25136</v>
      </c>
      <c r="F2470" s="3" t="s">
        <v>72</v>
      </c>
      <c r="G2470" s="3" t="s">
        <v>2639</v>
      </c>
      <c r="H2470" s="3" t="s">
        <v>3486</v>
      </c>
      <c r="I2470" s="4">
        <v>45062</v>
      </c>
      <c r="J2470" s="3" t="s">
        <v>2639</v>
      </c>
      <c r="K2470" s="3">
        <v>998599</v>
      </c>
      <c r="L2470" s="3" t="s">
        <v>23</v>
      </c>
      <c r="M2470" s="3">
        <v>9</v>
      </c>
      <c r="N2470" s="3" t="s">
        <v>24</v>
      </c>
      <c r="O2470" s="3">
        <v>9000</v>
      </c>
      <c r="Q2470" s="3">
        <v>810</v>
      </c>
      <c r="R2470" s="3">
        <v>810</v>
      </c>
      <c r="U2470" s="3">
        <v>10620</v>
      </c>
    </row>
    <row r="2471" spans="1:21" x14ac:dyDescent="0.25">
      <c r="A2471" s="3">
        <v>2101</v>
      </c>
      <c r="B2471" s="3" t="s">
        <v>3476</v>
      </c>
      <c r="C2471" s="3">
        <v>1.3</v>
      </c>
      <c r="D2471" s="3" t="s">
        <v>25136</v>
      </c>
      <c r="F2471" s="3" t="s">
        <v>72</v>
      </c>
      <c r="G2471" s="3" t="s">
        <v>2639</v>
      </c>
      <c r="H2471" s="3" t="s">
        <v>3487</v>
      </c>
      <c r="I2471" s="4">
        <v>45063</v>
      </c>
      <c r="J2471" s="3" t="s">
        <v>2639</v>
      </c>
      <c r="K2471" s="3">
        <v>998599</v>
      </c>
      <c r="L2471" s="3" t="s">
        <v>23</v>
      </c>
      <c r="M2471" s="3">
        <v>4</v>
      </c>
      <c r="N2471" s="3" t="s">
        <v>24</v>
      </c>
      <c r="O2471" s="3">
        <v>4000</v>
      </c>
      <c r="Q2471" s="3">
        <v>360</v>
      </c>
      <c r="R2471" s="3">
        <v>360</v>
      </c>
      <c r="U2471" s="3">
        <v>4720</v>
      </c>
    </row>
    <row r="2472" spans="1:21" x14ac:dyDescent="0.25">
      <c r="A2472" s="3">
        <v>2101</v>
      </c>
      <c r="B2472" s="3" t="s">
        <v>3476</v>
      </c>
      <c r="C2472" s="3">
        <v>1.3</v>
      </c>
      <c r="D2472" s="3" t="s">
        <v>25136</v>
      </c>
      <c r="F2472" s="3" t="s">
        <v>72</v>
      </c>
      <c r="G2472" s="3" t="s">
        <v>2639</v>
      </c>
      <c r="H2472" s="3" t="s">
        <v>3488</v>
      </c>
      <c r="I2472" s="4">
        <v>45064</v>
      </c>
      <c r="J2472" s="3" t="s">
        <v>2639</v>
      </c>
      <c r="K2472" s="3">
        <v>998599</v>
      </c>
      <c r="L2472" s="3" t="s">
        <v>23</v>
      </c>
      <c r="M2472" s="3">
        <v>7</v>
      </c>
      <c r="N2472" s="3" t="s">
        <v>24</v>
      </c>
      <c r="O2472" s="3">
        <v>7000</v>
      </c>
      <c r="Q2472" s="3">
        <v>630</v>
      </c>
      <c r="R2472" s="3">
        <v>630</v>
      </c>
      <c r="U2472" s="3">
        <v>8260</v>
      </c>
    </row>
    <row r="2473" spans="1:21" x14ac:dyDescent="0.25">
      <c r="A2473" s="3">
        <v>2101</v>
      </c>
      <c r="B2473" s="3" t="s">
        <v>3476</v>
      </c>
      <c r="C2473" s="3">
        <v>1.3</v>
      </c>
      <c r="D2473" s="3" t="s">
        <v>25136</v>
      </c>
      <c r="F2473" s="3" t="s">
        <v>72</v>
      </c>
      <c r="G2473" s="3" t="s">
        <v>2639</v>
      </c>
      <c r="H2473" s="3" t="s">
        <v>3489</v>
      </c>
      <c r="I2473" s="4">
        <v>45065</v>
      </c>
      <c r="J2473" s="3" t="s">
        <v>2639</v>
      </c>
      <c r="K2473" s="3">
        <v>998599</v>
      </c>
      <c r="L2473" s="3" t="s">
        <v>23</v>
      </c>
      <c r="M2473" s="3">
        <v>5</v>
      </c>
      <c r="N2473" s="3" t="s">
        <v>24</v>
      </c>
      <c r="O2473" s="3">
        <v>5000</v>
      </c>
      <c r="Q2473" s="3">
        <v>450</v>
      </c>
      <c r="R2473" s="3">
        <v>450</v>
      </c>
      <c r="U2473" s="3">
        <v>5900</v>
      </c>
    </row>
    <row r="2474" spans="1:21" x14ac:dyDescent="0.25">
      <c r="A2474" s="3">
        <v>2101</v>
      </c>
      <c r="B2474" s="3" t="s">
        <v>3476</v>
      </c>
      <c r="C2474" s="3">
        <v>1.3</v>
      </c>
      <c r="D2474" s="3" t="s">
        <v>25136</v>
      </c>
      <c r="F2474" s="3" t="s">
        <v>72</v>
      </c>
      <c r="G2474" s="3" t="s">
        <v>2639</v>
      </c>
      <c r="H2474" s="3" t="s">
        <v>3490</v>
      </c>
      <c r="I2474" s="4">
        <v>45066</v>
      </c>
      <c r="J2474" s="3" t="s">
        <v>2639</v>
      </c>
      <c r="K2474" s="3">
        <v>998599</v>
      </c>
      <c r="L2474" s="3" t="s">
        <v>23</v>
      </c>
      <c r="M2474" s="3">
        <v>7</v>
      </c>
      <c r="N2474" s="3" t="s">
        <v>24</v>
      </c>
      <c r="O2474" s="3">
        <v>7000</v>
      </c>
      <c r="Q2474" s="3">
        <v>630</v>
      </c>
      <c r="R2474" s="3">
        <v>630</v>
      </c>
      <c r="U2474" s="3">
        <v>8260</v>
      </c>
    </row>
    <row r="2475" spans="1:21" x14ac:dyDescent="0.25">
      <c r="A2475" s="3">
        <v>2101</v>
      </c>
      <c r="B2475" s="3" t="s">
        <v>3476</v>
      </c>
      <c r="C2475" s="3">
        <v>1.3</v>
      </c>
      <c r="D2475" s="3" t="s">
        <v>25136</v>
      </c>
      <c r="F2475" s="3" t="s">
        <v>72</v>
      </c>
      <c r="G2475" s="3" t="s">
        <v>2639</v>
      </c>
      <c r="H2475" s="3" t="s">
        <v>3491</v>
      </c>
      <c r="I2475" s="4">
        <v>45067</v>
      </c>
      <c r="J2475" s="3" t="s">
        <v>2639</v>
      </c>
      <c r="K2475" s="3">
        <v>998599</v>
      </c>
      <c r="L2475" s="3" t="s">
        <v>23</v>
      </c>
      <c r="M2475" s="3">
        <v>1</v>
      </c>
      <c r="N2475" s="3" t="s">
        <v>24</v>
      </c>
      <c r="O2475" s="3">
        <v>1000</v>
      </c>
      <c r="Q2475" s="3">
        <v>90</v>
      </c>
      <c r="R2475" s="3">
        <v>90</v>
      </c>
      <c r="U2475" s="3">
        <v>1180</v>
      </c>
    </row>
    <row r="2476" spans="1:21" x14ac:dyDescent="0.25">
      <c r="A2476" s="3">
        <v>2101</v>
      </c>
      <c r="B2476" s="3" t="s">
        <v>3476</v>
      </c>
      <c r="C2476" s="3">
        <v>1.3</v>
      </c>
      <c r="D2476" s="3" t="s">
        <v>25136</v>
      </c>
      <c r="F2476" s="3" t="s">
        <v>72</v>
      </c>
      <c r="G2476" s="3" t="s">
        <v>2639</v>
      </c>
      <c r="H2476" s="3" t="s">
        <v>3492</v>
      </c>
      <c r="I2476" s="4">
        <v>45068</v>
      </c>
      <c r="J2476" s="3" t="s">
        <v>2639</v>
      </c>
      <c r="K2476" s="3">
        <v>998599</v>
      </c>
      <c r="L2476" s="3" t="s">
        <v>23</v>
      </c>
      <c r="M2476" s="3">
        <v>6</v>
      </c>
      <c r="N2476" s="3" t="s">
        <v>24</v>
      </c>
      <c r="O2476" s="3">
        <v>6000</v>
      </c>
      <c r="Q2476" s="3">
        <v>540</v>
      </c>
      <c r="R2476" s="3">
        <v>540</v>
      </c>
      <c r="U2476" s="3">
        <v>7080</v>
      </c>
    </row>
    <row r="2477" spans="1:21" x14ac:dyDescent="0.25">
      <c r="A2477" s="3">
        <v>2101</v>
      </c>
      <c r="B2477" s="3" t="s">
        <v>3476</v>
      </c>
      <c r="C2477" s="3">
        <v>1.3</v>
      </c>
      <c r="D2477" s="3" t="s">
        <v>25136</v>
      </c>
      <c r="F2477" s="3" t="s">
        <v>72</v>
      </c>
      <c r="G2477" s="3" t="s">
        <v>2639</v>
      </c>
      <c r="H2477" s="3" t="s">
        <v>3493</v>
      </c>
      <c r="I2477" s="4">
        <v>45069</v>
      </c>
      <c r="J2477" s="3" t="s">
        <v>2639</v>
      </c>
      <c r="K2477" s="3">
        <v>998599</v>
      </c>
      <c r="L2477" s="3" t="s">
        <v>23</v>
      </c>
      <c r="M2477" s="3">
        <v>10</v>
      </c>
      <c r="N2477" s="3" t="s">
        <v>24</v>
      </c>
      <c r="O2477" s="3">
        <v>10000</v>
      </c>
      <c r="Q2477" s="3">
        <v>900</v>
      </c>
      <c r="R2477" s="3">
        <v>900</v>
      </c>
      <c r="U2477" s="3">
        <v>11800</v>
      </c>
    </row>
    <row r="2478" spans="1:21" x14ac:dyDescent="0.25">
      <c r="A2478" s="3">
        <v>2101</v>
      </c>
      <c r="B2478" s="3" t="s">
        <v>3476</v>
      </c>
      <c r="C2478" s="3">
        <v>1.3</v>
      </c>
      <c r="D2478" s="3" t="s">
        <v>25136</v>
      </c>
      <c r="F2478" s="3" t="s">
        <v>72</v>
      </c>
      <c r="G2478" s="3" t="s">
        <v>2639</v>
      </c>
      <c r="H2478" s="3" t="s">
        <v>3494</v>
      </c>
      <c r="I2478" s="4">
        <v>45070</v>
      </c>
      <c r="J2478" s="3" t="s">
        <v>2639</v>
      </c>
      <c r="K2478" s="3">
        <v>998599</v>
      </c>
      <c r="L2478" s="3" t="s">
        <v>23</v>
      </c>
      <c r="M2478" s="3">
        <v>2</v>
      </c>
      <c r="N2478" s="3" t="s">
        <v>24</v>
      </c>
      <c r="O2478" s="3">
        <v>2000</v>
      </c>
      <c r="Q2478" s="3">
        <v>180</v>
      </c>
      <c r="R2478" s="3">
        <v>180</v>
      </c>
      <c r="U2478" s="3">
        <v>2360</v>
      </c>
    </row>
    <row r="2479" spans="1:21" x14ac:dyDescent="0.25">
      <c r="A2479" s="3">
        <v>2101</v>
      </c>
      <c r="B2479" s="3" t="s">
        <v>3476</v>
      </c>
      <c r="C2479" s="3">
        <v>1.3</v>
      </c>
      <c r="D2479" s="3" t="s">
        <v>25136</v>
      </c>
      <c r="F2479" s="3" t="s">
        <v>72</v>
      </c>
      <c r="G2479" s="3" t="s">
        <v>2639</v>
      </c>
      <c r="H2479" s="3" t="s">
        <v>3495</v>
      </c>
      <c r="I2479" s="4">
        <v>45071</v>
      </c>
      <c r="J2479" s="3" t="s">
        <v>2639</v>
      </c>
      <c r="K2479" s="3">
        <v>998599</v>
      </c>
      <c r="L2479" s="3" t="s">
        <v>23</v>
      </c>
      <c r="M2479" s="3">
        <v>8</v>
      </c>
      <c r="N2479" s="3" t="s">
        <v>24</v>
      </c>
      <c r="O2479" s="3">
        <v>8000</v>
      </c>
      <c r="Q2479" s="3">
        <v>720</v>
      </c>
      <c r="R2479" s="3">
        <v>720</v>
      </c>
      <c r="U2479" s="3">
        <v>9440</v>
      </c>
    </row>
    <row r="2480" spans="1:21" x14ac:dyDescent="0.25">
      <c r="A2480" s="3">
        <v>2101</v>
      </c>
      <c r="B2480" s="3" t="s">
        <v>3476</v>
      </c>
      <c r="C2480" s="3">
        <v>1.3</v>
      </c>
      <c r="D2480" s="3" t="s">
        <v>25136</v>
      </c>
      <c r="F2480" s="3" t="s">
        <v>72</v>
      </c>
      <c r="G2480" s="3" t="s">
        <v>2639</v>
      </c>
      <c r="H2480" s="3" t="s">
        <v>3496</v>
      </c>
      <c r="I2480" s="4">
        <v>45072</v>
      </c>
      <c r="J2480" s="3" t="s">
        <v>2639</v>
      </c>
      <c r="K2480" s="3">
        <v>998599</v>
      </c>
      <c r="L2480" s="3" t="s">
        <v>23</v>
      </c>
      <c r="M2480" s="3">
        <v>15</v>
      </c>
      <c r="N2480" s="3" t="s">
        <v>24</v>
      </c>
      <c r="O2480" s="3">
        <v>15000</v>
      </c>
      <c r="Q2480" s="3">
        <v>1350</v>
      </c>
      <c r="R2480" s="3">
        <v>1350</v>
      </c>
      <c r="U2480" s="3">
        <v>17700</v>
      </c>
    </row>
    <row r="2481" spans="1:21" x14ac:dyDescent="0.25">
      <c r="A2481" s="3">
        <v>2101</v>
      </c>
      <c r="B2481" s="3" t="s">
        <v>3476</v>
      </c>
      <c r="C2481" s="3">
        <v>1.3</v>
      </c>
      <c r="D2481" s="3" t="s">
        <v>25136</v>
      </c>
      <c r="F2481" s="3" t="s">
        <v>72</v>
      </c>
      <c r="G2481" s="3" t="s">
        <v>2639</v>
      </c>
      <c r="H2481" s="3" t="s">
        <v>3497</v>
      </c>
      <c r="I2481" s="4">
        <v>45073</v>
      </c>
      <c r="J2481" s="3" t="s">
        <v>2639</v>
      </c>
      <c r="K2481" s="3">
        <v>998599</v>
      </c>
      <c r="L2481" s="3" t="s">
        <v>23</v>
      </c>
      <c r="M2481" s="3">
        <v>5</v>
      </c>
      <c r="N2481" s="3" t="s">
        <v>24</v>
      </c>
      <c r="O2481" s="3">
        <v>5000</v>
      </c>
      <c r="Q2481" s="3">
        <v>450</v>
      </c>
      <c r="R2481" s="3">
        <v>450</v>
      </c>
      <c r="U2481" s="3">
        <v>5900</v>
      </c>
    </row>
    <row r="2482" spans="1:21" x14ac:dyDescent="0.25">
      <c r="A2482" s="3">
        <v>2101</v>
      </c>
      <c r="B2482" s="3" t="s">
        <v>3476</v>
      </c>
      <c r="C2482" s="3">
        <v>1.3</v>
      </c>
      <c r="D2482" s="3" t="s">
        <v>25136</v>
      </c>
      <c r="F2482" s="3" t="s">
        <v>72</v>
      </c>
      <c r="G2482" s="3" t="s">
        <v>2639</v>
      </c>
      <c r="H2482" s="3" t="s">
        <v>3498</v>
      </c>
      <c r="I2482" s="4">
        <v>45074</v>
      </c>
      <c r="J2482" s="3" t="s">
        <v>2639</v>
      </c>
      <c r="K2482" s="3">
        <v>998599</v>
      </c>
      <c r="L2482" s="3" t="s">
        <v>23</v>
      </c>
      <c r="M2482" s="3">
        <v>2</v>
      </c>
      <c r="N2482" s="3" t="s">
        <v>24</v>
      </c>
      <c r="O2482" s="3">
        <v>2000</v>
      </c>
      <c r="Q2482" s="3">
        <v>180</v>
      </c>
      <c r="R2482" s="3">
        <v>180</v>
      </c>
      <c r="U2482" s="3">
        <v>2360</v>
      </c>
    </row>
    <row r="2483" spans="1:21" x14ac:dyDescent="0.25">
      <c r="A2483" s="3">
        <v>2101</v>
      </c>
      <c r="B2483" s="3" t="s">
        <v>3476</v>
      </c>
      <c r="C2483" s="3">
        <v>1.3</v>
      </c>
      <c r="D2483" s="3" t="s">
        <v>25136</v>
      </c>
      <c r="F2483" s="3" t="s">
        <v>72</v>
      </c>
      <c r="G2483" s="3" t="s">
        <v>2639</v>
      </c>
      <c r="H2483" s="3" t="s">
        <v>3499</v>
      </c>
      <c r="I2483" s="4">
        <v>45075</v>
      </c>
      <c r="J2483" s="3" t="s">
        <v>2639</v>
      </c>
      <c r="K2483" s="3">
        <v>998599</v>
      </c>
      <c r="L2483" s="3" t="s">
        <v>23</v>
      </c>
      <c r="M2483" s="3">
        <v>17</v>
      </c>
      <c r="N2483" s="3" t="s">
        <v>24</v>
      </c>
      <c r="O2483" s="3">
        <v>17000</v>
      </c>
      <c r="Q2483" s="3">
        <v>1530</v>
      </c>
      <c r="R2483" s="3">
        <v>1530</v>
      </c>
      <c r="U2483" s="3">
        <v>20060</v>
      </c>
    </row>
    <row r="2484" spans="1:21" x14ac:dyDescent="0.25">
      <c r="A2484" s="3">
        <v>2101</v>
      </c>
      <c r="B2484" s="3" t="s">
        <v>3476</v>
      </c>
      <c r="C2484" s="3">
        <v>1.3</v>
      </c>
      <c r="D2484" s="3" t="s">
        <v>25136</v>
      </c>
      <c r="F2484" s="3" t="s">
        <v>72</v>
      </c>
      <c r="G2484" s="3" t="s">
        <v>2639</v>
      </c>
      <c r="H2484" s="3" t="s">
        <v>3500</v>
      </c>
      <c r="I2484" s="4">
        <v>45076</v>
      </c>
      <c r="J2484" s="3" t="s">
        <v>2639</v>
      </c>
      <c r="K2484" s="3">
        <v>998599</v>
      </c>
      <c r="L2484" s="3" t="s">
        <v>23</v>
      </c>
      <c r="M2484" s="3">
        <v>24</v>
      </c>
      <c r="N2484" s="3" t="s">
        <v>24</v>
      </c>
      <c r="O2484" s="3">
        <v>24000</v>
      </c>
      <c r="Q2484" s="3">
        <v>2160</v>
      </c>
      <c r="R2484" s="3">
        <v>2160</v>
      </c>
      <c r="U2484" s="3">
        <v>28320</v>
      </c>
    </row>
    <row r="2485" spans="1:21" x14ac:dyDescent="0.25">
      <c r="A2485" s="3">
        <v>2101</v>
      </c>
      <c r="B2485" s="3" t="s">
        <v>3476</v>
      </c>
      <c r="C2485" s="3">
        <v>1.3</v>
      </c>
      <c r="D2485" s="3" t="s">
        <v>25136</v>
      </c>
      <c r="F2485" s="3" t="s">
        <v>72</v>
      </c>
      <c r="G2485" s="3" t="s">
        <v>2639</v>
      </c>
      <c r="H2485" s="3" t="s">
        <v>3501</v>
      </c>
      <c r="I2485" s="4">
        <v>45077</v>
      </c>
      <c r="J2485" s="3" t="s">
        <v>2639</v>
      </c>
      <c r="K2485" s="3">
        <v>998599</v>
      </c>
      <c r="L2485" s="3" t="s">
        <v>23</v>
      </c>
      <c r="M2485" s="3">
        <v>18</v>
      </c>
      <c r="N2485" s="3" t="s">
        <v>24</v>
      </c>
      <c r="O2485" s="3">
        <v>18000</v>
      </c>
      <c r="Q2485" s="3">
        <v>1620</v>
      </c>
      <c r="R2485" s="3">
        <v>1620</v>
      </c>
      <c r="U2485" s="3">
        <v>21240</v>
      </c>
    </row>
    <row r="2486" spans="1:21" x14ac:dyDescent="0.25">
      <c r="A2486" s="3">
        <v>2242</v>
      </c>
      <c r="B2486" s="3" t="s">
        <v>3502</v>
      </c>
      <c r="C2486" s="3">
        <v>1.1000000000000001</v>
      </c>
      <c r="D2486" s="3" t="s">
        <v>25136</v>
      </c>
      <c r="E2486" s="3" t="s">
        <v>3503</v>
      </c>
      <c r="F2486" s="3" t="s">
        <v>417</v>
      </c>
      <c r="G2486" s="3" t="s">
        <v>32</v>
      </c>
      <c r="H2486" s="3" t="s">
        <v>3504</v>
      </c>
      <c r="I2486" s="4">
        <v>45049</v>
      </c>
      <c r="J2486" s="3" t="s">
        <v>32</v>
      </c>
      <c r="K2486" s="3">
        <v>998599</v>
      </c>
      <c r="L2486" s="3" t="s">
        <v>23</v>
      </c>
      <c r="M2486" s="3">
        <v>1</v>
      </c>
      <c r="N2486" s="3" t="s">
        <v>24</v>
      </c>
      <c r="O2486" s="3">
        <v>820</v>
      </c>
      <c r="P2486" s="3">
        <v>0</v>
      </c>
      <c r="Q2486" s="3">
        <v>73.8</v>
      </c>
      <c r="R2486" s="3">
        <v>73.8</v>
      </c>
      <c r="U2486" s="3">
        <v>968</v>
      </c>
    </row>
    <row r="2487" spans="1:21" x14ac:dyDescent="0.25">
      <c r="A2487" s="3">
        <v>2242</v>
      </c>
      <c r="B2487" s="3" t="s">
        <v>3502</v>
      </c>
      <c r="C2487" s="3">
        <v>1.1000000000000001</v>
      </c>
      <c r="D2487" s="3" t="s">
        <v>25136</v>
      </c>
      <c r="E2487" s="3" t="s">
        <v>3505</v>
      </c>
      <c r="F2487" s="3" t="s">
        <v>3506</v>
      </c>
      <c r="G2487" s="3" t="s">
        <v>448</v>
      </c>
      <c r="H2487" s="3" t="s">
        <v>3507</v>
      </c>
      <c r="I2487" s="4">
        <v>45058</v>
      </c>
      <c r="J2487" s="3" t="s">
        <v>2496</v>
      </c>
      <c r="K2487" s="3">
        <v>998599</v>
      </c>
      <c r="L2487" s="3" t="s">
        <v>23</v>
      </c>
      <c r="M2487" s="3">
        <v>1</v>
      </c>
      <c r="N2487" s="3" t="s">
        <v>24</v>
      </c>
      <c r="O2487" s="3">
        <v>236974</v>
      </c>
      <c r="P2487" s="3">
        <v>0</v>
      </c>
      <c r="Q2487" s="3">
        <v>21327.66</v>
      </c>
      <c r="R2487" s="3">
        <v>21327.66</v>
      </c>
      <c r="U2487" s="3">
        <v>279629</v>
      </c>
    </row>
    <row r="2488" spans="1:21" x14ac:dyDescent="0.25">
      <c r="A2488" s="3">
        <v>2242</v>
      </c>
      <c r="B2488" s="3" t="s">
        <v>3502</v>
      </c>
      <c r="C2488" s="3">
        <v>1.1000000000000001</v>
      </c>
      <c r="D2488" s="3" t="s">
        <v>25136</v>
      </c>
      <c r="E2488" s="3" t="s">
        <v>3503</v>
      </c>
      <c r="F2488" s="3" t="s">
        <v>417</v>
      </c>
      <c r="G2488" s="3" t="s">
        <v>32</v>
      </c>
      <c r="H2488" s="3" t="s">
        <v>3508</v>
      </c>
      <c r="I2488" s="4">
        <v>45070</v>
      </c>
      <c r="J2488" s="3" t="s">
        <v>32</v>
      </c>
      <c r="K2488" s="3">
        <v>998599</v>
      </c>
      <c r="L2488" s="3" t="s">
        <v>23</v>
      </c>
      <c r="M2488" s="3">
        <v>1</v>
      </c>
      <c r="N2488" s="3" t="s">
        <v>24</v>
      </c>
      <c r="O2488" s="3">
        <v>3240</v>
      </c>
      <c r="P2488" s="3">
        <v>0</v>
      </c>
      <c r="Q2488" s="3">
        <v>291.60000000000002</v>
      </c>
      <c r="R2488" s="3">
        <v>291.60000000000002</v>
      </c>
      <c r="U2488" s="3">
        <v>3823</v>
      </c>
    </row>
    <row r="2489" spans="1:21" x14ac:dyDescent="0.25">
      <c r="A2489" s="3">
        <v>2242</v>
      </c>
      <c r="B2489" s="3" t="s">
        <v>3502</v>
      </c>
      <c r="C2489" s="3">
        <v>1.1000000000000001</v>
      </c>
      <c r="D2489" s="3" t="s">
        <v>25136</v>
      </c>
      <c r="E2489" s="3" t="s">
        <v>3509</v>
      </c>
      <c r="F2489" s="3" t="s">
        <v>3510</v>
      </c>
      <c r="G2489" s="3" t="s">
        <v>32</v>
      </c>
      <c r="H2489" s="3" t="s">
        <v>3511</v>
      </c>
      <c r="I2489" s="4">
        <v>45076</v>
      </c>
      <c r="J2489" s="3" t="s">
        <v>32</v>
      </c>
      <c r="K2489" s="3">
        <v>998599</v>
      </c>
      <c r="L2489" s="3" t="s">
        <v>23</v>
      </c>
      <c r="M2489" s="3">
        <v>1</v>
      </c>
      <c r="N2489" s="3" t="s">
        <v>24</v>
      </c>
      <c r="O2489" s="3">
        <v>31580</v>
      </c>
      <c r="P2489" s="3">
        <v>0</v>
      </c>
      <c r="Q2489" s="3">
        <v>2842.2</v>
      </c>
      <c r="R2489" s="3">
        <v>2842.2</v>
      </c>
      <c r="U2489" s="3">
        <v>37264</v>
      </c>
    </row>
    <row r="2490" spans="1:21" x14ac:dyDescent="0.25">
      <c r="A2490" s="3">
        <v>2242</v>
      </c>
      <c r="B2490" s="3" t="s">
        <v>3502</v>
      </c>
      <c r="C2490" s="3">
        <v>1.1000000000000001</v>
      </c>
      <c r="D2490" s="3" t="s">
        <v>25136</v>
      </c>
      <c r="E2490" s="3" t="s">
        <v>3503</v>
      </c>
      <c r="F2490" s="3" t="s">
        <v>417</v>
      </c>
      <c r="G2490" s="3" t="s">
        <v>329</v>
      </c>
      <c r="H2490" s="3" t="s">
        <v>3512</v>
      </c>
      <c r="I2490" s="4">
        <v>45051</v>
      </c>
      <c r="J2490" s="3" t="s">
        <v>329</v>
      </c>
      <c r="K2490" s="3">
        <v>998599</v>
      </c>
      <c r="L2490" s="3" t="s">
        <v>23</v>
      </c>
      <c r="M2490" s="3">
        <v>1</v>
      </c>
      <c r="N2490" s="3" t="s">
        <v>24</v>
      </c>
      <c r="O2490" s="3">
        <v>5000</v>
      </c>
      <c r="P2490" s="3">
        <v>0</v>
      </c>
      <c r="Q2490" s="3">
        <v>450</v>
      </c>
      <c r="R2490" s="3">
        <v>450</v>
      </c>
      <c r="U2490" s="3">
        <v>5900</v>
      </c>
    </row>
    <row r="2491" spans="1:21" x14ac:dyDescent="0.25">
      <c r="A2491" s="3">
        <v>2242</v>
      </c>
      <c r="B2491" s="3" t="s">
        <v>3502</v>
      </c>
      <c r="C2491" s="3">
        <v>1.1000000000000001</v>
      </c>
      <c r="D2491" s="3" t="s">
        <v>25136</v>
      </c>
      <c r="E2491" s="3" t="s">
        <v>3513</v>
      </c>
      <c r="F2491" s="3" t="s">
        <v>3514</v>
      </c>
      <c r="G2491" s="3" t="s">
        <v>157</v>
      </c>
      <c r="H2491" s="3" t="s">
        <v>3515</v>
      </c>
      <c r="I2491" s="4">
        <v>45048</v>
      </c>
      <c r="J2491" s="3" t="s">
        <v>157</v>
      </c>
      <c r="K2491" s="3">
        <v>998599</v>
      </c>
      <c r="L2491" s="3" t="s">
        <v>23</v>
      </c>
      <c r="M2491" s="3">
        <v>1</v>
      </c>
      <c r="N2491" s="3" t="s">
        <v>24</v>
      </c>
      <c r="O2491" s="3">
        <v>2000</v>
      </c>
      <c r="P2491" s="3">
        <v>0</v>
      </c>
      <c r="Q2491" s="3">
        <v>180</v>
      </c>
      <c r="R2491" s="3">
        <v>180</v>
      </c>
      <c r="U2491" s="3">
        <v>2360</v>
      </c>
    </row>
    <row r="2492" spans="1:21" x14ac:dyDescent="0.25">
      <c r="A2492" s="3">
        <v>2242</v>
      </c>
      <c r="B2492" s="3" t="s">
        <v>3502</v>
      </c>
      <c r="C2492" s="3">
        <v>1.1000000000000001</v>
      </c>
      <c r="D2492" s="3" t="s">
        <v>25136</v>
      </c>
      <c r="E2492" s="3" t="s">
        <v>3516</v>
      </c>
      <c r="F2492" s="3" t="s">
        <v>3517</v>
      </c>
      <c r="G2492" s="3" t="s">
        <v>298</v>
      </c>
      <c r="H2492" s="3" t="s">
        <v>3518</v>
      </c>
      <c r="I2492" s="4">
        <v>45071</v>
      </c>
      <c r="J2492" s="3" t="s">
        <v>298</v>
      </c>
      <c r="K2492" s="3">
        <v>998599</v>
      </c>
      <c r="L2492" s="3" t="s">
        <v>23</v>
      </c>
      <c r="M2492" s="3">
        <v>1</v>
      </c>
      <c r="N2492" s="3" t="s">
        <v>24</v>
      </c>
      <c r="O2492" s="3">
        <v>4000</v>
      </c>
      <c r="P2492" s="3">
        <v>0</v>
      </c>
      <c r="Q2492" s="3">
        <v>360</v>
      </c>
      <c r="R2492" s="3">
        <v>360</v>
      </c>
      <c r="U2492" s="3">
        <v>4720</v>
      </c>
    </row>
    <row r="2493" spans="1:21" x14ac:dyDescent="0.25">
      <c r="A2493" s="3">
        <v>2242</v>
      </c>
      <c r="B2493" s="3" t="s">
        <v>3502</v>
      </c>
      <c r="C2493" s="3">
        <v>1.1000000000000001</v>
      </c>
      <c r="D2493" s="3" t="s">
        <v>25136</v>
      </c>
      <c r="E2493" s="3" t="s">
        <v>3516</v>
      </c>
      <c r="F2493" s="3" t="s">
        <v>3517</v>
      </c>
      <c r="G2493" s="3" t="s">
        <v>298</v>
      </c>
      <c r="H2493" s="3" t="s">
        <v>3519</v>
      </c>
      <c r="I2493" s="4">
        <v>45071</v>
      </c>
      <c r="J2493" s="3" t="s">
        <v>298</v>
      </c>
      <c r="K2493" s="3">
        <v>998599</v>
      </c>
      <c r="L2493" s="3" t="s">
        <v>23</v>
      </c>
      <c r="M2493" s="3">
        <v>1</v>
      </c>
      <c r="N2493" s="3" t="s">
        <v>24</v>
      </c>
      <c r="O2493" s="3">
        <v>4000</v>
      </c>
      <c r="P2493" s="3">
        <v>0</v>
      </c>
      <c r="Q2493" s="3">
        <v>360</v>
      </c>
      <c r="R2493" s="3">
        <v>360</v>
      </c>
      <c r="U2493" s="3">
        <v>4720</v>
      </c>
    </row>
    <row r="2494" spans="1:21" x14ac:dyDescent="0.25">
      <c r="A2494">
        <v>2218</v>
      </c>
      <c r="B2494" s="3" t="s">
        <v>3520</v>
      </c>
      <c r="C2494" s="3">
        <v>1.3</v>
      </c>
      <c r="D2494" s="3" t="s">
        <v>25136</v>
      </c>
      <c r="E2494" s="3" t="s">
        <v>3521</v>
      </c>
      <c r="F2494" s="3" t="s">
        <v>72</v>
      </c>
      <c r="G2494" s="3" t="s">
        <v>148</v>
      </c>
      <c r="H2494" s="3" t="s">
        <v>3522</v>
      </c>
      <c r="I2494" s="4">
        <v>45054</v>
      </c>
      <c r="J2494" s="3" t="s">
        <v>148</v>
      </c>
      <c r="K2494" s="3">
        <v>998599</v>
      </c>
      <c r="L2494" s="3" t="s">
        <v>23</v>
      </c>
      <c r="M2494" s="3">
        <v>1</v>
      </c>
      <c r="N2494" s="3" t="s">
        <v>24</v>
      </c>
      <c r="O2494" s="3">
        <v>69766</v>
      </c>
      <c r="P2494" s="3">
        <v>0</v>
      </c>
      <c r="Q2494" s="3">
        <v>6278.94</v>
      </c>
      <c r="R2494" s="3">
        <v>6278.94</v>
      </c>
      <c r="U2494" s="3">
        <v>82324</v>
      </c>
    </row>
    <row r="2495" spans="1:21" x14ac:dyDescent="0.25">
      <c r="A2495" s="8">
        <v>2101</v>
      </c>
      <c r="B2495" s="3" t="s">
        <v>3523</v>
      </c>
      <c r="C2495" s="3">
        <v>1.1000000000000001</v>
      </c>
      <c r="D2495" s="3" t="s">
        <v>25136</v>
      </c>
      <c r="E2495" s="3" t="s">
        <v>3524</v>
      </c>
      <c r="F2495" s="3" t="s">
        <v>3525</v>
      </c>
      <c r="G2495" s="3" t="s">
        <v>2411</v>
      </c>
      <c r="H2495" s="3" t="s">
        <v>3526</v>
      </c>
      <c r="I2495" s="4">
        <v>45070</v>
      </c>
      <c r="J2495" s="3" t="s">
        <v>2411</v>
      </c>
      <c r="K2495" s="3">
        <v>998599</v>
      </c>
      <c r="L2495" s="3" t="s">
        <v>23</v>
      </c>
      <c r="M2495" s="3">
        <v>1</v>
      </c>
      <c r="N2495" s="3" t="s">
        <v>24</v>
      </c>
      <c r="O2495" s="3">
        <v>25000</v>
      </c>
      <c r="Q2495" s="3">
        <v>2250</v>
      </c>
      <c r="R2495" s="3">
        <v>2250</v>
      </c>
      <c r="U2495" s="3">
        <v>29500</v>
      </c>
    </row>
    <row r="2496" spans="1:21" x14ac:dyDescent="0.25">
      <c r="A2496" s="8">
        <v>2101</v>
      </c>
      <c r="B2496" s="3" t="s">
        <v>3523</v>
      </c>
      <c r="C2496" s="3">
        <v>1.1000000000000001</v>
      </c>
      <c r="D2496" s="3" t="s">
        <v>25136</v>
      </c>
      <c r="E2496" s="3" t="s">
        <v>3524</v>
      </c>
      <c r="F2496" s="3" t="s">
        <v>3525</v>
      </c>
      <c r="G2496" s="3" t="s">
        <v>2411</v>
      </c>
      <c r="H2496" s="3" t="s">
        <v>3527</v>
      </c>
      <c r="I2496" s="4">
        <v>45075</v>
      </c>
      <c r="J2496" s="3" t="s">
        <v>2411</v>
      </c>
      <c r="K2496" s="3">
        <v>998599</v>
      </c>
      <c r="L2496" s="3" t="s">
        <v>23</v>
      </c>
      <c r="M2496" s="3">
        <v>1</v>
      </c>
      <c r="N2496" s="3" t="s">
        <v>24</v>
      </c>
      <c r="O2496" s="3">
        <v>75000</v>
      </c>
      <c r="Q2496" s="3">
        <v>6750</v>
      </c>
      <c r="R2496" s="3">
        <v>6750</v>
      </c>
      <c r="U2496" s="3">
        <v>88500</v>
      </c>
    </row>
    <row r="2497" spans="1:21" x14ac:dyDescent="0.25">
      <c r="A2497" s="8">
        <v>2101</v>
      </c>
      <c r="B2497" s="3" t="s">
        <v>3523</v>
      </c>
      <c r="C2497" s="3">
        <v>1.1000000000000001</v>
      </c>
      <c r="D2497" s="3" t="s">
        <v>25136</v>
      </c>
      <c r="E2497" s="3" t="s">
        <v>3524</v>
      </c>
      <c r="F2497" s="3" t="s">
        <v>3525</v>
      </c>
      <c r="G2497" s="3" t="s">
        <v>2411</v>
      </c>
      <c r="H2497" s="3" t="s">
        <v>3528</v>
      </c>
      <c r="I2497" s="4">
        <v>45075</v>
      </c>
      <c r="J2497" s="3" t="s">
        <v>2411</v>
      </c>
      <c r="K2497" s="3">
        <v>998599</v>
      </c>
      <c r="L2497" s="3" t="s">
        <v>23</v>
      </c>
      <c r="M2497" s="3">
        <v>1</v>
      </c>
      <c r="N2497" s="3" t="s">
        <v>24</v>
      </c>
      <c r="O2497" s="3">
        <v>25000</v>
      </c>
      <c r="Q2497" s="3">
        <v>2250</v>
      </c>
      <c r="R2497" s="3">
        <v>2250</v>
      </c>
      <c r="U2497" s="3">
        <v>29500</v>
      </c>
    </row>
    <row r="2498" spans="1:21" x14ac:dyDescent="0.25">
      <c r="A2498" s="8">
        <v>2101</v>
      </c>
      <c r="B2498" s="3" t="s">
        <v>3523</v>
      </c>
      <c r="C2498" s="3">
        <v>1.1000000000000001</v>
      </c>
      <c r="D2498" s="3" t="s">
        <v>25136</v>
      </c>
      <c r="E2498" s="3" t="s">
        <v>3529</v>
      </c>
      <c r="F2498" s="3" t="s">
        <v>3530</v>
      </c>
      <c r="G2498" s="3" t="s">
        <v>2411</v>
      </c>
      <c r="H2498" s="3" t="s">
        <v>3531</v>
      </c>
      <c r="I2498" s="4">
        <v>45069</v>
      </c>
      <c r="J2498" s="3" t="s">
        <v>2411</v>
      </c>
      <c r="K2498" s="3">
        <v>998599</v>
      </c>
      <c r="L2498" s="3" t="s">
        <v>23</v>
      </c>
      <c r="M2498" s="3">
        <v>1</v>
      </c>
      <c r="N2498" s="3" t="s">
        <v>24</v>
      </c>
      <c r="O2498" s="3">
        <v>100000</v>
      </c>
      <c r="Q2498" s="3">
        <v>9000</v>
      </c>
      <c r="R2498" s="3">
        <v>9000</v>
      </c>
      <c r="U2498" s="3">
        <v>118000</v>
      </c>
    </row>
    <row r="2499" spans="1:21" x14ac:dyDescent="0.25">
      <c r="A2499" s="8">
        <v>2101</v>
      </c>
      <c r="B2499" s="3" t="s">
        <v>3523</v>
      </c>
      <c r="C2499" s="3">
        <v>1.1000000000000001</v>
      </c>
      <c r="D2499" s="3" t="s">
        <v>25136</v>
      </c>
      <c r="E2499" s="3" t="s">
        <v>3529</v>
      </c>
      <c r="F2499" s="3" t="s">
        <v>3530</v>
      </c>
      <c r="G2499" s="3" t="s">
        <v>2411</v>
      </c>
      <c r="H2499" s="3" t="s">
        <v>3532</v>
      </c>
      <c r="I2499" s="4">
        <v>45069</v>
      </c>
      <c r="J2499" s="3" t="s">
        <v>2411</v>
      </c>
      <c r="K2499" s="3">
        <v>998599</v>
      </c>
      <c r="L2499" s="3" t="s">
        <v>23</v>
      </c>
      <c r="M2499" s="3">
        <v>1</v>
      </c>
      <c r="N2499" s="3" t="s">
        <v>24</v>
      </c>
      <c r="O2499" s="3">
        <v>25000</v>
      </c>
      <c r="Q2499" s="3">
        <v>2250</v>
      </c>
      <c r="R2499" s="3">
        <v>2250</v>
      </c>
      <c r="U2499" s="3">
        <v>29500</v>
      </c>
    </row>
    <row r="2500" spans="1:21" x14ac:dyDescent="0.25">
      <c r="A2500" s="8">
        <v>2101</v>
      </c>
      <c r="B2500" s="3" t="s">
        <v>3523</v>
      </c>
      <c r="C2500" s="3">
        <v>1.1000000000000001</v>
      </c>
      <c r="D2500" s="3" t="s">
        <v>25136</v>
      </c>
      <c r="E2500" s="3" t="s">
        <v>3529</v>
      </c>
      <c r="F2500" s="3" t="s">
        <v>3530</v>
      </c>
      <c r="G2500" s="3" t="s">
        <v>2411</v>
      </c>
      <c r="H2500" s="3" t="s">
        <v>3533</v>
      </c>
      <c r="I2500" s="4">
        <v>45070</v>
      </c>
      <c r="J2500" s="3" t="s">
        <v>2411</v>
      </c>
      <c r="K2500" s="3">
        <v>998599</v>
      </c>
      <c r="L2500" s="3" t="s">
        <v>23</v>
      </c>
      <c r="M2500" s="3">
        <v>1</v>
      </c>
      <c r="N2500" s="3" t="s">
        <v>24</v>
      </c>
      <c r="O2500" s="3">
        <v>25000</v>
      </c>
      <c r="Q2500" s="3">
        <v>2250</v>
      </c>
      <c r="R2500" s="3">
        <v>2250</v>
      </c>
      <c r="U2500" s="3">
        <v>29500</v>
      </c>
    </row>
    <row r="2501" spans="1:21" x14ac:dyDescent="0.25">
      <c r="A2501" s="8">
        <v>2101</v>
      </c>
      <c r="B2501" s="3" t="s">
        <v>3523</v>
      </c>
      <c r="C2501" s="3">
        <v>1.1000000000000001</v>
      </c>
      <c r="D2501" s="3" t="s">
        <v>25136</v>
      </c>
      <c r="E2501" s="3" t="s">
        <v>3529</v>
      </c>
      <c r="F2501" s="3" t="s">
        <v>3530</v>
      </c>
      <c r="G2501" s="3" t="s">
        <v>2411</v>
      </c>
      <c r="H2501" s="3" t="s">
        <v>3534</v>
      </c>
      <c r="I2501" s="4">
        <v>45069</v>
      </c>
      <c r="J2501" s="3" t="s">
        <v>2411</v>
      </c>
      <c r="K2501" s="3">
        <v>998599</v>
      </c>
      <c r="L2501" s="3" t="s">
        <v>23</v>
      </c>
      <c r="M2501" s="3">
        <v>1</v>
      </c>
      <c r="N2501" s="3" t="s">
        <v>24</v>
      </c>
      <c r="O2501" s="3">
        <v>25000</v>
      </c>
      <c r="Q2501" s="3">
        <v>2250</v>
      </c>
      <c r="R2501" s="3">
        <v>2250</v>
      </c>
      <c r="U2501" s="3">
        <v>29500</v>
      </c>
    </row>
    <row r="2502" spans="1:21" x14ac:dyDescent="0.25">
      <c r="A2502" s="8">
        <v>2101</v>
      </c>
      <c r="B2502" s="3" t="s">
        <v>3523</v>
      </c>
      <c r="C2502" s="3">
        <v>1.1000000000000001</v>
      </c>
      <c r="D2502" s="3" t="s">
        <v>25136</v>
      </c>
      <c r="E2502" s="3" t="s">
        <v>3535</v>
      </c>
      <c r="F2502" s="3" t="s">
        <v>3536</v>
      </c>
      <c r="G2502" s="3" t="s">
        <v>2411</v>
      </c>
      <c r="H2502" s="3" t="s">
        <v>3537</v>
      </c>
      <c r="I2502" s="4">
        <v>45065</v>
      </c>
      <c r="J2502" s="3" t="s">
        <v>2411</v>
      </c>
      <c r="K2502" s="3">
        <v>998599</v>
      </c>
      <c r="L2502" s="3" t="s">
        <v>23</v>
      </c>
      <c r="M2502" s="3">
        <v>1</v>
      </c>
      <c r="N2502" s="3" t="s">
        <v>24</v>
      </c>
      <c r="O2502" s="3">
        <v>100000</v>
      </c>
      <c r="Q2502" s="3">
        <v>9000</v>
      </c>
      <c r="R2502" s="3">
        <v>9000</v>
      </c>
      <c r="U2502" s="3">
        <v>118000</v>
      </c>
    </row>
    <row r="2503" spans="1:21" x14ac:dyDescent="0.25">
      <c r="A2503" s="8">
        <v>2101</v>
      </c>
      <c r="B2503" s="3" t="s">
        <v>3523</v>
      </c>
      <c r="C2503" s="3">
        <v>1.1000000000000001</v>
      </c>
      <c r="D2503" s="3" t="s">
        <v>25136</v>
      </c>
      <c r="E2503" s="3" t="s">
        <v>3538</v>
      </c>
      <c r="F2503" s="3" t="s">
        <v>3539</v>
      </c>
      <c r="G2503" s="3" t="s">
        <v>2411</v>
      </c>
      <c r="H2503" s="3" t="s">
        <v>3540</v>
      </c>
      <c r="I2503" s="4">
        <v>45075</v>
      </c>
      <c r="J2503" s="3" t="s">
        <v>2411</v>
      </c>
      <c r="K2503" s="3">
        <v>998599</v>
      </c>
      <c r="L2503" s="3" t="s">
        <v>23</v>
      </c>
      <c r="M2503" s="3">
        <v>1</v>
      </c>
      <c r="N2503" s="3" t="s">
        <v>24</v>
      </c>
      <c r="O2503" s="3">
        <v>100000</v>
      </c>
      <c r="Q2503" s="3">
        <v>9000</v>
      </c>
      <c r="R2503" s="3">
        <v>9000</v>
      </c>
      <c r="U2503" s="3">
        <v>118000</v>
      </c>
    </row>
    <row r="2504" spans="1:21" x14ac:dyDescent="0.25">
      <c r="A2504" s="8">
        <v>2101</v>
      </c>
      <c r="B2504" s="3" t="s">
        <v>3523</v>
      </c>
      <c r="C2504" s="3">
        <v>1.1000000000000001</v>
      </c>
      <c r="D2504" s="3" t="s">
        <v>25136</v>
      </c>
      <c r="E2504" s="3" t="s">
        <v>3541</v>
      </c>
      <c r="F2504" s="3" t="s">
        <v>3542</v>
      </c>
      <c r="G2504" s="3" t="s">
        <v>2411</v>
      </c>
      <c r="H2504" s="3" t="s">
        <v>3543</v>
      </c>
      <c r="I2504" s="4">
        <v>45058</v>
      </c>
      <c r="J2504" s="3" t="s">
        <v>2411</v>
      </c>
      <c r="K2504" s="3">
        <v>998599</v>
      </c>
      <c r="L2504" s="3" t="s">
        <v>23</v>
      </c>
      <c r="M2504" s="3">
        <v>1</v>
      </c>
      <c r="N2504" s="3" t="s">
        <v>24</v>
      </c>
      <c r="O2504" s="3">
        <v>5000</v>
      </c>
      <c r="Q2504" s="3">
        <v>450</v>
      </c>
      <c r="R2504" s="3">
        <v>450</v>
      </c>
      <c r="U2504" s="3">
        <v>5900</v>
      </c>
    </row>
    <row r="2505" spans="1:21" x14ac:dyDescent="0.25">
      <c r="A2505" s="8">
        <v>2101</v>
      </c>
      <c r="B2505" s="3" t="s">
        <v>3523</v>
      </c>
      <c r="C2505" s="3">
        <v>1.1000000000000001</v>
      </c>
      <c r="D2505" s="3" t="s">
        <v>25136</v>
      </c>
      <c r="E2505" s="3" t="s">
        <v>3544</v>
      </c>
      <c r="F2505" s="3" t="s">
        <v>3545</v>
      </c>
      <c r="G2505" s="3" t="s">
        <v>2411</v>
      </c>
      <c r="H2505" s="3" t="s">
        <v>3546</v>
      </c>
      <c r="I2505" s="4">
        <v>45070</v>
      </c>
      <c r="J2505" s="3" t="s">
        <v>2411</v>
      </c>
      <c r="K2505" s="3">
        <v>998599</v>
      </c>
      <c r="L2505" s="3" t="s">
        <v>23</v>
      </c>
      <c r="M2505" s="3">
        <v>1</v>
      </c>
      <c r="N2505" s="3" t="s">
        <v>24</v>
      </c>
      <c r="O2505" s="3">
        <v>25000</v>
      </c>
      <c r="Q2505" s="3">
        <v>2250</v>
      </c>
      <c r="R2505" s="3">
        <v>2250</v>
      </c>
      <c r="U2505" s="3">
        <v>29500</v>
      </c>
    </row>
    <row r="2506" spans="1:21" x14ac:dyDescent="0.25">
      <c r="A2506" s="8">
        <v>2101</v>
      </c>
      <c r="B2506" s="3" t="s">
        <v>3523</v>
      </c>
      <c r="C2506" s="3">
        <v>1.1000000000000001</v>
      </c>
      <c r="D2506" s="3" t="s">
        <v>25136</v>
      </c>
      <c r="E2506" s="3" t="s">
        <v>3547</v>
      </c>
      <c r="F2506" s="3" t="s">
        <v>3548</v>
      </c>
      <c r="G2506" s="3" t="s">
        <v>2411</v>
      </c>
      <c r="H2506" s="3" t="s">
        <v>3549</v>
      </c>
      <c r="I2506" s="4">
        <v>45075</v>
      </c>
      <c r="J2506" s="3" t="s">
        <v>2411</v>
      </c>
      <c r="K2506" s="3">
        <v>998599</v>
      </c>
      <c r="L2506" s="3" t="s">
        <v>23</v>
      </c>
      <c r="M2506" s="3">
        <v>1</v>
      </c>
      <c r="N2506" s="3" t="s">
        <v>24</v>
      </c>
      <c r="O2506" s="3">
        <v>25000</v>
      </c>
      <c r="Q2506" s="3">
        <v>2250</v>
      </c>
      <c r="R2506" s="3">
        <v>2250</v>
      </c>
      <c r="U2506" s="3">
        <v>29500</v>
      </c>
    </row>
    <row r="2507" spans="1:21" x14ac:dyDescent="0.25">
      <c r="A2507" s="8">
        <v>2101</v>
      </c>
      <c r="B2507" s="3" t="s">
        <v>3523</v>
      </c>
      <c r="C2507" s="3">
        <v>1.1000000000000001</v>
      </c>
      <c r="D2507" s="3" t="s">
        <v>25136</v>
      </c>
      <c r="E2507" s="3" t="s">
        <v>3547</v>
      </c>
      <c r="F2507" s="3" t="s">
        <v>3548</v>
      </c>
      <c r="G2507" s="3" t="s">
        <v>2411</v>
      </c>
      <c r="H2507" s="3" t="s">
        <v>3550</v>
      </c>
      <c r="I2507" s="4">
        <v>45075</v>
      </c>
      <c r="J2507" s="3" t="s">
        <v>2411</v>
      </c>
      <c r="K2507" s="3">
        <v>998599</v>
      </c>
      <c r="L2507" s="3" t="s">
        <v>23</v>
      </c>
      <c r="M2507" s="3">
        <v>1</v>
      </c>
      <c r="N2507" s="3" t="s">
        <v>24</v>
      </c>
      <c r="O2507" s="3">
        <v>25000</v>
      </c>
      <c r="Q2507" s="3">
        <v>2250</v>
      </c>
      <c r="R2507" s="3">
        <v>2250</v>
      </c>
      <c r="U2507" s="3">
        <v>29500</v>
      </c>
    </row>
    <row r="2508" spans="1:21" x14ac:dyDescent="0.25">
      <c r="A2508" s="8">
        <v>2101</v>
      </c>
      <c r="B2508" s="3" t="s">
        <v>3523</v>
      </c>
      <c r="C2508" s="3">
        <v>1.1000000000000001</v>
      </c>
      <c r="D2508" s="3" t="s">
        <v>25136</v>
      </c>
      <c r="E2508" s="3" t="s">
        <v>3547</v>
      </c>
      <c r="F2508" s="3" t="s">
        <v>3548</v>
      </c>
      <c r="G2508" s="3" t="s">
        <v>2411</v>
      </c>
      <c r="H2508" s="3" t="s">
        <v>3551</v>
      </c>
      <c r="I2508" s="4">
        <v>45075</v>
      </c>
      <c r="J2508" s="3" t="s">
        <v>2411</v>
      </c>
      <c r="K2508" s="3">
        <v>998599</v>
      </c>
      <c r="L2508" s="3" t="s">
        <v>23</v>
      </c>
      <c r="M2508" s="3">
        <v>1</v>
      </c>
      <c r="N2508" s="3" t="s">
        <v>24</v>
      </c>
      <c r="O2508" s="3">
        <v>50000</v>
      </c>
      <c r="Q2508" s="3">
        <v>4500</v>
      </c>
      <c r="R2508" s="3">
        <v>4500</v>
      </c>
      <c r="U2508" s="3">
        <v>59000</v>
      </c>
    </row>
    <row r="2509" spans="1:21" x14ac:dyDescent="0.25">
      <c r="A2509" s="8">
        <v>2101</v>
      </c>
      <c r="B2509" s="3" t="s">
        <v>3523</v>
      </c>
      <c r="C2509" s="3">
        <v>1.1000000000000001</v>
      </c>
      <c r="D2509" s="3" t="s">
        <v>25136</v>
      </c>
      <c r="E2509" s="3" t="s">
        <v>3552</v>
      </c>
      <c r="F2509" s="3" t="s">
        <v>3553</v>
      </c>
      <c r="G2509" s="3" t="s">
        <v>2411</v>
      </c>
      <c r="H2509" s="3" t="s">
        <v>3554</v>
      </c>
      <c r="I2509" s="4">
        <v>45070</v>
      </c>
      <c r="J2509" s="3" t="s">
        <v>2411</v>
      </c>
      <c r="K2509" s="3">
        <v>998599</v>
      </c>
      <c r="L2509" s="3" t="s">
        <v>23</v>
      </c>
      <c r="M2509" s="3">
        <v>1</v>
      </c>
      <c r="N2509" s="3" t="s">
        <v>24</v>
      </c>
      <c r="O2509" s="3">
        <v>50000</v>
      </c>
      <c r="Q2509" s="3">
        <v>4500</v>
      </c>
      <c r="R2509" s="3">
        <v>4500</v>
      </c>
      <c r="U2509" s="3">
        <v>59000</v>
      </c>
    </row>
    <row r="2510" spans="1:21" x14ac:dyDescent="0.25">
      <c r="A2510" s="8">
        <v>2101</v>
      </c>
      <c r="B2510" s="3" t="s">
        <v>3523</v>
      </c>
      <c r="C2510" s="3">
        <v>1.1000000000000001</v>
      </c>
      <c r="D2510" s="3" t="s">
        <v>25136</v>
      </c>
      <c r="E2510" s="3" t="s">
        <v>3552</v>
      </c>
      <c r="F2510" s="3" t="s">
        <v>3553</v>
      </c>
      <c r="G2510" s="3" t="s">
        <v>2411</v>
      </c>
      <c r="H2510" s="3" t="s">
        <v>3555</v>
      </c>
      <c r="I2510" s="4">
        <v>45075</v>
      </c>
      <c r="J2510" s="3" t="s">
        <v>2411</v>
      </c>
      <c r="K2510" s="3">
        <v>998599</v>
      </c>
      <c r="L2510" s="3" t="s">
        <v>23</v>
      </c>
      <c r="M2510" s="3">
        <v>1</v>
      </c>
      <c r="N2510" s="3" t="s">
        <v>24</v>
      </c>
      <c r="O2510" s="3">
        <v>50000</v>
      </c>
      <c r="Q2510" s="3">
        <v>4500</v>
      </c>
      <c r="R2510" s="3">
        <v>4500</v>
      </c>
      <c r="U2510" s="3">
        <v>59000</v>
      </c>
    </row>
    <row r="2511" spans="1:21" x14ac:dyDescent="0.25">
      <c r="A2511" s="8">
        <v>2101</v>
      </c>
      <c r="B2511" s="3" t="s">
        <v>3523</v>
      </c>
      <c r="C2511" s="3">
        <v>1.1000000000000001</v>
      </c>
      <c r="D2511" s="3" t="s">
        <v>25136</v>
      </c>
      <c r="E2511" s="3" t="s">
        <v>3552</v>
      </c>
      <c r="F2511" s="3" t="s">
        <v>3553</v>
      </c>
      <c r="G2511" s="3" t="s">
        <v>2411</v>
      </c>
      <c r="H2511" s="3" t="s">
        <v>3556</v>
      </c>
      <c r="I2511" s="4">
        <v>45075</v>
      </c>
      <c r="J2511" s="3" t="s">
        <v>2411</v>
      </c>
      <c r="K2511" s="3">
        <v>998599</v>
      </c>
      <c r="L2511" s="3" t="s">
        <v>23</v>
      </c>
      <c r="M2511" s="3">
        <v>1</v>
      </c>
      <c r="N2511" s="3" t="s">
        <v>24</v>
      </c>
      <c r="O2511" s="3">
        <v>25000</v>
      </c>
      <c r="Q2511" s="3">
        <v>2250</v>
      </c>
      <c r="R2511" s="3">
        <v>2250</v>
      </c>
      <c r="U2511" s="3">
        <v>29500</v>
      </c>
    </row>
    <row r="2512" spans="1:21" x14ac:dyDescent="0.25">
      <c r="A2512" s="8">
        <v>2101</v>
      </c>
      <c r="B2512" s="3" t="s">
        <v>3523</v>
      </c>
      <c r="C2512" s="3">
        <v>1.1000000000000001</v>
      </c>
      <c r="D2512" s="3" t="s">
        <v>25136</v>
      </c>
      <c r="E2512" s="3" t="s">
        <v>3557</v>
      </c>
      <c r="F2512" s="3" t="s">
        <v>3558</v>
      </c>
      <c r="G2512" s="3" t="s">
        <v>2411</v>
      </c>
      <c r="H2512" s="3" t="s">
        <v>3559</v>
      </c>
      <c r="I2512" s="4">
        <v>45071</v>
      </c>
      <c r="J2512" s="3" t="s">
        <v>2411</v>
      </c>
      <c r="K2512" s="3">
        <v>998599</v>
      </c>
      <c r="L2512" s="3" t="s">
        <v>23</v>
      </c>
      <c r="M2512" s="3">
        <v>1</v>
      </c>
      <c r="N2512" s="3" t="s">
        <v>24</v>
      </c>
      <c r="O2512" s="3">
        <v>225000</v>
      </c>
      <c r="Q2512" s="3">
        <v>20250</v>
      </c>
      <c r="R2512" s="3">
        <v>20250</v>
      </c>
      <c r="U2512" s="3">
        <v>265500</v>
      </c>
    </row>
    <row r="2513" spans="1:21" x14ac:dyDescent="0.25">
      <c r="A2513" s="8">
        <v>2101</v>
      </c>
      <c r="B2513" s="3" t="s">
        <v>3523</v>
      </c>
      <c r="C2513" s="3">
        <v>1.1000000000000001</v>
      </c>
      <c r="D2513" s="3" t="s">
        <v>25136</v>
      </c>
      <c r="E2513" s="3" t="s">
        <v>3557</v>
      </c>
      <c r="F2513" s="3" t="s">
        <v>3558</v>
      </c>
      <c r="G2513" s="3" t="s">
        <v>2411</v>
      </c>
      <c r="H2513" s="3" t="s">
        <v>3560</v>
      </c>
      <c r="I2513" s="4">
        <v>45071</v>
      </c>
      <c r="J2513" s="3" t="s">
        <v>2411</v>
      </c>
      <c r="K2513" s="3">
        <v>998599</v>
      </c>
      <c r="L2513" s="3" t="s">
        <v>23</v>
      </c>
      <c r="M2513" s="3">
        <v>1</v>
      </c>
      <c r="N2513" s="3" t="s">
        <v>24</v>
      </c>
      <c r="O2513" s="3">
        <v>50000</v>
      </c>
      <c r="Q2513" s="3">
        <v>4500</v>
      </c>
      <c r="R2513" s="3">
        <v>4500</v>
      </c>
      <c r="U2513" s="3">
        <v>59000</v>
      </c>
    </row>
    <row r="2514" spans="1:21" x14ac:dyDescent="0.25">
      <c r="A2514" s="8">
        <v>2101</v>
      </c>
      <c r="B2514" s="3" t="s">
        <v>3523</v>
      </c>
      <c r="C2514" s="3">
        <v>1.1000000000000001</v>
      </c>
      <c r="D2514" s="3" t="s">
        <v>25136</v>
      </c>
      <c r="E2514" s="3" t="s">
        <v>3557</v>
      </c>
      <c r="F2514" s="3" t="s">
        <v>3558</v>
      </c>
      <c r="G2514" s="3" t="s">
        <v>2411</v>
      </c>
      <c r="H2514" s="3" t="s">
        <v>3561</v>
      </c>
      <c r="I2514" s="4">
        <v>45071</v>
      </c>
      <c r="J2514" s="3" t="s">
        <v>2411</v>
      </c>
      <c r="K2514" s="3">
        <v>998599</v>
      </c>
      <c r="L2514" s="3" t="s">
        <v>23</v>
      </c>
      <c r="M2514" s="3">
        <v>1</v>
      </c>
      <c r="N2514" s="3" t="s">
        <v>24</v>
      </c>
      <c r="O2514" s="3">
        <v>25000</v>
      </c>
      <c r="Q2514" s="3">
        <v>2250</v>
      </c>
      <c r="R2514" s="3">
        <v>2250</v>
      </c>
      <c r="U2514" s="3">
        <v>29500</v>
      </c>
    </row>
    <row r="2515" spans="1:21" x14ac:dyDescent="0.25">
      <c r="A2515" s="8">
        <v>2101</v>
      </c>
      <c r="B2515" s="3" t="s">
        <v>3523</v>
      </c>
      <c r="C2515" s="3">
        <v>1.1000000000000001</v>
      </c>
      <c r="D2515" s="3" t="s">
        <v>25136</v>
      </c>
      <c r="E2515" s="3" t="s">
        <v>3557</v>
      </c>
      <c r="F2515" s="3" t="s">
        <v>3558</v>
      </c>
      <c r="G2515" s="3" t="s">
        <v>2411</v>
      </c>
      <c r="H2515" s="3" t="s">
        <v>3562</v>
      </c>
      <c r="I2515" s="4">
        <v>45071</v>
      </c>
      <c r="J2515" s="3" t="s">
        <v>2411</v>
      </c>
      <c r="K2515" s="3">
        <v>998599</v>
      </c>
      <c r="L2515" s="3" t="s">
        <v>23</v>
      </c>
      <c r="M2515" s="3">
        <v>1</v>
      </c>
      <c r="N2515" s="3" t="s">
        <v>24</v>
      </c>
      <c r="O2515" s="3">
        <v>25000</v>
      </c>
      <c r="Q2515" s="3">
        <v>2250</v>
      </c>
      <c r="R2515" s="3">
        <v>2250</v>
      </c>
      <c r="U2515" s="3">
        <v>29500</v>
      </c>
    </row>
    <row r="2516" spans="1:21" x14ac:dyDescent="0.25">
      <c r="A2516" s="8">
        <v>2101</v>
      </c>
      <c r="B2516" s="3" t="s">
        <v>3523</v>
      </c>
      <c r="C2516" s="3">
        <v>1.1000000000000001</v>
      </c>
      <c r="D2516" s="3" t="s">
        <v>25136</v>
      </c>
      <c r="E2516" s="3" t="s">
        <v>3557</v>
      </c>
      <c r="F2516" s="3" t="s">
        <v>3558</v>
      </c>
      <c r="G2516" s="3" t="s">
        <v>2411</v>
      </c>
      <c r="H2516" s="3" t="s">
        <v>3563</v>
      </c>
      <c r="I2516" s="4">
        <v>45075</v>
      </c>
      <c r="J2516" s="3" t="s">
        <v>2411</v>
      </c>
      <c r="K2516" s="3">
        <v>998599</v>
      </c>
      <c r="L2516" s="3" t="s">
        <v>23</v>
      </c>
      <c r="M2516" s="3">
        <v>1</v>
      </c>
      <c r="N2516" s="3" t="s">
        <v>24</v>
      </c>
      <c r="O2516" s="3">
        <v>225000</v>
      </c>
      <c r="Q2516" s="3">
        <v>20250</v>
      </c>
      <c r="R2516" s="3">
        <v>20250</v>
      </c>
      <c r="U2516" s="3">
        <v>265500</v>
      </c>
    </row>
    <row r="2517" spans="1:21" x14ac:dyDescent="0.25">
      <c r="A2517" s="8">
        <v>2101</v>
      </c>
      <c r="B2517" s="3" t="s">
        <v>3523</v>
      </c>
      <c r="C2517" s="3">
        <v>1.1000000000000001</v>
      </c>
      <c r="D2517" s="3" t="s">
        <v>25136</v>
      </c>
      <c r="E2517" s="3" t="s">
        <v>3557</v>
      </c>
      <c r="F2517" s="3" t="s">
        <v>3558</v>
      </c>
      <c r="G2517" s="3" t="s">
        <v>2411</v>
      </c>
      <c r="H2517" s="3" t="s">
        <v>3564</v>
      </c>
      <c r="I2517" s="4">
        <v>45075</v>
      </c>
      <c r="J2517" s="3" t="s">
        <v>2411</v>
      </c>
      <c r="K2517" s="3">
        <v>998599</v>
      </c>
      <c r="L2517" s="3" t="s">
        <v>23</v>
      </c>
      <c r="M2517" s="3">
        <v>1</v>
      </c>
      <c r="N2517" s="3" t="s">
        <v>24</v>
      </c>
      <c r="O2517" s="3">
        <v>50000</v>
      </c>
      <c r="Q2517" s="3">
        <v>4500</v>
      </c>
      <c r="R2517" s="3">
        <v>4500</v>
      </c>
      <c r="U2517" s="3">
        <v>59000</v>
      </c>
    </row>
    <row r="2518" spans="1:21" x14ac:dyDescent="0.25">
      <c r="A2518" s="8">
        <v>2101</v>
      </c>
      <c r="B2518" s="3" t="s">
        <v>3523</v>
      </c>
      <c r="C2518" s="3">
        <v>1.1000000000000001</v>
      </c>
      <c r="D2518" s="3" t="s">
        <v>25136</v>
      </c>
      <c r="E2518" s="3" t="s">
        <v>3565</v>
      </c>
      <c r="F2518" s="3" t="s">
        <v>2416</v>
      </c>
      <c r="G2518" s="3" t="s">
        <v>2411</v>
      </c>
      <c r="H2518" s="3" t="s">
        <v>3566</v>
      </c>
      <c r="I2518" s="4">
        <v>45075</v>
      </c>
      <c r="J2518" s="3" t="s">
        <v>2411</v>
      </c>
      <c r="K2518" s="3">
        <v>998599</v>
      </c>
      <c r="L2518" s="3" t="s">
        <v>23</v>
      </c>
      <c r="M2518" s="3">
        <v>1</v>
      </c>
      <c r="N2518" s="3" t="s">
        <v>24</v>
      </c>
      <c r="O2518" s="3">
        <v>25000</v>
      </c>
      <c r="Q2518" s="3">
        <v>2250</v>
      </c>
      <c r="R2518" s="3">
        <v>2250</v>
      </c>
      <c r="U2518" s="3">
        <v>29500</v>
      </c>
    </row>
    <row r="2519" spans="1:21" x14ac:dyDescent="0.25">
      <c r="A2519" s="8">
        <v>2101</v>
      </c>
      <c r="B2519" s="3" t="s">
        <v>3523</v>
      </c>
      <c r="C2519" s="3">
        <v>1.1000000000000001</v>
      </c>
      <c r="D2519" s="3" t="s">
        <v>25136</v>
      </c>
      <c r="E2519" s="3" t="s">
        <v>3565</v>
      </c>
      <c r="F2519" s="3" t="s">
        <v>2416</v>
      </c>
      <c r="G2519" s="3" t="s">
        <v>2411</v>
      </c>
      <c r="H2519" s="3" t="s">
        <v>3567</v>
      </c>
      <c r="I2519" s="4">
        <v>45075</v>
      </c>
      <c r="J2519" s="3" t="s">
        <v>2411</v>
      </c>
      <c r="K2519" s="3">
        <v>998599</v>
      </c>
      <c r="L2519" s="3" t="s">
        <v>23</v>
      </c>
      <c r="M2519" s="3">
        <v>1</v>
      </c>
      <c r="N2519" s="3" t="s">
        <v>24</v>
      </c>
      <c r="O2519" s="3">
        <v>175000</v>
      </c>
      <c r="Q2519" s="3">
        <v>15750</v>
      </c>
      <c r="R2519" s="3">
        <v>15750</v>
      </c>
      <c r="U2519" s="3">
        <v>206500</v>
      </c>
    </row>
    <row r="2520" spans="1:21" x14ac:dyDescent="0.25">
      <c r="A2520" s="8">
        <v>2101</v>
      </c>
      <c r="B2520" s="3" t="s">
        <v>3523</v>
      </c>
      <c r="C2520" s="3">
        <v>1.1000000000000001</v>
      </c>
      <c r="D2520" s="3" t="s">
        <v>25136</v>
      </c>
      <c r="E2520" s="3" t="s">
        <v>3565</v>
      </c>
      <c r="F2520" s="3" t="s">
        <v>2416</v>
      </c>
      <c r="G2520" s="3" t="s">
        <v>2411</v>
      </c>
      <c r="H2520" s="3" t="s">
        <v>3568</v>
      </c>
      <c r="I2520" s="4">
        <v>45075</v>
      </c>
      <c r="J2520" s="3" t="s">
        <v>2411</v>
      </c>
      <c r="K2520" s="3">
        <v>998599</v>
      </c>
      <c r="L2520" s="3" t="s">
        <v>23</v>
      </c>
      <c r="M2520" s="3">
        <v>1</v>
      </c>
      <c r="N2520" s="3" t="s">
        <v>24</v>
      </c>
      <c r="O2520" s="3">
        <v>50000</v>
      </c>
      <c r="Q2520" s="3">
        <v>4500</v>
      </c>
      <c r="R2520" s="3">
        <v>4500</v>
      </c>
      <c r="U2520" s="3">
        <v>59000</v>
      </c>
    </row>
    <row r="2521" spans="1:21" x14ac:dyDescent="0.25">
      <c r="A2521" s="8">
        <v>2101</v>
      </c>
      <c r="B2521" s="3" t="s">
        <v>3523</v>
      </c>
      <c r="C2521" s="3">
        <v>1.1000000000000001</v>
      </c>
      <c r="D2521" s="3" t="s">
        <v>25136</v>
      </c>
      <c r="E2521" s="3" t="s">
        <v>3565</v>
      </c>
      <c r="F2521" s="3" t="s">
        <v>2416</v>
      </c>
      <c r="G2521" s="3" t="s">
        <v>2411</v>
      </c>
      <c r="H2521" s="3" t="s">
        <v>3569</v>
      </c>
      <c r="I2521" s="4">
        <v>45075</v>
      </c>
      <c r="J2521" s="3" t="s">
        <v>2411</v>
      </c>
      <c r="K2521" s="3">
        <v>998599</v>
      </c>
      <c r="L2521" s="3" t="s">
        <v>23</v>
      </c>
      <c r="M2521" s="3">
        <v>1</v>
      </c>
      <c r="N2521" s="3" t="s">
        <v>24</v>
      </c>
      <c r="O2521" s="3">
        <v>100000</v>
      </c>
      <c r="Q2521" s="3">
        <v>9000</v>
      </c>
      <c r="R2521" s="3">
        <v>9000</v>
      </c>
      <c r="U2521" s="3">
        <v>118000</v>
      </c>
    </row>
    <row r="2522" spans="1:21" x14ac:dyDescent="0.25">
      <c r="A2522" s="8">
        <v>2101</v>
      </c>
      <c r="B2522" s="3" t="s">
        <v>3523</v>
      </c>
      <c r="C2522" s="3">
        <v>1.1000000000000001</v>
      </c>
      <c r="D2522" s="3" t="s">
        <v>25136</v>
      </c>
      <c r="E2522" s="3" t="s">
        <v>3565</v>
      </c>
      <c r="F2522" s="3" t="s">
        <v>2416</v>
      </c>
      <c r="G2522" s="3" t="s">
        <v>2411</v>
      </c>
      <c r="H2522" s="3" t="s">
        <v>3570</v>
      </c>
      <c r="I2522" s="4">
        <v>45075</v>
      </c>
      <c r="J2522" s="3" t="s">
        <v>2411</v>
      </c>
      <c r="K2522" s="3">
        <v>998599</v>
      </c>
      <c r="L2522" s="3" t="s">
        <v>23</v>
      </c>
      <c r="M2522" s="3">
        <v>1</v>
      </c>
      <c r="N2522" s="3" t="s">
        <v>24</v>
      </c>
      <c r="O2522" s="3">
        <v>325000</v>
      </c>
      <c r="Q2522" s="3">
        <v>29250</v>
      </c>
      <c r="R2522" s="3">
        <v>29250</v>
      </c>
      <c r="U2522" s="3">
        <v>383500</v>
      </c>
    </row>
    <row r="2523" spans="1:21" x14ac:dyDescent="0.25">
      <c r="A2523" s="8">
        <v>2101</v>
      </c>
      <c r="B2523" s="3" t="s">
        <v>3523</v>
      </c>
      <c r="C2523" s="3">
        <v>1.1000000000000001</v>
      </c>
      <c r="D2523" s="3" t="s">
        <v>25136</v>
      </c>
      <c r="E2523" s="3" t="s">
        <v>3565</v>
      </c>
      <c r="F2523" s="3" t="s">
        <v>2416</v>
      </c>
      <c r="G2523" s="3" t="s">
        <v>2411</v>
      </c>
      <c r="H2523" s="3" t="s">
        <v>3571</v>
      </c>
      <c r="I2523" s="4">
        <v>45076</v>
      </c>
      <c r="J2523" s="3" t="s">
        <v>2411</v>
      </c>
      <c r="K2523" s="3">
        <v>998599</v>
      </c>
      <c r="L2523" s="3" t="s">
        <v>23</v>
      </c>
      <c r="M2523" s="3">
        <v>1</v>
      </c>
      <c r="N2523" s="3" t="s">
        <v>24</v>
      </c>
      <c r="O2523" s="3">
        <v>25000</v>
      </c>
      <c r="Q2523" s="3">
        <v>2250</v>
      </c>
      <c r="R2523" s="3">
        <v>2250</v>
      </c>
      <c r="U2523" s="3">
        <v>29500</v>
      </c>
    </row>
    <row r="2524" spans="1:21" x14ac:dyDescent="0.25">
      <c r="A2524" s="8">
        <v>2101</v>
      </c>
      <c r="B2524" s="3" t="s">
        <v>3523</v>
      </c>
      <c r="C2524" s="3">
        <v>1.1000000000000001</v>
      </c>
      <c r="D2524" s="3" t="s">
        <v>25136</v>
      </c>
      <c r="E2524" s="3" t="s">
        <v>3572</v>
      </c>
      <c r="F2524" s="3" t="s">
        <v>3573</v>
      </c>
      <c r="G2524" s="3" t="s">
        <v>2411</v>
      </c>
      <c r="H2524" s="3" t="s">
        <v>3574</v>
      </c>
      <c r="I2524" s="4">
        <v>45063</v>
      </c>
      <c r="J2524" s="3" t="s">
        <v>2411</v>
      </c>
      <c r="K2524" s="3">
        <v>998599</v>
      </c>
      <c r="L2524" s="3" t="s">
        <v>23</v>
      </c>
      <c r="M2524" s="3">
        <v>1</v>
      </c>
      <c r="N2524" s="3" t="s">
        <v>24</v>
      </c>
      <c r="O2524" s="3">
        <v>60500</v>
      </c>
      <c r="Q2524" s="3">
        <v>5445</v>
      </c>
      <c r="R2524" s="3">
        <v>5445</v>
      </c>
      <c r="U2524" s="3">
        <v>71390</v>
      </c>
    </row>
    <row r="2525" spans="1:21" x14ac:dyDescent="0.25">
      <c r="A2525" s="8">
        <v>2101</v>
      </c>
      <c r="B2525" s="3" t="s">
        <v>3523</v>
      </c>
      <c r="C2525" s="3">
        <v>1.1000000000000001</v>
      </c>
      <c r="D2525" s="3" t="s">
        <v>25136</v>
      </c>
      <c r="E2525" s="3" t="s">
        <v>3572</v>
      </c>
      <c r="F2525" s="3" t="s">
        <v>3573</v>
      </c>
      <c r="G2525" s="3" t="s">
        <v>2411</v>
      </c>
      <c r="H2525" s="3" t="s">
        <v>3575</v>
      </c>
      <c r="I2525" s="4">
        <v>45063</v>
      </c>
      <c r="J2525" s="3" t="s">
        <v>2411</v>
      </c>
      <c r="K2525" s="3">
        <v>998599</v>
      </c>
      <c r="L2525" s="3" t="s">
        <v>23</v>
      </c>
      <c r="M2525" s="3">
        <v>1</v>
      </c>
      <c r="N2525" s="3" t="s">
        <v>24</v>
      </c>
      <c r="O2525" s="3">
        <v>30250</v>
      </c>
      <c r="Q2525" s="3">
        <v>2722.5</v>
      </c>
      <c r="R2525" s="3">
        <v>2722.5</v>
      </c>
      <c r="U2525" s="3">
        <v>35695</v>
      </c>
    </row>
    <row r="2526" spans="1:21" x14ac:dyDescent="0.25">
      <c r="A2526" s="8">
        <v>2101</v>
      </c>
      <c r="B2526" s="3" t="s">
        <v>3523</v>
      </c>
      <c r="C2526" s="3">
        <v>1.1000000000000001</v>
      </c>
      <c r="D2526" s="3" t="s">
        <v>25136</v>
      </c>
      <c r="E2526" s="3" t="s">
        <v>3576</v>
      </c>
      <c r="F2526" s="3" t="s">
        <v>3577</v>
      </c>
      <c r="G2526" s="3" t="s">
        <v>2411</v>
      </c>
      <c r="H2526" s="3" t="s">
        <v>3578</v>
      </c>
      <c r="I2526" s="4">
        <v>45075</v>
      </c>
      <c r="J2526" s="3" t="s">
        <v>2411</v>
      </c>
      <c r="K2526" s="3">
        <v>998599</v>
      </c>
      <c r="L2526" s="3" t="s">
        <v>23</v>
      </c>
      <c r="M2526" s="3">
        <v>1</v>
      </c>
      <c r="N2526" s="3" t="s">
        <v>24</v>
      </c>
      <c r="O2526" s="3">
        <v>50000</v>
      </c>
      <c r="Q2526" s="3">
        <v>4500</v>
      </c>
      <c r="R2526" s="3">
        <v>4500</v>
      </c>
      <c r="U2526" s="3">
        <v>59000</v>
      </c>
    </row>
    <row r="2527" spans="1:21" x14ac:dyDescent="0.25">
      <c r="A2527" s="8">
        <v>2101</v>
      </c>
      <c r="B2527" s="3" t="s">
        <v>3523</v>
      </c>
      <c r="C2527" s="3">
        <v>1.1000000000000001</v>
      </c>
      <c r="D2527" s="3" t="s">
        <v>25136</v>
      </c>
      <c r="E2527" s="3" t="s">
        <v>3576</v>
      </c>
      <c r="F2527" s="3" t="s">
        <v>3577</v>
      </c>
      <c r="G2527" s="3" t="s">
        <v>2411</v>
      </c>
      <c r="H2527" s="3" t="s">
        <v>3579</v>
      </c>
      <c r="I2527" s="4">
        <v>45075</v>
      </c>
      <c r="J2527" s="3" t="s">
        <v>2411</v>
      </c>
      <c r="K2527" s="3">
        <v>998599</v>
      </c>
      <c r="L2527" s="3" t="s">
        <v>23</v>
      </c>
      <c r="M2527" s="3">
        <v>1</v>
      </c>
      <c r="N2527" s="3" t="s">
        <v>24</v>
      </c>
      <c r="O2527" s="3">
        <v>25000</v>
      </c>
      <c r="Q2527" s="3">
        <v>2250</v>
      </c>
      <c r="R2527" s="3">
        <v>2250</v>
      </c>
      <c r="U2527" s="3">
        <v>29500</v>
      </c>
    </row>
    <row r="2528" spans="1:21" x14ac:dyDescent="0.25">
      <c r="A2528" s="8">
        <v>2101</v>
      </c>
      <c r="B2528" s="3" t="s">
        <v>3523</v>
      </c>
      <c r="C2528" s="3">
        <v>1.1000000000000001</v>
      </c>
      <c r="D2528" s="3" t="s">
        <v>25136</v>
      </c>
      <c r="E2528" s="3" t="s">
        <v>3580</v>
      </c>
      <c r="F2528" s="3" t="s">
        <v>3581</v>
      </c>
      <c r="G2528" s="3" t="s">
        <v>2411</v>
      </c>
      <c r="H2528" s="3" t="s">
        <v>3582</v>
      </c>
      <c r="I2528" s="4">
        <v>45069</v>
      </c>
      <c r="J2528" s="3" t="s">
        <v>2411</v>
      </c>
      <c r="K2528" s="3">
        <v>998599</v>
      </c>
      <c r="L2528" s="3" t="s">
        <v>23</v>
      </c>
      <c r="M2528" s="3">
        <v>1</v>
      </c>
      <c r="N2528" s="3" t="s">
        <v>24</v>
      </c>
      <c r="O2528" s="3">
        <v>47900</v>
      </c>
      <c r="Q2528" s="3">
        <v>4311</v>
      </c>
      <c r="R2528" s="3">
        <v>4311</v>
      </c>
      <c r="U2528" s="3">
        <v>56522</v>
      </c>
    </row>
    <row r="2529" spans="1:21" x14ac:dyDescent="0.25">
      <c r="A2529" s="8">
        <v>2101</v>
      </c>
      <c r="B2529" s="3" t="s">
        <v>3523</v>
      </c>
      <c r="C2529" s="3">
        <v>1.1000000000000001</v>
      </c>
      <c r="D2529" s="3" t="s">
        <v>25136</v>
      </c>
      <c r="E2529" s="3" t="s">
        <v>3580</v>
      </c>
      <c r="F2529" s="3" t="s">
        <v>3581</v>
      </c>
      <c r="G2529" s="3" t="s">
        <v>2411</v>
      </c>
      <c r="H2529" s="3" t="s">
        <v>3583</v>
      </c>
      <c r="I2529" s="4">
        <v>45069</v>
      </c>
      <c r="J2529" s="3" t="s">
        <v>2411</v>
      </c>
      <c r="K2529" s="3">
        <v>998599</v>
      </c>
      <c r="L2529" s="3" t="s">
        <v>23</v>
      </c>
      <c r="M2529" s="3">
        <v>1</v>
      </c>
      <c r="N2529" s="3" t="s">
        <v>24</v>
      </c>
      <c r="O2529" s="3">
        <v>100000</v>
      </c>
      <c r="Q2529" s="3">
        <v>9000</v>
      </c>
      <c r="R2529" s="3">
        <v>9000</v>
      </c>
      <c r="U2529" s="3">
        <v>118000</v>
      </c>
    </row>
    <row r="2530" spans="1:21" x14ac:dyDescent="0.25">
      <c r="A2530" s="8">
        <v>2101</v>
      </c>
      <c r="B2530" s="3" t="s">
        <v>3523</v>
      </c>
      <c r="C2530" s="3">
        <v>1.1000000000000001</v>
      </c>
      <c r="D2530" s="3" t="s">
        <v>25136</v>
      </c>
      <c r="E2530" s="3" t="s">
        <v>3584</v>
      </c>
      <c r="F2530" s="3" t="s">
        <v>3585</v>
      </c>
      <c r="G2530" s="3" t="s">
        <v>2411</v>
      </c>
      <c r="H2530" s="3" t="s">
        <v>3586</v>
      </c>
      <c r="I2530" s="4">
        <v>45058</v>
      </c>
      <c r="J2530" s="3" t="s">
        <v>2411</v>
      </c>
      <c r="K2530" s="3">
        <v>998599</v>
      </c>
      <c r="L2530" s="3" t="s">
        <v>23</v>
      </c>
      <c r="M2530" s="3">
        <v>1</v>
      </c>
      <c r="N2530" s="3" t="s">
        <v>24</v>
      </c>
      <c r="O2530" s="3">
        <v>5000</v>
      </c>
      <c r="Q2530" s="3">
        <v>450</v>
      </c>
      <c r="R2530" s="3">
        <v>450</v>
      </c>
      <c r="U2530" s="3">
        <v>5900</v>
      </c>
    </row>
    <row r="2531" spans="1:21" x14ac:dyDescent="0.25">
      <c r="A2531" s="8">
        <v>2101</v>
      </c>
      <c r="B2531" s="3" t="s">
        <v>3523</v>
      </c>
      <c r="C2531" s="3">
        <v>1.1000000000000001</v>
      </c>
      <c r="D2531" s="3" t="s">
        <v>25136</v>
      </c>
      <c r="E2531" s="3" t="s">
        <v>3584</v>
      </c>
      <c r="F2531" s="3" t="s">
        <v>3587</v>
      </c>
      <c r="G2531" s="3" t="s">
        <v>2411</v>
      </c>
      <c r="H2531" s="3" t="s">
        <v>3588</v>
      </c>
      <c r="I2531" s="4">
        <v>45066</v>
      </c>
      <c r="J2531" s="3" t="s">
        <v>2411</v>
      </c>
      <c r="K2531" s="3">
        <v>998599</v>
      </c>
      <c r="L2531" s="3" t="s">
        <v>23</v>
      </c>
      <c r="M2531" s="3">
        <v>1</v>
      </c>
      <c r="N2531" s="3" t="s">
        <v>24</v>
      </c>
      <c r="O2531" s="3">
        <v>100000</v>
      </c>
      <c r="Q2531" s="3">
        <v>9000</v>
      </c>
      <c r="R2531" s="3">
        <v>9000</v>
      </c>
      <c r="U2531" s="3">
        <v>118000</v>
      </c>
    </row>
    <row r="2532" spans="1:21" x14ac:dyDescent="0.25">
      <c r="A2532" s="8">
        <v>2101</v>
      </c>
      <c r="B2532" s="3" t="s">
        <v>3523</v>
      </c>
      <c r="C2532" s="3">
        <v>1.1000000000000001</v>
      </c>
      <c r="D2532" s="3" t="s">
        <v>25136</v>
      </c>
      <c r="E2532" s="3" t="s">
        <v>3589</v>
      </c>
      <c r="F2532" s="3" t="s">
        <v>3590</v>
      </c>
      <c r="G2532" s="3" t="s">
        <v>2411</v>
      </c>
      <c r="H2532" s="3" t="s">
        <v>3591</v>
      </c>
      <c r="I2532" s="4">
        <v>45057</v>
      </c>
      <c r="J2532" s="3" t="s">
        <v>2411</v>
      </c>
      <c r="K2532" s="3">
        <v>998599</v>
      </c>
      <c r="L2532" s="3" t="s">
        <v>23</v>
      </c>
      <c r="M2532" s="3">
        <v>1</v>
      </c>
      <c r="N2532" s="3" t="s">
        <v>24</v>
      </c>
      <c r="O2532" s="3">
        <v>60500</v>
      </c>
      <c r="Q2532" s="3">
        <v>5445</v>
      </c>
      <c r="R2532" s="3">
        <v>5445</v>
      </c>
      <c r="U2532" s="3">
        <v>71390</v>
      </c>
    </row>
    <row r="2533" spans="1:21" x14ac:dyDescent="0.25">
      <c r="A2533" s="8">
        <v>2101</v>
      </c>
      <c r="B2533" s="3" t="s">
        <v>3523</v>
      </c>
      <c r="C2533" s="3">
        <v>1.1000000000000001</v>
      </c>
      <c r="D2533" s="3" t="s">
        <v>25136</v>
      </c>
      <c r="E2533" s="3" t="s">
        <v>3589</v>
      </c>
      <c r="F2533" s="3" t="s">
        <v>3590</v>
      </c>
      <c r="G2533" s="3" t="s">
        <v>2411</v>
      </c>
      <c r="H2533" s="3" t="s">
        <v>3592</v>
      </c>
      <c r="I2533" s="4">
        <v>45057</v>
      </c>
      <c r="J2533" s="3" t="s">
        <v>2411</v>
      </c>
      <c r="K2533" s="3">
        <v>998599</v>
      </c>
      <c r="L2533" s="3" t="s">
        <v>23</v>
      </c>
      <c r="M2533" s="3">
        <v>1</v>
      </c>
      <c r="N2533" s="3" t="s">
        <v>24</v>
      </c>
      <c r="O2533" s="3">
        <v>30250</v>
      </c>
      <c r="Q2533" s="3">
        <v>2722.5</v>
      </c>
      <c r="R2533" s="3">
        <v>2722.5</v>
      </c>
      <c r="U2533" s="3">
        <v>35695</v>
      </c>
    </row>
    <row r="2534" spans="1:21" x14ac:dyDescent="0.25">
      <c r="A2534" s="8">
        <v>2101</v>
      </c>
      <c r="B2534" s="3" t="s">
        <v>3523</v>
      </c>
      <c r="C2534" s="3">
        <v>1.1000000000000001</v>
      </c>
      <c r="D2534" s="3" t="s">
        <v>25136</v>
      </c>
      <c r="E2534" s="3" t="s">
        <v>3593</v>
      </c>
      <c r="F2534" s="3" t="s">
        <v>3590</v>
      </c>
      <c r="G2534" s="3" t="s">
        <v>2411</v>
      </c>
      <c r="H2534" s="3" t="s">
        <v>3594</v>
      </c>
      <c r="I2534" s="4">
        <v>45063</v>
      </c>
      <c r="J2534" s="3" t="s">
        <v>2411</v>
      </c>
      <c r="K2534" s="3">
        <v>998599</v>
      </c>
      <c r="L2534" s="3" t="s">
        <v>23</v>
      </c>
      <c r="M2534" s="3">
        <v>1</v>
      </c>
      <c r="N2534" s="3" t="s">
        <v>24</v>
      </c>
      <c r="O2534" s="3">
        <v>60500</v>
      </c>
      <c r="Q2534" s="3">
        <v>5445</v>
      </c>
      <c r="R2534" s="3">
        <v>5445</v>
      </c>
      <c r="U2534" s="3">
        <v>71390</v>
      </c>
    </row>
    <row r="2535" spans="1:21" x14ac:dyDescent="0.25">
      <c r="A2535" s="8">
        <v>2101</v>
      </c>
      <c r="B2535" s="3" t="s">
        <v>3523</v>
      </c>
      <c r="C2535" s="3">
        <v>1.1000000000000001</v>
      </c>
      <c r="D2535" s="3" t="s">
        <v>25136</v>
      </c>
      <c r="E2535" s="3" t="s">
        <v>3593</v>
      </c>
      <c r="F2535" s="3" t="s">
        <v>3590</v>
      </c>
      <c r="G2535" s="3" t="s">
        <v>2411</v>
      </c>
      <c r="H2535" s="3" t="s">
        <v>3595</v>
      </c>
      <c r="I2535" s="4">
        <v>45063</v>
      </c>
      <c r="J2535" s="3" t="s">
        <v>2411</v>
      </c>
      <c r="K2535" s="3">
        <v>998599</v>
      </c>
      <c r="L2535" s="3" t="s">
        <v>23</v>
      </c>
      <c r="M2535" s="3">
        <v>1</v>
      </c>
      <c r="N2535" s="3" t="s">
        <v>24</v>
      </c>
      <c r="O2535" s="3">
        <v>30250</v>
      </c>
      <c r="Q2535" s="3">
        <v>2722.5</v>
      </c>
      <c r="R2535" s="3">
        <v>2722.5</v>
      </c>
      <c r="U2535" s="3">
        <v>35695</v>
      </c>
    </row>
    <row r="2536" spans="1:21" x14ac:dyDescent="0.25">
      <c r="A2536" s="8">
        <v>2101</v>
      </c>
      <c r="B2536" s="3" t="s">
        <v>3523</v>
      </c>
      <c r="C2536" s="3">
        <v>1.1000000000000001</v>
      </c>
      <c r="D2536" s="3" t="s">
        <v>25136</v>
      </c>
      <c r="E2536" s="3" t="s">
        <v>3596</v>
      </c>
      <c r="F2536" s="3" t="s">
        <v>3597</v>
      </c>
      <c r="G2536" s="3" t="s">
        <v>2411</v>
      </c>
      <c r="H2536" s="3" t="s">
        <v>3598</v>
      </c>
      <c r="I2536" s="4">
        <v>45054</v>
      </c>
      <c r="J2536" s="3" t="s">
        <v>2411</v>
      </c>
      <c r="K2536" s="3">
        <v>998599</v>
      </c>
      <c r="L2536" s="3" t="s">
        <v>23</v>
      </c>
      <c r="M2536" s="3">
        <v>1</v>
      </c>
      <c r="N2536" s="3" t="s">
        <v>24</v>
      </c>
      <c r="O2536" s="3">
        <v>5000</v>
      </c>
      <c r="Q2536" s="3">
        <v>450</v>
      </c>
      <c r="R2536" s="3">
        <v>450</v>
      </c>
      <c r="U2536" s="3">
        <v>5900</v>
      </c>
    </row>
    <row r="2537" spans="1:21" x14ac:dyDescent="0.25">
      <c r="A2537" s="8">
        <v>2101</v>
      </c>
      <c r="B2537" s="3" t="s">
        <v>3523</v>
      </c>
      <c r="C2537" s="3">
        <v>1.1000000000000001</v>
      </c>
      <c r="D2537" s="3" t="s">
        <v>25136</v>
      </c>
      <c r="E2537" s="3" t="s">
        <v>3599</v>
      </c>
      <c r="F2537" s="3" t="s">
        <v>3600</v>
      </c>
      <c r="G2537" s="3" t="s">
        <v>2411</v>
      </c>
      <c r="H2537" s="3" t="s">
        <v>3601</v>
      </c>
      <c r="I2537" s="4">
        <v>45051</v>
      </c>
      <c r="J2537" s="3" t="s">
        <v>2411</v>
      </c>
      <c r="K2537" s="3">
        <v>998599</v>
      </c>
      <c r="L2537" s="3" t="s">
        <v>23</v>
      </c>
      <c r="M2537" s="3">
        <v>1</v>
      </c>
      <c r="N2537" s="3" t="s">
        <v>24</v>
      </c>
      <c r="O2537" s="3">
        <v>5000</v>
      </c>
      <c r="Q2537" s="3">
        <v>450</v>
      </c>
      <c r="R2537" s="3">
        <v>450</v>
      </c>
      <c r="U2537" s="3">
        <v>5900</v>
      </c>
    </row>
    <row r="2538" spans="1:21" x14ac:dyDescent="0.25">
      <c r="A2538" s="8">
        <v>2101</v>
      </c>
      <c r="B2538" s="3" t="s">
        <v>3523</v>
      </c>
      <c r="C2538" s="3">
        <v>1.1000000000000001</v>
      </c>
      <c r="D2538" s="3" t="s">
        <v>25136</v>
      </c>
      <c r="E2538" s="3" t="s">
        <v>3602</v>
      </c>
      <c r="F2538" s="3" t="s">
        <v>3603</v>
      </c>
      <c r="G2538" s="3" t="s">
        <v>2411</v>
      </c>
      <c r="H2538" s="3" t="s">
        <v>3604</v>
      </c>
      <c r="I2538" s="4">
        <v>45075</v>
      </c>
      <c r="J2538" s="3" t="s">
        <v>2411</v>
      </c>
      <c r="K2538" s="3">
        <v>998599</v>
      </c>
      <c r="L2538" s="3" t="s">
        <v>23</v>
      </c>
      <c r="M2538" s="3">
        <v>1</v>
      </c>
      <c r="N2538" s="3" t="s">
        <v>24</v>
      </c>
      <c r="O2538" s="3">
        <v>75000</v>
      </c>
      <c r="Q2538" s="3">
        <v>6750</v>
      </c>
      <c r="R2538" s="3">
        <v>6750</v>
      </c>
      <c r="U2538" s="3">
        <v>88500</v>
      </c>
    </row>
    <row r="2539" spans="1:21" x14ac:dyDescent="0.25">
      <c r="A2539" s="8">
        <v>2101</v>
      </c>
      <c r="B2539" s="3" t="s">
        <v>3523</v>
      </c>
      <c r="C2539" s="3">
        <v>1.1000000000000001</v>
      </c>
      <c r="D2539" s="3" t="s">
        <v>25136</v>
      </c>
      <c r="E2539" s="3" t="s">
        <v>3605</v>
      </c>
      <c r="F2539" s="3" t="s">
        <v>3606</v>
      </c>
      <c r="G2539" s="3" t="s">
        <v>2411</v>
      </c>
      <c r="H2539" s="3" t="s">
        <v>3607</v>
      </c>
      <c r="I2539" s="4">
        <v>45077</v>
      </c>
      <c r="J2539" s="3" t="s">
        <v>2411</v>
      </c>
      <c r="K2539" s="3">
        <v>998599</v>
      </c>
      <c r="L2539" s="3" t="s">
        <v>23</v>
      </c>
      <c r="M2539" s="3">
        <v>1</v>
      </c>
      <c r="N2539" s="3" t="s">
        <v>24</v>
      </c>
      <c r="O2539" s="3">
        <v>25000</v>
      </c>
      <c r="Q2539" s="3">
        <v>2250</v>
      </c>
      <c r="R2539" s="3">
        <v>2250</v>
      </c>
      <c r="U2539" s="3">
        <v>29500</v>
      </c>
    </row>
    <row r="2540" spans="1:21" x14ac:dyDescent="0.25">
      <c r="A2540" s="8">
        <v>2101</v>
      </c>
      <c r="B2540" s="3" t="s">
        <v>3523</v>
      </c>
      <c r="C2540" s="3">
        <v>1.1000000000000001</v>
      </c>
      <c r="D2540" s="3" t="s">
        <v>25136</v>
      </c>
      <c r="E2540" s="3" t="s">
        <v>3608</v>
      </c>
      <c r="F2540" s="3" t="s">
        <v>2436</v>
      </c>
      <c r="G2540" s="3" t="s">
        <v>2411</v>
      </c>
      <c r="H2540" s="3" t="s">
        <v>3609</v>
      </c>
      <c r="I2540" s="4">
        <v>45057</v>
      </c>
      <c r="J2540" s="3" t="s">
        <v>2411</v>
      </c>
      <c r="K2540" s="3">
        <v>998599</v>
      </c>
      <c r="L2540" s="3" t="s">
        <v>23</v>
      </c>
      <c r="M2540" s="3">
        <v>1</v>
      </c>
      <c r="N2540" s="3" t="s">
        <v>24</v>
      </c>
      <c r="O2540" s="3">
        <v>200000</v>
      </c>
      <c r="Q2540" s="3">
        <v>18000</v>
      </c>
      <c r="R2540" s="3">
        <v>18000</v>
      </c>
      <c r="U2540" s="3">
        <v>236000</v>
      </c>
    </row>
    <row r="2541" spans="1:21" x14ac:dyDescent="0.25">
      <c r="A2541" s="8">
        <v>2101</v>
      </c>
      <c r="B2541" s="3" t="s">
        <v>3523</v>
      </c>
      <c r="C2541" s="3">
        <v>1.1000000000000001</v>
      </c>
      <c r="D2541" s="3" t="s">
        <v>25136</v>
      </c>
      <c r="E2541" s="3" t="s">
        <v>3608</v>
      </c>
      <c r="F2541" s="3" t="s">
        <v>2436</v>
      </c>
      <c r="G2541" s="3" t="s">
        <v>2411</v>
      </c>
      <c r="H2541" s="3" t="s">
        <v>3610</v>
      </c>
      <c r="I2541" s="4">
        <v>45064</v>
      </c>
      <c r="J2541" s="3" t="s">
        <v>2411</v>
      </c>
      <c r="K2541" s="3">
        <v>998599</v>
      </c>
      <c r="L2541" s="3" t="s">
        <v>23</v>
      </c>
      <c r="M2541" s="3">
        <v>1</v>
      </c>
      <c r="N2541" s="3" t="s">
        <v>24</v>
      </c>
      <c r="O2541" s="3">
        <v>30250</v>
      </c>
      <c r="Q2541" s="3">
        <v>2722.5</v>
      </c>
      <c r="R2541" s="3">
        <v>2722.5</v>
      </c>
      <c r="U2541" s="3">
        <v>35695</v>
      </c>
    </row>
    <row r="2542" spans="1:21" x14ac:dyDescent="0.25">
      <c r="A2542" s="8">
        <v>2101</v>
      </c>
      <c r="B2542" s="3" t="s">
        <v>3523</v>
      </c>
      <c r="C2542" s="3">
        <v>1.1000000000000001</v>
      </c>
      <c r="D2542" s="3" t="s">
        <v>25136</v>
      </c>
      <c r="E2542" s="3" t="s">
        <v>3608</v>
      </c>
      <c r="F2542" s="3" t="s">
        <v>2436</v>
      </c>
      <c r="G2542" s="3" t="s">
        <v>2411</v>
      </c>
      <c r="H2542" s="3" t="s">
        <v>3611</v>
      </c>
      <c r="I2542" s="4">
        <v>45064</v>
      </c>
      <c r="J2542" s="3" t="s">
        <v>2411</v>
      </c>
      <c r="K2542" s="3">
        <v>998599</v>
      </c>
      <c r="L2542" s="3" t="s">
        <v>23</v>
      </c>
      <c r="M2542" s="3">
        <v>1</v>
      </c>
      <c r="N2542" s="3" t="s">
        <v>24</v>
      </c>
      <c r="O2542" s="3">
        <v>60500</v>
      </c>
      <c r="Q2542" s="3">
        <v>5445</v>
      </c>
      <c r="R2542" s="3">
        <v>5445</v>
      </c>
      <c r="U2542" s="3">
        <v>71390</v>
      </c>
    </row>
    <row r="2543" spans="1:21" x14ac:dyDescent="0.25">
      <c r="A2543" s="8">
        <v>2101</v>
      </c>
      <c r="B2543" s="3" t="s">
        <v>3523</v>
      </c>
      <c r="C2543" s="3">
        <v>1.1000000000000001</v>
      </c>
      <c r="D2543" s="3" t="s">
        <v>25136</v>
      </c>
      <c r="E2543" s="3" t="s">
        <v>3608</v>
      </c>
      <c r="F2543" s="3" t="s">
        <v>2436</v>
      </c>
      <c r="G2543" s="3" t="s">
        <v>2411</v>
      </c>
      <c r="H2543" s="3" t="s">
        <v>3612</v>
      </c>
      <c r="I2543" s="4">
        <v>45072</v>
      </c>
      <c r="J2543" s="3" t="s">
        <v>2411</v>
      </c>
      <c r="K2543" s="3">
        <v>998599</v>
      </c>
      <c r="L2543" s="3" t="s">
        <v>23</v>
      </c>
      <c r="M2543" s="3">
        <v>1</v>
      </c>
      <c r="N2543" s="3" t="s">
        <v>24</v>
      </c>
      <c r="O2543" s="3">
        <v>25000</v>
      </c>
      <c r="Q2543" s="3">
        <v>2250</v>
      </c>
      <c r="R2543" s="3">
        <v>2250</v>
      </c>
      <c r="U2543" s="3">
        <v>29500</v>
      </c>
    </row>
    <row r="2544" spans="1:21" x14ac:dyDescent="0.25">
      <c r="A2544" s="8">
        <v>2101</v>
      </c>
      <c r="B2544" s="3" t="s">
        <v>3523</v>
      </c>
      <c r="C2544" s="3">
        <v>1.1000000000000001</v>
      </c>
      <c r="D2544" s="3" t="s">
        <v>25136</v>
      </c>
      <c r="E2544" s="3" t="s">
        <v>3613</v>
      </c>
      <c r="F2544" s="3" t="s">
        <v>2429</v>
      </c>
      <c r="G2544" s="3" t="s">
        <v>2411</v>
      </c>
      <c r="H2544" s="3" t="s">
        <v>3614</v>
      </c>
      <c r="I2544" s="4">
        <v>45064</v>
      </c>
      <c r="J2544" s="3" t="s">
        <v>2411</v>
      </c>
      <c r="K2544" s="3">
        <v>998599</v>
      </c>
      <c r="L2544" s="3" t="s">
        <v>23</v>
      </c>
      <c r="M2544" s="3">
        <v>1</v>
      </c>
      <c r="N2544" s="3" t="s">
        <v>24</v>
      </c>
      <c r="O2544" s="3">
        <v>30250</v>
      </c>
      <c r="Q2544" s="3">
        <v>2722.5</v>
      </c>
      <c r="R2544" s="3">
        <v>2722.5</v>
      </c>
      <c r="U2544" s="3">
        <v>35695</v>
      </c>
    </row>
    <row r="2545" spans="1:21" x14ac:dyDescent="0.25">
      <c r="A2545" s="8">
        <v>2101</v>
      </c>
      <c r="B2545" s="3" t="s">
        <v>3523</v>
      </c>
      <c r="C2545" s="3">
        <v>1.1000000000000001</v>
      </c>
      <c r="D2545" s="3" t="s">
        <v>25136</v>
      </c>
      <c r="E2545" s="3" t="s">
        <v>3613</v>
      </c>
      <c r="F2545" s="3" t="s">
        <v>2429</v>
      </c>
      <c r="G2545" s="3" t="s">
        <v>2411</v>
      </c>
      <c r="H2545" s="3" t="s">
        <v>3615</v>
      </c>
      <c r="I2545" s="4">
        <v>45064</v>
      </c>
      <c r="J2545" s="3" t="s">
        <v>2411</v>
      </c>
      <c r="K2545" s="3">
        <v>998599</v>
      </c>
      <c r="L2545" s="3" t="s">
        <v>23</v>
      </c>
      <c r="M2545" s="3">
        <v>1</v>
      </c>
      <c r="N2545" s="3" t="s">
        <v>24</v>
      </c>
      <c r="O2545" s="3">
        <v>60500</v>
      </c>
      <c r="Q2545" s="3">
        <v>5445</v>
      </c>
      <c r="R2545" s="3">
        <v>5445</v>
      </c>
      <c r="U2545" s="3">
        <v>71390</v>
      </c>
    </row>
    <row r="2546" spans="1:21" x14ac:dyDescent="0.25">
      <c r="A2546" s="8">
        <v>2101</v>
      </c>
      <c r="B2546" s="3" t="s">
        <v>3523</v>
      </c>
      <c r="C2546" s="3">
        <v>1.1000000000000001</v>
      </c>
      <c r="D2546" s="3" t="s">
        <v>25136</v>
      </c>
      <c r="E2546" s="3" t="s">
        <v>3616</v>
      </c>
      <c r="F2546" s="3" t="s">
        <v>3617</v>
      </c>
      <c r="G2546" s="3" t="s">
        <v>2411</v>
      </c>
      <c r="H2546" s="3" t="s">
        <v>3618</v>
      </c>
      <c r="I2546" s="4">
        <v>45066</v>
      </c>
      <c r="J2546" s="3" t="s">
        <v>2411</v>
      </c>
      <c r="K2546" s="3">
        <v>998599</v>
      </c>
      <c r="L2546" s="3" t="s">
        <v>23</v>
      </c>
      <c r="M2546" s="3">
        <v>1</v>
      </c>
      <c r="N2546" s="3" t="s">
        <v>24</v>
      </c>
      <c r="O2546" s="3">
        <v>25000</v>
      </c>
      <c r="Q2546" s="3">
        <v>2250</v>
      </c>
      <c r="R2546" s="3">
        <v>2250</v>
      </c>
      <c r="U2546" s="3">
        <v>29500</v>
      </c>
    </row>
    <row r="2547" spans="1:21" x14ac:dyDescent="0.25">
      <c r="A2547" s="8">
        <v>2101</v>
      </c>
      <c r="B2547" s="3" t="s">
        <v>3523</v>
      </c>
      <c r="C2547" s="3">
        <v>1.1000000000000001</v>
      </c>
      <c r="D2547" s="3" t="s">
        <v>25136</v>
      </c>
      <c r="E2547" s="3" t="s">
        <v>3619</v>
      </c>
      <c r="F2547" s="3" t="s">
        <v>3617</v>
      </c>
      <c r="G2547" s="3" t="s">
        <v>2411</v>
      </c>
      <c r="H2547" s="3" t="s">
        <v>3620</v>
      </c>
      <c r="I2547" s="4">
        <v>45075</v>
      </c>
      <c r="J2547" s="3" t="s">
        <v>2411</v>
      </c>
      <c r="K2547" s="3">
        <v>998599</v>
      </c>
      <c r="L2547" s="3" t="s">
        <v>23</v>
      </c>
      <c r="M2547" s="3">
        <v>1</v>
      </c>
      <c r="N2547" s="3" t="s">
        <v>24</v>
      </c>
      <c r="O2547" s="3">
        <v>25000</v>
      </c>
      <c r="Q2547" s="3">
        <v>2250</v>
      </c>
      <c r="R2547" s="3">
        <v>2250</v>
      </c>
      <c r="U2547" s="3">
        <v>29500</v>
      </c>
    </row>
    <row r="2548" spans="1:21" x14ac:dyDescent="0.25">
      <c r="A2548" s="8">
        <v>2101</v>
      </c>
      <c r="B2548" s="3" t="s">
        <v>3523</v>
      </c>
      <c r="C2548" s="3">
        <v>1.1000000000000001</v>
      </c>
      <c r="D2548" s="3" t="s">
        <v>25136</v>
      </c>
      <c r="E2548" s="3" t="s">
        <v>3619</v>
      </c>
      <c r="F2548" s="3" t="s">
        <v>3617</v>
      </c>
      <c r="G2548" s="3" t="s">
        <v>2411</v>
      </c>
      <c r="H2548" s="3" t="s">
        <v>3621</v>
      </c>
      <c r="I2548" s="4">
        <v>45075</v>
      </c>
      <c r="J2548" s="3" t="s">
        <v>2411</v>
      </c>
      <c r="K2548" s="3">
        <v>998599</v>
      </c>
      <c r="L2548" s="3" t="s">
        <v>23</v>
      </c>
      <c r="M2548" s="3">
        <v>1</v>
      </c>
      <c r="N2548" s="3" t="s">
        <v>24</v>
      </c>
      <c r="O2548" s="3">
        <v>25000</v>
      </c>
      <c r="Q2548" s="3">
        <v>2250</v>
      </c>
      <c r="R2548" s="3">
        <v>2250</v>
      </c>
      <c r="U2548" s="3">
        <v>29500</v>
      </c>
    </row>
    <row r="2549" spans="1:21" x14ac:dyDescent="0.25">
      <c r="A2549" s="8">
        <v>2101</v>
      </c>
      <c r="B2549" s="3" t="s">
        <v>3523</v>
      </c>
      <c r="C2549" s="3">
        <v>1.1000000000000001</v>
      </c>
      <c r="D2549" s="3" t="s">
        <v>25136</v>
      </c>
      <c r="E2549" s="3" t="s">
        <v>3619</v>
      </c>
      <c r="F2549" s="3" t="s">
        <v>3617</v>
      </c>
      <c r="G2549" s="3" t="s">
        <v>2411</v>
      </c>
      <c r="H2549" s="3" t="s">
        <v>3622</v>
      </c>
      <c r="I2549" s="4">
        <v>45075</v>
      </c>
      <c r="J2549" s="3" t="s">
        <v>2411</v>
      </c>
      <c r="K2549" s="3">
        <v>998599</v>
      </c>
      <c r="L2549" s="3" t="s">
        <v>23</v>
      </c>
      <c r="M2549" s="3">
        <v>1</v>
      </c>
      <c r="N2549" s="3" t="s">
        <v>24</v>
      </c>
      <c r="O2549" s="3">
        <v>25000</v>
      </c>
      <c r="Q2549" s="3">
        <v>2250</v>
      </c>
      <c r="R2549" s="3">
        <v>2250</v>
      </c>
      <c r="U2549" s="3">
        <v>29500</v>
      </c>
    </row>
    <row r="2550" spans="1:21" x14ac:dyDescent="0.25">
      <c r="A2550" s="8">
        <v>2101</v>
      </c>
      <c r="B2550" s="3" t="s">
        <v>3523</v>
      </c>
      <c r="C2550" s="3">
        <v>1.1000000000000001</v>
      </c>
      <c r="D2550" s="3" t="s">
        <v>25136</v>
      </c>
      <c r="E2550" s="3" t="s">
        <v>3619</v>
      </c>
      <c r="F2550" s="3" t="s">
        <v>3617</v>
      </c>
      <c r="G2550" s="3" t="s">
        <v>2411</v>
      </c>
      <c r="H2550" s="3" t="s">
        <v>3623</v>
      </c>
      <c r="I2550" s="4">
        <v>45075</v>
      </c>
      <c r="J2550" s="3" t="s">
        <v>2411</v>
      </c>
      <c r="K2550" s="3">
        <v>998599</v>
      </c>
      <c r="L2550" s="3" t="s">
        <v>23</v>
      </c>
      <c r="M2550" s="3">
        <v>1</v>
      </c>
      <c r="N2550" s="3" t="s">
        <v>24</v>
      </c>
      <c r="O2550" s="3">
        <v>25000</v>
      </c>
      <c r="Q2550" s="3">
        <v>2250</v>
      </c>
      <c r="R2550" s="3">
        <v>2250</v>
      </c>
      <c r="U2550" s="3">
        <v>29500</v>
      </c>
    </row>
    <row r="2551" spans="1:21" x14ac:dyDescent="0.25">
      <c r="A2551" s="8">
        <v>2101</v>
      </c>
      <c r="B2551" s="3" t="s">
        <v>3523</v>
      </c>
      <c r="C2551" s="3">
        <v>1.1000000000000001</v>
      </c>
      <c r="D2551" s="3" t="s">
        <v>25136</v>
      </c>
      <c r="E2551" s="3" t="s">
        <v>2676</v>
      </c>
      <c r="F2551" s="3" t="s">
        <v>2677</v>
      </c>
      <c r="G2551" s="3" t="s">
        <v>2411</v>
      </c>
      <c r="H2551" s="3" t="s">
        <v>3624</v>
      </c>
      <c r="I2551" s="4">
        <v>45068</v>
      </c>
      <c r="J2551" s="3" t="s">
        <v>2411</v>
      </c>
      <c r="K2551" s="3">
        <v>998599</v>
      </c>
      <c r="L2551" s="3" t="s">
        <v>23</v>
      </c>
      <c r="M2551" s="3">
        <v>1</v>
      </c>
      <c r="N2551" s="3" t="s">
        <v>24</v>
      </c>
      <c r="O2551" s="3">
        <v>25000</v>
      </c>
      <c r="Q2551" s="3">
        <v>2250</v>
      </c>
      <c r="R2551" s="3">
        <v>2250</v>
      </c>
      <c r="U2551" s="3">
        <v>29500</v>
      </c>
    </row>
    <row r="2552" spans="1:21" x14ac:dyDescent="0.25">
      <c r="A2552" s="8">
        <v>2101</v>
      </c>
      <c r="B2552" s="3" t="s">
        <v>3523</v>
      </c>
      <c r="C2552" s="3">
        <v>1.1000000000000001</v>
      </c>
      <c r="D2552" s="3" t="s">
        <v>25136</v>
      </c>
      <c r="E2552" s="3" t="s">
        <v>3625</v>
      </c>
      <c r="F2552" s="3" t="s">
        <v>2677</v>
      </c>
      <c r="G2552" s="3" t="s">
        <v>2411</v>
      </c>
      <c r="H2552" s="3" t="s">
        <v>3626</v>
      </c>
      <c r="I2552" s="4">
        <v>45068</v>
      </c>
      <c r="J2552" s="3" t="s">
        <v>2411</v>
      </c>
      <c r="K2552" s="3">
        <v>998599</v>
      </c>
      <c r="L2552" s="3" t="s">
        <v>23</v>
      </c>
      <c r="M2552" s="3">
        <v>1</v>
      </c>
      <c r="N2552" s="3" t="s">
        <v>24</v>
      </c>
      <c r="O2552" s="3">
        <v>25000</v>
      </c>
      <c r="Q2552" s="3">
        <v>2250</v>
      </c>
      <c r="R2552" s="3">
        <v>2250</v>
      </c>
      <c r="U2552" s="3">
        <v>29500</v>
      </c>
    </row>
    <row r="2553" spans="1:21" x14ac:dyDescent="0.25">
      <c r="A2553" s="8">
        <v>2101</v>
      </c>
      <c r="B2553" s="3" t="s">
        <v>3523</v>
      </c>
      <c r="C2553" s="3">
        <v>1.1000000000000001</v>
      </c>
      <c r="D2553" s="3" t="s">
        <v>25136</v>
      </c>
      <c r="E2553" s="3" t="s">
        <v>3625</v>
      </c>
      <c r="F2553" s="3" t="s">
        <v>2677</v>
      </c>
      <c r="G2553" s="3" t="s">
        <v>2411</v>
      </c>
      <c r="H2553" s="3" t="s">
        <v>3627</v>
      </c>
      <c r="I2553" s="4">
        <v>45068</v>
      </c>
      <c r="J2553" s="3" t="s">
        <v>2411</v>
      </c>
      <c r="K2553" s="3">
        <v>998599</v>
      </c>
      <c r="L2553" s="3" t="s">
        <v>23</v>
      </c>
      <c r="M2553" s="3">
        <v>1</v>
      </c>
      <c r="N2553" s="3" t="s">
        <v>24</v>
      </c>
      <c r="O2553" s="3">
        <v>25000</v>
      </c>
      <c r="Q2553" s="3">
        <v>2250</v>
      </c>
      <c r="R2553" s="3">
        <v>2250</v>
      </c>
      <c r="U2553" s="3">
        <v>29500</v>
      </c>
    </row>
    <row r="2554" spans="1:21" x14ac:dyDescent="0.25">
      <c r="A2554" s="8">
        <v>2101</v>
      </c>
      <c r="B2554" s="3" t="s">
        <v>3523</v>
      </c>
      <c r="C2554" s="3">
        <v>1.1000000000000001</v>
      </c>
      <c r="D2554" s="3" t="s">
        <v>25136</v>
      </c>
      <c r="E2554" s="3" t="s">
        <v>3628</v>
      </c>
      <c r="F2554" s="3" t="s">
        <v>3629</v>
      </c>
      <c r="G2554" s="3" t="s">
        <v>2411</v>
      </c>
      <c r="H2554" s="3" t="s">
        <v>3630</v>
      </c>
      <c r="I2554" s="4">
        <v>45056</v>
      </c>
      <c r="J2554" s="3" t="s">
        <v>2411</v>
      </c>
      <c r="K2554" s="3">
        <v>998599</v>
      </c>
      <c r="L2554" s="3" t="s">
        <v>23</v>
      </c>
      <c r="M2554" s="3">
        <v>1</v>
      </c>
      <c r="N2554" s="3" t="s">
        <v>24</v>
      </c>
      <c r="O2554" s="3">
        <v>400000</v>
      </c>
      <c r="Q2554" s="3">
        <v>36000</v>
      </c>
      <c r="R2554" s="3">
        <v>36000</v>
      </c>
      <c r="U2554" s="3">
        <v>472000</v>
      </c>
    </row>
    <row r="2555" spans="1:21" x14ac:dyDescent="0.25">
      <c r="A2555" s="8">
        <v>2101</v>
      </c>
      <c r="B2555" s="3" t="s">
        <v>3523</v>
      </c>
      <c r="C2555" s="3">
        <v>1.1000000000000001</v>
      </c>
      <c r="D2555" s="3" t="s">
        <v>25136</v>
      </c>
      <c r="E2555" s="3" t="s">
        <v>3628</v>
      </c>
      <c r="F2555" s="3" t="s">
        <v>3629</v>
      </c>
      <c r="G2555" s="3" t="s">
        <v>2411</v>
      </c>
      <c r="H2555" s="3" t="s">
        <v>3631</v>
      </c>
      <c r="I2555" s="4">
        <v>45056</v>
      </c>
      <c r="J2555" s="3" t="s">
        <v>2411</v>
      </c>
      <c r="K2555" s="3">
        <v>998599</v>
      </c>
      <c r="L2555" s="3" t="s">
        <v>23</v>
      </c>
      <c r="M2555" s="3">
        <v>1</v>
      </c>
      <c r="N2555" s="3" t="s">
        <v>24</v>
      </c>
      <c r="O2555" s="3">
        <v>800000</v>
      </c>
      <c r="Q2555" s="3">
        <v>72000</v>
      </c>
      <c r="R2555" s="3">
        <v>72000</v>
      </c>
      <c r="U2555" s="3">
        <v>944000</v>
      </c>
    </row>
    <row r="2556" spans="1:21" x14ac:dyDescent="0.25">
      <c r="A2556" s="8">
        <v>2101</v>
      </c>
      <c r="B2556" s="3" t="s">
        <v>3523</v>
      </c>
      <c r="C2556" s="3">
        <v>1.1000000000000001</v>
      </c>
      <c r="D2556" s="3" t="s">
        <v>25136</v>
      </c>
      <c r="E2556" s="3" t="s">
        <v>3632</v>
      </c>
      <c r="F2556" s="3" t="s">
        <v>3633</v>
      </c>
      <c r="G2556" s="3" t="s">
        <v>2411</v>
      </c>
      <c r="H2556" s="3" t="s">
        <v>3634</v>
      </c>
      <c r="I2556" s="4">
        <v>45064</v>
      </c>
      <c r="J2556" s="3" t="s">
        <v>2411</v>
      </c>
      <c r="K2556" s="3">
        <v>998599</v>
      </c>
      <c r="L2556" s="3" t="s">
        <v>23</v>
      </c>
      <c r="M2556" s="3">
        <v>1</v>
      </c>
      <c r="N2556" s="3" t="s">
        <v>24</v>
      </c>
      <c r="O2556" s="3">
        <v>600000</v>
      </c>
      <c r="Q2556" s="3">
        <v>54000</v>
      </c>
      <c r="R2556" s="3">
        <v>54000</v>
      </c>
      <c r="U2556" s="3">
        <v>708000</v>
      </c>
    </row>
    <row r="2557" spans="1:21" x14ac:dyDescent="0.25">
      <c r="A2557" s="8">
        <v>2101</v>
      </c>
      <c r="B2557" s="3" t="s">
        <v>3523</v>
      </c>
      <c r="C2557" s="3">
        <v>1.1000000000000001</v>
      </c>
      <c r="D2557" s="3" t="s">
        <v>25136</v>
      </c>
      <c r="E2557" s="3" t="s">
        <v>3632</v>
      </c>
      <c r="F2557" s="3" t="s">
        <v>3633</v>
      </c>
      <c r="G2557" s="3" t="s">
        <v>2411</v>
      </c>
      <c r="H2557" s="3" t="s">
        <v>3635</v>
      </c>
      <c r="I2557" s="4">
        <v>45064</v>
      </c>
      <c r="J2557" s="3" t="s">
        <v>2411</v>
      </c>
      <c r="K2557" s="3">
        <v>998599</v>
      </c>
      <c r="L2557" s="3" t="s">
        <v>23</v>
      </c>
      <c r="M2557" s="3">
        <v>1</v>
      </c>
      <c r="N2557" s="3" t="s">
        <v>24</v>
      </c>
      <c r="O2557" s="3">
        <v>75000</v>
      </c>
      <c r="Q2557" s="3">
        <v>6750</v>
      </c>
      <c r="R2557" s="3">
        <v>6750</v>
      </c>
      <c r="U2557" s="3">
        <v>88500</v>
      </c>
    </row>
    <row r="2558" spans="1:21" x14ac:dyDescent="0.25">
      <c r="A2558" s="8">
        <v>2101</v>
      </c>
      <c r="B2558" s="3" t="s">
        <v>3523</v>
      </c>
      <c r="C2558" s="3">
        <v>1.1000000000000001</v>
      </c>
      <c r="D2558" s="3" t="s">
        <v>25136</v>
      </c>
      <c r="E2558" s="3" t="s">
        <v>3632</v>
      </c>
      <c r="F2558" s="3" t="s">
        <v>3633</v>
      </c>
      <c r="G2558" s="3" t="s">
        <v>2411</v>
      </c>
      <c r="H2558" s="3" t="s">
        <v>3636</v>
      </c>
      <c r="I2558" s="4">
        <v>45071</v>
      </c>
      <c r="J2558" s="3" t="s">
        <v>2411</v>
      </c>
      <c r="K2558" s="3">
        <v>998599</v>
      </c>
      <c r="L2558" s="3" t="s">
        <v>23</v>
      </c>
      <c r="M2558" s="3">
        <v>1</v>
      </c>
      <c r="N2558" s="3" t="s">
        <v>24</v>
      </c>
      <c r="O2558" s="3">
        <v>25000</v>
      </c>
      <c r="Q2558" s="3">
        <v>2250</v>
      </c>
      <c r="R2558" s="3">
        <v>2250</v>
      </c>
      <c r="U2558" s="3">
        <v>29500</v>
      </c>
    </row>
    <row r="2559" spans="1:21" x14ac:dyDescent="0.25">
      <c r="A2559" s="8">
        <v>2101</v>
      </c>
      <c r="B2559" s="3" t="s">
        <v>3523</v>
      </c>
      <c r="C2559" s="3">
        <v>1.1000000000000001</v>
      </c>
      <c r="D2559" s="3" t="s">
        <v>25136</v>
      </c>
      <c r="E2559" s="3" t="s">
        <v>3632</v>
      </c>
      <c r="F2559" s="3" t="s">
        <v>3633</v>
      </c>
      <c r="G2559" s="3" t="s">
        <v>2411</v>
      </c>
      <c r="H2559" s="3" t="s">
        <v>3637</v>
      </c>
      <c r="I2559" s="4">
        <v>45071</v>
      </c>
      <c r="J2559" s="3" t="s">
        <v>2411</v>
      </c>
      <c r="K2559" s="3">
        <v>998599</v>
      </c>
      <c r="L2559" s="3" t="s">
        <v>23</v>
      </c>
      <c r="M2559" s="3">
        <v>1</v>
      </c>
      <c r="N2559" s="3" t="s">
        <v>24</v>
      </c>
      <c r="O2559" s="3">
        <v>200000</v>
      </c>
      <c r="Q2559" s="3">
        <v>18000</v>
      </c>
      <c r="R2559" s="3">
        <v>18000</v>
      </c>
      <c r="U2559" s="3">
        <v>236000</v>
      </c>
    </row>
    <row r="2560" spans="1:21" x14ac:dyDescent="0.25">
      <c r="A2560" s="8">
        <v>2101</v>
      </c>
      <c r="B2560" s="3" t="s">
        <v>3523</v>
      </c>
      <c r="C2560" s="3">
        <v>1.1000000000000001</v>
      </c>
      <c r="D2560" s="3" t="s">
        <v>25136</v>
      </c>
      <c r="E2560" s="3" t="s">
        <v>3632</v>
      </c>
      <c r="F2560" s="3" t="s">
        <v>3633</v>
      </c>
      <c r="G2560" s="3" t="s">
        <v>2411</v>
      </c>
      <c r="H2560" s="3" t="s">
        <v>3638</v>
      </c>
      <c r="I2560" s="4">
        <v>45071</v>
      </c>
      <c r="J2560" s="3" t="s">
        <v>2411</v>
      </c>
      <c r="K2560" s="3">
        <v>998599</v>
      </c>
      <c r="L2560" s="3" t="s">
        <v>23</v>
      </c>
      <c r="M2560" s="3">
        <v>1</v>
      </c>
      <c r="N2560" s="3" t="s">
        <v>24</v>
      </c>
      <c r="O2560" s="3">
        <v>200000</v>
      </c>
      <c r="Q2560" s="3">
        <v>18000</v>
      </c>
      <c r="R2560" s="3">
        <v>18000</v>
      </c>
      <c r="U2560" s="3">
        <v>236000</v>
      </c>
    </row>
    <row r="2561" spans="1:21" x14ac:dyDescent="0.25">
      <c r="A2561" s="8">
        <v>2101</v>
      </c>
      <c r="B2561" s="3" t="s">
        <v>3523</v>
      </c>
      <c r="C2561" s="3">
        <v>1.1000000000000001</v>
      </c>
      <c r="D2561" s="3" t="s">
        <v>25136</v>
      </c>
      <c r="E2561" s="3" t="s">
        <v>3632</v>
      </c>
      <c r="F2561" s="3" t="s">
        <v>3633</v>
      </c>
      <c r="G2561" s="3" t="s">
        <v>2411</v>
      </c>
      <c r="H2561" s="3" t="s">
        <v>3639</v>
      </c>
      <c r="I2561" s="4">
        <v>45071</v>
      </c>
      <c r="J2561" s="3" t="s">
        <v>2411</v>
      </c>
      <c r="K2561" s="3">
        <v>998599</v>
      </c>
      <c r="L2561" s="3" t="s">
        <v>23</v>
      </c>
      <c r="M2561" s="3">
        <v>1</v>
      </c>
      <c r="N2561" s="3" t="s">
        <v>24</v>
      </c>
      <c r="O2561" s="3">
        <v>25000</v>
      </c>
      <c r="Q2561" s="3">
        <v>2250</v>
      </c>
      <c r="R2561" s="3">
        <v>2250</v>
      </c>
      <c r="U2561" s="3">
        <v>29500</v>
      </c>
    </row>
    <row r="2562" spans="1:21" x14ac:dyDescent="0.25">
      <c r="A2562" s="8">
        <v>2101</v>
      </c>
      <c r="B2562" s="3" t="s">
        <v>3523</v>
      </c>
      <c r="C2562" s="3">
        <v>1.1000000000000001</v>
      </c>
      <c r="D2562" s="3" t="s">
        <v>25136</v>
      </c>
      <c r="E2562" s="3" t="s">
        <v>3632</v>
      </c>
      <c r="F2562" s="3" t="s">
        <v>3633</v>
      </c>
      <c r="G2562" s="3" t="s">
        <v>2411</v>
      </c>
      <c r="H2562" s="3" t="s">
        <v>3640</v>
      </c>
      <c r="I2562" s="4">
        <v>45071</v>
      </c>
      <c r="J2562" s="3" t="s">
        <v>2411</v>
      </c>
      <c r="K2562" s="3">
        <v>998599</v>
      </c>
      <c r="L2562" s="3" t="s">
        <v>23</v>
      </c>
      <c r="M2562" s="3">
        <v>1</v>
      </c>
      <c r="N2562" s="3" t="s">
        <v>24</v>
      </c>
      <c r="O2562" s="3">
        <v>200000</v>
      </c>
      <c r="Q2562" s="3">
        <v>18000</v>
      </c>
      <c r="R2562" s="3">
        <v>18000</v>
      </c>
      <c r="U2562" s="3">
        <v>236000</v>
      </c>
    </row>
    <row r="2563" spans="1:21" x14ac:dyDescent="0.25">
      <c r="A2563" s="8">
        <v>2101</v>
      </c>
      <c r="B2563" s="3" t="s">
        <v>3523</v>
      </c>
      <c r="C2563" s="3">
        <v>1.1000000000000001</v>
      </c>
      <c r="D2563" s="3" t="s">
        <v>25136</v>
      </c>
      <c r="E2563" s="3" t="s">
        <v>3641</v>
      </c>
      <c r="F2563" s="3" t="s">
        <v>3633</v>
      </c>
      <c r="G2563" s="3" t="s">
        <v>2411</v>
      </c>
      <c r="H2563" s="3" t="s">
        <v>3642</v>
      </c>
      <c r="I2563" s="4">
        <v>45068</v>
      </c>
      <c r="J2563" s="3" t="s">
        <v>2411</v>
      </c>
      <c r="K2563" s="3">
        <v>998599</v>
      </c>
      <c r="L2563" s="3" t="s">
        <v>23</v>
      </c>
      <c r="M2563" s="3">
        <v>1</v>
      </c>
      <c r="N2563" s="3" t="s">
        <v>24</v>
      </c>
      <c r="O2563" s="3">
        <v>25000</v>
      </c>
      <c r="Q2563" s="3">
        <v>2250</v>
      </c>
      <c r="R2563" s="3">
        <v>2250</v>
      </c>
      <c r="U2563" s="3">
        <v>29500</v>
      </c>
    </row>
    <row r="2564" spans="1:21" x14ac:dyDescent="0.25">
      <c r="A2564" s="8">
        <v>2101</v>
      </c>
      <c r="B2564" s="3" t="s">
        <v>3523</v>
      </c>
      <c r="C2564" s="3">
        <v>1.1000000000000001</v>
      </c>
      <c r="D2564" s="3" t="s">
        <v>25136</v>
      </c>
      <c r="E2564" s="3" t="s">
        <v>3641</v>
      </c>
      <c r="F2564" s="3" t="s">
        <v>3633</v>
      </c>
      <c r="G2564" s="3" t="s">
        <v>2411</v>
      </c>
      <c r="H2564" s="3" t="s">
        <v>3643</v>
      </c>
      <c r="I2564" s="4">
        <v>45068</v>
      </c>
      <c r="J2564" s="3" t="s">
        <v>2411</v>
      </c>
      <c r="K2564" s="3">
        <v>998599</v>
      </c>
      <c r="L2564" s="3" t="s">
        <v>23</v>
      </c>
      <c r="M2564" s="3">
        <v>1</v>
      </c>
      <c r="N2564" s="3" t="s">
        <v>24</v>
      </c>
      <c r="O2564" s="3">
        <v>25000</v>
      </c>
      <c r="Q2564" s="3">
        <v>2250</v>
      </c>
      <c r="R2564" s="3">
        <v>2250</v>
      </c>
      <c r="U2564" s="3">
        <v>29500</v>
      </c>
    </row>
    <row r="2565" spans="1:21" x14ac:dyDescent="0.25">
      <c r="A2565" s="8">
        <v>2101</v>
      </c>
      <c r="B2565" s="3" t="s">
        <v>3523</v>
      </c>
      <c r="C2565" s="3">
        <v>1.1000000000000001</v>
      </c>
      <c r="D2565" s="3" t="s">
        <v>25136</v>
      </c>
      <c r="E2565" s="3" t="s">
        <v>3644</v>
      </c>
      <c r="F2565" s="3" t="s">
        <v>3645</v>
      </c>
      <c r="G2565" s="3" t="s">
        <v>2411</v>
      </c>
      <c r="H2565" s="3" t="s">
        <v>3646</v>
      </c>
      <c r="I2565" s="4">
        <v>45070</v>
      </c>
      <c r="J2565" s="3" t="s">
        <v>2411</v>
      </c>
      <c r="K2565" s="3">
        <v>998599</v>
      </c>
      <c r="L2565" s="3" t="s">
        <v>23</v>
      </c>
      <c r="M2565" s="3">
        <v>1</v>
      </c>
      <c r="N2565" s="3" t="s">
        <v>24</v>
      </c>
      <c r="O2565" s="3">
        <v>5000</v>
      </c>
      <c r="Q2565" s="3">
        <v>450</v>
      </c>
      <c r="R2565" s="3">
        <v>450</v>
      </c>
      <c r="U2565" s="3">
        <v>5900</v>
      </c>
    </row>
    <row r="2566" spans="1:21" x14ac:dyDescent="0.25">
      <c r="A2566" s="8">
        <v>2101</v>
      </c>
      <c r="B2566" s="3" t="s">
        <v>3523</v>
      </c>
      <c r="C2566" s="3">
        <v>1.1000000000000001</v>
      </c>
      <c r="D2566" s="3" t="s">
        <v>25136</v>
      </c>
      <c r="E2566" s="3" t="s">
        <v>3647</v>
      </c>
      <c r="F2566" s="3" t="s">
        <v>3648</v>
      </c>
      <c r="G2566" s="3" t="s">
        <v>2411</v>
      </c>
      <c r="H2566" s="3" t="s">
        <v>3649</v>
      </c>
      <c r="I2566" s="4">
        <v>45049</v>
      </c>
      <c r="J2566" s="3" t="s">
        <v>2411</v>
      </c>
      <c r="K2566" s="3">
        <v>998599</v>
      </c>
      <c r="L2566" s="3" t="s">
        <v>23</v>
      </c>
      <c r="M2566" s="3">
        <v>1</v>
      </c>
      <c r="N2566" s="3" t="s">
        <v>24</v>
      </c>
      <c r="O2566" s="3">
        <v>25000</v>
      </c>
      <c r="Q2566" s="3">
        <v>2250</v>
      </c>
      <c r="R2566" s="3">
        <v>2250</v>
      </c>
      <c r="U2566" s="3">
        <v>29500</v>
      </c>
    </row>
    <row r="2567" spans="1:21" x14ac:dyDescent="0.25">
      <c r="A2567" s="8">
        <v>2101</v>
      </c>
      <c r="B2567" s="3" t="s">
        <v>3523</v>
      </c>
      <c r="C2567" s="3">
        <v>1.1000000000000001</v>
      </c>
      <c r="D2567" s="3" t="s">
        <v>25136</v>
      </c>
      <c r="E2567" s="3" t="s">
        <v>3650</v>
      </c>
      <c r="F2567" s="3" t="s">
        <v>3651</v>
      </c>
      <c r="G2567" s="3" t="s">
        <v>2411</v>
      </c>
      <c r="H2567" s="3" t="s">
        <v>3652</v>
      </c>
      <c r="I2567" s="4">
        <v>45054</v>
      </c>
      <c r="J2567" s="3" t="s">
        <v>2411</v>
      </c>
      <c r="K2567" s="3">
        <v>998599</v>
      </c>
      <c r="L2567" s="3" t="s">
        <v>23</v>
      </c>
      <c r="M2567" s="3">
        <v>1</v>
      </c>
      <c r="N2567" s="3" t="s">
        <v>24</v>
      </c>
      <c r="O2567" s="3">
        <v>30600</v>
      </c>
      <c r="Q2567" s="3">
        <v>2754</v>
      </c>
      <c r="R2567" s="3">
        <v>2754</v>
      </c>
      <c r="U2567" s="3">
        <v>36108</v>
      </c>
    </row>
    <row r="2568" spans="1:21" x14ac:dyDescent="0.25">
      <c r="A2568" s="8">
        <v>2101</v>
      </c>
      <c r="B2568" s="3" t="s">
        <v>3523</v>
      </c>
      <c r="C2568" s="3">
        <v>1.1000000000000001</v>
      </c>
      <c r="D2568" s="3" t="s">
        <v>25136</v>
      </c>
      <c r="E2568" s="3" t="s">
        <v>3653</v>
      </c>
      <c r="F2568" s="3" t="s">
        <v>3654</v>
      </c>
      <c r="G2568" s="3" t="s">
        <v>2411</v>
      </c>
      <c r="H2568" s="3" t="s">
        <v>3655</v>
      </c>
      <c r="I2568" s="4">
        <v>45064</v>
      </c>
      <c r="J2568" s="3" t="s">
        <v>2411</v>
      </c>
      <c r="K2568" s="3">
        <v>998599</v>
      </c>
      <c r="L2568" s="3" t="s">
        <v>23</v>
      </c>
      <c r="M2568" s="3">
        <v>1</v>
      </c>
      <c r="N2568" s="3" t="s">
        <v>24</v>
      </c>
      <c r="O2568" s="3">
        <v>47900</v>
      </c>
      <c r="Q2568" s="3">
        <v>4311</v>
      </c>
      <c r="R2568" s="3">
        <v>4311</v>
      </c>
      <c r="U2568" s="3">
        <v>56522</v>
      </c>
    </row>
    <row r="2569" spans="1:21" x14ac:dyDescent="0.25">
      <c r="A2569" s="8">
        <v>2101</v>
      </c>
      <c r="B2569" s="3" t="s">
        <v>3523</v>
      </c>
      <c r="C2569" s="3">
        <v>1.1000000000000001</v>
      </c>
      <c r="D2569" s="3" t="s">
        <v>25136</v>
      </c>
      <c r="E2569" s="3" t="s">
        <v>3653</v>
      </c>
      <c r="F2569" s="3" t="s">
        <v>3654</v>
      </c>
      <c r="G2569" s="3" t="s">
        <v>2411</v>
      </c>
      <c r="H2569" s="3" t="s">
        <v>3656</v>
      </c>
      <c r="I2569" s="4">
        <v>45064</v>
      </c>
      <c r="J2569" s="3" t="s">
        <v>2411</v>
      </c>
      <c r="K2569" s="3">
        <v>998599</v>
      </c>
      <c r="L2569" s="3" t="s">
        <v>23</v>
      </c>
      <c r="M2569" s="3">
        <v>1</v>
      </c>
      <c r="N2569" s="3" t="s">
        <v>24</v>
      </c>
      <c r="O2569" s="3">
        <v>100000</v>
      </c>
      <c r="Q2569" s="3">
        <v>9000</v>
      </c>
      <c r="R2569" s="3">
        <v>9000</v>
      </c>
      <c r="U2569" s="3">
        <v>118000</v>
      </c>
    </row>
    <row r="2570" spans="1:21" x14ac:dyDescent="0.25">
      <c r="A2570" s="8">
        <v>2101</v>
      </c>
      <c r="B2570" s="3" t="s">
        <v>3523</v>
      </c>
      <c r="C2570" s="3">
        <v>1.1000000000000001</v>
      </c>
      <c r="D2570" s="3" t="s">
        <v>25136</v>
      </c>
      <c r="E2570" s="3" t="s">
        <v>3657</v>
      </c>
      <c r="F2570" s="3" t="s">
        <v>3658</v>
      </c>
      <c r="G2570" s="3" t="s">
        <v>2411</v>
      </c>
      <c r="H2570" s="3" t="s">
        <v>3659</v>
      </c>
      <c r="I2570" s="4">
        <v>45049</v>
      </c>
      <c r="J2570" s="3" t="s">
        <v>2411</v>
      </c>
      <c r="K2570" s="3">
        <v>998599</v>
      </c>
      <c r="L2570" s="3" t="s">
        <v>23</v>
      </c>
      <c r="M2570" s="3">
        <v>1</v>
      </c>
      <c r="N2570" s="3" t="s">
        <v>24</v>
      </c>
      <c r="O2570" s="3">
        <v>25000</v>
      </c>
      <c r="Q2570" s="3">
        <v>2250</v>
      </c>
      <c r="R2570" s="3">
        <v>2250</v>
      </c>
      <c r="U2570" s="3">
        <v>29500</v>
      </c>
    </row>
    <row r="2571" spans="1:21" x14ac:dyDescent="0.25">
      <c r="A2571" s="8">
        <v>2101</v>
      </c>
      <c r="B2571" s="3" t="s">
        <v>3523</v>
      </c>
      <c r="C2571" s="3">
        <v>1.1000000000000001</v>
      </c>
      <c r="D2571" s="3" t="s">
        <v>25136</v>
      </c>
      <c r="E2571" s="3" t="s">
        <v>3660</v>
      </c>
      <c r="F2571" s="3" t="s">
        <v>3661</v>
      </c>
      <c r="G2571" s="3" t="s">
        <v>2411</v>
      </c>
      <c r="H2571" s="3" t="s">
        <v>3662</v>
      </c>
      <c r="I2571" s="4">
        <v>45075</v>
      </c>
      <c r="J2571" s="3" t="s">
        <v>2411</v>
      </c>
      <c r="K2571" s="3">
        <v>998599</v>
      </c>
      <c r="L2571" s="3" t="s">
        <v>23</v>
      </c>
      <c r="M2571" s="3">
        <v>1</v>
      </c>
      <c r="N2571" s="3" t="s">
        <v>24</v>
      </c>
      <c r="O2571" s="3">
        <v>50000</v>
      </c>
      <c r="Q2571" s="3">
        <v>4500</v>
      </c>
      <c r="R2571" s="3">
        <v>4500</v>
      </c>
      <c r="U2571" s="3">
        <v>59000</v>
      </c>
    </row>
    <row r="2572" spans="1:21" x14ac:dyDescent="0.25">
      <c r="A2572" s="8">
        <v>2101</v>
      </c>
      <c r="B2572" s="3" t="s">
        <v>3523</v>
      </c>
      <c r="C2572" s="3">
        <v>1.1000000000000001</v>
      </c>
      <c r="D2572" s="3" t="s">
        <v>25136</v>
      </c>
      <c r="E2572" s="3" t="s">
        <v>3663</v>
      </c>
      <c r="F2572" s="3" t="s">
        <v>3664</v>
      </c>
      <c r="G2572" s="3" t="s">
        <v>2411</v>
      </c>
      <c r="H2572" s="3" t="s">
        <v>3665</v>
      </c>
      <c r="I2572" s="4">
        <v>45057</v>
      </c>
      <c r="J2572" s="3" t="s">
        <v>2411</v>
      </c>
      <c r="K2572" s="3">
        <v>998599</v>
      </c>
      <c r="L2572" s="3" t="s">
        <v>23</v>
      </c>
      <c r="M2572" s="3">
        <v>1</v>
      </c>
      <c r="N2572" s="3" t="s">
        <v>24</v>
      </c>
      <c r="O2572" s="3">
        <v>25000</v>
      </c>
      <c r="Q2572" s="3">
        <v>2250</v>
      </c>
      <c r="R2572" s="3">
        <v>2250</v>
      </c>
      <c r="U2572" s="3">
        <v>29500</v>
      </c>
    </row>
    <row r="2573" spans="1:21" x14ac:dyDescent="0.25">
      <c r="A2573" s="8">
        <v>2101</v>
      </c>
      <c r="B2573" s="3" t="s">
        <v>3523</v>
      </c>
      <c r="C2573" s="3">
        <v>1.1000000000000001</v>
      </c>
      <c r="D2573" s="3" t="s">
        <v>25136</v>
      </c>
      <c r="E2573" s="3" t="s">
        <v>3666</v>
      </c>
      <c r="F2573" s="3" t="s">
        <v>3667</v>
      </c>
      <c r="G2573" s="3" t="s">
        <v>2411</v>
      </c>
      <c r="H2573" s="3" t="s">
        <v>3668</v>
      </c>
      <c r="I2573" s="4">
        <v>45063</v>
      </c>
      <c r="J2573" s="3" t="s">
        <v>2411</v>
      </c>
      <c r="K2573" s="3">
        <v>998599</v>
      </c>
      <c r="L2573" s="3" t="s">
        <v>23</v>
      </c>
      <c r="M2573" s="3">
        <v>1</v>
      </c>
      <c r="N2573" s="3" t="s">
        <v>24</v>
      </c>
      <c r="O2573" s="3">
        <v>25000</v>
      </c>
      <c r="Q2573" s="3">
        <v>2250</v>
      </c>
      <c r="R2573" s="3">
        <v>2250</v>
      </c>
      <c r="U2573" s="3">
        <v>29500</v>
      </c>
    </row>
    <row r="2574" spans="1:21" x14ac:dyDescent="0.25">
      <c r="A2574" s="8">
        <v>2101</v>
      </c>
      <c r="B2574" s="3" t="s">
        <v>3523</v>
      </c>
      <c r="C2574" s="3">
        <v>1.1000000000000001</v>
      </c>
      <c r="D2574" s="3" t="s">
        <v>25136</v>
      </c>
      <c r="E2574" s="3" t="s">
        <v>3666</v>
      </c>
      <c r="F2574" s="3" t="s">
        <v>3667</v>
      </c>
      <c r="G2574" s="3" t="s">
        <v>2411</v>
      </c>
      <c r="H2574" s="3" t="s">
        <v>3669</v>
      </c>
      <c r="I2574" s="4">
        <v>45071</v>
      </c>
      <c r="J2574" s="3" t="s">
        <v>2411</v>
      </c>
      <c r="K2574" s="3">
        <v>998599</v>
      </c>
      <c r="L2574" s="3" t="s">
        <v>23</v>
      </c>
      <c r="M2574" s="3">
        <v>1</v>
      </c>
      <c r="N2574" s="3" t="s">
        <v>24</v>
      </c>
      <c r="O2574" s="3">
        <v>100000</v>
      </c>
      <c r="Q2574" s="3">
        <v>9000</v>
      </c>
      <c r="R2574" s="3">
        <v>9000</v>
      </c>
      <c r="U2574" s="3">
        <v>118000</v>
      </c>
    </row>
    <row r="2575" spans="1:21" x14ac:dyDescent="0.25">
      <c r="A2575" s="8">
        <v>2101</v>
      </c>
      <c r="B2575" s="3" t="s">
        <v>3523</v>
      </c>
      <c r="C2575" s="3">
        <v>1.1000000000000001</v>
      </c>
      <c r="D2575" s="3" t="s">
        <v>25136</v>
      </c>
      <c r="E2575" s="3" t="s">
        <v>3670</v>
      </c>
      <c r="F2575" s="3" t="s">
        <v>3671</v>
      </c>
      <c r="G2575" s="3" t="s">
        <v>2411</v>
      </c>
      <c r="H2575" s="3" t="s">
        <v>3672</v>
      </c>
      <c r="I2575" s="4">
        <v>45070</v>
      </c>
      <c r="J2575" s="3" t="s">
        <v>2411</v>
      </c>
      <c r="K2575" s="3">
        <v>998599</v>
      </c>
      <c r="L2575" s="3" t="s">
        <v>23</v>
      </c>
      <c r="M2575" s="3">
        <v>1</v>
      </c>
      <c r="N2575" s="3" t="s">
        <v>24</v>
      </c>
      <c r="O2575" s="3">
        <v>75000</v>
      </c>
      <c r="Q2575" s="3">
        <v>6750</v>
      </c>
      <c r="R2575" s="3">
        <v>6750</v>
      </c>
      <c r="U2575" s="3">
        <v>88500</v>
      </c>
    </row>
    <row r="2576" spans="1:21" x14ac:dyDescent="0.25">
      <c r="A2576" s="8">
        <v>2101</v>
      </c>
      <c r="B2576" s="3" t="s">
        <v>3523</v>
      </c>
      <c r="C2576" s="3">
        <v>1.1000000000000001</v>
      </c>
      <c r="D2576" s="3" t="s">
        <v>25136</v>
      </c>
      <c r="E2576" s="3" t="s">
        <v>3673</v>
      </c>
      <c r="F2576" s="3" t="s">
        <v>3674</v>
      </c>
      <c r="G2576" s="3" t="s">
        <v>2411</v>
      </c>
      <c r="H2576" s="3" t="s">
        <v>3675</v>
      </c>
      <c r="I2576" s="4">
        <v>45061</v>
      </c>
      <c r="J2576" s="3" t="s">
        <v>2411</v>
      </c>
      <c r="K2576" s="3">
        <v>998599</v>
      </c>
      <c r="L2576" s="3" t="s">
        <v>23</v>
      </c>
      <c r="M2576" s="3">
        <v>1</v>
      </c>
      <c r="N2576" s="3" t="s">
        <v>24</v>
      </c>
      <c r="O2576" s="3">
        <v>125000</v>
      </c>
      <c r="Q2576" s="3">
        <v>11250</v>
      </c>
      <c r="R2576" s="3">
        <v>11250</v>
      </c>
      <c r="U2576" s="3">
        <v>147500</v>
      </c>
    </row>
    <row r="2577" spans="1:21" x14ac:dyDescent="0.25">
      <c r="A2577" s="8">
        <v>2101</v>
      </c>
      <c r="B2577" s="3" t="s">
        <v>3523</v>
      </c>
      <c r="C2577" s="3">
        <v>1.1000000000000001</v>
      </c>
      <c r="D2577" s="3" t="s">
        <v>25136</v>
      </c>
      <c r="E2577" s="3" t="s">
        <v>3676</v>
      </c>
      <c r="F2577" s="3" t="s">
        <v>3677</v>
      </c>
      <c r="G2577" s="3" t="s">
        <v>2411</v>
      </c>
      <c r="H2577" s="3" t="s">
        <v>3678</v>
      </c>
      <c r="I2577" s="4">
        <v>45051</v>
      </c>
      <c r="J2577" s="3" t="s">
        <v>2411</v>
      </c>
      <c r="K2577" s="3">
        <v>998599</v>
      </c>
      <c r="L2577" s="3" t="s">
        <v>23</v>
      </c>
      <c r="M2577" s="3">
        <v>1</v>
      </c>
      <c r="N2577" s="3" t="s">
        <v>24</v>
      </c>
      <c r="O2577" s="3">
        <v>5000</v>
      </c>
      <c r="Q2577" s="3">
        <v>450</v>
      </c>
      <c r="R2577" s="3">
        <v>450</v>
      </c>
      <c r="U2577" s="3">
        <v>5900</v>
      </c>
    </row>
    <row r="2578" spans="1:21" x14ac:dyDescent="0.25">
      <c r="A2578" s="8">
        <v>2101</v>
      </c>
      <c r="B2578" s="3" t="s">
        <v>3523</v>
      </c>
      <c r="C2578" s="3">
        <v>1.1000000000000001</v>
      </c>
      <c r="D2578" s="3" t="s">
        <v>25136</v>
      </c>
      <c r="E2578" s="3" t="s">
        <v>3679</v>
      </c>
      <c r="F2578" s="3" t="s">
        <v>2450</v>
      </c>
      <c r="G2578" s="3" t="s">
        <v>2411</v>
      </c>
      <c r="H2578" s="3" t="s">
        <v>3680</v>
      </c>
      <c r="I2578" s="4">
        <v>45056</v>
      </c>
      <c r="J2578" s="3" t="s">
        <v>2411</v>
      </c>
      <c r="K2578" s="3">
        <v>998599</v>
      </c>
      <c r="L2578" s="3" t="s">
        <v>23</v>
      </c>
      <c r="M2578" s="3">
        <v>1</v>
      </c>
      <c r="N2578" s="3" t="s">
        <v>24</v>
      </c>
      <c r="O2578" s="3">
        <v>25000</v>
      </c>
      <c r="Q2578" s="3">
        <v>2250</v>
      </c>
      <c r="R2578" s="3">
        <v>2250</v>
      </c>
      <c r="U2578" s="3">
        <v>29500</v>
      </c>
    </row>
    <row r="2579" spans="1:21" x14ac:dyDescent="0.25">
      <c r="A2579" s="8">
        <v>2101</v>
      </c>
      <c r="B2579" s="3" t="s">
        <v>3523</v>
      </c>
      <c r="C2579" s="3">
        <v>1.1000000000000001</v>
      </c>
      <c r="D2579" s="3" t="s">
        <v>25136</v>
      </c>
      <c r="E2579" s="3" t="s">
        <v>3681</v>
      </c>
      <c r="F2579" s="3" t="s">
        <v>3682</v>
      </c>
      <c r="G2579" s="3" t="s">
        <v>2411</v>
      </c>
      <c r="H2579" s="3" t="s">
        <v>3683</v>
      </c>
      <c r="I2579" s="4">
        <v>45051</v>
      </c>
      <c r="J2579" s="3" t="s">
        <v>2411</v>
      </c>
      <c r="K2579" s="3">
        <v>998599</v>
      </c>
      <c r="L2579" s="3" t="s">
        <v>23</v>
      </c>
      <c r="M2579" s="3">
        <v>1</v>
      </c>
      <c r="N2579" s="3" t="s">
        <v>24</v>
      </c>
      <c r="O2579" s="3">
        <v>47900</v>
      </c>
      <c r="Q2579" s="3">
        <v>4311</v>
      </c>
      <c r="R2579" s="3">
        <v>4311</v>
      </c>
      <c r="U2579" s="3">
        <v>56522</v>
      </c>
    </row>
    <row r="2580" spans="1:21" x14ac:dyDescent="0.25">
      <c r="A2580" s="8">
        <v>2101</v>
      </c>
      <c r="B2580" s="3" t="s">
        <v>3523</v>
      </c>
      <c r="C2580" s="3">
        <v>1.1000000000000001</v>
      </c>
      <c r="D2580" s="3" t="s">
        <v>25136</v>
      </c>
      <c r="E2580" s="3" t="s">
        <v>3681</v>
      </c>
      <c r="F2580" s="3" t="s">
        <v>3682</v>
      </c>
      <c r="G2580" s="3" t="s">
        <v>2411</v>
      </c>
      <c r="H2580" s="3" t="s">
        <v>3684</v>
      </c>
      <c r="I2580" s="4">
        <v>45051</v>
      </c>
      <c r="J2580" s="3" t="s">
        <v>2411</v>
      </c>
      <c r="K2580" s="3">
        <v>998599</v>
      </c>
      <c r="L2580" s="3" t="s">
        <v>23</v>
      </c>
      <c r="M2580" s="3">
        <v>1</v>
      </c>
      <c r="N2580" s="3" t="s">
        <v>24</v>
      </c>
      <c r="O2580" s="3">
        <v>100000</v>
      </c>
      <c r="Q2580" s="3">
        <v>9000</v>
      </c>
      <c r="R2580" s="3">
        <v>9000</v>
      </c>
      <c r="U2580" s="3">
        <v>118000</v>
      </c>
    </row>
    <row r="2581" spans="1:21" x14ac:dyDescent="0.25">
      <c r="A2581" s="8">
        <v>2101</v>
      </c>
      <c r="B2581" s="3" t="s">
        <v>3523</v>
      </c>
      <c r="C2581" s="3">
        <v>1.1000000000000001</v>
      </c>
      <c r="D2581" s="3" t="s">
        <v>25136</v>
      </c>
      <c r="E2581" s="3" t="s">
        <v>3681</v>
      </c>
      <c r="F2581" s="3" t="s">
        <v>3682</v>
      </c>
      <c r="G2581" s="3" t="s">
        <v>2411</v>
      </c>
      <c r="H2581" s="3" t="s">
        <v>3685</v>
      </c>
      <c r="I2581" s="4">
        <v>45051</v>
      </c>
      <c r="J2581" s="3" t="s">
        <v>2411</v>
      </c>
      <c r="K2581" s="3">
        <v>998599</v>
      </c>
      <c r="L2581" s="3" t="s">
        <v>23</v>
      </c>
      <c r="M2581" s="3">
        <v>1</v>
      </c>
      <c r="N2581" s="3" t="s">
        <v>24</v>
      </c>
      <c r="O2581" s="3">
        <v>25000</v>
      </c>
      <c r="Q2581" s="3">
        <v>2250</v>
      </c>
      <c r="R2581" s="3">
        <v>2250</v>
      </c>
      <c r="U2581" s="3">
        <v>29500</v>
      </c>
    </row>
    <row r="2582" spans="1:21" x14ac:dyDescent="0.25">
      <c r="A2582" s="8">
        <v>2101</v>
      </c>
      <c r="B2582" s="3" t="s">
        <v>3523</v>
      </c>
      <c r="C2582" s="3">
        <v>1.1000000000000001</v>
      </c>
      <c r="D2582" s="3" t="s">
        <v>25136</v>
      </c>
      <c r="E2582" s="3" t="s">
        <v>3686</v>
      </c>
      <c r="F2582" s="3" t="s">
        <v>3687</v>
      </c>
      <c r="G2582" s="3" t="s">
        <v>2411</v>
      </c>
      <c r="H2582" s="3" t="s">
        <v>3688</v>
      </c>
      <c r="I2582" s="4">
        <v>45062</v>
      </c>
      <c r="J2582" s="3" t="s">
        <v>2411</v>
      </c>
      <c r="K2582" s="3">
        <v>998599</v>
      </c>
      <c r="L2582" s="3" t="s">
        <v>23</v>
      </c>
      <c r="M2582" s="3">
        <v>1</v>
      </c>
      <c r="N2582" s="3" t="s">
        <v>24</v>
      </c>
      <c r="O2582" s="3">
        <v>25000</v>
      </c>
      <c r="Q2582" s="3">
        <v>2250</v>
      </c>
      <c r="R2582" s="3">
        <v>2250</v>
      </c>
      <c r="U2582" s="3">
        <v>29500</v>
      </c>
    </row>
    <row r="2583" spans="1:21" x14ac:dyDescent="0.25">
      <c r="A2583" s="8">
        <v>2101</v>
      </c>
      <c r="B2583" s="3" t="s">
        <v>3523</v>
      </c>
      <c r="C2583" s="3">
        <v>1.1000000000000001</v>
      </c>
      <c r="D2583" s="3" t="s">
        <v>25136</v>
      </c>
      <c r="E2583" s="3" t="s">
        <v>3689</v>
      </c>
      <c r="F2583" s="3" t="s">
        <v>3690</v>
      </c>
      <c r="G2583" s="3" t="s">
        <v>2411</v>
      </c>
      <c r="H2583" s="3" t="s">
        <v>3691</v>
      </c>
      <c r="I2583" s="4">
        <v>45061</v>
      </c>
      <c r="J2583" s="3" t="s">
        <v>2411</v>
      </c>
      <c r="K2583" s="3">
        <v>998599</v>
      </c>
      <c r="L2583" s="3" t="s">
        <v>23</v>
      </c>
      <c r="M2583" s="3">
        <v>1</v>
      </c>
      <c r="N2583" s="3" t="s">
        <v>24</v>
      </c>
      <c r="O2583" s="3">
        <v>47900</v>
      </c>
      <c r="Q2583" s="3">
        <v>4311</v>
      </c>
      <c r="R2583" s="3">
        <v>4311</v>
      </c>
      <c r="U2583" s="3">
        <v>56522</v>
      </c>
    </row>
    <row r="2584" spans="1:21" x14ac:dyDescent="0.25">
      <c r="A2584" s="8">
        <v>2101</v>
      </c>
      <c r="B2584" s="3" t="s">
        <v>3523</v>
      </c>
      <c r="C2584" s="3">
        <v>1.1000000000000001</v>
      </c>
      <c r="D2584" s="3" t="s">
        <v>25136</v>
      </c>
      <c r="E2584" s="3" t="s">
        <v>3689</v>
      </c>
      <c r="F2584" s="3" t="s">
        <v>3690</v>
      </c>
      <c r="G2584" s="3" t="s">
        <v>2411</v>
      </c>
      <c r="H2584" s="3" t="s">
        <v>3692</v>
      </c>
      <c r="I2584" s="4">
        <v>45061</v>
      </c>
      <c r="J2584" s="3" t="s">
        <v>2411</v>
      </c>
      <c r="K2584" s="3">
        <v>998599</v>
      </c>
      <c r="L2584" s="3" t="s">
        <v>23</v>
      </c>
      <c r="M2584" s="3">
        <v>1</v>
      </c>
      <c r="N2584" s="3" t="s">
        <v>24</v>
      </c>
      <c r="O2584" s="3">
        <v>100000</v>
      </c>
      <c r="Q2584" s="3">
        <v>9000</v>
      </c>
      <c r="R2584" s="3">
        <v>9000</v>
      </c>
      <c r="U2584" s="3">
        <v>118000</v>
      </c>
    </row>
    <row r="2585" spans="1:21" x14ac:dyDescent="0.25">
      <c r="A2585" s="8">
        <v>2101</v>
      </c>
      <c r="B2585" s="3" t="s">
        <v>3523</v>
      </c>
      <c r="C2585" s="3">
        <v>1.1000000000000001</v>
      </c>
      <c r="D2585" s="3" t="s">
        <v>25136</v>
      </c>
      <c r="E2585" s="3" t="s">
        <v>3693</v>
      </c>
      <c r="F2585" s="3" t="s">
        <v>3694</v>
      </c>
      <c r="G2585" s="3" t="s">
        <v>2411</v>
      </c>
      <c r="H2585" s="3" t="s">
        <v>3695</v>
      </c>
      <c r="I2585" s="4">
        <v>45061</v>
      </c>
      <c r="J2585" s="3" t="s">
        <v>2411</v>
      </c>
      <c r="K2585" s="3">
        <v>998599</v>
      </c>
      <c r="L2585" s="3" t="s">
        <v>23</v>
      </c>
      <c r="M2585" s="3">
        <v>1</v>
      </c>
      <c r="N2585" s="3" t="s">
        <v>24</v>
      </c>
      <c r="O2585" s="3">
        <v>47900</v>
      </c>
      <c r="Q2585" s="3">
        <v>4311</v>
      </c>
      <c r="R2585" s="3">
        <v>4311</v>
      </c>
      <c r="U2585" s="3">
        <v>56522</v>
      </c>
    </row>
    <row r="2586" spans="1:21" x14ac:dyDescent="0.25">
      <c r="A2586" s="8">
        <v>2101</v>
      </c>
      <c r="B2586" s="3" t="s">
        <v>3523</v>
      </c>
      <c r="C2586" s="3">
        <v>1.1000000000000001</v>
      </c>
      <c r="D2586" s="3" t="s">
        <v>25136</v>
      </c>
      <c r="E2586" s="3" t="s">
        <v>3693</v>
      </c>
      <c r="F2586" s="3" t="s">
        <v>3694</v>
      </c>
      <c r="G2586" s="3" t="s">
        <v>2411</v>
      </c>
      <c r="H2586" s="3" t="s">
        <v>3696</v>
      </c>
      <c r="I2586" s="4">
        <v>45061</v>
      </c>
      <c r="J2586" s="3" t="s">
        <v>2411</v>
      </c>
      <c r="K2586" s="3">
        <v>998599</v>
      </c>
      <c r="L2586" s="3" t="s">
        <v>23</v>
      </c>
      <c r="M2586" s="3">
        <v>1</v>
      </c>
      <c r="N2586" s="3" t="s">
        <v>24</v>
      </c>
      <c r="O2586" s="3">
        <v>100000</v>
      </c>
      <c r="Q2586" s="3">
        <v>9000</v>
      </c>
      <c r="R2586" s="3">
        <v>9000</v>
      </c>
      <c r="U2586" s="3">
        <v>118000</v>
      </c>
    </row>
    <row r="2587" spans="1:21" x14ac:dyDescent="0.25">
      <c r="A2587" s="8">
        <v>2101</v>
      </c>
      <c r="B2587" s="3" t="s">
        <v>3523</v>
      </c>
      <c r="C2587" s="3">
        <v>1.1000000000000001</v>
      </c>
      <c r="D2587" s="3" t="s">
        <v>25136</v>
      </c>
      <c r="E2587" s="3" t="s">
        <v>3697</v>
      </c>
      <c r="F2587" s="3" t="s">
        <v>3698</v>
      </c>
      <c r="G2587" s="3" t="s">
        <v>2411</v>
      </c>
      <c r="H2587" s="3" t="s">
        <v>3699</v>
      </c>
      <c r="I2587" s="4">
        <v>45057</v>
      </c>
      <c r="J2587" s="3" t="s">
        <v>2411</v>
      </c>
      <c r="K2587" s="3">
        <v>998599</v>
      </c>
      <c r="L2587" s="3" t="s">
        <v>23</v>
      </c>
      <c r="M2587" s="3">
        <v>1</v>
      </c>
      <c r="N2587" s="3" t="s">
        <v>24</v>
      </c>
      <c r="O2587" s="3">
        <v>250000</v>
      </c>
      <c r="Q2587" s="3">
        <v>22500</v>
      </c>
      <c r="R2587" s="3">
        <v>22500</v>
      </c>
      <c r="U2587" s="3">
        <v>295000</v>
      </c>
    </row>
    <row r="2588" spans="1:21" x14ac:dyDescent="0.25">
      <c r="A2588" s="8">
        <v>2101</v>
      </c>
      <c r="B2588" s="3" t="s">
        <v>3523</v>
      </c>
      <c r="C2588" s="3">
        <v>1.1000000000000001</v>
      </c>
      <c r="D2588" s="3" t="s">
        <v>25136</v>
      </c>
      <c r="E2588" s="3" t="s">
        <v>3700</v>
      </c>
      <c r="F2588" s="3" t="s">
        <v>3701</v>
      </c>
      <c r="G2588" s="3" t="s">
        <v>2411</v>
      </c>
      <c r="H2588" s="3" t="s">
        <v>3702</v>
      </c>
      <c r="I2588" s="4">
        <v>45075</v>
      </c>
      <c r="J2588" s="3" t="s">
        <v>2411</v>
      </c>
      <c r="K2588" s="3">
        <v>998599</v>
      </c>
      <c r="L2588" s="3" t="s">
        <v>23</v>
      </c>
      <c r="M2588" s="3">
        <v>1</v>
      </c>
      <c r="N2588" s="3" t="s">
        <v>24</v>
      </c>
      <c r="O2588" s="3">
        <v>50000</v>
      </c>
      <c r="Q2588" s="3">
        <v>4500</v>
      </c>
      <c r="R2588" s="3">
        <v>4500</v>
      </c>
      <c r="U2588" s="3">
        <v>59000</v>
      </c>
    </row>
    <row r="2589" spans="1:21" x14ac:dyDescent="0.25">
      <c r="A2589" s="8">
        <v>2101</v>
      </c>
      <c r="B2589" s="3" t="s">
        <v>3523</v>
      </c>
      <c r="C2589" s="3">
        <v>1.1000000000000001</v>
      </c>
      <c r="D2589" s="3" t="s">
        <v>25136</v>
      </c>
      <c r="E2589" s="3" t="s">
        <v>3703</v>
      </c>
      <c r="F2589" s="3" t="s">
        <v>3704</v>
      </c>
      <c r="G2589" s="3" t="s">
        <v>2411</v>
      </c>
      <c r="H2589" s="3" t="s">
        <v>3705</v>
      </c>
      <c r="I2589" s="4">
        <v>45050</v>
      </c>
      <c r="J2589" s="3" t="s">
        <v>2411</v>
      </c>
      <c r="K2589" s="3">
        <v>998599</v>
      </c>
      <c r="L2589" s="3" t="s">
        <v>23</v>
      </c>
      <c r="M2589" s="3">
        <v>1</v>
      </c>
      <c r="N2589" s="3" t="s">
        <v>24</v>
      </c>
      <c r="O2589" s="3">
        <v>10000</v>
      </c>
      <c r="Q2589" s="3">
        <v>900</v>
      </c>
      <c r="R2589" s="3">
        <v>900</v>
      </c>
      <c r="U2589" s="3">
        <v>11800</v>
      </c>
    </row>
    <row r="2590" spans="1:21" x14ac:dyDescent="0.25">
      <c r="A2590" s="8">
        <v>2101</v>
      </c>
      <c r="B2590" s="3" t="s">
        <v>3523</v>
      </c>
      <c r="C2590" s="3">
        <v>1.1000000000000001</v>
      </c>
      <c r="D2590" s="3" t="s">
        <v>25136</v>
      </c>
      <c r="E2590" s="3" t="s">
        <v>3706</v>
      </c>
      <c r="F2590" s="3" t="s">
        <v>3707</v>
      </c>
      <c r="G2590" s="3" t="s">
        <v>2411</v>
      </c>
      <c r="H2590" s="3" t="s">
        <v>3708</v>
      </c>
      <c r="I2590" s="4">
        <v>45064</v>
      </c>
      <c r="J2590" s="3" t="s">
        <v>2411</v>
      </c>
      <c r="K2590" s="3">
        <v>998599</v>
      </c>
      <c r="L2590" s="3" t="s">
        <v>23</v>
      </c>
      <c r="M2590" s="3">
        <v>1</v>
      </c>
      <c r="N2590" s="3" t="s">
        <v>24</v>
      </c>
      <c r="O2590" s="3">
        <v>25000</v>
      </c>
      <c r="Q2590" s="3">
        <v>2250</v>
      </c>
      <c r="R2590" s="3">
        <v>2250</v>
      </c>
      <c r="U2590" s="3">
        <v>29500</v>
      </c>
    </row>
    <row r="2591" spans="1:21" x14ac:dyDescent="0.25">
      <c r="A2591" s="8">
        <v>2101</v>
      </c>
      <c r="B2591" s="3" t="s">
        <v>3523</v>
      </c>
      <c r="C2591" s="3">
        <v>1.1000000000000001</v>
      </c>
      <c r="D2591" s="3" t="s">
        <v>25136</v>
      </c>
      <c r="E2591" s="3" t="s">
        <v>3709</v>
      </c>
      <c r="F2591" s="3" t="s">
        <v>3710</v>
      </c>
      <c r="G2591" s="3" t="s">
        <v>2411</v>
      </c>
      <c r="H2591" s="3" t="s">
        <v>3711</v>
      </c>
      <c r="I2591" s="4">
        <v>45054</v>
      </c>
      <c r="J2591" s="3" t="s">
        <v>2411</v>
      </c>
      <c r="K2591" s="3">
        <v>998599</v>
      </c>
      <c r="L2591" s="3" t="s">
        <v>23</v>
      </c>
      <c r="M2591" s="3">
        <v>1</v>
      </c>
      <c r="N2591" s="3" t="s">
        <v>24</v>
      </c>
      <c r="O2591" s="3">
        <v>5000</v>
      </c>
      <c r="Q2591" s="3">
        <v>450</v>
      </c>
      <c r="R2591" s="3">
        <v>450</v>
      </c>
      <c r="U2591" s="3">
        <v>5900</v>
      </c>
    </row>
    <row r="2592" spans="1:21" x14ac:dyDescent="0.25">
      <c r="A2592" s="8">
        <v>2101</v>
      </c>
      <c r="B2592" s="3" t="s">
        <v>3523</v>
      </c>
      <c r="C2592" s="3">
        <v>1.1000000000000001</v>
      </c>
      <c r="D2592" s="3" t="s">
        <v>25136</v>
      </c>
      <c r="E2592" s="3" t="s">
        <v>3712</v>
      </c>
      <c r="F2592" s="3" t="s">
        <v>3713</v>
      </c>
      <c r="G2592" s="3" t="s">
        <v>2411</v>
      </c>
      <c r="H2592" s="3" t="s">
        <v>3714</v>
      </c>
      <c r="I2592" s="4">
        <v>45063</v>
      </c>
      <c r="J2592" s="3" t="s">
        <v>2411</v>
      </c>
      <c r="K2592" s="3">
        <v>998599</v>
      </c>
      <c r="L2592" s="3" t="s">
        <v>23</v>
      </c>
      <c r="M2592" s="3">
        <v>1</v>
      </c>
      <c r="N2592" s="3" t="s">
        <v>24</v>
      </c>
      <c r="O2592" s="3">
        <v>25000</v>
      </c>
      <c r="Q2592" s="3">
        <v>2250</v>
      </c>
      <c r="R2592" s="3">
        <v>2250</v>
      </c>
      <c r="U2592" s="3">
        <v>29500</v>
      </c>
    </row>
    <row r="2593" spans="1:21" x14ac:dyDescent="0.25">
      <c r="A2593" s="8">
        <v>2101</v>
      </c>
      <c r="B2593" s="3" t="s">
        <v>3523</v>
      </c>
      <c r="C2593" s="3">
        <v>1.1000000000000001</v>
      </c>
      <c r="D2593" s="3" t="s">
        <v>25136</v>
      </c>
      <c r="E2593" s="3" t="s">
        <v>3715</v>
      </c>
      <c r="F2593" s="3" t="s">
        <v>3716</v>
      </c>
      <c r="G2593" s="3" t="s">
        <v>2411</v>
      </c>
      <c r="H2593" s="3" t="s">
        <v>3717</v>
      </c>
      <c r="I2593" s="4">
        <v>45075</v>
      </c>
      <c r="J2593" s="3" t="s">
        <v>2411</v>
      </c>
      <c r="K2593" s="3">
        <v>998599</v>
      </c>
      <c r="L2593" s="3" t="s">
        <v>23</v>
      </c>
      <c r="M2593" s="3">
        <v>1</v>
      </c>
      <c r="N2593" s="3" t="s">
        <v>24</v>
      </c>
      <c r="O2593" s="3">
        <v>50000</v>
      </c>
      <c r="Q2593" s="3">
        <v>4500</v>
      </c>
      <c r="R2593" s="3">
        <v>4500</v>
      </c>
      <c r="U2593" s="3">
        <v>59000</v>
      </c>
    </row>
    <row r="2594" spans="1:21" x14ac:dyDescent="0.25">
      <c r="A2594" s="8">
        <v>2101</v>
      </c>
      <c r="B2594" s="3" t="s">
        <v>3523</v>
      </c>
      <c r="C2594" s="3">
        <v>1.1000000000000001</v>
      </c>
      <c r="D2594" s="3" t="s">
        <v>25136</v>
      </c>
      <c r="E2594" s="3" t="s">
        <v>3718</v>
      </c>
      <c r="F2594" s="3" t="s">
        <v>3719</v>
      </c>
      <c r="G2594" s="3" t="s">
        <v>2411</v>
      </c>
      <c r="H2594" s="3" t="s">
        <v>3720</v>
      </c>
      <c r="I2594" s="4">
        <v>45063</v>
      </c>
      <c r="J2594" s="3" t="s">
        <v>2411</v>
      </c>
      <c r="K2594" s="3">
        <v>998599</v>
      </c>
      <c r="L2594" s="3" t="s">
        <v>23</v>
      </c>
      <c r="M2594" s="3">
        <v>1</v>
      </c>
      <c r="N2594" s="3" t="s">
        <v>24</v>
      </c>
      <c r="O2594" s="3">
        <v>30250</v>
      </c>
      <c r="Q2594" s="3">
        <v>2722.5</v>
      </c>
      <c r="R2594" s="3">
        <v>2722.5</v>
      </c>
      <c r="U2594" s="3">
        <v>35695</v>
      </c>
    </row>
    <row r="2595" spans="1:21" x14ac:dyDescent="0.25">
      <c r="A2595" s="8">
        <v>2101</v>
      </c>
      <c r="B2595" s="3" t="s">
        <v>3523</v>
      </c>
      <c r="C2595" s="3">
        <v>1.1000000000000001</v>
      </c>
      <c r="D2595" s="3" t="s">
        <v>25136</v>
      </c>
      <c r="E2595" s="3" t="s">
        <v>3718</v>
      </c>
      <c r="F2595" s="3" t="s">
        <v>3719</v>
      </c>
      <c r="G2595" s="3" t="s">
        <v>2411</v>
      </c>
      <c r="H2595" s="3" t="s">
        <v>3721</v>
      </c>
      <c r="I2595" s="4">
        <v>45063</v>
      </c>
      <c r="J2595" s="3" t="s">
        <v>2411</v>
      </c>
      <c r="K2595" s="3">
        <v>998599</v>
      </c>
      <c r="L2595" s="3" t="s">
        <v>23</v>
      </c>
      <c r="M2595" s="3">
        <v>1</v>
      </c>
      <c r="N2595" s="3" t="s">
        <v>24</v>
      </c>
      <c r="O2595" s="3">
        <v>60500</v>
      </c>
      <c r="Q2595" s="3">
        <v>5445</v>
      </c>
      <c r="R2595" s="3">
        <v>5445</v>
      </c>
      <c r="U2595" s="3">
        <v>71390</v>
      </c>
    </row>
    <row r="2596" spans="1:21" x14ac:dyDescent="0.25">
      <c r="A2596" s="8">
        <v>2101</v>
      </c>
      <c r="B2596" s="3" t="s">
        <v>3523</v>
      </c>
      <c r="C2596" s="3">
        <v>1.1000000000000001</v>
      </c>
      <c r="D2596" s="3" t="s">
        <v>25136</v>
      </c>
      <c r="E2596" s="3" t="s">
        <v>3722</v>
      </c>
      <c r="F2596" s="3" t="s">
        <v>3723</v>
      </c>
      <c r="G2596" s="3" t="s">
        <v>2411</v>
      </c>
      <c r="H2596" s="3" t="s">
        <v>3724</v>
      </c>
      <c r="I2596" s="4">
        <v>45072</v>
      </c>
      <c r="J2596" s="3" t="s">
        <v>2411</v>
      </c>
      <c r="K2596" s="3">
        <v>998599</v>
      </c>
      <c r="L2596" s="3" t="s">
        <v>23</v>
      </c>
      <c r="M2596" s="3">
        <v>1</v>
      </c>
      <c r="N2596" s="3" t="s">
        <v>24</v>
      </c>
      <c r="O2596" s="3">
        <v>200000</v>
      </c>
      <c r="Q2596" s="3">
        <v>18000</v>
      </c>
      <c r="R2596" s="3">
        <v>18000</v>
      </c>
      <c r="U2596" s="3">
        <v>236000</v>
      </c>
    </row>
    <row r="2597" spans="1:21" x14ac:dyDescent="0.25">
      <c r="A2597" s="8">
        <v>2101</v>
      </c>
      <c r="B2597" s="3" t="s">
        <v>3523</v>
      </c>
      <c r="C2597" s="3">
        <v>1.1000000000000001</v>
      </c>
      <c r="D2597" s="3" t="s">
        <v>25136</v>
      </c>
      <c r="E2597" s="3" t="s">
        <v>3722</v>
      </c>
      <c r="F2597" s="3" t="s">
        <v>3723</v>
      </c>
      <c r="G2597" s="3" t="s">
        <v>2411</v>
      </c>
      <c r="H2597" s="3" t="s">
        <v>3725</v>
      </c>
      <c r="I2597" s="4">
        <v>45072</v>
      </c>
      <c r="J2597" s="3" t="s">
        <v>2411</v>
      </c>
      <c r="K2597" s="3">
        <v>998599</v>
      </c>
      <c r="L2597" s="3" t="s">
        <v>23</v>
      </c>
      <c r="M2597" s="3">
        <v>1</v>
      </c>
      <c r="N2597" s="3" t="s">
        <v>24</v>
      </c>
      <c r="O2597" s="3">
        <v>25000</v>
      </c>
      <c r="Q2597" s="3">
        <v>2250</v>
      </c>
      <c r="R2597" s="3">
        <v>2250</v>
      </c>
      <c r="U2597" s="3">
        <v>29500</v>
      </c>
    </row>
    <row r="2598" spans="1:21" x14ac:dyDescent="0.25">
      <c r="A2598" s="8">
        <v>2101</v>
      </c>
      <c r="B2598" s="3" t="s">
        <v>3523</v>
      </c>
      <c r="C2598" s="3">
        <v>1.1000000000000001</v>
      </c>
      <c r="D2598" s="3" t="s">
        <v>25136</v>
      </c>
      <c r="E2598" s="3" t="s">
        <v>3726</v>
      </c>
      <c r="F2598" s="3" t="s">
        <v>3727</v>
      </c>
      <c r="G2598" s="3" t="s">
        <v>2411</v>
      </c>
      <c r="H2598" s="3" t="s">
        <v>3728</v>
      </c>
      <c r="I2598" s="4">
        <v>45069</v>
      </c>
      <c r="J2598" s="3" t="s">
        <v>2411</v>
      </c>
      <c r="K2598" s="3">
        <v>998599</v>
      </c>
      <c r="L2598" s="3" t="s">
        <v>23</v>
      </c>
      <c r="M2598" s="3">
        <v>1</v>
      </c>
      <c r="N2598" s="3" t="s">
        <v>24</v>
      </c>
      <c r="O2598" s="3">
        <v>25000</v>
      </c>
      <c r="Q2598" s="3">
        <v>2250</v>
      </c>
      <c r="R2598" s="3">
        <v>2250</v>
      </c>
      <c r="U2598" s="3">
        <v>29500</v>
      </c>
    </row>
    <row r="2599" spans="1:21" x14ac:dyDescent="0.25">
      <c r="A2599" s="8">
        <v>2101</v>
      </c>
      <c r="B2599" s="3" t="s">
        <v>3523</v>
      </c>
      <c r="C2599" s="3">
        <v>1.1000000000000001</v>
      </c>
      <c r="D2599" s="3" t="s">
        <v>25136</v>
      </c>
      <c r="E2599" s="3" t="s">
        <v>3729</v>
      </c>
      <c r="F2599" s="3" t="s">
        <v>3730</v>
      </c>
      <c r="G2599" s="3" t="s">
        <v>2411</v>
      </c>
      <c r="H2599" s="3" t="s">
        <v>3731</v>
      </c>
      <c r="I2599" s="4">
        <v>45044</v>
      </c>
      <c r="J2599" s="3" t="s">
        <v>2411</v>
      </c>
      <c r="K2599" s="3">
        <v>998599</v>
      </c>
      <c r="L2599" s="3" t="s">
        <v>23</v>
      </c>
      <c r="M2599" s="3">
        <v>1</v>
      </c>
      <c r="N2599" s="3" t="s">
        <v>24</v>
      </c>
      <c r="O2599" s="3">
        <v>75000</v>
      </c>
      <c r="Q2599" s="3">
        <v>6750</v>
      </c>
      <c r="R2599" s="3">
        <v>6750</v>
      </c>
      <c r="U2599" s="3">
        <v>88500</v>
      </c>
    </row>
    <row r="2600" spans="1:21" x14ac:dyDescent="0.25">
      <c r="A2600" s="8">
        <v>2101</v>
      </c>
      <c r="B2600" s="3" t="s">
        <v>3523</v>
      </c>
      <c r="C2600" s="3">
        <v>1.1000000000000001</v>
      </c>
      <c r="D2600" s="3" t="s">
        <v>25136</v>
      </c>
      <c r="E2600" s="3" t="s">
        <v>3729</v>
      </c>
      <c r="F2600" s="3" t="s">
        <v>3730</v>
      </c>
      <c r="G2600" s="3" t="s">
        <v>2411</v>
      </c>
      <c r="H2600" s="3" t="s">
        <v>3732</v>
      </c>
      <c r="I2600" s="4">
        <v>45049</v>
      </c>
      <c r="J2600" s="3" t="s">
        <v>2411</v>
      </c>
      <c r="K2600" s="3">
        <v>998599</v>
      </c>
      <c r="L2600" s="3" t="s">
        <v>23</v>
      </c>
      <c r="M2600" s="3">
        <v>1</v>
      </c>
      <c r="N2600" s="3" t="s">
        <v>24</v>
      </c>
      <c r="O2600" s="3">
        <v>25000</v>
      </c>
      <c r="Q2600" s="3">
        <v>2250</v>
      </c>
      <c r="R2600" s="3">
        <v>2250</v>
      </c>
      <c r="U2600" s="3">
        <v>29500</v>
      </c>
    </row>
    <row r="2601" spans="1:21" x14ac:dyDescent="0.25">
      <c r="A2601" s="8">
        <v>2101</v>
      </c>
      <c r="B2601" s="3" t="s">
        <v>3523</v>
      </c>
      <c r="C2601" s="3">
        <v>1.1000000000000001</v>
      </c>
      <c r="D2601" s="3" t="s">
        <v>25136</v>
      </c>
      <c r="E2601" s="3" t="s">
        <v>3729</v>
      </c>
      <c r="F2601" s="3" t="s">
        <v>3730</v>
      </c>
      <c r="G2601" s="3" t="s">
        <v>2411</v>
      </c>
      <c r="H2601" s="3" t="s">
        <v>3733</v>
      </c>
      <c r="I2601" s="4">
        <v>45049</v>
      </c>
      <c r="J2601" s="3" t="s">
        <v>2411</v>
      </c>
      <c r="K2601" s="3">
        <v>998599</v>
      </c>
      <c r="L2601" s="3" t="s">
        <v>23</v>
      </c>
      <c r="M2601" s="3">
        <v>1</v>
      </c>
      <c r="N2601" s="3" t="s">
        <v>24</v>
      </c>
      <c r="O2601" s="3">
        <v>25000</v>
      </c>
      <c r="Q2601" s="3">
        <v>2250</v>
      </c>
      <c r="R2601" s="3">
        <v>2250</v>
      </c>
      <c r="U2601" s="3">
        <v>29500</v>
      </c>
    </row>
    <row r="2602" spans="1:21" x14ac:dyDescent="0.25">
      <c r="A2602" s="8">
        <v>2101</v>
      </c>
      <c r="B2602" s="3" t="s">
        <v>3523</v>
      </c>
      <c r="C2602" s="3">
        <v>1.1000000000000001</v>
      </c>
      <c r="D2602" s="3" t="s">
        <v>25136</v>
      </c>
      <c r="E2602" s="3" t="s">
        <v>3734</v>
      </c>
      <c r="F2602" s="3" t="s">
        <v>3735</v>
      </c>
      <c r="G2602" s="3" t="s">
        <v>2411</v>
      </c>
      <c r="H2602" s="3" t="s">
        <v>3736</v>
      </c>
      <c r="I2602" s="4">
        <v>45062</v>
      </c>
      <c r="J2602" s="3" t="s">
        <v>2411</v>
      </c>
      <c r="K2602" s="3">
        <v>998599</v>
      </c>
      <c r="L2602" s="3" t="s">
        <v>23</v>
      </c>
      <c r="M2602" s="3">
        <v>1</v>
      </c>
      <c r="N2602" s="3" t="s">
        <v>24</v>
      </c>
      <c r="O2602" s="3">
        <v>25000</v>
      </c>
      <c r="Q2602" s="3">
        <v>2250</v>
      </c>
      <c r="R2602" s="3">
        <v>2250</v>
      </c>
      <c r="U2602" s="3">
        <v>29500</v>
      </c>
    </row>
    <row r="2603" spans="1:21" x14ac:dyDescent="0.25">
      <c r="A2603" s="8">
        <v>2101</v>
      </c>
      <c r="B2603" s="3" t="s">
        <v>3523</v>
      </c>
      <c r="C2603" s="3">
        <v>1.1000000000000001</v>
      </c>
      <c r="D2603" s="3" t="s">
        <v>25136</v>
      </c>
      <c r="E2603" s="3" t="s">
        <v>3737</v>
      </c>
      <c r="F2603" s="3" t="s">
        <v>3738</v>
      </c>
      <c r="G2603" s="3" t="s">
        <v>2411</v>
      </c>
      <c r="H2603" s="3" t="s">
        <v>3739</v>
      </c>
      <c r="I2603" s="4">
        <v>45070</v>
      </c>
      <c r="J2603" s="3" t="s">
        <v>2411</v>
      </c>
      <c r="K2603" s="3">
        <v>998599</v>
      </c>
      <c r="L2603" s="3" t="s">
        <v>23</v>
      </c>
      <c r="M2603" s="3">
        <v>1</v>
      </c>
      <c r="N2603" s="3" t="s">
        <v>24</v>
      </c>
      <c r="O2603" s="3">
        <v>400000</v>
      </c>
      <c r="Q2603" s="3">
        <v>36000</v>
      </c>
      <c r="R2603" s="3">
        <v>36000</v>
      </c>
      <c r="U2603" s="3">
        <v>472000</v>
      </c>
    </row>
    <row r="2604" spans="1:21" x14ac:dyDescent="0.25">
      <c r="A2604" s="8">
        <v>2101</v>
      </c>
      <c r="B2604" s="3" t="s">
        <v>3523</v>
      </c>
      <c r="C2604" s="3">
        <v>1.1000000000000001</v>
      </c>
      <c r="D2604" s="3" t="s">
        <v>25136</v>
      </c>
      <c r="E2604" s="3" t="s">
        <v>3737</v>
      </c>
      <c r="F2604" s="3" t="s">
        <v>3738</v>
      </c>
      <c r="G2604" s="3" t="s">
        <v>2411</v>
      </c>
      <c r="H2604" s="3" t="s">
        <v>3740</v>
      </c>
      <c r="I2604" s="4">
        <v>45070</v>
      </c>
      <c r="J2604" s="3" t="s">
        <v>2411</v>
      </c>
      <c r="K2604" s="3">
        <v>998599</v>
      </c>
      <c r="L2604" s="3" t="s">
        <v>23</v>
      </c>
      <c r="M2604" s="3">
        <v>1</v>
      </c>
      <c r="N2604" s="3" t="s">
        <v>24</v>
      </c>
      <c r="O2604" s="3">
        <v>50000</v>
      </c>
      <c r="Q2604" s="3">
        <v>4500</v>
      </c>
      <c r="R2604" s="3">
        <v>4500</v>
      </c>
      <c r="U2604" s="3">
        <v>59000</v>
      </c>
    </row>
    <row r="2605" spans="1:21" x14ac:dyDescent="0.25">
      <c r="A2605" s="8">
        <v>2101</v>
      </c>
      <c r="B2605" s="3" t="s">
        <v>3523</v>
      </c>
      <c r="C2605" s="3">
        <v>1.1000000000000001</v>
      </c>
      <c r="D2605" s="3" t="s">
        <v>25136</v>
      </c>
      <c r="E2605" s="3" t="s">
        <v>3741</v>
      </c>
      <c r="F2605" s="3" t="s">
        <v>3742</v>
      </c>
      <c r="G2605" s="3" t="s">
        <v>2411</v>
      </c>
      <c r="H2605" s="3" t="s">
        <v>3743</v>
      </c>
      <c r="I2605" s="4">
        <v>45061</v>
      </c>
      <c r="J2605" s="3" t="s">
        <v>2411</v>
      </c>
      <c r="K2605" s="3">
        <v>998599</v>
      </c>
      <c r="L2605" s="3" t="s">
        <v>23</v>
      </c>
      <c r="M2605" s="3">
        <v>1</v>
      </c>
      <c r="N2605" s="3" t="s">
        <v>24</v>
      </c>
      <c r="O2605" s="3">
        <v>10000</v>
      </c>
      <c r="Q2605" s="3">
        <v>900</v>
      </c>
      <c r="R2605" s="3">
        <v>900</v>
      </c>
      <c r="U2605" s="3">
        <v>11800</v>
      </c>
    </row>
    <row r="2606" spans="1:21" x14ac:dyDescent="0.25">
      <c r="A2606" s="8">
        <v>2101</v>
      </c>
      <c r="B2606" s="3" t="s">
        <v>3523</v>
      </c>
      <c r="C2606" s="3">
        <v>1.1000000000000001</v>
      </c>
      <c r="D2606" s="3" t="s">
        <v>25136</v>
      </c>
      <c r="E2606" s="3" t="s">
        <v>3744</v>
      </c>
      <c r="F2606" s="3" t="s">
        <v>3745</v>
      </c>
      <c r="G2606" s="3" t="s">
        <v>2411</v>
      </c>
      <c r="H2606" s="3" t="s">
        <v>3746</v>
      </c>
      <c r="I2606" s="4">
        <v>45051</v>
      </c>
      <c r="J2606" s="3" t="s">
        <v>2411</v>
      </c>
      <c r="K2606" s="3">
        <v>998599</v>
      </c>
      <c r="L2606" s="3" t="s">
        <v>23</v>
      </c>
      <c r="M2606" s="3">
        <v>1</v>
      </c>
      <c r="N2606" s="3" t="s">
        <v>24</v>
      </c>
      <c r="O2606" s="3">
        <v>5000</v>
      </c>
      <c r="Q2606" s="3">
        <v>450</v>
      </c>
      <c r="R2606" s="3">
        <v>450</v>
      </c>
      <c r="U2606" s="3">
        <v>5900</v>
      </c>
    </row>
    <row r="2607" spans="1:21" x14ac:dyDescent="0.25">
      <c r="A2607" s="8">
        <v>2101</v>
      </c>
      <c r="B2607" s="3" t="s">
        <v>3523</v>
      </c>
      <c r="C2607" s="3">
        <v>1.1000000000000001</v>
      </c>
      <c r="D2607" s="3" t="s">
        <v>25136</v>
      </c>
      <c r="E2607" s="3" t="s">
        <v>3747</v>
      </c>
      <c r="F2607" s="3" t="s">
        <v>3748</v>
      </c>
      <c r="G2607" s="3" t="s">
        <v>2411</v>
      </c>
      <c r="H2607" s="3" t="s">
        <v>3749</v>
      </c>
      <c r="I2607" s="4">
        <v>45076</v>
      </c>
      <c r="J2607" s="3" t="s">
        <v>2411</v>
      </c>
      <c r="K2607" s="3">
        <v>998599</v>
      </c>
      <c r="L2607" s="3" t="s">
        <v>23</v>
      </c>
      <c r="M2607" s="3">
        <v>1</v>
      </c>
      <c r="N2607" s="3" t="s">
        <v>24</v>
      </c>
      <c r="O2607" s="3">
        <v>200000</v>
      </c>
      <c r="Q2607" s="3">
        <v>18000</v>
      </c>
      <c r="R2607" s="3">
        <v>18000</v>
      </c>
      <c r="U2607" s="3">
        <v>236000</v>
      </c>
    </row>
    <row r="2608" spans="1:21" x14ac:dyDescent="0.25">
      <c r="A2608" s="8">
        <v>2101</v>
      </c>
      <c r="B2608" s="3" t="s">
        <v>3523</v>
      </c>
      <c r="C2608" s="3">
        <v>1.1000000000000001</v>
      </c>
      <c r="D2608" s="3" t="s">
        <v>25136</v>
      </c>
      <c r="E2608" s="3" t="s">
        <v>3747</v>
      </c>
      <c r="F2608" s="3" t="s">
        <v>3748</v>
      </c>
      <c r="G2608" s="3" t="s">
        <v>2411</v>
      </c>
      <c r="H2608" s="3" t="s">
        <v>3750</v>
      </c>
      <c r="I2608" s="4">
        <v>45076</v>
      </c>
      <c r="J2608" s="3" t="s">
        <v>2411</v>
      </c>
      <c r="K2608" s="3">
        <v>998599</v>
      </c>
      <c r="L2608" s="3" t="s">
        <v>23</v>
      </c>
      <c r="M2608" s="3">
        <v>1</v>
      </c>
      <c r="N2608" s="3" t="s">
        <v>24</v>
      </c>
      <c r="O2608" s="3">
        <v>25000</v>
      </c>
      <c r="Q2608" s="3">
        <v>2250</v>
      </c>
      <c r="R2608" s="3">
        <v>2250</v>
      </c>
      <c r="U2608" s="3">
        <v>29500</v>
      </c>
    </row>
    <row r="2609" spans="1:21" x14ac:dyDescent="0.25">
      <c r="A2609" s="8">
        <v>2101</v>
      </c>
      <c r="B2609" s="3" t="s">
        <v>3523</v>
      </c>
      <c r="C2609" s="3">
        <v>1.1000000000000001</v>
      </c>
      <c r="D2609" s="3" t="s">
        <v>25136</v>
      </c>
      <c r="E2609" s="3" t="s">
        <v>3751</v>
      </c>
      <c r="F2609" s="3" t="s">
        <v>3752</v>
      </c>
      <c r="G2609" s="3" t="s">
        <v>2411</v>
      </c>
      <c r="H2609" s="3" t="s">
        <v>3753</v>
      </c>
      <c r="I2609" s="4">
        <v>45058</v>
      </c>
      <c r="J2609" s="3" t="s">
        <v>2411</v>
      </c>
      <c r="K2609" s="3">
        <v>998599</v>
      </c>
      <c r="L2609" s="3" t="s">
        <v>23</v>
      </c>
      <c r="M2609" s="3">
        <v>1</v>
      </c>
      <c r="N2609" s="3" t="s">
        <v>24</v>
      </c>
      <c r="O2609" s="3">
        <v>5000</v>
      </c>
      <c r="Q2609" s="3">
        <v>450</v>
      </c>
      <c r="R2609" s="3">
        <v>450</v>
      </c>
      <c r="U2609" s="3">
        <v>5900</v>
      </c>
    </row>
    <row r="2610" spans="1:21" x14ac:dyDescent="0.25">
      <c r="A2610" s="8">
        <v>2101</v>
      </c>
      <c r="B2610" s="3" t="s">
        <v>3523</v>
      </c>
      <c r="C2610" s="3">
        <v>1.1000000000000001</v>
      </c>
      <c r="D2610" s="3" t="s">
        <v>25136</v>
      </c>
      <c r="E2610" s="3" t="s">
        <v>3754</v>
      </c>
      <c r="F2610" s="3" t="s">
        <v>3755</v>
      </c>
      <c r="G2610" s="3" t="s">
        <v>2411</v>
      </c>
      <c r="H2610" s="3" t="s">
        <v>3756</v>
      </c>
      <c r="I2610" s="4">
        <v>45076</v>
      </c>
      <c r="J2610" s="3" t="s">
        <v>2411</v>
      </c>
      <c r="K2610" s="3">
        <v>998599</v>
      </c>
      <c r="L2610" s="3" t="s">
        <v>23</v>
      </c>
      <c r="M2610" s="3">
        <v>1</v>
      </c>
      <c r="N2610" s="3" t="s">
        <v>24</v>
      </c>
      <c r="O2610" s="3">
        <v>25000</v>
      </c>
      <c r="Q2610" s="3">
        <v>2250</v>
      </c>
      <c r="R2610" s="3">
        <v>2250</v>
      </c>
      <c r="U2610" s="3">
        <v>29500</v>
      </c>
    </row>
    <row r="2611" spans="1:21" x14ac:dyDescent="0.25">
      <c r="A2611" s="8">
        <v>2101</v>
      </c>
      <c r="B2611" s="3" t="s">
        <v>3523</v>
      </c>
      <c r="C2611" s="3">
        <v>1.1000000000000001</v>
      </c>
      <c r="D2611" s="3" t="s">
        <v>25136</v>
      </c>
      <c r="E2611" s="3" t="s">
        <v>3757</v>
      </c>
      <c r="F2611" s="3" t="s">
        <v>3758</v>
      </c>
      <c r="G2611" s="3" t="s">
        <v>2411</v>
      </c>
      <c r="H2611" s="3" t="s">
        <v>3759</v>
      </c>
      <c r="I2611" s="4">
        <v>45068</v>
      </c>
      <c r="J2611" s="3" t="s">
        <v>2411</v>
      </c>
      <c r="K2611" s="3">
        <v>998599</v>
      </c>
      <c r="L2611" s="3" t="s">
        <v>23</v>
      </c>
      <c r="M2611" s="3">
        <v>1</v>
      </c>
      <c r="N2611" s="3" t="s">
        <v>24</v>
      </c>
      <c r="O2611" s="3">
        <v>30250</v>
      </c>
      <c r="Q2611" s="3">
        <v>2722.5</v>
      </c>
      <c r="R2611" s="3">
        <v>2722.5</v>
      </c>
      <c r="U2611" s="3">
        <v>35695</v>
      </c>
    </row>
    <row r="2612" spans="1:21" x14ac:dyDescent="0.25">
      <c r="A2612" s="8">
        <v>2101</v>
      </c>
      <c r="B2612" s="3" t="s">
        <v>3523</v>
      </c>
      <c r="C2612" s="3">
        <v>1.1000000000000001</v>
      </c>
      <c r="D2612" s="3" t="s">
        <v>25136</v>
      </c>
      <c r="E2612" s="3" t="s">
        <v>3757</v>
      </c>
      <c r="F2612" s="3" t="s">
        <v>3758</v>
      </c>
      <c r="G2612" s="3" t="s">
        <v>2411</v>
      </c>
      <c r="H2612" s="3" t="s">
        <v>3760</v>
      </c>
      <c r="I2612" s="4">
        <v>45068</v>
      </c>
      <c r="J2612" s="3" t="s">
        <v>2411</v>
      </c>
      <c r="K2612" s="3">
        <v>998599</v>
      </c>
      <c r="L2612" s="3" t="s">
        <v>23</v>
      </c>
      <c r="M2612" s="3">
        <v>1</v>
      </c>
      <c r="N2612" s="3" t="s">
        <v>24</v>
      </c>
      <c r="O2612" s="3">
        <v>60500</v>
      </c>
      <c r="Q2612" s="3">
        <v>5445</v>
      </c>
      <c r="R2612" s="3">
        <v>5445</v>
      </c>
      <c r="U2612" s="3">
        <v>71390</v>
      </c>
    </row>
    <row r="2613" spans="1:21" x14ac:dyDescent="0.25">
      <c r="A2613" s="8">
        <v>2101</v>
      </c>
      <c r="B2613" s="3" t="s">
        <v>3523</v>
      </c>
      <c r="C2613" s="3">
        <v>1.1000000000000001</v>
      </c>
      <c r="D2613" s="3" t="s">
        <v>25136</v>
      </c>
      <c r="E2613" s="3" t="s">
        <v>3761</v>
      </c>
      <c r="F2613" s="3" t="s">
        <v>3762</v>
      </c>
      <c r="G2613" s="3" t="s">
        <v>2411</v>
      </c>
      <c r="H2613" s="3" t="s">
        <v>3763</v>
      </c>
      <c r="I2613" s="4">
        <v>45072</v>
      </c>
      <c r="J2613" s="3" t="s">
        <v>2411</v>
      </c>
      <c r="K2613" s="3">
        <v>998599</v>
      </c>
      <c r="L2613" s="3" t="s">
        <v>23</v>
      </c>
      <c r="M2613" s="3">
        <v>1</v>
      </c>
      <c r="N2613" s="3" t="s">
        <v>24</v>
      </c>
      <c r="O2613" s="3">
        <v>200000</v>
      </c>
      <c r="Q2613" s="3">
        <v>18000</v>
      </c>
      <c r="R2613" s="3">
        <v>18000</v>
      </c>
      <c r="U2613" s="3">
        <v>236000</v>
      </c>
    </row>
    <row r="2614" spans="1:21" x14ac:dyDescent="0.25">
      <c r="A2614" s="8">
        <v>2101</v>
      </c>
      <c r="B2614" s="3" t="s">
        <v>3523</v>
      </c>
      <c r="C2614" s="3">
        <v>1.1000000000000001</v>
      </c>
      <c r="D2614" s="3" t="s">
        <v>25136</v>
      </c>
      <c r="E2614" s="3" t="s">
        <v>3761</v>
      </c>
      <c r="F2614" s="3" t="s">
        <v>3762</v>
      </c>
      <c r="G2614" s="3" t="s">
        <v>2411</v>
      </c>
      <c r="H2614" s="3" t="s">
        <v>3764</v>
      </c>
      <c r="I2614" s="4">
        <v>45072</v>
      </c>
      <c r="J2614" s="3" t="s">
        <v>2411</v>
      </c>
      <c r="K2614" s="3">
        <v>998599</v>
      </c>
      <c r="L2614" s="3" t="s">
        <v>23</v>
      </c>
      <c r="M2614" s="3">
        <v>1</v>
      </c>
      <c r="N2614" s="3" t="s">
        <v>24</v>
      </c>
      <c r="O2614" s="3">
        <v>25000</v>
      </c>
      <c r="Q2614" s="3">
        <v>2250</v>
      </c>
      <c r="R2614" s="3">
        <v>2250</v>
      </c>
      <c r="U2614" s="3">
        <v>29500</v>
      </c>
    </row>
    <row r="2615" spans="1:21" x14ac:dyDescent="0.25">
      <c r="A2615" s="8">
        <v>2101</v>
      </c>
      <c r="B2615" s="3" t="s">
        <v>3523</v>
      </c>
      <c r="C2615" s="3">
        <v>1.1000000000000001</v>
      </c>
      <c r="D2615" s="3" t="s">
        <v>25136</v>
      </c>
      <c r="E2615" s="3" t="s">
        <v>3765</v>
      </c>
      <c r="F2615" s="3" t="s">
        <v>3587</v>
      </c>
      <c r="G2615" s="3" t="s">
        <v>2411</v>
      </c>
      <c r="H2615" s="3" t="s">
        <v>3766</v>
      </c>
      <c r="I2615" s="4">
        <v>45066</v>
      </c>
      <c r="J2615" s="3" t="s">
        <v>2411</v>
      </c>
      <c r="K2615" s="3">
        <v>998599</v>
      </c>
      <c r="L2615" s="3" t="s">
        <v>23</v>
      </c>
      <c r="M2615" s="3">
        <v>1</v>
      </c>
      <c r="N2615" s="3" t="s">
        <v>24</v>
      </c>
      <c r="O2615" s="3">
        <v>47900</v>
      </c>
      <c r="Q2615" s="3">
        <v>4311</v>
      </c>
      <c r="R2615" s="3">
        <v>4311</v>
      </c>
      <c r="U2615" s="3">
        <v>56522</v>
      </c>
    </row>
    <row r="2616" spans="1:21" x14ac:dyDescent="0.25">
      <c r="A2616" s="8">
        <v>2101</v>
      </c>
      <c r="B2616" s="3" t="s">
        <v>3523</v>
      </c>
      <c r="C2616" s="3">
        <v>1.1000000000000001</v>
      </c>
      <c r="D2616" s="3" t="s">
        <v>25136</v>
      </c>
      <c r="E2616" s="3" t="s">
        <v>3767</v>
      </c>
      <c r="F2616" s="3" t="s">
        <v>3768</v>
      </c>
      <c r="G2616" s="3" t="s">
        <v>2411</v>
      </c>
      <c r="H2616" s="3" t="s">
        <v>3769</v>
      </c>
      <c r="I2616" s="4">
        <v>45056</v>
      </c>
      <c r="J2616" s="3" t="s">
        <v>2411</v>
      </c>
      <c r="K2616" s="3">
        <v>998599</v>
      </c>
      <c r="L2616" s="3" t="s">
        <v>23</v>
      </c>
      <c r="M2616" s="3">
        <v>1</v>
      </c>
      <c r="N2616" s="3" t="s">
        <v>24</v>
      </c>
      <c r="O2616" s="3">
        <v>100000</v>
      </c>
      <c r="Q2616" s="3">
        <v>9000</v>
      </c>
      <c r="R2616" s="3">
        <v>9000</v>
      </c>
      <c r="U2616" s="3">
        <v>118000</v>
      </c>
    </row>
    <row r="2617" spans="1:21" x14ac:dyDescent="0.25">
      <c r="A2617" s="8">
        <v>2101</v>
      </c>
      <c r="B2617" s="3" t="s">
        <v>3523</v>
      </c>
      <c r="C2617" s="3">
        <v>1.1000000000000001</v>
      </c>
      <c r="D2617" s="3" t="s">
        <v>25136</v>
      </c>
      <c r="E2617" s="3" t="s">
        <v>3767</v>
      </c>
      <c r="F2617" s="3" t="s">
        <v>3768</v>
      </c>
      <c r="G2617" s="3" t="s">
        <v>2411</v>
      </c>
      <c r="H2617" s="3" t="s">
        <v>3770</v>
      </c>
      <c r="I2617" s="4">
        <v>45056</v>
      </c>
      <c r="J2617" s="3" t="s">
        <v>2411</v>
      </c>
      <c r="K2617" s="3">
        <v>998599</v>
      </c>
      <c r="L2617" s="3" t="s">
        <v>23</v>
      </c>
      <c r="M2617" s="3">
        <v>1</v>
      </c>
      <c r="N2617" s="3" t="s">
        <v>24</v>
      </c>
      <c r="O2617" s="3">
        <v>47900</v>
      </c>
      <c r="Q2617" s="3">
        <v>4311</v>
      </c>
      <c r="R2617" s="3">
        <v>4311</v>
      </c>
      <c r="U2617" s="3">
        <v>56522</v>
      </c>
    </row>
    <row r="2618" spans="1:21" x14ac:dyDescent="0.25">
      <c r="A2618" s="8">
        <v>2101</v>
      </c>
      <c r="B2618" s="3" t="s">
        <v>3523</v>
      </c>
      <c r="C2618" s="3">
        <v>1.1000000000000001</v>
      </c>
      <c r="D2618" s="3" t="s">
        <v>25136</v>
      </c>
      <c r="E2618" s="3" t="s">
        <v>3771</v>
      </c>
      <c r="F2618" s="3" t="s">
        <v>3772</v>
      </c>
      <c r="G2618" s="3" t="s">
        <v>2411</v>
      </c>
      <c r="H2618" s="3" t="s">
        <v>3773</v>
      </c>
      <c r="I2618" s="4">
        <v>45066</v>
      </c>
      <c r="J2618" s="3" t="s">
        <v>2411</v>
      </c>
      <c r="K2618" s="3">
        <v>998599</v>
      </c>
      <c r="L2618" s="3" t="s">
        <v>23</v>
      </c>
      <c r="M2618" s="3">
        <v>1</v>
      </c>
      <c r="N2618" s="3" t="s">
        <v>24</v>
      </c>
      <c r="O2618" s="3">
        <v>200000</v>
      </c>
      <c r="Q2618" s="3">
        <v>18000</v>
      </c>
      <c r="R2618" s="3">
        <v>18000</v>
      </c>
      <c r="U2618" s="3">
        <v>236000</v>
      </c>
    </row>
    <row r="2619" spans="1:21" x14ac:dyDescent="0.25">
      <c r="A2619" s="8">
        <v>2101</v>
      </c>
      <c r="B2619" s="3" t="s">
        <v>3523</v>
      </c>
      <c r="C2619" s="3">
        <v>1.1000000000000001</v>
      </c>
      <c r="D2619" s="3" t="s">
        <v>25136</v>
      </c>
      <c r="E2619" s="3" t="s">
        <v>3771</v>
      </c>
      <c r="F2619" s="3" t="s">
        <v>3772</v>
      </c>
      <c r="G2619" s="3" t="s">
        <v>2411</v>
      </c>
      <c r="H2619" s="3" t="s">
        <v>3774</v>
      </c>
      <c r="I2619" s="4">
        <v>45066</v>
      </c>
      <c r="J2619" s="3" t="s">
        <v>2411</v>
      </c>
      <c r="K2619" s="3">
        <v>998599</v>
      </c>
      <c r="L2619" s="3" t="s">
        <v>23</v>
      </c>
      <c r="M2619" s="3">
        <v>1</v>
      </c>
      <c r="N2619" s="3" t="s">
        <v>24</v>
      </c>
      <c r="O2619" s="3">
        <v>25000</v>
      </c>
      <c r="Q2619" s="3">
        <v>2250</v>
      </c>
      <c r="R2619" s="3">
        <v>2250</v>
      </c>
      <c r="U2619" s="3">
        <v>29500</v>
      </c>
    </row>
    <row r="2620" spans="1:21" x14ac:dyDescent="0.25">
      <c r="A2620" s="8">
        <v>2101</v>
      </c>
      <c r="B2620" s="3" t="s">
        <v>3523</v>
      </c>
      <c r="C2620" s="3">
        <v>1.1000000000000001</v>
      </c>
      <c r="D2620" s="3" t="s">
        <v>25136</v>
      </c>
      <c r="E2620" s="3" t="s">
        <v>3775</v>
      </c>
      <c r="F2620" s="3" t="s">
        <v>3776</v>
      </c>
      <c r="G2620" s="3" t="s">
        <v>2411</v>
      </c>
      <c r="H2620" s="3" t="s">
        <v>3777</v>
      </c>
      <c r="I2620" s="4">
        <v>45062</v>
      </c>
      <c r="J2620" s="3" t="s">
        <v>2411</v>
      </c>
      <c r="K2620" s="3">
        <v>998599</v>
      </c>
      <c r="L2620" s="3" t="s">
        <v>23</v>
      </c>
      <c r="M2620" s="3">
        <v>1</v>
      </c>
      <c r="N2620" s="3" t="s">
        <v>24</v>
      </c>
      <c r="O2620" s="3">
        <v>25000</v>
      </c>
      <c r="Q2620" s="3">
        <v>2250</v>
      </c>
      <c r="R2620" s="3">
        <v>2250</v>
      </c>
      <c r="U2620" s="3">
        <v>29500</v>
      </c>
    </row>
    <row r="2621" spans="1:21" x14ac:dyDescent="0.25">
      <c r="A2621" s="8">
        <v>2101</v>
      </c>
      <c r="B2621" s="3" t="s">
        <v>3523</v>
      </c>
      <c r="C2621" s="3">
        <v>1.1000000000000001</v>
      </c>
      <c r="D2621" s="3" t="s">
        <v>25136</v>
      </c>
      <c r="E2621" s="3" t="s">
        <v>3778</v>
      </c>
      <c r="F2621" s="3" t="s">
        <v>3779</v>
      </c>
      <c r="G2621" s="3" t="s">
        <v>2411</v>
      </c>
      <c r="H2621" s="3" t="s">
        <v>3780</v>
      </c>
      <c r="I2621" s="4">
        <v>45010</v>
      </c>
      <c r="J2621" s="3" t="s">
        <v>2411</v>
      </c>
      <c r="K2621" s="3">
        <v>998599</v>
      </c>
      <c r="L2621" s="3" t="s">
        <v>23</v>
      </c>
      <c r="M2621" s="3">
        <v>1</v>
      </c>
      <c r="N2621" s="3" t="s">
        <v>24</v>
      </c>
      <c r="O2621" s="3">
        <v>125000</v>
      </c>
      <c r="Q2621" s="3">
        <v>11250</v>
      </c>
      <c r="R2621" s="3">
        <v>11250</v>
      </c>
      <c r="U2621" s="3">
        <v>147500</v>
      </c>
    </row>
    <row r="2622" spans="1:21" x14ac:dyDescent="0.25">
      <c r="A2622" s="8">
        <v>2101</v>
      </c>
      <c r="B2622" s="3" t="s">
        <v>3523</v>
      </c>
      <c r="C2622" s="3">
        <v>1.1000000000000001</v>
      </c>
      <c r="D2622" s="3" t="s">
        <v>25136</v>
      </c>
      <c r="E2622" s="3" t="s">
        <v>3781</v>
      </c>
      <c r="F2622" s="3" t="s">
        <v>3782</v>
      </c>
      <c r="G2622" s="3" t="s">
        <v>2411</v>
      </c>
      <c r="H2622" s="3" t="s">
        <v>3783</v>
      </c>
      <c r="I2622" s="4">
        <v>45071</v>
      </c>
      <c r="J2622" s="3" t="s">
        <v>2411</v>
      </c>
      <c r="K2622" s="3">
        <v>998599</v>
      </c>
      <c r="L2622" s="3" t="s">
        <v>23</v>
      </c>
      <c r="M2622" s="3">
        <v>1</v>
      </c>
      <c r="N2622" s="3" t="s">
        <v>24</v>
      </c>
      <c r="O2622" s="3">
        <v>25000</v>
      </c>
      <c r="Q2622" s="3">
        <v>2250</v>
      </c>
      <c r="R2622" s="3">
        <v>2250</v>
      </c>
      <c r="U2622" s="3">
        <v>29500</v>
      </c>
    </row>
    <row r="2623" spans="1:21" x14ac:dyDescent="0.25">
      <c r="A2623" s="8">
        <v>2101</v>
      </c>
      <c r="B2623" s="3" t="s">
        <v>3523</v>
      </c>
      <c r="C2623" s="3">
        <v>1.1000000000000001</v>
      </c>
      <c r="D2623" s="3" t="s">
        <v>25136</v>
      </c>
      <c r="E2623" s="3" t="s">
        <v>3784</v>
      </c>
      <c r="F2623" s="3" t="s">
        <v>2425</v>
      </c>
      <c r="G2623" s="3" t="s">
        <v>2411</v>
      </c>
      <c r="H2623" s="3" t="s">
        <v>3785</v>
      </c>
      <c r="I2623" s="4">
        <v>45061</v>
      </c>
      <c r="J2623" s="3" t="s">
        <v>2411</v>
      </c>
      <c r="K2623" s="3">
        <v>998599</v>
      </c>
      <c r="L2623" s="3" t="s">
        <v>23</v>
      </c>
      <c r="M2623" s="3">
        <v>1</v>
      </c>
      <c r="N2623" s="3" t="s">
        <v>24</v>
      </c>
      <c r="O2623" s="3">
        <v>25000</v>
      </c>
      <c r="Q2623" s="3">
        <v>2250</v>
      </c>
      <c r="R2623" s="3">
        <v>2250</v>
      </c>
      <c r="U2623" s="3">
        <v>29500</v>
      </c>
    </row>
    <row r="2624" spans="1:21" x14ac:dyDescent="0.25">
      <c r="A2624" s="8">
        <v>2101</v>
      </c>
      <c r="B2624" s="3" t="s">
        <v>3523</v>
      </c>
      <c r="C2624" s="3">
        <v>1.1000000000000001</v>
      </c>
      <c r="D2624" s="3" t="s">
        <v>25136</v>
      </c>
      <c r="E2624" s="3" t="s">
        <v>3784</v>
      </c>
      <c r="F2624" s="3" t="s">
        <v>2425</v>
      </c>
      <c r="G2624" s="3" t="s">
        <v>2411</v>
      </c>
      <c r="H2624" s="3" t="s">
        <v>3786</v>
      </c>
      <c r="I2624" s="4">
        <v>45065</v>
      </c>
      <c r="J2624" s="3" t="s">
        <v>2411</v>
      </c>
      <c r="K2624" s="3">
        <v>998599</v>
      </c>
      <c r="L2624" s="3" t="s">
        <v>23</v>
      </c>
      <c r="M2624" s="3">
        <v>1</v>
      </c>
      <c r="N2624" s="3" t="s">
        <v>24</v>
      </c>
      <c r="O2624" s="3">
        <v>500000</v>
      </c>
      <c r="Q2624" s="3">
        <v>45000</v>
      </c>
      <c r="R2624" s="3">
        <v>45000</v>
      </c>
      <c r="U2624" s="3">
        <v>590000</v>
      </c>
    </row>
    <row r="2625" spans="1:21" x14ac:dyDescent="0.25">
      <c r="A2625" s="8">
        <v>2101</v>
      </c>
      <c r="B2625" s="3" t="s">
        <v>3523</v>
      </c>
      <c r="C2625" s="3">
        <v>1.1000000000000001</v>
      </c>
      <c r="D2625" s="3" t="s">
        <v>25136</v>
      </c>
      <c r="E2625" s="3" t="s">
        <v>3784</v>
      </c>
      <c r="F2625" s="3" t="s">
        <v>2425</v>
      </c>
      <c r="G2625" s="3" t="s">
        <v>2411</v>
      </c>
      <c r="H2625" s="3" t="s">
        <v>3787</v>
      </c>
      <c r="I2625" s="4">
        <v>45065</v>
      </c>
      <c r="J2625" s="3" t="s">
        <v>2411</v>
      </c>
      <c r="K2625" s="3">
        <v>998599</v>
      </c>
      <c r="L2625" s="3" t="s">
        <v>23</v>
      </c>
      <c r="M2625" s="3">
        <v>1</v>
      </c>
      <c r="N2625" s="3" t="s">
        <v>24</v>
      </c>
      <c r="O2625" s="3">
        <v>100000</v>
      </c>
      <c r="Q2625" s="3">
        <v>9000</v>
      </c>
      <c r="R2625" s="3">
        <v>9000</v>
      </c>
      <c r="U2625" s="3">
        <v>118000</v>
      </c>
    </row>
    <row r="2626" spans="1:21" x14ac:dyDescent="0.25">
      <c r="A2626" s="8">
        <v>2101</v>
      </c>
      <c r="B2626" s="3" t="s">
        <v>3523</v>
      </c>
      <c r="C2626" s="3">
        <v>1.1000000000000001</v>
      </c>
      <c r="D2626" s="3" t="s">
        <v>25136</v>
      </c>
      <c r="E2626" s="3" t="s">
        <v>3784</v>
      </c>
      <c r="F2626" s="3" t="s">
        <v>2425</v>
      </c>
      <c r="G2626" s="3" t="s">
        <v>2411</v>
      </c>
      <c r="H2626" s="3" t="s">
        <v>3788</v>
      </c>
      <c r="I2626" s="4">
        <v>45066</v>
      </c>
      <c r="J2626" s="3" t="s">
        <v>2411</v>
      </c>
      <c r="K2626" s="3">
        <v>998599</v>
      </c>
      <c r="L2626" s="3" t="s">
        <v>23</v>
      </c>
      <c r="M2626" s="3">
        <v>1</v>
      </c>
      <c r="N2626" s="3" t="s">
        <v>24</v>
      </c>
      <c r="O2626" s="3">
        <v>500000</v>
      </c>
      <c r="Q2626" s="3">
        <v>45000</v>
      </c>
      <c r="R2626" s="3">
        <v>45000</v>
      </c>
      <c r="U2626" s="3">
        <v>590000</v>
      </c>
    </row>
    <row r="2627" spans="1:21" x14ac:dyDescent="0.25">
      <c r="A2627" s="8">
        <v>2101</v>
      </c>
      <c r="B2627" s="3" t="s">
        <v>3523</v>
      </c>
      <c r="C2627" s="3">
        <v>1.1000000000000001</v>
      </c>
      <c r="D2627" s="3" t="s">
        <v>25136</v>
      </c>
      <c r="E2627" s="3" t="s">
        <v>3784</v>
      </c>
      <c r="F2627" s="3" t="s">
        <v>2425</v>
      </c>
      <c r="G2627" s="3" t="s">
        <v>2411</v>
      </c>
      <c r="H2627" s="3" t="s">
        <v>3789</v>
      </c>
      <c r="I2627" s="4">
        <v>45066</v>
      </c>
      <c r="J2627" s="3" t="s">
        <v>2411</v>
      </c>
      <c r="K2627" s="3">
        <v>998599</v>
      </c>
      <c r="L2627" s="3" t="s">
        <v>23</v>
      </c>
      <c r="M2627" s="3">
        <v>1</v>
      </c>
      <c r="N2627" s="3" t="s">
        <v>24</v>
      </c>
      <c r="O2627" s="3">
        <v>100000</v>
      </c>
      <c r="Q2627" s="3">
        <v>9000</v>
      </c>
      <c r="R2627" s="3">
        <v>9000</v>
      </c>
      <c r="U2627" s="3">
        <v>118000</v>
      </c>
    </row>
    <row r="2628" spans="1:21" x14ac:dyDescent="0.25">
      <c r="A2628" s="8">
        <v>2101</v>
      </c>
      <c r="B2628" s="3" t="s">
        <v>3523</v>
      </c>
      <c r="C2628" s="3">
        <v>1.1000000000000001</v>
      </c>
      <c r="D2628" s="3" t="s">
        <v>25136</v>
      </c>
      <c r="E2628" s="3" t="s">
        <v>3790</v>
      </c>
      <c r="F2628" s="3" t="s">
        <v>3791</v>
      </c>
      <c r="G2628" s="3" t="s">
        <v>2411</v>
      </c>
      <c r="H2628" s="3" t="s">
        <v>3792</v>
      </c>
      <c r="I2628" s="4">
        <v>45071</v>
      </c>
      <c r="J2628" s="3" t="s">
        <v>2411</v>
      </c>
      <c r="K2628" s="3">
        <v>998599</v>
      </c>
      <c r="L2628" s="3" t="s">
        <v>23</v>
      </c>
      <c r="M2628" s="3">
        <v>1</v>
      </c>
      <c r="N2628" s="3" t="s">
        <v>24</v>
      </c>
      <c r="O2628" s="3">
        <v>50000</v>
      </c>
      <c r="Q2628" s="3">
        <v>4500</v>
      </c>
      <c r="R2628" s="3">
        <v>4500</v>
      </c>
      <c r="U2628" s="3">
        <v>59000</v>
      </c>
    </row>
    <row r="2629" spans="1:21" x14ac:dyDescent="0.25">
      <c r="A2629" s="8">
        <v>2101</v>
      </c>
      <c r="B2629" s="3" t="s">
        <v>3523</v>
      </c>
      <c r="C2629" s="3">
        <v>1.1000000000000001</v>
      </c>
      <c r="D2629" s="3" t="s">
        <v>25136</v>
      </c>
      <c r="E2629" s="3" t="s">
        <v>3793</v>
      </c>
      <c r="F2629" s="3" t="s">
        <v>3794</v>
      </c>
      <c r="G2629" s="3" t="s">
        <v>2411</v>
      </c>
      <c r="H2629" s="3" t="s">
        <v>3795</v>
      </c>
      <c r="I2629" s="4">
        <v>45076</v>
      </c>
      <c r="J2629" s="3" t="s">
        <v>2411</v>
      </c>
      <c r="K2629" s="3">
        <v>998599</v>
      </c>
      <c r="L2629" s="3" t="s">
        <v>23</v>
      </c>
      <c r="M2629" s="3">
        <v>1</v>
      </c>
      <c r="N2629" s="3" t="s">
        <v>24</v>
      </c>
      <c r="O2629" s="3">
        <v>125000</v>
      </c>
      <c r="Q2629" s="3">
        <v>11250</v>
      </c>
      <c r="R2629" s="3">
        <v>11250</v>
      </c>
      <c r="U2629" s="3">
        <v>147500</v>
      </c>
    </row>
    <row r="2630" spans="1:21" x14ac:dyDescent="0.25">
      <c r="A2630" s="8">
        <v>2101</v>
      </c>
      <c r="B2630" s="3" t="s">
        <v>3523</v>
      </c>
      <c r="C2630" s="3">
        <v>1.1000000000000001</v>
      </c>
      <c r="D2630" s="3" t="s">
        <v>25136</v>
      </c>
      <c r="E2630" s="3" t="s">
        <v>3796</v>
      </c>
      <c r="F2630" s="3" t="s">
        <v>3797</v>
      </c>
      <c r="G2630" s="3" t="s">
        <v>2411</v>
      </c>
      <c r="H2630" s="3" t="s">
        <v>3798</v>
      </c>
      <c r="I2630" s="4">
        <v>45072</v>
      </c>
      <c r="J2630" s="3" t="s">
        <v>2411</v>
      </c>
      <c r="K2630" s="3">
        <v>998599</v>
      </c>
      <c r="L2630" s="3" t="s">
        <v>23</v>
      </c>
      <c r="M2630" s="3">
        <v>1</v>
      </c>
      <c r="N2630" s="3" t="s">
        <v>24</v>
      </c>
      <c r="O2630" s="3">
        <v>25000</v>
      </c>
      <c r="Q2630" s="3">
        <v>2250</v>
      </c>
      <c r="R2630" s="3">
        <v>2250</v>
      </c>
      <c r="U2630" s="3">
        <v>29500</v>
      </c>
    </row>
    <row r="2631" spans="1:21" x14ac:dyDescent="0.25">
      <c r="A2631" s="8">
        <v>2101</v>
      </c>
      <c r="B2631" s="3" t="s">
        <v>3523</v>
      </c>
      <c r="C2631" s="3">
        <v>1.1000000000000001</v>
      </c>
      <c r="D2631" s="3" t="s">
        <v>25136</v>
      </c>
      <c r="E2631" s="3" t="s">
        <v>3799</v>
      </c>
      <c r="F2631" s="3" t="s">
        <v>3800</v>
      </c>
      <c r="G2631" s="3" t="s">
        <v>2411</v>
      </c>
      <c r="H2631" s="3" t="s">
        <v>3801</v>
      </c>
      <c r="I2631" s="4">
        <v>45075</v>
      </c>
      <c r="J2631" s="3" t="s">
        <v>2411</v>
      </c>
      <c r="K2631" s="3">
        <v>998599</v>
      </c>
      <c r="L2631" s="3" t="s">
        <v>23</v>
      </c>
      <c r="M2631" s="3">
        <v>1</v>
      </c>
      <c r="N2631" s="3" t="s">
        <v>24</v>
      </c>
      <c r="O2631" s="3">
        <v>5000</v>
      </c>
      <c r="Q2631" s="3">
        <v>450</v>
      </c>
      <c r="R2631" s="3">
        <v>450</v>
      </c>
      <c r="U2631" s="3">
        <v>5900</v>
      </c>
    </row>
    <row r="2632" spans="1:21" x14ac:dyDescent="0.25">
      <c r="A2632" s="8">
        <v>2101</v>
      </c>
      <c r="B2632" s="3" t="s">
        <v>3523</v>
      </c>
      <c r="C2632" s="3">
        <v>1.3</v>
      </c>
      <c r="D2632" s="3" t="s">
        <v>25136</v>
      </c>
      <c r="E2632" s="3" t="s">
        <v>3802</v>
      </c>
      <c r="F2632" s="3" t="s">
        <v>72</v>
      </c>
      <c r="G2632" s="3" t="s">
        <v>2411</v>
      </c>
      <c r="H2632" s="3" t="s">
        <v>3803</v>
      </c>
      <c r="I2632" s="4">
        <v>45049</v>
      </c>
      <c r="J2632" s="3" t="s">
        <v>2411</v>
      </c>
      <c r="K2632" s="3">
        <v>998599</v>
      </c>
      <c r="L2632" s="3" t="s">
        <v>23</v>
      </c>
      <c r="M2632" s="3">
        <v>1</v>
      </c>
      <c r="N2632" s="3" t="s">
        <v>24</v>
      </c>
      <c r="O2632" s="3">
        <v>25000</v>
      </c>
      <c r="Q2632" s="3">
        <v>2250</v>
      </c>
      <c r="R2632" s="3">
        <v>2250</v>
      </c>
      <c r="U2632" s="3">
        <v>29500</v>
      </c>
    </row>
    <row r="2633" spans="1:21" x14ac:dyDescent="0.25">
      <c r="A2633" s="8">
        <v>2101</v>
      </c>
      <c r="B2633" s="3" t="s">
        <v>3523</v>
      </c>
      <c r="C2633" s="3">
        <v>1.3</v>
      </c>
      <c r="D2633" s="3" t="s">
        <v>25136</v>
      </c>
      <c r="E2633" s="3" t="s">
        <v>3804</v>
      </c>
      <c r="F2633" s="3" t="s">
        <v>72</v>
      </c>
      <c r="G2633" s="3" t="s">
        <v>2411</v>
      </c>
      <c r="H2633" s="3" t="s">
        <v>3805</v>
      </c>
      <c r="I2633" s="4">
        <v>45068</v>
      </c>
      <c r="J2633" s="3" t="s">
        <v>2411</v>
      </c>
      <c r="K2633" s="3">
        <v>998599</v>
      </c>
      <c r="L2633" s="3" t="s">
        <v>23</v>
      </c>
      <c r="M2633" s="3">
        <v>1</v>
      </c>
      <c r="N2633" s="3" t="s">
        <v>24</v>
      </c>
      <c r="O2633" s="3">
        <v>400000</v>
      </c>
      <c r="Q2633" s="3">
        <v>36000</v>
      </c>
      <c r="R2633" s="3">
        <v>36000</v>
      </c>
      <c r="U2633" s="3">
        <v>472000</v>
      </c>
    </row>
    <row r="2634" spans="1:21" x14ac:dyDescent="0.25">
      <c r="A2634" s="8">
        <v>2101</v>
      </c>
      <c r="B2634" s="3" t="s">
        <v>3523</v>
      </c>
      <c r="C2634" s="3">
        <v>1.3</v>
      </c>
      <c r="D2634" s="3" t="s">
        <v>25136</v>
      </c>
      <c r="E2634" s="3" t="s">
        <v>3804</v>
      </c>
      <c r="F2634" s="3" t="s">
        <v>72</v>
      </c>
      <c r="G2634" s="3" t="s">
        <v>2411</v>
      </c>
      <c r="H2634" s="3" t="s">
        <v>3806</v>
      </c>
      <c r="I2634" s="4">
        <v>45068</v>
      </c>
      <c r="J2634" s="3" t="s">
        <v>2411</v>
      </c>
      <c r="K2634" s="3">
        <v>998599</v>
      </c>
      <c r="L2634" s="3" t="s">
        <v>23</v>
      </c>
      <c r="M2634" s="3">
        <v>1</v>
      </c>
      <c r="N2634" s="3" t="s">
        <v>24</v>
      </c>
      <c r="O2634" s="3">
        <v>50000</v>
      </c>
      <c r="Q2634" s="3">
        <v>4500</v>
      </c>
      <c r="R2634" s="3">
        <v>4500</v>
      </c>
      <c r="U2634" s="3">
        <v>59000</v>
      </c>
    </row>
    <row r="2635" spans="1:21" x14ac:dyDescent="0.25">
      <c r="A2635" s="8">
        <v>2101</v>
      </c>
      <c r="B2635" s="3" t="s">
        <v>3523</v>
      </c>
      <c r="C2635" s="3">
        <v>1.3</v>
      </c>
      <c r="D2635" s="3" t="s">
        <v>25136</v>
      </c>
      <c r="E2635" s="3" t="s">
        <v>3807</v>
      </c>
      <c r="F2635" s="3" t="s">
        <v>72</v>
      </c>
      <c r="G2635" s="3" t="s">
        <v>2411</v>
      </c>
      <c r="H2635" s="3" t="s">
        <v>3808</v>
      </c>
      <c r="I2635" s="4">
        <v>45069</v>
      </c>
      <c r="J2635" s="3" t="s">
        <v>2411</v>
      </c>
      <c r="K2635" s="3">
        <v>998599</v>
      </c>
      <c r="L2635" s="3" t="s">
        <v>23</v>
      </c>
      <c r="M2635" s="3">
        <v>1</v>
      </c>
      <c r="N2635" s="3" t="s">
        <v>24</v>
      </c>
      <c r="O2635" s="3">
        <v>50000</v>
      </c>
      <c r="Q2635" s="3">
        <v>4500</v>
      </c>
      <c r="R2635" s="3">
        <v>4500</v>
      </c>
      <c r="U2635" s="3">
        <v>59000</v>
      </c>
    </row>
    <row r="2636" spans="1:21" x14ac:dyDescent="0.25">
      <c r="A2636" s="8">
        <v>2101</v>
      </c>
      <c r="B2636" s="3" t="s">
        <v>3523</v>
      </c>
      <c r="C2636" s="3">
        <v>1.3</v>
      </c>
      <c r="D2636" s="3" t="s">
        <v>25136</v>
      </c>
      <c r="E2636" s="3" t="s">
        <v>3807</v>
      </c>
      <c r="F2636" s="3" t="s">
        <v>72</v>
      </c>
      <c r="G2636" s="3" t="s">
        <v>2411</v>
      </c>
      <c r="H2636" s="3" t="s">
        <v>3809</v>
      </c>
      <c r="I2636" s="4">
        <v>45077</v>
      </c>
      <c r="J2636" s="3" t="s">
        <v>2411</v>
      </c>
      <c r="K2636" s="3">
        <v>998599</v>
      </c>
      <c r="L2636" s="3" t="s">
        <v>23</v>
      </c>
      <c r="M2636" s="3">
        <v>1</v>
      </c>
      <c r="N2636" s="3" t="s">
        <v>24</v>
      </c>
      <c r="O2636" s="3">
        <v>75000</v>
      </c>
      <c r="Q2636" s="3">
        <v>6750</v>
      </c>
      <c r="R2636" s="3">
        <v>6750</v>
      </c>
      <c r="U2636" s="3">
        <v>88500</v>
      </c>
    </row>
    <row r="2637" spans="1:21" x14ac:dyDescent="0.25">
      <c r="A2637" s="8">
        <v>2101</v>
      </c>
      <c r="B2637" s="3" t="s">
        <v>3523</v>
      </c>
      <c r="C2637" s="3">
        <v>1.3</v>
      </c>
      <c r="D2637" s="3" t="s">
        <v>25136</v>
      </c>
      <c r="E2637" s="3" t="s">
        <v>3807</v>
      </c>
      <c r="F2637" s="3" t="s">
        <v>72</v>
      </c>
      <c r="G2637" s="3" t="s">
        <v>2411</v>
      </c>
      <c r="H2637" s="3" t="s">
        <v>3810</v>
      </c>
      <c r="I2637" s="4">
        <v>45077</v>
      </c>
      <c r="J2637" s="3" t="s">
        <v>2411</v>
      </c>
      <c r="K2637" s="3">
        <v>998599</v>
      </c>
      <c r="L2637" s="3" t="s">
        <v>23</v>
      </c>
      <c r="M2637" s="3">
        <v>1</v>
      </c>
      <c r="N2637" s="3" t="s">
        <v>24</v>
      </c>
      <c r="O2637" s="3">
        <v>600000</v>
      </c>
      <c r="Q2637" s="3">
        <v>54000</v>
      </c>
      <c r="R2637" s="3">
        <v>54000</v>
      </c>
      <c r="U2637" s="3">
        <v>708000</v>
      </c>
    </row>
    <row r="2638" spans="1:21" x14ac:dyDescent="0.25">
      <c r="A2638" s="8">
        <v>2101</v>
      </c>
      <c r="B2638" s="3" t="s">
        <v>3523</v>
      </c>
      <c r="C2638" s="3">
        <v>1.3</v>
      </c>
      <c r="D2638" s="3" t="s">
        <v>25136</v>
      </c>
      <c r="E2638" s="3" t="s">
        <v>3807</v>
      </c>
      <c r="F2638" s="3" t="s">
        <v>72</v>
      </c>
      <c r="G2638" s="3" t="s">
        <v>2411</v>
      </c>
      <c r="H2638" s="3" t="s">
        <v>3811</v>
      </c>
      <c r="I2638" s="4">
        <v>45077</v>
      </c>
      <c r="J2638" s="3" t="s">
        <v>2411</v>
      </c>
      <c r="K2638" s="3">
        <v>998599</v>
      </c>
      <c r="L2638" s="3" t="s">
        <v>23</v>
      </c>
      <c r="M2638" s="3">
        <v>1</v>
      </c>
      <c r="N2638" s="3" t="s">
        <v>24</v>
      </c>
      <c r="O2638" s="3">
        <v>25000</v>
      </c>
      <c r="Q2638" s="3">
        <v>2250</v>
      </c>
      <c r="R2638" s="3">
        <v>2250</v>
      </c>
      <c r="U2638" s="3">
        <v>29500</v>
      </c>
    </row>
    <row r="2639" spans="1:21" x14ac:dyDescent="0.25">
      <c r="A2639" s="8">
        <v>2101</v>
      </c>
      <c r="B2639" s="3" t="s">
        <v>3523</v>
      </c>
      <c r="C2639" s="3">
        <v>1.3</v>
      </c>
      <c r="D2639" s="3" t="s">
        <v>25136</v>
      </c>
      <c r="E2639" s="3" t="s">
        <v>3812</v>
      </c>
      <c r="F2639" s="3" t="s">
        <v>72</v>
      </c>
      <c r="G2639" s="3" t="s">
        <v>2411</v>
      </c>
      <c r="H2639" s="3" t="s">
        <v>3813</v>
      </c>
      <c r="I2639" s="4">
        <v>45052</v>
      </c>
      <c r="J2639" s="3" t="s">
        <v>2411</v>
      </c>
      <c r="K2639" s="3">
        <v>998599</v>
      </c>
      <c r="L2639" s="3" t="s">
        <v>23</v>
      </c>
      <c r="M2639" s="3">
        <v>1</v>
      </c>
      <c r="N2639" s="3" t="s">
        <v>24</v>
      </c>
      <c r="O2639" s="3">
        <v>5000</v>
      </c>
      <c r="Q2639" s="3">
        <v>450</v>
      </c>
      <c r="R2639" s="3">
        <v>450</v>
      </c>
      <c r="U2639" s="3">
        <v>5900</v>
      </c>
    </row>
    <row r="2640" spans="1:21" x14ac:dyDescent="0.25">
      <c r="A2640" s="8">
        <v>2101</v>
      </c>
      <c r="B2640" s="3" t="s">
        <v>3523</v>
      </c>
      <c r="C2640" s="3">
        <v>1.3</v>
      </c>
      <c r="D2640" s="3" t="s">
        <v>25136</v>
      </c>
      <c r="E2640" s="3" t="s">
        <v>3814</v>
      </c>
      <c r="F2640" s="3" t="s">
        <v>72</v>
      </c>
      <c r="G2640" s="3" t="s">
        <v>2411</v>
      </c>
      <c r="H2640" s="3" t="s">
        <v>3815</v>
      </c>
      <c r="I2640" s="4">
        <v>45068</v>
      </c>
      <c r="J2640" s="3" t="s">
        <v>2411</v>
      </c>
      <c r="K2640" s="3">
        <v>998599</v>
      </c>
      <c r="L2640" s="3" t="s">
        <v>23</v>
      </c>
      <c r="M2640" s="3">
        <v>1</v>
      </c>
      <c r="N2640" s="3" t="s">
        <v>24</v>
      </c>
      <c r="O2640" s="3">
        <v>25000</v>
      </c>
      <c r="Q2640" s="3">
        <v>2250</v>
      </c>
      <c r="R2640" s="3">
        <v>2250</v>
      </c>
      <c r="U2640" s="3">
        <v>29500</v>
      </c>
    </row>
    <row r="2641" spans="1:21" x14ac:dyDescent="0.25">
      <c r="A2641" s="8">
        <v>2101</v>
      </c>
      <c r="B2641" s="3" t="s">
        <v>3523</v>
      </c>
      <c r="C2641" s="3">
        <v>1.3</v>
      </c>
      <c r="D2641" s="3" t="s">
        <v>25136</v>
      </c>
      <c r="E2641" s="3" t="s">
        <v>3816</v>
      </c>
      <c r="F2641" s="3" t="s">
        <v>72</v>
      </c>
      <c r="G2641" s="3" t="s">
        <v>2411</v>
      </c>
      <c r="H2641" s="3" t="s">
        <v>3817</v>
      </c>
      <c r="I2641" s="4">
        <v>45070</v>
      </c>
      <c r="J2641" s="3" t="s">
        <v>2411</v>
      </c>
      <c r="K2641" s="3">
        <v>998599</v>
      </c>
      <c r="L2641" s="3" t="s">
        <v>23</v>
      </c>
      <c r="M2641" s="3">
        <v>1</v>
      </c>
      <c r="N2641" s="3" t="s">
        <v>24</v>
      </c>
      <c r="O2641" s="3">
        <v>50000</v>
      </c>
      <c r="Q2641" s="3">
        <v>4500</v>
      </c>
      <c r="R2641" s="3">
        <v>4500</v>
      </c>
      <c r="U2641" s="3">
        <v>59000</v>
      </c>
    </row>
    <row r="2642" spans="1:21" x14ac:dyDescent="0.25">
      <c r="A2642" s="8">
        <v>2101</v>
      </c>
      <c r="B2642" s="3" t="s">
        <v>3523</v>
      </c>
      <c r="C2642" s="3">
        <v>1.3</v>
      </c>
      <c r="D2642" s="3" t="s">
        <v>25136</v>
      </c>
      <c r="E2642" s="3" t="s">
        <v>3818</v>
      </c>
      <c r="F2642" s="3" t="s">
        <v>72</v>
      </c>
      <c r="G2642" s="3" t="s">
        <v>2411</v>
      </c>
      <c r="H2642" s="3" t="s">
        <v>3819</v>
      </c>
      <c r="I2642" s="4">
        <v>45056</v>
      </c>
      <c r="J2642" s="3" t="s">
        <v>2411</v>
      </c>
      <c r="K2642" s="3">
        <v>998599</v>
      </c>
      <c r="L2642" s="3" t="s">
        <v>23</v>
      </c>
      <c r="M2642" s="3">
        <v>1</v>
      </c>
      <c r="N2642" s="3" t="s">
        <v>24</v>
      </c>
      <c r="O2642" s="3">
        <v>100000</v>
      </c>
      <c r="Q2642" s="3">
        <v>9000</v>
      </c>
      <c r="R2642" s="3">
        <v>9000</v>
      </c>
      <c r="U2642" s="3">
        <v>118000</v>
      </c>
    </row>
    <row r="2643" spans="1:21" x14ac:dyDescent="0.25">
      <c r="A2643" s="8">
        <v>2101</v>
      </c>
      <c r="B2643" s="3" t="s">
        <v>3523</v>
      </c>
      <c r="C2643" s="3">
        <v>1.3</v>
      </c>
      <c r="D2643" s="3" t="s">
        <v>25136</v>
      </c>
      <c r="E2643" s="3" t="s">
        <v>3820</v>
      </c>
      <c r="F2643" s="3" t="s">
        <v>72</v>
      </c>
      <c r="G2643" s="3" t="s">
        <v>2411</v>
      </c>
      <c r="H2643" s="3" t="s">
        <v>3821</v>
      </c>
      <c r="I2643" s="4">
        <v>45056</v>
      </c>
      <c r="J2643" s="3" t="s">
        <v>2411</v>
      </c>
      <c r="K2643" s="3">
        <v>998599</v>
      </c>
      <c r="L2643" s="3" t="s">
        <v>23</v>
      </c>
      <c r="M2643" s="3">
        <v>1</v>
      </c>
      <c r="N2643" s="3" t="s">
        <v>24</v>
      </c>
      <c r="O2643" s="3">
        <v>50000</v>
      </c>
      <c r="Q2643" s="3">
        <v>4500</v>
      </c>
      <c r="R2643" s="3">
        <v>4500</v>
      </c>
      <c r="U2643" s="3">
        <v>59000</v>
      </c>
    </row>
    <row r="2644" spans="1:21" x14ac:dyDescent="0.25">
      <c r="A2644" s="8">
        <v>2101</v>
      </c>
      <c r="B2644" s="3" t="s">
        <v>3523</v>
      </c>
      <c r="C2644" s="3">
        <v>1.3</v>
      </c>
      <c r="D2644" s="3" t="s">
        <v>25136</v>
      </c>
      <c r="E2644" s="3" t="s">
        <v>3822</v>
      </c>
      <c r="F2644" s="3" t="s">
        <v>72</v>
      </c>
      <c r="G2644" s="3" t="s">
        <v>2411</v>
      </c>
      <c r="H2644" s="3" t="s">
        <v>3823</v>
      </c>
      <c r="I2644" s="4">
        <v>45070</v>
      </c>
      <c r="J2644" s="3" t="s">
        <v>2411</v>
      </c>
      <c r="K2644" s="3">
        <v>998599</v>
      </c>
      <c r="L2644" s="3" t="s">
        <v>23</v>
      </c>
      <c r="M2644" s="3">
        <v>1</v>
      </c>
      <c r="N2644" s="3" t="s">
        <v>24</v>
      </c>
      <c r="O2644" s="3">
        <v>50000</v>
      </c>
      <c r="Q2644" s="3">
        <v>4500</v>
      </c>
      <c r="R2644" s="3">
        <v>4500</v>
      </c>
      <c r="U2644" s="3">
        <v>59000</v>
      </c>
    </row>
    <row r="2645" spans="1:21" x14ac:dyDescent="0.25">
      <c r="A2645" s="8">
        <v>2101</v>
      </c>
      <c r="B2645" s="3" t="s">
        <v>3523</v>
      </c>
      <c r="C2645" s="3">
        <v>1.3</v>
      </c>
      <c r="D2645" s="3" t="s">
        <v>25136</v>
      </c>
      <c r="E2645" s="3" t="s">
        <v>3822</v>
      </c>
      <c r="F2645" s="3" t="s">
        <v>72</v>
      </c>
      <c r="G2645" s="3" t="s">
        <v>2411</v>
      </c>
      <c r="H2645" s="3" t="s">
        <v>3824</v>
      </c>
      <c r="I2645" s="4">
        <v>45070</v>
      </c>
      <c r="J2645" s="3" t="s">
        <v>2411</v>
      </c>
      <c r="K2645" s="3">
        <v>998599</v>
      </c>
      <c r="L2645" s="3" t="s">
        <v>23</v>
      </c>
      <c r="M2645" s="3">
        <v>1</v>
      </c>
      <c r="N2645" s="3" t="s">
        <v>24</v>
      </c>
      <c r="O2645" s="3">
        <v>400000</v>
      </c>
      <c r="Q2645" s="3">
        <v>36000</v>
      </c>
      <c r="R2645" s="3">
        <v>36000</v>
      </c>
      <c r="U2645" s="3">
        <v>472000</v>
      </c>
    </row>
    <row r="2646" spans="1:21" x14ac:dyDescent="0.25">
      <c r="A2646" s="8">
        <v>2101</v>
      </c>
      <c r="B2646" s="3" t="s">
        <v>3523</v>
      </c>
      <c r="C2646" s="3">
        <v>1.3</v>
      </c>
      <c r="D2646" s="3" t="s">
        <v>25136</v>
      </c>
      <c r="E2646" s="3" t="s">
        <v>3825</v>
      </c>
      <c r="F2646" s="3" t="s">
        <v>72</v>
      </c>
      <c r="G2646" s="3" t="s">
        <v>2411</v>
      </c>
      <c r="H2646" s="3" t="s">
        <v>3826</v>
      </c>
      <c r="I2646" s="4">
        <v>45068</v>
      </c>
      <c r="J2646" s="3" t="s">
        <v>2411</v>
      </c>
      <c r="K2646" s="3">
        <v>998599</v>
      </c>
      <c r="L2646" s="3" t="s">
        <v>23</v>
      </c>
      <c r="M2646" s="3">
        <v>1</v>
      </c>
      <c r="N2646" s="3" t="s">
        <v>24</v>
      </c>
      <c r="O2646" s="3">
        <v>25000</v>
      </c>
      <c r="Q2646" s="3">
        <v>2250</v>
      </c>
      <c r="R2646" s="3">
        <v>2250</v>
      </c>
      <c r="U2646" s="3">
        <v>29500</v>
      </c>
    </row>
    <row r="2647" spans="1:21" x14ac:dyDescent="0.25">
      <c r="A2647" s="8">
        <v>2101</v>
      </c>
      <c r="B2647" s="3" t="s">
        <v>3523</v>
      </c>
      <c r="C2647" s="3">
        <v>1.3</v>
      </c>
      <c r="D2647" s="3" t="s">
        <v>25136</v>
      </c>
      <c r="E2647" s="3" t="s">
        <v>3825</v>
      </c>
      <c r="F2647" s="3" t="s">
        <v>72</v>
      </c>
      <c r="G2647" s="3" t="s">
        <v>2411</v>
      </c>
      <c r="H2647" s="3" t="s">
        <v>3827</v>
      </c>
      <c r="I2647" s="4">
        <v>45068</v>
      </c>
      <c r="J2647" s="3" t="s">
        <v>2411</v>
      </c>
      <c r="K2647" s="3">
        <v>998599</v>
      </c>
      <c r="L2647" s="3" t="s">
        <v>23</v>
      </c>
      <c r="M2647" s="3">
        <v>1</v>
      </c>
      <c r="N2647" s="3" t="s">
        <v>24</v>
      </c>
      <c r="O2647" s="3">
        <v>200000</v>
      </c>
      <c r="Q2647" s="3">
        <v>18000</v>
      </c>
      <c r="R2647" s="3">
        <v>18000</v>
      </c>
      <c r="U2647" s="3">
        <v>236000</v>
      </c>
    </row>
    <row r="2648" spans="1:21" x14ac:dyDescent="0.25">
      <c r="A2648" s="8">
        <v>2101</v>
      </c>
      <c r="B2648" s="3" t="s">
        <v>3523</v>
      </c>
      <c r="C2648" s="3">
        <v>1.3</v>
      </c>
      <c r="D2648" s="3" t="s">
        <v>25136</v>
      </c>
      <c r="E2648" s="3" t="s">
        <v>3825</v>
      </c>
      <c r="F2648" s="3" t="s">
        <v>72</v>
      </c>
      <c r="G2648" s="3" t="s">
        <v>2411</v>
      </c>
      <c r="H2648" s="3" t="s">
        <v>3828</v>
      </c>
      <c r="I2648" s="4">
        <v>45068</v>
      </c>
      <c r="J2648" s="3" t="s">
        <v>2411</v>
      </c>
      <c r="K2648" s="3">
        <v>998599</v>
      </c>
      <c r="L2648" s="3" t="s">
        <v>23</v>
      </c>
      <c r="M2648" s="3">
        <v>1</v>
      </c>
      <c r="N2648" s="3" t="s">
        <v>24</v>
      </c>
      <c r="O2648" s="3">
        <v>25000</v>
      </c>
      <c r="Q2648" s="3">
        <v>2250</v>
      </c>
      <c r="R2648" s="3">
        <v>2250</v>
      </c>
      <c r="U2648" s="3">
        <v>29500</v>
      </c>
    </row>
    <row r="2649" spans="1:21" x14ac:dyDescent="0.25">
      <c r="A2649" s="8">
        <v>2101</v>
      </c>
      <c r="B2649" s="3" t="s">
        <v>3523</v>
      </c>
      <c r="C2649" s="3">
        <v>1.3</v>
      </c>
      <c r="D2649" s="3" t="s">
        <v>25136</v>
      </c>
      <c r="E2649" s="3" t="s">
        <v>3825</v>
      </c>
      <c r="F2649" s="3" t="s">
        <v>72</v>
      </c>
      <c r="G2649" s="3" t="s">
        <v>2411</v>
      </c>
      <c r="H2649" s="3" t="s">
        <v>3829</v>
      </c>
      <c r="I2649" s="4">
        <v>45068</v>
      </c>
      <c r="J2649" s="3" t="s">
        <v>2411</v>
      </c>
      <c r="K2649" s="3">
        <v>998599</v>
      </c>
      <c r="L2649" s="3" t="s">
        <v>23</v>
      </c>
      <c r="M2649" s="3">
        <v>1</v>
      </c>
      <c r="N2649" s="3" t="s">
        <v>24</v>
      </c>
      <c r="O2649" s="3">
        <v>200000</v>
      </c>
      <c r="Q2649" s="3">
        <v>18000</v>
      </c>
      <c r="R2649" s="3">
        <v>18000</v>
      </c>
      <c r="U2649" s="3">
        <v>236000</v>
      </c>
    </row>
    <row r="2650" spans="1:21" x14ac:dyDescent="0.25">
      <c r="A2650" s="8">
        <v>2101</v>
      </c>
      <c r="B2650" s="3" t="s">
        <v>3523</v>
      </c>
      <c r="C2650" s="3">
        <v>1.3</v>
      </c>
      <c r="D2650" s="3" t="s">
        <v>25136</v>
      </c>
      <c r="E2650" s="3" t="s">
        <v>3830</v>
      </c>
      <c r="F2650" s="3" t="s">
        <v>72</v>
      </c>
      <c r="G2650" s="3" t="s">
        <v>2411</v>
      </c>
      <c r="H2650" s="3" t="s">
        <v>3831</v>
      </c>
      <c r="I2650" s="4">
        <v>45070</v>
      </c>
      <c r="J2650" s="3" t="s">
        <v>2411</v>
      </c>
      <c r="K2650" s="3">
        <v>998599</v>
      </c>
      <c r="L2650" s="3" t="s">
        <v>23</v>
      </c>
      <c r="M2650" s="3">
        <v>1</v>
      </c>
      <c r="N2650" s="3" t="s">
        <v>24</v>
      </c>
      <c r="O2650" s="3">
        <v>200000</v>
      </c>
      <c r="Q2650" s="3">
        <v>18000</v>
      </c>
      <c r="R2650" s="3">
        <v>18000</v>
      </c>
      <c r="U2650" s="3">
        <v>236000</v>
      </c>
    </row>
    <row r="2651" spans="1:21" x14ac:dyDescent="0.25">
      <c r="A2651" s="8">
        <v>2101</v>
      </c>
      <c r="B2651" s="3" t="s">
        <v>3523</v>
      </c>
      <c r="C2651" s="3">
        <v>1.3</v>
      </c>
      <c r="D2651" s="3" t="s">
        <v>25136</v>
      </c>
      <c r="E2651" s="3" t="s">
        <v>3830</v>
      </c>
      <c r="F2651" s="3" t="s">
        <v>72</v>
      </c>
      <c r="G2651" s="3" t="s">
        <v>2411</v>
      </c>
      <c r="H2651" s="3" t="s">
        <v>3832</v>
      </c>
      <c r="I2651" s="4">
        <v>45070</v>
      </c>
      <c r="J2651" s="3" t="s">
        <v>2411</v>
      </c>
      <c r="K2651" s="3">
        <v>998599</v>
      </c>
      <c r="L2651" s="3" t="s">
        <v>23</v>
      </c>
      <c r="M2651" s="3">
        <v>1</v>
      </c>
      <c r="N2651" s="3" t="s">
        <v>24</v>
      </c>
      <c r="O2651" s="3">
        <v>25000</v>
      </c>
      <c r="Q2651" s="3">
        <v>2250</v>
      </c>
      <c r="R2651" s="3">
        <v>2250</v>
      </c>
      <c r="U2651" s="3">
        <v>29500</v>
      </c>
    </row>
    <row r="2652" spans="1:21" x14ac:dyDescent="0.25">
      <c r="A2652" s="8">
        <v>2101</v>
      </c>
      <c r="B2652" s="3" t="s">
        <v>3523</v>
      </c>
      <c r="C2652" s="3">
        <v>1.3</v>
      </c>
      <c r="D2652" s="3" t="s">
        <v>25136</v>
      </c>
      <c r="E2652" s="3" t="s">
        <v>3833</v>
      </c>
      <c r="F2652" s="3" t="s">
        <v>72</v>
      </c>
      <c r="G2652" s="3" t="s">
        <v>2411</v>
      </c>
      <c r="H2652" s="3" t="s">
        <v>3834</v>
      </c>
      <c r="I2652" s="4">
        <v>45076</v>
      </c>
      <c r="J2652" s="3" t="s">
        <v>2411</v>
      </c>
      <c r="K2652" s="3">
        <v>998599</v>
      </c>
      <c r="L2652" s="3" t="s">
        <v>23</v>
      </c>
      <c r="M2652" s="3">
        <v>1</v>
      </c>
      <c r="N2652" s="3" t="s">
        <v>24</v>
      </c>
      <c r="O2652" s="3">
        <v>47900</v>
      </c>
      <c r="Q2652" s="3">
        <v>4311</v>
      </c>
      <c r="R2652" s="3">
        <v>4311</v>
      </c>
      <c r="U2652" s="3">
        <v>56522</v>
      </c>
    </row>
    <row r="2653" spans="1:21" x14ac:dyDescent="0.25">
      <c r="A2653" s="8">
        <v>2101</v>
      </c>
      <c r="B2653" s="3" t="s">
        <v>3523</v>
      </c>
      <c r="C2653" s="3">
        <v>1.3</v>
      </c>
      <c r="D2653" s="3" t="s">
        <v>25136</v>
      </c>
      <c r="E2653" s="3" t="s">
        <v>3833</v>
      </c>
      <c r="F2653" s="3" t="s">
        <v>72</v>
      </c>
      <c r="G2653" s="3" t="s">
        <v>2411</v>
      </c>
      <c r="H2653" s="3" t="s">
        <v>3835</v>
      </c>
      <c r="I2653" s="4">
        <v>45076</v>
      </c>
      <c r="J2653" s="3" t="s">
        <v>2411</v>
      </c>
      <c r="K2653" s="3">
        <v>998599</v>
      </c>
      <c r="L2653" s="3" t="s">
        <v>23</v>
      </c>
      <c r="M2653" s="3">
        <v>1</v>
      </c>
      <c r="N2653" s="3" t="s">
        <v>24</v>
      </c>
      <c r="O2653" s="3">
        <v>100000</v>
      </c>
      <c r="Q2653" s="3">
        <v>9000</v>
      </c>
      <c r="R2653" s="3">
        <v>9000</v>
      </c>
      <c r="U2653" s="3">
        <v>118000</v>
      </c>
    </row>
    <row r="2654" spans="1:21" x14ac:dyDescent="0.25">
      <c r="A2654" s="8">
        <v>2101</v>
      </c>
      <c r="B2654" s="3" t="s">
        <v>3523</v>
      </c>
      <c r="C2654" s="3">
        <v>1.3</v>
      </c>
      <c r="D2654" s="3" t="s">
        <v>25136</v>
      </c>
      <c r="E2654" s="3" t="s">
        <v>3836</v>
      </c>
      <c r="F2654" s="3" t="s">
        <v>72</v>
      </c>
      <c r="G2654" s="3" t="s">
        <v>2411</v>
      </c>
      <c r="H2654" s="3" t="s">
        <v>3837</v>
      </c>
      <c r="I2654" s="4">
        <v>45069</v>
      </c>
      <c r="J2654" s="3" t="s">
        <v>2411</v>
      </c>
      <c r="K2654" s="3">
        <v>998599</v>
      </c>
      <c r="L2654" s="3" t="s">
        <v>23</v>
      </c>
      <c r="M2654" s="3">
        <v>1</v>
      </c>
      <c r="N2654" s="3" t="s">
        <v>24</v>
      </c>
      <c r="O2654" s="3">
        <v>47900</v>
      </c>
      <c r="Q2654" s="3">
        <v>4311</v>
      </c>
      <c r="R2654" s="3">
        <v>4311</v>
      </c>
      <c r="U2654" s="3">
        <v>56522</v>
      </c>
    </row>
    <row r="2655" spans="1:21" x14ac:dyDescent="0.25">
      <c r="A2655" s="8">
        <v>2101</v>
      </c>
      <c r="B2655" s="3" t="s">
        <v>3523</v>
      </c>
      <c r="C2655" s="3">
        <v>1.3</v>
      </c>
      <c r="D2655" s="3" t="s">
        <v>25136</v>
      </c>
      <c r="E2655" s="3" t="s">
        <v>3836</v>
      </c>
      <c r="F2655" s="3" t="s">
        <v>72</v>
      </c>
      <c r="G2655" s="3" t="s">
        <v>2411</v>
      </c>
      <c r="H2655" s="3" t="s">
        <v>3838</v>
      </c>
      <c r="I2655" s="4">
        <v>45069</v>
      </c>
      <c r="J2655" s="3" t="s">
        <v>2411</v>
      </c>
      <c r="K2655" s="3">
        <v>998599</v>
      </c>
      <c r="L2655" s="3" t="s">
        <v>23</v>
      </c>
      <c r="M2655" s="3">
        <v>1</v>
      </c>
      <c r="N2655" s="3" t="s">
        <v>24</v>
      </c>
      <c r="O2655" s="3">
        <v>100000</v>
      </c>
      <c r="Q2655" s="3">
        <v>9000</v>
      </c>
      <c r="R2655" s="3">
        <v>9000</v>
      </c>
      <c r="U2655" s="3">
        <v>118000</v>
      </c>
    </row>
    <row r="2656" spans="1:21" x14ac:dyDescent="0.25">
      <c r="A2656" s="8">
        <v>2101</v>
      </c>
      <c r="B2656" s="3" t="s">
        <v>3523</v>
      </c>
      <c r="C2656" s="3">
        <v>1.3</v>
      </c>
      <c r="D2656" s="3" t="s">
        <v>25136</v>
      </c>
      <c r="E2656" s="3" t="s">
        <v>3836</v>
      </c>
      <c r="F2656" s="3" t="s">
        <v>72</v>
      </c>
      <c r="G2656" s="3" t="s">
        <v>2411</v>
      </c>
      <c r="H2656" s="3" t="s">
        <v>3839</v>
      </c>
      <c r="I2656" s="4">
        <v>45069</v>
      </c>
      <c r="J2656" s="3" t="s">
        <v>2411</v>
      </c>
      <c r="K2656" s="3">
        <v>998599</v>
      </c>
      <c r="L2656" s="3" t="s">
        <v>23</v>
      </c>
      <c r="M2656" s="3">
        <v>1</v>
      </c>
      <c r="N2656" s="3" t="s">
        <v>24</v>
      </c>
      <c r="O2656" s="3">
        <v>47900</v>
      </c>
      <c r="Q2656" s="3">
        <v>4311</v>
      </c>
      <c r="R2656" s="3">
        <v>4311</v>
      </c>
      <c r="U2656" s="3">
        <v>56522</v>
      </c>
    </row>
    <row r="2657" spans="1:21" x14ac:dyDescent="0.25">
      <c r="A2657" s="8">
        <v>2101</v>
      </c>
      <c r="B2657" s="3" t="s">
        <v>3523</v>
      </c>
      <c r="C2657" s="3">
        <v>1.3</v>
      </c>
      <c r="D2657" s="3" t="s">
        <v>25136</v>
      </c>
      <c r="E2657" s="3" t="s">
        <v>3836</v>
      </c>
      <c r="F2657" s="3" t="s">
        <v>72</v>
      </c>
      <c r="G2657" s="3" t="s">
        <v>2411</v>
      </c>
      <c r="H2657" s="3" t="s">
        <v>3840</v>
      </c>
      <c r="I2657" s="4">
        <v>45069</v>
      </c>
      <c r="J2657" s="3" t="s">
        <v>2411</v>
      </c>
      <c r="K2657" s="3">
        <v>998599</v>
      </c>
      <c r="L2657" s="3" t="s">
        <v>23</v>
      </c>
      <c r="M2657" s="3">
        <v>1</v>
      </c>
      <c r="N2657" s="3" t="s">
        <v>24</v>
      </c>
      <c r="O2657" s="3">
        <v>100000</v>
      </c>
      <c r="Q2657" s="3">
        <v>9000</v>
      </c>
      <c r="R2657" s="3">
        <v>9000</v>
      </c>
      <c r="U2657" s="3">
        <v>118000</v>
      </c>
    </row>
    <row r="2658" spans="1:21" x14ac:dyDescent="0.25">
      <c r="A2658" s="8">
        <v>2101</v>
      </c>
      <c r="B2658" s="3" t="s">
        <v>3523</v>
      </c>
      <c r="C2658" s="3">
        <v>1.3</v>
      </c>
      <c r="D2658" s="3" t="s">
        <v>25136</v>
      </c>
      <c r="E2658" s="3" t="s">
        <v>3841</v>
      </c>
      <c r="F2658" s="3" t="s">
        <v>72</v>
      </c>
      <c r="G2658" s="3" t="s">
        <v>2411</v>
      </c>
      <c r="H2658" s="3" t="s">
        <v>3842</v>
      </c>
      <c r="I2658" s="4">
        <v>45071</v>
      </c>
      <c r="J2658" s="3" t="s">
        <v>2411</v>
      </c>
      <c r="K2658" s="3">
        <v>998599</v>
      </c>
      <c r="L2658" s="3" t="s">
        <v>23</v>
      </c>
      <c r="M2658" s="3">
        <v>1</v>
      </c>
      <c r="N2658" s="3" t="s">
        <v>24</v>
      </c>
      <c r="O2658" s="3">
        <v>50000</v>
      </c>
      <c r="Q2658" s="3">
        <v>4500</v>
      </c>
      <c r="R2658" s="3">
        <v>4500</v>
      </c>
      <c r="U2658" s="3">
        <v>59000</v>
      </c>
    </row>
    <row r="2659" spans="1:21" x14ac:dyDescent="0.25">
      <c r="A2659" s="8">
        <v>2101</v>
      </c>
      <c r="B2659" s="3" t="s">
        <v>3523</v>
      </c>
      <c r="C2659" s="3">
        <v>1.3</v>
      </c>
      <c r="D2659" s="3" t="s">
        <v>25136</v>
      </c>
      <c r="E2659" s="3" t="s">
        <v>3843</v>
      </c>
      <c r="F2659" s="3" t="s">
        <v>72</v>
      </c>
      <c r="G2659" s="3" t="s">
        <v>2411</v>
      </c>
      <c r="H2659" s="3" t="s">
        <v>3844</v>
      </c>
      <c r="I2659" s="4">
        <v>45069</v>
      </c>
      <c r="J2659" s="3" t="s">
        <v>2411</v>
      </c>
      <c r="K2659" s="3">
        <v>998599</v>
      </c>
      <c r="L2659" s="3" t="s">
        <v>23</v>
      </c>
      <c r="M2659" s="3">
        <v>1</v>
      </c>
      <c r="N2659" s="3" t="s">
        <v>24</v>
      </c>
      <c r="O2659" s="3">
        <v>50000</v>
      </c>
      <c r="Q2659" s="3">
        <v>4500</v>
      </c>
      <c r="R2659" s="3">
        <v>4500</v>
      </c>
      <c r="U2659" s="3">
        <v>59000</v>
      </c>
    </row>
    <row r="2660" spans="1:21" x14ac:dyDescent="0.25">
      <c r="A2660" s="8">
        <v>2101</v>
      </c>
      <c r="B2660" s="3" t="s">
        <v>3523</v>
      </c>
      <c r="C2660" s="3">
        <v>1.3</v>
      </c>
      <c r="D2660" s="3" t="s">
        <v>25136</v>
      </c>
      <c r="E2660" s="3" t="s">
        <v>3845</v>
      </c>
      <c r="F2660" s="3" t="s">
        <v>72</v>
      </c>
      <c r="G2660" s="3" t="s">
        <v>2411</v>
      </c>
      <c r="H2660" s="3" t="s">
        <v>3846</v>
      </c>
      <c r="I2660" s="4">
        <v>45075</v>
      </c>
      <c r="J2660" s="3" t="s">
        <v>2411</v>
      </c>
      <c r="K2660" s="3">
        <v>998599</v>
      </c>
      <c r="L2660" s="3" t="s">
        <v>23</v>
      </c>
      <c r="M2660" s="3">
        <v>1</v>
      </c>
      <c r="N2660" s="3" t="s">
        <v>24</v>
      </c>
      <c r="O2660" s="3">
        <v>50000</v>
      </c>
      <c r="Q2660" s="3">
        <v>4500</v>
      </c>
      <c r="R2660" s="3">
        <v>4500</v>
      </c>
      <c r="U2660" s="3">
        <v>59000</v>
      </c>
    </row>
    <row r="2661" spans="1:21" x14ac:dyDescent="0.25">
      <c r="A2661" s="8">
        <v>2101</v>
      </c>
      <c r="B2661" s="3" t="s">
        <v>3523</v>
      </c>
      <c r="C2661" s="3">
        <v>1.3</v>
      </c>
      <c r="D2661" s="3" t="s">
        <v>25136</v>
      </c>
      <c r="E2661" s="3" t="s">
        <v>3847</v>
      </c>
      <c r="F2661" s="3" t="s">
        <v>72</v>
      </c>
      <c r="G2661" s="3" t="s">
        <v>2411</v>
      </c>
      <c r="H2661" s="3" t="s">
        <v>3848</v>
      </c>
      <c r="I2661" s="4">
        <v>45068</v>
      </c>
      <c r="J2661" s="3" t="s">
        <v>2411</v>
      </c>
      <c r="K2661" s="3">
        <v>998599</v>
      </c>
      <c r="L2661" s="3" t="s">
        <v>23</v>
      </c>
      <c r="M2661" s="3">
        <v>1</v>
      </c>
      <c r="N2661" s="3" t="s">
        <v>24</v>
      </c>
      <c r="O2661" s="3">
        <v>50000</v>
      </c>
      <c r="Q2661" s="3">
        <v>4500</v>
      </c>
      <c r="R2661" s="3">
        <v>4500</v>
      </c>
      <c r="U2661" s="3">
        <v>59000</v>
      </c>
    </row>
    <row r="2662" spans="1:21" x14ac:dyDescent="0.25">
      <c r="A2662" s="8">
        <v>2101</v>
      </c>
      <c r="B2662" s="3" t="s">
        <v>3523</v>
      </c>
      <c r="C2662" s="3">
        <v>1.3</v>
      </c>
      <c r="D2662" s="3" t="s">
        <v>25136</v>
      </c>
      <c r="E2662" s="3" t="s">
        <v>3849</v>
      </c>
      <c r="F2662" s="3" t="s">
        <v>72</v>
      </c>
      <c r="G2662" s="3" t="s">
        <v>2411</v>
      </c>
      <c r="H2662" s="3" t="s">
        <v>3850</v>
      </c>
      <c r="I2662" s="4">
        <v>45064</v>
      </c>
      <c r="J2662" s="3" t="s">
        <v>2411</v>
      </c>
      <c r="K2662" s="3">
        <v>998599</v>
      </c>
      <c r="L2662" s="3" t="s">
        <v>23</v>
      </c>
      <c r="M2662" s="3">
        <v>1</v>
      </c>
      <c r="N2662" s="3" t="s">
        <v>24</v>
      </c>
      <c r="O2662" s="3">
        <v>25000</v>
      </c>
      <c r="Q2662" s="3">
        <v>2250</v>
      </c>
      <c r="R2662" s="3">
        <v>2250</v>
      </c>
      <c r="U2662" s="3">
        <v>29500</v>
      </c>
    </row>
    <row r="2663" spans="1:21" x14ac:dyDescent="0.25">
      <c r="A2663" s="8">
        <v>2101</v>
      </c>
      <c r="B2663" s="3" t="s">
        <v>3523</v>
      </c>
      <c r="C2663" s="3">
        <v>1.3</v>
      </c>
      <c r="D2663" s="3" t="s">
        <v>25136</v>
      </c>
      <c r="E2663" s="3" t="s">
        <v>3851</v>
      </c>
      <c r="F2663" s="3" t="s">
        <v>72</v>
      </c>
      <c r="G2663" s="3" t="s">
        <v>2411</v>
      </c>
      <c r="H2663" s="3" t="s">
        <v>3852</v>
      </c>
      <c r="I2663" s="4">
        <v>45056</v>
      </c>
      <c r="J2663" s="3" t="s">
        <v>2411</v>
      </c>
      <c r="K2663" s="3">
        <v>998599</v>
      </c>
      <c r="L2663" s="3" t="s">
        <v>23</v>
      </c>
      <c r="M2663" s="3">
        <v>1</v>
      </c>
      <c r="N2663" s="3" t="s">
        <v>24</v>
      </c>
      <c r="O2663" s="3">
        <v>500000</v>
      </c>
      <c r="Q2663" s="3">
        <v>45000</v>
      </c>
      <c r="R2663" s="3">
        <v>45000</v>
      </c>
      <c r="U2663" s="3">
        <v>590000</v>
      </c>
    </row>
    <row r="2664" spans="1:21" x14ac:dyDescent="0.25">
      <c r="A2664" s="8">
        <v>2101</v>
      </c>
      <c r="B2664" s="3" t="s">
        <v>3523</v>
      </c>
      <c r="C2664" s="3">
        <v>1.3</v>
      </c>
      <c r="D2664" s="3" t="s">
        <v>25136</v>
      </c>
      <c r="E2664" s="3" t="s">
        <v>3851</v>
      </c>
      <c r="F2664" s="3" t="s">
        <v>72</v>
      </c>
      <c r="G2664" s="3" t="s">
        <v>2411</v>
      </c>
      <c r="H2664" s="3" t="s">
        <v>3853</v>
      </c>
      <c r="I2664" s="4">
        <v>45056</v>
      </c>
      <c r="J2664" s="3" t="s">
        <v>2411</v>
      </c>
      <c r="K2664" s="3">
        <v>998599</v>
      </c>
      <c r="L2664" s="3" t="s">
        <v>23</v>
      </c>
      <c r="M2664" s="3">
        <v>1</v>
      </c>
      <c r="N2664" s="3" t="s">
        <v>24</v>
      </c>
      <c r="O2664" s="3">
        <v>100000</v>
      </c>
      <c r="Q2664" s="3">
        <v>9000</v>
      </c>
      <c r="R2664" s="3">
        <v>9000</v>
      </c>
      <c r="U2664" s="3">
        <v>118000</v>
      </c>
    </row>
    <row r="2665" spans="1:21" x14ac:dyDescent="0.25">
      <c r="A2665" s="8">
        <v>2101</v>
      </c>
      <c r="B2665" s="3" t="s">
        <v>3523</v>
      </c>
      <c r="C2665" s="3">
        <v>1.3</v>
      </c>
      <c r="D2665" s="3" t="s">
        <v>25136</v>
      </c>
      <c r="E2665" s="3" t="s">
        <v>3854</v>
      </c>
      <c r="F2665" s="3" t="s">
        <v>72</v>
      </c>
      <c r="G2665" s="3" t="s">
        <v>2411</v>
      </c>
      <c r="H2665" s="3" t="s">
        <v>3855</v>
      </c>
      <c r="I2665" s="4">
        <v>45064</v>
      </c>
      <c r="J2665" s="3" t="s">
        <v>2411</v>
      </c>
      <c r="K2665" s="3">
        <v>998599</v>
      </c>
      <c r="L2665" s="3" t="s">
        <v>23</v>
      </c>
      <c r="M2665" s="3">
        <v>1</v>
      </c>
      <c r="N2665" s="3" t="s">
        <v>24</v>
      </c>
      <c r="O2665" s="3">
        <v>600000</v>
      </c>
      <c r="Q2665" s="3">
        <v>54000</v>
      </c>
      <c r="R2665" s="3">
        <v>54000</v>
      </c>
      <c r="U2665" s="3">
        <v>708000</v>
      </c>
    </row>
    <row r="2666" spans="1:21" x14ac:dyDescent="0.25">
      <c r="A2666" s="8">
        <v>2101</v>
      </c>
      <c r="B2666" s="3" t="s">
        <v>3523</v>
      </c>
      <c r="C2666" s="3">
        <v>1.3</v>
      </c>
      <c r="D2666" s="3" t="s">
        <v>25136</v>
      </c>
      <c r="E2666" s="3" t="s">
        <v>3854</v>
      </c>
      <c r="F2666" s="3" t="s">
        <v>72</v>
      </c>
      <c r="G2666" s="3" t="s">
        <v>2411</v>
      </c>
      <c r="H2666" s="3" t="s">
        <v>3856</v>
      </c>
      <c r="I2666" s="4">
        <v>45064</v>
      </c>
      <c r="J2666" s="3" t="s">
        <v>2411</v>
      </c>
      <c r="K2666" s="3">
        <v>998599</v>
      </c>
      <c r="L2666" s="3" t="s">
        <v>23</v>
      </c>
      <c r="M2666" s="3">
        <v>1</v>
      </c>
      <c r="N2666" s="3" t="s">
        <v>24</v>
      </c>
      <c r="O2666" s="3">
        <v>75000</v>
      </c>
      <c r="Q2666" s="3">
        <v>6750</v>
      </c>
      <c r="R2666" s="3">
        <v>6750</v>
      </c>
      <c r="U2666" s="3">
        <v>88500</v>
      </c>
    </row>
    <row r="2667" spans="1:21" x14ac:dyDescent="0.25">
      <c r="A2667" s="8">
        <v>2101</v>
      </c>
      <c r="B2667" s="3" t="s">
        <v>3523</v>
      </c>
      <c r="C2667" s="3">
        <v>1.3</v>
      </c>
      <c r="D2667" s="3" t="s">
        <v>25136</v>
      </c>
      <c r="E2667" s="3" t="s">
        <v>3854</v>
      </c>
      <c r="F2667" s="3" t="s">
        <v>72</v>
      </c>
      <c r="G2667" s="3" t="s">
        <v>2411</v>
      </c>
      <c r="H2667" s="3" t="s">
        <v>3857</v>
      </c>
      <c r="I2667" s="4">
        <v>45071</v>
      </c>
      <c r="J2667" s="3" t="s">
        <v>2411</v>
      </c>
      <c r="K2667" s="3">
        <v>998599</v>
      </c>
      <c r="L2667" s="3" t="s">
        <v>23</v>
      </c>
      <c r="M2667" s="3">
        <v>1</v>
      </c>
      <c r="N2667" s="3" t="s">
        <v>24</v>
      </c>
      <c r="O2667" s="3">
        <v>600000</v>
      </c>
      <c r="Q2667" s="3">
        <v>54000</v>
      </c>
      <c r="R2667" s="3">
        <v>54000</v>
      </c>
      <c r="U2667" s="3">
        <v>708000</v>
      </c>
    </row>
    <row r="2668" spans="1:21" x14ac:dyDescent="0.25">
      <c r="A2668" s="8">
        <v>2101</v>
      </c>
      <c r="B2668" s="3" t="s">
        <v>3523</v>
      </c>
      <c r="C2668" s="3">
        <v>1.3</v>
      </c>
      <c r="D2668" s="3" t="s">
        <v>25136</v>
      </c>
      <c r="E2668" s="3" t="s">
        <v>3858</v>
      </c>
      <c r="F2668" s="3" t="s">
        <v>72</v>
      </c>
      <c r="G2668" s="3" t="s">
        <v>2411</v>
      </c>
      <c r="H2668" s="3" t="s">
        <v>3859</v>
      </c>
      <c r="I2668" s="4">
        <v>45061</v>
      </c>
      <c r="J2668" s="3" t="s">
        <v>2411</v>
      </c>
      <c r="K2668" s="3">
        <v>998599</v>
      </c>
      <c r="L2668" s="3" t="s">
        <v>23</v>
      </c>
      <c r="M2668" s="3">
        <v>1</v>
      </c>
      <c r="N2668" s="3" t="s">
        <v>24</v>
      </c>
      <c r="O2668" s="3">
        <v>47900</v>
      </c>
      <c r="Q2668" s="3">
        <v>4311</v>
      </c>
      <c r="R2668" s="3">
        <v>4311</v>
      </c>
      <c r="U2668" s="3">
        <v>56522</v>
      </c>
    </row>
    <row r="2669" spans="1:21" x14ac:dyDescent="0.25">
      <c r="A2669" s="8">
        <v>2101</v>
      </c>
      <c r="B2669" s="3" t="s">
        <v>3523</v>
      </c>
      <c r="C2669" s="3">
        <v>1.3</v>
      </c>
      <c r="D2669" s="3" t="s">
        <v>25136</v>
      </c>
      <c r="E2669" s="3" t="s">
        <v>3858</v>
      </c>
      <c r="F2669" s="3" t="s">
        <v>72</v>
      </c>
      <c r="G2669" s="3" t="s">
        <v>2411</v>
      </c>
      <c r="H2669" s="3" t="s">
        <v>3860</v>
      </c>
      <c r="I2669" s="4">
        <v>45061</v>
      </c>
      <c r="J2669" s="3" t="s">
        <v>2411</v>
      </c>
      <c r="K2669" s="3">
        <v>998599</v>
      </c>
      <c r="L2669" s="3" t="s">
        <v>23</v>
      </c>
      <c r="M2669" s="3">
        <v>1</v>
      </c>
      <c r="N2669" s="3" t="s">
        <v>24</v>
      </c>
      <c r="O2669" s="3">
        <v>100000</v>
      </c>
      <c r="Q2669" s="3">
        <v>9000</v>
      </c>
      <c r="R2669" s="3">
        <v>9000</v>
      </c>
      <c r="U2669" s="3">
        <v>118000</v>
      </c>
    </row>
    <row r="2670" spans="1:21" x14ac:dyDescent="0.25">
      <c r="A2670" s="8">
        <v>2101</v>
      </c>
      <c r="B2670" s="3" t="s">
        <v>3523</v>
      </c>
      <c r="C2670" s="3">
        <v>1.3</v>
      </c>
      <c r="D2670" s="3" t="s">
        <v>25136</v>
      </c>
      <c r="E2670" s="3" t="s">
        <v>3861</v>
      </c>
      <c r="F2670" s="3" t="s">
        <v>72</v>
      </c>
      <c r="G2670" s="3" t="s">
        <v>2411</v>
      </c>
      <c r="H2670" s="3" t="s">
        <v>3862</v>
      </c>
      <c r="I2670" s="4">
        <v>45075</v>
      </c>
      <c r="J2670" s="3" t="s">
        <v>2411</v>
      </c>
      <c r="K2670" s="3">
        <v>998599</v>
      </c>
      <c r="L2670" s="3" t="s">
        <v>23</v>
      </c>
      <c r="M2670" s="3">
        <v>1</v>
      </c>
      <c r="N2670" s="3" t="s">
        <v>24</v>
      </c>
      <c r="O2670" s="3">
        <v>25000</v>
      </c>
      <c r="Q2670" s="3">
        <v>2250</v>
      </c>
      <c r="R2670" s="3">
        <v>2250</v>
      </c>
      <c r="U2670" s="3">
        <v>29500</v>
      </c>
    </row>
    <row r="2671" spans="1:21" x14ac:dyDescent="0.25">
      <c r="A2671" s="8">
        <v>2101</v>
      </c>
      <c r="B2671" s="3" t="s">
        <v>3523</v>
      </c>
      <c r="C2671" s="3">
        <v>1.3</v>
      </c>
      <c r="D2671" s="3" t="s">
        <v>25136</v>
      </c>
      <c r="E2671" s="3" t="s">
        <v>3863</v>
      </c>
      <c r="F2671" s="3" t="s">
        <v>72</v>
      </c>
      <c r="G2671" s="3" t="s">
        <v>2411</v>
      </c>
      <c r="H2671" s="3" t="s">
        <v>3864</v>
      </c>
      <c r="I2671" s="4">
        <v>45075</v>
      </c>
      <c r="J2671" s="3" t="s">
        <v>2411</v>
      </c>
      <c r="K2671" s="3">
        <v>998599</v>
      </c>
      <c r="L2671" s="3" t="s">
        <v>23</v>
      </c>
      <c r="M2671" s="3">
        <v>1</v>
      </c>
      <c r="N2671" s="3" t="s">
        <v>24</v>
      </c>
      <c r="O2671" s="3">
        <v>25000</v>
      </c>
      <c r="Q2671" s="3">
        <v>2250</v>
      </c>
      <c r="R2671" s="3">
        <v>2250</v>
      </c>
      <c r="U2671" s="3">
        <v>29500</v>
      </c>
    </row>
    <row r="2672" spans="1:21" x14ac:dyDescent="0.25">
      <c r="A2672" s="8">
        <v>2101</v>
      </c>
      <c r="B2672" s="3" t="s">
        <v>3523</v>
      </c>
      <c r="C2672" s="3" t="s">
        <v>614</v>
      </c>
      <c r="D2672" s="3" t="s">
        <v>25136</v>
      </c>
      <c r="E2672" s="3" t="s">
        <v>3778</v>
      </c>
      <c r="F2672" s="3" t="s">
        <v>3779</v>
      </c>
      <c r="G2672" s="3" t="s">
        <v>2411</v>
      </c>
      <c r="H2672" s="3" t="s">
        <v>3865</v>
      </c>
      <c r="I2672" s="4">
        <v>45010</v>
      </c>
      <c r="J2672" s="3" t="s">
        <v>2411</v>
      </c>
      <c r="K2672" s="3">
        <v>998599</v>
      </c>
      <c r="L2672" s="3" t="s">
        <v>23</v>
      </c>
      <c r="M2672" s="3">
        <v>1</v>
      </c>
      <c r="N2672" s="3" t="s">
        <v>24</v>
      </c>
      <c r="O2672" s="3">
        <v>-125000</v>
      </c>
      <c r="Q2672" s="3">
        <v>-11250</v>
      </c>
      <c r="R2672" s="3">
        <v>-11250</v>
      </c>
      <c r="U2672" s="3">
        <v>147500</v>
      </c>
    </row>
    <row r="2673" spans="1:21" x14ac:dyDescent="0.25">
      <c r="A2673" s="8">
        <v>2101</v>
      </c>
      <c r="B2673" s="3" t="s">
        <v>3523</v>
      </c>
      <c r="C2673" s="3">
        <v>1.1000000000000001</v>
      </c>
      <c r="D2673" s="3" t="s">
        <v>25136</v>
      </c>
      <c r="E2673" s="3" t="s">
        <v>3778</v>
      </c>
      <c r="F2673" s="3" t="s">
        <v>3779</v>
      </c>
      <c r="G2673" s="3" t="s">
        <v>2411</v>
      </c>
      <c r="H2673" s="3" t="s">
        <v>3866</v>
      </c>
      <c r="I2673" s="4">
        <v>45010</v>
      </c>
      <c r="J2673" s="3" t="s">
        <v>2411</v>
      </c>
      <c r="K2673" s="3">
        <v>998599</v>
      </c>
      <c r="L2673" s="3" t="s">
        <v>23</v>
      </c>
      <c r="M2673" s="3">
        <v>1</v>
      </c>
      <c r="N2673" s="3" t="s">
        <v>24</v>
      </c>
      <c r="O2673" s="3">
        <v>125000</v>
      </c>
      <c r="Q2673" s="3">
        <v>11250</v>
      </c>
      <c r="R2673" s="3">
        <v>11250</v>
      </c>
      <c r="U2673" s="3">
        <v>147500</v>
      </c>
    </row>
    <row r="2674" spans="1:21" x14ac:dyDescent="0.25">
      <c r="A2674">
        <v>2217</v>
      </c>
      <c r="B2674" s="3" t="s">
        <v>2688</v>
      </c>
      <c r="C2674" s="3">
        <v>1.1000000000000001</v>
      </c>
      <c r="D2674" s="3" t="s">
        <v>25136</v>
      </c>
      <c r="E2674" s="3" t="s">
        <v>3867</v>
      </c>
      <c r="F2674" s="3" t="s">
        <v>417</v>
      </c>
      <c r="G2674" s="3" t="s">
        <v>329</v>
      </c>
      <c r="H2674" s="3" t="s">
        <v>3868</v>
      </c>
      <c r="I2674" s="4">
        <v>45050</v>
      </c>
      <c r="J2674" s="3" t="s">
        <v>329</v>
      </c>
      <c r="K2674" s="3">
        <v>998599</v>
      </c>
      <c r="L2674" s="3" t="s">
        <v>23</v>
      </c>
      <c r="M2674" s="3">
        <v>1</v>
      </c>
      <c r="N2674" s="3" t="s">
        <v>24</v>
      </c>
      <c r="O2674" s="3">
        <v>5000</v>
      </c>
      <c r="P2674" s="3">
        <v>0</v>
      </c>
      <c r="Q2674" s="3">
        <v>450</v>
      </c>
      <c r="R2674" s="3">
        <v>450</v>
      </c>
      <c r="U2674" s="3">
        <v>5900</v>
      </c>
    </row>
    <row r="2675" spans="1:21" x14ac:dyDescent="0.25">
      <c r="A2675">
        <v>2217</v>
      </c>
      <c r="B2675" s="3" t="s">
        <v>2688</v>
      </c>
      <c r="C2675" s="3">
        <v>1.1000000000000001</v>
      </c>
      <c r="D2675" s="3" t="s">
        <v>25136</v>
      </c>
      <c r="E2675" s="3" t="s">
        <v>3869</v>
      </c>
      <c r="F2675" s="3" t="s">
        <v>3870</v>
      </c>
      <c r="G2675" s="3" t="s">
        <v>3871</v>
      </c>
      <c r="H2675" s="3" t="s">
        <v>3872</v>
      </c>
      <c r="I2675" s="4">
        <v>45062</v>
      </c>
      <c r="J2675" s="3" t="s">
        <v>3871</v>
      </c>
      <c r="K2675" s="3">
        <v>998599</v>
      </c>
      <c r="L2675" s="3" t="s">
        <v>23</v>
      </c>
      <c r="M2675" s="3">
        <v>1</v>
      </c>
      <c r="N2675" s="3" t="s">
        <v>24</v>
      </c>
      <c r="O2675" s="3">
        <v>2000</v>
      </c>
      <c r="P2675" s="3">
        <v>0</v>
      </c>
      <c r="Q2675" s="3">
        <v>180</v>
      </c>
      <c r="R2675" s="3">
        <v>180</v>
      </c>
      <c r="U2675" s="3">
        <v>2360</v>
      </c>
    </row>
    <row r="2676" spans="1:21" x14ac:dyDescent="0.25">
      <c r="A2676">
        <v>2217</v>
      </c>
      <c r="B2676" s="3" t="s">
        <v>2688</v>
      </c>
      <c r="C2676" s="3">
        <v>1.1000000000000001</v>
      </c>
      <c r="D2676" s="3" t="s">
        <v>25136</v>
      </c>
      <c r="E2676" s="3" t="s">
        <v>3873</v>
      </c>
      <c r="F2676" s="3" t="s">
        <v>3874</v>
      </c>
      <c r="G2676" s="3" t="s">
        <v>448</v>
      </c>
      <c r="H2676" s="3" t="s">
        <v>3875</v>
      </c>
      <c r="I2676" s="4">
        <v>45077</v>
      </c>
      <c r="J2676" s="3" t="s">
        <v>448</v>
      </c>
      <c r="K2676" s="3">
        <v>998599</v>
      </c>
      <c r="L2676" s="3" t="s">
        <v>23</v>
      </c>
      <c r="M2676" s="3">
        <v>1</v>
      </c>
      <c r="N2676" s="3" t="s">
        <v>24</v>
      </c>
      <c r="O2676" s="3">
        <v>234</v>
      </c>
      <c r="Q2676" s="3">
        <v>21.06</v>
      </c>
      <c r="R2676" s="3">
        <v>21.06</v>
      </c>
      <c r="U2676" s="3">
        <v>276</v>
      </c>
    </row>
    <row r="2677" spans="1:21" x14ac:dyDescent="0.25">
      <c r="A2677">
        <v>2217</v>
      </c>
      <c r="B2677" s="3" t="s">
        <v>2688</v>
      </c>
      <c r="C2677" s="3">
        <v>1.1000000000000001</v>
      </c>
      <c r="D2677" s="3" t="s">
        <v>25136</v>
      </c>
      <c r="E2677" s="3" t="s">
        <v>3873</v>
      </c>
      <c r="F2677" s="3" t="s">
        <v>3874</v>
      </c>
      <c r="G2677" s="3" t="s">
        <v>448</v>
      </c>
      <c r="H2677" s="3" t="s">
        <v>3876</v>
      </c>
      <c r="I2677" s="4">
        <v>45077</v>
      </c>
      <c r="J2677" s="3" t="s">
        <v>448</v>
      </c>
      <c r="K2677" s="3">
        <v>998599</v>
      </c>
      <c r="L2677" s="3" t="s">
        <v>23</v>
      </c>
      <c r="M2677" s="3">
        <v>1</v>
      </c>
      <c r="N2677" s="3" t="s">
        <v>24</v>
      </c>
      <c r="O2677" s="3">
        <v>107.77</v>
      </c>
      <c r="Q2677" s="3">
        <v>9.6999999999999993</v>
      </c>
      <c r="R2677" s="3">
        <v>9.6999999999999993</v>
      </c>
      <c r="U2677" s="3">
        <v>127</v>
      </c>
    </row>
    <row r="2678" spans="1:21" x14ac:dyDescent="0.25">
      <c r="A2678">
        <v>2217</v>
      </c>
      <c r="B2678" s="3" t="s">
        <v>2688</v>
      </c>
      <c r="C2678" s="3">
        <v>1.1000000000000001</v>
      </c>
      <c r="D2678" s="3" t="s">
        <v>25136</v>
      </c>
      <c r="E2678" s="3" t="s">
        <v>3877</v>
      </c>
      <c r="F2678" s="3" t="s">
        <v>3878</v>
      </c>
      <c r="G2678" s="3" t="s">
        <v>448</v>
      </c>
      <c r="H2678" s="3" t="s">
        <v>3879</v>
      </c>
      <c r="I2678" s="4">
        <v>45077</v>
      </c>
      <c r="J2678" s="3" t="s">
        <v>448</v>
      </c>
      <c r="K2678" s="3">
        <v>998599</v>
      </c>
      <c r="L2678" s="3" t="s">
        <v>23</v>
      </c>
      <c r="M2678" s="3">
        <v>1</v>
      </c>
      <c r="N2678" s="3" t="s">
        <v>24</v>
      </c>
      <c r="O2678" s="3">
        <v>43.09</v>
      </c>
      <c r="Q2678" s="3">
        <v>3.88</v>
      </c>
      <c r="R2678" s="3">
        <v>3.88</v>
      </c>
      <c r="U2678" s="3">
        <v>51</v>
      </c>
    </row>
    <row r="2679" spans="1:21" x14ac:dyDescent="0.25">
      <c r="A2679" s="3">
        <v>2406</v>
      </c>
      <c r="B2679" s="3" t="s">
        <v>3223</v>
      </c>
      <c r="C2679" s="3">
        <v>1.1000000000000001</v>
      </c>
      <c r="D2679" s="3" t="s">
        <v>25136</v>
      </c>
      <c r="E2679" s="3" t="s">
        <v>3294</v>
      </c>
      <c r="F2679" s="3" t="s">
        <v>3295</v>
      </c>
      <c r="G2679" s="3" t="s">
        <v>3283</v>
      </c>
      <c r="H2679" s="3" t="s">
        <v>3880</v>
      </c>
      <c r="I2679" s="4">
        <v>45075</v>
      </c>
      <c r="J2679" s="3" t="s">
        <v>3283</v>
      </c>
      <c r="K2679">
        <v>72041000</v>
      </c>
      <c r="L2679" s="3" t="s">
        <v>239</v>
      </c>
      <c r="M2679" s="3">
        <v>100000</v>
      </c>
      <c r="N2679" s="3" t="s">
        <v>24</v>
      </c>
      <c r="O2679" s="3">
        <v>3208261</v>
      </c>
      <c r="Q2679" s="3">
        <v>288743.49</v>
      </c>
      <c r="R2679" s="3">
        <v>288743.49</v>
      </c>
      <c r="S2679" s="3">
        <v>32082.61</v>
      </c>
      <c r="U2679" s="3">
        <v>3817831</v>
      </c>
    </row>
    <row r="2680" spans="1:21" x14ac:dyDescent="0.25">
      <c r="A2680" s="3">
        <v>2406</v>
      </c>
      <c r="B2680" s="3" t="s">
        <v>3223</v>
      </c>
      <c r="C2680" s="3">
        <v>1.1000000000000001</v>
      </c>
      <c r="D2680" s="3" t="s">
        <v>25136</v>
      </c>
      <c r="E2680" s="3" t="s">
        <v>3294</v>
      </c>
      <c r="F2680" s="3" t="s">
        <v>3295</v>
      </c>
      <c r="G2680" s="3" t="s">
        <v>3285</v>
      </c>
      <c r="H2680" s="3" t="s">
        <v>3881</v>
      </c>
      <c r="I2680" s="4">
        <v>45075</v>
      </c>
      <c r="J2680" s="3" t="s">
        <v>3285</v>
      </c>
      <c r="K2680" s="3">
        <v>998599</v>
      </c>
      <c r="L2680" s="3" t="s">
        <v>239</v>
      </c>
      <c r="M2680" s="3">
        <v>3080</v>
      </c>
      <c r="N2680" s="3" t="s">
        <v>24</v>
      </c>
      <c r="O2680" s="3">
        <v>246400</v>
      </c>
      <c r="Q2680" s="3">
        <v>22176</v>
      </c>
      <c r="R2680" s="3">
        <v>22176</v>
      </c>
      <c r="S2680" s="3">
        <v>2464</v>
      </c>
      <c r="U2680" s="3">
        <v>293216</v>
      </c>
    </row>
    <row r="2681" spans="1:21" x14ac:dyDescent="0.25">
      <c r="A2681" s="3">
        <v>2406</v>
      </c>
      <c r="B2681" s="3" t="s">
        <v>3223</v>
      </c>
      <c r="C2681" s="3" t="s">
        <v>614</v>
      </c>
      <c r="D2681" s="3" t="s">
        <v>25136</v>
      </c>
      <c r="E2681" s="3" t="s">
        <v>3294</v>
      </c>
      <c r="F2681" s="3" t="s">
        <v>3295</v>
      </c>
      <c r="G2681" s="3" t="s">
        <v>618</v>
      </c>
      <c r="H2681" s="3" t="s">
        <v>3296</v>
      </c>
      <c r="I2681" s="4">
        <v>45075</v>
      </c>
      <c r="J2681" s="3" t="s">
        <v>3283</v>
      </c>
      <c r="K2681" s="3">
        <v>72041000</v>
      </c>
      <c r="L2681" s="3" t="s">
        <v>2485</v>
      </c>
      <c r="M2681" s="3">
        <v>103080</v>
      </c>
      <c r="N2681" s="3" t="s">
        <v>24</v>
      </c>
      <c r="O2681" s="3">
        <v>-3454661</v>
      </c>
      <c r="Q2681" s="3">
        <v>-310919.49</v>
      </c>
      <c r="R2681" s="3">
        <v>-310919.49</v>
      </c>
      <c r="S2681" s="3">
        <v>34547</v>
      </c>
      <c r="U2681" s="3">
        <v>4111046.98</v>
      </c>
    </row>
    <row r="2682" spans="1:21" x14ac:dyDescent="0.25">
      <c r="A2682" s="3">
        <v>2406</v>
      </c>
      <c r="B2682" s="3" t="s">
        <v>3223</v>
      </c>
      <c r="C2682" s="3">
        <v>1.1000000000000001</v>
      </c>
      <c r="D2682" s="3" t="s">
        <v>25136</v>
      </c>
      <c r="E2682" s="3" t="s">
        <v>3281</v>
      </c>
      <c r="F2682" s="3" t="s">
        <v>3288</v>
      </c>
      <c r="G2682" s="3" t="s">
        <v>3283</v>
      </c>
      <c r="H2682" s="3" t="s">
        <v>3298</v>
      </c>
      <c r="I2682" s="4">
        <v>45054</v>
      </c>
      <c r="J2682" s="3" t="s">
        <v>3283</v>
      </c>
      <c r="K2682" s="3">
        <v>72041000</v>
      </c>
      <c r="L2682" s="3" t="s">
        <v>2485</v>
      </c>
      <c r="M2682" s="3">
        <v>100421</v>
      </c>
      <c r="N2682" s="3" t="s">
        <v>24</v>
      </c>
      <c r="O2682" s="3">
        <v>3110000</v>
      </c>
      <c r="Q2682" s="3">
        <v>279900</v>
      </c>
      <c r="R2682" s="3">
        <v>279900</v>
      </c>
      <c r="S2682" s="3">
        <v>31100</v>
      </c>
      <c r="U2682" s="3">
        <v>3700900</v>
      </c>
    </row>
    <row r="2683" spans="1:21" x14ac:dyDescent="0.25">
      <c r="A2683" s="3">
        <v>2406</v>
      </c>
      <c r="B2683" s="3" t="s">
        <v>3223</v>
      </c>
      <c r="C2683" s="3">
        <v>1.1000000000000001</v>
      </c>
      <c r="D2683" s="3" t="s">
        <v>25136</v>
      </c>
      <c r="E2683" s="3" t="s">
        <v>3281</v>
      </c>
      <c r="F2683" s="3" t="s">
        <v>3288</v>
      </c>
      <c r="G2683" s="3" t="s">
        <v>3285</v>
      </c>
      <c r="H2683" s="3" t="s">
        <v>3299</v>
      </c>
      <c r="I2683" s="4">
        <v>45054</v>
      </c>
      <c r="J2683" s="3" t="s">
        <v>3285</v>
      </c>
      <c r="K2683" s="3">
        <v>998599</v>
      </c>
      <c r="L2683" s="3" t="s">
        <v>23</v>
      </c>
      <c r="M2683" s="3">
        <v>1</v>
      </c>
      <c r="N2683" s="3" t="s">
        <v>24</v>
      </c>
      <c r="O2683" s="3">
        <v>73717.47</v>
      </c>
      <c r="Q2683" s="3">
        <v>6634.5722999999998</v>
      </c>
      <c r="R2683" s="3">
        <v>6634.5722999999998</v>
      </c>
      <c r="S2683" s="3">
        <v>737.17</v>
      </c>
      <c r="U2683" s="3">
        <v>87724</v>
      </c>
    </row>
    <row r="2684" spans="1:21" x14ac:dyDescent="0.25">
      <c r="A2684" s="3">
        <v>2232</v>
      </c>
      <c r="B2684" s="3" t="s">
        <v>3882</v>
      </c>
      <c r="C2684" s="3">
        <v>1.1000000000000001</v>
      </c>
      <c r="D2684" s="3" t="s">
        <v>25136</v>
      </c>
      <c r="E2684" s="3" t="s">
        <v>3883</v>
      </c>
      <c r="F2684" s="3" t="s">
        <v>3884</v>
      </c>
      <c r="G2684" s="3" t="s">
        <v>329</v>
      </c>
      <c r="H2684" s="3" t="s">
        <v>3885</v>
      </c>
      <c r="I2684" s="4">
        <v>45077</v>
      </c>
      <c r="J2684" s="3" t="s">
        <v>329</v>
      </c>
      <c r="K2684" s="3">
        <v>998599</v>
      </c>
      <c r="L2684" s="3" t="s">
        <v>23</v>
      </c>
      <c r="M2684" s="3">
        <v>1</v>
      </c>
      <c r="N2684" s="3" t="s">
        <v>24</v>
      </c>
      <c r="O2684" s="3">
        <v>7935</v>
      </c>
      <c r="P2684" s="3">
        <v>0</v>
      </c>
      <c r="Q2684" s="3">
        <v>714.15</v>
      </c>
      <c r="R2684" s="3">
        <v>714.15</v>
      </c>
      <c r="T2684" s="3" t="s">
        <v>3886</v>
      </c>
      <c r="U2684" s="3">
        <v>9363</v>
      </c>
    </row>
    <row r="2685" spans="1:21" x14ac:dyDescent="0.25">
      <c r="A2685" s="3">
        <v>2232</v>
      </c>
      <c r="B2685" s="3" t="s">
        <v>3882</v>
      </c>
      <c r="C2685" s="3">
        <v>1.1000000000000001</v>
      </c>
      <c r="D2685" s="3" t="s">
        <v>25136</v>
      </c>
      <c r="E2685" s="3" t="s">
        <v>3887</v>
      </c>
      <c r="F2685" s="3" t="s">
        <v>3888</v>
      </c>
      <c r="G2685" s="3" t="s">
        <v>3889</v>
      </c>
      <c r="H2685" s="3" t="s">
        <v>3890</v>
      </c>
      <c r="I2685" s="4">
        <v>45055</v>
      </c>
      <c r="J2685" s="3" t="s">
        <v>3889</v>
      </c>
      <c r="K2685" s="3">
        <v>998599</v>
      </c>
      <c r="L2685" s="3" t="s">
        <v>23</v>
      </c>
      <c r="M2685" s="3">
        <v>1</v>
      </c>
      <c r="N2685" s="3" t="s">
        <v>24</v>
      </c>
      <c r="O2685" s="3">
        <v>4271</v>
      </c>
      <c r="P2685" s="3">
        <v>0</v>
      </c>
      <c r="Q2685" s="3">
        <v>384.39</v>
      </c>
      <c r="R2685" s="3">
        <v>384.39</v>
      </c>
      <c r="T2685" s="3">
        <v>0.22</v>
      </c>
      <c r="U2685" s="3">
        <v>5040</v>
      </c>
    </row>
    <row r="2686" spans="1:21" x14ac:dyDescent="0.25">
      <c r="A2686" s="3">
        <v>2232</v>
      </c>
      <c r="B2686" s="3" t="s">
        <v>3882</v>
      </c>
      <c r="C2686" s="3">
        <v>1.1000000000000001</v>
      </c>
      <c r="D2686" s="3" t="s">
        <v>25136</v>
      </c>
      <c r="E2686" s="3" t="s">
        <v>3891</v>
      </c>
      <c r="F2686" s="3" t="s">
        <v>3892</v>
      </c>
      <c r="G2686" s="3" t="s">
        <v>148</v>
      </c>
      <c r="H2686" s="3" t="s">
        <v>3893</v>
      </c>
      <c r="I2686" s="4">
        <v>45055</v>
      </c>
      <c r="J2686" s="3" t="s">
        <v>148</v>
      </c>
      <c r="K2686" s="3">
        <v>998599</v>
      </c>
      <c r="L2686" s="3" t="s">
        <v>23</v>
      </c>
      <c r="M2686" s="3">
        <v>1</v>
      </c>
      <c r="N2686" s="3" t="s">
        <v>24</v>
      </c>
      <c r="O2686" s="3">
        <v>4271</v>
      </c>
      <c r="Q2686" s="3">
        <v>384.39</v>
      </c>
      <c r="R2686" s="3">
        <v>384.39</v>
      </c>
      <c r="T2686" s="3">
        <v>0.22</v>
      </c>
      <c r="U2686" s="3">
        <v>5040</v>
      </c>
    </row>
    <row r="2687" spans="1:21" x14ac:dyDescent="0.25">
      <c r="A2687" s="3">
        <v>2232</v>
      </c>
      <c r="B2687" s="3" t="s">
        <v>3882</v>
      </c>
      <c r="C2687" s="3">
        <v>1.1000000000000001</v>
      </c>
      <c r="D2687" s="3" t="s">
        <v>25136</v>
      </c>
      <c r="E2687" s="3" t="s">
        <v>3894</v>
      </c>
      <c r="F2687" s="3" t="s">
        <v>3895</v>
      </c>
      <c r="G2687" s="3" t="s">
        <v>32</v>
      </c>
      <c r="H2687" s="3" t="s">
        <v>3896</v>
      </c>
      <c r="I2687" s="4">
        <v>45070</v>
      </c>
      <c r="J2687" s="3" t="s">
        <v>32</v>
      </c>
      <c r="K2687" s="3">
        <v>998599</v>
      </c>
      <c r="L2687" s="3" t="s">
        <v>23</v>
      </c>
      <c r="M2687" s="3">
        <v>1</v>
      </c>
      <c r="N2687" s="3" t="s">
        <v>24</v>
      </c>
      <c r="O2687" s="3">
        <v>9000</v>
      </c>
      <c r="Q2687" s="3">
        <v>810</v>
      </c>
      <c r="R2687" s="3">
        <v>810</v>
      </c>
      <c r="U2687" s="3">
        <v>10620</v>
      </c>
    </row>
    <row r="2688" spans="1:21" x14ac:dyDescent="0.25">
      <c r="A2688" s="3">
        <v>2232</v>
      </c>
      <c r="B2688" s="3" t="s">
        <v>3882</v>
      </c>
      <c r="C2688" s="3">
        <v>1.1000000000000001</v>
      </c>
      <c r="D2688" s="3" t="s">
        <v>25136</v>
      </c>
      <c r="E2688" s="3" t="s">
        <v>3897</v>
      </c>
      <c r="F2688" s="3" t="s">
        <v>3898</v>
      </c>
      <c r="G2688" s="3" t="s">
        <v>32</v>
      </c>
      <c r="H2688" s="3" t="s">
        <v>3899</v>
      </c>
      <c r="I2688" s="4">
        <v>45077</v>
      </c>
      <c r="J2688" s="3" t="s">
        <v>32</v>
      </c>
      <c r="K2688" s="3">
        <v>998599</v>
      </c>
      <c r="L2688" s="3" t="s">
        <v>23</v>
      </c>
      <c r="M2688" s="3">
        <v>1</v>
      </c>
      <c r="N2688" s="3" t="s">
        <v>24</v>
      </c>
      <c r="O2688" s="3">
        <v>9000</v>
      </c>
      <c r="Q2688" s="3">
        <v>810</v>
      </c>
      <c r="R2688" s="3">
        <v>810</v>
      </c>
      <c r="U2688" s="3">
        <v>10620</v>
      </c>
    </row>
    <row r="2689" spans="1:21" x14ac:dyDescent="0.25">
      <c r="A2689" s="3">
        <v>2234</v>
      </c>
      <c r="B2689" s="3" t="s">
        <v>3900</v>
      </c>
      <c r="C2689" s="3">
        <v>1.1000000000000001</v>
      </c>
      <c r="D2689" s="3" t="s">
        <v>25136</v>
      </c>
      <c r="E2689" s="3" t="s">
        <v>3901</v>
      </c>
      <c r="F2689" s="3" t="s">
        <v>3902</v>
      </c>
      <c r="G2689" s="3" t="s">
        <v>298</v>
      </c>
      <c r="H2689" s="3" t="s">
        <v>3903</v>
      </c>
      <c r="I2689" s="4">
        <v>45054</v>
      </c>
      <c r="J2689" s="3" t="s">
        <v>298</v>
      </c>
      <c r="K2689" s="3">
        <v>998599</v>
      </c>
      <c r="L2689" s="3" t="s">
        <v>23</v>
      </c>
      <c r="M2689" s="3">
        <v>1</v>
      </c>
      <c r="N2689" s="3" t="s">
        <v>24</v>
      </c>
      <c r="O2689" s="3">
        <v>4700</v>
      </c>
      <c r="Q2689" s="3">
        <v>423</v>
      </c>
      <c r="R2689" s="3">
        <v>423</v>
      </c>
      <c r="T2689" s="3" t="s">
        <v>3886</v>
      </c>
      <c r="U2689" s="3">
        <v>5546</v>
      </c>
    </row>
    <row r="2690" spans="1:21" x14ac:dyDescent="0.25">
      <c r="A2690" s="3">
        <v>2234</v>
      </c>
      <c r="B2690" s="3" t="s">
        <v>3900</v>
      </c>
      <c r="C2690" s="3">
        <v>1.1000000000000001</v>
      </c>
      <c r="D2690" s="3" t="s">
        <v>25136</v>
      </c>
      <c r="E2690" s="3" t="s">
        <v>3904</v>
      </c>
      <c r="F2690" s="3" t="s">
        <v>3905</v>
      </c>
      <c r="G2690" s="3" t="s">
        <v>329</v>
      </c>
      <c r="H2690" s="3" t="s">
        <v>3906</v>
      </c>
      <c r="I2690" s="4">
        <v>45054</v>
      </c>
      <c r="J2690" s="3" t="s">
        <v>329</v>
      </c>
      <c r="K2690" s="3">
        <v>998599</v>
      </c>
      <c r="L2690" s="3" t="s">
        <v>23</v>
      </c>
      <c r="M2690" s="3">
        <v>1</v>
      </c>
      <c r="N2690" s="3" t="s">
        <v>24</v>
      </c>
      <c r="O2690" s="3">
        <v>9216</v>
      </c>
      <c r="Q2690" s="3">
        <v>829.44</v>
      </c>
      <c r="R2690" s="3">
        <v>829.44</v>
      </c>
      <c r="T2690" s="3" t="s">
        <v>3886</v>
      </c>
      <c r="U2690" s="3">
        <v>10875</v>
      </c>
    </row>
    <row r="2691" spans="1:21" x14ac:dyDescent="0.25">
      <c r="A2691" s="3">
        <v>2234</v>
      </c>
      <c r="B2691" s="3" t="s">
        <v>3900</v>
      </c>
      <c r="C2691" s="3">
        <v>1.1000000000000001</v>
      </c>
      <c r="D2691" s="3" t="s">
        <v>25136</v>
      </c>
      <c r="E2691" s="3" t="s">
        <v>3904</v>
      </c>
      <c r="F2691" s="3" t="s">
        <v>3905</v>
      </c>
      <c r="G2691" s="3" t="s">
        <v>329</v>
      </c>
      <c r="H2691" s="3" t="s">
        <v>3907</v>
      </c>
      <c r="I2691" s="4">
        <v>45054</v>
      </c>
      <c r="J2691" s="3" t="s">
        <v>329</v>
      </c>
      <c r="K2691" s="3">
        <v>998599</v>
      </c>
      <c r="L2691" s="3" t="s">
        <v>23</v>
      </c>
      <c r="M2691" s="3">
        <v>1</v>
      </c>
      <c r="N2691" s="3" t="s">
        <v>24</v>
      </c>
      <c r="O2691" s="3">
        <v>3000</v>
      </c>
      <c r="Q2691" s="3">
        <v>270</v>
      </c>
      <c r="R2691" s="3">
        <v>270</v>
      </c>
      <c r="T2691" s="3" t="s">
        <v>3886</v>
      </c>
      <c r="U2691" s="3">
        <v>3540</v>
      </c>
    </row>
    <row r="2692" spans="1:21" x14ac:dyDescent="0.25">
      <c r="A2692" s="3">
        <v>2234</v>
      </c>
      <c r="B2692" s="3" t="s">
        <v>3900</v>
      </c>
      <c r="C2692" s="3">
        <v>1.1000000000000001</v>
      </c>
      <c r="D2692" s="3" t="s">
        <v>25136</v>
      </c>
      <c r="E2692" s="3" t="s">
        <v>3904</v>
      </c>
      <c r="F2692" s="3" t="s">
        <v>3905</v>
      </c>
      <c r="G2692" s="3" t="s">
        <v>329</v>
      </c>
      <c r="H2692" s="3" t="s">
        <v>3908</v>
      </c>
      <c r="I2692" s="4">
        <v>45054</v>
      </c>
      <c r="J2692" s="3" t="s">
        <v>329</v>
      </c>
      <c r="K2692" s="3">
        <v>998599</v>
      </c>
      <c r="L2692" s="3" t="s">
        <v>23</v>
      </c>
      <c r="M2692" s="3">
        <v>1</v>
      </c>
      <c r="N2692" s="3" t="s">
        <v>24</v>
      </c>
      <c r="O2692" s="3">
        <v>3000</v>
      </c>
      <c r="Q2692" s="3">
        <v>270</v>
      </c>
      <c r="R2692" s="3">
        <v>270</v>
      </c>
      <c r="T2692" s="3" t="s">
        <v>3886</v>
      </c>
      <c r="U2692" s="3">
        <v>3540</v>
      </c>
    </row>
    <row r="2693" spans="1:21" x14ac:dyDescent="0.25">
      <c r="A2693" s="3">
        <v>2234</v>
      </c>
      <c r="B2693" s="3" t="s">
        <v>3900</v>
      </c>
      <c r="C2693" s="3">
        <v>1.3</v>
      </c>
      <c r="D2693" s="3" t="s">
        <v>25136</v>
      </c>
      <c r="E2693" s="3" t="s">
        <v>3909</v>
      </c>
      <c r="F2693" s="3" t="s">
        <v>72</v>
      </c>
      <c r="G2693" s="3" t="s">
        <v>148</v>
      </c>
      <c r="H2693" s="3" t="s">
        <v>3910</v>
      </c>
      <c r="I2693" s="4">
        <v>45061</v>
      </c>
      <c r="J2693" s="3" t="s">
        <v>148</v>
      </c>
      <c r="K2693" s="3">
        <v>998599</v>
      </c>
      <c r="L2693" s="3" t="s">
        <v>23</v>
      </c>
      <c r="M2693" s="3">
        <v>1</v>
      </c>
      <c r="N2693" s="3" t="s">
        <v>24</v>
      </c>
      <c r="O2693" s="3">
        <v>100</v>
      </c>
      <c r="Q2693" s="3">
        <v>9</v>
      </c>
      <c r="R2693" s="3">
        <v>9</v>
      </c>
      <c r="T2693" s="3" t="s">
        <v>3886</v>
      </c>
      <c r="U2693" s="3">
        <v>118</v>
      </c>
    </row>
    <row r="2694" spans="1:21" x14ac:dyDescent="0.25">
      <c r="A2694" s="3">
        <v>2234</v>
      </c>
      <c r="B2694" s="3" t="s">
        <v>3900</v>
      </c>
      <c r="C2694" s="3">
        <v>1.1000000000000001</v>
      </c>
      <c r="D2694" s="3" t="s">
        <v>25136</v>
      </c>
      <c r="E2694" s="3" t="s">
        <v>3911</v>
      </c>
      <c r="F2694" s="3" t="s">
        <v>3912</v>
      </c>
      <c r="G2694" s="3" t="s">
        <v>298</v>
      </c>
      <c r="H2694" s="3" t="s">
        <v>3913</v>
      </c>
      <c r="I2694" s="4">
        <v>45062</v>
      </c>
      <c r="J2694" s="3" t="s">
        <v>298</v>
      </c>
      <c r="K2694" s="3">
        <v>998599</v>
      </c>
      <c r="L2694" s="3" t="s">
        <v>23</v>
      </c>
      <c r="M2694" s="3">
        <v>1</v>
      </c>
      <c r="N2694" s="3" t="s">
        <v>24</v>
      </c>
      <c r="O2694" s="3">
        <v>24824</v>
      </c>
      <c r="Q2694" s="3">
        <v>2234.16</v>
      </c>
      <c r="R2694" s="3">
        <v>2234.16</v>
      </c>
      <c r="T2694" s="3" t="s">
        <v>3886</v>
      </c>
      <c r="U2694" s="3">
        <v>29292</v>
      </c>
    </row>
    <row r="2695" spans="1:21" x14ac:dyDescent="0.25">
      <c r="A2695" s="3">
        <v>2234</v>
      </c>
      <c r="B2695" s="3" t="s">
        <v>3900</v>
      </c>
      <c r="C2695" s="3">
        <v>1.1000000000000001</v>
      </c>
      <c r="D2695" s="3" t="s">
        <v>25136</v>
      </c>
      <c r="E2695" s="3" t="s">
        <v>3914</v>
      </c>
      <c r="F2695" s="3" t="s">
        <v>3915</v>
      </c>
      <c r="G2695" s="3" t="s">
        <v>448</v>
      </c>
      <c r="H2695" s="3" t="s">
        <v>3916</v>
      </c>
      <c r="I2695" s="4">
        <v>45075</v>
      </c>
      <c r="J2695" s="3" t="s">
        <v>448</v>
      </c>
      <c r="K2695" s="3">
        <v>998599</v>
      </c>
      <c r="L2695" s="3" t="s">
        <v>23</v>
      </c>
      <c r="M2695" s="3">
        <v>1</v>
      </c>
      <c r="N2695" s="3" t="s">
        <v>24</v>
      </c>
      <c r="O2695" s="3">
        <v>1793</v>
      </c>
      <c r="Q2695" s="3">
        <v>161.37</v>
      </c>
      <c r="R2695" s="3">
        <v>161.37</v>
      </c>
      <c r="T2695" s="3" t="s">
        <v>3886</v>
      </c>
      <c r="U2695" s="3">
        <v>2116</v>
      </c>
    </row>
    <row r="2696" spans="1:21" x14ac:dyDescent="0.25">
      <c r="A2696" s="3">
        <v>2235</v>
      </c>
      <c r="B2696" s="3" t="s">
        <v>3917</v>
      </c>
      <c r="C2696" s="3">
        <v>1.1000000000000001</v>
      </c>
      <c r="D2696" s="3" t="s">
        <v>25136</v>
      </c>
      <c r="E2696" s="3" t="s">
        <v>3918</v>
      </c>
      <c r="F2696" s="3" t="s">
        <v>3919</v>
      </c>
      <c r="G2696" s="3" t="s">
        <v>157</v>
      </c>
      <c r="H2696" s="3" t="s">
        <v>3920</v>
      </c>
      <c r="I2696" s="4">
        <v>45077</v>
      </c>
      <c r="J2696" s="3" t="s">
        <v>157</v>
      </c>
      <c r="K2696" s="3">
        <v>998599</v>
      </c>
      <c r="L2696" s="3" t="s">
        <v>23</v>
      </c>
      <c r="M2696" s="3">
        <v>1</v>
      </c>
      <c r="N2696" s="3" t="s">
        <v>24</v>
      </c>
      <c r="O2696" s="3">
        <v>200</v>
      </c>
      <c r="Q2696" s="3">
        <v>18</v>
      </c>
      <c r="R2696" s="3">
        <v>18</v>
      </c>
      <c r="T2696" s="3" t="s">
        <v>3886</v>
      </c>
      <c r="U2696" s="3">
        <v>236</v>
      </c>
    </row>
    <row r="2697" spans="1:21" x14ac:dyDescent="0.25">
      <c r="A2697" s="3">
        <v>2235</v>
      </c>
      <c r="B2697" s="3" t="s">
        <v>3917</v>
      </c>
      <c r="C2697" s="3">
        <v>1.1000000000000001</v>
      </c>
      <c r="D2697" s="3" t="s">
        <v>25136</v>
      </c>
      <c r="E2697" s="3" t="s">
        <v>3921</v>
      </c>
      <c r="F2697" s="3" t="s">
        <v>3922</v>
      </c>
      <c r="G2697" s="3" t="s">
        <v>157</v>
      </c>
      <c r="H2697" s="3" t="s">
        <v>3923</v>
      </c>
      <c r="I2697" s="4">
        <v>45077</v>
      </c>
      <c r="J2697" s="3" t="s">
        <v>157</v>
      </c>
      <c r="K2697" s="3">
        <v>998599</v>
      </c>
      <c r="L2697" s="3" t="s">
        <v>23</v>
      </c>
      <c r="M2697" s="3">
        <v>1</v>
      </c>
      <c r="N2697" s="3" t="s">
        <v>24</v>
      </c>
      <c r="O2697" s="3">
        <v>14620</v>
      </c>
      <c r="Q2697" s="3">
        <v>1315.8</v>
      </c>
      <c r="R2697" s="3">
        <v>1315.8</v>
      </c>
      <c r="T2697" s="3" t="s">
        <v>3886</v>
      </c>
      <c r="U2697" s="3">
        <v>17252</v>
      </c>
    </row>
    <row r="2698" spans="1:21" x14ac:dyDescent="0.25">
      <c r="A2698" s="3">
        <v>2235</v>
      </c>
      <c r="B2698" s="3" t="s">
        <v>3917</v>
      </c>
      <c r="C2698" s="3">
        <v>1.1000000000000001</v>
      </c>
      <c r="D2698" s="3" t="s">
        <v>25136</v>
      </c>
      <c r="E2698" s="3" t="s">
        <v>3924</v>
      </c>
      <c r="F2698" s="3" t="s">
        <v>3925</v>
      </c>
      <c r="G2698" s="3" t="s">
        <v>157</v>
      </c>
      <c r="H2698" s="3" t="s">
        <v>3926</v>
      </c>
      <c r="I2698" s="4">
        <v>45077</v>
      </c>
      <c r="J2698" s="3" t="s">
        <v>157</v>
      </c>
      <c r="K2698" s="3">
        <v>998599</v>
      </c>
      <c r="L2698" s="3" t="s">
        <v>23</v>
      </c>
      <c r="M2698" s="3">
        <v>1</v>
      </c>
      <c r="N2698" s="3" t="s">
        <v>24</v>
      </c>
      <c r="O2698" s="3">
        <v>28736</v>
      </c>
      <c r="Q2698" s="3">
        <v>2586.2399999999998</v>
      </c>
      <c r="R2698" s="3">
        <v>2586.2399999999998</v>
      </c>
      <c r="T2698" s="3" t="s">
        <v>3886</v>
      </c>
      <c r="U2698" s="3">
        <v>33908</v>
      </c>
    </row>
    <row r="2699" spans="1:21" x14ac:dyDescent="0.25">
      <c r="A2699" s="3">
        <v>2235</v>
      </c>
      <c r="B2699" s="3" t="s">
        <v>3917</v>
      </c>
      <c r="C2699" s="3">
        <v>1.1000000000000001</v>
      </c>
      <c r="D2699" s="3" t="s">
        <v>25136</v>
      </c>
      <c r="E2699" s="3" t="s">
        <v>3927</v>
      </c>
      <c r="F2699" s="3" t="s">
        <v>3928</v>
      </c>
      <c r="G2699" s="3" t="s">
        <v>157</v>
      </c>
      <c r="H2699" s="3" t="s">
        <v>3929</v>
      </c>
      <c r="I2699" s="4">
        <v>45077</v>
      </c>
      <c r="J2699" s="3" t="s">
        <v>157</v>
      </c>
      <c r="K2699" s="3">
        <v>998599</v>
      </c>
      <c r="L2699" s="3" t="s">
        <v>23</v>
      </c>
      <c r="M2699" s="3">
        <v>1</v>
      </c>
      <c r="N2699" s="3" t="s">
        <v>24</v>
      </c>
      <c r="O2699" s="3">
        <v>5000</v>
      </c>
      <c r="Q2699" s="3">
        <v>450</v>
      </c>
      <c r="R2699" s="3">
        <v>450</v>
      </c>
      <c r="T2699" s="3" t="s">
        <v>3886</v>
      </c>
      <c r="U2699" s="3">
        <v>5900</v>
      </c>
    </row>
    <row r="2700" spans="1:21" x14ac:dyDescent="0.25">
      <c r="A2700" s="3">
        <v>2235</v>
      </c>
      <c r="B2700" s="3" t="s">
        <v>3917</v>
      </c>
      <c r="C2700" s="3">
        <v>1.1000000000000001</v>
      </c>
      <c r="D2700" s="3" t="s">
        <v>25136</v>
      </c>
      <c r="E2700" s="3" t="s">
        <v>3921</v>
      </c>
      <c r="F2700" s="3" t="s">
        <v>3922</v>
      </c>
      <c r="G2700" s="3" t="s">
        <v>157</v>
      </c>
      <c r="H2700" s="3" t="s">
        <v>3930</v>
      </c>
      <c r="I2700" s="4">
        <v>45077</v>
      </c>
      <c r="J2700" s="3" t="s">
        <v>157</v>
      </c>
      <c r="K2700" s="3">
        <v>998599</v>
      </c>
      <c r="L2700" s="3" t="s">
        <v>23</v>
      </c>
      <c r="M2700" s="3">
        <v>1</v>
      </c>
      <c r="N2700" s="3" t="s">
        <v>24</v>
      </c>
      <c r="O2700" s="3">
        <v>9415</v>
      </c>
      <c r="Q2700" s="3">
        <v>847.35</v>
      </c>
      <c r="R2700" s="3">
        <v>847.35</v>
      </c>
      <c r="T2700" s="3" t="s">
        <v>3886</v>
      </c>
      <c r="U2700" s="3">
        <v>11110</v>
      </c>
    </row>
    <row r="2701" spans="1:21" x14ac:dyDescent="0.25">
      <c r="A2701" s="3">
        <v>2235</v>
      </c>
      <c r="B2701" s="3" t="s">
        <v>3917</v>
      </c>
      <c r="C2701" s="3">
        <v>1.1000000000000001</v>
      </c>
      <c r="D2701" s="3" t="s">
        <v>25136</v>
      </c>
      <c r="E2701" s="3" t="s">
        <v>3931</v>
      </c>
      <c r="F2701" s="3" t="s">
        <v>3932</v>
      </c>
      <c r="G2701" s="3" t="s">
        <v>359</v>
      </c>
      <c r="H2701" s="3" t="s">
        <v>3933</v>
      </c>
      <c r="I2701" s="4">
        <v>45077</v>
      </c>
      <c r="J2701" s="3" t="s">
        <v>359</v>
      </c>
      <c r="K2701" s="3">
        <v>998599</v>
      </c>
      <c r="L2701" s="3" t="s">
        <v>23</v>
      </c>
      <c r="M2701" s="3">
        <v>1</v>
      </c>
      <c r="N2701" s="3" t="s">
        <v>24</v>
      </c>
      <c r="O2701" s="3">
        <v>300</v>
      </c>
      <c r="Q2701" s="3">
        <v>27</v>
      </c>
      <c r="R2701" s="3">
        <v>27</v>
      </c>
      <c r="T2701" s="3" t="s">
        <v>3886</v>
      </c>
      <c r="U2701" s="3">
        <v>354</v>
      </c>
    </row>
    <row r="2702" spans="1:21" x14ac:dyDescent="0.25">
      <c r="A2702" s="3">
        <v>2235</v>
      </c>
      <c r="B2702" s="3" t="s">
        <v>3917</v>
      </c>
      <c r="C2702" s="3">
        <v>1.1000000000000001</v>
      </c>
      <c r="D2702" s="3" t="s">
        <v>25136</v>
      </c>
      <c r="E2702" s="3" t="s">
        <v>3934</v>
      </c>
      <c r="F2702" s="3" t="s">
        <v>3935</v>
      </c>
      <c r="G2702" s="3" t="s">
        <v>359</v>
      </c>
      <c r="H2702" s="3" t="s">
        <v>3936</v>
      </c>
      <c r="I2702" s="4">
        <v>45077</v>
      </c>
      <c r="J2702" s="3" t="s">
        <v>359</v>
      </c>
      <c r="K2702" s="3">
        <v>998599</v>
      </c>
      <c r="L2702" s="3" t="s">
        <v>23</v>
      </c>
      <c r="M2702" s="3">
        <v>1</v>
      </c>
      <c r="N2702" s="3" t="s">
        <v>24</v>
      </c>
      <c r="O2702" s="3">
        <v>1400</v>
      </c>
      <c r="Q2702" s="3">
        <v>126</v>
      </c>
      <c r="R2702" s="3">
        <v>126</v>
      </c>
      <c r="T2702" s="3" t="s">
        <v>3886</v>
      </c>
      <c r="U2702" s="3">
        <v>1652</v>
      </c>
    </row>
    <row r="2703" spans="1:21" x14ac:dyDescent="0.25">
      <c r="A2703" s="3">
        <v>2235</v>
      </c>
      <c r="B2703" s="3" t="s">
        <v>3917</v>
      </c>
      <c r="C2703" s="3">
        <v>1.1000000000000001</v>
      </c>
      <c r="D2703" s="3" t="s">
        <v>25136</v>
      </c>
      <c r="E2703" s="3" t="s">
        <v>3931</v>
      </c>
      <c r="F2703" s="3" t="s">
        <v>3932</v>
      </c>
      <c r="G2703" s="3" t="s">
        <v>448</v>
      </c>
      <c r="H2703" s="3" t="s">
        <v>3937</v>
      </c>
      <c r="I2703" s="4">
        <v>45077</v>
      </c>
      <c r="J2703" s="3" t="s">
        <v>448</v>
      </c>
      <c r="K2703" s="3">
        <v>998599</v>
      </c>
      <c r="L2703" s="3" t="s">
        <v>23</v>
      </c>
      <c r="M2703" s="3">
        <v>1</v>
      </c>
      <c r="N2703" s="3" t="s">
        <v>24</v>
      </c>
      <c r="O2703" s="3">
        <v>60</v>
      </c>
      <c r="Q2703" s="3">
        <v>5.4</v>
      </c>
      <c r="R2703" s="3">
        <v>5.4</v>
      </c>
      <c r="T2703" s="3" t="s">
        <v>3886</v>
      </c>
      <c r="U2703" s="3">
        <v>71</v>
      </c>
    </row>
    <row r="2704" spans="1:21" x14ac:dyDescent="0.25">
      <c r="A2704" s="3">
        <v>2235</v>
      </c>
      <c r="B2704" s="3" t="s">
        <v>3917</v>
      </c>
      <c r="C2704" s="3">
        <v>1.3</v>
      </c>
      <c r="D2704" s="3" t="s">
        <v>25136</v>
      </c>
      <c r="E2704" s="3" t="s">
        <v>3938</v>
      </c>
      <c r="F2704" s="3" t="s">
        <v>72</v>
      </c>
      <c r="G2704" s="3" t="s">
        <v>3889</v>
      </c>
      <c r="H2704" s="3" t="s">
        <v>3939</v>
      </c>
      <c r="I2704" s="4">
        <v>45077</v>
      </c>
      <c r="J2704" s="3" t="s">
        <v>3889</v>
      </c>
      <c r="K2704" s="3">
        <v>998599</v>
      </c>
      <c r="L2704" s="3" t="s">
        <v>23</v>
      </c>
      <c r="M2704" s="3">
        <v>1</v>
      </c>
      <c r="N2704" s="3" t="s">
        <v>24</v>
      </c>
      <c r="O2704" s="3">
        <v>1700</v>
      </c>
      <c r="Q2704" s="3">
        <v>153</v>
      </c>
      <c r="R2704" s="3">
        <v>153</v>
      </c>
      <c r="T2704" s="3" t="s">
        <v>3886</v>
      </c>
      <c r="U2704" s="3">
        <v>2006</v>
      </c>
    </row>
    <row r="2705" spans="1:21" x14ac:dyDescent="0.25">
      <c r="A2705">
        <v>2233</v>
      </c>
      <c r="B2705" s="3" t="s">
        <v>3940</v>
      </c>
      <c r="C2705" s="3">
        <v>1.1000000000000001</v>
      </c>
      <c r="D2705" s="3" t="s">
        <v>25136</v>
      </c>
      <c r="E2705" s="3" t="s">
        <v>3941</v>
      </c>
      <c r="F2705" s="3" t="s">
        <v>139</v>
      </c>
      <c r="G2705" s="3" t="s">
        <v>298</v>
      </c>
      <c r="H2705" s="3" t="s">
        <v>3942</v>
      </c>
      <c r="I2705" s="4">
        <v>45049</v>
      </c>
      <c r="J2705" s="3" t="s">
        <v>298</v>
      </c>
      <c r="K2705" s="3">
        <v>998599</v>
      </c>
      <c r="L2705" s="3" t="s">
        <v>23</v>
      </c>
      <c r="M2705" s="3">
        <v>1</v>
      </c>
      <c r="N2705" s="3" t="s">
        <v>24</v>
      </c>
      <c r="O2705" s="3">
        <v>4270</v>
      </c>
      <c r="P2705" s="3">
        <v>0</v>
      </c>
      <c r="Q2705" s="3">
        <v>384.3</v>
      </c>
      <c r="R2705" s="3">
        <v>384.3</v>
      </c>
      <c r="T2705" s="3" t="s">
        <v>3886</v>
      </c>
      <c r="U2705" s="3">
        <v>5039</v>
      </c>
    </row>
    <row r="2706" spans="1:21" x14ac:dyDescent="0.25">
      <c r="A2706">
        <v>2233</v>
      </c>
      <c r="B2706" s="3" t="s">
        <v>3940</v>
      </c>
      <c r="C2706" s="3">
        <v>1.1000000000000001</v>
      </c>
      <c r="D2706" s="3" t="s">
        <v>25136</v>
      </c>
      <c r="E2706" s="3" t="s">
        <v>3943</v>
      </c>
      <c r="F2706" s="3" t="s">
        <v>3944</v>
      </c>
      <c r="G2706" s="3" t="s">
        <v>157</v>
      </c>
      <c r="H2706" s="3" t="s">
        <v>3945</v>
      </c>
      <c r="I2706" s="4">
        <v>45064</v>
      </c>
      <c r="J2706" s="3" t="s">
        <v>157</v>
      </c>
      <c r="K2706" s="3">
        <v>998599</v>
      </c>
      <c r="L2706" s="3" t="s">
        <v>23</v>
      </c>
      <c r="M2706" s="3">
        <v>1</v>
      </c>
      <c r="N2706" s="3" t="s">
        <v>24</v>
      </c>
      <c r="O2706" s="3">
        <v>2000</v>
      </c>
      <c r="P2706" s="3">
        <v>0</v>
      </c>
      <c r="Q2706" s="3">
        <v>180</v>
      </c>
      <c r="R2706" s="3">
        <v>180</v>
      </c>
      <c r="T2706" s="3" t="s">
        <v>3886</v>
      </c>
      <c r="U2706" s="3">
        <v>2360</v>
      </c>
    </row>
    <row r="2707" spans="1:21" x14ac:dyDescent="0.25">
      <c r="A2707">
        <v>2233</v>
      </c>
      <c r="B2707" s="3" t="s">
        <v>3940</v>
      </c>
      <c r="C2707" s="3">
        <v>1.3</v>
      </c>
      <c r="D2707" s="3" t="s">
        <v>25136</v>
      </c>
      <c r="E2707" s="3" t="s">
        <v>3946</v>
      </c>
      <c r="F2707" s="3" t="s">
        <v>72</v>
      </c>
      <c r="G2707" s="3" t="s">
        <v>3889</v>
      </c>
      <c r="H2707" s="3" t="s">
        <v>3947</v>
      </c>
      <c r="I2707" s="4">
        <v>45075</v>
      </c>
      <c r="J2707" s="3" t="s">
        <v>3889</v>
      </c>
      <c r="K2707" s="3">
        <v>998599</v>
      </c>
      <c r="L2707" s="3" t="s">
        <v>23</v>
      </c>
      <c r="M2707" s="3">
        <v>1</v>
      </c>
      <c r="N2707" s="3" t="s">
        <v>24</v>
      </c>
      <c r="O2707" s="3">
        <v>1700</v>
      </c>
      <c r="P2707" s="3">
        <v>0</v>
      </c>
      <c r="Q2707" s="3">
        <v>153</v>
      </c>
      <c r="R2707" s="3">
        <v>153</v>
      </c>
      <c r="T2707" s="3" t="s">
        <v>3886</v>
      </c>
      <c r="U2707" s="3">
        <v>2006</v>
      </c>
    </row>
    <row r="2708" spans="1:21" x14ac:dyDescent="0.25">
      <c r="A2708" s="3">
        <v>2231</v>
      </c>
      <c r="B2708" s="3" t="s">
        <v>3948</v>
      </c>
      <c r="C2708" s="3">
        <v>1.1000000000000001</v>
      </c>
      <c r="D2708" s="3" t="s">
        <v>25136</v>
      </c>
      <c r="E2708" s="3" t="s">
        <v>3949</v>
      </c>
      <c r="F2708" s="3" t="s">
        <v>3950</v>
      </c>
      <c r="G2708" s="3" t="s">
        <v>148</v>
      </c>
      <c r="H2708" s="3" t="s">
        <v>3951</v>
      </c>
      <c r="I2708" s="4">
        <v>45049</v>
      </c>
      <c r="J2708" s="3" t="s">
        <v>148</v>
      </c>
      <c r="K2708" s="3">
        <v>998599</v>
      </c>
      <c r="L2708" s="3" t="s">
        <v>23</v>
      </c>
      <c r="M2708" s="3">
        <v>1</v>
      </c>
      <c r="N2708" s="3" t="s">
        <v>66</v>
      </c>
      <c r="O2708" s="3">
        <v>16950</v>
      </c>
      <c r="P2708" s="3">
        <v>3051</v>
      </c>
      <c r="U2708" s="3">
        <v>20001</v>
      </c>
    </row>
    <row r="2709" spans="1:21" x14ac:dyDescent="0.25">
      <c r="A2709" s="3">
        <v>2231</v>
      </c>
      <c r="B2709" s="3" t="s">
        <v>3948</v>
      </c>
      <c r="C2709" s="3">
        <v>1.1000000000000001</v>
      </c>
      <c r="D2709" s="3" t="s">
        <v>25136</v>
      </c>
      <c r="E2709" s="3" t="s">
        <v>3952</v>
      </c>
      <c r="F2709" s="3" t="s">
        <v>3953</v>
      </c>
      <c r="G2709" s="3" t="s">
        <v>148</v>
      </c>
      <c r="H2709" s="3" t="s">
        <v>3954</v>
      </c>
      <c r="I2709" s="4">
        <v>45050</v>
      </c>
      <c r="J2709" s="3" t="s">
        <v>148</v>
      </c>
      <c r="K2709" s="3">
        <v>998599</v>
      </c>
      <c r="L2709" s="3" t="s">
        <v>23</v>
      </c>
      <c r="M2709" s="3">
        <v>1</v>
      </c>
      <c r="N2709" s="3" t="s">
        <v>24</v>
      </c>
      <c r="O2709" s="3">
        <v>83868</v>
      </c>
      <c r="Q2709" s="3">
        <v>7548</v>
      </c>
      <c r="R2709" s="3">
        <v>7548</v>
      </c>
      <c r="U2709" s="3">
        <v>98964</v>
      </c>
    </row>
    <row r="2710" spans="1:21" x14ac:dyDescent="0.25">
      <c r="A2710" s="3">
        <v>2231</v>
      </c>
      <c r="B2710" s="3" t="s">
        <v>3948</v>
      </c>
      <c r="C2710" s="3">
        <v>1.1000000000000001</v>
      </c>
      <c r="D2710" s="3" t="s">
        <v>25136</v>
      </c>
      <c r="E2710" s="3" t="s">
        <v>3955</v>
      </c>
      <c r="F2710" s="3" t="s">
        <v>101</v>
      </c>
      <c r="G2710" s="3" t="s">
        <v>148</v>
      </c>
      <c r="H2710" s="3" t="s">
        <v>3956</v>
      </c>
      <c r="I2710" s="4">
        <v>45055</v>
      </c>
      <c r="J2710" s="3" t="s">
        <v>148</v>
      </c>
      <c r="K2710" s="3">
        <v>998599</v>
      </c>
      <c r="L2710" s="3" t="s">
        <v>23</v>
      </c>
      <c r="M2710" s="3">
        <v>1</v>
      </c>
      <c r="N2710" s="3" t="s">
        <v>24</v>
      </c>
      <c r="O2710" s="3">
        <v>19950</v>
      </c>
      <c r="Q2710" s="3">
        <v>1795.5</v>
      </c>
      <c r="R2710" s="3">
        <v>1795.5</v>
      </c>
      <c r="U2710" s="3">
        <v>23541</v>
      </c>
    </row>
    <row r="2711" spans="1:21" x14ac:dyDescent="0.25">
      <c r="A2711" s="3">
        <v>2231</v>
      </c>
      <c r="B2711" s="3" t="s">
        <v>3948</v>
      </c>
      <c r="C2711" s="3">
        <v>1.1000000000000001</v>
      </c>
      <c r="D2711" s="3" t="s">
        <v>25136</v>
      </c>
      <c r="E2711" s="3" t="s">
        <v>3957</v>
      </c>
      <c r="F2711" s="3" t="s">
        <v>3958</v>
      </c>
      <c r="G2711" s="3" t="s">
        <v>148</v>
      </c>
      <c r="H2711" s="3" t="s">
        <v>3959</v>
      </c>
      <c r="I2711" s="4">
        <v>45058</v>
      </c>
      <c r="J2711" s="3" t="s">
        <v>148</v>
      </c>
      <c r="K2711" s="3">
        <v>998599</v>
      </c>
      <c r="L2711" s="3" t="s">
        <v>23</v>
      </c>
      <c r="M2711" s="3">
        <v>1</v>
      </c>
      <c r="N2711" s="3" t="s">
        <v>66</v>
      </c>
      <c r="O2711" s="3">
        <v>4650</v>
      </c>
      <c r="P2711" s="3">
        <v>837</v>
      </c>
      <c r="U2711" s="3">
        <v>5487</v>
      </c>
    </row>
    <row r="2712" spans="1:21" x14ac:dyDescent="0.25">
      <c r="A2712" s="3">
        <v>2231</v>
      </c>
      <c r="B2712" s="3" t="s">
        <v>3948</v>
      </c>
      <c r="C2712" s="3">
        <v>1.1000000000000001</v>
      </c>
      <c r="D2712" s="3" t="s">
        <v>25136</v>
      </c>
      <c r="E2712" s="3" t="s">
        <v>3960</v>
      </c>
      <c r="F2712" s="3" t="s">
        <v>3961</v>
      </c>
      <c r="G2712" s="3" t="s">
        <v>148</v>
      </c>
      <c r="H2712" s="3" t="s">
        <v>3962</v>
      </c>
      <c r="I2712" s="4">
        <v>45058</v>
      </c>
      <c r="J2712" s="3" t="s">
        <v>148</v>
      </c>
      <c r="K2712" s="3">
        <v>998599</v>
      </c>
      <c r="L2712" s="3" t="s">
        <v>23</v>
      </c>
      <c r="M2712" s="3">
        <v>1</v>
      </c>
      <c r="N2712" s="3" t="s">
        <v>66</v>
      </c>
      <c r="O2712" s="3">
        <v>4650</v>
      </c>
      <c r="P2712" s="3">
        <v>837</v>
      </c>
      <c r="U2712" s="3">
        <v>5487</v>
      </c>
    </row>
    <row r="2713" spans="1:21" x14ac:dyDescent="0.25">
      <c r="A2713" s="3">
        <v>2231</v>
      </c>
      <c r="B2713" s="3" t="s">
        <v>3948</v>
      </c>
      <c r="C2713" s="3">
        <v>1.1000000000000001</v>
      </c>
      <c r="D2713" s="3" t="s">
        <v>25136</v>
      </c>
      <c r="E2713" s="3" t="s">
        <v>3963</v>
      </c>
      <c r="F2713" s="3" t="s">
        <v>3964</v>
      </c>
      <c r="G2713" s="3" t="s">
        <v>148</v>
      </c>
      <c r="H2713" s="3" t="s">
        <v>3965</v>
      </c>
      <c r="I2713" s="4">
        <v>45061</v>
      </c>
      <c r="J2713" s="3" t="s">
        <v>148</v>
      </c>
      <c r="K2713" s="3">
        <v>998599</v>
      </c>
      <c r="L2713" s="3" t="s">
        <v>23</v>
      </c>
      <c r="M2713" s="3">
        <v>1</v>
      </c>
      <c r="N2713" s="3" t="s">
        <v>24</v>
      </c>
      <c r="O2713" s="3">
        <v>1825</v>
      </c>
      <c r="Q2713" s="3">
        <v>164</v>
      </c>
      <c r="R2713" s="3">
        <v>164</v>
      </c>
      <c r="U2713" s="3">
        <v>2155</v>
      </c>
    </row>
    <row r="2714" spans="1:21" x14ac:dyDescent="0.25">
      <c r="A2714" s="3">
        <v>2231</v>
      </c>
      <c r="B2714" s="3" t="s">
        <v>3948</v>
      </c>
      <c r="C2714" s="3">
        <v>1.1000000000000001</v>
      </c>
      <c r="D2714" s="3" t="s">
        <v>25136</v>
      </c>
      <c r="E2714" s="3" t="s">
        <v>3966</v>
      </c>
      <c r="F2714" s="3" t="s">
        <v>2748</v>
      </c>
      <c r="G2714" s="3" t="s">
        <v>148</v>
      </c>
      <c r="H2714" s="3" t="s">
        <v>3967</v>
      </c>
      <c r="I2714" s="4">
        <v>45062</v>
      </c>
      <c r="J2714" s="3" t="s">
        <v>148</v>
      </c>
      <c r="K2714" s="3">
        <v>998599</v>
      </c>
      <c r="L2714" s="3" t="s">
        <v>23</v>
      </c>
      <c r="M2714" s="3">
        <v>1</v>
      </c>
      <c r="N2714" s="3" t="s">
        <v>24</v>
      </c>
      <c r="O2714" s="3">
        <v>6600</v>
      </c>
      <c r="Q2714" s="3">
        <v>594</v>
      </c>
      <c r="R2714" s="3">
        <v>594</v>
      </c>
      <c r="U2714" s="3">
        <v>7788</v>
      </c>
    </row>
    <row r="2715" spans="1:21" x14ac:dyDescent="0.25">
      <c r="A2715" s="3">
        <v>2231</v>
      </c>
      <c r="B2715" s="3" t="s">
        <v>3948</v>
      </c>
      <c r="C2715" s="3">
        <v>1.1000000000000001</v>
      </c>
      <c r="D2715" s="3" t="s">
        <v>25136</v>
      </c>
      <c r="E2715" s="3" t="s">
        <v>3966</v>
      </c>
      <c r="F2715" s="3" t="s">
        <v>2748</v>
      </c>
      <c r="G2715" s="3" t="s">
        <v>148</v>
      </c>
      <c r="H2715" s="3" t="s">
        <v>3968</v>
      </c>
      <c r="I2715" s="4">
        <v>45062</v>
      </c>
      <c r="J2715" s="3" t="s">
        <v>148</v>
      </c>
      <c r="K2715" s="3">
        <v>998599</v>
      </c>
      <c r="L2715" s="3" t="s">
        <v>23</v>
      </c>
      <c r="M2715" s="3">
        <v>1</v>
      </c>
      <c r="N2715" s="3" t="s">
        <v>24</v>
      </c>
      <c r="O2715" s="3">
        <v>6600</v>
      </c>
      <c r="Q2715" s="3">
        <v>594</v>
      </c>
      <c r="R2715" s="3">
        <v>594</v>
      </c>
      <c r="U2715" s="3">
        <v>7788</v>
      </c>
    </row>
    <row r="2716" spans="1:21" x14ac:dyDescent="0.25">
      <c r="A2716" s="3">
        <v>2231</v>
      </c>
      <c r="B2716" s="3" t="s">
        <v>3948</v>
      </c>
      <c r="C2716" s="3">
        <v>1.1000000000000001</v>
      </c>
      <c r="D2716" s="3" t="s">
        <v>25136</v>
      </c>
      <c r="E2716" s="3" t="s">
        <v>3969</v>
      </c>
      <c r="F2716" s="3" t="s">
        <v>3970</v>
      </c>
      <c r="G2716" s="3" t="s">
        <v>148</v>
      </c>
      <c r="H2716" s="3" t="s">
        <v>3971</v>
      </c>
      <c r="I2716" s="4">
        <v>45062</v>
      </c>
      <c r="J2716" s="3" t="s">
        <v>148</v>
      </c>
      <c r="K2716" s="3">
        <v>998599</v>
      </c>
      <c r="L2716" s="3" t="s">
        <v>23</v>
      </c>
      <c r="M2716" s="3">
        <v>1</v>
      </c>
      <c r="N2716" s="3" t="s">
        <v>24</v>
      </c>
      <c r="O2716" s="3">
        <v>12000</v>
      </c>
      <c r="Q2716" s="3">
        <v>1080</v>
      </c>
      <c r="R2716" s="3">
        <v>1080</v>
      </c>
      <c r="U2716" s="3">
        <v>14160</v>
      </c>
    </row>
    <row r="2717" spans="1:21" x14ac:dyDescent="0.25">
      <c r="A2717" s="3">
        <v>2231</v>
      </c>
      <c r="B2717" s="3" t="s">
        <v>3948</v>
      </c>
      <c r="C2717" s="3">
        <v>1.1000000000000001</v>
      </c>
      <c r="D2717" s="3" t="s">
        <v>25136</v>
      </c>
      <c r="E2717" s="3" t="s">
        <v>3972</v>
      </c>
      <c r="F2717" s="3" t="s">
        <v>3973</v>
      </c>
      <c r="G2717" s="3" t="s">
        <v>148</v>
      </c>
      <c r="H2717" s="3" t="s">
        <v>3974</v>
      </c>
      <c r="I2717" s="4">
        <v>45062</v>
      </c>
      <c r="J2717" s="3" t="s">
        <v>148</v>
      </c>
      <c r="K2717" s="3">
        <v>998599</v>
      </c>
      <c r="L2717" s="3" t="s">
        <v>23</v>
      </c>
      <c r="M2717" s="3">
        <v>1</v>
      </c>
      <c r="N2717" s="3" t="s">
        <v>24</v>
      </c>
      <c r="O2717" s="3">
        <v>4650</v>
      </c>
      <c r="Q2717" s="3">
        <v>418.5</v>
      </c>
      <c r="R2717" s="3">
        <v>418.5</v>
      </c>
      <c r="U2717" s="3">
        <v>5487</v>
      </c>
    </row>
    <row r="2718" spans="1:21" x14ac:dyDescent="0.25">
      <c r="A2718" s="3">
        <v>2231</v>
      </c>
      <c r="B2718" s="3" t="s">
        <v>3948</v>
      </c>
      <c r="C2718" s="3">
        <v>1.1000000000000001</v>
      </c>
      <c r="D2718" s="3" t="s">
        <v>25136</v>
      </c>
      <c r="E2718" s="3" t="s">
        <v>3955</v>
      </c>
      <c r="F2718" s="3" t="s">
        <v>101</v>
      </c>
      <c r="G2718" s="3" t="s">
        <v>148</v>
      </c>
      <c r="H2718" s="3" t="s">
        <v>3975</v>
      </c>
      <c r="I2718" s="4">
        <v>45064</v>
      </c>
      <c r="J2718" s="3" t="s">
        <v>148</v>
      </c>
      <c r="K2718" s="3">
        <v>998599</v>
      </c>
      <c r="L2718" s="3" t="s">
        <v>23</v>
      </c>
      <c r="M2718" s="3">
        <v>1</v>
      </c>
      <c r="N2718" s="3" t="s">
        <v>24</v>
      </c>
      <c r="O2718" s="3">
        <v>19950</v>
      </c>
      <c r="Q2718" s="3">
        <v>1795.5</v>
      </c>
      <c r="R2718" s="3">
        <v>1795.5</v>
      </c>
      <c r="U2718" s="3">
        <v>23541</v>
      </c>
    </row>
    <row r="2719" spans="1:21" x14ac:dyDescent="0.25">
      <c r="A2719" s="3">
        <v>2231</v>
      </c>
      <c r="B2719" s="3" t="s">
        <v>3948</v>
      </c>
      <c r="C2719" s="3">
        <v>1.1000000000000001</v>
      </c>
      <c r="D2719" s="3" t="s">
        <v>25136</v>
      </c>
      <c r="E2719" s="3" t="s">
        <v>3976</v>
      </c>
      <c r="F2719" s="3" t="s">
        <v>3977</v>
      </c>
      <c r="G2719" s="3" t="s">
        <v>148</v>
      </c>
      <c r="H2719" s="3" t="s">
        <v>3978</v>
      </c>
      <c r="I2719" s="4">
        <v>45065</v>
      </c>
      <c r="J2719" s="3" t="s">
        <v>148</v>
      </c>
      <c r="K2719" s="3">
        <v>998599</v>
      </c>
      <c r="L2719" s="3" t="s">
        <v>23</v>
      </c>
      <c r="M2719" s="3">
        <v>1</v>
      </c>
      <c r="N2719" s="3" t="s">
        <v>24</v>
      </c>
      <c r="O2719" s="3">
        <v>4270</v>
      </c>
      <c r="Q2719" s="3">
        <v>384</v>
      </c>
      <c r="R2719" s="3">
        <v>384</v>
      </c>
      <c r="U2719" s="3">
        <v>5040</v>
      </c>
    </row>
    <row r="2720" spans="1:21" x14ac:dyDescent="0.25">
      <c r="A2720" s="3">
        <v>2231</v>
      </c>
      <c r="B2720" s="3" t="s">
        <v>3948</v>
      </c>
      <c r="C2720" s="3">
        <v>1.1000000000000001</v>
      </c>
      <c r="D2720" s="3" t="s">
        <v>25136</v>
      </c>
      <c r="E2720" s="3" t="s">
        <v>3979</v>
      </c>
      <c r="F2720" s="3" t="s">
        <v>3980</v>
      </c>
      <c r="G2720" s="3" t="s">
        <v>148</v>
      </c>
      <c r="H2720" s="3" t="s">
        <v>3981</v>
      </c>
      <c r="I2720" s="4">
        <v>45066</v>
      </c>
      <c r="J2720" s="3" t="s">
        <v>148</v>
      </c>
      <c r="K2720" s="3">
        <v>998599</v>
      </c>
      <c r="L2720" s="3" t="s">
        <v>23</v>
      </c>
      <c r="M2720" s="3">
        <v>1</v>
      </c>
      <c r="N2720" s="3" t="s">
        <v>24</v>
      </c>
      <c r="O2720" s="3">
        <v>4650</v>
      </c>
      <c r="Q2720" s="3">
        <v>418.5</v>
      </c>
      <c r="R2720" s="3">
        <v>418.5</v>
      </c>
      <c r="U2720" s="3">
        <v>5487</v>
      </c>
    </row>
    <row r="2721" spans="1:21" x14ac:dyDescent="0.25">
      <c r="A2721" s="3">
        <v>2231</v>
      </c>
      <c r="B2721" s="3" t="s">
        <v>3948</v>
      </c>
      <c r="C2721" s="3">
        <v>1.1000000000000001</v>
      </c>
      <c r="D2721" s="3" t="s">
        <v>25136</v>
      </c>
      <c r="E2721" s="3" t="s">
        <v>3982</v>
      </c>
      <c r="F2721" s="3" t="s">
        <v>3983</v>
      </c>
      <c r="G2721" s="3" t="s">
        <v>298</v>
      </c>
      <c r="H2721" s="3" t="s">
        <v>3984</v>
      </c>
      <c r="I2721" s="4">
        <v>45068</v>
      </c>
      <c r="J2721" s="3" t="s">
        <v>298</v>
      </c>
      <c r="K2721" s="3">
        <v>998631</v>
      </c>
      <c r="L2721" s="3" t="s">
        <v>23</v>
      </c>
      <c r="M2721" s="3">
        <v>1</v>
      </c>
      <c r="N2721" s="3" t="s">
        <v>24</v>
      </c>
      <c r="O2721" s="3">
        <v>4270</v>
      </c>
      <c r="Q2721" s="3">
        <v>385</v>
      </c>
      <c r="R2721" s="3">
        <v>385</v>
      </c>
      <c r="U2721" s="3">
        <v>5040</v>
      </c>
    </row>
    <row r="2722" spans="1:21" x14ac:dyDescent="0.25">
      <c r="A2722" s="3">
        <v>2231</v>
      </c>
      <c r="B2722" s="3" t="s">
        <v>3948</v>
      </c>
      <c r="C2722" s="3">
        <v>1.1000000000000001</v>
      </c>
      <c r="D2722" s="3" t="s">
        <v>25136</v>
      </c>
      <c r="E2722" s="3" t="s">
        <v>3985</v>
      </c>
      <c r="F2722" s="3" t="s">
        <v>101</v>
      </c>
      <c r="G2722" s="3" t="s">
        <v>148</v>
      </c>
      <c r="H2722" s="3" t="s">
        <v>3986</v>
      </c>
      <c r="I2722" s="4">
        <v>45069</v>
      </c>
      <c r="J2722" s="3" t="s">
        <v>148</v>
      </c>
      <c r="K2722" s="3">
        <v>998599</v>
      </c>
      <c r="L2722" s="3" t="s">
        <v>23</v>
      </c>
      <c r="M2722" s="3">
        <v>1</v>
      </c>
      <c r="N2722" s="3" t="s">
        <v>24</v>
      </c>
      <c r="O2722" s="3">
        <v>3300</v>
      </c>
      <c r="Q2722" s="3">
        <v>297</v>
      </c>
      <c r="R2722" s="3">
        <v>297</v>
      </c>
      <c r="U2722" s="3">
        <v>3894</v>
      </c>
    </row>
    <row r="2723" spans="1:21" x14ac:dyDescent="0.25">
      <c r="A2723" s="3">
        <v>2231</v>
      </c>
      <c r="B2723" s="3" t="s">
        <v>3948</v>
      </c>
      <c r="C2723" s="3">
        <v>1.1000000000000001</v>
      </c>
      <c r="D2723" s="3" t="s">
        <v>25136</v>
      </c>
      <c r="E2723" s="3" t="s">
        <v>3987</v>
      </c>
      <c r="F2723" s="3" t="s">
        <v>3988</v>
      </c>
      <c r="G2723" s="3" t="s">
        <v>148</v>
      </c>
      <c r="H2723" s="3" t="s">
        <v>3989</v>
      </c>
      <c r="I2723" s="4">
        <v>45070</v>
      </c>
      <c r="J2723" s="3" t="s">
        <v>148</v>
      </c>
      <c r="K2723" s="3">
        <v>998599</v>
      </c>
      <c r="L2723" s="3" t="s">
        <v>23</v>
      </c>
      <c r="M2723" s="3">
        <v>1</v>
      </c>
      <c r="N2723" s="3" t="s">
        <v>24</v>
      </c>
      <c r="O2723" s="3">
        <v>36900</v>
      </c>
      <c r="Q2723" s="3">
        <v>3321</v>
      </c>
      <c r="R2723" s="3">
        <v>3321</v>
      </c>
      <c r="U2723" s="3">
        <v>43542</v>
      </c>
    </row>
    <row r="2724" spans="1:21" x14ac:dyDescent="0.25">
      <c r="A2724" s="3">
        <v>2231</v>
      </c>
      <c r="B2724" s="3" t="s">
        <v>3948</v>
      </c>
      <c r="C2724" s="3">
        <v>1.1000000000000001</v>
      </c>
      <c r="D2724" s="3" t="s">
        <v>25136</v>
      </c>
      <c r="E2724" s="3" t="s">
        <v>3990</v>
      </c>
      <c r="F2724" s="3" t="s">
        <v>3991</v>
      </c>
      <c r="G2724" s="3" t="s">
        <v>298</v>
      </c>
      <c r="H2724" s="3" t="s">
        <v>3992</v>
      </c>
      <c r="I2724" s="4">
        <v>45076</v>
      </c>
      <c r="J2724" s="3" t="s">
        <v>298</v>
      </c>
      <c r="K2724" s="3">
        <v>998631</v>
      </c>
      <c r="L2724" s="3" t="s">
        <v>23</v>
      </c>
      <c r="M2724" s="3">
        <v>1</v>
      </c>
      <c r="N2724" s="3" t="s">
        <v>24</v>
      </c>
      <c r="O2724" s="3">
        <v>4270</v>
      </c>
      <c r="Q2724" s="3">
        <v>385</v>
      </c>
      <c r="R2724" s="3">
        <v>385</v>
      </c>
      <c r="U2724" s="3">
        <v>5040</v>
      </c>
    </row>
    <row r="2725" spans="1:21" x14ac:dyDescent="0.25">
      <c r="A2725" s="3">
        <v>2231</v>
      </c>
      <c r="B2725" s="3" t="s">
        <v>3948</v>
      </c>
      <c r="C2725" s="3">
        <v>1.1000000000000001</v>
      </c>
      <c r="D2725" s="3" t="s">
        <v>25136</v>
      </c>
      <c r="E2725" s="3" t="s">
        <v>3993</v>
      </c>
      <c r="F2725" s="3" t="s">
        <v>3994</v>
      </c>
      <c r="G2725" s="3" t="s">
        <v>298</v>
      </c>
      <c r="H2725" s="3" t="s">
        <v>3995</v>
      </c>
      <c r="I2725" s="4">
        <v>45077</v>
      </c>
      <c r="J2725" s="3" t="s">
        <v>298</v>
      </c>
      <c r="K2725" s="3">
        <v>998631</v>
      </c>
      <c r="L2725" s="3" t="s">
        <v>23</v>
      </c>
      <c r="M2725" s="3">
        <v>1</v>
      </c>
      <c r="N2725" s="3" t="s">
        <v>24</v>
      </c>
      <c r="O2725" s="3">
        <v>4270</v>
      </c>
      <c r="Q2725" s="3">
        <v>385</v>
      </c>
      <c r="R2725" s="3">
        <v>385</v>
      </c>
      <c r="U2725" s="3">
        <v>5040</v>
      </c>
    </row>
    <row r="2726" spans="1:21" x14ac:dyDescent="0.25">
      <c r="A2726" s="3">
        <v>2231</v>
      </c>
      <c r="B2726" s="3" t="s">
        <v>3948</v>
      </c>
      <c r="C2726" s="3">
        <v>1.1000000000000001</v>
      </c>
      <c r="D2726" s="3" t="s">
        <v>25136</v>
      </c>
      <c r="E2726" s="3" t="s">
        <v>3996</v>
      </c>
      <c r="F2726" s="3" t="s">
        <v>328</v>
      </c>
      <c r="G2726" s="3" t="s">
        <v>32</v>
      </c>
      <c r="H2726" s="3" t="s">
        <v>3997</v>
      </c>
      <c r="I2726" s="4">
        <v>45077</v>
      </c>
      <c r="J2726" s="3" t="s">
        <v>32</v>
      </c>
      <c r="K2726" s="3">
        <v>998599</v>
      </c>
      <c r="L2726" s="3" t="s">
        <v>23</v>
      </c>
      <c r="M2726" s="3">
        <v>1</v>
      </c>
      <c r="N2726" s="3" t="s">
        <v>24</v>
      </c>
      <c r="O2726" s="3">
        <v>9568</v>
      </c>
      <c r="Q2726" s="3">
        <v>861</v>
      </c>
      <c r="R2726" s="3">
        <v>861</v>
      </c>
      <c r="U2726" s="3">
        <v>11290</v>
      </c>
    </row>
    <row r="2727" spans="1:21" x14ac:dyDescent="0.25">
      <c r="A2727" s="3">
        <v>2231</v>
      </c>
      <c r="B2727" s="3" t="s">
        <v>3948</v>
      </c>
      <c r="C2727" s="3">
        <v>1.3</v>
      </c>
      <c r="D2727" s="3" t="s">
        <v>25136</v>
      </c>
      <c r="E2727" s="3" t="s">
        <v>3998</v>
      </c>
      <c r="F2727" s="3" t="s">
        <v>72</v>
      </c>
      <c r="G2727" s="3" t="s">
        <v>32</v>
      </c>
      <c r="H2727" s="3" t="s">
        <v>3999</v>
      </c>
      <c r="I2727" s="4">
        <v>45071</v>
      </c>
      <c r="J2727" s="3" t="s">
        <v>32</v>
      </c>
      <c r="K2727" s="3">
        <v>998599</v>
      </c>
      <c r="L2727" s="3" t="s">
        <v>23</v>
      </c>
      <c r="M2727" s="3">
        <v>1</v>
      </c>
      <c r="N2727" s="3" t="s">
        <v>24</v>
      </c>
      <c r="O2727" s="3">
        <v>59</v>
      </c>
      <c r="Q2727" s="3">
        <v>5.5</v>
      </c>
      <c r="R2727" s="3">
        <v>5.5</v>
      </c>
      <c r="U2727" s="3">
        <v>70</v>
      </c>
    </row>
    <row r="2728" spans="1:21" x14ac:dyDescent="0.25">
      <c r="A2728" s="3">
        <v>2231</v>
      </c>
      <c r="B2728" s="3" t="s">
        <v>3948</v>
      </c>
      <c r="C2728" s="3">
        <v>1.3</v>
      </c>
      <c r="D2728" s="3" t="s">
        <v>25136</v>
      </c>
      <c r="E2728" s="3" t="s">
        <v>4000</v>
      </c>
      <c r="F2728" s="3" t="s">
        <v>72</v>
      </c>
      <c r="G2728" s="3" t="s">
        <v>32</v>
      </c>
      <c r="H2728" s="3" t="s">
        <v>4001</v>
      </c>
      <c r="I2728" s="4">
        <v>45072</v>
      </c>
      <c r="J2728" s="3" t="s">
        <v>32</v>
      </c>
      <c r="K2728" s="3">
        <v>998599</v>
      </c>
      <c r="L2728" s="3" t="s">
        <v>23</v>
      </c>
      <c r="M2728" s="3">
        <v>1</v>
      </c>
      <c r="N2728" s="3" t="s">
        <v>24</v>
      </c>
      <c r="O2728" s="3">
        <v>30</v>
      </c>
      <c r="Q2728" s="3">
        <v>3</v>
      </c>
      <c r="R2728" s="3">
        <v>3</v>
      </c>
      <c r="U2728" s="3">
        <v>36</v>
      </c>
    </row>
    <row r="2729" spans="1:21" x14ac:dyDescent="0.25">
      <c r="A2729" s="3">
        <v>2236</v>
      </c>
      <c r="B2729" s="3" t="s">
        <v>4002</v>
      </c>
      <c r="C2729" s="3">
        <v>1.3</v>
      </c>
      <c r="D2729" s="3" t="s">
        <v>25136</v>
      </c>
      <c r="E2729" s="3" t="s">
        <v>4003</v>
      </c>
      <c r="F2729" s="3" t="s">
        <v>72</v>
      </c>
      <c r="G2729" s="3" t="s">
        <v>4004</v>
      </c>
      <c r="H2729" s="3" t="s">
        <v>4005</v>
      </c>
      <c r="I2729" s="4">
        <v>45055</v>
      </c>
      <c r="J2729" s="3" t="s">
        <v>4004</v>
      </c>
      <c r="K2729" s="3">
        <v>998599</v>
      </c>
      <c r="L2729" s="3" t="s">
        <v>23</v>
      </c>
      <c r="M2729" s="3">
        <v>1</v>
      </c>
      <c r="N2729" s="3" t="s">
        <v>24</v>
      </c>
      <c r="O2729" s="3">
        <v>100</v>
      </c>
      <c r="Q2729" s="3">
        <v>9</v>
      </c>
      <c r="R2729" s="3">
        <v>9</v>
      </c>
      <c r="U2729" s="3">
        <v>118</v>
      </c>
    </row>
    <row r="2730" spans="1:21" x14ac:dyDescent="0.25">
      <c r="A2730" s="3">
        <v>2236</v>
      </c>
      <c r="B2730" s="3" t="s">
        <v>4002</v>
      </c>
      <c r="C2730" s="3">
        <v>1.3</v>
      </c>
      <c r="D2730" s="3" t="s">
        <v>25136</v>
      </c>
      <c r="E2730" s="3" t="s">
        <v>4006</v>
      </c>
      <c r="F2730" s="3" t="s">
        <v>72</v>
      </c>
      <c r="G2730" s="3" t="s">
        <v>4004</v>
      </c>
      <c r="H2730" s="3" t="s">
        <v>4007</v>
      </c>
      <c r="I2730" s="4">
        <v>45055</v>
      </c>
      <c r="J2730" s="3" t="s">
        <v>4004</v>
      </c>
      <c r="K2730" s="3">
        <v>998599</v>
      </c>
      <c r="L2730" s="3" t="s">
        <v>23</v>
      </c>
      <c r="M2730" s="3">
        <v>1</v>
      </c>
      <c r="N2730" s="3" t="s">
        <v>24</v>
      </c>
      <c r="O2730" s="3">
        <v>100</v>
      </c>
      <c r="P2730" s="3">
        <v>0</v>
      </c>
      <c r="Q2730" s="3">
        <v>9</v>
      </c>
      <c r="R2730" s="3">
        <v>9</v>
      </c>
      <c r="T2730" s="3" t="s">
        <v>3886</v>
      </c>
      <c r="U2730" s="3">
        <v>118</v>
      </c>
    </row>
    <row r="2731" spans="1:21" x14ac:dyDescent="0.25">
      <c r="A2731" s="3">
        <v>2236</v>
      </c>
      <c r="B2731" s="3" t="s">
        <v>4002</v>
      </c>
      <c r="C2731" s="3">
        <v>1.3</v>
      </c>
      <c r="D2731" s="3" t="s">
        <v>25136</v>
      </c>
      <c r="E2731" s="3" t="s">
        <v>4008</v>
      </c>
      <c r="F2731" s="3" t="s">
        <v>72</v>
      </c>
      <c r="G2731" s="3" t="s">
        <v>4004</v>
      </c>
      <c r="H2731" s="3" t="s">
        <v>4009</v>
      </c>
      <c r="I2731" s="4">
        <v>45065</v>
      </c>
      <c r="J2731" s="3" t="s">
        <v>4004</v>
      </c>
      <c r="K2731" s="3">
        <v>998599</v>
      </c>
      <c r="L2731" s="3" t="s">
        <v>23</v>
      </c>
      <c r="M2731" s="3">
        <v>1</v>
      </c>
      <c r="N2731" s="3" t="s">
        <v>24</v>
      </c>
      <c r="O2731" s="3">
        <v>100</v>
      </c>
      <c r="Q2731" s="3">
        <v>9</v>
      </c>
      <c r="R2731" s="3">
        <v>9</v>
      </c>
      <c r="U2731" s="3">
        <v>118</v>
      </c>
    </row>
    <row r="2732" spans="1:21" x14ac:dyDescent="0.25">
      <c r="A2732" s="3">
        <v>2228</v>
      </c>
      <c r="B2732" s="3" t="s">
        <v>4010</v>
      </c>
      <c r="C2732" s="3">
        <v>1.1000000000000001</v>
      </c>
      <c r="D2732" s="3" t="s">
        <v>25136</v>
      </c>
      <c r="E2732" s="3" t="s">
        <v>4011</v>
      </c>
      <c r="F2732" s="3" t="s">
        <v>4012</v>
      </c>
      <c r="G2732" s="3" t="s">
        <v>448</v>
      </c>
      <c r="H2732" s="3" t="s">
        <v>4013</v>
      </c>
      <c r="I2732" s="4">
        <v>45077</v>
      </c>
      <c r="J2732" s="3" t="s">
        <v>448</v>
      </c>
      <c r="K2732" s="3">
        <v>998599</v>
      </c>
      <c r="L2732" s="3" t="s">
        <v>23</v>
      </c>
      <c r="M2732" s="3">
        <v>1</v>
      </c>
      <c r="N2732" s="3" t="s">
        <v>24</v>
      </c>
      <c r="O2732" s="3">
        <v>480</v>
      </c>
      <c r="P2732" s="3">
        <v>0</v>
      </c>
      <c r="Q2732" s="3">
        <v>43.2</v>
      </c>
      <c r="R2732" s="3">
        <v>43.2</v>
      </c>
      <c r="T2732" s="3" t="s">
        <v>3886</v>
      </c>
      <c r="U2732" s="3">
        <v>566</v>
      </c>
    </row>
    <row r="2733" spans="1:21" x14ac:dyDescent="0.25">
      <c r="A2733" s="3">
        <v>2228</v>
      </c>
      <c r="B2733" s="3" t="s">
        <v>4010</v>
      </c>
      <c r="C2733" s="3">
        <v>1.1000000000000001</v>
      </c>
      <c r="D2733" s="3" t="s">
        <v>25136</v>
      </c>
      <c r="E2733" s="3" t="s">
        <v>4011</v>
      </c>
      <c r="F2733" s="3" t="s">
        <v>4012</v>
      </c>
      <c r="G2733" s="3" t="s">
        <v>448</v>
      </c>
      <c r="H2733" s="3" t="s">
        <v>4014</v>
      </c>
      <c r="I2733" s="4">
        <v>45077</v>
      </c>
      <c r="J2733" s="3" t="s">
        <v>448</v>
      </c>
      <c r="K2733" s="3">
        <v>998599</v>
      </c>
      <c r="L2733" s="3" t="s">
        <v>23</v>
      </c>
      <c r="M2733" s="3">
        <v>1</v>
      </c>
      <c r="N2733" s="3" t="s">
        <v>24</v>
      </c>
      <c r="O2733" s="3">
        <v>12</v>
      </c>
      <c r="Q2733" s="3">
        <v>1.08</v>
      </c>
      <c r="R2733" s="3">
        <v>1.08</v>
      </c>
      <c r="T2733" s="3" t="s">
        <v>3886</v>
      </c>
      <c r="U2733" s="3">
        <v>14</v>
      </c>
    </row>
    <row r="2734" spans="1:21" x14ac:dyDescent="0.25">
      <c r="A2734" s="3">
        <v>2228</v>
      </c>
      <c r="B2734" s="3" t="s">
        <v>4010</v>
      </c>
      <c r="C2734" s="3">
        <v>1.1000000000000001</v>
      </c>
      <c r="D2734" s="3" t="s">
        <v>25136</v>
      </c>
      <c r="E2734" s="3" t="s">
        <v>4015</v>
      </c>
      <c r="F2734" s="3" t="s">
        <v>4016</v>
      </c>
      <c r="G2734" s="3" t="s">
        <v>448</v>
      </c>
      <c r="H2734" s="3" t="s">
        <v>4017</v>
      </c>
      <c r="I2734" s="4">
        <v>45077</v>
      </c>
      <c r="J2734" s="3" t="s">
        <v>448</v>
      </c>
      <c r="K2734" s="3">
        <v>998599</v>
      </c>
      <c r="L2734" s="3" t="s">
        <v>23</v>
      </c>
      <c r="M2734" s="3">
        <v>1</v>
      </c>
      <c r="N2734" s="3" t="s">
        <v>24</v>
      </c>
      <c r="O2734" s="3">
        <v>62</v>
      </c>
      <c r="Q2734" s="3">
        <v>5.58</v>
      </c>
      <c r="R2734" s="3">
        <v>5.58</v>
      </c>
      <c r="T2734" s="3" t="s">
        <v>3886</v>
      </c>
      <c r="U2734" s="3">
        <v>73</v>
      </c>
    </row>
    <row r="2735" spans="1:21" x14ac:dyDescent="0.25">
      <c r="A2735" s="3">
        <v>2228</v>
      </c>
      <c r="B2735" s="3" t="s">
        <v>4010</v>
      </c>
      <c r="C2735" s="3">
        <v>1.1000000000000001</v>
      </c>
      <c r="D2735" s="3" t="s">
        <v>25136</v>
      </c>
      <c r="E2735" s="3" t="s">
        <v>4018</v>
      </c>
      <c r="F2735" s="3" t="s">
        <v>4019</v>
      </c>
      <c r="G2735" s="3" t="s">
        <v>63</v>
      </c>
      <c r="H2735" s="3" t="s">
        <v>4020</v>
      </c>
      <c r="I2735" s="4">
        <v>45069</v>
      </c>
      <c r="J2735" s="3" t="s">
        <v>243</v>
      </c>
      <c r="K2735">
        <v>72041000</v>
      </c>
      <c r="L2735" s="3" t="s">
        <v>4021</v>
      </c>
      <c r="M2735" s="3">
        <v>20000</v>
      </c>
      <c r="N2735" s="3" t="s">
        <v>24</v>
      </c>
      <c r="O2735" s="3">
        <v>618208.69999999995</v>
      </c>
      <c r="Q2735" s="3">
        <v>55638.78</v>
      </c>
      <c r="R2735" s="3">
        <v>55638.78</v>
      </c>
      <c r="T2735" s="3" t="s">
        <v>3886</v>
      </c>
      <c r="U2735" s="3">
        <v>729486</v>
      </c>
    </row>
    <row r="2736" spans="1:21" x14ac:dyDescent="0.25">
      <c r="A2736" s="3">
        <v>2228</v>
      </c>
      <c r="B2736" s="3" t="s">
        <v>4010</v>
      </c>
      <c r="C2736" s="3">
        <v>1.1000000000000001</v>
      </c>
      <c r="D2736" s="3" t="s">
        <v>25136</v>
      </c>
      <c r="E2736" s="3" t="s">
        <v>4022</v>
      </c>
      <c r="F2736" s="3" t="s">
        <v>4023</v>
      </c>
      <c r="G2736" s="3" t="s">
        <v>63</v>
      </c>
      <c r="H2736" s="3" t="s">
        <v>4024</v>
      </c>
      <c r="I2736" s="4">
        <v>45077</v>
      </c>
      <c r="J2736" s="3" t="s">
        <v>243</v>
      </c>
      <c r="K2736">
        <v>72041000</v>
      </c>
      <c r="L2736" s="3" t="s">
        <v>4021</v>
      </c>
      <c r="M2736" s="3">
        <v>15356.43</v>
      </c>
      <c r="N2736" s="3" t="s">
        <v>24</v>
      </c>
      <c r="O2736" s="3">
        <v>476838.03</v>
      </c>
      <c r="Q2736" s="3">
        <v>42915.42</v>
      </c>
      <c r="R2736" s="3">
        <v>42915.42</v>
      </c>
      <c r="T2736" s="3" t="s">
        <v>3886</v>
      </c>
      <c r="U2736" s="3">
        <v>562669</v>
      </c>
    </row>
    <row r="2737" spans="1:21" x14ac:dyDescent="0.25">
      <c r="A2737" s="3">
        <v>2228</v>
      </c>
      <c r="B2737" s="3" t="s">
        <v>4010</v>
      </c>
      <c r="C2737" s="3">
        <v>1.3</v>
      </c>
      <c r="D2737" s="3" t="s">
        <v>25136</v>
      </c>
      <c r="E2737" s="3" t="s">
        <v>4025</v>
      </c>
      <c r="F2737" s="3" t="s">
        <v>72</v>
      </c>
      <c r="G2737" s="3" t="s">
        <v>148</v>
      </c>
      <c r="H2737" s="3" t="s">
        <v>4026</v>
      </c>
      <c r="I2737" s="4">
        <v>45049</v>
      </c>
      <c r="J2737" s="3" t="s">
        <v>148</v>
      </c>
      <c r="K2737" s="3">
        <v>998599</v>
      </c>
      <c r="L2737" s="3" t="s">
        <v>23</v>
      </c>
      <c r="M2737" s="3">
        <v>1</v>
      </c>
      <c r="N2737" s="3" t="s">
        <v>24</v>
      </c>
      <c r="O2737" s="3">
        <v>150</v>
      </c>
      <c r="P2737" s="3">
        <v>0</v>
      </c>
      <c r="Q2737" s="3">
        <v>13.5</v>
      </c>
      <c r="R2737" s="3">
        <v>13.5</v>
      </c>
      <c r="T2737" s="3" t="s">
        <v>3886</v>
      </c>
      <c r="U2737" s="3">
        <v>177</v>
      </c>
    </row>
    <row r="2738" spans="1:21" x14ac:dyDescent="0.25">
      <c r="A2738" s="3">
        <v>2228</v>
      </c>
      <c r="B2738" s="3" t="s">
        <v>4010</v>
      </c>
      <c r="C2738" s="3">
        <v>1.1000000000000001</v>
      </c>
      <c r="D2738" s="3" t="s">
        <v>25136</v>
      </c>
      <c r="E2738" s="3" t="s">
        <v>4027</v>
      </c>
      <c r="F2738" s="3" t="s">
        <v>4028</v>
      </c>
      <c r="G2738" s="3" t="s">
        <v>359</v>
      </c>
      <c r="H2738" s="3" t="s">
        <v>4029</v>
      </c>
      <c r="I2738" s="4">
        <v>45050</v>
      </c>
      <c r="J2738" s="3" t="s">
        <v>359</v>
      </c>
      <c r="K2738" s="3">
        <v>998599</v>
      </c>
      <c r="L2738" s="3" t="s">
        <v>23</v>
      </c>
      <c r="M2738" s="3">
        <v>1</v>
      </c>
      <c r="N2738" s="3" t="s">
        <v>24</v>
      </c>
      <c r="O2738" s="3">
        <v>100</v>
      </c>
      <c r="P2738" s="3">
        <v>0</v>
      </c>
      <c r="Q2738" s="3">
        <v>9</v>
      </c>
      <c r="R2738" s="3">
        <v>9</v>
      </c>
      <c r="T2738" s="3" t="s">
        <v>3886</v>
      </c>
      <c r="U2738" s="3">
        <v>118</v>
      </c>
    </row>
    <row r="2739" spans="1:21" x14ac:dyDescent="0.25">
      <c r="A2739" s="3">
        <v>2228</v>
      </c>
      <c r="B2739" s="3" t="s">
        <v>4010</v>
      </c>
      <c r="C2739" s="3">
        <v>1.3</v>
      </c>
      <c r="D2739" s="3" t="s">
        <v>25136</v>
      </c>
      <c r="E2739" s="3" t="s">
        <v>4030</v>
      </c>
      <c r="F2739" s="3" t="s">
        <v>72</v>
      </c>
      <c r="G2739" s="3" t="s">
        <v>3889</v>
      </c>
      <c r="H2739" s="3" t="s">
        <v>4031</v>
      </c>
      <c r="I2739" s="4">
        <v>45052</v>
      </c>
      <c r="J2739" s="3" t="s">
        <v>3889</v>
      </c>
      <c r="K2739" s="3">
        <v>998599</v>
      </c>
      <c r="L2739" s="3" t="s">
        <v>23</v>
      </c>
      <c r="M2739" s="3">
        <v>1</v>
      </c>
      <c r="N2739" s="3" t="s">
        <v>24</v>
      </c>
      <c r="O2739" s="3">
        <v>1700</v>
      </c>
      <c r="P2739" s="3">
        <v>0</v>
      </c>
      <c r="Q2739" s="3">
        <v>153</v>
      </c>
      <c r="R2739" s="3">
        <v>153</v>
      </c>
      <c r="T2739" s="3" t="s">
        <v>3886</v>
      </c>
      <c r="U2739" s="3">
        <v>2006</v>
      </c>
    </row>
    <row r="2740" spans="1:21" x14ac:dyDescent="0.25">
      <c r="A2740" s="3">
        <v>2228</v>
      </c>
      <c r="B2740" s="3" t="s">
        <v>4010</v>
      </c>
      <c r="C2740" s="3">
        <v>1.3</v>
      </c>
      <c r="D2740" s="3" t="s">
        <v>25136</v>
      </c>
      <c r="E2740" s="3" t="s">
        <v>4032</v>
      </c>
      <c r="F2740" s="3" t="s">
        <v>72</v>
      </c>
      <c r="G2740" s="3" t="s">
        <v>148</v>
      </c>
      <c r="H2740" s="3" t="s">
        <v>4033</v>
      </c>
      <c r="I2740" s="4">
        <v>45054</v>
      </c>
      <c r="J2740" s="3" t="s">
        <v>148</v>
      </c>
      <c r="K2740" s="3">
        <v>998599</v>
      </c>
      <c r="L2740" s="3" t="s">
        <v>23</v>
      </c>
      <c r="M2740" s="3">
        <v>1</v>
      </c>
      <c r="N2740" s="3" t="s">
        <v>24</v>
      </c>
      <c r="O2740" s="3">
        <v>100</v>
      </c>
      <c r="P2740" s="3">
        <v>0</v>
      </c>
      <c r="Q2740" s="3">
        <v>9</v>
      </c>
      <c r="R2740" s="3">
        <v>9</v>
      </c>
      <c r="T2740" s="3" t="s">
        <v>3886</v>
      </c>
      <c r="U2740" s="3">
        <v>118</v>
      </c>
    </row>
    <row r="2741" spans="1:21" x14ac:dyDescent="0.25">
      <c r="A2741" s="3">
        <v>2228</v>
      </c>
      <c r="B2741" s="3" t="s">
        <v>4010</v>
      </c>
      <c r="C2741" s="3">
        <v>1.3</v>
      </c>
      <c r="D2741" s="3" t="s">
        <v>25136</v>
      </c>
      <c r="E2741" s="3" t="s">
        <v>4034</v>
      </c>
      <c r="F2741" s="3" t="s">
        <v>72</v>
      </c>
      <c r="G2741" s="3" t="s">
        <v>3889</v>
      </c>
      <c r="H2741" s="3" t="s">
        <v>4035</v>
      </c>
      <c r="I2741" s="4">
        <v>45057</v>
      </c>
      <c r="J2741" s="3" t="s">
        <v>3889</v>
      </c>
      <c r="K2741" s="3">
        <v>998599</v>
      </c>
      <c r="L2741" s="3" t="s">
        <v>23</v>
      </c>
      <c r="M2741" s="3">
        <v>1</v>
      </c>
      <c r="N2741" s="3" t="s">
        <v>24</v>
      </c>
      <c r="O2741" s="3">
        <v>1700</v>
      </c>
      <c r="P2741" s="3">
        <v>0</v>
      </c>
      <c r="Q2741" s="3">
        <v>153</v>
      </c>
      <c r="R2741" s="3">
        <v>153</v>
      </c>
      <c r="T2741" s="3" t="s">
        <v>3886</v>
      </c>
      <c r="U2741" s="3">
        <v>2006</v>
      </c>
    </row>
    <row r="2742" spans="1:21" x14ac:dyDescent="0.25">
      <c r="A2742" s="3">
        <v>2228</v>
      </c>
      <c r="B2742" s="3" t="s">
        <v>4010</v>
      </c>
      <c r="C2742" s="3">
        <v>1.3</v>
      </c>
      <c r="D2742" s="3" t="s">
        <v>25136</v>
      </c>
      <c r="E2742" s="3" t="s">
        <v>4036</v>
      </c>
      <c r="F2742" s="3" t="s">
        <v>72</v>
      </c>
      <c r="G2742" s="3" t="s">
        <v>148</v>
      </c>
      <c r="H2742" s="3" t="s">
        <v>4037</v>
      </c>
      <c r="I2742" s="4">
        <v>45061</v>
      </c>
      <c r="J2742" s="3" t="s">
        <v>148</v>
      </c>
      <c r="K2742" s="3">
        <v>998599</v>
      </c>
      <c r="L2742" s="3" t="s">
        <v>23</v>
      </c>
      <c r="M2742" s="3">
        <v>1</v>
      </c>
      <c r="N2742" s="3" t="s">
        <v>24</v>
      </c>
      <c r="O2742" s="3">
        <v>500</v>
      </c>
      <c r="P2742" s="3">
        <v>0</v>
      </c>
      <c r="Q2742" s="3">
        <v>45</v>
      </c>
      <c r="R2742" s="3">
        <v>45</v>
      </c>
      <c r="T2742" s="3" t="s">
        <v>3886</v>
      </c>
      <c r="U2742" s="3">
        <v>590</v>
      </c>
    </row>
    <row r="2743" spans="1:21" x14ac:dyDescent="0.25">
      <c r="A2743" s="3">
        <v>2228</v>
      </c>
      <c r="B2743" s="3" t="s">
        <v>4010</v>
      </c>
      <c r="C2743" s="3">
        <v>1.3</v>
      </c>
      <c r="D2743" s="3" t="s">
        <v>25136</v>
      </c>
      <c r="E2743" s="3" t="s">
        <v>4038</v>
      </c>
      <c r="F2743" s="3" t="s">
        <v>72</v>
      </c>
      <c r="G2743" s="3" t="s">
        <v>148</v>
      </c>
      <c r="H2743" s="3" t="s">
        <v>4039</v>
      </c>
      <c r="I2743" s="4">
        <v>45062</v>
      </c>
      <c r="J2743" s="3" t="s">
        <v>148</v>
      </c>
      <c r="K2743" s="3">
        <v>998599</v>
      </c>
      <c r="L2743" s="3" t="s">
        <v>23</v>
      </c>
      <c r="M2743" s="3">
        <v>1</v>
      </c>
      <c r="N2743" s="3" t="s">
        <v>24</v>
      </c>
      <c r="O2743" s="3">
        <v>500</v>
      </c>
      <c r="P2743" s="3">
        <v>0</v>
      </c>
      <c r="Q2743" s="3">
        <v>45</v>
      </c>
      <c r="R2743" s="3">
        <v>45</v>
      </c>
      <c r="T2743" s="3" t="s">
        <v>3886</v>
      </c>
      <c r="U2743" s="3">
        <v>590</v>
      </c>
    </row>
    <row r="2744" spans="1:21" x14ac:dyDescent="0.25">
      <c r="A2744" s="3">
        <v>2228</v>
      </c>
      <c r="B2744" s="3" t="s">
        <v>4010</v>
      </c>
      <c r="C2744" s="3">
        <v>1.1000000000000001</v>
      </c>
      <c r="D2744" s="3" t="s">
        <v>25136</v>
      </c>
      <c r="E2744" s="3" t="s">
        <v>4040</v>
      </c>
      <c r="F2744" s="3" t="s">
        <v>4041</v>
      </c>
      <c r="G2744" s="3" t="s">
        <v>359</v>
      </c>
      <c r="H2744" s="3" t="s">
        <v>4042</v>
      </c>
      <c r="I2744" s="4">
        <v>45063</v>
      </c>
      <c r="J2744" s="3" t="s">
        <v>359</v>
      </c>
      <c r="K2744" s="3">
        <v>998599</v>
      </c>
      <c r="L2744" s="3" t="s">
        <v>23</v>
      </c>
      <c r="M2744" s="3">
        <v>1</v>
      </c>
      <c r="N2744" s="3" t="s">
        <v>24</v>
      </c>
      <c r="O2744" s="3">
        <v>100</v>
      </c>
      <c r="P2744" s="3">
        <v>0</v>
      </c>
      <c r="Q2744" s="3">
        <v>9</v>
      </c>
      <c r="R2744" s="3">
        <v>9</v>
      </c>
      <c r="T2744" s="3" t="s">
        <v>3886</v>
      </c>
      <c r="U2744" s="3">
        <v>118</v>
      </c>
    </row>
    <row r="2745" spans="1:21" x14ac:dyDescent="0.25">
      <c r="A2745" s="3">
        <v>2228</v>
      </c>
      <c r="B2745" s="3" t="s">
        <v>4010</v>
      </c>
      <c r="C2745" s="3">
        <v>1.3</v>
      </c>
      <c r="D2745" s="3" t="s">
        <v>25136</v>
      </c>
      <c r="E2745" s="3" t="s">
        <v>4043</v>
      </c>
      <c r="F2745" s="3" t="s">
        <v>72</v>
      </c>
      <c r="G2745" s="3" t="s">
        <v>148</v>
      </c>
      <c r="H2745" s="3" t="s">
        <v>4044</v>
      </c>
      <c r="I2745" s="4">
        <v>45065</v>
      </c>
      <c r="J2745" s="3" t="s">
        <v>148</v>
      </c>
      <c r="K2745" s="3">
        <v>998599</v>
      </c>
      <c r="L2745" s="3" t="s">
        <v>23</v>
      </c>
      <c r="M2745" s="3">
        <v>1</v>
      </c>
      <c r="N2745" s="3" t="s">
        <v>24</v>
      </c>
      <c r="O2745" s="3">
        <v>950</v>
      </c>
      <c r="P2745" s="3">
        <v>0</v>
      </c>
      <c r="Q2745" s="3">
        <v>85.5</v>
      </c>
      <c r="R2745" s="3">
        <v>85.5</v>
      </c>
      <c r="T2745" s="3" t="s">
        <v>3886</v>
      </c>
      <c r="U2745" s="3">
        <v>1121</v>
      </c>
    </row>
    <row r="2746" spans="1:21" x14ac:dyDescent="0.25">
      <c r="A2746" s="3">
        <v>2228</v>
      </c>
      <c r="B2746" s="3" t="s">
        <v>4010</v>
      </c>
      <c r="C2746" s="3">
        <v>1.3</v>
      </c>
      <c r="D2746" s="3" t="s">
        <v>25136</v>
      </c>
      <c r="E2746" s="3" t="s">
        <v>4045</v>
      </c>
      <c r="F2746" s="3" t="s">
        <v>72</v>
      </c>
      <c r="G2746" s="3" t="s">
        <v>148</v>
      </c>
      <c r="H2746" s="3" t="s">
        <v>4046</v>
      </c>
      <c r="I2746" s="4">
        <v>45066</v>
      </c>
      <c r="J2746" s="3" t="s">
        <v>148</v>
      </c>
      <c r="K2746" s="3">
        <v>998599</v>
      </c>
      <c r="L2746" s="3" t="s">
        <v>23</v>
      </c>
      <c r="M2746" s="3">
        <v>1</v>
      </c>
      <c r="N2746" s="3" t="s">
        <v>24</v>
      </c>
      <c r="O2746" s="3">
        <v>4270</v>
      </c>
      <c r="P2746" s="3">
        <v>0</v>
      </c>
      <c r="Q2746" s="3">
        <v>384.5</v>
      </c>
      <c r="R2746" s="3">
        <v>384.5</v>
      </c>
      <c r="T2746" s="3" t="s">
        <v>3886</v>
      </c>
      <c r="U2746" s="3">
        <v>5039</v>
      </c>
    </row>
    <row r="2747" spans="1:21" x14ac:dyDescent="0.25">
      <c r="A2747" s="3">
        <v>2228</v>
      </c>
      <c r="B2747" s="3" t="s">
        <v>4010</v>
      </c>
      <c r="C2747" s="3">
        <v>1.3</v>
      </c>
      <c r="D2747" s="3" t="s">
        <v>25136</v>
      </c>
      <c r="E2747" s="3" t="s">
        <v>4047</v>
      </c>
      <c r="F2747" s="3" t="s">
        <v>72</v>
      </c>
      <c r="G2747" s="3" t="s">
        <v>359</v>
      </c>
      <c r="H2747" s="3" t="s">
        <v>4048</v>
      </c>
      <c r="I2747" s="4">
        <v>45066</v>
      </c>
      <c r="J2747" s="3" t="s">
        <v>359</v>
      </c>
      <c r="K2747" s="3">
        <v>998599</v>
      </c>
      <c r="L2747" s="3" t="s">
        <v>23</v>
      </c>
      <c r="M2747" s="3">
        <v>1</v>
      </c>
      <c r="N2747" s="3" t="s">
        <v>24</v>
      </c>
      <c r="O2747" s="3">
        <v>210.16</v>
      </c>
      <c r="P2747" s="3">
        <v>0</v>
      </c>
      <c r="Q2747" s="3">
        <v>18.920000000000002</v>
      </c>
      <c r="R2747" s="3">
        <v>18.920000000000002</v>
      </c>
      <c r="T2747" s="3" t="s">
        <v>3886</v>
      </c>
      <c r="U2747" s="3">
        <v>248</v>
      </c>
    </row>
    <row r="2748" spans="1:21" x14ac:dyDescent="0.25">
      <c r="A2748" s="3">
        <v>2228</v>
      </c>
      <c r="B2748" s="3" t="s">
        <v>4010</v>
      </c>
      <c r="C2748" s="3">
        <v>1.1000000000000001</v>
      </c>
      <c r="D2748" s="3" t="s">
        <v>25136</v>
      </c>
      <c r="E2748" s="3" t="s">
        <v>4027</v>
      </c>
      <c r="F2748" s="3" t="s">
        <v>4028</v>
      </c>
      <c r="G2748" s="3" t="s">
        <v>359</v>
      </c>
      <c r="H2748" s="3" t="s">
        <v>4049</v>
      </c>
      <c r="I2748" s="4">
        <v>45068</v>
      </c>
      <c r="J2748" s="3" t="s">
        <v>359</v>
      </c>
      <c r="K2748" s="3">
        <v>998599</v>
      </c>
      <c r="L2748" s="3" t="s">
        <v>23</v>
      </c>
      <c r="M2748" s="3">
        <v>1</v>
      </c>
      <c r="N2748" s="3" t="s">
        <v>24</v>
      </c>
      <c r="O2748" s="3">
        <v>100</v>
      </c>
      <c r="P2748" s="3">
        <v>0</v>
      </c>
      <c r="Q2748" s="3">
        <v>9</v>
      </c>
      <c r="R2748" s="3">
        <v>9</v>
      </c>
      <c r="T2748" s="3" t="s">
        <v>3886</v>
      </c>
      <c r="U2748" s="3">
        <v>118</v>
      </c>
    </row>
    <row r="2749" spans="1:21" x14ac:dyDescent="0.25">
      <c r="A2749" s="3">
        <v>2228</v>
      </c>
      <c r="B2749" s="3" t="s">
        <v>4010</v>
      </c>
      <c r="C2749" s="3">
        <v>1.3</v>
      </c>
      <c r="D2749" s="3" t="s">
        <v>25136</v>
      </c>
      <c r="E2749" s="3" t="s">
        <v>4050</v>
      </c>
      <c r="F2749" s="3" t="s">
        <v>72</v>
      </c>
      <c r="G2749" s="3" t="s">
        <v>148</v>
      </c>
      <c r="H2749" s="3" t="s">
        <v>4051</v>
      </c>
      <c r="I2749" s="4">
        <v>45069</v>
      </c>
      <c r="J2749" s="3" t="s">
        <v>148</v>
      </c>
      <c r="K2749" s="3">
        <v>998599</v>
      </c>
      <c r="L2749" s="3" t="s">
        <v>23</v>
      </c>
      <c r="M2749" s="3">
        <v>1</v>
      </c>
      <c r="N2749" s="3" t="s">
        <v>24</v>
      </c>
      <c r="O2749" s="3">
        <v>950</v>
      </c>
      <c r="P2749" s="3">
        <v>0</v>
      </c>
      <c r="Q2749" s="3">
        <v>85.5</v>
      </c>
      <c r="R2749" s="3">
        <v>85.5</v>
      </c>
      <c r="T2749" s="3" t="s">
        <v>3886</v>
      </c>
      <c r="U2749" s="3">
        <v>1121</v>
      </c>
    </row>
    <row r="2750" spans="1:21" x14ac:dyDescent="0.25">
      <c r="A2750" s="3">
        <v>2228</v>
      </c>
      <c r="B2750" s="3" t="s">
        <v>4010</v>
      </c>
      <c r="C2750" s="3">
        <v>1.3</v>
      </c>
      <c r="D2750" s="3" t="s">
        <v>25136</v>
      </c>
      <c r="E2750" s="3" t="s">
        <v>4052</v>
      </c>
      <c r="F2750" s="3" t="s">
        <v>72</v>
      </c>
      <c r="G2750" s="3" t="s">
        <v>359</v>
      </c>
      <c r="H2750" s="3" t="s">
        <v>4053</v>
      </c>
      <c r="I2750" s="4">
        <v>45070</v>
      </c>
      <c r="J2750" s="3" t="s">
        <v>359</v>
      </c>
      <c r="K2750" s="3">
        <v>998599</v>
      </c>
      <c r="L2750" s="3" t="s">
        <v>23</v>
      </c>
      <c r="M2750" s="3">
        <v>1</v>
      </c>
      <c r="N2750" s="3" t="s">
        <v>24</v>
      </c>
      <c r="O2750" s="3">
        <v>100</v>
      </c>
      <c r="P2750" s="3">
        <v>0</v>
      </c>
      <c r="Q2750" s="3">
        <v>9</v>
      </c>
      <c r="R2750" s="3">
        <v>9</v>
      </c>
      <c r="T2750" s="3" t="s">
        <v>3886</v>
      </c>
      <c r="U2750" s="3">
        <v>118</v>
      </c>
    </row>
    <row r="2751" spans="1:21" x14ac:dyDescent="0.25">
      <c r="A2751" s="3">
        <v>2228</v>
      </c>
      <c r="B2751" s="3" t="s">
        <v>4010</v>
      </c>
      <c r="C2751" s="3">
        <v>1.1000000000000001</v>
      </c>
      <c r="D2751" s="3" t="s">
        <v>25136</v>
      </c>
      <c r="E2751" s="3" t="s">
        <v>4054</v>
      </c>
      <c r="F2751" s="3" t="s">
        <v>4055</v>
      </c>
      <c r="G2751" s="3" t="s">
        <v>359</v>
      </c>
      <c r="H2751" s="3" t="s">
        <v>4056</v>
      </c>
      <c r="I2751" s="4">
        <v>45070</v>
      </c>
      <c r="J2751" s="3" t="s">
        <v>359</v>
      </c>
      <c r="K2751" s="3">
        <v>998599</v>
      </c>
      <c r="L2751" s="3" t="s">
        <v>23</v>
      </c>
      <c r="M2751" s="3">
        <v>1</v>
      </c>
      <c r="N2751" s="3" t="s">
        <v>24</v>
      </c>
      <c r="O2751" s="3">
        <v>100</v>
      </c>
      <c r="P2751" s="3">
        <v>0</v>
      </c>
      <c r="Q2751" s="3">
        <v>9</v>
      </c>
      <c r="R2751" s="3">
        <v>9</v>
      </c>
      <c r="T2751" s="3" t="s">
        <v>3886</v>
      </c>
      <c r="U2751" s="3">
        <v>118</v>
      </c>
    </row>
    <row r="2752" spans="1:21" x14ac:dyDescent="0.25">
      <c r="A2752" s="3">
        <v>2227</v>
      </c>
      <c r="B2752" s="3" t="s">
        <v>4057</v>
      </c>
      <c r="C2752" s="3">
        <v>1.1000000000000001</v>
      </c>
      <c r="D2752" s="3" t="s">
        <v>25136</v>
      </c>
      <c r="E2752" s="3" t="s">
        <v>4058</v>
      </c>
      <c r="F2752" s="3" t="s">
        <v>4059</v>
      </c>
      <c r="G2752" s="3" t="s">
        <v>32</v>
      </c>
      <c r="H2752" s="3" t="s">
        <v>4060</v>
      </c>
      <c r="I2752" s="4">
        <v>45048</v>
      </c>
      <c r="J2752" s="3" t="s">
        <v>32</v>
      </c>
      <c r="K2752" s="3">
        <v>998599</v>
      </c>
      <c r="L2752" s="3" t="s">
        <v>23</v>
      </c>
      <c r="M2752" s="3">
        <v>1</v>
      </c>
      <c r="N2752" s="3" t="s">
        <v>24</v>
      </c>
      <c r="O2752" s="3">
        <v>10000</v>
      </c>
      <c r="P2752" s="3">
        <v>0</v>
      </c>
      <c r="Q2752" s="3">
        <v>900</v>
      </c>
      <c r="R2752" s="3">
        <v>900</v>
      </c>
      <c r="S2752" s="3">
        <v>0</v>
      </c>
      <c r="T2752" s="3" t="s">
        <v>3886</v>
      </c>
      <c r="U2752" s="3">
        <v>11800</v>
      </c>
    </row>
    <row r="2753" spans="1:21" x14ac:dyDescent="0.25">
      <c r="A2753" s="3">
        <v>2227</v>
      </c>
      <c r="B2753" s="3" t="s">
        <v>4057</v>
      </c>
      <c r="C2753" s="3">
        <v>1.3</v>
      </c>
      <c r="D2753" s="3" t="s">
        <v>25136</v>
      </c>
      <c r="E2753" s="3" t="s">
        <v>4061</v>
      </c>
      <c r="F2753" s="3" t="s">
        <v>72</v>
      </c>
      <c r="G2753" s="3" t="s">
        <v>3889</v>
      </c>
      <c r="H2753" s="3" t="s">
        <v>4062</v>
      </c>
      <c r="I2753" s="4">
        <v>45049</v>
      </c>
      <c r="J2753" s="3" t="s">
        <v>3889</v>
      </c>
      <c r="K2753" s="3">
        <v>998599</v>
      </c>
      <c r="L2753" s="3" t="s">
        <v>23</v>
      </c>
      <c r="M2753" s="3">
        <v>4</v>
      </c>
      <c r="N2753" s="3" t="s">
        <v>24</v>
      </c>
      <c r="O2753" s="3">
        <v>6800</v>
      </c>
      <c r="P2753" s="3">
        <v>0</v>
      </c>
      <c r="Q2753" s="3">
        <v>612</v>
      </c>
      <c r="R2753" s="3">
        <v>612</v>
      </c>
      <c r="S2753" s="3">
        <v>0</v>
      </c>
      <c r="T2753" s="3" t="s">
        <v>3886</v>
      </c>
      <c r="U2753" s="3">
        <v>8024</v>
      </c>
    </row>
    <row r="2754" spans="1:21" x14ac:dyDescent="0.25">
      <c r="A2754" s="3">
        <v>2227</v>
      </c>
      <c r="B2754" s="3" t="s">
        <v>4057</v>
      </c>
      <c r="C2754" s="3">
        <v>1.1000000000000001</v>
      </c>
      <c r="D2754" s="3" t="s">
        <v>25136</v>
      </c>
      <c r="E2754" s="3" t="s">
        <v>4063</v>
      </c>
      <c r="F2754" s="3" t="s">
        <v>4064</v>
      </c>
      <c r="G2754" s="3" t="s">
        <v>32</v>
      </c>
      <c r="H2754" s="3" t="s">
        <v>4065</v>
      </c>
      <c r="I2754" s="4">
        <v>45050</v>
      </c>
      <c r="J2754" s="3" t="s">
        <v>32</v>
      </c>
      <c r="K2754" s="3">
        <v>998599</v>
      </c>
      <c r="L2754" s="3" t="s">
        <v>23</v>
      </c>
      <c r="M2754" s="3">
        <v>1</v>
      </c>
      <c r="N2754" s="3" t="s">
        <v>24</v>
      </c>
      <c r="O2754" s="3">
        <v>118792.45</v>
      </c>
      <c r="P2754" s="3">
        <v>0</v>
      </c>
      <c r="Q2754" s="3">
        <v>10691.32</v>
      </c>
      <c r="R2754" s="3">
        <v>10691.32</v>
      </c>
      <c r="S2754" s="3">
        <v>0</v>
      </c>
      <c r="T2754" s="3" t="s">
        <v>3886</v>
      </c>
      <c r="U2754" s="3">
        <v>140175</v>
      </c>
    </row>
    <row r="2755" spans="1:21" x14ac:dyDescent="0.25">
      <c r="A2755" s="3">
        <v>2227</v>
      </c>
      <c r="B2755" s="3" t="s">
        <v>4057</v>
      </c>
      <c r="C2755" s="3">
        <v>1.1000000000000001</v>
      </c>
      <c r="D2755" s="3" t="s">
        <v>25136</v>
      </c>
      <c r="E2755" s="3" t="s">
        <v>4066</v>
      </c>
      <c r="F2755" s="3" t="s">
        <v>4067</v>
      </c>
      <c r="G2755" s="3" t="s">
        <v>157</v>
      </c>
      <c r="H2755" s="3" t="s">
        <v>4068</v>
      </c>
      <c r="I2755" s="4">
        <v>45055</v>
      </c>
      <c r="J2755" s="3" t="s">
        <v>157</v>
      </c>
      <c r="K2755" s="3">
        <v>998599</v>
      </c>
      <c r="L2755" s="3" t="s">
        <v>23</v>
      </c>
      <c r="M2755" s="3">
        <v>1</v>
      </c>
      <c r="N2755" s="3" t="s">
        <v>24</v>
      </c>
      <c r="O2755" s="3">
        <v>250</v>
      </c>
      <c r="P2755" s="3">
        <v>0</v>
      </c>
      <c r="Q2755" s="3">
        <v>22.5</v>
      </c>
      <c r="R2755" s="3">
        <v>22.5</v>
      </c>
      <c r="S2755" s="3">
        <v>0</v>
      </c>
      <c r="T2755" s="3" t="s">
        <v>3886</v>
      </c>
      <c r="U2755" s="3">
        <v>295</v>
      </c>
    </row>
    <row r="2756" spans="1:21" x14ac:dyDescent="0.25">
      <c r="A2756" s="3">
        <v>2227</v>
      </c>
      <c r="B2756" s="3" t="s">
        <v>4057</v>
      </c>
      <c r="C2756" s="3">
        <v>1.1000000000000001</v>
      </c>
      <c r="D2756" s="3" t="s">
        <v>25136</v>
      </c>
      <c r="E2756" s="3" t="s">
        <v>4066</v>
      </c>
      <c r="F2756" s="3" t="s">
        <v>4067</v>
      </c>
      <c r="G2756" s="3" t="s">
        <v>359</v>
      </c>
      <c r="H2756" s="3" t="s">
        <v>4069</v>
      </c>
      <c r="I2756" s="4">
        <v>45055</v>
      </c>
      <c r="J2756" s="3" t="s">
        <v>359</v>
      </c>
      <c r="K2756" s="3">
        <v>998599</v>
      </c>
      <c r="L2756" s="3" t="s">
        <v>23</v>
      </c>
      <c r="M2756" s="3">
        <v>1</v>
      </c>
      <c r="N2756" s="3" t="s">
        <v>24</v>
      </c>
      <c r="O2756" s="3">
        <v>100</v>
      </c>
      <c r="P2756" s="3">
        <v>0</v>
      </c>
      <c r="Q2756" s="3">
        <v>9</v>
      </c>
      <c r="R2756" s="3">
        <v>9</v>
      </c>
      <c r="S2756" s="3">
        <v>0</v>
      </c>
      <c r="T2756" s="3" t="s">
        <v>3886</v>
      </c>
      <c r="U2756" s="3">
        <v>118</v>
      </c>
    </row>
    <row r="2757" spans="1:21" x14ac:dyDescent="0.25">
      <c r="A2757" s="3">
        <v>2227</v>
      </c>
      <c r="B2757" s="3" t="s">
        <v>4057</v>
      </c>
      <c r="C2757" s="3">
        <v>1.1000000000000001</v>
      </c>
      <c r="D2757" s="3" t="s">
        <v>25136</v>
      </c>
      <c r="E2757" s="3" t="s">
        <v>4070</v>
      </c>
      <c r="F2757" s="3" t="s">
        <v>4071</v>
      </c>
      <c r="G2757" s="3" t="s">
        <v>157</v>
      </c>
      <c r="H2757" s="3" t="s">
        <v>4072</v>
      </c>
      <c r="I2757" s="4">
        <v>45057</v>
      </c>
      <c r="J2757" s="3" t="s">
        <v>157</v>
      </c>
      <c r="K2757" s="3">
        <v>998599</v>
      </c>
      <c r="L2757" s="3" t="s">
        <v>23</v>
      </c>
      <c r="M2757" s="3">
        <v>1</v>
      </c>
      <c r="N2757" s="3" t="s">
        <v>24</v>
      </c>
      <c r="O2757" s="3">
        <v>2000</v>
      </c>
      <c r="P2757" s="3">
        <v>0</v>
      </c>
      <c r="Q2757" s="3">
        <v>180</v>
      </c>
      <c r="R2757" s="3">
        <v>180</v>
      </c>
      <c r="S2757" s="3">
        <v>0</v>
      </c>
      <c r="T2757" s="3" t="s">
        <v>3886</v>
      </c>
      <c r="U2757" s="3">
        <v>2360</v>
      </c>
    </row>
    <row r="2758" spans="1:21" x14ac:dyDescent="0.25">
      <c r="A2758" s="3">
        <v>2227</v>
      </c>
      <c r="B2758" s="3" t="s">
        <v>4057</v>
      </c>
      <c r="C2758" s="3">
        <v>1.3</v>
      </c>
      <c r="D2758" s="3" t="s">
        <v>25136</v>
      </c>
      <c r="E2758" s="3" t="s">
        <v>4073</v>
      </c>
      <c r="F2758" s="3" t="s">
        <v>72</v>
      </c>
      <c r="G2758" s="3" t="s">
        <v>3889</v>
      </c>
      <c r="H2758" s="3" t="s">
        <v>4074</v>
      </c>
      <c r="I2758" s="4">
        <v>45057</v>
      </c>
      <c r="J2758" s="3" t="s">
        <v>3889</v>
      </c>
      <c r="K2758" s="3">
        <v>998599</v>
      </c>
      <c r="L2758" s="3" t="s">
        <v>23</v>
      </c>
      <c r="M2758" s="3">
        <v>1</v>
      </c>
      <c r="N2758" s="3" t="s">
        <v>24</v>
      </c>
      <c r="O2758" s="3">
        <v>1700</v>
      </c>
      <c r="P2758" s="3">
        <v>0</v>
      </c>
      <c r="Q2758" s="3">
        <v>153</v>
      </c>
      <c r="R2758" s="3">
        <v>153</v>
      </c>
      <c r="S2758" s="3">
        <v>0</v>
      </c>
      <c r="T2758" s="3" t="s">
        <v>3886</v>
      </c>
      <c r="U2758" s="3">
        <v>2006</v>
      </c>
    </row>
    <row r="2759" spans="1:21" x14ac:dyDescent="0.25">
      <c r="A2759" s="3">
        <v>2227</v>
      </c>
      <c r="B2759" s="3" t="s">
        <v>4057</v>
      </c>
      <c r="C2759" s="3">
        <v>1.1000000000000001</v>
      </c>
      <c r="D2759" s="3" t="s">
        <v>25136</v>
      </c>
      <c r="E2759" s="3" t="s">
        <v>4075</v>
      </c>
      <c r="F2759" s="3" t="s">
        <v>4076</v>
      </c>
      <c r="G2759" s="3" t="s">
        <v>157</v>
      </c>
      <c r="H2759" s="3" t="s">
        <v>4077</v>
      </c>
      <c r="I2759" s="4">
        <v>45057</v>
      </c>
      <c r="J2759" s="3" t="s">
        <v>157</v>
      </c>
      <c r="K2759" s="3">
        <v>998599</v>
      </c>
      <c r="L2759" s="3" t="s">
        <v>23</v>
      </c>
      <c r="M2759" s="3">
        <v>1</v>
      </c>
      <c r="N2759" s="3" t="s">
        <v>24</v>
      </c>
      <c r="O2759" s="3">
        <v>2000</v>
      </c>
      <c r="P2759" s="3">
        <v>0</v>
      </c>
      <c r="Q2759" s="3">
        <v>180</v>
      </c>
      <c r="R2759" s="3">
        <v>180</v>
      </c>
      <c r="S2759" s="3">
        <v>0</v>
      </c>
      <c r="T2759" s="3" t="s">
        <v>3886</v>
      </c>
      <c r="U2759" s="3">
        <v>2360</v>
      </c>
    </row>
    <row r="2760" spans="1:21" x14ac:dyDescent="0.25">
      <c r="A2760" s="3">
        <v>2227</v>
      </c>
      <c r="B2760" s="3" t="s">
        <v>4057</v>
      </c>
      <c r="C2760" s="3">
        <v>1.1000000000000001</v>
      </c>
      <c r="D2760" s="3" t="s">
        <v>25136</v>
      </c>
      <c r="E2760" s="3" t="s">
        <v>4078</v>
      </c>
      <c r="F2760" s="3" t="s">
        <v>4079</v>
      </c>
      <c r="G2760" s="3" t="s">
        <v>32</v>
      </c>
      <c r="H2760" s="3" t="s">
        <v>4080</v>
      </c>
      <c r="I2760" s="4">
        <v>45065</v>
      </c>
      <c r="J2760" s="3" t="s">
        <v>32</v>
      </c>
      <c r="K2760" s="3">
        <v>998599</v>
      </c>
      <c r="L2760" s="3" t="s">
        <v>23</v>
      </c>
      <c r="M2760" s="3">
        <v>1</v>
      </c>
      <c r="N2760" s="3" t="s">
        <v>24</v>
      </c>
      <c r="O2760" s="3">
        <v>901193.22</v>
      </c>
      <c r="P2760" s="3">
        <v>0</v>
      </c>
      <c r="Q2760" s="3">
        <v>81107.39</v>
      </c>
      <c r="R2760" s="3">
        <v>81107.39</v>
      </c>
      <c r="S2760" s="3">
        <v>0</v>
      </c>
      <c r="T2760" s="3" t="s">
        <v>3886</v>
      </c>
      <c r="U2760" s="3">
        <v>1063408</v>
      </c>
    </row>
    <row r="2761" spans="1:21" x14ac:dyDescent="0.25">
      <c r="A2761" s="3">
        <v>2227</v>
      </c>
      <c r="B2761" s="3" t="s">
        <v>4057</v>
      </c>
      <c r="C2761" s="3">
        <v>1.1000000000000001</v>
      </c>
      <c r="D2761" s="3" t="s">
        <v>25136</v>
      </c>
      <c r="E2761" s="3" t="s">
        <v>4078</v>
      </c>
      <c r="F2761" s="3" t="s">
        <v>4079</v>
      </c>
      <c r="G2761" s="3" t="s">
        <v>32</v>
      </c>
      <c r="H2761" s="3" t="s">
        <v>4081</v>
      </c>
      <c r="I2761" s="4">
        <v>45065</v>
      </c>
      <c r="J2761" s="3" t="s">
        <v>32</v>
      </c>
      <c r="K2761" s="3">
        <v>998599</v>
      </c>
      <c r="L2761" s="3" t="s">
        <v>23</v>
      </c>
      <c r="M2761" s="3">
        <v>1</v>
      </c>
      <c r="N2761" s="3" t="s">
        <v>24</v>
      </c>
      <c r="O2761" s="3">
        <v>1081177.97</v>
      </c>
      <c r="P2761" s="3">
        <v>0</v>
      </c>
      <c r="Q2761" s="3">
        <v>97306.02</v>
      </c>
      <c r="R2761" s="3">
        <v>97306.02</v>
      </c>
      <c r="S2761" s="3">
        <v>0</v>
      </c>
      <c r="T2761" s="3" t="s">
        <v>3886</v>
      </c>
      <c r="U2761" s="3">
        <v>1275790</v>
      </c>
    </row>
    <row r="2762" spans="1:21" x14ac:dyDescent="0.25">
      <c r="A2762" s="3">
        <v>2227</v>
      </c>
      <c r="B2762" s="3" t="s">
        <v>4057</v>
      </c>
      <c r="C2762" s="3">
        <v>1.3</v>
      </c>
      <c r="D2762" s="3" t="s">
        <v>25136</v>
      </c>
      <c r="E2762" s="3" t="s">
        <v>4082</v>
      </c>
      <c r="F2762" s="3" t="s">
        <v>72</v>
      </c>
      <c r="G2762" s="3" t="s">
        <v>3889</v>
      </c>
      <c r="H2762" s="3" t="s">
        <v>4083</v>
      </c>
      <c r="I2762" s="4">
        <v>45071</v>
      </c>
      <c r="J2762" s="3" t="s">
        <v>3889</v>
      </c>
      <c r="K2762" s="3">
        <v>998599</v>
      </c>
      <c r="L2762" s="3" t="s">
        <v>23</v>
      </c>
      <c r="M2762" s="3">
        <v>1</v>
      </c>
      <c r="N2762" s="3" t="s">
        <v>24</v>
      </c>
      <c r="O2762" s="3">
        <v>1700</v>
      </c>
      <c r="P2762" s="3">
        <v>0</v>
      </c>
      <c r="Q2762" s="3">
        <v>153</v>
      </c>
      <c r="R2762" s="3">
        <v>153</v>
      </c>
      <c r="S2762" s="3">
        <v>0</v>
      </c>
      <c r="T2762" s="3" t="s">
        <v>3886</v>
      </c>
      <c r="U2762" s="3">
        <v>2006</v>
      </c>
    </row>
    <row r="2763" spans="1:21" x14ac:dyDescent="0.25">
      <c r="A2763" s="3">
        <v>2227</v>
      </c>
      <c r="B2763" s="3" t="s">
        <v>4057</v>
      </c>
      <c r="C2763" s="3">
        <v>1.1000000000000001</v>
      </c>
      <c r="D2763" s="3" t="s">
        <v>25136</v>
      </c>
      <c r="E2763" s="3" t="s">
        <v>4084</v>
      </c>
      <c r="F2763" s="3" t="s">
        <v>4071</v>
      </c>
      <c r="G2763" s="3" t="s">
        <v>148</v>
      </c>
      <c r="H2763" s="3" t="s">
        <v>4085</v>
      </c>
      <c r="I2763" s="4">
        <v>45075</v>
      </c>
      <c r="J2763" s="3" t="s">
        <v>148</v>
      </c>
      <c r="K2763" s="3">
        <v>998599</v>
      </c>
      <c r="L2763" s="3" t="s">
        <v>23</v>
      </c>
      <c r="M2763" s="3">
        <v>1</v>
      </c>
      <c r="N2763" s="3" t="s">
        <v>24</v>
      </c>
      <c r="O2763" s="3">
        <v>5000</v>
      </c>
      <c r="P2763" s="3">
        <v>0</v>
      </c>
      <c r="Q2763" s="3">
        <v>450</v>
      </c>
      <c r="R2763" s="3">
        <v>450</v>
      </c>
      <c r="S2763" s="3">
        <v>0</v>
      </c>
      <c r="T2763" s="3" t="s">
        <v>3886</v>
      </c>
      <c r="U2763" s="3">
        <v>5900</v>
      </c>
    </row>
    <row r="2764" spans="1:21" x14ac:dyDescent="0.25">
      <c r="A2764" s="3">
        <v>2227</v>
      </c>
      <c r="B2764" s="3" t="s">
        <v>4057</v>
      </c>
      <c r="C2764" s="3">
        <v>1.3</v>
      </c>
      <c r="D2764" s="3" t="s">
        <v>25136</v>
      </c>
      <c r="E2764" s="3" t="s">
        <v>4086</v>
      </c>
      <c r="F2764" s="3" t="s">
        <v>72</v>
      </c>
      <c r="G2764" s="3" t="s">
        <v>3889</v>
      </c>
      <c r="H2764" s="3" t="s">
        <v>4087</v>
      </c>
      <c r="I2764" s="4">
        <v>45075</v>
      </c>
      <c r="J2764" s="3" t="s">
        <v>3889</v>
      </c>
      <c r="K2764" s="3">
        <v>998599</v>
      </c>
      <c r="L2764" s="3" t="s">
        <v>23</v>
      </c>
      <c r="M2764" s="3">
        <v>1</v>
      </c>
      <c r="N2764" s="3" t="s">
        <v>24</v>
      </c>
      <c r="O2764" s="3">
        <v>3400</v>
      </c>
      <c r="P2764" s="3">
        <v>0</v>
      </c>
      <c r="Q2764" s="3">
        <v>306</v>
      </c>
      <c r="R2764" s="3">
        <v>306</v>
      </c>
      <c r="S2764" s="3">
        <v>0</v>
      </c>
      <c r="T2764" s="3" t="s">
        <v>3886</v>
      </c>
      <c r="U2764" s="3">
        <v>4012</v>
      </c>
    </row>
    <row r="2765" spans="1:21" x14ac:dyDescent="0.25">
      <c r="A2765" s="3">
        <v>2227</v>
      </c>
      <c r="B2765" s="3" t="s">
        <v>4057</v>
      </c>
      <c r="C2765" s="3">
        <v>1.3</v>
      </c>
      <c r="D2765" s="3" t="s">
        <v>25136</v>
      </c>
      <c r="E2765" s="3" t="s">
        <v>4088</v>
      </c>
      <c r="F2765" s="3" t="s">
        <v>72</v>
      </c>
      <c r="G2765" s="3" t="s">
        <v>3889</v>
      </c>
      <c r="H2765" s="3" t="s">
        <v>4089</v>
      </c>
      <c r="I2765" s="4">
        <v>45075</v>
      </c>
      <c r="J2765" s="3" t="s">
        <v>3889</v>
      </c>
      <c r="K2765" s="3">
        <v>998599</v>
      </c>
      <c r="L2765" s="3" t="s">
        <v>23</v>
      </c>
      <c r="M2765" s="3">
        <v>1</v>
      </c>
      <c r="N2765" s="3" t="s">
        <v>24</v>
      </c>
      <c r="O2765" s="3">
        <v>1700</v>
      </c>
      <c r="P2765" s="3">
        <v>0</v>
      </c>
      <c r="Q2765" s="3">
        <v>153</v>
      </c>
      <c r="R2765" s="3">
        <v>153</v>
      </c>
      <c r="S2765" s="3">
        <v>0</v>
      </c>
      <c r="T2765" s="3" t="s">
        <v>3886</v>
      </c>
      <c r="U2765" s="3">
        <v>2006</v>
      </c>
    </row>
    <row r="2766" spans="1:21" x14ac:dyDescent="0.25">
      <c r="A2766" s="3">
        <v>2227</v>
      </c>
      <c r="B2766" s="3" t="s">
        <v>4057</v>
      </c>
      <c r="C2766" s="3">
        <v>1.3</v>
      </c>
      <c r="D2766" s="3" t="s">
        <v>25136</v>
      </c>
      <c r="E2766" s="3" t="s">
        <v>4090</v>
      </c>
      <c r="F2766" s="3" t="s">
        <v>72</v>
      </c>
      <c r="G2766" s="3" t="s">
        <v>3889</v>
      </c>
      <c r="H2766" s="3" t="s">
        <v>4091</v>
      </c>
      <c r="I2766" s="4">
        <v>45076</v>
      </c>
      <c r="J2766" s="3" t="s">
        <v>3889</v>
      </c>
      <c r="K2766" s="3">
        <v>998599</v>
      </c>
      <c r="L2766" s="3" t="s">
        <v>23</v>
      </c>
      <c r="M2766" s="3">
        <v>1</v>
      </c>
      <c r="N2766" s="3" t="s">
        <v>24</v>
      </c>
      <c r="O2766" s="3">
        <v>5100</v>
      </c>
      <c r="P2766" s="3">
        <v>0</v>
      </c>
      <c r="Q2766" s="3">
        <v>459</v>
      </c>
      <c r="R2766" s="3">
        <v>459</v>
      </c>
      <c r="S2766" s="3">
        <v>0</v>
      </c>
      <c r="T2766" s="3" t="s">
        <v>3886</v>
      </c>
      <c r="U2766" s="3">
        <v>6018</v>
      </c>
    </row>
    <row r="2767" spans="1:21" x14ac:dyDescent="0.25">
      <c r="A2767" s="3">
        <v>2227</v>
      </c>
      <c r="B2767" s="3" t="s">
        <v>4057</v>
      </c>
      <c r="C2767" s="3">
        <v>1.3</v>
      </c>
      <c r="D2767" s="3" t="s">
        <v>25136</v>
      </c>
      <c r="E2767" s="3" t="s">
        <v>4092</v>
      </c>
      <c r="F2767" s="3" t="s">
        <v>72</v>
      </c>
      <c r="G2767" s="3" t="s">
        <v>3889</v>
      </c>
      <c r="H2767" s="3" t="s">
        <v>4093</v>
      </c>
      <c r="I2767" s="4">
        <v>45076</v>
      </c>
      <c r="J2767" s="3" t="s">
        <v>3889</v>
      </c>
      <c r="K2767" s="3">
        <v>998599</v>
      </c>
      <c r="L2767" s="3" t="s">
        <v>23</v>
      </c>
      <c r="M2767" s="3">
        <v>1</v>
      </c>
      <c r="N2767" s="3" t="s">
        <v>24</v>
      </c>
      <c r="O2767" s="3">
        <v>1700</v>
      </c>
      <c r="P2767" s="3">
        <v>0</v>
      </c>
      <c r="Q2767" s="3">
        <v>153</v>
      </c>
      <c r="R2767" s="3">
        <v>153</v>
      </c>
      <c r="S2767" s="3">
        <v>0</v>
      </c>
      <c r="T2767" s="3" t="s">
        <v>3886</v>
      </c>
      <c r="U2767" s="3">
        <v>2006</v>
      </c>
    </row>
    <row r="2768" spans="1:21" x14ac:dyDescent="0.25">
      <c r="A2768" s="3">
        <v>2227</v>
      </c>
      <c r="B2768" s="3" t="s">
        <v>4057</v>
      </c>
      <c r="C2768" s="3">
        <v>1.1000000000000001</v>
      </c>
      <c r="D2768" s="3" t="s">
        <v>25136</v>
      </c>
      <c r="E2768" s="3" t="s">
        <v>4094</v>
      </c>
      <c r="F2768" s="3" t="s">
        <v>4095</v>
      </c>
      <c r="G2768" s="3" t="s">
        <v>157</v>
      </c>
      <c r="H2768" s="3" t="s">
        <v>4096</v>
      </c>
      <c r="I2768" s="4">
        <v>45077</v>
      </c>
      <c r="J2768" s="3" t="s">
        <v>157</v>
      </c>
      <c r="K2768" s="3">
        <v>998599</v>
      </c>
      <c r="L2768" s="3" t="s">
        <v>23</v>
      </c>
      <c r="M2768" s="3">
        <v>1</v>
      </c>
      <c r="N2768" s="3" t="s">
        <v>24</v>
      </c>
      <c r="O2768" s="3">
        <v>2000</v>
      </c>
      <c r="P2768" s="3">
        <v>0</v>
      </c>
      <c r="Q2768" s="3">
        <v>180</v>
      </c>
      <c r="R2768" s="3">
        <v>180</v>
      </c>
      <c r="S2768" s="3">
        <v>0</v>
      </c>
      <c r="T2768" s="3" t="s">
        <v>3886</v>
      </c>
      <c r="U2768" s="3">
        <v>2360</v>
      </c>
    </row>
    <row r="2769" spans="1:21" x14ac:dyDescent="0.25">
      <c r="A2769" s="3">
        <v>2227</v>
      </c>
      <c r="B2769" s="3" t="s">
        <v>4057</v>
      </c>
      <c r="C2769" s="3">
        <v>1.1000000000000001</v>
      </c>
      <c r="D2769" s="3" t="s">
        <v>25136</v>
      </c>
      <c r="E2769" s="3" t="s">
        <v>4097</v>
      </c>
      <c r="F2769" s="3" t="s">
        <v>4098</v>
      </c>
      <c r="G2769" s="3" t="s">
        <v>63</v>
      </c>
      <c r="H2769" s="3" t="s">
        <v>4099</v>
      </c>
      <c r="I2769" s="4">
        <v>45045</v>
      </c>
      <c r="J2769" s="3" t="s">
        <v>243</v>
      </c>
      <c r="K2769">
        <v>72041000</v>
      </c>
      <c r="L2769" s="3" t="s">
        <v>4021</v>
      </c>
      <c r="M2769" s="3">
        <v>1</v>
      </c>
      <c r="N2769" s="3" t="s">
        <v>24</v>
      </c>
      <c r="O2769" s="3">
        <v>435048.47</v>
      </c>
      <c r="P2769" s="3">
        <v>0</v>
      </c>
      <c r="Q2769" s="3">
        <v>39154.36</v>
      </c>
      <c r="R2769" s="3">
        <v>39154.36</v>
      </c>
      <c r="S2769" s="3">
        <v>0</v>
      </c>
      <c r="T2769" s="3" t="s">
        <v>3886</v>
      </c>
      <c r="U2769" s="3">
        <v>513357</v>
      </c>
    </row>
    <row r="2770" spans="1:21" x14ac:dyDescent="0.25">
      <c r="A2770" s="3">
        <v>2227</v>
      </c>
      <c r="B2770" s="3" t="s">
        <v>4057</v>
      </c>
      <c r="C2770" s="3">
        <v>1.1000000000000001</v>
      </c>
      <c r="D2770" s="3" t="s">
        <v>25136</v>
      </c>
      <c r="E2770" s="3" t="s">
        <v>4100</v>
      </c>
      <c r="F2770" s="3" t="s">
        <v>4101</v>
      </c>
      <c r="G2770" s="3" t="s">
        <v>448</v>
      </c>
      <c r="H2770" s="3" t="s">
        <v>4102</v>
      </c>
      <c r="I2770" s="4">
        <v>45077</v>
      </c>
      <c r="J2770" s="3" t="s">
        <v>448</v>
      </c>
      <c r="K2770" s="3">
        <v>998599</v>
      </c>
      <c r="L2770" s="3" t="s">
        <v>23</v>
      </c>
      <c r="M2770" s="3">
        <v>1</v>
      </c>
      <c r="N2770" s="3" t="s">
        <v>66</v>
      </c>
      <c r="O2770" s="3">
        <v>330</v>
      </c>
      <c r="P2770" s="3">
        <v>59.4</v>
      </c>
      <c r="Q2770" s="3">
        <v>0</v>
      </c>
      <c r="R2770" s="3">
        <v>0</v>
      </c>
      <c r="S2770" s="3">
        <v>0</v>
      </c>
      <c r="T2770" s="3" t="s">
        <v>3886</v>
      </c>
      <c r="U2770" s="3">
        <v>389</v>
      </c>
    </row>
    <row r="2771" spans="1:21" x14ac:dyDescent="0.25">
      <c r="A2771" s="3">
        <v>2227</v>
      </c>
      <c r="B2771" s="3" t="s">
        <v>4057</v>
      </c>
      <c r="C2771" s="3">
        <v>1.1000000000000001</v>
      </c>
      <c r="D2771" s="3" t="s">
        <v>25136</v>
      </c>
      <c r="E2771" s="3" t="s">
        <v>4103</v>
      </c>
      <c r="F2771" s="3" t="s">
        <v>4104</v>
      </c>
      <c r="G2771" s="3" t="s">
        <v>448</v>
      </c>
      <c r="H2771" s="3" t="s">
        <v>4105</v>
      </c>
      <c r="I2771" s="4">
        <v>45075</v>
      </c>
      <c r="J2771" s="3" t="s">
        <v>448</v>
      </c>
      <c r="K2771" s="3">
        <v>998599</v>
      </c>
      <c r="L2771" s="3" t="s">
        <v>23</v>
      </c>
      <c r="M2771" s="3">
        <v>1</v>
      </c>
      <c r="N2771" s="3" t="s">
        <v>24</v>
      </c>
      <c r="O2771" s="3">
        <v>1120</v>
      </c>
      <c r="P2771" s="3">
        <v>0</v>
      </c>
      <c r="Q2771" s="3">
        <v>100.8</v>
      </c>
      <c r="R2771" s="3">
        <v>100.8</v>
      </c>
      <c r="S2771" s="3">
        <v>0</v>
      </c>
      <c r="T2771" s="3" t="s">
        <v>3886</v>
      </c>
      <c r="U2771" s="3">
        <v>1322</v>
      </c>
    </row>
    <row r="2772" spans="1:21" x14ac:dyDescent="0.25">
      <c r="A2772" s="3">
        <v>2227</v>
      </c>
      <c r="B2772" s="3" t="s">
        <v>4057</v>
      </c>
      <c r="C2772" s="3">
        <v>1.1000000000000001</v>
      </c>
      <c r="D2772" s="3" t="s">
        <v>25136</v>
      </c>
      <c r="E2772" s="3" t="s">
        <v>4106</v>
      </c>
      <c r="F2772" s="3" t="s">
        <v>4107</v>
      </c>
      <c r="G2772" s="3" t="s">
        <v>448</v>
      </c>
      <c r="H2772" s="3" t="s">
        <v>4108</v>
      </c>
      <c r="I2772" s="4">
        <v>45075</v>
      </c>
      <c r="J2772" s="3" t="s">
        <v>448</v>
      </c>
      <c r="K2772" s="3">
        <v>998599</v>
      </c>
      <c r="L2772" s="3" t="s">
        <v>23</v>
      </c>
      <c r="M2772" s="3">
        <v>1</v>
      </c>
      <c r="N2772" s="3" t="s">
        <v>24</v>
      </c>
      <c r="O2772" s="3">
        <v>64</v>
      </c>
      <c r="P2772" s="3">
        <v>0</v>
      </c>
      <c r="Q2772" s="3">
        <v>5.76</v>
      </c>
      <c r="R2772" s="3">
        <v>5.76</v>
      </c>
      <c r="S2772" s="3">
        <v>0</v>
      </c>
      <c r="T2772" s="3" t="s">
        <v>3886</v>
      </c>
      <c r="U2772" s="3">
        <v>76</v>
      </c>
    </row>
    <row r="2773" spans="1:21" x14ac:dyDescent="0.25">
      <c r="A2773" s="3">
        <v>2227</v>
      </c>
      <c r="B2773" s="3" t="s">
        <v>4057</v>
      </c>
      <c r="C2773" s="3">
        <v>1.1000000000000001</v>
      </c>
      <c r="D2773" s="3" t="s">
        <v>25136</v>
      </c>
      <c r="E2773" s="3" t="s">
        <v>4109</v>
      </c>
      <c r="F2773" s="3" t="s">
        <v>4110</v>
      </c>
      <c r="G2773" s="3" t="s">
        <v>448</v>
      </c>
      <c r="H2773" s="3" t="s">
        <v>4111</v>
      </c>
      <c r="I2773" s="4">
        <v>45075</v>
      </c>
      <c r="J2773" s="3" t="s">
        <v>448</v>
      </c>
      <c r="K2773" s="3">
        <v>998599</v>
      </c>
      <c r="L2773" s="3" t="s">
        <v>23</v>
      </c>
      <c r="M2773" s="3">
        <v>1</v>
      </c>
      <c r="N2773" s="3" t="s">
        <v>24</v>
      </c>
      <c r="O2773" s="3">
        <v>229</v>
      </c>
      <c r="P2773" s="3">
        <v>0</v>
      </c>
      <c r="Q2773" s="3">
        <v>20.61</v>
      </c>
      <c r="R2773" s="3">
        <v>20.61</v>
      </c>
      <c r="S2773" s="3">
        <v>0</v>
      </c>
      <c r="T2773" s="3" t="s">
        <v>3886</v>
      </c>
      <c r="U2773" s="3">
        <v>270</v>
      </c>
    </row>
    <row r="2774" spans="1:21" x14ac:dyDescent="0.25">
      <c r="A2774" s="3">
        <v>2227</v>
      </c>
      <c r="B2774" s="3" t="s">
        <v>4057</v>
      </c>
      <c r="C2774" s="3">
        <v>1.1000000000000001</v>
      </c>
      <c r="D2774" s="3" t="s">
        <v>25136</v>
      </c>
      <c r="E2774" s="3" t="s">
        <v>4112</v>
      </c>
      <c r="F2774" s="3" t="s">
        <v>4113</v>
      </c>
      <c r="G2774" s="3" t="s">
        <v>448</v>
      </c>
      <c r="H2774" s="3" t="s">
        <v>4114</v>
      </c>
      <c r="I2774" s="4">
        <v>45075</v>
      </c>
      <c r="J2774" s="3" t="s">
        <v>448</v>
      </c>
      <c r="K2774" s="3">
        <v>998599</v>
      </c>
      <c r="L2774" s="3" t="s">
        <v>23</v>
      </c>
      <c r="M2774" s="3">
        <v>1</v>
      </c>
      <c r="N2774" s="3" t="s">
        <v>24</v>
      </c>
      <c r="O2774" s="3">
        <v>166</v>
      </c>
      <c r="P2774" s="3">
        <v>0</v>
      </c>
      <c r="Q2774" s="3">
        <v>14.94</v>
      </c>
      <c r="R2774" s="3">
        <v>14.94</v>
      </c>
      <c r="S2774" s="3">
        <v>0</v>
      </c>
      <c r="T2774" s="3" t="s">
        <v>3886</v>
      </c>
      <c r="U2774" s="3">
        <v>196</v>
      </c>
    </row>
    <row r="2775" spans="1:21" x14ac:dyDescent="0.25">
      <c r="A2775" s="3">
        <v>2227</v>
      </c>
      <c r="B2775" s="3" t="s">
        <v>4057</v>
      </c>
      <c r="C2775" s="3">
        <v>1.1000000000000001</v>
      </c>
      <c r="D2775" s="3" t="s">
        <v>25136</v>
      </c>
      <c r="E2775" s="3" t="s">
        <v>4115</v>
      </c>
      <c r="F2775" s="3" t="s">
        <v>4116</v>
      </c>
      <c r="G2775" s="3" t="s">
        <v>448</v>
      </c>
      <c r="H2775" s="3" t="s">
        <v>4117</v>
      </c>
      <c r="I2775" s="4">
        <v>45075</v>
      </c>
      <c r="J2775" s="3" t="s">
        <v>448</v>
      </c>
      <c r="K2775" s="3">
        <v>998599</v>
      </c>
      <c r="L2775" s="3" t="s">
        <v>23</v>
      </c>
      <c r="M2775" s="3">
        <v>1</v>
      </c>
      <c r="N2775" s="3" t="s">
        <v>24</v>
      </c>
      <c r="O2775" s="3">
        <v>52</v>
      </c>
      <c r="P2775" s="3">
        <v>0</v>
      </c>
      <c r="Q2775" s="3">
        <v>4.68</v>
      </c>
      <c r="R2775" s="3">
        <v>4.68</v>
      </c>
      <c r="S2775" s="3">
        <v>0</v>
      </c>
      <c r="T2775" s="3" t="s">
        <v>3886</v>
      </c>
      <c r="U2775" s="3">
        <v>61</v>
      </c>
    </row>
    <row r="2776" spans="1:21" x14ac:dyDescent="0.25">
      <c r="A2776" s="3">
        <v>2227</v>
      </c>
      <c r="B2776" s="3" t="s">
        <v>4057</v>
      </c>
      <c r="C2776" s="3">
        <v>1.1000000000000001</v>
      </c>
      <c r="D2776" s="3" t="s">
        <v>25136</v>
      </c>
      <c r="E2776" s="3" t="s">
        <v>4118</v>
      </c>
      <c r="F2776" s="3" t="s">
        <v>4119</v>
      </c>
      <c r="G2776" s="3" t="s">
        <v>448</v>
      </c>
      <c r="H2776" s="3" t="s">
        <v>4120</v>
      </c>
      <c r="I2776" s="4">
        <v>45075</v>
      </c>
      <c r="J2776" s="3" t="s">
        <v>448</v>
      </c>
      <c r="K2776" s="3">
        <v>998599</v>
      </c>
      <c r="L2776" s="3" t="s">
        <v>23</v>
      </c>
      <c r="M2776" s="3">
        <v>1</v>
      </c>
      <c r="N2776" s="3" t="s">
        <v>24</v>
      </c>
      <c r="O2776" s="3">
        <v>4016</v>
      </c>
      <c r="P2776" s="3">
        <v>0</v>
      </c>
      <c r="Q2776" s="3">
        <v>361.44</v>
      </c>
      <c r="R2776" s="3">
        <v>361.44</v>
      </c>
      <c r="S2776" s="3">
        <v>0</v>
      </c>
      <c r="T2776" s="3" t="s">
        <v>3886</v>
      </c>
      <c r="U2776" s="3">
        <v>4739</v>
      </c>
    </row>
    <row r="2777" spans="1:21" x14ac:dyDescent="0.25">
      <c r="A2777" s="3">
        <v>2222</v>
      </c>
      <c r="B2777" s="3" t="s">
        <v>4121</v>
      </c>
      <c r="C2777" s="3">
        <v>1.1000000000000001</v>
      </c>
      <c r="D2777" s="3" t="s">
        <v>25136</v>
      </c>
      <c r="E2777" s="3" t="s">
        <v>4122</v>
      </c>
      <c r="F2777" s="3" t="s">
        <v>4123</v>
      </c>
      <c r="G2777" s="3" t="s">
        <v>32</v>
      </c>
      <c r="H2777" s="3" t="s">
        <v>4124</v>
      </c>
      <c r="I2777" s="4">
        <v>45077</v>
      </c>
      <c r="J2777" s="3" t="s">
        <v>32</v>
      </c>
      <c r="K2777" s="3">
        <v>998599</v>
      </c>
      <c r="L2777" s="3" t="s">
        <v>23</v>
      </c>
      <c r="M2777" s="3">
        <v>1</v>
      </c>
      <c r="N2777" s="3" t="s">
        <v>24</v>
      </c>
      <c r="O2777" s="3">
        <v>243250</v>
      </c>
      <c r="Q2777" s="3">
        <v>21892.5</v>
      </c>
      <c r="R2777" s="3">
        <v>21892.5</v>
      </c>
      <c r="T2777" s="3" t="s">
        <v>3886</v>
      </c>
      <c r="U2777" s="3">
        <v>287035</v>
      </c>
    </row>
    <row r="2778" spans="1:21" x14ac:dyDescent="0.25">
      <c r="A2778" s="3">
        <v>2222</v>
      </c>
      <c r="B2778" s="3" t="s">
        <v>4121</v>
      </c>
      <c r="C2778" s="3">
        <v>1.1000000000000001</v>
      </c>
      <c r="D2778" s="3" t="s">
        <v>25136</v>
      </c>
      <c r="E2778" s="3" t="s">
        <v>4125</v>
      </c>
      <c r="F2778" s="3" t="s">
        <v>4126</v>
      </c>
      <c r="G2778" s="3" t="s">
        <v>32</v>
      </c>
      <c r="H2778" s="3" t="s">
        <v>4127</v>
      </c>
      <c r="I2778" s="4">
        <v>45077</v>
      </c>
      <c r="J2778" s="3" t="s">
        <v>32</v>
      </c>
      <c r="K2778" s="3">
        <v>998599</v>
      </c>
      <c r="L2778" s="3" t="s">
        <v>23</v>
      </c>
      <c r="M2778" s="3">
        <v>1</v>
      </c>
      <c r="N2778" s="3" t="s">
        <v>24</v>
      </c>
      <c r="O2778" s="3">
        <v>402061</v>
      </c>
      <c r="Q2778" s="3">
        <v>36185.49</v>
      </c>
      <c r="R2778" s="3">
        <v>36185.49</v>
      </c>
      <c r="T2778" s="3" t="s">
        <v>3886</v>
      </c>
      <c r="U2778" s="3">
        <v>474432</v>
      </c>
    </row>
    <row r="2779" spans="1:21" x14ac:dyDescent="0.25">
      <c r="A2779" s="3">
        <v>2222</v>
      </c>
      <c r="B2779" s="3" t="s">
        <v>4121</v>
      </c>
      <c r="C2779" s="3">
        <v>1.1000000000000001</v>
      </c>
      <c r="D2779" s="3" t="s">
        <v>25136</v>
      </c>
      <c r="E2779" s="3" t="s">
        <v>4128</v>
      </c>
      <c r="F2779" s="3" t="s">
        <v>2453</v>
      </c>
      <c r="G2779" s="3" t="s">
        <v>32</v>
      </c>
      <c r="H2779" s="3" t="s">
        <v>4129</v>
      </c>
      <c r="I2779" s="4">
        <v>45077</v>
      </c>
      <c r="J2779" s="3" t="s">
        <v>32</v>
      </c>
      <c r="K2779" s="3">
        <v>998599</v>
      </c>
      <c r="L2779" s="3" t="s">
        <v>23</v>
      </c>
      <c r="M2779" s="3">
        <v>1</v>
      </c>
      <c r="N2779" s="3" t="s">
        <v>24</v>
      </c>
      <c r="O2779" s="3">
        <v>136741.51999999999</v>
      </c>
      <c r="Q2779" s="3">
        <v>12306.736799999999</v>
      </c>
      <c r="R2779" s="3">
        <v>12306.736799999999</v>
      </c>
      <c r="T2779" s="3" t="s">
        <v>3886</v>
      </c>
      <c r="U2779" s="3">
        <v>161355</v>
      </c>
    </row>
    <row r="2780" spans="1:21" x14ac:dyDescent="0.25">
      <c r="A2780" s="3">
        <v>2222</v>
      </c>
      <c r="B2780" s="3" t="s">
        <v>4121</v>
      </c>
      <c r="C2780" s="3">
        <v>1.1000000000000001</v>
      </c>
      <c r="D2780" s="3" t="s">
        <v>25136</v>
      </c>
      <c r="E2780" s="3" t="s">
        <v>4130</v>
      </c>
      <c r="F2780" s="3" t="s">
        <v>2459</v>
      </c>
      <c r="G2780" s="3" t="s">
        <v>32</v>
      </c>
      <c r="H2780" s="3" t="s">
        <v>4131</v>
      </c>
      <c r="I2780" s="4">
        <v>45077</v>
      </c>
      <c r="J2780" s="3" t="s">
        <v>32</v>
      </c>
      <c r="K2780" s="3">
        <v>998599</v>
      </c>
      <c r="L2780" s="3" t="s">
        <v>23</v>
      </c>
      <c r="M2780" s="3">
        <v>1</v>
      </c>
      <c r="N2780" s="3" t="s">
        <v>24</v>
      </c>
      <c r="O2780" s="3">
        <v>132127.12</v>
      </c>
      <c r="Q2780" s="3">
        <v>11891.440799999998</v>
      </c>
      <c r="R2780" s="3">
        <v>11891.440799999998</v>
      </c>
      <c r="T2780" s="3" t="s">
        <v>3886</v>
      </c>
      <c r="U2780" s="3">
        <v>155910</v>
      </c>
    </row>
    <row r="2781" spans="1:21" x14ac:dyDescent="0.25">
      <c r="A2781" s="3">
        <v>2222</v>
      </c>
      <c r="B2781" s="3" t="s">
        <v>4121</v>
      </c>
      <c r="C2781" s="3">
        <v>1.1000000000000001</v>
      </c>
      <c r="D2781" s="3" t="s">
        <v>25136</v>
      </c>
      <c r="E2781" s="3" t="s">
        <v>4132</v>
      </c>
      <c r="F2781" s="3" t="s">
        <v>4133</v>
      </c>
      <c r="G2781" s="3" t="s">
        <v>32</v>
      </c>
      <c r="H2781" s="3" t="s">
        <v>4134</v>
      </c>
      <c r="I2781" s="4">
        <v>45077</v>
      </c>
      <c r="J2781" s="3" t="s">
        <v>32</v>
      </c>
      <c r="K2781" s="3">
        <v>998599</v>
      </c>
      <c r="L2781" s="3" t="s">
        <v>23</v>
      </c>
      <c r="M2781" s="3">
        <v>1</v>
      </c>
      <c r="N2781" s="3" t="s">
        <v>24</v>
      </c>
      <c r="O2781" s="3">
        <v>8000</v>
      </c>
      <c r="Q2781" s="3">
        <v>720</v>
      </c>
      <c r="R2781" s="3">
        <v>720</v>
      </c>
      <c r="T2781" s="3" t="s">
        <v>3886</v>
      </c>
      <c r="U2781" s="3">
        <v>9440</v>
      </c>
    </row>
    <row r="2782" spans="1:21" x14ac:dyDescent="0.25">
      <c r="A2782" s="3">
        <v>2222</v>
      </c>
      <c r="B2782" s="3" t="s">
        <v>4121</v>
      </c>
      <c r="C2782" s="3">
        <v>1.1000000000000001</v>
      </c>
      <c r="D2782" s="3" t="s">
        <v>25136</v>
      </c>
      <c r="E2782" s="3" t="s">
        <v>4135</v>
      </c>
      <c r="F2782" s="3" t="s">
        <v>4136</v>
      </c>
      <c r="G2782" s="3" t="s">
        <v>32</v>
      </c>
      <c r="H2782" s="3" t="s">
        <v>4137</v>
      </c>
      <c r="I2782" s="4">
        <v>45077</v>
      </c>
      <c r="J2782" s="3" t="s">
        <v>32</v>
      </c>
      <c r="K2782" s="3">
        <v>998599</v>
      </c>
      <c r="L2782" s="3" t="s">
        <v>23</v>
      </c>
      <c r="M2782" s="3">
        <v>1</v>
      </c>
      <c r="N2782" s="3" t="s">
        <v>24</v>
      </c>
      <c r="O2782" s="3">
        <v>32000</v>
      </c>
      <c r="Q2782" s="3">
        <v>2880</v>
      </c>
      <c r="R2782" s="3">
        <v>2880</v>
      </c>
      <c r="T2782" s="3" t="s">
        <v>3886</v>
      </c>
      <c r="U2782" s="3">
        <v>37760</v>
      </c>
    </row>
    <row r="2783" spans="1:21" x14ac:dyDescent="0.25">
      <c r="A2783" s="3">
        <v>2222</v>
      </c>
      <c r="B2783" s="3" t="s">
        <v>4121</v>
      </c>
      <c r="C2783" s="3">
        <v>1.1000000000000001</v>
      </c>
      <c r="D2783" s="3" t="s">
        <v>25136</v>
      </c>
      <c r="E2783" s="3" t="s">
        <v>4138</v>
      </c>
      <c r="F2783" s="3" t="s">
        <v>4139</v>
      </c>
      <c r="G2783" s="3" t="s">
        <v>32</v>
      </c>
      <c r="H2783" s="3" t="s">
        <v>4140</v>
      </c>
      <c r="I2783" s="4">
        <v>45077</v>
      </c>
      <c r="J2783" s="3" t="s">
        <v>32</v>
      </c>
      <c r="K2783" s="3">
        <v>998599</v>
      </c>
      <c r="L2783" s="3" t="s">
        <v>23</v>
      </c>
      <c r="M2783" s="3">
        <v>1</v>
      </c>
      <c r="N2783" s="3" t="s">
        <v>24</v>
      </c>
      <c r="O2783" s="3">
        <v>5000</v>
      </c>
      <c r="Q2783" s="3">
        <v>450</v>
      </c>
      <c r="R2783" s="3">
        <v>450</v>
      </c>
      <c r="T2783" s="3" t="s">
        <v>3886</v>
      </c>
      <c r="U2783" s="3">
        <v>5900</v>
      </c>
    </row>
    <row r="2784" spans="1:21" x14ac:dyDescent="0.25">
      <c r="A2784" s="3">
        <v>2222</v>
      </c>
      <c r="B2784" s="3" t="s">
        <v>4121</v>
      </c>
      <c r="C2784" s="3">
        <v>1.1000000000000001</v>
      </c>
      <c r="D2784" s="3" t="s">
        <v>25136</v>
      </c>
      <c r="E2784" s="3" t="s">
        <v>4141</v>
      </c>
      <c r="F2784" s="3" t="s">
        <v>4142</v>
      </c>
      <c r="G2784" s="3" t="s">
        <v>32</v>
      </c>
      <c r="H2784" s="3" t="s">
        <v>4143</v>
      </c>
      <c r="I2784" s="4">
        <v>45077</v>
      </c>
      <c r="J2784" s="3" t="s">
        <v>32</v>
      </c>
      <c r="K2784" s="3">
        <v>998599</v>
      </c>
      <c r="L2784" s="3" t="s">
        <v>23</v>
      </c>
      <c r="M2784" s="3">
        <v>1</v>
      </c>
      <c r="N2784" s="3" t="s">
        <v>24</v>
      </c>
      <c r="O2784" s="3">
        <v>35017</v>
      </c>
      <c r="Q2784" s="3">
        <v>3151.5299999999997</v>
      </c>
      <c r="R2784" s="3">
        <v>3151.5299999999997</v>
      </c>
      <c r="T2784" s="3" t="s">
        <v>3886</v>
      </c>
      <c r="U2784" s="3">
        <v>41320</v>
      </c>
    </row>
    <row r="2785" spans="1:21" x14ac:dyDescent="0.25">
      <c r="A2785" s="3">
        <v>2230</v>
      </c>
      <c r="B2785" s="3" t="s">
        <v>4144</v>
      </c>
      <c r="C2785" s="3">
        <v>1.1000000000000001</v>
      </c>
      <c r="D2785" s="3" t="s">
        <v>25136</v>
      </c>
      <c r="E2785" s="3" t="s">
        <v>4145</v>
      </c>
      <c r="F2785" s="3" t="s">
        <v>328</v>
      </c>
      <c r="G2785" s="3" t="s">
        <v>329</v>
      </c>
      <c r="H2785" s="3" t="s">
        <v>4146</v>
      </c>
      <c r="I2785" s="4">
        <v>45076</v>
      </c>
      <c r="J2785" s="3" t="s">
        <v>329</v>
      </c>
      <c r="K2785" s="3">
        <v>998599</v>
      </c>
      <c r="L2785" s="3" t="s">
        <v>23</v>
      </c>
      <c r="M2785" s="3">
        <v>1</v>
      </c>
      <c r="N2785" s="3" t="s">
        <v>24</v>
      </c>
      <c r="O2785" s="3">
        <v>11264</v>
      </c>
      <c r="Q2785" s="3">
        <v>1014</v>
      </c>
      <c r="R2785" s="3">
        <v>1014</v>
      </c>
      <c r="U2785" s="3">
        <v>13292</v>
      </c>
    </row>
    <row r="2786" spans="1:21" x14ac:dyDescent="0.25">
      <c r="A2786" s="3">
        <v>2230</v>
      </c>
      <c r="B2786" s="3" t="s">
        <v>4144</v>
      </c>
      <c r="C2786" s="3">
        <v>1.1000000000000001</v>
      </c>
      <c r="D2786" s="3" t="s">
        <v>25136</v>
      </c>
      <c r="E2786" s="3" t="s">
        <v>4147</v>
      </c>
      <c r="F2786" s="3" t="s">
        <v>4148</v>
      </c>
      <c r="G2786" s="3" t="s">
        <v>157</v>
      </c>
      <c r="H2786" s="3" t="s">
        <v>4149</v>
      </c>
      <c r="I2786" s="4">
        <v>45076</v>
      </c>
      <c r="J2786" s="3" t="s">
        <v>157</v>
      </c>
      <c r="K2786" s="3">
        <v>998599</v>
      </c>
      <c r="L2786" s="3" t="s">
        <v>23</v>
      </c>
      <c r="M2786" s="3">
        <v>1</v>
      </c>
      <c r="N2786" s="3" t="s">
        <v>24</v>
      </c>
      <c r="O2786" s="3">
        <v>10000</v>
      </c>
      <c r="Q2786" s="3">
        <v>900</v>
      </c>
      <c r="R2786" s="3">
        <v>900</v>
      </c>
      <c r="U2786" s="3">
        <v>11800</v>
      </c>
    </row>
    <row r="2787" spans="1:21" x14ac:dyDescent="0.25">
      <c r="A2787" s="3">
        <v>2230</v>
      </c>
      <c r="B2787" s="3" t="s">
        <v>4144</v>
      </c>
      <c r="C2787" s="3">
        <v>1.1000000000000001</v>
      </c>
      <c r="D2787" s="3" t="s">
        <v>25136</v>
      </c>
      <c r="E2787" s="3" t="s">
        <v>4150</v>
      </c>
      <c r="F2787" s="3" t="s">
        <v>2467</v>
      </c>
      <c r="G2787" s="3" t="s">
        <v>148</v>
      </c>
      <c r="H2787" s="3" t="s">
        <v>4151</v>
      </c>
      <c r="I2787" s="4">
        <v>45076</v>
      </c>
      <c r="J2787" s="3" t="s">
        <v>148</v>
      </c>
      <c r="K2787" s="3">
        <v>998599</v>
      </c>
      <c r="L2787" s="3" t="s">
        <v>23</v>
      </c>
      <c r="M2787" s="3">
        <v>1</v>
      </c>
      <c r="N2787" s="3" t="s">
        <v>24</v>
      </c>
      <c r="O2787" s="3">
        <v>123288</v>
      </c>
      <c r="Q2787" s="3">
        <v>11095.92</v>
      </c>
      <c r="R2787" s="3">
        <v>11095.92</v>
      </c>
      <c r="U2787" s="3">
        <v>145479.84000000003</v>
      </c>
    </row>
    <row r="2788" spans="1:21" x14ac:dyDescent="0.25">
      <c r="A2788" s="3">
        <v>2230</v>
      </c>
      <c r="B2788" s="3" t="s">
        <v>4144</v>
      </c>
      <c r="C2788" s="3">
        <v>1.1000000000000001</v>
      </c>
      <c r="D2788" s="3" t="s">
        <v>25136</v>
      </c>
      <c r="E2788" s="3" t="s">
        <v>4150</v>
      </c>
      <c r="F2788" s="3" t="s">
        <v>2467</v>
      </c>
      <c r="G2788" s="3" t="s">
        <v>157</v>
      </c>
      <c r="H2788" s="3" t="s">
        <v>4152</v>
      </c>
      <c r="I2788" s="4">
        <v>45076</v>
      </c>
      <c r="J2788" s="3" t="s">
        <v>157</v>
      </c>
      <c r="K2788" s="3">
        <v>998599</v>
      </c>
      <c r="L2788" s="3" t="s">
        <v>23</v>
      </c>
      <c r="M2788" s="3">
        <v>1</v>
      </c>
      <c r="N2788" s="3" t="s">
        <v>24</v>
      </c>
      <c r="O2788" s="3">
        <v>2000</v>
      </c>
      <c r="Q2788" s="3">
        <v>180</v>
      </c>
      <c r="R2788" s="3">
        <v>180</v>
      </c>
      <c r="U2788" s="3">
        <v>2360</v>
      </c>
    </row>
    <row r="2789" spans="1:21" x14ac:dyDescent="0.25">
      <c r="A2789" s="3">
        <v>2230</v>
      </c>
      <c r="B2789" s="3" t="s">
        <v>4144</v>
      </c>
      <c r="C2789" s="3">
        <v>1.1000000000000001</v>
      </c>
      <c r="D2789" s="3" t="s">
        <v>25136</v>
      </c>
      <c r="E2789" s="3" t="s">
        <v>4153</v>
      </c>
      <c r="F2789" s="3" t="s">
        <v>2469</v>
      </c>
      <c r="G2789" s="3" t="s">
        <v>157</v>
      </c>
      <c r="H2789" s="3" t="s">
        <v>4154</v>
      </c>
      <c r="I2789" s="4">
        <v>45076</v>
      </c>
      <c r="J2789" s="3" t="s">
        <v>157</v>
      </c>
      <c r="K2789" s="3">
        <v>998599</v>
      </c>
      <c r="L2789" s="3" t="s">
        <v>23</v>
      </c>
      <c r="M2789" s="3">
        <v>1</v>
      </c>
      <c r="N2789" s="3" t="s">
        <v>24</v>
      </c>
      <c r="O2789" s="3">
        <v>2000</v>
      </c>
      <c r="Q2789" s="3">
        <v>180</v>
      </c>
      <c r="R2789" s="3">
        <v>180</v>
      </c>
      <c r="U2789" s="3">
        <v>2360</v>
      </c>
    </row>
    <row r="2790" spans="1:21" x14ac:dyDescent="0.25">
      <c r="A2790" s="3">
        <v>2230</v>
      </c>
      <c r="B2790" s="3" t="s">
        <v>4144</v>
      </c>
      <c r="C2790" s="3">
        <v>1.1000000000000001</v>
      </c>
      <c r="D2790" s="3" t="s">
        <v>25136</v>
      </c>
      <c r="E2790" s="3" t="s">
        <v>4153</v>
      </c>
      <c r="F2790" s="3" t="s">
        <v>2469</v>
      </c>
      <c r="G2790" s="3" t="s">
        <v>32</v>
      </c>
      <c r="H2790" s="3" t="s">
        <v>4155</v>
      </c>
      <c r="I2790" s="4">
        <v>45076</v>
      </c>
      <c r="J2790" s="3" t="s">
        <v>32</v>
      </c>
      <c r="K2790" s="3">
        <v>998599</v>
      </c>
      <c r="L2790" s="3" t="s">
        <v>23</v>
      </c>
      <c r="M2790" s="3">
        <v>1</v>
      </c>
      <c r="N2790" s="3" t="s">
        <v>24</v>
      </c>
      <c r="O2790" s="3">
        <v>20999</v>
      </c>
      <c r="Q2790" s="3">
        <v>1889.9099999999999</v>
      </c>
      <c r="R2790" s="3">
        <v>1889.9099999999999</v>
      </c>
      <c r="U2790" s="3">
        <v>24778.82</v>
      </c>
    </row>
    <row r="2791" spans="1:21" x14ac:dyDescent="0.25">
      <c r="A2791">
        <v>2404</v>
      </c>
      <c r="B2791" s="3" t="s">
        <v>4156</v>
      </c>
      <c r="C2791" s="3">
        <v>1.1000000000000001</v>
      </c>
      <c r="D2791" s="3" t="s">
        <v>25136</v>
      </c>
      <c r="E2791" s="3" t="s">
        <v>2754</v>
      </c>
      <c r="F2791" s="3" t="s">
        <v>2755</v>
      </c>
      <c r="G2791" s="3" t="s">
        <v>32</v>
      </c>
      <c r="H2791" s="3" t="s">
        <v>4157</v>
      </c>
      <c r="I2791" s="4">
        <v>45057</v>
      </c>
      <c r="J2791" s="3" t="s">
        <v>32</v>
      </c>
      <c r="K2791">
        <v>49070090</v>
      </c>
      <c r="L2791" s="3" t="s">
        <v>23</v>
      </c>
      <c r="M2791" s="3">
        <v>115</v>
      </c>
      <c r="N2791" s="3" t="s">
        <v>24</v>
      </c>
      <c r="O2791" s="3">
        <v>211600</v>
      </c>
      <c r="P2791" s="3">
        <v>38088</v>
      </c>
      <c r="U2791" s="3">
        <v>249688</v>
      </c>
    </row>
    <row r="2792" spans="1:21" x14ac:dyDescent="0.25">
      <c r="A2792">
        <v>2404</v>
      </c>
      <c r="B2792" s="3" t="s">
        <v>4156</v>
      </c>
      <c r="C2792" s="3">
        <v>1.1000000000000001</v>
      </c>
      <c r="D2792" s="3" t="s">
        <v>25136</v>
      </c>
      <c r="E2792" s="3" t="s">
        <v>2759</v>
      </c>
      <c r="F2792" s="3" t="s">
        <v>2760</v>
      </c>
      <c r="G2792" s="3" t="s">
        <v>32</v>
      </c>
      <c r="H2792" s="3" t="s">
        <v>4158</v>
      </c>
      <c r="I2792" s="4">
        <v>45057</v>
      </c>
      <c r="J2792" s="3" t="s">
        <v>32</v>
      </c>
      <c r="K2792">
        <v>49070090</v>
      </c>
      <c r="L2792" s="3" t="s">
        <v>23</v>
      </c>
      <c r="M2792" s="3">
        <v>49</v>
      </c>
      <c r="N2792" s="3" t="s">
        <v>24</v>
      </c>
      <c r="O2792" s="3">
        <v>90160</v>
      </c>
      <c r="P2792" s="3">
        <v>16228.8</v>
      </c>
      <c r="U2792" s="3">
        <v>106388.8</v>
      </c>
    </row>
    <row r="2793" spans="1:21" x14ac:dyDescent="0.25">
      <c r="A2793">
        <v>2404</v>
      </c>
      <c r="B2793" s="3" t="s">
        <v>4156</v>
      </c>
      <c r="C2793" s="3">
        <v>1.1000000000000001</v>
      </c>
      <c r="D2793" s="3" t="s">
        <v>25136</v>
      </c>
      <c r="E2793" s="3" t="s">
        <v>4159</v>
      </c>
      <c r="F2793" s="3" t="s">
        <v>2763</v>
      </c>
      <c r="G2793" s="3" t="s">
        <v>32</v>
      </c>
      <c r="H2793" s="3" t="s">
        <v>4160</v>
      </c>
      <c r="I2793" s="4">
        <v>45064</v>
      </c>
      <c r="J2793" s="3" t="s">
        <v>32</v>
      </c>
      <c r="K2793">
        <v>49070090</v>
      </c>
      <c r="L2793" s="3" t="s">
        <v>23</v>
      </c>
      <c r="M2793" s="3">
        <v>49</v>
      </c>
      <c r="N2793" s="3" t="s">
        <v>24</v>
      </c>
      <c r="O2793" s="3">
        <v>90160</v>
      </c>
      <c r="P2793" s="3">
        <v>16228.8</v>
      </c>
      <c r="U2793" s="3">
        <v>106388.8</v>
      </c>
    </row>
    <row r="2794" spans="1:21" x14ac:dyDescent="0.25">
      <c r="A2794">
        <v>2404</v>
      </c>
      <c r="B2794" s="3" t="s">
        <v>4156</v>
      </c>
      <c r="C2794" s="3">
        <v>1.1000000000000001</v>
      </c>
      <c r="D2794" s="3" t="s">
        <v>25136</v>
      </c>
      <c r="E2794" s="3" t="s">
        <v>2759</v>
      </c>
      <c r="F2794" s="3" t="s">
        <v>2760</v>
      </c>
      <c r="G2794" s="3" t="s">
        <v>32</v>
      </c>
      <c r="H2794" s="3" t="s">
        <v>4161</v>
      </c>
      <c r="I2794" s="4">
        <v>45064</v>
      </c>
      <c r="J2794" s="3" t="s">
        <v>32</v>
      </c>
      <c r="K2794">
        <v>49070090</v>
      </c>
      <c r="L2794" s="3" t="s">
        <v>23</v>
      </c>
      <c r="M2794" s="3">
        <v>35</v>
      </c>
      <c r="N2794" s="3" t="s">
        <v>24</v>
      </c>
      <c r="O2794" s="3">
        <v>64400</v>
      </c>
      <c r="P2794" s="3">
        <v>11592</v>
      </c>
      <c r="U2794" s="3">
        <v>75992</v>
      </c>
    </row>
    <row r="2795" spans="1:21" x14ac:dyDescent="0.25">
      <c r="A2795">
        <v>2404</v>
      </c>
      <c r="B2795" s="3" t="s">
        <v>4156</v>
      </c>
      <c r="C2795" s="3">
        <v>1.1000000000000001</v>
      </c>
      <c r="D2795" s="3" t="s">
        <v>25136</v>
      </c>
      <c r="E2795" s="3" t="s">
        <v>4162</v>
      </c>
      <c r="F2795" s="3" t="s">
        <v>2767</v>
      </c>
      <c r="G2795" s="3" t="s">
        <v>32</v>
      </c>
      <c r="H2795" s="3" t="s">
        <v>4163</v>
      </c>
      <c r="I2795" s="4">
        <v>45071</v>
      </c>
      <c r="J2795" s="3" t="s">
        <v>32</v>
      </c>
      <c r="K2795">
        <v>49070090</v>
      </c>
      <c r="L2795" s="3" t="s">
        <v>23</v>
      </c>
      <c r="M2795" s="3">
        <v>50</v>
      </c>
      <c r="N2795" s="3" t="s">
        <v>24</v>
      </c>
      <c r="O2795" s="3">
        <v>92000</v>
      </c>
      <c r="P2795" s="3">
        <v>16560</v>
      </c>
      <c r="U2795" s="3">
        <v>108560</v>
      </c>
    </row>
    <row r="2796" spans="1:21" x14ac:dyDescent="0.25">
      <c r="A2796">
        <v>2404</v>
      </c>
      <c r="B2796" s="3" t="s">
        <v>4156</v>
      </c>
      <c r="C2796" s="3">
        <v>1.1000000000000001</v>
      </c>
      <c r="D2796" s="3" t="s">
        <v>25136</v>
      </c>
      <c r="E2796" s="3" t="s">
        <v>2759</v>
      </c>
      <c r="F2796" s="3" t="s">
        <v>2760</v>
      </c>
      <c r="G2796" s="3" t="s">
        <v>32</v>
      </c>
      <c r="H2796" s="3" t="s">
        <v>4164</v>
      </c>
      <c r="I2796" s="4">
        <v>45071</v>
      </c>
      <c r="J2796" s="3" t="s">
        <v>32</v>
      </c>
      <c r="K2796">
        <v>49070090</v>
      </c>
      <c r="L2796" s="3" t="s">
        <v>23</v>
      </c>
      <c r="M2796" s="3">
        <v>49</v>
      </c>
      <c r="N2796" s="3" t="s">
        <v>24</v>
      </c>
      <c r="O2796" s="3">
        <v>90160</v>
      </c>
      <c r="P2796" s="3">
        <v>16228.8</v>
      </c>
      <c r="U2796" s="3">
        <v>106388.8</v>
      </c>
    </row>
    <row r="2797" spans="1:21" x14ac:dyDescent="0.25">
      <c r="A2797">
        <v>2404</v>
      </c>
      <c r="B2797" s="3" t="s">
        <v>4156</v>
      </c>
      <c r="C2797" s="3">
        <v>1.1000000000000001</v>
      </c>
      <c r="D2797" s="3" t="s">
        <v>25136</v>
      </c>
      <c r="E2797" s="3" t="s">
        <v>4165</v>
      </c>
      <c r="F2797" s="3" t="s">
        <v>3301</v>
      </c>
      <c r="G2797" s="3" t="s">
        <v>329</v>
      </c>
      <c r="H2797" s="3" t="s">
        <v>4166</v>
      </c>
      <c r="I2797" s="4">
        <v>45075</v>
      </c>
      <c r="J2797" s="3" t="s">
        <v>329</v>
      </c>
      <c r="K2797" s="3">
        <v>998599</v>
      </c>
      <c r="L2797" s="3" t="s">
        <v>23</v>
      </c>
      <c r="M2797" s="3">
        <v>1</v>
      </c>
      <c r="N2797" s="3" t="s">
        <v>24</v>
      </c>
      <c r="O2797" s="3">
        <v>298896</v>
      </c>
      <c r="P2797" s="3">
        <v>0</v>
      </c>
      <c r="Q2797" s="3">
        <v>26900.639999999999</v>
      </c>
      <c r="R2797" s="3">
        <v>26900.639999999999</v>
      </c>
      <c r="T2797" s="3">
        <v>-0.28000000002793968</v>
      </c>
      <c r="U2797" s="3">
        <v>352697</v>
      </c>
    </row>
    <row r="2798" spans="1:21" x14ac:dyDescent="0.25">
      <c r="A2798">
        <v>2404</v>
      </c>
      <c r="B2798" s="3" t="s">
        <v>4156</v>
      </c>
      <c r="C2798" s="3">
        <v>1.1000000000000001</v>
      </c>
      <c r="D2798" s="3" t="s">
        <v>25136</v>
      </c>
      <c r="E2798" s="3" t="s">
        <v>4167</v>
      </c>
      <c r="F2798" s="3" t="s">
        <v>707</v>
      </c>
      <c r="G2798" s="3" t="s">
        <v>329</v>
      </c>
      <c r="H2798" s="3" t="s">
        <v>4168</v>
      </c>
      <c r="I2798" s="4">
        <v>45075</v>
      </c>
      <c r="J2798" s="3" t="s">
        <v>329</v>
      </c>
      <c r="K2798" s="3">
        <v>998599</v>
      </c>
      <c r="L2798" s="3" t="s">
        <v>23</v>
      </c>
      <c r="M2798" s="3">
        <v>1</v>
      </c>
      <c r="N2798" s="3" t="s">
        <v>24</v>
      </c>
      <c r="O2798" s="3">
        <v>8130</v>
      </c>
      <c r="P2798" s="3">
        <v>0</v>
      </c>
      <c r="Q2798" s="3">
        <v>731.7</v>
      </c>
      <c r="R2798" s="3">
        <v>731.7</v>
      </c>
      <c r="T2798" s="3">
        <v>-0.40000000000145519</v>
      </c>
      <c r="U2798" s="3">
        <v>9593</v>
      </c>
    </row>
    <row r="2799" spans="1:21" x14ac:dyDescent="0.25">
      <c r="A2799">
        <v>2404</v>
      </c>
      <c r="B2799" s="3" t="s">
        <v>4156</v>
      </c>
      <c r="C2799" s="3">
        <v>1.1000000000000001</v>
      </c>
      <c r="D2799" s="3" t="s">
        <v>25136</v>
      </c>
      <c r="E2799" s="3" t="s">
        <v>4169</v>
      </c>
      <c r="F2799" s="3" t="s">
        <v>4170</v>
      </c>
      <c r="G2799" s="3" t="s">
        <v>329</v>
      </c>
      <c r="H2799" s="3" t="s">
        <v>4171</v>
      </c>
      <c r="I2799" s="4">
        <v>45075</v>
      </c>
      <c r="J2799" s="3" t="s">
        <v>329</v>
      </c>
      <c r="K2799" s="3">
        <v>998599</v>
      </c>
      <c r="L2799" s="3" t="s">
        <v>23</v>
      </c>
      <c r="M2799" s="3">
        <v>1</v>
      </c>
      <c r="N2799" s="3" t="s">
        <v>24</v>
      </c>
      <c r="O2799" s="3">
        <v>17620</v>
      </c>
      <c r="Q2799" s="3">
        <v>1585.8</v>
      </c>
      <c r="R2799" s="3">
        <v>1585.8</v>
      </c>
      <c r="T2799" s="3">
        <v>0.40000000000145519</v>
      </c>
      <c r="U2799" s="3">
        <v>20792</v>
      </c>
    </row>
    <row r="2800" spans="1:21" x14ac:dyDescent="0.25">
      <c r="A2800">
        <v>2404</v>
      </c>
      <c r="B2800" s="3" t="s">
        <v>4156</v>
      </c>
      <c r="C2800" s="3">
        <v>1.1000000000000001</v>
      </c>
      <c r="D2800" s="3" t="s">
        <v>25136</v>
      </c>
      <c r="E2800" s="3" t="s">
        <v>4172</v>
      </c>
      <c r="F2800" s="3" t="s">
        <v>2801</v>
      </c>
      <c r="G2800" s="3" t="s">
        <v>329</v>
      </c>
      <c r="H2800" s="3" t="s">
        <v>4173</v>
      </c>
      <c r="I2800" s="4">
        <v>45075</v>
      </c>
      <c r="J2800" s="3" t="s">
        <v>329</v>
      </c>
      <c r="K2800" s="3">
        <v>998599</v>
      </c>
      <c r="L2800" s="3" t="s">
        <v>23</v>
      </c>
      <c r="M2800" s="3">
        <v>1</v>
      </c>
      <c r="N2800" s="3" t="s">
        <v>24</v>
      </c>
      <c r="O2800" s="3">
        <v>46392</v>
      </c>
      <c r="Q2800" s="3">
        <v>4175.28</v>
      </c>
      <c r="R2800" s="3">
        <v>4175.28</v>
      </c>
      <c r="T2800" s="3">
        <v>0.44000000000232831</v>
      </c>
      <c r="U2800" s="3">
        <v>54743</v>
      </c>
    </row>
    <row r="2801" spans="1:21" x14ac:dyDescent="0.25">
      <c r="A2801">
        <v>2404</v>
      </c>
      <c r="B2801" s="3" t="s">
        <v>4156</v>
      </c>
      <c r="C2801" s="3">
        <v>1.1000000000000001</v>
      </c>
      <c r="D2801" s="3" t="s">
        <v>25136</v>
      </c>
      <c r="E2801" s="3" t="s">
        <v>4174</v>
      </c>
      <c r="F2801" s="3" t="s">
        <v>4175</v>
      </c>
      <c r="G2801" s="3" t="s">
        <v>329</v>
      </c>
      <c r="H2801" s="3" t="s">
        <v>4176</v>
      </c>
      <c r="I2801" s="4">
        <v>45075</v>
      </c>
      <c r="J2801" s="3" t="s">
        <v>329</v>
      </c>
      <c r="K2801" s="3">
        <v>998599</v>
      </c>
      <c r="L2801" s="3" t="s">
        <v>23</v>
      </c>
      <c r="M2801" s="3">
        <v>1</v>
      </c>
      <c r="N2801" s="3" t="s">
        <v>24</v>
      </c>
      <c r="O2801" s="3">
        <v>54978</v>
      </c>
      <c r="Q2801" s="3">
        <v>4948.0200000000004</v>
      </c>
      <c r="R2801" s="3">
        <v>4948.0200000000004</v>
      </c>
      <c r="T2801" s="3">
        <v>-4.0000000008149073E-2</v>
      </c>
      <c r="U2801" s="3">
        <v>64874</v>
      </c>
    </row>
    <row r="2802" spans="1:21" x14ac:dyDescent="0.25">
      <c r="A2802">
        <v>2404</v>
      </c>
      <c r="B2802" s="3" t="s">
        <v>4156</v>
      </c>
      <c r="C2802" s="3">
        <v>1.1000000000000001</v>
      </c>
      <c r="D2802" s="3" t="s">
        <v>25136</v>
      </c>
      <c r="E2802" s="3" t="s">
        <v>4177</v>
      </c>
      <c r="F2802" s="3" t="s">
        <v>4178</v>
      </c>
      <c r="G2802" s="3" t="s">
        <v>329</v>
      </c>
      <c r="H2802" s="3" t="s">
        <v>4179</v>
      </c>
      <c r="I2802" s="4">
        <v>45075</v>
      </c>
      <c r="J2802" s="3" t="s">
        <v>329</v>
      </c>
      <c r="K2802" s="3">
        <v>998599</v>
      </c>
      <c r="L2802" s="3" t="s">
        <v>23</v>
      </c>
      <c r="M2802" s="3">
        <v>1</v>
      </c>
      <c r="N2802" s="3" t="s">
        <v>24</v>
      </c>
      <c r="O2802" s="3">
        <v>8130</v>
      </c>
      <c r="Q2802" s="3">
        <v>731.7</v>
      </c>
      <c r="R2802" s="3">
        <v>731.7</v>
      </c>
      <c r="T2802" s="3">
        <v>-0.40000000000145519</v>
      </c>
      <c r="U2802" s="3">
        <v>9593</v>
      </c>
    </row>
    <row r="2803" spans="1:21" x14ac:dyDescent="0.25">
      <c r="A2803">
        <v>2404</v>
      </c>
      <c r="B2803" s="3" t="s">
        <v>4156</v>
      </c>
      <c r="C2803" s="3">
        <v>1.1000000000000001</v>
      </c>
      <c r="D2803" s="3" t="s">
        <v>25136</v>
      </c>
      <c r="E2803" s="3" t="s">
        <v>4180</v>
      </c>
      <c r="F2803" s="3" t="s">
        <v>4181</v>
      </c>
      <c r="G2803" s="3" t="s">
        <v>329</v>
      </c>
      <c r="H2803" s="3" t="s">
        <v>4182</v>
      </c>
      <c r="I2803" s="4">
        <v>45075</v>
      </c>
      <c r="J2803" s="3" t="s">
        <v>329</v>
      </c>
      <c r="K2803" s="3">
        <v>998599</v>
      </c>
      <c r="L2803" s="3" t="s">
        <v>23</v>
      </c>
      <c r="M2803" s="3">
        <v>1</v>
      </c>
      <c r="N2803" s="3" t="s">
        <v>24</v>
      </c>
      <c r="O2803" s="3">
        <v>20392</v>
      </c>
      <c r="Q2803" s="3">
        <v>1835.28</v>
      </c>
      <c r="R2803" s="3">
        <v>1835.28</v>
      </c>
      <c r="T2803" s="3">
        <v>0.44000000000232831</v>
      </c>
      <c r="U2803" s="3">
        <v>24063</v>
      </c>
    </row>
    <row r="2804" spans="1:21" x14ac:dyDescent="0.25">
      <c r="A2804">
        <v>2404</v>
      </c>
      <c r="B2804" s="3" t="s">
        <v>4156</v>
      </c>
      <c r="C2804" s="3">
        <v>1.1000000000000001</v>
      </c>
      <c r="D2804" s="3" t="s">
        <v>25136</v>
      </c>
      <c r="E2804" s="3" t="s">
        <v>4183</v>
      </c>
      <c r="F2804" s="3" t="s">
        <v>4184</v>
      </c>
      <c r="G2804" s="3" t="s">
        <v>329</v>
      </c>
      <c r="H2804" s="3" t="s">
        <v>4185</v>
      </c>
      <c r="I2804" s="4">
        <v>45075</v>
      </c>
      <c r="J2804" s="3" t="s">
        <v>329</v>
      </c>
      <c r="K2804" s="3">
        <v>998599</v>
      </c>
      <c r="L2804" s="3" t="s">
        <v>23</v>
      </c>
      <c r="M2804" s="3">
        <v>1</v>
      </c>
      <c r="N2804" s="3" t="s">
        <v>24</v>
      </c>
      <c r="O2804" s="3">
        <v>151542</v>
      </c>
      <c r="Q2804" s="3">
        <v>13638.78</v>
      </c>
      <c r="R2804" s="3">
        <v>13638.78</v>
      </c>
      <c r="T2804" s="3">
        <v>0.44000000000232831</v>
      </c>
      <c r="U2804" s="3">
        <v>178820</v>
      </c>
    </row>
    <row r="2805" spans="1:21" x14ac:dyDescent="0.25">
      <c r="A2805">
        <v>2404</v>
      </c>
      <c r="B2805" s="3" t="s">
        <v>4156</v>
      </c>
      <c r="C2805" s="3">
        <v>1.1000000000000001</v>
      </c>
      <c r="D2805" s="3" t="s">
        <v>25136</v>
      </c>
      <c r="E2805" s="3" t="s">
        <v>4186</v>
      </c>
      <c r="F2805" s="3" t="s">
        <v>4187</v>
      </c>
      <c r="G2805" s="3" t="s">
        <v>329</v>
      </c>
      <c r="H2805" s="3" t="s">
        <v>4188</v>
      </c>
      <c r="I2805" s="4">
        <v>45075</v>
      </c>
      <c r="J2805" s="3" t="s">
        <v>329</v>
      </c>
      <c r="K2805" s="3">
        <v>998599</v>
      </c>
      <c r="L2805" s="3" t="s">
        <v>23</v>
      </c>
      <c r="M2805" s="3">
        <v>1</v>
      </c>
      <c r="N2805" s="3" t="s">
        <v>24</v>
      </c>
      <c r="O2805" s="3">
        <v>13098.12</v>
      </c>
      <c r="Q2805" s="3">
        <v>1178.83</v>
      </c>
      <c r="R2805" s="3">
        <v>1178.83</v>
      </c>
      <c r="T2805" s="3">
        <v>0.21999999999934516</v>
      </c>
      <c r="U2805" s="3">
        <v>15456</v>
      </c>
    </row>
    <row r="2806" spans="1:21" x14ac:dyDescent="0.25">
      <c r="A2806">
        <v>2404</v>
      </c>
      <c r="B2806" s="3" t="s">
        <v>4156</v>
      </c>
      <c r="C2806" s="3">
        <v>1.1000000000000001</v>
      </c>
      <c r="D2806" s="3" t="s">
        <v>25136</v>
      </c>
      <c r="E2806" s="3" t="s">
        <v>4189</v>
      </c>
      <c r="F2806" s="3" t="s">
        <v>4190</v>
      </c>
      <c r="G2806" s="3" t="s">
        <v>329</v>
      </c>
      <c r="H2806" s="3" t="s">
        <v>4191</v>
      </c>
      <c r="I2806" s="4">
        <v>45075</v>
      </c>
      <c r="J2806" s="3" t="s">
        <v>329</v>
      </c>
      <c r="K2806" s="3">
        <v>998599</v>
      </c>
      <c r="L2806" s="3" t="s">
        <v>23</v>
      </c>
      <c r="M2806" s="3">
        <v>1</v>
      </c>
      <c r="N2806" s="3" t="s">
        <v>24</v>
      </c>
      <c r="O2806" s="3">
        <v>2985</v>
      </c>
      <c r="T2806" s="3">
        <v>0</v>
      </c>
      <c r="U2806" s="3">
        <v>2985</v>
      </c>
    </row>
    <row r="2807" spans="1:21" x14ac:dyDescent="0.25">
      <c r="A2807">
        <v>2404</v>
      </c>
      <c r="B2807" s="3" t="s">
        <v>4156</v>
      </c>
      <c r="C2807" s="3">
        <v>1.3</v>
      </c>
      <c r="D2807" s="3" t="s">
        <v>25136</v>
      </c>
      <c r="E2807" s="3" t="s">
        <v>4192</v>
      </c>
      <c r="F2807" s="3" t="s">
        <v>72</v>
      </c>
      <c r="G2807" s="3" t="s">
        <v>329</v>
      </c>
      <c r="H2807" s="3" t="s">
        <v>4193</v>
      </c>
      <c r="I2807" s="4">
        <v>45075</v>
      </c>
      <c r="J2807" s="3" t="s">
        <v>329</v>
      </c>
      <c r="K2807" s="3">
        <v>998599</v>
      </c>
      <c r="L2807" s="3" t="s">
        <v>23</v>
      </c>
      <c r="M2807" s="3">
        <v>1</v>
      </c>
      <c r="N2807" s="3" t="s">
        <v>24</v>
      </c>
      <c r="O2807" s="3">
        <v>1080</v>
      </c>
      <c r="Q2807" s="3">
        <v>97.2</v>
      </c>
      <c r="R2807" s="3">
        <v>97.2</v>
      </c>
      <c r="T2807" s="3">
        <v>-0.40000000000009095</v>
      </c>
      <c r="U2807" s="3">
        <v>1274</v>
      </c>
    </row>
    <row r="2808" spans="1:21" x14ac:dyDescent="0.25">
      <c r="A2808">
        <v>2404</v>
      </c>
      <c r="B2808" s="3" t="s">
        <v>4156</v>
      </c>
      <c r="C2808" s="3">
        <v>1.3</v>
      </c>
      <c r="D2808" s="3" t="s">
        <v>25136</v>
      </c>
      <c r="E2808" s="3" t="s">
        <v>4194</v>
      </c>
      <c r="F2808" s="3" t="s">
        <v>72</v>
      </c>
      <c r="G2808" s="3" t="s">
        <v>329</v>
      </c>
      <c r="H2808" s="3" t="s">
        <v>4195</v>
      </c>
      <c r="I2808" s="4">
        <v>45075</v>
      </c>
      <c r="J2808" s="3" t="s">
        <v>329</v>
      </c>
      <c r="K2808" s="3">
        <v>998599</v>
      </c>
      <c r="L2808" s="3" t="s">
        <v>23</v>
      </c>
      <c r="M2808" s="3">
        <v>1</v>
      </c>
      <c r="N2808" s="3" t="s">
        <v>24</v>
      </c>
      <c r="O2808" s="3">
        <v>1500</v>
      </c>
      <c r="Q2808" s="3">
        <v>135</v>
      </c>
      <c r="R2808" s="3">
        <v>135</v>
      </c>
      <c r="T2808" s="3">
        <v>0</v>
      </c>
      <c r="U2808" s="3">
        <v>1770</v>
      </c>
    </row>
    <row r="2809" spans="1:21" x14ac:dyDescent="0.25">
      <c r="A2809">
        <v>2404</v>
      </c>
      <c r="B2809" s="3" t="s">
        <v>4156</v>
      </c>
      <c r="C2809" s="3">
        <v>1.3</v>
      </c>
      <c r="D2809" s="3" t="s">
        <v>25136</v>
      </c>
      <c r="E2809" s="3" t="s">
        <v>4196</v>
      </c>
      <c r="F2809" s="3" t="s">
        <v>72</v>
      </c>
      <c r="G2809" s="3" t="s">
        <v>329</v>
      </c>
      <c r="H2809" s="3" t="s">
        <v>4197</v>
      </c>
      <c r="I2809" s="4">
        <v>45075</v>
      </c>
      <c r="J2809" s="3" t="s">
        <v>329</v>
      </c>
      <c r="K2809" s="3">
        <v>998599</v>
      </c>
      <c r="L2809" s="3" t="s">
        <v>23</v>
      </c>
      <c r="M2809" s="3">
        <v>1</v>
      </c>
      <c r="N2809" s="3" t="s">
        <v>24</v>
      </c>
      <c r="O2809" s="3">
        <v>1080</v>
      </c>
      <c r="Q2809" s="3">
        <v>97.2</v>
      </c>
      <c r="R2809" s="3">
        <v>97.2</v>
      </c>
      <c r="T2809" s="3">
        <v>-0.40000000000009095</v>
      </c>
      <c r="U2809" s="3">
        <v>1274</v>
      </c>
    </row>
    <row r="2810" spans="1:21" x14ac:dyDescent="0.25">
      <c r="A2810">
        <v>2404</v>
      </c>
      <c r="B2810" s="3" t="s">
        <v>4156</v>
      </c>
      <c r="C2810" s="3">
        <v>1.3</v>
      </c>
      <c r="D2810" s="3" t="s">
        <v>25136</v>
      </c>
      <c r="E2810" s="3" t="s">
        <v>4198</v>
      </c>
      <c r="F2810" s="3" t="s">
        <v>72</v>
      </c>
      <c r="G2810" s="3" t="s">
        <v>329</v>
      </c>
      <c r="H2810" s="3" t="s">
        <v>4199</v>
      </c>
      <c r="I2810" s="4">
        <v>45075</v>
      </c>
      <c r="J2810" s="3" t="s">
        <v>329</v>
      </c>
      <c r="K2810" s="3">
        <v>998599</v>
      </c>
      <c r="L2810" s="3" t="s">
        <v>23</v>
      </c>
      <c r="M2810" s="3">
        <v>1</v>
      </c>
      <c r="N2810" s="3" t="s">
        <v>24</v>
      </c>
      <c r="O2810" s="3">
        <v>2011</v>
      </c>
      <c r="Q2810" s="3">
        <v>180.99</v>
      </c>
      <c r="R2810" s="3">
        <v>180.99</v>
      </c>
      <c r="T2810" s="3">
        <v>2.0000000000436557E-2</v>
      </c>
      <c r="U2810" s="3">
        <v>2373</v>
      </c>
    </row>
    <row r="2811" spans="1:21" x14ac:dyDescent="0.25">
      <c r="A2811">
        <v>2404</v>
      </c>
      <c r="B2811" s="3" t="s">
        <v>4156</v>
      </c>
      <c r="C2811" s="3">
        <v>1.3</v>
      </c>
      <c r="D2811" s="3" t="s">
        <v>25136</v>
      </c>
      <c r="E2811" s="3" t="s">
        <v>4198</v>
      </c>
      <c r="F2811" s="3" t="s">
        <v>72</v>
      </c>
      <c r="G2811" s="3" t="s">
        <v>329</v>
      </c>
      <c r="H2811" s="3" t="s">
        <v>4200</v>
      </c>
      <c r="I2811" s="4">
        <v>45075</v>
      </c>
      <c r="J2811" s="3" t="s">
        <v>329</v>
      </c>
      <c r="K2811" s="3">
        <v>998599</v>
      </c>
      <c r="L2811" s="3" t="s">
        <v>23</v>
      </c>
      <c r="M2811" s="3">
        <v>1</v>
      </c>
      <c r="N2811" s="3" t="s">
        <v>24</v>
      </c>
      <c r="O2811" s="3">
        <v>2580</v>
      </c>
      <c r="Q2811" s="3">
        <v>232.2</v>
      </c>
      <c r="R2811" s="3">
        <v>232.2</v>
      </c>
      <c r="T2811" s="3">
        <v>-0.3999999999996362</v>
      </c>
      <c r="U2811" s="3">
        <v>3044</v>
      </c>
    </row>
    <row r="2812" spans="1:21" x14ac:dyDescent="0.25">
      <c r="A2812">
        <v>2404</v>
      </c>
      <c r="B2812" s="3" t="s">
        <v>4156</v>
      </c>
      <c r="C2812" s="3">
        <v>1.3</v>
      </c>
      <c r="D2812" s="3" t="s">
        <v>25136</v>
      </c>
      <c r="E2812" s="3" t="s">
        <v>4201</v>
      </c>
      <c r="F2812" s="3" t="s">
        <v>72</v>
      </c>
      <c r="G2812" s="3" t="s">
        <v>329</v>
      </c>
      <c r="H2812" s="3" t="s">
        <v>4202</v>
      </c>
      <c r="I2812" s="4">
        <v>45075</v>
      </c>
      <c r="J2812" s="3" t="s">
        <v>329</v>
      </c>
      <c r="K2812" s="3">
        <v>998599</v>
      </c>
      <c r="L2812" s="3" t="s">
        <v>23</v>
      </c>
      <c r="M2812" s="3">
        <v>1</v>
      </c>
      <c r="N2812" s="3" t="s">
        <v>24</v>
      </c>
      <c r="O2812" s="3">
        <v>6000</v>
      </c>
      <c r="Q2812" s="3">
        <v>540</v>
      </c>
      <c r="R2812" s="3">
        <v>540</v>
      </c>
      <c r="T2812" s="3">
        <v>0</v>
      </c>
      <c r="U2812" s="3">
        <v>7080</v>
      </c>
    </row>
    <row r="2813" spans="1:21" x14ac:dyDescent="0.25">
      <c r="A2813">
        <v>2404</v>
      </c>
      <c r="B2813" s="3" t="s">
        <v>4156</v>
      </c>
      <c r="C2813" s="3">
        <v>1.3</v>
      </c>
      <c r="D2813" s="3" t="s">
        <v>25136</v>
      </c>
      <c r="E2813" s="3" t="s">
        <v>4203</v>
      </c>
      <c r="F2813" s="3" t="s">
        <v>72</v>
      </c>
      <c r="G2813" s="3" t="s">
        <v>329</v>
      </c>
      <c r="H2813" s="3" t="s">
        <v>4204</v>
      </c>
      <c r="I2813" s="4">
        <v>45075</v>
      </c>
      <c r="J2813" s="3" t="s">
        <v>329</v>
      </c>
      <c r="K2813" s="3">
        <v>998599</v>
      </c>
      <c r="L2813" s="3" t="s">
        <v>23</v>
      </c>
      <c r="M2813" s="3">
        <v>1</v>
      </c>
      <c r="N2813" s="3" t="s">
        <v>24</v>
      </c>
      <c r="O2813" s="3">
        <v>2160</v>
      </c>
      <c r="Q2813" s="3">
        <v>194.4</v>
      </c>
      <c r="R2813" s="3">
        <v>194.4</v>
      </c>
      <c r="T2813" s="3">
        <v>0.1999999999998181</v>
      </c>
      <c r="U2813" s="3">
        <v>2549</v>
      </c>
    </row>
    <row r="2814" spans="1:21" x14ac:dyDescent="0.25">
      <c r="A2814">
        <v>2404</v>
      </c>
      <c r="B2814" s="3" t="s">
        <v>4156</v>
      </c>
      <c r="C2814" s="3">
        <v>1.3</v>
      </c>
      <c r="D2814" s="3" t="s">
        <v>25136</v>
      </c>
      <c r="E2814" s="3" t="s">
        <v>4205</v>
      </c>
      <c r="F2814" s="3" t="s">
        <v>72</v>
      </c>
      <c r="G2814" s="3" t="s">
        <v>329</v>
      </c>
      <c r="H2814" s="3" t="s">
        <v>4206</v>
      </c>
      <c r="I2814" s="4">
        <v>45075</v>
      </c>
      <c r="J2814" s="3" t="s">
        <v>329</v>
      </c>
      <c r="K2814" s="3">
        <v>998599</v>
      </c>
      <c r="L2814" s="3" t="s">
        <v>23</v>
      </c>
      <c r="M2814" s="3">
        <v>1</v>
      </c>
      <c r="N2814" s="3" t="s">
        <v>24</v>
      </c>
      <c r="O2814" s="3">
        <v>1100</v>
      </c>
      <c r="Q2814" s="3">
        <v>99</v>
      </c>
      <c r="R2814" s="3">
        <v>99</v>
      </c>
      <c r="T2814" s="3">
        <v>0</v>
      </c>
      <c r="U2814" s="3">
        <v>1298</v>
      </c>
    </row>
    <row r="2815" spans="1:21" x14ac:dyDescent="0.25">
      <c r="A2815">
        <v>2404</v>
      </c>
      <c r="B2815" s="3" t="s">
        <v>4156</v>
      </c>
      <c r="C2815" s="3">
        <v>1.3</v>
      </c>
      <c r="D2815" s="3" t="s">
        <v>25136</v>
      </c>
      <c r="E2815" s="3" t="s">
        <v>4205</v>
      </c>
      <c r="F2815" s="3" t="s">
        <v>72</v>
      </c>
      <c r="G2815" s="3" t="s">
        <v>329</v>
      </c>
      <c r="H2815" s="3" t="s">
        <v>4207</v>
      </c>
      <c r="I2815" s="4">
        <v>45075</v>
      </c>
      <c r="J2815" s="3" t="s">
        <v>329</v>
      </c>
      <c r="K2815" s="3">
        <v>998599</v>
      </c>
      <c r="L2815" s="3" t="s">
        <v>23</v>
      </c>
      <c r="M2815" s="3">
        <v>1</v>
      </c>
      <c r="N2815" s="3" t="s">
        <v>24</v>
      </c>
      <c r="O2815" s="3">
        <v>1100</v>
      </c>
      <c r="Q2815" s="3">
        <v>99</v>
      </c>
      <c r="R2815" s="3">
        <v>99</v>
      </c>
      <c r="T2815" s="3">
        <v>0</v>
      </c>
      <c r="U2815" s="3">
        <v>1298</v>
      </c>
    </row>
    <row r="2816" spans="1:21" x14ac:dyDescent="0.25">
      <c r="A2816">
        <v>2404</v>
      </c>
      <c r="B2816" s="3" t="s">
        <v>4156</v>
      </c>
      <c r="C2816" s="3">
        <v>1.1000000000000001</v>
      </c>
      <c r="D2816" s="3" t="s">
        <v>25136</v>
      </c>
      <c r="E2816" s="3" t="s">
        <v>4208</v>
      </c>
      <c r="F2816" s="3" t="s">
        <v>4209</v>
      </c>
      <c r="G2816" s="3" t="s">
        <v>4210</v>
      </c>
      <c r="H2816" s="3" t="s">
        <v>4211</v>
      </c>
      <c r="I2816" s="4">
        <v>45055</v>
      </c>
      <c r="J2816" s="3" t="s">
        <v>4212</v>
      </c>
      <c r="K2816">
        <v>26211000</v>
      </c>
      <c r="L2816" s="3" t="s">
        <v>2831</v>
      </c>
      <c r="M2816" s="3">
        <v>10582</v>
      </c>
      <c r="N2816" s="3" t="s">
        <v>176</v>
      </c>
      <c r="O2816" s="3">
        <v>476190</v>
      </c>
      <c r="Q2816" s="3">
        <v>11904.75</v>
      </c>
      <c r="R2816" s="3">
        <v>11904.75</v>
      </c>
      <c r="T2816" s="3">
        <v>0.5</v>
      </c>
      <c r="U2816" s="3">
        <v>500000</v>
      </c>
    </row>
    <row r="2817" spans="1:21" x14ac:dyDescent="0.25">
      <c r="A2817">
        <v>2404</v>
      </c>
      <c r="B2817" s="3" t="s">
        <v>4156</v>
      </c>
      <c r="C2817" s="3">
        <v>1.1000000000000001</v>
      </c>
      <c r="D2817" s="3" t="s">
        <v>25136</v>
      </c>
      <c r="E2817" s="3" t="s">
        <v>4213</v>
      </c>
      <c r="F2817" s="3" t="s">
        <v>4214</v>
      </c>
      <c r="G2817" s="3" t="s">
        <v>4210</v>
      </c>
      <c r="H2817" s="3" t="s">
        <v>4215</v>
      </c>
      <c r="I2817" s="4">
        <v>45055</v>
      </c>
      <c r="J2817" s="3" t="s">
        <v>4212</v>
      </c>
      <c r="K2817">
        <v>26211000</v>
      </c>
      <c r="L2817" s="3" t="s">
        <v>2831</v>
      </c>
      <c r="M2817" s="3">
        <v>10000</v>
      </c>
      <c r="N2817" s="3" t="s">
        <v>176</v>
      </c>
      <c r="O2817" s="3">
        <v>450000</v>
      </c>
      <c r="Q2817" s="3">
        <v>11250</v>
      </c>
      <c r="R2817" s="3">
        <v>11250</v>
      </c>
      <c r="T2817" s="3">
        <v>0</v>
      </c>
      <c r="U2817" s="3">
        <v>472500</v>
      </c>
    </row>
    <row r="2818" spans="1:21" x14ac:dyDescent="0.25">
      <c r="A2818">
        <v>2404</v>
      </c>
      <c r="B2818" s="3" t="s">
        <v>4156</v>
      </c>
      <c r="C2818" s="3">
        <v>1.1000000000000001</v>
      </c>
      <c r="D2818" s="3" t="s">
        <v>25136</v>
      </c>
      <c r="E2818" s="3" t="s">
        <v>4216</v>
      </c>
      <c r="F2818" s="3" t="s">
        <v>4217</v>
      </c>
      <c r="G2818" s="3" t="s">
        <v>4210</v>
      </c>
      <c r="H2818" s="3" t="s">
        <v>4218</v>
      </c>
      <c r="I2818" s="4">
        <v>45055</v>
      </c>
      <c r="J2818" s="3" t="s">
        <v>4212</v>
      </c>
      <c r="K2818">
        <v>26211000</v>
      </c>
      <c r="L2818" s="3" t="s">
        <v>2831</v>
      </c>
      <c r="M2818" s="3">
        <v>30000</v>
      </c>
      <c r="N2818" s="3" t="s">
        <v>176</v>
      </c>
      <c r="O2818" s="3">
        <v>1350000</v>
      </c>
      <c r="Q2818" s="3">
        <v>33750</v>
      </c>
      <c r="R2818" s="3">
        <v>33750</v>
      </c>
      <c r="T2818" s="3">
        <v>0</v>
      </c>
      <c r="U2818" s="3">
        <v>1417500</v>
      </c>
    </row>
    <row r="2819" spans="1:21" x14ac:dyDescent="0.25">
      <c r="A2819">
        <v>2404</v>
      </c>
      <c r="B2819" s="3" t="s">
        <v>4156</v>
      </c>
      <c r="C2819" s="3">
        <v>1.1000000000000001</v>
      </c>
      <c r="D2819" s="3" t="s">
        <v>25136</v>
      </c>
      <c r="E2819" s="3" t="s">
        <v>4208</v>
      </c>
      <c r="F2819" s="3" t="s">
        <v>4209</v>
      </c>
      <c r="G2819" s="3" t="s">
        <v>4210</v>
      </c>
      <c r="H2819" s="3" t="s">
        <v>4219</v>
      </c>
      <c r="I2819" s="4">
        <v>45057</v>
      </c>
      <c r="J2819" s="3" t="s">
        <v>4212</v>
      </c>
      <c r="K2819">
        <v>26211000</v>
      </c>
      <c r="L2819" s="3" t="s">
        <v>2831</v>
      </c>
      <c r="M2819" s="3">
        <v>39418</v>
      </c>
      <c r="N2819" s="3" t="s">
        <v>176</v>
      </c>
      <c r="O2819" s="3">
        <v>1773810</v>
      </c>
      <c r="Q2819" s="3">
        <v>44345.25</v>
      </c>
      <c r="R2819" s="3">
        <v>44345.25</v>
      </c>
      <c r="T2819" s="3">
        <v>0.5</v>
      </c>
      <c r="U2819" s="3">
        <v>1862501</v>
      </c>
    </row>
    <row r="2820" spans="1:21" x14ac:dyDescent="0.25">
      <c r="A2820">
        <v>2404</v>
      </c>
      <c r="B2820" s="3" t="s">
        <v>4156</v>
      </c>
      <c r="C2820" s="3">
        <v>1.1000000000000001</v>
      </c>
      <c r="D2820" s="3" t="s">
        <v>25136</v>
      </c>
      <c r="E2820" s="3" t="s">
        <v>4220</v>
      </c>
      <c r="F2820" s="3" t="s">
        <v>4221</v>
      </c>
      <c r="G2820" s="3" t="s">
        <v>4210</v>
      </c>
      <c r="H2820" s="3" t="s">
        <v>4222</v>
      </c>
      <c r="I2820" s="4">
        <v>45063</v>
      </c>
      <c r="J2820" s="3" t="s">
        <v>4212</v>
      </c>
      <c r="K2820">
        <v>26211000</v>
      </c>
      <c r="L2820" s="3" t="s">
        <v>2831</v>
      </c>
      <c r="M2820" s="3">
        <v>25000</v>
      </c>
      <c r="N2820" s="3" t="s">
        <v>176</v>
      </c>
      <c r="O2820" s="3">
        <v>1125000</v>
      </c>
      <c r="Q2820" s="3">
        <v>28125</v>
      </c>
      <c r="R2820" s="3">
        <v>28125</v>
      </c>
      <c r="T2820" s="3">
        <v>0</v>
      </c>
      <c r="U2820" s="3">
        <v>1181250</v>
      </c>
    </row>
    <row r="2821" spans="1:21" x14ac:dyDescent="0.25">
      <c r="A2821">
        <v>2404</v>
      </c>
      <c r="B2821" s="3" t="s">
        <v>4156</v>
      </c>
      <c r="C2821" s="3">
        <v>1.1000000000000001</v>
      </c>
      <c r="D2821" s="3" t="s">
        <v>25136</v>
      </c>
      <c r="E2821" s="3" t="s">
        <v>4223</v>
      </c>
      <c r="F2821" s="3" t="s">
        <v>4224</v>
      </c>
      <c r="G2821" s="3" t="s">
        <v>4210</v>
      </c>
      <c r="H2821" s="3" t="s">
        <v>4225</v>
      </c>
      <c r="I2821" s="4">
        <v>45066</v>
      </c>
      <c r="J2821" s="3" t="s">
        <v>4212</v>
      </c>
      <c r="K2821">
        <v>26211000</v>
      </c>
      <c r="L2821" s="3" t="s">
        <v>2831</v>
      </c>
      <c r="M2821" s="3">
        <v>6104</v>
      </c>
      <c r="N2821" s="3" t="s">
        <v>176</v>
      </c>
      <c r="O2821" s="3">
        <v>274680</v>
      </c>
      <c r="Q2821" s="3">
        <v>6867</v>
      </c>
      <c r="R2821" s="3">
        <v>6867</v>
      </c>
      <c r="T2821" s="3">
        <v>0</v>
      </c>
      <c r="U2821" s="3">
        <v>288414</v>
      </c>
    </row>
    <row r="2822" spans="1:21" x14ac:dyDescent="0.25">
      <c r="A2822">
        <v>2404</v>
      </c>
      <c r="B2822" s="3" t="s">
        <v>4156</v>
      </c>
      <c r="C2822" s="3">
        <v>1.1000000000000001</v>
      </c>
      <c r="D2822" s="3" t="s">
        <v>25136</v>
      </c>
      <c r="E2822" s="3" t="s">
        <v>4226</v>
      </c>
      <c r="F2822" s="3" t="s">
        <v>4227</v>
      </c>
      <c r="G2822" s="3" t="s">
        <v>4210</v>
      </c>
      <c r="H2822" s="3" t="s">
        <v>4228</v>
      </c>
      <c r="I2822" s="4">
        <v>45066</v>
      </c>
      <c r="J2822" s="3" t="s">
        <v>4212</v>
      </c>
      <c r="K2822">
        <v>26211000</v>
      </c>
      <c r="L2822" s="3" t="s">
        <v>2831</v>
      </c>
      <c r="M2822" s="3">
        <v>6216</v>
      </c>
      <c r="N2822" s="3" t="s">
        <v>176</v>
      </c>
      <c r="O2822" s="3">
        <v>279720</v>
      </c>
      <c r="Q2822" s="3">
        <v>6993</v>
      </c>
      <c r="R2822" s="3">
        <v>6993</v>
      </c>
      <c r="T2822" s="3">
        <v>0</v>
      </c>
      <c r="U2822" s="3">
        <v>293706</v>
      </c>
    </row>
    <row r="2823" spans="1:21" x14ac:dyDescent="0.25">
      <c r="A2823">
        <v>2404</v>
      </c>
      <c r="B2823" s="3" t="s">
        <v>4156</v>
      </c>
      <c r="C2823" s="3">
        <v>1.1000000000000001</v>
      </c>
      <c r="D2823" s="3" t="s">
        <v>25136</v>
      </c>
      <c r="E2823" s="3" t="s">
        <v>4229</v>
      </c>
      <c r="F2823" s="3" t="s">
        <v>4230</v>
      </c>
      <c r="G2823" s="3" t="s">
        <v>4210</v>
      </c>
      <c r="H2823" s="3" t="s">
        <v>4231</v>
      </c>
      <c r="I2823" s="4">
        <v>45067</v>
      </c>
      <c r="J2823" s="3" t="s">
        <v>4212</v>
      </c>
      <c r="K2823">
        <v>26211000</v>
      </c>
      <c r="L2823" s="3" t="s">
        <v>2831</v>
      </c>
      <c r="M2823" s="3">
        <v>10000</v>
      </c>
      <c r="N2823" s="3" t="s">
        <v>176</v>
      </c>
      <c r="O2823" s="3">
        <v>450000</v>
      </c>
      <c r="Q2823" s="3">
        <v>11250</v>
      </c>
      <c r="R2823" s="3">
        <v>11250</v>
      </c>
      <c r="T2823" s="3">
        <v>0</v>
      </c>
      <c r="U2823" s="3">
        <v>472500</v>
      </c>
    </row>
    <row r="2824" spans="1:21" x14ac:dyDescent="0.25">
      <c r="A2824">
        <v>2404</v>
      </c>
      <c r="B2824" s="3" t="s">
        <v>4156</v>
      </c>
      <c r="C2824" s="3">
        <v>1.1000000000000001</v>
      </c>
      <c r="D2824" s="3" t="s">
        <v>25136</v>
      </c>
      <c r="E2824" s="3" t="s">
        <v>4232</v>
      </c>
      <c r="F2824" s="3" t="s">
        <v>4233</v>
      </c>
      <c r="G2824" s="3" t="s">
        <v>4210</v>
      </c>
      <c r="H2824" s="3" t="s">
        <v>4234</v>
      </c>
      <c r="I2824" s="4">
        <v>45069</v>
      </c>
      <c r="J2824" s="3" t="s">
        <v>4212</v>
      </c>
      <c r="K2824">
        <v>26211000</v>
      </c>
      <c r="L2824" s="3" t="s">
        <v>2831</v>
      </c>
      <c r="M2824" s="3">
        <v>5964</v>
      </c>
      <c r="N2824" s="3" t="s">
        <v>176</v>
      </c>
      <c r="O2824" s="3">
        <v>268380</v>
      </c>
      <c r="Q2824" s="3">
        <v>6709.5</v>
      </c>
      <c r="R2824" s="3">
        <v>6709.5</v>
      </c>
      <c r="T2824" s="3">
        <v>0</v>
      </c>
      <c r="U2824" s="3">
        <v>281799</v>
      </c>
    </row>
    <row r="2825" spans="1:21" x14ac:dyDescent="0.25">
      <c r="A2825">
        <v>2404</v>
      </c>
      <c r="B2825" s="3" t="s">
        <v>4156</v>
      </c>
      <c r="C2825" s="3">
        <v>1.1000000000000001</v>
      </c>
      <c r="D2825" s="3" t="s">
        <v>25136</v>
      </c>
      <c r="E2825" s="3" t="s">
        <v>4213</v>
      </c>
      <c r="F2825" s="3" t="s">
        <v>4214</v>
      </c>
      <c r="G2825" s="3" t="s">
        <v>4210</v>
      </c>
      <c r="H2825" s="3" t="s">
        <v>4235</v>
      </c>
      <c r="I2825" s="4">
        <v>45071</v>
      </c>
      <c r="J2825" s="3" t="s">
        <v>4212</v>
      </c>
      <c r="K2825">
        <v>26211000</v>
      </c>
      <c r="L2825" s="3" t="s">
        <v>2831</v>
      </c>
      <c r="M2825" s="3">
        <v>10000</v>
      </c>
      <c r="N2825" s="3" t="s">
        <v>176</v>
      </c>
      <c r="O2825" s="3">
        <v>450000</v>
      </c>
      <c r="Q2825" s="3">
        <v>11250</v>
      </c>
      <c r="R2825" s="3">
        <v>11250</v>
      </c>
      <c r="T2825" s="3">
        <v>0</v>
      </c>
      <c r="U2825" s="3">
        <v>472500</v>
      </c>
    </row>
    <row r="2826" spans="1:21" x14ac:dyDescent="0.25">
      <c r="A2826">
        <v>2404</v>
      </c>
      <c r="B2826" s="3" t="s">
        <v>4156</v>
      </c>
      <c r="C2826" s="3">
        <v>1.1000000000000001</v>
      </c>
      <c r="D2826" s="3" t="s">
        <v>25136</v>
      </c>
      <c r="E2826" s="3" t="s">
        <v>4236</v>
      </c>
      <c r="F2826" s="3" t="s">
        <v>4237</v>
      </c>
      <c r="G2826" s="3" t="s">
        <v>4210</v>
      </c>
      <c r="H2826" s="3" t="s">
        <v>4238</v>
      </c>
      <c r="I2826" s="4">
        <v>45072</v>
      </c>
      <c r="J2826" s="3" t="s">
        <v>4212</v>
      </c>
      <c r="K2826">
        <v>26211000</v>
      </c>
      <c r="L2826" s="3" t="s">
        <v>2831</v>
      </c>
      <c r="M2826" s="3">
        <v>10000</v>
      </c>
      <c r="N2826" s="3" t="s">
        <v>176</v>
      </c>
      <c r="O2826" s="3">
        <v>450000</v>
      </c>
      <c r="Q2826" s="3">
        <v>11250</v>
      </c>
      <c r="R2826" s="3">
        <v>11250</v>
      </c>
      <c r="T2826" s="3">
        <v>0</v>
      </c>
      <c r="U2826" s="3">
        <v>472500</v>
      </c>
    </row>
    <row r="2827" spans="1:21" x14ac:dyDescent="0.25">
      <c r="A2827">
        <v>2404</v>
      </c>
      <c r="B2827" s="3" t="s">
        <v>4156</v>
      </c>
      <c r="C2827" s="3">
        <v>1.1000000000000001</v>
      </c>
      <c r="D2827" s="3" t="s">
        <v>25136</v>
      </c>
      <c r="E2827" s="3" t="s">
        <v>4239</v>
      </c>
      <c r="F2827" s="3" t="s">
        <v>4240</v>
      </c>
      <c r="G2827" s="3" t="s">
        <v>4210</v>
      </c>
      <c r="H2827" s="3" t="s">
        <v>4241</v>
      </c>
      <c r="I2827" s="4">
        <v>45072</v>
      </c>
      <c r="J2827" s="3" t="s">
        <v>4212</v>
      </c>
      <c r="K2827">
        <v>26211000</v>
      </c>
      <c r="L2827" s="3" t="s">
        <v>2831</v>
      </c>
      <c r="M2827" s="3">
        <v>10000</v>
      </c>
      <c r="N2827" s="3" t="s">
        <v>176</v>
      </c>
      <c r="O2827" s="3">
        <v>450000</v>
      </c>
      <c r="Q2827" s="3">
        <v>11250</v>
      </c>
      <c r="R2827" s="3">
        <v>11250</v>
      </c>
      <c r="T2827" s="3">
        <v>0</v>
      </c>
      <c r="U2827" s="3">
        <v>472500</v>
      </c>
    </row>
    <row r="2828" spans="1:21" x14ac:dyDescent="0.25">
      <c r="A2828">
        <v>2404</v>
      </c>
      <c r="B2828" s="3" t="s">
        <v>4156</v>
      </c>
      <c r="C2828" s="3">
        <v>1.1000000000000001</v>
      </c>
      <c r="D2828" s="3" t="s">
        <v>25136</v>
      </c>
      <c r="E2828" s="3" t="s">
        <v>4242</v>
      </c>
      <c r="F2828" s="3" t="s">
        <v>2867</v>
      </c>
      <c r="G2828" s="3" t="s">
        <v>63</v>
      </c>
      <c r="H2828" s="3" t="s">
        <v>4243</v>
      </c>
      <c r="I2828" s="4">
        <v>45048</v>
      </c>
      <c r="J2828" s="3" t="s">
        <v>243</v>
      </c>
      <c r="K2828">
        <v>72041000</v>
      </c>
      <c r="L2828" s="3" t="s">
        <v>4021</v>
      </c>
      <c r="M2828" s="3">
        <v>11000</v>
      </c>
      <c r="N2828" s="3" t="s">
        <v>24</v>
      </c>
      <c r="O2828" s="3">
        <v>4400</v>
      </c>
      <c r="Q2828" s="3">
        <v>396</v>
      </c>
      <c r="R2828" s="3">
        <v>396</v>
      </c>
      <c r="U2828" s="3">
        <v>5192</v>
      </c>
    </row>
    <row r="2829" spans="1:21" x14ac:dyDescent="0.25">
      <c r="A2829">
        <v>2404</v>
      </c>
      <c r="B2829" s="3" t="s">
        <v>4156</v>
      </c>
      <c r="C2829" s="3">
        <v>1.1000000000000001</v>
      </c>
      <c r="D2829" s="3" t="s">
        <v>25136</v>
      </c>
      <c r="E2829" s="3" t="s">
        <v>4242</v>
      </c>
      <c r="F2829" s="3" t="s">
        <v>2867</v>
      </c>
      <c r="G2829" s="3" t="s">
        <v>63</v>
      </c>
      <c r="H2829" s="3" t="s">
        <v>4244</v>
      </c>
      <c r="I2829" s="4">
        <v>45048</v>
      </c>
      <c r="J2829" s="3" t="s">
        <v>243</v>
      </c>
      <c r="K2829">
        <v>72041000</v>
      </c>
      <c r="L2829" s="3" t="s">
        <v>4021</v>
      </c>
      <c r="M2829" s="3">
        <v>13920</v>
      </c>
      <c r="N2829" s="3" t="s">
        <v>24</v>
      </c>
      <c r="O2829" s="3">
        <v>389390</v>
      </c>
      <c r="Q2829" s="3">
        <v>35045.1</v>
      </c>
      <c r="R2829" s="3">
        <v>35045.1</v>
      </c>
      <c r="S2829" s="3">
        <v>3893.9</v>
      </c>
      <c r="U2829" s="3">
        <v>463374</v>
      </c>
    </row>
    <row r="2830" spans="1:21" x14ac:dyDescent="0.25">
      <c r="A2830">
        <v>2404</v>
      </c>
      <c r="B2830" s="3" t="s">
        <v>4156</v>
      </c>
      <c r="C2830" s="3">
        <v>1.1000000000000001</v>
      </c>
      <c r="D2830" s="3" t="s">
        <v>25136</v>
      </c>
      <c r="E2830" s="3" t="s">
        <v>4242</v>
      </c>
      <c r="F2830" s="3" t="s">
        <v>2867</v>
      </c>
      <c r="G2830" s="3" t="s">
        <v>329</v>
      </c>
      <c r="H2830" s="3" t="s">
        <v>4245</v>
      </c>
      <c r="I2830" s="4">
        <v>45052</v>
      </c>
      <c r="J2830" s="3" t="s">
        <v>329</v>
      </c>
      <c r="K2830">
        <v>72041000</v>
      </c>
      <c r="L2830" s="3" t="s">
        <v>4021</v>
      </c>
      <c r="M2830" s="3">
        <v>4000</v>
      </c>
      <c r="N2830" s="3" t="s">
        <v>24</v>
      </c>
      <c r="O2830" s="3">
        <v>1600</v>
      </c>
      <c r="Q2830" s="3">
        <v>144</v>
      </c>
      <c r="R2830" s="3">
        <v>144</v>
      </c>
      <c r="U2830" s="3">
        <v>1888</v>
      </c>
    </row>
    <row r="2831" spans="1:21" x14ac:dyDescent="0.25">
      <c r="A2831">
        <v>2404</v>
      </c>
      <c r="B2831" s="3" t="s">
        <v>4156</v>
      </c>
      <c r="C2831" s="3">
        <v>1.1000000000000001</v>
      </c>
      <c r="D2831" s="3" t="s">
        <v>25136</v>
      </c>
      <c r="E2831" s="3" t="s">
        <v>4242</v>
      </c>
      <c r="F2831" s="3" t="s">
        <v>2867</v>
      </c>
      <c r="G2831" s="3" t="s">
        <v>63</v>
      </c>
      <c r="H2831" s="3" t="s">
        <v>4246</v>
      </c>
      <c r="I2831" s="4">
        <v>45052</v>
      </c>
      <c r="J2831" s="3" t="s">
        <v>243</v>
      </c>
      <c r="K2831">
        <v>72041000</v>
      </c>
      <c r="L2831" s="3" t="s">
        <v>4021</v>
      </c>
      <c r="M2831" s="3">
        <v>3950</v>
      </c>
      <c r="N2831" s="3" t="s">
        <v>24</v>
      </c>
      <c r="O2831" s="3">
        <v>11850</v>
      </c>
      <c r="Q2831" s="3">
        <v>1066.5</v>
      </c>
      <c r="R2831" s="3">
        <v>1066.5</v>
      </c>
      <c r="S2831" s="3">
        <v>118.5</v>
      </c>
      <c r="U2831" s="3">
        <v>14102</v>
      </c>
    </row>
    <row r="2832" spans="1:21" x14ac:dyDescent="0.25">
      <c r="A2832">
        <v>2404</v>
      </c>
      <c r="B2832" s="3" t="s">
        <v>4156</v>
      </c>
      <c r="C2832" s="3">
        <v>1.1000000000000001</v>
      </c>
      <c r="D2832" s="3" t="s">
        <v>25136</v>
      </c>
      <c r="E2832" s="3" t="s">
        <v>4242</v>
      </c>
      <c r="F2832" s="3" t="s">
        <v>2867</v>
      </c>
      <c r="G2832" s="3" t="s">
        <v>63</v>
      </c>
      <c r="H2832" s="3" t="s">
        <v>4247</v>
      </c>
      <c r="I2832" s="4">
        <v>45052</v>
      </c>
      <c r="J2832" s="3" t="s">
        <v>243</v>
      </c>
      <c r="K2832">
        <v>72041000</v>
      </c>
      <c r="L2832" s="3" t="s">
        <v>4021</v>
      </c>
      <c r="M2832" s="3">
        <v>19890</v>
      </c>
      <c r="N2832" s="3" t="s">
        <v>24</v>
      </c>
      <c r="O2832" s="3">
        <v>686205</v>
      </c>
      <c r="Q2832" s="3">
        <v>61758.45</v>
      </c>
      <c r="R2832" s="3">
        <v>61758.45</v>
      </c>
      <c r="S2832" s="3">
        <v>6862.05</v>
      </c>
      <c r="U2832" s="3">
        <v>816584</v>
      </c>
    </row>
    <row r="2833" spans="1:21" x14ac:dyDescent="0.25">
      <c r="A2833">
        <v>2404</v>
      </c>
      <c r="B2833" s="3" t="s">
        <v>4156</v>
      </c>
      <c r="C2833" s="3">
        <v>1.1000000000000001</v>
      </c>
      <c r="D2833" s="3" t="s">
        <v>25136</v>
      </c>
      <c r="E2833" s="3" t="s">
        <v>4248</v>
      </c>
      <c r="F2833" s="3" t="s">
        <v>4249</v>
      </c>
      <c r="G2833" s="3" t="s">
        <v>63</v>
      </c>
      <c r="H2833" s="3" t="s">
        <v>4250</v>
      </c>
      <c r="I2833" s="4">
        <v>45054</v>
      </c>
      <c r="J2833" s="3" t="s">
        <v>243</v>
      </c>
      <c r="K2833">
        <v>72041000</v>
      </c>
      <c r="L2833" s="3" t="s">
        <v>4021</v>
      </c>
      <c r="M2833" s="3">
        <v>343</v>
      </c>
      <c r="N2833" s="3" t="s">
        <v>24</v>
      </c>
      <c r="O2833" s="3">
        <v>128625</v>
      </c>
      <c r="Q2833" s="3">
        <v>11576.25</v>
      </c>
      <c r="R2833" s="3">
        <v>11576.25</v>
      </c>
      <c r="S2833" s="3">
        <v>1286.25</v>
      </c>
      <c r="U2833" s="3">
        <v>153063.75</v>
      </c>
    </row>
    <row r="2834" spans="1:21" x14ac:dyDescent="0.25">
      <c r="A2834">
        <v>2404</v>
      </c>
      <c r="B2834" s="3" t="s">
        <v>4156</v>
      </c>
      <c r="C2834" s="3">
        <v>1.1000000000000001</v>
      </c>
      <c r="D2834" s="3" t="s">
        <v>25136</v>
      </c>
      <c r="E2834" s="3" t="s">
        <v>4242</v>
      </c>
      <c r="F2834" s="3" t="s">
        <v>2867</v>
      </c>
      <c r="G2834" s="3" t="s">
        <v>63</v>
      </c>
      <c r="H2834" s="3" t="s">
        <v>4251</v>
      </c>
      <c r="I2834" s="4">
        <v>45055</v>
      </c>
      <c r="J2834" s="3" t="s">
        <v>243</v>
      </c>
      <c r="K2834">
        <v>72041000</v>
      </c>
      <c r="L2834" s="3" t="s">
        <v>4021</v>
      </c>
      <c r="M2834" s="3">
        <v>17470</v>
      </c>
      <c r="N2834" s="3" t="s">
        <v>24</v>
      </c>
      <c r="O2834" s="3">
        <v>602715</v>
      </c>
      <c r="Q2834" s="3">
        <v>54244.35</v>
      </c>
      <c r="R2834" s="3">
        <v>54244.35</v>
      </c>
      <c r="S2834" s="3">
        <v>6027.1500000000005</v>
      </c>
      <c r="U2834" s="3">
        <v>717231</v>
      </c>
    </row>
    <row r="2835" spans="1:21" x14ac:dyDescent="0.25">
      <c r="A2835">
        <v>2404</v>
      </c>
      <c r="B2835" s="3" t="s">
        <v>4156</v>
      </c>
      <c r="C2835" s="3">
        <v>1.1000000000000001</v>
      </c>
      <c r="D2835" s="3" t="s">
        <v>25136</v>
      </c>
      <c r="E2835" s="3" t="s">
        <v>4242</v>
      </c>
      <c r="F2835" s="3" t="s">
        <v>2867</v>
      </c>
      <c r="G2835" s="3" t="s">
        <v>63</v>
      </c>
      <c r="H2835" s="3" t="s">
        <v>4252</v>
      </c>
      <c r="I2835" s="4">
        <v>45056</v>
      </c>
      <c r="J2835" s="3" t="s">
        <v>243</v>
      </c>
      <c r="K2835">
        <v>72041000</v>
      </c>
      <c r="L2835" s="3" t="s">
        <v>4021</v>
      </c>
      <c r="M2835" s="3">
        <v>17790</v>
      </c>
      <c r="N2835" s="3" t="s">
        <v>24</v>
      </c>
      <c r="O2835" s="3">
        <v>613755</v>
      </c>
      <c r="Q2835" s="3">
        <v>55237.95</v>
      </c>
      <c r="R2835" s="3">
        <v>55237.95</v>
      </c>
      <c r="S2835" s="3">
        <v>6137.55</v>
      </c>
      <c r="U2835" s="3">
        <v>730368</v>
      </c>
    </row>
    <row r="2836" spans="1:21" x14ac:dyDescent="0.25">
      <c r="A2836">
        <v>2404</v>
      </c>
      <c r="B2836" s="3" t="s">
        <v>4156</v>
      </c>
      <c r="C2836" s="3">
        <v>1.1000000000000001</v>
      </c>
      <c r="D2836" s="3" t="s">
        <v>25136</v>
      </c>
      <c r="E2836" s="3" t="s">
        <v>4242</v>
      </c>
      <c r="F2836" s="3" t="s">
        <v>2867</v>
      </c>
      <c r="G2836" s="3" t="s">
        <v>63</v>
      </c>
      <c r="H2836" s="3" t="s">
        <v>4253</v>
      </c>
      <c r="I2836" s="4">
        <v>45057</v>
      </c>
      <c r="J2836" s="3" t="s">
        <v>243</v>
      </c>
      <c r="K2836">
        <v>72041000</v>
      </c>
      <c r="L2836" s="3" t="s">
        <v>4021</v>
      </c>
      <c r="M2836" s="3">
        <v>16690</v>
      </c>
      <c r="N2836" s="3" t="s">
        <v>24</v>
      </c>
      <c r="O2836" s="3">
        <v>575805</v>
      </c>
      <c r="Q2836" s="3">
        <v>51822.45</v>
      </c>
      <c r="R2836" s="3">
        <v>51822.45</v>
      </c>
      <c r="S2836" s="3">
        <v>5758.05</v>
      </c>
      <c r="U2836" s="3">
        <v>685208</v>
      </c>
    </row>
    <row r="2837" spans="1:21" x14ac:dyDescent="0.25">
      <c r="A2837">
        <v>2404</v>
      </c>
      <c r="B2837" s="3" t="s">
        <v>4156</v>
      </c>
      <c r="C2837" s="3">
        <v>1.1000000000000001</v>
      </c>
      <c r="D2837" s="3" t="s">
        <v>25136</v>
      </c>
      <c r="E2837" s="3" t="s">
        <v>4242</v>
      </c>
      <c r="F2837" s="3" t="s">
        <v>2867</v>
      </c>
      <c r="G2837" s="3" t="s">
        <v>63</v>
      </c>
      <c r="H2837" s="3" t="s">
        <v>4254</v>
      </c>
      <c r="I2837" s="4">
        <v>45057</v>
      </c>
      <c r="J2837" s="3" t="s">
        <v>243</v>
      </c>
      <c r="K2837">
        <v>72041000</v>
      </c>
      <c r="L2837" s="3" t="s">
        <v>4021</v>
      </c>
      <c r="M2837" s="3">
        <v>18610</v>
      </c>
      <c r="N2837" s="3" t="s">
        <v>24</v>
      </c>
      <c r="O2837" s="3">
        <v>642045</v>
      </c>
      <c r="Q2837" s="3">
        <v>57784.05</v>
      </c>
      <c r="R2837" s="3">
        <v>57784.05</v>
      </c>
      <c r="S2837" s="3">
        <v>6420.45</v>
      </c>
      <c r="U2837" s="3">
        <v>764034</v>
      </c>
    </row>
    <row r="2838" spans="1:21" x14ac:dyDescent="0.25">
      <c r="A2838">
        <v>2404</v>
      </c>
      <c r="B2838" s="3" t="s">
        <v>4156</v>
      </c>
      <c r="C2838" s="3">
        <v>1.1000000000000001</v>
      </c>
      <c r="D2838" s="3" t="s">
        <v>25136</v>
      </c>
      <c r="E2838" s="3" t="s">
        <v>4242</v>
      </c>
      <c r="F2838" s="3" t="s">
        <v>2867</v>
      </c>
      <c r="G2838" s="3" t="s">
        <v>329</v>
      </c>
      <c r="H2838" s="3" t="s">
        <v>4255</v>
      </c>
      <c r="I2838" s="4">
        <v>45058</v>
      </c>
      <c r="J2838" s="3" t="s">
        <v>329</v>
      </c>
      <c r="K2838">
        <v>72041000</v>
      </c>
      <c r="L2838" s="3" t="s">
        <v>4021</v>
      </c>
      <c r="M2838" s="3">
        <v>28000</v>
      </c>
      <c r="N2838" s="3" t="s">
        <v>24</v>
      </c>
      <c r="O2838" s="3">
        <v>2800</v>
      </c>
      <c r="Q2838" s="3">
        <v>252</v>
      </c>
      <c r="R2838" s="3">
        <v>252</v>
      </c>
      <c r="U2838" s="3">
        <v>3304</v>
      </c>
    </row>
    <row r="2839" spans="1:21" x14ac:dyDescent="0.25">
      <c r="A2839">
        <v>2404</v>
      </c>
      <c r="B2839" s="3" t="s">
        <v>4156</v>
      </c>
      <c r="C2839" s="3">
        <v>1.1000000000000001</v>
      </c>
      <c r="D2839" s="3" t="s">
        <v>25136</v>
      </c>
      <c r="E2839" s="3" t="s">
        <v>4242</v>
      </c>
      <c r="F2839" s="3" t="s">
        <v>2867</v>
      </c>
      <c r="G2839" s="3" t="s">
        <v>63</v>
      </c>
      <c r="H2839" s="3" t="s">
        <v>4256</v>
      </c>
      <c r="I2839" s="4">
        <v>45058</v>
      </c>
      <c r="J2839" s="3" t="s">
        <v>243</v>
      </c>
      <c r="K2839">
        <v>72041000</v>
      </c>
      <c r="L2839" s="3" t="s">
        <v>4021</v>
      </c>
      <c r="M2839" s="3">
        <v>17440</v>
      </c>
      <c r="N2839" s="3" t="s">
        <v>24</v>
      </c>
      <c r="O2839" s="3">
        <v>601680</v>
      </c>
      <c r="Q2839" s="3">
        <v>54151.199999999997</v>
      </c>
      <c r="R2839" s="3">
        <v>54151.199999999997</v>
      </c>
      <c r="S2839" s="3">
        <v>6016.8</v>
      </c>
      <c r="U2839" s="3">
        <v>715999</v>
      </c>
    </row>
    <row r="2840" spans="1:21" x14ac:dyDescent="0.25">
      <c r="A2840">
        <v>2404</v>
      </c>
      <c r="B2840" s="3" t="s">
        <v>4156</v>
      </c>
      <c r="C2840" s="3">
        <v>1.1000000000000001</v>
      </c>
      <c r="D2840" s="3" t="s">
        <v>25136</v>
      </c>
      <c r="E2840" s="3" t="s">
        <v>4242</v>
      </c>
      <c r="F2840" s="3" t="s">
        <v>2867</v>
      </c>
      <c r="G2840" s="3" t="s">
        <v>329</v>
      </c>
      <c r="H2840" s="3" t="s">
        <v>4257</v>
      </c>
      <c r="I2840" s="4">
        <v>45061</v>
      </c>
      <c r="J2840" s="3" t="s">
        <v>329</v>
      </c>
      <c r="K2840">
        <v>72041000</v>
      </c>
      <c r="L2840" s="3" t="s">
        <v>4021</v>
      </c>
      <c r="M2840" s="3">
        <v>11000</v>
      </c>
      <c r="N2840" s="3" t="s">
        <v>24</v>
      </c>
      <c r="O2840" s="3">
        <v>3300</v>
      </c>
      <c r="Q2840" s="3">
        <v>297</v>
      </c>
      <c r="R2840" s="3">
        <v>297</v>
      </c>
      <c r="U2840" s="3">
        <v>3894</v>
      </c>
    </row>
    <row r="2841" spans="1:21" x14ac:dyDescent="0.25">
      <c r="A2841">
        <v>2404</v>
      </c>
      <c r="B2841" s="3" t="s">
        <v>4156</v>
      </c>
      <c r="C2841" s="3">
        <v>1.1000000000000001</v>
      </c>
      <c r="D2841" s="3" t="s">
        <v>25136</v>
      </c>
      <c r="E2841" s="3" t="s">
        <v>4242</v>
      </c>
      <c r="F2841" s="3" t="s">
        <v>2867</v>
      </c>
      <c r="G2841" s="3" t="s">
        <v>63</v>
      </c>
      <c r="H2841" s="3" t="s">
        <v>4258</v>
      </c>
      <c r="I2841" s="4">
        <v>45061</v>
      </c>
      <c r="J2841" s="3" t="s">
        <v>243</v>
      </c>
      <c r="K2841">
        <v>72041000</v>
      </c>
      <c r="L2841" s="3" t="s">
        <v>4021</v>
      </c>
      <c r="M2841" s="3">
        <v>17590</v>
      </c>
      <c r="N2841" s="3" t="s">
        <v>24</v>
      </c>
      <c r="O2841" s="3">
        <v>612985.5</v>
      </c>
      <c r="Q2841" s="3">
        <v>55168.7</v>
      </c>
      <c r="R2841" s="3">
        <v>55168.7</v>
      </c>
      <c r="S2841" s="3">
        <v>6129.8550000000005</v>
      </c>
      <c r="U2841" s="3">
        <v>729453</v>
      </c>
    </row>
    <row r="2842" spans="1:21" x14ac:dyDescent="0.25">
      <c r="A2842">
        <v>2404</v>
      </c>
      <c r="B2842" s="3" t="s">
        <v>4156</v>
      </c>
      <c r="C2842" s="3">
        <v>1.1000000000000001</v>
      </c>
      <c r="D2842" s="3" t="s">
        <v>25136</v>
      </c>
      <c r="E2842" s="3" t="s">
        <v>4242</v>
      </c>
      <c r="F2842" s="3" t="s">
        <v>2867</v>
      </c>
      <c r="G2842" s="3" t="s">
        <v>63</v>
      </c>
      <c r="H2842" s="3" t="s">
        <v>4259</v>
      </c>
      <c r="I2842" s="4">
        <v>45062</v>
      </c>
      <c r="J2842" s="3" t="s">
        <v>243</v>
      </c>
      <c r="K2842">
        <v>72041000</v>
      </c>
      <c r="L2842" s="3" t="s">
        <v>4021</v>
      </c>
      <c r="M2842" s="3">
        <v>17700</v>
      </c>
      <c r="N2842" s="3" t="s">
        <v>24</v>
      </c>
      <c r="O2842" s="3">
        <v>634633.5</v>
      </c>
      <c r="Q2842" s="3">
        <v>57117.02</v>
      </c>
      <c r="R2842" s="3">
        <v>57117.02</v>
      </c>
      <c r="S2842" s="3">
        <v>6346.335</v>
      </c>
      <c r="U2842" s="3">
        <v>755214</v>
      </c>
    </row>
    <row r="2843" spans="1:21" x14ac:dyDescent="0.25">
      <c r="A2843">
        <v>2404</v>
      </c>
      <c r="B2843" s="3" t="s">
        <v>4156</v>
      </c>
      <c r="C2843" s="3">
        <v>1.1000000000000001</v>
      </c>
      <c r="D2843" s="3" t="s">
        <v>25136</v>
      </c>
      <c r="E2843" s="3" t="s">
        <v>4242</v>
      </c>
      <c r="F2843" s="3" t="s">
        <v>2867</v>
      </c>
      <c r="G2843" s="3" t="s">
        <v>63</v>
      </c>
      <c r="H2843" s="3" t="s">
        <v>4260</v>
      </c>
      <c r="I2843" s="4">
        <v>45064</v>
      </c>
      <c r="J2843" s="3" t="s">
        <v>243</v>
      </c>
      <c r="K2843">
        <v>72041000</v>
      </c>
      <c r="L2843" s="3" t="s">
        <v>4021</v>
      </c>
      <c r="M2843" s="3">
        <v>13670</v>
      </c>
      <c r="N2843" s="3" t="s">
        <v>24</v>
      </c>
      <c r="O2843" s="3">
        <v>490137.85</v>
      </c>
      <c r="Q2843" s="3">
        <v>44112.41</v>
      </c>
      <c r="R2843" s="3">
        <v>44112.41</v>
      </c>
      <c r="S2843" s="3">
        <v>4901.3784999999998</v>
      </c>
      <c r="U2843" s="3">
        <v>583264</v>
      </c>
    </row>
    <row r="2844" spans="1:21" x14ac:dyDescent="0.25">
      <c r="A2844">
        <v>2404</v>
      </c>
      <c r="B2844" s="3" t="s">
        <v>4156</v>
      </c>
      <c r="C2844" s="3">
        <v>1.1000000000000001</v>
      </c>
      <c r="D2844" s="3" t="s">
        <v>25136</v>
      </c>
      <c r="E2844" s="3" t="s">
        <v>4242</v>
      </c>
      <c r="F2844" s="3" t="s">
        <v>2867</v>
      </c>
      <c r="G2844" s="3" t="s">
        <v>63</v>
      </c>
      <c r="H2844" s="3" t="s">
        <v>4261</v>
      </c>
      <c r="I2844" s="4">
        <v>45069</v>
      </c>
      <c r="J2844" s="3" t="s">
        <v>243</v>
      </c>
      <c r="K2844">
        <v>72041000</v>
      </c>
      <c r="L2844" s="3" t="s">
        <v>4021</v>
      </c>
      <c r="M2844" s="3">
        <v>10110</v>
      </c>
      <c r="N2844" s="3" t="s">
        <v>24</v>
      </c>
      <c r="O2844" s="3">
        <v>362494.05</v>
      </c>
      <c r="Q2844" s="3">
        <v>32624.46</v>
      </c>
      <c r="R2844" s="3">
        <v>32624.46</v>
      </c>
      <c r="S2844" s="3">
        <v>3624.9405000000002</v>
      </c>
      <c r="U2844" s="3">
        <v>431368</v>
      </c>
    </row>
    <row r="2845" spans="1:21" x14ac:dyDescent="0.25">
      <c r="A2845">
        <v>2404</v>
      </c>
      <c r="B2845" s="3" t="s">
        <v>4156</v>
      </c>
      <c r="C2845" s="3">
        <v>1.1000000000000001</v>
      </c>
      <c r="D2845" s="3" t="s">
        <v>25136</v>
      </c>
      <c r="E2845" s="3" t="s">
        <v>4242</v>
      </c>
      <c r="F2845" s="3" t="s">
        <v>2867</v>
      </c>
      <c r="G2845" s="3" t="s">
        <v>63</v>
      </c>
      <c r="H2845" s="3" t="s">
        <v>4262</v>
      </c>
      <c r="I2845" s="4">
        <v>45069</v>
      </c>
      <c r="J2845" s="3" t="s">
        <v>243</v>
      </c>
      <c r="K2845">
        <v>72041000</v>
      </c>
      <c r="L2845" s="3" t="s">
        <v>4021</v>
      </c>
      <c r="M2845" s="3">
        <v>11580</v>
      </c>
      <c r="N2845" s="3" t="s">
        <v>24</v>
      </c>
      <c r="O2845" s="3">
        <v>415200.9</v>
      </c>
      <c r="Q2845" s="3">
        <v>37368.080000000002</v>
      </c>
      <c r="R2845" s="3">
        <v>37368.080000000002</v>
      </c>
      <c r="S2845" s="3">
        <v>4152.009</v>
      </c>
      <c r="U2845" s="3">
        <v>494089</v>
      </c>
    </row>
    <row r="2846" spans="1:21" x14ac:dyDescent="0.25">
      <c r="A2846">
        <v>2404</v>
      </c>
      <c r="B2846" s="3" t="s">
        <v>4156</v>
      </c>
      <c r="C2846" s="3">
        <v>1.1000000000000001</v>
      </c>
      <c r="D2846" s="3" t="s">
        <v>25136</v>
      </c>
      <c r="E2846" s="3" t="s">
        <v>4242</v>
      </c>
      <c r="F2846" s="3" t="s">
        <v>2867</v>
      </c>
      <c r="G2846" s="3" t="s">
        <v>63</v>
      </c>
      <c r="H2846" s="3" t="s">
        <v>4263</v>
      </c>
      <c r="I2846" s="4">
        <v>45070</v>
      </c>
      <c r="J2846" s="3" t="s">
        <v>243</v>
      </c>
      <c r="K2846">
        <v>72041000</v>
      </c>
      <c r="L2846" s="3" t="s">
        <v>4021</v>
      </c>
      <c r="M2846" s="3">
        <v>11090</v>
      </c>
      <c r="N2846" s="3" t="s">
        <v>24</v>
      </c>
      <c r="O2846" s="3">
        <v>397631.95</v>
      </c>
      <c r="Q2846" s="3">
        <v>35786.879999999997</v>
      </c>
      <c r="R2846" s="3">
        <v>35786.879999999997</v>
      </c>
      <c r="S2846" s="3">
        <v>3976.3195000000001</v>
      </c>
      <c r="U2846" s="3">
        <v>473182</v>
      </c>
    </row>
    <row r="2847" spans="1:21" x14ac:dyDescent="0.25">
      <c r="A2847">
        <v>2404</v>
      </c>
      <c r="B2847" s="3" t="s">
        <v>4156</v>
      </c>
      <c r="C2847" s="3">
        <v>1.1000000000000001</v>
      </c>
      <c r="D2847" s="3" t="s">
        <v>25136</v>
      </c>
      <c r="E2847" s="3" t="s">
        <v>4242</v>
      </c>
      <c r="F2847" s="3" t="s">
        <v>2867</v>
      </c>
      <c r="G2847" s="3" t="s">
        <v>63</v>
      </c>
      <c r="H2847" s="3" t="s">
        <v>4264</v>
      </c>
      <c r="I2847" s="4">
        <v>45070</v>
      </c>
      <c r="J2847" s="3" t="s">
        <v>243</v>
      </c>
      <c r="K2847">
        <v>72041000</v>
      </c>
      <c r="L2847" s="3" t="s">
        <v>4021</v>
      </c>
      <c r="M2847" s="3">
        <v>10370</v>
      </c>
      <c r="N2847" s="3" t="s">
        <v>24</v>
      </c>
      <c r="O2847" s="3">
        <v>371816.35</v>
      </c>
      <c r="Q2847" s="3">
        <v>33463.47</v>
      </c>
      <c r="R2847" s="3">
        <v>33463.47</v>
      </c>
      <c r="S2847" s="3">
        <v>3718.1634999999997</v>
      </c>
      <c r="U2847" s="3">
        <v>442461</v>
      </c>
    </row>
    <row r="2848" spans="1:21" x14ac:dyDescent="0.25">
      <c r="A2848">
        <v>2404</v>
      </c>
      <c r="B2848" s="3" t="s">
        <v>4156</v>
      </c>
      <c r="C2848" s="3">
        <v>1.1000000000000001</v>
      </c>
      <c r="D2848" s="3" t="s">
        <v>25136</v>
      </c>
      <c r="E2848" s="3" t="s">
        <v>4242</v>
      </c>
      <c r="F2848" s="3" t="s">
        <v>2867</v>
      </c>
      <c r="G2848" s="3" t="s">
        <v>63</v>
      </c>
      <c r="H2848" s="3" t="s">
        <v>4265</v>
      </c>
      <c r="I2848" s="4">
        <v>45071</v>
      </c>
      <c r="J2848" s="3" t="s">
        <v>243</v>
      </c>
      <c r="K2848">
        <v>72041000</v>
      </c>
      <c r="L2848" s="3" t="s">
        <v>4021</v>
      </c>
      <c r="M2848" s="3">
        <v>10970</v>
      </c>
      <c r="N2848" s="3" t="s">
        <v>24</v>
      </c>
      <c r="O2848" s="3">
        <v>393329.35</v>
      </c>
      <c r="Q2848" s="3">
        <v>35399.64</v>
      </c>
      <c r="R2848" s="3">
        <v>35399.64</v>
      </c>
      <c r="S2848" s="3">
        <v>3933.2934999999998</v>
      </c>
      <c r="U2848" s="3">
        <v>468062</v>
      </c>
    </row>
    <row r="2849" spans="1:21" x14ac:dyDescent="0.25">
      <c r="A2849">
        <v>2404</v>
      </c>
      <c r="B2849" s="3" t="s">
        <v>4156</v>
      </c>
      <c r="C2849" s="3">
        <v>1.1000000000000001</v>
      </c>
      <c r="D2849" s="3" t="s">
        <v>25136</v>
      </c>
      <c r="E2849" s="3" t="s">
        <v>4242</v>
      </c>
      <c r="F2849" s="3" t="s">
        <v>2867</v>
      </c>
      <c r="G2849" s="3" t="s">
        <v>63</v>
      </c>
      <c r="H2849" s="3" t="s">
        <v>4266</v>
      </c>
      <c r="I2849" s="4">
        <v>45071</v>
      </c>
      <c r="J2849" s="3" t="s">
        <v>243</v>
      </c>
      <c r="K2849">
        <v>72041000</v>
      </c>
      <c r="L2849" s="3" t="s">
        <v>4021</v>
      </c>
      <c r="M2849" s="3">
        <v>6160</v>
      </c>
      <c r="N2849" s="3" t="s">
        <v>24</v>
      </c>
      <c r="O2849" s="3">
        <v>220866.8</v>
      </c>
      <c r="Q2849" s="3">
        <v>19878.009999999998</v>
      </c>
      <c r="R2849" s="3">
        <v>19878.009999999998</v>
      </c>
      <c r="S2849" s="3">
        <v>2208.6680000000001</v>
      </c>
      <c r="U2849" s="3">
        <v>262831</v>
      </c>
    </row>
    <row r="2850" spans="1:21" x14ac:dyDescent="0.25">
      <c r="A2850">
        <v>2404</v>
      </c>
      <c r="B2850" s="3" t="s">
        <v>4156</v>
      </c>
      <c r="C2850" s="3">
        <v>1.1000000000000001</v>
      </c>
      <c r="D2850" s="3" t="s">
        <v>25136</v>
      </c>
      <c r="E2850" s="3" t="s">
        <v>4242</v>
      </c>
      <c r="F2850" s="3" t="s">
        <v>2867</v>
      </c>
      <c r="G2850" s="3" t="s">
        <v>329</v>
      </c>
      <c r="H2850" s="3" t="s">
        <v>4267</v>
      </c>
      <c r="I2850" s="4">
        <v>45075</v>
      </c>
      <c r="J2850" s="3" t="s">
        <v>329</v>
      </c>
      <c r="K2850">
        <v>72041000</v>
      </c>
      <c r="L2850" s="3" t="s">
        <v>4021</v>
      </c>
      <c r="M2850" s="3">
        <v>28000</v>
      </c>
      <c r="N2850" s="3" t="s">
        <v>24</v>
      </c>
      <c r="O2850" s="3">
        <v>11200</v>
      </c>
      <c r="Q2850" s="3">
        <v>1008</v>
      </c>
      <c r="R2850" s="3">
        <v>1008</v>
      </c>
      <c r="U2850" s="3">
        <v>13216</v>
      </c>
    </row>
    <row r="2851" spans="1:21" x14ac:dyDescent="0.25">
      <c r="A2851">
        <v>2404</v>
      </c>
      <c r="B2851" s="3" t="s">
        <v>4156</v>
      </c>
      <c r="C2851" s="3">
        <v>1.1000000000000001</v>
      </c>
      <c r="D2851" s="3" t="s">
        <v>25136</v>
      </c>
      <c r="E2851" s="3" t="s">
        <v>4242</v>
      </c>
      <c r="F2851" s="3" t="s">
        <v>2867</v>
      </c>
      <c r="G2851" s="3" t="s">
        <v>63</v>
      </c>
      <c r="H2851" s="3" t="s">
        <v>4268</v>
      </c>
      <c r="I2851" s="4">
        <v>45075</v>
      </c>
      <c r="J2851" s="3" t="s">
        <v>243</v>
      </c>
      <c r="K2851">
        <v>72041000</v>
      </c>
      <c r="L2851" s="3" t="s">
        <v>4021</v>
      </c>
      <c r="M2851" s="3">
        <v>7750</v>
      </c>
      <c r="N2851" s="3" t="s">
        <v>24</v>
      </c>
      <c r="O2851" s="3">
        <v>277876.25</v>
      </c>
      <c r="Q2851" s="3">
        <v>25008.86</v>
      </c>
      <c r="R2851" s="3">
        <v>25008.86</v>
      </c>
      <c r="S2851" s="3">
        <v>2778.7625000000003</v>
      </c>
      <c r="U2851" s="3">
        <v>330673</v>
      </c>
    </row>
    <row r="2852" spans="1:21" x14ac:dyDescent="0.25">
      <c r="A2852">
        <v>2404</v>
      </c>
      <c r="B2852" s="3" t="s">
        <v>4156</v>
      </c>
      <c r="C2852" s="3">
        <v>1.1000000000000001</v>
      </c>
      <c r="D2852" s="3" t="s">
        <v>25136</v>
      </c>
      <c r="E2852" s="3" t="s">
        <v>4242</v>
      </c>
      <c r="F2852" s="3" t="s">
        <v>2867</v>
      </c>
      <c r="G2852" s="3" t="s">
        <v>63</v>
      </c>
      <c r="H2852" s="3" t="s">
        <v>4269</v>
      </c>
      <c r="I2852" s="4">
        <v>45075</v>
      </c>
      <c r="J2852" s="3" t="s">
        <v>243</v>
      </c>
      <c r="K2852">
        <v>72041000</v>
      </c>
      <c r="L2852" s="3" t="s">
        <v>4021</v>
      </c>
      <c r="M2852" s="3">
        <v>12120</v>
      </c>
      <c r="N2852" s="3" t="s">
        <v>24</v>
      </c>
      <c r="O2852" s="3">
        <v>434562.6</v>
      </c>
      <c r="Q2852" s="3">
        <v>39110.629999999997</v>
      </c>
      <c r="R2852" s="3">
        <v>39110.629999999997</v>
      </c>
      <c r="S2852" s="3">
        <v>4345.6260000000002</v>
      </c>
      <c r="U2852" s="3">
        <v>517129</v>
      </c>
    </row>
    <row r="2853" spans="1:21" x14ac:dyDescent="0.25">
      <c r="A2853">
        <v>2404</v>
      </c>
      <c r="B2853" s="3" t="s">
        <v>4156</v>
      </c>
      <c r="C2853" s="3">
        <v>1.1000000000000001</v>
      </c>
      <c r="D2853" s="3" t="s">
        <v>25136</v>
      </c>
      <c r="E2853" s="3" t="s">
        <v>4242</v>
      </c>
      <c r="F2853" s="3" t="s">
        <v>2867</v>
      </c>
      <c r="G2853" s="3" t="s">
        <v>329</v>
      </c>
      <c r="H2853" s="3" t="s">
        <v>4270</v>
      </c>
      <c r="I2853" s="4">
        <v>45076</v>
      </c>
      <c r="J2853" s="3" t="s">
        <v>329</v>
      </c>
      <c r="K2853">
        <v>72041000</v>
      </c>
      <c r="L2853" s="3" t="s">
        <v>4021</v>
      </c>
      <c r="M2853" s="3">
        <v>8000</v>
      </c>
      <c r="N2853" s="3" t="s">
        <v>24</v>
      </c>
      <c r="O2853" s="3">
        <v>800</v>
      </c>
      <c r="Q2853" s="3">
        <v>72</v>
      </c>
      <c r="R2853" s="3">
        <v>72</v>
      </c>
      <c r="U2853" s="3">
        <v>944</v>
      </c>
    </row>
    <row r="2854" spans="1:21" x14ac:dyDescent="0.25">
      <c r="A2854">
        <v>2404</v>
      </c>
      <c r="B2854" s="3" t="s">
        <v>4156</v>
      </c>
      <c r="C2854" s="3">
        <v>1.1000000000000001</v>
      </c>
      <c r="D2854" s="3" t="s">
        <v>25136</v>
      </c>
      <c r="E2854" s="3" t="s">
        <v>4242</v>
      </c>
      <c r="F2854" s="3" t="s">
        <v>2867</v>
      </c>
      <c r="G2854" s="3" t="s">
        <v>63</v>
      </c>
      <c r="H2854" s="3" t="s">
        <v>4271</v>
      </c>
      <c r="I2854" s="4">
        <v>45076</v>
      </c>
      <c r="J2854" s="3" t="s">
        <v>243</v>
      </c>
      <c r="K2854">
        <v>72041000</v>
      </c>
      <c r="L2854" s="3" t="s">
        <v>4021</v>
      </c>
      <c r="M2854" s="3">
        <v>7720</v>
      </c>
      <c r="N2854" s="3" t="s">
        <v>24</v>
      </c>
      <c r="O2854" s="3">
        <v>276879.90000000002</v>
      </c>
      <c r="Q2854" s="3">
        <v>24919.19</v>
      </c>
      <c r="R2854" s="3">
        <v>24919.19</v>
      </c>
      <c r="S2854" s="3">
        <v>2768.7990000000004</v>
      </c>
      <c r="U2854" s="3">
        <v>329487</v>
      </c>
    </row>
    <row r="2855" spans="1:21" x14ac:dyDescent="0.25">
      <c r="A2855">
        <v>2404</v>
      </c>
      <c r="B2855" s="3" t="s">
        <v>4156</v>
      </c>
      <c r="C2855" s="3">
        <v>1.1000000000000001</v>
      </c>
      <c r="D2855" s="3" t="s">
        <v>25136</v>
      </c>
      <c r="E2855" s="3" t="s">
        <v>4272</v>
      </c>
      <c r="F2855" s="3" t="s">
        <v>4273</v>
      </c>
      <c r="G2855" s="3" t="s">
        <v>329</v>
      </c>
      <c r="H2855" s="3" t="s">
        <v>4274</v>
      </c>
      <c r="I2855" s="4">
        <v>45075</v>
      </c>
      <c r="J2855" s="3" t="s">
        <v>329</v>
      </c>
      <c r="K2855" s="3">
        <v>998599</v>
      </c>
      <c r="L2855" s="3" t="s">
        <v>23</v>
      </c>
      <c r="M2855" s="3">
        <v>1</v>
      </c>
      <c r="N2855" s="3" t="s">
        <v>24</v>
      </c>
      <c r="O2855" s="3">
        <v>390</v>
      </c>
      <c r="P2855" s="3">
        <v>0</v>
      </c>
      <c r="Q2855" s="3">
        <v>35.1</v>
      </c>
      <c r="R2855" s="3">
        <v>35.1</v>
      </c>
      <c r="T2855" s="3">
        <v>0</v>
      </c>
      <c r="U2855" s="3">
        <v>460</v>
      </c>
    </row>
    <row r="2856" spans="1:21" x14ac:dyDescent="0.25">
      <c r="A2856">
        <v>2404</v>
      </c>
      <c r="B2856" s="3" t="s">
        <v>4156</v>
      </c>
      <c r="C2856" s="3">
        <v>1.1000000000000001</v>
      </c>
      <c r="D2856" s="3" t="s">
        <v>25136</v>
      </c>
      <c r="E2856" s="3" t="s">
        <v>4275</v>
      </c>
      <c r="F2856" s="3" t="s">
        <v>4276</v>
      </c>
      <c r="G2856" s="3" t="s">
        <v>329</v>
      </c>
      <c r="H2856" s="3" t="s">
        <v>4277</v>
      </c>
      <c r="I2856" s="4">
        <v>45075</v>
      </c>
      <c r="J2856" s="3" t="s">
        <v>329</v>
      </c>
      <c r="K2856" s="3">
        <v>998599</v>
      </c>
      <c r="L2856" s="3" t="s">
        <v>23</v>
      </c>
      <c r="M2856" s="3">
        <v>1</v>
      </c>
      <c r="N2856" s="3" t="s">
        <v>24</v>
      </c>
      <c r="O2856" s="3">
        <v>903</v>
      </c>
      <c r="P2856" s="3">
        <v>0</v>
      </c>
      <c r="Q2856" s="3">
        <v>81.27</v>
      </c>
      <c r="R2856" s="3">
        <v>81.27</v>
      </c>
      <c r="T2856" s="3">
        <v>0</v>
      </c>
      <c r="U2856" s="3">
        <v>1066</v>
      </c>
    </row>
    <row r="2857" spans="1:21" x14ac:dyDescent="0.25">
      <c r="A2857">
        <v>2404</v>
      </c>
      <c r="B2857" s="3" t="s">
        <v>4156</v>
      </c>
      <c r="C2857" s="3">
        <v>1.1000000000000001</v>
      </c>
      <c r="D2857" s="3" t="s">
        <v>25136</v>
      </c>
      <c r="E2857" s="3" t="s">
        <v>4278</v>
      </c>
      <c r="F2857" s="3" t="s">
        <v>4279</v>
      </c>
      <c r="G2857" s="3" t="s">
        <v>329</v>
      </c>
      <c r="H2857" s="3" t="s">
        <v>4280</v>
      </c>
      <c r="I2857" s="4">
        <v>45075</v>
      </c>
      <c r="J2857" s="3" t="s">
        <v>329</v>
      </c>
      <c r="K2857" s="3">
        <v>998599</v>
      </c>
      <c r="L2857" s="3" t="s">
        <v>23</v>
      </c>
      <c r="M2857" s="3">
        <v>1</v>
      </c>
      <c r="N2857" s="3" t="s">
        <v>24</v>
      </c>
      <c r="O2857" s="3">
        <v>633</v>
      </c>
      <c r="Q2857" s="3">
        <v>56.97</v>
      </c>
      <c r="R2857" s="3">
        <v>56.97</v>
      </c>
      <c r="T2857" s="3">
        <v>0</v>
      </c>
      <c r="U2857" s="3">
        <v>747</v>
      </c>
    </row>
    <row r="2858" spans="1:21" x14ac:dyDescent="0.25">
      <c r="A2858">
        <v>2404</v>
      </c>
      <c r="B2858" s="3" t="s">
        <v>4156</v>
      </c>
      <c r="C2858" s="3">
        <v>1.1000000000000001</v>
      </c>
      <c r="D2858" s="3" t="s">
        <v>25136</v>
      </c>
      <c r="E2858" s="3" t="s">
        <v>4281</v>
      </c>
      <c r="F2858" s="3" t="s">
        <v>4282</v>
      </c>
      <c r="G2858" s="3" t="s">
        <v>329</v>
      </c>
      <c r="H2858" s="3" t="s">
        <v>4283</v>
      </c>
      <c r="I2858" s="4">
        <v>45075</v>
      </c>
      <c r="J2858" s="3" t="s">
        <v>329</v>
      </c>
      <c r="K2858" s="3">
        <v>998599</v>
      </c>
      <c r="L2858" s="3" t="s">
        <v>23</v>
      </c>
      <c r="M2858" s="3">
        <v>1</v>
      </c>
      <c r="N2858" s="3" t="s">
        <v>24</v>
      </c>
      <c r="O2858" s="3">
        <v>600</v>
      </c>
      <c r="Q2858" s="3">
        <v>54</v>
      </c>
      <c r="R2858" s="3">
        <v>54</v>
      </c>
      <c r="T2858" s="3">
        <v>0</v>
      </c>
      <c r="U2858" s="3">
        <v>708</v>
      </c>
    </row>
    <row r="2859" spans="1:21" x14ac:dyDescent="0.25">
      <c r="A2859">
        <v>2404</v>
      </c>
      <c r="B2859" s="3" t="s">
        <v>4156</v>
      </c>
      <c r="C2859" s="3">
        <v>1.1000000000000001</v>
      </c>
      <c r="D2859" s="3" t="s">
        <v>25136</v>
      </c>
      <c r="E2859" s="3" t="s">
        <v>4284</v>
      </c>
      <c r="F2859" s="3" t="s">
        <v>3386</v>
      </c>
      <c r="G2859" s="3" t="s">
        <v>329</v>
      </c>
      <c r="H2859" s="3" t="s">
        <v>4285</v>
      </c>
      <c r="I2859" s="4">
        <v>45075</v>
      </c>
      <c r="J2859" s="3" t="s">
        <v>329</v>
      </c>
      <c r="K2859" s="3">
        <v>998599</v>
      </c>
      <c r="L2859" s="3" t="s">
        <v>23</v>
      </c>
      <c r="M2859" s="3">
        <v>1</v>
      </c>
      <c r="N2859" s="3" t="s">
        <v>24</v>
      </c>
      <c r="O2859" s="3">
        <v>600</v>
      </c>
      <c r="Q2859" s="3">
        <v>54</v>
      </c>
      <c r="R2859" s="3">
        <v>54</v>
      </c>
      <c r="T2859" s="3">
        <v>0</v>
      </c>
      <c r="U2859" s="3">
        <v>708</v>
      </c>
    </row>
    <row r="2860" spans="1:21" x14ac:dyDescent="0.25">
      <c r="A2860">
        <v>2404</v>
      </c>
      <c r="B2860" s="3" t="s">
        <v>4156</v>
      </c>
      <c r="C2860" s="3">
        <v>1.1000000000000001</v>
      </c>
      <c r="D2860" s="3" t="s">
        <v>25136</v>
      </c>
      <c r="E2860" s="3" t="s">
        <v>4286</v>
      </c>
      <c r="F2860" s="3" t="s">
        <v>4287</v>
      </c>
      <c r="G2860" s="3" t="s">
        <v>329</v>
      </c>
      <c r="H2860" s="3" t="s">
        <v>4288</v>
      </c>
      <c r="I2860" s="4">
        <v>45075</v>
      </c>
      <c r="J2860" s="3" t="s">
        <v>329</v>
      </c>
      <c r="K2860" s="3">
        <v>998599</v>
      </c>
      <c r="L2860" s="3" t="s">
        <v>23</v>
      </c>
      <c r="M2860" s="3">
        <v>1</v>
      </c>
      <c r="N2860" s="3" t="s">
        <v>24</v>
      </c>
      <c r="O2860" s="3">
        <v>300</v>
      </c>
      <c r="Q2860" s="3">
        <v>27</v>
      </c>
      <c r="R2860" s="3">
        <v>27</v>
      </c>
      <c r="T2860" s="3">
        <v>0</v>
      </c>
      <c r="U2860" s="3">
        <v>354</v>
      </c>
    </row>
    <row r="2861" spans="1:21" x14ac:dyDescent="0.25">
      <c r="A2861">
        <v>2404</v>
      </c>
      <c r="B2861" s="3" t="s">
        <v>4156</v>
      </c>
      <c r="C2861" s="3">
        <v>1.1000000000000001</v>
      </c>
      <c r="D2861" s="3" t="s">
        <v>25136</v>
      </c>
      <c r="E2861" s="3" t="s">
        <v>4289</v>
      </c>
      <c r="F2861" s="3" t="s">
        <v>4290</v>
      </c>
      <c r="G2861" s="3" t="s">
        <v>329</v>
      </c>
      <c r="H2861" s="3" t="s">
        <v>4291</v>
      </c>
      <c r="I2861" s="4">
        <v>45075</v>
      </c>
      <c r="J2861" s="3" t="s">
        <v>329</v>
      </c>
      <c r="K2861" s="3">
        <v>998599</v>
      </c>
      <c r="L2861" s="3" t="s">
        <v>23</v>
      </c>
      <c r="M2861" s="3">
        <v>1</v>
      </c>
      <c r="N2861" s="3" t="s">
        <v>24</v>
      </c>
      <c r="O2861" s="3">
        <v>300</v>
      </c>
      <c r="Q2861" s="3">
        <v>27</v>
      </c>
      <c r="R2861" s="3">
        <v>27</v>
      </c>
      <c r="T2861" s="3">
        <v>0</v>
      </c>
      <c r="U2861" s="3">
        <v>354</v>
      </c>
    </row>
    <row r="2862" spans="1:21" x14ac:dyDescent="0.25">
      <c r="A2862">
        <v>2404</v>
      </c>
      <c r="B2862" s="3" t="s">
        <v>4156</v>
      </c>
      <c r="C2862" s="3">
        <v>1.1000000000000001</v>
      </c>
      <c r="D2862" s="3" t="s">
        <v>25136</v>
      </c>
      <c r="E2862" s="3" t="s">
        <v>4292</v>
      </c>
      <c r="F2862" s="3" t="s">
        <v>3375</v>
      </c>
      <c r="G2862" s="3" t="s">
        <v>329</v>
      </c>
      <c r="H2862" s="3" t="s">
        <v>4293</v>
      </c>
      <c r="I2862" s="4">
        <v>45075</v>
      </c>
      <c r="J2862" s="3" t="s">
        <v>329</v>
      </c>
      <c r="K2862" s="3">
        <v>998599</v>
      </c>
      <c r="L2862" s="3" t="s">
        <v>23</v>
      </c>
      <c r="M2862" s="3">
        <v>1</v>
      </c>
      <c r="N2862" s="3" t="s">
        <v>24</v>
      </c>
      <c r="O2862" s="3">
        <v>300</v>
      </c>
      <c r="Q2862" s="3">
        <v>27</v>
      </c>
      <c r="R2862" s="3">
        <v>27</v>
      </c>
      <c r="T2862" s="3">
        <v>0</v>
      </c>
      <c r="U2862" s="3">
        <v>354</v>
      </c>
    </row>
    <row r="2863" spans="1:21" x14ac:dyDescent="0.25">
      <c r="A2863">
        <v>2404</v>
      </c>
      <c r="B2863" s="3" t="s">
        <v>4156</v>
      </c>
      <c r="C2863" s="3">
        <v>1.1000000000000001</v>
      </c>
      <c r="D2863" s="3" t="s">
        <v>25136</v>
      </c>
      <c r="E2863" s="3" t="s">
        <v>4294</v>
      </c>
      <c r="F2863" s="3" t="s">
        <v>4295</v>
      </c>
      <c r="G2863" s="3" t="s">
        <v>329</v>
      </c>
      <c r="H2863" s="3" t="s">
        <v>4296</v>
      </c>
      <c r="I2863" s="4">
        <v>45075</v>
      </c>
      <c r="J2863" s="3" t="s">
        <v>329</v>
      </c>
      <c r="K2863" s="3">
        <v>998599</v>
      </c>
      <c r="L2863" s="3" t="s">
        <v>23</v>
      </c>
      <c r="M2863" s="3">
        <v>1</v>
      </c>
      <c r="N2863" s="3" t="s">
        <v>24</v>
      </c>
      <c r="O2863" s="3">
        <v>300</v>
      </c>
      <c r="Q2863" s="3">
        <v>27</v>
      </c>
      <c r="R2863" s="3">
        <v>27</v>
      </c>
      <c r="T2863" s="3">
        <v>0</v>
      </c>
      <c r="U2863" s="3">
        <v>354</v>
      </c>
    </row>
    <row r="2864" spans="1:21" x14ac:dyDescent="0.25">
      <c r="A2864">
        <v>2404</v>
      </c>
      <c r="B2864" s="3" t="s">
        <v>4156</v>
      </c>
      <c r="C2864" s="3">
        <v>1.1000000000000001</v>
      </c>
      <c r="D2864" s="3" t="s">
        <v>25136</v>
      </c>
      <c r="E2864" s="3" t="s">
        <v>4297</v>
      </c>
      <c r="F2864" s="3" t="s">
        <v>3340</v>
      </c>
      <c r="G2864" s="3" t="s">
        <v>329</v>
      </c>
      <c r="H2864" s="3" t="s">
        <v>4298</v>
      </c>
      <c r="I2864" s="4">
        <v>45075</v>
      </c>
      <c r="J2864" s="3" t="s">
        <v>329</v>
      </c>
      <c r="K2864" s="3">
        <v>998599</v>
      </c>
      <c r="L2864" s="3" t="s">
        <v>23</v>
      </c>
      <c r="M2864" s="3">
        <v>1</v>
      </c>
      <c r="N2864" s="3" t="s">
        <v>24</v>
      </c>
      <c r="O2864" s="3">
        <v>300</v>
      </c>
      <c r="Q2864" s="3">
        <v>27</v>
      </c>
      <c r="R2864" s="3">
        <v>27</v>
      </c>
      <c r="T2864" s="3">
        <v>0</v>
      </c>
      <c r="U2864" s="3">
        <v>354</v>
      </c>
    </row>
    <row r="2865" spans="1:21" x14ac:dyDescent="0.25">
      <c r="A2865">
        <v>2404</v>
      </c>
      <c r="B2865" s="3" t="s">
        <v>4156</v>
      </c>
      <c r="C2865" s="3">
        <v>1.1000000000000001</v>
      </c>
      <c r="D2865" s="3" t="s">
        <v>25136</v>
      </c>
      <c r="E2865" s="3" t="s">
        <v>4299</v>
      </c>
      <c r="F2865" s="3" t="s">
        <v>4300</v>
      </c>
      <c r="G2865" s="3" t="s">
        <v>329</v>
      </c>
      <c r="H2865" s="3" t="s">
        <v>4301</v>
      </c>
      <c r="I2865" s="4">
        <v>45075</v>
      </c>
      <c r="J2865" s="3" t="s">
        <v>329</v>
      </c>
      <c r="K2865" s="3">
        <v>998599</v>
      </c>
      <c r="L2865" s="3" t="s">
        <v>23</v>
      </c>
      <c r="M2865" s="3">
        <v>1</v>
      </c>
      <c r="N2865" s="3" t="s">
        <v>24</v>
      </c>
      <c r="O2865" s="3">
        <v>300</v>
      </c>
      <c r="Q2865" s="3">
        <v>27</v>
      </c>
      <c r="R2865" s="3">
        <v>27</v>
      </c>
      <c r="T2865" s="3">
        <v>0</v>
      </c>
      <c r="U2865" s="3">
        <v>354</v>
      </c>
    </row>
    <row r="2866" spans="1:21" x14ac:dyDescent="0.25">
      <c r="A2866">
        <v>2404</v>
      </c>
      <c r="B2866" s="3" t="s">
        <v>4156</v>
      </c>
      <c r="C2866" s="3">
        <v>1.1000000000000001</v>
      </c>
      <c r="D2866" s="3" t="s">
        <v>25136</v>
      </c>
      <c r="E2866" s="3" t="s">
        <v>4302</v>
      </c>
      <c r="F2866" s="3" t="s">
        <v>3301</v>
      </c>
      <c r="G2866" s="3" t="s">
        <v>329</v>
      </c>
      <c r="H2866" s="3" t="s">
        <v>4303</v>
      </c>
      <c r="I2866" s="4">
        <v>45075</v>
      </c>
      <c r="J2866" s="3" t="s">
        <v>329</v>
      </c>
      <c r="K2866" s="3">
        <v>998599</v>
      </c>
      <c r="L2866" s="3" t="s">
        <v>23</v>
      </c>
      <c r="M2866" s="3">
        <v>1</v>
      </c>
      <c r="N2866" s="3" t="s">
        <v>24</v>
      </c>
      <c r="O2866" s="3">
        <v>21269</v>
      </c>
      <c r="Q2866" s="3">
        <v>1914.21</v>
      </c>
      <c r="R2866" s="3">
        <v>1914.21</v>
      </c>
      <c r="T2866" s="3">
        <v>0</v>
      </c>
      <c r="U2866" s="3">
        <v>25097</v>
      </c>
    </row>
    <row r="2867" spans="1:21" x14ac:dyDescent="0.25">
      <c r="A2867">
        <v>2404</v>
      </c>
      <c r="B2867" s="3" t="s">
        <v>4156</v>
      </c>
      <c r="C2867" s="3">
        <v>1.1000000000000001</v>
      </c>
      <c r="D2867" s="3" t="s">
        <v>25136</v>
      </c>
      <c r="E2867" s="3" t="s">
        <v>4304</v>
      </c>
      <c r="F2867" s="3" t="s">
        <v>4305</v>
      </c>
      <c r="G2867" s="3" t="s">
        <v>329</v>
      </c>
      <c r="H2867" s="3" t="s">
        <v>4306</v>
      </c>
      <c r="I2867" s="4">
        <v>45075</v>
      </c>
      <c r="J2867" s="3" t="s">
        <v>329</v>
      </c>
      <c r="K2867" s="3">
        <v>998599</v>
      </c>
      <c r="L2867" s="3" t="s">
        <v>23</v>
      </c>
      <c r="M2867" s="3">
        <v>1</v>
      </c>
      <c r="N2867" s="3" t="s">
        <v>24</v>
      </c>
      <c r="O2867" s="3">
        <v>450</v>
      </c>
      <c r="Q2867" s="3">
        <v>40.5</v>
      </c>
      <c r="R2867" s="3">
        <v>40.5</v>
      </c>
      <c r="T2867" s="3">
        <v>0</v>
      </c>
      <c r="U2867" s="3">
        <v>531</v>
      </c>
    </row>
    <row r="2868" spans="1:21" x14ac:dyDescent="0.25">
      <c r="A2868">
        <v>2404</v>
      </c>
      <c r="B2868" s="3" t="s">
        <v>4156</v>
      </c>
      <c r="C2868" s="3">
        <v>1.1000000000000001</v>
      </c>
      <c r="D2868" s="3" t="s">
        <v>25136</v>
      </c>
      <c r="E2868" s="3" t="s">
        <v>4307</v>
      </c>
      <c r="F2868" s="3" t="s">
        <v>4308</v>
      </c>
      <c r="G2868" s="3" t="s">
        <v>329</v>
      </c>
      <c r="H2868" s="3" t="s">
        <v>4309</v>
      </c>
      <c r="I2868" s="4">
        <v>45075</v>
      </c>
      <c r="J2868" s="3" t="s">
        <v>329</v>
      </c>
      <c r="K2868" s="3">
        <v>998599</v>
      </c>
      <c r="L2868" s="3" t="s">
        <v>23</v>
      </c>
      <c r="M2868" s="3">
        <v>1</v>
      </c>
      <c r="N2868" s="3" t="s">
        <v>24</v>
      </c>
      <c r="O2868" s="3">
        <v>600</v>
      </c>
      <c r="Q2868" s="3">
        <v>54</v>
      </c>
      <c r="R2868" s="3">
        <v>54</v>
      </c>
      <c r="T2868" s="3">
        <v>0</v>
      </c>
      <c r="U2868" s="3">
        <v>708</v>
      </c>
    </row>
    <row r="2869" spans="1:21" x14ac:dyDescent="0.25">
      <c r="A2869">
        <v>2404</v>
      </c>
      <c r="B2869" s="3" t="s">
        <v>4156</v>
      </c>
      <c r="C2869" s="3">
        <v>1.1000000000000001</v>
      </c>
      <c r="D2869" s="3" t="s">
        <v>25136</v>
      </c>
      <c r="E2869" s="3" t="s">
        <v>4310</v>
      </c>
      <c r="F2869" s="3" t="s">
        <v>4311</v>
      </c>
      <c r="G2869" s="3" t="s">
        <v>329</v>
      </c>
      <c r="H2869" s="3" t="s">
        <v>4312</v>
      </c>
      <c r="I2869" s="4">
        <v>45075</v>
      </c>
      <c r="J2869" s="3" t="s">
        <v>329</v>
      </c>
      <c r="K2869" s="3">
        <v>998599</v>
      </c>
      <c r="L2869" s="3" t="s">
        <v>23</v>
      </c>
      <c r="M2869" s="3">
        <v>1</v>
      </c>
      <c r="N2869" s="3" t="s">
        <v>24</v>
      </c>
      <c r="O2869" s="3">
        <v>300</v>
      </c>
      <c r="Q2869" s="3">
        <v>27</v>
      </c>
      <c r="R2869" s="3">
        <v>27</v>
      </c>
      <c r="T2869" s="3">
        <v>0</v>
      </c>
      <c r="U2869" s="3">
        <v>354</v>
      </c>
    </row>
    <row r="2870" spans="1:21" x14ac:dyDescent="0.25">
      <c r="A2870">
        <v>2404</v>
      </c>
      <c r="B2870" s="3" t="s">
        <v>4156</v>
      </c>
      <c r="C2870" s="3">
        <v>1.1000000000000001</v>
      </c>
      <c r="D2870" s="3" t="s">
        <v>25136</v>
      </c>
      <c r="E2870" s="3" t="s">
        <v>4313</v>
      </c>
      <c r="F2870" s="3" t="s">
        <v>4227</v>
      </c>
      <c r="G2870" s="3" t="s">
        <v>329</v>
      </c>
      <c r="H2870" s="3" t="s">
        <v>4314</v>
      </c>
      <c r="I2870" s="4">
        <v>45075</v>
      </c>
      <c r="J2870" s="3" t="s">
        <v>329</v>
      </c>
      <c r="K2870" s="3">
        <v>998599</v>
      </c>
      <c r="L2870" s="3" t="s">
        <v>23</v>
      </c>
      <c r="M2870" s="3">
        <v>1</v>
      </c>
      <c r="N2870" s="3" t="s">
        <v>24</v>
      </c>
      <c r="O2870" s="3">
        <v>300</v>
      </c>
      <c r="Q2870" s="3">
        <v>27</v>
      </c>
      <c r="R2870" s="3">
        <v>27</v>
      </c>
      <c r="T2870" s="3">
        <v>0</v>
      </c>
      <c r="U2870" s="3">
        <v>354</v>
      </c>
    </row>
    <row r="2871" spans="1:21" x14ac:dyDescent="0.25">
      <c r="A2871">
        <v>2404</v>
      </c>
      <c r="B2871" s="3" t="s">
        <v>4156</v>
      </c>
      <c r="C2871" s="3">
        <v>1.1000000000000001</v>
      </c>
      <c r="D2871" s="3" t="s">
        <v>25136</v>
      </c>
      <c r="E2871" s="3" t="s">
        <v>4315</v>
      </c>
      <c r="F2871" s="3" t="s">
        <v>4316</v>
      </c>
      <c r="G2871" s="3" t="s">
        <v>329</v>
      </c>
      <c r="H2871" s="3" t="s">
        <v>4317</v>
      </c>
      <c r="I2871" s="4">
        <v>45075</v>
      </c>
      <c r="J2871" s="3" t="s">
        <v>329</v>
      </c>
      <c r="K2871" s="3">
        <v>998599</v>
      </c>
      <c r="L2871" s="3" t="s">
        <v>23</v>
      </c>
      <c r="M2871" s="3">
        <v>1</v>
      </c>
      <c r="N2871" s="3" t="s">
        <v>24</v>
      </c>
      <c r="O2871" s="3">
        <v>963</v>
      </c>
      <c r="Q2871" s="3">
        <v>86.67</v>
      </c>
      <c r="R2871" s="3">
        <v>86.67</v>
      </c>
      <c r="T2871" s="3">
        <v>0</v>
      </c>
      <c r="U2871" s="3">
        <v>1136</v>
      </c>
    </row>
    <row r="2872" spans="1:21" x14ac:dyDescent="0.25">
      <c r="A2872">
        <v>2404</v>
      </c>
      <c r="B2872" s="3" t="s">
        <v>4156</v>
      </c>
      <c r="C2872" s="3">
        <v>1.1000000000000001</v>
      </c>
      <c r="D2872" s="3" t="s">
        <v>25136</v>
      </c>
      <c r="E2872" s="3" t="s">
        <v>4318</v>
      </c>
      <c r="F2872" s="3" t="s">
        <v>4319</v>
      </c>
      <c r="G2872" s="3" t="s">
        <v>329</v>
      </c>
      <c r="H2872" s="3" t="s">
        <v>4320</v>
      </c>
      <c r="I2872" s="4">
        <v>45075</v>
      </c>
      <c r="J2872" s="3" t="s">
        <v>329</v>
      </c>
      <c r="K2872" s="3">
        <v>998599</v>
      </c>
      <c r="L2872" s="3" t="s">
        <v>23</v>
      </c>
      <c r="M2872" s="3">
        <v>1</v>
      </c>
      <c r="N2872" s="3" t="s">
        <v>24</v>
      </c>
      <c r="O2872" s="3">
        <v>8120</v>
      </c>
      <c r="Q2872" s="3">
        <v>730.8</v>
      </c>
      <c r="R2872" s="3">
        <v>730.8</v>
      </c>
      <c r="T2872" s="3">
        <v>0</v>
      </c>
      <c r="U2872" s="3">
        <v>9582</v>
      </c>
    </row>
    <row r="2873" spans="1:21" x14ac:dyDescent="0.25">
      <c r="A2873">
        <v>2404</v>
      </c>
      <c r="B2873" s="3" t="s">
        <v>4156</v>
      </c>
      <c r="C2873" s="3">
        <v>1.1000000000000001</v>
      </c>
      <c r="D2873" s="3" t="s">
        <v>25136</v>
      </c>
      <c r="E2873" s="3" t="s">
        <v>4321</v>
      </c>
      <c r="F2873" s="3" t="s">
        <v>4322</v>
      </c>
      <c r="G2873" s="3" t="s">
        <v>329</v>
      </c>
      <c r="H2873" s="3" t="s">
        <v>4323</v>
      </c>
      <c r="I2873" s="4">
        <v>45075</v>
      </c>
      <c r="J2873" s="3" t="s">
        <v>329</v>
      </c>
      <c r="K2873" s="3">
        <v>998599</v>
      </c>
      <c r="L2873" s="3" t="s">
        <v>23</v>
      </c>
      <c r="M2873" s="3">
        <v>1</v>
      </c>
      <c r="N2873" s="3" t="s">
        <v>24</v>
      </c>
      <c r="O2873" s="3">
        <v>576</v>
      </c>
      <c r="Q2873" s="3">
        <v>51.84</v>
      </c>
      <c r="R2873" s="3">
        <v>51.84</v>
      </c>
      <c r="T2873" s="3">
        <v>0</v>
      </c>
      <c r="U2873" s="3">
        <v>680</v>
      </c>
    </row>
    <row r="2874" spans="1:21" x14ac:dyDescent="0.25">
      <c r="A2874">
        <v>2404</v>
      </c>
      <c r="B2874" s="3" t="s">
        <v>4156</v>
      </c>
      <c r="C2874" s="3">
        <v>1.1000000000000001</v>
      </c>
      <c r="D2874" s="3" t="s">
        <v>25136</v>
      </c>
      <c r="E2874" s="3" t="s">
        <v>4324</v>
      </c>
      <c r="F2874" s="3" t="s">
        <v>4325</v>
      </c>
      <c r="G2874" s="3" t="s">
        <v>329</v>
      </c>
      <c r="H2874" s="3" t="s">
        <v>4326</v>
      </c>
      <c r="I2874" s="4">
        <v>45075</v>
      </c>
      <c r="J2874" s="3" t="s">
        <v>329</v>
      </c>
      <c r="K2874" s="3">
        <v>998599</v>
      </c>
      <c r="L2874" s="3" t="s">
        <v>23</v>
      </c>
      <c r="M2874" s="3">
        <v>1</v>
      </c>
      <c r="N2874" s="3" t="s">
        <v>24</v>
      </c>
      <c r="O2874" s="3">
        <v>3752</v>
      </c>
      <c r="Q2874" s="3">
        <v>337.68</v>
      </c>
      <c r="R2874" s="3">
        <v>337.68</v>
      </c>
      <c r="T2874" s="3">
        <v>0</v>
      </c>
      <c r="U2874" s="3">
        <v>4427</v>
      </c>
    </row>
    <row r="2875" spans="1:21" x14ac:dyDescent="0.25">
      <c r="A2875">
        <v>2404</v>
      </c>
      <c r="B2875" s="3" t="s">
        <v>4156</v>
      </c>
      <c r="C2875" s="3">
        <v>1.1000000000000001</v>
      </c>
      <c r="D2875" s="3" t="s">
        <v>25136</v>
      </c>
      <c r="E2875" s="3" t="s">
        <v>4327</v>
      </c>
      <c r="F2875" s="3" t="s">
        <v>4328</v>
      </c>
      <c r="G2875" s="3" t="s">
        <v>329</v>
      </c>
      <c r="H2875" s="3" t="s">
        <v>4329</v>
      </c>
      <c r="I2875" s="4">
        <v>45075</v>
      </c>
      <c r="J2875" s="3" t="s">
        <v>329</v>
      </c>
      <c r="K2875" s="3">
        <v>998599</v>
      </c>
      <c r="L2875" s="3" t="s">
        <v>23</v>
      </c>
      <c r="M2875" s="3">
        <v>1</v>
      </c>
      <c r="N2875" s="3" t="s">
        <v>24</v>
      </c>
      <c r="O2875" s="3">
        <v>2400</v>
      </c>
      <c r="Q2875" s="3">
        <v>216</v>
      </c>
      <c r="R2875" s="3">
        <v>216</v>
      </c>
      <c r="T2875" s="3">
        <v>0</v>
      </c>
      <c r="U2875" s="3">
        <v>2832</v>
      </c>
    </row>
    <row r="2876" spans="1:21" x14ac:dyDescent="0.25">
      <c r="A2876">
        <v>2404</v>
      </c>
      <c r="B2876" s="3" t="s">
        <v>4156</v>
      </c>
      <c r="C2876" s="3">
        <v>1.1000000000000001</v>
      </c>
      <c r="D2876" s="3" t="s">
        <v>25136</v>
      </c>
      <c r="E2876" s="3" t="s">
        <v>4330</v>
      </c>
      <c r="F2876" s="3" t="s">
        <v>4331</v>
      </c>
      <c r="G2876" s="3" t="s">
        <v>329</v>
      </c>
      <c r="H2876" s="3" t="s">
        <v>4332</v>
      </c>
      <c r="I2876" s="4">
        <v>45075</v>
      </c>
      <c r="J2876" s="3" t="s">
        <v>329</v>
      </c>
      <c r="K2876" s="3">
        <v>998599</v>
      </c>
      <c r="L2876" s="3" t="s">
        <v>23</v>
      </c>
      <c r="M2876" s="3">
        <v>1</v>
      </c>
      <c r="N2876" s="3" t="s">
        <v>24</v>
      </c>
      <c r="O2876" s="3">
        <v>900</v>
      </c>
      <c r="Q2876" s="3">
        <v>81</v>
      </c>
      <c r="R2876" s="3">
        <v>81</v>
      </c>
      <c r="T2876" s="3">
        <v>0</v>
      </c>
      <c r="U2876" s="3">
        <v>1062</v>
      </c>
    </row>
    <row r="2877" spans="1:21" x14ac:dyDescent="0.25">
      <c r="A2877">
        <v>2404</v>
      </c>
      <c r="B2877" s="3" t="s">
        <v>4156</v>
      </c>
      <c r="C2877" s="3">
        <v>1.1000000000000001</v>
      </c>
      <c r="D2877" s="3" t="s">
        <v>25136</v>
      </c>
      <c r="E2877" s="3" t="s">
        <v>4302</v>
      </c>
      <c r="F2877" s="3" t="s">
        <v>3301</v>
      </c>
      <c r="G2877" s="3" t="s">
        <v>329</v>
      </c>
      <c r="H2877" s="3" t="s">
        <v>4333</v>
      </c>
      <c r="I2877" s="4">
        <v>45075</v>
      </c>
      <c r="J2877" s="3" t="s">
        <v>329</v>
      </c>
      <c r="K2877" s="3">
        <v>998599</v>
      </c>
      <c r="L2877" s="3" t="s">
        <v>23</v>
      </c>
      <c r="M2877" s="3">
        <v>1</v>
      </c>
      <c r="N2877" s="3" t="s">
        <v>24</v>
      </c>
      <c r="O2877" s="3">
        <v>29912.1</v>
      </c>
      <c r="Q2877" s="3">
        <v>2692.09</v>
      </c>
      <c r="R2877" s="3">
        <v>2692.09</v>
      </c>
      <c r="T2877" s="3">
        <v>0</v>
      </c>
      <c r="U2877" s="3">
        <v>35296</v>
      </c>
    </row>
    <row r="2878" spans="1:21" x14ac:dyDescent="0.25">
      <c r="A2878">
        <v>2404</v>
      </c>
      <c r="B2878" s="3" t="s">
        <v>4156</v>
      </c>
      <c r="C2878" s="3">
        <v>1.3</v>
      </c>
      <c r="D2878" s="3" t="s">
        <v>25136</v>
      </c>
      <c r="E2878" s="3" t="s">
        <v>4334</v>
      </c>
      <c r="F2878" s="3" t="s">
        <v>72</v>
      </c>
      <c r="G2878" s="3" t="s">
        <v>329</v>
      </c>
      <c r="H2878" s="3" t="s">
        <v>4335</v>
      </c>
      <c r="I2878" s="4">
        <v>45075</v>
      </c>
      <c r="J2878" s="3" t="s">
        <v>329</v>
      </c>
      <c r="K2878" s="3">
        <v>998599</v>
      </c>
      <c r="L2878" s="3" t="s">
        <v>23</v>
      </c>
      <c r="M2878" s="3">
        <v>1</v>
      </c>
      <c r="N2878" s="3" t="s">
        <v>24</v>
      </c>
      <c r="O2878" s="3">
        <v>300</v>
      </c>
      <c r="Q2878" s="3">
        <v>27</v>
      </c>
      <c r="R2878" s="3">
        <v>27</v>
      </c>
      <c r="T2878" s="3">
        <v>0</v>
      </c>
      <c r="U2878" s="3">
        <v>354</v>
      </c>
    </row>
    <row r="2879" spans="1:21" x14ac:dyDescent="0.25">
      <c r="A2879">
        <v>2404</v>
      </c>
      <c r="B2879" s="3" t="s">
        <v>4156</v>
      </c>
      <c r="C2879" s="3">
        <v>1.3</v>
      </c>
      <c r="D2879" s="3" t="s">
        <v>25136</v>
      </c>
      <c r="E2879" s="3" t="s">
        <v>4336</v>
      </c>
      <c r="F2879" s="3" t="s">
        <v>72</v>
      </c>
      <c r="G2879" s="3" t="s">
        <v>329</v>
      </c>
      <c r="H2879" s="3" t="s">
        <v>4337</v>
      </c>
      <c r="I2879" s="4">
        <v>45075</v>
      </c>
      <c r="J2879" s="3" t="s">
        <v>329</v>
      </c>
      <c r="K2879" s="3">
        <v>998599</v>
      </c>
      <c r="L2879" s="3" t="s">
        <v>23</v>
      </c>
      <c r="M2879" s="3">
        <v>1</v>
      </c>
      <c r="N2879" s="3" t="s">
        <v>24</v>
      </c>
      <c r="O2879" s="3">
        <v>300</v>
      </c>
      <c r="Q2879" s="3">
        <v>27</v>
      </c>
      <c r="R2879" s="3">
        <v>27</v>
      </c>
      <c r="T2879" s="3">
        <v>0</v>
      </c>
      <c r="U2879" s="3">
        <v>354</v>
      </c>
    </row>
    <row r="2880" spans="1:21" x14ac:dyDescent="0.25">
      <c r="A2880">
        <v>2404</v>
      </c>
      <c r="B2880" s="3" t="s">
        <v>4156</v>
      </c>
      <c r="C2880" s="3">
        <v>1.3</v>
      </c>
      <c r="D2880" s="3" t="s">
        <v>25136</v>
      </c>
      <c r="E2880" s="3" t="s">
        <v>4338</v>
      </c>
      <c r="F2880" s="3" t="s">
        <v>72</v>
      </c>
      <c r="G2880" s="3" t="s">
        <v>329</v>
      </c>
      <c r="H2880" s="3" t="s">
        <v>4339</v>
      </c>
      <c r="I2880" s="4">
        <v>45075</v>
      </c>
      <c r="J2880" s="3" t="s">
        <v>329</v>
      </c>
      <c r="K2880" s="3">
        <v>998599</v>
      </c>
      <c r="L2880" s="3" t="s">
        <v>23</v>
      </c>
      <c r="M2880" s="3">
        <v>1</v>
      </c>
      <c r="N2880" s="3" t="s">
        <v>24</v>
      </c>
      <c r="O2880" s="3">
        <v>300</v>
      </c>
      <c r="Q2880" s="3">
        <v>27</v>
      </c>
      <c r="R2880" s="3">
        <v>27</v>
      </c>
      <c r="T2880" s="3">
        <v>0</v>
      </c>
      <c r="U2880" s="3">
        <v>354</v>
      </c>
    </row>
    <row r="2881" spans="1:21" x14ac:dyDescent="0.25">
      <c r="A2881">
        <v>2404</v>
      </c>
      <c r="B2881" s="3" t="s">
        <v>4156</v>
      </c>
      <c r="C2881" s="3">
        <v>1.3</v>
      </c>
      <c r="D2881" s="3" t="s">
        <v>25136</v>
      </c>
      <c r="E2881" s="3" t="s">
        <v>4340</v>
      </c>
      <c r="F2881" s="3" t="s">
        <v>72</v>
      </c>
      <c r="G2881" s="3" t="s">
        <v>329</v>
      </c>
      <c r="H2881" s="3" t="s">
        <v>4341</v>
      </c>
      <c r="I2881" s="4">
        <v>45075</v>
      </c>
      <c r="J2881" s="3" t="s">
        <v>329</v>
      </c>
      <c r="K2881" s="3">
        <v>998599</v>
      </c>
      <c r="L2881" s="3" t="s">
        <v>23</v>
      </c>
      <c r="M2881" s="3">
        <v>1</v>
      </c>
      <c r="N2881" s="3" t="s">
        <v>24</v>
      </c>
      <c r="O2881" s="3">
        <v>300</v>
      </c>
      <c r="Q2881" s="3">
        <v>27</v>
      </c>
      <c r="R2881" s="3">
        <v>27</v>
      </c>
      <c r="T2881" s="3">
        <v>0</v>
      </c>
      <c r="U2881" s="3">
        <v>354</v>
      </c>
    </row>
    <row r="2882" spans="1:21" x14ac:dyDescent="0.25">
      <c r="A2882">
        <v>2404</v>
      </c>
      <c r="B2882" s="3" t="s">
        <v>4156</v>
      </c>
      <c r="C2882" s="3">
        <v>1.3</v>
      </c>
      <c r="D2882" s="3" t="s">
        <v>25136</v>
      </c>
      <c r="E2882" s="3" t="s">
        <v>4342</v>
      </c>
      <c r="F2882" s="3" t="s">
        <v>72</v>
      </c>
      <c r="G2882" s="3" t="s">
        <v>329</v>
      </c>
      <c r="H2882" s="3" t="s">
        <v>4343</v>
      </c>
      <c r="I2882" s="4">
        <v>45075</v>
      </c>
      <c r="J2882" s="3" t="s">
        <v>329</v>
      </c>
      <c r="K2882" s="3">
        <v>998599</v>
      </c>
      <c r="L2882" s="3" t="s">
        <v>23</v>
      </c>
      <c r="M2882" s="3">
        <v>1</v>
      </c>
      <c r="N2882" s="3" t="s">
        <v>24</v>
      </c>
      <c r="O2882" s="3">
        <v>504</v>
      </c>
      <c r="Q2882" s="3">
        <v>45.36</v>
      </c>
      <c r="R2882" s="3">
        <v>45.36</v>
      </c>
      <c r="T2882" s="3">
        <v>0</v>
      </c>
      <c r="U2882" s="3">
        <v>595</v>
      </c>
    </row>
    <row r="2883" spans="1:21" x14ac:dyDescent="0.25">
      <c r="A2883">
        <v>2404</v>
      </c>
      <c r="B2883" s="3" t="s">
        <v>4156</v>
      </c>
      <c r="C2883" s="3">
        <v>1.3</v>
      </c>
      <c r="D2883" s="3" t="s">
        <v>25136</v>
      </c>
      <c r="E2883" s="3" t="s">
        <v>4344</v>
      </c>
      <c r="F2883" s="3" t="s">
        <v>72</v>
      </c>
      <c r="G2883" s="3" t="s">
        <v>329</v>
      </c>
      <c r="H2883" s="3" t="s">
        <v>4345</v>
      </c>
      <c r="I2883" s="4">
        <v>45075</v>
      </c>
      <c r="J2883" s="3" t="s">
        <v>329</v>
      </c>
      <c r="K2883" s="3">
        <v>998599</v>
      </c>
      <c r="L2883" s="3" t="s">
        <v>23</v>
      </c>
      <c r="M2883" s="3">
        <v>1</v>
      </c>
      <c r="N2883" s="3" t="s">
        <v>24</v>
      </c>
      <c r="O2883" s="3">
        <v>1600</v>
      </c>
      <c r="Q2883" s="3">
        <v>144</v>
      </c>
      <c r="R2883" s="3">
        <v>144</v>
      </c>
      <c r="T2883" s="3">
        <v>0</v>
      </c>
      <c r="U2883" s="3">
        <v>1888</v>
      </c>
    </row>
    <row r="2884" spans="1:21" x14ac:dyDescent="0.25">
      <c r="A2884">
        <v>2404</v>
      </c>
      <c r="B2884" s="3" t="s">
        <v>4156</v>
      </c>
      <c r="C2884" s="3">
        <v>1.3</v>
      </c>
      <c r="D2884" s="3" t="s">
        <v>25136</v>
      </c>
      <c r="E2884" s="3" t="s">
        <v>4346</v>
      </c>
      <c r="F2884" s="3" t="s">
        <v>72</v>
      </c>
      <c r="G2884" s="3" t="s">
        <v>329</v>
      </c>
      <c r="H2884" s="3" t="s">
        <v>4347</v>
      </c>
      <c r="I2884" s="4">
        <v>45075</v>
      </c>
      <c r="J2884" s="3" t="s">
        <v>329</v>
      </c>
      <c r="K2884" s="3">
        <v>998599</v>
      </c>
      <c r="L2884" s="3" t="s">
        <v>23</v>
      </c>
      <c r="M2884" s="3">
        <v>1</v>
      </c>
      <c r="N2884" s="3" t="s">
        <v>24</v>
      </c>
      <c r="O2884" s="3">
        <v>3650</v>
      </c>
      <c r="Q2884" s="3">
        <v>328.5</v>
      </c>
      <c r="R2884" s="3">
        <v>328.5</v>
      </c>
      <c r="T2884" s="3">
        <v>0</v>
      </c>
      <c r="U2884" s="3">
        <v>4307</v>
      </c>
    </row>
    <row r="2885" spans="1:21" x14ac:dyDescent="0.25">
      <c r="A2885">
        <v>2404</v>
      </c>
      <c r="B2885" s="3" t="s">
        <v>4156</v>
      </c>
      <c r="C2885" s="3">
        <v>1.3</v>
      </c>
      <c r="D2885" s="3" t="s">
        <v>25136</v>
      </c>
      <c r="E2885" s="3" t="s">
        <v>4348</v>
      </c>
      <c r="F2885" s="3" t="s">
        <v>72</v>
      </c>
      <c r="G2885" s="3" t="s">
        <v>329</v>
      </c>
      <c r="H2885" s="3" t="s">
        <v>4349</v>
      </c>
      <c r="I2885" s="4">
        <v>45075</v>
      </c>
      <c r="J2885" s="3" t="s">
        <v>329</v>
      </c>
      <c r="K2885" s="3">
        <v>998599</v>
      </c>
      <c r="L2885" s="3" t="s">
        <v>23</v>
      </c>
      <c r="M2885" s="3">
        <v>1</v>
      </c>
      <c r="N2885" s="3" t="s">
        <v>24</v>
      </c>
      <c r="O2885" s="3">
        <v>300</v>
      </c>
      <c r="Q2885" s="3">
        <v>27</v>
      </c>
      <c r="R2885" s="3">
        <v>27</v>
      </c>
      <c r="T2885" s="3">
        <v>0</v>
      </c>
      <c r="U2885" s="3">
        <v>354</v>
      </c>
    </row>
    <row r="2886" spans="1:21" x14ac:dyDescent="0.25">
      <c r="A2886">
        <v>2404</v>
      </c>
      <c r="B2886" s="3" t="s">
        <v>4156</v>
      </c>
      <c r="C2886" s="3">
        <v>1.3</v>
      </c>
      <c r="D2886" s="3" t="s">
        <v>25136</v>
      </c>
      <c r="E2886" s="3" t="s">
        <v>4350</v>
      </c>
      <c r="F2886" s="3" t="s">
        <v>72</v>
      </c>
      <c r="G2886" s="3" t="s">
        <v>329</v>
      </c>
      <c r="H2886" s="3" t="s">
        <v>4351</v>
      </c>
      <c r="I2886" s="4">
        <v>45075</v>
      </c>
      <c r="J2886" s="3" t="s">
        <v>329</v>
      </c>
      <c r="K2886" s="3">
        <v>998599</v>
      </c>
      <c r="L2886" s="3" t="s">
        <v>23</v>
      </c>
      <c r="M2886" s="3">
        <v>1</v>
      </c>
      <c r="N2886" s="3" t="s">
        <v>24</v>
      </c>
      <c r="O2886" s="3">
        <v>576</v>
      </c>
      <c r="Q2886" s="3">
        <v>51.84</v>
      </c>
      <c r="R2886" s="3">
        <v>51.84</v>
      </c>
      <c r="T2886" s="3">
        <v>0</v>
      </c>
      <c r="U2886" s="3">
        <v>680</v>
      </c>
    </row>
    <row r="2887" spans="1:21" x14ac:dyDescent="0.25">
      <c r="A2887">
        <v>2404</v>
      </c>
      <c r="B2887" s="3" t="s">
        <v>4156</v>
      </c>
      <c r="C2887" s="3">
        <v>1.1000000000000001</v>
      </c>
      <c r="D2887" s="3" t="s">
        <v>25136</v>
      </c>
      <c r="E2887" s="3" t="s">
        <v>4352</v>
      </c>
      <c r="F2887" s="3" t="s">
        <v>3261</v>
      </c>
      <c r="G2887" s="3" t="s">
        <v>4210</v>
      </c>
      <c r="H2887" s="3" t="s">
        <v>4353</v>
      </c>
      <c r="I2887" s="4">
        <v>45051</v>
      </c>
      <c r="J2887" s="3" t="s">
        <v>4354</v>
      </c>
      <c r="K2887">
        <v>26211000</v>
      </c>
      <c r="L2887" s="3" t="s">
        <v>2831</v>
      </c>
      <c r="M2887" s="3">
        <v>4167</v>
      </c>
      <c r="N2887" s="3" t="s">
        <v>176</v>
      </c>
      <c r="O2887" s="3">
        <v>812565</v>
      </c>
      <c r="P2887" s="3">
        <v>0</v>
      </c>
      <c r="Q2887" s="3">
        <v>20314.13</v>
      </c>
      <c r="R2887" s="3">
        <v>20314.13</v>
      </c>
      <c r="S2887" s="3" t="s">
        <v>4355</v>
      </c>
      <c r="T2887" s="3">
        <v>0</v>
      </c>
      <c r="U2887" s="3">
        <v>853193.25</v>
      </c>
    </row>
    <row r="2888" spans="1:21" x14ac:dyDescent="0.25">
      <c r="A2888">
        <v>2404</v>
      </c>
      <c r="B2888" s="3" t="s">
        <v>4156</v>
      </c>
      <c r="C2888" s="3">
        <v>1.1000000000000001</v>
      </c>
      <c r="D2888" s="3" t="s">
        <v>25136</v>
      </c>
      <c r="E2888" s="3" t="s">
        <v>4356</v>
      </c>
      <c r="F2888" s="3" t="s">
        <v>2835</v>
      </c>
      <c r="G2888" s="3" t="s">
        <v>4210</v>
      </c>
      <c r="H2888" s="3" t="s">
        <v>4357</v>
      </c>
      <c r="I2888" s="4">
        <v>45057</v>
      </c>
      <c r="J2888" s="3" t="s">
        <v>4354</v>
      </c>
      <c r="K2888">
        <v>26211000</v>
      </c>
      <c r="L2888" s="3" t="s">
        <v>2831</v>
      </c>
      <c r="M2888" s="3">
        <v>2444.33</v>
      </c>
      <c r="N2888" s="3" t="s">
        <v>176</v>
      </c>
      <c r="O2888" s="3">
        <v>476644.35</v>
      </c>
      <c r="P2888" s="3">
        <v>23832.22</v>
      </c>
      <c r="Q2888" s="3">
        <v>0</v>
      </c>
      <c r="R2888" s="3">
        <v>0</v>
      </c>
      <c r="S2888" s="3" t="s">
        <v>4358</v>
      </c>
      <c r="T2888" s="3">
        <v>0</v>
      </c>
      <c r="U2888" s="3">
        <v>500476.56999999995</v>
      </c>
    </row>
    <row r="2889" spans="1:21" x14ac:dyDescent="0.25">
      <c r="A2889">
        <v>2404</v>
      </c>
      <c r="B2889" s="3" t="s">
        <v>4156</v>
      </c>
      <c r="C2889" s="3">
        <v>1.1000000000000001</v>
      </c>
      <c r="D2889" s="3" t="s">
        <v>25136</v>
      </c>
      <c r="E2889" s="3" t="s">
        <v>4359</v>
      </c>
      <c r="F2889" s="3" t="s">
        <v>707</v>
      </c>
      <c r="G2889" s="3" t="s">
        <v>4210</v>
      </c>
      <c r="H2889" s="3" t="s">
        <v>4360</v>
      </c>
      <c r="I2889" s="4">
        <v>45063</v>
      </c>
      <c r="J2889" s="3" t="s">
        <v>4354</v>
      </c>
      <c r="K2889">
        <v>26211000</v>
      </c>
      <c r="L2889" s="3" t="s">
        <v>4021</v>
      </c>
      <c r="M2889" s="3">
        <v>100</v>
      </c>
      <c r="N2889" s="3" t="s">
        <v>176</v>
      </c>
      <c r="O2889" s="3">
        <v>19.5</v>
      </c>
      <c r="P2889" s="3">
        <v>0</v>
      </c>
      <c r="Q2889" s="3">
        <v>0.49</v>
      </c>
      <c r="R2889" s="3">
        <v>0.49</v>
      </c>
      <c r="S2889" s="3" t="s">
        <v>4361</v>
      </c>
      <c r="T2889" s="3" t="s">
        <v>3886</v>
      </c>
      <c r="U2889" s="3">
        <v>20.479999999999997</v>
      </c>
    </row>
    <row r="2890" spans="1:21" x14ac:dyDescent="0.25">
      <c r="A2890">
        <v>2404</v>
      </c>
      <c r="B2890" s="3" t="s">
        <v>4156</v>
      </c>
      <c r="C2890" s="3">
        <v>1.1000000000000001</v>
      </c>
      <c r="D2890" s="3" t="s">
        <v>25136</v>
      </c>
      <c r="E2890" s="3" t="s">
        <v>4362</v>
      </c>
      <c r="F2890" s="3" t="s">
        <v>3258</v>
      </c>
      <c r="G2890" s="3" t="s">
        <v>4210</v>
      </c>
      <c r="H2890" s="3" t="s">
        <v>4363</v>
      </c>
      <c r="I2890" s="4">
        <v>45069</v>
      </c>
      <c r="J2890" s="3" t="s">
        <v>4354</v>
      </c>
      <c r="K2890">
        <v>26211000</v>
      </c>
      <c r="L2890" s="3" t="s">
        <v>2831</v>
      </c>
      <c r="M2890" s="3">
        <v>3000</v>
      </c>
      <c r="N2890" s="3" t="s">
        <v>176</v>
      </c>
      <c r="O2890" s="3">
        <v>585000</v>
      </c>
      <c r="P2890" s="3">
        <v>0</v>
      </c>
      <c r="Q2890" s="3">
        <v>14625</v>
      </c>
      <c r="R2890" s="3">
        <v>14625</v>
      </c>
      <c r="S2890" s="3" t="s">
        <v>4364</v>
      </c>
      <c r="T2890" s="3" t="s">
        <v>3886</v>
      </c>
      <c r="U2890" s="3">
        <v>614250</v>
      </c>
    </row>
    <row r="2891" spans="1:21" x14ac:dyDescent="0.25">
      <c r="A2891">
        <v>2404</v>
      </c>
      <c r="B2891" s="3" t="s">
        <v>4156</v>
      </c>
      <c r="C2891" s="3">
        <v>1.1000000000000001</v>
      </c>
      <c r="D2891" s="3" t="s">
        <v>25136</v>
      </c>
      <c r="E2891" s="3" t="s">
        <v>4365</v>
      </c>
      <c r="F2891" s="3" t="s">
        <v>917</v>
      </c>
      <c r="G2891" s="3" t="s">
        <v>4210</v>
      </c>
      <c r="H2891" s="3" t="s">
        <v>4366</v>
      </c>
      <c r="I2891" s="4">
        <v>45069</v>
      </c>
      <c r="J2891" s="3" t="s">
        <v>4354</v>
      </c>
      <c r="K2891">
        <v>26211000</v>
      </c>
      <c r="L2891" s="3" t="s">
        <v>2831</v>
      </c>
      <c r="M2891" s="3">
        <v>5000</v>
      </c>
      <c r="N2891" s="3" t="s">
        <v>176</v>
      </c>
      <c r="O2891" s="3">
        <v>975000</v>
      </c>
      <c r="P2891" s="3">
        <v>0</v>
      </c>
      <c r="Q2891" s="3">
        <v>24375</v>
      </c>
      <c r="R2891" s="3">
        <v>24375</v>
      </c>
      <c r="S2891" s="3" t="s">
        <v>4367</v>
      </c>
      <c r="T2891" s="3" t="s">
        <v>3886</v>
      </c>
      <c r="U2891" s="3">
        <v>1023750</v>
      </c>
    </row>
    <row r="2892" spans="1:21" x14ac:dyDescent="0.25">
      <c r="A2892">
        <v>2404</v>
      </c>
      <c r="B2892" s="3" t="s">
        <v>4156</v>
      </c>
      <c r="C2892" s="3">
        <v>1.1000000000000001</v>
      </c>
      <c r="D2892" s="3" t="s">
        <v>25136</v>
      </c>
      <c r="E2892" s="3" t="s">
        <v>4368</v>
      </c>
      <c r="F2892" s="3" t="s">
        <v>917</v>
      </c>
      <c r="G2892" s="3" t="s">
        <v>4210</v>
      </c>
      <c r="H2892" s="3" t="s">
        <v>4369</v>
      </c>
      <c r="I2892" s="4">
        <v>45069</v>
      </c>
      <c r="J2892" s="3" t="s">
        <v>4354</v>
      </c>
      <c r="K2892">
        <v>26211000</v>
      </c>
      <c r="L2892" s="3" t="s">
        <v>2831</v>
      </c>
      <c r="M2892" s="3">
        <v>2000</v>
      </c>
      <c r="N2892" s="3" t="s">
        <v>176</v>
      </c>
      <c r="O2892" s="3">
        <v>390000</v>
      </c>
      <c r="P2892" s="3">
        <v>0</v>
      </c>
      <c r="Q2892" s="3">
        <v>9750</v>
      </c>
      <c r="R2892" s="3">
        <v>9750</v>
      </c>
      <c r="S2892" s="3" t="s">
        <v>4370</v>
      </c>
      <c r="T2892" s="3" t="s">
        <v>3886</v>
      </c>
      <c r="U2892" s="3">
        <v>409500</v>
      </c>
    </row>
    <row r="2893" spans="1:21" x14ac:dyDescent="0.25">
      <c r="A2893">
        <v>2404</v>
      </c>
      <c r="B2893" s="3" t="s">
        <v>4156</v>
      </c>
      <c r="C2893" s="3">
        <v>1.1000000000000001</v>
      </c>
      <c r="D2893" s="3" t="s">
        <v>25136</v>
      </c>
      <c r="E2893" s="3" t="s">
        <v>4352</v>
      </c>
      <c r="F2893" s="3" t="s">
        <v>3261</v>
      </c>
      <c r="G2893" s="3" t="s">
        <v>4210</v>
      </c>
      <c r="H2893" s="3" t="s">
        <v>4371</v>
      </c>
      <c r="I2893" s="4">
        <v>45077</v>
      </c>
      <c r="J2893" s="3" t="s">
        <v>4354</v>
      </c>
      <c r="K2893">
        <v>26211000</v>
      </c>
      <c r="L2893" s="3" t="s">
        <v>2831</v>
      </c>
      <c r="M2893" s="3">
        <v>4167</v>
      </c>
      <c r="N2893" s="3" t="s">
        <v>176</v>
      </c>
      <c r="O2893" s="3">
        <v>812565</v>
      </c>
      <c r="P2893" s="3">
        <v>0</v>
      </c>
      <c r="Q2893" s="3">
        <v>20314.13</v>
      </c>
      <c r="R2893" s="3">
        <v>20314.13</v>
      </c>
      <c r="S2893" s="3" t="s">
        <v>4355</v>
      </c>
      <c r="T2893" s="3">
        <v>0</v>
      </c>
      <c r="U2893" s="3">
        <v>853193.25</v>
      </c>
    </row>
    <row r="2894" spans="1:21" x14ac:dyDescent="0.25">
      <c r="A2894">
        <v>2404</v>
      </c>
      <c r="B2894" s="3" t="s">
        <v>4156</v>
      </c>
      <c r="C2894" s="3">
        <v>1.1000000000000001</v>
      </c>
      <c r="D2894" s="3" t="s">
        <v>25136</v>
      </c>
      <c r="E2894" s="3" t="s">
        <v>4359</v>
      </c>
      <c r="F2894" s="3" t="s">
        <v>707</v>
      </c>
      <c r="G2894" s="3" t="s">
        <v>4210</v>
      </c>
      <c r="H2894" s="3" t="s">
        <v>4372</v>
      </c>
      <c r="I2894" s="4">
        <v>45077</v>
      </c>
      <c r="J2894" s="3" t="s">
        <v>4354</v>
      </c>
      <c r="K2894">
        <v>26211000</v>
      </c>
      <c r="L2894" s="3" t="s">
        <v>2831</v>
      </c>
      <c r="M2894" s="3">
        <v>2500</v>
      </c>
      <c r="N2894" s="3" t="s">
        <v>176</v>
      </c>
      <c r="O2894" s="3">
        <v>487500</v>
      </c>
      <c r="P2894" s="3">
        <v>0</v>
      </c>
      <c r="Q2894" s="3">
        <v>12187.5</v>
      </c>
      <c r="R2894" s="3">
        <v>12187.5</v>
      </c>
      <c r="S2894" s="3" t="s">
        <v>4373</v>
      </c>
      <c r="T2894" s="3" t="s">
        <v>3886</v>
      </c>
      <c r="U2894" s="3">
        <v>511875</v>
      </c>
    </row>
    <row r="2895" spans="1:21" x14ac:dyDescent="0.25">
      <c r="A2895">
        <v>2404</v>
      </c>
      <c r="B2895" s="3" t="s">
        <v>4156</v>
      </c>
      <c r="C2895" s="3">
        <v>1.3</v>
      </c>
      <c r="D2895" s="3" t="s">
        <v>25136</v>
      </c>
      <c r="E2895" s="3" t="s">
        <v>4374</v>
      </c>
      <c r="F2895" s="3" t="s">
        <v>72</v>
      </c>
      <c r="G2895" s="3" t="s">
        <v>157</v>
      </c>
      <c r="H2895" s="3" t="s">
        <v>4375</v>
      </c>
      <c r="I2895" s="4">
        <v>45062</v>
      </c>
      <c r="J2895" s="3" t="s">
        <v>157</v>
      </c>
      <c r="K2895" s="3">
        <v>998599</v>
      </c>
      <c r="L2895" s="3" t="s">
        <v>23</v>
      </c>
      <c r="M2895" s="3">
        <v>2</v>
      </c>
      <c r="N2895" s="3" t="s">
        <v>24</v>
      </c>
      <c r="O2895" s="3">
        <v>200</v>
      </c>
      <c r="Q2895" s="3">
        <v>18</v>
      </c>
      <c r="R2895" s="3">
        <v>18</v>
      </c>
      <c r="S2895" s="3">
        <v>0</v>
      </c>
      <c r="T2895" s="3">
        <v>0</v>
      </c>
      <c r="U2895" s="3">
        <v>236</v>
      </c>
    </row>
    <row r="2896" spans="1:21" x14ac:dyDescent="0.25">
      <c r="A2896">
        <v>2404</v>
      </c>
      <c r="B2896" s="3" t="s">
        <v>4156</v>
      </c>
      <c r="C2896" s="3">
        <v>1.3</v>
      </c>
      <c r="D2896" s="3" t="s">
        <v>25136</v>
      </c>
      <c r="E2896" s="3" t="s">
        <v>4376</v>
      </c>
      <c r="F2896" s="3" t="s">
        <v>72</v>
      </c>
      <c r="G2896" s="3" t="s">
        <v>157</v>
      </c>
      <c r="H2896" s="3" t="s">
        <v>4377</v>
      </c>
      <c r="I2896" s="4">
        <v>45064</v>
      </c>
      <c r="J2896" s="3" t="s">
        <v>157</v>
      </c>
      <c r="K2896" s="3">
        <v>998599</v>
      </c>
      <c r="L2896" s="3" t="s">
        <v>23</v>
      </c>
      <c r="M2896" s="3">
        <v>2</v>
      </c>
      <c r="N2896" s="3" t="s">
        <v>24</v>
      </c>
      <c r="O2896" s="3">
        <v>200</v>
      </c>
      <c r="Q2896" s="3">
        <v>18</v>
      </c>
      <c r="R2896" s="3">
        <v>18</v>
      </c>
      <c r="S2896" s="3">
        <v>0</v>
      </c>
      <c r="T2896" s="3">
        <v>0</v>
      </c>
      <c r="U2896" s="3">
        <v>236</v>
      </c>
    </row>
    <row r="2897" spans="1:21" x14ac:dyDescent="0.25">
      <c r="A2897">
        <v>2404</v>
      </c>
      <c r="B2897" s="3" t="s">
        <v>4156</v>
      </c>
      <c r="C2897" s="3">
        <v>1.3</v>
      </c>
      <c r="D2897" s="3" t="s">
        <v>25136</v>
      </c>
      <c r="E2897" s="3" t="s">
        <v>4378</v>
      </c>
      <c r="F2897" s="3" t="s">
        <v>72</v>
      </c>
      <c r="G2897" s="3" t="s">
        <v>157</v>
      </c>
      <c r="H2897" s="3" t="s">
        <v>4379</v>
      </c>
      <c r="I2897" s="4">
        <v>45065</v>
      </c>
      <c r="J2897" s="3" t="s">
        <v>157</v>
      </c>
      <c r="K2897" s="3">
        <v>998599</v>
      </c>
      <c r="L2897" s="3" t="s">
        <v>23</v>
      </c>
      <c r="M2897" s="3">
        <v>1</v>
      </c>
      <c r="N2897" s="3" t="s">
        <v>24</v>
      </c>
      <c r="O2897" s="3">
        <v>100</v>
      </c>
      <c r="Q2897" s="3">
        <v>9</v>
      </c>
      <c r="R2897" s="3">
        <v>9</v>
      </c>
      <c r="S2897" s="3">
        <v>0</v>
      </c>
      <c r="T2897" s="3">
        <v>0</v>
      </c>
      <c r="U2897" s="3">
        <v>118</v>
      </c>
    </row>
    <row r="2898" spans="1:21" x14ac:dyDescent="0.25">
      <c r="A2898">
        <v>2404</v>
      </c>
      <c r="B2898" s="3" t="s">
        <v>4156</v>
      </c>
      <c r="C2898" s="3">
        <v>1.1000000000000001</v>
      </c>
      <c r="D2898" s="3" t="s">
        <v>25136</v>
      </c>
      <c r="E2898" s="3" t="s">
        <v>4380</v>
      </c>
      <c r="F2898" s="3" t="s">
        <v>3301</v>
      </c>
      <c r="G2898" s="3" t="s">
        <v>157</v>
      </c>
      <c r="H2898" s="3" t="s">
        <v>4381</v>
      </c>
      <c r="I2898" s="4">
        <v>45066</v>
      </c>
      <c r="J2898" s="3" t="s">
        <v>157</v>
      </c>
      <c r="K2898" s="3">
        <v>998599</v>
      </c>
      <c r="L2898" s="3" t="s">
        <v>23</v>
      </c>
      <c r="M2898" s="3">
        <v>3</v>
      </c>
      <c r="N2898" s="3" t="s">
        <v>24</v>
      </c>
      <c r="O2898" s="3">
        <v>300</v>
      </c>
      <c r="Q2898" s="3">
        <v>27</v>
      </c>
      <c r="R2898" s="3">
        <v>27</v>
      </c>
      <c r="S2898" s="3">
        <v>0</v>
      </c>
      <c r="T2898" s="3">
        <v>0</v>
      </c>
      <c r="U2898" s="3">
        <v>354</v>
      </c>
    </row>
    <row r="2899" spans="1:21" x14ac:dyDescent="0.25">
      <c r="A2899">
        <v>2404</v>
      </c>
      <c r="B2899" s="3" t="s">
        <v>4156</v>
      </c>
      <c r="C2899" s="3">
        <v>1.1000000000000001</v>
      </c>
      <c r="D2899" s="3" t="s">
        <v>25136</v>
      </c>
      <c r="E2899" s="3" t="s">
        <v>4382</v>
      </c>
      <c r="F2899" s="3" t="s">
        <v>4282</v>
      </c>
      <c r="G2899" s="3" t="s">
        <v>448</v>
      </c>
      <c r="H2899" s="3" t="s">
        <v>4383</v>
      </c>
      <c r="I2899" s="4">
        <v>45054</v>
      </c>
      <c r="J2899" s="3" t="s">
        <v>448</v>
      </c>
      <c r="K2899" s="3">
        <v>998599</v>
      </c>
      <c r="L2899" s="3" t="s">
        <v>23</v>
      </c>
      <c r="M2899" s="3">
        <v>1</v>
      </c>
      <c r="N2899" s="3" t="s">
        <v>24</v>
      </c>
      <c r="O2899" s="3">
        <v>4</v>
      </c>
      <c r="Q2899" s="3">
        <v>0.36</v>
      </c>
      <c r="R2899" s="3">
        <v>0.36</v>
      </c>
      <c r="S2899" s="3">
        <v>0</v>
      </c>
      <c r="T2899" s="3">
        <v>0</v>
      </c>
      <c r="U2899" s="3">
        <v>4.7200000000000006</v>
      </c>
    </row>
    <row r="2900" spans="1:21" x14ac:dyDescent="0.25">
      <c r="A2900">
        <v>2404</v>
      </c>
      <c r="B2900" s="3" t="s">
        <v>4156</v>
      </c>
      <c r="C2900" s="3">
        <v>1.1000000000000001</v>
      </c>
      <c r="D2900" s="3" t="s">
        <v>25136</v>
      </c>
      <c r="E2900" s="3" t="s">
        <v>4384</v>
      </c>
      <c r="F2900" s="3" t="s">
        <v>4311</v>
      </c>
      <c r="G2900" s="3" t="s">
        <v>448</v>
      </c>
      <c r="H2900" s="3" t="s">
        <v>4385</v>
      </c>
      <c r="I2900" s="4">
        <v>45063</v>
      </c>
      <c r="J2900" s="3" t="s">
        <v>448</v>
      </c>
      <c r="K2900" s="3">
        <v>998599</v>
      </c>
      <c r="L2900" s="3" t="s">
        <v>23</v>
      </c>
      <c r="M2900" s="3">
        <v>1</v>
      </c>
      <c r="N2900" s="3" t="s">
        <v>24</v>
      </c>
      <c r="O2900" s="3">
        <v>4</v>
      </c>
      <c r="Q2900" s="3">
        <v>0.36</v>
      </c>
      <c r="R2900" s="3">
        <v>0.36</v>
      </c>
      <c r="S2900" s="3">
        <v>0</v>
      </c>
      <c r="T2900" s="3">
        <v>0</v>
      </c>
      <c r="U2900" s="3">
        <v>4.7200000000000006</v>
      </c>
    </row>
    <row r="2901" spans="1:21" x14ac:dyDescent="0.25">
      <c r="A2901">
        <v>2404</v>
      </c>
      <c r="B2901" s="3" t="s">
        <v>4156</v>
      </c>
      <c r="C2901" s="3">
        <v>1.1000000000000001</v>
      </c>
      <c r="D2901" s="3" t="s">
        <v>25136</v>
      </c>
      <c r="E2901" s="3" t="s">
        <v>4386</v>
      </c>
      <c r="F2901" s="3" t="s">
        <v>4387</v>
      </c>
      <c r="G2901" s="3" t="s">
        <v>448</v>
      </c>
      <c r="H2901" s="3" t="s">
        <v>4388</v>
      </c>
      <c r="I2901" s="4">
        <v>45063</v>
      </c>
      <c r="J2901" s="3" t="s">
        <v>448</v>
      </c>
      <c r="K2901" s="3">
        <v>998599</v>
      </c>
      <c r="L2901" s="3" t="s">
        <v>23</v>
      </c>
      <c r="M2901" s="3">
        <v>1</v>
      </c>
      <c r="N2901" s="3" t="s">
        <v>24</v>
      </c>
      <c r="O2901" s="3">
        <v>516</v>
      </c>
      <c r="Q2901" s="3">
        <v>46.44</v>
      </c>
      <c r="R2901" s="3">
        <v>46.44</v>
      </c>
      <c r="S2901" s="3">
        <v>0</v>
      </c>
      <c r="T2901" s="3">
        <v>0</v>
      </c>
      <c r="U2901" s="3">
        <v>608.88000000000011</v>
      </c>
    </row>
    <row r="2902" spans="1:21" x14ac:dyDescent="0.25">
      <c r="A2902">
        <v>2404</v>
      </c>
      <c r="B2902" s="3" t="s">
        <v>4156</v>
      </c>
      <c r="C2902" s="3">
        <v>1.3</v>
      </c>
      <c r="D2902" s="3" t="s">
        <v>25136</v>
      </c>
      <c r="E2902" s="3" t="s">
        <v>4389</v>
      </c>
      <c r="F2902" s="6" t="s">
        <v>4390</v>
      </c>
      <c r="G2902" s="3" t="s">
        <v>448</v>
      </c>
      <c r="H2902" s="3" t="s">
        <v>4391</v>
      </c>
      <c r="I2902" s="4">
        <v>45077</v>
      </c>
      <c r="J2902" s="3" t="s">
        <v>448</v>
      </c>
      <c r="K2902" s="3">
        <v>998599</v>
      </c>
      <c r="L2902" s="3" t="s">
        <v>23</v>
      </c>
      <c r="M2902" s="3">
        <v>1</v>
      </c>
      <c r="N2902" s="3" t="s">
        <v>24</v>
      </c>
      <c r="O2902" s="3">
        <v>7</v>
      </c>
      <c r="Q2902" s="3">
        <v>0.63</v>
      </c>
      <c r="R2902" s="3">
        <v>0.63</v>
      </c>
      <c r="S2902" s="3">
        <v>0</v>
      </c>
      <c r="T2902" s="3">
        <v>0</v>
      </c>
      <c r="U2902" s="3">
        <v>8.26</v>
      </c>
    </row>
    <row r="2903" spans="1:21" x14ac:dyDescent="0.25">
      <c r="A2903">
        <v>2404</v>
      </c>
      <c r="B2903" s="3" t="s">
        <v>4156</v>
      </c>
      <c r="C2903" s="3">
        <v>1.1000000000000001</v>
      </c>
      <c r="D2903" s="3" t="s">
        <v>25136</v>
      </c>
      <c r="E2903" s="3" t="s">
        <v>4392</v>
      </c>
      <c r="F2903" s="3" t="s">
        <v>4290</v>
      </c>
      <c r="G2903" s="3" t="s">
        <v>448</v>
      </c>
      <c r="H2903" s="3" t="s">
        <v>4393</v>
      </c>
      <c r="I2903" s="4">
        <v>45066</v>
      </c>
      <c r="J2903" s="3" t="s">
        <v>448</v>
      </c>
      <c r="K2903" s="3">
        <v>998599</v>
      </c>
      <c r="L2903" s="3" t="s">
        <v>23</v>
      </c>
      <c r="M2903" s="3">
        <v>1</v>
      </c>
      <c r="N2903" s="3" t="s">
        <v>24</v>
      </c>
      <c r="O2903" s="3">
        <v>4</v>
      </c>
      <c r="Q2903" s="3">
        <v>0.36</v>
      </c>
      <c r="R2903" s="3">
        <v>0.36</v>
      </c>
      <c r="S2903" s="3">
        <v>0</v>
      </c>
      <c r="T2903" s="3">
        <v>0</v>
      </c>
      <c r="U2903" s="3">
        <v>4.7200000000000006</v>
      </c>
    </row>
    <row r="2904" spans="1:21" x14ac:dyDescent="0.25">
      <c r="A2904">
        <v>2404</v>
      </c>
      <c r="B2904" s="3" t="s">
        <v>4156</v>
      </c>
      <c r="C2904" s="3">
        <v>1.1000000000000001</v>
      </c>
      <c r="D2904" s="3" t="s">
        <v>25136</v>
      </c>
      <c r="E2904" s="3" t="s">
        <v>4394</v>
      </c>
      <c r="F2904" s="3" t="s">
        <v>4395</v>
      </c>
      <c r="G2904" s="3" t="s">
        <v>448</v>
      </c>
      <c r="H2904" s="3" t="s">
        <v>4396</v>
      </c>
      <c r="I2904" s="4">
        <v>45077</v>
      </c>
      <c r="J2904" s="3" t="s">
        <v>448</v>
      </c>
      <c r="K2904" s="3">
        <v>998599</v>
      </c>
      <c r="L2904" s="3" t="s">
        <v>23</v>
      </c>
      <c r="M2904" s="3">
        <v>1</v>
      </c>
      <c r="N2904" s="3" t="s">
        <v>24</v>
      </c>
      <c r="O2904" s="3">
        <v>51</v>
      </c>
      <c r="Q2904" s="3">
        <v>4.59</v>
      </c>
      <c r="R2904" s="3">
        <v>4.59</v>
      </c>
      <c r="S2904" s="3">
        <v>0</v>
      </c>
      <c r="T2904" s="3">
        <v>0</v>
      </c>
      <c r="U2904" s="3">
        <v>60.180000000000007</v>
      </c>
    </row>
    <row r="2905" spans="1:21" x14ac:dyDescent="0.25">
      <c r="A2905">
        <v>2404</v>
      </c>
      <c r="B2905" s="3" t="s">
        <v>4156</v>
      </c>
      <c r="C2905" s="3">
        <v>1.1000000000000001</v>
      </c>
      <c r="D2905" s="3" t="s">
        <v>25136</v>
      </c>
      <c r="E2905" s="3" t="s">
        <v>4397</v>
      </c>
      <c r="F2905" s="3" t="s">
        <v>4398</v>
      </c>
      <c r="G2905" s="3" t="s">
        <v>32</v>
      </c>
      <c r="H2905" s="3" t="s">
        <v>4399</v>
      </c>
      <c r="I2905" s="4">
        <v>45077</v>
      </c>
      <c r="J2905" s="3" t="s">
        <v>32</v>
      </c>
      <c r="K2905" s="3">
        <v>998599</v>
      </c>
      <c r="L2905" s="3" t="s">
        <v>23</v>
      </c>
      <c r="M2905" s="3">
        <v>19</v>
      </c>
      <c r="N2905" s="3" t="s">
        <v>24</v>
      </c>
      <c r="O2905" s="3">
        <v>112784</v>
      </c>
      <c r="Q2905" s="3">
        <v>0</v>
      </c>
      <c r="R2905" s="3">
        <v>0</v>
      </c>
      <c r="S2905" s="3">
        <v>0</v>
      </c>
      <c r="U2905" s="3">
        <v>112784</v>
      </c>
    </row>
    <row r="2906" spans="1:21" x14ac:dyDescent="0.25">
      <c r="A2906">
        <v>2404</v>
      </c>
      <c r="B2906" s="3" t="s">
        <v>4156</v>
      </c>
      <c r="C2906" s="3">
        <v>1.1000000000000001</v>
      </c>
      <c r="D2906" s="3" t="s">
        <v>25136</v>
      </c>
      <c r="E2906" s="3" t="s">
        <v>4397</v>
      </c>
      <c r="F2906" s="3" t="s">
        <v>4398</v>
      </c>
      <c r="G2906" s="3" t="s">
        <v>32</v>
      </c>
      <c r="H2906" s="3" t="s">
        <v>4400</v>
      </c>
      <c r="I2906" s="4">
        <v>45077</v>
      </c>
      <c r="J2906" s="3" t="s">
        <v>32</v>
      </c>
      <c r="K2906" s="3">
        <v>998599</v>
      </c>
      <c r="L2906" s="3" t="s">
        <v>23</v>
      </c>
      <c r="M2906" s="3">
        <v>44</v>
      </c>
      <c r="N2906" s="3" t="s">
        <v>24</v>
      </c>
      <c r="O2906" s="3">
        <v>7334</v>
      </c>
      <c r="Q2906" s="3">
        <v>0</v>
      </c>
      <c r="R2906" s="3">
        <v>0</v>
      </c>
      <c r="S2906" s="3">
        <v>0</v>
      </c>
      <c r="U2906" s="3">
        <v>7334</v>
      </c>
    </row>
    <row r="2907" spans="1:21" x14ac:dyDescent="0.25">
      <c r="A2907">
        <v>2404</v>
      </c>
      <c r="B2907" s="3" t="s">
        <v>4156</v>
      </c>
      <c r="C2907" s="3">
        <v>1.1000000000000001</v>
      </c>
      <c r="D2907" s="3" t="s">
        <v>25136</v>
      </c>
      <c r="E2907" s="3" t="s">
        <v>4401</v>
      </c>
      <c r="F2907" s="3" t="s">
        <v>4402</v>
      </c>
      <c r="G2907" s="3" t="s">
        <v>32</v>
      </c>
      <c r="H2907" s="3" t="s">
        <v>4403</v>
      </c>
      <c r="I2907" s="4">
        <v>45077</v>
      </c>
      <c r="J2907" s="3" t="s">
        <v>32</v>
      </c>
      <c r="K2907" s="3">
        <v>998599</v>
      </c>
      <c r="L2907" s="3" t="s">
        <v>23</v>
      </c>
      <c r="M2907" s="3">
        <v>1</v>
      </c>
      <c r="N2907" s="3" t="s">
        <v>24</v>
      </c>
      <c r="O2907" s="3">
        <v>2536</v>
      </c>
      <c r="Q2907" s="3">
        <v>228.23999999999998</v>
      </c>
      <c r="R2907" s="3">
        <v>228.23999999999998</v>
      </c>
      <c r="S2907" s="3">
        <v>0</v>
      </c>
      <c r="U2907" s="3">
        <v>2992.4799999999996</v>
      </c>
    </row>
    <row r="2908" spans="1:21" x14ac:dyDescent="0.25">
      <c r="A2908">
        <v>2404</v>
      </c>
      <c r="B2908" s="3" t="s">
        <v>4156</v>
      </c>
      <c r="C2908" s="3">
        <v>1.1000000000000001</v>
      </c>
      <c r="D2908" s="3" t="s">
        <v>25136</v>
      </c>
      <c r="E2908" s="3" t="s">
        <v>4404</v>
      </c>
      <c r="F2908" s="3" t="s">
        <v>4405</v>
      </c>
      <c r="G2908" s="3" t="s">
        <v>32</v>
      </c>
      <c r="H2908" s="3" t="s">
        <v>4406</v>
      </c>
      <c r="I2908" s="4">
        <v>45077</v>
      </c>
      <c r="J2908" s="3" t="s">
        <v>32</v>
      </c>
      <c r="K2908" s="3">
        <v>998599</v>
      </c>
      <c r="L2908" s="3" t="s">
        <v>23</v>
      </c>
      <c r="M2908" s="3">
        <v>1</v>
      </c>
      <c r="N2908" s="3" t="s">
        <v>24</v>
      </c>
      <c r="O2908" s="3">
        <v>807</v>
      </c>
      <c r="Q2908" s="3">
        <v>72.63</v>
      </c>
      <c r="R2908" s="3">
        <v>72.63</v>
      </c>
      <c r="S2908" s="3">
        <v>0</v>
      </c>
      <c r="U2908" s="3">
        <v>952.26</v>
      </c>
    </row>
    <row r="2909" spans="1:21" x14ac:dyDescent="0.25">
      <c r="A2909">
        <v>2404</v>
      </c>
      <c r="B2909" s="3" t="s">
        <v>4156</v>
      </c>
      <c r="C2909" s="3">
        <v>1.1000000000000001</v>
      </c>
      <c r="D2909" s="3" t="s">
        <v>25136</v>
      </c>
      <c r="E2909" s="3" t="s">
        <v>4407</v>
      </c>
      <c r="F2909" s="3" t="s">
        <v>4408</v>
      </c>
      <c r="G2909" s="3" t="s">
        <v>32</v>
      </c>
      <c r="H2909" s="3" t="s">
        <v>4409</v>
      </c>
      <c r="I2909" s="4">
        <v>45077</v>
      </c>
      <c r="J2909" s="3" t="s">
        <v>32</v>
      </c>
      <c r="K2909" s="3">
        <v>998599</v>
      </c>
      <c r="L2909" s="3" t="s">
        <v>23</v>
      </c>
      <c r="M2909" s="3">
        <v>1</v>
      </c>
      <c r="N2909" s="3" t="s">
        <v>24</v>
      </c>
      <c r="O2909" s="3">
        <v>151</v>
      </c>
      <c r="Q2909" s="3">
        <v>13.59</v>
      </c>
      <c r="R2909" s="3">
        <v>13.59</v>
      </c>
      <c r="S2909" s="3">
        <v>0</v>
      </c>
      <c r="U2909" s="3">
        <v>178.18</v>
      </c>
    </row>
    <row r="2910" spans="1:21" x14ac:dyDescent="0.25">
      <c r="A2910">
        <v>2404</v>
      </c>
      <c r="B2910" s="3" t="s">
        <v>4156</v>
      </c>
      <c r="C2910" s="3">
        <v>1.1000000000000001</v>
      </c>
      <c r="D2910" s="3" t="s">
        <v>25136</v>
      </c>
      <c r="E2910" s="3" t="s">
        <v>4410</v>
      </c>
      <c r="F2910" s="3" t="s">
        <v>4322</v>
      </c>
      <c r="G2910" s="3" t="s">
        <v>32</v>
      </c>
      <c r="H2910" s="3" t="s">
        <v>4411</v>
      </c>
      <c r="I2910" s="4">
        <v>45077</v>
      </c>
      <c r="J2910" s="3" t="s">
        <v>32</v>
      </c>
      <c r="K2910" s="3">
        <v>998599</v>
      </c>
      <c r="L2910" s="3" t="s">
        <v>23</v>
      </c>
      <c r="M2910" s="3">
        <v>1</v>
      </c>
      <c r="N2910" s="3" t="s">
        <v>24</v>
      </c>
      <c r="O2910" s="3">
        <v>1853</v>
      </c>
      <c r="Q2910" s="3">
        <v>166.76999999999998</v>
      </c>
      <c r="R2910" s="3">
        <v>166.76999999999998</v>
      </c>
      <c r="S2910" s="3">
        <v>0</v>
      </c>
      <c r="U2910" s="3">
        <v>2186.54</v>
      </c>
    </row>
    <row r="2911" spans="1:21" x14ac:dyDescent="0.25">
      <c r="A2911">
        <v>2404</v>
      </c>
      <c r="B2911" s="3" t="s">
        <v>4156</v>
      </c>
      <c r="C2911" s="3">
        <v>1.1000000000000001</v>
      </c>
      <c r="D2911" s="3" t="s">
        <v>25136</v>
      </c>
      <c r="E2911" s="3" t="s">
        <v>4412</v>
      </c>
      <c r="F2911" s="3" t="s">
        <v>4413</v>
      </c>
      <c r="G2911" s="3" t="s">
        <v>32</v>
      </c>
      <c r="H2911" s="3" t="s">
        <v>4414</v>
      </c>
      <c r="I2911" s="4">
        <v>45077</v>
      </c>
      <c r="J2911" s="3" t="s">
        <v>32</v>
      </c>
      <c r="K2911" s="3">
        <v>998599</v>
      </c>
      <c r="L2911" s="3" t="s">
        <v>23</v>
      </c>
      <c r="M2911" s="3">
        <v>1</v>
      </c>
      <c r="N2911" s="3" t="s">
        <v>24</v>
      </c>
      <c r="O2911" s="3">
        <v>424</v>
      </c>
      <c r="Q2911" s="3">
        <v>38.159999999999997</v>
      </c>
      <c r="R2911" s="3">
        <v>38.159999999999997</v>
      </c>
      <c r="S2911" s="3">
        <v>0</v>
      </c>
      <c r="U2911" s="3">
        <v>500.31999999999994</v>
      </c>
    </row>
    <row r="2912" spans="1:21" x14ac:dyDescent="0.25">
      <c r="A2912">
        <v>2404</v>
      </c>
      <c r="B2912" s="3" t="s">
        <v>4156</v>
      </c>
      <c r="C2912" s="3">
        <v>1.1000000000000001</v>
      </c>
      <c r="D2912" s="3" t="s">
        <v>25136</v>
      </c>
      <c r="E2912" s="3" t="s">
        <v>4415</v>
      </c>
      <c r="F2912" s="3" t="s">
        <v>4416</v>
      </c>
      <c r="G2912" s="3" t="s">
        <v>32</v>
      </c>
      <c r="H2912" s="3" t="s">
        <v>4417</v>
      </c>
      <c r="I2912" s="4">
        <v>45077</v>
      </c>
      <c r="J2912" s="3" t="s">
        <v>32</v>
      </c>
      <c r="K2912" s="3">
        <v>998599</v>
      </c>
      <c r="L2912" s="3" t="s">
        <v>23</v>
      </c>
      <c r="M2912" s="3">
        <v>1</v>
      </c>
      <c r="N2912" s="3" t="s">
        <v>24</v>
      </c>
      <c r="O2912" s="3">
        <v>15</v>
      </c>
      <c r="Q2912" s="3">
        <v>1.3499999999999999</v>
      </c>
      <c r="R2912" s="3">
        <v>1.3499999999999999</v>
      </c>
      <c r="S2912" s="3">
        <v>0</v>
      </c>
      <c r="U2912" s="3">
        <v>17.700000000000003</v>
      </c>
    </row>
    <row r="2913" spans="1:21" x14ac:dyDescent="0.25">
      <c r="A2913">
        <v>2404</v>
      </c>
      <c r="B2913" s="3" t="s">
        <v>4156</v>
      </c>
      <c r="C2913" s="3">
        <v>1.1000000000000001</v>
      </c>
      <c r="D2913" s="3" t="s">
        <v>25136</v>
      </c>
      <c r="E2913" s="3" t="s">
        <v>4418</v>
      </c>
      <c r="F2913" s="3" t="s">
        <v>4419</v>
      </c>
      <c r="G2913" s="3" t="s">
        <v>32</v>
      </c>
      <c r="H2913" s="3" t="s">
        <v>4420</v>
      </c>
      <c r="I2913" s="4">
        <v>45077</v>
      </c>
      <c r="J2913" s="3" t="s">
        <v>32</v>
      </c>
      <c r="K2913" s="3">
        <v>998599</v>
      </c>
      <c r="L2913" s="3" t="s">
        <v>23</v>
      </c>
      <c r="M2913" s="3">
        <v>1</v>
      </c>
      <c r="N2913" s="3" t="s">
        <v>24</v>
      </c>
      <c r="O2913" s="3">
        <v>796</v>
      </c>
      <c r="Q2913" s="3">
        <v>71.64</v>
      </c>
      <c r="R2913" s="3">
        <v>71.64</v>
      </c>
      <c r="S2913" s="3">
        <v>0</v>
      </c>
      <c r="U2913" s="3">
        <v>939.28</v>
      </c>
    </row>
    <row r="2914" spans="1:21" x14ac:dyDescent="0.25">
      <c r="A2914">
        <v>2404</v>
      </c>
      <c r="B2914" s="3" t="s">
        <v>4156</v>
      </c>
      <c r="C2914" s="3">
        <v>1.1000000000000001</v>
      </c>
      <c r="D2914" s="3" t="s">
        <v>25136</v>
      </c>
      <c r="E2914" s="3" t="s">
        <v>4421</v>
      </c>
      <c r="F2914" s="3" t="s">
        <v>4422</v>
      </c>
      <c r="G2914" s="3" t="s">
        <v>32</v>
      </c>
      <c r="H2914" s="3" t="s">
        <v>4423</v>
      </c>
      <c r="I2914" s="4">
        <v>45077</v>
      </c>
      <c r="J2914" s="3" t="s">
        <v>32</v>
      </c>
      <c r="K2914" s="3">
        <v>998599</v>
      </c>
      <c r="L2914" s="3" t="s">
        <v>23</v>
      </c>
      <c r="M2914" s="3">
        <v>1</v>
      </c>
      <c r="N2914" s="3" t="s">
        <v>24</v>
      </c>
      <c r="O2914" s="3">
        <v>1109</v>
      </c>
      <c r="Q2914" s="3">
        <v>99.81</v>
      </c>
      <c r="R2914" s="3">
        <v>99.81</v>
      </c>
      <c r="S2914" s="3">
        <v>0</v>
      </c>
      <c r="U2914" s="3">
        <v>1308.6199999999999</v>
      </c>
    </row>
    <row r="2915" spans="1:21" x14ac:dyDescent="0.25">
      <c r="A2915">
        <v>2404</v>
      </c>
      <c r="B2915" s="3" t="s">
        <v>4156</v>
      </c>
      <c r="C2915" s="3">
        <v>1.1000000000000001</v>
      </c>
      <c r="D2915" s="3" t="s">
        <v>25136</v>
      </c>
      <c r="E2915" s="3" t="s">
        <v>4404</v>
      </c>
      <c r="F2915" s="3" t="s">
        <v>4405</v>
      </c>
      <c r="G2915" s="3" t="s">
        <v>32</v>
      </c>
      <c r="H2915" s="3" t="s">
        <v>4424</v>
      </c>
      <c r="I2915" s="4">
        <v>45077</v>
      </c>
      <c r="J2915" s="3" t="s">
        <v>32</v>
      </c>
      <c r="K2915" s="3">
        <v>998599</v>
      </c>
      <c r="L2915" s="3" t="s">
        <v>23</v>
      </c>
      <c r="M2915" s="3">
        <v>1</v>
      </c>
      <c r="N2915" s="3" t="s">
        <v>24</v>
      </c>
      <c r="O2915" s="3">
        <v>7967</v>
      </c>
      <c r="Q2915" s="3">
        <v>717.03</v>
      </c>
      <c r="R2915" s="3">
        <v>717.03</v>
      </c>
      <c r="S2915" s="3">
        <v>0</v>
      </c>
      <c r="U2915" s="3">
        <v>9401.0600000000013</v>
      </c>
    </row>
    <row r="2916" spans="1:21" x14ac:dyDescent="0.25">
      <c r="A2916">
        <v>2404</v>
      </c>
      <c r="B2916" s="3" t="s">
        <v>4156</v>
      </c>
      <c r="C2916" s="3">
        <v>1.1000000000000001</v>
      </c>
      <c r="D2916" s="3" t="s">
        <v>25136</v>
      </c>
      <c r="E2916" s="3" t="s">
        <v>4407</v>
      </c>
      <c r="F2916" s="3" t="s">
        <v>4408</v>
      </c>
      <c r="G2916" s="3" t="s">
        <v>32</v>
      </c>
      <c r="H2916" s="3" t="s">
        <v>4425</v>
      </c>
      <c r="I2916" s="4">
        <v>45077</v>
      </c>
      <c r="J2916" s="3" t="s">
        <v>32</v>
      </c>
      <c r="K2916" s="3">
        <v>998599</v>
      </c>
      <c r="L2916" s="3" t="s">
        <v>23</v>
      </c>
      <c r="M2916" s="3">
        <v>1</v>
      </c>
      <c r="N2916" s="3" t="s">
        <v>24</v>
      </c>
      <c r="O2916" s="3">
        <v>113</v>
      </c>
      <c r="Q2916" s="3">
        <v>10.17</v>
      </c>
      <c r="R2916" s="3">
        <v>10.17</v>
      </c>
      <c r="S2916" s="3">
        <v>0</v>
      </c>
      <c r="U2916" s="3">
        <v>133.34</v>
      </c>
    </row>
    <row r="2917" spans="1:21" x14ac:dyDescent="0.25">
      <c r="A2917">
        <v>2404</v>
      </c>
      <c r="B2917" s="3" t="s">
        <v>4156</v>
      </c>
      <c r="C2917" s="3">
        <v>1.1000000000000001</v>
      </c>
      <c r="D2917" s="3" t="s">
        <v>25136</v>
      </c>
      <c r="E2917" s="3" t="s">
        <v>4426</v>
      </c>
      <c r="F2917" s="3" t="s">
        <v>4427</v>
      </c>
      <c r="G2917" s="3" t="s">
        <v>32</v>
      </c>
      <c r="H2917" s="3" t="s">
        <v>4428</v>
      </c>
      <c r="I2917" s="4">
        <v>45077</v>
      </c>
      <c r="J2917" s="3" t="s">
        <v>32</v>
      </c>
      <c r="K2917" s="3">
        <v>998599</v>
      </c>
      <c r="L2917" s="3" t="s">
        <v>23</v>
      </c>
      <c r="M2917" s="3">
        <v>1</v>
      </c>
      <c r="N2917" s="3" t="s">
        <v>24</v>
      </c>
      <c r="O2917" s="3">
        <v>500</v>
      </c>
      <c r="Q2917" s="3">
        <v>45</v>
      </c>
      <c r="R2917" s="3">
        <v>45</v>
      </c>
      <c r="S2917" s="3">
        <v>0</v>
      </c>
      <c r="U2917" s="3">
        <v>590</v>
      </c>
    </row>
    <row r="2918" spans="1:21" x14ac:dyDescent="0.25">
      <c r="A2918">
        <v>2404</v>
      </c>
      <c r="B2918" s="3" t="s">
        <v>4156</v>
      </c>
      <c r="C2918" s="3">
        <v>1.1000000000000001</v>
      </c>
      <c r="D2918" s="3" t="s">
        <v>25136</v>
      </c>
      <c r="E2918" s="3" t="s">
        <v>4401</v>
      </c>
      <c r="F2918" s="3" t="s">
        <v>4402</v>
      </c>
      <c r="G2918" s="3" t="s">
        <v>32</v>
      </c>
      <c r="H2918" s="3" t="s">
        <v>4429</v>
      </c>
      <c r="I2918" s="4">
        <v>45077</v>
      </c>
      <c r="J2918" s="3" t="s">
        <v>32</v>
      </c>
      <c r="K2918" s="3">
        <v>998599</v>
      </c>
      <c r="L2918" s="3" t="s">
        <v>23</v>
      </c>
      <c r="M2918" s="3">
        <v>1</v>
      </c>
      <c r="N2918" s="3" t="s">
        <v>24</v>
      </c>
      <c r="O2918" s="3">
        <v>2840</v>
      </c>
      <c r="Q2918" s="3">
        <v>255.6</v>
      </c>
      <c r="R2918" s="3">
        <v>255.6</v>
      </c>
      <c r="S2918" s="3">
        <v>0</v>
      </c>
      <c r="U2918" s="3">
        <v>3351.2</v>
      </c>
    </row>
    <row r="2919" spans="1:21" x14ac:dyDescent="0.25">
      <c r="A2919">
        <v>2404</v>
      </c>
      <c r="B2919" s="3" t="s">
        <v>4156</v>
      </c>
      <c r="C2919" s="3">
        <v>1.1000000000000001</v>
      </c>
      <c r="D2919" s="3" t="s">
        <v>25136</v>
      </c>
      <c r="E2919" s="3" t="s">
        <v>4401</v>
      </c>
      <c r="F2919" s="3" t="s">
        <v>4402</v>
      </c>
      <c r="G2919" s="3" t="s">
        <v>32</v>
      </c>
      <c r="H2919" s="3" t="s">
        <v>4430</v>
      </c>
      <c r="I2919" s="4">
        <v>45077</v>
      </c>
      <c r="J2919" s="3" t="s">
        <v>32</v>
      </c>
      <c r="K2919" s="3">
        <v>998599</v>
      </c>
      <c r="L2919" s="3" t="s">
        <v>23</v>
      </c>
      <c r="M2919" s="3">
        <v>1</v>
      </c>
      <c r="N2919" s="3" t="s">
        <v>24</v>
      </c>
      <c r="O2919" s="3">
        <v>2707</v>
      </c>
      <c r="Q2919" s="3">
        <v>243.63</v>
      </c>
      <c r="R2919" s="3">
        <v>243.63</v>
      </c>
      <c r="S2919" s="3">
        <v>0</v>
      </c>
      <c r="U2919" s="3">
        <v>3194.26</v>
      </c>
    </row>
    <row r="2920" spans="1:21" x14ac:dyDescent="0.25">
      <c r="A2920">
        <v>2404</v>
      </c>
      <c r="B2920" s="3" t="s">
        <v>4156</v>
      </c>
      <c r="C2920" s="3">
        <v>1.1000000000000001</v>
      </c>
      <c r="D2920" s="3" t="s">
        <v>25136</v>
      </c>
      <c r="E2920" s="3" t="s">
        <v>4431</v>
      </c>
      <c r="F2920" s="3" t="s">
        <v>4432</v>
      </c>
      <c r="G2920" s="3" t="s">
        <v>32</v>
      </c>
      <c r="H2920" s="3" t="s">
        <v>4433</v>
      </c>
      <c r="I2920" s="4">
        <v>45077</v>
      </c>
      <c r="J2920" s="3" t="s">
        <v>32</v>
      </c>
      <c r="K2920" s="3">
        <v>998599</v>
      </c>
      <c r="L2920" s="3" t="s">
        <v>23</v>
      </c>
      <c r="M2920" s="3">
        <v>1</v>
      </c>
      <c r="N2920" s="3" t="s">
        <v>24</v>
      </c>
      <c r="O2920" s="3">
        <v>2834</v>
      </c>
      <c r="Q2920" s="3">
        <v>255.06</v>
      </c>
      <c r="R2920" s="3">
        <v>255.06</v>
      </c>
      <c r="S2920" s="3">
        <v>0</v>
      </c>
      <c r="U2920" s="3">
        <v>3344.12</v>
      </c>
    </row>
    <row r="2921" spans="1:21" x14ac:dyDescent="0.25">
      <c r="A2921">
        <v>2404</v>
      </c>
      <c r="B2921" s="3" t="s">
        <v>4156</v>
      </c>
      <c r="C2921" s="3">
        <v>1.1000000000000001</v>
      </c>
      <c r="D2921" s="3" t="s">
        <v>25136</v>
      </c>
      <c r="E2921" s="3" t="s">
        <v>4431</v>
      </c>
      <c r="F2921" s="3" t="s">
        <v>4432</v>
      </c>
      <c r="G2921" s="3" t="s">
        <v>32</v>
      </c>
      <c r="H2921" s="3" t="s">
        <v>4434</v>
      </c>
      <c r="I2921" s="4">
        <v>45077</v>
      </c>
      <c r="J2921" s="3" t="s">
        <v>32</v>
      </c>
      <c r="K2921" s="3">
        <v>998599</v>
      </c>
      <c r="L2921" s="3" t="s">
        <v>23</v>
      </c>
      <c r="M2921" s="3">
        <v>1</v>
      </c>
      <c r="N2921" s="3" t="s">
        <v>24</v>
      </c>
      <c r="O2921" s="3">
        <v>2897</v>
      </c>
      <c r="Q2921" s="3">
        <v>260.73</v>
      </c>
      <c r="R2921" s="3">
        <v>260.73</v>
      </c>
      <c r="S2921" s="3">
        <v>0</v>
      </c>
      <c r="U2921" s="3">
        <v>3418.46</v>
      </c>
    </row>
    <row r="2922" spans="1:21" x14ac:dyDescent="0.25">
      <c r="A2922">
        <v>2404</v>
      </c>
      <c r="B2922" s="3" t="s">
        <v>4156</v>
      </c>
      <c r="C2922" s="3">
        <v>1.1000000000000001</v>
      </c>
      <c r="D2922" s="3" t="s">
        <v>25136</v>
      </c>
      <c r="E2922" s="3" t="s">
        <v>4401</v>
      </c>
      <c r="F2922" s="3" t="s">
        <v>4402</v>
      </c>
      <c r="G2922" s="3" t="s">
        <v>32</v>
      </c>
      <c r="H2922" s="3" t="s">
        <v>4435</v>
      </c>
      <c r="I2922" s="4">
        <v>45077</v>
      </c>
      <c r="J2922" s="3" t="s">
        <v>32</v>
      </c>
      <c r="K2922" s="3">
        <v>998599</v>
      </c>
      <c r="L2922" s="3" t="s">
        <v>23</v>
      </c>
      <c r="M2922" s="3">
        <v>1</v>
      </c>
      <c r="N2922" s="3" t="s">
        <v>24</v>
      </c>
      <c r="O2922" s="3">
        <v>2725</v>
      </c>
      <c r="Q2922" s="3">
        <v>245.25</v>
      </c>
      <c r="R2922" s="3">
        <v>245.25</v>
      </c>
      <c r="S2922" s="3">
        <v>0</v>
      </c>
      <c r="U2922" s="3">
        <v>3215.5</v>
      </c>
    </row>
    <row r="2923" spans="1:21" x14ac:dyDescent="0.25">
      <c r="A2923">
        <v>2404</v>
      </c>
      <c r="B2923" s="3" t="s">
        <v>4156</v>
      </c>
      <c r="C2923" s="3">
        <v>1.1000000000000001</v>
      </c>
      <c r="D2923" s="3" t="s">
        <v>25136</v>
      </c>
      <c r="E2923" s="3" t="s">
        <v>4431</v>
      </c>
      <c r="F2923" s="3" t="s">
        <v>4432</v>
      </c>
      <c r="G2923" s="3" t="s">
        <v>32</v>
      </c>
      <c r="H2923" s="3" t="s">
        <v>4436</v>
      </c>
      <c r="I2923" s="4">
        <v>45077</v>
      </c>
      <c r="J2923" s="3" t="s">
        <v>32</v>
      </c>
      <c r="K2923" s="3">
        <v>998599</v>
      </c>
      <c r="L2923" s="3" t="s">
        <v>23</v>
      </c>
      <c r="M2923" s="3">
        <v>1</v>
      </c>
      <c r="N2923" s="3" t="s">
        <v>24</v>
      </c>
      <c r="O2923" s="3">
        <v>1843</v>
      </c>
      <c r="Q2923" s="3">
        <v>165.87</v>
      </c>
      <c r="R2923" s="3">
        <v>165.87</v>
      </c>
      <c r="S2923" s="3">
        <v>0</v>
      </c>
      <c r="U2923" s="3">
        <v>2174.7399999999998</v>
      </c>
    </row>
    <row r="2924" spans="1:21" x14ac:dyDescent="0.25">
      <c r="A2924">
        <v>2404</v>
      </c>
      <c r="B2924" s="3" t="s">
        <v>4156</v>
      </c>
      <c r="C2924" s="3">
        <v>1.1000000000000001</v>
      </c>
      <c r="D2924" s="3" t="s">
        <v>25136</v>
      </c>
      <c r="E2924" s="3" t="s">
        <v>4374</v>
      </c>
      <c r="F2924" s="3" t="s">
        <v>4437</v>
      </c>
      <c r="G2924" s="3" t="s">
        <v>32</v>
      </c>
      <c r="H2924" s="3" t="s">
        <v>4438</v>
      </c>
      <c r="I2924" s="4">
        <v>45077</v>
      </c>
      <c r="J2924" s="3" t="s">
        <v>32</v>
      </c>
      <c r="K2924" s="3">
        <v>998599</v>
      </c>
      <c r="L2924" s="3" t="s">
        <v>23</v>
      </c>
      <c r="M2924" s="3">
        <v>1</v>
      </c>
      <c r="N2924" s="3" t="s">
        <v>24</v>
      </c>
      <c r="O2924" s="3">
        <v>443</v>
      </c>
      <c r="Q2924" s="3">
        <v>39.869999999999997</v>
      </c>
      <c r="R2924" s="3">
        <v>39.869999999999997</v>
      </c>
      <c r="S2924" s="3">
        <v>0</v>
      </c>
      <c r="U2924" s="3">
        <v>522.74</v>
      </c>
    </row>
    <row r="2925" spans="1:21" x14ac:dyDescent="0.25">
      <c r="A2925">
        <v>2404</v>
      </c>
      <c r="B2925" s="3" t="s">
        <v>4156</v>
      </c>
      <c r="C2925" s="3">
        <v>1.1000000000000001</v>
      </c>
      <c r="D2925" s="3" t="s">
        <v>25136</v>
      </c>
      <c r="E2925" s="3" t="s">
        <v>4439</v>
      </c>
      <c r="F2925" s="3" t="s">
        <v>4440</v>
      </c>
      <c r="G2925" s="3" t="s">
        <v>32</v>
      </c>
      <c r="H2925" s="3" t="s">
        <v>4441</v>
      </c>
      <c r="I2925" s="4">
        <v>45077</v>
      </c>
      <c r="J2925" s="3" t="s">
        <v>32</v>
      </c>
      <c r="K2925" s="3">
        <v>998599</v>
      </c>
      <c r="L2925" s="3" t="s">
        <v>23</v>
      </c>
      <c r="M2925" s="3">
        <v>1</v>
      </c>
      <c r="N2925" s="3" t="s">
        <v>24</v>
      </c>
      <c r="O2925" s="3">
        <v>2566</v>
      </c>
      <c r="Q2925" s="3">
        <v>230.94</v>
      </c>
      <c r="R2925" s="3">
        <v>230.94</v>
      </c>
      <c r="S2925" s="3">
        <v>0</v>
      </c>
      <c r="U2925" s="3">
        <v>3027.88</v>
      </c>
    </row>
    <row r="2926" spans="1:21" x14ac:dyDescent="0.25">
      <c r="A2926">
        <v>2404</v>
      </c>
      <c r="B2926" s="3" t="s">
        <v>4156</v>
      </c>
      <c r="C2926" s="3">
        <v>1.1000000000000001</v>
      </c>
      <c r="D2926" s="3" t="s">
        <v>25136</v>
      </c>
      <c r="E2926" s="3" t="s">
        <v>4442</v>
      </c>
      <c r="F2926" s="3" t="s">
        <v>4443</v>
      </c>
      <c r="G2926" s="3" t="s">
        <v>32</v>
      </c>
      <c r="H2926" s="3" t="s">
        <v>4444</v>
      </c>
      <c r="I2926" s="4">
        <v>45077</v>
      </c>
      <c r="J2926" s="3" t="s">
        <v>32</v>
      </c>
      <c r="K2926" s="3">
        <v>998599</v>
      </c>
      <c r="L2926" s="3" t="s">
        <v>23</v>
      </c>
      <c r="M2926" s="3">
        <v>1</v>
      </c>
      <c r="N2926" s="3" t="s">
        <v>24</v>
      </c>
      <c r="O2926" s="3">
        <v>127</v>
      </c>
      <c r="Q2926" s="3">
        <v>11.43</v>
      </c>
      <c r="R2926" s="3">
        <v>11.43</v>
      </c>
      <c r="S2926" s="3">
        <v>0</v>
      </c>
      <c r="U2926" s="3">
        <v>149.86000000000001</v>
      </c>
    </row>
    <row r="2927" spans="1:21" x14ac:dyDescent="0.25">
      <c r="A2927">
        <v>2404</v>
      </c>
      <c r="B2927" s="3" t="s">
        <v>4156</v>
      </c>
      <c r="C2927" s="3">
        <v>1.1000000000000001</v>
      </c>
      <c r="D2927" s="3" t="s">
        <v>25136</v>
      </c>
      <c r="E2927" s="3" t="s">
        <v>4445</v>
      </c>
      <c r="F2927" s="3" t="s">
        <v>4446</v>
      </c>
      <c r="G2927" s="3" t="s">
        <v>32</v>
      </c>
      <c r="H2927" s="3" t="s">
        <v>4447</v>
      </c>
      <c r="I2927" s="4">
        <v>45052</v>
      </c>
      <c r="J2927" s="3" t="s">
        <v>32</v>
      </c>
      <c r="K2927" s="3">
        <v>998599</v>
      </c>
      <c r="L2927" s="3" t="s">
        <v>23</v>
      </c>
      <c r="M2927" s="3">
        <v>1</v>
      </c>
      <c r="N2927" s="3" t="s">
        <v>24</v>
      </c>
      <c r="O2927" s="3">
        <v>21964446</v>
      </c>
      <c r="Q2927" s="3">
        <v>1976800.14</v>
      </c>
      <c r="R2927" s="3">
        <v>1976800.14</v>
      </c>
      <c r="S2927" s="3">
        <v>0</v>
      </c>
      <c r="U2927" s="3">
        <v>25918046.280000001</v>
      </c>
    </row>
    <row r="2928" spans="1:21" x14ac:dyDescent="0.25">
      <c r="A2928">
        <v>2404</v>
      </c>
      <c r="B2928" s="3" t="s">
        <v>4156</v>
      </c>
      <c r="C2928" s="3">
        <v>1.1000000000000001</v>
      </c>
      <c r="D2928" s="3" t="s">
        <v>25136</v>
      </c>
      <c r="E2928" s="3" t="s">
        <v>4407</v>
      </c>
      <c r="F2928" s="3" t="s">
        <v>4408</v>
      </c>
      <c r="G2928" s="3" t="s">
        <v>4210</v>
      </c>
      <c r="H2928" s="3" t="s">
        <v>4448</v>
      </c>
      <c r="I2928" s="4">
        <v>45057</v>
      </c>
      <c r="J2928" s="3" t="s">
        <v>4212</v>
      </c>
      <c r="K2928">
        <v>26211000</v>
      </c>
      <c r="L2928" s="3" t="s">
        <v>23</v>
      </c>
      <c r="M2928" s="3">
        <v>1</v>
      </c>
      <c r="N2928" s="3" t="s">
        <v>24</v>
      </c>
      <c r="O2928" s="3">
        <v>20318</v>
      </c>
      <c r="Q2928" s="3">
        <v>1828.62</v>
      </c>
      <c r="R2928" s="3">
        <v>1828.62</v>
      </c>
      <c r="S2928" s="3">
        <v>0</v>
      </c>
      <c r="U2928" s="3">
        <v>23975.239999999998</v>
      </c>
    </row>
    <row r="2929" spans="1:21" x14ac:dyDescent="0.25">
      <c r="A2929">
        <v>2404</v>
      </c>
      <c r="B2929" s="3" t="s">
        <v>4156</v>
      </c>
      <c r="C2929" s="3">
        <v>1.1000000000000001</v>
      </c>
      <c r="D2929" s="3" t="s">
        <v>25136</v>
      </c>
      <c r="E2929" s="3" t="s">
        <v>4407</v>
      </c>
      <c r="F2929" s="3" t="s">
        <v>4408</v>
      </c>
      <c r="G2929" s="3" t="s">
        <v>4210</v>
      </c>
      <c r="H2929" s="3" t="s">
        <v>4449</v>
      </c>
      <c r="I2929" s="4">
        <v>45057</v>
      </c>
      <c r="J2929" s="3" t="s">
        <v>4212</v>
      </c>
      <c r="K2929">
        <v>26211000</v>
      </c>
      <c r="L2929" s="3" t="s">
        <v>23</v>
      </c>
      <c r="M2929" s="3">
        <v>1</v>
      </c>
      <c r="N2929" s="3" t="s">
        <v>24</v>
      </c>
      <c r="O2929" s="3">
        <v>20318</v>
      </c>
      <c r="Q2929" s="3">
        <v>1828.62</v>
      </c>
      <c r="R2929" s="3">
        <v>1828.62</v>
      </c>
      <c r="S2929" s="3">
        <v>0</v>
      </c>
      <c r="U2929" s="3">
        <v>23975.239999999998</v>
      </c>
    </row>
    <row r="2930" spans="1:21" x14ac:dyDescent="0.25">
      <c r="A2930">
        <v>2404</v>
      </c>
      <c r="B2930" s="3" t="s">
        <v>4156</v>
      </c>
      <c r="C2930" s="3">
        <v>1.1000000000000001</v>
      </c>
      <c r="D2930" s="3" t="s">
        <v>25136</v>
      </c>
      <c r="E2930" s="3" t="s">
        <v>4404</v>
      </c>
      <c r="F2930" s="3" t="s">
        <v>4405</v>
      </c>
      <c r="G2930" s="3" t="s">
        <v>4210</v>
      </c>
      <c r="H2930" s="3" t="s">
        <v>4450</v>
      </c>
      <c r="I2930" s="4">
        <v>45057</v>
      </c>
      <c r="J2930" s="3" t="s">
        <v>4212</v>
      </c>
      <c r="K2930">
        <v>26211000</v>
      </c>
      <c r="L2930" s="3" t="s">
        <v>23</v>
      </c>
      <c r="M2930" s="3">
        <v>1</v>
      </c>
      <c r="N2930" s="3" t="s">
        <v>24</v>
      </c>
      <c r="O2930" s="3">
        <v>10395</v>
      </c>
      <c r="Q2930" s="3">
        <v>935.55</v>
      </c>
      <c r="R2930" s="3">
        <v>935.55</v>
      </c>
      <c r="S2930" s="3">
        <v>0</v>
      </c>
      <c r="U2930" s="3">
        <v>12266.099999999999</v>
      </c>
    </row>
    <row r="2931" spans="1:21" x14ac:dyDescent="0.25">
      <c r="A2931" s="3">
        <v>2402</v>
      </c>
      <c r="B2931" s="3" t="s">
        <v>4451</v>
      </c>
      <c r="C2931" s="3">
        <v>1.3</v>
      </c>
      <c r="D2931" s="3" t="s">
        <v>25136</v>
      </c>
      <c r="E2931" s="3" t="s">
        <v>4452</v>
      </c>
      <c r="F2931" s="3" t="s">
        <v>72</v>
      </c>
      <c r="G2931" s="3" t="s">
        <v>157</v>
      </c>
      <c r="H2931" s="3" t="s">
        <v>4453</v>
      </c>
      <c r="I2931" s="4">
        <v>45057</v>
      </c>
      <c r="J2931" s="3" t="s">
        <v>157</v>
      </c>
      <c r="K2931" s="3">
        <v>998599</v>
      </c>
      <c r="L2931" s="3" t="s">
        <v>23</v>
      </c>
      <c r="M2931" s="3">
        <v>1</v>
      </c>
      <c r="N2931" s="3" t="s">
        <v>24</v>
      </c>
      <c r="O2931" s="3">
        <v>25</v>
      </c>
      <c r="Q2931" s="3">
        <v>2.25</v>
      </c>
      <c r="R2931" s="3">
        <v>2.25</v>
      </c>
      <c r="T2931" s="3" t="s">
        <v>3886</v>
      </c>
      <c r="U2931" s="3">
        <v>30</v>
      </c>
    </row>
    <row r="2932" spans="1:21" x14ac:dyDescent="0.25">
      <c r="A2932" s="3">
        <v>2402</v>
      </c>
      <c r="B2932" s="3" t="s">
        <v>4451</v>
      </c>
      <c r="C2932" s="3">
        <v>1.3</v>
      </c>
      <c r="D2932" s="3" t="s">
        <v>25136</v>
      </c>
      <c r="E2932" s="3" t="s">
        <v>4454</v>
      </c>
      <c r="F2932" s="3" t="s">
        <v>72</v>
      </c>
      <c r="G2932" s="3" t="s">
        <v>157</v>
      </c>
      <c r="H2932" s="3" t="s">
        <v>4455</v>
      </c>
      <c r="I2932" s="4">
        <v>45057</v>
      </c>
      <c r="J2932" s="3" t="s">
        <v>157</v>
      </c>
      <c r="K2932" s="3">
        <v>998599</v>
      </c>
      <c r="L2932" s="3" t="s">
        <v>23</v>
      </c>
      <c r="M2932" s="3">
        <v>1</v>
      </c>
      <c r="N2932" s="3" t="s">
        <v>24</v>
      </c>
      <c r="O2932" s="3">
        <v>300</v>
      </c>
      <c r="Q2932" s="3">
        <v>27</v>
      </c>
      <c r="R2932" s="3">
        <v>27</v>
      </c>
      <c r="T2932" s="3" t="s">
        <v>3886</v>
      </c>
      <c r="U2932" s="3">
        <v>354</v>
      </c>
    </row>
    <row r="2933" spans="1:21" x14ac:dyDescent="0.25">
      <c r="A2933" s="3">
        <v>2402</v>
      </c>
      <c r="B2933" s="3" t="s">
        <v>4451</v>
      </c>
      <c r="C2933" s="3">
        <v>1.3</v>
      </c>
      <c r="D2933" s="3" t="s">
        <v>25136</v>
      </c>
      <c r="E2933" s="3" t="s">
        <v>4456</v>
      </c>
      <c r="F2933" s="3" t="s">
        <v>72</v>
      </c>
      <c r="G2933" s="3" t="s">
        <v>157</v>
      </c>
      <c r="H2933" s="3" t="s">
        <v>4457</v>
      </c>
      <c r="I2933" s="4">
        <v>45057</v>
      </c>
      <c r="J2933" s="3" t="s">
        <v>157</v>
      </c>
      <c r="K2933" s="3">
        <v>998599</v>
      </c>
      <c r="L2933" s="3" t="s">
        <v>23</v>
      </c>
      <c r="M2933" s="3">
        <v>1</v>
      </c>
      <c r="N2933" s="3" t="s">
        <v>24</v>
      </c>
      <c r="O2933" s="3">
        <v>480</v>
      </c>
      <c r="Q2933" s="3">
        <v>43.2</v>
      </c>
      <c r="R2933" s="3">
        <v>43.2</v>
      </c>
      <c r="T2933" s="3" t="s">
        <v>3886</v>
      </c>
      <c r="U2933" s="3">
        <v>566</v>
      </c>
    </row>
    <row r="2934" spans="1:21" x14ac:dyDescent="0.25">
      <c r="A2934" s="3">
        <v>2402</v>
      </c>
      <c r="B2934" s="3" t="s">
        <v>4451</v>
      </c>
      <c r="C2934" s="3">
        <v>1.3</v>
      </c>
      <c r="D2934" s="3" t="s">
        <v>25136</v>
      </c>
      <c r="E2934" s="3" t="s">
        <v>4458</v>
      </c>
      <c r="F2934" s="3" t="s">
        <v>72</v>
      </c>
      <c r="G2934" s="3" t="s">
        <v>329</v>
      </c>
      <c r="H2934" s="3" t="s">
        <v>4459</v>
      </c>
      <c r="I2934" s="4">
        <v>45057</v>
      </c>
      <c r="J2934" s="3" t="s">
        <v>329</v>
      </c>
      <c r="K2934" s="3">
        <v>998599</v>
      </c>
      <c r="L2934" s="3" t="s">
        <v>23</v>
      </c>
      <c r="M2934" s="3">
        <v>1</v>
      </c>
      <c r="N2934" s="3" t="s">
        <v>24</v>
      </c>
      <c r="O2934" s="3">
        <v>1000</v>
      </c>
      <c r="Q2934" s="3">
        <v>90</v>
      </c>
      <c r="R2934" s="3">
        <v>90</v>
      </c>
      <c r="T2934" s="3" t="s">
        <v>3886</v>
      </c>
      <c r="U2934" s="3">
        <v>1180</v>
      </c>
    </row>
    <row r="2935" spans="1:21" x14ac:dyDescent="0.25">
      <c r="A2935" s="3">
        <v>2402</v>
      </c>
      <c r="B2935" s="3" t="s">
        <v>4451</v>
      </c>
      <c r="C2935" s="3">
        <v>1.3</v>
      </c>
      <c r="D2935" s="3" t="s">
        <v>25136</v>
      </c>
      <c r="E2935" s="3" t="s">
        <v>4460</v>
      </c>
      <c r="F2935" s="3" t="s">
        <v>72</v>
      </c>
      <c r="G2935" s="3" t="s">
        <v>329</v>
      </c>
      <c r="H2935" s="3" t="s">
        <v>4461</v>
      </c>
      <c r="I2935" s="4">
        <v>45057</v>
      </c>
      <c r="J2935" s="3" t="s">
        <v>329</v>
      </c>
      <c r="K2935" s="3">
        <v>998599</v>
      </c>
      <c r="L2935" s="3" t="s">
        <v>23</v>
      </c>
      <c r="M2935" s="3">
        <v>1</v>
      </c>
      <c r="N2935" s="3" t="s">
        <v>24</v>
      </c>
      <c r="O2935" s="3">
        <v>600</v>
      </c>
      <c r="Q2935" s="3">
        <v>54</v>
      </c>
      <c r="R2935" s="3">
        <v>54</v>
      </c>
      <c r="T2935" s="3" t="s">
        <v>3886</v>
      </c>
      <c r="U2935" s="3">
        <v>708</v>
      </c>
    </row>
    <row r="2936" spans="1:21" x14ac:dyDescent="0.25">
      <c r="A2936" s="3">
        <v>2402</v>
      </c>
      <c r="B2936" s="3" t="s">
        <v>4451</v>
      </c>
      <c r="C2936" s="3">
        <v>1.3</v>
      </c>
      <c r="D2936" s="3" t="s">
        <v>25136</v>
      </c>
      <c r="E2936" s="3" t="s">
        <v>4462</v>
      </c>
      <c r="F2936" s="3" t="s">
        <v>72</v>
      </c>
      <c r="G2936" s="3" t="s">
        <v>329</v>
      </c>
      <c r="H2936" s="3" t="s">
        <v>4463</v>
      </c>
      <c r="I2936" s="4">
        <v>45057</v>
      </c>
      <c r="J2936" s="3" t="s">
        <v>329</v>
      </c>
      <c r="K2936" s="3">
        <v>998599</v>
      </c>
      <c r="L2936" s="3" t="s">
        <v>23</v>
      </c>
      <c r="M2936" s="3">
        <v>1</v>
      </c>
      <c r="N2936" s="3" t="s">
        <v>24</v>
      </c>
      <c r="O2936" s="3">
        <v>580</v>
      </c>
      <c r="Q2936" s="3">
        <v>52.2</v>
      </c>
      <c r="R2936" s="3">
        <v>52.2</v>
      </c>
      <c r="T2936" s="3" t="s">
        <v>3886</v>
      </c>
      <c r="U2936" s="3">
        <v>684</v>
      </c>
    </row>
    <row r="2937" spans="1:21" x14ac:dyDescent="0.25">
      <c r="A2937" s="3">
        <v>2402</v>
      </c>
      <c r="B2937" s="3" t="s">
        <v>4451</v>
      </c>
      <c r="C2937" s="3">
        <v>1.3</v>
      </c>
      <c r="D2937" s="3" t="s">
        <v>25136</v>
      </c>
      <c r="E2937" s="3" t="s">
        <v>4464</v>
      </c>
      <c r="F2937" s="3" t="s">
        <v>72</v>
      </c>
      <c r="G2937" s="3" t="s">
        <v>329</v>
      </c>
      <c r="H2937" s="3" t="s">
        <v>4465</v>
      </c>
      <c r="I2937" s="4">
        <v>45057</v>
      </c>
      <c r="J2937" s="3" t="s">
        <v>329</v>
      </c>
      <c r="K2937" s="3">
        <v>998599</v>
      </c>
      <c r="L2937" s="3" t="s">
        <v>23</v>
      </c>
      <c r="M2937" s="3">
        <v>1</v>
      </c>
      <c r="N2937" s="3" t="s">
        <v>24</v>
      </c>
      <c r="O2937" s="3">
        <v>1000</v>
      </c>
      <c r="Q2937" s="3">
        <v>90</v>
      </c>
      <c r="R2937" s="3">
        <v>90</v>
      </c>
      <c r="T2937" s="3" t="s">
        <v>3886</v>
      </c>
      <c r="U2937" s="3">
        <v>1180</v>
      </c>
    </row>
    <row r="2938" spans="1:21" x14ac:dyDescent="0.25">
      <c r="A2938" s="3">
        <v>2402</v>
      </c>
      <c r="B2938" s="3" t="s">
        <v>4451</v>
      </c>
      <c r="C2938" s="3">
        <v>1.3</v>
      </c>
      <c r="D2938" s="3" t="s">
        <v>25136</v>
      </c>
      <c r="E2938" s="3" t="s">
        <v>4466</v>
      </c>
      <c r="F2938" s="3" t="s">
        <v>72</v>
      </c>
      <c r="G2938" s="3" t="s">
        <v>329</v>
      </c>
      <c r="H2938" s="3" t="s">
        <v>4467</v>
      </c>
      <c r="I2938" s="4">
        <v>45057</v>
      </c>
      <c r="J2938" s="3" t="s">
        <v>329</v>
      </c>
      <c r="K2938" s="3">
        <v>998599</v>
      </c>
      <c r="L2938" s="3" t="s">
        <v>23</v>
      </c>
      <c r="M2938" s="3">
        <v>1</v>
      </c>
      <c r="N2938" s="3" t="s">
        <v>24</v>
      </c>
      <c r="O2938" s="3">
        <v>1510</v>
      </c>
      <c r="Q2938" s="3">
        <v>135.9</v>
      </c>
      <c r="R2938" s="3">
        <v>135.9</v>
      </c>
      <c r="T2938" s="3" t="s">
        <v>3886</v>
      </c>
      <c r="U2938" s="3">
        <v>1782</v>
      </c>
    </row>
    <row r="2939" spans="1:21" x14ac:dyDescent="0.25">
      <c r="A2939" s="3">
        <v>2402</v>
      </c>
      <c r="B2939" s="3" t="s">
        <v>4451</v>
      </c>
      <c r="C2939" s="3">
        <v>1.3</v>
      </c>
      <c r="D2939" s="3" t="s">
        <v>25136</v>
      </c>
      <c r="E2939" s="3" t="s">
        <v>4468</v>
      </c>
      <c r="F2939" s="3" t="s">
        <v>72</v>
      </c>
      <c r="G2939" s="3" t="s">
        <v>329</v>
      </c>
      <c r="H2939" s="3" t="s">
        <v>4469</v>
      </c>
      <c r="I2939" s="4">
        <v>45057</v>
      </c>
      <c r="J2939" s="3" t="s">
        <v>329</v>
      </c>
      <c r="K2939" s="3">
        <v>998599</v>
      </c>
      <c r="L2939" s="3" t="s">
        <v>23</v>
      </c>
      <c r="M2939" s="3">
        <v>1</v>
      </c>
      <c r="N2939" s="3" t="s">
        <v>24</v>
      </c>
      <c r="O2939" s="3">
        <v>550</v>
      </c>
      <c r="Q2939" s="3">
        <v>49.5</v>
      </c>
      <c r="R2939" s="3">
        <v>49.5</v>
      </c>
      <c r="T2939" s="3" t="s">
        <v>3886</v>
      </c>
      <c r="U2939" s="3">
        <v>649</v>
      </c>
    </row>
    <row r="2940" spans="1:21" x14ac:dyDescent="0.25">
      <c r="A2940" s="3">
        <v>2402</v>
      </c>
      <c r="B2940" s="3" t="s">
        <v>4451</v>
      </c>
      <c r="C2940" s="3">
        <v>1.3</v>
      </c>
      <c r="D2940" s="3" t="s">
        <v>25136</v>
      </c>
      <c r="E2940" s="3" t="s">
        <v>4470</v>
      </c>
      <c r="F2940" s="3" t="s">
        <v>72</v>
      </c>
      <c r="G2940" s="3" t="s">
        <v>329</v>
      </c>
      <c r="H2940" s="3" t="s">
        <v>4471</v>
      </c>
      <c r="I2940" s="4">
        <v>45057</v>
      </c>
      <c r="J2940" s="3" t="s">
        <v>329</v>
      </c>
      <c r="K2940" s="3">
        <v>998599</v>
      </c>
      <c r="L2940" s="3" t="s">
        <v>23</v>
      </c>
      <c r="M2940" s="3">
        <v>1</v>
      </c>
      <c r="N2940" s="3" t="s">
        <v>24</v>
      </c>
      <c r="O2940" s="3">
        <v>590</v>
      </c>
      <c r="Q2940" s="3">
        <v>53.1</v>
      </c>
      <c r="R2940" s="3">
        <v>53.1</v>
      </c>
      <c r="T2940" s="3" t="s">
        <v>3886</v>
      </c>
      <c r="U2940" s="3">
        <v>696</v>
      </c>
    </row>
    <row r="2941" spans="1:21" x14ac:dyDescent="0.25">
      <c r="A2941" s="3">
        <v>2402</v>
      </c>
      <c r="B2941" s="3" t="s">
        <v>4451</v>
      </c>
      <c r="C2941" s="3">
        <v>1.3</v>
      </c>
      <c r="D2941" s="3" t="s">
        <v>25136</v>
      </c>
      <c r="E2941" s="3" t="s">
        <v>4472</v>
      </c>
      <c r="F2941" s="3" t="s">
        <v>72</v>
      </c>
      <c r="G2941" s="3" t="s">
        <v>329</v>
      </c>
      <c r="H2941" s="3" t="s">
        <v>4473</v>
      </c>
      <c r="I2941" s="4">
        <v>45057</v>
      </c>
      <c r="J2941" s="3" t="s">
        <v>329</v>
      </c>
      <c r="K2941" s="3">
        <v>998599</v>
      </c>
      <c r="L2941" s="3" t="s">
        <v>23</v>
      </c>
      <c r="M2941" s="3">
        <v>1</v>
      </c>
      <c r="N2941" s="3" t="s">
        <v>24</v>
      </c>
      <c r="O2941" s="3">
        <v>600</v>
      </c>
      <c r="Q2941" s="3">
        <v>54</v>
      </c>
      <c r="R2941" s="3">
        <v>54</v>
      </c>
      <c r="T2941" s="3" t="s">
        <v>3886</v>
      </c>
      <c r="U2941" s="3">
        <v>708</v>
      </c>
    </row>
    <row r="2942" spans="1:21" x14ac:dyDescent="0.25">
      <c r="A2942" s="3">
        <v>2402</v>
      </c>
      <c r="B2942" s="3" t="s">
        <v>4451</v>
      </c>
      <c r="C2942" s="3">
        <v>1.3</v>
      </c>
      <c r="D2942" s="3" t="s">
        <v>25136</v>
      </c>
      <c r="E2942" s="3" t="s">
        <v>4474</v>
      </c>
      <c r="F2942" s="3" t="s">
        <v>72</v>
      </c>
      <c r="G2942" s="3" t="s">
        <v>329</v>
      </c>
      <c r="H2942" s="3" t="s">
        <v>4475</v>
      </c>
      <c r="I2942" s="4">
        <v>45057</v>
      </c>
      <c r="J2942" s="3" t="s">
        <v>329</v>
      </c>
      <c r="K2942" s="3">
        <v>998599</v>
      </c>
      <c r="L2942" s="3" t="s">
        <v>23</v>
      </c>
      <c r="M2942" s="3">
        <v>1</v>
      </c>
      <c r="N2942" s="3" t="s">
        <v>24</v>
      </c>
      <c r="O2942" s="3">
        <v>750</v>
      </c>
      <c r="Q2942" s="3">
        <v>67.5</v>
      </c>
      <c r="R2942" s="3">
        <v>67.5</v>
      </c>
      <c r="T2942" s="3" t="s">
        <v>3886</v>
      </c>
      <c r="U2942" s="3">
        <v>885</v>
      </c>
    </row>
    <row r="2943" spans="1:21" x14ac:dyDescent="0.25">
      <c r="A2943" s="3">
        <v>2402</v>
      </c>
      <c r="B2943" s="3" t="s">
        <v>4451</v>
      </c>
      <c r="C2943" s="3">
        <v>1.3</v>
      </c>
      <c r="D2943" s="3" t="s">
        <v>25136</v>
      </c>
      <c r="E2943" s="3" t="s">
        <v>4476</v>
      </c>
      <c r="F2943" s="3" t="s">
        <v>72</v>
      </c>
      <c r="G2943" s="3" t="s">
        <v>329</v>
      </c>
      <c r="H2943" s="3" t="s">
        <v>4477</v>
      </c>
      <c r="I2943" s="4">
        <v>45057</v>
      </c>
      <c r="J2943" s="3" t="s">
        <v>329</v>
      </c>
      <c r="K2943" s="3">
        <v>998599</v>
      </c>
      <c r="L2943" s="3" t="s">
        <v>23</v>
      </c>
      <c r="M2943" s="3">
        <v>1</v>
      </c>
      <c r="N2943" s="3" t="s">
        <v>24</v>
      </c>
      <c r="O2943" s="3">
        <v>550</v>
      </c>
      <c r="Q2943" s="3">
        <v>49.5</v>
      </c>
      <c r="R2943" s="3">
        <v>49.5</v>
      </c>
      <c r="T2943" s="3" t="s">
        <v>3886</v>
      </c>
      <c r="U2943" s="3">
        <v>649</v>
      </c>
    </row>
    <row r="2944" spans="1:21" x14ac:dyDescent="0.25">
      <c r="A2944" s="3">
        <v>2402</v>
      </c>
      <c r="B2944" s="3" t="s">
        <v>4451</v>
      </c>
      <c r="C2944" s="3">
        <v>1.3</v>
      </c>
      <c r="D2944" s="3" t="s">
        <v>25136</v>
      </c>
      <c r="E2944" s="3" t="s">
        <v>4478</v>
      </c>
      <c r="F2944" s="3" t="s">
        <v>72</v>
      </c>
      <c r="G2944" s="3" t="s">
        <v>329</v>
      </c>
      <c r="H2944" s="3" t="s">
        <v>4479</v>
      </c>
      <c r="I2944" s="4">
        <v>45057</v>
      </c>
      <c r="J2944" s="3" t="s">
        <v>329</v>
      </c>
      <c r="K2944" s="3">
        <v>998599</v>
      </c>
      <c r="L2944" s="3" t="s">
        <v>23</v>
      </c>
      <c r="M2944" s="3">
        <v>1</v>
      </c>
      <c r="N2944" s="3" t="s">
        <v>24</v>
      </c>
      <c r="O2944" s="3">
        <v>470</v>
      </c>
      <c r="Q2944" s="3">
        <v>42.3</v>
      </c>
      <c r="R2944" s="3">
        <v>42.3</v>
      </c>
      <c r="T2944" s="3" t="s">
        <v>3886</v>
      </c>
      <c r="U2944" s="3">
        <v>555</v>
      </c>
    </row>
    <row r="2945" spans="1:21" x14ac:dyDescent="0.25">
      <c r="A2945" s="3">
        <v>2402</v>
      </c>
      <c r="B2945" s="3" t="s">
        <v>4451</v>
      </c>
      <c r="C2945" s="3">
        <v>1.3</v>
      </c>
      <c r="D2945" s="3" t="s">
        <v>25136</v>
      </c>
      <c r="E2945" s="3" t="s">
        <v>4480</v>
      </c>
      <c r="F2945" s="3" t="s">
        <v>72</v>
      </c>
      <c r="G2945" s="3" t="s">
        <v>329</v>
      </c>
      <c r="H2945" s="3" t="s">
        <v>4481</v>
      </c>
      <c r="I2945" s="4">
        <v>45057</v>
      </c>
      <c r="J2945" s="3" t="s">
        <v>329</v>
      </c>
      <c r="K2945" s="3">
        <v>998599</v>
      </c>
      <c r="L2945" s="3" t="s">
        <v>23</v>
      </c>
      <c r="M2945" s="3">
        <v>1</v>
      </c>
      <c r="N2945" s="3" t="s">
        <v>24</v>
      </c>
      <c r="O2945" s="3">
        <v>800</v>
      </c>
      <c r="Q2945" s="3">
        <v>72</v>
      </c>
      <c r="R2945" s="3">
        <v>72</v>
      </c>
      <c r="T2945" s="3" t="s">
        <v>3886</v>
      </c>
      <c r="U2945" s="3">
        <v>944</v>
      </c>
    </row>
    <row r="2946" spans="1:21" x14ac:dyDescent="0.25">
      <c r="A2946" s="3">
        <v>2402</v>
      </c>
      <c r="B2946" s="3" t="s">
        <v>4451</v>
      </c>
      <c r="C2946" s="3">
        <v>1.3</v>
      </c>
      <c r="D2946" s="3" t="s">
        <v>25136</v>
      </c>
      <c r="E2946" s="3" t="s">
        <v>4482</v>
      </c>
      <c r="F2946" s="3" t="s">
        <v>72</v>
      </c>
      <c r="G2946" s="3" t="s">
        <v>329</v>
      </c>
      <c r="H2946" s="3" t="s">
        <v>4483</v>
      </c>
      <c r="I2946" s="4">
        <v>45057</v>
      </c>
      <c r="J2946" s="3" t="s">
        <v>329</v>
      </c>
      <c r="K2946" s="3">
        <v>998599</v>
      </c>
      <c r="L2946" s="3" t="s">
        <v>23</v>
      </c>
      <c r="M2946" s="3">
        <v>1</v>
      </c>
      <c r="N2946" s="3" t="s">
        <v>24</v>
      </c>
      <c r="O2946" s="3">
        <v>280</v>
      </c>
      <c r="Q2946" s="3">
        <v>25.2</v>
      </c>
      <c r="R2946" s="3">
        <v>25.2</v>
      </c>
      <c r="T2946" s="3" t="s">
        <v>3886</v>
      </c>
      <c r="U2946" s="3">
        <v>330</v>
      </c>
    </row>
    <row r="2947" spans="1:21" x14ac:dyDescent="0.25">
      <c r="A2947" s="3">
        <v>2402</v>
      </c>
      <c r="B2947" s="3" t="s">
        <v>4451</v>
      </c>
      <c r="C2947" s="3">
        <v>1.3</v>
      </c>
      <c r="D2947" s="3" t="s">
        <v>25136</v>
      </c>
      <c r="E2947" s="3" t="s">
        <v>4484</v>
      </c>
      <c r="F2947" s="3" t="s">
        <v>72</v>
      </c>
      <c r="G2947" s="3" t="s">
        <v>329</v>
      </c>
      <c r="H2947" s="3" t="s">
        <v>4485</v>
      </c>
      <c r="I2947" s="4">
        <v>45057</v>
      </c>
      <c r="J2947" s="3" t="s">
        <v>329</v>
      </c>
      <c r="K2947" s="3">
        <v>998599</v>
      </c>
      <c r="L2947" s="3" t="s">
        <v>23</v>
      </c>
      <c r="M2947" s="3">
        <v>1</v>
      </c>
      <c r="N2947" s="3" t="s">
        <v>24</v>
      </c>
      <c r="O2947" s="3">
        <v>280</v>
      </c>
      <c r="Q2947" s="3">
        <v>25.2</v>
      </c>
      <c r="R2947" s="3">
        <v>25.2</v>
      </c>
      <c r="T2947" s="3" t="s">
        <v>3886</v>
      </c>
      <c r="U2947" s="3">
        <v>330</v>
      </c>
    </row>
    <row r="2948" spans="1:21" x14ac:dyDescent="0.25">
      <c r="A2948" s="3">
        <v>2402</v>
      </c>
      <c r="B2948" s="3" t="s">
        <v>4451</v>
      </c>
      <c r="C2948" s="3">
        <v>1.3</v>
      </c>
      <c r="D2948" s="3" t="s">
        <v>25136</v>
      </c>
      <c r="E2948" s="3" t="s">
        <v>4486</v>
      </c>
      <c r="F2948" s="3" t="s">
        <v>72</v>
      </c>
      <c r="G2948" s="3" t="s">
        <v>157</v>
      </c>
      <c r="H2948" s="3" t="s">
        <v>4487</v>
      </c>
      <c r="I2948" s="4">
        <v>45057</v>
      </c>
      <c r="J2948" s="3" t="s">
        <v>157</v>
      </c>
      <c r="K2948" s="3">
        <v>998599</v>
      </c>
      <c r="L2948" s="3" t="s">
        <v>23</v>
      </c>
      <c r="M2948" s="3">
        <v>1</v>
      </c>
      <c r="N2948" s="3" t="s">
        <v>24</v>
      </c>
      <c r="O2948" s="3">
        <v>730</v>
      </c>
      <c r="Q2948" s="3">
        <v>65.7</v>
      </c>
      <c r="R2948" s="3">
        <v>65.7</v>
      </c>
      <c r="T2948" s="3" t="s">
        <v>3886</v>
      </c>
      <c r="U2948" s="3">
        <v>861</v>
      </c>
    </row>
    <row r="2949" spans="1:21" x14ac:dyDescent="0.25">
      <c r="A2949" s="3">
        <v>2402</v>
      </c>
      <c r="B2949" s="3" t="s">
        <v>4451</v>
      </c>
      <c r="C2949" s="3">
        <v>1.3</v>
      </c>
      <c r="D2949" s="3" t="s">
        <v>25136</v>
      </c>
      <c r="E2949" s="3" t="s">
        <v>4488</v>
      </c>
      <c r="F2949" s="3" t="s">
        <v>72</v>
      </c>
      <c r="G2949" s="3" t="s">
        <v>329</v>
      </c>
      <c r="H2949" s="3" t="s">
        <v>4489</v>
      </c>
      <c r="I2949" s="4">
        <v>45057</v>
      </c>
      <c r="J2949" s="3" t="s">
        <v>329</v>
      </c>
      <c r="K2949" s="3">
        <v>998599</v>
      </c>
      <c r="L2949" s="3" t="s">
        <v>23</v>
      </c>
      <c r="M2949" s="3">
        <v>1</v>
      </c>
      <c r="N2949" s="3" t="s">
        <v>24</v>
      </c>
      <c r="O2949" s="3">
        <v>1065</v>
      </c>
      <c r="Q2949" s="3">
        <v>95.85</v>
      </c>
      <c r="R2949" s="3">
        <v>95.85</v>
      </c>
      <c r="T2949" s="3" t="s">
        <v>3886</v>
      </c>
      <c r="U2949" s="3">
        <v>1257</v>
      </c>
    </row>
    <row r="2950" spans="1:21" x14ac:dyDescent="0.25">
      <c r="A2950" s="3">
        <v>2402</v>
      </c>
      <c r="B2950" s="3" t="s">
        <v>4451</v>
      </c>
      <c r="C2950" s="3">
        <v>1.3</v>
      </c>
      <c r="D2950" s="3" t="s">
        <v>25136</v>
      </c>
      <c r="E2950" s="3" t="s">
        <v>4490</v>
      </c>
      <c r="F2950" s="3" t="s">
        <v>72</v>
      </c>
      <c r="G2950" s="3" t="s">
        <v>329</v>
      </c>
      <c r="H2950" s="3" t="s">
        <v>4491</v>
      </c>
      <c r="I2950" s="4">
        <v>45057</v>
      </c>
      <c r="J2950" s="3" t="s">
        <v>329</v>
      </c>
      <c r="K2950" s="3">
        <v>998599</v>
      </c>
      <c r="L2950" s="3" t="s">
        <v>23</v>
      </c>
      <c r="M2950" s="3">
        <v>1</v>
      </c>
      <c r="N2950" s="3" t="s">
        <v>24</v>
      </c>
      <c r="O2950" s="3">
        <v>680</v>
      </c>
      <c r="Q2950" s="3">
        <v>61.2</v>
      </c>
      <c r="R2950" s="3">
        <v>61.2</v>
      </c>
      <c r="T2950" s="3" t="s">
        <v>3886</v>
      </c>
      <c r="U2950" s="3">
        <v>802</v>
      </c>
    </row>
    <row r="2951" spans="1:21" x14ac:dyDescent="0.25">
      <c r="A2951" s="3">
        <v>2402</v>
      </c>
      <c r="B2951" s="3" t="s">
        <v>4451</v>
      </c>
      <c r="C2951" s="3">
        <v>1.3</v>
      </c>
      <c r="D2951" s="3" t="s">
        <v>25136</v>
      </c>
      <c r="E2951" s="3" t="s">
        <v>4492</v>
      </c>
      <c r="F2951" s="3" t="s">
        <v>72</v>
      </c>
      <c r="G2951" s="3" t="s">
        <v>329</v>
      </c>
      <c r="H2951" s="3" t="s">
        <v>4493</v>
      </c>
      <c r="I2951" s="4">
        <v>45057</v>
      </c>
      <c r="J2951" s="3" t="s">
        <v>329</v>
      </c>
      <c r="K2951" s="3">
        <v>998599</v>
      </c>
      <c r="L2951" s="3" t="s">
        <v>23</v>
      </c>
      <c r="M2951" s="3">
        <v>1</v>
      </c>
      <c r="N2951" s="3" t="s">
        <v>24</v>
      </c>
      <c r="O2951" s="3">
        <v>2454</v>
      </c>
      <c r="Q2951" s="3">
        <v>220.86</v>
      </c>
      <c r="R2951" s="3">
        <v>220.86</v>
      </c>
      <c r="T2951" s="3" t="s">
        <v>3886</v>
      </c>
      <c r="U2951" s="3">
        <v>2896</v>
      </c>
    </row>
    <row r="2952" spans="1:21" x14ac:dyDescent="0.25">
      <c r="A2952" s="3">
        <v>2402</v>
      </c>
      <c r="B2952" s="3" t="s">
        <v>4451</v>
      </c>
      <c r="C2952" s="3">
        <v>1.3</v>
      </c>
      <c r="D2952" s="3" t="s">
        <v>25136</v>
      </c>
      <c r="E2952" s="3" t="s">
        <v>4494</v>
      </c>
      <c r="F2952" s="3" t="s">
        <v>72</v>
      </c>
      <c r="G2952" s="3" t="s">
        <v>329</v>
      </c>
      <c r="H2952" s="3" t="s">
        <v>4495</v>
      </c>
      <c r="I2952" s="4">
        <v>45057</v>
      </c>
      <c r="J2952" s="3" t="s">
        <v>329</v>
      </c>
      <c r="K2952" s="3">
        <v>998599</v>
      </c>
      <c r="L2952" s="3" t="s">
        <v>23</v>
      </c>
      <c r="M2952" s="3">
        <v>1</v>
      </c>
      <c r="N2952" s="3" t="s">
        <v>24</v>
      </c>
      <c r="O2952" s="3">
        <v>274</v>
      </c>
      <c r="Q2952" s="3">
        <v>24.66</v>
      </c>
      <c r="R2952" s="3">
        <v>24.66</v>
      </c>
      <c r="T2952" s="3" t="s">
        <v>3886</v>
      </c>
      <c r="U2952" s="3">
        <v>323</v>
      </c>
    </row>
    <row r="2953" spans="1:21" x14ac:dyDescent="0.25">
      <c r="A2953" s="3">
        <v>2402</v>
      </c>
      <c r="B2953" s="3" t="s">
        <v>4451</v>
      </c>
      <c r="C2953" s="3">
        <v>1.3</v>
      </c>
      <c r="D2953" s="3" t="s">
        <v>25136</v>
      </c>
      <c r="E2953" s="3" t="s">
        <v>4496</v>
      </c>
      <c r="F2953" s="3" t="s">
        <v>72</v>
      </c>
      <c r="G2953" s="3" t="s">
        <v>329</v>
      </c>
      <c r="H2953" s="3" t="s">
        <v>4497</v>
      </c>
      <c r="I2953" s="4">
        <v>45057</v>
      </c>
      <c r="J2953" s="3" t="s">
        <v>329</v>
      </c>
      <c r="K2953" s="3">
        <v>998599</v>
      </c>
      <c r="L2953" s="3" t="s">
        <v>23</v>
      </c>
      <c r="M2953" s="3">
        <v>1</v>
      </c>
      <c r="N2953" s="3" t="s">
        <v>24</v>
      </c>
      <c r="O2953" s="3">
        <v>1655</v>
      </c>
      <c r="Q2953" s="3">
        <v>148.94999999999999</v>
      </c>
      <c r="R2953" s="3">
        <v>148.94999999999999</v>
      </c>
      <c r="T2953" s="3" t="s">
        <v>3886</v>
      </c>
      <c r="U2953" s="3">
        <v>1953</v>
      </c>
    </row>
    <row r="2954" spans="1:21" x14ac:dyDescent="0.25">
      <c r="A2954" s="3">
        <v>2402</v>
      </c>
      <c r="B2954" s="3" t="s">
        <v>4451</v>
      </c>
      <c r="C2954" s="3">
        <v>1.3</v>
      </c>
      <c r="D2954" s="3" t="s">
        <v>25136</v>
      </c>
      <c r="E2954" s="3" t="s">
        <v>4498</v>
      </c>
      <c r="F2954" s="3" t="s">
        <v>72</v>
      </c>
      <c r="G2954" s="3" t="s">
        <v>329</v>
      </c>
      <c r="H2954" s="3" t="s">
        <v>4499</v>
      </c>
      <c r="I2954" s="4">
        <v>45057</v>
      </c>
      <c r="J2954" s="3" t="s">
        <v>329</v>
      </c>
      <c r="K2954" s="3">
        <v>998599</v>
      </c>
      <c r="L2954" s="3" t="s">
        <v>23</v>
      </c>
      <c r="M2954" s="3">
        <v>1</v>
      </c>
      <c r="N2954" s="3" t="s">
        <v>24</v>
      </c>
      <c r="O2954" s="3">
        <v>585</v>
      </c>
      <c r="Q2954" s="3">
        <v>52.65</v>
      </c>
      <c r="R2954" s="3">
        <v>52.65</v>
      </c>
      <c r="T2954" s="3" t="s">
        <v>3886</v>
      </c>
      <c r="U2954" s="3">
        <v>690</v>
      </c>
    </row>
    <row r="2955" spans="1:21" x14ac:dyDescent="0.25">
      <c r="A2955" s="3">
        <v>2402</v>
      </c>
      <c r="B2955" s="3" t="s">
        <v>4451</v>
      </c>
      <c r="C2955" s="3">
        <v>1.3</v>
      </c>
      <c r="D2955" s="3" t="s">
        <v>25136</v>
      </c>
      <c r="E2955" s="3" t="s">
        <v>4500</v>
      </c>
      <c r="F2955" s="3" t="s">
        <v>72</v>
      </c>
      <c r="G2955" s="3" t="s">
        <v>329</v>
      </c>
      <c r="H2955" s="3" t="s">
        <v>4501</v>
      </c>
      <c r="I2955" s="4">
        <v>45057</v>
      </c>
      <c r="J2955" s="3" t="s">
        <v>329</v>
      </c>
      <c r="K2955" s="3">
        <v>998599</v>
      </c>
      <c r="L2955" s="3" t="s">
        <v>23</v>
      </c>
      <c r="M2955" s="3">
        <v>1</v>
      </c>
      <c r="N2955" s="3" t="s">
        <v>24</v>
      </c>
      <c r="O2955" s="3">
        <v>570</v>
      </c>
      <c r="Q2955" s="3">
        <v>51.3</v>
      </c>
      <c r="R2955" s="3">
        <v>51.3</v>
      </c>
      <c r="T2955" s="3" t="s">
        <v>3886</v>
      </c>
      <c r="U2955" s="3">
        <v>673</v>
      </c>
    </row>
    <row r="2956" spans="1:21" x14ac:dyDescent="0.25">
      <c r="A2956" s="3">
        <v>2402</v>
      </c>
      <c r="B2956" s="3" t="s">
        <v>4451</v>
      </c>
      <c r="C2956" s="3">
        <v>1.3</v>
      </c>
      <c r="D2956" s="3" t="s">
        <v>25136</v>
      </c>
      <c r="E2956" s="3" t="s">
        <v>4502</v>
      </c>
      <c r="F2956" s="3" t="s">
        <v>72</v>
      </c>
      <c r="G2956" s="3" t="s">
        <v>329</v>
      </c>
      <c r="H2956" s="3" t="s">
        <v>4503</v>
      </c>
      <c r="I2956" s="4">
        <v>45057</v>
      </c>
      <c r="J2956" s="3" t="s">
        <v>329</v>
      </c>
      <c r="K2956" s="3">
        <v>998599</v>
      </c>
      <c r="L2956" s="3" t="s">
        <v>23</v>
      </c>
      <c r="M2956" s="3">
        <v>1</v>
      </c>
      <c r="N2956" s="3" t="s">
        <v>24</v>
      </c>
      <c r="O2956" s="3">
        <v>570</v>
      </c>
      <c r="Q2956" s="3">
        <v>51.3</v>
      </c>
      <c r="R2956" s="3">
        <v>51.3</v>
      </c>
      <c r="T2956" s="3" t="s">
        <v>3886</v>
      </c>
      <c r="U2956" s="3">
        <v>673</v>
      </c>
    </row>
    <row r="2957" spans="1:21" x14ac:dyDescent="0.25">
      <c r="A2957" s="3">
        <v>2402</v>
      </c>
      <c r="B2957" s="3" t="s">
        <v>4451</v>
      </c>
      <c r="C2957" s="3">
        <v>1.3</v>
      </c>
      <c r="D2957" s="3" t="s">
        <v>25136</v>
      </c>
      <c r="E2957" s="3" t="s">
        <v>4504</v>
      </c>
      <c r="F2957" s="3" t="s">
        <v>72</v>
      </c>
      <c r="G2957" s="3" t="s">
        <v>329</v>
      </c>
      <c r="H2957" s="3" t="s">
        <v>4505</v>
      </c>
      <c r="I2957" s="4">
        <v>45057</v>
      </c>
      <c r="J2957" s="3" t="s">
        <v>329</v>
      </c>
      <c r="K2957" s="3">
        <v>998599</v>
      </c>
      <c r="L2957" s="3" t="s">
        <v>23</v>
      </c>
      <c r="M2957" s="3">
        <v>1</v>
      </c>
      <c r="N2957" s="3" t="s">
        <v>24</v>
      </c>
      <c r="O2957" s="3">
        <v>1080</v>
      </c>
      <c r="Q2957" s="3">
        <v>97.2</v>
      </c>
      <c r="R2957" s="3">
        <v>97.2</v>
      </c>
      <c r="T2957" s="3" t="s">
        <v>3886</v>
      </c>
      <c r="U2957" s="3">
        <v>1274</v>
      </c>
    </row>
    <row r="2958" spans="1:21" x14ac:dyDescent="0.25">
      <c r="A2958" s="3">
        <v>2402</v>
      </c>
      <c r="B2958" s="3" t="s">
        <v>4451</v>
      </c>
      <c r="C2958" s="3">
        <v>1.3</v>
      </c>
      <c r="D2958" s="3" t="s">
        <v>25136</v>
      </c>
      <c r="E2958" s="3" t="s">
        <v>4506</v>
      </c>
      <c r="F2958" s="3" t="s">
        <v>72</v>
      </c>
      <c r="G2958" s="3" t="s">
        <v>329</v>
      </c>
      <c r="H2958" s="3" t="s">
        <v>4507</v>
      </c>
      <c r="I2958" s="4">
        <v>45057</v>
      </c>
      <c r="J2958" s="3" t="s">
        <v>329</v>
      </c>
      <c r="K2958" s="3">
        <v>998599</v>
      </c>
      <c r="L2958" s="3" t="s">
        <v>23</v>
      </c>
      <c r="M2958" s="3">
        <v>1</v>
      </c>
      <c r="N2958" s="3" t="s">
        <v>24</v>
      </c>
      <c r="O2958" s="3">
        <v>590</v>
      </c>
      <c r="Q2958" s="3">
        <v>53.1</v>
      </c>
      <c r="R2958" s="3">
        <v>53.1</v>
      </c>
      <c r="T2958" s="3" t="s">
        <v>3886</v>
      </c>
      <c r="U2958" s="3">
        <v>696</v>
      </c>
    </row>
    <row r="2959" spans="1:21" x14ac:dyDescent="0.25">
      <c r="A2959" s="3">
        <v>2402</v>
      </c>
      <c r="B2959" s="3" t="s">
        <v>4451</v>
      </c>
      <c r="C2959" s="3">
        <v>1.3</v>
      </c>
      <c r="D2959" s="3" t="s">
        <v>25136</v>
      </c>
      <c r="E2959" s="3" t="s">
        <v>4508</v>
      </c>
      <c r="F2959" s="3" t="s">
        <v>72</v>
      </c>
      <c r="G2959" s="3" t="s">
        <v>329</v>
      </c>
      <c r="H2959" s="3" t="s">
        <v>4509</v>
      </c>
      <c r="I2959" s="4">
        <v>45057</v>
      </c>
      <c r="J2959" s="3" t="s">
        <v>329</v>
      </c>
      <c r="K2959" s="3">
        <v>998599</v>
      </c>
      <c r="L2959" s="3" t="s">
        <v>23</v>
      </c>
      <c r="M2959" s="3">
        <v>1</v>
      </c>
      <c r="N2959" s="3" t="s">
        <v>24</v>
      </c>
      <c r="O2959" s="3">
        <v>600</v>
      </c>
      <c r="Q2959" s="3">
        <v>54</v>
      </c>
      <c r="R2959" s="3">
        <v>54</v>
      </c>
      <c r="T2959" s="3" t="s">
        <v>3886</v>
      </c>
      <c r="U2959" s="3">
        <v>708</v>
      </c>
    </row>
    <row r="2960" spans="1:21" x14ac:dyDescent="0.25">
      <c r="A2960" s="3">
        <v>2402</v>
      </c>
      <c r="B2960" s="3" t="s">
        <v>4451</v>
      </c>
      <c r="C2960" s="3">
        <v>1.3</v>
      </c>
      <c r="D2960" s="3" t="s">
        <v>25136</v>
      </c>
      <c r="E2960" s="3" t="s">
        <v>4510</v>
      </c>
      <c r="F2960" s="3" t="s">
        <v>72</v>
      </c>
      <c r="G2960" s="3" t="s">
        <v>329</v>
      </c>
      <c r="H2960" s="3" t="s">
        <v>4511</v>
      </c>
      <c r="I2960" s="4">
        <v>45057</v>
      </c>
      <c r="J2960" s="3" t="s">
        <v>329</v>
      </c>
      <c r="K2960" s="3">
        <v>998599</v>
      </c>
      <c r="L2960" s="3" t="s">
        <v>23</v>
      </c>
      <c r="M2960" s="3">
        <v>1</v>
      </c>
      <c r="N2960" s="3" t="s">
        <v>24</v>
      </c>
      <c r="O2960" s="3">
        <v>1000</v>
      </c>
      <c r="Q2960" s="3">
        <v>90</v>
      </c>
      <c r="R2960" s="3">
        <v>90</v>
      </c>
      <c r="T2960" s="3" t="s">
        <v>3886</v>
      </c>
      <c r="U2960" s="3">
        <v>1180</v>
      </c>
    </row>
    <row r="2961" spans="1:21" x14ac:dyDescent="0.25">
      <c r="A2961" s="3">
        <v>2402</v>
      </c>
      <c r="B2961" s="3" t="s">
        <v>4451</v>
      </c>
      <c r="C2961" s="3">
        <v>1.3</v>
      </c>
      <c r="D2961" s="3" t="s">
        <v>25136</v>
      </c>
      <c r="E2961" s="3" t="s">
        <v>4512</v>
      </c>
      <c r="F2961" s="3" t="s">
        <v>72</v>
      </c>
      <c r="G2961" s="3" t="s">
        <v>329</v>
      </c>
      <c r="H2961" s="3" t="s">
        <v>4513</v>
      </c>
      <c r="I2961" s="4">
        <v>45057</v>
      </c>
      <c r="J2961" s="3" t="s">
        <v>329</v>
      </c>
      <c r="K2961" s="3">
        <v>998599</v>
      </c>
      <c r="L2961" s="3" t="s">
        <v>23</v>
      </c>
      <c r="M2961" s="3">
        <v>1</v>
      </c>
      <c r="N2961" s="3" t="s">
        <v>24</v>
      </c>
      <c r="O2961" s="3">
        <v>610</v>
      </c>
      <c r="Q2961" s="3">
        <v>54.9</v>
      </c>
      <c r="R2961" s="3">
        <v>54.9</v>
      </c>
      <c r="T2961" s="3" t="s">
        <v>3886</v>
      </c>
      <c r="U2961" s="3">
        <v>720</v>
      </c>
    </row>
    <row r="2962" spans="1:21" x14ac:dyDescent="0.25">
      <c r="A2962" s="3">
        <v>2402</v>
      </c>
      <c r="B2962" s="3" t="s">
        <v>4451</v>
      </c>
      <c r="C2962" s="3">
        <v>1.3</v>
      </c>
      <c r="D2962" s="3" t="s">
        <v>25136</v>
      </c>
      <c r="E2962" s="3" t="s">
        <v>4514</v>
      </c>
      <c r="F2962" s="3" t="s">
        <v>72</v>
      </c>
      <c r="G2962" s="3" t="s">
        <v>329</v>
      </c>
      <c r="H2962" s="3" t="s">
        <v>4515</v>
      </c>
      <c r="I2962" s="4">
        <v>45057</v>
      </c>
      <c r="J2962" s="3" t="s">
        <v>329</v>
      </c>
      <c r="K2962" s="3">
        <v>998599</v>
      </c>
      <c r="L2962" s="3" t="s">
        <v>23</v>
      </c>
      <c r="M2962" s="3">
        <v>1</v>
      </c>
      <c r="N2962" s="3" t="s">
        <v>24</v>
      </c>
      <c r="O2962" s="3">
        <v>3735</v>
      </c>
      <c r="Q2962" s="3">
        <v>336.15</v>
      </c>
      <c r="R2962" s="3">
        <v>336.15</v>
      </c>
      <c r="T2962" s="3" t="s">
        <v>3886</v>
      </c>
      <c r="U2962" s="3">
        <v>4407</v>
      </c>
    </row>
    <row r="2963" spans="1:21" x14ac:dyDescent="0.25">
      <c r="A2963" s="3">
        <v>2402</v>
      </c>
      <c r="B2963" s="3" t="s">
        <v>4451</v>
      </c>
      <c r="C2963" s="3">
        <v>1.3</v>
      </c>
      <c r="D2963" s="3" t="s">
        <v>25136</v>
      </c>
      <c r="E2963" s="3" t="s">
        <v>4516</v>
      </c>
      <c r="F2963" s="3" t="s">
        <v>72</v>
      </c>
      <c r="G2963" s="3" t="s">
        <v>329</v>
      </c>
      <c r="H2963" s="3" t="s">
        <v>4517</v>
      </c>
      <c r="I2963" s="4">
        <v>45057</v>
      </c>
      <c r="J2963" s="3" t="s">
        <v>329</v>
      </c>
      <c r="K2963" s="3">
        <v>998599</v>
      </c>
      <c r="L2963" s="3" t="s">
        <v>23</v>
      </c>
      <c r="M2963" s="3">
        <v>1</v>
      </c>
      <c r="N2963" s="3" t="s">
        <v>24</v>
      </c>
      <c r="O2963" s="3">
        <v>1800</v>
      </c>
      <c r="Q2963" s="3">
        <v>162</v>
      </c>
      <c r="R2963" s="3">
        <v>162</v>
      </c>
      <c r="T2963" s="3" t="s">
        <v>3886</v>
      </c>
      <c r="U2963" s="3">
        <v>2124</v>
      </c>
    </row>
    <row r="2964" spans="1:21" x14ac:dyDescent="0.25">
      <c r="A2964" s="3">
        <v>2402</v>
      </c>
      <c r="B2964" s="3" t="s">
        <v>4451</v>
      </c>
      <c r="C2964" s="3">
        <v>1.3</v>
      </c>
      <c r="D2964" s="3" t="s">
        <v>25136</v>
      </c>
      <c r="E2964" s="3" t="s">
        <v>4518</v>
      </c>
      <c r="F2964" s="3" t="s">
        <v>72</v>
      </c>
      <c r="G2964" s="3" t="s">
        <v>329</v>
      </c>
      <c r="H2964" s="3" t="s">
        <v>4519</v>
      </c>
      <c r="I2964" s="4">
        <v>45057</v>
      </c>
      <c r="J2964" s="3" t="s">
        <v>329</v>
      </c>
      <c r="K2964" s="3">
        <v>998599</v>
      </c>
      <c r="L2964" s="3" t="s">
        <v>23</v>
      </c>
      <c r="M2964" s="3">
        <v>1</v>
      </c>
      <c r="N2964" s="3" t="s">
        <v>24</v>
      </c>
      <c r="O2964" s="3">
        <v>476</v>
      </c>
      <c r="Q2964" s="3">
        <v>42.84</v>
      </c>
      <c r="R2964" s="3">
        <v>42.84</v>
      </c>
      <c r="T2964" s="3" t="s">
        <v>3886</v>
      </c>
      <c r="U2964" s="3">
        <v>562</v>
      </c>
    </row>
    <row r="2965" spans="1:21" x14ac:dyDescent="0.25">
      <c r="A2965" s="3">
        <v>2402</v>
      </c>
      <c r="B2965" s="3" t="s">
        <v>4451</v>
      </c>
      <c r="C2965" s="3">
        <v>1.3</v>
      </c>
      <c r="D2965" s="3" t="s">
        <v>25136</v>
      </c>
      <c r="E2965" s="3" t="s">
        <v>4520</v>
      </c>
      <c r="F2965" s="3" t="s">
        <v>72</v>
      </c>
      <c r="G2965" s="3" t="s">
        <v>329</v>
      </c>
      <c r="H2965" s="3" t="s">
        <v>4521</v>
      </c>
      <c r="I2965" s="4">
        <v>45057</v>
      </c>
      <c r="J2965" s="3" t="s">
        <v>329</v>
      </c>
      <c r="K2965" s="3">
        <v>998599</v>
      </c>
      <c r="L2965" s="3" t="s">
        <v>23</v>
      </c>
      <c r="M2965" s="3">
        <v>1</v>
      </c>
      <c r="N2965" s="3" t="s">
        <v>24</v>
      </c>
      <c r="O2965" s="3">
        <v>225</v>
      </c>
      <c r="Q2965" s="3">
        <v>20.25</v>
      </c>
      <c r="R2965" s="3">
        <v>20.25</v>
      </c>
      <c r="T2965" s="3" t="s">
        <v>3886</v>
      </c>
      <c r="U2965" s="3">
        <v>266</v>
      </c>
    </row>
    <row r="2966" spans="1:21" x14ac:dyDescent="0.25">
      <c r="A2966" s="3">
        <v>2402</v>
      </c>
      <c r="B2966" s="3" t="s">
        <v>4451</v>
      </c>
      <c r="C2966" s="3">
        <v>1.3</v>
      </c>
      <c r="D2966" s="3" t="s">
        <v>25136</v>
      </c>
      <c r="E2966" s="3" t="s">
        <v>4522</v>
      </c>
      <c r="F2966" s="3" t="s">
        <v>72</v>
      </c>
      <c r="G2966" s="3" t="s">
        <v>329</v>
      </c>
      <c r="H2966" s="3" t="s">
        <v>4523</v>
      </c>
      <c r="I2966" s="4">
        <v>45057</v>
      </c>
      <c r="J2966" s="3" t="s">
        <v>329</v>
      </c>
      <c r="K2966" s="3">
        <v>998599</v>
      </c>
      <c r="L2966" s="3" t="s">
        <v>23</v>
      </c>
      <c r="M2966" s="3">
        <v>1</v>
      </c>
      <c r="N2966" s="3" t="s">
        <v>24</v>
      </c>
      <c r="O2966" s="3">
        <v>2454</v>
      </c>
      <c r="Q2966" s="3">
        <v>220.86</v>
      </c>
      <c r="R2966" s="3">
        <v>220.86</v>
      </c>
      <c r="T2966" s="3" t="s">
        <v>3886</v>
      </c>
      <c r="U2966" s="3">
        <v>2896</v>
      </c>
    </row>
    <row r="2967" spans="1:21" x14ac:dyDescent="0.25">
      <c r="A2967" s="3">
        <v>2402</v>
      </c>
      <c r="B2967" s="3" t="s">
        <v>4451</v>
      </c>
      <c r="C2967" s="3">
        <v>1.3</v>
      </c>
      <c r="D2967" s="3" t="s">
        <v>25136</v>
      </c>
      <c r="E2967" s="3" t="s">
        <v>4524</v>
      </c>
      <c r="F2967" s="3" t="s">
        <v>72</v>
      </c>
      <c r="G2967" s="3" t="s">
        <v>329</v>
      </c>
      <c r="H2967" s="3" t="s">
        <v>4525</v>
      </c>
      <c r="I2967" s="4">
        <v>45057</v>
      </c>
      <c r="J2967" s="3" t="s">
        <v>329</v>
      </c>
      <c r="K2967" s="3">
        <v>998599</v>
      </c>
      <c r="L2967" s="3" t="s">
        <v>23</v>
      </c>
      <c r="M2967" s="3">
        <v>1</v>
      </c>
      <c r="N2967" s="3" t="s">
        <v>24</v>
      </c>
      <c r="O2967" s="3">
        <v>830</v>
      </c>
      <c r="Q2967" s="3">
        <v>74.7</v>
      </c>
      <c r="R2967" s="3">
        <v>74.7</v>
      </c>
      <c r="T2967" s="3" t="s">
        <v>3886</v>
      </c>
      <c r="U2967" s="3">
        <v>979</v>
      </c>
    </row>
    <row r="2968" spans="1:21" x14ac:dyDescent="0.25">
      <c r="A2968" s="3">
        <v>2402</v>
      </c>
      <c r="B2968" s="3" t="s">
        <v>4451</v>
      </c>
      <c r="C2968" s="3">
        <v>1.3</v>
      </c>
      <c r="D2968" s="3" t="s">
        <v>25136</v>
      </c>
      <c r="E2968" s="3" t="s">
        <v>4526</v>
      </c>
      <c r="F2968" s="3" t="s">
        <v>72</v>
      </c>
      <c r="G2968" s="3" t="s">
        <v>329</v>
      </c>
      <c r="H2968" s="3" t="s">
        <v>4527</v>
      </c>
      <c r="I2968" s="4">
        <v>45057</v>
      </c>
      <c r="J2968" s="3" t="s">
        <v>329</v>
      </c>
      <c r="K2968" s="3">
        <v>998599</v>
      </c>
      <c r="L2968" s="3" t="s">
        <v>23</v>
      </c>
      <c r="M2968" s="3">
        <v>1</v>
      </c>
      <c r="N2968" s="3" t="s">
        <v>24</v>
      </c>
      <c r="O2968" s="3">
        <v>870</v>
      </c>
      <c r="Q2968" s="3">
        <v>78.3</v>
      </c>
      <c r="R2968" s="3">
        <v>78.3</v>
      </c>
      <c r="T2968" s="3" t="s">
        <v>3886</v>
      </c>
      <c r="U2968" s="3">
        <v>1027</v>
      </c>
    </row>
    <row r="2969" spans="1:21" x14ac:dyDescent="0.25">
      <c r="A2969" s="3">
        <v>2402</v>
      </c>
      <c r="B2969" s="3" t="s">
        <v>4451</v>
      </c>
      <c r="C2969" s="3">
        <v>1.3</v>
      </c>
      <c r="D2969" s="3" t="s">
        <v>25136</v>
      </c>
      <c r="E2969" s="3" t="s">
        <v>4528</v>
      </c>
      <c r="F2969" s="3" t="s">
        <v>72</v>
      </c>
      <c r="G2969" s="3" t="s">
        <v>329</v>
      </c>
      <c r="H2969" s="3" t="s">
        <v>4529</v>
      </c>
      <c r="I2969" s="4">
        <v>45057</v>
      </c>
      <c r="J2969" s="3" t="s">
        <v>329</v>
      </c>
      <c r="K2969" s="3">
        <v>998599</v>
      </c>
      <c r="L2969" s="3" t="s">
        <v>23</v>
      </c>
      <c r="M2969" s="3">
        <v>1</v>
      </c>
      <c r="N2969" s="3" t="s">
        <v>24</v>
      </c>
      <c r="O2969" s="3">
        <v>760</v>
      </c>
      <c r="Q2969" s="3">
        <v>68.400000000000006</v>
      </c>
      <c r="R2969" s="3">
        <v>68.400000000000006</v>
      </c>
      <c r="T2969" s="3" t="s">
        <v>3886</v>
      </c>
      <c r="U2969" s="3">
        <v>897</v>
      </c>
    </row>
    <row r="2970" spans="1:21" x14ac:dyDescent="0.25">
      <c r="A2970" s="3">
        <v>2402</v>
      </c>
      <c r="B2970" s="3" t="s">
        <v>4451</v>
      </c>
      <c r="C2970" s="3">
        <v>1.3</v>
      </c>
      <c r="D2970" s="3" t="s">
        <v>25136</v>
      </c>
      <c r="E2970" s="3" t="s">
        <v>4530</v>
      </c>
      <c r="F2970" s="3" t="s">
        <v>72</v>
      </c>
      <c r="G2970" s="3" t="s">
        <v>329</v>
      </c>
      <c r="H2970" s="3" t="s">
        <v>4531</v>
      </c>
      <c r="I2970" s="4">
        <v>45057</v>
      </c>
      <c r="J2970" s="3" t="s">
        <v>329</v>
      </c>
      <c r="K2970" s="3">
        <v>998599</v>
      </c>
      <c r="L2970" s="3" t="s">
        <v>23</v>
      </c>
      <c r="M2970" s="3">
        <v>1</v>
      </c>
      <c r="N2970" s="3" t="s">
        <v>24</v>
      </c>
      <c r="O2970" s="3">
        <v>405</v>
      </c>
      <c r="Q2970" s="3">
        <v>36.450000000000003</v>
      </c>
      <c r="R2970" s="3">
        <v>36.450000000000003</v>
      </c>
      <c r="T2970" s="3" t="s">
        <v>3886</v>
      </c>
      <c r="U2970" s="3">
        <v>478</v>
      </c>
    </row>
    <row r="2971" spans="1:21" x14ac:dyDescent="0.25">
      <c r="A2971" s="3">
        <v>2402</v>
      </c>
      <c r="B2971" s="3" t="s">
        <v>4451</v>
      </c>
      <c r="C2971" s="3">
        <v>1.3</v>
      </c>
      <c r="D2971" s="3" t="s">
        <v>25136</v>
      </c>
      <c r="E2971" s="3" t="s">
        <v>4532</v>
      </c>
      <c r="F2971" s="3" t="s">
        <v>72</v>
      </c>
      <c r="G2971" s="3" t="s">
        <v>329</v>
      </c>
      <c r="H2971" s="3" t="s">
        <v>4533</v>
      </c>
      <c r="I2971" s="4">
        <v>45057</v>
      </c>
      <c r="J2971" s="3" t="s">
        <v>329</v>
      </c>
      <c r="K2971" s="3">
        <v>998599</v>
      </c>
      <c r="L2971" s="3" t="s">
        <v>23</v>
      </c>
      <c r="M2971" s="3">
        <v>1</v>
      </c>
      <c r="N2971" s="3" t="s">
        <v>24</v>
      </c>
      <c r="O2971" s="3">
        <v>1040</v>
      </c>
      <c r="Q2971" s="3">
        <v>93.6</v>
      </c>
      <c r="R2971" s="3">
        <v>93.6</v>
      </c>
      <c r="T2971" s="3" t="s">
        <v>3886</v>
      </c>
      <c r="U2971" s="3">
        <v>1227</v>
      </c>
    </row>
    <row r="2972" spans="1:21" x14ac:dyDescent="0.25">
      <c r="A2972" s="3">
        <v>2402</v>
      </c>
      <c r="B2972" s="3" t="s">
        <v>4451</v>
      </c>
      <c r="C2972" s="3">
        <v>1.3</v>
      </c>
      <c r="D2972" s="3" t="s">
        <v>25136</v>
      </c>
      <c r="E2972" s="3" t="s">
        <v>4534</v>
      </c>
      <c r="F2972" s="3" t="s">
        <v>72</v>
      </c>
      <c r="G2972" s="3" t="s">
        <v>329</v>
      </c>
      <c r="H2972" s="3" t="s">
        <v>4535</v>
      </c>
      <c r="I2972" s="4">
        <v>45057</v>
      </c>
      <c r="J2972" s="3" t="s">
        <v>329</v>
      </c>
      <c r="K2972" s="3">
        <v>998599</v>
      </c>
      <c r="L2972" s="3" t="s">
        <v>23</v>
      </c>
      <c r="M2972" s="3">
        <v>1</v>
      </c>
      <c r="N2972" s="3" t="s">
        <v>24</v>
      </c>
      <c r="O2972" s="3">
        <v>2454</v>
      </c>
      <c r="Q2972" s="3">
        <v>220.86</v>
      </c>
      <c r="R2972" s="3">
        <v>220.86</v>
      </c>
      <c r="T2972" s="3" t="s">
        <v>3886</v>
      </c>
      <c r="U2972" s="3">
        <v>2896</v>
      </c>
    </row>
    <row r="2973" spans="1:21" x14ac:dyDescent="0.25">
      <c r="A2973" s="3">
        <v>2402</v>
      </c>
      <c r="B2973" s="3" t="s">
        <v>4451</v>
      </c>
      <c r="C2973" s="3">
        <v>1.3</v>
      </c>
      <c r="D2973" s="3" t="s">
        <v>25136</v>
      </c>
      <c r="E2973" s="3" t="s">
        <v>4536</v>
      </c>
      <c r="F2973" s="3" t="s">
        <v>72</v>
      </c>
      <c r="G2973" s="3" t="s">
        <v>329</v>
      </c>
      <c r="H2973" s="3" t="s">
        <v>4537</v>
      </c>
      <c r="I2973" s="4">
        <v>45057</v>
      </c>
      <c r="J2973" s="3" t="s">
        <v>329</v>
      </c>
      <c r="K2973" s="3">
        <v>998599</v>
      </c>
      <c r="L2973" s="3" t="s">
        <v>23</v>
      </c>
      <c r="M2973" s="3">
        <v>1</v>
      </c>
      <c r="N2973" s="3" t="s">
        <v>24</v>
      </c>
      <c r="O2973" s="3">
        <v>1060</v>
      </c>
      <c r="Q2973" s="3">
        <v>95.4</v>
      </c>
      <c r="R2973" s="3">
        <v>95.4</v>
      </c>
      <c r="T2973" s="3" t="s">
        <v>3886</v>
      </c>
      <c r="U2973" s="3">
        <v>1251</v>
      </c>
    </row>
    <row r="2974" spans="1:21" x14ac:dyDescent="0.25">
      <c r="A2974" s="3">
        <v>2402</v>
      </c>
      <c r="B2974" s="3" t="s">
        <v>4451</v>
      </c>
      <c r="C2974" s="3">
        <v>1.3</v>
      </c>
      <c r="D2974" s="3" t="s">
        <v>25136</v>
      </c>
      <c r="E2974" s="3" t="s">
        <v>4538</v>
      </c>
      <c r="F2974" s="3" t="s">
        <v>72</v>
      </c>
      <c r="G2974" s="3" t="s">
        <v>329</v>
      </c>
      <c r="H2974" s="3" t="s">
        <v>4539</v>
      </c>
      <c r="I2974" s="4">
        <v>45057</v>
      </c>
      <c r="J2974" s="3" t="s">
        <v>329</v>
      </c>
      <c r="K2974" s="3">
        <v>998599</v>
      </c>
      <c r="L2974" s="3" t="s">
        <v>23</v>
      </c>
      <c r="M2974" s="3">
        <v>1</v>
      </c>
      <c r="N2974" s="3" t="s">
        <v>24</v>
      </c>
      <c r="O2974" s="3">
        <v>470</v>
      </c>
      <c r="Q2974" s="3">
        <v>42.3</v>
      </c>
      <c r="R2974" s="3">
        <v>42.3</v>
      </c>
      <c r="T2974" s="3" t="s">
        <v>3886</v>
      </c>
      <c r="U2974" s="3">
        <v>555</v>
      </c>
    </row>
    <row r="2975" spans="1:21" x14ac:dyDescent="0.25">
      <c r="A2975" s="3">
        <v>2402</v>
      </c>
      <c r="B2975" s="3" t="s">
        <v>4451</v>
      </c>
      <c r="C2975" s="3">
        <v>1.3</v>
      </c>
      <c r="D2975" s="3" t="s">
        <v>25136</v>
      </c>
      <c r="E2975" s="3" t="s">
        <v>4540</v>
      </c>
      <c r="F2975" s="3" t="s">
        <v>72</v>
      </c>
      <c r="G2975" s="3" t="s">
        <v>329</v>
      </c>
      <c r="H2975" s="3" t="s">
        <v>4541</v>
      </c>
      <c r="I2975" s="4">
        <v>45057</v>
      </c>
      <c r="J2975" s="3" t="s">
        <v>329</v>
      </c>
      <c r="K2975" s="3">
        <v>998599</v>
      </c>
      <c r="L2975" s="3" t="s">
        <v>23</v>
      </c>
      <c r="M2975" s="3">
        <v>1</v>
      </c>
      <c r="N2975" s="3" t="s">
        <v>24</v>
      </c>
      <c r="O2975" s="3">
        <v>280</v>
      </c>
      <c r="Q2975" s="3">
        <v>25.2</v>
      </c>
      <c r="R2975" s="3">
        <v>25.2</v>
      </c>
      <c r="T2975" s="3" t="s">
        <v>3886</v>
      </c>
      <c r="U2975" s="3">
        <v>330</v>
      </c>
    </row>
    <row r="2976" spans="1:21" x14ac:dyDescent="0.25">
      <c r="A2976" s="3">
        <v>2402</v>
      </c>
      <c r="B2976" s="3" t="s">
        <v>4451</v>
      </c>
      <c r="C2976" s="3">
        <v>1.3</v>
      </c>
      <c r="D2976" s="3" t="s">
        <v>25136</v>
      </c>
      <c r="E2976" s="3" t="s">
        <v>4542</v>
      </c>
      <c r="F2976" s="3" t="s">
        <v>72</v>
      </c>
      <c r="G2976" s="3" t="s">
        <v>329</v>
      </c>
      <c r="H2976" s="3" t="s">
        <v>4543</v>
      </c>
      <c r="I2976" s="4">
        <v>45057</v>
      </c>
      <c r="J2976" s="3" t="s">
        <v>329</v>
      </c>
      <c r="K2976" s="3">
        <v>998599</v>
      </c>
      <c r="L2976" s="3" t="s">
        <v>23</v>
      </c>
      <c r="M2976" s="3">
        <v>1</v>
      </c>
      <c r="N2976" s="3" t="s">
        <v>24</v>
      </c>
      <c r="O2976" s="3">
        <v>2226</v>
      </c>
      <c r="Q2976" s="3">
        <v>200.34</v>
      </c>
      <c r="R2976" s="3">
        <v>200.34</v>
      </c>
      <c r="T2976" s="3" t="s">
        <v>3886</v>
      </c>
      <c r="U2976" s="3">
        <v>2627</v>
      </c>
    </row>
    <row r="2977" spans="1:21" x14ac:dyDescent="0.25">
      <c r="A2977" s="3">
        <v>2402</v>
      </c>
      <c r="B2977" s="3" t="s">
        <v>4451</v>
      </c>
      <c r="C2977" s="3">
        <v>1.3</v>
      </c>
      <c r="D2977" s="3" t="s">
        <v>25136</v>
      </c>
      <c r="E2977" s="3" t="s">
        <v>4544</v>
      </c>
      <c r="F2977" s="3" t="s">
        <v>72</v>
      </c>
      <c r="G2977" s="3" t="s">
        <v>329</v>
      </c>
      <c r="H2977" s="3" t="s">
        <v>4545</v>
      </c>
      <c r="I2977" s="4">
        <v>45057</v>
      </c>
      <c r="J2977" s="3" t="s">
        <v>329</v>
      </c>
      <c r="K2977" s="3">
        <v>998599</v>
      </c>
      <c r="L2977" s="3" t="s">
        <v>23</v>
      </c>
      <c r="M2977" s="3">
        <v>1</v>
      </c>
      <c r="N2977" s="3" t="s">
        <v>24</v>
      </c>
      <c r="O2977" s="3">
        <v>1905</v>
      </c>
      <c r="Q2977" s="3">
        <v>171.45</v>
      </c>
      <c r="R2977" s="3">
        <v>171.45</v>
      </c>
      <c r="T2977" s="3" t="s">
        <v>3886</v>
      </c>
      <c r="U2977" s="3">
        <v>2248</v>
      </c>
    </row>
    <row r="2978" spans="1:21" x14ac:dyDescent="0.25">
      <c r="A2978" s="3">
        <v>2402</v>
      </c>
      <c r="B2978" s="3" t="s">
        <v>4451</v>
      </c>
      <c r="C2978" s="3">
        <v>1.3</v>
      </c>
      <c r="D2978" s="3" t="s">
        <v>25136</v>
      </c>
      <c r="E2978" s="3" t="s">
        <v>4546</v>
      </c>
      <c r="F2978" s="3" t="s">
        <v>72</v>
      </c>
      <c r="G2978" s="3" t="s">
        <v>329</v>
      </c>
      <c r="H2978" s="3" t="s">
        <v>4547</v>
      </c>
      <c r="I2978" s="4">
        <v>45057</v>
      </c>
      <c r="J2978" s="3" t="s">
        <v>329</v>
      </c>
      <c r="K2978" s="3">
        <v>998599</v>
      </c>
      <c r="L2978" s="3" t="s">
        <v>23</v>
      </c>
      <c r="M2978" s="3">
        <v>1</v>
      </c>
      <c r="N2978" s="3" t="s">
        <v>24</v>
      </c>
      <c r="O2978" s="3">
        <v>280</v>
      </c>
      <c r="Q2978" s="3">
        <v>25.2</v>
      </c>
      <c r="R2978" s="3">
        <v>25.2</v>
      </c>
      <c r="T2978" s="3" t="s">
        <v>3886</v>
      </c>
      <c r="U2978" s="3">
        <v>330</v>
      </c>
    </row>
    <row r="2979" spans="1:21" x14ac:dyDescent="0.25">
      <c r="A2979" s="3">
        <v>2402</v>
      </c>
      <c r="B2979" s="3" t="s">
        <v>4451</v>
      </c>
      <c r="C2979" s="3">
        <v>1.3</v>
      </c>
      <c r="D2979" s="3" t="s">
        <v>25136</v>
      </c>
      <c r="E2979" s="3" t="s">
        <v>4548</v>
      </c>
      <c r="F2979" s="3" t="s">
        <v>72</v>
      </c>
      <c r="G2979" s="3" t="s">
        <v>329</v>
      </c>
      <c r="H2979" s="3" t="s">
        <v>4549</v>
      </c>
      <c r="I2979" s="4">
        <v>45057</v>
      </c>
      <c r="J2979" s="3" t="s">
        <v>329</v>
      </c>
      <c r="K2979" s="3">
        <v>998599</v>
      </c>
      <c r="L2979" s="3" t="s">
        <v>23</v>
      </c>
      <c r="M2979" s="3">
        <v>1</v>
      </c>
      <c r="N2979" s="3" t="s">
        <v>24</v>
      </c>
      <c r="O2979" s="3">
        <v>850</v>
      </c>
      <c r="Q2979" s="3">
        <v>76.5</v>
      </c>
      <c r="R2979" s="3">
        <v>76.5</v>
      </c>
      <c r="T2979" s="3" t="s">
        <v>3886</v>
      </c>
      <c r="U2979" s="3">
        <v>1003</v>
      </c>
    </row>
    <row r="2980" spans="1:21" x14ac:dyDescent="0.25">
      <c r="A2980" s="3">
        <v>2402</v>
      </c>
      <c r="B2980" s="3" t="s">
        <v>4451</v>
      </c>
      <c r="C2980" s="3">
        <v>1.3</v>
      </c>
      <c r="D2980" s="3" t="s">
        <v>25136</v>
      </c>
      <c r="E2980" s="3" t="s">
        <v>4550</v>
      </c>
      <c r="F2980" s="3" t="s">
        <v>72</v>
      </c>
      <c r="G2980" s="3" t="s">
        <v>329</v>
      </c>
      <c r="H2980" s="3" t="s">
        <v>4551</v>
      </c>
      <c r="I2980" s="4">
        <v>45057</v>
      </c>
      <c r="J2980" s="3" t="s">
        <v>329</v>
      </c>
      <c r="K2980" s="3">
        <v>998599</v>
      </c>
      <c r="L2980" s="3" t="s">
        <v>23</v>
      </c>
      <c r="M2980" s="3">
        <v>1</v>
      </c>
      <c r="N2980" s="3" t="s">
        <v>24</v>
      </c>
      <c r="O2980" s="3">
        <v>280</v>
      </c>
      <c r="Q2980" s="3">
        <v>25.2</v>
      </c>
      <c r="R2980" s="3">
        <v>25.2</v>
      </c>
      <c r="T2980" s="3" t="s">
        <v>3886</v>
      </c>
      <c r="U2980" s="3">
        <v>330</v>
      </c>
    </row>
    <row r="2981" spans="1:21" x14ac:dyDescent="0.25">
      <c r="A2981" s="3">
        <v>2402</v>
      </c>
      <c r="B2981" s="3" t="s">
        <v>4451</v>
      </c>
      <c r="C2981" s="3">
        <v>1.3</v>
      </c>
      <c r="D2981" s="3" t="s">
        <v>25136</v>
      </c>
      <c r="E2981" s="3" t="s">
        <v>4552</v>
      </c>
      <c r="F2981" s="3" t="s">
        <v>72</v>
      </c>
      <c r="G2981" s="3" t="s">
        <v>329</v>
      </c>
      <c r="H2981" s="3" t="s">
        <v>4553</v>
      </c>
      <c r="I2981" s="4">
        <v>45057</v>
      </c>
      <c r="J2981" s="3" t="s">
        <v>329</v>
      </c>
      <c r="K2981" s="3">
        <v>998599</v>
      </c>
      <c r="L2981" s="3" t="s">
        <v>23</v>
      </c>
      <c r="M2981" s="3">
        <v>1</v>
      </c>
      <c r="N2981" s="3" t="s">
        <v>24</v>
      </c>
      <c r="O2981" s="3">
        <v>235</v>
      </c>
      <c r="Q2981" s="3">
        <v>21.15</v>
      </c>
      <c r="R2981" s="3">
        <v>21.15</v>
      </c>
      <c r="T2981" s="3" t="s">
        <v>3886</v>
      </c>
      <c r="U2981" s="3">
        <v>277</v>
      </c>
    </row>
    <row r="2982" spans="1:21" x14ac:dyDescent="0.25">
      <c r="A2982" s="3">
        <v>2402</v>
      </c>
      <c r="B2982" s="3" t="s">
        <v>4451</v>
      </c>
      <c r="C2982" s="3">
        <v>1.3</v>
      </c>
      <c r="D2982" s="3" t="s">
        <v>25136</v>
      </c>
      <c r="E2982" s="3" t="s">
        <v>4554</v>
      </c>
      <c r="F2982" s="3" t="s">
        <v>72</v>
      </c>
      <c r="G2982" s="3" t="s">
        <v>329</v>
      </c>
      <c r="H2982" s="3" t="s">
        <v>4555</v>
      </c>
      <c r="I2982" s="4">
        <v>45057</v>
      </c>
      <c r="J2982" s="3" t="s">
        <v>329</v>
      </c>
      <c r="K2982" s="3">
        <v>998599</v>
      </c>
      <c r="L2982" s="3" t="s">
        <v>23</v>
      </c>
      <c r="M2982" s="3">
        <v>1</v>
      </c>
      <c r="N2982" s="3" t="s">
        <v>24</v>
      </c>
      <c r="O2982" s="3">
        <v>920</v>
      </c>
      <c r="Q2982" s="3">
        <v>82.8</v>
      </c>
      <c r="R2982" s="3">
        <v>82.8</v>
      </c>
      <c r="T2982" s="3" t="s">
        <v>3886</v>
      </c>
      <c r="U2982" s="3">
        <v>1086</v>
      </c>
    </row>
    <row r="2983" spans="1:21" x14ac:dyDescent="0.25">
      <c r="A2983" s="3">
        <v>2402</v>
      </c>
      <c r="B2983" s="3" t="s">
        <v>4451</v>
      </c>
      <c r="C2983" s="3">
        <v>1.3</v>
      </c>
      <c r="D2983" s="3" t="s">
        <v>25136</v>
      </c>
      <c r="E2983" s="3" t="s">
        <v>4556</v>
      </c>
      <c r="F2983" s="3" t="s">
        <v>72</v>
      </c>
      <c r="G2983" s="3" t="s">
        <v>329</v>
      </c>
      <c r="H2983" s="3" t="s">
        <v>4557</v>
      </c>
      <c r="I2983" s="4">
        <v>45057</v>
      </c>
      <c r="J2983" s="3" t="s">
        <v>329</v>
      </c>
      <c r="K2983" s="3">
        <v>998599</v>
      </c>
      <c r="L2983" s="3" t="s">
        <v>23</v>
      </c>
      <c r="M2983" s="3">
        <v>1</v>
      </c>
      <c r="N2983" s="3" t="s">
        <v>24</v>
      </c>
      <c r="O2983" s="3">
        <v>585</v>
      </c>
      <c r="Q2983" s="3">
        <v>52.65</v>
      </c>
      <c r="R2983" s="3">
        <v>52.65</v>
      </c>
      <c r="T2983" s="3" t="s">
        <v>3886</v>
      </c>
      <c r="U2983" s="3">
        <v>690</v>
      </c>
    </row>
    <row r="2984" spans="1:21" x14ac:dyDescent="0.25">
      <c r="A2984" s="3">
        <v>2402</v>
      </c>
      <c r="B2984" s="3" t="s">
        <v>4451</v>
      </c>
      <c r="C2984" s="3">
        <v>1.3</v>
      </c>
      <c r="D2984" s="3" t="s">
        <v>25136</v>
      </c>
      <c r="E2984" s="3" t="s">
        <v>4558</v>
      </c>
      <c r="F2984" s="3" t="s">
        <v>72</v>
      </c>
      <c r="G2984" s="3" t="s">
        <v>329</v>
      </c>
      <c r="H2984" s="3" t="s">
        <v>4559</v>
      </c>
      <c r="I2984" s="4">
        <v>45057</v>
      </c>
      <c r="J2984" s="3" t="s">
        <v>329</v>
      </c>
      <c r="K2984" s="3">
        <v>998599</v>
      </c>
      <c r="L2984" s="3" t="s">
        <v>23</v>
      </c>
      <c r="M2984" s="3">
        <v>1</v>
      </c>
      <c r="N2984" s="3" t="s">
        <v>24</v>
      </c>
      <c r="O2984" s="3">
        <v>920</v>
      </c>
      <c r="Q2984" s="3">
        <v>82.8</v>
      </c>
      <c r="R2984" s="3">
        <v>82.8</v>
      </c>
      <c r="T2984" s="3" t="s">
        <v>3886</v>
      </c>
      <c r="U2984" s="3">
        <v>1086</v>
      </c>
    </row>
    <row r="2985" spans="1:21" x14ac:dyDescent="0.25">
      <c r="A2985" s="3">
        <v>2402</v>
      </c>
      <c r="B2985" s="3" t="s">
        <v>4451</v>
      </c>
      <c r="C2985" s="3">
        <v>1.3</v>
      </c>
      <c r="D2985" s="3" t="s">
        <v>25136</v>
      </c>
      <c r="E2985" s="3" t="s">
        <v>4560</v>
      </c>
      <c r="F2985" s="3" t="s">
        <v>72</v>
      </c>
      <c r="G2985" s="3" t="s">
        <v>329</v>
      </c>
      <c r="H2985" s="3" t="s">
        <v>4561</v>
      </c>
      <c r="I2985" s="4">
        <v>45057</v>
      </c>
      <c r="J2985" s="3" t="s">
        <v>329</v>
      </c>
      <c r="K2985" s="3">
        <v>998599</v>
      </c>
      <c r="L2985" s="3" t="s">
        <v>23</v>
      </c>
      <c r="M2985" s="3">
        <v>1</v>
      </c>
      <c r="N2985" s="3" t="s">
        <v>24</v>
      </c>
      <c r="O2985" s="3">
        <v>1490</v>
      </c>
      <c r="Q2985" s="3">
        <v>134.1</v>
      </c>
      <c r="R2985" s="3">
        <v>134.1</v>
      </c>
      <c r="T2985" s="3" t="s">
        <v>3886</v>
      </c>
      <c r="U2985" s="3">
        <v>1758</v>
      </c>
    </row>
    <row r="2986" spans="1:21" x14ac:dyDescent="0.25">
      <c r="A2986" s="3">
        <v>2402</v>
      </c>
      <c r="B2986" s="3" t="s">
        <v>4451</v>
      </c>
      <c r="C2986" s="3">
        <v>1.3</v>
      </c>
      <c r="D2986" s="3" t="s">
        <v>25136</v>
      </c>
      <c r="E2986" s="3" t="s">
        <v>4562</v>
      </c>
      <c r="F2986" s="3" t="s">
        <v>72</v>
      </c>
      <c r="G2986" s="3" t="s">
        <v>329</v>
      </c>
      <c r="H2986" s="3" t="s">
        <v>4563</v>
      </c>
      <c r="I2986" s="4">
        <v>45057</v>
      </c>
      <c r="J2986" s="3" t="s">
        <v>329</v>
      </c>
      <c r="K2986" s="3">
        <v>998599</v>
      </c>
      <c r="L2986" s="3" t="s">
        <v>23</v>
      </c>
      <c r="M2986" s="3">
        <v>1</v>
      </c>
      <c r="N2986" s="3" t="s">
        <v>24</v>
      </c>
      <c r="O2986" s="3">
        <v>460</v>
      </c>
      <c r="Q2986" s="3">
        <v>41.4</v>
      </c>
      <c r="R2986" s="3">
        <v>41.4</v>
      </c>
      <c r="T2986" s="3" t="s">
        <v>3886</v>
      </c>
      <c r="U2986" s="3">
        <v>543</v>
      </c>
    </row>
    <row r="2987" spans="1:21" x14ac:dyDescent="0.25">
      <c r="A2987" s="3">
        <v>2402</v>
      </c>
      <c r="B2987" s="3" t="s">
        <v>4451</v>
      </c>
      <c r="C2987" s="3">
        <v>1.3</v>
      </c>
      <c r="D2987" s="3" t="s">
        <v>25136</v>
      </c>
      <c r="E2987" s="3" t="s">
        <v>4564</v>
      </c>
      <c r="F2987" s="3" t="s">
        <v>72</v>
      </c>
      <c r="G2987" s="3" t="s">
        <v>329</v>
      </c>
      <c r="H2987" s="3" t="s">
        <v>4565</v>
      </c>
      <c r="I2987" s="4">
        <v>45057</v>
      </c>
      <c r="J2987" s="3" t="s">
        <v>329</v>
      </c>
      <c r="K2987" s="3">
        <v>998599</v>
      </c>
      <c r="L2987" s="3" t="s">
        <v>23</v>
      </c>
      <c r="M2987" s="3">
        <v>1</v>
      </c>
      <c r="N2987" s="3" t="s">
        <v>24</v>
      </c>
      <c r="O2987" s="3">
        <v>620</v>
      </c>
      <c r="Q2987" s="3">
        <v>55.8</v>
      </c>
      <c r="R2987" s="3">
        <v>55.8</v>
      </c>
      <c r="T2987" s="3" t="s">
        <v>3886</v>
      </c>
      <c r="U2987" s="3">
        <v>732</v>
      </c>
    </row>
    <row r="2988" spans="1:21" x14ac:dyDescent="0.25">
      <c r="A2988" s="3">
        <v>2402</v>
      </c>
      <c r="B2988" s="3" t="s">
        <v>4451</v>
      </c>
      <c r="C2988" s="3">
        <v>1.3</v>
      </c>
      <c r="D2988" s="3" t="s">
        <v>25136</v>
      </c>
      <c r="E2988" s="3" t="s">
        <v>4566</v>
      </c>
      <c r="F2988" s="3" t="s">
        <v>72</v>
      </c>
      <c r="G2988" s="3" t="s">
        <v>329</v>
      </c>
      <c r="H2988" s="3" t="s">
        <v>4567</v>
      </c>
      <c r="I2988" s="4">
        <v>45057</v>
      </c>
      <c r="J2988" s="3" t="s">
        <v>329</v>
      </c>
      <c r="K2988" s="3">
        <v>998599</v>
      </c>
      <c r="L2988" s="3" t="s">
        <v>23</v>
      </c>
      <c r="M2988" s="3">
        <v>1</v>
      </c>
      <c r="N2988" s="3" t="s">
        <v>24</v>
      </c>
      <c r="O2988" s="3">
        <v>570</v>
      </c>
      <c r="Q2988" s="3">
        <v>51.3</v>
      </c>
      <c r="R2988" s="3">
        <v>51.3</v>
      </c>
      <c r="T2988" s="3" t="s">
        <v>3886</v>
      </c>
      <c r="U2988" s="3">
        <v>673</v>
      </c>
    </row>
    <row r="2989" spans="1:21" x14ac:dyDescent="0.25">
      <c r="A2989" s="3">
        <v>2402</v>
      </c>
      <c r="B2989" s="3" t="s">
        <v>4451</v>
      </c>
      <c r="C2989" s="3">
        <v>1.3</v>
      </c>
      <c r="D2989" s="3" t="s">
        <v>25136</v>
      </c>
      <c r="E2989" s="3" t="s">
        <v>4568</v>
      </c>
      <c r="F2989" s="3" t="s">
        <v>72</v>
      </c>
      <c r="G2989" s="3" t="s">
        <v>329</v>
      </c>
      <c r="H2989" s="3" t="s">
        <v>4569</v>
      </c>
      <c r="I2989" s="4">
        <v>45057</v>
      </c>
      <c r="J2989" s="3" t="s">
        <v>329</v>
      </c>
      <c r="K2989" s="3">
        <v>998599</v>
      </c>
      <c r="L2989" s="3" t="s">
        <v>23</v>
      </c>
      <c r="M2989" s="3">
        <v>1</v>
      </c>
      <c r="N2989" s="3" t="s">
        <v>24</v>
      </c>
      <c r="O2989" s="3">
        <v>410</v>
      </c>
      <c r="Q2989" s="3">
        <v>36.9</v>
      </c>
      <c r="R2989" s="3">
        <v>36.9</v>
      </c>
      <c r="T2989" s="3" t="s">
        <v>3886</v>
      </c>
      <c r="U2989" s="3">
        <v>484</v>
      </c>
    </row>
    <row r="2990" spans="1:21" x14ac:dyDescent="0.25">
      <c r="A2990" s="3">
        <v>2402</v>
      </c>
      <c r="B2990" s="3" t="s">
        <v>4451</v>
      </c>
      <c r="C2990" s="3">
        <v>1.3</v>
      </c>
      <c r="D2990" s="3" t="s">
        <v>25136</v>
      </c>
      <c r="E2990" s="3" t="s">
        <v>4570</v>
      </c>
      <c r="F2990" s="3" t="s">
        <v>72</v>
      </c>
      <c r="G2990" s="3" t="s">
        <v>329</v>
      </c>
      <c r="H2990" s="3" t="s">
        <v>4571</v>
      </c>
      <c r="I2990" s="4">
        <v>45057</v>
      </c>
      <c r="J2990" s="3" t="s">
        <v>329</v>
      </c>
      <c r="K2990" s="3">
        <v>998599</v>
      </c>
      <c r="L2990" s="3" t="s">
        <v>23</v>
      </c>
      <c r="M2990" s="3">
        <v>1</v>
      </c>
      <c r="N2990" s="3" t="s">
        <v>24</v>
      </c>
      <c r="O2990" s="3">
        <v>1835</v>
      </c>
      <c r="Q2990" s="3">
        <v>165.15</v>
      </c>
      <c r="R2990" s="3">
        <v>165.15</v>
      </c>
      <c r="T2990" s="3" t="s">
        <v>3886</v>
      </c>
      <c r="U2990" s="3">
        <v>2165</v>
      </c>
    </row>
    <row r="2991" spans="1:21" x14ac:dyDescent="0.25">
      <c r="A2991" s="3">
        <v>2402</v>
      </c>
      <c r="B2991" s="3" t="s">
        <v>4451</v>
      </c>
      <c r="C2991" s="3">
        <v>1.3</v>
      </c>
      <c r="D2991" s="3" t="s">
        <v>25136</v>
      </c>
      <c r="E2991" s="3" t="s">
        <v>4572</v>
      </c>
      <c r="F2991" s="3" t="s">
        <v>72</v>
      </c>
      <c r="G2991" s="3" t="s">
        <v>329</v>
      </c>
      <c r="H2991" s="3" t="s">
        <v>4573</v>
      </c>
      <c r="I2991" s="4">
        <v>45057</v>
      </c>
      <c r="J2991" s="3" t="s">
        <v>329</v>
      </c>
      <c r="K2991" s="3">
        <v>998599</v>
      </c>
      <c r="L2991" s="3" t="s">
        <v>23</v>
      </c>
      <c r="M2991" s="3">
        <v>1</v>
      </c>
      <c r="N2991" s="3" t="s">
        <v>24</v>
      </c>
      <c r="O2991" s="3">
        <v>1490</v>
      </c>
      <c r="Q2991" s="3">
        <v>134.1</v>
      </c>
      <c r="R2991" s="3">
        <v>134.1</v>
      </c>
      <c r="T2991" s="3" t="s">
        <v>3886</v>
      </c>
      <c r="U2991" s="3">
        <v>1758</v>
      </c>
    </row>
    <row r="2992" spans="1:21" x14ac:dyDescent="0.25">
      <c r="A2992" s="3">
        <v>2402</v>
      </c>
      <c r="B2992" s="3" t="s">
        <v>4451</v>
      </c>
      <c r="C2992" s="3">
        <v>1.3</v>
      </c>
      <c r="D2992" s="3" t="s">
        <v>25136</v>
      </c>
      <c r="E2992" s="3" t="s">
        <v>4574</v>
      </c>
      <c r="F2992" s="3" t="s">
        <v>72</v>
      </c>
      <c r="G2992" s="3" t="s">
        <v>329</v>
      </c>
      <c r="H2992" s="3" t="s">
        <v>4575</v>
      </c>
      <c r="I2992" s="4">
        <v>45057</v>
      </c>
      <c r="J2992" s="3" t="s">
        <v>329</v>
      </c>
      <c r="K2992" s="3">
        <v>998599</v>
      </c>
      <c r="L2992" s="3" t="s">
        <v>23</v>
      </c>
      <c r="M2992" s="3">
        <v>1</v>
      </c>
      <c r="N2992" s="3" t="s">
        <v>24</v>
      </c>
      <c r="O2992" s="3">
        <v>1040</v>
      </c>
      <c r="Q2992" s="3">
        <v>93.6</v>
      </c>
      <c r="R2992" s="3">
        <v>93.6</v>
      </c>
      <c r="T2992" s="3" t="s">
        <v>3886</v>
      </c>
      <c r="U2992" s="3">
        <v>1227</v>
      </c>
    </row>
    <row r="2993" spans="1:21" x14ac:dyDescent="0.25">
      <c r="A2993" s="3">
        <v>2402</v>
      </c>
      <c r="B2993" s="3" t="s">
        <v>4451</v>
      </c>
      <c r="C2993" s="3">
        <v>1.3</v>
      </c>
      <c r="D2993" s="3" t="s">
        <v>25136</v>
      </c>
      <c r="E2993" s="3" t="s">
        <v>4576</v>
      </c>
      <c r="F2993" s="3" t="s">
        <v>72</v>
      </c>
      <c r="G2993" s="3" t="s">
        <v>329</v>
      </c>
      <c r="H2993" s="3" t="s">
        <v>4577</v>
      </c>
      <c r="I2993" s="4">
        <v>45057</v>
      </c>
      <c r="J2993" s="3" t="s">
        <v>329</v>
      </c>
      <c r="K2993" s="3">
        <v>998599</v>
      </c>
      <c r="L2993" s="3" t="s">
        <v>23</v>
      </c>
      <c r="M2993" s="3">
        <v>1</v>
      </c>
      <c r="N2993" s="3" t="s">
        <v>24</v>
      </c>
      <c r="O2993" s="3">
        <v>2020</v>
      </c>
      <c r="Q2993" s="3">
        <v>181.8</v>
      </c>
      <c r="R2993" s="3">
        <v>181.8</v>
      </c>
      <c r="T2993" s="3" t="s">
        <v>3886</v>
      </c>
      <c r="U2993" s="3">
        <v>2384</v>
      </c>
    </row>
    <row r="2994" spans="1:21" x14ac:dyDescent="0.25">
      <c r="A2994" s="3">
        <v>2402</v>
      </c>
      <c r="B2994" s="3" t="s">
        <v>4451</v>
      </c>
      <c r="C2994" s="3">
        <v>1.3</v>
      </c>
      <c r="D2994" s="3" t="s">
        <v>25136</v>
      </c>
      <c r="E2994" s="3" t="s">
        <v>4578</v>
      </c>
      <c r="F2994" s="3" t="s">
        <v>72</v>
      </c>
      <c r="G2994" s="3" t="s">
        <v>329</v>
      </c>
      <c r="H2994" s="3" t="s">
        <v>4579</v>
      </c>
      <c r="I2994" s="4">
        <v>45057</v>
      </c>
      <c r="J2994" s="3" t="s">
        <v>329</v>
      </c>
      <c r="K2994" s="3">
        <v>998599</v>
      </c>
      <c r="L2994" s="3" t="s">
        <v>23</v>
      </c>
      <c r="M2994" s="3">
        <v>1</v>
      </c>
      <c r="N2994" s="3" t="s">
        <v>24</v>
      </c>
      <c r="O2994" s="3">
        <v>3855</v>
      </c>
      <c r="Q2994" s="3">
        <v>346.95</v>
      </c>
      <c r="R2994" s="3">
        <v>346.95</v>
      </c>
      <c r="T2994" s="3" t="s">
        <v>3886</v>
      </c>
      <c r="U2994" s="3">
        <v>4549</v>
      </c>
    </row>
    <row r="2995" spans="1:21" x14ac:dyDescent="0.25">
      <c r="A2995" s="3">
        <v>2402</v>
      </c>
      <c r="B2995" s="3" t="s">
        <v>4451</v>
      </c>
      <c r="C2995" s="3">
        <v>1.3</v>
      </c>
      <c r="D2995" s="3" t="s">
        <v>25136</v>
      </c>
      <c r="E2995" s="3" t="s">
        <v>4580</v>
      </c>
      <c r="F2995" s="3" t="s">
        <v>72</v>
      </c>
      <c r="G2995" s="3" t="s">
        <v>329</v>
      </c>
      <c r="H2995" s="3" t="s">
        <v>4581</v>
      </c>
      <c r="I2995" s="4">
        <v>45057</v>
      </c>
      <c r="J2995" s="3" t="s">
        <v>329</v>
      </c>
      <c r="K2995" s="3">
        <v>998599</v>
      </c>
      <c r="L2995" s="3" t="s">
        <v>23</v>
      </c>
      <c r="M2995" s="3">
        <v>1</v>
      </c>
      <c r="N2995" s="3" t="s">
        <v>24</v>
      </c>
      <c r="O2995" s="3">
        <v>300</v>
      </c>
      <c r="Q2995" s="3">
        <v>27</v>
      </c>
      <c r="R2995" s="3">
        <v>27</v>
      </c>
      <c r="T2995" s="3" t="s">
        <v>3886</v>
      </c>
      <c r="U2995" s="3">
        <v>354</v>
      </c>
    </row>
    <row r="2996" spans="1:21" x14ac:dyDescent="0.25">
      <c r="A2996" s="3">
        <v>2402</v>
      </c>
      <c r="B2996" s="3" t="s">
        <v>4451</v>
      </c>
      <c r="C2996" s="3">
        <v>1.3</v>
      </c>
      <c r="D2996" s="3" t="s">
        <v>25136</v>
      </c>
      <c r="E2996" s="3" t="s">
        <v>4582</v>
      </c>
      <c r="F2996" s="3" t="s">
        <v>72</v>
      </c>
      <c r="G2996" s="3" t="s">
        <v>329</v>
      </c>
      <c r="H2996" s="3" t="s">
        <v>4583</v>
      </c>
      <c r="I2996" s="4">
        <v>45057</v>
      </c>
      <c r="J2996" s="3" t="s">
        <v>329</v>
      </c>
      <c r="K2996" s="3">
        <v>998599</v>
      </c>
      <c r="L2996" s="3" t="s">
        <v>23</v>
      </c>
      <c r="M2996" s="3">
        <v>1</v>
      </c>
      <c r="N2996" s="3" t="s">
        <v>24</v>
      </c>
      <c r="O2996" s="3">
        <v>320</v>
      </c>
      <c r="Q2996" s="3">
        <v>28.8</v>
      </c>
      <c r="R2996" s="3">
        <v>28.8</v>
      </c>
      <c r="T2996" s="3" t="s">
        <v>3886</v>
      </c>
      <c r="U2996" s="3">
        <v>378</v>
      </c>
    </row>
    <row r="2997" spans="1:21" x14ac:dyDescent="0.25">
      <c r="A2997" s="3">
        <v>2402</v>
      </c>
      <c r="B2997" s="3" t="s">
        <v>4451</v>
      </c>
      <c r="C2997" s="3">
        <v>1.3</v>
      </c>
      <c r="D2997" s="3" t="s">
        <v>25136</v>
      </c>
      <c r="E2997" s="3" t="s">
        <v>4584</v>
      </c>
      <c r="F2997" s="3" t="s">
        <v>72</v>
      </c>
      <c r="G2997" s="3" t="s">
        <v>329</v>
      </c>
      <c r="H2997" s="3" t="s">
        <v>4585</v>
      </c>
      <c r="I2997" s="4">
        <v>45057</v>
      </c>
      <c r="J2997" s="3" t="s">
        <v>329</v>
      </c>
      <c r="K2997" s="3">
        <v>998599</v>
      </c>
      <c r="L2997" s="3" t="s">
        <v>23</v>
      </c>
      <c r="M2997" s="3">
        <v>1</v>
      </c>
      <c r="N2997" s="3" t="s">
        <v>24</v>
      </c>
      <c r="O2997" s="3">
        <v>635</v>
      </c>
      <c r="Q2997" s="3">
        <v>57.15</v>
      </c>
      <c r="R2997" s="3">
        <v>57.15</v>
      </c>
      <c r="T2997" s="3" t="s">
        <v>3886</v>
      </c>
      <c r="U2997" s="3">
        <v>749</v>
      </c>
    </row>
    <row r="2998" spans="1:21" x14ac:dyDescent="0.25">
      <c r="A2998" s="3">
        <v>2402</v>
      </c>
      <c r="B2998" s="3" t="s">
        <v>4451</v>
      </c>
      <c r="C2998" s="3">
        <v>1.3</v>
      </c>
      <c r="D2998" s="3" t="s">
        <v>25136</v>
      </c>
      <c r="E2998" s="3" t="s">
        <v>4586</v>
      </c>
      <c r="F2998" s="3" t="s">
        <v>72</v>
      </c>
      <c r="G2998" s="3" t="s">
        <v>3889</v>
      </c>
      <c r="H2998" s="3" t="s">
        <v>4587</v>
      </c>
      <c r="I2998" s="4">
        <v>45057</v>
      </c>
      <c r="J2998" s="3" t="s">
        <v>3889</v>
      </c>
      <c r="K2998" s="3">
        <v>998599</v>
      </c>
      <c r="L2998" s="3" t="s">
        <v>23</v>
      </c>
      <c r="M2998" s="3">
        <v>1</v>
      </c>
      <c r="N2998" s="3" t="s">
        <v>24</v>
      </c>
      <c r="O2998" s="3">
        <v>6441</v>
      </c>
      <c r="Q2998" s="3">
        <v>579.69000000000005</v>
      </c>
      <c r="R2998" s="3">
        <v>579.69000000000005</v>
      </c>
      <c r="T2998" s="3" t="s">
        <v>3886</v>
      </c>
      <c r="U2998" s="3">
        <v>7600</v>
      </c>
    </row>
    <row r="2999" spans="1:21" x14ac:dyDescent="0.25">
      <c r="A2999" s="3">
        <v>2402</v>
      </c>
      <c r="B2999" s="3" t="s">
        <v>4451</v>
      </c>
      <c r="C2999" s="3">
        <v>1.3</v>
      </c>
      <c r="D2999" s="3" t="s">
        <v>25136</v>
      </c>
      <c r="E2999" s="3" t="s">
        <v>4588</v>
      </c>
      <c r="F2999" s="3" t="s">
        <v>72</v>
      </c>
      <c r="G2999" s="3" t="s">
        <v>157</v>
      </c>
      <c r="H2999" s="3" t="s">
        <v>4589</v>
      </c>
      <c r="I2999" s="4">
        <v>45057</v>
      </c>
      <c r="J2999" s="3" t="s">
        <v>157</v>
      </c>
      <c r="K2999" s="3">
        <v>998599</v>
      </c>
      <c r="L2999" s="3" t="s">
        <v>23</v>
      </c>
      <c r="M2999" s="3">
        <v>1</v>
      </c>
      <c r="N2999" s="3" t="s">
        <v>24</v>
      </c>
      <c r="O2999" s="3">
        <v>75</v>
      </c>
      <c r="Q2999" s="3">
        <v>6.75</v>
      </c>
      <c r="R2999" s="3">
        <v>6.75</v>
      </c>
      <c r="T2999" s="3" t="s">
        <v>3886</v>
      </c>
      <c r="U2999" s="3">
        <v>89</v>
      </c>
    </row>
    <row r="3000" spans="1:21" x14ac:dyDescent="0.25">
      <c r="A3000" s="3">
        <v>2402</v>
      </c>
      <c r="B3000" s="3" t="s">
        <v>4451</v>
      </c>
      <c r="C3000" s="3">
        <v>1.3</v>
      </c>
      <c r="D3000" s="3" t="s">
        <v>25136</v>
      </c>
      <c r="E3000" s="3" t="s">
        <v>4590</v>
      </c>
      <c r="F3000" s="3" t="s">
        <v>72</v>
      </c>
      <c r="G3000" s="3" t="s">
        <v>329</v>
      </c>
      <c r="H3000" s="3" t="s">
        <v>4591</v>
      </c>
      <c r="I3000" s="4">
        <v>45057</v>
      </c>
      <c r="J3000" s="3" t="s">
        <v>329</v>
      </c>
      <c r="K3000" s="3">
        <v>998599</v>
      </c>
      <c r="L3000" s="3" t="s">
        <v>23</v>
      </c>
      <c r="M3000" s="3">
        <v>1</v>
      </c>
      <c r="N3000" s="3" t="s">
        <v>24</v>
      </c>
      <c r="O3000" s="3">
        <v>500</v>
      </c>
      <c r="Q3000" s="3">
        <v>45</v>
      </c>
      <c r="R3000" s="3">
        <v>45</v>
      </c>
      <c r="T3000" s="3" t="s">
        <v>3886</v>
      </c>
      <c r="U3000" s="3">
        <v>590</v>
      </c>
    </row>
    <row r="3001" spans="1:21" x14ac:dyDescent="0.25">
      <c r="A3001" s="3">
        <v>2402</v>
      </c>
      <c r="B3001" s="3" t="s">
        <v>4451</v>
      </c>
      <c r="C3001" s="3">
        <v>1.3</v>
      </c>
      <c r="D3001" s="3" t="s">
        <v>25136</v>
      </c>
      <c r="E3001" s="3" t="s">
        <v>4592</v>
      </c>
      <c r="F3001" s="3" t="s">
        <v>72</v>
      </c>
      <c r="G3001" s="3" t="s">
        <v>329</v>
      </c>
      <c r="H3001" s="3" t="s">
        <v>4593</v>
      </c>
      <c r="I3001" s="4">
        <v>45057</v>
      </c>
      <c r="J3001" s="3" t="s">
        <v>329</v>
      </c>
      <c r="K3001" s="3">
        <v>998599</v>
      </c>
      <c r="L3001" s="3" t="s">
        <v>23</v>
      </c>
      <c r="M3001" s="3">
        <v>1</v>
      </c>
      <c r="N3001" s="3" t="s">
        <v>24</v>
      </c>
      <c r="O3001" s="3">
        <v>1190</v>
      </c>
      <c r="Q3001" s="3">
        <v>107.1</v>
      </c>
      <c r="R3001" s="3">
        <v>107.1</v>
      </c>
      <c r="T3001" s="3" t="s">
        <v>3886</v>
      </c>
      <c r="U3001" s="3">
        <v>1404</v>
      </c>
    </row>
    <row r="3002" spans="1:21" x14ac:dyDescent="0.25">
      <c r="A3002" s="3">
        <v>2402</v>
      </c>
      <c r="B3002" s="3" t="s">
        <v>4451</v>
      </c>
      <c r="C3002" s="3">
        <v>1.3</v>
      </c>
      <c r="D3002" s="3" t="s">
        <v>25136</v>
      </c>
      <c r="E3002" s="3" t="s">
        <v>4594</v>
      </c>
      <c r="F3002" s="3" t="s">
        <v>72</v>
      </c>
      <c r="G3002" s="3" t="s">
        <v>329</v>
      </c>
      <c r="H3002" s="3" t="s">
        <v>4595</v>
      </c>
      <c r="I3002" s="4">
        <v>45057</v>
      </c>
      <c r="J3002" s="3" t="s">
        <v>329</v>
      </c>
      <c r="K3002" s="3">
        <v>998599</v>
      </c>
      <c r="L3002" s="3" t="s">
        <v>23</v>
      </c>
      <c r="M3002" s="3">
        <v>1</v>
      </c>
      <c r="N3002" s="3" t="s">
        <v>24</v>
      </c>
      <c r="O3002" s="3">
        <v>500</v>
      </c>
      <c r="Q3002" s="3">
        <v>45</v>
      </c>
      <c r="R3002" s="3">
        <v>45</v>
      </c>
      <c r="T3002" s="3" t="s">
        <v>3886</v>
      </c>
      <c r="U3002" s="3">
        <v>590</v>
      </c>
    </row>
    <row r="3003" spans="1:21" x14ac:dyDescent="0.25">
      <c r="A3003" s="3">
        <v>2402</v>
      </c>
      <c r="B3003" s="3" t="s">
        <v>4451</v>
      </c>
      <c r="C3003" s="3">
        <v>1.3</v>
      </c>
      <c r="D3003" s="3" t="s">
        <v>25136</v>
      </c>
      <c r="E3003" s="3" t="s">
        <v>4596</v>
      </c>
      <c r="F3003" s="3" t="s">
        <v>72</v>
      </c>
      <c r="G3003" s="3" t="s">
        <v>329</v>
      </c>
      <c r="H3003" s="3" t="s">
        <v>4597</v>
      </c>
      <c r="I3003" s="4">
        <v>45057</v>
      </c>
      <c r="J3003" s="3" t="s">
        <v>329</v>
      </c>
      <c r="K3003" s="3">
        <v>998599</v>
      </c>
      <c r="L3003" s="3" t="s">
        <v>23</v>
      </c>
      <c r="M3003" s="3">
        <v>1</v>
      </c>
      <c r="N3003" s="3" t="s">
        <v>24</v>
      </c>
      <c r="O3003" s="3">
        <v>4380</v>
      </c>
      <c r="Q3003" s="3">
        <v>394.2</v>
      </c>
      <c r="R3003" s="3">
        <v>394.2</v>
      </c>
      <c r="T3003" s="3" t="s">
        <v>3886</v>
      </c>
      <c r="U3003" s="3">
        <v>5168</v>
      </c>
    </row>
    <row r="3004" spans="1:21" x14ac:dyDescent="0.25">
      <c r="A3004" s="3">
        <v>2402</v>
      </c>
      <c r="B3004" s="3" t="s">
        <v>4451</v>
      </c>
      <c r="C3004" s="3">
        <v>1.3</v>
      </c>
      <c r="D3004" s="3" t="s">
        <v>25136</v>
      </c>
      <c r="E3004" s="3" t="s">
        <v>4598</v>
      </c>
      <c r="F3004" s="3" t="s">
        <v>72</v>
      </c>
      <c r="G3004" s="3" t="s">
        <v>329</v>
      </c>
      <c r="H3004" s="3" t="s">
        <v>4599</v>
      </c>
      <c r="I3004" s="4">
        <v>45057</v>
      </c>
      <c r="J3004" s="3" t="s">
        <v>329</v>
      </c>
      <c r="K3004" s="3">
        <v>998599</v>
      </c>
      <c r="L3004" s="3" t="s">
        <v>23</v>
      </c>
      <c r="M3004" s="3">
        <v>1</v>
      </c>
      <c r="N3004" s="3" t="s">
        <v>176</v>
      </c>
      <c r="O3004" s="3">
        <v>920</v>
      </c>
      <c r="Q3004" s="3">
        <v>55.2</v>
      </c>
      <c r="R3004" s="3">
        <v>55.2</v>
      </c>
      <c r="T3004" s="3" t="s">
        <v>3886</v>
      </c>
      <c r="U3004" s="3">
        <v>1030</v>
      </c>
    </row>
    <row r="3005" spans="1:21" x14ac:dyDescent="0.25">
      <c r="A3005" s="3">
        <v>2402</v>
      </c>
      <c r="B3005" s="3" t="s">
        <v>4451</v>
      </c>
      <c r="C3005" s="3">
        <v>1.3</v>
      </c>
      <c r="D3005" s="3" t="s">
        <v>25136</v>
      </c>
      <c r="E3005" s="3" t="s">
        <v>4600</v>
      </c>
      <c r="F3005" s="3" t="s">
        <v>72</v>
      </c>
      <c r="G3005" s="3" t="s">
        <v>329</v>
      </c>
      <c r="H3005" s="3" t="s">
        <v>4601</v>
      </c>
      <c r="I3005" s="4">
        <v>45057</v>
      </c>
      <c r="J3005" s="3" t="s">
        <v>329</v>
      </c>
      <c r="K3005" s="3">
        <v>998599</v>
      </c>
      <c r="L3005" s="3" t="s">
        <v>23</v>
      </c>
      <c r="M3005" s="3">
        <v>1</v>
      </c>
      <c r="N3005" s="3" t="s">
        <v>176</v>
      </c>
      <c r="O3005" s="3">
        <v>386</v>
      </c>
      <c r="Q3005" s="3">
        <v>23.16</v>
      </c>
      <c r="R3005" s="3">
        <v>23.16</v>
      </c>
      <c r="T3005" s="3" t="s">
        <v>3886</v>
      </c>
      <c r="U3005" s="3">
        <v>432</v>
      </c>
    </row>
    <row r="3006" spans="1:21" x14ac:dyDescent="0.25">
      <c r="A3006" s="3">
        <v>2402</v>
      </c>
      <c r="B3006" s="3" t="s">
        <v>4451</v>
      </c>
      <c r="C3006" s="3">
        <v>1.3</v>
      </c>
      <c r="D3006" s="3" t="s">
        <v>25136</v>
      </c>
      <c r="E3006" s="3" t="s">
        <v>4602</v>
      </c>
      <c r="F3006" s="3" t="s">
        <v>72</v>
      </c>
      <c r="G3006" s="3" t="s">
        <v>329</v>
      </c>
      <c r="H3006" s="3" t="s">
        <v>4603</v>
      </c>
      <c r="I3006" s="4">
        <v>45057</v>
      </c>
      <c r="J3006" s="3" t="s">
        <v>329</v>
      </c>
      <c r="K3006" s="3">
        <v>998599</v>
      </c>
      <c r="L3006" s="3" t="s">
        <v>23</v>
      </c>
      <c r="M3006" s="3">
        <v>1</v>
      </c>
      <c r="N3006" s="3" t="s">
        <v>176</v>
      </c>
      <c r="O3006" s="3">
        <v>460</v>
      </c>
      <c r="Q3006" s="3">
        <v>27.6</v>
      </c>
      <c r="R3006" s="3">
        <v>27.6</v>
      </c>
      <c r="T3006" s="3" t="s">
        <v>3886</v>
      </c>
      <c r="U3006" s="3">
        <v>515</v>
      </c>
    </row>
    <row r="3007" spans="1:21" x14ac:dyDescent="0.25">
      <c r="A3007" s="3">
        <v>2402</v>
      </c>
      <c r="B3007" s="3" t="s">
        <v>4451</v>
      </c>
      <c r="C3007" s="3">
        <v>1.3</v>
      </c>
      <c r="D3007" s="3" t="s">
        <v>25136</v>
      </c>
      <c r="E3007" s="3" t="s">
        <v>4604</v>
      </c>
      <c r="F3007" s="3" t="s">
        <v>72</v>
      </c>
      <c r="G3007" s="3" t="s">
        <v>329</v>
      </c>
      <c r="H3007" s="3" t="s">
        <v>4605</v>
      </c>
      <c r="I3007" s="4">
        <v>45057</v>
      </c>
      <c r="J3007" s="3" t="s">
        <v>329</v>
      </c>
      <c r="K3007" s="3">
        <v>998599</v>
      </c>
      <c r="L3007" s="3" t="s">
        <v>23</v>
      </c>
      <c r="M3007" s="3">
        <v>1</v>
      </c>
      <c r="N3007" s="3" t="s">
        <v>176</v>
      </c>
      <c r="O3007" s="3">
        <v>230</v>
      </c>
      <c r="Q3007" s="3">
        <v>13.8</v>
      </c>
      <c r="R3007" s="3">
        <v>13.8</v>
      </c>
      <c r="T3007" s="3" t="s">
        <v>3886</v>
      </c>
      <c r="U3007" s="3">
        <v>258</v>
      </c>
    </row>
    <row r="3008" spans="1:21" x14ac:dyDescent="0.25">
      <c r="A3008" s="3">
        <v>2402</v>
      </c>
      <c r="B3008" s="3" t="s">
        <v>4451</v>
      </c>
      <c r="C3008" s="3">
        <v>1.3</v>
      </c>
      <c r="D3008" s="3" t="s">
        <v>25136</v>
      </c>
      <c r="E3008" s="3" t="s">
        <v>4606</v>
      </c>
      <c r="F3008" s="3" t="s">
        <v>72</v>
      </c>
      <c r="G3008" s="3" t="s">
        <v>329</v>
      </c>
      <c r="H3008" s="3" t="s">
        <v>4607</v>
      </c>
      <c r="I3008" s="4">
        <v>45057</v>
      </c>
      <c r="J3008" s="3" t="s">
        <v>329</v>
      </c>
      <c r="K3008" s="3">
        <v>998599</v>
      </c>
      <c r="L3008" s="3" t="s">
        <v>23</v>
      </c>
      <c r="M3008" s="3">
        <v>1</v>
      </c>
      <c r="N3008" s="3" t="s">
        <v>176</v>
      </c>
      <c r="O3008" s="3">
        <v>535</v>
      </c>
      <c r="Q3008" s="3">
        <v>32.1</v>
      </c>
      <c r="R3008" s="3">
        <v>32.1</v>
      </c>
      <c r="T3008" s="3" t="s">
        <v>3886</v>
      </c>
      <c r="U3008" s="3">
        <v>599</v>
      </c>
    </row>
    <row r="3009" spans="1:21" x14ac:dyDescent="0.25">
      <c r="A3009" s="3">
        <v>2402</v>
      </c>
      <c r="B3009" s="3" t="s">
        <v>4451</v>
      </c>
      <c r="C3009" s="3">
        <v>1.3</v>
      </c>
      <c r="D3009" s="3" t="s">
        <v>25136</v>
      </c>
      <c r="E3009" s="3" t="s">
        <v>4608</v>
      </c>
      <c r="F3009" s="3" t="s">
        <v>72</v>
      </c>
      <c r="G3009" s="3" t="s">
        <v>329</v>
      </c>
      <c r="H3009" s="3" t="s">
        <v>4609</v>
      </c>
      <c r="I3009" s="4">
        <v>45057</v>
      </c>
      <c r="J3009" s="3" t="s">
        <v>329</v>
      </c>
      <c r="K3009" s="3">
        <v>998599</v>
      </c>
      <c r="L3009" s="3" t="s">
        <v>23</v>
      </c>
      <c r="M3009" s="3">
        <v>1</v>
      </c>
      <c r="N3009" s="3" t="s">
        <v>176</v>
      </c>
      <c r="O3009" s="3">
        <v>4700</v>
      </c>
      <c r="Q3009" s="3">
        <v>282</v>
      </c>
      <c r="R3009" s="3">
        <v>282</v>
      </c>
      <c r="T3009" s="3" t="s">
        <v>3886</v>
      </c>
      <c r="U3009" s="3">
        <v>5264</v>
      </c>
    </row>
    <row r="3010" spans="1:21" x14ac:dyDescent="0.25">
      <c r="A3010" s="3">
        <v>2402</v>
      </c>
      <c r="B3010" s="3" t="s">
        <v>4451</v>
      </c>
      <c r="C3010" s="3">
        <v>1.3</v>
      </c>
      <c r="D3010" s="3" t="s">
        <v>25136</v>
      </c>
      <c r="E3010" s="3" t="s">
        <v>4610</v>
      </c>
      <c r="F3010" s="3" t="s">
        <v>72</v>
      </c>
      <c r="G3010" s="3" t="s">
        <v>329</v>
      </c>
      <c r="H3010" s="3" t="s">
        <v>4611</v>
      </c>
      <c r="I3010" s="4">
        <v>45057</v>
      </c>
      <c r="J3010" s="3" t="s">
        <v>329</v>
      </c>
      <c r="K3010" s="3">
        <v>998599</v>
      </c>
      <c r="L3010" s="3" t="s">
        <v>23</v>
      </c>
      <c r="M3010" s="3">
        <v>1</v>
      </c>
      <c r="N3010" s="3" t="s">
        <v>176</v>
      </c>
      <c r="O3010" s="3">
        <v>805</v>
      </c>
      <c r="Q3010" s="3">
        <v>48.3</v>
      </c>
      <c r="R3010" s="3">
        <v>48.3</v>
      </c>
      <c r="T3010" s="3" t="s">
        <v>3886</v>
      </c>
      <c r="U3010" s="3">
        <v>902</v>
      </c>
    </row>
    <row r="3011" spans="1:21" x14ac:dyDescent="0.25">
      <c r="A3011" s="3">
        <v>2402</v>
      </c>
      <c r="B3011" s="3" t="s">
        <v>4451</v>
      </c>
      <c r="C3011" s="3">
        <v>1.3</v>
      </c>
      <c r="D3011" s="3" t="s">
        <v>25136</v>
      </c>
      <c r="E3011" s="3" t="s">
        <v>4612</v>
      </c>
      <c r="F3011" s="3" t="s">
        <v>72</v>
      </c>
      <c r="G3011" s="3" t="s">
        <v>329</v>
      </c>
      <c r="H3011" s="3" t="s">
        <v>4613</v>
      </c>
      <c r="I3011" s="4">
        <v>45075</v>
      </c>
      <c r="J3011" s="3" t="s">
        <v>329</v>
      </c>
      <c r="K3011" s="3">
        <v>998599</v>
      </c>
      <c r="L3011" s="3" t="s">
        <v>23</v>
      </c>
      <c r="M3011" s="3">
        <v>1</v>
      </c>
      <c r="N3011" s="3" t="s">
        <v>24</v>
      </c>
      <c r="O3011" s="3">
        <v>500</v>
      </c>
      <c r="Q3011" s="3">
        <v>45</v>
      </c>
      <c r="R3011" s="3">
        <v>45</v>
      </c>
      <c r="T3011" s="3" t="s">
        <v>3886</v>
      </c>
      <c r="U3011" s="3">
        <v>590</v>
      </c>
    </row>
    <row r="3012" spans="1:21" x14ac:dyDescent="0.25">
      <c r="A3012" s="3">
        <v>2402</v>
      </c>
      <c r="B3012" s="3" t="s">
        <v>4451</v>
      </c>
      <c r="C3012" s="3">
        <v>1.3</v>
      </c>
      <c r="D3012" s="3" t="s">
        <v>25136</v>
      </c>
      <c r="E3012" s="3" t="s">
        <v>4614</v>
      </c>
      <c r="F3012" s="3" t="s">
        <v>72</v>
      </c>
      <c r="G3012" s="3" t="s">
        <v>3889</v>
      </c>
      <c r="H3012" s="3" t="s">
        <v>4615</v>
      </c>
      <c r="I3012" s="4">
        <v>45075</v>
      </c>
      <c r="J3012" s="3" t="s">
        <v>3889</v>
      </c>
      <c r="K3012" s="3">
        <v>998599</v>
      </c>
      <c r="L3012" s="3" t="s">
        <v>23</v>
      </c>
      <c r="M3012" s="3">
        <v>1</v>
      </c>
      <c r="N3012" s="3" t="s">
        <v>24</v>
      </c>
      <c r="O3012" s="3">
        <v>1700</v>
      </c>
      <c r="Q3012" s="3">
        <v>153</v>
      </c>
      <c r="R3012" s="3">
        <v>153</v>
      </c>
      <c r="T3012" s="3" t="s">
        <v>3886</v>
      </c>
      <c r="U3012" s="3">
        <v>2006</v>
      </c>
    </row>
    <row r="3013" spans="1:21" x14ac:dyDescent="0.25">
      <c r="A3013" s="3">
        <v>2402</v>
      </c>
      <c r="B3013" s="3" t="s">
        <v>4451</v>
      </c>
      <c r="C3013" s="3">
        <v>1.3</v>
      </c>
      <c r="D3013" s="3" t="s">
        <v>25136</v>
      </c>
      <c r="E3013" s="3" t="s">
        <v>4616</v>
      </c>
      <c r="F3013" s="3" t="s">
        <v>72</v>
      </c>
      <c r="G3013" s="3" t="s">
        <v>329</v>
      </c>
      <c r="H3013" s="3" t="s">
        <v>4617</v>
      </c>
      <c r="I3013" s="4">
        <v>45075</v>
      </c>
      <c r="J3013" s="3" t="s">
        <v>329</v>
      </c>
      <c r="K3013" s="3">
        <v>998599</v>
      </c>
      <c r="L3013" s="3" t="s">
        <v>23</v>
      </c>
      <c r="M3013" s="3">
        <v>1</v>
      </c>
      <c r="N3013" s="3" t="s">
        <v>24</v>
      </c>
      <c r="O3013" s="3">
        <v>1000</v>
      </c>
      <c r="Q3013" s="3">
        <v>90</v>
      </c>
      <c r="R3013" s="3">
        <v>90</v>
      </c>
      <c r="T3013" s="3" t="s">
        <v>3886</v>
      </c>
      <c r="U3013" s="3">
        <v>1180</v>
      </c>
    </row>
    <row r="3014" spans="1:21" x14ac:dyDescent="0.25">
      <c r="A3014" s="3">
        <v>2402</v>
      </c>
      <c r="B3014" s="3" t="s">
        <v>4451</v>
      </c>
      <c r="C3014" s="3">
        <v>1.3</v>
      </c>
      <c r="D3014" s="3" t="s">
        <v>25136</v>
      </c>
      <c r="E3014" s="3" t="s">
        <v>4618</v>
      </c>
      <c r="F3014" s="3" t="s">
        <v>72</v>
      </c>
      <c r="G3014" s="3" t="s">
        <v>3889</v>
      </c>
      <c r="H3014" s="3" t="s">
        <v>4619</v>
      </c>
      <c r="I3014" s="4">
        <v>45075</v>
      </c>
      <c r="J3014" s="3" t="s">
        <v>3889</v>
      </c>
      <c r="K3014" s="3">
        <v>998599</v>
      </c>
      <c r="L3014" s="3" t="s">
        <v>23</v>
      </c>
      <c r="M3014" s="3">
        <v>1</v>
      </c>
      <c r="N3014" s="3" t="s">
        <v>24</v>
      </c>
      <c r="O3014" s="3">
        <v>6800</v>
      </c>
      <c r="Q3014" s="3">
        <v>612</v>
      </c>
      <c r="R3014" s="3">
        <v>612</v>
      </c>
      <c r="T3014" s="3" t="s">
        <v>3886</v>
      </c>
      <c r="U3014" s="3">
        <v>8024</v>
      </c>
    </row>
    <row r="3015" spans="1:21" x14ac:dyDescent="0.25">
      <c r="A3015" s="3">
        <v>2402</v>
      </c>
      <c r="B3015" s="3" t="s">
        <v>4451</v>
      </c>
      <c r="C3015" s="3">
        <v>1.3</v>
      </c>
      <c r="D3015" s="3" t="s">
        <v>25136</v>
      </c>
      <c r="E3015" s="3" t="s">
        <v>4620</v>
      </c>
      <c r="F3015" s="3" t="s">
        <v>72</v>
      </c>
      <c r="G3015" s="3" t="s">
        <v>3889</v>
      </c>
      <c r="H3015" s="3" t="s">
        <v>4621</v>
      </c>
      <c r="I3015" s="4">
        <v>45075</v>
      </c>
      <c r="J3015" s="3" t="s">
        <v>3889</v>
      </c>
      <c r="K3015" s="3">
        <v>998599</v>
      </c>
      <c r="L3015" s="3" t="s">
        <v>23</v>
      </c>
      <c r="M3015" s="3">
        <v>1</v>
      </c>
      <c r="N3015" s="3" t="s">
        <v>24</v>
      </c>
      <c r="O3015" s="3">
        <v>6800</v>
      </c>
      <c r="Q3015" s="3">
        <v>612</v>
      </c>
      <c r="R3015" s="3">
        <v>612</v>
      </c>
      <c r="T3015" s="3" t="s">
        <v>3886</v>
      </c>
      <c r="U3015" s="3">
        <v>8024</v>
      </c>
    </row>
    <row r="3016" spans="1:21" x14ac:dyDescent="0.25">
      <c r="A3016" s="3">
        <v>2402</v>
      </c>
      <c r="B3016" s="3" t="s">
        <v>4451</v>
      </c>
      <c r="C3016" s="3">
        <v>1.3</v>
      </c>
      <c r="D3016" s="3" t="s">
        <v>25136</v>
      </c>
      <c r="E3016" s="3" t="s">
        <v>4622</v>
      </c>
      <c r="F3016" s="3" t="s">
        <v>72</v>
      </c>
      <c r="G3016" s="3" t="s">
        <v>3889</v>
      </c>
      <c r="H3016" s="3" t="s">
        <v>4623</v>
      </c>
      <c r="I3016" s="4">
        <v>45075</v>
      </c>
      <c r="J3016" s="3" t="s">
        <v>3889</v>
      </c>
      <c r="K3016" s="3">
        <v>998599</v>
      </c>
      <c r="L3016" s="3" t="s">
        <v>23</v>
      </c>
      <c r="M3016" s="3">
        <v>1</v>
      </c>
      <c r="N3016" s="3" t="s">
        <v>24</v>
      </c>
      <c r="O3016" s="3">
        <v>1700</v>
      </c>
      <c r="Q3016" s="3">
        <v>153</v>
      </c>
      <c r="R3016" s="3">
        <v>153</v>
      </c>
      <c r="T3016" s="3" t="s">
        <v>3886</v>
      </c>
      <c r="U3016" s="3">
        <v>2006</v>
      </c>
    </row>
    <row r="3017" spans="1:21" x14ac:dyDescent="0.25">
      <c r="A3017" s="3">
        <v>2402</v>
      </c>
      <c r="B3017" s="3" t="s">
        <v>4451</v>
      </c>
      <c r="C3017" s="3">
        <v>1.3</v>
      </c>
      <c r="D3017" s="3" t="s">
        <v>25136</v>
      </c>
      <c r="E3017" s="3" t="s">
        <v>4624</v>
      </c>
      <c r="F3017" s="3" t="s">
        <v>72</v>
      </c>
      <c r="G3017" s="3" t="s">
        <v>329</v>
      </c>
      <c r="H3017" s="3" t="s">
        <v>4625</v>
      </c>
      <c r="I3017" s="4">
        <v>45075</v>
      </c>
      <c r="J3017" s="3" t="s">
        <v>329</v>
      </c>
      <c r="K3017" s="3">
        <v>998599</v>
      </c>
      <c r="L3017" s="3" t="s">
        <v>23</v>
      </c>
      <c r="M3017" s="3">
        <v>1</v>
      </c>
      <c r="N3017" s="3" t="s">
        <v>24</v>
      </c>
      <c r="O3017" s="3">
        <v>500</v>
      </c>
      <c r="Q3017" s="3">
        <v>45</v>
      </c>
      <c r="R3017" s="3">
        <v>45</v>
      </c>
      <c r="T3017" s="3" t="s">
        <v>3886</v>
      </c>
      <c r="U3017" s="3">
        <v>590</v>
      </c>
    </row>
    <row r="3018" spans="1:21" x14ac:dyDescent="0.25">
      <c r="A3018" s="3">
        <v>2402</v>
      </c>
      <c r="B3018" s="3" t="s">
        <v>4451</v>
      </c>
      <c r="C3018" s="3">
        <v>1.3</v>
      </c>
      <c r="D3018" s="3" t="s">
        <v>25136</v>
      </c>
      <c r="E3018" s="3" t="s">
        <v>4626</v>
      </c>
      <c r="F3018" s="3" t="s">
        <v>72</v>
      </c>
      <c r="G3018" s="3" t="s">
        <v>157</v>
      </c>
      <c r="H3018" s="3" t="s">
        <v>4627</v>
      </c>
      <c r="I3018" s="4">
        <v>45075</v>
      </c>
      <c r="J3018" s="3" t="s">
        <v>157</v>
      </c>
      <c r="K3018" s="3">
        <v>998599</v>
      </c>
      <c r="L3018" s="3" t="s">
        <v>23</v>
      </c>
      <c r="M3018" s="3">
        <v>1</v>
      </c>
      <c r="N3018" s="3" t="s">
        <v>24</v>
      </c>
      <c r="O3018" s="3">
        <v>75</v>
      </c>
      <c r="Q3018" s="3">
        <v>6.75</v>
      </c>
      <c r="R3018" s="3">
        <v>6.75</v>
      </c>
      <c r="T3018" s="3" t="s">
        <v>3886</v>
      </c>
      <c r="U3018" s="3">
        <v>89</v>
      </c>
    </row>
    <row r="3019" spans="1:21" x14ac:dyDescent="0.25">
      <c r="A3019" s="3">
        <v>2402</v>
      </c>
      <c r="B3019" s="3" t="s">
        <v>4451</v>
      </c>
      <c r="C3019" s="3">
        <v>1.3</v>
      </c>
      <c r="D3019" s="3" t="s">
        <v>25136</v>
      </c>
      <c r="E3019" s="3" t="s">
        <v>4628</v>
      </c>
      <c r="F3019" s="3" t="s">
        <v>72</v>
      </c>
      <c r="G3019" s="3" t="s">
        <v>3889</v>
      </c>
      <c r="H3019" s="3" t="s">
        <v>4629</v>
      </c>
      <c r="I3019" s="4">
        <v>45075</v>
      </c>
      <c r="J3019" s="3" t="s">
        <v>3889</v>
      </c>
      <c r="K3019" s="3">
        <v>998599</v>
      </c>
      <c r="L3019" s="3" t="s">
        <v>23</v>
      </c>
      <c r="M3019" s="3">
        <v>1</v>
      </c>
      <c r="N3019" s="3" t="s">
        <v>24</v>
      </c>
      <c r="O3019" s="3">
        <v>6800</v>
      </c>
      <c r="Q3019" s="3">
        <v>612</v>
      </c>
      <c r="R3019" s="3">
        <v>612</v>
      </c>
      <c r="T3019" s="3" t="s">
        <v>3886</v>
      </c>
      <c r="U3019" s="3">
        <v>8024</v>
      </c>
    </row>
    <row r="3020" spans="1:21" x14ac:dyDescent="0.25">
      <c r="A3020" s="3">
        <v>2402</v>
      </c>
      <c r="B3020" s="3" t="s">
        <v>4451</v>
      </c>
      <c r="C3020" s="3">
        <v>1.3</v>
      </c>
      <c r="D3020" s="3" t="s">
        <v>25136</v>
      </c>
      <c r="E3020" s="3" t="s">
        <v>4630</v>
      </c>
      <c r="F3020" s="3" t="s">
        <v>72</v>
      </c>
      <c r="G3020" s="3" t="s">
        <v>3889</v>
      </c>
      <c r="H3020" s="3" t="s">
        <v>4631</v>
      </c>
      <c r="I3020" s="4">
        <v>45075</v>
      </c>
      <c r="J3020" s="3" t="s">
        <v>3889</v>
      </c>
      <c r="K3020" s="3">
        <v>998599</v>
      </c>
      <c r="L3020" s="3" t="s">
        <v>23</v>
      </c>
      <c r="M3020" s="3">
        <v>1</v>
      </c>
      <c r="N3020" s="3" t="s">
        <v>24</v>
      </c>
      <c r="O3020" s="3">
        <v>1700</v>
      </c>
      <c r="Q3020" s="3">
        <v>153</v>
      </c>
      <c r="R3020" s="3">
        <v>153</v>
      </c>
      <c r="T3020" s="3" t="s">
        <v>3886</v>
      </c>
      <c r="U3020" s="3">
        <v>2006</v>
      </c>
    </row>
    <row r="3021" spans="1:21" x14ac:dyDescent="0.25">
      <c r="A3021" s="3">
        <v>2402</v>
      </c>
      <c r="B3021" s="3" t="s">
        <v>4451</v>
      </c>
      <c r="C3021" s="3">
        <v>1.3</v>
      </c>
      <c r="D3021" s="3" t="s">
        <v>25136</v>
      </c>
      <c r="E3021" s="3" t="s">
        <v>4632</v>
      </c>
      <c r="F3021" s="3" t="s">
        <v>72</v>
      </c>
      <c r="G3021" s="3" t="s">
        <v>157</v>
      </c>
      <c r="H3021" s="3" t="s">
        <v>4633</v>
      </c>
      <c r="I3021" s="4">
        <v>45075</v>
      </c>
      <c r="J3021" s="3" t="s">
        <v>157</v>
      </c>
      <c r="K3021" s="3">
        <v>998599</v>
      </c>
      <c r="L3021" s="3" t="s">
        <v>23</v>
      </c>
      <c r="M3021" s="3">
        <v>1</v>
      </c>
      <c r="N3021" s="3" t="s">
        <v>24</v>
      </c>
      <c r="O3021" s="3">
        <v>75</v>
      </c>
      <c r="Q3021" s="3">
        <v>6.75</v>
      </c>
      <c r="R3021" s="3">
        <v>6.75</v>
      </c>
      <c r="T3021" s="3" t="s">
        <v>3886</v>
      </c>
      <c r="U3021" s="3">
        <v>89</v>
      </c>
    </row>
    <row r="3022" spans="1:21" x14ac:dyDescent="0.25">
      <c r="A3022" s="3">
        <v>2402</v>
      </c>
      <c r="B3022" s="3" t="s">
        <v>4451</v>
      </c>
      <c r="C3022" s="3">
        <v>1.3</v>
      </c>
      <c r="D3022" s="3" t="s">
        <v>25136</v>
      </c>
      <c r="E3022" s="3" t="s">
        <v>4634</v>
      </c>
      <c r="F3022" s="3" t="s">
        <v>72</v>
      </c>
      <c r="G3022" s="3" t="s">
        <v>157</v>
      </c>
      <c r="H3022" s="3" t="s">
        <v>4635</v>
      </c>
      <c r="I3022" s="4">
        <v>45075</v>
      </c>
      <c r="J3022" s="3" t="s">
        <v>157</v>
      </c>
      <c r="K3022" s="3">
        <v>998599</v>
      </c>
      <c r="L3022" s="3" t="s">
        <v>23</v>
      </c>
      <c r="M3022" s="3">
        <v>1</v>
      </c>
      <c r="N3022" s="3" t="s">
        <v>24</v>
      </c>
      <c r="O3022" s="3">
        <v>75</v>
      </c>
      <c r="Q3022" s="3">
        <v>6.75</v>
      </c>
      <c r="R3022" s="3">
        <v>6.75</v>
      </c>
      <c r="T3022" s="3" t="s">
        <v>3886</v>
      </c>
      <c r="U3022" s="3">
        <v>89</v>
      </c>
    </row>
    <row r="3023" spans="1:21" x14ac:dyDescent="0.25">
      <c r="A3023" s="3">
        <v>2402</v>
      </c>
      <c r="B3023" s="3" t="s">
        <v>4451</v>
      </c>
      <c r="C3023" s="3">
        <v>1.3</v>
      </c>
      <c r="D3023" s="3" t="s">
        <v>25136</v>
      </c>
      <c r="E3023" s="3" t="s">
        <v>4636</v>
      </c>
      <c r="F3023" s="3" t="s">
        <v>72</v>
      </c>
      <c r="G3023" s="3" t="s">
        <v>157</v>
      </c>
      <c r="H3023" s="3" t="s">
        <v>4637</v>
      </c>
      <c r="I3023" s="4">
        <v>45075</v>
      </c>
      <c r="J3023" s="3" t="s">
        <v>157</v>
      </c>
      <c r="K3023" s="3">
        <v>998599</v>
      </c>
      <c r="L3023" s="3" t="s">
        <v>23</v>
      </c>
      <c r="M3023" s="3">
        <v>1</v>
      </c>
      <c r="N3023" s="3" t="s">
        <v>24</v>
      </c>
      <c r="O3023" s="3">
        <v>75</v>
      </c>
      <c r="Q3023" s="3">
        <v>6.75</v>
      </c>
      <c r="R3023" s="3">
        <v>6.75</v>
      </c>
      <c r="T3023" s="3" t="s">
        <v>3886</v>
      </c>
      <c r="U3023" s="3">
        <v>89</v>
      </c>
    </row>
    <row r="3024" spans="1:21" x14ac:dyDescent="0.25">
      <c r="A3024" s="3">
        <v>2402</v>
      </c>
      <c r="B3024" s="3" t="s">
        <v>4451</v>
      </c>
      <c r="C3024" s="3">
        <v>1.3</v>
      </c>
      <c r="D3024" s="3" t="s">
        <v>25136</v>
      </c>
      <c r="E3024" s="3" t="s">
        <v>4638</v>
      </c>
      <c r="F3024" s="3" t="s">
        <v>72</v>
      </c>
      <c r="G3024" s="3" t="s">
        <v>3889</v>
      </c>
      <c r="H3024" s="3" t="s">
        <v>4639</v>
      </c>
      <c r="I3024" s="4">
        <v>45075</v>
      </c>
      <c r="J3024" s="3" t="s">
        <v>3889</v>
      </c>
      <c r="K3024" s="3">
        <v>998599</v>
      </c>
      <c r="L3024" s="3" t="s">
        <v>23</v>
      </c>
      <c r="M3024" s="3">
        <v>1</v>
      </c>
      <c r="N3024" s="3" t="s">
        <v>24</v>
      </c>
      <c r="O3024" s="3">
        <v>6800</v>
      </c>
      <c r="Q3024" s="3">
        <v>612</v>
      </c>
      <c r="R3024" s="3">
        <v>612</v>
      </c>
      <c r="T3024" s="3" t="s">
        <v>3886</v>
      </c>
      <c r="U3024" s="3">
        <v>8024</v>
      </c>
    </row>
    <row r="3025" spans="1:21" x14ac:dyDescent="0.25">
      <c r="A3025" s="3">
        <v>2402</v>
      </c>
      <c r="B3025" s="3" t="s">
        <v>4451</v>
      </c>
      <c r="C3025" s="3">
        <v>1.3</v>
      </c>
      <c r="D3025" s="3" t="s">
        <v>25136</v>
      </c>
      <c r="E3025" s="3" t="s">
        <v>4640</v>
      </c>
      <c r="F3025" s="3" t="s">
        <v>72</v>
      </c>
      <c r="G3025" s="3" t="s">
        <v>3889</v>
      </c>
      <c r="H3025" s="3" t="s">
        <v>4641</v>
      </c>
      <c r="I3025" s="4">
        <v>45075</v>
      </c>
      <c r="J3025" s="3" t="s">
        <v>3889</v>
      </c>
      <c r="K3025" s="3">
        <v>998599</v>
      </c>
      <c r="L3025" s="3" t="s">
        <v>23</v>
      </c>
      <c r="M3025" s="3">
        <v>1</v>
      </c>
      <c r="N3025" s="3" t="s">
        <v>24</v>
      </c>
      <c r="O3025" s="3">
        <v>6440</v>
      </c>
      <c r="Q3025" s="3">
        <v>579.6</v>
      </c>
      <c r="R3025" s="3">
        <v>579.6</v>
      </c>
      <c r="T3025" s="3" t="s">
        <v>3886</v>
      </c>
      <c r="U3025" s="3">
        <v>7599</v>
      </c>
    </row>
    <row r="3026" spans="1:21" x14ac:dyDescent="0.25">
      <c r="A3026" s="3">
        <v>2402</v>
      </c>
      <c r="B3026" s="3" t="s">
        <v>4451</v>
      </c>
      <c r="C3026" s="3">
        <v>1.3</v>
      </c>
      <c r="D3026" s="3" t="s">
        <v>25136</v>
      </c>
      <c r="E3026" s="3" t="s">
        <v>4642</v>
      </c>
      <c r="F3026" s="3" t="s">
        <v>72</v>
      </c>
      <c r="G3026" s="3" t="s">
        <v>3889</v>
      </c>
      <c r="H3026" s="3" t="s">
        <v>4643</v>
      </c>
      <c r="I3026" s="4">
        <v>45075</v>
      </c>
      <c r="J3026" s="3" t="s">
        <v>3889</v>
      </c>
      <c r="K3026" s="3">
        <v>998599</v>
      </c>
      <c r="L3026" s="3" t="s">
        <v>23</v>
      </c>
      <c r="M3026" s="3">
        <v>1</v>
      </c>
      <c r="N3026" s="3" t="s">
        <v>24</v>
      </c>
      <c r="O3026" s="3">
        <v>6440</v>
      </c>
      <c r="Q3026" s="3">
        <v>579.6</v>
      </c>
      <c r="R3026" s="3">
        <v>579.6</v>
      </c>
      <c r="T3026" s="3" t="s">
        <v>3886</v>
      </c>
      <c r="U3026" s="3">
        <v>7599</v>
      </c>
    </row>
    <row r="3027" spans="1:21" x14ac:dyDescent="0.25">
      <c r="A3027" s="3">
        <v>2402</v>
      </c>
      <c r="B3027" s="3" t="s">
        <v>4451</v>
      </c>
      <c r="C3027" s="3">
        <v>1.3</v>
      </c>
      <c r="D3027" s="3" t="s">
        <v>25136</v>
      </c>
      <c r="E3027" s="3" t="s">
        <v>4644</v>
      </c>
      <c r="F3027" s="3" t="s">
        <v>72</v>
      </c>
      <c r="G3027" s="3" t="s">
        <v>3889</v>
      </c>
      <c r="H3027" s="3" t="s">
        <v>4645</v>
      </c>
      <c r="I3027" s="4">
        <v>45075</v>
      </c>
      <c r="J3027" s="3" t="s">
        <v>3889</v>
      </c>
      <c r="K3027" s="3">
        <v>998599</v>
      </c>
      <c r="L3027" s="3" t="s">
        <v>23</v>
      </c>
      <c r="M3027" s="3">
        <v>1</v>
      </c>
      <c r="N3027" s="3" t="s">
        <v>24</v>
      </c>
      <c r="O3027" s="3">
        <v>1700</v>
      </c>
      <c r="Q3027" s="3">
        <v>153</v>
      </c>
      <c r="R3027" s="3">
        <v>153</v>
      </c>
      <c r="T3027" s="3" t="s">
        <v>3886</v>
      </c>
      <c r="U3027" s="3">
        <v>2006</v>
      </c>
    </row>
    <row r="3028" spans="1:21" x14ac:dyDescent="0.25">
      <c r="A3028" s="3">
        <v>2402</v>
      </c>
      <c r="B3028" s="3" t="s">
        <v>4451</v>
      </c>
      <c r="C3028" s="3">
        <v>1.3</v>
      </c>
      <c r="D3028" s="3" t="s">
        <v>25136</v>
      </c>
      <c r="E3028" s="3" t="s">
        <v>4646</v>
      </c>
      <c r="F3028" s="3" t="s">
        <v>72</v>
      </c>
      <c r="G3028" s="3" t="s">
        <v>157</v>
      </c>
      <c r="H3028" s="3" t="s">
        <v>4647</v>
      </c>
      <c r="I3028" s="4">
        <v>45075</v>
      </c>
      <c r="J3028" s="3" t="s">
        <v>157</v>
      </c>
      <c r="K3028" s="3">
        <v>998599</v>
      </c>
      <c r="L3028" s="3" t="s">
        <v>23</v>
      </c>
      <c r="M3028" s="3">
        <v>1</v>
      </c>
      <c r="N3028" s="3" t="s">
        <v>24</v>
      </c>
      <c r="O3028" s="3">
        <v>25</v>
      </c>
      <c r="Q3028" s="3">
        <v>2.25</v>
      </c>
      <c r="R3028" s="3">
        <v>2.25</v>
      </c>
      <c r="T3028" s="3" t="s">
        <v>3886</v>
      </c>
      <c r="U3028" s="3">
        <v>30</v>
      </c>
    </row>
    <row r="3029" spans="1:21" x14ac:dyDescent="0.25">
      <c r="A3029" s="3">
        <v>2402</v>
      </c>
      <c r="B3029" s="3" t="s">
        <v>4451</v>
      </c>
      <c r="C3029" s="3">
        <v>1.3</v>
      </c>
      <c r="D3029" s="3" t="s">
        <v>25136</v>
      </c>
      <c r="E3029" s="3" t="s">
        <v>4648</v>
      </c>
      <c r="F3029" s="3" t="s">
        <v>72</v>
      </c>
      <c r="G3029" s="3" t="s">
        <v>157</v>
      </c>
      <c r="H3029" s="3" t="s">
        <v>4649</v>
      </c>
      <c r="I3029" s="4">
        <v>45075</v>
      </c>
      <c r="J3029" s="3" t="s">
        <v>157</v>
      </c>
      <c r="K3029" s="3">
        <v>998599</v>
      </c>
      <c r="L3029" s="3" t="s">
        <v>23</v>
      </c>
      <c r="M3029" s="3">
        <v>1</v>
      </c>
      <c r="N3029" s="3" t="s">
        <v>24</v>
      </c>
      <c r="O3029" s="3">
        <v>25</v>
      </c>
      <c r="Q3029" s="3">
        <v>2.25</v>
      </c>
      <c r="R3029" s="3">
        <v>2.25</v>
      </c>
      <c r="T3029" s="3" t="s">
        <v>3886</v>
      </c>
      <c r="U3029" s="3">
        <v>30</v>
      </c>
    </row>
    <row r="3030" spans="1:21" x14ac:dyDescent="0.25">
      <c r="A3030" s="3">
        <v>2402</v>
      </c>
      <c r="B3030" s="3" t="s">
        <v>4451</v>
      </c>
      <c r="C3030" s="3">
        <v>1.3</v>
      </c>
      <c r="D3030" s="3" t="s">
        <v>25136</v>
      </c>
      <c r="E3030" s="3" t="s">
        <v>4616</v>
      </c>
      <c r="F3030" s="3" t="s">
        <v>72</v>
      </c>
      <c r="G3030" s="3" t="s">
        <v>329</v>
      </c>
      <c r="H3030" s="3" t="s">
        <v>4650</v>
      </c>
      <c r="I3030" s="4">
        <v>45075</v>
      </c>
      <c r="J3030" s="3" t="s">
        <v>329</v>
      </c>
      <c r="K3030" s="3">
        <v>998599</v>
      </c>
      <c r="L3030" s="3" t="s">
        <v>23</v>
      </c>
      <c r="M3030" s="3">
        <v>1</v>
      </c>
      <c r="N3030" s="3" t="s">
        <v>176</v>
      </c>
      <c r="O3030" s="3">
        <v>2575</v>
      </c>
      <c r="Q3030" s="3">
        <v>154.5</v>
      </c>
      <c r="R3030" s="3">
        <v>154.5</v>
      </c>
      <c r="T3030" s="3" t="s">
        <v>3886</v>
      </c>
      <c r="U3030" s="3">
        <v>2884</v>
      </c>
    </row>
    <row r="3031" spans="1:21" x14ac:dyDescent="0.25">
      <c r="A3031" s="3">
        <v>2402</v>
      </c>
      <c r="B3031" s="3" t="s">
        <v>4451</v>
      </c>
      <c r="C3031" s="3">
        <v>1.3</v>
      </c>
      <c r="D3031" s="3" t="s">
        <v>25136</v>
      </c>
      <c r="E3031" s="3" t="s">
        <v>4606</v>
      </c>
      <c r="F3031" s="3" t="s">
        <v>72</v>
      </c>
      <c r="G3031" s="3" t="s">
        <v>329</v>
      </c>
      <c r="H3031" s="3" t="s">
        <v>4651</v>
      </c>
      <c r="I3031" s="4">
        <v>45075</v>
      </c>
      <c r="J3031" s="3" t="s">
        <v>329</v>
      </c>
      <c r="K3031" s="3">
        <v>998599</v>
      </c>
      <c r="L3031" s="3" t="s">
        <v>23</v>
      </c>
      <c r="M3031" s="3">
        <v>1</v>
      </c>
      <c r="N3031" s="3" t="s">
        <v>176</v>
      </c>
      <c r="O3031" s="3">
        <v>535</v>
      </c>
      <c r="Q3031" s="3">
        <v>32.1</v>
      </c>
      <c r="R3031" s="3">
        <v>32.1</v>
      </c>
      <c r="T3031" s="3" t="s">
        <v>3886</v>
      </c>
      <c r="U3031" s="3">
        <v>599</v>
      </c>
    </row>
    <row r="3032" spans="1:21" x14ac:dyDescent="0.25">
      <c r="A3032" s="3">
        <v>2402</v>
      </c>
      <c r="B3032" s="3" t="s">
        <v>4451</v>
      </c>
      <c r="C3032" s="3">
        <v>1.3</v>
      </c>
      <c r="D3032" s="3" t="s">
        <v>25136</v>
      </c>
      <c r="E3032" s="3" t="s">
        <v>4608</v>
      </c>
      <c r="F3032" s="3" t="s">
        <v>72</v>
      </c>
      <c r="G3032" s="3" t="s">
        <v>329</v>
      </c>
      <c r="H3032" s="3" t="s">
        <v>4652</v>
      </c>
      <c r="I3032" s="4">
        <v>45075</v>
      </c>
      <c r="J3032" s="3" t="s">
        <v>329</v>
      </c>
      <c r="K3032" s="3">
        <v>998599</v>
      </c>
      <c r="L3032" s="3" t="s">
        <v>23</v>
      </c>
      <c r="M3032" s="3">
        <v>1</v>
      </c>
      <c r="N3032" s="3" t="s">
        <v>176</v>
      </c>
      <c r="O3032" s="3">
        <v>900</v>
      </c>
      <c r="Q3032" s="3">
        <v>54</v>
      </c>
      <c r="R3032" s="3">
        <v>54</v>
      </c>
      <c r="T3032" s="3" t="s">
        <v>3886</v>
      </c>
      <c r="U3032" s="3">
        <v>1008</v>
      </c>
    </row>
    <row r="3033" spans="1:21" x14ac:dyDescent="0.25">
      <c r="A3033" s="3">
        <v>2402</v>
      </c>
      <c r="B3033" s="3" t="s">
        <v>4451</v>
      </c>
      <c r="C3033" s="3">
        <v>1.3</v>
      </c>
      <c r="D3033" s="3" t="s">
        <v>25136</v>
      </c>
      <c r="E3033" s="3" t="s">
        <v>4653</v>
      </c>
      <c r="F3033" s="3" t="s">
        <v>72</v>
      </c>
      <c r="G3033" s="3" t="s">
        <v>329</v>
      </c>
      <c r="H3033" s="3" t="s">
        <v>4654</v>
      </c>
      <c r="I3033" s="4">
        <v>45075</v>
      </c>
      <c r="J3033" s="3" t="s">
        <v>329</v>
      </c>
      <c r="K3033" s="3">
        <v>998599</v>
      </c>
      <c r="L3033" s="3" t="s">
        <v>23</v>
      </c>
      <c r="M3033" s="3">
        <v>1</v>
      </c>
      <c r="N3033" s="3" t="s">
        <v>176</v>
      </c>
      <c r="O3033" s="3">
        <v>2895</v>
      </c>
      <c r="Q3033" s="3">
        <v>173.7</v>
      </c>
      <c r="R3033" s="3">
        <v>173.7</v>
      </c>
      <c r="T3033" s="3" t="s">
        <v>3886</v>
      </c>
      <c r="U3033" s="3">
        <v>3242</v>
      </c>
    </row>
    <row r="3034" spans="1:21" x14ac:dyDescent="0.25">
      <c r="A3034" s="3">
        <v>2402</v>
      </c>
      <c r="B3034" s="3" t="s">
        <v>4451</v>
      </c>
      <c r="C3034" s="3">
        <v>1.3</v>
      </c>
      <c r="D3034" s="3" t="s">
        <v>25136</v>
      </c>
      <c r="E3034" s="3" t="s">
        <v>4655</v>
      </c>
      <c r="F3034" s="3" t="s">
        <v>72</v>
      </c>
      <c r="G3034" s="3" t="s">
        <v>329</v>
      </c>
      <c r="H3034" s="3" t="s">
        <v>4656</v>
      </c>
      <c r="I3034" s="4">
        <v>45075</v>
      </c>
      <c r="J3034" s="3" t="s">
        <v>329</v>
      </c>
      <c r="K3034" s="3">
        <v>998599</v>
      </c>
      <c r="L3034" s="3" t="s">
        <v>23</v>
      </c>
      <c r="M3034" s="3">
        <v>1</v>
      </c>
      <c r="N3034" s="3" t="s">
        <v>176</v>
      </c>
      <c r="O3034" s="3">
        <v>1955</v>
      </c>
      <c r="Q3034" s="3">
        <v>117.3</v>
      </c>
      <c r="R3034" s="3">
        <v>117.3</v>
      </c>
      <c r="T3034" s="3" t="s">
        <v>3886</v>
      </c>
      <c r="U3034" s="3">
        <v>2190</v>
      </c>
    </row>
    <row r="3035" spans="1:21" x14ac:dyDescent="0.25">
      <c r="A3035" s="3">
        <v>2402</v>
      </c>
      <c r="B3035" s="3" t="s">
        <v>4451</v>
      </c>
      <c r="C3035" s="3">
        <v>1.3</v>
      </c>
      <c r="D3035" s="3" t="s">
        <v>25136</v>
      </c>
      <c r="E3035" s="3" t="s">
        <v>4657</v>
      </c>
      <c r="F3035" s="3" t="s">
        <v>72</v>
      </c>
      <c r="G3035" s="3" t="s">
        <v>329</v>
      </c>
      <c r="H3035" s="3" t="s">
        <v>4658</v>
      </c>
      <c r="I3035" s="4">
        <v>45075</v>
      </c>
      <c r="J3035" s="3" t="s">
        <v>329</v>
      </c>
      <c r="K3035" s="3">
        <v>998599</v>
      </c>
      <c r="L3035" s="3" t="s">
        <v>23</v>
      </c>
      <c r="M3035" s="3">
        <v>1</v>
      </c>
      <c r="N3035" s="3" t="s">
        <v>176</v>
      </c>
      <c r="O3035" s="3">
        <v>1840</v>
      </c>
      <c r="Q3035" s="3">
        <v>110.4</v>
      </c>
      <c r="R3035" s="3">
        <v>110.4</v>
      </c>
      <c r="T3035" s="3" t="s">
        <v>3886</v>
      </c>
      <c r="U3035" s="3">
        <v>2061</v>
      </c>
    </row>
    <row r="3036" spans="1:21" x14ac:dyDescent="0.25">
      <c r="A3036" s="3">
        <v>2402</v>
      </c>
      <c r="B3036" s="3" t="s">
        <v>4451</v>
      </c>
      <c r="C3036" s="3">
        <v>1.3</v>
      </c>
      <c r="D3036" s="3" t="s">
        <v>25136</v>
      </c>
      <c r="E3036" s="3" t="s">
        <v>4659</v>
      </c>
      <c r="F3036" s="3" t="s">
        <v>72</v>
      </c>
      <c r="G3036" s="3" t="s">
        <v>329</v>
      </c>
      <c r="H3036" s="3" t="s">
        <v>4660</v>
      </c>
      <c r="I3036" s="4">
        <v>45075</v>
      </c>
      <c r="J3036" s="3" t="s">
        <v>329</v>
      </c>
      <c r="K3036" s="3">
        <v>998599</v>
      </c>
      <c r="L3036" s="3" t="s">
        <v>23</v>
      </c>
      <c r="M3036" s="3">
        <v>1</v>
      </c>
      <c r="N3036" s="3" t="s">
        <v>176</v>
      </c>
      <c r="O3036" s="3">
        <v>2175</v>
      </c>
      <c r="Q3036" s="3">
        <v>130.5</v>
      </c>
      <c r="R3036" s="3">
        <v>130.5</v>
      </c>
      <c r="T3036" s="3" t="s">
        <v>3886</v>
      </c>
      <c r="U3036" s="3">
        <v>2436</v>
      </c>
    </row>
    <row r="3037" spans="1:21" x14ac:dyDescent="0.25">
      <c r="A3037" s="3">
        <v>2402</v>
      </c>
      <c r="B3037" s="3" t="s">
        <v>4451</v>
      </c>
      <c r="C3037" s="3">
        <v>1.3</v>
      </c>
      <c r="D3037" s="3" t="s">
        <v>25136</v>
      </c>
      <c r="E3037" s="3" t="s">
        <v>4661</v>
      </c>
      <c r="F3037" s="3" t="s">
        <v>72</v>
      </c>
      <c r="G3037" s="3" t="s">
        <v>329</v>
      </c>
      <c r="H3037" s="3" t="s">
        <v>4662</v>
      </c>
      <c r="I3037" s="4">
        <v>45075</v>
      </c>
      <c r="J3037" s="3" t="s">
        <v>329</v>
      </c>
      <c r="K3037" s="3">
        <v>998599</v>
      </c>
      <c r="L3037" s="3" t="s">
        <v>23</v>
      </c>
      <c r="M3037" s="3">
        <v>1</v>
      </c>
      <c r="N3037" s="3" t="s">
        <v>176</v>
      </c>
      <c r="O3037" s="3">
        <v>1750</v>
      </c>
      <c r="Q3037" s="3">
        <v>105</v>
      </c>
      <c r="R3037" s="3">
        <v>105</v>
      </c>
      <c r="T3037" s="3" t="s">
        <v>3886</v>
      </c>
      <c r="U3037" s="3">
        <v>1960</v>
      </c>
    </row>
    <row r="3038" spans="1:21" x14ac:dyDescent="0.25">
      <c r="A3038" s="3">
        <v>2402</v>
      </c>
      <c r="B3038" s="3" t="s">
        <v>4451</v>
      </c>
      <c r="C3038" s="3">
        <v>1.3</v>
      </c>
      <c r="D3038" s="3" t="s">
        <v>25136</v>
      </c>
      <c r="E3038" s="3" t="s">
        <v>4663</v>
      </c>
      <c r="F3038" s="3" t="s">
        <v>72</v>
      </c>
      <c r="G3038" s="3" t="s">
        <v>329</v>
      </c>
      <c r="H3038" s="3" t="s">
        <v>4664</v>
      </c>
      <c r="I3038" s="4">
        <v>45075</v>
      </c>
      <c r="J3038" s="3" t="s">
        <v>329</v>
      </c>
      <c r="K3038" s="3">
        <v>998599</v>
      </c>
      <c r="L3038" s="3" t="s">
        <v>23</v>
      </c>
      <c r="M3038" s="3">
        <v>1</v>
      </c>
      <c r="N3038" s="3" t="s">
        <v>176</v>
      </c>
      <c r="O3038" s="3">
        <v>1840</v>
      </c>
      <c r="Q3038" s="3">
        <v>110.4</v>
      </c>
      <c r="R3038" s="3">
        <v>110.4</v>
      </c>
      <c r="T3038" s="3" t="s">
        <v>3886</v>
      </c>
      <c r="U3038" s="3">
        <v>2061</v>
      </c>
    </row>
    <row r="3039" spans="1:21" x14ac:dyDescent="0.25">
      <c r="A3039" s="3">
        <v>2402</v>
      </c>
      <c r="B3039" s="3" t="s">
        <v>4451</v>
      </c>
      <c r="C3039" s="3">
        <v>1.3</v>
      </c>
      <c r="D3039" s="3" t="s">
        <v>25136</v>
      </c>
      <c r="E3039" s="3" t="s">
        <v>4665</v>
      </c>
      <c r="F3039" s="3" t="s">
        <v>72</v>
      </c>
      <c r="G3039" s="3" t="s">
        <v>329</v>
      </c>
      <c r="H3039" s="3" t="s">
        <v>4666</v>
      </c>
      <c r="I3039" s="4">
        <v>45075</v>
      </c>
      <c r="J3039" s="3" t="s">
        <v>329</v>
      </c>
      <c r="K3039" s="3">
        <v>998599</v>
      </c>
      <c r="L3039" s="3" t="s">
        <v>23</v>
      </c>
      <c r="M3039" s="3">
        <v>1</v>
      </c>
      <c r="N3039" s="3" t="s">
        <v>176</v>
      </c>
      <c r="O3039" s="3">
        <v>1400</v>
      </c>
      <c r="Q3039" s="3">
        <v>84</v>
      </c>
      <c r="R3039" s="3">
        <v>84</v>
      </c>
      <c r="T3039" s="3" t="s">
        <v>3886</v>
      </c>
      <c r="U3039" s="3">
        <v>1568</v>
      </c>
    </row>
    <row r="3040" spans="1:21" x14ac:dyDescent="0.25">
      <c r="A3040" s="3">
        <v>2402</v>
      </c>
      <c r="B3040" s="3" t="s">
        <v>4451</v>
      </c>
      <c r="C3040" s="3">
        <v>1.3</v>
      </c>
      <c r="D3040" s="3" t="s">
        <v>25136</v>
      </c>
      <c r="E3040" s="3" t="s">
        <v>4667</v>
      </c>
      <c r="F3040" s="3" t="s">
        <v>72</v>
      </c>
      <c r="G3040" s="3" t="s">
        <v>329</v>
      </c>
      <c r="H3040" s="3" t="s">
        <v>4668</v>
      </c>
      <c r="I3040" s="4">
        <v>45075</v>
      </c>
      <c r="J3040" s="3" t="s">
        <v>329</v>
      </c>
      <c r="K3040" s="3">
        <v>998599</v>
      </c>
      <c r="L3040" s="3" t="s">
        <v>23</v>
      </c>
      <c r="M3040" s="3">
        <v>1</v>
      </c>
      <c r="N3040" s="3" t="s">
        <v>176</v>
      </c>
      <c r="O3040" s="3">
        <v>1750</v>
      </c>
      <c r="Q3040" s="3">
        <v>105</v>
      </c>
      <c r="R3040" s="3">
        <v>105</v>
      </c>
      <c r="T3040" s="3" t="s">
        <v>3886</v>
      </c>
      <c r="U3040" s="3">
        <v>1960</v>
      </c>
    </row>
    <row r="3041" spans="1:21" x14ac:dyDescent="0.25">
      <c r="A3041" s="3">
        <v>2402</v>
      </c>
      <c r="B3041" s="3" t="s">
        <v>4451</v>
      </c>
      <c r="C3041" s="3">
        <v>1.3</v>
      </c>
      <c r="D3041" s="3" t="s">
        <v>25136</v>
      </c>
      <c r="E3041" s="3" t="s">
        <v>4669</v>
      </c>
      <c r="F3041" s="3" t="s">
        <v>72</v>
      </c>
      <c r="G3041" s="3" t="s">
        <v>329</v>
      </c>
      <c r="H3041" s="3" t="s">
        <v>4670</v>
      </c>
      <c r="I3041" s="4">
        <v>45075</v>
      </c>
      <c r="J3041" s="3" t="s">
        <v>329</v>
      </c>
      <c r="K3041" s="3">
        <v>998599</v>
      </c>
      <c r="L3041" s="3" t="s">
        <v>23</v>
      </c>
      <c r="M3041" s="3">
        <v>1</v>
      </c>
      <c r="N3041" s="3" t="s">
        <v>176</v>
      </c>
      <c r="O3041" s="3">
        <v>4544</v>
      </c>
      <c r="Q3041" s="3">
        <v>272.64</v>
      </c>
      <c r="R3041" s="3">
        <v>272.64</v>
      </c>
      <c r="T3041" s="3" t="s">
        <v>3886</v>
      </c>
      <c r="U3041" s="3">
        <v>5089</v>
      </c>
    </row>
    <row r="3042" spans="1:21" x14ac:dyDescent="0.25">
      <c r="A3042" s="3">
        <v>2402</v>
      </c>
      <c r="B3042" s="3" t="s">
        <v>4451</v>
      </c>
      <c r="C3042" s="3">
        <v>1.3</v>
      </c>
      <c r="D3042" s="3" t="s">
        <v>25136</v>
      </c>
      <c r="E3042" s="3" t="s">
        <v>4671</v>
      </c>
      <c r="F3042" s="3" t="s">
        <v>72</v>
      </c>
      <c r="G3042" s="3" t="s">
        <v>329</v>
      </c>
      <c r="H3042" s="3" t="s">
        <v>4672</v>
      </c>
      <c r="I3042" s="4">
        <v>45075</v>
      </c>
      <c r="J3042" s="3" t="s">
        <v>329</v>
      </c>
      <c r="K3042" s="3">
        <v>998599</v>
      </c>
      <c r="L3042" s="3" t="s">
        <v>23</v>
      </c>
      <c r="M3042" s="3">
        <v>1</v>
      </c>
      <c r="N3042" s="3" t="s">
        <v>176</v>
      </c>
      <c r="O3042" s="3">
        <v>1260</v>
      </c>
      <c r="Q3042" s="3">
        <v>75.599999999999994</v>
      </c>
      <c r="R3042" s="3">
        <v>75.599999999999994</v>
      </c>
      <c r="T3042" s="3" t="s">
        <v>3886</v>
      </c>
      <c r="U3042" s="3">
        <v>1411</v>
      </c>
    </row>
    <row r="3043" spans="1:21" x14ac:dyDescent="0.25">
      <c r="A3043" s="3">
        <v>2402</v>
      </c>
      <c r="B3043" s="3" t="s">
        <v>4451</v>
      </c>
      <c r="C3043" s="3">
        <v>1.3</v>
      </c>
      <c r="D3043" s="3" t="s">
        <v>25136</v>
      </c>
      <c r="E3043" s="3" t="s">
        <v>4673</v>
      </c>
      <c r="F3043" s="3" t="s">
        <v>72</v>
      </c>
      <c r="G3043" s="3" t="s">
        <v>329</v>
      </c>
      <c r="H3043" s="3" t="s">
        <v>4674</v>
      </c>
      <c r="I3043" s="4">
        <v>45075</v>
      </c>
      <c r="J3043" s="3" t="s">
        <v>329</v>
      </c>
      <c r="K3043" s="3">
        <v>998599</v>
      </c>
      <c r="L3043" s="3" t="s">
        <v>23</v>
      </c>
      <c r="M3043" s="3">
        <v>1</v>
      </c>
      <c r="N3043" s="3" t="s">
        <v>176</v>
      </c>
      <c r="O3043" s="3">
        <v>2940</v>
      </c>
      <c r="Q3043" s="3">
        <v>176.4</v>
      </c>
      <c r="R3043" s="3">
        <v>176.4</v>
      </c>
      <c r="T3043" s="3" t="s">
        <v>3886</v>
      </c>
      <c r="U3043" s="3">
        <v>3293</v>
      </c>
    </row>
    <row r="3044" spans="1:21" x14ac:dyDescent="0.25">
      <c r="A3044" s="3">
        <v>2402</v>
      </c>
      <c r="B3044" s="3" t="s">
        <v>4451</v>
      </c>
      <c r="C3044" s="3">
        <v>1.3</v>
      </c>
      <c r="D3044" s="3" t="s">
        <v>25136</v>
      </c>
      <c r="E3044" s="3" t="s">
        <v>4675</v>
      </c>
      <c r="F3044" s="3" t="s">
        <v>72</v>
      </c>
      <c r="G3044" s="3" t="s">
        <v>329</v>
      </c>
      <c r="H3044" s="3" t="s">
        <v>4676</v>
      </c>
      <c r="I3044" s="4">
        <v>45075</v>
      </c>
      <c r="J3044" s="3" t="s">
        <v>329</v>
      </c>
      <c r="K3044" s="3">
        <v>998599</v>
      </c>
      <c r="L3044" s="3" t="s">
        <v>23</v>
      </c>
      <c r="M3044" s="3">
        <v>1</v>
      </c>
      <c r="N3044" s="3" t="s">
        <v>176</v>
      </c>
      <c r="O3044" s="3">
        <v>1400</v>
      </c>
      <c r="Q3044" s="3">
        <v>84</v>
      </c>
      <c r="R3044" s="3">
        <v>84</v>
      </c>
      <c r="T3044" s="3" t="s">
        <v>3886</v>
      </c>
      <c r="U3044" s="3">
        <v>1568</v>
      </c>
    </row>
    <row r="3045" spans="1:21" x14ac:dyDescent="0.25">
      <c r="A3045" s="3">
        <v>2402</v>
      </c>
      <c r="B3045" s="3" t="s">
        <v>4451</v>
      </c>
      <c r="C3045" s="3">
        <v>1.3</v>
      </c>
      <c r="D3045" s="3" t="s">
        <v>25136</v>
      </c>
      <c r="E3045" s="3" t="s">
        <v>4677</v>
      </c>
      <c r="F3045" s="3" t="s">
        <v>72</v>
      </c>
      <c r="G3045" s="3" t="s">
        <v>329</v>
      </c>
      <c r="H3045" s="3" t="s">
        <v>4678</v>
      </c>
      <c r="I3045" s="4">
        <v>45075</v>
      </c>
      <c r="J3045" s="3" t="s">
        <v>329</v>
      </c>
      <c r="K3045" s="3">
        <v>998599</v>
      </c>
      <c r="L3045" s="3" t="s">
        <v>23</v>
      </c>
      <c r="M3045" s="3">
        <v>1</v>
      </c>
      <c r="N3045" s="3" t="s">
        <v>176</v>
      </c>
      <c r="O3045" s="3">
        <v>1737</v>
      </c>
      <c r="Q3045" s="3">
        <v>104.22</v>
      </c>
      <c r="R3045" s="3">
        <v>104.22</v>
      </c>
      <c r="T3045" s="3" t="s">
        <v>3886</v>
      </c>
      <c r="U3045" s="3">
        <v>1945</v>
      </c>
    </row>
    <row r="3046" spans="1:21" x14ac:dyDescent="0.25">
      <c r="A3046" s="3">
        <v>2402</v>
      </c>
      <c r="B3046" s="3" t="s">
        <v>4451</v>
      </c>
      <c r="C3046" s="3">
        <v>1.3</v>
      </c>
      <c r="D3046" s="3" t="s">
        <v>25136</v>
      </c>
      <c r="E3046" s="3" t="s">
        <v>4510</v>
      </c>
      <c r="F3046" s="3" t="s">
        <v>72</v>
      </c>
      <c r="G3046" s="3" t="s">
        <v>329</v>
      </c>
      <c r="H3046" s="3" t="s">
        <v>4679</v>
      </c>
      <c r="I3046" s="4">
        <v>45075</v>
      </c>
      <c r="J3046" s="3" t="s">
        <v>329</v>
      </c>
      <c r="K3046" s="3">
        <v>998599</v>
      </c>
      <c r="L3046" s="3" t="s">
        <v>23</v>
      </c>
      <c r="M3046" s="3">
        <v>1</v>
      </c>
      <c r="N3046" s="3" t="s">
        <v>176</v>
      </c>
      <c r="O3046" s="3">
        <v>3000</v>
      </c>
      <c r="Q3046" s="3">
        <v>180</v>
      </c>
      <c r="R3046" s="3">
        <v>180</v>
      </c>
      <c r="T3046" s="3" t="s">
        <v>3886</v>
      </c>
      <c r="U3046" s="3">
        <v>3360</v>
      </c>
    </row>
    <row r="3047" spans="1:21" x14ac:dyDescent="0.25">
      <c r="A3047" s="3">
        <v>2402</v>
      </c>
      <c r="B3047" s="3" t="s">
        <v>4451</v>
      </c>
      <c r="C3047" s="3">
        <v>1.3</v>
      </c>
      <c r="D3047" s="3" t="s">
        <v>25136</v>
      </c>
      <c r="E3047" s="3" t="s">
        <v>4680</v>
      </c>
      <c r="F3047" s="3" t="s">
        <v>72</v>
      </c>
      <c r="G3047" s="3" t="s">
        <v>3889</v>
      </c>
      <c r="H3047" s="3" t="s">
        <v>4681</v>
      </c>
      <c r="I3047" s="4">
        <v>45076</v>
      </c>
      <c r="J3047" s="3" t="s">
        <v>3889</v>
      </c>
      <c r="K3047" s="3">
        <v>998599</v>
      </c>
      <c r="L3047" s="3" t="s">
        <v>23</v>
      </c>
      <c r="M3047" s="3">
        <v>1</v>
      </c>
      <c r="N3047" s="3" t="s">
        <v>24</v>
      </c>
      <c r="O3047" s="3">
        <v>5100</v>
      </c>
      <c r="Q3047" s="3">
        <v>459</v>
      </c>
      <c r="R3047" s="3">
        <v>459</v>
      </c>
      <c r="T3047" s="3" t="s">
        <v>3886</v>
      </c>
      <c r="U3047" s="3">
        <v>6018</v>
      </c>
    </row>
    <row r="3048" spans="1:21" x14ac:dyDescent="0.25">
      <c r="A3048" s="3">
        <v>2402</v>
      </c>
      <c r="B3048" s="3" t="s">
        <v>4451</v>
      </c>
      <c r="C3048" s="3">
        <v>1.3</v>
      </c>
      <c r="D3048" s="3" t="s">
        <v>25136</v>
      </c>
      <c r="E3048" s="3" t="s">
        <v>4682</v>
      </c>
      <c r="F3048" s="3" t="s">
        <v>72</v>
      </c>
      <c r="G3048" s="3" t="s">
        <v>3889</v>
      </c>
      <c r="H3048" s="3" t="s">
        <v>4683</v>
      </c>
      <c r="I3048" s="4">
        <v>45076</v>
      </c>
      <c r="J3048" s="3" t="s">
        <v>3889</v>
      </c>
      <c r="K3048" s="3">
        <v>998599</v>
      </c>
      <c r="L3048" s="3" t="s">
        <v>23</v>
      </c>
      <c r="M3048" s="3">
        <v>1</v>
      </c>
      <c r="N3048" s="3" t="s">
        <v>24</v>
      </c>
      <c r="O3048" s="3">
        <v>6800</v>
      </c>
      <c r="Q3048" s="3">
        <v>612</v>
      </c>
      <c r="R3048" s="3">
        <v>612</v>
      </c>
      <c r="T3048" s="3" t="s">
        <v>3886</v>
      </c>
      <c r="U3048" s="3">
        <v>8024</v>
      </c>
    </row>
    <row r="3049" spans="1:21" x14ac:dyDescent="0.25">
      <c r="A3049" s="3">
        <v>2402</v>
      </c>
      <c r="B3049" s="3" t="s">
        <v>4451</v>
      </c>
      <c r="C3049" s="3">
        <v>1.3</v>
      </c>
      <c r="D3049" s="3" t="s">
        <v>25136</v>
      </c>
      <c r="E3049" s="3" t="s">
        <v>4684</v>
      </c>
      <c r="F3049" s="3" t="s">
        <v>72</v>
      </c>
      <c r="G3049" s="3" t="s">
        <v>3889</v>
      </c>
      <c r="H3049" s="3" t="s">
        <v>4685</v>
      </c>
      <c r="I3049" s="4">
        <v>45076</v>
      </c>
      <c r="J3049" s="3" t="s">
        <v>3889</v>
      </c>
      <c r="K3049" s="3">
        <v>998599</v>
      </c>
      <c r="L3049" s="3" t="s">
        <v>23</v>
      </c>
      <c r="M3049" s="3">
        <v>1</v>
      </c>
      <c r="N3049" s="3" t="s">
        <v>24</v>
      </c>
      <c r="O3049" s="3">
        <v>5100</v>
      </c>
      <c r="Q3049" s="3">
        <v>459</v>
      </c>
      <c r="R3049" s="3">
        <v>459</v>
      </c>
      <c r="T3049" s="3" t="s">
        <v>3886</v>
      </c>
      <c r="U3049" s="3">
        <v>6018</v>
      </c>
    </row>
    <row r="3050" spans="1:21" x14ac:dyDescent="0.25">
      <c r="A3050" s="3">
        <v>2402</v>
      </c>
      <c r="B3050" s="3" t="s">
        <v>4451</v>
      </c>
      <c r="C3050" s="3">
        <v>1.3</v>
      </c>
      <c r="D3050" s="3" t="s">
        <v>25136</v>
      </c>
      <c r="E3050" s="3" t="s">
        <v>4686</v>
      </c>
      <c r="F3050" s="3" t="s">
        <v>72</v>
      </c>
      <c r="G3050" s="3" t="s">
        <v>329</v>
      </c>
      <c r="H3050" s="3" t="s">
        <v>4687</v>
      </c>
      <c r="I3050" s="4">
        <v>45076</v>
      </c>
      <c r="J3050" s="3" t="s">
        <v>329</v>
      </c>
      <c r="K3050" s="3">
        <v>998599</v>
      </c>
      <c r="L3050" s="3" t="s">
        <v>23</v>
      </c>
      <c r="M3050" s="3">
        <v>1</v>
      </c>
      <c r="N3050" s="3" t="s">
        <v>24</v>
      </c>
      <c r="O3050" s="3">
        <v>500</v>
      </c>
      <c r="Q3050" s="3">
        <v>45</v>
      </c>
      <c r="R3050" s="3">
        <v>45</v>
      </c>
      <c r="T3050" s="3" t="s">
        <v>3886</v>
      </c>
      <c r="U3050" s="3">
        <v>590</v>
      </c>
    </row>
    <row r="3051" spans="1:21" x14ac:dyDescent="0.25">
      <c r="A3051" s="3">
        <v>2402</v>
      </c>
      <c r="B3051" s="3" t="s">
        <v>4451</v>
      </c>
      <c r="C3051" s="3">
        <v>1.3</v>
      </c>
      <c r="D3051" s="3" t="s">
        <v>25136</v>
      </c>
      <c r="E3051" s="3" t="s">
        <v>4688</v>
      </c>
      <c r="F3051" s="3" t="s">
        <v>72</v>
      </c>
      <c r="G3051" s="3" t="s">
        <v>157</v>
      </c>
      <c r="H3051" s="3" t="s">
        <v>4689</v>
      </c>
      <c r="I3051" s="4">
        <v>45076</v>
      </c>
      <c r="J3051" s="3" t="s">
        <v>157</v>
      </c>
      <c r="K3051" s="3">
        <v>998599</v>
      </c>
      <c r="L3051" s="3" t="s">
        <v>23</v>
      </c>
      <c r="M3051" s="3">
        <v>1</v>
      </c>
      <c r="N3051" s="3" t="s">
        <v>24</v>
      </c>
      <c r="O3051" s="3">
        <v>25</v>
      </c>
      <c r="Q3051" s="3">
        <v>2.25</v>
      </c>
      <c r="R3051" s="3">
        <v>2.25</v>
      </c>
      <c r="T3051" s="3" t="s">
        <v>3886</v>
      </c>
      <c r="U3051" s="3">
        <v>30</v>
      </c>
    </row>
    <row r="3052" spans="1:21" x14ac:dyDescent="0.25">
      <c r="A3052" s="3">
        <v>2402</v>
      </c>
      <c r="B3052" s="3" t="s">
        <v>4451</v>
      </c>
      <c r="C3052" s="3">
        <v>1.3</v>
      </c>
      <c r="D3052" s="3" t="s">
        <v>25136</v>
      </c>
      <c r="E3052" s="3" t="s">
        <v>4690</v>
      </c>
      <c r="F3052" s="3" t="s">
        <v>72</v>
      </c>
      <c r="G3052" s="3" t="s">
        <v>157</v>
      </c>
      <c r="H3052" s="3" t="s">
        <v>4691</v>
      </c>
      <c r="I3052" s="4">
        <v>45076</v>
      </c>
      <c r="J3052" s="3" t="s">
        <v>157</v>
      </c>
      <c r="K3052" s="3">
        <v>998599</v>
      </c>
      <c r="L3052" s="3" t="s">
        <v>23</v>
      </c>
      <c r="M3052" s="3">
        <v>1</v>
      </c>
      <c r="N3052" s="3" t="s">
        <v>24</v>
      </c>
      <c r="O3052" s="3">
        <v>25</v>
      </c>
      <c r="Q3052" s="3">
        <v>2.25</v>
      </c>
      <c r="R3052" s="3">
        <v>2.25</v>
      </c>
      <c r="T3052" s="3" t="s">
        <v>3886</v>
      </c>
      <c r="U3052" s="3">
        <v>30</v>
      </c>
    </row>
    <row r="3053" spans="1:21" x14ac:dyDescent="0.25">
      <c r="A3053" s="3">
        <v>2402</v>
      </c>
      <c r="B3053" s="3" t="s">
        <v>4451</v>
      </c>
      <c r="C3053" s="3">
        <v>1.3</v>
      </c>
      <c r="D3053" s="3" t="s">
        <v>25136</v>
      </c>
      <c r="E3053" s="3" t="s">
        <v>4692</v>
      </c>
      <c r="F3053" s="3" t="s">
        <v>72</v>
      </c>
      <c r="G3053" s="3" t="s">
        <v>3889</v>
      </c>
      <c r="H3053" s="3" t="s">
        <v>4693</v>
      </c>
      <c r="I3053" s="4">
        <v>45076</v>
      </c>
      <c r="J3053" s="3" t="s">
        <v>3889</v>
      </c>
      <c r="K3053" s="3">
        <v>998599</v>
      </c>
      <c r="L3053" s="3" t="s">
        <v>23</v>
      </c>
      <c r="M3053" s="3">
        <v>1</v>
      </c>
      <c r="N3053" s="3" t="s">
        <v>24</v>
      </c>
      <c r="O3053" s="3">
        <v>1700</v>
      </c>
      <c r="Q3053" s="3">
        <v>153</v>
      </c>
      <c r="R3053" s="3">
        <v>153</v>
      </c>
      <c r="T3053" s="3" t="s">
        <v>3886</v>
      </c>
      <c r="U3053" s="3">
        <v>2006</v>
      </c>
    </row>
    <row r="3054" spans="1:21" x14ac:dyDescent="0.25">
      <c r="A3054" s="3">
        <v>2402</v>
      </c>
      <c r="B3054" s="3" t="s">
        <v>4451</v>
      </c>
      <c r="C3054" s="3">
        <v>1.3</v>
      </c>
      <c r="D3054" s="3" t="s">
        <v>25136</v>
      </c>
      <c r="E3054" s="3" t="s">
        <v>4694</v>
      </c>
      <c r="F3054" s="3" t="s">
        <v>72</v>
      </c>
      <c r="G3054" s="3" t="s">
        <v>3889</v>
      </c>
      <c r="H3054" s="3" t="s">
        <v>4695</v>
      </c>
      <c r="I3054" s="4">
        <v>45076</v>
      </c>
      <c r="J3054" s="3" t="s">
        <v>3889</v>
      </c>
      <c r="K3054" s="3">
        <v>998599</v>
      </c>
      <c r="L3054" s="3" t="s">
        <v>23</v>
      </c>
      <c r="M3054" s="3">
        <v>1</v>
      </c>
      <c r="N3054" s="3" t="s">
        <v>24</v>
      </c>
      <c r="O3054" s="3">
        <v>6800</v>
      </c>
      <c r="Q3054" s="3">
        <v>612</v>
      </c>
      <c r="R3054" s="3">
        <v>612</v>
      </c>
      <c r="T3054" s="3" t="s">
        <v>3886</v>
      </c>
      <c r="U3054" s="3">
        <v>8024</v>
      </c>
    </row>
    <row r="3055" spans="1:21" x14ac:dyDescent="0.25">
      <c r="A3055" s="3">
        <v>2402</v>
      </c>
      <c r="B3055" s="3" t="s">
        <v>4451</v>
      </c>
      <c r="C3055" s="3">
        <v>1.3</v>
      </c>
      <c r="D3055" s="3" t="s">
        <v>25136</v>
      </c>
      <c r="E3055" s="3" t="s">
        <v>4696</v>
      </c>
      <c r="F3055" s="3" t="s">
        <v>72</v>
      </c>
      <c r="G3055" s="3" t="s">
        <v>3889</v>
      </c>
      <c r="H3055" s="3" t="s">
        <v>4697</v>
      </c>
      <c r="I3055" s="4">
        <v>45076</v>
      </c>
      <c r="J3055" s="3" t="s">
        <v>3889</v>
      </c>
      <c r="K3055" s="3">
        <v>998599</v>
      </c>
      <c r="L3055" s="3" t="s">
        <v>23</v>
      </c>
      <c r="M3055" s="3">
        <v>1</v>
      </c>
      <c r="N3055" s="3" t="s">
        <v>24</v>
      </c>
      <c r="O3055" s="3">
        <v>1700</v>
      </c>
      <c r="Q3055" s="3">
        <v>153</v>
      </c>
      <c r="R3055" s="3">
        <v>153</v>
      </c>
      <c r="T3055" s="3" t="s">
        <v>3886</v>
      </c>
      <c r="U3055" s="3">
        <v>2006</v>
      </c>
    </row>
    <row r="3056" spans="1:21" x14ac:dyDescent="0.25">
      <c r="A3056" s="3">
        <v>2402</v>
      </c>
      <c r="B3056" s="3" t="s">
        <v>4451</v>
      </c>
      <c r="C3056" s="3">
        <v>1.3</v>
      </c>
      <c r="D3056" s="3" t="s">
        <v>25136</v>
      </c>
      <c r="E3056" s="3" t="s">
        <v>4698</v>
      </c>
      <c r="F3056" s="3" t="s">
        <v>72</v>
      </c>
      <c r="G3056" s="3" t="s">
        <v>329</v>
      </c>
      <c r="H3056" s="3" t="s">
        <v>4699</v>
      </c>
      <c r="I3056" s="4">
        <v>45076</v>
      </c>
      <c r="J3056" s="3" t="s">
        <v>329</v>
      </c>
      <c r="K3056" s="3">
        <v>998599</v>
      </c>
      <c r="L3056" s="3" t="s">
        <v>23</v>
      </c>
      <c r="M3056" s="3">
        <v>1</v>
      </c>
      <c r="N3056" s="3" t="s">
        <v>24</v>
      </c>
      <c r="O3056" s="3">
        <v>590</v>
      </c>
      <c r="Q3056" s="3">
        <v>53.1</v>
      </c>
      <c r="R3056" s="3">
        <v>53.1</v>
      </c>
      <c r="T3056" s="3" t="s">
        <v>3886</v>
      </c>
      <c r="U3056" s="3">
        <v>696</v>
      </c>
    </row>
    <row r="3057" spans="1:21" x14ac:dyDescent="0.25">
      <c r="A3057" s="3">
        <v>2402</v>
      </c>
      <c r="B3057" s="3" t="s">
        <v>4451</v>
      </c>
      <c r="C3057" s="3">
        <v>1.3</v>
      </c>
      <c r="D3057" s="3" t="s">
        <v>25136</v>
      </c>
      <c r="E3057" s="3" t="s">
        <v>4700</v>
      </c>
      <c r="F3057" s="3" t="s">
        <v>72</v>
      </c>
      <c r="G3057" s="3" t="s">
        <v>3889</v>
      </c>
      <c r="H3057" s="3" t="s">
        <v>4701</v>
      </c>
      <c r="I3057" s="4">
        <v>45076</v>
      </c>
      <c r="J3057" s="3" t="s">
        <v>3889</v>
      </c>
      <c r="K3057" s="3">
        <v>998599</v>
      </c>
      <c r="L3057" s="3" t="s">
        <v>23</v>
      </c>
      <c r="M3057" s="3">
        <v>1</v>
      </c>
      <c r="N3057" s="3" t="s">
        <v>24</v>
      </c>
      <c r="O3057" s="3">
        <v>6800</v>
      </c>
      <c r="Q3057" s="3">
        <v>612</v>
      </c>
      <c r="R3057" s="3">
        <v>612</v>
      </c>
      <c r="T3057" s="3" t="s">
        <v>3886</v>
      </c>
      <c r="U3057" s="3">
        <v>8024</v>
      </c>
    </row>
    <row r="3058" spans="1:21" x14ac:dyDescent="0.25">
      <c r="A3058" s="3">
        <v>2402</v>
      </c>
      <c r="B3058" s="3" t="s">
        <v>4451</v>
      </c>
      <c r="C3058" s="3">
        <v>1.3</v>
      </c>
      <c r="D3058" s="3" t="s">
        <v>25136</v>
      </c>
      <c r="E3058" s="3" t="s">
        <v>4702</v>
      </c>
      <c r="F3058" s="3" t="s">
        <v>72</v>
      </c>
      <c r="G3058" s="3" t="s">
        <v>3889</v>
      </c>
      <c r="H3058" s="3" t="s">
        <v>4703</v>
      </c>
      <c r="I3058" s="4">
        <v>45076</v>
      </c>
      <c r="J3058" s="3" t="s">
        <v>3889</v>
      </c>
      <c r="K3058" s="3">
        <v>998599</v>
      </c>
      <c r="L3058" s="3" t="s">
        <v>23</v>
      </c>
      <c r="M3058" s="3">
        <v>1</v>
      </c>
      <c r="N3058" s="3" t="s">
        <v>24</v>
      </c>
      <c r="O3058" s="3">
        <v>1700</v>
      </c>
      <c r="Q3058" s="3">
        <v>153</v>
      </c>
      <c r="R3058" s="3">
        <v>153</v>
      </c>
      <c r="T3058" s="3" t="s">
        <v>3886</v>
      </c>
      <c r="U3058" s="3">
        <v>2006</v>
      </c>
    </row>
    <row r="3059" spans="1:21" x14ac:dyDescent="0.25">
      <c r="A3059" s="3">
        <v>2402</v>
      </c>
      <c r="B3059" s="3" t="s">
        <v>4451</v>
      </c>
      <c r="C3059" s="3">
        <v>1.3</v>
      </c>
      <c r="D3059" s="3" t="s">
        <v>25136</v>
      </c>
      <c r="E3059" s="3" t="s">
        <v>4704</v>
      </c>
      <c r="F3059" s="3" t="s">
        <v>72</v>
      </c>
      <c r="G3059" s="3" t="s">
        <v>3889</v>
      </c>
      <c r="H3059" s="3" t="s">
        <v>4705</v>
      </c>
      <c r="I3059" s="4">
        <v>45076</v>
      </c>
      <c r="J3059" s="3" t="s">
        <v>3889</v>
      </c>
      <c r="K3059" s="3">
        <v>998599</v>
      </c>
      <c r="L3059" s="3" t="s">
        <v>23</v>
      </c>
      <c r="M3059" s="3">
        <v>1</v>
      </c>
      <c r="N3059" s="3" t="s">
        <v>24</v>
      </c>
      <c r="O3059" s="3">
        <v>6800</v>
      </c>
      <c r="Q3059" s="3">
        <v>612</v>
      </c>
      <c r="R3059" s="3">
        <v>612</v>
      </c>
      <c r="T3059" s="3" t="s">
        <v>3886</v>
      </c>
      <c r="U3059" s="3">
        <v>8024</v>
      </c>
    </row>
    <row r="3060" spans="1:21" x14ac:dyDescent="0.25">
      <c r="A3060" s="3">
        <v>2402</v>
      </c>
      <c r="B3060" s="3" t="s">
        <v>4451</v>
      </c>
      <c r="C3060" s="3">
        <v>1.3</v>
      </c>
      <c r="D3060" s="3" t="s">
        <v>25136</v>
      </c>
      <c r="E3060" s="3" t="s">
        <v>4706</v>
      </c>
      <c r="F3060" s="3" t="s">
        <v>72</v>
      </c>
      <c r="G3060" s="3" t="s">
        <v>329</v>
      </c>
      <c r="H3060" s="3" t="s">
        <v>4707</v>
      </c>
      <c r="I3060" s="4">
        <v>45076</v>
      </c>
      <c r="J3060" s="3" t="s">
        <v>329</v>
      </c>
      <c r="K3060" s="3">
        <v>998599</v>
      </c>
      <c r="L3060" s="3" t="s">
        <v>23</v>
      </c>
      <c r="M3060" s="3">
        <v>1</v>
      </c>
      <c r="N3060" s="3" t="s">
        <v>176</v>
      </c>
      <c r="O3060" s="3">
        <v>700</v>
      </c>
      <c r="Q3060" s="3">
        <v>42</v>
      </c>
      <c r="R3060" s="3">
        <v>42</v>
      </c>
      <c r="T3060" s="3" t="s">
        <v>3886</v>
      </c>
      <c r="U3060" s="3">
        <v>784</v>
      </c>
    </row>
    <row r="3061" spans="1:21" x14ac:dyDescent="0.25">
      <c r="A3061" s="3">
        <v>2402</v>
      </c>
      <c r="B3061" s="3" t="s">
        <v>4451</v>
      </c>
      <c r="C3061" s="3">
        <v>1.3</v>
      </c>
      <c r="D3061" s="3" t="s">
        <v>25136</v>
      </c>
      <c r="E3061" s="3" t="s">
        <v>4608</v>
      </c>
      <c r="F3061" s="3" t="s">
        <v>72</v>
      </c>
      <c r="G3061" s="3" t="s">
        <v>329</v>
      </c>
      <c r="H3061" s="3" t="s">
        <v>4708</v>
      </c>
      <c r="I3061" s="4">
        <v>45076</v>
      </c>
      <c r="J3061" s="3" t="s">
        <v>329</v>
      </c>
      <c r="K3061" s="3">
        <v>998599</v>
      </c>
      <c r="L3061" s="3" t="s">
        <v>23</v>
      </c>
      <c r="M3061" s="3">
        <v>1</v>
      </c>
      <c r="N3061" s="3" t="s">
        <v>176</v>
      </c>
      <c r="O3061" s="3">
        <v>2300</v>
      </c>
      <c r="Q3061" s="3">
        <v>138</v>
      </c>
      <c r="R3061" s="3">
        <v>138</v>
      </c>
      <c r="T3061" s="3" t="s">
        <v>3886</v>
      </c>
      <c r="U3061" s="3">
        <v>2576</v>
      </c>
    </row>
    <row r="3062" spans="1:21" x14ac:dyDescent="0.25">
      <c r="A3062" s="3">
        <v>2402</v>
      </c>
      <c r="B3062" s="3" t="s">
        <v>4451</v>
      </c>
      <c r="C3062" s="3">
        <v>1.3</v>
      </c>
      <c r="D3062" s="3" t="s">
        <v>25136</v>
      </c>
      <c r="E3062" s="3" t="s">
        <v>4709</v>
      </c>
      <c r="F3062" s="3" t="s">
        <v>72</v>
      </c>
      <c r="G3062" s="3" t="s">
        <v>329</v>
      </c>
      <c r="H3062" s="3" t="s">
        <v>4710</v>
      </c>
      <c r="I3062" s="4">
        <v>45076</v>
      </c>
      <c r="J3062" s="3" t="s">
        <v>329</v>
      </c>
      <c r="K3062" s="3">
        <v>998599</v>
      </c>
      <c r="L3062" s="3" t="s">
        <v>23</v>
      </c>
      <c r="M3062" s="3">
        <v>1</v>
      </c>
      <c r="N3062" s="3" t="s">
        <v>176</v>
      </c>
      <c r="O3062" s="3">
        <v>230</v>
      </c>
      <c r="Q3062" s="3">
        <v>13.8</v>
      </c>
      <c r="R3062" s="3">
        <v>13.8</v>
      </c>
      <c r="T3062" s="3" t="s">
        <v>3886</v>
      </c>
      <c r="U3062" s="3">
        <v>258</v>
      </c>
    </row>
    <row r="3063" spans="1:21" x14ac:dyDescent="0.25">
      <c r="A3063" s="3">
        <v>2402</v>
      </c>
      <c r="B3063" s="3" t="s">
        <v>4451</v>
      </c>
      <c r="C3063" s="3">
        <v>1.3</v>
      </c>
      <c r="D3063" s="3" t="s">
        <v>25136</v>
      </c>
      <c r="E3063" s="3" t="s">
        <v>4711</v>
      </c>
      <c r="F3063" s="3" t="s">
        <v>72</v>
      </c>
      <c r="G3063" s="3" t="s">
        <v>329</v>
      </c>
      <c r="H3063" s="3" t="s">
        <v>4712</v>
      </c>
      <c r="I3063" s="4">
        <v>45076</v>
      </c>
      <c r="J3063" s="3" t="s">
        <v>329</v>
      </c>
      <c r="K3063" s="3">
        <v>998599</v>
      </c>
      <c r="L3063" s="3" t="s">
        <v>23</v>
      </c>
      <c r="M3063" s="3">
        <v>1</v>
      </c>
      <c r="N3063" s="3" t="s">
        <v>176</v>
      </c>
      <c r="O3063" s="3">
        <v>115</v>
      </c>
      <c r="Q3063" s="3">
        <v>6.9</v>
      </c>
      <c r="R3063" s="3">
        <v>6.9</v>
      </c>
      <c r="T3063" s="3" t="s">
        <v>3886</v>
      </c>
      <c r="U3063" s="3">
        <v>129</v>
      </c>
    </row>
    <row r="3064" spans="1:21" x14ac:dyDescent="0.25">
      <c r="A3064" s="3">
        <v>2402</v>
      </c>
      <c r="B3064" s="3" t="s">
        <v>4451</v>
      </c>
      <c r="C3064" s="3">
        <v>1.3</v>
      </c>
      <c r="D3064" s="3" t="s">
        <v>25136</v>
      </c>
      <c r="E3064" s="3" t="s">
        <v>4673</v>
      </c>
      <c r="F3064" s="3" t="s">
        <v>72</v>
      </c>
      <c r="G3064" s="3" t="s">
        <v>329</v>
      </c>
      <c r="H3064" s="3" t="s">
        <v>4713</v>
      </c>
      <c r="I3064" s="4">
        <v>45076</v>
      </c>
      <c r="J3064" s="3" t="s">
        <v>329</v>
      </c>
      <c r="K3064" s="3">
        <v>998599</v>
      </c>
      <c r="L3064" s="3" t="s">
        <v>23</v>
      </c>
      <c r="M3064" s="3">
        <v>1</v>
      </c>
      <c r="N3064" s="3" t="s">
        <v>176</v>
      </c>
      <c r="O3064" s="3">
        <v>2520</v>
      </c>
      <c r="Q3064" s="3">
        <v>151.19999999999999</v>
      </c>
      <c r="R3064" s="3">
        <v>151.19999999999999</v>
      </c>
      <c r="T3064" s="3" t="s">
        <v>3886</v>
      </c>
      <c r="U3064" s="3">
        <v>2822</v>
      </c>
    </row>
    <row r="3065" spans="1:21" x14ac:dyDescent="0.25">
      <c r="A3065" s="3">
        <v>2402</v>
      </c>
      <c r="B3065" s="3" t="s">
        <v>4451</v>
      </c>
      <c r="C3065" s="3">
        <v>1.3</v>
      </c>
      <c r="D3065" s="3" t="s">
        <v>25136</v>
      </c>
      <c r="E3065" s="3" t="s">
        <v>4616</v>
      </c>
      <c r="F3065" s="3" t="s">
        <v>72</v>
      </c>
      <c r="G3065" s="3" t="s">
        <v>329</v>
      </c>
      <c r="H3065" s="3" t="s">
        <v>4714</v>
      </c>
      <c r="I3065" s="4">
        <v>45076</v>
      </c>
      <c r="J3065" s="3" t="s">
        <v>329</v>
      </c>
      <c r="K3065" s="3">
        <v>998599</v>
      </c>
      <c r="L3065" s="3" t="s">
        <v>23</v>
      </c>
      <c r="M3065" s="3">
        <v>1</v>
      </c>
      <c r="N3065" s="3" t="s">
        <v>176</v>
      </c>
      <c r="O3065" s="3">
        <v>1585</v>
      </c>
      <c r="Q3065" s="3">
        <v>95.1</v>
      </c>
      <c r="R3065" s="3">
        <v>95.1</v>
      </c>
      <c r="T3065" s="3" t="s">
        <v>3886</v>
      </c>
      <c r="U3065" s="3">
        <v>1775</v>
      </c>
    </row>
    <row r="3066" spans="1:21" x14ac:dyDescent="0.25">
      <c r="A3066" s="3">
        <v>2402</v>
      </c>
      <c r="B3066" s="3" t="s">
        <v>4451</v>
      </c>
      <c r="C3066" s="3">
        <v>1.3</v>
      </c>
      <c r="D3066" s="3" t="s">
        <v>25136</v>
      </c>
      <c r="E3066" s="3" t="s">
        <v>4715</v>
      </c>
      <c r="F3066" s="3" t="s">
        <v>72</v>
      </c>
      <c r="G3066" s="3" t="s">
        <v>329</v>
      </c>
      <c r="H3066" s="3" t="s">
        <v>4716</v>
      </c>
      <c r="I3066" s="4">
        <v>45076</v>
      </c>
      <c r="J3066" s="3" t="s">
        <v>329</v>
      </c>
      <c r="K3066" s="3">
        <v>998599</v>
      </c>
      <c r="L3066" s="3" t="s">
        <v>23</v>
      </c>
      <c r="M3066" s="3">
        <v>1</v>
      </c>
      <c r="N3066" s="3" t="s">
        <v>176</v>
      </c>
      <c r="O3066" s="3">
        <v>1035</v>
      </c>
      <c r="Q3066" s="3">
        <v>62.1</v>
      </c>
      <c r="R3066" s="3">
        <v>62.1</v>
      </c>
      <c r="T3066" s="3" t="s">
        <v>3886</v>
      </c>
      <c r="U3066" s="3">
        <v>1159</v>
      </c>
    </row>
    <row r="3067" spans="1:21" x14ac:dyDescent="0.25">
      <c r="A3067" s="3">
        <v>2402</v>
      </c>
      <c r="B3067" s="3" t="s">
        <v>4451</v>
      </c>
      <c r="C3067" s="3">
        <v>1.3</v>
      </c>
      <c r="D3067" s="3" t="s">
        <v>25136</v>
      </c>
      <c r="E3067" s="3" t="s">
        <v>4717</v>
      </c>
      <c r="F3067" s="3" t="s">
        <v>72</v>
      </c>
      <c r="G3067" s="3" t="s">
        <v>329</v>
      </c>
      <c r="H3067" s="3" t="s">
        <v>4718</v>
      </c>
      <c r="I3067" s="4">
        <v>45076</v>
      </c>
      <c r="J3067" s="3" t="s">
        <v>329</v>
      </c>
      <c r="K3067" s="3">
        <v>998599</v>
      </c>
      <c r="L3067" s="3" t="s">
        <v>23</v>
      </c>
      <c r="M3067" s="3">
        <v>1</v>
      </c>
      <c r="N3067" s="3" t="s">
        <v>176</v>
      </c>
      <c r="O3067" s="3">
        <v>625</v>
      </c>
      <c r="Q3067" s="3">
        <v>37.5</v>
      </c>
      <c r="R3067" s="3">
        <v>37.5</v>
      </c>
      <c r="T3067" s="3" t="s">
        <v>3886</v>
      </c>
      <c r="U3067" s="3">
        <v>700</v>
      </c>
    </row>
    <row r="3068" spans="1:21" x14ac:dyDescent="0.25">
      <c r="A3068" s="3">
        <v>2402</v>
      </c>
      <c r="B3068" s="3" t="s">
        <v>4451</v>
      </c>
      <c r="C3068" s="3">
        <v>1.3</v>
      </c>
      <c r="D3068" s="3" t="s">
        <v>25136</v>
      </c>
      <c r="E3068" s="3" t="s">
        <v>4719</v>
      </c>
      <c r="F3068" s="3" t="s">
        <v>72</v>
      </c>
      <c r="G3068" s="3" t="s">
        <v>329</v>
      </c>
      <c r="H3068" s="3" t="s">
        <v>4720</v>
      </c>
      <c r="I3068" s="4">
        <v>45077</v>
      </c>
      <c r="J3068" s="3" t="s">
        <v>329</v>
      </c>
      <c r="K3068" s="3">
        <v>998599</v>
      </c>
      <c r="L3068" s="3" t="s">
        <v>23</v>
      </c>
      <c r="M3068" s="3">
        <v>1</v>
      </c>
      <c r="N3068" s="3" t="s">
        <v>24</v>
      </c>
      <c r="O3068" s="3">
        <v>2145</v>
      </c>
      <c r="Q3068" s="3">
        <v>193.05</v>
      </c>
      <c r="R3068" s="3">
        <v>193.05</v>
      </c>
      <c r="T3068" s="3" t="s">
        <v>3886</v>
      </c>
      <c r="U3068" s="3">
        <v>2531</v>
      </c>
    </row>
    <row r="3069" spans="1:21" x14ac:dyDescent="0.25">
      <c r="A3069" s="3">
        <v>2402</v>
      </c>
      <c r="B3069" s="3" t="s">
        <v>4451</v>
      </c>
      <c r="C3069" s="3">
        <v>1.3</v>
      </c>
      <c r="D3069" s="3" t="s">
        <v>25136</v>
      </c>
      <c r="E3069" s="3" t="s">
        <v>4721</v>
      </c>
      <c r="F3069" s="3" t="s">
        <v>72</v>
      </c>
      <c r="G3069" s="3" t="s">
        <v>157</v>
      </c>
      <c r="H3069" s="3" t="s">
        <v>4722</v>
      </c>
      <c r="I3069" s="4">
        <v>45077</v>
      </c>
      <c r="J3069" s="3" t="s">
        <v>157</v>
      </c>
      <c r="K3069" s="3">
        <v>998599</v>
      </c>
      <c r="L3069" s="3" t="s">
        <v>23</v>
      </c>
      <c r="M3069" s="3">
        <v>1</v>
      </c>
      <c r="N3069" s="3" t="s">
        <v>24</v>
      </c>
      <c r="O3069" s="3">
        <v>75</v>
      </c>
      <c r="Q3069" s="3">
        <v>6.75</v>
      </c>
      <c r="R3069" s="3">
        <v>6.75</v>
      </c>
      <c r="T3069" s="3" t="s">
        <v>3886</v>
      </c>
      <c r="U3069" s="3">
        <v>89</v>
      </c>
    </row>
    <row r="3070" spans="1:21" x14ac:dyDescent="0.25">
      <c r="A3070" s="3">
        <v>2402</v>
      </c>
      <c r="B3070" s="3" t="s">
        <v>4451</v>
      </c>
      <c r="C3070" s="3">
        <v>1.3</v>
      </c>
      <c r="D3070" s="3" t="s">
        <v>25136</v>
      </c>
      <c r="E3070" s="3" t="s">
        <v>4675</v>
      </c>
      <c r="F3070" s="3" t="s">
        <v>72</v>
      </c>
      <c r="G3070" s="3" t="s">
        <v>329</v>
      </c>
      <c r="H3070" s="3" t="s">
        <v>4723</v>
      </c>
      <c r="I3070" s="4">
        <v>45077</v>
      </c>
      <c r="J3070" s="3" t="s">
        <v>329</v>
      </c>
      <c r="K3070" s="3">
        <v>998599</v>
      </c>
      <c r="L3070" s="3" t="s">
        <v>23</v>
      </c>
      <c r="M3070" s="3">
        <v>1</v>
      </c>
      <c r="N3070" s="3" t="s">
        <v>176</v>
      </c>
      <c r="O3070" s="3">
        <v>350</v>
      </c>
      <c r="Q3070" s="3">
        <v>21</v>
      </c>
      <c r="R3070" s="3">
        <v>21</v>
      </c>
      <c r="T3070" s="3" t="s">
        <v>3886</v>
      </c>
      <c r="U3070" s="3">
        <v>392</v>
      </c>
    </row>
    <row r="3071" spans="1:21" x14ac:dyDescent="0.25">
      <c r="A3071" s="3">
        <v>2402</v>
      </c>
      <c r="B3071" s="3" t="s">
        <v>4451</v>
      </c>
      <c r="C3071" s="3">
        <v>1.3</v>
      </c>
      <c r="D3071" s="3" t="s">
        <v>25136</v>
      </c>
      <c r="E3071" s="3" t="s">
        <v>4724</v>
      </c>
      <c r="F3071" s="3" t="s">
        <v>72</v>
      </c>
      <c r="G3071" s="3" t="s">
        <v>329</v>
      </c>
      <c r="H3071" s="3" t="s">
        <v>4725</v>
      </c>
      <c r="I3071" s="4">
        <v>45077</v>
      </c>
      <c r="J3071" s="3" t="s">
        <v>329</v>
      </c>
      <c r="K3071" s="3">
        <v>998599</v>
      </c>
      <c r="L3071" s="3" t="s">
        <v>23</v>
      </c>
      <c r="M3071" s="3">
        <v>1</v>
      </c>
      <c r="N3071" s="3" t="s">
        <v>176</v>
      </c>
      <c r="O3071" s="3">
        <v>1930</v>
      </c>
      <c r="Q3071" s="3">
        <v>115.8</v>
      </c>
      <c r="R3071" s="3">
        <v>115.8</v>
      </c>
      <c r="T3071" s="3" t="s">
        <v>3886</v>
      </c>
      <c r="U3071" s="3">
        <v>2162</v>
      </c>
    </row>
    <row r="3072" spans="1:21" x14ac:dyDescent="0.25">
      <c r="A3072" s="3">
        <v>2402</v>
      </c>
      <c r="B3072" s="3" t="s">
        <v>4451</v>
      </c>
      <c r="C3072" s="3">
        <v>1.1000000000000001</v>
      </c>
      <c r="D3072" s="3" t="s">
        <v>25136</v>
      </c>
      <c r="E3072" s="3" t="s">
        <v>4726</v>
      </c>
      <c r="F3072" s="3" t="s">
        <v>4727</v>
      </c>
      <c r="G3072" s="3" t="s">
        <v>448</v>
      </c>
      <c r="H3072" s="3" t="s">
        <v>4728</v>
      </c>
      <c r="I3072" s="4">
        <v>45077</v>
      </c>
      <c r="J3072" s="3" t="s">
        <v>448</v>
      </c>
      <c r="K3072" s="3">
        <v>998599</v>
      </c>
      <c r="L3072" s="3" t="s">
        <v>2937</v>
      </c>
      <c r="M3072" s="3">
        <v>1</v>
      </c>
      <c r="N3072" s="3" t="s">
        <v>24</v>
      </c>
      <c r="O3072" s="3">
        <v>652</v>
      </c>
      <c r="Q3072" s="3">
        <v>58.68</v>
      </c>
      <c r="R3072" s="3">
        <v>58.68</v>
      </c>
      <c r="T3072" s="3" t="s">
        <v>3886</v>
      </c>
      <c r="U3072" s="3">
        <v>769</v>
      </c>
    </row>
    <row r="3073" spans="1:21" x14ac:dyDescent="0.25">
      <c r="A3073" s="3">
        <v>2402</v>
      </c>
      <c r="B3073" s="3" t="s">
        <v>4451</v>
      </c>
      <c r="C3073" s="3">
        <v>1.1000000000000001</v>
      </c>
      <c r="D3073" s="3" t="s">
        <v>25136</v>
      </c>
      <c r="E3073" s="3" t="s">
        <v>4726</v>
      </c>
      <c r="F3073" s="3" t="s">
        <v>4727</v>
      </c>
      <c r="G3073" s="3" t="s">
        <v>63</v>
      </c>
      <c r="H3073" s="3" t="s">
        <v>4729</v>
      </c>
      <c r="I3073" s="4">
        <v>45077</v>
      </c>
      <c r="J3073" s="3" t="s">
        <v>243</v>
      </c>
      <c r="K3073">
        <v>72041000</v>
      </c>
      <c r="L3073" s="3" t="s">
        <v>4021</v>
      </c>
      <c r="M3073" s="3">
        <v>1</v>
      </c>
      <c r="N3073" s="3" t="s">
        <v>24</v>
      </c>
      <c r="O3073" s="3">
        <v>368400</v>
      </c>
      <c r="Q3073" s="3">
        <v>33156</v>
      </c>
      <c r="R3073" s="3">
        <v>33156</v>
      </c>
      <c r="S3073" s="3">
        <v>4347</v>
      </c>
      <c r="T3073" s="3" t="s">
        <v>3886</v>
      </c>
      <c r="U3073" s="3">
        <v>439059</v>
      </c>
    </row>
    <row r="3074" spans="1:21" x14ac:dyDescent="0.25">
      <c r="A3074" s="3">
        <v>2402</v>
      </c>
      <c r="B3074" s="3" t="s">
        <v>4451</v>
      </c>
      <c r="C3074" s="3">
        <v>1.1000000000000001</v>
      </c>
      <c r="D3074" s="3" t="s">
        <v>25136</v>
      </c>
      <c r="E3074" s="3" t="s">
        <v>4730</v>
      </c>
      <c r="F3074" s="3" t="s">
        <v>4731</v>
      </c>
      <c r="G3074" s="3" t="s">
        <v>448</v>
      </c>
      <c r="H3074" s="3" t="s">
        <v>4732</v>
      </c>
      <c r="I3074" s="4">
        <v>45077</v>
      </c>
      <c r="J3074" s="3" t="s">
        <v>448</v>
      </c>
      <c r="K3074" s="3">
        <v>998599</v>
      </c>
      <c r="L3074" s="3" t="s">
        <v>2937</v>
      </c>
      <c r="M3074" s="3">
        <v>1</v>
      </c>
      <c r="N3074" s="3" t="s">
        <v>24</v>
      </c>
      <c r="O3074" s="3">
        <v>521</v>
      </c>
      <c r="Q3074" s="3">
        <v>46.89</v>
      </c>
      <c r="R3074" s="3">
        <v>46.89</v>
      </c>
      <c r="T3074" s="3" t="s">
        <v>3886</v>
      </c>
      <c r="U3074" s="3">
        <v>615</v>
      </c>
    </row>
    <row r="3075" spans="1:21" x14ac:dyDescent="0.25">
      <c r="A3075" s="3">
        <v>2402</v>
      </c>
      <c r="B3075" s="3" t="s">
        <v>4451</v>
      </c>
      <c r="C3075" s="3">
        <v>1.1000000000000001</v>
      </c>
      <c r="D3075" s="3" t="s">
        <v>25136</v>
      </c>
      <c r="E3075" s="3" t="s">
        <v>4733</v>
      </c>
      <c r="F3075" s="3" t="s">
        <v>4734</v>
      </c>
      <c r="G3075" s="3" t="s">
        <v>359</v>
      </c>
      <c r="H3075" s="3" t="s">
        <v>4735</v>
      </c>
      <c r="I3075" s="4">
        <v>45052</v>
      </c>
      <c r="J3075" s="3" t="s">
        <v>359</v>
      </c>
      <c r="K3075" s="3">
        <v>998599</v>
      </c>
      <c r="L3075" s="3" t="s">
        <v>23</v>
      </c>
      <c r="M3075" s="3">
        <v>2</v>
      </c>
      <c r="N3075" s="3" t="s">
        <v>24</v>
      </c>
      <c r="O3075" s="3">
        <v>200</v>
      </c>
      <c r="Q3075" s="3">
        <v>18</v>
      </c>
      <c r="R3075" s="3">
        <v>18</v>
      </c>
      <c r="T3075" s="3" t="s">
        <v>3886</v>
      </c>
      <c r="U3075" s="3">
        <v>236</v>
      </c>
    </row>
    <row r="3076" spans="1:21" x14ac:dyDescent="0.25">
      <c r="A3076" s="3">
        <v>2402</v>
      </c>
      <c r="B3076" s="3" t="s">
        <v>4451</v>
      </c>
      <c r="C3076" s="3">
        <v>1.1000000000000001</v>
      </c>
      <c r="D3076" s="3" t="s">
        <v>25136</v>
      </c>
      <c r="E3076" s="3" t="s">
        <v>4736</v>
      </c>
      <c r="F3076" s="3" t="s">
        <v>4737</v>
      </c>
      <c r="G3076" s="3" t="s">
        <v>359</v>
      </c>
      <c r="H3076" s="3" t="s">
        <v>4738</v>
      </c>
      <c r="I3076" s="4">
        <v>45054</v>
      </c>
      <c r="J3076" s="3" t="s">
        <v>359</v>
      </c>
      <c r="K3076" s="3">
        <v>998599</v>
      </c>
      <c r="L3076" s="3" t="s">
        <v>23</v>
      </c>
      <c r="M3076" s="3">
        <v>1</v>
      </c>
      <c r="N3076" s="3" t="s">
        <v>24</v>
      </c>
      <c r="O3076" s="3">
        <v>100</v>
      </c>
      <c r="Q3076" s="3">
        <v>9</v>
      </c>
      <c r="R3076" s="3">
        <v>9</v>
      </c>
      <c r="T3076" s="3" t="s">
        <v>3886</v>
      </c>
      <c r="U3076" s="3">
        <v>118</v>
      </c>
    </row>
    <row r="3077" spans="1:21" x14ac:dyDescent="0.25">
      <c r="A3077" s="3">
        <v>2402</v>
      </c>
      <c r="B3077" s="3" t="s">
        <v>4451</v>
      </c>
      <c r="C3077" s="3">
        <v>1.1000000000000001</v>
      </c>
      <c r="D3077" s="3" t="s">
        <v>25136</v>
      </c>
      <c r="E3077" s="3" t="s">
        <v>4739</v>
      </c>
      <c r="F3077" s="3" t="s">
        <v>4740</v>
      </c>
      <c r="G3077" s="3" t="s">
        <v>359</v>
      </c>
      <c r="H3077" s="3" t="s">
        <v>4741</v>
      </c>
      <c r="I3077" s="4">
        <v>45054</v>
      </c>
      <c r="J3077" s="3" t="s">
        <v>359</v>
      </c>
      <c r="K3077" s="3">
        <v>998599</v>
      </c>
      <c r="L3077" s="3" t="s">
        <v>23</v>
      </c>
      <c r="M3077" s="3">
        <v>2</v>
      </c>
      <c r="N3077" s="3" t="s">
        <v>24</v>
      </c>
      <c r="O3077" s="3">
        <v>200</v>
      </c>
      <c r="Q3077" s="3">
        <v>18</v>
      </c>
      <c r="R3077" s="3">
        <v>18</v>
      </c>
      <c r="T3077" s="3" t="s">
        <v>3886</v>
      </c>
      <c r="U3077" s="3">
        <v>236</v>
      </c>
    </row>
    <row r="3078" spans="1:21" x14ac:dyDescent="0.25">
      <c r="A3078" s="3">
        <v>2402</v>
      </c>
      <c r="B3078" s="3" t="s">
        <v>4451</v>
      </c>
      <c r="C3078" s="3">
        <v>1.1000000000000001</v>
      </c>
      <c r="D3078" s="3" t="s">
        <v>25136</v>
      </c>
      <c r="E3078" s="3" t="s">
        <v>4742</v>
      </c>
      <c r="F3078" s="3" t="s">
        <v>4743</v>
      </c>
      <c r="G3078" s="3" t="s">
        <v>359</v>
      </c>
      <c r="H3078" s="3" t="s">
        <v>4744</v>
      </c>
      <c r="I3078" s="4">
        <v>45054</v>
      </c>
      <c r="J3078" s="3" t="s">
        <v>359</v>
      </c>
      <c r="K3078" s="3">
        <v>998599</v>
      </c>
      <c r="L3078" s="3" t="s">
        <v>23</v>
      </c>
      <c r="M3078" s="3">
        <v>1</v>
      </c>
      <c r="N3078" s="3" t="s">
        <v>24</v>
      </c>
      <c r="O3078" s="3">
        <v>100</v>
      </c>
      <c r="Q3078" s="3">
        <v>9</v>
      </c>
      <c r="R3078" s="3">
        <v>9</v>
      </c>
      <c r="T3078" s="3" t="s">
        <v>3886</v>
      </c>
      <c r="U3078" s="3">
        <v>118</v>
      </c>
    </row>
    <row r="3079" spans="1:21" x14ac:dyDescent="0.25">
      <c r="A3079" s="3">
        <v>2402</v>
      </c>
      <c r="B3079" s="3" t="s">
        <v>4451</v>
      </c>
      <c r="C3079" s="3">
        <v>1.1000000000000001</v>
      </c>
      <c r="D3079" s="3" t="s">
        <v>25136</v>
      </c>
      <c r="E3079" s="3" t="s">
        <v>4745</v>
      </c>
      <c r="F3079" s="3" t="s">
        <v>4746</v>
      </c>
      <c r="G3079" s="3" t="s">
        <v>359</v>
      </c>
      <c r="H3079" s="3" t="s">
        <v>4747</v>
      </c>
      <c r="I3079" s="4">
        <v>45054</v>
      </c>
      <c r="J3079" s="3" t="s">
        <v>359</v>
      </c>
      <c r="K3079" s="3">
        <v>998599</v>
      </c>
      <c r="L3079" s="3" t="s">
        <v>23</v>
      </c>
      <c r="M3079" s="3">
        <v>2</v>
      </c>
      <c r="N3079" s="3" t="s">
        <v>24</v>
      </c>
      <c r="O3079" s="3">
        <v>200</v>
      </c>
      <c r="Q3079" s="3">
        <v>18</v>
      </c>
      <c r="R3079" s="3">
        <v>18</v>
      </c>
      <c r="T3079" s="3" t="s">
        <v>3886</v>
      </c>
      <c r="U3079" s="3">
        <v>236</v>
      </c>
    </row>
    <row r="3080" spans="1:21" x14ac:dyDescent="0.25">
      <c r="A3080" s="3">
        <v>2402</v>
      </c>
      <c r="B3080" s="3" t="s">
        <v>4451</v>
      </c>
      <c r="C3080" s="3">
        <v>1.1000000000000001</v>
      </c>
      <c r="D3080" s="3" t="s">
        <v>25136</v>
      </c>
      <c r="E3080" s="3" t="s">
        <v>4748</v>
      </c>
      <c r="F3080" s="3" t="s">
        <v>4749</v>
      </c>
      <c r="G3080" s="3" t="s">
        <v>359</v>
      </c>
      <c r="H3080" s="3" t="s">
        <v>4750</v>
      </c>
      <c r="I3080" s="4">
        <v>45054</v>
      </c>
      <c r="J3080" s="3" t="s">
        <v>359</v>
      </c>
      <c r="K3080" s="3">
        <v>998599</v>
      </c>
      <c r="L3080" s="3" t="s">
        <v>23</v>
      </c>
      <c r="M3080" s="3">
        <v>1</v>
      </c>
      <c r="N3080" s="3" t="s">
        <v>24</v>
      </c>
      <c r="O3080" s="3">
        <v>100</v>
      </c>
      <c r="Q3080" s="3">
        <v>9</v>
      </c>
      <c r="R3080" s="3">
        <v>9</v>
      </c>
      <c r="T3080" s="3" t="s">
        <v>3886</v>
      </c>
      <c r="U3080" s="3">
        <v>118</v>
      </c>
    </row>
    <row r="3081" spans="1:21" x14ac:dyDescent="0.25">
      <c r="A3081" s="3">
        <v>2402</v>
      </c>
      <c r="B3081" s="3" t="s">
        <v>4451</v>
      </c>
      <c r="C3081" s="3">
        <v>1.1000000000000001</v>
      </c>
      <c r="D3081" s="3" t="s">
        <v>25136</v>
      </c>
      <c r="E3081" s="3" t="s">
        <v>4751</v>
      </c>
      <c r="F3081" s="3" t="s">
        <v>4752</v>
      </c>
      <c r="G3081" s="3" t="s">
        <v>359</v>
      </c>
      <c r="H3081" s="3" t="s">
        <v>4753</v>
      </c>
      <c r="I3081" s="4">
        <v>45054</v>
      </c>
      <c r="J3081" s="3" t="s">
        <v>359</v>
      </c>
      <c r="K3081" s="3">
        <v>998599</v>
      </c>
      <c r="L3081" s="3" t="s">
        <v>23</v>
      </c>
      <c r="M3081" s="3">
        <v>1</v>
      </c>
      <c r="N3081" s="3" t="s">
        <v>24</v>
      </c>
      <c r="O3081" s="3">
        <v>100</v>
      </c>
      <c r="Q3081" s="3">
        <v>9</v>
      </c>
      <c r="R3081" s="3">
        <v>9</v>
      </c>
      <c r="T3081" s="3" t="s">
        <v>3886</v>
      </c>
      <c r="U3081" s="3">
        <v>118</v>
      </c>
    </row>
    <row r="3082" spans="1:21" x14ac:dyDescent="0.25">
      <c r="A3082" s="3">
        <v>2402</v>
      </c>
      <c r="B3082" s="3" t="s">
        <v>4451</v>
      </c>
      <c r="C3082" s="3">
        <v>1.1000000000000001</v>
      </c>
      <c r="D3082" s="3" t="s">
        <v>25136</v>
      </c>
      <c r="E3082" s="3" t="s">
        <v>4754</v>
      </c>
      <c r="F3082" s="3" t="s">
        <v>4755</v>
      </c>
      <c r="G3082" s="3" t="s">
        <v>359</v>
      </c>
      <c r="H3082" s="3" t="s">
        <v>4756</v>
      </c>
      <c r="I3082" s="4">
        <v>45054</v>
      </c>
      <c r="J3082" s="3" t="s">
        <v>359</v>
      </c>
      <c r="K3082" s="3">
        <v>998599</v>
      </c>
      <c r="L3082" s="3" t="s">
        <v>23</v>
      </c>
      <c r="M3082" s="3">
        <v>2</v>
      </c>
      <c r="N3082" s="3" t="s">
        <v>24</v>
      </c>
      <c r="O3082" s="3">
        <v>200</v>
      </c>
      <c r="Q3082" s="3">
        <v>18</v>
      </c>
      <c r="R3082" s="3">
        <v>18</v>
      </c>
      <c r="T3082" s="3" t="s">
        <v>3886</v>
      </c>
      <c r="U3082" s="3">
        <v>236</v>
      </c>
    </row>
    <row r="3083" spans="1:21" x14ac:dyDescent="0.25">
      <c r="A3083" s="3">
        <v>2402</v>
      </c>
      <c r="B3083" s="3" t="s">
        <v>4451</v>
      </c>
      <c r="C3083" s="3">
        <v>1.1000000000000001</v>
      </c>
      <c r="D3083" s="3" t="s">
        <v>25136</v>
      </c>
      <c r="E3083" s="3" t="s">
        <v>4757</v>
      </c>
      <c r="F3083" s="3" t="s">
        <v>4758</v>
      </c>
      <c r="G3083" s="3" t="s">
        <v>359</v>
      </c>
      <c r="H3083" s="3" t="s">
        <v>4759</v>
      </c>
      <c r="I3083" s="4">
        <v>45054</v>
      </c>
      <c r="J3083" s="3" t="s">
        <v>359</v>
      </c>
      <c r="K3083" s="3">
        <v>998599</v>
      </c>
      <c r="L3083" s="3" t="s">
        <v>23</v>
      </c>
      <c r="M3083" s="3">
        <v>2</v>
      </c>
      <c r="N3083" s="3" t="s">
        <v>24</v>
      </c>
      <c r="O3083" s="3">
        <v>200</v>
      </c>
      <c r="Q3083" s="3">
        <v>18</v>
      </c>
      <c r="R3083" s="3">
        <v>18</v>
      </c>
      <c r="T3083" s="3" t="s">
        <v>3886</v>
      </c>
      <c r="U3083" s="3">
        <v>236</v>
      </c>
    </row>
    <row r="3084" spans="1:21" x14ac:dyDescent="0.25">
      <c r="A3084" s="3">
        <v>2402</v>
      </c>
      <c r="B3084" s="3" t="s">
        <v>4451</v>
      </c>
      <c r="C3084" s="3">
        <v>1.1000000000000001</v>
      </c>
      <c r="D3084" s="3" t="s">
        <v>25136</v>
      </c>
      <c r="E3084" s="3" t="s">
        <v>4760</v>
      </c>
      <c r="F3084" s="3" t="s">
        <v>4761</v>
      </c>
      <c r="G3084" s="3" t="s">
        <v>359</v>
      </c>
      <c r="H3084" s="3" t="s">
        <v>4762</v>
      </c>
      <c r="I3084" s="4">
        <v>45055</v>
      </c>
      <c r="J3084" s="3" t="s">
        <v>359</v>
      </c>
      <c r="K3084" s="3">
        <v>998599</v>
      </c>
      <c r="L3084" s="3" t="s">
        <v>23</v>
      </c>
      <c r="M3084" s="3">
        <v>2</v>
      </c>
      <c r="N3084" s="3" t="s">
        <v>24</v>
      </c>
      <c r="O3084" s="3">
        <v>200</v>
      </c>
      <c r="Q3084" s="3">
        <v>18</v>
      </c>
      <c r="R3084" s="3">
        <v>18</v>
      </c>
      <c r="T3084" s="3" t="s">
        <v>3886</v>
      </c>
      <c r="U3084" s="3">
        <v>236</v>
      </c>
    </row>
    <row r="3085" spans="1:21" x14ac:dyDescent="0.25">
      <c r="A3085" s="3">
        <v>2402</v>
      </c>
      <c r="B3085" s="3" t="s">
        <v>4451</v>
      </c>
      <c r="C3085" s="3">
        <v>1.1000000000000001</v>
      </c>
      <c r="D3085" s="3" t="s">
        <v>25136</v>
      </c>
      <c r="E3085" s="3" t="s">
        <v>4763</v>
      </c>
      <c r="F3085" s="3" t="s">
        <v>4764</v>
      </c>
      <c r="G3085" s="3" t="s">
        <v>359</v>
      </c>
      <c r="H3085" s="3" t="s">
        <v>4765</v>
      </c>
      <c r="I3085" s="4">
        <v>45055</v>
      </c>
      <c r="J3085" s="3" t="s">
        <v>359</v>
      </c>
      <c r="K3085" s="3">
        <v>998599</v>
      </c>
      <c r="L3085" s="3" t="s">
        <v>23</v>
      </c>
      <c r="M3085" s="3">
        <v>2</v>
      </c>
      <c r="N3085" s="3" t="s">
        <v>24</v>
      </c>
      <c r="O3085" s="3">
        <v>200</v>
      </c>
      <c r="Q3085" s="3">
        <v>18</v>
      </c>
      <c r="R3085" s="3">
        <v>18</v>
      </c>
      <c r="T3085" s="3" t="s">
        <v>3886</v>
      </c>
      <c r="U3085" s="3">
        <v>236</v>
      </c>
    </row>
    <row r="3086" spans="1:21" x14ac:dyDescent="0.25">
      <c r="A3086" s="3">
        <v>2402</v>
      </c>
      <c r="B3086" s="3" t="s">
        <v>4451</v>
      </c>
      <c r="C3086" s="3">
        <v>1.1000000000000001</v>
      </c>
      <c r="D3086" s="3" t="s">
        <v>25136</v>
      </c>
      <c r="E3086" s="3" t="s">
        <v>4745</v>
      </c>
      <c r="F3086" s="3" t="s">
        <v>4746</v>
      </c>
      <c r="G3086" s="3" t="s">
        <v>359</v>
      </c>
      <c r="H3086" s="3" t="s">
        <v>4766</v>
      </c>
      <c r="I3086" s="4">
        <v>45057</v>
      </c>
      <c r="J3086" s="3" t="s">
        <v>359</v>
      </c>
      <c r="K3086" s="3">
        <v>998599</v>
      </c>
      <c r="L3086" s="3" t="s">
        <v>23</v>
      </c>
      <c r="M3086" s="3">
        <v>1</v>
      </c>
      <c r="N3086" s="3" t="s">
        <v>24</v>
      </c>
      <c r="O3086" s="3">
        <v>100</v>
      </c>
      <c r="Q3086" s="3">
        <v>9</v>
      </c>
      <c r="R3086" s="3">
        <v>9</v>
      </c>
      <c r="T3086" s="3" t="s">
        <v>3886</v>
      </c>
      <c r="U3086" s="3">
        <v>118</v>
      </c>
    </row>
    <row r="3087" spans="1:21" x14ac:dyDescent="0.25">
      <c r="A3087" s="3">
        <v>2402</v>
      </c>
      <c r="B3087" s="3" t="s">
        <v>4451</v>
      </c>
      <c r="C3087" s="3">
        <v>1.1000000000000001</v>
      </c>
      <c r="D3087" s="3" t="s">
        <v>25136</v>
      </c>
      <c r="E3087" s="3" t="s">
        <v>4767</v>
      </c>
      <c r="F3087" s="3" t="s">
        <v>4768</v>
      </c>
      <c r="G3087" s="3" t="s">
        <v>359</v>
      </c>
      <c r="H3087" s="3" t="s">
        <v>4769</v>
      </c>
      <c r="I3087" s="4">
        <v>45057</v>
      </c>
      <c r="J3087" s="3" t="s">
        <v>359</v>
      </c>
      <c r="K3087" s="3">
        <v>998599</v>
      </c>
      <c r="L3087" s="3" t="s">
        <v>23</v>
      </c>
      <c r="M3087" s="3">
        <v>1</v>
      </c>
      <c r="N3087" s="3" t="s">
        <v>24</v>
      </c>
      <c r="O3087" s="3">
        <v>100</v>
      </c>
      <c r="Q3087" s="3">
        <v>9</v>
      </c>
      <c r="R3087" s="3">
        <v>9</v>
      </c>
      <c r="T3087" s="3" t="s">
        <v>3886</v>
      </c>
      <c r="U3087" s="3">
        <v>118</v>
      </c>
    </row>
    <row r="3088" spans="1:21" x14ac:dyDescent="0.25">
      <c r="A3088" s="3">
        <v>2402</v>
      </c>
      <c r="B3088" s="3" t="s">
        <v>4451</v>
      </c>
      <c r="C3088" s="3">
        <v>1.1000000000000001</v>
      </c>
      <c r="D3088" s="3" t="s">
        <v>25136</v>
      </c>
      <c r="E3088" s="3" t="s">
        <v>4770</v>
      </c>
      <c r="F3088" s="3" t="s">
        <v>4771</v>
      </c>
      <c r="G3088" s="3" t="s">
        <v>157</v>
      </c>
      <c r="H3088" s="3" t="s">
        <v>4772</v>
      </c>
      <c r="I3088" s="4">
        <v>45057</v>
      </c>
      <c r="J3088" s="3" t="s">
        <v>157</v>
      </c>
      <c r="K3088" s="3">
        <v>998599</v>
      </c>
      <c r="L3088" s="3" t="s">
        <v>23</v>
      </c>
      <c r="M3088" s="3">
        <v>1</v>
      </c>
      <c r="N3088" s="3" t="s">
        <v>24</v>
      </c>
      <c r="O3088" s="3">
        <v>125</v>
      </c>
      <c r="Q3088" s="3">
        <v>11.25</v>
      </c>
      <c r="R3088" s="3">
        <v>11.25</v>
      </c>
      <c r="T3088" s="3" t="s">
        <v>3886</v>
      </c>
      <c r="U3088" s="3">
        <v>148</v>
      </c>
    </row>
    <row r="3089" spans="1:21" x14ac:dyDescent="0.25">
      <c r="A3089" s="3">
        <v>2402</v>
      </c>
      <c r="B3089" s="3" t="s">
        <v>4451</v>
      </c>
      <c r="C3089" s="3">
        <v>1.1000000000000001</v>
      </c>
      <c r="D3089" s="3" t="s">
        <v>25136</v>
      </c>
      <c r="E3089" s="3" t="s">
        <v>4760</v>
      </c>
      <c r="F3089" s="3" t="s">
        <v>4761</v>
      </c>
      <c r="G3089" s="3" t="s">
        <v>157</v>
      </c>
      <c r="H3089" s="3" t="s">
        <v>4773</v>
      </c>
      <c r="I3089" s="4">
        <v>45057</v>
      </c>
      <c r="J3089" s="3" t="s">
        <v>157</v>
      </c>
      <c r="K3089" s="3">
        <v>998599</v>
      </c>
      <c r="L3089" s="3" t="s">
        <v>23</v>
      </c>
      <c r="M3089" s="3">
        <v>1</v>
      </c>
      <c r="N3089" s="3" t="s">
        <v>24</v>
      </c>
      <c r="O3089" s="3">
        <v>100</v>
      </c>
      <c r="Q3089" s="3">
        <v>9</v>
      </c>
      <c r="R3089" s="3">
        <v>9</v>
      </c>
      <c r="T3089" s="3" t="s">
        <v>3886</v>
      </c>
      <c r="U3089" s="3">
        <v>118</v>
      </c>
    </row>
    <row r="3090" spans="1:21" x14ac:dyDescent="0.25">
      <c r="A3090" s="3">
        <v>2402</v>
      </c>
      <c r="B3090" s="3" t="s">
        <v>4451</v>
      </c>
      <c r="C3090" s="3">
        <v>1.1000000000000001</v>
      </c>
      <c r="D3090" s="3" t="s">
        <v>25136</v>
      </c>
      <c r="E3090" s="3" t="s">
        <v>4751</v>
      </c>
      <c r="F3090" s="3" t="s">
        <v>4752</v>
      </c>
      <c r="G3090" s="3" t="s">
        <v>157</v>
      </c>
      <c r="H3090" s="3" t="s">
        <v>4774</v>
      </c>
      <c r="I3090" s="4">
        <v>45057</v>
      </c>
      <c r="J3090" s="3" t="s">
        <v>157</v>
      </c>
      <c r="K3090" s="3">
        <v>998599</v>
      </c>
      <c r="L3090" s="3" t="s">
        <v>23</v>
      </c>
      <c r="M3090" s="3">
        <v>1</v>
      </c>
      <c r="N3090" s="3" t="s">
        <v>24</v>
      </c>
      <c r="O3090" s="3">
        <v>175</v>
      </c>
      <c r="Q3090" s="3">
        <v>15.75</v>
      </c>
      <c r="R3090" s="3">
        <v>15.75</v>
      </c>
      <c r="T3090" s="3" t="s">
        <v>3886</v>
      </c>
      <c r="U3090" s="3">
        <v>207</v>
      </c>
    </row>
    <row r="3091" spans="1:21" x14ac:dyDescent="0.25">
      <c r="A3091" s="3">
        <v>2402</v>
      </c>
      <c r="B3091" s="3" t="s">
        <v>4451</v>
      </c>
      <c r="C3091" s="3">
        <v>1.1000000000000001</v>
      </c>
      <c r="D3091" s="3" t="s">
        <v>25136</v>
      </c>
      <c r="E3091" s="3" t="s">
        <v>4775</v>
      </c>
      <c r="F3091" s="3" t="s">
        <v>4776</v>
      </c>
      <c r="G3091" s="3" t="s">
        <v>157</v>
      </c>
      <c r="H3091" s="3" t="s">
        <v>4777</v>
      </c>
      <c r="I3091" s="4">
        <v>45057</v>
      </c>
      <c r="J3091" s="3" t="s">
        <v>157</v>
      </c>
      <c r="K3091" s="3">
        <v>998599</v>
      </c>
      <c r="L3091" s="3" t="s">
        <v>23</v>
      </c>
      <c r="M3091" s="3">
        <v>1</v>
      </c>
      <c r="N3091" s="3" t="s">
        <v>24</v>
      </c>
      <c r="O3091" s="3">
        <v>300</v>
      </c>
      <c r="Q3091" s="3">
        <v>27</v>
      </c>
      <c r="R3091" s="3">
        <v>27</v>
      </c>
      <c r="T3091" s="3" t="s">
        <v>3886</v>
      </c>
      <c r="U3091" s="3">
        <v>354</v>
      </c>
    </row>
    <row r="3092" spans="1:21" x14ac:dyDescent="0.25">
      <c r="A3092" s="3">
        <v>2402</v>
      </c>
      <c r="B3092" s="3" t="s">
        <v>4451</v>
      </c>
      <c r="C3092" s="3">
        <v>1.1000000000000001</v>
      </c>
      <c r="D3092" s="3" t="s">
        <v>25136</v>
      </c>
      <c r="E3092" s="3" t="s">
        <v>4778</v>
      </c>
      <c r="F3092" s="3" t="s">
        <v>4779</v>
      </c>
      <c r="G3092" s="3" t="s">
        <v>157</v>
      </c>
      <c r="H3092" s="3" t="s">
        <v>4780</v>
      </c>
      <c r="I3092" s="4">
        <v>45057</v>
      </c>
      <c r="J3092" s="3" t="s">
        <v>157</v>
      </c>
      <c r="K3092" s="3">
        <v>998599</v>
      </c>
      <c r="L3092" s="3" t="s">
        <v>23</v>
      </c>
      <c r="M3092" s="3">
        <v>1</v>
      </c>
      <c r="N3092" s="3" t="s">
        <v>24</v>
      </c>
      <c r="O3092" s="3">
        <v>50</v>
      </c>
      <c r="Q3092" s="3">
        <v>4.5</v>
      </c>
      <c r="R3092" s="3">
        <v>4.5</v>
      </c>
      <c r="T3092" s="3" t="s">
        <v>3886</v>
      </c>
      <c r="U3092" s="3">
        <v>59</v>
      </c>
    </row>
    <row r="3093" spans="1:21" x14ac:dyDescent="0.25">
      <c r="A3093" s="3">
        <v>2402</v>
      </c>
      <c r="B3093" s="3" t="s">
        <v>4451</v>
      </c>
      <c r="C3093" s="3">
        <v>1.1000000000000001</v>
      </c>
      <c r="D3093" s="3" t="s">
        <v>25136</v>
      </c>
      <c r="E3093" s="3" t="s">
        <v>4781</v>
      </c>
      <c r="F3093" s="3" t="s">
        <v>4782</v>
      </c>
      <c r="G3093" s="3" t="s">
        <v>157</v>
      </c>
      <c r="H3093" s="3" t="s">
        <v>4783</v>
      </c>
      <c r="I3093" s="4">
        <v>45057</v>
      </c>
      <c r="J3093" s="3" t="s">
        <v>157</v>
      </c>
      <c r="K3093" s="3">
        <v>998599</v>
      </c>
      <c r="L3093" s="3" t="s">
        <v>23</v>
      </c>
      <c r="M3093" s="3">
        <v>1</v>
      </c>
      <c r="N3093" s="3" t="s">
        <v>24</v>
      </c>
      <c r="O3093" s="3">
        <v>150</v>
      </c>
      <c r="Q3093" s="3">
        <v>13.5</v>
      </c>
      <c r="R3093" s="3">
        <v>13.5</v>
      </c>
      <c r="T3093" s="3" t="s">
        <v>3886</v>
      </c>
      <c r="U3093" s="3">
        <v>177</v>
      </c>
    </row>
    <row r="3094" spans="1:21" x14ac:dyDescent="0.25">
      <c r="A3094" s="3">
        <v>2402</v>
      </c>
      <c r="B3094" s="3" t="s">
        <v>4451</v>
      </c>
      <c r="C3094" s="3">
        <v>1.1000000000000001</v>
      </c>
      <c r="D3094" s="3" t="s">
        <v>25136</v>
      </c>
      <c r="E3094" s="3" t="s">
        <v>4784</v>
      </c>
      <c r="F3094" s="3" t="s">
        <v>4785</v>
      </c>
      <c r="G3094" s="3" t="s">
        <v>157</v>
      </c>
      <c r="H3094" s="3" t="s">
        <v>4786</v>
      </c>
      <c r="I3094" s="4">
        <v>45057</v>
      </c>
      <c r="J3094" s="3" t="s">
        <v>157</v>
      </c>
      <c r="K3094" s="3">
        <v>998599</v>
      </c>
      <c r="L3094" s="3" t="s">
        <v>23</v>
      </c>
      <c r="M3094" s="3">
        <v>1</v>
      </c>
      <c r="N3094" s="3" t="s">
        <v>24</v>
      </c>
      <c r="O3094" s="3">
        <v>75</v>
      </c>
      <c r="Q3094" s="3">
        <v>6.75</v>
      </c>
      <c r="R3094" s="3">
        <v>6.75</v>
      </c>
      <c r="T3094" s="3" t="s">
        <v>3886</v>
      </c>
      <c r="U3094" s="3">
        <v>89</v>
      </c>
    </row>
    <row r="3095" spans="1:21" x14ac:dyDescent="0.25">
      <c r="A3095" s="3">
        <v>2402</v>
      </c>
      <c r="B3095" s="3" t="s">
        <v>4451</v>
      </c>
      <c r="C3095" s="3">
        <v>1.1000000000000001</v>
      </c>
      <c r="D3095" s="3" t="s">
        <v>25136</v>
      </c>
      <c r="E3095" s="3" t="s">
        <v>4787</v>
      </c>
      <c r="F3095" s="3" t="s">
        <v>4788</v>
      </c>
      <c r="G3095" s="3" t="s">
        <v>157</v>
      </c>
      <c r="H3095" s="3" t="s">
        <v>4789</v>
      </c>
      <c r="I3095" s="4">
        <v>45057</v>
      </c>
      <c r="J3095" s="3" t="s">
        <v>157</v>
      </c>
      <c r="K3095" s="3">
        <v>998599</v>
      </c>
      <c r="L3095" s="3" t="s">
        <v>23</v>
      </c>
      <c r="M3095" s="3">
        <v>1</v>
      </c>
      <c r="N3095" s="3" t="s">
        <v>24</v>
      </c>
      <c r="O3095" s="3">
        <v>75</v>
      </c>
      <c r="Q3095" s="3">
        <v>6.75</v>
      </c>
      <c r="R3095" s="3">
        <v>6.75</v>
      </c>
      <c r="T3095" s="3" t="s">
        <v>3886</v>
      </c>
      <c r="U3095" s="3">
        <v>89</v>
      </c>
    </row>
    <row r="3096" spans="1:21" x14ac:dyDescent="0.25">
      <c r="A3096" s="3">
        <v>2402</v>
      </c>
      <c r="B3096" s="3" t="s">
        <v>4451</v>
      </c>
      <c r="C3096" s="3">
        <v>1.1000000000000001</v>
      </c>
      <c r="D3096" s="3" t="s">
        <v>25136</v>
      </c>
      <c r="E3096" s="3" t="s">
        <v>4790</v>
      </c>
      <c r="F3096" s="3" t="s">
        <v>4791</v>
      </c>
      <c r="G3096" s="3" t="s">
        <v>157</v>
      </c>
      <c r="H3096" s="3" t="s">
        <v>4792</v>
      </c>
      <c r="I3096" s="4">
        <v>45057</v>
      </c>
      <c r="J3096" s="3" t="s">
        <v>157</v>
      </c>
      <c r="K3096" s="3">
        <v>998599</v>
      </c>
      <c r="L3096" s="3" t="s">
        <v>23</v>
      </c>
      <c r="M3096" s="3">
        <v>1</v>
      </c>
      <c r="N3096" s="3" t="s">
        <v>24</v>
      </c>
      <c r="O3096" s="3">
        <v>25</v>
      </c>
      <c r="Q3096" s="3">
        <v>2.25</v>
      </c>
      <c r="R3096" s="3">
        <v>2.25</v>
      </c>
      <c r="T3096" s="3" t="s">
        <v>3886</v>
      </c>
      <c r="U3096" s="3">
        <v>30</v>
      </c>
    </row>
    <row r="3097" spans="1:21" x14ac:dyDescent="0.25">
      <c r="A3097" s="3">
        <v>2402</v>
      </c>
      <c r="B3097" s="3" t="s">
        <v>4451</v>
      </c>
      <c r="C3097" s="3">
        <v>1.1000000000000001</v>
      </c>
      <c r="D3097" s="3" t="s">
        <v>25136</v>
      </c>
      <c r="E3097" s="3" t="s">
        <v>4793</v>
      </c>
      <c r="F3097" s="3" t="s">
        <v>4794</v>
      </c>
      <c r="G3097" s="3" t="s">
        <v>157</v>
      </c>
      <c r="H3097" s="3" t="s">
        <v>4795</v>
      </c>
      <c r="I3097" s="4">
        <v>45057</v>
      </c>
      <c r="J3097" s="3" t="s">
        <v>157</v>
      </c>
      <c r="K3097" s="3">
        <v>998599</v>
      </c>
      <c r="L3097" s="3" t="s">
        <v>23</v>
      </c>
      <c r="M3097" s="3">
        <v>1</v>
      </c>
      <c r="N3097" s="3" t="s">
        <v>24</v>
      </c>
      <c r="O3097" s="3">
        <v>25</v>
      </c>
      <c r="Q3097" s="3">
        <v>2.25</v>
      </c>
      <c r="R3097" s="3">
        <v>2.25</v>
      </c>
      <c r="T3097" s="3" t="s">
        <v>3886</v>
      </c>
      <c r="U3097" s="3">
        <v>30</v>
      </c>
    </row>
    <row r="3098" spans="1:21" x14ac:dyDescent="0.25">
      <c r="A3098" s="3">
        <v>2402</v>
      </c>
      <c r="B3098" s="3" t="s">
        <v>4451</v>
      </c>
      <c r="C3098" s="3">
        <v>1.1000000000000001</v>
      </c>
      <c r="D3098" s="3" t="s">
        <v>25136</v>
      </c>
      <c r="E3098" s="3" t="s">
        <v>4796</v>
      </c>
      <c r="F3098" s="3" t="s">
        <v>4797</v>
      </c>
      <c r="G3098" s="3" t="s">
        <v>157</v>
      </c>
      <c r="H3098" s="3" t="s">
        <v>4798</v>
      </c>
      <c r="I3098" s="4">
        <v>45057</v>
      </c>
      <c r="J3098" s="3" t="s">
        <v>157</v>
      </c>
      <c r="K3098" s="3">
        <v>998599</v>
      </c>
      <c r="L3098" s="3" t="s">
        <v>23</v>
      </c>
      <c r="M3098" s="3">
        <v>1</v>
      </c>
      <c r="N3098" s="3" t="s">
        <v>24</v>
      </c>
      <c r="O3098" s="3">
        <v>25</v>
      </c>
      <c r="Q3098" s="3">
        <v>2.25</v>
      </c>
      <c r="R3098" s="3">
        <v>2.25</v>
      </c>
      <c r="T3098" s="3" t="s">
        <v>3886</v>
      </c>
      <c r="U3098" s="3">
        <v>30</v>
      </c>
    </row>
    <row r="3099" spans="1:21" x14ac:dyDescent="0.25">
      <c r="A3099" s="3">
        <v>2402</v>
      </c>
      <c r="B3099" s="3" t="s">
        <v>4451</v>
      </c>
      <c r="C3099" s="3">
        <v>1.1000000000000001</v>
      </c>
      <c r="D3099" s="3" t="s">
        <v>25136</v>
      </c>
      <c r="E3099" s="3" t="s">
        <v>4799</v>
      </c>
      <c r="F3099" s="3" t="s">
        <v>4800</v>
      </c>
      <c r="G3099" s="3" t="s">
        <v>157</v>
      </c>
      <c r="H3099" s="3" t="s">
        <v>4801</v>
      </c>
      <c r="I3099" s="4">
        <v>45057</v>
      </c>
      <c r="J3099" s="3" t="s">
        <v>157</v>
      </c>
      <c r="K3099" s="3">
        <v>998599</v>
      </c>
      <c r="L3099" s="3" t="s">
        <v>23</v>
      </c>
      <c r="M3099" s="3">
        <v>1</v>
      </c>
      <c r="N3099" s="3" t="s">
        <v>24</v>
      </c>
      <c r="O3099" s="3">
        <v>25</v>
      </c>
      <c r="Q3099" s="3">
        <v>2.25</v>
      </c>
      <c r="R3099" s="3">
        <v>2.25</v>
      </c>
      <c r="T3099" s="3" t="s">
        <v>3886</v>
      </c>
      <c r="U3099" s="3">
        <v>30</v>
      </c>
    </row>
    <row r="3100" spans="1:21" x14ac:dyDescent="0.25">
      <c r="A3100" s="3">
        <v>2402</v>
      </c>
      <c r="B3100" s="3" t="s">
        <v>4451</v>
      </c>
      <c r="C3100" s="3">
        <v>1.1000000000000001</v>
      </c>
      <c r="D3100" s="3" t="s">
        <v>25136</v>
      </c>
      <c r="E3100" s="3" t="s">
        <v>4802</v>
      </c>
      <c r="F3100" s="3" t="s">
        <v>4803</v>
      </c>
      <c r="G3100" s="3" t="s">
        <v>157</v>
      </c>
      <c r="H3100" s="3" t="s">
        <v>4804</v>
      </c>
      <c r="I3100" s="4">
        <v>45057</v>
      </c>
      <c r="J3100" s="3" t="s">
        <v>157</v>
      </c>
      <c r="K3100" s="3">
        <v>998599</v>
      </c>
      <c r="L3100" s="3" t="s">
        <v>23</v>
      </c>
      <c r="M3100" s="3">
        <v>1</v>
      </c>
      <c r="N3100" s="3" t="s">
        <v>24</v>
      </c>
      <c r="O3100" s="3">
        <v>25</v>
      </c>
      <c r="Q3100" s="3">
        <v>2.25</v>
      </c>
      <c r="R3100" s="3">
        <v>2.25</v>
      </c>
      <c r="T3100" s="3" t="s">
        <v>3886</v>
      </c>
      <c r="U3100" s="3">
        <v>30</v>
      </c>
    </row>
    <row r="3101" spans="1:21" x14ac:dyDescent="0.25">
      <c r="A3101" s="3">
        <v>2402</v>
      </c>
      <c r="B3101" s="3" t="s">
        <v>4451</v>
      </c>
      <c r="C3101" s="3">
        <v>1.1000000000000001</v>
      </c>
      <c r="D3101" s="3" t="s">
        <v>25136</v>
      </c>
      <c r="E3101" s="3" t="s">
        <v>4805</v>
      </c>
      <c r="F3101" s="3" t="s">
        <v>4806</v>
      </c>
      <c r="G3101" s="3" t="s">
        <v>157</v>
      </c>
      <c r="H3101" s="3" t="s">
        <v>4807</v>
      </c>
      <c r="I3101" s="4">
        <v>45057</v>
      </c>
      <c r="J3101" s="3" t="s">
        <v>157</v>
      </c>
      <c r="K3101" s="3">
        <v>998599</v>
      </c>
      <c r="L3101" s="3" t="s">
        <v>23</v>
      </c>
      <c r="M3101" s="3">
        <v>1</v>
      </c>
      <c r="N3101" s="3" t="s">
        <v>24</v>
      </c>
      <c r="O3101" s="3">
        <v>25</v>
      </c>
      <c r="Q3101" s="3">
        <v>2.25</v>
      </c>
      <c r="R3101" s="3">
        <v>2.25</v>
      </c>
      <c r="T3101" s="3" t="s">
        <v>3886</v>
      </c>
      <c r="U3101" s="3">
        <v>30</v>
      </c>
    </row>
    <row r="3102" spans="1:21" x14ac:dyDescent="0.25">
      <c r="A3102" s="3">
        <v>2402</v>
      </c>
      <c r="B3102" s="3" t="s">
        <v>4451</v>
      </c>
      <c r="C3102" s="3">
        <v>1.1000000000000001</v>
      </c>
      <c r="D3102" s="3" t="s">
        <v>25136</v>
      </c>
      <c r="E3102" s="3" t="s">
        <v>4808</v>
      </c>
      <c r="F3102" s="3" t="s">
        <v>4809</v>
      </c>
      <c r="G3102" s="3" t="s">
        <v>157</v>
      </c>
      <c r="H3102" s="3" t="s">
        <v>4810</v>
      </c>
      <c r="I3102" s="4">
        <v>45057</v>
      </c>
      <c r="J3102" s="3" t="s">
        <v>157</v>
      </c>
      <c r="K3102" s="3">
        <v>998599</v>
      </c>
      <c r="L3102" s="3" t="s">
        <v>23</v>
      </c>
      <c r="M3102" s="3">
        <v>1</v>
      </c>
      <c r="N3102" s="3" t="s">
        <v>24</v>
      </c>
      <c r="O3102" s="3">
        <v>25</v>
      </c>
      <c r="Q3102" s="3">
        <v>2.25</v>
      </c>
      <c r="R3102" s="3">
        <v>2.25</v>
      </c>
      <c r="T3102" s="3" t="s">
        <v>3886</v>
      </c>
      <c r="U3102" s="3">
        <v>30</v>
      </c>
    </row>
    <row r="3103" spans="1:21" x14ac:dyDescent="0.25">
      <c r="A3103" s="3">
        <v>2402</v>
      </c>
      <c r="B3103" s="3" t="s">
        <v>4451</v>
      </c>
      <c r="C3103" s="3">
        <v>1.1000000000000001</v>
      </c>
      <c r="D3103" s="3" t="s">
        <v>25136</v>
      </c>
      <c r="E3103" s="3" t="s">
        <v>4811</v>
      </c>
      <c r="F3103" s="3" t="s">
        <v>4812</v>
      </c>
      <c r="G3103" s="3" t="s">
        <v>157</v>
      </c>
      <c r="H3103" s="3" t="s">
        <v>4813</v>
      </c>
      <c r="I3103" s="4">
        <v>45057</v>
      </c>
      <c r="J3103" s="3" t="s">
        <v>157</v>
      </c>
      <c r="K3103" s="3">
        <v>998599</v>
      </c>
      <c r="L3103" s="3" t="s">
        <v>23</v>
      </c>
      <c r="M3103" s="3">
        <v>1</v>
      </c>
      <c r="N3103" s="3" t="s">
        <v>24</v>
      </c>
      <c r="O3103" s="3">
        <v>25</v>
      </c>
      <c r="Q3103" s="3">
        <v>2.25</v>
      </c>
      <c r="R3103" s="3">
        <v>2.25</v>
      </c>
      <c r="T3103" s="3" t="s">
        <v>3886</v>
      </c>
      <c r="U3103" s="3">
        <v>30</v>
      </c>
    </row>
    <row r="3104" spans="1:21" x14ac:dyDescent="0.25">
      <c r="A3104" s="3">
        <v>2402</v>
      </c>
      <c r="B3104" s="3" t="s">
        <v>4451</v>
      </c>
      <c r="C3104" s="3">
        <v>1.1000000000000001</v>
      </c>
      <c r="D3104" s="3" t="s">
        <v>25136</v>
      </c>
      <c r="E3104" s="3" t="s">
        <v>4814</v>
      </c>
      <c r="F3104" s="3" t="s">
        <v>4815</v>
      </c>
      <c r="G3104" s="3" t="s">
        <v>157</v>
      </c>
      <c r="H3104" s="3" t="s">
        <v>4816</v>
      </c>
      <c r="I3104" s="4">
        <v>45057</v>
      </c>
      <c r="J3104" s="3" t="s">
        <v>157</v>
      </c>
      <c r="K3104" s="3">
        <v>998599</v>
      </c>
      <c r="L3104" s="3" t="s">
        <v>23</v>
      </c>
      <c r="M3104" s="3">
        <v>1</v>
      </c>
      <c r="N3104" s="3" t="s">
        <v>24</v>
      </c>
      <c r="O3104" s="3">
        <v>25</v>
      </c>
      <c r="Q3104" s="3">
        <v>2.25</v>
      </c>
      <c r="R3104" s="3">
        <v>2.25</v>
      </c>
      <c r="T3104" s="3" t="s">
        <v>3886</v>
      </c>
      <c r="U3104" s="3">
        <v>30</v>
      </c>
    </row>
    <row r="3105" spans="1:21" x14ac:dyDescent="0.25">
      <c r="A3105" s="3">
        <v>2402</v>
      </c>
      <c r="B3105" s="3" t="s">
        <v>4451</v>
      </c>
      <c r="C3105" s="3">
        <v>1.1000000000000001</v>
      </c>
      <c r="D3105" s="3" t="s">
        <v>25136</v>
      </c>
      <c r="E3105" s="3" t="s">
        <v>4817</v>
      </c>
      <c r="F3105" s="3" t="s">
        <v>4818</v>
      </c>
      <c r="G3105" s="3" t="s">
        <v>157</v>
      </c>
      <c r="H3105" s="3" t="s">
        <v>4819</v>
      </c>
      <c r="I3105" s="4">
        <v>45057</v>
      </c>
      <c r="J3105" s="3" t="s">
        <v>157</v>
      </c>
      <c r="K3105" s="3">
        <v>998599</v>
      </c>
      <c r="L3105" s="3" t="s">
        <v>23</v>
      </c>
      <c r="M3105" s="3">
        <v>1</v>
      </c>
      <c r="N3105" s="3" t="s">
        <v>24</v>
      </c>
      <c r="O3105" s="3">
        <v>200</v>
      </c>
      <c r="Q3105" s="3">
        <v>18</v>
      </c>
      <c r="R3105" s="3">
        <v>18</v>
      </c>
      <c r="T3105" s="3" t="s">
        <v>3886</v>
      </c>
      <c r="U3105" s="3">
        <v>236</v>
      </c>
    </row>
    <row r="3106" spans="1:21" x14ac:dyDescent="0.25">
      <c r="A3106" s="3">
        <v>2402</v>
      </c>
      <c r="B3106" s="3" t="s">
        <v>4451</v>
      </c>
      <c r="C3106" s="3">
        <v>1.1000000000000001</v>
      </c>
      <c r="D3106" s="3" t="s">
        <v>25136</v>
      </c>
      <c r="E3106" s="3" t="s">
        <v>4757</v>
      </c>
      <c r="F3106" s="3" t="s">
        <v>4758</v>
      </c>
      <c r="G3106" s="3" t="s">
        <v>157</v>
      </c>
      <c r="H3106" s="3" t="s">
        <v>4820</v>
      </c>
      <c r="I3106" s="4">
        <v>45057</v>
      </c>
      <c r="J3106" s="3" t="s">
        <v>157</v>
      </c>
      <c r="K3106" s="3">
        <v>998599</v>
      </c>
      <c r="L3106" s="3" t="s">
        <v>23</v>
      </c>
      <c r="M3106" s="3">
        <v>1</v>
      </c>
      <c r="N3106" s="3" t="s">
        <v>24</v>
      </c>
      <c r="O3106" s="3">
        <v>125</v>
      </c>
      <c r="Q3106" s="3">
        <v>11.25</v>
      </c>
      <c r="R3106" s="3">
        <v>11.25</v>
      </c>
      <c r="T3106" s="3" t="s">
        <v>3886</v>
      </c>
      <c r="U3106" s="3">
        <v>148</v>
      </c>
    </row>
    <row r="3107" spans="1:21" x14ac:dyDescent="0.25">
      <c r="A3107" s="3">
        <v>2402</v>
      </c>
      <c r="B3107" s="3" t="s">
        <v>4451</v>
      </c>
      <c r="C3107" s="3">
        <v>1.1000000000000001</v>
      </c>
      <c r="D3107" s="3" t="s">
        <v>25136</v>
      </c>
      <c r="E3107" s="3" t="s">
        <v>4821</v>
      </c>
      <c r="F3107" s="3" t="s">
        <v>4822</v>
      </c>
      <c r="G3107" s="3" t="s">
        <v>157</v>
      </c>
      <c r="H3107" s="3" t="s">
        <v>4823</v>
      </c>
      <c r="I3107" s="4">
        <v>45057</v>
      </c>
      <c r="J3107" s="3" t="s">
        <v>157</v>
      </c>
      <c r="K3107" s="3">
        <v>998599</v>
      </c>
      <c r="L3107" s="3" t="s">
        <v>23</v>
      </c>
      <c r="M3107" s="3">
        <v>1</v>
      </c>
      <c r="N3107" s="3" t="s">
        <v>24</v>
      </c>
      <c r="O3107" s="3">
        <v>150</v>
      </c>
      <c r="Q3107" s="3">
        <v>13.5</v>
      </c>
      <c r="R3107" s="3">
        <v>13.5</v>
      </c>
      <c r="T3107" s="3" t="s">
        <v>3886</v>
      </c>
      <c r="U3107" s="3">
        <v>177</v>
      </c>
    </row>
    <row r="3108" spans="1:21" x14ac:dyDescent="0.25">
      <c r="A3108" s="3">
        <v>2402</v>
      </c>
      <c r="B3108" s="3" t="s">
        <v>4451</v>
      </c>
      <c r="C3108" s="3">
        <v>1.1000000000000001</v>
      </c>
      <c r="D3108" s="3" t="s">
        <v>25136</v>
      </c>
      <c r="E3108" s="3" t="s">
        <v>4824</v>
      </c>
      <c r="F3108" s="3" t="s">
        <v>4825</v>
      </c>
      <c r="G3108" s="3" t="s">
        <v>329</v>
      </c>
      <c r="H3108" s="3" t="s">
        <v>4826</v>
      </c>
      <c r="I3108" s="4">
        <v>45057</v>
      </c>
      <c r="J3108" s="3" t="s">
        <v>329</v>
      </c>
      <c r="K3108" s="3">
        <v>998599</v>
      </c>
      <c r="L3108" s="3" t="s">
        <v>23</v>
      </c>
      <c r="M3108" s="3">
        <v>1</v>
      </c>
      <c r="N3108" s="3" t="s">
        <v>24</v>
      </c>
      <c r="O3108" s="3">
        <v>590</v>
      </c>
      <c r="Q3108" s="3">
        <v>53.1</v>
      </c>
      <c r="R3108" s="3">
        <v>53.1</v>
      </c>
      <c r="T3108" s="3" t="s">
        <v>3886</v>
      </c>
      <c r="U3108" s="3">
        <v>696</v>
      </c>
    </row>
    <row r="3109" spans="1:21" x14ac:dyDescent="0.25">
      <c r="A3109" s="3">
        <v>2402</v>
      </c>
      <c r="B3109" s="3" t="s">
        <v>4451</v>
      </c>
      <c r="C3109" s="3">
        <v>1.1000000000000001</v>
      </c>
      <c r="D3109" s="3" t="s">
        <v>25136</v>
      </c>
      <c r="E3109" s="3" t="s">
        <v>4827</v>
      </c>
      <c r="F3109" s="3" t="s">
        <v>4828</v>
      </c>
      <c r="G3109" s="3" t="s">
        <v>157</v>
      </c>
      <c r="H3109" s="3" t="s">
        <v>4829</v>
      </c>
      <c r="I3109" s="4">
        <v>45057</v>
      </c>
      <c r="J3109" s="3" t="s">
        <v>157</v>
      </c>
      <c r="K3109" s="3">
        <v>998599</v>
      </c>
      <c r="L3109" s="3" t="s">
        <v>23</v>
      </c>
      <c r="M3109" s="3">
        <v>1</v>
      </c>
      <c r="N3109" s="3" t="s">
        <v>24</v>
      </c>
      <c r="O3109" s="3">
        <v>150</v>
      </c>
      <c r="Q3109" s="3">
        <v>13.5</v>
      </c>
      <c r="R3109" s="3">
        <v>13.5</v>
      </c>
      <c r="T3109" s="3" t="s">
        <v>3886</v>
      </c>
      <c r="U3109" s="3">
        <v>177</v>
      </c>
    </row>
    <row r="3110" spans="1:21" x14ac:dyDescent="0.25">
      <c r="A3110" s="3">
        <v>2402</v>
      </c>
      <c r="B3110" s="3" t="s">
        <v>4451</v>
      </c>
      <c r="C3110" s="3">
        <v>1.1000000000000001</v>
      </c>
      <c r="D3110" s="3" t="s">
        <v>25136</v>
      </c>
      <c r="E3110" s="3" t="s">
        <v>4830</v>
      </c>
      <c r="F3110" s="3" t="s">
        <v>4831</v>
      </c>
      <c r="G3110" s="3" t="s">
        <v>32</v>
      </c>
      <c r="H3110" s="3" t="s">
        <v>4832</v>
      </c>
      <c r="I3110" s="4">
        <v>45057</v>
      </c>
      <c r="J3110" s="3" t="s">
        <v>32</v>
      </c>
      <c r="K3110" s="3">
        <v>998599</v>
      </c>
      <c r="L3110" s="3" t="s">
        <v>23</v>
      </c>
      <c r="M3110" s="3">
        <v>1</v>
      </c>
      <c r="N3110" s="3" t="s">
        <v>24</v>
      </c>
      <c r="O3110" s="3">
        <v>60</v>
      </c>
      <c r="Q3110" s="3">
        <v>5.4</v>
      </c>
      <c r="R3110" s="3">
        <v>5.4</v>
      </c>
      <c r="T3110" s="3" t="s">
        <v>3886</v>
      </c>
      <c r="U3110" s="3">
        <v>71</v>
      </c>
    </row>
    <row r="3111" spans="1:21" x14ac:dyDescent="0.25">
      <c r="A3111" s="3">
        <v>2402</v>
      </c>
      <c r="B3111" s="3" t="s">
        <v>4451</v>
      </c>
      <c r="C3111" s="3">
        <v>1.1000000000000001</v>
      </c>
      <c r="D3111" s="3" t="s">
        <v>25136</v>
      </c>
      <c r="E3111" s="3" t="s">
        <v>4833</v>
      </c>
      <c r="F3111" s="3" t="s">
        <v>4834</v>
      </c>
      <c r="G3111" s="3" t="s">
        <v>448</v>
      </c>
      <c r="H3111" s="3" t="s">
        <v>4835</v>
      </c>
      <c r="I3111" s="4">
        <v>45057</v>
      </c>
      <c r="J3111" s="3" t="s">
        <v>448</v>
      </c>
      <c r="K3111" s="3">
        <v>998599</v>
      </c>
      <c r="L3111" s="3" t="s">
        <v>23</v>
      </c>
      <c r="M3111" s="3">
        <v>1</v>
      </c>
      <c r="N3111" s="3" t="s">
        <v>24</v>
      </c>
      <c r="O3111" s="3">
        <v>6895</v>
      </c>
      <c r="Q3111" s="3">
        <v>620.54999999999995</v>
      </c>
      <c r="R3111" s="3">
        <v>620.54999999999995</v>
      </c>
      <c r="T3111" s="3" t="s">
        <v>3886</v>
      </c>
      <c r="U3111" s="3">
        <v>8136</v>
      </c>
    </row>
    <row r="3112" spans="1:21" x14ac:dyDescent="0.25">
      <c r="A3112" s="3">
        <v>2402</v>
      </c>
      <c r="B3112" s="3" t="s">
        <v>4451</v>
      </c>
      <c r="C3112" s="3">
        <v>1.1000000000000001</v>
      </c>
      <c r="D3112" s="3" t="s">
        <v>25136</v>
      </c>
      <c r="E3112" s="3" t="s">
        <v>4833</v>
      </c>
      <c r="F3112" s="3" t="s">
        <v>4834</v>
      </c>
      <c r="G3112" s="3" t="s">
        <v>329</v>
      </c>
      <c r="H3112" s="3" t="s">
        <v>4836</v>
      </c>
      <c r="I3112" s="4">
        <v>45057</v>
      </c>
      <c r="J3112" s="3" t="s">
        <v>329</v>
      </c>
      <c r="K3112" s="3">
        <v>998599</v>
      </c>
      <c r="L3112" s="3" t="s">
        <v>23</v>
      </c>
      <c r="M3112" s="3">
        <v>1</v>
      </c>
      <c r="N3112" s="3" t="s">
        <v>24</v>
      </c>
      <c r="O3112" s="3">
        <v>169492</v>
      </c>
      <c r="Q3112" s="3">
        <v>15254.28</v>
      </c>
      <c r="R3112" s="3">
        <v>15254.28</v>
      </c>
      <c r="T3112" s="3" t="s">
        <v>3886</v>
      </c>
      <c r="U3112" s="3">
        <v>200001</v>
      </c>
    </row>
    <row r="3113" spans="1:21" x14ac:dyDescent="0.25">
      <c r="A3113" s="3">
        <v>2402</v>
      </c>
      <c r="B3113" s="3" t="s">
        <v>4451</v>
      </c>
      <c r="C3113" s="3">
        <v>1.1000000000000001</v>
      </c>
      <c r="D3113" s="3" t="s">
        <v>25136</v>
      </c>
      <c r="E3113" s="3" t="s">
        <v>4837</v>
      </c>
      <c r="F3113" s="3" t="s">
        <v>4838</v>
      </c>
      <c r="G3113" s="3" t="s">
        <v>157</v>
      </c>
      <c r="H3113" s="3" t="s">
        <v>4839</v>
      </c>
      <c r="I3113" s="4">
        <v>45057</v>
      </c>
      <c r="J3113" s="3" t="s">
        <v>157</v>
      </c>
      <c r="K3113" s="3">
        <v>998599</v>
      </c>
      <c r="L3113" s="3" t="s">
        <v>23</v>
      </c>
      <c r="M3113" s="3">
        <v>1</v>
      </c>
      <c r="N3113" s="3" t="s">
        <v>24</v>
      </c>
      <c r="O3113" s="3">
        <v>50</v>
      </c>
      <c r="Q3113" s="3">
        <v>4.5</v>
      </c>
      <c r="R3113" s="3">
        <v>4.5</v>
      </c>
      <c r="T3113" s="3" t="s">
        <v>3886</v>
      </c>
      <c r="U3113" s="3">
        <v>59</v>
      </c>
    </row>
    <row r="3114" spans="1:21" x14ac:dyDescent="0.25">
      <c r="A3114" s="3">
        <v>2402</v>
      </c>
      <c r="B3114" s="3" t="s">
        <v>4451</v>
      </c>
      <c r="C3114" s="3">
        <v>1.1000000000000001</v>
      </c>
      <c r="D3114" s="3" t="s">
        <v>25136</v>
      </c>
      <c r="E3114" s="3" t="s">
        <v>4840</v>
      </c>
      <c r="F3114" s="3" t="s">
        <v>4841</v>
      </c>
      <c r="G3114" s="3" t="s">
        <v>157</v>
      </c>
      <c r="H3114" s="3" t="s">
        <v>4842</v>
      </c>
      <c r="I3114" s="4">
        <v>45057</v>
      </c>
      <c r="J3114" s="3" t="s">
        <v>157</v>
      </c>
      <c r="K3114" s="3">
        <v>998599</v>
      </c>
      <c r="L3114" s="3" t="s">
        <v>23</v>
      </c>
      <c r="M3114" s="3">
        <v>1</v>
      </c>
      <c r="N3114" s="3" t="s">
        <v>24</v>
      </c>
      <c r="O3114" s="3">
        <v>50</v>
      </c>
      <c r="Q3114" s="3">
        <v>4.5</v>
      </c>
      <c r="R3114" s="3">
        <v>4.5</v>
      </c>
      <c r="T3114" s="3" t="s">
        <v>3886</v>
      </c>
      <c r="U3114" s="3">
        <v>59</v>
      </c>
    </row>
    <row r="3115" spans="1:21" x14ac:dyDescent="0.25">
      <c r="A3115" s="3">
        <v>2402</v>
      </c>
      <c r="B3115" s="3" t="s">
        <v>4451</v>
      </c>
      <c r="C3115" s="3">
        <v>1.1000000000000001</v>
      </c>
      <c r="D3115" s="3" t="s">
        <v>25136</v>
      </c>
      <c r="E3115" s="3" t="s">
        <v>4843</v>
      </c>
      <c r="F3115" s="3" t="s">
        <v>4844</v>
      </c>
      <c r="G3115" s="3" t="s">
        <v>157</v>
      </c>
      <c r="H3115" s="3" t="s">
        <v>4845</v>
      </c>
      <c r="I3115" s="4">
        <v>45057</v>
      </c>
      <c r="J3115" s="3" t="s">
        <v>157</v>
      </c>
      <c r="K3115" s="3">
        <v>998599</v>
      </c>
      <c r="L3115" s="3" t="s">
        <v>23</v>
      </c>
      <c r="M3115" s="3">
        <v>1</v>
      </c>
      <c r="N3115" s="3" t="s">
        <v>24</v>
      </c>
      <c r="O3115" s="3">
        <v>125</v>
      </c>
      <c r="Q3115" s="3">
        <v>11.25</v>
      </c>
      <c r="R3115" s="3">
        <v>11.25</v>
      </c>
      <c r="T3115" s="3" t="s">
        <v>3886</v>
      </c>
      <c r="U3115" s="3">
        <v>148</v>
      </c>
    </row>
    <row r="3116" spans="1:21" x14ac:dyDescent="0.25">
      <c r="A3116" s="3">
        <v>2402</v>
      </c>
      <c r="B3116" s="3" t="s">
        <v>4451</v>
      </c>
      <c r="C3116" s="3">
        <v>1.1000000000000001</v>
      </c>
      <c r="D3116" s="3" t="s">
        <v>25136</v>
      </c>
      <c r="E3116" s="3" t="s">
        <v>4846</v>
      </c>
      <c r="F3116" s="3" t="s">
        <v>4170</v>
      </c>
      <c r="G3116" s="3" t="s">
        <v>157</v>
      </c>
      <c r="H3116" s="3" t="s">
        <v>4847</v>
      </c>
      <c r="I3116" s="4">
        <v>45057</v>
      </c>
      <c r="J3116" s="3" t="s">
        <v>157</v>
      </c>
      <c r="K3116" s="3">
        <v>998599</v>
      </c>
      <c r="L3116" s="3" t="s">
        <v>23</v>
      </c>
      <c r="M3116" s="3">
        <v>1</v>
      </c>
      <c r="N3116" s="3" t="s">
        <v>24</v>
      </c>
      <c r="O3116" s="3">
        <v>25</v>
      </c>
      <c r="Q3116" s="3">
        <v>2.25</v>
      </c>
      <c r="R3116" s="3">
        <v>2.25</v>
      </c>
      <c r="T3116" s="3" t="s">
        <v>3886</v>
      </c>
      <c r="U3116" s="3">
        <v>30</v>
      </c>
    </row>
    <row r="3117" spans="1:21" x14ac:dyDescent="0.25">
      <c r="A3117" s="3">
        <v>2402</v>
      </c>
      <c r="B3117" s="3" t="s">
        <v>4451</v>
      </c>
      <c r="C3117" s="3">
        <v>1.1000000000000001</v>
      </c>
      <c r="D3117" s="3" t="s">
        <v>25136</v>
      </c>
      <c r="E3117" s="3" t="s">
        <v>4754</v>
      </c>
      <c r="F3117" s="3" t="s">
        <v>4755</v>
      </c>
      <c r="G3117" s="3" t="s">
        <v>157</v>
      </c>
      <c r="H3117" s="3" t="s">
        <v>4848</v>
      </c>
      <c r="I3117" s="4">
        <v>45057</v>
      </c>
      <c r="J3117" s="3" t="s">
        <v>157</v>
      </c>
      <c r="K3117" s="3">
        <v>998599</v>
      </c>
      <c r="L3117" s="3" t="s">
        <v>23</v>
      </c>
      <c r="M3117" s="3">
        <v>1</v>
      </c>
      <c r="N3117" s="3" t="s">
        <v>24</v>
      </c>
      <c r="O3117" s="3">
        <v>100</v>
      </c>
      <c r="Q3117" s="3">
        <v>9</v>
      </c>
      <c r="R3117" s="3">
        <v>9</v>
      </c>
      <c r="T3117" s="3" t="s">
        <v>3886</v>
      </c>
      <c r="U3117" s="3">
        <v>118</v>
      </c>
    </row>
    <row r="3118" spans="1:21" x14ac:dyDescent="0.25">
      <c r="A3118" s="3">
        <v>2402</v>
      </c>
      <c r="B3118" s="3" t="s">
        <v>4451</v>
      </c>
      <c r="C3118" s="3">
        <v>1.1000000000000001</v>
      </c>
      <c r="D3118" s="3" t="s">
        <v>25136</v>
      </c>
      <c r="E3118" s="3" t="s">
        <v>4849</v>
      </c>
      <c r="F3118" s="3" t="s">
        <v>4850</v>
      </c>
      <c r="G3118" s="3" t="s">
        <v>157</v>
      </c>
      <c r="H3118" s="3" t="s">
        <v>4851</v>
      </c>
      <c r="I3118" s="4">
        <v>45057</v>
      </c>
      <c r="J3118" s="3" t="s">
        <v>157</v>
      </c>
      <c r="K3118" s="3">
        <v>998599</v>
      </c>
      <c r="L3118" s="3" t="s">
        <v>23</v>
      </c>
      <c r="M3118" s="3">
        <v>1</v>
      </c>
      <c r="N3118" s="3" t="s">
        <v>24</v>
      </c>
      <c r="O3118" s="3">
        <v>100</v>
      </c>
      <c r="Q3118" s="3">
        <v>9</v>
      </c>
      <c r="R3118" s="3">
        <v>9</v>
      </c>
      <c r="T3118" s="3" t="s">
        <v>3886</v>
      </c>
      <c r="U3118" s="3">
        <v>118</v>
      </c>
    </row>
    <row r="3119" spans="1:21" x14ac:dyDescent="0.25">
      <c r="A3119" s="3">
        <v>2402</v>
      </c>
      <c r="B3119" s="3" t="s">
        <v>4451</v>
      </c>
      <c r="C3119" s="3">
        <v>1.1000000000000001</v>
      </c>
      <c r="D3119" s="3" t="s">
        <v>25136</v>
      </c>
      <c r="E3119" s="3" t="s">
        <v>4852</v>
      </c>
      <c r="F3119" s="3" t="s">
        <v>4853</v>
      </c>
      <c r="G3119" s="3" t="s">
        <v>157</v>
      </c>
      <c r="H3119" s="3" t="s">
        <v>4854</v>
      </c>
      <c r="I3119" s="4">
        <v>45057</v>
      </c>
      <c r="J3119" s="3" t="s">
        <v>157</v>
      </c>
      <c r="K3119" s="3">
        <v>998599</v>
      </c>
      <c r="L3119" s="3" t="s">
        <v>23</v>
      </c>
      <c r="M3119" s="3">
        <v>1</v>
      </c>
      <c r="N3119" s="3" t="s">
        <v>24</v>
      </c>
      <c r="O3119" s="3">
        <v>2050</v>
      </c>
      <c r="Q3119" s="3">
        <v>184.5</v>
      </c>
      <c r="R3119" s="3">
        <v>184.5</v>
      </c>
      <c r="T3119" s="3" t="s">
        <v>3886</v>
      </c>
      <c r="U3119" s="3">
        <v>2419</v>
      </c>
    </row>
    <row r="3120" spans="1:21" x14ac:dyDescent="0.25">
      <c r="A3120" s="3">
        <v>2402</v>
      </c>
      <c r="B3120" s="3" t="s">
        <v>4451</v>
      </c>
      <c r="C3120" s="3">
        <v>1.1000000000000001</v>
      </c>
      <c r="D3120" s="3" t="s">
        <v>25136</v>
      </c>
      <c r="E3120" s="3" t="s">
        <v>4855</v>
      </c>
      <c r="F3120" s="3" t="s">
        <v>4856</v>
      </c>
      <c r="G3120" s="3" t="s">
        <v>157</v>
      </c>
      <c r="H3120" s="3" t="s">
        <v>4857</v>
      </c>
      <c r="I3120" s="4">
        <v>45057</v>
      </c>
      <c r="J3120" s="3" t="s">
        <v>157</v>
      </c>
      <c r="K3120" s="3">
        <v>998599</v>
      </c>
      <c r="L3120" s="3" t="s">
        <v>23</v>
      </c>
      <c r="M3120" s="3">
        <v>1</v>
      </c>
      <c r="N3120" s="3" t="s">
        <v>24</v>
      </c>
      <c r="O3120" s="3">
        <v>75</v>
      </c>
      <c r="Q3120" s="3">
        <v>6.75</v>
      </c>
      <c r="R3120" s="3">
        <v>6.75</v>
      </c>
      <c r="T3120" s="3" t="s">
        <v>3886</v>
      </c>
      <c r="U3120" s="3">
        <v>89</v>
      </c>
    </row>
    <row r="3121" spans="1:21" x14ac:dyDescent="0.25">
      <c r="A3121" s="3">
        <v>2402</v>
      </c>
      <c r="B3121" s="3" t="s">
        <v>4451</v>
      </c>
      <c r="C3121" s="3">
        <v>1.1000000000000001</v>
      </c>
      <c r="D3121" s="3" t="s">
        <v>25136</v>
      </c>
      <c r="E3121" s="3" t="s">
        <v>4858</v>
      </c>
      <c r="F3121" s="3" t="s">
        <v>4859</v>
      </c>
      <c r="G3121" s="3" t="s">
        <v>157</v>
      </c>
      <c r="H3121" s="3" t="s">
        <v>4860</v>
      </c>
      <c r="I3121" s="4">
        <v>45057</v>
      </c>
      <c r="J3121" s="3" t="s">
        <v>157</v>
      </c>
      <c r="K3121" s="3">
        <v>998599</v>
      </c>
      <c r="L3121" s="3" t="s">
        <v>23</v>
      </c>
      <c r="M3121" s="3">
        <v>1</v>
      </c>
      <c r="N3121" s="3" t="s">
        <v>24</v>
      </c>
      <c r="O3121" s="3">
        <v>125</v>
      </c>
      <c r="Q3121" s="3">
        <v>11.25</v>
      </c>
      <c r="R3121" s="3">
        <v>11.25</v>
      </c>
      <c r="T3121" s="3" t="s">
        <v>3886</v>
      </c>
      <c r="U3121" s="3">
        <v>148</v>
      </c>
    </row>
    <row r="3122" spans="1:21" x14ac:dyDescent="0.25">
      <c r="A3122" s="3">
        <v>2402</v>
      </c>
      <c r="B3122" s="3" t="s">
        <v>4451</v>
      </c>
      <c r="C3122" s="3">
        <v>1.1000000000000001</v>
      </c>
      <c r="D3122" s="3" t="s">
        <v>25136</v>
      </c>
      <c r="E3122" s="3" t="s">
        <v>4861</v>
      </c>
      <c r="F3122" s="3" t="s">
        <v>4862</v>
      </c>
      <c r="G3122" s="3" t="s">
        <v>359</v>
      </c>
      <c r="H3122" s="3" t="s">
        <v>4863</v>
      </c>
      <c r="I3122" s="4">
        <v>45058</v>
      </c>
      <c r="J3122" s="3" t="s">
        <v>359</v>
      </c>
      <c r="K3122" s="3">
        <v>998599</v>
      </c>
      <c r="L3122" s="3" t="s">
        <v>23</v>
      </c>
      <c r="M3122" s="3">
        <v>4</v>
      </c>
      <c r="N3122" s="3" t="s">
        <v>24</v>
      </c>
      <c r="O3122" s="3">
        <v>400</v>
      </c>
      <c r="Q3122" s="3">
        <v>36</v>
      </c>
      <c r="R3122" s="3">
        <v>36</v>
      </c>
      <c r="T3122" s="3" t="s">
        <v>3886</v>
      </c>
      <c r="U3122" s="3">
        <v>472</v>
      </c>
    </row>
    <row r="3123" spans="1:21" x14ac:dyDescent="0.25">
      <c r="A3123" s="3">
        <v>2402</v>
      </c>
      <c r="B3123" s="3" t="s">
        <v>4451</v>
      </c>
      <c r="C3123" s="3">
        <v>1.1000000000000001</v>
      </c>
      <c r="D3123" s="3" t="s">
        <v>25136</v>
      </c>
      <c r="E3123" s="3" t="s">
        <v>4864</v>
      </c>
      <c r="F3123" s="3" t="s">
        <v>4865</v>
      </c>
      <c r="G3123" s="3" t="s">
        <v>359</v>
      </c>
      <c r="H3123" s="3" t="s">
        <v>4866</v>
      </c>
      <c r="I3123" s="4">
        <v>45058</v>
      </c>
      <c r="J3123" s="3" t="s">
        <v>359</v>
      </c>
      <c r="K3123" s="3">
        <v>998599</v>
      </c>
      <c r="L3123" s="3" t="s">
        <v>23</v>
      </c>
      <c r="M3123" s="3">
        <v>4</v>
      </c>
      <c r="N3123" s="3" t="s">
        <v>24</v>
      </c>
      <c r="O3123" s="3">
        <v>400</v>
      </c>
      <c r="Q3123" s="3">
        <v>36</v>
      </c>
      <c r="R3123" s="3">
        <v>36</v>
      </c>
      <c r="T3123" s="3" t="s">
        <v>3886</v>
      </c>
      <c r="U3123" s="3">
        <v>472</v>
      </c>
    </row>
    <row r="3124" spans="1:21" x14ac:dyDescent="0.25">
      <c r="A3124" s="3">
        <v>2402</v>
      </c>
      <c r="B3124" s="3" t="s">
        <v>4451</v>
      </c>
      <c r="C3124" s="3">
        <v>1.1000000000000001</v>
      </c>
      <c r="D3124" s="3" t="s">
        <v>25136</v>
      </c>
      <c r="E3124" s="3" t="s">
        <v>4867</v>
      </c>
      <c r="F3124" s="3" t="s">
        <v>4868</v>
      </c>
      <c r="G3124" s="3" t="s">
        <v>359</v>
      </c>
      <c r="H3124" s="3" t="s">
        <v>4869</v>
      </c>
      <c r="I3124" s="4">
        <v>45061</v>
      </c>
      <c r="J3124" s="3" t="s">
        <v>359</v>
      </c>
      <c r="K3124" s="3">
        <v>998599</v>
      </c>
      <c r="L3124" s="3" t="s">
        <v>23</v>
      </c>
      <c r="M3124" s="3">
        <v>2</v>
      </c>
      <c r="N3124" s="3" t="s">
        <v>24</v>
      </c>
      <c r="O3124" s="3">
        <v>200</v>
      </c>
      <c r="Q3124" s="3">
        <v>18</v>
      </c>
      <c r="R3124" s="3">
        <v>18</v>
      </c>
      <c r="T3124" s="3" t="s">
        <v>3886</v>
      </c>
      <c r="U3124" s="3">
        <v>236</v>
      </c>
    </row>
    <row r="3125" spans="1:21" x14ac:dyDescent="0.25">
      <c r="A3125" s="3">
        <v>2402</v>
      </c>
      <c r="B3125" s="3" t="s">
        <v>4451</v>
      </c>
      <c r="C3125" s="3">
        <v>1.1000000000000001</v>
      </c>
      <c r="D3125" s="3" t="s">
        <v>25136</v>
      </c>
      <c r="E3125" s="3" t="s">
        <v>4870</v>
      </c>
      <c r="F3125" s="3" t="s">
        <v>4871</v>
      </c>
      <c r="G3125" s="3" t="s">
        <v>359</v>
      </c>
      <c r="H3125" s="3" t="s">
        <v>4872</v>
      </c>
      <c r="I3125" s="4">
        <v>45061</v>
      </c>
      <c r="J3125" s="3" t="s">
        <v>359</v>
      </c>
      <c r="K3125" s="3">
        <v>998599</v>
      </c>
      <c r="L3125" s="3" t="s">
        <v>23</v>
      </c>
      <c r="M3125" s="3">
        <v>1</v>
      </c>
      <c r="N3125" s="3" t="s">
        <v>24</v>
      </c>
      <c r="O3125" s="3">
        <v>100</v>
      </c>
      <c r="Q3125" s="3">
        <v>9</v>
      </c>
      <c r="R3125" s="3">
        <v>9</v>
      </c>
      <c r="T3125" s="3" t="s">
        <v>3886</v>
      </c>
      <c r="U3125" s="3">
        <v>118</v>
      </c>
    </row>
    <row r="3126" spans="1:21" x14ac:dyDescent="0.25">
      <c r="A3126" s="3">
        <v>2402</v>
      </c>
      <c r="B3126" s="3" t="s">
        <v>4451</v>
      </c>
      <c r="C3126" s="3">
        <v>1.1000000000000001</v>
      </c>
      <c r="D3126" s="3" t="s">
        <v>25136</v>
      </c>
      <c r="E3126" s="3" t="s">
        <v>4873</v>
      </c>
      <c r="F3126" s="3" t="s">
        <v>4874</v>
      </c>
      <c r="G3126" s="3" t="s">
        <v>359</v>
      </c>
      <c r="H3126" s="3" t="s">
        <v>4875</v>
      </c>
      <c r="I3126" s="4">
        <v>45061</v>
      </c>
      <c r="J3126" s="3" t="s">
        <v>359</v>
      </c>
      <c r="K3126" s="3">
        <v>998599</v>
      </c>
      <c r="L3126" s="3" t="s">
        <v>23</v>
      </c>
      <c r="M3126" s="3">
        <v>1</v>
      </c>
      <c r="N3126" s="3" t="s">
        <v>24</v>
      </c>
      <c r="O3126" s="3">
        <v>100</v>
      </c>
      <c r="Q3126" s="3">
        <v>9</v>
      </c>
      <c r="R3126" s="3">
        <v>9</v>
      </c>
      <c r="T3126" s="3" t="s">
        <v>3886</v>
      </c>
      <c r="U3126" s="3">
        <v>118</v>
      </c>
    </row>
    <row r="3127" spans="1:21" x14ac:dyDescent="0.25">
      <c r="A3127" s="3">
        <v>2402</v>
      </c>
      <c r="B3127" s="3" t="s">
        <v>4451</v>
      </c>
      <c r="C3127" s="3">
        <v>1.1000000000000001</v>
      </c>
      <c r="D3127" s="3" t="s">
        <v>25136</v>
      </c>
      <c r="E3127" s="3" t="s">
        <v>4876</v>
      </c>
      <c r="F3127" s="3" t="s">
        <v>4877</v>
      </c>
      <c r="G3127" s="3" t="s">
        <v>359</v>
      </c>
      <c r="H3127" s="3" t="s">
        <v>4878</v>
      </c>
      <c r="I3127" s="4">
        <v>45061</v>
      </c>
      <c r="J3127" s="3" t="s">
        <v>359</v>
      </c>
      <c r="K3127" s="3">
        <v>998599</v>
      </c>
      <c r="L3127" s="3" t="s">
        <v>23</v>
      </c>
      <c r="M3127" s="3">
        <v>3</v>
      </c>
      <c r="N3127" s="3" t="s">
        <v>24</v>
      </c>
      <c r="O3127" s="3">
        <v>300</v>
      </c>
      <c r="Q3127" s="3">
        <v>27</v>
      </c>
      <c r="R3127" s="3">
        <v>27</v>
      </c>
      <c r="T3127" s="3" t="s">
        <v>3886</v>
      </c>
      <c r="U3127" s="3">
        <v>354</v>
      </c>
    </row>
    <row r="3128" spans="1:21" x14ac:dyDescent="0.25">
      <c r="A3128" s="3">
        <v>2402</v>
      </c>
      <c r="B3128" s="3" t="s">
        <v>4451</v>
      </c>
      <c r="C3128" s="3">
        <v>1.1000000000000001</v>
      </c>
      <c r="D3128" s="3" t="s">
        <v>25136</v>
      </c>
      <c r="E3128" s="3" t="s">
        <v>4757</v>
      </c>
      <c r="F3128" s="3" t="s">
        <v>4758</v>
      </c>
      <c r="G3128" s="3" t="s">
        <v>359</v>
      </c>
      <c r="H3128" s="3" t="s">
        <v>4879</v>
      </c>
      <c r="I3128" s="4">
        <v>45062</v>
      </c>
      <c r="J3128" s="3" t="s">
        <v>359</v>
      </c>
      <c r="K3128" s="3">
        <v>998599</v>
      </c>
      <c r="L3128" s="3" t="s">
        <v>23</v>
      </c>
      <c r="M3128" s="3">
        <v>3</v>
      </c>
      <c r="N3128" s="3" t="s">
        <v>24</v>
      </c>
      <c r="O3128" s="3">
        <v>300</v>
      </c>
      <c r="Q3128" s="3">
        <v>27</v>
      </c>
      <c r="R3128" s="3">
        <v>27</v>
      </c>
      <c r="T3128" s="3" t="s">
        <v>3886</v>
      </c>
      <c r="U3128" s="3">
        <v>354</v>
      </c>
    </row>
    <row r="3129" spans="1:21" x14ac:dyDescent="0.25">
      <c r="A3129" s="3">
        <v>2402</v>
      </c>
      <c r="B3129" s="3" t="s">
        <v>4451</v>
      </c>
      <c r="C3129" s="3">
        <v>1.1000000000000001</v>
      </c>
      <c r="D3129" s="3" t="s">
        <v>25136</v>
      </c>
      <c r="E3129" s="3" t="s">
        <v>4754</v>
      </c>
      <c r="F3129" s="3" t="s">
        <v>4755</v>
      </c>
      <c r="G3129" s="3" t="s">
        <v>359</v>
      </c>
      <c r="H3129" s="3" t="s">
        <v>4880</v>
      </c>
      <c r="I3129" s="4">
        <v>45062</v>
      </c>
      <c r="J3129" s="3" t="s">
        <v>359</v>
      </c>
      <c r="K3129" s="3">
        <v>998599</v>
      </c>
      <c r="L3129" s="3" t="s">
        <v>23</v>
      </c>
      <c r="M3129" s="3">
        <v>3</v>
      </c>
      <c r="N3129" s="3" t="s">
        <v>24</v>
      </c>
      <c r="O3129" s="3">
        <v>300</v>
      </c>
      <c r="Q3129" s="3">
        <v>27</v>
      </c>
      <c r="R3129" s="3">
        <v>27</v>
      </c>
      <c r="T3129" s="3" t="s">
        <v>3886</v>
      </c>
      <c r="U3129" s="3">
        <v>354</v>
      </c>
    </row>
    <row r="3130" spans="1:21" x14ac:dyDescent="0.25">
      <c r="A3130" s="3">
        <v>2402</v>
      </c>
      <c r="B3130" s="3" t="s">
        <v>4451</v>
      </c>
      <c r="C3130" s="3">
        <v>1.1000000000000001</v>
      </c>
      <c r="D3130" s="3" t="s">
        <v>25136</v>
      </c>
      <c r="E3130" s="3" t="s">
        <v>4745</v>
      </c>
      <c r="F3130" s="3" t="s">
        <v>4746</v>
      </c>
      <c r="G3130" s="3" t="s">
        <v>359</v>
      </c>
      <c r="H3130" s="3" t="s">
        <v>4881</v>
      </c>
      <c r="I3130" s="4">
        <v>45062</v>
      </c>
      <c r="J3130" s="3" t="s">
        <v>359</v>
      </c>
      <c r="K3130" s="3">
        <v>998599</v>
      </c>
      <c r="L3130" s="3" t="s">
        <v>23</v>
      </c>
      <c r="M3130" s="3">
        <v>2</v>
      </c>
      <c r="N3130" s="3" t="s">
        <v>24</v>
      </c>
      <c r="O3130" s="3">
        <v>200</v>
      </c>
      <c r="Q3130" s="3">
        <v>18</v>
      </c>
      <c r="R3130" s="3">
        <v>18</v>
      </c>
      <c r="T3130" s="3" t="s">
        <v>3886</v>
      </c>
      <c r="U3130" s="3">
        <v>236</v>
      </c>
    </row>
    <row r="3131" spans="1:21" x14ac:dyDescent="0.25">
      <c r="A3131" s="3">
        <v>2402</v>
      </c>
      <c r="B3131" s="3" t="s">
        <v>4451</v>
      </c>
      <c r="C3131" s="3">
        <v>1.1000000000000001</v>
      </c>
      <c r="D3131" s="3" t="s">
        <v>25136</v>
      </c>
      <c r="E3131" s="3" t="s">
        <v>4767</v>
      </c>
      <c r="F3131" s="3" t="s">
        <v>4768</v>
      </c>
      <c r="G3131" s="3" t="s">
        <v>359</v>
      </c>
      <c r="H3131" s="3" t="s">
        <v>4882</v>
      </c>
      <c r="I3131" s="4">
        <v>45062</v>
      </c>
      <c r="J3131" s="3" t="s">
        <v>359</v>
      </c>
      <c r="K3131" s="3">
        <v>998599</v>
      </c>
      <c r="L3131" s="3" t="s">
        <v>23</v>
      </c>
      <c r="M3131" s="3">
        <v>1</v>
      </c>
      <c r="N3131" s="3" t="s">
        <v>24</v>
      </c>
      <c r="O3131" s="3">
        <v>100</v>
      </c>
      <c r="Q3131" s="3">
        <v>9</v>
      </c>
      <c r="R3131" s="3">
        <v>9</v>
      </c>
      <c r="T3131" s="3" t="s">
        <v>3886</v>
      </c>
      <c r="U3131" s="3">
        <v>118</v>
      </c>
    </row>
    <row r="3132" spans="1:21" x14ac:dyDescent="0.25">
      <c r="A3132" s="3">
        <v>2402</v>
      </c>
      <c r="B3132" s="3" t="s">
        <v>4451</v>
      </c>
      <c r="C3132" s="3">
        <v>1.1000000000000001</v>
      </c>
      <c r="D3132" s="3" t="s">
        <v>25136</v>
      </c>
      <c r="E3132" s="3" t="s">
        <v>4742</v>
      </c>
      <c r="F3132" s="3" t="s">
        <v>4743</v>
      </c>
      <c r="G3132" s="3" t="s">
        <v>359</v>
      </c>
      <c r="H3132" s="3" t="s">
        <v>4883</v>
      </c>
      <c r="I3132" s="4">
        <v>45062</v>
      </c>
      <c r="J3132" s="3" t="s">
        <v>359</v>
      </c>
      <c r="K3132" s="3">
        <v>998599</v>
      </c>
      <c r="L3132" s="3" t="s">
        <v>23</v>
      </c>
      <c r="M3132" s="3">
        <v>1</v>
      </c>
      <c r="N3132" s="3" t="s">
        <v>24</v>
      </c>
      <c r="O3132" s="3">
        <v>100</v>
      </c>
      <c r="Q3132" s="3">
        <v>9</v>
      </c>
      <c r="R3132" s="3">
        <v>9</v>
      </c>
      <c r="T3132" s="3" t="s">
        <v>3886</v>
      </c>
      <c r="U3132" s="3">
        <v>118</v>
      </c>
    </row>
    <row r="3133" spans="1:21" x14ac:dyDescent="0.25">
      <c r="A3133" s="3">
        <v>2402</v>
      </c>
      <c r="B3133" s="3" t="s">
        <v>4451</v>
      </c>
      <c r="C3133" s="3">
        <v>1.1000000000000001</v>
      </c>
      <c r="D3133" s="3" t="s">
        <v>25136</v>
      </c>
      <c r="E3133" s="3" t="s">
        <v>4742</v>
      </c>
      <c r="F3133" s="3" t="s">
        <v>4743</v>
      </c>
      <c r="G3133" s="3" t="s">
        <v>359</v>
      </c>
      <c r="H3133" s="3" t="s">
        <v>4884</v>
      </c>
      <c r="I3133" s="4">
        <v>45063</v>
      </c>
      <c r="J3133" s="3" t="s">
        <v>359</v>
      </c>
      <c r="K3133" s="3">
        <v>998599</v>
      </c>
      <c r="L3133" s="3" t="s">
        <v>23</v>
      </c>
      <c r="M3133" s="3">
        <v>1</v>
      </c>
      <c r="N3133" s="3" t="s">
        <v>24</v>
      </c>
      <c r="O3133" s="3">
        <v>100</v>
      </c>
      <c r="Q3133" s="3">
        <v>9</v>
      </c>
      <c r="R3133" s="3">
        <v>9</v>
      </c>
      <c r="T3133" s="3" t="s">
        <v>3886</v>
      </c>
      <c r="U3133" s="3">
        <v>118</v>
      </c>
    </row>
    <row r="3134" spans="1:21" x14ac:dyDescent="0.25">
      <c r="A3134" s="3">
        <v>2402</v>
      </c>
      <c r="B3134" s="3" t="s">
        <v>4451</v>
      </c>
      <c r="C3134" s="3">
        <v>1.1000000000000001</v>
      </c>
      <c r="D3134" s="3" t="s">
        <v>25136</v>
      </c>
      <c r="E3134" s="3" t="s">
        <v>4745</v>
      </c>
      <c r="F3134" s="3" t="s">
        <v>4746</v>
      </c>
      <c r="G3134" s="3" t="s">
        <v>359</v>
      </c>
      <c r="H3134" s="3" t="s">
        <v>4885</v>
      </c>
      <c r="I3134" s="4">
        <v>45063</v>
      </c>
      <c r="J3134" s="3" t="s">
        <v>359</v>
      </c>
      <c r="K3134" s="3">
        <v>998599</v>
      </c>
      <c r="L3134" s="3" t="s">
        <v>23</v>
      </c>
      <c r="M3134" s="3">
        <v>1</v>
      </c>
      <c r="N3134" s="3" t="s">
        <v>24</v>
      </c>
      <c r="O3134" s="3">
        <v>100</v>
      </c>
      <c r="Q3134" s="3">
        <v>9</v>
      </c>
      <c r="R3134" s="3">
        <v>9</v>
      </c>
      <c r="T3134" s="3" t="s">
        <v>3886</v>
      </c>
      <c r="U3134" s="3">
        <v>118</v>
      </c>
    </row>
    <row r="3135" spans="1:21" x14ac:dyDescent="0.25">
      <c r="A3135" s="3">
        <v>2402</v>
      </c>
      <c r="B3135" s="3" t="s">
        <v>4451</v>
      </c>
      <c r="C3135" s="3">
        <v>1.1000000000000001</v>
      </c>
      <c r="D3135" s="3" t="s">
        <v>25136</v>
      </c>
      <c r="E3135" s="3" t="s">
        <v>4767</v>
      </c>
      <c r="F3135" s="3" t="s">
        <v>4768</v>
      </c>
      <c r="G3135" s="3" t="s">
        <v>359</v>
      </c>
      <c r="H3135" s="3" t="s">
        <v>4886</v>
      </c>
      <c r="I3135" s="4">
        <v>45063</v>
      </c>
      <c r="J3135" s="3" t="s">
        <v>359</v>
      </c>
      <c r="K3135" s="3">
        <v>998599</v>
      </c>
      <c r="L3135" s="3" t="s">
        <v>23</v>
      </c>
      <c r="M3135" s="3">
        <v>1</v>
      </c>
      <c r="N3135" s="3" t="s">
        <v>24</v>
      </c>
      <c r="O3135" s="3">
        <v>100</v>
      </c>
      <c r="Q3135" s="3">
        <v>9</v>
      </c>
      <c r="R3135" s="3">
        <v>9</v>
      </c>
      <c r="T3135" s="3" t="s">
        <v>3886</v>
      </c>
      <c r="U3135" s="3">
        <v>118</v>
      </c>
    </row>
    <row r="3136" spans="1:21" x14ac:dyDescent="0.25">
      <c r="A3136" s="3">
        <v>2402</v>
      </c>
      <c r="B3136" s="3" t="s">
        <v>4451</v>
      </c>
      <c r="C3136" s="3">
        <v>1.1000000000000001</v>
      </c>
      <c r="D3136" s="3" t="s">
        <v>25136</v>
      </c>
      <c r="E3136" s="3" t="s">
        <v>4887</v>
      </c>
      <c r="F3136" s="3" t="s">
        <v>4888</v>
      </c>
      <c r="G3136" s="3" t="s">
        <v>359</v>
      </c>
      <c r="H3136" s="3" t="s">
        <v>4889</v>
      </c>
      <c r="I3136" s="4">
        <v>45063</v>
      </c>
      <c r="J3136" s="3" t="s">
        <v>359</v>
      </c>
      <c r="K3136" s="3">
        <v>998599</v>
      </c>
      <c r="L3136" s="3" t="s">
        <v>23</v>
      </c>
      <c r="M3136" s="3">
        <v>2</v>
      </c>
      <c r="N3136" s="3" t="s">
        <v>24</v>
      </c>
      <c r="O3136" s="3">
        <v>200</v>
      </c>
      <c r="Q3136" s="3">
        <v>18</v>
      </c>
      <c r="R3136" s="3">
        <v>18</v>
      </c>
      <c r="T3136" s="3" t="s">
        <v>3886</v>
      </c>
      <c r="U3136" s="3">
        <v>236</v>
      </c>
    </row>
    <row r="3137" spans="1:21" x14ac:dyDescent="0.25">
      <c r="A3137" s="3">
        <v>2402</v>
      </c>
      <c r="B3137" s="3" t="s">
        <v>4451</v>
      </c>
      <c r="C3137" s="3">
        <v>1.1000000000000001</v>
      </c>
      <c r="D3137" s="3" t="s">
        <v>25136</v>
      </c>
      <c r="E3137" s="3" t="s">
        <v>4890</v>
      </c>
      <c r="F3137" s="3" t="s">
        <v>4891</v>
      </c>
      <c r="G3137" s="3" t="s">
        <v>359</v>
      </c>
      <c r="H3137" s="3" t="s">
        <v>4892</v>
      </c>
      <c r="I3137" s="4">
        <v>45063</v>
      </c>
      <c r="J3137" s="3" t="s">
        <v>359</v>
      </c>
      <c r="K3137" s="3">
        <v>998599</v>
      </c>
      <c r="L3137" s="3" t="s">
        <v>23</v>
      </c>
      <c r="M3137" s="3">
        <v>1</v>
      </c>
      <c r="N3137" s="3" t="s">
        <v>24</v>
      </c>
      <c r="O3137" s="3">
        <v>250</v>
      </c>
      <c r="Q3137" s="3">
        <v>22.5</v>
      </c>
      <c r="R3137" s="3">
        <v>22.5</v>
      </c>
      <c r="T3137" s="3" t="s">
        <v>3886</v>
      </c>
      <c r="U3137" s="3">
        <v>295</v>
      </c>
    </row>
    <row r="3138" spans="1:21" x14ac:dyDescent="0.25">
      <c r="A3138" s="3">
        <v>2402</v>
      </c>
      <c r="B3138" s="3" t="s">
        <v>4451</v>
      </c>
      <c r="C3138" s="3">
        <v>1.1000000000000001</v>
      </c>
      <c r="D3138" s="3" t="s">
        <v>25136</v>
      </c>
      <c r="E3138" s="3" t="s">
        <v>4893</v>
      </c>
      <c r="F3138" s="3" t="s">
        <v>4894</v>
      </c>
      <c r="G3138" s="3" t="s">
        <v>359</v>
      </c>
      <c r="H3138" s="3" t="s">
        <v>4895</v>
      </c>
      <c r="I3138" s="4">
        <v>45063</v>
      </c>
      <c r="J3138" s="3" t="s">
        <v>359</v>
      </c>
      <c r="K3138" s="3">
        <v>998599</v>
      </c>
      <c r="L3138" s="3" t="s">
        <v>23</v>
      </c>
      <c r="M3138" s="3">
        <v>1</v>
      </c>
      <c r="N3138" s="3" t="s">
        <v>24</v>
      </c>
      <c r="O3138" s="3">
        <v>250</v>
      </c>
      <c r="Q3138" s="3">
        <v>22.5</v>
      </c>
      <c r="R3138" s="3">
        <v>22.5</v>
      </c>
      <c r="T3138" s="3" t="s">
        <v>3886</v>
      </c>
      <c r="U3138" s="3">
        <v>295</v>
      </c>
    </row>
    <row r="3139" spans="1:21" x14ac:dyDescent="0.25">
      <c r="A3139" s="3">
        <v>2402</v>
      </c>
      <c r="B3139" s="3" t="s">
        <v>4451</v>
      </c>
      <c r="C3139" s="3">
        <v>1.1000000000000001</v>
      </c>
      <c r="D3139" s="3" t="s">
        <v>25136</v>
      </c>
      <c r="E3139" s="3" t="s">
        <v>4817</v>
      </c>
      <c r="F3139" s="3" t="s">
        <v>4818</v>
      </c>
      <c r="G3139" s="3" t="s">
        <v>359</v>
      </c>
      <c r="H3139" s="3" t="s">
        <v>4896</v>
      </c>
      <c r="I3139" s="4">
        <v>45063</v>
      </c>
      <c r="J3139" s="3" t="s">
        <v>359</v>
      </c>
      <c r="K3139" s="3">
        <v>998599</v>
      </c>
      <c r="L3139" s="3" t="s">
        <v>23</v>
      </c>
      <c r="M3139" s="3">
        <v>1</v>
      </c>
      <c r="N3139" s="3" t="s">
        <v>24</v>
      </c>
      <c r="O3139" s="3">
        <v>100</v>
      </c>
      <c r="Q3139" s="3">
        <v>9</v>
      </c>
      <c r="R3139" s="3">
        <v>9</v>
      </c>
      <c r="T3139" s="3" t="s">
        <v>3886</v>
      </c>
      <c r="U3139" s="3">
        <v>118</v>
      </c>
    </row>
    <row r="3140" spans="1:21" x14ac:dyDescent="0.25">
      <c r="A3140" s="3">
        <v>2402</v>
      </c>
      <c r="B3140" s="3" t="s">
        <v>4451</v>
      </c>
      <c r="C3140" s="3">
        <v>1.1000000000000001</v>
      </c>
      <c r="D3140" s="3" t="s">
        <v>25136</v>
      </c>
      <c r="E3140" s="3" t="s">
        <v>4754</v>
      </c>
      <c r="F3140" s="3" t="s">
        <v>4755</v>
      </c>
      <c r="G3140" s="3" t="s">
        <v>359</v>
      </c>
      <c r="H3140" s="3" t="s">
        <v>4897</v>
      </c>
      <c r="I3140" s="4">
        <v>45063</v>
      </c>
      <c r="J3140" s="3" t="s">
        <v>359</v>
      </c>
      <c r="K3140" s="3">
        <v>998599</v>
      </c>
      <c r="L3140" s="3" t="s">
        <v>23</v>
      </c>
      <c r="M3140" s="3">
        <v>1</v>
      </c>
      <c r="N3140" s="3" t="s">
        <v>24</v>
      </c>
      <c r="O3140" s="3">
        <v>100</v>
      </c>
      <c r="Q3140" s="3">
        <v>9</v>
      </c>
      <c r="R3140" s="3">
        <v>9</v>
      </c>
      <c r="T3140" s="3" t="s">
        <v>3886</v>
      </c>
      <c r="U3140" s="3">
        <v>118</v>
      </c>
    </row>
    <row r="3141" spans="1:21" x14ac:dyDescent="0.25">
      <c r="A3141" s="3">
        <v>2402</v>
      </c>
      <c r="B3141" s="3" t="s">
        <v>4451</v>
      </c>
      <c r="C3141" s="3">
        <v>1.1000000000000001</v>
      </c>
      <c r="D3141" s="3" t="s">
        <v>25136</v>
      </c>
      <c r="E3141" s="3" t="s">
        <v>4898</v>
      </c>
      <c r="F3141" s="3" t="s">
        <v>4899</v>
      </c>
      <c r="G3141" s="3" t="s">
        <v>359</v>
      </c>
      <c r="H3141" s="3" t="s">
        <v>4900</v>
      </c>
      <c r="I3141" s="4">
        <v>45064</v>
      </c>
      <c r="J3141" s="3" t="s">
        <v>359</v>
      </c>
      <c r="K3141" s="3">
        <v>998599</v>
      </c>
      <c r="L3141" s="3" t="s">
        <v>23</v>
      </c>
      <c r="M3141" s="3">
        <v>1</v>
      </c>
      <c r="N3141" s="3" t="s">
        <v>24</v>
      </c>
      <c r="O3141" s="3">
        <v>100</v>
      </c>
      <c r="Q3141" s="3">
        <v>9</v>
      </c>
      <c r="R3141" s="3">
        <v>9</v>
      </c>
      <c r="T3141" s="3" t="s">
        <v>3886</v>
      </c>
      <c r="U3141" s="3">
        <v>118</v>
      </c>
    </row>
    <row r="3142" spans="1:21" x14ac:dyDescent="0.25">
      <c r="A3142" s="3">
        <v>2402</v>
      </c>
      <c r="B3142" s="3" t="s">
        <v>4451</v>
      </c>
      <c r="C3142" s="3">
        <v>1.1000000000000001</v>
      </c>
      <c r="D3142" s="3" t="s">
        <v>25136</v>
      </c>
      <c r="E3142" s="3" t="s">
        <v>4901</v>
      </c>
      <c r="F3142" s="3" t="s">
        <v>4902</v>
      </c>
      <c r="G3142" s="3" t="s">
        <v>359</v>
      </c>
      <c r="H3142" s="3" t="s">
        <v>4903</v>
      </c>
      <c r="I3142" s="4">
        <v>45064</v>
      </c>
      <c r="J3142" s="3" t="s">
        <v>359</v>
      </c>
      <c r="K3142" s="3">
        <v>998599</v>
      </c>
      <c r="L3142" s="3" t="s">
        <v>23</v>
      </c>
      <c r="M3142" s="3">
        <v>1</v>
      </c>
      <c r="N3142" s="3" t="s">
        <v>24</v>
      </c>
      <c r="O3142" s="3">
        <v>100</v>
      </c>
      <c r="Q3142" s="3">
        <v>9</v>
      </c>
      <c r="R3142" s="3">
        <v>9</v>
      </c>
      <c r="T3142" s="3" t="s">
        <v>3886</v>
      </c>
      <c r="U3142" s="3">
        <v>118</v>
      </c>
    </row>
    <row r="3143" spans="1:21" x14ac:dyDescent="0.25">
      <c r="A3143" s="3">
        <v>2402</v>
      </c>
      <c r="B3143" s="3" t="s">
        <v>4451</v>
      </c>
      <c r="C3143" s="3">
        <v>1.1000000000000001</v>
      </c>
      <c r="D3143" s="3" t="s">
        <v>25136</v>
      </c>
      <c r="E3143" s="3" t="s">
        <v>4754</v>
      </c>
      <c r="F3143" s="3" t="s">
        <v>4755</v>
      </c>
      <c r="G3143" s="3" t="s">
        <v>359</v>
      </c>
      <c r="H3143" s="3" t="s">
        <v>4904</v>
      </c>
      <c r="I3143" s="4">
        <v>45064</v>
      </c>
      <c r="J3143" s="3" t="s">
        <v>359</v>
      </c>
      <c r="K3143" s="3">
        <v>998599</v>
      </c>
      <c r="L3143" s="3" t="s">
        <v>23</v>
      </c>
      <c r="M3143" s="3">
        <v>2</v>
      </c>
      <c r="N3143" s="3" t="s">
        <v>24</v>
      </c>
      <c r="O3143" s="3">
        <v>200</v>
      </c>
      <c r="Q3143" s="3">
        <v>18</v>
      </c>
      <c r="R3143" s="3">
        <v>18</v>
      </c>
      <c r="T3143" s="3" t="s">
        <v>3886</v>
      </c>
      <c r="U3143" s="3">
        <v>236</v>
      </c>
    </row>
    <row r="3144" spans="1:21" x14ac:dyDescent="0.25">
      <c r="A3144" s="3">
        <v>2402</v>
      </c>
      <c r="B3144" s="3" t="s">
        <v>4451</v>
      </c>
      <c r="C3144" s="3">
        <v>1.1000000000000001</v>
      </c>
      <c r="D3144" s="3" t="s">
        <v>25136</v>
      </c>
      <c r="E3144" s="3" t="s">
        <v>4757</v>
      </c>
      <c r="F3144" s="3" t="s">
        <v>4758</v>
      </c>
      <c r="G3144" s="3" t="s">
        <v>359</v>
      </c>
      <c r="H3144" s="3" t="s">
        <v>4905</v>
      </c>
      <c r="I3144" s="4">
        <v>45064</v>
      </c>
      <c r="J3144" s="3" t="s">
        <v>359</v>
      </c>
      <c r="K3144" s="3">
        <v>998599</v>
      </c>
      <c r="L3144" s="3" t="s">
        <v>23</v>
      </c>
      <c r="M3144" s="3">
        <v>2</v>
      </c>
      <c r="N3144" s="3" t="s">
        <v>24</v>
      </c>
      <c r="O3144" s="3">
        <v>200</v>
      </c>
      <c r="Q3144" s="3">
        <v>18</v>
      </c>
      <c r="R3144" s="3">
        <v>18</v>
      </c>
      <c r="T3144" s="3" t="s">
        <v>3886</v>
      </c>
      <c r="U3144" s="3">
        <v>236</v>
      </c>
    </row>
    <row r="3145" spans="1:21" x14ac:dyDescent="0.25">
      <c r="A3145" s="3">
        <v>2402</v>
      </c>
      <c r="B3145" s="3" t="s">
        <v>4451</v>
      </c>
      <c r="C3145" s="3">
        <v>1.1000000000000001</v>
      </c>
      <c r="D3145" s="3" t="s">
        <v>25136</v>
      </c>
      <c r="E3145" s="3" t="s">
        <v>4906</v>
      </c>
      <c r="F3145" s="3" t="s">
        <v>4907</v>
      </c>
      <c r="G3145" s="3" t="s">
        <v>359</v>
      </c>
      <c r="H3145" s="3" t="s">
        <v>4908</v>
      </c>
      <c r="I3145" s="4">
        <v>45064</v>
      </c>
      <c r="J3145" s="3" t="s">
        <v>359</v>
      </c>
      <c r="K3145" s="3">
        <v>998599</v>
      </c>
      <c r="L3145" s="3" t="s">
        <v>23</v>
      </c>
      <c r="M3145" s="3">
        <v>3</v>
      </c>
      <c r="N3145" s="3" t="s">
        <v>24</v>
      </c>
      <c r="O3145" s="3">
        <v>300</v>
      </c>
      <c r="Q3145" s="3">
        <v>27</v>
      </c>
      <c r="R3145" s="3">
        <v>27</v>
      </c>
      <c r="T3145" s="3" t="s">
        <v>3886</v>
      </c>
      <c r="U3145" s="3">
        <v>354</v>
      </c>
    </row>
    <row r="3146" spans="1:21" x14ac:dyDescent="0.25">
      <c r="A3146" s="3">
        <v>2402</v>
      </c>
      <c r="B3146" s="3" t="s">
        <v>4451</v>
      </c>
      <c r="C3146" s="3">
        <v>1.1000000000000001</v>
      </c>
      <c r="D3146" s="3" t="s">
        <v>25136</v>
      </c>
      <c r="E3146" s="3" t="s">
        <v>4909</v>
      </c>
      <c r="F3146" s="3" t="s">
        <v>4910</v>
      </c>
      <c r="G3146" s="3" t="s">
        <v>359</v>
      </c>
      <c r="H3146" s="3" t="s">
        <v>4911</v>
      </c>
      <c r="I3146" s="4">
        <v>45064</v>
      </c>
      <c r="J3146" s="3" t="s">
        <v>359</v>
      </c>
      <c r="K3146" s="3">
        <v>998599</v>
      </c>
      <c r="L3146" s="3" t="s">
        <v>23</v>
      </c>
      <c r="M3146" s="3">
        <v>2</v>
      </c>
      <c r="N3146" s="3" t="s">
        <v>24</v>
      </c>
      <c r="O3146" s="3">
        <v>200</v>
      </c>
      <c r="Q3146" s="3">
        <v>18</v>
      </c>
      <c r="R3146" s="3">
        <v>18</v>
      </c>
      <c r="T3146" s="3" t="s">
        <v>3886</v>
      </c>
      <c r="U3146" s="3">
        <v>236</v>
      </c>
    </row>
    <row r="3147" spans="1:21" x14ac:dyDescent="0.25">
      <c r="A3147" s="3">
        <v>2402</v>
      </c>
      <c r="B3147" s="3" t="s">
        <v>4451</v>
      </c>
      <c r="C3147" s="3">
        <v>1.1000000000000001</v>
      </c>
      <c r="D3147" s="3" t="s">
        <v>25136</v>
      </c>
      <c r="E3147" s="3" t="s">
        <v>4912</v>
      </c>
      <c r="F3147" s="3" t="s">
        <v>4913</v>
      </c>
      <c r="G3147" s="3" t="s">
        <v>359</v>
      </c>
      <c r="H3147" s="3" t="s">
        <v>4914</v>
      </c>
      <c r="I3147" s="4">
        <v>45064</v>
      </c>
      <c r="J3147" s="3" t="s">
        <v>359</v>
      </c>
      <c r="K3147" s="3">
        <v>998599</v>
      </c>
      <c r="L3147" s="3" t="s">
        <v>23</v>
      </c>
      <c r="M3147" s="3">
        <v>1</v>
      </c>
      <c r="N3147" s="3" t="s">
        <v>24</v>
      </c>
      <c r="O3147" s="3">
        <v>250</v>
      </c>
      <c r="Q3147" s="3">
        <v>22.5</v>
      </c>
      <c r="R3147" s="3">
        <v>22.5</v>
      </c>
      <c r="T3147" s="3" t="s">
        <v>3886</v>
      </c>
      <c r="U3147" s="3">
        <v>295</v>
      </c>
    </row>
    <row r="3148" spans="1:21" x14ac:dyDescent="0.25">
      <c r="A3148" s="3">
        <v>2402</v>
      </c>
      <c r="B3148" s="3" t="s">
        <v>4451</v>
      </c>
      <c r="C3148" s="3">
        <v>1.1000000000000001</v>
      </c>
      <c r="D3148" s="3" t="s">
        <v>25136</v>
      </c>
      <c r="E3148" s="3" t="s">
        <v>4849</v>
      </c>
      <c r="F3148" s="3" t="s">
        <v>4850</v>
      </c>
      <c r="G3148" s="3" t="s">
        <v>359</v>
      </c>
      <c r="H3148" s="3" t="s">
        <v>4915</v>
      </c>
      <c r="I3148" s="4">
        <v>45064</v>
      </c>
      <c r="J3148" s="3" t="s">
        <v>359</v>
      </c>
      <c r="K3148" s="3">
        <v>998599</v>
      </c>
      <c r="L3148" s="3" t="s">
        <v>23</v>
      </c>
      <c r="M3148" s="3">
        <v>1</v>
      </c>
      <c r="N3148" s="3" t="s">
        <v>24</v>
      </c>
      <c r="O3148" s="3">
        <v>250</v>
      </c>
      <c r="Q3148" s="3">
        <v>22.5</v>
      </c>
      <c r="R3148" s="3">
        <v>22.5</v>
      </c>
      <c r="T3148" s="3" t="s">
        <v>3886</v>
      </c>
      <c r="U3148" s="3">
        <v>295</v>
      </c>
    </row>
    <row r="3149" spans="1:21" x14ac:dyDescent="0.25">
      <c r="A3149" s="3">
        <v>2402</v>
      </c>
      <c r="B3149" s="3" t="s">
        <v>4451</v>
      </c>
      <c r="C3149" s="3">
        <v>1.1000000000000001</v>
      </c>
      <c r="D3149" s="3" t="s">
        <v>25136</v>
      </c>
      <c r="E3149" s="3" t="s">
        <v>4861</v>
      </c>
      <c r="F3149" s="3" t="s">
        <v>4862</v>
      </c>
      <c r="G3149" s="3" t="s">
        <v>359</v>
      </c>
      <c r="H3149" s="3" t="s">
        <v>4916</v>
      </c>
      <c r="I3149" s="4">
        <v>45064</v>
      </c>
      <c r="J3149" s="3" t="s">
        <v>359</v>
      </c>
      <c r="K3149" s="3">
        <v>998599</v>
      </c>
      <c r="L3149" s="3" t="s">
        <v>23</v>
      </c>
      <c r="M3149" s="3">
        <v>2</v>
      </c>
      <c r="N3149" s="3" t="s">
        <v>24</v>
      </c>
      <c r="O3149" s="3">
        <v>200</v>
      </c>
      <c r="Q3149" s="3">
        <v>18</v>
      </c>
      <c r="R3149" s="3">
        <v>18</v>
      </c>
      <c r="T3149" s="3" t="s">
        <v>3886</v>
      </c>
      <c r="U3149" s="3">
        <v>236</v>
      </c>
    </row>
    <row r="3150" spans="1:21" x14ac:dyDescent="0.25">
      <c r="A3150" s="3">
        <v>2402</v>
      </c>
      <c r="B3150" s="3" t="s">
        <v>4451</v>
      </c>
      <c r="C3150" s="3">
        <v>1.1000000000000001</v>
      </c>
      <c r="D3150" s="3" t="s">
        <v>25136</v>
      </c>
      <c r="E3150" s="3" t="s">
        <v>4864</v>
      </c>
      <c r="F3150" s="3" t="s">
        <v>4865</v>
      </c>
      <c r="G3150" s="3" t="s">
        <v>359</v>
      </c>
      <c r="H3150" s="3" t="s">
        <v>4917</v>
      </c>
      <c r="I3150" s="4">
        <v>45064</v>
      </c>
      <c r="J3150" s="3" t="s">
        <v>359</v>
      </c>
      <c r="K3150" s="3">
        <v>998599</v>
      </c>
      <c r="L3150" s="3" t="s">
        <v>23</v>
      </c>
      <c r="M3150" s="3">
        <v>2</v>
      </c>
      <c r="N3150" s="3" t="s">
        <v>24</v>
      </c>
      <c r="O3150" s="3">
        <v>200</v>
      </c>
      <c r="Q3150" s="3">
        <v>18</v>
      </c>
      <c r="R3150" s="3">
        <v>18</v>
      </c>
      <c r="T3150" s="3" t="s">
        <v>3886</v>
      </c>
      <c r="U3150" s="3">
        <v>236</v>
      </c>
    </row>
    <row r="3151" spans="1:21" x14ac:dyDescent="0.25">
      <c r="A3151" s="3">
        <v>2402</v>
      </c>
      <c r="B3151" s="3" t="s">
        <v>4451</v>
      </c>
      <c r="C3151" s="3">
        <v>1.1000000000000001</v>
      </c>
      <c r="D3151" s="3" t="s">
        <v>25136</v>
      </c>
      <c r="E3151" s="3" t="s">
        <v>4736</v>
      </c>
      <c r="F3151" s="3" t="s">
        <v>4737</v>
      </c>
      <c r="G3151" s="3" t="s">
        <v>359</v>
      </c>
      <c r="H3151" s="3" t="s">
        <v>4918</v>
      </c>
      <c r="I3151" s="4">
        <v>45065</v>
      </c>
      <c r="J3151" s="3" t="s">
        <v>359</v>
      </c>
      <c r="K3151" s="3">
        <v>998599</v>
      </c>
      <c r="L3151" s="3" t="s">
        <v>23</v>
      </c>
      <c r="M3151" s="3">
        <v>2</v>
      </c>
      <c r="N3151" s="3" t="s">
        <v>24</v>
      </c>
      <c r="O3151" s="3">
        <v>200</v>
      </c>
      <c r="Q3151" s="3">
        <v>18</v>
      </c>
      <c r="R3151" s="3">
        <v>18</v>
      </c>
      <c r="T3151" s="3" t="s">
        <v>3886</v>
      </c>
      <c r="U3151" s="3">
        <v>236</v>
      </c>
    </row>
    <row r="3152" spans="1:21" x14ac:dyDescent="0.25">
      <c r="A3152" s="3">
        <v>2402</v>
      </c>
      <c r="B3152" s="3" t="s">
        <v>4451</v>
      </c>
      <c r="C3152" s="3">
        <v>1.1000000000000001</v>
      </c>
      <c r="D3152" s="3" t="s">
        <v>25136</v>
      </c>
      <c r="E3152" s="3" t="s">
        <v>4864</v>
      </c>
      <c r="F3152" s="3" t="s">
        <v>4865</v>
      </c>
      <c r="G3152" s="3" t="s">
        <v>359</v>
      </c>
      <c r="H3152" s="3" t="s">
        <v>4919</v>
      </c>
      <c r="I3152" s="4">
        <v>45065</v>
      </c>
      <c r="J3152" s="3" t="s">
        <v>359</v>
      </c>
      <c r="K3152" s="3">
        <v>998599</v>
      </c>
      <c r="L3152" s="3" t="s">
        <v>23</v>
      </c>
      <c r="M3152" s="3">
        <v>1</v>
      </c>
      <c r="N3152" s="3" t="s">
        <v>24</v>
      </c>
      <c r="O3152" s="3">
        <v>250</v>
      </c>
      <c r="Q3152" s="3">
        <v>22.5</v>
      </c>
      <c r="R3152" s="3">
        <v>22.5</v>
      </c>
      <c r="T3152" s="3" t="s">
        <v>3886</v>
      </c>
      <c r="U3152" s="3">
        <v>295</v>
      </c>
    </row>
    <row r="3153" spans="1:21" x14ac:dyDescent="0.25">
      <c r="A3153" s="3">
        <v>2402</v>
      </c>
      <c r="B3153" s="3" t="s">
        <v>4451</v>
      </c>
      <c r="C3153" s="3">
        <v>1.1000000000000001</v>
      </c>
      <c r="D3153" s="3" t="s">
        <v>25136</v>
      </c>
      <c r="E3153" s="3" t="s">
        <v>4861</v>
      </c>
      <c r="F3153" s="3" t="s">
        <v>4862</v>
      </c>
      <c r="G3153" s="3" t="s">
        <v>359</v>
      </c>
      <c r="H3153" s="3" t="s">
        <v>4920</v>
      </c>
      <c r="I3153" s="4">
        <v>45065</v>
      </c>
      <c r="J3153" s="3" t="s">
        <v>359</v>
      </c>
      <c r="K3153" s="3">
        <v>998599</v>
      </c>
      <c r="L3153" s="3" t="s">
        <v>23</v>
      </c>
      <c r="M3153" s="3">
        <v>1</v>
      </c>
      <c r="N3153" s="3" t="s">
        <v>24</v>
      </c>
      <c r="O3153" s="3">
        <v>250</v>
      </c>
      <c r="Q3153" s="3">
        <v>22.5</v>
      </c>
      <c r="R3153" s="3">
        <v>22.5</v>
      </c>
      <c r="T3153" s="3" t="s">
        <v>3886</v>
      </c>
      <c r="U3153" s="3">
        <v>295</v>
      </c>
    </row>
    <row r="3154" spans="1:21" x14ac:dyDescent="0.25">
      <c r="A3154" s="3">
        <v>2402</v>
      </c>
      <c r="B3154" s="3" t="s">
        <v>4451</v>
      </c>
      <c r="C3154" s="3">
        <v>1.1000000000000001</v>
      </c>
      <c r="D3154" s="3" t="s">
        <v>25136</v>
      </c>
      <c r="E3154" s="3" t="s">
        <v>4751</v>
      </c>
      <c r="F3154" s="3" t="s">
        <v>4752</v>
      </c>
      <c r="G3154" s="3" t="s">
        <v>359</v>
      </c>
      <c r="H3154" s="3" t="s">
        <v>4921</v>
      </c>
      <c r="I3154" s="4">
        <v>45065</v>
      </c>
      <c r="J3154" s="3" t="s">
        <v>359</v>
      </c>
      <c r="K3154" s="3">
        <v>998599</v>
      </c>
      <c r="L3154" s="3" t="s">
        <v>23</v>
      </c>
      <c r="M3154" s="3">
        <v>2</v>
      </c>
      <c r="N3154" s="3" t="s">
        <v>24</v>
      </c>
      <c r="O3154" s="3">
        <v>200</v>
      </c>
      <c r="Q3154" s="3">
        <v>18</v>
      </c>
      <c r="R3154" s="3">
        <v>18</v>
      </c>
      <c r="T3154" s="3" t="s">
        <v>3886</v>
      </c>
      <c r="U3154" s="3">
        <v>236</v>
      </c>
    </row>
    <row r="3155" spans="1:21" x14ac:dyDescent="0.25">
      <c r="A3155" s="3">
        <v>2402</v>
      </c>
      <c r="B3155" s="3" t="s">
        <v>4451</v>
      </c>
      <c r="C3155" s="3">
        <v>1.1000000000000001</v>
      </c>
      <c r="D3155" s="3" t="s">
        <v>25136</v>
      </c>
      <c r="E3155" s="3" t="s">
        <v>4890</v>
      </c>
      <c r="F3155" s="3" t="s">
        <v>4891</v>
      </c>
      <c r="G3155" s="3" t="s">
        <v>359</v>
      </c>
      <c r="H3155" s="3" t="s">
        <v>4922</v>
      </c>
      <c r="I3155" s="4">
        <v>45065</v>
      </c>
      <c r="J3155" s="3" t="s">
        <v>359</v>
      </c>
      <c r="K3155" s="3">
        <v>998599</v>
      </c>
      <c r="L3155" s="3" t="s">
        <v>23</v>
      </c>
      <c r="M3155" s="3">
        <v>2</v>
      </c>
      <c r="N3155" s="3" t="s">
        <v>24</v>
      </c>
      <c r="O3155" s="3">
        <v>500</v>
      </c>
      <c r="Q3155" s="3">
        <v>45</v>
      </c>
      <c r="R3155" s="3">
        <v>45</v>
      </c>
      <c r="T3155" s="3" t="s">
        <v>3886</v>
      </c>
      <c r="U3155" s="3">
        <v>590</v>
      </c>
    </row>
    <row r="3156" spans="1:21" x14ac:dyDescent="0.25">
      <c r="A3156" s="3">
        <v>2402</v>
      </c>
      <c r="B3156" s="3" t="s">
        <v>4451</v>
      </c>
      <c r="C3156" s="3">
        <v>1.1000000000000001</v>
      </c>
      <c r="D3156" s="3" t="s">
        <v>25136</v>
      </c>
      <c r="E3156" s="3" t="s">
        <v>4893</v>
      </c>
      <c r="F3156" s="3" t="s">
        <v>4894</v>
      </c>
      <c r="G3156" s="3" t="s">
        <v>359</v>
      </c>
      <c r="H3156" s="3" t="s">
        <v>4923</v>
      </c>
      <c r="I3156" s="4">
        <v>45065</v>
      </c>
      <c r="J3156" s="3" t="s">
        <v>359</v>
      </c>
      <c r="K3156" s="3">
        <v>998599</v>
      </c>
      <c r="L3156" s="3" t="s">
        <v>23</v>
      </c>
      <c r="M3156" s="3">
        <v>2</v>
      </c>
      <c r="N3156" s="3" t="s">
        <v>24</v>
      </c>
      <c r="O3156" s="3">
        <v>500</v>
      </c>
      <c r="Q3156" s="3">
        <v>45</v>
      </c>
      <c r="R3156" s="3">
        <v>45</v>
      </c>
      <c r="T3156" s="3" t="s">
        <v>3886</v>
      </c>
      <c r="U3156" s="3">
        <v>590</v>
      </c>
    </row>
    <row r="3157" spans="1:21" x14ac:dyDescent="0.25">
      <c r="A3157" s="3">
        <v>2402</v>
      </c>
      <c r="B3157" s="3" t="s">
        <v>4451</v>
      </c>
      <c r="C3157" s="3">
        <v>1.1000000000000001</v>
      </c>
      <c r="D3157" s="3" t="s">
        <v>25136</v>
      </c>
      <c r="E3157" s="3" t="s">
        <v>4912</v>
      </c>
      <c r="F3157" s="3" t="s">
        <v>4913</v>
      </c>
      <c r="G3157" s="3" t="s">
        <v>359</v>
      </c>
      <c r="H3157" s="3" t="s">
        <v>4924</v>
      </c>
      <c r="I3157" s="4">
        <v>45066</v>
      </c>
      <c r="J3157" s="3" t="s">
        <v>359</v>
      </c>
      <c r="K3157" s="3">
        <v>998599</v>
      </c>
      <c r="L3157" s="3" t="s">
        <v>23</v>
      </c>
      <c r="M3157" s="3">
        <v>1</v>
      </c>
      <c r="N3157" s="3" t="s">
        <v>24</v>
      </c>
      <c r="O3157" s="3">
        <v>100</v>
      </c>
      <c r="Q3157" s="3">
        <v>9</v>
      </c>
      <c r="R3157" s="3">
        <v>9</v>
      </c>
      <c r="T3157" s="3" t="s">
        <v>3886</v>
      </c>
      <c r="U3157" s="3">
        <v>118</v>
      </c>
    </row>
    <row r="3158" spans="1:21" x14ac:dyDescent="0.25">
      <c r="A3158" s="3">
        <v>2402</v>
      </c>
      <c r="B3158" s="3" t="s">
        <v>4451</v>
      </c>
      <c r="C3158" s="3">
        <v>1.1000000000000001</v>
      </c>
      <c r="D3158" s="3" t="s">
        <v>25136</v>
      </c>
      <c r="E3158" s="3" t="s">
        <v>4890</v>
      </c>
      <c r="F3158" s="3" t="s">
        <v>4891</v>
      </c>
      <c r="G3158" s="3" t="s">
        <v>359</v>
      </c>
      <c r="H3158" s="3" t="s">
        <v>4925</v>
      </c>
      <c r="I3158" s="4">
        <v>45066</v>
      </c>
      <c r="J3158" s="3" t="s">
        <v>359</v>
      </c>
      <c r="K3158" s="3">
        <v>998599</v>
      </c>
      <c r="L3158" s="3" t="s">
        <v>23</v>
      </c>
      <c r="M3158" s="3">
        <v>1</v>
      </c>
      <c r="N3158" s="3" t="s">
        <v>24</v>
      </c>
      <c r="O3158" s="3">
        <v>100</v>
      </c>
      <c r="Q3158" s="3">
        <v>9</v>
      </c>
      <c r="R3158" s="3">
        <v>9</v>
      </c>
      <c r="T3158" s="3" t="s">
        <v>3886</v>
      </c>
      <c r="U3158" s="3">
        <v>118</v>
      </c>
    </row>
    <row r="3159" spans="1:21" x14ac:dyDescent="0.25">
      <c r="A3159" s="3">
        <v>2402</v>
      </c>
      <c r="B3159" s="3" t="s">
        <v>4451</v>
      </c>
      <c r="C3159" s="3">
        <v>1.1000000000000001</v>
      </c>
      <c r="D3159" s="3" t="s">
        <v>25136</v>
      </c>
      <c r="E3159" s="3" t="s">
        <v>4906</v>
      </c>
      <c r="F3159" s="3" t="s">
        <v>4907</v>
      </c>
      <c r="G3159" s="3" t="s">
        <v>359</v>
      </c>
      <c r="H3159" s="3" t="s">
        <v>4926</v>
      </c>
      <c r="I3159" s="4">
        <v>45066</v>
      </c>
      <c r="J3159" s="3" t="s">
        <v>359</v>
      </c>
      <c r="K3159" s="3">
        <v>998599</v>
      </c>
      <c r="L3159" s="3" t="s">
        <v>23</v>
      </c>
      <c r="M3159" s="3">
        <v>3</v>
      </c>
      <c r="N3159" s="3" t="s">
        <v>24</v>
      </c>
      <c r="O3159" s="3">
        <v>300</v>
      </c>
      <c r="Q3159" s="3">
        <v>27</v>
      </c>
      <c r="R3159" s="3">
        <v>27</v>
      </c>
      <c r="T3159" s="3" t="s">
        <v>3886</v>
      </c>
      <c r="U3159" s="3">
        <v>354</v>
      </c>
    </row>
    <row r="3160" spans="1:21" x14ac:dyDescent="0.25">
      <c r="A3160" s="3">
        <v>2402</v>
      </c>
      <c r="B3160" s="3" t="s">
        <v>4451</v>
      </c>
      <c r="C3160" s="3">
        <v>1.1000000000000001</v>
      </c>
      <c r="D3160" s="3" t="s">
        <v>25136</v>
      </c>
      <c r="E3160" s="3" t="s">
        <v>4760</v>
      </c>
      <c r="F3160" s="3" t="s">
        <v>4761</v>
      </c>
      <c r="G3160" s="3" t="s">
        <v>359</v>
      </c>
      <c r="H3160" s="3" t="s">
        <v>4927</v>
      </c>
      <c r="I3160" s="4">
        <v>45066</v>
      </c>
      <c r="J3160" s="3" t="s">
        <v>359</v>
      </c>
      <c r="K3160" s="3">
        <v>998599</v>
      </c>
      <c r="L3160" s="3" t="s">
        <v>23</v>
      </c>
      <c r="M3160" s="3">
        <v>3</v>
      </c>
      <c r="N3160" s="3" t="s">
        <v>24</v>
      </c>
      <c r="O3160" s="3">
        <v>300</v>
      </c>
      <c r="Q3160" s="3">
        <v>27</v>
      </c>
      <c r="R3160" s="3">
        <v>27</v>
      </c>
      <c r="T3160" s="3" t="s">
        <v>3886</v>
      </c>
      <c r="U3160" s="3">
        <v>354</v>
      </c>
    </row>
    <row r="3161" spans="1:21" x14ac:dyDescent="0.25">
      <c r="A3161" s="3">
        <v>2402</v>
      </c>
      <c r="B3161" s="3" t="s">
        <v>4451</v>
      </c>
      <c r="C3161" s="3">
        <v>1.1000000000000001</v>
      </c>
      <c r="D3161" s="3" t="s">
        <v>25136</v>
      </c>
      <c r="E3161" s="3" t="s">
        <v>4928</v>
      </c>
      <c r="F3161" s="3" t="s">
        <v>4929</v>
      </c>
      <c r="G3161" s="3" t="s">
        <v>359</v>
      </c>
      <c r="H3161" s="3" t="s">
        <v>4930</v>
      </c>
      <c r="I3161" s="4">
        <v>45066</v>
      </c>
      <c r="J3161" s="3" t="s">
        <v>359</v>
      </c>
      <c r="K3161" s="3">
        <v>998599</v>
      </c>
      <c r="L3161" s="3" t="s">
        <v>23</v>
      </c>
      <c r="M3161" s="3">
        <v>1</v>
      </c>
      <c r="N3161" s="3" t="s">
        <v>24</v>
      </c>
      <c r="O3161" s="3">
        <v>250</v>
      </c>
      <c r="Q3161" s="3">
        <v>22.5</v>
      </c>
      <c r="R3161" s="3">
        <v>22.5</v>
      </c>
      <c r="T3161" s="3" t="s">
        <v>3886</v>
      </c>
      <c r="U3161" s="3">
        <v>295</v>
      </c>
    </row>
    <row r="3162" spans="1:21" x14ac:dyDescent="0.25">
      <c r="A3162" s="3">
        <v>2402</v>
      </c>
      <c r="B3162" s="3" t="s">
        <v>4451</v>
      </c>
      <c r="C3162" s="3">
        <v>1.1000000000000001</v>
      </c>
      <c r="D3162" s="3" t="s">
        <v>25136</v>
      </c>
      <c r="E3162" s="3" t="s">
        <v>4931</v>
      </c>
      <c r="F3162" s="3" t="s">
        <v>4932</v>
      </c>
      <c r="G3162" s="3" t="s">
        <v>359</v>
      </c>
      <c r="H3162" s="3" t="s">
        <v>4933</v>
      </c>
      <c r="I3162" s="4">
        <v>45066</v>
      </c>
      <c r="J3162" s="3" t="s">
        <v>359</v>
      </c>
      <c r="K3162" s="3">
        <v>998599</v>
      </c>
      <c r="L3162" s="3" t="s">
        <v>23</v>
      </c>
      <c r="M3162" s="3">
        <v>1</v>
      </c>
      <c r="N3162" s="3" t="s">
        <v>24</v>
      </c>
      <c r="O3162" s="3">
        <v>250</v>
      </c>
      <c r="Q3162" s="3">
        <v>22.5</v>
      </c>
      <c r="R3162" s="3">
        <v>22.5</v>
      </c>
      <c r="T3162" s="3" t="s">
        <v>3886</v>
      </c>
      <c r="U3162" s="3">
        <v>295</v>
      </c>
    </row>
    <row r="3163" spans="1:21" x14ac:dyDescent="0.25">
      <c r="A3163" s="3">
        <v>2402</v>
      </c>
      <c r="B3163" s="3" t="s">
        <v>4451</v>
      </c>
      <c r="C3163" s="3">
        <v>1.1000000000000001</v>
      </c>
      <c r="D3163" s="3" t="s">
        <v>25136</v>
      </c>
      <c r="E3163" s="3" t="s">
        <v>4760</v>
      </c>
      <c r="F3163" s="3" t="s">
        <v>4761</v>
      </c>
      <c r="G3163" s="3" t="s">
        <v>359</v>
      </c>
      <c r="H3163" s="3" t="s">
        <v>4934</v>
      </c>
      <c r="I3163" s="4">
        <v>45068</v>
      </c>
      <c r="J3163" s="3" t="s">
        <v>359</v>
      </c>
      <c r="K3163" s="3">
        <v>998599</v>
      </c>
      <c r="L3163" s="3" t="s">
        <v>23</v>
      </c>
      <c r="M3163" s="3">
        <v>1</v>
      </c>
      <c r="N3163" s="3" t="s">
        <v>24</v>
      </c>
      <c r="O3163" s="3">
        <v>100</v>
      </c>
      <c r="Q3163" s="3">
        <v>9</v>
      </c>
      <c r="R3163" s="3">
        <v>9</v>
      </c>
      <c r="T3163" s="3" t="s">
        <v>3886</v>
      </c>
      <c r="U3163" s="3">
        <v>118</v>
      </c>
    </row>
    <row r="3164" spans="1:21" x14ac:dyDescent="0.25">
      <c r="A3164" s="3">
        <v>2402</v>
      </c>
      <c r="B3164" s="3" t="s">
        <v>4451</v>
      </c>
      <c r="C3164" s="3">
        <v>1.1000000000000001</v>
      </c>
      <c r="D3164" s="3" t="s">
        <v>25136</v>
      </c>
      <c r="E3164" s="3" t="s">
        <v>4935</v>
      </c>
      <c r="F3164" s="3" t="s">
        <v>4936</v>
      </c>
      <c r="G3164" s="3" t="s">
        <v>359</v>
      </c>
      <c r="H3164" s="3" t="s">
        <v>4937</v>
      </c>
      <c r="I3164" s="4">
        <v>45069</v>
      </c>
      <c r="J3164" s="3" t="s">
        <v>359</v>
      </c>
      <c r="K3164" s="3">
        <v>998599</v>
      </c>
      <c r="L3164" s="3" t="s">
        <v>23</v>
      </c>
      <c r="M3164" s="3">
        <v>1</v>
      </c>
      <c r="N3164" s="3" t="s">
        <v>24</v>
      </c>
      <c r="O3164" s="3">
        <v>100</v>
      </c>
      <c r="Q3164" s="3">
        <v>9</v>
      </c>
      <c r="R3164" s="3">
        <v>9</v>
      </c>
      <c r="T3164" s="3" t="s">
        <v>3886</v>
      </c>
      <c r="U3164" s="3">
        <v>118</v>
      </c>
    </row>
    <row r="3165" spans="1:21" x14ac:dyDescent="0.25">
      <c r="A3165" s="3">
        <v>2402</v>
      </c>
      <c r="B3165" s="3" t="s">
        <v>4451</v>
      </c>
      <c r="C3165" s="3">
        <v>1.1000000000000001</v>
      </c>
      <c r="D3165" s="3" t="s">
        <v>25136</v>
      </c>
      <c r="E3165" s="3" t="s">
        <v>4938</v>
      </c>
      <c r="F3165" s="3" t="s">
        <v>4939</v>
      </c>
      <c r="G3165" s="3" t="s">
        <v>359</v>
      </c>
      <c r="H3165" s="3" t="s">
        <v>4940</v>
      </c>
      <c r="I3165" s="4">
        <v>45069</v>
      </c>
      <c r="J3165" s="3" t="s">
        <v>359</v>
      </c>
      <c r="K3165" s="3">
        <v>998599</v>
      </c>
      <c r="L3165" s="3" t="s">
        <v>23</v>
      </c>
      <c r="M3165" s="3">
        <v>1</v>
      </c>
      <c r="N3165" s="3" t="s">
        <v>24</v>
      </c>
      <c r="O3165" s="3">
        <v>100</v>
      </c>
      <c r="Q3165" s="3">
        <v>9</v>
      </c>
      <c r="R3165" s="3">
        <v>9</v>
      </c>
      <c r="T3165" s="3" t="s">
        <v>3886</v>
      </c>
      <c r="U3165" s="3">
        <v>118</v>
      </c>
    </row>
    <row r="3166" spans="1:21" x14ac:dyDescent="0.25">
      <c r="A3166" s="3">
        <v>2402</v>
      </c>
      <c r="B3166" s="3" t="s">
        <v>4451</v>
      </c>
      <c r="C3166" s="3">
        <v>1.1000000000000001</v>
      </c>
      <c r="D3166" s="3" t="s">
        <v>25136</v>
      </c>
      <c r="E3166" s="3" t="s">
        <v>4745</v>
      </c>
      <c r="F3166" s="3" t="s">
        <v>4746</v>
      </c>
      <c r="G3166" s="3" t="s">
        <v>359</v>
      </c>
      <c r="H3166" s="3" t="s">
        <v>4941</v>
      </c>
      <c r="I3166" s="4">
        <v>45069</v>
      </c>
      <c r="J3166" s="3" t="s">
        <v>359</v>
      </c>
      <c r="K3166" s="3">
        <v>998599</v>
      </c>
      <c r="L3166" s="3" t="s">
        <v>23</v>
      </c>
      <c r="M3166" s="3">
        <v>1</v>
      </c>
      <c r="N3166" s="3" t="s">
        <v>24</v>
      </c>
      <c r="O3166" s="3">
        <v>100</v>
      </c>
      <c r="Q3166" s="3">
        <v>9</v>
      </c>
      <c r="R3166" s="3">
        <v>9</v>
      </c>
      <c r="T3166" s="3" t="s">
        <v>3886</v>
      </c>
      <c r="U3166" s="3">
        <v>118</v>
      </c>
    </row>
    <row r="3167" spans="1:21" x14ac:dyDescent="0.25">
      <c r="A3167" s="3">
        <v>2402</v>
      </c>
      <c r="B3167" s="3" t="s">
        <v>4451</v>
      </c>
      <c r="C3167" s="3">
        <v>1.1000000000000001</v>
      </c>
      <c r="D3167" s="3" t="s">
        <v>25136</v>
      </c>
      <c r="E3167" s="3" t="s">
        <v>4767</v>
      </c>
      <c r="F3167" s="3" t="s">
        <v>4768</v>
      </c>
      <c r="G3167" s="3" t="s">
        <v>359</v>
      </c>
      <c r="H3167" s="3" t="s">
        <v>4942</v>
      </c>
      <c r="I3167" s="4">
        <v>45069</v>
      </c>
      <c r="J3167" s="3" t="s">
        <v>359</v>
      </c>
      <c r="K3167" s="3">
        <v>998599</v>
      </c>
      <c r="L3167" s="3" t="s">
        <v>23</v>
      </c>
      <c r="M3167" s="3">
        <v>1</v>
      </c>
      <c r="N3167" s="3" t="s">
        <v>24</v>
      </c>
      <c r="O3167" s="3">
        <v>100</v>
      </c>
      <c r="Q3167" s="3">
        <v>9</v>
      </c>
      <c r="R3167" s="3">
        <v>9</v>
      </c>
      <c r="T3167" s="3" t="s">
        <v>3886</v>
      </c>
      <c r="U3167" s="3">
        <v>118</v>
      </c>
    </row>
    <row r="3168" spans="1:21" x14ac:dyDescent="0.25">
      <c r="A3168" s="3">
        <v>2402</v>
      </c>
      <c r="B3168" s="3" t="s">
        <v>4451</v>
      </c>
      <c r="C3168" s="3">
        <v>1.1000000000000001</v>
      </c>
      <c r="D3168" s="3" t="s">
        <v>25136</v>
      </c>
      <c r="E3168" s="3" t="s">
        <v>4770</v>
      </c>
      <c r="F3168" s="3" t="s">
        <v>4771</v>
      </c>
      <c r="G3168" s="3" t="s">
        <v>359</v>
      </c>
      <c r="H3168" s="3" t="s">
        <v>4943</v>
      </c>
      <c r="I3168" s="4">
        <v>45069</v>
      </c>
      <c r="J3168" s="3" t="s">
        <v>359</v>
      </c>
      <c r="K3168" s="3">
        <v>998599</v>
      </c>
      <c r="L3168" s="3" t="s">
        <v>23</v>
      </c>
      <c r="M3168" s="3">
        <v>1</v>
      </c>
      <c r="N3168" s="3" t="s">
        <v>24</v>
      </c>
      <c r="O3168" s="3">
        <v>100</v>
      </c>
      <c r="Q3168" s="3">
        <v>9</v>
      </c>
      <c r="R3168" s="3">
        <v>9</v>
      </c>
      <c r="T3168" s="3" t="s">
        <v>3886</v>
      </c>
      <c r="U3168" s="3">
        <v>118</v>
      </c>
    </row>
    <row r="3169" spans="1:21" x14ac:dyDescent="0.25">
      <c r="A3169" s="3">
        <v>2402</v>
      </c>
      <c r="B3169" s="3" t="s">
        <v>4451</v>
      </c>
      <c r="C3169" s="3">
        <v>1.1000000000000001</v>
      </c>
      <c r="D3169" s="3" t="s">
        <v>25136</v>
      </c>
      <c r="E3169" s="3" t="s">
        <v>4944</v>
      </c>
      <c r="F3169" s="3" t="s">
        <v>4945</v>
      </c>
      <c r="G3169" s="3" t="s">
        <v>359</v>
      </c>
      <c r="H3169" s="3" t="s">
        <v>4946</v>
      </c>
      <c r="I3169" s="4">
        <v>45069</v>
      </c>
      <c r="J3169" s="3" t="s">
        <v>359</v>
      </c>
      <c r="K3169" s="3">
        <v>998599</v>
      </c>
      <c r="L3169" s="3" t="s">
        <v>23</v>
      </c>
      <c r="M3169" s="3">
        <v>2</v>
      </c>
      <c r="N3169" s="3" t="s">
        <v>24</v>
      </c>
      <c r="O3169" s="3">
        <v>200</v>
      </c>
      <c r="Q3169" s="3">
        <v>18</v>
      </c>
      <c r="R3169" s="3">
        <v>18</v>
      </c>
      <c r="T3169" s="3" t="s">
        <v>3886</v>
      </c>
      <c r="U3169" s="3">
        <v>236</v>
      </c>
    </row>
    <row r="3170" spans="1:21" x14ac:dyDescent="0.25">
      <c r="A3170" s="3">
        <v>2402</v>
      </c>
      <c r="B3170" s="3" t="s">
        <v>4451</v>
      </c>
      <c r="C3170" s="3">
        <v>1.1000000000000001</v>
      </c>
      <c r="D3170" s="3" t="s">
        <v>25136</v>
      </c>
      <c r="E3170" s="3" t="s">
        <v>4760</v>
      </c>
      <c r="F3170" s="3" t="s">
        <v>4761</v>
      </c>
      <c r="G3170" s="3" t="s">
        <v>359</v>
      </c>
      <c r="H3170" s="3" t="s">
        <v>4947</v>
      </c>
      <c r="I3170" s="4">
        <v>45069</v>
      </c>
      <c r="J3170" s="3" t="s">
        <v>359</v>
      </c>
      <c r="K3170" s="3">
        <v>998599</v>
      </c>
      <c r="L3170" s="3" t="s">
        <v>23</v>
      </c>
      <c r="M3170" s="3">
        <v>2</v>
      </c>
      <c r="N3170" s="3" t="s">
        <v>24</v>
      </c>
      <c r="O3170" s="3">
        <v>200</v>
      </c>
      <c r="Q3170" s="3">
        <v>18</v>
      </c>
      <c r="R3170" s="3">
        <v>18</v>
      </c>
      <c r="T3170" s="3" t="s">
        <v>3886</v>
      </c>
      <c r="U3170" s="3">
        <v>236</v>
      </c>
    </row>
    <row r="3171" spans="1:21" x14ac:dyDescent="0.25">
      <c r="A3171" s="3">
        <v>2402</v>
      </c>
      <c r="B3171" s="3" t="s">
        <v>4451</v>
      </c>
      <c r="C3171" s="3">
        <v>1.1000000000000001</v>
      </c>
      <c r="D3171" s="3" t="s">
        <v>25136</v>
      </c>
      <c r="E3171" s="3" t="s">
        <v>4760</v>
      </c>
      <c r="F3171" s="3" t="s">
        <v>4761</v>
      </c>
      <c r="G3171" s="3" t="s">
        <v>359</v>
      </c>
      <c r="H3171" s="3" t="s">
        <v>4948</v>
      </c>
      <c r="I3171" s="4">
        <v>45069</v>
      </c>
      <c r="J3171" s="3" t="s">
        <v>359</v>
      </c>
      <c r="K3171" s="3">
        <v>998599</v>
      </c>
      <c r="L3171" s="3" t="s">
        <v>23</v>
      </c>
      <c r="M3171" s="3">
        <v>1</v>
      </c>
      <c r="N3171" s="3" t="s">
        <v>24</v>
      </c>
      <c r="O3171" s="3">
        <v>250</v>
      </c>
      <c r="Q3171" s="3">
        <v>22.5</v>
      </c>
      <c r="R3171" s="3">
        <v>22.5</v>
      </c>
      <c r="T3171" s="3" t="s">
        <v>3886</v>
      </c>
      <c r="U3171" s="3">
        <v>295</v>
      </c>
    </row>
    <row r="3172" spans="1:21" x14ac:dyDescent="0.25">
      <c r="A3172" s="3">
        <v>2402</v>
      </c>
      <c r="B3172" s="3" t="s">
        <v>4451</v>
      </c>
      <c r="C3172" s="3">
        <v>1.1000000000000001</v>
      </c>
      <c r="D3172" s="3" t="s">
        <v>25136</v>
      </c>
      <c r="E3172" s="3" t="s">
        <v>4906</v>
      </c>
      <c r="F3172" s="3" t="s">
        <v>4907</v>
      </c>
      <c r="G3172" s="3" t="s">
        <v>359</v>
      </c>
      <c r="H3172" s="3" t="s">
        <v>4949</v>
      </c>
      <c r="I3172" s="4">
        <v>45069</v>
      </c>
      <c r="J3172" s="3" t="s">
        <v>359</v>
      </c>
      <c r="K3172" s="3">
        <v>998599</v>
      </c>
      <c r="L3172" s="3" t="s">
        <v>23</v>
      </c>
      <c r="M3172" s="3">
        <v>4</v>
      </c>
      <c r="N3172" s="3" t="s">
        <v>24</v>
      </c>
      <c r="O3172" s="3">
        <v>400</v>
      </c>
      <c r="Q3172" s="3">
        <v>36</v>
      </c>
      <c r="R3172" s="3">
        <v>36</v>
      </c>
      <c r="T3172" s="3" t="s">
        <v>3886</v>
      </c>
      <c r="U3172" s="3">
        <v>472</v>
      </c>
    </row>
    <row r="3173" spans="1:21" x14ac:dyDescent="0.25">
      <c r="A3173" s="3">
        <v>2402</v>
      </c>
      <c r="B3173" s="3" t="s">
        <v>4451</v>
      </c>
      <c r="C3173" s="3">
        <v>1.1000000000000001</v>
      </c>
      <c r="D3173" s="3" t="s">
        <v>25136</v>
      </c>
      <c r="E3173" s="3" t="s">
        <v>4843</v>
      </c>
      <c r="F3173" s="3" t="s">
        <v>4844</v>
      </c>
      <c r="G3173" s="3" t="s">
        <v>359</v>
      </c>
      <c r="H3173" s="3" t="s">
        <v>4950</v>
      </c>
      <c r="I3173" s="4">
        <v>45069</v>
      </c>
      <c r="J3173" s="3" t="s">
        <v>359</v>
      </c>
      <c r="K3173" s="3">
        <v>998599</v>
      </c>
      <c r="L3173" s="3" t="s">
        <v>23</v>
      </c>
      <c r="M3173" s="3">
        <v>2</v>
      </c>
      <c r="N3173" s="3" t="s">
        <v>24</v>
      </c>
      <c r="O3173" s="3">
        <v>200</v>
      </c>
      <c r="Q3173" s="3">
        <v>18</v>
      </c>
      <c r="R3173" s="3">
        <v>18</v>
      </c>
      <c r="T3173" s="3" t="s">
        <v>3886</v>
      </c>
      <c r="U3173" s="3">
        <v>236</v>
      </c>
    </row>
    <row r="3174" spans="1:21" x14ac:dyDescent="0.25">
      <c r="A3174" s="3">
        <v>2402</v>
      </c>
      <c r="B3174" s="3" t="s">
        <v>4451</v>
      </c>
      <c r="C3174" s="3">
        <v>1.1000000000000001</v>
      </c>
      <c r="D3174" s="3" t="s">
        <v>25136</v>
      </c>
      <c r="E3174" s="3" t="s">
        <v>4745</v>
      </c>
      <c r="F3174" s="3" t="s">
        <v>4746</v>
      </c>
      <c r="G3174" s="3" t="s">
        <v>359</v>
      </c>
      <c r="H3174" s="3" t="s">
        <v>4951</v>
      </c>
      <c r="I3174" s="4">
        <v>45069</v>
      </c>
      <c r="J3174" s="3" t="s">
        <v>359</v>
      </c>
      <c r="K3174" s="3">
        <v>998599</v>
      </c>
      <c r="L3174" s="3" t="s">
        <v>23</v>
      </c>
      <c r="M3174" s="3">
        <v>1</v>
      </c>
      <c r="N3174" s="3" t="s">
        <v>24</v>
      </c>
      <c r="O3174" s="3">
        <v>150</v>
      </c>
      <c r="Q3174" s="3">
        <v>13.5</v>
      </c>
      <c r="R3174" s="3">
        <v>13.5</v>
      </c>
      <c r="T3174" s="3" t="s">
        <v>3886</v>
      </c>
      <c r="U3174" s="3">
        <v>177</v>
      </c>
    </row>
    <row r="3175" spans="1:21" x14ac:dyDescent="0.25">
      <c r="A3175" s="3">
        <v>2402</v>
      </c>
      <c r="B3175" s="3" t="s">
        <v>4451</v>
      </c>
      <c r="C3175" s="3">
        <v>1.1000000000000001</v>
      </c>
      <c r="D3175" s="3" t="s">
        <v>25136</v>
      </c>
      <c r="E3175" s="3" t="s">
        <v>4767</v>
      </c>
      <c r="F3175" s="3" t="s">
        <v>4768</v>
      </c>
      <c r="G3175" s="3" t="s">
        <v>359</v>
      </c>
      <c r="H3175" s="3" t="s">
        <v>4952</v>
      </c>
      <c r="I3175" s="4">
        <v>45069</v>
      </c>
      <c r="J3175" s="3" t="s">
        <v>359</v>
      </c>
      <c r="K3175" s="3">
        <v>998599</v>
      </c>
      <c r="L3175" s="3" t="s">
        <v>23</v>
      </c>
      <c r="M3175" s="3">
        <v>1</v>
      </c>
      <c r="N3175" s="3" t="s">
        <v>24</v>
      </c>
      <c r="O3175" s="3">
        <v>150</v>
      </c>
      <c r="Q3175" s="3">
        <v>13.5</v>
      </c>
      <c r="R3175" s="3">
        <v>13.5</v>
      </c>
      <c r="T3175" s="3" t="s">
        <v>3886</v>
      </c>
      <c r="U3175" s="3">
        <v>177</v>
      </c>
    </row>
    <row r="3176" spans="1:21" x14ac:dyDescent="0.25">
      <c r="A3176" s="3">
        <v>2402</v>
      </c>
      <c r="B3176" s="3" t="s">
        <v>4451</v>
      </c>
      <c r="C3176" s="3">
        <v>1.1000000000000001</v>
      </c>
      <c r="D3176" s="3" t="s">
        <v>25136</v>
      </c>
      <c r="E3176" s="3" t="s">
        <v>4953</v>
      </c>
      <c r="F3176" s="3" t="s">
        <v>4954</v>
      </c>
      <c r="G3176" s="3" t="s">
        <v>359</v>
      </c>
      <c r="H3176" s="3" t="s">
        <v>4955</v>
      </c>
      <c r="I3176" s="4">
        <v>45070</v>
      </c>
      <c r="J3176" s="3" t="s">
        <v>359</v>
      </c>
      <c r="K3176" s="3">
        <v>998599</v>
      </c>
      <c r="L3176" s="3" t="s">
        <v>23</v>
      </c>
      <c r="M3176" s="3">
        <v>1</v>
      </c>
      <c r="N3176" s="3" t="s">
        <v>24</v>
      </c>
      <c r="O3176" s="3">
        <v>100</v>
      </c>
      <c r="Q3176" s="3">
        <v>9</v>
      </c>
      <c r="R3176" s="3">
        <v>9</v>
      </c>
      <c r="T3176" s="3" t="s">
        <v>3886</v>
      </c>
      <c r="U3176" s="3">
        <v>118</v>
      </c>
    </row>
    <row r="3177" spans="1:21" x14ac:dyDescent="0.25">
      <c r="A3177" s="3">
        <v>2402</v>
      </c>
      <c r="B3177" s="3" t="s">
        <v>4451</v>
      </c>
      <c r="C3177" s="3">
        <v>1.1000000000000001</v>
      </c>
      <c r="D3177" s="3" t="s">
        <v>25136</v>
      </c>
      <c r="E3177" s="3" t="s">
        <v>4906</v>
      </c>
      <c r="F3177" s="3" t="s">
        <v>4907</v>
      </c>
      <c r="G3177" s="3" t="s">
        <v>359</v>
      </c>
      <c r="H3177" s="3" t="s">
        <v>4956</v>
      </c>
      <c r="I3177" s="4">
        <v>45071</v>
      </c>
      <c r="J3177" s="3" t="s">
        <v>359</v>
      </c>
      <c r="K3177" s="3">
        <v>998599</v>
      </c>
      <c r="L3177" s="3" t="s">
        <v>23</v>
      </c>
      <c r="M3177" s="3">
        <v>2</v>
      </c>
      <c r="N3177" s="3" t="s">
        <v>24</v>
      </c>
      <c r="O3177" s="3">
        <v>200</v>
      </c>
      <c r="Q3177" s="3">
        <v>18</v>
      </c>
      <c r="R3177" s="3">
        <v>18</v>
      </c>
      <c r="T3177" s="3" t="s">
        <v>3886</v>
      </c>
      <c r="U3177" s="3">
        <v>236</v>
      </c>
    </row>
    <row r="3178" spans="1:21" x14ac:dyDescent="0.25">
      <c r="A3178" s="3">
        <v>2402</v>
      </c>
      <c r="B3178" s="3" t="s">
        <v>4451</v>
      </c>
      <c r="C3178" s="3">
        <v>1.1000000000000001</v>
      </c>
      <c r="D3178" s="3" t="s">
        <v>25136</v>
      </c>
      <c r="E3178" s="3" t="s">
        <v>4876</v>
      </c>
      <c r="F3178" s="3" t="s">
        <v>4877</v>
      </c>
      <c r="G3178" s="3" t="s">
        <v>359</v>
      </c>
      <c r="H3178" s="3" t="s">
        <v>4957</v>
      </c>
      <c r="I3178" s="4">
        <v>45071</v>
      </c>
      <c r="J3178" s="3" t="s">
        <v>359</v>
      </c>
      <c r="K3178" s="3">
        <v>998599</v>
      </c>
      <c r="L3178" s="3" t="s">
        <v>23</v>
      </c>
      <c r="M3178" s="3">
        <v>2</v>
      </c>
      <c r="N3178" s="3" t="s">
        <v>24</v>
      </c>
      <c r="O3178" s="3">
        <v>200</v>
      </c>
      <c r="Q3178" s="3">
        <v>18</v>
      </c>
      <c r="R3178" s="3">
        <v>18</v>
      </c>
      <c r="T3178" s="3" t="s">
        <v>3886</v>
      </c>
      <c r="U3178" s="3">
        <v>236</v>
      </c>
    </row>
    <row r="3179" spans="1:21" x14ac:dyDescent="0.25">
      <c r="A3179" s="3">
        <v>2402</v>
      </c>
      <c r="B3179" s="3" t="s">
        <v>4451</v>
      </c>
      <c r="C3179" s="3">
        <v>1.1000000000000001</v>
      </c>
      <c r="D3179" s="3" t="s">
        <v>25136</v>
      </c>
      <c r="E3179" s="3" t="s">
        <v>4730</v>
      </c>
      <c r="F3179" s="3" t="s">
        <v>4731</v>
      </c>
      <c r="G3179" s="3" t="s">
        <v>359</v>
      </c>
      <c r="H3179" s="3" t="s">
        <v>4958</v>
      </c>
      <c r="I3179" s="4">
        <v>45071</v>
      </c>
      <c r="J3179" s="3" t="s">
        <v>359</v>
      </c>
      <c r="K3179" s="3">
        <v>998599</v>
      </c>
      <c r="L3179" s="3" t="s">
        <v>23</v>
      </c>
      <c r="M3179" s="3">
        <v>1</v>
      </c>
      <c r="N3179" s="3" t="s">
        <v>24</v>
      </c>
      <c r="O3179" s="3">
        <v>250</v>
      </c>
      <c r="Q3179" s="3">
        <v>22.5</v>
      </c>
      <c r="R3179" s="3">
        <v>22.5</v>
      </c>
      <c r="T3179" s="3" t="s">
        <v>3886</v>
      </c>
      <c r="U3179" s="3">
        <v>295</v>
      </c>
    </row>
    <row r="3180" spans="1:21" x14ac:dyDescent="0.25">
      <c r="A3180" s="3">
        <v>2402</v>
      </c>
      <c r="B3180" s="3" t="s">
        <v>4451</v>
      </c>
      <c r="C3180" s="3">
        <v>1.1000000000000001</v>
      </c>
      <c r="D3180" s="3" t="s">
        <v>25136</v>
      </c>
      <c r="E3180" s="3" t="s">
        <v>4959</v>
      </c>
      <c r="F3180" s="3" t="s">
        <v>4960</v>
      </c>
      <c r="G3180" s="3" t="s">
        <v>359</v>
      </c>
      <c r="H3180" s="3" t="s">
        <v>4961</v>
      </c>
      <c r="I3180" s="4">
        <v>45071</v>
      </c>
      <c r="J3180" s="3" t="s">
        <v>359</v>
      </c>
      <c r="K3180" s="3">
        <v>998599</v>
      </c>
      <c r="L3180" s="3" t="s">
        <v>23</v>
      </c>
      <c r="M3180" s="3">
        <v>1</v>
      </c>
      <c r="N3180" s="3" t="s">
        <v>24</v>
      </c>
      <c r="O3180" s="3">
        <v>100</v>
      </c>
      <c r="Q3180" s="3">
        <v>9</v>
      </c>
      <c r="R3180" s="3">
        <v>9</v>
      </c>
      <c r="T3180" s="3" t="s">
        <v>3886</v>
      </c>
      <c r="U3180" s="3">
        <v>118</v>
      </c>
    </row>
    <row r="3181" spans="1:21" x14ac:dyDescent="0.25">
      <c r="A3181" s="3">
        <v>2402</v>
      </c>
      <c r="B3181" s="3" t="s">
        <v>4451</v>
      </c>
      <c r="C3181" s="3">
        <v>1.1000000000000001</v>
      </c>
      <c r="D3181" s="3" t="s">
        <v>25136</v>
      </c>
      <c r="E3181" s="3" t="s">
        <v>4745</v>
      </c>
      <c r="F3181" s="3" t="s">
        <v>4746</v>
      </c>
      <c r="G3181" s="3" t="s">
        <v>359</v>
      </c>
      <c r="H3181" s="3" t="s">
        <v>4962</v>
      </c>
      <c r="I3181" s="4">
        <v>45072</v>
      </c>
      <c r="J3181" s="3" t="s">
        <v>359</v>
      </c>
      <c r="K3181" s="3">
        <v>998599</v>
      </c>
      <c r="L3181" s="3" t="s">
        <v>23</v>
      </c>
      <c r="M3181" s="3">
        <v>1</v>
      </c>
      <c r="N3181" s="3" t="s">
        <v>24</v>
      </c>
      <c r="O3181" s="3">
        <v>100</v>
      </c>
      <c r="Q3181" s="3">
        <v>9</v>
      </c>
      <c r="R3181" s="3">
        <v>9</v>
      </c>
      <c r="T3181" s="3" t="s">
        <v>3886</v>
      </c>
      <c r="U3181" s="3">
        <v>118</v>
      </c>
    </row>
    <row r="3182" spans="1:21" x14ac:dyDescent="0.25">
      <c r="A3182" s="3">
        <v>2402</v>
      </c>
      <c r="B3182" s="3" t="s">
        <v>4451</v>
      </c>
      <c r="C3182" s="3">
        <v>1.1000000000000001</v>
      </c>
      <c r="D3182" s="3" t="s">
        <v>25136</v>
      </c>
      <c r="E3182" s="3" t="s">
        <v>4742</v>
      </c>
      <c r="F3182" s="3" t="s">
        <v>4743</v>
      </c>
      <c r="G3182" s="3" t="s">
        <v>359</v>
      </c>
      <c r="H3182" s="3" t="s">
        <v>4963</v>
      </c>
      <c r="I3182" s="4">
        <v>45072</v>
      </c>
      <c r="J3182" s="3" t="s">
        <v>359</v>
      </c>
      <c r="K3182" s="3">
        <v>998599</v>
      </c>
      <c r="L3182" s="3" t="s">
        <v>23</v>
      </c>
      <c r="M3182" s="3">
        <v>1</v>
      </c>
      <c r="N3182" s="3" t="s">
        <v>24</v>
      </c>
      <c r="O3182" s="3">
        <v>100</v>
      </c>
      <c r="Q3182" s="3">
        <v>9</v>
      </c>
      <c r="R3182" s="3">
        <v>9</v>
      </c>
      <c r="T3182" s="3" t="s">
        <v>3886</v>
      </c>
      <c r="U3182" s="3">
        <v>118</v>
      </c>
    </row>
    <row r="3183" spans="1:21" x14ac:dyDescent="0.25">
      <c r="A3183" s="3">
        <v>2402</v>
      </c>
      <c r="B3183" s="3" t="s">
        <v>4451</v>
      </c>
      <c r="C3183" s="3">
        <v>1.1000000000000001</v>
      </c>
      <c r="D3183" s="3" t="s">
        <v>25136</v>
      </c>
      <c r="E3183" s="3" t="s">
        <v>4944</v>
      </c>
      <c r="F3183" s="3" t="s">
        <v>4945</v>
      </c>
      <c r="G3183" s="3" t="s">
        <v>359</v>
      </c>
      <c r="H3183" s="3" t="s">
        <v>4964</v>
      </c>
      <c r="I3183" s="4">
        <v>45072</v>
      </c>
      <c r="J3183" s="3" t="s">
        <v>359</v>
      </c>
      <c r="K3183" s="3">
        <v>998599</v>
      </c>
      <c r="L3183" s="3" t="s">
        <v>23</v>
      </c>
      <c r="M3183" s="3">
        <v>1</v>
      </c>
      <c r="N3183" s="3" t="s">
        <v>24</v>
      </c>
      <c r="O3183" s="3">
        <v>250</v>
      </c>
      <c r="Q3183" s="3">
        <v>22.5</v>
      </c>
      <c r="R3183" s="3">
        <v>22.5</v>
      </c>
      <c r="T3183" s="3" t="s">
        <v>3886</v>
      </c>
      <c r="U3183" s="3">
        <v>295</v>
      </c>
    </row>
    <row r="3184" spans="1:21" x14ac:dyDescent="0.25">
      <c r="A3184" s="3">
        <v>2402</v>
      </c>
      <c r="B3184" s="3" t="s">
        <v>4451</v>
      </c>
      <c r="C3184" s="3">
        <v>1.1000000000000001</v>
      </c>
      <c r="D3184" s="3" t="s">
        <v>25136</v>
      </c>
      <c r="E3184" s="3" t="s">
        <v>4965</v>
      </c>
      <c r="F3184" s="3" t="s">
        <v>4966</v>
      </c>
      <c r="G3184" s="3" t="s">
        <v>359</v>
      </c>
      <c r="H3184" s="3" t="s">
        <v>4967</v>
      </c>
      <c r="I3184" s="4">
        <v>45072</v>
      </c>
      <c r="J3184" s="3" t="s">
        <v>359</v>
      </c>
      <c r="K3184" s="3">
        <v>998599</v>
      </c>
      <c r="L3184" s="3" t="s">
        <v>23</v>
      </c>
      <c r="M3184" s="3">
        <v>1</v>
      </c>
      <c r="N3184" s="3" t="s">
        <v>24</v>
      </c>
      <c r="O3184" s="3">
        <v>100</v>
      </c>
      <c r="Q3184" s="3">
        <v>9</v>
      </c>
      <c r="R3184" s="3">
        <v>9</v>
      </c>
      <c r="T3184" s="3" t="s">
        <v>3886</v>
      </c>
      <c r="U3184" s="3">
        <v>118</v>
      </c>
    </row>
    <row r="3185" spans="1:21" x14ac:dyDescent="0.25">
      <c r="A3185" s="3">
        <v>2402</v>
      </c>
      <c r="B3185" s="3" t="s">
        <v>4451</v>
      </c>
      <c r="C3185" s="3">
        <v>1.1000000000000001</v>
      </c>
      <c r="D3185" s="3" t="s">
        <v>25136</v>
      </c>
      <c r="E3185" s="3" t="s">
        <v>4760</v>
      </c>
      <c r="F3185" s="3" t="s">
        <v>4761</v>
      </c>
      <c r="G3185" s="3" t="s">
        <v>359</v>
      </c>
      <c r="H3185" s="3" t="s">
        <v>4968</v>
      </c>
      <c r="I3185" s="4">
        <v>45072</v>
      </c>
      <c r="J3185" s="3" t="s">
        <v>359</v>
      </c>
      <c r="K3185" s="3">
        <v>998599</v>
      </c>
      <c r="L3185" s="3" t="s">
        <v>23</v>
      </c>
      <c r="M3185" s="3">
        <v>2</v>
      </c>
      <c r="N3185" s="3" t="s">
        <v>24</v>
      </c>
      <c r="O3185" s="3">
        <v>500</v>
      </c>
      <c r="Q3185" s="3">
        <v>45</v>
      </c>
      <c r="R3185" s="3">
        <v>45</v>
      </c>
      <c r="T3185" s="3" t="s">
        <v>3886</v>
      </c>
      <c r="U3185" s="3">
        <v>590</v>
      </c>
    </row>
    <row r="3186" spans="1:21" x14ac:dyDescent="0.25">
      <c r="A3186" s="3">
        <v>2402</v>
      </c>
      <c r="B3186" s="3" t="s">
        <v>4451</v>
      </c>
      <c r="C3186" s="3">
        <v>1.1000000000000001</v>
      </c>
      <c r="D3186" s="3" t="s">
        <v>25136</v>
      </c>
      <c r="E3186" s="3" t="s">
        <v>4969</v>
      </c>
      <c r="F3186" s="3" t="s">
        <v>4970</v>
      </c>
      <c r="G3186" s="3" t="s">
        <v>359</v>
      </c>
      <c r="H3186" s="3" t="s">
        <v>4971</v>
      </c>
      <c r="I3186" s="4">
        <v>45072</v>
      </c>
      <c r="J3186" s="3" t="s">
        <v>359</v>
      </c>
      <c r="K3186" s="3">
        <v>998599</v>
      </c>
      <c r="L3186" s="3" t="s">
        <v>23</v>
      </c>
      <c r="M3186" s="3">
        <v>1</v>
      </c>
      <c r="N3186" s="3" t="s">
        <v>24</v>
      </c>
      <c r="O3186" s="3">
        <v>100</v>
      </c>
      <c r="Q3186" s="3">
        <v>9</v>
      </c>
      <c r="R3186" s="3">
        <v>9</v>
      </c>
      <c r="T3186" s="3" t="s">
        <v>3886</v>
      </c>
      <c r="U3186" s="3">
        <v>118</v>
      </c>
    </row>
    <row r="3187" spans="1:21" x14ac:dyDescent="0.25">
      <c r="A3187" s="3">
        <v>2402</v>
      </c>
      <c r="B3187" s="3" t="s">
        <v>4451</v>
      </c>
      <c r="C3187" s="3">
        <v>1.1000000000000001</v>
      </c>
      <c r="D3187" s="3" t="s">
        <v>25136</v>
      </c>
      <c r="E3187" s="3" t="s">
        <v>4763</v>
      </c>
      <c r="F3187" s="3" t="s">
        <v>4764</v>
      </c>
      <c r="G3187" s="3" t="s">
        <v>359</v>
      </c>
      <c r="H3187" s="3" t="s">
        <v>4972</v>
      </c>
      <c r="I3187" s="4">
        <v>45075</v>
      </c>
      <c r="J3187" s="3" t="s">
        <v>359</v>
      </c>
      <c r="K3187" s="3">
        <v>998599</v>
      </c>
      <c r="L3187" s="3" t="s">
        <v>23</v>
      </c>
      <c r="M3187" s="3">
        <v>2</v>
      </c>
      <c r="N3187" s="3" t="s">
        <v>24</v>
      </c>
      <c r="O3187" s="3">
        <v>500</v>
      </c>
      <c r="Q3187" s="3">
        <v>45</v>
      </c>
      <c r="R3187" s="3">
        <v>45</v>
      </c>
      <c r="T3187" s="3" t="s">
        <v>3886</v>
      </c>
      <c r="U3187" s="3">
        <v>590</v>
      </c>
    </row>
    <row r="3188" spans="1:21" x14ac:dyDescent="0.25">
      <c r="A3188" s="3">
        <v>2402</v>
      </c>
      <c r="B3188" s="3" t="s">
        <v>4451</v>
      </c>
      <c r="C3188" s="3">
        <v>1.1000000000000001</v>
      </c>
      <c r="D3188" s="3" t="s">
        <v>25136</v>
      </c>
      <c r="E3188" s="3" t="s">
        <v>4867</v>
      </c>
      <c r="F3188" s="3" t="s">
        <v>4868</v>
      </c>
      <c r="G3188" s="3" t="s">
        <v>359</v>
      </c>
      <c r="H3188" s="3" t="s">
        <v>4973</v>
      </c>
      <c r="I3188" s="4">
        <v>45075</v>
      </c>
      <c r="J3188" s="3" t="s">
        <v>359</v>
      </c>
      <c r="K3188" s="3">
        <v>998599</v>
      </c>
      <c r="L3188" s="3" t="s">
        <v>23</v>
      </c>
      <c r="M3188" s="3">
        <v>1</v>
      </c>
      <c r="N3188" s="3" t="s">
        <v>24</v>
      </c>
      <c r="O3188" s="3">
        <v>100</v>
      </c>
      <c r="Q3188" s="3">
        <v>9</v>
      </c>
      <c r="R3188" s="3">
        <v>9</v>
      </c>
      <c r="T3188" s="3" t="s">
        <v>3886</v>
      </c>
      <c r="U3188" s="3">
        <v>118</v>
      </c>
    </row>
    <row r="3189" spans="1:21" x14ac:dyDescent="0.25">
      <c r="A3189" s="3">
        <v>2402</v>
      </c>
      <c r="B3189" s="3" t="s">
        <v>4451</v>
      </c>
      <c r="C3189" s="3">
        <v>1.1000000000000001</v>
      </c>
      <c r="D3189" s="3" t="s">
        <v>25136</v>
      </c>
      <c r="E3189" s="3" t="s">
        <v>4760</v>
      </c>
      <c r="F3189" s="3" t="s">
        <v>4761</v>
      </c>
      <c r="G3189" s="3" t="s">
        <v>359</v>
      </c>
      <c r="H3189" s="3" t="s">
        <v>4974</v>
      </c>
      <c r="I3189" s="4">
        <v>45075</v>
      </c>
      <c r="J3189" s="3" t="s">
        <v>359</v>
      </c>
      <c r="K3189" s="3">
        <v>998599</v>
      </c>
      <c r="L3189" s="3" t="s">
        <v>23</v>
      </c>
      <c r="M3189" s="3">
        <v>1</v>
      </c>
      <c r="N3189" s="3" t="s">
        <v>24</v>
      </c>
      <c r="O3189" s="3">
        <v>100</v>
      </c>
      <c r="Q3189" s="3">
        <v>9</v>
      </c>
      <c r="R3189" s="3">
        <v>9</v>
      </c>
      <c r="T3189" s="3" t="s">
        <v>3886</v>
      </c>
      <c r="U3189" s="3">
        <v>118</v>
      </c>
    </row>
    <row r="3190" spans="1:21" x14ac:dyDescent="0.25">
      <c r="A3190" s="3">
        <v>2402</v>
      </c>
      <c r="B3190" s="3" t="s">
        <v>4451</v>
      </c>
      <c r="C3190" s="3">
        <v>1.1000000000000001</v>
      </c>
      <c r="D3190" s="3" t="s">
        <v>25136</v>
      </c>
      <c r="E3190" s="3" t="s">
        <v>4906</v>
      </c>
      <c r="F3190" s="3" t="s">
        <v>4907</v>
      </c>
      <c r="G3190" s="3" t="s">
        <v>359</v>
      </c>
      <c r="H3190" s="3" t="s">
        <v>4975</v>
      </c>
      <c r="I3190" s="4">
        <v>45075</v>
      </c>
      <c r="J3190" s="3" t="s">
        <v>359</v>
      </c>
      <c r="K3190" s="3">
        <v>998599</v>
      </c>
      <c r="L3190" s="3" t="s">
        <v>23</v>
      </c>
      <c r="M3190" s="3">
        <v>2</v>
      </c>
      <c r="N3190" s="3" t="s">
        <v>24</v>
      </c>
      <c r="O3190" s="3">
        <v>200</v>
      </c>
      <c r="Q3190" s="3">
        <v>18</v>
      </c>
      <c r="R3190" s="3">
        <v>18</v>
      </c>
      <c r="T3190" s="3" t="s">
        <v>3886</v>
      </c>
      <c r="U3190" s="3">
        <v>236</v>
      </c>
    </row>
    <row r="3191" spans="1:21" x14ac:dyDescent="0.25">
      <c r="A3191" s="3">
        <v>2402</v>
      </c>
      <c r="B3191" s="3" t="s">
        <v>4451</v>
      </c>
      <c r="C3191" s="3">
        <v>1.1000000000000001</v>
      </c>
      <c r="D3191" s="3" t="s">
        <v>25136</v>
      </c>
      <c r="E3191" s="3" t="s">
        <v>4976</v>
      </c>
      <c r="F3191" s="3" t="s">
        <v>4977</v>
      </c>
      <c r="G3191" s="3" t="s">
        <v>359</v>
      </c>
      <c r="H3191" s="3" t="s">
        <v>4978</v>
      </c>
      <c r="I3191" s="4">
        <v>45075</v>
      </c>
      <c r="J3191" s="3" t="s">
        <v>359</v>
      </c>
      <c r="K3191" s="3">
        <v>998599</v>
      </c>
      <c r="L3191" s="3" t="s">
        <v>23</v>
      </c>
      <c r="M3191" s="3">
        <v>2</v>
      </c>
      <c r="N3191" s="3" t="s">
        <v>24</v>
      </c>
      <c r="O3191" s="3">
        <v>200</v>
      </c>
      <c r="Q3191" s="3">
        <v>18</v>
      </c>
      <c r="R3191" s="3">
        <v>18</v>
      </c>
      <c r="T3191" s="3" t="s">
        <v>3886</v>
      </c>
      <c r="U3191" s="3">
        <v>236</v>
      </c>
    </row>
    <row r="3192" spans="1:21" x14ac:dyDescent="0.25">
      <c r="A3192" s="3">
        <v>2402</v>
      </c>
      <c r="B3192" s="3" t="s">
        <v>4451</v>
      </c>
      <c r="C3192" s="3">
        <v>1.1000000000000001</v>
      </c>
      <c r="D3192" s="3" t="s">
        <v>25136</v>
      </c>
      <c r="E3192" s="3" t="s">
        <v>4846</v>
      </c>
      <c r="F3192" s="3" t="s">
        <v>4170</v>
      </c>
      <c r="G3192" s="3" t="s">
        <v>157</v>
      </c>
      <c r="H3192" s="3" t="s">
        <v>4979</v>
      </c>
      <c r="I3192" s="4">
        <v>45075</v>
      </c>
      <c r="J3192" s="3" t="s">
        <v>157</v>
      </c>
      <c r="K3192" s="3">
        <v>998599</v>
      </c>
      <c r="L3192" s="3" t="s">
        <v>23</v>
      </c>
      <c r="M3192" s="3">
        <v>1</v>
      </c>
      <c r="N3192" s="3" t="s">
        <v>24</v>
      </c>
      <c r="O3192" s="3">
        <v>200</v>
      </c>
      <c r="Q3192" s="3">
        <v>18</v>
      </c>
      <c r="R3192" s="3">
        <v>18</v>
      </c>
      <c r="T3192" s="3" t="s">
        <v>3886</v>
      </c>
      <c r="U3192" s="3">
        <v>236</v>
      </c>
    </row>
    <row r="3193" spans="1:21" x14ac:dyDescent="0.25">
      <c r="A3193" s="3">
        <v>2402</v>
      </c>
      <c r="B3193" s="3" t="s">
        <v>4451</v>
      </c>
      <c r="C3193" s="3">
        <v>1.1000000000000001</v>
      </c>
      <c r="D3193" s="3" t="s">
        <v>25136</v>
      </c>
      <c r="E3193" s="3" t="s">
        <v>4760</v>
      </c>
      <c r="F3193" s="3" t="s">
        <v>4761</v>
      </c>
      <c r="G3193" s="3" t="s">
        <v>157</v>
      </c>
      <c r="H3193" s="3" t="s">
        <v>4980</v>
      </c>
      <c r="I3193" s="4">
        <v>45075</v>
      </c>
      <c r="J3193" s="3" t="s">
        <v>157</v>
      </c>
      <c r="K3193" s="3">
        <v>998599</v>
      </c>
      <c r="L3193" s="3" t="s">
        <v>23</v>
      </c>
      <c r="M3193" s="3">
        <v>1</v>
      </c>
      <c r="N3193" s="3" t="s">
        <v>24</v>
      </c>
      <c r="O3193" s="3">
        <v>200</v>
      </c>
      <c r="Q3193" s="3">
        <v>18</v>
      </c>
      <c r="R3193" s="3">
        <v>18</v>
      </c>
      <c r="T3193" s="3" t="s">
        <v>3886</v>
      </c>
      <c r="U3193" s="3">
        <v>236</v>
      </c>
    </row>
    <row r="3194" spans="1:21" x14ac:dyDescent="0.25">
      <c r="A3194" s="3">
        <v>2402</v>
      </c>
      <c r="B3194" s="3" t="s">
        <v>4451</v>
      </c>
      <c r="C3194" s="3">
        <v>1.1000000000000001</v>
      </c>
      <c r="D3194" s="3" t="s">
        <v>25136</v>
      </c>
      <c r="E3194" s="3" t="s">
        <v>4981</v>
      </c>
      <c r="F3194" s="3" t="s">
        <v>4982</v>
      </c>
      <c r="G3194" s="3" t="s">
        <v>157</v>
      </c>
      <c r="H3194" s="3" t="s">
        <v>4983</v>
      </c>
      <c r="I3194" s="4">
        <v>45075</v>
      </c>
      <c r="J3194" s="3" t="s">
        <v>157</v>
      </c>
      <c r="K3194" s="3">
        <v>998599</v>
      </c>
      <c r="L3194" s="3" t="s">
        <v>23</v>
      </c>
      <c r="M3194" s="3">
        <v>1</v>
      </c>
      <c r="N3194" s="3" t="s">
        <v>24</v>
      </c>
      <c r="O3194" s="3">
        <v>200</v>
      </c>
      <c r="Q3194" s="3">
        <v>18</v>
      </c>
      <c r="R3194" s="3">
        <v>18</v>
      </c>
      <c r="T3194" s="3" t="s">
        <v>3886</v>
      </c>
      <c r="U3194" s="3">
        <v>236</v>
      </c>
    </row>
    <row r="3195" spans="1:21" x14ac:dyDescent="0.25">
      <c r="A3195" s="3">
        <v>2402</v>
      </c>
      <c r="B3195" s="3" t="s">
        <v>4451</v>
      </c>
      <c r="C3195" s="3">
        <v>1.1000000000000001</v>
      </c>
      <c r="D3195" s="3" t="s">
        <v>25136</v>
      </c>
      <c r="E3195" s="3" t="s">
        <v>4984</v>
      </c>
      <c r="F3195" s="3" t="s">
        <v>4985</v>
      </c>
      <c r="G3195" s="3" t="s">
        <v>157</v>
      </c>
      <c r="H3195" s="3" t="s">
        <v>4986</v>
      </c>
      <c r="I3195" s="4">
        <v>45075</v>
      </c>
      <c r="J3195" s="3" t="s">
        <v>157</v>
      </c>
      <c r="K3195" s="3">
        <v>998599</v>
      </c>
      <c r="L3195" s="3" t="s">
        <v>23</v>
      </c>
      <c r="M3195" s="3">
        <v>1</v>
      </c>
      <c r="N3195" s="3" t="s">
        <v>24</v>
      </c>
      <c r="O3195" s="3">
        <v>25</v>
      </c>
      <c r="Q3195" s="3">
        <v>2.25</v>
      </c>
      <c r="R3195" s="3">
        <v>2.25</v>
      </c>
      <c r="T3195" s="3" t="s">
        <v>3886</v>
      </c>
      <c r="U3195" s="3">
        <v>30</v>
      </c>
    </row>
    <row r="3196" spans="1:21" x14ac:dyDescent="0.25">
      <c r="A3196" s="3">
        <v>2402</v>
      </c>
      <c r="B3196" s="3" t="s">
        <v>4451</v>
      </c>
      <c r="C3196" s="3">
        <v>1.1000000000000001</v>
      </c>
      <c r="D3196" s="3" t="s">
        <v>25136</v>
      </c>
      <c r="E3196" s="3" t="s">
        <v>4890</v>
      </c>
      <c r="F3196" s="3" t="s">
        <v>4891</v>
      </c>
      <c r="G3196" s="3" t="s">
        <v>157</v>
      </c>
      <c r="H3196" s="3" t="s">
        <v>4987</v>
      </c>
      <c r="I3196" s="4">
        <v>45075</v>
      </c>
      <c r="J3196" s="3" t="s">
        <v>157</v>
      </c>
      <c r="K3196" s="3">
        <v>998599</v>
      </c>
      <c r="L3196" s="3" t="s">
        <v>23</v>
      </c>
      <c r="M3196" s="3">
        <v>1</v>
      </c>
      <c r="N3196" s="3" t="s">
        <v>24</v>
      </c>
      <c r="O3196" s="3">
        <v>225</v>
      </c>
      <c r="Q3196" s="3">
        <v>20.25</v>
      </c>
      <c r="R3196" s="3">
        <v>20.25</v>
      </c>
      <c r="T3196" s="3" t="s">
        <v>3886</v>
      </c>
      <c r="U3196" s="3">
        <v>266</v>
      </c>
    </row>
    <row r="3197" spans="1:21" x14ac:dyDescent="0.25">
      <c r="A3197" s="3">
        <v>2402</v>
      </c>
      <c r="B3197" s="3" t="s">
        <v>4451</v>
      </c>
      <c r="C3197" s="3">
        <v>1.1000000000000001</v>
      </c>
      <c r="D3197" s="3" t="s">
        <v>25136</v>
      </c>
      <c r="E3197" s="3" t="s">
        <v>4754</v>
      </c>
      <c r="F3197" s="3" t="s">
        <v>4755</v>
      </c>
      <c r="G3197" s="3" t="s">
        <v>157</v>
      </c>
      <c r="H3197" s="3" t="s">
        <v>4988</v>
      </c>
      <c r="I3197" s="4">
        <v>45075</v>
      </c>
      <c r="J3197" s="3" t="s">
        <v>157</v>
      </c>
      <c r="K3197" s="3">
        <v>998599</v>
      </c>
      <c r="L3197" s="3" t="s">
        <v>23</v>
      </c>
      <c r="M3197" s="3">
        <v>1</v>
      </c>
      <c r="N3197" s="3" t="s">
        <v>24</v>
      </c>
      <c r="O3197" s="3">
        <v>100</v>
      </c>
      <c r="Q3197" s="3">
        <v>9</v>
      </c>
      <c r="R3197" s="3">
        <v>9</v>
      </c>
      <c r="T3197" s="3" t="s">
        <v>3886</v>
      </c>
      <c r="U3197" s="3">
        <v>118</v>
      </c>
    </row>
    <row r="3198" spans="1:21" x14ac:dyDescent="0.25">
      <c r="A3198" s="3">
        <v>2402</v>
      </c>
      <c r="B3198" s="3" t="s">
        <v>4451</v>
      </c>
      <c r="C3198" s="3">
        <v>1.1000000000000001</v>
      </c>
      <c r="D3198" s="3" t="s">
        <v>25136</v>
      </c>
      <c r="E3198" s="3" t="s">
        <v>4989</v>
      </c>
      <c r="F3198" s="3" t="s">
        <v>4990</v>
      </c>
      <c r="G3198" s="3" t="s">
        <v>157</v>
      </c>
      <c r="H3198" s="3" t="s">
        <v>4991</v>
      </c>
      <c r="I3198" s="4">
        <v>45075</v>
      </c>
      <c r="J3198" s="3" t="s">
        <v>157</v>
      </c>
      <c r="K3198" s="3">
        <v>998599</v>
      </c>
      <c r="L3198" s="3" t="s">
        <v>23</v>
      </c>
      <c r="M3198" s="3">
        <v>1</v>
      </c>
      <c r="N3198" s="3" t="s">
        <v>24</v>
      </c>
      <c r="O3198" s="3">
        <v>75</v>
      </c>
      <c r="Q3198" s="3">
        <v>6.75</v>
      </c>
      <c r="R3198" s="3">
        <v>6.75</v>
      </c>
      <c r="T3198" s="3" t="s">
        <v>3886</v>
      </c>
      <c r="U3198" s="3">
        <v>89</v>
      </c>
    </row>
    <row r="3199" spans="1:21" x14ac:dyDescent="0.25">
      <c r="A3199" s="3">
        <v>2402</v>
      </c>
      <c r="B3199" s="3" t="s">
        <v>4451</v>
      </c>
      <c r="C3199" s="3">
        <v>1.1000000000000001</v>
      </c>
      <c r="D3199" s="3" t="s">
        <v>25136</v>
      </c>
      <c r="E3199" s="3" t="s">
        <v>4992</v>
      </c>
      <c r="F3199" s="3" t="s">
        <v>4993</v>
      </c>
      <c r="G3199" s="3" t="s">
        <v>157</v>
      </c>
      <c r="H3199" s="3" t="s">
        <v>4994</v>
      </c>
      <c r="I3199" s="4">
        <v>45075</v>
      </c>
      <c r="J3199" s="3" t="s">
        <v>157</v>
      </c>
      <c r="K3199" s="3">
        <v>998599</v>
      </c>
      <c r="L3199" s="3" t="s">
        <v>23</v>
      </c>
      <c r="M3199" s="3">
        <v>1</v>
      </c>
      <c r="N3199" s="3" t="s">
        <v>24</v>
      </c>
      <c r="O3199" s="3">
        <v>25</v>
      </c>
      <c r="Q3199" s="3">
        <v>2.25</v>
      </c>
      <c r="R3199" s="3">
        <v>2.25</v>
      </c>
      <c r="T3199" s="3" t="s">
        <v>3886</v>
      </c>
      <c r="U3199" s="3">
        <v>30</v>
      </c>
    </row>
    <row r="3200" spans="1:21" x14ac:dyDescent="0.25">
      <c r="A3200" s="3">
        <v>2402</v>
      </c>
      <c r="B3200" s="3" t="s">
        <v>4451</v>
      </c>
      <c r="C3200" s="3">
        <v>1.1000000000000001</v>
      </c>
      <c r="D3200" s="3" t="s">
        <v>25136</v>
      </c>
      <c r="E3200" s="3" t="s">
        <v>4995</v>
      </c>
      <c r="F3200" s="3" t="s">
        <v>4996</v>
      </c>
      <c r="G3200" s="3" t="s">
        <v>157</v>
      </c>
      <c r="H3200" s="3" t="s">
        <v>4997</v>
      </c>
      <c r="I3200" s="4">
        <v>45075</v>
      </c>
      <c r="J3200" s="3" t="s">
        <v>157</v>
      </c>
      <c r="K3200" s="3">
        <v>998599</v>
      </c>
      <c r="L3200" s="3" t="s">
        <v>23</v>
      </c>
      <c r="M3200" s="3">
        <v>1</v>
      </c>
      <c r="N3200" s="3" t="s">
        <v>24</v>
      </c>
      <c r="O3200" s="3">
        <v>25</v>
      </c>
      <c r="Q3200" s="3">
        <v>2.25</v>
      </c>
      <c r="R3200" s="3">
        <v>2.25</v>
      </c>
      <c r="T3200" s="3" t="s">
        <v>3886</v>
      </c>
      <c r="U3200" s="3">
        <v>30</v>
      </c>
    </row>
    <row r="3201" spans="1:21" x14ac:dyDescent="0.25">
      <c r="A3201" s="3">
        <v>2402</v>
      </c>
      <c r="B3201" s="3" t="s">
        <v>4451</v>
      </c>
      <c r="C3201" s="3">
        <v>1.1000000000000001</v>
      </c>
      <c r="D3201" s="3" t="s">
        <v>25136</v>
      </c>
      <c r="E3201" s="3" t="s">
        <v>4998</v>
      </c>
      <c r="F3201" s="3" t="s">
        <v>4999</v>
      </c>
      <c r="G3201" s="3" t="s">
        <v>157</v>
      </c>
      <c r="H3201" s="3" t="s">
        <v>5000</v>
      </c>
      <c r="I3201" s="4">
        <v>45075</v>
      </c>
      <c r="J3201" s="3" t="s">
        <v>157</v>
      </c>
      <c r="K3201" s="3">
        <v>998599</v>
      </c>
      <c r="L3201" s="3" t="s">
        <v>23</v>
      </c>
      <c r="M3201" s="3">
        <v>1</v>
      </c>
      <c r="N3201" s="3" t="s">
        <v>24</v>
      </c>
      <c r="O3201" s="3">
        <v>25</v>
      </c>
      <c r="Q3201" s="3">
        <v>2.25</v>
      </c>
      <c r="R3201" s="3">
        <v>2.25</v>
      </c>
      <c r="T3201" s="3" t="s">
        <v>3886</v>
      </c>
      <c r="U3201" s="3">
        <v>30</v>
      </c>
    </row>
    <row r="3202" spans="1:21" x14ac:dyDescent="0.25">
      <c r="A3202" s="3">
        <v>2402</v>
      </c>
      <c r="B3202" s="3" t="s">
        <v>4451</v>
      </c>
      <c r="C3202" s="3">
        <v>1.1000000000000001</v>
      </c>
      <c r="D3202" s="3" t="s">
        <v>25136</v>
      </c>
      <c r="E3202" s="3" t="s">
        <v>5001</v>
      </c>
      <c r="F3202" s="3" t="s">
        <v>5002</v>
      </c>
      <c r="G3202" s="3" t="s">
        <v>157</v>
      </c>
      <c r="H3202" s="3" t="s">
        <v>5003</v>
      </c>
      <c r="I3202" s="4">
        <v>45075</v>
      </c>
      <c r="J3202" s="3" t="s">
        <v>157</v>
      </c>
      <c r="K3202" s="3">
        <v>998599</v>
      </c>
      <c r="L3202" s="3" t="s">
        <v>23</v>
      </c>
      <c r="M3202" s="3">
        <v>1</v>
      </c>
      <c r="N3202" s="3" t="s">
        <v>24</v>
      </c>
      <c r="O3202" s="3">
        <v>25</v>
      </c>
      <c r="Q3202" s="3">
        <v>2.25</v>
      </c>
      <c r="R3202" s="3">
        <v>2.25</v>
      </c>
      <c r="T3202" s="3" t="s">
        <v>3886</v>
      </c>
      <c r="U3202" s="3">
        <v>30</v>
      </c>
    </row>
    <row r="3203" spans="1:21" x14ac:dyDescent="0.25">
      <c r="A3203" s="3">
        <v>2402</v>
      </c>
      <c r="B3203" s="3" t="s">
        <v>4451</v>
      </c>
      <c r="C3203" s="3">
        <v>1.1000000000000001</v>
      </c>
      <c r="D3203" s="3" t="s">
        <v>25136</v>
      </c>
      <c r="E3203" s="3" t="s">
        <v>5004</v>
      </c>
      <c r="F3203" s="3" t="s">
        <v>5005</v>
      </c>
      <c r="G3203" s="3" t="s">
        <v>32</v>
      </c>
      <c r="H3203" s="3" t="s">
        <v>5006</v>
      </c>
      <c r="I3203" s="4">
        <v>45075</v>
      </c>
      <c r="J3203" s="3" t="s">
        <v>32</v>
      </c>
      <c r="K3203" s="3">
        <v>998599</v>
      </c>
      <c r="L3203" s="3" t="s">
        <v>23</v>
      </c>
      <c r="M3203" s="3">
        <v>1</v>
      </c>
      <c r="N3203" s="3" t="s">
        <v>24</v>
      </c>
      <c r="O3203" s="3">
        <v>140</v>
      </c>
      <c r="Q3203" s="3">
        <v>12.6</v>
      </c>
      <c r="R3203" s="3">
        <v>12.6</v>
      </c>
      <c r="T3203" s="3" t="s">
        <v>3886</v>
      </c>
      <c r="U3203" s="3">
        <v>165</v>
      </c>
    </row>
    <row r="3204" spans="1:21" x14ac:dyDescent="0.25">
      <c r="A3204" s="3">
        <v>2402</v>
      </c>
      <c r="B3204" s="3" t="s">
        <v>4451</v>
      </c>
      <c r="C3204" s="3">
        <v>1.1000000000000001</v>
      </c>
      <c r="D3204" s="3" t="s">
        <v>25136</v>
      </c>
      <c r="E3204" s="3" t="s">
        <v>5007</v>
      </c>
      <c r="F3204" s="3" t="s">
        <v>5008</v>
      </c>
      <c r="G3204" s="3" t="s">
        <v>157</v>
      </c>
      <c r="H3204" s="3" t="s">
        <v>5009</v>
      </c>
      <c r="I3204" s="4">
        <v>45075</v>
      </c>
      <c r="J3204" s="3" t="s">
        <v>157</v>
      </c>
      <c r="K3204" s="3">
        <v>998599</v>
      </c>
      <c r="L3204" s="3" t="s">
        <v>23</v>
      </c>
      <c r="M3204" s="3">
        <v>1</v>
      </c>
      <c r="N3204" s="3" t="s">
        <v>24</v>
      </c>
      <c r="O3204" s="3">
        <v>200</v>
      </c>
      <c r="Q3204" s="3">
        <v>18</v>
      </c>
      <c r="R3204" s="3">
        <v>18</v>
      </c>
      <c r="T3204" s="3" t="s">
        <v>3886</v>
      </c>
      <c r="U3204" s="3">
        <v>236</v>
      </c>
    </row>
    <row r="3205" spans="1:21" x14ac:dyDescent="0.25">
      <c r="A3205" s="3">
        <v>2402</v>
      </c>
      <c r="B3205" s="3" t="s">
        <v>4451</v>
      </c>
      <c r="C3205" s="3">
        <v>1.1000000000000001</v>
      </c>
      <c r="D3205" s="3" t="s">
        <v>25136</v>
      </c>
      <c r="E3205" s="3" t="s">
        <v>5010</v>
      </c>
      <c r="F3205" s="3" t="s">
        <v>5011</v>
      </c>
      <c r="G3205" s="3" t="s">
        <v>157</v>
      </c>
      <c r="H3205" s="3" t="s">
        <v>5012</v>
      </c>
      <c r="I3205" s="4">
        <v>45075</v>
      </c>
      <c r="J3205" s="3" t="s">
        <v>157</v>
      </c>
      <c r="K3205" s="3">
        <v>998599</v>
      </c>
      <c r="L3205" s="3" t="s">
        <v>23</v>
      </c>
      <c r="M3205" s="3">
        <v>1</v>
      </c>
      <c r="N3205" s="3" t="s">
        <v>24</v>
      </c>
      <c r="O3205" s="3">
        <v>75</v>
      </c>
      <c r="Q3205" s="3">
        <v>6.75</v>
      </c>
      <c r="R3205" s="3">
        <v>6.75</v>
      </c>
      <c r="T3205" s="3" t="s">
        <v>3886</v>
      </c>
      <c r="U3205" s="3">
        <v>89</v>
      </c>
    </row>
    <row r="3206" spans="1:21" x14ac:dyDescent="0.25">
      <c r="A3206" s="3">
        <v>2402</v>
      </c>
      <c r="B3206" s="3" t="s">
        <v>4451</v>
      </c>
      <c r="C3206" s="3">
        <v>1.1000000000000001</v>
      </c>
      <c r="D3206" s="3" t="s">
        <v>25136</v>
      </c>
      <c r="E3206" s="3" t="s">
        <v>5013</v>
      </c>
      <c r="F3206" s="3" t="s">
        <v>5014</v>
      </c>
      <c r="G3206" s="3" t="s">
        <v>157</v>
      </c>
      <c r="H3206" s="3" t="s">
        <v>5015</v>
      </c>
      <c r="I3206" s="4">
        <v>45075</v>
      </c>
      <c r="J3206" s="3" t="s">
        <v>157</v>
      </c>
      <c r="K3206" s="3">
        <v>998599</v>
      </c>
      <c r="L3206" s="3" t="s">
        <v>23</v>
      </c>
      <c r="M3206" s="3">
        <v>1</v>
      </c>
      <c r="N3206" s="3" t="s">
        <v>24</v>
      </c>
      <c r="O3206" s="3">
        <v>25</v>
      </c>
      <c r="Q3206" s="3">
        <v>2.25</v>
      </c>
      <c r="R3206" s="3">
        <v>2.25</v>
      </c>
      <c r="T3206" s="3" t="s">
        <v>3886</v>
      </c>
      <c r="U3206" s="3">
        <v>30</v>
      </c>
    </row>
    <row r="3207" spans="1:21" x14ac:dyDescent="0.25">
      <c r="A3207" s="3">
        <v>2402</v>
      </c>
      <c r="B3207" s="3" t="s">
        <v>4451</v>
      </c>
      <c r="C3207" s="3">
        <v>1.1000000000000001</v>
      </c>
      <c r="D3207" s="3" t="s">
        <v>25136</v>
      </c>
      <c r="E3207" s="3" t="s">
        <v>5016</v>
      </c>
      <c r="F3207" s="3" t="s">
        <v>5017</v>
      </c>
      <c r="G3207" s="3" t="s">
        <v>157</v>
      </c>
      <c r="H3207" s="3" t="s">
        <v>5018</v>
      </c>
      <c r="I3207" s="4">
        <v>45075</v>
      </c>
      <c r="J3207" s="3" t="s">
        <v>157</v>
      </c>
      <c r="K3207" s="3">
        <v>998599</v>
      </c>
      <c r="L3207" s="3" t="s">
        <v>23</v>
      </c>
      <c r="M3207" s="3">
        <v>1</v>
      </c>
      <c r="N3207" s="3" t="s">
        <v>24</v>
      </c>
      <c r="O3207" s="3">
        <v>25</v>
      </c>
      <c r="Q3207" s="3">
        <v>2.25</v>
      </c>
      <c r="R3207" s="3">
        <v>2.25</v>
      </c>
      <c r="T3207" s="3" t="s">
        <v>3886</v>
      </c>
      <c r="U3207" s="3">
        <v>30</v>
      </c>
    </row>
    <row r="3208" spans="1:21" x14ac:dyDescent="0.25">
      <c r="A3208" s="3">
        <v>2402</v>
      </c>
      <c r="B3208" s="3" t="s">
        <v>4451</v>
      </c>
      <c r="C3208" s="3">
        <v>1.1000000000000001</v>
      </c>
      <c r="D3208" s="3" t="s">
        <v>25136</v>
      </c>
      <c r="E3208" s="3" t="s">
        <v>5019</v>
      </c>
      <c r="F3208" s="3" t="s">
        <v>5020</v>
      </c>
      <c r="G3208" s="3" t="s">
        <v>157</v>
      </c>
      <c r="H3208" s="3" t="s">
        <v>5021</v>
      </c>
      <c r="I3208" s="4">
        <v>45075</v>
      </c>
      <c r="J3208" s="3" t="s">
        <v>157</v>
      </c>
      <c r="K3208" s="3">
        <v>998599</v>
      </c>
      <c r="L3208" s="3" t="s">
        <v>23</v>
      </c>
      <c r="M3208" s="3">
        <v>1</v>
      </c>
      <c r="N3208" s="3" t="s">
        <v>24</v>
      </c>
      <c r="O3208" s="3">
        <v>25</v>
      </c>
      <c r="Q3208" s="3">
        <v>2.25</v>
      </c>
      <c r="R3208" s="3">
        <v>2.25</v>
      </c>
      <c r="T3208" s="3" t="s">
        <v>3886</v>
      </c>
      <c r="U3208" s="3">
        <v>30</v>
      </c>
    </row>
    <row r="3209" spans="1:21" x14ac:dyDescent="0.25">
      <c r="A3209" s="3">
        <v>2402</v>
      </c>
      <c r="B3209" s="3" t="s">
        <v>4451</v>
      </c>
      <c r="C3209" s="3">
        <v>1.1000000000000001</v>
      </c>
      <c r="D3209" s="3" t="s">
        <v>25136</v>
      </c>
      <c r="E3209" s="3" t="s">
        <v>5022</v>
      </c>
      <c r="F3209" s="3" t="s">
        <v>5023</v>
      </c>
      <c r="G3209" s="3" t="s">
        <v>157</v>
      </c>
      <c r="H3209" s="3" t="s">
        <v>5024</v>
      </c>
      <c r="I3209" s="4">
        <v>45075</v>
      </c>
      <c r="J3209" s="3" t="s">
        <v>157</v>
      </c>
      <c r="K3209" s="3">
        <v>998599</v>
      </c>
      <c r="L3209" s="3" t="s">
        <v>23</v>
      </c>
      <c r="M3209" s="3">
        <v>1</v>
      </c>
      <c r="N3209" s="3" t="s">
        <v>24</v>
      </c>
      <c r="O3209" s="3">
        <v>25</v>
      </c>
      <c r="Q3209" s="3">
        <v>2.25</v>
      </c>
      <c r="R3209" s="3">
        <v>2.25</v>
      </c>
      <c r="T3209" s="3" t="s">
        <v>3886</v>
      </c>
      <c r="U3209" s="3">
        <v>30</v>
      </c>
    </row>
    <row r="3210" spans="1:21" x14ac:dyDescent="0.25">
      <c r="A3210" s="3">
        <v>2402</v>
      </c>
      <c r="B3210" s="3" t="s">
        <v>4451</v>
      </c>
      <c r="C3210" s="3">
        <v>1.1000000000000001</v>
      </c>
      <c r="D3210" s="3" t="s">
        <v>25136</v>
      </c>
      <c r="E3210" s="3" t="s">
        <v>5025</v>
      </c>
      <c r="F3210" s="3" t="s">
        <v>5026</v>
      </c>
      <c r="G3210" s="3" t="s">
        <v>157</v>
      </c>
      <c r="H3210" s="3" t="s">
        <v>5027</v>
      </c>
      <c r="I3210" s="4">
        <v>45075</v>
      </c>
      <c r="J3210" s="3" t="s">
        <v>157</v>
      </c>
      <c r="K3210" s="3">
        <v>998599</v>
      </c>
      <c r="L3210" s="3" t="s">
        <v>23</v>
      </c>
      <c r="M3210" s="3">
        <v>1</v>
      </c>
      <c r="N3210" s="3" t="s">
        <v>24</v>
      </c>
      <c r="O3210" s="3">
        <v>25</v>
      </c>
      <c r="Q3210" s="3">
        <v>2.25</v>
      </c>
      <c r="R3210" s="3">
        <v>2.25</v>
      </c>
      <c r="T3210" s="3" t="s">
        <v>3886</v>
      </c>
      <c r="U3210" s="3">
        <v>30</v>
      </c>
    </row>
    <row r="3211" spans="1:21" x14ac:dyDescent="0.25">
      <c r="A3211" s="3">
        <v>2402</v>
      </c>
      <c r="B3211" s="3" t="s">
        <v>4451</v>
      </c>
      <c r="C3211" s="3">
        <v>1.1000000000000001</v>
      </c>
      <c r="D3211" s="3" t="s">
        <v>25136</v>
      </c>
      <c r="E3211" s="3" t="s">
        <v>5028</v>
      </c>
      <c r="F3211" s="3" t="s">
        <v>5029</v>
      </c>
      <c r="G3211" s="3" t="s">
        <v>157</v>
      </c>
      <c r="H3211" s="3" t="s">
        <v>5030</v>
      </c>
      <c r="I3211" s="4">
        <v>45075</v>
      </c>
      <c r="J3211" s="3" t="s">
        <v>157</v>
      </c>
      <c r="K3211" s="3">
        <v>998599</v>
      </c>
      <c r="L3211" s="3" t="s">
        <v>23</v>
      </c>
      <c r="M3211" s="3">
        <v>1</v>
      </c>
      <c r="N3211" s="3" t="s">
        <v>24</v>
      </c>
      <c r="O3211" s="3">
        <v>25</v>
      </c>
      <c r="Q3211" s="3">
        <v>2.25</v>
      </c>
      <c r="R3211" s="3">
        <v>2.25</v>
      </c>
      <c r="T3211" s="3" t="s">
        <v>3886</v>
      </c>
      <c r="U3211" s="3">
        <v>30</v>
      </c>
    </row>
    <row r="3212" spans="1:21" x14ac:dyDescent="0.25">
      <c r="A3212" s="3">
        <v>2402</v>
      </c>
      <c r="B3212" s="3" t="s">
        <v>4451</v>
      </c>
      <c r="C3212" s="3">
        <v>1.1000000000000001</v>
      </c>
      <c r="D3212" s="3" t="s">
        <v>25136</v>
      </c>
      <c r="E3212" s="3" t="s">
        <v>4808</v>
      </c>
      <c r="F3212" s="3" t="s">
        <v>5031</v>
      </c>
      <c r="G3212" s="3" t="s">
        <v>157</v>
      </c>
      <c r="H3212" s="3" t="s">
        <v>5032</v>
      </c>
      <c r="I3212" s="4">
        <v>45075</v>
      </c>
      <c r="J3212" s="3" t="s">
        <v>157</v>
      </c>
      <c r="K3212" s="3">
        <v>998599</v>
      </c>
      <c r="L3212" s="3" t="s">
        <v>23</v>
      </c>
      <c r="M3212" s="3">
        <v>1</v>
      </c>
      <c r="N3212" s="3" t="s">
        <v>24</v>
      </c>
      <c r="O3212" s="3">
        <v>25</v>
      </c>
      <c r="Q3212" s="3">
        <v>2.25</v>
      </c>
      <c r="R3212" s="3">
        <v>2.25</v>
      </c>
      <c r="T3212" s="3" t="s">
        <v>3886</v>
      </c>
      <c r="U3212" s="3">
        <v>30</v>
      </c>
    </row>
    <row r="3213" spans="1:21" x14ac:dyDescent="0.25">
      <c r="A3213" s="3">
        <v>2402</v>
      </c>
      <c r="B3213" s="3" t="s">
        <v>4451</v>
      </c>
      <c r="C3213" s="3">
        <v>1.1000000000000001</v>
      </c>
      <c r="D3213" s="3" t="s">
        <v>25136</v>
      </c>
      <c r="E3213" s="3" t="s">
        <v>5033</v>
      </c>
      <c r="F3213" s="3" t="s">
        <v>5034</v>
      </c>
      <c r="G3213" s="3" t="s">
        <v>157</v>
      </c>
      <c r="H3213" s="3" t="s">
        <v>5035</v>
      </c>
      <c r="I3213" s="4">
        <v>45075</v>
      </c>
      <c r="J3213" s="3" t="s">
        <v>157</v>
      </c>
      <c r="K3213" s="3">
        <v>998599</v>
      </c>
      <c r="L3213" s="3" t="s">
        <v>23</v>
      </c>
      <c r="M3213" s="3">
        <v>1</v>
      </c>
      <c r="N3213" s="3" t="s">
        <v>24</v>
      </c>
      <c r="O3213" s="3">
        <v>25</v>
      </c>
      <c r="Q3213" s="3">
        <v>2.25</v>
      </c>
      <c r="R3213" s="3">
        <v>2.25</v>
      </c>
      <c r="T3213" s="3" t="s">
        <v>3886</v>
      </c>
      <c r="U3213" s="3">
        <v>30</v>
      </c>
    </row>
    <row r="3214" spans="1:21" x14ac:dyDescent="0.25">
      <c r="A3214" s="3">
        <v>2402</v>
      </c>
      <c r="B3214" s="3" t="s">
        <v>4451</v>
      </c>
      <c r="C3214" s="3">
        <v>1.1000000000000001</v>
      </c>
      <c r="D3214" s="3" t="s">
        <v>25136</v>
      </c>
      <c r="E3214" s="3" t="s">
        <v>5036</v>
      </c>
      <c r="F3214" s="3" t="s">
        <v>5037</v>
      </c>
      <c r="G3214" s="3" t="s">
        <v>157</v>
      </c>
      <c r="H3214" s="3" t="s">
        <v>5038</v>
      </c>
      <c r="I3214" s="4">
        <v>45075</v>
      </c>
      <c r="J3214" s="3" t="s">
        <v>157</v>
      </c>
      <c r="K3214" s="3">
        <v>998599</v>
      </c>
      <c r="L3214" s="3" t="s">
        <v>23</v>
      </c>
      <c r="M3214" s="3">
        <v>1</v>
      </c>
      <c r="N3214" s="3" t="s">
        <v>24</v>
      </c>
      <c r="O3214" s="3">
        <v>25</v>
      </c>
      <c r="Q3214" s="3">
        <v>2.25</v>
      </c>
      <c r="R3214" s="3">
        <v>2.25</v>
      </c>
      <c r="T3214" s="3" t="s">
        <v>3886</v>
      </c>
      <c r="U3214" s="3">
        <v>30</v>
      </c>
    </row>
    <row r="3215" spans="1:21" x14ac:dyDescent="0.25">
      <c r="A3215" s="3">
        <v>2402</v>
      </c>
      <c r="B3215" s="3" t="s">
        <v>4451</v>
      </c>
      <c r="C3215" s="3">
        <v>1.1000000000000001</v>
      </c>
      <c r="D3215" s="3" t="s">
        <v>25136</v>
      </c>
      <c r="E3215" s="3" t="s">
        <v>5039</v>
      </c>
      <c r="F3215" s="3" t="s">
        <v>5040</v>
      </c>
      <c r="G3215" s="3" t="s">
        <v>157</v>
      </c>
      <c r="H3215" s="3" t="s">
        <v>5041</v>
      </c>
      <c r="I3215" s="4">
        <v>45075</v>
      </c>
      <c r="J3215" s="3" t="s">
        <v>157</v>
      </c>
      <c r="K3215" s="3">
        <v>998599</v>
      </c>
      <c r="L3215" s="3" t="s">
        <v>23</v>
      </c>
      <c r="M3215" s="3">
        <v>1</v>
      </c>
      <c r="N3215" s="3" t="s">
        <v>24</v>
      </c>
      <c r="O3215" s="3">
        <v>25</v>
      </c>
      <c r="Q3215" s="3">
        <v>2.25</v>
      </c>
      <c r="R3215" s="3">
        <v>2.25</v>
      </c>
      <c r="T3215" s="3" t="s">
        <v>3886</v>
      </c>
      <c r="U3215" s="3">
        <v>30</v>
      </c>
    </row>
    <row r="3216" spans="1:21" x14ac:dyDescent="0.25">
      <c r="A3216" s="3">
        <v>2402</v>
      </c>
      <c r="B3216" s="3" t="s">
        <v>4451</v>
      </c>
      <c r="C3216" s="3">
        <v>1.1000000000000001</v>
      </c>
      <c r="D3216" s="3" t="s">
        <v>25136</v>
      </c>
      <c r="E3216" s="3" t="s">
        <v>5042</v>
      </c>
      <c r="F3216" s="3" t="s">
        <v>5043</v>
      </c>
      <c r="G3216" s="3" t="s">
        <v>157</v>
      </c>
      <c r="H3216" s="3" t="s">
        <v>5044</v>
      </c>
      <c r="I3216" s="4">
        <v>45075</v>
      </c>
      <c r="J3216" s="3" t="s">
        <v>157</v>
      </c>
      <c r="K3216" s="3">
        <v>998599</v>
      </c>
      <c r="L3216" s="3" t="s">
        <v>23</v>
      </c>
      <c r="M3216" s="3">
        <v>1</v>
      </c>
      <c r="N3216" s="3" t="s">
        <v>24</v>
      </c>
      <c r="O3216" s="3">
        <v>25</v>
      </c>
      <c r="Q3216" s="3">
        <v>2.25</v>
      </c>
      <c r="R3216" s="3">
        <v>2.25</v>
      </c>
      <c r="T3216" s="3" t="s">
        <v>3886</v>
      </c>
      <c r="U3216" s="3">
        <v>30</v>
      </c>
    </row>
    <row r="3217" spans="1:21" x14ac:dyDescent="0.25">
      <c r="A3217" s="3">
        <v>2402</v>
      </c>
      <c r="B3217" s="3" t="s">
        <v>4451</v>
      </c>
      <c r="C3217" s="3">
        <v>1.1000000000000001</v>
      </c>
      <c r="D3217" s="3" t="s">
        <v>25136</v>
      </c>
      <c r="E3217" s="3" t="s">
        <v>4821</v>
      </c>
      <c r="F3217" s="3" t="s">
        <v>4822</v>
      </c>
      <c r="G3217" s="3" t="s">
        <v>157</v>
      </c>
      <c r="H3217" s="3" t="s">
        <v>5045</v>
      </c>
      <c r="I3217" s="4">
        <v>45075</v>
      </c>
      <c r="J3217" s="3" t="s">
        <v>157</v>
      </c>
      <c r="K3217" s="3">
        <v>998599</v>
      </c>
      <c r="L3217" s="3" t="s">
        <v>23</v>
      </c>
      <c r="M3217" s="3">
        <v>1</v>
      </c>
      <c r="N3217" s="3" t="s">
        <v>24</v>
      </c>
      <c r="O3217" s="3">
        <v>75</v>
      </c>
      <c r="Q3217" s="3">
        <v>6.75</v>
      </c>
      <c r="R3217" s="3">
        <v>6.75</v>
      </c>
      <c r="T3217" s="3" t="s">
        <v>3886</v>
      </c>
      <c r="U3217" s="3">
        <v>89</v>
      </c>
    </row>
    <row r="3218" spans="1:21" x14ac:dyDescent="0.25">
      <c r="A3218" s="3">
        <v>2402</v>
      </c>
      <c r="B3218" s="3" t="s">
        <v>4451</v>
      </c>
      <c r="C3218" s="3">
        <v>1.1000000000000001</v>
      </c>
      <c r="D3218" s="3" t="s">
        <v>25136</v>
      </c>
      <c r="E3218" s="3" t="s">
        <v>5004</v>
      </c>
      <c r="F3218" s="3" t="s">
        <v>5005</v>
      </c>
      <c r="G3218" s="3" t="s">
        <v>329</v>
      </c>
      <c r="H3218" s="3" t="s">
        <v>5046</v>
      </c>
      <c r="I3218" s="4">
        <v>45075</v>
      </c>
      <c r="J3218" s="3" t="s">
        <v>329</v>
      </c>
      <c r="K3218" s="3">
        <v>998599</v>
      </c>
      <c r="L3218" s="3" t="s">
        <v>23</v>
      </c>
      <c r="M3218" s="3">
        <v>1</v>
      </c>
      <c r="N3218" s="3" t="s">
        <v>24</v>
      </c>
      <c r="O3218" s="3">
        <v>5336</v>
      </c>
      <c r="Q3218" s="3">
        <v>480.24</v>
      </c>
      <c r="R3218" s="3">
        <v>480.24</v>
      </c>
      <c r="T3218" s="3" t="s">
        <v>3886</v>
      </c>
      <c r="U3218" s="3">
        <v>6296</v>
      </c>
    </row>
    <row r="3219" spans="1:21" x14ac:dyDescent="0.25">
      <c r="A3219" s="3">
        <v>2402</v>
      </c>
      <c r="B3219" s="3" t="s">
        <v>4451</v>
      </c>
      <c r="C3219" s="3">
        <v>1.1000000000000001</v>
      </c>
      <c r="D3219" s="3" t="s">
        <v>25136</v>
      </c>
      <c r="E3219" s="3" t="s">
        <v>5047</v>
      </c>
      <c r="F3219" s="3" t="s">
        <v>5048</v>
      </c>
      <c r="G3219" s="3" t="s">
        <v>157</v>
      </c>
      <c r="H3219" s="3" t="s">
        <v>5049</v>
      </c>
      <c r="I3219" s="4">
        <v>45075</v>
      </c>
      <c r="J3219" s="3" t="s">
        <v>157</v>
      </c>
      <c r="K3219" s="3">
        <v>998599</v>
      </c>
      <c r="L3219" s="3" t="s">
        <v>23</v>
      </c>
      <c r="M3219" s="3">
        <v>1</v>
      </c>
      <c r="N3219" s="3" t="s">
        <v>24</v>
      </c>
      <c r="O3219" s="3">
        <v>125</v>
      </c>
      <c r="Q3219" s="3">
        <v>11.25</v>
      </c>
      <c r="R3219" s="3">
        <v>11.25</v>
      </c>
      <c r="T3219" s="3" t="s">
        <v>3886</v>
      </c>
      <c r="U3219" s="3">
        <v>148</v>
      </c>
    </row>
    <row r="3220" spans="1:21" x14ac:dyDescent="0.25">
      <c r="A3220" s="3">
        <v>2402</v>
      </c>
      <c r="B3220" s="3" t="s">
        <v>4451</v>
      </c>
      <c r="C3220" s="3">
        <v>1.1000000000000001</v>
      </c>
      <c r="D3220" s="3" t="s">
        <v>25136</v>
      </c>
      <c r="E3220" s="3" t="s">
        <v>4770</v>
      </c>
      <c r="F3220" s="3" t="s">
        <v>4771</v>
      </c>
      <c r="G3220" s="3" t="s">
        <v>157</v>
      </c>
      <c r="H3220" s="3" t="s">
        <v>5050</v>
      </c>
      <c r="I3220" s="4">
        <v>45075</v>
      </c>
      <c r="J3220" s="3" t="s">
        <v>157</v>
      </c>
      <c r="K3220" s="3">
        <v>998599</v>
      </c>
      <c r="L3220" s="3" t="s">
        <v>23</v>
      </c>
      <c r="M3220" s="3">
        <v>1</v>
      </c>
      <c r="N3220" s="3" t="s">
        <v>24</v>
      </c>
      <c r="O3220" s="3">
        <v>100</v>
      </c>
      <c r="Q3220" s="3">
        <v>9</v>
      </c>
      <c r="R3220" s="3">
        <v>9</v>
      </c>
      <c r="T3220" s="3" t="s">
        <v>3886</v>
      </c>
      <c r="U3220" s="3">
        <v>118</v>
      </c>
    </row>
    <row r="3221" spans="1:21" x14ac:dyDescent="0.25">
      <c r="A3221" s="3">
        <v>2402</v>
      </c>
      <c r="B3221" s="3" t="s">
        <v>4451</v>
      </c>
      <c r="C3221" s="3">
        <v>1.1000000000000001</v>
      </c>
      <c r="D3221" s="3" t="s">
        <v>25136</v>
      </c>
      <c r="E3221" s="3" t="s">
        <v>4944</v>
      </c>
      <c r="F3221" s="3" t="s">
        <v>4945</v>
      </c>
      <c r="G3221" s="3" t="s">
        <v>157</v>
      </c>
      <c r="H3221" s="3" t="s">
        <v>5051</v>
      </c>
      <c r="I3221" s="4">
        <v>45075</v>
      </c>
      <c r="J3221" s="3" t="s">
        <v>157</v>
      </c>
      <c r="K3221" s="3">
        <v>998599</v>
      </c>
      <c r="L3221" s="3" t="s">
        <v>23</v>
      </c>
      <c r="M3221" s="3">
        <v>1</v>
      </c>
      <c r="N3221" s="3" t="s">
        <v>24</v>
      </c>
      <c r="O3221" s="3">
        <v>275</v>
      </c>
      <c r="Q3221" s="3">
        <v>24.75</v>
      </c>
      <c r="R3221" s="3">
        <v>24.75</v>
      </c>
      <c r="T3221" s="3" t="s">
        <v>3886</v>
      </c>
      <c r="U3221" s="3">
        <v>325</v>
      </c>
    </row>
    <row r="3222" spans="1:21" x14ac:dyDescent="0.25">
      <c r="A3222" s="3">
        <v>2402</v>
      </c>
      <c r="B3222" s="3" t="s">
        <v>4451</v>
      </c>
      <c r="C3222" s="3">
        <v>1.1000000000000001</v>
      </c>
      <c r="D3222" s="3" t="s">
        <v>25136</v>
      </c>
      <c r="E3222" s="3" t="s">
        <v>5052</v>
      </c>
      <c r="F3222" s="3" t="s">
        <v>5053</v>
      </c>
      <c r="G3222" s="3" t="s">
        <v>157</v>
      </c>
      <c r="H3222" s="3" t="s">
        <v>5054</v>
      </c>
      <c r="I3222" s="4">
        <v>45075</v>
      </c>
      <c r="J3222" s="3" t="s">
        <v>157</v>
      </c>
      <c r="K3222" s="3">
        <v>998599</v>
      </c>
      <c r="L3222" s="3" t="s">
        <v>23</v>
      </c>
      <c r="M3222" s="3">
        <v>1</v>
      </c>
      <c r="N3222" s="3" t="s">
        <v>24</v>
      </c>
      <c r="O3222" s="3">
        <v>75</v>
      </c>
      <c r="Q3222" s="3">
        <v>6.75</v>
      </c>
      <c r="R3222" s="3">
        <v>6.75</v>
      </c>
      <c r="T3222" s="3" t="s">
        <v>3886</v>
      </c>
      <c r="U3222" s="3">
        <v>89</v>
      </c>
    </row>
    <row r="3223" spans="1:21" x14ac:dyDescent="0.25">
      <c r="A3223" s="3">
        <v>2402</v>
      </c>
      <c r="B3223" s="3" t="s">
        <v>4451</v>
      </c>
      <c r="C3223" s="3">
        <v>1.1000000000000001</v>
      </c>
      <c r="D3223" s="3" t="s">
        <v>25136</v>
      </c>
      <c r="E3223" s="3" t="s">
        <v>4870</v>
      </c>
      <c r="F3223" s="3" t="s">
        <v>4871</v>
      </c>
      <c r="G3223" s="3" t="s">
        <v>157</v>
      </c>
      <c r="H3223" s="3" t="s">
        <v>5055</v>
      </c>
      <c r="I3223" s="4">
        <v>45075</v>
      </c>
      <c r="J3223" s="3" t="s">
        <v>157</v>
      </c>
      <c r="K3223" s="3">
        <v>998599</v>
      </c>
      <c r="L3223" s="3" t="s">
        <v>23</v>
      </c>
      <c r="M3223" s="3">
        <v>1</v>
      </c>
      <c r="N3223" s="3" t="s">
        <v>24</v>
      </c>
      <c r="O3223" s="3">
        <v>50</v>
      </c>
      <c r="Q3223" s="3">
        <v>4.5</v>
      </c>
      <c r="R3223" s="3">
        <v>4.5</v>
      </c>
      <c r="T3223" s="3" t="s">
        <v>3886</v>
      </c>
      <c r="U3223" s="3">
        <v>59</v>
      </c>
    </row>
    <row r="3224" spans="1:21" x14ac:dyDescent="0.25">
      <c r="A3224" s="3">
        <v>2402</v>
      </c>
      <c r="B3224" s="3" t="s">
        <v>4451</v>
      </c>
      <c r="C3224" s="3">
        <v>1.1000000000000001</v>
      </c>
      <c r="D3224" s="3" t="s">
        <v>25136</v>
      </c>
      <c r="E3224" s="3" t="s">
        <v>5056</v>
      </c>
      <c r="F3224" s="3" t="s">
        <v>5057</v>
      </c>
      <c r="G3224" s="3" t="s">
        <v>157</v>
      </c>
      <c r="H3224" s="3" t="s">
        <v>5058</v>
      </c>
      <c r="I3224" s="4">
        <v>45075</v>
      </c>
      <c r="J3224" s="3" t="s">
        <v>157</v>
      </c>
      <c r="K3224" s="3">
        <v>998599</v>
      </c>
      <c r="L3224" s="3" t="s">
        <v>23</v>
      </c>
      <c r="M3224" s="3">
        <v>1</v>
      </c>
      <c r="N3224" s="3" t="s">
        <v>24</v>
      </c>
      <c r="O3224" s="3">
        <v>100</v>
      </c>
      <c r="Q3224" s="3">
        <v>9</v>
      </c>
      <c r="R3224" s="3">
        <v>9</v>
      </c>
      <c r="T3224" s="3" t="s">
        <v>3886</v>
      </c>
      <c r="U3224" s="3">
        <v>118</v>
      </c>
    </row>
    <row r="3225" spans="1:21" x14ac:dyDescent="0.25">
      <c r="A3225" s="3">
        <v>2402</v>
      </c>
      <c r="B3225" s="3" t="s">
        <v>4451</v>
      </c>
      <c r="C3225" s="3">
        <v>1.1000000000000001</v>
      </c>
      <c r="D3225" s="3" t="s">
        <v>25136</v>
      </c>
      <c r="E3225" s="3" t="s">
        <v>4858</v>
      </c>
      <c r="F3225" s="3" t="s">
        <v>4859</v>
      </c>
      <c r="G3225" s="3" t="s">
        <v>157</v>
      </c>
      <c r="H3225" s="3" t="s">
        <v>5059</v>
      </c>
      <c r="I3225" s="4">
        <v>45075</v>
      </c>
      <c r="J3225" s="3" t="s">
        <v>157</v>
      </c>
      <c r="K3225" s="3">
        <v>998599</v>
      </c>
      <c r="L3225" s="3" t="s">
        <v>23</v>
      </c>
      <c r="M3225" s="3">
        <v>1</v>
      </c>
      <c r="N3225" s="3" t="s">
        <v>24</v>
      </c>
      <c r="O3225" s="3">
        <v>175</v>
      </c>
      <c r="Q3225" s="3">
        <v>15.75</v>
      </c>
      <c r="R3225" s="3">
        <v>15.75</v>
      </c>
      <c r="T3225" s="3" t="s">
        <v>3886</v>
      </c>
      <c r="U3225" s="3">
        <v>207</v>
      </c>
    </row>
    <row r="3226" spans="1:21" x14ac:dyDescent="0.25">
      <c r="A3226" s="3">
        <v>2402</v>
      </c>
      <c r="B3226" s="3" t="s">
        <v>4451</v>
      </c>
      <c r="C3226" s="3">
        <v>1.1000000000000001</v>
      </c>
      <c r="D3226" s="3" t="s">
        <v>25136</v>
      </c>
      <c r="E3226" s="3" t="s">
        <v>5060</v>
      </c>
      <c r="F3226" s="3" t="s">
        <v>3301</v>
      </c>
      <c r="G3226" s="3" t="s">
        <v>157</v>
      </c>
      <c r="H3226" s="3" t="s">
        <v>5061</v>
      </c>
      <c r="I3226" s="4">
        <v>45075</v>
      </c>
      <c r="J3226" s="3" t="s">
        <v>157</v>
      </c>
      <c r="K3226" s="3">
        <v>998599</v>
      </c>
      <c r="L3226" s="3" t="s">
        <v>23</v>
      </c>
      <c r="M3226" s="3">
        <v>1</v>
      </c>
      <c r="N3226" s="3" t="s">
        <v>24</v>
      </c>
      <c r="O3226" s="3">
        <v>100</v>
      </c>
      <c r="Q3226" s="3">
        <v>9</v>
      </c>
      <c r="R3226" s="3">
        <v>9</v>
      </c>
      <c r="T3226" s="3" t="s">
        <v>3886</v>
      </c>
      <c r="U3226" s="3">
        <v>118</v>
      </c>
    </row>
    <row r="3227" spans="1:21" x14ac:dyDescent="0.25">
      <c r="A3227" s="3">
        <v>2402</v>
      </c>
      <c r="B3227" s="3" t="s">
        <v>4451</v>
      </c>
      <c r="C3227" s="3">
        <v>1.1000000000000001</v>
      </c>
      <c r="D3227" s="3" t="s">
        <v>25136</v>
      </c>
      <c r="E3227" s="3" t="s">
        <v>5062</v>
      </c>
      <c r="F3227" s="3" t="s">
        <v>5063</v>
      </c>
      <c r="G3227" s="3" t="s">
        <v>157</v>
      </c>
      <c r="H3227" s="3" t="s">
        <v>5064</v>
      </c>
      <c r="I3227" s="4">
        <v>45075</v>
      </c>
      <c r="J3227" s="3" t="s">
        <v>157</v>
      </c>
      <c r="K3227" s="3">
        <v>998599</v>
      </c>
      <c r="L3227" s="3" t="s">
        <v>23</v>
      </c>
      <c r="M3227" s="3">
        <v>1</v>
      </c>
      <c r="N3227" s="3" t="s">
        <v>24</v>
      </c>
      <c r="O3227" s="3">
        <v>225</v>
      </c>
      <c r="Q3227" s="3">
        <v>20.25</v>
      </c>
      <c r="R3227" s="3">
        <v>20.25</v>
      </c>
      <c r="T3227" s="3" t="s">
        <v>3886</v>
      </c>
      <c r="U3227" s="3">
        <v>266</v>
      </c>
    </row>
    <row r="3228" spans="1:21" x14ac:dyDescent="0.25">
      <c r="A3228" s="3">
        <v>2402</v>
      </c>
      <c r="B3228" s="3" t="s">
        <v>4451</v>
      </c>
      <c r="C3228" s="3">
        <v>1.1000000000000001</v>
      </c>
      <c r="D3228" s="3" t="s">
        <v>25136</v>
      </c>
      <c r="E3228" s="3" t="s">
        <v>5065</v>
      </c>
      <c r="F3228" s="3" t="s">
        <v>5066</v>
      </c>
      <c r="G3228" s="3" t="s">
        <v>157</v>
      </c>
      <c r="H3228" s="3" t="s">
        <v>5067</v>
      </c>
      <c r="I3228" s="4">
        <v>45075</v>
      </c>
      <c r="J3228" s="3" t="s">
        <v>157</v>
      </c>
      <c r="K3228" s="3">
        <v>998599</v>
      </c>
      <c r="L3228" s="3" t="s">
        <v>23</v>
      </c>
      <c r="M3228" s="3">
        <v>1</v>
      </c>
      <c r="N3228" s="3" t="s">
        <v>24</v>
      </c>
      <c r="O3228" s="3">
        <v>25</v>
      </c>
      <c r="Q3228" s="3">
        <v>2.25</v>
      </c>
      <c r="R3228" s="3">
        <v>2.25</v>
      </c>
      <c r="T3228" s="3" t="s">
        <v>3886</v>
      </c>
      <c r="U3228" s="3">
        <v>30</v>
      </c>
    </row>
    <row r="3229" spans="1:21" x14ac:dyDescent="0.25">
      <c r="A3229" s="3">
        <v>2402</v>
      </c>
      <c r="B3229" s="3" t="s">
        <v>4451</v>
      </c>
      <c r="C3229" s="3">
        <v>1.1000000000000001</v>
      </c>
      <c r="D3229" s="3" t="s">
        <v>25136</v>
      </c>
      <c r="E3229" s="3" t="s">
        <v>5068</v>
      </c>
      <c r="F3229" s="3" t="s">
        <v>5069</v>
      </c>
      <c r="G3229" s="3" t="s">
        <v>448</v>
      </c>
      <c r="H3229" s="3" t="s">
        <v>5070</v>
      </c>
      <c r="I3229" s="4">
        <v>45075</v>
      </c>
      <c r="J3229" s="3" t="s">
        <v>448</v>
      </c>
      <c r="K3229" s="3">
        <v>998599</v>
      </c>
      <c r="L3229" s="3" t="s">
        <v>23</v>
      </c>
      <c r="M3229" s="3">
        <v>1</v>
      </c>
      <c r="N3229" s="3" t="s">
        <v>24</v>
      </c>
      <c r="O3229" s="3">
        <v>77</v>
      </c>
      <c r="Q3229" s="3">
        <v>6.93</v>
      </c>
      <c r="R3229" s="3">
        <v>6.93</v>
      </c>
      <c r="T3229" s="3" t="s">
        <v>3886</v>
      </c>
      <c r="U3229" s="3">
        <v>91</v>
      </c>
    </row>
    <row r="3230" spans="1:21" x14ac:dyDescent="0.25">
      <c r="A3230" s="3">
        <v>2402</v>
      </c>
      <c r="B3230" s="3" t="s">
        <v>4451</v>
      </c>
      <c r="C3230" s="3">
        <v>1.1000000000000001</v>
      </c>
      <c r="D3230" s="3" t="s">
        <v>25136</v>
      </c>
      <c r="E3230" s="3" t="s">
        <v>5071</v>
      </c>
      <c r="F3230" s="3" t="s">
        <v>5072</v>
      </c>
      <c r="G3230" s="3" t="s">
        <v>157</v>
      </c>
      <c r="H3230" s="3" t="s">
        <v>5073</v>
      </c>
      <c r="I3230" s="4">
        <v>45075</v>
      </c>
      <c r="J3230" s="3" t="s">
        <v>157</v>
      </c>
      <c r="K3230" s="3">
        <v>998599</v>
      </c>
      <c r="L3230" s="3" t="s">
        <v>23</v>
      </c>
      <c r="M3230" s="3">
        <v>1</v>
      </c>
      <c r="N3230" s="3" t="s">
        <v>24</v>
      </c>
      <c r="O3230" s="3">
        <v>25</v>
      </c>
      <c r="Q3230" s="3">
        <v>2.25</v>
      </c>
      <c r="R3230" s="3">
        <v>2.25</v>
      </c>
      <c r="T3230" s="3" t="s">
        <v>3886</v>
      </c>
      <c r="U3230" s="3">
        <v>30</v>
      </c>
    </row>
    <row r="3231" spans="1:21" x14ac:dyDescent="0.25">
      <c r="A3231" s="3">
        <v>2402</v>
      </c>
      <c r="B3231" s="3" t="s">
        <v>4451</v>
      </c>
      <c r="C3231" s="3">
        <v>1.1000000000000001</v>
      </c>
      <c r="D3231" s="3" t="s">
        <v>25136</v>
      </c>
      <c r="E3231" s="3" t="s">
        <v>5074</v>
      </c>
      <c r="F3231" s="3" t="s">
        <v>5075</v>
      </c>
      <c r="G3231" s="3" t="s">
        <v>157</v>
      </c>
      <c r="H3231" s="3" t="s">
        <v>5076</v>
      </c>
      <c r="I3231" s="4">
        <v>45075</v>
      </c>
      <c r="J3231" s="3" t="s">
        <v>157</v>
      </c>
      <c r="K3231" s="3">
        <v>998599</v>
      </c>
      <c r="L3231" s="3" t="s">
        <v>23</v>
      </c>
      <c r="M3231" s="3">
        <v>1</v>
      </c>
      <c r="N3231" s="3" t="s">
        <v>24</v>
      </c>
      <c r="O3231" s="3">
        <v>25</v>
      </c>
      <c r="Q3231" s="3">
        <v>2.25</v>
      </c>
      <c r="R3231" s="3">
        <v>2.25</v>
      </c>
      <c r="T3231" s="3" t="s">
        <v>3886</v>
      </c>
      <c r="U3231" s="3">
        <v>30</v>
      </c>
    </row>
    <row r="3232" spans="1:21" x14ac:dyDescent="0.25">
      <c r="A3232" s="3">
        <v>2402</v>
      </c>
      <c r="B3232" s="3" t="s">
        <v>4451</v>
      </c>
      <c r="C3232" s="3">
        <v>1.1000000000000001</v>
      </c>
      <c r="D3232" s="3" t="s">
        <v>25136</v>
      </c>
      <c r="E3232" s="3" t="s">
        <v>5077</v>
      </c>
      <c r="F3232" s="3" t="s">
        <v>5078</v>
      </c>
      <c r="G3232" s="3" t="s">
        <v>157</v>
      </c>
      <c r="H3232" s="3" t="s">
        <v>5079</v>
      </c>
      <c r="I3232" s="4">
        <v>45075</v>
      </c>
      <c r="J3232" s="3" t="s">
        <v>157</v>
      </c>
      <c r="K3232" s="3">
        <v>998599</v>
      </c>
      <c r="L3232" s="3" t="s">
        <v>23</v>
      </c>
      <c r="M3232" s="3">
        <v>1</v>
      </c>
      <c r="N3232" s="3" t="s">
        <v>24</v>
      </c>
      <c r="O3232" s="3">
        <v>25</v>
      </c>
      <c r="Q3232" s="3">
        <v>2.25</v>
      </c>
      <c r="R3232" s="3">
        <v>2.25</v>
      </c>
      <c r="T3232" s="3" t="s">
        <v>3886</v>
      </c>
      <c r="U3232" s="3">
        <v>30</v>
      </c>
    </row>
    <row r="3233" spans="1:21" x14ac:dyDescent="0.25">
      <c r="A3233" s="3">
        <v>2402</v>
      </c>
      <c r="B3233" s="3" t="s">
        <v>4451</v>
      </c>
      <c r="C3233" s="3">
        <v>1.1000000000000001</v>
      </c>
      <c r="D3233" s="3" t="s">
        <v>25136</v>
      </c>
      <c r="E3233" s="3" t="s">
        <v>5080</v>
      </c>
      <c r="F3233" s="3" t="s">
        <v>5081</v>
      </c>
      <c r="G3233" s="3" t="s">
        <v>157</v>
      </c>
      <c r="H3233" s="3" t="s">
        <v>5082</v>
      </c>
      <c r="I3233" s="4">
        <v>45075</v>
      </c>
      <c r="J3233" s="3" t="s">
        <v>157</v>
      </c>
      <c r="K3233" s="3">
        <v>998599</v>
      </c>
      <c r="L3233" s="3" t="s">
        <v>23</v>
      </c>
      <c r="M3233" s="3">
        <v>1</v>
      </c>
      <c r="N3233" s="3" t="s">
        <v>24</v>
      </c>
      <c r="O3233" s="3">
        <v>25</v>
      </c>
      <c r="Q3233" s="3">
        <v>2.25</v>
      </c>
      <c r="R3233" s="3">
        <v>2.25</v>
      </c>
      <c r="T3233" s="3" t="s">
        <v>3886</v>
      </c>
      <c r="U3233" s="3">
        <v>30</v>
      </c>
    </row>
    <row r="3234" spans="1:21" x14ac:dyDescent="0.25">
      <c r="A3234" s="3">
        <v>2402</v>
      </c>
      <c r="B3234" s="3" t="s">
        <v>4451</v>
      </c>
      <c r="C3234" s="3">
        <v>1.1000000000000001</v>
      </c>
      <c r="D3234" s="3" t="s">
        <v>25136</v>
      </c>
      <c r="E3234" s="3" t="s">
        <v>5083</v>
      </c>
      <c r="F3234" s="3" t="s">
        <v>5084</v>
      </c>
      <c r="G3234" s="3" t="s">
        <v>157</v>
      </c>
      <c r="H3234" s="3" t="s">
        <v>5085</v>
      </c>
      <c r="I3234" s="4">
        <v>45075</v>
      </c>
      <c r="J3234" s="3" t="s">
        <v>157</v>
      </c>
      <c r="K3234" s="3">
        <v>998599</v>
      </c>
      <c r="L3234" s="3" t="s">
        <v>23</v>
      </c>
      <c r="M3234" s="3">
        <v>1</v>
      </c>
      <c r="N3234" s="3" t="s">
        <v>24</v>
      </c>
      <c r="O3234" s="3">
        <v>25</v>
      </c>
      <c r="Q3234" s="3">
        <v>2.25</v>
      </c>
      <c r="R3234" s="3">
        <v>2.25</v>
      </c>
      <c r="T3234" s="3" t="s">
        <v>3886</v>
      </c>
      <c r="U3234" s="3">
        <v>30</v>
      </c>
    </row>
    <row r="3235" spans="1:21" x14ac:dyDescent="0.25">
      <c r="A3235" s="3">
        <v>2402</v>
      </c>
      <c r="B3235" s="3" t="s">
        <v>4451</v>
      </c>
      <c r="C3235" s="3">
        <v>1.1000000000000001</v>
      </c>
      <c r="D3235" s="3" t="s">
        <v>25136</v>
      </c>
      <c r="E3235" s="3" t="s">
        <v>5086</v>
      </c>
      <c r="F3235" s="3" t="s">
        <v>5087</v>
      </c>
      <c r="G3235" s="3" t="s">
        <v>157</v>
      </c>
      <c r="H3235" s="3" t="s">
        <v>5088</v>
      </c>
      <c r="I3235" s="4">
        <v>45075</v>
      </c>
      <c r="J3235" s="3" t="s">
        <v>157</v>
      </c>
      <c r="K3235" s="3">
        <v>998599</v>
      </c>
      <c r="L3235" s="3" t="s">
        <v>23</v>
      </c>
      <c r="M3235" s="3">
        <v>1</v>
      </c>
      <c r="N3235" s="3" t="s">
        <v>24</v>
      </c>
      <c r="O3235" s="3">
        <v>25</v>
      </c>
      <c r="Q3235" s="3">
        <v>2.25</v>
      </c>
      <c r="R3235" s="3">
        <v>2.25</v>
      </c>
      <c r="T3235" s="3" t="s">
        <v>3886</v>
      </c>
      <c r="U3235" s="3">
        <v>30</v>
      </c>
    </row>
    <row r="3236" spans="1:21" x14ac:dyDescent="0.25">
      <c r="A3236" s="3">
        <v>2402</v>
      </c>
      <c r="B3236" s="3" t="s">
        <v>4451</v>
      </c>
      <c r="C3236" s="3">
        <v>1.1000000000000001</v>
      </c>
      <c r="D3236" s="3" t="s">
        <v>25136</v>
      </c>
      <c r="E3236" s="3" t="s">
        <v>5089</v>
      </c>
      <c r="F3236" s="3" t="s">
        <v>5090</v>
      </c>
      <c r="G3236" s="3" t="s">
        <v>157</v>
      </c>
      <c r="H3236" s="3" t="s">
        <v>5091</v>
      </c>
      <c r="I3236" s="4">
        <v>45075</v>
      </c>
      <c r="J3236" s="3" t="s">
        <v>157</v>
      </c>
      <c r="K3236" s="3">
        <v>998599</v>
      </c>
      <c r="L3236" s="3" t="s">
        <v>23</v>
      </c>
      <c r="M3236" s="3">
        <v>1</v>
      </c>
      <c r="N3236" s="3" t="s">
        <v>24</v>
      </c>
      <c r="O3236" s="3">
        <v>25</v>
      </c>
      <c r="Q3236" s="3">
        <v>2.25</v>
      </c>
      <c r="R3236" s="3">
        <v>2.25</v>
      </c>
      <c r="T3236" s="3" t="s">
        <v>3886</v>
      </c>
      <c r="U3236" s="3">
        <v>30</v>
      </c>
    </row>
    <row r="3237" spans="1:21" x14ac:dyDescent="0.25">
      <c r="A3237" s="3">
        <v>2402</v>
      </c>
      <c r="B3237" s="3" t="s">
        <v>4451</v>
      </c>
      <c r="C3237" s="3">
        <v>1.1000000000000001</v>
      </c>
      <c r="D3237" s="3" t="s">
        <v>25136</v>
      </c>
      <c r="E3237" s="3" t="s">
        <v>5092</v>
      </c>
      <c r="F3237" s="3" t="s">
        <v>5093</v>
      </c>
      <c r="G3237" s="3" t="s">
        <v>157</v>
      </c>
      <c r="H3237" s="3" t="s">
        <v>5094</v>
      </c>
      <c r="I3237" s="4">
        <v>45075</v>
      </c>
      <c r="J3237" s="3" t="s">
        <v>157</v>
      </c>
      <c r="K3237" s="3">
        <v>998599</v>
      </c>
      <c r="L3237" s="3" t="s">
        <v>23</v>
      </c>
      <c r="M3237" s="3">
        <v>1</v>
      </c>
      <c r="N3237" s="3" t="s">
        <v>24</v>
      </c>
      <c r="O3237" s="3">
        <v>25</v>
      </c>
      <c r="Q3237" s="3">
        <v>2.25</v>
      </c>
      <c r="R3237" s="3">
        <v>2.25</v>
      </c>
      <c r="T3237" s="3" t="s">
        <v>3886</v>
      </c>
      <c r="U3237" s="3">
        <v>30</v>
      </c>
    </row>
    <row r="3238" spans="1:21" x14ac:dyDescent="0.25">
      <c r="A3238" s="3">
        <v>2402</v>
      </c>
      <c r="B3238" s="3" t="s">
        <v>4451</v>
      </c>
      <c r="C3238" s="3">
        <v>1.1000000000000001</v>
      </c>
      <c r="D3238" s="3" t="s">
        <v>25136</v>
      </c>
      <c r="E3238" s="3" t="s">
        <v>5095</v>
      </c>
      <c r="F3238" s="3" t="s">
        <v>5096</v>
      </c>
      <c r="G3238" s="3" t="s">
        <v>157</v>
      </c>
      <c r="H3238" s="3" t="s">
        <v>5097</v>
      </c>
      <c r="I3238" s="4">
        <v>45075</v>
      </c>
      <c r="J3238" s="3" t="s">
        <v>157</v>
      </c>
      <c r="K3238" s="3">
        <v>998599</v>
      </c>
      <c r="L3238" s="3" t="s">
        <v>23</v>
      </c>
      <c r="M3238" s="3">
        <v>1</v>
      </c>
      <c r="N3238" s="3" t="s">
        <v>24</v>
      </c>
      <c r="O3238" s="3">
        <v>25</v>
      </c>
      <c r="Q3238" s="3">
        <v>2.25</v>
      </c>
      <c r="R3238" s="3">
        <v>2.25</v>
      </c>
      <c r="T3238" s="3" t="s">
        <v>3886</v>
      </c>
      <c r="U3238" s="3">
        <v>30</v>
      </c>
    </row>
    <row r="3239" spans="1:21" x14ac:dyDescent="0.25">
      <c r="A3239" s="3">
        <v>2402</v>
      </c>
      <c r="B3239" s="3" t="s">
        <v>4451</v>
      </c>
      <c r="C3239" s="3">
        <v>1.1000000000000001</v>
      </c>
      <c r="D3239" s="3" t="s">
        <v>25136</v>
      </c>
      <c r="E3239" s="3" t="s">
        <v>5098</v>
      </c>
      <c r="F3239" s="3" t="s">
        <v>5099</v>
      </c>
      <c r="G3239" s="3" t="s">
        <v>157</v>
      </c>
      <c r="H3239" s="3" t="s">
        <v>5100</v>
      </c>
      <c r="I3239" s="4">
        <v>45075</v>
      </c>
      <c r="J3239" s="3" t="s">
        <v>157</v>
      </c>
      <c r="K3239" s="3">
        <v>998599</v>
      </c>
      <c r="L3239" s="3" t="s">
        <v>23</v>
      </c>
      <c r="M3239" s="3">
        <v>1</v>
      </c>
      <c r="N3239" s="3" t="s">
        <v>24</v>
      </c>
      <c r="O3239" s="3">
        <v>25</v>
      </c>
      <c r="Q3239" s="3">
        <v>2.25</v>
      </c>
      <c r="R3239" s="3">
        <v>2.25</v>
      </c>
      <c r="T3239" s="3" t="s">
        <v>3886</v>
      </c>
      <c r="U3239" s="3">
        <v>30</v>
      </c>
    </row>
    <row r="3240" spans="1:21" x14ac:dyDescent="0.25">
      <c r="A3240" s="3">
        <v>2402</v>
      </c>
      <c r="B3240" s="3" t="s">
        <v>4451</v>
      </c>
      <c r="C3240" s="3">
        <v>1.1000000000000001</v>
      </c>
      <c r="D3240" s="3" t="s">
        <v>25136</v>
      </c>
      <c r="E3240" s="3" t="s">
        <v>5101</v>
      </c>
      <c r="F3240" s="3" t="s">
        <v>5102</v>
      </c>
      <c r="G3240" s="3" t="s">
        <v>157</v>
      </c>
      <c r="H3240" s="3" t="s">
        <v>5103</v>
      </c>
      <c r="I3240" s="4">
        <v>45075</v>
      </c>
      <c r="J3240" s="3" t="s">
        <v>157</v>
      </c>
      <c r="K3240" s="3">
        <v>998599</v>
      </c>
      <c r="L3240" s="3" t="s">
        <v>23</v>
      </c>
      <c r="M3240" s="3">
        <v>1</v>
      </c>
      <c r="N3240" s="3" t="s">
        <v>24</v>
      </c>
      <c r="O3240" s="3">
        <v>25</v>
      </c>
      <c r="Q3240" s="3">
        <v>2.25</v>
      </c>
      <c r="R3240" s="3">
        <v>2.25</v>
      </c>
      <c r="T3240" s="3" t="s">
        <v>3886</v>
      </c>
      <c r="U3240" s="3">
        <v>30</v>
      </c>
    </row>
    <row r="3241" spans="1:21" x14ac:dyDescent="0.25">
      <c r="A3241" s="3">
        <v>2402</v>
      </c>
      <c r="B3241" s="3" t="s">
        <v>4451</v>
      </c>
      <c r="C3241" s="3">
        <v>1.1000000000000001</v>
      </c>
      <c r="D3241" s="3" t="s">
        <v>25136</v>
      </c>
      <c r="E3241" s="3" t="s">
        <v>5104</v>
      </c>
      <c r="F3241" s="3" t="s">
        <v>917</v>
      </c>
      <c r="G3241" s="3" t="s">
        <v>157</v>
      </c>
      <c r="H3241" s="3" t="s">
        <v>5105</v>
      </c>
      <c r="I3241" s="4">
        <v>45075</v>
      </c>
      <c r="J3241" s="3" t="s">
        <v>157</v>
      </c>
      <c r="K3241" s="3">
        <v>998599</v>
      </c>
      <c r="L3241" s="3" t="s">
        <v>23</v>
      </c>
      <c r="M3241" s="3">
        <v>1</v>
      </c>
      <c r="N3241" s="3" t="s">
        <v>24</v>
      </c>
      <c r="O3241" s="3">
        <v>25</v>
      </c>
      <c r="Q3241" s="3">
        <v>2.25</v>
      </c>
      <c r="R3241" s="3">
        <v>2.25</v>
      </c>
      <c r="T3241" s="3" t="s">
        <v>3886</v>
      </c>
      <c r="U3241" s="3">
        <v>30</v>
      </c>
    </row>
    <row r="3242" spans="1:21" x14ac:dyDescent="0.25">
      <c r="A3242" s="3">
        <v>2402</v>
      </c>
      <c r="B3242" s="3" t="s">
        <v>4451</v>
      </c>
      <c r="C3242" s="3">
        <v>1.1000000000000001</v>
      </c>
      <c r="D3242" s="3" t="s">
        <v>25136</v>
      </c>
      <c r="E3242" s="3" t="s">
        <v>4824</v>
      </c>
      <c r="F3242" s="3" t="s">
        <v>4825</v>
      </c>
      <c r="G3242" s="3" t="s">
        <v>329</v>
      </c>
      <c r="H3242" s="3" t="s">
        <v>5106</v>
      </c>
      <c r="I3242" s="4">
        <v>45075</v>
      </c>
      <c r="J3242" s="3" t="s">
        <v>329</v>
      </c>
      <c r="K3242" s="3">
        <v>998599</v>
      </c>
      <c r="L3242" s="3" t="s">
        <v>23</v>
      </c>
      <c r="M3242" s="3">
        <v>1</v>
      </c>
      <c r="N3242" s="3" t="s">
        <v>24</v>
      </c>
      <c r="O3242" s="3">
        <v>590</v>
      </c>
      <c r="Q3242" s="3">
        <v>53.1</v>
      </c>
      <c r="R3242" s="3">
        <v>53.1</v>
      </c>
      <c r="T3242" s="3" t="s">
        <v>3886</v>
      </c>
      <c r="U3242" s="3">
        <v>696</v>
      </c>
    </row>
    <row r="3243" spans="1:21" x14ac:dyDescent="0.25">
      <c r="A3243" s="3">
        <v>2402</v>
      </c>
      <c r="B3243" s="3" t="s">
        <v>4451</v>
      </c>
      <c r="C3243" s="3">
        <v>1.1000000000000001</v>
      </c>
      <c r="D3243" s="3" t="s">
        <v>25136</v>
      </c>
      <c r="E3243" s="3" t="s">
        <v>4901</v>
      </c>
      <c r="F3243" s="3" t="s">
        <v>4902</v>
      </c>
      <c r="G3243" s="3" t="s">
        <v>157</v>
      </c>
      <c r="H3243" s="3" t="s">
        <v>5107</v>
      </c>
      <c r="I3243" s="4">
        <v>45076</v>
      </c>
      <c r="J3243" s="3" t="s">
        <v>157</v>
      </c>
      <c r="K3243" s="3">
        <v>998599</v>
      </c>
      <c r="L3243" s="3" t="s">
        <v>23</v>
      </c>
      <c r="M3243" s="3">
        <v>1</v>
      </c>
      <c r="N3243" s="3" t="s">
        <v>24</v>
      </c>
      <c r="O3243" s="3">
        <v>225</v>
      </c>
      <c r="Q3243" s="3">
        <v>20.25</v>
      </c>
      <c r="R3243" s="3">
        <v>20.25</v>
      </c>
      <c r="T3243" s="3" t="s">
        <v>3886</v>
      </c>
      <c r="U3243" s="3">
        <v>266</v>
      </c>
    </row>
    <row r="3244" spans="1:21" x14ac:dyDescent="0.25">
      <c r="A3244" s="3">
        <v>2402</v>
      </c>
      <c r="B3244" s="3" t="s">
        <v>4451</v>
      </c>
      <c r="C3244" s="3">
        <v>1.1000000000000001</v>
      </c>
      <c r="D3244" s="3" t="s">
        <v>25136</v>
      </c>
      <c r="E3244" s="3" t="s">
        <v>4898</v>
      </c>
      <c r="F3244" s="3" t="s">
        <v>4899</v>
      </c>
      <c r="G3244" s="3" t="s">
        <v>157</v>
      </c>
      <c r="H3244" s="3" t="s">
        <v>5108</v>
      </c>
      <c r="I3244" s="4">
        <v>45076</v>
      </c>
      <c r="J3244" s="3" t="s">
        <v>157</v>
      </c>
      <c r="K3244" s="3">
        <v>998599</v>
      </c>
      <c r="L3244" s="3" t="s">
        <v>23</v>
      </c>
      <c r="M3244" s="3">
        <v>1</v>
      </c>
      <c r="N3244" s="3" t="s">
        <v>24</v>
      </c>
      <c r="O3244" s="3">
        <v>100</v>
      </c>
      <c r="Q3244" s="3">
        <v>9</v>
      </c>
      <c r="R3244" s="3">
        <v>9</v>
      </c>
      <c r="T3244" s="3" t="s">
        <v>3886</v>
      </c>
      <c r="U3244" s="3">
        <v>118</v>
      </c>
    </row>
    <row r="3245" spans="1:21" x14ac:dyDescent="0.25">
      <c r="A3245" s="3">
        <v>2402</v>
      </c>
      <c r="B3245" s="3" t="s">
        <v>4451</v>
      </c>
      <c r="C3245" s="3">
        <v>1.1000000000000001</v>
      </c>
      <c r="D3245" s="3" t="s">
        <v>25136</v>
      </c>
      <c r="E3245" s="3" t="s">
        <v>4754</v>
      </c>
      <c r="F3245" s="3" t="s">
        <v>4755</v>
      </c>
      <c r="G3245" s="3" t="s">
        <v>157</v>
      </c>
      <c r="H3245" s="3" t="s">
        <v>5109</v>
      </c>
      <c r="I3245" s="4">
        <v>45076</v>
      </c>
      <c r="J3245" s="3" t="s">
        <v>157</v>
      </c>
      <c r="K3245" s="3">
        <v>998599</v>
      </c>
      <c r="L3245" s="3" t="s">
        <v>23</v>
      </c>
      <c r="M3245" s="3">
        <v>1</v>
      </c>
      <c r="N3245" s="3" t="s">
        <v>24</v>
      </c>
      <c r="O3245" s="3">
        <v>225</v>
      </c>
      <c r="Q3245" s="3">
        <v>20.25</v>
      </c>
      <c r="R3245" s="3">
        <v>20.25</v>
      </c>
      <c r="T3245" s="3" t="s">
        <v>3886</v>
      </c>
      <c r="U3245" s="3">
        <v>266</v>
      </c>
    </row>
    <row r="3246" spans="1:21" x14ac:dyDescent="0.25">
      <c r="A3246" s="3">
        <v>2402</v>
      </c>
      <c r="B3246" s="3" t="s">
        <v>4451</v>
      </c>
      <c r="C3246" s="3">
        <v>1.1000000000000001</v>
      </c>
      <c r="D3246" s="3" t="s">
        <v>25136</v>
      </c>
      <c r="E3246" s="3" t="s">
        <v>5110</v>
      </c>
      <c r="F3246" s="3" t="s">
        <v>5111</v>
      </c>
      <c r="G3246" s="3" t="s">
        <v>157</v>
      </c>
      <c r="H3246" s="3" t="s">
        <v>5112</v>
      </c>
      <c r="I3246" s="4">
        <v>45076</v>
      </c>
      <c r="J3246" s="3" t="s">
        <v>157</v>
      </c>
      <c r="K3246" s="3">
        <v>998599</v>
      </c>
      <c r="L3246" s="3" t="s">
        <v>23</v>
      </c>
      <c r="M3246" s="3">
        <v>1</v>
      </c>
      <c r="N3246" s="3" t="s">
        <v>24</v>
      </c>
      <c r="O3246" s="3">
        <v>375</v>
      </c>
      <c r="Q3246" s="3">
        <v>33.75</v>
      </c>
      <c r="R3246" s="3">
        <v>33.75</v>
      </c>
      <c r="T3246" s="3" t="s">
        <v>3886</v>
      </c>
      <c r="U3246" s="3">
        <v>443</v>
      </c>
    </row>
    <row r="3247" spans="1:21" x14ac:dyDescent="0.25">
      <c r="A3247" s="3">
        <v>2402</v>
      </c>
      <c r="B3247" s="3" t="s">
        <v>4451</v>
      </c>
      <c r="C3247" s="3">
        <v>1.1000000000000001</v>
      </c>
      <c r="D3247" s="3" t="s">
        <v>25136</v>
      </c>
      <c r="E3247" s="3" t="s">
        <v>5113</v>
      </c>
      <c r="F3247" s="3" t="s">
        <v>5114</v>
      </c>
      <c r="G3247" s="3" t="s">
        <v>157</v>
      </c>
      <c r="H3247" s="3" t="s">
        <v>5115</v>
      </c>
      <c r="I3247" s="4">
        <v>45076</v>
      </c>
      <c r="J3247" s="3" t="s">
        <v>157</v>
      </c>
      <c r="K3247" s="3">
        <v>998599</v>
      </c>
      <c r="L3247" s="3" t="s">
        <v>23</v>
      </c>
      <c r="M3247" s="3">
        <v>1</v>
      </c>
      <c r="N3247" s="3" t="s">
        <v>24</v>
      </c>
      <c r="O3247" s="3">
        <v>1050</v>
      </c>
      <c r="Q3247" s="3">
        <v>94.5</v>
      </c>
      <c r="R3247" s="3">
        <v>94.5</v>
      </c>
      <c r="T3247" s="3" t="s">
        <v>3886</v>
      </c>
      <c r="U3247" s="3">
        <v>1239</v>
      </c>
    </row>
    <row r="3248" spans="1:21" x14ac:dyDescent="0.25">
      <c r="A3248" s="3">
        <v>2402</v>
      </c>
      <c r="B3248" s="3" t="s">
        <v>4451</v>
      </c>
      <c r="C3248" s="3">
        <v>1.1000000000000001</v>
      </c>
      <c r="D3248" s="3" t="s">
        <v>25136</v>
      </c>
      <c r="E3248" s="3" t="s">
        <v>5116</v>
      </c>
      <c r="F3248" s="3" t="s">
        <v>5117</v>
      </c>
      <c r="G3248" s="3" t="s">
        <v>157</v>
      </c>
      <c r="H3248" s="3" t="s">
        <v>5118</v>
      </c>
      <c r="I3248" s="4">
        <v>45076</v>
      </c>
      <c r="J3248" s="3" t="s">
        <v>157</v>
      </c>
      <c r="K3248" s="3">
        <v>998599</v>
      </c>
      <c r="L3248" s="3" t="s">
        <v>23</v>
      </c>
      <c r="M3248" s="3">
        <v>1</v>
      </c>
      <c r="N3248" s="3" t="s">
        <v>24</v>
      </c>
      <c r="O3248" s="3">
        <v>250</v>
      </c>
      <c r="Q3248" s="3">
        <v>22.5</v>
      </c>
      <c r="R3248" s="3">
        <v>22.5</v>
      </c>
      <c r="T3248" s="3" t="s">
        <v>3886</v>
      </c>
      <c r="U3248" s="3">
        <v>295</v>
      </c>
    </row>
    <row r="3249" spans="1:21" x14ac:dyDescent="0.25">
      <c r="A3249" s="3">
        <v>2402</v>
      </c>
      <c r="B3249" s="3" t="s">
        <v>4451</v>
      </c>
      <c r="C3249" s="3">
        <v>1.1000000000000001</v>
      </c>
      <c r="D3249" s="3" t="s">
        <v>25136</v>
      </c>
      <c r="E3249" s="3" t="s">
        <v>4730</v>
      </c>
      <c r="F3249" s="3" t="s">
        <v>4731</v>
      </c>
      <c r="G3249" s="3" t="s">
        <v>157</v>
      </c>
      <c r="H3249" s="3" t="s">
        <v>5119</v>
      </c>
      <c r="I3249" s="4">
        <v>45076</v>
      </c>
      <c r="J3249" s="3" t="s">
        <v>157</v>
      </c>
      <c r="K3249" s="3">
        <v>998599</v>
      </c>
      <c r="L3249" s="3" t="s">
        <v>23</v>
      </c>
      <c r="M3249" s="3">
        <v>1</v>
      </c>
      <c r="N3249" s="3" t="s">
        <v>24</v>
      </c>
      <c r="O3249" s="3">
        <v>250</v>
      </c>
      <c r="Q3249" s="3">
        <v>22.5</v>
      </c>
      <c r="R3249" s="3">
        <v>22.5</v>
      </c>
      <c r="T3249" s="3" t="s">
        <v>3886</v>
      </c>
      <c r="U3249" s="3">
        <v>295</v>
      </c>
    </row>
    <row r="3250" spans="1:21" x14ac:dyDescent="0.25">
      <c r="A3250" s="3">
        <v>2402</v>
      </c>
      <c r="B3250" s="3" t="s">
        <v>4451</v>
      </c>
      <c r="C3250" s="3">
        <v>1.1000000000000001</v>
      </c>
      <c r="D3250" s="3" t="s">
        <v>25136</v>
      </c>
      <c r="E3250" s="3" t="s">
        <v>5007</v>
      </c>
      <c r="F3250" s="3" t="s">
        <v>5008</v>
      </c>
      <c r="G3250" s="3" t="s">
        <v>157</v>
      </c>
      <c r="H3250" s="3" t="s">
        <v>5120</v>
      </c>
      <c r="I3250" s="4">
        <v>45076</v>
      </c>
      <c r="J3250" s="3" t="s">
        <v>157</v>
      </c>
      <c r="K3250" s="3">
        <v>998599</v>
      </c>
      <c r="L3250" s="3" t="s">
        <v>23</v>
      </c>
      <c r="M3250" s="3">
        <v>1</v>
      </c>
      <c r="N3250" s="3" t="s">
        <v>24</v>
      </c>
      <c r="O3250" s="3">
        <v>150</v>
      </c>
      <c r="Q3250" s="3">
        <v>13.5</v>
      </c>
      <c r="R3250" s="3">
        <v>13.5</v>
      </c>
      <c r="T3250" s="3" t="s">
        <v>3886</v>
      </c>
      <c r="U3250" s="3">
        <v>177</v>
      </c>
    </row>
    <row r="3251" spans="1:21" x14ac:dyDescent="0.25">
      <c r="A3251" s="3">
        <v>2402</v>
      </c>
      <c r="B3251" s="3" t="s">
        <v>4451</v>
      </c>
      <c r="C3251" s="3">
        <v>1.1000000000000001</v>
      </c>
      <c r="D3251" s="3" t="s">
        <v>25136</v>
      </c>
      <c r="E3251" s="3" t="s">
        <v>5121</v>
      </c>
      <c r="F3251" s="3" t="s">
        <v>5122</v>
      </c>
      <c r="G3251" s="3" t="s">
        <v>157</v>
      </c>
      <c r="H3251" s="3" t="s">
        <v>5123</v>
      </c>
      <c r="I3251" s="4">
        <v>45076</v>
      </c>
      <c r="J3251" s="3" t="s">
        <v>157</v>
      </c>
      <c r="K3251" s="3">
        <v>998599</v>
      </c>
      <c r="L3251" s="3" t="s">
        <v>23</v>
      </c>
      <c r="M3251" s="3">
        <v>1</v>
      </c>
      <c r="N3251" s="3" t="s">
        <v>24</v>
      </c>
      <c r="O3251" s="3">
        <v>225</v>
      </c>
      <c r="Q3251" s="3">
        <v>20.25</v>
      </c>
      <c r="R3251" s="3">
        <v>20.25</v>
      </c>
      <c r="T3251" s="3" t="s">
        <v>3886</v>
      </c>
      <c r="U3251" s="3">
        <v>266</v>
      </c>
    </row>
    <row r="3252" spans="1:21" x14ac:dyDescent="0.25">
      <c r="A3252" s="3">
        <v>2402</v>
      </c>
      <c r="B3252" s="3" t="s">
        <v>4451</v>
      </c>
      <c r="C3252" s="3">
        <v>1.1000000000000001</v>
      </c>
      <c r="D3252" s="3" t="s">
        <v>25136</v>
      </c>
      <c r="E3252" s="3" t="s">
        <v>5124</v>
      </c>
      <c r="F3252" s="3" t="s">
        <v>5125</v>
      </c>
      <c r="G3252" s="3" t="s">
        <v>157</v>
      </c>
      <c r="H3252" s="3" t="s">
        <v>5126</v>
      </c>
      <c r="I3252" s="4">
        <v>45076</v>
      </c>
      <c r="J3252" s="3" t="s">
        <v>157</v>
      </c>
      <c r="K3252" s="3">
        <v>998599</v>
      </c>
      <c r="L3252" s="3" t="s">
        <v>23</v>
      </c>
      <c r="M3252" s="3">
        <v>1</v>
      </c>
      <c r="N3252" s="3" t="s">
        <v>24</v>
      </c>
      <c r="O3252" s="3">
        <v>575</v>
      </c>
      <c r="Q3252" s="3">
        <v>51.75</v>
      </c>
      <c r="R3252" s="3">
        <v>51.75</v>
      </c>
      <c r="T3252" s="3" t="s">
        <v>3886</v>
      </c>
      <c r="U3252" s="3">
        <v>679</v>
      </c>
    </row>
    <row r="3253" spans="1:21" x14ac:dyDescent="0.25">
      <c r="A3253" s="3">
        <v>2402</v>
      </c>
      <c r="B3253" s="3" t="s">
        <v>4451</v>
      </c>
      <c r="C3253" s="3">
        <v>1.1000000000000001</v>
      </c>
      <c r="D3253" s="3" t="s">
        <v>25136</v>
      </c>
      <c r="E3253" s="3" t="s">
        <v>5047</v>
      </c>
      <c r="F3253" s="3" t="s">
        <v>5048</v>
      </c>
      <c r="G3253" s="3" t="s">
        <v>157</v>
      </c>
      <c r="H3253" s="3" t="s">
        <v>5127</v>
      </c>
      <c r="I3253" s="4">
        <v>45076</v>
      </c>
      <c r="J3253" s="3" t="s">
        <v>157</v>
      </c>
      <c r="K3253" s="3">
        <v>998599</v>
      </c>
      <c r="L3253" s="3" t="s">
        <v>23</v>
      </c>
      <c r="M3253" s="3">
        <v>1</v>
      </c>
      <c r="N3253" s="3" t="s">
        <v>24</v>
      </c>
      <c r="O3253" s="3">
        <v>275</v>
      </c>
      <c r="Q3253" s="3">
        <v>24.75</v>
      </c>
      <c r="R3253" s="3">
        <v>24.75</v>
      </c>
      <c r="T3253" s="3" t="s">
        <v>3886</v>
      </c>
      <c r="U3253" s="3">
        <v>325</v>
      </c>
    </row>
    <row r="3254" spans="1:21" x14ac:dyDescent="0.25">
      <c r="A3254" s="3">
        <v>2402</v>
      </c>
      <c r="B3254" s="3" t="s">
        <v>4451</v>
      </c>
      <c r="C3254" s="3">
        <v>1.1000000000000001</v>
      </c>
      <c r="D3254" s="3" t="s">
        <v>25136</v>
      </c>
      <c r="E3254" s="3" t="s">
        <v>4928</v>
      </c>
      <c r="F3254" s="3" t="s">
        <v>4929</v>
      </c>
      <c r="G3254" s="3" t="s">
        <v>157</v>
      </c>
      <c r="H3254" s="3" t="s">
        <v>5128</v>
      </c>
      <c r="I3254" s="4">
        <v>45076</v>
      </c>
      <c r="J3254" s="3" t="s">
        <v>157</v>
      </c>
      <c r="K3254" s="3">
        <v>998599</v>
      </c>
      <c r="L3254" s="3" t="s">
        <v>23</v>
      </c>
      <c r="M3254" s="3">
        <v>1</v>
      </c>
      <c r="N3254" s="3" t="s">
        <v>24</v>
      </c>
      <c r="O3254" s="3">
        <v>400</v>
      </c>
      <c r="Q3254" s="3">
        <v>36</v>
      </c>
      <c r="R3254" s="3">
        <v>36</v>
      </c>
      <c r="T3254" s="3" t="s">
        <v>3886</v>
      </c>
      <c r="U3254" s="3">
        <v>472</v>
      </c>
    </row>
    <row r="3255" spans="1:21" x14ac:dyDescent="0.25">
      <c r="A3255" s="3">
        <v>2402</v>
      </c>
      <c r="B3255" s="3" t="s">
        <v>4451</v>
      </c>
      <c r="C3255" s="3">
        <v>1.1000000000000001</v>
      </c>
      <c r="D3255" s="3" t="s">
        <v>25136</v>
      </c>
      <c r="E3255" s="3" t="s">
        <v>5129</v>
      </c>
      <c r="F3255" s="3" t="s">
        <v>5130</v>
      </c>
      <c r="G3255" s="3" t="s">
        <v>157</v>
      </c>
      <c r="H3255" s="3" t="s">
        <v>5131</v>
      </c>
      <c r="I3255" s="4">
        <v>45076</v>
      </c>
      <c r="J3255" s="3" t="s">
        <v>157</v>
      </c>
      <c r="K3255" s="3">
        <v>998599</v>
      </c>
      <c r="L3255" s="3" t="s">
        <v>23</v>
      </c>
      <c r="M3255" s="3">
        <v>1</v>
      </c>
      <c r="N3255" s="3" t="s">
        <v>24</v>
      </c>
      <c r="O3255" s="3">
        <v>225</v>
      </c>
      <c r="Q3255" s="3">
        <v>20.25</v>
      </c>
      <c r="R3255" s="3">
        <v>20.25</v>
      </c>
      <c r="T3255" s="3" t="s">
        <v>3886</v>
      </c>
      <c r="U3255" s="3">
        <v>266</v>
      </c>
    </row>
    <row r="3256" spans="1:21" x14ac:dyDescent="0.25">
      <c r="A3256" s="3">
        <v>2402</v>
      </c>
      <c r="B3256" s="3" t="s">
        <v>4451</v>
      </c>
      <c r="C3256" s="3">
        <v>1.1000000000000001</v>
      </c>
      <c r="D3256" s="3" t="s">
        <v>25136</v>
      </c>
      <c r="E3256" s="3" t="s">
        <v>4830</v>
      </c>
      <c r="F3256" s="3" t="s">
        <v>4831</v>
      </c>
      <c r="G3256" s="3" t="s">
        <v>157</v>
      </c>
      <c r="H3256" s="3" t="s">
        <v>5132</v>
      </c>
      <c r="I3256" s="4">
        <v>45076</v>
      </c>
      <c r="J3256" s="3" t="s">
        <v>157</v>
      </c>
      <c r="K3256" s="3">
        <v>998599</v>
      </c>
      <c r="L3256" s="3" t="s">
        <v>23</v>
      </c>
      <c r="M3256" s="3">
        <v>1</v>
      </c>
      <c r="N3256" s="3" t="s">
        <v>24</v>
      </c>
      <c r="O3256" s="3">
        <v>150</v>
      </c>
      <c r="Q3256" s="3">
        <v>13.5</v>
      </c>
      <c r="R3256" s="3">
        <v>13.5</v>
      </c>
      <c r="T3256" s="3" t="s">
        <v>3886</v>
      </c>
      <c r="U3256" s="3">
        <v>177</v>
      </c>
    </row>
    <row r="3257" spans="1:21" x14ac:dyDescent="0.25">
      <c r="A3257" s="3">
        <v>2402</v>
      </c>
      <c r="B3257" s="3" t="s">
        <v>4451</v>
      </c>
      <c r="C3257" s="3">
        <v>1.1000000000000001</v>
      </c>
      <c r="D3257" s="3" t="s">
        <v>25136</v>
      </c>
      <c r="E3257" s="3" t="s">
        <v>4757</v>
      </c>
      <c r="F3257" s="3" t="s">
        <v>4758</v>
      </c>
      <c r="G3257" s="3" t="s">
        <v>157</v>
      </c>
      <c r="H3257" s="3" t="s">
        <v>5133</v>
      </c>
      <c r="I3257" s="4">
        <v>45076</v>
      </c>
      <c r="J3257" s="3" t="s">
        <v>157</v>
      </c>
      <c r="K3257" s="3">
        <v>998599</v>
      </c>
      <c r="L3257" s="3" t="s">
        <v>23</v>
      </c>
      <c r="M3257" s="3">
        <v>1</v>
      </c>
      <c r="N3257" s="3" t="s">
        <v>24</v>
      </c>
      <c r="O3257" s="3">
        <v>300</v>
      </c>
      <c r="Q3257" s="3">
        <v>27</v>
      </c>
      <c r="R3257" s="3">
        <v>27</v>
      </c>
      <c r="T3257" s="3" t="s">
        <v>3886</v>
      </c>
      <c r="U3257" s="3">
        <v>354</v>
      </c>
    </row>
    <row r="3258" spans="1:21" x14ac:dyDescent="0.25">
      <c r="A3258" s="3">
        <v>2402</v>
      </c>
      <c r="B3258" s="3" t="s">
        <v>4451</v>
      </c>
      <c r="C3258" s="3">
        <v>1.1000000000000001</v>
      </c>
      <c r="D3258" s="3" t="s">
        <v>25136</v>
      </c>
      <c r="E3258" s="3" t="s">
        <v>4890</v>
      </c>
      <c r="F3258" s="3" t="s">
        <v>4891</v>
      </c>
      <c r="G3258" s="3" t="s">
        <v>157</v>
      </c>
      <c r="H3258" s="3" t="s">
        <v>5134</v>
      </c>
      <c r="I3258" s="4">
        <v>45076</v>
      </c>
      <c r="J3258" s="3" t="s">
        <v>157</v>
      </c>
      <c r="K3258" s="3">
        <v>998599</v>
      </c>
      <c r="L3258" s="3" t="s">
        <v>23</v>
      </c>
      <c r="M3258" s="3">
        <v>1</v>
      </c>
      <c r="N3258" s="3" t="s">
        <v>24</v>
      </c>
      <c r="O3258" s="3">
        <v>250</v>
      </c>
      <c r="Q3258" s="3">
        <v>22.5</v>
      </c>
      <c r="R3258" s="3">
        <v>22.5</v>
      </c>
      <c r="T3258" s="3" t="s">
        <v>3886</v>
      </c>
      <c r="U3258" s="3">
        <v>295</v>
      </c>
    </row>
    <row r="3259" spans="1:21" x14ac:dyDescent="0.25">
      <c r="A3259" s="3">
        <v>2402</v>
      </c>
      <c r="B3259" s="3" t="s">
        <v>4451</v>
      </c>
      <c r="C3259" s="3">
        <v>1.1000000000000001</v>
      </c>
      <c r="D3259" s="3" t="s">
        <v>25136</v>
      </c>
      <c r="E3259" s="3" t="s">
        <v>5135</v>
      </c>
      <c r="F3259" s="3" t="s">
        <v>640</v>
      </c>
      <c r="G3259" s="3" t="s">
        <v>157</v>
      </c>
      <c r="H3259" s="3" t="s">
        <v>5136</v>
      </c>
      <c r="I3259" s="4">
        <v>45076</v>
      </c>
      <c r="J3259" s="3" t="s">
        <v>157</v>
      </c>
      <c r="K3259" s="3">
        <v>998599</v>
      </c>
      <c r="L3259" s="3" t="s">
        <v>23</v>
      </c>
      <c r="M3259" s="3">
        <v>1</v>
      </c>
      <c r="N3259" s="3" t="s">
        <v>24</v>
      </c>
      <c r="O3259" s="3">
        <v>750</v>
      </c>
      <c r="Q3259" s="3">
        <v>67.5</v>
      </c>
      <c r="R3259" s="3">
        <v>67.5</v>
      </c>
      <c r="T3259" s="3" t="s">
        <v>3886</v>
      </c>
      <c r="U3259" s="3">
        <v>885</v>
      </c>
    </row>
    <row r="3260" spans="1:21" x14ac:dyDescent="0.25">
      <c r="A3260" s="3">
        <v>2402</v>
      </c>
      <c r="B3260" s="3" t="s">
        <v>4451</v>
      </c>
      <c r="C3260" s="3">
        <v>1.1000000000000001</v>
      </c>
      <c r="D3260" s="3" t="s">
        <v>25136</v>
      </c>
      <c r="E3260" s="3" t="s">
        <v>4893</v>
      </c>
      <c r="F3260" s="3" t="s">
        <v>4894</v>
      </c>
      <c r="G3260" s="3" t="s">
        <v>157</v>
      </c>
      <c r="H3260" s="3" t="s">
        <v>5137</v>
      </c>
      <c r="I3260" s="4">
        <v>45076</v>
      </c>
      <c r="J3260" s="3" t="s">
        <v>157</v>
      </c>
      <c r="K3260" s="3">
        <v>998599</v>
      </c>
      <c r="L3260" s="3" t="s">
        <v>23</v>
      </c>
      <c r="M3260" s="3">
        <v>1</v>
      </c>
      <c r="N3260" s="3" t="s">
        <v>24</v>
      </c>
      <c r="O3260" s="3">
        <v>450</v>
      </c>
      <c r="Q3260" s="3">
        <v>40.5</v>
      </c>
      <c r="R3260" s="3">
        <v>40.5</v>
      </c>
      <c r="T3260" s="3" t="s">
        <v>3886</v>
      </c>
      <c r="U3260" s="3">
        <v>531</v>
      </c>
    </row>
    <row r="3261" spans="1:21" x14ac:dyDescent="0.25">
      <c r="A3261" s="3">
        <v>2402</v>
      </c>
      <c r="B3261" s="3" t="s">
        <v>4451</v>
      </c>
      <c r="C3261" s="3">
        <v>1.1000000000000001</v>
      </c>
      <c r="D3261" s="3" t="s">
        <v>25136</v>
      </c>
      <c r="E3261" s="3" t="s">
        <v>5138</v>
      </c>
      <c r="F3261" s="3" t="s">
        <v>5139</v>
      </c>
      <c r="G3261" s="3" t="s">
        <v>157</v>
      </c>
      <c r="H3261" s="3" t="s">
        <v>5140</v>
      </c>
      <c r="I3261" s="4">
        <v>45076</v>
      </c>
      <c r="J3261" s="3" t="s">
        <v>157</v>
      </c>
      <c r="K3261" s="3">
        <v>998599</v>
      </c>
      <c r="L3261" s="3" t="s">
        <v>23</v>
      </c>
      <c r="M3261" s="3">
        <v>1</v>
      </c>
      <c r="N3261" s="3" t="s">
        <v>24</v>
      </c>
      <c r="O3261" s="3">
        <v>150</v>
      </c>
      <c r="Q3261" s="3">
        <v>13.5</v>
      </c>
      <c r="R3261" s="3">
        <v>13.5</v>
      </c>
      <c r="T3261" s="3" t="s">
        <v>3886</v>
      </c>
      <c r="U3261" s="3">
        <v>177</v>
      </c>
    </row>
    <row r="3262" spans="1:21" x14ac:dyDescent="0.25">
      <c r="A3262" s="3">
        <v>2402</v>
      </c>
      <c r="B3262" s="3" t="s">
        <v>4451</v>
      </c>
      <c r="C3262" s="3">
        <v>1.1000000000000001</v>
      </c>
      <c r="D3262" s="3" t="s">
        <v>25136</v>
      </c>
      <c r="E3262" s="3" t="s">
        <v>4852</v>
      </c>
      <c r="F3262" s="3" t="s">
        <v>4853</v>
      </c>
      <c r="G3262" s="3" t="s">
        <v>157</v>
      </c>
      <c r="H3262" s="3" t="s">
        <v>5141</v>
      </c>
      <c r="I3262" s="4">
        <v>45076</v>
      </c>
      <c r="J3262" s="3" t="s">
        <v>157</v>
      </c>
      <c r="K3262" s="3">
        <v>998599</v>
      </c>
      <c r="L3262" s="3" t="s">
        <v>23</v>
      </c>
      <c r="M3262" s="3">
        <v>1</v>
      </c>
      <c r="N3262" s="3" t="s">
        <v>24</v>
      </c>
      <c r="O3262" s="3">
        <v>375</v>
      </c>
      <c r="Q3262" s="3">
        <v>33.75</v>
      </c>
      <c r="R3262" s="3">
        <v>33.75</v>
      </c>
      <c r="T3262" s="3" t="s">
        <v>3886</v>
      </c>
      <c r="U3262" s="3">
        <v>443</v>
      </c>
    </row>
    <row r="3263" spans="1:21" x14ac:dyDescent="0.25">
      <c r="A3263" s="3">
        <v>2402</v>
      </c>
      <c r="B3263" s="3" t="s">
        <v>4451</v>
      </c>
      <c r="C3263" s="3">
        <v>1.1000000000000001</v>
      </c>
      <c r="D3263" s="3" t="s">
        <v>25136</v>
      </c>
      <c r="E3263" s="3" t="s">
        <v>4873</v>
      </c>
      <c r="F3263" s="3" t="s">
        <v>4874</v>
      </c>
      <c r="G3263" s="3" t="s">
        <v>157</v>
      </c>
      <c r="H3263" s="3" t="s">
        <v>5142</v>
      </c>
      <c r="I3263" s="4">
        <v>45076</v>
      </c>
      <c r="J3263" s="3" t="s">
        <v>157</v>
      </c>
      <c r="K3263" s="3">
        <v>998599</v>
      </c>
      <c r="L3263" s="3" t="s">
        <v>23</v>
      </c>
      <c r="M3263" s="3">
        <v>1</v>
      </c>
      <c r="N3263" s="3" t="s">
        <v>24</v>
      </c>
      <c r="O3263" s="3">
        <v>175</v>
      </c>
      <c r="Q3263" s="3">
        <v>15.75</v>
      </c>
      <c r="R3263" s="3">
        <v>15.75</v>
      </c>
      <c r="T3263" s="3" t="s">
        <v>3886</v>
      </c>
      <c r="U3263" s="3">
        <v>207</v>
      </c>
    </row>
    <row r="3264" spans="1:21" x14ac:dyDescent="0.25">
      <c r="A3264" s="3">
        <v>2402</v>
      </c>
      <c r="B3264" s="3" t="s">
        <v>4451</v>
      </c>
      <c r="C3264" s="3">
        <v>1.1000000000000001</v>
      </c>
      <c r="D3264" s="3" t="s">
        <v>25136</v>
      </c>
      <c r="E3264" s="3" t="s">
        <v>5143</v>
      </c>
      <c r="F3264" s="3" t="s">
        <v>5144</v>
      </c>
      <c r="G3264" s="3" t="s">
        <v>157</v>
      </c>
      <c r="H3264" s="3" t="s">
        <v>5145</v>
      </c>
      <c r="I3264" s="4">
        <v>45076</v>
      </c>
      <c r="J3264" s="3" t="s">
        <v>157</v>
      </c>
      <c r="K3264" s="3">
        <v>998599</v>
      </c>
      <c r="L3264" s="3" t="s">
        <v>23</v>
      </c>
      <c r="M3264" s="3">
        <v>1</v>
      </c>
      <c r="N3264" s="3" t="s">
        <v>24</v>
      </c>
      <c r="O3264" s="3">
        <v>125</v>
      </c>
      <c r="Q3264" s="3">
        <v>11.25</v>
      </c>
      <c r="R3264" s="3">
        <v>11.25</v>
      </c>
      <c r="T3264" s="3" t="s">
        <v>3886</v>
      </c>
      <c r="U3264" s="3">
        <v>148</v>
      </c>
    </row>
    <row r="3265" spans="1:21" x14ac:dyDescent="0.25">
      <c r="A3265" s="3">
        <v>2402</v>
      </c>
      <c r="B3265" s="3" t="s">
        <v>4451</v>
      </c>
      <c r="C3265" s="3">
        <v>1.1000000000000001</v>
      </c>
      <c r="D3265" s="3" t="s">
        <v>25136</v>
      </c>
      <c r="E3265" s="3" t="s">
        <v>4864</v>
      </c>
      <c r="F3265" s="3" t="s">
        <v>4865</v>
      </c>
      <c r="G3265" s="3" t="s">
        <v>157</v>
      </c>
      <c r="H3265" s="3" t="s">
        <v>5146</v>
      </c>
      <c r="I3265" s="4">
        <v>45076</v>
      </c>
      <c r="J3265" s="3" t="s">
        <v>157</v>
      </c>
      <c r="K3265" s="3">
        <v>998599</v>
      </c>
      <c r="L3265" s="3" t="s">
        <v>23</v>
      </c>
      <c r="M3265" s="3">
        <v>1</v>
      </c>
      <c r="N3265" s="3" t="s">
        <v>24</v>
      </c>
      <c r="O3265" s="3">
        <v>175</v>
      </c>
      <c r="Q3265" s="3">
        <v>15.75</v>
      </c>
      <c r="R3265" s="3">
        <v>15.75</v>
      </c>
      <c r="T3265" s="3" t="s">
        <v>3886</v>
      </c>
      <c r="U3265" s="3">
        <v>207</v>
      </c>
    </row>
    <row r="3266" spans="1:21" x14ac:dyDescent="0.25">
      <c r="A3266" s="3">
        <v>2402</v>
      </c>
      <c r="B3266" s="3" t="s">
        <v>4451</v>
      </c>
      <c r="C3266" s="3">
        <v>1.1000000000000001</v>
      </c>
      <c r="D3266" s="3" t="s">
        <v>25136</v>
      </c>
      <c r="E3266" s="3" t="s">
        <v>4861</v>
      </c>
      <c r="F3266" s="3" t="s">
        <v>4862</v>
      </c>
      <c r="G3266" s="3" t="s">
        <v>157</v>
      </c>
      <c r="H3266" s="3" t="s">
        <v>5147</v>
      </c>
      <c r="I3266" s="4">
        <v>45076</v>
      </c>
      <c r="J3266" s="3" t="s">
        <v>157</v>
      </c>
      <c r="K3266" s="3">
        <v>998599</v>
      </c>
      <c r="L3266" s="3" t="s">
        <v>23</v>
      </c>
      <c r="M3266" s="3">
        <v>1</v>
      </c>
      <c r="N3266" s="3" t="s">
        <v>24</v>
      </c>
      <c r="O3266" s="3">
        <v>875</v>
      </c>
      <c r="Q3266" s="3">
        <v>78.75</v>
      </c>
      <c r="R3266" s="3">
        <v>78.75</v>
      </c>
      <c r="T3266" s="3" t="s">
        <v>3886</v>
      </c>
      <c r="U3266" s="3">
        <v>1033</v>
      </c>
    </row>
    <row r="3267" spans="1:21" x14ac:dyDescent="0.25">
      <c r="A3267" s="3">
        <v>2402</v>
      </c>
      <c r="B3267" s="3" t="s">
        <v>4451</v>
      </c>
      <c r="C3267" s="3">
        <v>1.1000000000000001</v>
      </c>
      <c r="D3267" s="3" t="s">
        <v>25136</v>
      </c>
      <c r="E3267" s="3" t="s">
        <v>4790</v>
      </c>
      <c r="F3267" s="3" t="s">
        <v>4791</v>
      </c>
      <c r="G3267" s="3" t="s">
        <v>157</v>
      </c>
      <c r="H3267" s="3" t="s">
        <v>5148</v>
      </c>
      <c r="I3267" s="4">
        <v>45076</v>
      </c>
      <c r="J3267" s="3" t="s">
        <v>157</v>
      </c>
      <c r="K3267" s="3">
        <v>998599</v>
      </c>
      <c r="L3267" s="3" t="s">
        <v>23</v>
      </c>
      <c r="M3267" s="3">
        <v>1</v>
      </c>
      <c r="N3267" s="3" t="s">
        <v>24</v>
      </c>
      <c r="O3267" s="3">
        <v>125</v>
      </c>
      <c r="Q3267" s="3">
        <v>11.25</v>
      </c>
      <c r="R3267" s="3">
        <v>11.25</v>
      </c>
      <c r="T3267" s="3" t="s">
        <v>3886</v>
      </c>
      <c r="U3267" s="3">
        <v>148</v>
      </c>
    </row>
    <row r="3268" spans="1:21" x14ac:dyDescent="0.25">
      <c r="A3268" s="3">
        <v>2402</v>
      </c>
      <c r="B3268" s="3" t="s">
        <v>4451</v>
      </c>
      <c r="C3268" s="3">
        <v>1.1000000000000001</v>
      </c>
      <c r="D3268" s="3" t="s">
        <v>25136</v>
      </c>
      <c r="E3268" s="3" t="s">
        <v>4981</v>
      </c>
      <c r="F3268" s="3" t="s">
        <v>4982</v>
      </c>
      <c r="G3268" s="3" t="s">
        <v>157</v>
      </c>
      <c r="H3268" s="3" t="s">
        <v>5149</v>
      </c>
      <c r="I3268" s="4">
        <v>45076</v>
      </c>
      <c r="J3268" s="3" t="s">
        <v>157</v>
      </c>
      <c r="K3268" s="3">
        <v>998599</v>
      </c>
      <c r="L3268" s="3" t="s">
        <v>23</v>
      </c>
      <c r="M3268" s="3">
        <v>1</v>
      </c>
      <c r="N3268" s="3" t="s">
        <v>24</v>
      </c>
      <c r="O3268" s="3">
        <v>125</v>
      </c>
      <c r="Q3268" s="3">
        <v>11.25</v>
      </c>
      <c r="R3268" s="3">
        <v>11.25</v>
      </c>
      <c r="T3268" s="3" t="s">
        <v>3886</v>
      </c>
      <c r="U3268" s="3">
        <v>148</v>
      </c>
    </row>
    <row r="3269" spans="1:21" x14ac:dyDescent="0.25">
      <c r="A3269" s="3">
        <v>2402</v>
      </c>
      <c r="B3269" s="3" t="s">
        <v>4451</v>
      </c>
      <c r="C3269" s="3">
        <v>1.1000000000000001</v>
      </c>
      <c r="D3269" s="3" t="s">
        <v>25136</v>
      </c>
      <c r="E3269" s="3" t="s">
        <v>5150</v>
      </c>
      <c r="F3269" s="3" t="s">
        <v>5151</v>
      </c>
      <c r="G3269" s="3" t="s">
        <v>157</v>
      </c>
      <c r="H3269" s="3" t="s">
        <v>5152</v>
      </c>
      <c r="I3269" s="4">
        <v>45076</v>
      </c>
      <c r="J3269" s="3" t="s">
        <v>157</v>
      </c>
      <c r="K3269" s="3">
        <v>998599</v>
      </c>
      <c r="L3269" s="3" t="s">
        <v>23</v>
      </c>
      <c r="M3269" s="3">
        <v>1</v>
      </c>
      <c r="N3269" s="3" t="s">
        <v>24</v>
      </c>
      <c r="O3269" s="3">
        <v>375</v>
      </c>
      <c r="Q3269" s="3">
        <v>33.75</v>
      </c>
      <c r="R3269" s="3">
        <v>33.75</v>
      </c>
      <c r="T3269" s="3" t="s">
        <v>3886</v>
      </c>
      <c r="U3269" s="3">
        <v>443</v>
      </c>
    </row>
    <row r="3270" spans="1:21" x14ac:dyDescent="0.25">
      <c r="A3270" s="3">
        <v>2402</v>
      </c>
      <c r="B3270" s="3" t="s">
        <v>4451</v>
      </c>
      <c r="C3270" s="3">
        <v>1.1000000000000001</v>
      </c>
      <c r="D3270" s="3" t="s">
        <v>25136</v>
      </c>
      <c r="E3270" s="3" t="s">
        <v>4751</v>
      </c>
      <c r="F3270" s="3" t="s">
        <v>4752</v>
      </c>
      <c r="G3270" s="3" t="s">
        <v>157</v>
      </c>
      <c r="H3270" s="3" t="s">
        <v>5153</v>
      </c>
      <c r="I3270" s="4">
        <v>45076</v>
      </c>
      <c r="J3270" s="3" t="s">
        <v>157</v>
      </c>
      <c r="K3270" s="3">
        <v>998599</v>
      </c>
      <c r="L3270" s="3" t="s">
        <v>23</v>
      </c>
      <c r="M3270" s="3">
        <v>1</v>
      </c>
      <c r="N3270" s="3" t="s">
        <v>24</v>
      </c>
      <c r="O3270" s="3">
        <v>250</v>
      </c>
      <c r="Q3270" s="3">
        <v>22.5</v>
      </c>
      <c r="R3270" s="3">
        <v>22.5</v>
      </c>
      <c r="T3270" s="3" t="s">
        <v>3886</v>
      </c>
      <c r="U3270" s="3">
        <v>295</v>
      </c>
    </row>
    <row r="3271" spans="1:21" x14ac:dyDescent="0.25">
      <c r="A3271" s="3">
        <v>2402</v>
      </c>
      <c r="B3271" s="3" t="s">
        <v>4451</v>
      </c>
      <c r="C3271" s="3">
        <v>1.1000000000000001</v>
      </c>
      <c r="D3271" s="3" t="s">
        <v>25136</v>
      </c>
      <c r="E3271" s="3" t="s">
        <v>4858</v>
      </c>
      <c r="F3271" s="3" t="s">
        <v>4859</v>
      </c>
      <c r="G3271" s="3" t="s">
        <v>157</v>
      </c>
      <c r="H3271" s="3" t="s">
        <v>5154</v>
      </c>
      <c r="I3271" s="4">
        <v>45076</v>
      </c>
      <c r="J3271" s="3" t="s">
        <v>157</v>
      </c>
      <c r="K3271" s="3">
        <v>998599</v>
      </c>
      <c r="L3271" s="3" t="s">
        <v>23</v>
      </c>
      <c r="M3271" s="3">
        <v>1</v>
      </c>
      <c r="N3271" s="3" t="s">
        <v>24</v>
      </c>
      <c r="O3271" s="3">
        <v>250</v>
      </c>
      <c r="Q3271" s="3">
        <v>22.5</v>
      </c>
      <c r="R3271" s="3">
        <v>22.5</v>
      </c>
      <c r="T3271" s="3" t="s">
        <v>3886</v>
      </c>
      <c r="U3271" s="3">
        <v>295</v>
      </c>
    </row>
    <row r="3272" spans="1:21" x14ac:dyDescent="0.25">
      <c r="A3272" s="3">
        <v>2402</v>
      </c>
      <c r="B3272" s="3" t="s">
        <v>4451</v>
      </c>
      <c r="C3272" s="3">
        <v>1.1000000000000001</v>
      </c>
      <c r="D3272" s="3" t="s">
        <v>25136</v>
      </c>
      <c r="E3272" s="3" t="s">
        <v>4855</v>
      </c>
      <c r="F3272" s="3" t="s">
        <v>4856</v>
      </c>
      <c r="G3272" s="3" t="s">
        <v>157</v>
      </c>
      <c r="H3272" s="3" t="s">
        <v>5155</v>
      </c>
      <c r="I3272" s="4">
        <v>45076</v>
      </c>
      <c r="J3272" s="3" t="s">
        <v>157</v>
      </c>
      <c r="K3272" s="3">
        <v>998599</v>
      </c>
      <c r="L3272" s="3" t="s">
        <v>23</v>
      </c>
      <c r="M3272" s="3">
        <v>1</v>
      </c>
      <c r="N3272" s="3" t="s">
        <v>24</v>
      </c>
      <c r="O3272" s="3">
        <v>125</v>
      </c>
      <c r="Q3272" s="3">
        <v>11.25</v>
      </c>
      <c r="R3272" s="3">
        <v>11.25</v>
      </c>
      <c r="T3272" s="3" t="s">
        <v>3886</v>
      </c>
      <c r="U3272" s="3">
        <v>148</v>
      </c>
    </row>
    <row r="3273" spans="1:21" x14ac:dyDescent="0.25">
      <c r="A3273" s="3">
        <v>2402</v>
      </c>
      <c r="B3273" s="3" t="s">
        <v>4451</v>
      </c>
      <c r="C3273" s="3">
        <v>1.1000000000000001</v>
      </c>
      <c r="D3273" s="3" t="s">
        <v>25136</v>
      </c>
      <c r="E3273" s="3" t="s">
        <v>4976</v>
      </c>
      <c r="F3273" s="3" t="s">
        <v>4977</v>
      </c>
      <c r="G3273" s="3" t="s">
        <v>157</v>
      </c>
      <c r="H3273" s="3" t="s">
        <v>5156</v>
      </c>
      <c r="I3273" s="4">
        <v>45076</v>
      </c>
      <c r="J3273" s="3" t="s">
        <v>157</v>
      </c>
      <c r="K3273" s="3">
        <v>998599</v>
      </c>
      <c r="L3273" s="3" t="s">
        <v>23</v>
      </c>
      <c r="M3273" s="3">
        <v>1</v>
      </c>
      <c r="N3273" s="3" t="s">
        <v>24</v>
      </c>
      <c r="O3273" s="3">
        <v>250</v>
      </c>
      <c r="Q3273" s="3">
        <v>22.5</v>
      </c>
      <c r="R3273" s="3">
        <v>22.5</v>
      </c>
      <c r="T3273" s="3" t="s">
        <v>3886</v>
      </c>
      <c r="U3273" s="3">
        <v>295</v>
      </c>
    </row>
    <row r="3274" spans="1:21" x14ac:dyDescent="0.25">
      <c r="A3274" s="3">
        <v>2402</v>
      </c>
      <c r="B3274" s="3" t="s">
        <v>4451</v>
      </c>
      <c r="C3274" s="3">
        <v>1.1000000000000001</v>
      </c>
      <c r="D3274" s="3" t="s">
        <v>25136</v>
      </c>
      <c r="E3274" s="3" t="s">
        <v>4739</v>
      </c>
      <c r="F3274" s="3" t="s">
        <v>4740</v>
      </c>
      <c r="G3274" s="3" t="s">
        <v>157</v>
      </c>
      <c r="H3274" s="3" t="s">
        <v>5157</v>
      </c>
      <c r="I3274" s="4">
        <v>45076</v>
      </c>
      <c r="J3274" s="3" t="s">
        <v>157</v>
      </c>
      <c r="K3274" s="3">
        <v>998599</v>
      </c>
      <c r="L3274" s="3" t="s">
        <v>23</v>
      </c>
      <c r="M3274" s="3">
        <v>1</v>
      </c>
      <c r="N3274" s="3" t="s">
        <v>24</v>
      </c>
      <c r="O3274" s="3">
        <v>125</v>
      </c>
      <c r="Q3274" s="3">
        <v>11.25</v>
      </c>
      <c r="R3274" s="3">
        <v>11.25</v>
      </c>
      <c r="T3274" s="3" t="s">
        <v>3886</v>
      </c>
      <c r="U3274" s="3">
        <v>148</v>
      </c>
    </row>
    <row r="3275" spans="1:21" x14ac:dyDescent="0.25">
      <c r="A3275" s="3">
        <v>2402</v>
      </c>
      <c r="B3275" s="3" t="s">
        <v>4451</v>
      </c>
      <c r="C3275" s="3">
        <v>1.1000000000000001</v>
      </c>
      <c r="D3275" s="3" t="s">
        <v>25136</v>
      </c>
      <c r="E3275" s="3" t="s">
        <v>5158</v>
      </c>
      <c r="F3275" s="3" t="s">
        <v>5159</v>
      </c>
      <c r="G3275" s="3" t="s">
        <v>157</v>
      </c>
      <c r="H3275" s="3" t="s">
        <v>5160</v>
      </c>
      <c r="I3275" s="4">
        <v>45076</v>
      </c>
      <c r="J3275" s="3" t="s">
        <v>157</v>
      </c>
      <c r="K3275" s="3">
        <v>998599</v>
      </c>
      <c r="L3275" s="3" t="s">
        <v>23</v>
      </c>
      <c r="M3275" s="3">
        <v>1</v>
      </c>
      <c r="N3275" s="3" t="s">
        <v>24</v>
      </c>
      <c r="O3275" s="3">
        <v>100</v>
      </c>
      <c r="Q3275" s="3">
        <v>9</v>
      </c>
      <c r="R3275" s="3">
        <v>9</v>
      </c>
      <c r="T3275" s="3" t="s">
        <v>3886</v>
      </c>
      <c r="U3275" s="3">
        <v>118</v>
      </c>
    </row>
    <row r="3276" spans="1:21" x14ac:dyDescent="0.25">
      <c r="A3276" s="3">
        <v>2402</v>
      </c>
      <c r="B3276" s="3" t="s">
        <v>4451</v>
      </c>
      <c r="C3276" s="3">
        <v>1.1000000000000001</v>
      </c>
      <c r="D3276" s="3" t="s">
        <v>25136</v>
      </c>
      <c r="E3276" s="3" t="s">
        <v>5161</v>
      </c>
      <c r="F3276" s="3" t="s">
        <v>5162</v>
      </c>
      <c r="G3276" s="3" t="s">
        <v>157</v>
      </c>
      <c r="H3276" s="3" t="s">
        <v>5163</v>
      </c>
      <c r="I3276" s="4">
        <v>45076</v>
      </c>
      <c r="J3276" s="3" t="s">
        <v>157</v>
      </c>
      <c r="K3276" s="3">
        <v>998599</v>
      </c>
      <c r="L3276" s="3" t="s">
        <v>23</v>
      </c>
      <c r="M3276" s="3">
        <v>1</v>
      </c>
      <c r="N3276" s="3" t="s">
        <v>24</v>
      </c>
      <c r="O3276" s="3">
        <v>125</v>
      </c>
      <c r="Q3276" s="3">
        <v>11.25</v>
      </c>
      <c r="R3276" s="3">
        <v>11.25</v>
      </c>
      <c r="T3276" s="3" t="s">
        <v>3886</v>
      </c>
      <c r="U3276" s="3">
        <v>148</v>
      </c>
    </row>
    <row r="3277" spans="1:21" x14ac:dyDescent="0.25">
      <c r="A3277" s="3">
        <v>2402</v>
      </c>
      <c r="B3277" s="3" t="s">
        <v>4451</v>
      </c>
      <c r="C3277" s="3">
        <v>1.1000000000000001</v>
      </c>
      <c r="D3277" s="3" t="s">
        <v>25136</v>
      </c>
      <c r="E3277" s="3" t="s">
        <v>4736</v>
      </c>
      <c r="F3277" s="3" t="s">
        <v>4737</v>
      </c>
      <c r="G3277" s="3" t="s">
        <v>157</v>
      </c>
      <c r="H3277" s="3" t="s">
        <v>5164</v>
      </c>
      <c r="I3277" s="4">
        <v>45076</v>
      </c>
      <c r="J3277" s="3" t="s">
        <v>157</v>
      </c>
      <c r="K3277" s="3">
        <v>998599</v>
      </c>
      <c r="L3277" s="3" t="s">
        <v>23</v>
      </c>
      <c r="M3277" s="3">
        <v>1</v>
      </c>
      <c r="N3277" s="3" t="s">
        <v>24</v>
      </c>
      <c r="O3277" s="3">
        <v>200</v>
      </c>
      <c r="Q3277" s="3">
        <v>18</v>
      </c>
      <c r="R3277" s="3">
        <v>18</v>
      </c>
      <c r="T3277" s="3" t="s">
        <v>3886</v>
      </c>
      <c r="U3277" s="3">
        <v>236</v>
      </c>
    </row>
    <row r="3278" spans="1:21" x14ac:dyDescent="0.25">
      <c r="A3278" s="3">
        <v>2402</v>
      </c>
      <c r="B3278" s="3" t="s">
        <v>4451</v>
      </c>
      <c r="C3278" s="3">
        <v>1.1000000000000001</v>
      </c>
      <c r="D3278" s="3" t="s">
        <v>25136</v>
      </c>
      <c r="E3278" s="3" t="s">
        <v>4906</v>
      </c>
      <c r="F3278" s="3" t="s">
        <v>4907</v>
      </c>
      <c r="G3278" s="3" t="s">
        <v>157</v>
      </c>
      <c r="H3278" s="3" t="s">
        <v>5165</v>
      </c>
      <c r="I3278" s="4">
        <v>45076</v>
      </c>
      <c r="J3278" s="3" t="s">
        <v>157</v>
      </c>
      <c r="K3278" s="3">
        <v>998599</v>
      </c>
      <c r="L3278" s="3" t="s">
        <v>23</v>
      </c>
      <c r="M3278" s="3">
        <v>1</v>
      </c>
      <c r="N3278" s="3" t="s">
        <v>24</v>
      </c>
      <c r="O3278" s="3">
        <v>350</v>
      </c>
      <c r="Q3278" s="3">
        <v>31.5</v>
      </c>
      <c r="R3278" s="3">
        <v>31.5</v>
      </c>
      <c r="T3278" s="3" t="s">
        <v>3886</v>
      </c>
      <c r="U3278" s="3">
        <v>413</v>
      </c>
    </row>
    <row r="3279" spans="1:21" x14ac:dyDescent="0.25">
      <c r="A3279" s="3">
        <v>2402</v>
      </c>
      <c r="B3279" s="3" t="s">
        <v>4451</v>
      </c>
      <c r="C3279" s="3">
        <v>1.1000000000000001</v>
      </c>
      <c r="D3279" s="3" t="s">
        <v>25136</v>
      </c>
      <c r="E3279" s="3" t="s">
        <v>5166</v>
      </c>
      <c r="F3279" s="3" t="s">
        <v>5167</v>
      </c>
      <c r="G3279" s="3" t="s">
        <v>157</v>
      </c>
      <c r="H3279" s="3" t="s">
        <v>5168</v>
      </c>
      <c r="I3279" s="4">
        <v>45076</v>
      </c>
      <c r="J3279" s="3" t="s">
        <v>157</v>
      </c>
      <c r="K3279" s="3">
        <v>998599</v>
      </c>
      <c r="L3279" s="3" t="s">
        <v>23</v>
      </c>
      <c r="M3279" s="3">
        <v>1</v>
      </c>
      <c r="N3279" s="3" t="s">
        <v>24</v>
      </c>
      <c r="O3279" s="3">
        <v>25</v>
      </c>
      <c r="Q3279" s="3">
        <v>2.25</v>
      </c>
      <c r="R3279" s="3">
        <v>2.25</v>
      </c>
      <c r="T3279" s="3" t="s">
        <v>3886</v>
      </c>
      <c r="U3279" s="3">
        <v>30</v>
      </c>
    </row>
    <row r="3280" spans="1:21" x14ac:dyDescent="0.25">
      <c r="A3280" s="3">
        <v>2402</v>
      </c>
      <c r="B3280" s="3" t="s">
        <v>4451</v>
      </c>
      <c r="C3280" s="3">
        <v>1.1000000000000001</v>
      </c>
      <c r="D3280" s="3" t="s">
        <v>25136</v>
      </c>
      <c r="E3280" s="3" t="s">
        <v>5169</v>
      </c>
      <c r="F3280" s="3" t="s">
        <v>5170</v>
      </c>
      <c r="G3280" s="3" t="s">
        <v>157</v>
      </c>
      <c r="H3280" s="3" t="s">
        <v>5171</v>
      </c>
      <c r="I3280" s="4">
        <v>45076</v>
      </c>
      <c r="J3280" s="3" t="s">
        <v>157</v>
      </c>
      <c r="K3280" s="3">
        <v>998599</v>
      </c>
      <c r="L3280" s="3" t="s">
        <v>23</v>
      </c>
      <c r="M3280" s="3">
        <v>1</v>
      </c>
      <c r="N3280" s="3" t="s">
        <v>24</v>
      </c>
      <c r="O3280" s="3">
        <v>25</v>
      </c>
      <c r="Q3280" s="3">
        <v>2.25</v>
      </c>
      <c r="R3280" s="3">
        <v>2.25</v>
      </c>
      <c r="T3280" s="3" t="s">
        <v>3886</v>
      </c>
      <c r="U3280" s="3">
        <v>30</v>
      </c>
    </row>
    <row r="3281" spans="1:21" x14ac:dyDescent="0.25">
      <c r="A3281" s="3">
        <v>2402</v>
      </c>
      <c r="B3281" s="3" t="s">
        <v>4451</v>
      </c>
      <c r="C3281" s="3">
        <v>1.1000000000000001</v>
      </c>
      <c r="D3281" s="3" t="s">
        <v>25136</v>
      </c>
      <c r="E3281" s="3" t="s">
        <v>5172</v>
      </c>
      <c r="F3281" s="3" t="s">
        <v>5173</v>
      </c>
      <c r="G3281" s="3" t="s">
        <v>157</v>
      </c>
      <c r="H3281" s="3" t="s">
        <v>5174</v>
      </c>
      <c r="I3281" s="4">
        <v>45076</v>
      </c>
      <c r="J3281" s="3" t="s">
        <v>157</v>
      </c>
      <c r="K3281" s="3">
        <v>998599</v>
      </c>
      <c r="L3281" s="3" t="s">
        <v>23</v>
      </c>
      <c r="M3281" s="3">
        <v>1</v>
      </c>
      <c r="N3281" s="3" t="s">
        <v>24</v>
      </c>
      <c r="O3281" s="3">
        <v>25</v>
      </c>
      <c r="Q3281" s="3">
        <v>2.25</v>
      </c>
      <c r="R3281" s="3">
        <v>2.25</v>
      </c>
      <c r="T3281" s="3" t="s">
        <v>3886</v>
      </c>
      <c r="U3281" s="3">
        <v>30</v>
      </c>
    </row>
    <row r="3282" spans="1:21" x14ac:dyDescent="0.25">
      <c r="A3282" s="3">
        <v>2402</v>
      </c>
      <c r="B3282" s="3" t="s">
        <v>4451</v>
      </c>
      <c r="C3282" s="3">
        <v>1.1000000000000001</v>
      </c>
      <c r="D3282" s="3" t="s">
        <v>25136</v>
      </c>
      <c r="E3282" s="3" t="s">
        <v>5175</v>
      </c>
      <c r="F3282" s="3" t="s">
        <v>5176</v>
      </c>
      <c r="G3282" s="3" t="s">
        <v>157</v>
      </c>
      <c r="H3282" s="3" t="s">
        <v>5177</v>
      </c>
      <c r="I3282" s="4">
        <v>45076</v>
      </c>
      <c r="J3282" s="3" t="s">
        <v>157</v>
      </c>
      <c r="K3282" s="3">
        <v>998599</v>
      </c>
      <c r="L3282" s="3" t="s">
        <v>23</v>
      </c>
      <c r="M3282" s="3">
        <v>1</v>
      </c>
      <c r="N3282" s="3" t="s">
        <v>24</v>
      </c>
      <c r="O3282" s="3">
        <v>25</v>
      </c>
      <c r="Q3282" s="3">
        <v>2.25</v>
      </c>
      <c r="R3282" s="3">
        <v>2.25</v>
      </c>
      <c r="T3282" s="3" t="s">
        <v>3886</v>
      </c>
      <c r="U3282" s="3">
        <v>30</v>
      </c>
    </row>
    <row r="3283" spans="1:21" x14ac:dyDescent="0.25">
      <c r="A3283" s="3">
        <v>2402</v>
      </c>
      <c r="B3283" s="3" t="s">
        <v>4451</v>
      </c>
      <c r="C3283" s="3">
        <v>1.1000000000000001</v>
      </c>
      <c r="D3283" s="3" t="s">
        <v>25136</v>
      </c>
      <c r="E3283" s="3" t="s">
        <v>5178</v>
      </c>
      <c r="F3283" s="3" t="s">
        <v>5179</v>
      </c>
      <c r="G3283" s="3" t="s">
        <v>157</v>
      </c>
      <c r="H3283" s="3" t="s">
        <v>5180</v>
      </c>
      <c r="I3283" s="4">
        <v>45076</v>
      </c>
      <c r="J3283" s="3" t="s">
        <v>157</v>
      </c>
      <c r="K3283" s="3">
        <v>998599</v>
      </c>
      <c r="L3283" s="3" t="s">
        <v>23</v>
      </c>
      <c r="M3283" s="3">
        <v>1</v>
      </c>
      <c r="N3283" s="3" t="s">
        <v>24</v>
      </c>
      <c r="O3283" s="3">
        <v>25</v>
      </c>
      <c r="Q3283" s="3">
        <v>2.25</v>
      </c>
      <c r="R3283" s="3">
        <v>2.25</v>
      </c>
      <c r="T3283" s="3" t="s">
        <v>3886</v>
      </c>
      <c r="U3283" s="3">
        <v>30</v>
      </c>
    </row>
    <row r="3284" spans="1:21" x14ac:dyDescent="0.25">
      <c r="A3284" s="3">
        <v>2402</v>
      </c>
      <c r="B3284" s="3" t="s">
        <v>4451</v>
      </c>
      <c r="C3284" s="3">
        <v>1.1000000000000001</v>
      </c>
      <c r="D3284" s="3" t="s">
        <v>25136</v>
      </c>
      <c r="E3284" s="3" t="s">
        <v>5181</v>
      </c>
      <c r="F3284" s="3" t="s">
        <v>5182</v>
      </c>
      <c r="G3284" s="3" t="s">
        <v>157</v>
      </c>
      <c r="H3284" s="3" t="s">
        <v>5183</v>
      </c>
      <c r="I3284" s="4">
        <v>45076</v>
      </c>
      <c r="J3284" s="3" t="s">
        <v>157</v>
      </c>
      <c r="K3284" s="3">
        <v>998599</v>
      </c>
      <c r="L3284" s="3" t="s">
        <v>23</v>
      </c>
      <c r="M3284" s="3">
        <v>1</v>
      </c>
      <c r="N3284" s="3" t="s">
        <v>24</v>
      </c>
      <c r="O3284" s="3">
        <v>25</v>
      </c>
      <c r="Q3284" s="3">
        <v>2.25</v>
      </c>
      <c r="R3284" s="3">
        <v>2.25</v>
      </c>
      <c r="T3284" s="3" t="s">
        <v>3886</v>
      </c>
      <c r="U3284" s="3">
        <v>30</v>
      </c>
    </row>
    <row r="3285" spans="1:21" x14ac:dyDescent="0.25">
      <c r="A3285" s="3">
        <v>2402</v>
      </c>
      <c r="B3285" s="3" t="s">
        <v>4451</v>
      </c>
      <c r="C3285" s="3">
        <v>1.1000000000000001</v>
      </c>
      <c r="D3285" s="3" t="s">
        <v>25136</v>
      </c>
      <c r="E3285" s="3" t="s">
        <v>5184</v>
      </c>
      <c r="F3285" s="3" t="s">
        <v>5185</v>
      </c>
      <c r="G3285" s="3" t="s">
        <v>157</v>
      </c>
      <c r="H3285" s="3" t="s">
        <v>5186</v>
      </c>
      <c r="I3285" s="4">
        <v>45076</v>
      </c>
      <c r="J3285" s="3" t="s">
        <v>157</v>
      </c>
      <c r="K3285" s="3">
        <v>998599</v>
      </c>
      <c r="L3285" s="3" t="s">
        <v>23</v>
      </c>
      <c r="M3285" s="3">
        <v>1</v>
      </c>
      <c r="N3285" s="3" t="s">
        <v>24</v>
      </c>
      <c r="O3285" s="3">
        <v>25</v>
      </c>
      <c r="Q3285" s="3">
        <v>2.25</v>
      </c>
      <c r="R3285" s="3">
        <v>2.25</v>
      </c>
      <c r="T3285" s="3" t="s">
        <v>3886</v>
      </c>
      <c r="U3285" s="3">
        <v>30</v>
      </c>
    </row>
    <row r="3286" spans="1:21" x14ac:dyDescent="0.25">
      <c r="A3286" s="3">
        <v>2402</v>
      </c>
      <c r="B3286" s="3" t="s">
        <v>4451</v>
      </c>
      <c r="C3286" s="3">
        <v>1.1000000000000001</v>
      </c>
      <c r="D3286" s="3" t="s">
        <v>25136</v>
      </c>
      <c r="E3286" s="3" t="s">
        <v>5187</v>
      </c>
      <c r="F3286" s="3" t="s">
        <v>5188</v>
      </c>
      <c r="G3286" s="3" t="s">
        <v>157</v>
      </c>
      <c r="H3286" s="3" t="s">
        <v>5189</v>
      </c>
      <c r="I3286" s="4">
        <v>45076</v>
      </c>
      <c r="J3286" s="3" t="s">
        <v>157</v>
      </c>
      <c r="K3286" s="3">
        <v>998599</v>
      </c>
      <c r="L3286" s="3" t="s">
        <v>23</v>
      </c>
      <c r="M3286" s="3">
        <v>1</v>
      </c>
      <c r="N3286" s="3" t="s">
        <v>24</v>
      </c>
      <c r="O3286" s="3">
        <v>25</v>
      </c>
      <c r="Q3286" s="3">
        <v>2.25</v>
      </c>
      <c r="R3286" s="3">
        <v>2.25</v>
      </c>
      <c r="T3286" s="3" t="s">
        <v>3886</v>
      </c>
      <c r="U3286" s="3">
        <v>30</v>
      </c>
    </row>
    <row r="3287" spans="1:21" x14ac:dyDescent="0.25">
      <c r="A3287" s="3">
        <v>2402</v>
      </c>
      <c r="B3287" s="3" t="s">
        <v>4451</v>
      </c>
      <c r="C3287" s="3">
        <v>1.1000000000000001</v>
      </c>
      <c r="D3287" s="3" t="s">
        <v>25136</v>
      </c>
      <c r="E3287" s="3" t="s">
        <v>4992</v>
      </c>
      <c r="F3287" s="3" t="s">
        <v>4993</v>
      </c>
      <c r="G3287" s="3" t="s">
        <v>157</v>
      </c>
      <c r="H3287" s="3" t="s">
        <v>5190</v>
      </c>
      <c r="I3287" s="4">
        <v>45076</v>
      </c>
      <c r="J3287" s="3" t="s">
        <v>157</v>
      </c>
      <c r="K3287" s="3">
        <v>998599</v>
      </c>
      <c r="L3287" s="3" t="s">
        <v>23</v>
      </c>
      <c r="M3287" s="3">
        <v>1</v>
      </c>
      <c r="N3287" s="3" t="s">
        <v>24</v>
      </c>
      <c r="O3287" s="3">
        <v>25</v>
      </c>
      <c r="Q3287" s="3">
        <v>2.25</v>
      </c>
      <c r="R3287" s="3">
        <v>2.25</v>
      </c>
      <c r="T3287" s="3" t="s">
        <v>3886</v>
      </c>
      <c r="U3287" s="3">
        <v>30</v>
      </c>
    </row>
    <row r="3288" spans="1:21" x14ac:dyDescent="0.25">
      <c r="A3288" s="3">
        <v>2402</v>
      </c>
      <c r="B3288" s="3" t="s">
        <v>4451</v>
      </c>
      <c r="C3288" s="3">
        <v>1.1000000000000001</v>
      </c>
      <c r="D3288" s="3" t="s">
        <v>25136</v>
      </c>
      <c r="E3288" s="3" t="s">
        <v>5191</v>
      </c>
      <c r="F3288" s="3" t="s">
        <v>5192</v>
      </c>
      <c r="G3288" s="3" t="s">
        <v>157</v>
      </c>
      <c r="H3288" s="3" t="s">
        <v>5193</v>
      </c>
      <c r="I3288" s="4">
        <v>45076</v>
      </c>
      <c r="J3288" s="3" t="s">
        <v>157</v>
      </c>
      <c r="K3288" s="3">
        <v>998599</v>
      </c>
      <c r="L3288" s="3" t="s">
        <v>23</v>
      </c>
      <c r="M3288" s="3">
        <v>1</v>
      </c>
      <c r="N3288" s="3" t="s">
        <v>24</v>
      </c>
      <c r="O3288" s="3">
        <v>25</v>
      </c>
      <c r="Q3288" s="3">
        <v>2.25</v>
      </c>
      <c r="R3288" s="3">
        <v>2.25</v>
      </c>
      <c r="T3288" s="3" t="s">
        <v>3886</v>
      </c>
      <c r="U3288" s="3">
        <v>30</v>
      </c>
    </row>
    <row r="3289" spans="1:21" x14ac:dyDescent="0.25">
      <c r="A3289" s="3">
        <v>2402</v>
      </c>
      <c r="B3289" s="3" t="s">
        <v>4451</v>
      </c>
      <c r="C3289" s="3">
        <v>1.1000000000000001</v>
      </c>
      <c r="D3289" s="3" t="s">
        <v>25136</v>
      </c>
      <c r="E3289" s="3" t="s">
        <v>5194</v>
      </c>
      <c r="F3289" s="3" t="s">
        <v>5195</v>
      </c>
      <c r="G3289" s="3" t="s">
        <v>157</v>
      </c>
      <c r="H3289" s="3" t="s">
        <v>5196</v>
      </c>
      <c r="I3289" s="4">
        <v>45076</v>
      </c>
      <c r="J3289" s="3" t="s">
        <v>157</v>
      </c>
      <c r="K3289" s="3">
        <v>998599</v>
      </c>
      <c r="L3289" s="3" t="s">
        <v>23</v>
      </c>
      <c r="M3289" s="3">
        <v>1</v>
      </c>
      <c r="N3289" s="3" t="s">
        <v>24</v>
      </c>
      <c r="O3289" s="3">
        <v>25</v>
      </c>
      <c r="Q3289" s="3">
        <v>2.25</v>
      </c>
      <c r="R3289" s="3">
        <v>2.25</v>
      </c>
      <c r="T3289" s="3" t="s">
        <v>3886</v>
      </c>
      <c r="U3289" s="3">
        <v>30</v>
      </c>
    </row>
    <row r="3290" spans="1:21" x14ac:dyDescent="0.25">
      <c r="A3290" s="3">
        <v>2402</v>
      </c>
      <c r="B3290" s="3" t="s">
        <v>4451</v>
      </c>
      <c r="C3290" s="3">
        <v>1.1000000000000001</v>
      </c>
      <c r="D3290" s="3" t="s">
        <v>25136</v>
      </c>
      <c r="E3290" s="3" t="s">
        <v>5197</v>
      </c>
      <c r="F3290" s="3" t="s">
        <v>5198</v>
      </c>
      <c r="G3290" s="3" t="s">
        <v>157</v>
      </c>
      <c r="H3290" s="3" t="s">
        <v>5199</v>
      </c>
      <c r="I3290" s="4">
        <v>45076</v>
      </c>
      <c r="J3290" s="3" t="s">
        <v>157</v>
      </c>
      <c r="K3290" s="3">
        <v>998599</v>
      </c>
      <c r="L3290" s="3" t="s">
        <v>23</v>
      </c>
      <c r="M3290" s="3">
        <v>1</v>
      </c>
      <c r="N3290" s="3" t="s">
        <v>24</v>
      </c>
      <c r="O3290" s="3">
        <v>25</v>
      </c>
      <c r="Q3290" s="3">
        <v>2.25</v>
      </c>
      <c r="R3290" s="3">
        <v>2.25</v>
      </c>
      <c r="T3290" s="3" t="s">
        <v>3886</v>
      </c>
      <c r="U3290" s="3">
        <v>30</v>
      </c>
    </row>
    <row r="3291" spans="1:21" x14ac:dyDescent="0.25">
      <c r="A3291" s="3">
        <v>2402</v>
      </c>
      <c r="B3291" s="3" t="s">
        <v>4451</v>
      </c>
      <c r="C3291" s="3">
        <v>1.1000000000000001</v>
      </c>
      <c r="D3291" s="3" t="s">
        <v>25136</v>
      </c>
      <c r="E3291" s="3" t="s">
        <v>5200</v>
      </c>
      <c r="F3291" s="3" t="s">
        <v>5201</v>
      </c>
      <c r="G3291" s="3" t="s">
        <v>157</v>
      </c>
      <c r="H3291" s="3" t="s">
        <v>5202</v>
      </c>
      <c r="I3291" s="4">
        <v>45076</v>
      </c>
      <c r="J3291" s="3" t="s">
        <v>157</v>
      </c>
      <c r="K3291" s="3">
        <v>998599</v>
      </c>
      <c r="L3291" s="3" t="s">
        <v>23</v>
      </c>
      <c r="M3291" s="3">
        <v>1</v>
      </c>
      <c r="N3291" s="3" t="s">
        <v>24</v>
      </c>
      <c r="O3291" s="3">
        <v>25</v>
      </c>
      <c r="Q3291" s="3">
        <v>2.25</v>
      </c>
      <c r="R3291" s="3">
        <v>2.25</v>
      </c>
      <c r="T3291" s="3" t="s">
        <v>3886</v>
      </c>
      <c r="U3291" s="3">
        <v>30</v>
      </c>
    </row>
    <row r="3292" spans="1:21" x14ac:dyDescent="0.25">
      <c r="A3292" s="3">
        <v>2402</v>
      </c>
      <c r="B3292" s="3" t="s">
        <v>4451</v>
      </c>
      <c r="C3292" s="3">
        <v>1.1000000000000001</v>
      </c>
      <c r="D3292" s="3" t="s">
        <v>25136</v>
      </c>
      <c r="E3292" s="3" t="s">
        <v>5203</v>
      </c>
      <c r="F3292" s="3" t="s">
        <v>5204</v>
      </c>
      <c r="G3292" s="3" t="s">
        <v>157</v>
      </c>
      <c r="H3292" s="3" t="s">
        <v>5205</v>
      </c>
      <c r="I3292" s="4">
        <v>45076</v>
      </c>
      <c r="J3292" s="3" t="s">
        <v>157</v>
      </c>
      <c r="K3292" s="3">
        <v>998599</v>
      </c>
      <c r="L3292" s="3" t="s">
        <v>23</v>
      </c>
      <c r="M3292" s="3">
        <v>1</v>
      </c>
      <c r="N3292" s="3" t="s">
        <v>24</v>
      </c>
      <c r="O3292" s="3">
        <v>25</v>
      </c>
      <c r="Q3292" s="3">
        <v>2.25</v>
      </c>
      <c r="R3292" s="3">
        <v>2.25</v>
      </c>
      <c r="T3292" s="3" t="s">
        <v>3886</v>
      </c>
      <c r="U3292" s="3">
        <v>30</v>
      </c>
    </row>
    <row r="3293" spans="1:21" x14ac:dyDescent="0.25">
      <c r="A3293" s="3">
        <v>2402</v>
      </c>
      <c r="B3293" s="3" t="s">
        <v>4451</v>
      </c>
      <c r="C3293" s="3">
        <v>1.1000000000000001</v>
      </c>
      <c r="D3293" s="3" t="s">
        <v>25136</v>
      </c>
      <c r="E3293" s="3" t="s">
        <v>5206</v>
      </c>
      <c r="F3293" s="3" t="s">
        <v>5207</v>
      </c>
      <c r="G3293" s="3" t="s">
        <v>157</v>
      </c>
      <c r="H3293" s="3" t="s">
        <v>5208</v>
      </c>
      <c r="I3293" s="4">
        <v>45076</v>
      </c>
      <c r="J3293" s="3" t="s">
        <v>157</v>
      </c>
      <c r="K3293" s="3">
        <v>998599</v>
      </c>
      <c r="L3293" s="3" t="s">
        <v>23</v>
      </c>
      <c r="M3293" s="3">
        <v>1</v>
      </c>
      <c r="N3293" s="3" t="s">
        <v>24</v>
      </c>
      <c r="O3293" s="3">
        <v>25</v>
      </c>
      <c r="Q3293" s="3">
        <v>2.25</v>
      </c>
      <c r="R3293" s="3">
        <v>2.25</v>
      </c>
      <c r="T3293" s="3" t="s">
        <v>3886</v>
      </c>
      <c r="U3293" s="3">
        <v>30</v>
      </c>
    </row>
    <row r="3294" spans="1:21" x14ac:dyDescent="0.25">
      <c r="A3294" s="3">
        <v>2402</v>
      </c>
      <c r="B3294" s="3" t="s">
        <v>4451</v>
      </c>
      <c r="C3294" s="3">
        <v>1.1000000000000001</v>
      </c>
      <c r="D3294" s="3" t="s">
        <v>25136</v>
      </c>
      <c r="E3294" s="3" t="s">
        <v>5209</v>
      </c>
      <c r="F3294" s="3" t="s">
        <v>5210</v>
      </c>
      <c r="G3294" s="3" t="s">
        <v>157</v>
      </c>
      <c r="H3294" s="3" t="s">
        <v>5211</v>
      </c>
      <c r="I3294" s="4">
        <v>45076</v>
      </c>
      <c r="J3294" s="3" t="s">
        <v>157</v>
      </c>
      <c r="K3294" s="3">
        <v>998599</v>
      </c>
      <c r="L3294" s="3" t="s">
        <v>23</v>
      </c>
      <c r="M3294" s="3">
        <v>1</v>
      </c>
      <c r="N3294" s="3" t="s">
        <v>24</v>
      </c>
      <c r="O3294" s="3">
        <v>225</v>
      </c>
      <c r="Q3294" s="3">
        <v>20.25</v>
      </c>
      <c r="R3294" s="3">
        <v>20.25</v>
      </c>
      <c r="T3294" s="3" t="s">
        <v>3886</v>
      </c>
      <c r="U3294" s="3">
        <v>266</v>
      </c>
    </row>
    <row r="3295" spans="1:21" x14ac:dyDescent="0.25">
      <c r="A3295" s="3">
        <v>2402</v>
      </c>
      <c r="B3295" s="3" t="s">
        <v>4451</v>
      </c>
      <c r="C3295" s="3">
        <v>1.1000000000000001</v>
      </c>
      <c r="D3295" s="3" t="s">
        <v>25136</v>
      </c>
      <c r="E3295" s="3" t="s">
        <v>5212</v>
      </c>
      <c r="F3295" s="3" t="s">
        <v>5213</v>
      </c>
      <c r="G3295" s="3" t="s">
        <v>157</v>
      </c>
      <c r="H3295" s="3" t="s">
        <v>5214</v>
      </c>
      <c r="I3295" s="4">
        <v>45076</v>
      </c>
      <c r="J3295" s="3" t="s">
        <v>157</v>
      </c>
      <c r="K3295" s="3">
        <v>998599</v>
      </c>
      <c r="L3295" s="3" t="s">
        <v>23</v>
      </c>
      <c r="M3295" s="3">
        <v>1</v>
      </c>
      <c r="N3295" s="3" t="s">
        <v>24</v>
      </c>
      <c r="O3295" s="3">
        <v>325</v>
      </c>
      <c r="Q3295" s="3">
        <v>29.25</v>
      </c>
      <c r="R3295" s="3">
        <v>29.25</v>
      </c>
      <c r="T3295" s="3" t="s">
        <v>3886</v>
      </c>
      <c r="U3295" s="3">
        <v>384</v>
      </c>
    </row>
    <row r="3296" spans="1:21" x14ac:dyDescent="0.25">
      <c r="A3296" s="3">
        <v>2402</v>
      </c>
      <c r="B3296" s="3" t="s">
        <v>4451</v>
      </c>
      <c r="C3296" s="3">
        <v>1.1000000000000001</v>
      </c>
      <c r="D3296" s="3" t="s">
        <v>25136</v>
      </c>
      <c r="E3296" s="3" t="s">
        <v>4767</v>
      </c>
      <c r="F3296" s="3" t="s">
        <v>4768</v>
      </c>
      <c r="G3296" s="3" t="s">
        <v>157</v>
      </c>
      <c r="H3296" s="3" t="s">
        <v>5215</v>
      </c>
      <c r="I3296" s="4">
        <v>45076</v>
      </c>
      <c r="J3296" s="3" t="s">
        <v>157</v>
      </c>
      <c r="K3296" s="3">
        <v>998599</v>
      </c>
      <c r="L3296" s="3" t="s">
        <v>23</v>
      </c>
      <c r="M3296" s="3">
        <v>1</v>
      </c>
      <c r="N3296" s="3" t="s">
        <v>24</v>
      </c>
      <c r="O3296" s="3">
        <v>275</v>
      </c>
      <c r="Q3296" s="3">
        <v>24.75</v>
      </c>
      <c r="R3296" s="3">
        <v>24.75</v>
      </c>
      <c r="T3296" s="3" t="s">
        <v>3886</v>
      </c>
      <c r="U3296" s="3">
        <v>325</v>
      </c>
    </row>
    <row r="3297" spans="1:21" x14ac:dyDescent="0.25">
      <c r="A3297" s="3">
        <v>2402</v>
      </c>
      <c r="B3297" s="3" t="s">
        <v>4451</v>
      </c>
      <c r="C3297" s="3">
        <v>1.1000000000000001</v>
      </c>
      <c r="D3297" s="3" t="s">
        <v>25136</v>
      </c>
      <c r="E3297" s="3" t="s">
        <v>4745</v>
      </c>
      <c r="F3297" s="3" t="s">
        <v>4746</v>
      </c>
      <c r="G3297" s="3" t="s">
        <v>157</v>
      </c>
      <c r="H3297" s="3" t="s">
        <v>5216</v>
      </c>
      <c r="I3297" s="4">
        <v>45076</v>
      </c>
      <c r="J3297" s="3" t="s">
        <v>157</v>
      </c>
      <c r="K3297" s="3">
        <v>998599</v>
      </c>
      <c r="L3297" s="3" t="s">
        <v>23</v>
      </c>
      <c r="M3297" s="3">
        <v>1</v>
      </c>
      <c r="N3297" s="3" t="s">
        <v>24</v>
      </c>
      <c r="O3297" s="3">
        <v>350</v>
      </c>
      <c r="Q3297" s="3">
        <v>31.5</v>
      </c>
      <c r="R3297" s="3">
        <v>31.5</v>
      </c>
      <c r="T3297" s="3" t="s">
        <v>3886</v>
      </c>
      <c r="U3297" s="3">
        <v>413</v>
      </c>
    </row>
    <row r="3298" spans="1:21" x14ac:dyDescent="0.25">
      <c r="A3298" s="3">
        <v>2402</v>
      </c>
      <c r="B3298" s="3" t="s">
        <v>4451</v>
      </c>
      <c r="C3298" s="3">
        <v>1.1000000000000001</v>
      </c>
      <c r="D3298" s="3" t="s">
        <v>25136</v>
      </c>
      <c r="E3298" s="3" t="s">
        <v>5217</v>
      </c>
      <c r="F3298" s="3" t="s">
        <v>5218</v>
      </c>
      <c r="G3298" s="3" t="s">
        <v>157</v>
      </c>
      <c r="H3298" s="3" t="s">
        <v>5219</v>
      </c>
      <c r="I3298" s="4">
        <v>45076</v>
      </c>
      <c r="J3298" s="3" t="s">
        <v>157</v>
      </c>
      <c r="K3298" s="3">
        <v>998599</v>
      </c>
      <c r="L3298" s="3" t="s">
        <v>23</v>
      </c>
      <c r="M3298" s="3">
        <v>1</v>
      </c>
      <c r="N3298" s="3" t="s">
        <v>24</v>
      </c>
      <c r="O3298" s="3">
        <v>450</v>
      </c>
      <c r="Q3298" s="3">
        <v>40.5</v>
      </c>
      <c r="R3298" s="3">
        <v>40.5</v>
      </c>
      <c r="T3298" s="3" t="s">
        <v>3886</v>
      </c>
      <c r="U3298" s="3">
        <v>531</v>
      </c>
    </row>
    <row r="3299" spans="1:21" x14ac:dyDescent="0.25">
      <c r="A3299" s="3">
        <v>2402</v>
      </c>
      <c r="B3299" s="3" t="s">
        <v>4451</v>
      </c>
      <c r="C3299" s="3">
        <v>1.1000000000000001</v>
      </c>
      <c r="D3299" s="3" t="s">
        <v>25136</v>
      </c>
      <c r="E3299" s="3" t="s">
        <v>5056</v>
      </c>
      <c r="F3299" s="3" t="s">
        <v>5057</v>
      </c>
      <c r="G3299" s="3" t="s">
        <v>157</v>
      </c>
      <c r="H3299" s="3" t="s">
        <v>5220</v>
      </c>
      <c r="I3299" s="4">
        <v>45076</v>
      </c>
      <c r="J3299" s="3" t="s">
        <v>157</v>
      </c>
      <c r="K3299" s="3">
        <v>998599</v>
      </c>
      <c r="L3299" s="3" t="s">
        <v>23</v>
      </c>
      <c r="M3299" s="3">
        <v>1</v>
      </c>
      <c r="N3299" s="3" t="s">
        <v>24</v>
      </c>
      <c r="O3299" s="3">
        <v>625</v>
      </c>
      <c r="Q3299" s="3">
        <v>56.25</v>
      </c>
      <c r="R3299" s="3">
        <v>56.25</v>
      </c>
      <c r="T3299" s="3" t="s">
        <v>3886</v>
      </c>
      <c r="U3299" s="3">
        <v>738</v>
      </c>
    </row>
    <row r="3300" spans="1:21" x14ac:dyDescent="0.25">
      <c r="A3300" s="3">
        <v>2402</v>
      </c>
      <c r="B3300" s="3" t="s">
        <v>4451</v>
      </c>
      <c r="C3300" s="3">
        <v>1.1000000000000001</v>
      </c>
      <c r="D3300" s="3" t="s">
        <v>25136</v>
      </c>
      <c r="E3300" s="3" t="s">
        <v>5221</v>
      </c>
      <c r="F3300" s="3" t="s">
        <v>5222</v>
      </c>
      <c r="G3300" s="3" t="s">
        <v>157</v>
      </c>
      <c r="H3300" s="3" t="s">
        <v>5223</v>
      </c>
      <c r="I3300" s="4">
        <v>45076</v>
      </c>
      <c r="J3300" s="3" t="s">
        <v>157</v>
      </c>
      <c r="K3300" s="3">
        <v>998599</v>
      </c>
      <c r="L3300" s="3" t="s">
        <v>23</v>
      </c>
      <c r="M3300" s="3">
        <v>1</v>
      </c>
      <c r="N3300" s="3" t="s">
        <v>24</v>
      </c>
      <c r="O3300" s="3">
        <v>375</v>
      </c>
      <c r="Q3300" s="3">
        <v>33.75</v>
      </c>
      <c r="R3300" s="3">
        <v>33.75</v>
      </c>
      <c r="T3300" s="3" t="s">
        <v>3886</v>
      </c>
      <c r="U3300" s="3">
        <v>443</v>
      </c>
    </row>
    <row r="3301" spans="1:21" x14ac:dyDescent="0.25">
      <c r="A3301" s="3">
        <v>2402</v>
      </c>
      <c r="B3301" s="3" t="s">
        <v>4451</v>
      </c>
      <c r="C3301" s="3">
        <v>1.1000000000000001</v>
      </c>
      <c r="D3301" s="3" t="s">
        <v>25136</v>
      </c>
      <c r="E3301" s="3" t="s">
        <v>5224</v>
      </c>
      <c r="F3301" s="3" t="s">
        <v>5225</v>
      </c>
      <c r="G3301" s="3" t="s">
        <v>157</v>
      </c>
      <c r="H3301" s="3" t="s">
        <v>5226</v>
      </c>
      <c r="I3301" s="4">
        <v>45076</v>
      </c>
      <c r="J3301" s="3" t="s">
        <v>157</v>
      </c>
      <c r="K3301" s="3">
        <v>998599</v>
      </c>
      <c r="L3301" s="3" t="s">
        <v>23</v>
      </c>
      <c r="M3301" s="3">
        <v>1</v>
      </c>
      <c r="N3301" s="3" t="s">
        <v>24</v>
      </c>
      <c r="O3301" s="3">
        <v>100</v>
      </c>
      <c r="Q3301" s="3">
        <v>9</v>
      </c>
      <c r="R3301" s="3">
        <v>9</v>
      </c>
      <c r="T3301" s="3" t="s">
        <v>3886</v>
      </c>
      <c r="U3301" s="3">
        <v>118</v>
      </c>
    </row>
    <row r="3302" spans="1:21" x14ac:dyDescent="0.25">
      <c r="A3302" s="3">
        <v>2402</v>
      </c>
      <c r="B3302" s="3" t="s">
        <v>4451</v>
      </c>
      <c r="C3302" s="3">
        <v>1.1000000000000001</v>
      </c>
      <c r="D3302" s="3" t="s">
        <v>25136</v>
      </c>
      <c r="E3302" s="3" t="s">
        <v>5227</v>
      </c>
      <c r="F3302" s="3" t="s">
        <v>5228</v>
      </c>
      <c r="G3302" s="3" t="s">
        <v>157</v>
      </c>
      <c r="H3302" s="3" t="s">
        <v>5229</v>
      </c>
      <c r="I3302" s="4">
        <v>45076</v>
      </c>
      <c r="J3302" s="3" t="s">
        <v>157</v>
      </c>
      <c r="K3302" s="3">
        <v>998599</v>
      </c>
      <c r="L3302" s="3" t="s">
        <v>23</v>
      </c>
      <c r="M3302" s="3">
        <v>1</v>
      </c>
      <c r="N3302" s="3" t="s">
        <v>24</v>
      </c>
      <c r="O3302" s="3">
        <v>125</v>
      </c>
      <c r="Q3302" s="3">
        <v>11.25</v>
      </c>
      <c r="R3302" s="3">
        <v>11.25</v>
      </c>
      <c r="T3302" s="3" t="s">
        <v>3886</v>
      </c>
      <c r="U3302" s="3">
        <v>148</v>
      </c>
    </row>
    <row r="3303" spans="1:21" x14ac:dyDescent="0.25">
      <c r="A3303" s="3">
        <v>2402</v>
      </c>
      <c r="B3303" s="3" t="s">
        <v>4451</v>
      </c>
      <c r="C3303" s="3">
        <v>1.1000000000000001</v>
      </c>
      <c r="D3303" s="3" t="s">
        <v>25136</v>
      </c>
      <c r="E3303" s="3" t="s">
        <v>4775</v>
      </c>
      <c r="F3303" s="3" t="s">
        <v>4776</v>
      </c>
      <c r="G3303" s="3" t="s">
        <v>157</v>
      </c>
      <c r="H3303" s="3" t="s">
        <v>5230</v>
      </c>
      <c r="I3303" s="4">
        <v>45076</v>
      </c>
      <c r="J3303" s="3" t="s">
        <v>157</v>
      </c>
      <c r="K3303" s="3">
        <v>998599</v>
      </c>
      <c r="L3303" s="3" t="s">
        <v>23</v>
      </c>
      <c r="M3303" s="3">
        <v>1</v>
      </c>
      <c r="N3303" s="3" t="s">
        <v>24</v>
      </c>
      <c r="O3303" s="3">
        <v>375</v>
      </c>
      <c r="Q3303" s="3">
        <v>33.75</v>
      </c>
      <c r="R3303" s="3">
        <v>33.75</v>
      </c>
      <c r="T3303" s="3" t="s">
        <v>3886</v>
      </c>
      <c r="U3303" s="3">
        <v>443</v>
      </c>
    </row>
    <row r="3304" spans="1:21" x14ac:dyDescent="0.25">
      <c r="A3304" s="3">
        <v>2402</v>
      </c>
      <c r="B3304" s="3" t="s">
        <v>4451</v>
      </c>
      <c r="C3304" s="3">
        <v>1.1000000000000001</v>
      </c>
      <c r="D3304" s="3" t="s">
        <v>25136</v>
      </c>
      <c r="E3304" s="3" t="s">
        <v>4867</v>
      </c>
      <c r="F3304" s="3" t="s">
        <v>4868</v>
      </c>
      <c r="G3304" s="3" t="s">
        <v>157</v>
      </c>
      <c r="H3304" s="3" t="s">
        <v>5231</v>
      </c>
      <c r="I3304" s="4">
        <v>45076</v>
      </c>
      <c r="J3304" s="3" t="s">
        <v>157</v>
      </c>
      <c r="K3304" s="3">
        <v>998599</v>
      </c>
      <c r="L3304" s="3" t="s">
        <v>23</v>
      </c>
      <c r="M3304" s="3">
        <v>1</v>
      </c>
      <c r="N3304" s="3" t="s">
        <v>24</v>
      </c>
      <c r="O3304" s="3">
        <v>250</v>
      </c>
      <c r="Q3304" s="3">
        <v>22.5</v>
      </c>
      <c r="R3304" s="3">
        <v>22.5</v>
      </c>
      <c r="T3304" s="3" t="s">
        <v>3886</v>
      </c>
      <c r="U3304" s="3">
        <v>295</v>
      </c>
    </row>
    <row r="3305" spans="1:21" x14ac:dyDescent="0.25">
      <c r="A3305" s="3">
        <v>2402</v>
      </c>
      <c r="B3305" s="3" t="s">
        <v>4451</v>
      </c>
      <c r="C3305" s="3">
        <v>1.1000000000000001</v>
      </c>
      <c r="D3305" s="3" t="s">
        <v>25136</v>
      </c>
      <c r="E3305" s="3" t="s">
        <v>5232</v>
      </c>
      <c r="F3305" s="3" t="s">
        <v>5233</v>
      </c>
      <c r="G3305" s="3" t="s">
        <v>157</v>
      </c>
      <c r="H3305" s="3" t="s">
        <v>5234</v>
      </c>
      <c r="I3305" s="4">
        <v>45076</v>
      </c>
      <c r="J3305" s="3" t="s">
        <v>157</v>
      </c>
      <c r="K3305" s="3">
        <v>998599</v>
      </c>
      <c r="L3305" s="3" t="s">
        <v>23</v>
      </c>
      <c r="M3305" s="3">
        <v>1</v>
      </c>
      <c r="N3305" s="3" t="s">
        <v>24</v>
      </c>
      <c r="O3305" s="3">
        <v>250</v>
      </c>
      <c r="Q3305" s="3">
        <v>22.5</v>
      </c>
      <c r="R3305" s="3">
        <v>22.5</v>
      </c>
      <c r="T3305" s="3" t="s">
        <v>3886</v>
      </c>
      <c r="U3305" s="3">
        <v>295</v>
      </c>
    </row>
    <row r="3306" spans="1:21" x14ac:dyDescent="0.25">
      <c r="A3306" s="3">
        <v>2402</v>
      </c>
      <c r="B3306" s="3" t="s">
        <v>4451</v>
      </c>
      <c r="C3306" s="3">
        <v>1.1000000000000001</v>
      </c>
      <c r="D3306" s="3" t="s">
        <v>25136</v>
      </c>
      <c r="E3306" s="3" t="s">
        <v>4969</v>
      </c>
      <c r="F3306" s="3" t="s">
        <v>4970</v>
      </c>
      <c r="G3306" s="3" t="s">
        <v>157</v>
      </c>
      <c r="H3306" s="3" t="s">
        <v>5235</v>
      </c>
      <c r="I3306" s="4">
        <v>45076</v>
      </c>
      <c r="J3306" s="3" t="s">
        <v>157</v>
      </c>
      <c r="K3306" s="3">
        <v>998599</v>
      </c>
      <c r="L3306" s="3" t="s">
        <v>23</v>
      </c>
      <c r="M3306" s="3">
        <v>1</v>
      </c>
      <c r="N3306" s="3" t="s">
        <v>24</v>
      </c>
      <c r="O3306" s="3">
        <v>125</v>
      </c>
      <c r="Q3306" s="3">
        <v>11.25</v>
      </c>
      <c r="R3306" s="3">
        <v>11.25</v>
      </c>
      <c r="T3306" s="3" t="s">
        <v>3886</v>
      </c>
      <c r="U3306" s="3">
        <v>148</v>
      </c>
    </row>
    <row r="3307" spans="1:21" x14ac:dyDescent="0.25">
      <c r="A3307" s="3">
        <v>2402</v>
      </c>
      <c r="B3307" s="3" t="s">
        <v>4451</v>
      </c>
      <c r="C3307" s="3">
        <v>1.1000000000000001</v>
      </c>
      <c r="D3307" s="3" t="s">
        <v>25136</v>
      </c>
      <c r="E3307" s="3" t="s">
        <v>5236</v>
      </c>
      <c r="F3307" s="3" t="s">
        <v>5237</v>
      </c>
      <c r="G3307" s="3" t="s">
        <v>157</v>
      </c>
      <c r="H3307" s="3" t="s">
        <v>5238</v>
      </c>
      <c r="I3307" s="4">
        <v>45076</v>
      </c>
      <c r="J3307" s="3" t="s">
        <v>157</v>
      </c>
      <c r="K3307" s="3">
        <v>998599</v>
      </c>
      <c r="L3307" s="3" t="s">
        <v>23</v>
      </c>
      <c r="M3307" s="3">
        <v>1</v>
      </c>
      <c r="N3307" s="3" t="s">
        <v>24</v>
      </c>
      <c r="O3307" s="3">
        <v>200</v>
      </c>
      <c r="Q3307" s="3">
        <v>18</v>
      </c>
      <c r="R3307" s="3">
        <v>18</v>
      </c>
      <c r="T3307" s="3" t="s">
        <v>3886</v>
      </c>
      <c r="U3307" s="3">
        <v>236</v>
      </c>
    </row>
    <row r="3308" spans="1:21" x14ac:dyDescent="0.25">
      <c r="A3308" s="3">
        <v>2402</v>
      </c>
      <c r="B3308" s="3" t="s">
        <v>4451</v>
      </c>
      <c r="C3308" s="3">
        <v>1.1000000000000001</v>
      </c>
      <c r="D3308" s="3" t="s">
        <v>25136</v>
      </c>
      <c r="E3308" s="3" t="s">
        <v>5239</v>
      </c>
      <c r="F3308" s="3" t="s">
        <v>5240</v>
      </c>
      <c r="G3308" s="3" t="s">
        <v>157</v>
      </c>
      <c r="H3308" s="3" t="s">
        <v>5241</v>
      </c>
      <c r="I3308" s="4">
        <v>45076</v>
      </c>
      <c r="J3308" s="3" t="s">
        <v>157</v>
      </c>
      <c r="K3308" s="3">
        <v>998599</v>
      </c>
      <c r="L3308" s="3" t="s">
        <v>23</v>
      </c>
      <c r="M3308" s="3">
        <v>1</v>
      </c>
      <c r="N3308" s="3" t="s">
        <v>24</v>
      </c>
      <c r="O3308" s="3">
        <v>500</v>
      </c>
      <c r="Q3308" s="3">
        <v>45</v>
      </c>
      <c r="R3308" s="3">
        <v>45</v>
      </c>
      <c r="T3308" s="3" t="s">
        <v>3886</v>
      </c>
      <c r="U3308" s="3">
        <v>590</v>
      </c>
    </row>
    <row r="3309" spans="1:21" x14ac:dyDescent="0.25">
      <c r="A3309" s="3">
        <v>2402</v>
      </c>
      <c r="B3309" s="3" t="s">
        <v>4451</v>
      </c>
      <c r="C3309" s="3">
        <v>1.1000000000000001</v>
      </c>
      <c r="D3309" s="3" t="s">
        <v>25136</v>
      </c>
      <c r="E3309" s="3" t="s">
        <v>5062</v>
      </c>
      <c r="F3309" s="3" t="s">
        <v>5063</v>
      </c>
      <c r="G3309" s="3" t="s">
        <v>157</v>
      </c>
      <c r="H3309" s="3" t="s">
        <v>5242</v>
      </c>
      <c r="I3309" s="4">
        <v>45076</v>
      </c>
      <c r="J3309" s="3" t="s">
        <v>157</v>
      </c>
      <c r="K3309" s="3">
        <v>998599</v>
      </c>
      <c r="L3309" s="3" t="s">
        <v>23</v>
      </c>
      <c r="M3309" s="3">
        <v>1</v>
      </c>
      <c r="N3309" s="3" t="s">
        <v>24</v>
      </c>
      <c r="O3309" s="3">
        <v>125</v>
      </c>
      <c r="Q3309" s="3">
        <v>11.25</v>
      </c>
      <c r="R3309" s="3">
        <v>11.25</v>
      </c>
      <c r="T3309" s="3" t="s">
        <v>3886</v>
      </c>
      <c r="U3309" s="3">
        <v>148</v>
      </c>
    </row>
    <row r="3310" spans="1:21" x14ac:dyDescent="0.25">
      <c r="A3310" s="3">
        <v>2402</v>
      </c>
      <c r="B3310" s="3" t="s">
        <v>4451</v>
      </c>
      <c r="C3310" s="3">
        <v>1.1000000000000001</v>
      </c>
      <c r="D3310" s="3" t="s">
        <v>25136</v>
      </c>
      <c r="E3310" s="3" t="s">
        <v>5243</v>
      </c>
      <c r="F3310" s="3" t="s">
        <v>5244</v>
      </c>
      <c r="G3310" s="3" t="s">
        <v>157</v>
      </c>
      <c r="H3310" s="3" t="s">
        <v>5245</v>
      </c>
      <c r="I3310" s="4">
        <v>45076</v>
      </c>
      <c r="J3310" s="3" t="s">
        <v>157</v>
      </c>
      <c r="K3310" s="3">
        <v>998599</v>
      </c>
      <c r="L3310" s="3" t="s">
        <v>23</v>
      </c>
      <c r="M3310" s="3">
        <v>1</v>
      </c>
      <c r="N3310" s="3" t="s">
        <v>24</v>
      </c>
      <c r="O3310" s="3">
        <v>200</v>
      </c>
      <c r="Q3310" s="3">
        <v>18</v>
      </c>
      <c r="R3310" s="3">
        <v>18</v>
      </c>
      <c r="T3310" s="3" t="s">
        <v>3886</v>
      </c>
      <c r="U3310" s="3">
        <v>236</v>
      </c>
    </row>
    <row r="3311" spans="1:21" x14ac:dyDescent="0.25">
      <c r="A3311" s="3">
        <v>2402</v>
      </c>
      <c r="B3311" s="3" t="s">
        <v>4451</v>
      </c>
      <c r="C3311" s="3">
        <v>1.1000000000000001</v>
      </c>
      <c r="D3311" s="3" t="s">
        <v>25136</v>
      </c>
      <c r="E3311" s="3" t="s">
        <v>5246</v>
      </c>
      <c r="F3311" s="3" t="s">
        <v>5247</v>
      </c>
      <c r="G3311" s="3" t="s">
        <v>157</v>
      </c>
      <c r="H3311" s="3" t="s">
        <v>5248</v>
      </c>
      <c r="I3311" s="4">
        <v>45076</v>
      </c>
      <c r="J3311" s="3" t="s">
        <v>157</v>
      </c>
      <c r="K3311" s="3">
        <v>998599</v>
      </c>
      <c r="L3311" s="3" t="s">
        <v>23</v>
      </c>
      <c r="M3311" s="3">
        <v>1</v>
      </c>
      <c r="N3311" s="3" t="s">
        <v>24</v>
      </c>
      <c r="O3311" s="3">
        <v>75</v>
      </c>
      <c r="Q3311" s="3">
        <v>6.75</v>
      </c>
      <c r="R3311" s="3">
        <v>6.75</v>
      </c>
      <c r="T3311" s="3" t="s">
        <v>3886</v>
      </c>
      <c r="U3311" s="3">
        <v>89</v>
      </c>
    </row>
    <row r="3312" spans="1:21" x14ac:dyDescent="0.25">
      <c r="A3312" s="3">
        <v>2402</v>
      </c>
      <c r="B3312" s="3" t="s">
        <v>4451</v>
      </c>
      <c r="C3312" s="3">
        <v>1.1000000000000001</v>
      </c>
      <c r="D3312" s="3" t="s">
        <v>25136</v>
      </c>
      <c r="E3312" s="3" t="s">
        <v>4770</v>
      </c>
      <c r="F3312" s="3" t="s">
        <v>4771</v>
      </c>
      <c r="G3312" s="3" t="s">
        <v>157</v>
      </c>
      <c r="H3312" s="3" t="s">
        <v>5249</v>
      </c>
      <c r="I3312" s="4">
        <v>45076</v>
      </c>
      <c r="J3312" s="3" t="s">
        <v>157</v>
      </c>
      <c r="K3312" s="3">
        <v>998599</v>
      </c>
      <c r="L3312" s="3" t="s">
        <v>23</v>
      </c>
      <c r="M3312" s="3">
        <v>1</v>
      </c>
      <c r="N3312" s="3" t="s">
        <v>24</v>
      </c>
      <c r="O3312" s="3">
        <v>225</v>
      </c>
      <c r="Q3312" s="3">
        <v>20.25</v>
      </c>
      <c r="R3312" s="3">
        <v>20.25</v>
      </c>
      <c r="T3312" s="3" t="s">
        <v>3886</v>
      </c>
      <c r="U3312" s="3">
        <v>266</v>
      </c>
    </row>
    <row r="3313" spans="1:21" x14ac:dyDescent="0.25">
      <c r="A3313" s="3">
        <v>2402</v>
      </c>
      <c r="B3313" s="3" t="s">
        <v>4451</v>
      </c>
      <c r="C3313" s="3">
        <v>1.1000000000000001</v>
      </c>
      <c r="D3313" s="3" t="s">
        <v>25136</v>
      </c>
      <c r="E3313" s="3" t="s">
        <v>5250</v>
      </c>
      <c r="F3313" s="3" t="s">
        <v>5251</v>
      </c>
      <c r="G3313" s="3" t="s">
        <v>32</v>
      </c>
      <c r="H3313" s="3" t="s">
        <v>5252</v>
      </c>
      <c r="I3313" s="4">
        <v>45076</v>
      </c>
      <c r="J3313" s="3" t="s">
        <v>32</v>
      </c>
      <c r="K3313" s="3">
        <v>998599</v>
      </c>
      <c r="L3313" s="3" t="s">
        <v>23</v>
      </c>
      <c r="M3313" s="3">
        <v>1</v>
      </c>
      <c r="N3313" s="3" t="s">
        <v>24</v>
      </c>
      <c r="O3313" s="3">
        <v>495237</v>
      </c>
      <c r="Q3313" s="3">
        <v>44571.33</v>
      </c>
      <c r="R3313" s="3">
        <v>44571.33</v>
      </c>
      <c r="T3313" s="3" t="s">
        <v>3886</v>
      </c>
      <c r="U3313" s="3">
        <v>584380</v>
      </c>
    </row>
    <row r="3314" spans="1:21" x14ac:dyDescent="0.25">
      <c r="A3314" s="3">
        <v>2402</v>
      </c>
      <c r="B3314" s="3" t="s">
        <v>4451</v>
      </c>
      <c r="C3314" s="3">
        <v>1.1000000000000001</v>
      </c>
      <c r="D3314" s="3" t="s">
        <v>25136</v>
      </c>
      <c r="E3314" s="3" t="s">
        <v>5239</v>
      </c>
      <c r="F3314" s="3" t="s">
        <v>5240</v>
      </c>
      <c r="G3314" s="3" t="s">
        <v>157</v>
      </c>
      <c r="H3314" s="3" t="s">
        <v>5253</v>
      </c>
      <c r="I3314" s="4">
        <v>45077</v>
      </c>
      <c r="J3314" s="3" t="s">
        <v>157</v>
      </c>
      <c r="K3314" s="3">
        <v>998599</v>
      </c>
      <c r="L3314" s="3" t="s">
        <v>23</v>
      </c>
      <c r="M3314" s="3">
        <v>1</v>
      </c>
      <c r="N3314" s="3" t="s">
        <v>24</v>
      </c>
      <c r="O3314" s="3">
        <v>50</v>
      </c>
      <c r="Q3314" s="3">
        <v>4.5</v>
      </c>
      <c r="R3314" s="3">
        <v>4.5</v>
      </c>
      <c r="T3314" s="3" t="s">
        <v>3886</v>
      </c>
      <c r="U3314" s="3">
        <v>59</v>
      </c>
    </row>
    <row r="3315" spans="1:21" x14ac:dyDescent="0.25">
      <c r="A3315" s="3">
        <v>2402</v>
      </c>
      <c r="B3315" s="3" t="s">
        <v>4451</v>
      </c>
      <c r="C3315" s="3">
        <v>1.1000000000000001</v>
      </c>
      <c r="D3315" s="3" t="s">
        <v>25136</v>
      </c>
      <c r="E3315" s="3" t="s">
        <v>4935</v>
      </c>
      <c r="F3315" s="3" t="s">
        <v>4936</v>
      </c>
      <c r="G3315" s="3" t="s">
        <v>157</v>
      </c>
      <c r="H3315" s="3" t="s">
        <v>5254</v>
      </c>
      <c r="I3315" s="4">
        <v>45077</v>
      </c>
      <c r="J3315" s="3" t="s">
        <v>157</v>
      </c>
      <c r="K3315" s="3">
        <v>998599</v>
      </c>
      <c r="L3315" s="3" t="s">
        <v>23</v>
      </c>
      <c r="M3315" s="3">
        <v>1</v>
      </c>
      <c r="N3315" s="3" t="s">
        <v>24</v>
      </c>
      <c r="O3315" s="3">
        <v>200</v>
      </c>
      <c r="Q3315" s="3">
        <v>18</v>
      </c>
      <c r="R3315" s="3">
        <v>18</v>
      </c>
      <c r="T3315" s="3" t="s">
        <v>3886</v>
      </c>
      <c r="U3315" s="3">
        <v>236</v>
      </c>
    </row>
    <row r="3316" spans="1:21" x14ac:dyDescent="0.25">
      <c r="A3316" s="3">
        <v>2402</v>
      </c>
      <c r="B3316" s="3" t="s">
        <v>4451</v>
      </c>
      <c r="C3316" s="3">
        <v>1.1000000000000001</v>
      </c>
      <c r="D3316" s="3" t="s">
        <v>25136</v>
      </c>
      <c r="E3316" s="3" t="s">
        <v>4760</v>
      </c>
      <c r="F3316" s="3" t="s">
        <v>4761</v>
      </c>
      <c r="G3316" s="3" t="s">
        <v>157</v>
      </c>
      <c r="H3316" s="3" t="s">
        <v>5255</v>
      </c>
      <c r="I3316" s="4">
        <v>45077</v>
      </c>
      <c r="J3316" s="3" t="s">
        <v>157</v>
      </c>
      <c r="K3316" s="3">
        <v>998599</v>
      </c>
      <c r="L3316" s="3" t="s">
        <v>23</v>
      </c>
      <c r="M3316" s="3">
        <v>1</v>
      </c>
      <c r="N3316" s="3" t="s">
        <v>24</v>
      </c>
      <c r="O3316" s="3">
        <v>150</v>
      </c>
      <c r="Q3316" s="3">
        <v>13.5</v>
      </c>
      <c r="R3316" s="3">
        <v>13.5</v>
      </c>
      <c r="T3316" s="3" t="s">
        <v>3886</v>
      </c>
      <c r="U3316" s="3">
        <v>177</v>
      </c>
    </row>
    <row r="3317" spans="1:21" x14ac:dyDescent="0.25">
      <c r="A3317" s="3">
        <v>2402</v>
      </c>
      <c r="B3317" s="3" t="s">
        <v>4451</v>
      </c>
      <c r="C3317" s="3">
        <v>1.1000000000000001</v>
      </c>
      <c r="D3317" s="3" t="s">
        <v>25136</v>
      </c>
      <c r="E3317" s="3" t="s">
        <v>5256</v>
      </c>
      <c r="F3317" s="3" t="s">
        <v>5257</v>
      </c>
      <c r="G3317" s="3" t="s">
        <v>157</v>
      </c>
      <c r="H3317" s="3" t="s">
        <v>5258</v>
      </c>
      <c r="I3317" s="4">
        <v>45077</v>
      </c>
      <c r="J3317" s="3" t="s">
        <v>157</v>
      </c>
      <c r="K3317" s="3">
        <v>998599</v>
      </c>
      <c r="L3317" s="3" t="s">
        <v>23</v>
      </c>
      <c r="M3317" s="3">
        <v>1</v>
      </c>
      <c r="N3317" s="3" t="s">
        <v>24</v>
      </c>
      <c r="O3317" s="3">
        <v>25</v>
      </c>
      <c r="Q3317" s="3">
        <v>2.25</v>
      </c>
      <c r="R3317" s="3">
        <v>2.25</v>
      </c>
      <c r="T3317" s="3" t="s">
        <v>3886</v>
      </c>
      <c r="U3317" s="3">
        <v>30</v>
      </c>
    </row>
    <row r="3318" spans="1:21" x14ac:dyDescent="0.25">
      <c r="A3318" s="3">
        <v>2402</v>
      </c>
      <c r="B3318" s="3" t="s">
        <v>4451</v>
      </c>
      <c r="C3318" s="3">
        <v>1.1000000000000001</v>
      </c>
      <c r="D3318" s="3" t="s">
        <v>25136</v>
      </c>
      <c r="E3318" s="3" t="s">
        <v>4843</v>
      </c>
      <c r="F3318" s="3" t="s">
        <v>4844</v>
      </c>
      <c r="G3318" s="3" t="s">
        <v>157</v>
      </c>
      <c r="H3318" s="3" t="s">
        <v>5259</v>
      </c>
      <c r="I3318" s="4">
        <v>45077</v>
      </c>
      <c r="J3318" s="3" t="s">
        <v>157</v>
      </c>
      <c r="K3318" s="3">
        <v>998599</v>
      </c>
      <c r="L3318" s="3" t="s">
        <v>23</v>
      </c>
      <c r="M3318" s="3">
        <v>1</v>
      </c>
      <c r="N3318" s="3" t="s">
        <v>24</v>
      </c>
      <c r="O3318" s="3">
        <v>125</v>
      </c>
      <c r="Q3318" s="3">
        <v>11.25</v>
      </c>
      <c r="R3318" s="3">
        <v>11.25</v>
      </c>
      <c r="T3318" s="3" t="s">
        <v>3886</v>
      </c>
      <c r="U3318" s="3">
        <v>148</v>
      </c>
    </row>
    <row r="3319" spans="1:21" x14ac:dyDescent="0.25">
      <c r="A3319" s="3">
        <v>2402</v>
      </c>
      <c r="B3319" s="3" t="s">
        <v>4451</v>
      </c>
      <c r="C3319" s="3">
        <v>1.1000000000000001</v>
      </c>
      <c r="D3319" s="3" t="s">
        <v>25136</v>
      </c>
      <c r="E3319" s="3" t="s">
        <v>5260</v>
      </c>
      <c r="F3319" s="3" t="s">
        <v>5261</v>
      </c>
      <c r="G3319" s="3" t="s">
        <v>157</v>
      </c>
      <c r="H3319" s="3" t="s">
        <v>5262</v>
      </c>
      <c r="I3319" s="4">
        <v>45077</v>
      </c>
      <c r="J3319" s="3" t="s">
        <v>157</v>
      </c>
      <c r="K3319" s="3">
        <v>998599</v>
      </c>
      <c r="L3319" s="3" t="s">
        <v>23</v>
      </c>
      <c r="M3319" s="3">
        <v>1</v>
      </c>
      <c r="N3319" s="3" t="s">
        <v>24</v>
      </c>
      <c r="O3319" s="3">
        <v>250</v>
      </c>
      <c r="Q3319" s="3">
        <v>22.5</v>
      </c>
      <c r="R3319" s="3">
        <v>22.5</v>
      </c>
      <c r="T3319" s="3" t="s">
        <v>3886</v>
      </c>
      <c r="U3319" s="3">
        <v>295</v>
      </c>
    </row>
    <row r="3320" spans="1:21" x14ac:dyDescent="0.25">
      <c r="A3320" s="3">
        <v>2402</v>
      </c>
      <c r="B3320" s="3" t="s">
        <v>4451</v>
      </c>
      <c r="C3320" s="3">
        <v>1.1000000000000001</v>
      </c>
      <c r="D3320" s="3" t="s">
        <v>25136</v>
      </c>
      <c r="E3320" s="3" t="s">
        <v>5263</v>
      </c>
      <c r="F3320" s="3" t="s">
        <v>707</v>
      </c>
      <c r="G3320" s="3" t="s">
        <v>4210</v>
      </c>
      <c r="H3320" s="3" t="s">
        <v>5264</v>
      </c>
      <c r="I3320" s="4">
        <v>45065</v>
      </c>
      <c r="J3320" s="3" t="s">
        <v>681</v>
      </c>
      <c r="K3320">
        <v>26211000</v>
      </c>
      <c r="L3320" s="3" t="s">
        <v>2831</v>
      </c>
      <c r="M3320" s="3">
        <v>3000</v>
      </c>
      <c r="N3320" s="3" t="s">
        <v>176</v>
      </c>
      <c r="O3320" s="3">
        <v>1893000</v>
      </c>
      <c r="Q3320" s="3">
        <v>47325</v>
      </c>
      <c r="R3320" s="3">
        <v>47325</v>
      </c>
      <c r="T3320" s="3" t="s">
        <v>3886</v>
      </c>
      <c r="U3320" s="3">
        <v>1987650</v>
      </c>
    </row>
    <row r="3321" spans="1:21" x14ac:dyDescent="0.25">
      <c r="A3321" s="3">
        <v>2402</v>
      </c>
      <c r="B3321" s="3" t="s">
        <v>4451</v>
      </c>
      <c r="C3321" s="3">
        <v>1.1000000000000001</v>
      </c>
      <c r="D3321" s="3" t="s">
        <v>25136</v>
      </c>
      <c r="E3321" s="3" t="s">
        <v>5104</v>
      </c>
      <c r="F3321" s="3" t="s">
        <v>917</v>
      </c>
      <c r="G3321" s="3" t="s">
        <v>4210</v>
      </c>
      <c r="H3321" s="3" t="s">
        <v>5265</v>
      </c>
      <c r="I3321" s="4">
        <v>45066</v>
      </c>
      <c r="J3321" s="3" t="s">
        <v>681</v>
      </c>
      <c r="K3321">
        <v>26211000</v>
      </c>
      <c r="L3321" s="3" t="s">
        <v>2831</v>
      </c>
      <c r="M3321" s="3">
        <v>8333</v>
      </c>
      <c r="N3321" s="3" t="s">
        <v>176</v>
      </c>
      <c r="O3321" s="3">
        <v>5258123</v>
      </c>
      <c r="Q3321" s="3">
        <v>131453.07999999999</v>
      </c>
      <c r="R3321" s="3">
        <v>131453.07999999999</v>
      </c>
      <c r="T3321" s="3" t="s">
        <v>3886</v>
      </c>
      <c r="U3321" s="3">
        <v>5521029</v>
      </c>
    </row>
    <row r="3322" spans="1:21" x14ac:dyDescent="0.25">
      <c r="A3322" s="3">
        <v>2402</v>
      </c>
      <c r="B3322" s="3" t="s">
        <v>4451</v>
      </c>
      <c r="C3322" s="3">
        <v>1.1000000000000001</v>
      </c>
      <c r="D3322" s="3" t="s">
        <v>25136</v>
      </c>
      <c r="E3322" s="3" t="s">
        <v>5104</v>
      </c>
      <c r="F3322" s="3" t="s">
        <v>917</v>
      </c>
      <c r="G3322" s="3" t="s">
        <v>4210</v>
      </c>
      <c r="H3322" s="3" t="s">
        <v>5266</v>
      </c>
      <c r="I3322" s="4">
        <v>45069</v>
      </c>
      <c r="J3322" s="3" t="s">
        <v>681</v>
      </c>
      <c r="K3322">
        <v>26211000</v>
      </c>
      <c r="L3322" s="3" t="s">
        <v>2831</v>
      </c>
      <c r="M3322" s="3">
        <v>2500</v>
      </c>
      <c r="N3322" s="3" t="s">
        <v>176</v>
      </c>
      <c r="O3322" s="3">
        <v>1577500</v>
      </c>
      <c r="Q3322" s="3">
        <v>39437.5</v>
      </c>
      <c r="R3322" s="3">
        <v>39437.5</v>
      </c>
      <c r="T3322" s="3" t="s">
        <v>3886</v>
      </c>
      <c r="U3322" s="3">
        <v>1656375</v>
      </c>
    </row>
    <row r="3323" spans="1:21" x14ac:dyDescent="0.25">
      <c r="A3323" s="3">
        <v>2402</v>
      </c>
      <c r="B3323" s="3" t="s">
        <v>4451</v>
      </c>
      <c r="C3323" s="3">
        <v>1.1000000000000001</v>
      </c>
      <c r="D3323" s="3" t="s">
        <v>25136</v>
      </c>
      <c r="E3323" s="3" t="s">
        <v>2841</v>
      </c>
      <c r="F3323" s="3" t="s">
        <v>1168</v>
      </c>
      <c r="G3323" s="3" t="s">
        <v>4210</v>
      </c>
      <c r="H3323" s="3" t="s">
        <v>5267</v>
      </c>
      <c r="I3323" s="4">
        <v>45069</v>
      </c>
      <c r="J3323" s="3" t="s">
        <v>681</v>
      </c>
      <c r="K3323">
        <v>26211000</v>
      </c>
      <c r="L3323" s="3" t="s">
        <v>2831</v>
      </c>
      <c r="M3323" s="3">
        <v>4000</v>
      </c>
      <c r="N3323" s="3" t="s">
        <v>176</v>
      </c>
      <c r="O3323" s="3">
        <v>2524000</v>
      </c>
      <c r="Q3323" s="3">
        <v>63100</v>
      </c>
      <c r="R3323" s="3">
        <v>63100</v>
      </c>
      <c r="T3323" s="3" t="s">
        <v>3886</v>
      </c>
      <c r="U3323" s="3">
        <v>2650200</v>
      </c>
    </row>
    <row r="3324" spans="1:21" x14ac:dyDescent="0.25">
      <c r="A3324" s="3">
        <v>2402</v>
      </c>
      <c r="B3324" s="3" t="s">
        <v>4451</v>
      </c>
      <c r="C3324" s="3">
        <v>1.1000000000000001</v>
      </c>
      <c r="D3324" s="3" t="s">
        <v>25136</v>
      </c>
      <c r="E3324" s="3" t="s">
        <v>2847</v>
      </c>
      <c r="F3324" s="3" t="s">
        <v>2848</v>
      </c>
      <c r="G3324" s="3" t="s">
        <v>4210</v>
      </c>
      <c r="H3324" s="3" t="s">
        <v>5268</v>
      </c>
      <c r="I3324" s="4">
        <v>45070</v>
      </c>
      <c r="J3324" s="3" t="s">
        <v>681</v>
      </c>
      <c r="K3324">
        <v>26211000</v>
      </c>
      <c r="L3324" s="3" t="s">
        <v>2831</v>
      </c>
      <c r="M3324" s="3">
        <v>12499</v>
      </c>
      <c r="N3324" s="3" t="s">
        <v>176</v>
      </c>
      <c r="O3324" s="3">
        <v>7886869</v>
      </c>
      <c r="Q3324" s="3">
        <v>197171.73</v>
      </c>
      <c r="R3324" s="3">
        <v>197171.73</v>
      </c>
      <c r="T3324" s="3" t="s">
        <v>3886</v>
      </c>
      <c r="U3324" s="3">
        <v>8281212</v>
      </c>
    </row>
    <row r="3325" spans="1:21" x14ac:dyDescent="0.25">
      <c r="A3325" s="3">
        <v>2402</v>
      </c>
      <c r="B3325" s="3" t="s">
        <v>4451</v>
      </c>
      <c r="C3325" s="3">
        <v>1.1000000000000001</v>
      </c>
      <c r="D3325" s="3" t="s">
        <v>25136</v>
      </c>
      <c r="E3325" s="3" t="s">
        <v>5263</v>
      </c>
      <c r="F3325" s="3" t="s">
        <v>707</v>
      </c>
      <c r="G3325" s="3" t="s">
        <v>4210</v>
      </c>
      <c r="H3325" s="3" t="s">
        <v>5269</v>
      </c>
      <c r="I3325" s="4">
        <v>45072</v>
      </c>
      <c r="J3325" s="3" t="s">
        <v>681</v>
      </c>
      <c r="K3325">
        <v>26211000</v>
      </c>
      <c r="L3325" s="3" t="s">
        <v>2831</v>
      </c>
      <c r="M3325" s="3">
        <v>1500</v>
      </c>
      <c r="N3325" s="3" t="s">
        <v>176</v>
      </c>
      <c r="O3325" s="3">
        <v>946500</v>
      </c>
      <c r="Q3325" s="3">
        <v>23662.5</v>
      </c>
      <c r="R3325" s="3">
        <v>23662.5</v>
      </c>
      <c r="T3325" s="3" t="s">
        <v>3886</v>
      </c>
      <c r="U3325" s="3">
        <v>993825</v>
      </c>
    </row>
    <row r="3326" spans="1:21" x14ac:dyDescent="0.25">
      <c r="A3326" s="3">
        <v>2402</v>
      </c>
      <c r="B3326" s="3" t="s">
        <v>4451</v>
      </c>
      <c r="C3326" s="3">
        <v>1.1000000000000001</v>
      </c>
      <c r="D3326" s="3" t="s">
        <v>25136</v>
      </c>
      <c r="E3326" s="3" t="s">
        <v>5270</v>
      </c>
      <c r="F3326" s="3" t="s">
        <v>3248</v>
      </c>
      <c r="G3326" s="3" t="s">
        <v>4210</v>
      </c>
      <c r="H3326" s="3" t="s">
        <v>5271</v>
      </c>
      <c r="I3326" s="4">
        <v>45076</v>
      </c>
      <c r="J3326" s="3" t="s">
        <v>681</v>
      </c>
      <c r="K3326">
        <v>26211000</v>
      </c>
      <c r="L3326" s="3" t="s">
        <v>2831</v>
      </c>
      <c r="M3326" s="3">
        <v>1500</v>
      </c>
      <c r="N3326" s="3" t="s">
        <v>176</v>
      </c>
      <c r="O3326" s="3">
        <v>946500</v>
      </c>
      <c r="Q3326" s="3">
        <v>23662.5</v>
      </c>
      <c r="R3326" s="3">
        <v>23662.5</v>
      </c>
      <c r="T3326" s="3" t="s">
        <v>3886</v>
      </c>
      <c r="U3326" s="3">
        <v>993825</v>
      </c>
    </row>
    <row r="3327" spans="1:21" x14ac:dyDescent="0.25">
      <c r="A3327" s="3">
        <v>2402</v>
      </c>
      <c r="B3327" s="3" t="s">
        <v>4451</v>
      </c>
      <c r="C3327" s="3">
        <v>1.1000000000000001</v>
      </c>
      <c r="D3327" s="3" t="s">
        <v>25136</v>
      </c>
      <c r="E3327" s="3" t="s">
        <v>5272</v>
      </c>
      <c r="F3327" s="3" t="s">
        <v>3227</v>
      </c>
      <c r="G3327" s="3" t="s">
        <v>4210</v>
      </c>
      <c r="H3327" s="3" t="s">
        <v>5273</v>
      </c>
      <c r="I3327" s="4">
        <v>45077</v>
      </c>
      <c r="J3327" s="3" t="s">
        <v>681</v>
      </c>
      <c r="K3327">
        <v>26211000</v>
      </c>
      <c r="L3327" s="3" t="s">
        <v>2831</v>
      </c>
      <c r="M3327" s="3">
        <v>5000</v>
      </c>
      <c r="N3327" s="3" t="s">
        <v>176</v>
      </c>
      <c r="O3327" s="3">
        <v>3155000</v>
      </c>
      <c r="Q3327" s="3">
        <v>78875</v>
      </c>
      <c r="R3327" s="3">
        <v>78875</v>
      </c>
      <c r="T3327" s="3" t="s">
        <v>3886</v>
      </c>
      <c r="U3327" s="3">
        <v>3312750</v>
      </c>
    </row>
    <row r="3328" spans="1:21" x14ac:dyDescent="0.25">
      <c r="A3328" s="3">
        <v>2402</v>
      </c>
      <c r="B3328" s="3" t="s">
        <v>4451</v>
      </c>
      <c r="C3328" s="3">
        <v>1.1000000000000001</v>
      </c>
      <c r="D3328" s="3" t="s">
        <v>25136</v>
      </c>
      <c r="E3328" s="3" t="s">
        <v>5270</v>
      </c>
      <c r="F3328" s="3" t="s">
        <v>3248</v>
      </c>
      <c r="G3328" s="3" t="s">
        <v>4210</v>
      </c>
      <c r="H3328" s="3" t="s">
        <v>5274</v>
      </c>
      <c r="I3328" s="4">
        <v>45049</v>
      </c>
      <c r="J3328" s="3" t="s">
        <v>681</v>
      </c>
      <c r="K3328">
        <v>26211000</v>
      </c>
      <c r="L3328" s="3" t="s">
        <v>2831</v>
      </c>
      <c r="M3328" s="3">
        <v>1000</v>
      </c>
      <c r="N3328" s="3" t="s">
        <v>176</v>
      </c>
      <c r="O3328" s="3">
        <v>631000</v>
      </c>
      <c r="Q3328" s="3">
        <v>15775</v>
      </c>
      <c r="R3328" s="3">
        <v>15775</v>
      </c>
      <c r="T3328" s="3" t="s">
        <v>3886</v>
      </c>
      <c r="U3328" s="3">
        <v>662550</v>
      </c>
    </row>
    <row r="3329" spans="1:21" x14ac:dyDescent="0.25">
      <c r="A3329" s="3">
        <v>2402</v>
      </c>
      <c r="B3329" s="3" t="s">
        <v>4451</v>
      </c>
      <c r="C3329" s="3">
        <v>1.1000000000000001</v>
      </c>
      <c r="D3329" s="3" t="s">
        <v>25136</v>
      </c>
      <c r="E3329" s="3" t="s">
        <v>5270</v>
      </c>
      <c r="F3329" s="3" t="s">
        <v>3248</v>
      </c>
      <c r="G3329" s="3" t="s">
        <v>4210</v>
      </c>
      <c r="H3329" s="3" t="s">
        <v>5275</v>
      </c>
      <c r="I3329" s="4">
        <v>45055</v>
      </c>
      <c r="J3329" s="3" t="s">
        <v>681</v>
      </c>
      <c r="K3329">
        <v>26211000</v>
      </c>
      <c r="L3329" s="3" t="s">
        <v>2831</v>
      </c>
      <c r="M3329" s="3">
        <v>1200</v>
      </c>
      <c r="N3329" s="3" t="s">
        <v>176</v>
      </c>
      <c r="O3329" s="3">
        <v>757200</v>
      </c>
      <c r="Q3329" s="3">
        <v>18930</v>
      </c>
      <c r="R3329" s="3">
        <v>18930</v>
      </c>
      <c r="T3329" s="3" t="s">
        <v>3886</v>
      </c>
      <c r="U3329" s="3">
        <v>795060</v>
      </c>
    </row>
    <row r="3330" spans="1:21" x14ac:dyDescent="0.25">
      <c r="A3330" s="3">
        <v>2402</v>
      </c>
      <c r="B3330" s="3" t="s">
        <v>4451</v>
      </c>
      <c r="C3330" s="3">
        <v>1.1000000000000001</v>
      </c>
      <c r="D3330" s="3" t="s">
        <v>25136</v>
      </c>
      <c r="E3330" s="3" t="s">
        <v>2841</v>
      </c>
      <c r="F3330" s="3" t="s">
        <v>1168</v>
      </c>
      <c r="G3330" s="3" t="s">
        <v>4210</v>
      </c>
      <c r="H3330" s="3" t="s">
        <v>5276</v>
      </c>
      <c r="I3330" s="4">
        <v>45057</v>
      </c>
      <c r="J3330" s="3" t="s">
        <v>681</v>
      </c>
      <c r="K3330">
        <v>26211000</v>
      </c>
      <c r="L3330" s="3" t="s">
        <v>2831</v>
      </c>
      <c r="M3330" s="3">
        <v>4000</v>
      </c>
      <c r="N3330" s="3" t="s">
        <v>176</v>
      </c>
      <c r="O3330" s="3">
        <v>2524000</v>
      </c>
      <c r="Q3330" s="3">
        <v>63100</v>
      </c>
      <c r="R3330" s="3">
        <v>63100</v>
      </c>
      <c r="T3330" s="3" t="s">
        <v>3886</v>
      </c>
      <c r="U3330" s="3">
        <v>2650200</v>
      </c>
    </row>
    <row r="3331" spans="1:21" x14ac:dyDescent="0.25">
      <c r="A3331" s="3">
        <v>2402</v>
      </c>
      <c r="B3331" s="3" t="s">
        <v>4451</v>
      </c>
      <c r="C3331" s="3">
        <v>1.1000000000000001</v>
      </c>
      <c r="D3331" s="3" t="s">
        <v>25136</v>
      </c>
      <c r="E3331" s="3" t="s">
        <v>5263</v>
      </c>
      <c r="F3331" s="3" t="s">
        <v>707</v>
      </c>
      <c r="G3331" s="3" t="s">
        <v>4210</v>
      </c>
      <c r="H3331" s="3" t="s">
        <v>5277</v>
      </c>
      <c r="I3331" s="4">
        <v>45061</v>
      </c>
      <c r="J3331" s="3" t="s">
        <v>681</v>
      </c>
      <c r="K3331">
        <v>26211000</v>
      </c>
      <c r="L3331" s="3" t="s">
        <v>2831</v>
      </c>
      <c r="M3331" s="3">
        <v>3800</v>
      </c>
      <c r="N3331" s="3" t="s">
        <v>176</v>
      </c>
      <c r="O3331" s="3">
        <v>2397800</v>
      </c>
      <c r="Q3331" s="3">
        <v>59945</v>
      </c>
      <c r="R3331" s="3">
        <v>59945</v>
      </c>
      <c r="T3331" s="3" t="s">
        <v>3886</v>
      </c>
      <c r="U3331" s="3">
        <v>2517690</v>
      </c>
    </row>
    <row r="3332" spans="1:21" x14ac:dyDescent="0.25">
      <c r="A3332" s="3">
        <v>2402</v>
      </c>
      <c r="B3332" s="3" t="s">
        <v>4451</v>
      </c>
      <c r="C3332" s="3">
        <v>1.1000000000000001</v>
      </c>
      <c r="D3332" s="3" t="s">
        <v>25136</v>
      </c>
      <c r="E3332" s="3" t="s">
        <v>5270</v>
      </c>
      <c r="F3332" s="3" t="s">
        <v>3248</v>
      </c>
      <c r="G3332" s="3" t="s">
        <v>4210</v>
      </c>
      <c r="H3332" s="3" t="s">
        <v>5278</v>
      </c>
      <c r="I3332" s="4">
        <v>45061</v>
      </c>
      <c r="J3332" s="3" t="s">
        <v>681</v>
      </c>
      <c r="K3332">
        <v>26211000</v>
      </c>
      <c r="L3332" s="3" t="s">
        <v>2831</v>
      </c>
      <c r="M3332" s="3">
        <v>800</v>
      </c>
      <c r="N3332" s="3" t="s">
        <v>176</v>
      </c>
      <c r="O3332" s="3">
        <v>504800</v>
      </c>
      <c r="Q3332" s="3">
        <v>12620</v>
      </c>
      <c r="R3332" s="3">
        <v>12620</v>
      </c>
      <c r="T3332" s="3" t="s">
        <v>3886</v>
      </c>
      <c r="U3332" s="3">
        <v>530040</v>
      </c>
    </row>
    <row r="3333" spans="1:21" x14ac:dyDescent="0.25">
      <c r="A3333" s="3">
        <v>2402</v>
      </c>
      <c r="B3333" s="3" t="s">
        <v>4451</v>
      </c>
      <c r="C3333" s="3">
        <v>1.1000000000000001</v>
      </c>
      <c r="D3333" s="3" t="s">
        <v>25136</v>
      </c>
      <c r="E3333" s="3" t="s">
        <v>2847</v>
      </c>
      <c r="F3333" s="3" t="s">
        <v>2848</v>
      </c>
      <c r="G3333" s="3" t="s">
        <v>4210</v>
      </c>
      <c r="H3333" s="3" t="s">
        <v>5279</v>
      </c>
      <c r="I3333" s="4">
        <v>45061</v>
      </c>
      <c r="J3333" s="3" t="s">
        <v>681</v>
      </c>
      <c r="K3333">
        <v>26211000</v>
      </c>
      <c r="L3333" s="3" t="s">
        <v>2831</v>
      </c>
      <c r="M3333" s="3">
        <v>9999</v>
      </c>
      <c r="N3333" s="3" t="s">
        <v>176</v>
      </c>
      <c r="O3333" s="3">
        <v>6309369</v>
      </c>
      <c r="Q3333" s="3">
        <v>157734.23000000001</v>
      </c>
      <c r="R3333" s="3">
        <v>157734.23000000001</v>
      </c>
      <c r="T3333" s="3" t="s">
        <v>3886</v>
      </c>
      <c r="U3333" s="3">
        <v>6624837</v>
      </c>
    </row>
    <row r="3334" spans="1:21" x14ac:dyDescent="0.25">
      <c r="A3334" s="3">
        <v>2402</v>
      </c>
      <c r="B3334" s="3" t="s">
        <v>4451</v>
      </c>
      <c r="C3334" s="3">
        <v>1.1000000000000001</v>
      </c>
      <c r="D3334" s="3" t="s">
        <v>25136</v>
      </c>
      <c r="E3334" s="3" t="s">
        <v>5263</v>
      </c>
      <c r="F3334" s="3" t="s">
        <v>707</v>
      </c>
      <c r="G3334" s="3" t="s">
        <v>4210</v>
      </c>
      <c r="H3334" s="3" t="s">
        <v>5280</v>
      </c>
      <c r="I3334" s="4">
        <v>45063</v>
      </c>
      <c r="J3334" s="3" t="s">
        <v>681</v>
      </c>
      <c r="K3334">
        <v>26211000</v>
      </c>
      <c r="L3334" s="3" t="s">
        <v>2831</v>
      </c>
      <c r="M3334" s="3">
        <v>3000</v>
      </c>
      <c r="N3334" s="3" t="s">
        <v>176</v>
      </c>
      <c r="O3334" s="3">
        <v>1893000</v>
      </c>
      <c r="Q3334" s="3">
        <v>47325</v>
      </c>
      <c r="R3334" s="3">
        <v>47325</v>
      </c>
      <c r="T3334" s="3" t="s">
        <v>3886</v>
      </c>
      <c r="U3334" s="3">
        <v>1987650</v>
      </c>
    </row>
    <row r="3335" spans="1:21" x14ac:dyDescent="0.25">
      <c r="A3335" s="3">
        <v>2402</v>
      </c>
      <c r="B3335" s="3" t="s">
        <v>4451</v>
      </c>
      <c r="C3335" s="3">
        <v>1.1000000000000001</v>
      </c>
      <c r="D3335" s="3" t="s">
        <v>25136</v>
      </c>
      <c r="E3335" s="3" t="s">
        <v>5270</v>
      </c>
      <c r="F3335" s="3" t="s">
        <v>3248</v>
      </c>
      <c r="G3335" s="3" t="s">
        <v>4210</v>
      </c>
      <c r="H3335" s="3" t="s">
        <v>5281</v>
      </c>
      <c r="I3335" s="4">
        <v>45063</v>
      </c>
      <c r="J3335" s="3" t="s">
        <v>681</v>
      </c>
      <c r="K3335">
        <v>26211000</v>
      </c>
      <c r="L3335" s="3" t="s">
        <v>2831</v>
      </c>
      <c r="M3335" s="3">
        <v>1500</v>
      </c>
      <c r="N3335" s="3" t="s">
        <v>176</v>
      </c>
      <c r="O3335" s="3">
        <v>946500</v>
      </c>
      <c r="Q3335" s="3">
        <v>23662.5</v>
      </c>
      <c r="R3335" s="3">
        <v>23662.5</v>
      </c>
      <c r="T3335" s="3" t="s">
        <v>3886</v>
      </c>
      <c r="U3335" s="3">
        <v>993825</v>
      </c>
    </row>
    <row r="3336" spans="1:21" x14ac:dyDescent="0.25">
      <c r="A3336" s="3">
        <v>2402</v>
      </c>
      <c r="B3336" s="3" t="s">
        <v>4451</v>
      </c>
      <c r="C3336" s="3">
        <v>1.1000000000000001</v>
      </c>
      <c r="D3336" s="3" t="s">
        <v>25136</v>
      </c>
      <c r="E3336" s="3" t="s">
        <v>5282</v>
      </c>
      <c r="F3336" s="3" t="s">
        <v>5283</v>
      </c>
      <c r="G3336" s="3" t="s">
        <v>63</v>
      </c>
      <c r="H3336" s="3" t="s">
        <v>5284</v>
      </c>
      <c r="I3336" s="4">
        <v>45058</v>
      </c>
      <c r="J3336" s="3" t="s">
        <v>243</v>
      </c>
      <c r="K3336">
        <v>72041000</v>
      </c>
      <c r="L3336" s="3" t="s">
        <v>23</v>
      </c>
      <c r="M3336" s="3">
        <v>1</v>
      </c>
      <c r="N3336" s="3" t="s">
        <v>24</v>
      </c>
      <c r="O3336" s="3">
        <v>135000</v>
      </c>
      <c r="Q3336" s="3">
        <v>12150</v>
      </c>
      <c r="R3336" s="3">
        <v>12150</v>
      </c>
      <c r="T3336" s="3" t="s">
        <v>3886</v>
      </c>
      <c r="U3336" s="3">
        <v>159300</v>
      </c>
    </row>
    <row r="3337" spans="1:21" x14ac:dyDescent="0.25">
      <c r="A3337" s="3">
        <v>2402</v>
      </c>
      <c r="B3337" s="3" t="s">
        <v>4451</v>
      </c>
      <c r="C3337" s="3">
        <v>1.1000000000000001</v>
      </c>
      <c r="D3337" s="3" t="s">
        <v>25136</v>
      </c>
      <c r="E3337" s="3" t="s">
        <v>5285</v>
      </c>
      <c r="F3337" s="3" t="s">
        <v>5286</v>
      </c>
      <c r="G3337" s="3" t="s">
        <v>32</v>
      </c>
      <c r="H3337" s="3" t="s">
        <v>5287</v>
      </c>
      <c r="I3337" s="4">
        <v>45049</v>
      </c>
      <c r="J3337" s="3" t="s">
        <v>32</v>
      </c>
      <c r="K3337" s="3">
        <v>998599</v>
      </c>
      <c r="L3337" s="3" t="s">
        <v>23</v>
      </c>
      <c r="M3337" s="3">
        <v>6</v>
      </c>
      <c r="N3337" s="3" t="s">
        <v>24</v>
      </c>
      <c r="O3337" s="3">
        <v>420</v>
      </c>
      <c r="Q3337" s="3">
        <v>37.799999999999997</v>
      </c>
      <c r="R3337" s="3">
        <v>37.799999999999997</v>
      </c>
      <c r="T3337" s="3" t="s">
        <v>3886</v>
      </c>
      <c r="U3337" s="3">
        <v>496</v>
      </c>
    </row>
    <row r="3338" spans="1:21" x14ac:dyDescent="0.25">
      <c r="A3338" s="3">
        <v>2402</v>
      </c>
      <c r="B3338" s="3" t="s">
        <v>4451</v>
      </c>
      <c r="C3338" s="3">
        <v>1.1000000000000001</v>
      </c>
      <c r="D3338" s="3" t="s">
        <v>25136</v>
      </c>
      <c r="E3338" s="3" t="s">
        <v>5022</v>
      </c>
      <c r="F3338" s="3" t="s">
        <v>5023</v>
      </c>
      <c r="G3338" s="3" t="s">
        <v>32</v>
      </c>
      <c r="H3338" s="3" t="s">
        <v>5288</v>
      </c>
      <c r="I3338" s="4">
        <v>45075</v>
      </c>
      <c r="J3338" s="3" t="s">
        <v>32</v>
      </c>
      <c r="K3338" s="3">
        <v>998599</v>
      </c>
      <c r="L3338" s="3" t="s">
        <v>23</v>
      </c>
      <c r="M3338" s="3">
        <v>1</v>
      </c>
      <c r="N3338" s="3" t="s">
        <v>24</v>
      </c>
      <c r="O3338" s="3">
        <v>60</v>
      </c>
      <c r="Q3338" s="3">
        <v>5.4</v>
      </c>
      <c r="R3338" s="3">
        <v>5.4</v>
      </c>
      <c r="T3338" s="3" t="s">
        <v>3886</v>
      </c>
      <c r="U3338" s="3">
        <v>71</v>
      </c>
    </row>
    <row r="3339" spans="1:21" x14ac:dyDescent="0.25">
      <c r="A3339" s="3">
        <v>2402</v>
      </c>
      <c r="B3339" s="3" t="s">
        <v>4451</v>
      </c>
      <c r="C3339" s="3">
        <v>1.1000000000000001</v>
      </c>
      <c r="D3339" s="3" t="s">
        <v>25136</v>
      </c>
      <c r="E3339" s="3" t="s">
        <v>5289</v>
      </c>
      <c r="F3339" s="3" t="s">
        <v>5290</v>
      </c>
      <c r="G3339" s="3" t="s">
        <v>32</v>
      </c>
      <c r="H3339" s="3" t="s">
        <v>5291</v>
      </c>
      <c r="I3339" s="4">
        <v>45075</v>
      </c>
      <c r="J3339" s="3" t="s">
        <v>32</v>
      </c>
      <c r="K3339" s="3">
        <v>998599</v>
      </c>
      <c r="L3339" s="3" t="s">
        <v>23</v>
      </c>
      <c r="M3339" s="3">
        <v>4</v>
      </c>
      <c r="N3339" s="3" t="s">
        <v>24</v>
      </c>
      <c r="O3339" s="3">
        <v>280</v>
      </c>
      <c r="Q3339" s="3">
        <v>25.2</v>
      </c>
      <c r="R3339" s="3">
        <v>25.2</v>
      </c>
      <c r="T3339" s="3" t="s">
        <v>3886</v>
      </c>
      <c r="U3339" s="3">
        <v>330</v>
      </c>
    </row>
    <row r="3340" spans="1:21" x14ac:dyDescent="0.25">
      <c r="A3340" s="3">
        <v>2402</v>
      </c>
      <c r="B3340" s="3" t="s">
        <v>4451</v>
      </c>
      <c r="C3340" s="3">
        <v>1.1000000000000001</v>
      </c>
      <c r="D3340" s="3" t="s">
        <v>25136</v>
      </c>
      <c r="E3340" s="3" t="s">
        <v>4814</v>
      </c>
      <c r="F3340" s="3" t="s">
        <v>4815</v>
      </c>
      <c r="G3340" s="3" t="s">
        <v>32</v>
      </c>
      <c r="H3340" s="3" t="s">
        <v>5292</v>
      </c>
      <c r="I3340" s="4">
        <v>45076</v>
      </c>
      <c r="J3340" s="3" t="s">
        <v>32</v>
      </c>
      <c r="K3340" s="3">
        <v>998599</v>
      </c>
      <c r="L3340" s="3" t="s">
        <v>23</v>
      </c>
      <c r="M3340" s="3">
        <v>4</v>
      </c>
      <c r="N3340" s="3" t="s">
        <v>24</v>
      </c>
      <c r="O3340" s="3">
        <v>290</v>
      </c>
      <c r="Q3340" s="3">
        <v>26.1</v>
      </c>
      <c r="R3340" s="3">
        <v>26.1</v>
      </c>
      <c r="T3340" s="3" t="s">
        <v>3886</v>
      </c>
      <c r="U3340" s="3">
        <v>342</v>
      </c>
    </row>
    <row r="3341" spans="1:21" x14ac:dyDescent="0.25">
      <c r="A3341" s="3">
        <v>2402</v>
      </c>
      <c r="B3341" s="3" t="s">
        <v>4451</v>
      </c>
      <c r="C3341" s="3">
        <v>1.1000000000000001</v>
      </c>
      <c r="D3341" s="3" t="s">
        <v>25136</v>
      </c>
      <c r="E3341" s="3" t="s">
        <v>5293</v>
      </c>
      <c r="F3341" s="3" t="s">
        <v>5294</v>
      </c>
      <c r="G3341" s="3" t="s">
        <v>32</v>
      </c>
      <c r="H3341" s="3" t="s">
        <v>5295</v>
      </c>
      <c r="I3341" s="4">
        <v>45076</v>
      </c>
      <c r="J3341" s="3" t="s">
        <v>32</v>
      </c>
      <c r="K3341" s="3">
        <v>998599</v>
      </c>
      <c r="L3341" s="3" t="s">
        <v>23</v>
      </c>
      <c r="M3341" s="3">
        <v>4</v>
      </c>
      <c r="N3341" s="3" t="s">
        <v>24</v>
      </c>
      <c r="O3341" s="3">
        <v>280</v>
      </c>
      <c r="Q3341" s="3">
        <v>25.2</v>
      </c>
      <c r="R3341" s="3">
        <v>25.2</v>
      </c>
      <c r="T3341" s="3" t="s">
        <v>3886</v>
      </c>
      <c r="U3341" s="3">
        <v>330</v>
      </c>
    </row>
    <row r="3342" spans="1:21" x14ac:dyDescent="0.25">
      <c r="A3342" s="3">
        <v>2402</v>
      </c>
      <c r="B3342" s="3" t="s">
        <v>4451</v>
      </c>
      <c r="C3342" s="3">
        <v>1.1000000000000001</v>
      </c>
      <c r="D3342" s="3" t="s">
        <v>25136</v>
      </c>
      <c r="E3342" s="3" t="s">
        <v>5296</v>
      </c>
      <c r="F3342" s="3" t="s">
        <v>5297</v>
      </c>
      <c r="G3342" s="3" t="s">
        <v>32</v>
      </c>
      <c r="H3342" s="3" t="s">
        <v>5298</v>
      </c>
      <c r="I3342" s="4">
        <v>45076</v>
      </c>
      <c r="J3342" s="3" t="s">
        <v>32</v>
      </c>
      <c r="K3342" s="3">
        <v>998599</v>
      </c>
      <c r="L3342" s="3" t="s">
        <v>23</v>
      </c>
      <c r="M3342" s="3">
        <v>3</v>
      </c>
      <c r="N3342" s="3" t="s">
        <v>24</v>
      </c>
      <c r="O3342" s="3">
        <v>210</v>
      </c>
      <c r="Q3342" s="3">
        <v>18.899999999999999</v>
      </c>
      <c r="R3342" s="3">
        <v>18.899999999999999</v>
      </c>
      <c r="T3342" s="3" t="s">
        <v>3886</v>
      </c>
      <c r="U3342" s="3">
        <v>248</v>
      </c>
    </row>
    <row r="3343" spans="1:21" x14ac:dyDescent="0.25">
      <c r="A3343" s="3">
        <v>2402</v>
      </c>
      <c r="B3343" s="3" t="s">
        <v>4451</v>
      </c>
      <c r="C3343" s="3">
        <v>1.1000000000000001</v>
      </c>
      <c r="D3343" s="3" t="s">
        <v>25136</v>
      </c>
      <c r="E3343" s="3" t="s">
        <v>5299</v>
      </c>
      <c r="F3343" s="3" t="s">
        <v>5300</v>
      </c>
      <c r="G3343" s="3" t="s">
        <v>32</v>
      </c>
      <c r="H3343" s="3" t="s">
        <v>5301</v>
      </c>
      <c r="I3343" s="4">
        <v>45076</v>
      </c>
      <c r="J3343" s="3" t="s">
        <v>32</v>
      </c>
      <c r="K3343" s="3">
        <v>998599</v>
      </c>
      <c r="L3343" s="3" t="s">
        <v>23</v>
      </c>
      <c r="M3343" s="3">
        <v>4</v>
      </c>
      <c r="N3343" s="3" t="s">
        <v>24</v>
      </c>
      <c r="O3343" s="3">
        <v>260</v>
      </c>
      <c r="Q3343" s="3">
        <v>23.4</v>
      </c>
      <c r="R3343" s="3">
        <v>23.4</v>
      </c>
      <c r="T3343" s="3" t="s">
        <v>3886</v>
      </c>
      <c r="U3343" s="3">
        <v>307</v>
      </c>
    </row>
    <row r="3344" spans="1:21" x14ac:dyDescent="0.25">
      <c r="A3344" s="3">
        <v>2402</v>
      </c>
      <c r="B3344" s="3" t="s">
        <v>4451</v>
      </c>
      <c r="C3344" s="3">
        <v>1.1000000000000001</v>
      </c>
      <c r="D3344" s="3" t="s">
        <v>25136</v>
      </c>
      <c r="E3344" s="3" t="s">
        <v>5302</v>
      </c>
      <c r="F3344" s="3" t="s">
        <v>5303</v>
      </c>
      <c r="G3344" s="3" t="s">
        <v>32</v>
      </c>
      <c r="H3344" s="3" t="s">
        <v>5304</v>
      </c>
      <c r="I3344" s="4">
        <v>45076</v>
      </c>
      <c r="J3344" s="3" t="s">
        <v>32</v>
      </c>
      <c r="K3344" s="3">
        <v>998599</v>
      </c>
      <c r="L3344" s="3" t="s">
        <v>23</v>
      </c>
      <c r="M3344" s="3">
        <v>4</v>
      </c>
      <c r="N3344" s="3" t="s">
        <v>24</v>
      </c>
      <c r="O3344" s="3">
        <v>200</v>
      </c>
      <c r="Q3344" s="3">
        <v>18</v>
      </c>
      <c r="R3344" s="3">
        <v>18</v>
      </c>
      <c r="T3344" s="3" t="s">
        <v>3886</v>
      </c>
      <c r="U3344" s="3">
        <v>236</v>
      </c>
    </row>
    <row r="3345" spans="1:21" x14ac:dyDescent="0.25">
      <c r="A3345" s="3">
        <v>2402</v>
      </c>
      <c r="B3345" s="3" t="s">
        <v>4451</v>
      </c>
      <c r="C3345" s="3">
        <v>1.1000000000000001</v>
      </c>
      <c r="D3345" s="3" t="s">
        <v>25136</v>
      </c>
      <c r="E3345" s="3" t="s">
        <v>5305</v>
      </c>
      <c r="F3345" s="3" t="s">
        <v>5306</v>
      </c>
      <c r="G3345" s="3" t="s">
        <v>32</v>
      </c>
      <c r="H3345" s="3" t="s">
        <v>5307</v>
      </c>
      <c r="I3345" s="4">
        <v>45076</v>
      </c>
      <c r="J3345" s="3" t="s">
        <v>32</v>
      </c>
      <c r="K3345" s="3">
        <v>998599</v>
      </c>
      <c r="L3345" s="3" t="s">
        <v>23</v>
      </c>
      <c r="M3345" s="3">
        <v>3</v>
      </c>
      <c r="N3345" s="3" t="s">
        <v>24</v>
      </c>
      <c r="O3345" s="3">
        <v>210</v>
      </c>
      <c r="Q3345" s="3">
        <v>18.899999999999999</v>
      </c>
      <c r="R3345" s="3">
        <v>18.899999999999999</v>
      </c>
      <c r="T3345" s="3" t="s">
        <v>3886</v>
      </c>
      <c r="U3345" s="3">
        <v>248</v>
      </c>
    </row>
    <row r="3346" spans="1:21" x14ac:dyDescent="0.25">
      <c r="A3346" s="3">
        <v>2402</v>
      </c>
      <c r="B3346" s="3" t="s">
        <v>4451</v>
      </c>
      <c r="C3346" s="3">
        <v>1.1000000000000001</v>
      </c>
      <c r="D3346" s="3" t="s">
        <v>25136</v>
      </c>
      <c r="E3346" s="3" t="s">
        <v>4995</v>
      </c>
      <c r="F3346" s="3" t="s">
        <v>4996</v>
      </c>
      <c r="G3346" s="3" t="s">
        <v>32</v>
      </c>
      <c r="H3346" s="3" t="s">
        <v>5308</v>
      </c>
      <c r="I3346" s="4">
        <v>45076</v>
      </c>
      <c r="J3346" s="3" t="s">
        <v>32</v>
      </c>
      <c r="K3346" s="3">
        <v>998599</v>
      </c>
      <c r="L3346" s="3" t="s">
        <v>23</v>
      </c>
      <c r="M3346" s="3">
        <v>1</v>
      </c>
      <c r="N3346" s="3" t="s">
        <v>24</v>
      </c>
      <c r="O3346" s="3">
        <v>80</v>
      </c>
      <c r="Q3346" s="3">
        <v>7.2</v>
      </c>
      <c r="R3346" s="3">
        <v>7.2</v>
      </c>
      <c r="T3346" s="3" t="s">
        <v>3886</v>
      </c>
      <c r="U3346" s="3">
        <v>94</v>
      </c>
    </row>
    <row r="3347" spans="1:21" x14ac:dyDescent="0.25">
      <c r="A3347" s="3">
        <v>2402</v>
      </c>
      <c r="B3347" s="3" t="s">
        <v>4451</v>
      </c>
      <c r="C3347" s="3">
        <v>1.1000000000000001</v>
      </c>
      <c r="D3347" s="3" t="s">
        <v>25136</v>
      </c>
      <c r="E3347" s="3" t="s">
        <v>5309</v>
      </c>
      <c r="F3347" s="3" t="s">
        <v>5310</v>
      </c>
      <c r="G3347" s="3" t="s">
        <v>32</v>
      </c>
      <c r="H3347" s="3" t="s">
        <v>5311</v>
      </c>
      <c r="I3347" s="4">
        <v>45076</v>
      </c>
      <c r="J3347" s="3" t="s">
        <v>32</v>
      </c>
      <c r="K3347" s="3">
        <v>998599</v>
      </c>
      <c r="L3347" s="3" t="s">
        <v>23</v>
      </c>
      <c r="M3347" s="3">
        <v>3</v>
      </c>
      <c r="N3347" s="3" t="s">
        <v>24</v>
      </c>
      <c r="O3347" s="3">
        <v>190</v>
      </c>
      <c r="Q3347" s="3">
        <v>17.100000000000001</v>
      </c>
      <c r="R3347" s="3">
        <v>17.100000000000001</v>
      </c>
      <c r="T3347" s="3" t="s">
        <v>3886</v>
      </c>
      <c r="U3347" s="3">
        <v>224</v>
      </c>
    </row>
    <row r="3348" spans="1:21" x14ac:dyDescent="0.25">
      <c r="A3348" s="3">
        <v>2402</v>
      </c>
      <c r="B3348" s="3" t="s">
        <v>4451</v>
      </c>
      <c r="C3348" s="3">
        <v>1.1000000000000001</v>
      </c>
      <c r="D3348" s="3" t="s">
        <v>25136</v>
      </c>
      <c r="E3348" s="3" t="s">
        <v>2847</v>
      </c>
      <c r="F3348" s="3" t="s">
        <v>2848</v>
      </c>
      <c r="G3348" s="3" t="s">
        <v>32</v>
      </c>
      <c r="H3348" s="3" t="s">
        <v>5312</v>
      </c>
      <c r="I3348" s="4">
        <v>45049</v>
      </c>
      <c r="J3348" s="3" t="s">
        <v>32</v>
      </c>
      <c r="K3348" s="3">
        <v>998599</v>
      </c>
      <c r="L3348" s="3" t="s">
        <v>23</v>
      </c>
      <c r="M3348" s="3">
        <v>294</v>
      </c>
      <c r="N3348" s="3" t="s">
        <v>24</v>
      </c>
      <c r="O3348" s="3">
        <v>27410</v>
      </c>
      <c r="Q3348" s="3">
        <v>2466.9</v>
      </c>
      <c r="R3348" s="3">
        <v>2466.9</v>
      </c>
      <c r="T3348" s="3" t="s">
        <v>3886</v>
      </c>
      <c r="U3348" s="3">
        <v>32344</v>
      </c>
    </row>
    <row r="3349" spans="1:21" x14ac:dyDescent="0.25">
      <c r="A3349" s="3">
        <v>2402</v>
      </c>
      <c r="B3349" s="3" t="s">
        <v>4451</v>
      </c>
      <c r="C3349" s="3">
        <v>1.1000000000000001</v>
      </c>
      <c r="D3349" s="3" t="s">
        <v>25136</v>
      </c>
      <c r="E3349" s="3" t="s">
        <v>5313</v>
      </c>
      <c r="F3349" s="3" t="s">
        <v>5314</v>
      </c>
      <c r="G3349" s="3" t="s">
        <v>32</v>
      </c>
      <c r="H3349" s="3" t="s">
        <v>5315</v>
      </c>
      <c r="I3349" s="4">
        <v>45076</v>
      </c>
      <c r="J3349" s="3" t="s">
        <v>32</v>
      </c>
      <c r="K3349" s="3">
        <v>998599</v>
      </c>
      <c r="L3349" s="3" t="s">
        <v>23</v>
      </c>
      <c r="M3349" s="3">
        <v>2</v>
      </c>
      <c r="N3349" s="3" t="s">
        <v>24</v>
      </c>
      <c r="O3349" s="3">
        <v>140</v>
      </c>
      <c r="Q3349" s="3">
        <v>12.6</v>
      </c>
      <c r="R3349" s="3">
        <v>12.6</v>
      </c>
      <c r="T3349" s="3" t="s">
        <v>3886</v>
      </c>
      <c r="U3349" s="3">
        <v>165</v>
      </c>
    </row>
    <row r="3350" spans="1:21" x14ac:dyDescent="0.25">
      <c r="A3350" s="3">
        <v>2402</v>
      </c>
      <c r="B3350" s="3" t="s">
        <v>4451</v>
      </c>
      <c r="C3350" s="3">
        <v>1.1000000000000001</v>
      </c>
      <c r="D3350" s="3" t="s">
        <v>25136</v>
      </c>
      <c r="E3350" s="3" t="s">
        <v>5316</v>
      </c>
      <c r="F3350" s="3" t="s">
        <v>5317</v>
      </c>
      <c r="G3350" s="3" t="s">
        <v>32</v>
      </c>
      <c r="H3350" s="3" t="s">
        <v>5318</v>
      </c>
      <c r="I3350" s="4">
        <v>45076</v>
      </c>
      <c r="J3350" s="3" t="s">
        <v>32</v>
      </c>
      <c r="K3350" s="3">
        <v>998599</v>
      </c>
      <c r="L3350" s="3" t="s">
        <v>23</v>
      </c>
      <c r="M3350" s="3">
        <v>4</v>
      </c>
      <c r="N3350" s="3" t="s">
        <v>24</v>
      </c>
      <c r="O3350" s="3">
        <v>240</v>
      </c>
      <c r="Q3350" s="3">
        <v>21.6</v>
      </c>
      <c r="R3350" s="3">
        <v>21.6</v>
      </c>
      <c r="T3350" s="3" t="s">
        <v>3886</v>
      </c>
      <c r="U3350" s="3">
        <v>283</v>
      </c>
    </row>
    <row r="3351" spans="1:21" x14ac:dyDescent="0.25">
      <c r="A3351" s="3">
        <v>2402</v>
      </c>
      <c r="B3351" s="3" t="s">
        <v>4451</v>
      </c>
      <c r="C3351" s="3">
        <v>1.1000000000000001</v>
      </c>
      <c r="D3351" s="3" t="s">
        <v>25136</v>
      </c>
      <c r="E3351" s="3" t="s">
        <v>4811</v>
      </c>
      <c r="F3351" s="3" t="s">
        <v>4812</v>
      </c>
      <c r="G3351" s="3" t="s">
        <v>32</v>
      </c>
      <c r="H3351" s="3" t="s">
        <v>5319</v>
      </c>
      <c r="I3351" s="4">
        <v>45076</v>
      </c>
      <c r="J3351" s="3" t="s">
        <v>32</v>
      </c>
      <c r="K3351" s="3">
        <v>998599</v>
      </c>
      <c r="L3351" s="3" t="s">
        <v>23</v>
      </c>
      <c r="M3351" s="3">
        <v>4</v>
      </c>
      <c r="N3351" s="3" t="s">
        <v>24</v>
      </c>
      <c r="O3351" s="3">
        <v>300</v>
      </c>
      <c r="Q3351" s="3">
        <v>27</v>
      </c>
      <c r="R3351" s="3">
        <v>27</v>
      </c>
      <c r="T3351" s="3" t="s">
        <v>3886</v>
      </c>
      <c r="U3351" s="3">
        <v>354</v>
      </c>
    </row>
    <row r="3352" spans="1:21" x14ac:dyDescent="0.25">
      <c r="A3352" s="3">
        <v>2402</v>
      </c>
      <c r="B3352" s="3" t="s">
        <v>4451</v>
      </c>
      <c r="C3352" s="3">
        <v>1.1000000000000001</v>
      </c>
      <c r="D3352" s="3" t="s">
        <v>25136</v>
      </c>
      <c r="E3352" s="3" t="s">
        <v>5320</v>
      </c>
      <c r="F3352" s="3" t="s">
        <v>5321</v>
      </c>
      <c r="G3352" s="3" t="s">
        <v>32</v>
      </c>
      <c r="H3352" s="3" t="s">
        <v>5322</v>
      </c>
      <c r="I3352" s="4">
        <v>45076</v>
      </c>
      <c r="J3352" s="3" t="s">
        <v>32</v>
      </c>
      <c r="K3352" s="3">
        <v>998599</v>
      </c>
      <c r="L3352" s="3" t="s">
        <v>23</v>
      </c>
      <c r="M3352" s="3">
        <v>3</v>
      </c>
      <c r="N3352" s="3" t="s">
        <v>24</v>
      </c>
      <c r="O3352" s="3">
        <v>220</v>
      </c>
      <c r="Q3352" s="3">
        <v>19.8</v>
      </c>
      <c r="R3352" s="3">
        <v>19.8</v>
      </c>
      <c r="T3352" s="3" t="s">
        <v>3886</v>
      </c>
      <c r="U3352" s="3">
        <v>260</v>
      </c>
    </row>
    <row r="3353" spans="1:21" x14ac:dyDescent="0.25">
      <c r="A3353" s="3">
        <v>2402</v>
      </c>
      <c r="B3353" s="3" t="s">
        <v>4451</v>
      </c>
      <c r="C3353" s="3">
        <v>1.1000000000000001</v>
      </c>
      <c r="D3353" s="3" t="s">
        <v>25136</v>
      </c>
      <c r="E3353" s="3" t="s">
        <v>5323</v>
      </c>
      <c r="F3353" s="3" t="s">
        <v>5324</v>
      </c>
      <c r="G3353" s="3" t="s">
        <v>32</v>
      </c>
      <c r="H3353" s="3" t="s">
        <v>5325</v>
      </c>
      <c r="I3353" s="4">
        <v>45076</v>
      </c>
      <c r="J3353" s="3" t="s">
        <v>32</v>
      </c>
      <c r="K3353" s="3">
        <v>998599</v>
      </c>
      <c r="L3353" s="3" t="s">
        <v>23</v>
      </c>
      <c r="M3353" s="3">
        <v>4</v>
      </c>
      <c r="N3353" s="3" t="s">
        <v>24</v>
      </c>
      <c r="O3353" s="3">
        <v>290</v>
      </c>
      <c r="Q3353" s="3">
        <v>26.1</v>
      </c>
      <c r="R3353" s="3">
        <v>26.1</v>
      </c>
      <c r="T3353" s="3" t="s">
        <v>3886</v>
      </c>
      <c r="U3353" s="3">
        <v>342</v>
      </c>
    </row>
    <row r="3354" spans="1:21" x14ac:dyDescent="0.25">
      <c r="A3354" s="3">
        <v>2402</v>
      </c>
      <c r="B3354" s="3" t="s">
        <v>4451</v>
      </c>
      <c r="C3354" s="3">
        <v>1.1000000000000001</v>
      </c>
      <c r="D3354" s="3" t="s">
        <v>25136</v>
      </c>
      <c r="E3354" s="3" t="s">
        <v>5326</v>
      </c>
      <c r="F3354" s="3" t="s">
        <v>5327</v>
      </c>
      <c r="G3354" s="3" t="s">
        <v>32</v>
      </c>
      <c r="H3354" s="3" t="s">
        <v>5328</v>
      </c>
      <c r="I3354" s="4">
        <v>45076</v>
      </c>
      <c r="J3354" s="3" t="s">
        <v>32</v>
      </c>
      <c r="K3354" s="3">
        <v>998599</v>
      </c>
      <c r="L3354" s="3" t="s">
        <v>23</v>
      </c>
      <c r="M3354" s="3">
        <v>4</v>
      </c>
      <c r="N3354" s="3" t="s">
        <v>24</v>
      </c>
      <c r="O3354" s="3">
        <v>270</v>
      </c>
      <c r="Q3354" s="3">
        <v>24.3</v>
      </c>
      <c r="R3354" s="3">
        <v>24.3</v>
      </c>
      <c r="T3354" s="3" t="s">
        <v>3886</v>
      </c>
      <c r="U3354" s="3">
        <v>319</v>
      </c>
    </row>
    <row r="3355" spans="1:21" x14ac:dyDescent="0.25">
      <c r="A3355" s="3">
        <v>2402</v>
      </c>
      <c r="B3355" s="3" t="s">
        <v>4451</v>
      </c>
      <c r="C3355" s="3">
        <v>1.1000000000000001</v>
      </c>
      <c r="D3355" s="3" t="s">
        <v>25136</v>
      </c>
      <c r="E3355" s="3" t="s">
        <v>5270</v>
      </c>
      <c r="F3355" s="3" t="s">
        <v>3248</v>
      </c>
      <c r="G3355" s="3" t="s">
        <v>32</v>
      </c>
      <c r="H3355" s="3" t="s">
        <v>5329</v>
      </c>
      <c r="I3355" s="4">
        <v>45076</v>
      </c>
      <c r="J3355" s="3" t="s">
        <v>32</v>
      </c>
      <c r="K3355" s="3">
        <v>998599</v>
      </c>
      <c r="L3355" s="3" t="s">
        <v>23</v>
      </c>
      <c r="M3355" s="3">
        <v>61</v>
      </c>
      <c r="N3355" s="3" t="s">
        <v>24</v>
      </c>
      <c r="O3355" s="3">
        <v>5390</v>
      </c>
      <c r="Q3355" s="3">
        <v>485.1</v>
      </c>
      <c r="R3355" s="3">
        <v>485.1</v>
      </c>
      <c r="T3355" s="3" t="s">
        <v>3886</v>
      </c>
      <c r="U3355" s="3">
        <v>6360</v>
      </c>
    </row>
    <row r="3356" spans="1:21" x14ac:dyDescent="0.25">
      <c r="A3356" s="3">
        <v>2402</v>
      </c>
      <c r="B3356" s="3" t="s">
        <v>4451</v>
      </c>
      <c r="C3356" s="3">
        <v>1.1000000000000001</v>
      </c>
      <c r="D3356" s="3" t="s">
        <v>25136</v>
      </c>
      <c r="E3356" s="3" t="s">
        <v>5330</v>
      </c>
      <c r="F3356" s="3" t="s">
        <v>5331</v>
      </c>
      <c r="G3356" s="3" t="s">
        <v>32</v>
      </c>
      <c r="H3356" s="3" t="s">
        <v>5332</v>
      </c>
      <c r="I3356" s="4">
        <v>45076</v>
      </c>
      <c r="J3356" s="3" t="s">
        <v>32</v>
      </c>
      <c r="K3356" s="3">
        <v>998599</v>
      </c>
      <c r="L3356" s="3" t="s">
        <v>23</v>
      </c>
      <c r="M3356" s="3">
        <v>3</v>
      </c>
      <c r="N3356" s="3" t="s">
        <v>24</v>
      </c>
      <c r="O3356" s="3">
        <v>210</v>
      </c>
      <c r="Q3356" s="3">
        <v>18.899999999999999</v>
      </c>
      <c r="R3356" s="3">
        <v>18.899999999999999</v>
      </c>
      <c r="T3356" s="3" t="s">
        <v>3886</v>
      </c>
      <c r="U3356" s="3">
        <v>248</v>
      </c>
    </row>
    <row r="3357" spans="1:21" x14ac:dyDescent="0.25">
      <c r="A3357" s="3">
        <v>2402</v>
      </c>
      <c r="B3357" s="3" t="s">
        <v>4451</v>
      </c>
      <c r="C3357" s="3">
        <v>1.1000000000000001</v>
      </c>
      <c r="D3357" s="3" t="s">
        <v>25136</v>
      </c>
      <c r="E3357" s="3" t="s">
        <v>2841</v>
      </c>
      <c r="F3357" s="3" t="s">
        <v>1168</v>
      </c>
      <c r="G3357" s="3" t="s">
        <v>32</v>
      </c>
      <c r="H3357" s="3" t="s">
        <v>5333</v>
      </c>
      <c r="I3357" s="4">
        <v>45076</v>
      </c>
      <c r="J3357" s="3" t="s">
        <v>32</v>
      </c>
      <c r="K3357" s="3">
        <v>998599</v>
      </c>
      <c r="L3357" s="3" t="s">
        <v>23</v>
      </c>
      <c r="M3357" s="3">
        <v>167</v>
      </c>
      <c r="N3357" s="3" t="s">
        <v>24</v>
      </c>
      <c r="O3357" s="3">
        <v>12650</v>
      </c>
      <c r="Q3357" s="3">
        <v>1138.5</v>
      </c>
      <c r="R3357" s="3">
        <v>1138.5</v>
      </c>
      <c r="T3357" s="3" t="s">
        <v>3886</v>
      </c>
      <c r="U3357" s="3">
        <v>14927</v>
      </c>
    </row>
    <row r="3358" spans="1:21" x14ac:dyDescent="0.25">
      <c r="A3358" s="3">
        <v>2402</v>
      </c>
      <c r="B3358" s="3" t="s">
        <v>4451</v>
      </c>
      <c r="C3358" s="3">
        <v>1.1000000000000001</v>
      </c>
      <c r="D3358" s="3" t="s">
        <v>25136</v>
      </c>
      <c r="E3358" s="3" t="s">
        <v>5334</v>
      </c>
      <c r="F3358" s="3" t="s">
        <v>5335</v>
      </c>
      <c r="G3358" s="3" t="s">
        <v>32</v>
      </c>
      <c r="H3358" s="3" t="s">
        <v>5336</v>
      </c>
      <c r="I3358" s="4">
        <v>45076</v>
      </c>
      <c r="J3358" s="3" t="s">
        <v>32</v>
      </c>
      <c r="K3358" s="3">
        <v>998599</v>
      </c>
      <c r="L3358" s="3" t="s">
        <v>23</v>
      </c>
      <c r="M3358" s="3">
        <v>4</v>
      </c>
      <c r="N3358" s="3" t="s">
        <v>24</v>
      </c>
      <c r="O3358" s="3">
        <v>260</v>
      </c>
      <c r="Q3358" s="3">
        <v>23.4</v>
      </c>
      <c r="R3358" s="3">
        <v>23.4</v>
      </c>
      <c r="T3358" s="3" t="s">
        <v>3886</v>
      </c>
      <c r="U3358" s="3">
        <v>307</v>
      </c>
    </row>
    <row r="3359" spans="1:21" x14ac:dyDescent="0.25">
      <c r="A3359" s="3">
        <v>2402</v>
      </c>
      <c r="B3359" s="3" t="s">
        <v>4451</v>
      </c>
      <c r="C3359" s="3">
        <v>1.1000000000000001</v>
      </c>
      <c r="D3359" s="3" t="s">
        <v>25136</v>
      </c>
      <c r="E3359" s="3" t="s">
        <v>5337</v>
      </c>
      <c r="F3359" s="3" t="s">
        <v>5338</v>
      </c>
      <c r="G3359" s="3" t="s">
        <v>32</v>
      </c>
      <c r="H3359" s="3" t="s">
        <v>5339</v>
      </c>
      <c r="I3359" s="4">
        <v>45049</v>
      </c>
      <c r="J3359" s="3" t="s">
        <v>32</v>
      </c>
      <c r="K3359" s="3">
        <v>998599</v>
      </c>
      <c r="L3359" s="3" t="s">
        <v>23</v>
      </c>
      <c r="M3359" s="3">
        <v>7</v>
      </c>
      <c r="N3359" s="3" t="s">
        <v>24</v>
      </c>
      <c r="O3359" s="3">
        <v>460</v>
      </c>
      <c r="Q3359" s="3">
        <v>41.4</v>
      </c>
      <c r="R3359" s="3">
        <v>41.4</v>
      </c>
      <c r="T3359" s="3" t="s">
        <v>3886</v>
      </c>
      <c r="U3359" s="3">
        <v>543</v>
      </c>
    </row>
    <row r="3360" spans="1:21" x14ac:dyDescent="0.25">
      <c r="A3360" s="3">
        <v>2402</v>
      </c>
      <c r="B3360" s="3" t="s">
        <v>4451</v>
      </c>
      <c r="C3360" s="3">
        <v>1.1000000000000001</v>
      </c>
      <c r="D3360" s="3" t="s">
        <v>25136</v>
      </c>
      <c r="E3360" s="3" t="s">
        <v>2839</v>
      </c>
      <c r="F3360" s="3" t="s">
        <v>707</v>
      </c>
      <c r="G3360" s="3" t="s">
        <v>32</v>
      </c>
      <c r="H3360" s="3" t="s">
        <v>5340</v>
      </c>
      <c r="I3360" s="4">
        <v>45076</v>
      </c>
      <c r="J3360" s="3" t="s">
        <v>32</v>
      </c>
      <c r="K3360" s="3">
        <v>998599</v>
      </c>
      <c r="L3360" s="3" t="s">
        <v>23</v>
      </c>
      <c r="M3360" s="3">
        <v>285</v>
      </c>
      <c r="N3360" s="3" t="s">
        <v>24</v>
      </c>
      <c r="O3360" s="3">
        <v>21920</v>
      </c>
      <c r="Q3360" s="3">
        <v>1972.8</v>
      </c>
      <c r="R3360" s="3">
        <v>1972.8</v>
      </c>
      <c r="T3360" s="3" t="s">
        <v>3886</v>
      </c>
      <c r="U3360" s="3">
        <v>25866</v>
      </c>
    </row>
    <row r="3361" spans="1:21" x14ac:dyDescent="0.25">
      <c r="A3361" s="3">
        <v>2402</v>
      </c>
      <c r="B3361" s="3" t="s">
        <v>4451</v>
      </c>
      <c r="C3361" s="3">
        <v>1.1000000000000001</v>
      </c>
      <c r="D3361" s="3" t="s">
        <v>25136</v>
      </c>
      <c r="E3361" s="3" t="s">
        <v>5341</v>
      </c>
      <c r="F3361" s="3" t="s">
        <v>5342</v>
      </c>
      <c r="G3361" s="3" t="s">
        <v>32</v>
      </c>
      <c r="H3361" s="3" t="s">
        <v>5343</v>
      </c>
      <c r="I3361" s="4">
        <v>45076</v>
      </c>
      <c r="J3361" s="3" t="s">
        <v>32</v>
      </c>
      <c r="K3361" s="3">
        <v>998599</v>
      </c>
      <c r="L3361" s="3" t="s">
        <v>23</v>
      </c>
      <c r="M3361" s="3">
        <v>3</v>
      </c>
      <c r="N3361" s="3" t="s">
        <v>24</v>
      </c>
      <c r="O3361" s="3">
        <v>240</v>
      </c>
      <c r="Q3361" s="3">
        <v>21.6</v>
      </c>
      <c r="R3361" s="3">
        <v>21.6</v>
      </c>
      <c r="T3361" s="3" t="s">
        <v>3886</v>
      </c>
      <c r="U3361" s="3">
        <v>283</v>
      </c>
    </row>
    <row r="3362" spans="1:21" x14ac:dyDescent="0.25">
      <c r="A3362" s="3">
        <v>2402</v>
      </c>
      <c r="B3362" s="3" t="s">
        <v>4451</v>
      </c>
      <c r="C3362" s="3">
        <v>1.1000000000000001</v>
      </c>
      <c r="D3362" s="3" t="s">
        <v>25136</v>
      </c>
      <c r="E3362" s="3" t="s">
        <v>5344</v>
      </c>
      <c r="F3362" s="3" t="s">
        <v>5345</v>
      </c>
      <c r="G3362" s="3" t="s">
        <v>32</v>
      </c>
      <c r="H3362" s="3" t="s">
        <v>5346</v>
      </c>
      <c r="I3362" s="4">
        <v>45076</v>
      </c>
      <c r="J3362" s="3" t="s">
        <v>32</v>
      </c>
      <c r="K3362" s="3">
        <v>998599</v>
      </c>
      <c r="L3362" s="3" t="s">
        <v>23</v>
      </c>
      <c r="M3362" s="3">
        <v>4</v>
      </c>
      <c r="N3362" s="3" t="s">
        <v>24</v>
      </c>
      <c r="O3362" s="3">
        <v>260</v>
      </c>
      <c r="Q3362" s="3">
        <v>23.4</v>
      </c>
      <c r="R3362" s="3">
        <v>23.4</v>
      </c>
      <c r="T3362" s="3" t="s">
        <v>3886</v>
      </c>
      <c r="U3362" s="3">
        <v>307</v>
      </c>
    </row>
    <row r="3363" spans="1:21" x14ac:dyDescent="0.25">
      <c r="A3363" s="3">
        <v>2402</v>
      </c>
      <c r="B3363" s="3" t="s">
        <v>4451</v>
      </c>
      <c r="C3363" s="3">
        <v>1.1000000000000001</v>
      </c>
      <c r="D3363" s="3" t="s">
        <v>25136</v>
      </c>
      <c r="E3363" s="3" t="s">
        <v>5347</v>
      </c>
      <c r="F3363" s="3" t="s">
        <v>917</v>
      </c>
      <c r="G3363" s="3" t="s">
        <v>32</v>
      </c>
      <c r="H3363" s="3" t="s">
        <v>5348</v>
      </c>
      <c r="I3363" s="4">
        <v>45076</v>
      </c>
      <c r="J3363" s="3" t="s">
        <v>32</v>
      </c>
      <c r="K3363" s="3">
        <v>998599</v>
      </c>
      <c r="L3363" s="3" t="s">
        <v>23</v>
      </c>
      <c r="M3363" s="3">
        <v>116</v>
      </c>
      <c r="N3363" s="3" t="s">
        <v>24</v>
      </c>
      <c r="O3363" s="3">
        <v>11150</v>
      </c>
      <c r="Q3363" s="3">
        <v>1003.5</v>
      </c>
      <c r="R3363" s="3">
        <v>1003.5</v>
      </c>
      <c r="T3363" s="3" t="s">
        <v>3886</v>
      </c>
      <c r="U3363" s="3">
        <v>13157</v>
      </c>
    </row>
    <row r="3364" spans="1:21" x14ac:dyDescent="0.25">
      <c r="A3364" s="3">
        <v>2402</v>
      </c>
      <c r="B3364" s="3" t="s">
        <v>4451</v>
      </c>
      <c r="C3364" s="3">
        <v>1.1000000000000001</v>
      </c>
      <c r="D3364" s="3" t="s">
        <v>25136</v>
      </c>
      <c r="E3364" s="3" t="s">
        <v>5349</v>
      </c>
      <c r="F3364" s="3" t="s">
        <v>5350</v>
      </c>
      <c r="G3364" s="3" t="s">
        <v>32</v>
      </c>
      <c r="H3364" s="3" t="s">
        <v>5351</v>
      </c>
      <c r="I3364" s="4">
        <v>45076</v>
      </c>
      <c r="J3364" s="3" t="s">
        <v>32</v>
      </c>
      <c r="K3364" s="3">
        <v>998599</v>
      </c>
      <c r="L3364" s="3" t="s">
        <v>23</v>
      </c>
      <c r="M3364" s="3">
        <v>4</v>
      </c>
      <c r="N3364" s="3" t="s">
        <v>24</v>
      </c>
      <c r="O3364" s="3">
        <v>250</v>
      </c>
      <c r="Q3364" s="3">
        <v>22.5</v>
      </c>
      <c r="R3364" s="3">
        <v>22.5</v>
      </c>
      <c r="T3364" s="3" t="s">
        <v>3886</v>
      </c>
      <c r="U3364" s="3">
        <v>295</v>
      </c>
    </row>
    <row r="3365" spans="1:21" x14ac:dyDescent="0.25">
      <c r="A3365" s="3">
        <v>2402</v>
      </c>
      <c r="B3365" s="3" t="s">
        <v>4451</v>
      </c>
      <c r="C3365" s="3">
        <v>1.1000000000000001</v>
      </c>
      <c r="D3365" s="3" t="s">
        <v>25136</v>
      </c>
      <c r="E3365" s="3" t="s">
        <v>5001</v>
      </c>
      <c r="F3365" s="3" t="s">
        <v>5002</v>
      </c>
      <c r="G3365" s="3" t="s">
        <v>32</v>
      </c>
      <c r="H3365" s="3" t="s">
        <v>5352</v>
      </c>
      <c r="I3365" s="4">
        <v>45076</v>
      </c>
      <c r="J3365" s="3" t="s">
        <v>32</v>
      </c>
      <c r="K3365" s="3">
        <v>998599</v>
      </c>
      <c r="L3365" s="3" t="s">
        <v>23</v>
      </c>
      <c r="M3365" s="3">
        <v>1</v>
      </c>
      <c r="N3365" s="3" t="s">
        <v>24</v>
      </c>
      <c r="O3365" s="3">
        <v>70</v>
      </c>
      <c r="Q3365" s="3">
        <v>6.3</v>
      </c>
      <c r="R3365" s="3">
        <v>6.3</v>
      </c>
      <c r="T3365" s="3" t="s">
        <v>3886</v>
      </c>
      <c r="U3365" s="3">
        <v>83</v>
      </c>
    </row>
    <row r="3366" spans="1:21" x14ac:dyDescent="0.25">
      <c r="A3366" s="3">
        <v>2402</v>
      </c>
      <c r="B3366" s="3" t="s">
        <v>4451</v>
      </c>
      <c r="C3366" s="3">
        <v>1.1000000000000001</v>
      </c>
      <c r="D3366" s="3" t="s">
        <v>25136</v>
      </c>
      <c r="E3366" s="3" t="s">
        <v>5353</v>
      </c>
      <c r="F3366" s="3" t="s">
        <v>5354</v>
      </c>
      <c r="G3366" s="3" t="s">
        <v>32</v>
      </c>
      <c r="H3366" s="3" t="s">
        <v>5355</v>
      </c>
      <c r="I3366" s="4">
        <v>45076</v>
      </c>
      <c r="J3366" s="3" t="s">
        <v>32</v>
      </c>
      <c r="K3366" s="3">
        <v>998599</v>
      </c>
      <c r="L3366" s="3" t="s">
        <v>23</v>
      </c>
      <c r="M3366" s="3">
        <v>2</v>
      </c>
      <c r="N3366" s="3" t="s">
        <v>24</v>
      </c>
      <c r="O3366" s="3">
        <v>140</v>
      </c>
      <c r="Q3366" s="3">
        <v>12.6</v>
      </c>
      <c r="R3366" s="3">
        <v>12.6</v>
      </c>
      <c r="T3366" s="3" t="s">
        <v>3886</v>
      </c>
      <c r="U3366" s="3">
        <v>165</v>
      </c>
    </row>
    <row r="3367" spans="1:21" x14ac:dyDescent="0.25">
      <c r="A3367" s="3">
        <v>2402</v>
      </c>
      <c r="B3367" s="3" t="s">
        <v>4451</v>
      </c>
      <c r="C3367" s="3">
        <v>1.1000000000000001</v>
      </c>
      <c r="D3367" s="3" t="s">
        <v>25136</v>
      </c>
      <c r="E3367" s="3" t="s">
        <v>5272</v>
      </c>
      <c r="F3367" s="3" t="s">
        <v>3227</v>
      </c>
      <c r="G3367" s="3" t="s">
        <v>32</v>
      </c>
      <c r="H3367" s="3" t="s">
        <v>5356</v>
      </c>
      <c r="I3367" s="4">
        <v>45049</v>
      </c>
      <c r="J3367" s="3" t="s">
        <v>32</v>
      </c>
      <c r="K3367" s="3">
        <v>998599</v>
      </c>
      <c r="L3367" s="3" t="s">
        <v>23</v>
      </c>
      <c r="M3367" s="3">
        <v>94</v>
      </c>
      <c r="N3367" s="3" t="s">
        <v>24</v>
      </c>
      <c r="O3367" s="3">
        <v>7880</v>
      </c>
      <c r="Q3367" s="3">
        <v>709.2</v>
      </c>
      <c r="R3367" s="3">
        <v>709.2</v>
      </c>
      <c r="T3367" s="3" t="s">
        <v>3886</v>
      </c>
      <c r="U3367" s="3">
        <v>9298</v>
      </c>
    </row>
    <row r="3368" spans="1:21" x14ac:dyDescent="0.25">
      <c r="A3368" s="3">
        <v>2402</v>
      </c>
      <c r="B3368" s="3" t="s">
        <v>4451</v>
      </c>
      <c r="C3368" s="3">
        <v>1.1000000000000001</v>
      </c>
      <c r="D3368" s="3" t="s">
        <v>25136</v>
      </c>
      <c r="E3368" s="3" t="s">
        <v>5357</v>
      </c>
      <c r="F3368" s="3" t="s">
        <v>5358</v>
      </c>
      <c r="G3368" s="3" t="s">
        <v>32</v>
      </c>
      <c r="H3368" s="3" t="s">
        <v>5359</v>
      </c>
      <c r="I3368" s="4">
        <v>45049</v>
      </c>
      <c r="J3368" s="3" t="s">
        <v>32</v>
      </c>
      <c r="K3368" s="3">
        <v>998599</v>
      </c>
      <c r="L3368" s="3" t="s">
        <v>23</v>
      </c>
      <c r="M3368" s="3">
        <v>8</v>
      </c>
      <c r="N3368" s="3" t="s">
        <v>24</v>
      </c>
      <c r="O3368" s="3">
        <v>520</v>
      </c>
      <c r="Q3368" s="3">
        <v>46.8</v>
      </c>
      <c r="R3368" s="3">
        <v>46.8</v>
      </c>
      <c r="T3368" s="3" t="s">
        <v>3886</v>
      </c>
      <c r="U3368" s="3">
        <v>614</v>
      </c>
    </row>
    <row r="3369" spans="1:21" x14ac:dyDescent="0.25">
      <c r="A3369" s="3">
        <v>2402</v>
      </c>
      <c r="B3369" s="3" t="s">
        <v>4451</v>
      </c>
      <c r="C3369" s="3">
        <v>1.1000000000000001</v>
      </c>
      <c r="D3369" s="3" t="s">
        <v>25136</v>
      </c>
      <c r="E3369" s="3" t="s">
        <v>5360</v>
      </c>
      <c r="F3369" s="3" t="s">
        <v>5361</v>
      </c>
      <c r="G3369" s="3" t="s">
        <v>32</v>
      </c>
      <c r="H3369" s="3" t="s">
        <v>5362</v>
      </c>
      <c r="I3369" s="4">
        <v>45049</v>
      </c>
      <c r="J3369" s="3" t="s">
        <v>32</v>
      </c>
      <c r="K3369" s="3">
        <v>998599</v>
      </c>
      <c r="L3369" s="3" t="s">
        <v>23</v>
      </c>
      <c r="M3369" s="3">
        <v>6</v>
      </c>
      <c r="N3369" s="3" t="s">
        <v>24</v>
      </c>
      <c r="O3369" s="3">
        <v>420</v>
      </c>
      <c r="Q3369" s="3">
        <v>37.799999999999997</v>
      </c>
      <c r="R3369" s="3">
        <v>37.799999999999997</v>
      </c>
      <c r="T3369" s="3" t="s">
        <v>3886</v>
      </c>
      <c r="U3369" s="3">
        <v>496</v>
      </c>
    </row>
    <row r="3370" spans="1:21" x14ac:dyDescent="0.25">
      <c r="A3370" s="3">
        <v>2402</v>
      </c>
      <c r="B3370" s="3" t="s">
        <v>4451</v>
      </c>
      <c r="C3370" s="3">
        <v>1.1000000000000001</v>
      </c>
      <c r="D3370" s="3" t="s">
        <v>25136</v>
      </c>
      <c r="E3370" s="3" t="s">
        <v>5363</v>
      </c>
      <c r="F3370" s="3" t="s">
        <v>5364</v>
      </c>
      <c r="G3370" s="3" t="s">
        <v>32</v>
      </c>
      <c r="H3370" s="3" t="s">
        <v>5365</v>
      </c>
      <c r="I3370" s="4">
        <v>45049</v>
      </c>
      <c r="J3370" s="3" t="s">
        <v>32</v>
      </c>
      <c r="K3370" s="3">
        <v>998599</v>
      </c>
      <c r="L3370" s="3" t="s">
        <v>23</v>
      </c>
      <c r="M3370" s="3">
        <v>9</v>
      </c>
      <c r="N3370" s="3" t="s">
        <v>24</v>
      </c>
      <c r="O3370" s="3">
        <v>550</v>
      </c>
      <c r="Q3370" s="3">
        <v>49.5</v>
      </c>
      <c r="R3370" s="3">
        <v>49.5</v>
      </c>
      <c r="T3370" s="3" t="s">
        <v>3886</v>
      </c>
      <c r="U3370" s="3">
        <v>649</v>
      </c>
    </row>
    <row r="3371" spans="1:21" x14ac:dyDescent="0.25">
      <c r="A3371" s="3">
        <v>2402</v>
      </c>
      <c r="B3371" s="3" t="s">
        <v>4451</v>
      </c>
      <c r="C3371" s="3">
        <v>1.1000000000000001</v>
      </c>
      <c r="D3371" s="3" t="s">
        <v>25136</v>
      </c>
      <c r="E3371" s="3" t="s">
        <v>5366</v>
      </c>
      <c r="F3371" s="3" t="s">
        <v>5367</v>
      </c>
      <c r="G3371" s="3" t="s">
        <v>32</v>
      </c>
      <c r="H3371" s="3" t="s">
        <v>5368</v>
      </c>
      <c r="I3371" s="4">
        <v>45049</v>
      </c>
      <c r="J3371" s="3" t="s">
        <v>32</v>
      </c>
      <c r="K3371" s="3">
        <v>998599</v>
      </c>
      <c r="L3371" s="3" t="s">
        <v>23</v>
      </c>
      <c r="M3371" s="3">
        <v>6</v>
      </c>
      <c r="N3371" s="3" t="s">
        <v>24</v>
      </c>
      <c r="O3371" s="3">
        <v>450</v>
      </c>
      <c r="Q3371" s="3">
        <v>40.5</v>
      </c>
      <c r="R3371" s="3">
        <v>40.5</v>
      </c>
      <c r="T3371" s="3" t="s">
        <v>3886</v>
      </c>
      <c r="U3371" s="3">
        <v>531</v>
      </c>
    </row>
    <row r="3372" spans="1:21" x14ac:dyDescent="0.25">
      <c r="A3372" s="3">
        <v>2402</v>
      </c>
      <c r="B3372" s="3" t="s">
        <v>4451</v>
      </c>
      <c r="C3372" s="3">
        <v>1.1000000000000001</v>
      </c>
      <c r="D3372" s="3" t="s">
        <v>25136</v>
      </c>
      <c r="E3372" s="3" t="s">
        <v>5369</v>
      </c>
      <c r="F3372" s="3" t="s">
        <v>5370</v>
      </c>
      <c r="G3372" s="3" t="s">
        <v>32</v>
      </c>
      <c r="H3372" s="3" t="s">
        <v>5371</v>
      </c>
      <c r="I3372" s="4">
        <v>45049</v>
      </c>
      <c r="J3372" s="3" t="s">
        <v>32</v>
      </c>
      <c r="K3372" s="3">
        <v>998599</v>
      </c>
      <c r="L3372" s="3" t="s">
        <v>23</v>
      </c>
      <c r="M3372" s="3">
        <v>7</v>
      </c>
      <c r="N3372" s="3" t="s">
        <v>24</v>
      </c>
      <c r="O3372" s="3">
        <v>460</v>
      </c>
      <c r="Q3372" s="3">
        <v>41.4</v>
      </c>
      <c r="R3372" s="3">
        <v>41.4</v>
      </c>
      <c r="T3372" s="3" t="s">
        <v>3886</v>
      </c>
      <c r="U3372" s="3">
        <v>543</v>
      </c>
    </row>
    <row r="3373" spans="1:21" x14ac:dyDescent="0.25">
      <c r="A3373" s="3">
        <v>2402</v>
      </c>
      <c r="B3373" s="3" t="s">
        <v>4451</v>
      </c>
      <c r="C3373" s="3">
        <v>1.1000000000000001</v>
      </c>
      <c r="D3373" s="3" t="s">
        <v>25136</v>
      </c>
      <c r="E3373" s="3" t="s">
        <v>5101</v>
      </c>
      <c r="F3373" s="3" t="s">
        <v>5102</v>
      </c>
      <c r="G3373" s="3" t="s">
        <v>32</v>
      </c>
      <c r="H3373" s="3" t="s">
        <v>5372</v>
      </c>
      <c r="I3373" s="4">
        <v>45049</v>
      </c>
      <c r="J3373" s="3" t="s">
        <v>32</v>
      </c>
      <c r="K3373" s="3">
        <v>998599</v>
      </c>
      <c r="L3373" s="3" t="s">
        <v>23</v>
      </c>
      <c r="M3373" s="3">
        <v>7</v>
      </c>
      <c r="N3373" s="3" t="s">
        <v>24</v>
      </c>
      <c r="O3373" s="3">
        <v>480</v>
      </c>
      <c r="Q3373" s="3">
        <v>43.2</v>
      </c>
      <c r="R3373" s="3">
        <v>43.2</v>
      </c>
      <c r="T3373" s="3" t="s">
        <v>3886</v>
      </c>
      <c r="U3373" s="3">
        <v>566</v>
      </c>
    </row>
    <row r="3374" spans="1:21" x14ac:dyDescent="0.25">
      <c r="A3374" s="3">
        <v>2402</v>
      </c>
      <c r="B3374" s="3" t="s">
        <v>4451</v>
      </c>
      <c r="C3374" s="3">
        <v>1.1000000000000001</v>
      </c>
      <c r="D3374" s="3" t="s">
        <v>25136</v>
      </c>
      <c r="E3374" s="3" t="s">
        <v>5305</v>
      </c>
      <c r="F3374" s="3" t="s">
        <v>5306</v>
      </c>
      <c r="G3374" s="3" t="s">
        <v>32</v>
      </c>
      <c r="H3374" s="3" t="s">
        <v>5373</v>
      </c>
      <c r="I3374" s="4">
        <v>45049</v>
      </c>
      <c r="J3374" s="3" t="s">
        <v>32</v>
      </c>
      <c r="K3374" s="3">
        <v>998599</v>
      </c>
      <c r="L3374" s="3" t="s">
        <v>23</v>
      </c>
      <c r="M3374" s="3">
        <v>7</v>
      </c>
      <c r="N3374" s="3" t="s">
        <v>24</v>
      </c>
      <c r="O3374" s="3">
        <v>480</v>
      </c>
      <c r="Q3374" s="3">
        <v>43.2</v>
      </c>
      <c r="R3374" s="3">
        <v>43.2</v>
      </c>
      <c r="T3374" s="3" t="s">
        <v>3886</v>
      </c>
      <c r="U3374" s="3">
        <v>566</v>
      </c>
    </row>
    <row r="3375" spans="1:21" x14ac:dyDescent="0.25">
      <c r="A3375" s="3">
        <v>2402</v>
      </c>
      <c r="B3375" s="3" t="s">
        <v>4451</v>
      </c>
      <c r="C3375" s="3">
        <v>1.1000000000000001</v>
      </c>
      <c r="D3375" s="3" t="s">
        <v>25136</v>
      </c>
      <c r="E3375" s="3" t="s">
        <v>5309</v>
      </c>
      <c r="F3375" s="3" t="s">
        <v>5310</v>
      </c>
      <c r="G3375" s="3" t="s">
        <v>32</v>
      </c>
      <c r="H3375" s="3" t="s">
        <v>5374</v>
      </c>
      <c r="I3375" s="4">
        <v>45049</v>
      </c>
      <c r="J3375" s="3" t="s">
        <v>32</v>
      </c>
      <c r="K3375" s="3">
        <v>998599</v>
      </c>
      <c r="L3375" s="3" t="s">
        <v>23</v>
      </c>
      <c r="M3375" s="3">
        <v>7</v>
      </c>
      <c r="N3375" s="3" t="s">
        <v>24</v>
      </c>
      <c r="O3375" s="3">
        <v>470</v>
      </c>
      <c r="Q3375" s="3">
        <v>42.3</v>
      </c>
      <c r="R3375" s="3">
        <v>42.3</v>
      </c>
      <c r="T3375" s="3" t="s">
        <v>3886</v>
      </c>
      <c r="U3375" s="3">
        <v>555</v>
      </c>
    </row>
    <row r="3376" spans="1:21" x14ac:dyDescent="0.25">
      <c r="A3376" s="3">
        <v>2402</v>
      </c>
      <c r="B3376" s="3" t="s">
        <v>4451</v>
      </c>
      <c r="C3376" s="3">
        <v>1.1000000000000001</v>
      </c>
      <c r="D3376" s="3" t="s">
        <v>25136</v>
      </c>
      <c r="E3376" s="3" t="s">
        <v>5313</v>
      </c>
      <c r="F3376" s="3" t="s">
        <v>5314</v>
      </c>
      <c r="G3376" s="3" t="s">
        <v>32</v>
      </c>
      <c r="H3376" s="3" t="s">
        <v>5375</v>
      </c>
      <c r="I3376" s="4">
        <v>45049</v>
      </c>
      <c r="J3376" s="3" t="s">
        <v>32</v>
      </c>
      <c r="K3376" s="3">
        <v>998599</v>
      </c>
      <c r="L3376" s="3" t="s">
        <v>23</v>
      </c>
      <c r="M3376" s="3">
        <v>8</v>
      </c>
      <c r="N3376" s="3" t="s">
        <v>24</v>
      </c>
      <c r="O3376" s="3">
        <v>490</v>
      </c>
      <c r="Q3376" s="3">
        <v>44.1</v>
      </c>
      <c r="R3376" s="3">
        <v>44.1</v>
      </c>
      <c r="T3376" s="3" t="s">
        <v>3886</v>
      </c>
      <c r="U3376" s="3">
        <v>578</v>
      </c>
    </row>
    <row r="3377" spans="1:21" x14ac:dyDescent="0.25">
      <c r="A3377" s="3">
        <v>2402</v>
      </c>
      <c r="B3377" s="3" t="s">
        <v>4451</v>
      </c>
      <c r="C3377" s="3">
        <v>1.1000000000000001</v>
      </c>
      <c r="D3377" s="3" t="s">
        <v>25136</v>
      </c>
      <c r="E3377" s="3" t="s">
        <v>5320</v>
      </c>
      <c r="F3377" s="3" t="s">
        <v>5321</v>
      </c>
      <c r="G3377" s="3" t="s">
        <v>32</v>
      </c>
      <c r="H3377" s="3" t="s">
        <v>5376</v>
      </c>
      <c r="I3377" s="4">
        <v>45049</v>
      </c>
      <c r="J3377" s="3" t="s">
        <v>32</v>
      </c>
      <c r="K3377" s="3">
        <v>998599</v>
      </c>
      <c r="L3377" s="3" t="s">
        <v>23</v>
      </c>
      <c r="M3377" s="3">
        <v>6</v>
      </c>
      <c r="N3377" s="3" t="s">
        <v>24</v>
      </c>
      <c r="O3377" s="3">
        <v>430</v>
      </c>
      <c r="Q3377" s="3">
        <v>38.700000000000003</v>
      </c>
      <c r="R3377" s="3">
        <v>38.700000000000003</v>
      </c>
      <c r="T3377" s="3" t="s">
        <v>3886</v>
      </c>
      <c r="U3377" s="3">
        <v>507</v>
      </c>
    </row>
    <row r="3378" spans="1:21" x14ac:dyDescent="0.25">
      <c r="A3378" s="3">
        <v>2402</v>
      </c>
      <c r="B3378" s="3" t="s">
        <v>4451</v>
      </c>
      <c r="C3378" s="3">
        <v>1.1000000000000001</v>
      </c>
      <c r="D3378" s="3" t="s">
        <v>25136</v>
      </c>
      <c r="E3378" s="3" t="s">
        <v>5270</v>
      </c>
      <c r="F3378" s="3" t="s">
        <v>3248</v>
      </c>
      <c r="G3378" s="3" t="s">
        <v>32</v>
      </c>
      <c r="H3378" s="3" t="s">
        <v>5377</v>
      </c>
      <c r="I3378" s="4">
        <v>45049</v>
      </c>
      <c r="J3378" s="3" t="s">
        <v>32</v>
      </c>
      <c r="K3378" s="3">
        <v>998599</v>
      </c>
      <c r="L3378" s="3" t="s">
        <v>23</v>
      </c>
      <c r="M3378" s="3">
        <v>63</v>
      </c>
      <c r="N3378" s="3" t="s">
        <v>24</v>
      </c>
      <c r="O3378" s="3">
        <v>5820</v>
      </c>
      <c r="Q3378" s="3">
        <v>523.79999999999995</v>
      </c>
      <c r="R3378" s="3">
        <v>523.79999999999995</v>
      </c>
      <c r="T3378" s="3" t="s">
        <v>3886</v>
      </c>
      <c r="U3378" s="3">
        <v>6868</v>
      </c>
    </row>
    <row r="3379" spans="1:21" x14ac:dyDescent="0.25">
      <c r="A3379" s="3">
        <v>2402</v>
      </c>
      <c r="B3379" s="3" t="s">
        <v>4451</v>
      </c>
      <c r="C3379" s="3">
        <v>1.1000000000000001</v>
      </c>
      <c r="D3379" s="3" t="s">
        <v>25136</v>
      </c>
      <c r="E3379" s="3" t="s">
        <v>5330</v>
      </c>
      <c r="F3379" s="3" t="s">
        <v>5331</v>
      </c>
      <c r="G3379" s="3" t="s">
        <v>32</v>
      </c>
      <c r="H3379" s="3" t="s">
        <v>5378</v>
      </c>
      <c r="I3379" s="4">
        <v>45049</v>
      </c>
      <c r="J3379" s="3" t="s">
        <v>32</v>
      </c>
      <c r="K3379" s="3">
        <v>998599</v>
      </c>
      <c r="L3379" s="3" t="s">
        <v>23</v>
      </c>
      <c r="M3379" s="3">
        <v>6</v>
      </c>
      <c r="N3379" s="3" t="s">
        <v>24</v>
      </c>
      <c r="O3379" s="3">
        <v>410</v>
      </c>
      <c r="Q3379" s="3">
        <v>36.9</v>
      </c>
      <c r="R3379" s="3">
        <v>36.9</v>
      </c>
      <c r="T3379" s="3" t="s">
        <v>3886</v>
      </c>
      <c r="U3379" s="3">
        <v>484</v>
      </c>
    </row>
    <row r="3380" spans="1:21" x14ac:dyDescent="0.25">
      <c r="A3380" s="3">
        <v>2402</v>
      </c>
      <c r="B3380" s="3" t="s">
        <v>4451</v>
      </c>
      <c r="C3380" s="3">
        <v>1.1000000000000001</v>
      </c>
      <c r="D3380" s="3" t="s">
        <v>25136</v>
      </c>
      <c r="E3380" s="3" t="s">
        <v>2841</v>
      </c>
      <c r="F3380" s="3" t="s">
        <v>1168</v>
      </c>
      <c r="G3380" s="3" t="s">
        <v>32</v>
      </c>
      <c r="H3380" s="3" t="s">
        <v>5379</v>
      </c>
      <c r="I3380" s="4">
        <v>45049</v>
      </c>
      <c r="J3380" s="3" t="s">
        <v>32</v>
      </c>
      <c r="K3380" s="3">
        <v>998599</v>
      </c>
      <c r="L3380" s="3" t="s">
        <v>23</v>
      </c>
      <c r="M3380" s="3">
        <v>188</v>
      </c>
      <c r="N3380" s="3" t="s">
        <v>24</v>
      </c>
      <c r="O3380" s="3">
        <v>14130</v>
      </c>
      <c r="Q3380" s="3">
        <v>1271.7</v>
      </c>
      <c r="R3380" s="3">
        <v>1271.7</v>
      </c>
      <c r="T3380" s="3" t="s">
        <v>3886</v>
      </c>
      <c r="U3380" s="3">
        <v>16673</v>
      </c>
    </row>
    <row r="3381" spans="1:21" x14ac:dyDescent="0.25">
      <c r="A3381" s="3">
        <v>2402</v>
      </c>
      <c r="B3381" s="3" t="s">
        <v>4451</v>
      </c>
      <c r="C3381" s="3">
        <v>1.1000000000000001</v>
      </c>
      <c r="D3381" s="3" t="s">
        <v>25136</v>
      </c>
      <c r="E3381" s="3" t="s">
        <v>5263</v>
      </c>
      <c r="F3381" s="3" t="s">
        <v>707</v>
      </c>
      <c r="G3381" s="3" t="s">
        <v>32</v>
      </c>
      <c r="H3381" s="3" t="s">
        <v>5380</v>
      </c>
      <c r="I3381" s="4">
        <v>45049</v>
      </c>
      <c r="J3381" s="3" t="s">
        <v>32</v>
      </c>
      <c r="K3381" s="3">
        <v>998599</v>
      </c>
      <c r="L3381" s="3" t="s">
        <v>23</v>
      </c>
      <c r="M3381" s="3">
        <v>364</v>
      </c>
      <c r="N3381" s="3" t="s">
        <v>24</v>
      </c>
      <c r="O3381" s="3">
        <v>27850</v>
      </c>
      <c r="Q3381" s="3">
        <v>2506.5</v>
      </c>
      <c r="R3381" s="3">
        <v>2506.5</v>
      </c>
      <c r="T3381" s="3" t="s">
        <v>3886</v>
      </c>
      <c r="U3381" s="3">
        <v>32863</v>
      </c>
    </row>
    <row r="3382" spans="1:21" x14ac:dyDescent="0.25">
      <c r="A3382" s="3">
        <v>2402</v>
      </c>
      <c r="B3382" s="3" t="s">
        <v>4451</v>
      </c>
      <c r="C3382" s="3">
        <v>1.1000000000000001</v>
      </c>
      <c r="D3382" s="3" t="s">
        <v>25136</v>
      </c>
      <c r="E3382" s="3" t="s">
        <v>5341</v>
      </c>
      <c r="F3382" s="3" t="s">
        <v>5342</v>
      </c>
      <c r="G3382" s="3" t="s">
        <v>32</v>
      </c>
      <c r="H3382" s="3" t="s">
        <v>5381</v>
      </c>
      <c r="I3382" s="4">
        <v>45049</v>
      </c>
      <c r="J3382" s="3" t="s">
        <v>32</v>
      </c>
      <c r="K3382" s="3">
        <v>998599</v>
      </c>
      <c r="L3382" s="3" t="s">
        <v>23</v>
      </c>
      <c r="M3382" s="3">
        <v>6</v>
      </c>
      <c r="N3382" s="3" t="s">
        <v>24</v>
      </c>
      <c r="O3382" s="3">
        <v>430</v>
      </c>
      <c r="Q3382" s="3">
        <v>38.700000000000003</v>
      </c>
      <c r="R3382" s="3">
        <v>38.700000000000003</v>
      </c>
      <c r="T3382" s="3" t="s">
        <v>3886</v>
      </c>
      <c r="U3382" s="3">
        <v>507</v>
      </c>
    </row>
    <row r="3383" spans="1:21" x14ac:dyDescent="0.25">
      <c r="A3383" s="3">
        <v>2402</v>
      </c>
      <c r="B3383" s="3" t="s">
        <v>4451</v>
      </c>
      <c r="C3383" s="3">
        <v>1.1000000000000001</v>
      </c>
      <c r="D3383" s="3" t="s">
        <v>25136</v>
      </c>
      <c r="E3383" s="3" t="s">
        <v>5104</v>
      </c>
      <c r="F3383" s="3" t="s">
        <v>917</v>
      </c>
      <c r="G3383" s="3" t="s">
        <v>32</v>
      </c>
      <c r="H3383" s="3" t="s">
        <v>5382</v>
      </c>
      <c r="I3383" s="4">
        <v>45049</v>
      </c>
      <c r="J3383" s="3" t="s">
        <v>32</v>
      </c>
      <c r="K3383" s="3">
        <v>998599</v>
      </c>
      <c r="L3383" s="3" t="s">
        <v>23</v>
      </c>
      <c r="M3383" s="3">
        <v>91</v>
      </c>
      <c r="N3383" s="3" t="s">
        <v>24</v>
      </c>
      <c r="O3383" s="3">
        <v>8890</v>
      </c>
      <c r="Q3383" s="3">
        <v>800.1</v>
      </c>
      <c r="R3383" s="3">
        <v>800.1</v>
      </c>
      <c r="T3383" s="3" t="s">
        <v>3886</v>
      </c>
      <c r="U3383" s="3">
        <v>10490</v>
      </c>
    </row>
    <row r="3384" spans="1:21" x14ac:dyDescent="0.25">
      <c r="A3384" s="3">
        <v>2402</v>
      </c>
      <c r="B3384" s="3" t="s">
        <v>4451</v>
      </c>
      <c r="C3384" s="3">
        <v>1.1000000000000001</v>
      </c>
      <c r="D3384" s="3" t="s">
        <v>25136</v>
      </c>
      <c r="E3384" s="3" t="s">
        <v>5353</v>
      </c>
      <c r="F3384" s="3" t="s">
        <v>5354</v>
      </c>
      <c r="G3384" s="3" t="s">
        <v>32</v>
      </c>
      <c r="H3384" s="3" t="s">
        <v>5383</v>
      </c>
      <c r="I3384" s="4">
        <v>45049</v>
      </c>
      <c r="J3384" s="3" t="s">
        <v>32</v>
      </c>
      <c r="K3384" s="3">
        <v>998599</v>
      </c>
      <c r="L3384" s="3" t="s">
        <v>23</v>
      </c>
      <c r="M3384" s="3">
        <v>7</v>
      </c>
      <c r="N3384" s="3" t="s">
        <v>24</v>
      </c>
      <c r="O3384" s="3">
        <v>450</v>
      </c>
      <c r="Q3384" s="3">
        <v>40.5</v>
      </c>
      <c r="R3384" s="3">
        <v>40.5</v>
      </c>
      <c r="T3384" s="3" t="s">
        <v>3886</v>
      </c>
      <c r="U3384" s="3">
        <v>531</v>
      </c>
    </row>
    <row r="3385" spans="1:21" x14ac:dyDescent="0.25">
      <c r="A3385" s="3">
        <v>2402</v>
      </c>
      <c r="B3385" s="3" t="s">
        <v>4451</v>
      </c>
      <c r="C3385" s="3">
        <v>1.1000000000000001</v>
      </c>
      <c r="D3385" s="3" t="s">
        <v>25136</v>
      </c>
      <c r="E3385" s="3" t="s">
        <v>2847</v>
      </c>
      <c r="F3385" s="3" t="s">
        <v>2848</v>
      </c>
      <c r="G3385" s="3" t="s">
        <v>32</v>
      </c>
      <c r="H3385" s="3" t="s">
        <v>5384</v>
      </c>
      <c r="I3385" s="4">
        <v>45056</v>
      </c>
      <c r="J3385" s="3" t="s">
        <v>32</v>
      </c>
      <c r="K3385" s="3">
        <v>998599</v>
      </c>
      <c r="L3385" s="3" t="s">
        <v>23</v>
      </c>
      <c r="M3385" s="3">
        <v>160</v>
      </c>
      <c r="N3385" s="3" t="s">
        <v>24</v>
      </c>
      <c r="O3385" s="3">
        <v>14380</v>
      </c>
      <c r="Q3385" s="3">
        <v>1294.2</v>
      </c>
      <c r="R3385" s="3">
        <v>1294.2</v>
      </c>
      <c r="T3385" s="3" t="s">
        <v>3886</v>
      </c>
      <c r="U3385" s="3">
        <v>16968</v>
      </c>
    </row>
    <row r="3386" spans="1:21" x14ac:dyDescent="0.25">
      <c r="A3386" s="3">
        <v>2402</v>
      </c>
      <c r="B3386" s="3" t="s">
        <v>4451</v>
      </c>
      <c r="C3386" s="3">
        <v>1.1000000000000001</v>
      </c>
      <c r="D3386" s="3" t="s">
        <v>25136</v>
      </c>
      <c r="E3386" s="3" t="s">
        <v>5385</v>
      </c>
      <c r="F3386" s="3" t="s">
        <v>5386</v>
      </c>
      <c r="G3386" s="3" t="s">
        <v>32</v>
      </c>
      <c r="H3386" s="3" t="s">
        <v>5387</v>
      </c>
      <c r="I3386" s="4">
        <v>45056</v>
      </c>
      <c r="J3386" s="3" t="s">
        <v>32</v>
      </c>
      <c r="K3386" s="3">
        <v>998599</v>
      </c>
      <c r="L3386" s="3" t="s">
        <v>23</v>
      </c>
      <c r="M3386" s="3">
        <v>2</v>
      </c>
      <c r="N3386" s="3" t="s">
        <v>24</v>
      </c>
      <c r="O3386" s="3">
        <v>140</v>
      </c>
      <c r="Q3386" s="3">
        <v>12.6</v>
      </c>
      <c r="R3386" s="3">
        <v>12.6</v>
      </c>
      <c r="T3386" s="3" t="s">
        <v>3886</v>
      </c>
      <c r="U3386" s="3">
        <v>165</v>
      </c>
    </row>
    <row r="3387" spans="1:21" x14ac:dyDescent="0.25">
      <c r="A3387" s="3">
        <v>2402</v>
      </c>
      <c r="B3387" s="3" t="s">
        <v>4451</v>
      </c>
      <c r="C3387" s="3">
        <v>1.1000000000000001</v>
      </c>
      <c r="D3387" s="3" t="s">
        <v>25136</v>
      </c>
      <c r="E3387" s="3" t="s">
        <v>5388</v>
      </c>
      <c r="F3387" s="3" t="s">
        <v>5389</v>
      </c>
      <c r="G3387" s="3" t="s">
        <v>32</v>
      </c>
      <c r="H3387" s="3" t="s">
        <v>5390</v>
      </c>
      <c r="I3387" s="4">
        <v>45056</v>
      </c>
      <c r="J3387" s="3" t="s">
        <v>32</v>
      </c>
      <c r="K3387" s="3">
        <v>998599</v>
      </c>
      <c r="L3387" s="3" t="s">
        <v>23</v>
      </c>
      <c r="M3387" s="3">
        <v>2</v>
      </c>
      <c r="N3387" s="3" t="s">
        <v>24</v>
      </c>
      <c r="O3387" s="3">
        <v>120</v>
      </c>
      <c r="Q3387" s="3">
        <v>10.8</v>
      </c>
      <c r="R3387" s="3">
        <v>10.8</v>
      </c>
      <c r="T3387" s="3" t="s">
        <v>3886</v>
      </c>
      <c r="U3387" s="3">
        <v>142</v>
      </c>
    </row>
    <row r="3388" spans="1:21" x14ac:dyDescent="0.25">
      <c r="A3388" s="3">
        <v>2402</v>
      </c>
      <c r="B3388" s="3" t="s">
        <v>4451</v>
      </c>
      <c r="C3388" s="3">
        <v>1.1000000000000001</v>
      </c>
      <c r="D3388" s="3" t="s">
        <v>25136</v>
      </c>
      <c r="E3388" s="3" t="s">
        <v>5391</v>
      </c>
      <c r="F3388" s="3" t="s">
        <v>5392</v>
      </c>
      <c r="G3388" s="3" t="s">
        <v>32</v>
      </c>
      <c r="H3388" s="3" t="s">
        <v>5393</v>
      </c>
      <c r="I3388" s="4">
        <v>45056</v>
      </c>
      <c r="J3388" s="3" t="s">
        <v>32</v>
      </c>
      <c r="K3388" s="3">
        <v>998599</v>
      </c>
      <c r="L3388" s="3" t="s">
        <v>23</v>
      </c>
      <c r="M3388" s="3">
        <v>1</v>
      </c>
      <c r="N3388" s="3" t="s">
        <v>24</v>
      </c>
      <c r="O3388" s="3">
        <v>60</v>
      </c>
      <c r="Q3388" s="3">
        <v>5.4</v>
      </c>
      <c r="R3388" s="3">
        <v>5.4</v>
      </c>
      <c r="T3388" s="3" t="s">
        <v>3886</v>
      </c>
      <c r="U3388" s="3">
        <v>71</v>
      </c>
    </row>
    <row r="3389" spans="1:21" x14ac:dyDescent="0.25">
      <c r="A3389" s="3">
        <v>2402</v>
      </c>
      <c r="B3389" s="3" t="s">
        <v>4451</v>
      </c>
      <c r="C3389" s="3">
        <v>1.1000000000000001</v>
      </c>
      <c r="D3389" s="3" t="s">
        <v>25136</v>
      </c>
      <c r="E3389" s="3" t="s">
        <v>5394</v>
      </c>
      <c r="F3389" s="3" t="s">
        <v>5395</v>
      </c>
      <c r="G3389" s="3" t="s">
        <v>32</v>
      </c>
      <c r="H3389" s="3" t="s">
        <v>5396</v>
      </c>
      <c r="I3389" s="4">
        <v>45056</v>
      </c>
      <c r="J3389" s="3" t="s">
        <v>32</v>
      </c>
      <c r="K3389" s="3">
        <v>998599</v>
      </c>
      <c r="L3389" s="3" t="s">
        <v>23</v>
      </c>
      <c r="M3389" s="3">
        <v>2</v>
      </c>
      <c r="N3389" s="3" t="s">
        <v>24</v>
      </c>
      <c r="O3389" s="3">
        <v>130</v>
      </c>
      <c r="Q3389" s="3">
        <v>11.7</v>
      </c>
      <c r="R3389" s="3">
        <v>11.7</v>
      </c>
      <c r="T3389" s="3" t="s">
        <v>3886</v>
      </c>
      <c r="U3389" s="3">
        <v>153</v>
      </c>
    </row>
    <row r="3390" spans="1:21" x14ac:dyDescent="0.25">
      <c r="A3390" s="3">
        <v>2402</v>
      </c>
      <c r="B3390" s="3" t="s">
        <v>4451</v>
      </c>
      <c r="C3390" s="3">
        <v>1.1000000000000001</v>
      </c>
      <c r="D3390" s="3" t="s">
        <v>25136</v>
      </c>
      <c r="E3390" s="3" t="s">
        <v>5397</v>
      </c>
      <c r="F3390" s="3" t="s">
        <v>5398</v>
      </c>
      <c r="G3390" s="3" t="s">
        <v>32</v>
      </c>
      <c r="H3390" s="3" t="s">
        <v>5399</v>
      </c>
      <c r="I3390" s="4">
        <v>45056</v>
      </c>
      <c r="J3390" s="3" t="s">
        <v>32</v>
      </c>
      <c r="K3390" s="3">
        <v>998599</v>
      </c>
      <c r="L3390" s="3" t="s">
        <v>23</v>
      </c>
      <c r="M3390" s="3">
        <v>2</v>
      </c>
      <c r="N3390" s="3" t="s">
        <v>24</v>
      </c>
      <c r="O3390" s="3">
        <v>130</v>
      </c>
      <c r="Q3390" s="3">
        <v>11.7</v>
      </c>
      <c r="R3390" s="3">
        <v>11.7</v>
      </c>
      <c r="T3390" s="3" t="s">
        <v>3886</v>
      </c>
      <c r="U3390" s="3">
        <v>153</v>
      </c>
    </row>
    <row r="3391" spans="1:21" x14ac:dyDescent="0.25">
      <c r="A3391" s="3">
        <v>2402</v>
      </c>
      <c r="B3391" s="3" t="s">
        <v>4451</v>
      </c>
      <c r="C3391" s="3">
        <v>1.1000000000000001</v>
      </c>
      <c r="D3391" s="3" t="s">
        <v>25136</v>
      </c>
      <c r="E3391" s="3" t="s">
        <v>5400</v>
      </c>
      <c r="F3391" s="3" t="s">
        <v>5401</v>
      </c>
      <c r="G3391" s="3" t="s">
        <v>32</v>
      </c>
      <c r="H3391" s="3" t="s">
        <v>5402</v>
      </c>
      <c r="I3391" s="4">
        <v>45056</v>
      </c>
      <c r="J3391" s="3" t="s">
        <v>32</v>
      </c>
      <c r="K3391" s="3">
        <v>998599</v>
      </c>
      <c r="L3391" s="3" t="s">
        <v>23</v>
      </c>
      <c r="M3391" s="3">
        <v>8</v>
      </c>
      <c r="N3391" s="3" t="s">
        <v>24</v>
      </c>
      <c r="O3391" s="3">
        <v>510</v>
      </c>
      <c r="Q3391" s="3">
        <v>45.9</v>
      </c>
      <c r="R3391" s="3">
        <v>45.9</v>
      </c>
      <c r="T3391" s="3" t="s">
        <v>3886</v>
      </c>
      <c r="U3391" s="3">
        <v>602</v>
      </c>
    </row>
    <row r="3392" spans="1:21" x14ac:dyDescent="0.25">
      <c r="A3392" s="3">
        <v>2402</v>
      </c>
      <c r="B3392" s="3" t="s">
        <v>4451</v>
      </c>
      <c r="C3392" s="3">
        <v>1.1000000000000001</v>
      </c>
      <c r="D3392" s="3" t="s">
        <v>25136</v>
      </c>
      <c r="E3392" s="3" t="s">
        <v>5403</v>
      </c>
      <c r="F3392" s="3" t="s">
        <v>5404</v>
      </c>
      <c r="G3392" s="3" t="s">
        <v>32</v>
      </c>
      <c r="H3392" s="3" t="s">
        <v>5405</v>
      </c>
      <c r="I3392" s="4">
        <v>45056</v>
      </c>
      <c r="J3392" s="3" t="s">
        <v>32</v>
      </c>
      <c r="K3392" s="3">
        <v>998599</v>
      </c>
      <c r="L3392" s="3" t="s">
        <v>23</v>
      </c>
      <c r="M3392" s="3">
        <v>2</v>
      </c>
      <c r="N3392" s="3" t="s">
        <v>24</v>
      </c>
      <c r="O3392" s="3">
        <v>140</v>
      </c>
      <c r="Q3392" s="3">
        <v>12.6</v>
      </c>
      <c r="R3392" s="3">
        <v>12.6</v>
      </c>
      <c r="T3392" s="3" t="s">
        <v>3886</v>
      </c>
      <c r="U3392" s="3">
        <v>165</v>
      </c>
    </row>
    <row r="3393" spans="1:21" x14ac:dyDescent="0.25">
      <c r="A3393" s="3">
        <v>2402</v>
      </c>
      <c r="B3393" s="3" t="s">
        <v>4451</v>
      </c>
      <c r="C3393" s="3">
        <v>1.1000000000000001</v>
      </c>
      <c r="D3393" s="3" t="s">
        <v>25136</v>
      </c>
      <c r="E3393" s="3" t="s">
        <v>5406</v>
      </c>
      <c r="F3393" s="3" t="s">
        <v>5407</v>
      </c>
      <c r="G3393" s="3" t="s">
        <v>32</v>
      </c>
      <c r="H3393" s="3" t="s">
        <v>5408</v>
      </c>
      <c r="I3393" s="4">
        <v>45056</v>
      </c>
      <c r="J3393" s="3" t="s">
        <v>32</v>
      </c>
      <c r="K3393" s="3">
        <v>998599</v>
      </c>
      <c r="L3393" s="3" t="s">
        <v>23</v>
      </c>
      <c r="M3393" s="3">
        <v>2</v>
      </c>
      <c r="N3393" s="3" t="s">
        <v>24</v>
      </c>
      <c r="O3393" s="3">
        <v>140</v>
      </c>
      <c r="Q3393" s="3">
        <v>12.6</v>
      </c>
      <c r="R3393" s="3">
        <v>12.6</v>
      </c>
      <c r="T3393" s="3" t="s">
        <v>3886</v>
      </c>
      <c r="U3393" s="3">
        <v>165</v>
      </c>
    </row>
    <row r="3394" spans="1:21" x14ac:dyDescent="0.25">
      <c r="A3394" s="3">
        <v>2402</v>
      </c>
      <c r="B3394" s="3" t="s">
        <v>4451</v>
      </c>
      <c r="C3394" s="3">
        <v>1.1000000000000001</v>
      </c>
      <c r="D3394" s="3" t="s">
        <v>25136</v>
      </c>
      <c r="E3394" s="3" t="s">
        <v>5409</v>
      </c>
      <c r="F3394" s="3" t="s">
        <v>5410</v>
      </c>
      <c r="G3394" s="3" t="s">
        <v>32</v>
      </c>
      <c r="H3394" s="3" t="s">
        <v>5411</v>
      </c>
      <c r="I3394" s="4">
        <v>45056</v>
      </c>
      <c r="J3394" s="3" t="s">
        <v>32</v>
      </c>
      <c r="K3394" s="3">
        <v>998599</v>
      </c>
      <c r="L3394" s="3" t="s">
        <v>23</v>
      </c>
      <c r="M3394" s="3">
        <v>2</v>
      </c>
      <c r="N3394" s="3" t="s">
        <v>24</v>
      </c>
      <c r="O3394" s="3">
        <v>140</v>
      </c>
      <c r="Q3394" s="3">
        <v>12.6</v>
      </c>
      <c r="R3394" s="3">
        <v>12.6</v>
      </c>
      <c r="T3394" s="3" t="s">
        <v>3886</v>
      </c>
      <c r="U3394" s="3">
        <v>165</v>
      </c>
    </row>
    <row r="3395" spans="1:21" x14ac:dyDescent="0.25">
      <c r="A3395" s="3">
        <v>2402</v>
      </c>
      <c r="B3395" s="3" t="s">
        <v>4451</v>
      </c>
      <c r="C3395" s="3">
        <v>1.1000000000000001</v>
      </c>
      <c r="D3395" s="3" t="s">
        <v>25136</v>
      </c>
      <c r="E3395" s="3" t="s">
        <v>5412</v>
      </c>
      <c r="F3395" s="3" t="s">
        <v>5413</v>
      </c>
      <c r="G3395" s="3" t="s">
        <v>32</v>
      </c>
      <c r="H3395" s="3" t="s">
        <v>5414</v>
      </c>
      <c r="I3395" s="4">
        <v>45056</v>
      </c>
      <c r="J3395" s="3" t="s">
        <v>32</v>
      </c>
      <c r="K3395" s="3">
        <v>998599</v>
      </c>
      <c r="L3395" s="3" t="s">
        <v>23</v>
      </c>
      <c r="M3395" s="3">
        <v>1</v>
      </c>
      <c r="N3395" s="3" t="s">
        <v>24</v>
      </c>
      <c r="O3395" s="3">
        <v>60</v>
      </c>
      <c r="Q3395" s="3">
        <v>5.4</v>
      </c>
      <c r="R3395" s="3">
        <v>5.4</v>
      </c>
      <c r="T3395" s="3" t="s">
        <v>3886</v>
      </c>
      <c r="U3395" s="3">
        <v>71</v>
      </c>
    </row>
    <row r="3396" spans="1:21" x14ac:dyDescent="0.25">
      <c r="A3396" s="3">
        <v>2402</v>
      </c>
      <c r="B3396" s="3" t="s">
        <v>4451</v>
      </c>
      <c r="C3396" s="3">
        <v>1.1000000000000001</v>
      </c>
      <c r="D3396" s="3" t="s">
        <v>25136</v>
      </c>
      <c r="E3396" s="3" t="s">
        <v>5415</v>
      </c>
      <c r="F3396" s="3" t="s">
        <v>5416</v>
      </c>
      <c r="G3396" s="3" t="s">
        <v>32</v>
      </c>
      <c r="H3396" s="3" t="s">
        <v>5417</v>
      </c>
      <c r="I3396" s="4">
        <v>45056</v>
      </c>
      <c r="J3396" s="3" t="s">
        <v>32</v>
      </c>
      <c r="K3396" s="3">
        <v>998599</v>
      </c>
      <c r="L3396" s="3" t="s">
        <v>23</v>
      </c>
      <c r="M3396" s="3">
        <v>1</v>
      </c>
      <c r="N3396" s="3" t="s">
        <v>24</v>
      </c>
      <c r="O3396" s="3">
        <v>60</v>
      </c>
      <c r="Q3396" s="3">
        <v>5.4</v>
      </c>
      <c r="R3396" s="3">
        <v>5.4</v>
      </c>
      <c r="T3396" s="3" t="s">
        <v>3886</v>
      </c>
      <c r="U3396" s="3">
        <v>71</v>
      </c>
    </row>
    <row r="3397" spans="1:21" x14ac:dyDescent="0.25">
      <c r="A3397" s="3">
        <v>2402</v>
      </c>
      <c r="B3397" s="3" t="s">
        <v>4451</v>
      </c>
      <c r="C3397" s="3">
        <v>1.1000000000000001</v>
      </c>
      <c r="D3397" s="3" t="s">
        <v>25136</v>
      </c>
      <c r="E3397" s="3" t="s">
        <v>5289</v>
      </c>
      <c r="F3397" s="3" t="s">
        <v>5290</v>
      </c>
      <c r="G3397" s="3" t="s">
        <v>32</v>
      </c>
      <c r="H3397" s="3" t="s">
        <v>5418</v>
      </c>
      <c r="I3397" s="4">
        <v>45056</v>
      </c>
      <c r="J3397" s="3" t="s">
        <v>32</v>
      </c>
      <c r="K3397" s="3">
        <v>998599</v>
      </c>
      <c r="L3397" s="3" t="s">
        <v>23</v>
      </c>
      <c r="M3397" s="3">
        <v>1</v>
      </c>
      <c r="N3397" s="3" t="s">
        <v>24</v>
      </c>
      <c r="O3397" s="3">
        <v>70</v>
      </c>
      <c r="Q3397" s="3">
        <v>6.3</v>
      </c>
      <c r="R3397" s="3">
        <v>6.3</v>
      </c>
      <c r="T3397" s="3" t="s">
        <v>3886</v>
      </c>
      <c r="U3397" s="3">
        <v>83</v>
      </c>
    </row>
    <row r="3398" spans="1:21" x14ac:dyDescent="0.25">
      <c r="A3398" s="3">
        <v>2402</v>
      </c>
      <c r="B3398" s="3" t="s">
        <v>4451</v>
      </c>
      <c r="C3398" s="3">
        <v>1.1000000000000001</v>
      </c>
      <c r="D3398" s="3" t="s">
        <v>25136</v>
      </c>
      <c r="E3398" s="3" t="s">
        <v>5299</v>
      </c>
      <c r="F3398" s="3" t="s">
        <v>5300</v>
      </c>
      <c r="G3398" s="3" t="s">
        <v>32</v>
      </c>
      <c r="H3398" s="3" t="s">
        <v>5419</v>
      </c>
      <c r="I3398" s="4">
        <v>45056</v>
      </c>
      <c r="J3398" s="3" t="s">
        <v>32</v>
      </c>
      <c r="K3398" s="3">
        <v>998599</v>
      </c>
      <c r="L3398" s="3" t="s">
        <v>23</v>
      </c>
      <c r="M3398" s="3">
        <v>1</v>
      </c>
      <c r="N3398" s="3" t="s">
        <v>24</v>
      </c>
      <c r="O3398" s="3">
        <v>70</v>
      </c>
      <c r="Q3398" s="3">
        <v>6.3</v>
      </c>
      <c r="R3398" s="3">
        <v>6.3</v>
      </c>
      <c r="T3398" s="3" t="s">
        <v>3886</v>
      </c>
      <c r="U3398" s="3">
        <v>83</v>
      </c>
    </row>
    <row r="3399" spans="1:21" x14ac:dyDescent="0.25">
      <c r="A3399" s="3">
        <v>2402</v>
      </c>
      <c r="B3399" s="3" t="s">
        <v>4451</v>
      </c>
      <c r="C3399" s="3">
        <v>1.1000000000000001</v>
      </c>
      <c r="D3399" s="3" t="s">
        <v>25136</v>
      </c>
      <c r="E3399" s="3" t="s">
        <v>5302</v>
      </c>
      <c r="F3399" s="3" t="s">
        <v>5303</v>
      </c>
      <c r="G3399" s="3" t="s">
        <v>32</v>
      </c>
      <c r="H3399" s="3" t="s">
        <v>5420</v>
      </c>
      <c r="I3399" s="4">
        <v>45056</v>
      </c>
      <c r="J3399" s="3" t="s">
        <v>32</v>
      </c>
      <c r="K3399" s="3">
        <v>998599</v>
      </c>
      <c r="L3399" s="3" t="s">
        <v>23</v>
      </c>
      <c r="M3399" s="3">
        <v>2</v>
      </c>
      <c r="N3399" s="3" t="s">
        <v>24</v>
      </c>
      <c r="O3399" s="3">
        <v>130</v>
      </c>
      <c r="Q3399" s="3">
        <v>11.7</v>
      </c>
      <c r="R3399" s="3">
        <v>11.7</v>
      </c>
      <c r="T3399" s="3" t="s">
        <v>3886</v>
      </c>
      <c r="U3399" s="3">
        <v>153</v>
      </c>
    </row>
    <row r="3400" spans="1:21" x14ac:dyDescent="0.25">
      <c r="A3400" s="3">
        <v>2402</v>
      </c>
      <c r="B3400" s="3" t="s">
        <v>4451</v>
      </c>
      <c r="C3400" s="3">
        <v>1.1000000000000001</v>
      </c>
      <c r="D3400" s="3" t="s">
        <v>25136</v>
      </c>
      <c r="E3400" s="3" t="s">
        <v>5309</v>
      </c>
      <c r="F3400" s="3" t="s">
        <v>5310</v>
      </c>
      <c r="G3400" s="3" t="s">
        <v>32</v>
      </c>
      <c r="H3400" s="3" t="s">
        <v>5421</v>
      </c>
      <c r="I3400" s="4">
        <v>45056</v>
      </c>
      <c r="J3400" s="3" t="s">
        <v>32</v>
      </c>
      <c r="K3400" s="3">
        <v>998599</v>
      </c>
      <c r="L3400" s="3" t="s">
        <v>23</v>
      </c>
      <c r="M3400" s="3">
        <v>1</v>
      </c>
      <c r="N3400" s="3" t="s">
        <v>24</v>
      </c>
      <c r="O3400" s="3">
        <v>60</v>
      </c>
      <c r="Q3400" s="3">
        <v>5.4</v>
      </c>
      <c r="R3400" s="3">
        <v>5.4</v>
      </c>
      <c r="T3400" s="3" t="s">
        <v>3886</v>
      </c>
      <c r="U3400" s="3">
        <v>71</v>
      </c>
    </row>
    <row r="3401" spans="1:21" x14ac:dyDescent="0.25">
      <c r="A3401" s="3">
        <v>2402</v>
      </c>
      <c r="B3401" s="3" t="s">
        <v>4451</v>
      </c>
      <c r="C3401" s="3">
        <v>1.1000000000000001</v>
      </c>
      <c r="D3401" s="3" t="s">
        <v>25136</v>
      </c>
      <c r="E3401" s="3" t="s">
        <v>5313</v>
      </c>
      <c r="F3401" s="3" t="s">
        <v>5314</v>
      </c>
      <c r="G3401" s="3" t="s">
        <v>32</v>
      </c>
      <c r="H3401" s="3" t="s">
        <v>5422</v>
      </c>
      <c r="I3401" s="4">
        <v>45056</v>
      </c>
      <c r="J3401" s="3" t="s">
        <v>32</v>
      </c>
      <c r="K3401" s="3">
        <v>998599</v>
      </c>
      <c r="L3401" s="3" t="s">
        <v>23</v>
      </c>
      <c r="M3401" s="3">
        <v>1</v>
      </c>
      <c r="N3401" s="3" t="s">
        <v>24</v>
      </c>
      <c r="O3401" s="3">
        <v>60</v>
      </c>
      <c r="Q3401" s="3">
        <v>5.4</v>
      </c>
      <c r="R3401" s="3">
        <v>5.4</v>
      </c>
      <c r="T3401" s="3" t="s">
        <v>3886</v>
      </c>
      <c r="U3401" s="3">
        <v>71</v>
      </c>
    </row>
    <row r="3402" spans="1:21" x14ac:dyDescent="0.25">
      <c r="A3402" s="3">
        <v>2402</v>
      </c>
      <c r="B3402" s="3" t="s">
        <v>4451</v>
      </c>
      <c r="C3402" s="3">
        <v>1.1000000000000001</v>
      </c>
      <c r="D3402" s="3" t="s">
        <v>25136</v>
      </c>
      <c r="E3402" s="3" t="s">
        <v>5270</v>
      </c>
      <c r="F3402" s="3" t="s">
        <v>3248</v>
      </c>
      <c r="G3402" s="3" t="s">
        <v>32</v>
      </c>
      <c r="H3402" s="3" t="s">
        <v>5423</v>
      </c>
      <c r="I3402" s="4">
        <v>45056</v>
      </c>
      <c r="J3402" s="3" t="s">
        <v>32</v>
      </c>
      <c r="K3402" s="3">
        <v>998599</v>
      </c>
      <c r="L3402" s="3" t="s">
        <v>23</v>
      </c>
      <c r="M3402" s="3">
        <v>13</v>
      </c>
      <c r="N3402" s="3" t="s">
        <v>24</v>
      </c>
      <c r="O3402" s="3">
        <v>1250</v>
      </c>
      <c r="Q3402" s="3">
        <v>112.5</v>
      </c>
      <c r="R3402" s="3">
        <v>112.5</v>
      </c>
      <c r="T3402" s="3" t="s">
        <v>3886</v>
      </c>
      <c r="U3402" s="3">
        <v>1475</v>
      </c>
    </row>
    <row r="3403" spans="1:21" x14ac:dyDescent="0.25">
      <c r="A3403" s="3">
        <v>2402</v>
      </c>
      <c r="B3403" s="3" t="s">
        <v>4451</v>
      </c>
      <c r="C3403" s="3">
        <v>1.1000000000000001</v>
      </c>
      <c r="D3403" s="3" t="s">
        <v>25136</v>
      </c>
      <c r="E3403" s="3" t="s">
        <v>5330</v>
      </c>
      <c r="F3403" s="3" t="s">
        <v>5331</v>
      </c>
      <c r="G3403" s="3" t="s">
        <v>32</v>
      </c>
      <c r="H3403" s="3" t="s">
        <v>5424</v>
      </c>
      <c r="I3403" s="4">
        <v>45056</v>
      </c>
      <c r="J3403" s="3" t="s">
        <v>32</v>
      </c>
      <c r="K3403" s="3">
        <v>998599</v>
      </c>
      <c r="L3403" s="3" t="s">
        <v>23</v>
      </c>
      <c r="M3403" s="3">
        <v>1</v>
      </c>
      <c r="N3403" s="3" t="s">
        <v>24</v>
      </c>
      <c r="O3403" s="3">
        <v>60</v>
      </c>
      <c r="Q3403" s="3">
        <v>5.4</v>
      </c>
      <c r="R3403" s="3">
        <v>5.4</v>
      </c>
      <c r="T3403" s="3" t="s">
        <v>3886</v>
      </c>
      <c r="U3403" s="3">
        <v>71</v>
      </c>
    </row>
    <row r="3404" spans="1:21" x14ac:dyDescent="0.25">
      <c r="A3404" s="3">
        <v>2402</v>
      </c>
      <c r="B3404" s="3" t="s">
        <v>4451</v>
      </c>
      <c r="C3404" s="3">
        <v>1.1000000000000001</v>
      </c>
      <c r="D3404" s="3" t="s">
        <v>25136</v>
      </c>
      <c r="E3404" s="3" t="s">
        <v>2841</v>
      </c>
      <c r="F3404" s="3" t="s">
        <v>1168</v>
      </c>
      <c r="G3404" s="3" t="s">
        <v>32</v>
      </c>
      <c r="H3404" s="3" t="s">
        <v>5425</v>
      </c>
      <c r="I3404" s="4">
        <v>45056</v>
      </c>
      <c r="J3404" s="3" t="s">
        <v>32</v>
      </c>
      <c r="K3404" s="3">
        <v>998599</v>
      </c>
      <c r="L3404" s="3" t="s">
        <v>23</v>
      </c>
      <c r="M3404" s="3">
        <v>79</v>
      </c>
      <c r="N3404" s="3" t="s">
        <v>24</v>
      </c>
      <c r="O3404" s="3">
        <v>6050</v>
      </c>
      <c r="Q3404" s="3">
        <v>544.5</v>
      </c>
      <c r="R3404" s="3">
        <v>544.5</v>
      </c>
      <c r="T3404" s="3" t="s">
        <v>3886</v>
      </c>
      <c r="U3404" s="3">
        <v>7139</v>
      </c>
    </row>
    <row r="3405" spans="1:21" x14ac:dyDescent="0.25">
      <c r="A3405" s="3">
        <v>2402</v>
      </c>
      <c r="B3405" s="3" t="s">
        <v>4451</v>
      </c>
      <c r="C3405" s="3">
        <v>1.1000000000000001</v>
      </c>
      <c r="D3405" s="3" t="s">
        <v>25136</v>
      </c>
      <c r="E3405" s="3" t="s">
        <v>5263</v>
      </c>
      <c r="F3405" s="3" t="s">
        <v>707</v>
      </c>
      <c r="G3405" s="3" t="s">
        <v>32</v>
      </c>
      <c r="H3405" s="3" t="s">
        <v>5426</v>
      </c>
      <c r="I3405" s="4">
        <v>45056</v>
      </c>
      <c r="J3405" s="3" t="s">
        <v>32</v>
      </c>
      <c r="K3405" s="3">
        <v>998599</v>
      </c>
      <c r="L3405" s="3" t="s">
        <v>23</v>
      </c>
      <c r="M3405" s="3">
        <v>116</v>
      </c>
      <c r="N3405" s="3" t="s">
        <v>24</v>
      </c>
      <c r="O3405" s="3">
        <v>8780</v>
      </c>
      <c r="Q3405" s="3">
        <v>790.2</v>
      </c>
      <c r="R3405" s="3">
        <v>790.2</v>
      </c>
      <c r="T3405" s="3" t="s">
        <v>3886</v>
      </c>
      <c r="U3405" s="3">
        <v>10360</v>
      </c>
    </row>
    <row r="3406" spans="1:21" x14ac:dyDescent="0.25">
      <c r="A3406" s="3">
        <v>2402</v>
      </c>
      <c r="B3406" s="3" t="s">
        <v>4451</v>
      </c>
      <c r="C3406" s="3">
        <v>1.1000000000000001</v>
      </c>
      <c r="D3406" s="3" t="s">
        <v>25136</v>
      </c>
      <c r="E3406" s="3" t="s">
        <v>5104</v>
      </c>
      <c r="F3406" s="3" t="s">
        <v>917</v>
      </c>
      <c r="G3406" s="3" t="s">
        <v>32</v>
      </c>
      <c r="H3406" s="3" t="s">
        <v>5427</v>
      </c>
      <c r="I3406" s="4">
        <v>45056</v>
      </c>
      <c r="J3406" s="3" t="s">
        <v>32</v>
      </c>
      <c r="K3406" s="3">
        <v>998599</v>
      </c>
      <c r="L3406" s="3" t="s">
        <v>23</v>
      </c>
      <c r="M3406" s="3">
        <v>50</v>
      </c>
      <c r="N3406" s="3" t="s">
        <v>24</v>
      </c>
      <c r="O3406" s="3">
        <v>5170</v>
      </c>
      <c r="Q3406" s="3">
        <v>465.3</v>
      </c>
      <c r="R3406" s="3">
        <v>465.3</v>
      </c>
      <c r="T3406" s="3" t="s">
        <v>3886</v>
      </c>
      <c r="U3406" s="3">
        <v>6101</v>
      </c>
    </row>
    <row r="3407" spans="1:21" x14ac:dyDescent="0.25">
      <c r="A3407" s="3">
        <v>2402</v>
      </c>
      <c r="B3407" s="3" t="s">
        <v>4451</v>
      </c>
      <c r="C3407" s="3">
        <v>1.1000000000000001</v>
      </c>
      <c r="D3407" s="3" t="s">
        <v>25136</v>
      </c>
      <c r="E3407" s="3" t="s">
        <v>5349</v>
      </c>
      <c r="F3407" s="3" t="s">
        <v>5350</v>
      </c>
      <c r="G3407" s="3" t="s">
        <v>32</v>
      </c>
      <c r="H3407" s="3" t="s">
        <v>5428</v>
      </c>
      <c r="I3407" s="4">
        <v>45056</v>
      </c>
      <c r="J3407" s="3" t="s">
        <v>32</v>
      </c>
      <c r="K3407" s="3">
        <v>998599</v>
      </c>
      <c r="L3407" s="3" t="s">
        <v>23</v>
      </c>
      <c r="M3407" s="3">
        <v>1</v>
      </c>
      <c r="N3407" s="3" t="s">
        <v>24</v>
      </c>
      <c r="O3407" s="3">
        <v>70</v>
      </c>
      <c r="Q3407" s="3">
        <v>6.3</v>
      </c>
      <c r="R3407" s="3">
        <v>6.3</v>
      </c>
      <c r="T3407" s="3" t="s">
        <v>3886</v>
      </c>
      <c r="U3407" s="3">
        <v>83</v>
      </c>
    </row>
    <row r="3408" spans="1:21" x14ac:dyDescent="0.25">
      <c r="A3408" s="3">
        <v>2402</v>
      </c>
      <c r="B3408" s="3" t="s">
        <v>4451</v>
      </c>
      <c r="C3408" s="3">
        <v>1.1000000000000001</v>
      </c>
      <c r="D3408" s="3" t="s">
        <v>25136</v>
      </c>
      <c r="E3408" s="3" t="s">
        <v>5353</v>
      </c>
      <c r="F3408" s="3" t="s">
        <v>5354</v>
      </c>
      <c r="G3408" s="3" t="s">
        <v>32</v>
      </c>
      <c r="H3408" s="3" t="s">
        <v>5429</v>
      </c>
      <c r="I3408" s="4">
        <v>45056</v>
      </c>
      <c r="J3408" s="3" t="s">
        <v>32</v>
      </c>
      <c r="K3408" s="3">
        <v>998599</v>
      </c>
      <c r="L3408" s="3" t="s">
        <v>23</v>
      </c>
      <c r="M3408" s="3">
        <v>1</v>
      </c>
      <c r="N3408" s="3" t="s">
        <v>24</v>
      </c>
      <c r="O3408" s="3">
        <v>60</v>
      </c>
      <c r="Q3408" s="3">
        <v>5.4</v>
      </c>
      <c r="R3408" s="3">
        <v>5.4</v>
      </c>
      <c r="T3408" s="3" t="s">
        <v>3886</v>
      </c>
      <c r="U3408" s="3">
        <v>71</v>
      </c>
    </row>
    <row r="3409" spans="1:21" x14ac:dyDescent="0.25">
      <c r="A3409" s="3">
        <v>2402</v>
      </c>
      <c r="B3409" s="3" t="s">
        <v>4451</v>
      </c>
      <c r="C3409" s="3">
        <v>1.1000000000000001</v>
      </c>
      <c r="D3409" s="3" t="s">
        <v>25136</v>
      </c>
      <c r="E3409" s="3" t="s">
        <v>5285</v>
      </c>
      <c r="F3409" s="3" t="s">
        <v>5286</v>
      </c>
      <c r="G3409" s="3" t="s">
        <v>32</v>
      </c>
      <c r="H3409" s="3" t="s">
        <v>5430</v>
      </c>
      <c r="I3409" s="4">
        <v>45075</v>
      </c>
      <c r="J3409" s="3" t="s">
        <v>32</v>
      </c>
      <c r="K3409" s="3">
        <v>998599</v>
      </c>
      <c r="L3409" s="3" t="s">
        <v>23</v>
      </c>
      <c r="M3409" s="3">
        <v>3</v>
      </c>
      <c r="N3409" s="3" t="s">
        <v>24</v>
      </c>
      <c r="O3409" s="3">
        <v>160</v>
      </c>
      <c r="Q3409" s="3">
        <v>14.4</v>
      </c>
      <c r="R3409" s="3">
        <v>14.4</v>
      </c>
      <c r="T3409" s="3" t="s">
        <v>3886</v>
      </c>
      <c r="U3409" s="3">
        <v>189</v>
      </c>
    </row>
    <row r="3410" spans="1:21" x14ac:dyDescent="0.25">
      <c r="A3410" s="3">
        <v>2402</v>
      </c>
      <c r="B3410" s="3" t="s">
        <v>4451</v>
      </c>
      <c r="C3410" s="3">
        <v>1.1000000000000001</v>
      </c>
      <c r="D3410" s="3" t="s">
        <v>25136</v>
      </c>
      <c r="E3410" s="3" t="s">
        <v>5431</v>
      </c>
      <c r="F3410" s="3" t="s">
        <v>5432</v>
      </c>
      <c r="G3410" s="3" t="s">
        <v>32</v>
      </c>
      <c r="H3410" s="3" t="s">
        <v>5433</v>
      </c>
      <c r="I3410" s="4">
        <v>45075</v>
      </c>
      <c r="J3410" s="3" t="s">
        <v>32</v>
      </c>
      <c r="K3410" s="3">
        <v>998599</v>
      </c>
      <c r="L3410" s="3" t="s">
        <v>23</v>
      </c>
      <c r="M3410" s="3">
        <v>4</v>
      </c>
      <c r="N3410" s="3" t="s">
        <v>24</v>
      </c>
      <c r="O3410" s="3">
        <v>250</v>
      </c>
      <c r="Q3410" s="3">
        <v>22.5</v>
      </c>
      <c r="R3410" s="3">
        <v>22.5</v>
      </c>
      <c r="T3410" s="3" t="s">
        <v>3886</v>
      </c>
      <c r="U3410" s="3">
        <v>295</v>
      </c>
    </row>
    <row r="3411" spans="1:21" x14ac:dyDescent="0.25">
      <c r="A3411" s="3">
        <v>2402</v>
      </c>
      <c r="B3411" s="3" t="s">
        <v>4451</v>
      </c>
      <c r="C3411" s="3">
        <v>1.1000000000000001</v>
      </c>
      <c r="D3411" s="3" t="s">
        <v>25136</v>
      </c>
      <c r="E3411" s="3" t="s">
        <v>4796</v>
      </c>
      <c r="F3411" s="3" t="s">
        <v>4797</v>
      </c>
      <c r="G3411" s="3" t="s">
        <v>32</v>
      </c>
      <c r="H3411" s="3" t="s">
        <v>5434</v>
      </c>
      <c r="I3411" s="4">
        <v>45075</v>
      </c>
      <c r="J3411" s="3" t="s">
        <v>32</v>
      </c>
      <c r="K3411" s="3">
        <v>998599</v>
      </c>
      <c r="L3411" s="3" t="s">
        <v>23</v>
      </c>
      <c r="M3411" s="3">
        <v>4</v>
      </c>
      <c r="N3411" s="3" t="s">
        <v>24</v>
      </c>
      <c r="O3411" s="3">
        <v>270</v>
      </c>
      <c r="Q3411" s="3">
        <v>24.3</v>
      </c>
      <c r="R3411" s="3">
        <v>24.3</v>
      </c>
      <c r="T3411" s="3" t="s">
        <v>3886</v>
      </c>
      <c r="U3411" s="3">
        <v>319</v>
      </c>
    </row>
    <row r="3412" spans="1:21" x14ac:dyDescent="0.25">
      <c r="A3412" s="3">
        <v>2402</v>
      </c>
      <c r="B3412" s="3" t="s">
        <v>4451</v>
      </c>
      <c r="C3412" s="3">
        <v>1.1000000000000001</v>
      </c>
      <c r="D3412" s="3" t="s">
        <v>25136</v>
      </c>
      <c r="E3412" s="3" t="s">
        <v>5016</v>
      </c>
      <c r="F3412" s="3" t="s">
        <v>5017</v>
      </c>
      <c r="G3412" s="3" t="s">
        <v>32</v>
      </c>
      <c r="H3412" s="3" t="s">
        <v>5435</v>
      </c>
      <c r="I3412" s="4">
        <v>45075</v>
      </c>
      <c r="J3412" s="3" t="s">
        <v>32</v>
      </c>
      <c r="K3412" s="3">
        <v>998599</v>
      </c>
      <c r="L3412" s="3" t="s">
        <v>23</v>
      </c>
      <c r="M3412" s="3">
        <v>1</v>
      </c>
      <c r="N3412" s="3" t="s">
        <v>24</v>
      </c>
      <c r="O3412" s="3">
        <v>30</v>
      </c>
      <c r="Q3412" s="3">
        <v>2.7</v>
      </c>
      <c r="R3412" s="3">
        <v>2.7</v>
      </c>
      <c r="T3412" s="3" t="s">
        <v>3886</v>
      </c>
      <c r="U3412" s="3">
        <v>35</v>
      </c>
    </row>
    <row r="3413" spans="1:21" x14ac:dyDescent="0.25">
      <c r="A3413" s="3">
        <v>2402</v>
      </c>
      <c r="B3413" s="3" t="s">
        <v>4451</v>
      </c>
      <c r="C3413" s="3">
        <v>1.1000000000000001</v>
      </c>
      <c r="D3413" s="3" t="s">
        <v>25136</v>
      </c>
      <c r="E3413" s="3" t="s">
        <v>4989</v>
      </c>
      <c r="F3413" s="3" t="s">
        <v>4990</v>
      </c>
      <c r="G3413" s="3" t="s">
        <v>32</v>
      </c>
      <c r="H3413" s="3" t="s">
        <v>5436</v>
      </c>
      <c r="I3413" s="4">
        <v>45075</v>
      </c>
      <c r="J3413" s="3" t="s">
        <v>32</v>
      </c>
      <c r="K3413" s="3">
        <v>998599</v>
      </c>
      <c r="L3413" s="3" t="s">
        <v>23</v>
      </c>
      <c r="M3413" s="3">
        <v>1</v>
      </c>
      <c r="N3413" s="3" t="s">
        <v>24</v>
      </c>
      <c r="O3413" s="3">
        <v>70</v>
      </c>
      <c r="Q3413" s="3">
        <v>6.3</v>
      </c>
      <c r="R3413" s="3">
        <v>6.3</v>
      </c>
      <c r="T3413" s="3" t="s">
        <v>3886</v>
      </c>
      <c r="U3413" s="3">
        <v>83</v>
      </c>
    </row>
    <row r="3414" spans="1:21" x14ac:dyDescent="0.25">
      <c r="A3414" s="3">
        <v>2402</v>
      </c>
      <c r="B3414" s="3" t="s">
        <v>4451</v>
      </c>
      <c r="C3414" s="3">
        <v>1.1000000000000001</v>
      </c>
      <c r="D3414" s="3" t="s">
        <v>25136</v>
      </c>
      <c r="E3414" s="3" t="s">
        <v>4808</v>
      </c>
      <c r="F3414" s="3" t="s">
        <v>4809</v>
      </c>
      <c r="G3414" s="3" t="s">
        <v>32</v>
      </c>
      <c r="H3414" s="3" t="s">
        <v>5437</v>
      </c>
      <c r="I3414" s="4">
        <v>45075</v>
      </c>
      <c r="J3414" s="3" t="s">
        <v>32</v>
      </c>
      <c r="K3414" s="3">
        <v>998599</v>
      </c>
      <c r="L3414" s="3" t="s">
        <v>23</v>
      </c>
      <c r="M3414" s="3">
        <v>4</v>
      </c>
      <c r="N3414" s="3" t="s">
        <v>24</v>
      </c>
      <c r="O3414" s="3">
        <v>270</v>
      </c>
      <c r="Q3414" s="3">
        <v>24.3</v>
      </c>
      <c r="R3414" s="3">
        <v>24.3</v>
      </c>
      <c r="T3414" s="3" t="s">
        <v>3886</v>
      </c>
      <c r="U3414" s="3">
        <v>319</v>
      </c>
    </row>
    <row r="3415" spans="1:21" x14ac:dyDescent="0.25">
      <c r="A3415" s="3">
        <v>2402</v>
      </c>
      <c r="B3415" s="3" t="s">
        <v>4451</v>
      </c>
      <c r="C3415" s="3">
        <v>1.1000000000000001</v>
      </c>
      <c r="D3415" s="3" t="s">
        <v>25136</v>
      </c>
      <c r="E3415" s="3" t="s">
        <v>4808</v>
      </c>
      <c r="F3415" s="3" t="s">
        <v>5031</v>
      </c>
      <c r="G3415" s="3" t="s">
        <v>32</v>
      </c>
      <c r="H3415" s="3" t="s">
        <v>5438</v>
      </c>
      <c r="I3415" s="4">
        <v>45075</v>
      </c>
      <c r="J3415" s="3" t="s">
        <v>32</v>
      </c>
      <c r="K3415" s="3">
        <v>998599</v>
      </c>
      <c r="L3415" s="3" t="s">
        <v>23</v>
      </c>
      <c r="M3415" s="3">
        <v>1</v>
      </c>
      <c r="N3415" s="3" t="s">
        <v>24</v>
      </c>
      <c r="O3415" s="3">
        <v>50</v>
      </c>
      <c r="Q3415" s="3">
        <v>4.5</v>
      </c>
      <c r="R3415" s="3">
        <v>4.5</v>
      </c>
      <c r="T3415" s="3" t="s">
        <v>3886</v>
      </c>
      <c r="U3415" s="3">
        <v>59</v>
      </c>
    </row>
    <row r="3416" spans="1:21" x14ac:dyDescent="0.25">
      <c r="A3416" s="3">
        <v>2402</v>
      </c>
      <c r="B3416" s="3" t="s">
        <v>4451</v>
      </c>
      <c r="C3416" s="3">
        <v>1.1000000000000001</v>
      </c>
      <c r="D3416" s="3" t="s">
        <v>25136</v>
      </c>
      <c r="E3416" s="3" t="s">
        <v>5036</v>
      </c>
      <c r="F3416" s="3" t="s">
        <v>5037</v>
      </c>
      <c r="G3416" s="3" t="s">
        <v>32</v>
      </c>
      <c r="H3416" s="3" t="s">
        <v>5439</v>
      </c>
      <c r="I3416" s="4">
        <v>45075</v>
      </c>
      <c r="J3416" s="3" t="s">
        <v>32</v>
      </c>
      <c r="K3416" s="3">
        <v>998599</v>
      </c>
      <c r="L3416" s="3" t="s">
        <v>23</v>
      </c>
      <c r="M3416" s="3">
        <v>1</v>
      </c>
      <c r="N3416" s="3" t="s">
        <v>24</v>
      </c>
      <c r="O3416" s="3">
        <v>80</v>
      </c>
      <c r="Q3416" s="3">
        <v>7.2</v>
      </c>
      <c r="R3416" s="3">
        <v>7.2</v>
      </c>
      <c r="T3416" s="3" t="s">
        <v>3886</v>
      </c>
      <c r="U3416" s="3">
        <v>94</v>
      </c>
    </row>
    <row r="3417" spans="1:21" x14ac:dyDescent="0.25">
      <c r="A3417" s="3">
        <v>2402</v>
      </c>
      <c r="B3417" s="3" t="s">
        <v>4451</v>
      </c>
      <c r="C3417" s="3">
        <v>1.1000000000000001</v>
      </c>
      <c r="D3417" s="3" t="s">
        <v>25136</v>
      </c>
      <c r="E3417" s="3" t="s">
        <v>2847</v>
      </c>
      <c r="F3417" s="3" t="s">
        <v>2848</v>
      </c>
      <c r="G3417" s="3" t="s">
        <v>32</v>
      </c>
      <c r="H3417" s="3" t="s">
        <v>5440</v>
      </c>
      <c r="I3417" s="4">
        <v>45075</v>
      </c>
      <c r="J3417" s="3" t="s">
        <v>32</v>
      </c>
      <c r="K3417" s="3">
        <v>998599</v>
      </c>
      <c r="L3417" s="3" t="s">
        <v>23</v>
      </c>
      <c r="M3417" s="3">
        <v>327</v>
      </c>
      <c r="N3417" s="3" t="s">
        <v>24</v>
      </c>
      <c r="O3417" s="3">
        <v>30520</v>
      </c>
      <c r="Q3417" s="3">
        <v>2746.8</v>
      </c>
      <c r="R3417" s="3">
        <v>2746.8</v>
      </c>
      <c r="T3417" s="3" t="s">
        <v>3886</v>
      </c>
      <c r="U3417" s="3">
        <v>36014</v>
      </c>
    </row>
    <row r="3418" spans="1:21" x14ac:dyDescent="0.25">
      <c r="A3418" s="3">
        <v>2402</v>
      </c>
      <c r="B3418" s="3" t="s">
        <v>4451</v>
      </c>
      <c r="C3418" s="3">
        <v>1.1000000000000001</v>
      </c>
      <c r="D3418" s="3" t="s">
        <v>25136</v>
      </c>
      <c r="E3418" s="3" t="s">
        <v>5337</v>
      </c>
      <c r="F3418" s="3" t="s">
        <v>5338</v>
      </c>
      <c r="G3418" s="3" t="s">
        <v>32</v>
      </c>
      <c r="H3418" s="3" t="s">
        <v>5441</v>
      </c>
      <c r="I3418" s="4">
        <v>45075</v>
      </c>
      <c r="J3418" s="3" t="s">
        <v>32</v>
      </c>
      <c r="K3418" s="3">
        <v>998599</v>
      </c>
      <c r="L3418" s="3" t="s">
        <v>23</v>
      </c>
      <c r="M3418" s="3">
        <v>3</v>
      </c>
      <c r="N3418" s="3" t="s">
        <v>24</v>
      </c>
      <c r="O3418" s="3">
        <v>200</v>
      </c>
      <c r="Q3418" s="3">
        <v>18</v>
      </c>
      <c r="R3418" s="3">
        <v>18</v>
      </c>
      <c r="T3418" s="3" t="s">
        <v>3886</v>
      </c>
      <c r="U3418" s="3">
        <v>236</v>
      </c>
    </row>
    <row r="3419" spans="1:21" x14ac:dyDescent="0.25">
      <c r="A3419" s="3">
        <v>2402</v>
      </c>
      <c r="B3419" s="3" t="s">
        <v>4451</v>
      </c>
      <c r="C3419" s="3">
        <v>1.1000000000000001</v>
      </c>
      <c r="D3419" s="3" t="s">
        <v>25136</v>
      </c>
      <c r="E3419" s="3" t="s">
        <v>5272</v>
      </c>
      <c r="F3419" s="3" t="s">
        <v>3227</v>
      </c>
      <c r="G3419" s="3" t="s">
        <v>32</v>
      </c>
      <c r="H3419" s="3" t="s">
        <v>5442</v>
      </c>
      <c r="I3419" s="4">
        <v>45075</v>
      </c>
      <c r="J3419" s="3" t="s">
        <v>32</v>
      </c>
      <c r="K3419" s="3">
        <v>998599</v>
      </c>
      <c r="L3419" s="3" t="s">
        <v>23</v>
      </c>
      <c r="M3419" s="3">
        <v>30</v>
      </c>
      <c r="N3419" s="3" t="s">
        <v>24</v>
      </c>
      <c r="O3419" s="3">
        <v>2630</v>
      </c>
      <c r="Q3419" s="3">
        <v>236.7</v>
      </c>
      <c r="R3419" s="3">
        <v>236.7</v>
      </c>
      <c r="T3419" s="3" t="s">
        <v>3886</v>
      </c>
      <c r="U3419" s="3">
        <v>3103</v>
      </c>
    </row>
    <row r="3420" spans="1:21" x14ac:dyDescent="0.25">
      <c r="A3420" s="3">
        <v>2402</v>
      </c>
      <c r="B3420" s="3" t="s">
        <v>4451</v>
      </c>
      <c r="C3420" s="3">
        <v>1.1000000000000001</v>
      </c>
      <c r="D3420" s="3" t="s">
        <v>25136</v>
      </c>
      <c r="E3420" s="3" t="s">
        <v>5385</v>
      </c>
      <c r="F3420" s="3" t="s">
        <v>5386</v>
      </c>
      <c r="G3420" s="3" t="s">
        <v>32</v>
      </c>
      <c r="H3420" s="3" t="s">
        <v>5443</v>
      </c>
      <c r="I3420" s="4">
        <v>45075</v>
      </c>
      <c r="J3420" s="3" t="s">
        <v>32</v>
      </c>
      <c r="K3420" s="3">
        <v>998599</v>
      </c>
      <c r="L3420" s="3" t="s">
        <v>23</v>
      </c>
      <c r="M3420" s="3">
        <v>4</v>
      </c>
      <c r="N3420" s="3" t="s">
        <v>24</v>
      </c>
      <c r="O3420" s="3">
        <v>290</v>
      </c>
      <c r="Q3420" s="3">
        <v>26.1</v>
      </c>
      <c r="R3420" s="3">
        <v>26.1</v>
      </c>
      <c r="T3420" s="3" t="s">
        <v>3886</v>
      </c>
      <c r="U3420" s="3">
        <v>342</v>
      </c>
    </row>
    <row r="3421" spans="1:21" x14ac:dyDescent="0.25">
      <c r="A3421" s="3">
        <v>2402</v>
      </c>
      <c r="B3421" s="3" t="s">
        <v>4451</v>
      </c>
      <c r="C3421" s="3">
        <v>1.1000000000000001</v>
      </c>
      <c r="D3421" s="3" t="s">
        <v>25136</v>
      </c>
      <c r="E3421" s="3" t="s">
        <v>5444</v>
      </c>
      <c r="F3421" s="3" t="s">
        <v>5445</v>
      </c>
      <c r="G3421" s="3" t="s">
        <v>32</v>
      </c>
      <c r="H3421" s="3" t="s">
        <v>5446</v>
      </c>
      <c r="I3421" s="4">
        <v>45075</v>
      </c>
      <c r="J3421" s="3" t="s">
        <v>32</v>
      </c>
      <c r="K3421" s="3">
        <v>998599</v>
      </c>
      <c r="L3421" s="3" t="s">
        <v>23</v>
      </c>
      <c r="M3421" s="3">
        <v>3</v>
      </c>
      <c r="N3421" s="3" t="s">
        <v>24</v>
      </c>
      <c r="O3421" s="3">
        <v>200</v>
      </c>
      <c r="Q3421" s="3">
        <v>18</v>
      </c>
      <c r="R3421" s="3">
        <v>18</v>
      </c>
      <c r="T3421" s="3" t="s">
        <v>3886</v>
      </c>
      <c r="U3421" s="3">
        <v>236</v>
      </c>
    </row>
    <row r="3422" spans="1:21" x14ac:dyDescent="0.25">
      <c r="A3422" s="3">
        <v>2402</v>
      </c>
      <c r="B3422" s="3" t="s">
        <v>4451</v>
      </c>
      <c r="C3422" s="3">
        <v>1.1000000000000001</v>
      </c>
      <c r="D3422" s="3" t="s">
        <v>25136</v>
      </c>
      <c r="E3422" s="3" t="s">
        <v>5388</v>
      </c>
      <c r="F3422" s="3" t="s">
        <v>5389</v>
      </c>
      <c r="G3422" s="3" t="s">
        <v>32</v>
      </c>
      <c r="H3422" s="3" t="s">
        <v>5447</v>
      </c>
      <c r="I3422" s="4">
        <v>45075</v>
      </c>
      <c r="J3422" s="3" t="s">
        <v>32</v>
      </c>
      <c r="K3422" s="3">
        <v>998599</v>
      </c>
      <c r="L3422" s="3" t="s">
        <v>23</v>
      </c>
      <c r="M3422" s="3">
        <v>3</v>
      </c>
      <c r="N3422" s="3" t="s">
        <v>24</v>
      </c>
      <c r="O3422" s="3">
        <v>220</v>
      </c>
      <c r="Q3422" s="3">
        <v>19.8</v>
      </c>
      <c r="R3422" s="3">
        <v>19.8</v>
      </c>
      <c r="T3422" s="3" t="s">
        <v>3886</v>
      </c>
      <c r="U3422" s="3">
        <v>260</v>
      </c>
    </row>
    <row r="3423" spans="1:21" x14ac:dyDescent="0.25">
      <c r="A3423" s="3">
        <v>2402</v>
      </c>
      <c r="B3423" s="3" t="s">
        <v>4451</v>
      </c>
      <c r="C3423" s="3">
        <v>1.1000000000000001</v>
      </c>
      <c r="D3423" s="3" t="s">
        <v>25136</v>
      </c>
      <c r="E3423" s="3" t="s">
        <v>5391</v>
      </c>
      <c r="F3423" s="3" t="s">
        <v>5392</v>
      </c>
      <c r="G3423" s="3" t="s">
        <v>32</v>
      </c>
      <c r="H3423" s="3" t="s">
        <v>5448</v>
      </c>
      <c r="I3423" s="4">
        <v>45075</v>
      </c>
      <c r="J3423" s="3" t="s">
        <v>32</v>
      </c>
      <c r="K3423" s="3">
        <v>998599</v>
      </c>
      <c r="L3423" s="3" t="s">
        <v>23</v>
      </c>
      <c r="M3423" s="3">
        <v>4</v>
      </c>
      <c r="N3423" s="3" t="s">
        <v>24</v>
      </c>
      <c r="O3423" s="3">
        <v>280</v>
      </c>
      <c r="Q3423" s="3">
        <v>25.2</v>
      </c>
      <c r="R3423" s="3">
        <v>25.2</v>
      </c>
      <c r="T3423" s="3" t="s">
        <v>3886</v>
      </c>
      <c r="U3423" s="3">
        <v>330</v>
      </c>
    </row>
    <row r="3424" spans="1:21" x14ac:dyDescent="0.25">
      <c r="A3424" s="3">
        <v>2402</v>
      </c>
      <c r="B3424" s="3" t="s">
        <v>4451</v>
      </c>
      <c r="C3424" s="3">
        <v>1.1000000000000001</v>
      </c>
      <c r="D3424" s="3" t="s">
        <v>25136</v>
      </c>
      <c r="E3424" s="3" t="s">
        <v>5394</v>
      </c>
      <c r="F3424" s="3" t="s">
        <v>5395</v>
      </c>
      <c r="G3424" s="3" t="s">
        <v>32</v>
      </c>
      <c r="H3424" s="3" t="s">
        <v>5449</v>
      </c>
      <c r="I3424" s="4">
        <v>45075</v>
      </c>
      <c r="J3424" s="3" t="s">
        <v>32</v>
      </c>
      <c r="K3424" s="3">
        <v>998599</v>
      </c>
      <c r="L3424" s="3" t="s">
        <v>23</v>
      </c>
      <c r="M3424" s="3">
        <v>4</v>
      </c>
      <c r="N3424" s="3" t="s">
        <v>24</v>
      </c>
      <c r="O3424" s="3">
        <v>240</v>
      </c>
      <c r="Q3424" s="3">
        <v>21.6</v>
      </c>
      <c r="R3424" s="3">
        <v>21.6</v>
      </c>
      <c r="T3424" s="3" t="s">
        <v>3886</v>
      </c>
      <c r="U3424" s="3">
        <v>283</v>
      </c>
    </row>
    <row r="3425" spans="1:21" x14ac:dyDescent="0.25">
      <c r="A3425" s="3">
        <v>2402</v>
      </c>
      <c r="B3425" s="3" t="s">
        <v>4451</v>
      </c>
      <c r="C3425" s="3">
        <v>1.1000000000000001</v>
      </c>
      <c r="D3425" s="3" t="s">
        <v>25136</v>
      </c>
      <c r="E3425" s="3" t="s">
        <v>5357</v>
      </c>
      <c r="F3425" s="3" t="s">
        <v>5358</v>
      </c>
      <c r="G3425" s="3" t="s">
        <v>32</v>
      </c>
      <c r="H3425" s="3" t="s">
        <v>5450</v>
      </c>
      <c r="I3425" s="4">
        <v>45075</v>
      </c>
      <c r="J3425" s="3" t="s">
        <v>32</v>
      </c>
      <c r="K3425" s="3">
        <v>998599</v>
      </c>
      <c r="L3425" s="3" t="s">
        <v>23</v>
      </c>
      <c r="M3425" s="3">
        <v>3</v>
      </c>
      <c r="N3425" s="3" t="s">
        <v>24</v>
      </c>
      <c r="O3425" s="3">
        <v>220</v>
      </c>
      <c r="Q3425" s="3">
        <v>19.8</v>
      </c>
      <c r="R3425" s="3">
        <v>19.8</v>
      </c>
      <c r="T3425" s="3" t="s">
        <v>3886</v>
      </c>
      <c r="U3425" s="3">
        <v>260</v>
      </c>
    </row>
    <row r="3426" spans="1:21" x14ac:dyDescent="0.25">
      <c r="A3426" s="3">
        <v>2402</v>
      </c>
      <c r="B3426" s="3" t="s">
        <v>4451</v>
      </c>
      <c r="C3426" s="3">
        <v>1.1000000000000001</v>
      </c>
      <c r="D3426" s="3" t="s">
        <v>25136</v>
      </c>
      <c r="E3426" s="3" t="s">
        <v>5028</v>
      </c>
      <c r="F3426" s="3" t="s">
        <v>5029</v>
      </c>
      <c r="G3426" s="3" t="s">
        <v>32</v>
      </c>
      <c r="H3426" s="3" t="s">
        <v>5451</v>
      </c>
      <c r="I3426" s="4">
        <v>45075</v>
      </c>
      <c r="J3426" s="3" t="s">
        <v>32</v>
      </c>
      <c r="K3426" s="3">
        <v>998599</v>
      </c>
      <c r="L3426" s="3" t="s">
        <v>23</v>
      </c>
      <c r="M3426" s="3">
        <v>1</v>
      </c>
      <c r="N3426" s="3" t="s">
        <v>24</v>
      </c>
      <c r="O3426" s="3">
        <v>70</v>
      </c>
      <c r="Q3426" s="3">
        <v>6.3</v>
      </c>
      <c r="R3426" s="3">
        <v>6.3</v>
      </c>
      <c r="T3426" s="3" t="s">
        <v>3886</v>
      </c>
      <c r="U3426" s="3">
        <v>83</v>
      </c>
    </row>
    <row r="3427" spans="1:21" x14ac:dyDescent="0.25">
      <c r="A3427" s="3">
        <v>2402</v>
      </c>
      <c r="B3427" s="3" t="s">
        <v>4451</v>
      </c>
      <c r="C3427" s="3">
        <v>1.1000000000000001</v>
      </c>
      <c r="D3427" s="3" t="s">
        <v>25136</v>
      </c>
      <c r="E3427" s="3" t="s">
        <v>5452</v>
      </c>
      <c r="F3427" s="3" t="s">
        <v>5453</v>
      </c>
      <c r="G3427" s="3" t="s">
        <v>32</v>
      </c>
      <c r="H3427" s="3" t="s">
        <v>5454</v>
      </c>
      <c r="I3427" s="4">
        <v>45075</v>
      </c>
      <c r="J3427" s="3" t="s">
        <v>32</v>
      </c>
      <c r="K3427" s="3">
        <v>998599</v>
      </c>
      <c r="L3427" s="3" t="s">
        <v>23</v>
      </c>
      <c r="M3427" s="3">
        <v>4</v>
      </c>
      <c r="N3427" s="3" t="s">
        <v>24</v>
      </c>
      <c r="O3427" s="3">
        <v>300</v>
      </c>
      <c r="Q3427" s="3">
        <v>27</v>
      </c>
      <c r="R3427" s="3">
        <v>27</v>
      </c>
      <c r="T3427" s="3" t="s">
        <v>3886</v>
      </c>
      <c r="U3427" s="3">
        <v>354</v>
      </c>
    </row>
    <row r="3428" spans="1:21" x14ac:dyDescent="0.25">
      <c r="A3428" s="3">
        <v>2402</v>
      </c>
      <c r="B3428" s="3" t="s">
        <v>4451</v>
      </c>
      <c r="C3428" s="3">
        <v>1.1000000000000001</v>
      </c>
      <c r="D3428" s="3" t="s">
        <v>25136</v>
      </c>
      <c r="E3428" s="3" t="s">
        <v>5397</v>
      </c>
      <c r="F3428" s="3" t="s">
        <v>5398</v>
      </c>
      <c r="G3428" s="3" t="s">
        <v>32</v>
      </c>
      <c r="H3428" s="3" t="s">
        <v>5455</v>
      </c>
      <c r="I3428" s="4">
        <v>45075</v>
      </c>
      <c r="J3428" s="3" t="s">
        <v>32</v>
      </c>
      <c r="K3428" s="3">
        <v>998599</v>
      </c>
      <c r="L3428" s="3" t="s">
        <v>23</v>
      </c>
      <c r="M3428" s="3">
        <v>3</v>
      </c>
      <c r="N3428" s="3" t="s">
        <v>24</v>
      </c>
      <c r="O3428" s="3">
        <v>190</v>
      </c>
      <c r="Q3428" s="3">
        <v>17.100000000000001</v>
      </c>
      <c r="R3428" s="3">
        <v>17.100000000000001</v>
      </c>
      <c r="T3428" s="3" t="s">
        <v>3886</v>
      </c>
      <c r="U3428" s="3">
        <v>224</v>
      </c>
    </row>
    <row r="3429" spans="1:21" x14ac:dyDescent="0.25">
      <c r="A3429" s="3">
        <v>2402</v>
      </c>
      <c r="B3429" s="3" t="s">
        <v>4451</v>
      </c>
      <c r="C3429" s="3">
        <v>1.1000000000000001</v>
      </c>
      <c r="D3429" s="3" t="s">
        <v>25136</v>
      </c>
      <c r="E3429" s="3" t="s">
        <v>4799</v>
      </c>
      <c r="F3429" s="3" t="s">
        <v>4800</v>
      </c>
      <c r="G3429" s="3" t="s">
        <v>32</v>
      </c>
      <c r="H3429" s="3" t="s">
        <v>5456</v>
      </c>
      <c r="I3429" s="4">
        <v>45075</v>
      </c>
      <c r="J3429" s="3" t="s">
        <v>32</v>
      </c>
      <c r="K3429" s="3">
        <v>998599</v>
      </c>
      <c r="L3429" s="3" t="s">
        <v>23</v>
      </c>
      <c r="M3429" s="3">
        <v>4</v>
      </c>
      <c r="N3429" s="3" t="s">
        <v>24</v>
      </c>
      <c r="O3429" s="3">
        <v>270</v>
      </c>
      <c r="Q3429" s="3">
        <v>24.3</v>
      </c>
      <c r="R3429" s="3">
        <v>24.3</v>
      </c>
      <c r="T3429" s="3" t="s">
        <v>3886</v>
      </c>
      <c r="U3429" s="3">
        <v>319</v>
      </c>
    </row>
    <row r="3430" spans="1:21" x14ac:dyDescent="0.25">
      <c r="A3430" s="3">
        <v>2402</v>
      </c>
      <c r="B3430" s="3" t="s">
        <v>4451</v>
      </c>
      <c r="C3430" s="3">
        <v>1.1000000000000001</v>
      </c>
      <c r="D3430" s="3" t="s">
        <v>25136</v>
      </c>
      <c r="E3430" s="3" t="s">
        <v>5042</v>
      </c>
      <c r="F3430" s="3" t="s">
        <v>5043</v>
      </c>
      <c r="G3430" s="3" t="s">
        <v>32</v>
      </c>
      <c r="H3430" s="3" t="s">
        <v>5457</v>
      </c>
      <c r="I3430" s="4">
        <v>45075</v>
      </c>
      <c r="J3430" s="3" t="s">
        <v>32</v>
      </c>
      <c r="K3430" s="3">
        <v>998599</v>
      </c>
      <c r="L3430" s="3" t="s">
        <v>23</v>
      </c>
      <c r="M3430" s="3">
        <v>1</v>
      </c>
      <c r="N3430" s="3" t="s">
        <v>24</v>
      </c>
      <c r="O3430" s="3">
        <v>60</v>
      </c>
      <c r="Q3430" s="3">
        <v>5.4</v>
      </c>
      <c r="R3430" s="3">
        <v>5.4</v>
      </c>
      <c r="T3430" s="3" t="s">
        <v>3886</v>
      </c>
      <c r="U3430" s="3">
        <v>71</v>
      </c>
    </row>
    <row r="3431" spans="1:21" x14ac:dyDescent="0.25">
      <c r="A3431" s="3">
        <v>2402</v>
      </c>
      <c r="B3431" s="3" t="s">
        <v>4451</v>
      </c>
      <c r="C3431" s="3">
        <v>1.1000000000000001</v>
      </c>
      <c r="D3431" s="3" t="s">
        <v>25136</v>
      </c>
      <c r="E3431" s="3" t="s">
        <v>5360</v>
      </c>
      <c r="F3431" s="3" t="s">
        <v>5361</v>
      </c>
      <c r="G3431" s="3" t="s">
        <v>32</v>
      </c>
      <c r="H3431" s="3" t="s">
        <v>5458</v>
      </c>
      <c r="I3431" s="4">
        <v>45075</v>
      </c>
      <c r="J3431" s="3" t="s">
        <v>32</v>
      </c>
      <c r="K3431" s="3">
        <v>998599</v>
      </c>
      <c r="L3431" s="3" t="s">
        <v>23</v>
      </c>
      <c r="M3431" s="3">
        <v>3</v>
      </c>
      <c r="N3431" s="3" t="s">
        <v>24</v>
      </c>
      <c r="O3431" s="3">
        <v>200</v>
      </c>
      <c r="Q3431" s="3">
        <v>18</v>
      </c>
      <c r="R3431" s="3">
        <v>18</v>
      </c>
      <c r="T3431" s="3" t="s">
        <v>3886</v>
      </c>
      <c r="U3431" s="3">
        <v>236</v>
      </c>
    </row>
    <row r="3432" spans="1:21" x14ac:dyDescent="0.25">
      <c r="A3432" s="3">
        <v>2402</v>
      </c>
      <c r="B3432" s="3" t="s">
        <v>4451</v>
      </c>
      <c r="C3432" s="3">
        <v>1.1000000000000001</v>
      </c>
      <c r="D3432" s="3" t="s">
        <v>25136</v>
      </c>
      <c r="E3432" s="3" t="s">
        <v>5363</v>
      </c>
      <c r="F3432" s="3" t="s">
        <v>5364</v>
      </c>
      <c r="G3432" s="3" t="s">
        <v>32</v>
      </c>
      <c r="H3432" s="3" t="s">
        <v>5459</v>
      </c>
      <c r="I3432" s="4">
        <v>45075</v>
      </c>
      <c r="J3432" s="3" t="s">
        <v>32</v>
      </c>
      <c r="K3432" s="3">
        <v>998599</v>
      </c>
      <c r="L3432" s="3" t="s">
        <v>23</v>
      </c>
      <c r="M3432" s="3">
        <v>3</v>
      </c>
      <c r="N3432" s="3" t="s">
        <v>24</v>
      </c>
      <c r="O3432" s="3">
        <v>180</v>
      </c>
      <c r="Q3432" s="3">
        <v>16.2</v>
      </c>
      <c r="R3432" s="3">
        <v>16.2</v>
      </c>
      <c r="T3432" s="3" t="s">
        <v>3886</v>
      </c>
      <c r="U3432" s="3">
        <v>212</v>
      </c>
    </row>
    <row r="3433" spans="1:21" x14ac:dyDescent="0.25">
      <c r="A3433" s="3">
        <v>2402</v>
      </c>
      <c r="B3433" s="3" t="s">
        <v>4451</v>
      </c>
      <c r="C3433" s="3">
        <v>1.1000000000000001</v>
      </c>
      <c r="D3433" s="3" t="s">
        <v>25136</v>
      </c>
      <c r="E3433" s="3" t="s">
        <v>5400</v>
      </c>
      <c r="F3433" s="3" t="s">
        <v>5401</v>
      </c>
      <c r="G3433" s="3" t="s">
        <v>32</v>
      </c>
      <c r="H3433" s="3" t="s">
        <v>5460</v>
      </c>
      <c r="I3433" s="4">
        <v>45075</v>
      </c>
      <c r="J3433" s="3" t="s">
        <v>32</v>
      </c>
      <c r="K3433" s="3">
        <v>998599</v>
      </c>
      <c r="L3433" s="3" t="s">
        <v>23</v>
      </c>
      <c r="M3433" s="3">
        <v>1</v>
      </c>
      <c r="N3433" s="3" t="s">
        <v>24</v>
      </c>
      <c r="O3433" s="3">
        <v>60</v>
      </c>
      <c r="Q3433" s="3">
        <v>5.4</v>
      </c>
      <c r="R3433" s="3">
        <v>5.4</v>
      </c>
      <c r="T3433" s="3" t="s">
        <v>3886</v>
      </c>
      <c r="U3433" s="3">
        <v>71</v>
      </c>
    </row>
    <row r="3434" spans="1:21" x14ac:dyDescent="0.25">
      <c r="A3434" s="3">
        <v>2402</v>
      </c>
      <c r="B3434" s="3" t="s">
        <v>4451</v>
      </c>
      <c r="C3434" s="3">
        <v>1.1000000000000001</v>
      </c>
      <c r="D3434" s="3" t="s">
        <v>25136</v>
      </c>
      <c r="E3434" s="3" t="s">
        <v>5461</v>
      </c>
      <c r="F3434" s="3" t="s">
        <v>5462</v>
      </c>
      <c r="G3434" s="3" t="s">
        <v>32</v>
      </c>
      <c r="H3434" s="3" t="s">
        <v>5463</v>
      </c>
      <c r="I3434" s="4">
        <v>45075</v>
      </c>
      <c r="J3434" s="3" t="s">
        <v>32</v>
      </c>
      <c r="K3434" s="3">
        <v>998599</v>
      </c>
      <c r="L3434" s="3" t="s">
        <v>23</v>
      </c>
      <c r="M3434" s="3">
        <v>3</v>
      </c>
      <c r="N3434" s="3" t="s">
        <v>24</v>
      </c>
      <c r="O3434" s="3">
        <v>210</v>
      </c>
      <c r="Q3434" s="3">
        <v>18.899999999999999</v>
      </c>
      <c r="R3434" s="3">
        <v>18.899999999999999</v>
      </c>
      <c r="T3434" s="3" t="s">
        <v>3886</v>
      </c>
      <c r="U3434" s="3">
        <v>248</v>
      </c>
    </row>
    <row r="3435" spans="1:21" x14ac:dyDescent="0.25">
      <c r="A3435" s="3">
        <v>2402</v>
      </c>
      <c r="B3435" s="3" t="s">
        <v>4451</v>
      </c>
      <c r="C3435" s="3">
        <v>1.1000000000000001</v>
      </c>
      <c r="D3435" s="3" t="s">
        <v>25136</v>
      </c>
      <c r="E3435" s="3" t="s">
        <v>5403</v>
      </c>
      <c r="F3435" s="3" t="s">
        <v>5404</v>
      </c>
      <c r="G3435" s="3" t="s">
        <v>32</v>
      </c>
      <c r="H3435" s="3" t="s">
        <v>5464</v>
      </c>
      <c r="I3435" s="4">
        <v>45075</v>
      </c>
      <c r="J3435" s="3" t="s">
        <v>32</v>
      </c>
      <c r="K3435" s="3">
        <v>998599</v>
      </c>
      <c r="L3435" s="3" t="s">
        <v>23</v>
      </c>
      <c r="M3435" s="3">
        <v>4</v>
      </c>
      <c r="N3435" s="3" t="s">
        <v>24</v>
      </c>
      <c r="O3435" s="3">
        <v>280</v>
      </c>
      <c r="Q3435" s="3">
        <v>25.2</v>
      </c>
      <c r="R3435" s="3">
        <v>25.2</v>
      </c>
      <c r="T3435" s="3" t="s">
        <v>3886</v>
      </c>
      <c r="U3435" s="3">
        <v>330</v>
      </c>
    </row>
    <row r="3436" spans="1:21" x14ac:dyDescent="0.25">
      <c r="A3436" s="3">
        <v>2402</v>
      </c>
      <c r="B3436" s="3" t="s">
        <v>4451</v>
      </c>
      <c r="C3436" s="3">
        <v>1.1000000000000001</v>
      </c>
      <c r="D3436" s="3" t="s">
        <v>25136</v>
      </c>
      <c r="E3436" s="3" t="s">
        <v>5366</v>
      </c>
      <c r="F3436" s="3" t="s">
        <v>5367</v>
      </c>
      <c r="G3436" s="3" t="s">
        <v>32</v>
      </c>
      <c r="H3436" s="3" t="s">
        <v>5465</v>
      </c>
      <c r="I3436" s="4">
        <v>45075</v>
      </c>
      <c r="J3436" s="3" t="s">
        <v>32</v>
      </c>
      <c r="K3436" s="3">
        <v>998599</v>
      </c>
      <c r="L3436" s="3" t="s">
        <v>23</v>
      </c>
      <c r="M3436" s="3">
        <v>3</v>
      </c>
      <c r="N3436" s="3" t="s">
        <v>24</v>
      </c>
      <c r="O3436" s="3">
        <v>210</v>
      </c>
      <c r="Q3436" s="3">
        <v>18.899999999999999</v>
      </c>
      <c r="R3436" s="3">
        <v>18.899999999999999</v>
      </c>
      <c r="T3436" s="3" t="s">
        <v>3886</v>
      </c>
      <c r="U3436" s="3">
        <v>248</v>
      </c>
    </row>
    <row r="3437" spans="1:21" x14ac:dyDescent="0.25">
      <c r="A3437" s="3">
        <v>2402</v>
      </c>
      <c r="B3437" s="3" t="s">
        <v>4451</v>
      </c>
      <c r="C3437" s="3">
        <v>1.1000000000000001</v>
      </c>
      <c r="D3437" s="3" t="s">
        <v>25136</v>
      </c>
      <c r="E3437" s="3" t="s">
        <v>5025</v>
      </c>
      <c r="F3437" s="3" t="s">
        <v>5026</v>
      </c>
      <c r="G3437" s="3" t="s">
        <v>32</v>
      </c>
      <c r="H3437" s="3" t="s">
        <v>5466</v>
      </c>
      <c r="I3437" s="4">
        <v>45075</v>
      </c>
      <c r="J3437" s="3" t="s">
        <v>32</v>
      </c>
      <c r="K3437" s="3">
        <v>998599</v>
      </c>
      <c r="L3437" s="3" t="s">
        <v>23</v>
      </c>
      <c r="M3437" s="3">
        <v>1</v>
      </c>
      <c r="N3437" s="3" t="s">
        <v>24</v>
      </c>
      <c r="O3437" s="3">
        <v>60</v>
      </c>
      <c r="Q3437" s="3">
        <v>5.4</v>
      </c>
      <c r="R3437" s="3">
        <v>5.4</v>
      </c>
      <c r="T3437" s="3" t="s">
        <v>3886</v>
      </c>
      <c r="U3437" s="3">
        <v>71</v>
      </c>
    </row>
    <row r="3438" spans="1:21" x14ac:dyDescent="0.25">
      <c r="A3438" s="3">
        <v>2402</v>
      </c>
      <c r="B3438" s="3" t="s">
        <v>4451</v>
      </c>
      <c r="C3438" s="3">
        <v>1.1000000000000001</v>
      </c>
      <c r="D3438" s="3" t="s">
        <v>25136</v>
      </c>
      <c r="E3438" s="3" t="s">
        <v>5369</v>
      </c>
      <c r="F3438" s="3" t="s">
        <v>5370</v>
      </c>
      <c r="G3438" s="3" t="s">
        <v>32</v>
      </c>
      <c r="H3438" s="3" t="s">
        <v>5467</v>
      </c>
      <c r="I3438" s="4">
        <v>45075</v>
      </c>
      <c r="J3438" s="3" t="s">
        <v>32</v>
      </c>
      <c r="K3438" s="3">
        <v>998599</v>
      </c>
      <c r="L3438" s="3" t="s">
        <v>23</v>
      </c>
      <c r="M3438" s="3">
        <v>3</v>
      </c>
      <c r="N3438" s="3" t="s">
        <v>24</v>
      </c>
      <c r="O3438" s="3">
        <v>210</v>
      </c>
      <c r="Q3438" s="3">
        <v>18.899999999999999</v>
      </c>
      <c r="R3438" s="3">
        <v>18.899999999999999</v>
      </c>
      <c r="T3438" s="3" t="s">
        <v>3886</v>
      </c>
      <c r="U3438" s="3">
        <v>248</v>
      </c>
    </row>
    <row r="3439" spans="1:21" x14ac:dyDescent="0.25">
      <c r="A3439" s="3">
        <v>2402</v>
      </c>
      <c r="B3439" s="3" t="s">
        <v>4451</v>
      </c>
      <c r="C3439" s="3">
        <v>1.1000000000000001</v>
      </c>
      <c r="D3439" s="3" t="s">
        <v>25136</v>
      </c>
      <c r="E3439" s="3" t="s">
        <v>4805</v>
      </c>
      <c r="F3439" s="3" t="s">
        <v>4806</v>
      </c>
      <c r="G3439" s="3" t="s">
        <v>32</v>
      </c>
      <c r="H3439" s="3" t="s">
        <v>5468</v>
      </c>
      <c r="I3439" s="4">
        <v>45075</v>
      </c>
      <c r="J3439" s="3" t="s">
        <v>32</v>
      </c>
      <c r="K3439" s="3">
        <v>998599</v>
      </c>
      <c r="L3439" s="3" t="s">
        <v>23</v>
      </c>
      <c r="M3439" s="3">
        <v>4</v>
      </c>
      <c r="N3439" s="3" t="s">
        <v>24</v>
      </c>
      <c r="O3439" s="3">
        <v>270</v>
      </c>
      <c r="Q3439" s="3">
        <v>24.3</v>
      </c>
      <c r="R3439" s="3">
        <v>24.3</v>
      </c>
      <c r="T3439" s="3" t="s">
        <v>3886</v>
      </c>
      <c r="U3439" s="3">
        <v>319</v>
      </c>
    </row>
    <row r="3440" spans="1:21" x14ac:dyDescent="0.25">
      <c r="A3440" s="3">
        <v>2402</v>
      </c>
      <c r="B3440" s="3" t="s">
        <v>4451</v>
      </c>
      <c r="C3440" s="3">
        <v>1.1000000000000001</v>
      </c>
      <c r="D3440" s="3" t="s">
        <v>25136</v>
      </c>
      <c r="E3440" s="3" t="s">
        <v>4793</v>
      </c>
      <c r="F3440" s="3" t="s">
        <v>4794</v>
      </c>
      <c r="G3440" s="3" t="s">
        <v>32</v>
      </c>
      <c r="H3440" s="3" t="s">
        <v>5469</v>
      </c>
      <c r="I3440" s="4">
        <v>45075</v>
      </c>
      <c r="J3440" s="3" t="s">
        <v>32</v>
      </c>
      <c r="K3440" s="3">
        <v>998599</v>
      </c>
      <c r="L3440" s="3" t="s">
        <v>23</v>
      </c>
      <c r="M3440" s="3">
        <v>4</v>
      </c>
      <c r="N3440" s="3" t="s">
        <v>24</v>
      </c>
      <c r="O3440" s="3">
        <v>310</v>
      </c>
      <c r="Q3440" s="3">
        <v>27.9</v>
      </c>
      <c r="R3440" s="3">
        <v>27.9</v>
      </c>
      <c r="T3440" s="3" t="s">
        <v>3886</v>
      </c>
      <c r="U3440" s="3">
        <v>366</v>
      </c>
    </row>
    <row r="3441" spans="1:21" x14ac:dyDescent="0.25">
      <c r="A3441" s="3">
        <v>2402</v>
      </c>
      <c r="B3441" s="3" t="s">
        <v>4451</v>
      </c>
      <c r="C3441" s="3">
        <v>1.1000000000000001</v>
      </c>
      <c r="D3441" s="3" t="s">
        <v>25136</v>
      </c>
      <c r="E3441" s="3" t="s">
        <v>4802</v>
      </c>
      <c r="F3441" s="3" t="s">
        <v>4803</v>
      </c>
      <c r="G3441" s="3" t="s">
        <v>32</v>
      </c>
      <c r="H3441" s="3" t="s">
        <v>5470</v>
      </c>
      <c r="I3441" s="4">
        <v>45075</v>
      </c>
      <c r="J3441" s="3" t="s">
        <v>32</v>
      </c>
      <c r="K3441" s="3">
        <v>998599</v>
      </c>
      <c r="L3441" s="3" t="s">
        <v>23</v>
      </c>
      <c r="M3441" s="3">
        <v>4</v>
      </c>
      <c r="N3441" s="3" t="s">
        <v>24</v>
      </c>
      <c r="O3441" s="3">
        <v>270</v>
      </c>
      <c r="Q3441" s="3">
        <v>24.3</v>
      </c>
      <c r="R3441" s="3">
        <v>24.3</v>
      </c>
      <c r="T3441" s="3" t="s">
        <v>3886</v>
      </c>
      <c r="U3441" s="3">
        <v>319</v>
      </c>
    </row>
    <row r="3442" spans="1:21" x14ac:dyDescent="0.25">
      <c r="A3442" s="3">
        <v>2402</v>
      </c>
      <c r="B3442" s="3" t="s">
        <v>4451</v>
      </c>
      <c r="C3442" s="3">
        <v>1.1000000000000001</v>
      </c>
      <c r="D3442" s="3" t="s">
        <v>25136</v>
      </c>
      <c r="E3442" s="3" t="s">
        <v>5406</v>
      </c>
      <c r="F3442" s="3" t="s">
        <v>5407</v>
      </c>
      <c r="G3442" s="3" t="s">
        <v>32</v>
      </c>
      <c r="H3442" s="3" t="s">
        <v>5471</v>
      </c>
      <c r="I3442" s="4">
        <v>45075</v>
      </c>
      <c r="J3442" s="3" t="s">
        <v>32</v>
      </c>
      <c r="K3442" s="3">
        <v>998599</v>
      </c>
      <c r="L3442" s="3" t="s">
        <v>23</v>
      </c>
      <c r="M3442" s="3">
        <v>4</v>
      </c>
      <c r="N3442" s="3" t="s">
        <v>24</v>
      </c>
      <c r="O3442" s="3">
        <v>300</v>
      </c>
      <c r="Q3442" s="3">
        <v>27</v>
      </c>
      <c r="R3442" s="3">
        <v>27</v>
      </c>
      <c r="T3442" s="3" t="s">
        <v>3886</v>
      </c>
      <c r="U3442" s="3">
        <v>354</v>
      </c>
    </row>
    <row r="3443" spans="1:21" x14ac:dyDescent="0.25">
      <c r="A3443" s="3">
        <v>2402</v>
      </c>
      <c r="B3443" s="3" t="s">
        <v>4451</v>
      </c>
      <c r="C3443" s="3">
        <v>1.1000000000000001</v>
      </c>
      <c r="D3443" s="3" t="s">
        <v>25136</v>
      </c>
      <c r="E3443" s="3" t="s">
        <v>5472</v>
      </c>
      <c r="F3443" s="3" t="s">
        <v>5473</v>
      </c>
      <c r="G3443" s="3" t="s">
        <v>32</v>
      </c>
      <c r="H3443" s="3" t="s">
        <v>5474</v>
      </c>
      <c r="I3443" s="4">
        <v>45075</v>
      </c>
      <c r="J3443" s="3" t="s">
        <v>32</v>
      </c>
      <c r="K3443" s="3">
        <v>998599</v>
      </c>
      <c r="L3443" s="3" t="s">
        <v>23</v>
      </c>
      <c r="M3443" s="3">
        <v>1</v>
      </c>
      <c r="N3443" s="3" t="s">
        <v>24</v>
      </c>
      <c r="O3443" s="3">
        <v>60</v>
      </c>
      <c r="Q3443" s="3">
        <v>5.4</v>
      </c>
      <c r="R3443" s="3">
        <v>5.4</v>
      </c>
      <c r="T3443" s="3" t="s">
        <v>3886</v>
      </c>
      <c r="U3443" s="3">
        <v>71</v>
      </c>
    </row>
    <row r="3444" spans="1:21" x14ac:dyDescent="0.25">
      <c r="A3444" s="3">
        <v>2402</v>
      </c>
      <c r="B3444" s="3" t="s">
        <v>4451</v>
      </c>
      <c r="C3444" s="3">
        <v>1.1000000000000001</v>
      </c>
      <c r="D3444" s="3" t="s">
        <v>25136</v>
      </c>
      <c r="E3444" s="3" t="s">
        <v>4998</v>
      </c>
      <c r="F3444" s="3" t="s">
        <v>4999</v>
      </c>
      <c r="G3444" s="3" t="s">
        <v>32</v>
      </c>
      <c r="H3444" s="3" t="s">
        <v>5475</v>
      </c>
      <c r="I3444" s="4">
        <v>45075</v>
      </c>
      <c r="J3444" s="3" t="s">
        <v>32</v>
      </c>
      <c r="K3444" s="3">
        <v>998599</v>
      </c>
      <c r="L3444" s="3" t="s">
        <v>23</v>
      </c>
      <c r="M3444" s="3">
        <v>1</v>
      </c>
      <c r="N3444" s="3" t="s">
        <v>24</v>
      </c>
      <c r="O3444" s="3">
        <v>60</v>
      </c>
      <c r="Q3444" s="3">
        <v>5.4</v>
      </c>
      <c r="R3444" s="3">
        <v>5.4</v>
      </c>
      <c r="T3444" s="3" t="s">
        <v>3886</v>
      </c>
      <c r="U3444" s="3">
        <v>71</v>
      </c>
    </row>
    <row r="3445" spans="1:21" x14ac:dyDescent="0.25">
      <c r="A3445" s="3">
        <v>2402</v>
      </c>
      <c r="B3445" s="3" t="s">
        <v>4451</v>
      </c>
      <c r="C3445" s="3">
        <v>1.1000000000000001</v>
      </c>
      <c r="D3445" s="3" t="s">
        <v>25136</v>
      </c>
      <c r="E3445" s="3" t="s">
        <v>5101</v>
      </c>
      <c r="F3445" s="3" t="s">
        <v>5102</v>
      </c>
      <c r="G3445" s="3" t="s">
        <v>32</v>
      </c>
      <c r="H3445" s="3" t="s">
        <v>5476</v>
      </c>
      <c r="I3445" s="4">
        <v>45075</v>
      </c>
      <c r="J3445" s="3" t="s">
        <v>32</v>
      </c>
      <c r="K3445" s="3">
        <v>998599</v>
      </c>
      <c r="L3445" s="3" t="s">
        <v>23</v>
      </c>
      <c r="M3445" s="3">
        <v>4</v>
      </c>
      <c r="N3445" s="3" t="s">
        <v>24</v>
      </c>
      <c r="O3445" s="3">
        <v>250</v>
      </c>
      <c r="Q3445" s="3">
        <v>22.5</v>
      </c>
      <c r="R3445" s="3">
        <v>22.5</v>
      </c>
      <c r="T3445" s="3" t="s">
        <v>3886</v>
      </c>
      <c r="U3445" s="3">
        <v>295</v>
      </c>
    </row>
    <row r="3446" spans="1:21" x14ac:dyDescent="0.25">
      <c r="A3446" s="3">
        <v>2402</v>
      </c>
      <c r="B3446" s="3" t="s">
        <v>4451</v>
      </c>
      <c r="C3446" s="3">
        <v>1.1000000000000001</v>
      </c>
      <c r="D3446" s="3" t="s">
        <v>25136</v>
      </c>
      <c r="E3446" s="3" t="s">
        <v>5409</v>
      </c>
      <c r="F3446" s="3" t="s">
        <v>5410</v>
      </c>
      <c r="G3446" s="3" t="s">
        <v>32</v>
      </c>
      <c r="H3446" s="3" t="s">
        <v>5477</v>
      </c>
      <c r="I3446" s="4">
        <v>45075</v>
      </c>
      <c r="J3446" s="3" t="s">
        <v>32</v>
      </c>
      <c r="K3446" s="3">
        <v>998599</v>
      </c>
      <c r="L3446" s="3" t="s">
        <v>23</v>
      </c>
      <c r="M3446" s="3">
        <v>5</v>
      </c>
      <c r="N3446" s="3" t="s">
        <v>24</v>
      </c>
      <c r="O3446" s="3">
        <v>310</v>
      </c>
      <c r="Q3446" s="3">
        <v>27.9</v>
      </c>
      <c r="R3446" s="3">
        <v>27.9</v>
      </c>
      <c r="T3446" s="3" t="s">
        <v>3886</v>
      </c>
      <c r="U3446" s="3">
        <v>366</v>
      </c>
    </row>
    <row r="3447" spans="1:21" x14ac:dyDescent="0.25">
      <c r="A3447" s="3">
        <v>2402</v>
      </c>
      <c r="B3447" s="3" t="s">
        <v>4451</v>
      </c>
      <c r="C3447" s="3">
        <v>1.1000000000000001</v>
      </c>
      <c r="D3447" s="3" t="s">
        <v>25136</v>
      </c>
      <c r="E3447" s="3" t="s">
        <v>5478</v>
      </c>
      <c r="F3447" s="3" t="s">
        <v>5479</v>
      </c>
      <c r="G3447" s="3" t="s">
        <v>32</v>
      </c>
      <c r="H3447" s="3" t="s">
        <v>5480</v>
      </c>
      <c r="I3447" s="4">
        <v>45075</v>
      </c>
      <c r="J3447" s="3" t="s">
        <v>32</v>
      </c>
      <c r="K3447" s="3">
        <v>998599</v>
      </c>
      <c r="L3447" s="3" t="s">
        <v>23</v>
      </c>
      <c r="M3447" s="3">
        <v>3</v>
      </c>
      <c r="N3447" s="3" t="s">
        <v>24</v>
      </c>
      <c r="O3447" s="3">
        <v>210</v>
      </c>
      <c r="Q3447" s="3">
        <v>18.899999999999999</v>
      </c>
      <c r="R3447" s="3">
        <v>18.899999999999999</v>
      </c>
      <c r="T3447" s="3" t="s">
        <v>3886</v>
      </c>
      <c r="U3447" s="3">
        <v>248</v>
      </c>
    </row>
    <row r="3448" spans="1:21" x14ac:dyDescent="0.25">
      <c r="A3448" s="3">
        <v>2402</v>
      </c>
      <c r="B3448" s="3" t="s">
        <v>4451</v>
      </c>
      <c r="C3448" s="3">
        <v>1.1000000000000001</v>
      </c>
      <c r="D3448" s="3" t="s">
        <v>25136</v>
      </c>
      <c r="E3448" s="3" t="s">
        <v>5481</v>
      </c>
      <c r="F3448" s="3" t="s">
        <v>5482</v>
      </c>
      <c r="G3448" s="3" t="s">
        <v>32</v>
      </c>
      <c r="H3448" s="3" t="s">
        <v>5483</v>
      </c>
      <c r="I3448" s="4">
        <v>45075</v>
      </c>
      <c r="J3448" s="3" t="s">
        <v>32</v>
      </c>
      <c r="K3448" s="3">
        <v>998599</v>
      </c>
      <c r="L3448" s="3" t="s">
        <v>23</v>
      </c>
      <c r="M3448" s="3">
        <v>4</v>
      </c>
      <c r="N3448" s="3" t="s">
        <v>24</v>
      </c>
      <c r="O3448" s="3">
        <v>260</v>
      </c>
      <c r="Q3448" s="3">
        <v>23.4</v>
      </c>
      <c r="R3448" s="3">
        <v>23.4</v>
      </c>
      <c r="T3448" s="3" t="s">
        <v>3886</v>
      </c>
      <c r="U3448" s="3">
        <v>307</v>
      </c>
    </row>
    <row r="3449" spans="1:21" x14ac:dyDescent="0.25">
      <c r="A3449" s="3">
        <v>2402</v>
      </c>
      <c r="B3449" s="3" t="s">
        <v>4451</v>
      </c>
      <c r="C3449" s="3">
        <v>1.1000000000000001</v>
      </c>
      <c r="D3449" s="3" t="s">
        <v>25136</v>
      </c>
      <c r="E3449" s="3" t="s">
        <v>5412</v>
      </c>
      <c r="F3449" s="3" t="s">
        <v>5413</v>
      </c>
      <c r="G3449" s="3" t="s">
        <v>32</v>
      </c>
      <c r="H3449" s="3" t="s">
        <v>5484</v>
      </c>
      <c r="I3449" s="4">
        <v>45075</v>
      </c>
      <c r="J3449" s="3" t="s">
        <v>32</v>
      </c>
      <c r="K3449" s="3">
        <v>998599</v>
      </c>
      <c r="L3449" s="3" t="s">
        <v>23</v>
      </c>
      <c r="M3449" s="3">
        <v>4</v>
      </c>
      <c r="N3449" s="3" t="s">
        <v>24</v>
      </c>
      <c r="O3449" s="3">
        <v>270</v>
      </c>
      <c r="Q3449" s="3">
        <v>24.3</v>
      </c>
      <c r="R3449" s="3">
        <v>24.3</v>
      </c>
      <c r="T3449" s="3" t="s">
        <v>3886</v>
      </c>
      <c r="U3449" s="3">
        <v>319</v>
      </c>
    </row>
    <row r="3450" spans="1:21" x14ac:dyDescent="0.25">
      <c r="A3450" s="3">
        <v>2402</v>
      </c>
      <c r="B3450" s="3" t="s">
        <v>4451</v>
      </c>
      <c r="C3450" s="3">
        <v>1.1000000000000001</v>
      </c>
      <c r="D3450" s="3" t="s">
        <v>25136</v>
      </c>
      <c r="E3450" s="3" t="s">
        <v>5013</v>
      </c>
      <c r="F3450" s="3" t="s">
        <v>5014</v>
      </c>
      <c r="G3450" s="3" t="s">
        <v>32</v>
      </c>
      <c r="H3450" s="3" t="s">
        <v>5485</v>
      </c>
      <c r="I3450" s="4">
        <v>45075</v>
      </c>
      <c r="J3450" s="3" t="s">
        <v>32</v>
      </c>
      <c r="K3450" s="3">
        <v>998599</v>
      </c>
      <c r="L3450" s="3" t="s">
        <v>23</v>
      </c>
      <c r="M3450" s="3">
        <v>1</v>
      </c>
      <c r="N3450" s="3" t="s">
        <v>24</v>
      </c>
      <c r="O3450" s="3">
        <v>70</v>
      </c>
      <c r="Q3450" s="3">
        <v>6.3</v>
      </c>
      <c r="R3450" s="3">
        <v>6.3</v>
      </c>
      <c r="T3450" s="3" t="s">
        <v>3886</v>
      </c>
      <c r="U3450" s="3">
        <v>83</v>
      </c>
    </row>
    <row r="3451" spans="1:21" x14ac:dyDescent="0.25">
      <c r="A3451" s="3">
        <v>2402</v>
      </c>
      <c r="B3451" s="3" t="s">
        <v>4451</v>
      </c>
      <c r="C3451" s="3">
        <v>1.1000000000000001</v>
      </c>
      <c r="D3451" s="3" t="s">
        <v>25136</v>
      </c>
      <c r="E3451" s="3" t="s">
        <v>5486</v>
      </c>
      <c r="F3451" s="3" t="s">
        <v>5487</v>
      </c>
      <c r="G3451" s="3" t="s">
        <v>32</v>
      </c>
      <c r="H3451" s="3" t="s">
        <v>5488</v>
      </c>
      <c r="I3451" s="4">
        <v>45075</v>
      </c>
      <c r="J3451" s="3" t="s">
        <v>32</v>
      </c>
      <c r="K3451" s="3">
        <v>998599</v>
      </c>
      <c r="L3451" s="3" t="s">
        <v>23</v>
      </c>
      <c r="M3451" s="3">
        <v>4</v>
      </c>
      <c r="N3451" s="3" t="s">
        <v>24</v>
      </c>
      <c r="O3451" s="3">
        <v>280</v>
      </c>
      <c r="Q3451" s="3">
        <v>25.2</v>
      </c>
      <c r="R3451" s="3">
        <v>25.2</v>
      </c>
      <c r="T3451" s="3" t="s">
        <v>3886</v>
      </c>
      <c r="U3451" s="3">
        <v>330</v>
      </c>
    </row>
    <row r="3452" spans="1:21" x14ac:dyDescent="0.25">
      <c r="A3452" s="3">
        <v>2402</v>
      </c>
      <c r="B3452" s="3" t="s">
        <v>4451</v>
      </c>
      <c r="C3452" s="3">
        <v>1.1000000000000001</v>
      </c>
      <c r="D3452" s="3" t="s">
        <v>25136</v>
      </c>
      <c r="E3452" s="3" t="s">
        <v>5489</v>
      </c>
      <c r="F3452" s="3" t="s">
        <v>5490</v>
      </c>
      <c r="G3452" s="3" t="s">
        <v>32</v>
      </c>
      <c r="H3452" s="3" t="s">
        <v>5491</v>
      </c>
      <c r="I3452" s="4">
        <v>45075</v>
      </c>
      <c r="J3452" s="3" t="s">
        <v>32</v>
      </c>
      <c r="K3452" s="3">
        <v>998599</v>
      </c>
      <c r="L3452" s="3" t="s">
        <v>23</v>
      </c>
      <c r="M3452" s="3">
        <v>4</v>
      </c>
      <c r="N3452" s="3" t="s">
        <v>24</v>
      </c>
      <c r="O3452" s="3">
        <v>260</v>
      </c>
      <c r="Q3452" s="3">
        <v>23.4</v>
      </c>
      <c r="R3452" s="3">
        <v>23.4</v>
      </c>
      <c r="T3452" s="3" t="s">
        <v>3886</v>
      </c>
      <c r="U3452" s="3">
        <v>307</v>
      </c>
    </row>
    <row r="3453" spans="1:21" x14ac:dyDescent="0.25">
      <c r="A3453" s="3">
        <v>2402</v>
      </c>
      <c r="B3453" s="3" t="s">
        <v>4451</v>
      </c>
      <c r="C3453" s="3">
        <v>1.1000000000000001</v>
      </c>
      <c r="D3453" s="3" t="s">
        <v>25136</v>
      </c>
      <c r="E3453" s="3" t="s">
        <v>5415</v>
      </c>
      <c r="F3453" s="3" t="s">
        <v>5416</v>
      </c>
      <c r="G3453" s="3" t="s">
        <v>32</v>
      </c>
      <c r="H3453" s="3" t="s">
        <v>5492</v>
      </c>
      <c r="I3453" s="4">
        <v>45075</v>
      </c>
      <c r="J3453" s="3" t="s">
        <v>32</v>
      </c>
      <c r="K3453" s="3">
        <v>998599</v>
      </c>
      <c r="L3453" s="3" t="s">
        <v>23</v>
      </c>
      <c r="M3453" s="3">
        <v>5</v>
      </c>
      <c r="N3453" s="3" t="s">
        <v>24</v>
      </c>
      <c r="O3453" s="3">
        <v>330</v>
      </c>
      <c r="Q3453" s="3">
        <v>29.7</v>
      </c>
      <c r="R3453" s="3">
        <v>29.7</v>
      </c>
      <c r="T3453" s="3" t="s">
        <v>3886</v>
      </c>
      <c r="U3453" s="3">
        <v>389</v>
      </c>
    </row>
    <row r="3454" spans="1:21" x14ac:dyDescent="0.25">
      <c r="A3454" s="3">
        <v>2221</v>
      </c>
      <c r="B3454" s="3" t="s">
        <v>5493</v>
      </c>
      <c r="C3454" s="3">
        <v>1.1000000000000001</v>
      </c>
      <c r="D3454" s="3" t="s">
        <v>25136</v>
      </c>
      <c r="E3454" s="3" t="s">
        <v>5494</v>
      </c>
      <c r="F3454" s="3" t="s">
        <v>2858</v>
      </c>
      <c r="G3454" s="3" t="s">
        <v>63</v>
      </c>
      <c r="H3454" s="3" t="s">
        <v>5495</v>
      </c>
      <c r="I3454" s="4">
        <v>45050</v>
      </c>
      <c r="J3454" s="3" t="s">
        <v>5496</v>
      </c>
      <c r="K3454" s="3">
        <v>76020010</v>
      </c>
      <c r="L3454" s="3" t="s">
        <v>2831</v>
      </c>
      <c r="M3454" s="3">
        <v>1</v>
      </c>
      <c r="N3454" s="3" t="s">
        <v>24</v>
      </c>
      <c r="O3454" s="3">
        <v>1189129</v>
      </c>
      <c r="Q3454" s="3">
        <v>107021.61</v>
      </c>
      <c r="R3454" s="3">
        <v>107021.61</v>
      </c>
      <c r="S3454" s="3">
        <v>11891.29</v>
      </c>
      <c r="U3454" s="3">
        <v>1415063.51</v>
      </c>
    </row>
    <row r="3455" spans="1:21" x14ac:dyDescent="0.25">
      <c r="A3455" s="3">
        <v>2221</v>
      </c>
      <c r="B3455" s="3" t="s">
        <v>5493</v>
      </c>
      <c r="C3455" s="3">
        <v>1.1000000000000001</v>
      </c>
      <c r="D3455" s="3" t="s">
        <v>25136</v>
      </c>
      <c r="E3455" s="3" t="s">
        <v>5494</v>
      </c>
      <c r="F3455" s="3" t="s">
        <v>2858</v>
      </c>
      <c r="G3455" s="3" t="s">
        <v>63</v>
      </c>
      <c r="H3455" s="3" t="s">
        <v>5497</v>
      </c>
      <c r="I3455" s="4">
        <v>45061</v>
      </c>
      <c r="J3455" s="3" t="s">
        <v>65</v>
      </c>
      <c r="K3455" s="3">
        <v>74040019</v>
      </c>
      <c r="L3455" s="3" t="s">
        <v>23</v>
      </c>
      <c r="M3455" s="3">
        <v>1</v>
      </c>
      <c r="N3455" s="3" t="s">
        <v>24</v>
      </c>
      <c r="O3455" s="3">
        <v>2789000</v>
      </c>
      <c r="Q3455" s="3">
        <v>251010</v>
      </c>
      <c r="R3455" s="3">
        <v>251010</v>
      </c>
      <c r="S3455" s="3">
        <v>27890</v>
      </c>
      <c r="U3455" s="3">
        <v>3318910</v>
      </c>
    </row>
    <row r="3456" spans="1:21" x14ac:dyDescent="0.25">
      <c r="A3456" s="3">
        <v>2221</v>
      </c>
      <c r="B3456" s="3" t="s">
        <v>5493</v>
      </c>
      <c r="C3456" s="3">
        <v>1.1000000000000001</v>
      </c>
      <c r="D3456" s="3" t="s">
        <v>25136</v>
      </c>
      <c r="E3456" s="3" t="s">
        <v>5498</v>
      </c>
      <c r="F3456" s="3" t="s">
        <v>4098</v>
      </c>
      <c r="G3456" s="3" t="s">
        <v>63</v>
      </c>
      <c r="H3456" s="3" t="s">
        <v>5499</v>
      </c>
      <c r="I3456" s="4">
        <v>45064</v>
      </c>
      <c r="J3456" s="3" t="s">
        <v>243</v>
      </c>
      <c r="K3456">
        <v>72041000</v>
      </c>
      <c r="L3456" s="3" t="s">
        <v>4021</v>
      </c>
      <c r="M3456" s="3">
        <v>1</v>
      </c>
      <c r="N3456" s="3" t="s">
        <v>24</v>
      </c>
      <c r="O3456" s="3">
        <v>825000</v>
      </c>
      <c r="Q3456" s="3">
        <v>74250</v>
      </c>
      <c r="R3456" s="3">
        <v>74250</v>
      </c>
      <c r="S3456" s="3">
        <v>8250</v>
      </c>
      <c r="U3456" s="3">
        <v>981750</v>
      </c>
    </row>
    <row r="3457" spans="1:21" x14ac:dyDescent="0.25">
      <c r="A3457" s="3">
        <v>2221</v>
      </c>
      <c r="B3457" s="3" t="s">
        <v>5493</v>
      </c>
      <c r="C3457" s="3">
        <v>1.1000000000000001</v>
      </c>
      <c r="D3457" s="3" t="s">
        <v>25136</v>
      </c>
      <c r="E3457" s="3" t="s">
        <v>5500</v>
      </c>
      <c r="F3457" s="3" t="s">
        <v>417</v>
      </c>
      <c r="G3457" s="3" t="s">
        <v>329</v>
      </c>
      <c r="H3457" s="3" t="s">
        <v>5501</v>
      </c>
      <c r="I3457" s="4">
        <v>45052</v>
      </c>
      <c r="J3457" s="3" t="s">
        <v>329</v>
      </c>
      <c r="K3457" s="3">
        <v>998599</v>
      </c>
      <c r="L3457" s="3" t="s">
        <v>2831</v>
      </c>
      <c r="M3457" s="3">
        <v>1</v>
      </c>
      <c r="N3457" s="3" t="s">
        <v>24</v>
      </c>
      <c r="O3457" s="3">
        <v>5000</v>
      </c>
      <c r="Q3457" s="3">
        <v>450</v>
      </c>
      <c r="R3457" s="3">
        <v>450</v>
      </c>
      <c r="U3457" s="3">
        <v>5900</v>
      </c>
    </row>
    <row r="3458" spans="1:21" x14ac:dyDescent="0.25">
      <c r="A3458" s="3">
        <v>2221</v>
      </c>
      <c r="B3458" s="3" t="s">
        <v>5493</v>
      </c>
      <c r="C3458" s="3">
        <v>1.1000000000000001</v>
      </c>
      <c r="D3458" s="3" t="s">
        <v>25136</v>
      </c>
      <c r="E3458" s="3" t="s">
        <v>5502</v>
      </c>
      <c r="F3458" s="3" t="s">
        <v>328</v>
      </c>
      <c r="G3458" s="3" t="s">
        <v>329</v>
      </c>
      <c r="H3458" s="3" t="s">
        <v>5503</v>
      </c>
      <c r="I3458" s="4">
        <v>45052</v>
      </c>
      <c r="J3458" s="3" t="s">
        <v>329</v>
      </c>
      <c r="K3458" s="3">
        <v>998599</v>
      </c>
      <c r="L3458" s="3" t="s">
        <v>2831</v>
      </c>
      <c r="M3458" s="3">
        <v>1</v>
      </c>
      <c r="N3458" s="3" t="s">
        <v>24</v>
      </c>
      <c r="O3458" s="3">
        <v>12000</v>
      </c>
      <c r="Q3458" s="3">
        <v>1080</v>
      </c>
      <c r="R3458" s="3">
        <v>1080</v>
      </c>
      <c r="U3458" s="3">
        <v>14160</v>
      </c>
    </row>
    <row r="3459" spans="1:21" x14ac:dyDescent="0.25">
      <c r="A3459" s="3">
        <v>2221</v>
      </c>
      <c r="B3459" s="3" t="s">
        <v>5493</v>
      </c>
      <c r="C3459" s="3">
        <v>1.1000000000000001</v>
      </c>
      <c r="D3459" s="3" t="s">
        <v>25136</v>
      </c>
      <c r="E3459" s="3" t="s">
        <v>5504</v>
      </c>
      <c r="F3459" s="3" t="s">
        <v>5505</v>
      </c>
      <c r="G3459" s="3" t="s">
        <v>32</v>
      </c>
      <c r="H3459" s="3" t="s">
        <v>5506</v>
      </c>
      <c r="I3459" s="4">
        <v>45064</v>
      </c>
      <c r="J3459" s="3" t="s">
        <v>32</v>
      </c>
      <c r="K3459" s="3">
        <v>998599</v>
      </c>
      <c r="L3459" s="3" t="s">
        <v>2831</v>
      </c>
      <c r="M3459" s="3">
        <v>1</v>
      </c>
      <c r="N3459" s="3" t="s">
        <v>24</v>
      </c>
      <c r="O3459" s="3">
        <v>12172</v>
      </c>
      <c r="Q3459" s="3">
        <v>1095.48</v>
      </c>
      <c r="R3459" s="3">
        <v>1095.48</v>
      </c>
      <c r="U3459" s="3">
        <v>14362.96</v>
      </c>
    </row>
    <row r="3460" spans="1:21" x14ac:dyDescent="0.25">
      <c r="A3460" s="3">
        <v>2224</v>
      </c>
      <c r="B3460" s="3" t="s">
        <v>5507</v>
      </c>
      <c r="C3460" s="3">
        <v>1.3</v>
      </c>
      <c r="D3460" s="3" t="s">
        <v>25136</v>
      </c>
      <c r="F3460" s="3" t="s">
        <v>72</v>
      </c>
      <c r="G3460" s="3" t="s">
        <v>32</v>
      </c>
      <c r="H3460" s="3" t="s">
        <v>5508</v>
      </c>
      <c r="I3460" s="4">
        <v>45077</v>
      </c>
      <c r="J3460" s="3" t="s">
        <v>32</v>
      </c>
      <c r="K3460" s="3">
        <v>998599</v>
      </c>
      <c r="L3460" s="3" t="s">
        <v>23</v>
      </c>
      <c r="M3460" s="3">
        <v>1</v>
      </c>
      <c r="N3460" s="3" t="s">
        <v>24</v>
      </c>
      <c r="O3460" s="3">
        <v>3835000</v>
      </c>
      <c r="Q3460" s="3">
        <v>345150</v>
      </c>
      <c r="R3460" s="3">
        <v>345150</v>
      </c>
      <c r="S3460" s="3">
        <v>0</v>
      </c>
      <c r="T3460" s="3">
        <v>0</v>
      </c>
      <c r="U3460" s="3">
        <v>4225300</v>
      </c>
    </row>
    <row r="3461" spans="1:21" x14ac:dyDescent="0.25">
      <c r="A3461" s="3">
        <v>2224</v>
      </c>
      <c r="B3461" s="3" t="s">
        <v>5507</v>
      </c>
      <c r="C3461" s="3">
        <v>1.3</v>
      </c>
      <c r="D3461" s="3" t="s">
        <v>25136</v>
      </c>
      <c r="F3461" s="3" t="s">
        <v>72</v>
      </c>
      <c r="G3461" s="3" t="s">
        <v>32</v>
      </c>
      <c r="H3461" s="3" t="s">
        <v>5509</v>
      </c>
      <c r="I3461" s="4">
        <v>45077</v>
      </c>
      <c r="J3461" s="3" t="s">
        <v>32</v>
      </c>
      <c r="K3461" s="3">
        <v>998599</v>
      </c>
      <c r="L3461" s="3" t="s">
        <v>23</v>
      </c>
      <c r="M3461" s="3">
        <v>1</v>
      </c>
      <c r="N3461" s="3" t="s">
        <v>24</v>
      </c>
      <c r="O3461" s="3">
        <v>1930000</v>
      </c>
      <c r="Q3461" s="3">
        <v>173700</v>
      </c>
      <c r="R3461" s="3">
        <v>173700</v>
      </c>
      <c r="U3461" s="3">
        <v>2277400</v>
      </c>
    </row>
    <row r="3462" spans="1:21" x14ac:dyDescent="0.25">
      <c r="A3462" s="3">
        <v>2224</v>
      </c>
      <c r="B3462" s="3" t="s">
        <v>5507</v>
      </c>
      <c r="C3462" s="3">
        <v>1.3</v>
      </c>
      <c r="D3462" s="3" t="s">
        <v>25136</v>
      </c>
      <c r="F3462" s="3" t="s">
        <v>72</v>
      </c>
      <c r="G3462" s="3" t="s">
        <v>32</v>
      </c>
      <c r="H3462" s="3" t="s">
        <v>5510</v>
      </c>
      <c r="I3462" s="4">
        <v>45077</v>
      </c>
      <c r="J3462" s="3" t="s">
        <v>32</v>
      </c>
      <c r="K3462" s="3">
        <v>998599</v>
      </c>
      <c r="L3462" s="3" t="s">
        <v>23</v>
      </c>
      <c r="M3462" s="3">
        <v>1</v>
      </c>
      <c r="N3462" s="3" t="s">
        <v>24</v>
      </c>
      <c r="O3462" s="3">
        <v>700000</v>
      </c>
      <c r="Q3462" s="3">
        <v>63000</v>
      </c>
      <c r="R3462" s="3">
        <v>63000</v>
      </c>
      <c r="U3462" s="3">
        <v>826000</v>
      </c>
    </row>
    <row r="3463" spans="1:21" x14ac:dyDescent="0.25">
      <c r="A3463" s="3">
        <v>2223</v>
      </c>
      <c r="B3463" s="3" t="s">
        <v>5511</v>
      </c>
      <c r="C3463" s="3">
        <v>1.1000000000000001</v>
      </c>
      <c r="D3463" s="3" t="s">
        <v>25136</v>
      </c>
      <c r="E3463" s="3" t="s">
        <v>5512</v>
      </c>
      <c r="F3463" s="3" t="s">
        <v>5513</v>
      </c>
      <c r="G3463" s="3" t="s">
        <v>157</v>
      </c>
      <c r="H3463" s="3" t="s">
        <v>5514</v>
      </c>
      <c r="I3463" s="4">
        <v>45057</v>
      </c>
      <c r="J3463" s="3" t="s">
        <v>157</v>
      </c>
      <c r="K3463" s="3">
        <v>998599</v>
      </c>
      <c r="L3463" s="3" t="s">
        <v>23</v>
      </c>
      <c r="M3463" s="3">
        <v>1</v>
      </c>
      <c r="N3463" s="3" t="s">
        <v>24</v>
      </c>
      <c r="O3463" s="3">
        <v>2000</v>
      </c>
      <c r="P3463" s="3">
        <v>0</v>
      </c>
      <c r="Q3463" s="3">
        <v>180</v>
      </c>
      <c r="R3463" s="3">
        <v>180</v>
      </c>
      <c r="T3463" s="3" t="s">
        <v>3886</v>
      </c>
      <c r="U3463" s="3">
        <v>2360</v>
      </c>
    </row>
    <row r="3464" spans="1:21" x14ac:dyDescent="0.25">
      <c r="A3464" s="3">
        <v>2223</v>
      </c>
      <c r="B3464" s="3" t="s">
        <v>5511</v>
      </c>
      <c r="C3464" s="3">
        <v>1.1000000000000001</v>
      </c>
      <c r="D3464" s="3" t="s">
        <v>25136</v>
      </c>
      <c r="E3464" s="3" t="s">
        <v>5515</v>
      </c>
      <c r="F3464" s="3" t="s">
        <v>5516</v>
      </c>
      <c r="G3464" s="3" t="s">
        <v>157</v>
      </c>
      <c r="H3464" s="3" t="s">
        <v>5517</v>
      </c>
      <c r="I3464" s="4">
        <v>45066</v>
      </c>
      <c r="J3464" s="3" t="s">
        <v>157</v>
      </c>
      <c r="K3464" s="3">
        <v>998599</v>
      </c>
      <c r="L3464" s="3" t="s">
        <v>23</v>
      </c>
      <c r="M3464" s="3">
        <v>1</v>
      </c>
      <c r="N3464" s="3" t="s">
        <v>24</v>
      </c>
      <c r="O3464" s="3">
        <v>2000</v>
      </c>
      <c r="P3464" s="3">
        <v>0</v>
      </c>
      <c r="Q3464" s="3">
        <v>180</v>
      </c>
      <c r="R3464" s="3">
        <v>180</v>
      </c>
      <c r="T3464" s="3" t="s">
        <v>3886</v>
      </c>
      <c r="U3464" s="3">
        <v>2360</v>
      </c>
    </row>
    <row r="3465" spans="1:21" x14ac:dyDescent="0.25">
      <c r="A3465" s="3">
        <v>2223</v>
      </c>
      <c r="B3465" s="3" t="s">
        <v>5511</v>
      </c>
      <c r="C3465" s="3">
        <v>1.1000000000000001</v>
      </c>
      <c r="D3465" s="3" t="s">
        <v>25136</v>
      </c>
      <c r="E3465" s="3" t="s">
        <v>5518</v>
      </c>
      <c r="F3465" s="3" t="s">
        <v>5519</v>
      </c>
      <c r="G3465" s="3" t="s">
        <v>32</v>
      </c>
      <c r="H3465" s="3" t="s">
        <v>5520</v>
      </c>
      <c r="I3465" s="4">
        <v>45071</v>
      </c>
      <c r="J3465" s="3" t="s">
        <v>32</v>
      </c>
      <c r="K3465" s="3">
        <v>998599</v>
      </c>
      <c r="L3465" s="3" t="s">
        <v>23</v>
      </c>
      <c r="M3465" s="3">
        <v>1</v>
      </c>
      <c r="N3465" s="3" t="s">
        <v>24</v>
      </c>
      <c r="O3465" s="3">
        <v>5000</v>
      </c>
      <c r="P3465" s="3">
        <v>0</v>
      </c>
      <c r="Q3465" s="3">
        <v>450</v>
      </c>
      <c r="R3465" s="3">
        <v>450</v>
      </c>
      <c r="T3465" s="3" t="s">
        <v>3886</v>
      </c>
      <c r="U3465" s="3">
        <v>5900</v>
      </c>
    </row>
    <row r="3466" spans="1:21" x14ac:dyDescent="0.25">
      <c r="A3466" s="3">
        <v>2223</v>
      </c>
      <c r="B3466" s="3" t="s">
        <v>5511</v>
      </c>
      <c r="C3466" s="3">
        <v>1.1000000000000001</v>
      </c>
      <c r="D3466" s="3" t="s">
        <v>25136</v>
      </c>
      <c r="E3466" s="3" t="s">
        <v>5521</v>
      </c>
      <c r="F3466" s="3" t="s">
        <v>5522</v>
      </c>
      <c r="G3466" s="3" t="s">
        <v>32</v>
      </c>
      <c r="H3466" s="3" t="s">
        <v>5523</v>
      </c>
      <c r="I3466" s="4">
        <v>45071</v>
      </c>
      <c r="J3466" s="3" t="s">
        <v>32</v>
      </c>
      <c r="K3466" s="3">
        <v>998599</v>
      </c>
      <c r="L3466" s="3" t="s">
        <v>23</v>
      </c>
      <c r="M3466" s="3">
        <v>1</v>
      </c>
      <c r="N3466" s="3" t="s">
        <v>24</v>
      </c>
      <c r="O3466" s="3">
        <v>5000</v>
      </c>
      <c r="P3466" s="3">
        <v>0</v>
      </c>
      <c r="Q3466" s="3">
        <v>450</v>
      </c>
      <c r="R3466" s="3">
        <v>450</v>
      </c>
      <c r="T3466" s="3" t="s">
        <v>3886</v>
      </c>
      <c r="U3466" s="3">
        <v>5900</v>
      </c>
    </row>
    <row r="3467" spans="1:21" x14ac:dyDescent="0.25">
      <c r="A3467" s="3">
        <v>2223</v>
      </c>
      <c r="B3467" s="3" t="s">
        <v>5511</v>
      </c>
      <c r="C3467" s="3">
        <v>1.1000000000000001</v>
      </c>
      <c r="D3467" s="3" t="s">
        <v>25136</v>
      </c>
      <c r="E3467" s="3" t="s">
        <v>5524</v>
      </c>
      <c r="F3467" s="3" t="s">
        <v>5525</v>
      </c>
      <c r="G3467" s="3" t="s">
        <v>32</v>
      </c>
      <c r="H3467" s="3" t="s">
        <v>5526</v>
      </c>
      <c r="I3467" s="4">
        <v>45071</v>
      </c>
      <c r="J3467" s="3" t="s">
        <v>32</v>
      </c>
      <c r="K3467" s="3">
        <v>998599</v>
      </c>
      <c r="L3467" s="3" t="s">
        <v>23</v>
      </c>
      <c r="M3467" s="3">
        <v>1</v>
      </c>
      <c r="N3467" s="3" t="s">
        <v>24</v>
      </c>
      <c r="O3467" s="3">
        <v>5000</v>
      </c>
      <c r="P3467" s="3">
        <v>0</v>
      </c>
      <c r="Q3467" s="3">
        <v>450</v>
      </c>
      <c r="R3467" s="3">
        <v>450</v>
      </c>
      <c r="T3467" s="3" t="s">
        <v>3886</v>
      </c>
      <c r="U3467" s="3">
        <v>5900</v>
      </c>
    </row>
    <row r="3468" spans="1:21" x14ac:dyDescent="0.25">
      <c r="A3468" s="3">
        <v>2223</v>
      </c>
      <c r="B3468" s="3" t="s">
        <v>5511</v>
      </c>
      <c r="C3468" s="3">
        <v>1.1000000000000001</v>
      </c>
      <c r="D3468" s="3" t="s">
        <v>25136</v>
      </c>
      <c r="E3468" s="3" t="s">
        <v>5521</v>
      </c>
      <c r="F3468" s="3" t="s">
        <v>5522</v>
      </c>
      <c r="G3468" s="3" t="s">
        <v>32</v>
      </c>
      <c r="H3468" s="3" t="s">
        <v>5527</v>
      </c>
      <c r="I3468" s="4">
        <v>45077</v>
      </c>
      <c r="J3468" s="3" t="s">
        <v>32</v>
      </c>
      <c r="K3468" s="3">
        <v>998599</v>
      </c>
      <c r="L3468" s="3" t="s">
        <v>23</v>
      </c>
      <c r="M3468" s="3">
        <v>1</v>
      </c>
      <c r="N3468" s="3" t="s">
        <v>24</v>
      </c>
      <c r="O3468" s="3">
        <v>5000</v>
      </c>
      <c r="P3468" s="3">
        <v>0</v>
      </c>
      <c r="Q3468" s="3">
        <v>450</v>
      </c>
      <c r="R3468" s="3">
        <v>450</v>
      </c>
      <c r="T3468" s="3" t="s">
        <v>3886</v>
      </c>
      <c r="U3468" s="3">
        <v>5900</v>
      </c>
    </row>
    <row r="3469" spans="1:21" x14ac:dyDescent="0.25">
      <c r="A3469" s="3">
        <v>2223</v>
      </c>
      <c r="B3469" s="3" t="s">
        <v>5511</v>
      </c>
      <c r="C3469" s="3">
        <v>1.1000000000000001</v>
      </c>
      <c r="D3469" s="3" t="s">
        <v>25136</v>
      </c>
      <c r="E3469" s="3" t="s">
        <v>5524</v>
      </c>
      <c r="F3469" s="3" t="s">
        <v>5525</v>
      </c>
      <c r="G3469" s="3" t="s">
        <v>32</v>
      </c>
      <c r="H3469" s="3" t="s">
        <v>5528</v>
      </c>
      <c r="I3469" s="4">
        <v>45077</v>
      </c>
      <c r="J3469" s="3" t="s">
        <v>32</v>
      </c>
      <c r="K3469" s="3">
        <v>998599</v>
      </c>
      <c r="L3469" s="3" t="s">
        <v>23</v>
      </c>
      <c r="M3469" s="3">
        <v>1</v>
      </c>
      <c r="N3469" s="3" t="s">
        <v>24</v>
      </c>
      <c r="O3469" s="3">
        <v>5000</v>
      </c>
      <c r="P3469" s="3">
        <v>0</v>
      </c>
      <c r="Q3469" s="3">
        <v>450</v>
      </c>
      <c r="R3469" s="3">
        <v>450</v>
      </c>
      <c r="T3469" s="3" t="s">
        <v>3886</v>
      </c>
      <c r="U3469" s="3">
        <v>5900</v>
      </c>
    </row>
    <row r="3470" spans="1:21" x14ac:dyDescent="0.25">
      <c r="A3470" s="3">
        <v>2223</v>
      </c>
      <c r="B3470" s="3" t="s">
        <v>5511</v>
      </c>
      <c r="C3470" s="3">
        <v>1.1000000000000001</v>
      </c>
      <c r="D3470" s="3" t="s">
        <v>25136</v>
      </c>
      <c r="E3470" s="3" t="s">
        <v>5512</v>
      </c>
      <c r="F3470" s="3" t="s">
        <v>5513</v>
      </c>
      <c r="G3470" s="3" t="s">
        <v>32</v>
      </c>
      <c r="H3470" s="3" t="s">
        <v>5529</v>
      </c>
      <c r="I3470" s="4">
        <v>45077</v>
      </c>
      <c r="J3470" s="3" t="s">
        <v>32</v>
      </c>
      <c r="K3470" s="3">
        <v>998599</v>
      </c>
      <c r="L3470" s="3" t="s">
        <v>23</v>
      </c>
      <c r="M3470" s="3">
        <v>1</v>
      </c>
      <c r="N3470" s="3" t="s">
        <v>24</v>
      </c>
      <c r="O3470" s="3">
        <v>4000</v>
      </c>
      <c r="P3470" s="3">
        <v>0</v>
      </c>
      <c r="Q3470" s="3">
        <v>360</v>
      </c>
      <c r="R3470" s="3">
        <v>360</v>
      </c>
      <c r="T3470" s="3" t="s">
        <v>3886</v>
      </c>
      <c r="U3470" s="3">
        <v>4720</v>
      </c>
    </row>
    <row r="3471" spans="1:21" x14ac:dyDescent="0.25">
      <c r="A3471" s="3">
        <v>2225</v>
      </c>
      <c r="B3471" s="3" t="s">
        <v>5530</v>
      </c>
      <c r="C3471" s="3">
        <v>1.1000000000000001</v>
      </c>
      <c r="D3471" s="3" t="s">
        <v>25136</v>
      </c>
      <c r="E3471" s="3" t="s">
        <v>5531</v>
      </c>
      <c r="F3471" s="3" t="s">
        <v>5532</v>
      </c>
      <c r="G3471" s="3" t="s">
        <v>32</v>
      </c>
      <c r="H3471" s="3" t="s">
        <v>5533</v>
      </c>
      <c r="I3471" s="4">
        <v>45056</v>
      </c>
      <c r="J3471" s="3" t="s">
        <v>32</v>
      </c>
      <c r="K3471" s="3">
        <v>998599</v>
      </c>
      <c r="L3471" s="3" t="s">
        <v>23</v>
      </c>
      <c r="M3471" s="3">
        <v>1</v>
      </c>
      <c r="N3471" s="3" t="s">
        <v>24</v>
      </c>
      <c r="O3471" s="3">
        <v>3300000</v>
      </c>
      <c r="P3471" s="3">
        <v>0</v>
      </c>
      <c r="Q3471" s="3">
        <v>297000</v>
      </c>
      <c r="R3471" s="3">
        <v>297000</v>
      </c>
      <c r="U3471" s="3">
        <v>3894000</v>
      </c>
    </row>
    <row r="3472" spans="1:21" x14ac:dyDescent="0.25">
      <c r="A3472" s="3">
        <v>2225</v>
      </c>
      <c r="B3472" s="3" t="s">
        <v>5530</v>
      </c>
      <c r="C3472" s="3">
        <v>1.1000000000000001</v>
      </c>
      <c r="D3472" s="3" t="s">
        <v>25136</v>
      </c>
      <c r="E3472" s="3" t="s">
        <v>5534</v>
      </c>
      <c r="F3472" s="3" t="s">
        <v>463</v>
      </c>
      <c r="G3472" s="3" t="s">
        <v>32</v>
      </c>
      <c r="H3472" s="3" t="s">
        <v>5535</v>
      </c>
      <c r="I3472" s="4">
        <v>45068</v>
      </c>
      <c r="J3472" s="3" t="s">
        <v>32</v>
      </c>
      <c r="K3472" s="3">
        <v>998599</v>
      </c>
      <c r="L3472" s="3" t="s">
        <v>23</v>
      </c>
      <c r="M3472" s="3">
        <v>1</v>
      </c>
      <c r="N3472" s="3" t="s">
        <v>24</v>
      </c>
      <c r="O3472" s="3">
        <v>3370000</v>
      </c>
      <c r="P3472" s="3">
        <v>0</v>
      </c>
      <c r="Q3472" s="3">
        <v>303300</v>
      </c>
      <c r="R3472" s="3">
        <v>303300</v>
      </c>
      <c r="U3472" s="3">
        <v>3976600</v>
      </c>
    </row>
    <row r="3473" spans="1:21" x14ac:dyDescent="0.25">
      <c r="A3473" s="3">
        <v>2225</v>
      </c>
      <c r="B3473" s="3" t="s">
        <v>5530</v>
      </c>
      <c r="C3473" s="3">
        <v>1.1000000000000001</v>
      </c>
      <c r="D3473" s="3" t="s">
        <v>25136</v>
      </c>
      <c r="E3473" s="3" t="s">
        <v>5536</v>
      </c>
      <c r="F3473" s="3" t="s">
        <v>2490</v>
      </c>
      <c r="G3473" s="3" t="s">
        <v>32</v>
      </c>
      <c r="H3473" s="3" t="s">
        <v>5537</v>
      </c>
      <c r="I3473" s="4">
        <v>45070</v>
      </c>
      <c r="J3473" s="3" t="s">
        <v>32</v>
      </c>
      <c r="K3473" s="3">
        <v>998599</v>
      </c>
      <c r="L3473" s="3" t="s">
        <v>23</v>
      </c>
      <c r="M3473" s="3">
        <v>1</v>
      </c>
      <c r="N3473" s="3" t="s">
        <v>24</v>
      </c>
      <c r="O3473" s="3">
        <v>1450000</v>
      </c>
      <c r="P3473" s="3">
        <v>261000</v>
      </c>
      <c r="Q3473" s="3">
        <v>0</v>
      </c>
      <c r="R3473" s="3">
        <v>0</v>
      </c>
      <c r="U3473" s="3">
        <v>1711000</v>
      </c>
    </row>
    <row r="3474" spans="1:21" x14ac:dyDescent="0.25">
      <c r="A3474" s="3">
        <v>2225</v>
      </c>
      <c r="B3474" s="3" t="s">
        <v>5530</v>
      </c>
      <c r="C3474" s="3">
        <v>1.1000000000000001</v>
      </c>
      <c r="D3474" s="3" t="s">
        <v>25136</v>
      </c>
      <c r="E3474" s="3" t="s">
        <v>5538</v>
      </c>
      <c r="F3474" s="3" t="s">
        <v>5539</v>
      </c>
      <c r="G3474" s="3" t="s">
        <v>32</v>
      </c>
      <c r="H3474" s="3" t="s">
        <v>5540</v>
      </c>
      <c r="I3474" s="4">
        <v>45052</v>
      </c>
      <c r="J3474" s="3" t="s">
        <v>32</v>
      </c>
      <c r="K3474" s="3">
        <v>998599</v>
      </c>
      <c r="L3474" s="3" t="s">
        <v>23</v>
      </c>
      <c r="M3474" s="3">
        <v>1</v>
      </c>
      <c r="N3474" s="3" t="s">
        <v>24</v>
      </c>
      <c r="O3474" s="3">
        <v>4000</v>
      </c>
      <c r="P3474" s="3">
        <v>0</v>
      </c>
      <c r="Q3474" s="3">
        <v>360</v>
      </c>
      <c r="R3474" s="3">
        <v>360</v>
      </c>
      <c r="U3474" s="3">
        <v>4720</v>
      </c>
    </row>
    <row r="3475" spans="1:21" x14ac:dyDescent="0.25">
      <c r="A3475" s="3">
        <v>2225</v>
      </c>
      <c r="B3475" s="3" t="s">
        <v>5530</v>
      </c>
      <c r="C3475" s="3">
        <v>1.3</v>
      </c>
      <c r="D3475" s="3" t="s">
        <v>25136</v>
      </c>
      <c r="E3475" s="3" t="s">
        <v>5541</v>
      </c>
      <c r="F3475" s="3" t="s">
        <v>72</v>
      </c>
      <c r="G3475" s="3" t="s">
        <v>32</v>
      </c>
      <c r="H3475" s="3" t="s">
        <v>5542</v>
      </c>
      <c r="I3475" s="4">
        <v>45052</v>
      </c>
      <c r="J3475" s="3" t="s">
        <v>32</v>
      </c>
      <c r="K3475" s="3">
        <v>998599</v>
      </c>
      <c r="L3475" s="3" t="s">
        <v>23</v>
      </c>
      <c r="M3475" s="3">
        <v>1</v>
      </c>
      <c r="N3475" s="3" t="s">
        <v>24</v>
      </c>
      <c r="O3475" s="3">
        <v>4000</v>
      </c>
      <c r="P3475" s="3">
        <v>0</v>
      </c>
      <c r="Q3475" s="3">
        <v>360</v>
      </c>
      <c r="R3475" s="3">
        <v>360</v>
      </c>
      <c r="U3475" s="3">
        <v>4720</v>
      </c>
    </row>
    <row r="3476" spans="1:21" x14ac:dyDescent="0.25">
      <c r="A3476" s="3">
        <v>2225</v>
      </c>
      <c r="B3476" s="3" t="s">
        <v>5530</v>
      </c>
      <c r="C3476" s="3">
        <v>1.1000000000000001</v>
      </c>
      <c r="D3476" s="3" t="s">
        <v>25136</v>
      </c>
      <c r="E3476" s="3" t="s">
        <v>5543</v>
      </c>
      <c r="F3476" s="3" t="s">
        <v>5544</v>
      </c>
      <c r="G3476" s="3" t="s">
        <v>32</v>
      </c>
      <c r="H3476" s="3" t="s">
        <v>5545</v>
      </c>
      <c r="I3476" s="4">
        <v>45052</v>
      </c>
      <c r="J3476" s="3" t="s">
        <v>32</v>
      </c>
      <c r="K3476" s="3">
        <v>998599</v>
      </c>
      <c r="L3476" s="3" t="s">
        <v>23</v>
      </c>
      <c r="M3476" s="3">
        <v>1</v>
      </c>
      <c r="N3476" s="3" t="s">
        <v>24</v>
      </c>
      <c r="O3476" s="3">
        <v>2000</v>
      </c>
      <c r="P3476" s="3">
        <v>0</v>
      </c>
      <c r="Q3476" s="3">
        <v>180</v>
      </c>
      <c r="R3476" s="3">
        <v>180</v>
      </c>
      <c r="U3476" s="3">
        <v>2360</v>
      </c>
    </row>
    <row r="3477" spans="1:21" x14ac:dyDescent="0.25">
      <c r="A3477" s="3">
        <v>2225</v>
      </c>
      <c r="B3477" s="3" t="s">
        <v>5530</v>
      </c>
      <c r="C3477" s="3">
        <v>1.1000000000000001</v>
      </c>
      <c r="D3477" s="3" t="s">
        <v>25136</v>
      </c>
      <c r="E3477" s="3" t="s">
        <v>5546</v>
      </c>
      <c r="F3477" s="3" t="s">
        <v>3905</v>
      </c>
      <c r="G3477" s="3" t="s">
        <v>32</v>
      </c>
      <c r="H3477" s="3" t="s">
        <v>5547</v>
      </c>
      <c r="I3477" s="4">
        <v>45054</v>
      </c>
      <c r="J3477" s="3" t="s">
        <v>32</v>
      </c>
      <c r="K3477" s="3">
        <v>998599</v>
      </c>
      <c r="L3477" s="3" t="s">
        <v>23</v>
      </c>
      <c r="M3477" s="3">
        <v>1</v>
      </c>
      <c r="N3477" s="3" t="s">
        <v>24</v>
      </c>
      <c r="O3477" s="3">
        <v>8639.84</v>
      </c>
      <c r="P3477" s="3">
        <v>0</v>
      </c>
      <c r="Q3477" s="3">
        <v>777.5856</v>
      </c>
      <c r="R3477" s="3">
        <v>777.5856</v>
      </c>
      <c r="U3477" s="3">
        <v>10195.011200000001</v>
      </c>
    </row>
    <row r="3478" spans="1:21" x14ac:dyDescent="0.25">
      <c r="A3478">
        <v>2205</v>
      </c>
      <c r="B3478" s="3" t="s">
        <v>25118</v>
      </c>
      <c r="C3478" s="3">
        <v>1.1000000000000001</v>
      </c>
      <c r="D3478" s="3" t="s">
        <v>5548</v>
      </c>
      <c r="F3478" s="3" t="s">
        <v>5549</v>
      </c>
      <c r="G3478" s="3" t="s">
        <v>5550</v>
      </c>
      <c r="H3478" s="3" t="s">
        <v>5551</v>
      </c>
      <c r="J3478" s="3" t="s">
        <v>5550</v>
      </c>
      <c r="K3478" s="3">
        <v>998631</v>
      </c>
      <c r="L3478" s="3" t="s">
        <v>23</v>
      </c>
      <c r="M3478" s="3">
        <v>1</v>
      </c>
      <c r="N3478" s="3" t="s">
        <v>24</v>
      </c>
      <c r="O3478" s="3">
        <v>122.44</v>
      </c>
      <c r="Q3478" s="3">
        <v>11.019599999999999</v>
      </c>
      <c r="R3478" s="3">
        <v>11.019599999999999</v>
      </c>
      <c r="U3478" s="3">
        <v>9185</v>
      </c>
    </row>
    <row r="3479" spans="1:21" x14ac:dyDescent="0.25">
      <c r="A3479">
        <v>2205</v>
      </c>
      <c r="B3479" s="3" t="s">
        <v>25118</v>
      </c>
      <c r="C3479" s="3">
        <v>1.1000000000000001</v>
      </c>
      <c r="D3479" s="3" t="s">
        <v>5548</v>
      </c>
      <c r="F3479" s="3" t="s">
        <v>5552</v>
      </c>
      <c r="G3479" s="3" t="s">
        <v>5550</v>
      </c>
      <c r="H3479" s="3" t="s">
        <v>5553</v>
      </c>
      <c r="J3479" s="3" t="s">
        <v>5550</v>
      </c>
      <c r="K3479" s="3">
        <v>998631</v>
      </c>
      <c r="L3479" s="3" t="s">
        <v>23</v>
      </c>
      <c r="M3479" s="3">
        <v>1</v>
      </c>
      <c r="N3479" s="3" t="s">
        <v>24</v>
      </c>
      <c r="O3479" s="3">
        <v>5000</v>
      </c>
      <c r="Q3479" s="3">
        <v>450</v>
      </c>
      <c r="R3479" s="3">
        <v>450</v>
      </c>
      <c r="U3479" s="3">
        <v>5900</v>
      </c>
    </row>
    <row r="3480" spans="1:21" x14ac:dyDescent="0.25">
      <c r="A3480">
        <v>2205</v>
      </c>
      <c r="B3480" s="3" t="s">
        <v>25118</v>
      </c>
      <c r="C3480" s="3">
        <v>1.1000000000000001</v>
      </c>
      <c r="D3480" s="3" t="s">
        <v>5548</v>
      </c>
      <c r="F3480" s="3" t="s">
        <v>5554</v>
      </c>
      <c r="G3480" s="3" t="s">
        <v>5550</v>
      </c>
      <c r="H3480" s="3" t="s">
        <v>5555</v>
      </c>
      <c r="J3480" s="3" t="s">
        <v>5550</v>
      </c>
      <c r="K3480" s="3">
        <v>998631</v>
      </c>
      <c r="L3480" s="3" t="s">
        <v>23</v>
      </c>
      <c r="M3480" s="3">
        <v>1</v>
      </c>
      <c r="N3480" s="3" t="s">
        <v>24</v>
      </c>
      <c r="O3480" s="3">
        <v>200</v>
      </c>
      <c r="Q3480" s="3">
        <v>18</v>
      </c>
      <c r="R3480" s="3">
        <v>18</v>
      </c>
      <c r="U3480" s="3">
        <v>66636</v>
      </c>
    </row>
    <row r="3481" spans="1:21" x14ac:dyDescent="0.25">
      <c r="A3481">
        <v>2205</v>
      </c>
      <c r="B3481" s="3" t="s">
        <v>25118</v>
      </c>
      <c r="C3481" s="3">
        <v>1.1000000000000001</v>
      </c>
      <c r="D3481" s="3" t="s">
        <v>5548</v>
      </c>
      <c r="F3481" s="3" t="s">
        <v>5554</v>
      </c>
      <c r="G3481" s="3" t="s">
        <v>5550</v>
      </c>
      <c r="H3481" s="3" t="s">
        <v>5556</v>
      </c>
      <c r="J3481" s="3" t="s">
        <v>5550</v>
      </c>
      <c r="K3481" s="3">
        <v>998631</v>
      </c>
      <c r="L3481" s="3" t="s">
        <v>23</v>
      </c>
      <c r="M3481" s="3">
        <v>1</v>
      </c>
      <c r="N3481" s="3" t="s">
        <v>24</v>
      </c>
      <c r="O3481" s="3">
        <v>200</v>
      </c>
      <c r="Q3481" s="3">
        <v>18</v>
      </c>
      <c r="R3481" s="3">
        <v>18</v>
      </c>
      <c r="U3481" s="3">
        <v>66636</v>
      </c>
    </row>
    <row r="3482" spans="1:21" x14ac:dyDescent="0.25">
      <c r="A3482">
        <v>2205</v>
      </c>
      <c r="B3482" s="3" t="s">
        <v>25118</v>
      </c>
      <c r="C3482" s="3">
        <v>1.1000000000000001</v>
      </c>
      <c r="D3482" s="3" t="s">
        <v>5548</v>
      </c>
      <c r="F3482" s="3" t="s">
        <v>5557</v>
      </c>
      <c r="G3482" s="3" t="s">
        <v>5550</v>
      </c>
      <c r="H3482" s="3" t="s">
        <v>5558</v>
      </c>
      <c r="J3482" s="3" t="s">
        <v>5550</v>
      </c>
      <c r="K3482" s="3">
        <v>998631</v>
      </c>
      <c r="L3482" s="3" t="s">
        <v>23</v>
      </c>
      <c r="M3482" s="3">
        <v>1</v>
      </c>
      <c r="N3482" s="3" t="s">
        <v>24</v>
      </c>
      <c r="O3482" s="3">
        <v>200</v>
      </c>
      <c r="Q3482" s="3">
        <v>18</v>
      </c>
      <c r="R3482" s="3">
        <v>18</v>
      </c>
      <c r="U3482" s="3">
        <v>286936</v>
      </c>
    </row>
    <row r="3483" spans="1:21" x14ac:dyDescent="0.25">
      <c r="A3483">
        <v>2205</v>
      </c>
      <c r="B3483" s="3" t="s">
        <v>25118</v>
      </c>
      <c r="C3483" s="3">
        <v>1.3</v>
      </c>
      <c r="D3483" s="3" t="s">
        <v>5548</v>
      </c>
      <c r="F3483" s="6" t="s">
        <v>5559</v>
      </c>
      <c r="G3483" s="3" t="s">
        <v>5550</v>
      </c>
      <c r="H3483" s="3" t="s">
        <v>5560</v>
      </c>
      <c r="J3483" s="3" t="s">
        <v>5550</v>
      </c>
      <c r="K3483" s="3">
        <v>998631</v>
      </c>
      <c r="L3483" s="3" t="s">
        <v>23</v>
      </c>
      <c r="M3483" s="3">
        <v>1</v>
      </c>
      <c r="N3483" s="3" t="s">
        <v>24</v>
      </c>
      <c r="O3483" s="3">
        <v>120</v>
      </c>
      <c r="Q3483" s="3">
        <v>10.799999999999999</v>
      </c>
      <c r="R3483" s="3">
        <v>10.799999999999999</v>
      </c>
      <c r="U3483" s="3">
        <v>3206</v>
      </c>
    </row>
    <row r="3484" spans="1:21" x14ac:dyDescent="0.25">
      <c r="A3484">
        <v>2205</v>
      </c>
      <c r="B3484" s="3" t="s">
        <v>25118</v>
      </c>
      <c r="C3484" s="3">
        <v>1.1000000000000001</v>
      </c>
      <c r="D3484" s="3" t="s">
        <v>5548</v>
      </c>
      <c r="F3484" s="3" t="s">
        <v>5561</v>
      </c>
      <c r="G3484" s="3" t="s">
        <v>5550</v>
      </c>
      <c r="H3484" s="3" t="s">
        <v>5562</v>
      </c>
      <c r="J3484" s="3" t="s">
        <v>5550</v>
      </c>
      <c r="K3484" s="3">
        <v>998631</v>
      </c>
      <c r="L3484" s="3" t="s">
        <v>23</v>
      </c>
      <c r="M3484" s="3">
        <v>1</v>
      </c>
      <c r="N3484" s="3" t="s">
        <v>24</v>
      </c>
      <c r="O3484" s="3">
        <v>120</v>
      </c>
      <c r="Q3484" s="3">
        <v>10.799999999999999</v>
      </c>
      <c r="R3484" s="3">
        <v>10.799999999999999</v>
      </c>
      <c r="U3484" s="3">
        <v>546</v>
      </c>
    </row>
    <row r="3485" spans="1:21" x14ac:dyDescent="0.25">
      <c r="A3485">
        <v>2205</v>
      </c>
      <c r="B3485" s="3" t="s">
        <v>25118</v>
      </c>
      <c r="C3485" s="3">
        <v>1.1000000000000001</v>
      </c>
      <c r="D3485" s="3" t="s">
        <v>5548</v>
      </c>
      <c r="F3485" s="3" t="s">
        <v>5563</v>
      </c>
      <c r="G3485" s="3" t="s">
        <v>5550</v>
      </c>
      <c r="H3485" s="3" t="s">
        <v>5564</v>
      </c>
      <c r="J3485" s="3" t="s">
        <v>5550</v>
      </c>
      <c r="K3485" s="3">
        <v>998631</v>
      </c>
      <c r="L3485" s="3" t="s">
        <v>23</v>
      </c>
      <c r="M3485" s="3">
        <v>1</v>
      </c>
      <c r="N3485" s="3" t="s">
        <v>24</v>
      </c>
      <c r="O3485" s="3">
        <v>120</v>
      </c>
      <c r="Q3485" s="3">
        <v>10.799999999999999</v>
      </c>
      <c r="R3485" s="3">
        <v>10.799999999999999</v>
      </c>
      <c r="U3485" s="3">
        <v>3949</v>
      </c>
    </row>
    <row r="3486" spans="1:21" x14ac:dyDescent="0.25">
      <c r="A3486">
        <v>2205</v>
      </c>
      <c r="B3486" s="3" t="s">
        <v>25118</v>
      </c>
      <c r="C3486" s="3">
        <v>1.1000000000000001</v>
      </c>
      <c r="D3486" s="3" t="s">
        <v>5548</v>
      </c>
      <c r="F3486" s="3" t="s">
        <v>5549</v>
      </c>
      <c r="G3486" s="3" t="s">
        <v>5550</v>
      </c>
      <c r="H3486" s="3" t="s">
        <v>5565</v>
      </c>
      <c r="J3486" s="3" t="s">
        <v>5550</v>
      </c>
      <c r="K3486" s="3">
        <v>998631</v>
      </c>
      <c r="L3486" s="3" t="s">
        <v>23</v>
      </c>
      <c r="M3486" s="3">
        <v>1</v>
      </c>
      <c r="N3486" s="3" t="s">
        <v>24</v>
      </c>
      <c r="O3486" s="3">
        <v>120</v>
      </c>
      <c r="Q3486" s="3">
        <v>10.799999999999999</v>
      </c>
      <c r="R3486" s="3">
        <v>10.799999999999999</v>
      </c>
      <c r="U3486" s="3">
        <v>662</v>
      </c>
    </row>
    <row r="3487" spans="1:21" x14ac:dyDescent="0.25">
      <c r="A3487">
        <v>2205</v>
      </c>
      <c r="B3487" s="3" t="s">
        <v>25118</v>
      </c>
      <c r="C3487" s="3">
        <v>1.1000000000000001</v>
      </c>
      <c r="D3487" s="3" t="s">
        <v>5548</v>
      </c>
      <c r="F3487" s="3" t="s">
        <v>5566</v>
      </c>
      <c r="G3487" s="3" t="s">
        <v>5550</v>
      </c>
      <c r="H3487" s="3" t="s">
        <v>5567</v>
      </c>
      <c r="J3487" s="3" t="s">
        <v>5550</v>
      </c>
      <c r="K3487" s="3">
        <v>998631</v>
      </c>
      <c r="L3487" s="3" t="s">
        <v>23</v>
      </c>
      <c r="M3487" s="3">
        <v>1</v>
      </c>
      <c r="N3487" s="3" t="s">
        <v>24</v>
      </c>
      <c r="O3487" s="3">
        <v>120</v>
      </c>
      <c r="Q3487" s="3">
        <v>10.799999999999999</v>
      </c>
      <c r="R3487" s="3">
        <v>10.799999999999999</v>
      </c>
      <c r="U3487" s="3">
        <v>49048</v>
      </c>
    </row>
    <row r="3488" spans="1:21" x14ac:dyDescent="0.25">
      <c r="A3488">
        <v>2206</v>
      </c>
      <c r="B3488" s="3" t="s">
        <v>29</v>
      </c>
      <c r="C3488" s="3">
        <v>1.1000000000000001</v>
      </c>
      <c r="D3488" s="3" t="s">
        <v>5548</v>
      </c>
      <c r="F3488" s="3" t="s">
        <v>5568</v>
      </c>
      <c r="G3488" s="3" t="s">
        <v>5550</v>
      </c>
      <c r="H3488" s="3" t="s">
        <v>5569</v>
      </c>
      <c r="J3488" s="3" t="s">
        <v>5550</v>
      </c>
      <c r="K3488" s="3">
        <v>998631</v>
      </c>
      <c r="L3488" s="3" t="s">
        <v>23</v>
      </c>
      <c r="M3488" s="3">
        <v>1</v>
      </c>
      <c r="N3488" s="3" t="s">
        <v>24</v>
      </c>
      <c r="O3488" s="3">
        <v>2000</v>
      </c>
      <c r="Q3488" s="3">
        <v>180</v>
      </c>
      <c r="R3488" s="3">
        <v>180</v>
      </c>
      <c r="U3488" s="3">
        <v>2360</v>
      </c>
    </row>
    <row r="3489" spans="1:21" x14ac:dyDescent="0.25">
      <c r="A3489">
        <v>2206</v>
      </c>
      <c r="B3489" s="3" t="s">
        <v>29</v>
      </c>
      <c r="C3489" s="3">
        <v>1.1000000000000001</v>
      </c>
      <c r="D3489" s="3" t="s">
        <v>5548</v>
      </c>
      <c r="F3489" s="3" t="s">
        <v>5568</v>
      </c>
      <c r="G3489" s="3" t="s">
        <v>5550</v>
      </c>
      <c r="H3489" s="3" t="s">
        <v>5570</v>
      </c>
      <c r="J3489" s="3" t="s">
        <v>5550</v>
      </c>
      <c r="K3489" s="3">
        <v>998631</v>
      </c>
      <c r="L3489" s="3" t="s">
        <v>23</v>
      </c>
      <c r="M3489" s="3">
        <v>1</v>
      </c>
      <c r="N3489" s="3" t="s">
        <v>24</v>
      </c>
      <c r="O3489" s="3">
        <v>134398</v>
      </c>
      <c r="Q3489" s="3">
        <v>12095.82</v>
      </c>
      <c r="R3489" s="3">
        <v>12095.82</v>
      </c>
      <c r="U3489" s="3">
        <v>158589.64000000001</v>
      </c>
    </row>
    <row r="3490" spans="1:21" x14ac:dyDescent="0.25">
      <c r="A3490">
        <v>2206</v>
      </c>
      <c r="B3490" s="3" t="s">
        <v>29</v>
      </c>
      <c r="C3490" s="3">
        <v>1.1000000000000001</v>
      </c>
      <c r="D3490" s="3" t="s">
        <v>5548</v>
      </c>
      <c r="F3490" s="3" t="s">
        <v>5568</v>
      </c>
      <c r="G3490" s="3" t="s">
        <v>5550</v>
      </c>
      <c r="H3490" s="3" t="s">
        <v>5571</v>
      </c>
      <c r="J3490" s="3" t="s">
        <v>5550</v>
      </c>
      <c r="K3490" s="3">
        <v>998631</v>
      </c>
      <c r="L3490" s="3" t="s">
        <v>23</v>
      </c>
      <c r="M3490" s="3">
        <v>1</v>
      </c>
      <c r="N3490" s="3" t="s">
        <v>24</v>
      </c>
      <c r="O3490" s="3">
        <v>2000</v>
      </c>
      <c r="Q3490" s="3">
        <v>180</v>
      </c>
      <c r="R3490" s="3">
        <v>180</v>
      </c>
      <c r="U3490" s="3">
        <v>2360</v>
      </c>
    </row>
    <row r="3491" spans="1:21" x14ac:dyDescent="0.25">
      <c r="A3491">
        <v>2206</v>
      </c>
      <c r="B3491" s="3" t="s">
        <v>29</v>
      </c>
      <c r="C3491" s="3">
        <v>1.1000000000000001</v>
      </c>
      <c r="D3491" s="3" t="s">
        <v>5548</v>
      </c>
      <c r="F3491" s="3" t="s">
        <v>5568</v>
      </c>
      <c r="G3491" s="3" t="s">
        <v>5550</v>
      </c>
      <c r="H3491" s="3" t="s">
        <v>5572</v>
      </c>
      <c r="J3491" s="3" t="s">
        <v>5550</v>
      </c>
      <c r="K3491" s="3">
        <v>998631</v>
      </c>
      <c r="L3491" s="3" t="s">
        <v>23</v>
      </c>
      <c r="M3491" s="3">
        <v>1</v>
      </c>
      <c r="N3491" s="3" t="s">
        <v>24</v>
      </c>
      <c r="O3491" s="3">
        <v>107500</v>
      </c>
      <c r="Q3491" s="3">
        <v>9675</v>
      </c>
      <c r="R3491" s="3">
        <v>9675</v>
      </c>
      <c r="U3491" s="3">
        <v>126850</v>
      </c>
    </row>
    <row r="3492" spans="1:21" x14ac:dyDescent="0.25">
      <c r="A3492">
        <v>2206</v>
      </c>
      <c r="B3492" s="3" t="s">
        <v>29</v>
      </c>
      <c r="C3492" s="3">
        <v>1.1000000000000001</v>
      </c>
      <c r="D3492" s="3" t="s">
        <v>5548</v>
      </c>
      <c r="F3492" s="3" t="s">
        <v>5573</v>
      </c>
      <c r="G3492" s="3" t="s">
        <v>5550</v>
      </c>
      <c r="H3492" s="3" t="s">
        <v>5574</v>
      </c>
      <c r="J3492" s="3" t="s">
        <v>5550</v>
      </c>
      <c r="K3492" s="3">
        <v>998631</v>
      </c>
      <c r="L3492" s="3" t="s">
        <v>23</v>
      </c>
      <c r="M3492" s="3">
        <v>1</v>
      </c>
      <c r="N3492" s="3" t="s">
        <v>24</v>
      </c>
      <c r="O3492" s="3">
        <v>120</v>
      </c>
      <c r="Q3492" s="3">
        <v>10.799999999999999</v>
      </c>
      <c r="R3492" s="3">
        <v>10.799999999999999</v>
      </c>
      <c r="U3492" s="3">
        <v>7517</v>
      </c>
    </row>
    <row r="3493" spans="1:21" x14ac:dyDescent="0.25">
      <c r="A3493">
        <v>2206</v>
      </c>
      <c r="B3493" s="3" t="s">
        <v>29</v>
      </c>
      <c r="C3493" s="3">
        <v>1.1000000000000001</v>
      </c>
      <c r="D3493" s="3" t="s">
        <v>5548</v>
      </c>
      <c r="F3493" s="3" t="s">
        <v>5573</v>
      </c>
      <c r="G3493" s="3" t="s">
        <v>5550</v>
      </c>
      <c r="H3493" s="3" t="s">
        <v>5575</v>
      </c>
      <c r="J3493" s="3" t="s">
        <v>5550</v>
      </c>
      <c r="K3493" s="3">
        <v>998631</v>
      </c>
      <c r="L3493" s="3" t="s">
        <v>23</v>
      </c>
      <c r="M3493" s="3">
        <v>1</v>
      </c>
      <c r="N3493" s="3" t="s">
        <v>24</v>
      </c>
      <c r="O3493" s="3">
        <v>120</v>
      </c>
      <c r="Q3493" s="3">
        <v>10.799999999999999</v>
      </c>
      <c r="R3493" s="3">
        <v>10.799999999999999</v>
      </c>
      <c r="U3493" s="3">
        <v>6136</v>
      </c>
    </row>
    <row r="3494" spans="1:21" x14ac:dyDescent="0.25">
      <c r="A3494">
        <v>2206</v>
      </c>
      <c r="B3494" s="3" t="s">
        <v>29</v>
      </c>
      <c r="C3494" s="3">
        <v>1.1000000000000001</v>
      </c>
      <c r="D3494" s="3" t="s">
        <v>5548</v>
      </c>
      <c r="F3494" s="3" t="s">
        <v>5573</v>
      </c>
      <c r="G3494" s="3" t="s">
        <v>5550</v>
      </c>
      <c r="H3494" s="3" t="s">
        <v>5576</v>
      </c>
      <c r="J3494" s="3" t="s">
        <v>5550</v>
      </c>
      <c r="K3494" s="3">
        <v>998631</v>
      </c>
      <c r="L3494" s="3" t="s">
        <v>23</v>
      </c>
      <c r="M3494" s="3">
        <v>1</v>
      </c>
      <c r="N3494" s="3" t="s">
        <v>24</v>
      </c>
      <c r="O3494" s="3">
        <v>120</v>
      </c>
      <c r="Q3494" s="3">
        <v>10.799999999999999</v>
      </c>
      <c r="R3494" s="3">
        <v>10.799999999999999</v>
      </c>
      <c r="U3494" s="3">
        <v>553</v>
      </c>
    </row>
    <row r="3495" spans="1:21" x14ac:dyDescent="0.25">
      <c r="A3495">
        <v>2206</v>
      </c>
      <c r="B3495" s="3" t="s">
        <v>29</v>
      </c>
      <c r="C3495" s="3">
        <v>1.1000000000000001</v>
      </c>
      <c r="D3495" s="3" t="s">
        <v>5548</v>
      </c>
      <c r="F3495" s="3" t="s">
        <v>5573</v>
      </c>
      <c r="G3495" s="3" t="s">
        <v>5550</v>
      </c>
      <c r="H3495" s="3" t="s">
        <v>5577</v>
      </c>
      <c r="J3495" s="3" t="s">
        <v>5550</v>
      </c>
      <c r="K3495" s="3">
        <v>998631</v>
      </c>
      <c r="L3495" s="3" t="s">
        <v>23</v>
      </c>
      <c r="M3495" s="3">
        <v>1</v>
      </c>
      <c r="N3495" s="3" t="s">
        <v>24</v>
      </c>
      <c r="O3495" s="3">
        <v>120</v>
      </c>
      <c r="Q3495" s="3">
        <v>10.799999999999999</v>
      </c>
      <c r="R3495" s="3">
        <v>10.799999999999999</v>
      </c>
      <c r="U3495" s="3">
        <v>1698</v>
      </c>
    </row>
    <row r="3496" spans="1:21" x14ac:dyDescent="0.25">
      <c r="A3496">
        <v>2206</v>
      </c>
      <c r="B3496" s="3" t="s">
        <v>29</v>
      </c>
      <c r="C3496" s="3">
        <v>1.1000000000000001</v>
      </c>
      <c r="D3496" s="3" t="s">
        <v>5548</v>
      </c>
      <c r="F3496" s="3" t="s">
        <v>5573</v>
      </c>
      <c r="G3496" s="3" t="s">
        <v>5550</v>
      </c>
      <c r="H3496" s="3" t="s">
        <v>5578</v>
      </c>
      <c r="J3496" s="3" t="s">
        <v>5550</v>
      </c>
      <c r="K3496" s="3">
        <v>998631</v>
      </c>
      <c r="L3496" s="3" t="s">
        <v>23</v>
      </c>
      <c r="M3496" s="3">
        <v>1</v>
      </c>
      <c r="N3496" s="3" t="s">
        <v>24</v>
      </c>
      <c r="O3496" s="3">
        <v>120</v>
      </c>
      <c r="Q3496" s="3">
        <v>10.799999999999999</v>
      </c>
      <c r="R3496" s="3">
        <v>10.799999999999999</v>
      </c>
      <c r="U3496" s="3">
        <v>11063</v>
      </c>
    </row>
    <row r="3497" spans="1:21" x14ac:dyDescent="0.25">
      <c r="A3497">
        <v>2206</v>
      </c>
      <c r="B3497" s="3" t="s">
        <v>29</v>
      </c>
      <c r="C3497" s="3">
        <v>1.1000000000000001</v>
      </c>
      <c r="D3497" s="3" t="s">
        <v>5548</v>
      </c>
      <c r="F3497" s="3" t="s">
        <v>5573</v>
      </c>
      <c r="G3497" s="3" t="s">
        <v>5550</v>
      </c>
      <c r="H3497" s="3" t="s">
        <v>5579</v>
      </c>
      <c r="J3497" s="3" t="s">
        <v>5550</v>
      </c>
      <c r="K3497" s="3">
        <v>998631</v>
      </c>
      <c r="L3497" s="3" t="s">
        <v>23</v>
      </c>
      <c r="M3497" s="3">
        <v>1</v>
      </c>
      <c r="N3497" s="3" t="s">
        <v>24</v>
      </c>
      <c r="O3497" s="3">
        <v>120</v>
      </c>
      <c r="Q3497" s="3">
        <v>10.799999999999999</v>
      </c>
      <c r="R3497" s="3">
        <v>10.799999999999999</v>
      </c>
      <c r="U3497" s="3">
        <v>5935</v>
      </c>
    </row>
    <row r="3498" spans="1:21" x14ac:dyDescent="0.25">
      <c r="A3498">
        <v>2206</v>
      </c>
      <c r="B3498" s="3" t="s">
        <v>29</v>
      </c>
      <c r="C3498" s="3">
        <v>1.1000000000000001</v>
      </c>
      <c r="D3498" s="3" t="s">
        <v>5548</v>
      </c>
      <c r="F3498" s="3" t="s">
        <v>5573</v>
      </c>
      <c r="G3498" s="3" t="s">
        <v>5550</v>
      </c>
      <c r="H3498" s="3" t="s">
        <v>5580</v>
      </c>
      <c r="J3498" s="3" t="s">
        <v>5550</v>
      </c>
      <c r="K3498" s="3">
        <v>998631</v>
      </c>
      <c r="L3498" s="3" t="s">
        <v>23</v>
      </c>
      <c r="M3498" s="3">
        <v>1</v>
      </c>
      <c r="N3498" s="3" t="s">
        <v>24</v>
      </c>
      <c r="O3498" s="3">
        <v>120</v>
      </c>
      <c r="Q3498" s="3">
        <v>10.799999999999999</v>
      </c>
      <c r="R3498" s="3">
        <v>10.799999999999999</v>
      </c>
      <c r="U3498" s="3">
        <v>4635</v>
      </c>
    </row>
    <row r="3499" spans="1:21" x14ac:dyDescent="0.25">
      <c r="A3499">
        <v>2206</v>
      </c>
      <c r="B3499" s="3" t="s">
        <v>29</v>
      </c>
      <c r="C3499" s="3">
        <v>1.1000000000000001</v>
      </c>
      <c r="D3499" s="3" t="s">
        <v>5548</v>
      </c>
      <c r="F3499" s="3" t="s">
        <v>5573</v>
      </c>
      <c r="G3499" s="3" t="s">
        <v>5550</v>
      </c>
      <c r="H3499" s="3" t="s">
        <v>5581</v>
      </c>
      <c r="J3499" s="3" t="s">
        <v>5550</v>
      </c>
      <c r="K3499" s="3">
        <v>998631</v>
      </c>
      <c r="L3499" s="3" t="s">
        <v>23</v>
      </c>
      <c r="M3499" s="3">
        <v>1</v>
      </c>
      <c r="N3499" s="3" t="s">
        <v>24</v>
      </c>
      <c r="O3499" s="3">
        <v>120</v>
      </c>
      <c r="Q3499" s="3">
        <v>10.799999999999999</v>
      </c>
      <c r="R3499" s="3">
        <v>10.799999999999999</v>
      </c>
      <c r="U3499" s="3">
        <v>7295</v>
      </c>
    </row>
    <row r="3500" spans="1:21" x14ac:dyDescent="0.25">
      <c r="A3500">
        <v>2206</v>
      </c>
      <c r="B3500" s="3" t="s">
        <v>29</v>
      </c>
      <c r="C3500" s="3">
        <v>1.1000000000000001</v>
      </c>
      <c r="D3500" s="3" t="s">
        <v>5548</v>
      </c>
      <c r="F3500" s="3" t="s">
        <v>5573</v>
      </c>
      <c r="G3500" s="3" t="s">
        <v>5550</v>
      </c>
      <c r="H3500" s="3" t="s">
        <v>5582</v>
      </c>
      <c r="J3500" s="3" t="s">
        <v>5550</v>
      </c>
      <c r="K3500" s="3">
        <v>998631</v>
      </c>
      <c r="L3500" s="3" t="s">
        <v>23</v>
      </c>
      <c r="M3500" s="3">
        <v>1</v>
      </c>
      <c r="N3500" s="3" t="s">
        <v>24</v>
      </c>
      <c r="O3500" s="3">
        <v>120</v>
      </c>
      <c r="Q3500" s="3">
        <v>10.799999999999999</v>
      </c>
      <c r="R3500" s="3">
        <v>10.799999999999999</v>
      </c>
      <c r="U3500" s="3">
        <v>1335</v>
      </c>
    </row>
    <row r="3501" spans="1:21" x14ac:dyDescent="0.25">
      <c r="A3501">
        <v>2206</v>
      </c>
      <c r="B3501" s="3" t="s">
        <v>29</v>
      </c>
      <c r="C3501" s="3">
        <v>1.1000000000000001</v>
      </c>
      <c r="D3501" s="3" t="s">
        <v>5548</v>
      </c>
      <c r="F3501" s="3" t="s">
        <v>5573</v>
      </c>
      <c r="G3501" s="3" t="s">
        <v>5550</v>
      </c>
      <c r="H3501" s="3" t="s">
        <v>5583</v>
      </c>
      <c r="J3501" s="3" t="s">
        <v>5550</v>
      </c>
      <c r="K3501" s="3">
        <v>998631</v>
      </c>
      <c r="L3501" s="3" t="s">
        <v>23</v>
      </c>
      <c r="M3501" s="3">
        <v>1</v>
      </c>
      <c r="N3501" s="3" t="s">
        <v>24</v>
      </c>
      <c r="O3501" s="3">
        <v>120</v>
      </c>
      <c r="Q3501" s="3">
        <v>10.799999999999999</v>
      </c>
      <c r="R3501" s="3">
        <v>10.799999999999999</v>
      </c>
      <c r="U3501" s="3">
        <v>11617</v>
      </c>
    </row>
    <row r="3502" spans="1:21" x14ac:dyDescent="0.25">
      <c r="A3502">
        <v>2206</v>
      </c>
      <c r="B3502" s="3" t="s">
        <v>29</v>
      </c>
      <c r="C3502" s="3">
        <v>1.1000000000000001</v>
      </c>
      <c r="D3502" s="3" t="s">
        <v>5548</v>
      </c>
      <c r="F3502" s="3" t="s">
        <v>5573</v>
      </c>
      <c r="G3502" s="3" t="s">
        <v>5550</v>
      </c>
      <c r="H3502" s="3" t="s">
        <v>5584</v>
      </c>
      <c r="J3502" s="3" t="s">
        <v>5550</v>
      </c>
      <c r="K3502" s="3">
        <v>998631</v>
      </c>
      <c r="L3502" s="3" t="s">
        <v>23</v>
      </c>
      <c r="M3502" s="3">
        <v>1</v>
      </c>
      <c r="N3502" s="3" t="s">
        <v>24</v>
      </c>
      <c r="O3502" s="3">
        <v>120</v>
      </c>
      <c r="Q3502" s="3">
        <v>10.799999999999999</v>
      </c>
      <c r="R3502" s="3">
        <v>10.799999999999999</v>
      </c>
      <c r="U3502" s="3">
        <v>1275</v>
      </c>
    </row>
    <row r="3503" spans="1:21" x14ac:dyDescent="0.25">
      <c r="A3503">
        <v>2206</v>
      </c>
      <c r="B3503" s="3" t="s">
        <v>29</v>
      </c>
      <c r="C3503" s="3">
        <v>1.1000000000000001</v>
      </c>
      <c r="D3503" s="3" t="s">
        <v>5548</v>
      </c>
      <c r="F3503" s="3" t="s">
        <v>5573</v>
      </c>
      <c r="G3503" s="3" t="s">
        <v>5550</v>
      </c>
      <c r="H3503" s="3" t="s">
        <v>5585</v>
      </c>
      <c r="J3503" s="3" t="s">
        <v>5550</v>
      </c>
      <c r="K3503" s="3">
        <v>998631</v>
      </c>
      <c r="L3503" s="3" t="s">
        <v>23</v>
      </c>
      <c r="M3503" s="3">
        <v>1</v>
      </c>
      <c r="N3503" s="3" t="s">
        <v>24</v>
      </c>
      <c r="O3503" s="3">
        <v>120</v>
      </c>
      <c r="Q3503" s="3">
        <v>10.799999999999999</v>
      </c>
      <c r="R3503" s="3">
        <v>10.799999999999999</v>
      </c>
      <c r="U3503" s="3">
        <v>640</v>
      </c>
    </row>
    <row r="3504" spans="1:21" x14ac:dyDescent="0.25">
      <c r="A3504">
        <v>2206</v>
      </c>
      <c r="B3504" s="3" t="s">
        <v>29</v>
      </c>
      <c r="C3504" s="3">
        <v>1.1000000000000001</v>
      </c>
      <c r="D3504" s="3" t="s">
        <v>5548</v>
      </c>
      <c r="F3504" s="3" t="s">
        <v>5573</v>
      </c>
      <c r="G3504" s="3" t="s">
        <v>5550</v>
      </c>
      <c r="H3504" s="3" t="s">
        <v>5586</v>
      </c>
      <c r="J3504" s="3" t="s">
        <v>5550</v>
      </c>
      <c r="K3504" s="3">
        <v>998631</v>
      </c>
      <c r="L3504" s="3" t="s">
        <v>23</v>
      </c>
      <c r="M3504" s="3">
        <v>1</v>
      </c>
      <c r="N3504" s="3" t="s">
        <v>24</v>
      </c>
      <c r="O3504" s="3">
        <v>120</v>
      </c>
      <c r="Q3504" s="3">
        <v>10.799999999999999</v>
      </c>
      <c r="R3504" s="3">
        <v>10.799999999999999</v>
      </c>
      <c r="U3504" s="3">
        <v>2429</v>
      </c>
    </row>
    <row r="3505" spans="1:21" x14ac:dyDescent="0.25">
      <c r="A3505">
        <v>2206</v>
      </c>
      <c r="B3505" s="3" t="s">
        <v>29</v>
      </c>
      <c r="C3505" s="3">
        <v>1.1000000000000001</v>
      </c>
      <c r="D3505" s="3" t="s">
        <v>5548</v>
      </c>
      <c r="F3505" s="3" t="s">
        <v>5573</v>
      </c>
      <c r="G3505" s="3" t="s">
        <v>5550</v>
      </c>
      <c r="H3505" s="3" t="s">
        <v>5587</v>
      </c>
      <c r="J3505" s="3" t="s">
        <v>5550</v>
      </c>
      <c r="K3505" s="3">
        <v>998631</v>
      </c>
      <c r="L3505" s="3" t="s">
        <v>23</v>
      </c>
      <c r="M3505" s="3">
        <v>1</v>
      </c>
      <c r="N3505" s="3" t="s">
        <v>24</v>
      </c>
      <c r="O3505" s="3">
        <v>120</v>
      </c>
      <c r="Q3505" s="3">
        <v>10.799999999999999</v>
      </c>
      <c r="R3505" s="3">
        <v>10.799999999999999</v>
      </c>
      <c r="U3505" s="3">
        <v>301</v>
      </c>
    </row>
    <row r="3506" spans="1:21" x14ac:dyDescent="0.25">
      <c r="A3506">
        <v>2206</v>
      </c>
      <c r="B3506" s="3" t="s">
        <v>29</v>
      </c>
      <c r="C3506" s="3">
        <v>1.1000000000000001</v>
      </c>
      <c r="D3506" s="3" t="s">
        <v>5548</v>
      </c>
      <c r="F3506" s="3" t="s">
        <v>5573</v>
      </c>
      <c r="G3506" s="3" t="s">
        <v>5550</v>
      </c>
      <c r="H3506" s="3" t="s">
        <v>5588</v>
      </c>
      <c r="J3506" s="3" t="s">
        <v>5550</v>
      </c>
      <c r="K3506" s="3">
        <v>998631</v>
      </c>
      <c r="L3506" s="3" t="s">
        <v>23</v>
      </c>
      <c r="M3506" s="3">
        <v>1</v>
      </c>
      <c r="N3506" s="3" t="s">
        <v>24</v>
      </c>
      <c r="O3506" s="3">
        <v>120</v>
      </c>
      <c r="Q3506" s="3">
        <v>10.799999999999999</v>
      </c>
      <c r="R3506" s="3">
        <v>10.799999999999999</v>
      </c>
      <c r="U3506" s="3">
        <v>1055</v>
      </c>
    </row>
    <row r="3507" spans="1:21" x14ac:dyDescent="0.25">
      <c r="A3507">
        <v>2206</v>
      </c>
      <c r="B3507" s="3" t="s">
        <v>29</v>
      </c>
      <c r="C3507" s="3">
        <v>1.1000000000000001</v>
      </c>
      <c r="D3507" s="3" t="s">
        <v>5548</v>
      </c>
      <c r="F3507" s="3" t="s">
        <v>5573</v>
      </c>
      <c r="G3507" s="3" t="s">
        <v>5550</v>
      </c>
      <c r="H3507" s="3" t="s">
        <v>5589</v>
      </c>
      <c r="J3507" s="3" t="s">
        <v>5550</v>
      </c>
      <c r="K3507" s="3">
        <v>998631</v>
      </c>
      <c r="L3507" s="3" t="s">
        <v>23</v>
      </c>
      <c r="M3507" s="3">
        <v>1</v>
      </c>
      <c r="N3507" s="3" t="s">
        <v>24</v>
      </c>
      <c r="O3507" s="3">
        <v>120</v>
      </c>
      <c r="Q3507" s="3">
        <v>10.799999999999999</v>
      </c>
      <c r="R3507" s="3">
        <v>10.799999999999999</v>
      </c>
      <c r="U3507" s="3">
        <v>15274</v>
      </c>
    </row>
    <row r="3508" spans="1:21" x14ac:dyDescent="0.25">
      <c r="A3508">
        <v>2206</v>
      </c>
      <c r="B3508" s="3" t="s">
        <v>29</v>
      </c>
      <c r="C3508" s="3">
        <v>1.3</v>
      </c>
      <c r="D3508" s="3" t="s">
        <v>5590</v>
      </c>
      <c r="F3508" s="3" t="s">
        <v>72</v>
      </c>
      <c r="G3508" s="3" t="s">
        <v>5550</v>
      </c>
      <c r="H3508" s="3" t="s">
        <v>5591</v>
      </c>
      <c r="J3508" s="3" t="s">
        <v>5550</v>
      </c>
      <c r="K3508" s="3">
        <v>998631</v>
      </c>
      <c r="L3508" s="3" t="s">
        <v>23</v>
      </c>
      <c r="M3508" s="3">
        <v>1</v>
      </c>
      <c r="N3508" s="3" t="s">
        <v>24</v>
      </c>
      <c r="O3508" s="3">
        <v>120</v>
      </c>
      <c r="Q3508" s="3">
        <v>10.799999999999999</v>
      </c>
      <c r="R3508" s="3">
        <v>10.799999999999999</v>
      </c>
      <c r="U3508" s="3">
        <v>6849</v>
      </c>
    </row>
    <row r="3509" spans="1:21" x14ac:dyDescent="0.25">
      <c r="A3509">
        <v>2206</v>
      </c>
      <c r="B3509" s="3" t="s">
        <v>29</v>
      </c>
      <c r="C3509" s="3">
        <v>1.3</v>
      </c>
      <c r="D3509" s="3" t="s">
        <v>5590</v>
      </c>
      <c r="F3509" s="3" t="s">
        <v>72</v>
      </c>
      <c r="G3509" s="3" t="s">
        <v>5550</v>
      </c>
      <c r="H3509" s="3" t="s">
        <v>5592</v>
      </c>
      <c r="J3509" s="3" t="s">
        <v>5550</v>
      </c>
      <c r="K3509" s="3">
        <v>998631</v>
      </c>
      <c r="L3509" s="3" t="s">
        <v>23</v>
      </c>
      <c r="M3509" s="3">
        <v>1</v>
      </c>
      <c r="N3509" s="3" t="s">
        <v>24</v>
      </c>
      <c r="O3509" s="3">
        <v>120</v>
      </c>
      <c r="Q3509" s="3">
        <v>10.799999999999999</v>
      </c>
      <c r="R3509" s="3">
        <v>10.799999999999999</v>
      </c>
      <c r="U3509" s="3">
        <v>10975</v>
      </c>
    </row>
    <row r="3510" spans="1:21" x14ac:dyDescent="0.25">
      <c r="A3510">
        <v>2206</v>
      </c>
      <c r="B3510" s="3" t="s">
        <v>29</v>
      </c>
      <c r="C3510" s="3">
        <v>1.1000000000000001</v>
      </c>
      <c r="D3510" s="3" t="s">
        <v>5548</v>
      </c>
      <c r="F3510" s="3" t="s">
        <v>5593</v>
      </c>
      <c r="G3510" s="3" t="s">
        <v>5550</v>
      </c>
      <c r="H3510" s="3" t="s">
        <v>5594</v>
      </c>
      <c r="J3510" s="3" t="s">
        <v>5550</v>
      </c>
      <c r="K3510" s="3">
        <v>998631</v>
      </c>
      <c r="L3510" s="3" t="s">
        <v>23</v>
      </c>
      <c r="M3510" s="3">
        <v>1</v>
      </c>
      <c r="N3510" s="3" t="s">
        <v>24</v>
      </c>
      <c r="O3510" s="3">
        <v>120</v>
      </c>
      <c r="Q3510" s="3">
        <v>10.799999999999999</v>
      </c>
      <c r="R3510" s="3">
        <v>10.799999999999999</v>
      </c>
      <c r="U3510" s="3">
        <v>35431</v>
      </c>
    </row>
    <row r="3511" spans="1:21" x14ac:dyDescent="0.25">
      <c r="A3511">
        <v>2206</v>
      </c>
      <c r="B3511" s="3" t="s">
        <v>29</v>
      </c>
      <c r="C3511" s="3">
        <v>1.1000000000000001</v>
      </c>
      <c r="D3511" s="3" t="s">
        <v>5548</v>
      </c>
      <c r="F3511" s="3" t="s">
        <v>5595</v>
      </c>
      <c r="G3511" s="3" t="s">
        <v>5550</v>
      </c>
      <c r="H3511" s="3" t="s">
        <v>5596</v>
      </c>
      <c r="J3511" s="3" t="s">
        <v>5550</v>
      </c>
      <c r="K3511" s="3">
        <v>998631</v>
      </c>
      <c r="L3511" s="3" t="s">
        <v>23</v>
      </c>
      <c r="M3511" s="3">
        <v>1</v>
      </c>
      <c r="N3511" s="3" t="s">
        <v>24</v>
      </c>
      <c r="O3511" s="3">
        <v>800</v>
      </c>
      <c r="Q3511" s="3">
        <v>72</v>
      </c>
      <c r="R3511" s="3">
        <v>72</v>
      </c>
      <c r="U3511" s="3">
        <v>46211</v>
      </c>
    </row>
    <row r="3512" spans="1:21" x14ac:dyDescent="0.25">
      <c r="A3512">
        <v>2206</v>
      </c>
      <c r="B3512" s="3" t="s">
        <v>29</v>
      </c>
      <c r="C3512" s="3">
        <v>1.1000000000000001</v>
      </c>
      <c r="D3512" s="3" t="s">
        <v>5548</v>
      </c>
      <c r="F3512" s="3" t="s">
        <v>5597</v>
      </c>
      <c r="G3512" s="3" t="s">
        <v>5550</v>
      </c>
      <c r="H3512" s="3" t="s">
        <v>5598</v>
      </c>
      <c r="J3512" s="3" t="s">
        <v>5550</v>
      </c>
      <c r="K3512" s="3">
        <v>998631</v>
      </c>
      <c r="L3512" s="3" t="s">
        <v>23</v>
      </c>
      <c r="M3512" s="3">
        <v>1</v>
      </c>
      <c r="N3512" s="3" t="s">
        <v>24</v>
      </c>
      <c r="O3512" s="3">
        <v>350</v>
      </c>
      <c r="Q3512" s="3">
        <v>31.5</v>
      </c>
      <c r="R3512" s="3">
        <v>31.5</v>
      </c>
      <c r="U3512" s="3">
        <v>9113</v>
      </c>
    </row>
    <row r="3513" spans="1:21" x14ac:dyDescent="0.25">
      <c r="A3513">
        <v>2206</v>
      </c>
      <c r="B3513" s="3" t="s">
        <v>29</v>
      </c>
      <c r="C3513" s="3">
        <v>1.1000000000000001</v>
      </c>
      <c r="D3513" s="3" t="s">
        <v>5548</v>
      </c>
      <c r="F3513" s="3" t="s">
        <v>5599</v>
      </c>
      <c r="G3513" s="3" t="s">
        <v>5550</v>
      </c>
      <c r="H3513" s="3" t="s">
        <v>5600</v>
      </c>
      <c r="J3513" s="3" t="s">
        <v>5550</v>
      </c>
      <c r="K3513" s="3">
        <v>998631</v>
      </c>
      <c r="L3513" s="3" t="s">
        <v>23</v>
      </c>
      <c r="M3513" s="3">
        <v>1</v>
      </c>
      <c r="N3513" s="3" t="s">
        <v>24</v>
      </c>
      <c r="O3513" s="3">
        <v>120</v>
      </c>
      <c r="Q3513" s="3">
        <v>10.799999999999999</v>
      </c>
      <c r="R3513" s="3">
        <v>10.799999999999999</v>
      </c>
      <c r="U3513" s="3">
        <v>11974</v>
      </c>
    </row>
    <row r="3514" spans="1:21" x14ac:dyDescent="0.25">
      <c r="A3514">
        <v>2206</v>
      </c>
      <c r="B3514" s="3" t="s">
        <v>29</v>
      </c>
      <c r="C3514" s="3">
        <v>1.1000000000000001</v>
      </c>
      <c r="D3514" s="3" t="s">
        <v>5548</v>
      </c>
      <c r="F3514" s="3" t="s">
        <v>5601</v>
      </c>
      <c r="G3514" s="3" t="s">
        <v>5550</v>
      </c>
      <c r="H3514" s="3" t="s">
        <v>5602</v>
      </c>
      <c r="J3514" s="3" t="s">
        <v>5550</v>
      </c>
      <c r="K3514" s="3">
        <v>998631</v>
      </c>
      <c r="L3514" s="3" t="s">
        <v>23</v>
      </c>
      <c r="M3514" s="3">
        <v>1</v>
      </c>
      <c r="N3514" s="3" t="s">
        <v>24</v>
      </c>
      <c r="O3514" s="3">
        <v>800</v>
      </c>
      <c r="Q3514" s="3">
        <v>72</v>
      </c>
      <c r="R3514" s="3">
        <v>72</v>
      </c>
      <c r="U3514" s="3">
        <v>19065</v>
      </c>
    </row>
    <row r="3515" spans="1:21" x14ac:dyDescent="0.25">
      <c r="A3515">
        <v>2206</v>
      </c>
      <c r="B3515" s="3" t="s">
        <v>29</v>
      </c>
      <c r="C3515" s="3">
        <v>1.1000000000000001</v>
      </c>
      <c r="D3515" s="3" t="s">
        <v>5548</v>
      </c>
      <c r="F3515" s="3" t="s">
        <v>5573</v>
      </c>
      <c r="G3515" s="3" t="s">
        <v>5550</v>
      </c>
      <c r="H3515" s="3" t="s">
        <v>5603</v>
      </c>
      <c r="J3515" s="3" t="s">
        <v>5550</v>
      </c>
      <c r="K3515" s="3">
        <v>998631</v>
      </c>
      <c r="L3515" s="3" t="s">
        <v>23</v>
      </c>
      <c r="M3515" s="3">
        <v>1</v>
      </c>
      <c r="N3515" s="3" t="s">
        <v>24</v>
      </c>
      <c r="O3515" s="3">
        <v>120</v>
      </c>
      <c r="Q3515" s="3">
        <v>10.799999999999999</v>
      </c>
      <c r="R3515" s="3">
        <v>10.799999999999999</v>
      </c>
      <c r="U3515" s="3">
        <v>1055</v>
      </c>
    </row>
    <row r="3516" spans="1:21" x14ac:dyDescent="0.25">
      <c r="A3516">
        <v>2206</v>
      </c>
      <c r="B3516" s="3" t="s">
        <v>29</v>
      </c>
      <c r="C3516" s="3">
        <v>1.1000000000000001</v>
      </c>
      <c r="D3516" s="3" t="s">
        <v>5548</v>
      </c>
      <c r="F3516" s="3" t="s">
        <v>5573</v>
      </c>
      <c r="G3516" s="3" t="s">
        <v>5550</v>
      </c>
      <c r="H3516" s="3" t="s">
        <v>5604</v>
      </c>
      <c r="J3516" s="3" t="s">
        <v>5550</v>
      </c>
      <c r="K3516" s="3">
        <v>998631</v>
      </c>
      <c r="L3516" s="3" t="s">
        <v>23</v>
      </c>
      <c r="M3516" s="3">
        <v>1</v>
      </c>
      <c r="N3516" s="3" t="s">
        <v>24</v>
      </c>
      <c r="O3516" s="3">
        <v>120</v>
      </c>
      <c r="Q3516" s="3">
        <v>10.799999999999999</v>
      </c>
      <c r="R3516" s="3">
        <v>10.799999999999999</v>
      </c>
      <c r="U3516" s="3">
        <v>348</v>
      </c>
    </row>
    <row r="3517" spans="1:21" x14ac:dyDescent="0.25">
      <c r="A3517">
        <v>2206</v>
      </c>
      <c r="B3517" s="3" t="s">
        <v>29</v>
      </c>
      <c r="C3517" s="3">
        <v>1.1000000000000001</v>
      </c>
      <c r="D3517" s="3" t="s">
        <v>5548</v>
      </c>
      <c r="F3517" s="3" t="s">
        <v>5573</v>
      </c>
      <c r="G3517" s="3" t="s">
        <v>5550</v>
      </c>
      <c r="H3517" s="3" t="s">
        <v>5605</v>
      </c>
      <c r="J3517" s="3" t="s">
        <v>5550</v>
      </c>
      <c r="K3517" s="3">
        <v>998631</v>
      </c>
      <c r="L3517" s="3" t="s">
        <v>23</v>
      </c>
      <c r="M3517" s="3">
        <v>1</v>
      </c>
      <c r="N3517" s="3" t="s">
        <v>24</v>
      </c>
      <c r="O3517" s="3">
        <v>120</v>
      </c>
      <c r="Q3517" s="3">
        <v>10.799999999999999</v>
      </c>
      <c r="R3517" s="3">
        <v>10.799999999999999</v>
      </c>
      <c r="U3517" s="3">
        <v>1466</v>
      </c>
    </row>
    <row r="3518" spans="1:21" x14ac:dyDescent="0.25">
      <c r="A3518">
        <v>2206</v>
      </c>
      <c r="B3518" s="3" t="s">
        <v>29</v>
      </c>
      <c r="C3518" s="3">
        <v>1.1000000000000001</v>
      </c>
      <c r="D3518" s="3" t="s">
        <v>5548</v>
      </c>
      <c r="F3518" s="3" t="s">
        <v>5606</v>
      </c>
      <c r="G3518" s="3" t="s">
        <v>5550</v>
      </c>
      <c r="H3518" s="3" t="s">
        <v>5607</v>
      </c>
      <c r="J3518" s="3" t="s">
        <v>5550</v>
      </c>
      <c r="K3518" s="3">
        <v>998631</v>
      </c>
      <c r="L3518" s="3" t="s">
        <v>23</v>
      </c>
      <c r="M3518" s="3">
        <v>1</v>
      </c>
      <c r="N3518" s="3" t="s">
        <v>24</v>
      </c>
      <c r="O3518" s="3">
        <v>800</v>
      </c>
      <c r="Q3518" s="3">
        <v>72</v>
      </c>
      <c r="R3518" s="3">
        <v>72</v>
      </c>
      <c r="U3518" s="3">
        <v>41450</v>
      </c>
    </row>
    <row r="3519" spans="1:21" x14ac:dyDescent="0.25">
      <c r="A3519">
        <v>2206</v>
      </c>
      <c r="B3519" s="3" t="s">
        <v>29</v>
      </c>
      <c r="C3519" s="3">
        <v>1.3</v>
      </c>
      <c r="D3519" s="3" t="s">
        <v>5590</v>
      </c>
      <c r="F3519" s="3" t="s">
        <v>72</v>
      </c>
      <c r="G3519" s="3" t="s">
        <v>5550</v>
      </c>
      <c r="H3519" s="3" t="s">
        <v>5608</v>
      </c>
      <c r="J3519" s="3" t="s">
        <v>5550</v>
      </c>
      <c r="K3519" s="3">
        <v>998631</v>
      </c>
      <c r="L3519" s="3" t="s">
        <v>23</v>
      </c>
      <c r="M3519" s="3">
        <v>1</v>
      </c>
      <c r="N3519" s="3" t="s">
        <v>24</v>
      </c>
      <c r="O3519" s="3">
        <v>120</v>
      </c>
      <c r="Q3519" s="3">
        <v>10.799999999999999</v>
      </c>
      <c r="R3519" s="3">
        <v>10.799999999999999</v>
      </c>
      <c r="U3519" s="3">
        <v>68573</v>
      </c>
    </row>
    <row r="3520" spans="1:21" x14ac:dyDescent="0.25">
      <c r="A3520">
        <v>2206</v>
      </c>
      <c r="B3520" s="3" t="s">
        <v>29</v>
      </c>
      <c r="C3520" s="3">
        <v>1.1000000000000001</v>
      </c>
      <c r="D3520" s="3" t="s">
        <v>5548</v>
      </c>
      <c r="F3520" s="3" t="s">
        <v>5609</v>
      </c>
      <c r="G3520" s="3" t="s">
        <v>5550</v>
      </c>
      <c r="H3520" s="3" t="s">
        <v>5610</v>
      </c>
      <c r="J3520" s="3" t="s">
        <v>5550</v>
      </c>
      <c r="K3520" s="3">
        <v>998631</v>
      </c>
      <c r="L3520" s="3" t="s">
        <v>23</v>
      </c>
      <c r="M3520" s="3">
        <v>1</v>
      </c>
      <c r="N3520" s="3" t="s">
        <v>24</v>
      </c>
      <c r="O3520" s="3">
        <v>120</v>
      </c>
      <c r="Q3520" s="3">
        <v>10.799999999999999</v>
      </c>
      <c r="R3520" s="3">
        <v>10.799999999999999</v>
      </c>
      <c r="U3520" s="3">
        <v>3420</v>
      </c>
    </row>
    <row r="3521" spans="1:21" x14ac:dyDescent="0.25">
      <c r="A3521">
        <v>2206</v>
      </c>
      <c r="B3521" s="3" t="s">
        <v>29</v>
      </c>
      <c r="C3521" s="3">
        <v>1.1000000000000001</v>
      </c>
      <c r="D3521" s="3" t="s">
        <v>5548</v>
      </c>
      <c r="F3521" s="3" t="s">
        <v>5611</v>
      </c>
      <c r="G3521" s="3" t="s">
        <v>5550</v>
      </c>
      <c r="H3521" s="3" t="s">
        <v>5612</v>
      </c>
      <c r="J3521" s="3" t="s">
        <v>5550</v>
      </c>
      <c r="K3521" s="3">
        <v>998631</v>
      </c>
      <c r="L3521" s="3" t="s">
        <v>23</v>
      </c>
      <c r="M3521" s="3">
        <v>1</v>
      </c>
      <c r="N3521" s="3" t="s">
        <v>24</v>
      </c>
      <c r="O3521" s="3">
        <v>120</v>
      </c>
      <c r="Q3521" s="3">
        <v>10.799999999999999</v>
      </c>
      <c r="R3521" s="3">
        <v>10.799999999999999</v>
      </c>
      <c r="U3521" s="3">
        <v>14984</v>
      </c>
    </row>
    <row r="3522" spans="1:21" x14ac:dyDescent="0.25">
      <c r="A3522">
        <v>2206</v>
      </c>
      <c r="B3522" s="3" t="s">
        <v>29</v>
      </c>
      <c r="C3522" s="3">
        <v>1.1000000000000001</v>
      </c>
      <c r="D3522" s="3" t="s">
        <v>5548</v>
      </c>
      <c r="F3522" s="3" t="s">
        <v>5613</v>
      </c>
      <c r="G3522" s="3" t="s">
        <v>5550</v>
      </c>
      <c r="H3522" s="3" t="s">
        <v>5614</v>
      </c>
      <c r="J3522" s="3" t="s">
        <v>5550</v>
      </c>
      <c r="K3522" s="3">
        <v>998631</v>
      </c>
      <c r="L3522" s="3" t="s">
        <v>23</v>
      </c>
      <c r="M3522" s="3">
        <v>1</v>
      </c>
      <c r="N3522" s="3" t="s">
        <v>24</v>
      </c>
      <c r="O3522" s="3">
        <v>350</v>
      </c>
      <c r="Q3522" s="3">
        <v>31.5</v>
      </c>
      <c r="R3522" s="3">
        <v>31.5</v>
      </c>
      <c r="U3522" s="3">
        <v>336184</v>
      </c>
    </row>
    <row r="3523" spans="1:21" x14ac:dyDescent="0.25">
      <c r="A3523">
        <v>2206</v>
      </c>
      <c r="B3523" s="3" t="s">
        <v>29</v>
      </c>
      <c r="C3523" s="3">
        <v>1.1000000000000001</v>
      </c>
      <c r="D3523" s="3" t="s">
        <v>5548</v>
      </c>
      <c r="F3523" s="3" t="s">
        <v>5615</v>
      </c>
      <c r="G3523" s="3" t="s">
        <v>5550</v>
      </c>
      <c r="H3523" s="3" t="s">
        <v>5616</v>
      </c>
      <c r="J3523" s="3" t="s">
        <v>5550</v>
      </c>
      <c r="K3523" s="3">
        <v>998631</v>
      </c>
      <c r="L3523" s="3" t="s">
        <v>23</v>
      </c>
      <c r="M3523" s="3">
        <v>1</v>
      </c>
      <c r="N3523" s="3" t="s">
        <v>24</v>
      </c>
      <c r="O3523" s="3">
        <v>200</v>
      </c>
      <c r="Q3523" s="3">
        <v>18</v>
      </c>
      <c r="R3523" s="3">
        <v>18</v>
      </c>
      <c r="U3523" s="3">
        <v>39136</v>
      </c>
    </row>
    <row r="3524" spans="1:21" x14ac:dyDescent="0.25">
      <c r="A3524">
        <v>2206</v>
      </c>
      <c r="B3524" s="3" t="s">
        <v>29</v>
      </c>
      <c r="C3524" s="3">
        <v>1.1000000000000001</v>
      </c>
      <c r="D3524" s="3" t="s">
        <v>5548</v>
      </c>
      <c r="F3524" s="3" t="s">
        <v>139</v>
      </c>
      <c r="G3524" s="3" t="s">
        <v>5550</v>
      </c>
      <c r="H3524" s="3" t="s">
        <v>5617</v>
      </c>
      <c r="J3524" s="3" t="s">
        <v>5550</v>
      </c>
      <c r="K3524" s="3">
        <v>998631</v>
      </c>
      <c r="L3524" s="3" t="s">
        <v>23</v>
      </c>
      <c r="M3524" s="3">
        <v>1</v>
      </c>
      <c r="N3524" s="3" t="s">
        <v>24</v>
      </c>
      <c r="O3524" s="3">
        <v>200</v>
      </c>
      <c r="Q3524" s="3">
        <v>18</v>
      </c>
      <c r="R3524" s="3">
        <v>18</v>
      </c>
      <c r="U3524" s="3">
        <v>47236</v>
      </c>
    </row>
    <row r="3525" spans="1:21" x14ac:dyDescent="0.25">
      <c r="A3525">
        <v>2206</v>
      </c>
      <c r="B3525" s="3" t="s">
        <v>29</v>
      </c>
      <c r="C3525" s="3">
        <v>1.3</v>
      </c>
      <c r="D3525" s="3" t="s">
        <v>5590</v>
      </c>
      <c r="F3525" s="3" t="s">
        <v>72</v>
      </c>
      <c r="G3525" s="3" t="s">
        <v>5550</v>
      </c>
      <c r="H3525" s="3" t="s">
        <v>5618</v>
      </c>
      <c r="J3525" s="3" t="s">
        <v>5550</v>
      </c>
      <c r="K3525" s="3">
        <v>998631</v>
      </c>
      <c r="L3525" s="3" t="s">
        <v>23</v>
      </c>
      <c r="M3525" s="3">
        <v>1</v>
      </c>
      <c r="N3525" s="3" t="s">
        <v>24</v>
      </c>
      <c r="O3525" s="3">
        <v>200</v>
      </c>
      <c r="Q3525" s="3">
        <v>18</v>
      </c>
      <c r="R3525" s="3">
        <v>18</v>
      </c>
      <c r="U3525" s="3">
        <v>8286</v>
      </c>
    </row>
    <row r="3526" spans="1:21" x14ac:dyDescent="0.25">
      <c r="A3526">
        <v>2206</v>
      </c>
      <c r="B3526" s="3" t="s">
        <v>29</v>
      </c>
      <c r="C3526" s="3">
        <v>1.3</v>
      </c>
      <c r="D3526" s="3" t="s">
        <v>5548</v>
      </c>
      <c r="F3526" s="6" t="s">
        <v>5619</v>
      </c>
      <c r="G3526" s="3" t="s">
        <v>5550</v>
      </c>
      <c r="H3526" s="3" t="s">
        <v>5620</v>
      </c>
      <c r="J3526" s="3" t="s">
        <v>5550</v>
      </c>
      <c r="K3526" s="3">
        <v>998631</v>
      </c>
      <c r="L3526" s="3" t="s">
        <v>23</v>
      </c>
      <c r="M3526" s="3">
        <v>1</v>
      </c>
      <c r="N3526" s="3" t="s">
        <v>24</v>
      </c>
      <c r="O3526" s="3">
        <v>800</v>
      </c>
      <c r="Q3526" s="3">
        <v>72</v>
      </c>
      <c r="R3526" s="3">
        <v>72</v>
      </c>
      <c r="U3526" s="3">
        <v>229440</v>
      </c>
    </row>
    <row r="3527" spans="1:21" x14ac:dyDescent="0.25">
      <c r="A3527">
        <v>2206</v>
      </c>
      <c r="B3527" s="3" t="s">
        <v>29</v>
      </c>
      <c r="C3527" s="3">
        <v>1.1000000000000001</v>
      </c>
      <c r="D3527" s="3" t="s">
        <v>5548</v>
      </c>
      <c r="F3527" s="3" t="s">
        <v>5621</v>
      </c>
      <c r="G3527" s="3" t="s">
        <v>5550</v>
      </c>
      <c r="H3527" s="3" t="s">
        <v>5622</v>
      </c>
      <c r="J3527" s="3" t="s">
        <v>5550</v>
      </c>
      <c r="K3527" s="3">
        <v>998631</v>
      </c>
      <c r="L3527" s="3" t="s">
        <v>23</v>
      </c>
      <c r="M3527" s="3">
        <v>1</v>
      </c>
      <c r="N3527" s="3" t="s">
        <v>24</v>
      </c>
      <c r="O3527" s="3">
        <v>120</v>
      </c>
      <c r="Q3527" s="3">
        <v>10.799999999999999</v>
      </c>
      <c r="R3527" s="3">
        <v>10.799999999999999</v>
      </c>
      <c r="U3527" s="3">
        <v>3841</v>
      </c>
    </row>
    <row r="3528" spans="1:21" x14ac:dyDescent="0.25">
      <c r="A3528">
        <v>2206</v>
      </c>
      <c r="B3528" s="3" t="s">
        <v>29</v>
      </c>
      <c r="C3528" s="3">
        <v>1.1000000000000001</v>
      </c>
      <c r="D3528" s="3" t="s">
        <v>5548</v>
      </c>
      <c r="F3528" s="3" t="s">
        <v>5623</v>
      </c>
      <c r="G3528" s="3" t="s">
        <v>5550</v>
      </c>
      <c r="H3528" s="3" t="s">
        <v>5624</v>
      </c>
      <c r="J3528" s="3" t="s">
        <v>5550</v>
      </c>
      <c r="K3528" s="3">
        <v>998631</v>
      </c>
      <c r="L3528" s="3" t="s">
        <v>23</v>
      </c>
      <c r="M3528" s="3">
        <v>1</v>
      </c>
      <c r="N3528" s="3" t="s">
        <v>24</v>
      </c>
      <c r="O3528" s="3">
        <v>800</v>
      </c>
      <c r="Q3528" s="3">
        <v>72</v>
      </c>
      <c r="R3528" s="3">
        <v>72</v>
      </c>
      <c r="U3528" s="3">
        <v>137984</v>
      </c>
    </row>
    <row r="3529" spans="1:21" x14ac:dyDescent="0.25">
      <c r="A3529">
        <v>2206</v>
      </c>
      <c r="B3529" s="3" t="s">
        <v>29</v>
      </c>
      <c r="C3529" s="3">
        <v>1.1000000000000001</v>
      </c>
      <c r="D3529" s="3" t="s">
        <v>5548</v>
      </c>
      <c r="F3529" s="3" t="s">
        <v>5625</v>
      </c>
      <c r="G3529" s="3" t="s">
        <v>5550</v>
      </c>
      <c r="H3529" s="3" t="s">
        <v>5626</v>
      </c>
      <c r="J3529" s="3" t="s">
        <v>5550</v>
      </c>
      <c r="K3529" s="3">
        <v>998631</v>
      </c>
      <c r="L3529" s="3" t="s">
        <v>23</v>
      </c>
      <c r="M3529" s="3">
        <v>1</v>
      </c>
      <c r="N3529" s="3" t="s">
        <v>24</v>
      </c>
      <c r="O3529" s="3">
        <v>120</v>
      </c>
      <c r="Q3529" s="3">
        <v>10.799999999999999</v>
      </c>
      <c r="R3529" s="3">
        <v>10.799999999999999</v>
      </c>
      <c r="U3529" s="3">
        <v>86385</v>
      </c>
    </row>
    <row r="3530" spans="1:21" x14ac:dyDescent="0.25">
      <c r="A3530">
        <v>2206</v>
      </c>
      <c r="B3530" s="3" t="s">
        <v>29</v>
      </c>
      <c r="C3530" s="3">
        <v>1.1000000000000001</v>
      </c>
      <c r="D3530" s="3" t="s">
        <v>5548</v>
      </c>
      <c r="F3530" s="3" t="s">
        <v>5627</v>
      </c>
      <c r="G3530" s="3" t="s">
        <v>5550</v>
      </c>
      <c r="H3530" s="3" t="s">
        <v>5628</v>
      </c>
      <c r="J3530" s="3" t="s">
        <v>5550</v>
      </c>
      <c r="K3530" s="3">
        <v>998631</v>
      </c>
      <c r="L3530" s="3" t="s">
        <v>23</v>
      </c>
      <c r="M3530" s="3">
        <v>1</v>
      </c>
      <c r="N3530" s="3" t="s">
        <v>24</v>
      </c>
      <c r="O3530" s="3">
        <v>120</v>
      </c>
      <c r="Q3530" s="3">
        <v>10.799999999999999</v>
      </c>
      <c r="R3530" s="3">
        <v>10.799999999999999</v>
      </c>
      <c r="U3530" s="3">
        <v>14210</v>
      </c>
    </row>
    <row r="3531" spans="1:21" x14ac:dyDescent="0.25">
      <c r="A3531">
        <v>2206</v>
      </c>
      <c r="B3531" s="3" t="s">
        <v>29</v>
      </c>
      <c r="C3531" s="3">
        <v>1.3</v>
      </c>
      <c r="D3531" s="3" t="s">
        <v>5548</v>
      </c>
      <c r="F3531" s="6" t="s">
        <v>5629</v>
      </c>
      <c r="G3531" s="3" t="s">
        <v>5550</v>
      </c>
      <c r="H3531" s="3" t="s">
        <v>5630</v>
      </c>
      <c r="J3531" s="3" t="s">
        <v>5550</v>
      </c>
      <c r="K3531" s="3">
        <v>998631</v>
      </c>
      <c r="L3531" s="3" t="s">
        <v>23</v>
      </c>
      <c r="M3531" s="3">
        <v>1</v>
      </c>
      <c r="N3531" s="3" t="s">
        <v>24</v>
      </c>
      <c r="O3531" s="3">
        <v>150</v>
      </c>
      <c r="Q3531" s="3">
        <v>13.5</v>
      </c>
      <c r="R3531" s="3">
        <v>13.5</v>
      </c>
      <c r="U3531" s="3">
        <v>28868</v>
      </c>
    </row>
    <row r="3532" spans="1:21" x14ac:dyDescent="0.25">
      <c r="A3532">
        <v>2206</v>
      </c>
      <c r="B3532" s="3" t="s">
        <v>29</v>
      </c>
      <c r="C3532" s="3">
        <v>1.1000000000000001</v>
      </c>
      <c r="D3532" s="3" t="s">
        <v>5548</v>
      </c>
      <c r="F3532" s="3" t="s">
        <v>5631</v>
      </c>
      <c r="G3532" s="3" t="s">
        <v>5550</v>
      </c>
      <c r="H3532" s="3" t="s">
        <v>5632</v>
      </c>
      <c r="J3532" s="3" t="s">
        <v>5550</v>
      </c>
      <c r="K3532" s="3">
        <v>998631</v>
      </c>
      <c r="L3532" s="3" t="s">
        <v>23</v>
      </c>
      <c r="M3532" s="3">
        <v>1</v>
      </c>
      <c r="N3532" s="3" t="s">
        <v>24</v>
      </c>
      <c r="O3532" s="3">
        <v>120</v>
      </c>
      <c r="Q3532" s="3">
        <v>10.799999999999999</v>
      </c>
      <c r="R3532" s="3">
        <v>10.799999999999999</v>
      </c>
      <c r="U3532" s="3">
        <v>5683</v>
      </c>
    </row>
    <row r="3533" spans="1:21" x14ac:dyDescent="0.25">
      <c r="A3533">
        <v>2206</v>
      </c>
      <c r="B3533" s="3" t="s">
        <v>29</v>
      </c>
      <c r="C3533" s="3">
        <v>1.1000000000000001</v>
      </c>
      <c r="D3533" s="3" t="s">
        <v>5548</v>
      </c>
      <c r="F3533" s="3" t="s">
        <v>5633</v>
      </c>
      <c r="G3533" s="3" t="s">
        <v>5550</v>
      </c>
      <c r="H3533" s="3" t="s">
        <v>5634</v>
      </c>
      <c r="J3533" s="3" t="s">
        <v>5550</v>
      </c>
      <c r="K3533" s="3">
        <v>998631</v>
      </c>
      <c r="L3533" s="3" t="s">
        <v>23</v>
      </c>
      <c r="M3533" s="3">
        <v>1</v>
      </c>
      <c r="N3533" s="3" t="s">
        <v>24</v>
      </c>
      <c r="O3533" s="3">
        <v>120</v>
      </c>
      <c r="Q3533" s="3">
        <v>10.799999999999999</v>
      </c>
      <c r="R3533" s="3">
        <v>10.799999999999999</v>
      </c>
      <c r="U3533" s="3">
        <v>3164</v>
      </c>
    </row>
    <row r="3534" spans="1:21" x14ac:dyDescent="0.25">
      <c r="A3534">
        <v>2206</v>
      </c>
      <c r="B3534" s="3" t="s">
        <v>29</v>
      </c>
      <c r="C3534" s="3">
        <v>1.1000000000000001</v>
      </c>
      <c r="D3534" s="3" t="s">
        <v>5548</v>
      </c>
      <c r="F3534" s="3" t="s">
        <v>5635</v>
      </c>
      <c r="G3534" s="3" t="s">
        <v>5550</v>
      </c>
      <c r="H3534" s="3" t="s">
        <v>5636</v>
      </c>
      <c r="J3534" s="3" t="s">
        <v>5550</v>
      </c>
      <c r="K3534" s="3">
        <v>998631</v>
      </c>
      <c r="L3534" s="3" t="s">
        <v>23</v>
      </c>
      <c r="M3534" s="3">
        <v>1</v>
      </c>
      <c r="N3534" s="3" t="s">
        <v>24</v>
      </c>
      <c r="O3534" s="3">
        <v>800</v>
      </c>
      <c r="Q3534" s="3">
        <v>72</v>
      </c>
      <c r="R3534" s="3">
        <v>72</v>
      </c>
      <c r="U3534" s="3">
        <v>19648</v>
      </c>
    </row>
    <row r="3535" spans="1:21" x14ac:dyDescent="0.25">
      <c r="A3535">
        <v>2206</v>
      </c>
      <c r="B3535" s="3" t="s">
        <v>29</v>
      </c>
      <c r="C3535" s="3">
        <v>1.1000000000000001</v>
      </c>
      <c r="D3535" s="3" t="s">
        <v>5548</v>
      </c>
      <c r="F3535" s="3" t="s">
        <v>5637</v>
      </c>
      <c r="G3535" s="3" t="s">
        <v>5550</v>
      </c>
      <c r="H3535" s="3" t="s">
        <v>5638</v>
      </c>
      <c r="J3535" s="3" t="s">
        <v>5550</v>
      </c>
      <c r="K3535" s="3">
        <v>998631</v>
      </c>
      <c r="L3535" s="3" t="s">
        <v>23</v>
      </c>
      <c r="M3535" s="3">
        <v>1</v>
      </c>
      <c r="N3535" s="3" t="s">
        <v>24</v>
      </c>
      <c r="O3535" s="3">
        <v>800</v>
      </c>
      <c r="Q3535" s="3">
        <v>72</v>
      </c>
      <c r="R3535" s="3">
        <v>72</v>
      </c>
      <c r="U3535" s="3">
        <v>89432</v>
      </c>
    </row>
    <row r="3536" spans="1:21" x14ac:dyDescent="0.25">
      <c r="A3536">
        <v>2201</v>
      </c>
      <c r="B3536" s="3" t="s">
        <v>25119</v>
      </c>
      <c r="C3536" s="3">
        <v>1.1000000000000001</v>
      </c>
      <c r="D3536" s="3" t="s">
        <v>5548</v>
      </c>
      <c r="F3536" s="3" t="s">
        <v>5639</v>
      </c>
      <c r="G3536" s="3" t="s">
        <v>5550</v>
      </c>
      <c r="H3536" s="3" t="s">
        <v>5640</v>
      </c>
      <c r="J3536" s="3" t="s">
        <v>5550</v>
      </c>
      <c r="K3536" s="3">
        <v>998631</v>
      </c>
      <c r="L3536" s="3" t="s">
        <v>23</v>
      </c>
      <c r="M3536" s="3">
        <v>1</v>
      </c>
      <c r="N3536" s="3" t="s">
        <v>24</v>
      </c>
      <c r="O3536" s="3">
        <v>200</v>
      </c>
      <c r="Q3536" s="3">
        <v>18</v>
      </c>
      <c r="R3536" s="3">
        <v>18</v>
      </c>
      <c r="U3536" s="3">
        <v>62736</v>
      </c>
    </row>
    <row r="3537" spans="1:21" x14ac:dyDescent="0.25">
      <c r="A3537">
        <v>2201</v>
      </c>
      <c r="B3537" s="3" t="s">
        <v>25119</v>
      </c>
      <c r="C3537" s="3">
        <v>1.1000000000000001</v>
      </c>
      <c r="D3537" s="3" t="s">
        <v>5548</v>
      </c>
      <c r="F3537" s="3" t="s">
        <v>5641</v>
      </c>
      <c r="G3537" s="3" t="s">
        <v>5550</v>
      </c>
      <c r="H3537" s="3" t="s">
        <v>5642</v>
      </c>
      <c r="J3537" s="3" t="s">
        <v>5550</v>
      </c>
      <c r="K3537" s="3">
        <v>998631</v>
      </c>
      <c r="L3537" s="3" t="s">
        <v>23</v>
      </c>
      <c r="M3537" s="3">
        <v>1</v>
      </c>
      <c r="N3537" s="3" t="s">
        <v>24</v>
      </c>
      <c r="O3537" s="3">
        <v>800</v>
      </c>
      <c r="Q3537" s="3">
        <v>72</v>
      </c>
      <c r="R3537" s="3">
        <v>72</v>
      </c>
      <c r="U3537" s="3">
        <v>30700</v>
      </c>
    </row>
    <row r="3538" spans="1:21" x14ac:dyDescent="0.25">
      <c r="A3538">
        <v>2201</v>
      </c>
      <c r="B3538" s="3" t="s">
        <v>25119</v>
      </c>
      <c r="C3538" s="3">
        <v>1.1000000000000001</v>
      </c>
      <c r="D3538" s="3" t="s">
        <v>5548</v>
      </c>
      <c r="F3538" s="3" t="s">
        <v>5643</v>
      </c>
      <c r="G3538" s="3" t="s">
        <v>5550</v>
      </c>
      <c r="H3538" s="3" t="s">
        <v>5644</v>
      </c>
      <c r="J3538" s="3" t="s">
        <v>5550</v>
      </c>
      <c r="K3538" s="3">
        <v>998631</v>
      </c>
      <c r="L3538" s="3" t="s">
        <v>23</v>
      </c>
      <c r="M3538" s="3">
        <v>1</v>
      </c>
      <c r="N3538" s="3" t="s">
        <v>24</v>
      </c>
      <c r="O3538" s="3">
        <v>200</v>
      </c>
      <c r="Q3538" s="3">
        <v>18</v>
      </c>
      <c r="R3538" s="3">
        <v>18</v>
      </c>
      <c r="U3538" s="3">
        <v>27336</v>
      </c>
    </row>
    <row r="3539" spans="1:21" x14ac:dyDescent="0.25">
      <c r="A3539">
        <v>2201</v>
      </c>
      <c r="B3539" s="3" t="s">
        <v>25119</v>
      </c>
      <c r="C3539" s="3">
        <v>1.1000000000000001</v>
      </c>
      <c r="D3539" s="3" t="s">
        <v>5548</v>
      </c>
      <c r="F3539" s="3" t="s">
        <v>5645</v>
      </c>
      <c r="G3539" s="3" t="s">
        <v>5550</v>
      </c>
      <c r="H3539" s="3" t="s">
        <v>5646</v>
      </c>
      <c r="J3539" s="3" t="s">
        <v>5550</v>
      </c>
      <c r="K3539" s="3">
        <v>998631</v>
      </c>
      <c r="L3539" s="3" t="s">
        <v>23</v>
      </c>
      <c r="M3539" s="3">
        <v>1</v>
      </c>
      <c r="N3539" s="3" t="s">
        <v>24</v>
      </c>
      <c r="O3539" s="3">
        <v>800</v>
      </c>
      <c r="Q3539" s="3">
        <v>72</v>
      </c>
      <c r="R3539" s="3">
        <v>72</v>
      </c>
      <c r="U3539" s="3">
        <v>138526</v>
      </c>
    </row>
    <row r="3540" spans="1:21" x14ac:dyDescent="0.25">
      <c r="A3540">
        <v>2201</v>
      </c>
      <c r="B3540" s="3" t="s">
        <v>25119</v>
      </c>
      <c r="C3540" s="3">
        <v>1.1000000000000001</v>
      </c>
      <c r="D3540" s="3" t="s">
        <v>5548</v>
      </c>
      <c r="F3540" s="3" t="s">
        <v>5647</v>
      </c>
      <c r="G3540" s="3" t="s">
        <v>5550</v>
      </c>
      <c r="H3540" s="3" t="s">
        <v>5648</v>
      </c>
      <c r="J3540" s="3" t="s">
        <v>5550</v>
      </c>
      <c r="K3540" s="3">
        <v>998631</v>
      </c>
      <c r="L3540" s="3" t="s">
        <v>23</v>
      </c>
      <c r="M3540" s="3">
        <v>1</v>
      </c>
      <c r="N3540" s="3" t="s">
        <v>24</v>
      </c>
      <c r="O3540" s="3">
        <v>800</v>
      </c>
      <c r="Q3540" s="3">
        <v>72</v>
      </c>
      <c r="R3540" s="3">
        <v>72</v>
      </c>
      <c r="U3540" s="3">
        <v>54000</v>
      </c>
    </row>
    <row r="3541" spans="1:21" x14ac:dyDescent="0.25">
      <c r="A3541">
        <v>2201</v>
      </c>
      <c r="B3541" s="3" t="s">
        <v>25119</v>
      </c>
      <c r="C3541" s="3">
        <v>1.1000000000000001</v>
      </c>
      <c r="D3541" s="3" t="s">
        <v>5548</v>
      </c>
      <c r="F3541" s="3" t="s">
        <v>5613</v>
      </c>
      <c r="G3541" s="3" t="s">
        <v>5550</v>
      </c>
      <c r="H3541" s="3" t="s">
        <v>5649</v>
      </c>
      <c r="J3541" s="3" t="s">
        <v>5550</v>
      </c>
      <c r="K3541" s="3">
        <v>998631</v>
      </c>
      <c r="L3541" s="3" t="s">
        <v>23</v>
      </c>
      <c r="M3541" s="3">
        <v>1</v>
      </c>
      <c r="N3541" s="3" t="s">
        <v>24</v>
      </c>
      <c r="O3541" s="3">
        <v>800</v>
      </c>
      <c r="Q3541" s="3">
        <v>72</v>
      </c>
      <c r="R3541" s="3">
        <v>72</v>
      </c>
      <c r="U3541" s="3">
        <v>99500</v>
      </c>
    </row>
    <row r="3542" spans="1:21" x14ac:dyDescent="0.25">
      <c r="A3542">
        <v>2201</v>
      </c>
      <c r="B3542" s="3" t="s">
        <v>25119</v>
      </c>
      <c r="C3542" s="3">
        <v>1.1000000000000001</v>
      </c>
      <c r="D3542" s="3" t="s">
        <v>5548</v>
      </c>
      <c r="F3542" s="3" t="s">
        <v>5650</v>
      </c>
      <c r="G3542" s="3" t="s">
        <v>5550</v>
      </c>
      <c r="H3542" s="3" t="s">
        <v>5651</v>
      </c>
      <c r="J3542" s="3" t="s">
        <v>5550</v>
      </c>
      <c r="K3542" s="3">
        <v>998631</v>
      </c>
      <c r="L3542" s="3" t="s">
        <v>23</v>
      </c>
      <c r="M3542" s="3">
        <v>1</v>
      </c>
      <c r="N3542" s="3" t="s">
        <v>24</v>
      </c>
      <c r="O3542" s="3">
        <v>120</v>
      </c>
      <c r="Q3542" s="3">
        <v>10.799999999999999</v>
      </c>
      <c r="R3542" s="3">
        <v>10.799999999999999</v>
      </c>
      <c r="U3542" s="3">
        <v>118897</v>
      </c>
    </row>
    <row r="3543" spans="1:21" x14ac:dyDescent="0.25">
      <c r="A3543">
        <v>2201</v>
      </c>
      <c r="B3543" s="3" t="s">
        <v>25119</v>
      </c>
      <c r="C3543" s="3">
        <v>1.1000000000000001</v>
      </c>
      <c r="D3543" s="3" t="s">
        <v>5548</v>
      </c>
      <c r="F3543" s="3" t="s">
        <v>5652</v>
      </c>
      <c r="G3543" s="3" t="s">
        <v>5550</v>
      </c>
      <c r="H3543" s="3" t="s">
        <v>5653</v>
      </c>
      <c r="J3543" s="3" t="s">
        <v>5550</v>
      </c>
      <c r="K3543" s="3">
        <v>998631</v>
      </c>
      <c r="L3543" s="3" t="s">
        <v>23</v>
      </c>
      <c r="M3543" s="3">
        <v>1</v>
      </c>
      <c r="N3543" s="3" t="s">
        <v>24</v>
      </c>
      <c r="O3543" s="3">
        <v>120</v>
      </c>
      <c r="Q3543" s="3">
        <v>10.799999999999999</v>
      </c>
      <c r="R3543" s="3">
        <v>10.799999999999999</v>
      </c>
      <c r="U3543" s="3">
        <v>4896</v>
      </c>
    </row>
    <row r="3544" spans="1:21" x14ac:dyDescent="0.25">
      <c r="A3544">
        <v>2201</v>
      </c>
      <c r="B3544" s="3" t="s">
        <v>25119</v>
      </c>
      <c r="C3544" s="3">
        <v>1.1000000000000001</v>
      </c>
      <c r="D3544" s="3" t="s">
        <v>5548</v>
      </c>
      <c r="F3544" s="3" t="s">
        <v>5613</v>
      </c>
      <c r="G3544" s="3" t="s">
        <v>5550</v>
      </c>
      <c r="H3544" s="3" t="s">
        <v>5654</v>
      </c>
      <c r="J3544" s="3" t="s">
        <v>5550</v>
      </c>
      <c r="K3544" s="3">
        <v>998631</v>
      </c>
      <c r="L3544" s="3" t="s">
        <v>23</v>
      </c>
      <c r="M3544" s="3">
        <v>1</v>
      </c>
      <c r="N3544" s="3" t="s">
        <v>24</v>
      </c>
      <c r="O3544" s="3">
        <v>1153.1099999999999</v>
      </c>
      <c r="Q3544" s="3">
        <v>103.77989999999998</v>
      </c>
      <c r="R3544" s="3">
        <v>103.77989999999998</v>
      </c>
      <c r="U3544" s="3">
        <v>422000</v>
      </c>
    </row>
    <row r="3545" spans="1:21" x14ac:dyDescent="0.25">
      <c r="A3545">
        <v>2201</v>
      </c>
      <c r="B3545" s="3" t="s">
        <v>25119</v>
      </c>
      <c r="C3545" s="3">
        <v>1.1000000000000001</v>
      </c>
      <c r="D3545" s="3" t="s">
        <v>5548</v>
      </c>
      <c r="F3545" s="3" t="s">
        <v>5655</v>
      </c>
      <c r="G3545" s="3" t="s">
        <v>5550</v>
      </c>
      <c r="H3545" s="3" t="s">
        <v>5656</v>
      </c>
      <c r="J3545" s="3" t="s">
        <v>5550</v>
      </c>
      <c r="K3545" s="3">
        <v>998631</v>
      </c>
      <c r="L3545" s="3" t="s">
        <v>23</v>
      </c>
      <c r="M3545" s="3">
        <v>1</v>
      </c>
      <c r="N3545" s="3" t="s">
        <v>24</v>
      </c>
      <c r="O3545" s="3">
        <v>800</v>
      </c>
      <c r="Q3545" s="3">
        <v>72</v>
      </c>
      <c r="R3545" s="3">
        <v>72</v>
      </c>
      <c r="U3545" s="3">
        <v>215000</v>
      </c>
    </row>
    <row r="3546" spans="1:21" x14ac:dyDescent="0.25">
      <c r="A3546">
        <v>2201</v>
      </c>
      <c r="B3546" s="3" t="s">
        <v>25119</v>
      </c>
      <c r="C3546" s="3">
        <v>1.1000000000000001</v>
      </c>
      <c r="D3546" s="3" t="s">
        <v>5548</v>
      </c>
      <c r="F3546" s="3" t="s">
        <v>5613</v>
      </c>
      <c r="G3546" s="3" t="s">
        <v>5550</v>
      </c>
      <c r="H3546" s="3" t="s">
        <v>5657</v>
      </c>
      <c r="J3546" s="3" t="s">
        <v>5550</v>
      </c>
      <c r="K3546" s="3">
        <v>998631</v>
      </c>
      <c r="L3546" s="3" t="s">
        <v>23</v>
      </c>
      <c r="M3546" s="3">
        <v>1</v>
      </c>
      <c r="N3546" s="3" t="s">
        <v>24</v>
      </c>
      <c r="O3546" s="3">
        <v>200</v>
      </c>
      <c r="Q3546" s="3">
        <v>18</v>
      </c>
      <c r="R3546" s="3">
        <v>18</v>
      </c>
      <c r="U3546" s="3">
        <v>1830436</v>
      </c>
    </row>
    <row r="3547" spans="1:21" x14ac:dyDescent="0.25">
      <c r="A3547">
        <v>2201</v>
      </c>
      <c r="B3547" s="3" t="s">
        <v>25119</v>
      </c>
      <c r="C3547" s="3">
        <v>1.1000000000000001</v>
      </c>
      <c r="D3547" s="3" t="s">
        <v>5548</v>
      </c>
      <c r="F3547" s="3" t="s">
        <v>5645</v>
      </c>
      <c r="G3547" s="3" t="s">
        <v>5550</v>
      </c>
      <c r="H3547" s="3" t="s">
        <v>5658</v>
      </c>
      <c r="J3547" s="3" t="s">
        <v>5550</v>
      </c>
      <c r="K3547" s="3">
        <v>998631</v>
      </c>
      <c r="L3547" s="3" t="s">
        <v>23</v>
      </c>
      <c r="M3547" s="3">
        <v>1</v>
      </c>
      <c r="N3547" s="3" t="s">
        <v>24</v>
      </c>
      <c r="O3547" s="3">
        <v>120</v>
      </c>
      <c r="Q3547" s="3">
        <v>10.799999999999999</v>
      </c>
      <c r="R3547" s="3">
        <v>10.799999999999999</v>
      </c>
      <c r="U3547" s="3">
        <v>2590</v>
      </c>
    </row>
    <row r="3548" spans="1:21" x14ac:dyDescent="0.25">
      <c r="A3548">
        <v>2201</v>
      </c>
      <c r="B3548" s="3" t="s">
        <v>25119</v>
      </c>
      <c r="C3548" s="3">
        <v>1.1000000000000001</v>
      </c>
      <c r="D3548" s="3" t="s">
        <v>5548</v>
      </c>
      <c r="F3548" s="3" t="s">
        <v>5645</v>
      </c>
      <c r="G3548" s="3" t="s">
        <v>5550</v>
      </c>
      <c r="H3548" s="3" t="s">
        <v>5659</v>
      </c>
      <c r="J3548" s="3" t="s">
        <v>5550</v>
      </c>
      <c r="K3548" s="3">
        <v>998631</v>
      </c>
      <c r="L3548" s="3" t="s">
        <v>23</v>
      </c>
      <c r="M3548" s="3">
        <v>1</v>
      </c>
      <c r="N3548" s="3" t="s">
        <v>24</v>
      </c>
      <c r="O3548" s="3">
        <v>120</v>
      </c>
      <c r="Q3548" s="3">
        <v>10.799999999999999</v>
      </c>
      <c r="R3548" s="3">
        <v>10.799999999999999</v>
      </c>
      <c r="U3548" s="3">
        <v>232</v>
      </c>
    </row>
    <row r="3549" spans="1:21" x14ac:dyDescent="0.25">
      <c r="A3549">
        <v>2201</v>
      </c>
      <c r="B3549" s="3" t="s">
        <v>25119</v>
      </c>
      <c r="C3549" s="3">
        <v>1.1000000000000001</v>
      </c>
      <c r="D3549" s="3" t="s">
        <v>5548</v>
      </c>
      <c r="F3549" s="3" t="s">
        <v>4325</v>
      </c>
      <c r="G3549" s="3" t="s">
        <v>5550</v>
      </c>
      <c r="H3549" s="3" t="s">
        <v>5660</v>
      </c>
      <c r="J3549" s="3" t="s">
        <v>5550</v>
      </c>
      <c r="K3549" s="3">
        <v>998631</v>
      </c>
      <c r="L3549" s="3" t="s">
        <v>23</v>
      </c>
      <c r="M3549" s="3">
        <v>1</v>
      </c>
      <c r="N3549" s="3" t="s">
        <v>24</v>
      </c>
      <c r="O3549" s="3">
        <v>120</v>
      </c>
      <c r="Q3549" s="3">
        <v>10.799999999999999</v>
      </c>
      <c r="R3549" s="3">
        <v>10.799999999999999</v>
      </c>
      <c r="U3549" s="3">
        <v>9842</v>
      </c>
    </row>
    <row r="3550" spans="1:21" x14ac:dyDescent="0.25">
      <c r="A3550">
        <v>2201</v>
      </c>
      <c r="B3550" s="3" t="s">
        <v>25119</v>
      </c>
      <c r="C3550" s="3">
        <v>1.1000000000000001</v>
      </c>
      <c r="D3550" s="3" t="s">
        <v>5548</v>
      </c>
      <c r="F3550" s="3" t="s">
        <v>5593</v>
      </c>
      <c r="G3550" s="3" t="s">
        <v>5550</v>
      </c>
      <c r="H3550" s="3" t="s">
        <v>5661</v>
      </c>
      <c r="J3550" s="3" t="s">
        <v>5550</v>
      </c>
      <c r="K3550" s="3">
        <v>998631</v>
      </c>
      <c r="L3550" s="3" t="s">
        <v>23</v>
      </c>
      <c r="M3550" s="3">
        <v>1</v>
      </c>
      <c r="N3550" s="3" t="s">
        <v>24</v>
      </c>
      <c r="O3550" s="3">
        <v>120</v>
      </c>
      <c r="Q3550" s="3">
        <v>10.799999999999999</v>
      </c>
      <c r="R3550" s="3">
        <v>10.799999999999999</v>
      </c>
      <c r="U3550" s="3">
        <v>70959</v>
      </c>
    </row>
    <row r="3551" spans="1:21" x14ac:dyDescent="0.25">
      <c r="A3551">
        <v>2201</v>
      </c>
      <c r="B3551" s="3" t="s">
        <v>25119</v>
      </c>
      <c r="C3551" s="3">
        <v>1.1000000000000001</v>
      </c>
      <c r="D3551" s="3" t="s">
        <v>5548</v>
      </c>
      <c r="F3551" s="3" t="s">
        <v>5662</v>
      </c>
      <c r="G3551" s="3" t="s">
        <v>5550</v>
      </c>
      <c r="H3551" s="3" t="s">
        <v>5663</v>
      </c>
      <c r="J3551" s="3" t="s">
        <v>5550</v>
      </c>
      <c r="K3551" s="3">
        <v>998631</v>
      </c>
      <c r="L3551" s="3" t="s">
        <v>23</v>
      </c>
      <c r="M3551" s="3">
        <v>1</v>
      </c>
      <c r="N3551" s="3" t="s">
        <v>24</v>
      </c>
      <c r="O3551" s="3">
        <v>120</v>
      </c>
      <c r="Q3551" s="3">
        <v>10.799999999999999</v>
      </c>
      <c r="R3551" s="3">
        <v>10.799999999999999</v>
      </c>
      <c r="U3551" s="3">
        <v>113787</v>
      </c>
    </row>
    <row r="3552" spans="1:21" x14ac:dyDescent="0.25">
      <c r="A3552">
        <v>2201</v>
      </c>
      <c r="B3552" s="3" t="s">
        <v>25119</v>
      </c>
      <c r="C3552" s="3">
        <v>1.1000000000000001</v>
      </c>
      <c r="D3552" s="3" t="s">
        <v>5548</v>
      </c>
      <c r="F3552" s="3" t="s">
        <v>5664</v>
      </c>
      <c r="G3552" s="3" t="s">
        <v>5550</v>
      </c>
      <c r="H3552" s="3" t="s">
        <v>5665</v>
      </c>
      <c r="J3552" s="3" t="s">
        <v>5550</v>
      </c>
      <c r="K3552" s="3">
        <v>998631</v>
      </c>
      <c r="L3552" s="3" t="s">
        <v>23</v>
      </c>
      <c r="M3552" s="3">
        <v>1</v>
      </c>
      <c r="N3552" s="3" t="s">
        <v>24</v>
      </c>
      <c r="O3552" s="3">
        <v>120</v>
      </c>
      <c r="Q3552" s="3">
        <v>10.799999999999999</v>
      </c>
      <c r="R3552" s="3">
        <v>10.799999999999999</v>
      </c>
      <c r="U3552" s="3">
        <v>414</v>
      </c>
    </row>
    <row r="3553" spans="1:21" x14ac:dyDescent="0.25">
      <c r="A3553">
        <v>2201</v>
      </c>
      <c r="B3553" s="3" t="s">
        <v>25119</v>
      </c>
      <c r="C3553" s="3">
        <v>1.1000000000000001</v>
      </c>
      <c r="D3553" s="3" t="s">
        <v>5548</v>
      </c>
      <c r="F3553" s="3" t="s">
        <v>5664</v>
      </c>
      <c r="G3553" s="3" t="s">
        <v>5550</v>
      </c>
      <c r="H3553" s="3" t="s">
        <v>5666</v>
      </c>
      <c r="J3553" s="3" t="s">
        <v>5550</v>
      </c>
      <c r="K3553" s="3">
        <v>998631</v>
      </c>
      <c r="L3553" s="3" t="s">
        <v>23</v>
      </c>
      <c r="M3553" s="3">
        <v>1</v>
      </c>
      <c r="N3553" s="3" t="s">
        <v>24</v>
      </c>
      <c r="O3553" s="3">
        <v>120</v>
      </c>
      <c r="Q3553" s="3">
        <v>10.799999999999999</v>
      </c>
      <c r="R3553" s="3">
        <v>10.799999999999999</v>
      </c>
      <c r="U3553" s="3">
        <v>6237</v>
      </c>
    </row>
    <row r="3554" spans="1:21" x14ac:dyDescent="0.25">
      <c r="A3554">
        <v>2201</v>
      </c>
      <c r="B3554" s="3" t="s">
        <v>25119</v>
      </c>
      <c r="C3554" s="3">
        <v>1.1000000000000001</v>
      </c>
      <c r="D3554" s="3" t="s">
        <v>5548</v>
      </c>
      <c r="F3554" s="3" t="s">
        <v>5664</v>
      </c>
      <c r="G3554" s="3" t="s">
        <v>5550</v>
      </c>
      <c r="H3554" s="3" t="s">
        <v>5667</v>
      </c>
      <c r="J3554" s="3" t="s">
        <v>5550</v>
      </c>
      <c r="K3554" s="3">
        <v>998631</v>
      </c>
      <c r="L3554" s="3" t="s">
        <v>23</v>
      </c>
      <c r="M3554" s="3">
        <v>1</v>
      </c>
      <c r="N3554" s="3" t="s">
        <v>24</v>
      </c>
      <c r="O3554" s="3">
        <v>120</v>
      </c>
      <c r="Q3554" s="3">
        <v>10.799999999999999</v>
      </c>
      <c r="R3554" s="3">
        <v>10.799999999999999</v>
      </c>
      <c r="U3554" s="3">
        <v>165</v>
      </c>
    </row>
    <row r="3555" spans="1:21" x14ac:dyDescent="0.25">
      <c r="A3555">
        <v>2201</v>
      </c>
      <c r="B3555" s="3" t="s">
        <v>25119</v>
      </c>
      <c r="C3555" s="3">
        <v>1.1000000000000001</v>
      </c>
      <c r="D3555" s="3" t="s">
        <v>5548</v>
      </c>
      <c r="F3555" s="3" t="s">
        <v>5664</v>
      </c>
      <c r="G3555" s="3" t="s">
        <v>5550</v>
      </c>
      <c r="H3555" s="3" t="s">
        <v>5668</v>
      </c>
      <c r="J3555" s="3" t="s">
        <v>5550</v>
      </c>
      <c r="K3555" s="3">
        <v>998631</v>
      </c>
      <c r="L3555" s="3" t="s">
        <v>23</v>
      </c>
      <c r="M3555" s="3">
        <v>1</v>
      </c>
      <c r="N3555" s="3" t="s">
        <v>24</v>
      </c>
      <c r="O3555" s="3">
        <v>120</v>
      </c>
      <c r="Q3555" s="3">
        <v>10.799999999999999</v>
      </c>
      <c r="R3555" s="3">
        <v>10.799999999999999</v>
      </c>
      <c r="U3555" s="3">
        <v>7406</v>
      </c>
    </row>
    <row r="3556" spans="1:21" x14ac:dyDescent="0.25">
      <c r="A3556">
        <v>2201</v>
      </c>
      <c r="B3556" s="3" t="s">
        <v>25119</v>
      </c>
      <c r="C3556" s="3">
        <v>1.1000000000000001</v>
      </c>
      <c r="D3556" s="3" t="s">
        <v>5548</v>
      </c>
      <c r="F3556" s="3" t="s">
        <v>5664</v>
      </c>
      <c r="G3556" s="3" t="s">
        <v>5550</v>
      </c>
      <c r="H3556" s="3" t="s">
        <v>5669</v>
      </c>
      <c r="J3556" s="3" t="s">
        <v>5550</v>
      </c>
      <c r="K3556" s="3">
        <v>998631</v>
      </c>
      <c r="L3556" s="3" t="s">
        <v>23</v>
      </c>
      <c r="M3556" s="3">
        <v>1</v>
      </c>
      <c r="N3556" s="3" t="s">
        <v>24</v>
      </c>
      <c r="O3556" s="3">
        <v>120</v>
      </c>
      <c r="Q3556" s="3">
        <v>10.799999999999999</v>
      </c>
      <c r="R3556" s="3">
        <v>10.799999999999999</v>
      </c>
      <c r="U3556" s="3">
        <v>7184</v>
      </c>
    </row>
    <row r="3557" spans="1:21" x14ac:dyDescent="0.25">
      <c r="A3557">
        <v>2201</v>
      </c>
      <c r="B3557" s="3" t="s">
        <v>25119</v>
      </c>
      <c r="C3557" s="3">
        <v>1.1000000000000001</v>
      </c>
      <c r="D3557" s="3" t="s">
        <v>5548</v>
      </c>
      <c r="F3557" s="3" t="s">
        <v>5664</v>
      </c>
      <c r="G3557" s="3" t="s">
        <v>5550</v>
      </c>
      <c r="H3557" s="3" t="s">
        <v>5670</v>
      </c>
      <c r="J3557" s="3" t="s">
        <v>5550</v>
      </c>
      <c r="K3557" s="3">
        <v>998631</v>
      </c>
      <c r="L3557" s="3" t="s">
        <v>23</v>
      </c>
      <c r="M3557" s="3">
        <v>1</v>
      </c>
      <c r="N3557" s="3" t="s">
        <v>24</v>
      </c>
      <c r="O3557" s="3">
        <v>120</v>
      </c>
      <c r="Q3557" s="3">
        <v>10.799999999999999</v>
      </c>
      <c r="R3557" s="3">
        <v>10.799999999999999</v>
      </c>
      <c r="U3557" s="3">
        <v>255</v>
      </c>
    </row>
    <row r="3558" spans="1:21" x14ac:dyDescent="0.25">
      <c r="A3558">
        <v>2201</v>
      </c>
      <c r="B3558" s="3" t="s">
        <v>25119</v>
      </c>
      <c r="C3558" s="3">
        <v>1.1000000000000001</v>
      </c>
      <c r="D3558" s="3" t="s">
        <v>5548</v>
      </c>
      <c r="F3558" s="3" t="s">
        <v>5664</v>
      </c>
      <c r="G3558" s="3" t="s">
        <v>5550</v>
      </c>
      <c r="H3558" s="3" t="s">
        <v>5671</v>
      </c>
      <c r="J3558" s="3" t="s">
        <v>5550</v>
      </c>
      <c r="K3558" s="3">
        <v>998631</v>
      </c>
      <c r="L3558" s="3" t="s">
        <v>23</v>
      </c>
      <c r="M3558" s="3">
        <v>1</v>
      </c>
      <c r="N3558" s="3" t="s">
        <v>24</v>
      </c>
      <c r="O3558" s="3">
        <v>120</v>
      </c>
      <c r="Q3558" s="3">
        <v>10.799999999999999</v>
      </c>
      <c r="R3558" s="3">
        <v>10.799999999999999</v>
      </c>
      <c r="U3558" s="3">
        <v>8071</v>
      </c>
    </row>
    <row r="3559" spans="1:21" x14ac:dyDescent="0.25">
      <c r="A3559">
        <v>2201</v>
      </c>
      <c r="B3559" s="3" t="s">
        <v>25119</v>
      </c>
      <c r="C3559" s="3">
        <v>1.1000000000000001</v>
      </c>
      <c r="D3559" s="3" t="s">
        <v>5548</v>
      </c>
      <c r="F3559" s="3" t="s">
        <v>5664</v>
      </c>
      <c r="G3559" s="3" t="s">
        <v>5550</v>
      </c>
      <c r="H3559" s="3" t="s">
        <v>5672</v>
      </c>
      <c r="J3559" s="3" t="s">
        <v>5550</v>
      </c>
      <c r="K3559" s="3">
        <v>998631</v>
      </c>
      <c r="L3559" s="3" t="s">
        <v>23</v>
      </c>
      <c r="M3559" s="3">
        <v>1</v>
      </c>
      <c r="N3559" s="3" t="s">
        <v>24</v>
      </c>
      <c r="O3559" s="3">
        <v>120</v>
      </c>
      <c r="Q3559" s="3">
        <v>10.799999999999999</v>
      </c>
      <c r="R3559" s="3">
        <v>10.799999999999999</v>
      </c>
      <c r="U3559" s="3">
        <v>958</v>
      </c>
    </row>
    <row r="3560" spans="1:21" x14ac:dyDescent="0.25">
      <c r="A3560">
        <v>2201</v>
      </c>
      <c r="B3560" s="3" t="s">
        <v>25119</v>
      </c>
      <c r="C3560" s="3">
        <v>1.1000000000000001</v>
      </c>
      <c r="D3560" s="3" t="s">
        <v>5548</v>
      </c>
      <c r="F3560" s="3" t="s">
        <v>5673</v>
      </c>
      <c r="G3560" s="3" t="s">
        <v>5550</v>
      </c>
      <c r="H3560" s="3" t="s">
        <v>5674</v>
      </c>
      <c r="J3560" s="3" t="s">
        <v>5550</v>
      </c>
      <c r="K3560" s="3">
        <v>998631</v>
      </c>
      <c r="L3560" s="3" t="s">
        <v>23</v>
      </c>
      <c r="M3560" s="3">
        <v>1</v>
      </c>
      <c r="N3560" s="3" t="s">
        <v>24</v>
      </c>
      <c r="O3560" s="3">
        <v>120</v>
      </c>
      <c r="Q3560" s="3">
        <v>10.799999999999999</v>
      </c>
      <c r="R3560" s="3">
        <v>10.799999999999999</v>
      </c>
      <c r="U3560" s="3">
        <v>996</v>
      </c>
    </row>
    <row r="3561" spans="1:21" x14ac:dyDescent="0.25">
      <c r="A3561">
        <v>2201</v>
      </c>
      <c r="B3561" s="3" t="s">
        <v>25119</v>
      </c>
      <c r="C3561" s="3">
        <v>1.1000000000000001</v>
      </c>
      <c r="D3561" s="3" t="s">
        <v>5548</v>
      </c>
      <c r="F3561" s="3" t="s">
        <v>5675</v>
      </c>
      <c r="G3561" s="3" t="s">
        <v>5550</v>
      </c>
      <c r="H3561" s="3" t="s">
        <v>5676</v>
      </c>
      <c r="J3561" s="3" t="s">
        <v>5550</v>
      </c>
      <c r="K3561" s="3">
        <v>998631</v>
      </c>
      <c r="L3561" s="3" t="s">
        <v>23</v>
      </c>
      <c r="M3561" s="3">
        <v>1</v>
      </c>
      <c r="N3561" s="3" t="s">
        <v>24</v>
      </c>
      <c r="O3561" s="3">
        <v>120</v>
      </c>
      <c r="Q3561" s="3">
        <v>10.799999999999999</v>
      </c>
      <c r="R3561" s="3">
        <v>10.799999999999999</v>
      </c>
      <c r="U3561" s="3">
        <v>241162</v>
      </c>
    </row>
    <row r="3562" spans="1:21" x14ac:dyDescent="0.25">
      <c r="A3562">
        <v>2201</v>
      </c>
      <c r="B3562" s="3" t="s">
        <v>25119</v>
      </c>
      <c r="C3562" s="3">
        <v>1.1000000000000001</v>
      </c>
      <c r="D3562" s="3" t="s">
        <v>5548</v>
      </c>
      <c r="F3562" s="3" t="s">
        <v>5677</v>
      </c>
      <c r="G3562" s="3" t="s">
        <v>5550</v>
      </c>
      <c r="H3562" s="3" t="s">
        <v>5678</v>
      </c>
      <c r="J3562" s="3" t="s">
        <v>5550</v>
      </c>
      <c r="K3562" s="3">
        <v>998631</v>
      </c>
      <c r="L3562" s="3" t="s">
        <v>23</v>
      </c>
      <c r="M3562" s="3">
        <v>1</v>
      </c>
      <c r="N3562" s="3" t="s">
        <v>24</v>
      </c>
      <c r="O3562" s="3">
        <v>120</v>
      </c>
      <c r="Q3562" s="3">
        <v>10.799999999999999</v>
      </c>
      <c r="R3562" s="3">
        <v>10.799999999999999</v>
      </c>
      <c r="U3562" s="3">
        <v>2509</v>
      </c>
    </row>
    <row r="3563" spans="1:21" x14ac:dyDescent="0.25">
      <c r="A3563">
        <v>2201</v>
      </c>
      <c r="B3563" s="3" t="s">
        <v>25119</v>
      </c>
      <c r="C3563" s="3">
        <v>1.3</v>
      </c>
      <c r="D3563" s="3" t="s">
        <v>5548</v>
      </c>
      <c r="F3563" s="3" t="s">
        <v>72</v>
      </c>
      <c r="G3563" s="3" t="s">
        <v>5550</v>
      </c>
      <c r="H3563" s="3" t="s">
        <v>5679</v>
      </c>
      <c r="J3563" s="3" t="s">
        <v>5550</v>
      </c>
      <c r="K3563" s="3">
        <v>998631</v>
      </c>
      <c r="L3563" s="3" t="s">
        <v>23</v>
      </c>
      <c r="M3563" s="3">
        <v>1</v>
      </c>
      <c r="N3563" s="3" t="s">
        <v>24</v>
      </c>
      <c r="O3563" s="3">
        <v>120</v>
      </c>
      <c r="Q3563" s="3">
        <v>10.799999999999999</v>
      </c>
      <c r="R3563" s="3">
        <v>10.799999999999999</v>
      </c>
      <c r="U3563" s="3">
        <v>6187</v>
      </c>
    </row>
    <row r="3564" spans="1:21" x14ac:dyDescent="0.25">
      <c r="A3564">
        <v>2201</v>
      </c>
      <c r="B3564" s="3" t="s">
        <v>25119</v>
      </c>
      <c r="C3564" s="3">
        <v>1.1000000000000001</v>
      </c>
      <c r="D3564" s="3" t="s">
        <v>5548</v>
      </c>
      <c r="F3564" s="3" t="s">
        <v>5645</v>
      </c>
      <c r="G3564" s="3" t="s">
        <v>5550</v>
      </c>
      <c r="H3564" s="3" t="s">
        <v>5680</v>
      </c>
      <c r="J3564" s="3" t="s">
        <v>5550</v>
      </c>
      <c r="K3564" s="3">
        <v>998631</v>
      </c>
      <c r="L3564" s="3" t="s">
        <v>23</v>
      </c>
      <c r="M3564" s="3">
        <v>1</v>
      </c>
      <c r="N3564" s="3" t="s">
        <v>24</v>
      </c>
      <c r="O3564" s="3">
        <v>120</v>
      </c>
      <c r="Q3564" s="3">
        <v>10.799999999999999</v>
      </c>
      <c r="R3564" s="3">
        <v>10.799999999999999</v>
      </c>
      <c r="U3564" s="3">
        <v>346</v>
      </c>
    </row>
    <row r="3565" spans="1:21" x14ac:dyDescent="0.25">
      <c r="A3565">
        <v>2201</v>
      </c>
      <c r="B3565" s="3" t="s">
        <v>25119</v>
      </c>
      <c r="C3565" s="3">
        <v>1.1000000000000001</v>
      </c>
      <c r="D3565" s="3" t="s">
        <v>5548</v>
      </c>
      <c r="F3565" s="3" t="s">
        <v>5645</v>
      </c>
      <c r="G3565" s="3" t="s">
        <v>5550</v>
      </c>
      <c r="H3565" s="3" t="s">
        <v>5681</v>
      </c>
      <c r="J3565" s="3" t="s">
        <v>5550</v>
      </c>
      <c r="K3565" s="3">
        <v>998631</v>
      </c>
      <c r="L3565" s="3" t="s">
        <v>23</v>
      </c>
      <c r="M3565" s="3">
        <v>1</v>
      </c>
      <c r="N3565" s="3" t="s">
        <v>24</v>
      </c>
      <c r="O3565" s="3">
        <v>120</v>
      </c>
      <c r="Q3565" s="3">
        <v>10.799999999999999</v>
      </c>
      <c r="R3565" s="3">
        <v>10.799999999999999</v>
      </c>
      <c r="U3565" s="3">
        <v>2509</v>
      </c>
    </row>
    <row r="3566" spans="1:21" x14ac:dyDescent="0.25">
      <c r="A3566">
        <v>2201</v>
      </c>
      <c r="B3566" s="3" t="s">
        <v>25119</v>
      </c>
      <c r="C3566" s="3">
        <v>1.1000000000000001</v>
      </c>
      <c r="D3566" s="3" t="s">
        <v>5548</v>
      </c>
      <c r="F3566" s="3" t="s">
        <v>5645</v>
      </c>
      <c r="G3566" s="3" t="s">
        <v>5550</v>
      </c>
      <c r="H3566" s="3" t="s">
        <v>5682</v>
      </c>
      <c r="J3566" s="3" t="s">
        <v>5550</v>
      </c>
      <c r="K3566" s="3">
        <v>998631</v>
      </c>
      <c r="L3566" s="3" t="s">
        <v>23</v>
      </c>
      <c r="M3566" s="3">
        <v>1</v>
      </c>
      <c r="N3566" s="3" t="s">
        <v>24</v>
      </c>
      <c r="O3566" s="3">
        <v>120</v>
      </c>
      <c r="Q3566" s="3">
        <v>10.799999999999999</v>
      </c>
      <c r="R3566" s="3">
        <v>10.799999999999999</v>
      </c>
      <c r="U3566" s="3">
        <v>2751</v>
      </c>
    </row>
    <row r="3567" spans="1:21" x14ac:dyDescent="0.25">
      <c r="A3567">
        <v>2201</v>
      </c>
      <c r="B3567" s="3" t="s">
        <v>25119</v>
      </c>
      <c r="C3567" s="3">
        <v>1.1000000000000001</v>
      </c>
      <c r="D3567" s="3" t="s">
        <v>5548</v>
      </c>
      <c r="F3567" s="3" t="s">
        <v>5645</v>
      </c>
      <c r="G3567" s="3" t="s">
        <v>5550</v>
      </c>
      <c r="H3567" s="3" t="s">
        <v>5683</v>
      </c>
      <c r="J3567" s="3" t="s">
        <v>5550</v>
      </c>
      <c r="K3567" s="3">
        <v>998631</v>
      </c>
      <c r="L3567" s="3" t="s">
        <v>23</v>
      </c>
      <c r="M3567" s="3">
        <v>1</v>
      </c>
      <c r="N3567" s="3" t="s">
        <v>24</v>
      </c>
      <c r="O3567" s="3">
        <v>120</v>
      </c>
      <c r="Q3567" s="3">
        <v>10.799999999999999</v>
      </c>
      <c r="R3567" s="3">
        <v>10.799999999999999</v>
      </c>
      <c r="U3567" s="3">
        <v>2751</v>
      </c>
    </row>
    <row r="3568" spans="1:21" x14ac:dyDescent="0.25">
      <c r="A3568">
        <v>2201</v>
      </c>
      <c r="B3568" s="3" t="s">
        <v>25119</v>
      </c>
      <c r="C3568" s="3">
        <v>1.1000000000000001</v>
      </c>
      <c r="D3568" s="3" t="s">
        <v>5548</v>
      </c>
      <c r="F3568" s="3" t="s">
        <v>5645</v>
      </c>
      <c r="G3568" s="3" t="s">
        <v>5550</v>
      </c>
      <c r="H3568" s="3" t="s">
        <v>5684</v>
      </c>
      <c r="J3568" s="3" t="s">
        <v>5550</v>
      </c>
      <c r="K3568" s="3">
        <v>998631</v>
      </c>
      <c r="L3568" s="3" t="s">
        <v>23</v>
      </c>
      <c r="M3568" s="3">
        <v>1</v>
      </c>
      <c r="N3568" s="3" t="s">
        <v>24</v>
      </c>
      <c r="O3568" s="3">
        <v>120</v>
      </c>
      <c r="Q3568" s="3">
        <v>10.799999999999999</v>
      </c>
      <c r="R3568" s="3">
        <v>10.799999999999999</v>
      </c>
      <c r="U3568" s="3">
        <v>9844</v>
      </c>
    </row>
    <row r="3569" spans="1:21" x14ac:dyDescent="0.25">
      <c r="A3569">
        <v>2201</v>
      </c>
      <c r="B3569" s="3" t="s">
        <v>25119</v>
      </c>
      <c r="C3569" s="3">
        <v>1.1000000000000001</v>
      </c>
      <c r="D3569" s="3" t="s">
        <v>5548</v>
      </c>
      <c r="F3569" s="3" t="s">
        <v>5645</v>
      </c>
      <c r="G3569" s="3" t="s">
        <v>5550</v>
      </c>
      <c r="H3569" s="3" t="s">
        <v>5685</v>
      </c>
      <c r="J3569" s="3" t="s">
        <v>5550</v>
      </c>
      <c r="K3569" s="3">
        <v>998631</v>
      </c>
      <c r="L3569" s="3" t="s">
        <v>23</v>
      </c>
      <c r="M3569" s="3">
        <v>1</v>
      </c>
      <c r="N3569" s="3" t="s">
        <v>24</v>
      </c>
      <c r="O3569" s="3">
        <v>120</v>
      </c>
      <c r="Q3569" s="3">
        <v>10.799999999999999</v>
      </c>
      <c r="R3569" s="3">
        <v>10.799999999999999</v>
      </c>
      <c r="U3569" s="3">
        <v>1184</v>
      </c>
    </row>
    <row r="3570" spans="1:21" x14ac:dyDescent="0.25">
      <c r="A3570">
        <v>2201</v>
      </c>
      <c r="B3570" s="3" t="s">
        <v>25119</v>
      </c>
      <c r="C3570" s="3">
        <v>1.1000000000000001</v>
      </c>
      <c r="D3570" s="3" t="s">
        <v>5548</v>
      </c>
      <c r="F3570" s="3" t="s">
        <v>5645</v>
      </c>
      <c r="G3570" s="3" t="s">
        <v>5550</v>
      </c>
      <c r="H3570" s="3" t="s">
        <v>5686</v>
      </c>
      <c r="J3570" s="3" t="s">
        <v>5550</v>
      </c>
      <c r="K3570" s="3">
        <v>998631</v>
      </c>
      <c r="L3570" s="3" t="s">
        <v>23</v>
      </c>
      <c r="M3570" s="3">
        <v>1</v>
      </c>
      <c r="N3570" s="3" t="s">
        <v>24</v>
      </c>
      <c r="O3570" s="3">
        <v>120</v>
      </c>
      <c r="Q3570" s="3">
        <v>10.799999999999999</v>
      </c>
      <c r="R3570" s="3">
        <v>10.799999999999999</v>
      </c>
      <c r="U3570" s="3">
        <v>1139</v>
      </c>
    </row>
    <row r="3571" spans="1:21" x14ac:dyDescent="0.25">
      <c r="A3571">
        <v>2201</v>
      </c>
      <c r="B3571" s="3" t="s">
        <v>25119</v>
      </c>
      <c r="C3571" s="3">
        <v>1.1000000000000001</v>
      </c>
      <c r="D3571" s="3" t="s">
        <v>5548</v>
      </c>
      <c r="F3571" s="3" t="s">
        <v>5645</v>
      </c>
      <c r="G3571" s="3" t="s">
        <v>5550</v>
      </c>
      <c r="H3571" s="3" t="s">
        <v>5687</v>
      </c>
      <c r="J3571" s="3" t="s">
        <v>5550</v>
      </c>
      <c r="K3571" s="3">
        <v>998631</v>
      </c>
      <c r="L3571" s="3" t="s">
        <v>23</v>
      </c>
      <c r="M3571" s="3">
        <v>1</v>
      </c>
      <c r="N3571" s="3" t="s">
        <v>24</v>
      </c>
      <c r="O3571" s="3">
        <v>120</v>
      </c>
      <c r="Q3571" s="3">
        <v>10.799999999999999</v>
      </c>
      <c r="R3571" s="3">
        <v>10.799999999999999</v>
      </c>
      <c r="U3571" s="3">
        <v>9733</v>
      </c>
    </row>
    <row r="3572" spans="1:21" x14ac:dyDescent="0.25">
      <c r="A3572">
        <v>2201</v>
      </c>
      <c r="B3572" s="3" t="s">
        <v>25119</v>
      </c>
      <c r="C3572" s="3">
        <v>1.1000000000000001</v>
      </c>
      <c r="D3572" s="3" t="s">
        <v>5548</v>
      </c>
      <c r="F3572" s="3" t="s">
        <v>5645</v>
      </c>
      <c r="G3572" s="3" t="s">
        <v>5550</v>
      </c>
      <c r="H3572" s="3" t="s">
        <v>5688</v>
      </c>
      <c r="J3572" s="3" t="s">
        <v>5550</v>
      </c>
      <c r="K3572" s="3">
        <v>998631</v>
      </c>
      <c r="L3572" s="3" t="s">
        <v>23</v>
      </c>
      <c r="M3572" s="3">
        <v>1</v>
      </c>
      <c r="N3572" s="3" t="s">
        <v>24</v>
      </c>
      <c r="O3572" s="3">
        <v>120</v>
      </c>
      <c r="Q3572" s="3">
        <v>10.799999999999999</v>
      </c>
      <c r="R3572" s="3">
        <v>10.799999999999999</v>
      </c>
      <c r="U3572" s="3">
        <v>4272</v>
      </c>
    </row>
    <row r="3573" spans="1:21" x14ac:dyDescent="0.25">
      <c r="A3573">
        <v>2201</v>
      </c>
      <c r="B3573" s="3" t="s">
        <v>25119</v>
      </c>
      <c r="C3573" s="3">
        <v>1.1000000000000001</v>
      </c>
      <c r="D3573" s="3" t="s">
        <v>5548</v>
      </c>
      <c r="F3573" s="3" t="s">
        <v>5645</v>
      </c>
      <c r="G3573" s="3" t="s">
        <v>5550</v>
      </c>
      <c r="H3573" s="3" t="s">
        <v>5689</v>
      </c>
      <c r="J3573" s="3" t="s">
        <v>5550</v>
      </c>
      <c r="K3573" s="3">
        <v>998631</v>
      </c>
      <c r="L3573" s="3" t="s">
        <v>23</v>
      </c>
      <c r="M3573" s="3">
        <v>1</v>
      </c>
      <c r="N3573" s="3" t="s">
        <v>24</v>
      </c>
      <c r="O3573" s="3">
        <v>120</v>
      </c>
      <c r="Q3573" s="3">
        <v>10.799999999999999</v>
      </c>
      <c r="R3573" s="3">
        <v>10.799999999999999</v>
      </c>
      <c r="U3573" s="3">
        <v>1698</v>
      </c>
    </row>
    <row r="3574" spans="1:21" x14ac:dyDescent="0.25">
      <c r="A3574">
        <v>2201</v>
      </c>
      <c r="B3574" s="3" t="s">
        <v>25119</v>
      </c>
      <c r="C3574" s="3">
        <v>1.1000000000000001</v>
      </c>
      <c r="D3574" s="3" t="s">
        <v>5548</v>
      </c>
      <c r="F3574" s="3" t="s">
        <v>5645</v>
      </c>
      <c r="G3574" s="3" t="s">
        <v>5550</v>
      </c>
      <c r="H3574" s="3" t="s">
        <v>5690</v>
      </c>
      <c r="J3574" s="3" t="s">
        <v>5550</v>
      </c>
      <c r="K3574" s="3">
        <v>998631</v>
      </c>
      <c r="L3574" s="3" t="s">
        <v>23</v>
      </c>
      <c r="M3574" s="3">
        <v>1</v>
      </c>
      <c r="N3574" s="3" t="s">
        <v>24</v>
      </c>
      <c r="O3574" s="3">
        <v>120</v>
      </c>
      <c r="Q3574" s="3">
        <v>10.799999999999999</v>
      </c>
      <c r="R3574" s="3">
        <v>10.799999999999999</v>
      </c>
      <c r="U3574" s="3">
        <v>4000</v>
      </c>
    </row>
    <row r="3575" spans="1:21" x14ac:dyDescent="0.25">
      <c r="A3575">
        <v>2201</v>
      </c>
      <c r="B3575" s="3" t="s">
        <v>25119</v>
      </c>
      <c r="C3575" s="3">
        <v>1.1000000000000001</v>
      </c>
      <c r="D3575" s="3" t="s">
        <v>5548</v>
      </c>
      <c r="F3575" s="3" t="s">
        <v>5645</v>
      </c>
      <c r="G3575" s="3" t="s">
        <v>5550</v>
      </c>
      <c r="H3575" s="3" t="s">
        <v>5691</v>
      </c>
      <c r="J3575" s="3" t="s">
        <v>5550</v>
      </c>
      <c r="K3575" s="3">
        <v>998631</v>
      </c>
      <c r="L3575" s="3" t="s">
        <v>23</v>
      </c>
      <c r="M3575" s="3">
        <v>1</v>
      </c>
      <c r="N3575" s="3" t="s">
        <v>24</v>
      </c>
      <c r="O3575" s="3">
        <v>120</v>
      </c>
      <c r="Q3575" s="3">
        <v>10.799999999999999</v>
      </c>
      <c r="R3575" s="3">
        <v>10.799999999999999</v>
      </c>
      <c r="U3575" s="3">
        <v>9068</v>
      </c>
    </row>
    <row r="3576" spans="1:21" x14ac:dyDescent="0.25">
      <c r="A3576">
        <v>2201</v>
      </c>
      <c r="B3576" s="3" t="s">
        <v>25119</v>
      </c>
      <c r="C3576" s="3">
        <v>1.1000000000000001</v>
      </c>
      <c r="D3576" s="3" t="s">
        <v>5548</v>
      </c>
      <c r="F3576" s="3" t="s">
        <v>5645</v>
      </c>
      <c r="G3576" s="3" t="s">
        <v>5550</v>
      </c>
      <c r="H3576" s="3" t="s">
        <v>5692</v>
      </c>
      <c r="J3576" s="3" t="s">
        <v>5550</v>
      </c>
      <c r="K3576" s="3">
        <v>998631</v>
      </c>
      <c r="L3576" s="3" t="s">
        <v>23</v>
      </c>
      <c r="M3576" s="3">
        <v>1</v>
      </c>
      <c r="N3576" s="3" t="s">
        <v>24</v>
      </c>
      <c r="O3576" s="3">
        <v>120</v>
      </c>
      <c r="Q3576" s="3">
        <v>10.799999999999999</v>
      </c>
      <c r="R3576" s="3">
        <v>10.799999999999999</v>
      </c>
      <c r="U3576" s="3">
        <v>8514</v>
      </c>
    </row>
    <row r="3577" spans="1:21" x14ac:dyDescent="0.25">
      <c r="A3577">
        <v>2201</v>
      </c>
      <c r="B3577" s="3" t="s">
        <v>25119</v>
      </c>
      <c r="C3577" s="3">
        <v>1.1000000000000001</v>
      </c>
      <c r="D3577" s="3" t="s">
        <v>5548</v>
      </c>
      <c r="F3577" s="3" t="s">
        <v>5645</v>
      </c>
      <c r="G3577" s="3" t="s">
        <v>5550</v>
      </c>
      <c r="H3577" s="3" t="s">
        <v>5693</v>
      </c>
      <c r="J3577" s="3" t="s">
        <v>5550</v>
      </c>
      <c r="K3577" s="3">
        <v>998631</v>
      </c>
      <c r="L3577" s="3" t="s">
        <v>23</v>
      </c>
      <c r="M3577" s="3">
        <v>1</v>
      </c>
      <c r="N3577" s="3" t="s">
        <v>24</v>
      </c>
      <c r="O3577" s="3">
        <v>120</v>
      </c>
      <c r="Q3577" s="3">
        <v>10.799999999999999</v>
      </c>
      <c r="R3577" s="3">
        <v>10.799999999999999</v>
      </c>
      <c r="U3577" s="3">
        <v>1048</v>
      </c>
    </row>
    <row r="3578" spans="1:21" x14ac:dyDescent="0.25">
      <c r="A3578">
        <v>2201</v>
      </c>
      <c r="B3578" s="3" t="s">
        <v>25119</v>
      </c>
      <c r="C3578" s="3">
        <v>1.1000000000000001</v>
      </c>
      <c r="D3578" s="3" t="s">
        <v>5548</v>
      </c>
      <c r="F3578" s="3" t="s">
        <v>5645</v>
      </c>
      <c r="G3578" s="3" t="s">
        <v>5550</v>
      </c>
      <c r="H3578" s="3" t="s">
        <v>5694</v>
      </c>
      <c r="J3578" s="3" t="s">
        <v>5550</v>
      </c>
      <c r="K3578" s="3">
        <v>998631</v>
      </c>
      <c r="L3578" s="3" t="s">
        <v>23</v>
      </c>
      <c r="M3578" s="3">
        <v>1</v>
      </c>
      <c r="N3578" s="3" t="s">
        <v>24</v>
      </c>
      <c r="O3578" s="3">
        <v>120</v>
      </c>
      <c r="Q3578" s="3">
        <v>10.799999999999999</v>
      </c>
      <c r="R3578" s="3">
        <v>10.799999999999999</v>
      </c>
      <c r="U3578" s="3">
        <v>1139</v>
      </c>
    </row>
    <row r="3579" spans="1:21" x14ac:dyDescent="0.25">
      <c r="A3579">
        <v>2201</v>
      </c>
      <c r="B3579" s="3" t="s">
        <v>25119</v>
      </c>
      <c r="C3579" s="3">
        <v>1.1000000000000001</v>
      </c>
      <c r="D3579" s="3" t="s">
        <v>5548</v>
      </c>
      <c r="F3579" s="3" t="s">
        <v>5645</v>
      </c>
      <c r="G3579" s="3" t="s">
        <v>5550</v>
      </c>
      <c r="H3579" s="3" t="s">
        <v>5695</v>
      </c>
      <c r="J3579" s="3" t="s">
        <v>5550</v>
      </c>
      <c r="K3579" s="3">
        <v>998631</v>
      </c>
      <c r="L3579" s="3" t="s">
        <v>23</v>
      </c>
      <c r="M3579" s="3">
        <v>1</v>
      </c>
      <c r="N3579" s="3" t="s">
        <v>24</v>
      </c>
      <c r="O3579" s="3">
        <v>120</v>
      </c>
      <c r="Q3579" s="3">
        <v>10.799999999999999</v>
      </c>
      <c r="R3579" s="3">
        <v>10.799999999999999</v>
      </c>
      <c r="U3579" s="3">
        <v>6962</v>
      </c>
    </row>
    <row r="3580" spans="1:21" x14ac:dyDescent="0.25">
      <c r="A3580">
        <v>2201</v>
      </c>
      <c r="B3580" s="3" t="s">
        <v>25119</v>
      </c>
      <c r="C3580" s="3">
        <v>1.1000000000000001</v>
      </c>
      <c r="D3580" s="3" t="s">
        <v>5548</v>
      </c>
      <c r="F3580" s="3" t="s">
        <v>5645</v>
      </c>
      <c r="G3580" s="3" t="s">
        <v>5550</v>
      </c>
      <c r="H3580" s="3" t="s">
        <v>5696</v>
      </c>
      <c r="J3580" s="3" t="s">
        <v>5550</v>
      </c>
      <c r="K3580" s="3">
        <v>998631</v>
      </c>
      <c r="L3580" s="3" t="s">
        <v>23</v>
      </c>
      <c r="M3580" s="3">
        <v>1</v>
      </c>
      <c r="N3580" s="3" t="s">
        <v>24</v>
      </c>
      <c r="O3580" s="3">
        <v>120</v>
      </c>
      <c r="Q3580" s="3">
        <v>10.799999999999999</v>
      </c>
      <c r="R3580" s="3">
        <v>10.799999999999999</v>
      </c>
      <c r="U3580" s="3">
        <v>4272</v>
      </c>
    </row>
    <row r="3581" spans="1:21" x14ac:dyDescent="0.25">
      <c r="A3581">
        <v>2201</v>
      </c>
      <c r="B3581" s="3" t="s">
        <v>25119</v>
      </c>
      <c r="C3581" s="3">
        <v>1.1000000000000001</v>
      </c>
      <c r="D3581" s="3" t="s">
        <v>5548</v>
      </c>
      <c r="F3581" s="3" t="s">
        <v>5645</v>
      </c>
      <c r="G3581" s="3" t="s">
        <v>5550</v>
      </c>
      <c r="H3581" s="3" t="s">
        <v>5697</v>
      </c>
      <c r="J3581" s="3" t="s">
        <v>5550</v>
      </c>
      <c r="K3581" s="3">
        <v>998631</v>
      </c>
      <c r="L3581" s="3" t="s">
        <v>23</v>
      </c>
      <c r="M3581" s="3">
        <v>1</v>
      </c>
      <c r="N3581" s="3" t="s">
        <v>24</v>
      </c>
      <c r="O3581" s="3">
        <v>120</v>
      </c>
      <c r="Q3581" s="3">
        <v>10.799999999999999</v>
      </c>
      <c r="R3581" s="3">
        <v>10.799999999999999</v>
      </c>
      <c r="U3581" s="3">
        <v>7627</v>
      </c>
    </row>
    <row r="3582" spans="1:21" x14ac:dyDescent="0.25">
      <c r="A3582">
        <v>2201</v>
      </c>
      <c r="B3582" s="3" t="s">
        <v>25119</v>
      </c>
      <c r="C3582" s="3">
        <v>1.1000000000000001</v>
      </c>
      <c r="D3582" s="3" t="s">
        <v>5548</v>
      </c>
      <c r="F3582" s="3" t="s">
        <v>5645</v>
      </c>
      <c r="G3582" s="3" t="s">
        <v>5550</v>
      </c>
      <c r="H3582" s="3" t="s">
        <v>5698</v>
      </c>
      <c r="J3582" s="3" t="s">
        <v>5550</v>
      </c>
      <c r="K3582" s="3">
        <v>998631</v>
      </c>
      <c r="L3582" s="3" t="s">
        <v>23</v>
      </c>
      <c r="M3582" s="3">
        <v>1</v>
      </c>
      <c r="N3582" s="3" t="s">
        <v>24</v>
      </c>
      <c r="O3582" s="3">
        <v>120</v>
      </c>
      <c r="Q3582" s="3">
        <v>10.799999999999999</v>
      </c>
      <c r="R3582" s="3">
        <v>10.799999999999999</v>
      </c>
      <c r="U3582" s="3">
        <v>13169</v>
      </c>
    </row>
    <row r="3583" spans="1:21" x14ac:dyDescent="0.25">
      <c r="A3583">
        <v>2201</v>
      </c>
      <c r="B3583" s="3" t="s">
        <v>25119</v>
      </c>
      <c r="C3583" s="3">
        <v>1.1000000000000001</v>
      </c>
      <c r="D3583" s="3" t="s">
        <v>5548</v>
      </c>
      <c r="F3583" s="3" t="s">
        <v>5645</v>
      </c>
      <c r="G3583" s="3" t="s">
        <v>5550</v>
      </c>
      <c r="H3583" s="3" t="s">
        <v>5699</v>
      </c>
      <c r="J3583" s="3" t="s">
        <v>5550</v>
      </c>
      <c r="K3583" s="3">
        <v>998631</v>
      </c>
      <c r="L3583" s="3" t="s">
        <v>23</v>
      </c>
      <c r="M3583" s="3">
        <v>1</v>
      </c>
      <c r="N3583" s="3" t="s">
        <v>24</v>
      </c>
      <c r="O3583" s="3">
        <v>120</v>
      </c>
      <c r="Q3583" s="3">
        <v>10.799999999999999</v>
      </c>
      <c r="R3583" s="3">
        <v>10.799999999999999</v>
      </c>
      <c r="U3583" s="3">
        <v>5129</v>
      </c>
    </row>
    <row r="3584" spans="1:21" x14ac:dyDescent="0.25">
      <c r="A3584">
        <v>2201</v>
      </c>
      <c r="B3584" s="3" t="s">
        <v>25119</v>
      </c>
      <c r="C3584" s="3">
        <v>1.1000000000000001</v>
      </c>
      <c r="D3584" s="3" t="s">
        <v>5548</v>
      </c>
      <c r="F3584" s="3" t="s">
        <v>5645</v>
      </c>
      <c r="G3584" s="3" t="s">
        <v>5550</v>
      </c>
      <c r="H3584" s="3" t="s">
        <v>5700</v>
      </c>
      <c r="J3584" s="3" t="s">
        <v>5550</v>
      </c>
      <c r="K3584" s="3">
        <v>998631</v>
      </c>
      <c r="L3584" s="3" t="s">
        <v>23</v>
      </c>
      <c r="M3584" s="3">
        <v>1</v>
      </c>
      <c r="N3584" s="3" t="s">
        <v>24</v>
      </c>
      <c r="O3584" s="3">
        <v>120</v>
      </c>
      <c r="Q3584" s="3">
        <v>10.799999999999999</v>
      </c>
      <c r="R3584" s="3">
        <v>10.799999999999999</v>
      </c>
      <c r="U3584" s="3">
        <v>346</v>
      </c>
    </row>
    <row r="3585" spans="1:21" x14ac:dyDescent="0.25">
      <c r="A3585">
        <v>2201</v>
      </c>
      <c r="B3585" s="3" t="s">
        <v>25119</v>
      </c>
      <c r="C3585" s="3">
        <v>1.1000000000000001</v>
      </c>
      <c r="D3585" s="3" t="s">
        <v>5548</v>
      </c>
      <c r="F3585" s="3" t="s">
        <v>5645</v>
      </c>
      <c r="G3585" s="3" t="s">
        <v>5550</v>
      </c>
      <c r="H3585" s="3" t="s">
        <v>5701</v>
      </c>
      <c r="J3585" s="3" t="s">
        <v>5550</v>
      </c>
      <c r="K3585" s="3">
        <v>998631</v>
      </c>
      <c r="L3585" s="3" t="s">
        <v>23</v>
      </c>
      <c r="M3585" s="3">
        <v>1</v>
      </c>
      <c r="N3585" s="3" t="s">
        <v>24</v>
      </c>
      <c r="O3585" s="3">
        <v>120</v>
      </c>
      <c r="Q3585" s="3">
        <v>10.799999999999999</v>
      </c>
      <c r="R3585" s="3">
        <v>10.799999999999999</v>
      </c>
      <c r="U3585" s="3">
        <v>10952</v>
      </c>
    </row>
    <row r="3586" spans="1:21" x14ac:dyDescent="0.25">
      <c r="A3586">
        <v>2201</v>
      </c>
      <c r="B3586" s="3" t="s">
        <v>25119</v>
      </c>
      <c r="C3586" s="3">
        <v>1.1000000000000001</v>
      </c>
      <c r="D3586" s="3" t="s">
        <v>5548</v>
      </c>
      <c r="F3586" s="3" t="s">
        <v>5645</v>
      </c>
      <c r="G3586" s="3" t="s">
        <v>5550</v>
      </c>
      <c r="H3586" s="3" t="s">
        <v>5702</v>
      </c>
      <c r="J3586" s="3" t="s">
        <v>5550</v>
      </c>
      <c r="K3586" s="3">
        <v>998631</v>
      </c>
      <c r="L3586" s="3" t="s">
        <v>23</v>
      </c>
      <c r="M3586" s="3">
        <v>1</v>
      </c>
      <c r="N3586" s="3" t="s">
        <v>24</v>
      </c>
      <c r="O3586" s="3">
        <v>120</v>
      </c>
      <c r="Q3586" s="3">
        <v>10.799999999999999</v>
      </c>
      <c r="R3586" s="3">
        <v>10.799999999999999</v>
      </c>
      <c r="U3586" s="3">
        <v>4826</v>
      </c>
    </row>
    <row r="3587" spans="1:21" x14ac:dyDescent="0.25">
      <c r="A3587">
        <v>2201</v>
      </c>
      <c r="B3587" s="3" t="s">
        <v>25119</v>
      </c>
      <c r="C3587" s="3">
        <v>1.1000000000000001</v>
      </c>
      <c r="D3587" s="3" t="s">
        <v>5548</v>
      </c>
      <c r="F3587" s="3" t="s">
        <v>5645</v>
      </c>
      <c r="G3587" s="3" t="s">
        <v>5550</v>
      </c>
      <c r="H3587" s="3" t="s">
        <v>5703</v>
      </c>
      <c r="J3587" s="3" t="s">
        <v>5550</v>
      </c>
      <c r="K3587" s="3">
        <v>998631</v>
      </c>
      <c r="L3587" s="3" t="s">
        <v>23</v>
      </c>
      <c r="M3587" s="3">
        <v>1</v>
      </c>
      <c r="N3587" s="3" t="s">
        <v>24</v>
      </c>
      <c r="O3587" s="3">
        <v>120</v>
      </c>
      <c r="Q3587" s="3">
        <v>10.799999999999999</v>
      </c>
      <c r="R3587" s="3">
        <v>10.799999999999999</v>
      </c>
      <c r="U3587" s="3">
        <v>4091</v>
      </c>
    </row>
    <row r="3588" spans="1:21" x14ac:dyDescent="0.25">
      <c r="A3588">
        <v>2201</v>
      </c>
      <c r="B3588" s="3" t="s">
        <v>25119</v>
      </c>
      <c r="C3588" s="3">
        <v>1.1000000000000001</v>
      </c>
      <c r="D3588" s="3" t="s">
        <v>5548</v>
      </c>
      <c r="F3588" s="3" t="s">
        <v>5645</v>
      </c>
      <c r="G3588" s="3" t="s">
        <v>5550</v>
      </c>
      <c r="H3588" s="3" t="s">
        <v>5704</v>
      </c>
      <c r="J3588" s="3" t="s">
        <v>5550</v>
      </c>
      <c r="K3588" s="3">
        <v>998631</v>
      </c>
      <c r="L3588" s="3" t="s">
        <v>23</v>
      </c>
      <c r="M3588" s="3">
        <v>1</v>
      </c>
      <c r="N3588" s="3" t="s">
        <v>24</v>
      </c>
      <c r="O3588" s="3">
        <v>120</v>
      </c>
      <c r="Q3588" s="3">
        <v>10.799999999999999</v>
      </c>
      <c r="R3588" s="3">
        <v>10.799999999999999</v>
      </c>
      <c r="U3588" s="3">
        <v>11617</v>
      </c>
    </row>
    <row r="3589" spans="1:21" x14ac:dyDescent="0.25">
      <c r="A3589">
        <v>2201</v>
      </c>
      <c r="B3589" s="3" t="s">
        <v>25119</v>
      </c>
      <c r="C3589" s="3">
        <v>1.1000000000000001</v>
      </c>
      <c r="D3589" s="3" t="s">
        <v>5548</v>
      </c>
      <c r="F3589" s="3" t="s">
        <v>5645</v>
      </c>
      <c r="G3589" s="3" t="s">
        <v>5550</v>
      </c>
      <c r="H3589" s="3" t="s">
        <v>5705</v>
      </c>
      <c r="J3589" s="3" t="s">
        <v>5550</v>
      </c>
      <c r="K3589" s="3">
        <v>998631</v>
      </c>
      <c r="L3589" s="3" t="s">
        <v>23</v>
      </c>
      <c r="M3589" s="3">
        <v>1</v>
      </c>
      <c r="N3589" s="3" t="s">
        <v>24</v>
      </c>
      <c r="O3589" s="3">
        <v>120</v>
      </c>
      <c r="Q3589" s="3">
        <v>10.799999999999999</v>
      </c>
      <c r="R3589" s="3">
        <v>10.799999999999999</v>
      </c>
      <c r="U3589" s="3">
        <v>12504</v>
      </c>
    </row>
    <row r="3590" spans="1:21" x14ac:dyDescent="0.25">
      <c r="A3590">
        <v>2201</v>
      </c>
      <c r="B3590" s="3" t="s">
        <v>25119</v>
      </c>
      <c r="C3590" s="3">
        <v>1.1000000000000001</v>
      </c>
      <c r="D3590" s="3" t="s">
        <v>5548</v>
      </c>
      <c r="F3590" s="3" t="s">
        <v>5645</v>
      </c>
      <c r="G3590" s="3" t="s">
        <v>5550</v>
      </c>
      <c r="H3590" s="3" t="s">
        <v>5706</v>
      </c>
      <c r="J3590" s="3" t="s">
        <v>5550</v>
      </c>
      <c r="K3590" s="3">
        <v>998631</v>
      </c>
      <c r="L3590" s="3" t="s">
        <v>23</v>
      </c>
      <c r="M3590" s="3">
        <v>1</v>
      </c>
      <c r="N3590" s="3" t="s">
        <v>24</v>
      </c>
      <c r="O3590" s="3">
        <v>120</v>
      </c>
      <c r="Q3590" s="3">
        <v>10.799999999999999</v>
      </c>
      <c r="R3590" s="3">
        <v>10.799999999999999</v>
      </c>
      <c r="U3590" s="3">
        <v>10398</v>
      </c>
    </row>
    <row r="3591" spans="1:21" x14ac:dyDescent="0.25">
      <c r="A3591">
        <v>2201</v>
      </c>
      <c r="B3591" s="3" t="s">
        <v>25119</v>
      </c>
      <c r="C3591" s="3">
        <v>1.1000000000000001</v>
      </c>
      <c r="D3591" s="3" t="s">
        <v>5548</v>
      </c>
      <c r="F3591" s="3" t="s">
        <v>5645</v>
      </c>
      <c r="G3591" s="3" t="s">
        <v>5550</v>
      </c>
      <c r="H3591" s="3" t="s">
        <v>5707</v>
      </c>
      <c r="J3591" s="3" t="s">
        <v>5550</v>
      </c>
      <c r="K3591" s="3">
        <v>998631</v>
      </c>
      <c r="L3591" s="3" t="s">
        <v>23</v>
      </c>
      <c r="M3591" s="3">
        <v>1</v>
      </c>
      <c r="N3591" s="3" t="s">
        <v>24</v>
      </c>
      <c r="O3591" s="3">
        <v>120</v>
      </c>
      <c r="Q3591" s="3">
        <v>10.799999999999999</v>
      </c>
      <c r="R3591" s="3">
        <v>10.799999999999999</v>
      </c>
      <c r="U3591" s="3">
        <v>4091</v>
      </c>
    </row>
    <row r="3592" spans="1:21" x14ac:dyDescent="0.25">
      <c r="A3592">
        <v>2201</v>
      </c>
      <c r="B3592" s="3" t="s">
        <v>25119</v>
      </c>
      <c r="C3592" s="3">
        <v>1.1000000000000001</v>
      </c>
      <c r="D3592" s="3" t="s">
        <v>5548</v>
      </c>
      <c r="F3592" s="3" t="s">
        <v>5645</v>
      </c>
      <c r="G3592" s="3" t="s">
        <v>5550</v>
      </c>
      <c r="H3592" s="3" t="s">
        <v>5708</v>
      </c>
      <c r="J3592" s="3" t="s">
        <v>5550</v>
      </c>
      <c r="K3592" s="3">
        <v>998631</v>
      </c>
      <c r="L3592" s="3" t="s">
        <v>23</v>
      </c>
      <c r="M3592" s="3">
        <v>1</v>
      </c>
      <c r="N3592" s="3" t="s">
        <v>24</v>
      </c>
      <c r="O3592" s="3">
        <v>120</v>
      </c>
      <c r="Q3592" s="3">
        <v>10.799999999999999</v>
      </c>
      <c r="R3592" s="3">
        <v>10.799999999999999</v>
      </c>
      <c r="U3592" s="3">
        <v>5129</v>
      </c>
    </row>
    <row r="3593" spans="1:21" x14ac:dyDescent="0.25">
      <c r="A3593">
        <v>2201</v>
      </c>
      <c r="B3593" s="3" t="s">
        <v>25119</v>
      </c>
      <c r="C3593" s="3">
        <v>1.1000000000000001</v>
      </c>
      <c r="D3593" s="3" t="s">
        <v>5548</v>
      </c>
      <c r="F3593" s="3" t="s">
        <v>5645</v>
      </c>
      <c r="G3593" s="3" t="s">
        <v>5550</v>
      </c>
      <c r="H3593" s="3" t="s">
        <v>5709</v>
      </c>
      <c r="J3593" s="3" t="s">
        <v>5550</v>
      </c>
      <c r="K3593" s="3">
        <v>998631</v>
      </c>
      <c r="L3593" s="3" t="s">
        <v>23</v>
      </c>
      <c r="M3593" s="3">
        <v>1</v>
      </c>
      <c r="N3593" s="3" t="s">
        <v>24</v>
      </c>
      <c r="O3593" s="3">
        <v>120</v>
      </c>
      <c r="Q3593" s="3">
        <v>10.799999999999999</v>
      </c>
      <c r="R3593" s="3">
        <v>10.799999999999999</v>
      </c>
      <c r="U3593" s="3">
        <v>1456</v>
      </c>
    </row>
    <row r="3594" spans="1:21" x14ac:dyDescent="0.25">
      <c r="A3594">
        <v>2201</v>
      </c>
      <c r="B3594" s="3" t="s">
        <v>25119</v>
      </c>
      <c r="C3594" s="3">
        <v>1.1000000000000001</v>
      </c>
      <c r="D3594" s="3" t="s">
        <v>5548</v>
      </c>
      <c r="F3594" s="3" t="s">
        <v>5645</v>
      </c>
      <c r="G3594" s="3" t="s">
        <v>5550</v>
      </c>
      <c r="H3594" s="3" t="s">
        <v>5710</v>
      </c>
      <c r="J3594" s="3" t="s">
        <v>5550</v>
      </c>
      <c r="K3594" s="3">
        <v>998631</v>
      </c>
      <c r="L3594" s="3" t="s">
        <v>23</v>
      </c>
      <c r="M3594" s="3">
        <v>1</v>
      </c>
      <c r="N3594" s="3" t="s">
        <v>24</v>
      </c>
      <c r="O3594" s="3">
        <v>120</v>
      </c>
      <c r="Q3594" s="3">
        <v>10.799999999999999</v>
      </c>
      <c r="R3594" s="3">
        <v>10.799999999999999</v>
      </c>
      <c r="U3594" s="3">
        <v>5733</v>
      </c>
    </row>
    <row r="3595" spans="1:21" x14ac:dyDescent="0.25">
      <c r="A3595">
        <v>2201</v>
      </c>
      <c r="B3595" s="3" t="s">
        <v>25119</v>
      </c>
      <c r="C3595" s="3">
        <v>1.1000000000000001</v>
      </c>
      <c r="D3595" s="3" t="s">
        <v>5548</v>
      </c>
      <c r="F3595" s="3" t="s">
        <v>5645</v>
      </c>
      <c r="G3595" s="3" t="s">
        <v>5550</v>
      </c>
      <c r="H3595" s="3" t="s">
        <v>5711</v>
      </c>
      <c r="J3595" s="3" t="s">
        <v>5550</v>
      </c>
      <c r="K3595" s="3">
        <v>998631</v>
      </c>
      <c r="L3595" s="3" t="s">
        <v>23</v>
      </c>
      <c r="M3595" s="3">
        <v>1</v>
      </c>
      <c r="N3595" s="3" t="s">
        <v>24</v>
      </c>
      <c r="O3595" s="3">
        <v>120</v>
      </c>
      <c r="Q3595" s="3">
        <v>10.799999999999999</v>
      </c>
      <c r="R3595" s="3">
        <v>10.799999999999999</v>
      </c>
      <c r="U3595" s="3">
        <v>255</v>
      </c>
    </row>
    <row r="3596" spans="1:21" x14ac:dyDescent="0.25">
      <c r="A3596">
        <v>2201</v>
      </c>
      <c r="B3596" s="3" t="s">
        <v>25119</v>
      </c>
      <c r="C3596" s="3">
        <v>1.1000000000000001</v>
      </c>
      <c r="D3596" s="3" t="s">
        <v>5548</v>
      </c>
      <c r="F3596" s="3" t="s">
        <v>5712</v>
      </c>
      <c r="G3596" s="3" t="s">
        <v>5550</v>
      </c>
      <c r="H3596" s="3" t="s">
        <v>5713</v>
      </c>
      <c r="J3596" s="3" t="s">
        <v>5550</v>
      </c>
      <c r="K3596" s="3">
        <v>998631</v>
      </c>
      <c r="L3596" s="3" t="s">
        <v>23</v>
      </c>
      <c r="M3596" s="3">
        <v>1</v>
      </c>
      <c r="N3596" s="3" t="s">
        <v>24</v>
      </c>
      <c r="O3596" s="3">
        <v>120</v>
      </c>
      <c r="Q3596" s="3">
        <v>10.799999999999999</v>
      </c>
      <c r="R3596" s="3">
        <v>10.799999999999999</v>
      </c>
      <c r="U3596" s="3">
        <v>43982</v>
      </c>
    </row>
    <row r="3597" spans="1:21" x14ac:dyDescent="0.25">
      <c r="A3597">
        <v>2201</v>
      </c>
      <c r="B3597" s="3" t="s">
        <v>25119</v>
      </c>
      <c r="C3597" s="3">
        <v>1.1000000000000001</v>
      </c>
      <c r="D3597" s="3" t="s">
        <v>5548</v>
      </c>
      <c r="F3597" s="3" t="s">
        <v>5714</v>
      </c>
      <c r="G3597" s="3" t="s">
        <v>5550</v>
      </c>
      <c r="H3597" s="3" t="s">
        <v>5715</v>
      </c>
      <c r="J3597" s="3" t="s">
        <v>5550</v>
      </c>
      <c r="K3597" s="3">
        <v>998631</v>
      </c>
      <c r="L3597" s="3" t="s">
        <v>23</v>
      </c>
      <c r="M3597" s="3">
        <v>1</v>
      </c>
      <c r="N3597" s="3" t="s">
        <v>24</v>
      </c>
      <c r="O3597" s="3">
        <v>120</v>
      </c>
      <c r="Q3597" s="3">
        <v>10.799999999999999</v>
      </c>
      <c r="R3597" s="3">
        <v>10.799999999999999</v>
      </c>
      <c r="U3597" s="3">
        <v>4326</v>
      </c>
    </row>
    <row r="3598" spans="1:21" x14ac:dyDescent="0.25">
      <c r="A3598">
        <v>2201</v>
      </c>
      <c r="B3598" s="3" t="s">
        <v>25119</v>
      </c>
      <c r="C3598" s="3">
        <v>1.1000000000000001</v>
      </c>
      <c r="D3598" s="3" t="s">
        <v>5548</v>
      </c>
      <c r="F3598" s="3" t="s">
        <v>5716</v>
      </c>
      <c r="G3598" s="3" t="s">
        <v>5550</v>
      </c>
      <c r="H3598" s="3" t="s">
        <v>5717</v>
      </c>
      <c r="J3598" s="3" t="s">
        <v>5550</v>
      </c>
      <c r="K3598" s="3">
        <v>998631</v>
      </c>
      <c r="L3598" s="3" t="s">
        <v>23</v>
      </c>
      <c r="M3598" s="3">
        <v>1</v>
      </c>
      <c r="N3598" s="3" t="s">
        <v>24</v>
      </c>
      <c r="O3598" s="3">
        <v>120</v>
      </c>
      <c r="Q3598" s="3">
        <v>10.799999999999999</v>
      </c>
      <c r="R3598" s="3">
        <v>10.799999999999999</v>
      </c>
      <c r="U3598" s="3">
        <v>1778</v>
      </c>
    </row>
    <row r="3599" spans="1:21" x14ac:dyDescent="0.25">
      <c r="A3599">
        <v>2201</v>
      </c>
      <c r="B3599" s="3" t="s">
        <v>25119</v>
      </c>
      <c r="C3599" s="3">
        <v>1.1000000000000001</v>
      </c>
      <c r="D3599" s="3" t="s">
        <v>5548</v>
      </c>
      <c r="F3599" s="3" t="s">
        <v>5718</v>
      </c>
      <c r="G3599" s="3" t="s">
        <v>5550</v>
      </c>
      <c r="H3599" s="3" t="s">
        <v>5719</v>
      </c>
      <c r="J3599" s="3" t="s">
        <v>5550</v>
      </c>
      <c r="K3599" s="3">
        <v>998631</v>
      </c>
      <c r="L3599" s="3" t="s">
        <v>23</v>
      </c>
      <c r="M3599" s="3">
        <v>1</v>
      </c>
      <c r="N3599" s="3" t="s">
        <v>24</v>
      </c>
      <c r="O3599" s="3">
        <v>120</v>
      </c>
      <c r="Q3599" s="3">
        <v>10.799999999999999</v>
      </c>
      <c r="R3599" s="3">
        <v>10.799999999999999</v>
      </c>
      <c r="U3599" s="3">
        <v>16868</v>
      </c>
    </row>
    <row r="3600" spans="1:21" x14ac:dyDescent="0.25">
      <c r="A3600">
        <v>2201</v>
      </c>
      <c r="B3600" s="3" t="s">
        <v>25119</v>
      </c>
      <c r="C3600" s="3">
        <v>1.1000000000000001</v>
      </c>
      <c r="D3600" s="3" t="s">
        <v>5548</v>
      </c>
      <c r="F3600" s="3" t="s">
        <v>5650</v>
      </c>
      <c r="G3600" s="3" t="s">
        <v>5550</v>
      </c>
      <c r="H3600" s="3" t="s">
        <v>5720</v>
      </c>
      <c r="J3600" s="3" t="s">
        <v>5550</v>
      </c>
      <c r="K3600" s="3">
        <v>998631</v>
      </c>
      <c r="L3600" s="3" t="s">
        <v>23</v>
      </c>
      <c r="M3600" s="3">
        <v>1</v>
      </c>
      <c r="N3600" s="3" t="s">
        <v>24</v>
      </c>
      <c r="O3600" s="3">
        <v>120</v>
      </c>
      <c r="Q3600" s="3">
        <v>10.799999999999999</v>
      </c>
      <c r="R3600" s="3">
        <v>10.799999999999999</v>
      </c>
      <c r="U3600" s="3">
        <v>165</v>
      </c>
    </row>
    <row r="3601" spans="1:21" x14ac:dyDescent="0.25">
      <c r="A3601">
        <v>2201</v>
      </c>
      <c r="B3601" s="3" t="s">
        <v>25119</v>
      </c>
      <c r="C3601" s="3">
        <v>1.3</v>
      </c>
      <c r="D3601" s="3" t="s">
        <v>5590</v>
      </c>
      <c r="F3601" s="3" t="s">
        <v>72</v>
      </c>
      <c r="G3601" s="3" t="s">
        <v>5550</v>
      </c>
      <c r="H3601" s="3" t="s">
        <v>5721</v>
      </c>
      <c r="J3601" s="3" t="s">
        <v>5550</v>
      </c>
      <c r="K3601" s="3">
        <v>998631</v>
      </c>
      <c r="L3601" s="3" t="s">
        <v>23</v>
      </c>
      <c r="M3601" s="3">
        <v>1</v>
      </c>
      <c r="N3601" s="3" t="s">
        <v>24</v>
      </c>
      <c r="O3601" s="3">
        <v>120</v>
      </c>
      <c r="Q3601" s="3">
        <v>10.799999999999999</v>
      </c>
      <c r="R3601" s="3">
        <v>10.799999999999999</v>
      </c>
      <c r="U3601" s="3">
        <v>12943</v>
      </c>
    </row>
    <row r="3602" spans="1:21" x14ac:dyDescent="0.25">
      <c r="A3602">
        <v>2201</v>
      </c>
      <c r="B3602" s="3" t="s">
        <v>25119</v>
      </c>
      <c r="C3602" s="3">
        <v>1.1000000000000001</v>
      </c>
      <c r="D3602" s="3" t="s">
        <v>5548</v>
      </c>
      <c r="F3602" s="3" t="s">
        <v>5722</v>
      </c>
      <c r="G3602" s="3" t="s">
        <v>5550</v>
      </c>
      <c r="H3602" s="3" t="s">
        <v>5723</v>
      </c>
      <c r="J3602" s="3" t="s">
        <v>5550</v>
      </c>
      <c r="K3602" s="3">
        <v>998631</v>
      </c>
      <c r="L3602" s="3" t="s">
        <v>23</v>
      </c>
      <c r="M3602" s="3">
        <v>1</v>
      </c>
      <c r="N3602" s="3" t="s">
        <v>24</v>
      </c>
      <c r="O3602" s="3">
        <v>473.11</v>
      </c>
      <c r="Q3602" s="3">
        <v>42.579900000000002</v>
      </c>
      <c r="R3602" s="3">
        <v>42.579900000000002</v>
      </c>
      <c r="U3602" s="3">
        <v>12245</v>
      </c>
    </row>
    <row r="3603" spans="1:21" x14ac:dyDescent="0.25">
      <c r="A3603">
        <v>2201</v>
      </c>
      <c r="B3603" s="3" t="s">
        <v>25119</v>
      </c>
      <c r="C3603" s="3">
        <v>1.1000000000000001</v>
      </c>
      <c r="D3603" s="3" t="s">
        <v>5548</v>
      </c>
      <c r="F3603" s="3" t="s">
        <v>5722</v>
      </c>
      <c r="G3603" s="3" t="s">
        <v>5550</v>
      </c>
      <c r="H3603" s="3" t="s">
        <v>5724</v>
      </c>
      <c r="J3603" s="3" t="s">
        <v>5550</v>
      </c>
      <c r="K3603" s="3">
        <v>998631</v>
      </c>
      <c r="L3603" s="3" t="s">
        <v>23</v>
      </c>
      <c r="M3603" s="3">
        <v>1</v>
      </c>
      <c r="N3603" s="3" t="s">
        <v>24</v>
      </c>
      <c r="O3603" s="3">
        <v>120</v>
      </c>
      <c r="Q3603" s="3">
        <v>10.799999999999999</v>
      </c>
      <c r="R3603" s="3">
        <v>10.799999999999999</v>
      </c>
      <c r="U3603" s="3">
        <v>57415</v>
      </c>
    </row>
    <row r="3604" spans="1:21" x14ac:dyDescent="0.25">
      <c r="A3604">
        <v>2201</v>
      </c>
      <c r="B3604" s="3" t="s">
        <v>25119</v>
      </c>
      <c r="C3604" s="3">
        <v>1.1000000000000001</v>
      </c>
      <c r="D3604" s="3" t="s">
        <v>5548</v>
      </c>
      <c r="F3604" s="3" t="s">
        <v>5725</v>
      </c>
      <c r="G3604" s="3" t="s">
        <v>5550</v>
      </c>
      <c r="H3604" s="3" t="s">
        <v>5726</v>
      </c>
      <c r="J3604" s="3" t="s">
        <v>5550</v>
      </c>
      <c r="K3604" s="3">
        <v>998631</v>
      </c>
      <c r="L3604" s="3" t="s">
        <v>23</v>
      </c>
      <c r="M3604" s="3">
        <v>1</v>
      </c>
      <c r="N3604" s="3" t="s">
        <v>24</v>
      </c>
      <c r="O3604" s="3">
        <v>120</v>
      </c>
      <c r="Q3604" s="3">
        <v>10.799999999999999</v>
      </c>
      <c r="R3604" s="3">
        <v>10.799999999999999</v>
      </c>
      <c r="U3604" s="3">
        <v>187</v>
      </c>
    </row>
    <row r="3605" spans="1:21" x14ac:dyDescent="0.25">
      <c r="A3605">
        <v>2201</v>
      </c>
      <c r="B3605" s="3" t="s">
        <v>25119</v>
      </c>
      <c r="C3605" s="3">
        <v>1.1000000000000001</v>
      </c>
      <c r="D3605" s="3" t="s">
        <v>5548</v>
      </c>
      <c r="F3605" s="3" t="s">
        <v>5573</v>
      </c>
      <c r="G3605" s="3" t="s">
        <v>5550</v>
      </c>
      <c r="H3605" s="3" t="s">
        <v>5727</v>
      </c>
      <c r="J3605" s="3" t="s">
        <v>5550</v>
      </c>
      <c r="K3605" s="3">
        <v>998631</v>
      </c>
      <c r="L3605" s="3" t="s">
        <v>23</v>
      </c>
      <c r="M3605" s="3">
        <v>1</v>
      </c>
      <c r="N3605" s="3" t="s">
        <v>24</v>
      </c>
      <c r="O3605" s="3">
        <v>120</v>
      </c>
      <c r="Q3605" s="3">
        <v>10.799999999999999</v>
      </c>
      <c r="R3605" s="3">
        <v>10.799999999999999</v>
      </c>
      <c r="U3605" s="3">
        <v>5834</v>
      </c>
    </row>
    <row r="3606" spans="1:21" x14ac:dyDescent="0.25">
      <c r="A3606">
        <v>2201</v>
      </c>
      <c r="B3606" s="3" t="s">
        <v>25119</v>
      </c>
      <c r="C3606" s="3">
        <v>1.1000000000000001</v>
      </c>
      <c r="D3606" s="3" t="s">
        <v>5548</v>
      </c>
      <c r="F3606" s="3" t="s">
        <v>5573</v>
      </c>
      <c r="G3606" s="3" t="s">
        <v>5550</v>
      </c>
      <c r="H3606" s="3" t="s">
        <v>5728</v>
      </c>
      <c r="J3606" s="3" t="s">
        <v>5550</v>
      </c>
      <c r="K3606" s="3">
        <v>998631</v>
      </c>
      <c r="L3606" s="3" t="s">
        <v>23</v>
      </c>
      <c r="M3606" s="3">
        <v>1</v>
      </c>
      <c r="N3606" s="3" t="s">
        <v>24</v>
      </c>
      <c r="O3606" s="3">
        <v>120</v>
      </c>
      <c r="Q3606" s="3">
        <v>10.799999999999999</v>
      </c>
      <c r="R3606" s="3">
        <v>10.799999999999999</v>
      </c>
      <c r="U3606" s="3">
        <v>1759</v>
      </c>
    </row>
    <row r="3607" spans="1:21" x14ac:dyDescent="0.25">
      <c r="A3607">
        <v>2201</v>
      </c>
      <c r="B3607" s="3" t="s">
        <v>25119</v>
      </c>
      <c r="C3607" s="3">
        <v>1.1000000000000001</v>
      </c>
      <c r="D3607" s="3" t="s">
        <v>5548</v>
      </c>
      <c r="F3607" s="3" t="s">
        <v>5573</v>
      </c>
      <c r="G3607" s="3" t="s">
        <v>5550</v>
      </c>
      <c r="H3607" s="3" t="s">
        <v>5729</v>
      </c>
      <c r="J3607" s="3" t="s">
        <v>5550</v>
      </c>
      <c r="K3607" s="3">
        <v>998631</v>
      </c>
      <c r="L3607" s="3" t="s">
        <v>23</v>
      </c>
      <c r="M3607" s="3">
        <v>1</v>
      </c>
      <c r="N3607" s="3" t="s">
        <v>24</v>
      </c>
      <c r="O3607" s="3">
        <v>120</v>
      </c>
      <c r="Q3607" s="3">
        <v>10.799999999999999</v>
      </c>
      <c r="R3607" s="3">
        <v>10.799999999999999</v>
      </c>
      <c r="U3607" s="3">
        <v>278</v>
      </c>
    </row>
    <row r="3608" spans="1:21" x14ac:dyDescent="0.25">
      <c r="A3608">
        <v>2201</v>
      </c>
      <c r="B3608" s="3" t="s">
        <v>25119</v>
      </c>
      <c r="C3608" s="3">
        <v>1.1000000000000001</v>
      </c>
      <c r="D3608" s="3" t="s">
        <v>5548</v>
      </c>
      <c r="F3608" s="3" t="s">
        <v>5573</v>
      </c>
      <c r="G3608" s="3" t="s">
        <v>5550</v>
      </c>
      <c r="H3608" s="3" t="s">
        <v>5730</v>
      </c>
      <c r="J3608" s="3" t="s">
        <v>5550</v>
      </c>
      <c r="K3608" s="3">
        <v>998631</v>
      </c>
      <c r="L3608" s="3" t="s">
        <v>23</v>
      </c>
      <c r="M3608" s="3">
        <v>1</v>
      </c>
      <c r="N3608" s="3" t="s">
        <v>24</v>
      </c>
      <c r="O3608" s="3">
        <v>120</v>
      </c>
      <c r="Q3608" s="3">
        <v>10.799999999999999</v>
      </c>
      <c r="R3608" s="3">
        <v>10.799999999999999</v>
      </c>
      <c r="U3608" s="3">
        <v>1396</v>
      </c>
    </row>
    <row r="3609" spans="1:21" x14ac:dyDescent="0.25">
      <c r="A3609">
        <v>2201</v>
      </c>
      <c r="B3609" s="3" t="s">
        <v>25119</v>
      </c>
      <c r="C3609" s="3">
        <v>1.1000000000000001</v>
      </c>
      <c r="D3609" s="3" t="s">
        <v>5548</v>
      </c>
      <c r="F3609" s="3" t="s">
        <v>5573</v>
      </c>
      <c r="G3609" s="3" t="s">
        <v>5550</v>
      </c>
      <c r="H3609" s="3" t="s">
        <v>5731</v>
      </c>
      <c r="J3609" s="3" t="s">
        <v>5550</v>
      </c>
      <c r="K3609" s="3">
        <v>998631</v>
      </c>
      <c r="L3609" s="3" t="s">
        <v>23</v>
      </c>
      <c r="M3609" s="3">
        <v>1</v>
      </c>
      <c r="N3609" s="3" t="s">
        <v>24</v>
      </c>
      <c r="O3609" s="3">
        <v>120</v>
      </c>
      <c r="Q3609" s="3">
        <v>10.799999999999999</v>
      </c>
      <c r="R3609" s="3">
        <v>10.799999999999999</v>
      </c>
      <c r="U3609" s="3">
        <v>912</v>
      </c>
    </row>
    <row r="3610" spans="1:21" x14ac:dyDescent="0.25">
      <c r="A3610">
        <v>2201</v>
      </c>
      <c r="B3610" s="3" t="s">
        <v>25119</v>
      </c>
      <c r="C3610" s="3">
        <v>1.1000000000000001</v>
      </c>
      <c r="D3610" s="3" t="s">
        <v>5548</v>
      </c>
      <c r="F3610" s="3" t="s">
        <v>5573</v>
      </c>
      <c r="G3610" s="3" t="s">
        <v>5550</v>
      </c>
      <c r="H3610" s="3" t="s">
        <v>5732</v>
      </c>
      <c r="J3610" s="3" t="s">
        <v>5550</v>
      </c>
      <c r="K3610" s="3">
        <v>998631</v>
      </c>
      <c r="L3610" s="3" t="s">
        <v>23</v>
      </c>
      <c r="M3610" s="3">
        <v>1</v>
      </c>
      <c r="N3610" s="3" t="s">
        <v>24</v>
      </c>
      <c r="O3610" s="3">
        <v>120</v>
      </c>
      <c r="Q3610" s="3">
        <v>10.799999999999999</v>
      </c>
      <c r="R3610" s="3">
        <v>10.799999999999999</v>
      </c>
      <c r="U3610" s="3">
        <v>1275</v>
      </c>
    </row>
    <row r="3611" spans="1:21" x14ac:dyDescent="0.25">
      <c r="A3611">
        <v>2201</v>
      </c>
      <c r="B3611" s="3" t="s">
        <v>25119</v>
      </c>
      <c r="C3611" s="3">
        <v>1.1000000000000001</v>
      </c>
      <c r="D3611" s="3" t="s">
        <v>5548</v>
      </c>
      <c r="F3611" s="3" t="s">
        <v>5573</v>
      </c>
      <c r="G3611" s="3" t="s">
        <v>5550</v>
      </c>
      <c r="H3611" s="3" t="s">
        <v>5733</v>
      </c>
      <c r="J3611" s="3" t="s">
        <v>5550</v>
      </c>
      <c r="K3611" s="3">
        <v>998631</v>
      </c>
      <c r="L3611" s="3" t="s">
        <v>23</v>
      </c>
      <c r="M3611" s="3">
        <v>1</v>
      </c>
      <c r="N3611" s="3" t="s">
        <v>24</v>
      </c>
      <c r="O3611" s="3">
        <v>120</v>
      </c>
      <c r="Q3611" s="3">
        <v>10.799999999999999</v>
      </c>
      <c r="R3611" s="3">
        <v>10.799999999999999</v>
      </c>
      <c r="U3611" s="3">
        <v>6741</v>
      </c>
    </row>
    <row r="3612" spans="1:21" x14ac:dyDescent="0.25">
      <c r="A3612">
        <v>2201</v>
      </c>
      <c r="B3612" s="3" t="s">
        <v>25119</v>
      </c>
      <c r="C3612" s="3">
        <v>1.1000000000000001</v>
      </c>
      <c r="D3612" s="3" t="s">
        <v>5548</v>
      </c>
      <c r="F3612" s="3" t="s">
        <v>5573</v>
      </c>
      <c r="G3612" s="3" t="s">
        <v>5550</v>
      </c>
      <c r="H3612" s="3" t="s">
        <v>5734</v>
      </c>
      <c r="J3612" s="3" t="s">
        <v>5550</v>
      </c>
      <c r="K3612" s="3">
        <v>998631</v>
      </c>
      <c r="L3612" s="3" t="s">
        <v>23</v>
      </c>
      <c r="M3612" s="3">
        <v>1</v>
      </c>
      <c r="N3612" s="3" t="s">
        <v>24</v>
      </c>
      <c r="O3612" s="3">
        <v>120</v>
      </c>
      <c r="Q3612" s="3">
        <v>10.799999999999999</v>
      </c>
      <c r="R3612" s="3">
        <v>10.799999999999999</v>
      </c>
      <c r="U3612" s="3">
        <v>3003</v>
      </c>
    </row>
    <row r="3613" spans="1:21" x14ac:dyDescent="0.25">
      <c r="A3613">
        <v>2201</v>
      </c>
      <c r="B3613" s="3" t="s">
        <v>25119</v>
      </c>
      <c r="C3613" s="3">
        <v>1.1000000000000001</v>
      </c>
      <c r="D3613" s="3" t="s">
        <v>5548</v>
      </c>
      <c r="F3613" s="3" t="s">
        <v>5573</v>
      </c>
      <c r="G3613" s="3" t="s">
        <v>5550</v>
      </c>
      <c r="H3613" s="3" t="s">
        <v>5735</v>
      </c>
      <c r="J3613" s="3" t="s">
        <v>5550</v>
      </c>
      <c r="K3613" s="3">
        <v>998631</v>
      </c>
      <c r="L3613" s="3" t="s">
        <v>23</v>
      </c>
      <c r="M3613" s="3">
        <v>1</v>
      </c>
      <c r="N3613" s="3" t="s">
        <v>24</v>
      </c>
      <c r="O3613" s="3">
        <v>120</v>
      </c>
      <c r="Q3613" s="3">
        <v>10.799999999999999</v>
      </c>
      <c r="R3613" s="3">
        <v>10.799999999999999</v>
      </c>
      <c r="U3613" s="3">
        <v>1253</v>
      </c>
    </row>
    <row r="3614" spans="1:21" x14ac:dyDescent="0.25">
      <c r="A3614">
        <v>2201</v>
      </c>
      <c r="B3614" s="3" t="s">
        <v>25119</v>
      </c>
      <c r="C3614" s="3">
        <v>1.1000000000000001</v>
      </c>
      <c r="D3614" s="3" t="s">
        <v>5548</v>
      </c>
      <c r="F3614" s="3" t="s">
        <v>5573</v>
      </c>
      <c r="G3614" s="3" t="s">
        <v>5550</v>
      </c>
      <c r="H3614" s="3" t="s">
        <v>5736</v>
      </c>
      <c r="J3614" s="3" t="s">
        <v>5550</v>
      </c>
      <c r="K3614" s="3">
        <v>998631</v>
      </c>
      <c r="L3614" s="3" t="s">
        <v>23</v>
      </c>
      <c r="M3614" s="3">
        <v>1</v>
      </c>
      <c r="N3614" s="3" t="s">
        <v>24</v>
      </c>
      <c r="O3614" s="3">
        <v>120</v>
      </c>
      <c r="Q3614" s="3">
        <v>10.799999999999999</v>
      </c>
      <c r="R3614" s="3">
        <v>10.799999999999999</v>
      </c>
      <c r="U3614" s="3">
        <v>2912</v>
      </c>
    </row>
    <row r="3615" spans="1:21" x14ac:dyDescent="0.25">
      <c r="A3615">
        <v>2201</v>
      </c>
      <c r="B3615" s="3" t="s">
        <v>25119</v>
      </c>
      <c r="C3615" s="3">
        <v>1.1000000000000001</v>
      </c>
      <c r="D3615" s="3" t="s">
        <v>5548</v>
      </c>
      <c r="F3615" s="3" t="s">
        <v>5573</v>
      </c>
      <c r="G3615" s="3" t="s">
        <v>5550</v>
      </c>
      <c r="H3615" s="3" t="s">
        <v>5737</v>
      </c>
      <c r="J3615" s="3" t="s">
        <v>5550</v>
      </c>
      <c r="K3615" s="3">
        <v>998631</v>
      </c>
      <c r="L3615" s="3" t="s">
        <v>23</v>
      </c>
      <c r="M3615" s="3">
        <v>1</v>
      </c>
      <c r="N3615" s="3" t="s">
        <v>24</v>
      </c>
      <c r="O3615" s="3">
        <v>120</v>
      </c>
      <c r="Q3615" s="3">
        <v>10.799999999999999</v>
      </c>
      <c r="R3615" s="3">
        <v>10.799999999999999</v>
      </c>
      <c r="U3615" s="3">
        <v>1759</v>
      </c>
    </row>
    <row r="3616" spans="1:21" x14ac:dyDescent="0.25">
      <c r="A3616">
        <v>2201</v>
      </c>
      <c r="B3616" s="3" t="s">
        <v>25119</v>
      </c>
      <c r="C3616" s="3">
        <v>1.1000000000000001</v>
      </c>
      <c r="D3616" s="3" t="s">
        <v>5548</v>
      </c>
      <c r="F3616" s="3" t="s">
        <v>5573</v>
      </c>
      <c r="G3616" s="3" t="s">
        <v>5550</v>
      </c>
      <c r="H3616" s="3" t="s">
        <v>5738</v>
      </c>
      <c r="J3616" s="3" t="s">
        <v>5550</v>
      </c>
      <c r="K3616" s="3">
        <v>998631</v>
      </c>
      <c r="L3616" s="3" t="s">
        <v>23</v>
      </c>
      <c r="M3616" s="3">
        <v>1</v>
      </c>
      <c r="N3616" s="3" t="s">
        <v>24</v>
      </c>
      <c r="O3616" s="3">
        <v>120</v>
      </c>
      <c r="Q3616" s="3">
        <v>10.799999999999999</v>
      </c>
      <c r="R3616" s="3">
        <v>10.799999999999999</v>
      </c>
      <c r="U3616" s="3">
        <v>7184</v>
      </c>
    </row>
    <row r="3617" spans="1:21" x14ac:dyDescent="0.25">
      <c r="A3617">
        <v>2201</v>
      </c>
      <c r="B3617" s="3" t="s">
        <v>25119</v>
      </c>
      <c r="C3617" s="3">
        <v>1.1000000000000001</v>
      </c>
      <c r="D3617" s="3" t="s">
        <v>5548</v>
      </c>
      <c r="F3617" s="3" t="s">
        <v>5573</v>
      </c>
      <c r="G3617" s="3" t="s">
        <v>5550</v>
      </c>
      <c r="H3617" s="3" t="s">
        <v>5739</v>
      </c>
      <c r="J3617" s="3" t="s">
        <v>5550</v>
      </c>
      <c r="K3617" s="3">
        <v>998631</v>
      </c>
      <c r="L3617" s="3" t="s">
        <v>23</v>
      </c>
      <c r="M3617" s="3">
        <v>1</v>
      </c>
      <c r="N3617" s="3" t="s">
        <v>24</v>
      </c>
      <c r="O3617" s="3">
        <v>120</v>
      </c>
      <c r="Q3617" s="3">
        <v>10.799999999999999</v>
      </c>
      <c r="R3617" s="3">
        <v>10.799999999999999</v>
      </c>
      <c r="U3617" s="3">
        <v>1577</v>
      </c>
    </row>
    <row r="3618" spans="1:21" x14ac:dyDescent="0.25">
      <c r="A3618">
        <v>2201</v>
      </c>
      <c r="B3618" s="3" t="s">
        <v>25119</v>
      </c>
      <c r="C3618" s="3">
        <v>1.1000000000000001</v>
      </c>
      <c r="D3618" s="3" t="s">
        <v>5548</v>
      </c>
      <c r="F3618" s="3" t="s">
        <v>5573</v>
      </c>
      <c r="G3618" s="3" t="s">
        <v>5550</v>
      </c>
      <c r="H3618" s="3" t="s">
        <v>5740</v>
      </c>
      <c r="J3618" s="3" t="s">
        <v>5550</v>
      </c>
      <c r="K3618" s="3">
        <v>998631</v>
      </c>
      <c r="L3618" s="3" t="s">
        <v>23</v>
      </c>
      <c r="M3618" s="3">
        <v>1</v>
      </c>
      <c r="N3618" s="3" t="s">
        <v>24</v>
      </c>
      <c r="O3618" s="3">
        <v>120</v>
      </c>
      <c r="Q3618" s="3">
        <v>10.799999999999999</v>
      </c>
      <c r="R3618" s="3">
        <v>10.799999999999999</v>
      </c>
      <c r="U3618" s="3">
        <v>1456</v>
      </c>
    </row>
    <row r="3619" spans="1:21" x14ac:dyDescent="0.25">
      <c r="A3619">
        <v>2201</v>
      </c>
      <c r="B3619" s="3" t="s">
        <v>25119</v>
      </c>
      <c r="C3619" s="3">
        <v>1.1000000000000001</v>
      </c>
      <c r="D3619" s="3" t="s">
        <v>5548</v>
      </c>
      <c r="F3619" s="3" t="s">
        <v>5573</v>
      </c>
      <c r="G3619" s="3" t="s">
        <v>5550</v>
      </c>
      <c r="H3619" s="3" t="s">
        <v>5741</v>
      </c>
      <c r="J3619" s="3" t="s">
        <v>5550</v>
      </c>
      <c r="K3619" s="3">
        <v>998631</v>
      </c>
      <c r="L3619" s="3" t="s">
        <v>23</v>
      </c>
      <c r="M3619" s="3">
        <v>1</v>
      </c>
      <c r="N3619" s="3" t="s">
        <v>24</v>
      </c>
      <c r="O3619" s="3">
        <v>120</v>
      </c>
      <c r="Q3619" s="3">
        <v>10.799999999999999</v>
      </c>
      <c r="R3619" s="3">
        <v>10.799999999999999</v>
      </c>
      <c r="U3619" s="3">
        <v>1577</v>
      </c>
    </row>
    <row r="3620" spans="1:21" x14ac:dyDescent="0.25">
      <c r="A3620">
        <v>2201</v>
      </c>
      <c r="B3620" s="3" t="s">
        <v>25119</v>
      </c>
      <c r="C3620" s="3">
        <v>1.1000000000000001</v>
      </c>
      <c r="D3620" s="3" t="s">
        <v>5548</v>
      </c>
      <c r="F3620" s="3" t="s">
        <v>5573</v>
      </c>
      <c r="G3620" s="3" t="s">
        <v>5550</v>
      </c>
      <c r="H3620" s="3" t="s">
        <v>5742</v>
      </c>
      <c r="J3620" s="3" t="s">
        <v>5550</v>
      </c>
      <c r="K3620" s="3">
        <v>998631</v>
      </c>
      <c r="L3620" s="3" t="s">
        <v>23</v>
      </c>
      <c r="M3620" s="3">
        <v>1</v>
      </c>
      <c r="N3620" s="3" t="s">
        <v>24</v>
      </c>
      <c r="O3620" s="3">
        <v>120</v>
      </c>
      <c r="Q3620" s="3">
        <v>10.799999999999999</v>
      </c>
      <c r="R3620" s="3">
        <v>10.799999999999999</v>
      </c>
      <c r="U3620" s="3">
        <v>822</v>
      </c>
    </row>
    <row r="3621" spans="1:21" x14ac:dyDescent="0.25">
      <c r="A3621">
        <v>2201</v>
      </c>
      <c r="B3621" s="3" t="s">
        <v>25119</v>
      </c>
      <c r="C3621" s="3">
        <v>1.1000000000000001</v>
      </c>
      <c r="D3621" s="3" t="s">
        <v>5548</v>
      </c>
      <c r="F3621" s="3" t="s">
        <v>5573</v>
      </c>
      <c r="G3621" s="3" t="s">
        <v>5550</v>
      </c>
      <c r="H3621" s="3" t="s">
        <v>5743</v>
      </c>
      <c r="J3621" s="3" t="s">
        <v>5550</v>
      </c>
      <c r="K3621" s="3">
        <v>998631</v>
      </c>
      <c r="L3621" s="3" t="s">
        <v>23</v>
      </c>
      <c r="M3621" s="3">
        <v>1</v>
      </c>
      <c r="N3621" s="3" t="s">
        <v>24</v>
      </c>
      <c r="O3621" s="3">
        <v>120</v>
      </c>
      <c r="Q3621" s="3">
        <v>10.799999999999999</v>
      </c>
      <c r="R3621" s="3">
        <v>10.799999999999999</v>
      </c>
      <c r="U3621" s="3">
        <v>3003</v>
      </c>
    </row>
    <row r="3622" spans="1:21" x14ac:dyDescent="0.25">
      <c r="A3622">
        <v>2201</v>
      </c>
      <c r="B3622" s="3" t="s">
        <v>25119</v>
      </c>
      <c r="C3622" s="3">
        <v>1.1000000000000001</v>
      </c>
      <c r="D3622" s="3" t="s">
        <v>5548</v>
      </c>
      <c r="F3622" s="3" t="s">
        <v>5573</v>
      </c>
      <c r="G3622" s="3" t="s">
        <v>5550</v>
      </c>
      <c r="H3622" s="3" t="s">
        <v>5744</v>
      </c>
      <c r="J3622" s="3" t="s">
        <v>5550</v>
      </c>
      <c r="K3622" s="3">
        <v>998631</v>
      </c>
      <c r="L3622" s="3" t="s">
        <v>23</v>
      </c>
      <c r="M3622" s="3">
        <v>1</v>
      </c>
      <c r="N3622" s="3" t="s">
        <v>24</v>
      </c>
      <c r="O3622" s="3">
        <v>120</v>
      </c>
      <c r="Q3622" s="3">
        <v>10.799999999999999</v>
      </c>
      <c r="R3622" s="3">
        <v>10.799999999999999</v>
      </c>
      <c r="U3622" s="3">
        <v>16715</v>
      </c>
    </row>
    <row r="3623" spans="1:21" x14ac:dyDescent="0.25">
      <c r="A3623">
        <v>2201</v>
      </c>
      <c r="B3623" s="3" t="s">
        <v>25119</v>
      </c>
      <c r="C3623" s="3">
        <v>1.1000000000000001</v>
      </c>
      <c r="D3623" s="3" t="s">
        <v>5548</v>
      </c>
      <c r="F3623" s="3" t="s">
        <v>5573</v>
      </c>
      <c r="G3623" s="3" t="s">
        <v>5550</v>
      </c>
      <c r="H3623" s="3" t="s">
        <v>5745</v>
      </c>
      <c r="J3623" s="3" t="s">
        <v>5550</v>
      </c>
      <c r="K3623" s="3">
        <v>998631</v>
      </c>
      <c r="L3623" s="3" t="s">
        <v>23</v>
      </c>
      <c r="M3623" s="3">
        <v>1</v>
      </c>
      <c r="N3623" s="3" t="s">
        <v>24</v>
      </c>
      <c r="O3623" s="3">
        <v>120</v>
      </c>
      <c r="Q3623" s="3">
        <v>10.799999999999999</v>
      </c>
      <c r="R3623" s="3">
        <v>10.799999999999999</v>
      </c>
      <c r="U3623" s="3">
        <v>731</v>
      </c>
    </row>
    <row r="3624" spans="1:21" x14ac:dyDescent="0.25">
      <c r="A3624">
        <v>2201</v>
      </c>
      <c r="B3624" s="3" t="s">
        <v>25119</v>
      </c>
      <c r="C3624" s="3">
        <v>1.1000000000000001</v>
      </c>
      <c r="D3624" s="3" t="s">
        <v>5548</v>
      </c>
      <c r="F3624" s="3" t="s">
        <v>5573</v>
      </c>
      <c r="G3624" s="3" t="s">
        <v>5550</v>
      </c>
      <c r="H3624" s="3" t="s">
        <v>5746</v>
      </c>
      <c r="J3624" s="3" t="s">
        <v>5550</v>
      </c>
      <c r="K3624" s="3">
        <v>998631</v>
      </c>
      <c r="L3624" s="3" t="s">
        <v>23</v>
      </c>
      <c r="M3624" s="3">
        <v>1</v>
      </c>
      <c r="N3624" s="3" t="s">
        <v>24</v>
      </c>
      <c r="O3624" s="3">
        <v>120</v>
      </c>
      <c r="Q3624" s="3">
        <v>10.799999999999999</v>
      </c>
      <c r="R3624" s="3">
        <v>10.799999999999999</v>
      </c>
      <c r="U3624" s="3">
        <v>504</v>
      </c>
    </row>
    <row r="3625" spans="1:21" x14ac:dyDescent="0.25">
      <c r="A3625">
        <v>2201</v>
      </c>
      <c r="B3625" s="3" t="s">
        <v>25119</v>
      </c>
      <c r="C3625" s="3">
        <v>1.1000000000000001</v>
      </c>
      <c r="D3625" s="3" t="s">
        <v>5548</v>
      </c>
      <c r="F3625" s="3" t="s">
        <v>5645</v>
      </c>
      <c r="G3625" s="3" t="s">
        <v>5550</v>
      </c>
      <c r="H3625" s="3" t="s">
        <v>5747</v>
      </c>
      <c r="J3625" s="3" t="s">
        <v>5550</v>
      </c>
      <c r="K3625" s="3">
        <v>998631</v>
      </c>
      <c r="L3625" s="3" t="s">
        <v>23</v>
      </c>
      <c r="M3625" s="3">
        <v>1</v>
      </c>
      <c r="N3625" s="3" t="s">
        <v>24</v>
      </c>
      <c r="O3625" s="3">
        <v>120</v>
      </c>
      <c r="Q3625" s="3">
        <v>10.799999999999999</v>
      </c>
      <c r="R3625" s="3">
        <v>10.799999999999999</v>
      </c>
      <c r="U3625" s="3">
        <v>3819</v>
      </c>
    </row>
    <row r="3626" spans="1:21" x14ac:dyDescent="0.25">
      <c r="A3626">
        <v>2201</v>
      </c>
      <c r="B3626" s="3" t="s">
        <v>25119</v>
      </c>
      <c r="C3626" s="3">
        <v>1.1000000000000001</v>
      </c>
      <c r="D3626" s="3" t="s">
        <v>5548</v>
      </c>
      <c r="F3626" s="3" t="s">
        <v>5645</v>
      </c>
      <c r="G3626" s="3" t="s">
        <v>5550</v>
      </c>
      <c r="H3626" s="3" t="s">
        <v>5748</v>
      </c>
      <c r="J3626" s="3" t="s">
        <v>5550</v>
      </c>
      <c r="K3626" s="3">
        <v>998631</v>
      </c>
      <c r="L3626" s="3" t="s">
        <v>23</v>
      </c>
      <c r="M3626" s="3">
        <v>1</v>
      </c>
      <c r="N3626" s="3" t="s">
        <v>24</v>
      </c>
      <c r="O3626" s="3">
        <v>120</v>
      </c>
      <c r="Q3626" s="3">
        <v>10.799999999999999</v>
      </c>
      <c r="R3626" s="3">
        <v>10.799999999999999</v>
      </c>
      <c r="U3626" s="3">
        <v>2912</v>
      </c>
    </row>
    <row r="3627" spans="1:21" x14ac:dyDescent="0.25">
      <c r="A3627">
        <v>2201</v>
      </c>
      <c r="B3627" s="3" t="s">
        <v>25119</v>
      </c>
      <c r="C3627" s="3">
        <v>1.1000000000000001</v>
      </c>
      <c r="D3627" s="3" t="s">
        <v>5548</v>
      </c>
      <c r="F3627" s="3" t="s">
        <v>5645</v>
      </c>
      <c r="G3627" s="3" t="s">
        <v>5550</v>
      </c>
      <c r="H3627" s="3" t="s">
        <v>5749</v>
      </c>
      <c r="J3627" s="3" t="s">
        <v>5550</v>
      </c>
      <c r="K3627" s="3">
        <v>998631</v>
      </c>
      <c r="L3627" s="3" t="s">
        <v>23</v>
      </c>
      <c r="M3627" s="3">
        <v>1</v>
      </c>
      <c r="N3627" s="3" t="s">
        <v>24</v>
      </c>
      <c r="O3627" s="3">
        <v>120</v>
      </c>
      <c r="Q3627" s="3">
        <v>10.799999999999999</v>
      </c>
      <c r="R3627" s="3">
        <v>10.799999999999999</v>
      </c>
      <c r="U3627" s="3">
        <v>2348</v>
      </c>
    </row>
    <row r="3628" spans="1:21" x14ac:dyDescent="0.25">
      <c r="A3628">
        <v>2201</v>
      </c>
      <c r="B3628" s="3" t="s">
        <v>25119</v>
      </c>
      <c r="C3628" s="3">
        <v>1.1000000000000001</v>
      </c>
      <c r="D3628" s="3" t="s">
        <v>5548</v>
      </c>
      <c r="F3628" s="3" t="s">
        <v>5645</v>
      </c>
      <c r="G3628" s="3" t="s">
        <v>5550</v>
      </c>
      <c r="H3628" s="3" t="s">
        <v>5750</v>
      </c>
      <c r="J3628" s="3" t="s">
        <v>5550</v>
      </c>
      <c r="K3628" s="3">
        <v>998631</v>
      </c>
      <c r="L3628" s="3" t="s">
        <v>23</v>
      </c>
      <c r="M3628" s="3">
        <v>1</v>
      </c>
      <c r="N3628" s="3" t="s">
        <v>24</v>
      </c>
      <c r="O3628" s="3">
        <v>120</v>
      </c>
      <c r="Q3628" s="3">
        <v>10.799999999999999</v>
      </c>
      <c r="R3628" s="3">
        <v>10.799999999999999</v>
      </c>
      <c r="U3628" s="3">
        <v>18599</v>
      </c>
    </row>
    <row r="3629" spans="1:21" x14ac:dyDescent="0.25">
      <c r="A3629">
        <v>2201</v>
      </c>
      <c r="B3629" s="3" t="s">
        <v>25119</v>
      </c>
      <c r="C3629" s="3">
        <v>1.1000000000000001</v>
      </c>
      <c r="D3629" s="3" t="s">
        <v>5548</v>
      </c>
      <c r="F3629" s="3" t="s">
        <v>5645</v>
      </c>
      <c r="G3629" s="3" t="s">
        <v>5550</v>
      </c>
      <c r="H3629" s="3" t="s">
        <v>5751</v>
      </c>
      <c r="J3629" s="3" t="s">
        <v>5550</v>
      </c>
      <c r="K3629" s="3">
        <v>998631</v>
      </c>
      <c r="L3629" s="3" t="s">
        <v>23</v>
      </c>
      <c r="M3629" s="3">
        <v>1</v>
      </c>
      <c r="N3629" s="3" t="s">
        <v>24</v>
      </c>
      <c r="O3629" s="3">
        <v>120</v>
      </c>
      <c r="Q3629" s="3">
        <v>10.799999999999999</v>
      </c>
      <c r="R3629" s="3">
        <v>10.799999999999999</v>
      </c>
      <c r="U3629" s="3">
        <v>1396</v>
      </c>
    </row>
    <row r="3630" spans="1:21" x14ac:dyDescent="0.25">
      <c r="A3630">
        <v>2201</v>
      </c>
      <c r="B3630" s="3" t="s">
        <v>25119</v>
      </c>
      <c r="C3630" s="3">
        <v>1.1000000000000001</v>
      </c>
      <c r="D3630" s="3" t="s">
        <v>5548</v>
      </c>
      <c r="F3630" s="3" t="s">
        <v>5645</v>
      </c>
      <c r="G3630" s="3" t="s">
        <v>5550</v>
      </c>
      <c r="H3630" s="3" t="s">
        <v>5752</v>
      </c>
      <c r="J3630" s="3" t="s">
        <v>5550</v>
      </c>
      <c r="K3630" s="3">
        <v>998631</v>
      </c>
      <c r="L3630" s="3" t="s">
        <v>23</v>
      </c>
      <c r="M3630" s="3">
        <v>1</v>
      </c>
      <c r="N3630" s="3" t="s">
        <v>24</v>
      </c>
      <c r="O3630" s="3">
        <v>120</v>
      </c>
      <c r="Q3630" s="3">
        <v>10.799999999999999</v>
      </c>
      <c r="R3630" s="3">
        <v>10.799999999999999</v>
      </c>
      <c r="U3630" s="3">
        <v>2187</v>
      </c>
    </row>
    <row r="3631" spans="1:21" x14ac:dyDescent="0.25">
      <c r="A3631">
        <v>2201</v>
      </c>
      <c r="B3631" s="3" t="s">
        <v>25119</v>
      </c>
      <c r="C3631" s="3">
        <v>1.1000000000000001</v>
      </c>
      <c r="D3631" s="3" t="s">
        <v>5548</v>
      </c>
      <c r="F3631" s="3" t="s">
        <v>5573</v>
      </c>
      <c r="G3631" s="3" t="s">
        <v>5550</v>
      </c>
      <c r="H3631" s="3" t="s">
        <v>5753</v>
      </c>
      <c r="J3631" s="3" t="s">
        <v>5550</v>
      </c>
      <c r="K3631" s="3">
        <v>998631</v>
      </c>
      <c r="L3631" s="3" t="s">
        <v>23</v>
      </c>
      <c r="M3631" s="3">
        <v>1</v>
      </c>
      <c r="N3631" s="3" t="s">
        <v>24</v>
      </c>
      <c r="O3631" s="3">
        <v>120</v>
      </c>
      <c r="Q3631" s="3">
        <v>10.799999999999999</v>
      </c>
      <c r="R3631" s="3">
        <v>10.799999999999999</v>
      </c>
      <c r="U3631" s="3">
        <v>912</v>
      </c>
    </row>
    <row r="3632" spans="1:21" x14ac:dyDescent="0.25">
      <c r="A3632">
        <v>2201</v>
      </c>
      <c r="B3632" s="3" t="s">
        <v>25119</v>
      </c>
      <c r="C3632" s="3">
        <v>1.1000000000000001</v>
      </c>
      <c r="D3632" s="3" t="s">
        <v>5548</v>
      </c>
      <c r="F3632" s="3" t="s">
        <v>5573</v>
      </c>
      <c r="G3632" s="3" t="s">
        <v>5550</v>
      </c>
      <c r="H3632" s="3" t="s">
        <v>5754</v>
      </c>
      <c r="J3632" s="3" t="s">
        <v>5550</v>
      </c>
      <c r="K3632" s="3">
        <v>998631</v>
      </c>
      <c r="L3632" s="3" t="s">
        <v>23</v>
      </c>
      <c r="M3632" s="3">
        <v>1</v>
      </c>
      <c r="N3632" s="3" t="s">
        <v>24</v>
      </c>
      <c r="O3632" s="3">
        <v>120</v>
      </c>
      <c r="Q3632" s="3">
        <v>10.799999999999999</v>
      </c>
      <c r="R3632" s="3">
        <v>10.799999999999999</v>
      </c>
      <c r="U3632" s="3">
        <v>255</v>
      </c>
    </row>
    <row r="3633" spans="1:21" x14ac:dyDescent="0.25">
      <c r="A3633">
        <v>2201</v>
      </c>
      <c r="B3633" s="3" t="s">
        <v>25119</v>
      </c>
      <c r="C3633" s="3">
        <v>1.1000000000000001</v>
      </c>
      <c r="D3633" s="3" t="s">
        <v>5548</v>
      </c>
      <c r="F3633" s="3" t="s">
        <v>5645</v>
      </c>
      <c r="G3633" s="3" t="s">
        <v>5550</v>
      </c>
      <c r="H3633" s="3" t="s">
        <v>5755</v>
      </c>
      <c r="J3633" s="3" t="s">
        <v>5550</v>
      </c>
      <c r="K3633" s="3">
        <v>998631</v>
      </c>
      <c r="L3633" s="3" t="s">
        <v>23</v>
      </c>
      <c r="M3633" s="3">
        <v>1</v>
      </c>
      <c r="N3633" s="3" t="s">
        <v>24</v>
      </c>
      <c r="O3633" s="3">
        <v>120</v>
      </c>
      <c r="Q3633" s="3">
        <v>10.799999999999999</v>
      </c>
      <c r="R3633" s="3">
        <v>10.799999999999999</v>
      </c>
      <c r="U3633" s="3">
        <v>1759</v>
      </c>
    </row>
    <row r="3634" spans="1:21" x14ac:dyDescent="0.25">
      <c r="A3634">
        <v>2201</v>
      </c>
      <c r="B3634" s="3" t="s">
        <v>25119</v>
      </c>
      <c r="C3634" s="3">
        <v>1.1000000000000001</v>
      </c>
      <c r="D3634" s="3" t="s">
        <v>5548</v>
      </c>
      <c r="F3634" s="3" t="s">
        <v>5573</v>
      </c>
      <c r="G3634" s="3" t="s">
        <v>5550</v>
      </c>
      <c r="H3634" s="3" t="s">
        <v>5756</v>
      </c>
      <c r="J3634" s="3" t="s">
        <v>5550</v>
      </c>
      <c r="K3634" s="3">
        <v>998631</v>
      </c>
      <c r="L3634" s="3" t="s">
        <v>23</v>
      </c>
      <c r="M3634" s="3">
        <v>1</v>
      </c>
      <c r="N3634" s="3" t="s">
        <v>24</v>
      </c>
      <c r="O3634" s="3">
        <v>120</v>
      </c>
      <c r="Q3634" s="3">
        <v>10.799999999999999</v>
      </c>
      <c r="R3634" s="3">
        <v>10.799999999999999</v>
      </c>
      <c r="U3634" s="3">
        <v>301</v>
      </c>
    </row>
    <row r="3635" spans="1:21" x14ac:dyDescent="0.25">
      <c r="A3635">
        <v>2201</v>
      </c>
      <c r="B3635" s="3" t="s">
        <v>25119</v>
      </c>
      <c r="C3635" s="3">
        <v>1.1000000000000001</v>
      </c>
      <c r="D3635" s="3" t="s">
        <v>5548</v>
      </c>
      <c r="F3635" s="3" t="s">
        <v>5573</v>
      </c>
      <c r="G3635" s="3" t="s">
        <v>5550</v>
      </c>
      <c r="H3635" s="3" t="s">
        <v>5757</v>
      </c>
      <c r="J3635" s="3" t="s">
        <v>5550</v>
      </c>
      <c r="K3635" s="3">
        <v>998631</v>
      </c>
      <c r="L3635" s="3" t="s">
        <v>23</v>
      </c>
      <c r="M3635" s="3">
        <v>1</v>
      </c>
      <c r="N3635" s="3" t="s">
        <v>24</v>
      </c>
      <c r="O3635" s="3">
        <v>120</v>
      </c>
      <c r="Q3635" s="3">
        <v>10.799999999999999</v>
      </c>
      <c r="R3635" s="3">
        <v>10.799999999999999</v>
      </c>
      <c r="U3635" s="3">
        <v>255</v>
      </c>
    </row>
    <row r="3636" spans="1:21" x14ac:dyDescent="0.25">
      <c r="A3636">
        <v>2201</v>
      </c>
      <c r="B3636" s="3" t="s">
        <v>25119</v>
      </c>
      <c r="C3636" s="3">
        <v>1.1000000000000001</v>
      </c>
      <c r="D3636" s="3" t="s">
        <v>5548</v>
      </c>
      <c r="F3636" s="3" t="s">
        <v>5573</v>
      </c>
      <c r="G3636" s="3" t="s">
        <v>5550</v>
      </c>
      <c r="H3636" s="3" t="s">
        <v>5758</v>
      </c>
      <c r="J3636" s="3" t="s">
        <v>5550</v>
      </c>
      <c r="K3636" s="3">
        <v>998631</v>
      </c>
      <c r="L3636" s="3" t="s">
        <v>23</v>
      </c>
      <c r="M3636" s="3">
        <v>1</v>
      </c>
      <c r="N3636" s="3" t="s">
        <v>24</v>
      </c>
      <c r="O3636" s="3">
        <v>120</v>
      </c>
      <c r="Q3636" s="3">
        <v>10.799999999999999</v>
      </c>
      <c r="R3636" s="3">
        <v>10.799999999999999</v>
      </c>
      <c r="U3636" s="3">
        <v>323</v>
      </c>
    </row>
    <row r="3637" spans="1:21" x14ac:dyDescent="0.25">
      <c r="A3637">
        <v>2201</v>
      </c>
      <c r="B3637" s="3" t="s">
        <v>25119</v>
      </c>
      <c r="C3637" s="3">
        <v>1.1000000000000001</v>
      </c>
      <c r="D3637" s="3" t="s">
        <v>5548</v>
      </c>
      <c r="F3637" s="3" t="s">
        <v>5573</v>
      </c>
      <c r="G3637" s="3" t="s">
        <v>5550</v>
      </c>
      <c r="H3637" s="3" t="s">
        <v>5759</v>
      </c>
      <c r="J3637" s="3" t="s">
        <v>5550</v>
      </c>
      <c r="K3637" s="3">
        <v>998631</v>
      </c>
      <c r="L3637" s="3" t="s">
        <v>23</v>
      </c>
      <c r="M3637" s="3">
        <v>1</v>
      </c>
      <c r="N3637" s="3" t="s">
        <v>24</v>
      </c>
      <c r="O3637" s="3">
        <v>120</v>
      </c>
      <c r="Q3637" s="3">
        <v>10.799999999999999</v>
      </c>
      <c r="R3637" s="3">
        <v>10.799999999999999</v>
      </c>
      <c r="U3637" s="3">
        <v>4454</v>
      </c>
    </row>
    <row r="3638" spans="1:21" x14ac:dyDescent="0.25">
      <c r="A3638">
        <v>2201</v>
      </c>
      <c r="B3638" s="3" t="s">
        <v>25119</v>
      </c>
      <c r="C3638" s="3">
        <v>1.1000000000000001</v>
      </c>
      <c r="D3638" s="3" t="s">
        <v>5548</v>
      </c>
      <c r="F3638" s="3" t="s">
        <v>5573</v>
      </c>
      <c r="G3638" s="3" t="s">
        <v>5550</v>
      </c>
      <c r="H3638" s="3" t="s">
        <v>5760</v>
      </c>
      <c r="J3638" s="3" t="s">
        <v>5550</v>
      </c>
      <c r="K3638" s="3">
        <v>998631</v>
      </c>
      <c r="L3638" s="3" t="s">
        <v>23</v>
      </c>
      <c r="M3638" s="3">
        <v>1</v>
      </c>
      <c r="N3638" s="3" t="s">
        <v>24</v>
      </c>
      <c r="O3638" s="3">
        <v>120</v>
      </c>
      <c r="Q3638" s="3">
        <v>10.799999999999999</v>
      </c>
      <c r="R3638" s="3">
        <v>10.799999999999999</v>
      </c>
      <c r="U3638" s="3">
        <v>3275</v>
      </c>
    </row>
    <row r="3639" spans="1:21" x14ac:dyDescent="0.25">
      <c r="A3639">
        <v>2201</v>
      </c>
      <c r="B3639" s="3" t="s">
        <v>25119</v>
      </c>
      <c r="C3639" s="3">
        <v>1.1000000000000001</v>
      </c>
      <c r="D3639" s="3" t="s">
        <v>5548</v>
      </c>
      <c r="F3639" s="3" t="s">
        <v>5573</v>
      </c>
      <c r="G3639" s="3" t="s">
        <v>5550</v>
      </c>
      <c r="H3639" s="3" t="s">
        <v>5761</v>
      </c>
      <c r="J3639" s="3" t="s">
        <v>5550</v>
      </c>
      <c r="K3639" s="3">
        <v>998631</v>
      </c>
      <c r="L3639" s="3" t="s">
        <v>23</v>
      </c>
      <c r="M3639" s="3">
        <v>1</v>
      </c>
      <c r="N3639" s="3" t="s">
        <v>24</v>
      </c>
      <c r="O3639" s="3">
        <v>120</v>
      </c>
      <c r="Q3639" s="3">
        <v>10.799999999999999</v>
      </c>
      <c r="R3639" s="3">
        <v>10.799999999999999</v>
      </c>
      <c r="U3639" s="3">
        <v>867</v>
      </c>
    </row>
    <row r="3640" spans="1:21" x14ac:dyDescent="0.25">
      <c r="A3640">
        <v>2201</v>
      </c>
      <c r="B3640" s="3" t="s">
        <v>25119</v>
      </c>
      <c r="C3640" s="3">
        <v>1.1000000000000001</v>
      </c>
      <c r="D3640" s="3" t="s">
        <v>5548</v>
      </c>
      <c r="F3640" s="3" t="s">
        <v>5573</v>
      </c>
      <c r="G3640" s="3" t="s">
        <v>5550</v>
      </c>
      <c r="H3640" s="3" t="s">
        <v>5762</v>
      </c>
      <c r="J3640" s="3" t="s">
        <v>5550</v>
      </c>
      <c r="K3640" s="3">
        <v>998631</v>
      </c>
      <c r="L3640" s="3" t="s">
        <v>23</v>
      </c>
      <c r="M3640" s="3">
        <v>1</v>
      </c>
      <c r="N3640" s="3" t="s">
        <v>24</v>
      </c>
      <c r="O3640" s="3">
        <v>120</v>
      </c>
      <c r="Q3640" s="3">
        <v>10.799999999999999</v>
      </c>
      <c r="R3640" s="3">
        <v>10.799999999999999</v>
      </c>
      <c r="U3640" s="3">
        <v>1698</v>
      </c>
    </row>
    <row r="3641" spans="1:21" x14ac:dyDescent="0.25">
      <c r="A3641">
        <v>2201</v>
      </c>
      <c r="B3641" s="3" t="s">
        <v>25119</v>
      </c>
      <c r="C3641" s="3">
        <v>1.1000000000000001</v>
      </c>
      <c r="D3641" s="3" t="s">
        <v>5548</v>
      </c>
      <c r="F3641" s="3" t="s">
        <v>5573</v>
      </c>
      <c r="G3641" s="3" t="s">
        <v>5550</v>
      </c>
      <c r="H3641" s="3" t="s">
        <v>5763</v>
      </c>
      <c r="J3641" s="3" t="s">
        <v>5550</v>
      </c>
      <c r="K3641" s="3">
        <v>998631</v>
      </c>
      <c r="L3641" s="3" t="s">
        <v>23</v>
      </c>
      <c r="M3641" s="3">
        <v>1</v>
      </c>
      <c r="N3641" s="3" t="s">
        <v>24</v>
      </c>
      <c r="O3641" s="3">
        <v>120</v>
      </c>
      <c r="Q3641" s="3">
        <v>10.799999999999999</v>
      </c>
      <c r="R3641" s="3">
        <v>10.799999999999999</v>
      </c>
      <c r="U3641" s="3">
        <v>210</v>
      </c>
    </row>
    <row r="3642" spans="1:21" x14ac:dyDescent="0.25">
      <c r="A3642">
        <v>2201</v>
      </c>
      <c r="B3642" s="3" t="s">
        <v>25119</v>
      </c>
      <c r="C3642" s="3">
        <v>1.1000000000000001</v>
      </c>
      <c r="D3642" s="3" t="s">
        <v>5548</v>
      </c>
      <c r="F3642" s="3" t="s">
        <v>5573</v>
      </c>
      <c r="G3642" s="3" t="s">
        <v>5550</v>
      </c>
      <c r="H3642" s="3" t="s">
        <v>5764</v>
      </c>
      <c r="J3642" s="3" t="s">
        <v>5550</v>
      </c>
      <c r="K3642" s="3">
        <v>998631</v>
      </c>
      <c r="L3642" s="3" t="s">
        <v>23</v>
      </c>
      <c r="M3642" s="3">
        <v>1</v>
      </c>
      <c r="N3642" s="3" t="s">
        <v>24</v>
      </c>
      <c r="O3642" s="3">
        <v>120</v>
      </c>
      <c r="Q3642" s="3">
        <v>10.799999999999999</v>
      </c>
      <c r="R3642" s="3">
        <v>10.799999999999999</v>
      </c>
      <c r="U3642" s="3">
        <v>3819</v>
      </c>
    </row>
    <row r="3643" spans="1:21" x14ac:dyDescent="0.25">
      <c r="A3643">
        <v>2201</v>
      </c>
      <c r="B3643" s="3" t="s">
        <v>25119</v>
      </c>
      <c r="C3643" s="3">
        <v>1.1000000000000001</v>
      </c>
      <c r="D3643" s="3" t="s">
        <v>5548</v>
      </c>
      <c r="F3643" s="3" t="s">
        <v>5573</v>
      </c>
      <c r="G3643" s="3" t="s">
        <v>5550</v>
      </c>
      <c r="H3643" s="3" t="s">
        <v>5765</v>
      </c>
      <c r="J3643" s="3" t="s">
        <v>5550</v>
      </c>
      <c r="K3643" s="3">
        <v>998631</v>
      </c>
      <c r="L3643" s="3" t="s">
        <v>23</v>
      </c>
      <c r="M3643" s="3">
        <v>1</v>
      </c>
      <c r="N3643" s="3" t="s">
        <v>24</v>
      </c>
      <c r="O3643" s="3">
        <v>120</v>
      </c>
      <c r="Q3643" s="3">
        <v>10.799999999999999</v>
      </c>
      <c r="R3643" s="3">
        <v>10.799999999999999</v>
      </c>
      <c r="U3643" s="3">
        <v>1048</v>
      </c>
    </row>
    <row r="3644" spans="1:21" x14ac:dyDescent="0.25">
      <c r="A3644">
        <v>2201</v>
      </c>
      <c r="B3644" s="3" t="s">
        <v>25119</v>
      </c>
      <c r="C3644" s="3">
        <v>1.1000000000000001</v>
      </c>
      <c r="D3644" s="3" t="s">
        <v>5548</v>
      </c>
      <c r="F3644" s="3" t="s">
        <v>5573</v>
      </c>
      <c r="G3644" s="3" t="s">
        <v>5550</v>
      </c>
      <c r="H3644" s="3" t="s">
        <v>5766</v>
      </c>
      <c r="J3644" s="3" t="s">
        <v>5550</v>
      </c>
      <c r="K3644" s="3">
        <v>998631</v>
      </c>
      <c r="L3644" s="3" t="s">
        <v>23</v>
      </c>
      <c r="M3644" s="3">
        <v>1</v>
      </c>
      <c r="N3644" s="3" t="s">
        <v>24</v>
      </c>
      <c r="O3644" s="3">
        <v>120</v>
      </c>
      <c r="Q3644" s="3">
        <v>10.799999999999999</v>
      </c>
      <c r="R3644" s="3">
        <v>10.799999999999999</v>
      </c>
      <c r="U3644" s="3">
        <v>504</v>
      </c>
    </row>
    <row r="3645" spans="1:21" x14ac:dyDescent="0.25">
      <c r="A3645">
        <v>2201</v>
      </c>
      <c r="B3645" s="3" t="s">
        <v>25119</v>
      </c>
      <c r="C3645" s="3">
        <v>1.1000000000000001</v>
      </c>
      <c r="D3645" s="3" t="s">
        <v>5548</v>
      </c>
      <c r="F3645" s="3" t="s">
        <v>5573</v>
      </c>
      <c r="G3645" s="3" t="s">
        <v>5550</v>
      </c>
      <c r="H3645" s="3" t="s">
        <v>5767</v>
      </c>
      <c r="J3645" s="3" t="s">
        <v>5550</v>
      </c>
      <c r="K3645" s="3">
        <v>998631</v>
      </c>
      <c r="L3645" s="3" t="s">
        <v>23</v>
      </c>
      <c r="M3645" s="3">
        <v>1</v>
      </c>
      <c r="N3645" s="3" t="s">
        <v>24</v>
      </c>
      <c r="O3645" s="3">
        <v>120</v>
      </c>
      <c r="Q3645" s="3">
        <v>10.799999999999999</v>
      </c>
      <c r="R3645" s="3">
        <v>10.799999999999999</v>
      </c>
      <c r="U3645" s="3">
        <v>2131</v>
      </c>
    </row>
    <row r="3646" spans="1:21" x14ac:dyDescent="0.25">
      <c r="A3646">
        <v>2201</v>
      </c>
      <c r="B3646" s="3" t="s">
        <v>25119</v>
      </c>
      <c r="C3646" s="3">
        <v>1.1000000000000001</v>
      </c>
      <c r="D3646" s="3" t="s">
        <v>5548</v>
      </c>
      <c r="F3646" s="3" t="s">
        <v>5573</v>
      </c>
      <c r="G3646" s="3" t="s">
        <v>5550</v>
      </c>
      <c r="H3646" s="3" t="s">
        <v>5768</v>
      </c>
      <c r="J3646" s="3" t="s">
        <v>5550</v>
      </c>
      <c r="K3646" s="3">
        <v>998631</v>
      </c>
      <c r="L3646" s="3" t="s">
        <v>23</v>
      </c>
      <c r="M3646" s="3">
        <v>1</v>
      </c>
      <c r="N3646" s="3" t="s">
        <v>24</v>
      </c>
      <c r="O3646" s="3">
        <v>120</v>
      </c>
      <c r="Q3646" s="3">
        <v>10.799999999999999</v>
      </c>
      <c r="R3646" s="3">
        <v>10.799999999999999</v>
      </c>
      <c r="U3646" s="3">
        <v>867</v>
      </c>
    </row>
    <row r="3647" spans="1:21" x14ac:dyDescent="0.25">
      <c r="A3647">
        <v>2201</v>
      </c>
      <c r="B3647" s="3" t="s">
        <v>25119</v>
      </c>
      <c r="C3647" s="3">
        <v>1.1000000000000001</v>
      </c>
      <c r="D3647" s="3" t="s">
        <v>5548</v>
      </c>
      <c r="F3647" s="3" t="s">
        <v>5645</v>
      </c>
      <c r="G3647" s="3" t="s">
        <v>5550</v>
      </c>
      <c r="H3647" s="3" t="s">
        <v>5769</v>
      </c>
      <c r="J3647" s="3" t="s">
        <v>5550</v>
      </c>
      <c r="K3647" s="3">
        <v>998631</v>
      </c>
      <c r="L3647" s="3" t="s">
        <v>23</v>
      </c>
      <c r="M3647" s="3">
        <v>1</v>
      </c>
      <c r="N3647" s="3" t="s">
        <v>24</v>
      </c>
      <c r="O3647" s="3">
        <v>120</v>
      </c>
      <c r="Q3647" s="3">
        <v>10.799999999999999</v>
      </c>
      <c r="R3647" s="3">
        <v>10.799999999999999</v>
      </c>
      <c r="U3647" s="3">
        <v>1517</v>
      </c>
    </row>
    <row r="3648" spans="1:21" x14ac:dyDescent="0.25">
      <c r="A3648">
        <v>2201</v>
      </c>
      <c r="B3648" s="3" t="s">
        <v>25119</v>
      </c>
      <c r="C3648" s="3">
        <v>1.1000000000000001</v>
      </c>
      <c r="D3648" s="3" t="s">
        <v>5548</v>
      </c>
      <c r="F3648" s="3" t="s">
        <v>5645</v>
      </c>
      <c r="G3648" s="3" t="s">
        <v>5550</v>
      </c>
      <c r="H3648" s="3" t="s">
        <v>5770</v>
      </c>
      <c r="J3648" s="3" t="s">
        <v>5550</v>
      </c>
      <c r="K3648" s="3">
        <v>998631</v>
      </c>
      <c r="L3648" s="3" t="s">
        <v>23</v>
      </c>
      <c r="M3648" s="3">
        <v>1</v>
      </c>
      <c r="N3648" s="3" t="s">
        <v>24</v>
      </c>
      <c r="O3648" s="3">
        <v>120</v>
      </c>
      <c r="Q3648" s="3">
        <v>10.799999999999999</v>
      </c>
      <c r="R3648" s="3">
        <v>10.799999999999999</v>
      </c>
      <c r="U3648" s="3">
        <v>2267</v>
      </c>
    </row>
    <row r="3649" spans="1:21" x14ac:dyDescent="0.25">
      <c r="A3649">
        <v>2201</v>
      </c>
      <c r="B3649" s="3" t="s">
        <v>25119</v>
      </c>
      <c r="C3649" s="3">
        <v>1.1000000000000001</v>
      </c>
      <c r="D3649" s="3" t="s">
        <v>5548</v>
      </c>
      <c r="F3649" s="3" t="s">
        <v>5645</v>
      </c>
      <c r="G3649" s="3" t="s">
        <v>5550</v>
      </c>
      <c r="H3649" s="3" t="s">
        <v>5771</v>
      </c>
      <c r="J3649" s="3" t="s">
        <v>5550</v>
      </c>
      <c r="K3649" s="3">
        <v>998631</v>
      </c>
      <c r="L3649" s="3" t="s">
        <v>23</v>
      </c>
      <c r="M3649" s="3">
        <v>1</v>
      </c>
      <c r="N3649" s="3" t="s">
        <v>24</v>
      </c>
      <c r="O3649" s="3">
        <v>120</v>
      </c>
      <c r="Q3649" s="3">
        <v>10.799999999999999</v>
      </c>
      <c r="R3649" s="3">
        <v>10.799999999999999</v>
      </c>
      <c r="U3649" s="3">
        <v>2751</v>
      </c>
    </row>
    <row r="3650" spans="1:21" x14ac:dyDescent="0.25">
      <c r="A3650">
        <v>2201</v>
      </c>
      <c r="B3650" s="3" t="s">
        <v>25119</v>
      </c>
      <c r="C3650" s="3">
        <v>1.1000000000000001</v>
      </c>
      <c r="D3650" s="3" t="s">
        <v>5548</v>
      </c>
      <c r="F3650" s="3" t="s">
        <v>5645</v>
      </c>
      <c r="G3650" s="3" t="s">
        <v>5550</v>
      </c>
      <c r="H3650" s="3" t="s">
        <v>5772</v>
      </c>
      <c r="J3650" s="3" t="s">
        <v>5550</v>
      </c>
      <c r="K3650" s="3">
        <v>998631</v>
      </c>
      <c r="L3650" s="3" t="s">
        <v>23</v>
      </c>
      <c r="M3650" s="3">
        <v>1</v>
      </c>
      <c r="N3650" s="3" t="s">
        <v>24</v>
      </c>
      <c r="O3650" s="3">
        <v>120</v>
      </c>
      <c r="Q3650" s="3">
        <v>10.799999999999999</v>
      </c>
      <c r="R3650" s="3">
        <v>10.799999999999999</v>
      </c>
      <c r="U3650" s="3">
        <v>3003</v>
      </c>
    </row>
    <row r="3651" spans="1:21" x14ac:dyDescent="0.25">
      <c r="A3651">
        <v>2201</v>
      </c>
      <c r="B3651" s="3" t="s">
        <v>25119</v>
      </c>
      <c r="C3651" s="3">
        <v>1.1000000000000001</v>
      </c>
      <c r="D3651" s="3" t="s">
        <v>5548</v>
      </c>
      <c r="F3651" s="3" t="s">
        <v>5593</v>
      </c>
      <c r="G3651" s="3" t="s">
        <v>5550</v>
      </c>
      <c r="H3651" s="3" t="s">
        <v>5773</v>
      </c>
      <c r="J3651" s="3" t="s">
        <v>5550</v>
      </c>
      <c r="K3651" s="3">
        <v>998631</v>
      </c>
      <c r="L3651" s="3" t="s">
        <v>23</v>
      </c>
      <c r="M3651" s="3">
        <v>1</v>
      </c>
      <c r="N3651" s="3" t="s">
        <v>24</v>
      </c>
      <c r="O3651" s="3">
        <v>120</v>
      </c>
      <c r="Q3651" s="3">
        <v>10.799999999999999</v>
      </c>
      <c r="R3651" s="3">
        <v>10.799999999999999</v>
      </c>
      <c r="U3651" s="3">
        <v>46037</v>
      </c>
    </row>
    <row r="3652" spans="1:21" x14ac:dyDescent="0.25">
      <c r="A3652">
        <v>2201</v>
      </c>
      <c r="B3652" s="3" t="s">
        <v>25119</v>
      </c>
      <c r="C3652" s="3">
        <v>1.1000000000000001</v>
      </c>
      <c r="D3652" s="3" t="s">
        <v>5548</v>
      </c>
      <c r="F3652" s="3" t="s">
        <v>5774</v>
      </c>
      <c r="G3652" s="3" t="s">
        <v>5550</v>
      </c>
      <c r="H3652" s="3" t="s">
        <v>5775</v>
      </c>
      <c r="J3652" s="3" t="s">
        <v>5550</v>
      </c>
      <c r="K3652" s="3">
        <v>998631</v>
      </c>
      <c r="L3652" s="3" t="s">
        <v>23</v>
      </c>
      <c r="M3652" s="3">
        <v>1</v>
      </c>
      <c r="N3652" s="3" t="s">
        <v>24</v>
      </c>
      <c r="O3652" s="3">
        <v>120</v>
      </c>
      <c r="Q3652" s="3">
        <v>10.799999999999999</v>
      </c>
      <c r="R3652" s="3">
        <v>10.799999999999999</v>
      </c>
      <c r="U3652" s="3">
        <v>2158</v>
      </c>
    </row>
    <row r="3653" spans="1:21" x14ac:dyDescent="0.25">
      <c r="A3653">
        <v>2201</v>
      </c>
      <c r="B3653" s="3" t="s">
        <v>25119</v>
      </c>
      <c r="C3653" s="3">
        <v>1.1000000000000001</v>
      </c>
      <c r="D3653" s="3" t="s">
        <v>5548</v>
      </c>
      <c r="F3653" s="3" t="s">
        <v>5774</v>
      </c>
      <c r="G3653" s="3" t="s">
        <v>5550</v>
      </c>
      <c r="H3653" s="3" t="s">
        <v>5776</v>
      </c>
      <c r="J3653" s="3" t="s">
        <v>5550</v>
      </c>
      <c r="K3653" s="3">
        <v>998631</v>
      </c>
      <c r="L3653" s="3" t="s">
        <v>23</v>
      </c>
      <c r="M3653" s="3">
        <v>1</v>
      </c>
      <c r="N3653" s="3" t="s">
        <v>24</v>
      </c>
      <c r="O3653" s="3">
        <v>470</v>
      </c>
      <c r="Q3653" s="3">
        <v>42.3</v>
      </c>
      <c r="R3653" s="3">
        <v>42.3</v>
      </c>
      <c r="U3653" s="3">
        <v>30030</v>
      </c>
    </row>
    <row r="3654" spans="1:21" x14ac:dyDescent="0.25">
      <c r="A3654">
        <v>2201</v>
      </c>
      <c r="B3654" s="3" t="s">
        <v>25119</v>
      </c>
      <c r="C3654" s="3">
        <v>1.1000000000000001</v>
      </c>
      <c r="D3654" s="3" t="s">
        <v>5548</v>
      </c>
      <c r="F3654" s="3" t="s">
        <v>5777</v>
      </c>
      <c r="G3654" s="3" t="s">
        <v>5550</v>
      </c>
      <c r="H3654" s="3" t="s">
        <v>5778</v>
      </c>
      <c r="J3654" s="3" t="s">
        <v>5550</v>
      </c>
      <c r="K3654" s="3">
        <v>998631</v>
      </c>
      <c r="L3654" s="3" t="s">
        <v>23</v>
      </c>
      <c r="M3654" s="3">
        <v>1</v>
      </c>
      <c r="N3654" s="3" t="s">
        <v>24</v>
      </c>
      <c r="O3654" s="3">
        <v>120</v>
      </c>
      <c r="Q3654" s="3">
        <v>10.799999999999999</v>
      </c>
      <c r="R3654" s="3">
        <v>10.799999999999999</v>
      </c>
      <c r="U3654" s="3">
        <v>2953</v>
      </c>
    </row>
    <row r="3655" spans="1:21" x14ac:dyDescent="0.25">
      <c r="A3655">
        <v>2201</v>
      </c>
      <c r="B3655" s="3" t="s">
        <v>25119</v>
      </c>
      <c r="C3655" s="3">
        <v>1.1000000000000001</v>
      </c>
      <c r="D3655" s="3" t="s">
        <v>5548</v>
      </c>
      <c r="F3655" s="3" t="s">
        <v>5779</v>
      </c>
      <c r="G3655" s="3" t="s">
        <v>5550</v>
      </c>
      <c r="H3655" s="3" t="s">
        <v>5780</v>
      </c>
      <c r="J3655" s="3" t="s">
        <v>5550</v>
      </c>
      <c r="K3655" s="3">
        <v>998631</v>
      </c>
      <c r="L3655" s="3" t="s">
        <v>23</v>
      </c>
      <c r="M3655" s="3">
        <v>1</v>
      </c>
      <c r="N3655" s="3" t="s">
        <v>24</v>
      </c>
      <c r="O3655" s="3">
        <v>15000</v>
      </c>
      <c r="Q3655" s="3">
        <v>1350</v>
      </c>
      <c r="R3655" s="3">
        <v>1350</v>
      </c>
      <c r="U3655" s="3">
        <v>17700</v>
      </c>
    </row>
    <row r="3656" spans="1:21" x14ac:dyDescent="0.25">
      <c r="A3656">
        <v>2201</v>
      </c>
      <c r="B3656" s="3" t="s">
        <v>25119</v>
      </c>
      <c r="C3656" s="3">
        <v>1.1000000000000001</v>
      </c>
      <c r="D3656" s="3" t="s">
        <v>5548</v>
      </c>
      <c r="F3656" s="3" t="s">
        <v>5781</v>
      </c>
      <c r="G3656" s="3" t="s">
        <v>5550</v>
      </c>
      <c r="H3656" s="3" t="s">
        <v>5782</v>
      </c>
      <c r="J3656" s="3" t="s">
        <v>5550</v>
      </c>
      <c r="K3656" s="3">
        <v>998631</v>
      </c>
      <c r="L3656" s="3" t="s">
        <v>23</v>
      </c>
      <c r="M3656" s="3">
        <v>1</v>
      </c>
      <c r="N3656" s="3" t="s">
        <v>24</v>
      </c>
      <c r="O3656" s="3">
        <v>21400</v>
      </c>
      <c r="Q3656" s="3">
        <v>1926</v>
      </c>
      <c r="R3656" s="3">
        <v>1926</v>
      </c>
      <c r="U3656" s="3">
        <v>25252</v>
      </c>
    </row>
    <row r="3657" spans="1:21" x14ac:dyDescent="0.25">
      <c r="A3657">
        <v>2201</v>
      </c>
      <c r="B3657" s="3" t="s">
        <v>25119</v>
      </c>
      <c r="C3657" s="3">
        <v>1.1000000000000001</v>
      </c>
      <c r="D3657" s="3" t="s">
        <v>5548</v>
      </c>
      <c r="F3657" s="3" t="s">
        <v>5783</v>
      </c>
      <c r="G3657" s="3" t="s">
        <v>5550</v>
      </c>
      <c r="H3657" s="3" t="s">
        <v>5784</v>
      </c>
      <c r="J3657" s="3" t="s">
        <v>5550</v>
      </c>
      <c r="K3657" s="3">
        <v>998631</v>
      </c>
      <c r="L3657" s="3" t="s">
        <v>23</v>
      </c>
      <c r="M3657" s="3">
        <v>1</v>
      </c>
      <c r="N3657" s="3" t="s">
        <v>24</v>
      </c>
      <c r="O3657" s="3">
        <v>200</v>
      </c>
      <c r="Q3657" s="3">
        <v>18</v>
      </c>
      <c r="R3657" s="3">
        <v>18</v>
      </c>
      <c r="U3657" s="3">
        <v>27336</v>
      </c>
    </row>
    <row r="3658" spans="1:21" x14ac:dyDescent="0.25">
      <c r="A3658">
        <v>2201</v>
      </c>
      <c r="B3658" s="3" t="s">
        <v>25119</v>
      </c>
      <c r="C3658" s="3">
        <v>1.1000000000000001</v>
      </c>
      <c r="D3658" s="3" t="s">
        <v>5548</v>
      </c>
      <c r="F3658" s="3" t="s">
        <v>5615</v>
      </c>
      <c r="G3658" s="3" t="s">
        <v>5550</v>
      </c>
      <c r="H3658" s="3" t="s">
        <v>5785</v>
      </c>
      <c r="J3658" s="3" t="s">
        <v>5550</v>
      </c>
      <c r="K3658" s="3">
        <v>998631</v>
      </c>
      <c r="L3658" s="3" t="s">
        <v>23</v>
      </c>
      <c r="M3658" s="3">
        <v>1</v>
      </c>
      <c r="N3658" s="3" t="s">
        <v>24</v>
      </c>
      <c r="O3658" s="3">
        <v>200</v>
      </c>
      <c r="Q3658" s="3">
        <v>18</v>
      </c>
      <c r="R3658" s="3">
        <v>18</v>
      </c>
      <c r="U3658" s="3">
        <v>39136</v>
      </c>
    </row>
    <row r="3659" spans="1:21" x14ac:dyDescent="0.25">
      <c r="A3659">
        <v>2201</v>
      </c>
      <c r="B3659" s="3" t="s">
        <v>25119</v>
      </c>
      <c r="C3659" s="3">
        <v>1.1000000000000001</v>
      </c>
      <c r="D3659" s="3" t="s">
        <v>5548</v>
      </c>
      <c r="F3659" s="3" t="s">
        <v>5786</v>
      </c>
      <c r="G3659" s="3" t="s">
        <v>5550</v>
      </c>
      <c r="H3659" s="3" t="s">
        <v>5787</v>
      </c>
      <c r="J3659" s="3" t="s">
        <v>5550</v>
      </c>
      <c r="K3659" s="3">
        <v>998631</v>
      </c>
      <c r="L3659" s="3" t="s">
        <v>23</v>
      </c>
      <c r="M3659" s="3">
        <v>1</v>
      </c>
      <c r="N3659" s="3" t="s">
        <v>24</v>
      </c>
      <c r="O3659" s="3">
        <v>200</v>
      </c>
      <c r="Q3659" s="3">
        <v>18</v>
      </c>
      <c r="R3659" s="3">
        <v>18</v>
      </c>
      <c r="U3659" s="3">
        <v>180736</v>
      </c>
    </row>
    <row r="3660" spans="1:21" x14ac:dyDescent="0.25">
      <c r="A3660">
        <v>2202</v>
      </c>
      <c r="B3660" s="3" t="s">
        <v>2615</v>
      </c>
      <c r="C3660" s="3">
        <v>1.1000000000000001</v>
      </c>
      <c r="D3660" s="3" t="s">
        <v>5548</v>
      </c>
      <c r="F3660" s="3" t="s">
        <v>5613</v>
      </c>
      <c r="G3660" s="3" t="s">
        <v>5550</v>
      </c>
      <c r="H3660" s="3" t="s">
        <v>5788</v>
      </c>
      <c r="J3660" s="3" t="s">
        <v>5550</v>
      </c>
      <c r="K3660" s="3">
        <v>998631</v>
      </c>
      <c r="L3660" s="3" t="s">
        <v>23</v>
      </c>
      <c r="M3660" s="3">
        <v>1</v>
      </c>
      <c r="N3660" s="3" t="s">
        <v>24</v>
      </c>
      <c r="O3660" s="3">
        <v>200</v>
      </c>
      <c r="Q3660" s="3">
        <v>18</v>
      </c>
      <c r="R3660" s="3">
        <v>18</v>
      </c>
      <c r="U3660" s="3">
        <v>598136</v>
      </c>
    </row>
    <row r="3661" spans="1:21" x14ac:dyDescent="0.25">
      <c r="A3661">
        <v>2202</v>
      </c>
      <c r="B3661" s="3" t="s">
        <v>2615</v>
      </c>
      <c r="C3661" s="3">
        <v>1.1000000000000001</v>
      </c>
      <c r="D3661" s="3" t="s">
        <v>5548</v>
      </c>
      <c r="F3661" s="3" t="s">
        <v>5789</v>
      </c>
      <c r="G3661" s="3" t="s">
        <v>5550</v>
      </c>
      <c r="H3661" s="3" t="s">
        <v>5790</v>
      </c>
      <c r="J3661" s="3" t="s">
        <v>5550</v>
      </c>
      <c r="K3661" s="3">
        <v>998631</v>
      </c>
      <c r="L3661" s="3" t="s">
        <v>23</v>
      </c>
      <c r="M3661" s="3">
        <v>1</v>
      </c>
      <c r="N3661" s="3" t="s">
        <v>24</v>
      </c>
      <c r="O3661" s="3">
        <v>200</v>
      </c>
      <c r="Q3661" s="3">
        <v>18</v>
      </c>
      <c r="R3661" s="3">
        <v>18</v>
      </c>
      <c r="U3661" s="3">
        <v>452236</v>
      </c>
    </row>
    <row r="3662" spans="1:21" x14ac:dyDescent="0.25">
      <c r="A3662">
        <v>2202</v>
      </c>
      <c r="B3662" s="3" t="s">
        <v>2615</v>
      </c>
      <c r="C3662" s="3">
        <v>1.1000000000000001</v>
      </c>
      <c r="D3662" s="3" t="s">
        <v>5548</v>
      </c>
      <c r="F3662" s="3" t="s">
        <v>5613</v>
      </c>
      <c r="G3662" s="3" t="s">
        <v>5550</v>
      </c>
      <c r="H3662" s="3" t="s">
        <v>5791</v>
      </c>
      <c r="J3662" s="3" t="s">
        <v>5550</v>
      </c>
      <c r="K3662" s="3">
        <v>998631</v>
      </c>
      <c r="L3662" s="3" t="s">
        <v>23</v>
      </c>
      <c r="M3662" s="3">
        <v>1</v>
      </c>
      <c r="N3662" s="3" t="s">
        <v>24</v>
      </c>
      <c r="O3662" s="3">
        <v>200</v>
      </c>
      <c r="Q3662" s="3">
        <v>18</v>
      </c>
      <c r="R3662" s="3">
        <v>18</v>
      </c>
      <c r="U3662" s="3">
        <v>613136</v>
      </c>
    </row>
    <row r="3663" spans="1:21" x14ac:dyDescent="0.25">
      <c r="A3663">
        <v>2202</v>
      </c>
      <c r="B3663" s="3" t="s">
        <v>2615</v>
      </c>
      <c r="C3663" s="3">
        <v>1.1000000000000001</v>
      </c>
      <c r="D3663" s="3" t="s">
        <v>5548</v>
      </c>
      <c r="F3663" s="3" t="s">
        <v>5645</v>
      </c>
      <c r="G3663" s="3" t="s">
        <v>5550</v>
      </c>
      <c r="H3663" s="3" t="s">
        <v>5792</v>
      </c>
      <c r="J3663" s="3" t="s">
        <v>5550</v>
      </c>
      <c r="K3663" s="3">
        <v>998631</v>
      </c>
      <c r="L3663" s="3" t="s">
        <v>23</v>
      </c>
      <c r="M3663" s="3">
        <v>1</v>
      </c>
      <c r="N3663" s="3" t="s">
        <v>24</v>
      </c>
      <c r="O3663" s="3">
        <v>120</v>
      </c>
      <c r="Q3663" s="3">
        <v>10.799999999999999</v>
      </c>
      <c r="R3663" s="3">
        <v>10.799999999999999</v>
      </c>
      <c r="U3663" s="3">
        <v>323</v>
      </c>
    </row>
    <row r="3664" spans="1:21" x14ac:dyDescent="0.25">
      <c r="A3664">
        <v>2202</v>
      </c>
      <c r="B3664" s="3" t="s">
        <v>2615</v>
      </c>
      <c r="C3664" s="3">
        <v>1.1000000000000001</v>
      </c>
      <c r="D3664" s="3" t="s">
        <v>5548</v>
      </c>
      <c r="F3664" s="3" t="s">
        <v>5613</v>
      </c>
      <c r="G3664" s="3" t="s">
        <v>5550</v>
      </c>
      <c r="H3664" s="3" t="s">
        <v>5793</v>
      </c>
      <c r="J3664" s="3" t="s">
        <v>5550</v>
      </c>
      <c r="K3664" s="3">
        <v>998631</v>
      </c>
      <c r="L3664" s="3" t="s">
        <v>23</v>
      </c>
      <c r="M3664" s="3">
        <v>1</v>
      </c>
      <c r="N3664" s="3" t="s">
        <v>24</v>
      </c>
      <c r="O3664" s="3">
        <v>120</v>
      </c>
      <c r="Q3664" s="3">
        <v>10.799999999999999</v>
      </c>
      <c r="R3664" s="3">
        <v>10.799999999999999</v>
      </c>
      <c r="U3664" s="3">
        <v>204020</v>
      </c>
    </row>
    <row r="3665" spans="1:21" x14ac:dyDescent="0.25">
      <c r="A3665">
        <v>2202</v>
      </c>
      <c r="B3665" s="3" t="s">
        <v>2615</v>
      </c>
      <c r="C3665" s="3">
        <v>1.1000000000000001</v>
      </c>
      <c r="D3665" s="3" t="s">
        <v>5548</v>
      </c>
      <c r="F3665" s="3" t="s">
        <v>5645</v>
      </c>
      <c r="G3665" s="3" t="s">
        <v>5550</v>
      </c>
      <c r="H3665" s="3" t="s">
        <v>5794</v>
      </c>
      <c r="J3665" s="3" t="s">
        <v>5550</v>
      </c>
      <c r="K3665" s="3">
        <v>998631</v>
      </c>
      <c r="L3665" s="3" t="s">
        <v>23</v>
      </c>
      <c r="M3665" s="3">
        <v>1</v>
      </c>
      <c r="N3665" s="3" t="s">
        <v>24</v>
      </c>
      <c r="O3665" s="3">
        <v>1650</v>
      </c>
      <c r="Q3665" s="3">
        <v>148.5</v>
      </c>
      <c r="R3665" s="3">
        <v>148.5</v>
      </c>
      <c r="U3665" s="3">
        <v>7764</v>
      </c>
    </row>
    <row r="3666" spans="1:21" x14ac:dyDescent="0.25">
      <c r="A3666">
        <v>2202</v>
      </c>
      <c r="B3666" s="3" t="s">
        <v>2615</v>
      </c>
      <c r="C3666" s="3">
        <v>1.1000000000000001</v>
      </c>
      <c r="D3666" s="3" t="s">
        <v>5548</v>
      </c>
      <c r="F3666" s="3" t="s">
        <v>5795</v>
      </c>
      <c r="G3666" s="3" t="s">
        <v>5550</v>
      </c>
      <c r="H3666" s="3" t="s">
        <v>5796</v>
      </c>
      <c r="J3666" s="3" t="s">
        <v>5550</v>
      </c>
      <c r="K3666" s="3">
        <v>998631</v>
      </c>
      <c r="L3666" s="3" t="s">
        <v>23</v>
      </c>
      <c r="M3666" s="3">
        <v>1</v>
      </c>
      <c r="N3666" s="3" t="s">
        <v>24</v>
      </c>
      <c r="O3666" s="3">
        <v>120</v>
      </c>
      <c r="Q3666" s="3">
        <v>10.799999999999999</v>
      </c>
      <c r="R3666" s="3">
        <v>10.799999999999999</v>
      </c>
      <c r="U3666" s="3">
        <v>3103</v>
      </c>
    </row>
    <row r="3667" spans="1:21" x14ac:dyDescent="0.25">
      <c r="A3667">
        <v>2202</v>
      </c>
      <c r="B3667" s="3" t="s">
        <v>2615</v>
      </c>
      <c r="C3667" s="3">
        <v>1.1000000000000001</v>
      </c>
      <c r="D3667" s="3" t="s">
        <v>5548</v>
      </c>
      <c r="F3667" s="3" t="s">
        <v>5613</v>
      </c>
      <c r="G3667" s="3" t="s">
        <v>5550</v>
      </c>
      <c r="H3667" s="3" t="s">
        <v>5797</v>
      </c>
      <c r="J3667" s="3" t="s">
        <v>5550</v>
      </c>
      <c r="K3667" s="3">
        <v>998631</v>
      </c>
      <c r="L3667" s="3" t="s">
        <v>23</v>
      </c>
      <c r="M3667" s="3">
        <v>1</v>
      </c>
      <c r="N3667" s="3" t="s">
        <v>24</v>
      </c>
      <c r="O3667" s="3">
        <v>120</v>
      </c>
      <c r="Q3667" s="3">
        <v>10.799999999999999</v>
      </c>
      <c r="R3667" s="3">
        <v>10.799999999999999</v>
      </c>
      <c r="U3667" s="3">
        <v>37822</v>
      </c>
    </row>
    <row r="3668" spans="1:21" x14ac:dyDescent="0.25">
      <c r="A3668">
        <v>2202</v>
      </c>
      <c r="B3668" s="3" t="s">
        <v>2615</v>
      </c>
      <c r="C3668" s="3">
        <v>1.1000000000000001</v>
      </c>
      <c r="D3668" s="3" t="s">
        <v>5548</v>
      </c>
      <c r="F3668" s="3" t="s">
        <v>5613</v>
      </c>
      <c r="G3668" s="3" t="s">
        <v>5550</v>
      </c>
      <c r="H3668" s="3" t="s">
        <v>5798</v>
      </c>
      <c r="J3668" s="3" t="s">
        <v>5550</v>
      </c>
      <c r="K3668" s="3">
        <v>998631</v>
      </c>
      <c r="L3668" s="3" t="s">
        <v>23</v>
      </c>
      <c r="M3668" s="3">
        <v>1</v>
      </c>
      <c r="N3668" s="3" t="s">
        <v>24</v>
      </c>
      <c r="O3668" s="3">
        <v>120</v>
      </c>
      <c r="Q3668" s="3">
        <v>10.799999999999999</v>
      </c>
      <c r="R3668" s="3">
        <v>10.799999999999999</v>
      </c>
      <c r="U3668" s="3">
        <v>73107</v>
      </c>
    </row>
    <row r="3669" spans="1:21" x14ac:dyDescent="0.25">
      <c r="A3669">
        <v>2202</v>
      </c>
      <c r="B3669" s="3" t="s">
        <v>2615</v>
      </c>
      <c r="C3669" s="3">
        <v>1.1000000000000001</v>
      </c>
      <c r="D3669" s="3" t="s">
        <v>5548</v>
      </c>
      <c r="F3669" s="3" t="s">
        <v>5799</v>
      </c>
      <c r="G3669" s="3" t="s">
        <v>5550</v>
      </c>
      <c r="H3669" s="3" t="s">
        <v>5800</v>
      </c>
      <c r="J3669" s="3" t="s">
        <v>5550</v>
      </c>
      <c r="K3669" s="3">
        <v>998631</v>
      </c>
      <c r="L3669" s="3" t="s">
        <v>23</v>
      </c>
      <c r="M3669" s="3">
        <v>1</v>
      </c>
      <c r="N3669" s="3" t="s">
        <v>24</v>
      </c>
      <c r="O3669" s="3">
        <v>1500</v>
      </c>
      <c r="Q3669" s="3">
        <v>135</v>
      </c>
      <c r="R3669" s="3">
        <v>135</v>
      </c>
      <c r="U3669" s="3">
        <v>1770</v>
      </c>
    </row>
    <row r="3670" spans="1:21" x14ac:dyDescent="0.25">
      <c r="A3670">
        <v>2202</v>
      </c>
      <c r="B3670" s="3" t="s">
        <v>2615</v>
      </c>
      <c r="C3670" s="3">
        <v>1.1000000000000001</v>
      </c>
      <c r="D3670" s="3" t="s">
        <v>5548</v>
      </c>
      <c r="F3670" s="3" t="s">
        <v>5801</v>
      </c>
      <c r="G3670" s="3" t="s">
        <v>5550</v>
      </c>
      <c r="H3670" s="3" t="s">
        <v>5802</v>
      </c>
      <c r="J3670" s="3" t="s">
        <v>5550</v>
      </c>
      <c r="K3670" s="3">
        <v>998631</v>
      </c>
      <c r="L3670" s="3" t="s">
        <v>23</v>
      </c>
      <c r="M3670" s="3">
        <v>1</v>
      </c>
      <c r="N3670" s="3" t="s">
        <v>24</v>
      </c>
      <c r="O3670" s="3">
        <v>122</v>
      </c>
      <c r="Q3670" s="3">
        <v>10.98</v>
      </c>
      <c r="R3670" s="3">
        <v>10.98</v>
      </c>
      <c r="U3670" s="3">
        <v>211</v>
      </c>
    </row>
    <row r="3671" spans="1:21" x14ac:dyDescent="0.25">
      <c r="A3671">
        <v>2202</v>
      </c>
      <c r="B3671" s="3" t="s">
        <v>2615</v>
      </c>
      <c r="C3671" s="3">
        <v>1.1000000000000001</v>
      </c>
      <c r="D3671" s="3" t="s">
        <v>5548</v>
      </c>
      <c r="F3671" s="3" t="s">
        <v>5803</v>
      </c>
      <c r="G3671" s="3" t="s">
        <v>5550</v>
      </c>
      <c r="H3671" s="3" t="s">
        <v>5804</v>
      </c>
      <c r="J3671" s="3" t="s">
        <v>5550</v>
      </c>
      <c r="K3671" s="3">
        <v>998631</v>
      </c>
      <c r="L3671" s="3" t="s">
        <v>23</v>
      </c>
      <c r="M3671" s="3">
        <v>1</v>
      </c>
      <c r="N3671" s="3" t="s">
        <v>24</v>
      </c>
      <c r="O3671" s="3">
        <v>120</v>
      </c>
      <c r="Q3671" s="3">
        <v>10.799999999999999</v>
      </c>
      <c r="R3671" s="3">
        <v>10.799999999999999</v>
      </c>
      <c r="U3671" s="3">
        <v>10835</v>
      </c>
    </row>
    <row r="3672" spans="1:21" x14ac:dyDescent="0.25">
      <c r="A3672">
        <v>2202</v>
      </c>
      <c r="B3672" s="3" t="s">
        <v>2615</v>
      </c>
      <c r="C3672" s="3">
        <v>1.1000000000000001</v>
      </c>
      <c r="D3672" s="3" t="s">
        <v>5548</v>
      </c>
      <c r="F3672" s="3" t="s">
        <v>5801</v>
      </c>
      <c r="G3672" s="3" t="s">
        <v>5550</v>
      </c>
      <c r="H3672" s="3" t="s">
        <v>5805</v>
      </c>
      <c r="J3672" s="3" t="s">
        <v>5550</v>
      </c>
      <c r="K3672" s="3">
        <v>998631</v>
      </c>
      <c r="L3672" s="3" t="s">
        <v>23</v>
      </c>
      <c r="M3672" s="3">
        <v>1</v>
      </c>
      <c r="N3672" s="3" t="s">
        <v>24</v>
      </c>
      <c r="O3672" s="3">
        <v>120</v>
      </c>
      <c r="Q3672" s="3">
        <v>10.799999999999999</v>
      </c>
      <c r="R3672" s="3">
        <v>10.799999999999999</v>
      </c>
      <c r="U3672" s="3">
        <v>1048</v>
      </c>
    </row>
    <row r="3673" spans="1:21" x14ac:dyDescent="0.25">
      <c r="A3673">
        <v>2202</v>
      </c>
      <c r="B3673" s="3" t="s">
        <v>2615</v>
      </c>
      <c r="C3673" s="3">
        <v>1.1000000000000001</v>
      </c>
      <c r="D3673" s="3" t="s">
        <v>5548</v>
      </c>
      <c r="F3673" s="3" t="s">
        <v>5803</v>
      </c>
      <c r="G3673" s="3" t="s">
        <v>5550</v>
      </c>
      <c r="H3673" s="3" t="s">
        <v>5806</v>
      </c>
      <c r="J3673" s="3" t="s">
        <v>5550</v>
      </c>
      <c r="K3673" s="3">
        <v>998631</v>
      </c>
      <c r="L3673" s="3" t="s">
        <v>23</v>
      </c>
      <c r="M3673" s="3">
        <v>1</v>
      </c>
      <c r="N3673" s="3" t="s">
        <v>24</v>
      </c>
      <c r="O3673" s="3">
        <v>120</v>
      </c>
      <c r="Q3673" s="3">
        <v>10.799999999999999</v>
      </c>
      <c r="R3673" s="3">
        <v>10.799999999999999</v>
      </c>
      <c r="U3673" s="3">
        <v>3475</v>
      </c>
    </row>
    <row r="3674" spans="1:21" x14ac:dyDescent="0.25">
      <c r="A3674">
        <v>2202</v>
      </c>
      <c r="B3674" s="3" t="s">
        <v>2615</v>
      </c>
      <c r="C3674" s="3">
        <v>1.1000000000000001</v>
      </c>
      <c r="D3674" s="3" t="s">
        <v>5548</v>
      </c>
      <c r="F3674" s="3" t="s">
        <v>5803</v>
      </c>
      <c r="G3674" s="3" t="s">
        <v>5550</v>
      </c>
      <c r="H3674" s="3" t="s">
        <v>5807</v>
      </c>
      <c r="J3674" s="3" t="s">
        <v>5550</v>
      </c>
      <c r="K3674" s="3">
        <v>998631</v>
      </c>
      <c r="L3674" s="3" t="s">
        <v>23</v>
      </c>
      <c r="M3674" s="3">
        <v>1</v>
      </c>
      <c r="N3674" s="3" t="s">
        <v>24</v>
      </c>
      <c r="O3674" s="3">
        <v>120</v>
      </c>
      <c r="Q3674" s="3">
        <v>10.799999999999999</v>
      </c>
      <c r="R3674" s="3">
        <v>10.799999999999999</v>
      </c>
      <c r="U3674" s="3">
        <v>7532</v>
      </c>
    </row>
    <row r="3675" spans="1:21" x14ac:dyDescent="0.25">
      <c r="A3675">
        <v>2202</v>
      </c>
      <c r="B3675" s="3" t="s">
        <v>2615</v>
      </c>
      <c r="C3675" s="3">
        <v>1.1000000000000001</v>
      </c>
      <c r="D3675" s="3" t="s">
        <v>5548</v>
      </c>
      <c r="F3675" s="3" t="s">
        <v>5803</v>
      </c>
      <c r="G3675" s="3" t="s">
        <v>5550</v>
      </c>
      <c r="H3675" s="3" t="s">
        <v>5808</v>
      </c>
      <c r="J3675" s="3" t="s">
        <v>5550</v>
      </c>
      <c r="K3675" s="3">
        <v>998631</v>
      </c>
      <c r="L3675" s="3" t="s">
        <v>23</v>
      </c>
      <c r="M3675" s="3">
        <v>1</v>
      </c>
      <c r="N3675" s="3" t="s">
        <v>24</v>
      </c>
      <c r="O3675" s="3">
        <v>120</v>
      </c>
      <c r="Q3675" s="3">
        <v>10.799999999999999</v>
      </c>
      <c r="R3675" s="3">
        <v>10.799999999999999</v>
      </c>
      <c r="U3675" s="3">
        <v>10843</v>
      </c>
    </row>
    <row r="3676" spans="1:21" x14ac:dyDescent="0.25">
      <c r="A3676">
        <v>2202</v>
      </c>
      <c r="B3676" s="3" t="s">
        <v>2615</v>
      </c>
      <c r="C3676" s="3">
        <v>1.1000000000000001</v>
      </c>
      <c r="D3676" s="3" t="s">
        <v>5548</v>
      </c>
      <c r="F3676" s="3" t="s">
        <v>5803</v>
      </c>
      <c r="G3676" s="3" t="s">
        <v>5550</v>
      </c>
      <c r="H3676" s="3" t="s">
        <v>5809</v>
      </c>
      <c r="J3676" s="3" t="s">
        <v>5550</v>
      </c>
      <c r="K3676" s="3">
        <v>998631</v>
      </c>
      <c r="L3676" s="3" t="s">
        <v>23</v>
      </c>
      <c r="M3676" s="3">
        <v>1</v>
      </c>
      <c r="N3676" s="3" t="s">
        <v>24</v>
      </c>
      <c r="O3676" s="3">
        <v>120</v>
      </c>
      <c r="Q3676" s="3">
        <v>10.799999999999999</v>
      </c>
      <c r="R3676" s="3">
        <v>10.799999999999999</v>
      </c>
      <c r="U3676" s="3">
        <v>3340</v>
      </c>
    </row>
    <row r="3677" spans="1:21" x14ac:dyDescent="0.25">
      <c r="A3677">
        <v>2202</v>
      </c>
      <c r="B3677" s="3" t="s">
        <v>2615</v>
      </c>
      <c r="C3677" s="3">
        <v>1.1000000000000001</v>
      </c>
      <c r="D3677" s="3" t="s">
        <v>5548</v>
      </c>
      <c r="F3677" s="3" t="s">
        <v>5803</v>
      </c>
      <c r="G3677" s="3" t="s">
        <v>5550</v>
      </c>
      <c r="H3677" s="3" t="s">
        <v>5810</v>
      </c>
      <c r="J3677" s="3" t="s">
        <v>5550</v>
      </c>
      <c r="K3677" s="3">
        <v>998631</v>
      </c>
      <c r="L3677" s="3" t="s">
        <v>23</v>
      </c>
      <c r="M3677" s="3">
        <v>1</v>
      </c>
      <c r="N3677" s="3" t="s">
        <v>24</v>
      </c>
      <c r="O3677" s="3">
        <v>120</v>
      </c>
      <c r="Q3677" s="3">
        <v>10.799999999999999</v>
      </c>
      <c r="R3677" s="3">
        <v>10.799999999999999</v>
      </c>
      <c r="U3677" s="3">
        <v>2041</v>
      </c>
    </row>
    <row r="3678" spans="1:21" x14ac:dyDescent="0.25">
      <c r="A3678">
        <v>2202</v>
      </c>
      <c r="B3678" s="3" t="s">
        <v>2615</v>
      </c>
      <c r="C3678" s="3">
        <v>1.1000000000000001</v>
      </c>
      <c r="D3678" s="3" t="s">
        <v>5548</v>
      </c>
      <c r="F3678" s="3" t="s">
        <v>5803</v>
      </c>
      <c r="G3678" s="3" t="s">
        <v>5550</v>
      </c>
      <c r="H3678" s="3" t="s">
        <v>5811</v>
      </c>
      <c r="J3678" s="3" t="s">
        <v>5550</v>
      </c>
      <c r="K3678" s="3">
        <v>998631</v>
      </c>
      <c r="L3678" s="3" t="s">
        <v>23</v>
      </c>
      <c r="M3678" s="3">
        <v>1</v>
      </c>
      <c r="N3678" s="3" t="s">
        <v>24</v>
      </c>
      <c r="O3678" s="3">
        <v>120</v>
      </c>
      <c r="Q3678" s="3">
        <v>10.799999999999999</v>
      </c>
      <c r="R3678" s="3">
        <v>10.799999999999999</v>
      </c>
      <c r="U3678" s="3">
        <v>7653</v>
      </c>
    </row>
    <row r="3679" spans="1:21" x14ac:dyDescent="0.25">
      <c r="A3679">
        <v>2202</v>
      </c>
      <c r="B3679" s="3" t="s">
        <v>2615</v>
      </c>
      <c r="C3679" s="3">
        <v>1.1000000000000001</v>
      </c>
      <c r="D3679" s="3" t="s">
        <v>5548</v>
      </c>
      <c r="F3679" s="3" t="s">
        <v>5803</v>
      </c>
      <c r="G3679" s="3" t="s">
        <v>5550</v>
      </c>
      <c r="H3679" s="3" t="s">
        <v>5812</v>
      </c>
      <c r="J3679" s="3" t="s">
        <v>5550</v>
      </c>
      <c r="K3679" s="3">
        <v>998631</v>
      </c>
      <c r="L3679" s="3" t="s">
        <v>23</v>
      </c>
      <c r="M3679" s="3">
        <v>1</v>
      </c>
      <c r="N3679" s="3" t="s">
        <v>24</v>
      </c>
      <c r="O3679" s="3">
        <v>120</v>
      </c>
      <c r="Q3679" s="3">
        <v>10.799999999999999</v>
      </c>
      <c r="R3679" s="3">
        <v>10.799999999999999</v>
      </c>
      <c r="U3679" s="3">
        <v>713</v>
      </c>
    </row>
    <row r="3680" spans="1:21" x14ac:dyDescent="0.25">
      <c r="A3680">
        <v>2202</v>
      </c>
      <c r="B3680" s="3" t="s">
        <v>2615</v>
      </c>
      <c r="C3680" s="3">
        <v>1.1000000000000001</v>
      </c>
      <c r="D3680" s="3" t="s">
        <v>5548</v>
      </c>
      <c r="F3680" s="3" t="s">
        <v>5803</v>
      </c>
      <c r="G3680" s="3" t="s">
        <v>5550</v>
      </c>
      <c r="H3680" s="3" t="s">
        <v>5813</v>
      </c>
      <c r="J3680" s="3" t="s">
        <v>5550</v>
      </c>
      <c r="K3680" s="3">
        <v>998631</v>
      </c>
      <c r="L3680" s="3" t="s">
        <v>23</v>
      </c>
      <c r="M3680" s="3">
        <v>1</v>
      </c>
      <c r="N3680" s="3" t="s">
        <v>24</v>
      </c>
      <c r="O3680" s="3">
        <v>120</v>
      </c>
      <c r="Q3680" s="3">
        <v>10.799999999999999</v>
      </c>
      <c r="R3680" s="3">
        <v>10.799999999999999</v>
      </c>
      <c r="U3680" s="3">
        <v>3712</v>
      </c>
    </row>
    <row r="3681" spans="1:21" x14ac:dyDescent="0.25">
      <c r="A3681">
        <v>2202</v>
      </c>
      <c r="B3681" s="3" t="s">
        <v>2615</v>
      </c>
      <c r="C3681" s="3">
        <v>1.1000000000000001</v>
      </c>
      <c r="D3681" s="3" t="s">
        <v>5548</v>
      </c>
      <c r="F3681" s="3" t="s">
        <v>5803</v>
      </c>
      <c r="G3681" s="3" t="s">
        <v>5550</v>
      </c>
      <c r="H3681" s="3" t="s">
        <v>5814</v>
      </c>
      <c r="J3681" s="3" t="s">
        <v>5550</v>
      </c>
      <c r="K3681" s="3">
        <v>998631</v>
      </c>
      <c r="L3681" s="3" t="s">
        <v>23</v>
      </c>
      <c r="M3681" s="3">
        <v>1</v>
      </c>
      <c r="N3681" s="3" t="s">
        <v>24</v>
      </c>
      <c r="O3681" s="3">
        <v>120</v>
      </c>
      <c r="Q3681" s="3">
        <v>10.799999999999999</v>
      </c>
      <c r="R3681" s="3">
        <v>10.799999999999999</v>
      </c>
      <c r="U3681" s="3">
        <v>3553</v>
      </c>
    </row>
    <row r="3682" spans="1:21" x14ac:dyDescent="0.25">
      <c r="A3682">
        <v>2202</v>
      </c>
      <c r="B3682" s="3" t="s">
        <v>2615</v>
      </c>
      <c r="C3682" s="3">
        <v>1.1000000000000001</v>
      </c>
      <c r="D3682" s="3" t="s">
        <v>5548</v>
      </c>
      <c r="F3682" s="3" t="s">
        <v>5803</v>
      </c>
      <c r="G3682" s="3" t="s">
        <v>5550</v>
      </c>
      <c r="H3682" s="3" t="s">
        <v>5815</v>
      </c>
      <c r="J3682" s="3" t="s">
        <v>5550</v>
      </c>
      <c r="K3682" s="3">
        <v>998631</v>
      </c>
      <c r="L3682" s="3" t="s">
        <v>23</v>
      </c>
      <c r="M3682" s="3">
        <v>1</v>
      </c>
      <c r="N3682" s="3" t="s">
        <v>24</v>
      </c>
      <c r="O3682" s="3">
        <v>120</v>
      </c>
      <c r="Q3682" s="3">
        <v>10.799999999999999</v>
      </c>
      <c r="R3682" s="3">
        <v>10.799999999999999</v>
      </c>
      <c r="U3682" s="3">
        <v>13482</v>
      </c>
    </row>
    <row r="3683" spans="1:21" x14ac:dyDescent="0.25">
      <c r="A3683">
        <v>2202</v>
      </c>
      <c r="B3683" s="3" t="s">
        <v>2615</v>
      </c>
      <c r="C3683" s="3">
        <v>1.1000000000000001</v>
      </c>
      <c r="D3683" s="3" t="s">
        <v>5548</v>
      </c>
      <c r="F3683" s="3" t="s">
        <v>5803</v>
      </c>
      <c r="G3683" s="3" t="s">
        <v>5550</v>
      </c>
      <c r="H3683" s="3" t="s">
        <v>5816</v>
      </c>
      <c r="J3683" s="3" t="s">
        <v>5550</v>
      </c>
      <c r="K3683" s="3">
        <v>998631</v>
      </c>
      <c r="L3683" s="3" t="s">
        <v>23</v>
      </c>
      <c r="M3683" s="3">
        <v>1</v>
      </c>
      <c r="N3683" s="3" t="s">
        <v>24</v>
      </c>
      <c r="O3683" s="3">
        <v>120</v>
      </c>
      <c r="Q3683" s="3">
        <v>10.799999999999999</v>
      </c>
      <c r="R3683" s="3">
        <v>10.799999999999999</v>
      </c>
      <c r="U3683" s="3">
        <v>348</v>
      </c>
    </row>
    <row r="3684" spans="1:21" x14ac:dyDescent="0.25">
      <c r="A3684">
        <v>2202</v>
      </c>
      <c r="B3684" s="3" t="s">
        <v>2615</v>
      </c>
      <c r="C3684" s="3">
        <v>1.1000000000000001</v>
      </c>
      <c r="D3684" s="3" t="s">
        <v>5548</v>
      </c>
      <c r="F3684" s="3" t="s">
        <v>5803</v>
      </c>
      <c r="G3684" s="3" t="s">
        <v>5550</v>
      </c>
      <c r="H3684" s="3" t="s">
        <v>5817</v>
      </c>
      <c r="J3684" s="3" t="s">
        <v>5550</v>
      </c>
      <c r="K3684" s="3">
        <v>998631</v>
      </c>
      <c r="L3684" s="3" t="s">
        <v>23</v>
      </c>
      <c r="M3684" s="3">
        <v>1</v>
      </c>
      <c r="N3684" s="3" t="s">
        <v>24</v>
      </c>
      <c r="O3684" s="3">
        <v>120</v>
      </c>
      <c r="Q3684" s="3">
        <v>10.799999999999999</v>
      </c>
      <c r="R3684" s="3">
        <v>10.799999999999999</v>
      </c>
      <c r="U3684" s="3">
        <v>4882</v>
      </c>
    </row>
    <row r="3685" spans="1:21" x14ac:dyDescent="0.25">
      <c r="A3685">
        <v>2202</v>
      </c>
      <c r="B3685" s="3" t="s">
        <v>2615</v>
      </c>
      <c r="C3685" s="3">
        <v>1.1000000000000001</v>
      </c>
      <c r="D3685" s="3" t="s">
        <v>5548</v>
      </c>
      <c r="F3685" s="3" t="s">
        <v>5803</v>
      </c>
      <c r="G3685" s="3" t="s">
        <v>5550</v>
      </c>
      <c r="H3685" s="3" t="s">
        <v>5818</v>
      </c>
      <c r="J3685" s="3" t="s">
        <v>5550</v>
      </c>
      <c r="K3685" s="3">
        <v>998631</v>
      </c>
      <c r="L3685" s="3" t="s">
        <v>23</v>
      </c>
      <c r="M3685" s="3">
        <v>1</v>
      </c>
      <c r="N3685" s="3" t="s">
        <v>24</v>
      </c>
      <c r="O3685" s="3">
        <v>120</v>
      </c>
      <c r="Q3685" s="3">
        <v>10.799999999999999</v>
      </c>
      <c r="R3685" s="3">
        <v>10.799999999999999</v>
      </c>
      <c r="U3685" s="3">
        <v>3128</v>
      </c>
    </row>
    <row r="3686" spans="1:21" x14ac:dyDescent="0.25">
      <c r="A3686">
        <v>2202</v>
      </c>
      <c r="B3686" s="3" t="s">
        <v>2615</v>
      </c>
      <c r="C3686" s="3">
        <v>1.1000000000000001</v>
      </c>
      <c r="D3686" s="3" t="s">
        <v>5548</v>
      </c>
      <c r="F3686" s="3" t="s">
        <v>5803</v>
      </c>
      <c r="G3686" s="3" t="s">
        <v>5550</v>
      </c>
      <c r="H3686" s="3" t="s">
        <v>5819</v>
      </c>
      <c r="J3686" s="3" t="s">
        <v>5550</v>
      </c>
      <c r="K3686" s="3">
        <v>998631</v>
      </c>
      <c r="L3686" s="3" t="s">
        <v>23</v>
      </c>
      <c r="M3686" s="3">
        <v>1</v>
      </c>
      <c r="N3686" s="3" t="s">
        <v>24</v>
      </c>
      <c r="O3686" s="3">
        <v>120</v>
      </c>
      <c r="Q3686" s="3">
        <v>10.799999999999999</v>
      </c>
      <c r="R3686" s="3">
        <v>10.799999999999999</v>
      </c>
      <c r="U3686" s="3">
        <v>1931</v>
      </c>
    </row>
    <row r="3687" spans="1:21" x14ac:dyDescent="0.25">
      <c r="A3687">
        <v>2202</v>
      </c>
      <c r="B3687" s="3" t="s">
        <v>2615</v>
      </c>
      <c r="C3687" s="3">
        <v>1.1000000000000001</v>
      </c>
      <c r="D3687" s="3" t="s">
        <v>5548</v>
      </c>
      <c r="F3687" s="3" t="s">
        <v>5803</v>
      </c>
      <c r="G3687" s="3" t="s">
        <v>5550</v>
      </c>
      <c r="H3687" s="3" t="s">
        <v>5820</v>
      </c>
      <c r="J3687" s="3" t="s">
        <v>5550</v>
      </c>
      <c r="K3687" s="3">
        <v>998631</v>
      </c>
      <c r="L3687" s="3" t="s">
        <v>23</v>
      </c>
      <c r="M3687" s="3">
        <v>1</v>
      </c>
      <c r="N3687" s="3" t="s">
        <v>24</v>
      </c>
      <c r="O3687" s="3">
        <v>800</v>
      </c>
      <c r="Q3687" s="3">
        <v>72</v>
      </c>
      <c r="R3687" s="3">
        <v>72</v>
      </c>
      <c r="U3687" s="3">
        <v>78683</v>
      </c>
    </row>
    <row r="3688" spans="1:21" x14ac:dyDescent="0.25">
      <c r="A3688">
        <v>2202</v>
      </c>
      <c r="B3688" s="3" t="s">
        <v>2615</v>
      </c>
      <c r="C3688" s="3">
        <v>1.1000000000000001</v>
      </c>
      <c r="D3688" s="3" t="s">
        <v>5548</v>
      </c>
      <c r="F3688" s="3" t="s">
        <v>5803</v>
      </c>
      <c r="G3688" s="3" t="s">
        <v>5550</v>
      </c>
      <c r="H3688" s="3" t="s">
        <v>5821</v>
      </c>
      <c r="J3688" s="3" t="s">
        <v>5550</v>
      </c>
      <c r="K3688" s="3">
        <v>998631</v>
      </c>
      <c r="L3688" s="3" t="s">
        <v>23</v>
      </c>
      <c r="M3688" s="3">
        <v>1</v>
      </c>
      <c r="N3688" s="3" t="s">
        <v>24</v>
      </c>
      <c r="O3688" s="3">
        <v>800</v>
      </c>
      <c r="Q3688" s="3">
        <v>72</v>
      </c>
      <c r="R3688" s="3">
        <v>72</v>
      </c>
      <c r="U3688" s="3">
        <v>87791</v>
      </c>
    </row>
    <row r="3689" spans="1:21" x14ac:dyDescent="0.25">
      <c r="A3689">
        <v>2202</v>
      </c>
      <c r="B3689" s="3" t="s">
        <v>2615</v>
      </c>
      <c r="C3689" s="3">
        <v>1.1000000000000001</v>
      </c>
      <c r="D3689" s="3" t="s">
        <v>5548</v>
      </c>
      <c r="F3689" s="3" t="s">
        <v>5803</v>
      </c>
      <c r="G3689" s="3" t="s">
        <v>5550</v>
      </c>
      <c r="H3689" s="3" t="s">
        <v>5822</v>
      </c>
      <c r="J3689" s="3" t="s">
        <v>5550</v>
      </c>
      <c r="K3689" s="3">
        <v>998631</v>
      </c>
      <c r="L3689" s="3" t="s">
        <v>23</v>
      </c>
      <c r="M3689" s="3">
        <v>1</v>
      </c>
      <c r="N3689" s="3" t="s">
        <v>24</v>
      </c>
      <c r="O3689" s="3">
        <v>800</v>
      </c>
      <c r="Q3689" s="3">
        <v>72</v>
      </c>
      <c r="R3689" s="3">
        <v>72</v>
      </c>
      <c r="U3689" s="3">
        <v>148402</v>
      </c>
    </row>
    <row r="3690" spans="1:21" x14ac:dyDescent="0.25">
      <c r="A3690">
        <v>2202</v>
      </c>
      <c r="B3690" s="3" t="s">
        <v>2615</v>
      </c>
      <c r="C3690" s="3">
        <v>1.1000000000000001</v>
      </c>
      <c r="D3690" s="3" t="s">
        <v>5548</v>
      </c>
      <c r="F3690" s="3" t="s">
        <v>5803</v>
      </c>
      <c r="G3690" s="3" t="s">
        <v>5550</v>
      </c>
      <c r="H3690" s="3" t="s">
        <v>5823</v>
      </c>
      <c r="J3690" s="3" t="s">
        <v>5550</v>
      </c>
      <c r="K3690" s="3">
        <v>998631</v>
      </c>
      <c r="L3690" s="3" t="s">
        <v>23</v>
      </c>
      <c r="M3690" s="3">
        <v>1</v>
      </c>
      <c r="N3690" s="3" t="s">
        <v>24</v>
      </c>
      <c r="O3690" s="3">
        <v>120</v>
      </c>
      <c r="Q3690" s="3">
        <v>10.799999999999999</v>
      </c>
      <c r="R3690" s="3">
        <v>10.799999999999999</v>
      </c>
      <c r="U3690" s="3">
        <v>774</v>
      </c>
    </row>
    <row r="3691" spans="1:21" x14ac:dyDescent="0.25">
      <c r="A3691">
        <v>2202</v>
      </c>
      <c r="B3691" s="3" t="s">
        <v>2615</v>
      </c>
      <c r="C3691" s="3">
        <v>1.1000000000000001</v>
      </c>
      <c r="D3691" s="3" t="s">
        <v>5548</v>
      </c>
      <c r="F3691" s="3" t="s">
        <v>5803</v>
      </c>
      <c r="G3691" s="3" t="s">
        <v>5550</v>
      </c>
      <c r="H3691" s="3" t="s">
        <v>5824</v>
      </c>
      <c r="J3691" s="3" t="s">
        <v>5550</v>
      </c>
      <c r="K3691" s="3">
        <v>998631</v>
      </c>
      <c r="L3691" s="3" t="s">
        <v>23</v>
      </c>
      <c r="M3691" s="3">
        <v>1</v>
      </c>
      <c r="N3691" s="3" t="s">
        <v>24</v>
      </c>
      <c r="O3691" s="3">
        <v>120</v>
      </c>
      <c r="Q3691" s="3">
        <v>10.799999999999999</v>
      </c>
      <c r="R3691" s="3">
        <v>10.799999999999999</v>
      </c>
      <c r="U3691" s="3">
        <v>8094</v>
      </c>
    </row>
    <row r="3692" spans="1:21" x14ac:dyDescent="0.25">
      <c r="A3692">
        <v>2202</v>
      </c>
      <c r="B3692" s="3" t="s">
        <v>2615</v>
      </c>
      <c r="C3692" s="3">
        <v>1.1000000000000001</v>
      </c>
      <c r="D3692" s="3" t="s">
        <v>5548</v>
      </c>
      <c r="F3692" s="3" t="s">
        <v>5803</v>
      </c>
      <c r="G3692" s="3" t="s">
        <v>5550</v>
      </c>
      <c r="H3692" s="3" t="s">
        <v>5825</v>
      </c>
      <c r="J3692" s="3" t="s">
        <v>5550</v>
      </c>
      <c r="K3692" s="3">
        <v>998631</v>
      </c>
      <c r="L3692" s="3" t="s">
        <v>23</v>
      </c>
      <c r="M3692" s="3">
        <v>1</v>
      </c>
      <c r="N3692" s="3" t="s">
        <v>24</v>
      </c>
      <c r="O3692" s="3">
        <v>120</v>
      </c>
      <c r="Q3692" s="3">
        <v>10.799999999999999</v>
      </c>
      <c r="R3692" s="3">
        <v>10.799999999999999</v>
      </c>
      <c r="U3692" s="3">
        <v>6034</v>
      </c>
    </row>
    <row r="3693" spans="1:21" x14ac:dyDescent="0.25">
      <c r="A3693">
        <v>2202</v>
      </c>
      <c r="B3693" s="3" t="s">
        <v>2615</v>
      </c>
      <c r="C3693" s="3">
        <v>1.1000000000000001</v>
      </c>
      <c r="D3693" s="3" t="s">
        <v>5548</v>
      </c>
      <c r="F3693" s="3" t="s">
        <v>5803</v>
      </c>
      <c r="G3693" s="3" t="s">
        <v>5550</v>
      </c>
      <c r="H3693" s="3" t="s">
        <v>5826</v>
      </c>
      <c r="J3693" s="3" t="s">
        <v>5550</v>
      </c>
      <c r="K3693" s="3">
        <v>998631</v>
      </c>
      <c r="L3693" s="3" t="s">
        <v>23</v>
      </c>
      <c r="M3693" s="3">
        <v>1</v>
      </c>
      <c r="N3693" s="3" t="s">
        <v>24</v>
      </c>
      <c r="O3693" s="3">
        <v>120</v>
      </c>
      <c r="Q3693" s="3">
        <v>10.799999999999999</v>
      </c>
      <c r="R3693" s="3">
        <v>10.799999999999999</v>
      </c>
      <c r="U3693" s="3">
        <v>5031</v>
      </c>
    </row>
    <row r="3694" spans="1:21" x14ac:dyDescent="0.25">
      <c r="A3694">
        <v>2202</v>
      </c>
      <c r="B3694" s="3" t="s">
        <v>2615</v>
      </c>
      <c r="C3694" s="3">
        <v>1.1000000000000001</v>
      </c>
      <c r="D3694" s="3" t="s">
        <v>5548</v>
      </c>
      <c r="F3694" s="3" t="s">
        <v>5803</v>
      </c>
      <c r="G3694" s="3" t="s">
        <v>5550</v>
      </c>
      <c r="H3694" s="3" t="s">
        <v>5827</v>
      </c>
      <c r="J3694" s="3" t="s">
        <v>5550</v>
      </c>
      <c r="K3694" s="3">
        <v>998631</v>
      </c>
      <c r="L3694" s="3" t="s">
        <v>23</v>
      </c>
      <c r="M3694" s="3">
        <v>1</v>
      </c>
      <c r="N3694" s="3" t="s">
        <v>24</v>
      </c>
      <c r="O3694" s="3">
        <v>120</v>
      </c>
      <c r="Q3694" s="3">
        <v>10.799999999999999</v>
      </c>
      <c r="R3694" s="3">
        <v>10.799999999999999</v>
      </c>
      <c r="U3694" s="3">
        <v>1465</v>
      </c>
    </row>
    <row r="3695" spans="1:21" x14ac:dyDescent="0.25">
      <c r="A3695">
        <v>2202</v>
      </c>
      <c r="B3695" s="3" t="s">
        <v>2615</v>
      </c>
      <c r="C3695" s="3">
        <v>1.1000000000000001</v>
      </c>
      <c r="D3695" s="3" t="s">
        <v>5548</v>
      </c>
      <c r="F3695" s="3" t="s">
        <v>5803</v>
      </c>
      <c r="G3695" s="3" t="s">
        <v>5550</v>
      </c>
      <c r="H3695" s="3" t="s">
        <v>5828</v>
      </c>
      <c r="J3695" s="3" t="s">
        <v>5550</v>
      </c>
      <c r="K3695" s="3">
        <v>998631</v>
      </c>
      <c r="L3695" s="3" t="s">
        <v>23</v>
      </c>
      <c r="M3695" s="3">
        <v>1</v>
      </c>
      <c r="N3695" s="3" t="s">
        <v>24</v>
      </c>
      <c r="O3695" s="3">
        <v>120</v>
      </c>
      <c r="Q3695" s="3">
        <v>10.799999999999999</v>
      </c>
      <c r="R3695" s="3">
        <v>10.799999999999999</v>
      </c>
      <c r="U3695" s="3">
        <v>1537</v>
      </c>
    </row>
    <row r="3696" spans="1:21" x14ac:dyDescent="0.25">
      <c r="A3696">
        <v>2202</v>
      </c>
      <c r="B3696" s="3" t="s">
        <v>2615</v>
      </c>
      <c r="C3696" s="3">
        <v>1.1000000000000001</v>
      </c>
      <c r="D3696" s="3" t="s">
        <v>5548</v>
      </c>
      <c r="F3696" s="3" t="s">
        <v>5803</v>
      </c>
      <c r="G3696" s="3" t="s">
        <v>5550</v>
      </c>
      <c r="H3696" s="3" t="s">
        <v>5829</v>
      </c>
      <c r="J3696" s="3" t="s">
        <v>5550</v>
      </c>
      <c r="K3696" s="3">
        <v>998631</v>
      </c>
      <c r="L3696" s="3" t="s">
        <v>23</v>
      </c>
      <c r="M3696" s="3">
        <v>1</v>
      </c>
      <c r="N3696" s="3" t="s">
        <v>24</v>
      </c>
      <c r="O3696" s="3">
        <v>120</v>
      </c>
      <c r="Q3696" s="3">
        <v>10.799999999999999</v>
      </c>
      <c r="R3696" s="3">
        <v>10.799999999999999</v>
      </c>
      <c r="U3696" s="3">
        <v>1018</v>
      </c>
    </row>
    <row r="3697" spans="1:21" x14ac:dyDescent="0.25">
      <c r="A3697">
        <v>2202</v>
      </c>
      <c r="B3697" s="3" t="s">
        <v>2615</v>
      </c>
      <c r="C3697" s="3">
        <v>1.1000000000000001</v>
      </c>
      <c r="D3697" s="3" t="s">
        <v>5548</v>
      </c>
      <c r="F3697" s="3" t="s">
        <v>5803</v>
      </c>
      <c r="G3697" s="3" t="s">
        <v>5550</v>
      </c>
      <c r="H3697" s="3" t="s">
        <v>5830</v>
      </c>
      <c r="J3697" s="3" t="s">
        <v>5550</v>
      </c>
      <c r="K3697" s="3">
        <v>998631</v>
      </c>
      <c r="L3697" s="3" t="s">
        <v>23</v>
      </c>
      <c r="M3697" s="3">
        <v>1</v>
      </c>
      <c r="N3697" s="3" t="s">
        <v>24</v>
      </c>
      <c r="O3697" s="3">
        <v>120</v>
      </c>
      <c r="Q3697" s="3">
        <v>10.799999999999999</v>
      </c>
      <c r="R3697" s="3">
        <v>10.799999999999999</v>
      </c>
      <c r="U3697" s="3">
        <v>3263</v>
      </c>
    </row>
    <row r="3698" spans="1:21" x14ac:dyDescent="0.25">
      <c r="A3698">
        <v>2202</v>
      </c>
      <c r="B3698" s="3" t="s">
        <v>2615</v>
      </c>
      <c r="C3698" s="3">
        <v>1.1000000000000001</v>
      </c>
      <c r="D3698" s="3" t="s">
        <v>5548</v>
      </c>
      <c r="F3698" s="3" t="s">
        <v>5803</v>
      </c>
      <c r="G3698" s="3" t="s">
        <v>5550</v>
      </c>
      <c r="H3698" s="3" t="s">
        <v>5831</v>
      </c>
      <c r="J3698" s="3" t="s">
        <v>5550</v>
      </c>
      <c r="K3698" s="3">
        <v>998631</v>
      </c>
      <c r="L3698" s="3" t="s">
        <v>23</v>
      </c>
      <c r="M3698" s="3">
        <v>1</v>
      </c>
      <c r="N3698" s="3" t="s">
        <v>24</v>
      </c>
      <c r="O3698" s="3">
        <v>120</v>
      </c>
      <c r="Q3698" s="3">
        <v>10.799999999999999</v>
      </c>
      <c r="R3698" s="3">
        <v>10.799999999999999</v>
      </c>
      <c r="U3698" s="3">
        <v>4136</v>
      </c>
    </row>
    <row r="3699" spans="1:21" x14ac:dyDescent="0.25">
      <c r="A3699">
        <v>2202</v>
      </c>
      <c r="B3699" s="3" t="s">
        <v>2615</v>
      </c>
      <c r="C3699" s="3">
        <v>1.1000000000000001</v>
      </c>
      <c r="D3699" s="3" t="s">
        <v>5548</v>
      </c>
      <c r="F3699" s="3" t="s">
        <v>5803</v>
      </c>
      <c r="G3699" s="3" t="s">
        <v>5550</v>
      </c>
      <c r="H3699" s="3" t="s">
        <v>5832</v>
      </c>
      <c r="J3699" s="3" t="s">
        <v>5550</v>
      </c>
      <c r="K3699" s="3">
        <v>998631</v>
      </c>
      <c r="L3699" s="3" t="s">
        <v>23</v>
      </c>
      <c r="M3699" s="3">
        <v>1</v>
      </c>
      <c r="N3699" s="3" t="s">
        <v>24</v>
      </c>
      <c r="O3699" s="3">
        <v>120</v>
      </c>
      <c r="Q3699" s="3">
        <v>10.799999999999999</v>
      </c>
      <c r="R3699" s="3">
        <v>10.799999999999999</v>
      </c>
      <c r="U3699" s="3">
        <v>624</v>
      </c>
    </row>
    <row r="3700" spans="1:21" x14ac:dyDescent="0.25">
      <c r="A3700">
        <v>2202</v>
      </c>
      <c r="B3700" s="3" t="s">
        <v>2615</v>
      </c>
      <c r="C3700" s="3">
        <v>1.1000000000000001</v>
      </c>
      <c r="D3700" s="3" t="s">
        <v>5548</v>
      </c>
      <c r="F3700" s="3" t="s">
        <v>5803</v>
      </c>
      <c r="G3700" s="3" t="s">
        <v>5550</v>
      </c>
      <c r="H3700" s="3" t="s">
        <v>5833</v>
      </c>
      <c r="J3700" s="3" t="s">
        <v>5550</v>
      </c>
      <c r="K3700" s="3">
        <v>998631</v>
      </c>
      <c r="L3700" s="3" t="s">
        <v>23</v>
      </c>
      <c r="M3700" s="3">
        <v>1</v>
      </c>
      <c r="N3700" s="3" t="s">
        <v>24</v>
      </c>
      <c r="O3700" s="3">
        <v>120</v>
      </c>
      <c r="Q3700" s="3">
        <v>10.799999999999999</v>
      </c>
      <c r="R3700" s="3">
        <v>10.799999999999999</v>
      </c>
      <c r="U3700" s="3">
        <v>2451</v>
      </c>
    </row>
    <row r="3701" spans="1:21" x14ac:dyDescent="0.25">
      <c r="A3701">
        <v>2202</v>
      </c>
      <c r="B3701" s="3" t="s">
        <v>2615</v>
      </c>
      <c r="C3701" s="3">
        <v>1.1000000000000001</v>
      </c>
      <c r="D3701" s="3" t="s">
        <v>5548</v>
      </c>
      <c r="F3701" s="3" t="s">
        <v>5803</v>
      </c>
      <c r="G3701" s="3" t="s">
        <v>5550</v>
      </c>
      <c r="H3701" s="3" t="s">
        <v>5834</v>
      </c>
      <c r="J3701" s="3" t="s">
        <v>5550</v>
      </c>
      <c r="K3701" s="3">
        <v>998631</v>
      </c>
      <c r="L3701" s="3" t="s">
        <v>23</v>
      </c>
      <c r="M3701" s="3">
        <v>1</v>
      </c>
      <c r="N3701" s="3" t="s">
        <v>24</v>
      </c>
      <c r="O3701" s="3">
        <v>120</v>
      </c>
      <c r="Q3701" s="3">
        <v>10.799999999999999</v>
      </c>
      <c r="R3701" s="3">
        <v>10.799999999999999</v>
      </c>
      <c r="U3701" s="3">
        <v>2907</v>
      </c>
    </row>
    <row r="3702" spans="1:21" x14ac:dyDescent="0.25">
      <c r="A3702">
        <v>2202</v>
      </c>
      <c r="B3702" s="3" t="s">
        <v>2615</v>
      </c>
      <c r="C3702" s="3">
        <v>1.1000000000000001</v>
      </c>
      <c r="D3702" s="3" t="s">
        <v>5548</v>
      </c>
      <c r="F3702" s="3" t="s">
        <v>5803</v>
      </c>
      <c r="G3702" s="3" t="s">
        <v>5550</v>
      </c>
      <c r="H3702" s="3" t="s">
        <v>5835</v>
      </c>
      <c r="J3702" s="3" t="s">
        <v>5550</v>
      </c>
      <c r="K3702" s="3">
        <v>998631</v>
      </c>
      <c r="L3702" s="3" t="s">
        <v>23</v>
      </c>
      <c r="M3702" s="3">
        <v>1</v>
      </c>
      <c r="N3702" s="3" t="s">
        <v>24</v>
      </c>
      <c r="O3702" s="3">
        <v>120</v>
      </c>
      <c r="Q3702" s="3">
        <v>10.799999999999999</v>
      </c>
      <c r="R3702" s="3">
        <v>10.799999999999999</v>
      </c>
      <c r="U3702" s="3">
        <v>2569</v>
      </c>
    </row>
    <row r="3703" spans="1:21" x14ac:dyDescent="0.25">
      <c r="A3703">
        <v>2202</v>
      </c>
      <c r="B3703" s="3" t="s">
        <v>2615</v>
      </c>
      <c r="C3703" s="3">
        <v>1.1000000000000001</v>
      </c>
      <c r="D3703" s="3" t="s">
        <v>5548</v>
      </c>
      <c r="F3703" s="3" t="s">
        <v>5803</v>
      </c>
      <c r="G3703" s="3" t="s">
        <v>5550</v>
      </c>
      <c r="H3703" s="3" t="s">
        <v>5836</v>
      </c>
      <c r="J3703" s="3" t="s">
        <v>5550</v>
      </c>
      <c r="K3703" s="3">
        <v>998631</v>
      </c>
      <c r="L3703" s="3" t="s">
        <v>23</v>
      </c>
      <c r="M3703" s="3">
        <v>1</v>
      </c>
      <c r="N3703" s="3" t="s">
        <v>24</v>
      </c>
      <c r="O3703" s="3">
        <v>120</v>
      </c>
      <c r="Q3703" s="3">
        <v>10.799999999999999</v>
      </c>
      <c r="R3703" s="3">
        <v>10.799999999999999</v>
      </c>
      <c r="U3703" s="3">
        <v>2268</v>
      </c>
    </row>
    <row r="3704" spans="1:21" x14ac:dyDescent="0.25">
      <c r="A3704">
        <v>2202</v>
      </c>
      <c r="B3704" s="3" t="s">
        <v>2615</v>
      </c>
      <c r="C3704" s="3">
        <v>1.1000000000000001</v>
      </c>
      <c r="D3704" s="3" t="s">
        <v>5548</v>
      </c>
      <c r="F3704" s="3" t="s">
        <v>5803</v>
      </c>
      <c r="G3704" s="3" t="s">
        <v>5550</v>
      </c>
      <c r="H3704" s="3" t="s">
        <v>5837</v>
      </c>
      <c r="J3704" s="3" t="s">
        <v>5550</v>
      </c>
      <c r="K3704" s="3">
        <v>998631</v>
      </c>
      <c r="L3704" s="3" t="s">
        <v>23</v>
      </c>
      <c r="M3704" s="3">
        <v>1</v>
      </c>
      <c r="N3704" s="3" t="s">
        <v>24</v>
      </c>
      <c r="O3704" s="3">
        <v>120</v>
      </c>
      <c r="Q3704" s="3">
        <v>10.799999999999999</v>
      </c>
      <c r="R3704" s="3">
        <v>10.799999999999999</v>
      </c>
      <c r="U3704" s="3">
        <v>2454</v>
      </c>
    </row>
    <row r="3705" spans="1:21" x14ac:dyDescent="0.25">
      <c r="A3705">
        <v>2202</v>
      </c>
      <c r="B3705" s="3" t="s">
        <v>2615</v>
      </c>
      <c r="C3705" s="3">
        <v>1.1000000000000001</v>
      </c>
      <c r="D3705" s="3" t="s">
        <v>5548</v>
      </c>
      <c r="F3705" s="3" t="s">
        <v>5803</v>
      </c>
      <c r="G3705" s="3" t="s">
        <v>5550</v>
      </c>
      <c r="H3705" s="3" t="s">
        <v>5838</v>
      </c>
      <c r="J3705" s="3" t="s">
        <v>5550</v>
      </c>
      <c r="K3705" s="3">
        <v>998631</v>
      </c>
      <c r="L3705" s="3" t="s">
        <v>23</v>
      </c>
      <c r="M3705" s="3">
        <v>1</v>
      </c>
      <c r="N3705" s="3" t="s">
        <v>24</v>
      </c>
      <c r="O3705" s="3">
        <v>120</v>
      </c>
      <c r="Q3705" s="3">
        <v>10.799999999999999</v>
      </c>
      <c r="R3705" s="3">
        <v>10.799999999999999</v>
      </c>
      <c r="U3705" s="3">
        <v>3519</v>
      </c>
    </row>
    <row r="3706" spans="1:21" x14ac:dyDescent="0.25">
      <c r="A3706">
        <v>2202</v>
      </c>
      <c r="B3706" s="3" t="s">
        <v>2615</v>
      </c>
      <c r="C3706" s="3">
        <v>1.1000000000000001</v>
      </c>
      <c r="D3706" s="3" t="s">
        <v>5548</v>
      </c>
      <c r="F3706" s="3" t="s">
        <v>5803</v>
      </c>
      <c r="G3706" s="3" t="s">
        <v>5550</v>
      </c>
      <c r="H3706" s="3" t="s">
        <v>5839</v>
      </c>
      <c r="J3706" s="3" t="s">
        <v>5550</v>
      </c>
      <c r="K3706" s="3">
        <v>998631</v>
      </c>
      <c r="L3706" s="3" t="s">
        <v>23</v>
      </c>
      <c r="M3706" s="3">
        <v>1</v>
      </c>
      <c r="N3706" s="3" t="s">
        <v>24</v>
      </c>
      <c r="O3706" s="3">
        <v>120</v>
      </c>
      <c r="Q3706" s="3">
        <v>10.799999999999999</v>
      </c>
      <c r="R3706" s="3">
        <v>10.799999999999999</v>
      </c>
      <c r="U3706" s="3">
        <v>1366</v>
      </c>
    </row>
    <row r="3707" spans="1:21" x14ac:dyDescent="0.25">
      <c r="A3707">
        <v>2202</v>
      </c>
      <c r="B3707" s="3" t="s">
        <v>2615</v>
      </c>
      <c r="C3707" s="3">
        <v>1.1000000000000001</v>
      </c>
      <c r="D3707" s="3" t="s">
        <v>5548</v>
      </c>
      <c r="F3707" s="3" t="s">
        <v>5803</v>
      </c>
      <c r="G3707" s="3" t="s">
        <v>5550</v>
      </c>
      <c r="H3707" s="3" t="s">
        <v>5840</v>
      </c>
      <c r="J3707" s="3" t="s">
        <v>5550</v>
      </c>
      <c r="K3707" s="3">
        <v>998631</v>
      </c>
      <c r="L3707" s="3" t="s">
        <v>23</v>
      </c>
      <c r="M3707" s="3">
        <v>1</v>
      </c>
      <c r="N3707" s="3" t="s">
        <v>24</v>
      </c>
      <c r="O3707" s="3">
        <v>120</v>
      </c>
      <c r="Q3707" s="3">
        <v>10.799999999999999</v>
      </c>
      <c r="R3707" s="3">
        <v>10.799999999999999</v>
      </c>
      <c r="U3707" s="3">
        <v>3466</v>
      </c>
    </row>
    <row r="3708" spans="1:21" x14ac:dyDescent="0.25">
      <c r="A3708">
        <v>2202</v>
      </c>
      <c r="B3708" s="3" t="s">
        <v>2615</v>
      </c>
      <c r="C3708" s="3">
        <v>1.1000000000000001</v>
      </c>
      <c r="D3708" s="3" t="s">
        <v>5548</v>
      </c>
      <c r="F3708" s="3" t="s">
        <v>5803</v>
      </c>
      <c r="G3708" s="3" t="s">
        <v>5550</v>
      </c>
      <c r="H3708" s="3" t="s">
        <v>5841</v>
      </c>
      <c r="J3708" s="3" t="s">
        <v>5550</v>
      </c>
      <c r="K3708" s="3">
        <v>998631</v>
      </c>
      <c r="L3708" s="3" t="s">
        <v>23</v>
      </c>
      <c r="M3708" s="3">
        <v>1</v>
      </c>
      <c r="N3708" s="3" t="s">
        <v>24</v>
      </c>
      <c r="O3708" s="3">
        <v>120</v>
      </c>
      <c r="Q3708" s="3">
        <v>10.799999999999999</v>
      </c>
      <c r="R3708" s="3">
        <v>10.799999999999999</v>
      </c>
      <c r="U3708" s="3">
        <v>437</v>
      </c>
    </row>
    <row r="3709" spans="1:21" x14ac:dyDescent="0.25">
      <c r="A3709">
        <v>2202</v>
      </c>
      <c r="B3709" s="3" t="s">
        <v>2615</v>
      </c>
      <c r="C3709" s="3">
        <v>1.1000000000000001</v>
      </c>
      <c r="D3709" s="3" t="s">
        <v>5548</v>
      </c>
      <c r="F3709" s="3" t="s">
        <v>5803</v>
      </c>
      <c r="G3709" s="3" t="s">
        <v>5550</v>
      </c>
      <c r="H3709" s="3" t="s">
        <v>5842</v>
      </c>
      <c r="J3709" s="3" t="s">
        <v>5550</v>
      </c>
      <c r="K3709" s="3">
        <v>998631</v>
      </c>
      <c r="L3709" s="3" t="s">
        <v>23</v>
      </c>
      <c r="M3709" s="3">
        <v>1</v>
      </c>
      <c r="N3709" s="3" t="s">
        <v>24</v>
      </c>
      <c r="O3709" s="3">
        <v>800</v>
      </c>
      <c r="Q3709" s="3">
        <v>72</v>
      </c>
      <c r="R3709" s="3">
        <v>72</v>
      </c>
      <c r="U3709" s="3">
        <v>243066</v>
      </c>
    </row>
    <row r="3710" spans="1:21" x14ac:dyDescent="0.25">
      <c r="A3710">
        <v>2202</v>
      </c>
      <c r="B3710" s="3" t="s">
        <v>2615</v>
      </c>
      <c r="C3710" s="3">
        <v>1.1000000000000001</v>
      </c>
      <c r="D3710" s="3" t="s">
        <v>5548</v>
      </c>
      <c r="F3710" s="3" t="s">
        <v>5803</v>
      </c>
      <c r="G3710" s="3" t="s">
        <v>5550</v>
      </c>
      <c r="H3710" s="3" t="s">
        <v>5843</v>
      </c>
      <c r="J3710" s="3" t="s">
        <v>5550</v>
      </c>
      <c r="K3710" s="3">
        <v>998631</v>
      </c>
      <c r="L3710" s="3" t="s">
        <v>23</v>
      </c>
      <c r="M3710" s="3">
        <v>1</v>
      </c>
      <c r="N3710" s="3" t="s">
        <v>24</v>
      </c>
      <c r="O3710" s="3">
        <v>120</v>
      </c>
      <c r="Q3710" s="3">
        <v>10.799999999999999</v>
      </c>
      <c r="R3710" s="3">
        <v>10.799999999999999</v>
      </c>
      <c r="U3710" s="3">
        <v>2179</v>
      </c>
    </row>
    <row r="3711" spans="1:21" x14ac:dyDescent="0.25">
      <c r="A3711">
        <v>2202</v>
      </c>
      <c r="B3711" s="3" t="s">
        <v>2615</v>
      </c>
      <c r="C3711" s="3">
        <v>1.1000000000000001</v>
      </c>
      <c r="D3711" s="3" t="s">
        <v>5548</v>
      </c>
      <c r="F3711" s="3" t="s">
        <v>5803</v>
      </c>
      <c r="G3711" s="3" t="s">
        <v>5550</v>
      </c>
      <c r="H3711" s="3" t="s">
        <v>5844</v>
      </c>
      <c r="J3711" s="3" t="s">
        <v>5550</v>
      </c>
      <c r="K3711" s="3">
        <v>998631</v>
      </c>
      <c r="L3711" s="3" t="s">
        <v>23</v>
      </c>
      <c r="M3711" s="3">
        <v>1</v>
      </c>
      <c r="N3711" s="3" t="s">
        <v>24</v>
      </c>
      <c r="O3711" s="3">
        <v>120</v>
      </c>
      <c r="Q3711" s="3">
        <v>10.799999999999999</v>
      </c>
      <c r="R3711" s="3">
        <v>10.799999999999999</v>
      </c>
      <c r="U3711" s="3">
        <v>3484</v>
      </c>
    </row>
    <row r="3712" spans="1:21" x14ac:dyDescent="0.25">
      <c r="A3712">
        <v>2202</v>
      </c>
      <c r="B3712" s="3" t="s">
        <v>2615</v>
      </c>
      <c r="C3712" s="3">
        <v>1.1000000000000001</v>
      </c>
      <c r="D3712" s="3" t="s">
        <v>5548</v>
      </c>
      <c r="F3712" s="3" t="s">
        <v>5803</v>
      </c>
      <c r="G3712" s="3" t="s">
        <v>5550</v>
      </c>
      <c r="H3712" s="3" t="s">
        <v>5845</v>
      </c>
      <c r="J3712" s="3" t="s">
        <v>5550</v>
      </c>
      <c r="K3712" s="3">
        <v>998631</v>
      </c>
      <c r="L3712" s="3" t="s">
        <v>23</v>
      </c>
      <c r="M3712" s="3">
        <v>1</v>
      </c>
      <c r="N3712" s="3" t="s">
        <v>24</v>
      </c>
      <c r="O3712" s="3">
        <v>120</v>
      </c>
      <c r="Q3712" s="3">
        <v>10.799999999999999</v>
      </c>
      <c r="R3712" s="3">
        <v>10.799999999999999</v>
      </c>
      <c r="U3712" s="3">
        <v>1812</v>
      </c>
    </row>
    <row r="3713" spans="1:21" x14ac:dyDescent="0.25">
      <c r="A3713">
        <v>2202</v>
      </c>
      <c r="B3713" s="3" t="s">
        <v>2615</v>
      </c>
      <c r="C3713" s="3">
        <v>1.1000000000000001</v>
      </c>
      <c r="D3713" s="3" t="s">
        <v>5548</v>
      </c>
      <c r="F3713" s="3" t="s">
        <v>5803</v>
      </c>
      <c r="G3713" s="3" t="s">
        <v>5550</v>
      </c>
      <c r="H3713" s="3" t="s">
        <v>5846</v>
      </c>
      <c r="J3713" s="3" t="s">
        <v>5550</v>
      </c>
      <c r="K3713" s="3">
        <v>998631</v>
      </c>
      <c r="L3713" s="3" t="s">
        <v>23</v>
      </c>
      <c r="M3713" s="3">
        <v>1</v>
      </c>
      <c r="N3713" s="3" t="s">
        <v>24</v>
      </c>
      <c r="O3713" s="3">
        <v>120</v>
      </c>
      <c r="Q3713" s="3">
        <v>10.799999999999999</v>
      </c>
      <c r="R3713" s="3">
        <v>10.799999999999999</v>
      </c>
      <c r="U3713" s="3">
        <v>165</v>
      </c>
    </row>
    <row r="3714" spans="1:21" x14ac:dyDescent="0.25">
      <c r="A3714">
        <v>2202</v>
      </c>
      <c r="B3714" s="3" t="s">
        <v>2615</v>
      </c>
      <c r="C3714" s="3">
        <v>1.1000000000000001</v>
      </c>
      <c r="D3714" s="3" t="s">
        <v>5548</v>
      </c>
      <c r="F3714" s="3" t="s">
        <v>5803</v>
      </c>
      <c r="G3714" s="3" t="s">
        <v>5550</v>
      </c>
      <c r="H3714" s="3" t="s">
        <v>5847</v>
      </c>
      <c r="J3714" s="3" t="s">
        <v>5550</v>
      </c>
      <c r="K3714" s="3">
        <v>998631</v>
      </c>
      <c r="L3714" s="3" t="s">
        <v>23</v>
      </c>
      <c r="M3714" s="3">
        <v>1</v>
      </c>
      <c r="N3714" s="3" t="s">
        <v>24</v>
      </c>
      <c r="O3714" s="3">
        <v>120</v>
      </c>
      <c r="Q3714" s="3">
        <v>10.799999999999999</v>
      </c>
      <c r="R3714" s="3">
        <v>10.799999999999999</v>
      </c>
      <c r="U3714" s="3">
        <v>716</v>
      </c>
    </row>
    <row r="3715" spans="1:21" x14ac:dyDescent="0.25">
      <c r="A3715">
        <v>2202</v>
      </c>
      <c r="B3715" s="3" t="s">
        <v>2615</v>
      </c>
      <c r="C3715" s="3">
        <v>1.1000000000000001</v>
      </c>
      <c r="D3715" s="3" t="s">
        <v>5548</v>
      </c>
      <c r="F3715" s="3" t="s">
        <v>5803</v>
      </c>
      <c r="G3715" s="3" t="s">
        <v>5550</v>
      </c>
      <c r="H3715" s="3" t="s">
        <v>5848</v>
      </c>
      <c r="J3715" s="3" t="s">
        <v>5550</v>
      </c>
      <c r="K3715" s="3">
        <v>998631</v>
      </c>
      <c r="L3715" s="3" t="s">
        <v>23</v>
      </c>
      <c r="M3715" s="3">
        <v>1</v>
      </c>
      <c r="N3715" s="3" t="s">
        <v>24</v>
      </c>
      <c r="O3715" s="3">
        <v>120</v>
      </c>
      <c r="Q3715" s="3">
        <v>10.799999999999999</v>
      </c>
      <c r="R3715" s="3">
        <v>10.799999999999999</v>
      </c>
      <c r="U3715" s="3">
        <v>3240</v>
      </c>
    </row>
    <row r="3716" spans="1:21" x14ac:dyDescent="0.25">
      <c r="A3716">
        <v>2202</v>
      </c>
      <c r="B3716" s="3" t="s">
        <v>2615</v>
      </c>
      <c r="C3716" s="3">
        <v>1.1000000000000001</v>
      </c>
      <c r="D3716" s="3" t="s">
        <v>5548</v>
      </c>
      <c r="F3716" s="3" t="s">
        <v>5803</v>
      </c>
      <c r="G3716" s="3" t="s">
        <v>5550</v>
      </c>
      <c r="H3716" s="3" t="s">
        <v>5849</v>
      </c>
      <c r="J3716" s="3" t="s">
        <v>5550</v>
      </c>
      <c r="K3716" s="3">
        <v>998631</v>
      </c>
      <c r="L3716" s="3" t="s">
        <v>23</v>
      </c>
      <c r="M3716" s="3">
        <v>1</v>
      </c>
      <c r="N3716" s="3" t="s">
        <v>24</v>
      </c>
      <c r="O3716" s="3">
        <v>120</v>
      </c>
      <c r="Q3716" s="3">
        <v>10.799999999999999</v>
      </c>
      <c r="R3716" s="3">
        <v>10.799999999999999</v>
      </c>
      <c r="U3716" s="3">
        <v>835</v>
      </c>
    </row>
    <row r="3717" spans="1:21" x14ac:dyDescent="0.25">
      <c r="A3717">
        <v>2202</v>
      </c>
      <c r="B3717" s="3" t="s">
        <v>2615</v>
      </c>
      <c r="C3717" s="3">
        <v>1.1000000000000001</v>
      </c>
      <c r="D3717" s="3" t="s">
        <v>5548</v>
      </c>
      <c r="F3717" s="3" t="s">
        <v>5803</v>
      </c>
      <c r="G3717" s="3" t="s">
        <v>5550</v>
      </c>
      <c r="H3717" s="3" t="s">
        <v>5850</v>
      </c>
      <c r="J3717" s="3" t="s">
        <v>5550</v>
      </c>
      <c r="K3717" s="3">
        <v>998631</v>
      </c>
      <c r="L3717" s="3" t="s">
        <v>23</v>
      </c>
      <c r="M3717" s="3">
        <v>1</v>
      </c>
      <c r="N3717" s="3" t="s">
        <v>24</v>
      </c>
      <c r="O3717" s="3">
        <v>120</v>
      </c>
      <c r="Q3717" s="3">
        <v>10.799999999999999</v>
      </c>
      <c r="R3717" s="3">
        <v>10.799999999999999</v>
      </c>
      <c r="U3717" s="3">
        <v>3480</v>
      </c>
    </row>
    <row r="3718" spans="1:21" x14ac:dyDescent="0.25">
      <c r="A3718">
        <v>2202</v>
      </c>
      <c r="B3718" s="3" t="s">
        <v>2615</v>
      </c>
      <c r="C3718" s="3">
        <v>1.1000000000000001</v>
      </c>
      <c r="D3718" s="3" t="s">
        <v>5548</v>
      </c>
      <c r="F3718" s="3" t="s">
        <v>5803</v>
      </c>
      <c r="G3718" s="3" t="s">
        <v>5550</v>
      </c>
      <c r="H3718" s="3" t="s">
        <v>5851</v>
      </c>
      <c r="J3718" s="3" t="s">
        <v>5550</v>
      </c>
      <c r="K3718" s="3">
        <v>998631</v>
      </c>
      <c r="L3718" s="3" t="s">
        <v>23</v>
      </c>
      <c r="M3718" s="3">
        <v>1</v>
      </c>
      <c r="N3718" s="3" t="s">
        <v>24</v>
      </c>
      <c r="O3718" s="3">
        <v>120</v>
      </c>
      <c r="Q3718" s="3">
        <v>10.799999999999999</v>
      </c>
      <c r="R3718" s="3">
        <v>10.799999999999999</v>
      </c>
      <c r="U3718" s="3">
        <v>395</v>
      </c>
    </row>
    <row r="3719" spans="1:21" x14ac:dyDescent="0.25">
      <c r="A3719">
        <v>2202</v>
      </c>
      <c r="B3719" s="3" t="s">
        <v>2615</v>
      </c>
      <c r="C3719" s="3">
        <v>1.1000000000000001</v>
      </c>
      <c r="D3719" s="3" t="s">
        <v>5548</v>
      </c>
      <c r="F3719" s="3" t="s">
        <v>5803</v>
      </c>
      <c r="G3719" s="3" t="s">
        <v>5550</v>
      </c>
      <c r="H3719" s="3" t="s">
        <v>5852</v>
      </c>
      <c r="J3719" s="3" t="s">
        <v>5550</v>
      </c>
      <c r="K3719" s="3">
        <v>998631</v>
      </c>
      <c r="L3719" s="3" t="s">
        <v>23</v>
      </c>
      <c r="M3719" s="3">
        <v>1</v>
      </c>
      <c r="N3719" s="3" t="s">
        <v>24</v>
      </c>
      <c r="O3719" s="3">
        <v>120</v>
      </c>
      <c r="Q3719" s="3">
        <v>10.799999999999999</v>
      </c>
      <c r="R3719" s="3">
        <v>10.799999999999999</v>
      </c>
      <c r="U3719" s="3">
        <v>2654</v>
      </c>
    </row>
    <row r="3720" spans="1:21" x14ac:dyDescent="0.25">
      <c r="A3720">
        <v>2202</v>
      </c>
      <c r="B3720" s="3" t="s">
        <v>2615</v>
      </c>
      <c r="C3720" s="3">
        <v>1.1000000000000001</v>
      </c>
      <c r="D3720" s="3" t="s">
        <v>5548</v>
      </c>
      <c r="F3720" s="3" t="s">
        <v>5799</v>
      </c>
      <c r="G3720" s="3" t="s">
        <v>5550</v>
      </c>
      <c r="H3720" s="3" t="s">
        <v>5853</v>
      </c>
      <c r="J3720" s="3" t="s">
        <v>5550</v>
      </c>
      <c r="K3720" s="3">
        <v>998631</v>
      </c>
      <c r="L3720" s="3" t="s">
        <v>23</v>
      </c>
      <c r="M3720" s="3">
        <v>1</v>
      </c>
      <c r="N3720" s="3" t="s">
        <v>24</v>
      </c>
      <c r="O3720" s="3">
        <v>120</v>
      </c>
      <c r="Q3720" s="3">
        <v>10.799999999999999</v>
      </c>
      <c r="R3720" s="3">
        <v>10.799999999999999</v>
      </c>
      <c r="U3720" s="3">
        <v>151840</v>
      </c>
    </row>
    <row r="3721" spans="1:21" x14ac:dyDescent="0.25">
      <c r="A3721">
        <v>2202</v>
      </c>
      <c r="B3721" s="3" t="s">
        <v>2615</v>
      </c>
      <c r="C3721" s="3">
        <v>1.1000000000000001</v>
      </c>
      <c r="D3721" s="3" t="s">
        <v>5548</v>
      </c>
      <c r="F3721" s="3" t="s">
        <v>5799</v>
      </c>
      <c r="G3721" s="3" t="s">
        <v>5550</v>
      </c>
      <c r="H3721" s="3" t="s">
        <v>5854</v>
      </c>
      <c r="J3721" s="3" t="s">
        <v>5550</v>
      </c>
      <c r="K3721" s="3">
        <v>998631</v>
      </c>
      <c r="L3721" s="3" t="s">
        <v>23</v>
      </c>
      <c r="M3721" s="3">
        <v>1</v>
      </c>
      <c r="N3721" s="3" t="s">
        <v>24</v>
      </c>
      <c r="O3721" s="3">
        <v>120</v>
      </c>
      <c r="Q3721" s="3">
        <v>10.799999999999999</v>
      </c>
      <c r="R3721" s="3">
        <v>10.799999999999999</v>
      </c>
      <c r="U3721" s="3">
        <v>35702</v>
      </c>
    </row>
    <row r="3722" spans="1:21" x14ac:dyDescent="0.25">
      <c r="A3722">
        <v>2202</v>
      </c>
      <c r="B3722" s="3" t="s">
        <v>2615</v>
      </c>
      <c r="C3722" s="3">
        <v>1.1000000000000001</v>
      </c>
      <c r="D3722" s="3" t="s">
        <v>5548</v>
      </c>
      <c r="F3722" s="3" t="s">
        <v>5799</v>
      </c>
      <c r="G3722" s="3" t="s">
        <v>5550</v>
      </c>
      <c r="H3722" s="3" t="s">
        <v>5855</v>
      </c>
      <c r="J3722" s="3" t="s">
        <v>5550</v>
      </c>
      <c r="K3722" s="3">
        <v>998631</v>
      </c>
      <c r="L3722" s="3" t="s">
        <v>23</v>
      </c>
      <c r="M3722" s="3">
        <v>1</v>
      </c>
      <c r="N3722" s="3" t="s">
        <v>24</v>
      </c>
      <c r="O3722" s="3">
        <v>120</v>
      </c>
      <c r="Q3722" s="3">
        <v>10.799999999999999</v>
      </c>
      <c r="R3722" s="3">
        <v>10.799999999999999</v>
      </c>
      <c r="U3722" s="3">
        <v>37898</v>
      </c>
    </row>
    <row r="3723" spans="1:21" x14ac:dyDescent="0.25">
      <c r="A3723">
        <v>2202</v>
      </c>
      <c r="B3723" s="3" t="s">
        <v>2615</v>
      </c>
      <c r="C3723" s="3">
        <v>1.1000000000000001</v>
      </c>
      <c r="D3723" s="3" t="s">
        <v>5548</v>
      </c>
      <c r="F3723" s="3" t="s">
        <v>5799</v>
      </c>
      <c r="G3723" s="3" t="s">
        <v>5550</v>
      </c>
      <c r="H3723" s="3" t="s">
        <v>5856</v>
      </c>
      <c r="J3723" s="3" t="s">
        <v>5550</v>
      </c>
      <c r="K3723" s="3">
        <v>998631</v>
      </c>
      <c r="L3723" s="3" t="s">
        <v>23</v>
      </c>
      <c r="M3723" s="3">
        <v>1</v>
      </c>
      <c r="N3723" s="3" t="s">
        <v>24</v>
      </c>
      <c r="O3723" s="3">
        <v>120</v>
      </c>
      <c r="Q3723" s="3">
        <v>10.799999999999999</v>
      </c>
      <c r="R3723" s="3">
        <v>10.799999999999999</v>
      </c>
      <c r="U3723" s="3">
        <v>7876</v>
      </c>
    </row>
    <row r="3724" spans="1:21" x14ac:dyDescent="0.25">
      <c r="A3724">
        <v>2202</v>
      </c>
      <c r="B3724" s="3" t="s">
        <v>2615</v>
      </c>
      <c r="C3724" s="3">
        <v>1.1000000000000001</v>
      </c>
      <c r="D3724" s="3" t="s">
        <v>5548</v>
      </c>
      <c r="F3724" s="3" t="s">
        <v>5799</v>
      </c>
      <c r="G3724" s="3" t="s">
        <v>5550</v>
      </c>
      <c r="H3724" s="3" t="s">
        <v>5857</v>
      </c>
      <c r="J3724" s="3" t="s">
        <v>5550</v>
      </c>
      <c r="K3724" s="3">
        <v>998631</v>
      </c>
      <c r="L3724" s="3" t="s">
        <v>23</v>
      </c>
      <c r="M3724" s="3">
        <v>1</v>
      </c>
      <c r="N3724" s="3" t="s">
        <v>24</v>
      </c>
      <c r="O3724" s="3">
        <v>120</v>
      </c>
      <c r="Q3724" s="3">
        <v>10.799999999999999</v>
      </c>
      <c r="R3724" s="3">
        <v>10.799999999999999</v>
      </c>
      <c r="U3724" s="3">
        <v>30003</v>
      </c>
    </row>
    <row r="3725" spans="1:21" x14ac:dyDescent="0.25">
      <c r="A3725">
        <v>2202</v>
      </c>
      <c r="B3725" s="3" t="s">
        <v>2615</v>
      </c>
      <c r="C3725" s="3">
        <v>1.1000000000000001</v>
      </c>
      <c r="D3725" s="3" t="s">
        <v>5548</v>
      </c>
      <c r="F3725" s="3" t="s">
        <v>5799</v>
      </c>
      <c r="G3725" s="3" t="s">
        <v>5550</v>
      </c>
      <c r="H3725" s="3" t="s">
        <v>5858</v>
      </c>
      <c r="J3725" s="3" t="s">
        <v>5550</v>
      </c>
      <c r="K3725" s="3">
        <v>998631</v>
      </c>
      <c r="L3725" s="3" t="s">
        <v>23</v>
      </c>
      <c r="M3725" s="3">
        <v>1</v>
      </c>
      <c r="N3725" s="3" t="s">
        <v>24</v>
      </c>
      <c r="O3725" s="3">
        <v>120</v>
      </c>
      <c r="Q3725" s="3">
        <v>10.799999999999999</v>
      </c>
      <c r="R3725" s="3">
        <v>10.799999999999999</v>
      </c>
      <c r="U3725" s="3">
        <v>30129</v>
      </c>
    </row>
    <row r="3726" spans="1:21" x14ac:dyDescent="0.25">
      <c r="A3726">
        <v>2202</v>
      </c>
      <c r="B3726" s="3" t="s">
        <v>2615</v>
      </c>
      <c r="C3726" s="3">
        <v>1.1000000000000001</v>
      </c>
      <c r="D3726" s="3" t="s">
        <v>5548</v>
      </c>
      <c r="F3726" s="3" t="s">
        <v>5799</v>
      </c>
      <c r="G3726" s="3" t="s">
        <v>5550</v>
      </c>
      <c r="H3726" s="3" t="s">
        <v>5859</v>
      </c>
      <c r="J3726" s="3" t="s">
        <v>5550</v>
      </c>
      <c r="K3726" s="3">
        <v>998631</v>
      </c>
      <c r="L3726" s="3" t="s">
        <v>23</v>
      </c>
      <c r="M3726" s="3">
        <v>1</v>
      </c>
      <c r="N3726" s="3" t="s">
        <v>24</v>
      </c>
      <c r="O3726" s="3">
        <v>120</v>
      </c>
      <c r="Q3726" s="3">
        <v>10.799999999999999</v>
      </c>
      <c r="R3726" s="3">
        <v>10.799999999999999</v>
      </c>
      <c r="U3726" s="3">
        <v>22626</v>
      </c>
    </row>
    <row r="3727" spans="1:21" x14ac:dyDescent="0.25">
      <c r="A3727">
        <v>2202</v>
      </c>
      <c r="B3727" s="3" t="s">
        <v>2615</v>
      </c>
      <c r="C3727" s="3">
        <v>1.1000000000000001</v>
      </c>
      <c r="D3727" s="3" t="s">
        <v>5548</v>
      </c>
      <c r="F3727" s="3" t="s">
        <v>5799</v>
      </c>
      <c r="G3727" s="3" t="s">
        <v>5550</v>
      </c>
      <c r="H3727" s="3" t="s">
        <v>5860</v>
      </c>
      <c r="J3727" s="3" t="s">
        <v>5550</v>
      </c>
      <c r="K3727" s="3">
        <v>998631</v>
      </c>
      <c r="L3727" s="3" t="s">
        <v>23</v>
      </c>
      <c r="M3727" s="3">
        <v>1</v>
      </c>
      <c r="N3727" s="3" t="s">
        <v>24</v>
      </c>
      <c r="O3727" s="3">
        <v>120</v>
      </c>
      <c r="Q3727" s="3">
        <v>10.799999999999999</v>
      </c>
      <c r="R3727" s="3">
        <v>10.799999999999999</v>
      </c>
      <c r="U3727" s="3">
        <v>77631</v>
      </c>
    </row>
    <row r="3728" spans="1:21" x14ac:dyDescent="0.25">
      <c r="A3728">
        <v>2202</v>
      </c>
      <c r="B3728" s="3" t="s">
        <v>2615</v>
      </c>
      <c r="C3728" s="3">
        <v>1.3</v>
      </c>
      <c r="D3728" s="3" t="s">
        <v>5590</v>
      </c>
      <c r="F3728" s="3" t="s">
        <v>72</v>
      </c>
      <c r="G3728" s="3" t="s">
        <v>5550</v>
      </c>
      <c r="H3728" s="3" t="s">
        <v>5861</v>
      </c>
      <c r="J3728" s="3" t="s">
        <v>5550</v>
      </c>
      <c r="K3728" s="3">
        <v>998631</v>
      </c>
      <c r="L3728" s="3" t="s">
        <v>23</v>
      </c>
      <c r="M3728" s="3">
        <v>1</v>
      </c>
      <c r="N3728" s="3" t="s">
        <v>24</v>
      </c>
      <c r="O3728" s="3">
        <v>120</v>
      </c>
      <c r="Q3728" s="3">
        <v>10.799999999999999</v>
      </c>
      <c r="R3728" s="3">
        <v>10.799999999999999</v>
      </c>
      <c r="U3728" s="3">
        <v>2509</v>
      </c>
    </row>
    <row r="3729" spans="1:21" x14ac:dyDescent="0.25">
      <c r="A3729">
        <v>2202</v>
      </c>
      <c r="B3729" s="3" t="s">
        <v>2615</v>
      </c>
      <c r="C3729" s="3">
        <v>1.1000000000000001</v>
      </c>
      <c r="D3729" s="3" t="s">
        <v>5548</v>
      </c>
      <c r="F3729" s="3" t="s">
        <v>5862</v>
      </c>
      <c r="G3729" s="3" t="s">
        <v>5550</v>
      </c>
      <c r="H3729" s="3" t="s">
        <v>5863</v>
      </c>
      <c r="J3729" s="3" t="s">
        <v>5550</v>
      </c>
      <c r="K3729" s="3">
        <v>998631</v>
      </c>
      <c r="L3729" s="3" t="s">
        <v>23</v>
      </c>
      <c r="M3729" s="3">
        <v>1</v>
      </c>
      <c r="N3729" s="3" t="s">
        <v>24</v>
      </c>
      <c r="O3729" s="3">
        <v>120</v>
      </c>
      <c r="Q3729" s="3">
        <v>10.799999999999999</v>
      </c>
      <c r="R3729" s="3">
        <v>10.799999999999999</v>
      </c>
      <c r="U3729" s="3">
        <v>6329</v>
      </c>
    </row>
    <row r="3730" spans="1:21" x14ac:dyDescent="0.25">
      <c r="A3730">
        <v>2202</v>
      </c>
      <c r="B3730" s="3" t="s">
        <v>2615</v>
      </c>
      <c r="C3730" s="3">
        <v>1.1000000000000001</v>
      </c>
      <c r="D3730" s="3" t="s">
        <v>5548</v>
      </c>
      <c r="F3730" s="3" t="s">
        <v>5862</v>
      </c>
      <c r="G3730" s="3" t="s">
        <v>5550</v>
      </c>
      <c r="H3730" s="3" t="s">
        <v>5864</v>
      </c>
      <c r="J3730" s="3" t="s">
        <v>5550</v>
      </c>
      <c r="K3730" s="3">
        <v>998631</v>
      </c>
      <c r="L3730" s="3" t="s">
        <v>23</v>
      </c>
      <c r="M3730" s="3">
        <v>1</v>
      </c>
      <c r="N3730" s="3" t="s">
        <v>24</v>
      </c>
      <c r="O3730" s="3">
        <v>120</v>
      </c>
      <c r="Q3730" s="3">
        <v>10.799999999999999</v>
      </c>
      <c r="R3730" s="3">
        <v>10.799999999999999</v>
      </c>
      <c r="U3730" s="3">
        <v>9511</v>
      </c>
    </row>
    <row r="3731" spans="1:21" x14ac:dyDescent="0.25">
      <c r="A3731">
        <v>2202</v>
      </c>
      <c r="B3731" s="3" t="s">
        <v>2615</v>
      </c>
      <c r="C3731" s="3">
        <v>1.3</v>
      </c>
      <c r="D3731" s="3" t="s">
        <v>5590</v>
      </c>
      <c r="F3731" s="3" t="s">
        <v>72</v>
      </c>
      <c r="G3731" s="3" t="s">
        <v>5550</v>
      </c>
      <c r="H3731" s="3" t="s">
        <v>5865</v>
      </c>
      <c r="J3731" s="3" t="s">
        <v>5550</v>
      </c>
      <c r="K3731" s="3">
        <v>998631</v>
      </c>
      <c r="L3731" s="3" t="s">
        <v>23</v>
      </c>
      <c r="M3731" s="3">
        <v>1</v>
      </c>
      <c r="N3731" s="3" t="s">
        <v>24</v>
      </c>
      <c r="O3731" s="3">
        <v>120</v>
      </c>
      <c r="Q3731" s="3">
        <v>10.799999999999999</v>
      </c>
      <c r="R3731" s="3">
        <v>10.799999999999999</v>
      </c>
      <c r="U3731" s="3">
        <v>1577</v>
      </c>
    </row>
    <row r="3732" spans="1:21" x14ac:dyDescent="0.25">
      <c r="A3732">
        <v>2202</v>
      </c>
      <c r="B3732" s="3" t="s">
        <v>2615</v>
      </c>
      <c r="C3732" s="3">
        <v>1.1000000000000001</v>
      </c>
      <c r="D3732" s="3" t="s">
        <v>5548</v>
      </c>
      <c r="F3732" s="3" t="s">
        <v>5866</v>
      </c>
      <c r="G3732" s="3" t="s">
        <v>5550</v>
      </c>
      <c r="H3732" s="3" t="s">
        <v>5867</v>
      </c>
      <c r="J3732" s="3" t="s">
        <v>5550</v>
      </c>
      <c r="K3732" s="3">
        <v>998631</v>
      </c>
      <c r="L3732" s="3" t="s">
        <v>23</v>
      </c>
      <c r="M3732" s="3">
        <v>1</v>
      </c>
      <c r="N3732" s="3" t="s">
        <v>24</v>
      </c>
      <c r="O3732" s="3">
        <v>120</v>
      </c>
      <c r="Q3732" s="3">
        <v>10.799999999999999</v>
      </c>
      <c r="R3732" s="3">
        <v>10.799999999999999</v>
      </c>
      <c r="U3732" s="3">
        <v>7960</v>
      </c>
    </row>
    <row r="3733" spans="1:21" x14ac:dyDescent="0.25">
      <c r="A3733">
        <v>2202</v>
      </c>
      <c r="B3733" s="3" t="s">
        <v>2615</v>
      </c>
      <c r="C3733" s="3">
        <v>1.1000000000000001</v>
      </c>
      <c r="D3733" s="3" t="s">
        <v>5548</v>
      </c>
      <c r="F3733" s="3" t="s">
        <v>5866</v>
      </c>
      <c r="G3733" s="3" t="s">
        <v>5550</v>
      </c>
      <c r="H3733" s="3" t="s">
        <v>5868</v>
      </c>
      <c r="J3733" s="3" t="s">
        <v>5550</v>
      </c>
      <c r="K3733" s="3">
        <v>998631</v>
      </c>
      <c r="L3733" s="3" t="s">
        <v>23</v>
      </c>
      <c r="M3733" s="3">
        <v>1</v>
      </c>
      <c r="N3733" s="3" t="s">
        <v>24</v>
      </c>
      <c r="O3733" s="3">
        <v>120</v>
      </c>
      <c r="Q3733" s="3">
        <v>10.799999999999999</v>
      </c>
      <c r="R3733" s="3">
        <v>10.799999999999999</v>
      </c>
      <c r="U3733" s="3">
        <v>4000</v>
      </c>
    </row>
    <row r="3734" spans="1:21" x14ac:dyDescent="0.25">
      <c r="A3734">
        <v>2202</v>
      </c>
      <c r="B3734" s="3" t="s">
        <v>2615</v>
      </c>
      <c r="C3734" s="3">
        <v>1.1000000000000001</v>
      </c>
      <c r="D3734" s="3" t="s">
        <v>5548</v>
      </c>
      <c r="F3734" s="3" t="s">
        <v>5866</v>
      </c>
      <c r="G3734" s="3" t="s">
        <v>5550</v>
      </c>
      <c r="H3734" s="3" t="s">
        <v>5869</v>
      </c>
      <c r="J3734" s="3" t="s">
        <v>5550</v>
      </c>
      <c r="K3734" s="3">
        <v>998631</v>
      </c>
      <c r="L3734" s="3" t="s">
        <v>23</v>
      </c>
      <c r="M3734" s="3">
        <v>1</v>
      </c>
      <c r="N3734" s="3" t="s">
        <v>24</v>
      </c>
      <c r="O3734" s="3">
        <v>120</v>
      </c>
      <c r="Q3734" s="3">
        <v>10.799999999999999</v>
      </c>
      <c r="R3734" s="3">
        <v>10.799999999999999</v>
      </c>
      <c r="U3734" s="3">
        <v>1094</v>
      </c>
    </row>
    <row r="3735" spans="1:21" x14ac:dyDescent="0.25">
      <c r="A3735">
        <v>2202</v>
      </c>
      <c r="B3735" s="3" t="s">
        <v>2615</v>
      </c>
      <c r="C3735" s="3">
        <v>1.1000000000000001</v>
      </c>
      <c r="D3735" s="3" t="s">
        <v>5548</v>
      </c>
      <c r="F3735" s="3" t="s">
        <v>5866</v>
      </c>
      <c r="G3735" s="3" t="s">
        <v>5550</v>
      </c>
      <c r="H3735" s="3" t="s">
        <v>5870</v>
      </c>
      <c r="J3735" s="3" t="s">
        <v>5550</v>
      </c>
      <c r="K3735" s="3">
        <v>998631</v>
      </c>
      <c r="L3735" s="3" t="s">
        <v>23</v>
      </c>
      <c r="M3735" s="3">
        <v>1</v>
      </c>
      <c r="N3735" s="3" t="s">
        <v>24</v>
      </c>
      <c r="O3735" s="3">
        <v>120</v>
      </c>
      <c r="Q3735" s="3">
        <v>10.799999999999999</v>
      </c>
      <c r="R3735" s="3">
        <v>10.799999999999999</v>
      </c>
      <c r="U3735" s="3">
        <v>6539</v>
      </c>
    </row>
    <row r="3736" spans="1:21" x14ac:dyDescent="0.25">
      <c r="A3736">
        <v>2202</v>
      </c>
      <c r="B3736" s="3" t="s">
        <v>2615</v>
      </c>
      <c r="C3736" s="3">
        <v>1.1000000000000001</v>
      </c>
      <c r="D3736" s="3" t="s">
        <v>5548</v>
      </c>
      <c r="F3736" s="3" t="s">
        <v>5866</v>
      </c>
      <c r="G3736" s="3" t="s">
        <v>5550</v>
      </c>
      <c r="H3736" s="3" t="s">
        <v>5871</v>
      </c>
      <c r="J3736" s="3" t="s">
        <v>5550</v>
      </c>
      <c r="K3736" s="3">
        <v>998631</v>
      </c>
      <c r="L3736" s="3" t="s">
        <v>23</v>
      </c>
      <c r="M3736" s="3">
        <v>1</v>
      </c>
      <c r="N3736" s="3" t="s">
        <v>24</v>
      </c>
      <c r="O3736" s="3">
        <v>120</v>
      </c>
      <c r="Q3736" s="3">
        <v>10.799999999999999</v>
      </c>
      <c r="R3736" s="3">
        <v>10.799999999999999</v>
      </c>
      <c r="U3736" s="3">
        <v>2670</v>
      </c>
    </row>
    <row r="3737" spans="1:21" x14ac:dyDescent="0.25">
      <c r="A3737">
        <v>2202</v>
      </c>
      <c r="B3737" s="3" t="s">
        <v>2615</v>
      </c>
      <c r="C3737" s="3">
        <v>1.1000000000000001</v>
      </c>
      <c r="D3737" s="3" t="s">
        <v>5548</v>
      </c>
      <c r="F3737" s="3" t="s">
        <v>5866</v>
      </c>
      <c r="G3737" s="3" t="s">
        <v>5550</v>
      </c>
      <c r="H3737" s="3" t="s">
        <v>5872</v>
      </c>
      <c r="J3737" s="3" t="s">
        <v>5550</v>
      </c>
      <c r="K3737" s="3">
        <v>998631</v>
      </c>
      <c r="L3737" s="3" t="s">
        <v>23</v>
      </c>
      <c r="M3737" s="3">
        <v>1</v>
      </c>
      <c r="N3737" s="3" t="s">
        <v>24</v>
      </c>
      <c r="O3737" s="3">
        <v>120</v>
      </c>
      <c r="Q3737" s="3">
        <v>10.799999999999999</v>
      </c>
      <c r="R3737" s="3">
        <v>10.799999999999999</v>
      </c>
      <c r="U3737" s="3">
        <v>1055</v>
      </c>
    </row>
    <row r="3738" spans="1:21" x14ac:dyDescent="0.25">
      <c r="A3738">
        <v>2202</v>
      </c>
      <c r="B3738" s="3" t="s">
        <v>2615</v>
      </c>
      <c r="C3738" s="3">
        <v>1.1000000000000001</v>
      </c>
      <c r="D3738" s="3" t="s">
        <v>5548</v>
      </c>
      <c r="F3738" s="3" t="s">
        <v>5866</v>
      </c>
      <c r="G3738" s="3" t="s">
        <v>5550</v>
      </c>
      <c r="H3738" s="3" t="s">
        <v>5873</v>
      </c>
      <c r="J3738" s="3" t="s">
        <v>5550</v>
      </c>
      <c r="K3738" s="3">
        <v>998631</v>
      </c>
      <c r="L3738" s="3" t="s">
        <v>23</v>
      </c>
      <c r="M3738" s="3">
        <v>1</v>
      </c>
      <c r="N3738" s="3" t="s">
        <v>24</v>
      </c>
      <c r="O3738" s="3">
        <v>120</v>
      </c>
      <c r="Q3738" s="3">
        <v>10.799999999999999</v>
      </c>
      <c r="R3738" s="3">
        <v>10.799999999999999</v>
      </c>
      <c r="U3738" s="3">
        <v>13279</v>
      </c>
    </row>
    <row r="3739" spans="1:21" x14ac:dyDescent="0.25">
      <c r="A3739">
        <v>2202</v>
      </c>
      <c r="B3739" s="3" t="s">
        <v>2615</v>
      </c>
      <c r="C3739" s="3">
        <v>1.1000000000000001</v>
      </c>
      <c r="D3739" s="3" t="s">
        <v>5548</v>
      </c>
      <c r="F3739" s="3" t="s">
        <v>5866</v>
      </c>
      <c r="G3739" s="3" t="s">
        <v>5550</v>
      </c>
      <c r="H3739" s="3" t="s">
        <v>5874</v>
      </c>
      <c r="J3739" s="3" t="s">
        <v>5550</v>
      </c>
      <c r="K3739" s="3">
        <v>998631</v>
      </c>
      <c r="L3739" s="3" t="s">
        <v>23</v>
      </c>
      <c r="M3739" s="3">
        <v>1</v>
      </c>
      <c r="N3739" s="3" t="s">
        <v>24</v>
      </c>
      <c r="O3739" s="3">
        <v>120</v>
      </c>
      <c r="Q3739" s="3">
        <v>10.799999999999999</v>
      </c>
      <c r="R3739" s="3">
        <v>10.799999999999999</v>
      </c>
      <c r="U3739" s="3">
        <v>13169</v>
      </c>
    </row>
    <row r="3740" spans="1:21" x14ac:dyDescent="0.25">
      <c r="A3740">
        <v>2202</v>
      </c>
      <c r="B3740" s="3" t="s">
        <v>2615</v>
      </c>
      <c r="C3740" s="3">
        <v>1.1000000000000001</v>
      </c>
      <c r="D3740" s="3" t="s">
        <v>5548</v>
      </c>
      <c r="F3740" s="3" t="s">
        <v>5866</v>
      </c>
      <c r="G3740" s="3" t="s">
        <v>5550</v>
      </c>
      <c r="H3740" s="3" t="s">
        <v>5875</v>
      </c>
      <c r="J3740" s="3" t="s">
        <v>5550</v>
      </c>
      <c r="K3740" s="3">
        <v>998631</v>
      </c>
      <c r="L3740" s="3" t="s">
        <v>23</v>
      </c>
      <c r="M3740" s="3">
        <v>1</v>
      </c>
      <c r="N3740" s="3" t="s">
        <v>24</v>
      </c>
      <c r="O3740" s="3">
        <v>120</v>
      </c>
      <c r="Q3740" s="3">
        <v>10.799999999999999</v>
      </c>
      <c r="R3740" s="3">
        <v>10.799999999999999</v>
      </c>
      <c r="U3740" s="3">
        <v>10841</v>
      </c>
    </row>
    <row r="3741" spans="1:21" x14ac:dyDescent="0.25">
      <c r="A3741">
        <v>2202</v>
      </c>
      <c r="B3741" s="3" t="s">
        <v>2615</v>
      </c>
      <c r="C3741" s="3">
        <v>1.1000000000000001</v>
      </c>
      <c r="D3741" s="3" t="s">
        <v>5548</v>
      </c>
      <c r="F3741" s="3" t="s">
        <v>5866</v>
      </c>
      <c r="G3741" s="3" t="s">
        <v>5550</v>
      </c>
      <c r="H3741" s="3" t="s">
        <v>5876</v>
      </c>
      <c r="J3741" s="3" t="s">
        <v>5550</v>
      </c>
      <c r="K3741" s="3">
        <v>998631</v>
      </c>
      <c r="L3741" s="3" t="s">
        <v>23</v>
      </c>
      <c r="M3741" s="3">
        <v>1</v>
      </c>
      <c r="N3741" s="3" t="s">
        <v>24</v>
      </c>
      <c r="O3741" s="3">
        <v>120</v>
      </c>
      <c r="Q3741" s="3">
        <v>10.799999999999999</v>
      </c>
      <c r="R3741" s="3">
        <v>10.799999999999999</v>
      </c>
      <c r="U3741" s="3">
        <v>1698</v>
      </c>
    </row>
    <row r="3742" spans="1:21" x14ac:dyDescent="0.25">
      <c r="A3742">
        <v>2202</v>
      </c>
      <c r="B3742" s="3" t="s">
        <v>2615</v>
      </c>
      <c r="C3742" s="3">
        <v>1.1000000000000001</v>
      </c>
      <c r="D3742" s="3" t="s">
        <v>5548</v>
      </c>
      <c r="F3742" s="3" t="s">
        <v>5866</v>
      </c>
      <c r="G3742" s="3" t="s">
        <v>5550</v>
      </c>
      <c r="H3742" s="3" t="s">
        <v>5877</v>
      </c>
      <c r="J3742" s="3" t="s">
        <v>5550</v>
      </c>
      <c r="K3742" s="3">
        <v>998631</v>
      </c>
      <c r="L3742" s="3" t="s">
        <v>23</v>
      </c>
      <c r="M3742" s="3">
        <v>1</v>
      </c>
      <c r="N3742" s="3" t="s">
        <v>24</v>
      </c>
      <c r="O3742" s="3">
        <v>120</v>
      </c>
      <c r="Q3742" s="3">
        <v>10.799999999999999</v>
      </c>
      <c r="R3742" s="3">
        <v>10.799999999999999</v>
      </c>
      <c r="U3742" s="3">
        <v>5028</v>
      </c>
    </row>
    <row r="3743" spans="1:21" x14ac:dyDescent="0.25">
      <c r="A3743">
        <v>2202</v>
      </c>
      <c r="B3743" s="3" t="s">
        <v>2615</v>
      </c>
      <c r="C3743" s="3">
        <v>1.1000000000000001</v>
      </c>
      <c r="D3743" s="3" t="s">
        <v>5548</v>
      </c>
      <c r="F3743" s="3" t="s">
        <v>5866</v>
      </c>
      <c r="G3743" s="3" t="s">
        <v>5550</v>
      </c>
      <c r="H3743" s="3" t="s">
        <v>5878</v>
      </c>
      <c r="J3743" s="3" t="s">
        <v>5550</v>
      </c>
      <c r="K3743" s="3">
        <v>998631</v>
      </c>
      <c r="L3743" s="3" t="s">
        <v>23</v>
      </c>
      <c r="M3743" s="3">
        <v>1</v>
      </c>
      <c r="N3743" s="3" t="s">
        <v>24</v>
      </c>
      <c r="O3743" s="3">
        <v>120</v>
      </c>
      <c r="Q3743" s="3">
        <v>10.799999999999999</v>
      </c>
      <c r="R3743" s="3">
        <v>10.799999999999999</v>
      </c>
      <c r="U3743" s="3">
        <v>5330</v>
      </c>
    </row>
    <row r="3744" spans="1:21" x14ac:dyDescent="0.25">
      <c r="A3744">
        <v>2202</v>
      </c>
      <c r="B3744" s="3" t="s">
        <v>2615</v>
      </c>
      <c r="C3744" s="3">
        <v>1.1000000000000001</v>
      </c>
      <c r="D3744" s="3" t="s">
        <v>5548</v>
      </c>
      <c r="F3744" s="3" t="s">
        <v>5645</v>
      </c>
      <c r="G3744" s="3" t="s">
        <v>5550</v>
      </c>
      <c r="H3744" s="3" t="s">
        <v>5879</v>
      </c>
      <c r="J3744" s="3" t="s">
        <v>5550</v>
      </c>
      <c r="K3744" s="3">
        <v>998631</v>
      </c>
      <c r="L3744" s="3" t="s">
        <v>23</v>
      </c>
      <c r="M3744" s="3">
        <v>1</v>
      </c>
      <c r="N3744" s="3" t="s">
        <v>24</v>
      </c>
      <c r="O3744" s="3">
        <v>120</v>
      </c>
      <c r="Q3744" s="3">
        <v>10.799999999999999</v>
      </c>
      <c r="R3744" s="3">
        <v>10.799999999999999</v>
      </c>
      <c r="U3744" s="3">
        <v>3275</v>
      </c>
    </row>
    <row r="3745" spans="1:21" x14ac:dyDescent="0.25">
      <c r="A3745">
        <v>2202</v>
      </c>
      <c r="B3745" s="3" t="s">
        <v>2615</v>
      </c>
      <c r="C3745" s="3">
        <v>1.1000000000000001</v>
      </c>
      <c r="D3745" s="3" t="s">
        <v>5548</v>
      </c>
      <c r="F3745" s="3" t="s">
        <v>5645</v>
      </c>
      <c r="G3745" s="3" t="s">
        <v>5550</v>
      </c>
      <c r="H3745" s="3" t="s">
        <v>5880</v>
      </c>
      <c r="J3745" s="3" t="s">
        <v>5550</v>
      </c>
      <c r="K3745" s="3">
        <v>998631</v>
      </c>
      <c r="L3745" s="3" t="s">
        <v>23</v>
      </c>
      <c r="M3745" s="3">
        <v>1</v>
      </c>
      <c r="N3745" s="3" t="s">
        <v>24</v>
      </c>
      <c r="O3745" s="3">
        <v>120</v>
      </c>
      <c r="Q3745" s="3">
        <v>10.799999999999999</v>
      </c>
      <c r="R3745" s="3">
        <v>10.799999999999999</v>
      </c>
      <c r="U3745" s="3">
        <v>2670</v>
      </c>
    </row>
    <row r="3746" spans="1:21" x14ac:dyDescent="0.25">
      <c r="A3746">
        <v>2202</v>
      </c>
      <c r="B3746" s="3" t="s">
        <v>2615</v>
      </c>
      <c r="C3746" s="3">
        <v>1.1000000000000001</v>
      </c>
      <c r="D3746" s="3" t="s">
        <v>5548</v>
      </c>
      <c r="F3746" s="3" t="s">
        <v>5645</v>
      </c>
      <c r="G3746" s="3" t="s">
        <v>5550</v>
      </c>
      <c r="H3746" s="3" t="s">
        <v>5881</v>
      </c>
      <c r="J3746" s="3" t="s">
        <v>5550</v>
      </c>
      <c r="K3746" s="3">
        <v>998631</v>
      </c>
      <c r="L3746" s="3" t="s">
        <v>23</v>
      </c>
      <c r="M3746" s="3">
        <v>1</v>
      </c>
      <c r="N3746" s="3" t="s">
        <v>24</v>
      </c>
      <c r="O3746" s="3">
        <v>120</v>
      </c>
      <c r="Q3746" s="3">
        <v>10.799999999999999</v>
      </c>
      <c r="R3746" s="3">
        <v>10.799999999999999</v>
      </c>
      <c r="U3746" s="3">
        <v>1638</v>
      </c>
    </row>
    <row r="3747" spans="1:21" x14ac:dyDescent="0.25">
      <c r="A3747">
        <v>2202</v>
      </c>
      <c r="B3747" s="3" t="s">
        <v>2615</v>
      </c>
      <c r="C3747" s="3">
        <v>1.1000000000000001</v>
      </c>
      <c r="D3747" s="3" t="s">
        <v>5548</v>
      </c>
      <c r="F3747" s="3" t="s">
        <v>5645</v>
      </c>
      <c r="G3747" s="3" t="s">
        <v>5550</v>
      </c>
      <c r="H3747" s="3" t="s">
        <v>5882</v>
      </c>
      <c r="J3747" s="3" t="s">
        <v>5550</v>
      </c>
      <c r="K3747" s="3">
        <v>998631</v>
      </c>
      <c r="L3747" s="3" t="s">
        <v>23</v>
      </c>
      <c r="M3747" s="3">
        <v>1</v>
      </c>
      <c r="N3747" s="3" t="s">
        <v>24</v>
      </c>
      <c r="O3747" s="3">
        <v>120</v>
      </c>
      <c r="Q3747" s="3">
        <v>10.799999999999999</v>
      </c>
      <c r="R3747" s="3">
        <v>10.799999999999999</v>
      </c>
      <c r="U3747" s="3">
        <v>1456</v>
      </c>
    </row>
    <row r="3748" spans="1:21" x14ac:dyDescent="0.25">
      <c r="A3748">
        <v>2202</v>
      </c>
      <c r="B3748" s="3" t="s">
        <v>2615</v>
      </c>
      <c r="C3748" s="3">
        <v>1.1000000000000001</v>
      </c>
      <c r="D3748" s="3" t="s">
        <v>5548</v>
      </c>
      <c r="F3748" s="3" t="s">
        <v>5645</v>
      </c>
      <c r="G3748" s="3" t="s">
        <v>5550</v>
      </c>
      <c r="H3748" s="3" t="s">
        <v>5883</v>
      </c>
      <c r="J3748" s="3" t="s">
        <v>5550</v>
      </c>
      <c r="K3748" s="3">
        <v>998631</v>
      </c>
      <c r="L3748" s="3" t="s">
        <v>23</v>
      </c>
      <c r="M3748" s="3">
        <v>1</v>
      </c>
      <c r="N3748" s="3" t="s">
        <v>24</v>
      </c>
      <c r="O3748" s="3">
        <v>120</v>
      </c>
      <c r="Q3748" s="3">
        <v>10.799999999999999</v>
      </c>
      <c r="R3748" s="3">
        <v>10.799999999999999</v>
      </c>
      <c r="U3748" s="3">
        <v>1517</v>
      </c>
    </row>
    <row r="3749" spans="1:21" x14ac:dyDescent="0.25">
      <c r="A3749">
        <v>2202</v>
      </c>
      <c r="B3749" s="3" t="s">
        <v>2615</v>
      </c>
      <c r="C3749" s="3">
        <v>1.1000000000000001</v>
      </c>
      <c r="D3749" s="3" t="s">
        <v>5548</v>
      </c>
      <c r="F3749" s="3" t="s">
        <v>5645</v>
      </c>
      <c r="G3749" s="3" t="s">
        <v>5550</v>
      </c>
      <c r="H3749" s="3" t="s">
        <v>5884</v>
      </c>
      <c r="J3749" s="3" t="s">
        <v>5550</v>
      </c>
      <c r="K3749" s="3">
        <v>998631</v>
      </c>
      <c r="L3749" s="3" t="s">
        <v>23</v>
      </c>
      <c r="M3749" s="3">
        <v>1</v>
      </c>
      <c r="N3749" s="3" t="s">
        <v>24</v>
      </c>
      <c r="O3749" s="3">
        <v>120</v>
      </c>
      <c r="Q3749" s="3">
        <v>10.799999999999999</v>
      </c>
      <c r="R3749" s="3">
        <v>10.799999999999999</v>
      </c>
      <c r="U3749" s="3">
        <v>867</v>
      </c>
    </row>
    <row r="3750" spans="1:21" x14ac:dyDescent="0.25">
      <c r="A3750">
        <v>2202</v>
      </c>
      <c r="B3750" s="3" t="s">
        <v>2615</v>
      </c>
      <c r="C3750" s="3">
        <v>1.1000000000000001</v>
      </c>
      <c r="D3750" s="3" t="s">
        <v>5548</v>
      </c>
      <c r="F3750" s="3" t="s">
        <v>5645</v>
      </c>
      <c r="G3750" s="3" t="s">
        <v>5550</v>
      </c>
      <c r="H3750" s="3" t="s">
        <v>5885</v>
      </c>
      <c r="J3750" s="3" t="s">
        <v>5550</v>
      </c>
      <c r="K3750" s="3">
        <v>998631</v>
      </c>
      <c r="L3750" s="3" t="s">
        <v>23</v>
      </c>
      <c r="M3750" s="3">
        <v>1</v>
      </c>
      <c r="N3750" s="3" t="s">
        <v>24</v>
      </c>
      <c r="O3750" s="3">
        <v>120</v>
      </c>
      <c r="Q3750" s="3">
        <v>10.799999999999999</v>
      </c>
      <c r="R3750" s="3">
        <v>10.799999999999999</v>
      </c>
      <c r="U3750" s="3">
        <v>1577</v>
      </c>
    </row>
    <row r="3751" spans="1:21" x14ac:dyDescent="0.25">
      <c r="A3751">
        <v>2202</v>
      </c>
      <c r="B3751" s="3" t="s">
        <v>2615</v>
      </c>
      <c r="C3751" s="3">
        <v>1.1000000000000001</v>
      </c>
      <c r="D3751" s="3" t="s">
        <v>5548</v>
      </c>
      <c r="F3751" s="3" t="s">
        <v>5645</v>
      </c>
      <c r="G3751" s="3" t="s">
        <v>5550</v>
      </c>
      <c r="H3751" s="3" t="s">
        <v>5886</v>
      </c>
      <c r="J3751" s="3" t="s">
        <v>5550</v>
      </c>
      <c r="K3751" s="3">
        <v>998631</v>
      </c>
      <c r="L3751" s="3" t="s">
        <v>23</v>
      </c>
      <c r="M3751" s="3">
        <v>1</v>
      </c>
      <c r="N3751" s="3" t="s">
        <v>24</v>
      </c>
      <c r="O3751" s="3">
        <v>120</v>
      </c>
      <c r="Q3751" s="3">
        <v>10.799999999999999</v>
      </c>
      <c r="R3751" s="3">
        <v>10.799999999999999</v>
      </c>
      <c r="U3751" s="3">
        <v>3547</v>
      </c>
    </row>
    <row r="3752" spans="1:21" x14ac:dyDescent="0.25">
      <c r="A3752">
        <v>2202</v>
      </c>
      <c r="B3752" s="3" t="s">
        <v>2615</v>
      </c>
      <c r="C3752" s="3">
        <v>1.1000000000000001</v>
      </c>
      <c r="D3752" s="3" t="s">
        <v>5548</v>
      </c>
      <c r="F3752" s="3" t="s">
        <v>5645</v>
      </c>
      <c r="G3752" s="3" t="s">
        <v>5550</v>
      </c>
      <c r="H3752" s="3" t="s">
        <v>5887</v>
      </c>
      <c r="J3752" s="3" t="s">
        <v>5550</v>
      </c>
      <c r="K3752" s="3">
        <v>998631</v>
      </c>
      <c r="L3752" s="3" t="s">
        <v>23</v>
      </c>
      <c r="M3752" s="3">
        <v>1</v>
      </c>
      <c r="N3752" s="3" t="s">
        <v>24</v>
      </c>
      <c r="O3752" s="3">
        <v>120</v>
      </c>
      <c r="Q3752" s="3">
        <v>10.799999999999999</v>
      </c>
      <c r="R3752" s="3">
        <v>10.799999999999999</v>
      </c>
      <c r="U3752" s="3">
        <v>3547</v>
      </c>
    </row>
    <row r="3753" spans="1:21" x14ac:dyDescent="0.25">
      <c r="A3753">
        <v>2202</v>
      </c>
      <c r="B3753" s="3" t="s">
        <v>2615</v>
      </c>
      <c r="C3753" s="3">
        <v>1.1000000000000001</v>
      </c>
      <c r="D3753" s="3" t="s">
        <v>5548</v>
      </c>
      <c r="F3753" s="3" t="s">
        <v>5645</v>
      </c>
      <c r="G3753" s="3" t="s">
        <v>5550</v>
      </c>
      <c r="H3753" s="3" t="s">
        <v>5888</v>
      </c>
      <c r="J3753" s="3" t="s">
        <v>5550</v>
      </c>
      <c r="K3753" s="3">
        <v>998631</v>
      </c>
      <c r="L3753" s="3" t="s">
        <v>23</v>
      </c>
      <c r="M3753" s="3">
        <v>1</v>
      </c>
      <c r="N3753" s="3" t="s">
        <v>24</v>
      </c>
      <c r="O3753" s="3">
        <v>120</v>
      </c>
      <c r="Q3753" s="3">
        <v>10.799999999999999</v>
      </c>
      <c r="R3753" s="3">
        <v>10.799999999999999</v>
      </c>
      <c r="U3753" s="3">
        <v>4826</v>
      </c>
    </row>
    <row r="3754" spans="1:21" x14ac:dyDescent="0.25">
      <c r="A3754">
        <v>2202</v>
      </c>
      <c r="B3754" s="3" t="s">
        <v>2615</v>
      </c>
      <c r="C3754" s="3">
        <v>1.1000000000000001</v>
      </c>
      <c r="D3754" s="3" t="s">
        <v>5548</v>
      </c>
      <c r="F3754" s="3" t="s">
        <v>5645</v>
      </c>
      <c r="G3754" s="3" t="s">
        <v>5550</v>
      </c>
      <c r="H3754" s="3" t="s">
        <v>5889</v>
      </c>
      <c r="J3754" s="3" t="s">
        <v>5550</v>
      </c>
      <c r="K3754" s="3">
        <v>998631</v>
      </c>
      <c r="L3754" s="3" t="s">
        <v>23</v>
      </c>
      <c r="M3754" s="3">
        <v>1</v>
      </c>
      <c r="N3754" s="3" t="s">
        <v>24</v>
      </c>
      <c r="O3754" s="3">
        <v>120</v>
      </c>
      <c r="Q3754" s="3">
        <v>10.799999999999999</v>
      </c>
      <c r="R3754" s="3">
        <v>10.799999999999999</v>
      </c>
      <c r="U3754" s="3">
        <v>187</v>
      </c>
    </row>
    <row r="3755" spans="1:21" x14ac:dyDescent="0.25">
      <c r="A3755">
        <v>2202</v>
      </c>
      <c r="B3755" s="3" t="s">
        <v>2615</v>
      </c>
      <c r="C3755" s="3">
        <v>1.1000000000000001</v>
      </c>
      <c r="D3755" s="3" t="s">
        <v>5548</v>
      </c>
      <c r="F3755" s="3" t="s">
        <v>5645</v>
      </c>
      <c r="G3755" s="3" t="s">
        <v>5550</v>
      </c>
      <c r="H3755" s="3" t="s">
        <v>5890</v>
      </c>
      <c r="J3755" s="3" t="s">
        <v>5550</v>
      </c>
      <c r="K3755" s="3">
        <v>998631</v>
      </c>
      <c r="L3755" s="3" t="s">
        <v>23</v>
      </c>
      <c r="M3755" s="3">
        <v>1</v>
      </c>
      <c r="N3755" s="3" t="s">
        <v>24</v>
      </c>
      <c r="O3755" s="3">
        <v>120</v>
      </c>
      <c r="Q3755" s="3">
        <v>10.799999999999999</v>
      </c>
      <c r="R3755" s="3">
        <v>10.799999999999999</v>
      </c>
      <c r="U3755" s="3">
        <v>323</v>
      </c>
    </row>
    <row r="3756" spans="1:21" x14ac:dyDescent="0.25">
      <c r="A3756">
        <v>2202</v>
      </c>
      <c r="B3756" s="3" t="s">
        <v>2615</v>
      </c>
      <c r="C3756" s="3">
        <v>1.1000000000000001</v>
      </c>
      <c r="D3756" s="3" t="s">
        <v>5548</v>
      </c>
      <c r="F3756" s="3" t="s">
        <v>5645</v>
      </c>
      <c r="G3756" s="3" t="s">
        <v>5550</v>
      </c>
      <c r="H3756" s="3" t="s">
        <v>5891</v>
      </c>
      <c r="J3756" s="3" t="s">
        <v>5550</v>
      </c>
      <c r="K3756" s="3">
        <v>998631</v>
      </c>
      <c r="L3756" s="3" t="s">
        <v>23</v>
      </c>
      <c r="M3756" s="3">
        <v>1</v>
      </c>
      <c r="N3756" s="3" t="s">
        <v>24</v>
      </c>
      <c r="O3756" s="3">
        <v>120</v>
      </c>
      <c r="Q3756" s="3">
        <v>10.799999999999999</v>
      </c>
      <c r="R3756" s="3">
        <v>10.799999999999999</v>
      </c>
      <c r="U3756" s="3">
        <v>1275</v>
      </c>
    </row>
    <row r="3757" spans="1:21" x14ac:dyDescent="0.25">
      <c r="A3757">
        <v>2202</v>
      </c>
      <c r="B3757" s="3" t="s">
        <v>2615</v>
      </c>
      <c r="C3757" s="3">
        <v>1.1000000000000001</v>
      </c>
      <c r="D3757" s="3" t="s">
        <v>5548</v>
      </c>
      <c r="F3757" s="3" t="s">
        <v>5645</v>
      </c>
      <c r="G3757" s="3" t="s">
        <v>5550</v>
      </c>
      <c r="H3757" s="3" t="s">
        <v>5892</v>
      </c>
      <c r="J3757" s="3" t="s">
        <v>5550</v>
      </c>
      <c r="K3757" s="3">
        <v>998631</v>
      </c>
      <c r="L3757" s="3" t="s">
        <v>23</v>
      </c>
      <c r="M3757" s="3">
        <v>1</v>
      </c>
      <c r="N3757" s="3" t="s">
        <v>24</v>
      </c>
      <c r="O3757" s="3">
        <v>120</v>
      </c>
      <c r="Q3757" s="3">
        <v>10.799999999999999</v>
      </c>
      <c r="R3757" s="3">
        <v>10.799999999999999</v>
      </c>
      <c r="U3757" s="3">
        <v>1335</v>
      </c>
    </row>
    <row r="3758" spans="1:21" x14ac:dyDescent="0.25">
      <c r="A3758">
        <v>2202</v>
      </c>
      <c r="B3758" s="3" t="s">
        <v>2615</v>
      </c>
      <c r="C3758" s="3">
        <v>1.1000000000000001</v>
      </c>
      <c r="D3758" s="3" t="s">
        <v>5548</v>
      </c>
      <c r="F3758" s="3" t="s">
        <v>5645</v>
      </c>
      <c r="G3758" s="3" t="s">
        <v>5550</v>
      </c>
      <c r="H3758" s="3" t="s">
        <v>5893</v>
      </c>
      <c r="J3758" s="3" t="s">
        <v>5550</v>
      </c>
      <c r="K3758" s="3">
        <v>998631</v>
      </c>
      <c r="L3758" s="3" t="s">
        <v>23</v>
      </c>
      <c r="M3758" s="3">
        <v>1</v>
      </c>
      <c r="N3758" s="3" t="s">
        <v>24</v>
      </c>
      <c r="O3758" s="3">
        <v>120</v>
      </c>
      <c r="Q3758" s="3">
        <v>10.799999999999999</v>
      </c>
      <c r="R3758" s="3">
        <v>10.799999999999999</v>
      </c>
      <c r="U3758" s="3">
        <v>2348</v>
      </c>
    </row>
    <row r="3759" spans="1:21" x14ac:dyDescent="0.25">
      <c r="A3759">
        <v>2202</v>
      </c>
      <c r="B3759" s="3" t="s">
        <v>2615</v>
      </c>
      <c r="C3759" s="3">
        <v>1.1000000000000001</v>
      </c>
      <c r="D3759" s="3" t="s">
        <v>5548</v>
      </c>
      <c r="F3759" s="3" t="s">
        <v>5645</v>
      </c>
      <c r="G3759" s="3" t="s">
        <v>5550</v>
      </c>
      <c r="H3759" s="3" t="s">
        <v>5894</v>
      </c>
      <c r="J3759" s="3" t="s">
        <v>5550</v>
      </c>
      <c r="K3759" s="3">
        <v>998631</v>
      </c>
      <c r="L3759" s="3" t="s">
        <v>23</v>
      </c>
      <c r="M3759" s="3">
        <v>1</v>
      </c>
      <c r="N3759" s="3" t="s">
        <v>24</v>
      </c>
      <c r="O3759" s="3">
        <v>120</v>
      </c>
      <c r="Q3759" s="3">
        <v>10.799999999999999</v>
      </c>
      <c r="R3759" s="3">
        <v>10.799999999999999</v>
      </c>
      <c r="U3759" s="3">
        <v>504</v>
      </c>
    </row>
    <row r="3760" spans="1:21" x14ac:dyDescent="0.25">
      <c r="A3760">
        <v>2202</v>
      </c>
      <c r="B3760" s="3" t="s">
        <v>2615</v>
      </c>
      <c r="C3760" s="3">
        <v>1.1000000000000001</v>
      </c>
      <c r="D3760" s="3" t="s">
        <v>5548</v>
      </c>
      <c r="F3760" s="3" t="s">
        <v>4325</v>
      </c>
      <c r="G3760" s="3" t="s">
        <v>5550</v>
      </c>
      <c r="H3760" s="3" t="s">
        <v>5895</v>
      </c>
      <c r="J3760" s="3" t="s">
        <v>5550</v>
      </c>
      <c r="K3760" s="3">
        <v>998631</v>
      </c>
      <c r="L3760" s="3" t="s">
        <v>23</v>
      </c>
      <c r="M3760" s="3">
        <v>1</v>
      </c>
      <c r="N3760" s="3" t="s">
        <v>24</v>
      </c>
      <c r="O3760" s="3">
        <v>350</v>
      </c>
      <c r="Q3760" s="3">
        <v>31.5</v>
      </c>
      <c r="R3760" s="3">
        <v>31.5</v>
      </c>
      <c r="U3760" s="3">
        <v>79050</v>
      </c>
    </row>
    <row r="3761" spans="1:21" x14ac:dyDescent="0.25">
      <c r="A3761">
        <v>2202</v>
      </c>
      <c r="B3761" s="3" t="s">
        <v>2615</v>
      </c>
      <c r="C3761" s="3">
        <v>1.1000000000000001</v>
      </c>
      <c r="D3761" s="3" t="s">
        <v>5548</v>
      </c>
      <c r="F3761" s="3" t="s">
        <v>5896</v>
      </c>
      <c r="G3761" s="3" t="s">
        <v>5550</v>
      </c>
      <c r="H3761" s="3" t="s">
        <v>5897</v>
      </c>
      <c r="J3761" s="3" t="s">
        <v>5550</v>
      </c>
      <c r="K3761" s="3">
        <v>998631</v>
      </c>
      <c r="L3761" s="3" t="s">
        <v>23</v>
      </c>
      <c r="M3761" s="3">
        <v>1</v>
      </c>
      <c r="N3761" s="3" t="s">
        <v>24</v>
      </c>
      <c r="O3761" s="3">
        <v>120</v>
      </c>
      <c r="Q3761" s="3">
        <v>10.799999999999999</v>
      </c>
      <c r="R3761" s="3">
        <v>10.799999999999999</v>
      </c>
      <c r="U3761" s="3">
        <v>550</v>
      </c>
    </row>
    <row r="3762" spans="1:21" x14ac:dyDescent="0.25">
      <c r="A3762">
        <v>2202</v>
      </c>
      <c r="B3762" s="3" t="s">
        <v>2615</v>
      </c>
      <c r="C3762" s="3">
        <v>1.1000000000000001</v>
      </c>
      <c r="D3762" s="3" t="s">
        <v>5548</v>
      </c>
      <c r="F3762" s="3" t="s">
        <v>5896</v>
      </c>
      <c r="G3762" s="3" t="s">
        <v>5550</v>
      </c>
      <c r="H3762" s="3" t="s">
        <v>5898</v>
      </c>
      <c r="J3762" s="3" t="s">
        <v>5550</v>
      </c>
      <c r="K3762" s="3">
        <v>998631</v>
      </c>
      <c r="L3762" s="3" t="s">
        <v>23</v>
      </c>
      <c r="M3762" s="3">
        <v>1</v>
      </c>
      <c r="N3762" s="3" t="s">
        <v>24</v>
      </c>
      <c r="O3762" s="3">
        <v>120</v>
      </c>
      <c r="Q3762" s="3">
        <v>10.799999999999999</v>
      </c>
      <c r="R3762" s="3">
        <v>10.799999999999999</v>
      </c>
      <c r="U3762" s="3">
        <v>1335</v>
      </c>
    </row>
    <row r="3763" spans="1:21" x14ac:dyDescent="0.25">
      <c r="A3763">
        <v>2202</v>
      </c>
      <c r="B3763" s="3" t="s">
        <v>2615</v>
      </c>
      <c r="C3763" s="3">
        <v>1.1000000000000001</v>
      </c>
      <c r="D3763" s="3" t="s">
        <v>5548</v>
      </c>
      <c r="F3763" s="3" t="s">
        <v>5896</v>
      </c>
      <c r="G3763" s="3" t="s">
        <v>5550</v>
      </c>
      <c r="H3763" s="3" t="s">
        <v>5899</v>
      </c>
      <c r="J3763" s="3" t="s">
        <v>5550</v>
      </c>
      <c r="K3763" s="3">
        <v>998631</v>
      </c>
      <c r="L3763" s="3" t="s">
        <v>23</v>
      </c>
      <c r="M3763" s="3">
        <v>1</v>
      </c>
      <c r="N3763" s="3" t="s">
        <v>24</v>
      </c>
      <c r="O3763" s="3">
        <v>120</v>
      </c>
      <c r="Q3763" s="3">
        <v>10.799999999999999</v>
      </c>
      <c r="R3763" s="3">
        <v>10.799999999999999</v>
      </c>
      <c r="U3763" s="3">
        <v>210</v>
      </c>
    </row>
    <row r="3764" spans="1:21" x14ac:dyDescent="0.25">
      <c r="A3764">
        <v>2202</v>
      </c>
      <c r="B3764" s="3" t="s">
        <v>2615</v>
      </c>
      <c r="C3764" s="3">
        <v>1.1000000000000001</v>
      </c>
      <c r="D3764" s="3" t="s">
        <v>5548</v>
      </c>
      <c r="F3764" s="3" t="s">
        <v>5896</v>
      </c>
      <c r="G3764" s="3" t="s">
        <v>5550</v>
      </c>
      <c r="H3764" s="3" t="s">
        <v>5900</v>
      </c>
      <c r="J3764" s="3" t="s">
        <v>5550</v>
      </c>
      <c r="K3764" s="3">
        <v>998631</v>
      </c>
      <c r="L3764" s="3" t="s">
        <v>23</v>
      </c>
      <c r="M3764" s="3">
        <v>1</v>
      </c>
      <c r="N3764" s="3" t="s">
        <v>24</v>
      </c>
      <c r="O3764" s="3">
        <v>120</v>
      </c>
      <c r="Q3764" s="3">
        <v>10.799999999999999</v>
      </c>
      <c r="R3764" s="3">
        <v>10.799999999999999</v>
      </c>
      <c r="U3764" s="3">
        <v>1335</v>
      </c>
    </row>
    <row r="3765" spans="1:21" x14ac:dyDescent="0.25">
      <c r="A3765">
        <v>2202</v>
      </c>
      <c r="B3765" s="3" t="s">
        <v>2615</v>
      </c>
      <c r="C3765" s="3">
        <v>1.1000000000000001</v>
      </c>
      <c r="D3765" s="3" t="s">
        <v>5548</v>
      </c>
      <c r="F3765" s="3" t="s">
        <v>5896</v>
      </c>
      <c r="G3765" s="3" t="s">
        <v>5550</v>
      </c>
      <c r="H3765" s="3" t="s">
        <v>5901</v>
      </c>
      <c r="J3765" s="3" t="s">
        <v>5550</v>
      </c>
      <c r="K3765" s="3">
        <v>998631</v>
      </c>
      <c r="L3765" s="3" t="s">
        <v>23</v>
      </c>
      <c r="M3765" s="3">
        <v>1</v>
      </c>
      <c r="N3765" s="3" t="s">
        <v>24</v>
      </c>
      <c r="O3765" s="3">
        <v>120</v>
      </c>
      <c r="Q3765" s="3">
        <v>10.799999999999999</v>
      </c>
      <c r="R3765" s="3">
        <v>10.799999999999999</v>
      </c>
      <c r="U3765" s="3">
        <v>731</v>
      </c>
    </row>
    <row r="3766" spans="1:21" x14ac:dyDescent="0.25">
      <c r="A3766">
        <v>2202</v>
      </c>
      <c r="B3766" s="3" t="s">
        <v>2615</v>
      </c>
      <c r="C3766" s="3">
        <v>1.1000000000000001</v>
      </c>
      <c r="D3766" s="3" t="s">
        <v>5548</v>
      </c>
      <c r="F3766" s="3" t="s">
        <v>5896</v>
      </c>
      <c r="G3766" s="3" t="s">
        <v>5550</v>
      </c>
      <c r="H3766" s="3" t="s">
        <v>5902</v>
      </c>
      <c r="J3766" s="3" t="s">
        <v>5550</v>
      </c>
      <c r="K3766" s="3">
        <v>998631</v>
      </c>
      <c r="L3766" s="3" t="s">
        <v>23</v>
      </c>
      <c r="M3766" s="3">
        <v>1</v>
      </c>
      <c r="N3766" s="3" t="s">
        <v>24</v>
      </c>
      <c r="O3766" s="3">
        <v>120</v>
      </c>
      <c r="Q3766" s="3">
        <v>10.799999999999999</v>
      </c>
      <c r="R3766" s="3">
        <v>10.799999999999999</v>
      </c>
      <c r="U3766" s="3">
        <v>6035</v>
      </c>
    </row>
    <row r="3767" spans="1:21" x14ac:dyDescent="0.25">
      <c r="A3767">
        <v>2202</v>
      </c>
      <c r="B3767" s="3" t="s">
        <v>2615</v>
      </c>
      <c r="C3767" s="3">
        <v>1.1000000000000001</v>
      </c>
      <c r="D3767" s="3" t="s">
        <v>5548</v>
      </c>
      <c r="F3767" s="3" t="s">
        <v>5896</v>
      </c>
      <c r="G3767" s="3" t="s">
        <v>5550</v>
      </c>
      <c r="H3767" s="3" t="s">
        <v>5903</v>
      </c>
      <c r="J3767" s="3" t="s">
        <v>5550</v>
      </c>
      <c r="K3767" s="3">
        <v>998631</v>
      </c>
      <c r="L3767" s="3" t="s">
        <v>23</v>
      </c>
      <c r="M3767" s="3">
        <v>1</v>
      </c>
      <c r="N3767" s="3" t="s">
        <v>24</v>
      </c>
      <c r="O3767" s="3">
        <v>120</v>
      </c>
      <c r="Q3767" s="3">
        <v>10.799999999999999</v>
      </c>
      <c r="R3767" s="3">
        <v>10.799999999999999</v>
      </c>
      <c r="U3767" s="3">
        <v>731</v>
      </c>
    </row>
    <row r="3768" spans="1:21" x14ac:dyDescent="0.25">
      <c r="A3768">
        <v>2202</v>
      </c>
      <c r="B3768" s="3" t="s">
        <v>2615</v>
      </c>
      <c r="C3768" s="3">
        <v>1.1000000000000001</v>
      </c>
      <c r="D3768" s="3" t="s">
        <v>5548</v>
      </c>
      <c r="F3768" s="3" t="s">
        <v>5896</v>
      </c>
      <c r="G3768" s="3" t="s">
        <v>5550</v>
      </c>
      <c r="H3768" s="3" t="s">
        <v>5904</v>
      </c>
      <c r="J3768" s="3" t="s">
        <v>5550</v>
      </c>
      <c r="K3768" s="3">
        <v>998631</v>
      </c>
      <c r="L3768" s="3" t="s">
        <v>23</v>
      </c>
      <c r="M3768" s="3">
        <v>1</v>
      </c>
      <c r="N3768" s="3" t="s">
        <v>24</v>
      </c>
      <c r="O3768" s="3">
        <v>120</v>
      </c>
      <c r="Q3768" s="3">
        <v>10.799999999999999</v>
      </c>
      <c r="R3768" s="3">
        <v>10.799999999999999</v>
      </c>
      <c r="U3768" s="3">
        <v>1094</v>
      </c>
    </row>
    <row r="3769" spans="1:21" x14ac:dyDescent="0.25">
      <c r="A3769">
        <v>2202</v>
      </c>
      <c r="B3769" s="3" t="s">
        <v>2615</v>
      </c>
      <c r="C3769" s="3">
        <v>1.1000000000000001</v>
      </c>
      <c r="D3769" s="3" t="s">
        <v>5548</v>
      </c>
      <c r="F3769" s="3" t="s">
        <v>5896</v>
      </c>
      <c r="G3769" s="3" t="s">
        <v>5550</v>
      </c>
      <c r="H3769" s="3" t="s">
        <v>5905</v>
      </c>
      <c r="J3769" s="3" t="s">
        <v>5550</v>
      </c>
      <c r="K3769" s="3">
        <v>998631</v>
      </c>
      <c r="L3769" s="3" t="s">
        <v>23</v>
      </c>
      <c r="M3769" s="3">
        <v>1</v>
      </c>
      <c r="N3769" s="3" t="s">
        <v>24</v>
      </c>
      <c r="O3769" s="3">
        <v>120</v>
      </c>
      <c r="Q3769" s="3">
        <v>10.799999999999999</v>
      </c>
      <c r="R3769" s="3">
        <v>10.799999999999999</v>
      </c>
      <c r="U3769" s="3">
        <v>1275</v>
      </c>
    </row>
    <row r="3770" spans="1:21" x14ac:dyDescent="0.25">
      <c r="A3770">
        <v>2202</v>
      </c>
      <c r="B3770" s="3" t="s">
        <v>2615</v>
      </c>
      <c r="C3770" s="3">
        <v>1.1000000000000001</v>
      </c>
      <c r="D3770" s="3" t="s">
        <v>5548</v>
      </c>
      <c r="F3770" s="3" t="s">
        <v>5896</v>
      </c>
      <c r="G3770" s="3" t="s">
        <v>5550</v>
      </c>
      <c r="H3770" s="3" t="s">
        <v>5906</v>
      </c>
      <c r="J3770" s="3" t="s">
        <v>5550</v>
      </c>
      <c r="K3770" s="3">
        <v>998631</v>
      </c>
      <c r="L3770" s="3" t="s">
        <v>23</v>
      </c>
      <c r="M3770" s="3">
        <v>1</v>
      </c>
      <c r="N3770" s="3" t="s">
        <v>24</v>
      </c>
      <c r="O3770" s="3">
        <v>120</v>
      </c>
      <c r="Q3770" s="3">
        <v>10.799999999999999</v>
      </c>
      <c r="R3770" s="3">
        <v>10.799999999999999</v>
      </c>
      <c r="U3770" s="3">
        <v>3456</v>
      </c>
    </row>
    <row r="3771" spans="1:21" x14ac:dyDescent="0.25">
      <c r="A3771">
        <v>2202</v>
      </c>
      <c r="B3771" s="3" t="s">
        <v>2615</v>
      </c>
      <c r="C3771" s="3">
        <v>1.1000000000000001</v>
      </c>
      <c r="D3771" s="3" t="s">
        <v>5548</v>
      </c>
      <c r="F3771" s="3" t="s">
        <v>5896</v>
      </c>
      <c r="G3771" s="3" t="s">
        <v>5550</v>
      </c>
      <c r="H3771" s="3" t="s">
        <v>5907</v>
      </c>
      <c r="J3771" s="3" t="s">
        <v>5550</v>
      </c>
      <c r="K3771" s="3">
        <v>998631</v>
      </c>
      <c r="L3771" s="3" t="s">
        <v>23</v>
      </c>
      <c r="M3771" s="3">
        <v>1</v>
      </c>
      <c r="N3771" s="3" t="s">
        <v>24</v>
      </c>
      <c r="O3771" s="3">
        <v>120</v>
      </c>
      <c r="Q3771" s="3">
        <v>10.799999999999999</v>
      </c>
      <c r="R3771" s="3">
        <v>10.799999999999999</v>
      </c>
      <c r="U3771" s="3">
        <v>2590</v>
      </c>
    </row>
    <row r="3772" spans="1:21" x14ac:dyDescent="0.25">
      <c r="A3772">
        <v>2202</v>
      </c>
      <c r="B3772" s="3" t="s">
        <v>2615</v>
      </c>
      <c r="C3772" s="3">
        <v>1.1000000000000001</v>
      </c>
      <c r="D3772" s="3" t="s">
        <v>5548</v>
      </c>
      <c r="F3772" s="3" t="s">
        <v>5896</v>
      </c>
      <c r="G3772" s="3" t="s">
        <v>5550</v>
      </c>
      <c r="H3772" s="3" t="s">
        <v>5908</v>
      </c>
      <c r="J3772" s="3" t="s">
        <v>5550</v>
      </c>
      <c r="K3772" s="3">
        <v>998631</v>
      </c>
      <c r="L3772" s="3" t="s">
        <v>23</v>
      </c>
      <c r="M3772" s="3">
        <v>1</v>
      </c>
      <c r="N3772" s="3" t="s">
        <v>24</v>
      </c>
      <c r="O3772" s="3">
        <v>120</v>
      </c>
      <c r="Q3772" s="3">
        <v>10.799999999999999</v>
      </c>
      <c r="R3772" s="3">
        <v>10.799999999999999</v>
      </c>
      <c r="U3772" s="3">
        <v>1184</v>
      </c>
    </row>
    <row r="3773" spans="1:21" x14ac:dyDescent="0.25">
      <c r="A3773">
        <v>2202</v>
      </c>
      <c r="B3773" s="3" t="s">
        <v>2615</v>
      </c>
      <c r="C3773" s="3">
        <v>1.1000000000000001</v>
      </c>
      <c r="D3773" s="3" t="s">
        <v>5548</v>
      </c>
      <c r="F3773" s="3" t="s">
        <v>5896</v>
      </c>
      <c r="G3773" s="3" t="s">
        <v>5550</v>
      </c>
      <c r="H3773" s="3" t="s">
        <v>5909</v>
      </c>
      <c r="J3773" s="3" t="s">
        <v>5550</v>
      </c>
      <c r="K3773" s="3">
        <v>998631</v>
      </c>
      <c r="L3773" s="3" t="s">
        <v>23</v>
      </c>
      <c r="M3773" s="3">
        <v>1</v>
      </c>
      <c r="N3773" s="3" t="s">
        <v>24</v>
      </c>
      <c r="O3773" s="3">
        <v>120</v>
      </c>
      <c r="Q3773" s="3">
        <v>10.799999999999999</v>
      </c>
      <c r="R3773" s="3">
        <v>10.799999999999999</v>
      </c>
      <c r="U3773" s="3">
        <v>3094</v>
      </c>
    </row>
    <row r="3774" spans="1:21" x14ac:dyDescent="0.25">
      <c r="A3774">
        <v>2202</v>
      </c>
      <c r="B3774" s="3" t="s">
        <v>2615</v>
      </c>
      <c r="C3774" s="3">
        <v>1.1000000000000001</v>
      </c>
      <c r="D3774" s="3" t="s">
        <v>5548</v>
      </c>
      <c r="F3774" s="3" t="s">
        <v>5896</v>
      </c>
      <c r="G3774" s="3" t="s">
        <v>5550</v>
      </c>
      <c r="H3774" s="3" t="s">
        <v>5910</v>
      </c>
      <c r="J3774" s="3" t="s">
        <v>5550</v>
      </c>
      <c r="K3774" s="3">
        <v>998631</v>
      </c>
      <c r="L3774" s="3" t="s">
        <v>23</v>
      </c>
      <c r="M3774" s="3">
        <v>1</v>
      </c>
      <c r="N3774" s="3" t="s">
        <v>24</v>
      </c>
      <c r="O3774" s="3">
        <v>120</v>
      </c>
      <c r="Q3774" s="3">
        <v>10.799999999999999</v>
      </c>
      <c r="R3774" s="3">
        <v>10.799999999999999</v>
      </c>
      <c r="U3774" s="3">
        <v>255</v>
      </c>
    </row>
    <row r="3775" spans="1:21" x14ac:dyDescent="0.25">
      <c r="A3775">
        <v>2202</v>
      </c>
      <c r="B3775" s="3" t="s">
        <v>2615</v>
      </c>
      <c r="C3775" s="3">
        <v>1.1000000000000001</v>
      </c>
      <c r="D3775" s="3" t="s">
        <v>5548</v>
      </c>
      <c r="F3775" s="3" t="s">
        <v>5911</v>
      </c>
      <c r="G3775" s="3" t="s">
        <v>5550</v>
      </c>
      <c r="H3775" s="3" t="s">
        <v>5912</v>
      </c>
      <c r="J3775" s="3" t="s">
        <v>5550</v>
      </c>
      <c r="K3775" s="3">
        <v>998631</v>
      </c>
      <c r="L3775" s="3" t="s">
        <v>23</v>
      </c>
      <c r="M3775" s="3">
        <v>1</v>
      </c>
      <c r="N3775" s="3" t="s">
        <v>24</v>
      </c>
      <c r="O3775" s="3">
        <v>120</v>
      </c>
      <c r="Q3775" s="3">
        <v>10.799999999999999</v>
      </c>
      <c r="R3775" s="3">
        <v>10.799999999999999</v>
      </c>
      <c r="U3775" s="3">
        <v>8423</v>
      </c>
    </row>
    <row r="3776" spans="1:21" x14ac:dyDescent="0.25">
      <c r="A3776">
        <v>2202</v>
      </c>
      <c r="B3776" s="3" t="s">
        <v>2615</v>
      </c>
      <c r="C3776" s="3">
        <v>1.1000000000000001</v>
      </c>
      <c r="D3776" s="3" t="s">
        <v>5548</v>
      </c>
      <c r="F3776" s="3" t="s">
        <v>5913</v>
      </c>
      <c r="G3776" s="3" t="s">
        <v>5550</v>
      </c>
      <c r="H3776" s="3" t="s">
        <v>5914</v>
      </c>
      <c r="J3776" s="3" t="s">
        <v>5550</v>
      </c>
      <c r="K3776" s="3">
        <v>998631</v>
      </c>
      <c r="L3776" s="3" t="s">
        <v>23</v>
      </c>
      <c r="M3776" s="3">
        <v>1</v>
      </c>
      <c r="N3776" s="3" t="s">
        <v>24</v>
      </c>
      <c r="O3776" s="3">
        <v>800</v>
      </c>
      <c r="P3776" s="3">
        <v>144</v>
      </c>
      <c r="U3776" s="3">
        <v>17147</v>
      </c>
    </row>
    <row r="3777" spans="1:21" x14ac:dyDescent="0.25">
      <c r="A3777">
        <v>2202</v>
      </c>
      <c r="B3777" s="3" t="s">
        <v>2615</v>
      </c>
      <c r="C3777" s="3">
        <v>1.1000000000000001</v>
      </c>
      <c r="D3777" s="3" t="s">
        <v>5548</v>
      </c>
      <c r="F3777" s="3" t="s">
        <v>5915</v>
      </c>
      <c r="G3777" s="3" t="s">
        <v>5550</v>
      </c>
      <c r="H3777" s="3" t="s">
        <v>5916</v>
      </c>
      <c r="J3777" s="3" t="s">
        <v>5550</v>
      </c>
      <c r="K3777" s="3">
        <v>998631</v>
      </c>
      <c r="L3777" s="3" t="s">
        <v>23</v>
      </c>
      <c r="M3777" s="3">
        <v>1</v>
      </c>
      <c r="N3777" s="3" t="s">
        <v>24</v>
      </c>
      <c r="O3777" s="3">
        <v>800</v>
      </c>
      <c r="P3777" s="3">
        <v>144</v>
      </c>
      <c r="U3777" s="3">
        <v>20167</v>
      </c>
    </row>
    <row r="3778" spans="1:21" x14ac:dyDescent="0.25">
      <c r="A3778">
        <v>2202</v>
      </c>
      <c r="B3778" s="3" t="s">
        <v>2615</v>
      </c>
      <c r="C3778" s="3">
        <v>1.1000000000000001</v>
      </c>
      <c r="D3778" s="3" t="s">
        <v>5548</v>
      </c>
      <c r="F3778" s="3" t="s">
        <v>5917</v>
      </c>
      <c r="G3778" s="3" t="s">
        <v>5550</v>
      </c>
      <c r="H3778" s="3" t="s">
        <v>5918</v>
      </c>
      <c r="J3778" s="3" t="s">
        <v>5550</v>
      </c>
      <c r="K3778" s="3">
        <v>998631</v>
      </c>
      <c r="L3778" s="3" t="s">
        <v>23</v>
      </c>
      <c r="M3778" s="3">
        <v>1</v>
      </c>
      <c r="N3778" s="3" t="s">
        <v>24</v>
      </c>
      <c r="O3778" s="3">
        <v>20600</v>
      </c>
      <c r="P3778" s="3">
        <v>3708</v>
      </c>
      <c r="U3778" s="3">
        <v>27008</v>
      </c>
    </row>
    <row r="3779" spans="1:21" x14ac:dyDescent="0.25">
      <c r="A3779">
        <v>2202</v>
      </c>
      <c r="B3779" s="3" t="s">
        <v>2615</v>
      </c>
      <c r="C3779" s="3">
        <v>1.1000000000000001</v>
      </c>
      <c r="D3779" s="3" t="s">
        <v>5548</v>
      </c>
      <c r="F3779" s="3" t="s">
        <v>5917</v>
      </c>
      <c r="G3779" s="3" t="s">
        <v>5550</v>
      </c>
      <c r="H3779" s="3" t="s">
        <v>5919</v>
      </c>
      <c r="J3779" s="3" t="s">
        <v>5550</v>
      </c>
      <c r="K3779" s="3">
        <v>998631</v>
      </c>
      <c r="L3779" s="3" t="s">
        <v>23</v>
      </c>
      <c r="M3779" s="3">
        <v>1</v>
      </c>
      <c r="N3779" s="3" t="s">
        <v>24</v>
      </c>
      <c r="O3779" s="3">
        <v>51600</v>
      </c>
      <c r="P3779" s="3">
        <v>9288</v>
      </c>
      <c r="U3779" s="3">
        <v>63593</v>
      </c>
    </row>
    <row r="3780" spans="1:21" x14ac:dyDescent="0.25">
      <c r="A3780">
        <v>2202</v>
      </c>
      <c r="B3780" s="3" t="s">
        <v>2615</v>
      </c>
      <c r="C3780" s="3">
        <v>1.1000000000000001</v>
      </c>
      <c r="D3780" s="3" t="s">
        <v>5548</v>
      </c>
      <c r="F3780" s="3" t="s">
        <v>5920</v>
      </c>
      <c r="G3780" s="3" t="s">
        <v>5550</v>
      </c>
      <c r="H3780" s="3" t="s">
        <v>5921</v>
      </c>
      <c r="J3780" s="3" t="s">
        <v>5550</v>
      </c>
      <c r="K3780" s="3">
        <v>998631</v>
      </c>
      <c r="L3780" s="3" t="s">
        <v>23</v>
      </c>
      <c r="M3780" s="3">
        <v>1</v>
      </c>
      <c r="N3780" s="3" t="s">
        <v>24</v>
      </c>
      <c r="O3780" s="3">
        <v>60600</v>
      </c>
      <c r="P3780" s="3">
        <v>10908</v>
      </c>
      <c r="U3780" s="3">
        <v>71508</v>
      </c>
    </row>
    <row r="3781" spans="1:21" x14ac:dyDescent="0.25">
      <c r="A3781">
        <v>2202</v>
      </c>
      <c r="B3781" s="3" t="s">
        <v>2615</v>
      </c>
      <c r="C3781" s="3">
        <v>1.1000000000000001</v>
      </c>
      <c r="D3781" s="3" t="s">
        <v>5548</v>
      </c>
      <c r="F3781" s="3" t="s">
        <v>5922</v>
      </c>
      <c r="G3781" s="3" t="s">
        <v>5550</v>
      </c>
      <c r="H3781" s="3" t="s">
        <v>5923</v>
      </c>
      <c r="J3781" s="3" t="s">
        <v>5550</v>
      </c>
      <c r="K3781" s="3">
        <v>998631</v>
      </c>
      <c r="L3781" s="3" t="s">
        <v>23</v>
      </c>
      <c r="M3781" s="3">
        <v>1</v>
      </c>
      <c r="N3781" s="3" t="s">
        <v>24</v>
      </c>
      <c r="O3781" s="3">
        <v>3600</v>
      </c>
      <c r="Q3781" s="3">
        <v>324</v>
      </c>
      <c r="R3781" s="3">
        <v>324</v>
      </c>
      <c r="U3781" s="3">
        <v>4248</v>
      </c>
    </row>
    <row r="3782" spans="1:21" x14ac:dyDescent="0.25">
      <c r="A3782">
        <v>2202</v>
      </c>
      <c r="B3782" s="3" t="s">
        <v>2615</v>
      </c>
      <c r="C3782" s="3">
        <v>1.1000000000000001</v>
      </c>
      <c r="D3782" s="3" t="s">
        <v>5548</v>
      </c>
      <c r="F3782" s="3" t="s">
        <v>5917</v>
      </c>
      <c r="G3782" s="3" t="s">
        <v>5550</v>
      </c>
      <c r="H3782" s="3" t="s">
        <v>5924</v>
      </c>
      <c r="J3782" s="3" t="s">
        <v>5550</v>
      </c>
      <c r="K3782" s="3">
        <v>998631</v>
      </c>
      <c r="L3782" s="3" t="s">
        <v>23</v>
      </c>
      <c r="M3782" s="3">
        <v>1</v>
      </c>
      <c r="N3782" s="3" t="s">
        <v>24</v>
      </c>
      <c r="O3782" s="3">
        <v>200</v>
      </c>
      <c r="P3782" s="3">
        <v>36</v>
      </c>
      <c r="U3782" s="3">
        <v>639436</v>
      </c>
    </row>
    <row r="3783" spans="1:21" x14ac:dyDescent="0.25">
      <c r="A3783">
        <v>2202</v>
      </c>
      <c r="B3783" s="3" t="s">
        <v>2615</v>
      </c>
      <c r="C3783" s="3">
        <v>1.1000000000000001</v>
      </c>
      <c r="D3783" s="3" t="s">
        <v>5548</v>
      </c>
      <c r="F3783" s="3" t="s">
        <v>5925</v>
      </c>
      <c r="G3783" s="3" t="s">
        <v>5550</v>
      </c>
      <c r="H3783" s="3" t="s">
        <v>5926</v>
      </c>
      <c r="J3783" s="3" t="s">
        <v>5550</v>
      </c>
      <c r="K3783" s="3">
        <v>998631</v>
      </c>
      <c r="L3783" s="3" t="s">
        <v>23</v>
      </c>
      <c r="M3783" s="3">
        <v>1</v>
      </c>
      <c r="N3783" s="3" t="s">
        <v>24</v>
      </c>
      <c r="O3783" s="3">
        <v>200</v>
      </c>
      <c r="Q3783" s="3">
        <v>18</v>
      </c>
      <c r="R3783" s="3">
        <v>18</v>
      </c>
      <c r="U3783" s="3">
        <v>63426</v>
      </c>
    </row>
    <row r="3784" spans="1:21" x14ac:dyDescent="0.25">
      <c r="A3784">
        <v>2202</v>
      </c>
      <c r="B3784" s="3" t="s">
        <v>2615</v>
      </c>
      <c r="C3784" s="3">
        <v>1.1000000000000001</v>
      </c>
      <c r="D3784" s="3" t="s">
        <v>5548</v>
      </c>
      <c r="F3784" s="3" t="s">
        <v>5927</v>
      </c>
      <c r="G3784" s="3" t="s">
        <v>5550</v>
      </c>
      <c r="H3784" s="3" t="s">
        <v>5928</v>
      </c>
      <c r="J3784" s="3" t="s">
        <v>5550</v>
      </c>
      <c r="K3784" s="3">
        <v>998631</v>
      </c>
      <c r="L3784" s="3" t="s">
        <v>23</v>
      </c>
      <c r="M3784" s="3">
        <v>1</v>
      </c>
      <c r="N3784" s="3" t="s">
        <v>24</v>
      </c>
      <c r="O3784" s="3">
        <v>200</v>
      </c>
      <c r="Q3784" s="3">
        <v>18</v>
      </c>
      <c r="R3784" s="3">
        <v>18</v>
      </c>
      <c r="U3784" s="3">
        <v>917836</v>
      </c>
    </row>
    <row r="3785" spans="1:21" x14ac:dyDescent="0.25">
      <c r="A3785">
        <v>2207</v>
      </c>
      <c r="B3785" s="3" t="s">
        <v>25120</v>
      </c>
      <c r="C3785" s="3">
        <v>1.1000000000000001</v>
      </c>
      <c r="D3785" s="3" t="s">
        <v>5548</v>
      </c>
      <c r="F3785" s="3" t="s">
        <v>5929</v>
      </c>
      <c r="G3785" s="3" t="s">
        <v>5550</v>
      </c>
      <c r="H3785" s="3" t="s">
        <v>5930</v>
      </c>
      <c r="J3785" s="3" t="s">
        <v>5550</v>
      </c>
      <c r="K3785" s="3">
        <v>998631</v>
      </c>
      <c r="L3785" s="3" t="s">
        <v>23</v>
      </c>
      <c r="M3785" s="3">
        <v>1</v>
      </c>
      <c r="N3785" s="3" t="s">
        <v>24</v>
      </c>
      <c r="O3785" s="3">
        <v>120</v>
      </c>
      <c r="Q3785" s="3">
        <v>10.799999999999999</v>
      </c>
      <c r="R3785" s="3">
        <v>10.799999999999999</v>
      </c>
      <c r="U3785" s="3">
        <v>6438</v>
      </c>
    </row>
    <row r="3786" spans="1:21" x14ac:dyDescent="0.25">
      <c r="A3786">
        <v>2207</v>
      </c>
      <c r="B3786" s="3" t="s">
        <v>25120</v>
      </c>
      <c r="C3786" s="3">
        <v>1.1000000000000001</v>
      </c>
      <c r="D3786" s="3" t="s">
        <v>5548</v>
      </c>
      <c r="F3786" s="3" t="s">
        <v>5929</v>
      </c>
      <c r="G3786" s="3" t="s">
        <v>5550</v>
      </c>
      <c r="H3786" s="3" t="s">
        <v>5931</v>
      </c>
      <c r="J3786" s="3" t="s">
        <v>5550</v>
      </c>
      <c r="K3786" s="3">
        <v>998631</v>
      </c>
      <c r="L3786" s="3" t="s">
        <v>23</v>
      </c>
      <c r="M3786" s="3">
        <v>1</v>
      </c>
      <c r="N3786" s="3" t="s">
        <v>24</v>
      </c>
      <c r="O3786" s="3">
        <v>2150</v>
      </c>
      <c r="Q3786" s="3">
        <v>193.5</v>
      </c>
      <c r="R3786" s="3">
        <v>193.5</v>
      </c>
      <c r="U3786" s="3">
        <v>4847</v>
      </c>
    </row>
    <row r="3787" spans="1:21" x14ac:dyDescent="0.25">
      <c r="A3787">
        <v>2207</v>
      </c>
      <c r="B3787" s="3" t="s">
        <v>25120</v>
      </c>
      <c r="C3787" s="3">
        <v>1.3</v>
      </c>
      <c r="D3787" s="3" t="s">
        <v>5548</v>
      </c>
      <c r="F3787" s="6" t="s">
        <v>5932</v>
      </c>
      <c r="G3787" s="3" t="s">
        <v>5550</v>
      </c>
      <c r="H3787" s="3" t="s">
        <v>5933</v>
      </c>
      <c r="J3787" s="3" t="s">
        <v>5550</v>
      </c>
      <c r="K3787" s="3">
        <v>998631</v>
      </c>
      <c r="L3787" s="3" t="s">
        <v>23</v>
      </c>
      <c r="M3787" s="3">
        <v>1</v>
      </c>
      <c r="N3787" s="3" t="s">
        <v>24</v>
      </c>
      <c r="O3787" s="3">
        <v>120</v>
      </c>
      <c r="Q3787" s="3">
        <v>10.799999999999999</v>
      </c>
      <c r="R3787" s="3">
        <v>10.799999999999999</v>
      </c>
      <c r="U3787" s="3">
        <v>9718</v>
      </c>
    </row>
    <row r="3788" spans="1:21" x14ac:dyDescent="0.25">
      <c r="A3788">
        <v>2207</v>
      </c>
      <c r="B3788" s="3" t="s">
        <v>25120</v>
      </c>
      <c r="C3788" s="3">
        <v>1.1000000000000001</v>
      </c>
      <c r="D3788" s="3" t="s">
        <v>5548</v>
      </c>
      <c r="F3788" s="3" t="s">
        <v>5934</v>
      </c>
      <c r="G3788" s="3" t="s">
        <v>5550</v>
      </c>
      <c r="H3788" s="3" t="s">
        <v>5935</v>
      </c>
      <c r="J3788" s="3" t="s">
        <v>5550</v>
      </c>
      <c r="K3788" s="3">
        <v>998631</v>
      </c>
      <c r="L3788" s="3" t="s">
        <v>23</v>
      </c>
      <c r="M3788" s="3">
        <v>1</v>
      </c>
      <c r="N3788" s="3" t="s">
        <v>24</v>
      </c>
      <c r="O3788" s="3">
        <v>1270424</v>
      </c>
      <c r="Q3788" s="3">
        <v>114338.15999999999</v>
      </c>
      <c r="R3788" s="3">
        <v>114338.15999999999</v>
      </c>
      <c r="U3788" s="3">
        <v>1499100.3199999998</v>
      </c>
    </row>
    <row r="3789" spans="1:21" x14ac:dyDescent="0.25">
      <c r="A3789">
        <v>2207</v>
      </c>
      <c r="B3789" s="3" t="s">
        <v>25120</v>
      </c>
      <c r="C3789" s="3">
        <v>1.1000000000000001</v>
      </c>
      <c r="D3789" s="3" t="s">
        <v>5548</v>
      </c>
      <c r="F3789" s="3" t="s">
        <v>5936</v>
      </c>
      <c r="G3789" s="3" t="s">
        <v>5550</v>
      </c>
      <c r="H3789" s="3" t="s">
        <v>5937</v>
      </c>
      <c r="J3789" s="3" t="s">
        <v>5550</v>
      </c>
      <c r="K3789" s="3">
        <v>998631</v>
      </c>
      <c r="L3789" s="3" t="s">
        <v>23</v>
      </c>
      <c r="M3789" s="3">
        <v>1</v>
      </c>
      <c r="N3789" s="3" t="s">
        <v>24</v>
      </c>
      <c r="O3789" s="3">
        <v>120</v>
      </c>
      <c r="Q3789" s="3">
        <v>10.799999999999999</v>
      </c>
      <c r="R3789" s="3">
        <v>10.799999999999999</v>
      </c>
      <c r="U3789" s="3">
        <v>598</v>
      </c>
    </row>
    <row r="3790" spans="1:21" x14ac:dyDescent="0.25">
      <c r="A3790">
        <v>2207</v>
      </c>
      <c r="B3790" s="3" t="s">
        <v>25120</v>
      </c>
      <c r="C3790" s="3">
        <v>1.1000000000000001</v>
      </c>
      <c r="D3790" s="3" t="s">
        <v>5548</v>
      </c>
      <c r="F3790" s="3" t="s">
        <v>5936</v>
      </c>
      <c r="G3790" s="3" t="s">
        <v>5550</v>
      </c>
      <c r="H3790" s="3" t="s">
        <v>5938</v>
      </c>
      <c r="J3790" s="3" t="s">
        <v>5550</v>
      </c>
      <c r="K3790" s="3">
        <v>998631</v>
      </c>
      <c r="L3790" s="3" t="s">
        <v>23</v>
      </c>
      <c r="M3790" s="3">
        <v>1</v>
      </c>
      <c r="N3790" s="3" t="s">
        <v>24</v>
      </c>
      <c r="O3790" s="3">
        <v>120</v>
      </c>
      <c r="Q3790" s="3">
        <v>10.799999999999999</v>
      </c>
      <c r="R3790" s="3">
        <v>10.799999999999999</v>
      </c>
      <c r="U3790" s="3">
        <v>187</v>
      </c>
    </row>
    <row r="3791" spans="1:21" x14ac:dyDescent="0.25">
      <c r="A3791">
        <v>2207</v>
      </c>
      <c r="B3791" s="3" t="s">
        <v>25120</v>
      </c>
      <c r="C3791" s="3">
        <v>1.1000000000000001</v>
      </c>
      <c r="D3791" s="3" t="s">
        <v>5548</v>
      </c>
      <c r="F3791" s="3" t="s">
        <v>5939</v>
      </c>
      <c r="G3791" s="3" t="s">
        <v>5550</v>
      </c>
      <c r="H3791" s="3" t="s">
        <v>5940</v>
      </c>
      <c r="J3791" s="3" t="s">
        <v>5550</v>
      </c>
      <c r="K3791" s="3">
        <v>998631</v>
      </c>
      <c r="L3791" s="3" t="s">
        <v>23</v>
      </c>
      <c r="M3791" s="3">
        <v>1</v>
      </c>
      <c r="N3791" s="3" t="s">
        <v>24</v>
      </c>
      <c r="O3791" s="3">
        <v>120</v>
      </c>
      <c r="Q3791" s="3">
        <v>10.799999999999999</v>
      </c>
      <c r="R3791" s="3">
        <v>10.799999999999999</v>
      </c>
      <c r="U3791" s="3">
        <v>3094</v>
      </c>
    </row>
    <row r="3792" spans="1:21" x14ac:dyDescent="0.25">
      <c r="A3792">
        <v>2207</v>
      </c>
      <c r="B3792" s="3" t="s">
        <v>25120</v>
      </c>
      <c r="C3792" s="3">
        <v>1.3</v>
      </c>
      <c r="D3792" s="3" t="s">
        <v>5590</v>
      </c>
      <c r="F3792" s="3" t="s">
        <v>72</v>
      </c>
      <c r="G3792" s="3" t="s">
        <v>5550</v>
      </c>
      <c r="H3792" s="3" t="s">
        <v>5941</v>
      </c>
      <c r="J3792" s="3" t="s">
        <v>5550</v>
      </c>
      <c r="K3792" s="3">
        <v>998631</v>
      </c>
      <c r="L3792" s="3" t="s">
        <v>23</v>
      </c>
      <c r="M3792" s="3">
        <v>1</v>
      </c>
      <c r="N3792" s="3" t="s">
        <v>24</v>
      </c>
      <c r="O3792" s="3">
        <v>120</v>
      </c>
      <c r="Q3792" s="3">
        <v>10.799999999999999</v>
      </c>
      <c r="R3792" s="3">
        <v>10.799999999999999</v>
      </c>
      <c r="U3792" s="3">
        <v>20151</v>
      </c>
    </row>
    <row r="3793" spans="1:21" x14ac:dyDescent="0.25">
      <c r="A3793">
        <v>2207</v>
      </c>
      <c r="B3793" s="3" t="s">
        <v>25120</v>
      </c>
      <c r="C3793" s="3">
        <v>1.1000000000000001</v>
      </c>
      <c r="D3793" s="3" t="s">
        <v>5548</v>
      </c>
      <c r="F3793" s="3" t="s">
        <v>5942</v>
      </c>
      <c r="G3793" s="3" t="s">
        <v>5550</v>
      </c>
      <c r="H3793" s="3" t="s">
        <v>5943</v>
      </c>
      <c r="J3793" s="3" t="s">
        <v>5550</v>
      </c>
      <c r="K3793" s="3">
        <v>998631</v>
      </c>
      <c r="L3793" s="3" t="s">
        <v>23</v>
      </c>
      <c r="M3793" s="3">
        <v>1</v>
      </c>
      <c r="N3793" s="3" t="s">
        <v>24</v>
      </c>
      <c r="O3793" s="3">
        <v>1679.22</v>
      </c>
      <c r="Q3793" s="3">
        <v>151.12979999999999</v>
      </c>
      <c r="R3793" s="3">
        <v>151.12979999999999</v>
      </c>
      <c r="U3793" s="3">
        <v>16675</v>
      </c>
    </row>
    <row r="3794" spans="1:21" x14ac:dyDescent="0.25">
      <c r="A3794">
        <v>2207</v>
      </c>
      <c r="B3794" s="3" t="s">
        <v>25120</v>
      </c>
      <c r="C3794" s="3">
        <v>1.1000000000000001</v>
      </c>
      <c r="D3794" s="3" t="s">
        <v>5548</v>
      </c>
      <c r="F3794" s="3" t="s">
        <v>5944</v>
      </c>
      <c r="G3794" s="3" t="s">
        <v>5550</v>
      </c>
      <c r="H3794" s="3" t="s">
        <v>5945</v>
      </c>
      <c r="J3794" s="3" t="s">
        <v>5550</v>
      </c>
      <c r="K3794" s="3">
        <v>998631</v>
      </c>
      <c r="L3794" s="3" t="s">
        <v>23</v>
      </c>
      <c r="M3794" s="3">
        <v>1</v>
      </c>
      <c r="N3794" s="3" t="s">
        <v>24</v>
      </c>
      <c r="O3794" s="3">
        <v>800</v>
      </c>
      <c r="Q3794" s="3">
        <v>72</v>
      </c>
      <c r="R3794" s="3">
        <v>72</v>
      </c>
      <c r="U3794" s="3">
        <v>141709</v>
      </c>
    </row>
    <row r="3795" spans="1:21" x14ac:dyDescent="0.25">
      <c r="A3795">
        <v>2207</v>
      </c>
      <c r="B3795" s="3" t="s">
        <v>25120</v>
      </c>
      <c r="C3795" s="3">
        <v>1.1000000000000001</v>
      </c>
      <c r="D3795" s="3" t="s">
        <v>5548</v>
      </c>
      <c r="F3795" s="3" t="s">
        <v>5946</v>
      </c>
      <c r="G3795" s="3" t="s">
        <v>5550</v>
      </c>
      <c r="H3795" s="3" t="s">
        <v>5947</v>
      </c>
      <c r="J3795" s="3" t="s">
        <v>5550</v>
      </c>
      <c r="K3795" s="3">
        <v>998631</v>
      </c>
      <c r="L3795" s="3" t="s">
        <v>23</v>
      </c>
      <c r="M3795" s="3">
        <v>1</v>
      </c>
      <c r="N3795" s="3" t="s">
        <v>24</v>
      </c>
      <c r="O3795" s="3">
        <v>120</v>
      </c>
      <c r="Q3795" s="3">
        <v>10.799999999999999</v>
      </c>
      <c r="R3795" s="3">
        <v>10.799999999999999</v>
      </c>
      <c r="U3795" s="3">
        <v>827</v>
      </c>
    </row>
    <row r="3796" spans="1:21" x14ac:dyDescent="0.25">
      <c r="A3796">
        <v>2207</v>
      </c>
      <c r="B3796" s="3" t="s">
        <v>25120</v>
      </c>
      <c r="C3796" s="3">
        <v>1.1000000000000001</v>
      </c>
      <c r="D3796" s="3" t="s">
        <v>5548</v>
      </c>
      <c r="F3796" s="3" t="s">
        <v>5948</v>
      </c>
      <c r="G3796" s="3" t="s">
        <v>5550</v>
      </c>
      <c r="H3796" s="3" t="s">
        <v>5949</v>
      </c>
      <c r="J3796" s="3" t="s">
        <v>5550</v>
      </c>
      <c r="K3796" s="3">
        <v>998631</v>
      </c>
      <c r="L3796" s="3" t="s">
        <v>23</v>
      </c>
      <c r="M3796" s="3">
        <v>1</v>
      </c>
      <c r="N3796" s="3" t="s">
        <v>24</v>
      </c>
      <c r="O3796" s="3">
        <v>800</v>
      </c>
      <c r="Q3796" s="3">
        <v>72</v>
      </c>
      <c r="R3796" s="3">
        <v>72</v>
      </c>
      <c r="U3796" s="3">
        <v>63739</v>
      </c>
    </row>
    <row r="3797" spans="1:21" x14ac:dyDescent="0.25">
      <c r="A3797">
        <v>2207</v>
      </c>
      <c r="B3797" s="3" t="s">
        <v>25120</v>
      </c>
      <c r="C3797" s="3">
        <v>1.1000000000000001</v>
      </c>
      <c r="D3797" s="3" t="s">
        <v>5548</v>
      </c>
      <c r="F3797" s="3" t="s">
        <v>5950</v>
      </c>
      <c r="G3797" s="3" t="s">
        <v>5550</v>
      </c>
      <c r="H3797" s="3" t="s">
        <v>5951</v>
      </c>
      <c r="J3797" s="3" t="s">
        <v>5550</v>
      </c>
      <c r="K3797" s="3">
        <v>998631</v>
      </c>
      <c r="L3797" s="3" t="s">
        <v>23</v>
      </c>
      <c r="M3797" s="3">
        <v>1</v>
      </c>
      <c r="N3797" s="3" t="s">
        <v>24</v>
      </c>
      <c r="O3797" s="3">
        <v>350</v>
      </c>
      <c r="Q3797" s="3">
        <v>31.5</v>
      </c>
      <c r="R3797" s="3">
        <v>31.5</v>
      </c>
      <c r="U3797" s="3">
        <v>61799</v>
      </c>
    </row>
    <row r="3798" spans="1:21" x14ac:dyDescent="0.25">
      <c r="A3798">
        <v>2207</v>
      </c>
      <c r="B3798" s="3" t="s">
        <v>25120</v>
      </c>
      <c r="C3798" s="3">
        <v>1.1000000000000001</v>
      </c>
      <c r="D3798" s="3" t="s">
        <v>5548</v>
      </c>
      <c r="F3798" s="3" t="s">
        <v>5929</v>
      </c>
      <c r="G3798" s="3" t="s">
        <v>5550</v>
      </c>
      <c r="H3798" s="3" t="s">
        <v>5952</v>
      </c>
      <c r="J3798" s="3" t="s">
        <v>5550</v>
      </c>
      <c r="K3798" s="3">
        <v>998631</v>
      </c>
      <c r="L3798" s="3" t="s">
        <v>23</v>
      </c>
      <c r="M3798" s="3">
        <v>1</v>
      </c>
      <c r="N3798" s="3" t="s">
        <v>24</v>
      </c>
      <c r="O3798" s="3">
        <v>120</v>
      </c>
      <c r="Q3798" s="3">
        <v>10.799999999999999</v>
      </c>
      <c r="R3798" s="3">
        <v>10.799999999999999</v>
      </c>
      <c r="U3798" s="3">
        <v>13601</v>
      </c>
    </row>
    <row r="3799" spans="1:21" x14ac:dyDescent="0.25">
      <c r="A3799">
        <v>2207</v>
      </c>
      <c r="B3799" s="3" t="s">
        <v>25120</v>
      </c>
      <c r="C3799" s="3">
        <v>1.1000000000000001</v>
      </c>
      <c r="D3799" s="3" t="s">
        <v>5548</v>
      </c>
      <c r="F3799" s="3" t="s">
        <v>5929</v>
      </c>
      <c r="G3799" s="3" t="s">
        <v>5550</v>
      </c>
      <c r="H3799" s="3" t="s">
        <v>5953</v>
      </c>
      <c r="J3799" s="3" t="s">
        <v>5550</v>
      </c>
      <c r="K3799" s="3">
        <v>998631</v>
      </c>
      <c r="L3799" s="3" t="s">
        <v>23</v>
      </c>
      <c r="M3799" s="3">
        <v>1</v>
      </c>
      <c r="N3799" s="3" t="s">
        <v>24</v>
      </c>
      <c r="O3799" s="3">
        <v>120</v>
      </c>
      <c r="Q3799" s="3">
        <v>10.799999999999999</v>
      </c>
      <c r="R3799" s="3">
        <v>10.799999999999999</v>
      </c>
      <c r="U3799" s="3">
        <v>3728</v>
      </c>
    </row>
    <row r="3800" spans="1:21" x14ac:dyDescent="0.25">
      <c r="A3800">
        <v>2207</v>
      </c>
      <c r="B3800" s="3" t="s">
        <v>25120</v>
      </c>
      <c r="C3800" s="3">
        <v>1.1000000000000001</v>
      </c>
      <c r="D3800" s="3" t="s">
        <v>5548</v>
      </c>
      <c r="F3800" s="3" t="s">
        <v>5929</v>
      </c>
      <c r="G3800" s="3" t="s">
        <v>5550</v>
      </c>
      <c r="H3800" s="3" t="s">
        <v>5954</v>
      </c>
      <c r="J3800" s="3" t="s">
        <v>5550</v>
      </c>
      <c r="K3800" s="3">
        <v>998631</v>
      </c>
      <c r="L3800" s="3" t="s">
        <v>23</v>
      </c>
      <c r="M3800" s="3">
        <v>1</v>
      </c>
      <c r="N3800" s="3" t="s">
        <v>24</v>
      </c>
      <c r="O3800" s="3">
        <v>120</v>
      </c>
      <c r="Q3800" s="3">
        <v>10.799999999999999</v>
      </c>
      <c r="R3800" s="3">
        <v>10.799999999999999</v>
      </c>
      <c r="U3800" s="3">
        <v>1238</v>
      </c>
    </row>
    <row r="3801" spans="1:21" x14ac:dyDescent="0.25">
      <c r="A3801">
        <v>2207</v>
      </c>
      <c r="B3801" s="3" t="s">
        <v>25120</v>
      </c>
      <c r="C3801" s="3">
        <v>1.1000000000000001</v>
      </c>
      <c r="D3801" s="3" t="s">
        <v>5548</v>
      </c>
      <c r="F3801" s="3" t="s">
        <v>5929</v>
      </c>
      <c r="G3801" s="3" t="s">
        <v>5550</v>
      </c>
      <c r="H3801" s="3" t="s">
        <v>5955</v>
      </c>
      <c r="J3801" s="3" t="s">
        <v>5550</v>
      </c>
      <c r="K3801" s="3">
        <v>998631</v>
      </c>
      <c r="L3801" s="3" t="s">
        <v>23</v>
      </c>
      <c r="M3801" s="3">
        <v>1</v>
      </c>
      <c r="N3801" s="3" t="s">
        <v>24</v>
      </c>
      <c r="O3801" s="3">
        <v>120</v>
      </c>
      <c r="Q3801" s="3">
        <v>10.799999999999999</v>
      </c>
      <c r="R3801" s="3">
        <v>10.799999999999999</v>
      </c>
      <c r="U3801" s="3">
        <v>2832</v>
      </c>
    </row>
    <row r="3802" spans="1:21" x14ac:dyDescent="0.25">
      <c r="A3802">
        <v>2207</v>
      </c>
      <c r="B3802" s="3" t="s">
        <v>25120</v>
      </c>
      <c r="C3802" s="3">
        <v>1.1000000000000001</v>
      </c>
      <c r="D3802" s="3" t="s">
        <v>5548</v>
      </c>
      <c r="F3802" s="3" t="s">
        <v>5929</v>
      </c>
      <c r="G3802" s="3" t="s">
        <v>5550</v>
      </c>
      <c r="H3802" s="3" t="s">
        <v>5956</v>
      </c>
      <c r="J3802" s="3" t="s">
        <v>5550</v>
      </c>
      <c r="K3802" s="3">
        <v>998631</v>
      </c>
      <c r="L3802" s="3" t="s">
        <v>23</v>
      </c>
      <c r="M3802" s="3">
        <v>1</v>
      </c>
      <c r="N3802" s="3" t="s">
        <v>24</v>
      </c>
      <c r="O3802" s="3">
        <v>120</v>
      </c>
      <c r="Q3802" s="3">
        <v>10.799999999999999</v>
      </c>
      <c r="R3802" s="3">
        <v>10.799999999999999</v>
      </c>
      <c r="U3802" s="3">
        <v>8403</v>
      </c>
    </row>
    <row r="3803" spans="1:21" x14ac:dyDescent="0.25">
      <c r="A3803">
        <v>2207</v>
      </c>
      <c r="B3803" s="3" t="s">
        <v>25120</v>
      </c>
      <c r="C3803" s="3">
        <v>1.1000000000000001</v>
      </c>
      <c r="D3803" s="3" t="s">
        <v>5548</v>
      </c>
      <c r="F3803" s="3" t="s">
        <v>5929</v>
      </c>
      <c r="G3803" s="3" t="s">
        <v>5550</v>
      </c>
      <c r="H3803" s="3" t="s">
        <v>5957</v>
      </c>
      <c r="J3803" s="3" t="s">
        <v>5550</v>
      </c>
      <c r="K3803" s="3">
        <v>998631</v>
      </c>
      <c r="L3803" s="3" t="s">
        <v>23</v>
      </c>
      <c r="M3803" s="3">
        <v>1</v>
      </c>
      <c r="N3803" s="3" t="s">
        <v>24</v>
      </c>
      <c r="O3803" s="3">
        <v>120</v>
      </c>
      <c r="Q3803" s="3">
        <v>10.799999999999999</v>
      </c>
      <c r="R3803" s="3">
        <v>10.799999999999999</v>
      </c>
      <c r="U3803" s="3">
        <v>2187</v>
      </c>
    </row>
    <row r="3804" spans="1:21" x14ac:dyDescent="0.25">
      <c r="A3804">
        <v>2207</v>
      </c>
      <c r="B3804" s="3" t="s">
        <v>25120</v>
      </c>
      <c r="C3804" s="3">
        <v>1.1000000000000001</v>
      </c>
      <c r="D3804" s="3" t="s">
        <v>5548</v>
      </c>
      <c r="F3804" s="3" t="s">
        <v>5929</v>
      </c>
      <c r="G3804" s="3" t="s">
        <v>5550</v>
      </c>
      <c r="H3804" s="3" t="s">
        <v>5958</v>
      </c>
      <c r="J3804" s="3" t="s">
        <v>5550</v>
      </c>
      <c r="K3804" s="3">
        <v>998631</v>
      </c>
      <c r="L3804" s="3" t="s">
        <v>23</v>
      </c>
      <c r="M3804" s="3">
        <v>1</v>
      </c>
      <c r="N3804" s="3" t="s">
        <v>24</v>
      </c>
      <c r="O3804" s="3">
        <v>120</v>
      </c>
      <c r="Q3804" s="3">
        <v>10.799999999999999</v>
      </c>
      <c r="R3804" s="3">
        <v>10.799999999999999</v>
      </c>
      <c r="U3804" s="3">
        <v>31122</v>
      </c>
    </row>
    <row r="3805" spans="1:21" x14ac:dyDescent="0.25">
      <c r="A3805">
        <v>2207</v>
      </c>
      <c r="B3805" s="3" t="s">
        <v>25120</v>
      </c>
      <c r="C3805" s="3">
        <v>1.1000000000000001</v>
      </c>
      <c r="D3805" s="3" t="s">
        <v>5548</v>
      </c>
      <c r="F3805" s="3" t="s">
        <v>5929</v>
      </c>
      <c r="G3805" s="3" t="s">
        <v>5550</v>
      </c>
      <c r="H3805" s="3" t="s">
        <v>5959</v>
      </c>
      <c r="J3805" s="3" t="s">
        <v>5550</v>
      </c>
      <c r="K3805" s="3">
        <v>998631</v>
      </c>
      <c r="L3805" s="3" t="s">
        <v>23</v>
      </c>
      <c r="M3805" s="3">
        <v>1</v>
      </c>
      <c r="N3805" s="3" t="s">
        <v>24</v>
      </c>
      <c r="O3805" s="3">
        <v>120</v>
      </c>
      <c r="Q3805" s="3">
        <v>10.799999999999999</v>
      </c>
      <c r="R3805" s="3">
        <v>10.799999999999999</v>
      </c>
      <c r="U3805" s="3">
        <v>1094</v>
      </c>
    </row>
    <row r="3806" spans="1:21" x14ac:dyDescent="0.25">
      <c r="A3806">
        <v>2207</v>
      </c>
      <c r="B3806" s="3" t="s">
        <v>25120</v>
      </c>
      <c r="C3806" s="3">
        <v>1.1000000000000001</v>
      </c>
      <c r="D3806" s="3" t="s">
        <v>5548</v>
      </c>
      <c r="F3806" s="3" t="s">
        <v>5929</v>
      </c>
      <c r="G3806" s="3" t="s">
        <v>5550</v>
      </c>
      <c r="H3806" s="3" t="s">
        <v>5960</v>
      </c>
      <c r="J3806" s="3" t="s">
        <v>5550</v>
      </c>
      <c r="K3806" s="3">
        <v>998631</v>
      </c>
      <c r="L3806" s="3" t="s">
        <v>23</v>
      </c>
      <c r="M3806" s="3">
        <v>1</v>
      </c>
      <c r="N3806" s="3" t="s">
        <v>24</v>
      </c>
      <c r="O3806" s="3">
        <v>120</v>
      </c>
      <c r="Q3806" s="3">
        <v>10.799999999999999</v>
      </c>
      <c r="R3806" s="3">
        <v>10.799999999999999</v>
      </c>
      <c r="U3806" s="3">
        <v>3547</v>
      </c>
    </row>
    <row r="3807" spans="1:21" x14ac:dyDescent="0.25">
      <c r="A3807">
        <v>2207</v>
      </c>
      <c r="B3807" s="3" t="s">
        <v>25120</v>
      </c>
      <c r="C3807" s="3">
        <v>1.1000000000000001</v>
      </c>
      <c r="D3807" s="3" t="s">
        <v>5548</v>
      </c>
      <c r="F3807" s="3" t="s">
        <v>5929</v>
      </c>
      <c r="G3807" s="3" t="s">
        <v>5550</v>
      </c>
      <c r="H3807" s="3" t="s">
        <v>5961</v>
      </c>
      <c r="J3807" s="3" t="s">
        <v>5550</v>
      </c>
      <c r="K3807" s="3">
        <v>998631</v>
      </c>
      <c r="L3807" s="3" t="s">
        <v>23</v>
      </c>
      <c r="M3807" s="3">
        <v>1</v>
      </c>
      <c r="N3807" s="3" t="s">
        <v>24</v>
      </c>
      <c r="O3807" s="3">
        <v>120</v>
      </c>
      <c r="Q3807" s="3">
        <v>10.799999999999999</v>
      </c>
      <c r="R3807" s="3">
        <v>10.799999999999999</v>
      </c>
      <c r="U3807" s="3">
        <v>1517</v>
      </c>
    </row>
    <row r="3808" spans="1:21" x14ac:dyDescent="0.25">
      <c r="A3808">
        <v>2207</v>
      </c>
      <c r="B3808" s="3" t="s">
        <v>25120</v>
      </c>
      <c r="C3808" s="3">
        <v>1.1000000000000001</v>
      </c>
      <c r="D3808" s="3" t="s">
        <v>5548</v>
      </c>
      <c r="F3808" s="3" t="s">
        <v>5929</v>
      </c>
      <c r="G3808" s="3" t="s">
        <v>5550</v>
      </c>
      <c r="H3808" s="3" t="s">
        <v>5962</v>
      </c>
      <c r="J3808" s="3" t="s">
        <v>5550</v>
      </c>
      <c r="K3808" s="3">
        <v>998631</v>
      </c>
      <c r="L3808" s="3" t="s">
        <v>23</v>
      </c>
      <c r="M3808" s="3">
        <v>1</v>
      </c>
      <c r="N3808" s="3" t="s">
        <v>24</v>
      </c>
      <c r="O3808" s="3">
        <v>120</v>
      </c>
      <c r="Q3808" s="3">
        <v>10.799999999999999</v>
      </c>
      <c r="R3808" s="3">
        <v>10.799999999999999</v>
      </c>
      <c r="U3808" s="3">
        <v>3184</v>
      </c>
    </row>
    <row r="3809" spans="1:21" x14ac:dyDescent="0.25">
      <c r="A3809">
        <v>2207</v>
      </c>
      <c r="B3809" s="3" t="s">
        <v>25120</v>
      </c>
      <c r="C3809" s="3">
        <v>1.1000000000000001</v>
      </c>
      <c r="D3809" s="3" t="s">
        <v>5548</v>
      </c>
      <c r="F3809" s="3" t="s">
        <v>5929</v>
      </c>
      <c r="G3809" s="3" t="s">
        <v>5550</v>
      </c>
      <c r="H3809" s="3" t="s">
        <v>5963</v>
      </c>
      <c r="J3809" s="3" t="s">
        <v>5550</v>
      </c>
      <c r="K3809" s="3">
        <v>998631</v>
      </c>
      <c r="L3809" s="3" t="s">
        <v>23</v>
      </c>
      <c r="M3809" s="3">
        <v>1</v>
      </c>
      <c r="N3809" s="3" t="s">
        <v>24</v>
      </c>
      <c r="O3809" s="3">
        <v>120</v>
      </c>
      <c r="Q3809" s="3">
        <v>10.799999999999999</v>
      </c>
      <c r="R3809" s="3">
        <v>10.799999999999999</v>
      </c>
      <c r="U3809" s="3">
        <v>1456</v>
      </c>
    </row>
    <row r="3810" spans="1:21" x14ac:dyDescent="0.25">
      <c r="A3810">
        <v>2207</v>
      </c>
      <c r="B3810" s="3" t="s">
        <v>25120</v>
      </c>
      <c r="C3810" s="3">
        <v>1.1000000000000001</v>
      </c>
      <c r="D3810" s="3" t="s">
        <v>5548</v>
      </c>
      <c r="F3810" s="3" t="s">
        <v>5929</v>
      </c>
      <c r="G3810" s="3" t="s">
        <v>5550</v>
      </c>
      <c r="H3810" s="3" t="s">
        <v>5964</v>
      </c>
      <c r="J3810" s="3" t="s">
        <v>5550</v>
      </c>
      <c r="K3810" s="3">
        <v>998631</v>
      </c>
      <c r="L3810" s="3" t="s">
        <v>23</v>
      </c>
      <c r="M3810" s="3">
        <v>1</v>
      </c>
      <c r="N3810" s="3" t="s">
        <v>24</v>
      </c>
      <c r="O3810" s="3">
        <v>120</v>
      </c>
      <c r="Q3810" s="3">
        <v>10.799999999999999</v>
      </c>
      <c r="R3810" s="3">
        <v>10.799999999999999</v>
      </c>
      <c r="U3810" s="3">
        <v>6338</v>
      </c>
    </row>
    <row r="3811" spans="1:21" x14ac:dyDescent="0.25">
      <c r="A3811">
        <v>2207</v>
      </c>
      <c r="B3811" s="3" t="s">
        <v>25120</v>
      </c>
      <c r="C3811" s="3">
        <v>1.1000000000000001</v>
      </c>
      <c r="D3811" s="3" t="s">
        <v>5548</v>
      </c>
      <c r="F3811" s="3" t="s">
        <v>5965</v>
      </c>
      <c r="G3811" s="3" t="s">
        <v>5550</v>
      </c>
      <c r="H3811" s="3" t="s">
        <v>5966</v>
      </c>
      <c r="J3811" s="3" t="s">
        <v>5550</v>
      </c>
      <c r="K3811" s="3">
        <v>998631</v>
      </c>
      <c r="L3811" s="3" t="s">
        <v>23</v>
      </c>
      <c r="M3811" s="3">
        <v>1</v>
      </c>
      <c r="N3811" s="3" t="s">
        <v>24</v>
      </c>
      <c r="O3811" s="3">
        <v>120</v>
      </c>
      <c r="Q3811" s="3">
        <v>10.799999999999999</v>
      </c>
      <c r="R3811" s="3">
        <v>10.799999999999999</v>
      </c>
      <c r="U3811" s="3">
        <v>958</v>
      </c>
    </row>
    <row r="3812" spans="1:21" x14ac:dyDescent="0.25">
      <c r="A3812">
        <v>2207</v>
      </c>
      <c r="B3812" s="3" t="s">
        <v>25120</v>
      </c>
      <c r="C3812" s="3">
        <v>1.1000000000000001</v>
      </c>
      <c r="D3812" s="3" t="s">
        <v>5548</v>
      </c>
      <c r="F3812" s="3" t="s">
        <v>5929</v>
      </c>
      <c r="G3812" s="3" t="s">
        <v>5550</v>
      </c>
      <c r="H3812" s="3" t="s">
        <v>5967</v>
      </c>
      <c r="J3812" s="3" t="s">
        <v>5550</v>
      </c>
      <c r="K3812" s="3">
        <v>998631</v>
      </c>
      <c r="L3812" s="3" t="s">
        <v>23</v>
      </c>
      <c r="M3812" s="3">
        <v>1</v>
      </c>
      <c r="N3812" s="3" t="s">
        <v>24</v>
      </c>
      <c r="O3812" s="3">
        <v>120</v>
      </c>
      <c r="Q3812" s="3">
        <v>10.799999999999999</v>
      </c>
      <c r="R3812" s="3">
        <v>10.799999999999999</v>
      </c>
      <c r="U3812" s="3">
        <v>5978</v>
      </c>
    </row>
    <row r="3813" spans="1:21" x14ac:dyDescent="0.25">
      <c r="A3813">
        <v>2207</v>
      </c>
      <c r="B3813" s="3" t="s">
        <v>25120</v>
      </c>
      <c r="C3813" s="3">
        <v>1.1000000000000001</v>
      </c>
      <c r="D3813" s="3" t="s">
        <v>5548</v>
      </c>
      <c r="F3813" s="3" t="s">
        <v>5929</v>
      </c>
      <c r="G3813" s="3" t="s">
        <v>5550</v>
      </c>
      <c r="H3813" s="3" t="s">
        <v>5968</v>
      </c>
      <c r="J3813" s="3" t="s">
        <v>5550</v>
      </c>
      <c r="K3813" s="3">
        <v>998631</v>
      </c>
      <c r="L3813" s="3" t="s">
        <v>23</v>
      </c>
      <c r="M3813" s="3">
        <v>1</v>
      </c>
      <c r="N3813" s="3" t="s">
        <v>24</v>
      </c>
      <c r="O3813" s="3">
        <v>120</v>
      </c>
      <c r="Q3813" s="3">
        <v>10.799999999999999</v>
      </c>
      <c r="R3813" s="3">
        <v>10.799999999999999</v>
      </c>
      <c r="U3813" s="3">
        <v>912</v>
      </c>
    </row>
    <row r="3814" spans="1:21" x14ac:dyDescent="0.25">
      <c r="A3814">
        <v>2207</v>
      </c>
      <c r="B3814" s="3" t="s">
        <v>25120</v>
      </c>
      <c r="C3814" s="3">
        <v>1.1000000000000001</v>
      </c>
      <c r="D3814" s="3" t="s">
        <v>5548</v>
      </c>
      <c r="F3814" s="3" t="s">
        <v>5969</v>
      </c>
      <c r="G3814" s="3" t="s">
        <v>5550</v>
      </c>
      <c r="H3814" s="3" t="s">
        <v>5970</v>
      </c>
      <c r="J3814" s="3" t="s">
        <v>5550</v>
      </c>
      <c r="K3814" s="3">
        <v>998631</v>
      </c>
      <c r="L3814" s="3" t="s">
        <v>23</v>
      </c>
      <c r="M3814" s="3">
        <v>1</v>
      </c>
      <c r="N3814" s="3" t="s">
        <v>24</v>
      </c>
      <c r="O3814" s="3">
        <v>350</v>
      </c>
      <c r="Q3814" s="3">
        <v>31.5</v>
      </c>
      <c r="R3814" s="3">
        <v>31.5</v>
      </c>
      <c r="U3814" s="3">
        <v>3254</v>
      </c>
    </row>
    <row r="3815" spans="1:21" x14ac:dyDescent="0.25">
      <c r="A3815">
        <v>2207</v>
      </c>
      <c r="B3815" s="3" t="s">
        <v>25120</v>
      </c>
      <c r="C3815" s="3">
        <v>1.1000000000000001</v>
      </c>
      <c r="D3815" s="3" t="s">
        <v>5548</v>
      </c>
      <c r="F3815" s="3" t="s">
        <v>5971</v>
      </c>
      <c r="G3815" s="3" t="s">
        <v>5550</v>
      </c>
      <c r="H3815" s="3" t="s">
        <v>5972</v>
      </c>
      <c r="J3815" s="3" t="s">
        <v>5550</v>
      </c>
      <c r="K3815" s="3">
        <v>998631</v>
      </c>
      <c r="L3815" s="3" t="s">
        <v>23</v>
      </c>
      <c r="M3815" s="3">
        <v>1</v>
      </c>
      <c r="N3815" s="3" t="s">
        <v>24</v>
      </c>
      <c r="O3815" s="3">
        <v>350</v>
      </c>
      <c r="Q3815" s="3">
        <v>31.5</v>
      </c>
      <c r="R3815" s="3">
        <v>31.5</v>
      </c>
      <c r="U3815" s="3">
        <v>3313</v>
      </c>
    </row>
    <row r="3816" spans="1:21" x14ac:dyDescent="0.25">
      <c r="A3816">
        <v>2207</v>
      </c>
      <c r="B3816" s="3" t="s">
        <v>25120</v>
      </c>
      <c r="C3816" s="3">
        <v>1.1000000000000001</v>
      </c>
      <c r="D3816" s="3" t="s">
        <v>5548</v>
      </c>
      <c r="F3816" s="3" t="s">
        <v>5971</v>
      </c>
      <c r="G3816" s="3" t="s">
        <v>5550</v>
      </c>
      <c r="H3816" s="3" t="s">
        <v>5973</v>
      </c>
      <c r="J3816" s="3" t="s">
        <v>5550</v>
      </c>
      <c r="K3816" s="3">
        <v>998631</v>
      </c>
      <c r="L3816" s="3" t="s">
        <v>23</v>
      </c>
      <c r="M3816" s="3">
        <v>1</v>
      </c>
      <c r="N3816" s="3" t="s">
        <v>24</v>
      </c>
      <c r="O3816" s="3">
        <v>350</v>
      </c>
      <c r="Q3816" s="3">
        <v>31.5</v>
      </c>
      <c r="R3816" s="3">
        <v>31.5</v>
      </c>
      <c r="U3816" s="3">
        <v>18113</v>
      </c>
    </row>
    <row r="3817" spans="1:21" x14ac:dyDescent="0.25">
      <c r="A3817">
        <v>2207</v>
      </c>
      <c r="B3817" s="3" t="s">
        <v>25120</v>
      </c>
      <c r="C3817" s="3">
        <v>1.3</v>
      </c>
      <c r="D3817" s="3" t="s">
        <v>5590</v>
      </c>
      <c r="F3817" s="3" t="s">
        <v>72</v>
      </c>
      <c r="G3817" s="3" t="s">
        <v>5550</v>
      </c>
      <c r="H3817" s="3" t="s">
        <v>5974</v>
      </c>
      <c r="J3817" s="3" t="s">
        <v>5550</v>
      </c>
      <c r="K3817" s="3">
        <v>998631</v>
      </c>
      <c r="L3817" s="3" t="s">
        <v>23</v>
      </c>
      <c r="M3817" s="3">
        <v>1</v>
      </c>
      <c r="N3817" s="3" t="s">
        <v>24</v>
      </c>
      <c r="O3817" s="3">
        <v>120</v>
      </c>
      <c r="Q3817" s="3">
        <v>10.799999999999999</v>
      </c>
      <c r="R3817" s="3">
        <v>10.799999999999999</v>
      </c>
      <c r="U3817" s="3">
        <v>368010</v>
      </c>
    </row>
    <row r="3818" spans="1:21" x14ac:dyDescent="0.25">
      <c r="A3818">
        <v>2207</v>
      </c>
      <c r="B3818" s="3" t="s">
        <v>25120</v>
      </c>
      <c r="C3818" s="3">
        <v>1.1000000000000001</v>
      </c>
      <c r="D3818" s="3" t="s">
        <v>5548</v>
      </c>
      <c r="F3818" s="3" t="s">
        <v>5975</v>
      </c>
      <c r="G3818" s="3" t="s">
        <v>5550</v>
      </c>
      <c r="H3818" s="3" t="s">
        <v>5976</v>
      </c>
      <c r="J3818" s="3" t="s">
        <v>5550</v>
      </c>
      <c r="K3818" s="3">
        <v>998631</v>
      </c>
      <c r="L3818" s="3" t="s">
        <v>23</v>
      </c>
      <c r="M3818" s="3">
        <v>1</v>
      </c>
      <c r="N3818" s="3" t="s">
        <v>24</v>
      </c>
      <c r="O3818" s="3">
        <v>500</v>
      </c>
      <c r="Q3818" s="3">
        <v>45</v>
      </c>
      <c r="R3818" s="3">
        <v>45</v>
      </c>
      <c r="U3818" s="3">
        <v>46317</v>
      </c>
    </row>
    <row r="3819" spans="1:21" x14ac:dyDescent="0.25">
      <c r="A3819">
        <v>2207</v>
      </c>
      <c r="B3819" s="3" t="s">
        <v>25120</v>
      </c>
      <c r="C3819" s="3">
        <v>1.1000000000000001</v>
      </c>
      <c r="D3819" s="3" t="s">
        <v>5548</v>
      </c>
      <c r="F3819" s="3" t="s">
        <v>5977</v>
      </c>
      <c r="G3819" s="3" t="s">
        <v>5550</v>
      </c>
      <c r="H3819" s="3" t="s">
        <v>5978</v>
      </c>
      <c r="J3819" s="3" t="s">
        <v>5550</v>
      </c>
      <c r="K3819" s="3">
        <v>998631</v>
      </c>
      <c r="L3819" s="3" t="s">
        <v>23</v>
      </c>
      <c r="M3819" s="3">
        <v>1</v>
      </c>
      <c r="N3819" s="3" t="s">
        <v>24</v>
      </c>
      <c r="O3819" s="3">
        <v>120</v>
      </c>
      <c r="Q3819" s="3">
        <v>10.799999999999999</v>
      </c>
      <c r="R3819" s="3">
        <v>10.799999999999999</v>
      </c>
      <c r="U3819" s="3">
        <v>222940</v>
      </c>
    </row>
    <row r="3820" spans="1:21" x14ac:dyDescent="0.25">
      <c r="A3820">
        <v>2207</v>
      </c>
      <c r="B3820" s="3" t="s">
        <v>25120</v>
      </c>
      <c r="C3820" s="3">
        <v>1.1000000000000001</v>
      </c>
      <c r="D3820" s="3" t="s">
        <v>5548</v>
      </c>
      <c r="F3820" s="3" t="s">
        <v>5979</v>
      </c>
      <c r="G3820" s="3" t="s">
        <v>5550</v>
      </c>
      <c r="H3820" s="3" t="s">
        <v>5980</v>
      </c>
      <c r="J3820" s="3" t="s">
        <v>5550</v>
      </c>
      <c r="K3820" s="3">
        <v>998631</v>
      </c>
      <c r="L3820" s="3" t="s">
        <v>23</v>
      </c>
      <c r="M3820" s="3">
        <v>1</v>
      </c>
      <c r="N3820" s="3" t="s">
        <v>24</v>
      </c>
      <c r="O3820" s="3">
        <v>800</v>
      </c>
      <c r="Q3820" s="3">
        <v>72</v>
      </c>
      <c r="R3820" s="3">
        <v>72</v>
      </c>
      <c r="U3820" s="3">
        <v>279702</v>
      </c>
    </row>
    <row r="3821" spans="1:21" x14ac:dyDescent="0.25">
      <c r="A3821">
        <v>2207</v>
      </c>
      <c r="B3821" s="3" t="s">
        <v>25120</v>
      </c>
      <c r="C3821" s="3">
        <v>1.1000000000000001</v>
      </c>
      <c r="D3821" s="3" t="s">
        <v>5548</v>
      </c>
      <c r="F3821" s="3" t="s">
        <v>5981</v>
      </c>
      <c r="G3821" s="3" t="s">
        <v>5550</v>
      </c>
      <c r="H3821" s="3" t="s">
        <v>5982</v>
      </c>
      <c r="J3821" s="3" t="s">
        <v>5550</v>
      </c>
      <c r="K3821" s="3">
        <v>998631</v>
      </c>
      <c r="L3821" s="3" t="s">
        <v>23</v>
      </c>
      <c r="M3821" s="3">
        <v>1</v>
      </c>
      <c r="N3821" s="3" t="s">
        <v>24</v>
      </c>
      <c r="O3821" s="3">
        <v>800</v>
      </c>
      <c r="Q3821" s="3">
        <v>72</v>
      </c>
      <c r="R3821" s="3">
        <v>72</v>
      </c>
      <c r="U3821" s="3">
        <v>198806</v>
      </c>
    </row>
    <row r="3822" spans="1:21" x14ac:dyDescent="0.25">
      <c r="A3822">
        <v>2207</v>
      </c>
      <c r="B3822" s="3" t="s">
        <v>25120</v>
      </c>
      <c r="C3822" s="3">
        <v>1.1000000000000001</v>
      </c>
      <c r="D3822" s="3" t="s">
        <v>5548</v>
      </c>
      <c r="F3822" s="3" t="s">
        <v>5983</v>
      </c>
      <c r="G3822" s="3" t="s">
        <v>5550</v>
      </c>
      <c r="H3822" s="3" t="s">
        <v>5984</v>
      </c>
      <c r="J3822" s="3" t="s">
        <v>5550</v>
      </c>
      <c r="K3822" s="3">
        <v>998631</v>
      </c>
      <c r="L3822" s="3" t="s">
        <v>23</v>
      </c>
      <c r="M3822" s="3">
        <v>1</v>
      </c>
      <c r="N3822" s="3" t="s">
        <v>24</v>
      </c>
      <c r="O3822" s="3">
        <v>120</v>
      </c>
      <c r="Q3822" s="3">
        <v>10.799999999999999</v>
      </c>
      <c r="R3822" s="3">
        <v>10.799999999999999</v>
      </c>
      <c r="U3822" s="3">
        <v>5150</v>
      </c>
    </row>
    <row r="3823" spans="1:21" x14ac:dyDescent="0.25">
      <c r="A3823">
        <v>2207</v>
      </c>
      <c r="B3823" s="3" t="s">
        <v>25120</v>
      </c>
      <c r="C3823" s="3">
        <v>1.1000000000000001</v>
      </c>
      <c r="D3823" s="3" t="s">
        <v>5548</v>
      </c>
      <c r="F3823" s="3" t="s">
        <v>5985</v>
      </c>
      <c r="G3823" s="3" t="s">
        <v>5550</v>
      </c>
      <c r="H3823" s="3" t="s">
        <v>5986</v>
      </c>
      <c r="J3823" s="3" t="s">
        <v>5550</v>
      </c>
      <c r="K3823" s="3">
        <v>998631</v>
      </c>
      <c r="L3823" s="3" t="s">
        <v>23</v>
      </c>
      <c r="M3823" s="3">
        <v>1</v>
      </c>
      <c r="N3823" s="3" t="s">
        <v>24</v>
      </c>
      <c r="O3823" s="3">
        <v>800</v>
      </c>
      <c r="Q3823" s="3">
        <v>72</v>
      </c>
      <c r="R3823" s="3">
        <v>72</v>
      </c>
      <c r="U3823" s="3">
        <v>89698</v>
      </c>
    </row>
    <row r="3824" spans="1:21" x14ac:dyDescent="0.25">
      <c r="A3824">
        <v>2207</v>
      </c>
      <c r="B3824" s="3" t="s">
        <v>25120</v>
      </c>
      <c r="C3824" s="3">
        <v>1.3</v>
      </c>
      <c r="D3824" s="3" t="s">
        <v>5590</v>
      </c>
      <c r="F3824" s="3" t="s">
        <v>72</v>
      </c>
      <c r="G3824" s="3" t="s">
        <v>5550</v>
      </c>
      <c r="H3824" s="3" t="s">
        <v>5987</v>
      </c>
      <c r="J3824" s="3" t="s">
        <v>5550</v>
      </c>
      <c r="K3824" s="3">
        <v>998631</v>
      </c>
      <c r="L3824" s="3" t="s">
        <v>23</v>
      </c>
      <c r="M3824" s="3">
        <v>1</v>
      </c>
      <c r="N3824" s="3" t="s">
        <v>24</v>
      </c>
      <c r="O3824" s="3">
        <v>120</v>
      </c>
      <c r="Q3824" s="3">
        <v>10.799999999999999</v>
      </c>
      <c r="R3824" s="3">
        <v>10.799999999999999</v>
      </c>
      <c r="U3824" s="3">
        <v>3728</v>
      </c>
    </row>
    <row r="3825" spans="1:21" x14ac:dyDescent="0.25">
      <c r="A3825">
        <v>2207</v>
      </c>
      <c r="B3825" s="3" t="s">
        <v>25120</v>
      </c>
      <c r="C3825" s="3">
        <v>1.3</v>
      </c>
      <c r="D3825" s="3" t="s">
        <v>5590</v>
      </c>
      <c r="F3825" s="3" t="s">
        <v>72</v>
      </c>
      <c r="G3825" s="3" t="s">
        <v>5550</v>
      </c>
      <c r="H3825" s="3" t="s">
        <v>5988</v>
      </c>
      <c r="J3825" s="3" t="s">
        <v>5550</v>
      </c>
      <c r="K3825" s="3">
        <v>998631</v>
      </c>
      <c r="L3825" s="3" t="s">
        <v>23</v>
      </c>
      <c r="M3825" s="3">
        <v>1</v>
      </c>
      <c r="N3825" s="3" t="s">
        <v>24</v>
      </c>
      <c r="O3825" s="3">
        <v>120</v>
      </c>
      <c r="Q3825" s="3">
        <v>10.799999999999999</v>
      </c>
      <c r="R3825" s="3">
        <v>10.799999999999999</v>
      </c>
      <c r="U3825" s="3">
        <v>912</v>
      </c>
    </row>
    <row r="3826" spans="1:21" x14ac:dyDescent="0.25">
      <c r="A3826">
        <v>2207</v>
      </c>
      <c r="B3826" s="3" t="s">
        <v>25120</v>
      </c>
      <c r="C3826" s="3">
        <v>1.3</v>
      </c>
      <c r="D3826" s="3" t="s">
        <v>5590</v>
      </c>
      <c r="F3826" s="3" t="s">
        <v>72</v>
      </c>
      <c r="G3826" s="3" t="s">
        <v>5550</v>
      </c>
      <c r="H3826" s="3" t="s">
        <v>5989</v>
      </c>
      <c r="J3826" s="3" t="s">
        <v>5550</v>
      </c>
      <c r="K3826" s="3">
        <v>998631</v>
      </c>
      <c r="L3826" s="3" t="s">
        <v>23</v>
      </c>
      <c r="M3826" s="3">
        <v>1</v>
      </c>
      <c r="N3826" s="3" t="s">
        <v>24</v>
      </c>
      <c r="O3826" s="3">
        <v>120</v>
      </c>
      <c r="Q3826" s="3">
        <v>10.799999999999999</v>
      </c>
      <c r="R3826" s="3">
        <v>10.799999999999999</v>
      </c>
      <c r="U3826" s="3">
        <v>18599</v>
      </c>
    </row>
    <row r="3827" spans="1:21" x14ac:dyDescent="0.25">
      <c r="A3827">
        <v>2207</v>
      </c>
      <c r="B3827" s="3" t="s">
        <v>25120</v>
      </c>
      <c r="C3827" s="3">
        <v>1.3</v>
      </c>
      <c r="D3827" s="3" t="s">
        <v>5590</v>
      </c>
      <c r="F3827" s="3" t="s">
        <v>72</v>
      </c>
      <c r="G3827" s="3" t="s">
        <v>5550</v>
      </c>
      <c r="H3827" s="3" t="s">
        <v>5990</v>
      </c>
      <c r="J3827" s="3" t="s">
        <v>5550</v>
      </c>
      <c r="K3827" s="3">
        <v>998631</v>
      </c>
      <c r="L3827" s="3" t="s">
        <v>23</v>
      </c>
      <c r="M3827" s="3">
        <v>1</v>
      </c>
      <c r="N3827" s="3" t="s">
        <v>24</v>
      </c>
      <c r="O3827" s="3">
        <v>120</v>
      </c>
      <c r="Q3827" s="3">
        <v>10.799999999999999</v>
      </c>
      <c r="R3827" s="3">
        <v>10.799999999999999</v>
      </c>
      <c r="U3827" s="3">
        <v>7960</v>
      </c>
    </row>
    <row r="3828" spans="1:21" x14ac:dyDescent="0.25">
      <c r="A3828">
        <v>2207</v>
      </c>
      <c r="B3828" s="3" t="s">
        <v>25120</v>
      </c>
      <c r="C3828" s="3">
        <v>1.3</v>
      </c>
      <c r="D3828" s="3" t="s">
        <v>5590</v>
      </c>
      <c r="F3828" s="3" t="s">
        <v>72</v>
      </c>
      <c r="G3828" s="3" t="s">
        <v>5550</v>
      </c>
      <c r="H3828" s="3" t="s">
        <v>5991</v>
      </c>
      <c r="J3828" s="3" t="s">
        <v>5550</v>
      </c>
      <c r="K3828" s="3">
        <v>998631</v>
      </c>
      <c r="L3828" s="3" t="s">
        <v>23</v>
      </c>
      <c r="M3828" s="3">
        <v>1</v>
      </c>
      <c r="N3828" s="3" t="s">
        <v>24</v>
      </c>
      <c r="O3828" s="3">
        <v>120</v>
      </c>
      <c r="Q3828" s="3">
        <v>10.799999999999999</v>
      </c>
      <c r="R3828" s="3">
        <v>10.799999999999999</v>
      </c>
      <c r="U3828" s="3">
        <v>20372</v>
      </c>
    </row>
    <row r="3829" spans="1:21" x14ac:dyDescent="0.25">
      <c r="A3829">
        <v>2207</v>
      </c>
      <c r="B3829" s="3" t="s">
        <v>25120</v>
      </c>
      <c r="C3829" s="3">
        <v>1.3</v>
      </c>
      <c r="D3829" s="3" t="s">
        <v>5590</v>
      </c>
      <c r="F3829" s="3" t="s">
        <v>72</v>
      </c>
      <c r="G3829" s="3" t="s">
        <v>5550</v>
      </c>
      <c r="H3829" s="3" t="s">
        <v>5992</v>
      </c>
      <c r="J3829" s="3" t="s">
        <v>5550</v>
      </c>
      <c r="K3829" s="3">
        <v>998631</v>
      </c>
      <c r="L3829" s="3" t="s">
        <v>23</v>
      </c>
      <c r="M3829" s="3">
        <v>1</v>
      </c>
      <c r="N3829" s="3" t="s">
        <v>24</v>
      </c>
      <c r="O3829" s="3">
        <v>120</v>
      </c>
      <c r="Q3829" s="3">
        <v>10.799999999999999</v>
      </c>
      <c r="R3829" s="3">
        <v>10.799999999999999</v>
      </c>
      <c r="U3829" s="3">
        <v>595</v>
      </c>
    </row>
    <row r="3830" spans="1:21" x14ac:dyDescent="0.25">
      <c r="A3830">
        <v>2207</v>
      </c>
      <c r="B3830" s="3" t="s">
        <v>25120</v>
      </c>
      <c r="C3830" s="3">
        <v>1.3</v>
      </c>
      <c r="D3830" s="3" t="s">
        <v>5590</v>
      </c>
      <c r="F3830" s="3" t="s">
        <v>72</v>
      </c>
      <c r="G3830" s="3" t="s">
        <v>5550</v>
      </c>
      <c r="H3830" s="3" t="s">
        <v>5993</v>
      </c>
      <c r="J3830" s="3" t="s">
        <v>5550</v>
      </c>
      <c r="K3830" s="3">
        <v>998631</v>
      </c>
      <c r="L3830" s="3" t="s">
        <v>23</v>
      </c>
      <c r="M3830" s="3">
        <v>1</v>
      </c>
      <c r="N3830" s="3" t="s">
        <v>24</v>
      </c>
      <c r="O3830" s="3">
        <v>120</v>
      </c>
      <c r="Q3830" s="3">
        <v>10.799999999999999</v>
      </c>
      <c r="R3830" s="3">
        <v>10.799999999999999</v>
      </c>
      <c r="U3830" s="3">
        <v>10952</v>
      </c>
    </row>
    <row r="3831" spans="1:21" x14ac:dyDescent="0.25">
      <c r="A3831">
        <v>2207</v>
      </c>
      <c r="B3831" s="3" t="s">
        <v>25120</v>
      </c>
      <c r="C3831" s="3">
        <v>1.3</v>
      </c>
      <c r="D3831" s="3" t="s">
        <v>5590</v>
      </c>
      <c r="F3831" s="3" t="s">
        <v>72</v>
      </c>
      <c r="G3831" s="3" t="s">
        <v>5550</v>
      </c>
      <c r="H3831" s="3" t="s">
        <v>5994</v>
      </c>
      <c r="J3831" s="3" t="s">
        <v>5550</v>
      </c>
      <c r="K3831" s="3">
        <v>998631</v>
      </c>
      <c r="L3831" s="3" t="s">
        <v>23</v>
      </c>
      <c r="M3831" s="3">
        <v>1</v>
      </c>
      <c r="N3831" s="3" t="s">
        <v>24</v>
      </c>
      <c r="O3831" s="3">
        <v>120</v>
      </c>
      <c r="Q3831" s="3">
        <v>10.799999999999999</v>
      </c>
      <c r="R3831" s="3">
        <v>10.799999999999999</v>
      </c>
      <c r="U3831" s="3">
        <v>3456</v>
      </c>
    </row>
    <row r="3832" spans="1:21" x14ac:dyDescent="0.25">
      <c r="A3832">
        <v>2207</v>
      </c>
      <c r="B3832" s="3" t="s">
        <v>25120</v>
      </c>
      <c r="C3832" s="3">
        <v>1.3</v>
      </c>
      <c r="D3832" s="3" t="s">
        <v>5590</v>
      </c>
      <c r="F3832" s="3" t="s">
        <v>72</v>
      </c>
      <c r="G3832" s="3" t="s">
        <v>5550</v>
      </c>
      <c r="H3832" s="3" t="s">
        <v>5995</v>
      </c>
      <c r="J3832" s="3" t="s">
        <v>5550</v>
      </c>
      <c r="K3832" s="3">
        <v>998631</v>
      </c>
      <c r="L3832" s="3" t="s">
        <v>23</v>
      </c>
      <c r="M3832" s="3">
        <v>1</v>
      </c>
      <c r="N3832" s="3" t="s">
        <v>24</v>
      </c>
      <c r="O3832" s="3">
        <v>120</v>
      </c>
      <c r="Q3832" s="3">
        <v>10.799999999999999</v>
      </c>
      <c r="R3832" s="3">
        <v>10.799999999999999</v>
      </c>
      <c r="U3832" s="3">
        <v>2912</v>
      </c>
    </row>
    <row r="3833" spans="1:21" x14ac:dyDescent="0.25">
      <c r="A3833">
        <v>2207</v>
      </c>
      <c r="B3833" s="3" t="s">
        <v>25120</v>
      </c>
      <c r="C3833" s="3">
        <v>1.3</v>
      </c>
      <c r="D3833" s="3" t="s">
        <v>5590</v>
      </c>
      <c r="F3833" s="3" t="s">
        <v>72</v>
      </c>
      <c r="G3833" s="3" t="s">
        <v>5550</v>
      </c>
      <c r="H3833" s="3" t="s">
        <v>5996</v>
      </c>
      <c r="J3833" s="3" t="s">
        <v>5550</v>
      </c>
      <c r="K3833" s="3">
        <v>998631</v>
      </c>
      <c r="L3833" s="3" t="s">
        <v>23</v>
      </c>
      <c r="M3833" s="3">
        <v>1</v>
      </c>
      <c r="N3833" s="3" t="s">
        <v>24</v>
      </c>
      <c r="O3833" s="3">
        <v>120</v>
      </c>
      <c r="Q3833" s="3">
        <v>10.799999999999999</v>
      </c>
      <c r="R3833" s="3">
        <v>10.799999999999999</v>
      </c>
      <c r="U3833" s="3">
        <v>9068</v>
      </c>
    </row>
    <row r="3834" spans="1:21" x14ac:dyDescent="0.25">
      <c r="A3834">
        <v>2207</v>
      </c>
      <c r="B3834" s="3" t="s">
        <v>25120</v>
      </c>
      <c r="C3834" s="3">
        <v>1.3</v>
      </c>
      <c r="D3834" s="3" t="s">
        <v>5590</v>
      </c>
      <c r="F3834" s="3" t="s">
        <v>72</v>
      </c>
      <c r="G3834" s="3" t="s">
        <v>5550</v>
      </c>
      <c r="H3834" s="3" t="s">
        <v>5997</v>
      </c>
      <c r="J3834" s="3" t="s">
        <v>5550</v>
      </c>
      <c r="K3834" s="3">
        <v>998631</v>
      </c>
      <c r="L3834" s="3" t="s">
        <v>23</v>
      </c>
      <c r="M3834" s="3">
        <v>1</v>
      </c>
      <c r="N3834" s="3" t="s">
        <v>24</v>
      </c>
      <c r="O3834" s="3">
        <v>120</v>
      </c>
      <c r="Q3834" s="3">
        <v>10.799999999999999</v>
      </c>
      <c r="R3834" s="3">
        <v>10.799999999999999</v>
      </c>
      <c r="U3834" s="3">
        <v>3366</v>
      </c>
    </row>
    <row r="3835" spans="1:21" x14ac:dyDescent="0.25">
      <c r="A3835">
        <v>2207</v>
      </c>
      <c r="B3835" s="3" t="s">
        <v>25120</v>
      </c>
      <c r="C3835" s="3">
        <v>1.3</v>
      </c>
      <c r="D3835" s="3" t="s">
        <v>5590</v>
      </c>
      <c r="F3835" s="3" t="s">
        <v>72</v>
      </c>
      <c r="G3835" s="3" t="s">
        <v>5550</v>
      </c>
      <c r="H3835" s="3" t="s">
        <v>5998</v>
      </c>
      <c r="J3835" s="3" t="s">
        <v>5550</v>
      </c>
      <c r="K3835" s="3">
        <v>998631</v>
      </c>
      <c r="L3835" s="3" t="s">
        <v>23</v>
      </c>
      <c r="M3835" s="3">
        <v>1</v>
      </c>
      <c r="N3835" s="3" t="s">
        <v>24</v>
      </c>
      <c r="O3835" s="3">
        <v>120</v>
      </c>
      <c r="Q3835" s="3">
        <v>10.799999999999999</v>
      </c>
      <c r="R3835" s="3">
        <v>10.799999999999999</v>
      </c>
      <c r="U3835" s="3">
        <v>6640</v>
      </c>
    </row>
    <row r="3836" spans="1:21" x14ac:dyDescent="0.25">
      <c r="A3836">
        <v>2207</v>
      </c>
      <c r="B3836" s="3" t="s">
        <v>25120</v>
      </c>
      <c r="C3836" s="3">
        <v>1.3</v>
      </c>
      <c r="D3836" s="3" t="s">
        <v>5590</v>
      </c>
      <c r="F3836" s="3" t="s">
        <v>72</v>
      </c>
      <c r="G3836" s="3" t="s">
        <v>5550</v>
      </c>
      <c r="H3836" s="3" t="s">
        <v>5999</v>
      </c>
      <c r="J3836" s="3" t="s">
        <v>5550</v>
      </c>
      <c r="K3836" s="3">
        <v>998631</v>
      </c>
      <c r="L3836" s="3" t="s">
        <v>23</v>
      </c>
      <c r="M3836" s="3">
        <v>1</v>
      </c>
      <c r="N3836" s="3" t="s">
        <v>24</v>
      </c>
      <c r="O3836" s="3">
        <v>120</v>
      </c>
      <c r="Q3836" s="3">
        <v>10.799999999999999</v>
      </c>
      <c r="R3836" s="3">
        <v>10.799999999999999</v>
      </c>
      <c r="U3836" s="3">
        <v>3003</v>
      </c>
    </row>
    <row r="3837" spans="1:21" x14ac:dyDescent="0.25">
      <c r="A3837">
        <v>2207</v>
      </c>
      <c r="B3837" s="3" t="s">
        <v>25120</v>
      </c>
      <c r="C3837" s="3">
        <v>1.3</v>
      </c>
      <c r="D3837" s="3" t="s">
        <v>5590</v>
      </c>
      <c r="F3837" s="3" t="s">
        <v>72</v>
      </c>
      <c r="G3837" s="3" t="s">
        <v>5550</v>
      </c>
      <c r="H3837" s="3" t="s">
        <v>6000</v>
      </c>
      <c r="J3837" s="3" t="s">
        <v>5550</v>
      </c>
      <c r="K3837" s="3">
        <v>998631</v>
      </c>
      <c r="L3837" s="3" t="s">
        <v>23</v>
      </c>
      <c r="M3837" s="3">
        <v>1</v>
      </c>
      <c r="N3837" s="3" t="s">
        <v>24</v>
      </c>
      <c r="O3837" s="3">
        <v>120</v>
      </c>
      <c r="Q3837" s="3">
        <v>10.799999999999999</v>
      </c>
      <c r="R3837" s="3">
        <v>10.799999999999999</v>
      </c>
      <c r="U3837" s="3">
        <v>8403</v>
      </c>
    </row>
    <row r="3838" spans="1:21" x14ac:dyDescent="0.25">
      <c r="A3838">
        <v>2207</v>
      </c>
      <c r="B3838" s="3" t="s">
        <v>25120</v>
      </c>
      <c r="C3838" s="3">
        <v>1.3</v>
      </c>
      <c r="D3838" s="3" t="s">
        <v>5590</v>
      </c>
      <c r="F3838" s="3" t="s">
        <v>72</v>
      </c>
      <c r="G3838" s="3" t="s">
        <v>5550</v>
      </c>
      <c r="H3838" s="3" t="s">
        <v>6001</v>
      </c>
      <c r="J3838" s="3" t="s">
        <v>5550</v>
      </c>
      <c r="K3838" s="3">
        <v>998631</v>
      </c>
      <c r="L3838" s="3" t="s">
        <v>23</v>
      </c>
      <c r="M3838" s="3">
        <v>1</v>
      </c>
      <c r="N3838" s="3" t="s">
        <v>24</v>
      </c>
      <c r="O3838" s="3">
        <v>120</v>
      </c>
      <c r="Q3838" s="3">
        <v>10.799999999999999</v>
      </c>
      <c r="R3838" s="3">
        <v>10.799999999999999</v>
      </c>
      <c r="U3838" s="3">
        <v>11950</v>
      </c>
    </row>
    <row r="3839" spans="1:21" x14ac:dyDescent="0.25">
      <c r="A3839">
        <v>2207</v>
      </c>
      <c r="B3839" s="3" t="s">
        <v>25120</v>
      </c>
      <c r="C3839" s="3">
        <v>1.3</v>
      </c>
      <c r="D3839" s="3" t="s">
        <v>5590</v>
      </c>
      <c r="F3839" s="3" t="s">
        <v>72</v>
      </c>
      <c r="G3839" s="3" t="s">
        <v>5550</v>
      </c>
      <c r="H3839" s="3" t="s">
        <v>6002</v>
      </c>
      <c r="J3839" s="3" t="s">
        <v>5550</v>
      </c>
      <c r="K3839" s="3">
        <v>998631</v>
      </c>
      <c r="L3839" s="3" t="s">
        <v>23</v>
      </c>
      <c r="M3839" s="3">
        <v>1</v>
      </c>
      <c r="N3839" s="3" t="s">
        <v>24</v>
      </c>
      <c r="O3839" s="3">
        <v>120</v>
      </c>
      <c r="Q3839" s="3">
        <v>10.799999999999999</v>
      </c>
      <c r="R3839" s="3">
        <v>10.799999999999999</v>
      </c>
      <c r="U3839" s="3">
        <v>3184</v>
      </c>
    </row>
    <row r="3840" spans="1:21" x14ac:dyDescent="0.25">
      <c r="A3840">
        <v>2207</v>
      </c>
      <c r="B3840" s="3" t="s">
        <v>25120</v>
      </c>
      <c r="C3840" s="3">
        <v>1.1000000000000001</v>
      </c>
      <c r="D3840" s="3" t="s">
        <v>5548</v>
      </c>
      <c r="F3840" s="3" t="s">
        <v>6003</v>
      </c>
      <c r="G3840" s="3" t="s">
        <v>5550</v>
      </c>
      <c r="H3840" s="3" t="s">
        <v>6004</v>
      </c>
      <c r="J3840" s="3" t="s">
        <v>5550</v>
      </c>
      <c r="K3840" s="3">
        <v>998631</v>
      </c>
      <c r="L3840" s="3" t="s">
        <v>23</v>
      </c>
      <c r="M3840" s="3">
        <v>1</v>
      </c>
      <c r="N3840" s="3" t="s">
        <v>24</v>
      </c>
      <c r="O3840" s="3">
        <v>120</v>
      </c>
      <c r="Q3840" s="3">
        <v>10.799999999999999</v>
      </c>
      <c r="R3840" s="3">
        <v>10.799999999999999</v>
      </c>
      <c r="U3840" s="3">
        <v>3647</v>
      </c>
    </row>
    <row r="3841" spans="1:21" x14ac:dyDescent="0.25">
      <c r="A3841">
        <v>2207</v>
      </c>
      <c r="B3841" s="3" t="s">
        <v>25120</v>
      </c>
      <c r="C3841" s="3">
        <v>1.1000000000000001</v>
      </c>
      <c r="D3841" s="3" t="s">
        <v>5548</v>
      </c>
      <c r="F3841" s="3" t="s">
        <v>5936</v>
      </c>
      <c r="G3841" s="3" t="s">
        <v>5550</v>
      </c>
      <c r="H3841" s="3" t="s">
        <v>6005</v>
      </c>
      <c r="J3841" s="3" t="s">
        <v>5550</v>
      </c>
      <c r="K3841" s="3">
        <v>998631</v>
      </c>
      <c r="L3841" s="3" t="s">
        <v>23</v>
      </c>
      <c r="M3841" s="3">
        <v>1</v>
      </c>
      <c r="N3841" s="3" t="s">
        <v>24</v>
      </c>
      <c r="O3841" s="3">
        <v>120</v>
      </c>
      <c r="Q3841" s="3">
        <v>10.799999999999999</v>
      </c>
      <c r="R3841" s="3">
        <v>10.799999999999999</v>
      </c>
      <c r="U3841" s="3">
        <v>1101</v>
      </c>
    </row>
    <row r="3842" spans="1:21" x14ac:dyDescent="0.25">
      <c r="A3842">
        <v>2207</v>
      </c>
      <c r="B3842" s="3" t="s">
        <v>25120</v>
      </c>
      <c r="C3842" s="3">
        <v>1.1000000000000001</v>
      </c>
      <c r="D3842" s="3" t="s">
        <v>5548</v>
      </c>
      <c r="F3842" s="3" t="s">
        <v>5936</v>
      </c>
      <c r="G3842" s="3" t="s">
        <v>5550</v>
      </c>
      <c r="H3842" s="3" t="s">
        <v>6006</v>
      </c>
      <c r="J3842" s="3" t="s">
        <v>5550</v>
      </c>
      <c r="K3842" s="3">
        <v>998631</v>
      </c>
      <c r="L3842" s="3" t="s">
        <v>23</v>
      </c>
      <c r="M3842" s="3">
        <v>1</v>
      </c>
      <c r="N3842" s="3" t="s">
        <v>24</v>
      </c>
      <c r="O3842" s="3">
        <v>350</v>
      </c>
      <c r="Q3842" s="3">
        <v>31.5</v>
      </c>
      <c r="R3842" s="3">
        <v>31.5</v>
      </c>
      <c r="U3842" s="3">
        <v>6413</v>
      </c>
    </row>
    <row r="3843" spans="1:21" x14ac:dyDescent="0.25">
      <c r="A3843">
        <v>2207</v>
      </c>
      <c r="B3843" s="3" t="s">
        <v>25120</v>
      </c>
      <c r="C3843" s="3">
        <v>1.1000000000000001</v>
      </c>
      <c r="D3843" s="3" t="s">
        <v>5548</v>
      </c>
      <c r="F3843" s="3" t="s">
        <v>6007</v>
      </c>
      <c r="G3843" s="3" t="s">
        <v>5550</v>
      </c>
      <c r="H3843" s="3" t="s">
        <v>6008</v>
      </c>
      <c r="J3843" s="3" t="s">
        <v>5550</v>
      </c>
      <c r="K3843" s="3">
        <v>998631</v>
      </c>
      <c r="L3843" s="3" t="s">
        <v>23</v>
      </c>
      <c r="M3843" s="3">
        <v>1</v>
      </c>
      <c r="N3843" s="3" t="s">
        <v>24</v>
      </c>
      <c r="O3843" s="3">
        <v>120</v>
      </c>
      <c r="Q3843" s="3">
        <v>10.799999999999999</v>
      </c>
      <c r="R3843" s="3">
        <v>10.799999999999999</v>
      </c>
      <c r="U3843" s="3">
        <v>3094</v>
      </c>
    </row>
    <row r="3844" spans="1:21" x14ac:dyDescent="0.25">
      <c r="A3844">
        <v>2207</v>
      </c>
      <c r="B3844" s="3" t="s">
        <v>25120</v>
      </c>
      <c r="C3844" s="3">
        <v>1.1000000000000001</v>
      </c>
      <c r="D3844" s="3" t="s">
        <v>5548</v>
      </c>
      <c r="F3844" s="3" t="s">
        <v>6007</v>
      </c>
      <c r="G3844" s="3" t="s">
        <v>5550</v>
      </c>
      <c r="H3844" s="3" t="s">
        <v>6009</v>
      </c>
      <c r="J3844" s="3" t="s">
        <v>5550</v>
      </c>
      <c r="K3844" s="3">
        <v>998631</v>
      </c>
      <c r="L3844" s="3" t="s">
        <v>23</v>
      </c>
      <c r="M3844" s="3">
        <v>1</v>
      </c>
      <c r="N3844" s="3" t="s">
        <v>24</v>
      </c>
      <c r="O3844" s="3">
        <v>120</v>
      </c>
      <c r="Q3844" s="3">
        <v>10.799999999999999</v>
      </c>
      <c r="R3844" s="3">
        <v>10.799999999999999</v>
      </c>
      <c r="U3844" s="3">
        <v>7295</v>
      </c>
    </row>
    <row r="3845" spans="1:21" x14ac:dyDescent="0.25">
      <c r="A3845">
        <v>2207</v>
      </c>
      <c r="B3845" s="3" t="s">
        <v>25120</v>
      </c>
      <c r="C3845" s="3">
        <v>1.1000000000000001</v>
      </c>
      <c r="D3845" s="3" t="s">
        <v>5548</v>
      </c>
      <c r="F3845" s="3" t="s">
        <v>6007</v>
      </c>
      <c r="G3845" s="3" t="s">
        <v>5550</v>
      </c>
      <c r="H3845" s="3" t="s">
        <v>6010</v>
      </c>
      <c r="J3845" s="3" t="s">
        <v>5550</v>
      </c>
      <c r="K3845" s="3">
        <v>998631</v>
      </c>
      <c r="L3845" s="3" t="s">
        <v>23</v>
      </c>
      <c r="M3845" s="3">
        <v>1</v>
      </c>
      <c r="N3845" s="3" t="s">
        <v>24</v>
      </c>
      <c r="O3845" s="3">
        <v>120</v>
      </c>
      <c r="Q3845" s="3">
        <v>10.799999999999999</v>
      </c>
      <c r="R3845" s="3">
        <v>10.799999999999999</v>
      </c>
      <c r="U3845" s="3">
        <v>7295</v>
      </c>
    </row>
    <row r="3846" spans="1:21" x14ac:dyDescent="0.25">
      <c r="A3846">
        <v>2207</v>
      </c>
      <c r="B3846" s="3" t="s">
        <v>25120</v>
      </c>
      <c r="C3846" s="3">
        <v>1.1000000000000001</v>
      </c>
      <c r="D3846" s="3" t="s">
        <v>5548</v>
      </c>
      <c r="F3846" s="3" t="s">
        <v>6007</v>
      </c>
      <c r="G3846" s="3" t="s">
        <v>5550</v>
      </c>
      <c r="H3846" s="3" t="s">
        <v>6011</v>
      </c>
      <c r="J3846" s="3" t="s">
        <v>5550</v>
      </c>
      <c r="K3846" s="3">
        <v>998631</v>
      </c>
      <c r="L3846" s="3" t="s">
        <v>23</v>
      </c>
      <c r="M3846" s="3">
        <v>1</v>
      </c>
      <c r="N3846" s="3" t="s">
        <v>24</v>
      </c>
      <c r="O3846" s="3">
        <v>120</v>
      </c>
      <c r="Q3846" s="3">
        <v>10.799999999999999</v>
      </c>
      <c r="R3846" s="3">
        <v>10.799999999999999</v>
      </c>
      <c r="U3846" s="3">
        <v>1517</v>
      </c>
    </row>
    <row r="3847" spans="1:21" x14ac:dyDescent="0.25">
      <c r="A3847">
        <v>2207</v>
      </c>
      <c r="B3847" s="3" t="s">
        <v>25120</v>
      </c>
      <c r="C3847" s="3">
        <v>1.1000000000000001</v>
      </c>
      <c r="D3847" s="3" t="s">
        <v>5548</v>
      </c>
      <c r="F3847" s="3" t="s">
        <v>6012</v>
      </c>
      <c r="G3847" s="3" t="s">
        <v>5550</v>
      </c>
      <c r="H3847" s="3" t="s">
        <v>6013</v>
      </c>
      <c r="J3847" s="3" t="s">
        <v>5550</v>
      </c>
      <c r="K3847" s="3">
        <v>998631</v>
      </c>
      <c r="L3847" s="3" t="s">
        <v>23</v>
      </c>
      <c r="M3847" s="3">
        <v>1</v>
      </c>
      <c r="N3847" s="3" t="s">
        <v>24</v>
      </c>
      <c r="O3847" s="3">
        <v>800</v>
      </c>
      <c r="Q3847" s="3">
        <v>72</v>
      </c>
      <c r="R3847" s="3">
        <v>72</v>
      </c>
      <c r="U3847" s="3">
        <v>58301</v>
      </c>
    </row>
    <row r="3848" spans="1:21" x14ac:dyDescent="0.25">
      <c r="A3848">
        <v>2207</v>
      </c>
      <c r="B3848" s="3" t="s">
        <v>25120</v>
      </c>
      <c r="C3848" s="3">
        <v>1.1000000000000001</v>
      </c>
      <c r="D3848" s="3" t="s">
        <v>5548</v>
      </c>
      <c r="F3848" s="3" t="s">
        <v>6014</v>
      </c>
      <c r="G3848" s="3" t="s">
        <v>5550</v>
      </c>
      <c r="H3848" s="3" t="s">
        <v>6015</v>
      </c>
      <c r="J3848" s="3" t="s">
        <v>5550</v>
      </c>
      <c r="K3848" s="3">
        <v>998631</v>
      </c>
      <c r="L3848" s="3" t="s">
        <v>23</v>
      </c>
      <c r="M3848" s="3">
        <v>1</v>
      </c>
      <c r="N3848" s="3" t="s">
        <v>24</v>
      </c>
      <c r="O3848" s="3">
        <v>120</v>
      </c>
      <c r="Q3848" s="3">
        <v>10.799999999999999</v>
      </c>
      <c r="R3848" s="3">
        <v>10.799999999999999</v>
      </c>
      <c r="U3848" s="3">
        <v>21711</v>
      </c>
    </row>
    <row r="3849" spans="1:21" x14ac:dyDescent="0.25">
      <c r="A3849">
        <v>2207</v>
      </c>
      <c r="B3849" s="3" t="s">
        <v>25120</v>
      </c>
      <c r="C3849" s="3">
        <v>1.3</v>
      </c>
      <c r="D3849" s="3" t="s">
        <v>5590</v>
      </c>
      <c r="F3849" s="3" t="s">
        <v>72</v>
      </c>
      <c r="G3849" s="3" t="s">
        <v>5550</v>
      </c>
      <c r="H3849" s="3" t="s">
        <v>6016</v>
      </c>
      <c r="J3849" s="3" t="s">
        <v>5550</v>
      </c>
      <c r="K3849" s="3">
        <v>998631</v>
      </c>
      <c r="L3849" s="3" t="s">
        <v>23</v>
      </c>
      <c r="M3849" s="3">
        <v>1</v>
      </c>
      <c r="N3849" s="3" t="s">
        <v>24</v>
      </c>
      <c r="O3849" s="3">
        <v>200</v>
      </c>
      <c r="Q3849" s="3">
        <v>18</v>
      </c>
      <c r="R3849" s="3">
        <v>18</v>
      </c>
      <c r="U3849" s="3">
        <v>13786</v>
      </c>
    </row>
    <row r="3850" spans="1:21" x14ac:dyDescent="0.25">
      <c r="A3850">
        <v>2207</v>
      </c>
      <c r="B3850" s="3" t="s">
        <v>25120</v>
      </c>
      <c r="C3850" s="3">
        <v>1.3</v>
      </c>
      <c r="D3850" s="3" t="s">
        <v>5590</v>
      </c>
      <c r="F3850" s="3" t="s">
        <v>72</v>
      </c>
      <c r="G3850" s="3" t="s">
        <v>5550</v>
      </c>
      <c r="H3850" s="3" t="s">
        <v>6017</v>
      </c>
      <c r="J3850" s="3" t="s">
        <v>5550</v>
      </c>
      <c r="K3850" s="3">
        <v>998631</v>
      </c>
      <c r="L3850" s="3" t="s">
        <v>23</v>
      </c>
      <c r="M3850" s="3">
        <v>1</v>
      </c>
      <c r="N3850" s="3" t="s">
        <v>24</v>
      </c>
      <c r="O3850" s="3">
        <v>200</v>
      </c>
      <c r="Q3850" s="3">
        <v>18</v>
      </c>
      <c r="R3850" s="3">
        <v>18</v>
      </c>
      <c r="U3850" s="3">
        <v>13786</v>
      </c>
    </row>
    <row r="3851" spans="1:21" x14ac:dyDescent="0.25">
      <c r="A3851">
        <v>2207</v>
      </c>
      <c r="B3851" s="3" t="s">
        <v>25120</v>
      </c>
      <c r="C3851" s="3">
        <v>1.3</v>
      </c>
      <c r="D3851" s="3" t="s">
        <v>5590</v>
      </c>
      <c r="F3851" s="3" t="s">
        <v>72</v>
      </c>
      <c r="G3851" s="3" t="s">
        <v>5550</v>
      </c>
      <c r="H3851" s="3" t="s">
        <v>6018</v>
      </c>
      <c r="J3851" s="3" t="s">
        <v>5550</v>
      </c>
      <c r="K3851" s="3">
        <v>998631</v>
      </c>
      <c r="L3851" s="3" t="s">
        <v>23</v>
      </c>
      <c r="M3851" s="3">
        <v>1</v>
      </c>
      <c r="N3851" s="3" t="s">
        <v>24</v>
      </c>
      <c r="O3851" s="3">
        <v>200</v>
      </c>
      <c r="Q3851" s="3">
        <v>18</v>
      </c>
      <c r="R3851" s="3">
        <v>18</v>
      </c>
      <c r="U3851" s="3">
        <v>13786</v>
      </c>
    </row>
    <row r="3852" spans="1:21" x14ac:dyDescent="0.25">
      <c r="A3852">
        <v>2207</v>
      </c>
      <c r="B3852" s="3" t="s">
        <v>25120</v>
      </c>
      <c r="C3852" s="3">
        <v>1.3</v>
      </c>
      <c r="D3852" s="3" t="s">
        <v>5590</v>
      </c>
      <c r="F3852" s="3" t="s">
        <v>72</v>
      </c>
      <c r="G3852" s="3" t="s">
        <v>5550</v>
      </c>
      <c r="H3852" s="3" t="s">
        <v>6019</v>
      </c>
      <c r="J3852" s="3" t="s">
        <v>5550</v>
      </c>
      <c r="K3852" s="3">
        <v>998631</v>
      </c>
      <c r="L3852" s="3" t="s">
        <v>23</v>
      </c>
      <c r="M3852" s="3">
        <v>1</v>
      </c>
      <c r="N3852" s="3" t="s">
        <v>24</v>
      </c>
      <c r="O3852" s="3">
        <v>200</v>
      </c>
      <c r="Q3852" s="3">
        <v>18</v>
      </c>
      <c r="R3852" s="3">
        <v>18</v>
      </c>
      <c r="U3852" s="3">
        <v>67536</v>
      </c>
    </row>
    <row r="3853" spans="1:21" x14ac:dyDescent="0.25">
      <c r="A3853">
        <v>2207</v>
      </c>
      <c r="B3853" s="3" t="s">
        <v>25120</v>
      </c>
      <c r="C3853" s="3">
        <v>1.1000000000000001</v>
      </c>
      <c r="D3853" s="3" t="s">
        <v>5548</v>
      </c>
      <c r="F3853" s="3" t="s">
        <v>6020</v>
      </c>
      <c r="G3853" s="3" t="s">
        <v>5550</v>
      </c>
      <c r="H3853" s="3" t="s">
        <v>6021</v>
      </c>
      <c r="J3853" s="3" t="s">
        <v>5550</v>
      </c>
      <c r="K3853" s="3">
        <v>998631</v>
      </c>
      <c r="L3853" s="3" t="s">
        <v>23</v>
      </c>
      <c r="M3853" s="3">
        <v>1</v>
      </c>
      <c r="N3853" s="3" t="s">
        <v>24</v>
      </c>
      <c r="O3853" s="3">
        <v>200</v>
      </c>
      <c r="Q3853" s="3">
        <v>18</v>
      </c>
      <c r="R3853" s="3">
        <v>18</v>
      </c>
      <c r="U3853" s="3">
        <v>13786</v>
      </c>
    </row>
    <row r="3854" spans="1:21" x14ac:dyDescent="0.25">
      <c r="A3854">
        <v>2207</v>
      </c>
      <c r="B3854" s="3" t="s">
        <v>25120</v>
      </c>
      <c r="C3854" s="3">
        <v>1.1000000000000001</v>
      </c>
      <c r="D3854" s="3" t="s">
        <v>5548</v>
      </c>
      <c r="F3854" s="3" t="s">
        <v>5557</v>
      </c>
      <c r="G3854" s="3" t="s">
        <v>5550</v>
      </c>
      <c r="H3854" s="3" t="s">
        <v>6022</v>
      </c>
      <c r="J3854" s="3" t="s">
        <v>5550</v>
      </c>
      <c r="K3854" s="3">
        <v>998631</v>
      </c>
      <c r="L3854" s="3" t="s">
        <v>23</v>
      </c>
      <c r="M3854" s="3">
        <v>1</v>
      </c>
      <c r="N3854" s="3" t="s">
        <v>24</v>
      </c>
      <c r="O3854" s="3">
        <v>200</v>
      </c>
      <c r="Q3854" s="3">
        <v>18</v>
      </c>
      <c r="R3854" s="3">
        <v>18</v>
      </c>
      <c r="U3854" s="3">
        <v>663036</v>
      </c>
    </row>
    <row r="3855" spans="1:21" x14ac:dyDescent="0.25">
      <c r="A3855">
        <v>2203</v>
      </c>
      <c r="B3855" s="3" t="s">
        <v>2515</v>
      </c>
      <c r="C3855" s="3">
        <v>1.1000000000000001</v>
      </c>
      <c r="D3855" s="3" t="s">
        <v>5548</v>
      </c>
      <c r="F3855" s="3" t="s">
        <v>6023</v>
      </c>
      <c r="G3855" s="3" t="s">
        <v>5550</v>
      </c>
      <c r="H3855" s="3" t="s">
        <v>6024</v>
      </c>
      <c r="J3855" s="3" t="s">
        <v>5550</v>
      </c>
      <c r="K3855" s="3">
        <v>998631</v>
      </c>
      <c r="L3855" s="3" t="s">
        <v>23</v>
      </c>
      <c r="M3855" s="3">
        <v>1</v>
      </c>
      <c r="N3855" s="3" t="s">
        <v>24</v>
      </c>
      <c r="O3855" s="3">
        <v>200</v>
      </c>
      <c r="Q3855" s="3">
        <v>18</v>
      </c>
      <c r="R3855" s="3">
        <v>18</v>
      </c>
      <c r="U3855" s="3">
        <v>95836</v>
      </c>
    </row>
    <row r="3856" spans="1:21" x14ac:dyDescent="0.25">
      <c r="A3856">
        <v>2203</v>
      </c>
      <c r="B3856" s="3" t="s">
        <v>2515</v>
      </c>
      <c r="C3856" s="3">
        <v>1.3</v>
      </c>
      <c r="D3856" s="3" t="s">
        <v>5548</v>
      </c>
      <c r="F3856" s="6" t="s">
        <v>6025</v>
      </c>
      <c r="G3856" s="3" t="s">
        <v>5550</v>
      </c>
      <c r="H3856" s="3" t="s">
        <v>6026</v>
      </c>
      <c r="J3856" s="3" t="s">
        <v>5550</v>
      </c>
      <c r="K3856" s="3">
        <v>998631</v>
      </c>
      <c r="L3856" s="3" t="s">
        <v>23</v>
      </c>
      <c r="M3856" s="3">
        <v>1</v>
      </c>
      <c r="N3856" s="3" t="s">
        <v>24</v>
      </c>
      <c r="O3856" s="3">
        <v>300</v>
      </c>
      <c r="Q3856" s="3">
        <v>27</v>
      </c>
      <c r="R3856" s="3">
        <v>27</v>
      </c>
      <c r="U3856" s="3">
        <v>5924</v>
      </c>
    </row>
    <row r="3857" spans="1:21" x14ac:dyDescent="0.25">
      <c r="A3857">
        <v>2203</v>
      </c>
      <c r="B3857" s="3" t="s">
        <v>2515</v>
      </c>
      <c r="C3857" s="3">
        <v>1.1000000000000001</v>
      </c>
      <c r="D3857" s="3" t="s">
        <v>5548</v>
      </c>
      <c r="F3857" s="3" t="s">
        <v>6027</v>
      </c>
      <c r="G3857" s="3" t="s">
        <v>5550</v>
      </c>
      <c r="H3857" s="3" t="s">
        <v>6028</v>
      </c>
      <c r="J3857" s="3" t="s">
        <v>5550</v>
      </c>
      <c r="K3857" s="3">
        <v>998631</v>
      </c>
      <c r="L3857" s="3" t="s">
        <v>23</v>
      </c>
      <c r="M3857" s="3">
        <v>1</v>
      </c>
      <c r="N3857" s="3" t="s">
        <v>24</v>
      </c>
      <c r="O3857" s="3">
        <v>120</v>
      </c>
      <c r="Q3857" s="3">
        <v>10.799999999999999</v>
      </c>
      <c r="R3857" s="3">
        <v>10.799999999999999</v>
      </c>
      <c r="U3857" s="3">
        <v>1927</v>
      </c>
    </row>
    <row r="3858" spans="1:21" x14ac:dyDescent="0.25">
      <c r="A3858">
        <v>2203</v>
      </c>
      <c r="B3858" s="3" t="s">
        <v>2515</v>
      </c>
      <c r="C3858" s="3">
        <v>1.1000000000000001</v>
      </c>
      <c r="D3858" s="3" t="s">
        <v>5548</v>
      </c>
      <c r="F3858" s="3" t="s">
        <v>6029</v>
      </c>
      <c r="G3858" s="3" t="s">
        <v>5550</v>
      </c>
      <c r="H3858" s="3" t="s">
        <v>6030</v>
      </c>
      <c r="J3858" s="3" t="s">
        <v>5550</v>
      </c>
      <c r="K3858" s="3">
        <v>998631</v>
      </c>
      <c r="L3858" s="3" t="s">
        <v>23</v>
      </c>
      <c r="M3858" s="3">
        <v>1</v>
      </c>
      <c r="N3858" s="3" t="s">
        <v>24</v>
      </c>
      <c r="O3858" s="3">
        <v>120</v>
      </c>
      <c r="Q3858" s="3">
        <v>10.799999999999999</v>
      </c>
      <c r="R3858" s="3">
        <v>10.799999999999999</v>
      </c>
      <c r="U3858" s="3">
        <v>6009</v>
      </c>
    </row>
    <row r="3859" spans="1:21" x14ac:dyDescent="0.25">
      <c r="A3859">
        <v>2203</v>
      </c>
      <c r="B3859" s="3" t="s">
        <v>2515</v>
      </c>
      <c r="C3859" s="3">
        <v>1.1000000000000001</v>
      </c>
      <c r="D3859" s="3" t="s">
        <v>5548</v>
      </c>
      <c r="F3859" s="3" t="s">
        <v>6031</v>
      </c>
      <c r="G3859" s="3" t="s">
        <v>5550</v>
      </c>
      <c r="H3859" s="3" t="s">
        <v>6032</v>
      </c>
      <c r="J3859" s="3" t="s">
        <v>5550</v>
      </c>
      <c r="K3859" s="3">
        <v>998631</v>
      </c>
      <c r="L3859" s="3" t="s">
        <v>23</v>
      </c>
      <c r="M3859" s="3">
        <v>1</v>
      </c>
      <c r="N3859" s="3" t="s">
        <v>24</v>
      </c>
      <c r="O3859" s="3">
        <v>200</v>
      </c>
      <c r="Q3859" s="3">
        <v>18</v>
      </c>
      <c r="R3859" s="3">
        <v>18</v>
      </c>
      <c r="U3859" s="3">
        <v>39136</v>
      </c>
    </row>
    <row r="3860" spans="1:21" x14ac:dyDescent="0.25">
      <c r="A3860">
        <v>2203</v>
      </c>
      <c r="B3860" s="3" t="s">
        <v>2515</v>
      </c>
      <c r="C3860" s="3">
        <v>1.3</v>
      </c>
      <c r="D3860" s="3" t="s">
        <v>5590</v>
      </c>
      <c r="F3860" s="3" t="s">
        <v>72</v>
      </c>
      <c r="G3860" s="3" t="s">
        <v>5550</v>
      </c>
      <c r="H3860" s="3" t="s">
        <v>6033</v>
      </c>
      <c r="J3860" s="3" t="s">
        <v>5550</v>
      </c>
      <c r="K3860" s="3">
        <v>998631</v>
      </c>
      <c r="L3860" s="3" t="s">
        <v>23</v>
      </c>
      <c r="M3860" s="3">
        <v>1</v>
      </c>
      <c r="N3860" s="3" t="s">
        <v>24</v>
      </c>
      <c r="O3860" s="3">
        <v>120</v>
      </c>
      <c r="Q3860" s="3">
        <v>10.799999999999999</v>
      </c>
      <c r="R3860" s="3">
        <v>10.799999999999999</v>
      </c>
      <c r="U3860" s="3">
        <v>6034</v>
      </c>
    </row>
    <row r="3861" spans="1:21" x14ac:dyDescent="0.25">
      <c r="A3861">
        <v>2203</v>
      </c>
      <c r="B3861" s="3" t="s">
        <v>2515</v>
      </c>
      <c r="C3861" s="3">
        <v>1.3</v>
      </c>
      <c r="D3861" s="3" t="s">
        <v>5590</v>
      </c>
      <c r="F3861" s="3" t="s">
        <v>72</v>
      </c>
      <c r="G3861" s="3" t="s">
        <v>5550</v>
      </c>
      <c r="H3861" s="3" t="s">
        <v>6034</v>
      </c>
      <c r="J3861" s="3" t="s">
        <v>5550</v>
      </c>
      <c r="K3861" s="3">
        <v>998631</v>
      </c>
      <c r="L3861" s="3" t="s">
        <v>23</v>
      </c>
      <c r="M3861" s="3">
        <v>1</v>
      </c>
      <c r="N3861" s="3" t="s">
        <v>24</v>
      </c>
      <c r="O3861" s="3">
        <v>120</v>
      </c>
      <c r="Q3861" s="3">
        <v>10.799999999999999</v>
      </c>
      <c r="R3861" s="3">
        <v>10.799999999999999</v>
      </c>
      <c r="U3861" s="3">
        <v>12232</v>
      </c>
    </row>
    <row r="3862" spans="1:21" x14ac:dyDescent="0.25">
      <c r="A3862">
        <v>2203</v>
      </c>
      <c r="B3862" s="3" t="s">
        <v>2515</v>
      </c>
      <c r="C3862" s="3">
        <v>1.3</v>
      </c>
      <c r="D3862" s="3" t="s">
        <v>5590</v>
      </c>
      <c r="F3862" s="3" t="s">
        <v>72</v>
      </c>
      <c r="G3862" s="3" t="s">
        <v>5550</v>
      </c>
      <c r="H3862" s="3" t="s">
        <v>6035</v>
      </c>
      <c r="J3862" s="3" t="s">
        <v>5550</v>
      </c>
      <c r="K3862" s="3">
        <v>998631</v>
      </c>
      <c r="L3862" s="3" t="s">
        <v>23</v>
      </c>
      <c r="M3862" s="3">
        <v>1</v>
      </c>
      <c r="N3862" s="3" t="s">
        <v>24</v>
      </c>
      <c r="O3862" s="3">
        <v>476.11</v>
      </c>
      <c r="Q3862" s="3">
        <v>42.849899999999998</v>
      </c>
      <c r="R3862" s="3">
        <v>42.849899999999998</v>
      </c>
      <c r="U3862" s="3">
        <v>27589</v>
      </c>
    </row>
    <row r="3863" spans="1:21" x14ac:dyDescent="0.25">
      <c r="A3863">
        <v>2203</v>
      </c>
      <c r="B3863" s="3" t="s">
        <v>2515</v>
      </c>
      <c r="C3863" s="3">
        <v>1.1000000000000001</v>
      </c>
      <c r="D3863" s="3" t="s">
        <v>5548</v>
      </c>
      <c r="F3863" s="3" t="s">
        <v>6036</v>
      </c>
      <c r="G3863" s="3" t="s">
        <v>5550</v>
      </c>
      <c r="H3863" s="3" t="s">
        <v>6037</v>
      </c>
      <c r="J3863" s="3" t="s">
        <v>5550</v>
      </c>
      <c r="K3863" s="3">
        <v>998631</v>
      </c>
      <c r="L3863" s="3" t="s">
        <v>23</v>
      </c>
      <c r="M3863" s="3">
        <v>1</v>
      </c>
      <c r="N3863" s="3" t="s">
        <v>24</v>
      </c>
      <c r="O3863" s="3">
        <v>200</v>
      </c>
      <c r="P3863" s="3">
        <v>36</v>
      </c>
      <c r="U3863" s="3">
        <v>236</v>
      </c>
    </row>
    <row r="3864" spans="1:21" x14ac:dyDescent="0.25">
      <c r="A3864">
        <v>2203</v>
      </c>
      <c r="B3864" s="3" t="s">
        <v>2515</v>
      </c>
      <c r="C3864" s="3">
        <v>1.1000000000000001</v>
      </c>
      <c r="D3864" s="3" t="s">
        <v>5548</v>
      </c>
      <c r="F3864" s="3" t="s">
        <v>6036</v>
      </c>
      <c r="G3864" s="3" t="s">
        <v>5550</v>
      </c>
      <c r="H3864" s="3" t="s">
        <v>6038</v>
      </c>
      <c r="J3864" s="3" t="s">
        <v>5550</v>
      </c>
      <c r="K3864" s="3">
        <v>998631</v>
      </c>
      <c r="L3864" s="3" t="s">
        <v>23</v>
      </c>
      <c r="M3864" s="3">
        <v>1</v>
      </c>
      <c r="N3864" s="3" t="s">
        <v>24</v>
      </c>
      <c r="O3864" s="3">
        <v>1950</v>
      </c>
      <c r="P3864" s="3">
        <v>351</v>
      </c>
      <c r="U3864" s="3">
        <v>2301</v>
      </c>
    </row>
    <row r="3865" spans="1:21" x14ac:dyDescent="0.25">
      <c r="A3865">
        <v>2203</v>
      </c>
      <c r="B3865" s="3" t="s">
        <v>2515</v>
      </c>
      <c r="C3865" s="3">
        <v>1.1000000000000001</v>
      </c>
      <c r="D3865" s="3" t="s">
        <v>5548</v>
      </c>
      <c r="F3865" s="3" t="s">
        <v>6039</v>
      </c>
      <c r="G3865" s="3" t="s">
        <v>5550</v>
      </c>
      <c r="H3865" s="3" t="s">
        <v>6040</v>
      </c>
      <c r="J3865" s="3" t="s">
        <v>5550</v>
      </c>
      <c r="K3865" s="3">
        <v>998631</v>
      </c>
      <c r="L3865" s="3" t="s">
        <v>23</v>
      </c>
      <c r="M3865" s="3">
        <v>1</v>
      </c>
      <c r="N3865" s="3" t="s">
        <v>24</v>
      </c>
      <c r="O3865" s="3">
        <v>800</v>
      </c>
      <c r="Q3865" s="3">
        <v>72</v>
      </c>
      <c r="R3865" s="3">
        <v>72</v>
      </c>
      <c r="U3865" s="3">
        <v>64808</v>
      </c>
    </row>
    <row r="3866" spans="1:21" x14ac:dyDescent="0.25">
      <c r="A3866">
        <v>2203</v>
      </c>
      <c r="B3866" s="3" t="s">
        <v>2515</v>
      </c>
      <c r="C3866" s="3">
        <v>1.1000000000000001</v>
      </c>
      <c r="D3866" s="3" t="s">
        <v>5548</v>
      </c>
      <c r="F3866" s="3" t="s">
        <v>6041</v>
      </c>
      <c r="G3866" s="3" t="s">
        <v>5550</v>
      </c>
      <c r="H3866" s="3" t="s">
        <v>6042</v>
      </c>
      <c r="J3866" s="3" t="s">
        <v>5550</v>
      </c>
      <c r="K3866" s="3">
        <v>998631</v>
      </c>
      <c r="L3866" s="3" t="s">
        <v>23</v>
      </c>
      <c r="M3866" s="3">
        <v>1</v>
      </c>
      <c r="N3866" s="3" t="s">
        <v>24</v>
      </c>
      <c r="O3866" s="3">
        <v>450</v>
      </c>
      <c r="Q3866" s="3">
        <v>40.5</v>
      </c>
      <c r="R3866" s="3">
        <v>40.5</v>
      </c>
      <c r="U3866" s="3">
        <v>592500</v>
      </c>
    </row>
    <row r="3867" spans="1:21" x14ac:dyDescent="0.25">
      <c r="A3867">
        <v>2203</v>
      </c>
      <c r="B3867" s="3" t="s">
        <v>2515</v>
      </c>
      <c r="C3867" s="3">
        <v>1.1000000000000001</v>
      </c>
      <c r="D3867" s="3" t="s">
        <v>5548</v>
      </c>
      <c r="F3867" s="3" t="s">
        <v>6043</v>
      </c>
      <c r="G3867" s="3" t="s">
        <v>5550</v>
      </c>
      <c r="H3867" s="3" t="s">
        <v>6044</v>
      </c>
      <c r="J3867" s="3" t="s">
        <v>5550</v>
      </c>
      <c r="K3867" s="3">
        <v>998631</v>
      </c>
      <c r="L3867" s="3" t="s">
        <v>23</v>
      </c>
      <c r="M3867" s="3">
        <v>1</v>
      </c>
      <c r="N3867" s="3" t="s">
        <v>24</v>
      </c>
      <c r="O3867" s="3">
        <v>800</v>
      </c>
      <c r="Q3867" s="3">
        <v>72</v>
      </c>
      <c r="R3867" s="3">
        <v>72</v>
      </c>
      <c r="U3867" s="3">
        <v>73987</v>
      </c>
    </row>
    <row r="3868" spans="1:21" x14ac:dyDescent="0.25">
      <c r="A3868">
        <v>2203</v>
      </c>
      <c r="B3868" s="3" t="s">
        <v>2515</v>
      </c>
      <c r="C3868" s="3">
        <v>1.1000000000000001</v>
      </c>
      <c r="D3868" s="3" t="s">
        <v>5548</v>
      </c>
      <c r="F3868" s="3" t="s">
        <v>6045</v>
      </c>
      <c r="G3868" s="3" t="s">
        <v>5550</v>
      </c>
      <c r="H3868" s="3" t="s">
        <v>6046</v>
      </c>
      <c r="J3868" s="3" t="s">
        <v>5550</v>
      </c>
      <c r="K3868" s="3">
        <v>998631</v>
      </c>
      <c r="L3868" s="3" t="s">
        <v>23</v>
      </c>
      <c r="M3868" s="3">
        <v>1</v>
      </c>
      <c r="N3868" s="3" t="s">
        <v>24</v>
      </c>
      <c r="O3868" s="3">
        <v>120</v>
      </c>
      <c r="Q3868" s="3">
        <v>10.799999999999999</v>
      </c>
      <c r="R3868" s="3">
        <v>10.799999999999999</v>
      </c>
      <c r="U3868" s="3">
        <v>79388</v>
      </c>
    </row>
    <row r="3869" spans="1:21" x14ac:dyDescent="0.25">
      <c r="A3869">
        <v>2203</v>
      </c>
      <c r="B3869" s="3" t="s">
        <v>2515</v>
      </c>
      <c r="C3869" s="3">
        <v>1.3</v>
      </c>
      <c r="D3869" s="3" t="s">
        <v>5548</v>
      </c>
      <c r="F3869" s="6" t="s">
        <v>6047</v>
      </c>
      <c r="G3869" s="3" t="s">
        <v>5550</v>
      </c>
      <c r="H3869" s="3" t="s">
        <v>6048</v>
      </c>
      <c r="J3869" s="3" t="s">
        <v>5550</v>
      </c>
      <c r="K3869" s="3">
        <v>998631</v>
      </c>
      <c r="L3869" s="3" t="s">
        <v>23</v>
      </c>
      <c r="M3869" s="3">
        <v>1</v>
      </c>
      <c r="N3869" s="3" t="s">
        <v>24</v>
      </c>
      <c r="O3869" s="3">
        <v>800</v>
      </c>
      <c r="Q3869" s="3">
        <v>72</v>
      </c>
      <c r="R3869" s="3">
        <v>72</v>
      </c>
      <c r="U3869" s="3">
        <v>19994</v>
      </c>
    </row>
    <row r="3870" spans="1:21" x14ac:dyDescent="0.25">
      <c r="A3870">
        <v>2203</v>
      </c>
      <c r="B3870" s="3" t="s">
        <v>2515</v>
      </c>
      <c r="C3870" s="3">
        <v>1.1000000000000001</v>
      </c>
      <c r="D3870" s="3" t="s">
        <v>5548</v>
      </c>
      <c r="F3870" s="3" t="s">
        <v>6049</v>
      </c>
      <c r="G3870" s="3" t="s">
        <v>5550</v>
      </c>
      <c r="H3870" s="3" t="s">
        <v>6050</v>
      </c>
      <c r="J3870" s="3" t="s">
        <v>5550</v>
      </c>
      <c r="K3870" s="3">
        <v>998631</v>
      </c>
      <c r="L3870" s="3" t="s">
        <v>23</v>
      </c>
      <c r="M3870" s="3">
        <v>1</v>
      </c>
      <c r="N3870" s="3" t="s">
        <v>24</v>
      </c>
      <c r="O3870" s="3">
        <v>800</v>
      </c>
      <c r="Q3870" s="3">
        <v>72</v>
      </c>
      <c r="R3870" s="3">
        <v>72</v>
      </c>
      <c r="U3870" s="3">
        <v>199090</v>
      </c>
    </row>
    <row r="3871" spans="1:21" x14ac:dyDescent="0.25">
      <c r="A3871">
        <v>2203</v>
      </c>
      <c r="B3871" s="3" t="s">
        <v>2515</v>
      </c>
      <c r="C3871" s="3">
        <v>1.3</v>
      </c>
      <c r="D3871" s="3" t="s">
        <v>5590</v>
      </c>
      <c r="F3871" s="3" t="s">
        <v>72</v>
      </c>
      <c r="G3871" s="3" t="s">
        <v>5550</v>
      </c>
      <c r="H3871" s="3" t="s">
        <v>6051</v>
      </c>
      <c r="J3871" s="3" t="s">
        <v>5550</v>
      </c>
      <c r="K3871" s="3">
        <v>998631</v>
      </c>
      <c r="L3871" s="3" t="s">
        <v>23</v>
      </c>
      <c r="M3871" s="3">
        <v>1</v>
      </c>
      <c r="N3871" s="3" t="s">
        <v>24</v>
      </c>
      <c r="O3871" s="3">
        <v>800</v>
      </c>
      <c r="Q3871" s="3">
        <v>72</v>
      </c>
      <c r="R3871" s="3">
        <v>72</v>
      </c>
      <c r="U3871" s="3">
        <v>28315</v>
      </c>
    </row>
    <row r="3872" spans="1:21" x14ac:dyDescent="0.25">
      <c r="A3872">
        <v>2203</v>
      </c>
      <c r="B3872" s="3" t="s">
        <v>2515</v>
      </c>
      <c r="C3872" s="3">
        <v>1.1000000000000001</v>
      </c>
      <c r="D3872" s="3" t="s">
        <v>5548</v>
      </c>
      <c r="F3872" s="3" t="s">
        <v>6052</v>
      </c>
      <c r="G3872" s="3" t="s">
        <v>5550</v>
      </c>
      <c r="H3872" s="3" t="s">
        <v>6053</v>
      </c>
      <c r="J3872" s="3" t="s">
        <v>5550</v>
      </c>
      <c r="K3872" s="3">
        <v>998631</v>
      </c>
      <c r="L3872" s="3" t="s">
        <v>23</v>
      </c>
      <c r="M3872" s="3">
        <v>1</v>
      </c>
      <c r="N3872" s="3" t="s">
        <v>24</v>
      </c>
      <c r="O3872" s="3">
        <v>800</v>
      </c>
      <c r="Q3872" s="3">
        <v>72</v>
      </c>
      <c r="R3872" s="3">
        <v>72</v>
      </c>
      <c r="U3872" s="3">
        <v>13034</v>
      </c>
    </row>
    <row r="3873" spans="1:21" x14ac:dyDescent="0.25">
      <c r="A3873">
        <v>2203</v>
      </c>
      <c r="B3873" s="3" t="s">
        <v>2515</v>
      </c>
      <c r="C3873" s="3">
        <v>1.1000000000000001</v>
      </c>
      <c r="D3873" s="3" t="s">
        <v>5548</v>
      </c>
      <c r="F3873" s="3" t="s">
        <v>4325</v>
      </c>
      <c r="G3873" s="3" t="s">
        <v>5550</v>
      </c>
      <c r="H3873" s="3" t="s">
        <v>6054</v>
      </c>
      <c r="J3873" s="3" t="s">
        <v>5550</v>
      </c>
      <c r="K3873" s="3">
        <v>998631</v>
      </c>
      <c r="L3873" s="3" t="s">
        <v>23</v>
      </c>
      <c r="M3873" s="3">
        <v>1</v>
      </c>
      <c r="N3873" s="3" t="s">
        <v>24</v>
      </c>
      <c r="O3873" s="3">
        <v>200</v>
      </c>
      <c r="Q3873" s="3">
        <v>18</v>
      </c>
      <c r="R3873" s="3">
        <v>18</v>
      </c>
      <c r="U3873" s="3">
        <v>17286</v>
      </c>
    </row>
    <row r="3874" spans="1:21" x14ac:dyDescent="0.25">
      <c r="A3874">
        <v>2203</v>
      </c>
      <c r="B3874" s="3" t="s">
        <v>2515</v>
      </c>
      <c r="C3874" s="3">
        <v>1.3</v>
      </c>
      <c r="D3874" s="3" t="s">
        <v>5590</v>
      </c>
      <c r="F3874" s="3" t="s">
        <v>72</v>
      </c>
      <c r="G3874" s="3" t="s">
        <v>5550</v>
      </c>
      <c r="H3874" s="3" t="s">
        <v>6055</v>
      </c>
      <c r="J3874" s="3" t="s">
        <v>5550</v>
      </c>
      <c r="K3874" s="3">
        <v>998631</v>
      </c>
      <c r="L3874" s="3" t="s">
        <v>23</v>
      </c>
      <c r="M3874" s="3">
        <v>1</v>
      </c>
      <c r="N3874" s="3" t="s">
        <v>24</v>
      </c>
      <c r="O3874" s="3">
        <v>200</v>
      </c>
      <c r="Q3874" s="3">
        <v>18</v>
      </c>
      <c r="R3874" s="3">
        <v>18</v>
      </c>
      <c r="U3874" s="3">
        <v>62736</v>
      </c>
    </row>
    <row r="3875" spans="1:21" x14ac:dyDescent="0.25">
      <c r="A3875">
        <v>2203</v>
      </c>
      <c r="B3875" s="3" t="s">
        <v>2515</v>
      </c>
      <c r="C3875" s="3">
        <v>1.3</v>
      </c>
      <c r="D3875" s="3" t="s">
        <v>5590</v>
      </c>
      <c r="F3875" s="3" t="s">
        <v>72</v>
      </c>
      <c r="G3875" s="3" t="s">
        <v>5550</v>
      </c>
      <c r="H3875" s="3" t="s">
        <v>6056</v>
      </c>
      <c r="J3875" s="3" t="s">
        <v>5550</v>
      </c>
      <c r="K3875" s="3">
        <v>998631</v>
      </c>
      <c r="L3875" s="3" t="s">
        <v>23</v>
      </c>
      <c r="M3875" s="3">
        <v>1</v>
      </c>
      <c r="N3875" s="3" t="s">
        <v>24</v>
      </c>
      <c r="O3875" s="3">
        <v>200</v>
      </c>
      <c r="Q3875" s="3">
        <v>18</v>
      </c>
      <c r="R3875" s="3">
        <v>18</v>
      </c>
      <c r="U3875" s="3">
        <v>62736</v>
      </c>
    </row>
    <row r="3876" spans="1:21" x14ac:dyDescent="0.25">
      <c r="A3876">
        <v>2203</v>
      </c>
      <c r="B3876" s="3" t="s">
        <v>2515</v>
      </c>
      <c r="C3876" s="3">
        <v>1.3</v>
      </c>
      <c r="D3876" s="3" t="s">
        <v>5590</v>
      </c>
      <c r="F3876" s="3" t="s">
        <v>72</v>
      </c>
      <c r="G3876" s="3" t="s">
        <v>5550</v>
      </c>
      <c r="H3876" s="3" t="s">
        <v>6057</v>
      </c>
      <c r="J3876" s="3" t="s">
        <v>5550</v>
      </c>
      <c r="K3876" s="3">
        <v>998631</v>
      </c>
      <c r="L3876" s="3" t="s">
        <v>23</v>
      </c>
      <c r="M3876" s="3">
        <v>1</v>
      </c>
      <c r="N3876" s="3" t="s">
        <v>24</v>
      </c>
      <c r="O3876" s="3">
        <v>200</v>
      </c>
      <c r="Q3876" s="3">
        <v>18</v>
      </c>
      <c r="R3876" s="3">
        <v>18</v>
      </c>
      <c r="U3876" s="3">
        <v>62736</v>
      </c>
    </row>
    <row r="3877" spans="1:21" x14ac:dyDescent="0.25">
      <c r="A3877">
        <v>2203</v>
      </c>
      <c r="B3877" s="3" t="s">
        <v>2515</v>
      </c>
      <c r="C3877" s="3">
        <v>1.3</v>
      </c>
      <c r="D3877" s="3" t="s">
        <v>5590</v>
      </c>
      <c r="F3877" s="3" t="s">
        <v>72</v>
      </c>
      <c r="G3877" s="3" t="s">
        <v>5550</v>
      </c>
      <c r="H3877" s="3" t="s">
        <v>6058</v>
      </c>
      <c r="J3877" s="3" t="s">
        <v>5550</v>
      </c>
      <c r="K3877" s="3">
        <v>998631</v>
      </c>
      <c r="L3877" s="3" t="s">
        <v>23</v>
      </c>
      <c r="M3877" s="3">
        <v>1</v>
      </c>
      <c r="N3877" s="3" t="s">
        <v>24</v>
      </c>
      <c r="O3877" s="3">
        <v>200</v>
      </c>
      <c r="Q3877" s="3">
        <v>18</v>
      </c>
      <c r="R3877" s="3">
        <v>18</v>
      </c>
      <c r="U3877" s="3">
        <v>62736</v>
      </c>
    </row>
    <row r="3878" spans="1:21" x14ac:dyDescent="0.25">
      <c r="A3878">
        <v>2203</v>
      </c>
      <c r="B3878" s="3" t="s">
        <v>2515</v>
      </c>
      <c r="C3878" s="3">
        <v>1.3</v>
      </c>
      <c r="D3878" s="3" t="s">
        <v>5590</v>
      </c>
      <c r="F3878" s="3" t="s">
        <v>72</v>
      </c>
      <c r="G3878" s="3" t="s">
        <v>5550</v>
      </c>
      <c r="H3878" s="3" t="s">
        <v>6059</v>
      </c>
      <c r="J3878" s="3" t="s">
        <v>5550</v>
      </c>
      <c r="K3878" s="3">
        <v>998631</v>
      </c>
      <c r="L3878" s="3" t="s">
        <v>23</v>
      </c>
      <c r="M3878" s="3">
        <v>1</v>
      </c>
      <c r="N3878" s="3" t="s">
        <v>24</v>
      </c>
      <c r="O3878" s="3">
        <v>200</v>
      </c>
      <c r="Q3878" s="3">
        <v>18</v>
      </c>
      <c r="R3878" s="3">
        <v>18</v>
      </c>
      <c r="U3878" s="3">
        <v>62736</v>
      </c>
    </row>
    <row r="3879" spans="1:21" x14ac:dyDescent="0.25">
      <c r="A3879">
        <v>2203</v>
      </c>
      <c r="B3879" s="3" t="s">
        <v>2515</v>
      </c>
      <c r="C3879" s="3">
        <v>1.3</v>
      </c>
      <c r="D3879" s="3" t="s">
        <v>5590</v>
      </c>
      <c r="F3879" s="3" t="s">
        <v>72</v>
      </c>
      <c r="G3879" s="3" t="s">
        <v>5550</v>
      </c>
      <c r="H3879" s="3" t="s">
        <v>6060</v>
      </c>
      <c r="J3879" s="3" t="s">
        <v>5550</v>
      </c>
      <c r="K3879" s="3">
        <v>998631</v>
      </c>
      <c r="L3879" s="3" t="s">
        <v>23</v>
      </c>
      <c r="M3879" s="3">
        <v>1</v>
      </c>
      <c r="N3879" s="3" t="s">
        <v>24</v>
      </c>
      <c r="O3879" s="3">
        <v>200</v>
      </c>
      <c r="Q3879" s="3">
        <v>18</v>
      </c>
      <c r="R3879" s="3">
        <v>18</v>
      </c>
      <c r="U3879" s="3">
        <v>62736</v>
      </c>
    </row>
    <row r="3880" spans="1:21" x14ac:dyDescent="0.25">
      <c r="A3880">
        <v>2203</v>
      </c>
      <c r="B3880" s="3" t="s">
        <v>2515</v>
      </c>
      <c r="C3880" s="3">
        <v>1.3</v>
      </c>
      <c r="D3880" s="3" t="s">
        <v>5590</v>
      </c>
      <c r="F3880" s="3" t="s">
        <v>72</v>
      </c>
      <c r="G3880" s="3" t="s">
        <v>5550</v>
      </c>
      <c r="H3880" s="3" t="s">
        <v>6061</v>
      </c>
      <c r="J3880" s="3" t="s">
        <v>5550</v>
      </c>
      <c r="K3880" s="3">
        <v>998631</v>
      </c>
      <c r="L3880" s="3" t="s">
        <v>23</v>
      </c>
      <c r="M3880" s="3">
        <v>1</v>
      </c>
      <c r="N3880" s="3" t="s">
        <v>24</v>
      </c>
      <c r="O3880" s="3">
        <v>200</v>
      </c>
      <c r="Q3880" s="3">
        <v>18</v>
      </c>
      <c r="R3880" s="3">
        <v>18</v>
      </c>
      <c r="U3880" s="3">
        <v>62736</v>
      </c>
    </row>
    <row r="3881" spans="1:21" x14ac:dyDescent="0.25">
      <c r="A3881">
        <v>2203</v>
      </c>
      <c r="B3881" s="3" t="s">
        <v>2515</v>
      </c>
      <c r="C3881" s="3">
        <v>1.3</v>
      </c>
      <c r="D3881" s="3" t="s">
        <v>5590</v>
      </c>
      <c r="F3881" s="3" t="s">
        <v>72</v>
      </c>
      <c r="G3881" s="3" t="s">
        <v>5550</v>
      </c>
      <c r="H3881" s="3" t="s">
        <v>6062</v>
      </c>
      <c r="J3881" s="3" t="s">
        <v>5550</v>
      </c>
      <c r="K3881" s="3">
        <v>998631</v>
      </c>
      <c r="L3881" s="3" t="s">
        <v>23</v>
      </c>
      <c r="M3881" s="3">
        <v>1</v>
      </c>
      <c r="N3881" s="3" t="s">
        <v>24</v>
      </c>
      <c r="O3881" s="3">
        <v>200</v>
      </c>
      <c r="Q3881" s="3">
        <v>18</v>
      </c>
      <c r="R3881" s="3">
        <v>18</v>
      </c>
      <c r="U3881" s="3">
        <v>62736</v>
      </c>
    </row>
    <row r="3882" spans="1:21" x14ac:dyDescent="0.25">
      <c r="A3882">
        <v>2203</v>
      </c>
      <c r="B3882" s="3" t="s">
        <v>2515</v>
      </c>
      <c r="C3882" s="3">
        <v>1.3</v>
      </c>
      <c r="D3882" s="3" t="s">
        <v>5590</v>
      </c>
      <c r="F3882" s="3" t="s">
        <v>72</v>
      </c>
      <c r="G3882" s="3" t="s">
        <v>5550</v>
      </c>
      <c r="H3882" s="3" t="s">
        <v>6063</v>
      </c>
      <c r="J3882" s="3" t="s">
        <v>5550</v>
      </c>
      <c r="K3882" s="3">
        <v>998631</v>
      </c>
      <c r="L3882" s="3" t="s">
        <v>23</v>
      </c>
      <c r="M3882" s="3">
        <v>1</v>
      </c>
      <c r="N3882" s="3" t="s">
        <v>24</v>
      </c>
      <c r="O3882" s="3">
        <v>200</v>
      </c>
      <c r="Q3882" s="3">
        <v>18</v>
      </c>
      <c r="R3882" s="3">
        <v>18</v>
      </c>
      <c r="U3882" s="3">
        <v>62736</v>
      </c>
    </row>
    <row r="3883" spans="1:21" x14ac:dyDescent="0.25">
      <c r="A3883">
        <v>2203</v>
      </c>
      <c r="B3883" s="3" t="s">
        <v>2515</v>
      </c>
      <c r="C3883" s="3">
        <v>1.3</v>
      </c>
      <c r="D3883" s="3" t="s">
        <v>5590</v>
      </c>
      <c r="F3883" s="3" t="s">
        <v>72</v>
      </c>
      <c r="G3883" s="3" t="s">
        <v>5550</v>
      </c>
      <c r="H3883" s="3" t="s">
        <v>6064</v>
      </c>
      <c r="J3883" s="3" t="s">
        <v>5550</v>
      </c>
      <c r="K3883" s="3">
        <v>998631</v>
      </c>
      <c r="L3883" s="3" t="s">
        <v>23</v>
      </c>
      <c r="M3883" s="3">
        <v>1</v>
      </c>
      <c r="N3883" s="3" t="s">
        <v>24</v>
      </c>
      <c r="O3883" s="3">
        <v>200</v>
      </c>
      <c r="Q3883" s="3">
        <v>18</v>
      </c>
      <c r="R3883" s="3">
        <v>18</v>
      </c>
      <c r="U3883" s="3">
        <v>62736</v>
      </c>
    </row>
    <row r="3884" spans="1:21" x14ac:dyDescent="0.25">
      <c r="A3884">
        <v>2203</v>
      </c>
      <c r="B3884" s="3" t="s">
        <v>2515</v>
      </c>
      <c r="C3884" s="3">
        <v>1.3</v>
      </c>
      <c r="D3884" s="3" t="s">
        <v>5590</v>
      </c>
      <c r="F3884" s="3" t="s">
        <v>72</v>
      </c>
      <c r="G3884" s="3" t="s">
        <v>5550</v>
      </c>
      <c r="H3884" s="3" t="s">
        <v>6065</v>
      </c>
      <c r="J3884" s="3" t="s">
        <v>5550</v>
      </c>
      <c r="K3884" s="3">
        <v>998631</v>
      </c>
      <c r="L3884" s="3" t="s">
        <v>23</v>
      </c>
      <c r="M3884" s="3">
        <v>1</v>
      </c>
      <c r="N3884" s="3" t="s">
        <v>24</v>
      </c>
      <c r="O3884" s="3">
        <v>200</v>
      </c>
      <c r="Q3884" s="3">
        <v>18</v>
      </c>
      <c r="R3884" s="3">
        <v>18</v>
      </c>
      <c r="U3884" s="3">
        <v>62736</v>
      </c>
    </row>
    <row r="3885" spans="1:21" x14ac:dyDescent="0.25">
      <c r="A3885">
        <v>2203</v>
      </c>
      <c r="B3885" s="3" t="s">
        <v>2515</v>
      </c>
      <c r="C3885" s="3">
        <v>1.3</v>
      </c>
      <c r="D3885" s="3" t="s">
        <v>5590</v>
      </c>
      <c r="F3885" s="3" t="s">
        <v>72</v>
      </c>
      <c r="G3885" s="3" t="s">
        <v>5550</v>
      </c>
      <c r="H3885" s="3" t="s">
        <v>6066</v>
      </c>
      <c r="J3885" s="3" t="s">
        <v>5550</v>
      </c>
      <c r="K3885" s="3">
        <v>998631</v>
      </c>
      <c r="L3885" s="3" t="s">
        <v>23</v>
      </c>
      <c r="M3885" s="3">
        <v>1</v>
      </c>
      <c r="N3885" s="3" t="s">
        <v>24</v>
      </c>
      <c r="O3885" s="3">
        <v>200</v>
      </c>
      <c r="Q3885" s="3">
        <v>18</v>
      </c>
      <c r="R3885" s="3">
        <v>18</v>
      </c>
      <c r="U3885" s="3">
        <v>62736</v>
      </c>
    </row>
    <row r="3886" spans="1:21" x14ac:dyDescent="0.25">
      <c r="A3886">
        <v>2203</v>
      </c>
      <c r="B3886" s="3" t="s">
        <v>2515</v>
      </c>
      <c r="C3886" s="3">
        <v>1.3</v>
      </c>
      <c r="D3886" s="3" t="s">
        <v>5590</v>
      </c>
      <c r="F3886" s="3" t="s">
        <v>72</v>
      </c>
      <c r="G3886" s="3" t="s">
        <v>5550</v>
      </c>
      <c r="H3886" s="3" t="s">
        <v>6067</v>
      </c>
      <c r="J3886" s="3" t="s">
        <v>5550</v>
      </c>
      <c r="K3886" s="3">
        <v>998631</v>
      </c>
      <c r="L3886" s="3" t="s">
        <v>23</v>
      </c>
      <c r="M3886" s="3">
        <v>1</v>
      </c>
      <c r="N3886" s="3" t="s">
        <v>24</v>
      </c>
      <c r="O3886" s="3">
        <v>200</v>
      </c>
      <c r="Q3886" s="3">
        <v>18</v>
      </c>
      <c r="R3886" s="3">
        <v>18</v>
      </c>
      <c r="U3886" s="3">
        <v>62736</v>
      </c>
    </row>
    <row r="3887" spans="1:21" x14ac:dyDescent="0.25">
      <c r="A3887">
        <v>2203</v>
      </c>
      <c r="B3887" s="3" t="s">
        <v>2515</v>
      </c>
      <c r="C3887" s="3">
        <v>1.3</v>
      </c>
      <c r="D3887" s="3" t="s">
        <v>5590</v>
      </c>
      <c r="F3887" s="3" t="s">
        <v>72</v>
      </c>
      <c r="G3887" s="3" t="s">
        <v>5550</v>
      </c>
      <c r="H3887" s="3" t="s">
        <v>6068</v>
      </c>
      <c r="J3887" s="3" t="s">
        <v>5550</v>
      </c>
      <c r="K3887" s="3">
        <v>998631</v>
      </c>
      <c r="L3887" s="3" t="s">
        <v>23</v>
      </c>
      <c r="M3887" s="3">
        <v>1</v>
      </c>
      <c r="N3887" s="3" t="s">
        <v>24</v>
      </c>
      <c r="O3887" s="3">
        <v>200</v>
      </c>
      <c r="Q3887" s="3">
        <v>18</v>
      </c>
      <c r="R3887" s="3">
        <v>18</v>
      </c>
      <c r="U3887" s="3">
        <v>62736</v>
      </c>
    </row>
    <row r="3888" spans="1:21" x14ac:dyDescent="0.25">
      <c r="A3888">
        <v>2203</v>
      </c>
      <c r="B3888" s="3" t="s">
        <v>2515</v>
      </c>
      <c r="C3888" s="3">
        <v>1.3</v>
      </c>
      <c r="D3888" s="3" t="s">
        <v>5590</v>
      </c>
      <c r="F3888" s="3" t="s">
        <v>72</v>
      </c>
      <c r="G3888" s="3" t="s">
        <v>5550</v>
      </c>
      <c r="H3888" s="3" t="s">
        <v>6069</v>
      </c>
      <c r="J3888" s="3" t="s">
        <v>5550</v>
      </c>
      <c r="K3888" s="3">
        <v>998631</v>
      </c>
      <c r="L3888" s="3" t="s">
        <v>23</v>
      </c>
      <c r="M3888" s="3">
        <v>1</v>
      </c>
      <c r="N3888" s="3" t="s">
        <v>24</v>
      </c>
      <c r="O3888" s="3">
        <v>200</v>
      </c>
      <c r="Q3888" s="3">
        <v>18</v>
      </c>
      <c r="R3888" s="3">
        <v>18</v>
      </c>
      <c r="U3888" s="3">
        <v>50936</v>
      </c>
    </row>
    <row r="3889" spans="1:21" x14ac:dyDescent="0.25">
      <c r="A3889">
        <v>2203</v>
      </c>
      <c r="B3889" s="3" t="s">
        <v>2515</v>
      </c>
      <c r="C3889" s="3">
        <v>1.1000000000000001</v>
      </c>
      <c r="D3889" s="3" t="s">
        <v>5548</v>
      </c>
      <c r="F3889" s="3" t="s">
        <v>6070</v>
      </c>
      <c r="G3889" s="3" t="s">
        <v>5550</v>
      </c>
      <c r="H3889" s="3" t="s">
        <v>6071</v>
      </c>
      <c r="J3889" s="3" t="s">
        <v>5550</v>
      </c>
      <c r="K3889" s="3">
        <v>998631</v>
      </c>
      <c r="L3889" s="3" t="s">
        <v>23</v>
      </c>
      <c r="M3889" s="3">
        <v>1</v>
      </c>
      <c r="N3889" s="3" t="s">
        <v>24</v>
      </c>
      <c r="O3889" s="3">
        <v>6400</v>
      </c>
      <c r="Q3889" s="3">
        <v>576</v>
      </c>
      <c r="R3889" s="3">
        <v>576</v>
      </c>
      <c r="U3889" s="3">
        <v>7552</v>
      </c>
    </row>
    <row r="3890" spans="1:21" x14ac:dyDescent="0.25">
      <c r="A3890">
        <v>2203</v>
      </c>
      <c r="B3890" s="3" t="s">
        <v>2515</v>
      </c>
      <c r="C3890" s="3">
        <v>1.1000000000000001</v>
      </c>
      <c r="D3890" s="3" t="s">
        <v>5548</v>
      </c>
      <c r="F3890" s="3" t="s">
        <v>6072</v>
      </c>
      <c r="G3890" s="3" t="s">
        <v>5550</v>
      </c>
      <c r="H3890" s="3" t="s">
        <v>6073</v>
      </c>
      <c r="J3890" s="3" t="s">
        <v>5550</v>
      </c>
      <c r="K3890" s="3">
        <v>998631</v>
      </c>
      <c r="L3890" s="3" t="s">
        <v>23</v>
      </c>
      <c r="M3890" s="3">
        <v>1</v>
      </c>
      <c r="N3890" s="3" t="s">
        <v>24</v>
      </c>
      <c r="O3890" s="3">
        <v>200</v>
      </c>
      <c r="Q3890" s="3">
        <v>18</v>
      </c>
      <c r="R3890" s="3">
        <v>18</v>
      </c>
      <c r="U3890" s="3">
        <v>180736</v>
      </c>
    </row>
    <row r="3891" spans="1:21" x14ac:dyDescent="0.25">
      <c r="A3891">
        <v>2203</v>
      </c>
      <c r="B3891" s="3" t="s">
        <v>2515</v>
      </c>
      <c r="C3891" s="3">
        <v>1.1000000000000001</v>
      </c>
      <c r="D3891" s="3" t="s">
        <v>5548</v>
      </c>
      <c r="F3891" s="3" t="s">
        <v>6074</v>
      </c>
      <c r="G3891" s="3" t="s">
        <v>5550</v>
      </c>
      <c r="H3891" s="3" t="s">
        <v>6075</v>
      </c>
      <c r="J3891" s="3" t="s">
        <v>5550</v>
      </c>
      <c r="K3891" s="3">
        <v>998631</v>
      </c>
      <c r="L3891" s="3" t="s">
        <v>23</v>
      </c>
      <c r="M3891" s="3">
        <v>1</v>
      </c>
      <c r="N3891" s="3" t="s">
        <v>24</v>
      </c>
      <c r="O3891" s="3">
        <v>120</v>
      </c>
      <c r="Q3891" s="3">
        <v>10.799999999999999</v>
      </c>
      <c r="R3891" s="3">
        <v>10.799999999999999</v>
      </c>
      <c r="U3891" s="3">
        <v>1405</v>
      </c>
    </row>
    <row r="3892" spans="1:21" x14ac:dyDescent="0.25">
      <c r="A3892">
        <v>2203</v>
      </c>
      <c r="B3892" s="3" t="s">
        <v>2515</v>
      </c>
      <c r="C3892" s="3">
        <v>1.1000000000000001</v>
      </c>
      <c r="D3892" s="3" t="s">
        <v>5548</v>
      </c>
      <c r="F3892" s="3" t="s">
        <v>6074</v>
      </c>
      <c r="G3892" s="3" t="s">
        <v>5550</v>
      </c>
      <c r="H3892" s="3" t="s">
        <v>6076</v>
      </c>
      <c r="J3892" s="3" t="s">
        <v>5550</v>
      </c>
      <c r="K3892" s="3">
        <v>998631</v>
      </c>
      <c r="L3892" s="3" t="s">
        <v>23</v>
      </c>
      <c r="M3892" s="3">
        <v>1</v>
      </c>
      <c r="N3892" s="3" t="s">
        <v>24</v>
      </c>
      <c r="O3892" s="3">
        <v>120</v>
      </c>
      <c r="Q3892" s="3">
        <v>10.799999999999999</v>
      </c>
      <c r="R3892" s="3">
        <v>10.799999999999999</v>
      </c>
      <c r="U3892" s="3">
        <v>187</v>
      </c>
    </row>
    <row r="3893" spans="1:21" x14ac:dyDescent="0.25">
      <c r="A3893">
        <v>2203</v>
      </c>
      <c r="B3893" s="3" t="s">
        <v>2515</v>
      </c>
      <c r="C3893" s="3">
        <v>1.1000000000000001</v>
      </c>
      <c r="D3893" s="3" t="s">
        <v>5548</v>
      </c>
      <c r="F3893" s="3" t="s">
        <v>6077</v>
      </c>
      <c r="G3893" s="3" t="s">
        <v>5550</v>
      </c>
      <c r="H3893" s="3" t="s">
        <v>6078</v>
      </c>
      <c r="J3893" s="3" t="s">
        <v>5550</v>
      </c>
      <c r="K3893" s="3">
        <v>998631</v>
      </c>
      <c r="L3893" s="3" t="s">
        <v>23</v>
      </c>
      <c r="M3893" s="3">
        <v>1</v>
      </c>
      <c r="N3893" s="3" t="s">
        <v>24</v>
      </c>
      <c r="O3893" s="3">
        <v>120</v>
      </c>
      <c r="Q3893" s="3">
        <v>10.799999999999999</v>
      </c>
      <c r="R3893" s="3">
        <v>10.799999999999999</v>
      </c>
      <c r="U3893" s="3">
        <v>255</v>
      </c>
    </row>
    <row r="3894" spans="1:21" x14ac:dyDescent="0.25">
      <c r="A3894">
        <v>2203</v>
      </c>
      <c r="B3894" s="3" t="s">
        <v>2515</v>
      </c>
      <c r="C3894" s="3">
        <v>1.1000000000000001</v>
      </c>
      <c r="D3894" s="3" t="s">
        <v>5548</v>
      </c>
      <c r="F3894" s="3" t="s">
        <v>6077</v>
      </c>
      <c r="G3894" s="3" t="s">
        <v>5550</v>
      </c>
      <c r="H3894" s="3" t="s">
        <v>6079</v>
      </c>
      <c r="J3894" s="3" t="s">
        <v>5550</v>
      </c>
      <c r="K3894" s="3">
        <v>998631</v>
      </c>
      <c r="L3894" s="3" t="s">
        <v>23</v>
      </c>
      <c r="M3894" s="3">
        <v>1</v>
      </c>
      <c r="N3894" s="3" t="s">
        <v>24</v>
      </c>
      <c r="O3894" s="3">
        <v>120</v>
      </c>
      <c r="Q3894" s="3">
        <v>10.799999999999999</v>
      </c>
      <c r="R3894" s="3">
        <v>10.799999999999999</v>
      </c>
      <c r="U3894" s="3">
        <v>2267</v>
      </c>
    </row>
    <row r="3895" spans="1:21" x14ac:dyDescent="0.25">
      <c r="A3895">
        <v>2203</v>
      </c>
      <c r="B3895" s="3" t="s">
        <v>2515</v>
      </c>
      <c r="C3895" s="3">
        <v>1.1000000000000001</v>
      </c>
      <c r="D3895" s="3" t="s">
        <v>5548</v>
      </c>
      <c r="F3895" s="3" t="s">
        <v>6077</v>
      </c>
      <c r="G3895" s="3" t="s">
        <v>5550</v>
      </c>
      <c r="H3895" s="3" t="s">
        <v>6080</v>
      </c>
      <c r="J3895" s="3" t="s">
        <v>5550</v>
      </c>
      <c r="K3895" s="3">
        <v>998631</v>
      </c>
      <c r="L3895" s="3" t="s">
        <v>23</v>
      </c>
      <c r="M3895" s="3">
        <v>1</v>
      </c>
      <c r="N3895" s="3" t="s">
        <v>24</v>
      </c>
      <c r="O3895" s="3">
        <v>120</v>
      </c>
      <c r="Q3895" s="3">
        <v>10.799999999999999</v>
      </c>
      <c r="R3895" s="3">
        <v>10.799999999999999</v>
      </c>
      <c r="U3895" s="3">
        <v>3547</v>
      </c>
    </row>
    <row r="3896" spans="1:21" x14ac:dyDescent="0.25">
      <c r="A3896">
        <v>2203</v>
      </c>
      <c r="B3896" s="3" t="s">
        <v>2515</v>
      </c>
      <c r="C3896" s="3">
        <v>1.1000000000000001</v>
      </c>
      <c r="D3896" s="3" t="s">
        <v>5548</v>
      </c>
      <c r="F3896" s="3" t="s">
        <v>6077</v>
      </c>
      <c r="G3896" s="3" t="s">
        <v>5550</v>
      </c>
      <c r="H3896" s="3" t="s">
        <v>6081</v>
      </c>
      <c r="J3896" s="3" t="s">
        <v>5550</v>
      </c>
      <c r="K3896" s="3">
        <v>998631</v>
      </c>
      <c r="L3896" s="3" t="s">
        <v>23</v>
      </c>
      <c r="M3896" s="3">
        <v>1</v>
      </c>
      <c r="N3896" s="3" t="s">
        <v>24</v>
      </c>
      <c r="O3896" s="3">
        <v>120</v>
      </c>
      <c r="Q3896" s="3">
        <v>10.799999999999999</v>
      </c>
      <c r="R3896" s="3">
        <v>10.799999999999999</v>
      </c>
      <c r="U3896" s="3">
        <v>3547</v>
      </c>
    </row>
    <row r="3897" spans="1:21" x14ac:dyDescent="0.25">
      <c r="A3897">
        <v>2203</v>
      </c>
      <c r="B3897" s="3" t="s">
        <v>2515</v>
      </c>
      <c r="C3897" s="3">
        <v>1.1000000000000001</v>
      </c>
      <c r="D3897" s="3" t="s">
        <v>5548</v>
      </c>
      <c r="F3897" s="3" t="s">
        <v>6082</v>
      </c>
      <c r="G3897" s="3" t="s">
        <v>5550</v>
      </c>
      <c r="H3897" s="3" t="s">
        <v>6083</v>
      </c>
      <c r="J3897" s="3" t="s">
        <v>5550</v>
      </c>
      <c r="K3897" s="3">
        <v>998631</v>
      </c>
      <c r="L3897" s="3" t="s">
        <v>23</v>
      </c>
      <c r="M3897" s="3">
        <v>1</v>
      </c>
      <c r="N3897" s="3" t="s">
        <v>24</v>
      </c>
      <c r="O3897" s="3">
        <v>200</v>
      </c>
      <c r="Q3897" s="3">
        <v>18</v>
      </c>
      <c r="R3897" s="3">
        <v>18</v>
      </c>
      <c r="U3897" s="3">
        <v>105236</v>
      </c>
    </row>
    <row r="3898" spans="1:21" x14ac:dyDescent="0.25">
      <c r="A3898">
        <v>2203</v>
      </c>
      <c r="B3898" s="3" t="s">
        <v>2515</v>
      </c>
      <c r="C3898" s="3">
        <v>1.1000000000000001</v>
      </c>
      <c r="D3898" s="3" t="s">
        <v>5548</v>
      </c>
      <c r="F3898" s="3" t="s">
        <v>6084</v>
      </c>
      <c r="G3898" s="3" t="s">
        <v>5550</v>
      </c>
      <c r="H3898" s="3" t="s">
        <v>6085</v>
      </c>
      <c r="J3898" s="3" t="s">
        <v>5550</v>
      </c>
      <c r="K3898" s="3">
        <v>998631</v>
      </c>
      <c r="L3898" s="3" t="s">
        <v>23</v>
      </c>
      <c r="M3898" s="3">
        <v>1</v>
      </c>
      <c r="N3898" s="3" t="s">
        <v>24</v>
      </c>
      <c r="O3898" s="3">
        <v>120</v>
      </c>
      <c r="Q3898" s="3">
        <v>10.799999999999999</v>
      </c>
      <c r="R3898" s="3">
        <v>10.799999999999999</v>
      </c>
      <c r="U3898" s="3">
        <v>25378</v>
      </c>
    </row>
    <row r="3899" spans="1:21" x14ac:dyDescent="0.25">
      <c r="A3899">
        <v>2203</v>
      </c>
      <c r="B3899" s="3" t="s">
        <v>2515</v>
      </c>
      <c r="C3899" s="3">
        <v>1.1000000000000001</v>
      </c>
      <c r="D3899" s="3" t="s">
        <v>5548</v>
      </c>
      <c r="F3899" s="3" t="s">
        <v>6086</v>
      </c>
      <c r="G3899" s="3" t="s">
        <v>5550</v>
      </c>
      <c r="H3899" s="3" t="s">
        <v>6087</v>
      </c>
      <c r="J3899" s="3" t="s">
        <v>5550</v>
      </c>
      <c r="K3899" s="3">
        <v>998631</v>
      </c>
      <c r="L3899" s="3" t="s">
        <v>23</v>
      </c>
      <c r="M3899" s="3">
        <v>1</v>
      </c>
      <c r="N3899" s="3" t="s">
        <v>24</v>
      </c>
      <c r="O3899" s="3">
        <v>800</v>
      </c>
      <c r="Q3899" s="3">
        <v>72</v>
      </c>
      <c r="R3899" s="3">
        <v>72</v>
      </c>
      <c r="U3899" s="3">
        <v>108279</v>
      </c>
    </row>
    <row r="3900" spans="1:21" x14ac:dyDescent="0.25">
      <c r="A3900">
        <v>2203</v>
      </c>
      <c r="B3900" s="3" t="s">
        <v>2515</v>
      </c>
      <c r="C3900" s="3">
        <v>1.1000000000000001</v>
      </c>
      <c r="D3900" s="3" t="s">
        <v>5548</v>
      </c>
      <c r="F3900" s="3" t="s">
        <v>6088</v>
      </c>
      <c r="G3900" s="3" t="s">
        <v>5550</v>
      </c>
      <c r="H3900" s="3" t="s">
        <v>6089</v>
      </c>
      <c r="J3900" s="3" t="s">
        <v>5550</v>
      </c>
      <c r="K3900" s="3">
        <v>998631</v>
      </c>
      <c r="L3900" s="3" t="s">
        <v>23</v>
      </c>
      <c r="M3900" s="3">
        <v>1</v>
      </c>
      <c r="N3900" s="3" t="s">
        <v>24</v>
      </c>
      <c r="O3900" s="3">
        <v>800</v>
      </c>
      <c r="Q3900" s="3">
        <v>72</v>
      </c>
      <c r="R3900" s="3">
        <v>72</v>
      </c>
      <c r="U3900" s="3">
        <v>69714</v>
      </c>
    </row>
    <row r="3901" spans="1:21" x14ac:dyDescent="0.25">
      <c r="A3901">
        <v>2203</v>
      </c>
      <c r="B3901" s="3" t="s">
        <v>2515</v>
      </c>
      <c r="C3901" s="3">
        <v>1.1000000000000001</v>
      </c>
      <c r="D3901" s="3" t="s">
        <v>5548</v>
      </c>
      <c r="F3901" s="3" t="s">
        <v>6088</v>
      </c>
      <c r="G3901" s="3" t="s">
        <v>5550</v>
      </c>
      <c r="H3901" s="3" t="s">
        <v>6090</v>
      </c>
      <c r="J3901" s="3" t="s">
        <v>5550</v>
      </c>
      <c r="K3901" s="3">
        <v>998631</v>
      </c>
      <c r="L3901" s="3" t="s">
        <v>23</v>
      </c>
      <c r="M3901" s="3">
        <v>1</v>
      </c>
      <c r="N3901" s="3" t="s">
        <v>24</v>
      </c>
      <c r="O3901" s="3">
        <v>800</v>
      </c>
      <c r="Q3901" s="3">
        <v>72</v>
      </c>
      <c r="R3901" s="3">
        <v>72</v>
      </c>
      <c r="U3901" s="3">
        <v>68348</v>
      </c>
    </row>
    <row r="3902" spans="1:21" x14ac:dyDescent="0.25">
      <c r="A3902">
        <v>2203</v>
      </c>
      <c r="B3902" s="3" t="s">
        <v>2515</v>
      </c>
      <c r="C3902" s="3">
        <v>1.1000000000000001</v>
      </c>
      <c r="D3902" s="3" t="s">
        <v>5548</v>
      </c>
      <c r="F3902" s="3" t="s">
        <v>6091</v>
      </c>
      <c r="G3902" s="3" t="s">
        <v>5550</v>
      </c>
      <c r="H3902" s="3" t="s">
        <v>6092</v>
      </c>
      <c r="J3902" s="3" t="s">
        <v>5550</v>
      </c>
      <c r="K3902" s="3">
        <v>998631</v>
      </c>
      <c r="L3902" s="3" t="s">
        <v>23</v>
      </c>
      <c r="M3902" s="3">
        <v>1</v>
      </c>
      <c r="N3902" s="3" t="s">
        <v>24</v>
      </c>
      <c r="O3902" s="3">
        <v>800</v>
      </c>
      <c r="Q3902" s="3">
        <v>72</v>
      </c>
      <c r="R3902" s="3">
        <v>72</v>
      </c>
      <c r="U3902" s="3">
        <v>418378</v>
      </c>
    </row>
    <row r="3903" spans="1:21" x14ac:dyDescent="0.25">
      <c r="A3903">
        <v>2203</v>
      </c>
      <c r="B3903" s="3" t="s">
        <v>2515</v>
      </c>
      <c r="C3903" s="3">
        <v>1.1000000000000001</v>
      </c>
      <c r="D3903" s="3" t="s">
        <v>5548</v>
      </c>
      <c r="F3903" s="3" t="s">
        <v>6093</v>
      </c>
      <c r="G3903" s="3" t="s">
        <v>5550</v>
      </c>
      <c r="H3903" s="3" t="s">
        <v>6094</v>
      </c>
      <c r="J3903" s="3" t="s">
        <v>5550</v>
      </c>
      <c r="K3903" s="3">
        <v>998631</v>
      </c>
      <c r="L3903" s="3" t="s">
        <v>23</v>
      </c>
      <c r="M3903" s="3">
        <v>1</v>
      </c>
      <c r="N3903" s="3" t="s">
        <v>24</v>
      </c>
      <c r="O3903" s="3">
        <v>120</v>
      </c>
      <c r="Q3903" s="3">
        <v>10.799999999999999</v>
      </c>
      <c r="R3903" s="3">
        <v>10.799999999999999</v>
      </c>
      <c r="U3903" s="3">
        <v>4304</v>
      </c>
    </row>
    <row r="3904" spans="1:21" x14ac:dyDescent="0.25">
      <c r="A3904">
        <v>2203</v>
      </c>
      <c r="B3904" s="3" t="s">
        <v>2515</v>
      </c>
      <c r="C3904" s="3">
        <v>1.1000000000000001</v>
      </c>
      <c r="D3904" s="3" t="s">
        <v>5548</v>
      </c>
      <c r="F3904" s="3" t="s">
        <v>6095</v>
      </c>
      <c r="G3904" s="3" t="s">
        <v>5550</v>
      </c>
      <c r="H3904" s="3" t="s">
        <v>6096</v>
      </c>
      <c r="J3904" s="3" t="s">
        <v>5550</v>
      </c>
      <c r="K3904" s="3">
        <v>998631</v>
      </c>
      <c r="L3904" s="3" t="s">
        <v>23</v>
      </c>
      <c r="M3904" s="3">
        <v>1</v>
      </c>
      <c r="N3904" s="3" t="s">
        <v>24</v>
      </c>
      <c r="O3904" s="3">
        <v>800</v>
      </c>
      <c r="P3904" s="3">
        <v>144</v>
      </c>
      <c r="U3904" s="3">
        <v>181406</v>
      </c>
    </row>
    <row r="3905" spans="1:21" x14ac:dyDescent="0.25">
      <c r="A3905">
        <v>2203</v>
      </c>
      <c r="B3905" s="3" t="s">
        <v>2515</v>
      </c>
      <c r="C3905" s="3">
        <v>1.1000000000000001</v>
      </c>
      <c r="D3905" s="3" t="s">
        <v>5548</v>
      </c>
      <c r="F3905" s="3" t="s">
        <v>6097</v>
      </c>
      <c r="G3905" s="3" t="s">
        <v>5550</v>
      </c>
      <c r="H3905" s="3" t="s">
        <v>6098</v>
      </c>
      <c r="J3905" s="3" t="s">
        <v>5550</v>
      </c>
      <c r="K3905" s="3">
        <v>998631</v>
      </c>
      <c r="L3905" s="3" t="s">
        <v>23</v>
      </c>
      <c r="M3905" s="3">
        <v>1</v>
      </c>
      <c r="N3905" s="3" t="s">
        <v>24</v>
      </c>
      <c r="O3905" s="3">
        <v>800</v>
      </c>
      <c r="P3905" s="3">
        <v>144</v>
      </c>
      <c r="U3905" s="3">
        <v>25048</v>
      </c>
    </row>
    <row r="3906" spans="1:21" x14ac:dyDescent="0.25">
      <c r="A3906">
        <v>2203</v>
      </c>
      <c r="B3906" s="3" t="s">
        <v>2515</v>
      </c>
      <c r="C3906" s="3">
        <v>1.1000000000000001</v>
      </c>
      <c r="D3906" s="3" t="s">
        <v>5548</v>
      </c>
      <c r="F3906" s="3" t="s">
        <v>6099</v>
      </c>
      <c r="G3906" s="3" t="s">
        <v>5550</v>
      </c>
      <c r="H3906" s="3" t="s">
        <v>6100</v>
      </c>
      <c r="J3906" s="3" t="s">
        <v>5550</v>
      </c>
      <c r="K3906" s="3">
        <v>998631</v>
      </c>
      <c r="L3906" s="3" t="s">
        <v>23</v>
      </c>
      <c r="M3906" s="3">
        <v>1</v>
      </c>
      <c r="N3906" s="3" t="s">
        <v>24</v>
      </c>
      <c r="O3906" s="3">
        <v>350</v>
      </c>
      <c r="Q3906" s="3">
        <v>31.5</v>
      </c>
      <c r="R3906" s="3">
        <v>31.5</v>
      </c>
      <c r="U3906" s="3">
        <v>13905</v>
      </c>
    </row>
    <row r="3907" spans="1:21" x14ac:dyDescent="0.25">
      <c r="A3907">
        <v>2203</v>
      </c>
      <c r="B3907" s="3" t="s">
        <v>2515</v>
      </c>
      <c r="C3907" s="3">
        <v>1.1000000000000001</v>
      </c>
      <c r="D3907" s="3" t="s">
        <v>5548</v>
      </c>
      <c r="F3907" s="3" t="s">
        <v>6101</v>
      </c>
      <c r="G3907" s="3" t="s">
        <v>5550</v>
      </c>
      <c r="H3907" s="3" t="s">
        <v>6102</v>
      </c>
      <c r="J3907" s="3" t="s">
        <v>5550</v>
      </c>
      <c r="K3907" s="3">
        <v>998631</v>
      </c>
      <c r="L3907" s="3" t="s">
        <v>23</v>
      </c>
      <c r="M3907" s="3">
        <v>1</v>
      </c>
      <c r="N3907" s="3" t="s">
        <v>24</v>
      </c>
      <c r="O3907" s="3">
        <v>300</v>
      </c>
      <c r="Q3907" s="3">
        <v>27</v>
      </c>
      <c r="R3907" s="3">
        <v>27</v>
      </c>
      <c r="U3907" s="3">
        <v>11159</v>
      </c>
    </row>
    <row r="3908" spans="1:21" x14ac:dyDescent="0.25">
      <c r="A3908">
        <v>2203</v>
      </c>
      <c r="B3908" s="3" t="s">
        <v>2515</v>
      </c>
      <c r="C3908" s="3">
        <v>1.1000000000000001</v>
      </c>
      <c r="D3908" s="3" t="s">
        <v>5548</v>
      </c>
      <c r="F3908" s="3" t="s">
        <v>6103</v>
      </c>
      <c r="G3908" s="3" t="s">
        <v>5550</v>
      </c>
      <c r="H3908" s="3" t="s">
        <v>6104</v>
      </c>
      <c r="J3908" s="3" t="s">
        <v>5550</v>
      </c>
      <c r="K3908" s="3">
        <v>998631</v>
      </c>
      <c r="L3908" s="3" t="s">
        <v>23</v>
      </c>
      <c r="M3908" s="3">
        <v>1</v>
      </c>
      <c r="N3908" s="3" t="s">
        <v>24</v>
      </c>
      <c r="O3908" s="3">
        <v>800</v>
      </c>
      <c r="Q3908" s="3">
        <v>72</v>
      </c>
      <c r="R3908" s="3">
        <v>72</v>
      </c>
      <c r="U3908" s="3">
        <v>10737</v>
      </c>
    </row>
    <row r="3909" spans="1:21" x14ac:dyDescent="0.25">
      <c r="A3909">
        <v>2203</v>
      </c>
      <c r="B3909" s="3" t="s">
        <v>2515</v>
      </c>
      <c r="C3909" s="3">
        <v>1.1000000000000001</v>
      </c>
      <c r="D3909" s="3" t="s">
        <v>5548</v>
      </c>
      <c r="F3909" s="3" t="s">
        <v>5593</v>
      </c>
      <c r="G3909" s="3" t="s">
        <v>5550</v>
      </c>
      <c r="H3909" s="3" t="s">
        <v>6105</v>
      </c>
      <c r="J3909" s="3" t="s">
        <v>5550</v>
      </c>
      <c r="K3909" s="3">
        <v>998631</v>
      </c>
      <c r="L3909" s="3" t="s">
        <v>23</v>
      </c>
      <c r="M3909" s="3">
        <v>1</v>
      </c>
      <c r="N3909" s="3" t="s">
        <v>24</v>
      </c>
      <c r="O3909" s="3">
        <v>120</v>
      </c>
      <c r="Q3909" s="3">
        <v>10.799999999999999</v>
      </c>
      <c r="R3909" s="3">
        <v>10.799999999999999</v>
      </c>
      <c r="U3909" s="3">
        <v>58540</v>
      </c>
    </row>
    <row r="3910" spans="1:21" x14ac:dyDescent="0.25">
      <c r="A3910">
        <v>2203</v>
      </c>
      <c r="B3910" s="3" t="s">
        <v>2515</v>
      </c>
      <c r="C3910" s="3">
        <v>1.3</v>
      </c>
      <c r="D3910" s="3" t="s">
        <v>5590</v>
      </c>
      <c r="F3910" s="3" t="s">
        <v>72</v>
      </c>
      <c r="G3910" s="3" t="s">
        <v>5550</v>
      </c>
      <c r="H3910" s="3" t="s">
        <v>6106</v>
      </c>
      <c r="J3910" s="3" t="s">
        <v>5550</v>
      </c>
      <c r="K3910" s="3">
        <v>998631</v>
      </c>
      <c r="L3910" s="3" t="s">
        <v>23</v>
      </c>
      <c r="M3910" s="3">
        <v>1</v>
      </c>
      <c r="N3910" s="3" t="s">
        <v>24</v>
      </c>
      <c r="O3910" s="3">
        <v>120</v>
      </c>
      <c r="Q3910" s="3">
        <v>10.799999999999999</v>
      </c>
      <c r="R3910" s="3">
        <v>10.799999999999999</v>
      </c>
      <c r="U3910" s="3">
        <v>56008</v>
      </c>
    </row>
    <row r="3911" spans="1:21" x14ac:dyDescent="0.25">
      <c r="A3911">
        <v>2203</v>
      </c>
      <c r="B3911" s="3" t="s">
        <v>2515</v>
      </c>
      <c r="C3911" s="3">
        <v>1.1000000000000001</v>
      </c>
      <c r="D3911" s="3" t="s">
        <v>5548</v>
      </c>
      <c r="F3911" s="3" t="s">
        <v>6107</v>
      </c>
      <c r="G3911" s="3" t="s">
        <v>5550</v>
      </c>
      <c r="H3911" s="3" t="s">
        <v>6108</v>
      </c>
      <c r="J3911" s="3" t="s">
        <v>5550</v>
      </c>
      <c r="K3911" s="3">
        <v>998631</v>
      </c>
      <c r="L3911" s="3" t="s">
        <v>23</v>
      </c>
      <c r="M3911" s="3">
        <v>1</v>
      </c>
      <c r="N3911" s="3" t="s">
        <v>24</v>
      </c>
      <c r="O3911" s="3">
        <v>800</v>
      </c>
      <c r="Q3911" s="3">
        <v>72</v>
      </c>
      <c r="R3911" s="3">
        <v>72</v>
      </c>
      <c r="U3911" s="3">
        <v>171138</v>
      </c>
    </row>
    <row r="3912" spans="1:21" x14ac:dyDescent="0.25">
      <c r="A3912">
        <v>2203</v>
      </c>
      <c r="B3912" s="3" t="s">
        <v>2515</v>
      </c>
      <c r="C3912" s="3">
        <v>1.1000000000000001</v>
      </c>
      <c r="D3912" s="3" t="s">
        <v>5548</v>
      </c>
      <c r="F3912" s="3" t="s">
        <v>6109</v>
      </c>
      <c r="G3912" s="3" t="s">
        <v>5550</v>
      </c>
      <c r="H3912" s="3" t="s">
        <v>6110</v>
      </c>
      <c r="J3912" s="3" t="s">
        <v>5550</v>
      </c>
      <c r="K3912" s="3">
        <v>998631</v>
      </c>
      <c r="L3912" s="3" t="s">
        <v>23</v>
      </c>
      <c r="M3912" s="3">
        <v>1</v>
      </c>
      <c r="N3912" s="3" t="s">
        <v>24</v>
      </c>
      <c r="O3912" s="3">
        <v>120</v>
      </c>
      <c r="Q3912" s="3">
        <v>10.799999999999999</v>
      </c>
      <c r="R3912" s="3">
        <v>10.799999999999999</v>
      </c>
      <c r="U3912" s="3">
        <v>65631</v>
      </c>
    </row>
    <row r="3913" spans="1:21" x14ac:dyDescent="0.25">
      <c r="A3913">
        <v>2203</v>
      </c>
      <c r="B3913" s="3" t="s">
        <v>2515</v>
      </c>
      <c r="C3913" s="3">
        <v>1.1000000000000001</v>
      </c>
      <c r="D3913" s="3" t="s">
        <v>5548</v>
      </c>
      <c r="F3913" s="3" t="s">
        <v>6111</v>
      </c>
      <c r="G3913" s="3" t="s">
        <v>5550</v>
      </c>
      <c r="H3913" s="3" t="s">
        <v>6112</v>
      </c>
      <c r="J3913" s="3" t="s">
        <v>5550</v>
      </c>
      <c r="K3913" s="3">
        <v>998631</v>
      </c>
      <c r="L3913" s="3" t="s">
        <v>23</v>
      </c>
      <c r="M3913" s="3">
        <v>1</v>
      </c>
      <c r="N3913" s="3" t="s">
        <v>24</v>
      </c>
      <c r="O3913" s="3">
        <v>800</v>
      </c>
      <c r="Q3913" s="3">
        <v>72</v>
      </c>
      <c r="R3913" s="3">
        <v>72</v>
      </c>
      <c r="U3913" s="3">
        <v>86143</v>
      </c>
    </row>
    <row r="3914" spans="1:21" x14ac:dyDescent="0.25">
      <c r="A3914">
        <v>2203</v>
      </c>
      <c r="B3914" s="3" t="s">
        <v>2515</v>
      </c>
      <c r="C3914" s="3">
        <v>1.1000000000000001</v>
      </c>
      <c r="D3914" s="3" t="s">
        <v>5548</v>
      </c>
      <c r="F3914" s="3" t="s">
        <v>4325</v>
      </c>
      <c r="G3914" s="3" t="s">
        <v>5550</v>
      </c>
      <c r="H3914" s="3" t="s">
        <v>6113</v>
      </c>
      <c r="J3914" s="3" t="s">
        <v>5550</v>
      </c>
      <c r="K3914" s="3">
        <v>998631</v>
      </c>
      <c r="L3914" s="3" t="s">
        <v>23</v>
      </c>
      <c r="M3914" s="3">
        <v>1</v>
      </c>
      <c r="N3914" s="3" t="s">
        <v>24</v>
      </c>
      <c r="O3914" s="3">
        <v>120</v>
      </c>
      <c r="Q3914" s="3">
        <v>10.799999999999999</v>
      </c>
      <c r="R3914" s="3">
        <v>10.799999999999999</v>
      </c>
      <c r="U3914" s="3">
        <v>27564</v>
      </c>
    </row>
    <row r="3915" spans="1:21" x14ac:dyDescent="0.25">
      <c r="A3915">
        <v>2203</v>
      </c>
      <c r="B3915" s="3" t="s">
        <v>2515</v>
      </c>
      <c r="C3915" s="3">
        <v>1.1000000000000001</v>
      </c>
      <c r="D3915" s="3" t="s">
        <v>5548</v>
      </c>
      <c r="F3915" s="3" t="s">
        <v>6114</v>
      </c>
      <c r="G3915" s="3" t="s">
        <v>5550</v>
      </c>
      <c r="H3915" s="3" t="s">
        <v>6115</v>
      </c>
      <c r="J3915" s="3" t="s">
        <v>5550</v>
      </c>
      <c r="K3915" s="3">
        <v>998631</v>
      </c>
      <c r="L3915" s="3" t="s">
        <v>23</v>
      </c>
      <c r="M3915" s="3">
        <v>1</v>
      </c>
      <c r="N3915" s="3" t="s">
        <v>24</v>
      </c>
      <c r="O3915" s="3">
        <v>120</v>
      </c>
      <c r="Q3915" s="3">
        <v>10.799999999999999</v>
      </c>
      <c r="R3915" s="3">
        <v>10.799999999999999</v>
      </c>
      <c r="U3915" s="3">
        <v>2141</v>
      </c>
    </row>
    <row r="3916" spans="1:21" x14ac:dyDescent="0.25">
      <c r="A3916">
        <v>2203</v>
      </c>
      <c r="B3916" s="3" t="s">
        <v>2515</v>
      </c>
      <c r="C3916" s="3">
        <v>1.1000000000000001</v>
      </c>
      <c r="D3916" s="3" t="s">
        <v>5548</v>
      </c>
      <c r="F3916" s="3" t="s">
        <v>6116</v>
      </c>
      <c r="G3916" s="3" t="s">
        <v>5550</v>
      </c>
      <c r="H3916" s="3" t="s">
        <v>6117</v>
      </c>
      <c r="J3916" s="3" t="s">
        <v>5550</v>
      </c>
      <c r="K3916" s="3">
        <v>998631</v>
      </c>
      <c r="L3916" s="3" t="s">
        <v>23</v>
      </c>
      <c r="M3916" s="3">
        <v>1</v>
      </c>
      <c r="N3916" s="3" t="s">
        <v>24</v>
      </c>
      <c r="O3916" s="3">
        <v>120</v>
      </c>
      <c r="Q3916" s="3">
        <v>10.799999999999999</v>
      </c>
      <c r="R3916" s="3">
        <v>10.799999999999999</v>
      </c>
      <c r="U3916" s="3">
        <v>4624</v>
      </c>
    </row>
    <row r="3917" spans="1:21" x14ac:dyDescent="0.25">
      <c r="A3917">
        <v>2203</v>
      </c>
      <c r="B3917" s="3" t="s">
        <v>2515</v>
      </c>
      <c r="C3917" s="3">
        <v>1.1000000000000001</v>
      </c>
      <c r="D3917" s="3" t="s">
        <v>5548</v>
      </c>
      <c r="F3917" s="3" t="s">
        <v>5593</v>
      </c>
      <c r="G3917" s="3" t="s">
        <v>5550</v>
      </c>
      <c r="H3917" s="3" t="s">
        <v>6118</v>
      </c>
      <c r="J3917" s="3" t="s">
        <v>5550</v>
      </c>
      <c r="K3917" s="3">
        <v>998631</v>
      </c>
      <c r="L3917" s="3" t="s">
        <v>23</v>
      </c>
      <c r="M3917" s="3">
        <v>1</v>
      </c>
      <c r="N3917" s="3" t="s">
        <v>24</v>
      </c>
      <c r="O3917" s="3">
        <v>350</v>
      </c>
      <c r="Q3917" s="3">
        <v>31.5</v>
      </c>
      <c r="R3917" s="3">
        <v>31.5</v>
      </c>
      <c r="U3917" s="3">
        <v>35863</v>
      </c>
    </row>
    <row r="3918" spans="1:21" x14ac:dyDescent="0.25">
      <c r="A3918">
        <v>2203</v>
      </c>
      <c r="B3918" s="3" t="s">
        <v>2515</v>
      </c>
      <c r="C3918" s="3">
        <v>1.1000000000000001</v>
      </c>
      <c r="D3918" s="3" t="s">
        <v>5548</v>
      </c>
      <c r="F3918" s="3" t="s">
        <v>6119</v>
      </c>
      <c r="G3918" s="3" t="s">
        <v>5550</v>
      </c>
      <c r="H3918" s="3" t="s">
        <v>6120</v>
      </c>
      <c r="J3918" s="3" t="s">
        <v>5550</v>
      </c>
      <c r="K3918" s="3">
        <v>998631</v>
      </c>
      <c r="L3918" s="3" t="s">
        <v>23</v>
      </c>
      <c r="M3918" s="3">
        <v>1</v>
      </c>
      <c r="N3918" s="3" t="s">
        <v>24</v>
      </c>
      <c r="O3918" s="3">
        <v>120</v>
      </c>
      <c r="Q3918" s="3">
        <v>10.799999999999999</v>
      </c>
      <c r="R3918" s="3">
        <v>10.799999999999999</v>
      </c>
      <c r="U3918" s="3">
        <v>1302</v>
      </c>
    </row>
    <row r="3919" spans="1:21" x14ac:dyDescent="0.25">
      <c r="A3919">
        <v>2203</v>
      </c>
      <c r="B3919" s="3" t="s">
        <v>2515</v>
      </c>
      <c r="C3919" s="3">
        <v>1.1000000000000001</v>
      </c>
      <c r="D3919" s="3" t="s">
        <v>5548</v>
      </c>
      <c r="F3919" s="3" t="s">
        <v>6121</v>
      </c>
      <c r="G3919" s="3" t="s">
        <v>5550</v>
      </c>
      <c r="H3919" s="3" t="s">
        <v>6122</v>
      </c>
      <c r="J3919" s="3" t="s">
        <v>5550</v>
      </c>
      <c r="K3919" s="3">
        <v>998631</v>
      </c>
      <c r="L3919" s="3" t="s">
        <v>23</v>
      </c>
      <c r="M3919" s="3">
        <v>1</v>
      </c>
      <c r="N3919" s="3" t="s">
        <v>24</v>
      </c>
      <c r="O3919" s="3">
        <v>120</v>
      </c>
      <c r="Q3919" s="3">
        <v>10.799999999999999</v>
      </c>
      <c r="R3919" s="3">
        <v>10.799999999999999</v>
      </c>
      <c r="U3919" s="3">
        <v>6338</v>
      </c>
    </row>
    <row r="3920" spans="1:21" x14ac:dyDescent="0.25">
      <c r="A3920">
        <v>2203</v>
      </c>
      <c r="B3920" s="3" t="s">
        <v>2515</v>
      </c>
      <c r="C3920" s="3">
        <v>1.1000000000000001</v>
      </c>
      <c r="D3920" s="3" t="s">
        <v>5548</v>
      </c>
      <c r="F3920" s="3" t="s">
        <v>6121</v>
      </c>
      <c r="G3920" s="3" t="s">
        <v>5550</v>
      </c>
      <c r="H3920" s="3" t="s">
        <v>6123</v>
      </c>
      <c r="J3920" s="3" t="s">
        <v>5550</v>
      </c>
      <c r="K3920" s="3">
        <v>998631</v>
      </c>
      <c r="L3920" s="3" t="s">
        <v>23</v>
      </c>
      <c r="M3920" s="3">
        <v>1</v>
      </c>
      <c r="N3920" s="3" t="s">
        <v>24</v>
      </c>
      <c r="O3920" s="3">
        <v>120</v>
      </c>
      <c r="Q3920" s="3">
        <v>10.799999999999999</v>
      </c>
      <c r="R3920" s="3">
        <v>10.799999999999999</v>
      </c>
      <c r="U3920" s="3">
        <v>1396</v>
      </c>
    </row>
    <row r="3921" spans="1:21" x14ac:dyDescent="0.25">
      <c r="A3921">
        <v>2203</v>
      </c>
      <c r="B3921" s="3" t="s">
        <v>2515</v>
      </c>
      <c r="C3921" s="3">
        <v>1.1000000000000001</v>
      </c>
      <c r="D3921" s="3" t="s">
        <v>5548</v>
      </c>
      <c r="F3921" s="3" t="s">
        <v>6121</v>
      </c>
      <c r="G3921" s="3" t="s">
        <v>5550</v>
      </c>
      <c r="H3921" s="3" t="s">
        <v>6124</v>
      </c>
      <c r="J3921" s="3" t="s">
        <v>5550</v>
      </c>
      <c r="K3921" s="3">
        <v>998631</v>
      </c>
      <c r="L3921" s="3" t="s">
        <v>23</v>
      </c>
      <c r="M3921" s="3">
        <v>1</v>
      </c>
      <c r="N3921" s="3" t="s">
        <v>24</v>
      </c>
      <c r="O3921" s="3">
        <v>120</v>
      </c>
      <c r="Q3921" s="3">
        <v>10.799999999999999</v>
      </c>
      <c r="R3921" s="3">
        <v>10.799999999999999</v>
      </c>
      <c r="U3921" s="3">
        <v>1638</v>
      </c>
    </row>
    <row r="3922" spans="1:21" x14ac:dyDescent="0.25">
      <c r="A3922">
        <v>2203</v>
      </c>
      <c r="B3922" s="3" t="s">
        <v>2515</v>
      </c>
      <c r="C3922" s="3">
        <v>1.1000000000000001</v>
      </c>
      <c r="D3922" s="3" t="s">
        <v>5548</v>
      </c>
      <c r="F3922" s="3" t="s">
        <v>6121</v>
      </c>
      <c r="G3922" s="3" t="s">
        <v>5550</v>
      </c>
      <c r="H3922" s="3" t="s">
        <v>6125</v>
      </c>
      <c r="J3922" s="3" t="s">
        <v>5550</v>
      </c>
      <c r="K3922" s="3">
        <v>998631</v>
      </c>
      <c r="L3922" s="3" t="s">
        <v>23</v>
      </c>
      <c r="M3922" s="3">
        <v>1</v>
      </c>
      <c r="N3922" s="3" t="s">
        <v>24</v>
      </c>
      <c r="O3922" s="3">
        <v>120</v>
      </c>
      <c r="Q3922" s="3">
        <v>10.799999999999999</v>
      </c>
      <c r="R3922" s="3">
        <v>10.799999999999999</v>
      </c>
      <c r="U3922" s="3">
        <v>2348</v>
      </c>
    </row>
    <row r="3923" spans="1:21" x14ac:dyDescent="0.25">
      <c r="A3923">
        <v>2203</v>
      </c>
      <c r="B3923" s="3" t="s">
        <v>2515</v>
      </c>
      <c r="C3923" s="3">
        <v>1.1000000000000001</v>
      </c>
      <c r="D3923" s="3" t="s">
        <v>5548</v>
      </c>
      <c r="F3923" s="3" t="s">
        <v>6126</v>
      </c>
      <c r="G3923" s="3" t="s">
        <v>5550</v>
      </c>
      <c r="H3923" s="3" t="s">
        <v>6127</v>
      </c>
      <c r="J3923" s="3" t="s">
        <v>5550</v>
      </c>
      <c r="K3923" s="3">
        <v>998631</v>
      </c>
      <c r="L3923" s="3" t="s">
        <v>23</v>
      </c>
      <c r="M3923" s="3">
        <v>1</v>
      </c>
      <c r="N3923" s="3" t="s">
        <v>24</v>
      </c>
      <c r="O3923" s="3">
        <v>120</v>
      </c>
      <c r="Q3923" s="3">
        <v>10.799999999999999</v>
      </c>
      <c r="R3923" s="3">
        <v>10.799999999999999</v>
      </c>
      <c r="U3923" s="3">
        <v>10632</v>
      </c>
    </row>
    <row r="3924" spans="1:21" x14ac:dyDescent="0.25">
      <c r="A3924">
        <v>2208</v>
      </c>
      <c r="B3924" s="3" t="s">
        <v>217</v>
      </c>
      <c r="C3924" s="3">
        <v>1.1000000000000001</v>
      </c>
      <c r="D3924" s="3" t="s">
        <v>5548</v>
      </c>
      <c r="F3924" s="3" t="s">
        <v>6128</v>
      </c>
      <c r="G3924" s="3" t="s">
        <v>5550</v>
      </c>
      <c r="H3924" s="3" t="s">
        <v>6129</v>
      </c>
      <c r="J3924" s="3" t="s">
        <v>5550</v>
      </c>
      <c r="K3924" s="3">
        <v>998631</v>
      </c>
      <c r="L3924" s="3" t="s">
        <v>23</v>
      </c>
      <c r="M3924" s="3">
        <v>1</v>
      </c>
      <c r="N3924" s="3" t="s">
        <v>24</v>
      </c>
      <c r="O3924" s="3">
        <v>120</v>
      </c>
      <c r="Q3924" s="3">
        <v>10.799999999999999</v>
      </c>
      <c r="R3924" s="3">
        <v>10.799999999999999</v>
      </c>
      <c r="U3924" s="3">
        <v>6637</v>
      </c>
    </row>
    <row r="3925" spans="1:21" x14ac:dyDescent="0.25">
      <c r="A3925">
        <v>2208</v>
      </c>
      <c r="B3925" s="3" t="s">
        <v>217</v>
      </c>
      <c r="C3925" s="3">
        <v>1.1000000000000001</v>
      </c>
      <c r="D3925" s="3" t="s">
        <v>5548</v>
      </c>
      <c r="F3925" s="3" t="s">
        <v>6130</v>
      </c>
      <c r="G3925" s="3" t="s">
        <v>5550</v>
      </c>
      <c r="H3925" s="3" t="s">
        <v>6131</v>
      </c>
      <c r="J3925" s="3" t="s">
        <v>5550</v>
      </c>
      <c r="K3925" s="3">
        <v>998631</v>
      </c>
      <c r="L3925" s="3" t="s">
        <v>23</v>
      </c>
      <c r="M3925" s="3">
        <v>1</v>
      </c>
      <c r="N3925" s="3" t="s">
        <v>24</v>
      </c>
      <c r="O3925" s="3">
        <v>120</v>
      </c>
      <c r="Q3925" s="3">
        <v>10.799999999999999</v>
      </c>
      <c r="R3925" s="3">
        <v>10.799999999999999</v>
      </c>
      <c r="U3925" s="3">
        <v>346</v>
      </c>
    </row>
    <row r="3926" spans="1:21" x14ac:dyDescent="0.25">
      <c r="A3926">
        <v>2208</v>
      </c>
      <c r="B3926" s="3" t="s">
        <v>217</v>
      </c>
      <c r="C3926" s="3">
        <v>1.1000000000000001</v>
      </c>
      <c r="D3926" s="3" t="s">
        <v>5548</v>
      </c>
      <c r="F3926" s="3" t="s">
        <v>6130</v>
      </c>
      <c r="G3926" s="3" t="s">
        <v>5550</v>
      </c>
      <c r="H3926" s="3" t="s">
        <v>6132</v>
      </c>
      <c r="J3926" s="3" t="s">
        <v>5550</v>
      </c>
      <c r="K3926" s="3">
        <v>998631</v>
      </c>
      <c r="L3926" s="3" t="s">
        <v>23</v>
      </c>
      <c r="M3926" s="3">
        <v>1</v>
      </c>
      <c r="N3926" s="3" t="s">
        <v>24</v>
      </c>
      <c r="O3926" s="3">
        <v>120</v>
      </c>
      <c r="Q3926" s="3">
        <v>10.799999999999999</v>
      </c>
      <c r="R3926" s="3">
        <v>10.799999999999999</v>
      </c>
      <c r="U3926" s="3">
        <v>1577</v>
      </c>
    </row>
    <row r="3927" spans="1:21" x14ac:dyDescent="0.25">
      <c r="A3927">
        <v>2208</v>
      </c>
      <c r="B3927" s="3" t="s">
        <v>217</v>
      </c>
      <c r="C3927" s="3">
        <v>1.1000000000000001</v>
      </c>
      <c r="D3927" s="3" t="s">
        <v>5548</v>
      </c>
      <c r="F3927" s="3" t="s">
        <v>6133</v>
      </c>
      <c r="G3927" s="3" t="s">
        <v>5550</v>
      </c>
      <c r="H3927" s="3" t="s">
        <v>6134</v>
      </c>
      <c r="J3927" s="3" t="s">
        <v>5550</v>
      </c>
      <c r="K3927" s="3">
        <v>998631</v>
      </c>
      <c r="L3927" s="3" t="s">
        <v>23</v>
      </c>
      <c r="M3927" s="3">
        <v>1</v>
      </c>
      <c r="N3927" s="3" t="s">
        <v>24</v>
      </c>
      <c r="O3927" s="3">
        <v>120</v>
      </c>
      <c r="Q3927" s="3">
        <v>10.799999999999999</v>
      </c>
      <c r="R3927" s="3">
        <v>10.799999999999999</v>
      </c>
      <c r="U3927" s="3">
        <v>2446</v>
      </c>
    </row>
    <row r="3928" spans="1:21" x14ac:dyDescent="0.25">
      <c r="A3928">
        <v>2208</v>
      </c>
      <c r="B3928" s="3" t="s">
        <v>217</v>
      </c>
      <c r="C3928" s="3">
        <v>1.1000000000000001</v>
      </c>
      <c r="D3928" s="3" t="s">
        <v>5548</v>
      </c>
      <c r="F3928" s="3" t="s">
        <v>6135</v>
      </c>
      <c r="G3928" s="3" t="s">
        <v>5550</v>
      </c>
      <c r="H3928" s="3" t="s">
        <v>6136</v>
      </c>
      <c r="J3928" s="3" t="s">
        <v>5550</v>
      </c>
      <c r="K3928" s="3">
        <v>998631</v>
      </c>
      <c r="L3928" s="3" t="s">
        <v>23</v>
      </c>
      <c r="M3928" s="3">
        <v>1</v>
      </c>
      <c r="N3928" s="3" t="s">
        <v>24</v>
      </c>
      <c r="O3928" s="3">
        <v>120</v>
      </c>
      <c r="Q3928" s="3">
        <v>10.799999999999999</v>
      </c>
      <c r="R3928" s="3">
        <v>10.799999999999999</v>
      </c>
      <c r="U3928" s="3">
        <v>2982</v>
      </c>
    </row>
    <row r="3929" spans="1:21" x14ac:dyDescent="0.25">
      <c r="A3929">
        <v>2208</v>
      </c>
      <c r="B3929" s="3" t="s">
        <v>217</v>
      </c>
      <c r="C3929" s="3">
        <v>1.1000000000000001</v>
      </c>
      <c r="D3929" s="3" t="s">
        <v>5548</v>
      </c>
      <c r="F3929" s="3" t="s">
        <v>156</v>
      </c>
      <c r="G3929" s="3" t="s">
        <v>5550</v>
      </c>
      <c r="H3929" s="3" t="s">
        <v>6137</v>
      </c>
      <c r="J3929" s="3" t="s">
        <v>5550</v>
      </c>
      <c r="K3929" s="3">
        <v>998631</v>
      </c>
      <c r="L3929" s="3" t="s">
        <v>23</v>
      </c>
      <c r="M3929" s="3">
        <v>1</v>
      </c>
      <c r="N3929" s="3" t="s">
        <v>24</v>
      </c>
      <c r="O3929" s="3">
        <v>120</v>
      </c>
      <c r="Q3929" s="3">
        <v>10.799999999999999</v>
      </c>
      <c r="R3929" s="3">
        <v>10.799999999999999</v>
      </c>
      <c r="U3929" s="3">
        <v>4449</v>
      </c>
    </row>
    <row r="3930" spans="1:21" x14ac:dyDescent="0.25">
      <c r="A3930">
        <v>2208</v>
      </c>
      <c r="B3930" s="3" t="s">
        <v>217</v>
      </c>
      <c r="C3930" s="3">
        <v>1.1000000000000001</v>
      </c>
      <c r="D3930" s="3" t="s">
        <v>5548</v>
      </c>
      <c r="F3930" s="3" t="s">
        <v>6138</v>
      </c>
      <c r="G3930" s="3" t="s">
        <v>5550</v>
      </c>
      <c r="H3930" s="3" t="s">
        <v>6139</v>
      </c>
      <c r="J3930" s="3" t="s">
        <v>5550</v>
      </c>
      <c r="K3930" s="3">
        <v>998631</v>
      </c>
      <c r="L3930" s="3" t="s">
        <v>23</v>
      </c>
      <c r="M3930" s="3">
        <v>1</v>
      </c>
      <c r="N3930" s="3" t="s">
        <v>24</v>
      </c>
      <c r="O3930" s="3">
        <v>350</v>
      </c>
      <c r="Q3930" s="3">
        <v>31.5</v>
      </c>
      <c r="R3930" s="3">
        <v>31.5</v>
      </c>
      <c r="U3930" s="3">
        <v>9113</v>
      </c>
    </row>
    <row r="3931" spans="1:21" x14ac:dyDescent="0.25">
      <c r="A3931">
        <v>2208</v>
      </c>
      <c r="B3931" s="3" t="s">
        <v>217</v>
      </c>
      <c r="C3931" s="3">
        <v>1.1000000000000001</v>
      </c>
      <c r="D3931" s="3" t="s">
        <v>5548</v>
      </c>
      <c r="F3931" s="3" t="s">
        <v>6140</v>
      </c>
      <c r="G3931" s="3" t="s">
        <v>5550</v>
      </c>
      <c r="H3931" s="3" t="s">
        <v>6141</v>
      </c>
      <c r="J3931" s="3" t="s">
        <v>5550</v>
      </c>
      <c r="K3931" s="3">
        <v>998631</v>
      </c>
      <c r="L3931" s="3" t="s">
        <v>23</v>
      </c>
      <c r="M3931" s="3">
        <v>1</v>
      </c>
      <c r="N3931" s="3" t="s">
        <v>24</v>
      </c>
      <c r="O3931" s="3">
        <v>120</v>
      </c>
      <c r="Q3931" s="3">
        <v>10.799999999999999</v>
      </c>
      <c r="R3931" s="3">
        <v>10.799999999999999</v>
      </c>
      <c r="U3931" s="3">
        <v>955</v>
      </c>
    </row>
    <row r="3932" spans="1:21" x14ac:dyDescent="0.25">
      <c r="A3932">
        <v>2208</v>
      </c>
      <c r="B3932" s="3" t="s">
        <v>217</v>
      </c>
      <c r="C3932" s="3">
        <v>1.1000000000000001</v>
      </c>
      <c r="D3932" s="3" t="s">
        <v>5548</v>
      </c>
      <c r="F3932" s="3" t="s">
        <v>6142</v>
      </c>
      <c r="G3932" s="3" t="s">
        <v>5550</v>
      </c>
      <c r="H3932" s="3" t="s">
        <v>6143</v>
      </c>
      <c r="J3932" s="3" t="s">
        <v>5550</v>
      </c>
      <c r="K3932" s="3">
        <v>998631</v>
      </c>
      <c r="L3932" s="3" t="s">
        <v>23</v>
      </c>
      <c r="M3932" s="3">
        <v>1</v>
      </c>
      <c r="N3932" s="3" t="s">
        <v>24</v>
      </c>
      <c r="O3932" s="3">
        <v>120</v>
      </c>
      <c r="Q3932" s="3">
        <v>10.799999999999999</v>
      </c>
      <c r="R3932" s="3">
        <v>10.799999999999999</v>
      </c>
      <c r="U3932" s="3">
        <v>19998</v>
      </c>
    </row>
    <row r="3933" spans="1:21" x14ac:dyDescent="0.25">
      <c r="A3933">
        <v>2208</v>
      </c>
      <c r="B3933" s="3" t="s">
        <v>217</v>
      </c>
      <c r="C3933" s="3">
        <v>1.1000000000000001</v>
      </c>
      <c r="D3933" s="3" t="s">
        <v>5548</v>
      </c>
      <c r="F3933" s="3" t="s">
        <v>6144</v>
      </c>
      <c r="G3933" s="3" t="s">
        <v>5550</v>
      </c>
      <c r="H3933" s="3" t="s">
        <v>6145</v>
      </c>
      <c r="J3933" s="3" t="s">
        <v>5550</v>
      </c>
      <c r="K3933" s="3">
        <v>998631</v>
      </c>
      <c r="L3933" s="3" t="s">
        <v>23</v>
      </c>
      <c r="M3933" s="3">
        <v>1</v>
      </c>
      <c r="N3933" s="3" t="s">
        <v>24</v>
      </c>
      <c r="O3933" s="3">
        <v>800</v>
      </c>
      <c r="Q3933" s="3">
        <v>72</v>
      </c>
      <c r="R3933" s="3">
        <v>72</v>
      </c>
      <c r="U3933" s="3">
        <v>21740</v>
      </c>
    </row>
    <row r="3934" spans="1:21" x14ac:dyDescent="0.25">
      <c r="A3934">
        <v>2208</v>
      </c>
      <c r="B3934" s="3" t="s">
        <v>217</v>
      </c>
      <c r="C3934" s="3">
        <v>1.1000000000000001</v>
      </c>
      <c r="D3934" s="3" t="s">
        <v>5548</v>
      </c>
      <c r="F3934" s="3" t="s">
        <v>6146</v>
      </c>
      <c r="G3934" s="3" t="s">
        <v>5550</v>
      </c>
      <c r="H3934" s="3" t="s">
        <v>6147</v>
      </c>
      <c r="J3934" s="3" t="s">
        <v>5550</v>
      </c>
      <c r="K3934" s="3">
        <v>998631</v>
      </c>
      <c r="L3934" s="3" t="s">
        <v>23</v>
      </c>
      <c r="M3934" s="3">
        <v>1</v>
      </c>
      <c r="N3934" s="3" t="s">
        <v>24</v>
      </c>
      <c r="O3934" s="3">
        <v>23</v>
      </c>
      <c r="Q3934" s="3">
        <v>2.0699999999999998</v>
      </c>
      <c r="R3934" s="3">
        <v>2.0699999999999998</v>
      </c>
      <c r="U3934" s="3">
        <v>944</v>
      </c>
    </row>
    <row r="3935" spans="1:21" x14ac:dyDescent="0.25">
      <c r="A3935">
        <v>2208</v>
      </c>
      <c r="B3935" s="3" t="s">
        <v>217</v>
      </c>
      <c r="C3935" s="3">
        <v>1.3</v>
      </c>
      <c r="D3935" s="3" t="s">
        <v>5590</v>
      </c>
      <c r="F3935" s="3" t="s">
        <v>72</v>
      </c>
      <c r="G3935" s="3" t="s">
        <v>5550</v>
      </c>
      <c r="H3935" s="3" t="s">
        <v>6148</v>
      </c>
      <c r="J3935" s="3" t="s">
        <v>5550</v>
      </c>
      <c r="K3935" s="3">
        <v>998631</v>
      </c>
      <c r="L3935" s="3" t="s">
        <v>23</v>
      </c>
      <c r="M3935" s="3">
        <v>1</v>
      </c>
      <c r="N3935" s="3" t="s">
        <v>24</v>
      </c>
      <c r="O3935" s="3">
        <v>200</v>
      </c>
      <c r="Q3935" s="3">
        <v>18</v>
      </c>
      <c r="R3935" s="3">
        <v>18</v>
      </c>
      <c r="U3935" s="3">
        <v>3571</v>
      </c>
    </row>
    <row r="3936" spans="1:21" x14ac:dyDescent="0.25">
      <c r="A3936">
        <v>2208</v>
      </c>
      <c r="B3936" s="3" t="s">
        <v>217</v>
      </c>
      <c r="C3936" s="3">
        <v>1.1000000000000001</v>
      </c>
      <c r="D3936" s="3" t="s">
        <v>5548</v>
      </c>
      <c r="F3936" s="3" t="s">
        <v>6149</v>
      </c>
      <c r="G3936" s="3" t="s">
        <v>5550</v>
      </c>
      <c r="H3936" s="3" t="s">
        <v>6150</v>
      </c>
      <c r="J3936" s="3" t="s">
        <v>5550</v>
      </c>
      <c r="K3936" s="3">
        <v>998631</v>
      </c>
      <c r="L3936" s="3" t="s">
        <v>23</v>
      </c>
      <c r="M3936" s="3">
        <v>1</v>
      </c>
      <c r="N3936" s="3" t="s">
        <v>24</v>
      </c>
      <c r="O3936" s="3">
        <v>120</v>
      </c>
      <c r="Q3936" s="3">
        <v>10.799999999999999</v>
      </c>
      <c r="R3936" s="3">
        <v>10.799999999999999</v>
      </c>
      <c r="U3936" s="3">
        <v>6584</v>
      </c>
    </row>
    <row r="3937" spans="1:21" x14ac:dyDescent="0.25">
      <c r="A3937">
        <v>2208</v>
      </c>
      <c r="B3937" s="3" t="s">
        <v>217</v>
      </c>
      <c r="C3937" s="3">
        <v>1.1000000000000001</v>
      </c>
      <c r="D3937" s="3" t="s">
        <v>5548</v>
      </c>
      <c r="F3937" s="3" t="s">
        <v>6151</v>
      </c>
      <c r="G3937" s="3" t="s">
        <v>5550</v>
      </c>
      <c r="H3937" s="3" t="s">
        <v>6152</v>
      </c>
      <c r="J3937" s="3" t="s">
        <v>5550</v>
      </c>
      <c r="K3937" s="3">
        <v>998631</v>
      </c>
      <c r="L3937" s="3" t="s">
        <v>23</v>
      </c>
      <c r="M3937" s="3">
        <v>1</v>
      </c>
      <c r="N3937" s="3" t="s">
        <v>24</v>
      </c>
      <c r="O3937" s="3">
        <v>120</v>
      </c>
      <c r="Q3937" s="3">
        <v>10.799999999999999</v>
      </c>
      <c r="R3937" s="3">
        <v>10.799999999999999</v>
      </c>
      <c r="U3937" s="3">
        <v>113741</v>
      </c>
    </row>
    <row r="3938" spans="1:21" x14ac:dyDescent="0.25">
      <c r="A3938">
        <v>2208</v>
      </c>
      <c r="B3938" s="3" t="s">
        <v>217</v>
      </c>
      <c r="C3938" s="3">
        <v>1.1000000000000001</v>
      </c>
      <c r="D3938" s="3" t="s">
        <v>5548</v>
      </c>
      <c r="F3938" s="3" t="s">
        <v>6153</v>
      </c>
      <c r="G3938" s="3" t="s">
        <v>5550</v>
      </c>
      <c r="H3938" s="3" t="s">
        <v>6154</v>
      </c>
      <c r="J3938" s="3" t="s">
        <v>5550</v>
      </c>
      <c r="K3938" s="3">
        <v>998631</v>
      </c>
      <c r="L3938" s="3" t="s">
        <v>23</v>
      </c>
      <c r="M3938" s="3">
        <v>1</v>
      </c>
      <c r="N3938" s="3" t="s">
        <v>24</v>
      </c>
      <c r="O3938" s="3">
        <v>120</v>
      </c>
      <c r="Q3938" s="3">
        <v>10.799999999999999</v>
      </c>
      <c r="R3938" s="3">
        <v>10.799999999999999</v>
      </c>
      <c r="U3938" s="3">
        <v>504</v>
      </c>
    </row>
    <row r="3939" spans="1:21" x14ac:dyDescent="0.25">
      <c r="A3939">
        <v>2208</v>
      </c>
      <c r="B3939" s="3" t="s">
        <v>217</v>
      </c>
      <c r="C3939" s="3">
        <v>1.1000000000000001</v>
      </c>
      <c r="D3939" s="3" t="s">
        <v>5548</v>
      </c>
      <c r="F3939" s="3" t="s">
        <v>6153</v>
      </c>
      <c r="G3939" s="3" t="s">
        <v>5550</v>
      </c>
      <c r="H3939" s="3" t="s">
        <v>6155</v>
      </c>
      <c r="J3939" s="3" t="s">
        <v>5550</v>
      </c>
      <c r="K3939" s="3">
        <v>998631</v>
      </c>
      <c r="L3939" s="3" t="s">
        <v>23</v>
      </c>
      <c r="M3939" s="3">
        <v>1</v>
      </c>
      <c r="N3939" s="3" t="s">
        <v>24</v>
      </c>
      <c r="O3939" s="3">
        <v>120</v>
      </c>
      <c r="Q3939" s="3">
        <v>10.799999999999999</v>
      </c>
      <c r="R3939" s="3">
        <v>10.799999999999999</v>
      </c>
      <c r="U3939" s="3">
        <v>2126</v>
      </c>
    </row>
    <row r="3940" spans="1:21" x14ac:dyDescent="0.25">
      <c r="A3940">
        <v>2208</v>
      </c>
      <c r="B3940" s="3" t="s">
        <v>217</v>
      </c>
      <c r="C3940" s="3">
        <v>1.3</v>
      </c>
      <c r="D3940" s="3" t="s">
        <v>5590</v>
      </c>
      <c r="F3940" s="3" t="s">
        <v>72</v>
      </c>
      <c r="G3940" s="3" t="s">
        <v>5550</v>
      </c>
      <c r="H3940" s="3" t="s">
        <v>6156</v>
      </c>
      <c r="J3940" s="3" t="s">
        <v>5550</v>
      </c>
      <c r="K3940" s="3">
        <v>998631</v>
      </c>
      <c r="L3940" s="3" t="s">
        <v>23</v>
      </c>
      <c r="M3940" s="3">
        <v>1</v>
      </c>
      <c r="N3940" s="3" t="s">
        <v>24</v>
      </c>
      <c r="O3940" s="3">
        <v>120</v>
      </c>
      <c r="Q3940" s="3">
        <v>10.799999999999999</v>
      </c>
      <c r="R3940" s="3">
        <v>10.799999999999999</v>
      </c>
      <c r="U3940" s="3">
        <v>15828</v>
      </c>
    </row>
    <row r="3941" spans="1:21" x14ac:dyDescent="0.25">
      <c r="A3941">
        <v>2208</v>
      </c>
      <c r="B3941" s="3" t="s">
        <v>217</v>
      </c>
      <c r="C3941" s="3">
        <v>1.1000000000000001</v>
      </c>
      <c r="D3941" s="3" t="s">
        <v>5548</v>
      </c>
      <c r="F3941" s="3" t="s">
        <v>6149</v>
      </c>
      <c r="G3941" s="3" t="s">
        <v>5550</v>
      </c>
      <c r="H3941" s="3" t="s">
        <v>6157</v>
      </c>
      <c r="J3941" s="3" t="s">
        <v>5550</v>
      </c>
      <c r="K3941" s="3">
        <v>998631</v>
      </c>
      <c r="L3941" s="3" t="s">
        <v>23</v>
      </c>
      <c r="M3941" s="3">
        <v>1</v>
      </c>
      <c r="N3941" s="3" t="s">
        <v>24</v>
      </c>
      <c r="O3941" s="3">
        <v>800</v>
      </c>
      <c r="Q3941" s="3">
        <v>72</v>
      </c>
      <c r="R3941" s="3">
        <v>72</v>
      </c>
      <c r="U3941" s="3">
        <v>62500</v>
      </c>
    </row>
    <row r="3942" spans="1:21" x14ac:dyDescent="0.25">
      <c r="A3942">
        <v>2208</v>
      </c>
      <c r="B3942" s="3" t="s">
        <v>217</v>
      </c>
      <c r="C3942" s="3">
        <v>1.1000000000000001</v>
      </c>
      <c r="D3942" s="3" t="s">
        <v>5548</v>
      </c>
      <c r="F3942" s="3" t="s">
        <v>6158</v>
      </c>
      <c r="G3942" s="3" t="s">
        <v>5550</v>
      </c>
      <c r="H3942" s="3" t="s">
        <v>6159</v>
      </c>
      <c r="J3942" s="3" t="s">
        <v>5550</v>
      </c>
      <c r="K3942" s="3">
        <v>998631</v>
      </c>
      <c r="L3942" s="3" t="s">
        <v>23</v>
      </c>
      <c r="M3942" s="3">
        <v>1</v>
      </c>
      <c r="N3942" s="3" t="s">
        <v>24</v>
      </c>
      <c r="O3942" s="3">
        <v>120</v>
      </c>
      <c r="Q3942" s="3">
        <v>10.799999999999999</v>
      </c>
      <c r="R3942" s="3">
        <v>10.799999999999999</v>
      </c>
      <c r="U3942" s="3">
        <v>2921</v>
      </c>
    </row>
    <row r="3943" spans="1:21" x14ac:dyDescent="0.25">
      <c r="A3943">
        <v>2208</v>
      </c>
      <c r="B3943" s="3" t="s">
        <v>217</v>
      </c>
      <c r="C3943" s="3">
        <v>1.1000000000000001</v>
      </c>
      <c r="D3943" s="3" t="s">
        <v>5548</v>
      </c>
      <c r="F3943" s="3" t="s">
        <v>5613</v>
      </c>
      <c r="G3943" s="3" t="s">
        <v>5550</v>
      </c>
      <c r="H3943" s="3" t="s">
        <v>6160</v>
      </c>
      <c r="J3943" s="3" t="s">
        <v>5550</v>
      </c>
      <c r="K3943" s="3">
        <v>998631</v>
      </c>
      <c r="L3943" s="3" t="s">
        <v>23</v>
      </c>
      <c r="M3943" s="3">
        <v>1</v>
      </c>
      <c r="N3943" s="3" t="s">
        <v>24</v>
      </c>
      <c r="O3943" s="3">
        <v>120</v>
      </c>
      <c r="Q3943" s="3">
        <v>10.799999999999999</v>
      </c>
      <c r="R3943" s="3">
        <v>10.799999999999999</v>
      </c>
      <c r="U3943" s="3">
        <v>1258</v>
      </c>
    </row>
    <row r="3944" spans="1:21" x14ac:dyDescent="0.25">
      <c r="A3944">
        <v>2208</v>
      </c>
      <c r="B3944" s="3" t="s">
        <v>217</v>
      </c>
      <c r="C3944" s="3">
        <v>1.1000000000000001</v>
      </c>
      <c r="D3944" s="3" t="s">
        <v>5548</v>
      </c>
      <c r="F3944" s="3" t="s">
        <v>6161</v>
      </c>
      <c r="G3944" s="3" t="s">
        <v>5550</v>
      </c>
      <c r="H3944" s="3" t="s">
        <v>6162</v>
      </c>
      <c r="J3944" s="3" t="s">
        <v>5550</v>
      </c>
      <c r="K3944" s="3">
        <v>998631</v>
      </c>
      <c r="L3944" s="3" t="s">
        <v>23</v>
      </c>
      <c r="M3944" s="3">
        <v>1</v>
      </c>
      <c r="N3944" s="3" t="s">
        <v>24</v>
      </c>
      <c r="O3944" s="3">
        <v>800</v>
      </c>
      <c r="Q3944" s="3">
        <v>72</v>
      </c>
      <c r="R3944" s="3">
        <v>72</v>
      </c>
      <c r="U3944" s="3">
        <v>57959</v>
      </c>
    </row>
    <row r="3945" spans="1:21" x14ac:dyDescent="0.25">
      <c r="A3945">
        <v>2208</v>
      </c>
      <c r="B3945" s="3" t="s">
        <v>217</v>
      </c>
      <c r="C3945" s="3">
        <v>1.1000000000000001</v>
      </c>
      <c r="D3945" s="3" t="s">
        <v>5548</v>
      </c>
      <c r="F3945" s="3" t="s">
        <v>6163</v>
      </c>
      <c r="G3945" s="3" t="s">
        <v>5550</v>
      </c>
      <c r="H3945" s="3" t="s">
        <v>6164</v>
      </c>
      <c r="J3945" s="3" t="s">
        <v>5550</v>
      </c>
      <c r="K3945" s="3">
        <v>998631</v>
      </c>
      <c r="L3945" s="3" t="s">
        <v>23</v>
      </c>
      <c r="M3945" s="3">
        <v>1</v>
      </c>
      <c r="N3945" s="3" t="s">
        <v>24</v>
      </c>
      <c r="O3945" s="3">
        <v>800</v>
      </c>
      <c r="Q3945" s="3">
        <v>72</v>
      </c>
      <c r="R3945" s="3">
        <v>72</v>
      </c>
      <c r="U3945" s="3">
        <v>31934</v>
      </c>
    </row>
    <row r="3946" spans="1:21" x14ac:dyDescent="0.25">
      <c r="A3946">
        <v>2208</v>
      </c>
      <c r="B3946" s="3" t="s">
        <v>217</v>
      </c>
      <c r="C3946" s="3">
        <v>1.1000000000000001</v>
      </c>
      <c r="D3946" s="3" t="s">
        <v>5548</v>
      </c>
      <c r="F3946" s="3" t="s">
        <v>6130</v>
      </c>
      <c r="G3946" s="3" t="s">
        <v>5550</v>
      </c>
      <c r="H3946" s="3" t="s">
        <v>6165</v>
      </c>
      <c r="J3946" s="3" t="s">
        <v>5550</v>
      </c>
      <c r="K3946" s="3">
        <v>998631</v>
      </c>
      <c r="L3946" s="3" t="s">
        <v>23</v>
      </c>
      <c r="M3946" s="3">
        <v>1</v>
      </c>
      <c r="N3946" s="3" t="s">
        <v>24</v>
      </c>
      <c r="O3946" s="3">
        <v>120</v>
      </c>
      <c r="Q3946" s="3">
        <v>10.799999999999999</v>
      </c>
      <c r="R3946" s="3">
        <v>10.799999999999999</v>
      </c>
      <c r="U3946" s="3">
        <v>958</v>
      </c>
    </row>
    <row r="3947" spans="1:21" x14ac:dyDescent="0.25">
      <c r="A3947">
        <v>2208</v>
      </c>
      <c r="B3947" s="3" t="s">
        <v>217</v>
      </c>
      <c r="C3947" s="3">
        <v>1.1000000000000001</v>
      </c>
      <c r="D3947" s="3" t="s">
        <v>5548</v>
      </c>
      <c r="F3947" s="3" t="s">
        <v>6130</v>
      </c>
      <c r="G3947" s="3" t="s">
        <v>5550</v>
      </c>
      <c r="H3947" s="3" t="s">
        <v>6166</v>
      </c>
      <c r="J3947" s="3" t="s">
        <v>5550</v>
      </c>
      <c r="K3947" s="3">
        <v>998631</v>
      </c>
      <c r="L3947" s="3" t="s">
        <v>23</v>
      </c>
      <c r="M3947" s="3">
        <v>1</v>
      </c>
      <c r="N3947" s="3" t="s">
        <v>24</v>
      </c>
      <c r="O3947" s="3">
        <v>120</v>
      </c>
      <c r="Q3947" s="3">
        <v>10.799999999999999</v>
      </c>
      <c r="R3947" s="3">
        <v>10.799999999999999</v>
      </c>
      <c r="U3947" s="3">
        <v>1335</v>
      </c>
    </row>
    <row r="3948" spans="1:21" x14ac:dyDescent="0.25">
      <c r="A3948">
        <v>2208</v>
      </c>
      <c r="B3948" s="3" t="s">
        <v>217</v>
      </c>
      <c r="C3948" s="3">
        <v>1.1000000000000001</v>
      </c>
      <c r="D3948" s="3" t="s">
        <v>5548</v>
      </c>
      <c r="F3948" s="3" t="s">
        <v>6130</v>
      </c>
      <c r="G3948" s="3" t="s">
        <v>5550</v>
      </c>
      <c r="H3948" s="3" t="s">
        <v>6167</v>
      </c>
      <c r="J3948" s="3" t="s">
        <v>5550</v>
      </c>
      <c r="K3948" s="3">
        <v>998631</v>
      </c>
      <c r="L3948" s="3" t="s">
        <v>23</v>
      </c>
      <c r="M3948" s="3">
        <v>1</v>
      </c>
      <c r="N3948" s="3" t="s">
        <v>24</v>
      </c>
      <c r="O3948" s="3">
        <v>120</v>
      </c>
      <c r="Q3948" s="3">
        <v>10.799999999999999</v>
      </c>
      <c r="R3948" s="3">
        <v>10.799999999999999</v>
      </c>
      <c r="U3948" s="3">
        <v>731</v>
      </c>
    </row>
    <row r="3949" spans="1:21" x14ac:dyDescent="0.25">
      <c r="A3949">
        <v>2208</v>
      </c>
      <c r="B3949" s="3" t="s">
        <v>217</v>
      </c>
      <c r="C3949" s="3">
        <v>1.1000000000000001</v>
      </c>
      <c r="D3949" s="3" t="s">
        <v>5548</v>
      </c>
      <c r="F3949" s="3" t="s">
        <v>6130</v>
      </c>
      <c r="G3949" s="3" t="s">
        <v>5550</v>
      </c>
      <c r="H3949" s="3" t="s">
        <v>6168</v>
      </c>
      <c r="J3949" s="3" t="s">
        <v>5550</v>
      </c>
      <c r="K3949" s="3">
        <v>998631</v>
      </c>
      <c r="L3949" s="3" t="s">
        <v>23</v>
      </c>
      <c r="M3949" s="3">
        <v>1</v>
      </c>
      <c r="N3949" s="3" t="s">
        <v>24</v>
      </c>
      <c r="O3949" s="3">
        <v>120</v>
      </c>
      <c r="Q3949" s="3">
        <v>10.799999999999999</v>
      </c>
      <c r="R3949" s="3">
        <v>10.799999999999999</v>
      </c>
      <c r="U3949" s="3">
        <v>1577</v>
      </c>
    </row>
    <row r="3950" spans="1:21" x14ac:dyDescent="0.25">
      <c r="A3950">
        <v>2208</v>
      </c>
      <c r="B3950" s="3" t="s">
        <v>217</v>
      </c>
      <c r="C3950" s="3">
        <v>1.1000000000000001</v>
      </c>
      <c r="D3950" s="3" t="s">
        <v>5548</v>
      </c>
      <c r="F3950" s="3" t="s">
        <v>6130</v>
      </c>
      <c r="G3950" s="3" t="s">
        <v>5550</v>
      </c>
      <c r="H3950" s="3" t="s">
        <v>6169</v>
      </c>
      <c r="J3950" s="3" t="s">
        <v>5550</v>
      </c>
      <c r="K3950" s="3">
        <v>998631</v>
      </c>
      <c r="L3950" s="3" t="s">
        <v>23</v>
      </c>
      <c r="M3950" s="3">
        <v>1</v>
      </c>
      <c r="N3950" s="3" t="s">
        <v>24</v>
      </c>
      <c r="O3950" s="3">
        <v>120</v>
      </c>
      <c r="Q3950" s="3">
        <v>10.799999999999999</v>
      </c>
      <c r="R3950" s="3">
        <v>10.799999999999999</v>
      </c>
      <c r="U3950" s="3">
        <v>2348</v>
      </c>
    </row>
    <row r="3951" spans="1:21" x14ac:dyDescent="0.25">
      <c r="A3951">
        <v>2208</v>
      </c>
      <c r="B3951" s="3" t="s">
        <v>217</v>
      </c>
      <c r="C3951" s="3">
        <v>1.3</v>
      </c>
      <c r="D3951" s="3" t="s">
        <v>5590</v>
      </c>
      <c r="F3951" s="3" t="s">
        <v>72</v>
      </c>
      <c r="G3951" s="3" t="s">
        <v>5550</v>
      </c>
      <c r="H3951" s="3" t="s">
        <v>6170</v>
      </c>
      <c r="J3951" s="3" t="s">
        <v>5550</v>
      </c>
      <c r="K3951" s="3">
        <v>998631</v>
      </c>
      <c r="L3951" s="3" t="s">
        <v>23</v>
      </c>
      <c r="M3951" s="3">
        <v>1</v>
      </c>
      <c r="N3951" s="3" t="s">
        <v>24</v>
      </c>
      <c r="O3951" s="3">
        <v>120</v>
      </c>
      <c r="Q3951" s="3">
        <v>10.799999999999999</v>
      </c>
      <c r="R3951" s="3">
        <v>10.799999999999999</v>
      </c>
      <c r="U3951" s="3">
        <v>210</v>
      </c>
    </row>
    <row r="3952" spans="1:21" x14ac:dyDescent="0.25">
      <c r="A3952">
        <v>2208</v>
      </c>
      <c r="B3952" s="3" t="s">
        <v>217</v>
      </c>
      <c r="C3952" s="3">
        <v>1.1000000000000001</v>
      </c>
      <c r="D3952" s="3" t="s">
        <v>5548</v>
      </c>
      <c r="F3952" s="3" t="s">
        <v>6171</v>
      </c>
      <c r="G3952" s="3" t="s">
        <v>5550</v>
      </c>
      <c r="H3952" s="3" t="s">
        <v>6172</v>
      </c>
      <c r="J3952" s="3" t="s">
        <v>5550</v>
      </c>
      <c r="K3952" s="3">
        <v>998631</v>
      </c>
      <c r="L3952" s="3" t="s">
        <v>23</v>
      </c>
      <c r="M3952" s="3">
        <v>1</v>
      </c>
      <c r="N3952" s="3" t="s">
        <v>24</v>
      </c>
      <c r="O3952" s="3">
        <v>120</v>
      </c>
      <c r="Q3952" s="3">
        <v>10.799999999999999</v>
      </c>
      <c r="R3952" s="3">
        <v>10.799999999999999</v>
      </c>
      <c r="U3952" s="3">
        <v>8621</v>
      </c>
    </row>
    <row r="3953" spans="1:21" x14ac:dyDescent="0.25">
      <c r="A3953">
        <v>2208</v>
      </c>
      <c r="B3953" s="3" t="s">
        <v>217</v>
      </c>
      <c r="C3953" s="3">
        <v>1.1000000000000001</v>
      </c>
      <c r="D3953" s="3" t="s">
        <v>5548</v>
      </c>
      <c r="F3953" s="3" t="s">
        <v>6173</v>
      </c>
      <c r="G3953" s="3" t="s">
        <v>5550</v>
      </c>
      <c r="H3953" s="3" t="s">
        <v>6174</v>
      </c>
      <c r="J3953" s="3" t="s">
        <v>5550</v>
      </c>
      <c r="K3953" s="3">
        <v>998631</v>
      </c>
      <c r="L3953" s="3" t="s">
        <v>23</v>
      </c>
      <c r="M3953" s="3">
        <v>1</v>
      </c>
      <c r="N3953" s="3" t="s">
        <v>24</v>
      </c>
      <c r="O3953" s="3">
        <v>200</v>
      </c>
      <c r="Q3953" s="3">
        <v>18</v>
      </c>
      <c r="R3953" s="3">
        <v>18</v>
      </c>
      <c r="U3953" s="3">
        <v>32736</v>
      </c>
    </row>
    <row r="3954" spans="1:21" x14ac:dyDescent="0.25">
      <c r="A3954">
        <v>2208</v>
      </c>
      <c r="B3954" s="3" t="s">
        <v>217</v>
      </c>
      <c r="C3954" s="3">
        <v>1.1000000000000001</v>
      </c>
      <c r="D3954" s="3" t="s">
        <v>5548</v>
      </c>
      <c r="F3954" s="3" t="s">
        <v>6175</v>
      </c>
      <c r="G3954" s="3" t="s">
        <v>5550</v>
      </c>
      <c r="H3954" s="3" t="s">
        <v>6176</v>
      </c>
      <c r="J3954" s="3" t="s">
        <v>5550</v>
      </c>
      <c r="K3954" s="3">
        <v>998631</v>
      </c>
      <c r="L3954" s="3" t="s">
        <v>23</v>
      </c>
      <c r="M3954" s="3">
        <v>1</v>
      </c>
      <c r="N3954" s="3" t="s">
        <v>24</v>
      </c>
      <c r="O3954" s="3">
        <v>200</v>
      </c>
      <c r="Q3954" s="3">
        <v>18</v>
      </c>
      <c r="R3954" s="3">
        <v>18</v>
      </c>
      <c r="U3954" s="3">
        <v>15336</v>
      </c>
    </row>
    <row r="3955" spans="1:21" x14ac:dyDescent="0.25">
      <c r="A3955">
        <v>2208</v>
      </c>
      <c r="B3955" s="3" t="s">
        <v>217</v>
      </c>
      <c r="C3955" s="3">
        <v>1.1000000000000001</v>
      </c>
      <c r="D3955" s="3" t="s">
        <v>5548</v>
      </c>
      <c r="F3955" s="3" t="s">
        <v>156</v>
      </c>
      <c r="G3955" s="3" t="s">
        <v>5550</v>
      </c>
      <c r="H3955" s="3" t="s">
        <v>6177</v>
      </c>
      <c r="J3955" s="3" t="s">
        <v>5550</v>
      </c>
      <c r="K3955" s="3">
        <v>998631</v>
      </c>
      <c r="L3955" s="3" t="s">
        <v>23</v>
      </c>
      <c r="M3955" s="3">
        <v>1</v>
      </c>
      <c r="N3955" s="3" t="s">
        <v>24</v>
      </c>
      <c r="O3955" s="3">
        <v>200</v>
      </c>
      <c r="Q3955" s="3">
        <v>18</v>
      </c>
      <c r="R3955" s="3">
        <v>18</v>
      </c>
      <c r="U3955" s="3">
        <v>6286</v>
      </c>
    </row>
    <row r="3956" spans="1:21" x14ac:dyDescent="0.25">
      <c r="A3956">
        <v>2208</v>
      </c>
      <c r="B3956" s="3" t="s">
        <v>217</v>
      </c>
      <c r="C3956" s="3">
        <v>1.1000000000000001</v>
      </c>
      <c r="D3956" s="3" t="s">
        <v>5548</v>
      </c>
      <c r="F3956" s="3" t="s">
        <v>5615</v>
      </c>
      <c r="G3956" s="3" t="s">
        <v>5550</v>
      </c>
      <c r="H3956" s="3" t="s">
        <v>6178</v>
      </c>
      <c r="J3956" s="3" t="s">
        <v>5550</v>
      </c>
      <c r="K3956" s="3">
        <v>998631</v>
      </c>
      <c r="L3956" s="3" t="s">
        <v>23</v>
      </c>
      <c r="M3956" s="3">
        <v>1</v>
      </c>
      <c r="N3956" s="3" t="s">
        <v>24</v>
      </c>
      <c r="O3956" s="3">
        <v>200</v>
      </c>
      <c r="Q3956" s="3">
        <v>18</v>
      </c>
      <c r="R3956" s="3">
        <v>18</v>
      </c>
      <c r="U3956" s="3">
        <v>21136</v>
      </c>
    </row>
    <row r="3957" spans="1:21" x14ac:dyDescent="0.25">
      <c r="A3957">
        <v>2209</v>
      </c>
      <c r="B3957" s="3" t="s">
        <v>258</v>
      </c>
      <c r="C3957" s="3">
        <v>1.1000000000000001</v>
      </c>
      <c r="D3957" s="3" t="s">
        <v>5548</v>
      </c>
      <c r="F3957" s="3" t="s">
        <v>6179</v>
      </c>
      <c r="G3957" s="3" t="s">
        <v>5550</v>
      </c>
      <c r="H3957" s="3" t="s">
        <v>6180</v>
      </c>
      <c r="J3957" s="3" t="s">
        <v>5550</v>
      </c>
      <c r="K3957" s="3">
        <v>998631</v>
      </c>
      <c r="L3957" s="3" t="s">
        <v>23</v>
      </c>
      <c r="M3957" s="3">
        <v>1</v>
      </c>
      <c r="N3957" s="3" t="s">
        <v>24</v>
      </c>
      <c r="O3957" s="3">
        <v>120</v>
      </c>
      <c r="Q3957" s="3">
        <v>10.799999999999999</v>
      </c>
      <c r="R3957" s="3">
        <v>10.799999999999999</v>
      </c>
      <c r="U3957" s="3">
        <v>583</v>
      </c>
    </row>
    <row r="3958" spans="1:21" x14ac:dyDescent="0.25">
      <c r="A3958">
        <v>2209</v>
      </c>
      <c r="B3958" s="3" t="s">
        <v>258</v>
      </c>
      <c r="C3958" s="3">
        <v>1.1000000000000001</v>
      </c>
      <c r="D3958" s="3" t="s">
        <v>5548</v>
      </c>
      <c r="F3958" s="3" t="s">
        <v>6181</v>
      </c>
      <c r="G3958" s="3" t="s">
        <v>5550</v>
      </c>
      <c r="H3958" s="3" t="s">
        <v>6182</v>
      </c>
      <c r="J3958" s="3" t="s">
        <v>5550</v>
      </c>
      <c r="K3958" s="3">
        <v>998631</v>
      </c>
      <c r="L3958" s="3" t="s">
        <v>23</v>
      </c>
      <c r="M3958" s="3">
        <v>1</v>
      </c>
      <c r="N3958" s="3" t="s">
        <v>24</v>
      </c>
      <c r="O3958" s="3">
        <v>120</v>
      </c>
      <c r="Q3958" s="3">
        <v>10.799999999999999</v>
      </c>
      <c r="R3958" s="3">
        <v>10.799999999999999</v>
      </c>
      <c r="U3958" s="3">
        <v>265200</v>
      </c>
    </row>
    <row r="3959" spans="1:21" x14ac:dyDescent="0.25">
      <c r="A3959">
        <v>2209</v>
      </c>
      <c r="B3959" s="3" t="s">
        <v>258</v>
      </c>
      <c r="C3959" s="3">
        <v>1.1000000000000001</v>
      </c>
      <c r="D3959" s="3" t="s">
        <v>5548</v>
      </c>
      <c r="F3959" s="3" t="s">
        <v>6179</v>
      </c>
      <c r="G3959" s="3" t="s">
        <v>5550</v>
      </c>
      <c r="H3959" s="3" t="s">
        <v>6183</v>
      </c>
      <c r="J3959" s="3" t="s">
        <v>5550</v>
      </c>
      <c r="K3959" s="3">
        <v>998631</v>
      </c>
      <c r="L3959" s="3" t="s">
        <v>23</v>
      </c>
      <c r="M3959" s="3">
        <v>1</v>
      </c>
      <c r="N3959" s="3" t="s">
        <v>24</v>
      </c>
      <c r="O3959" s="3">
        <v>200</v>
      </c>
      <c r="Q3959" s="3">
        <v>18</v>
      </c>
      <c r="R3959" s="3">
        <v>18</v>
      </c>
      <c r="U3959" s="3">
        <v>236</v>
      </c>
    </row>
    <row r="3960" spans="1:21" x14ac:dyDescent="0.25">
      <c r="A3960">
        <v>2209</v>
      </c>
      <c r="B3960" s="3" t="s">
        <v>258</v>
      </c>
      <c r="C3960" s="3">
        <v>1.1000000000000001</v>
      </c>
      <c r="D3960" s="3" t="s">
        <v>5548</v>
      </c>
      <c r="F3960" s="3" t="s">
        <v>6179</v>
      </c>
      <c r="G3960" s="3" t="s">
        <v>5550</v>
      </c>
      <c r="H3960" s="3" t="s">
        <v>6184</v>
      </c>
      <c r="J3960" s="3" t="s">
        <v>5550</v>
      </c>
      <c r="K3960" s="3">
        <v>998631</v>
      </c>
      <c r="L3960" s="3" t="s">
        <v>23</v>
      </c>
      <c r="M3960" s="3">
        <v>1</v>
      </c>
      <c r="N3960" s="3" t="s">
        <v>24</v>
      </c>
      <c r="O3960" s="3">
        <v>1650</v>
      </c>
      <c r="Q3960" s="3">
        <v>148.5</v>
      </c>
      <c r="R3960" s="3">
        <v>148.5</v>
      </c>
      <c r="U3960" s="3">
        <v>2547</v>
      </c>
    </row>
    <row r="3961" spans="1:21" x14ac:dyDescent="0.25">
      <c r="A3961">
        <v>2209</v>
      </c>
      <c r="B3961" s="3" t="s">
        <v>258</v>
      </c>
      <c r="C3961" s="3">
        <v>1.1000000000000001</v>
      </c>
      <c r="D3961" s="3" t="s">
        <v>5548</v>
      </c>
      <c r="F3961" s="3" t="s">
        <v>6185</v>
      </c>
      <c r="G3961" s="3" t="s">
        <v>5550</v>
      </c>
      <c r="H3961" s="3" t="s">
        <v>6186</v>
      </c>
      <c r="J3961" s="3" t="s">
        <v>5550</v>
      </c>
      <c r="K3961" s="3">
        <v>998631</v>
      </c>
      <c r="L3961" s="3" t="s">
        <v>23</v>
      </c>
      <c r="M3961" s="3">
        <v>1</v>
      </c>
      <c r="N3961" s="3" t="s">
        <v>24</v>
      </c>
      <c r="O3961" s="3">
        <v>800</v>
      </c>
      <c r="Q3961" s="3">
        <v>72</v>
      </c>
      <c r="R3961" s="3">
        <v>72</v>
      </c>
      <c r="U3961" s="3">
        <v>175399</v>
      </c>
    </row>
    <row r="3962" spans="1:21" x14ac:dyDescent="0.25">
      <c r="A3962">
        <v>2209</v>
      </c>
      <c r="B3962" s="3" t="s">
        <v>258</v>
      </c>
      <c r="C3962" s="3">
        <v>1.1000000000000001</v>
      </c>
      <c r="D3962" s="3" t="s">
        <v>5548</v>
      </c>
      <c r="F3962" s="3" t="s">
        <v>6187</v>
      </c>
      <c r="G3962" s="3" t="s">
        <v>5550</v>
      </c>
      <c r="H3962" s="3" t="s">
        <v>6188</v>
      </c>
      <c r="J3962" s="3" t="s">
        <v>5550</v>
      </c>
      <c r="K3962" s="3">
        <v>998631</v>
      </c>
      <c r="L3962" s="3" t="s">
        <v>23</v>
      </c>
      <c r="M3962" s="3">
        <v>1</v>
      </c>
      <c r="N3962" s="3" t="s">
        <v>24</v>
      </c>
      <c r="O3962" s="3">
        <v>150</v>
      </c>
      <c r="Q3962" s="3">
        <v>13.5</v>
      </c>
      <c r="R3962" s="3">
        <v>13.5</v>
      </c>
      <c r="U3962" s="3">
        <v>13485</v>
      </c>
    </row>
    <row r="3963" spans="1:21" x14ac:dyDescent="0.25">
      <c r="A3963">
        <v>2209</v>
      </c>
      <c r="B3963" s="3" t="s">
        <v>258</v>
      </c>
      <c r="C3963" s="3">
        <v>1.1000000000000001</v>
      </c>
      <c r="D3963" s="3" t="s">
        <v>5548</v>
      </c>
      <c r="F3963" s="3" t="s">
        <v>6189</v>
      </c>
      <c r="G3963" s="3" t="s">
        <v>5550</v>
      </c>
      <c r="H3963" s="3" t="s">
        <v>6190</v>
      </c>
      <c r="J3963" s="3" t="s">
        <v>5550</v>
      </c>
      <c r="K3963" s="3">
        <v>998631</v>
      </c>
      <c r="L3963" s="3" t="s">
        <v>23</v>
      </c>
      <c r="M3963" s="3">
        <v>1</v>
      </c>
      <c r="N3963" s="3" t="s">
        <v>24</v>
      </c>
      <c r="O3963" s="3">
        <v>800</v>
      </c>
      <c r="Q3963" s="3">
        <v>72</v>
      </c>
      <c r="R3963" s="3">
        <v>72</v>
      </c>
      <c r="U3963" s="3">
        <v>18167</v>
      </c>
    </row>
    <row r="3964" spans="1:21" x14ac:dyDescent="0.25">
      <c r="A3964">
        <v>2209</v>
      </c>
      <c r="B3964" s="3" t="s">
        <v>258</v>
      </c>
      <c r="C3964" s="3">
        <v>1.1000000000000001</v>
      </c>
      <c r="D3964" s="3" t="s">
        <v>5548</v>
      </c>
      <c r="F3964" s="3" t="s">
        <v>6191</v>
      </c>
      <c r="G3964" s="3" t="s">
        <v>5550</v>
      </c>
      <c r="H3964" s="3" t="s">
        <v>6192</v>
      </c>
      <c r="J3964" s="3" t="s">
        <v>5550</v>
      </c>
      <c r="K3964" s="3">
        <v>998631</v>
      </c>
      <c r="L3964" s="3" t="s">
        <v>23</v>
      </c>
      <c r="M3964" s="3">
        <v>1</v>
      </c>
      <c r="N3964" s="3" t="s">
        <v>24</v>
      </c>
      <c r="O3964" s="3">
        <v>120</v>
      </c>
      <c r="Q3964" s="3">
        <v>10.799999999999999</v>
      </c>
      <c r="R3964" s="3">
        <v>10.799999999999999</v>
      </c>
      <c r="U3964" s="3">
        <v>5412</v>
      </c>
    </row>
    <row r="3965" spans="1:21" x14ac:dyDescent="0.25">
      <c r="A3965">
        <v>2209</v>
      </c>
      <c r="B3965" s="3" t="s">
        <v>258</v>
      </c>
      <c r="C3965" s="3">
        <v>1.1000000000000001</v>
      </c>
      <c r="D3965" s="3" t="s">
        <v>5548</v>
      </c>
      <c r="F3965" s="3" t="s">
        <v>6193</v>
      </c>
      <c r="G3965" s="3" t="s">
        <v>5550</v>
      </c>
      <c r="H3965" s="3" t="s">
        <v>6194</v>
      </c>
      <c r="J3965" s="3" t="s">
        <v>5550</v>
      </c>
      <c r="K3965" s="3">
        <v>998631</v>
      </c>
      <c r="L3965" s="3" t="s">
        <v>23</v>
      </c>
      <c r="M3965" s="3">
        <v>1</v>
      </c>
      <c r="N3965" s="3" t="s">
        <v>24</v>
      </c>
      <c r="O3965" s="3">
        <v>120</v>
      </c>
      <c r="Q3965" s="3">
        <v>10.799999999999999</v>
      </c>
      <c r="R3965" s="3">
        <v>10.799999999999999</v>
      </c>
      <c r="U3965" s="3">
        <v>9105</v>
      </c>
    </row>
    <row r="3966" spans="1:21" x14ac:dyDescent="0.25">
      <c r="A3966">
        <v>2209</v>
      </c>
      <c r="B3966" s="3" t="s">
        <v>258</v>
      </c>
      <c r="C3966" s="3">
        <v>1.1000000000000001</v>
      </c>
      <c r="D3966" s="3" t="s">
        <v>5548</v>
      </c>
      <c r="F3966" s="3" t="s">
        <v>6195</v>
      </c>
      <c r="G3966" s="3" t="s">
        <v>5550</v>
      </c>
      <c r="H3966" s="3" t="s">
        <v>6196</v>
      </c>
      <c r="J3966" s="3" t="s">
        <v>5550</v>
      </c>
      <c r="K3966" s="3">
        <v>998631</v>
      </c>
      <c r="L3966" s="3" t="s">
        <v>23</v>
      </c>
      <c r="M3966" s="3">
        <v>1</v>
      </c>
      <c r="N3966" s="3" t="s">
        <v>24</v>
      </c>
      <c r="O3966" s="3">
        <v>800</v>
      </c>
      <c r="Q3966" s="3">
        <v>72</v>
      </c>
      <c r="R3966" s="3">
        <v>72</v>
      </c>
      <c r="U3966" s="3">
        <v>10161</v>
      </c>
    </row>
    <row r="3967" spans="1:21" x14ac:dyDescent="0.25">
      <c r="A3967">
        <v>2209</v>
      </c>
      <c r="B3967" s="3" t="s">
        <v>258</v>
      </c>
      <c r="C3967" s="3">
        <v>1.1000000000000001</v>
      </c>
      <c r="D3967" s="3" t="s">
        <v>5548</v>
      </c>
      <c r="F3967" s="3" t="s">
        <v>6197</v>
      </c>
      <c r="G3967" s="3" t="s">
        <v>5550</v>
      </c>
      <c r="H3967" s="3" t="s">
        <v>6198</v>
      </c>
      <c r="J3967" s="3" t="s">
        <v>5550</v>
      </c>
      <c r="K3967" s="3">
        <v>998631</v>
      </c>
      <c r="L3967" s="3" t="s">
        <v>23</v>
      </c>
      <c r="M3967" s="3">
        <v>1</v>
      </c>
      <c r="N3967" s="3" t="s">
        <v>24</v>
      </c>
      <c r="O3967" s="3">
        <v>800</v>
      </c>
      <c r="Q3967" s="3">
        <v>72</v>
      </c>
      <c r="R3967" s="3">
        <v>72</v>
      </c>
      <c r="U3967" s="3">
        <v>30525</v>
      </c>
    </row>
    <row r="3968" spans="1:21" x14ac:dyDescent="0.25">
      <c r="A3968">
        <v>2209</v>
      </c>
      <c r="B3968" s="3" t="s">
        <v>258</v>
      </c>
      <c r="C3968" s="3">
        <v>1.1000000000000001</v>
      </c>
      <c r="D3968" s="3" t="s">
        <v>5548</v>
      </c>
      <c r="F3968" s="3" t="s">
        <v>6199</v>
      </c>
      <c r="G3968" s="3" t="s">
        <v>5550</v>
      </c>
      <c r="H3968" s="3" t="s">
        <v>6200</v>
      </c>
      <c r="J3968" s="3" t="s">
        <v>5550</v>
      </c>
      <c r="K3968" s="3">
        <v>998631</v>
      </c>
      <c r="L3968" s="3" t="s">
        <v>23</v>
      </c>
      <c r="M3968" s="3">
        <v>1</v>
      </c>
      <c r="N3968" s="3" t="s">
        <v>24</v>
      </c>
      <c r="O3968" s="3">
        <v>800</v>
      </c>
      <c r="Q3968" s="3">
        <v>72</v>
      </c>
      <c r="R3968" s="3">
        <v>72</v>
      </c>
      <c r="U3968" s="3">
        <v>380058</v>
      </c>
    </row>
    <row r="3969" spans="1:21" x14ac:dyDescent="0.25">
      <c r="A3969">
        <v>2209</v>
      </c>
      <c r="B3969" s="3" t="s">
        <v>258</v>
      </c>
      <c r="C3969" s="3">
        <v>1.1000000000000001</v>
      </c>
      <c r="D3969" s="3" t="s">
        <v>5548</v>
      </c>
      <c r="F3969" s="3" t="s">
        <v>6201</v>
      </c>
      <c r="G3969" s="3" t="s">
        <v>5550</v>
      </c>
      <c r="H3969" s="3" t="s">
        <v>6202</v>
      </c>
      <c r="J3969" s="3" t="s">
        <v>5550</v>
      </c>
      <c r="K3969" s="3">
        <v>998631</v>
      </c>
      <c r="L3969" s="3" t="s">
        <v>23</v>
      </c>
      <c r="M3969" s="3">
        <v>1</v>
      </c>
      <c r="N3969" s="3" t="s">
        <v>24</v>
      </c>
      <c r="O3969" s="3">
        <v>120</v>
      </c>
      <c r="Q3969" s="3">
        <v>10.799999999999999</v>
      </c>
      <c r="R3969" s="3">
        <v>10.799999999999999</v>
      </c>
      <c r="U3969" s="3">
        <v>2960</v>
      </c>
    </row>
    <row r="3970" spans="1:21" x14ac:dyDescent="0.25">
      <c r="A3970">
        <v>2209</v>
      </c>
      <c r="B3970" s="3" t="s">
        <v>258</v>
      </c>
      <c r="C3970" s="3">
        <v>1.1000000000000001</v>
      </c>
      <c r="D3970" s="3" t="s">
        <v>5548</v>
      </c>
      <c r="F3970" s="3" t="s">
        <v>6201</v>
      </c>
      <c r="G3970" s="3" t="s">
        <v>5550</v>
      </c>
      <c r="H3970" s="3" t="s">
        <v>6203</v>
      </c>
      <c r="J3970" s="3" t="s">
        <v>5550</v>
      </c>
      <c r="K3970" s="3">
        <v>998631</v>
      </c>
      <c r="L3970" s="3" t="s">
        <v>23</v>
      </c>
      <c r="M3970" s="3">
        <v>1</v>
      </c>
      <c r="N3970" s="3" t="s">
        <v>24</v>
      </c>
      <c r="O3970" s="3">
        <v>120</v>
      </c>
      <c r="Q3970" s="3">
        <v>10.799999999999999</v>
      </c>
      <c r="R3970" s="3">
        <v>10.799999999999999</v>
      </c>
      <c r="U3970" s="3">
        <v>3304</v>
      </c>
    </row>
    <row r="3971" spans="1:21" x14ac:dyDescent="0.25">
      <c r="A3971">
        <v>2209</v>
      </c>
      <c r="B3971" s="3" t="s">
        <v>258</v>
      </c>
      <c r="C3971" s="3">
        <v>1.1000000000000001</v>
      </c>
      <c r="D3971" s="3" t="s">
        <v>5548</v>
      </c>
      <c r="F3971" s="3" t="s">
        <v>6204</v>
      </c>
      <c r="G3971" s="3" t="s">
        <v>5550</v>
      </c>
      <c r="H3971" s="3" t="s">
        <v>6205</v>
      </c>
      <c r="J3971" s="3" t="s">
        <v>5550</v>
      </c>
      <c r="K3971" s="3">
        <v>998631</v>
      </c>
      <c r="L3971" s="3" t="s">
        <v>23</v>
      </c>
      <c r="M3971" s="3">
        <v>1</v>
      </c>
      <c r="N3971" s="3" t="s">
        <v>24</v>
      </c>
      <c r="O3971" s="3">
        <v>800</v>
      </c>
      <c r="Q3971" s="3">
        <v>72</v>
      </c>
      <c r="R3971" s="3">
        <v>72</v>
      </c>
      <c r="U3971" s="3">
        <v>78301</v>
      </c>
    </row>
    <row r="3972" spans="1:21" x14ac:dyDescent="0.25">
      <c r="A3972">
        <v>2209</v>
      </c>
      <c r="B3972" s="3" t="s">
        <v>258</v>
      </c>
      <c r="C3972" s="3">
        <v>1.3</v>
      </c>
      <c r="D3972" s="3" t="s">
        <v>5590</v>
      </c>
      <c r="F3972" s="3" t="s">
        <v>72</v>
      </c>
      <c r="G3972" s="3" t="s">
        <v>5550</v>
      </c>
      <c r="H3972" s="3" t="s">
        <v>6206</v>
      </c>
      <c r="J3972" s="3" t="s">
        <v>5550</v>
      </c>
      <c r="K3972" s="3">
        <v>998631</v>
      </c>
      <c r="L3972" s="3" t="s">
        <v>23</v>
      </c>
      <c r="M3972" s="3">
        <v>1</v>
      </c>
      <c r="N3972" s="3" t="s">
        <v>24</v>
      </c>
      <c r="O3972" s="3">
        <v>120</v>
      </c>
      <c r="Q3972" s="3">
        <v>10.799999999999999</v>
      </c>
      <c r="R3972" s="3">
        <v>10.799999999999999</v>
      </c>
      <c r="U3972" s="3">
        <v>2374</v>
      </c>
    </row>
    <row r="3973" spans="1:21" x14ac:dyDescent="0.25">
      <c r="A3973">
        <v>2209</v>
      </c>
      <c r="B3973" s="3" t="s">
        <v>258</v>
      </c>
      <c r="C3973" s="3">
        <v>1.1000000000000001</v>
      </c>
      <c r="D3973" s="3" t="s">
        <v>5548</v>
      </c>
      <c r="F3973" s="3" t="s">
        <v>6207</v>
      </c>
      <c r="G3973" s="3" t="s">
        <v>5550</v>
      </c>
      <c r="H3973" s="3" t="s">
        <v>6208</v>
      </c>
      <c r="J3973" s="3" t="s">
        <v>5550</v>
      </c>
      <c r="K3973" s="3">
        <v>998631</v>
      </c>
      <c r="L3973" s="3" t="s">
        <v>23</v>
      </c>
      <c r="M3973" s="3">
        <v>1</v>
      </c>
      <c r="N3973" s="3" t="s">
        <v>24</v>
      </c>
      <c r="O3973" s="3">
        <v>200</v>
      </c>
      <c r="Q3973" s="3">
        <v>18</v>
      </c>
      <c r="R3973" s="3">
        <v>18</v>
      </c>
      <c r="U3973" s="3">
        <v>327036</v>
      </c>
    </row>
    <row r="3974" spans="1:21" x14ac:dyDescent="0.25">
      <c r="A3974">
        <v>2209</v>
      </c>
      <c r="B3974" s="3" t="s">
        <v>258</v>
      </c>
      <c r="C3974" s="3">
        <v>1.1000000000000001</v>
      </c>
      <c r="D3974" s="3" t="s">
        <v>5548</v>
      </c>
      <c r="F3974" s="3" t="s">
        <v>2535</v>
      </c>
      <c r="G3974" s="3" t="s">
        <v>5550</v>
      </c>
      <c r="H3974" s="3" t="s">
        <v>6209</v>
      </c>
      <c r="J3974" s="3" t="s">
        <v>5550</v>
      </c>
      <c r="K3974" s="3">
        <v>998631</v>
      </c>
      <c r="L3974" s="3" t="s">
        <v>23</v>
      </c>
      <c r="M3974" s="3">
        <v>1</v>
      </c>
      <c r="N3974" s="3" t="s">
        <v>24</v>
      </c>
      <c r="O3974" s="3">
        <v>200</v>
      </c>
      <c r="Q3974" s="3">
        <v>18</v>
      </c>
      <c r="R3974" s="3">
        <v>18</v>
      </c>
      <c r="U3974" s="3">
        <v>593136</v>
      </c>
    </row>
    <row r="3975" spans="1:21" x14ac:dyDescent="0.25">
      <c r="A3975">
        <v>2209</v>
      </c>
      <c r="B3975" s="3" t="s">
        <v>258</v>
      </c>
      <c r="C3975" s="3">
        <v>1.1000000000000001</v>
      </c>
      <c r="D3975" s="3" t="s">
        <v>5548</v>
      </c>
      <c r="F3975" s="3" t="s">
        <v>6210</v>
      </c>
      <c r="G3975" s="3" t="s">
        <v>5550</v>
      </c>
      <c r="H3975" s="3" t="s">
        <v>6211</v>
      </c>
      <c r="J3975" s="3" t="s">
        <v>5550</v>
      </c>
      <c r="K3975" s="3">
        <v>998631</v>
      </c>
      <c r="L3975" s="3" t="s">
        <v>23</v>
      </c>
      <c r="M3975" s="3">
        <v>1</v>
      </c>
      <c r="N3975" s="3" t="s">
        <v>24</v>
      </c>
      <c r="O3975" s="3">
        <v>200</v>
      </c>
      <c r="Q3975" s="3">
        <v>18</v>
      </c>
      <c r="R3975" s="3">
        <v>18</v>
      </c>
      <c r="U3975" s="3">
        <v>15336</v>
      </c>
    </row>
    <row r="3976" spans="1:21" x14ac:dyDescent="0.25">
      <c r="A3976">
        <v>2209</v>
      </c>
      <c r="B3976" s="3" t="s">
        <v>258</v>
      </c>
      <c r="C3976" s="3">
        <v>1.1000000000000001</v>
      </c>
      <c r="D3976" s="3" t="s">
        <v>5548</v>
      </c>
      <c r="F3976" s="3" t="s">
        <v>5615</v>
      </c>
      <c r="G3976" s="3" t="s">
        <v>5550</v>
      </c>
      <c r="H3976" s="3" t="s">
        <v>6212</v>
      </c>
      <c r="J3976" s="3" t="s">
        <v>5550</v>
      </c>
      <c r="K3976" s="3">
        <v>998631</v>
      </c>
      <c r="L3976" s="3" t="s">
        <v>23</v>
      </c>
      <c r="M3976" s="3">
        <v>1</v>
      </c>
      <c r="N3976" s="3" t="s">
        <v>24</v>
      </c>
      <c r="O3976" s="3">
        <v>200</v>
      </c>
      <c r="Q3976" s="3">
        <v>18</v>
      </c>
      <c r="R3976" s="3">
        <v>18</v>
      </c>
      <c r="U3976" s="3">
        <v>21136</v>
      </c>
    </row>
    <row r="3977" spans="1:21" x14ac:dyDescent="0.25">
      <c r="A3977">
        <v>2209</v>
      </c>
      <c r="B3977" s="3" t="s">
        <v>258</v>
      </c>
      <c r="C3977" s="3">
        <v>1.1000000000000001</v>
      </c>
      <c r="D3977" s="3" t="s">
        <v>5548</v>
      </c>
      <c r="F3977" s="3" t="s">
        <v>5615</v>
      </c>
      <c r="G3977" s="3" t="s">
        <v>5550</v>
      </c>
      <c r="H3977" s="3" t="s">
        <v>6213</v>
      </c>
      <c r="J3977" s="3" t="s">
        <v>5550</v>
      </c>
      <c r="K3977" s="3">
        <v>998631</v>
      </c>
      <c r="L3977" s="3" t="s">
        <v>23</v>
      </c>
      <c r="M3977" s="3">
        <v>1</v>
      </c>
      <c r="N3977" s="3" t="s">
        <v>24</v>
      </c>
      <c r="O3977" s="3">
        <v>200</v>
      </c>
      <c r="Q3977" s="3">
        <v>18</v>
      </c>
      <c r="R3977" s="3">
        <v>18</v>
      </c>
      <c r="U3977" s="3">
        <v>21136</v>
      </c>
    </row>
    <row r="3978" spans="1:21" x14ac:dyDescent="0.25">
      <c r="A3978">
        <v>2209</v>
      </c>
      <c r="B3978" s="3" t="s">
        <v>258</v>
      </c>
      <c r="C3978" s="3">
        <v>1.1000000000000001</v>
      </c>
      <c r="D3978" s="3" t="s">
        <v>5548</v>
      </c>
      <c r="F3978" s="3" t="s">
        <v>6214</v>
      </c>
      <c r="G3978" s="3" t="s">
        <v>5550</v>
      </c>
      <c r="H3978" s="3" t="s">
        <v>6215</v>
      </c>
      <c r="J3978" s="3" t="s">
        <v>5550</v>
      </c>
      <c r="K3978" s="3">
        <v>998631</v>
      </c>
      <c r="L3978" s="3" t="s">
        <v>23</v>
      </c>
      <c r="M3978" s="3">
        <v>1</v>
      </c>
      <c r="N3978" s="3" t="s">
        <v>24</v>
      </c>
      <c r="O3978" s="3">
        <v>200</v>
      </c>
      <c r="Q3978" s="3">
        <v>18</v>
      </c>
      <c r="R3978" s="3">
        <v>18</v>
      </c>
      <c r="U3978" s="3">
        <v>5086</v>
      </c>
    </row>
    <row r="3979" spans="1:21" x14ac:dyDescent="0.25">
      <c r="A3979">
        <v>2209</v>
      </c>
      <c r="B3979" s="3" t="s">
        <v>258</v>
      </c>
      <c r="C3979" s="3">
        <v>1.1000000000000001</v>
      </c>
      <c r="D3979" s="3" t="s">
        <v>5548</v>
      </c>
      <c r="F3979" s="3" t="s">
        <v>6214</v>
      </c>
      <c r="G3979" s="3" t="s">
        <v>5550</v>
      </c>
      <c r="H3979" s="3" t="s">
        <v>6216</v>
      </c>
      <c r="J3979" s="3" t="s">
        <v>5550</v>
      </c>
      <c r="K3979" s="3">
        <v>998631</v>
      </c>
      <c r="L3979" s="3" t="s">
        <v>23</v>
      </c>
      <c r="M3979" s="3">
        <v>1</v>
      </c>
      <c r="N3979" s="3" t="s">
        <v>24</v>
      </c>
      <c r="O3979" s="3">
        <v>200</v>
      </c>
      <c r="Q3979" s="3">
        <v>18</v>
      </c>
      <c r="R3979" s="3">
        <v>18</v>
      </c>
      <c r="U3979" s="3">
        <v>12436</v>
      </c>
    </row>
    <row r="3980" spans="1:21" x14ac:dyDescent="0.25">
      <c r="A3980">
        <v>2209</v>
      </c>
      <c r="B3980" s="3" t="s">
        <v>258</v>
      </c>
      <c r="C3980" s="3">
        <v>1.1000000000000001</v>
      </c>
      <c r="D3980" s="3" t="s">
        <v>5548</v>
      </c>
      <c r="F3980" s="3" t="s">
        <v>6173</v>
      </c>
      <c r="G3980" s="3" t="s">
        <v>5550</v>
      </c>
      <c r="H3980" s="3" t="s">
        <v>6217</v>
      </c>
      <c r="J3980" s="3" t="s">
        <v>5550</v>
      </c>
      <c r="K3980" s="3">
        <v>998631</v>
      </c>
      <c r="L3980" s="3" t="s">
        <v>23</v>
      </c>
      <c r="M3980" s="3">
        <v>1</v>
      </c>
      <c r="N3980" s="3" t="s">
        <v>24</v>
      </c>
      <c r="O3980" s="3">
        <v>200</v>
      </c>
      <c r="Q3980" s="3">
        <v>18</v>
      </c>
      <c r="R3980" s="3">
        <v>18</v>
      </c>
      <c r="U3980" s="3">
        <v>32736</v>
      </c>
    </row>
    <row r="3981" spans="1:21" x14ac:dyDescent="0.25">
      <c r="A3981" s="3">
        <v>2211</v>
      </c>
      <c r="B3981" s="3" t="s">
        <v>409</v>
      </c>
      <c r="C3981" s="3">
        <v>1.3</v>
      </c>
      <c r="D3981" s="3" t="s">
        <v>5590</v>
      </c>
      <c r="F3981" s="3" t="s">
        <v>72</v>
      </c>
      <c r="G3981" s="3" t="s">
        <v>5550</v>
      </c>
      <c r="H3981" s="3" t="s">
        <v>6218</v>
      </c>
      <c r="J3981" s="3" t="s">
        <v>5550</v>
      </c>
      <c r="K3981" s="3">
        <v>998631</v>
      </c>
      <c r="L3981" s="3" t="s">
        <v>23</v>
      </c>
      <c r="M3981" s="3">
        <v>1</v>
      </c>
      <c r="N3981" s="3" t="s">
        <v>24</v>
      </c>
      <c r="O3981" s="3">
        <v>200</v>
      </c>
      <c r="Q3981" s="3">
        <v>18</v>
      </c>
      <c r="R3981" s="3">
        <v>18</v>
      </c>
      <c r="U3981" s="3">
        <v>327036</v>
      </c>
    </row>
    <row r="3982" spans="1:21" x14ac:dyDescent="0.25">
      <c r="A3982" s="3">
        <v>2211</v>
      </c>
      <c r="B3982" s="3" t="s">
        <v>409</v>
      </c>
      <c r="C3982" s="3">
        <v>1.1000000000000001</v>
      </c>
      <c r="D3982" s="3" t="s">
        <v>5548</v>
      </c>
      <c r="F3982" s="3" t="s">
        <v>6219</v>
      </c>
      <c r="G3982" s="3" t="s">
        <v>5550</v>
      </c>
      <c r="H3982" s="3" t="s">
        <v>6220</v>
      </c>
      <c r="J3982" s="3" t="s">
        <v>5550</v>
      </c>
      <c r="K3982" s="3">
        <v>998631</v>
      </c>
      <c r="L3982" s="3" t="s">
        <v>23</v>
      </c>
      <c r="M3982" s="3">
        <v>1</v>
      </c>
      <c r="N3982" s="3" t="s">
        <v>24</v>
      </c>
      <c r="O3982" s="3">
        <v>350</v>
      </c>
      <c r="Q3982" s="3">
        <v>31.5</v>
      </c>
      <c r="R3982" s="3">
        <v>31.5</v>
      </c>
      <c r="U3982" s="3">
        <v>107452</v>
      </c>
    </row>
    <row r="3983" spans="1:21" x14ac:dyDescent="0.25">
      <c r="A3983" s="3">
        <v>2211</v>
      </c>
      <c r="B3983" s="3" t="s">
        <v>409</v>
      </c>
      <c r="C3983" s="3">
        <v>1.1000000000000001</v>
      </c>
      <c r="D3983" s="3" t="s">
        <v>5548</v>
      </c>
      <c r="F3983" s="3" t="s">
        <v>6221</v>
      </c>
      <c r="G3983" s="3" t="s">
        <v>5550</v>
      </c>
      <c r="H3983" s="3" t="s">
        <v>6222</v>
      </c>
      <c r="J3983" s="3" t="s">
        <v>5550</v>
      </c>
      <c r="K3983" s="3">
        <v>998631</v>
      </c>
      <c r="L3983" s="3" t="s">
        <v>23</v>
      </c>
      <c r="M3983" s="3">
        <v>1</v>
      </c>
      <c r="N3983" s="3" t="s">
        <v>24</v>
      </c>
      <c r="O3983" s="3">
        <v>800</v>
      </c>
      <c r="Q3983" s="3">
        <v>72</v>
      </c>
      <c r="R3983" s="3">
        <v>72</v>
      </c>
      <c r="U3983" s="3">
        <v>119941</v>
      </c>
    </row>
    <row r="3984" spans="1:21" x14ac:dyDescent="0.25">
      <c r="A3984" s="3">
        <v>2211</v>
      </c>
      <c r="B3984" s="3" t="s">
        <v>409</v>
      </c>
      <c r="C3984" s="3">
        <v>1.1000000000000001</v>
      </c>
      <c r="D3984" s="3" t="s">
        <v>5548</v>
      </c>
      <c r="F3984" s="3" t="s">
        <v>6223</v>
      </c>
      <c r="G3984" s="3" t="s">
        <v>5550</v>
      </c>
      <c r="H3984" s="3" t="s">
        <v>6224</v>
      </c>
      <c r="J3984" s="3" t="s">
        <v>5550</v>
      </c>
      <c r="K3984" s="3">
        <v>998631</v>
      </c>
      <c r="L3984" s="3" t="s">
        <v>23</v>
      </c>
      <c r="M3984" s="3">
        <v>1</v>
      </c>
      <c r="N3984" s="3" t="s">
        <v>24</v>
      </c>
      <c r="O3984" s="3">
        <v>800</v>
      </c>
      <c r="Q3984" s="3">
        <v>72</v>
      </c>
      <c r="R3984" s="3">
        <v>72</v>
      </c>
      <c r="U3984" s="3">
        <v>44854</v>
      </c>
    </row>
    <row r="3985" spans="1:21" x14ac:dyDescent="0.25">
      <c r="A3985" s="3">
        <v>2211</v>
      </c>
      <c r="B3985" s="3" t="s">
        <v>409</v>
      </c>
      <c r="C3985" s="3">
        <v>1.3</v>
      </c>
      <c r="D3985" s="3" t="s">
        <v>5548</v>
      </c>
      <c r="F3985" s="6" t="s">
        <v>6225</v>
      </c>
      <c r="G3985" s="3" t="s">
        <v>5550</v>
      </c>
      <c r="H3985" s="3" t="s">
        <v>6226</v>
      </c>
      <c r="J3985" s="3" t="s">
        <v>5550</v>
      </c>
      <c r="K3985" s="3">
        <v>998631</v>
      </c>
      <c r="L3985" s="3" t="s">
        <v>23</v>
      </c>
      <c r="M3985" s="3">
        <v>1</v>
      </c>
      <c r="N3985" s="3" t="s">
        <v>24</v>
      </c>
      <c r="O3985" s="3">
        <v>350</v>
      </c>
      <c r="Q3985" s="3">
        <v>31.5</v>
      </c>
      <c r="R3985" s="3">
        <v>31.5</v>
      </c>
      <c r="U3985" s="3">
        <v>107473</v>
      </c>
    </row>
    <row r="3986" spans="1:21" x14ac:dyDescent="0.25">
      <c r="A3986" s="3">
        <v>2211</v>
      </c>
      <c r="B3986" s="3" t="s">
        <v>409</v>
      </c>
      <c r="C3986" s="3">
        <v>1.1000000000000001</v>
      </c>
      <c r="D3986" s="3" t="s">
        <v>5548</v>
      </c>
      <c r="F3986" s="3" t="s">
        <v>6227</v>
      </c>
      <c r="G3986" s="3" t="s">
        <v>5550</v>
      </c>
      <c r="H3986" s="3" t="s">
        <v>6228</v>
      </c>
      <c r="J3986" s="3" t="s">
        <v>5550</v>
      </c>
      <c r="K3986" s="3">
        <v>998631</v>
      </c>
      <c r="L3986" s="3" t="s">
        <v>23</v>
      </c>
      <c r="M3986" s="3">
        <v>1</v>
      </c>
      <c r="N3986" s="3" t="s">
        <v>24</v>
      </c>
      <c r="O3986" s="3">
        <v>120</v>
      </c>
      <c r="Q3986" s="3">
        <v>10.799999999999999</v>
      </c>
      <c r="R3986" s="3">
        <v>10.799999999999999</v>
      </c>
      <c r="U3986" s="3">
        <v>4338</v>
      </c>
    </row>
    <row r="3987" spans="1:21" x14ac:dyDescent="0.25">
      <c r="A3987" s="3">
        <v>2211</v>
      </c>
      <c r="B3987" s="3" t="s">
        <v>409</v>
      </c>
      <c r="C3987" s="3">
        <v>1.3</v>
      </c>
      <c r="D3987" s="3" t="s">
        <v>5548</v>
      </c>
      <c r="F3987" s="6" t="s">
        <v>6229</v>
      </c>
      <c r="G3987" s="3" t="s">
        <v>5550</v>
      </c>
      <c r="H3987" s="3" t="s">
        <v>6230</v>
      </c>
      <c r="J3987" s="3" t="s">
        <v>5550</v>
      </c>
      <c r="K3987" s="3">
        <v>998631</v>
      </c>
      <c r="L3987" s="3" t="s">
        <v>23</v>
      </c>
      <c r="M3987" s="3">
        <v>1</v>
      </c>
      <c r="N3987" s="3" t="s">
        <v>24</v>
      </c>
      <c r="O3987" s="3">
        <v>800</v>
      </c>
      <c r="Q3987" s="3">
        <v>72</v>
      </c>
      <c r="R3987" s="3">
        <v>72</v>
      </c>
      <c r="U3987" s="3">
        <v>111402</v>
      </c>
    </row>
    <row r="3988" spans="1:21" x14ac:dyDescent="0.25">
      <c r="A3988" s="3">
        <v>2211</v>
      </c>
      <c r="B3988" s="3" t="s">
        <v>409</v>
      </c>
      <c r="C3988" s="3">
        <v>1.1000000000000001</v>
      </c>
      <c r="D3988" s="3" t="s">
        <v>5548</v>
      </c>
      <c r="F3988" s="3" t="s">
        <v>6231</v>
      </c>
      <c r="G3988" s="3" t="s">
        <v>5550</v>
      </c>
      <c r="H3988" s="3" t="s">
        <v>6232</v>
      </c>
      <c r="J3988" s="3" t="s">
        <v>5550</v>
      </c>
      <c r="K3988" s="3">
        <v>998631</v>
      </c>
      <c r="L3988" s="3" t="s">
        <v>23</v>
      </c>
      <c r="M3988" s="3">
        <v>1</v>
      </c>
      <c r="N3988" s="3" t="s">
        <v>24</v>
      </c>
      <c r="O3988" s="3">
        <v>800</v>
      </c>
      <c r="Q3988" s="3">
        <v>72</v>
      </c>
      <c r="R3988" s="3">
        <v>72</v>
      </c>
      <c r="U3988" s="3">
        <v>11944</v>
      </c>
    </row>
    <row r="3989" spans="1:21" x14ac:dyDescent="0.25">
      <c r="A3989" s="3">
        <v>2211</v>
      </c>
      <c r="B3989" s="3" t="s">
        <v>409</v>
      </c>
      <c r="C3989" s="3">
        <v>1.1000000000000001</v>
      </c>
      <c r="D3989" s="3" t="s">
        <v>5548</v>
      </c>
      <c r="F3989" s="3" t="s">
        <v>6233</v>
      </c>
      <c r="G3989" s="3" t="s">
        <v>5550</v>
      </c>
      <c r="H3989" s="3" t="s">
        <v>6234</v>
      </c>
      <c r="J3989" s="3" t="s">
        <v>5550</v>
      </c>
      <c r="K3989" s="3">
        <v>998631</v>
      </c>
      <c r="L3989" s="3" t="s">
        <v>23</v>
      </c>
      <c r="M3989" s="3">
        <v>1</v>
      </c>
      <c r="N3989" s="3" t="s">
        <v>24</v>
      </c>
      <c r="O3989" s="3">
        <v>800</v>
      </c>
      <c r="Q3989" s="3">
        <v>72</v>
      </c>
      <c r="R3989" s="3">
        <v>72</v>
      </c>
      <c r="U3989" s="3">
        <v>37690</v>
      </c>
    </row>
    <row r="3990" spans="1:21" x14ac:dyDescent="0.25">
      <c r="A3990" s="3">
        <v>2211</v>
      </c>
      <c r="B3990" s="3" t="s">
        <v>409</v>
      </c>
      <c r="C3990" s="3">
        <v>1.1000000000000001</v>
      </c>
      <c r="D3990" s="3" t="s">
        <v>5548</v>
      </c>
      <c r="F3990" s="3" t="s">
        <v>6235</v>
      </c>
      <c r="G3990" s="3" t="s">
        <v>5550</v>
      </c>
      <c r="H3990" s="3" t="s">
        <v>6236</v>
      </c>
      <c r="J3990" s="3" t="s">
        <v>5550</v>
      </c>
      <c r="K3990" s="3">
        <v>998631</v>
      </c>
      <c r="L3990" s="3" t="s">
        <v>23</v>
      </c>
      <c r="M3990" s="3">
        <v>1</v>
      </c>
      <c r="N3990" s="3" t="s">
        <v>24</v>
      </c>
      <c r="O3990" s="3">
        <v>800</v>
      </c>
      <c r="Q3990" s="3">
        <v>72</v>
      </c>
      <c r="R3990" s="3">
        <v>72</v>
      </c>
      <c r="U3990" s="3">
        <v>192174</v>
      </c>
    </row>
    <row r="3991" spans="1:21" x14ac:dyDescent="0.25">
      <c r="A3991" s="3">
        <v>2211</v>
      </c>
      <c r="B3991" s="3" t="s">
        <v>409</v>
      </c>
      <c r="C3991" s="3">
        <v>1.1000000000000001</v>
      </c>
      <c r="D3991" s="3" t="s">
        <v>5548</v>
      </c>
      <c r="F3991" s="3" t="s">
        <v>6237</v>
      </c>
      <c r="G3991" s="3" t="s">
        <v>5550</v>
      </c>
      <c r="H3991" s="3" t="s">
        <v>6238</v>
      </c>
      <c r="J3991" s="3" t="s">
        <v>5550</v>
      </c>
      <c r="K3991" s="3">
        <v>998631</v>
      </c>
      <c r="L3991" s="3" t="s">
        <v>23</v>
      </c>
      <c r="M3991" s="3">
        <v>1</v>
      </c>
      <c r="N3991" s="3" t="s">
        <v>24</v>
      </c>
      <c r="O3991" s="3">
        <v>800</v>
      </c>
      <c r="Q3991" s="3">
        <v>72</v>
      </c>
      <c r="R3991" s="3">
        <v>72</v>
      </c>
      <c r="U3991" s="3">
        <v>157850</v>
      </c>
    </row>
    <row r="3992" spans="1:21" x14ac:dyDescent="0.25">
      <c r="A3992" s="3">
        <v>2211</v>
      </c>
      <c r="B3992" s="3" t="s">
        <v>409</v>
      </c>
      <c r="C3992" s="3">
        <v>1.1000000000000001</v>
      </c>
      <c r="D3992" s="3" t="s">
        <v>5548</v>
      </c>
      <c r="F3992" s="3" t="s">
        <v>6239</v>
      </c>
      <c r="G3992" s="3" t="s">
        <v>5550</v>
      </c>
      <c r="H3992" s="3" t="s">
        <v>6240</v>
      </c>
      <c r="J3992" s="3" t="s">
        <v>5550</v>
      </c>
      <c r="K3992" s="3">
        <v>998631</v>
      </c>
      <c r="L3992" s="3" t="s">
        <v>23</v>
      </c>
      <c r="M3992" s="3">
        <v>1</v>
      </c>
      <c r="N3992" s="3" t="s">
        <v>24</v>
      </c>
      <c r="O3992" s="3">
        <v>270</v>
      </c>
      <c r="Q3992" s="3">
        <v>24.3</v>
      </c>
      <c r="R3992" s="3">
        <v>24.3</v>
      </c>
      <c r="U3992" s="3">
        <v>5748</v>
      </c>
    </row>
    <row r="3993" spans="1:21" x14ac:dyDescent="0.25">
      <c r="A3993" s="3">
        <v>2211</v>
      </c>
      <c r="B3993" s="3" t="s">
        <v>409</v>
      </c>
      <c r="C3993" s="3">
        <v>1.1000000000000001</v>
      </c>
      <c r="D3993" s="3" t="s">
        <v>5548</v>
      </c>
      <c r="F3993" s="3" t="s">
        <v>6241</v>
      </c>
      <c r="G3993" s="3" t="s">
        <v>5550</v>
      </c>
      <c r="H3993" s="3" t="s">
        <v>6242</v>
      </c>
      <c r="J3993" s="3" t="s">
        <v>5550</v>
      </c>
      <c r="K3993" s="3">
        <v>998631</v>
      </c>
      <c r="L3993" s="3" t="s">
        <v>23</v>
      </c>
      <c r="M3993" s="3">
        <v>1</v>
      </c>
      <c r="N3993" s="3" t="s">
        <v>24</v>
      </c>
      <c r="O3993" s="3">
        <v>800</v>
      </c>
      <c r="Q3993" s="3">
        <v>72</v>
      </c>
      <c r="R3993" s="3">
        <v>72</v>
      </c>
      <c r="U3993" s="3">
        <v>9586</v>
      </c>
    </row>
    <row r="3994" spans="1:21" x14ac:dyDescent="0.25">
      <c r="A3994">
        <v>2210</v>
      </c>
      <c r="B3994" s="3" t="s">
        <v>74</v>
      </c>
      <c r="C3994" s="3">
        <v>1.1000000000000001</v>
      </c>
      <c r="D3994" s="3" t="s">
        <v>5548</v>
      </c>
      <c r="F3994" s="3" t="s">
        <v>6243</v>
      </c>
      <c r="G3994" s="3" t="s">
        <v>5550</v>
      </c>
      <c r="H3994" s="3" t="s">
        <v>6244</v>
      </c>
      <c r="J3994" s="3" t="s">
        <v>5550</v>
      </c>
      <c r="K3994" s="3">
        <v>998631</v>
      </c>
      <c r="L3994" s="3" t="s">
        <v>23</v>
      </c>
      <c r="M3994" s="3">
        <v>1</v>
      </c>
      <c r="N3994" s="3" t="s">
        <v>24</v>
      </c>
      <c r="O3994" s="3">
        <v>120</v>
      </c>
      <c r="Q3994" s="3">
        <v>10.799999999999999</v>
      </c>
      <c r="R3994" s="3">
        <v>10.799999999999999</v>
      </c>
      <c r="U3994" s="3">
        <v>504</v>
      </c>
    </row>
    <row r="3995" spans="1:21" x14ac:dyDescent="0.25">
      <c r="A3995">
        <v>2210</v>
      </c>
      <c r="B3995" s="3" t="s">
        <v>74</v>
      </c>
      <c r="C3995" s="3">
        <v>1.1000000000000001</v>
      </c>
      <c r="D3995" s="3" t="s">
        <v>5548</v>
      </c>
      <c r="F3995" s="3" t="s">
        <v>6243</v>
      </c>
      <c r="G3995" s="3" t="s">
        <v>5550</v>
      </c>
      <c r="H3995" s="3" t="s">
        <v>6245</v>
      </c>
      <c r="J3995" s="3" t="s">
        <v>5550</v>
      </c>
      <c r="K3995" s="3">
        <v>998631</v>
      </c>
      <c r="L3995" s="3" t="s">
        <v>23</v>
      </c>
      <c r="M3995" s="3">
        <v>1</v>
      </c>
      <c r="N3995" s="3" t="s">
        <v>24</v>
      </c>
      <c r="O3995" s="3">
        <v>120</v>
      </c>
      <c r="Q3995" s="3">
        <v>10.799999999999999</v>
      </c>
      <c r="R3995" s="3">
        <v>10.799999999999999</v>
      </c>
      <c r="U3995" s="3">
        <v>1048</v>
      </c>
    </row>
    <row r="3996" spans="1:21" x14ac:dyDescent="0.25">
      <c r="A3996">
        <v>2210</v>
      </c>
      <c r="B3996" s="3" t="s">
        <v>74</v>
      </c>
      <c r="C3996" s="3">
        <v>1.1000000000000001</v>
      </c>
      <c r="D3996" s="3" t="s">
        <v>5548</v>
      </c>
      <c r="F3996" s="3" t="s">
        <v>6243</v>
      </c>
      <c r="G3996" s="3" t="s">
        <v>5550</v>
      </c>
      <c r="H3996" s="3" t="s">
        <v>6246</v>
      </c>
      <c r="J3996" s="3" t="s">
        <v>5550</v>
      </c>
      <c r="K3996" s="3">
        <v>998631</v>
      </c>
      <c r="L3996" s="3" t="s">
        <v>23</v>
      </c>
      <c r="M3996" s="3">
        <v>1</v>
      </c>
      <c r="N3996" s="3" t="s">
        <v>24</v>
      </c>
      <c r="O3996" s="3">
        <v>120</v>
      </c>
      <c r="Q3996" s="3">
        <v>10.799999999999999</v>
      </c>
      <c r="R3996" s="3">
        <v>10.799999999999999</v>
      </c>
      <c r="U3996" s="3">
        <v>1275</v>
      </c>
    </row>
    <row r="3997" spans="1:21" x14ac:dyDescent="0.25">
      <c r="A3997">
        <v>2210</v>
      </c>
      <c r="B3997" s="3" t="s">
        <v>74</v>
      </c>
      <c r="C3997" s="3">
        <v>1.1000000000000001</v>
      </c>
      <c r="D3997" s="3" t="s">
        <v>5548</v>
      </c>
      <c r="F3997" s="3" t="s">
        <v>6243</v>
      </c>
      <c r="G3997" s="3" t="s">
        <v>5550</v>
      </c>
      <c r="H3997" s="3" t="s">
        <v>6247</v>
      </c>
      <c r="J3997" s="3" t="s">
        <v>5550</v>
      </c>
      <c r="K3997" s="3">
        <v>998631</v>
      </c>
      <c r="L3997" s="3" t="s">
        <v>23</v>
      </c>
      <c r="M3997" s="3">
        <v>1</v>
      </c>
      <c r="N3997" s="3" t="s">
        <v>24</v>
      </c>
      <c r="O3997" s="3">
        <v>120</v>
      </c>
      <c r="Q3997" s="3">
        <v>10.799999999999999</v>
      </c>
      <c r="R3997" s="3">
        <v>10.799999999999999</v>
      </c>
      <c r="U3997" s="3">
        <v>2429</v>
      </c>
    </row>
    <row r="3998" spans="1:21" x14ac:dyDescent="0.25">
      <c r="A3998">
        <v>2210</v>
      </c>
      <c r="B3998" s="3" t="s">
        <v>74</v>
      </c>
      <c r="C3998" s="3">
        <v>1.3</v>
      </c>
      <c r="D3998" s="3" t="s">
        <v>5590</v>
      </c>
      <c r="F3998" s="3" t="s">
        <v>72</v>
      </c>
      <c r="G3998" s="3" t="s">
        <v>5550</v>
      </c>
      <c r="H3998" s="3" t="s">
        <v>6248</v>
      </c>
      <c r="J3998" s="3" t="s">
        <v>5550</v>
      </c>
      <c r="K3998" s="3">
        <v>998631</v>
      </c>
      <c r="L3998" s="3" t="s">
        <v>23</v>
      </c>
      <c r="M3998" s="3">
        <v>1</v>
      </c>
      <c r="N3998" s="3" t="s">
        <v>24</v>
      </c>
      <c r="O3998" s="3">
        <v>120</v>
      </c>
      <c r="Q3998" s="3">
        <v>10.799999999999999</v>
      </c>
      <c r="R3998" s="3">
        <v>10.799999999999999</v>
      </c>
      <c r="U3998" s="3">
        <v>2091</v>
      </c>
    </row>
    <row r="3999" spans="1:21" x14ac:dyDescent="0.25">
      <c r="A3999">
        <v>2210</v>
      </c>
      <c r="B3999" s="3" t="s">
        <v>74</v>
      </c>
      <c r="C3999" s="3">
        <v>1.1000000000000001</v>
      </c>
      <c r="D3999" s="3" t="s">
        <v>5548</v>
      </c>
      <c r="F3999" s="3" t="s">
        <v>6249</v>
      </c>
      <c r="G3999" s="3" t="s">
        <v>5550</v>
      </c>
      <c r="H3999" s="3" t="s">
        <v>6250</v>
      </c>
      <c r="J3999" s="3" t="s">
        <v>5550</v>
      </c>
      <c r="K3999" s="3">
        <v>998631</v>
      </c>
      <c r="L3999" s="3" t="s">
        <v>23</v>
      </c>
      <c r="M3999" s="3">
        <v>1</v>
      </c>
      <c r="N3999" s="3" t="s">
        <v>24</v>
      </c>
      <c r="O3999" s="3">
        <v>120</v>
      </c>
      <c r="Q3999" s="3">
        <v>10.799999999999999</v>
      </c>
      <c r="R3999" s="3">
        <v>10.799999999999999</v>
      </c>
      <c r="U3999" s="3">
        <v>1030</v>
      </c>
    </row>
    <row r="4000" spans="1:21" x14ac:dyDescent="0.25">
      <c r="A4000">
        <v>2210</v>
      </c>
      <c r="B4000" s="3" t="s">
        <v>74</v>
      </c>
      <c r="C4000" s="3">
        <v>1.1000000000000001</v>
      </c>
      <c r="D4000" s="3" t="s">
        <v>5548</v>
      </c>
      <c r="F4000" s="3" t="s">
        <v>156</v>
      </c>
      <c r="G4000" s="3" t="s">
        <v>5550</v>
      </c>
      <c r="H4000" s="3" t="s">
        <v>6251</v>
      </c>
      <c r="J4000" s="3" t="s">
        <v>5550</v>
      </c>
      <c r="K4000" s="3">
        <v>998631</v>
      </c>
      <c r="L4000" s="3" t="s">
        <v>23</v>
      </c>
      <c r="M4000" s="3">
        <v>1</v>
      </c>
      <c r="N4000" s="3" t="s">
        <v>24</v>
      </c>
      <c r="O4000" s="3">
        <v>1150</v>
      </c>
      <c r="Q4000" s="3">
        <v>103.5</v>
      </c>
      <c r="R4000" s="3">
        <v>103.5</v>
      </c>
      <c r="U4000" s="3">
        <v>2143</v>
      </c>
    </row>
    <row r="4001" spans="1:21" x14ac:dyDescent="0.25">
      <c r="A4001">
        <v>2210</v>
      </c>
      <c r="B4001" s="3" t="s">
        <v>74</v>
      </c>
      <c r="C4001" s="3">
        <v>1.1000000000000001</v>
      </c>
      <c r="D4001" s="3" t="s">
        <v>5548</v>
      </c>
      <c r="F4001" s="3" t="s">
        <v>6252</v>
      </c>
      <c r="G4001" s="3" t="s">
        <v>5550</v>
      </c>
      <c r="H4001" s="3" t="s">
        <v>6253</v>
      </c>
      <c r="J4001" s="3" t="s">
        <v>5550</v>
      </c>
      <c r="K4001" s="3">
        <v>998631</v>
      </c>
      <c r="L4001" s="3" t="s">
        <v>23</v>
      </c>
      <c r="M4001" s="3">
        <v>1</v>
      </c>
      <c r="N4001" s="3" t="s">
        <v>24</v>
      </c>
      <c r="O4001" s="3">
        <v>120</v>
      </c>
      <c r="Q4001" s="3">
        <v>10.799999999999999</v>
      </c>
      <c r="R4001" s="3">
        <v>10.799999999999999</v>
      </c>
      <c r="U4001" s="3">
        <v>12369</v>
      </c>
    </row>
    <row r="4002" spans="1:21" x14ac:dyDescent="0.25">
      <c r="A4002">
        <v>2210</v>
      </c>
      <c r="B4002" s="3" t="s">
        <v>74</v>
      </c>
      <c r="C4002" s="3">
        <v>1.1000000000000001</v>
      </c>
      <c r="D4002" s="3" t="s">
        <v>5548</v>
      </c>
      <c r="F4002" s="3" t="s">
        <v>6254</v>
      </c>
      <c r="G4002" s="3" t="s">
        <v>5550</v>
      </c>
      <c r="H4002" s="3" t="s">
        <v>6255</v>
      </c>
      <c r="J4002" s="3" t="s">
        <v>5550</v>
      </c>
      <c r="K4002" s="3">
        <v>998631</v>
      </c>
      <c r="L4002" s="3" t="s">
        <v>23</v>
      </c>
      <c r="M4002" s="3">
        <v>1</v>
      </c>
      <c r="N4002" s="3" t="s">
        <v>24</v>
      </c>
      <c r="O4002" s="3">
        <v>1297129</v>
      </c>
      <c r="Q4002" s="3">
        <v>116741.61</v>
      </c>
      <c r="R4002" s="3">
        <v>116741.61</v>
      </c>
      <c r="U4002" s="3">
        <v>1530612.2200000002</v>
      </c>
    </row>
    <row r="4003" spans="1:21" x14ac:dyDescent="0.25">
      <c r="A4003">
        <v>2210</v>
      </c>
      <c r="B4003" s="3" t="s">
        <v>74</v>
      </c>
      <c r="C4003" s="3">
        <v>1.1000000000000001</v>
      </c>
      <c r="D4003" s="3" t="s">
        <v>5548</v>
      </c>
      <c r="F4003" s="3" t="s">
        <v>6256</v>
      </c>
      <c r="G4003" s="3" t="s">
        <v>5550</v>
      </c>
      <c r="H4003" s="3" t="s">
        <v>6257</v>
      </c>
      <c r="J4003" s="3" t="s">
        <v>5550</v>
      </c>
      <c r="K4003" s="3">
        <v>998631</v>
      </c>
      <c r="L4003" s="3" t="s">
        <v>23</v>
      </c>
      <c r="M4003" s="3">
        <v>1</v>
      </c>
      <c r="N4003" s="3" t="s">
        <v>24</v>
      </c>
      <c r="O4003" s="3">
        <v>1650</v>
      </c>
      <c r="Q4003" s="3">
        <v>148.5</v>
      </c>
      <c r="R4003" s="3">
        <v>148.5</v>
      </c>
      <c r="U4003" s="3">
        <v>3747</v>
      </c>
    </row>
    <row r="4004" spans="1:21" x14ac:dyDescent="0.25">
      <c r="A4004">
        <v>2210</v>
      </c>
      <c r="B4004" s="3" t="s">
        <v>74</v>
      </c>
      <c r="C4004" s="3">
        <v>1.1000000000000001</v>
      </c>
      <c r="D4004" s="3" t="s">
        <v>5548</v>
      </c>
      <c r="F4004" s="3" t="s">
        <v>6258</v>
      </c>
      <c r="G4004" s="3" t="s">
        <v>5550</v>
      </c>
      <c r="H4004" s="3" t="s">
        <v>6259</v>
      </c>
      <c r="J4004" s="3" t="s">
        <v>5550</v>
      </c>
      <c r="K4004" s="3">
        <v>998631</v>
      </c>
      <c r="L4004" s="3" t="s">
        <v>23</v>
      </c>
      <c r="M4004" s="3">
        <v>1</v>
      </c>
      <c r="N4004" s="3" t="s">
        <v>24</v>
      </c>
      <c r="O4004" s="3">
        <v>120</v>
      </c>
      <c r="Q4004" s="3">
        <v>10.799999999999999</v>
      </c>
      <c r="R4004" s="3">
        <v>10.799999999999999</v>
      </c>
      <c r="U4004" s="3">
        <v>4915</v>
      </c>
    </row>
    <row r="4005" spans="1:21" x14ac:dyDescent="0.25">
      <c r="A4005">
        <v>2210</v>
      </c>
      <c r="B4005" s="3" t="s">
        <v>74</v>
      </c>
      <c r="C4005" s="3">
        <v>1.3</v>
      </c>
      <c r="D4005" s="3" t="s">
        <v>5548</v>
      </c>
      <c r="F4005" s="6" t="s">
        <v>6260</v>
      </c>
      <c r="G4005" s="3" t="s">
        <v>5550</v>
      </c>
      <c r="H4005" s="3" t="s">
        <v>6261</v>
      </c>
      <c r="J4005" s="3" t="s">
        <v>5550</v>
      </c>
      <c r="K4005" s="3">
        <v>998631</v>
      </c>
      <c r="L4005" s="3" t="s">
        <v>23</v>
      </c>
      <c r="M4005" s="3">
        <v>1</v>
      </c>
      <c r="N4005" s="3" t="s">
        <v>24</v>
      </c>
      <c r="O4005" s="3">
        <v>120</v>
      </c>
      <c r="Q4005" s="3">
        <v>10.799999999999999</v>
      </c>
      <c r="R4005" s="3">
        <v>10.799999999999999</v>
      </c>
      <c r="U4005" s="3">
        <v>2498</v>
      </c>
    </row>
    <row r="4006" spans="1:21" x14ac:dyDescent="0.25">
      <c r="A4006">
        <v>2210</v>
      </c>
      <c r="B4006" s="3" t="s">
        <v>74</v>
      </c>
      <c r="C4006" s="3">
        <v>1.3</v>
      </c>
      <c r="D4006" s="3" t="s">
        <v>5548</v>
      </c>
      <c r="F4006" s="6" t="s">
        <v>6262</v>
      </c>
      <c r="G4006" s="3" t="s">
        <v>5550</v>
      </c>
      <c r="H4006" s="3" t="s">
        <v>6263</v>
      </c>
      <c r="J4006" s="3" t="s">
        <v>5550</v>
      </c>
      <c r="K4006" s="3">
        <v>998631</v>
      </c>
      <c r="L4006" s="3" t="s">
        <v>23</v>
      </c>
      <c r="M4006" s="3">
        <v>1</v>
      </c>
      <c r="N4006" s="3" t="s">
        <v>24</v>
      </c>
      <c r="O4006" s="3">
        <v>120</v>
      </c>
      <c r="Q4006" s="3">
        <v>10.799999999999999</v>
      </c>
      <c r="R4006" s="3">
        <v>10.799999999999999</v>
      </c>
      <c r="U4006" s="3">
        <v>975</v>
      </c>
    </row>
    <row r="4007" spans="1:21" x14ac:dyDescent="0.25">
      <c r="A4007">
        <v>2210</v>
      </c>
      <c r="B4007" s="3" t="s">
        <v>74</v>
      </c>
      <c r="C4007" s="3">
        <v>1.1000000000000001</v>
      </c>
      <c r="D4007" s="3" t="s">
        <v>5548</v>
      </c>
      <c r="F4007" s="3" t="s">
        <v>6264</v>
      </c>
      <c r="G4007" s="3" t="s">
        <v>5550</v>
      </c>
      <c r="H4007" s="3" t="s">
        <v>6265</v>
      </c>
      <c r="J4007" s="3" t="s">
        <v>5550</v>
      </c>
      <c r="K4007" s="3">
        <v>998631</v>
      </c>
      <c r="L4007" s="3" t="s">
        <v>23</v>
      </c>
      <c r="M4007" s="3">
        <v>1</v>
      </c>
      <c r="N4007" s="3" t="s">
        <v>24</v>
      </c>
      <c r="O4007" s="3">
        <v>1650</v>
      </c>
      <c r="Q4007" s="3">
        <v>148.5</v>
      </c>
      <c r="R4007" s="3">
        <v>148.5</v>
      </c>
      <c r="U4007" s="3">
        <v>4071</v>
      </c>
    </row>
    <row r="4008" spans="1:21" x14ac:dyDescent="0.25">
      <c r="A4008">
        <v>2210</v>
      </c>
      <c r="B4008" s="3" t="s">
        <v>74</v>
      </c>
      <c r="C4008" s="3">
        <v>1.1000000000000001</v>
      </c>
      <c r="D4008" s="3" t="s">
        <v>5548</v>
      </c>
      <c r="F4008" s="3" t="s">
        <v>156</v>
      </c>
      <c r="G4008" s="3" t="s">
        <v>5550</v>
      </c>
      <c r="H4008" s="3" t="s">
        <v>6266</v>
      </c>
      <c r="J4008" s="3" t="s">
        <v>5550</v>
      </c>
      <c r="K4008" s="3">
        <v>998631</v>
      </c>
      <c r="L4008" s="3" t="s">
        <v>23</v>
      </c>
      <c r="M4008" s="3">
        <v>1</v>
      </c>
      <c r="N4008" s="3" t="s">
        <v>24</v>
      </c>
      <c r="O4008" s="3">
        <v>120</v>
      </c>
      <c r="Q4008" s="3">
        <v>10.799999999999999</v>
      </c>
      <c r="R4008" s="3">
        <v>10.799999999999999</v>
      </c>
      <c r="U4008" s="3">
        <v>3320</v>
      </c>
    </row>
    <row r="4009" spans="1:21" x14ac:dyDescent="0.25">
      <c r="A4009">
        <v>2210</v>
      </c>
      <c r="B4009" s="3" t="s">
        <v>74</v>
      </c>
      <c r="C4009" s="3">
        <v>1.3</v>
      </c>
      <c r="D4009" s="3" t="s">
        <v>5548</v>
      </c>
      <c r="F4009" s="6" t="s">
        <v>6267</v>
      </c>
      <c r="G4009" s="3" t="s">
        <v>5550</v>
      </c>
      <c r="H4009" s="3" t="s">
        <v>6268</v>
      </c>
      <c r="J4009" s="3" t="s">
        <v>5550</v>
      </c>
      <c r="K4009" s="3">
        <v>998631</v>
      </c>
      <c r="L4009" s="3" t="s">
        <v>23</v>
      </c>
      <c r="M4009" s="3">
        <v>1</v>
      </c>
      <c r="N4009" s="3" t="s">
        <v>24</v>
      </c>
      <c r="O4009" s="3">
        <v>1650</v>
      </c>
      <c r="Q4009" s="3">
        <v>148.5</v>
      </c>
      <c r="R4009" s="3">
        <v>148.5</v>
      </c>
      <c r="U4009" s="3">
        <v>4071</v>
      </c>
    </row>
    <row r="4010" spans="1:21" x14ac:dyDescent="0.25">
      <c r="A4010">
        <v>2210</v>
      </c>
      <c r="B4010" s="3" t="s">
        <v>74</v>
      </c>
      <c r="C4010" s="3">
        <v>1.1000000000000001</v>
      </c>
      <c r="D4010" s="3" t="s">
        <v>5548</v>
      </c>
      <c r="F4010" s="3" t="s">
        <v>6269</v>
      </c>
      <c r="G4010" s="3" t="s">
        <v>5550</v>
      </c>
      <c r="H4010" s="3" t="s">
        <v>6270</v>
      </c>
      <c r="J4010" s="3" t="s">
        <v>5550</v>
      </c>
      <c r="K4010" s="3">
        <v>998631</v>
      </c>
      <c r="L4010" s="3" t="s">
        <v>23</v>
      </c>
      <c r="M4010" s="3">
        <v>1</v>
      </c>
      <c r="N4010" s="3" t="s">
        <v>24</v>
      </c>
      <c r="O4010" s="3">
        <v>120</v>
      </c>
      <c r="Q4010" s="3">
        <v>10.799999999999999</v>
      </c>
      <c r="R4010" s="3">
        <v>10.799999999999999</v>
      </c>
      <c r="U4010" s="3">
        <v>822</v>
      </c>
    </row>
    <row r="4011" spans="1:21" x14ac:dyDescent="0.25">
      <c r="A4011">
        <v>2210</v>
      </c>
      <c r="B4011" s="3" t="s">
        <v>74</v>
      </c>
      <c r="C4011" s="3">
        <v>1.1000000000000001</v>
      </c>
      <c r="D4011" s="3" t="s">
        <v>5548</v>
      </c>
      <c r="F4011" s="3" t="s">
        <v>6271</v>
      </c>
      <c r="G4011" s="3" t="s">
        <v>5550</v>
      </c>
      <c r="H4011" s="3" t="s">
        <v>6272</v>
      </c>
      <c r="J4011" s="3" t="s">
        <v>5550</v>
      </c>
      <c r="K4011" s="3">
        <v>998631</v>
      </c>
      <c r="L4011" s="3" t="s">
        <v>23</v>
      </c>
      <c r="M4011" s="3">
        <v>1</v>
      </c>
      <c r="N4011" s="3" t="s">
        <v>24</v>
      </c>
      <c r="O4011" s="3">
        <v>120</v>
      </c>
      <c r="Q4011" s="3">
        <v>10.799999999999999</v>
      </c>
      <c r="R4011" s="3">
        <v>10.799999999999999</v>
      </c>
      <c r="U4011" s="3">
        <v>43669</v>
      </c>
    </row>
    <row r="4012" spans="1:21" x14ac:dyDescent="0.25">
      <c r="A4012">
        <v>2210</v>
      </c>
      <c r="B4012" s="3" t="s">
        <v>74</v>
      </c>
      <c r="C4012" s="3">
        <v>1.1000000000000001</v>
      </c>
      <c r="D4012" s="3" t="s">
        <v>5548</v>
      </c>
      <c r="F4012" s="3" t="s">
        <v>6273</v>
      </c>
      <c r="G4012" s="3" t="s">
        <v>5550</v>
      </c>
      <c r="H4012" s="3" t="s">
        <v>6274</v>
      </c>
      <c r="J4012" s="3" t="s">
        <v>5550</v>
      </c>
      <c r="K4012" s="3">
        <v>998631</v>
      </c>
      <c r="L4012" s="3" t="s">
        <v>23</v>
      </c>
      <c r="M4012" s="3">
        <v>1</v>
      </c>
      <c r="N4012" s="3" t="s">
        <v>24</v>
      </c>
      <c r="O4012" s="3">
        <v>300</v>
      </c>
      <c r="Q4012" s="3">
        <v>27</v>
      </c>
      <c r="R4012" s="3">
        <v>27</v>
      </c>
      <c r="U4012" s="3">
        <v>3456</v>
      </c>
    </row>
    <row r="4013" spans="1:21" x14ac:dyDescent="0.25">
      <c r="A4013">
        <v>2210</v>
      </c>
      <c r="B4013" s="3" t="s">
        <v>74</v>
      </c>
      <c r="C4013" s="3">
        <v>1.1000000000000001</v>
      </c>
      <c r="D4013" s="3" t="s">
        <v>5548</v>
      </c>
      <c r="F4013" s="3" t="s">
        <v>6275</v>
      </c>
      <c r="G4013" s="3" t="s">
        <v>5550</v>
      </c>
      <c r="H4013" s="3" t="s">
        <v>6276</v>
      </c>
      <c r="J4013" s="3" t="s">
        <v>5550</v>
      </c>
      <c r="K4013" s="3">
        <v>998631</v>
      </c>
      <c r="L4013" s="3" t="s">
        <v>23</v>
      </c>
      <c r="M4013" s="3">
        <v>1</v>
      </c>
      <c r="N4013" s="3" t="s">
        <v>24</v>
      </c>
      <c r="O4013" s="3">
        <v>120</v>
      </c>
      <c r="Q4013" s="3">
        <v>10.799999999999999</v>
      </c>
      <c r="R4013" s="3">
        <v>10.799999999999999</v>
      </c>
      <c r="U4013" s="3">
        <v>1048</v>
      </c>
    </row>
    <row r="4014" spans="1:21" x14ac:dyDescent="0.25">
      <c r="A4014">
        <v>2210</v>
      </c>
      <c r="B4014" s="3" t="s">
        <v>74</v>
      </c>
      <c r="C4014" s="3">
        <v>1.1000000000000001</v>
      </c>
      <c r="D4014" s="3" t="s">
        <v>5548</v>
      </c>
      <c r="F4014" s="3" t="s">
        <v>6275</v>
      </c>
      <c r="G4014" s="3" t="s">
        <v>5550</v>
      </c>
      <c r="H4014" s="3" t="s">
        <v>6277</v>
      </c>
      <c r="J4014" s="3" t="s">
        <v>5550</v>
      </c>
      <c r="K4014" s="3">
        <v>998631</v>
      </c>
      <c r="L4014" s="3" t="s">
        <v>23</v>
      </c>
      <c r="M4014" s="3">
        <v>1</v>
      </c>
      <c r="N4014" s="3" t="s">
        <v>24</v>
      </c>
      <c r="O4014" s="3">
        <v>120</v>
      </c>
      <c r="Q4014" s="3">
        <v>10.799999999999999</v>
      </c>
      <c r="R4014" s="3">
        <v>10.799999999999999</v>
      </c>
      <c r="U4014" s="3">
        <v>1698</v>
      </c>
    </row>
    <row r="4015" spans="1:21" x14ac:dyDescent="0.25">
      <c r="A4015">
        <v>2210</v>
      </c>
      <c r="B4015" s="3" t="s">
        <v>74</v>
      </c>
      <c r="C4015" s="3">
        <v>1.1000000000000001</v>
      </c>
      <c r="D4015" s="3" t="s">
        <v>5548</v>
      </c>
      <c r="F4015" s="3" t="s">
        <v>6275</v>
      </c>
      <c r="G4015" s="3" t="s">
        <v>5550</v>
      </c>
      <c r="H4015" s="3" t="s">
        <v>6278</v>
      </c>
      <c r="J4015" s="3" t="s">
        <v>5550</v>
      </c>
      <c r="K4015" s="3">
        <v>998631</v>
      </c>
      <c r="L4015" s="3" t="s">
        <v>23</v>
      </c>
      <c r="M4015" s="3">
        <v>1</v>
      </c>
      <c r="N4015" s="3" t="s">
        <v>24</v>
      </c>
      <c r="O4015" s="3">
        <v>120</v>
      </c>
      <c r="Q4015" s="3">
        <v>10.799999999999999</v>
      </c>
      <c r="R4015" s="3">
        <v>10.799999999999999</v>
      </c>
      <c r="U4015" s="3">
        <v>323</v>
      </c>
    </row>
    <row r="4016" spans="1:21" x14ac:dyDescent="0.25">
      <c r="A4016">
        <v>2210</v>
      </c>
      <c r="B4016" s="3" t="s">
        <v>74</v>
      </c>
      <c r="C4016" s="3">
        <v>1.1000000000000001</v>
      </c>
      <c r="D4016" s="3" t="s">
        <v>5548</v>
      </c>
      <c r="F4016" s="3" t="s">
        <v>6279</v>
      </c>
      <c r="G4016" s="3" t="s">
        <v>5550</v>
      </c>
      <c r="H4016" s="3" t="s">
        <v>6280</v>
      </c>
      <c r="J4016" s="3" t="s">
        <v>5550</v>
      </c>
      <c r="K4016" s="3">
        <v>998631</v>
      </c>
      <c r="L4016" s="3" t="s">
        <v>23</v>
      </c>
      <c r="M4016" s="3">
        <v>1</v>
      </c>
      <c r="N4016" s="3" t="s">
        <v>24</v>
      </c>
      <c r="O4016" s="3">
        <v>800</v>
      </c>
      <c r="Q4016" s="3">
        <v>72</v>
      </c>
      <c r="R4016" s="3">
        <v>72</v>
      </c>
      <c r="U4016" s="3">
        <v>297298</v>
      </c>
    </row>
    <row r="4017" spans="1:21" x14ac:dyDescent="0.25">
      <c r="A4017">
        <v>2210</v>
      </c>
      <c r="B4017" s="3" t="s">
        <v>74</v>
      </c>
      <c r="C4017" s="3">
        <v>1.1000000000000001</v>
      </c>
      <c r="D4017" s="3" t="s">
        <v>5548</v>
      </c>
      <c r="F4017" s="3" t="s">
        <v>6281</v>
      </c>
      <c r="G4017" s="3" t="s">
        <v>5550</v>
      </c>
      <c r="H4017" s="3" t="s">
        <v>6282</v>
      </c>
      <c r="J4017" s="3" t="s">
        <v>5550</v>
      </c>
      <c r="K4017" s="3">
        <v>998631</v>
      </c>
      <c r="L4017" s="3" t="s">
        <v>23</v>
      </c>
      <c r="M4017" s="3">
        <v>1</v>
      </c>
      <c r="N4017" s="3" t="s">
        <v>24</v>
      </c>
      <c r="O4017" s="3">
        <v>120</v>
      </c>
      <c r="Q4017" s="3">
        <v>10.799999999999999</v>
      </c>
      <c r="R4017" s="3">
        <v>10.799999999999999</v>
      </c>
      <c r="U4017" s="3">
        <v>1502</v>
      </c>
    </row>
    <row r="4018" spans="1:21" x14ac:dyDescent="0.25">
      <c r="A4018">
        <v>2210</v>
      </c>
      <c r="B4018" s="3" t="s">
        <v>74</v>
      </c>
      <c r="C4018" s="3">
        <v>1.1000000000000001</v>
      </c>
      <c r="D4018" s="3" t="s">
        <v>5548</v>
      </c>
      <c r="F4018" s="3" t="s">
        <v>6281</v>
      </c>
      <c r="G4018" s="3" t="s">
        <v>5550</v>
      </c>
      <c r="H4018" s="3" t="s">
        <v>6283</v>
      </c>
      <c r="J4018" s="3" t="s">
        <v>5550</v>
      </c>
      <c r="K4018" s="3">
        <v>998631</v>
      </c>
      <c r="L4018" s="3" t="s">
        <v>23</v>
      </c>
      <c r="M4018" s="3">
        <v>1</v>
      </c>
      <c r="N4018" s="3" t="s">
        <v>24</v>
      </c>
      <c r="O4018" s="3">
        <v>120</v>
      </c>
      <c r="Q4018" s="3">
        <v>10.799999999999999</v>
      </c>
      <c r="R4018" s="3">
        <v>10.799999999999999</v>
      </c>
      <c r="U4018" s="3">
        <v>894</v>
      </c>
    </row>
    <row r="4019" spans="1:21" x14ac:dyDescent="0.25">
      <c r="A4019">
        <v>2210</v>
      </c>
      <c r="B4019" s="3" t="s">
        <v>74</v>
      </c>
      <c r="C4019" s="3">
        <v>1.3</v>
      </c>
      <c r="D4019" s="3" t="s">
        <v>5590</v>
      </c>
      <c r="F4019" s="3" t="s">
        <v>72</v>
      </c>
      <c r="G4019" s="3" t="s">
        <v>5550</v>
      </c>
      <c r="H4019" s="3" t="s">
        <v>6284</v>
      </c>
      <c r="J4019" s="3" t="s">
        <v>5550</v>
      </c>
      <c r="K4019" s="3">
        <v>998631</v>
      </c>
      <c r="L4019" s="3" t="s">
        <v>23</v>
      </c>
      <c r="M4019" s="3">
        <v>1</v>
      </c>
      <c r="N4019" s="3" t="s">
        <v>24</v>
      </c>
      <c r="O4019" s="3">
        <v>800</v>
      </c>
      <c r="Q4019" s="3">
        <v>72</v>
      </c>
      <c r="R4019" s="3">
        <v>72</v>
      </c>
      <c r="U4019" s="3">
        <v>23071</v>
      </c>
    </row>
    <row r="4020" spans="1:21" x14ac:dyDescent="0.25">
      <c r="A4020">
        <v>2210</v>
      </c>
      <c r="B4020" s="3" t="s">
        <v>74</v>
      </c>
      <c r="C4020" s="3">
        <v>1.1000000000000001</v>
      </c>
      <c r="D4020" s="3" t="s">
        <v>5548</v>
      </c>
      <c r="F4020" s="3" t="s">
        <v>6252</v>
      </c>
      <c r="G4020" s="3" t="s">
        <v>5550</v>
      </c>
      <c r="H4020" s="3" t="s">
        <v>6285</v>
      </c>
      <c r="J4020" s="3" t="s">
        <v>5550</v>
      </c>
      <c r="K4020" s="3">
        <v>998631</v>
      </c>
      <c r="L4020" s="3" t="s">
        <v>23</v>
      </c>
      <c r="M4020" s="3">
        <v>1</v>
      </c>
      <c r="N4020" s="3" t="s">
        <v>24</v>
      </c>
      <c r="O4020" s="3">
        <v>120</v>
      </c>
      <c r="Q4020" s="3">
        <v>10.799999999999999</v>
      </c>
      <c r="R4020" s="3">
        <v>10.799999999999999</v>
      </c>
      <c r="U4020" s="3">
        <v>2422</v>
      </c>
    </row>
    <row r="4021" spans="1:21" x14ac:dyDescent="0.25">
      <c r="A4021">
        <v>2210</v>
      </c>
      <c r="B4021" s="3" t="s">
        <v>74</v>
      </c>
      <c r="C4021" s="3">
        <v>1.1000000000000001</v>
      </c>
      <c r="D4021" s="3" t="s">
        <v>5548</v>
      </c>
      <c r="F4021" s="3" t="s">
        <v>6286</v>
      </c>
      <c r="G4021" s="3" t="s">
        <v>5550</v>
      </c>
      <c r="H4021" s="3" t="s">
        <v>6287</v>
      </c>
      <c r="J4021" s="3" t="s">
        <v>5550</v>
      </c>
      <c r="K4021" s="3">
        <v>998631</v>
      </c>
      <c r="L4021" s="3" t="s">
        <v>23</v>
      </c>
      <c r="M4021" s="3">
        <v>1</v>
      </c>
      <c r="N4021" s="3" t="s">
        <v>24</v>
      </c>
      <c r="O4021" s="3">
        <v>800</v>
      </c>
      <c r="Q4021" s="3">
        <v>72</v>
      </c>
      <c r="R4021" s="3">
        <v>72</v>
      </c>
      <c r="U4021" s="3">
        <v>19342</v>
      </c>
    </row>
    <row r="4022" spans="1:21" x14ac:dyDescent="0.25">
      <c r="A4022">
        <v>2210</v>
      </c>
      <c r="B4022" s="3" t="s">
        <v>74</v>
      </c>
      <c r="C4022" s="3">
        <v>1.1000000000000001</v>
      </c>
      <c r="D4022" s="3" t="s">
        <v>5548</v>
      </c>
      <c r="F4022" s="3" t="s">
        <v>6288</v>
      </c>
      <c r="G4022" s="3" t="s">
        <v>5550</v>
      </c>
      <c r="H4022" s="3" t="s">
        <v>6289</v>
      </c>
      <c r="J4022" s="3" t="s">
        <v>5550</v>
      </c>
      <c r="K4022" s="3">
        <v>998631</v>
      </c>
      <c r="L4022" s="3" t="s">
        <v>23</v>
      </c>
      <c r="M4022" s="3">
        <v>1</v>
      </c>
      <c r="N4022" s="3" t="s">
        <v>24</v>
      </c>
      <c r="O4022" s="3">
        <v>800</v>
      </c>
      <c r="Q4022" s="3">
        <v>72</v>
      </c>
      <c r="R4022" s="3">
        <v>72</v>
      </c>
      <c r="U4022" s="3">
        <v>84151</v>
      </c>
    </row>
    <row r="4023" spans="1:21" x14ac:dyDescent="0.25">
      <c r="A4023">
        <v>2210</v>
      </c>
      <c r="B4023" s="3" t="s">
        <v>74</v>
      </c>
      <c r="C4023" s="3">
        <v>1.1000000000000001</v>
      </c>
      <c r="D4023" s="3" t="s">
        <v>5548</v>
      </c>
      <c r="F4023" s="3" t="s">
        <v>6288</v>
      </c>
      <c r="G4023" s="3" t="s">
        <v>5550</v>
      </c>
      <c r="H4023" s="3" t="s">
        <v>6290</v>
      </c>
      <c r="J4023" s="3" t="s">
        <v>5550</v>
      </c>
      <c r="K4023" s="3">
        <v>998631</v>
      </c>
      <c r="L4023" s="3" t="s">
        <v>23</v>
      </c>
      <c r="M4023" s="3">
        <v>1</v>
      </c>
      <c r="N4023" s="3" t="s">
        <v>24</v>
      </c>
      <c r="O4023" s="3">
        <v>800</v>
      </c>
      <c r="Q4023" s="3">
        <v>72</v>
      </c>
      <c r="R4023" s="3">
        <v>72</v>
      </c>
      <c r="U4023" s="3">
        <v>176971</v>
      </c>
    </row>
    <row r="4024" spans="1:21" x14ac:dyDescent="0.25">
      <c r="A4024">
        <v>2210</v>
      </c>
      <c r="B4024" s="3" t="s">
        <v>74</v>
      </c>
      <c r="C4024" s="3">
        <v>1.1000000000000001</v>
      </c>
      <c r="D4024" s="3" t="s">
        <v>5548</v>
      </c>
      <c r="F4024" s="3" t="s">
        <v>6288</v>
      </c>
      <c r="G4024" s="3" t="s">
        <v>5550</v>
      </c>
      <c r="H4024" s="3" t="s">
        <v>6291</v>
      </c>
      <c r="J4024" s="3" t="s">
        <v>5550</v>
      </c>
      <c r="K4024" s="3">
        <v>998631</v>
      </c>
      <c r="L4024" s="3" t="s">
        <v>23</v>
      </c>
      <c r="M4024" s="3">
        <v>1</v>
      </c>
      <c r="N4024" s="3" t="s">
        <v>24</v>
      </c>
      <c r="O4024" s="3">
        <v>800</v>
      </c>
      <c r="Q4024" s="3">
        <v>72</v>
      </c>
      <c r="R4024" s="3">
        <v>72</v>
      </c>
      <c r="U4024" s="3">
        <v>112425</v>
      </c>
    </row>
    <row r="4025" spans="1:21" x14ac:dyDescent="0.25">
      <c r="A4025">
        <v>2210</v>
      </c>
      <c r="B4025" s="3" t="s">
        <v>74</v>
      </c>
      <c r="C4025" s="3">
        <v>1.3</v>
      </c>
      <c r="D4025" s="3" t="s">
        <v>5548</v>
      </c>
      <c r="F4025" s="6" t="s">
        <v>6292</v>
      </c>
      <c r="G4025" s="3" t="s">
        <v>5550</v>
      </c>
      <c r="H4025" s="3" t="s">
        <v>6293</v>
      </c>
      <c r="J4025" s="3" t="s">
        <v>5550</v>
      </c>
      <c r="K4025" s="3">
        <v>998631</v>
      </c>
      <c r="L4025" s="3" t="s">
        <v>23</v>
      </c>
      <c r="M4025" s="3">
        <v>1</v>
      </c>
      <c r="N4025" s="3" t="s">
        <v>24</v>
      </c>
      <c r="O4025" s="3">
        <v>800</v>
      </c>
      <c r="Q4025" s="3">
        <v>72</v>
      </c>
      <c r="R4025" s="3">
        <v>72</v>
      </c>
      <c r="U4025" s="3">
        <v>27423</v>
      </c>
    </row>
    <row r="4026" spans="1:21" x14ac:dyDescent="0.25">
      <c r="A4026">
        <v>2210</v>
      </c>
      <c r="B4026" s="3" t="s">
        <v>74</v>
      </c>
      <c r="C4026" s="3">
        <v>1.3</v>
      </c>
      <c r="D4026" s="3" t="s">
        <v>5548</v>
      </c>
      <c r="F4026" s="6" t="s">
        <v>6294</v>
      </c>
      <c r="G4026" s="3" t="s">
        <v>5550</v>
      </c>
      <c r="H4026" s="3" t="s">
        <v>6295</v>
      </c>
      <c r="J4026" s="3" t="s">
        <v>5550</v>
      </c>
      <c r="K4026" s="3">
        <v>998631</v>
      </c>
      <c r="L4026" s="3" t="s">
        <v>23</v>
      </c>
      <c r="M4026" s="3">
        <v>1</v>
      </c>
      <c r="N4026" s="3" t="s">
        <v>24</v>
      </c>
      <c r="O4026" s="3">
        <v>800</v>
      </c>
      <c r="Q4026" s="3">
        <v>72</v>
      </c>
      <c r="R4026" s="3">
        <v>72</v>
      </c>
      <c r="U4026" s="3">
        <v>24408</v>
      </c>
    </row>
    <row r="4027" spans="1:21" x14ac:dyDescent="0.25">
      <c r="A4027">
        <v>2210</v>
      </c>
      <c r="B4027" s="3" t="s">
        <v>74</v>
      </c>
      <c r="C4027" s="3">
        <v>1.3</v>
      </c>
      <c r="D4027" s="3" t="s">
        <v>5548</v>
      </c>
      <c r="F4027" s="6" t="s">
        <v>6296</v>
      </c>
      <c r="G4027" s="3" t="s">
        <v>5550</v>
      </c>
      <c r="H4027" s="3" t="s">
        <v>6297</v>
      </c>
      <c r="J4027" s="3" t="s">
        <v>5550</v>
      </c>
      <c r="K4027" s="3">
        <v>998631</v>
      </c>
      <c r="L4027" s="3" t="s">
        <v>23</v>
      </c>
      <c r="M4027" s="3">
        <v>1</v>
      </c>
      <c r="N4027" s="3" t="s">
        <v>24</v>
      </c>
      <c r="O4027" s="3">
        <v>120</v>
      </c>
      <c r="Q4027" s="3">
        <v>10.799999999999999</v>
      </c>
      <c r="R4027" s="3">
        <v>10.799999999999999</v>
      </c>
      <c r="U4027" s="3">
        <v>8973</v>
      </c>
    </row>
    <row r="4028" spans="1:21" x14ac:dyDescent="0.25">
      <c r="A4028">
        <v>2210</v>
      </c>
      <c r="B4028" s="3" t="s">
        <v>74</v>
      </c>
      <c r="C4028" s="3">
        <v>1.3</v>
      </c>
      <c r="D4028" s="3" t="s">
        <v>5548</v>
      </c>
      <c r="F4028" s="6" t="s">
        <v>6296</v>
      </c>
      <c r="G4028" s="3" t="s">
        <v>5550</v>
      </c>
      <c r="H4028" s="3" t="s">
        <v>6298</v>
      </c>
      <c r="J4028" s="3" t="s">
        <v>5550</v>
      </c>
      <c r="K4028" s="3">
        <v>998631</v>
      </c>
      <c r="L4028" s="3" t="s">
        <v>23</v>
      </c>
      <c r="M4028" s="3">
        <v>1</v>
      </c>
      <c r="N4028" s="3" t="s">
        <v>24</v>
      </c>
      <c r="O4028" s="3">
        <v>120</v>
      </c>
      <c r="Q4028" s="3">
        <v>10.799999999999999</v>
      </c>
      <c r="R4028" s="3">
        <v>10.799999999999999</v>
      </c>
      <c r="U4028" s="3">
        <v>2669</v>
      </c>
    </row>
    <row r="4029" spans="1:21" x14ac:dyDescent="0.25">
      <c r="A4029">
        <v>2210</v>
      </c>
      <c r="B4029" s="3" t="s">
        <v>74</v>
      </c>
      <c r="C4029" s="3">
        <v>1.1000000000000001</v>
      </c>
      <c r="D4029" s="3" t="s">
        <v>5548</v>
      </c>
      <c r="F4029" s="3" t="s">
        <v>6299</v>
      </c>
      <c r="G4029" s="3" t="s">
        <v>5550</v>
      </c>
      <c r="H4029" s="3" t="s">
        <v>6300</v>
      </c>
      <c r="J4029" s="3" t="s">
        <v>5550</v>
      </c>
      <c r="K4029" s="3">
        <v>998631</v>
      </c>
      <c r="L4029" s="3" t="s">
        <v>23</v>
      </c>
      <c r="M4029" s="3">
        <v>1</v>
      </c>
      <c r="N4029" s="3" t="s">
        <v>24</v>
      </c>
      <c r="O4029" s="3">
        <v>120</v>
      </c>
      <c r="Q4029" s="3">
        <v>10.799999999999999</v>
      </c>
      <c r="R4029" s="3">
        <v>10.799999999999999</v>
      </c>
      <c r="U4029" s="3">
        <v>25704</v>
      </c>
    </row>
    <row r="4030" spans="1:21" x14ac:dyDescent="0.25">
      <c r="A4030">
        <v>2210</v>
      </c>
      <c r="B4030" s="3" t="s">
        <v>74</v>
      </c>
      <c r="C4030" s="3">
        <v>1.1000000000000001</v>
      </c>
      <c r="D4030" s="3" t="s">
        <v>5548</v>
      </c>
      <c r="F4030" s="3" t="s">
        <v>6301</v>
      </c>
      <c r="G4030" s="3" t="s">
        <v>5550</v>
      </c>
      <c r="H4030" s="3" t="s">
        <v>6302</v>
      </c>
      <c r="J4030" s="3" t="s">
        <v>5550</v>
      </c>
      <c r="K4030" s="3">
        <v>998631</v>
      </c>
      <c r="L4030" s="3" t="s">
        <v>23</v>
      </c>
      <c r="M4030" s="3">
        <v>1</v>
      </c>
      <c r="N4030" s="3" t="s">
        <v>24</v>
      </c>
      <c r="O4030" s="3">
        <v>120</v>
      </c>
      <c r="Q4030" s="3">
        <v>10.799999999999999</v>
      </c>
      <c r="R4030" s="3">
        <v>10.799999999999999</v>
      </c>
      <c r="U4030" s="3">
        <v>97086</v>
      </c>
    </row>
    <row r="4031" spans="1:21" x14ac:dyDescent="0.25">
      <c r="A4031">
        <v>2210</v>
      </c>
      <c r="B4031" s="3" t="s">
        <v>74</v>
      </c>
      <c r="C4031" s="3">
        <v>1.3</v>
      </c>
      <c r="D4031" s="3" t="s">
        <v>5590</v>
      </c>
      <c r="F4031" s="3" t="s">
        <v>72</v>
      </c>
      <c r="G4031" s="3" t="s">
        <v>5550</v>
      </c>
      <c r="H4031" s="3" t="s">
        <v>6303</v>
      </c>
      <c r="J4031" s="3" t="s">
        <v>5550</v>
      </c>
      <c r="K4031" s="3">
        <v>998631</v>
      </c>
      <c r="L4031" s="3" t="s">
        <v>23</v>
      </c>
      <c r="M4031" s="3">
        <v>1</v>
      </c>
      <c r="N4031" s="3" t="s">
        <v>24</v>
      </c>
      <c r="O4031" s="3">
        <v>120</v>
      </c>
      <c r="Q4031" s="3">
        <v>10.799999999999999</v>
      </c>
      <c r="R4031" s="3">
        <v>10.799999999999999</v>
      </c>
      <c r="U4031" s="3">
        <v>3910</v>
      </c>
    </row>
    <row r="4032" spans="1:21" x14ac:dyDescent="0.25">
      <c r="A4032">
        <v>2210</v>
      </c>
      <c r="B4032" s="3" t="s">
        <v>74</v>
      </c>
      <c r="C4032" s="3">
        <v>1.3</v>
      </c>
      <c r="D4032" s="3" t="s">
        <v>5590</v>
      </c>
      <c r="F4032" s="3" t="s">
        <v>72</v>
      </c>
      <c r="G4032" s="3" t="s">
        <v>5550</v>
      </c>
      <c r="H4032" s="3" t="s">
        <v>6304</v>
      </c>
      <c r="J4032" s="3" t="s">
        <v>5550</v>
      </c>
      <c r="K4032" s="3">
        <v>998631</v>
      </c>
      <c r="L4032" s="3" t="s">
        <v>23</v>
      </c>
      <c r="M4032" s="3">
        <v>1</v>
      </c>
      <c r="N4032" s="3" t="s">
        <v>24</v>
      </c>
      <c r="O4032" s="3">
        <v>120</v>
      </c>
      <c r="Q4032" s="3">
        <v>10.799999999999999</v>
      </c>
      <c r="R4032" s="3">
        <v>10.799999999999999</v>
      </c>
      <c r="U4032" s="3">
        <v>165</v>
      </c>
    </row>
    <row r="4033" spans="1:21" x14ac:dyDescent="0.25">
      <c r="A4033">
        <v>2210</v>
      </c>
      <c r="B4033" s="3" t="s">
        <v>74</v>
      </c>
      <c r="C4033" s="3">
        <v>1.3</v>
      </c>
      <c r="D4033" s="3" t="s">
        <v>5590</v>
      </c>
      <c r="F4033" s="3" t="s">
        <v>72</v>
      </c>
      <c r="G4033" s="3" t="s">
        <v>5550</v>
      </c>
      <c r="H4033" s="3" t="s">
        <v>6305</v>
      </c>
      <c r="J4033" s="3" t="s">
        <v>5550</v>
      </c>
      <c r="K4033" s="3">
        <v>998631</v>
      </c>
      <c r="L4033" s="3" t="s">
        <v>23</v>
      </c>
      <c r="M4033" s="3">
        <v>1</v>
      </c>
      <c r="N4033" s="3" t="s">
        <v>24</v>
      </c>
      <c r="O4033" s="3">
        <v>120</v>
      </c>
      <c r="Q4033" s="3">
        <v>10.799999999999999</v>
      </c>
      <c r="R4033" s="3">
        <v>10.799999999999999</v>
      </c>
      <c r="U4033" s="3">
        <v>822</v>
      </c>
    </row>
    <row r="4034" spans="1:21" x14ac:dyDescent="0.25">
      <c r="A4034">
        <v>2210</v>
      </c>
      <c r="B4034" s="3" t="s">
        <v>74</v>
      </c>
      <c r="C4034" s="3">
        <v>1.3</v>
      </c>
      <c r="D4034" s="3" t="s">
        <v>5590</v>
      </c>
      <c r="F4034" s="3" t="s">
        <v>72</v>
      </c>
      <c r="G4034" s="3" t="s">
        <v>5550</v>
      </c>
      <c r="H4034" s="3" t="s">
        <v>6306</v>
      </c>
      <c r="J4034" s="3" t="s">
        <v>5550</v>
      </c>
      <c r="K4034" s="3">
        <v>998631</v>
      </c>
      <c r="L4034" s="3" t="s">
        <v>23</v>
      </c>
      <c r="M4034" s="3">
        <v>1</v>
      </c>
      <c r="N4034" s="3" t="s">
        <v>24</v>
      </c>
      <c r="O4034" s="3">
        <v>120</v>
      </c>
      <c r="Q4034" s="3">
        <v>10.799999999999999</v>
      </c>
      <c r="R4034" s="3">
        <v>10.799999999999999</v>
      </c>
      <c r="U4034" s="3">
        <v>255</v>
      </c>
    </row>
    <row r="4035" spans="1:21" x14ac:dyDescent="0.25">
      <c r="A4035">
        <v>2210</v>
      </c>
      <c r="B4035" s="3" t="s">
        <v>74</v>
      </c>
      <c r="C4035" s="3">
        <v>1.3</v>
      </c>
      <c r="D4035" s="3" t="s">
        <v>5590</v>
      </c>
      <c r="F4035" s="3" t="s">
        <v>72</v>
      </c>
      <c r="G4035" s="3" t="s">
        <v>5550</v>
      </c>
      <c r="H4035" s="3" t="s">
        <v>6307</v>
      </c>
      <c r="J4035" s="3" t="s">
        <v>5550</v>
      </c>
      <c r="K4035" s="3">
        <v>998631</v>
      </c>
      <c r="L4035" s="3" t="s">
        <v>23</v>
      </c>
      <c r="M4035" s="3">
        <v>1</v>
      </c>
      <c r="N4035" s="3" t="s">
        <v>24</v>
      </c>
      <c r="O4035" s="3">
        <v>120</v>
      </c>
      <c r="Q4035" s="3">
        <v>10.799999999999999</v>
      </c>
      <c r="R4035" s="3">
        <v>10.799999999999999</v>
      </c>
      <c r="U4035" s="3">
        <v>3440</v>
      </c>
    </row>
    <row r="4036" spans="1:21" x14ac:dyDescent="0.25">
      <c r="A4036">
        <v>2210</v>
      </c>
      <c r="B4036" s="3" t="s">
        <v>74</v>
      </c>
      <c r="C4036" s="3">
        <v>1.1000000000000001</v>
      </c>
      <c r="D4036" s="3" t="s">
        <v>5548</v>
      </c>
      <c r="F4036" s="3" t="s">
        <v>6243</v>
      </c>
      <c r="G4036" s="3" t="s">
        <v>5550</v>
      </c>
      <c r="H4036" s="3" t="s">
        <v>6308</v>
      </c>
      <c r="J4036" s="3" t="s">
        <v>5550</v>
      </c>
      <c r="K4036" s="3">
        <v>998631</v>
      </c>
      <c r="L4036" s="3" t="s">
        <v>23</v>
      </c>
      <c r="M4036" s="3">
        <v>1</v>
      </c>
      <c r="N4036" s="3" t="s">
        <v>24</v>
      </c>
      <c r="O4036" s="3">
        <v>120</v>
      </c>
      <c r="Q4036" s="3">
        <v>10.799999999999999</v>
      </c>
      <c r="R4036" s="3">
        <v>10.799999999999999</v>
      </c>
      <c r="U4036" s="3">
        <v>640</v>
      </c>
    </row>
    <row r="4037" spans="1:21" x14ac:dyDescent="0.25">
      <c r="A4037">
        <v>2210</v>
      </c>
      <c r="B4037" s="3" t="s">
        <v>74</v>
      </c>
      <c r="C4037" s="3">
        <v>1.1000000000000001</v>
      </c>
      <c r="D4037" s="3" t="s">
        <v>5548</v>
      </c>
      <c r="F4037" s="3" t="s">
        <v>6243</v>
      </c>
      <c r="G4037" s="3" t="s">
        <v>5550</v>
      </c>
      <c r="H4037" s="3" t="s">
        <v>6309</v>
      </c>
      <c r="J4037" s="3" t="s">
        <v>5550</v>
      </c>
      <c r="K4037" s="3">
        <v>998631</v>
      </c>
      <c r="L4037" s="3" t="s">
        <v>23</v>
      </c>
      <c r="M4037" s="3">
        <v>1</v>
      </c>
      <c r="N4037" s="3" t="s">
        <v>24</v>
      </c>
      <c r="O4037" s="3">
        <v>120</v>
      </c>
      <c r="Q4037" s="3">
        <v>10.799999999999999</v>
      </c>
      <c r="R4037" s="3">
        <v>10.799999999999999</v>
      </c>
      <c r="U4037" s="3">
        <v>2912</v>
      </c>
    </row>
    <row r="4038" spans="1:21" x14ac:dyDescent="0.25">
      <c r="A4038">
        <v>2210</v>
      </c>
      <c r="B4038" s="3" t="s">
        <v>74</v>
      </c>
      <c r="C4038" s="3">
        <v>1.1000000000000001</v>
      </c>
      <c r="D4038" s="3" t="s">
        <v>5548</v>
      </c>
      <c r="F4038" s="3" t="s">
        <v>6243</v>
      </c>
      <c r="G4038" s="3" t="s">
        <v>5550</v>
      </c>
      <c r="H4038" s="3" t="s">
        <v>6310</v>
      </c>
      <c r="J4038" s="3" t="s">
        <v>5550</v>
      </c>
      <c r="K4038" s="3">
        <v>998631</v>
      </c>
      <c r="L4038" s="3" t="s">
        <v>23</v>
      </c>
      <c r="M4038" s="3">
        <v>1</v>
      </c>
      <c r="N4038" s="3" t="s">
        <v>24</v>
      </c>
      <c r="O4038" s="3">
        <v>120</v>
      </c>
      <c r="Q4038" s="3">
        <v>10.799999999999999</v>
      </c>
      <c r="R4038" s="3">
        <v>10.799999999999999</v>
      </c>
      <c r="U4038" s="3">
        <v>1880</v>
      </c>
    </row>
    <row r="4039" spans="1:21" x14ac:dyDescent="0.25">
      <c r="A4039">
        <v>2210</v>
      </c>
      <c r="B4039" s="3" t="s">
        <v>74</v>
      </c>
      <c r="C4039" s="3">
        <v>1.1000000000000001</v>
      </c>
      <c r="D4039" s="3" t="s">
        <v>5548</v>
      </c>
      <c r="F4039" s="3" t="s">
        <v>6243</v>
      </c>
      <c r="G4039" s="3" t="s">
        <v>5550</v>
      </c>
      <c r="H4039" s="3" t="s">
        <v>6311</v>
      </c>
      <c r="J4039" s="3" t="s">
        <v>5550</v>
      </c>
      <c r="K4039" s="3">
        <v>998631</v>
      </c>
      <c r="L4039" s="3" t="s">
        <v>23</v>
      </c>
      <c r="M4039" s="3">
        <v>1</v>
      </c>
      <c r="N4039" s="3" t="s">
        <v>24</v>
      </c>
      <c r="O4039" s="3">
        <v>120</v>
      </c>
      <c r="Q4039" s="3">
        <v>10.799999999999999</v>
      </c>
      <c r="R4039" s="3">
        <v>10.799999999999999</v>
      </c>
      <c r="U4039" s="3">
        <v>2912</v>
      </c>
    </row>
    <row r="4040" spans="1:21" x14ac:dyDescent="0.25">
      <c r="A4040">
        <v>2210</v>
      </c>
      <c r="B4040" s="3" t="s">
        <v>74</v>
      </c>
      <c r="C4040" s="3">
        <v>1.1000000000000001</v>
      </c>
      <c r="D4040" s="3" t="s">
        <v>5548</v>
      </c>
      <c r="F4040" s="3" t="s">
        <v>6243</v>
      </c>
      <c r="G4040" s="3" t="s">
        <v>5550</v>
      </c>
      <c r="H4040" s="3" t="s">
        <v>6312</v>
      </c>
      <c r="J4040" s="3" t="s">
        <v>5550</v>
      </c>
      <c r="K4040" s="3">
        <v>998631</v>
      </c>
      <c r="L4040" s="3" t="s">
        <v>23</v>
      </c>
      <c r="M4040" s="3">
        <v>1</v>
      </c>
      <c r="N4040" s="3" t="s">
        <v>24</v>
      </c>
      <c r="O4040" s="3">
        <v>120</v>
      </c>
      <c r="Q4040" s="3">
        <v>10.799999999999999</v>
      </c>
      <c r="R4040" s="3">
        <v>10.799999999999999</v>
      </c>
      <c r="U4040" s="3">
        <v>731</v>
      </c>
    </row>
    <row r="4041" spans="1:21" x14ac:dyDescent="0.25">
      <c r="A4041">
        <v>2210</v>
      </c>
      <c r="B4041" s="3" t="s">
        <v>74</v>
      </c>
      <c r="C4041" s="3">
        <v>1.1000000000000001</v>
      </c>
      <c r="D4041" s="3" t="s">
        <v>5548</v>
      </c>
      <c r="F4041" s="3" t="s">
        <v>6243</v>
      </c>
      <c r="G4041" s="3" t="s">
        <v>5550</v>
      </c>
      <c r="H4041" s="3" t="s">
        <v>6313</v>
      </c>
      <c r="J4041" s="3" t="s">
        <v>5550</v>
      </c>
      <c r="K4041" s="3">
        <v>998631</v>
      </c>
      <c r="L4041" s="3" t="s">
        <v>23</v>
      </c>
      <c r="M4041" s="3">
        <v>1</v>
      </c>
      <c r="N4041" s="3" t="s">
        <v>24</v>
      </c>
      <c r="O4041" s="3">
        <v>120</v>
      </c>
      <c r="Q4041" s="3">
        <v>10.799999999999999</v>
      </c>
      <c r="R4041" s="3">
        <v>10.799999999999999</v>
      </c>
      <c r="U4041" s="3">
        <v>368</v>
      </c>
    </row>
    <row r="4042" spans="1:21" x14ac:dyDescent="0.25">
      <c r="A4042">
        <v>2210</v>
      </c>
      <c r="B4042" s="3" t="s">
        <v>74</v>
      </c>
      <c r="C4042" s="3">
        <v>1.1000000000000001</v>
      </c>
      <c r="D4042" s="3" t="s">
        <v>5548</v>
      </c>
      <c r="F4042" s="3" t="s">
        <v>6243</v>
      </c>
      <c r="G4042" s="3" t="s">
        <v>5550</v>
      </c>
      <c r="H4042" s="3" t="s">
        <v>6314</v>
      </c>
      <c r="J4042" s="3" t="s">
        <v>5550</v>
      </c>
      <c r="K4042" s="3">
        <v>998631</v>
      </c>
      <c r="L4042" s="3" t="s">
        <v>23</v>
      </c>
      <c r="M4042" s="3">
        <v>1</v>
      </c>
      <c r="N4042" s="3" t="s">
        <v>24</v>
      </c>
      <c r="O4042" s="3">
        <v>120</v>
      </c>
      <c r="Q4042" s="3">
        <v>10.799999999999999</v>
      </c>
      <c r="R4042" s="3">
        <v>10.799999999999999</v>
      </c>
      <c r="U4042" s="3">
        <v>187</v>
      </c>
    </row>
    <row r="4043" spans="1:21" x14ac:dyDescent="0.25">
      <c r="A4043">
        <v>2210</v>
      </c>
      <c r="B4043" s="3" t="s">
        <v>74</v>
      </c>
      <c r="C4043" s="3">
        <v>1.1000000000000001</v>
      </c>
      <c r="D4043" s="3" t="s">
        <v>5548</v>
      </c>
      <c r="F4043" s="3" t="s">
        <v>6243</v>
      </c>
      <c r="G4043" s="3" t="s">
        <v>5550</v>
      </c>
      <c r="H4043" s="3" t="s">
        <v>6315</v>
      </c>
      <c r="J4043" s="3" t="s">
        <v>5550</v>
      </c>
      <c r="K4043" s="3">
        <v>998631</v>
      </c>
      <c r="L4043" s="3" t="s">
        <v>23</v>
      </c>
      <c r="M4043" s="3">
        <v>1</v>
      </c>
      <c r="N4043" s="3" t="s">
        <v>24</v>
      </c>
      <c r="O4043" s="3">
        <v>120</v>
      </c>
      <c r="Q4043" s="3">
        <v>10.799999999999999</v>
      </c>
      <c r="R4043" s="3">
        <v>10.799999999999999</v>
      </c>
      <c r="U4043" s="3">
        <v>822</v>
      </c>
    </row>
    <row r="4044" spans="1:21" x14ac:dyDescent="0.25">
      <c r="A4044">
        <v>2210</v>
      </c>
      <c r="B4044" s="3" t="s">
        <v>74</v>
      </c>
      <c r="C4044" s="3">
        <v>1.1000000000000001</v>
      </c>
      <c r="D4044" s="3" t="s">
        <v>5548</v>
      </c>
      <c r="F4044" s="3" t="s">
        <v>6243</v>
      </c>
      <c r="G4044" s="3" t="s">
        <v>5550</v>
      </c>
      <c r="H4044" s="3" t="s">
        <v>6316</v>
      </c>
      <c r="J4044" s="3" t="s">
        <v>5550</v>
      </c>
      <c r="K4044" s="3">
        <v>998631</v>
      </c>
      <c r="L4044" s="3" t="s">
        <v>23</v>
      </c>
      <c r="M4044" s="3">
        <v>1</v>
      </c>
      <c r="N4044" s="3" t="s">
        <v>24</v>
      </c>
      <c r="O4044" s="3">
        <v>120</v>
      </c>
      <c r="Q4044" s="3">
        <v>10.799999999999999</v>
      </c>
      <c r="R4044" s="3">
        <v>10.799999999999999</v>
      </c>
      <c r="U4044" s="3">
        <v>2832</v>
      </c>
    </row>
    <row r="4045" spans="1:21" x14ac:dyDescent="0.25">
      <c r="A4045">
        <v>2210</v>
      </c>
      <c r="B4045" s="3" t="s">
        <v>74</v>
      </c>
      <c r="C4045" s="3">
        <v>1.1000000000000001</v>
      </c>
      <c r="D4045" s="3" t="s">
        <v>5548</v>
      </c>
      <c r="F4045" s="3" t="s">
        <v>6243</v>
      </c>
      <c r="G4045" s="3" t="s">
        <v>5550</v>
      </c>
      <c r="H4045" s="3" t="s">
        <v>6317</v>
      </c>
      <c r="J4045" s="3" t="s">
        <v>5550</v>
      </c>
      <c r="K4045" s="3">
        <v>998631</v>
      </c>
      <c r="L4045" s="3" t="s">
        <v>23</v>
      </c>
      <c r="M4045" s="3">
        <v>1</v>
      </c>
      <c r="N4045" s="3" t="s">
        <v>24</v>
      </c>
      <c r="O4045" s="3">
        <v>120</v>
      </c>
      <c r="Q4045" s="3">
        <v>10.799999999999999</v>
      </c>
      <c r="R4045" s="3">
        <v>10.799999999999999</v>
      </c>
      <c r="U4045" s="3">
        <v>776</v>
      </c>
    </row>
    <row r="4046" spans="1:21" x14ac:dyDescent="0.25">
      <c r="A4046">
        <v>2210</v>
      </c>
      <c r="B4046" s="3" t="s">
        <v>74</v>
      </c>
      <c r="C4046" s="3">
        <v>1.1000000000000001</v>
      </c>
      <c r="D4046" s="3" t="s">
        <v>5548</v>
      </c>
      <c r="F4046" s="3" t="s">
        <v>6243</v>
      </c>
      <c r="G4046" s="3" t="s">
        <v>5550</v>
      </c>
      <c r="H4046" s="3" t="s">
        <v>6318</v>
      </c>
      <c r="J4046" s="3" t="s">
        <v>5550</v>
      </c>
      <c r="K4046" s="3">
        <v>998631</v>
      </c>
      <c r="L4046" s="3" t="s">
        <v>23</v>
      </c>
      <c r="M4046" s="3">
        <v>1</v>
      </c>
      <c r="N4046" s="3" t="s">
        <v>24</v>
      </c>
      <c r="O4046" s="3">
        <v>120</v>
      </c>
      <c r="Q4046" s="3">
        <v>10.799999999999999</v>
      </c>
      <c r="R4046" s="3">
        <v>10.799999999999999</v>
      </c>
      <c r="U4046" s="3">
        <v>550</v>
      </c>
    </row>
    <row r="4047" spans="1:21" x14ac:dyDescent="0.25">
      <c r="A4047">
        <v>2210</v>
      </c>
      <c r="B4047" s="3" t="s">
        <v>74</v>
      </c>
      <c r="C4047" s="3">
        <v>1.1000000000000001</v>
      </c>
      <c r="D4047" s="3" t="s">
        <v>5548</v>
      </c>
      <c r="F4047" s="3" t="s">
        <v>6243</v>
      </c>
      <c r="G4047" s="3" t="s">
        <v>5550</v>
      </c>
      <c r="H4047" s="3" t="s">
        <v>6319</v>
      </c>
      <c r="J4047" s="3" t="s">
        <v>5550</v>
      </c>
      <c r="K4047" s="3">
        <v>998631</v>
      </c>
      <c r="L4047" s="3" t="s">
        <v>23</v>
      </c>
      <c r="M4047" s="3">
        <v>1</v>
      </c>
      <c r="N4047" s="3" t="s">
        <v>24</v>
      </c>
      <c r="O4047" s="3">
        <v>120</v>
      </c>
      <c r="Q4047" s="3">
        <v>10.799999999999999</v>
      </c>
      <c r="R4047" s="3">
        <v>10.799999999999999</v>
      </c>
      <c r="U4047" s="3">
        <v>5431</v>
      </c>
    </row>
    <row r="4048" spans="1:21" x14ac:dyDescent="0.25">
      <c r="A4048">
        <v>2210</v>
      </c>
      <c r="B4048" s="3" t="s">
        <v>74</v>
      </c>
      <c r="C4048" s="3">
        <v>1.1000000000000001</v>
      </c>
      <c r="D4048" s="3" t="s">
        <v>5548</v>
      </c>
      <c r="F4048" s="3" t="s">
        <v>6243</v>
      </c>
      <c r="G4048" s="3" t="s">
        <v>5550</v>
      </c>
      <c r="H4048" s="3" t="s">
        <v>6320</v>
      </c>
      <c r="J4048" s="3" t="s">
        <v>5550</v>
      </c>
      <c r="K4048" s="3">
        <v>998631</v>
      </c>
      <c r="L4048" s="3" t="s">
        <v>23</v>
      </c>
      <c r="M4048" s="3">
        <v>1</v>
      </c>
      <c r="N4048" s="3" t="s">
        <v>24</v>
      </c>
      <c r="O4048" s="3">
        <v>120</v>
      </c>
      <c r="Q4048" s="3">
        <v>10.799999999999999</v>
      </c>
      <c r="R4048" s="3">
        <v>10.799999999999999</v>
      </c>
      <c r="U4048" s="3">
        <v>776</v>
      </c>
    </row>
    <row r="4049" spans="1:21" x14ac:dyDescent="0.25">
      <c r="A4049">
        <v>2210</v>
      </c>
      <c r="B4049" s="3" t="s">
        <v>74</v>
      </c>
      <c r="C4049" s="3">
        <v>1.1000000000000001</v>
      </c>
      <c r="D4049" s="3" t="s">
        <v>5548</v>
      </c>
      <c r="F4049" s="3" t="s">
        <v>6243</v>
      </c>
      <c r="G4049" s="3" t="s">
        <v>5550</v>
      </c>
      <c r="H4049" s="3" t="s">
        <v>6321</v>
      </c>
      <c r="J4049" s="3" t="s">
        <v>5550</v>
      </c>
      <c r="K4049" s="3">
        <v>998631</v>
      </c>
      <c r="L4049" s="3" t="s">
        <v>23</v>
      </c>
      <c r="M4049" s="3">
        <v>1</v>
      </c>
      <c r="N4049" s="3" t="s">
        <v>24</v>
      </c>
      <c r="O4049" s="3">
        <v>120</v>
      </c>
      <c r="Q4049" s="3">
        <v>10.799999999999999</v>
      </c>
      <c r="R4049" s="3">
        <v>10.799999999999999</v>
      </c>
      <c r="U4049" s="3">
        <v>1456</v>
      </c>
    </row>
    <row r="4050" spans="1:21" x14ac:dyDescent="0.25">
      <c r="A4050">
        <v>2210</v>
      </c>
      <c r="B4050" s="3" t="s">
        <v>74</v>
      </c>
      <c r="C4050" s="3">
        <v>1.1000000000000001</v>
      </c>
      <c r="D4050" s="3" t="s">
        <v>5548</v>
      </c>
      <c r="F4050" s="3" t="s">
        <v>6243</v>
      </c>
      <c r="G4050" s="3" t="s">
        <v>5550</v>
      </c>
      <c r="H4050" s="3" t="s">
        <v>6322</v>
      </c>
      <c r="J4050" s="3" t="s">
        <v>5550</v>
      </c>
      <c r="K4050" s="3">
        <v>998631</v>
      </c>
      <c r="L4050" s="3" t="s">
        <v>23</v>
      </c>
      <c r="M4050" s="3">
        <v>1</v>
      </c>
      <c r="N4050" s="3" t="s">
        <v>24</v>
      </c>
      <c r="O4050" s="3">
        <v>120</v>
      </c>
      <c r="Q4050" s="3">
        <v>10.799999999999999</v>
      </c>
      <c r="R4050" s="3">
        <v>10.799999999999999</v>
      </c>
      <c r="U4050" s="3">
        <v>1396</v>
      </c>
    </row>
    <row r="4051" spans="1:21" x14ac:dyDescent="0.25">
      <c r="A4051">
        <v>2210</v>
      </c>
      <c r="B4051" s="3" t="s">
        <v>74</v>
      </c>
      <c r="C4051" s="3">
        <v>1.1000000000000001</v>
      </c>
      <c r="D4051" s="3" t="s">
        <v>5548</v>
      </c>
      <c r="F4051" s="3" t="s">
        <v>6243</v>
      </c>
      <c r="G4051" s="3" t="s">
        <v>5550</v>
      </c>
      <c r="H4051" s="3" t="s">
        <v>6323</v>
      </c>
      <c r="J4051" s="3" t="s">
        <v>5550</v>
      </c>
      <c r="K4051" s="3">
        <v>998631</v>
      </c>
      <c r="L4051" s="3" t="s">
        <v>23</v>
      </c>
      <c r="M4051" s="3">
        <v>1</v>
      </c>
      <c r="N4051" s="3" t="s">
        <v>24</v>
      </c>
      <c r="O4051" s="3">
        <v>120</v>
      </c>
      <c r="Q4051" s="3">
        <v>10.799999999999999</v>
      </c>
      <c r="R4051" s="3">
        <v>10.799999999999999</v>
      </c>
      <c r="U4051" s="3">
        <v>5733</v>
      </c>
    </row>
    <row r="4052" spans="1:21" x14ac:dyDescent="0.25">
      <c r="A4052">
        <v>2210</v>
      </c>
      <c r="B4052" s="3" t="s">
        <v>74</v>
      </c>
      <c r="C4052" s="3">
        <v>1.1000000000000001</v>
      </c>
      <c r="D4052" s="3" t="s">
        <v>5548</v>
      </c>
      <c r="F4052" s="3" t="s">
        <v>6243</v>
      </c>
      <c r="G4052" s="3" t="s">
        <v>5550</v>
      </c>
      <c r="H4052" s="3" t="s">
        <v>6324</v>
      </c>
      <c r="J4052" s="3" t="s">
        <v>5550</v>
      </c>
      <c r="K4052" s="3">
        <v>998631</v>
      </c>
      <c r="L4052" s="3" t="s">
        <v>23</v>
      </c>
      <c r="M4052" s="3">
        <v>1</v>
      </c>
      <c r="N4052" s="3" t="s">
        <v>24</v>
      </c>
      <c r="O4052" s="3">
        <v>120</v>
      </c>
      <c r="Q4052" s="3">
        <v>10.799999999999999</v>
      </c>
      <c r="R4052" s="3">
        <v>10.799999999999999</v>
      </c>
      <c r="U4052" s="3">
        <v>10065</v>
      </c>
    </row>
    <row r="4053" spans="1:21" x14ac:dyDescent="0.25">
      <c r="A4053">
        <v>2210</v>
      </c>
      <c r="B4053" s="3" t="s">
        <v>74</v>
      </c>
      <c r="C4053" s="3">
        <v>1.1000000000000001</v>
      </c>
      <c r="D4053" s="3" t="s">
        <v>5548</v>
      </c>
      <c r="F4053" s="3" t="s">
        <v>6243</v>
      </c>
      <c r="G4053" s="3" t="s">
        <v>5550</v>
      </c>
      <c r="H4053" s="3" t="s">
        <v>6325</v>
      </c>
      <c r="J4053" s="3" t="s">
        <v>5550</v>
      </c>
      <c r="K4053" s="3">
        <v>998631</v>
      </c>
      <c r="L4053" s="3" t="s">
        <v>23</v>
      </c>
      <c r="M4053" s="3">
        <v>1</v>
      </c>
      <c r="N4053" s="3" t="s">
        <v>24</v>
      </c>
      <c r="O4053" s="3">
        <v>120</v>
      </c>
      <c r="Q4053" s="3">
        <v>10.799999999999999</v>
      </c>
      <c r="R4053" s="3">
        <v>10.799999999999999</v>
      </c>
      <c r="U4053" s="3">
        <v>5330</v>
      </c>
    </row>
    <row r="4054" spans="1:21" x14ac:dyDescent="0.25">
      <c r="A4054">
        <v>2210</v>
      </c>
      <c r="B4054" s="3" t="s">
        <v>74</v>
      </c>
      <c r="C4054" s="3">
        <v>1.1000000000000001</v>
      </c>
      <c r="D4054" s="3" t="s">
        <v>5548</v>
      </c>
      <c r="F4054" s="3" t="s">
        <v>6243</v>
      </c>
      <c r="G4054" s="3" t="s">
        <v>5550</v>
      </c>
      <c r="H4054" s="3" t="s">
        <v>6326</v>
      </c>
      <c r="J4054" s="3" t="s">
        <v>5550</v>
      </c>
      <c r="K4054" s="3">
        <v>998631</v>
      </c>
      <c r="L4054" s="3" t="s">
        <v>23</v>
      </c>
      <c r="M4054" s="3">
        <v>1</v>
      </c>
      <c r="N4054" s="3" t="s">
        <v>24</v>
      </c>
      <c r="O4054" s="3">
        <v>120</v>
      </c>
      <c r="Q4054" s="3">
        <v>10.799999999999999</v>
      </c>
      <c r="R4054" s="3">
        <v>10.799999999999999</v>
      </c>
      <c r="U4054" s="3">
        <v>255</v>
      </c>
    </row>
    <row r="4055" spans="1:21" x14ac:dyDescent="0.25">
      <c r="A4055">
        <v>2210</v>
      </c>
      <c r="B4055" s="3" t="s">
        <v>74</v>
      </c>
      <c r="C4055" s="3">
        <v>1.1000000000000001</v>
      </c>
      <c r="D4055" s="3" t="s">
        <v>5548</v>
      </c>
      <c r="F4055" s="3" t="s">
        <v>6327</v>
      </c>
      <c r="G4055" s="3" t="s">
        <v>5550</v>
      </c>
      <c r="H4055" s="3" t="s">
        <v>6328</v>
      </c>
      <c r="J4055" s="3" t="s">
        <v>5550</v>
      </c>
      <c r="K4055" s="3">
        <v>998631</v>
      </c>
      <c r="L4055" s="3" t="s">
        <v>23</v>
      </c>
      <c r="M4055" s="3">
        <v>1</v>
      </c>
      <c r="N4055" s="3" t="s">
        <v>24</v>
      </c>
      <c r="O4055" s="3">
        <v>800</v>
      </c>
      <c r="Q4055" s="3">
        <v>72</v>
      </c>
      <c r="R4055" s="3">
        <v>72</v>
      </c>
      <c r="U4055" s="3">
        <v>315949</v>
      </c>
    </row>
    <row r="4056" spans="1:21" x14ac:dyDescent="0.25">
      <c r="A4056">
        <v>2210</v>
      </c>
      <c r="B4056" s="3" t="s">
        <v>74</v>
      </c>
      <c r="C4056" s="3">
        <v>1.1000000000000001</v>
      </c>
      <c r="D4056" s="3" t="s">
        <v>5548</v>
      </c>
      <c r="F4056" s="3" t="s">
        <v>4187</v>
      </c>
      <c r="G4056" s="3" t="s">
        <v>5550</v>
      </c>
      <c r="H4056" s="3" t="s">
        <v>6329</v>
      </c>
      <c r="J4056" s="3" t="s">
        <v>5550</v>
      </c>
      <c r="K4056" s="3">
        <v>998631</v>
      </c>
      <c r="L4056" s="3" t="s">
        <v>23</v>
      </c>
      <c r="M4056" s="3">
        <v>1</v>
      </c>
      <c r="N4056" s="3" t="s">
        <v>24</v>
      </c>
      <c r="O4056" s="3">
        <v>800</v>
      </c>
      <c r="Q4056" s="3">
        <v>72</v>
      </c>
      <c r="R4056" s="3">
        <v>72</v>
      </c>
      <c r="U4056" s="3">
        <v>168470</v>
      </c>
    </row>
    <row r="4057" spans="1:21" x14ac:dyDescent="0.25">
      <c r="A4057">
        <v>2210</v>
      </c>
      <c r="B4057" s="3" t="s">
        <v>74</v>
      </c>
      <c r="C4057" s="3">
        <v>1.1000000000000001</v>
      </c>
      <c r="D4057" s="3" t="s">
        <v>5548</v>
      </c>
      <c r="F4057" s="3" t="s">
        <v>6243</v>
      </c>
      <c r="G4057" s="3" t="s">
        <v>5550</v>
      </c>
      <c r="H4057" s="3" t="s">
        <v>6330</v>
      </c>
      <c r="J4057" s="3" t="s">
        <v>5550</v>
      </c>
      <c r="K4057" s="3">
        <v>998631</v>
      </c>
      <c r="L4057" s="3" t="s">
        <v>23</v>
      </c>
      <c r="M4057" s="3">
        <v>1</v>
      </c>
      <c r="N4057" s="3" t="s">
        <v>24</v>
      </c>
      <c r="O4057" s="3">
        <v>120</v>
      </c>
      <c r="Q4057" s="3">
        <v>10.799999999999999</v>
      </c>
      <c r="R4057" s="3">
        <v>10.799999999999999</v>
      </c>
      <c r="U4057" s="3">
        <v>958</v>
      </c>
    </row>
    <row r="4058" spans="1:21" x14ac:dyDescent="0.25">
      <c r="A4058">
        <v>2210</v>
      </c>
      <c r="B4058" s="3" t="s">
        <v>74</v>
      </c>
      <c r="C4058" s="3">
        <v>1.1000000000000001</v>
      </c>
      <c r="D4058" s="3" t="s">
        <v>5548</v>
      </c>
      <c r="F4058" s="3" t="s">
        <v>6243</v>
      </c>
      <c r="G4058" s="3" t="s">
        <v>5550</v>
      </c>
      <c r="H4058" s="3" t="s">
        <v>6331</v>
      </c>
      <c r="J4058" s="3" t="s">
        <v>5550</v>
      </c>
      <c r="K4058" s="3">
        <v>998631</v>
      </c>
      <c r="L4058" s="3" t="s">
        <v>23</v>
      </c>
      <c r="M4058" s="3">
        <v>1</v>
      </c>
      <c r="N4058" s="3" t="s">
        <v>24</v>
      </c>
      <c r="O4058" s="3">
        <v>120</v>
      </c>
      <c r="Q4058" s="3">
        <v>10.799999999999999</v>
      </c>
      <c r="R4058" s="3">
        <v>10.799999999999999</v>
      </c>
      <c r="U4058" s="3">
        <v>11839</v>
      </c>
    </row>
    <row r="4059" spans="1:21" x14ac:dyDescent="0.25">
      <c r="A4059">
        <v>2210</v>
      </c>
      <c r="B4059" s="3" t="s">
        <v>74</v>
      </c>
      <c r="C4059" s="3">
        <v>1.1000000000000001</v>
      </c>
      <c r="D4059" s="3" t="s">
        <v>5548</v>
      </c>
      <c r="F4059" s="3" t="s">
        <v>6332</v>
      </c>
      <c r="G4059" s="3" t="s">
        <v>5550</v>
      </c>
      <c r="H4059" s="3" t="s">
        <v>6333</v>
      </c>
      <c r="J4059" s="3" t="s">
        <v>5550</v>
      </c>
      <c r="K4059" s="3">
        <v>998631</v>
      </c>
      <c r="L4059" s="3" t="s">
        <v>23</v>
      </c>
      <c r="M4059" s="3">
        <v>1</v>
      </c>
      <c r="N4059" s="3" t="s">
        <v>24</v>
      </c>
      <c r="O4059" s="3">
        <v>7800</v>
      </c>
      <c r="Q4059" s="3">
        <v>702</v>
      </c>
      <c r="R4059" s="3">
        <v>702</v>
      </c>
      <c r="U4059" s="3">
        <v>9204</v>
      </c>
    </row>
    <row r="4060" spans="1:21" x14ac:dyDescent="0.25">
      <c r="A4060">
        <v>2210</v>
      </c>
      <c r="B4060" s="3" t="s">
        <v>74</v>
      </c>
      <c r="C4060" s="3">
        <v>1.1000000000000001</v>
      </c>
      <c r="D4060" s="3" t="s">
        <v>5548</v>
      </c>
      <c r="F4060" s="3" t="s">
        <v>156</v>
      </c>
      <c r="G4060" s="3" t="s">
        <v>5550</v>
      </c>
      <c r="H4060" s="3" t="s">
        <v>6334</v>
      </c>
      <c r="J4060" s="3" t="s">
        <v>5550</v>
      </c>
      <c r="K4060" s="3">
        <v>998631</v>
      </c>
      <c r="L4060" s="3" t="s">
        <v>23</v>
      </c>
      <c r="M4060" s="3">
        <v>1</v>
      </c>
      <c r="N4060" s="3" t="s">
        <v>24</v>
      </c>
      <c r="O4060" s="3">
        <v>200</v>
      </c>
      <c r="Q4060" s="3">
        <v>18</v>
      </c>
      <c r="R4060" s="3">
        <v>18</v>
      </c>
      <c r="U4060" s="3">
        <v>6286</v>
      </c>
    </row>
    <row r="4061" spans="1:21" x14ac:dyDescent="0.25">
      <c r="A4061">
        <v>2210</v>
      </c>
      <c r="B4061" s="3" t="s">
        <v>74</v>
      </c>
      <c r="C4061" s="3">
        <v>1.1000000000000001</v>
      </c>
      <c r="D4061" s="3" t="s">
        <v>5548</v>
      </c>
      <c r="F4061" s="3" t="s">
        <v>6275</v>
      </c>
      <c r="G4061" s="3" t="s">
        <v>5550</v>
      </c>
      <c r="H4061" s="3" t="s">
        <v>6335</v>
      </c>
      <c r="J4061" s="3" t="s">
        <v>5550</v>
      </c>
      <c r="K4061" s="3">
        <v>998631</v>
      </c>
      <c r="L4061" s="3" t="s">
        <v>23</v>
      </c>
      <c r="M4061" s="3">
        <v>1</v>
      </c>
      <c r="N4061" s="3" t="s">
        <v>24</v>
      </c>
      <c r="O4061" s="3">
        <v>200</v>
      </c>
      <c r="Q4061" s="3">
        <v>18</v>
      </c>
      <c r="R4061" s="3">
        <v>18</v>
      </c>
      <c r="U4061" s="3">
        <v>651236</v>
      </c>
    </row>
    <row r="4062" spans="1:21" x14ac:dyDescent="0.25">
      <c r="A4062" s="3">
        <v>2212</v>
      </c>
      <c r="B4062" s="3" t="s">
        <v>364</v>
      </c>
      <c r="C4062" s="3">
        <v>1.3</v>
      </c>
      <c r="D4062" s="3" t="s">
        <v>5590</v>
      </c>
      <c r="F4062" s="3" t="s">
        <v>72</v>
      </c>
      <c r="G4062" s="3" t="s">
        <v>5550</v>
      </c>
      <c r="H4062" s="3" t="s">
        <v>6336</v>
      </c>
      <c r="J4062" s="3" t="s">
        <v>5550</v>
      </c>
      <c r="K4062" s="3">
        <v>998631</v>
      </c>
      <c r="L4062" s="3" t="s">
        <v>23</v>
      </c>
      <c r="M4062" s="3">
        <v>1</v>
      </c>
      <c r="N4062" s="3" t="s">
        <v>24</v>
      </c>
      <c r="O4062" s="3">
        <v>2000</v>
      </c>
      <c r="Q4062" s="3">
        <v>180</v>
      </c>
      <c r="R4062" s="3">
        <v>180</v>
      </c>
      <c r="U4062" s="3">
        <v>2360</v>
      </c>
    </row>
    <row r="4063" spans="1:21" x14ac:dyDescent="0.25">
      <c r="A4063" s="3">
        <v>2212</v>
      </c>
      <c r="B4063" s="3" t="s">
        <v>364</v>
      </c>
      <c r="C4063" s="3">
        <v>1.1000000000000001</v>
      </c>
      <c r="D4063" s="3" t="s">
        <v>5548</v>
      </c>
      <c r="F4063" s="3" t="s">
        <v>6337</v>
      </c>
      <c r="G4063" s="3" t="s">
        <v>5550</v>
      </c>
      <c r="H4063" s="3" t="s">
        <v>6338</v>
      </c>
      <c r="J4063" s="3" t="s">
        <v>5550</v>
      </c>
      <c r="K4063" s="3">
        <v>998631</v>
      </c>
      <c r="L4063" s="3" t="s">
        <v>23</v>
      </c>
      <c r="M4063" s="3">
        <v>1</v>
      </c>
      <c r="N4063" s="3" t="s">
        <v>24</v>
      </c>
      <c r="O4063" s="3">
        <v>800</v>
      </c>
      <c r="Q4063" s="3">
        <v>72</v>
      </c>
      <c r="R4063" s="3">
        <v>72</v>
      </c>
      <c r="U4063" s="3">
        <v>134593</v>
      </c>
    </row>
    <row r="4064" spans="1:21" x14ac:dyDescent="0.25">
      <c r="A4064" s="3">
        <v>2212</v>
      </c>
      <c r="B4064" s="3" t="s">
        <v>364</v>
      </c>
      <c r="C4064" s="3">
        <v>1.1000000000000001</v>
      </c>
      <c r="D4064" s="3" t="s">
        <v>5548</v>
      </c>
      <c r="F4064" s="3" t="s">
        <v>6339</v>
      </c>
      <c r="G4064" s="3" t="s">
        <v>5550</v>
      </c>
      <c r="H4064" s="3" t="s">
        <v>6340</v>
      </c>
      <c r="J4064" s="3" t="s">
        <v>5550</v>
      </c>
      <c r="K4064" s="3">
        <v>998631</v>
      </c>
      <c r="L4064" s="3" t="s">
        <v>23</v>
      </c>
      <c r="M4064" s="3">
        <v>1</v>
      </c>
      <c r="N4064" s="3" t="s">
        <v>24</v>
      </c>
      <c r="O4064" s="3">
        <v>120</v>
      </c>
      <c r="Q4064" s="3">
        <v>10.799999999999999</v>
      </c>
      <c r="R4064" s="3">
        <v>10.799999999999999</v>
      </c>
      <c r="U4064" s="3">
        <v>1759</v>
      </c>
    </row>
    <row r="4065" spans="1:21" x14ac:dyDescent="0.25">
      <c r="A4065" s="3">
        <v>2212</v>
      </c>
      <c r="B4065" s="3" t="s">
        <v>364</v>
      </c>
      <c r="C4065" s="3">
        <v>1.1000000000000001</v>
      </c>
      <c r="D4065" s="3" t="s">
        <v>5548</v>
      </c>
      <c r="F4065" s="3" t="s">
        <v>6341</v>
      </c>
      <c r="G4065" s="3" t="s">
        <v>5550</v>
      </c>
      <c r="H4065" s="3" t="s">
        <v>6342</v>
      </c>
      <c r="J4065" s="3" t="s">
        <v>5550</v>
      </c>
      <c r="K4065" s="3">
        <v>998631</v>
      </c>
      <c r="L4065" s="3" t="s">
        <v>23</v>
      </c>
      <c r="M4065" s="3">
        <v>1</v>
      </c>
      <c r="N4065" s="3" t="s">
        <v>24</v>
      </c>
      <c r="O4065" s="3">
        <v>800</v>
      </c>
      <c r="Q4065" s="3">
        <v>72</v>
      </c>
      <c r="R4065" s="3">
        <v>72</v>
      </c>
      <c r="U4065" s="3">
        <v>62839</v>
      </c>
    </row>
    <row r="4066" spans="1:21" x14ac:dyDescent="0.25">
      <c r="A4066" s="3">
        <v>2212</v>
      </c>
      <c r="B4066" s="3" t="s">
        <v>364</v>
      </c>
      <c r="C4066" s="3">
        <v>1.1000000000000001</v>
      </c>
      <c r="D4066" s="3" t="s">
        <v>5548</v>
      </c>
      <c r="F4066" s="3" t="s">
        <v>6173</v>
      </c>
      <c r="G4066" s="3" t="s">
        <v>5550</v>
      </c>
      <c r="H4066" s="3" t="s">
        <v>6343</v>
      </c>
      <c r="J4066" s="3" t="s">
        <v>5550</v>
      </c>
      <c r="K4066" s="3">
        <v>998631</v>
      </c>
      <c r="L4066" s="3" t="s">
        <v>23</v>
      </c>
      <c r="M4066" s="3">
        <v>1</v>
      </c>
      <c r="N4066" s="3" t="s">
        <v>24</v>
      </c>
      <c r="O4066" s="3">
        <v>120</v>
      </c>
      <c r="Q4066" s="3">
        <v>10.799999999999999</v>
      </c>
      <c r="R4066" s="3">
        <v>10.799999999999999</v>
      </c>
      <c r="U4066" s="3">
        <v>39136</v>
      </c>
    </row>
    <row r="4067" spans="1:21" x14ac:dyDescent="0.25">
      <c r="A4067" s="3">
        <v>2212</v>
      </c>
      <c r="B4067" s="3" t="s">
        <v>364</v>
      </c>
      <c r="C4067" s="3">
        <v>1.3</v>
      </c>
      <c r="D4067" s="3" t="s">
        <v>5548</v>
      </c>
      <c r="F4067" s="6" t="s">
        <v>6344</v>
      </c>
      <c r="G4067" s="3" t="s">
        <v>5550</v>
      </c>
      <c r="H4067" s="3" t="s">
        <v>6345</v>
      </c>
      <c r="J4067" s="3" t="s">
        <v>5550</v>
      </c>
      <c r="K4067" s="3">
        <v>998631</v>
      </c>
      <c r="L4067" s="3" t="s">
        <v>23</v>
      </c>
      <c r="M4067" s="3">
        <v>1</v>
      </c>
      <c r="N4067" s="3" t="s">
        <v>24</v>
      </c>
      <c r="O4067" s="3">
        <v>120</v>
      </c>
      <c r="Q4067" s="3">
        <v>10.799999999999999</v>
      </c>
      <c r="R4067" s="3">
        <v>10.799999999999999</v>
      </c>
      <c r="U4067" s="3">
        <v>2997</v>
      </c>
    </row>
    <row r="4068" spans="1:21" x14ac:dyDescent="0.25">
      <c r="A4068" s="3">
        <v>2212</v>
      </c>
      <c r="B4068" s="3" t="s">
        <v>364</v>
      </c>
      <c r="C4068" s="3">
        <v>1.3</v>
      </c>
      <c r="D4068" s="3" t="s">
        <v>5548</v>
      </c>
      <c r="F4068" s="6" t="s">
        <v>6344</v>
      </c>
      <c r="G4068" s="3" t="s">
        <v>5550</v>
      </c>
      <c r="H4068" s="3" t="s">
        <v>6346</v>
      </c>
      <c r="J4068" s="3" t="s">
        <v>5550</v>
      </c>
      <c r="K4068" s="3">
        <v>998631</v>
      </c>
      <c r="L4068" s="3" t="s">
        <v>23</v>
      </c>
      <c r="M4068" s="3">
        <v>1</v>
      </c>
      <c r="N4068" s="3" t="s">
        <v>24</v>
      </c>
      <c r="O4068" s="3">
        <v>120</v>
      </c>
      <c r="Q4068" s="3">
        <v>10.799999999999999</v>
      </c>
      <c r="R4068" s="3">
        <v>10.799999999999999</v>
      </c>
      <c r="U4068" s="3">
        <v>196415</v>
      </c>
    </row>
    <row r="4069" spans="1:21" x14ac:dyDescent="0.25">
      <c r="A4069" s="3">
        <v>2212</v>
      </c>
      <c r="B4069" s="3" t="s">
        <v>364</v>
      </c>
      <c r="C4069" s="3">
        <v>1.3</v>
      </c>
      <c r="D4069" s="3" t="s">
        <v>5548</v>
      </c>
      <c r="F4069" s="6" t="s">
        <v>6347</v>
      </c>
      <c r="G4069" s="3" t="s">
        <v>5550</v>
      </c>
      <c r="H4069" s="3" t="s">
        <v>6348</v>
      </c>
      <c r="J4069" s="3" t="s">
        <v>5550</v>
      </c>
      <c r="K4069" s="3">
        <v>998631</v>
      </c>
      <c r="L4069" s="3" t="s">
        <v>23</v>
      </c>
      <c r="M4069" s="3">
        <v>1</v>
      </c>
      <c r="N4069" s="3" t="s">
        <v>24</v>
      </c>
      <c r="O4069" s="3">
        <v>800</v>
      </c>
      <c r="Q4069" s="3">
        <v>72</v>
      </c>
      <c r="R4069" s="3">
        <v>72</v>
      </c>
      <c r="U4069" s="3">
        <v>944</v>
      </c>
    </row>
    <row r="4070" spans="1:21" x14ac:dyDescent="0.25">
      <c r="A4070" s="3">
        <v>2212</v>
      </c>
      <c r="B4070" s="3" t="s">
        <v>364</v>
      </c>
      <c r="C4070" s="3">
        <v>1.1000000000000001</v>
      </c>
      <c r="D4070" s="3" t="s">
        <v>5548</v>
      </c>
      <c r="F4070" s="3" t="s">
        <v>5615</v>
      </c>
      <c r="G4070" s="3" t="s">
        <v>5550</v>
      </c>
      <c r="H4070" s="3" t="s">
        <v>6349</v>
      </c>
      <c r="J4070" s="3" t="s">
        <v>5550</v>
      </c>
      <c r="K4070" s="3">
        <v>998631</v>
      </c>
      <c r="L4070" s="3" t="s">
        <v>23</v>
      </c>
      <c r="M4070" s="3">
        <v>1</v>
      </c>
      <c r="N4070" s="3" t="s">
        <v>24</v>
      </c>
      <c r="O4070" s="3">
        <v>200</v>
      </c>
      <c r="Q4070" s="3">
        <v>18</v>
      </c>
      <c r="R4070" s="3">
        <v>18</v>
      </c>
      <c r="U4070" s="3">
        <v>21136</v>
      </c>
    </row>
    <row r="4071" spans="1:21" x14ac:dyDescent="0.25">
      <c r="A4071" s="3">
        <v>2212</v>
      </c>
      <c r="B4071" s="3" t="s">
        <v>364</v>
      </c>
      <c r="C4071" s="3">
        <v>1.1000000000000001</v>
      </c>
      <c r="D4071" s="3" t="s">
        <v>5548</v>
      </c>
      <c r="F4071" s="3" t="s">
        <v>6173</v>
      </c>
      <c r="G4071" s="3" t="s">
        <v>5550</v>
      </c>
      <c r="H4071" s="3" t="s">
        <v>6350</v>
      </c>
      <c r="J4071" s="3" t="s">
        <v>5550</v>
      </c>
      <c r="K4071" s="3">
        <v>998631</v>
      </c>
      <c r="L4071" s="3" t="s">
        <v>23</v>
      </c>
      <c r="M4071" s="3">
        <v>1</v>
      </c>
      <c r="N4071" s="3" t="s">
        <v>24</v>
      </c>
      <c r="O4071" s="3">
        <v>200</v>
      </c>
      <c r="Q4071" s="3">
        <v>18</v>
      </c>
      <c r="R4071" s="3">
        <v>18</v>
      </c>
      <c r="U4071" s="3">
        <v>32736</v>
      </c>
    </row>
    <row r="4072" spans="1:21" x14ac:dyDescent="0.25">
      <c r="A4072" s="3">
        <v>2212</v>
      </c>
      <c r="B4072" s="3" t="s">
        <v>364</v>
      </c>
      <c r="C4072" s="3">
        <v>1.1000000000000001</v>
      </c>
      <c r="D4072" s="3" t="s">
        <v>5548</v>
      </c>
      <c r="F4072" s="3" t="s">
        <v>6173</v>
      </c>
      <c r="G4072" s="3" t="s">
        <v>5550</v>
      </c>
      <c r="H4072" s="3" t="s">
        <v>6351</v>
      </c>
      <c r="J4072" s="3" t="s">
        <v>5550</v>
      </c>
      <c r="K4072" s="3">
        <v>998631</v>
      </c>
      <c r="L4072" s="3" t="s">
        <v>23</v>
      </c>
      <c r="M4072" s="3">
        <v>1</v>
      </c>
      <c r="N4072" s="3" t="s">
        <v>24</v>
      </c>
      <c r="O4072" s="3">
        <v>200</v>
      </c>
      <c r="Q4072" s="3">
        <v>18</v>
      </c>
      <c r="R4072" s="3">
        <v>18</v>
      </c>
      <c r="U4072" s="3">
        <v>8286</v>
      </c>
    </row>
    <row r="4073" spans="1:21" x14ac:dyDescent="0.25">
      <c r="A4073" s="3">
        <v>2214</v>
      </c>
      <c r="B4073" s="3" t="s">
        <v>357</v>
      </c>
      <c r="C4073" s="3">
        <v>1.1000000000000001</v>
      </c>
      <c r="D4073" s="3" t="s">
        <v>5548</v>
      </c>
      <c r="F4073" s="3" t="s">
        <v>6173</v>
      </c>
      <c r="G4073" s="3" t="s">
        <v>5550</v>
      </c>
      <c r="H4073" s="3" t="s">
        <v>6352</v>
      </c>
      <c r="J4073" s="3" t="s">
        <v>5550</v>
      </c>
      <c r="K4073" s="3">
        <v>998631</v>
      </c>
      <c r="L4073" s="3" t="s">
        <v>23</v>
      </c>
      <c r="M4073" s="3">
        <v>1</v>
      </c>
      <c r="N4073" s="3" t="s">
        <v>24</v>
      </c>
      <c r="O4073" s="3">
        <v>350</v>
      </c>
      <c r="Q4073" s="3">
        <v>31.5</v>
      </c>
      <c r="R4073" s="3">
        <v>31.5</v>
      </c>
      <c r="U4073" s="3">
        <v>2413</v>
      </c>
    </row>
    <row r="4074" spans="1:21" x14ac:dyDescent="0.25">
      <c r="A4074" s="3">
        <v>2214</v>
      </c>
      <c r="B4074" s="3" t="s">
        <v>357</v>
      </c>
      <c r="C4074" s="3">
        <v>1.3</v>
      </c>
      <c r="D4074" s="3" t="s">
        <v>5590</v>
      </c>
      <c r="F4074" s="3" t="s">
        <v>72</v>
      </c>
      <c r="G4074" s="3" t="s">
        <v>5550</v>
      </c>
      <c r="H4074" s="3" t="s">
        <v>6353</v>
      </c>
      <c r="J4074" s="3" t="s">
        <v>5550</v>
      </c>
      <c r="K4074" s="3">
        <v>998631</v>
      </c>
      <c r="L4074" s="3" t="s">
        <v>23</v>
      </c>
      <c r="M4074" s="3">
        <v>1</v>
      </c>
      <c r="N4074" s="3" t="s">
        <v>24</v>
      </c>
      <c r="O4074" s="3">
        <v>120</v>
      </c>
      <c r="Q4074" s="3">
        <v>10.799999999999999</v>
      </c>
      <c r="R4074" s="3">
        <v>10.799999999999999</v>
      </c>
      <c r="U4074" s="3">
        <v>15072</v>
      </c>
    </row>
    <row r="4075" spans="1:21" x14ac:dyDescent="0.25">
      <c r="A4075" s="3">
        <v>2214</v>
      </c>
      <c r="B4075" s="3" t="s">
        <v>357</v>
      </c>
      <c r="C4075" s="3">
        <v>1.1000000000000001</v>
      </c>
      <c r="D4075" s="3" t="s">
        <v>5548</v>
      </c>
      <c r="F4075" s="3" t="s">
        <v>6354</v>
      </c>
      <c r="G4075" s="3" t="s">
        <v>5550</v>
      </c>
      <c r="H4075" s="3" t="s">
        <v>6355</v>
      </c>
      <c r="J4075" s="3" t="s">
        <v>5550</v>
      </c>
      <c r="K4075" s="3">
        <v>998631</v>
      </c>
      <c r="L4075" s="3" t="s">
        <v>23</v>
      </c>
      <c r="M4075" s="3">
        <v>1</v>
      </c>
      <c r="N4075" s="3" t="s">
        <v>24</v>
      </c>
      <c r="O4075" s="3">
        <v>800</v>
      </c>
      <c r="Q4075" s="3">
        <v>72</v>
      </c>
      <c r="R4075" s="3">
        <v>72</v>
      </c>
      <c r="U4075" s="3">
        <v>30091</v>
      </c>
    </row>
    <row r="4076" spans="1:21" x14ac:dyDescent="0.25">
      <c r="A4076" s="3">
        <v>2214</v>
      </c>
      <c r="B4076" s="3" t="s">
        <v>357</v>
      </c>
      <c r="C4076" s="3">
        <v>1.1000000000000001</v>
      </c>
      <c r="D4076" s="3" t="s">
        <v>5548</v>
      </c>
      <c r="F4076" s="3" t="s">
        <v>6356</v>
      </c>
      <c r="G4076" s="3" t="s">
        <v>5550</v>
      </c>
      <c r="H4076" s="3" t="s">
        <v>6357</v>
      </c>
      <c r="J4076" s="3" t="s">
        <v>5550</v>
      </c>
      <c r="K4076" s="3">
        <v>998631</v>
      </c>
      <c r="L4076" s="3" t="s">
        <v>23</v>
      </c>
      <c r="M4076" s="3">
        <v>1</v>
      </c>
      <c r="N4076" s="3" t="s">
        <v>24</v>
      </c>
      <c r="O4076" s="3">
        <v>120</v>
      </c>
      <c r="Q4076" s="3">
        <v>10.799999999999999</v>
      </c>
      <c r="R4076" s="3">
        <v>10.799999999999999</v>
      </c>
      <c r="U4076" s="3">
        <v>3641</v>
      </c>
    </row>
    <row r="4077" spans="1:21" x14ac:dyDescent="0.25">
      <c r="A4077" s="3">
        <v>2214</v>
      </c>
      <c r="B4077" s="3" t="s">
        <v>357</v>
      </c>
      <c r="C4077" s="3">
        <v>1.1000000000000001</v>
      </c>
      <c r="D4077" s="3" t="s">
        <v>5548</v>
      </c>
      <c r="F4077" s="3" t="s">
        <v>6358</v>
      </c>
      <c r="G4077" s="3" t="s">
        <v>5550</v>
      </c>
      <c r="H4077" s="3" t="s">
        <v>6359</v>
      </c>
      <c r="J4077" s="3" t="s">
        <v>5550</v>
      </c>
      <c r="K4077" s="3">
        <v>998631</v>
      </c>
      <c r="L4077" s="3" t="s">
        <v>23</v>
      </c>
      <c r="M4077" s="3">
        <v>1</v>
      </c>
      <c r="N4077" s="3" t="s">
        <v>24</v>
      </c>
      <c r="O4077" s="3">
        <v>800</v>
      </c>
      <c r="Q4077" s="3">
        <v>72</v>
      </c>
      <c r="R4077" s="3">
        <v>72</v>
      </c>
      <c r="U4077" s="3">
        <v>91000</v>
      </c>
    </row>
    <row r="4078" spans="1:21" x14ac:dyDescent="0.25">
      <c r="A4078" s="3">
        <v>2214</v>
      </c>
      <c r="B4078" s="3" t="s">
        <v>357</v>
      </c>
      <c r="C4078" s="3">
        <v>1.1000000000000001</v>
      </c>
      <c r="D4078" s="3" t="s">
        <v>5548</v>
      </c>
      <c r="F4078" s="3" t="s">
        <v>6360</v>
      </c>
      <c r="G4078" s="3" t="s">
        <v>5550</v>
      </c>
      <c r="H4078" s="3" t="s">
        <v>6361</v>
      </c>
      <c r="J4078" s="3" t="s">
        <v>5550</v>
      </c>
      <c r="K4078" s="3">
        <v>998631</v>
      </c>
      <c r="L4078" s="3" t="s">
        <v>23</v>
      </c>
      <c r="M4078" s="3">
        <v>1</v>
      </c>
      <c r="N4078" s="3" t="s">
        <v>24</v>
      </c>
      <c r="O4078" s="3">
        <v>200</v>
      </c>
      <c r="P4078" s="3">
        <v>36</v>
      </c>
      <c r="U4078" s="3">
        <v>236</v>
      </c>
    </row>
    <row r="4079" spans="1:21" x14ac:dyDescent="0.25">
      <c r="A4079" s="3">
        <v>2214</v>
      </c>
      <c r="B4079" s="3" t="s">
        <v>357</v>
      </c>
      <c r="C4079" s="3">
        <v>1.1000000000000001</v>
      </c>
      <c r="D4079" s="3" t="s">
        <v>5548</v>
      </c>
      <c r="F4079" s="3" t="s">
        <v>6362</v>
      </c>
      <c r="G4079" s="3" t="s">
        <v>5550</v>
      </c>
      <c r="H4079" s="3" t="s">
        <v>6363</v>
      </c>
      <c r="J4079" s="3" t="s">
        <v>5550</v>
      </c>
      <c r="K4079" s="3">
        <v>998631</v>
      </c>
      <c r="L4079" s="3" t="s">
        <v>23</v>
      </c>
      <c r="M4079" s="3">
        <v>1</v>
      </c>
      <c r="N4079" s="3" t="s">
        <v>24</v>
      </c>
      <c r="O4079" s="3">
        <v>800</v>
      </c>
      <c r="Q4079" s="3">
        <v>72</v>
      </c>
      <c r="R4079" s="3">
        <v>72</v>
      </c>
      <c r="U4079" s="3">
        <v>316040</v>
      </c>
    </row>
    <row r="4080" spans="1:21" x14ac:dyDescent="0.25">
      <c r="A4080" s="3">
        <v>2214</v>
      </c>
      <c r="B4080" s="3" t="s">
        <v>357</v>
      </c>
      <c r="C4080" s="3">
        <v>1.1000000000000001</v>
      </c>
      <c r="D4080" s="3" t="s">
        <v>5548</v>
      </c>
      <c r="F4080" s="3" t="s">
        <v>6364</v>
      </c>
      <c r="G4080" s="3" t="s">
        <v>5550</v>
      </c>
      <c r="H4080" s="3" t="s">
        <v>6365</v>
      </c>
      <c r="J4080" s="3" t="s">
        <v>5550</v>
      </c>
      <c r="K4080" s="3">
        <v>998631</v>
      </c>
      <c r="L4080" s="3" t="s">
        <v>23</v>
      </c>
      <c r="M4080" s="3">
        <v>1</v>
      </c>
      <c r="N4080" s="3" t="s">
        <v>24</v>
      </c>
      <c r="O4080" s="3">
        <v>200</v>
      </c>
      <c r="Q4080" s="3">
        <v>18</v>
      </c>
      <c r="R4080" s="3">
        <v>18</v>
      </c>
      <c r="U4080" s="3">
        <v>236</v>
      </c>
    </row>
    <row r="4081" spans="1:21" x14ac:dyDescent="0.25">
      <c r="A4081" s="3">
        <v>2214</v>
      </c>
      <c r="B4081" s="3" t="s">
        <v>357</v>
      </c>
      <c r="C4081" s="3">
        <v>1.1000000000000001</v>
      </c>
      <c r="D4081" s="3" t="s">
        <v>5548</v>
      </c>
      <c r="F4081" s="3" t="s">
        <v>6364</v>
      </c>
      <c r="G4081" s="3" t="s">
        <v>5550</v>
      </c>
      <c r="H4081" s="3" t="s">
        <v>6366</v>
      </c>
      <c r="J4081" s="3" t="s">
        <v>5550</v>
      </c>
      <c r="K4081" s="3">
        <v>998631</v>
      </c>
      <c r="L4081" s="3" t="s">
        <v>23</v>
      </c>
      <c r="M4081" s="3">
        <v>1</v>
      </c>
      <c r="N4081" s="3" t="s">
        <v>24</v>
      </c>
      <c r="O4081" s="3">
        <v>375</v>
      </c>
      <c r="Q4081" s="3">
        <v>33.75</v>
      </c>
      <c r="R4081" s="3">
        <v>33.75</v>
      </c>
      <c r="U4081" s="3">
        <v>442.5</v>
      </c>
    </row>
    <row r="4082" spans="1:21" x14ac:dyDescent="0.25">
      <c r="A4082" s="3">
        <v>2214</v>
      </c>
      <c r="B4082" s="3" t="s">
        <v>357</v>
      </c>
      <c r="C4082" s="3">
        <v>1.1000000000000001</v>
      </c>
      <c r="D4082" s="3" t="s">
        <v>5548</v>
      </c>
      <c r="F4082" s="3" t="s">
        <v>6360</v>
      </c>
      <c r="G4082" s="3" t="s">
        <v>5550</v>
      </c>
      <c r="H4082" s="3" t="s">
        <v>6367</v>
      </c>
      <c r="J4082" s="3" t="s">
        <v>5550</v>
      </c>
      <c r="K4082" s="3">
        <v>998631</v>
      </c>
      <c r="L4082" s="3" t="s">
        <v>23</v>
      </c>
      <c r="M4082" s="3">
        <v>1</v>
      </c>
      <c r="N4082" s="3" t="s">
        <v>24</v>
      </c>
      <c r="O4082" s="3">
        <v>800</v>
      </c>
      <c r="P4082" s="3">
        <v>144</v>
      </c>
      <c r="U4082" s="3">
        <v>109661</v>
      </c>
    </row>
    <row r="4083" spans="1:21" x14ac:dyDescent="0.25">
      <c r="A4083" s="3">
        <v>2214</v>
      </c>
      <c r="B4083" s="3" t="s">
        <v>357</v>
      </c>
      <c r="C4083" s="3">
        <v>1.1000000000000001</v>
      </c>
      <c r="D4083" s="3" t="s">
        <v>5548</v>
      </c>
      <c r="F4083" s="3" t="s">
        <v>6368</v>
      </c>
      <c r="G4083" s="3" t="s">
        <v>5550</v>
      </c>
      <c r="H4083" s="3" t="s">
        <v>6369</v>
      </c>
      <c r="J4083" s="3" t="s">
        <v>5550</v>
      </c>
      <c r="K4083" s="3">
        <v>998631</v>
      </c>
      <c r="L4083" s="3" t="s">
        <v>23</v>
      </c>
      <c r="M4083" s="3">
        <v>1</v>
      </c>
      <c r="N4083" s="3" t="s">
        <v>24</v>
      </c>
      <c r="O4083" s="3">
        <v>800</v>
      </c>
      <c r="Q4083" s="3">
        <v>72</v>
      </c>
      <c r="R4083" s="3">
        <v>72</v>
      </c>
      <c r="U4083" s="3">
        <v>89488</v>
      </c>
    </row>
    <row r="4084" spans="1:21" x14ac:dyDescent="0.25">
      <c r="A4084" s="3">
        <v>2214</v>
      </c>
      <c r="B4084" s="3" t="s">
        <v>357</v>
      </c>
      <c r="C4084" s="3">
        <v>1.1000000000000001</v>
      </c>
      <c r="D4084" s="3" t="s">
        <v>5548</v>
      </c>
      <c r="F4084" s="3" t="s">
        <v>6370</v>
      </c>
      <c r="G4084" s="3" t="s">
        <v>5550</v>
      </c>
      <c r="H4084" s="3" t="s">
        <v>6371</v>
      </c>
      <c r="J4084" s="3" t="s">
        <v>5550</v>
      </c>
      <c r="K4084" s="3">
        <v>998631</v>
      </c>
      <c r="L4084" s="3" t="s">
        <v>23</v>
      </c>
      <c r="M4084" s="3">
        <v>1</v>
      </c>
      <c r="N4084" s="3" t="s">
        <v>24</v>
      </c>
      <c r="O4084" s="3">
        <v>120</v>
      </c>
      <c r="Q4084" s="3">
        <v>10.799999999999999</v>
      </c>
      <c r="R4084" s="3">
        <v>10.799999999999999</v>
      </c>
      <c r="U4084" s="3">
        <v>102686</v>
      </c>
    </row>
    <row r="4085" spans="1:21" x14ac:dyDescent="0.25">
      <c r="A4085" s="3">
        <v>2214</v>
      </c>
      <c r="B4085" s="3" t="s">
        <v>357</v>
      </c>
      <c r="C4085" s="3">
        <v>1.1000000000000001</v>
      </c>
      <c r="D4085" s="3" t="s">
        <v>5548</v>
      </c>
      <c r="F4085" s="3" t="s">
        <v>6372</v>
      </c>
      <c r="G4085" s="3" t="s">
        <v>5550</v>
      </c>
      <c r="H4085" s="3" t="s">
        <v>6373</v>
      </c>
      <c r="J4085" s="3" t="s">
        <v>5550</v>
      </c>
      <c r="K4085" s="3">
        <v>998631</v>
      </c>
      <c r="L4085" s="3" t="s">
        <v>23</v>
      </c>
      <c r="M4085" s="3">
        <v>1</v>
      </c>
      <c r="N4085" s="3" t="s">
        <v>24</v>
      </c>
      <c r="O4085" s="3">
        <v>800</v>
      </c>
      <c r="Q4085" s="3">
        <v>72</v>
      </c>
      <c r="R4085" s="3">
        <v>72</v>
      </c>
      <c r="U4085" s="3">
        <v>62758</v>
      </c>
    </row>
    <row r="4086" spans="1:21" x14ac:dyDescent="0.25">
      <c r="A4086" s="3">
        <v>2214</v>
      </c>
      <c r="B4086" s="3" t="s">
        <v>357</v>
      </c>
      <c r="C4086" s="3">
        <v>1.1000000000000001</v>
      </c>
      <c r="D4086" s="3" t="s">
        <v>5548</v>
      </c>
      <c r="F4086" s="3" t="s">
        <v>6364</v>
      </c>
      <c r="G4086" s="3" t="s">
        <v>5550</v>
      </c>
      <c r="H4086" s="3" t="s">
        <v>6374</v>
      </c>
      <c r="J4086" s="3" t="s">
        <v>5550</v>
      </c>
      <c r="K4086" s="3">
        <v>998631</v>
      </c>
      <c r="L4086" s="3" t="s">
        <v>23</v>
      </c>
      <c r="M4086" s="3">
        <v>1</v>
      </c>
      <c r="N4086" s="3" t="s">
        <v>24</v>
      </c>
      <c r="O4086" s="3">
        <v>800</v>
      </c>
      <c r="Q4086" s="3">
        <v>72</v>
      </c>
      <c r="R4086" s="3">
        <v>72</v>
      </c>
      <c r="U4086" s="3">
        <v>14559</v>
      </c>
    </row>
    <row r="4087" spans="1:21" x14ac:dyDescent="0.25">
      <c r="A4087" s="3">
        <v>2214</v>
      </c>
      <c r="B4087" s="3" t="s">
        <v>357</v>
      </c>
      <c r="C4087" s="3">
        <v>1.1000000000000001</v>
      </c>
      <c r="D4087" s="3" t="s">
        <v>5548</v>
      </c>
      <c r="F4087" s="3" t="s">
        <v>6375</v>
      </c>
      <c r="G4087" s="3" t="s">
        <v>5550</v>
      </c>
      <c r="H4087" s="3" t="s">
        <v>6376</v>
      </c>
      <c r="J4087" s="3" t="s">
        <v>5550</v>
      </c>
      <c r="K4087" s="3">
        <v>998631</v>
      </c>
      <c r="L4087" s="3" t="s">
        <v>23</v>
      </c>
      <c r="M4087" s="3">
        <v>1</v>
      </c>
      <c r="N4087" s="3" t="s">
        <v>24</v>
      </c>
      <c r="O4087" s="3">
        <v>350</v>
      </c>
      <c r="Q4087" s="3">
        <v>31.5</v>
      </c>
      <c r="R4087" s="3">
        <v>31.5</v>
      </c>
      <c r="U4087" s="3">
        <v>10370</v>
      </c>
    </row>
    <row r="4088" spans="1:21" x14ac:dyDescent="0.25">
      <c r="A4088" s="3">
        <v>2214</v>
      </c>
      <c r="B4088" s="3" t="s">
        <v>357</v>
      </c>
      <c r="C4088" s="3">
        <v>1.1000000000000001</v>
      </c>
      <c r="D4088" s="3" t="s">
        <v>5548</v>
      </c>
      <c r="F4088" s="3" t="s">
        <v>6377</v>
      </c>
      <c r="G4088" s="3" t="s">
        <v>5550</v>
      </c>
      <c r="H4088" s="3" t="s">
        <v>6378</v>
      </c>
      <c r="J4088" s="3" t="s">
        <v>5550</v>
      </c>
      <c r="K4088" s="3">
        <v>998631</v>
      </c>
      <c r="L4088" s="3" t="s">
        <v>23</v>
      </c>
      <c r="M4088" s="3">
        <v>1</v>
      </c>
      <c r="N4088" s="3" t="s">
        <v>24</v>
      </c>
      <c r="O4088" s="3">
        <v>120</v>
      </c>
      <c r="Q4088" s="3">
        <v>10.799999999999999</v>
      </c>
      <c r="R4088" s="3">
        <v>10.799999999999999</v>
      </c>
      <c r="U4088" s="3">
        <v>400888</v>
      </c>
    </row>
    <row r="4089" spans="1:21" x14ac:dyDescent="0.25">
      <c r="A4089" s="3">
        <v>2214</v>
      </c>
      <c r="B4089" s="3" t="s">
        <v>357</v>
      </c>
      <c r="C4089" s="3">
        <v>1.1000000000000001</v>
      </c>
      <c r="D4089" s="3" t="s">
        <v>5548</v>
      </c>
      <c r="F4089" s="3" t="s">
        <v>6379</v>
      </c>
      <c r="G4089" s="3" t="s">
        <v>5550</v>
      </c>
      <c r="H4089" s="3" t="s">
        <v>6380</v>
      </c>
      <c r="J4089" s="3" t="s">
        <v>5550</v>
      </c>
      <c r="K4089" s="3">
        <v>998631</v>
      </c>
      <c r="L4089" s="3" t="s">
        <v>23</v>
      </c>
      <c r="M4089" s="3">
        <v>1</v>
      </c>
      <c r="N4089" s="3" t="s">
        <v>24</v>
      </c>
      <c r="O4089" s="3">
        <v>200</v>
      </c>
      <c r="Q4089" s="3">
        <v>18</v>
      </c>
      <c r="R4089" s="3">
        <v>18</v>
      </c>
      <c r="U4089" s="3">
        <v>140036</v>
      </c>
    </row>
    <row r="4090" spans="1:21" x14ac:dyDescent="0.25">
      <c r="A4090" s="3">
        <v>2214</v>
      </c>
      <c r="B4090" s="3" t="s">
        <v>357</v>
      </c>
      <c r="C4090" s="3">
        <v>1.1000000000000001</v>
      </c>
      <c r="D4090" s="3" t="s">
        <v>5548</v>
      </c>
      <c r="F4090" s="3" t="s">
        <v>6381</v>
      </c>
      <c r="G4090" s="3" t="s">
        <v>5550</v>
      </c>
      <c r="H4090" s="3" t="s">
        <v>6382</v>
      </c>
      <c r="J4090" s="3" t="s">
        <v>5550</v>
      </c>
      <c r="K4090" s="3">
        <v>998631</v>
      </c>
      <c r="L4090" s="3" t="s">
        <v>23</v>
      </c>
      <c r="M4090" s="3">
        <v>1</v>
      </c>
      <c r="N4090" s="3" t="s">
        <v>24</v>
      </c>
      <c r="O4090" s="3">
        <v>200</v>
      </c>
      <c r="Q4090" s="3">
        <v>18</v>
      </c>
      <c r="R4090" s="3">
        <v>18</v>
      </c>
      <c r="U4090" s="3">
        <v>18236</v>
      </c>
    </row>
    <row r="4091" spans="1:21" x14ac:dyDescent="0.25">
      <c r="A4091" s="3">
        <v>2214</v>
      </c>
      <c r="B4091" s="3" t="s">
        <v>357</v>
      </c>
      <c r="C4091" s="3">
        <v>1.1000000000000001</v>
      </c>
      <c r="D4091" s="3" t="s">
        <v>5548</v>
      </c>
      <c r="F4091" s="3" t="s">
        <v>6383</v>
      </c>
      <c r="G4091" s="3" t="s">
        <v>5550</v>
      </c>
      <c r="H4091" s="3" t="s">
        <v>6384</v>
      </c>
      <c r="J4091" s="3" t="s">
        <v>5550</v>
      </c>
      <c r="K4091" s="3">
        <v>998631</v>
      </c>
      <c r="L4091" s="3" t="s">
        <v>23</v>
      </c>
      <c r="M4091" s="3">
        <v>1</v>
      </c>
      <c r="N4091" s="3" t="s">
        <v>24</v>
      </c>
      <c r="O4091" s="3">
        <v>200</v>
      </c>
      <c r="Q4091" s="3">
        <v>18</v>
      </c>
      <c r="R4091" s="3">
        <v>18</v>
      </c>
      <c r="U4091" s="3">
        <v>5086</v>
      </c>
    </row>
    <row r="4092" spans="1:21" x14ac:dyDescent="0.25">
      <c r="A4092" s="3">
        <v>2214</v>
      </c>
      <c r="B4092" s="3" t="s">
        <v>357</v>
      </c>
      <c r="C4092" s="3">
        <v>1.1000000000000001</v>
      </c>
      <c r="D4092" s="3" t="s">
        <v>5548</v>
      </c>
      <c r="F4092" s="3" t="s">
        <v>6385</v>
      </c>
      <c r="G4092" s="3" t="s">
        <v>5550</v>
      </c>
      <c r="H4092" s="3" t="s">
        <v>6386</v>
      </c>
      <c r="J4092" s="3" t="s">
        <v>5550</v>
      </c>
      <c r="K4092" s="3">
        <v>998631</v>
      </c>
      <c r="L4092" s="3" t="s">
        <v>23</v>
      </c>
      <c r="M4092" s="3">
        <v>1</v>
      </c>
      <c r="N4092" s="3" t="s">
        <v>24</v>
      </c>
      <c r="O4092" s="3">
        <v>200</v>
      </c>
      <c r="Q4092" s="3">
        <v>18</v>
      </c>
      <c r="R4092" s="3">
        <v>18</v>
      </c>
      <c r="U4092" s="3">
        <v>90736</v>
      </c>
    </row>
    <row r="4093" spans="1:21" x14ac:dyDescent="0.25">
      <c r="A4093" s="3">
        <v>2213</v>
      </c>
      <c r="B4093" s="3" t="s">
        <v>25125</v>
      </c>
      <c r="C4093" s="3">
        <v>1.1000000000000001</v>
      </c>
      <c r="D4093" s="3" t="s">
        <v>5548</v>
      </c>
      <c r="F4093" s="3" t="s">
        <v>6387</v>
      </c>
      <c r="G4093" s="3" t="s">
        <v>5550</v>
      </c>
      <c r="H4093" s="3" t="s">
        <v>6388</v>
      </c>
      <c r="J4093" s="3" t="s">
        <v>5550</v>
      </c>
      <c r="K4093" s="3">
        <v>998631</v>
      </c>
      <c r="L4093" s="3" t="s">
        <v>23</v>
      </c>
      <c r="M4093" s="3">
        <v>1</v>
      </c>
      <c r="N4093" s="3" t="s">
        <v>24</v>
      </c>
      <c r="O4093" s="3">
        <v>120</v>
      </c>
      <c r="Q4093" s="3">
        <v>10.799999999999999</v>
      </c>
      <c r="R4093" s="3">
        <v>10.799999999999999</v>
      </c>
      <c r="U4093" s="3">
        <v>87259</v>
      </c>
    </row>
    <row r="4094" spans="1:21" x14ac:dyDescent="0.25">
      <c r="A4094" s="3">
        <v>2213</v>
      </c>
      <c r="B4094" s="3" t="s">
        <v>25125</v>
      </c>
      <c r="C4094" s="3">
        <v>1.1000000000000001</v>
      </c>
      <c r="D4094" s="3" t="s">
        <v>5548</v>
      </c>
      <c r="F4094" s="3" t="s">
        <v>6387</v>
      </c>
      <c r="G4094" s="3" t="s">
        <v>5550</v>
      </c>
      <c r="H4094" s="3" t="s">
        <v>6389</v>
      </c>
      <c r="J4094" s="3" t="s">
        <v>5550</v>
      </c>
      <c r="K4094" s="3">
        <v>998631</v>
      </c>
      <c r="L4094" s="3" t="s">
        <v>23</v>
      </c>
      <c r="M4094" s="3">
        <v>1</v>
      </c>
      <c r="N4094" s="3" t="s">
        <v>24</v>
      </c>
      <c r="O4094" s="3">
        <v>120</v>
      </c>
      <c r="Q4094" s="3">
        <v>10.799999999999999</v>
      </c>
      <c r="R4094" s="3">
        <v>10.799999999999999</v>
      </c>
      <c r="U4094" s="3">
        <v>30624</v>
      </c>
    </row>
    <row r="4095" spans="1:21" x14ac:dyDescent="0.25">
      <c r="A4095" s="3">
        <v>2213</v>
      </c>
      <c r="B4095" s="3" t="s">
        <v>25125</v>
      </c>
      <c r="C4095" s="3">
        <v>1.1000000000000001</v>
      </c>
      <c r="D4095" s="3" t="s">
        <v>5548</v>
      </c>
      <c r="F4095" s="3" t="s">
        <v>6390</v>
      </c>
      <c r="G4095" s="3" t="s">
        <v>5550</v>
      </c>
      <c r="H4095" s="3" t="s">
        <v>6391</v>
      </c>
      <c r="J4095" s="3" t="s">
        <v>5550</v>
      </c>
      <c r="K4095" s="3">
        <v>998631</v>
      </c>
      <c r="L4095" s="3" t="s">
        <v>23</v>
      </c>
      <c r="M4095" s="3">
        <v>1</v>
      </c>
      <c r="N4095" s="3" t="s">
        <v>24</v>
      </c>
      <c r="O4095" s="3">
        <v>350</v>
      </c>
      <c r="Q4095" s="3">
        <v>31.5</v>
      </c>
      <c r="R4095" s="3">
        <v>31.5</v>
      </c>
      <c r="U4095" s="3">
        <v>32000</v>
      </c>
    </row>
    <row r="4096" spans="1:21" x14ac:dyDescent="0.25">
      <c r="A4096" s="3">
        <v>2213</v>
      </c>
      <c r="B4096" s="3" t="s">
        <v>25125</v>
      </c>
      <c r="C4096" s="3">
        <v>1.1000000000000001</v>
      </c>
      <c r="D4096" s="3" t="s">
        <v>5548</v>
      </c>
      <c r="F4096" s="3" t="s">
        <v>6392</v>
      </c>
      <c r="G4096" s="3" t="s">
        <v>5550</v>
      </c>
      <c r="H4096" s="3" t="s">
        <v>6393</v>
      </c>
      <c r="J4096" s="3" t="s">
        <v>5550</v>
      </c>
      <c r="K4096" s="3">
        <v>998631</v>
      </c>
      <c r="L4096" s="3" t="s">
        <v>23</v>
      </c>
      <c r="M4096" s="3">
        <v>1</v>
      </c>
      <c r="N4096" s="3" t="s">
        <v>24</v>
      </c>
      <c r="O4096" s="3">
        <v>120</v>
      </c>
      <c r="Q4096" s="3">
        <v>10.799999999999999</v>
      </c>
      <c r="R4096" s="3">
        <v>10.799999999999999</v>
      </c>
      <c r="U4096" s="3">
        <v>1622</v>
      </c>
    </row>
    <row r="4097" spans="1:21" x14ac:dyDescent="0.25">
      <c r="A4097" s="3">
        <v>2213</v>
      </c>
      <c r="B4097" s="3" t="s">
        <v>25125</v>
      </c>
      <c r="C4097" s="3">
        <v>1.1000000000000001</v>
      </c>
      <c r="D4097" s="3" t="s">
        <v>5548</v>
      </c>
      <c r="F4097" s="3" t="s">
        <v>156</v>
      </c>
      <c r="G4097" s="3" t="s">
        <v>5550</v>
      </c>
      <c r="H4097" s="3" t="s">
        <v>6394</v>
      </c>
      <c r="J4097" s="3" t="s">
        <v>5550</v>
      </c>
      <c r="K4097" s="3">
        <v>998631</v>
      </c>
      <c r="L4097" s="3" t="s">
        <v>23</v>
      </c>
      <c r="M4097" s="3">
        <v>1</v>
      </c>
      <c r="N4097" s="3" t="s">
        <v>24</v>
      </c>
      <c r="O4097" s="3">
        <v>200</v>
      </c>
      <c r="Q4097" s="3">
        <v>18</v>
      </c>
      <c r="R4097" s="3">
        <v>18</v>
      </c>
      <c r="U4097" s="3">
        <v>6286</v>
      </c>
    </row>
    <row r="4098" spans="1:21" x14ac:dyDescent="0.25">
      <c r="A4098" s="3">
        <v>2213</v>
      </c>
      <c r="B4098" s="3" t="s">
        <v>25125</v>
      </c>
      <c r="C4098" s="3">
        <v>1.1000000000000001</v>
      </c>
      <c r="D4098" s="3" t="s">
        <v>5548</v>
      </c>
      <c r="F4098" s="3" t="s">
        <v>6395</v>
      </c>
      <c r="G4098" s="3" t="s">
        <v>5550</v>
      </c>
      <c r="H4098" s="3" t="s">
        <v>6396</v>
      </c>
      <c r="J4098" s="3" t="s">
        <v>5550</v>
      </c>
      <c r="K4098" s="3">
        <v>998631</v>
      </c>
      <c r="L4098" s="3" t="s">
        <v>23</v>
      </c>
      <c r="M4098" s="3">
        <v>1</v>
      </c>
      <c r="N4098" s="3" t="s">
        <v>24</v>
      </c>
      <c r="O4098" s="3">
        <v>800</v>
      </c>
      <c r="Q4098" s="3">
        <v>72</v>
      </c>
      <c r="R4098" s="3">
        <v>72</v>
      </c>
      <c r="U4098" s="3">
        <v>99677</v>
      </c>
    </row>
    <row r="4099" spans="1:21" x14ac:dyDescent="0.25">
      <c r="A4099" s="3">
        <v>2217</v>
      </c>
      <c r="B4099" s="3" t="s">
        <v>2688</v>
      </c>
      <c r="C4099" s="3">
        <v>1.1000000000000001</v>
      </c>
      <c r="D4099" s="3" t="s">
        <v>5548</v>
      </c>
      <c r="F4099" s="3" t="s">
        <v>6397</v>
      </c>
      <c r="G4099" s="3" t="s">
        <v>5550</v>
      </c>
      <c r="H4099" s="3" t="s">
        <v>6398</v>
      </c>
      <c r="J4099" s="3" t="s">
        <v>5550</v>
      </c>
      <c r="K4099" s="3">
        <v>998631</v>
      </c>
      <c r="L4099" s="3" t="s">
        <v>23</v>
      </c>
      <c r="M4099" s="3">
        <v>1</v>
      </c>
      <c r="N4099" s="3" t="s">
        <v>24</v>
      </c>
      <c r="O4099" s="3">
        <v>120</v>
      </c>
      <c r="Q4099" s="3">
        <v>10.799999999999999</v>
      </c>
      <c r="R4099" s="3">
        <v>10.799999999999999</v>
      </c>
      <c r="U4099" s="3">
        <v>486</v>
      </c>
    </row>
    <row r="4100" spans="1:21" x14ac:dyDescent="0.25">
      <c r="A4100" s="3">
        <v>2217</v>
      </c>
      <c r="B4100" s="3" t="s">
        <v>2688</v>
      </c>
      <c r="C4100" s="3">
        <v>1.1000000000000001</v>
      </c>
      <c r="D4100" s="3" t="s">
        <v>5548</v>
      </c>
      <c r="F4100" s="3" t="s">
        <v>6399</v>
      </c>
      <c r="G4100" s="3" t="s">
        <v>5550</v>
      </c>
      <c r="H4100" s="3" t="s">
        <v>6400</v>
      </c>
      <c r="J4100" s="3" t="s">
        <v>5550</v>
      </c>
      <c r="K4100" s="3">
        <v>998631</v>
      </c>
      <c r="L4100" s="3" t="s">
        <v>23</v>
      </c>
      <c r="M4100" s="3">
        <v>1</v>
      </c>
      <c r="N4100" s="3" t="s">
        <v>24</v>
      </c>
      <c r="O4100" s="3">
        <v>120</v>
      </c>
      <c r="Q4100" s="3">
        <v>10.799999999999999</v>
      </c>
      <c r="R4100" s="3">
        <v>10.799999999999999</v>
      </c>
      <c r="U4100" s="3">
        <v>1697</v>
      </c>
    </row>
    <row r="4101" spans="1:21" x14ac:dyDescent="0.25">
      <c r="A4101" s="3">
        <v>2217</v>
      </c>
      <c r="B4101" s="3" t="s">
        <v>2688</v>
      </c>
      <c r="C4101" s="3">
        <v>1.1000000000000001</v>
      </c>
      <c r="D4101" s="3" t="s">
        <v>5548</v>
      </c>
      <c r="F4101" s="3" t="s">
        <v>6401</v>
      </c>
      <c r="G4101" s="3" t="s">
        <v>5550</v>
      </c>
      <c r="H4101" s="3" t="s">
        <v>6402</v>
      </c>
      <c r="J4101" s="3" t="s">
        <v>5550</v>
      </c>
      <c r="K4101" s="3">
        <v>998631</v>
      </c>
      <c r="L4101" s="3" t="s">
        <v>23</v>
      </c>
      <c r="M4101" s="3">
        <v>1</v>
      </c>
      <c r="N4101" s="3" t="s">
        <v>24</v>
      </c>
      <c r="O4101" s="3">
        <v>800</v>
      </c>
      <c r="Q4101" s="3">
        <v>72</v>
      </c>
      <c r="R4101" s="3">
        <v>72</v>
      </c>
      <c r="U4101" s="3">
        <v>46407</v>
      </c>
    </row>
    <row r="4102" spans="1:21" x14ac:dyDescent="0.25">
      <c r="A4102" s="3">
        <v>2217</v>
      </c>
      <c r="B4102" s="3" t="s">
        <v>2688</v>
      </c>
      <c r="C4102" s="3">
        <v>1.1000000000000001</v>
      </c>
      <c r="D4102" s="3" t="s">
        <v>5548</v>
      </c>
      <c r="F4102" s="3" t="s">
        <v>6403</v>
      </c>
      <c r="G4102" s="3" t="s">
        <v>5550</v>
      </c>
      <c r="H4102" s="3" t="s">
        <v>6404</v>
      </c>
      <c r="J4102" s="3" t="s">
        <v>5550</v>
      </c>
      <c r="K4102" s="3">
        <v>998631</v>
      </c>
      <c r="L4102" s="3" t="s">
        <v>23</v>
      </c>
      <c r="M4102" s="3">
        <v>1</v>
      </c>
      <c r="N4102" s="3" t="s">
        <v>24</v>
      </c>
      <c r="O4102" s="3">
        <v>800</v>
      </c>
      <c r="Q4102" s="3">
        <v>72</v>
      </c>
      <c r="R4102" s="3">
        <v>72</v>
      </c>
      <c r="U4102" s="3">
        <v>62143</v>
      </c>
    </row>
    <row r="4103" spans="1:21" x14ac:dyDescent="0.25">
      <c r="A4103" s="3">
        <v>2217</v>
      </c>
      <c r="B4103" s="3" t="s">
        <v>2688</v>
      </c>
      <c r="C4103" s="3">
        <v>1.1000000000000001</v>
      </c>
      <c r="D4103" s="3" t="s">
        <v>5548</v>
      </c>
      <c r="F4103" s="3" t="s">
        <v>6405</v>
      </c>
      <c r="G4103" s="3" t="s">
        <v>5550</v>
      </c>
      <c r="H4103" s="3" t="s">
        <v>6406</v>
      </c>
      <c r="J4103" s="3" t="s">
        <v>5550</v>
      </c>
      <c r="K4103" s="3">
        <v>998631</v>
      </c>
      <c r="L4103" s="3" t="s">
        <v>23</v>
      </c>
      <c r="M4103" s="3">
        <v>1</v>
      </c>
      <c r="N4103" s="3" t="s">
        <v>24</v>
      </c>
      <c r="O4103" s="3">
        <v>800</v>
      </c>
      <c r="Q4103" s="3">
        <v>72</v>
      </c>
      <c r="R4103" s="3">
        <v>72</v>
      </c>
      <c r="U4103" s="3">
        <v>56618</v>
      </c>
    </row>
    <row r="4104" spans="1:21" x14ac:dyDescent="0.25">
      <c r="A4104" s="3">
        <v>2217</v>
      </c>
      <c r="B4104" s="3" t="s">
        <v>2688</v>
      </c>
      <c r="C4104" s="3">
        <v>1.1000000000000001</v>
      </c>
      <c r="D4104" s="3" t="s">
        <v>5548</v>
      </c>
      <c r="F4104" s="3" t="s">
        <v>6407</v>
      </c>
      <c r="G4104" s="3" t="s">
        <v>5550</v>
      </c>
      <c r="H4104" s="3" t="s">
        <v>6408</v>
      </c>
      <c r="J4104" s="3" t="s">
        <v>5550</v>
      </c>
      <c r="K4104" s="3">
        <v>998631</v>
      </c>
      <c r="L4104" s="3" t="s">
        <v>23</v>
      </c>
      <c r="M4104" s="3">
        <v>1</v>
      </c>
      <c r="N4104" s="3" t="s">
        <v>24</v>
      </c>
      <c r="O4104" s="3">
        <v>800</v>
      </c>
      <c r="Q4104" s="3">
        <v>72</v>
      </c>
      <c r="R4104" s="3">
        <v>72</v>
      </c>
      <c r="U4104" s="3">
        <v>437316</v>
      </c>
    </row>
    <row r="4105" spans="1:21" x14ac:dyDescent="0.25">
      <c r="A4105" s="3">
        <v>2217</v>
      </c>
      <c r="B4105" s="3" t="s">
        <v>2688</v>
      </c>
      <c r="C4105" s="3">
        <v>1.1000000000000001</v>
      </c>
      <c r="D4105" s="3" t="s">
        <v>5548</v>
      </c>
      <c r="F4105" s="3" t="s">
        <v>5615</v>
      </c>
      <c r="G4105" s="3" t="s">
        <v>5550</v>
      </c>
      <c r="H4105" s="3" t="s">
        <v>6409</v>
      </c>
      <c r="J4105" s="3" t="s">
        <v>5550</v>
      </c>
      <c r="K4105" s="3">
        <v>998631</v>
      </c>
      <c r="L4105" s="3" t="s">
        <v>23</v>
      </c>
      <c r="M4105" s="3">
        <v>1</v>
      </c>
      <c r="N4105" s="3" t="s">
        <v>24</v>
      </c>
      <c r="O4105" s="3">
        <v>200</v>
      </c>
      <c r="Q4105" s="3">
        <v>18</v>
      </c>
      <c r="R4105" s="3">
        <v>18</v>
      </c>
      <c r="U4105" s="3">
        <v>21136</v>
      </c>
    </row>
    <row r="4106" spans="1:21" x14ac:dyDescent="0.25">
      <c r="A4106" s="3">
        <v>2217</v>
      </c>
      <c r="B4106" s="3" t="s">
        <v>2688</v>
      </c>
      <c r="C4106" s="3">
        <v>1.1000000000000001</v>
      </c>
      <c r="D4106" s="3" t="s">
        <v>5548</v>
      </c>
      <c r="F4106" s="3" t="s">
        <v>5615</v>
      </c>
      <c r="G4106" s="3" t="s">
        <v>5550</v>
      </c>
      <c r="H4106" s="3" t="s">
        <v>6410</v>
      </c>
      <c r="J4106" s="3" t="s">
        <v>5550</v>
      </c>
      <c r="K4106" s="3">
        <v>998631</v>
      </c>
      <c r="L4106" s="3" t="s">
        <v>23</v>
      </c>
      <c r="M4106" s="3">
        <v>1</v>
      </c>
      <c r="N4106" s="3" t="s">
        <v>24</v>
      </c>
      <c r="O4106" s="3">
        <v>200</v>
      </c>
      <c r="Q4106" s="3">
        <v>18</v>
      </c>
      <c r="R4106" s="3">
        <v>18</v>
      </c>
      <c r="U4106" s="3">
        <v>21136</v>
      </c>
    </row>
    <row r="4107" spans="1:21" x14ac:dyDescent="0.25">
      <c r="A4107" s="3">
        <v>2219</v>
      </c>
      <c r="B4107" s="3" t="s">
        <v>2699</v>
      </c>
      <c r="C4107" s="3">
        <v>1.1000000000000001</v>
      </c>
      <c r="D4107" s="3" t="s">
        <v>5548</v>
      </c>
      <c r="F4107" s="3" t="s">
        <v>6411</v>
      </c>
      <c r="G4107" s="3" t="s">
        <v>5550</v>
      </c>
      <c r="H4107" s="3" t="s">
        <v>6412</v>
      </c>
      <c r="J4107" s="3" t="s">
        <v>5550</v>
      </c>
      <c r="K4107" s="3">
        <v>998631</v>
      </c>
      <c r="L4107" s="3" t="s">
        <v>23</v>
      </c>
      <c r="M4107" s="3">
        <v>1</v>
      </c>
      <c r="N4107" s="3" t="s">
        <v>24</v>
      </c>
      <c r="O4107" s="3">
        <v>2000</v>
      </c>
      <c r="Q4107" s="3">
        <v>180</v>
      </c>
      <c r="R4107" s="3">
        <v>180</v>
      </c>
      <c r="U4107" s="3">
        <v>2360</v>
      </c>
    </row>
    <row r="4108" spans="1:21" x14ac:dyDescent="0.25">
      <c r="A4108" s="3">
        <v>2219</v>
      </c>
      <c r="B4108" s="3" t="s">
        <v>2699</v>
      </c>
      <c r="C4108" s="3">
        <v>1.3</v>
      </c>
      <c r="D4108" s="3" t="s">
        <v>5590</v>
      </c>
      <c r="F4108" s="3" t="s">
        <v>72</v>
      </c>
      <c r="G4108" s="3" t="s">
        <v>5550</v>
      </c>
      <c r="H4108" s="3" t="s">
        <v>6413</v>
      </c>
      <c r="J4108" s="3" t="s">
        <v>5550</v>
      </c>
      <c r="K4108" s="3">
        <v>998631</v>
      </c>
      <c r="L4108" s="3" t="s">
        <v>23</v>
      </c>
      <c r="M4108" s="3">
        <v>1</v>
      </c>
      <c r="N4108" s="3" t="s">
        <v>24</v>
      </c>
      <c r="O4108" s="3">
        <v>120</v>
      </c>
      <c r="Q4108" s="3">
        <v>10.799999999999999</v>
      </c>
      <c r="R4108" s="3">
        <v>10.799999999999999</v>
      </c>
      <c r="U4108" s="3">
        <v>964</v>
      </c>
    </row>
    <row r="4109" spans="1:21" x14ac:dyDescent="0.25">
      <c r="A4109" s="3">
        <v>2219</v>
      </c>
      <c r="B4109" s="3" t="s">
        <v>2699</v>
      </c>
      <c r="C4109" s="3">
        <v>1.3</v>
      </c>
      <c r="D4109" s="3" t="s">
        <v>5590</v>
      </c>
      <c r="F4109" s="3" t="s">
        <v>72</v>
      </c>
      <c r="G4109" s="3" t="s">
        <v>5550</v>
      </c>
      <c r="H4109" s="3" t="s">
        <v>6414</v>
      </c>
      <c r="J4109" s="3" t="s">
        <v>5550</v>
      </c>
      <c r="K4109" s="3">
        <v>998631</v>
      </c>
      <c r="L4109" s="3" t="s">
        <v>23</v>
      </c>
      <c r="M4109" s="3">
        <v>1</v>
      </c>
      <c r="N4109" s="3" t="s">
        <v>24</v>
      </c>
      <c r="O4109" s="3">
        <v>120</v>
      </c>
      <c r="Q4109" s="3">
        <v>10.799999999999999</v>
      </c>
      <c r="R4109" s="3">
        <v>10.799999999999999</v>
      </c>
      <c r="U4109" s="3">
        <v>420</v>
      </c>
    </row>
    <row r="4110" spans="1:21" x14ac:dyDescent="0.25">
      <c r="A4110" s="3">
        <v>2219</v>
      </c>
      <c r="B4110" s="3" t="s">
        <v>2699</v>
      </c>
      <c r="C4110" s="3">
        <v>1.3</v>
      </c>
      <c r="D4110" s="3" t="s">
        <v>5590</v>
      </c>
      <c r="F4110" s="3" t="s">
        <v>72</v>
      </c>
      <c r="G4110" s="3" t="s">
        <v>5550</v>
      </c>
      <c r="H4110" s="3" t="s">
        <v>6415</v>
      </c>
      <c r="J4110" s="3" t="s">
        <v>5550</v>
      </c>
      <c r="K4110" s="3">
        <v>998631</v>
      </c>
      <c r="L4110" s="3" t="s">
        <v>23</v>
      </c>
      <c r="M4110" s="3">
        <v>1</v>
      </c>
      <c r="N4110" s="3" t="s">
        <v>24</v>
      </c>
      <c r="O4110" s="3">
        <v>120</v>
      </c>
      <c r="Q4110" s="3">
        <v>10.799999999999999</v>
      </c>
      <c r="R4110" s="3">
        <v>10.799999999999999</v>
      </c>
      <c r="U4110" s="3">
        <v>1335</v>
      </c>
    </row>
    <row r="4111" spans="1:21" x14ac:dyDescent="0.25">
      <c r="A4111" s="3">
        <v>2219</v>
      </c>
      <c r="B4111" s="3" t="s">
        <v>2699</v>
      </c>
      <c r="C4111" s="3">
        <v>1.3</v>
      </c>
      <c r="D4111" s="3" t="s">
        <v>5590</v>
      </c>
      <c r="F4111" s="3" t="s">
        <v>72</v>
      </c>
      <c r="G4111" s="3" t="s">
        <v>5550</v>
      </c>
      <c r="H4111" s="3" t="s">
        <v>6416</v>
      </c>
      <c r="J4111" s="3" t="s">
        <v>5550</v>
      </c>
      <c r="K4111" s="3">
        <v>998631</v>
      </c>
      <c r="L4111" s="3" t="s">
        <v>23</v>
      </c>
      <c r="M4111" s="3">
        <v>1</v>
      </c>
      <c r="N4111" s="3" t="s">
        <v>24</v>
      </c>
      <c r="O4111" s="3">
        <v>120</v>
      </c>
      <c r="Q4111" s="3">
        <v>10.799999999999999</v>
      </c>
      <c r="R4111" s="3">
        <v>10.799999999999999</v>
      </c>
      <c r="U4111" s="3">
        <v>292</v>
      </c>
    </row>
    <row r="4112" spans="1:21" x14ac:dyDescent="0.25">
      <c r="A4112" s="3">
        <v>2219</v>
      </c>
      <c r="B4112" s="3" t="s">
        <v>2699</v>
      </c>
      <c r="C4112" s="3">
        <v>1.3</v>
      </c>
      <c r="D4112" s="3" t="s">
        <v>5590</v>
      </c>
      <c r="F4112" s="3" t="s">
        <v>72</v>
      </c>
      <c r="G4112" s="3" t="s">
        <v>5550</v>
      </c>
      <c r="H4112" s="3" t="s">
        <v>6417</v>
      </c>
      <c r="J4112" s="3" t="s">
        <v>5550</v>
      </c>
      <c r="K4112" s="3">
        <v>998631</v>
      </c>
      <c r="L4112" s="3" t="s">
        <v>23</v>
      </c>
      <c r="M4112" s="3">
        <v>1</v>
      </c>
      <c r="N4112" s="3" t="s">
        <v>24</v>
      </c>
      <c r="O4112" s="3">
        <v>120</v>
      </c>
      <c r="Q4112" s="3">
        <v>10.799999999999999</v>
      </c>
      <c r="R4112" s="3">
        <v>10.799999999999999</v>
      </c>
      <c r="U4112" s="3">
        <v>459</v>
      </c>
    </row>
    <row r="4113" spans="1:21" x14ac:dyDescent="0.25">
      <c r="A4113" s="3">
        <v>2219</v>
      </c>
      <c r="B4113" s="3" t="s">
        <v>2699</v>
      </c>
      <c r="C4113" s="3">
        <v>1.1000000000000001</v>
      </c>
      <c r="D4113" s="3" t="s">
        <v>5548</v>
      </c>
      <c r="F4113" s="3" t="s">
        <v>6418</v>
      </c>
      <c r="G4113" s="3" t="s">
        <v>5550</v>
      </c>
      <c r="H4113" s="3" t="s">
        <v>6419</v>
      </c>
      <c r="J4113" s="3" t="s">
        <v>5550</v>
      </c>
      <c r="K4113" s="3">
        <v>998631</v>
      </c>
      <c r="L4113" s="3" t="s">
        <v>23</v>
      </c>
      <c r="M4113" s="3">
        <v>1</v>
      </c>
      <c r="N4113" s="3" t="s">
        <v>24</v>
      </c>
      <c r="O4113" s="3">
        <v>800</v>
      </c>
      <c r="Q4113" s="3">
        <v>72</v>
      </c>
      <c r="R4113" s="3">
        <v>72</v>
      </c>
      <c r="U4113" s="3">
        <v>296682</v>
      </c>
    </row>
    <row r="4114" spans="1:21" x14ac:dyDescent="0.25">
      <c r="A4114" s="3">
        <v>2219</v>
      </c>
      <c r="B4114" s="3" t="s">
        <v>2699</v>
      </c>
      <c r="C4114" s="3">
        <v>1.1000000000000001</v>
      </c>
      <c r="D4114" s="3" t="s">
        <v>5548</v>
      </c>
      <c r="F4114" s="3" t="s">
        <v>6420</v>
      </c>
      <c r="G4114" s="3" t="s">
        <v>5550</v>
      </c>
      <c r="H4114" s="3" t="s">
        <v>6421</v>
      </c>
      <c r="J4114" s="3" t="s">
        <v>5550</v>
      </c>
      <c r="K4114" s="3">
        <v>998631</v>
      </c>
      <c r="L4114" s="3" t="s">
        <v>23</v>
      </c>
      <c r="M4114" s="3">
        <v>1</v>
      </c>
      <c r="N4114" s="3" t="s">
        <v>24</v>
      </c>
      <c r="O4114" s="3">
        <v>200</v>
      </c>
      <c r="Q4114" s="3">
        <v>18</v>
      </c>
      <c r="R4114" s="3">
        <v>18</v>
      </c>
      <c r="U4114" s="3">
        <v>24036</v>
      </c>
    </row>
    <row r="4115" spans="1:21" x14ac:dyDescent="0.25">
      <c r="A4115" s="3">
        <v>2219</v>
      </c>
      <c r="B4115" s="3" t="s">
        <v>2699</v>
      </c>
      <c r="C4115" s="3">
        <v>1.1000000000000001</v>
      </c>
      <c r="D4115" s="3" t="s">
        <v>5548</v>
      </c>
      <c r="F4115" s="3" t="s">
        <v>4187</v>
      </c>
      <c r="G4115" s="3" t="s">
        <v>5550</v>
      </c>
      <c r="H4115" s="3" t="s">
        <v>6422</v>
      </c>
      <c r="J4115" s="3" t="s">
        <v>5550</v>
      </c>
      <c r="K4115" s="3">
        <v>998631</v>
      </c>
      <c r="L4115" s="3" t="s">
        <v>23</v>
      </c>
      <c r="M4115" s="3">
        <v>1</v>
      </c>
      <c r="N4115" s="3" t="s">
        <v>24</v>
      </c>
      <c r="O4115" s="3">
        <v>200</v>
      </c>
      <c r="Q4115" s="3">
        <v>18</v>
      </c>
      <c r="R4115" s="3">
        <v>18</v>
      </c>
      <c r="U4115" s="3">
        <v>10286</v>
      </c>
    </row>
    <row r="4116" spans="1:21" x14ac:dyDescent="0.25">
      <c r="A4116" s="3">
        <v>2219</v>
      </c>
      <c r="B4116" s="3" t="s">
        <v>2699</v>
      </c>
      <c r="C4116" s="3">
        <v>1.1000000000000001</v>
      </c>
      <c r="D4116" s="3" t="s">
        <v>5548</v>
      </c>
      <c r="F4116" s="3" t="s">
        <v>4187</v>
      </c>
      <c r="G4116" s="3" t="s">
        <v>5550</v>
      </c>
      <c r="H4116" s="3" t="s">
        <v>6423</v>
      </c>
      <c r="J4116" s="3" t="s">
        <v>5550</v>
      </c>
      <c r="K4116" s="3">
        <v>998631</v>
      </c>
      <c r="L4116" s="3" t="s">
        <v>23</v>
      </c>
      <c r="M4116" s="3">
        <v>1</v>
      </c>
      <c r="N4116" s="3" t="s">
        <v>24</v>
      </c>
      <c r="O4116" s="3">
        <v>200</v>
      </c>
      <c r="Q4116" s="3">
        <v>18</v>
      </c>
      <c r="R4116" s="3">
        <v>18</v>
      </c>
      <c r="U4116" s="3">
        <v>10286</v>
      </c>
    </row>
    <row r="4117" spans="1:21" x14ac:dyDescent="0.25">
      <c r="A4117" s="3">
        <v>2219</v>
      </c>
      <c r="B4117" s="3" t="s">
        <v>2699</v>
      </c>
      <c r="C4117" s="3">
        <v>1.1000000000000001</v>
      </c>
      <c r="D4117" s="3" t="s">
        <v>5548</v>
      </c>
      <c r="F4117" s="3" t="s">
        <v>4187</v>
      </c>
      <c r="G4117" s="3" t="s">
        <v>5550</v>
      </c>
      <c r="H4117" s="3" t="s">
        <v>6424</v>
      </c>
      <c r="J4117" s="3" t="s">
        <v>5550</v>
      </c>
      <c r="K4117" s="3">
        <v>998631</v>
      </c>
      <c r="L4117" s="3" t="s">
        <v>23</v>
      </c>
      <c r="M4117" s="3">
        <v>1</v>
      </c>
      <c r="N4117" s="3" t="s">
        <v>24</v>
      </c>
      <c r="O4117" s="3">
        <v>200</v>
      </c>
      <c r="Q4117" s="3">
        <v>18</v>
      </c>
      <c r="R4117" s="3">
        <v>18</v>
      </c>
      <c r="U4117" s="3">
        <v>10286</v>
      </c>
    </row>
    <row r="4118" spans="1:21" x14ac:dyDescent="0.25">
      <c r="A4118" s="3">
        <v>2219</v>
      </c>
      <c r="B4118" s="3" t="s">
        <v>2699</v>
      </c>
      <c r="C4118" s="3">
        <v>1.3</v>
      </c>
      <c r="D4118" s="3" t="s">
        <v>5590</v>
      </c>
      <c r="F4118" s="3" t="s">
        <v>72</v>
      </c>
      <c r="G4118" s="3" t="s">
        <v>5550</v>
      </c>
      <c r="H4118" s="3" t="s">
        <v>6425</v>
      </c>
      <c r="J4118" s="3" t="s">
        <v>5550</v>
      </c>
      <c r="K4118" s="3">
        <v>998631</v>
      </c>
      <c r="L4118" s="3" t="s">
        <v>23</v>
      </c>
      <c r="M4118" s="3">
        <v>1</v>
      </c>
      <c r="N4118" s="3" t="s">
        <v>24</v>
      </c>
      <c r="O4118" s="3">
        <v>200</v>
      </c>
      <c r="Q4118" s="3">
        <v>18</v>
      </c>
      <c r="R4118" s="3">
        <v>18</v>
      </c>
      <c r="U4118" s="3">
        <v>10586</v>
      </c>
    </row>
    <row r="4119" spans="1:21" x14ac:dyDescent="0.25">
      <c r="A4119" s="3">
        <v>2219</v>
      </c>
      <c r="B4119" s="3" t="s">
        <v>2699</v>
      </c>
      <c r="C4119" s="3">
        <v>1.3</v>
      </c>
      <c r="D4119" s="3" t="s">
        <v>5590</v>
      </c>
      <c r="F4119" s="3" t="s">
        <v>72</v>
      </c>
      <c r="G4119" s="3" t="s">
        <v>5550</v>
      </c>
      <c r="H4119" s="3" t="s">
        <v>6426</v>
      </c>
      <c r="J4119" s="3" t="s">
        <v>5550</v>
      </c>
      <c r="K4119" s="3">
        <v>998631</v>
      </c>
      <c r="L4119" s="3" t="s">
        <v>23</v>
      </c>
      <c r="M4119" s="3">
        <v>1</v>
      </c>
      <c r="N4119" s="3" t="s">
        <v>24</v>
      </c>
      <c r="O4119" s="3">
        <v>200</v>
      </c>
      <c r="Q4119" s="3">
        <v>18</v>
      </c>
      <c r="R4119" s="3">
        <v>18</v>
      </c>
      <c r="U4119" s="3">
        <v>10586</v>
      </c>
    </row>
    <row r="4120" spans="1:21" x14ac:dyDescent="0.25">
      <c r="A4120" s="3">
        <v>2219</v>
      </c>
      <c r="B4120" s="3" t="s">
        <v>2699</v>
      </c>
      <c r="C4120" s="3">
        <v>1.1000000000000001</v>
      </c>
      <c r="D4120" s="3" t="s">
        <v>5548</v>
      </c>
      <c r="F4120" s="3" t="s">
        <v>4187</v>
      </c>
      <c r="G4120" s="3" t="s">
        <v>5550</v>
      </c>
      <c r="H4120" s="3" t="s">
        <v>6427</v>
      </c>
      <c r="J4120" s="3" t="s">
        <v>5550</v>
      </c>
      <c r="K4120" s="3">
        <v>998631</v>
      </c>
      <c r="L4120" s="3" t="s">
        <v>23</v>
      </c>
      <c r="M4120" s="3">
        <v>1</v>
      </c>
      <c r="N4120" s="3" t="s">
        <v>24</v>
      </c>
      <c r="O4120" s="3">
        <v>200</v>
      </c>
      <c r="Q4120" s="3">
        <v>18</v>
      </c>
      <c r="R4120" s="3">
        <v>18</v>
      </c>
      <c r="U4120" s="3">
        <v>10586</v>
      </c>
    </row>
    <row r="4121" spans="1:21" x14ac:dyDescent="0.25">
      <c r="A4121" s="3">
        <v>2219</v>
      </c>
      <c r="B4121" s="3" t="s">
        <v>2699</v>
      </c>
      <c r="C4121" s="3">
        <v>1.1000000000000001</v>
      </c>
      <c r="D4121" s="3" t="s">
        <v>5548</v>
      </c>
      <c r="F4121" s="3" t="s">
        <v>4187</v>
      </c>
      <c r="G4121" s="3" t="s">
        <v>5550</v>
      </c>
      <c r="H4121" s="3" t="s">
        <v>6428</v>
      </c>
      <c r="J4121" s="3" t="s">
        <v>5550</v>
      </c>
      <c r="K4121" s="3">
        <v>998631</v>
      </c>
      <c r="L4121" s="3" t="s">
        <v>23</v>
      </c>
      <c r="M4121" s="3">
        <v>1</v>
      </c>
      <c r="N4121" s="3" t="s">
        <v>24</v>
      </c>
      <c r="O4121" s="3">
        <v>200</v>
      </c>
      <c r="Q4121" s="3">
        <v>18</v>
      </c>
      <c r="R4121" s="3">
        <v>18</v>
      </c>
      <c r="U4121" s="3">
        <v>10586</v>
      </c>
    </row>
    <row r="4122" spans="1:21" x14ac:dyDescent="0.25">
      <c r="A4122" s="3">
        <v>2219</v>
      </c>
      <c r="B4122" s="3" t="s">
        <v>2699</v>
      </c>
      <c r="C4122" s="3">
        <v>1.1000000000000001</v>
      </c>
      <c r="D4122" s="3" t="s">
        <v>5548</v>
      </c>
      <c r="F4122" s="3" t="s">
        <v>4187</v>
      </c>
      <c r="G4122" s="3" t="s">
        <v>5550</v>
      </c>
      <c r="H4122" s="3" t="s">
        <v>6429</v>
      </c>
      <c r="J4122" s="3" t="s">
        <v>5550</v>
      </c>
      <c r="K4122" s="3">
        <v>998631</v>
      </c>
      <c r="L4122" s="3" t="s">
        <v>23</v>
      </c>
      <c r="M4122" s="3">
        <v>1</v>
      </c>
      <c r="N4122" s="3" t="s">
        <v>24</v>
      </c>
      <c r="O4122" s="3">
        <v>200</v>
      </c>
      <c r="Q4122" s="3">
        <v>18</v>
      </c>
      <c r="R4122" s="3">
        <v>18</v>
      </c>
      <c r="U4122" s="3">
        <v>10586</v>
      </c>
    </row>
    <row r="4123" spans="1:21" x14ac:dyDescent="0.25">
      <c r="A4123" s="3">
        <v>2219</v>
      </c>
      <c r="B4123" s="3" t="s">
        <v>2699</v>
      </c>
      <c r="C4123" s="3">
        <v>1.1000000000000001</v>
      </c>
      <c r="D4123" s="3" t="s">
        <v>5548</v>
      </c>
      <c r="F4123" s="3" t="s">
        <v>4187</v>
      </c>
      <c r="G4123" s="3" t="s">
        <v>5550</v>
      </c>
      <c r="H4123" s="3" t="s">
        <v>6430</v>
      </c>
      <c r="J4123" s="3" t="s">
        <v>5550</v>
      </c>
      <c r="K4123" s="3">
        <v>998631</v>
      </c>
      <c r="L4123" s="3" t="s">
        <v>23</v>
      </c>
      <c r="M4123" s="3">
        <v>1</v>
      </c>
      <c r="N4123" s="3" t="s">
        <v>24</v>
      </c>
      <c r="O4123" s="3">
        <v>200</v>
      </c>
      <c r="Q4123" s="3">
        <v>18</v>
      </c>
      <c r="R4123" s="3">
        <v>18</v>
      </c>
      <c r="U4123" s="3">
        <v>10586</v>
      </c>
    </row>
    <row r="4124" spans="1:21" x14ac:dyDescent="0.25">
      <c r="A4124" s="3">
        <v>2219</v>
      </c>
      <c r="B4124" s="3" t="s">
        <v>2699</v>
      </c>
      <c r="C4124" s="3">
        <v>1.1000000000000001</v>
      </c>
      <c r="D4124" s="3" t="s">
        <v>5548</v>
      </c>
      <c r="F4124" s="3" t="s">
        <v>4187</v>
      </c>
      <c r="G4124" s="3" t="s">
        <v>5550</v>
      </c>
      <c r="H4124" s="3" t="s">
        <v>6431</v>
      </c>
      <c r="J4124" s="3" t="s">
        <v>5550</v>
      </c>
      <c r="K4124" s="3">
        <v>998631</v>
      </c>
      <c r="L4124" s="3" t="s">
        <v>23</v>
      </c>
      <c r="M4124" s="3">
        <v>1</v>
      </c>
      <c r="N4124" s="3" t="s">
        <v>24</v>
      </c>
      <c r="O4124" s="3">
        <v>200</v>
      </c>
      <c r="Q4124" s="3">
        <v>18</v>
      </c>
      <c r="R4124" s="3">
        <v>18</v>
      </c>
      <c r="U4124" s="3">
        <v>10586</v>
      </c>
    </row>
    <row r="4125" spans="1:21" x14ac:dyDescent="0.25">
      <c r="A4125" s="3">
        <v>2219</v>
      </c>
      <c r="B4125" s="3" t="s">
        <v>2699</v>
      </c>
      <c r="C4125" s="3">
        <v>1.1000000000000001</v>
      </c>
      <c r="D4125" s="3" t="s">
        <v>5548</v>
      </c>
      <c r="F4125" s="3" t="s">
        <v>4187</v>
      </c>
      <c r="G4125" s="3" t="s">
        <v>5550</v>
      </c>
      <c r="H4125" s="3" t="s">
        <v>6432</v>
      </c>
      <c r="J4125" s="3" t="s">
        <v>5550</v>
      </c>
      <c r="K4125" s="3">
        <v>998631</v>
      </c>
      <c r="L4125" s="3" t="s">
        <v>23</v>
      </c>
      <c r="M4125" s="3">
        <v>1</v>
      </c>
      <c r="N4125" s="3" t="s">
        <v>24</v>
      </c>
      <c r="O4125" s="3">
        <v>200</v>
      </c>
      <c r="Q4125" s="3">
        <v>18</v>
      </c>
      <c r="R4125" s="3">
        <v>18</v>
      </c>
      <c r="U4125" s="3">
        <v>10586</v>
      </c>
    </row>
    <row r="4126" spans="1:21" x14ac:dyDescent="0.25">
      <c r="A4126" s="3">
        <v>2219</v>
      </c>
      <c r="B4126" s="3" t="s">
        <v>2699</v>
      </c>
      <c r="C4126" s="3">
        <v>1.1000000000000001</v>
      </c>
      <c r="D4126" s="3" t="s">
        <v>5548</v>
      </c>
      <c r="F4126" s="3" t="s">
        <v>4187</v>
      </c>
      <c r="G4126" s="3" t="s">
        <v>5550</v>
      </c>
      <c r="H4126" s="3" t="s">
        <v>6433</v>
      </c>
      <c r="J4126" s="3" t="s">
        <v>5550</v>
      </c>
      <c r="K4126" s="3">
        <v>998631</v>
      </c>
      <c r="L4126" s="3" t="s">
        <v>23</v>
      </c>
      <c r="M4126" s="3">
        <v>1</v>
      </c>
      <c r="N4126" s="3" t="s">
        <v>24</v>
      </c>
      <c r="O4126" s="3">
        <v>200</v>
      </c>
      <c r="Q4126" s="3">
        <v>18</v>
      </c>
      <c r="R4126" s="3">
        <v>18</v>
      </c>
      <c r="U4126" s="3">
        <v>10586</v>
      </c>
    </row>
    <row r="4127" spans="1:21" x14ac:dyDescent="0.25">
      <c r="A4127" s="3">
        <v>2219</v>
      </c>
      <c r="B4127" s="3" t="s">
        <v>2699</v>
      </c>
      <c r="C4127" s="3">
        <v>1.1000000000000001</v>
      </c>
      <c r="D4127" s="3" t="s">
        <v>5548</v>
      </c>
      <c r="F4127" s="3" t="s">
        <v>4187</v>
      </c>
      <c r="G4127" s="3" t="s">
        <v>5550</v>
      </c>
      <c r="H4127" s="3" t="s">
        <v>6434</v>
      </c>
      <c r="J4127" s="3" t="s">
        <v>5550</v>
      </c>
      <c r="K4127" s="3">
        <v>998631</v>
      </c>
      <c r="L4127" s="3" t="s">
        <v>23</v>
      </c>
      <c r="M4127" s="3">
        <v>1</v>
      </c>
      <c r="N4127" s="3" t="s">
        <v>24</v>
      </c>
      <c r="O4127" s="3">
        <v>200</v>
      </c>
      <c r="Q4127" s="3">
        <v>18</v>
      </c>
      <c r="R4127" s="3">
        <v>18</v>
      </c>
      <c r="U4127" s="3">
        <v>10586</v>
      </c>
    </row>
    <row r="4128" spans="1:21" x14ac:dyDescent="0.25">
      <c r="A4128" s="3">
        <v>2219</v>
      </c>
      <c r="B4128" s="3" t="s">
        <v>2699</v>
      </c>
      <c r="C4128" s="3">
        <v>1.1000000000000001</v>
      </c>
      <c r="D4128" s="3" t="s">
        <v>5548</v>
      </c>
      <c r="F4128" s="3" t="s">
        <v>4187</v>
      </c>
      <c r="G4128" s="3" t="s">
        <v>5550</v>
      </c>
      <c r="H4128" s="3" t="s">
        <v>6435</v>
      </c>
      <c r="J4128" s="3" t="s">
        <v>5550</v>
      </c>
      <c r="K4128" s="3">
        <v>998631</v>
      </c>
      <c r="L4128" s="3" t="s">
        <v>23</v>
      </c>
      <c r="M4128" s="3">
        <v>1</v>
      </c>
      <c r="N4128" s="3" t="s">
        <v>24</v>
      </c>
      <c r="O4128" s="3">
        <v>200</v>
      </c>
      <c r="Q4128" s="3">
        <v>18</v>
      </c>
      <c r="R4128" s="3">
        <v>18</v>
      </c>
      <c r="U4128" s="3">
        <v>10586</v>
      </c>
    </row>
    <row r="4129" spans="1:21" x14ac:dyDescent="0.25">
      <c r="A4129" s="3">
        <v>2219</v>
      </c>
      <c r="B4129" s="3" t="s">
        <v>2699</v>
      </c>
      <c r="C4129" s="3">
        <v>1.1000000000000001</v>
      </c>
      <c r="D4129" s="3" t="s">
        <v>5548</v>
      </c>
      <c r="F4129" s="3" t="s">
        <v>4187</v>
      </c>
      <c r="G4129" s="3" t="s">
        <v>5550</v>
      </c>
      <c r="H4129" s="3" t="s">
        <v>6436</v>
      </c>
      <c r="J4129" s="3" t="s">
        <v>5550</v>
      </c>
      <c r="K4129" s="3">
        <v>998631</v>
      </c>
      <c r="L4129" s="3" t="s">
        <v>23</v>
      </c>
      <c r="M4129" s="3">
        <v>1</v>
      </c>
      <c r="N4129" s="3" t="s">
        <v>24</v>
      </c>
      <c r="O4129" s="3">
        <v>200</v>
      </c>
      <c r="Q4129" s="3">
        <v>18</v>
      </c>
      <c r="R4129" s="3">
        <v>18</v>
      </c>
      <c r="U4129" s="3">
        <v>10586</v>
      </c>
    </row>
    <row r="4130" spans="1:21" x14ac:dyDescent="0.25">
      <c r="A4130" s="3">
        <v>2219</v>
      </c>
      <c r="B4130" s="3" t="s">
        <v>2699</v>
      </c>
      <c r="C4130" s="3">
        <v>1.1000000000000001</v>
      </c>
      <c r="D4130" s="3" t="s">
        <v>5548</v>
      </c>
      <c r="F4130" s="3" t="s">
        <v>4187</v>
      </c>
      <c r="G4130" s="3" t="s">
        <v>5550</v>
      </c>
      <c r="H4130" s="3" t="s">
        <v>6437</v>
      </c>
      <c r="J4130" s="3" t="s">
        <v>5550</v>
      </c>
      <c r="K4130" s="3">
        <v>998631</v>
      </c>
      <c r="L4130" s="3" t="s">
        <v>23</v>
      </c>
      <c r="M4130" s="3">
        <v>1</v>
      </c>
      <c r="N4130" s="3" t="s">
        <v>24</v>
      </c>
      <c r="O4130" s="3">
        <v>200</v>
      </c>
      <c r="Q4130" s="3">
        <v>18</v>
      </c>
      <c r="R4130" s="3">
        <v>18</v>
      </c>
      <c r="U4130" s="3">
        <v>10586</v>
      </c>
    </row>
    <row r="4131" spans="1:21" x14ac:dyDescent="0.25">
      <c r="A4131" s="3">
        <v>2219</v>
      </c>
      <c r="B4131" s="3" t="s">
        <v>2699</v>
      </c>
      <c r="C4131" s="3">
        <v>1.1000000000000001</v>
      </c>
      <c r="D4131" s="3" t="s">
        <v>5548</v>
      </c>
      <c r="F4131" s="3" t="s">
        <v>4187</v>
      </c>
      <c r="G4131" s="3" t="s">
        <v>5550</v>
      </c>
      <c r="H4131" s="3" t="s">
        <v>6438</v>
      </c>
      <c r="J4131" s="3" t="s">
        <v>5550</v>
      </c>
      <c r="K4131" s="3">
        <v>998631</v>
      </c>
      <c r="L4131" s="3" t="s">
        <v>23</v>
      </c>
      <c r="M4131" s="3">
        <v>1</v>
      </c>
      <c r="N4131" s="3" t="s">
        <v>24</v>
      </c>
      <c r="O4131" s="3">
        <v>200</v>
      </c>
      <c r="Q4131" s="3">
        <v>18</v>
      </c>
      <c r="R4131" s="3">
        <v>18</v>
      </c>
      <c r="U4131" s="3">
        <v>10586</v>
      </c>
    </row>
    <row r="4132" spans="1:21" x14ac:dyDescent="0.25">
      <c r="A4132" s="3">
        <v>2219</v>
      </c>
      <c r="B4132" s="3" t="s">
        <v>2699</v>
      </c>
      <c r="C4132" s="3">
        <v>1.1000000000000001</v>
      </c>
      <c r="D4132" s="3" t="s">
        <v>5548</v>
      </c>
      <c r="F4132" s="3" t="s">
        <v>6439</v>
      </c>
      <c r="G4132" s="3" t="s">
        <v>5550</v>
      </c>
      <c r="H4132" s="3" t="s">
        <v>6440</v>
      </c>
      <c r="J4132" s="3" t="s">
        <v>5550</v>
      </c>
      <c r="K4132" s="3">
        <v>998631</v>
      </c>
      <c r="L4132" s="3" t="s">
        <v>23</v>
      </c>
      <c r="M4132" s="3">
        <v>1</v>
      </c>
      <c r="N4132" s="3" t="s">
        <v>24</v>
      </c>
      <c r="O4132" s="3">
        <v>120</v>
      </c>
      <c r="Q4132" s="3">
        <v>10.799999999999999</v>
      </c>
      <c r="R4132" s="3">
        <v>10.799999999999999</v>
      </c>
      <c r="U4132" s="3">
        <v>10115</v>
      </c>
    </row>
    <row r="4133" spans="1:21" x14ac:dyDescent="0.25">
      <c r="A4133" s="3">
        <v>2219</v>
      </c>
      <c r="B4133" s="3" t="s">
        <v>2699</v>
      </c>
      <c r="C4133" s="3">
        <v>1.1000000000000001</v>
      </c>
      <c r="D4133" s="3" t="s">
        <v>5548</v>
      </c>
      <c r="F4133" s="3" t="s">
        <v>6441</v>
      </c>
      <c r="G4133" s="3" t="s">
        <v>5550</v>
      </c>
      <c r="H4133" s="3" t="s">
        <v>6442</v>
      </c>
      <c r="J4133" s="3" t="s">
        <v>5550</v>
      </c>
      <c r="K4133" s="3">
        <v>998631</v>
      </c>
      <c r="L4133" s="3" t="s">
        <v>23</v>
      </c>
      <c r="M4133" s="3">
        <v>1</v>
      </c>
      <c r="N4133" s="3" t="s">
        <v>24</v>
      </c>
      <c r="O4133" s="3">
        <v>800</v>
      </c>
      <c r="Q4133" s="3">
        <v>72</v>
      </c>
      <c r="R4133" s="3">
        <v>72</v>
      </c>
      <c r="U4133" s="3">
        <v>25372</v>
      </c>
    </row>
    <row r="4134" spans="1:21" x14ac:dyDescent="0.25">
      <c r="A4134" s="3">
        <v>2219</v>
      </c>
      <c r="B4134" s="3" t="s">
        <v>2699</v>
      </c>
      <c r="C4134" s="3">
        <v>1.1000000000000001</v>
      </c>
      <c r="D4134" s="3" t="s">
        <v>5548</v>
      </c>
      <c r="F4134" s="3" t="s">
        <v>6441</v>
      </c>
      <c r="G4134" s="3" t="s">
        <v>5550</v>
      </c>
      <c r="H4134" s="3" t="s">
        <v>6443</v>
      </c>
      <c r="J4134" s="3" t="s">
        <v>5550</v>
      </c>
      <c r="K4134" s="3">
        <v>998631</v>
      </c>
      <c r="L4134" s="3" t="s">
        <v>23</v>
      </c>
      <c r="M4134" s="3">
        <v>1</v>
      </c>
      <c r="N4134" s="3" t="s">
        <v>24</v>
      </c>
      <c r="O4134" s="3">
        <v>120</v>
      </c>
      <c r="Q4134" s="3">
        <v>10.799999999999999</v>
      </c>
      <c r="R4134" s="3">
        <v>10.799999999999999</v>
      </c>
      <c r="U4134" s="3">
        <v>5963</v>
      </c>
    </row>
    <row r="4135" spans="1:21" x14ac:dyDescent="0.25">
      <c r="A4135" s="3">
        <v>2219</v>
      </c>
      <c r="B4135" s="3" t="s">
        <v>2699</v>
      </c>
      <c r="C4135" s="3">
        <v>1.1000000000000001</v>
      </c>
      <c r="D4135" s="3" t="s">
        <v>5548</v>
      </c>
      <c r="F4135" s="3" t="s">
        <v>6441</v>
      </c>
      <c r="G4135" s="3" t="s">
        <v>5550</v>
      </c>
      <c r="H4135" s="3" t="s">
        <v>6444</v>
      </c>
      <c r="J4135" s="3" t="s">
        <v>5550</v>
      </c>
      <c r="K4135" s="3">
        <v>998631</v>
      </c>
      <c r="L4135" s="3" t="s">
        <v>23</v>
      </c>
      <c r="M4135" s="3">
        <v>1</v>
      </c>
      <c r="N4135" s="3" t="s">
        <v>24</v>
      </c>
      <c r="O4135" s="3">
        <v>120</v>
      </c>
      <c r="Q4135" s="3">
        <v>10.799999999999999</v>
      </c>
      <c r="R4135" s="3">
        <v>10.799999999999999</v>
      </c>
      <c r="U4135" s="3">
        <v>746</v>
      </c>
    </row>
    <row r="4136" spans="1:21" x14ac:dyDescent="0.25">
      <c r="A4136" s="3">
        <v>2219</v>
      </c>
      <c r="B4136" s="3" t="s">
        <v>2699</v>
      </c>
      <c r="C4136" s="3">
        <v>1.1000000000000001</v>
      </c>
      <c r="D4136" s="3" t="s">
        <v>5548</v>
      </c>
      <c r="F4136" s="3" t="s">
        <v>5615</v>
      </c>
      <c r="G4136" s="3" t="s">
        <v>5550</v>
      </c>
      <c r="H4136" s="3" t="s">
        <v>6445</v>
      </c>
      <c r="J4136" s="3" t="s">
        <v>5550</v>
      </c>
      <c r="K4136" s="3">
        <v>998631</v>
      </c>
      <c r="L4136" s="3" t="s">
        <v>23</v>
      </c>
      <c r="M4136" s="3">
        <v>1</v>
      </c>
      <c r="N4136" s="3" t="s">
        <v>24</v>
      </c>
      <c r="O4136" s="3">
        <v>120</v>
      </c>
      <c r="Q4136" s="3">
        <v>10.799999999999999</v>
      </c>
      <c r="R4136" s="3">
        <v>10.799999999999999</v>
      </c>
      <c r="U4136" s="3">
        <v>7285</v>
      </c>
    </row>
    <row r="4137" spans="1:21" x14ac:dyDescent="0.25">
      <c r="A4137" s="3">
        <v>2219</v>
      </c>
      <c r="B4137" s="3" t="s">
        <v>2699</v>
      </c>
      <c r="C4137" s="3">
        <v>1.3</v>
      </c>
      <c r="D4137" s="3" t="s">
        <v>5590</v>
      </c>
      <c r="F4137" s="3" t="s">
        <v>72</v>
      </c>
      <c r="G4137" s="3" t="s">
        <v>5550</v>
      </c>
      <c r="H4137" s="3" t="s">
        <v>6446</v>
      </c>
      <c r="J4137" s="3" t="s">
        <v>5550</v>
      </c>
      <c r="K4137" s="3">
        <v>998631</v>
      </c>
      <c r="L4137" s="3" t="s">
        <v>23</v>
      </c>
      <c r="M4137" s="3">
        <v>1</v>
      </c>
      <c r="N4137" s="3" t="s">
        <v>24</v>
      </c>
      <c r="O4137" s="3">
        <v>120</v>
      </c>
      <c r="Q4137" s="3">
        <v>10.799999999999999</v>
      </c>
      <c r="R4137" s="3">
        <v>10.799999999999999</v>
      </c>
      <c r="U4137" s="3">
        <v>303</v>
      </c>
    </row>
    <row r="4138" spans="1:21" x14ac:dyDescent="0.25">
      <c r="A4138" s="3">
        <v>2219</v>
      </c>
      <c r="B4138" s="3" t="s">
        <v>2699</v>
      </c>
      <c r="C4138" s="3">
        <v>1.3</v>
      </c>
      <c r="D4138" s="3" t="s">
        <v>5590</v>
      </c>
      <c r="F4138" s="3" t="s">
        <v>72</v>
      </c>
      <c r="G4138" s="3" t="s">
        <v>5550</v>
      </c>
      <c r="H4138" s="3" t="s">
        <v>6447</v>
      </c>
      <c r="J4138" s="3" t="s">
        <v>5550</v>
      </c>
      <c r="K4138" s="3">
        <v>998631</v>
      </c>
      <c r="L4138" s="3" t="s">
        <v>23</v>
      </c>
      <c r="M4138" s="3">
        <v>1</v>
      </c>
      <c r="N4138" s="3" t="s">
        <v>24</v>
      </c>
      <c r="O4138" s="3">
        <v>120</v>
      </c>
      <c r="Q4138" s="3">
        <v>10.799999999999999</v>
      </c>
      <c r="R4138" s="3">
        <v>10.799999999999999</v>
      </c>
      <c r="U4138" s="3">
        <v>565</v>
      </c>
    </row>
    <row r="4139" spans="1:21" x14ac:dyDescent="0.25">
      <c r="A4139" s="3">
        <v>2219</v>
      </c>
      <c r="B4139" s="3" t="s">
        <v>2699</v>
      </c>
      <c r="C4139" s="3">
        <v>1.3</v>
      </c>
      <c r="D4139" s="3" t="s">
        <v>5590</v>
      </c>
      <c r="F4139" s="3" t="s">
        <v>72</v>
      </c>
      <c r="G4139" s="3" t="s">
        <v>5550</v>
      </c>
      <c r="H4139" s="3" t="s">
        <v>6448</v>
      </c>
      <c r="J4139" s="3" t="s">
        <v>5550</v>
      </c>
      <c r="K4139" s="3">
        <v>998631</v>
      </c>
      <c r="L4139" s="3" t="s">
        <v>23</v>
      </c>
      <c r="M4139" s="3">
        <v>1</v>
      </c>
      <c r="N4139" s="3" t="s">
        <v>24</v>
      </c>
      <c r="O4139" s="3">
        <v>300</v>
      </c>
      <c r="Q4139" s="3">
        <v>27</v>
      </c>
      <c r="R4139" s="3">
        <v>27</v>
      </c>
      <c r="U4139" s="3">
        <v>477</v>
      </c>
    </row>
    <row r="4140" spans="1:21" x14ac:dyDescent="0.25">
      <c r="A4140" s="3">
        <v>2219</v>
      </c>
      <c r="B4140" s="3" t="s">
        <v>2699</v>
      </c>
      <c r="C4140" s="3">
        <v>1.3</v>
      </c>
      <c r="D4140" s="3" t="s">
        <v>5590</v>
      </c>
      <c r="F4140" s="3" t="s">
        <v>72</v>
      </c>
      <c r="G4140" s="3" t="s">
        <v>5550</v>
      </c>
      <c r="H4140" s="3" t="s">
        <v>6449</v>
      </c>
      <c r="J4140" s="3" t="s">
        <v>5550</v>
      </c>
      <c r="K4140" s="3">
        <v>998631</v>
      </c>
      <c r="L4140" s="3" t="s">
        <v>23</v>
      </c>
      <c r="M4140" s="3">
        <v>1</v>
      </c>
      <c r="N4140" s="3" t="s">
        <v>24</v>
      </c>
      <c r="O4140" s="3">
        <v>120</v>
      </c>
      <c r="Q4140" s="3">
        <v>10.799999999999999</v>
      </c>
      <c r="R4140" s="3">
        <v>10.799999999999999</v>
      </c>
      <c r="U4140" s="3">
        <v>92047</v>
      </c>
    </row>
    <row r="4141" spans="1:21" x14ac:dyDescent="0.25">
      <c r="A4141" s="3">
        <v>2219</v>
      </c>
      <c r="B4141" s="3" t="s">
        <v>2699</v>
      </c>
      <c r="C4141" s="3">
        <v>1.1000000000000001</v>
      </c>
      <c r="D4141" s="3" t="s">
        <v>5548</v>
      </c>
      <c r="F4141" s="3" t="s">
        <v>6450</v>
      </c>
      <c r="G4141" s="3" t="s">
        <v>5550</v>
      </c>
      <c r="H4141" s="3" t="s">
        <v>6451</v>
      </c>
      <c r="J4141" s="3" t="s">
        <v>5550</v>
      </c>
      <c r="K4141" s="3">
        <v>998631</v>
      </c>
      <c r="L4141" s="3" t="s">
        <v>23</v>
      </c>
      <c r="M4141" s="3">
        <v>1</v>
      </c>
      <c r="N4141" s="3" t="s">
        <v>24</v>
      </c>
      <c r="O4141" s="3">
        <v>120</v>
      </c>
      <c r="Q4141" s="3">
        <v>10.799999999999999</v>
      </c>
      <c r="R4141" s="3">
        <v>10.799999999999999</v>
      </c>
      <c r="U4141" s="3">
        <v>31383</v>
      </c>
    </row>
    <row r="4142" spans="1:21" x14ac:dyDescent="0.25">
      <c r="A4142" s="3">
        <v>2219</v>
      </c>
      <c r="B4142" s="3" t="s">
        <v>2699</v>
      </c>
      <c r="C4142" s="3">
        <v>1.1000000000000001</v>
      </c>
      <c r="D4142" s="3" t="s">
        <v>5548</v>
      </c>
      <c r="F4142" s="3" t="s">
        <v>6452</v>
      </c>
      <c r="G4142" s="3" t="s">
        <v>5550</v>
      </c>
      <c r="H4142" s="3" t="s">
        <v>6453</v>
      </c>
      <c r="J4142" s="3" t="s">
        <v>5550</v>
      </c>
      <c r="K4142" s="3">
        <v>998631</v>
      </c>
      <c r="L4142" s="3" t="s">
        <v>23</v>
      </c>
      <c r="M4142" s="3">
        <v>1</v>
      </c>
      <c r="N4142" s="3" t="s">
        <v>24</v>
      </c>
      <c r="O4142" s="3">
        <v>120</v>
      </c>
      <c r="Q4142" s="3">
        <v>10.799999999999999</v>
      </c>
      <c r="R4142" s="3">
        <v>10.799999999999999</v>
      </c>
      <c r="U4142" s="3">
        <v>12991</v>
      </c>
    </row>
    <row r="4143" spans="1:21" x14ac:dyDescent="0.25">
      <c r="A4143" s="3">
        <v>2219</v>
      </c>
      <c r="B4143" s="3" t="s">
        <v>2699</v>
      </c>
      <c r="C4143" s="3">
        <v>1.3</v>
      </c>
      <c r="D4143" s="3" t="s">
        <v>5590</v>
      </c>
      <c r="F4143" s="3" t="s">
        <v>72</v>
      </c>
      <c r="G4143" s="3" t="s">
        <v>5550</v>
      </c>
      <c r="H4143" s="3" t="s">
        <v>6454</v>
      </c>
      <c r="J4143" s="3" t="s">
        <v>5550</v>
      </c>
      <c r="K4143" s="3">
        <v>998631</v>
      </c>
      <c r="L4143" s="3" t="s">
        <v>23</v>
      </c>
      <c r="M4143" s="3">
        <v>1</v>
      </c>
      <c r="N4143" s="3" t="s">
        <v>24</v>
      </c>
      <c r="O4143" s="3">
        <v>800</v>
      </c>
      <c r="Q4143" s="3">
        <v>72</v>
      </c>
      <c r="R4143" s="3">
        <v>72</v>
      </c>
      <c r="U4143" s="3">
        <v>20850</v>
      </c>
    </row>
    <row r="4144" spans="1:21" x14ac:dyDescent="0.25">
      <c r="A4144" s="3">
        <v>2219</v>
      </c>
      <c r="B4144" s="3" t="s">
        <v>2699</v>
      </c>
      <c r="C4144" s="3">
        <v>1.1000000000000001</v>
      </c>
      <c r="D4144" s="3" t="s">
        <v>5548</v>
      </c>
      <c r="F4144" s="3" t="s">
        <v>6455</v>
      </c>
      <c r="G4144" s="3" t="s">
        <v>5550</v>
      </c>
      <c r="H4144" s="3" t="s">
        <v>6456</v>
      </c>
      <c r="J4144" s="3" t="s">
        <v>5550</v>
      </c>
      <c r="K4144" s="3">
        <v>998631</v>
      </c>
      <c r="L4144" s="3" t="s">
        <v>23</v>
      </c>
      <c r="M4144" s="3">
        <v>1</v>
      </c>
      <c r="N4144" s="3" t="s">
        <v>24</v>
      </c>
      <c r="O4144" s="3">
        <v>120</v>
      </c>
      <c r="Q4144" s="3">
        <v>10.799999999999999</v>
      </c>
      <c r="R4144" s="3">
        <v>10.799999999999999</v>
      </c>
      <c r="U4144" s="3">
        <v>715</v>
      </c>
    </row>
    <row r="4145" spans="1:21" x14ac:dyDescent="0.25">
      <c r="A4145" s="3">
        <v>2219</v>
      </c>
      <c r="B4145" s="3" t="s">
        <v>2699</v>
      </c>
      <c r="C4145" s="3">
        <v>1.3</v>
      </c>
      <c r="D4145" s="3" t="s">
        <v>5548</v>
      </c>
      <c r="F4145" s="6" t="s">
        <v>6457</v>
      </c>
      <c r="G4145" s="3" t="s">
        <v>5550</v>
      </c>
      <c r="H4145" s="3" t="s">
        <v>6458</v>
      </c>
      <c r="J4145" s="3" t="s">
        <v>5550</v>
      </c>
      <c r="K4145" s="3">
        <v>998631</v>
      </c>
      <c r="L4145" s="3" t="s">
        <v>23</v>
      </c>
      <c r="M4145" s="3">
        <v>1</v>
      </c>
      <c r="N4145" s="3" t="s">
        <v>24</v>
      </c>
      <c r="O4145" s="3">
        <v>120</v>
      </c>
      <c r="Q4145" s="3">
        <v>10.799999999999999</v>
      </c>
      <c r="R4145" s="3">
        <v>10.799999999999999</v>
      </c>
      <c r="U4145" s="3">
        <v>6457</v>
      </c>
    </row>
    <row r="4146" spans="1:21" x14ac:dyDescent="0.25">
      <c r="A4146" s="3">
        <v>2219</v>
      </c>
      <c r="B4146" s="3" t="s">
        <v>2699</v>
      </c>
      <c r="C4146" s="3">
        <v>1.3</v>
      </c>
      <c r="D4146" s="3" t="s">
        <v>5590</v>
      </c>
      <c r="F4146" s="3" t="s">
        <v>72</v>
      </c>
      <c r="G4146" s="3" t="s">
        <v>5550</v>
      </c>
      <c r="H4146" s="3" t="s">
        <v>6459</v>
      </c>
      <c r="J4146" s="3" t="s">
        <v>5550</v>
      </c>
      <c r="K4146" s="3">
        <v>998631</v>
      </c>
      <c r="L4146" s="3" t="s">
        <v>23</v>
      </c>
      <c r="M4146" s="3">
        <v>1</v>
      </c>
      <c r="N4146" s="3" t="s">
        <v>24</v>
      </c>
      <c r="O4146" s="3">
        <v>120</v>
      </c>
      <c r="Q4146" s="3">
        <v>10.799999999999999</v>
      </c>
      <c r="R4146" s="3">
        <v>10.799999999999999</v>
      </c>
      <c r="U4146" s="3">
        <v>19121</v>
      </c>
    </row>
    <row r="4147" spans="1:21" x14ac:dyDescent="0.25">
      <c r="A4147" s="3">
        <v>2219</v>
      </c>
      <c r="B4147" s="3" t="s">
        <v>2699</v>
      </c>
      <c r="C4147" s="3">
        <v>1.1000000000000001</v>
      </c>
      <c r="D4147" s="3" t="s">
        <v>5548</v>
      </c>
      <c r="F4147" s="3" t="s">
        <v>6460</v>
      </c>
      <c r="G4147" s="3" t="s">
        <v>5550</v>
      </c>
      <c r="H4147" s="3" t="s">
        <v>6461</v>
      </c>
      <c r="J4147" s="3" t="s">
        <v>5550</v>
      </c>
      <c r="K4147" s="3">
        <v>998631</v>
      </c>
      <c r="L4147" s="3" t="s">
        <v>23</v>
      </c>
      <c r="M4147" s="3">
        <v>1</v>
      </c>
      <c r="N4147" s="3" t="s">
        <v>24</v>
      </c>
      <c r="O4147" s="3">
        <v>120</v>
      </c>
      <c r="Q4147" s="3">
        <v>10.799999999999999</v>
      </c>
      <c r="R4147" s="3">
        <v>10.799999999999999</v>
      </c>
      <c r="U4147" s="3">
        <v>888</v>
      </c>
    </row>
    <row r="4148" spans="1:21" x14ac:dyDescent="0.25">
      <c r="A4148" s="3">
        <v>2219</v>
      </c>
      <c r="B4148" s="3" t="s">
        <v>2699</v>
      </c>
      <c r="C4148" s="3">
        <v>1.1000000000000001</v>
      </c>
      <c r="D4148" s="3" t="s">
        <v>5548</v>
      </c>
      <c r="F4148" s="3" t="s">
        <v>6462</v>
      </c>
      <c r="G4148" s="3" t="s">
        <v>5550</v>
      </c>
      <c r="H4148" s="3" t="s">
        <v>6463</v>
      </c>
      <c r="J4148" s="3" t="s">
        <v>5550</v>
      </c>
      <c r="K4148" s="3">
        <v>998631</v>
      </c>
      <c r="L4148" s="3" t="s">
        <v>23</v>
      </c>
      <c r="M4148" s="3">
        <v>1</v>
      </c>
      <c r="N4148" s="3" t="s">
        <v>24</v>
      </c>
      <c r="O4148" s="3">
        <v>800</v>
      </c>
      <c r="Q4148" s="3">
        <v>72</v>
      </c>
      <c r="R4148" s="3">
        <v>72</v>
      </c>
      <c r="U4148" s="3">
        <v>108151</v>
      </c>
    </row>
    <row r="4149" spans="1:21" x14ac:dyDescent="0.25">
      <c r="A4149" s="3">
        <v>2219</v>
      </c>
      <c r="B4149" s="3" t="s">
        <v>2699</v>
      </c>
      <c r="C4149" s="3">
        <v>1.1000000000000001</v>
      </c>
      <c r="D4149" s="3" t="s">
        <v>5548</v>
      </c>
      <c r="F4149" s="3" t="s">
        <v>6464</v>
      </c>
      <c r="G4149" s="3" t="s">
        <v>5550</v>
      </c>
      <c r="H4149" s="3" t="s">
        <v>6465</v>
      </c>
      <c r="J4149" s="3" t="s">
        <v>5550</v>
      </c>
      <c r="K4149" s="3">
        <v>998631</v>
      </c>
      <c r="L4149" s="3" t="s">
        <v>23</v>
      </c>
      <c r="M4149" s="3">
        <v>1</v>
      </c>
      <c r="N4149" s="3" t="s">
        <v>24</v>
      </c>
      <c r="O4149" s="3">
        <v>800</v>
      </c>
      <c r="Q4149" s="3">
        <v>72</v>
      </c>
      <c r="R4149" s="3">
        <v>72</v>
      </c>
      <c r="U4149" s="3">
        <v>34895</v>
      </c>
    </row>
    <row r="4150" spans="1:21" x14ac:dyDescent="0.25">
      <c r="A4150" s="3">
        <v>2219</v>
      </c>
      <c r="B4150" s="3" t="s">
        <v>2699</v>
      </c>
      <c r="C4150" s="3">
        <v>1.3</v>
      </c>
      <c r="D4150" s="3" t="s">
        <v>5590</v>
      </c>
      <c r="F4150" s="3" t="s">
        <v>72</v>
      </c>
      <c r="G4150" s="3" t="s">
        <v>5550</v>
      </c>
      <c r="H4150" s="3" t="s">
        <v>6466</v>
      </c>
      <c r="J4150" s="3" t="s">
        <v>5550</v>
      </c>
      <c r="K4150" s="3">
        <v>998631</v>
      </c>
      <c r="L4150" s="3" t="s">
        <v>23</v>
      </c>
      <c r="M4150" s="3">
        <v>1</v>
      </c>
      <c r="N4150" s="3" t="s">
        <v>24</v>
      </c>
      <c r="O4150" s="3">
        <v>120</v>
      </c>
      <c r="Q4150" s="3">
        <v>10.799999999999999</v>
      </c>
      <c r="R4150" s="3">
        <v>10.799999999999999</v>
      </c>
      <c r="U4150" s="3">
        <v>756</v>
      </c>
    </row>
    <row r="4151" spans="1:21" x14ac:dyDescent="0.25">
      <c r="A4151" s="3">
        <v>2219</v>
      </c>
      <c r="B4151" s="3" t="s">
        <v>2699</v>
      </c>
      <c r="C4151" s="3">
        <v>1.1000000000000001</v>
      </c>
      <c r="D4151" s="3" t="s">
        <v>5548</v>
      </c>
      <c r="F4151" s="3" t="s">
        <v>6467</v>
      </c>
      <c r="G4151" s="3" t="s">
        <v>5550</v>
      </c>
      <c r="H4151" s="3" t="s">
        <v>6468</v>
      </c>
      <c r="J4151" s="3" t="s">
        <v>5550</v>
      </c>
      <c r="K4151" s="3">
        <v>998631</v>
      </c>
      <c r="L4151" s="3" t="s">
        <v>23</v>
      </c>
      <c r="M4151" s="3">
        <v>1</v>
      </c>
      <c r="N4151" s="3" t="s">
        <v>24</v>
      </c>
      <c r="O4151" s="3">
        <v>800</v>
      </c>
      <c r="Q4151" s="3">
        <v>72</v>
      </c>
      <c r="R4151" s="3">
        <v>72</v>
      </c>
      <c r="U4151" s="3">
        <v>12105</v>
      </c>
    </row>
    <row r="4152" spans="1:21" x14ac:dyDescent="0.25">
      <c r="A4152" s="3">
        <v>2219</v>
      </c>
      <c r="B4152" s="3" t="s">
        <v>2699</v>
      </c>
      <c r="C4152" s="3">
        <v>1.3</v>
      </c>
      <c r="D4152" s="3" t="s">
        <v>5590</v>
      </c>
      <c r="F4152" s="3" t="s">
        <v>72</v>
      </c>
      <c r="G4152" s="3" t="s">
        <v>5550</v>
      </c>
      <c r="H4152" s="3" t="s">
        <v>6469</v>
      </c>
      <c r="J4152" s="3" t="s">
        <v>5550</v>
      </c>
      <c r="K4152" s="3">
        <v>998631</v>
      </c>
      <c r="L4152" s="3" t="s">
        <v>23</v>
      </c>
      <c r="M4152" s="3">
        <v>1</v>
      </c>
      <c r="N4152" s="3" t="s">
        <v>24</v>
      </c>
      <c r="O4152" s="3">
        <v>800</v>
      </c>
      <c r="Q4152" s="3">
        <v>72</v>
      </c>
      <c r="R4152" s="3">
        <v>72</v>
      </c>
      <c r="U4152" s="3">
        <v>345487</v>
      </c>
    </row>
    <row r="4153" spans="1:21" x14ac:dyDescent="0.25">
      <c r="A4153" s="3">
        <v>2215</v>
      </c>
      <c r="B4153" s="3" t="s">
        <v>3416</v>
      </c>
      <c r="C4153" s="3">
        <v>1.1000000000000001</v>
      </c>
      <c r="D4153" s="3" t="s">
        <v>5548</v>
      </c>
      <c r="F4153" s="3" t="s">
        <v>6470</v>
      </c>
      <c r="G4153" s="3" t="s">
        <v>5550</v>
      </c>
      <c r="H4153" s="3" t="s">
        <v>6471</v>
      </c>
      <c r="J4153" s="3" t="s">
        <v>5550</v>
      </c>
      <c r="K4153" s="3">
        <v>998631</v>
      </c>
      <c r="L4153" s="3" t="s">
        <v>23</v>
      </c>
      <c r="M4153" s="3">
        <v>1</v>
      </c>
      <c r="N4153" s="3" t="s">
        <v>24</v>
      </c>
      <c r="O4153" s="3">
        <v>120</v>
      </c>
      <c r="Q4153" s="3">
        <v>10.799999999999999</v>
      </c>
      <c r="R4153" s="3">
        <v>10.799999999999999</v>
      </c>
      <c r="U4153" s="3">
        <v>2344</v>
      </c>
    </row>
    <row r="4154" spans="1:21" x14ac:dyDescent="0.25">
      <c r="A4154" s="3">
        <v>2215</v>
      </c>
      <c r="B4154" s="3" t="s">
        <v>3416</v>
      </c>
      <c r="C4154" s="3">
        <v>1.1000000000000001</v>
      </c>
      <c r="D4154" s="3" t="s">
        <v>5548</v>
      </c>
      <c r="F4154" s="3" t="s">
        <v>6472</v>
      </c>
      <c r="G4154" s="3" t="s">
        <v>5550</v>
      </c>
      <c r="H4154" s="3" t="s">
        <v>6473</v>
      </c>
      <c r="J4154" s="3" t="s">
        <v>5550</v>
      </c>
      <c r="K4154" s="3">
        <v>998631</v>
      </c>
      <c r="L4154" s="3" t="s">
        <v>23</v>
      </c>
      <c r="M4154" s="3">
        <v>1</v>
      </c>
      <c r="N4154" s="3" t="s">
        <v>24</v>
      </c>
      <c r="O4154" s="3">
        <v>200</v>
      </c>
      <c r="Q4154" s="3">
        <v>18</v>
      </c>
      <c r="R4154" s="3">
        <v>18</v>
      </c>
      <c r="U4154" s="3">
        <v>236</v>
      </c>
    </row>
    <row r="4155" spans="1:21" x14ac:dyDescent="0.25">
      <c r="A4155" s="3">
        <v>2215</v>
      </c>
      <c r="B4155" s="3" t="s">
        <v>3416</v>
      </c>
      <c r="C4155" s="3">
        <v>1.1000000000000001</v>
      </c>
      <c r="D4155" s="3" t="s">
        <v>5548</v>
      </c>
      <c r="F4155" s="3" t="s">
        <v>6472</v>
      </c>
      <c r="G4155" s="3" t="s">
        <v>5550</v>
      </c>
      <c r="H4155" s="3" t="s">
        <v>6474</v>
      </c>
      <c r="J4155" s="3" t="s">
        <v>5550</v>
      </c>
      <c r="K4155" s="3">
        <v>998631</v>
      </c>
      <c r="L4155" s="3" t="s">
        <v>23</v>
      </c>
      <c r="M4155" s="3">
        <v>1</v>
      </c>
      <c r="N4155" s="3" t="s">
        <v>24</v>
      </c>
      <c r="O4155" s="3">
        <v>375</v>
      </c>
      <c r="Q4155" s="3">
        <v>33.75</v>
      </c>
      <c r="R4155" s="3">
        <v>33.75</v>
      </c>
      <c r="U4155" s="3">
        <v>6243</v>
      </c>
    </row>
    <row r="4156" spans="1:21" x14ac:dyDescent="0.25">
      <c r="A4156" s="3">
        <v>2215</v>
      </c>
      <c r="B4156" s="3" t="s">
        <v>3416</v>
      </c>
      <c r="C4156" s="3">
        <v>1.1000000000000001</v>
      </c>
      <c r="D4156" s="3" t="s">
        <v>5548</v>
      </c>
      <c r="F4156" s="3" t="s">
        <v>6472</v>
      </c>
      <c r="G4156" s="3" t="s">
        <v>5550</v>
      </c>
      <c r="H4156" s="3" t="s">
        <v>6475</v>
      </c>
      <c r="J4156" s="3" t="s">
        <v>5550</v>
      </c>
      <c r="K4156" s="3">
        <v>998631</v>
      </c>
      <c r="L4156" s="3" t="s">
        <v>23</v>
      </c>
      <c r="M4156" s="3">
        <v>1</v>
      </c>
      <c r="N4156" s="3" t="s">
        <v>24</v>
      </c>
      <c r="O4156" s="3">
        <v>150</v>
      </c>
      <c r="Q4156" s="3">
        <v>13.5</v>
      </c>
      <c r="R4156" s="3">
        <v>13.5</v>
      </c>
      <c r="U4156" s="3">
        <v>177</v>
      </c>
    </row>
    <row r="4157" spans="1:21" x14ac:dyDescent="0.25">
      <c r="A4157" s="3">
        <v>2215</v>
      </c>
      <c r="B4157" s="3" t="s">
        <v>3416</v>
      </c>
      <c r="C4157" s="3">
        <v>1.1000000000000001</v>
      </c>
      <c r="D4157" s="3" t="s">
        <v>5548</v>
      </c>
      <c r="F4157" s="3" t="s">
        <v>6476</v>
      </c>
      <c r="G4157" s="3" t="s">
        <v>5550</v>
      </c>
      <c r="H4157" s="3" t="s">
        <v>6477</v>
      </c>
      <c r="J4157" s="3" t="s">
        <v>5550</v>
      </c>
      <c r="K4157" s="3">
        <v>998631</v>
      </c>
      <c r="L4157" s="3" t="s">
        <v>23</v>
      </c>
      <c r="M4157" s="3">
        <v>1</v>
      </c>
      <c r="N4157" s="3" t="s">
        <v>24</v>
      </c>
      <c r="O4157" s="3">
        <v>120</v>
      </c>
      <c r="Q4157" s="3">
        <v>10.799999999999999</v>
      </c>
      <c r="R4157" s="3">
        <v>10.799999999999999</v>
      </c>
      <c r="U4157" s="3">
        <v>2099</v>
      </c>
    </row>
    <row r="4158" spans="1:21" x14ac:dyDescent="0.25">
      <c r="A4158" s="3">
        <v>2215</v>
      </c>
      <c r="B4158" s="3" t="s">
        <v>3416</v>
      </c>
      <c r="C4158" s="3">
        <v>1.1000000000000001</v>
      </c>
      <c r="D4158" s="3" t="s">
        <v>5548</v>
      </c>
      <c r="F4158" s="3" t="s">
        <v>6478</v>
      </c>
      <c r="G4158" s="3" t="s">
        <v>5550</v>
      </c>
      <c r="H4158" s="3" t="s">
        <v>6479</v>
      </c>
      <c r="J4158" s="3" t="s">
        <v>5550</v>
      </c>
      <c r="K4158" s="3">
        <v>998631</v>
      </c>
      <c r="L4158" s="3" t="s">
        <v>23</v>
      </c>
      <c r="M4158" s="3">
        <v>1</v>
      </c>
      <c r="N4158" s="3" t="s">
        <v>24</v>
      </c>
      <c r="O4158" s="3">
        <v>120</v>
      </c>
      <c r="Q4158" s="3">
        <v>10.799999999999999</v>
      </c>
      <c r="R4158" s="3">
        <v>10.799999999999999</v>
      </c>
      <c r="U4158" s="3">
        <v>34838</v>
      </c>
    </row>
    <row r="4159" spans="1:21" x14ac:dyDescent="0.25">
      <c r="A4159" s="3">
        <v>2215</v>
      </c>
      <c r="B4159" s="3" t="s">
        <v>3416</v>
      </c>
      <c r="C4159" s="3">
        <v>1.1000000000000001</v>
      </c>
      <c r="D4159" s="3" t="s">
        <v>5548</v>
      </c>
      <c r="F4159" s="3" t="s">
        <v>6480</v>
      </c>
      <c r="G4159" s="3" t="s">
        <v>5550</v>
      </c>
      <c r="H4159" s="3" t="s">
        <v>6481</v>
      </c>
      <c r="J4159" s="3" t="s">
        <v>5550</v>
      </c>
      <c r="K4159" s="3">
        <v>998631</v>
      </c>
      <c r="L4159" s="3" t="s">
        <v>23</v>
      </c>
      <c r="M4159" s="3">
        <v>1</v>
      </c>
      <c r="N4159" s="3" t="s">
        <v>24</v>
      </c>
      <c r="O4159" s="3">
        <v>120</v>
      </c>
      <c r="P4159" s="3">
        <v>21.6</v>
      </c>
      <c r="U4159" s="3">
        <v>2068</v>
      </c>
    </row>
    <row r="4160" spans="1:21" x14ac:dyDescent="0.25">
      <c r="A4160" s="3">
        <v>2215</v>
      </c>
      <c r="B4160" s="3" t="s">
        <v>3416</v>
      </c>
      <c r="C4160" s="3">
        <v>1.1000000000000001</v>
      </c>
      <c r="D4160" s="3" t="s">
        <v>5548</v>
      </c>
      <c r="F4160" s="3" t="s">
        <v>6482</v>
      </c>
      <c r="G4160" s="3" t="s">
        <v>5550</v>
      </c>
      <c r="H4160" s="3" t="s">
        <v>6483</v>
      </c>
      <c r="J4160" s="3" t="s">
        <v>5550</v>
      </c>
      <c r="K4160" s="3">
        <v>998631</v>
      </c>
      <c r="L4160" s="3" t="s">
        <v>23</v>
      </c>
      <c r="M4160" s="3">
        <v>1</v>
      </c>
      <c r="N4160" s="3" t="s">
        <v>24</v>
      </c>
      <c r="O4160" s="3">
        <v>200</v>
      </c>
      <c r="Q4160" s="3">
        <v>18</v>
      </c>
      <c r="R4160" s="3">
        <v>18</v>
      </c>
      <c r="U4160" s="3">
        <v>236</v>
      </c>
    </row>
    <row r="4161" spans="1:21" x14ac:dyDescent="0.25">
      <c r="A4161" s="3">
        <v>2215</v>
      </c>
      <c r="B4161" s="3" t="s">
        <v>3416</v>
      </c>
      <c r="C4161" s="3">
        <v>1.1000000000000001</v>
      </c>
      <c r="D4161" s="3" t="s">
        <v>5548</v>
      </c>
      <c r="F4161" s="3" t="s">
        <v>6484</v>
      </c>
      <c r="G4161" s="3" t="s">
        <v>5550</v>
      </c>
      <c r="H4161" s="3" t="s">
        <v>6485</v>
      </c>
      <c r="J4161" s="3" t="s">
        <v>5550</v>
      </c>
      <c r="K4161" s="3">
        <v>998631</v>
      </c>
      <c r="L4161" s="3" t="s">
        <v>23</v>
      </c>
      <c r="M4161" s="3">
        <v>1</v>
      </c>
      <c r="N4161" s="3" t="s">
        <v>24</v>
      </c>
      <c r="O4161" s="3">
        <v>800</v>
      </c>
      <c r="Q4161" s="3">
        <v>72</v>
      </c>
      <c r="R4161" s="3">
        <v>72</v>
      </c>
      <c r="U4161" s="3">
        <v>11759</v>
      </c>
    </row>
    <row r="4162" spans="1:21" x14ac:dyDescent="0.25">
      <c r="A4162" s="3">
        <v>2215</v>
      </c>
      <c r="B4162" s="3" t="s">
        <v>3416</v>
      </c>
      <c r="C4162" s="3">
        <v>1.1000000000000001</v>
      </c>
      <c r="D4162" s="3" t="s">
        <v>5548</v>
      </c>
      <c r="F4162" s="3" t="s">
        <v>6484</v>
      </c>
      <c r="G4162" s="3" t="s">
        <v>5550</v>
      </c>
      <c r="H4162" s="3" t="s">
        <v>6486</v>
      </c>
      <c r="J4162" s="3" t="s">
        <v>5550</v>
      </c>
      <c r="K4162" s="3">
        <v>998631</v>
      </c>
      <c r="L4162" s="3" t="s">
        <v>23</v>
      </c>
      <c r="M4162" s="3">
        <v>1</v>
      </c>
      <c r="N4162" s="3" t="s">
        <v>24</v>
      </c>
      <c r="O4162" s="3">
        <v>800</v>
      </c>
      <c r="Q4162" s="3">
        <v>72</v>
      </c>
      <c r="R4162" s="3">
        <v>72</v>
      </c>
      <c r="U4162" s="3">
        <v>17719</v>
      </c>
    </row>
    <row r="4163" spans="1:21" x14ac:dyDescent="0.25">
      <c r="A4163" s="3">
        <v>2215</v>
      </c>
      <c r="B4163" s="3" t="s">
        <v>3416</v>
      </c>
      <c r="C4163" s="3">
        <v>1.1000000000000001</v>
      </c>
      <c r="D4163" s="3" t="s">
        <v>5548</v>
      </c>
      <c r="F4163" s="3" t="s">
        <v>6487</v>
      </c>
      <c r="G4163" s="3" t="s">
        <v>5550</v>
      </c>
      <c r="H4163" s="3" t="s">
        <v>6488</v>
      </c>
      <c r="J4163" s="3" t="s">
        <v>5550</v>
      </c>
      <c r="K4163" s="3">
        <v>998631</v>
      </c>
      <c r="L4163" s="3" t="s">
        <v>23</v>
      </c>
      <c r="M4163" s="3">
        <v>1</v>
      </c>
      <c r="N4163" s="3" t="s">
        <v>24</v>
      </c>
      <c r="O4163" s="3">
        <v>800</v>
      </c>
      <c r="Q4163" s="3">
        <v>72</v>
      </c>
      <c r="R4163" s="3">
        <v>72</v>
      </c>
      <c r="U4163" s="3">
        <v>102922</v>
      </c>
    </row>
    <row r="4164" spans="1:21" x14ac:dyDescent="0.25">
      <c r="A4164" s="3">
        <v>2215</v>
      </c>
      <c r="B4164" s="3" t="s">
        <v>3416</v>
      </c>
      <c r="C4164" s="3">
        <v>1.1000000000000001</v>
      </c>
      <c r="D4164" s="3" t="s">
        <v>5548</v>
      </c>
      <c r="F4164" s="3" t="s">
        <v>6489</v>
      </c>
      <c r="G4164" s="3" t="s">
        <v>5550</v>
      </c>
      <c r="H4164" s="3" t="s">
        <v>6490</v>
      </c>
      <c r="J4164" s="3" t="s">
        <v>5550</v>
      </c>
      <c r="K4164" s="3">
        <v>998631</v>
      </c>
      <c r="L4164" s="3" t="s">
        <v>23</v>
      </c>
      <c r="M4164" s="3">
        <v>1</v>
      </c>
      <c r="N4164" s="3" t="s">
        <v>24</v>
      </c>
      <c r="O4164" s="3">
        <v>800</v>
      </c>
      <c r="Q4164" s="3">
        <v>72</v>
      </c>
      <c r="R4164" s="3">
        <v>72</v>
      </c>
      <c r="U4164" s="3">
        <v>81027</v>
      </c>
    </row>
    <row r="4165" spans="1:21" x14ac:dyDescent="0.25">
      <c r="A4165" s="3">
        <v>2215</v>
      </c>
      <c r="B4165" s="3" t="s">
        <v>3416</v>
      </c>
      <c r="C4165" s="3">
        <v>1.1000000000000001</v>
      </c>
      <c r="D4165" s="3" t="s">
        <v>5548</v>
      </c>
      <c r="F4165" s="3" t="s">
        <v>6491</v>
      </c>
      <c r="G4165" s="3" t="s">
        <v>5550</v>
      </c>
      <c r="H4165" s="3" t="s">
        <v>6492</v>
      </c>
      <c r="J4165" s="3" t="s">
        <v>5550</v>
      </c>
      <c r="K4165" s="3">
        <v>998631</v>
      </c>
      <c r="L4165" s="3" t="s">
        <v>23</v>
      </c>
      <c r="M4165" s="3">
        <v>1</v>
      </c>
      <c r="N4165" s="3" t="s">
        <v>24</v>
      </c>
      <c r="O4165" s="3">
        <v>800</v>
      </c>
      <c r="Q4165" s="3">
        <v>72</v>
      </c>
      <c r="R4165" s="3">
        <v>72</v>
      </c>
      <c r="U4165" s="3">
        <v>14430</v>
      </c>
    </row>
    <row r="4166" spans="1:21" x14ac:dyDescent="0.25">
      <c r="A4166" s="3">
        <v>2215</v>
      </c>
      <c r="B4166" s="3" t="s">
        <v>3416</v>
      </c>
      <c r="C4166" s="3">
        <v>1.1000000000000001</v>
      </c>
      <c r="D4166" s="3" t="s">
        <v>5548</v>
      </c>
      <c r="F4166" s="3" t="s">
        <v>6493</v>
      </c>
      <c r="G4166" s="3" t="s">
        <v>5550</v>
      </c>
      <c r="H4166" s="3" t="s">
        <v>6494</v>
      </c>
      <c r="J4166" s="3" t="s">
        <v>5550</v>
      </c>
      <c r="K4166" s="3">
        <v>998631</v>
      </c>
      <c r="L4166" s="3" t="s">
        <v>23</v>
      </c>
      <c r="M4166" s="3">
        <v>1</v>
      </c>
      <c r="N4166" s="3" t="s">
        <v>24</v>
      </c>
      <c r="O4166" s="3">
        <v>800</v>
      </c>
      <c r="Q4166" s="3">
        <v>72</v>
      </c>
      <c r="R4166" s="3">
        <v>72</v>
      </c>
      <c r="U4166" s="3">
        <v>86608</v>
      </c>
    </row>
    <row r="4167" spans="1:21" x14ac:dyDescent="0.25">
      <c r="A4167" s="3">
        <v>2215</v>
      </c>
      <c r="B4167" s="3" t="s">
        <v>3416</v>
      </c>
      <c r="C4167" s="3">
        <v>1.1000000000000001</v>
      </c>
      <c r="D4167" s="3" t="s">
        <v>5548</v>
      </c>
      <c r="F4167" s="3" t="s">
        <v>6495</v>
      </c>
      <c r="G4167" s="3" t="s">
        <v>5550</v>
      </c>
      <c r="H4167" s="3" t="s">
        <v>6496</v>
      </c>
      <c r="J4167" s="3" t="s">
        <v>5550</v>
      </c>
      <c r="K4167" s="3">
        <v>998631</v>
      </c>
      <c r="L4167" s="3" t="s">
        <v>23</v>
      </c>
      <c r="M4167" s="3">
        <v>1</v>
      </c>
      <c r="N4167" s="3" t="s">
        <v>24</v>
      </c>
      <c r="O4167" s="3">
        <v>120</v>
      </c>
      <c r="Q4167" s="3">
        <v>10.799999999999999</v>
      </c>
      <c r="R4167" s="3">
        <v>10.799999999999999</v>
      </c>
      <c r="U4167" s="3">
        <v>437</v>
      </c>
    </row>
    <row r="4168" spans="1:21" x14ac:dyDescent="0.25">
      <c r="A4168" s="3">
        <v>2215</v>
      </c>
      <c r="B4168" s="3" t="s">
        <v>3416</v>
      </c>
      <c r="C4168" s="3">
        <v>1.1000000000000001</v>
      </c>
      <c r="D4168" s="3" t="s">
        <v>5548</v>
      </c>
      <c r="F4168" s="3" t="s">
        <v>6497</v>
      </c>
      <c r="G4168" s="3" t="s">
        <v>5550</v>
      </c>
      <c r="H4168" s="3" t="s">
        <v>6498</v>
      </c>
      <c r="J4168" s="3" t="s">
        <v>5550</v>
      </c>
      <c r="K4168" s="3">
        <v>998631</v>
      </c>
      <c r="L4168" s="3" t="s">
        <v>23</v>
      </c>
      <c r="M4168" s="3">
        <v>1</v>
      </c>
      <c r="N4168" s="3" t="s">
        <v>24</v>
      </c>
      <c r="O4168" s="3">
        <v>120</v>
      </c>
      <c r="Q4168" s="3">
        <v>10.799999999999999</v>
      </c>
      <c r="R4168" s="3">
        <v>10.799999999999999</v>
      </c>
      <c r="U4168" s="3">
        <v>10624</v>
      </c>
    </row>
    <row r="4169" spans="1:21" x14ac:dyDescent="0.25">
      <c r="A4169" s="3">
        <v>2215</v>
      </c>
      <c r="B4169" s="3" t="s">
        <v>3416</v>
      </c>
      <c r="C4169" s="3">
        <v>1.3</v>
      </c>
      <c r="D4169" s="3" t="s">
        <v>5590</v>
      </c>
      <c r="F4169" s="3" t="s">
        <v>72</v>
      </c>
      <c r="G4169" s="3" t="s">
        <v>5550</v>
      </c>
      <c r="H4169" s="3" t="s">
        <v>6499</v>
      </c>
      <c r="J4169" s="3" t="s">
        <v>5550</v>
      </c>
      <c r="K4169" s="3">
        <v>998631</v>
      </c>
      <c r="L4169" s="3" t="s">
        <v>23</v>
      </c>
      <c r="M4169" s="3">
        <v>1</v>
      </c>
      <c r="N4169" s="3" t="s">
        <v>24</v>
      </c>
      <c r="O4169" s="3">
        <v>800</v>
      </c>
      <c r="Q4169" s="3">
        <v>72</v>
      </c>
      <c r="R4169" s="3">
        <v>72</v>
      </c>
      <c r="U4169" s="3">
        <v>97948</v>
      </c>
    </row>
    <row r="4170" spans="1:21" x14ac:dyDescent="0.25">
      <c r="A4170" s="3">
        <v>2215</v>
      </c>
      <c r="B4170" s="3" t="s">
        <v>3416</v>
      </c>
      <c r="C4170" s="3">
        <v>1.1000000000000001</v>
      </c>
      <c r="D4170" s="3" t="s">
        <v>5548</v>
      </c>
      <c r="F4170" s="3" t="s">
        <v>6500</v>
      </c>
      <c r="G4170" s="3" t="s">
        <v>5550</v>
      </c>
      <c r="H4170" s="3" t="s">
        <v>6501</v>
      </c>
      <c r="J4170" s="3" t="s">
        <v>5550</v>
      </c>
      <c r="K4170" s="3">
        <v>998631</v>
      </c>
      <c r="L4170" s="3" t="s">
        <v>23</v>
      </c>
      <c r="M4170" s="3">
        <v>1</v>
      </c>
      <c r="N4170" s="3" t="s">
        <v>24</v>
      </c>
      <c r="O4170" s="3">
        <v>120</v>
      </c>
      <c r="Q4170" s="3">
        <v>10.799999999999999</v>
      </c>
      <c r="R4170" s="3">
        <v>10.799999999999999</v>
      </c>
      <c r="U4170" s="3">
        <v>29391</v>
      </c>
    </row>
    <row r="4171" spans="1:21" x14ac:dyDescent="0.25">
      <c r="A4171" s="3">
        <v>2215</v>
      </c>
      <c r="B4171" s="3" t="s">
        <v>3416</v>
      </c>
      <c r="C4171" s="3">
        <v>1.1000000000000001</v>
      </c>
      <c r="D4171" s="3" t="s">
        <v>5548</v>
      </c>
      <c r="F4171" s="3" t="s">
        <v>6502</v>
      </c>
      <c r="G4171" s="3" t="s">
        <v>5550</v>
      </c>
      <c r="H4171" s="3" t="s">
        <v>6503</v>
      </c>
      <c r="J4171" s="3" t="s">
        <v>5550</v>
      </c>
      <c r="K4171" s="3">
        <v>998631</v>
      </c>
      <c r="L4171" s="3" t="s">
        <v>23</v>
      </c>
      <c r="M4171" s="3">
        <v>1</v>
      </c>
      <c r="N4171" s="3" t="s">
        <v>24</v>
      </c>
      <c r="O4171" s="3">
        <v>473.11</v>
      </c>
      <c r="Q4171" s="3">
        <v>42.579900000000002</v>
      </c>
      <c r="R4171" s="3">
        <v>42.579900000000002</v>
      </c>
      <c r="U4171" s="3">
        <v>12245</v>
      </c>
    </row>
    <row r="4172" spans="1:21" x14ac:dyDescent="0.25">
      <c r="A4172" s="3">
        <v>2215</v>
      </c>
      <c r="B4172" s="3" t="s">
        <v>3416</v>
      </c>
      <c r="C4172" s="3">
        <v>1.1000000000000001</v>
      </c>
      <c r="D4172" s="3" t="s">
        <v>5548</v>
      </c>
      <c r="F4172" s="3" t="s">
        <v>5615</v>
      </c>
      <c r="G4172" s="3" t="s">
        <v>5550</v>
      </c>
      <c r="H4172" s="3" t="s">
        <v>6504</v>
      </c>
      <c r="J4172" s="3" t="s">
        <v>5550</v>
      </c>
      <c r="K4172" s="3">
        <v>998631</v>
      </c>
      <c r="L4172" s="3" t="s">
        <v>23</v>
      </c>
      <c r="M4172" s="3">
        <v>1</v>
      </c>
      <c r="N4172" s="3" t="s">
        <v>24</v>
      </c>
      <c r="O4172" s="3">
        <v>200</v>
      </c>
      <c r="Q4172" s="3">
        <v>18</v>
      </c>
      <c r="R4172" s="3">
        <v>18</v>
      </c>
      <c r="U4172" s="3">
        <v>21136</v>
      </c>
    </row>
    <row r="4173" spans="1:21" x14ac:dyDescent="0.25">
      <c r="A4173" s="3">
        <v>2215</v>
      </c>
      <c r="B4173" s="3" t="s">
        <v>3416</v>
      </c>
      <c r="C4173" s="3">
        <v>1.1000000000000001</v>
      </c>
      <c r="D4173" s="3" t="s">
        <v>5548</v>
      </c>
      <c r="F4173" s="3" t="s">
        <v>6505</v>
      </c>
      <c r="G4173" s="3" t="s">
        <v>5550</v>
      </c>
      <c r="H4173" s="3" t="s">
        <v>6506</v>
      </c>
      <c r="J4173" s="3" t="s">
        <v>5550</v>
      </c>
      <c r="K4173" s="3">
        <v>998631</v>
      </c>
      <c r="L4173" s="3" t="s">
        <v>23</v>
      </c>
      <c r="M4173" s="3">
        <v>1</v>
      </c>
      <c r="N4173" s="3" t="s">
        <v>24</v>
      </c>
      <c r="O4173" s="3">
        <v>200</v>
      </c>
      <c r="P4173" s="3">
        <v>36</v>
      </c>
      <c r="U4173" s="3">
        <v>61736</v>
      </c>
    </row>
    <row r="4174" spans="1:21" x14ac:dyDescent="0.25">
      <c r="A4174" s="3">
        <v>2215</v>
      </c>
      <c r="B4174" s="3" t="s">
        <v>3416</v>
      </c>
      <c r="C4174" s="3">
        <v>1.1000000000000001</v>
      </c>
      <c r="D4174" s="3" t="s">
        <v>5548</v>
      </c>
      <c r="F4174" s="3" t="s">
        <v>6507</v>
      </c>
      <c r="G4174" s="3" t="s">
        <v>5550</v>
      </c>
      <c r="H4174" s="3" t="s">
        <v>6508</v>
      </c>
      <c r="J4174" s="3" t="s">
        <v>5550</v>
      </c>
      <c r="K4174" s="3">
        <v>998631</v>
      </c>
      <c r="L4174" s="3" t="s">
        <v>23</v>
      </c>
      <c r="M4174" s="3">
        <v>1</v>
      </c>
      <c r="N4174" s="3" t="s">
        <v>24</v>
      </c>
      <c r="O4174" s="3">
        <v>200</v>
      </c>
      <c r="Q4174" s="3">
        <v>18</v>
      </c>
      <c r="R4174" s="3">
        <v>18</v>
      </c>
      <c r="U4174" s="3">
        <v>15336</v>
      </c>
    </row>
    <row r="4175" spans="1:21" x14ac:dyDescent="0.25">
      <c r="A4175" s="3">
        <v>2215</v>
      </c>
      <c r="B4175" s="3" t="s">
        <v>3416</v>
      </c>
      <c r="C4175" s="3">
        <v>1.1000000000000001</v>
      </c>
      <c r="D4175" s="3" t="s">
        <v>5548</v>
      </c>
      <c r="F4175" s="3" t="s">
        <v>6509</v>
      </c>
      <c r="G4175" s="3" t="s">
        <v>5550</v>
      </c>
      <c r="H4175" s="3" t="s">
        <v>6510</v>
      </c>
      <c r="J4175" s="3" t="s">
        <v>5550</v>
      </c>
      <c r="K4175" s="3">
        <v>998631</v>
      </c>
      <c r="L4175" s="3" t="s">
        <v>23</v>
      </c>
      <c r="M4175" s="3">
        <v>1</v>
      </c>
      <c r="N4175" s="3" t="s">
        <v>24</v>
      </c>
      <c r="O4175" s="3">
        <v>600831</v>
      </c>
      <c r="Q4175" s="3">
        <v>54074.79</v>
      </c>
      <c r="R4175" s="3">
        <v>54074.79</v>
      </c>
      <c r="U4175" s="3">
        <v>708980.58000000007</v>
      </c>
    </row>
    <row r="4176" spans="1:21" x14ac:dyDescent="0.25">
      <c r="A4176" s="3">
        <v>2216</v>
      </c>
      <c r="B4176" s="3" t="s">
        <v>2651</v>
      </c>
      <c r="C4176" s="3">
        <v>1.1000000000000001</v>
      </c>
      <c r="D4176" s="3" t="s">
        <v>5548</v>
      </c>
      <c r="F4176" s="3" t="s">
        <v>5615</v>
      </c>
      <c r="G4176" s="3" t="s">
        <v>5550</v>
      </c>
      <c r="H4176" s="3" t="s">
        <v>6511</v>
      </c>
      <c r="J4176" s="3" t="s">
        <v>5550</v>
      </c>
      <c r="K4176" s="3">
        <v>998631</v>
      </c>
      <c r="L4176" s="3" t="s">
        <v>23</v>
      </c>
      <c r="M4176" s="3">
        <v>1</v>
      </c>
      <c r="N4176" s="3" t="s">
        <v>24</v>
      </c>
      <c r="O4176" s="3">
        <v>200</v>
      </c>
      <c r="Q4176" s="3">
        <v>18</v>
      </c>
      <c r="R4176" s="3">
        <v>18</v>
      </c>
      <c r="U4176" s="3">
        <v>21136</v>
      </c>
    </row>
    <row r="4177" spans="1:21" x14ac:dyDescent="0.25">
      <c r="A4177" s="3">
        <v>2216</v>
      </c>
      <c r="B4177" s="3" t="s">
        <v>2651</v>
      </c>
      <c r="C4177" s="3">
        <v>1.1000000000000001</v>
      </c>
      <c r="D4177" s="3" t="s">
        <v>5548</v>
      </c>
      <c r="F4177" s="3" t="s">
        <v>5615</v>
      </c>
      <c r="G4177" s="3" t="s">
        <v>5550</v>
      </c>
      <c r="H4177" s="3" t="s">
        <v>6512</v>
      </c>
      <c r="J4177" s="3" t="s">
        <v>5550</v>
      </c>
      <c r="K4177" s="3">
        <v>998631</v>
      </c>
      <c r="L4177" s="3" t="s">
        <v>23</v>
      </c>
      <c r="M4177" s="3">
        <v>1</v>
      </c>
      <c r="N4177" s="3" t="s">
        <v>24</v>
      </c>
      <c r="O4177" s="3">
        <v>200</v>
      </c>
      <c r="Q4177" s="3">
        <v>18</v>
      </c>
      <c r="R4177" s="3">
        <v>18</v>
      </c>
      <c r="U4177" s="3">
        <v>21136</v>
      </c>
    </row>
    <row r="4178" spans="1:21" x14ac:dyDescent="0.25">
      <c r="A4178" s="3">
        <v>2216</v>
      </c>
      <c r="B4178" s="3" t="s">
        <v>2651</v>
      </c>
      <c r="C4178" s="3">
        <v>1.3</v>
      </c>
      <c r="D4178" s="3" t="s">
        <v>5590</v>
      </c>
      <c r="F4178" s="3" t="s">
        <v>72</v>
      </c>
      <c r="G4178" s="3" t="s">
        <v>5550</v>
      </c>
      <c r="H4178" s="3" t="s">
        <v>6513</v>
      </c>
      <c r="J4178" s="3" t="s">
        <v>5550</v>
      </c>
      <c r="K4178" s="3">
        <v>998631</v>
      </c>
      <c r="L4178" s="3" t="s">
        <v>23</v>
      </c>
      <c r="M4178" s="3">
        <v>1</v>
      </c>
      <c r="N4178" s="3" t="s">
        <v>24</v>
      </c>
      <c r="O4178" s="3">
        <v>800</v>
      </c>
      <c r="Q4178" s="3">
        <v>72</v>
      </c>
      <c r="R4178" s="3">
        <v>72</v>
      </c>
      <c r="U4178" s="3">
        <v>36871</v>
      </c>
    </row>
    <row r="4179" spans="1:21" x14ac:dyDescent="0.25">
      <c r="A4179" s="3">
        <v>2216</v>
      </c>
      <c r="B4179" s="3" t="s">
        <v>2651</v>
      </c>
      <c r="C4179" s="3">
        <v>1.1000000000000001</v>
      </c>
      <c r="D4179" s="3" t="s">
        <v>5548</v>
      </c>
      <c r="F4179" s="3" t="s">
        <v>6514</v>
      </c>
      <c r="G4179" s="3" t="s">
        <v>5550</v>
      </c>
      <c r="H4179" s="3" t="s">
        <v>6515</v>
      </c>
      <c r="J4179" s="3" t="s">
        <v>5550</v>
      </c>
      <c r="K4179" s="3">
        <v>998631</v>
      </c>
      <c r="L4179" s="3" t="s">
        <v>23</v>
      </c>
      <c r="M4179" s="3">
        <v>1</v>
      </c>
      <c r="N4179" s="3" t="s">
        <v>24</v>
      </c>
      <c r="O4179" s="3">
        <v>120</v>
      </c>
      <c r="Q4179" s="3">
        <v>10.799999999999999</v>
      </c>
      <c r="R4179" s="3">
        <v>10.799999999999999</v>
      </c>
      <c r="U4179" s="3">
        <v>3549</v>
      </c>
    </row>
    <row r="4180" spans="1:21" x14ac:dyDescent="0.25">
      <c r="A4180" s="3">
        <v>2218</v>
      </c>
      <c r="B4180" s="3" t="s">
        <v>3520</v>
      </c>
      <c r="C4180" s="3">
        <v>1.3</v>
      </c>
      <c r="D4180" s="3" t="s">
        <v>5590</v>
      </c>
      <c r="F4180" s="3" t="s">
        <v>72</v>
      </c>
      <c r="G4180" s="3" t="s">
        <v>5550</v>
      </c>
      <c r="H4180" s="3" t="s">
        <v>6516</v>
      </c>
      <c r="J4180" s="3" t="s">
        <v>5550</v>
      </c>
      <c r="K4180" s="3">
        <v>998631</v>
      </c>
      <c r="L4180" s="3" t="s">
        <v>23</v>
      </c>
      <c r="M4180" s="3">
        <v>1</v>
      </c>
      <c r="N4180" s="3" t="s">
        <v>24</v>
      </c>
      <c r="O4180" s="3">
        <v>200</v>
      </c>
      <c r="Q4180" s="3">
        <v>18</v>
      </c>
      <c r="R4180" s="3">
        <v>18</v>
      </c>
      <c r="U4180" s="3">
        <v>236</v>
      </c>
    </row>
    <row r="4181" spans="1:21" x14ac:dyDescent="0.25">
      <c r="A4181" s="3">
        <v>2218</v>
      </c>
      <c r="B4181" s="3" t="s">
        <v>3520</v>
      </c>
      <c r="C4181" s="3">
        <v>1.3</v>
      </c>
      <c r="D4181" s="3" t="s">
        <v>5590</v>
      </c>
      <c r="F4181" s="3" t="s">
        <v>72</v>
      </c>
      <c r="G4181" s="3" t="s">
        <v>5550</v>
      </c>
      <c r="H4181" s="3" t="s">
        <v>6517</v>
      </c>
      <c r="J4181" s="3" t="s">
        <v>5550</v>
      </c>
      <c r="K4181" s="3">
        <v>998631</v>
      </c>
      <c r="L4181" s="3" t="s">
        <v>23</v>
      </c>
      <c r="M4181" s="3">
        <v>1</v>
      </c>
      <c r="N4181" s="3" t="s">
        <v>24</v>
      </c>
      <c r="O4181" s="3">
        <v>27397</v>
      </c>
      <c r="Q4181" s="3">
        <v>2465.73</v>
      </c>
      <c r="R4181" s="3">
        <v>2465.73</v>
      </c>
      <c r="U4181" s="3">
        <v>33078</v>
      </c>
    </row>
    <row r="4182" spans="1:21" x14ac:dyDescent="0.25">
      <c r="A4182" s="3">
        <v>2218</v>
      </c>
      <c r="B4182" s="3" t="s">
        <v>3520</v>
      </c>
      <c r="C4182" s="3">
        <v>1.3</v>
      </c>
      <c r="D4182" s="3" t="s">
        <v>5548</v>
      </c>
      <c r="F4182" s="6" t="s">
        <v>6518</v>
      </c>
      <c r="G4182" s="3" t="s">
        <v>5550</v>
      </c>
      <c r="H4182" s="3" t="s">
        <v>6519</v>
      </c>
      <c r="J4182" s="3" t="s">
        <v>5550</v>
      </c>
      <c r="K4182" s="3">
        <v>998631</v>
      </c>
      <c r="L4182" s="3" t="s">
        <v>23</v>
      </c>
      <c r="M4182" s="3">
        <v>1</v>
      </c>
      <c r="N4182" s="3" t="s">
        <v>24</v>
      </c>
      <c r="O4182" s="3">
        <v>200</v>
      </c>
      <c r="Q4182" s="3">
        <v>18</v>
      </c>
      <c r="R4182" s="3">
        <v>18</v>
      </c>
      <c r="U4182" s="3">
        <v>4286</v>
      </c>
    </row>
    <row r="4183" spans="1:21" x14ac:dyDescent="0.25">
      <c r="A4183" s="3">
        <v>2218</v>
      </c>
      <c r="B4183" s="3" t="s">
        <v>3520</v>
      </c>
      <c r="C4183" s="3">
        <v>1.3</v>
      </c>
      <c r="D4183" s="3" t="s">
        <v>5548</v>
      </c>
      <c r="F4183" s="6" t="s">
        <v>6518</v>
      </c>
      <c r="G4183" s="3" t="s">
        <v>5550</v>
      </c>
      <c r="H4183" s="3" t="s">
        <v>6520</v>
      </c>
      <c r="J4183" s="3" t="s">
        <v>5550</v>
      </c>
      <c r="K4183" s="3">
        <v>998631</v>
      </c>
      <c r="L4183" s="3" t="s">
        <v>23</v>
      </c>
      <c r="M4183" s="3">
        <v>1</v>
      </c>
      <c r="N4183" s="3" t="s">
        <v>24</v>
      </c>
      <c r="O4183" s="3">
        <v>200</v>
      </c>
      <c r="Q4183" s="3">
        <v>18</v>
      </c>
      <c r="R4183" s="3">
        <v>18</v>
      </c>
      <c r="U4183" s="3">
        <v>9536</v>
      </c>
    </row>
    <row r="4184" spans="1:21" x14ac:dyDescent="0.25">
      <c r="A4184" s="3">
        <v>2218</v>
      </c>
      <c r="B4184" s="3" t="s">
        <v>3520</v>
      </c>
      <c r="C4184" s="3">
        <v>1.1000000000000001</v>
      </c>
      <c r="D4184" s="3" t="s">
        <v>5548</v>
      </c>
      <c r="F4184" s="3" t="s">
        <v>6521</v>
      </c>
      <c r="G4184" s="3" t="s">
        <v>5550</v>
      </c>
      <c r="H4184" s="3" t="s">
        <v>6522</v>
      </c>
      <c r="J4184" s="3" t="s">
        <v>5550</v>
      </c>
      <c r="K4184" s="3">
        <v>998631</v>
      </c>
      <c r="L4184" s="3" t="s">
        <v>23</v>
      </c>
      <c r="M4184" s="3">
        <v>1</v>
      </c>
      <c r="N4184" s="3" t="s">
        <v>24</v>
      </c>
      <c r="O4184" s="3">
        <v>800</v>
      </c>
      <c r="Q4184" s="3">
        <v>72</v>
      </c>
      <c r="R4184" s="3">
        <v>72</v>
      </c>
      <c r="U4184" s="3">
        <v>53459</v>
      </c>
    </row>
    <row r="4185" spans="1:21" x14ac:dyDescent="0.25">
      <c r="A4185" s="3">
        <v>2218</v>
      </c>
      <c r="B4185" s="3" t="s">
        <v>3520</v>
      </c>
      <c r="C4185" s="3">
        <v>1.1000000000000001</v>
      </c>
      <c r="D4185" s="3" t="s">
        <v>5548</v>
      </c>
      <c r="F4185" s="3" t="s">
        <v>5597</v>
      </c>
      <c r="G4185" s="3" t="s">
        <v>5550</v>
      </c>
      <c r="H4185" s="3" t="s">
        <v>6523</v>
      </c>
      <c r="J4185" s="3" t="s">
        <v>5550</v>
      </c>
      <c r="K4185" s="3">
        <v>998631</v>
      </c>
      <c r="L4185" s="3" t="s">
        <v>23</v>
      </c>
      <c r="M4185" s="3">
        <v>1</v>
      </c>
      <c r="N4185" s="3" t="s">
        <v>24</v>
      </c>
      <c r="O4185" s="3">
        <v>350</v>
      </c>
      <c r="Q4185" s="3">
        <v>31.5</v>
      </c>
      <c r="R4185" s="3">
        <v>31.5</v>
      </c>
      <c r="U4185" s="3">
        <v>4413</v>
      </c>
    </row>
    <row r="4186" spans="1:21" x14ac:dyDescent="0.25">
      <c r="A4186" s="3">
        <v>2218</v>
      </c>
      <c r="B4186" s="3" t="s">
        <v>3520</v>
      </c>
      <c r="C4186" s="3">
        <v>1.1000000000000001</v>
      </c>
      <c r="D4186" s="3" t="s">
        <v>5548</v>
      </c>
      <c r="F4186" s="3" t="s">
        <v>6524</v>
      </c>
      <c r="G4186" s="3" t="s">
        <v>5550</v>
      </c>
      <c r="H4186" s="3" t="s">
        <v>6525</v>
      </c>
      <c r="J4186" s="3" t="s">
        <v>5550</v>
      </c>
      <c r="K4186" s="3">
        <v>998631</v>
      </c>
      <c r="L4186" s="3" t="s">
        <v>23</v>
      </c>
      <c r="M4186" s="3">
        <v>1</v>
      </c>
      <c r="N4186" s="3" t="s">
        <v>24</v>
      </c>
      <c r="O4186" s="3">
        <v>800</v>
      </c>
      <c r="Q4186" s="3">
        <v>72</v>
      </c>
      <c r="R4186" s="3">
        <v>72</v>
      </c>
      <c r="U4186" s="3">
        <v>32527</v>
      </c>
    </row>
    <row r="4187" spans="1:21" x14ac:dyDescent="0.25">
      <c r="A4187" s="3">
        <v>2218</v>
      </c>
      <c r="B4187" s="3" t="s">
        <v>3520</v>
      </c>
      <c r="C4187" s="3">
        <v>1.1000000000000001</v>
      </c>
      <c r="D4187" s="3" t="s">
        <v>5548</v>
      </c>
      <c r="F4187" s="3" t="s">
        <v>6526</v>
      </c>
      <c r="G4187" s="3" t="s">
        <v>5550</v>
      </c>
      <c r="H4187" s="3" t="s">
        <v>6527</v>
      </c>
      <c r="J4187" s="3" t="s">
        <v>5550</v>
      </c>
      <c r="K4187" s="3">
        <v>998631</v>
      </c>
      <c r="L4187" s="3" t="s">
        <v>23</v>
      </c>
      <c r="M4187" s="3">
        <v>1</v>
      </c>
      <c r="N4187" s="3" t="s">
        <v>24</v>
      </c>
      <c r="O4187" s="3">
        <v>120</v>
      </c>
      <c r="Q4187" s="3">
        <v>10.799999999999999</v>
      </c>
      <c r="R4187" s="3">
        <v>10.799999999999999</v>
      </c>
      <c r="U4187" s="3">
        <v>585</v>
      </c>
    </row>
    <row r="4188" spans="1:21" x14ac:dyDescent="0.25">
      <c r="A4188" s="3">
        <v>2218</v>
      </c>
      <c r="B4188" s="3" t="s">
        <v>3520</v>
      </c>
      <c r="C4188" s="3">
        <v>1.1000000000000001</v>
      </c>
      <c r="D4188" s="3" t="s">
        <v>5548</v>
      </c>
      <c r="F4188" s="3" t="s">
        <v>4187</v>
      </c>
      <c r="G4188" s="3" t="s">
        <v>5550</v>
      </c>
      <c r="H4188" s="3" t="s">
        <v>6528</v>
      </c>
      <c r="J4188" s="3" t="s">
        <v>5550</v>
      </c>
      <c r="K4188" s="3">
        <v>998631</v>
      </c>
      <c r="L4188" s="3" t="s">
        <v>23</v>
      </c>
      <c r="M4188" s="3">
        <v>1</v>
      </c>
      <c r="N4188" s="3" t="s">
        <v>24</v>
      </c>
      <c r="O4188" s="3">
        <v>120</v>
      </c>
      <c r="Q4188" s="3">
        <v>10.799999999999999</v>
      </c>
      <c r="R4188" s="3">
        <v>10.799999999999999</v>
      </c>
      <c r="U4188" s="3">
        <v>81868</v>
      </c>
    </row>
    <row r="4189" spans="1:21" x14ac:dyDescent="0.25">
      <c r="A4189" s="3">
        <v>2218</v>
      </c>
      <c r="B4189" s="3" t="s">
        <v>3520</v>
      </c>
      <c r="C4189" s="3">
        <v>1.1000000000000001</v>
      </c>
      <c r="D4189" s="3" t="s">
        <v>5548</v>
      </c>
      <c r="F4189" s="3" t="s">
        <v>6529</v>
      </c>
      <c r="G4189" s="3" t="s">
        <v>5550</v>
      </c>
      <c r="H4189" s="3" t="s">
        <v>6530</v>
      </c>
      <c r="J4189" s="3" t="s">
        <v>5550</v>
      </c>
      <c r="K4189" s="3">
        <v>998631</v>
      </c>
      <c r="L4189" s="3" t="s">
        <v>23</v>
      </c>
      <c r="M4189" s="3">
        <v>1</v>
      </c>
      <c r="N4189" s="3" t="s">
        <v>24</v>
      </c>
      <c r="O4189" s="3">
        <v>800</v>
      </c>
      <c r="Q4189" s="3">
        <v>72</v>
      </c>
      <c r="R4189" s="3">
        <v>72</v>
      </c>
      <c r="U4189" s="3">
        <v>86909</v>
      </c>
    </row>
    <row r="4190" spans="1:21" x14ac:dyDescent="0.25">
      <c r="A4190" s="3">
        <v>2218</v>
      </c>
      <c r="B4190" s="3" t="s">
        <v>3520</v>
      </c>
      <c r="C4190" s="3">
        <v>1.1000000000000001</v>
      </c>
      <c r="D4190" s="3" t="s">
        <v>5548</v>
      </c>
      <c r="F4190" s="3" t="s">
        <v>6529</v>
      </c>
      <c r="G4190" s="3" t="s">
        <v>5550</v>
      </c>
      <c r="H4190" s="3" t="s">
        <v>6531</v>
      </c>
      <c r="J4190" s="3" t="s">
        <v>5550</v>
      </c>
      <c r="K4190" s="3">
        <v>998631</v>
      </c>
      <c r="L4190" s="3" t="s">
        <v>23</v>
      </c>
      <c r="M4190" s="3">
        <v>1</v>
      </c>
      <c r="N4190" s="3" t="s">
        <v>24</v>
      </c>
      <c r="O4190" s="3">
        <v>800</v>
      </c>
      <c r="Q4190" s="3">
        <v>72</v>
      </c>
      <c r="R4190" s="3">
        <v>72</v>
      </c>
      <c r="U4190" s="3">
        <v>74871</v>
      </c>
    </row>
    <row r="4191" spans="1:21" x14ac:dyDescent="0.25">
      <c r="A4191" s="3">
        <v>2218</v>
      </c>
      <c r="B4191" s="3" t="s">
        <v>3520</v>
      </c>
      <c r="C4191" s="3">
        <v>1.3</v>
      </c>
      <c r="D4191" s="3" t="s">
        <v>5548</v>
      </c>
      <c r="F4191" s="6" t="s">
        <v>6532</v>
      </c>
      <c r="G4191" s="3" t="s">
        <v>5550</v>
      </c>
      <c r="H4191" s="3" t="s">
        <v>6533</v>
      </c>
      <c r="J4191" s="3" t="s">
        <v>5550</v>
      </c>
      <c r="K4191" s="3">
        <v>998631</v>
      </c>
      <c r="L4191" s="3" t="s">
        <v>23</v>
      </c>
      <c r="M4191" s="3">
        <v>1</v>
      </c>
      <c r="N4191" s="3" t="s">
        <v>24</v>
      </c>
      <c r="O4191" s="3">
        <v>2000</v>
      </c>
      <c r="Q4191" s="3">
        <v>180</v>
      </c>
      <c r="R4191" s="3">
        <v>180</v>
      </c>
      <c r="U4191" s="3">
        <v>72490</v>
      </c>
    </row>
    <row r="4192" spans="1:21" x14ac:dyDescent="0.25">
      <c r="A4192" s="3">
        <v>2218</v>
      </c>
      <c r="B4192" s="3" t="s">
        <v>3520</v>
      </c>
      <c r="C4192" s="3">
        <v>1.1000000000000001</v>
      </c>
      <c r="D4192" s="3" t="s">
        <v>5548</v>
      </c>
      <c r="F4192" s="3" t="s">
        <v>6534</v>
      </c>
      <c r="G4192" s="3" t="s">
        <v>5550</v>
      </c>
      <c r="H4192" s="3" t="s">
        <v>6535</v>
      </c>
      <c r="J4192" s="3" t="s">
        <v>5550</v>
      </c>
      <c r="K4192" s="3">
        <v>998631</v>
      </c>
      <c r="L4192" s="3" t="s">
        <v>23</v>
      </c>
      <c r="M4192" s="3">
        <v>1</v>
      </c>
      <c r="N4192" s="3" t="s">
        <v>24</v>
      </c>
      <c r="O4192" s="3">
        <v>4000</v>
      </c>
      <c r="Q4192" s="3">
        <v>360</v>
      </c>
      <c r="R4192" s="3">
        <v>360</v>
      </c>
      <c r="U4192" s="3">
        <v>24923</v>
      </c>
    </row>
    <row r="4193" spans="1:21" x14ac:dyDescent="0.25">
      <c r="A4193" s="3">
        <v>2218</v>
      </c>
      <c r="B4193" s="3" t="s">
        <v>3520</v>
      </c>
      <c r="C4193" s="3">
        <v>1.1000000000000001</v>
      </c>
      <c r="D4193" s="3" t="s">
        <v>5548</v>
      </c>
      <c r="F4193" s="3" t="s">
        <v>6536</v>
      </c>
      <c r="G4193" s="3" t="s">
        <v>5550</v>
      </c>
      <c r="H4193" s="3" t="s">
        <v>6537</v>
      </c>
      <c r="J4193" s="3" t="s">
        <v>5550</v>
      </c>
      <c r="K4193" s="3">
        <v>998631</v>
      </c>
      <c r="L4193" s="3" t="s">
        <v>23</v>
      </c>
      <c r="M4193" s="3">
        <v>1</v>
      </c>
      <c r="N4193" s="3" t="s">
        <v>24</v>
      </c>
      <c r="O4193" s="3">
        <v>2000</v>
      </c>
      <c r="Q4193" s="3">
        <v>180</v>
      </c>
      <c r="R4193" s="3">
        <v>180</v>
      </c>
      <c r="U4193" s="3">
        <v>21941</v>
      </c>
    </row>
    <row r="4194" spans="1:21" x14ac:dyDescent="0.25">
      <c r="A4194" s="3">
        <v>2218</v>
      </c>
      <c r="B4194" s="3" t="s">
        <v>3520</v>
      </c>
      <c r="C4194" s="3">
        <v>1.1000000000000001</v>
      </c>
      <c r="D4194" s="3" t="s">
        <v>5548</v>
      </c>
      <c r="F4194" s="3" t="s">
        <v>6538</v>
      </c>
      <c r="G4194" s="3" t="s">
        <v>5550</v>
      </c>
      <c r="H4194" s="3" t="s">
        <v>6539</v>
      </c>
      <c r="J4194" s="3" t="s">
        <v>5550</v>
      </c>
      <c r="K4194" s="3">
        <v>998631</v>
      </c>
      <c r="L4194" s="3" t="s">
        <v>23</v>
      </c>
      <c r="M4194" s="3">
        <v>1</v>
      </c>
      <c r="N4194" s="3" t="s">
        <v>24</v>
      </c>
      <c r="O4194" s="3">
        <v>200</v>
      </c>
      <c r="Q4194" s="3">
        <v>18</v>
      </c>
      <c r="R4194" s="3">
        <v>18</v>
      </c>
      <c r="U4194" s="3">
        <v>6636</v>
      </c>
    </row>
    <row r="4195" spans="1:21" x14ac:dyDescent="0.25">
      <c r="A4195" s="3">
        <v>2218</v>
      </c>
      <c r="B4195" s="3" t="s">
        <v>3520</v>
      </c>
      <c r="C4195" s="3">
        <v>1.1000000000000001</v>
      </c>
      <c r="D4195" s="3" t="s">
        <v>5548</v>
      </c>
      <c r="F4195" s="3" t="s">
        <v>4187</v>
      </c>
      <c r="G4195" s="3" t="s">
        <v>5550</v>
      </c>
      <c r="H4195" s="3" t="s">
        <v>6540</v>
      </c>
      <c r="J4195" s="3" t="s">
        <v>5550</v>
      </c>
      <c r="K4195" s="3">
        <v>998631</v>
      </c>
      <c r="L4195" s="3" t="s">
        <v>23</v>
      </c>
      <c r="M4195" s="3">
        <v>1</v>
      </c>
      <c r="N4195" s="3" t="s">
        <v>24</v>
      </c>
      <c r="O4195" s="3">
        <v>200</v>
      </c>
      <c r="Q4195" s="3">
        <v>18</v>
      </c>
      <c r="R4195" s="3">
        <v>18</v>
      </c>
      <c r="U4195" s="3">
        <v>10286</v>
      </c>
    </row>
    <row r="4196" spans="1:21" x14ac:dyDescent="0.25">
      <c r="A4196" s="3">
        <v>2218</v>
      </c>
      <c r="B4196" s="3" t="s">
        <v>3520</v>
      </c>
      <c r="C4196" s="3">
        <v>1.1000000000000001</v>
      </c>
      <c r="D4196" s="3" t="s">
        <v>5548</v>
      </c>
      <c r="F4196" s="3" t="s">
        <v>4187</v>
      </c>
      <c r="G4196" s="3" t="s">
        <v>5550</v>
      </c>
      <c r="H4196" s="3" t="s">
        <v>6541</v>
      </c>
      <c r="J4196" s="3" t="s">
        <v>5550</v>
      </c>
      <c r="K4196" s="3">
        <v>998631</v>
      </c>
      <c r="L4196" s="3" t="s">
        <v>23</v>
      </c>
      <c r="M4196" s="3">
        <v>1</v>
      </c>
      <c r="N4196" s="3" t="s">
        <v>24</v>
      </c>
      <c r="O4196" s="3">
        <v>200</v>
      </c>
      <c r="Q4196" s="3">
        <v>18</v>
      </c>
      <c r="R4196" s="3">
        <v>18</v>
      </c>
      <c r="U4196" s="3">
        <v>10286</v>
      </c>
    </row>
    <row r="4197" spans="1:21" x14ac:dyDescent="0.25">
      <c r="A4197" s="3">
        <v>2218</v>
      </c>
      <c r="B4197" s="3" t="s">
        <v>3520</v>
      </c>
      <c r="C4197" s="3">
        <v>1.1000000000000001</v>
      </c>
      <c r="D4197" s="3" t="s">
        <v>5548</v>
      </c>
      <c r="F4197" s="3" t="s">
        <v>4187</v>
      </c>
      <c r="G4197" s="3" t="s">
        <v>5550</v>
      </c>
      <c r="H4197" s="3" t="s">
        <v>6542</v>
      </c>
      <c r="J4197" s="3" t="s">
        <v>5550</v>
      </c>
      <c r="K4197" s="3">
        <v>998631</v>
      </c>
      <c r="L4197" s="3" t="s">
        <v>23</v>
      </c>
      <c r="M4197" s="3">
        <v>1</v>
      </c>
      <c r="N4197" s="3" t="s">
        <v>24</v>
      </c>
      <c r="O4197" s="3">
        <v>200</v>
      </c>
      <c r="Q4197" s="3">
        <v>18</v>
      </c>
      <c r="R4197" s="3">
        <v>18</v>
      </c>
      <c r="U4197" s="3">
        <v>10286</v>
      </c>
    </row>
    <row r="4198" spans="1:21" x14ac:dyDescent="0.25">
      <c r="A4198" s="3">
        <v>2218</v>
      </c>
      <c r="B4198" s="3" t="s">
        <v>3520</v>
      </c>
      <c r="C4198" s="3">
        <v>1.1000000000000001</v>
      </c>
      <c r="D4198" s="3" t="s">
        <v>5548</v>
      </c>
      <c r="F4198" s="3" t="s">
        <v>4187</v>
      </c>
      <c r="G4198" s="3" t="s">
        <v>5550</v>
      </c>
      <c r="H4198" s="3" t="s">
        <v>6543</v>
      </c>
      <c r="J4198" s="3" t="s">
        <v>5550</v>
      </c>
      <c r="K4198" s="3">
        <v>998631</v>
      </c>
      <c r="L4198" s="3" t="s">
        <v>23</v>
      </c>
      <c r="M4198" s="3">
        <v>1</v>
      </c>
      <c r="N4198" s="3" t="s">
        <v>24</v>
      </c>
      <c r="O4198" s="3">
        <v>200</v>
      </c>
      <c r="Q4198" s="3">
        <v>18</v>
      </c>
      <c r="R4198" s="3">
        <v>18</v>
      </c>
      <c r="U4198" s="3">
        <v>10286</v>
      </c>
    </row>
    <row r="4199" spans="1:21" x14ac:dyDescent="0.25">
      <c r="A4199" s="3">
        <v>2218</v>
      </c>
      <c r="B4199" s="3" t="s">
        <v>3520</v>
      </c>
      <c r="C4199" s="3">
        <v>1.1000000000000001</v>
      </c>
      <c r="D4199" s="3" t="s">
        <v>5548</v>
      </c>
      <c r="F4199" s="3" t="s">
        <v>4187</v>
      </c>
      <c r="G4199" s="3" t="s">
        <v>5550</v>
      </c>
      <c r="H4199" s="3" t="s">
        <v>6544</v>
      </c>
      <c r="J4199" s="3" t="s">
        <v>5550</v>
      </c>
      <c r="K4199" s="3">
        <v>998631</v>
      </c>
      <c r="L4199" s="3" t="s">
        <v>23</v>
      </c>
      <c r="M4199" s="3">
        <v>1</v>
      </c>
      <c r="N4199" s="3" t="s">
        <v>24</v>
      </c>
      <c r="O4199" s="3">
        <v>200</v>
      </c>
      <c r="Q4199" s="3">
        <v>18</v>
      </c>
      <c r="R4199" s="3">
        <v>18</v>
      </c>
      <c r="U4199" s="3">
        <v>10286</v>
      </c>
    </row>
    <row r="4200" spans="1:21" x14ac:dyDescent="0.25">
      <c r="A4200" s="3">
        <v>2218</v>
      </c>
      <c r="B4200" s="3" t="s">
        <v>3520</v>
      </c>
      <c r="C4200" s="3">
        <v>1.1000000000000001</v>
      </c>
      <c r="D4200" s="3" t="s">
        <v>5548</v>
      </c>
      <c r="F4200" s="3" t="s">
        <v>4187</v>
      </c>
      <c r="G4200" s="3" t="s">
        <v>5550</v>
      </c>
      <c r="H4200" s="3" t="s">
        <v>6545</v>
      </c>
      <c r="J4200" s="3" t="s">
        <v>5550</v>
      </c>
      <c r="K4200" s="3">
        <v>998631</v>
      </c>
      <c r="L4200" s="3" t="s">
        <v>23</v>
      </c>
      <c r="M4200" s="3">
        <v>1</v>
      </c>
      <c r="N4200" s="3" t="s">
        <v>24</v>
      </c>
      <c r="O4200" s="3">
        <v>200</v>
      </c>
      <c r="Q4200" s="3">
        <v>18</v>
      </c>
      <c r="R4200" s="3">
        <v>18</v>
      </c>
      <c r="U4200" s="3">
        <v>10286</v>
      </c>
    </row>
    <row r="4201" spans="1:21" x14ac:dyDescent="0.25">
      <c r="A4201" s="3">
        <v>2218</v>
      </c>
      <c r="B4201" s="3" t="s">
        <v>3520</v>
      </c>
      <c r="C4201" s="3">
        <v>1.1000000000000001</v>
      </c>
      <c r="D4201" s="3" t="s">
        <v>5548</v>
      </c>
      <c r="F4201" s="3" t="s">
        <v>4187</v>
      </c>
      <c r="G4201" s="3" t="s">
        <v>5550</v>
      </c>
      <c r="H4201" s="3" t="s">
        <v>6546</v>
      </c>
      <c r="J4201" s="3" t="s">
        <v>5550</v>
      </c>
      <c r="K4201" s="3">
        <v>998631</v>
      </c>
      <c r="L4201" s="3" t="s">
        <v>23</v>
      </c>
      <c r="M4201" s="3">
        <v>1</v>
      </c>
      <c r="N4201" s="3" t="s">
        <v>24</v>
      </c>
      <c r="O4201" s="3">
        <v>200</v>
      </c>
      <c r="Q4201" s="3">
        <v>18</v>
      </c>
      <c r="R4201" s="3">
        <v>18</v>
      </c>
      <c r="U4201" s="3">
        <v>10286</v>
      </c>
    </row>
    <row r="4202" spans="1:21" x14ac:dyDescent="0.25">
      <c r="A4202" s="3">
        <v>2218</v>
      </c>
      <c r="B4202" s="3" t="s">
        <v>3520</v>
      </c>
      <c r="C4202" s="3">
        <v>1.1000000000000001</v>
      </c>
      <c r="D4202" s="3" t="s">
        <v>5548</v>
      </c>
      <c r="F4202" s="3" t="s">
        <v>4187</v>
      </c>
      <c r="G4202" s="3" t="s">
        <v>5550</v>
      </c>
      <c r="H4202" s="3" t="s">
        <v>6547</v>
      </c>
      <c r="J4202" s="3" t="s">
        <v>5550</v>
      </c>
      <c r="K4202" s="3">
        <v>998631</v>
      </c>
      <c r="L4202" s="3" t="s">
        <v>23</v>
      </c>
      <c r="M4202" s="3">
        <v>1</v>
      </c>
      <c r="N4202" s="3" t="s">
        <v>24</v>
      </c>
      <c r="O4202" s="3">
        <v>200</v>
      </c>
      <c r="Q4202" s="3">
        <v>18</v>
      </c>
      <c r="R4202" s="3">
        <v>18</v>
      </c>
      <c r="U4202" s="3">
        <v>10286</v>
      </c>
    </row>
    <row r="4203" spans="1:21" x14ac:dyDescent="0.25">
      <c r="A4203" s="3">
        <v>2218</v>
      </c>
      <c r="B4203" s="3" t="s">
        <v>3520</v>
      </c>
      <c r="C4203" s="3">
        <v>1.1000000000000001</v>
      </c>
      <c r="D4203" s="3" t="s">
        <v>5548</v>
      </c>
      <c r="F4203" s="3" t="s">
        <v>4187</v>
      </c>
      <c r="G4203" s="3" t="s">
        <v>5550</v>
      </c>
      <c r="H4203" s="3" t="s">
        <v>6548</v>
      </c>
      <c r="J4203" s="3" t="s">
        <v>5550</v>
      </c>
      <c r="K4203" s="3">
        <v>998631</v>
      </c>
      <c r="L4203" s="3" t="s">
        <v>23</v>
      </c>
      <c r="M4203" s="3">
        <v>1</v>
      </c>
      <c r="N4203" s="3" t="s">
        <v>24</v>
      </c>
      <c r="O4203" s="3">
        <v>200</v>
      </c>
      <c r="Q4203" s="3">
        <v>18</v>
      </c>
      <c r="R4203" s="3">
        <v>18</v>
      </c>
      <c r="U4203" s="3">
        <v>10286</v>
      </c>
    </row>
    <row r="4204" spans="1:21" x14ac:dyDescent="0.25">
      <c r="A4204" s="3">
        <v>2218</v>
      </c>
      <c r="B4204" s="3" t="s">
        <v>3520</v>
      </c>
      <c r="C4204" s="3">
        <v>1.1000000000000001</v>
      </c>
      <c r="D4204" s="3" t="s">
        <v>5548</v>
      </c>
      <c r="F4204" s="3" t="s">
        <v>4187</v>
      </c>
      <c r="G4204" s="3" t="s">
        <v>5550</v>
      </c>
      <c r="H4204" s="3" t="s">
        <v>6549</v>
      </c>
      <c r="J4204" s="3" t="s">
        <v>5550</v>
      </c>
      <c r="K4204" s="3">
        <v>998631</v>
      </c>
      <c r="L4204" s="3" t="s">
        <v>23</v>
      </c>
      <c r="M4204" s="3">
        <v>1</v>
      </c>
      <c r="N4204" s="3" t="s">
        <v>24</v>
      </c>
      <c r="O4204" s="3">
        <v>200</v>
      </c>
      <c r="Q4204" s="3">
        <v>18</v>
      </c>
      <c r="R4204" s="3">
        <v>18</v>
      </c>
      <c r="U4204" s="3">
        <v>10286</v>
      </c>
    </row>
    <row r="4205" spans="1:21" x14ac:dyDescent="0.25">
      <c r="A4205" s="3">
        <v>2218</v>
      </c>
      <c r="B4205" s="3" t="s">
        <v>3520</v>
      </c>
      <c r="C4205" s="3">
        <v>1.1000000000000001</v>
      </c>
      <c r="D4205" s="3" t="s">
        <v>5548</v>
      </c>
      <c r="F4205" s="3" t="s">
        <v>4187</v>
      </c>
      <c r="G4205" s="3" t="s">
        <v>5550</v>
      </c>
      <c r="H4205" s="3" t="s">
        <v>6550</v>
      </c>
      <c r="J4205" s="3" t="s">
        <v>5550</v>
      </c>
      <c r="K4205" s="3">
        <v>998631</v>
      </c>
      <c r="L4205" s="3" t="s">
        <v>23</v>
      </c>
      <c r="M4205" s="3">
        <v>1</v>
      </c>
      <c r="N4205" s="3" t="s">
        <v>24</v>
      </c>
      <c r="O4205" s="3">
        <v>200</v>
      </c>
      <c r="Q4205" s="3">
        <v>18</v>
      </c>
      <c r="R4205" s="3">
        <v>18</v>
      </c>
      <c r="U4205" s="3">
        <v>10286</v>
      </c>
    </row>
    <row r="4206" spans="1:21" x14ac:dyDescent="0.25">
      <c r="A4206" s="3">
        <v>2218</v>
      </c>
      <c r="B4206" s="3" t="s">
        <v>3520</v>
      </c>
      <c r="C4206" s="3">
        <v>1.1000000000000001</v>
      </c>
      <c r="D4206" s="3" t="s">
        <v>5548</v>
      </c>
      <c r="F4206" s="3" t="s">
        <v>4187</v>
      </c>
      <c r="G4206" s="3" t="s">
        <v>5550</v>
      </c>
      <c r="H4206" s="3" t="s">
        <v>6551</v>
      </c>
      <c r="J4206" s="3" t="s">
        <v>5550</v>
      </c>
      <c r="K4206" s="3">
        <v>998631</v>
      </c>
      <c r="L4206" s="3" t="s">
        <v>23</v>
      </c>
      <c r="M4206" s="3">
        <v>1</v>
      </c>
      <c r="N4206" s="3" t="s">
        <v>24</v>
      </c>
      <c r="O4206" s="3">
        <v>200</v>
      </c>
      <c r="Q4206" s="3">
        <v>18</v>
      </c>
      <c r="R4206" s="3">
        <v>18</v>
      </c>
      <c r="U4206" s="3">
        <v>10286</v>
      </c>
    </row>
    <row r="4207" spans="1:21" x14ac:dyDescent="0.25">
      <c r="A4207" s="3">
        <v>2218</v>
      </c>
      <c r="B4207" s="3" t="s">
        <v>3520</v>
      </c>
      <c r="C4207" s="3">
        <v>1.1000000000000001</v>
      </c>
      <c r="D4207" s="3" t="s">
        <v>5548</v>
      </c>
      <c r="F4207" s="3" t="s">
        <v>4187</v>
      </c>
      <c r="G4207" s="3" t="s">
        <v>5550</v>
      </c>
      <c r="H4207" s="3" t="s">
        <v>6552</v>
      </c>
      <c r="J4207" s="3" t="s">
        <v>5550</v>
      </c>
      <c r="K4207" s="3">
        <v>998631</v>
      </c>
      <c r="L4207" s="3" t="s">
        <v>23</v>
      </c>
      <c r="M4207" s="3">
        <v>1</v>
      </c>
      <c r="N4207" s="3" t="s">
        <v>24</v>
      </c>
      <c r="O4207" s="3">
        <v>200</v>
      </c>
      <c r="Q4207" s="3">
        <v>18</v>
      </c>
      <c r="R4207" s="3">
        <v>18</v>
      </c>
      <c r="U4207" s="3">
        <v>10286</v>
      </c>
    </row>
    <row r="4208" spans="1:21" x14ac:dyDescent="0.25">
      <c r="A4208" s="3">
        <v>2218</v>
      </c>
      <c r="B4208" s="3" t="s">
        <v>3520</v>
      </c>
      <c r="C4208" s="3">
        <v>1.1000000000000001</v>
      </c>
      <c r="D4208" s="3" t="s">
        <v>5548</v>
      </c>
      <c r="F4208" s="3" t="s">
        <v>6553</v>
      </c>
      <c r="G4208" s="3" t="s">
        <v>5550</v>
      </c>
      <c r="H4208" s="3" t="s">
        <v>6554</v>
      </c>
      <c r="J4208" s="3" t="s">
        <v>5550</v>
      </c>
      <c r="K4208" s="3">
        <v>998631</v>
      </c>
      <c r="L4208" s="3" t="s">
        <v>23</v>
      </c>
      <c r="M4208" s="3">
        <v>1</v>
      </c>
      <c r="N4208" s="3" t="s">
        <v>24</v>
      </c>
      <c r="O4208" s="3">
        <v>120</v>
      </c>
      <c r="Q4208" s="3">
        <v>10.799999999999999</v>
      </c>
      <c r="R4208" s="3">
        <v>10.799999999999999</v>
      </c>
      <c r="U4208" s="3">
        <v>4982</v>
      </c>
    </row>
    <row r="4209" spans="1:21" x14ac:dyDescent="0.25">
      <c r="A4209" s="3">
        <v>2218</v>
      </c>
      <c r="B4209" s="3" t="s">
        <v>3520</v>
      </c>
      <c r="C4209" s="3">
        <v>1.1000000000000001</v>
      </c>
      <c r="D4209" s="3" t="s">
        <v>5548</v>
      </c>
      <c r="F4209" s="3" t="s">
        <v>6555</v>
      </c>
      <c r="G4209" s="3" t="s">
        <v>5550</v>
      </c>
      <c r="H4209" s="3" t="s">
        <v>6556</v>
      </c>
      <c r="J4209" s="3" t="s">
        <v>5550</v>
      </c>
      <c r="K4209" s="3">
        <v>998631</v>
      </c>
      <c r="L4209" s="3" t="s">
        <v>23</v>
      </c>
      <c r="M4209" s="3">
        <v>1</v>
      </c>
      <c r="N4209" s="3" t="s">
        <v>24</v>
      </c>
      <c r="O4209" s="3">
        <v>350</v>
      </c>
      <c r="Q4209" s="3">
        <v>31.5</v>
      </c>
      <c r="R4209" s="3">
        <v>31.5</v>
      </c>
      <c r="U4209" s="3">
        <v>51823</v>
      </c>
    </row>
    <row r="4210" spans="1:21" x14ac:dyDescent="0.25">
      <c r="A4210" s="3">
        <v>2218</v>
      </c>
      <c r="B4210" s="3" t="s">
        <v>3520</v>
      </c>
      <c r="C4210" s="3">
        <v>1.1000000000000001</v>
      </c>
      <c r="D4210" s="3" t="s">
        <v>5548</v>
      </c>
      <c r="F4210" s="3" t="s">
        <v>6557</v>
      </c>
      <c r="G4210" s="3" t="s">
        <v>5550</v>
      </c>
      <c r="H4210" s="3" t="s">
        <v>6558</v>
      </c>
      <c r="J4210" s="3" t="s">
        <v>5550</v>
      </c>
      <c r="K4210" s="3">
        <v>998631</v>
      </c>
      <c r="L4210" s="3" t="s">
        <v>23</v>
      </c>
      <c r="M4210" s="3">
        <v>1</v>
      </c>
      <c r="N4210" s="3" t="s">
        <v>24</v>
      </c>
      <c r="O4210" s="3">
        <v>2800</v>
      </c>
      <c r="Q4210" s="3">
        <v>252</v>
      </c>
      <c r="R4210" s="3">
        <v>252</v>
      </c>
      <c r="U4210" s="3">
        <v>542899</v>
      </c>
    </row>
    <row r="4211" spans="1:21" x14ac:dyDescent="0.25">
      <c r="A4211" s="3">
        <v>2218</v>
      </c>
      <c r="B4211" s="3" t="s">
        <v>3520</v>
      </c>
      <c r="C4211" s="3">
        <v>1.1000000000000001</v>
      </c>
      <c r="D4211" s="3" t="s">
        <v>5548</v>
      </c>
      <c r="F4211" s="3" t="s">
        <v>6559</v>
      </c>
      <c r="G4211" s="3" t="s">
        <v>5550</v>
      </c>
      <c r="H4211" s="3" t="s">
        <v>6560</v>
      </c>
      <c r="J4211" s="3" t="s">
        <v>5550</v>
      </c>
      <c r="K4211" s="3">
        <v>998631</v>
      </c>
      <c r="L4211" s="3" t="s">
        <v>23</v>
      </c>
      <c r="M4211" s="3">
        <v>1</v>
      </c>
      <c r="N4211" s="3" t="s">
        <v>24</v>
      </c>
      <c r="O4211" s="3">
        <v>800</v>
      </c>
      <c r="Q4211" s="3">
        <v>72</v>
      </c>
      <c r="R4211" s="3">
        <v>72</v>
      </c>
      <c r="U4211" s="3">
        <v>191937</v>
      </c>
    </row>
    <row r="4212" spans="1:21" x14ac:dyDescent="0.25">
      <c r="A4212">
        <v>2222</v>
      </c>
      <c r="B4212" s="3" t="s">
        <v>4121</v>
      </c>
      <c r="C4212" s="3">
        <v>1.1000000000000001</v>
      </c>
      <c r="D4212" s="3" t="s">
        <v>5548</v>
      </c>
      <c r="F4212" s="3" t="s">
        <v>6561</v>
      </c>
      <c r="G4212" s="3" t="s">
        <v>5550</v>
      </c>
      <c r="H4212" s="3" t="s">
        <v>6562</v>
      </c>
      <c r="J4212" s="3" t="s">
        <v>5550</v>
      </c>
      <c r="K4212" s="3">
        <v>998631</v>
      </c>
      <c r="L4212" s="3" t="s">
        <v>23</v>
      </c>
      <c r="M4212" s="3">
        <v>1</v>
      </c>
      <c r="N4212" s="3" t="s">
        <v>24</v>
      </c>
      <c r="O4212" s="3">
        <v>800</v>
      </c>
      <c r="Q4212" s="3">
        <v>72</v>
      </c>
      <c r="R4212" s="3">
        <v>72</v>
      </c>
      <c r="U4212" s="3">
        <v>99361</v>
      </c>
    </row>
    <row r="4213" spans="1:21" x14ac:dyDescent="0.25">
      <c r="A4213">
        <v>2222</v>
      </c>
      <c r="B4213" s="3" t="s">
        <v>4121</v>
      </c>
      <c r="C4213" s="3">
        <v>1.1000000000000001</v>
      </c>
      <c r="D4213" s="3" t="s">
        <v>5548</v>
      </c>
      <c r="F4213" s="3" t="s">
        <v>6563</v>
      </c>
      <c r="G4213" s="3" t="s">
        <v>5550</v>
      </c>
      <c r="H4213" s="3" t="s">
        <v>6564</v>
      </c>
      <c r="J4213" s="3" t="s">
        <v>5550</v>
      </c>
      <c r="K4213" s="3">
        <v>998631</v>
      </c>
      <c r="L4213" s="3" t="s">
        <v>23</v>
      </c>
      <c r="M4213" s="3">
        <v>1</v>
      </c>
      <c r="N4213" s="3" t="s">
        <v>24</v>
      </c>
      <c r="O4213" s="3">
        <v>120</v>
      </c>
      <c r="Q4213" s="3">
        <v>10.799999999999999</v>
      </c>
      <c r="R4213" s="3">
        <v>10.799999999999999</v>
      </c>
      <c r="U4213" s="3">
        <v>71691</v>
      </c>
    </row>
    <row r="4214" spans="1:21" x14ac:dyDescent="0.25">
      <c r="A4214">
        <v>2222</v>
      </c>
      <c r="B4214" s="3" t="s">
        <v>4121</v>
      </c>
      <c r="C4214" s="3">
        <v>1.1000000000000001</v>
      </c>
      <c r="D4214" s="3" t="s">
        <v>5548</v>
      </c>
      <c r="F4214" s="3" t="s">
        <v>6565</v>
      </c>
      <c r="G4214" s="3" t="s">
        <v>5550</v>
      </c>
      <c r="H4214" s="3" t="s">
        <v>6566</v>
      </c>
      <c r="J4214" s="3" t="s">
        <v>5550</v>
      </c>
      <c r="K4214" s="3">
        <v>998631</v>
      </c>
      <c r="L4214" s="3" t="s">
        <v>23</v>
      </c>
      <c r="M4214" s="3">
        <v>1</v>
      </c>
      <c r="N4214" s="3" t="s">
        <v>24</v>
      </c>
      <c r="O4214" s="3">
        <v>800</v>
      </c>
      <c r="Q4214" s="3">
        <v>72</v>
      </c>
      <c r="R4214" s="3">
        <v>72</v>
      </c>
      <c r="U4214" s="3">
        <v>17408</v>
      </c>
    </row>
    <row r="4215" spans="1:21" x14ac:dyDescent="0.25">
      <c r="A4215">
        <v>2222</v>
      </c>
      <c r="B4215" s="3" t="s">
        <v>4121</v>
      </c>
      <c r="C4215" s="3">
        <v>1.1000000000000001</v>
      </c>
      <c r="D4215" s="3" t="s">
        <v>5548</v>
      </c>
      <c r="F4215" s="3" t="s">
        <v>6567</v>
      </c>
      <c r="G4215" s="3" t="s">
        <v>5550</v>
      </c>
      <c r="H4215" s="3" t="s">
        <v>6568</v>
      </c>
      <c r="J4215" s="3" t="s">
        <v>5550</v>
      </c>
      <c r="K4215" s="3">
        <v>998631</v>
      </c>
      <c r="L4215" s="3" t="s">
        <v>23</v>
      </c>
      <c r="M4215" s="3">
        <v>1</v>
      </c>
      <c r="N4215" s="3" t="s">
        <v>24</v>
      </c>
      <c r="O4215" s="3">
        <v>120</v>
      </c>
      <c r="Q4215" s="3">
        <v>10.799999999999999</v>
      </c>
      <c r="R4215" s="3">
        <v>10.799999999999999</v>
      </c>
      <c r="U4215" s="3">
        <v>7802</v>
      </c>
    </row>
    <row r="4216" spans="1:21" x14ac:dyDescent="0.25">
      <c r="A4216">
        <v>2222</v>
      </c>
      <c r="B4216" s="3" t="s">
        <v>4121</v>
      </c>
      <c r="C4216" s="3">
        <v>1.1000000000000001</v>
      </c>
      <c r="D4216" s="3" t="s">
        <v>5548</v>
      </c>
      <c r="F4216" s="3" t="s">
        <v>6569</v>
      </c>
      <c r="G4216" s="3" t="s">
        <v>5550</v>
      </c>
      <c r="H4216" s="3" t="s">
        <v>6570</v>
      </c>
      <c r="J4216" s="3" t="s">
        <v>5550</v>
      </c>
      <c r="K4216" s="3">
        <v>998631</v>
      </c>
      <c r="L4216" s="3" t="s">
        <v>23</v>
      </c>
      <c r="M4216" s="3">
        <v>1</v>
      </c>
      <c r="N4216" s="3" t="s">
        <v>24</v>
      </c>
      <c r="O4216" s="3">
        <v>800</v>
      </c>
      <c r="Q4216" s="3">
        <v>72</v>
      </c>
      <c r="R4216" s="3">
        <v>72</v>
      </c>
      <c r="U4216" s="3">
        <v>105024</v>
      </c>
    </row>
    <row r="4217" spans="1:21" x14ac:dyDescent="0.25">
      <c r="A4217">
        <v>2222</v>
      </c>
      <c r="B4217" s="3" t="s">
        <v>4121</v>
      </c>
      <c r="C4217" s="3">
        <v>1.1000000000000001</v>
      </c>
      <c r="D4217" s="3" t="s">
        <v>5548</v>
      </c>
      <c r="F4217" s="3" t="s">
        <v>6571</v>
      </c>
      <c r="G4217" s="3" t="s">
        <v>5550</v>
      </c>
      <c r="H4217" s="3" t="s">
        <v>6572</v>
      </c>
      <c r="J4217" s="3" t="s">
        <v>5550</v>
      </c>
      <c r="K4217" s="3">
        <v>998631</v>
      </c>
      <c r="L4217" s="3" t="s">
        <v>23</v>
      </c>
      <c r="M4217" s="3">
        <v>1</v>
      </c>
      <c r="N4217" s="3" t="s">
        <v>24</v>
      </c>
      <c r="O4217" s="3">
        <v>800</v>
      </c>
      <c r="Q4217" s="3">
        <v>72</v>
      </c>
      <c r="R4217" s="3">
        <v>72</v>
      </c>
      <c r="U4217" s="3">
        <v>83844</v>
      </c>
    </row>
    <row r="4218" spans="1:21" x14ac:dyDescent="0.25">
      <c r="A4218">
        <v>2222</v>
      </c>
      <c r="B4218" s="3" t="s">
        <v>4121</v>
      </c>
      <c r="C4218" s="3">
        <v>1.1000000000000001</v>
      </c>
      <c r="D4218" s="3" t="s">
        <v>5548</v>
      </c>
      <c r="F4218" s="3" t="s">
        <v>6573</v>
      </c>
      <c r="G4218" s="3" t="s">
        <v>5550</v>
      </c>
      <c r="H4218" s="3" t="s">
        <v>6574</v>
      </c>
      <c r="J4218" s="3" t="s">
        <v>5550</v>
      </c>
      <c r="K4218" s="3">
        <v>998631</v>
      </c>
      <c r="L4218" s="3" t="s">
        <v>23</v>
      </c>
      <c r="M4218" s="3">
        <v>1</v>
      </c>
      <c r="N4218" s="3" t="s">
        <v>24</v>
      </c>
      <c r="O4218" s="3">
        <v>1153.1099999999999</v>
      </c>
      <c r="Q4218" s="3">
        <v>103.77989999999998</v>
      </c>
      <c r="R4218" s="3">
        <v>103.77989999999998</v>
      </c>
      <c r="U4218" s="3">
        <v>535282</v>
      </c>
    </row>
    <row r="4219" spans="1:21" x14ac:dyDescent="0.25">
      <c r="A4219">
        <v>2222</v>
      </c>
      <c r="B4219" s="3" t="s">
        <v>4121</v>
      </c>
      <c r="C4219" s="3">
        <v>1.1000000000000001</v>
      </c>
      <c r="D4219" s="3" t="s">
        <v>5548</v>
      </c>
      <c r="F4219" s="3" t="s">
        <v>4187</v>
      </c>
      <c r="G4219" s="3" t="s">
        <v>5550</v>
      </c>
      <c r="H4219" s="3" t="s">
        <v>6575</v>
      </c>
      <c r="J4219" s="3" t="s">
        <v>5550</v>
      </c>
      <c r="K4219" s="3">
        <v>998631</v>
      </c>
      <c r="L4219" s="3" t="s">
        <v>23</v>
      </c>
      <c r="M4219" s="3">
        <v>1</v>
      </c>
      <c r="N4219" s="3" t="s">
        <v>24</v>
      </c>
      <c r="O4219" s="3">
        <v>200</v>
      </c>
      <c r="Q4219" s="3">
        <v>18</v>
      </c>
      <c r="R4219" s="3">
        <v>18</v>
      </c>
      <c r="U4219" s="3">
        <v>10586</v>
      </c>
    </row>
    <row r="4220" spans="1:21" x14ac:dyDescent="0.25">
      <c r="A4220">
        <v>2222</v>
      </c>
      <c r="B4220" s="3" t="s">
        <v>4121</v>
      </c>
      <c r="C4220" s="3">
        <v>1.1000000000000001</v>
      </c>
      <c r="D4220" s="3" t="s">
        <v>5548</v>
      </c>
      <c r="F4220" s="3" t="s">
        <v>4187</v>
      </c>
      <c r="G4220" s="3" t="s">
        <v>5550</v>
      </c>
      <c r="H4220" s="3" t="s">
        <v>6576</v>
      </c>
      <c r="J4220" s="3" t="s">
        <v>5550</v>
      </c>
      <c r="K4220" s="3">
        <v>998631</v>
      </c>
      <c r="L4220" s="3" t="s">
        <v>23</v>
      </c>
      <c r="M4220" s="3">
        <v>1</v>
      </c>
      <c r="N4220" s="3" t="s">
        <v>24</v>
      </c>
      <c r="O4220" s="3">
        <v>200</v>
      </c>
      <c r="Q4220" s="3">
        <v>18</v>
      </c>
      <c r="R4220" s="3">
        <v>18</v>
      </c>
      <c r="U4220" s="3">
        <v>10586</v>
      </c>
    </row>
    <row r="4221" spans="1:21" x14ac:dyDescent="0.25">
      <c r="A4221">
        <v>2222</v>
      </c>
      <c r="B4221" s="3" t="s">
        <v>4121</v>
      </c>
      <c r="C4221" s="3">
        <v>1.1000000000000001</v>
      </c>
      <c r="D4221" s="3" t="s">
        <v>5548</v>
      </c>
      <c r="F4221" s="3" t="s">
        <v>6577</v>
      </c>
      <c r="G4221" s="3" t="s">
        <v>5550</v>
      </c>
      <c r="H4221" s="3" t="s">
        <v>6578</v>
      </c>
      <c r="J4221" s="3" t="s">
        <v>5550</v>
      </c>
      <c r="K4221" s="3">
        <v>998631</v>
      </c>
      <c r="L4221" s="3" t="s">
        <v>23</v>
      </c>
      <c r="M4221" s="3">
        <v>1</v>
      </c>
      <c r="N4221" s="3" t="s">
        <v>24</v>
      </c>
      <c r="O4221" s="3">
        <v>200</v>
      </c>
      <c r="Q4221" s="3">
        <v>18</v>
      </c>
      <c r="R4221" s="3">
        <v>18</v>
      </c>
      <c r="U4221" s="3">
        <v>15336</v>
      </c>
    </row>
    <row r="4222" spans="1:21" x14ac:dyDescent="0.25">
      <c r="A4222">
        <v>2222</v>
      </c>
      <c r="B4222" s="3" t="s">
        <v>4121</v>
      </c>
      <c r="C4222" s="3">
        <v>1.1000000000000001</v>
      </c>
      <c r="D4222" s="3" t="s">
        <v>5548</v>
      </c>
      <c r="F4222" s="3" t="s">
        <v>6579</v>
      </c>
      <c r="G4222" s="3" t="s">
        <v>5550</v>
      </c>
      <c r="H4222" s="3" t="s">
        <v>6580</v>
      </c>
      <c r="J4222" s="3" t="s">
        <v>5550</v>
      </c>
      <c r="K4222" s="3">
        <v>998631</v>
      </c>
      <c r="L4222" s="3" t="s">
        <v>23</v>
      </c>
      <c r="M4222" s="3">
        <v>1</v>
      </c>
      <c r="N4222" s="3" t="s">
        <v>24</v>
      </c>
      <c r="O4222" s="3">
        <v>27160</v>
      </c>
      <c r="Q4222" s="3">
        <v>2444.4</v>
      </c>
      <c r="R4222" s="3">
        <v>2444.4</v>
      </c>
      <c r="U4222" s="3">
        <v>32048.800000000003</v>
      </c>
    </row>
    <row r="4223" spans="1:21" x14ac:dyDescent="0.25">
      <c r="A4223">
        <v>2222</v>
      </c>
      <c r="B4223" s="3" t="s">
        <v>4121</v>
      </c>
      <c r="C4223" s="3">
        <v>1.1000000000000001</v>
      </c>
      <c r="D4223" s="3" t="s">
        <v>5548</v>
      </c>
      <c r="F4223" s="3" t="s">
        <v>5597</v>
      </c>
      <c r="G4223" s="3" t="s">
        <v>5550</v>
      </c>
      <c r="H4223" s="3" t="s">
        <v>6581</v>
      </c>
      <c r="J4223" s="3" t="s">
        <v>5550</v>
      </c>
      <c r="K4223" s="3">
        <v>998631</v>
      </c>
      <c r="L4223" s="3" t="s">
        <v>23</v>
      </c>
      <c r="M4223" s="3">
        <v>1</v>
      </c>
      <c r="N4223" s="3" t="s">
        <v>24</v>
      </c>
      <c r="O4223" s="3">
        <v>350</v>
      </c>
      <c r="Q4223" s="3">
        <v>31.5</v>
      </c>
      <c r="R4223" s="3">
        <v>31.5</v>
      </c>
      <c r="U4223" s="3">
        <v>29849</v>
      </c>
    </row>
    <row r="4224" spans="1:21" x14ac:dyDescent="0.25">
      <c r="A4224">
        <v>2222</v>
      </c>
      <c r="B4224" s="3" t="s">
        <v>4121</v>
      </c>
      <c r="C4224" s="3">
        <v>1.1000000000000001</v>
      </c>
      <c r="D4224" s="3" t="s">
        <v>5548</v>
      </c>
      <c r="F4224" s="3" t="s">
        <v>6582</v>
      </c>
      <c r="G4224" s="3" t="s">
        <v>5550</v>
      </c>
      <c r="H4224" s="3" t="s">
        <v>6583</v>
      </c>
      <c r="J4224" s="3" t="s">
        <v>5550</v>
      </c>
      <c r="K4224" s="3">
        <v>998631</v>
      </c>
      <c r="L4224" s="3" t="s">
        <v>23</v>
      </c>
      <c r="M4224" s="3">
        <v>1</v>
      </c>
      <c r="N4224" s="3" t="s">
        <v>24</v>
      </c>
      <c r="O4224" s="3">
        <v>200</v>
      </c>
      <c r="Q4224" s="3">
        <v>18</v>
      </c>
      <c r="R4224" s="3">
        <v>18</v>
      </c>
      <c r="U4224" s="3">
        <v>76236</v>
      </c>
    </row>
    <row r="4225" spans="1:21" x14ac:dyDescent="0.25">
      <c r="A4225">
        <v>2222</v>
      </c>
      <c r="B4225" s="3" t="s">
        <v>4121</v>
      </c>
      <c r="C4225" s="3">
        <v>1.1000000000000001</v>
      </c>
      <c r="D4225" s="3" t="s">
        <v>5548</v>
      </c>
      <c r="F4225" s="3" t="s">
        <v>6584</v>
      </c>
      <c r="G4225" s="3" t="s">
        <v>5550</v>
      </c>
      <c r="H4225" s="3" t="s">
        <v>6585</v>
      </c>
      <c r="J4225" s="3" t="s">
        <v>5550</v>
      </c>
      <c r="K4225" s="3">
        <v>998631</v>
      </c>
      <c r="L4225" s="3" t="s">
        <v>23</v>
      </c>
      <c r="M4225" s="3">
        <v>1</v>
      </c>
      <c r="N4225" s="3" t="s">
        <v>24</v>
      </c>
      <c r="O4225" s="3">
        <v>800</v>
      </c>
      <c r="Q4225" s="3">
        <v>72</v>
      </c>
      <c r="R4225" s="3">
        <v>72</v>
      </c>
      <c r="U4225" s="3">
        <v>135003</v>
      </c>
    </row>
    <row r="4226" spans="1:21" x14ac:dyDescent="0.25">
      <c r="A4226">
        <v>2222</v>
      </c>
      <c r="B4226" s="3" t="s">
        <v>4121</v>
      </c>
      <c r="C4226" s="3">
        <v>1.1000000000000001</v>
      </c>
      <c r="D4226" s="3" t="s">
        <v>5548</v>
      </c>
      <c r="F4226" s="3" t="s">
        <v>6586</v>
      </c>
      <c r="G4226" s="3" t="s">
        <v>5550</v>
      </c>
      <c r="H4226" s="3" t="s">
        <v>6587</v>
      </c>
      <c r="J4226" s="3" t="s">
        <v>5550</v>
      </c>
      <c r="K4226" s="3">
        <v>998631</v>
      </c>
      <c r="L4226" s="3" t="s">
        <v>23</v>
      </c>
      <c r="M4226" s="3">
        <v>1</v>
      </c>
      <c r="N4226" s="3" t="s">
        <v>24</v>
      </c>
      <c r="O4226" s="3">
        <v>800</v>
      </c>
      <c r="Q4226" s="3">
        <v>72</v>
      </c>
      <c r="R4226" s="3">
        <v>72</v>
      </c>
      <c r="U4226" s="3">
        <v>225000</v>
      </c>
    </row>
    <row r="4227" spans="1:21" x14ac:dyDescent="0.25">
      <c r="A4227">
        <v>2222</v>
      </c>
      <c r="B4227" s="3" t="s">
        <v>4121</v>
      </c>
      <c r="C4227" s="3">
        <v>1.1000000000000001</v>
      </c>
      <c r="D4227" s="3" t="s">
        <v>5548</v>
      </c>
      <c r="F4227" s="3" t="s">
        <v>6567</v>
      </c>
      <c r="G4227" s="3" t="s">
        <v>5550</v>
      </c>
      <c r="H4227" s="3" t="s">
        <v>6588</v>
      </c>
      <c r="J4227" s="3" t="s">
        <v>5550</v>
      </c>
      <c r="K4227" s="3">
        <v>998631</v>
      </c>
      <c r="L4227" s="3" t="s">
        <v>23</v>
      </c>
      <c r="M4227" s="3">
        <v>1</v>
      </c>
      <c r="N4227" s="3" t="s">
        <v>24</v>
      </c>
      <c r="O4227" s="3">
        <v>200</v>
      </c>
      <c r="Q4227" s="3">
        <v>18</v>
      </c>
      <c r="R4227" s="3">
        <v>18</v>
      </c>
      <c r="U4227" s="3">
        <v>236</v>
      </c>
    </row>
    <row r="4228" spans="1:21" x14ac:dyDescent="0.25">
      <c r="A4228">
        <v>2222</v>
      </c>
      <c r="B4228" s="3" t="s">
        <v>4121</v>
      </c>
      <c r="C4228" s="3">
        <v>1.1000000000000001</v>
      </c>
      <c r="D4228" s="3" t="s">
        <v>5548</v>
      </c>
      <c r="F4228" s="3" t="s">
        <v>6567</v>
      </c>
      <c r="G4228" s="3" t="s">
        <v>5550</v>
      </c>
      <c r="H4228" s="3" t="s">
        <v>6589</v>
      </c>
      <c r="J4228" s="3" t="s">
        <v>5550</v>
      </c>
      <c r="K4228" s="3">
        <v>998631</v>
      </c>
      <c r="L4228" s="3" t="s">
        <v>23</v>
      </c>
      <c r="M4228" s="3">
        <v>1</v>
      </c>
      <c r="N4228" s="3" t="s">
        <v>24</v>
      </c>
      <c r="O4228" s="3">
        <v>1950</v>
      </c>
      <c r="Q4228" s="3">
        <v>175.5</v>
      </c>
      <c r="R4228" s="3">
        <v>175.5</v>
      </c>
      <c r="U4228" s="3">
        <v>2301</v>
      </c>
    </row>
    <row r="4229" spans="1:21" x14ac:dyDescent="0.25">
      <c r="A4229">
        <v>2222</v>
      </c>
      <c r="B4229" s="3" t="s">
        <v>4121</v>
      </c>
      <c r="C4229" s="3">
        <v>1.1000000000000001</v>
      </c>
      <c r="D4229" s="3" t="s">
        <v>5548</v>
      </c>
      <c r="F4229" s="3" t="s">
        <v>6590</v>
      </c>
      <c r="G4229" s="3" t="s">
        <v>5550</v>
      </c>
      <c r="H4229" s="3" t="s">
        <v>6591</v>
      </c>
      <c r="J4229" s="3" t="s">
        <v>5550</v>
      </c>
      <c r="K4229" s="3">
        <v>998631</v>
      </c>
      <c r="L4229" s="3" t="s">
        <v>23</v>
      </c>
      <c r="M4229" s="3">
        <v>1</v>
      </c>
      <c r="N4229" s="3" t="s">
        <v>24</v>
      </c>
      <c r="O4229" s="3">
        <v>350</v>
      </c>
      <c r="Q4229" s="3">
        <v>31.5</v>
      </c>
      <c r="R4229" s="3">
        <v>31.5</v>
      </c>
      <c r="U4229" s="3">
        <v>6213</v>
      </c>
    </row>
    <row r="4230" spans="1:21" x14ac:dyDescent="0.25">
      <c r="A4230">
        <v>2222</v>
      </c>
      <c r="B4230" s="3" t="s">
        <v>4121</v>
      </c>
      <c r="C4230" s="3">
        <v>1.1000000000000001</v>
      </c>
      <c r="D4230" s="3" t="s">
        <v>5548</v>
      </c>
      <c r="F4230" s="3" t="s">
        <v>6592</v>
      </c>
      <c r="G4230" s="3" t="s">
        <v>5550</v>
      </c>
      <c r="H4230" s="3" t="s">
        <v>6593</v>
      </c>
      <c r="J4230" s="3" t="s">
        <v>5550</v>
      </c>
      <c r="K4230" s="3">
        <v>998631</v>
      </c>
      <c r="L4230" s="3" t="s">
        <v>23</v>
      </c>
      <c r="M4230" s="3">
        <v>1</v>
      </c>
      <c r="N4230" s="3" t="s">
        <v>24</v>
      </c>
      <c r="O4230" s="3">
        <v>54200</v>
      </c>
      <c r="Q4230" s="3">
        <v>4878</v>
      </c>
      <c r="R4230" s="3">
        <v>4878</v>
      </c>
      <c r="U4230" s="3">
        <v>63956</v>
      </c>
    </row>
    <row r="4231" spans="1:21" x14ac:dyDescent="0.25">
      <c r="A4231">
        <v>2222</v>
      </c>
      <c r="B4231" s="3" t="s">
        <v>4121</v>
      </c>
      <c r="C4231" s="3">
        <v>1.1000000000000001</v>
      </c>
      <c r="D4231" s="3" t="s">
        <v>5548</v>
      </c>
      <c r="F4231" s="3" t="s">
        <v>6594</v>
      </c>
      <c r="G4231" s="3" t="s">
        <v>5550</v>
      </c>
      <c r="H4231" s="3" t="s">
        <v>6595</v>
      </c>
      <c r="J4231" s="3" t="s">
        <v>5550</v>
      </c>
      <c r="K4231" s="3">
        <v>998631</v>
      </c>
      <c r="L4231" s="3" t="s">
        <v>23</v>
      </c>
      <c r="M4231" s="3">
        <v>1</v>
      </c>
      <c r="N4231" s="3" t="s">
        <v>24</v>
      </c>
      <c r="O4231" s="3">
        <v>200</v>
      </c>
      <c r="Q4231" s="3">
        <v>18</v>
      </c>
      <c r="R4231" s="3">
        <v>18</v>
      </c>
      <c r="U4231" s="3">
        <v>145836</v>
      </c>
    </row>
    <row r="4232" spans="1:21" x14ac:dyDescent="0.25">
      <c r="A4232" s="3">
        <v>2221</v>
      </c>
      <c r="B4232" s="3" t="s">
        <v>5493</v>
      </c>
      <c r="C4232" s="3">
        <v>1.1000000000000001</v>
      </c>
      <c r="D4232" s="3" t="s">
        <v>5548</v>
      </c>
      <c r="F4232" s="3" t="s">
        <v>6596</v>
      </c>
      <c r="G4232" s="3" t="s">
        <v>5550</v>
      </c>
      <c r="H4232" s="3" t="s">
        <v>6597</v>
      </c>
      <c r="J4232" s="3" t="s">
        <v>5550</v>
      </c>
      <c r="K4232" s="3">
        <v>998631</v>
      </c>
      <c r="L4232" s="3" t="s">
        <v>23</v>
      </c>
      <c r="M4232" s="3">
        <v>1</v>
      </c>
      <c r="N4232" s="3" t="s">
        <v>24</v>
      </c>
      <c r="O4232" s="3">
        <v>120</v>
      </c>
      <c r="Q4232" s="3">
        <v>10.799999999999999</v>
      </c>
      <c r="R4232" s="3">
        <v>10.799999999999999</v>
      </c>
      <c r="U4232" s="3">
        <v>11583</v>
      </c>
    </row>
    <row r="4233" spans="1:21" x14ac:dyDescent="0.25">
      <c r="A4233" s="3">
        <v>2221</v>
      </c>
      <c r="B4233" s="3" t="s">
        <v>5493</v>
      </c>
      <c r="C4233" s="3">
        <v>1.1000000000000001</v>
      </c>
      <c r="D4233" s="3" t="s">
        <v>5548</v>
      </c>
      <c r="F4233" s="3" t="s">
        <v>5615</v>
      </c>
      <c r="G4233" s="3" t="s">
        <v>5550</v>
      </c>
      <c r="H4233" s="3" t="s">
        <v>6598</v>
      </c>
      <c r="J4233" s="3" t="s">
        <v>5550</v>
      </c>
      <c r="K4233" s="3">
        <v>998631</v>
      </c>
      <c r="L4233" s="3" t="s">
        <v>23</v>
      </c>
      <c r="M4233" s="3">
        <v>1</v>
      </c>
      <c r="N4233" s="3" t="s">
        <v>24</v>
      </c>
      <c r="O4233" s="3">
        <v>200</v>
      </c>
      <c r="Q4233" s="3">
        <v>18</v>
      </c>
      <c r="R4233" s="3">
        <v>18</v>
      </c>
      <c r="U4233" s="3">
        <v>21136</v>
      </c>
    </row>
    <row r="4234" spans="1:21" x14ac:dyDescent="0.25">
      <c r="A4234" s="3">
        <v>2221</v>
      </c>
      <c r="B4234" s="3" t="s">
        <v>5493</v>
      </c>
      <c r="C4234" s="3">
        <v>1.1000000000000001</v>
      </c>
      <c r="D4234" s="3" t="s">
        <v>5548</v>
      </c>
      <c r="F4234" s="3" t="s">
        <v>5615</v>
      </c>
      <c r="G4234" s="3" t="s">
        <v>5550</v>
      </c>
      <c r="H4234" s="3" t="s">
        <v>6599</v>
      </c>
      <c r="J4234" s="3" t="s">
        <v>5550</v>
      </c>
      <c r="K4234" s="3">
        <v>998631</v>
      </c>
      <c r="L4234" s="3" t="s">
        <v>23</v>
      </c>
      <c r="M4234" s="3">
        <v>1</v>
      </c>
      <c r="N4234" s="3" t="s">
        <v>24</v>
      </c>
      <c r="O4234" s="3">
        <v>200</v>
      </c>
      <c r="Q4234" s="3">
        <v>18</v>
      </c>
      <c r="R4234" s="3">
        <v>18</v>
      </c>
      <c r="U4234" s="3">
        <v>21136</v>
      </c>
    </row>
    <row r="4235" spans="1:21" x14ac:dyDescent="0.25">
      <c r="A4235" s="3">
        <v>2221</v>
      </c>
      <c r="B4235" s="3" t="s">
        <v>5493</v>
      </c>
      <c r="C4235" s="3">
        <v>1.1000000000000001</v>
      </c>
      <c r="D4235" s="3" t="s">
        <v>5548</v>
      </c>
      <c r="F4235" s="3" t="s">
        <v>6600</v>
      </c>
      <c r="G4235" s="3" t="s">
        <v>5550</v>
      </c>
      <c r="H4235" s="3" t="s">
        <v>6601</v>
      </c>
      <c r="J4235" s="3" t="s">
        <v>5550</v>
      </c>
      <c r="K4235" s="3">
        <v>998631</v>
      </c>
      <c r="L4235" s="3" t="s">
        <v>23</v>
      </c>
      <c r="M4235" s="3">
        <v>1</v>
      </c>
      <c r="N4235" s="3" t="s">
        <v>24</v>
      </c>
      <c r="O4235" s="3">
        <v>200</v>
      </c>
      <c r="Q4235" s="3">
        <v>18</v>
      </c>
      <c r="R4235" s="3">
        <v>18</v>
      </c>
      <c r="U4235" s="3">
        <v>32736</v>
      </c>
    </row>
    <row r="4236" spans="1:21" x14ac:dyDescent="0.25">
      <c r="A4236" s="3">
        <v>2221</v>
      </c>
      <c r="B4236" s="3" t="s">
        <v>5493</v>
      </c>
      <c r="C4236" s="3">
        <v>1.1000000000000001</v>
      </c>
      <c r="D4236" s="3" t="s">
        <v>5548</v>
      </c>
      <c r="F4236" s="3" t="s">
        <v>6602</v>
      </c>
      <c r="G4236" s="3" t="s">
        <v>5550</v>
      </c>
      <c r="H4236" s="3" t="s">
        <v>6603</v>
      </c>
      <c r="J4236" s="3" t="s">
        <v>5550</v>
      </c>
      <c r="K4236" s="3">
        <v>998631</v>
      </c>
      <c r="L4236" s="3" t="s">
        <v>23</v>
      </c>
      <c r="M4236" s="3">
        <v>1</v>
      </c>
      <c r="N4236" s="3" t="s">
        <v>24</v>
      </c>
      <c r="O4236" s="3">
        <v>200</v>
      </c>
      <c r="Q4236" s="3">
        <v>18</v>
      </c>
      <c r="R4236" s="3">
        <v>18</v>
      </c>
      <c r="U4236" s="3">
        <v>73336</v>
      </c>
    </row>
    <row r="4237" spans="1:21" x14ac:dyDescent="0.25">
      <c r="A4237" s="3">
        <v>2221</v>
      </c>
      <c r="B4237" s="3" t="s">
        <v>5493</v>
      </c>
      <c r="C4237" s="3">
        <v>1.1000000000000001</v>
      </c>
      <c r="D4237" s="3" t="s">
        <v>5548</v>
      </c>
      <c r="F4237" s="3" t="s">
        <v>6604</v>
      </c>
      <c r="G4237" s="3" t="s">
        <v>5550</v>
      </c>
      <c r="H4237" s="3" t="s">
        <v>6605</v>
      </c>
      <c r="J4237" s="3" t="s">
        <v>5550</v>
      </c>
      <c r="K4237" s="3">
        <v>998631</v>
      </c>
      <c r="L4237" s="3" t="s">
        <v>23</v>
      </c>
      <c r="M4237" s="3">
        <v>1</v>
      </c>
      <c r="N4237" s="3" t="s">
        <v>24</v>
      </c>
      <c r="O4237" s="3">
        <v>800</v>
      </c>
      <c r="Q4237" s="3">
        <v>72</v>
      </c>
      <c r="R4237" s="3">
        <v>72</v>
      </c>
      <c r="U4237" s="3">
        <v>22000</v>
      </c>
    </row>
    <row r="4238" spans="1:21" x14ac:dyDescent="0.25">
      <c r="A4238" s="3">
        <v>2221</v>
      </c>
      <c r="B4238" s="3" t="s">
        <v>5493</v>
      </c>
      <c r="C4238" s="3">
        <v>1.1000000000000001</v>
      </c>
      <c r="D4238" s="3" t="s">
        <v>5548</v>
      </c>
      <c r="F4238" s="3" t="s">
        <v>6606</v>
      </c>
      <c r="G4238" s="3" t="s">
        <v>5550</v>
      </c>
      <c r="H4238" s="3" t="s">
        <v>6607</v>
      </c>
      <c r="J4238" s="3" t="s">
        <v>5550</v>
      </c>
      <c r="K4238" s="3">
        <v>998631</v>
      </c>
      <c r="L4238" s="3" t="s">
        <v>23</v>
      </c>
      <c r="M4238" s="3">
        <v>1</v>
      </c>
      <c r="N4238" s="3" t="s">
        <v>24</v>
      </c>
      <c r="O4238" s="3">
        <v>350</v>
      </c>
      <c r="Q4238" s="3">
        <v>31.5</v>
      </c>
      <c r="R4238" s="3">
        <v>31.5</v>
      </c>
      <c r="U4238" s="3">
        <v>3313</v>
      </c>
    </row>
    <row r="4239" spans="1:21" x14ac:dyDescent="0.25">
      <c r="A4239" s="3">
        <v>2221</v>
      </c>
      <c r="B4239" s="3" t="s">
        <v>5493</v>
      </c>
      <c r="C4239" s="3">
        <v>1.1000000000000001</v>
      </c>
      <c r="D4239" s="3" t="s">
        <v>5548</v>
      </c>
      <c r="F4239" s="3" t="s">
        <v>6608</v>
      </c>
      <c r="G4239" s="3" t="s">
        <v>5550</v>
      </c>
      <c r="H4239" s="3" t="s">
        <v>6609</v>
      </c>
      <c r="J4239" s="3" t="s">
        <v>5550</v>
      </c>
      <c r="K4239" s="3">
        <v>998631</v>
      </c>
      <c r="L4239" s="3" t="s">
        <v>23</v>
      </c>
      <c r="M4239" s="3">
        <v>1</v>
      </c>
      <c r="N4239" s="3" t="s">
        <v>24</v>
      </c>
      <c r="O4239" s="3">
        <v>200</v>
      </c>
      <c r="Q4239" s="3">
        <v>18</v>
      </c>
      <c r="R4239" s="3">
        <v>18</v>
      </c>
      <c r="U4239" s="3">
        <v>236</v>
      </c>
    </row>
    <row r="4240" spans="1:21" x14ac:dyDescent="0.25">
      <c r="A4240" s="3">
        <v>2221</v>
      </c>
      <c r="B4240" s="3" t="s">
        <v>5493</v>
      </c>
      <c r="C4240" s="3">
        <v>1.1000000000000001</v>
      </c>
      <c r="D4240" s="3" t="s">
        <v>5548</v>
      </c>
      <c r="F4240" s="3" t="s">
        <v>6608</v>
      </c>
      <c r="G4240" s="3" t="s">
        <v>5550</v>
      </c>
      <c r="H4240" s="3" t="s">
        <v>6610</v>
      </c>
      <c r="J4240" s="3" t="s">
        <v>5550</v>
      </c>
      <c r="K4240" s="3">
        <v>998631</v>
      </c>
      <c r="L4240" s="3" t="s">
        <v>23</v>
      </c>
      <c r="M4240" s="3">
        <v>1</v>
      </c>
      <c r="N4240" s="3" t="s">
        <v>24</v>
      </c>
      <c r="O4240" s="3">
        <v>1950</v>
      </c>
      <c r="Q4240" s="3">
        <v>175.5</v>
      </c>
      <c r="R4240" s="3">
        <v>175.5</v>
      </c>
      <c r="U4240" s="3">
        <v>2301</v>
      </c>
    </row>
    <row r="4241" spans="1:21" x14ac:dyDescent="0.25">
      <c r="A4241" s="3">
        <v>2221</v>
      </c>
      <c r="B4241" s="3" t="s">
        <v>5493</v>
      </c>
      <c r="C4241" s="3">
        <v>1.1000000000000001</v>
      </c>
      <c r="D4241" s="3" t="s">
        <v>5548</v>
      </c>
      <c r="F4241" s="3" t="s">
        <v>6611</v>
      </c>
      <c r="G4241" s="3" t="s">
        <v>5550</v>
      </c>
      <c r="H4241" s="3" t="s">
        <v>6612</v>
      </c>
      <c r="J4241" s="3" t="s">
        <v>5550</v>
      </c>
      <c r="K4241" s="3">
        <v>998631</v>
      </c>
      <c r="L4241" s="3" t="s">
        <v>23</v>
      </c>
      <c r="M4241" s="3">
        <v>1</v>
      </c>
      <c r="N4241" s="3" t="s">
        <v>24</v>
      </c>
      <c r="O4241" s="3">
        <v>300</v>
      </c>
      <c r="Q4241" s="3">
        <v>27</v>
      </c>
      <c r="R4241" s="3">
        <v>27</v>
      </c>
      <c r="U4241" s="3">
        <v>4522</v>
      </c>
    </row>
    <row r="4242" spans="1:21" x14ac:dyDescent="0.25">
      <c r="A4242" s="3">
        <v>2221</v>
      </c>
      <c r="B4242" s="3" t="s">
        <v>5493</v>
      </c>
      <c r="C4242" s="3">
        <v>1.1000000000000001</v>
      </c>
      <c r="D4242" s="3" t="s">
        <v>5548</v>
      </c>
      <c r="F4242" s="3" t="s">
        <v>6613</v>
      </c>
      <c r="G4242" s="3" t="s">
        <v>5550</v>
      </c>
      <c r="H4242" s="3" t="s">
        <v>6614</v>
      </c>
      <c r="J4242" s="3" t="s">
        <v>5550</v>
      </c>
      <c r="K4242" s="3">
        <v>998631</v>
      </c>
      <c r="L4242" s="3" t="s">
        <v>23</v>
      </c>
      <c r="M4242" s="3">
        <v>1</v>
      </c>
      <c r="N4242" s="3" t="s">
        <v>24</v>
      </c>
      <c r="O4242" s="3">
        <v>800</v>
      </c>
      <c r="Q4242" s="3">
        <v>72</v>
      </c>
      <c r="R4242" s="3">
        <v>72</v>
      </c>
      <c r="U4242" s="3">
        <v>47469</v>
      </c>
    </row>
    <row r="4243" spans="1:21" x14ac:dyDescent="0.25">
      <c r="A4243" s="3">
        <v>2221</v>
      </c>
      <c r="B4243" s="3" t="s">
        <v>5493</v>
      </c>
      <c r="C4243" s="3">
        <v>1.1000000000000001</v>
      </c>
      <c r="D4243" s="3" t="s">
        <v>5548</v>
      </c>
      <c r="F4243" s="3" t="s">
        <v>6615</v>
      </c>
      <c r="G4243" s="3" t="s">
        <v>5550</v>
      </c>
      <c r="H4243" s="3" t="s">
        <v>6616</v>
      </c>
      <c r="J4243" s="3" t="s">
        <v>5550</v>
      </c>
      <c r="K4243" s="3">
        <v>998631</v>
      </c>
      <c r="L4243" s="3" t="s">
        <v>23</v>
      </c>
      <c r="M4243" s="3">
        <v>1</v>
      </c>
      <c r="N4243" s="3" t="s">
        <v>24</v>
      </c>
      <c r="O4243" s="3">
        <v>350</v>
      </c>
      <c r="Q4243" s="3">
        <v>31.5</v>
      </c>
      <c r="R4243" s="3">
        <v>31.5</v>
      </c>
      <c r="U4243" s="3">
        <v>527540</v>
      </c>
    </row>
    <row r="4244" spans="1:21" x14ac:dyDescent="0.25">
      <c r="A4244" s="3">
        <v>2221</v>
      </c>
      <c r="B4244" s="3" t="s">
        <v>5493</v>
      </c>
      <c r="C4244" s="3">
        <v>1.1000000000000001</v>
      </c>
      <c r="D4244" s="3" t="s">
        <v>5548</v>
      </c>
      <c r="F4244" s="3" t="s">
        <v>6617</v>
      </c>
      <c r="G4244" s="3" t="s">
        <v>5550</v>
      </c>
      <c r="H4244" s="3" t="s">
        <v>6618</v>
      </c>
      <c r="J4244" s="3" t="s">
        <v>5550</v>
      </c>
      <c r="K4244" s="3">
        <v>998631</v>
      </c>
      <c r="L4244" s="3" t="s">
        <v>23</v>
      </c>
      <c r="M4244" s="3">
        <v>1</v>
      </c>
      <c r="N4244" s="3" t="s">
        <v>24</v>
      </c>
      <c r="O4244" s="3">
        <v>350</v>
      </c>
      <c r="Q4244" s="3">
        <v>31.5</v>
      </c>
      <c r="R4244" s="3">
        <v>31.5</v>
      </c>
      <c r="U4244" s="3">
        <v>185563</v>
      </c>
    </row>
    <row r="4245" spans="1:21" x14ac:dyDescent="0.25">
      <c r="A4245" s="3">
        <v>2221</v>
      </c>
      <c r="B4245" s="3" t="s">
        <v>5493</v>
      </c>
      <c r="C4245" s="3">
        <v>1.1000000000000001</v>
      </c>
      <c r="D4245" s="3" t="s">
        <v>5548</v>
      </c>
      <c r="F4245" s="3" t="s">
        <v>6619</v>
      </c>
      <c r="G4245" s="3" t="s">
        <v>5550</v>
      </c>
      <c r="H4245" s="3" t="s">
        <v>6620</v>
      </c>
      <c r="J4245" s="3" t="s">
        <v>5550</v>
      </c>
      <c r="K4245" s="3">
        <v>998631</v>
      </c>
      <c r="L4245" s="3" t="s">
        <v>23</v>
      </c>
      <c r="M4245" s="3">
        <v>1</v>
      </c>
      <c r="N4245" s="3" t="s">
        <v>24</v>
      </c>
      <c r="O4245" s="3">
        <v>350</v>
      </c>
      <c r="Q4245" s="3">
        <v>31.5</v>
      </c>
      <c r="R4245" s="3">
        <v>31.5</v>
      </c>
      <c r="U4245" s="3">
        <v>163580</v>
      </c>
    </row>
    <row r="4246" spans="1:21" x14ac:dyDescent="0.25">
      <c r="A4246" s="3">
        <v>2225</v>
      </c>
      <c r="B4246" s="3" t="s">
        <v>5530</v>
      </c>
      <c r="C4246" s="3">
        <v>1.1000000000000001</v>
      </c>
      <c r="D4246" s="3" t="s">
        <v>5548</v>
      </c>
      <c r="F4246" s="3" t="s">
        <v>6621</v>
      </c>
      <c r="G4246" s="3" t="s">
        <v>5550</v>
      </c>
      <c r="H4246" s="3" t="s">
        <v>6622</v>
      </c>
      <c r="J4246" s="3" t="s">
        <v>5550</v>
      </c>
      <c r="K4246" s="3">
        <v>998631</v>
      </c>
      <c r="L4246" s="3" t="s">
        <v>23</v>
      </c>
      <c r="M4246" s="3">
        <v>1</v>
      </c>
      <c r="N4246" s="3" t="s">
        <v>24</v>
      </c>
      <c r="O4246" s="3">
        <v>120</v>
      </c>
      <c r="Q4246" s="3">
        <v>10.799999999999999</v>
      </c>
      <c r="R4246" s="3">
        <v>10.799999999999999</v>
      </c>
      <c r="U4246" s="3">
        <v>10764</v>
      </c>
    </row>
    <row r="4247" spans="1:21" x14ac:dyDescent="0.25">
      <c r="A4247" s="3">
        <v>2225</v>
      </c>
      <c r="B4247" s="3" t="s">
        <v>5530</v>
      </c>
      <c r="C4247" s="3">
        <v>1.1000000000000001</v>
      </c>
      <c r="D4247" s="3" t="s">
        <v>5548</v>
      </c>
      <c r="F4247" s="3" t="s">
        <v>6623</v>
      </c>
      <c r="G4247" s="3" t="s">
        <v>5550</v>
      </c>
      <c r="H4247" s="3" t="s">
        <v>6624</v>
      </c>
      <c r="J4247" s="3" t="s">
        <v>5550</v>
      </c>
      <c r="K4247" s="3">
        <v>998631</v>
      </c>
      <c r="L4247" s="3" t="s">
        <v>23</v>
      </c>
      <c r="M4247" s="3">
        <v>1</v>
      </c>
      <c r="N4247" s="3" t="s">
        <v>24</v>
      </c>
      <c r="O4247" s="3">
        <v>200</v>
      </c>
      <c r="Q4247" s="3">
        <v>18</v>
      </c>
      <c r="R4247" s="3">
        <v>18</v>
      </c>
      <c r="U4247" s="3">
        <v>321236</v>
      </c>
    </row>
    <row r="4248" spans="1:21" x14ac:dyDescent="0.25">
      <c r="A4248" s="3">
        <v>2225</v>
      </c>
      <c r="B4248" s="3" t="s">
        <v>5530</v>
      </c>
      <c r="C4248" s="3">
        <v>1.1000000000000001</v>
      </c>
      <c r="D4248" s="3" t="s">
        <v>5548</v>
      </c>
      <c r="F4248" s="3" t="s">
        <v>5621</v>
      </c>
      <c r="G4248" s="3" t="s">
        <v>5550</v>
      </c>
      <c r="H4248" s="3" t="s">
        <v>6625</v>
      </c>
      <c r="J4248" s="3" t="s">
        <v>5550</v>
      </c>
      <c r="K4248" s="3">
        <v>998631</v>
      </c>
      <c r="L4248" s="3" t="s">
        <v>23</v>
      </c>
      <c r="M4248" s="3">
        <v>1</v>
      </c>
      <c r="N4248" s="3" t="s">
        <v>24</v>
      </c>
      <c r="O4248" s="3">
        <v>200</v>
      </c>
      <c r="Q4248" s="3">
        <v>18</v>
      </c>
      <c r="R4248" s="3">
        <v>18</v>
      </c>
      <c r="U4248" s="3">
        <v>32736</v>
      </c>
    </row>
    <row r="4249" spans="1:21" x14ac:dyDescent="0.25">
      <c r="A4249" s="3">
        <v>2225</v>
      </c>
      <c r="B4249" s="3" t="s">
        <v>5530</v>
      </c>
      <c r="C4249" s="3">
        <v>1.1000000000000001</v>
      </c>
      <c r="D4249" s="3" t="s">
        <v>5548</v>
      </c>
      <c r="F4249" s="3" t="s">
        <v>423</v>
      </c>
      <c r="G4249" s="3" t="s">
        <v>5550</v>
      </c>
      <c r="H4249" s="3" t="s">
        <v>6626</v>
      </c>
      <c r="J4249" s="3" t="s">
        <v>5550</v>
      </c>
      <c r="K4249" s="3">
        <v>998631</v>
      </c>
      <c r="L4249" s="3" t="s">
        <v>23</v>
      </c>
      <c r="M4249" s="3">
        <v>1</v>
      </c>
      <c r="N4249" s="3" t="s">
        <v>24</v>
      </c>
      <c r="O4249" s="3">
        <v>300</v>
      </c>
      <c r="Q4249" s="3">
        <v>27</v>
      </c>
      <c r="R4249" s="3">
        <v>27</v>
      </c>
      <c r="U4249" s="3">
        <v>51034</v>
      </c>
    </row>
    <row r="4250" spans="1:21" x14ac:dyDescent="0.25">
      <c r="A4250" s="3">
        <v>2225</v>
      </c>
      <c r="B4250" s="3" t="s">
        <v>5530</v>
      </c>
      <c r="C4250" s="3">
        <v>1.1000000000000001</v>
      </c>
      <c r="D4250" s="3" t="s">
        <v>5548</v>
      </c>
      <c r="F4250" s="3" t="s">
        <v>6627</v>
      </c>
      <c r="G4250" s="3" t="s">
        <v>5550</v>
      </c>
      <c r="H4250" s="3" t="s">
        <v>6628</v>
      </c>
      <c r="J4250" s="3" t="s">
        <v>5550</v>
      </c>
      <c r="K4250" s="3">
        <v>998631</v>
      </c>
      <c r="L4250" s="3" t="s">
        <v>23</v>
      </c>
      <c r="M4250" s="3">
        <v>1</v>
      </c>
      <c r="N4250" s="3" t="s">
        <v>24</v>
      </c>
      <c r="O4250" s="3">
        <v>800</v>
      </c>
      <c r="Q4250" s="3">
        <v>72</v>
      </c>
      <c r="R4250" s="3">
        <v>72</v>
      </c>
      <c r="U4250" s="3">
        <v>207151</v>
      </c>
    </row>
    <row r="4251" spans="1:21" x14ac:dyDescent="0.25">
      <c r="A4251">
        <v>2220</v>
      </c>
      <c r="B4251" s="3" t="s">
        <v>25124</v>
      </c>
      <c r="C4251" s="3">
        <v>1.1000000000000001</v>
      </c>
      <c r="D4251" s="3" t="s">
        <v>5548</v>
      </c>
      <c r="F4251" s="3" t="s">
        <v>6629</v>
      </c>
      <c r="G4251" s="3" t="s">
        <v>5550</v>
      </c>
      <c r="H4251" s="3" t="s">
        <v>6630</v>
      </c>
      <c r="J4251" s="3" t="s">
        <v>5550</v>
      </c>
      <c r="K4251" s="3">
        <v>998631</v>
      </c>
      <c r="L4251" s="3" t="s">
        <v>23</v>
      </c>
      <c r="M4251" s="3">
        <v>1</v>
      </c>
      <c r="N4251" s="3" t="s">
        <v>24</v>
      </c>
      <c r="O4251" s="3">
        <v>350</v>
      </c>
      <c r="Q4251" s="3">
        <v>31.5</v>
      </c>
      <c r="R4251" s="3">
        <v>31.5</v>
      </c>
      <c r="U4251" s="3">
        <v>58413</v>
      </c>
    </row>
    <row r="4252" spans="1:21" x14ac:dyDescent="0.25">
      <c r="A4252">
        <v>2220</v>
      </c>
      <c r="B4252" s="3" t="s">
        <v>25124</v>
      </c>
      <c r="C4252" s="3">
        <v>1.3</v>
      </c>
      <c r="D4252" s="3" t="s">
        <v>5548</v>
      </c>
      <c r="F4252" s="6" t="s">
        <v>6631</v>
      </c>
      <c r="G4252" s="3" t="s">
        <v>5550</v>
      </c>
      <c r="H4252" s="3" t="s">
        <v>6632</v>
      </c>
      <c r="J4252" s="3" t="s">
        <v>5550</v>
      </c>
      <c r="K4252" s="3">
        <v>998631</v>
      </c>
      <c r="L4252" s="3" t="s">
        <v>23</v>
      </c>
      <c r="M4252" s="3">
        <v>1</v>
      </c>
      <c r="N4252" s="3" t="s">
        <v>24</v>
      </c>
      <c r="O4252" s="3">
        <v>120</v>
      </c>
      <c r="Q4252" s="3">
        <v>10.799999999999999</v>
      </c>
      <c r="R4252" s="3">
        <v>10.799999999999999</v>
      </c>
      <c r="U4252" s="3">
        <v>5506</v>
      </c>
    </row>
    <row r="4253" spans="1:21" x14ac:dyDescent="0.25">
      <c r="A4253">
        <v>2220</v>
      </c>
      <c r="B4253" s="3" t="s">
        <v>25124</v>
      </c>
      <c r="C4253" s="3">
        <v>1.1000000000000001</v>
      </c>
      <c r="D4253" s="3" t="s">
        <v>5548</v>
      </c>
      <c r="F4253" s="3" t="s">
        <v>6633</v>
      </c>
      <c r="G4253" s="3" t="s">
        <v>5550</v>
      </c>
      <c r="H4253" s="3" t="s">
        <v>6634</v>
      </c>
      <c r="J4253" s="3" t="s">
        <v>5550</v>
      </c>
      <c r="K4253" s="3">
        <v>998631</v>
      </c>
      <c r="L4253" s="3" t="s">
        <v>23</v>
      </c>
      <c r="M4253" s="3">
        <v>1</v>
      </c>
      <c r="N4253" s="3" t="s">
        <v>24</v>
      </c>
      <c r="O4253" s="3">
        <v>120</v>
      </c>
      <c r="Q4253" s="3">
        <v>10.799999999999999</v>
      </c>
      <c r="R4253" s="3">
        <v>10.799999999999999</v>
      </c>
      <c r="U4253" s="3">
        <v>575</v>
      </c>
    </row>
    <row r="4254" spans="1:21" x14ac:dyDescent="0.25">
      <c r="A4254">
        <v>2220</v>
      </c>
      <c r="B4254" s="3" t="s">
        <v>25124</v>
      </c>
      <c r="C4254" s="3">
        <v>1.1000000000000001</v>
      </c>
      <c r="D4254" s="3" t="s">
        <v>5548</v>
      </c>
      <c r="F4254" s="3" t="s">
        <v>6635</v>
      </c>
      <c r="G4254" s="3" t="s">
        <v>5550</v>
      </c>
      <c r="H4254" s="3" t="s">
        <v>6636</v>
      </c>
      <c r="J4254" s="3" t="s">
        <v>5550</v>
      </c>
      <c r="K4254" s="3">
        <v>998631</v>
      </c>
      <c r="L4254" s="3" t="s">
        <v>23</v>
      </c>
      <c r="M4254" s="3">
        <v>1</v>
      </c>
      <c r="N4254" s="3" t="s">
        <v>24</v>
      </c>
      <c r="O4254" s="3">
        <v>800</v>
      </c>
      <c r="Q4254" s="3">
        <v>72</v>
      </c>
      <c r="R4254" s="3">
        <v>72</v>
      </c>
      <c r="U4254" s="3">
        <v>11346</v>
      </c>
    </row>
    <row r="4255" spans="1:21" x14ac:dyDescent="0.25">
      <c r="A4255">
        <v>2220</v>
      </c>
      <c r="B4255" s="3" t="s">
        <v>25124</v>
      </c>
      <c r="C4255" s="3">
        <v>1.1000000000000001</v>
      </c>
      <c r="D4255" s="3" t="s">
        <v>5548</v>
      </c>
      <c r="F4255" s="3" t="s">
        <v>6637</v>
      </c>
      <c r="G4255" s="3" t="s">
        <v>5550</v>
      </c>
      <c r="H4255" s="3" t="s">
        <v>6638</v>
      </c>
      <c r="J4255" s="3" t="s">
        <v>5550</v>
      </c>
      <c r="K4255" s="3">
        <v>998631</v>
      </c>
      <c r="L4255" s="3" t="s">
        <v>23</v>
      </c>
      <c r="M4255" s="3">
        <v>1</v>
      </c>
      <c r="N4255" s="3" t="s">
        <v>24</v>
      </c>
      <c r="O4255" s="3">
        <v>120</v>
      </c>
      <c r="Q4255" s="3">
        <v>10.799999999999999</v>
      </c>
      <c r="R4255" s="3">
        <v>10.799999999999999</v>
      </c>
      <c r="U4255" s="3">
        <v>8961</v>
      </c>
    </row>
    <row r="4256" spans="1:21" x14ac:dyDescent="0.25">
      <c r="A4256">
        <v>2223</v>
      </c>
      <c r="B4256" s="3" t="s">
        <v>5511</v>
      </c>
      <c r="C4256" s="3">
        <v>1.3</v>
      </c>
      <c r="D4256" s="3" t="s">
        <v>5590</v>
      </c>
      <c r="F4256" s="3" t="s">
        <v>72</v>
      </c>
      <c r="G4256" s="3" t="s">
        <v>5550</v>
      </c>
      <c r="H4256" s="3" t="s">
        <v>6639</v>
      </c>
      <c r="J4256" s="3" t="s">
        <v>5550</v>
      </c>
      <c r="K4256" s="3">
        <v>998631</v>
      </c>
      <c r="L4256" s="3" t="s">
        <v>23</v>
      </c>
      <c r="M4256" s="3">
        <v>1</v>
      </c>
      <c r="N4256" s="3" t="s">
        <v>24</v>
      </c>
      <c r="O4256" s="3">
        <v>200</v>
      </c>
      <c r="Q4256" s="3">
        <v>18</v>
      </c>
      <c r="R4256" s="3">
        <v>18</v>
      </c>
      <c r="U4256" s="3">
        <v>10586</v>
      </c>
    </row>
    <row r="4257" spans="1:21" x14ac:dyDescent="0.25">
      <c r="A4257">
        <v>2223</v>
      </c>
      <c r="B4257" s="3" t="s">
        <v>5511</v>
      </c>
      <c r="C4257" s="3">
        <v>1.3</v>
      </c>
      <c r="D4257" s="3" t="s">
        <v>5590</v>
      </c>
      <c r="F4257" s="3" t="s">
        <v>72</v>
      </c>
      <c r="G4257" s="3" t="s">
        <v>5550</v>
      </c>
      <c r="H4257" s="3" t="s">
        <v>6640</v>
      </c>
      <c r="J4257" s="3" t="s">
        <v>5550</v>
      </c>
      <c r="K4257" s="3">
        <v>998631</v>
      </c>
      <c r="L4257" s="3" t="s">
        <v>23</v>
      </c>
      <c r="M4257" s="3">
        <v>1</v>
      </c>
      <c r="N4257" s="3" t="s">
        <v>24</v>
      </c>
      <c r="O4257" s="3">
        <v>200</v>
      </c>
      <c r="Q4257" s="3">
        <v>18</v>
      </c>
      <c r="R4257" s="3">
        <v>18</v>
      </c>
      <c r="U4257" s="3">
        <v>10586</v>
      </c>
    </row>
    <row r="4258" spans="1:21" x14ac:dyDescent="0.25">
      <c r="A4258">
        <v>2223</v>
      </c>
      <c r="B4258" s="3" t="s">
        <v>5511</v>
      </c>
      <c r="C4258" s="3">
        <v>1.3</v>
      </c>
      <c r="D4258" s="3" t="s">
        <v>5590</v>
      </c>
      <c r="F4258" s="3" t="s">
        <v>72</v>
      </c>
      <c r="G4258" s="3" t="s">
        <v>5550</v>
      </c>
      <c r="H4258" s="3" t="s">
        <v>6641</v>
      </c>
      <c r="J4258" s="3" t="s">
        <v>5550</v>
      </c>
      <c r="K4258" s="3">
        <v>998631</v>
      </c>
      <c r="L4258" s="3" t="s">
        <v>23</v>
      </c>
      <c r="M4258" s="3">
        <v>1</v>
      </c>
      <c r="N4258" s="3" t="s">
        <v>24</v>
      </c>
      <c r="O4258" s="3">
        <v>200</v>
      </c>
      <c r="Q4258" s="3">
        <v>18</v>
      </c>
      <c r="R4258" s="3">
        <v>18</v>
      </c>
      <c r="U4258" s="3">
        <v>10586</v>
      </c>
    </row>
    <row r="4259" spans="1:21" x14ac:dyDescent="0.25">
      <c r="A4259">
        <v>2223</v>
      </c>
      <c r="B4259" s="3" t="s">
        <v>5511</v>
      </c>
      <c r="C4259" s="3">
        <v>1.3</v>
      </c>
      <c r="D4259" s="3" t="s">
        <v>5590</v>
      </c>
      <c r="F4259" s="3" t="s">
        <v>72</v>
      </c>
      <c r="G4259" s="3" t="s">
        <v>5550</v>
      </c>
      <c r="H4259" s="3" t="s">
        <v>6642</v>
      </c>
      <c r="J4259" s="3" t="s">
        <v>5550</v>
      </c>
      <c r="K4259" s="3">
        <v>998631</v>
      </c>
      <c r="L4259" s="3" t="s">
        <v>23</v>
      </c>
      <c r="M4259" s="3">
        <v>1</v>
      </c>
      <c r="N4259" s="3" t="s">
        <v>24</v>
      </c>
      <c r="O4259" s="3">
        <v>200</v>
      </c>
      <c r="Q4259" s="3">
        <v>18</v>
      </c>
      <c r="R4259" s="3">
        <v>18</v>
      </c>
      <c r="U4259" s="3">
        <v>10586</v>
      </c>
    </row>
    <row r="4260" spans="1:21" x14ac:dyDescent="0.25">
      <c r="A4260">
        <v>2223</v>
      </c>
      <c r="B4260" s="3" t="s">
        <v>5511</v>
      </c>
      <c r="C4260" s="3">
        <v>1.3</v>
      </c>
      <c r="D4260" s="3" t="s">
        <v>5590</v>
      </c>
      <c r="F4260" s="3" t="s">
        <v>72</v>
      </c>
      <c r="G4260" s="3" t="s">
        <v>5550</v>
      </c>
      <c r="H4260" s="3" t="s">
        <v>6643</v>
      </c>
      <c r="J4260" s="3" t="s">
        <v>5550</v>
      </c>
      <c r="K4260" s="3">
        <v>998631</v>
      </c>
      <c r="L4260" s="3" t="s">
        <v>23</v>
      </c>
      <c r="M4260" s="3">
        <v>1</v>
      </c>
      <c r="N4260" s="3" t="s">
        <v>24</v>
      </c>
      <c r="O4260" s="3">
        <v>200</v>
      </c>
      <c r="Q4260" s="3">
        <v>18</v>
      </c>
      <c r="R4260" s="3">
        <v>18</v>
      </c>
      <c r="U4260" s="3">
        <v>10586</v>
      </c>
    </row>
    <row r="4261" spans="1:21" x14ac:dyDescent="0.25">
      <c r="A4261">
        <v>2223</v>
      </c>
      <c r="B4261" s="3" t="s">
        <v>5511</v>
      </c>
      <c r="C4261" s="3">
        <v>1.1000000000000001</v>
      </c>
      <c r="D4261" s="3" t="s">
        <v>5548</v>
      </c>
      <c r="F4261" s="3" t="s">
        <v>6644</v>
      </c>
      <c r="G4261" s="3" t="s">
        <v>5550</v>
      </c>
      <c r="H4261" s="3" t="s">
        <v>6645</v>
      </c>
      <c r="J4261" s="3" t="s">
        <v>5550</v>
      </c>
      <c r="K4261" s="3">
        <v>998631</v>
      </c>
      <c r="L4261" s="3" t="s">
        <v>23</v>
      </c>
      <c r="M4261" s="3">
        <v>1</v>
      </c>
      <c r="N4261" s="3" t="s">
        <v>24</v>
      </c>
      <c r="O4261" s="3">
        <v>800</v>
      </c>
      <c r="Q4261" s="3">
        <v>72</v>
      </c>
      <c r="R4261" s="3">
        <v>72</v>
      </c>
      <c r="U4261" s="3">
        <v>213366</v>
      </c>
    </row>
    <row r="4262" spans="1:21" x14ac:dyDescent="0.25">
      <c r="A4262">
        <v>2223</v>
      </c>
      <c r="B4262" s="3" t="s">
        <v>5511</v>
      </c>
      <c r="C4262" s="3">
        <v>1.1000000000000001</v>
      </c>
      <c r="D4262" s="3" t="s">
        <v>5548</v>
      </c>
      <c r="F4262" s="3" t="s">
        <v>6646</v>
      </c>
      <c r="G4262" s="3" t="s">
        <v>5550</v>
      </c>
      <c r="H4262" s="3" t="s">
        <v>6647</v>
      </c>
      <c r="J4262" s="3" t="s">
        <v>5550</v>
      </c>
      <c r="K4262" s="3">
        <v>998631</v>
      </c>
      <c r="L4262" s="3" t="s">
        <v>23</v>
      </c>
      <c r="M4262" s="3">
        <v>1</v>
      </c>
      <c r="N4262" s="3" t="s">
        <v>24</v>
      </c>
      <c r="O4262" s="3">
        <v>120</v>
      </c>
      <c r="Q4262" s="3">
        <v>10.799999999999999</v>
      </c>
      <c r="R4262" s="3">
        <v>10.799999999999999</v>
      </c>
      <c r="U4262" s="3">
        <v>11085</v>
      </c>
    </row>
    <row r="4263" spans="1:21" x14ac:dyDescent="0.25">
      <c r="A4263">
        <v>2223</v>
      </c>
      <c r="B4263" s="3" t="s">
        <v>5511</v>
      </c>
      <c r="C4263" s="3">
        <v>1.1000000000000001</v>
      </c>
      <c r="D4263" s="3" t="s">
        <v>5548</v>
      </c>
      <c r="F4263" s="3" t="s">
        <v>6648</v>
      </c>
      <c r="G4263" s="3" t="s">
        <v>5550</v>
      </c>
      <c r="H4263" s="3" t="s">
        <v>6649</v>
      </c>
      <c r="J4263" s="3" t="s">
        <v>5550</v>
      </c>
      <c r="K4263" s="3">
        <v>998631</v>
      </c>
      <c r="L4263" s="3" t="s">
        <v>23</v>
      </c>
      <c r="M4263" s="3">
        <v>1</v>
      </c>
      <c r="N4263" s="3" t="s">
        <v>24</v>
      </c>
      <c r="O4263" s="3">
        <v>800</v>
      </c>
      <c r="Q4263" s="3">
        <v>72</v>
      </c>
      <c r="R4263" s="3">
        <v>72</v>
      </c>
      <c r="U4263" s="3">
        <v>34825</v>
      </c>
    </row>
    <row r="4264" spans="1:21" x14ac:dyDescent="0.25">
      <c r="A4264">
        <v>2223</v>
      </c>
      <c r="B4264" s="3" t="s">
        <v>5511</v>
      </c>
      <c r="C4264" s="3">
        <v>1.3</v>
      </c>
      <c r="D4264" s="3" t="s">
        <v>5590</v>
      </c>
      <c r="F4264" s="3" t="s">
        <v>72</v>
      </c>
      <c r="G4264" s="3" t="s">
        <v>5550</v>
      </c>
      <c r="H4264" s="3" t="s">
        <v>6650</v>
      </c>
      <c r="J4264" s="3" t="s">
        <v>5550</v>
      </c>
      <c r="K4264" s="3">
        <v>998631</v>
      </c>
      <c r="L4264" s="3" t="s">
        <v>23</v>
      </c>
      <c r="M4264" s="3">
        <v>1</v>
      </c>
      <c r="N4264" s="3" t="s">
        <v>24</v>
      </c>
      <c r="O4264" s="3">
        <v>120</v>
      </c>
      <c r="Q4264" s="3">
        <v>10.799999999999999</v>
      </c>
      <c r="R4264" s="3">
        <v>10.799999999999999</v>
      </c>
      <c r="U4264" s="3">
        <v>52293</v>
      </c>
    </row>
    <row r="4265" spans="1:21" x14ac:dyDescent="0.25">
      <c r="A4265">
        <v>2223</v>
      </c>
      <c r="B4265" s="3" t="s">
        <v>5511</v>
      </c>
      <c r="C4265" s="3">
        <v>1.1000000000000001</v>
      </c>
      <c r="D4265" s="3" t="s">
        <v>5548</v>
      </c>
      <c r="F4265" s="3" t="s">
        <v>6651</v>
      </c>
      <c r="G4265" s="3" t="s">
        <v>5550</v>
      </c>
      <c r="H4265" s="3" t="s">
        <v>6652</v>
      </c>
      <c r="J4265" s="3" t="s">
        <v>5550</v>
      </c>
      <c r="K4265" s="3">
        <v>998631</v>
      </c>
      <c r="L4265" s="3" t="s">
        <v>23</v>
      </c>
      <c r="M4265" s="3">
        <v>1</v>
      </c>
      <c r="N4265" s="3" t="s">
        <v>24</v>
      </c>
      <c r="O4265" s="3">
        <v>800</v>
      </c>
      <c r="Q4265" s="3">
        <v>72</v>
      </c>
      <c r="R4265" s="3">
        <v>72</v>
      </c>
      <c r="U4265" s="3">
        <v>192890</v>
      </c>
    </row>
    <row r="4266" spans="1:21" x14ac:dyDescent="0.25">
      <c r="A4266">
        <v>2223</v>
      </c>
      <c r="B4266" s="3" t="s">
        <v>5511</v>
      </c>
      <c r="C4266" s="3">
        <v>1.1000000000000001</v>
      </c>
      <c r="D4266" s="3" t="s">
        <v>5548</v>
      </c>
      <c r="F4266" s="3" t="s">
        <v>6653</v>
      </c>
      <c r="G4266" s="3" t="s">
        <v>5550</v>
      </c>
      <c r="H4266" s="3" t="s">
        <v>6654</v>
      </c>
      <c r="J4266" s="3" t="s">
        <v>5550</v>
      </c>
      <c r="K4266" s="3">
        <v>998631</v>
      </c>
      <c r="L4266" s="3" t="s">
        <v>23</v>
      </c>
      <c r="M4266" s="3">
        <v>1</v>
      </c>
      <c r="N4266" s="3" t="s">
        <v>24</v>
      </c>
      <c r="O4266" s="3">
        <v>350</v>
      </c>
      <c r="Q4266" s="3">
        <v>31.5</v>
      </c>
      <c r="R4266" s="3">
        <v>31.5</v>
      </c>
      <c r="U4266" s="3">
        <v>13021</v>
      </c>
    </row>
    <row r="4267" spans="1:21" x14ac:dyDescent="0.25">
      <c r="A4267" s="3">
        <v>2224</v>
      </c>
      <c r="B4267" s="3" t="s">
        <v>5507</v>
      </c>
      <c r="C4267" s="3">
        <v>1.1000000000000001</v>
      </c>
      <c r="D4267" s="3" t="s">
        <v>5548</v>
      </c>
      <c r="F4267" s="3" t="s">
        <v>6655</v>
      </c>
      <c r="G4267" s="3" t="s">
        <v>5550</v>
      </c>
      <c r="H4267" s="3" t="s">
        <v>6656</v>
      </c>
      <c r="J4267" s="3" t="s">
        <v>5550</v>
      </c>
      <c r="K4267" s="3">
        <v>998631</v>
      </c>
      <c r="L4267" s="3" t="s">
        <v>23</v>
      </c>
      <c r="M4267" s="3">
        <v>1</v>
      </c>
      <c r="N4267" s="3" t="s">
        <v>24</v>
      </c>
      <c r="O4267" s="3">
        <v>120</v>
      </c>
      <c r="Q4267" s="3">
        <v>10.799999999999999</v>
      </c>
      <c r="R4267" s="3">
        <v>10.799999999999999</v>
      </c>
      <c r="U4267" s="3">
        <v>15102</v>
      </c>
    </row>
    <row r="4268" spans="1:21" x14ac:dyDescent="0.25">
      <c r="A4268" s="3">
        <v>2224</v>
      </c>
      <c r="B4268" s="3" t="s">
        <v>5507</v>
      </c>
      <c r="C4268" s="3">
        <v>1.1000000000000001</v>
      </c>
      <c r="D4268" s="3" t="s">
        <v>5548</v>
      </c>
      <c r="F4268" s="3" t="s">
        <v>6657</v>
      </c>
      <c r="G4268" s="3" t="s">
        <v>5550</v>
      </c>
      <c r="H4268" s="3" t="s">
        <v>6658</v>
      </c>
      <c r="J4268" s="3" t="s">
        <v>5550</v>
      </c>
      <c r="K4268" s="3">
        <v>998631</v>
      </c>
      <c r="L4268" s="3" t="s">
        <v>23</v>
      </c>
      <c r="M4268" s="3">
        <v>1</v>
      </c>
      <c r="N4268" s="3" t="s">
        <v>24</v>
      </c>
      <c r="O4268" s="3">
        <v>120</v>
      </c>
      <c r="Q4268" s="3">
        <v>10.799999999999999</v>
      </c>
      <c r="R4268" s="3">
        <v>10.799999999999999</v>
      </c>
      <c r="U4268" s="3">
        <v>1432</v>
      </c>
    </row>
    <row r="4269" spans="1:21" x14ac:dyDescent="0.25">
      <c r="A4269" s="3">
        <v>2224</v>
      </c>
      <c r="B4269" s="3" t="s">
        <v>5507</v>
      </c>
      <c r="C4269" s="3">
        <v>1.1000000000000001</v>
      </c>
      <c r="D4269" s="3" t="s">
        <v>5548</v>
      </c>
      <c r="F4269" s="3" t="s">
        <v>6659</v>
      </c>
      <c r="G4269" s="3" t="s">
        <v>5550</v>
      </c>
      <c r="H4269" s="3" t="s">
        <v>6660</v>
      </c>
      <c r="J4269" s="3" t="s">
        <v>5550</v>
      </c>
      <c r="K4269" s="3">
        <v>998631</v>
      </c>
      <c r="L4269" s="3" t="s">
        <v>23</v>
      </c>
      <c r="M4269" s="3">
        <v>1</v>
      </c>
      <c r="N4269" s="3" t="s">
        <v>24</v>
      </c>
      <c r="O4269" s="3">
        <v>200</v>
      </c>
      <c r="Q4269" s="3">
        <v>18</v>
      </c>
      <c r="R4269" s="3">
        <v>18</v>
      </c>
      <c r="U4269" s="3">
        <v>236</v>
      </c>
    </row>
    <row r="4270" spans="1:21" x14ac:dyDescent="0.25">
      <c r="A4270" s="3">
        <v>2224</v>
      </c>
      <c r="B4270" s="3" t="s">
        <v>5507</v>
      </c>
      <c r="C4270" s="3">
        <v>1.1000000000000001</v>
      </c>
      <c r="D4270" s="3" t="s">
        <v>5548</v>
      </c>
      <c r="F4270" s="3" t="s">
        <v>6659</v>
      </c>
      <c r="G4270" s="3" t="s">
        <v>5550</v>
      </c>
      <c r="H4270" s="3" t="s">
        <v>6661</v>
      </c>
      <c r="J4270" s="3" t="s">
        <v>5550</v>
      </c>
      <c r="K4270" s="3">
        <v>998631</v>
      </c>
      <c r="L4270" s="3" t="s">
        <v>23</v>
      </c>
      <c r="M4270" s="3">
        <v>1</v>
      </c>
      <c r="N4270" s="3" t="s">
        <v>24</v>
      </c>
      <c r="O4270" s="3">
        <v>1950</v>
      </c>
      <c r="Q4270" s="3">
        <v>175.5</v>
      </c>
      <c r="R4270" s="3">
        <v>175.5</v>
      </c>
      <c r="U4270" s="3">
        <v>2301</v>
      </c>
    </row>
    <row r="4271" spans="1:21" x14ac:dyDescent="0.25">
      <c r="A4271">
        <v>2230</v>
      </c>
      <c r="B4271" s="3" t="s">
        <v>4144</v>
      </c>
      <c r="C4271" s="3">
        <v>1.1000000000000001</v>
      </c>
      <c r="D4271" s="3" t="s">
        <v>5548</v>
      </c>
      <c r="F4271" s="3" t="s">
        <v>6662</v>
      </c>
      <c r="G4271" s="3" t="s">
        <v>5550</v>
      </c>
      <c r="H4271" s="3" t="s">
        <v>6663</v>
      </c>
      <c r="J4271" s="3" t="s">
        <v>5550</v>
      </c>
      <c r="K4271" s="3">
        <v>998631</v>
      </c>
      <c r="L4271" s="3" t="s">
        <v>23</v>
      </c>
      <c r="M4271" s="3">
        <v>1</v>
      </c>
      <c r="N4271" s="3" t="s">
        <v>24</v>
      </c>
      <c r="O4271" s="3">
        <v>200</v>
      </c>
      <c r="Q4271" s="3">
        <v>18</v>
      </c>
      <c r="R4271" s="3">
        <v>18</v>
      </c>
      <c r="U4271" s="3">
        <v>236</v>
      </c>
    </row>
    <row r="4272" spans="1:21" x14ac:dyDescent="0.25">
      <c r="A4272">
        <v>2230</v>
      </c>
      <c r="B4272" s="3" t="s">
        <v>4144</v>
      </c>
      <c r="C4272" s="3">
        <v>1.1000000000000001</v>
      </c>
      <c r="D4272" s="3" t="s">
        <v>5548</v>
      </c>
      <c r="F4272" s="3" t="s">
        <v>6662</v>
      </c>
      <c r="G4272" s="3" t="s">
        <v>5550</v>
      </c>
      <c r="H4272" s="3" t="s">
        <v>6664</v>
      </c>
      <c r="J4272" s="3" t="s">
        <v>5550</v>
      </c>
      <c r="K4272" s="3">
        <v>998631</v>
      </c>
      <c r="L4272" s="3" t="s">
        <v>23</v>
      </c>
      <c r="M4272" s="3">
        <v>1</v>
      </c>
      <c r="N4272" s="3" t="s">
        <v>24</v>
      </c>
      <c r="O4272" s="3">
        <v>375</v>
      </c>
      <c r="Q4272" s="3">
        <v>33.75</v>
      </c>
      <c r="R4272" s="3">
        <v>33.75</v>
      </c>
      <c r="U4272" s="3">
        <v>442.5</v>
      </c>
    </row>
    <row r="4273" spans="1:21" x14ac:dyDescent="0.25">
      <c r="A4273">
        <v>2230</v>
      </c>
      <c r="B4273" s="3" t="s">
        <v>4144</v>
      </c>
      <c r="C4273" s="3">
        <v>1.1000000000000001</v>
      </c>
      <c r="D4273" s="3" t="s">
        <v>5548</v>
      </c>
      <c r="F4273" s="3" t="s">
        <v>6662</v>
      </c>
      <c r="G4273" s="3" t="s">
        <v>5550</v>
      </c>
      <c r="H4273" s="3" t="s">
        <v>6665</v>
      </c>
      <c r="J4273" s="3" t="s">
        <v>5550</v>
      </c>
      <c r="K4273" s="3">
        <v>998631</v>
      </c>
      <c r="L4273" s="3" t="s">
        <v>23</v>
      </c>
      <c r="M4273" s="3">
        <v>1</v>
      </c>
      <c r="N4273" s="3" t="s">
        <v>24</v>
      </c>
      <c r="O4273" s="3">
        <v>375</v>
      </c>
      <c r="Q4273" s="3">
        <v>33.75</v>
      </c>
      <c r="R4273" s="3">
        <v>33.75</v>
      </c>
      <c r="U4273" s="3">
        <v>442.5</v>
      </c>
    </row>
    <row r="4274" spans="1:21" x14ac:dyDescent="0.25">
      <c r="A4274">
        <v>2230</v>
      </c>
      <c r="B4274" s="3" t="s">
        <v>4144</v>
      </c>
      <c r="C4274" s="3">
        <v>1.1000000000000001</v>
      </c>
      <c r="D4274" s="3" t="s">
        <v>5548</v>
      </c>
      <c r="F4274" s="3" t="s">
        <v>6666</v>
      </c>
      <c r="G4274" s="3" t="s">
        <v>5550</v>
      </c>
      <c r="H4274" s="3" t="s">
        <v>6667</v>
      </c>
      <c r="J4274" s="3" t="s">
        <v>5550</v>
      </c>
      <c r="K4274" s="3">
        <v>998631</v>
      </c>
      <c r="L4274" s="3" t="s">
        <v>23</v>
      </c>
      <c r="M4274" s="3">
        <v>1</v>
      </c>
      <c r="N4274" s="3" t="s">
        <v>24</v>
      </c>
      <c r="O4274" s="3">
        <v>800</v>
      </c>
      <c r="Q4274" s="3">
        <v>72</v>
      </c>
      <c r="R4274" s="3">
        <v>72</v>
      </c>
      <c r="U4274" s="3">
        <v>13440</v>
      </c>
    </row>
    <row r="4275" spans="1:21" x14ac:dyDescent="0.25">
      <c r="A4275">
        <v>2230</v>
      </c>
      <c r="B4275" s="3" t="s">
        <v>4144</v>
      </c>
      <c r="C4275" s="3">
        <v>1.1000000000000001</v>
      </c>
      <c r="D4275" s="3" t="s">
        <v>5548</v>
      </c>
      <c r="F4275" s="3" t="s">
        <v>6668</v>
      </c>
      <c r="G4275" s="3" t="s">
        <v>5550</v>
      </c>
      <c r="H4275" s="3" t="s">
        <v>6669</v>
      </c>
      <c r="J4275" s="3" t="s">
        <v>5550</v>
      </c>
      <c r="K4275" s="3">
        <v>998631</v>
      </c>
      <c r="L4275" s="3" t="s">
        <v>23</v>
      </c>
      <c r="M4275" s="3">
        <v>1</v>
      </c>
      <c r="N4275" s="3" t="s">
        <v>24</v>
      </c>
      <c r="O4275" s="3">
        <v>800</v>
      </c>
      <c r="Q4275" s="3">
        <v>72</v>
      </c>
      <c r="R4275" s="3">
        <v>72</v>
      </c>
      <c r="U4275" s="3">
        <v>36058</v>
      </c>
    </row>
    <row r="4276" spans="1:21" x14ac:dyDescent="0.25">
      <c r="A4276">
        <v>2230</v>
      </c>
      <c r="B4276" s="3" t="s">
        <v>4144</v>
      </c>
      <c r="C4276" s="3">
        <v>1.1000000000000001</v>
      </c>
      <c r="D4276" s="3" t="s">
        <v>5548</v>
      </c>
      <c r="F4276" s="3" t="s">
        <v>5621</v>
      </c>
      <c r="G4276" s="3" t="s">
        <v>5550</v>
      </c>
      <c r="H4276" s="3" t="s">
        <v>6670</v>
      </c>
      <c r="J4276" s="3" t="s">
        <v>5550</v>
      </c>
      <c r="K4276" s="3">
        <v>998631</v>
      </c>
      <c r="L4276" s="3" t="s">
        <v>23</v>
      </c>
      <c r="M4276" s="3">
        <v>1</v>
      </c>
      <c r="N4276" s="3" t="s">
        <v>24</v>
      </c>
      <c r="O4276" s="3">
        <v>120</v>
      </c>
      <c r="Q4276" s="3">
        <v>10.799999999999999</v>
      </c>
      <c r="R4276" s="3">
        <v>10.799999999999999</v>
      </c>
      <c r="U4276" s="3">
        <v>2444</v>
      </c>
    </row>
    <row r="4277" spans="1:21" x14ac:dyDescent="0.25">
      <c r="A4277">
        <v>2230</v>
      </c>
      <c r="B4277" s="3" t="s">
        <v>4144</v>
      </c>
      <c r="C4277" s="3">
        <v>1.1000000000000001</v>
      </c>
      <c r="D4277" s="3" t="s">
        <v>5548</v>
      </c>
      <c r="F4277" s="3" t="s">
        <v>6671</v>
      </c>
      <c r="G4277" s="3" t="s">
        <v>5550</v>
      </c>
      <c r="H4277" s="3" t="s">
        <v>6672</v>
      </c>
      <c r="J4277" s="3" t="s">
        <v>5550</v>
      </c>
      <c r="K4277" s="3">
        <v>998631</v>
      </c>
      <c r="L4277" s="3" t="s">
        <v>23</v>
      </c>
      <c r="M4277" s="3">
        <v>1</v>
      </c>
      <c r="N4277" s="3" t="s">
        <v>24</v>
      </c>
      <c r="O4277" s="3">
        <v>120</v>
      </c>
      <c r="Q4277" s="3">
        <v>10.799999999999999</v>
      </c>
      <c r="R4277" s="3">
        <v>10.799999999999999</v>
      </c>
      <c r="U4277" s="3">
        <v>20786</v>
      </c>
    </row>
    <row r="4278" spans="1:21" x14ac:dyDescent="0.25">
      <c r="A4278">
        <v>2230</v>
      </c>
      <c r="B4278" s="3" t="s">
        <v>4144</v>
      </c>
      <c r="C4278" s="3">
        <v>1.1000000000000001</v>
      </c>
      <c r="D4278" s="3" t="s">
        <v>5548</v>
      </c>
      <c r="F4278" s="3" t="s">
        <v>6673</v>
      </c>
      <c r="G4278" s="3" t="s">
        <v>5550</v>
      </c>
      <c r="H4278" s="3" t="s">
        <v>6674</v>
      </c>
      <c r="J4278" s="3" t="s">
        <v>5550</v>
      </c>
      <c r="K4278" s="3">
        <v>998631</v>
      </c>
      <c r="L4278" s="3" t="s">
        <v>23</v>
      </c>
      <c r="M4278" s="3">
        <v>1</v>
      </c>
      <c r="N4278" s="3" t="s">
        <v>24</v>
      </c>
      <c r="O4278" s="3">
        <v>120</v>
      </c>
      <c r="Q4278" s="3">
        <v>10.799999999999999</v>
      </c>
      <c r="R4278" s="3">
        <v>10.799999999999999</v>
      </c>
      <c r="U4278" s="3">
        <v>2346</v>
      </c>
    </row>
    <row r="4279" spans="1:21" x14ac:dyDescent="0.25">
      <c r="A4279">
        <v>2230</v>
      </c>
      <c r="B4279" s="3" t="s">
        <v>4144</v>
      </c>
      <c r="C4279" s="3">
        <v>1.1000000000000001</v>
      </c>
      <c r="D4279" s="3" t="s">
        <v>5548</v>
      </c>
      <c r="F4279" s="3" t="s">
        <v>6675</v>
      </c>
      <c r="G4279" s="3" t="s">
        <v>5550</v>
      </c>
      <c r="H4279" s="3" t="s">
        <v>6676</v>
      </c>
      <c r="J4279" s="3" t="s">
        <v>5550</v>
      </c>
      <c r="K4279" s="3">
        <v>998631</v>
      </c>
      <c r="L4279" s="3" t="s">
        <v>23</v>
      </c>
      <c r="M4279" s="3">
        <v>1</v>
      </c>
      <c r="N4279" s="3" t="s">
        <v>24</v>
      </c>
      <c r="O4279" s="3">
        <v>120</v>
      </c>
      <c r="Q4279" s="3">
        <v>10.799999999999999</v>
      </c>
      <c r="R4279" s="3">
        <v>10.799999999999999</v>
      </c>
      <c r="U4279" s="3">
        <v>23893</v>
      </c>
    </row>
    <row r="4280" spans="1:21" x14ac:dyDescent="0.25">
      <c r="A4280">
        <v>2231</v>
      </c>
      <c r="B4280" s="3" t="s">
        <v>3948</v>
      </c>
      <c r="C4280" s="3">
        <v>1.1000000000000001</v>
      </c>
      <c r="D4280" s="3" t="s">
        <v>5548</v>
      </c>
      <c r="F4280" s="3" t="s">
        <v>6677</v>
      </c>
      <c r="G4280" s="3" t="s">
        <v>5550</v>
      </c>
      <c r="H4280" s="3" t="s">
        <v>6678</v>
      </c>
      <c r="J4280" s="3" t="s">
        <v>5550</v>
      </c>
      <c r="K4280" s="3">
        <v>998631</v>
      </c>
      <c r="L4280" s="3" t="s">
        <v>23</v>
      </c>
      <c r="M4280" s="3">
        <v>1</v>
      </c>
      <c r="N4280" s="3" t="s">
        <v>24</v>
      </c>
      <c r="O4280" s="3">
        <v>200</v>
      </c>
      <c r="Q4280" s="3">
        <v>18</v>
      </c>
      <c r="R4280" s="3">
        <v>18</v>
      </c>
      <c r="U4280" s="3">
        <v>236</v>
      </c>
    </row>
    <row r="4281" spans="1:21" x14ac:dyDescent="0.25">
      <c r="A4281">
        <v>2231</v>
      </c>
      <c r="B4281" s="3" t="s">
        <v>3948</v>
      </c>
      <c r="C4281" s="3">
        <v>1.1000000000000001</v>
      </c>
      <c r="D4281" s="3" t="s">
        <v>5548</v>
      </c>
      <c r="F4281" s="3" t="s">
        <v>6677</v>
      </c>
      <c r="G4281" s="3" t="s">
        <v>5550</v>
      </c>
      <c r="H4281" s="3" t="s">
        <v>6679</v>
      </c>
      <c r="J4281" s="3" t="s">
        <v>5550</v>
      </c>
      <c r="K4281" s="3">
        <v>998631</v>
      </c>
      <c r="L4281" s="3" t="s">
        <v>23</v>
      </c>
      <c r="M4281" s="3">
        <v>1</v>
      </c>
      <c r="N4281" s="3" t="s">
        <v>24</v>
      </c>
      <c r="O4281" s="3">
        <v>1950</v>
      </c>
      <c r="Q4281" s="3">
        <v>175.5</v>
      </c>
      <c r="R4281" s="3">
        <v>175.5</v>
      </c>
      <c r="U4281" s="3">
        <v>2301</v>
      </c>
    </row>
    <row r="4282" spans="1:21" x14ac:dyDescent="0.25">
      <c r="A4282">
        <v>2231</v>
      </c>
      <c r="B4282" s="3" t="s">
        <v>3948</v>
      </c>
      <c r="C4282" s="3">
        <v>1.1000000000000001</v>
      </c>
      <c r="D4282" s="3" t="s">
        <v>5548</v>
      </c>
      <c r="F4282" s="3" t="s">
        <v>6680</v>
      </c>
      <c r="G4282" s="3" t="s">
        <v>5550</v>
      </c>
      <c r="H4282" s="3" t="s">
        <v>6681</v>
      </c>
      <c r="J4282" s="3" t="s">
        <v>5550</v>
      </c>
      <c r="K4282" s="3">
        <v>998631</v>
      </c>
      <c r="L4282" s="3" t="s">
        <v>23</v>
      </c>
      <c r="M4282" s="3">
        <v>1</v>
      </c>
      <c r="N4282" s="3" t="s">
        <v>24</v>
      </c>
      <c r="O4282" s="3">
        <v>350</v>
      </c>
      <c r="Q4282" s="3">
        <v>31.5</v>
      </c>
      <c r="R4282" s="3">
        <v>31.5</v>
      </c>
      <c r="U4282" s="3">
        <v>6213</v>
      </c>
    </row>
    <row r="4283" spans="1:21" x14ac:dyDescent="0.25">
      <c r="A4283">
        <v>2231</v>
      </c>
      <c r="B4283" s="3" t="s">
        <v>3948</v>
      </c>
      <c r="C4283" s="3">
        <v>1.1000000000000001</v>
      </c>
      <c r="D4283" s="3" t="s">
        <v>5548</v>
      </c>
      <c r="F4283" s="3" t="s">
        <v>6680</v>
      </c>
      <c r="G4283" s="3" t="s">
        <v>5550</v>
      </c>
      <c r="H4283" s="3" t="s">
        <v>6682</v>
      </c>
      <c r="J4283" s="3" t="s">
        <v>5550</v>
      </c>
      <c r="K4283" s="3">
        <v>998631</v>
      </c>
      <c r="L4283" s="3" t="s">
        <v>23</v>
      </c>
      <c r="M4283" s="3">
        <v>1</v>
      </c>
      <c r="N4283" s="3" t="s">
        <v>24</v>
      </c>
      <c r="O4283" s="3">
        <v>350</v>
      </c>
      <c r="Q4283" s="3">
        <v>31.5</v>
      </c>
      <c r="R4283" s="3">
        <v>31.5</v>
      </c>
      <c r="U4283" s="3">
        <v>9113</v>
      </c>
    </row>
    <row r="4284" spans="1:21" x14ac:dyDescent="0.25">
      <c r="A4284">
        <v>2231</v>
      </c>
      <c r="B4284" s="3" t="s">
        <v>3948</v>
      </c>
      <c r="C4284" s="3">
        <v>1.1000000000000001</v>
      </c>
      <c r="D4284" s="3" t="s">
        <v>5548</v>
      </c>
      <c r="F4284" s="3" t="s">
        <v>6680</v>
      </c>
      <c r="G4284" s="3" t="s">
        <v>5550</v>
      </c>
      <c r="H4284" s="3" t="s">
        <v>6683</v>
      </c>
      <c r="J4284" s="3" t="s">
        <v>5550</v>
      </c>
      <c r="K4284" s="3">
        <v>998631</v>
      </c>
      <c r="L4284" s="3" t="s">
        <v>23</v>
      </c>
      <c r="M4284" s="3">
        <v>1</v>
      </c>
      <c r="N4284" s="3" t="s">
        <v>24</v>
      </c>
      <c r="O4284" s="3">
        <v>350</v>
      </c>
      <c r="Q4284" s="3">
        <v>31.5</v>
      </c>
      <c r="R4284" s="3">
        <v>31.5</v>
      </c>
      <c r="U4284" s="3">
        <v>9113</v>
      </c>
    </row>
    <row r="4285" spans="1:21" x14ac:dyDescent="0.25">
      <c r="A4285">
        <v>2231</v>
      </c>
      <c r="B4285" s="3" t="s">
        <v>3948</v>
      </c>
      <c r="C4285" s="3">
        <v>1.1000000000000001</v>
      </c>
      <c r="D4285" s="3" t="s">
        <v>5548</v>
      </c>
      <c r="F4285" s="3" t="s">
        <v>6684</v>
      </c>
      <c r="G4285" s="3" t="s">
        <v>5550</v>
      </c>
      <c r="H4285" s="3" t="s">
        <v>6685</v>
      </c>
      <c r="J4285" s="3" t="s">
        <v>5550</v>
      </c>
      <c r="K4285" s="3">
        <v>998631</v>
      </c>
      <c r="L4285" s="3" t="s">
        <v>23</v>
      </c>
      <c r="M4285" s="3">
        <v>1</v>
      </c>
      <c r="N4285" s="3" t="s">
        <v>24</v>
      </c>
      <c r="O4285" s="3">
        <v>350</v>
      </c>
      <c r="Q4285" s="3">
        <v>31.5</v>
      </c>
      <c r="R4285" s="3">
        <v>31.5</v>
      </c>
      <c r="U4285" s="3">
        <v>127464</v>
      </c>
    </row>
    <row r="4286" spans="1:21" x14ac:dyDescent="0.25">
      <c r="A4286">
        <v>2231</v>
      </c>
      <c r="B4286" s="3" t="s">
        <v>3948</v>
      </c>
      <c r="C4286" s="3">
        <v>1.1000000000000001</v>
      </c>
      <c r="D4286" s="3" t="s">
        <v>5548</v>
      </c>
      <c r="F4286" s="3" t="s">
        <v>5597</v>
      </c>
      <c r="G4286" s="3" t="s">
        <v>5550</v>
      </c>
      <c r="H4286" s="3" t="s">
        <v>6686</v>
      </c>
      <c r="J4286" s="3" t="s">
        <v>5550</v>
      </c>
      <c r="K4286" s="3">
        <v>998631</v>
      </c>
      <c r="L4286" s="3" t="s">
        <v>23</v>
      </c>
      <c r="M4286" s="3">
        <v>1</v>
      </c>
      <c r="N4286" s="3" t="s">
        <v>24</v>
      </c>
      <c r="O4286" s="3">
        <v>350</v>
      </c>
      <c r="Q4286" s="3">
        <v>31.5</v>
      </c>
      <c r="R4286" s="3">
        <v>31.5</v>
      </c>
      <c r="U4286" s="3">
        <v>3313</v>
      </c>
    </row>
    <row r="4287" spans="1:21" x14ac:dyDescent="0.25">
      <c r="A4287">
        <v>2231</v>
      </c>
      <c r="B4287" s="3" t="s">
        <v>3948</v>
      </c>
      <c r="C4287" s="3">
        <v>1.1000000000000001</v>
      </c>
      <c r="D4287" s="3" t="s">
        <v>5548</v>
      </c>
      <c r="F4287" s="3" t="s">
        <v>6687</v>
      </c>
      <c r="G4287" s="3" t="s">
        <v>5550</v>
      </c>
      <c r="H4287" s="3" t="s">
        <v>6688</v>
      </c>
      <c r="J4287" s="3" t="s">
        <v>5550</v>
      </c>
      <c r="K4287" s="3">
        <v>998631</v>
      </c>
      <c r="L4287" s="3" t="s">
        <v>23</v>
      </c>
      <c r="M4287" s="3">
        <v>1</v>
      </c>
      <c r="N4287" s="3" t="s">
        <v>24</v>
      </c>
      <c r="O4287" s="3">
        <v>120</v>
      </c>
      <c r="Q4287" s="3">
        <v>10.799999999999999</v>
      </c>
      <c r="R4287" s="3">
        <v>10.799999999999999</v>
      </c>
      <c r="U4287" s="3">
        <v>1139</v>
      </c>
    </row>
    <row r="4288" spans="1:21" x14ac:dyDescent="0.25">
      <c r="A4288">
        <v>2231</v>
      </c>
      <c r="B4288" s="3" t="s">
        <v>3948</v>
      </c>
      <c r="C4288" s="3">
        <v>1.1000000000000001</v>
      </c>
      <c r="D4288" s="3" t="s">
        <v>5548</v>
      </c>
      <c r="F4288" s="3" t="s">
        <v>4187</v>
      </c>
      <c r="G4288" s="3" t="s">
        <v>5550</v>
      </c>
      <c r="H4288" s="3" t="s">
        <v>6689</v>
      </c>
      <c r="J4288" s="3" t="s">
        <v>5550</v>
      </c>
      <c r="K4288" s="3">
        <v>998631</v>
      </c>
      <c r="L4288" s="3" t="s">
        <v>23</v>
      </c>
      <c r="M4288" s="3">
        <v>1</v>
      </c>
      <c r="N4288" s="3" t="s">
        <v>24</v>
      </c>
      <c r="O4288" s="3">
        <v>200</v>
      </c>
      <c r="Q4288" s="3">
        <v>18</v>
      </c>
      <c r="R4288" s="3">
        <v>18</v>
      </c>
      <c r="U4288" s="3">
        <v>10286</v>
      </c>
    </row>
    <row r="4289" spans="1:21" x14ac:dyDescent="0.25">
      <c r="A4289">
        <v>2231</v>
      </c>
      <c r="B4289" s="3" t="s">
        <v>3948</v>
      </c>
      <c r="C4289" s="3">
        <v>1.1000000000000001</v>
      </c>
      <c r="D4289" s="3" t="s">
        <v>5548</v>
      </c>
      <c r="F4289" s="3" t="s">
        <v>4187</v>
      </c>
      <c r="G4289" s="3" t="s">
        <v>5550</v>
      </c>
      <c r="H4289" s="3" t="s">
        <v>6690</v>
      </c>
      <c r="J4289" s="3" t="s">
        <v>5550</v>
      </c>
      <c r="K4289" s="3">
        <v>998631</v>
      </c>
      <c r="L4289" s="3" t="s">
        <v>23</v>
      </c>
      <c r="M4289" s="3">
        <v>1</v>
      </c>
      <c r="N4289" s="3" t="s">
        <v>24</v>
      </c>
      <c r="O4289" s="3">
        <v>200</v>
      </c>
      <c r="Q4289" s="3">
        <v>18</v>
      </c>
      <c r="R4289" s="3">
        <v>18</v>
      </c>
      <c r="U4289" s="3">
        <v>10286</v>
      </c>
    </row>
    <row r="4290" spans="1:21" x14ac:dyDescent="0.25">
      <c r="A4290">
        <v>2231</v>
      </c>
      <c r="B4290" s="3" t="s">
        <v>3948</v>
      </c>
      <c r="C4290" s="3">
        <v>1.1000000000000001</v>
      </c>
      <c r="D4290" s="3" t="s">
        <v>5548</v>
      </c>
      <c r="F4290" s="3" t="s">
        <v>6691</v>
      </c>
      <c r="G4290" s="3" t="s">
        <v>5550</v>
      </c>
      <c r="H4290" s="3" t="s">
        <v>6692</v>
      </c>
      <c r="J4290" s="3" t="s">
        <v>5550</v>
      </c>
      <c r="K4290" s="3">
        <v>998631</v>
      </c>
      <c r="L4290" s="3" t="s">
        <v>23</v>
      </c>
      <c r="M4290" s="3">
        <v>1</v>
      </c>
      <c r="N4290" s="3" t="s">
        <v>24</v>
      </c>
      <c r="O4290" s="3">
        <v>200</v>
      </c>
      <c r="Q4290" s="3">
        <v>18</v>
      </c>
      <c r="R4290" s="3">
        <v>18</v>
      </c>
      <c r="U4290" s="3">
        <v>6286</v>
      </c>
    </row>
    <row r="4291" spans="1:21" x14ac:dyDescent="0.25">
      <c r="A4291">
        <v>2231</v>
      </c>
      <c r="B4291" s="3" t="s">
        <v>3948</v>
      </c>
      <c r="C4291" s="3">
        <v>1.1000000000000001</v>
      </c>
      <c r="D4291" s="3" t="s">
        <v>5548</v>
      </c>
      <c r="F4291" s="3" t="s">
        <v>6693</v>
      </c>
      <c r="G4291" s="3" t="s">
        <v>5550</v>
      </c>
      <c r="H4291" s="3" t="s">
        <v>6694</v>
      </c>
      <c r="J4291" s="3" t="s">
        <v>5550</v>
      </c>
      <c r="K4291" s="3">
        <v>998631</v>
      </c>
      <c r="L4291" s="3" t="s">
        <v>23</v>
      </c>
      <c r="M4291" s="3">
        <v>1</v>
      </c>
      <c r="N4291" s="3" t="s">
        <v>24</v>
      </c>
      <c r="O4291" s="3">
        <v>200</v>
      </c>
      <c r="Q4291" s="3">
        <v>18</v>
      </c>
      <c r="R4291" s="3">
        <v>18</v>
      </c>
      <c r="U4291" s="3">
        <v>8286</v>
      </c>
    </row>
    <row r="4292" spans="1:21" x14ac:dyDescent="0.25">
      <c r="A4292">
        <v>2231</v>
      </c>
      <c r="B4292" s="3" t="s">
        <v>3948</v>
      </c>
      <c r="C4292" s="3">
        <v>1.1000000000000001</v>
      </c>
      <c r="D4292" s="3" t="s">
        <v>5548</v>
      </c>
      <c r="F4292" s="3" t="s">
        <v>4187</v>
      </c>
      <c r="G4292" s="3" t="s">
        <v>5550</v>
      </c>
      <c r="H4292" s="3" t="s">
        <v>6695</v>
      </c>
      <c r="J4292" s="3" t="s">
        <v>5550</v>
      </c>
      <c r="K4292" s="3">
        <v>998631</v>
      </c>
      <c r="L4292" s="3" t="s">
        <v>23</v>
      </c>
      <c r="M4292" s="3">
        <v>1</v>
      </c>
      <c r="N4292" s="3" t="s">
        <v>24</v>
      </c>
      <c r="O4292" s="3">
        <v>200</v>
      </c>
      <c r="Q4292" s="3">
        <v>18</v>
      </c>
      <c r="R4292" s="3">
        <v>18</v>
      </c>
      <c r="U4292" s="3">
        <v>10286</v>
      </c>
    </row>
    <row r="4293" spans="1:21" x14ac:dyDescent="0.25">
      <c r="A4293">
        <v>2231</v>
      </c>
      <c r="B4293" s="3" t="s">
        <v>3948</v>
      </c>
      <c r="C4293" s="3">
        <v>1.1000000000000001</v>
      </c>
      <c r="D4293" s="3" t="s">
        <v>5548</v>
      </c>
      <c r="F4293" s="3" t="s">
        <v>6696</v>
      </c>
      <c r="G4293" s="3" t="s">
        <v>5550</v>
      </c>
      <c r="H4293" s="3" t="s">
        <v>6697</v>
      </c>
      <c r="J4293" s="3" t="s">
        <v>5550</v>
      </c>
      <c r="K4293" s="3">
        <v>998631</v>
      </c>
      <c r="L4293" s="3" t="s">
        <v>23</v>
      </c>
      <c r="M4293" s="3">
        <v>1</v>
      </c>
      <c r="N4293" s="3" t="s">
        <v>24</v>
      </c>
      <c r="O4293" s="3">
        <v>800</v>
      </c>
      <c r="Q4293" s="3">
        <v>72</v>
      </c>
      <c r="R4293" s="3">
        <v>72</v>
      </c>
      <c r="U4293" s="3">
        <v>19391</v>
      </c>
    </row>
    <row r="4294" spans="1:21" x14ac:dyDescent="0.25">
      <c r="A4294">
        <v>2231</v>
      </c>
      <c r="B4294" s="3" t="s">
        <v>3948</v>
      </c>
      <c r="C4294" s="3">
        <v>1.1000000000000001</v>
      </c>
      <c r="D4294" s="3" t="s">
        <v>5548</v>
      </c>
      <c r="F4294" s="3" t="s">
        <v>6693</v>
      </c>
      <c r="G4294" s="3" t="s">
        <v>5550</v>
      </c>
      <c r="H4294" s="3" t="s">
        <v>6698</v>
      </c>
      <c r="J4294" s="3" t="s">
        <v>5550</v>
      </c>
      <c r="K4294" s="3">
        <v>998631</v>
      </c>
      <c r="L4294" s="3" t="s">
        <v>23</v>
      </c>
      <c r="M4294" s="3">
        <v>1</v>
      </c>
      <c r="N4294" s="3" t="s">
        <v>24</v>
      </c>
      <c r="O4294" s="3">
        <v>120</v>
      </c>
      <c r="Q4294" s="3">
        <v>10.799999999999999</v>
      </c>
      <c r="R4294" s="3">
        <v>10.799999999999999</v>
      </c>
      <c r="U4294" s="3">
        <v>4218</v>
      </c>
    </row>
    <row r="4295" spans="1:21" x14ac:dyDescent="0.25">
      <c r="A4295">
        <v>2231</v>
      </c>
      <c r="B4295" s="3" t="s">
        <v>3948</v>
      </c>
      <c r="C4295" s="3">
        <v>1.1000000000000001</v>
      </c>
      <c r="D4295" s="3" t="s">
        <v>5548</v>
      </c>
      <c r="F4295" s="3" t="s">
        <v>5621</v>
      </c>
      <c r="G4295" s="3" t="s">
        <v>5550</v>
      </c>
      <c r="H4295" s="3" t="s">
        <v>6699</v>
      </c>
      <c r="J4295" s="3" t="s">
        <v>5550</v>
      </c>
      <c r="K4295" s="3">
        <v>998631</v>
      </c>
      <c r="L4295" s="3" t="s">
        <v>23</v>
      </c>
      <c r="M4295" s="3">
        <v>1</v>
      </c>
      <c r="N4295" s="3" t="s">
        <v>24</v>
      </c>
      <c r="O4295" s="3">
        <v>120</v>
      </c>
      <c r="Q4295" s="3">
        <v>10.799999999999999</v>
      </c>
      <c r="R4295" s="3">
        <v>10.799999999999999</v>
      </c>
      <c r="U4295" s="3">
        <v>1170</v>
      </c>
    </row>
    <row r="4296" spans="1:21" x14ac:dyDescent="0.25">
      <c r="A4296">
        <v>2231</v>
      </c>
      <c r="B4296" s="3" t="s">
        <v>3948</v>
      </c>
      <c r="C4296" s="3">
        <v>1.3</v>
      </c>
      <c r="D4296" s="3" t="s">
        <v>5590</v>
      </c>
      <c r="F4296" s="3" t="s">
        <v>72</v>
      </c>
      <c r="G4296" s="3" t="s">
        <v>5550</v>
      </c>
      <c r="H4296" s="3" t="s">
        <v>6700</v>
      </c>
      <c r="J4296" s="3" t="s">
        <v>5550</v>
      </c>
      <c r="K4296" s="3">
        <v>998631</v>
      </c>
      <c r="L4296" s="3" t="s">
        <v>23</v>
      </c>
      <c r="M4296" s="3">
        <v>1</v>
      </c>
      <c r="N4296" s="3" t="s">
        <v>24</v>
      </c>
      <c r="O4296" s="3">
        <v>120</v>
      </c>
      <c r="Q4296" s="3">
        <v>10.799999999999999</v>
      </c>
      <c r="R4296" s="3">
        <v>10.799999999999999</v>
      </c>
      <c r="U4296" s="3">
        <v>36236</v>
      </c>
    </row>
    <row r="4297" spans="1:21" x14ac:dyDescent="0.25">
      <c r="A4297">
        <v>2231</v>
      </c>
      <c r="B4297" s="3" t="s">
        <v>3948</v>
      </c>
      <c r="C4297" s="3">
        <v>1.1000000000000001</v>
      </c>
      <c r="D4297" s="3" t="s">
        <v>5548</v>
      </c>
      <c r="F4297" s="3" t="s">
        <v>6701</v>
      </c>
      <c r="G4297" s="3" t="s">
        <v>5550</v>
      </c>
      <c r="H4297" s="3" t="s">
        <v>6702</v>
      </c>
      <c r="J4297" s="3" t="s">
        <v>5550</v>
      </c>
      <c r="K4297" s="3">
        <v>998631</v>
      </c>
      <c r="L4297" s="3" t="s">
        <v>23</v>
      </c>
      <c r="M4297" s="3">
        <v>1</v>
      </c>
      <c r="N4297" s="3" t="s">
        <v>24</v>
      </c>
      <c r="O4297" s="3">
        <v>350</v>
      </c>
      <c r="Q4297" s="3">
        <v>31.5</v>
      </c>
      <c r="R4297" s="3">
        <v>31.5</v>
      </c>
      <c r="U4297" s="3">
        <v>23214</v>
      </c>
    </row>
    <row r="4298" spans="1:21" x14ac:dyDescent="0.25">
      <c r="A4298">
        <v>2231</v>
      </c>
      <c r="B4298" s="3" t="s">
        <v>3948</v>
      </c>
      <c r="C4298" s="3">
        <v>1.1000000000000001</v>
      </c>
      <c r="D4298" s="3" t="s">
        <v>5548</v>
      </c>
      <c r="F4298" s="3" t="s">
        <v>6703</v>
      </c>
      <c r="G4298" s="3" t="s">
        <v>5550</v>
      </c>
      <c r="H4298" s="3" t="s">
        <v>6704</v>
      </c>
      <c r="J4298" s="3" t="s">
        <v>5550</v>
      </c>
      <c r="K4298" s="3">
        <v>998631</v>
      </c>
      <c r="L4298" s="3" t="s">
        <v>23</v>
      </c>
      <c r="M4298" s="3">
        <v>1</v>
      </c>
      <c r="N4298" s="3" t="s">
        <v>24</v>
      </c>
      <c r="O4298" s="3">
        <v>800</v>
      </c>
      <c r="Q4298" s="3">
        <v>72</v>
      </c>
      <c r="R4298" s="3">
        <v>72</v>
      </c>
      <c r="U4298" s="3">
        <v>160731</v>
      </c>
    </row>
    <row r="4299" spans="1:21" x14ac:dyDescent="0.25">
      <c r="A4299">
        <v>2231</v>
      </c>
      <c r="B4299" s="3" t="s">
        <v>3948</v>
      </c>
      <c r="C4299" s="3">
        <v>1.1000000000000001</v>
      </c>
      <c r="D4299" s="3" t="s">
        <v>5548</v>
      </c>
      <c r="F4299" s="3" t="s">
        <v>6524</v>
      </c>
      <c r="G4299" s="3" t="s">
        <v>5550</v>
      </c>
      <c r="H4299" s="3" t="s">
        <v>6705</v>
      </c>
      <c r="J4299" s="3" t="s">
        <v>5550</v>
      </c>
      <c r="K4299" s="3">
        <v>998631</v>
      </c>
      <c r="L4299" s="3" t="s">
        <v>23</v>
      </c>
      <c r="M4299" s="3">
        <v>1</v>
      </c>
      <c r="N4299" s="3" t="s">
        <v>24</v>
      </c>
      <c r="O4299" s="3">
        <v>800</v>
      </c>
      <c r="Q4299" s="3">
        <v>72</v>
      </c>
      <c r="R4299" s="3">
        <v>72</v>
      </c>
      <c r="U4299" s="3">
        <v>84454</v>
      </c>
    </row>
    <row r="4300" spans="1:21" x14ac:dyDescent="0.25">
      <c r="A4300">
        <v>2231</v>
      </c>
      <c r="B4300" s="3" t="s">
        <v>3948</v>
      </c>
      <c r="C4300" s="3">
        <v>1.1000000000000001</v>
      </c>
      <c r="D4300" s="3" t="s">
        <v>5548</v>
      </c>
      <c r="F4300" s="3" t="s">
        <v>6524</v>
      </c>
      <c r="G4300" s="3" t="s">
        <v>5550</v>
      </c>
      <c r="H4300" s="3" t="s">
        <v>6706</v>
      </c>
      <c r="J4300" s="3" t="s">
        <v>5550</v>
      </c>
      <c r="K4300" s="3">
        <v>998631</v>
      </c>
      <c r="L4300" s="3" t="s">
        <v>23</v>
      </c>
      <c r="M4300" s="3">
        <v>1</v>
      </c>
      <c r="N4300" s="3" t="s">
        <v>24</v>
      </c>
      <c r="O4300" s="3">
        <v>800</v>
      </c>
      <c r="Q4300" s="3">
        <v>72</v>
      </c>
      <c r="R4300" s="3">
        <v>72</v>
      </c>
      <c r="U4300" s="3">
        <v>39678</v>
      </c>
    </row>
    <row r="4301" spans="1:21" x14ac:dyDescent="0.25">
      <c r="A4301">
        <v>2231</v>
      </c>
      <c r="B4301" s="3" t="s">
        <v>3948</v>
      </c>
      <c r="C4301" s="3">
        <v>1.3</v>
      </c>
      <c r="D4301" s="3" t="s">
        <v>5548</v>
      </c>
      <c r="F4301" s="6" t="s">
        <v>6707</v>
      </c>
      <c r="G4301" s="3" t="s">
        <v>5550</v>
      </c>
      <c r="H4301" s="3" t="s">
        <v>6708</v>
      </c>
      <c r="J4301" s="3" t="s">
        <v>5550</v>
      </c>
      <c r="K4301" s="3">
        <v>998631</v>
      </c>
      <c r="L4301" s="3" t="s">
        <v>23</v>
      </c>
      <c r="M4301" s="3">
        <v>1</v>
      </c>
      <c r="N4301" s="3" t="s">
        <v>24</v>
      </c>
      <c r="O4301" s="3">
        <v>120</v>
      </c>
      <c r="Q4301" s="3">
        <v>10.799999999999999</v>
      </c>
      <c r="R4301" s="3">
        <v>10.799999999999999</v>
      </c>
      <c r="U4301" s="3">
        <v>3247</v>
      </c>
    </row>
    <row r="4302" spans="1:21" x14ac:dyDescent="0.25">
      <c r="A4302" s="3">
        <v>2232</v>
      </c>
      <c r="B4302" s="3" t="s">
        <v>3882</v>
      </c>
      <c r="C4302" s="3">
        <v>1.3</v>
      </c>
      <c r="D4302" s="3" t="s">
        <v>5548</v>
      </c>
      <c r="F4302" s="6" t="s">
        <v>6709</v>
      </c>
      <c r="G4302" s="3" t="s">
        <v>5550</v>
      </c>
      <c r="H4302" s="3" t="s">
        <v>6710</v>
      </c>
      <c r="J4302" s="3" t="s">
        <v>5550</v>
      </c>
      <c r="K4302" s="3">
        <v>998631</v>
      </c>
      <c r="L4302" s="3" t="s">
        <v>23</v>
      </c>
      <c r="M4302" s="3">
        <v>1</v>
      </c>
      <c r="N4302" s="3" t="s">
        <v>24</v>
      </c>
      <c r="O4302" s="3">
        <v>800</v>
      </c>
      <c r="Q4302" s="3">
        <v>72</v>
      </c>
      <c r="R4302" s="3">
        <v>72</v>
      </c>
      <c r="U4302" s="3">
        <v>67000</v>
      </c>
    </row>
    <row r="4303" spans="1:21" x14ac:dyDescent="0.25">
      <c r="A4303" s="3">
        <v>2232</v>
      </c>
      <c r="B4303" s="3" t="s">
        <v>3882</v>
      </c>
      <c r="C4303" s="3">
        <v>1.3</v>
      </c>
      <c r="D4303" s="3" t="s">
        <v>5548</v>
      </c>
      <c r="F4303" s="6" t="s">
        <v>6711</v>
      </c>
      <c r="G4303" s="3" t="s">
        <v>5550</v>
      </c>
      <c r="H4303" s="3" t="s">
        <v>6712</v>
      </c>
      <c r="J4303" s="3" t="s">
        <v>5550</v>
      </c>
      <c r="K4303" s="3">
        <v>998631</v>
      </c>
      <c r="L4303" s="3" t="s">
        <v>23</v>
      </c>
      <c r="M4303" s="3">
        <v>1</v>
      </c>
      <c r="N4303" s="3" t="s">
        <v>24</v>
      </c>
      <c r="O4303" s="3">
        <v>454</v>
      </c>
      <c r="Q4303" s="3">
        <v>40.86</v>
      </c>
      <c r="R4303" s="3">
        <v>40.86</v>
      </c>
      <c r="U4303" s="3">
        <v>17814</v>
      </c>
    </row>
    <row r="4304" spans="1:21" x14ac:dyDescent="0.25">
      <c r="A4304" s="3">
        <v>2232</v>
      </c>
      <c r="B4304" s="3" t="s">
        <v>3882</v>
      </c>
      <c r="C4304" s="3">
        <v>1.1000000000000001</v>
      </c>
      <c r="D4304" s="3" t="s">
        <v>5548</v>
      </c>
      <c r="F4304" s="3" t="s">
        <v>4187</v>
      </c>
      <c r="G4304" s="3" t="s">
        <v>5550</v>
      </c>
      <c r="H4304" s="3" t="s">
        <v>6713</v>
      </c>
      <c r="J4304" s="3" t="s">
        <v>5550</v>
      </c>
      <c r="K4304" s="3">
        <v>998631</v>
      </c>
      <c r="L4304" s="3" t="s">
        <v>23</v>
      </c>
      <c r="M4304" s="3">
        <v>1</v>
      </c>
      <c r="N4304" s="3" t="s">
        <v>24</v>
      </c>
      <c r="O4304" s="3">
        <v>200</v>
      </c>
      <c r="Q4304" s="3">
        <v>18</v>
      </c>
      <c r="R4304" s="3">
        <v>18</v>
      </c>
      <c r="U4304" s="3">
        <v>10286</v>
      </c>
    </row>
    <row r="4305" spans="1:21" x14ac:dyDescent="0.25">
      <c r="A4305" s="3">
        <v>2232</v>
      </c>
      <c r="B4305" s="3" t="s">
        <v>3882</v>
      </c>
      <c r="C4305" s="3">
        <v>1.1000000000000001</v>
      </c>
      <c r="D4305" s="3" t="s">
        <v>5548</v>
      </c>
      <c r="F4305" s="3" t="s">
        <v>4187</v>
      </c>
      <c r="G4305" s="3" t="s">
        <v>5550</v>
      </c>
      <c r="H4305" s="3" t="s">
        <v>6714</v>
      </c>
      <c r="J4305" s="3" t="s">
        <v>5550</v>
      </c>
      <c r="K4305" s="3">
        <v>998631</v>
      </c>
      <c r="L4305" s="3" t="s">
        <v>23</v>
      </c>
      <c r="M4305" s="3">
        <v>1</v>
      </c>
      <c r="N4305" s="3" t="s">
        <v>24</v>
      </c>
      <c r="O4305" s="3">
        <v>200</v>
      </c>
      <c r="Q4305" s="3">
        <v>18</v>
      </c>
      <c r="R4305" s="3">
        <v>18</v>
      </c>
      <c r="U4305" s="3">
        <v>10286</v>
      </c>
    </row>
    <row r="4306" spans="1:21" x14ac:dyDescent="0.25">
      <c r="A4306" s="3">
        <v>2232</v>
      </c>
      <c r="B4306" s="3" t="s">
        <v>3882</v>
      </c>
      <c r="C4306" s="3">
        <v>1.1000000000000001</v>
      </c>
      <c r="D4306" s="3" t="s">
        <v>5548</v>
      </c>
      <c r="F4306" s="3" t="s">
        <v>5615</v>
      </c>
      <c r="G4306" s="3" t="s">
        <v>5550</v>
      </c>
      <c r="H4306" s="3" t="s">
        <v>6715</v>
      </c>
      <c r="J4306" s="3" t="s">
        <v>5550</v>
      </c>
      <c r="K4306" s="3">
        <v>998631</v>
      </c>
      <c r="L4306" s="3" t="s">
        <v>23</v>
      </c>
      <c r="M4306" s="3">
        <v>1</v>
      </c>
      <c r="N4306" s="3" t="s">
        <v>24</v>
      </c>
      <c r="O4306" s="3">
        <v>200</v>
      </c>
      <c r="Q4306" s="3">
        <v>18</v>
      </c>
      <c r="R4306" s="3">
        <v>18</v>
      </c>
      <c r="U4306" s="3">
        <v>21136</v>
      </c>
    </row>
    <row r="4307" spans="1:21" x14ac:dyDescent="0.25">
      <c r="A4307" s="3">
        <v>2232</v>
      </c>
      <c r="B4307" s="3" t="s">
        <v>3882</v>
      </c>
      <c r="C4307" s="3">
        <v>1.1000000000000001</v>
      </c>
      <c r="D4307" s="3" t="s">
        <v>5548</v>
      </c>
      <c r="F4307" s="3" t="s">
        <v>6716</v>
      </c>
      <c r="G4307" s="3" t="s">
        <v>5550</v>
      </c>
      <c r="H4307" s="3" t="s">
        <v>6717</v>
      </c>
      <c r="J4307" s="3" t="s">
        <v>5550</v>
      </c>
      <c r="K4307" s="3">
        <v>998631</v>
      </c>
      <c r="L4307" s="3" t="s">
        <v>23</v>
      </c>
      <c r="M4307" s="3">
        <v>1</v>
      </c>
      <c r="N4307" s="3" t="s">
        <v>24</v>
      </c>
      <c r="O4307" s="3">
        <v>200</v>
      </c>
      <c r="Q4307" s="3">
        <v>18</v>
      </c>
      <c r="R4307" s="3">
        <v>18</v>
      </c>
      <c r="U4307" s="3">
        <v>21136</v>
      </c>
    </row>
    <row r="4308" spans="1:21" x14ac:dyDescent="0.25">
      <c r="A4308" s="3">
        <v>2232</v>
      </c>
      <c r="B4308" s="3" t="s">
        <v>3882</v>
      </c>
      <c r="C4308" s="3">
        <v>1.1000000000000001</v>
      </c>
      <c r="D4308" s="3" t="s">
        <v>5548</v>
      </c>
      <c r="F4308" s="3" t="s">
        <v>5615</v>
      </c>
      <c r="G4308" s="3" t="s">
        <v>5550</v>
      </c>
      <c r="H4308" s="3" t="s">
        <v>6718</v>
      </c>
      <c r="J4308" s="3" t="s">
        <v>5550</v>
      </c>
      <c r="K4308" s="3">
        <v>998631</v>
      </c>
      <c r="L4308" s="3" t="s">
        <v>23</v>
      </c>
      <c r="M4308" s="3">
        <v>1</v>
      </c>
      <c r="N4308" s="3" t="s">
        <v>24</v>
      </c>
      <c r="O4308" s="3">
        <v>200</v>
      </c>
      <c r="Q4308" s="3">
        <v>18</v>
      </c>
      <c r="R4308" s="3">
        <v>18</v>
      </c>
      <c r="U4308" s="3">
        <v>21136</v>
      </c>
    </row>
    <row r="4309" spans="1:21" x14ac:dyDescent="0.25">
      <c r="A4309" s="3">
        <v>2232</v>
      </c>
      <c r="B4309" s="3" t="s">
        <v>3882</v>
      </c>
      <c r="C4309" s="3">
        <v>1.3</v>
      </c>
      <c r="D4309" s="3" t="s">
        <v>5590</v>
      </c>
      <c r="F4309" s="3" t="s">
        <v>72</v>
      </c>
      <c r="G4309" s="3" t="s">
        <v>5550</v>
      </c>
      <c r="H4309" s="3" t="s">
        <v>6719</v>
      </c>
      <c r="J4309" s="3" t="s">
        <v>5550</v>
      </c>
      <c r="K4309" s="3">
        <v>998631</v>
      </c>
      <c r="L4309" s="3" t="s">
        <v>23</v>
      </c>
      <c r="M4309" s="3">
        <v>1</v>
      </c>
      <c r="N4309" s="3" t="s">
        <v>24</v>
      </c>
      <c r="O4309" s="3">
        <v>200</v>
      </c>
      <c r="Q4309" s="3">
        <v>18</v>
      </c>
      <c r="R4309" s="3">
        <v>18</v>
      </c>
      <c r="U4309" s="3">
        <v>321236</v>
      </c>
    </row>
    <row r="4310" spans="1:21" x14ac:dyDescent="0.25">
      <c r="A4310" s="3">
        <v>2232</v>
      </c>
      <c r="B4310" s="3" t="s">
        <v>3882</v>
      </c>
      <c r="C4310" s="3">
        <v>1.1000000000000001</v>
      </c>
      <c r="D4310" s="3" t="s">
        <v>5548</v>
      </c>
      <c r="F4310" s="3" t="s">
        <v>6720</v>
      </c>
      <c r="G4310" s="3" t="s">
        <v>5550</v>
      </c>
      <c r="H4310" s="3" t="s">
        <v>6721</v>
      </c>
      <c r="J4310" s="3" t="s">
        <v>5550</v>
      </c>
      <c r="K4310" s="3">
        <v>998631</v>
      </c>
      <c r="L4310" s="3" t="s">
        <v>23</v>
      </c>
      <c r="M4310" s="3">
        <v>1</v>
      </c>
      <c r="N4310" s="3" t="s">
        <v>24</v>
      </c>
      <c r="O4310" s="3">
        <v>800</v>
      </c>
      <c r="Q4310" s="3">
        <v>72</v>
      </c>
      <c r="R4310" s="3">
        <v>72</v>
      </c>
      <c r="U4310" s="3">
        <v>74627</v>
      </c>
    </row>
    <row r="4311" spans="1:21" x14ac:dyDescent="0.25">
      <c r="A4311" s="3">
        <v>2232</v>
      </c>
      <c r="B4311" s="3" t="s">
        <v>3882</v>
      </c>
      <c r="C4311" s="3">
        <v>1.1000000000000001</v>
      </c>
      <c r="D4311" s="3" t="s">
        <v>5548</v>
      </c>
      <c r="F4311" s="3" t="s">
        <v>6722</v>
      </c>
      <c r="G4311" s="3" t="s">
        <v>5550</v>
      </c>
      <c r="H4311" s="3" t="s">
        <v>6723</v>
      </c>
      <c r="J4311" s="3" t="s">
        <v>5550</v>
      </c>
      <c r="K4311" s="3">
        <v>998631</v>
      </c>
      <c r="L4311" s="3" t="s">
        <v>23</v>
      </c>
      <c r="M4311" s="3">
        <v>1</v>
      </c>
      <c r="N4311" s="3" t="s">
        <v>24</v>
      </c>
      <c r="O4311" s="3">
        <v>120</v>
      </c>
      <c r="Q4311" s="3">
        <v>10.799999999999999</v>
      </c>
      <c r="R4311" s="3">
        <v>10.799999999999999</v>
      </c>
      <c r="U4311" s="3">
        <v>2579</v>
      </c>
    </row>
    <row r="4312" spans="1:21" x14ac:dyDescent="0.25">
      <c r="A4312" s="3">
        <v>2232</v>
      </c>
      <c r="B4312" s="3" t="s">
        <v>3882</v>
      </c>
      <c r="C4312" s="3">
        <v>1.3</v>
      </c>
      <c r="D4312" s="3" t="s">
        <v>5548</v>
      </c>
      <c r="F4312" s="6" t="s">
        <v>6724</v>
      </c>
      <c r="G4312" s="3" t="s">
        <v>5550</v>
      </c>
      <c r="H4312" s="3" t="s">
        <v>6725</v>
      </c>
      <c r="J4312" s="3" t="s">
        <v>5550</v>
      </c>
      <c r="K4312" s="3">
        <v>998631</v>
      </c>
      <c r="L4312" s="3" t="s">
        <v>23</v>
      </c>
      <c r="M4312" s="3">
        <v>1</v>
      </c>
      <c r="N4312" s="3" t="s">
        <v>24</v>
      </c>
      <c r="O4312" s="3">
        <v>800</v>
      </c>
      <c r="Q4312" s="3">
        <v>72</v>
      </c>
      <c r="R4312" s="3">
        <v>72</v>
      </c>
      <c r="U4312" s="3">
        <v>944</v>
      </c>
    </row>
    <row r="4313" spans="1:21" x14ac:dyDescent="0.25">
      <c r="A4313" s="3">
        <v>2232</v>
      </c>
      <c r="B4313" s="3" t="s">
        <v>3882</v>
      </c>
      <c r="C4313" s="3">
        <v>1.3</v>
      </c>
      <c r="D4313" s="3" t="s">
        <v>5590</v>
      </c>
      <c r="F4313" s="3" t="s">
        <v>72</v>
      </c>
      <c r="G4313" s="3" t="s">
        <v>5550</v>
      </c>
      <c r="H4313" s="3" t="s">
        <v>6726</v>
      </c>
      <c r="J4313" s="3" t="s">
        <v>5550</v>
      </c>
      <c r="K4313" s="3">
        <v>998631</v>
      </c>
      <c r="L4313" s="3" t="s">
        <v>23</v>
      </c>
      <c r="M4313" s="3">
        <v>1</v>
      </c>
      <c r="N4313" s="3" t="s">
        <v>24</v>
      </c>
      <c r="O4313" s="3">
        <v>120</v>
      </c>
      <c r="Q4313" s="3">
        <v>10.799999999999999</v>
      </c>
      <c r="R4313" s="3">
        <v>10.799999999999999</v>
      </c>
      <c r="U4313" s="3">
        <v>10752</v>
      </c>
    </row>
    <row r="4314" spans="1:21" x14ac:dyDescent="0.25">
      <c r="A4314" s="3">
        <v>2232</v>
      </c>
      <c r="B4314" s="3" t="s">
        <v>3882</v>
      </c>
      <c r="C4314" s="3">
        <v>1.1000000000000001</v>
      </c>
      <c r="D4314" s="3" t="s">
        <v>5548</v>
      </c>
      <c r="F4314" s="3" t="s">
        <v>6727</v>
      </c>
      <c r="G4314" s="3" t="s">
        <v>5550</v>
      </c>
      <c r="H4314" s="3" t="s">
        <v>6728</v>
      </c>
      <c r="J4314" s="3" t="s">
        <v>5550</v>
      </c>
      <c r="K4314" s="3">
        <v>998631</v>
      </c>
      <c r="L4314" s="3" t="s">
        <v>23</v>
      </c>
      <c r="M4314" s="3">
        <v>1</v>
      </c>
      <c r="N4314" s="3" t="s">
        <v>24</v>
      </c>
      <c r="O4314" s="3">
        <v>120</v>
      </c>
      <c r="Q4314" s="3">
        <v>10.799999999999999</v>
      </c>
      <c r="R4314" s="3">
        <v>10.799999999999999</v>
      </c>
      <c r="U4314" s="3">
        <v>5804</v>
      </c>
    </row>
    <row r="4315" spans="1:21" x14ac:dyDescent="0.25">
      <c r="A4315" s="3">
        <v>2232</v>
      </c>
      <c r="B4315" s="3" t="s">
        <v>3882</v>
      </c>
      <c r="C4315" s="3">
        <v>1.1000000000000001</v>
      </c>
      <c r="D4315" s="3" t="s">
        <v>5548</v>
      </c>
      <c r="F4315" s="3" t="s">
        <v>6729</v>
      </c>
      <c r="G4315" s="3" t="s">
        <v>5550</v>
      </c>
      <c r="H4315" s="3" t="s">
        <v>6730</v>
      </c>
      <c r="J4315" s="3" t="s">
        <v>5550</v>
      </c>
      <c r="K4315" s="3">
        <v>998631</v>
      </c>
      <c r="L4315" s="3" t="s">
        <v>23</v>
      </c>
      <c r="M4315" s="3">
        <v>1</v>
      </c>
      <c r="N4315" s="3" t="s">
        <v>24</v>
      </c>
      <c r="O4315" s="3">
        <v>120</v>
      </c>
      <c r="Q4315" s="3">
        <v>10.799999999999999</v>
      </c>
      <c r="R4315" s="3">
        <v>10.799999999999999</v>
      </c>
      <c r="U4315" s="3">
        <v>25207</v>
      </c>
    </row>
    <row r="4316" spans="1:21" x14ac:dyDescent="0.25">
      <c r="A4316" s="3">
        <v>2232</v>
      </c>
      <c r="B4316" s="3" t="s">
        <v>3882</v>
      </c>
      <c r="C4316" s="3">
        <v>1.1000000000000001</v>
      </c>
      <c r="D4316" s="3" t="s">
        <v>5548</v>
      </c>
      <c r="F4316" s="3" t="s">
        <v>6731</v>
      </c>
      <c r="G4316" s="3" t="s">
        <v>5550</v>
      </c>
      <c r="H4316" s="3" t="s">
        <v>6732</v>
      </c>
      <c r="J4316" s="3" t="s">
        <v>5550</v>
      </c>
      <c r="K4316" s="3">
        <v>998631</v>
      </c>
      <c r="L4316" s="3" t="s">
        <v>23</v>
      </c>
      <c r="M4316" s="3">
        <v>1</v>
      </c>
      <c r="N4316" s="3" t="s">
        <v>24</v>
      </c>
      <c r="O4316" s="3">
        <v>120</v>
      </c>
      <c r="Q4316" s="3">
        <v>10.799999999999999</v>
      </c>
      <c r="R4316" s="3">
        <v>10.799999999999999</v>
      </c>
      <c r="U4316" s="3">
        <v>4607</v>
      </c>
    </row>
    <row r="4317" spans="1:21" x14ac:dyDescent="0.25">
      <c r="A4317" s="3">
        <v>2232</v>
      </c>
      <c r="B4317" s="3" t="s">
        <v>3882</v>
      </c>
      <c r="C4317" s="3">
        <v>1.1000000000000001</v>
      </c>
      <c r="D4317" s="3" t="s">
        <v>5548</v>
      </c>
      <c r="F4317" s="3" t="s">
        <v>6733</v>
      </c>
      <c r="G4317" s="3" t="s">
        <v>5550</v>
      </c>
      <c r="H4317" s="3" t="s">
        <v>6734</v>
      </c>
      <c r="J4317" s="3" t="s">
        <v>5550</v>
      </c>
      <c r="K4317" s="3">
        <v>998631</v>
      </c>
      <c r="L4317" s="3" t="s">
        <v>23</v>
      </c>
      <c r="M4317" s="3">
        <v>1</v>
      </c>
      <c r="N4317" s="3" t="s">
        <v>24</v>
      </c>
      <c r="O4317" s="3">
        <v>800</v>
      </c>
      <c r="Q4317" s="3">
        <v>72</v>
      </c>
      <c r="R4317" s="3">
        <v>72</v>
      </c>
      <c r="U4317" s="3">
        <v>198822</v>
      </c>
    </row>
    <row r="4318" spans="1:21" x14ac:dyDescent="0.25">
      <c r="A4318" s="3">
        <v>2232</v>
      </c>
      <c r="B4318" s="3" t="s">
        <v>3882</v>
      </c>
      <c r="C4318" s="3">
        <v>1.1000000000000001</v>
      </c>
      <c r="D4318" s="3" t="s">
        <v>5548</v>
      </c>
      <c r="F4318" s="3" t="s">
        <v>6735</v>
      </c>
      <c r="G4318" s="3" t="s">
        <v>5550</v>
      </c>
      <c r="H4318" s="3" t="s">
        <v>6736</v>
      </c>
      <c r="J4318" s="3" t="s">
        <v>5550</v>
      </c>
      <c r="K4318" s="3">
        <v>998631</v>
      </c>
      <c r="L4318" s="3" t="s">
        <v>23</v>
      </c>
      <c r="M4318" s="3">
        <v>1</v>
      </c>
      <c r="N4318" s="3" t="s">
        <v>24</v>
      </c>
      <c r="O4318" s="3">
        <v>120</v>
      </c>
      <c r="Q4318" s="3">
        <v>10.799999999999999</v>
      </c>
      <c r="R4318" s="3">
        <v>10.799999999999999</v>
      </c>
      <c r="U4318" s="3">
        <v>9726</v>
      </c>
    </row>
    <row r="4319" spans="1:21" x14ac:dyDescent="0.25">
      <c r="A4319" s="3">
        <v>2233</v>
      </c>
      <c r="B4319" s="3" t="s">
        <v>3940</v>
      </c>
      <c r="C4319" s="3">
        <v>1.1000000000000001</v>
      </c>
      <c r="D4319" s="3" t="s">
        <v>5548</v>
      </c>
      <c r="F4319" s="3" t="s">
        <v>6737</v>
      </c>
      <c r="G4319" s="3" t="s">
        <v>5550</v>
      </c>
      <c r="H4319" s="3" t="s">
        <v>6738</v>
      </c>
      <c r="J4319" s="3" t="s">
        <v>5550</v>
      </c>
      <c r="K4319" s="3">
        <v>998631</v>
      </c>
      <c r="L4319" s="3" t="s">
        <v>23</v>
      </c>
      <c r="M4319" s="3">
        <v>1</v>
      </c>
      <c r="N4319" s="3" t="s">
        <v>24</v>
      </c>
      <c r="O4319" s="3">
        <v>200</v>
      </c>
      <c r="Q4319" s="3">
        <v>18</v>
      </c>
      <c r="R4319" s="3">
        <v>18</v>
      </c>
      <c r="U4319" s="3">
        <v>142936</v>
      </c>
    </row>
    <row r="4320" spans="1:21" x14ac:dyDescent="0.25">
      <c r="A4320" s="3">
        <v>2233</v>
      </c>
      <c r="B4320" s="3" t="s">
        <v>3940</v>
      </c>
      <c r="C4320" s="3">
        <v>1.1000000000000001</v>
      </c>
      <c r="D4320" s="3" t="s">
        <v>5548</v>
      </c>
      <c r="F4320" s="3" t="s">
        <v>6739</v>
      </c>
      <c r="G4320" s="3" t="s">
        <v>5550</v>
      </c>
      <c r="H4320" s="3" t="s">
        <v>6740</v>
      </c>
      <c r="J4320" s="3" t="s">
        <v>5550</v>
      </c>
      <c r="K4320" s="3">
        <v>998631</v>
      </c>
      <c r="L4320" s="3" t="s">
        <v>23</v>
      </c>
      <c r="M4320" s="3">
        <v>1</v>
      </c>
      <c r="N4320" s="3" t="s">
        <v>24</v>
      </c>
      <c r="O4320" s="3">
        <v>200</v>
      </c>
      <c r="Q4320" s="3">
        <v>18</v>
      </c>
      <c r="R4320" s="3">
        <v>18</v>
      </c>
      <c r="U4320" s="3">
        <v>180556</v>
      </c>
    </row>
    <row r="4321" spans="1:21" x14ac:dyDescent="0.25">
      <c r="A4321" s="3">
        <v>2233</v>
      </c>
      <c r="B4321" s="3" t="s">
        <v>3940</v>
      </c>
      <c r="C4321" s="3">
        <v>1.3</v>
      </c>
      <c r="D4321" s="3" t="s">
        <v>5548</v>
      </c>
      <c r="F4321" s="6" t="s">
        <v>6741</v>
      </c>
      <c r="G4321" s="3" t="s">
        <v>5550</v>
      </c>
      <c r="H4321" s="3" t="s">
        <v>6742</v>
      </c>
      <c r="J4321" s="3" t="s">
        <v>5550</v>
      </c>
      <c r="K4321" s="3">
        <v>998631</v>
      </c>
      <c r="L4321" s="3" t="s">
        <v>23</v>
      </c>
      <c r="M4321" s="3">
        <v>1</v>
      </c>
      <c r="N4321" s="3" t="s">
        <v>24</v>
      </c>
      <c r="O4321" s="3">
        <v>120</v>
      </c>
      <c r="Q4321" s="3">
        <v>10.799999999999999</v>
      </c>
      <c r="R4321" s="3">
        <v>10.799999999999999</v>
      </c>
      <c r="U4321" s="3">
        <v>3414</v>
      </c>
    </row>
    <row r="4322" spans="1:21" x14ac:dyDescent="0.25">
      <c r="A4322" s="3">
        <v>2233</v>
      </c>
      <c r="B4322" s="3" t="s">
        <v>3940</v>
      </c>
      <c r="C4322" s="3">
        <v>1.3</v>
      </c>
      <c r="D4322" s="3" t="s">
        <v>5548</v>
      </c>
      <c r="F4322" s="6" t="s">
        <v>6743</v>
      </c>
      <c r="G4322" s="3" t="s">
        <v>5550</v>
      </c>
      <c r="H4322" s="3" t="s">
        <v>6744</v>
      </c>
      <c r="J4322" s="3" t="s">
        <v>5550</v>
      </c>
      <c r="K4322" s="3">
        <v>998631</v>
      </c>
      <c r="L4322" s="3" t="s">
        <v>23</v>
      </c>
      <c r="M4322" s="3">
        <v>1</v>
      </c>
      <c r="N4322" s="3" t="s">
        <v>24</v>
      </c>
      <c r="O4322" s="3">
        <v>120</v>
      </c>
      <c r="Q4322" s="3">
        <v>10.799999999999999</v>
      </c>
      <c r="R4322" s="3">
        <v>10.799999999999999</v>
      </c>
      <c r="U4322" s="3">
        <v>15011</v>
      </c>
    </row>
    <row r="4323" spans="1:21" x14ac:dyDescent="0.25">
      <c r="A4323" s="3">
        <v>2233</v>
      </c>
      <c r="B4323" s="3" t="s">
        <v>3940</v>
      </c>
      <c r="C4323" s="3">
        <v>1.1000000000000001</v>
      </c>
      <c r="D4323" s="3" t="s">
        <v>5548</v>
      </c>
      <c r="F4323" s="3" t="s">
        <v>6745</v>
      </c>
      <c r="G4323" s="3" t="s">
        <v>5550</v>
      </c>
      <c r="H4323" s="3" t="s">
        <v>6746</v>
      </c>
      <c r="J4323" s="3" t="s">
        <v>5550</v>
      </c>
      <c r="K4323" s="3">
        <v>998631</v>
      </c>
      <c r="L4323" s="3" t="s">
        <v>23</v>
      </c>
      <c r="M4323" s="3">
        <v>1</v>
      </c>
      <c r="N4323" s="3" t="s">
        <v>24</v>
      </c>
      <c r="O4323" s="3">
        <v>200</v>
      </c>
      <c r="Q4323" s="3">
        <v>18</v>
      </c>
      <c r="R4323" s="3">
        <v>18</v>
      </c>
      <c r="U4323" s="3">
        <v>5086</v>
      </c>
    </row>
    <row r="4324" spans="1:21" x14ac:dyDescent="0.25">
      <c r="A4324" s="3">
        <v>2233</v>
      </c>
      <c r="B4324" s="3" t="s">
        <v>3940</v>
      </c>
      <c r="C4324" s="3">
        <v>1.3</v>
      </c>
      <c r="D4324" s="3" t="s">
        <v>5590</v>
      </c>
      <c r="F4324" s="3" t="s">
        <v>72</v>
      </c>
      <c r="G4324" s="3" t="s">
        <v>5550</v>
      </c>
      <c r="H4324" s="3" t="s">
        <v>6747</v>
      </c>
      <c r="J4324" s="3" t="s">
        <v>5550</v>
      </c>
      <c r="K4324" s="3">
        <v>998631</v>
      </c>
      <c r="L4324" s="3" t="s">
        <v>23</v>
      </c>
      <c r="M4324" s="3">
        <v>1</v>
      </c>
      <c r="N4324" s="3" t="s">
        <v>24</v>
      </c>
      <c r="O4324" s="3">
        <v>120</v>
      </c>
      <c r="Q4324" s="3">
        <v>10.799999999999999</v>
      </c>
      <c r="R4324" s="3">
        <v>10.799999999999999</v>
      </c>
      <c r="U4324" s="3">
        <v>103768</v>
      </c>
    </row>
    <row r="4325" spans="1:21" x14ac:dyDescent="0.25">
      <c r="A4325" s="3">
        <v>2233</v>
      </c>
      <c r="B4325" s="3" t="s">
        <v>3940</v>
      </c>
      <c r="C4325" s="3">
        <v>1.1000000000000001</v>
      </c>
      <c r="D4325" s="3" t="s">
        <v>5548</v>
      </c>
      <c r="F4325" s="3" t="s">
        <v>5615</v>
      </c>
      <c r="G4325" s="3" t="s">
        <v>5550</v>
      </c>
      <c r="H4325" s="3" t="s">
        <v>6748</v>
      </c>
      <c r="J4325" s="3" t="s">
        <v>5550</v>
      </c>
      <c r="K4325" s="3">
        <v>998631</v>
      </c>
      <c r="L4325" s="3" t="s">
        <v>23</v>
      </c>
      <c r="M4325" s="3">
        <v>1</v>
      </c>
      <c r="N4325" s="3" t="s">
        <v>24</v>
      </c>
      <c r="O4325" s="3">
        <v>200</v>
      </c>
      <c r="Q4325" s="3">
        <v>18</v>
      </c>
      <c r="R4325" s="3">
        <v>18</v>
      </c>
      <c r="U4325" s="3">
        <v>21136</v>
      </c>
    </row>
    <row r="4326" spans="1:21" x14ac:dyDescent="0.25">
      <c r="A4326" s="3">
        <v>2233</v>
      </c>
      <c r="B4326" s="3" t="s">
        <v>3940</v>
      </c>
      <c r="C4326" s="3">
        <v>1.1000000000000001</v>
      </c>
      <c r="D4326" s="3" t="s">
        <v>5548</v>
      </c>
      <c r="F4326" s="3" t="s">
        <v>6749</v>
      </c>
      <c r="G4326" s="3" t="s">
        <v>5550</v>
      </c>
      <c r="H4326" s="3" t="s">
        <v>6750</v>
      </c>
      <c r="J4326" s="3" t="s">
        <v>5550</v>
      </c>
      <c r="K4326" s="3">
        <v>998631</v>
      </c>
      <c r="L4326" s="3" t="s">
        <v>23</v>
      </c>
      <c r="M4326" s="3">
        <v>1</v>
      </c>
      <c r="N4326" s="3" t="s">
        <v>24</v>
      </c>
      <c r="O4326" s="3">
        <v>800</v>
      </c>
      <c r="Q4326" s="3">
        <v>72</v>
      </c>
      <c r="R4326" s="3">
        <v>72</v>
      </c>
      <c r="U4326" s="3">
        <v>193680</v>
      </c>
    </row>
    <row r="4327" spans="1:21" x14ac:dyDescent="0.25">
      <c r="A4327" s="3">
        <v>2233</v>
      </c>
      <c r="B4327" s="3" t="s">
        <v>3940</v>
      </c>
      <c r="C4327" s="3">
        <v>1.3</v>
      </c>
      <c r="D4327" s="3" t="s">
        <v>5548</v>
      </c>
      <c r="F4327" s="6" t="s">
        <v>6751</v>
      </c>
      <c r="G4327" s="3" t="s">
        <v>5550</v>
      </c>
      <c r="H4327" s="3" t="s">
        <v>6752</v>
      </c>
      <c r="J4327" s="3" t="s">
        <v>5550</v>
      </c>
      <c r="K4327" s="3">
        <v>998631</v>
      </c>
      <c r="L4327" s="3" t="s">
        <v>23</v>
      </c>
      <c r="M4327" s="3">
        <v>1</v>
      </c>
      <c r="N4327" s="3" t="s">
        <v>24</v>
      </c>
      <c r="O4327" s="3">
        <v>800</v>
      </c>
      <c r="Q4327" s="3">
        <v>72</v>
      </c>
      <c r="R4327" s="3">
        <v>72</v>
      </c>
      <c r="U4327" s="3">
        <v>20472</v>
      </c>
    </row>
    <row r="4328" spans="1:21" x14ac:dyDescent="0.25">
      <c r="A4328" s="3">
        <v>2233</v>
      </c>
      <c r="B4328" s="3" t="s">
        <v>3940</v>
      </c>
      <c r="C4328" s="3">
        <v>1.3</v>
      </c>
      <c r="D4328" s="3" t="s">
        <v>5548</v>
      </c>
      <c r="F4328" s="6" t="s">
        <v>6724</v>
      </c>
      <c r="G4328" s="3" t="s">
        <v>5550</v>
      </c>
      <c r="H4328" s="3" t="s">
        <v>6753</v>
      </c>
      <c r="J4328" s="3" t="s">
        <v>5550</v>
      </c>
      <c r="K4328" s="3">
        <v>998631</v>
      </c>
      <c r="L4328" s="3" t="s">
        <v>23</v>
      </c>
      <c r="M4328" s="3">
        <v>1</v>
      </c>
      <c r="N4328" s="3" t="s">
        <v>24</v>
      </c>
      <c r="O4328" s="3">
        <v>120</v>
      </c>
      <c r="Q4328" s="3">
        <v>10.799999999999999</v>
      </c>
      <c r="R4328" s="3">
        <v>10.799999999999999</v>
      </c>
      <c r="U4328" s="3">
        <v>141.6</v>
      </c>
    </row>
    <row r="4329" spans="1:21" x14ac:dyDescent="0.25">
      <c r="A4329" s="3">
        <v>2233</v>
      </c>
      <c r="B4329" s="3" t="s">
        <v>3940</v>
      </c>
      <c r="C4329" s="3">
        <v>1.1000000000000001</v>
      </c>
      <c r="D4329" s="3" t="s">
        <v>5548</v>
      </c>
      <c r="F4329" s="3" t="s">
        <v>6754</v>
      </c>
      <c r="G4329" s="3" t="s">
        <v>5550</v>
      </c>
      <c r="H4329" s="3" t="s">
        <v>6755</v>
      </c>
      <c r="J4329" s="3" t="s">
        <v>5550</v>
      </c>
      <c r="K4329" s="3">
        <v>998631</v>
      </c>
      <c r="L4329" s="3" t="s">
        <v>23</v>
      </c>
      <c r="M4329" s="3">
        <v>1</v>
      </c>
      <c r="N4329" s="3" t="s">
        <v>24</v>
      </c>
      <c r="O4329" s="3">
        <v>2000</v>
      </c>
      <c r="Q4329" s="3">
        <v>180</v>
      </c>
      <c r="R4329" s="3">
        <v>180</v>
      </c>
      <c r="U4329" s="3">
        <v>2360</v>
      </c>
    </row>
    <row r="4330" spans="1:21" x14ac:dyDescent="0.25">
      <c r="A4330" s="3">
        <v>2233</v>
      </c>
      <c r="B4330" s="3" t="s">
        <v>3940</v>
      </c>
      <c r="C4330" s="3">
        <v>1.1000000000000001</v>
      </c>
      <c r="D4330" s="3" t="s">
        <v>5548</v>
      </c>
      <c r="F4330" s="3" t="s">
        <v>6756</v>
      </c>
      <c r="G4330" s="3" t="s">
        <v>5550</v>
      </c>
      <c r="H4330" s="3" t="s">
        <v>6757</v>
      </c>
      <c r="J4330" s="3" t="s">
        <v>5550</v>
      </c>
      <c r="K4330" s="3">
        <v>998631</v>
      </c>
      <c r="L4330" s="3" t="s">
        <v>23</v>
      </c>
      <c r="M4330" s="3">
        <v>1</v>
      </c>
      <c r="N4330" s="3" t="s">
        <v>24</v>
      </c>
      <c r="O4330" s="3">
        <v>150</v>
      </c>
      <c r="Q4330" s="3">
        <v>13.5</v>
      </c>
      <c r="R4330" s="3">
        <v>13.5</v>
      </c>
      <c r="U4330" s="3">
        <v>12738</v>
      </c>
    </row>
    <row r="4331" spans="1:21" x14ac:dyDescent="0.25">
      <c r="A4331">
        <v>2234</v>
      </c>
      <c r="B4331" s="3" t="s">
        <v>3900</v>
      </c>
      <c r="C4331" s="3">
        <v>1.1000000000000001</v>
      </c>
      <c r="D4331" s="3" t="s">
        <v>5548</v>
      </c>
      <c r="F4331" s="3" t="s">
        <v>6758</v>
      </c>
      <c r="G4331" s="3" t="s">
        <v>5550</v>
      </c>
      <c r="H4331" s="3" t="s">
        <v>6759</v>
      </c>
      <c r="J4331" s="3" t="s">
        <v>5550</v>
      </c>
      <c r="K4331" s="3">
        <v>998631</v>
      </c>
      <c r="L4331" s="3" t="s">
        <v>23</v>
      </c>
      <c r="M4331" s="3">
        <v>1</v>
      </c>
      <c r="N4331" s="3" t="s">
        <v>24</v>
      </c>
      <c r="O4331" s="3">
        <v>800</v>
      </c>
      <c r="Q4331" s="3">
        <v>72</v>
      </c>
      <c r="R4331" s="3">
        <v>72</v>
      </c>
      <c r="U4331" s="3">
        <v>15762</v>
      </c>
    </row>
    <row r="4332" spans="1:21" x14ac:dyDescent="0.25">
      <c r="A4332">
        <v>2234</v>
      </c>
      <c r="B4332" s="3" t="s">
        <v>3900</v>
      </c>
      <c r="C4332" s="3">
        <v>1.1000000000000001</v>
      </c>
      <c r="D4332" s="3" t="s">
        <v>5548</v>
      </c>
      <c r="F4332" s="3" t="s">
        <v>6760</v>
      </c>
      <c r="G4332" s="3" t="s">
        <v>5550</v>
      </c>
      <c r="H4332" s="3" t="s">
        <v>6761</v>
      </c>
      <c r="J4332" s="3" t="s">
        <v>5550</v>
      </c>
      <c r="K4332" s="3">
        <v>998631</v>
      </c>
      <c r="L4332" s="3" t="s">
        <v>23</v>
      </c>
      <c r="M4332" s="3">
        <v>1</v>
      </c>
      <c r="N4332" s="3" t="s">
        <v>24</v>
      </c>
      <c r="O4332" s="3">
        <v>200</v>
      </c>
      <c r="Q4332" s="3">
        <v>18</v>
      </c>
      <c r="R4332" s="3">
        <v>18</v>
      </c>
      <c r="U4332" s="3">
        <v>298436</v>
      </c>
    </row>
    <row r="4333" spans="1:21" x14ac:dyDescent="0.25">
      <c r="A4333">
        <v>2234</v>
      </c>
      <c r="B4333" s="3" t="s">
        <v>3900</v>
      </c>
      <c r="C4333" s="3">
        <v>1.1000000000000001</v>
      </c>
      <c r="D4333" s="3" t="s">
        <v>5548</v>
      </c>
      <c r="F4333" s="3" t="s">
        <v>6762</v>
      </c>
      <c r="G4333" s="3" t="s">
        <v>5550</v>
      </c>
      <c r="H4333" s="3" t="s">
        <v>6763</v>
      </c>
      <c r="J4333" s="3" t="s">
        <v>5550</v>
      </c>
      <c r="K4333" s="3">
        <v>998631</v>
      </c>
      <c r="L4333" s="3" t="s">
        <v>23</v>
      </c>
      <c r="M4333" s="3">
        <v>1</v>
      </c>
      <c r="N4333" s="3" t="s">
        <v>24</v>
      </c>
      <c r="O4333" s="3">
        <v>200</v>
      </c>
      <c r="Q4333" s="3">
        <v>18</v>
      </c>
      <c r="R4333" s="3">
        <v>18</v>
      </c>
      <c r="U4333" s="3">
        <v>4286</v>
      </c>
    </row>
    <row r="4334" spans="1:21" x14ac:dyDescent="0.25">
      <c r="A4334">
        <v>2234</v>
      </c>
      <c r="B4334" s="3" t="s">
        <v>3900</v>
      </c>
      <c r="C4334" s="3">
        <v>1.1000000000000001</v>
      </c>
      <c r="D4334" s="3" t="s">
        <v>5548</v>
      </c>
      <c r="F4334" s="3" t="s">
        <v>6764</v>
      </c>
      <c r="G4334" s="3" t="s">
        <v>5550</v>
      </c>
      <c r="H4334" s="3" t="s">
        <v>6765</v>
      </c>
      <c r="J4334" s="3" t="s">
        <v>5550</v>
      </c>
      <c r="K4334" s="3">
        <v>998631</v>
      </c>
      <c r="L4334" s="3" t="s">
        <v>23</v>
      </c>
      <c r="M4334" s="3">
        <v>1</v>
      </c>
      <c r="N4334" s="3" t="s">
        <v>24</v>
      </c>
      <c r="O4334" s="3">
        <v>120</v>
      </c>
      <c r="Q4334" s="3">
        <v>10.799999999999999</v>
      </c>
      <c r="R4334" s="3">
        <v>10.799999999999999</v>
      </c>
      <c r="U4334" s="3">
        <v>5623</v>
      </c>
    </row>
    <row r="4335" spans="1:21" x14ac:dyDescent="0.25">
      <c r="A4335">
        <v>2235</v>
      </c>
      <c r="B4335" s="3" t="s">
        <v>3917</v>
      </c>
      <c r="C4335" s="3">
        <v>1.1000000000000001</v>
      </c>
      <c r="D4335" s="3" t="s">
        <v>5548</v>
      </c>
      <c r="F4335" s="3" t="s">
        <v>6766</v>
      </c>
      <c r="G4335" s="3" t="s">
        <v>5550</v>
      </c>
      <c r="H4335" s="3" t="s">
        <v>6767</v>
      </c>
      <c r="J4335" s="3" t="s">
        <v>5550</v>
      </c>
      <c r="K4335" s="3">
        <v>998631</v>
      </c>
      <c r="L4335" s="3" t="s">
        <v>23</v>
      </c>
      <c r="M4335" s="3">
        <v>1</v>
      </c>
      <c r="N4335" s="3" t="s">
        <v>24</v>
      </c>
      <c r="O4335" s="3">
        <v>120</v>
      </c>
      <c r="Q4335" s="3">
        <v>10.799999999999999</v>
      </c>
      <c r="R4335" s="3">
        <v>10.799999999999999</v>
      </c>
      <c r="U4335" s="3">
        <v>10470</v>
      </c>
    </row>
    <row r="4336" spans="1:21" x14ac:dyDescent="0.25">
      <c r="A4336">
        <v>2235</v>
      </c>
      <c r="B4336" s="3" t="s">
        <v>3917</v>
      </c>
      <c r="C4336" s="3">
        <v>1.1000000000000001</v>
      </c>
      <c r="D4336" s="3" t="s">
        <v>5548</v>
      </c>
      <c r="F4336" s="3" t="s">
        <v>6768</v>
      </c>
      <c r="G4336" s="3" t="s">
        <v>5550</v>
      </c>
      <c r="H4336" s="3" t="s">
        <v>6769</v>
      </c>
      <c r="J4336" s="3" t="s">
        <v>5550</v>
      </c>
      <c r="K4336" s="3">
        <v>998631</v>
      </c>
      <c r="L4336" s="3" t="s">
        <v>23</v>
      </c>
      <c r="M4336" s="3">
        <v>1</v>
      </c>
      <c r="N4336" s="3" t="s">
        <v>24</v>
      </c>
      <c r="O4336" s="3">
        <v>120</v>
      </c>
      <c r="Q4336" s="3">
        <v>10.799999999999999</v>
      </c>
      <c r="R4336" s="3">
        <v>10.799999999999999</v>
      </c>
      <c r="U4336" s="3">
        <v>1357</v>
      </c>
    </row>
    <row r="4337" spans="1:21" x14ac:dyDescent="0.25">
      <c r="A4337" s="3">
        <v>2236</v>
      </c>
      <c r="B4337" s="3" t="s">
        <v>4002</v>
      </c>
      <c r="C4337" s="3">
        <v>1.1000000000000001</v>
      </c>
      <c r="D4337" s="3" t="s">
        <v>5548</v>
      </c>
      <c r="F4337" s="3" t="s">
        <v>6770</v>
      </c>
      <c r="G4337" s="3" t="s">
        <v>5550</v>
      </c>
      <c r="H4337" s="3" t="s">
        <v>6771</v>
      </c>
      <c r="J4337" s="3" t="s">
        <v>5550</v>
      </c>
      <c r="K4337" s="3">
        <v>998631</v>
      </c>
      <c r="L4337" s="3" t="s">
        <v>23</v>
      </c>
      <c r="M4337" s="3">
        <v>1</v>
      </c>
      <c r="N4337" s="3" t="s">
        <v>24</v>
      </c>
      <c r="O4337" s="3">
        <v>120</v>
      </c>
      <c r="Q4337" s="3">
        <v>10.799999999999999</v>
      </c>
      <c r="R4337" s="3">
        <v>10.799999999999999</v>
      </c>
      <c r="U4337" s="3">
        <v>18969</v>
      </c>
    </row>
    <row r="4338" spans="1:21" x14ac:dyDescent="0.25">
      <c r="A4338" s="3">
        <v>2236</v>
      </c>
      <c r="B4338" s="3" t="s">
        <v>4002</v>
      </c>
      <c r="C4338" s="3">
        <v>1.3</v>
      </c>
      <c r="D4338" s="3" t="s">
        <v>5590</v>
      </c>
      <c r="F4338" s="3" t="s">
        <v>72</v>
      </c>
      <c r="G4338" s="3" t="s">
        <v>5550</v>
      </c>
      <c r="H4338" s="3" t="s">
        <v>6772</v>
      </c>
      <c r="J4338" s="3" t="s">
        <v>5550</v>
      </c>
      <c r="K4338" s="3">
        <v>998631</v>
      </c>
      <c r="L4338" s="3" t="s">
        <v>23</v>
      </c>
      <c r="M4338" s="3">
        <v>1</v>
      </c>
      <c r="N4338" s="3" t="s">
        <v>24</v>
      </c>
      <c r="O4338" s="3">
        <v>120</v>
      </c>
      <c r="Q4338" s="3">
        <v>10.799999999999999</v>
      </c>
      <c r="R4338" s="3">
        <v>10.799999999999999</v>
      </c>
      <c r="U4338" s="3">
        <v>1156</v>
      </c>
    </row>
    <row r="4339" spans="1:21" x14ac:dyDescent="0.25">
      <c r="A4339" s="3">
        <v>2236</v>
      </c>
      <c r="B4339" s="3" t="s">
        <v>4002</v>
      </c>
      <c r="C4339" s="3">
        <v>1.3</v>
      </c>
      <c r="D4339" s="3" t="s">
        <v>5548</v>
      </c>
      <c r="F4339" s="6" t="s">
        <v>6773</v>
      </c>
      <c r="G4339" s="3" t="s">
        <v>5550</v>
      </c>
      <c r="H4339" s="3" t="s">
        <v>6774</v>
      </c>
      <c r="J4339" s="3" t="s">
        <v>5550</v>
      </c>
      <c r="K4339" s="3">
        <v>998631</v>
      </c>
      <c r="L4339" s="3" t="s">
        <v>23</v>
      </c>
      <c r="M4339" s="3">
        <v>1</v>
      </c>
      <c r="N4339" s="3" t="s">
        <v>24</v>
      </c>
      <c r="O4339" s="3">
        <v>473.11</v>
      </c>
      <c r="Q4339" s="3">
        <v>42.579900000000002</v>
      </c>
      <c r="R4339" s="3">
        <v>42.579900000000002</v>
      </c>
      <c r="U4339" s="3">
        <v>2573</v>
      </c>
    </row>
    <row r="4340" spans="1:21" x14ac:dyDescent="0.25">
      <c r="A4340" s="3">
        <v>2236</v>
      </c>
      <c r="B4340" s="3" t="s">
        <v>4002</v>
      </c>
      <c r="C4340" s="3">
        <v>1.1000000000000001</v>
      </c>
      <c r="D4340" s="3" t="s">
        <v>5548</v>
      </c>
      <c r="F4340" s="3" t="s">
        <v>6749</v>
      </c>
      <c r="G4340" s="3" t="s">
        <v>5550</v>
      </c>
      <c r="H4340" s="3" t="s">
        <v>6775</v>
      </c>
      <c r="J4340" s="3" t="s">
        <v>5550</v>
      </c>
      <c r="K4340" s="3">
        <v>998631</v>
      </c>
      <c r="L4340" s="3" t="s">
        <v>23</v>
      </c>
      <c r="M4340" s="3">
        <v>1</v>
      </c>
      <c r="N4340" s="3" t="s">
        <v>24</v>
      </c>
      <c r="O4340" s="3">
        <v>200</v>
      </c>
      <c r="Q4340" s="3">
        <v>18</v>
      </c>
      <c r="R4340" s="3">
        <v>18</v>
      </c>
      <c r="U4340" s="3">
        <v>236</v>
      </c>
    </row>
    <row r="4341" spans="1:21" x14ac:dyDescent="0.25">
      <c r="A4341" s="3">
        <v>2236</v>
      </c>
      <c r="B4341" s="3" t="s">
        <v>4002</v>
      </c>
      <c r="C4341" s="3">
        <v>1.1000000000000001</v>
      </c>
      <c r="D4341" s="3" t="s">
        <v>5548</v>
      </c>
      <c r="F4341" s="3" t="s">
        <v>6749</v>
      </c>
      <c r="G4341" s="3" t="s">
        <v>5550</v>
      </c>
      <c r="H4341" s="3" t="s">
        <v>6776</v>
      </c>
      <c r="J4341" s="3" t="s">
        <v>5550</v>
      </c>
      <c r="K4341" s="3">
        <v>998631</v>
      </c>
      <c r="L4341" s="3" t="s">
        <v>23</v>
      </c>
      <c r="M4341" s="3">
        <v>1</v>
      </c>
      <c r="N4341" s="3" t="s">
        <v>24</v>
      </c>
      <c r="O4341" s="3">
        <v>375</v>
      </c>
      <c r="Q4341" s="3">
        <v>33.75</v>
      </c>
      <c r="R4341" s="3">
        <v>33.75</v>
      </c>
      <c r="U4341" s="3">
        <v>442.5</v>
      </c>
    </row>
    <row r="4342" spans="1:21" x14ac:dyDescent="0.25">
      <c r="A4342" s="3">
        <v>2236</v>
      </c>
      <c r="B4342" s="3" t="s">
        <v>4002</v>
      </c>
      <c r="C4342" s="3">
        <v>1.3</v>
      </c>
      <c r="D4342" s="3" t="s">
        <v>5548</v>
      </c>
      <c r="F4342" s="6" t="s">
        <v>6777</v>
      </c>
      <c r="G4342" s="3" t="s">
        <v>5550</v>
      </c>
      <c r="H4342" s="3" t="s">
        <v>6778</v>
      </c>
      <c r="J4342" s="3" t="s">
        <v>5550</v>
      </c>
      <c r="K4342" s="3">
        <v>998631</v>
      </c>
      <c r="L4342" s="3" t="s">
        <v>23</v>
      </c>
      <c r="M4342" s="3">
        <v>1</v>
      </c>
      <c r="N4342" s="3" t="s">
        <v>24</v>
      </c>
      <c r="O4342" s="3">
        <v>120</v>
      </c>
      <c r="Q4342" s="3">
        <v>10.799999999999999</v>
      </c>
      <c r="R4342" s="3">
        <v>10.799999999999999</v>
      </c>
      <c r="U4342" s="3">
        <v>5148</v>
      </c>
    </row>
    <row r="4343" spans="1:21" x14ac:dyDescent="0.25">
      <c r="A4343" s="3">
        <v>2229</v>
      </c>
      <c r="B4343" s="3" t="s">
        <v>25128</v>
      </c>
      <c r="C4343" s="3">
        <v>1.1000000000000001</v>
      </c>
      <c r="D4343" s="3" t="s">
        <v>5548</v>
      </c>
      <c r="F4343" s="3" t="s">
        <v>6779</v>
      </c>
      <c r="G4343" s="3" t="s">
        <v>5550</v>
      </c>
      <c r="H4343" s="3" t="s">
        <v>6780</v>
      </c>
      <c r="J4343" s="3" t="s">
        <v>5550</v>
      </c>
      <c r="K4343" s="3">
        <v>998631</v>
      </c>
      <c r="L4343" s="3" t="s">
        <v>23</v>
      </c>
      <c r="M4343" s="3">
        <v>1</v>
      </c>
      <c r="N4343" s="3" t="s">
        <v>24</v>
      </c>
      <c r="O4343" s="3">
        <v>200</v>
      </c>
      <c r="Q4343" s="3">
        <v>18</v>
      </c>
      <c r="R4343" s="3">
        <v>18</v>
      </c>
      <c r="U4343" s="3">
        <v>887836</v>
      </c>
    </row>
    <row r="4344" spans="1:21" x14ac:dyDescent="0.25">
      <c r="A4344" s="3">
        <v>2229</v>
      </c>
      <c r="B4344" s="3" t="s">
        <v>25128</v>
      </c>
      <c r="C4344" s="3">
        <v>1.1000000000000001</v>
      </c>
      <c r="D4344" s="3" t="s">
        <v>5548</v>
      </c>
      <c r="F4344" s="3" t="s">
        <v>6781</v>
      </c>
      <c r="G4344" s="3" t="s">
        <v>5550</v>
      </c>
      <c r="H4344" s="3" t="s">
        <v>6782</v>
      </c>
      <c r="J4344" s="3" t="s">
        <v>5550</v>
      </c>
      <c r="K4344" s="3">
        <v>998631</v>
      </c>
      <c r="L4344" s="3" t="s">
        <v>23</v>
      </c>
      <c r="M4344" s="3">
        <v>1</v>
      </c>
      <c r="N4344" s="3" t="s">
        <v>24</v>
      </c>
      <c r="O4344" s="3">
        <v>236398</v>
      </c>
      <c r="Q4344" s="3">
        <v>21275.82</v>
      </c>
      <c r="R4344" s="3">
        <v>21275.82</v>
      </c>
      <c r="U4344" s="3">
        <v>278949.64</v>
      </c>
    </row>
    <row r="4345" spans="1:21" x14ac:dyDescent="0.25">
      <c r="A4345" s="3">
        <v>2229</v>
      </c>
      <c r="B4345" s="3" t="s">
        <v>25128</v>
      </c>
      <c r="C4345" s="3">
        <v>1.1000000000000001</v>
      </c>
      <c r="D4345" s="3" t="s">
        <v>5548</v>
      </c>
      <c r="F4345" s="3" t="s">
        <v>6783</v>
      </c>
      <c r="G4345" s="3" t="s">
        <v>5550</v>
      </c>
      <c r="H4345" s="3" t="s">
        <v>6784</v>
      </c>
      <c r="J4345" s="3" t="s">
        <v>5550</v>
      </c>
      <c r="K4345" s="3">
        <v>998631</v>
      </c>
      <c r="L4345" s="3" t="s">
        <v>23</v>
      </c>
      <c r="M4345" s="3">
        <v>1</v>
      </c>
      <c r="N4345" s="3" t="s">
        <v>24</v>
      </c>
      <c r="O4345" s="3">
        <v>2000</v>
      </c>
      <c r="Q4345" s="3">
        <v>180</v>
      </c>
      <c r="R4345" s="3">
        <v>180</v>
      </c>
      <c r="U4345" s="3">
        <v>2360</v>
      </c>
    </row>
    <row r="4346" spans="1:21" x14ac:dyDescent="0.25">
      <c r="A4346" s="3">
        <v>2229</v>
      </c>
      <c r="B4346" s="3" t="s">
        <v>25128</v>
      </c>
      <c r="C4346" s="3">
        <v>1.1000000000000001</v>
      </c>
      <c r="D4346" s="3" t="s">
        <v>5548</v>
      </c>
      <c r="F4346" s="3" t="s">
        <v>6785</v>
      </c>
      <c r="G4346" s="3" t="s">
        <v>5550</v>
      </c>
      <c r="H4346" s="3" t="s">
        <v>6786</v>
      </c>
      <c r="J4346" s="3" t="s">
        <v>5550</v>
      </c>
      <c r="K4346" s="3">
        <v>998631</v>
      </c>
      <c r="L4346" s="3" t="s">
        <v>23</v>
      </c>
      <c r="M4346" s="3">
        <v>1</v>
      </c>
      <c r="N4346" s="3" t="s">
        <v>24</v>
      </c>
      <c r="O4346" s="3">
        <v>800</v>
      </c>
      <c r="Q4346" s="3">
        <v>72</v>
      </c>
      <c r="R4346" s="3">
        <v>72</v>
      </c>
      <c r="U4346" s="3">
        <v>75574</v>
      </c>
    </row>
    <row r="4347" spans="1:21" x14ac:dyDescent="0.25">
      <c r="A4347" s="3">
        <v>2229</v>
      </c>
      <c r="B4347" s="3" t="s">
        <v>25128</v>
      </c>
      <c r="C4347" s="3">
        <v>1.1000000000000001</v>
      </c>
      <c r="D4347" s="3" t="s">
        <v>5548</v>
      </c>
      <c r="F4347" s="3" t="s">
        <v>5621</v>
      </c>
      <c r="G4347" s="3" t="s">
        <v>5550</v>
      </c>
      <c r="H4347" s="3" t="s">
        <v>6787</v>
      </c>
      <c r="J4347" s="3" t="s">
        <v>5550</v>
      </c>
      <c r="K4347" s="3">
        <v>998631</v>
      </c>
      <c r="L4347" s="3" t="s">
        <v>23</v>
      </c>
      <c r="M4347" s="3">
        <v>1</v>
      </c>
      <c r="N4347" s="3" t="s">
        <v>24</v>
      </c>
      <c r="O4347" s="3">
        <v>200</v>
      </c>
      <c r="Q4347" s="3">
        <v>18</v>
      </c>
      <c r="R4347" s="3">
        <v>18</v>
      </c>
      <c r="U4347" s="3">
        <v>32736</v>
      </c>
    </row>
    <row r="4348" spans="1:21" x14ac:dyDescent="0.25">
      <c r="A4348" s="3">
        <v>2229</v>
      </c>
      <c r="B4348" s="3" t="s">
        <v>25128</v>
      </c>
      <c r="C4348" s="3">
        <v>1.1000000000000001</v>
      </c>
      <c r="D4348" s="3" t="s">
        <v>5548</v>
      </c>
      <c r="F4348" s="3" t="s">
        <v>5621</v>
      </c>
      <c r="G4348" s="3" t="s">
        <v>5550</v>
      </c>
      <c r="H4348" s="3" t="s">
        <v>6788</v>
      </c>
      <c r="J4348" s="3" t="s">
        <v>5550</v>
      </c>
      <c r="K4348" s="3">
        <v>998631</v>
      </c>
      <c r="L4348" s="3" t="s">
        <v>23</v>
      </c>
      <c r="M4348" s="3">
        <v>1</v>
      </c>
      <c r="N4348" s="3" t="s">
        <v>24</v>
      </c>
      <c r="O4348" s="3">
        <v>200</v>
      </c>
      <c r="Q4348" s="3">
        <v>18</v>
      </c>
      <c r="R4348" s="3">
        <v>18</v>
      </c>
      <c r="U4348" s="3">
        <v>32736</v>
      </c>
    </row>
    <row r="4349" spans="1:21" x14ac:dyDescent="0.25">
      <c r="A4349" s="3">
        <v>2229</v>
      </c>
      <c r="B4349" s="3" t="s">
        <v>25128</v>
      </c>
      <c r="C4349" s="3">
        <v>1.1000000000000001</v>
      </c>
      <c r="D4349" s="3" t="s">
        <v>5548</v>
      </c>
      <c r="F4349" s="3" t="s">
        <v>6789</v>
      </c>
      <c r="G4349" s="3" t="s">
        <v>5550</v>
      </c>
      <c r="H4349" s="3" t="s">
        <v>6790</v>
      </c>
      <c r="J4349" s="3" t="s">
        <v>5550</v>
      </c>
      <c r="K4349" s="3">
        <v>998631</v>
      </c>
      <c r="L4349" s="3" t="s">
        <v>23</v>
      </c>
      <c r="M4349" s="3">
        <v>1</v>
      </c>
      <c r="N4349" s="3" t="s">
        <v>24</v>
      </c>
      <c r="O4349" s="3">
        <v>120</v>
      </c>
      <c r="Q4349" s="3">
        <v>10.799999999999999</v>
      </c>
      <c r="R4349" s="3">
        <v>10.799999999999999</v>
      </c>
      <c r="U4349" s="3">
        <v>25467</v>
      </c>
    </row>
    <row r="4350" spans="1:21" x14ac:dyDescent="0.25">
      <c r="A4350" s="3">
        <v>2229</v>
      </c>
      <c r="B4350" s="3" t="s">
        <v>25128</v>
      </c>
      <c r="C4350" s="3">
        <v>1.1000000000000001</v>
      </c>
      <c r="D4350" s="3" t="s">
        <v>5548</v>
      </c>
      <c r="F4350" s="3" t="s">
        <v>6789</v>
      </c>
      <c r="G4350" s="3" t="s">
        <v>5550</v>
      </c>
      <c r="H4350" s="3" t="s">
        <v>6791</v>
      </c>
      <c r="J4350" s="3" t="s">
        <v>5550</v>
      </c>
      <c r="K4350" s="3">
        <v>998631</v>
      </c>
      <c r="L4350" s="3" t="s">
        <v>23</v>
      </c>
      <c r="M4350" s="3">
        <v>1</v>
      </c>
      <c r="N4350" s="3" t="s">
        <v>24</v>
      </c>
      <c r="O4350" s="3">
        <v>120</v>
      </c>
      <c r="Q4350" s="3">
        <v>10.799999999999999</v>
      </c>
      <c r="R4350" s="3">
        <v>10.799999999999999</v>
      </c>
      <c r="U4350" s="3">
        <v>1434</v>
      </c>
    </row>
    <row r="4351" spans="1:21" x14ac:dyDescent="0.25">
      <c r="A4351" s="3">
        <v>2226</v>
      </c>
      <c r="B4351" s="3" t="s">
        <v>25127</v>
      </c>
      <c r="C4351" s="3">
        <v>1.1000000000000001</v>
      </c>
      <c r="D4351" s="3" t="s">
        <v>5548</v>
      </c>
      <c r="F4351" s="3" t="s">
        <v>6792</v>
      </c>
      <c r="G4351" s="3" t="s">
        <v>5550</v>
      </c>
      <c r="H4351" s="3" t="s">
        <v>6793</v>
      </c>
      <c r="J4351" s="3" t="s">
        <v>5550</v>
      </c>
      <c r="K4351" s="3">
        <v>998631</v>
      </c>
      <c r="L4351" s="3" t="s">
        <v>23</v>
      </c>
      <c r="M4351" s="3">
        <v>1</v>
      </c>
      <c r="N4351" s="3" t="s">
        <v>24</v>
      </c>
      <c r="O4351" s="3">
        <v>37466</v>
      </c>
      <c r="Q4351" s="3">
        <v>3371.94</v>
      </c>
      <c r="R4351" s="3">
        <v>3371.94</v>
      </c>
      <c r="U4351" s="3">
        <v>44209.880000000005</v>
      </c>
    </row>
    <row r="4352" spans="1:21" x14ac:dyDescent="0.25">
      <c r="A4352" s="3">
        <v>2226</v>
      </c>
      <c r="B4352" s="3" t="s">
        <v>25127</v>
      </c>
      <c r="C4352" s="3">
        <v>1.1000000000000001</v>
      </c>
      <c r="D4352" s="3" t="s">
        <v>5548</v>
      </c>
      <c r="F4352" s="3" t="s">
        <v>6794</v>
      </c>
      <c r="G4352" s="3" t="s">
        <v>5550</v>
      </c>
      <c r="H4352" s="3" t="s">
        <v>6795</v>
      </c>
      <c r="J4352" s="3" t="s">
        <v>5550</v>
      </c>
      <c r="K4352" s="3">
        <v>998631</v>
      </c>
      <c r="L4352" s="3" t="s">
        <v>23</v>
      </c>
      <c r="M4352" s="3">
        <v>1</v>
      </c>
      <c r="N4352" s="3" t="s">
        <v>24</v>
      </c>
      <c r="O4352" s="3">
        <v>500</v>
      </c>
      <c r="Q4352" s="3">
        <v>45</v>
      </c>
      <c r="R4352" s="3">
        <v>45</v>
      </c>
      <c r="U4352" s="3">
        <v>590</v>
      </c>
    </row>
    <row r="4353" spans="1:21" x14ac:dyDescent="0.25">
      <c r="A4353" s="3">
        <v>2226</v>
      </c>
      <c r="B4353" s="3" t="s">
        <v>25127</v>
      </c>
      <c r="C4353" s="3">
        <v>1.1000000000000001</v>
      </c>
      <c r="D4353" s="3" t="s">
        <v>5548</v>
      </c>
      <c r="F4353" s="3" t="s">
        <v>6794</v>
      </c>
      <c r="G4353" s="3" t="s">
        <v>5550</v>
      </c>
      <c r="H4353" s="3" t="s">
        <v>6796</v>
      </c>
      <c r="J4353" s="3" t="s">
        <v>5550</v>
      </c>
      <c r="K4353" s="3">
        <v>998631</v>
      </c>
      <c r="L4353" s="3" t="s">
        <v>23</v>
      </c>
      <c r="M4353" s="3">
        <v>1</v>
      </c>
      <c r="N4353" s="3" t="s">
        <v>24</v>
      </c>
      <c r="O4353" s="3">
        <v>800</v>
      </c>
      <c r="Q4353" s="3">
        <v>72</v>
      </c>
      <c r="R4353" s="3">
        <v>72</v>
      </c>
      <c r="U4353" s="3">
        <v>2944</v>
      </c>
    </row>
    <row r="4354" spans="1:21" x14ac:dyDescent="0.25">
      <c r="A4354" s="3">
        <v>2226</v>
      </c>
      <c r="B4354" s="3" t="s">
        <v>25127</v>
      </c>
      <c r="C4354" s="3">
        <v>1.1000000000000001</v>
      </c>
      <c r="D4354" s="3" t="s">
        <v>5548</v>
      </c>
      <c r="F4354" s="3" t="s">
        <v>6794</v>
      </c>
      <c r="G4354" s="3" t="s">
        <v>5550</v>
      </c>
      <c r="H4354" s="3" t="s">
        <v>6797</v>
      </c>
      <c r="J4354" s="3" t="s">
        <v>5550</v>
      </c>
      <c r="K4354" s="3">
        <v>998631</v>
      </c>
      <c r="L4354" s="3" t="s">
        <v>23</v>
      </c>
      <c r="M4354" s="3">
        <v>1</v>
      </c>
      <c r="N4354" s="3" t="s">
        <v>24</v>
      </c>
      <c r="O4354" s="3">
        <v>200</v>
      </c>
      <c r="Q4354" s="3">
        <v>18</v>
      </c>
      <c r="R4354" s="3">
        <v>18</v>
      </c>
      <c r="U4354" s="3">
        <v>236</v>
      </c>
    </row>
    <row r="4355" spans="1:21" x14ac:dyDescent="0.25">
      <c r="A4355" s="3">
        <v>2226</v>
      </c>
      <c r="B4355" s="3" t="s">
        <v>25127</v>
      </c>
      <c r="C4355" s="3">
        <v>1.1000000000000001</v>
      </c>
      <c r="D4355" s="3" t="s">
        <v>5548</v>
      </c>
      <c r="F4355" s="3" t="s">
        <v>6794</v>
      </c>
      <c r="G4355" s="3" t="s">
        <v>5550</v>
      </c>
      <c r="H4355" s="3" t="s">
        <v>6798</v>
      </c>
      <c r="J4355" s="3" t="s">
        <v>5550</v>
      </c>
      <c r="K4355" s="3">
        <v>998631</v>
      </c>
      <c r="L4355" s="3" t="s">
        <v>23</v>
      </c>
      <c r="M4355" s="3">
        <v>1</v>
      </c>
      <c r="N4355" s="3" t="s">
        <v>24</v>
      </c>
      <c r="O4355" s="3">
        <v>375</v>
      </c>
      <c r="Q4355" s="3">
        <v>33.75</v>
      </c>
      <c r="R4355" s="3">
        <v>33.75</v>
      </c>
      <c r="U4355" s="3">
        <v>442.5</v>
      </c>
    </row>
    <row r="4356" spans="1:21" x14ac:dyDescent="0.25">
      <c r="A4356" s="3">
        <v>2226</v>
      </c>
      <c r="B4356" s="3" t="s">
        <v>25127</v>
      </c>
      <c r="C4356" s="3">
        <v>1.1000000000000001</v>
      </c>
      <c r="D4356" s="3" t="s">
        <v>5548</v>
      </c>
      <c r="F4356" s="3" t="s">
        <v>6794</v>
      </c>
      <c r="G4356" s="3" t="s">
        <v>5550</v>
      </c>
      <c r="H4356" s="3" t="s">
        <v>6799</v>
      </c>
      <c r="J4356" s="3" t="s">
        <v>5550</v>
      </c>
      <c r="K4356" s="3">
        <v>998631</v>
      </c>
      <c r="L4356" s="3" t="s">
        <v>23</v>
      </c>
      <c r="M4356" s="3">
        <v>1</v>
      </c>
      <c r="N4356" s="3" t="s">
        <v>24</v>
      </c>
      <c r="O4356" s="3">
        <v>585</v>
      </c>
      <c r="Q4356" s="3">
        <v>52.65</v>
      </c>
      <c r="R4356" s="3">
        <v>52.65</v>
      </c>
      <c r="U4356" s="3">
        <v>690.3</v>
      </c>
    </row>
    <row r="4357" spans="1:21" x14ac:dyDescent="0.25">
      <c r="A4357" s="3">
        <v>2226</v>
      </c>
      <c r="B4357" s="3" t="s">
        <v>25127</v>
      </c>
      <c r="C4357" s="3">
        <v>1.1000000000000001</v>
      </c>
      <c r="D4357" s="3" t="s">
        <v>5548</v>
      </c>
      <c r="F4357" s="3" t="s">
        <v>6794</v>
      </c>
      <c r="G4357" s="3" t="s">
        <v>5550</v>
      </c>
      <c r="H4357" s="3" t="s">
        <v>6800</v>
      </c>
      <c r="J4357" s="3" t="s">
        <v>5550</v>
      </c>
      <c r="K4357" s="3">
        <v>998631</v>
      </c>
      <c r="L4357" s="3" t="s">
        <v>23</v>
      </c>
      <c r="M4357" s="3">
        <v>1</v>
      </c>
      <c r="N4357" s="3" t="s">
        <v>24</v>
      </c>
      <c r="O4357" s="3">
        <v>200</v>
      </c>
      <c r="Q4357" s="3">
        <v>18</v>
      </c>
      <c r="R4357" s="3">
        <v>18</v>
      </c>
      <c r="U4357" s="3">
        <v>236</v>
      </c>
    </row>
    <row r="4358" spans="1:21" x14ac:dyDescent="0.25">
      <c r="A4358" s="3">
        <v>2226</v>
      </c>
      <c r="B4358" s="3" t="s">
        <v>25127</v>
      </c>
      <c r="C4358" s="3">
        <v>1.3</v>
      </c>
      <c r="D4358" s="3" t="s">
        <v>5590</v>
      </c>
      <c r="F4358" s="3" t="s">
        <v>72</v>
      </c>
      <c r="G4358" s="3" t="s">
        <v>5550</v>
      </c>
      <c r="H4358" s="3" t="s">
        <v>6801</v>
      </c>
      <c r="J4358" s="3" t="s">
        <v>5550</v>
      </c>
      <c r="K4358" s="3">
        <v>998631</v>
      </c>
      <c r="L4358" s="3" t="s">
        <v>23</v>
      </c>
      <c r="M4358" s="3">
        <v>1</v>
      </c>
      <c r="N4358" s="3" t="s">
        <v>24</v>
      </c>
      <c r="O4358" s="3">
        <v>120</v>
      </c>
      <c r="Q4358" s="3">
        <v>10.799999999999999</v>
      </c>
      <c r="R4358" s="3">
        <v>10.799999999999999</v>
      </c>
      <c r="U4358" s="3">
        <v>1230</v>
      </c>
    </row>
    <row r="4359" spans="1:21" x14ac:dyDescent="0.25">
      <c r="A4359" s="3">
        <v>2226</v>
      </c>
      <c r="B4359" s="3" t="s">
        <v>25127</v>
      </c>
      <c r="C4359" s="3">
        <v>1.1000000000000001</v>
      </c>
      <c r="D4359" s="3" t="s">
        <v>5548</v>
      </c>
      <c r="F4359" s="3" t="s">
        <v>6802</v>
      </c>
      <c r="G4359" s="3" t="s">
        <v>5550</v>
      </c>
      <c r="H4359" s="3" t="s">
        <v>6803</v>
      </c>
      <c r="J4359" s="3" t="s">
        <v>5550</v>
      </c>
      <c r="K4359" s="3">
        <v>998631</v>
      </c>
      <c r="L4359" s="3" t="s">
        <v>23</v>
      </c>
      <c r="M4359" s="3">
        <v>1</v>
      </c>
      <c r="N4359" s="3" t="s">
        <v>24</v>
      </c>
      <c r="O4359" s="3">
        <v>2000</v>
      </c>
      <c r="Q4359" s="3">
        <v>180</v>
      </c>
      <c r="R4359" s="3">
        <v>180</v>
      </c>
      <c r="U4359" s="3">
        <v>2360</v>
      </c>
    </row>
    <row r="4360" spans="1:21" x14ac:dyDescent="0.25">
      <c r="A4360" s="3">
        <v>2226</v>
      </c>
      <c r="B4360" s="3" t="s">
        <v>25127</v>
      </c>
      <c r="C4360" s="3">
        <v>1.1000000000000001</v>
      </c>
      <c r="D4360" s="3" t="s">
        <v>5548</v>
      </c>
      <c r="F4360" s="3" t="s">
        <v>6802</v>
      </c>
      <c r="G4360" s="3" t="s">
        <v>5550</v>
      </c>
      <c r="H4360" s="3" t="s">
        <v>6804</v>
      </c>
      <c r="J4360" s="3" t="s">
        <v>5550</v>
      </c>
      <c r="K4360" s="3">
        <v>998631</v>
      </c>
      <c r="L4360" s="3" t="s">
        <v>23</v>
      </c>
      <c r="M4360" s="3">
        <v>1</v>
      </c>
      <c r="N4360" s="3" t="s">
        <v>24</v>
      </c>
      <c r="O4360" s="3">
        <v>2000</v>
      </c>
      <c r="Q4360" s="3">
        <v>180</v>
      </c>
      <c r="R4360" s="3">
        <v>180</v>
      </c>
      <c r="U4360" s="3">
        <v>2360</v>
      </c>
    </row>
    <row r="4361" spans="1:21" x14ac:dyDescent="0.25">
      <c r="A4361" s="3">
        <v>2226</v>
      </c>
      <c r="B4361" s="3" t="s">
        <v>25127</v>
      </c>
      <c r="C4361" s="3">
        <v>1.1000000000000001</v>
      </c>
      <c r="D4361" s="3" t="s">
        <v>5548</v>
      </c>
      <c r="F4361" s="3" t="s">
        <v>6805</v>
      </c>
      <c r="G4361" s="3" t="s">
        <v>5550</v>
      </c>
      <c r="H4361" s="3" t="s">
        <v>6806</v>
      </c>
      <c r="J4361" s="3" t="s">
        <v>5550</v>
      </c>
      <c r="K4361" s="3">
        <v>998631</v>
      </c>
      <c r="L4361" s="3" t="s">
        <v>23</v>
      </c>
      <c r="M4361" s="3">
        <v>1</v>
      </c>
      <c r="N4361" s="3" t="s">
        <v>24</v>
      </c>
      <c r="O4361" s="3">
        <v>200</v>
      </c>
      <c r="Q4361" s="3">
        <v>18</v>
      </c>
      <c r="R4361" s="3">
        <v>18</v>
      </c>
      <c r="U4361" s="3">
        <v>236</v>
      </c>
    </row>
    <row r="4362" spans="1:21" x14ac:dyDescent="0.25">
      <c r="A4362" s="3">
        <v>2226</v>
      </c>
      <c r="B4362" s="3" t="s">
        <v>25127</v>
      </c>
      <c r="C4362" s="3">
        <v>1.1000000000000001</v>
      </c>
      <c r="D4362" s="3" t="s">
        <v>5548</v>
      </c>
      <c r="F4362" s="3" t="s">
        <v>6805</v>
      </c>
      <c r="G4362" s="3" t="s">
        <v>5550</v>
      </c>
      <c r="H4362" s="3" t="s">
        <v>6807</v>
      </c>
      <c r="J4362" s="3" t="s">
        <v>5550</v>
      </c>
      <c r="K4362" s="3">
        <v>998631</v>
      </c>
      <c r="L4362" s="3" t="s">
        <v>23</v>
      </c>
      <c r="M4362" s="3">
        <v>1</v>
      </c>
      <c r="N4362" s="3" t="s">
        <v>24</v>
      </c>
      <c r="O4362" s="3">
        <v>2000</v>
      </c>
      <c r="Q4362" s="3">
        <v>180</v>
      </c>
      <c r="R4362" s="3">
        <v>180</v>
      </c>
      <c r="U4362" s="3">
        <v>2360</v>
      </c>
    </row>
    <row r="4363" spans="1:21" x14ac:dyDescent="0.25">
      <c r="A4363" s="3">
        <v>2226</v>
      </c>
      <c r="B4363" s="3" t="s">
        <v>25127</v>
      </c>
      <c r="C4363" s="3">
        <v>1.1000000000000001</v>
      </c>
      <c r="D4363" s="3" t="s">
        <v>5548</v>
      </c>
      <c r="F4363" s="3" t="s">
        <v>6805</v>
      </c>
      <c r="G4363" s="3" t="s">
        <v>5550</v>
      </c>
      <c r="H4363" s="3" t="s">
        <v>6808</v>
      </c>
      <c r="J4363" s="3" t="s">
        <v>5550</v>
      </c>
      <c r="K4363" s="3">
        <v>998631</v>
      </c>
      <c r="L4363" s="3" t="s">
        <v>23</v>
      </c>
      <c r="M4363" s="3">
        <v>1</v>
      </c>
      <c r="N4363" s="3" t="s">
        <v>24</v>
      </c>
      <c r="O4363" s="3">
        <v>2000</v>
      </c>
      <c r="Q4363" s="3">
        <v>180</v>
      </c>
      <c r="R4363" s="3">
        <v>180</v>
      </c>
      <c r="U4363" s="3">
        <v>2360</v>
      </c>
    </row>
    <row r="4364" spans="1:21" x14ac:dyDescent="0.25">
      <c r="A4364" s="3">
        <v>2226</v>
      </c>
      <c r="B4364" s="3" t="s">
        <v>25127</v>
      </c>
      <c r="C4364" s="3">
        <v>1.1000000000000001</v>
      </c>
      <c r="D4364" s="3" t="s">
        <v>5548</v>
      </c>
      <c r="F4364" s="3" t="s">
        <v>5613</v>
      </c>
      <c r="G4364" s="3" t="s">
        <v>5550</v>
      </c>
      <c r="H4364" s="3" t="s">
        <v>6809</v>
      </c>
      <c r="J4364" s="3" t="s">
        <v>5550</v>
      </c>
      <c r="K4364" s="3">
        <v>998631</v>
      </c>
      <c r="L4364" s="3" t="s">
        <v>23</v>
      </c>
      <c r="M4364" s="3">
        <v>1</v>
      </c>
      <c r="N4364" s="3" t="s">
        <v>24</v>
      </c>
      <c r="O4364" s="3">
        <v>350</v>
      </c>
      <c r="Q4364" s="3">
        <v>31.5</v>
      </c>
      <c r="R4364" s="3">
        <v>31.5</v>
      </c>
      <c r="U4364" s="3">
        <v>323632</v>
      </c>
    </row>
    <row r="4365" spans="1:21" x14ac:dyDescent="0.25">
      <c r="A4365" s="3">
        <v>2226</v>
      </c>
      <c r="B4365" s="3" t="s">
        <v>25127</v>
      </c>
      <c r="C4365" s="3">
        <v>1.1000000000000001</v>
      </c>
      <c r="D4365" s="3" t="s">
        <v>5548</v>
      </c>
      <c r="F4365" s="3" t="s">
        <v>6810</v>
      </c>
      <c r="G4365" s="3" t="s">
        <v>5550</v>
      </c>
      <c r="H4365" s="3" t="s">
        <v>6811</v>
      </c>
      <c r="J4365" s="3" t="s">
        <v>5550</v>
      </c>
      <c r="K4365" s="3">
        <v>998631</v>
      </c>
      <c r="L4365" s="3" t="s">
        <v>23</v>
      </c>
      <c r="M4365" s="3">
        <v>1</v>
      </c>
      <c r="N4365" s="3" t="s">
        <v>24</v>
      </c>
      <c r="O4365" s="3">
        <v>200</v>
      </c>
      <c r="Q4365" s="3">
        <v>18</v>
      </c>
      <c r="R4365" s="3">
        <v>18</v>
      </c>
      <c r="U4365" s="3">
        <v>111036</v>
      </c>
    </row>
    <row r="4366" spans="1:21" x14ac:dyDescent="0.25">
      <c r="A4366" s="3">
        <v>2226</v>
      </c>
      <c r="B4366" s="3" t="s">
        <v>25127</v>
      </c>
      <c r="C4366" s="3">
        <v>1.1000000000000001</v>
      </c>
      <c r="D4366" s="3" t="s">
        <v>5548</v>
      </c>
      <c r="F4366" s="3" t="s">
        <v>6812</v>
      </c>
      <c r="G4366" s="3" t="s">
        <v>5550</v>
      </c>
      <c r="H4366" s="3" t="s">
        <v>6813</v>
      </c>
      <c r="J4366" s="3" t="s">
        <v>5550</v>
      </c>
      <c r="K4366" s="3">
        <v>998631</v>
      </c>
      <c r="L4366" s="3" t="s">
        <v>23</v>
      </c>
      <c r="M4366" s="3">
        <v>1</v>
      </c>
      <c r="N4366" s="3" t="s">
        <v>24</v>
      </c>
      <c r="O4366" s="3">
        <v>800</v>
      </c>
      <c r="Q4366" s="3">
        <v>72</v>
      </c>
      <c r="R4366" s="3">
        <v>72</v>
      </c>
      <c r="U4366" s="3">
        <v>46848</v>
      </c>
    </row>
    <row r="4367" spans="1:21" x14ac:dyDescent="0.25">
      <c r="A4367" s="3">
        <v>2226</v>
      </c>
      <c r="B4367" s="3" t="s">
        <v>25127</v>
      </c>
      <c r="C4367" s="3">
        <v>1.1000000000000001</v>
      </c>
      <c r="D4367" s="3" t="s">
        <v>5548</v>
      </c>
      <c r="F4367" s="3" t="s">
        <v>6814</v>
      </c>
      <c r="G4367" s="3" t="s">
        <v>5550</v>
      </c>
      <c r="H4367" s="3" t="s">
        <v>6815</v>
      </c>
      <c r="J4367" s="3" t="s">
        <v>5550</v>
      </c>
      <c r="K4367" s="3">
        <v>998631</v>
      </c>
      <c r="L4367" s="3" t="s">
        <v>23</v>
      </c>
      <c r="M4367" s="3">
        <v>1</v>
      </c>
      <c r="N4367" s="3" t="s">
        <v>24</v>
      </c>
      <c r="O4367" s="3">
        <v>120</v>
      </c>
      <c r="Q4367" s="3">
        <v>10.799999999999999</v>
      </c>
      <c r="R4367" s="3">
        <v>10.799999999999999</v>
      </c>
      <c r="U4367" s="3">
        <v>9989</v>
      </c>
    </row>
    <row r="4368" spans="1:21" x14ac:dyDescent="0.25">
      <c r="A4368" s="3">
        <v>2226</v>
      </c>
      <c r="B4368" s="3" t="s">
        <v>25127</v>
      </c>
      <c r="C4368" s="3">
        <v>1.3</v>
      </c>
      <c r="D4368" s="3" t="s">
        <v>5590</v>
      </c>
      <c r="F4368" s="3" t="s">
        <v>72</v>
      </c>
      <c r="G4368" s="3" t="s">
        <v>5550</v>
      </c>
      <c r="H4368" s="3" t="s">
        <v>6816</v>
      </c>
      <c r="J4368" s="3" t="s">
        <v>5550</v>
      </c>
      <c r="K4368" s="3">
        <v>998631</v>
      </c>
      <c r="L4368" s="3" t="s">
        <v>23</v>
      </c>
      <c r="M4368" s="3">
        <v>1</v>
      </c>
      <c r="N4368" s="3" t="s">
        <v>24</v>
      </c>
      <c r="O4368" s="3">
        <v>120</v>
      </c>
      <c r="Q4368" s="3">
        <v>10.799999999999999</v>
      </c>
      <c r="R4368" s="3">
        <v>10.799999999999999</v>
      </c>
      <c r="U4368" s="3">
        <v>1003</v>
      </c>
    </row>
    <row r="4369" spans="1:21" x14ac:dyDescent="0.25">
      <c r="A4369" s="3">
        <v>2226</v>
      </c>
      <c r="B4369" s="3" t="s">
        <v>25127</v>
      </c>
      <c r="C4369" s="3">
        <v>1.1000000000000001</v>
      </c>
      <c r="D4369" s="3" t="s">
        <v>5548</v>
      </c>
      <c r="F4369" s="3" t="s">
        <v>6817</v>
      </c>
      <c r="G4369" s="3" t="s">
        <v>5550</v>
      </c>
      <c r="H4369" s="3" t="s">
        <v>6818</v>
      </c>
      <c r="J4369" s="3" t="s">
        <v>5550</v>
      </c>
      <c r="K4369" s="3">
        <v>998631</v>
      </c>
      <c r="L4369" s="3" t="s">
        <v>23</v>
      </c>
      <c r="M4369" s="3">
        <v>1</v>
      </c>
      <c r="N4369" s="3" t="s">
        <v>24</v>
      </c>
      <c r="O4369" s="3">
        <v>120</v>
      </c>
      <c r="Q4369" s="3">
        <v>10.799999999999999</v>
      </c>
      <c r="R4369" s="3">
        <v>10.799999999999999</v>
      </c>
      <c r="U4369" s="3">
        <v>10592</v>
      </c>
    </row>
    <row r="4370" spans="1:21" x14ac:dyDescent="0.25">
      <c r="A4370" s="3">
        <v>2226</v>
      </c>
      <c r="B4370" s="3" t="s">
        <v>25127</v>
      </c>
      <c r="C4370" s="3">
        <v>1.1000000000000001</v>
      </c>
      <c r="D4370" s="3" t="s">
        <v>5548</v>
      </c>
      <c r="F4370" s="3" t="s">
        <v>6819</v>
      </c>
      <c r="G4370" s="3" t="s">
        <v>5550</v>
      </c>
      <c r="H4370" s="3" t="s">
        <v>6820</v>
      </c>
      <c r="J4370" s="3" t="s">
        <v>5550</v>
      </c>
      <c r="K4370" s="3">
        <v>998631</v>
      </c>
      <c r="L4370" s="3" t="s">
        <v>23</v>
      </c>
      <c r="M4370" s="3">
        <v>1</v>
      </c>
      <c r="N4370" s="3" t="s">
        <v>24</v>
      </c>
      <c r="O4370" s="3">
        <v>200</v>
      </c>
      <c r="Q4370" s="3">
        <v>18</v>
      </c>
      <c r="R4370" s="3">
        <v>18</v>
      </c>
      <c r="U4370" s="3">
        <v>80906</v>
      </c>
    </row>
    <row r="4371" spans="1:21" x14ac:dyDescent="0.25">
      <c r="A4371" s="3">
        <v>2226</v>
      </c>
      <c r="B4371" s="3" t="s">
        <v>25127</v>
      </c>
      <c r="C4371" s="3">
        <v>1.1000000000000001</v>
      </c>
      <c r="D4371" s="3" t="s">
        <v>5548</v>
      </c>
      <c r="F4371" s="3" t="s">
        <v>4187</v>
      </c>
      <c r="G4371" s="3" t="s">
        <v>5550</v>
      </c>
      <c r="H4371" s="3" t="s">
        <v>6821</v>
      </c>
      <c r="J4371" s="3" t="s">
        <v>5550</v>
      </c>
      <c r="K4371" s="3">
        <v>998631</v>
      </c>
      <c r="L4371" s="3" t="s">
        <v>23</v>
      </c>
      <c r="M4371" s="3">
        <v>1</v>
      </c>
      <c r="N4371" s="3" t="s">
        <v>24</v>
      </c>
      <c r="O4371" s="3">
        <v>200</v>
      </c>
      <c r="Q4371" s="3">
        <v>18</v>
      </c>
      <c r="R4371" s="3">
        <v>18</v>
      </c>
      <c r="U4371" s="3">
        <v>10286</v>
      </c>
    </row>
    <row r="4372" spans="1:21" x14ac:dyDescent="0.25">
      <c r="A4372" s="3">
        <v>2226</v>
      </c>
      <c r="B4372" s="3" t="s">
        <v>25127</v>
      </c>
      <c r="C4372" s="3">
        <v>1.1000000000000001</v>
      </c>
      <c r="D4372" s="3" t="s">
        <v>5548</v>
      </c>
      <c r="F4372" s="3" t="s">
        <v>4187</v>
      </c>
      <c r="G4372" s="3" t="s">
        <v>5550</v>
      </c>
      <c r="H4372" s="3" t="s">
        <v>6822</v>
      </c>
      <c r="J4372" s="3" t="s">
        <v>5550</v>
      </c>
      <c r="K4372" s="3">
        <v>998631</v>
      </c>
      <c r="L4372" s="3" t="s">
        <v>23</v>
      </c>
      <c r="M4372" s="3">
        <v>1</v>
      </c>
      <c r="N4372" s="3" t="s">
        <v>24</v>
      </c>
      <c r="O4372" s="3">
        <v>200</v>
      </c>
      <c r="Q4372" s="3">
        <v>18</v>
      </c>
      <c r="R4372" s="3">
        <v>18</v>
      </c>
      <c r="U4372" s="3">
        <v>10286</v>
      </c>
    </row>
    <row r="4373" spans="1:21" x14ac:dyDescent="0.25">
      <c r="A4373" s="3">
        <v>2226</v>
      </c>
      <c r="B4373" s="3" t="s">
        <v>25127</v>
      </c>
      <c r="C4373" s="3">
        <v>1.1000000000000001</v>
      </c>
      <c r="D4373" s="3" t="s">
        <v>5548</v>
      </c>
      <c r="F4373" s="3" t="s">
        <v>6823</v>
      </c>
      <c r="G4373" s="3" t="s">
        <v>5550</v>
      </c>
      <c r="H4373" s="3" t="s">
        <v>6824</v>
      </c>
      <c r="J4373" s="3" t="s">
        <v>5550</v>
      </c>
      <c r="K4373" s="3">
        <v>998631</v>
      </c>
      <c r="L4373" s="3" t="s">
        <v>23</v>
      </c>
      <c r="M4373" s="3">
        <v>1</v>
      </c>
      <c r="N4373" s="3" t="s">
        <v>24</v>
      </c>
      <c r="O4373" s="3">
        <v>800</v>
      </c>
      <c r="Q4373" s="3">
        <v>72</v>
      </c>
      <c r="R4373" s="3">
        <v>72</v>
      </c>
      <c r="U4373" s="3">
        <v>72205</v>
      </c>
    </row>
    <row r="4374" spans="1:21" x14ac:dyDescent="0.25">
      <c r="A4374" s="3">
        <v>2226</v>
      </c>
      <c r="B4374" s="3" t="s">
        <v>25127</v>
      </c>
      <c r="C4374" s="3">
        <v>1.3</v>
      </c>
      <c r="D4374" s="3" t="s">
        <v>5548</v>
      </c>
      <c r="F4374" s="6" t="s">
        <v>6825</v>
      </c>
      <c r="G4374" s="3" t="s">
        <v>5550</v>
      </c>
      <c r="H4374" s="3" t="s">
        <v>6826</v>
      </c>
      <c r="J4374" s="3" t="s">
        <v>5550</v>
      </c>
      <c r="K4374" s="3">
        <v>998631</v>
      </c>
      <c r="L4374" s="3" t="s">
        <v>23</v>
      </c>
      <c r="M4374" s="3">
        <v>1</v>
      </c>
      <c r="N4374" s="3" t="s">
        <v>24</v>
      </c>
      <c r="O4374" s="3">
        <v>350</v>
      </c>
      <c r="Q4374" s="3">
        <v>31.5</v>
      </c>
      <c r="R4374" s="3">
        <v>31.5</v>
      </c>
      <c r="U4374" s="3">
        <v>34889</v>
      </c>
    </row>
    <row r="4375" spans="1:21" x14ac:dyDescent="0.25">
      <c r="A4375" s="3">
        <v>2227</v>
      </c>
      <c r="B4375" s="3" t="s">
        <v>4057</v>
      </c>
      <c r="C4375" s="3">
        <v>1.3</v>
      </c>
      <c r="D4375" s="3" t="s">
        <v>5548</v>
      </c>
      <c r="F4375" s="6" t="s">
        <v>6827</v>
      </c>
      <c r="G4375" s="3" t="s">
        <v>5550</v>
      </c>
      <c r="H4375" s="3" t="s">
        <v>6828</v>
      </c>
      <c r="J4375" s="3" t="s">
        <v>5550</v>
      </c>
      <c r="K4375" s="3">
        <v>998631</v>
      </c>
      <c r="L4375" s="3" t="s">
        <v>23</v>
      </c>
      <c r="M4375" s="3">
        <v>1</v>
      </c>
      <c r="N4375" s="3" t="s">
        <v>24</v>
      </c>
      <c r="O4375" s="3">
        <v>2000</v>
      </c>
      <c r="Q4375" s="3">
        <v>180</v>
      </c>
      <c r="R4375" s="3">
        <v>180</v>
      </c>
      <c r="U4375" s="3">
        <v>2360</v>
      </c>
    </row>
    <row r="4376" spans="1:21" x14ac:dyDescent="0.25">
      <c r="A4376" s="3">
        <v>2227</v>
      </c>
      <c r="B4376" s="3" t="s">
        <v>4057</v>
      </c>
      <c r="C4376" s="3">
        <v>1.3</v>
      </c>
      <c r="D4376" s="3" t="s">
        <v>5548</v>
      </c>
      <c r="F4376" s="6" t="s">
        <v>6829</v>
      </c>
      <c r="G4376" s="3" t="s">
        <v>5550</v>
      </c>
      <c r="H4376" s="3" t="s">
        <v>6830</v>
      </c>
      <c r="J4376" s="3" t="s">
        <v>5550</v>
      </c>
      <c r="K4376" s="3">
        <v>998631</v>
      </c>
      <c r="L4376" s="3" t="s">
        <v>23</v>
      </c>
      <c r="M4376" s="3">
        <v>1</v>
      </c>
      <c r="N4376" s="3" t="s">
        <v>24</v>
      </c>
      <c r="O4376" s="3">
        <v>300</v>
      </c>
      <c r="Q4376" s="3">
        <v>27</v>
      </c>
      <c r="R4376" s="3">
        <v>27</v>
      </c>
      <c r="U4376" s="3">
        <v>6777</v>
      </c>
    </row>
    <row r="4377" spans="1:21" x14ac:dyDescent="0.25">
      <c r="A4377" s="3">
        <v>2227</v>
      </c>
      <c r="B4377" s="3" t="s">
        <v>4057</v>
      </c>
      <c r="C4377" s="3">
        <v>1.3</v>
      </c>
      <c r="D4377" s="3" t="s">
        <v>5590</v>
      </c>
      <c r="F4377" s="3" t="s">
        <v>72</v>
      </c>
      <c r="G4377" s="3" t="s">
        <v>5550</v>
      </c>
      <c r="H4377" s="3" t="s">
        <v>6831</v>
      </c>
      <c r="J4377" s="3" t="s">
        <v>5550</v>
      </c>
      <c r="K4377" s="3">
        <v>998631</v>
      </c>
      <c r="L4377" s="3" t="s">
        <v>23</v>
      </c>
      <c r="M4377" s="3">
        <v>1</v>
      </c>
      <c r="N4377" s="3" t="s">
        <v>24</v>
      </c>
      <c r="O4377" s="3">
        <v>200</v>
      </c>
      <c r="Q4377" s="3">
        <v>18</v>
      </c>
      <c r="R4377" s="3">
        <v>18</v>
      </c>
      <c r="U4377" s="3">
        <v>236</v>
      </c>
    </row>
    <row r="4378" spans="1:21" x14ac:dyDescent="0.25">
      <c r="A4378" s="3">
        <v>2227</v>
      </c>
      <c r="B4378" s="3" t="s">
        <v>4057</v>
      </c>
      <c r="C4378" s="3">
        <v>1.3</v>
      </c>
      <c r="D4378" s="3" t="s">
        <v>5590</v>
      </c>
      <c r="F4378" s="3" t="s">
        <v>72</v>
      </c>
      <c r="G4378" s="3" t="s">
        <v>5550</v>
      </c>
      <c r="H4378" s="3" t="s">
        <v>6832</v>
      </c>
      <c r="J4378" s="3" t="s">
        <v>5550</v>
      </c>
      <c r="K4378" s="3">
        <v>998631</v>
      </c>
      <c r="L4378" s="3" t="s">
        <v>23</v>
      </c>
      <c r="M4378" s="3">
        <v>1</v>
      </c>
      <c r="N4378" s="3" t="s">
        <v>24</v>
      </c>
      <c r="O4378" s="3">
        <v>1950</v>
      </c>
      <c r="Q4378" s="3">
        <v>175.5</v>
      </c>
      <c r="R4378" s="3">
        <v>175.5</v>
      </c>
      <c r="U4378" s="3">
        <v>2301</v>
      </c>
    </row>
    <row r="4379" spans="1:21" x14ac:dyDescent="0.25">
      <c r="A4379" s="3">
        <v>2227</v>
      </c>
      <c r="B4379" s="3" t="s">
        <v>4057</v>
      </c>
      <c r="C4379" s="3">
        <v>1.1000000000000001</v>
      </c>
      <c r="D4379" s="3" t="s">
        <v>5548</v>
      </c>
      <c r="F4379" s="3" t="s">
        <v>6833</v>
      </c>
      <c r="G4379" s="3" t="s">
        <v>5550</v>
      </c>
      <c r="H4379" s="3" t="s">
        <v>6834</v>
      </c>
      <c r="J4379" s="3" t="s">
        <v>5550</v>
      </c>
      <c r="K4379" s="3">
        <v>998631</v>
      </c>
      <c r="L4379" s="3" t="s">
        <v>23</v>
      </c>
      <c r="M4379" s="3">
        <v>1</v>
      </c>
      <c r="N4379" s="3" t="s">
        <v>24</v>
      </c>
      <c r="O4379" s="3">
        <v>120</v>
      </c>
      <c r="Q4379" s="3">
        <v>10.799999999999999</v>
      </c>
      <c r="R4379" s="3">
        <v>10.799999999999999</v>
      </c>
      <c r="U4379" s="3">
        <v>17364</v>
      </c>
    </row>
    <row r="4380" spans="1:21" x14ac:dyDescent="0.25">
      <c r="A4380" s="3">
        <v>2227</v>
      </c>
      <c r="B4380" s="3" t="s">
        <v>4057</v>
      </c>
      <c r="C4380" s="3">
        <v>1.3</v>
      </c>
      <c r="D4380" s="3" t="s">
        <v>5548</v>
      </c>
      <c r="F4380" s="6" t="s">
        <v>6835</v>
      </c>
      <c r="G4380" s="3" t="s">
        <v>5550</v>
      </c>
      <c r="H4380" s="3" t="s">
        <v>6836</v>
      </c>
      <c r="J4380" s="3" t="s">
        <v>5550</v>
      </c>
      <c r="K4380" s="3">
        <v>998631</v>
      </c>
      <c r="L4380" s="3" t="s">
        <v>23</v>
      </c>
      <c r="M4380" s="3">
        <v>1</v>
      </c>
      <c r="N4380" s="3" t="s">
        <v>24</v>
      </c>
      <c r="O4380" s="3">
        <v>800</v>
      </c>
      <c r="Q4380" s="3">
        <v>72</v>
      </c>
      <c r="R4380" s="3">
        <v>72</v>
      </c>
      <c r="U4380" s="3">
        <v>46895</v>
      </c>
    </row>
    <row r="4381" spans="1:21" x14ac:dyDescent="0.25">
      <c r="A4381" s="3">
        <v>2227</v>
      </c>
      <c r="B4381" s="3" t="s">
        <v>4057</v>
      </c>
      <c r="C4381" s="3">
        <v>1.3</v>
      </c>
      <c r="D4381" s="3" t="s">
        <v>5548</v>
      </c>
      <c r="F4381" s="6" t="s">
        <v>6837</v>
      </c>
      <c r="G4381" s="3" t="s">
        <v>5550</v>
      </c>
      <c r="H4381" s="3" t="s">
        <v>6838</v>
      </c>
      <c r="J4381" s="3" t="s">
        <v>5550</v>
      </c>
      <c r="K4381" s="3">
        <v>998631</v>
      </c>
      <c r="L4381" s="3" t="s">
        <v>23</v>
      </c>
      <c r="M4381" s="3">
        <v>1</v>
      </c>
      <c r="N4381" s="3" t="s">
        <v>24</v>
      </c>
      <c r="O4381" s="3">
        <v>120</v>
      </c>
      <c r="Q4381" s="3">
        <v>10.799999999999999</v>
      </c>
      <c r="R4381" s="3">
        <v>10.799999999999999</v>
      </c>
      <c r="U4381" s="3">
        <v>6159</v>
      </c>
    </row>
    <row r="4382" spans="1:21" x14ac:dyDescent="0.25">
      <c r="A4382" s="3">
        <v>2227</v>
      </c>
      <c r="B4382" s="3" t="s">
        <v>4057</v>
      </c>
      <c r="C4382" s="3">
        <v>1.1000000000000001</v>
      </c>
      <c r="D4382" s="3" t="s">
        <v>5548</v>
      </c>
      <c r="F4382" s="3" t="s">
        <v>5597</v>
      </c>
      <c r="G4382" s="3" t="s">
        <v>5550</v>
      </c>
      <c r="H4382" s="3" t="s">
        <v>6839</v>
      </c>
      <c r="J4382" s="3" t="s">
        <v>5550</v>
      </c>
      <c r="K4382" s="3">
        <v>998631</v>
      </c>
      <c r="L4382" s="3" t="s">
        <v>23</v>
      </c>
      <c r="M4382" s="3">
        <v>1</v>
      </c>
      <c r="N4382" s="3" t="s">
        <v>24</v>
      </c>
      <c r="O4382" s="3">
        <v>350</v>
      </c>
      <c r="Q4382" s="3">
        <v>31.5</v>
      </c>
      <c r="R4382" s="3">
        <v>31.5</v>
      </c>
      <c r="U4382" s="3">
        <v>44906</v>
      </c>
    </row>
    <row r="4383" spans="1:21" x14ac:dyDescent="0.25">
      <c r="A4383" s="3">
        <v>2227</v>
      </c>
      <c r="B4383" s="3" t="s">
        <v>4057</v>
      </c>
      <c r="C4383" s="3">
        <v>1.1000000000000001</v>
      </c>
      <c r="D4383" s="3" t="s">
        <v>5548</v>
      </c>
      <c r="F4383" s="3" t="s">
        <v>6840</v>
      </c>
      <c r="G4383" s="3" t="s">
        <v>5550</v>
      </c>
      <c r="H4383" s="3" t="s">
        <v>6841</v>
      </c>
      <c r="J4383" s="3" t="s">
        <v>5550</v>
      </c>
      <c r="K4383" s="3">
        <v>998631</v>
      </c>
      <c r="L4383" s="3" t="s">
        <v>23</v>
      </c>
      <c r="M4383" s="3">
        <v>1</v>
      </c>
      <c r="N4383" s="3" t="s">
        <v>24</v>
      </c>
      <c r="O4383" s="3">
        <v>120</v>
      </c>
      <c r="Q4383" s="3">
        <v>10.799999999999999</v>
      </c>
      <c r="R4383" s="3">
        <v>10.799999999999999</v>
      </c>
      <c r="U4383" s="3">
        <v>34648</v>
      </c>
    </row>
    <row r="4384" spans="1:21" x14ac:dyDescent="0.25">
      <c r="A4384" s="3">
        <v>2227</v>
      </c>
      <c r="B4384" s="3" t="s">
        <v>4057</v>
      </c>
      <c r="C4384" s="3">
        <v>1.1000000000000001</v>
      </c>
      <c r="D4384" s="3" t="s">
        <v>5548</v>
      </c>
      <c r="F4384" s="3" t="s">
        <v>6842</v>
      </c>
      <c r="G4384" s="3" t="s">
        <v>5550</v>
      </c>
      <c r="H4384" s="3" t="s">
        <v>6843</v>
      </c>
      <c r="J4384" s="3" t="s">
        <v>5550</v>
      </c>
      <c r="K4384" s="3">
        <v>998631</v>
      </c>
      <c r="L4384" s="3" t="s">
        <v>23</v>
      </c>
      <c r="M4384" s="3">
        <v>1</v>
      </c>
      <c r="N4384" s="3" t="s">
        <v>24</v>
      </c>
      <c r="O4384" s="3">
        <v>800</v>
      </c>
      <c r="Q4384" s="3">
        <v>72</v>
      </c>
      <c r="R4384" s="3">
        <v>72</v>
      </c>
      <c r="U4384" s="3">
        <v>50594</v>
      </c>
    </row>
    <row r="4385" spans="1:21" x14ac:dyDescent="0.25">
      <c r="A4385" s="3">
        <v>2227</v>
      </c>
      <c r="B4385" s="3" t="s">
        <v>4057</v>
      </c>
      <c r="C4385" s="3">
        <v>1.1000000000000001</v>
      </c>
      <c r="D4385" s="3" t="s">
        <v>5548</v>
      </c>
      <c r="F4385" s="3" t="s">
        <v>6844</v>
      </c>
      <c r="G4385" s="3" t="s">
        <v>5550</v>
      </c>
      <c r="H4385" s="3" t="s">
        <v>6845</v>
      </c>
      <c r="J4385" s="3" t="s">
        <v>5550</v>
      </c>
      <c r="K4385" s="3">
        <v>998631</v>
      </c>
      <c r="L4385" s="3" t="s">
        <v>23</v>
      </c>
      <c r="M4385" s="3">
        <v>1</v>
      </c>
      <c r="N4385" s="3" t="s">
        <v>24</v>
      </c>
      <c r="O4385" s="3">
        <v>800</v>
      </c>
      <c r="Q4385" s="3">
        <v>72</v>
      </c>
      <c r="R4385" s="3">
        <v>72</v>
      </c>
      <c r="U4385" s="3">
        <v>48092</v>
      </c>
    </row>
    <row r="4386" spans="1:21" x14ac:dyDescent="0.25">
      <c r="A4386" s="3">
        <v>2227</v>
      </c>
      <c r="B4386" s="3" t="s">
        <v>4057</v>
      </c>
      <c r="C4386" s="3">
        <v>1.1000000000000001</v>
      </c>
      <c r="D4386" s="3" t="s">
        <v>5548</v>
      </c>
      <c r="F4386" s="3" t="s">
        <v>6846</v>
      </c>
      <c r="G4386" s="3" t="s">
        <v>5550</v>
      </c>
      <c r="H4386" s="3" t="s">
        <v>6847</v>
      </c>
      <c r="J4386" s="3" t="s">
        <v>5550</v>
      </c>
      <c r="K4386" s="3">
        <v>998631</v>
      </c>
      <c r="L4386" s="3" t="s">
        <v>23</v>
      </c>
      <c r="M4386" s="3">
        <v>1</v>
      </c>
      <c r="N4386" s="3" t="s">
        <v>24</v>
      </c>
      <c r="O4386" s="3">
        <v>800</v>
      </c>
      <c r="Q4386" s="3">
        <v>72</v>
      </c>
      <c r="R4386" s="3">
        <v>72</v>
      </c>
      <c r="U4386" s="3">
        <v>111760</v>
      </c>
    </row>
    <row r="4387" spans="1:21" x14ac:dyDescent="0.25">
      <c r="A4387" s="3">
        <v>2227</v>
      </c>
      <c r="B4387" s="3" t="s">
        <v>4057</v>
      </c>
      <c r="C4387" s="3">
        <v>1.1000000000000001</v>
      </c>
      <c r="D4387" s="3" t="s">
        <v>5548</v>
      </c>
      <c r="F4387" s="3" t="s">
        <v>6848</v>
      </c>
      <c r="G4387" s="3" t="s">
        <v>5550</v>
      </c>
      <c r="H4387" s="3" t="s">
        <v>6849</v>
      </c>
      <c r="J4387" s="3" t="s">
        <v>5550</v>
      </c>
      <c r="K4387" s="3">
        <v>998631</v>
      </c>
      <c r="L4387" s="3" t="s">
        <v>23</v>
      </c>
      <c r="M4387" s="3">
        <v>1</v>
      </c>
      <c r="N4387" s="3" t="s">
        <v>24</v>
      </c>
      <c r="O4387" s="3">
        <v>200</v>
      </c>
      <c r="Q4387" s="3">
        <v>18</v>
      </c>
      <c r="R4387" s="3">
        <v>18</v>
      </c>
      <c r="U4387" s="3">
        <v>13586</v>
      </c>
    </row>
    <row r="4388" spans="1:21" x14ac:dyDescent="0.25">
      <c r="A4388" s="3">
        <v>2227</v>
      </c>
      <c r="B4388" s="3" t="s">
        <v>4057</v>
      </c>
      <c r="C4388" s="3">
        <v>1.1000000000000001</v>
      </c>
      <c r="D4388" s="3" t="s">
        <v>5548</v>
      </c>
      <c r="F4388" s="3" t="s">
        <v>6850</v>
      </c>
      <c r="G4388" s="3" t="s">
        <v>5550</v>
      </c>
      <c r="H4388" s="3" t="s">
        <v>6851</v>
      </c>
      <c r="J4388" s="3" t="s">
        <v>5550</v>
      </c>
      <c r="K4388" s="3">
        <v>998631</v>
      </c>
      <c r="L4388" s="3" t="s">
        <v>23</v>
      </c>
      <c r="M4388" s="3">
        <v>1</v>
      </c>
      <c r="N4388" s="3" t="s">
        <v>24</v>
      </c>
      <c r="O4388" s="3">
        <v>200</v>
      </c>
      <c r="Q4388" s="3">
        <v>18</v>
      </c>
      <c r="R4388" s="3">
        <v>18</v>
      </c>
      <c r="U4388" s="3">
        <v>29836</v>
      </c>
    </row>
    <row r="4389" spans="1:21" x14ac:dyDescent="0.25">
      <c r="A4389" s="3">
        <v>2228</v>
      </c>
      <c r="B4389" s="3" t="s">
        <v>4010</v>
      </c>
      <c r="C4389" s="3">
        <v>1.1000000000000001</v>
      </c>
      <c r="D4389" s="3" t="s">
        <v>5548</v>
      </c>
      <c r="F4389" s="3" t="s">
        <v>6852</v>
      </c>
      <c r="G4389" s="3" t="s">
        <v>5550</v>
      </c>
      <c r="H4389" s="3" t="s">
        <v>6853</v>
      </c>
      <c r="J4389" s="3" t="s">
        <v>5550</v>
      </c>
      <c r="K4389" s="3">
        <v>998631</v>
      </c>
      <c r="L4389" s="3" t="s">
        <v>23</v>
      </c>
      <c r="M4389" s="3">
        <v>1</v>
      </c>
      <c r="N4389" s="3" t="s">
        <v>24</v>
      </c>
      <c r="O4389" s="3">
        <v>120</v>
      </c>
      <c r="Q4389" s="3">
        <v>10.799999999999999</v>
      </c>
      <c r="R4389" s="3">
        <v>10.799999999999999</v>
      </c>
      <c r="U4389" s="3">
        <v>688</v>
      </c>
    </row>
    <row r="4390" spans="1:21" x14ac:dyDescent="0.25">
      <c r="A4390" s="3">
        <v>2228</v>
      </c>
      <c r="B4390" s="3" t="s">
        <v>4010</v>
      </c>
      <c r="C4390" s="3">
        <v>1.3</v>
      </c>
      <c r="D4390" s="3" t="s">
        <v>5590</v>
      </c>
      <c r="F4390" s="3" t="s">
        <v>72</v>
      </c>
      <c r="G4390" s="3" t="s">
        <v>5550</v>
      </c>
      <c r="H4390" s="3" t="s">
        <v>6854</v>
      </c>
      <c r="J4390" s="3" t="s">
        <v>5550</v>
      </c>
      <c r="K4390" s="3">
        <v>998631</v>
      </c>
      <c r="L4390" s="3" t="s">
        <v>23</v>
      </c>
      <c r="M4390" s="3">
        <v>1</v>
      </c>
      <c r="N4390" s="3" t="s">
        <v>24</v>
      </c>
      <c r="O4390" s="3">
        <v>19315</v>
      </c>
      <c r="Q4390" s="3">
        <v>1738.35</v>
      </c>
      <c r="R4390" s="3">
        <v>1738.35</v>
      </c>
      <c r="U4390" s="3">
        <v>22791.699999999997</v>
      </c>
    </row>
    <row r="4391" spans="1:21" x14ac:dyDescent="0.25">
      <c r="A4391" s="3">
        <v>2228</v>
      </c>
      <c r="B4391" s="3" t="s">
        <v>4010</v>
      </c>
      <c r="C4391" s="3">
        <v>1.1000000000000001</v>
      </c>
      <c r="D4391" s="3" t="s">
        <v>5548</v>
      </c>
      <c r="F4391" s="3" t="s">
        <v>6855</v>
      </c>
      <c r="G4391" s="3" t="s">
        <v>5550</v>
      </c>
      <c r="H4391" s="3" t="s">
        <v>6856</v>
      </c>
      <c r="J4391" s="3" t="s">
        <v>5550</v>
      </c>
      <c r="K4391" s="3">
        <v>998631</v>
      </c>
      <c r="L4391" s="3" t="s">
        <v>23</v>
      </c>
      <c r="M4391" s="3">
        <v>1</v>
      </c>
      <c r="N4391" s="3" t="s">
        <v>24</v>
      </c>
      <c r="O4391" s="3">
        <v>200</v>
      </c>
      <c r="Q4391" s="3">
        <v>18</v>
      </c>
      <c r="R4391" s="3">
        <v>18</v>
      </c>
      <c r="U4391" s="3">
        <v>236</v>
      </c>
    </row>
    <row r="4392" spans="1:21" x14ac:dyDescent="0.25">
      <c r="A4392" s="3">
        <v>2228</v>
      </c>
      <c r="B4392" s="3" t="s">
        <v>4010</v>
      </c>
      <c r="C4392" s="3">
        <v>1.1000000000000001</v>
      </c>
      <c r="D4392" s="3" t="s">
        <v>5548</v>
      </c>
      <c r="F4392" s="3" t="s">
        <v>6855</v>
      </c>
      <c r="G4392" s="3" t="s">
        <v>5550</v>
      </c>
      <c r="H4392" s="3" t="s">
        <v>6857</v>
      </c>
      <c r="J4392" s="3" t="s">
        <v>5550</v>
      </c>
      <c r="K4392" s="3">
        <v>998631</v>
      </c>
      <c r="L4392" s="3" t="s">
        <v>23</v>
      </c>
      <c r="M4392" s="3">
        <v>1</v>
      </c>
      <c r="N4392" s="3" t="s">
        <v>24</v>
      </c>
      <c r="O4392" s="3">
        <v>825</v>
      </c>
      <c r="Q4392" s="3">
        <v>74.25</v>
      </c>
      <c r="R4392" s="3">
        <v>74.25</v>
      </c>
      <c r="U4392" s="3">
        <v>2324</v>
      </c>
    </row>
    <row r="4393" spans="1:21" x14ac:dyDescent="0.25">
      <c r="A4393" s="3">
        <v>2228</v>
      </c>
      <c r="B4393" s="3" t="s">
        <v>4010</v>
      </c>
      <c r="C4393" s="3">
        <v>1.1000000000000001</v>
      </c>
      <c r="D4393" s="3" t="s">
        <v>5548</v>
      </c>
      <c r="F4393" s="3" t="s">
        <v>6858</v>
      </c>
      <c r="G4393" s="3" t="s">
        <v>5550</v>
      </c>
      <c r="H4393" s="3" t="s">
        <v>6859</v>
      </c>
      <c r="J4393" s="3" t="s">
        <v>5550</v>
      </c>
      <c r="K4393" s="3">
        <v>998631</v>
      </c>
      <c r="L4393" s="3" t="s">
        <v>23</v>
      </c>
      <c r="M4393" s="3">
        <v>1</v>
      </c>
      <c r="N4393" s="3" t="s">
        <v>24</v>
      </c>
      <c r="O4393" s="3">
        <v>120</v>
      </c>
      <c r="Q4393" s="3">
        <v>10.799999999999999</v>
      </c>
      <c r="R4393" s="3">
        <v>10.799999999999999</v>
      </c>
      <c r="U4393" s="3">
        <v>26037</v>
      </c>
    </row>
    <row r="4394" spans="1:21" x14ac:dyDescent="0.25">
      <c r="A4394" s="3">
        <v>2228</v>
      </c>
      <c r="B4394" s="3" t="s">
        <v>4010</v>
      </c>
      <c r="C4394" s="3">
        <v>1.3</v>
      </c>
      <c r="D4394" s="3" t="s">
        <v>5590</v>
      </c>
      <c r="F4394" s="3" t="s">
        <v>72</v>
      </c>
      <c r="G4394" s="3" t="s">
        <v>5550</v>
      </c>
      <c r="H4394" s="3" t="s">
        <v>6860</v>
      </c>
      <c r="J4394" s="3" t="s">
        <v>5550</v>
      </c>
      <c r="K4394" s="3">
        <v>998631</v>
      </c>
      <c r="L4394" s="3" t="s">
        <v>23</v>
      </c>
      <c r="M4394" s="3">
        <v>1</v>
      </c>
      <c r="N4394" s="3" t="s">
        <v>24</v>
      </c>
      <c r="O4394" s="3">
        <v>120</v>
      </c>
      <c r="Q4394" s="3">
        <v>10.799999999999999</v>
      </c>
      <c r="R4394" s="3">
        <v>10.799999999999999</v>
      </c>
      <c r="U4394" s="3">
        <v>11987</v>
      </c>
    </row>
    <row r="4395" spans="1:21" x14ac:dyDescent="0.25">
      <c r="A4395" s="3">
        <v>2228</v>
      </c>
      <c r="B4395" s="3" t="s">
        <v>4010</v>
      </c>
      <c r="C4395" s="3">
        <v>1.1000000000000001</v>
      </c>
      <c r="D4395" s="3" t="s">
        <v>5548</v>
      </c>
      <c r="F4395" s="3" t="s">
        <v>6861</v>
      </c>
      <c r="G4395" s="3" t="s">
        <v>5550</v>
      </c>
      <c r="H4395" s="3" t="s">
        <v>6862</v>
      </c>
      <c r="J4395" s="3" t="s">
        <v>5550</v>
      </c>
      <c r="K4395" s="3">
        <v>998631</v>
      </c>
      <c r="L4395" s="3" t="s">
        <v>23</v>
      </c>
      <c r="M4395" s="3">
        <v>1</v>
      </c>
      <c r="N4395" s="3" t="s">
        <v>24</v>
      </c>
      <c r="O4395" s="3">
        <v>120</v>
      </c>
      <c r="Q4395" s="3">
        <v>10.799999999999999</v>
      </c>
      <c r="R4395" s="3">
        <v>10.799999999999999</v>
      </c>
      <c r="U4395" s="3">
        <v>5163</v>
      </c>
    </row>
    <row r="4396" spans="1:21" x14ac:dyDescent="0.25">
      <c r="A4396" s="3">
        <v>2228</v>
      </c>
      <c r="B4396" s="3" t="s">
        <v>4010</v>
      </c>
      <c r="C4396" s="3">
        <v>1.3</v>
      </c>
      <c r="D4396" s="3" t="s">
        <v>5548</v>
      </c>
      <c r="F4396" s="6" t="s">
        <v>6863</v>
      </c>
      <c r="G4396" s="3" t="s">
        <v>5550</v>
      </c>
      <c r="H4396" s="3" t="s">
        <v>6864</v>
      </c>
      <c r="J4396" s="3" t="s">
        <v>5550</v>
      </c>
      <c r="K4396" s="3">
        <v>998631</v>
      </c>
      <c r="L4396" s="3" t="s">
        <v>23</v>
      </c>
      <c r="M4396" s="3">
        <v>1</v>
      </c>
      <c r="N4396" s="3" t="s">
        <v>24</v>
      </c>
      <c r="O4396" s="3">
        <v>354</v>
      </c>
      <c r="Q4396" s="3">
        <v>31.86</v>
      </c>
      <c r="R4396" s="3">
        <v>31.86</v>
      </c>
      <c r="U4396" s="3">
        <v>1832</v>
      </c>
    </row>
    <row r="4397" spans="1:21" x14ac:dyDescent="0.25">
      <c r="A4397" s="3">
        <v>2228</v>
      </c>
      <c r="B4397" s="3" t="s">
        <v>4010</v>
      </c>
      <c r="C4397" s="3">
        <v>1.3</v>
      </c>
      <c r="D4397" s="3" t="s">
        <v>5590</v>
      </c>
      <c r="F4397" s="3" t="s">
        <v>72</v>
      </c>
      <c r="G4397" s="3" t="s">
        <v>5550</v>
      </c>
      <c r="H4397" s="3" t="s">
        <v>6865</v>
      </c>
      <c r="J4397" s="3" t="s">
        <v>5550</v>
      </c>
      <c r="K4397" s="3">
        <v>998631</v>
      </c>
      <c r="L4397" s="3" t="s">
        <v>23</v>
      </c>
      <c r="M4397" s="3">
        <v>1</v>
      </c>
      <c r="N4397" s="3" t="s">
        <v>24</v>
      </c>
      <c r="O4397" s="3">
        <v>470</v>
      </c>
      <c r="Q4397" s="3">
        <v>42.3</v>
      </c>
      <c r="R4397" s="3">
        <v>42.3</v>
      </c>
      <c r="U4397" s="3">
        <v>68120</v>
      </c>
    </row>
    <row r="4398" spans="1:21" x14ac:dyDescent="0.25">
      <c r="A4398" s="3">
        <v>2228</v>
      </c>
      <c r="B4398" s="3" t="s">
        <v>4010</v>
      </c>
      <c r="C4398" s="3">
        <v>1.3</v>
      </c>
      <c r="D4398" s="3" t="s">
        <v>5590</v>
      </c>
      <c r="F4398" s="3" t="s">
        <v>72</v>
      </c>
      <c r="G4398" s="3" t="s">
        <v>5550</v>
      </c>
      <c r="H4398" s="3" t="s">
        <v>6866</v>
      </c>
      <c r="J4398" s="3" t="s">
        <v>5550</v>
      </c>
      <c r="K4398" s="3">
        <v>998631</v>
      </c>
      <c r="L4398" s="3" t="s">
        <v>23</v>
      </c>
      <c r="M4398" s="3">
        <v>1</v>
      </c>
      <c r="N4398" s="3" t="s">
        <v>24</v>
      </c>
      <c r="O4398" s="3">
        <v>120</v>
      </c>
      <c r="Q4398" s="3">
        <v>10.799999999999999</v>
      </c>
      <c r="R4398" s="3">
        <v>10.799999999999999</v>
      </c>
      <c r="U4398" s="3">
        <v>1164</v>
      </c>
    </row>
    <row r="4399" spans="1:21" x14ac:dyDescent="0.25">
      <c r="A4399" s="3">
        <v>2228</v>
      </c>
      <c r="B4399" s="3" t="s">
        <v>4010</v>
      </c>
      <c r="C4399" s="3">
        <v>1.1000000000000001</v>
      </c>
      <c r="D4399" s="3" t="s">
        <v>5548</v>
      </c>
      <c r="F4399" s="3" t="s">
        <v>4187</v>
      </c>
      <c r="G4399" s="3" t="s">
        <v>5550</v>
      </c>
      <c r="H4399" s="3" t="s">
        <v>6867</v>
      </c>
      <c r="J4399" s="3" t="s">
        <v>5550</v>
      </c>
      <c r="K4399" s="3">
        <v>998631</v>
      </c>
      <c r="L4399" s="3" t="s">
        <v>23</v>
      </c>
      <c r="M4399" s="3">
        <v>1</v>
      </c>
      <c r="N4399" s="3" t="s">
        <v>24</v>
      </c>
      <c r="O4399" s="3">
        <v>200</v>
      </c>
      <c r="Q4399" s="3">
        <v>18</v>
      </c>
      <c r="R4399" s="3">
        <v>18</v>
      </c>
      <c r="U4399" s="3">
        <v>10286</v>
      </c>
    </row>
    <row r="4400" spans="1:21" x14ac:dyDescent="0.25">
      <c r="A4400" s="3">
        <v>2228</v>
      </c>
      <c r="B4400" s="3" t="s">
        <v>4010</v>
      </c>
      <c r="C4400" s="3">
        <v>1.1000000000000001</v>
      </c>
      <c r="D4400" s="3" t="s">
        <v>5548</v>
      </c>
      <c r="F4400" s="3" t="s">
        <v>5615</v>
      </c>
      <c r="G4400" s="3" t="s">
        <v>5550</v>
      </c>
      <c r="H4400" s="3" t="s">
        <v>6868</v>
      </c>
      <c r="J4400" s="3" t="s">
        <v>5550</v>
      </c>
      <c r="K4400" s="3">
        <v>998631</v>
      </c>
      <c r="L4400" s="3" t="s">
        <v>23</v>
      </c>
      <c r="M4400" s="3">
        <v>1</v>
      </c>
      <c r="N4400" s="3" t="s">
        <v>24</v>
      </c>
      <c r="O4400" s="3">
        <v>200</v>
      </c>
      <c r="Q4400" s="3">
        <v>18</v>
      </c>
      <c r="R4400" s="3">
        <v>18</v>
      </c>
      <c r="U4400" s="3">
        <v>21136</v>
      </c>
    </row>
    <row r="4401" spans="1:21" x14ac:dyDescent="0.25">
      <c r="A4401" s="3">
        <v>2204</v>
      </c>
      <c r="B4401" s="3" t="s">
        <v>2492</v>
      </c>
      <c r="C4401" s="3">
        <v>1.1000000000000001</v>
      </c>
      <c r="D4401" s="3" t="s">
        <v>5548</v>
      </c>
      <c r="F4401" s="3" t="s">
        <v>6869</v>
      </c>
      <c r="G4401" s="3" t="s">
        <v>5550</v>
      </c>
      <c r="H4401" s="3" t="s">
        <v>6870</v>
      </c>
      <c r="J4401" s="3" t="s">
        <v>5550</v>
      </c>
      <c r="K4401" s="3">
        <v>998631</v>
      </c>
      <c r="L4401" s="3" t="s">
        <v>23</v>
      </c>
      <c r="M4401" s="3">
        <v>1</v>
      </c>
      <c r="N4401" s="3" t="s">
        <v>24</v>
      </c>
      <c r="O4401" s="3">
        <v>1650</v>
      </c>
      <c r="Q4401" s="3">
        <v>148.5</v>
      </c>
      <c r="R4401" s="3">
        <v>148.5</v>
      </c>
      <c r="U4401" s="3">
        <v>4071</v>
      </c>
    </row>
    <row r="4402" spans="1:21" x14ac:dyDescent="0.25">
      <c r="A4402" s="3">
        <v>2204</v>
      </c>
      <c r="B4402" s="3" t="s">
        <v>2492</v>
      </c>
      <c r="C4402" s="3">
        <v>1.1000000000000001</v>
      </c>
      <c r="D4402" s="3" t="s">
        <v>5548</v>
      </c>
      <c r="F4402" s="3" t="s">
        <v>6871</v>
      </c>
      <c r="G4402" s="3" t="s">
        <v>5550</v>
      </c>
      <c r="H4402" s="3" t="s">
        <v>6872</v>
      </c>
      <c r="J4402" s="3" t="s">
        <v>5550</v>
      </c>
      <c r="K4402" s="3">
        <v>998631</v>
      </c>
      <c r="L4402" s="3" t="s">
        <v>23</v>
      </c>
      <c r="M4402" s="3">
        <v>1</v>
      </c>
      <c r="N4402" s="3" t="s">
        <v>24</v>
      </c>
      <c r="O4402" s="3">
        <v>476.11</v>
      </c>
      <c r="Q4402" s="3">
        <v>42.849899999999998</v>
      </c>
      <c r="R4402" s="3">
        <v>42.849899999999998</v>
      </c>
      <c r="U4402" s="3">
        <v>33539</v>
      </c>
    </row>
    <row r="4403" spans="1:21" x14ac:dyDescent="0.25">
      <c r="A4403" s="3">
        <v>2204</v>
      </c>
      <c r="B4403" s="3" t="s">
        <v>2492</v>
      </c>
      <c r="C4403" s="3">
        <v>1.1000000000000001</v>
      </c>
      <c r="D4403" s="3" t="s">
        <v>5548</v>
      </c>
      <c r="F4403" s="3" t="s">
        <v>6873</v>
      </c>
      <c r="G4403" s="3" t="s">
        <v>5550</v>
      </c>
      <c r="H4403" s="3" t="s">
        <v>6874</v>
      </c>
      <c r="J4403" s="3" t="s">
        <v>5550</v>
      </c>
      <c r="K4403" s="3">
        <v>998631</v>
      </c>
      <c r="L4403" s="3" t="s">
        <v>23</v>
      </c>
      <c r="M4403" s="3">
        <v>1</v>
      </c>
      <c r="N4403" s="3" t="s">
        <v>24</v>
      </c>
      <c r="O4403" s="3">
        <v>120</v>
      </c>
      <c r="Q4403" s="3">
        <v>10.799999999999999</v>
      </c>
      <c r="R4403" s="3">
        <v>10.799999999999999</v>
      </c>
      <c r="U4403" s="3">
        <v>8972</v>
      </c>
    </row>
    <row r="4404" spans="1:21" x14ac:dyDescent="0.25">
      <c r="A4404" s="3">
        <v>2204</v>
      </c>
      <c r="B4404" s="3" t="s">
        <v>2492</v>
      </c>
      <c r="C4404" s="3">
        <v>1.1000000000000001</v>
      </c>
      <c r="D4404" s="3" t="s">
        <v>5548</v>
      </c>
      <c r="F4404" s="3" t="s">
        <v>6875</v>
      </c>
      <c r="G4404" s="3" t="s">
        <v>5550</v>
      </c>
      <c r="H4404" s="3" t="s">
        <v>6876</v>
      </c>
      <c r="J4404" s="3" t="s">
        <v>5550</v>
      </c>
      <c r="K4404" s="3">
        <v>998631</v>
      </c>
      <c r="L4404" s="3" t="s">
        <v>23</v>
      </c>
      <c r="M4404" s="3">
        <v>1</v>
      </c>
      <c r="N4404" s="3" t="s">
        <v>24</v>
      </c>
      <c r="O4404" s="3">
        <v>120</v>
      </c>
      <c r="Q4404" s="3">
        <v>10.799999999999999</v>
      </c>
      <c r="R4404" s="3">
        <v>10.799999999999999</v>
      </c>
      <c r="U4404" s="3">
        <v>16820</v>
      </c>
    </row>
    <row r="4405" spans="1:21" x14ac:dyDescent="0.25">
      <c r="A4405" s="3">
        <v>2204</v>
      </c>
      <c r="B4405" s="3" t="s">
        <v>2492</v>
      </c>
      <c r="C4405" s="3">
        <v>1.3</v>
      </c>
      <c r="D4405" s="3" t="s">
        <v>5590</v>
      </c>
      <c r="F4405" s="3" t="s">
        <v>72</v>
      </c>
      <c r="G4405" s="3" t="s">
        <v>5550</v>
      </c>
      <c r="H4405" s="3" t="s">
        <v>6877</v>
      </c>
      <c r="J4405" s="3" t="s">
        <v>5550</v>
      </c>
      <c r="K4405" s="3">
        <v>998631</v>
      </c>
      <c r="L4405" s="3" t="s">
        <v>23</v>
      </c>
      <c r="M4405" s="3">
        <v>1</v>
      </c>
      <c r="N4405" s="3" t="s">
        <v>24</v>
      </c>
      <c r="O4405" s="3">
        <v>120</v>
      </c>
      <c r="Q4405" s="3">
        <v>10.799999999999999</v>
      </c>
      <c r="R4405" s="3">
        <v>10.799999999999999</v>
      </c>
      <c r="U4405" s="3">
        <v>23320</v>
      </c>
    </row>
    <row r="4406" spans="1:21" x14ac:dyDescent="0.25">
      <c r="A4406" s="3">
        <v>2204</v>
      </c>
      <c r="B4406" s="3" t="s">
        <v>2492</v>
      </c>
      <c r="C4406" s="3">
        <v>1.1000000000000001</v>
      </c>
      <c r="D4406" s="3" t="s">
        <v>5548</v>
      </c>
      <c r="F4406" s="3" t="s">
        <v>6878</v>
      </c>
      <c r="G4406" s="3" t="s">
        <v>5550</v>
      </c>
      <c r="H4406" s="3" t="s">
        <v>6879</v>
      </c>
      <c r="J4406" s="3" t="s">
        <v>5550</v>
      </c>
      <c r="K4406" s="3">
        <v>998631</v>
      </c>
      <c r="L4406" s="3" t="s">
        <v>23</v>
      </c>
      <c r="M4406" s="3">
        <v>1</v>
      </c>
      <c r="N4406" s="3" t="s">
        <v>24</v>
      </c>
      <c r="O4406" s="3">
        <v>800</v>
      </c>
      <c r="Q4406" s="3">
        <v>72</v>
      </c>
      <c r="R4406" s="3">
        <v>72</v>
      </c>
      <c r="U4406" s="3">
        <v>37457</v>
      </c>
    </row>
    <row r="4407" spans="1:21" x14ac:dyDescent="0.25">
      <c r="A4407" s="3">
        <v>2204</v>
      </c>
      <c r="B4407" s="3" t="s">
        <v>2492</v>
      </c>
      <c r="C4407" s="3">
        <v>1.1000000000000001</v>
      </c>
      <c r="D4407" s="3" t="s">
        <v>5548</v>
      </c>
      <c r="F4407" s="3" t="s">
        <v>6880</v>
      </c>
      <c r="G4407" s="3" t="s">
        <v>5550</v>
      </c>
      <c r="H4407" s="3" t="s">
        <v>6881</v>
      </c>
      <c r="J4407" s="3" t="s">
        <v>5550</v>
      </c>
      <c r="K4407" s="3">
        <v>998631</v>
      </c>
      <c r="L4407" s="3" t="s">
        <v>23</v>
      </c>
      <c r="M4407" s="3">
        <v>1</v>
      </c>
      <c r="N4407" s="3" t="s">
        <v>24</v>
      </c>
      <c r="O4407" s="3">
        <v>120</v>
      </c>
      <c r="Q4407" s="3">
        <v>10.799999999999999</v>
      </c>
      <c r="R4407" s="3">
        <v>10.799999999999999</v>
      </c>
      <c r="U4407" s="3">
        <v>6165</v>
      </c>
    </row>
    <row r="4408" spans="1:21" x14ac:dyDescent="0.25">
      <c r="A4408" s="3">
        <v>2204</v>
      </c>
      <c r="B4408" s="3" t="s">
        <v>2492</v>
      </c>
      <c r="C4408" s="3">
        <v>1.1000000000000001</v>
      </c>
      <c r="D4408" s="3" t="s">
        <v>5548</v>
      </c>
      <c r="F4408" s="3" t="s">
        <v>6882</v>
      </c>
      <c r="G4408" s="3" t="s">
        <v>5550</v>
      </c>
      <c r="H4408" s="3" t="s">
        <v>6883</v>
      </c>
      <c r="J4408" s="3" t="s">
        <v>5550</v>
      </c>
      <c r="K4408" s="3">
        <v>998631</v>
      </c>
      <c r="L4408" s="3" t="s">
        <v>23</v>
      </c>
      <c r="M4408" s="3">
        <v>1</v>
      </c>
      <c r="N4408" s="3" t="s">
        <v>24</v>
      </c>
      <c r="O4408" s="3">
        <v>800</v>
      </c>
      <c r="Q4408" s="3">
        <v>72</v>
      </c>
      <c r="R4408" s="3">
        <v>72</v>
      </c>
      <c r="U4408" s="3">
        <v>39394</v>
      </c>
    </row>
    <row r="4409" spans="1:21" x14ac:dyDescent="0.25">
      <c r="A4409" s="3">
        <v>2204</v>
      </c>
      <c r="B4409" s="3" t="s">
        <v>2492</v>
      </c>
      <c r="C4409" s="3">
        <v>1.1000000000000001</v>
      </c>
      <c r="D4409" s="3" t="s">
        <v>5548</v>
      </c>
      <c r="F4409" s="3" t="s">
        <v>6884</v>
      </c>
      <c r="G4409" s="3" t="s">
        <v>5550</v>
      </c>
      <c r="H4409" s="3" t="s">
        <v>6885</v>
      </c>
      <c r="J4409" s="3" t="s">
        <v>5550</v>
      </c>
      <c r="K4409" s="3">
        <v>998631</v>
      </c>
      <c r="L4409" s="3" t="s">
        <v>23</v>
      </c>
      <c r="M4409" s="3">
        <v>1</v>
      </c>
      <c r="N4409" s="3" t="s">
        <v>24</v>
      </c>
      <c r="O4409" s="3">
        <v>2000</v>
      </c>
      <c r="Q4409" s="3">
        <v>180</v>
      </c>
      <c r="R4409" s="3">
        <v>180</v>
      </c>
      <c r="U4409" s="3">
        <v>238231</v>
      </c>
    </row>
    <row r="4410" spans="1:21" x14ac:dyDescent="0.25">
      <c r="A4410" s="3">
        <v>2204</v>
      </c>
      <c r="B4410" s="3" t="s">
        <v>2492</v>
      </c>
      <c r="C4410" s="3">
        <v>1.1000000000000001</v>
      </c>
      <c r="D4410" s="3" t="s">
        <v>5548</v>
      </c>
      <c r="F4410" s="3" t="s">
        <v>6886</v>
      </c>
      <c r="G4410" s="3" t="s">
        <v>5550</v>
      </c>
      <c r="H4410" s="3" t="s">
        <v>6887</v>
      </c>
      <c r="J4410" s="3" t="s">
        <v>5550</v>
      </c>
      <c r="K4410" s="3">
        <v>998631</v>
      </c>
      <c r="L4410" s="3" t="s">
        <v>23</v>
      </c>
      <c r="M4410" s="3">
        <v>1</v>
      </c>
      <c r="N4410" s="3" t="s">
        <v>24</v>
      </c>
      <c r="O4410" s="3">
        <v>120</v>
      </c>
      <c r="Q4410" s="3">
        <v>10.799999999999999</v>
      </c>
      <c r="R4410" s="3">
        <v>10.799999999999999</v>
      </c>
      <c r="U4410" s="3">
        <v>897</v>
      </c>
    </row>
    <row r="4411" spans="1:21" x14ac:dyDescent="0.25">
      <c r="A4411" s="3">
        <v>2204</v>
      </c>
      <c r="B4411" s="3" t="s">
        <v>2492</v>
      </c>
      <c r="C4411" s="3">
        <v>1.1000000000000001</v>
      </c>
      <c r="D4411" s="3" t="s">
        <v>5548</v>
      </c>
      <c r="F4411" s="3" t="s">
        <v>6888</v>
      </c>
      <c r="G4411" s="3" t="s">
        <v>5550</v>
      </c>
      <c r="H4411" s="3" t="s">
        <v>6889</v>
      </c>
      <c r="J4411" s="3" t="s">
        <v>5550</v>
      </c>
      <c r="K4411" s="3">
        <v>998631</v>
      </c>
      <c r="L4411" s="3" t="s">
        <v>23</v>
      </c>
      <c r="M4411" s="3">
        <v>1</v>
      </c>
      <c r="N4411" s="3" t="s">
        <v>24</v>
      </c>
      <c r="O4411" s="3">
        <v>800</v>
      </c>
      <c r="Q4411" s="3">
        <v>72</v>
      </c>
      <c r="R4411" s="3">
        <v>72</v>
      </c>
      <c r="U4411" s="3">
        <v>246260</v>
      </c>
    </row>
    <row r="4412" spans="1:21" x14ac:dyDescent="0.25">
      <c r="A4412" s="3">
        <v>2204</v>
      </c>
      <c r="B4412" s="3" t="s">
        <v>2492</v>
      </c>
      <c r="C4412" s="3">
        <v>1.1000000000000001</v>
      </c>
      <c r="D4412" s="3" t="s">
        <v>5548</v>
      </c>
      <c r="F4412" s="3" t="s">
        <v>6890</v>
      </c>
      <c r="G4412" s="3" t="s">
        <v>5550</v>
      </c>
      <c r="H4412" s="3" t="s">
        <v>6891</v>
      </c>
      <c r="J4412" s="3" t="s">
        <v>5550</v>
      </c>
      <c r="K4412" s="3">
        <v>998631</v>
      </c>
      <c r="L4412" s="3" t="s">
        <v>23</v>
      </c>
      <c r="M4412" s="3">
        <v>1</v>
      </c>
      <c r="N4412" s="3" t="s">
        <v>24</v>
      </c>
      <c r="O4412" s="3">
        <v>800</v>
      </c>
      <c r="Q4412" s="3">
        <v>72</v>
      </c>
      <c r="R4412" s="3">
        <v>72</v>
      </c>
      <c r="U4412" s="3">
        <v>24498</v>
      </c>
    </row>
    <row r="4413" spans="1:21" x14ac:dyDescent="0.25">
      <c r="A4413" s="3">
        <v>2204</v>
      </c>
      <c r="B4413" s="3" t="s">
        <v>2492</v>
      </c>
      <c r="C4413" s="3">
        <v>1.1000000000000001</v>
      </c>
      <c r="D4413" s="3" t="s">
        <v>5548</v>
      </c>
      <c r="F4413" s="3" t="s">
        <v>6892</v>
      </c>
      <c r="G4413" s="3" t="s">
        <v>5550</v>
      </c>
      <c r="H4413" s="3" t="s">
        <v>6893</v>
      </c>
      <c r="J4413" s="3" t="s">
        <v>5550</v>
      </c>
      <c r="K4413" s="3">
        <v>998631</v>
      </c>
      <c r="L4413" s="3" t="s">
        <v>23</v>
      </c>
      <c r="M4413" s="3">
        <v>1</v>
      </c>
      <c r="N4413" s="3" t="s">
        <v>24</v>
      </c>
      <c r="O4413" s="3">
        <v>120</v>
      </c>
      <c r="Q4413" s="3">
        <v>10.799999999999999</v>
      </c>
      <c r="R4413" s="3">
        <v>10.799999999999999</v>
      </c>
      <c r="U4413" s="3">
        <v>348</v>
      </c>
    </row>
    <row r="4414" spans="1:21" x14ac:dyDescent="0.25">
      <c r="A4414" s="3">
        <v>2204</v>
      </c>
      <c r="B4414" s="3" t="s">
        <v>2492</v>
      </c>
      <c r="C4414" s="3">
        <v>1.3</v>
      </c>
      <c r="D4414" s="3" t="s">
        <v>5548</v>
      </c>
      <c r="F4414" s="6" t="s">
        <v>6894</v>
      </c>
      <c r="G4414" s="3" t="s">
        <v>5550</v>
      </c>
      <c r="H4414" s="3" t="s">
        <v>6895</v>
      </c>
      <c r="J4414" s="3" t="s">
        <v>5550</v>
      </c>
      <c r="K4414" s="3">
        <v>998631</v>
      </c>
      <c r="L4414" s="3" t="s">
        <v>23</v>
      </c>
      <c r="M4414" s="3">
        <v>1</v>
      </c>
      <c r="N4414" s="3" t="s">
        <v>24</v>
      </c>
      <c r="O4414" s="3">
        <v>800</v>
      </c>
      <c r="Q4414" s="3">
        <v>72</v>
      </c>
      <c r="R4414" s="3">
        <v>72</v>
      </c>
      <c r="U4414" s="3">
        <v>29588</v>
      </c>
    </row>
    <row r="4415" spans="1:21" x14ac:dyDescent="0.25">
      <c r="A4415" s="3">
        <v>2204</v>
      </c>
      <c r="B4415" s="3" t="s">
        <v>2492</v>
      </c>
      <c r="C4415" s="3">
        <v>1.1000000000000001</v>
      </c>
      <c r="D4415" s="3" t="s">
        <v>5548</v>
      </c>
      <c r="F4415" s="3" t="s">
        <v>6896</v>
      </c>
      <c r="G4415" s="3" t="s">
        <v>5550</v>
      </c>
      <c r="H4415" s="3" t="s">
        <v>6897</v>
      </c>
      <c r="J4415" s="3" t="s">
        <v>5550</v>
      </c>
      <c r="K4415" s="3">
        <v>998631</v>
      </c>
      <c r="L4415" s="3" t="s">
        <v>23</v>
      </c>
      <c r="M4415" s="3">
        <v>1</v>
      </c>
      <c r="N4415" s="3" t="s">
        <v>24</v>
      </c>
      <c r="O4415" s="3">
        <v>120</v>
      </c>
      <c r="Q4415" s="3">
        <v>10.799999999999999</v>
      </c>
      <c r="R4415" s="3">
        <v>10.799999999999999</v>
      </c>
      <c r="U4415" s="3">
        <v>3521</v>
      </c>
    </row>
    <row r="4416" spans="1:21" x14ac:dyDescent="0.25">
      <c r="A4416" s="3">
        <v>2204</v>
      </c>
      <c r="B4416" s="3" t="s">
        <v>2492</v>
      </c>
      <c r="C4416" s="3">
        <v>1.1000000000000001</v>
      </c>
      <c r="D4416" s="3" t="s">
        <v>5548</v>
      </c>
      <c r="F4416" s="3" t="s">
        <v>6898</v>
      </c>
      <c r="G4416" s="3" t="s">
        <v>5550</v>
      </c>
      <c r="H4416" s="3" t="s">
        <v>6899</v>
      </c>
      <c r="J4416" s="3" t="s">
        <v>5550</v>
      </c>
      <c r="K4416" s="3">
        <v>998631</v>
      </c>
      <c r="L4416" s="3" t="s">
        <v>23</v>
      </c>
      <c r="M4416" s="3">
        <v>1</v>
      </c>
      <c r="N4416" s="3" t="s">
        <v>24</v>
      </c>
      <c r="O4416" s="3">
        <v>120</v>
      </c>
      <c r="Q4416" s="3">
        <v>10.799999999999999</v>
      </c>
      <c r="R4416" s="3">
        <v>10.799999999999999</v>
      </c>
      <c r="U4416" s="3">
        <v>68129</v>
      </c>
    </row>
    <row r="4417" spans="1:21" x14ac:dyDescent="0.25">
      <c r="A4417" s="3">
        <v>2204</v>
      </c>
      <c r="B4417" s="3" t="s">
        <v>2492</v>
      </c>
      <c r="C4417" s="3">
        <v>1.1000000000000001</v>
      </c>
      <c r="D4417" s="3" t="s">
        <v>5548</v>
      </c>
      <c r="F4417" s="3" t="s">
        <v>6900</v>
      </c>
      <c r="G4417" s="3" t="s">
        <v>5550</v>
      </c>
      <c r="H4417" s="3" t="s">
        <v>6901</v>
      </c>
      <c r="J4417" s="3" t="s">
        <v>5550</v>
      </c>
      <c r="K4417" s="3">
        <v>998631</v>
      </c>
      <c r="L4417" s="3" t="s">
        <v>23</v>
      </c>
      <c r="M4417" s="3">
        <v>1</v>
      </c>
      <c r="N4417" s="3" t="s">
        <v>24</v>
      </c>
      <c r="O4417" s="3">
        <v>120</v>
      </c>
      <c r="Q4417" s="3">
        <v>10.799999999999999</v>
      </c>
      <c r="R4417" s="3">
        <v>10.799999999999999</v>
      </c>
      <c r="U4417" s="3">
        <v>4507</v>
      </c>
    </row>
    <row r="4418" spans="1:21" x14ac:dyDescent="0.25">
      <c r="A4418" s="3">
        <v>2204</v>
      </c>
      <c r="B4418" s="3" t="s">
        <v>2492</v>
      </c>
      <c r="C4418" s="3">
        <v>1.1000000000000001</v>
      </c>
      <c r="D4418" s="3" t="s">
        <v>5548</v>
      </c>
      <c r="F4418" s="3" t="s">
        <v>4325</v>
      </c>
      <c r="G4418" s="3" t="s">
        <v>5550</v>
      </c>
      <c r="H4418" s="3" t="s">
        <v>6902</v>
      </c>
      <c r="J4418" s="3" t="s">
        <v>5550</v>
      </c>
      <c r="K4418" s="3">
        <v>998631</v>
      </c>
      <c r="L4418" s="3" t="s">
        <v>23</v>
      </c>
      <c r="M4418" s="3">
        <v>1</v>
      </c>
      <c r="N4418" s="3" t="s">
        <v>24</v>
      </c>
      <c r="O4418" s="3">
        <v>200</v>
      </c>
      <c r="Q4418" s="3">
        <v>18</v>
      </c>
      <c r="R4418" s="3">
        <v>18</v>
      </c>
      <c r="U4418" s="3">
        <v>21136</v>
      </c>
    </row>
    <row r="4419" spans="1:21" x14ac:dyDescent="0.25">
      <c r="A4419" s="3">
        <v>2204</v>
      </c>
      <c r="B4419" s="3" t="s">
        <v>2492</v>
      </c>
      <c r="C4419" s="3">
        <v>1.1000000000000001</v>
      </c>
      <c r="D4419" s="3" t="s">
        <v>5548</v>
      </c>
      <c r="F4419" s="3" t="s">
        <v>4325</v>
      </c>
      <c r="G4419" s="3" t="s">
        <v>5550</v>
      </c>
      <c r="H4419" s="3" t="s">
        <v>6903</v>
      </c>
      <c r="J4419" s="3" t="s">
        <v>5550</v>
      </c>
      <c r="K4419" s="3">
        <v>998631</v>
      </c>
      <c r="L4419" s="3" t="s">
        <v>23</v>
      </c>
      <c r="M4419" s="3">
        <v>1</v>
      </c>
      <c r="N4419" s="3" t="s">
        <v>24</v>
      </c>
      <c r="O4419" s="3">
        <v>200</v>
      </c>
      <c r="Q4419" s="3">
        <v>18</v>
      </c>
      <c r="R4419" s="3">
        <v>18</v>
      </c>
      <c r="U4419" s="3">
        <v>21136</v>
      </c>
    </row>
    <row r="4420" spans="1:21" x14ac:dyDescent="0.25">
      <c r="A4420" s="3">
        <v>2204</v>
      </c>
      <c r="B4420" s="3" t="s">
        <v>2492</v>
      </c>
      <c r="C4420" s="3">
        <v>1.1000000000000001</v>
      </c>
      <c r="D4420" s="3" t="s">
        <v>5548</v>
      </c>
      <c r="F4420" s="3" t="s">
        <v>5615</v>
      </c>
      <c r="G4420" s="3" t="s">
        <v>5550</v>
      </c>
      <c r="H4420" s="3" t="s">
        <v>6904</v>
      </c>
      <c r="J4420" s="3" t="s">
        <v>5550</v>
      </c>
      <c r="K4420" s="3">
        <v>998631</v>
      </c>
      <c r="L4420" s="3" t="s">
        <v>23</v>
      </c>
      <c r="M4420" s="3">
        <v>1</v>
      </c>
      <c r="N4420" s="3" t="s">
        <v>24</v>
      </c>
      <c r="O4420" s="3">
        <v>200</v>
      </c>
      <c r="Q4420" s="3">
        <v>18</v>
      </c>
      <c r="R4420" s="3">
        <v>18</v>
      </c>
      <c r="U4420" s="3">
        <v>21136</v>
      </c>
    </row>
    <row r="4421" spans="1:21" x14ac:dyDescent="0.25">
      <c r="A4421" s="3">
        <v>2204</v>
      </c>
      <c r="B4421" s="3" t="s">
        <v>2492</v>
      </c>
      <c r="C4421" s="3">
        <v>1.3</v>
      </c>
      <c r="D4421" s="3" t="s">
        <v>5590</v>
      </c>
      <c r="F4421" s="3" t="s">
        <v>72</v>
      </c>
      <c r="G4421" s="3" t="s">
        <v>5550</v>
      </c>
      <c r="H4421" s="3" t="s">
        <v>6905</v>
      </c>
      <c r="J4421" s="3" t="s">
        <v>5550</v>
      </c>
      <c r="K4421" s="3">
        <v>998631</v>
      </c>
      <c r="L4421" s="3" t="s">
        <v>23</v>
      </c>
      <c r="M4421" s="3">
        <v>1</v>
      </c>
      <c r="N4421" s="3" t="s">
        <v>24</v>
      </c>
      <c r="O4421" s="3">
        <v>300</v>
      </c>
      <c r="Q4421" s="3">
        <v>27</v>
      </c>
      <c r="R4421" s="3">
        <v>27</v>
      </c>
      <c r="U4421" s="3">
        <v>65336</v>
      </c>
    </row>
    <row r="4422" spans="1:21" x14ac:dyDescent="0.25">
      <c r="A4422" s="3">
        <v>2204</v>
      </c>
      <c r="B4422" s="3" t="s">
        <v>2492</v>
      </c>
      <c r="C4422" s="3">
        <v>1.1000000000000001</v>
      </c>
      <c r="D4422" s="3" t="s">
        <v>5548</v>
      </c>
      <c r="F4422" s="3" t="s">
        <v>6869</v>
      </c>
      <c r="G4422" s="3" t="s">
        <v>5550</v>
      </c>
      <c r="H4422" s="3" t="s">
        <v>6906</v>
      </c>
      <c r="J4422" s="3" t="s">
        <v>5550</v>
      </c>
      <c r="K4422" s="3">
        <v>998631</v>
      </c>
      <c r="L4422" s="3" t="s">
        <v>23</v>
      </c>
      <c r="M4422" s="3">
        <v>1</v>
      </c>
      <c r="N4422" s="3" t="s">
        <v>24</v>
      </c>
      <c r="O4422" s="3">
        <v>442</v>
      </c>
      <c r="Q4422" s="3">
        <v>39.78</v>
      </c>
      <c r="R4422" s="3">
        <v>39.78</v>
      </c>
      <c r="U4422" s="3">
        <v>521.55999999999995</v>
      </c>
    </row>
    <row r="4423" spans="1:21" x14ac:dyDescent="0.25">
      <c r="A4423" s="3">
        <v>2204</v>
      </c>
      <c r="B4423" s="3" t="s">
        <v>2492</v>
      </c>
      <c r="C4423" s="3">
        <v>1.1000000000000001</v>
      </c>
      <c r="D4423" s="3" t="s">
        <v>5548</v>
      </c>
      <c r="F4423" s="3" t="s">
        <v>6869</v>
      </c>
      <c r="G4423" s="3" t="s">
        <v>5550</v>
      </c>
      <c r="H4423" s="3" t="s">
        <v>6907</v>
      </c>
      <c r="J4423" s="3" t="s">
        <v>5550</v>
      </c>
      <c r="K4423" s="3">
        <v>998631</v>
      </c>
      <c r="L4423" s="3" t="s">
        <v>23</v>
      </c>
      <c r="M4423" s="3">
        <v>1</v>
      </c>
      <c r="N4423" s="3" t="s">
        <v>24</v>
      </c>
      <c r="O4423" s="3">
        <v>200</v>
      </c>
      <c r="Q4423" s="3">
        <v>18</v>
      </c>
      <c r="R4423" s="3">
        <v>18</v>
      </c>
      <c r="U4423" s="3">
        <v>236</v>
      </c>
    </row>
    <row r="4424" spans="1:21" x14ac:dyDescent="0.25">
      <c r="A4424" s="3">
        <v>2204</v>
      </c>
      <c r="B4424" s="3" t="s">
        <v>2492</v>
      </c>
      <c r="C4424" s="3">
        <v>1.1000000000000001</v>
      </c>
      <c r="D4424" s="3" t="s">
        <v>5548</v>
      </c>
      <c r="F4424" s="3" t="s">
        <v>6869</v>
      </c>
      <c r="G4424" s="3" t="s">
        <v>5550</v>
      </c>
      <c r="H4424" s="3" t="s">
        <v>6908</v>
      </c>
      <c r="J4424" s="3" t="s">
        <v>5550</v>
      </c>
      <c r="K4424" s="3">
        <v>998631</v>
      </c>
      <c r="L4424" s="3" t="s">
        <v>23</v>
      </c>
      <c r="M4424" s="3">
        <v>1</v>
      </c>
      <c r="N4424" s="3" t="s">
        <v>24</v>
      </c>
      <c r="O4424" s="3">
        <v>375</v>
      </c>
      <c r="Q4424" s="3">
        <v>33.75</v>
      </c>
      <c r="R4424" s="3">
        <v>33.75</v>
      </c>
      <c r="U4424" s="3">
        <v>442.5</v>
      </c>
    </row>
    <row r="4425" spans="1:21" x14ac:dyDescent="0.25">
      <c r="A4425" s="3">
        <v>2204</v>
      </c>
      <c r="B4425" s="3" t="s">
        <v>2492</v>
      </c>
      <c r="C4425" s="3">
        <v>1.1000000000000001</v>
      </c>
      <c r="D4425" s="3" t="s">
        <v>5548</v>
      </c>
      <c r="F4425" s="3" t="s">
        <v>6909</v>
      </c>
      <c r="G4425" s="3" t="s">
        <v>5550</v>
      </c>
      <c r="H4425" s="3" t="s">
        <v>6910</v>
      </c>
      <c r="J4425" s="3" t="s">
        <v>5550</v>
      </c>
      <c r="K4425" s="3">
        <v>998631</v>
      </c>
      <c r="L4425" s="3" t="s">
        <v>23</v>
      </c>
      <c r="M4425" s="3">
        <v>1</v>
      </c>
      <c r="N4425" s="3" t="s">
        <v>24</v>
      </c>
      <c r="O4425" s="3">
        <v>200</v>
      </c>
      <c r="Q4425" s="3">
        <v>18</v>
      </c>
      <c r="R4425" s="3">
        <v>18</v>
      </c>
      <c r="U4425" s="3">
        <v>236</v>
      </c>
    </row>
    <row r="4426" spans="1:21" x14ac:dyDescent="0.25">
      <c r="A4426" s="3">
        <v>2204</v>
      </c>
      <c r="B4426" s="3" t="s">
        <v>2492</v>
      </c>
      <c r="C4426" s="3">
        <v>1.1000000000000001</v>
      </c>
      <c r="D4426" s="3" t="s">
        <v>5548</v>
      </c>
      <c r="F4426" s="3" t="s">
        <v>6911</v>
      </c>
      <c r="G4426" s="3" t="s">
        <v>5550</v>
      </c>
      <c r="H4426" s="3" t="s">
        <v>6912</v>
      </c>
      <c r="J4426" s="3" t="s">
        <v>5550</v>
      </c>
      <c r="K4426" s="3">
        <v>998631</v>
      </c>
      <c r="L4426" s="3" t="s">
        <v>23</v>
      </c>
      <c r="M4426" s="3">
        <v>1</v>
      </c>
      <c r="N4426" s="3" t="s">
        <v>24</v>
      </c>
      <c r="O4426" s="3">
        <v>120</v>
      </c>
      <c r="Q4426" s="3">
        <v>10.799999999999999</v>
      </c>
      <c r="R4426" s="3">
        <v>10.799999999999999</v>
      </c>
      <c r="U4426" s="3">
        <v>42274</v>
      </c>
    </row>
    <row r="4427" spans="1:21" x14ac:dyDescent="0.25">
      <c r="A4427">
        <v>2239</v>
      </c>
      <c r="B4427" s="3" t="s">
        <v>2497</v>
      </c>
      <c r="C4427" s="3">
        <v>1.1000000000000001</v>
      </c>
      <c r="D4427" s="3" t="s">
        <v>5548</v>
      </c>
      <c r="F4427" s="3" t="s">
        <v>6031</v>
      </c>
      <c r="G4427" s="3" t="s">
        <v>5550</v>
      </c>
      <c r="H4427" s="3" t="s">
        <v>6913</v>
      </c>
      <c r="J4427" s="3" t="s">
        <v>5550</v>
      </c>
      <c r="K4427" s="3">
        <v>998631</v>
      </c>
      <c r="L4427" s="3" t="s">
        <v>23</v>
      </c>
      <c r="M4427" s="3">
        <v>1</v>
      </c>
      <c r="N4427" s="3" t="s">
        <v>24</v>
      </c>
      <c r="O4427" s="3">
        <v>120</v>
      </c>
      <c r="Q4427" s="3">
        <v>10.799999999999999</v>
      </c>
      <c r="R4427" s="3">
        <v>10.799999999999999</v>
      </c>
      <c r="U4427" s="3">
        <v>948</v>
      </c>
    </row>
    <row r="4428" spans="1:21" x14ac:dyDescent="0.25">
      <c r="A4428">
        <v>2239</v>
      </c>
      <c r="B4428" s="3" t="s">
        <v>2497</v>
      </c>
      <c r="C4428" s="3">
        <v>1.1000000000000001</v>
      </c>
      <c r="D4428" s="3" t="s">
        <v>5548</v>
      </c>
      <c r="F4428" s="3" t="s">
        <v>6914</v>
      </c>
      <c r="G4428" s="3" t="s">
        <v>5550</v>
      </c>
      <c r="H4428" s="3" t="s">
        <v>6915</v>
      </c>
      <c r="J4428" s="3" t="s">
        <v>5550</v>
      </c>
      <c r="K4428" s="3">
        <v>998631</v>
      </c>
      <c r="L4428" s="3" t="s">
        <v>23</v>
      </c>
      <c r="M4428" s="3">
        <v>1</v>
      </c>
      <c r="N4428" s="3" t="s">
        <v>24</v>
      </c>
      <c r="O4428" s="3">
        <v>120</v>
      </c>
      <c r="Q4428" s="3">
        <v>10.799999999999999</v>
      </c>
      <c r="R4428" s="3">
        <v>10.799999999999999</v>
      </c>
      <c r="U4428" s="3">
        <v>5112</v>
      </c>
    </row>
    <row r="4429" spans="1:21" x14ac:dyDescent="0.25">
      <c r="A4429">
        <v>2239</v>
      </c>
      <c r="B4429" s="3" t="s">
        <v>2497</v>
      </c>
      <c r="C4429" s="3">
        <v>1.1000000000000001</v>
      </c>
      <c r="D4429" s="3" t="s">
        <v>5548</v>
      </c>
      <c r="F4429" s="3" t="s">
        <v>6916</v>
      </c>
      <c r="G4429" s="3" t="s">
        <v>5550</v>
      </c>
      <c r="H4429" s="3" t="s">
        <v>6917</v>
      </c>
      <c r="J4429" s="3" t="s">
        <v>5550</v>
      </c>
      <c r="K4429" s="3">
        <v>998631</v>
      </c>
      <c r="L4429" s="3" t="s">
        <v>23</v>
      </c>
      <c r="M4429" s="3">
        <v>1</v>
      </c>
      <c r="N4429" s="3" t="s">
        <v>24</v>
      </c>
      <c r="O4429" s="3">
        <v>120</v>
      </c>
      <c r="Q4429" s="3">
        <v>10.799999999999999</v>
      </c>
      <c r="R4429" s="3">
        <v>10.799999999999999</v>
      </c>
      <c r="U4429" s="3">
        <v>12586</v>
      </c>
    </row>
    <row r="4430" spans="1:21" x14ac:dyDescent="0.25">
      <c r="A4430">
        <v>2239</v>
      </c>
      <c r="B4430" s="3" t="s">
        <v>2497</v>
      </c>
      <c r="C4430" s="3">
        <v>1.1000000000000001</v>
      </c>
      <c r="D4430" s="3" t="s">
        <v>5548</v>
      </c>
      <c r="F4430" s="3" t="s">
        <v>6918</v>
      </c>
      <c r="G4430" s="3" t="s">
        <v>5550</v>
      </c>
      <c r="H4430" s="3" t="s">
        <v>6919</v>
      </c>
      <c r="J4430" s="3" t="s">
        <v>5550</v>
      </c>
      <c r="K4430" s="3">
        <v>998631</v>
      </c>
      <c r="L4430" s="3" t="s">
        <v>23</v>
      </c>
      <c r="M4430" s="3">
        <v>1</v>
      </c>
      <c r="N4430" s="3" t="s">
        <v>24</v>
      </c>
      <c r="O4430" s="3">
        <v>800</v>
      </c>
      <c r="Q4430" s="3">
        <v>72</v>
      </c>
      <c r="R4430" s="3">
        <v>72</v>
      </c>
      <c r="U4430" s="3">
        <v>36706</v>
      </c>
    </row>
    <row r="4431" spans="1:21" x14ac:dyDescent="0.25">
      <c r="A4431">
        <v>2239</v>
      </c>
      <c r="B4431" s="3" t="s">
        <v>2497</v>
      </c>
      <c r="C4431" s="3">
        <v>1.1000000000000001</v>
      </c>
      <c r="D4431" s="3" t="s">
        <v>5548</v>
      </c>
      <c r="F4431" s="3" t="s">
        <v>6920</v>
      </c>
      <c r="G4431" s="3" t="s">
        <v>5550</v>
      </c>
      <c r="H4431" s="3" t="s">
        <v>6921</v>
      </c>
      <c r="J4431" s="3" t="s">
        <v>5550</v>
      </c>
      <c r="K4431" s="3">
        <v>998631</v>
      </c>
      <c r="L4431" s="3" t="s">
        <v>23</v>
      </c>
      <c r="M4431" s="3">
        <v>1</v>
      </c>
      <c r="N4431" s="3" t="s">
        <v>24</v>
      </c>
      <c r="O4431" s="3">
        <v>800</v>
      </c>
      <c r="Q4431" s="3">
        <v>72</v>
      </c>
      <c r="R4431" s="3">
        <v>72</v>
      </c>
      <c r="U4431" s="3">
        <v>37007</v>
      </c>
    </row>
    <row r="4432" spans="1:21" x14ac:dyDescent="0.25">
      <c r="A4432">
        <v>2239</v>
      </c>
      <c r="B4432" s="3" t="s">
        <v>2497</v>
      </c>
      <c r="C4432" s="3">
        <v>1.1000000000000001</v>
      </c>
      <c r="D4432" s="3" t="s">
        <v>5548</v>
      </c>
      <c r="F4432" s="3" t="s">
        <v>6922</v>
      </c>
      <c r="G4432" s="3" t="s">
        <v>5550</v>
      </c>
      <c r="H4432" s="3" t="s">
        <v>6923</v>
      </c>
      <c r="J4432" s="3" t="s">
        <v>5550</v>
      </c>
      <c r="K4432" s="3">
        <v>998631</v>
      </c>
      <c r="L4432" s="3" t="s">
        <v>23</v>
      </c>
      <c r="M4432" s="3">
        <v>1</v>
      </c>
      <c r="N4432" s="3" t="s">
        <v>24</v>
      </c>
      <c r="O4432" s="3">
        <v>800</v>
      </c>
      <c r="Q4432" s="3">
        <v>72</v>
      </c>
      <c r="R4432" s="3">
        <v>72</v>
      </c>
      <c r="U4432" s="3">
        <v>44797</v>
      </c>
    </row>
    <row r="4433" spans="1:21" x14ac:dyDescent="0.25">
      <c r="A4433">
        <v>2239</v>
      </c>
      <c r="B4433" s="3" t="s">
        <v>2497</v>
      </c>
      <c r="C4433" s="3">
        <v>1.3</v>
      </c>
      <c r="D4433" s="3" t="s">
        <v>5548</v>
      </c>
      <c r="F4433" s="6" t="s">
        <v>6924</v>
      </c>
      <c r="G4433" s="3" t="s">
        <v>5550</v>
      </c>
      <c r="H4433" s="3" t="s">
        <v>6925</v>
      </c>
      <c r="J4433" s="3" t="s">
        <v>5550</v>
      </c>
      <c r="K4433" s="3">
        <v>998631</v>
      </c>
      <c r="L4433" s="3" t="s">
        <v>23</v>
      </c>
      <c r="M4433" s="3">
        <v>1</v>
      </c>
      <c r="N4433" s="3" t="s">
        <v>24</v>
      </c>
      <c r="O4433" s="3">
        <v>800</v>
      </c>
      <c r="Q4433" s="3">
        <v>72</v>
      </c>
      <c r="R4433" s="3">
        <v>72</v>
      </c>
      <c r="U4433" s="3">
        <v>93149</v>
      </c>
    </row>
    <row r="4434" spans="1:21" x14ac:dyDescent="0.25">
      <c r="A4434">
        <v>2239</v>
      </c>
      <c r="B4434" s="3" t="s">
        <v>2497</v>
      </c>
      <c r="C4434" s="3">
        <v>1.3</v>
      </c>
      <c r="D4434" s="3" t="s">
        <v>5548</v>
      </c>
      <c r="F4434" s="6" t="s">
        <v>6926</v>
      </c>
      <c r="G4434" s="3" t="s">
        <v>5550</v>
      </c>
      <c r="H4434" s="3" t="s">
        <v>6927</v>
      </c>
      <c r="J4434" s="3" t="s">
        <v>5550</v>
      </c>
      <c r="K4434" s="3">
        <v>998631</v>
      </c>
      <c r="L4434" s="3" t="s">
        <v>23</v>
      </c>
      <c r="M4434" s="3">
        <v>1</v>
      </c>
      <c r="N4434" s="3" t="s">
        <v>24</v>
      </c>
      <c r="O4434" s="3">
        <v>300</v>
      </c>
      <c r="Q4434" s="3">
        <v>27</v>
      </c>
      <c r="R4434" s="3">
        <v>27</v>
      </c>
      <c r="U4434" s="3">
        <v>3002</v>
      </c>
    </row>
    <row r="4435" spans="1:21" x14ac:dyDescent="0.25">
      <c r="A4435">
        <v>2239</v>
      </c>
      <c r="B4435" s="3" t="s">
        <v>2497</v>
      </c>
      <c r="C4435" s="3">
        <v>1.1000000000000001</v>
      </c>
      <c r="D4435" s="3" t="s">
        <v>5548</v>
      </c>
      <c r="F4435" s="3" t="s">
        <v>6928</v>
      </c>
      <c r="G4435" s="3" t="s">
        <v>5550</v>
      </c>
      <c r="H4435" s="3" t="s">
        <v>6929</v>
      </c>
      <c r="J4435" s="3" t="s">
        <v>5550</v>
      </c>
      <c r="K4435" s="3">
        <v>998631</v>
      </c>
      <c r="L4435" s="3" t="s">
        <v>23</v>
      </c>
      <c r="M4435" s="3">
        <v>1</v>
      </c>
      <c r="N4435" s="3" t="s">
        <v>24</v>
      </c>
      <c r="O4435" s="3">
        <v>120</v>
      </c>
      <c r="Q4435" s="3">
        <v>10.799999999999999</v>
      </c>
      <c r="R4435" s="3">
        <v>10.799999999999999</v>
      </c>
      <c r="U4435" s="3">
        <v>7529</v>
      </c>
    </row>
    <row r="4436" spans="1:21" x14ac:dyDescent="0.25">
      <c r="A4436">
        <v>2239</v>
      </c>
      <c r="B4436" s="3" t="s">
        <v>2497</v>
      </c>
      <c r="C4436" s="3">
        <v>1.1000000000000001</v>
      </c>
      <c r="D4436" s="3" t="s">
        <v>5548</v>
      </c>
      <c r="F4436" s="3" t="s">
        <v>6930</v>
      </c>
      <c r="G4436" s="3" t="s">
        <v>5550</v>
      </c>
      <c r="H4436" s="3" t="s">
        <v>6931</v>
      </c>
      <c r="J4436" s="3" t="s">
        <v>5550</v>
      </c>
      <c r="K4436" s="3">
        <v>998631</v>
      </c>
      <c r="L4436" s="3" t="s">
        <v>23</v>
      </c>
      <c r="M4436" s="3">
        <v>1</v>
      </c>
      <c r="N4436" s="3" t="s">
        <v>24</v>
      </c>
      <c r="O4436" s="3">
        <v>200</v>
      </c>
      <c r="Q4436" s="3">
        <v>18</v>
      </c>
      <c r="R4436" s="3">
        <v>18</v>
      </c>
      <c r="U4436" s="3">
        <v>24036</v>
      </c>
    </row>
    <row r="4437" spans="1:21" x14ac:dyDescent="0.25">
      <c r="A4437">
        <v>2239</v>
      </c>
      <c r="B4437" s="3" t="s">
        <v>2497</v>
      </c>
      <c r="C4437" s="3">
        <v>1.1000000000000001</v>
      </c>
      <c r="D4437" s="3" t="s">
        <v>5548</v>
      </c>
      <c r="F4437" s="3" t="s">
        <v>4187</v>
      </c>
      <c r="G4437" s="3" t="s">
        <v>5550</v>
      </c>
      <c r="H4437" s="3" t="s">
        <v>6932</v>
      </c>
      <c r="J4437" s="3" t="s">
        <v>5550</v>
      </c>
      <c r="K4437" s="3">
        <v>998631</v>
      </c>
      <c r="L4437" s="3" t="s">
        <v>23</v>
      </c>
      <c r="M4437" s="3">
        <v>1</v>
      </c>
      <c r="N4437" s="3" t="s">
        <v>24</v>
      </c>
      <c r="O4437" s="3">
        <v>200</v>
      </c>
      <c r="Q4437" s="3">
        <v>18</v>
      </c>
      <c r="R4437" s="3">
        <v>18</v>
      </c>
      <c r="U4437" s="3">
        <v>10286</v>
      </c>
    </row>
    <row r="4438" spans="1:21" x14ac:dyDescent="0.25">
      <c r="A4438">
        <v>2239</v>
      </c>
      <c r="B4438" s="3" t="s">
        <v>2497</v>
      </c>
      <c r="C4438" s="3">
        <v>1.3</v>
      </c>
      <c r="D4438" s="3" t="s">
        <v>5590</v>
      </c>
      <c r="F4438" s="3" t="s">
        <v>72</v>
      </c>
      <c r="G4438" s="3" t="s">
        <v>5550</v>
      </c>
      <c r="H4438" s="3" t="s">
        <v>6933</v>
      </c>
      <c r="J4438" s="3" t="s">
        <v>5550</v>
      </c>
      <c r="K4438" s="3">
        <v>998631</v>
      </c>
      <c r="L4438" s="3" t="s">
        <v>23</v>
      </c>
      <c r="M4438" s="3">
        <v>1</v>
      </c>
      <c r="N4438" s="3" t="s">
        <v>24</v>
      </c>
      <c r="O4438" s="3">
        <v>1150</v>
      </c>
      <c r="Q4438" s="3">
        <v>103.5</v>
      </c>
      <c r="R4438" s="3">
        <v>103.5</v>
      </c>
      <c r="U4438" s="3">
        <v>28047</v>
      </c>
    </row>
    <row r="4439" spans="1:21" x14ac:dyDescent="0.25">
      <c r="A4439">
        <v>2239</v>
      </c>
      <c r="B4439" s="3" t="s">
        <v>2497</v>
      </c>
      <c r="C4439" s="3">
        <v>1.3</v>
      </c>
      <c r="D4439" s="3" t="s">
        <v>5590</v>
      </c>
      <c r="F4439" s="3" t="s">
        <v>72</v>
      </c>
      <c r="G4439" s="3" t="s">
        <v>5550</v>
      </c>
      <c r="H4439" s="3" t="s">
        <v>6934</v>
      </c>
      <c r="J4439" s="3" t="s">
        <v>5550</v>
      </c>
      <c r="K4439" s="3">
        <v>998631</v>
      </c>
      <c r="L4439" s="3" t="s">
        <v>23</v>
      </c>
      <c r="M4439" s="3">
        <v>1</v>
      </c>
      <c r="N4439" s="3" t="s">
        <v>24</v>
      </c>
      <c r="O4439" s="3">
        <v>120</v>
      </c>
      <c r="Q4439" s="3">
        <v>10.799999999999999</v>
      </c>
      <c r="R4439" s="3">
        <v>10.799999999999999</v>
      </c>
      <c r="U4439" s="3">
        <v>776</v>
      </c>
    </row>
    <row r="4440" spans="1:21" x14ac:dyDescent="0.25">
      <c r="A4440">
        <v>2239</v>
      </c>
      <c r="B4440" s="3" t="s">
        <v>2497</v>
      </c>
      <c r="C4440" s="3">
        <v>1.3</v>
      </c>
      <c r="D4440" s="3" t="s">
        <v>5548</v>
      </c>
      <c r="F4440" s="6" t="s">
        <v>6724</v>
      </c>
      <c r="G4440" s="3" t="s">
        <v>5550</v>
      </c>
      <c r="H4440" s="3" t="s">
        <v>6935</v>
      </c>
      <c r="J4440" s="3" t="s">
        <v>5550</v>
      </c>
      <c r="K4440" s="3">
        <v>998631</v>
      </c>
      <c r="L4440" s="3" t="s">
        <v>23</v>
      </c>
      <c r="M4440" s="3">
        <v>1</v>
      </c>
      <c r="N4440" s="3" t="s">
        <v>24</v>
      </c>
      <c r="O4440" s="3">
        <v>120</v>
      </c>
      <c r="Q4440" s="3">
        <v>10.799999999999999</v>
      </c>
      <c r="R4440" s="3">
        <v>10.799999999999999</v>
      </c>
      <c r="U4440" s="3">
        <v>141.6</v>
      </c>
    </row>
    <row r="4441" spans="1:21" x14ac:dyDescent="0.25">
      <c r="A4441">
        <v>2239</v>
      </c>
      <c r="B4441" s="3" t="s">
        <v>2497</v>
      </c>
      <c r="C4441" s="3">
        <v>1.3</v>
      </c>
      <c r="D4441" s="3" t="s">
        <v>5590</v>
      </c>
      <c r="F4441" s="3" t="s">
        <v>72</v>
      </c>
      <c r="G4441" s="3" t="s">
        <v>5550</v>
      </c>
      <c r="H4441" s="3" t="s">
        <v>6936</v>
      </c>
      <c r="J4441" s="3" t="s">
        <v>5550</v>
      </c>
      <c r="K4441" s="3">
        <v>998631</v>
      </c>
      <c r="L4441" s="3" t="s">
        <v>23</v>
      </c>
      <c r="M4441" s="3">
        <v>1</v>
      </c>
      <c r="N4441" s="3" t="s">
        <v>24</v>
      </c>
      <c r="O4441" s="3">
        <v>120</v>
      </c>
      <c r="Q4441" s="3">
        <v>10.799999999999999</v>
      </c>
      <c r="R4441" s="3">
        <v>10.799999999999999</v>
      </c>
      <c r="U4441" s="3">
        <v>210</v>
      </c>
    </row>
    <row r="4442" spans="1:21" x14ac:dyDescent="0.25">
      <c r="A4442">
        <v>2239</v>
      </c>
      <c r="B4442" s="3" t="s">
        <v>2497</v>
      </c>
      <c r="C4442" s="3">
        <v>1.3</v>
      </c>
      <c r="D4442" s="3" t="s">
        <v>5590</v>
      </c>
      <c r="F4442" s="3" t="s">
        <v>72</v>
      </c>
      <c r="G4442" s="3" t="s">
        <v>5550</v>
      </c>
      <c r="H4442" s="3" t="s">
        <v>6937</v>
      </c>
      <c r="J4442" s="3" t="s">
        <v>5550</v>
      </c>
      <c r="K4442" s="3">
        <v>998631</v>
      </c>
      <c r="L4442" s="3" t="s">
        <v>23</v>
      </c>
      <c r="M4442" s="3">
        <v>1</v>
      </c>
      <c r="N4442" s="3" t="s">
        <v>24</v>
      </c>
      <c r="O4442" s="3">
        <v>120</v>
      </c>
      <c r="Q4442" s="3">
        <v>10.799999999999999</v>
      </c>
      <c r="R4442" s="3">
        <v>10.799999999999999</v>
      </c>
      <c r="U4442" s="3">
        <v>232</v>
      </c>
    </row>
    <row r="4443" spans="1:21" x14ac:dyDescent="0.25">
      <c r="A4443">
        <v>2239</v>
      </c>
      <c r="B4443" s="3" t="s">
        <v>2497</v>
      </c>
      <c r="C4443" s="3">
        <v>1.1000000000000001</v>
      </c>
      <c r="D4443" s="3" t="s">
        <v>5548</v>
      </c>
      <c r="F4443" s="3" t="s">
        <v>6938</v>
      </c>
      <c r="G4443" s="3" t="s">
        <v>5550</v>
      </c>
      <c r="H4443" s="3" t="s">
        <v>6939</v>
      </c>
      <c r="J4443" s="3" t="s">
        <v>5550</v>
      </c>
      <c r="K4443" s="3">
        <v>998631</v>
      </c>
      <c r="L4443" s="3" t="s">
        <v>23</v>
      </c>
      <c r="M4443" s="3">
        <v>1</v>
      </c>
      <c r="N4443" s="3" t="s">
        <v>24</v>
      </c>
      <c r="O4443" s="3">
        <v>200</v>
      </c>
      <c r="Q4443" s="3">
        <v>18</v>
      </c>
      <c r="R4443" s="3">
        <v>18</v>
      </c>
      <c r="U4443" s="3">
        <v>236</v>
      </c>
    </row>
    <row r="4444" spans="1:21" x14ac:dyDescent="0.25">
      <c r="A4444">
        <v>2239</v>
      </c>
      <c r="B4444" s="3" t="s">
        <v>2497</v>
      </c>
      <c r="C4444" s="3">
        <v>1.1000000000000001</v>
      </c>
      <c r="D4444" s="3" t="s">
        <v>5548</v>
      </c>
      <c r="F4444" s="3" t="s">
        <v>6938</v>
      </c>
      <c r="G4444" s="3" t="s">
        <v>5550</v>
      </c>
      <c r="H4444" s="3" t="s">
        <v>6940</v>
      </c>
      <c r="J4444" s="3" t="s">
        <v>5550</v>
      </c>
      <c r="K4444" s="3">
        <v>998631</v>
      </c>
      <c r="L4444" s="3" t="s">
        <v>23</v>
      </c>
      <c r="M4444" s="3">
        <v>1</v>
      </c>
      <c r="N4444" s="3" t="s">
        <v>24</v>
      </c>
      <c r="O4444" s="3">
        <v>2950</v>
      </c>
      <c r="Q4444" s="3">
        <v>265.5</v>
      </c>
      <c r="R4444" s="3">
        <v>265.5</v>
      </c>
      <c r="U4444" s="3">
        <v>3481</v>
      </c>
    </row>
    <row r="4445" spans="1:21" x14ac:dyDescent="0.25">
      <c r="A4445">
        <v>2239</v>
      </c>
      <c r="B4445" s="3" t="s">
        <v>2497</v>
      </c>
      <c r="C4445" s="3">
        <v>1.1000000000000001</v>
      </c>
      <c r="D4445" s="3" t="s">
        <v>5548</v>
      </c>
      <c r="F4445" s="3" t="s">
        <v>6031</v>
      </c>
      <c r="G4445" s="3" t="s">
        <v>5550</v>
      </c>
      <c r="H4445" s="3" t="s">
        <v>6941</v>
      </c>
      <c r="J4445" s="3" t="s">
        <v>5550</v>
      </c>
      <c r="K4445" s="3">
        <v>998631</v>
      </c>
      <c r="L4445" s="3" t="s">
        <v>23</v>
      </c>
      <c r="M4445" s="3">
        <v>1</v>
      </c>
      <c r="N4445" s="3" t="s">
        <v>24</v>
      </c>
      <c r="O4445" s="3">
        <v>350</v>
      </c>
      <c r="Q4445" s="3">
        <v>31.5</v>
      </c>
      <c r="R4445" s="3">
        <v>31.5</v>
      </c>
      <c r="U4445" s="3">
        <v>9392</v>
      </c>
    </row>
    <row r="4446" spans="1:21" x14ac:dyDescent="0.25">
      <c r="A4446">
        <v>2239</v>
      </c>
      <c r="B4446" s="3" t="s">
        <v>2497</v>
      </c>
      <c r="C4446" s="3">
        <v>1.1000000000000001</v>
      </c>
      <c r="D4446" s="3" t="s">
        <v>5548</v>
      </c>
      <c r="F4446" s="3" t="s">
        <v>6031</v>
      </c>
      <c r="G4446" s="3" t="s">
        <v>5550</v>
      </c>
      <c r="H4446" s="3" t="s">
        <v>6942</v>
      </c>
      <c r="J4446" s="3" t="s">
        <v>5550</v>
      </c>
      <c r="K4446" s="3">
        <v>998631</v>
      </c>
      <c r="L4446" s="3" t="s">
        <v>23</v>
      </c>
      <c r="M4446" s="3">
        <v>1</v>
      </c>
      <c r="N4446" s="3" t="s">
        <v>24</v>
      </c>
      <c r="O4446" s="3">
        <v>350</v>
      </c>
      <c r="Q4446" s="3">
        <v>31.5</v>
      </c>
      <c r="R4446" s="3">
        <v>31.5</v>
      </c>
      <c r="U4446" s="3">
        <v>10756</v>
      </c>
    </row>
    <row r="4447" spans="1:21" x14ac:dyDescent="0.25">
      <c r="A4447">
        <v>2239</v>
      </c>
      <c r="B4447" s="3" t="s">
        <v>2497</v>
      </c>
      <c r="C4447" s="3">
        <v>1.1000000000000001</v>
      </c>
      <c r="D4447" s="3" t="s">
        <v>5548</v>
      </c>
      <c r="F4447" s="3" t="s">
        <v>6031</v>
      </c>
      <c r="G4447" s="3" t="s">
        <v>5550</v>
      </c>
      <c r="H4447" s="3" t="s">
        <v>6943</v>
      </c>
      <c r="J4447" s="3" t="s">
        <v>5550</v>
      </c>
      <c r="K4447" s="3">
        <v>998631</v>
      </c>
      <c r="L4447" s="3" t="s">
        <v>23</v>
      </c>
      <c r="M4447" s="3">
        <v>1</v>
      </c>
      <c r="N4447" s="3" t="s">
        <v>24</v>
      </c>
      <c r="O4447" s="3">
        <v>350</v>
      </c>
      <c r="Q4447" s="3">
        <v>31.5</v>
      </c>
      <c r="R4447" s="3">
        <v>31.5</v>
      </c>
      <c r="U4447" s="3">
        <v>41561</v>
      </c>
    </row>
    <row r="4448" spans="1:21" x14ac:dyDescent="0.25">
      <c r="A4448">
        <v>2239</v>
      </c>
      <c r="B4448" s="3" t="s">
        <v>2497</v>
      </c>
      <c r="C4448" s="3">
        <v>1.1000000000000001</v>
      </c>
      <c r="D4448" s="3" t="s">
        <v>5548</v>
      </c>
      <c r="F4448" s="3" t="s">
        <v>6944</v>
      </c>
      <c r="G4448" s="3" t="s">
        <v>5550</v>
      </c>
      <c r="H4448" s="3" t="s">
        <v>6945</v>
      </c>
      <c r="J4448" s="3" t="s">
        <v>5550</v>
      </c>
      <c r="K4448" s="3">
        <v>998631</v>
      </c>
      <c r="L4448" s="3" t="s">
        <v>23</v>
      </c>
      <c r="M4448" s="3">
        <v>1</v>
      </c>
      <c r="N4448" s="3" t="s">
        <v>24</v>
      </c>
      <c r="O4448" s="3">
        <v>200</v>
      </c>
      <c r="Q4448" s="3">
        <v>18</v>
      </c>
      <c r="R4448" s="3">
        <v>18</v>
      </c>
      <c r="U4448" s="3">
        <v>236</v>
      </c>
    </row>
    <row r="4449" spans="1:21" x14ac:dyDescent="0.25">
      <c r="A4449">
        <v>2239</v>
      </c>
      <c r="B4449" s="3" t="s">
        <v>2497</v>
      </c>
      <c r="C4449" s="3">
        <v>1.1000000000000001</v>
      </c>
      <c r="D4449" s="3" t="s">
        <v>5548</v>
      </c>
      <c r="F4449" s="3" t="s">
        <v>6944</v>
      </c>
      <c r="G4449" s="3" t="s">
        <v>5550</v>
      </c>
      <c r="H4449" s="3" t="s">
        <v>6946</v>
      </c>
      <c r="J4449" s="3" t="s">
        <v>5550</v>
      </c>
      <c r="K4449" s="3">
        <v>998631</v>
      </c>
      <c r="L4449" s="3" t="s">
        <v>23</v>
      </c>
      <c r="M4449" s="3">
        <v>1</v>
      </c>
      <c r="N4449" s="3" t="s">
        <v>24</v>
      </c>
      <c r="O4449" s="3">
        <v>1450</v>
      </c>
      <c r="Q4449" s="3">
        <v>130.5</v>
      </c>
      <c r="R4449" s="3">
        <v>130.5</v>
      </c>
      <c r="U4449" s="3">
        <v>1711</v>
      </c>
    </row>
    <row r="4450" spans="1:21" x14ac:dyDescent="0.25">
      <c r="A4450">
        <v>2239</v>
      </c>
      <c r="B4450" s="3" t="s">
        <v>2497</v>
      </c>
      <c r="C4450" s="3">
        <v>1.1000000000000001</v>
      </c>
      <c r="D4450" s="3" t="s">
        <v>5548</v>
      </c>
      <c r="F4450" s="3" t="s">
        <v>6947</v>
      </c>
      <c r="G4450" s="3" t="s">
        <v>5550</v>
      </c>
      <c r="H4450" s="3" t="s">
        <v>6948</v>
      </c>
      <c r="J4450" s="3" t="s">
        <v>5550</v>
      </c>
      <c r="K4450" s="3">
        <v>998631</v>
      </c>
      <c r="L4450" s="3" t="s">
        <v>23</v>
      </c>
      <c r="M4450" s="3">
        <v>1</v>
      </c>
      <c r="N4450" s="3" t="s">
        <v>24</v>
      </c>
      <c r="O4450" s="3">
        <v>120</v>
      </c>
      <c r="Q4450" s="3">
        <v>10.799999999999999</v>
      </c>
      <c r="R4450" s="3">
        <v>10.799999999999999</v>
      </c>
      <c r="U4450" s="3">
        <v>1463</v>
      </c>
    </row>
    <row r="4451" spans="1:21" x14ac:dyDescent="0.25">
      <c r="A4451">
        <v>2239</v>
      </c>
      <c r="B4451" s="3" t="s">
        <v>2497</v>
      </c>
      <c r="C4451" s="3">
        <v>1.3</v>
      </c>
      <c r="D4451" s="3" t="s">
        <v>5590</v>
      </c>
      <c r="F4451" s="3" t="s">
        <v>72</v>
      </c>
      <c r="G4451" s="3" t="s">
        <v>5550</v>
      </c>
      <c r="H4451" s="3" t="s">
        <v>6949</v>
      </c>
      <c r="J4451" s="3" t="s">
        <v>5550</v>
      </c>
      <c r="K4451" s="3">
        <v>998631</v>
      </c>
      <c r="L4451" s="3" t="s">
        <v>23</v>
      </c>
      <c r="M4451" s="3">
        <v>1</v>
      </c>
      <c r="N4451" s="3" t="s">
        <v>24</v>
      </c>
      <c r="O4451" s="3">
        <v>120</v>
      </c>
      <c r="Q4451" s="3">
        <v>10.799999999999999</v>
      </c>
      <c r="R4451" s="3">
        <v>10.799999999999999</v>
      </c>
      <c r="U4451" s="3">
        <v>2429</v>
      </c>
    </row>
    <row r="4452" spans="1:21" x14ac:dyDescent="0.25">
      <c r="A4452">
        <v>2239</v>
      </c>
      <c r="B4452" s="3" t="s">
        <v>2497</v>
      </c>
      <c r="C4452" s="3">
        <v>1.3</v>
      </c>
      <c r="D4452" s="3" t="s">
        <v>5590</v>
      </c>
      <c r="F4452" s="3" t="s">
        <v>72</v>
      </c>
      <c r="G4452" s="3" t="s">
        <v>5550</v>
      </c>
      <c r="H4452" s="3" t="s">
        <v>6950</v>
      </c>
      <c r="J4452" s="3" t="s">
        <v>5550</v>
      </c>
      <c r="K4452" s="3">
        <v>998631</v>
      </c>
      <c r="L4452" s="3" t="s">
        <v>23</v>
      </c>
      <c r="M4452" s="3">
        <v>1</v>
      </c>
      <c r="N4452" s="3" t="s">
        <v>24</v>
      </c>
      <c r="O4452" s="3">
        <v>120</v>
      </c>
      <c r="Q4452" s="3">
        <v>10.799999999999999</v>
      </c>
      <c r="R4452" s="3">
        <v>10.799999999999999</v>
      </c>
      <c r="U4452" s="3">
        <v>1880</v>
      </c>
    </row>
    <row r="4453" spans="1:21" x14ac:dyDescent="0.25">
      <c r="A4453">
        <v>2239</v>
      </c>
      <c r="B4453" s="3" t="s">
        <v>2497</v>
      </c>
      <c r="C4453" s="3">
        <v>1.1000000000000001</v>
      </c>
      <c r="D4453" s="3" t="s">
        <v>5548</v>
      </c>
      <c r="F4453" s="3" t="s">
        <v>6951</v>
      </c>
      <c r="G4453" s="3" t="s">
        <v>5550</v>
      </c>
      <c r="H4453" s="3" t="s">
        <v>6952</v>
      </c>
      <c r="J4453" s="3" t="s">
        <v>5550</v>
      </c>
      <c r="K4453" s="3">
        <v>998631</v>
      </c>
      <c r="L4453" s="3" t="s">
        <v>23</v>
      </c>
      <c r="M4453" s="3">
        <v>1</v>
      </c>
      <c r="N4453" s="3" t="s">
        <v>24</v>
      </c>
      <c r="O4453" s="3">
        <v>120</v>
      </c>
      <c r="Q4453" s="3">
        <v>10.799999999999999</v>
      </c>
      <c r="R4453" s="3">
        <v>10.799999999999999</v>
      </c>
      <c r="U4453" s="3">
        <v>4675</v>
      </c>
    </row>
    <row r="4454" spans="1:21" x14ac:dyDescent="0.25">
      <c r="A4454">
        <v>2239</v>
      </c>
      <c r="B4454" s="3" t="s">
        <v>2497</v>
      </c>
      <c r="C4454" s="3">
        <v>1.3</v>
      </c>
      <c r="D4454" s="3" t="s">
        <v>5590</v>
      </c>
      <c r="F4454" s="3" t="s">
        <v>72</v>
      </c>
      <c r="G4454" s="3" t="s">
        <v>5550</v>
      </c>
      <c r="H4454" s="3" t="s">
        <v>6953</v>
      </c>
      <c r="J4454" s="3" t="s">
        <v>5550</v>
      </c>
      <c r="K4454" s="3">
        <v>998631</v>
      </c>
      <c r="L4454" s="3" t="s">
        <v>23</v>
      </c>
      <c r="M4454" s="3">
        <v>1</v>
      </c>
      <c r="N4454" s="3" t="s">
        <v>24</v>
      </c>
      <c r="O4454" s="3">
        <v>120</v>
      </c>
      <c r="Q4454" s="3">
        <v>10.799999999999999</v>
      </c>
      <c r="R4454" s="3">
        <v>10.799999999999999</v>
      </c>
      <c r="U4454" s="3">
        <v>165</v>
      </c>
    </row>
    <row r="4455" spans="1:21" x14ac:dyDescent="0.25">
      <c r="A4455">
        <v>2239</v>
      </c>
      <c r="B4455" s="3" t="s">
        <v>2497</v>
      </c>
      <c r="C4455" s="3">
        <v>1.3</v>
      </c>
      <c r="D4455" s="3" t="s">
        <v>5590</v>
      </c>
      <c r="F4455" s="3" t="s">
        <v>72</v>
      </c>
      <c r="G4455" s="3" t="s">
        <v>5550</v>
      </c>
      <c r="H4455" s="3" t="s">
        <v>6954</v>
      </c>
      <c r="J4455" s="3" t="s">
        <v>5550</v>
      </c>
      <c r="K4455" s="3">
        <v>998631</v>
      </c>
      <c r="L4455" s="3" t="s">
        <v>23</v>
      </c>
      <c r="M4455" s="3">
        <v>1</v>
      </c>
      <c r="N4455" s="3" t="s">
        <v>24</v>
      </c>
      <c r="O4455" s="3">
        <v>120</v>
      </c>
      <c r="Q4455" s="3">
        <v>10.799999999999999</v>
      </c>
      <c r="R4455" s="3">
        <v>10.799999999999999</v>
      </c>
      <c r="U4455" s="3">
        <v>2429</v>
      </c>
    </row>
    <row r="4456" spans="1:21" x14ac:dyDescent="0.25">
      <c r="A4456" s="3">
        <v>2240</v>
      </c>
      <c r="B4456" s="3" t="s">
        <v>25126</v>
      </c>
      <c r="C4456" s="3">
        <v>1.3</v>
      </c>
      <c r="D4456" s="3" t="s">
        <v>5590</v>
      </c>
      <c r="F4456" s="3" t="s">
        <v>72</v>
      </c>
      <c r="G4456" s="3" t="s">
        <v>5550</v>
      </c>
      <c r="H4456" s="3" t="s">
        <v>6955</v>
      </c>
      <c r="J4456" s="3" t="s">
        <v>5550</v>
      </c>
      <c r="K4456" s="3">
        <v>998631</v>
      </c>
      <c r="L4456" s="3" t="s">
        <v>23</v>
      </c>
      <c r="M4456" s="3">
        <v>1</v>
      </c>
      <c r="N4456" s="3" t="s">
        <v>24</v>
      </c>
      <c r="O4456" s="3">
        <v>120</v>
      </c>
      <c r="Q4456" s="3">
        <v>10.799999999999999</v>
      </c>
      <c r="R4456" s="3">
        <v>10.799999999999999</v>
      </c>
      <c r="U4456" s="3">
        <v>776</v>
      </c>
    </row>
    <row r="4457" spans="1:21" x14ac:dyDescent="0.25">
      <c r="A4457" s="3">
        <v>2240</v>
      </c>
      <c r="B4457" s="3" t="s">
        <v>25126</v>
      </c>
      <c r="C4457" s="3">
        <v>1.3</v>
      </c>
      <c r="D4457" s="3" t="s">
        <v>5590</v>
      </c>
      <c r="F4457" s="3" t="s">
        <v>72</v>
      </c>
      <c r="G4457" s="3" t="s">
        <v>5550</v>
      </c>
      <c r="H4457" s="3" t="s">
        <v>6956</v>
      </c>
      <c r="J4457" s="3" t="s">
        <v>5550</v>
      </c>
      <c r="K4457" s="3">
        <v>998631</v>
      </c>
      <c r="L4457" s="3" t="s">
        <v>23</v>
      </c>
      <c r="M4457" s="3">
        <v>1</v>
      </c>
      <c r="N4457" s="3" t="s">
        <v>24</v>
      </c>
      <c r="O4457" s="3">
        <v>120</v>
      </c>
      <c r="Q4457" s="3">
        <v>10.799999999999999</v>
      </c>
      <c r="R4457" s="3">
        <v>10.799999999999999</v>
      </c>
      <c r="U4457" s="3">
        <v>1031</v>
      </c>
    </row>
    <row r="4458" spans="1:21" x14ac:dyDescent="0.25">
      <c r="A4458" s="3">
        <v>2240</v>
      </c>
      <c r="B4458" s="3" t="s">
        <v>25126</v>
      </c>
      <c r="C4458" s="3">
        <v>1.3</v>
      </c>
      <c r="D4458" s="3" t="s">
        <v>5590</v>
      </c>
      <c r="F4458" s="3" t="s">
        <v>72</v>
      </c>
      <c r="G4458" s="3" t="s">
        <v>5550</v>
      </c>
      <c r="H4458" s="3" t="s">
        <v>6957</v>
      </c>
      <c r="J4458" s="3" t="s">
        <v>5550</v>
      </c>
      <c r="K4458" s="3">
        <v>998631</v>
      </c>
      <c r="L4458" s="3" t="s">
        <v>23</v>
      </c>
      <c r="M4458" s="3">
        <v>1</v>
      </c>
      <c r="N4458" s="3" t="s">
        <v>24</v>
      </c>
      <c r="O4458" s="3">
        <v>120</v>
      </c>
      <c r="Q4458" s="3">
        <v>10.799999999999999</v>
      </c>
      <c r="R4458" s="3">
        <v>10.799999999999999</v>
      </c>
      <c r="U4458" s="3">
        <v>2832</v>
      </c>
    </row>
    <row r="4459" spans="1:21" x14ac:dyDescent="0.25">
      <c r="A4459" s="3">
        <v>2240</v>
      </c>
      <c r="B4459" s="3" t="s">
        <v>25126</v>
      </c>
      <c r="C4459" s="3">
        <v>1.3</v>
      </c>
      <c r="D4459" s="3" t="s">
        <v>5548</v>
      </c>
      <c r="F4459" s="6" t="s">
        <v>6958</v>
      </c>
      <c r="G4459" s="3" t="s">
        <v>5550</v>
      </c>
      <c r="H4459" s="3" t="s">
        <v>6959</v>
      </c>
      <c r="J4459" s="3" t="s">
        <v>5550</v>
      </c>
      <c r="K4459" s="3">
        <v>998631</v>
      </c>
      <c r="L4459" s="3" t="s">
        <v>23</v>
      </c>
      <c r="M4459" s="3">
        <v>1</v>
      </c>
      <c r="N4459" s="3" t="s">
        <v>24</v>
      </c>
      <c r="O4459" s="3">
        <v>120</v>
      </c>
      <c r="Q4459" s="3">
        <v>10.799999999999999</v>
      </c>
      <c r="R4459" s="3">
        <v>10.799999999999999</v>
      </c>
      <c r="U4459" s="3">
        <v>2656</v>
      </c>
    </row>
    <row r="4460" spans="1:21" x14ac:dyDescent="0.25">
      <c r="A4460" s="3">
        <v>2240</v>
      </c>
      <c r="B4460" s="3" t="s">
        <v>25126</v>
      </c>
      <c r="C4460" s="3">
        <v>1.3</v>
      </c>
      <c r="D4460" s="3" t="s">
        <v>5590</v>
      </c>
      <c r="F4460" s="3" t="s">
        <v>72</v>
      </c>
      <c r="G4460" s="3" t="s">
        <v>5550</v>
      </c>
      <c r="H4460" s="3" t="s">
        <v>6960</v>
      </c>
      <c r="J4460" s="3" t="s">
        <v>5550</v>
      </c>
      <c r="K4460" s="3">
        <v>998631</v>
      </c>
      <c r="L4460" s="3" t="s">
        <v>23</v>
      </c>
      <c r="M4460" s="3">
        <v>1</v>
      </c>
      <c r="N4460" s="3" t="s">
        <v>24</v>
      </c>
      <c r="O4460" s="3">
        <v>120</v>
      </c>
      <c r="Q4460" s="3">
        <v>10.799999999999999</v>
      </c>
      <c r="R4460" s="3">
        <v>10.799999999999999</v>
      </c>
      <c r="U4460" s="3">
        <v>4565</v>
      </c>
    </row>
    <row r="4461" spans="1:21" x14ac:dyDescent="0.25">
      <c r="A4461" s="3">
        <v>2240</v>
      </c>
      <c r="B4461" s="3" t="s">
        <v>25126</v>
      </c>
      <c r="C4461" s="3">
        <v>1.3</v>
      </c>
      <c r="D4461" s="3" t="s">
        <v>5590</v>
      </c>
      <c r="F4461" s="3" t="s">
        <v>72</v>
      </c>
      <c r="G4461" s="3" t="s">
        <v>5550</v>
      </c>
      <c r="H4461" s="3" t="s">
        <v>6961</v>
      </c>
      <c r="J4461" s="3" t="s">
        <v>5550</v>
      </c>
      <c r="K4461" s="3">
        <v>998631</v>
      </c>
      <c r="L4461" s="3" t="s">
        <v>23</v>
      </c>
      <c r="M4461" s="3">
        <v>1</v>
      </c>
      <c r="N4461" s="3" t="s">
        <v>24</v>
      </c>
      <c r="O4461" s="3">
        <v>120</v>
      </c>
      <c r="Q4461" s="3">
        <v>10.799999999999999</v>
      </c>
      <c r="R4461" s="3">
        <v>10.799999999999999</v>
      </c>
      <c r="U4461" s="3">
        <v>867</v>
      </c>
    </row>
    <row r="4462" spans="1:21" x14ac:dyDescent="0.25">
      <c r="A4462" s="3">
        <v>2240</v>
      </c>
      <c r="B4462" s="3" t="s">
        <v>25126</v>
      </c>
      <c r="C4462" s="3">
        <v>1.1000000000000001</v>
      </c>
      <c r="D4462" s="3" t="s">
        <v>5548</v>
      </c>
      <c r="F4462" s="3" t="s">
        <v>6962</v>
      </c>
      <c r="G4462" s="3" t="s">
        <v>5550</v>
      </c>
      <c r="H4462" s="3" t="s">
        <v>6963</v>
      </c>
      <c r="J4462" s="3" t="s">
        <v>5550</v>
      </c>
      <c r="K4462" s="3">
        <v>998631</v>
      </c>
      <c r="L4462" s="3" t="s">
        <v>23</v>
      </c>
      <c r="M4462" s="3">
        <v>1</v>
      </c>
      <c r="N4462" s="3" t="s">
        <v>24</v>
      </c>
      <c r="O4462" s="3">
        <v>800</v>
      </c>
      <c r="Q4462" s="3">
        <v>72</v>
      </c>
      <c r="R4462" s="3">
        <v>72</v>
      </c>
      <c r="U4462" s="3">
        <v>49514</v>
      </c>
    </row>
    <row r="4463" spans="1:21" x14ac:dyDescent="0.25">
      <c r="A4463" s="3">
        <v>2240</v>
      </c>
      <c r="B4463" s="3" t="s">
        <v>25126</v>
      </c>
      <c r="C4463" s="3">
        <v>1.1000000000000001</v>
      </c>
      <c r="D4463" s="3" t="s">
        <v>5548</v>
      </c>
      <c r="F4463" s="3" t="s">
        <v>6964</v>
      </c>
      <c r="G4463" s="3" t="s">
        <v>5550</v>
      </c>
      <c r="H4463" s="3" t="s">
        <v>6965</v>
      </c>
      <c r="J4463" s="3" t="s">
        <v>5550</v>
      </c>
      <c r="K4463" s="3">
        <v>998631</v>
      </c>
      <c r="L4463" s="3" t="s">
        <v>23</v>
      </c>
      <c r="M4463" s="3">
        <v>1</v>
      </c>
      <c r="N4463" s="3" t="s">
        <v>24</v>
      </c>
      <c r="O4463" s="3">
        <v>120</v>
      </c>
      <c r="Q4463" s="3">
        <v>10.799999999999999</v>
      </c>
      <c r="R4463" s="3">
        <v>10.799999999999999</v>
      </c>
      <c r="U4463" s="3">
        <v>5031</v>
      </c>
    </row>
    <row r="4464" spans="1:21" x14ac:dyDescent="0.25">
      <c r="A4464" s="3">
        <v>2240</v>
      </c>
      <c r="B4464" s="3" t="s">
        <v>25126</v>
      </c>
      <c r="C4464" s="3">
        <v>1.3</v>
      </c>
      <c r="D4464" s="3" t="s">
        <v>5590</v>
      </c>
      <c r="F4464" s="3" t="s">
        <v>72</v>
      </c>
      <c r="G4464" s="3" t="s">
        <v>5550</v>
      </c>
      <c r="H4464" s="3" t="s">
        <v>6966</v>
      </c>
      <c r="J4464" s="3" t="s">
        <v>5550</v>
      </c>
      <c r="K4464" s="3">
        <v>998631</v>
      </c>
      <c r="L4464" s="3" t="s">
        <v>23</v>
      </c>
      <c r="M4464" s="3">
        <v>1</v>
      </c>
      <c r="N4464" s="3" t="s">
        <v>24</v>
      </c>
      <c r="O4464" s="3">
        <v>120</v>
      </c>
      <c r="Q4464" s="3">
        <v>10.799999999999999</v>
      </c>
      <c r="R4464" s="3">
        <v>10.799999999999999</v>
      </c>
      <c r="U4464" s="3">
        <v>3910</v>
      </c>
    </row>
    <row r="4465" spans="1:21" x14ac:dyDescent="0.25">
      <c r="A4465" s="3">
        <v>2240</v>
      </c>
      <c r="B4465" s="3" t="s">
        <v>25126</v>
      </c>
      <c r="C4465" s="3">
        <v>1.1000000000000001</v>
      </c>
      <c r="D4465" s="3" t="s">
        <v>5548</v>
      </c>
      <c r="F4465" s="3" t="s">
        <v>6967</v>
      </c>
      <c r="G4465" s="3" t="s">
        <v>5550</v>
      </c>
      <c r="H4465" s="3" t="s">
        <v>6968</v>
      </c>
      <c r="J4465" s="3" t="s">
        <v>5550</v>
      </c>
      <c r="K4465" s="3">
        <v>998631</v>
      </c>
      <c r="L4465" s="3" t="s">
        <v>23</v>
      </c>
      <c r="M4465" s="3">
        <v>1</v>
      </c>
      <c r="N4465" s="3" t="s">
        <v>24</v>
      </c>
      <c r="O4465" s="3">
        <v>120</v>
      </c>
      <c r="Q4465" s="3">
        <v>10.799999999999999</v>
      </c>
      <c r="R4465" s="3">
        <v>10.799999999999999</v>
      </c>
      <c r="U4465" s="3">
        <v>1510</v>
      </c>
    </row>
    <row r="4466" spans="1:21" x14ac:dyDescent="0.25">
      <c r="A4466" s="3">
        <v>2240</v>
      </c>
      <c r="B4466" s="3" t="s">
        <v>25126</v>
      </c>
      <c r="C4466" s="3">
        <v>1.1000000000000001</v>
      </c>
      <c r="D4466" s="3" t="s">
        <v>5548</v>
      </c>
      <c r="F4466" s="3" t="s">
        <v>6969</v>
      </c>
      <c r="G4466" s="3" t="s">
        <v>5550</v>
      </c>
      <c r="H4466" s="3" t="s">
        <v>6970</v>
      </c>
      <c r="J4466" s="3" t="s">
        <v>5550</v>
      </c>
      <c r="K4466" s="3">
        <v>998631</v>
      </c>
      <c r="L4466" s="3" t="s">
        <v>23</v>
      </c>
      <c r="M4466" s="3">
        <v>1</v>
      </c>
      <c r="N4466" s="3" t="s">
        <v>24</v>
      </c>
      <c r="O4466" s="3">
        <v>350</v>
      </c>
      <c r="Q4466" s="3">
        <v>31.5</v>
      </c>
      <c r="R4466" s="3">
        <v>31.5</v>
      </c>
      <c r="U4466" s="3">
        <v>86276</v>
      </c>
    </row>
    <row r="4467" spans="1:21" x14ac:dyDescent="0.25">
      <c r="A4467" s="3">
        <v>2240</v>
      </c>
      <c r="B4467" s="3" t="s">
        <v>25126</v>
      </c>
      <c r="C4467" s="3">
        <v>1.1000000000000001</v>
      </c>
      <c r="D4467" s="3" t="s">
        <v>5548</v>
      </c>
      <c r="F4467" s="3" t="s">
        <v>4187</v>
      </c>
      <c r="G4467" s="3" t="s">
        <v>5550</v>
      </c>
      <c r="H4467" s="3" t="s">
        <v>6971</v>
      </c>
      <c r="J4467" s="3" t="s">
        <v>5550</v>
      </c>
      <c r="K4467" s="3">
        <v>998631</v>
      </c>
      <c r="L4467" s="3" t="s">
        <v>23</v>
      </c>
      <c r="M4467" s="3">
        <v>1</v>
      </c>
      <c r="N4467" s="3" t="s">
        <v>24</v>
      </c>
      <c r="O4467" s="3">
        <v>200</v>
      </c>
      <c r="Q4467" s="3">
        <v>18</v>
      </c>
      <c r="R4467" s="3">
        <v>18</v>
      </c>
      <c r="U4467" s="3">
        <v>10286</v>
      </c>
    </row>
    <row r="4468" spans="1:21" x14ac:dyDescent="0.25">
      <c r="A4468" s="3">
        <v>2240</v>
      </c>
      <c r="B4468" s="3" t="s">
        <v>25126</v>
      </c>
      <c r="C4468" s="3">
        <v>1.1000000000000001</v>
      </c>
      <c r="D4468" s="3" t="s">
        <v>5548</v>
      </c>
      <c r="F4468" s="3" t="s">
        <v>4187</v>
      </c>
      <c r="G4468" s="3" t="s">
        <v>5550</v>
      </c>
      <c r="H4468" s="3" t="s">
        <v>6972</v>
      </c>
      <c r="J4468" s="3" t="s">
        <v>5550</v>
      </c>
      <c r="K4468" s="3">
        <v>998631</v>
      </c>
      <c r="L4468" s="3" t="s">
        <v>23</v>
      </c>
      <c r="M4468" s="3">
        <v>1</v>
      </c>
      <c r="N4468" s="3" t="s">
        <v>24</v>
      </c>
      <c r="O4468" s="3">
        <v>200</v>
      </c>
      <c r="Q4468" s="3">
        <v>18</v>
      </c>
      <c r="R4468" s="3">
        <v>18</v>
      </c>
      <c r="U4468" s="3">
        <v>10286</v>
      </c>
    </row>
    <row r="4469" spans="1:21" x14ac:dyDescent="0.25">
      <c r="A4469" s="3">
        <v>2240</v>
      </c>
      <c r="B4469" s="3" t="s">
        <v>25126</v>
      </c>
      <c r="C4469" s="3">
        <v>1.1000000000000001</v>
      </c>
      <c r="D4469" s="3" t="s">
        <v>5548</v>
      </c>
      <c r="F4469" s="3" t="s">
        <v>4187</v>
      </c>
      <c r="G4469" s="3" t="s">
        <v>5550</v>
      </c>
      <c r="H4469" s="3" t="s">
        <v>6973</v>
      </c>
      <c r="J4469" s="3" t="s">
        <v>5550</v>
      </c>
      <c r="K4469" s="3">
        <v>998631</v>
      </c>
      <c r="L4469" s="3" t="s">
        <v>23</v>
      </c>
      <c r="M4469" s="3">
        <v>1</v>
      </c>
      <c r="N4469" s="3" t="s">
        <v>24</v>
      </c>
      <c r="O4469" s="3">
        <v>200</v>
      </c>
      <c r="Q4469" s="3">
        <v>18</v>
      </c>
      <c r="R4469" s="3">
        <v>18</v>
      </c>
      <c r="U4469" s="3">
        <v>10286</v>
      </c>
    </row>
    <row r="4470" spans="1:21" x14ac:dyDescent="0.25">
      <c r="A4470" s="3">
        <v>2240</v>
      </c>
      <c r="B4470" s="3" t="s">
        <v>25126</v>
      </c>
      <c r="C4470" s="3">
        <v>1.1000000000000001</v>
      </c>
      <c r="D4470" s="3" t="s">
        <v>5548</v>
      </c>
      <c r="F4470" s="3" t="s">
        <v>6974</v>
      </c>
      <c r="G4470" s="3" t="s">
        <v>5550</v>
      </c>
      <c r="H4470" s="3" t="s">
        <v>6975</v>
      </c>
      <c r="J4470" s="3" t="s">
        <v>5550</v>
      </c>
      <c r="K4470" s="3">
        <v>998631</v>
      </c>
      <c r="L4470" s="3" t="s">
        <v>23</v>
      </c>
      <c r="M4470" s="3">
        <v>1</v>
      </c>
      <c r="N4470" s="3" t="s">
        <v>24</v>
      </c>
      <c r="O4470" s="3">
        <v>200</v>
      </c>
      <c r="Q4470" s="3">
        <v>18</v>
      </c>
      <c r="R4470" s="3">
        <v>18</v>
      </c>
      <c r="U4470" s="3">
        <v>18236</v>
      </c>
    </row>
    <row r="4471" spans="1:21" x14ac:dyDescent="0.25">
      <c r="A4471" s="3">
        <v>2240</v>
      </c>
      <c r="B4471" s="3" t="s">
        <v>25126</v>
      </c>
      <c r="C4471" s="3">
        <v>1.1000000000000001</v>
      </c>
      <c r="D4471" s="3" t="s">
        <v>5548</v>
      </c>
      <c r="F4471" s="3" t="s">
        <v>4187</v>
      </c>
      <c r="G4471" s="3" t="s">
        <v>5550</v>
      </c>
      <c r="H4471" s="3" t="s">
        <v>6976</v>
      </c>
      <c r="J4471" s="3" t="s">
        <v>5550</v>
      </c>
      <c r="K4471" s="3">
        <v>998631</v>
      </c>
      <c r="L4471" s="3" t="s">
        <v>23</v>
      </c>
      <c r="M4471" s="3">
        <v>1</v>
      </c>
      <c r="N4471" s="3" t="s">
        <v>24</v>
      </c>
      <c r="O4471" s="3">
        <v>200</v>
      </c>
      <c r="Q4471" s="3">
        <v>18</v>
      </c>
      <c r="R4471" s="3">
        <v>18</v>
      </c>
      <c r="U4471" s="3">
        <v>10586</v>
      </c>
    </row>
    <row r="4472" spans="1:21" x14ac:dyDescent="0.25">
      <c r="A4472" s="3">
        <v>2240</v>
      </c>
      <c r="B4472" s="3" t="s">
        <v>25126</v>
      </c>
      <c r="C4472" s="3">
        <v>1.1000000000000001</v>
      </c>
      <c r="D4472" s="3" t="s">
        <v>5548</v>
      </c>
      <c r="F4472" s="3" t="s">
        <v>4187</v>
      </c>
      <c r="G4472" s="3" t="s">
        <v>5550</v>
      </c>
      <c r="H4472" s="3" t="s">
        <v>6977</v>
      </c>
      <c r="J4472" s="3" t="s">
        <v>5550</v>
      </c>
      <c r="K4472" s="3">
        <v>998631</v>
      </c>
      <c r="L4472" s="3" t="s">
        <v>23</v>
      </c>
      <c r="M4472" s="3">
        <v>1</v>
      </c>
      <c r="N4472" s="3" t="s">
        <v>24</v>
      </c>
      <c r="O4472" s="3">
        <v>200</v>
      </c>
      <c r="Q4472" s="3">
        <v>18</v>
      </c>
      <c r="R4472" s="3">
        <v>18</v>
      </c>
      <c r="U4472" s="3">
        <v>10286</v>
      </c>
    </row>
    <row r="4473" spans="1:21" x14ac:dyDescent="0.25">
      <c r="A4473" s="3">
        <v>2240</v>
      </c>
      <c r="B4473" s="3" t="s">
        <v>25126</v>
      </c>
      <c r="C4473" s="3">
        <v>1.1000000000000001</v>
      </c>
      <c r="D4473" s="3" t="s">
        <v>5548</v>
      </c>
      <c r="F4473" s="3" t="s">
        <v>4187</v>
      </c>
      <c r="G4473" s="3" t="s">
        <v>5550</v>
      </c>
      <c r="H4473" s="3" t="s">
        <v>6978</v>
      </c>
      <c r="J4473" s="3" t="s">
        <v>5550</v>
      </c>
      <c r="K4473" s="3">
        <v>998631</v>
      </c>
      <c r="L4473" s="3" t="s">
        <v>23</v>
      </c>
      <c r="M4473" s="3">
        <v>1</v>
      </c>
      <c r="N4473" s="3" t="s">
        <v>24</v>
      </c>
      <c r="O4473" s="3">
        <v>200</v>
      </c>
      <c r="Q4473" s="3">
        <v>18</v>
      </c>
      <c r="R4473" s="3">
        <v>18</v>
      </c>
      <c r="U4473" s="3">
        <v>10286</v>
      </c>
    </row>
    <row r="4474" spans="1:21" x14ac:dyDescent="0.25">
      <c r="A4474" s="3">
        <v>2240</v>
      </c>
      <c r="B4474" s="3" t="s">
        <v>25126</v>
      </c>
      <c r="C4474" s="3">
        <v>1.1000000000000001</v>
      </c>
      <c r="D4474" s="3" t="s">
        <v>5548</v>
      </c>
      <c r="F4474" s="3" t="s">
        <v>4187</v>
      </c>
      <c r="G4474" s="3" t="s">
        <v>5550</v>
      </c>
      <c r="H4474" s="3" t="s">
        <v>6979</v>
      </c>
      <c r="J4474" s="3" t="s">
        <v>5550</v>
      </c>
      <c r="K4474" s="3">
        <v>998631</v>
      </c>
      <c r="L4474" s="3" t="s">
        <v>23</v>
      </c>
      <c r="M4474" s="3">
        <v>1</v>
      </c>
      <c r="N4474" s="3" t="s">
        <v>24</v>
      </c>
      <c r="O4474" s="3">
        <v>200</v>
      </c>
      <c r="Q4474" s="3">
        <v>18</v>
      </c>
      <c r="R4474" s="3">
        <v>18</v>
      </c>
      <c r="U4474" s="3">
        <v>10286</v>
      </c>
    </row>
    <row r="4475" spans="1:21" x14ac:dyDescent="0.25">
      <c r="A4475" s="3">
        <v>2240</v>
      </c>
      <c r="B4475" s="3" t="s">
        <v>25126</v>
      </c>
      <c r="C4475" s="3">
        <v>1.1000000000000001</v>
      </c>
      <c r="D4475" s="3" t="s">
        <v>5548</v>
      </c>
      <c r="F4475" s="3" t="s">
        <v>4187</v>
      </c>
      <c r="G4475" s="3" t="s">
        <v>5550</v>
      </c>
      <c r="H4475" s="3" t="s">
        <v>6980</v>
      </c>
      <c r="J4475" s="3" t="s">
        <v>5550</v>
      </c>
      <c r="K4475" s="3">
        <v>998631</v>
      </c>
      <c r="L4475" s="3" t="s">
        <v>23</v>
      </c>
      <c r="M4475" s="3">
        <v>1</v>
      </c>
      <c r="N4475" s="3" t="s">
        <v>24</v>
      </c>
      <c r="O4475" s="3">
        <v>200</v>
      </c>
      <c r="Q4475" s="3">
        <v>18</v>
      </c>
      <c r="R4475" s="3">
        <v>18</v>
      </c>
      <c r="U4475" s="3">
        <v>10286</v>
      </c>
    </row>
    <row r="4476" spans="1:21" x14ac:dyDescent="0.25">
      <c r="A4476" s="3">
        <v>2240</v>
      </c>
      <c r="B4476" s="3" t="s">
        <v>25126</v>
      </c>
      <c r="C4476" s="3">
        <v>1.1000000000000001</v>
      </c>
      <c r="D4476" s="3" t="s">
        <v>5548</v>
      </c>
      <c r="F4476" s="3" t="s">
        <v>4187</v>
      </c>
      <c r="G4476" s="3" t="s">
        <v>5550</v>
      </c>
      <c r="H4476" s="3" t="s">
        <v>6981</v>
      </c>
      <c r="J4476" s="3" t="s">
        <v>5550</v>
      </c>
      <c r="K4476" s="3">
        <v>998631</v>
      </c>
      <c r="L4476" s="3" t="s">
        <v>23</v>
      </c>
      <c r="M4476" s="3">
        <v>1</v>
      </c>
      <c r="N4476" s="3" t="s">
        <v>24</v>
      </c>
      <c r="O4476" s="3">
        <v>200</v>
      </c>
      <c r="Q4476" s="3">
        <v>18</v>
      </c>
      <c r="R4476" s="3">
        <v>18</v>
      </c>
      <c r="U4476" s="3">
        <v>10586</v>
      </c>
    </row>
    <row r="4477" spans="1:21" x14ac:dyDescent="0.25">
      <c r="A4477" s="3">
        <v>2240</v>
      </c>
      <c r="B4477" s="3" t="s">
        <v>25126</v>
      </c>
      <c r="C4477" s="3">
        <v>1.1000000000000001</v>
      </c>
      <c r="D4477" s="3" t="s">
        <v>5548</v>
      </c>
      <c r="F4477" s="3" t="s">
        <v>4187</v>
      </c>
      <c r="G4477" s="3" t="s">
        <v>5550</v>
      </c>
      <c r="H4477" s="3" t="s">
        <v>6982</v>
      </c>
      <c r="J4477" s="3" t="s">
        <v>5550</v>
      </c>
      <c r="K4477" s="3">
        <v>998631</v>
      </c>
      <c r="L4477" s="3" t="s">
        <v>23</v>
      </c>
      <c r="M4477" s="3">
        <v>1</v>
      </c>
      <c r="N4477" s="3" t="s">
        <v>24</v>
      </c>
      <c r="O4477" s="3">
        <v>200</v>
      </c>
      <c r="Q4477" s="3">
        <v>18</v>
      </c>
      <c r="R4477" s="3">
        <v>18</v>
      </c>
      <c r="U4477" s="3">
        <v>10586</v>
      </c>
    </row>
    <row r="4478" spans="1:21" x14ac:dyDescent="0.25">
      <c r="A4478" s="3">
        <v>2240</v>
      </c>
      <c r="B4478" s="3" t="s">
        <v>25126</v>
      </c>
      <c r="C4478" s="3">
        <v>1.1000000000000001</v>
      </c>
      <c r="D4478" s="3" t="s">
        <v>5548</v>
      </c>
      <c r="F4478" s="3" t="s">
        <v>4187</v>
      </c>
      <c r="G4478" s="3" t="s">
        <v>5550</v>
      </c>
      <c r="H4478" s="3" t="s">
        <v>6983</v>
      </c>
      <c r="J4478" s="3" t="s">
        <v>5550</v>
      </c>
      <c r="K4478" s="3">
        <v>998631</v>
      </c>
      <c r="L4478" s="3" t="s">
        <v>23</v>
      </c>
      <c r="M4478" s="3">
        <v>1</v>
      </c>
      <c r="N4478" s="3" t="s">
        <v>24</v>
      </c>
      <c r="O4478" s="3">
        <v>200</v>
      </c>
      <c r="Q4478" s="3">
        <v>18</v>
      </c>
      <c r="R4478" s="3">
        <v>18</v>
      </c>
      <c r="U4478" s="3">
        <v>10286</v>
      </c>
    </row>
    <row r="4479" spans="1:21" x14ac:dyDescent="0.25">
      <c r="A4479" s="3">
        <v>2240</v>
      </c>
      <c r="B4479" s="3" t="s">
        <v>25126</v>
      </c>
      <c r="C4479" s="3">
        <v>1.1000000000000001</v>
      </c>
      <c r="D4479" s="3" t="s">
        <v>5548</v>
      </c>
      <c r="F4479" s="3" t="s">
        <v>4187</v>
      </c>
      <c r="G4479" s="3" t="s">
        <v>5550</v>
      </c>
      <c r="H4479" s="3" t="s">
        <v>6984</v>
      </c>
      <c r="J4479" s="3" t="s">
        <v>5550</v>
      </c>
      <c r="K4479" s="3">
        <v>998631</v>
      </c>
      <c r="L4479" s="3" t="s">
        <v>23</v>
      </c>
      <c r="M4479" s="3">
        <v>1</v>
      </c>
      <c r="N4479" s="3" t="s">
        <v>24</v>
      </c>
      <c r="O4479" s="3">
        <v>200</v>
      </c>
      <c r="Q4479" s="3">
        <v>18</v>
      </c>
      <c r="R4479" s="3">
        <v>18</v>
      </c>
      <c r="U4479" s="3">
        <v>10286</v>
      </c>
    </row>
    <row r="4480" spans="1:21" x14ac:dyDescent="0.25">
      <c r="A4480" s="3">
        <v>2240</v>
      </c>
      <c r="B4480" s="3" t="s">
        <v>25126</v>
      </c>
      <c r="C4480" s="3">
        <v>1.1000000000000001</v>
      </c>
      <c r="D4480" s="3" t="s">
        <v>5548</v>
      </c>
      <c r="F4480" s="3" t="s">
        <v>6985</v>
      </c>
      <c r="G4480" s="3" t="s">
        <v>5550</v>
      </c>
      <c r="H4480" s="3" t="s">
        <v>6986</v>
      </c>
      <c r="J4480" s="3" t="s">
        <v>5550</v>
      </c>
      <c r="K4480" s="3">
        <v>998631</v>
      </c>
      <c r="L4480" s="3" t="s">
        <v>23</v>
      </c>
      <c r="M4480" s="3">
        <v>1</v>
      </c>
      <c r="N4480" s="3" t="s">
        <v>24</v>
      </c>
      <c r="O4480" s="3">
        <v>500</v>
      </c>
      <c r="Q4480" s="3">
        <v>45</v>
      </c>
      <c r="R4480" s="3">
        <v>45</v>
      </c>
      <c r="U4480" s="3">
        <v>590</v>
      </c>
    </row>
    <row r="4481" spans="1:21" x14ac:dyDescent="0.25">
      <c r="A4481" s="3">
        <v>2240</v>
      </c>
      <c r="B4481" s="3" t="s">
        <v>25126</v>
      </c>
      <c r="C4481" s="3">
        <v>1.3</v>
      </c>
      <c r="D4481" s="3" t="s">
        <v>5590</v>
      </c>
      <c r="F4481" s="3" t="s">
        <v>72</v>
      </c>
      <c r="G4481" s="3" t="s">
        <v>5550</v>
      </c>
      <c r="H4481" s="3" t="s">
        <v>6987</v>
      </c>
      <c r="J4481" s="3" t="s">
        <v>5550</v>
      </c>
      <c r="K4481" s="3">
        <v>998631</v>
      </c>
      <c r="L4481" s="3" t="s">
        <v>23</v>
      </c>
      <c r="M4481" s="3">
        <v>1</v>
      </c>
      <c r="N4481" s="3" t="s">
        <v>24</v>
      </c>
      <c r="O4481" s="3">
        <v>120</v>
      </c>
      <c r="Q4481" s="3">
        <v>10.799999999999999</v>
      </c>
      <c r="R4481" s="3">
        <v>10.799999999999999</v>
      </c>
      <c r="U4481" s="3">
        <v>3184</v>
      </c>
    </row>
    <row r="4482" spans="1:21" x14ac:dyDescent="0.25">
      <c r="A4482" s="3">
        <v>2240</v>
      </c>
      <c r="B4482" s="3" t="s">
        <v>25126</v>
      </c>
      <c r="C4482" s="3">
        <v>1.3</v>
      </c>
      <c r="D4482" s="3" t="s">
        <v>5590</v>
      </c>
      <c r="F4482" s="3" t="s">
        <v>72</v>
      </c>
      <c r="G4482" s="3" t="s">
        <v>5550</v>
      </c>
      <c r="H4482" s="3" t="s">
        <v>6988</v>
      </c>
      <c r="J4482" s="3" t="s">
        <v>5550</v>
      </c>
      <c r="K4482" s="3">
        <v>998631</v>
      </c>
      <c r="L4482" s="3" t="s">
        <v>23</v>
      </c>
      <c r="M4482" s="3">
        <v>1</v>
      </c>
      <c r="N4482" s="3" t="s">
        <v>24</v>
      </c>
      <c r="O4482" s="3">
        <v>120</v>
      </c>
      <c r="Q4482" s="3">
        <v>10.799999999999999</v>
      </c>
      <c r="R4482" s="3">
        <v>10.799999999999999</v>
      </c>
      <c r="U4482" s="3">
        <v>1514</v>
      </c>
    </row>
    <row r="4483" spans="1:21" x14ac:dyDescent="0.25">
      <c r="A4483" s="3">
        <v>2240</v>
      </c>
      <c r="B4483" s="3" t="s">
        <v>25126</v>
      </c>
      <c r="C4483" s="3">
        <v>1.3</v>
      </c>
      <c r="D4483" s="3" t="s">
        <v>5590</v>
      </c>
      <c r="F4483" s="3" t="s">
        <v>72</v>
      </c>
      <c r="G4483" s="3" t="s">
        <v>5550</v>
      </c>
      <c r="H4483" s="3" t="s">
        <v>6989</v>
      </c>
      <c r="J4483" s="3" t="s">
        <v>5550</v>
      </c>
      <c r="K4483" s="3">
        <v>998631</v>
      </c>
      <c r="L4483" s="3" t="s">
        <v>23</v>
      </c>
      <c r="M4483" s="3">
        <v>1</v>
      </c>
      <c r="N4483" s="3" t="s">
        <v>24</v>
      </c>
      <c r="O4483" s="3">
        <v>120</v>
      </c>
      <c r="Q4483" s="3">
        <v>10.799999999999999</v>
      </c>
      <c r="R4483" s="3">
        <v>10.799999999999999</v>
      </c>
      <c r="U4483" s="3">
        <v>1357</v>
      </c>
    </row>
    <row r="4484" spans="1:21" x14ac:dyDescent="0.25">
      <c r="A4484" s="3">
        <v>2240</v>
      </c>
      <c r="B4484" s="3" t="s">
        <v>25126</v>
      </c>
      <c r="C4484" s="3">
        <v>1.3</v>
      </c>
      <c r="D4484" s="3" t="s">
        <v>5590</v>
      </c>
      <c r="F4484" s="3" t="s">
        <v>72</v>
      </c>
      <c r="G4484" s="3" t="s">
        <v>5550</v>
      </c>
      <c r="H4484" s="3" t="s">
        <v>6990</v>
      </c>
      <c r="J4484" s="3" t="s">
        <v>5550</v>
      </c>
      <c r="K4484" s="3">
        <v>998631</v>
      </c>
      <c r="L4484" s="3" t="s">
        <v>23</v>
      </c>
      <c r="M4484" s="3">
        <v>1</v>
      </c>
      <c r="N4484" s="3" t="s">
        <v>24</v>
      </c>
      <c r="O4484" s="3">
        <v>120</v>
      </c>
      <c r="Q4484" s="3">
        <v>10.799999999999999</v>
      </c>
      <c r="R4484" s="3">
        <v>10.799999999999999</v>
      </c>
      <c r="U4484" s="3">
        <v>14181</v>
      </c>
    </row>
    <row r="4485" spans="1:21" x14ac:dyDescent="0.25">
      <c r="A4485" s="3">
        <v>2237</v>
      </c>
      <c r="B4485" s="3" t="s">
        <v>2481</v>
      </c>
      <c r="C4485" s="3">
        <v>1.1000000000000001</v>
      </c>
      <c r="D4485" s="3" t="s">
        <v>5548</v>
      </c>
      <c r="F4485" s="3" t="s">
        <v>5597</v>
      </c>
      <c r="G4485" s="3" t="s">
        <v>5550</v>
      </c>
      <c r="H4485" s="3" t="s">
        <v>6991</v>
      </c>
      <c r="J4485" s="3" t="s">
        <v>5550</v>
      </c>
      <c r="K4485" s="3">
        <v>998631</v>
      </c>
      <c r="L4485" s="3" t="s">
        <v>23</v>
      </c>
      <c r="M4485" s="3">
        <v>1</v>
      </c>
      <c r="N4485" s="3" t="s">
        <v>24</v>
      </c>
      <c r="O4485" s="3">
        <v>350</v>
      </c>
      <c r="Q4485" s="3">
        <v>31.5</v>
      </c>
      <c r="R4485" s="3">
        <v>31.5</v>
      </c>
      <c r="U4485" s="3">
        <v>37486</v>
      </c>
    </row>
    <row r="4486" spans="1:21" x14ac:dyDescent="0.25">
      <c r="A4486" s="3">
        <v>2237</v>
      </c>
      <c r="B4486" s="3" t="s">
        <v>2481</v>
      </c>
      <c r="C4486" s="3">
        <v>1.3</v>
      </c>
      <c r="D4486" s="3" t="s">
        <v>5590</v>
      </c>
      <c r="F4486" s="3" t="s">
        <v>72</v>
      </c>
      <c r="G4486" s="3" t="s">
        <v>5550</v>
      </c>
      <c r="H4486" s="3" t="s">
        <v>6992</v>
      </c>
      <c r="J4486" s="3" t="s">
        <v>5550</v>
      </c>
      <c r="K4486" s="3">
        <v>998631</v>
      </c>
      <c r="L4486" s="3" t="s">
        <v>23</v>
      </c>
      <c r="M4486" s="3">
        <v>1</v>
      </c>
      <c r="N4486" s="3" t="s">
        <v>24</v>
      </c>
      <c r="O4486" s="3">
        <v>200</v>
      </c>
      <c r="Q4486" s="3">
        <v>18</v>
      </c>
      <c r="R4486" s="3">
        <v>18</v>
      </c>
      <c r="U4486" s="3">
        <v>10586</v>
      </c>
    </row>
    <row r="4487" spans="1:21" x14ac:dyDescent="0.25">
      <c r="A4487" s="3">
        <v>2237</v>
      </c>
      <c r="B4487" s="3" t="s">
        <v>2481</v>
      </c>
      <c r="C4487" s="3">
        <v>1.3</v>
      </c>
      <c r="D4487" s="3" t="s">
        <v>5590</v>
      </c>
      <c r="F4487" s="3" t="s">
        <v>72</v>
      </c>
      <c r="G4487" s="3" t="s">
        <v>5550</v>
      </c>
      <c r="H4487" s="3" t="s">
        <v>6993</v>
      </c>
      <c r="J4487" s="3" t="s">
        <v>5550</v>
      </c>
      <c r="K4487" s="3">
        <v>998631</v>
      </c>
      <c r="L4487" s="3" t="s">
        <v>23</v>
      </c>
      <c r="M4487" s="3">
        <v>1</v>
      </c>
      <c r="N4487" s="3" t="s">
        <v>24</v>
      </c>
      <c r="O4487" s="3">
        <v>200</v>
      </c>
      <c r="Q4487" s="3">
        <v>18</v>
      </c>
      <c r="R4487" s="3">
        <v>18</v>
      </c>
      <c r="U4487" s="3">
        <v>10586</v>
      </c>
    </row>
    <row r="4488" spans="1:21" x14ac:dyDescent="0.25">
      <c r="A4488" s="3">
        <v>2237</v>
      </c>
      <c r="B4488" s="3" t="s">
        <v>2481</v>
      </c>
      <c r="C4488" s="3">
        <v>1.1000000000000001</v>
      </c>
      <c r="D4488" s="3" t="s">
        <v>5548</v>
      </c>
      <c r="F4488" s="3" t="s">
        <v>5615</v>
      </c>
      <c r="G4488" s="3" t="s">
        <v>5550</v>
      </c>
      <c r="H4488" s="3" t="s">
        <v>6994</v>
      </c>
      <c r="J4488" s="3" t="s">
        <v>5550</v>
      </c>
      <c r="K4488" s="3">
        <v>998631</v>
      </c>
      <c r="L4488" s="3" t="s">
        <v>23</v>
      </c>
      <c r="M4488" s="3">
        <v>1</v>
      </c>
      <c r="N4488" s="3" t="s">
        <v>24</v>
      </c>
      <c r="O4488" s="3">
        <v>200</v>
      </c>
      <c r="Q4488" s="3">
        <v>18</v>
      </c>
      <c r="R4488" s="3">
        <v>18</v>
      </c>
      <c r="U4488" s="3">
        <v>21136</v>
      </c>
    </row>
    <row r="4489" spans="1:21" x14ac:dyDescent="0.25">
      <c r="A4489" s="3">
        <v>2237</v>
      </c>
      <c r="B4489" s="3" t="s">
        <v>2481</v>
      </c>
      <c r="C4489" s="3">
        <v>1.3</v>
      </c>
      <c r="D4489" s="3" t="s">
        <v>5590</v>
      </c>
      <c r="F4489" s="3" t="s">
        <v>72</v>
      </c>
      <c r="G4489" s="3" t="s">
        <v>5550</v>
      </c>
      <c r="H4489" s="3" t="s">
        <v>6995</v>
      </c>
      <c r="J4489" s="3" t="s">
        <v>5550</v>
      </c>
      <c r="K4489" s="3">
        <v>998631</v>
      </c>
      <c r="L4489" s="3" t="s">
        <v>23</v>
      </c>
      <c r="M4489" s="3">
        <v>1</v>
      </c>
      <c r="N4489" s="3" t="s">
        <v>24</v>
      </c>
      <c r="O4489" s="3">
        <v>200</v>
      </c>
      <c r="Q4489" s="3">
        <v>18</v>
      </c>
      <c r="R4489" s="3">
        <v>18</v>
      </c>
      <c r="U4489" s="3">
        <v>10586</v>
      </c>
    </row>
    <row r="4490" spans="1:21" x14ac:dyDescent="0.25">
      <c r="A4490" s="3">
        <v>2237</v>
      </c>
      <c r="B4490" s="3" t="s">
        <v>2481</v>
      </c>
      <c r="C4490" s="3">
        <v>1.3</v>
      </c>
      <c r="D4490" s="3" t="s">
        <v>5590</v>
      </c>
      <c r="F4490" s="3" t="s">
        <v>72</v>
      </c>
      <c r="G4490" s="3" t="s">
        <v>5550</v>
      </c>
      <c r="H4490" s="3" t="s">
        <v>6996</v>
      </c>
      <c r="J4490" s="3" t="s">
        <v>5550</v>
      </c>
      <c r="K4490" s="3">
        <v>998631</v>
      </c>
      <c r="L4490" s="3" t="s">
        <v>23</v>
      </c>
      <c r="M4490" s="3">
        <v>1</v>
      </c>
      <c r="N4490" s="3" t="s">
        <v>24</v>
      </c>
      <c r="O4490" s="3">
        <v>200</v>
      </c>
      <c r="Q4490" s="3">
        <v>18</v>
      </c>
      <c r="R4490" s="3">
        <v>18</v>
      </c>
      <c r="U4490" s="3">
        <v>10586</v>
      </c>
    </row>
    <row r="4491" spans="1:21" x14ac:dyDescent="0.25">
      <c r="A4491" s="3">
        <v>2237</v>
      </c>
      <c r="B4491" s="3" t="s">
        <v>2481</v>
      </c>
      <c r="C4491" s="3">
        <v>1.3</v>
      </c>
      <c r="D4491" s="3" t="s">
        <v>5590</v>
      </c>
      <c r="F4491" s="3" t="s">
        <v>72</v>
      </c>
      <c r="G4491" s="3" t="s">
        <v>5550</v>
      </c>
      <c r="H4491" s="3" t="s">
        <v>6997</v>
      </c>
      <c r="J4491" s="3" t="s">
        <v>5550</v>
      </c>
      <c r="K4491" s="3">
        <v>998631</v>
      </c>
      <c r="L4491" s="3" t="s">
        <v>23</v>
      </c>
      <c r="M4491" s="3">
        <v>1</v>
      </c>
      <c r="N4491" s="3" t="s">
        <v>24</v>
      </c>
      <c r="O4491" s="3">
        <v>200</v>
      </c>
      <c r="Q4491" s="3">
        <v>18</v>
      </c>
      <c r="R4491" s="3">
        <v>18</v>
      </c>
      <c r="U4491" s="3">
        <v>10586</v>
      </c>
    </row>
    <row r="4492" spans="1:21" x14ac:dyDescent="0.25">
      <c r="A4492" s="3">
        <v>2237</v>
      </c>
      <c r="B4492" s="3" t="s">
        <v>2481</v>
      </c>
      <c r="C4492" s="3">
        <v>1.1000000000000001</v>
      </c>
      <c r="D4492" s="3" t="s">
        <v>5548</v>
      </c>
      <c r="F4492" s="3" t="s">
        <v>5615</v>
      </c>
      <c r="G4492" s="3" t="s">
        <v>5550</v>
      </c>
      <c r="H4492" s="3" t="s">
        <v>6998</v>
      </c>
      <c r="J4492" s="3" t="s">
        <v>5550</v>
      </c>
      <c r="K4492" s="3">
        <v>998631</v>
      </c>
      <c r="L4492" s="3" t="s">
        <v>23</v>
      </c>
      <c r="M4492" s="3">
        <v>1</v>
      </c>
      <c r="N4492" s="3" t="s">
        <v>24</v>
      </c>
      <c r="O4492" s="3">
        <v>200</v>
      </c>
      <c r="Q4492" s="3">
        <v>18</v>
      </c>
      <c r="R4492" s="3">
        <v>18</v>
      </c>
      <c r="U4492" s="3">
        <v>21136</v>
      </c>
    </row>
    <row r="4493" spans="1:21" x14ac:dyDescent="0.25">
      <c r="A4493">
        <v>2238</v>
      </c>
      <c r="B4493" s="3" t="s">
        <v>25123</v>
      </c>
      <c r="C4493" s="3">
        <v>1.1000000000000001</v>
      </c>
      <c r="D4493" s="3" t="s">
        <v>5548</v>
      </c>
      <c r="F4493" s="3" t="s">
        <v>5597</v>
      </c>
      <c r="G4493" s="3" t="s">
        <v>5550</v>
      </c>
      <c r="H4493" s="3" t="s">
        <v>6999</v>
      </c>
      <c r="J4493" s="3" t="s">
        <v>5550</v>
      </c>
      <c r="K4493" s="3">
        <v>998631</v>
      </c>
      <c r="L4493" s="3" t="s">
        <v>23</v>
      </c>
      <c r="M4493" s="3">
        <v>1</v>
      </c>
      <c r="N4493" s="3" t="s">
        <v>24</v>
      </c>
      <c r="O4493" s="3">
        <v>120</v>
      </c>
      <c r="Q4493" s="3">
        <v>10.799999999999999</v>
      </c>
      <c r="R4493" s="3">
        <v>10.799999999999999</v>
      </c>
      <c r="U4493" s="3">
        <v>9256</v>
      </c>
    </row>
    <row r="4494" spans="1:21" x14ac:dyDescent="0.25">
      <c r="A4494">
        <v>2238</v>
      </c>
      <c r="B4494" s="3" t="s">
        <v>25123</v>
      </c>
      <c r="C4494" s="3">
        <v>1.1000000000000001</v>
      </c>
      <c r="D4494" s="3" t="s">
        <v>5548</v>
      </c>
      <c r="F4494" s="3" t="s">
        <v>7000</v>
      </c>
      <c r="G4494" s="3" t="s">
        <v>5550</v>
      </c>
      <c r="H4494" s="3" t="s">
        <v>7001</v>
      </c>
      <c r="J4494" s="3" t="s">
        <v>5550</v>
      </c>
      <c r="K4494" s="3">
        <v>998631</v>
      </c>
      <c r="L4494" s="3" t="s">
        <v>23</v>
      </c>
      <c r="M4494" s="3">
        <v>1</v>
      </c>
      <c r="N4494" s="3" t="s">
        <v>24</v>
      </c>
      <c r="O4494" s="3">
        <v>200</v>
      </c>
      <c r="Q4494" s="3">
        <v>18</v>
      </c>
      <c r="R4494" s="3">
        <v>18</v>
      </c>
      <c r="U4494" s="3">
        <v>236</v>
      </c>
    </row>
    <row r="4495" spans="1:21" x14ac:dyDescent="0.25">
      <c r="A4495">
        <v>2238</v>
      </c>
      <c r="B4495" s="3" t="s">
        <v>25123</v>
      </c>
      <c r="C4495" s="3">
        <v>1.1000000000000001</v>
      </c>
      <c r="D4495" s="3" t="s">
        <v>5548</v>
      </c>
      <c r="F4495" s="3" t="s">
        <v>7000</v>
      </c>
      <c r="G4495" s="3" t="s">
        <v>5550</v>
      </c>
      <c r="H4495" s="3" t="s">
        <v>7002</v>
      </c>
      <c r="J4495" s="3" t="s">
        <v>5550</v>
      </c>
      <c r="K4495" s="3">
        <v>998631</v>
      </c>
      <c r="L4495" s="3" t="s">
        <v>23</v>
      </c>
      <c r="M4495" s="3">
        <v>1</v>
      </c>
      <c r="N4495" s="3" t="s">
        <v>24</v>
      </c>
      <c r="O4495" s="3">
        <v>775</v>
      </c>
      <c r="Q4495" s="3">
        <v>69.75</v>
      </c>
      <c r="R4495" s="3">
        <v>69.75</v>
      </c>
      <c r="U4495" s="3">
        <v>3457</v>
      </c>
    </row>
    <row r="4496" spans="1:21" x14ac:dyDescent="0.25">
      <c r="A4496">
        <v>2238</v>
      </c>
      <c r="B4496" s="3" t="s">
        <v>25123</v>
      </c>
      <c r="C4496" s="3">
        <v>1.1000000000000001</v>
      </c>
      <c r="D4496" s="3" t="s">
        <v>5548</v>
      </c>
      <c r="F4496" s="3" t="s">
        <v>6974</v>
      </c>
      <c r="G4496" s="3" t="s">
        <v>5550</v>
      </c>
      <c r="H4496" s="3" t="s">
        <v>7003</v>
      </c>
      <c r="J4496" s="3" t="s">
        <v>5550</v>
      </c>
      <c r="K4496" s="3">
        <v>998631</v>
      </c>
      <c r="L4496" s="3" t="s">
        <v>23</v>
      </c>
      <c r="M4496" s="3">
        <v>1</v>
      </c>
      <c r="N4496" s="3" t="s">
        <v>24</v>
      </c>
      <c r="O4496" s="3">
        <v>120</v>
      </c>
      <c r="Q4496" s="3">
        <v>10.799999999999999</v>
      </c>
      <c r="R4496" s="3">
        <v>10.799999999999999</v>
      </c>
      <c r="U4496" s="3">
        <v>2468</v>
      </c>
    </row>
    <row r="4497" spans="1:21" x14ac:dyDescent="0.25">
      <c r="A4497">
        <v>2238</v>
      </c>
      <c r="B4497" s="3" t="s">
        <v>25123</v>
      </c>
      <c r="C4497" s="3">
        <v>1.1000000000000001</v>
      </c>
      <c r="D4497" s="3" t="s">
        <v>5548</v>
      </c>
      <c r="F4497" s="3" t="s">
        <v>6974</v>
      </c>
      <c r="G4497" s="3" t="s">
        <v>5550</v>
      </c>
      <c r="H4497" s="3" t="s">
        <v>7004</v>
      </c>
      <c r="J4497" s="3" t="s">
        <v>5550</v>
      </c>
      <c r="K4497" s="3">
        <v>998631</v>
      </c>
      <c r="L4497" s="3" t="s">
        <v>23</v>
      </c>
      <c r="M4497" s="3">
        <v>1</v>
      </c>
      <c r="N4497" s="3" t="s">
        <v>24</v>
      </c>
      <c r="O4497" s="3">
        <v>657.56</v>
      </c>
      <c r="Q4497" s="3">
        <v>59.180399999999992</v>
      </c>
      <c r="R4497" s="3">
        <v>59.180399999999992</v>
      </c>
      <c r="U4497" s="3">
        <v>4124</v>
      </c>
    </row>
    <row r="4498" spans="1:21" x14ac:dyDescent="0.25">
      <c r="A4498">
        <v>2238</v>
      </c>
      <c r="B4498" s="3" t="s">
        <v>25123</v>
      </c>
      <c r="C4498" s="3">
        <v>1.1000000000000001</v>
      </c>
      <c r="D4498" s="3" t="s">
        <v>5548</v>
      </c>
      <c r="F4498" s="3" t="s">
        <v>6974</v>
      </c>
      <c r="G4498" s="3" t="s">
        <v>5550</v>
      </c>
      <c r="H4498" s="3" t="s">
        <v>7005</v>
      </c>
      <c r="J4498" s="3" t="s">
        <v>5550</v>
      </c>
      <c r="K4498" s="3">
        <v>998631</v>
      </c>
      <c r="L4498" s="3" t="s">
        <v>23</v>
      </c>
      <c r="M4498" s="3">
        <v>1</v>
      </c>
      <c r="N4498" s="3" t="s">
        <v>24</v>
      </c>
      <c r="O4498" s="3">
        <v>657.56</v>
      </c>
      <c r="Q4498" s="3">
        <v>59.180399999999992</v>
      </c>
      <c r="R4498" s="3">
        <v>59.180399999999992</v>
      </c>
      <c r="U4498" s="3">
        <v>3617</v>
      </c>
    </row>
    <row r="4499" spans="1:21" x14ac:dyDescent="0.25">
      <c r="A4499">
        <v>2238</v>
      </c>
      <c r="B4499" s="3" t="s">
        <v>25123</v>
      </c>
      <c r="C4499" s="3">
        <v>1.1000000000000001</v>
      </c>
      <c r="D4499" s="3" t="s">
        <v>5548</v>
      </c>
      <c r="F4499" s="3" t="s">
        <v>6974</v>
      </c>
      <c r="G4499" s="3" t="s">
        <v>5550</v>
      </c>
      <c r="H4499" s="3" t="s">
        <v>7006</v>
      </c>
      <c r="J4499" s="3" t="s">
        <v>5550</v>
      </c>
      <c r="K4499" s="3">
        <v>998631</v>
      </c>
      <c r="L4499" s="3" t="s">
        <v>23</v>
      </c>
      <c r="M4499" s="3">
        <v>1</v>
      </c>
      <c r="N4499" s="3" t="s">
        <v>24</v>
      </c>
      <c r="O4499" s="3">
        <v>657.56</v>
      </c>
      <c r="Q4499" s="3">
        <v>59.180399999999992</v>
      </c>
      <c r="R4499" s="3">
        <v>59.180399999999992</v>
      </c>
      <c r="U4499" s="3">
        <v>4209</v>
      </c>
    </row>
    <row r="4500" spans="1:21" x14ac:dyDescent="0.25">
      <c r="A4500">
        <v>2238</v>
      </c>
      <c r="B4500" s="3" t="s">
        <v>25123</v>
      </c>
      <c r="C4500" s="3">
        <v>1.1000000000000001</v>
      </c>
      <c r="D4500" s="3" t="s">
        <v>5548</v>
      </c>
      <c r="F4500" s="3" t="s">
        <v>6974</v>
      </c>
      <c r="G4500" s="3" t="s">
        <v>5550</v>
      </c>
      <c r="H4500" s="3" t="s">
        <v>7007</v>
      </c>
      <c r="J4500" s="3" t="s">
        <v>5550</v>
      </c>
      <c r="K4500" s="3">
        <v>998631</v>
      </c>
      <c r="L4500" s="3" t="s">
        <v>23</v>
      </c>
      <c r="M4500" s="3">
        <v>1</v>
      </c>
      <c r="N4500" s="3" t="s">
        <v>24</v>
      </c>
      <c r="O4500" s="3">
        <v>120</v>
      </c>
      <c r="Q4500" s="3">
        <v>10.799999999999999</v>
      </c>
      <c r="R4500" s="3">
        <v>10.799999999999999</v>
      </c>
      <c r="U4500" s="3">
        <v>692</v>
      </c>
    </row>
    <row r="4501" spans="1:21" x14ac:dyDescent="0.25">
      <c r="A4501">
        <v>2238</v>
      </c>
      <c r="B4501" s="3" t="s">
        <v>25123</v>
      </c>
      <c r="C4501" s="3">
        <v>1.1000000000000001</v>
      </c>
      <c r="D4501" s="3" t="s">
        <v>5548</v>
      </c>
      <c r="F4501" s="3" t="s">
        <v>6974</v>
      </c>
      <c r="G4501" s="3" t="s">
        <v>5550</v>
      </c>
      <c r="H4501" s="3" t="s">
        <v>7008</v>
      </c>
      <c r="J4501" s="3" t="s">
        <v>5550</v>
      </c>
      <c r="K4501" s="3">
        <v>998631</v>
      </c>
      <c r="L4501" s="3" t="s">
        <v>23</v>
      </c>
      <c r="M4501" s="3">
        <v>1</v>
      </c>
      <c r="N4501" s="3" t="s">
        <v>24</v>
      </c>
      <c r="O4501" s="3">
        <v>657.56</v>
      </c>
      <c r="Q4501" s="3">
        <v>59.180399999999992</v>
      </c>
      <c r="R4501" s="3">
        <v>59.180399999999992</v>
      </c>
      <c r="U4501" s="3">
        <v>3015</v>
      </c>
    </row>
    <row r="4502" spans="1:21" x14ac:dyDescent="0.25">
      <c r="A4502">
        <v>2238</v>
      </c>
      <c r="B4502" s="3" t="s">
        <v>25123</v>
      </c>
      <c r="C4502" s="3">
        <v>1.1000000000000001</v>
      </c>
      <c r="D4502" s="3" t="s">
        <v>5548</v>
      </c>
      <c r="F4502" s="3" t="s">
        <v>6974</v>
      </c>
      <c r="G4502" s="3" t="s">
        <v>5550</v>
      </c>
      <c r="H4502" s="3" t="s">
        <v>7009</v>
      </c>
      <c r="J4502" s="3" t="s">
        <v>5550</v>
      </c>
      <c r="K4502" s="3">
        <v>998631</v>
      </c>
      <c r="L4502" s="3" t="s">
        <v>23</v>
      </c>
      <c r="M4502" s="3">
        <v>1</v>
      </c>
      <c r="N4502" s="3" t="s">
        <v>24</v>
      </c>
      <c r="O4502" s="3">
        <v>657.56</v>
      </c>
      <c r="Q4502" s="3">
        <v>59.180399999999992</v>
      </c>
      <c r="R4502" s="3">
        <v>59.180399999999992</v>
      </c>
      <c r="U4502" s="3">
        <v>5732</v>
      </c>
    </row>
    <row r="4503" spans="1:21" x14ac:dyDescent="0.25">
      <c r="A4503">
        <v>2238</v>
      </c>
      <c r="B4503" s="3" t="s">
        <v>25123</v>
      </c>
      <c r="C4503" s="3">
        <v>1.1000000000000001</v>
      </c>
      <c r="D4503" s="3" t="s">
        <v>5548</v>
      </c>
      <c r="F4503" s="3" t="s">
        <v>7010</v>
      </c>
      <c r="G4503" s="3" t="s">
        <v>5550</v>
      </c>
      <c r="H4503" s="3" t="s">
        <v>7011</v>
      </c>
      <c r="J4503" s="3" t="s">
        <v>5550</v>
      </c>
      <c r="K4503" s="3">
        <v>998631</v>
      </c>
      <c r="L4503" s="3" t="s">
        <v>23</v>
      </c>
      <c r="M4503" s="3">
        <v>1</v>
      </c>
      <c r="N4503" s="3" t="s">
        <v>24</v>
      </c>
      <c r="O4503" s="3">
        <v>800</v>
      </c>
      <c r="Q4503" s="3">
        <v>72</v>
      </c>
      <c r="R4503" s="3">
        <v>72</v>
      </c>
      <c r="U4503" s="3">
        <v>137500</v>
      </c>
    </row>
    <row r="4504" spans="1:21" x14ac:dyDescent="0.25">
      <c r="A4504">
        <v>2238</v>
      </c>
      <c r="B4504" s="3" t="s">
        <v>25123</v>
      </c>
      <c r="C4504" s="3">
        <v>1.3</v>
      </c>
      <c r="D4504" s="3" t="s">
        <v>5590</v>
      </c>
      <c r="F4504" s="3" t="s">
        <v>72</v>
      </c>
      <c r="G4504" s="3" t="s">
        <v>5550</v>
      </c>
      <c r="H4504" s="3" t="s">
        <v>7012</v>
      </c>
      <c r="J4504" s="3" t="s">
        <v>5550</v>
      </c>
      <c r="K4504" s="3">
        <v>998631</v>
      </c>
      <c r="L4504" s="3" t="s">
        <v>23</v>
      </c>
      <c r="M4504" s="3">
        <v>1</v>
      </c>
      <c r="N4504" s="3" t="s">
        <v>24</v>
      </c>
      <c r="O4504" s="3">
        <v>800</v>
      </c>
      <c r="Q4504" s="3">
        <v>72</v>
      </c>
      <c r="R4504" s="3">
        <v>72</v>
      </c>
      <c r="U4504" s="3">
        <v>25476</v>
      </c>
    </row>
    <row r="4505" spans="1:21" x14ac:dyDescent="0.25">
      <c r="A4505">
        <v>2238</v>
      </c>
      <c r="B4505" s="3" t="s">
        <v>25123</v>
      </c>
      <c r="C4505" s="3">
        <v>1.1000000000000001</v>
      </c>
      <c r="D4505" s="3" t="s">
        <v>5548</v>
      </c>
      <c r="F4505" s="3" t="s">
        <v>7013</v>
      </c>
      <c r="G4505" s="3" t="s">
        <v>5550</v>
      </c>
      <c r="H4505" s="3" t="s">
        <v>7014</v>
      </c>
      <c r="J4505" s="3" t="s">
        <v>5550</v>
      </c>
      <c r="K4505" s="3">
        <v>998631</v>
      </c>
      <c r="L4505" s="3" t="s">
        <v>23</v>
      </c>
      <c r="M4505" s="3">
        <v>1</v>
      </c>
      <c r="N4505" s="3" t="s">
        <v>24</v>
      </c>
      <c r="O4505" s="3">
        <v>800</v>
      </c>
      <c r="Q4505" s="3">
        <v>72</v>
      </c>
      <c r="R4505" s="3">
        <v>72</v>
      </c>
      <c r="U4505" s="3">
        <v>285000</v>
      </c>
    </row>
    <row r="4506" spans="1:21" x14ac:dyDescent="0.25">
      <c r="A4506">
        <v>2238</v>
      </c>
      <c r="B4506" s="3" t="s">
        <v>25123</v>
      </c>
      <c r="C4506" s="3">
        <v>1.1000000000000001</v>
      </c>
      <c r="D4506" s="3" t="s">
        <v>5548</v>
      </c>
      <c r="F4506" s="3" t="s">
        <v>7015</v>
      </c>
      <c r="G4506" s="3" t="s">
        <v>5550</v>
      </c>
      <c r="H4506" s="3" t="s">
        <v>7016</v>
      </c>
      <c r="J4506" s="3" t="s">
        <v>5550</v>
      </c>
      <c r="K4506" s="3">
        <v>998631</v>
      </c>
      <c r="L4506" s="3" t="s">
        <v>23</v>
      </c>
      <c r="M4506" s="3">
        <v>1</v>
      </c>
      <c r="N4506" s="3" t="s">
        <v>24</v>
      </c>
      <c r="O4506" s="3">
        <v>120</v>
      </c>
      <c r="Q4506" s="3">
        <v>10.799999999999999</v>
      </c>
      <c r="R4506" s="3">
        <v>10.799999999999999</v>
      </c>
      <c r="U4506" s="3">
        <v>25596</v>
      </c>
    </row>
    <row r="4507" spans="1:21" x14ac:dyDescent="0.25">
      <c r="A4507">
        <v>2238</v>
      </c>
      <c r="B4507" s="3" t="s">
        <v>25123</v>
      </c>
      <c r="C4507" s="3">
        <v>1.1000000000000001</v>
      </c>
      <c r="D4507" s="3" t="s">
        <v>5548</v>
      </c>
      <c r="F4507" s="3" t="s">
        <v>5597</v>
      </c>
      <c r="G4507" s="3" t="s">
        <v>5550</v>
      </c>
      <c r="H4507" s="3" t="s">
        <v>7017</v>
      </c>
      <c r="J4507" s="3" t="s">
        <v>5550</v>
      </c>
      <c r="K4507" s="3">
        <v>998631</v>
      </c>
      <c r="L4507" s="3" t="s">
        <v>23</v>
      </c>
      <c r="M4507" s="3">
        <v>1</v>
      </c>
      <c r="N4507" s="3" t="s">
        <v>24</v>
      </c>
      <c r="O4507" s="3">
        <v>120</v>
      </c>
      <c r="Q4507" s="3">
        <v>10.799999999999999</v>
      </c>
      <c r="R4507" s="3">
        <v>10.799999999999999</v>
      </c>
      <c r="U4507" s="3">
        <v>28267</v>
      </c>
    </row>
    <row r="4508" spans="1:21" x14ac:dyDescent="0.25">
      <c r="A4508">
        <v>2238</v>
      </c>
      <c r="B4508" s="3" t="s">
        <v>25123</v>
      </c>
      <c r="C4508" s="3">
        <v>1.1000000000000001</v>
      </c>
      <c r="D4508" s="3" t="s">
        <v>5548</v>
      </c>
      <c r="F4508" s="3" t="s">
        <v>7018</v>
      </c>
      <c r="G4508" s="3" t="s">
        <v>5550</v>
      </c>
      <c r="H4508" s="3" t="s">
        <v>7019</v>
      </c>
      <c r="J4508" s="3" t="s">
        <v>5550</v>
      </c>
      <c r="K4508" s="3">
        <v>998631</v>
      </c>
      <c r="L4508" s="3" t="s">
        <v>23</v>
      </c>
      <c r="M4508" s="3">
        <v>1</v>
      </c>
      <c r="N4508" s="3" t="s">
        <v>24</v>
      </c>
      <c r="O4508" s="3">
        <v>800</v>
      </c>
      <c r="Q4508" s="3">
        <v>72</v>
      </c>
      <c r="R4508" s="3">
        <v>72</v>
      </c>
      <c r="U4508" s="3">
        <v>254094</v>
      </c>
    </row>
    <row r="4509" spans="1:21" x14ac:dyDescent="0.25">
      <c r="A4509">
        <v>2238</v>
      </c>
      <c r="B4509" s="3" t="s">
        <v>25123</v>
      </c>
      <c r="C4509" s="3">
        <v>1.1000000000000001</v>
      </c>
      <c r="D4509" s="3" t="s">
        <v>5548</v>
      </c>
      <c r="F4509" s="3" t="s">
        <v>7020</v>
      </c>
      <c r="G4509" s="3" t="s">
        <v>5550</v>
      </c>
      <c r="H4509" s="3" t="s">
        <v>7021</v>
      </c>
      <c r="J4509" s="3" t="s">
        <v>5550</v>
      </c>
      <c r="K4509" s="3">
        <v>998631</v>
      </c>
      <c r="L4509" s="3" t="s">
        <v>23</v>
      </c>
      <c r="M4509" s="3">
        <v>1</v>
      </c>
      <c r="N4509" s="3" t="s">
        <v>24</v>
      </c>
      <c r="O4509" s="3">
        <v>350</v>
      </c>
      <c r="Q4509" s="3">
        <v>31.5</v>
      </c>
      <c r="R4509" s="3">
        <v>31.5</v>
      </c>
      <c r="U4509" s="3">
        <v>26513</v>
      </c>
    </row>
    <row r="4510" spans="1:21" x14ac:dyDescent="0.25">
      <c r="A4510">
        <v>2238</v>
      </c>
      <c r="B4510" s="3" t="s">
        <v>25123</v>
      </c>
      <c r="C4510" s="3">
        <v>1.1000000000000001</v>
      </c>
      <c r="D4510" s="3" t="s">
        <v>5548</v>
      </c>
      <c r="F4510" s="3" t="s">
        <v>7022</v>
      </c>
      <c r="G4510" s="3" t="s">
        <v>5550</v>
      </c>
      <c r="H4510" s="3" t="s">
        <v>7023</v>
      </c>
      <c r="J4510" s="3" t="s">
        <v>5550</v>
      </c>
      <c r="K4510" s="3">
        <v>998631</v>
      </c>
      <c r="L4510" s="3" t="s">
        <v>23</v>
      </c>
      <c r="M4510" s="3">
        <v>1</v>
      </c>
      <c r="N4510" s="3" t="s">
        <v>24</v>
      </c>
      <c r="O4510" s="3">
        <v>350</v>
      </c>
      <c r="Q4510" s="3">
        <v>31.5</v>
      </c>
      <c r="R4510" s="3">
        <v>31.5</v>
      </c>
      <c r="U4510" s="3">
        <v>12494</v>
      </c>
    </row>
    <row r="4511" spans="1:21" x14ac:dyDescent="0.25">
      <c r="A4511">
        <v>2238</v>
      </c>
      <c r="B4511" s="3" t="s">
        <v>25123</v>
      </c>
      <c r="C4511" s="3">
        <v>1.1000000000000001</v>
      </c>
      <c r="D4511" s="3" t="s">
        <v>5548</v>
      </c>
      <c r="F4511" s="3" t="s">
        <v>7024</v>
      </c>
      <c r="G4511" s="3" t="s">
        <v>5550</v>
      </c>
      <c r="H4511" s="3" t="s">
        <v>7025</v>
      </c>
      <c r="J4511" s="3" t="s">
        <v>5550</v>
      </c>
      <c r="K4511" s="3">
        <v>998631</v>
      </c>
      <c r="L4511" s="3" t="s">
        <v>23</v>
      </c>
      <c r="M4511" s="3">
        <v>1</v>
      </c>
      <c r="N4511" s="3" t="s">
        <v>24</v>
      </c>
      <c r="O4511" s="3">
        <v>350</v>
      </c>
      <c r="Q4511" s="3">
        <v>31.5</v>
      </c>
      <c r="R4511" s="3">
        <v>31.5</v>
      </c>
      <c r="U4511" s="3">
        <v>41082</v>
      </c>
    </row>
    <row r="4512" spans="1:21" x14ac:dyDescent="0.25">
      <c r="A4512">
        <v>2238</v>
      </c>
      <c r="B4512" s="3" t="s">
        <v>25123</v>
      </c>
      <c r="C4512" s="3">
        <v>1.1000000000000001</v>
      </c>
      <c r="D4512" s="3" t="s">
        <v>5548</v>
      </c>
      <c r="F4512" s="3" t="s">
        <v>7026</v>
      </c>
      <c r="G4512" s="3" t="s">
        <v>5550</v>
      </c>
      <c r="H4512" s="3" t="s">
        <v>7027</v>
      </c>
      <c r="J4512" s="3" t="s">
        <v>5550</v>
      </c>
      <c r="K4512" s="3">
        <v>998631</v>
      </c>
      <c r="L4512" s="3" t="s">
        <v>23</v>
      </c>
      <c r="M4512" s="3">
        <v>1</v>
      </c>
      <c r="N4512" s="3" t="s">
        <v>24</v>
      </c>
      <c r="O4512" s="3">
        <v>800</v>
      </c>
      <c r="Q4512" s="3">
        <v>72</v>
      </c>
      <c r="R4512" s="3">
        <v>72</v>
      </c>
      <c r="U4512" s="3">
        <v>28861</v>
      </c>
    </row>
    <row r="4513" spans="1:21" x14ac:dyDescent="0.25">
      <c r="A4513">
        <v>2238</v>
      </c>
      <c r="B4513" s="3" t="s">
        <v>25123</v>
      </c>
      <c r="C4513" s="3">
        <v>1.1000000000000001</v>
      </c>
      <c r="D4513" s="3" t="s">
        <v>5548</v>
      </c>
      <c r="F4513" s="3" t="s">
        <v>7028</v>
      </c>
      <c r="G4513" s="3" t="s">
        <v>5550</v>
      </c>
      <c r="H4513" s="3" t="s">
        <v>7029</v>
      </c>
      <c r="J4513" s="3" t="s">
        <v>5550</v>
      </c>
      <c r="K4513" s="3">
        <v>998631</v>
      </c>
      <c r="L4513" s="3" t="s">
        <v>23</v>
      </c>
      <c r="M4513" s="3">
        <v>1</v>
      </c>
      <c r="N4513" s="3" t="s">
        <v>24</v>
      </c>
      <c r="O4513" s="3">
        <v>800</v>
      </c>
      <c r="Q4513" s="3">
        <v>72</v>
      </c>
      <c r="R4513" s="3">
        <v>72</v>
      </c>
      <c r="U4513" s="3">
        <v>51944</v>
      </c>
    </row>
    <row r="4514" spans="1:21" x14ac:dyDescent="0.25">
      <c r="A4514">
        <v>2238</v>
      </c>
      <c r="B4514" s="3" t="s">
        <v>25123</v>
      </c>
      <c r="C4514" s="3">
        <v>1.1000000000000001</v>
      </c>
      <c r="D4514" s="3" t="s">
        <v>5548</v>
      </c>
      <c r="F4514" s="3" t="s">
        <v>7030</v>
      </c>
      <c r="G4514" s="3" t="s">
        <v>5550</v>
      </c>
      <c r="H4514" s="3" t="s">
        <v>7031</v>
      </c>
      <c r="J4514" s="3" t="s">
        <v>5550</v>
      </c>
      <c r="K4514" s="3">
        <v>998631</v>
      </c>
      <c r="L4514" s="3" t="s">
        <v>23</v>
      </c>
      <c r="M4514" s="3">
        <v>1</v>
      </c>
      <c r="N4514" s="3" t="s">
        <v>24</v>
      </c>
      <c r="O4514" s="3">
        <v>120</v>
      </c>
      <c r="Q4514" s="3">
        <v>10.799999999999999</v>
      </c>
      <c r="R4514" s="3">
        <v>10.799999999999999</v>
      </c>
      <c r="U4514" s="3">
        <v>21498</v>
      </c>
    </row>
    <row r="4515" spans="1:21" x14ac:dyDescent="0.25">
      <c r="A4515">
        <v>2238</v>
      </c>
      <c r="B4515" s="3" t="s">
        <v>25123</v>
      </c>
      <c r="C4515" s="3">
        <v>1.1000000000000001</v>
      </c>
      <c r="D4515" s="3" t="s">
        <v>5548</v>
      </c>
      <c r="F4515" s="3" t="s">
        <v>7032</v>
      </c>
      <c r="G4515" s="3" t="s">
        <v>5550</v>
      </c>
      <c r="H4515" s="3" t="s">
        <v>7033</v>
      </c>
      <c r="J4515" s="3" t="s">
        <v>5550</v>
      </c>
      <c r="K4515" s="3">
        <v>998631</v>
      </c>
      <c r="L4515" s="3" t="s">
        <v>23</v>
      </c>
      <c r="M4515" s="3">
        <v>1</v>
      </c>
      <c r="N4515" s="3" t="s">
        <v>24</v>
      </c>
      <c r="O4515" s="3">
        <v>800</v>
      </c>
      <c r="Q4515" s="3">
        <v>72</v>
      </c>
      <c r="R4515" s="3">
        <v>72</v>
      </c>
      <c r="U4515" s="3">
        <v>14570</v>
      </c>
    </row>
    <row r="4516" spans="1:21" x14ac:dyDescent="0.25">
      <c r="A4516">
        <v>2238</v>
      </c>
      <c r="B4516" s="3" t="s">
        <v>25123</v>
      </c>
      <c r="C4516" s="3">
        <v>1.1000000000000001</v>
      </c>
      <c r="D4516" s="3" t="s">
        <v>5548</v>
      </c>
      <c r="F4516" s="3" t="s">
        <v>7034</v>
      </c>
      <c r="G4516" s="3" t="s">
        <v>5550</v>
      </c>
      <c r="H4516" s="3" t="s">
        <v>7035</v>
      </c>
      <c r="J4516" s="3" t="s">
        <v>5550</v>
      </c>
      <c r="K4516" s="3">
        <v>998631</v>
      </c>
      <c r="L4516" s="3" t="s">
        <v>23</v>
      </c>
      <c r="M4516" s="3">
        <v>1</v>
      </c>
      <c r="N4516" s="3" t="s">
        <v>24</v>
      </c>
      <c r="O4516" s="3">
        <v>800</v>
      </c>
      <c r="Q4516" s="3">
        <v>72</v>
      </c>
      <c r="R4516" s="3">
        <v>72</v>
      </c>
      <c r="U4516" s="3">
        <v>98452</v>
      </c>
    </row>
    <row r="4517" spans="1:21" x14ac:dyDescent="0.25">
      <c r="A4517">
        <v>2238</v>
      </c>
      <c r="B4517" s="3" t="s">
        <v>25123</v>
      </c>
      <c r="C4517" s="3">
        <v>1.1000000000000001</v>
      </c>
      <c r="D4517" s="3" t="s">
        <v>5548</v>
      </c>
      <c r="F4517" s="3" t="s">
        <v>7036</v>
      </c>
      <c r="G4517" s="3" t="s">
        <v>5550</v>
      </c>
      <c r="H4517" s="3" t="s">
        <v>7037</v>
      </c>
      <c r="J4517" s="3" t="s">
        <v>5550</v>
      </c>
      <c r="K4517" s="3">
        <v>998631</v>
      </c>
      <c r="L4517" s="3" t="s">
        <v>23</v>
      </c>
      <c r="M4517" s="3">
        <v>1</v>
      </c>
      <c r="N4517" s="3" t="s">
        <v>24</v>
      </c>
      <c r="O4517" s="3">
        <v>120</v>
      </c>
      <c r="Q4517" s="3">
        <v>10.799999999999999</v>
      </c>
      <c r="R4517" s="3">
        <v>10.799999999999999</v>
      </c>
      <c r="U4517" s="3">
        <v>15672</v>
      </c>
    </row>
    <row r="4518" spans="1:21" x14ac:dyDescent="0.25">
      <c r="A4518">
        <v>2238</v>
      </c>
      <c r="B4518" s="3" t="s">
        <v>25123</v>
      </c>
      <c r="C4518" s="3">
        <v>1.1000000000000001</v>
      </c>
      <c r="D4518" s="3" t="s">
        <v>5548</v>
      </c>
      <c r="F4518" s="3" t="s">
        <v>7038</v>
      </c>
      <c r="G4518" s="3" t="s">
        <v>5550</v>
      </c>
      <c r="H4518" s="3" t="s">
        <v>7039</v>
      </c>
      <c r="J4518" s="3" t="s">
        <v>5550</v>
      </c>
      <c r="K4518" s="3">
        <v>998631</v>
      </c>
      <c r="L4518" s="3" t="s">
        <v>23</v>
      </c>
      <c r="M4518" s="3">
        <v>1</v>
      </c>
      <c r="N4518" s="3" t="s">
        <v>24</v>
      </c>
      <c r="O4518" s="3">
        <v>800</v>
      </c>
      <c r="Q4518" s="3">
        <v>72</v>
      </c>
      <c r="R4518" s="3">
        <v>72</v>
      </c>
      <c r="U4518" s="3">
        <v>22096</v>
      </c>
    </row>
    <row r="4519" spans="1:21" x14ac:dyDescent="0.25">
      <c r="A4519">
        <v>2238</v>
      </c>
      <c r="B4519" s="3" t="s">
        <v>25123</v>
      </c>
      <c r="C4519" s="3">
        <v>1.1000000000000001</v>
      </c>
      <c r="D4519" s="3" t="s">
        <v>5548</v>
      </c>
      <c r="F4519" s="3" t="s">
        <v>7040</v>
      </c>
      <c r="G4519" s="3" t="s">
        <v>5550</v>
      </c>
      <c r="H4519" s="3" t="s">
        <v>7041</v>
      </c>
      <c r="J4519" s="3" t="s">
        <v>5550</v>
      </c>
      <c r="K4519" s="3">
        <v>998631</v>
      </c>
      <c r="L4519" s="3" t="s">
        <v>23</v>
      </c>
      <c r="M4519" s="3">
        <v>1</v>
      </c>
      <c r="N4519" s="3" t="s">
        <v>24</v>
      </c>
      <c r="O4519" s="3">
        <v>120</v>
      </c>
      <c r="Q4519" s="3">
        <v>10.799999999999999</v>
      </c>
      <c r="R4519" s="3">
        <v>10.799999999999999</v>
      </c>
      <c r="U4519" s="3">
        <v>28862</v>
      </c>
    </row>
    <row r="4520" spans="1:21" x14ac:dyDescent="0.25">
      <c r="A4520">
        <v>2238</v>
      </c>
      <c r="B4520" s="3" t="s">
        <v>25123</v>
      </c>
      <c r="C4520" s="3">
        <v>1.1000000000000001</v>
      </c>
      <c r="D4520" s="3" t="s">
        <v>5548</v>
      </c>
      <c r="F4520" s="3" t="s">
        <v>4187</v>
      </c>
      <c r="G4520" s="3" t="s">
        <v>5550</v>
      </c>
      <c r="H4520" s="3" t="s">
        <v>7042</v>
      </c>
      <c r="J4520" s="3" t="s">
        <v>5550</v>
      </c>
      <c r="K4520" s="3">
        <v>998631</v>
      </c>
      <c r="L4520" s="3" t="s">
        <v>23</v>
      </c>
      <c r="M4520" s="3">
        <v>1</v>
      </c>
      <c r="N4520" s="3" t="s">
        <v>24</v>
      </c>
      <c r="O4520" s="3">
        <v>200</v>
      </c>
      <c r="Q4520" s="3">
        <v>18</v>
      </c>
      <c r="R4520" s="3">
        <v>18</v>
      </c>
      <c r="U4520" s="3">
        <v>10286</v>
      </c>
    </row>
    <row r="4521" spans="1:21" x14ac:dyDescent="0.25">
      <c r="A4521">
        <v>2238</v>
      </c>
      <c r="B4521" s="3" t="s">
        <v>25123</v>
      </c>
      <c r="C4521" s="3">
        <v>1.1000000000000001</v>
      </c>
      <c r="D4521" s="3" t="s">
        <v>5548</v>
      </c>
      <c r="F4521" s="3" t="s">
        <v>7043</v>
      </c>
      <c r="G4521" s="3" t="s">
        <v>5550</v>
      </c>
      <c r="H4521" s="3" t="s">
        <v>7044</v>
      </c>
      <c r="J4521" s="3" t="s">
        <v>5550</v>
      </c>
      <c r="K4521" s="3">
        <v>998631</v>
      </c>
      <c r="L4521" s="3" t="s">
        <v>23</v>
      </c>
      <c r="M4521" s="3">
        <v>1</v>
      </c>
      <c r="N4521" s="3" t="s">
        <v>24</v>
      </c>
      <c r="O4521" s="3">
        <v>200</v>
      </c>
      <c r="Q4521" s="3">
        <v>18</v>
      </c>
      <c r="R4521" s="3">
        <v>18</v>
      </c>
      <c r="U4521" s="3">
        <v>15336</v>
      </c>
    </row>
    <row r="4522" spans="1:21" x14ac:dyDescent="0.25">
      <c r="A4522">
        <v>2241</v>
      </c>
      <c r="B4522" s="3" t="s">
        <v>2729</v>
      </c>
      <c r="C4522" s="3">
        <v>1.1000000000000001</v>
      </c>
      <c r="D4522" s="3" t="s">
        <v>5548</v>
      </c>
      <c r="F4522" s="3" t="s">
        <v>7045</v>
      </c>
      <c r="G4522" s="3" t="s">
        <v>5550</v>
      </c>
      <c r="H4522" s="3" t="s">
        <v>7046</v>
      </c>
      <c r="J4522" s="3" t="s">
        <v>5550</v>
      </c>
      <c r="K4522" s="3">
        <v>998631</v>
      </c>
      <c r="L4522" s="3" t="s">
        <v>23</v>
      </c>
      <c r="M4522" s="3">
        <v>1</v>
      </c>
      <c r="N4522" s="3" t="s">
        <v>24</v>
      </c>
      <c r="O4522" s="3">
        <v>200</v>
      </c>
      <c r="Q4522" s="3">
        <v>18</v>
      </c>
      <c r="R4522" s="3">
        <v>18</v>
      </c>
      <c r="U4522" s="3">
        <v>4286</v>
      </c>
    </row>
    <row r="4523" spans="1:21" x14ac:dyDescent="0.25">
      <c r="A4523">
        <v>2241</v>
      </c>
      <c r="B4523" s="3" t="s">
        <v>2729</v>
      </c>
      <c r="C4523" s="3">
        <v>1.1000000000000001</v>
      </c>
      <c r="D4523" s="3" t="s">
        <v>5548</v>
      </c>
      <c r="F4523" s="3" t="s">
        <v>5615</v>
      </c>
      <c r="G4523" s="3" t="s">
        <v>5550</v>
      </c>
      <c r="H4523" s="3" t="s">
        <v>7047</v>
      </c>
      <c r="J4523" s="3" t="s">
        <v>5550</v>
      </c>
      <c r="K4523" s="3">
        <v>998631</v>
      </c>
      <c r="L4523" s="3" t="s">
        <v>23</v>
      </c>
      <c r="M4523" s="3">
        <v>1</v>
      </c>
      <c r="N4523" s="3" t="s">
        <v>24</v>
      </c>
      <c r="O4523" s="3">
        <v>200</v>
      </c>
      <c r="Q4523" s="3">
        <v>18</v>
      </c>
      <c r="R4523" s="3">
        <v>18</v>
      </c>
      <c r="U4523" s="3">
        <v>21136</v>
      </c>
    </row>
    <row r="4524" spans="1:21" x14ac:dyDescent="0.25">
      <c r="A4524">
        <v>2241</v>
      </c>
      <c r="B4524" s="3" t="s">
        <v>2729</v>
      </c>
      <c r="C4524" s="3">
        <v>1.1000000000000001</v>
      </c>
      <c r="D4524" s="3" t="s">
        <v>5548</v>
      </c>
      <c r="F4524" s="3" t="s">
        <v>4187</v>
      </c>
      <c r="G4524" s="3" t="s">
        <v>5550</v>
      </c>
      <c r="H4524" s="3" t="s">
        <v>7048</v>
      </c>
      <c r="J4524" s="3" t="s">
        <v>5550</v>
      </c>
      <c r="K4524" s="3">
        <v>998631</v>
      </c>
      <c r="L4524" s="3" t="s">
        <v>23</v>
      </c>
      <c r="M4524" s="3">
        <v>1</v>
      </c>
      <c r="N4524" s="3" t="s">
        <v>24</v>
      </c>
      <c r="O4524" s="3">
        <v>200</v>
      </c>
      <c r="Q4524" s="3">
        <v>18</v>
      </c>
      <c r="R4524" s="3">
        <v>18</v>
      </c>
      <c r="U4524" s="3">
        <v>10586</v>
      </c>
    </row>
    <row r="4525" spans="1:21" x14ac:dyDescent="0.25">
      <c r="A4525">
        <v>2241</v>
      </c>
      <c r="B4525" s="3" t="s">
        <v>2729</v>
      </c>
      <c r="C4525" s="3">
        <v>1.1000000000000001</v>
      </c>
      <c r="D4525" s="3" t="s">
        <v>5548</v>
      </c>
      <c r="F4525" s="3" t="s">
        <v>4187</v>
      </c>
      <c r="G4525" s="3" t="s">
        <v>5550</v>
      </c>
      <c r="H4525" s="3" t="s">
        <v>7049</v>
      </c>
      <c r="J4525" s="3" t="s">
        <v>5550</v>
      </c>
      <c r="K4525" s="3">
        <v>998631</v>
      </c>
      <c r="L4525" s="3" t="s">
        <v>23</v>
      </c>
      <c r="M4525" s="3">
        <v>1</v>
      </c>
      <c r="N4525" s="3" t="s">
        <v>24</v>
      </c>
      <c r="O4525" s="3">
        <v>200</v>
      </c>
      <c r="Q4525" s="3">
        <v>18</v>
      </c>
      <c r="R4525" s="3">
        <v>18</v>
      </c>
      <c r="U4525" s="3">
        <v>10286</v>
      </c>
    </row>
    <row r="4526" spans="1:21" x14ac:dyDescent="0.25">
      <c r="A4526">
        <v>2241</v>
      </c>
      <c r="B4526" s="3" t="s">
        <v>2729</v>
      </c>
      <c r="C4526" s="3">
        <v>1.1000000000000001</v>
      </c>
      <c r="D4526" s="3" t="s">
        <v>5548</v>
      </c>
      <c r="F4526" s="3" t="s">
        <v>4187</v>
      </c>
      <c r="G4526" s="3" t="s">
        <v>5550</v>
      </c>
      <c r="H4526" s="3" t="s">
        <v>7050</v>
      </c>
      <c r="J4526" s="3" t="s">
        <v>5550</v>
      </c>
      <c r="K4526" s="3">
        <v>998631</v>
      </c>
      <c r="L4526" s="3" t="s">
        <v>23</v>
      </c>
      <c r="M4526" s="3">
        <v>1</v>
      </c>
      <c r="N4526" s="3" t="s">
        <v>24</v>
      </c>
      <c r="O4526" s="3">
        <v>200</v>
      </c>
      <c r="Q4526" s="3">
        <v>18</v>
      </c>
      <c r="R4526" s="3">
        <v>18</v>
      </c>
      <c r="U4526" s="3">
        <v>10286</v>
      </c>
    </row>
    <row r="4527" spans="1:21" x14ac:dyDescent="0.25">
      <c r="A4527">
        <v>2241</v>
      </c>
      <c r="B4527" s="3" t="s">
        <v>2729</v>
      </c>
      <c r="C4527" s="3">
        <v>1.1000000000000001</v>
      </c>
      <c r="D4527" s="3" t="s">
        <v>5548</v>
      </c>
      <c r="F4527" s="3" t="s">
        <v>4187</v>
      </c>
      <c r="G4527" s="3" t="s">
        <v>5550</v>
      </c>
      <c r="H4527" s="3" t="s">
        <v>7051</v>
      </c>
      <c r="J4527" s="3" t="s">
        <v>5550</v>
      </c>
      <c r="K4527" s="3">
        <v>998631</v>
      </c>
      <c r="L4527" s="3" t="s">
        <v>23</v>
      </c>
      <c r="M4527" s="3">
        <v>1</v>
      </c>
      <c r="N4527" s="3" t="s">
        <v>24</v>
      </c>
      <c r="O4527" s="3">
        <v>200</v>
      </c>
      <c r="Q4527" s="3">
        <v>18</v>
      </c>
      <c r="R4527" s="3">
        <v>18</v>
      </c>
      <c r="U4527" s="3">
        <v>10586</v>
      </c>
    </row>
    <row r="4528" spans="1:21" x14ac:dyDescent="0.25">
      <c r="A4528">
        <v>2241</v>
      </c>
      <c r="B4528" s="3" t="s">
        <v>2729</v>
      </c>
      <c r="C4528" s="3">
        <v>1.1000000000000001</v>
      </c>
      <c r="D4528" s="3" t="s">
        <v>5548</v>
      </c>
      <c r="F4528" s="3" t="s">
        <v>4187</v>
      </c>
      <c r="G4528" s="3" t="s">
        <v>5550</v>
      </c>
      <c r="H4528" s="3" t="s">
        <v>7052</v>
      </c>
      <c r="J4528" s="3" t="s">
        <v>5550</v>
      </c>
      <c r="K4528" s="3">
        <v>998631</v>
      </c>
      <c r="L4528" s="3" t="s">
        <v>23</v>
      </c>
      <c r="M4528" s="3">
        <v>1</v>
      </c>
      <c r="N4528" s="3" t="s">
        <v>24</v>
      </c>
      <c r="O4528" s="3">
        <v>200</v>
      </c>
      <c r="Q4528" s="3">
        <v>18</v>
      </c>
      <c r="R4528" s="3">
        <v>18</v>
      </c>
      <c r="U4528" s="3">
        <v>10286</v>
      </c>
    </row>
    <row r="4529" spans="1:21" x14ac:dyDescent="0.25">
      <c r="A4529">
        <v>2241</v>
      </c>
      <c r="B4529" s="3" t="s">
        <v>2729</v>
      </c>
      <c r="C4529" s="3">
        <v>1.1000000000000001</v>
      </c>
      <c r="D4529" s="3" t="s">
        <v>5548</v>
      </c>
      <c r="F4529" s="3" t="s">
        <v>4187</v>
      </c>
      <c r="G4529" s="3" t="s">
        <v>5550</v>
      </c>
      <c r="H4529" s="3" t="s">
        <v>7053</v>
      </c>
      <c r="J4529" s="3" t="s">
        <v>5550</v>
      </c>
      <c r="K4529" s="3">
        <v>998631</v>
      </c>
      <c r="L4529" s="3" t="s">
        <v>23</v>
      </c>
      <c r="M4529" s="3">
        <v>1</v>
      </c>
      <c r="N4529" s="3" t="s">
        <v>24</v>
      </c>
      <c r="O4529" s="3">
        <v>200</v>
      </c>
      <c r="Q4529" s="3">
        <v>18</v>
      </c>
      <c r="R4529" s="3">
        <v>18</v>
      </c>
      <c r="U4529" s="3">
        <v>10286</v>
      </c>
    </row>
    <row r="4530" spans="1:21" x14ac:dyDescent="0.25">
      <c r="A4530">
        <v>2241</v>
      </c>
      <c r="B4530" s="3" t="s">
        <v>2729</v>
      </c>
      <c r="C4530" s="3">
        <v>1.1000000000000001</v>
      </c>
      <c r="D4530" s="3" t="s">
        <v>5548</v>
      </c>
      <c r="F4530" s="3" t="s">
        <v>4187</v>
      </c>
      <c r="G4530" s="3" t="s">
        <v>5550</v>
      </c>
      <c r="H4530" s="3" t="s">
        <v>7054</v>
      </c>
      <c r="J4530" s="3" t="s">
        <v>5550</v>
      </c>
      <c r="K4530" s="3">
        <v>998631</v>
      </c>
      <c r="L4530" s="3" t="s">
        <v>23</v>
      </c>
      <c r="M4530" s="3">
        <v>1</v>
      </c>
      <c r="N4530" s="3" t="s">
        <v>24</v>
      </c>
      <c r="O4530" s="3">
        <v>200</v>
      </c>
      <c r="Q4530" s="3">
        <v>18</v>
      </c>
      <c r="R4530" s="3">
        <v>18</v>
      </c>
      <c r="U4530" s="3">
        <v>10286</v>
      </c>
    </row>
    <row r="4531" spans="1:21" x14ac:dyDescent="0.25">
      <c r="A4531">
        <v>2241</v>
      </c>
      <c r="B4531" s="3" t="s">
        <v>2729</v>
      </c>
      <c r="C4531" s="3">
        <v>1.1000000000000001</v>
      </c>
      <c r="D4531" s="3" t="s">
        <v>5548</v>
      </c>
      <c r="F4531" s="3" t="s">
        <v>4187</v>
      </c>
      <c r="G4531" s="3" t="s">
        <v>5550</v>
      </c>
      <c r="H4531" s="3" t="s">
        <v>7055</v>
      </c>
      <c r="J4531" s="3" t="s">
        <v>5550</v>
      </c>
      <c r="K4531" s="3">
        <v>998631</v>
      </c>
      <c r="L4531" s="3" t="s">
        <v>23</v>
      </c>
      <c r="M4531" s="3">
        <v>1</v>
      </c>
      <c r="N4531" s="3" t="s">
        <v>24</v>
      </c>
      <c r="O4531" s="3">
        <v>200</v>
      </c>
      <c r="Q4531" s="3">
        <v>18</v>
      </c>
      <c r="R4531" s="3">
        <v>18</v>
      </c>
      <c r="U4531" s="3">
        <v>10286</v>
      </c>
    </row>
    <row r="4532" spans="1:21" x14ac:dyDescent="0.25">
      <c r="A4532">
        <v>2241</v>
      </c>
      <c r="B4532" s="3" t="s">
        <v>2729</v>
      </c>
      <c r="C4532" s="3">
        <v>1.1000000000000001</v>
      </c>
      <c r="D4532" s="3" t="s">
        <v>5548</v>
      </c>
      <c r="F4532" s="3" t="s">
        <v>4187</v>
      </c>
      <c r="G4532" s="3" t="s">
        <v>5550</v>
      </c>
      <c r="H4532" s="3" t="s">
        <v>7056</v>
      </c>
      <c r="J4532" s="3" t="s">
        <v>5550</v>
      </c>
      <c r="K4532" s="3">
        <v>998631</v>
      </c>
      <c r="L4532" s="3" t="s">
        <v>23</v>
      </c>
      <c r="M4532" s="3">
        <v>1</v>
      </c>
      <c r="N4532" s="3" t="s">
        <v>24</v>
      </c>
      <c r="O4532" s="3">
        <v>200</v>
      </c>
      <c r="Q4532" s="3">
        <v>18</v>
      </c>
      <c r="R4532" s="3">
        <v>18</v>
      </c>
      <c r="U4532" s="3">
        <v>10286</v>
      </c>
    </row>
    <row r="4533" spans="1:21" x14ac:dyDescent="0.25">
      <c r="A4533">
        <v>2241</v>
      </c>
      <c r="B4533" s="3" t="s">
        <v>2729</v>
      </c>
      <c r="C4533" s="3">
        <v>1.1000000000000001</v>
      </c>
      <c r="D4533" s="3" t="s">
        <v>5548</v>
      </c>
      <c r="F4533" s="3" t="s">
        <v>4187</v>
      </c>
      <c r="G4533" s="3" t="s">
        <v>5550</v>
      </c>
      <c r="H4533" s="3" t="s">
        <v>7057</v>
      </c>
      <c r="J4533" s="3" t="s">
        <v>5550</v>
      </c>
      <c r="K4533" s="3">
        <v>998631</v>
      </c>
      <c r="L4533" s="3" t="s">
        <v>23</v>
      </c>
      <c r="M4533" s="3">
        <v>1</v>
      </c>
      <c r="N4533" s="3" t="s">
        <v>24</v>
      </c>
      <c r="O4533" s="3">
        <v>200</v>
      </c>
      <c r="Q4533" s="3">
        <v>18</v>
      </c>
      <c r="R4533" s="3">
        <v>18</v>
      </c>
      <c r="U4533" s="3">
        <v>10286</v>
      </c>
    </row>
    <row r="4534" spans="1:21" x14ac:dyDescent="0.25">
      <c r="A4534">
        <v>2241</v>
      </c>
      <c r="B4534" s="3" t="s">
        <v>2729</v>
      </c>
      <c r="C4534" s="3">
        <v>1.1000000000000001</v>
      </c>
      <c r="D4534" s="3" t="s">
        <v>5548</v>
      </c>
      <c r="F4534" s="3" t="s">
        <v>4187</v>
      </c>
      <c r="G4534" s="3" t="s">
        <v>5550</v>
      </c>
      <c r="H4534" s="3" t="s">
        <v>7058</v>
      </c>
      <c r="J4534" s="3" t="s">
        <v>5550</v>
      </c>
      <c r="K4534" s="3">
        <v>998631</v>
      </c>
      <c r="L4534" s="3" t="s">
        <v>23</v>
      </c>
      <c r="M4534" s="3">
        <v>1</v>
      </c>
      <c r="N4534" s="3" t="s">
        <v>24</v>
      </c>
      <c r="O4534" s="3">
        <v>200</v>
      </c>
      <c r="Q4534" s="3">
        <v>18</v>
      </c>
      <c r="R4534" s="3">
        <v>18</v>
      </c>
      <c r="U4534" s="3">
        <v>10286</v>
      </c>
    </row>
    <row r="4535" spans="1:21" x14ac:dyDescent="0.25">
      <c r="A4535">
        <v>2241</v>
      </c>
      <c r="B4535" s="3" t="s">
        <v>2729</v>
      </c>
      <c r="C4535" s="3">
        <v>1.1000000000000001</v>
      </c>
      <c r="D4535" s="3" t="s">
        <v>5548</v>
      </c>
      <c r="F4535" s="3" t="s">
        <v>4187</v>
      </c>
      <c r="G4535" s="3" t="s">
        <v>5550</v>
      </c>
      <c r="H4535" s="3" t="s">
        <v>7059</v>
      </c>
      <c r="J4535" s="3" t="s">
        <v>5550</v>
      </c>
      <c r="K4535" s="3">
        <v>998631</v>
      </c>
      <c r="L4535" s="3" t="s">
        <v>23</v>
      </c>
      <c r="M4535" s="3">
        <v>1</v>
      </c>
      <c r="N4535" s="3" t="s">
        <v>24</v>
      </c>
      <c r="O4535" s="3">
        <v>200</v>
      </c>
      <c r="Q4535" s="3">
        <v>18</v>
      </c>
      <c r="R4535" s="3">
        <v>18</v>
      </c>
      <c r="U4535" s="3">
        <v>10286</v>
      </c>
    </row>
    <row r="4536" spans="1:21" x14ac:dyDescent="0.25">
      <c r="A4536">
        <v>2241</v>
      </c>
      <c r="B4536" s="3" t="s">
        <v>2729</v>
      </c>
      <c r="C4536" s="3">
        <v>1.1000000000000001</v>
      </c>
      <c r="D4536" s="3" t="s">
        <v>5548</v>
      </c>
      <c r="F4536" s="3" t="s">
        <v>4187</v>
      </c>
      <c r="G4536" s="3" t="s">
        <v>5550</v>
      </c>
      <c r="H4536" s="3" t="s">
        <v>7060</v>
      </c>
      <c r="J4536" s="3" t="s">
        <v>5550</v>
      </c>
      <c r="K4536" s="3">
        <v>998631</v>
      </c>
      <c r="L4536" s="3" t="s">
        <v>23</v>
      </c>
      <c r="M4536" s="3">
        <v>1</v>
      </c>
      <c r="N4536" s="3" t="s">
        <v>24</v>
      </c>
      <c r="O4536" s="3">
        <v>200</v>
      </c>
      <c r="Q4536" s="3">
        <v>18</v>
      </c>
      <c r="R4536" s="3">
        <v>18</v>
      </c>
      <c r="U4536" s="3">
        <v>10286</v>
      </c>
    </row>
    <row r="4537" spans="1:21" x14ac:dyDescent="0.25">
      <c r="A4537">
        <v>2241</v>
      </c>
      <c r="B4537" s="3" t="s">
        <v>2729</v>
      </c>
      <c r="C4537" s="3">
        <v>1.1000000000000001</v>
      </c>
      <c r="D4537" s="3" t="s">
        <v>5548</v>
      </c>
      <c r="F4537" s="3" t="s">
        <v>4187</v>
      </c>
      <c r="G4537" s="3" t="s">
        <v>5550</v>
      </c>
      <c r="H4537" s="3" t="s">
        <v>7061</v>
      </c>
      <c r="J4537" s="3" t="s">
        <v>5550</v>
      </c>
      <c r="K4537" s="3">
        <v>998631</v>
      </c>
      <c r="L4537" s="3" t="s">
        <v>23</v>
      </c>
      <c r="M4537" s="3">
        <v>1</v>
      </c>
      <c r="N4537" s="3" t="s">
        <v>24</v>
      </c>
      <c r="O4537" s="3">
        <v>200</v>
      </c>
      <c r="Q4537" s="3">
        <v>18</v>
      </c>
      <c r="R4537" s="3">
        <v>18</v>
      </c>
      <c r="U4537" s="3">
        <v>10286</v>
      </c>
    </row>
    <row r="4538" spans="1:21" x14ac:dyDescent="0.25">
      <c r="A4538">
        <v>2241</v>
      </c>
      <c r="B4538" s="3" t="s">
        <v>2729</v>
      </c>
      <c r="C4538" s="3">
        <v>1.1000000000000001</v>
      </c>
      <c r="D4538" s="3" t="s">
        <v>5548</v>
      </c>
      <c r="F4538" s="3" t="s">
        <v>4187</v>
      </c>
      <c r="G4538" s="3" t="s">
        <v>5550</v>
      </c>
      <c r="H4538" s="3" t="s">
        <v>7062</v>
      </c>
      <c r="J4538" s="3" t="s">
        <v>5550</v>
      </c>
      <c r="K4538" s="3">
        <v>998631</v>
      </c>
      <c r="L4538" s="3" t="s">
        <v>23</v>
      </c>
      <c r="M4538" s="3">
        <v>1</v>
      </c>
      <c r="N4538" s="3" t="s">
        <v>24</v>
      </c>
      <c r="O4538" s="3">
        <v>200</v>
      </c>
      <c r="Q4538" s="3">
        <v>18</v>
      </c>
      <c r="R4538" s="3">
        <v>18</v>
      </c>
      <c r="U4538" s="3">
        <v>10286</v>
      </c>
    </row>
    <row r="4539" spans="1:21" x14ac:dyDescent="0.25">
      <c r="A4539">
        <v>2241</v>
      </c>
      <c r="B4539" s="3" t="s">
        <v>2729</v>
      </c>
      <c r="C4539" s="3">
        <v>1.1000000000000001</v>
      </c>
      <c r="D4539" s="3" t="s">
        <v>5548</v>
      </c>
      <c r="F4539" s="3" t="s">
        <v>4187</v>
      </c>
      <c r="G4539" s="3" t="s">
        <v>5550</v>
      </c>
      <c r="H4539" s="3" t="s">
        <v>7063</v>
      </c>
      <c r="J4539" s="3" t="s">
        <v>5550</v>
      </c>
      <c r="K4539" s="3">
        <v>998631</v>
      </c>
      <c r="L4539" s="3" t="s">
        <v>23</v>
      </c>
      <c r="M4539" s="3">
        <v>1</v>
      </c>
      <c r="N4539" s="3" t="s">
        <v>24</v>
      </c>
      <c r="O4539" s="3">
        <v>200</v>
      </c>
      <c r="Q4539" s="3">
        <v>18</v>
      </c>
      <c r="R4539" s="3">
        <v>18</v>
      </c>
      <c r="U4539" s="3">
        <v>10286</v>
      </c>
    </row>
    <row r="4540" spans="1:21" x14ac:dyDescent="0.25">
      <c r="A4540">
        <v>2241</v>
      </c>
      <c r="B4540" s="3" t="s">
        <v>2729</v>
      </c>
      <c r="C4540" s="3">
        <v>1.1000000000000001</v>
      </c>
      <c r="D4540" s="3" t="s">
        <v>5548</v>
      </c>
      <c r="F4540" s="3" t="s">
        <v>4187</v>
      </c>
      <c r="G4540" s="3" t="s">
        <v>5550</v>
      </c>
      <c r="H4540" s="3" t="s">
        <v>7064</v>
      </c>
      <c r="J4540" s="3" t="s">
        <v>5550</v>
      </c>
      <c r="K4540" s="3">
        <v>998631</v>
      </c>
      <c r="L4540" s="3" t="s">
        <v>23</v>
      </c>
      <c r="M4540" s="3">
        <v>1</v>
      </c>
      <c r="N4540" s="3" t="s">
        <v>24</v>
      </c>
      <c r="O4540" s="3">
        <v>200</v>
      </c>
      <c r="Q4540" s="3">
        <v>18</v>
      </c>
      <c r="R4540" s="3">
        <v>18</v>
      </c>
      <c r="U4540" s="3">
        <v>10286</v>
      </c>
    </row>
    <row r="4541" spans="1:21" x14ac:dyDescent="0.25">
      <c r="A4541">
        <v>2241</v>
      </c>
      <c r="B4541" s="3" t="s">
        <v>2729</v>
      </c>
      <c r="C4541" s="3">
        <v>1.1000000000000001</v>
      </c>
      <c r="D4541" s="3" t="s">
        <v>5548</v>
      </c>
      <c r="F4541" s="3" t="s">
        <v>4187</v>
      </c>
      <c r="G4541" s="3" t="s">
        <v>5550</v>
      </c>
      <c r="H4541" s="3" t="s">
        <v>7065</v>
      </c>
      <c r="J4541" s="3" t="s">
        <v>5550</v>
      </c>
      <c r="K4541" s="3">
        <v>998631</v>
      </c>
      <c r="L4541" s="3" t="s">
        <v>23</v>
      </c>
      <c r="M4541" s="3">
        <v>1</v>
      </c>
      <c r="N4541" s="3" t="s">
        <v>24</v>
      </c>
      <c r="O4541" s="3">
        <v>200</v>
      </c>
      <c r="Q4541" s="3">
        <v>18</v>
      </c>
      <c r="R4541" s="3">
        <v>18</v>
      </c>
      <c r="U4541" s="3">
        <v>10286</v>
      </c>
    </row>
    <row r="4542" spans="1:21" x14ac:dyDescent="0.25">
      <c r="A4542">
        <v>2241</v>
      </c>
      <c r="B4542" s="3" t="s">
        <v>2729</v>
      </c>
      <c r="C4542" s="3">
        <v>1.1000000000000001</v>
      </c>
      <c r="D4542" s="3" t="s">
        <v>5548</v>
      </c>
      <c r="F4542" s="3" t="s">
        <v>4187</v>
      </c>
      <c r="G4542" s="3" t="s">
        <v>5550</v>
      </c>
      <c r="H4542" s="3" t="s">
        <v>7066</v>
      </c>
      <c r="J4542" s="3" t="s">
        <v>5550</v>
      </c>
      <c r="K4542" s="3">
        <v>998631</v>
      </c>
      <c r="L4542" s="3" t="s">
        <v>23</v>
      </c>
      <c r="M4542" s="3">
        <v>1</v>
      </c>
      <c r="N4542" s="3" t="s">
        <v>24</v>
      </c>
      <c r="O4542" s="3">
        <v>200</v>
      </c>
      <c r="Q4542" s="3">
        <v>18</v>
      </c>
      <c r="R4542" s="3">
        <v>18</v>
      </c>
      <c r="U4542" s="3">
        <v>10286</v>
      </c>
    </row>
    <row r="4543" spans="1:21" x14ac:dyDescent="0.25">
      <c r="A4543">
        <v>2241</v>
      </c>
      <c r="B4543" s="3" t="s">
        <v>2729</v>
      </c>
      <c r="C4543" s="3">
        <v>1.1000000000000001</v>
      </c>
      <c r="D4543" s="3" t="s">
        <v>5548</v>
      </c>
      <c r="F4543" s="3" t="s">
        <v>4187</v>
      </c>
      <c r="G4543" s="3" t="s">
        <v>5550</v>
      </c>
      <c r="H4543" s="3" t="s">
        <v>7067</v>
      </c>
      <c r="J4543" s="3" t="s">
        <v>5550</v>
      </c>
      <c r="K4543" s="3">
        <v>998631</v>
      </c>
      <c r="L4543" s="3" t="s">
        <v>23</v>
      </c>
      <c r="M4543" s="3">
        <v>1</v>
      </c>
      <c r="N4543" s="3" t="s">
        <v>24</v>
      </c>
      <c r="O4543" s="3">
        <v>200</v>
      </c>
      <c r="Q4543" s="3">
        <v>18</v>
      </c>
      <c r="R4543" s="3">
        <v>18</v>
      </c>
      <c r="U4543" s="3">
        <v>10286</v>
      </c>
    </row>
    <row r="4544" spans="1:21" x14ac:dyDescent="0.25">
      <c r="A4544">
        <v>2241</v>
      </c>
      <c r="B4544" s="3" t="s">
        <v>2729</v>
      </c>
      <c r="C4544" s="3">
        <v>1.1000000000000001</v>
      </c>
      <c r="D4544" s="3" t="s">
        <v>5548</v>
      </c>
      <c r="F4544" s="3" t="s">
        <v>4187</v>
      </c>
      <c r="G4544" s="3" t="s">
        <v>5550</v>
      </c>
      <c r="H4544" s="3" t="s">
        <v>7068</v>
      </c>
      <c r="J4544" s="3" t="s">
        <v>5550</v>
      </c>
      <c r="K4544" s="3">
        <v>998631</v>
      </c>
      <c r="L4544" s="3" t="s">
        <v>23</v>
      </c>
      <c r="M4544" s="3">
        <v>1</v>
      </c>
      <c r="N4544" s="3" t="s">
        <v>24</v>
      </c>
      <c r="O4544" s="3">
        <v>200</v>
      </c>
      <c r="Q4544" s="3">
        <v>18</v>
      </c>
      <c r="R4544" s="3">
        <v>18</v>
      </c>
      <c r="U4544" s="3">
        <v>10586</v>
      </c>
    </row>
    <row r="4545" spans="1:21" x14ac:dyDescent="0.25">
      <c r="A4545">
        <v>2241</v>
      </c>
      <c r="B4545" s="3" t="s">
        <v>2729</v>
      </c>
      <c r="C4545" s="3">
        <v>1.1000000000000001</v>
      </c>
      <c r="D4545" s="3" t="s">
        <v>5548</v>
      </c>
      <c r="F4545" s="3" t="s">
        <v>4187</v>
      </c>
      <c r="G4545" s="3" t="s">
        <v>5550</v>
      </c>
      <c r="H4545" s="3" t="s">
        <v>7069</v>
      </c>
      <c r="J4545" s="3" t="s">
        <v>5550</v>
      </c>
      <c r="K4545" s="3">
        <v>998631</v>
      </c>
      <c r="L4545" s="3" t="s">
        <v>23</v>
      </c>
      <c r="M4545" s="3">
        <v>1</v>
      </c>
      <c r="N4545" s="3" t="s">
        <v>24</v>
      </c>
      <c r="O4545" s="3">
        <v>200</v>
      </c>
      <c r="Q4545" s="3">
        <v>18</v>
      </c>
      <c r="R4545" s="3">
        <v>18</v>
      </c>
      <c r="U4545" s="3">
        <v>10286</v>
      </c>
    </row>
    <row r="4546" spans="1:21" x14ac:dyDescent="0.25">
      <c r="A4546">
        <v>2241</v>
      </c>
      <c r="B4546" s="3" t="s">
        <v>2729</v>
      </c>
      <c r="C4546" s="3">
        <v>1.1000000000000001</v>
      </c>
      <c r="D4546" s="3" t="s">
        <v>5548</v>
      </c>
      <c r="F4546" s="3" t="s">
        <v>4187</v>
      </c>
      <c r="G4546" s="3" t="s">
        <v>5550</v>
      </c>
      <c r="H4546" s="3" t="s">
        <v>7070</v>
      </c>
      <c r="J4546" s="3" t="s">
        <v>5550</v>
      </c>
      <c r="K4546" s="3">
        <v>998631</v>
      </c>
      <c r="L4546" s="3" t="s">
        <v>23</v>
      </c>
      <c r="M4546" s="3">
        <v>1</v>
      </c>
      <c r="N4546" s="3" t="s">
        <v>24</v>
      </c>
      <c r="O4546" s="3">
        <v>200</v>
      </c>
      <c r="Q4546" s="3">
        <v>18</v>
      </c>
      <c r="R4546" s="3">
        <v>18</v>
      </c>
      <c r="U4546" s="3">
        <v>10286</v>
      </c>
    </row>
    <row r="4547" spans="1:21" x14ac:dyDescent="0.25">
      <c r="A4547">
        <v>2241</v>
      </c>
      <c r="B4547" s="3" t="s">
        <v>2729</v>
      </c>
      <c r="C4547" s="3">
        <v>1.1000000000000001</v>
      </c>
      <c r="D4547" s="3" t="s">
        <v>5548</v>
      </c>
      <c r="F4547" s="3" t="s">
        <v>7071</v>
      </c>
      <c r="G4547" s="3" t="s">
        <v>5550</v>
      </c>
      <c r="H4547" s="3" t="s">
        <v>7072</v>
      </c>
      <c r="J4547" s="3" t="s">
        <v>5550</v>
      </c>
      <c r="K4547" s="3">
        <v>998631</v>
      </c>
      <c r="L4547" s="3" t="s">
        <v>23</v>
      </c>
      <c r="M4547" s="3">
        <v>1</v>
      </c>
      <c r="N4547" s="3" t="s">
        <v>24</v>
      </c>
      <c r="O4547" s="3">
        <v>120</v>
      </c>
      <c r="Q4547" s="3">
        <v>10.799999999999999</v>
      </c>
      <c r="R4547" s="3">
        <v>10.799999999999999</v>
      </c>
      <c r="U4547" s="3">
        <v>2245</v>
      </c>
    </row>
    <row r="4548" spans="1:21" x14ac:dyDescent="0.25">
      <c r="A4548">
        <v>2241</v>
      </c>
      <c r="B4548" s="3" t="s">
        <v>2729</v>
      </c>
      <c r="C4548" s="3">
        <v>1.1000000000000001</v>
      </c>
      <c r="D4548" s="3" t="s">
        <v>5548</v>
      </c>
      <c r="F4548" s="3" t="s">
        <v>7071</v>
      </c>
      <c r="G4548" s="3" t="s">
        <v>5550</v>
      </c>
      <c r="H4548" s="3" t="s">
        <v>7073</v>
      </c>
      <c r="J4548" s="3" t="s">
        <v>5550</v>
      </c>
      <c r="K4548" s="3">
        <v>998631</v>
      </c>
      <c r="L4548" s="3" t="s">
        <v>23</v>
      </c>
      <c r="M4548" s="3">
        <v>1</v>
      </c>
      <c r="N4548" s="3" t="s">
        <v>24</v>
      </c>
      <c r="O4548" s="3">
        <v>120</v>
      </c>
      <c r="Q4548" s="3">
        <v>10.799999999999999</v>
      </c>
      <c r="R4548" s="3">
        <v>10.799999999999999</v>
      </c>
      <c r="U4548" s="3">
        <v>17828</v>
      </c>
    </row>
    <row r="4549" spans="1:21" x14ac:dyDescent="0.25">
      <c r="A4549">
        <v>2241</v>
      </c>
      <c r="B4549" s="3" t="s">
        <v>2729</v>
      </c>
      <c r="C4549" s="3">
        <v>1.1000000000000001</v>
      </c>
      <c r="D4549" s="3" t="s">
        <v>5548</v>
      </c>
      <c r="F4549" s="3" t="s">
        <v>7074</v>
      </c>
      <c r="G4549" s="3" t="s">
        <v>5550</v>
      </c>
      <c r="H4549" s="3" t="s">
        <v>7075</v>
      </c>
      <c r="J4549" s="3" t="s">
        <v>5550</v>
      </c>
      <c r="K4549" s="3">
        <v>998631</v>
      </c>
      <c r="L4549" s="3" t="s">
        <v>23</v>
      </c>
      <c r="M4549" s="3">
        <v>1</v>
      </c>
      <c r="N4549" s="3" t="s">
        <v>24</v>
      </c>
      <c r="O4549" s="3">
        <v>120</v>
      </c>
      <c r="Q4549" s="3">
        <v>10.799999999999999</v>
      </c>
      <c r="R4549" s="3">
        <v>10.799999999999999</v>
      </c>
      <c r="U4549" s="3">
        <v>4397</v>
      </c>
    </row>
    <row r="4550" spans="1:21" x14ac:dyDescent="0.25">
      <c r="A4550">
        <v>2241</v>
      </c>
      <c r="B4550" s="3" t="s">
        <v>2729</v>
      </c>
      <c r="C4550" s="3">
        <v>1.1000000000000001</v>
      </c>
      <c r="D4550" s="3" t="s">
        <v>5548</v>
      </c>
      <c r="F4550" s="3" t="s">
        <v>7076</v>
      </c>
      <c r="G4550" s="3" t="s">
        <v>5550</v>
      </c>
      <c r="H4550" s="3" t="s">
        <v>7077</v>
      </c>
      <c r="J4550" s="3" t="s">
        <v>5550</v>
      </c>
      <c r="K4550" s="3">
        <v>998631</v>
      </c>
      <c r="L4550" s="3" t="s">
        <v>23</v>
      </c>
      <c r="M4550" s="3">
        <v>1</v>
      </c>
      <c r="N4550" s="3" t="s">
        <v>24</v>
      </c>
      <c r="O4550" s="3">
        <v>120</v>
      </c>
      <c r="Q4550" s="3">
        <v>10.799999999999999</v>
      </c>
      <c r="R4550" s="3">
        <v>10.799999999999999</v>
      </c>
      <c r="U4550" s="3">
        <v>10507</v>
      </c>
    </row>
    <row r="4551" spans="1:21" x14ac:dyDescent="0.25">
      <c r="A4551">
        <v>2241</v>
      </c>
      <c r="B4551" s="3" t="s">
        <v>2729</v>
      </c>
      <c r="C4551" s="3">
        <v>1.1000000000000001</v>
      </c>
      <c r="D4551" s="3" t="s">
        <v>5548</v>
      </c>
      <c r="F4551" s="3" t="s">
        <v>5597</v>
      </c>
      <c r="G4551" s="3" t="s">
        <v>5550</v>
      </c>
      <c r="H4551" s="3" t="s">
        <v>7078</v>
      </c>
      <c r="J4551" s="3" t="s">
        <v>5550</v>
      </c>
      <c r="K4551" s="3">
        <v>998631</v>
      </c>
      <c r="L4551" s="3" t="s">
        <v>23</v>
      </c>
      <c r="M4551" s="3">
        <v>1</v>
      </c>
      <c r="N4551" s="3" t="s">
        <v>24</v>
      </c>
      <c r="O4551" s="3">
        <v>350</v>
      </c>
      <c r="Q4551" s="3">
        <v>31.5</v>
      </c>
      <c r="R4551" s="3">
        <v>31.5</v>
      </c>
      <c r="U4551" s="3">
        <v>75554</v>
      </c>
    </row>
    <row r="4552" spans="1:21" x14ac:dyDescent="0.25">
      <c r="A4552">
        <v>2241</v>
      </c>
      <c r="B4552" s="3" t="s">
        <v>2729</v>
      </c>
      <c r="C4552" s="3">
        <v>1.1000000000000001</v>
      </c>
      <c r="D4552" s="3" t="s">
        <v>5548</v>
      </c>
      <c r="F4552" s="3" t="s">
        <v>7079</v>
      </c>
      <c r="G4552" s="3" t="s">
        <v>5550</v>
      </c>
      <c r="H4552" s="3" t="s">
        <v>7080</v>
      </c>
      <c r="J4552" s="3" t="s">
        <v>5550</v>
      </c>
      <c r="K4552" s="3">
        <v>998631</v>
      </c>
      <c r="L4552" s="3" t="s">
        <v>23</v>
      </c>
      <c r="M4552" s="3">
        <v>1</v>
      </c>
      <c r="N4552" s="3" t="s">
        <v>24</v>
      </c>
      <c r="O4552" s="3">
        <v>800</v>
      </c>
      <c r="Q4552" s="3">
        <v>72</v>
      </c>
      <c r="R4552" s="3">
        <v>72</v>
      </c>
      <c r="U4552" s="3">
        <v>65195</v>
      </c>
    </row>
    <row r="4553" spans="1:21" x14ac:dyDescent="0.25">
      <c r="A4553">
        <v>2241</v>
      </c>
      <c r="B4553" s="3" t="s">
        <v>2729</v>
      </c>
      <c r="C4553" s="3">
        <v>1.1000000000000001</v>
      </c>
      <c r="D4553" s="3" t="s">
        <v>5548</v>
      </c>
      <c r="F4553" s="3" t="s">
        <v>7081</v>
      </c>
      <c r="G4553" s="3" t="s">
        <v>5550</v>
      </c>
      <c r="H4553" s="3" t="s">
        <v>7082</v>
      </c>
      <c r="J4553" s="3" t="s">
        <v>5550</v>
      </c>
      <c r="K4553" s="3">
        <v>998631</v>
      </c>
      <c r="L4553" s="3" t="s">
        <v>23</v>
      </c>
      <c r="M4553" s="3">
        <v>1</v>
      </c>
      <c r="N4553" s="3" t="s">
        <v>24</v>
      </c>
      <c r="O4553" s="3">
        <v>800</v>
      </c>
      <c r="Q4553" s="3">
        <v>72</v>
      </c>
      <c r="R4553" s="3">
        <v>72</v>
      </c>
      <c r="U4553" s="3">
        <v>43583</v>
      </c>
    </row>
    <row r="4554" spans="1:21" x14ac:dyDescent="0.25">
      <c r="A4554">
        <v>2241</v>
      </c>
      <c r="B4554" s="3" t="s">
        <v>2729</v>
      </c>
      <c r="C4554" s="3">
        <v>1.1000000000000001</v>
      </c>
      <c r="D4554" s="3" t="s">
        <v>5548</v>
      </c>
      <c r="F4554" s="3" t="s">
        <v>7083</v>
      </c>
      <c r="G4554" s="3" t="s">
        <v>5550</v>
      </c>
      <c r="H4554" s="3" t="s">
        <v>7084</v>
      </c>
      <c r="J4554" s="3" t="s">
        <v>5550</v>
      </c>
      <c r="K4554" s="3">
        <v>998631</v>
      </c>
      <c r="L4554" s="3" t="s">
        <v>23</v>
      </c>
      <c r="M4554" s="3">
        <v>1</v>
      </c>
      <c r="N4554" s="3" t="s">
        <v>24</v>
      </c>
      <c r="O4554" s="3">
        <v>200</v>
      </c>
      <c r="Q4554" s="3">
        <v>18</v>
      </c>
      <c r="R4554" s="3">
        <v>18</v>
      </c>
      <c r="U4554" s="3">
        <v>1182536</v>
      </c>
    </row>
    <row r="4555" spans="1:21" x14ac:dyDescent="0.25">
      <c r="A4555">
        <v>2242</v>
      </c>
      <c r="B4555" s="3" t="s">
        <v>3502</v>
      </c>
      <c r="C4555" s="3">
        <v>1.3</v>
      </c>
      <c r="D4555" s="3" t="s">
        <v>5590</v>
      </c>
      <c r="F4555" s="3" t="s">
        <v>72</v>
      </c>
      <c r="G4555" s="3" t="s">
        <v>5550</v>
      </c>
      <c r="H4555" s="3" t="s">
        <v>7085</v>
      </c>
      <c r="J4555" s="3" t="s">
        <v>5550</v>
      </c>
      <c r="K4555" s="3">
        <v>998631</v>
      </c>
      <c r="L4555" s="3" t="s">
        <v>23</v>
      </c>
      <c r="M4555" s="3">
        <v>1</v>
      </c>
      <c r="N4555" s="3" t="s">
        <v>24</v>
      </c>
      <c r="O4555" s="3">
        <v>800</v>
      </c>
      <c r="Q4555" s="3">
        <v>72</v>
      </c>
      <c r="R4555" s="3">
        <v>72</v>
      </c>
      <c r="U4555" s="3">
        <v>120298</v>
      </c>
    </row>
    <row r="4556" spans="1:21" x14ac:dyDescent="0.25">
      <c r="A4556">
        <v>2242</v>
      </c>
      <c r="B4556" s="3" t="s">
        <v>3502</v>
      </c>
      <c r="C4556" s="3">
        <v>1.1000000000000001</v>
      </c>
      <c r="D4556" s="3" t="s">
        <v>5548</v>
      </c>
      <c r="F4556" s="3" t="s">
        <v>7086</v>
      </c>
      <c r="G4556" s="3" t="s">
        <v>5550</v>
      </c>
      <c r="H4556" s="3" t="s">
        <v>7087</v>
      </c>
      <c r="J4556" s="3" t="s">
        <v>5550</v>
      </c>
      <c r="K4556" s="3">
        <v>998631</v>
      </c>
      <c r="L4556" s="3" t="s">
        <v>23</v>
      </c>
      <c r="M4556" s="3">
        <v>1</v>
      </c>
      <c r="N4556" s="3" t="s">
        <v>24</v>
      </c>
      <c r="O4556" s="3">
        <v>800</v>
      </c>
      <c r="Q4556" s="3">
        <v>72</v>
      </c>
      <c r="R4556" s="3">
        <v>72</v>
      </c>
      <c r="U4556" s="3">
        <v>198171</v>
      </c>
    </row>
    <row r="4557" spans="1:21" x14ac:dyDescent="0.25">
      <c r="A4557">
        <v>2242</v>
      </c>
      <c r="B4557" s="3" t="s">
        <v>3502</v>
      </c>
      <c r="C4557" s="3">
        <v>1.1000000000000001</v>
      </c>
      <c r="D4557" s="3" t="s">
        <v>5548</v>
      </c>
      <c r="F4557" s="3" t="s">
        <v>7088</v>
      </c>
      <c r="G4557" s="3" t="s">
        <v>5550</v>
      </c>
      <c r="H4557" s="3" t="s">
        <v>7089</v>
      </c>
      <c r="J4557" s="3" t="s">
        <v>5550</v>
      </c>
      <c r="K4557" s="3">
        <v>998631</v>
      </c>
      <c r="L4557" s="3" t="s">
        <v>23</v>
      </c>
      <c r="M4557" s="3">
        <v>1</v>
      </c>
      <c r="N4557" s="3" t="s">
        <v>24</v>
      </c>
      <c r="O4557" s="3">
        <v>800</v>
      </c>
      <c r="Q4557" s="3">
        <v>72</v>
      </c>
      <c r="R4557" s="3">
        <v>72</v>
      </c>
      <c r="U4557" s="3">
        <v>86063</v>
      </c>
    </row>
    <row r="4558" spans="1:21" x14ac:dyDescent="0.25">
      <c r="A4558">
        <v>2242</v>
      </c>
      <c r="B4558" s="3" t="s">
        <v>3502</v>
      </c>
      <c r="C4558" s="3">
        <v>1.1000000000000001</v>
      </c>
      <c r="D4558" s="3" t="s">
        <v>5548</v>
      </c>
      <c r="F4558" s="3" t="s">
        <v>4187</v>
      </c>
      <c r="G4558" s="3" t="s">
        <v>5550</v>
      </c>
      <c r="H4558" s="3" t="s">
        <v>7090</v>
      </c>
      <c r="J4558" s="3" t="s">
        <v>5550</v>
      </c>
      <c r="K4558" s="3">
        <v>998631</v>
      </c>
      <c r="L4558" s="3" t="s">
        <v>23</v>
      </c>
      <c r="M4558" s="3">
        <v>1</v>
      </c>
      <c r="N4558" s="3" t="s">
        <v>24</v>
      </c>
      <c r="O4558" s="3">
        <v>800</v>
      </c>
      <c r="Q4558" s="3">
        <v>72</v>
      </c>
      <c r="R4558" s="3">
        <v>72</v>
      </c>
      <c r="U4558" s="3">
        <v>137416</v>
      </c>
    </row>
    <row r="4559" spans="1:21" x14ac:dyDescent="0.25">
      <c r="A4559">
        <v>2242</v>
      </c>
      <c r="B4559" s="3" t="s">
        <v>3502</v>
      </c>
      <c r="C4559" s="3">
        <v>1.1000000000000001</v>
      </c>
      <c r="D4559" s="3" t="s">
        <v>5548</v>
      </c>
      <c r="F4559" s="3" t="s">
        <v>7091</v>
      </c>
      <c r="G4559" s="3" t="s">
        <v>5550</v>
      </c>
      <c r="H4559" s="3" t="s">
        <v>7092</v>
      </c>
      <c r="J4559" s="3" t="s">
        <v>5550</v>
      </c>
      <c r="K4559" s="3">
        <v>998631</v>
      </c>
      <c r="L4559" s="3" t="s">
        <v>23</v>
      </c>
      <c r="M4559" s="3">
        <v>1</v>
      </c>
      <c r="N4559" s="3" t="s">
        <v>24</v>
      </c>
      <c r="O4559" s="3">
        <v>120</v>
      </c>
      <c r="Q4559" s="3">
        <v>10.799999999999999</v>
      </c>
      <c r="R4559" s="3">
        <v>10.799999999999999</v>
      </c>
      <c r="U4559" s="3">
        <v>1776</v>
      </c>
    </row>
    <row r="4560" spans="1:21" x14ac:dyDescent="0.25">
      <c r="A4560">
        <v>2242</v>
      </c>
      <c r="B4560" s="3" t="s">
        <v>3502</v>
      </c>
      <c r="C4560" s="3">
        <v>1.1000000000000001</v>
      </c>
      <c r="D4560" s="3" t="s">
        <v>5548</v>
      </c>
      <c r="F4560" s="3" t="s">
        <v>7093</v>
      </c>
      <c r="G4560" s="3" t="s">
        <v>5550</v>
      </c>
      <c r="H4560" s="3" t="s">
        <v>7094</v>
      </c>
      <c r="J4560" s="3" t="s">
        <v>5550</v>
      </c>
      <c r="K4560" s="3">
        <v>998631</v>
      </c>
      <c r="L4560" s="3" t="s">
        <v>23</v>
      </c>
      <c r="M4560" s="3">
        <v>1</v>
      </c>
      <c r="N4560" s="3" t="s">
        <v>24</v>
      </c>
      <c r="O4560" s="3">
        <v>800</v>
      </c>
      <c r="Q4560" s="3">
        <v>72</v>
      </c>
      <c r="R4560" s="3">
        <v>72</v>
      </c>
      <c r="U4560" s="3">
        <v>30719</v>
      </c>
    </row>
    <row r="4561" spans="1:21" x14ac:dyDescent="0.25">
      <c r="A4561">
        <v>2242</v>
      </c>
      <c r="B4561" s="3" t="s">
        <v>3502</v>
      </c>
      <c r="C4561" s="3">
        <v>1.1000000000000001</v>
      </c>
      <c r="D4561" s="3" t="s">
        <v>5548</v>
      </c>
      <c r="F4561" s="3" t="s">
        <v>7095</v>
      </c>
      <c r="G4561" s="3" t="s">
        <v>5550</v>
      </c>
      <c r="H4561" s="3" t="s">
        <v>7096</v>
      </c>
      <c r="J4561" s="3" t="s">
        <v>5550</v>
      </c>
      <c r="K4561" s="3">
        <v>998631</v>
      </c>
      <c r="L4561" s="3" t="s">
        <v>23</v>
      </c>
      <c r="M4561" s="3">
        <v>1</v>
      </c>
      <c r="N4561" s="3" t="s">
        <v>24</v>
      </c>
      <c r="O4561" s="3">
        <v>800</v>
      </c>
      <c r="Q4561" s="3">
        <v>72</v>
      </c>
      <c r="R4561" s="3">
        <v>72</v>
      </c>
      <c r="U4561" s="3">
        <v>121512</v>
      </c>
    </row>
    <row r="4562" spans="1:21" x14ac:dyDescent="0.25">
      <c r="A4562">
        <v>2242</v>
      </c>
      <c r="B4562" s="3" t="s">
        <v>3502</v>
      </c>
      <c r="C4562" s="3">
        <v>1.1000000000000001</v>
      </c>
      <c r="D4562" s="3" t="s">
        <v>5548</v>
      </c>
      <c r="F4562" s="3" t="s">
        <v>7097</v>
      </c>
      <c r="G4562" s="3" t="s">
        <v>5550</v>
      </c>
      <c r="H4562" s="3" t="s">
        <v>7098</v>
      </c>
      <c r="J4562" s="3" t="s">
        <v>5550</v>
      </c>
      <c r="K4562" s="3">
        <v>998631</v>
      </c>
      <c r="L4562" s="3" t="s">
        <v>23</v>
      </c>
      <c r="M4562" s="3">
        <v>1</v>
      </c>
      <c r="N4562" s="3" t="s">
        <v>24</v>
      </c>
      <c r="O4562" s="3">
        <v>800</v>
      </c>
      <c r="Q4562" s="3">
        <v>72</v>
      </c>
      <c r="R4562" s="3">
        <v>72</v>
      </c>
      <c r="U4562" s="3">
        <v>23560</v>
      </c>
    </row>
    <row r="4563" spans="1:21" x14ac:dyDescent="0.25">
      <c r="A4563">
        <v>2242</v>
      </c>
      <c r="B4563" s="3" t="s">
        <v>3502</v>
      </c>
      <c r="C4563" s="3">
        <v>1.3</v>
      </c>
      <c r="D4563" s="3" t="s">
        <v>5548</v>
      </c>
      <c r="F4563" s="6" t="s">
        <v>7099</v>
      </c>
      <c r="G4563" s="3" t="s">
        <v>5550</v>
      </c>
      <c r="H4563" s="3" t="s">
        <v>7100</v>
      </c>
      <c r="J4563" s="3" t="s">
        <v>5550</v>
      </c>
      <c r="K4563" s="3">
        <v>998631</v>
      </c>
      <c r="L4563" s="3" t="s">
        <v>23</v>
      </c>
      <c r="M4563" s="3">
        <v>1</v>
      </c>
      <c r="N4563" s="3" t="s">
        <v>24</v>
      </c>
      <c r="O4563" s="3">
        <v>120</v>
      </c>
      <c r="Q4563" s="3">
        <v>10.799999999999999</v>
      </c>
      <c r="R4563" s="3">
        <v>10.799999999999999</v>
      </c>
      <c r="U4563" s="3">
        <v>4230</v>
      </c>
    </row>
    <row r="4564" spans="1:21" x14ac:dyDescent="0.25">
      <c r="A4564">
        <v>2242</v>
      </c>
      <c r="B4564" s="3" t="s">
        <v>3502</v>
      </c>
      <c r="C4564" s="3">
        <v>1.1000000000000001</v>
      </c>
      <c r="D4564" s="3" t="s">
        <v>5548</v>
      </c>
      <c r="F4564" s="3" t="s">
        <v>7101</v>
      </c>
      <c r="G4564" s="3" t="s">
        <v>5550</v>
      </c>
      <c r="H4564" s="3" t="s">
        <v>7102</v>
      </c>
      <c r="J4564" s="3" t="s">
        <v>5550</v>
      </c>
      <c r="K4564" s="3">
        <v>998631</v>
      </c>
      <c r="L4564" s="3" t="s">
        <v>23</v>
      </c>
      <c r="M4564" s="3">
        <v>1</v>
      </c>
      <c r="N4564" s="3" t="s">
        <v>24</v>
      </c>
      <c r="O4564" s="3">
        <v>800</v>
      </c>
      <c r="Q4564" s="3">
        <v>72</v>
      </c>
      <c r="R4564" s="3">
        <v>72</v>
      </c>
      <c r="U4564" s="3">
        <v>62400</v>
      </c>
    </row>
    <row r="4565" spans="1:21" x14ac:dyDescent="0.25">
      <c r="A4565">
        <v>2242</v>
      </c>
      <c r="B4565" s="3" t="s">
        <v>3502</v>
      </c>
      <c r="C4565" s="3">
        <v>1.1000000000000001</v>
      </c>
      <c r="D4565" s="3" t="s">
        <v>5548</v>
      </c>
      <c r="F4565" s="3" t="s">
        <v>7103</v>
      </c>
      <c r="G4565" s="3" t="s">
        <v>5550</v>
      </c>
      <c r="H4565" s="3" t="s">
        <v>7104</v>
      </c>
      <c r="J4565" s="3" t="s">
        <v>5550</v>
      </c>
      <c r="K4565" s="3">
        <v>998631</v>
      </c>
      <c r="L4565" s="3" t="s">
        <v>23</v>
      </c>
      <c r="M4565" s="3">
        <v>1</v>
      </c>
      <c r="N4565" s="3" t="s">
        <v>24</v>
      </c>
      <c r="O4565" s="3">
        <v>120</v>
      </c>
      <c r="Q4565" s="3">
        <v>10.799999999999999</v>
      </c>
      <c r="R4565" s="3">
        <v>10.799999999999999</v>
      </c>
      <c r="U4565" s="3">
        <v>4575</v>
      </c>
    </row>
    <row r="4566" spans="1:21" x14ac:dyDescent="0.25">
      <c r="A4566">
        <v>2242</v>
      </c>
      <c r="B4566" s="3" t="s">
        <v>3502</v>
      </c>
      <c r="C4566" s="3">
        <v>1.1000000000000001</v>
      </c>
      <c r="D4566" s="3" t="s">
        <v>5548</v>
      </c>
      <c r="F4566" s="3" t="s">
        <v>7105</v>
      </c>
      <c r="G4566" s="3" t="s">
        <v>5550</v>
      </c>
      <c r="H4566" s="3" t="s">
        <v>7106</v>
      </c>
      <c r="J4566" s="3" t="s">
        <v>5550</v>
      </c>
      <c r="K4566" s="3">
        <v>998631</v>
      </c>
      <c r="L4566" s="3" t="s">
        <v>23</v>
      </c>
      <c r="M4566" s="3">
        <v>1</v>
      </c>
      <c r="N4566" s="3" t="s">
        <v>24</v>
      </c>
      <c r="O4566" s="3">
        <v>120</v>
      </c>
      <c r="Q4566" s="3">
        <v>10.799999999999999</v>
      </c>
      <c r="R4566" s="3">
        <v>10.799999999999999</v>
      </c>
      <c r="U4566" s="3">
        <v>4265</v>
      </c>
    </row>
    <row r="4567" spans="1:21" x14ac:dyDescent="0.25">
      <c r="A4567">
        <v>2242</v>
      </c>
      <c r="B4567" s="3" t="s">
        <v>3502</v>
      </c>
      <c r="C4567" s="3">
        <v>1.1000000000000001</v>
      </c>
      <c r="D4567" s="3" t="s">
        <v>5548</v>
      </c>
      <c r="F4567" s="3" t="s">
        <v>7107</v>
      </c>
      <c r="G4567" s="3" t="s">
        <v>5550</v>
      </c>
      <c r="H4567" s="3" t="s">
        <v>7108</v>
      </c>
      <c r="J4567" s="3" t="s">
        <v>5550</v>
      </c>
      <c r="K4567" s="3">
        <v>998631</v>
      </c>
      <c r="L4567" s="3" t="s">
        <v>23</v>
      </c>
      <c r="M4567" s="3">
        <v>1</v>
      </c>
      <c r="N4567" s="3" t="s">
        <v>24</v>
      </c>
      <c r="O4567" s="3">
        <v>120</v>
      </c>
      <c r="Q4567" s="3">
        <v>10.799999999999999</v>
      </c>
      <c r="R4567" s="3">
        <v>10.799999999999999</v>
      </c>
      <c r="U4567" s="3">
        <v>16899</v>
      </c>
    </row>
    <row r="4568" spans="1:21" x14ac:dyDescent="0.25">
      <c r="A4568">
        <v>2242</v>
      </c>
      <c r="B4568" s="3" t="s">
        <v>3502</v>
      </c>
      <c r="C4568" s="3">
        <v>1.1000000000000001</v>
      </c>
      <c r="D4568" s="3" t="s">
        <v>5548</v>
      </c>
      <c r="F4568" s="3" t="s">
        <v>4187</v>
      </c>
      <c r="G4568" s="3" t="s">
        <v>5550</v>
      </c>
      <c r="H4568" s="3" t="s">
        <v>7109</v>
      </c>
      <c r="J4568" s="3" t="s">
        <v>5550</v>
      </c>
      <c r="K4568" s="3">
        <v>998631</v>
      </c>
      <c r="L4568" s="3" t="s">
        <v>23</v>
      </c>
      <c r="M4568" s="3">
        <v>1</v>
      </c>
      <c r="N4568" s="3" t="s">
        <v>24</v>
      </c>
      <c r="O4568" s="3">
        <v>200</v>
      </c>
      <c r="Q4568" s="3">
        <v>18</v>
      </c>
      <c r="R4568" s="3">
        <v>18</v>
      </c>
      <c r="U4568" s="3">
        <v>47236</v>
      </c>
    </row>
    <row r="4569" spans="1:21" x14ac:dyDescent="0.25">
      <c r="A4569">
        <v>2242</v>
      </c>
      <c r="B4569" s="3" t="s">
        <v>3502</v>
      </c>
      <c r="C4569" s="3">
        <v>1.1000000000000001</v>
      </c>
      <c r="D4569" s="3" t="s">
        <v>5548</v>
      </c>
      <c r="F4569" s="3" t="s">
        <v>4187</v>
      </c>
      <c r="G4569" s="3" t="s">
        <v>5550</v>
      </c>
      <c r="H4569" s="3" t="s">
        <v>7110</v>
      </c>
      <c r="J4569" s="3" t="s">
        <v>5550</v>
      </c>
      <c r="K4569" s="3">
        <v>998631</v>
      </c>
      <c r="L4569" s="3" t="s">
        <v>23</v>
      </c>
      <c r="M4569" s="3">
        <v>1</v>
      </c>
      <c r="N4569" s="3" t="s">
        <v>24</v>
      </c>
      <c r="O4569" s="3">
        <v>200</v>
      </c>
      <c r="Q4569" s="3">
        <v>18</v>
      </c>
      <c r="R4569" s="3">
        <v>18</v>
      </c>
      <c r="U4569" s="3">
        <v>32736</v>
      </c>
    </row>
    <row r="4570" spans="1:21" x14ac:dyDescent="0.25">
      <c r="A4570">
        <v>2242</v>
      </c>
      <c r="B4570" s="3" t="s">
        <v>3502</v>
      </c>
      <c r="C4570" s="3">
        <v>1.1000000000000001</v>
      </c>
      <c r="D4570" s="3" t="s">
        <v>5548</v>
      </c>
      <c r="F4570" s="3" t="s">
        <v>7111</v>
      </c>
      <c r="G4570" s="3" t="s">
        <v>5550</v>
      </c>
      <c r="H4570" s="3" t="s">
        <v>7112</v>
      </c>
      <c r="J4570" s="3" t="s">
        <v>5550</v>
      </c>
      <c r="K4570" s="3">
        <v>998631</v>
      </c>
      <c r="L4570" s="3" t="s">
        <v>23</v>
      </c>
      <c r="M4570" s="3">
        <v>1</v>
      </c>
      <c r="N4570" s="3" t="s">
        <v>24</v>
      </c>
      <c r="O4570" s="3">
        <v>120</v>
      </c>
      <c r="Q4570" s="3">
        <v>10.799999999999999</v>
      </c>
      <c r="R4570" s="3">
        <v>10.799999999999999</v>
      </c>
      <c r="U4570" s="3">
        <v>3655</v>
      </c>
    </row>
    <row r="4571" spans="1:21" x14ac:dyDescent="0.25">
      <c r="A4571">
        <v>2242</v>
      </c>
      <c r="B4571" s="3" t="s">
        <v>3502</v>
      </c>
      <c r="C4571" s="3">
        <v>1.3</v>
      </c>
      <c r="D4571" s="3" t="s">
        <v>5548</v>
      </c>
      <c r="F4571" s="6" t="s">
        <v>7113</v>
      </c>
      <c r="G4571" s="3" t="s">
        <v>5550</v>
      </c>
      <c r="H4571" s="3" t="s">
        <v>7114</v>
      </c>
      <c r="J4571" s="3" t="s">
        <v>5550</v>
      </c>
      <c r="K4571" s="3">
        <v>998631</v>
      </c>
      <c r="L4571" s="3" t="s">
        <v>23</v>
      </c>
      <c r="M4571" s="3">
        <v>1</v>
      </c>
      <c r="N4571" s="3" t="s">
        <v>24</v>
      </c>
      <c r="O4571" s="3">
        <v>800</v>
      </c>
      <c r="Q4571" s="3">
        <v>72</v>
      </c>
      <c r="R4571" s="3">
        <v>72</v>
      </c>
      <c r="U4571" s="3">
        <v>133500</v>
      </c>
    </row>
    <row r="4572" spans="1:21" x14ac:dyDescent="0.25">
      <c r="A4572" s="3">
        <v>2243</v>
      </c>
      <c r="B4572" s="3" t="s">
        <v>25122</v>
      </c>
      <c r="C4572" s="3">
        <v>1.3</v>
      </c>
      <c r="D4572" s="3" t="s">
        <v>5548</v>
      </c>
      <c r="F4572" s="6" t="s">
        <v>7115</v>
      </c>
      <c r="G4572" s="3" t="s">
        <v>5550</v>
      </c>
      <c r="H4572" s="3" t="s">
        <v>7116</v>
      </c>
      <c r="J4572" s="3" t="s">
        <v>5550</v>
      </c>
      <c r="K4572" s="3">
        <v>998631</v>
      </c>
      <c r="L4572" s="3" t="s">
        <v>23</v>
      </c>
      <c r="M4572" s="3">
        <v>1</v>
      </c>
      <c r="N4572" s="3" t="s">
        <v>24</v>
      </c>
      <c r="O4572" s="3">
        <v>120</v>
      </c>
      <c r="Q4572" s="3">
        <v>10.799999999999999</v>
      </c>
      <c r="R4572" s="3">
        <v>10.799999999999999</v>
      </c>
      <c r="U4572" s="3">
        <v>24002</v>
      </c>
    </row>
    <row r="4573" spans="1:21" x14ac:dyDescent="0.25">
      <c r="A4573" s="3">
        <v>2243</v>
      </c>
      <c r="B4573" s="3" t="s">
        <v>25122</v>
      </c>
      <c r="C4573" s="3">
        <v>1.1000000000000001</v>
      </c>
      <c r="D4573" s="3" t="s">
        <v>5548</v>
      </c>
      <c r="F4573" s="3" t="s">
        <v>7117</v>
      </c>
      <c r="G4573" s="3" t="s">
        <v>5550</v>
      </c>
      <c r="H4573" s="3" t="s">
        <v>7118</v>
      </c>
      <c r="J4573" s="3" t="s">
        <v>5550</v>
      </c>
      <c r="K4573" s="3">
        <v>998631</v>
      </c>
      <c r="L4573" s="3" t="s">
        <v>23</v>
      </c>
      <c r="M4573" s="3">
        <v>1</v>
      </c>
      <c r="N4573" s="3" t="s">
        <v>24</v>
      </c>
      <c r="O4573" s="3">
        <v>120</v>
      </c>
      <c r="Q4573" s="3">
        <v>10.799999999999999</v>
      </c>
      <c r="R4573" s="3">
        <v>10.799999999999999</v>
      </c>
      <c r="U4573" s="3">
        <v>30308</v>
      </c>
    </row>
    <row r="4574" spans="1:21" x14ac:dyDescent="0.25">
      <c r="A4574" s="3">
        <v>2243</v>
      </c>
      <c r="B4574" s="3" t="s">
        <v>25122</v>
      </c>
      <c r="C4574" s="3">
        <v>1.1000000000000001</v>
      </c>
      <c r="D4574" s="3" t="s">
        <v>5548</v>
      </c>
      <c r="F4574" s="3" t="s">
        <v>4187</v>
      </c>
      <c r="G4574" s="3" t="s">
        <v>5550</v>
      </c>
      <c r="H4574" s="3" t="s">
        <v>7119</v>
      </c>
      <c r="J4574" s="3" t="s">
        <v>5550</v>
      </c>
      <c r="K4574" s="3">
        <v>998631</v>
      </c>
      <c r="L4574" s="3" t="s">
        <v>23</v>
      </c>
      <c r="M4574" s="3">
        <v>1</v>
      </c>
      <c r="N4574" s="3" t="s">
        <v>24</v>
      </c>
      <c r="O4574" s="3">
        <v>200</v>
      </c>
      <c r="Q4574" s="3">
        <v>18</v>
      </c>
      <c r="R4574" s="3">
        <v>18</v>
      </c>
      <c r="U4574" s="3">
        <v>10586</v>
      </c>
    </row>
    <row r="4575" spans="1:21" x14ac:dyDescent="0.25">
      <c r="A4575" s="3">
        <v>2243</v>
      </c>
      <c r="B4575" s="3" t="s">
        <v>25122</v>
      </c>
      <c r="C4575" s="3">
        <v>1.1000000000000001</v>
      </c>
      <c r="D4575" s="3" t="s">
        <v>5548</v>
      </c>
      <c r="F4575" s="3" t="s">
        <v>4187</v>
      </c>
      <c r="G4575" s="3" t="s">
        <v>5550</v>
      </c>
      <c r="H4575" s="3" t="s">
        <v>7120</v>
      </c>
      <c r="J4575" s="3" t="s">
        <v>5550</v>
      </c>
      <c r="K4575" s="3">
        <v>998631</v>
      </c>
      <c r="L4575" s="3" t="s">
        <v>23</v>
      </c>
      <c r="M4575" s="3">
        <v>1</v>
      </c>
      <c r="N4575" s="3" t="s">
        <v>24</v>
      </c>
      <c r="O4575" s="3">
        <v>200</v>
      </c>
      <c r="Q4575" s="3">
        <v>18</v>
      </c>
      <c r="R4575" s="3">
        <v>18</v>
      </c>
      <c r="U4575" s="3">
        <v>10586</v>
      </c>
    </row>
    <row r="4576" spans="1:21" x14ac:dyDescent="0.25">
      <c r="A4576" s="3">
        <v>2243</v>
      </c>
      <c r="B4576" s="3" t="s">
        <v>25122</v>
      </c>
      <c r="C4576" s="3">
        <v>1.1000000000000001</v>
      </c>
      <c r="D4576" s="3" t="s">
        <v>5548</v>
      </c>
      <c r="F4576" s="3" t="s">
        <v>4187</v>
      </c>
      <c r="G4576" s="3" t="s">
        <v>5550</v>
      </c>
      <c r="H4576" s="3" t="s">
        <v>7121</v>
      </c>
      <c r="J4576" s="3" t="s">
        <v>5550</v>
      </c>
      <c r="K4576" s="3">
        <v>998631</v>
      </c>
      <c r="L4576" s="3" t="s">
        <v>23</v>
      </c>
      <c r="M4576" s="3">
        <v>1</v>
      </c>
      <c r="N4576" s="3" t="s">
        <v>24</v>
      </c>
      <c r="O4576" s="3">
        <v>200</v>
      </c>
      <c r="Q4576" s="3">
        <v>18</v>
      </c>
      <c r="R4576" s="3">
        <v>18</v>
      </c>
      <c r="U4576" s="3">
        <v>10586</v>
      </c>
    </row>
    <row r="4577" spans="1:21" x14ac:dyDescent="0.25">
      <c r="A4577" s="3">
        <v>2243</v>
      </c>
      <c r="B4577" s="3" t="s">
        <v>25122</v>
      </c>
      <c r="C4577" s="3">
        <v>1.1000000000000001</v>
      </c>
      <c r="D4577" s="3" t="s">
        <v>5548</v>
      </c>
      <c r="F4577" s="3" t="s">
        <v>4187</v>
      </c>
      <c r="G4577" s="3" t="s">
        <v>5550</v>
      </c>
      <c r="H4577" s="3" t="s">
        <v>7122</v>
      </c>
      <c r="J4577" s="3" t="s">
        <v>5550</v>
      </c>
      <c r="K4577" s="3">
        <v>998631</v>
      </c>
      <c r="L4577" s="3" t="s">
        <v>23</v>
      </c>
      <c r="M4577" s="3">
        <v>1</v>
      </c>
      <c r="N4577" s="3" t="s">
        <v>24</v>
      </c>
      <c r="O4577" s="3">
        <v>200</v>
      </c>
      <c r="Q4577" s="3">
        <v>18</v>
      </c>
      <c r="R4577" s="3">
        <v>18</v>
      </c>
      <c r="U4577" s="3">
        <v>10586</v>
      </c>
    </row>
    <row r="4578" spans="1:21" x14ac:dyDescent="0.25">
      <c r="A4578" s="3">
        <v>2243</v>
      </c>
      <c r="B4578" s="3" t="s">
        <v>25122</v>
      </c>
      <c r="C4578" s="3">
        <v>1.1000000000000001</v>
      </c>
      <c r="D4578" s="3" t="s">
        <v>5548</v>
      </c>
      <c r="F4578" s="3" t="s">
        <v>4187</v>
      </c>
      <c r="G4578" s="3" t="s">
        <v>5550</v>
      </c>
      <c r="H4578" s="3" t="s">
        <v>7123</v>
      </c>
      <c r="J4578" s="3" t="s">
        <v>5550</v>
      </c>
      <c r="K4578" s="3">
        <v>998631</v>
      </c>
      <c r="L4578" s="3" t="s">
        <v>23</v>
      </c>
      <c r="M4578" s="3">
        <v>1</v>
      </c>
      <c r="N4578" s="3" t="s">
        <v>24</v>
      </c>
      <c r="O4578" s="3">
        <v>200</v>
      </c>
      <c r="Q4578" s="3">
        <v>18</v>
      </c>
      <c r="R4578" s="3">
        <v>18</v>
      </c>
      <c r="U4578" s="3">
        <v>10586</v>
      </c>
    </row>
    <row r="4579" spans="1:21" x14ac:dyDescent="0.25">
      <c r="A4579" s="3">
        <v>2243</v>
      </c>
      <c r="B4579" s="3" t="s">
        <v>25122</v>
      </c>
      <c r="C4579" s="3">
        <v>1.1000000000000001</v>
      </c>
      <c r="D4579" s="3" t="s">
        <v>5548</v>
      </c>
      <c r="F4579" s="3" t="s">
        <v>4187</v>
      </c>
      <c r="G4579" s="3" t="s">
        <v>5550</v>
      </c>
      <c r="H4579" s="3" t="s">
        <v>7124</v>
      </c>
      <c r="J4579" s="3" t="s">
        <v>5550</v>
      </c>
      <c r="K4579" s="3">
        <v>998631</v>
      </c>
      <c r="L4579" s="3" t="s">
        <v>23</v>
      </c>
      <c r="M4579" s="3">
        <v>1</v>
      </c>
      <c r="N4579" s="3" t="s">
        <v>24</v>
      </c>
      <c r="O4579" s="3">
        <v>200</v>
      </c>
      <c r="Q4579" s="3">
        <v>18</v>
      </c>
      <c r="R4579" s="3">
        <v>18</v>
      </c>
      <c r="U4579" s="3">
        <v>10586</v>
      </c>
    </row>
    <row r="4580" spans="1:21" x14ac:dyDescent="0.25">
      <c r="A4580" s="3">
        <v>2243</v>
      </c>
      <c r="B4580" s="3" t="s">
        <v>25122</v>
      </c>
      <c r="C4580" s="3">
        <v>1.1000000000000001</v>
      </c>
      <c r="D4580" s="3" t="s">
        <v>5548</v>
      </c>
      <c r="F4580" s="3" t="s">
        <v>4187</v>
      </c>
      <c r="G4580" s="3" t="s">
        <v>5550</v>
      </c>
      <c r="H4580" s="3" t="s">
        <v>7125</v>
      </c>
      <c r="J4580" s="3" t="s">
        <v>5550</v>
      </c>
      <c r="K4580" s="3">
        <v>998631</v>
      </c>
      <c r="L4580" s="3" t="s">
        <v>23</v>
      </c>
      <c r="M4580" s="3">
        <v>1</v>
      </c>
      <c r="N4580" s="3" t="s">
        <v>24</v>
      </c>
      <c r="O4580" s="3">
        <v>200</v>
      </c>
      <c r="Q4580" s="3">
        <v>18</v>
      </c>
      <c r="R4580" s="3">
        <v>18</v>
      </c>
      <c r="U4580" s="3">
        <v>10586</v>
      </c>
    </row>
    <row r="4581" spans="1:21" x14ac:dyDescent="0.25">
      <c r="A4581" s="3">
        <v>2243</v>
      </c>
      <c r="B4581" s="3" t="s">
        <v>25122</v>
      </c>
      <c r="C4581" s="3">
        <v>1.1000000000000001</v>
      </c>
      <c r="D4581" s="3" t="s">
        <v>5548</v>
      </c>
      <c r="F4581" s="3" t="s">
        <v>4187</v>
      </c>
      <c r="G4581" s="3" t="s">
        <v>5550</v>
      </c>
      <c r="H4581" s="3" t="s">
        <v>7126</v>
      </c>
      <c r="J4581" s="3" t="s">
        <v>5550</v>
      </c>
      <c r="K4581" s="3">
        <v>998631</v>
      </c>
      <c r="L4581" s="3" t="s">
        <v>23</v>
      </c>
      <c r="M4581" s="3">
        <v>1</v>
      </c>
      <c r="N4581" s="3" t="s">
        <v>24</v>
      </c>
      <c r="O4581" s="3">
        <v>200</v>
      </c>
      <c r="Q4581" s="3">
        <v>18</v>
      </c>
      <c r="R4581" s="3">
        <v>18</v>
      </c>
      <c r="U4581" s="3">
        <v>10586</v>
      </c>
    </row>
    <row r="4582" spans="1:21" x14ac:dyDescent="0.25">
      <c r="A4582" s="3">
        <v>2243</v>
      </c>
      <c r="B4582" s="3" t="s">
        <v>25122</v>
      </c>
      <c r="C4582" s="3">
        <v>1.1000000000000001</v>
      </c>
      <c r="D4582" s="3" t="s">
        <v>5548</v>
      </c>
      <c r="F4582" s="3" t="s">
        <v>4187</v>
      </c>
      <c r="G4582" s="3" t="s">
        <v>5550</v>
      </c>
      <c r="H4582" s="3" t="s">
        <v>7127</v>
      </c>
      <c r="J4582" s="3" t="s">
        <v>5550</v>
      </c>
      <c r="K4582" s="3">
        <v>998631</v>
      </c>
      <c r="L4582" s="3" t="s">
        <v>23</v>
      </c>
      <c r="M4582" s="3">
        <v>1</v>
      </c>
      <c r="N4582" s="3" t="s">
        <v>24</v>
      </c>
      <c r="O4582" s="3">
        <v>200</v>
      </c>
      <c r="Q4582" s="3">
        <v>18</v>
      </c>
      <c r="R4582" s="3">
        <v>18</v>
      </c>
      <c r="U4582" s="3">
        <v>10586</v>
      </c>
    </row>
    <row r="4583" spans="1:21" x14ac:dyDescent="0.25">
      <c r="A4583" s="3">
        <v>2243</v>
      </c>
      <c r="B4583" s="3" t="s">
        <v>25122</v>
      </c>
      <c r="C4583" s="3">
        <v>1.1000000000000001</v>
      </c>
      <c r="D4583" s="3" t="s">
        <v>5548</v>
      </c>
      <c r="F4583" s="3" t="s">
        <v>4187</v>
      </c>
      <c r="G4583" s="3" t="s">
        <v>5550</v>
      </c>
      <c r="H4583" s="3" t="s">
        <v>7128</v>
      </c>
      <c r="J4583" s="3" t="s">
        <v>5550</v>
      </c>
      <c r="K4583" s="3">
        <v>998631</v>
      </c>
      <c r="L4583" s="3" t="s">
        <v>23</v>
      </c>
      <c r="M4583" s="3">
        <v>1</v>
      </c>
      <c r="N4583" s="3" t="s">
        <v>24</v>
      </c>
      <c r="O4583" s="3">
        <v>200</v>
      </c>
      <c r="Q4583" s="3">
        <v>18</v>
      </c>
      <c r="R4583" s="3">
        <v>18</v>
      </c>
      <c r="U4583" s="3">
        <v>10586</v>
      </c>
    </row>
    <row r="4584" spans="1:21" x14ac:dyDescent="0.25">
      <c r="A4584" s="3">
        <v>2243</v>
      </c>
      <c r="B4584" s="3" t="s">
        <v>25122</v>
      </c>
      <c r="C4584" s="3">
        <v>1.1000000000000001</v>
      </c>
      <c r="D4584" s="3" t="s">
        <v>5548</v>
      </c>
      <c r="F4584" s="3" t="s">
        <v>4187</v>
      </c>
      <c r="G4584" s="3" t="s">
        <v>5550</v>
      </c>
      <c r="H4584" s="3" t="s">
        <v>7129</v>
      </c>
      <c r="J4584" s="3" t="s">
        <v>5550</v>
      </c>
      <c r="K4584" s="3">
        <v>998631</v>
      </c>
      <c r="L4584" s="3" t="s">
        <v>23</v>
      </c>
      <c r="M4584" s="3">
        <v>1</v>
      </c>
      <c r="N4584" s="3" t="s">
        <v>24</v>
      </c>
      <c r="O4584" s="3">
        <v>200</v>
      </c>
      <c r="Q4584" s="3">
        <v>18</v>
      </c>
      <c r="R4584" s="3">
        <v>18</v>
      </c>
      <c r="U4584" s="3">
        <v>10586</v>
      </c>
    </row>
    <row r="4585" spans="1:21" x14ac:dyDescent="0.25">
      <c r="A4585" s="3">
        <v>2243</v>
      </c>
      <c r="B4585" s="3" t="s">
        <v>25122</v>
      </c>
      <c r="C4585" s="3">
        <v>1.3</v>
      </c>
      <c r="D4585" s="3" t="s">
        <v>5590</v>
      </c>
      <c r="F4585" s="3" t="s">
        <v>72</v>
      </c>
      <c r="G4585" s="3" t="s">
        <v>5550</v>
      </c>
      <c r="H4585" s="3" t="s">
        <v>7130</v>
      </c>
      <c r="J4585" s="3" t="s">
        <v>5550</v>
      </c>
      <c r="K4585" s="3">
        <v>998631</v>
      </c>
      <c r="L4585" s="3" t="s">
        <v>23</v>
      </c>
      <c r="M4585" s="3">
        <v>1</v>
      </c>
      <c r="N4585" s="3" t="s">
        <v>24</v>
      </c>
      <c r="O4585" s="3">
        <v>120</v>
      </c>
      <c r="Q4585" s="3">
        <v>10.799999999999999</v>
      </c>
      <c r="R4585" s="3">
        <v>10.799999999999999</v>
      </c>
      <c r="U4585" s="3">
        <v>854</v>
      </c>
    </row>
    <row r="4586" spans="1:21" x14ac:dyDescent="0.25">
      <c r="A4586" s="3">
        <v>2244</v>
      </c>
      <c r="B4586" s="3" t="s">
        <v>25121</v>
      </c>
      <c r="C4586" s="3">
        <v>1.1000000000000001</v>
      </c>
      <c r="D4586" s="3" t="s">
        <v>5548</v>
      </c>
      <c r="F4586" s="3" t="s">
        <v>7131</v>
      </c>
      <c r="G4586" s="3" t="s">
        <v>5550</v>
      </c>
      <c r="H4586" s="3" t="s">
        <v>7132</v>
      </c>
      <c r="J4586" s="3" t="s">
        <v>5550</v>
      </c>
      <c r="K4586" s="3">
        <v>998631</v>
      </c>
      <c r="L4586" s="3" t="s">
        <v>23</v>
      </c>
      <c r="M4586" s="3">
        <v>1</v>
      </c>
      <c r="N4586" s="3" t="s">
        <v>24</v>
      </c>
      <c r="O4586" s="3">
        <v>200</v>
      </c>
      <c r="Q4586" s="3">
        <v>18</v>
      </c>
      <c r="R4586" s="3">
        <v>18</v>
      </c>
      <c r="U4586" s="3">
        <v>15336</v>
      </c>
    </row>
    <row r="4587" spans="1:21" x14ac:dyDescent="0.25">
      <c r="A4587" s="3">
        <v>2244</v>
      </c>
      <c r="B4587" s="3" t="s">
        <v>25121</v>
      </c>
      <c r="C4587" s="3">
        <v>1.1000000000000001</v>
      </c>
      <c r="D4587" s="3" t="s">
        <v>5548</v>
      </c>
      <c r="F4587" s="3" t="s">
        <v>7133</v>
      </c>
      <c r="G4587" s="3" t="s">
        <v>5550</v>
      </c>
      <c r="H4587" s="3" t="s">
        <v>7134</v>
      </c>
      <c r="J4587" s="3" t="s">
        <v>5550</v>
      </c>
      <c r="K4587" s="3">
        <v>998631</v>
      </c>
      <c r="L4587" s="3" t="s">
        <v>23</v>
      </c>
      <c r="M4587" s="3">
        <v>1</v>
      </c>
      <c r="N4587" s="3" t="s">
        <v>24</v>
      </c>
      <c r="O4587" s="3">
        <v>120</v>
      </c>
      <c r="Q4587" s="3">
        <v>10.799999999999999</v>
      </c>
      <c r="R4587" s="3">
        <v>10.799999999999999</v>
      </c>
      <c r="U4587" s="3">
        <v>909</v>
      </c>
    </row>
    <row r="4588" spans="1:21" x14ac:dyDescent="0.25">
      <c r="A4588" s="3">
        <v>2244</v>
      </c>
      <c r="B4588" s="3" t="s">
        <v>25121</v>
      </c>
      <c r="C4588" s="3">
        <v>1.1000000000000001</v>
      </c>
      <c r="D4588" s="3" t="s">
        <v>5548</v>
      </c>
      <c r="F4588" s="3" t="s">
        <v>7135</v>
      </c>
      <c r="G4588" s="3" t="s">
        <v>5550</v>
      </c>
      <c r="H4588" s="3" t="s">
        <v>7136</v>
      </c>
      <c r="J4588" s="3" t="s">
        <v>5550</v>
      </c>
      <c r="K4588" s="3">
        <v>998631</v>
      </c>
      <c r="L4588" s="3" t="s">
        <v>23</v>
      </c>
      <c r="M4588" s="3">
        <v>1</v>
      </c>
      <c r="N4588" s="3" t="s">
        <v>24</v>
      </c>
      <c r="O4588" s="3">
        <v>120</v>
      </c>
      <c r="Q4588" s="3">
        <v>10.799999999999999</v>
      </c>
      <c r="R4588" s="3">
        <v>10.799999999999999</v>
      </c>
      <c r="U4588" s="3">
        <v>12582</v>
      </c>
    </row>
    <row r="4589" spans="1:21" x14ac:dyDescent="0.25">
      <c r="A4589" s="3">
        <v>2244</v>
      </c>
      <c r="B4589" s="3" t="s">
        <v>25121</v>
      </c>
      <c r="C4589" s="3">
        <v>1.1000000000000001</v>
      </c>
      <c r="D4589" s="3" t="s">
        <v>5548</v>
      </c>
      <c r="F4589" s="3" t="s">
        <v>7137</v>
      </c>
      <c r="G4589" s="3" t="s">
        <v>5550</v>
      </c>
      <c r="H4589" s="3" t="s">
        <v>7138</v>
      </c>
      <c r="J4589" s="3" t="s">
        <v>5550</v>
      </c>
      <c r="K4589" s="3">
        <v>998631</v>
      </c>
      <c r="L4589" s="3" t="s">
        <v>23</v>
      </c>
      <c r="M4589" s="3">
        <v>1</v>
      </c>
      <c r="N4589" s="3" t="s">
        <v>24</v>
      </c>
      <c r="O4589" s="3">
        <v>120</v>
      </c>
      <c r="Q4589" s="3">
        <v>10.799999999999999</v>
      </c>
      <c r="R4589" s="3">
        <v>10.799999999999999</v>
      </c>
      <c r="U4589" s="3">
        <v>6334</v>
      </c>
    </row>
    <row r="4590" spans="1:21" x14ac:dyDescent="0.25">
      <c r="A4590" s="3">
        <v>2244</v>
      </c>
      <c r="B4590" s="3" t="s">
        <v>25121</v>
      </c>
      <c r="C4590" s="3">
        <v>1.1000000000000001</v>
      </c>
      <c r="D4590" s="3" t="s">
        <v>5548</v>
      </c>
      <c r="F4590" s="3" t="s">
        <v>4187</v>
      </c>
      <c r="G4590" s="3" t="s">
        <v>5550</v>
      </c>
      <c r="H4590" s="3" t="s">
        <v>7139</v>
      </c>
      <c r="J4590" s="3" t="s">
        <v>5550</v>
      </c>
      <c r="K4590" s="3">
        <v>998631</v>
      </c>
      <c r="L4590" s="3" t="s">
        <v>23</v>
      </c>
      <c r="M4590" s="3">
        <v>1</v>
      </c>
      <c r="N4590" s="3" t="s">
        <v>24</v>
      </c>
      <c r="O4590" s="3">
        <v>200</v>
      </c>
      <c r="Q4590" s="3">
        <v>18</v>
      </c>
      <c r="R4590" s="3">
        <v>18</v>
      </c>
      <c r="U4590" s="3">
        <v>682236</v>
      </c>
    </row>
    <row r="4591" spans="1:21" x14ac:dyDescent="0.25">
      <c r="A4591" s="3">
        <v>2244</v>
      </c>
      <c r="B4591" s="3" t="s">
        <v>25121</v>
      </c>
      <c r="C4591" s="3">
        <v>1.1000000000000001</v>
      </c>
      <c r="D4591" s="3" t="s">
        <v>5548</v>
      </c>
      <c r="F4591" s="3" t="s">
        <v>7140</v>
      </c>
      <c r="G4591" s="3" t="s">
        <v>5550</v>
      </c>
      <c r="H4591" s="3" t="s">
        <v>7141</v>
      </c>
      <c r="J4591" s="3" t="s">
        <v>5550</v>
      </c>
      <c r="K4591" s="3">
        <v>998631</v>
      </c>
      <c r="L4591" s="3" t="s">
        <v>23</v>
      </c>
      <c r="M4591" s="3">
        <v>1</v>
      </c>
      <c r="N4591" s="3" t="s">
        <v>24</v>
      </c>
      <c r="O4591" s="3">
        <v>120</v>
      </c>
      <c r="Q4591" s="3">
        <v>10.799999999999999</v>
      </c>
      <c r="R4591" s="3">
        <v>10.799999999999999</v>
      </c>
      <c r="U4591" s="3">
        <v>1189</v>
      </c>
    </row>
    <row r="4592" spans="1:21" x14ac:dyDescent="0.25">
      <c r="A4592" s="3">
        <v>2244</v>
      </c>
      <c r="B4592" s="3" t="s">
        <v>25121</v>
      </c>
      <c r="C4592" s="3">
        <v>1.1000000000000001</v>
      </c>
      <c r="D4592" s="3" t="s">
        <v>5548</v>
      </c>
      <c r="F4592" s="3" t="s">
        <v>7142</v>
      </c>
      <c r="G4592" s="3" t="s">
        <v>5550</v>
      </c>
      <c r="H4592" s="3" t="s">
        <v>7143</v>
      </c>
      <c r="J4592" s="3" t="s">
        <v>5550</v>
      </c>
      <c r="K4592" s="3">
        <v>998631</v>
      </c>
      <c r="L4592" s="3" t="s">
        <v>23</v>
      </c>
      <c r="M4592" s="3">
        <v>1</v>
      </c>
      <c r="N4592" s="3" t="s">
        <v>24</v>
      </c>
      <c r="O4592" s="3">
        <v>481.56</v>
      </c>
      <c r="Q4592" s="3">
        <v>43.340399999999995</v>
      </c>
      <c r="R4592" s="3">
        <v>43.340399999999995</v>
      </c>
      <c r="U4592" s="3">
        <v>59810</v>
      </c>
    </row>
    <row r="4593" spans="1:21" x14ac:dyDescent="0.25">
      <c r="A4593" s="3">
        <v>2244</v>
      </c>
      <c r="B4593" s="3" t="s">
        <v>25121</v>
      </c>
      <c r="C4593" s="3">
        <v>1.3</v>
      </c>
      <c r="D4593" s="3" t="s">
        <v>5590</v>
      </c>
      <c r="F4593" s="3" t="s">
        <v>72</v>
      </c>
      <c r="G4593" s="3" t="s">
        <v>5550</v>
      </c>
      <c r="H4593" s="3" t="s">
        <v>7144</v>
      </c>
      <c r="J4593" s="3" t="s">
        <v>5550</v>
      </c>
      <c r="K4593" s="3">
        <v>998631</v>
      </c>
      <c r="L4593" s="3" t="s">
        <v>23</v>
      </c>
      <c r="M4593" s="3">
        <v>1</v>
      </c>
      <c r="N4593" s="3" t="s">
        <v>24</v>
      </c>
      <c r="O4593" s="3">
        <v>150</v>
      </c>
      <c r="Q4593" s="3">
        <v>13.5</v>
      </c>
      <c r="R4593" s="3">
        <v>13.5</v>
      </c>
      <c r="U4593" s="3">
        <v>2276</v>
      </c>
    </row>
    <row r="4594" spans="1:21" x14ac:dyDescent="0.25">
      <c r="A4594" s="3">
        <v>2244</v>
      </c>
      <c r="B4594" s="3" t="s">
        <v>25121</v>
      </c>
      <c r="C4594" s="3">
        <v>1.1000000000000001</v>
      </c>
      <c r="D4594" s="3" t="s">
        <v>5548</v>
      </c>
      <c r="F4594" s="3" t="s">
        <v>7145</v>
      </c>
      <c r="G4594" s="3" t="s">
        <v>5550</v>
      </c>
      <c r="H4594" s="3" t="s">
        <v>7146</v>
      </c>
      <c r="J4594" s="3" t="s">
        <v>5550</v>
      </c>
      <c r="K4594" s="3">
        <v>998631</v>
      </c>
      <c r="L4594" s="3" t="s">
        <v>23</v>
      </c>
      <c r="M4594" s="3">
        <v>1</v>
      </c>
      <c r="N4594" s="3" t="s">
        <v>24</v>
      </c>
      <c r="O4594" s="3">
        <v>120</v>
      </c>
      <c r="Q4594" s="3">
        <v>10.799999999999999</v>
      </c>
      <c r="R4594" s="3">
        <v>10.799999999999999</v>
      </c>
      <c r="U4594" s="3">
        <v>19447</v>
      </c>
    </row>
    <row r="4595" spans="1:21" x14ac:dyDescent="0.25">
      <c r="A4595">
        <v>2205</v>
      </c>
      <c r="B4595" s="3" t="s">
        <v>25118</v>
      </c>
      <c r="C4595" s="3">
        <v>1.3</v>
      </c>
      <c r="D4595" s="3" t="s">
        <v>7147</v>
      </c>
      <c r="F4595" s="3" t="s">
        <v>72</v>
      </c>
      <c r="G4595" s="3" t="s">
        <v>5550</v>
      </c>
      <c r="H4595" s="3" t="s">
        <v>7148</v>
      </c>
      <c r="J4595" s="3" t="s">
        <v>5550</v>
      </c>
      <c r="K4595" s="3">
        <v>998631</v>
      </c>
      <c r="L4595" s="3" t="s">
        <v>23</v>
      </c>
      <c r="M4595" s="3">
        <v>1</v>
      </c>
      <c r="N4595" s="3" t="s">
        <v>24</v>
      </c>
      <c r="O4595" s="3">
        <v>8261432.4800000004</v>
      </c>
      <c r="Q4595" s="3">
        <v>743528.92319999996</v>
      </c>
      <c r="R4595" s="3">
        <v>743528.92319999996</v>
      </c>
      <c r="U4595" s="3">
        <v>193304635</v>
      </c>
    </row>
    <row r="4596" spans="1:21" x14ac:dyDescent="0.25">
      <c r="A4596">
        <v>2206</v>
      </c>
      <c r="B4596" s="3" t="s">
        <v>29</v>
      </c>
      <c r="C4596" s="3">
        <v>1.3</v>
      </c>
      <c r="D4596" s="3" t="s">
        <v>7147</v>
      </c>
      <c r="F4596" s="3" t="s">
        <v>72</v>
      </c>
      <c r="G4596" s="3" t="s">
        <v>5550</v>
      </c>
      <c r="H4596" s="3" t="s">
        <v>7149</v>
      </c>
      <c r="J4596" s="3" t="s">
        <v>5550</v>
      </c>
      <c r="K4596" s="3">
        <v>998631</v>
      </c>
      <c r="L4596" s="3" t="s">
        <v>23</v>
      </c>
      <c r="M4596" s="3">
        <v>1</v>
      </c>
      <c r="N4596" s="3" t="s">
        <v>24</v>
      </c>
      <c r="O4596" s="3">
        <v>10704272.67</v>
      </c>
      <c r="Q4596" s="3">
        <v>963384.54029999999</v>
      </c>
      <c r="R4596" s="3">
        <v>963384.54029999999</v>
      </c>
      <c r="U4596" s="3">
        <v>203893438</v>
      </c>
    </row>
    <row r="4597" spans="1:21" x14ac:dyDescent="0.25">
      <c r="A4597">
        <v>2201</v>
      </c>
      <c r="B4597" s="3" t="s">
        <v>25119</v>
      </c>
      <c r="C4597" s="3">
        <v>1.3</v>
      </c>
      <c r="D4597" s="3" t="s">
        <v>7147</v>
      </c>
      <c r="F4597" s="3" t="s">
        <v>72</v>
      </c>
      <c r="G4597" s="3" t="s">
        <v>5550</v>
      </c>
      <c r="H4597" s="3" t="s">
        <v>7150</v>
      </c>
      <c r="J4597" s="3" t="s">
        <v>5550</v>
      </c>
      <c r="K4597" s="3">
        <v>998631</v>
      </c>
      <c r="L4597" s="3" t="s">
        <v>23</v>
      </c>
      <c r="M4597" s="3">
        <v>1</v>
      </c>
      <c r="N4597" s="3" t="s">
        <v>24</v>
      </c>
      <c r="O4597" s="3">
        <v>14845684.800000001</v>
      </c>
      <c r="Q4597" s="3">
        <v>1336111.632</v>
      </c>
      <c r="R4597" s="3">
        <v>1336111.632</v>
      </c>
      <c r="U4597" s="3">
        <v>225497154</v>
      </c>
    </row>
    <row r="4598" spans="1:21" x14ac:dyDescent="0.25">
      <c r="A4598">
        <v>2202</v>
      </c>
      <c r="B4598" s="3" t="s">
        <v>2615</v>
      </c>
      <c r="C4598" s="3">
        <v>1.3</v>
      </c>
      <c r="D4598" s="3" t="s">
        <v>7147</v>
      </c>
      <c r="F4598" s="3" t="s">
        <v>72</v>
      </c>
      <c r="G4598" s="3" t="s">
        <v>5550</v>
      </c>
      <c r="H4598" s="3" t="s">
        <v>7151</v>
      </c>
      <c r="J4598" s="3" t="s">
        <v>5550</v>
      </c>
      <c r="K4598" s="3">
        <v>998631</v>
      </c>
      <c r="L4598" s="3" t="s">
        <v>23</v>
      </c>
      <c r="M4598" s="3">
        <v>1</v>
      </c>
      <c r="N4598" s="3" t="s">
        <v>24</v>
      </c>
      <c r="O4598" s="3">
        <v>13171148.960000001</v>
      </c>
      <c r="Q4598" s="3">
        <v>1185403.4064</v>
      </c>
      <c r="R4598" s="3">
        <v>1185403.4064</v>
      </c>
      <c r="U4598" s="3">
        <v>265116418</v>
      </c>
    </row>
    <row r="4599" spans="1:21" x14ac:dyDescent="0.25">
      <c r="A4599">
        <v>2207</v>
      </c>
      <c r="B4599" s="3" t="s">
        <v>25120</v>
      </c>
      <c r="C4599" s="3">
        <v>1.3</v>
      </c>
      <c r="D4599" s="3" t="s">
        <v>7147</v>
      </c>
      <c r="F4599" s="3" t="s">
        <v>72</v>
      </c>
      <c r="G4599" s="3" t="s">
        <v>5550</v>
      </c>
      <c r="H4599" s="3" t="s">
        <v>7152</v>
      </c>
      <c r="J4599" s="3" t="s">
        <v>5550</v>
      </c>
      <c r="K4599" s="3">
        <v>998631</v>
      </c>
      <c r="L4599" s="3" t="s">
        <v>23</v>
      </c>
      <c r="M4599" s="3">
        <v>1</v>
      </c>
      <c r="N4599" s="3" t="s">
        <v>24</v>
      </c>
      <c r="O4599" s="3">
        <v>14269013.91</v>
      </c>
      <c r="Q4599" s="3">
        <v>1284211.2519</v>
      </c>
      <c r="R4599" s="3">
        <v>1284211.2519</v>
      </c>
      <c r="U4599" s="3">
        <v>353399061</v>
      </c>
    </row>
    <row r="4600" spans="1:21" x14ac:dyDescent="0.25">
      <c r="A4600">
        <v>2203</v>
      </c>
      <c r="B4600" s="3" t="s">
        <v>2515</v>
      </c>
      <c r="C4600" s="3">
        <v>1.3</v>
      </c>
      <c r="D4600" s="3" t="s">
        <v>7147</v>
      </c>
      <c r="F4600" s="3" t="s">
        <v>72</v>
      </c>
      <c r="G4600" s="3" t="s">
        <v>5550</v>
      </c>
      <c r="H4600" s="3" t="s">
        <v>7153</v>
      </c>
      <c r="J4600" s="3" t="s">
        <v>5550</v>
      </c>
      <c r="K4600" s="3">
        <v>998631</v>
      </c>
      <c r="L4600" s="3" t="s">
        <v>23</v>
      </c>
      <c r="M4600" s="3">
        <v>1</v>
      </c>
      <c r="N4600" s="3" t="s">
        <v>24</v>
      </c>
      <c r="O4600" s="3">
        <v>19680830.760000002</v>
      </c>
      <c r="Q4600" s="3">
        <v>1771274.7684000002</v>
      </c>
      <c r="R4600" s="3">
        <v>1771274.7684000002</v>
      </c>
      <c r="U4600" s="3">
        <v>223781041</v>
      </c>
    </row>
    <row r="4601" spans="1:21" x14ac:dyDescent="0.25">
      <c r="A4601">
        <v>2208</v>
      </c>
      <c r="B4601" s="3" t="s">
        <v>217</v>
      </c>
      <c r="C4601" s="3">
        <v>1.3</v>
      </c>
      <c r="D4601" s="3" t="s">
        <v>7147</v>
      </c>
      <c r="F4601" s="3" t="s">
        <v>72</v>
      </c>
      <c r="G4601" s="3" t="s">
        <v>5550</v>
      </c>
      <c r="H4601" s="3" t="s">
        <v>7154</v>
      </c>
      <c r="J4601" s="3" t="s">
        <v>5550</v>
      </c>
      <c r="K4601" s="3">
        <v>998631</v>
      </c>
      <c r="L4601" s="3" t="s">
        <v>23</v>
      </c>
      <c r="M4601" s="3">
        <v>1</v>
      </c>
      <c r="N4601" s="3" t="s">
        <v>24</v>
      </c>
      <c r="O4601" s="3">
        <v>18327361.879999999</v>
      </c>
      <c r="Q4601" s="3">
        <v>1649462.5691999998</v>
      </c>
      <c r="R4601" s="3">
        <v>1649462.5691999998</v>
      </c>
      <c r="U4601" s="3">
        <v>112356492</v>
      </c>
    </row>
    <row r="4602" spans="1:21" x14ac:dyDescent="0.25">
      <c r="A4602">
        <v>2209</v>
      </c>
      <c r="B4602" s="3" t="s">
        <v>258</v>
      </c>
      <c r="C4602" s="3">
        <v>1.3</v>
      </c>
      <c r="D4602" s="3" t="s">
        <v>7147</v>
      </c>
      <c r="F4602" s="3" t="s">
        <v>72</v>
      </c>
      <c r="G4602" s="3" t="s">
        <v>5550</v>
      </c>
      <c r="H4602" s="3" t="s">
        <v>7155</v>
      </c>
      <c r="J4602" s="3" t="s">
        <v>5550</v>
      </c>
      <c r="K4602" s="3">
        <v>998631</v>
      </c>
      <c r="L4602" s="3" t="s">
        <v>23</v>
      </c>
      <c r="M4602" s="3">
        <v>1</v>
      </c>
      <c r="N4602" s="3" t="s">
        <v>24</v>
      </c>
      <c r="O4602" s="3">
        <v>14997452.789999999</v>
      </c>
      <c r="Q4602" s="3">
        <v>1349770.7510999998</v>
      </c>
      <c r="R4602" s="3">
        <v>1349770.7510999998</v>
      </c>
      <c r="U4602" s="3">
        <v>130633229</v>
      </c>
    </row>
    <row r="4603" spans="1:21" x14ac:dyDescent="0.25">
      <c r="A4603" s="3">
        <v>2211</v>
      </c>
      <c r="B4603" s="3" t="s">
        <v>409</v>
      </c>
      <c r="C4603" s="3">
        <v>1.3</v>
      </c>
      <c r="D4603" s="3" t="s">
        <v>7147</v>
      </c>
      <c r="F4603" s="3" t="s">
        <v>72</v>
      </c>
      <c r="G4603" s="3" t="s">
        <v>5550</v>
      </c>
      <c r="H4603" s="3" t="s">
        <v>7156</v>
      </c>
      <c r="J4603" s="3" t="s">
        <v>5550</v>
      </c>
      <c r="K4603" s="3">
        <v>998631</v>
      </c>
      <c r="L4603" s="3" t="s">
        <v>23</v>
      </c>
      <c r="M4603" s="3">
        <v>1</v>
      </c>
      <c r="N4603" s="3" t="s">
        <v>24</v>
      </c>
      <c r="O4603" s="3">
        <v>10023755.859999999</v>
      </c>
      <c r="Q4603" s="3">
        <v>902138.0273999999</v>
      </c>
      <c r="R4603" s="3">
        <v>902138.0273999999</v>
      </c>
      <c r="U4603" s="3">
        <v>55442913</v>
      </c>
    </row>
    <row r="4604" spans="1:21" x14ac:dyDescent="0.25">
      <c r="A4604">
        <v>2210</v>
      </c>
      <c r="B4604" s="3" t="s">
        <v>74</v>
      </c>
      <c r="C4604" s="3">
        <v>1.3</v>
      </c>
      <c r="D4604" s="3" t="s">
        <v>7147</v>
      </c>
      <c r="F4604" s="3" t="s">
        <v>72</v>
      </c>
      <c r="G4604" s="3" t="s">
        <v>5550</v>
      </c>
      <c r="H4604" s="3" t="s">
        <v>7157</v>
      </c>
      <c r="J4604" s="3" t="s">
        <v>5550</v>
      </c>
      <c r="K4604" s="3">
        <v>998631</v>
      </c>
      <c r="L4604" s="3" t="s">
        <v>23</v>
      </c>
      <c r="M4604" s="3">
        <v>1</v>
      </c>
      <c r="N4604" s="3" t="s">
        <v>24</v>
      </c>
      <c r="O4604" s="3">
        <v>17949138.760000002</v>
      </c>
      <c r="Q4604" s="3">
        <v>1615422.4884000001</v>
      </c>
      <c r="R4604" s="3">
        <v>1615422.4884000001</v>
      </c>
      <c r="U4604" s="3">
        <v>147564283</v>
      </c>
    </row>
    <row r="4605" spans="1:21" x14ac:dyDescent="0.25">
      <c r="A4605" s="3">
        <v>2212</v>
      </c>
      <c r="B4605" s="3" t="s">
        <v>364</v>
      </c>
      <c r="C4605" s="3">
        <v>1.3</v>
      </c>
      <c r="D4605" s="3" t="s">
        <v>7147</v>
      </c>
      <c r="F4605" s="3" t="s">
        <v>72</v>
      </c>
      <c r="G4605" s="3" t="s">
        <v>5550</v>
      </c>
      <c r="H4605" s="3" t="s">
        <v>7158</v>
      </c>
      <c r="J4605" s="3" t="s">
        <v>5550</v>
      </c>
      <c r="K4605" s="3">
        <v>998631</v>
      </c>
      <c r="L4605" s="3" t="s">
        <v>23</v>
      </c>
      <c r="M4605" s="3">
        <v>1</v>
      </c>
      <c r="N4605" s="3" t="s">
        <v>24</v>
      </c>
      <c r="O4605" s="3">
        <v>10891740.640000001</v>
      </c>
      <c r="Q4605" s="3">
        <v>980256.65760000004</v>
      </c>
      <c r="R4605" s="3">
        <v>980256.65760000004</v>
      </c>
      <c r="U4605" s="3">
        <v>157468980</v>
      </c>
    </row>
    <row r="4606" spans="1:21" x14ac:dyDescent="0.25">
      <c r="A4606" s="3">
        <v>2214</v>
      </c>
      <c r="B4606" s="3" t="s">
        <v>357</v>
      </c>
      <c r="C4606" s="3">
        <v>1.3</v>
      </c>
      <c r="D4606" s="3" t="s">
        <v>7147</v>
      </c>
      <c r="F4606" s="3" t="s">
        <v>72</v>
      </c>
      <c r="G4606" s="3" t="s">
        <v>5550</v>
      </c>
      <c r="H4606" s="3" t="s">
        <v>7159</v>
      </c>
      <c r="J4606" s="3" t="s">
        <v>5550</v>
      </c>
      <c r="K4606" s="3">
        <v>998631</v>
      </c>
      <c r="L4606" s="3" t="s">
        <v>23</v>
      </c>
      <c r="M4606" s="3">
        <v>1</v>
      </c>
      <c r="N4606" s="3" t="s">
        <v>24</v>
      </c>
      <c r="O4606" s="3">
        <v>17100371.5</v>
      </c>
      <c r="Q4606" s="3">
        <v>1539033.4350000001</v>
      </c>
      <c r="R4606" s="3">
        <v>1539033.4350000001</v>
      </c>
      <c r="U4606" s="3">
        <v>87525359</v>
      </c>
    </row>
    <row r="4607" spans="1:21" x14ac:dyDescent="0.25">
      <c r="A4607" s="3">
        <v>2213</v>
      </c>
      <c r="B4607" s="3" t="s">
        <v>25125</v>
      </c>
      <c r="C4607" s="3">
        <v>1.3</v>
      </c>
      <c r="D4607" s="3" t="s">
        <v>7147</v>
      </c>
      <c r="F4607" s="3" t="s">
        <v>72</v>
      </c>
      <c r="G4607" s="3" t="s">
        <v>5550</v>
      </c>
      <c r="H4607" s="3" t="s">
        <v>7160</v>
      </c>
      <c r="J4607" s="3" t="s">
        <v>5550</v>
      </c>
      <c r="K4607" s="3">
        <v>998631</v>
      </c>
      <c r="L4607" s="3" t="s">
        <v>23</v>
      </c>
      <c r="M4607" s="3">
        <v>1</v>
      </c>
      <c r="N4607" s="3" t="s">
        <v>24</v>
      </c>
      <c r="O4607" s="3">
        <v>3154253.31</v>
      </c>
      <c r="Q4607" s="3">
        <v>283882.79790000001</v>
      </c>
      <c r="R4607" s="3">
        <v>283882.79790000001</v>
      </c>
      <c r="U4607" s="3">
        <v>27499683</v>
      </c>
    </row>
    <row r="4608" spans="1:21" x14ac:dyDescent="0.25">
      <c r="A4608" s="3">
        <v>2217</v>
      </c>
      <c r="B4608" s="3" t="s">
        <v>2688</v>
      </c>
      <c r="C4608" s="3">
        <v>1.3</v>
      </c>
      <c r="D4608" s="3" t="s">
        <v>7147</v>
      </c>
      <c r="F4608" s="3" t="s">
        <v>72</v>
      </c>
      <c r="G4608" s="3" t="s">
        <v>5550</v>
      </c>
      <c r="H4608" s="3" t="s">
        <v>7161</v>
      </c>
      <c r="J4608" s="3" t="s">
        <v>5550</v>
      </c>
      <c r="K4608" s="3">
        <v>998631</v>
      </c>
      <c r="L4608" s="3" t="s">
        <v>23</v>
      </c>
      <c r="M4608" s="3">
        <v>1</v>
      </c>
      <c r="N4608" s="3" t="s">
        <v>24</v>
      </c>
      <c r="O4608" s="3">
        <v>10011079.890000001</v>
      </c>
      <c r="Q4608" s="3">
        <v>900997.19010000001</v>
      </c>
      <c r="R4608" s="3">
        <v>900997.19010000001</v>
      </c>
      <c r="U4608" s="3">
        <v>55473473</v>
      </c>
    </row>
    <row r="4609" spans="1:21" x14ac:dyDescent="0.25">
      <c r="A4609" s="3">
        <v>2219</v>
      </c>
      <c r="B4609" s="3" t="s">
        <v>2699</v>
      </c>
      <c r="C4609" s="3">
        <v>1.3</v>
      </c>
      <c r="D4609" s="3" t="s">
        <v>7147</v>
      </c>
      <c r="F4609" s="3" t="s">
        <v>72</v>
      </c>
      <c r="G4609" s="3" t="s">
        <v>5550</v>
      </c>
      <c r="H4609" s="3" t="s">
        <v>7162</v>
      </c>
      <c r="J4609" s="3" t="s">
        <v>5550</v>
      </c>
      <c r="K4609" s="3">
        <v>998631</v>
      </c>
      <c r="L4609" s="3" t="s">
        <v>23</v>
      </c>
      <c r="M4609" s="3">
        <v>1</v>
      </c>
      <c r="N4609" s="3" t="s">
        <v>24</v>
      </c>
      <c r="O4609" s="3">
        <v>18548656.039999999</v>
      </c>
      <c r="Q4609" s="3">
        <v>1669379.0435999997</v>
      </c>
      <c r="R4609" s="3">
        <v>1669379.0435999997</v>
      </c>
      <c r="U4609" s="3">
        <v>125636977</v>
      </c>
    </row>
    <row r="4610" spans="1:21" x14ac:dyDescent="0.25">
      <c r="A4610" s="3">
        <v>2215</v>
      </c>
      <c r="B4610" s="3" t="s">
        <v>3416</v>
      </c>
      <c r="C4610" s="3">
        <v>1.3</v>
      </c>
      <c r="D4610" s="3" t="s">
        <v>7147</v>
      </c>
      <c r="F4610" s="3" t="s">
        <v>72</v>
      </c>
      <c r="G4610" s="3" t="s">
        <v>5550</v>
      </c>
      <c r="H4610" s="3" t="s">
        <v>7163</v>
      </c>
      <c r="J4610" s="3" t="s">
        <v>5550</v>
      </c>
      <c r="K4610" s="3">
        <v>998631</v>
      </c>
      <c r="L4610" s="3" t="s">
        <v>23</v>
      </c>
      <c r="M4610" s="3">
        <v>1</v>
      </c>
      <c r="N4610" s="3" t="s">
        <v>24</v>
      </c>
      <c r="O4610" s="3">
        <v>13960595.58</v>
      </c>
      <c r="Q4610" s="3">
        <v>1256453.6021999998</v>
      </c>
      <c r="R4610" s="3">
        <v>1256453.6021999998</v>
      </c>
      <c r="U4610" s="3">
        <v>91602759</v>
      </c>
    </row>
    <row r="4611" spans="1:21" x14ac:dyDescent="0.25">
      <c r="A4611" s="3">
        <v>2216</v>
      </c>
      <c r="B4611" s="3" t="s">
        <v>2651</v>
      </c>
      <c r="C4611" s="3">
        <v>1.3</v>
      </c>
      <c r="D4611" s="3" t="s">
        <v>7147</v>
      </c>
      <c r="F4611" s="3" t="s">
        <v>72</v>
      </c>
      <c r="G4611" s="3" t="s">
        <v>5550</v>
      </c>
      <c r="H4611" s="3" t="s">
        <v>7164</v>
      </c>
      <c r="J4611" s="3" t="s">
        <v>5550</v>
      </c>
      <c r="K4611" s="3">
        <v>998631</v>
      </c>
      <c r="L4611" s="3" t="s">
        <v>23</v>
      </c>
      <c r="M4611" s="3">
        <v>1</v>
      </c>
      <c r="N4611" s="3" t="s">
        <v>24</v>
      </c>
      <c r="O4611" s="3">
        <v>10464868.5</v>
      </c>
      <c r="Q4611" s="3">
        <v>941838.16499999992</v>
      </c>
      <c r="R4611" s="3">
        <v>941838.16499999992</v>
      </c>
      <c r="U4611" s="3">
        <v>49373980</v>
      </c>
    </row>
    <row r="4612" spans="1:21" x14ac:dyDescent="0.25">
      <c r="A4612" s="3">
        <v>2218</v>
      </c>
      <c r="B4612" s="3" t="s">
        <v>3520</v>
      </c>
      <c r="C4612" s="3">
        <v>1.3</v>
      </c>
      <c r="D4612" s="3" t="s">
        <v>7147</v>
      </c>
      <c r="F4612" s="3" t="s">
        <v>72</v>
      </c>
      <c r="G4612" s="3" t="s">
        <v>5550</v>
      </c>
      <c r="H4612" s="3" t="s">
        <v>7165</v>
      </c>
      <c r="J4612" s="3" t="s">
        <v>5550</v>
      </c>
      <c r="K4612" s="3">
        <v>998631</v>
      </c>
      <c r="L4612" s="3" t="s">
        <v>23</v>
      </c>
      <c r="M4612" s="3">
        <v>1</v>
      </c>
      <c r="N4612" s="3" t="s">
        <v>24</v>
      </c>
      <c r="O4612" s="3">
        <v>16369773.01</v>
      </c>
      <c r="Q4612" s="3">
        <v>1473279.5708999999</v>
      </c>
      <c r="R4612" s="3">
        <v>1473279.5708999999</v>
      </c>
      <c r="U4612" s="3">
        <v>100886354</v>
      </c>
    </row>
    <row r="4613" spans="1:21" x14ac:dyDescent="0.25">
      <c r="A4613">
        <v>2222</v>
      </c>
      <c r="B4613" s="3" t="s">
        <v>4121</v>
      </c>
      <c r="C4613" s="3">
        <v>1.3</v>
      </c>
      <c r="D4613" s="3" t="s">
        <v>7147</v>
      </c>
      <c r="F4613" s="3" t="s">
        <v>72</v>
      </c>
      <c r="G4613" s="3" t="s">
        <v>5550</v>
      </c>
      <c r="H4613" s="3" t="s">
        <v>7166</v>
      </c>
      <c r="J4613" s="3" t="s">
        <v>5550</v>
      </c>
      <c r="K4613" s="3">
        <v>998631</v>
      </c>
      <c r="L4613" s="3" t="s">
        <v>23</v>
      </c>
      <c r="M4613" s="3">
        <v>1</v>
      </c>
      <c r="N4613" s="3" t="s">
        <v>24</v>
      </c>
      <c r="O4613" s="3">
        <v>16763634.890000001</v>
      </c>
      <c r="Q4613" s="3">
        <v>1508727.1401</v>
      </c>
      <c r="R4613" s="3">
        <v>1508727.1401</v>
      </c>
      <c r="U4613" s="3">
        <v>88201743</v>
      </c>
    </row>
    <row r="4614" spans="1:21" x14ac:dyDescent="0.25">
      <c r="A4614" s="3">
        <v>2221</v>
      </c>
      <c r="B4614" s="3" t="s">
        <v>5493</v>
      </c>
      <c r="C4614" s="3">
        <v>1.3</v>
      </c>
      <c r="D4614" s="3" t="s">
        <v>7147</v>
      </c>
      <c r="F4614" s="3" t="s">
        <v>72</v>
      </c>
      <c r="G4614" s="3" t="s">
        <v>5550</v>
      </c>
      <c r="H4614" s="3" t="s">
        <v>7167</v>
      </c>
      <c r="J4614" s="3" t="s">
        <v>5550</v>
      </c>
      <c r="K4614" s="3">
        <v>998631</v>
      </c>
      <c r="L4614" s="3" t="s">
        <v>23</v>
      </c>
      <c r="M4614" s="3">
        <v>1</v>
      </c>
      <c r="N4614" s="3" t="s">
        <v>24</v>
      </c>
      <c r="O4614" s="3">
        <v>12857892.58</v>
      </c>
      <c r="Q4614" s="3">
        <v>1157210.3322000001</v>
      </c>
      <c r="R4614" s="3">
        <v>1157210.3322000001</v>
      </c>
      <c r="U4614" s="3">
        <v>74190164</v>
      </c>
    </row>
    <row r="4615" spans="1:21" x14ac:dyDescent="0.25">
      <c r="A4615" s="3">
        <v>2225</v>
      </c>
      <c r="B4615" s="3" t="s">
        <v>5530</v>
      </c>
      <c r="C4615" s="3">
        <v>1.3</v>
      </c>
      <c r="D4615" s="3" t="s">
        <v>7147</v>
      </c>
      <c r="F4615" s="3" t="s">
        <v>72</v>
      </c>
      <c r="G4615" s="3" t="s">
        <v>5550</v>
      </c>
      <c r="H4615" s="3" t="s">
        <v>7168</v>
      </c>
      <c r="J4615" s="3" t="s">
        <v>5550</v>
      </c>
      <c r="K4615" s="3">
        <v>998631</v>
      </c>
      <c r="L4615" s="3" t="s">
        <v>23</v>
      </c>
      <c r="M4615" s="3">
        <v>1</v>
      </c>
      <c r="N4615" s="3" t="s">
        <v>24</v>
      </c>
      <c r="O4615" s="3">
        <v>6870069.3899999997</v>
      </c>
      <c r="Q4615" s="3">
        <v>618306.24509999994</v>
      </c>
      <c r="R4615" s="3">
        <v>618306.24509999994</v>
      </c>
      <c r="U4615" s="3">
        <v>54027481</v>
      </c>
    </row>
    <row r="4616" spans="1:21" x14ac:dyDescent="0.25">
      <c r="A4616">
        <v>2220</v>
      </c>
      <c r="B4616" s="3" t="s">
        <v>25124</v>
      </c>
      <c r="C4616" s="3">
        <v>1.3</v>
      </c>
      <c r="D4616" s="3" t="s">
        <v>7147</v>
      </c>
      <c r="F4616" s="3" t="s">
        <v>72</v>
      </c>
      <c r="G4616" s="3" t="s">
        <v>5550</v>
      </c>
      <c r="H4616" s="3" t="s">
        <v>7169</v>
      </c>
      <c r="J4616" s="3" t="s">
        <v>5550</v>
      </c>
      <c r="K4616" s="3">
        <v>998631</v>
      </c>
      <c r="L4616" s="3" t="s">
        <v>23</v>
      </c>
      <c r="M4616" s="3">
        <v>1</v>
      </c>
      <c r="N4616" s="3" t="s">
        <v>24</v>
      </c>
      <c r="O4616" s="3">
        <v>7529035.2699999996</v>
      </c>
      <c r="Q4616" s="3">
        <v>677613.17429999996</v>
      </c>
      <c r="R4616" s="3">
        <v>677613.17429999996</v>
      </c>
      <c r="U4616" s="3">
        <v>73672066</v>
      </c>
    </row>
    <row r="4617" spans="1:21" x14ac:dyDescent="0.25">
      <c r="A4617">
        <v>2223</v>
      </c>
      <c r="B4617" s="3" t="s">
        <v>5511</v>
      </c>
      <c r="C4617" s="3">
        <v>1.3</v>
      </c>
      <c r="D4617" s="3" t="s">
        <v>7147</v>
      </c>
      <c r="F4617" s="3" t="s">
        <v>72</v>
      </c>
      <c r="G4617" s="3" t="s">
        <v>5550</v>
      </c>
      <c r="H4617" s="3" t="s">
        <v>7170</v>
      </c>
      <c r="J4617" s="3" t="s">
        <v>5550</v>
      </c>
      <c r="K4617" s="3">
        <v>998631</v>
      </c>
      <c r="L4617" s="3" t="s">
        <v>23</v>
      </c>
      <c r="M4617" s="3">
        <v>1</v>
      </c>
      <c r="N4617" s="3" t="s">
        <v>24</v>
      </c>
      <c r="O4617" s="3">
        <v>7620559.2800000003</v>
      </c>
      <c r="Q4617" s="3">
        <v>685850.33519999997</v>
      </c>
      <c r="R4617" s="3">
        <v>685850.33519999997</v>
      </c>
      <c r="U4617" s="3">
        <v>44894015</v>
      </c>
    </row>
    <row r="4618" spans="1:21" x14ac:dyDescent="0.25">
      <c r="A4618" s="3">
        <v>2224</v>
      </c>
      <c r="B4618" s="3" t="s">
        <v>5507</v>
      </c>
      <c r="C4618" s="3">
        <v>1.3</v>
      </c>
      <c r="D4618" s="3" t="s">
        <v>7147</v>
      </c>
      <c r="F4618" s="3" t="s">
        <v>72</v>
      </c>
      <c r="G4618" s="3" t="s">
        <v>5550</v>
      </c>
      <c r="H4618" s="3" t="s">
        <v>7171</v>
      </c>
      <c r="J4618" s="3" t="s">
        <v>5550</v>
      </c>
      <c r="K4618" s="3">
        <v>998631</v>
      </c>
      <c r="L4618" s="3" t="s">
        <v>23</v>
      </c>
      <c r="M4618" s="3">
        <v>1</v>
      </c>
      <c r="N4618" s="3" t="s">
        <v>24</v>
      </c>
      <c r="O4618" s="3">
        <v>5687249.6200000001</v>
      </c>
      <c r="Q4618" s="3">
        <v>511852.46580000001</v>
      </c>
      <c r="R4618" s="3">
        <v>511852.46580000001</v>
      </c>
      <c r="U4618" s="3">
        <v>43957757</v>
      </c>
    </row>
    <row r="4619" spans="1:21" x14ac:dyDescent="0.25">
      <c r="A4619">
        <v>2230</v>
      </c>
      <c r="B4619" s="3" t="s">
        <v>4144</v>
      </c>
      <c r="C4619" s="3">
        <v>1.3</v>
      </c>
      <c r="D4619" s="3" t="s">
        <v>7147</v>
      </c>
      <c r="F4619" s="3" t="s">
        <v>72</v>
      </c>
      <c r="G4619" s="3" t="s">
        <v>5550</v>
      </c>
      <c r="H4619" s="3" t="s">
        <v>7172</v>
      </c>
      <c r="J4619" s="3" t="s">
        <v>5550</v>
      </c>
      <c r="K4619" s="3">
        <v>998631</v>
      </c>
      <c r="L4619" s="3" t="s">
        <v>23</v>
      </c>
      <c r="M4619" s="3">
        <v>1</v>
      </c>
      <c r="N4619" s="3" t="s">
        <v>24</v>
      </c>
      <c r="O4619" s="3">
        <v>9357135.1699999999</v>
      </c>
      <c r="Q4619" s="3">
        <v>842142.16529999999</v>
      </c>
      <c r="R4619" s="3">
        <v>842142.16529999999</v>
      </c>
      <c r="U4619" s="3">
        <v>44183859</v>
      </c>
    </row>
    <row r="4620" spans="1:21" x14ac:dyDescent="0.25">
      <c r="A4620">
        <v>2231</v>
      </c>
      <c r="B4620" s="3" t="s">
        <v>3948</v>
      </c>
      <c r="C4620" s="3">
        <v>1.3</v>
      </c>
      <c r="D4620" s="3" t="s">
        <v>7147</v>
      </c>
      <c r="F4620" s="3" t="s">
        <v>72</v>
      </c>
      <c r="G4620" s="3" t="s">
        <v>5550</v>
      </c>
      <c r="H4620" s="3" t="s">
        <v>7173</v>
      </c>
      <c r="J4620" s="3" t="s">
        <v>5550</v>
      </c>
      <c r="K4620" s="3">
        <v>998631</v>
      </c>
      <c r="L4620" s="3" t="s">
        <v>23</v>
      </c>
      <c r="M4620" s="3">
        <v>1</v>
      </c>
      <c r="N4620" s="3" t="s">
        <v>24</v>
      </c>
      <c r="O4620" s="3">
        <v>15788489.75</v>
      </c>
      <c r="Q4620" s="3">
        <v>1420964.0774999999</v>
      </c>
      <c r="R4620" s="3">
        <v>1420964.0774999999</v>
      </c>
      <c r="U4620" s="3">
        <v>115432001</v>
      </c>
    </row>
    <row r="4621" spans="1:21" x14ac:dyDescent="0.25">
      <c r="A4621" s="3">
        <v>2232</v>
      </c>
      <c r="B4621" s="3" t="s">
        <v>3882</v>
      </c>
      <c r="C4621" s="3">
        <v>1.3</v>
      </c>
      <c r="D4621" s="3" t="s">
        <v>7147</v>
      </c>
      <c r="F4621" s="3" t="s">
        <v>72</v>
      </c>
      <c r="G4621" s="3" t="s">
        <v>5550</v>
      </c>
      <c r="H4621" s="3" t="s">
        <v>7174</v>
      </c>
      <c r="J4621" s="3" t="s">
        <v>5550</v>
      </c>
      <c r="K4621" s="3">
        <v>998631</v>
      </c>
      <c r="L4621" s="3" t="s">
        <v>23</v>
      </c>
      <c r="M4621" s="3">
        <v>1</v>
      </c>
      <c r="N4621" s="3" t="s">
        <v>24</v>
      </c>
      <c r="O4621" s="3">
        <v>11144965.609999999</v>
      </c>
      <c r="Q4621" s="3">
        <v>1003046.9049</v>
      </c>
      <c r="R4621" s="3">
        <v>1003046.9049</v>
      </c>
      <c r="U4621" s="3">
        <v>56151424</v>
      </c>
    </row>
    <row r="4622" spans="1:21" x14ac:dyDescent="0.25">
      <c r="A4622" s="3">
        <v>2233</v>
      </c>
      <c r="B4622" s="3" t="s">
        <v>3940</v>
      </c>
      <c r="C4622" s="3">
        <v>1.3</v>
      </c>
      <c r="D4622" s="3" t="s">
        <v>7147</v>
      </c>
      <c r="F4622" s="3" t="s">
        <v>72</v>
      </c>
      <c r="G4622" s="3" t="s">
        <v>5550</v>
      </c>
      <c r="H4622" s="3" t="s">
        <v>7175</v>
      </c>
      <c r="J4622" s="3" t="s">
        <v>5550</v>
      </c>
      <c r="K4622" s="3">
        <v>998631</v>
      </c>
      <c r="L4622" s="3" t="s">
        <v>23</v>
      </c>
      <c r="M4622" s="3">
        <v>1</v>
      </c>
      <c r="N4622" s="3" t="s">
        <v>24</v>
      </c>
      <c r="O4622" s="3">
        <v>14602968.51</v>
      </c>
      <c r="Q4622" s="3">
        <v>1314267.1658999999</v>
      </c>
      <c r="R4622" s="3">
        <v>1314267.1658999999</v>
      </c>
      <c r="U4622" s="3">
        <v>95298338</v>
      </c>
    </row>
    <row r="4623" spans="1:21" x14ac:dyDescent="0.25">
      <c r="A4623">
        <v>2234</v>
      </c>
      <c r="B4623" s="3" t="s">
        <v>3900</v>
      </c>
      <c r="C4623" s="3">
        <v>1.3</v>
      </c>
      <c r="D4623" s="3" t="s">
        <v>7147</v>
      </c>
      <c r="F4623" s="3" t="s">
        <v>72</v>
      </c>
      <c r="G4623" s="3" t="s">
        <v>5550</v>
      </c>
      <c r="H4623" s="3" t="s">
        <v>7176</v>
      </c>
      <c r="J4623" s="3" t="s">
        <v>5550</v>
      </c>
      <c r="K4623" s="3">
        <v>998631</v>
      </c>
      <c r="L4623" s="3" t="s">
        <v>23</v>
      </c>
      <c r="M4623" s="3">
        <v>1</v>
      </c>
      <c r="N4623" s="3" t="s">
        <v>24</v>
      </c>
      <c r="O4623" s="3">
        <v>6661250.3600000003</v>
      </c>
      <c r="Q4623" s="3">
        <v>599512.53240000003</v>
      </c>
      <c r="R4623" s="3">
        <v>599512.53240000003</v>
      </c>
      <c r="U4623" s="3">
        <v>63409410</v>
      </c>
    </row>
    <row r="4624" spans="1:21" x14ac:dyDescent="0.25">
      <c r="A4624">
        <v>2235</v>
      </c>
      <c r="B4624" s="3" t="s">
        <v>3917</v>
      </c>
      <c r="C4624" s="3">
        <v>1.3</v>
      </c>
      <c r="D4624" s="3" t="s">
        <v>7147</v>
      </c>
      <c r="F4624" s="3" t="s">
        <v>72</v>
      </c>
      <c r="G4624" s="3" t="s">
        <v>5550</v>
      </c>
      <c r="H4624" s="3" t="s">
        <v>7177</v>
      </c>
      <c r="J4624" s="3" t="s">
        <v>5550</v>
      </c>
      <c r="K4624" s="3">
        <v>998631</v>
      </c>
      <c r="L4624" s="3" t="s">
        <v>23</v>
      </c>
      <c r="M4624" s="3">
        <v>1</v>
      </c>
      <c r="N4624" s="3" t="s">
        <v>24</v>
      </c>
      <c r="O4624" s="3">
        <v>7736370.6299999999</v>
      </c>
      <c r="Q4624" s="3">
        <v>696273.3567</v>
      </c>
      <c r="R4624" s="3">
        <v>696273.3567</v>
      </c>
      <c r="U4624" s="3">
        <v>69032357</v>
      </c>
    </row>
    <row r="4625" spans="1:21" x14ac:dyDescent="0.25">
      <c r="A4625" s="3">
        <v>2236</v>
      </c>
      <c r="B4625" s="3" t="s">
        <v>4002</v>
      </c>
      <c r="C4625" s="3">
        <v>1.3</v>
      </c>
      <c r="D4625" s="3" t="s">
        <v>7147</v>
      </c>
      <c r="F4625" s="3" t="s">
        <v>72</v>
      </c>
      <c r="G4625" s="3" t="s">
        <v>5550</v>
      </c>
      <c r="H4625" s="3" t="s">
        <v>7178</v>
      </c>
      <c r="J4625" s="3" t="s">
        <v>5550</v>
      </c>
      <c r="K4625" s="3">
        <v>998631</v>
      </c>
      <c r="L4625" s="3" t="s">
        <v>23</v>
      </c>
      <c r="M4625" s="3">
        <v>1</v>
      </c>
      <c r="N4625" s="3" t="s">
        <v>24</v>
      </c>
      <c r="O4625" s="3">
        <v>7737676.1699999999</v>
      </c>
      <c r="Q4625" s="3">
        <v>696390.85529999994</v>
      </c>
      <c r="R4625" s="3">
        <v>696390.85529999994</v>
      </c>
      <c r="U4625" s="3">
        <v>42459961</v>
      </c>
    </row>
    <row r="4626" spans="1:21" x14ac:dyDescent="0.25">
      <c r="A4626" s="3">
        <v>2229</v>
      </c>
      <c r="B4626" s="3" t="s">
        <v>25128</v>
      </c>
      <c r="C4626" s="3">
        <v>1.3</v>
      </c>
      <c r="D4626" s="3" t="s">
        <v>7147</v>
      </c>
      <c r="F4626" s="3" t="s">
        <v>72</v>
      </c>
      <c r="G4626" s="3" t="s">
        <v>5550</v>
      </c>
      <c r="H4626" s="3" t="s">
        <v>7179</v>
      </c>
      <c r="J4626" s="3" t="s">
        <v>5550</v>
      </c>
      <c r="K4626" s="3">
        <v>998631</v>
      </c>
      <c r="L4626" s="3" t="s">
        <v>23</v>
      </c>
      <c r="M4626" s="3">
        <v>1</v>
      </c>
      <c r="N4626" s="3" t="s">
        <v>24</v>
      </c>
      <c r="O4626" s="3">
        <v>16680432.369999999</v>
      </c>
      <c r="Q4626" s="3">
        <v>1501238.9132999999</v>
      </c>
      <c r="R4626" s="3">
        <v>1501238.9132999999</v>
      </c>
      <c r="U4626" s="3">
        <v>96207135</v>
      </c>
    </row>
    <row r="4627" spans="1:21" x14ac:dyDescent="0.25">
      <c r="A4627" s="3">
        <v>2226</v>
      </c>
      <c r="B4627" s="3" t="s">
        <v>25127</v>
      </c>
      <c r="C4627" s="3">
        <v>1.3</v>
      </c>
      <c r="D4627" s="3" t="s">
        <v>7147</v>
      </c>
      <c r="F4627" s="3" t="s">
        <v>72</v>
      </c>
      <c r="G4627" s="3" t="s">
        <v>5550</v>
      </c>
      <c r="H4627" s="3" t="s">
        <v>7180</v>
      </c>
      <c r="J4627" s="3" t="s">
        <v>5550</v>
      </c>
      <c r="K4627" s="3">
        <v>998631</v>
      </c>
      <c r="L4627" s="3" t="s">
        <v>23</v>
      </c>
      <c r="M4627" s="3">
        <v>1</v>
      </c>
      <c r="N4627" s="3" t="s">
        <v>24</v>
      </c>
      <c r="O4627" s="3">
        <v>13013242.02</v>
      </c>
      <c r="Q4627" s="3">
        <v>1171191.7818</v>
      </c>
      <c r="R4627" s="3">
        <v>1171191.7818</v>
      </c>
      <c r="U4627" s="3">
        <v>86137399</v>
      </c>
    </row>
    <row r="4628" spans="1:21" x14ac:dyDescent="0.25">
      <c r="A4628" s="3">
        <v>2227</v>
      </c>
      <c r="B4628" s="3" t="s">
        <v>4057</v>
      </c>
      <c r="C4628" s="3">
        <v>1.3</v>
      </c>
      <c r="D4628" s="3" t="s">
        <v>7147</v>
      </c>
      <c r="F4628" s="3" t="s">
        <v>72</v>
      </c>
      <c r="G4628" s="3" t="s">
        <v>5550</v>
      </c>
      <c r="H4628" s="3" t="s">
        <v>7181</v>
      </c>
      <c r="J4628" s="3" t="s">
        <v>5550</v>
      </c>
      <c r="K4628" s="3">
        <v>998631</v>
      </c>
      <c r="L4628" s="3" t="s">
        <v>23</v>
      </c>
      <c r="M4628" s="3">
        <v>1</v>
      </c>
      <c r="N4628" s="3" t="s">
        <v>24</v>
      </c>
      <c r="O4628" s="3">
        <v>24270943.18</v>
      </c>
      <c r="Q4628" s="3">
        <v>2184384.8862000001</v>
      </c>
      <c r="R4628" s="3">
        <v>2184384.8862000001</v>
      </c>
      <c r="U4628" s="3">
        <v>140179062</v>
      </c>
    </row>
    <row r="4629" spans="1:21" x14ac:dyDescent="0.25">
      <c r="A4629" s="3">
        <v>2228</v>
      </c>
      <c r="B4629" s="3" t="s">
        <v>4010</v>
      </c>
      <c r="C4629" s="3">
        <v>1.3</v>
      </c>
      <c r="D4629" s="3" t="s">
        <v>7147</v>
      </c>
      <c r="F4629" s="3" t="s">
        <v>72</v>
      </c>
      <c r="G4629" s="3" t="s">
        <v>5550</v>
      </c>
      <c r="H4629" s="3" t="s">
        <v>7182</v>
      </c>
      <c r="J4629" s="3" t="s">
        <v>5550</v>
      </c>
      <c r="K4629" s="3">
        <v>998631</v>
      </c>
      <c r="L4629" s="3" t="s">
        <v>23</v>
      </c>
      <c r="M4629" s="3">
        <v>1</v>
      </c>
      <c r="N4629" s="3" t="s">
        <v>24</v>
      </c>
      <c r="O4629" s="3">
        <v>12922424.130000001</v>
      </c>
      <c r="Q4629" s="3">
        <v>1163018.1717000001</v>
      </c>
      <c r="R4629" s="3">
        <v>1163018.1717000001</v>
      </c>
      <c r="U4629" s="3">
        <v>82286933</v>
      </c>
    </row>
    <row r="4630" spans="1:21" x14ac:dyDescent="0.25">
      <c r="A4630" s="3">
        <v>2204</v>
      </c>
      <c r="B4630" s="3" t="s">
        <v>2492</v>
      </c>
      <c r="C4630" s="3">
        <v>1.3</v>
      </c>
      <c r="D4630" s="3" t="s">
        <v>7147</v>
      </c>
      <c r="F4630" s="3" t="s">
        <v>72</v>
      </c>
      <c r="G4630" s="3" t="s">
        <v>5550</v>
      </c>
      <c r="H4630" s="3" t="s">
        <v>7183</v>
      </c>
      <c r="J4630" s="3" t="s">
        <v>5550</v>
      </c>
      <c r="K4630" s="3">
        <v>998631</v>
      </c>
      <c r="L4630" s="3" t="s">
        <v>23</v>
      </c>
      <c r="M4630" s="3">
        <v>1</v>
      </c>
      <c r="N4630" s="3" t="s">
        <v>24</v>
      </c>
      <c r="O4630" s="3">
        <v>10035082</v>
      </c>
      <c r="Q4630" s="3">
        <v>903157.38</v>
      </c>
      <c r="R4630" s="3">
        <v>903157.38</v>
      </c>
      <c r="U4630" s="3">
        <v>86778487</v>
      </c>
    </row>
    <row r="4631" spans="1:21" x14ac:dyDescent="0.25">
      <c r="A4631">
        <v>2239</v>
      </c>
      <c r="B4631" s="3" t="s">
        <v>2497</v>
      </c>
      <c r="C4631" s="3">
        <v>1.3</v>
      </c>
      <c r="D4631" s="3" t="s">
        <v>7147</v>
      </c>
      <c r="F4631" s="3" t="s">
        <v>72</v>
      </c>
      <c r="G4631" s="3" t="s">
        <v>5550</v>
      </c>
      <c r="H4631" s="3" t="s">
        <v>7184</v>
      </c>
      <c r="J4631" s="3" t="s">
        <v>5550</v>
      </c>
      <c r="K4631" s="3">
        <v>998631</v>
      </c>
      <c r="L4631" s="3" t="s">
        <v>23</v>
      </c>
      <c r="M4631" s="3">
        <v>1</v>
      </c>
      <c r="N4631" s="3" t="s">
        <v>24</v>
      </c>
      <c r="O4631" s="3">
        <v>12561235.57</v>
      </c>
      <c r="Q4631" s="3">
        <v>1130511.2013000001</v>
      </c>
      <c r="R4631" s="3">
        <v>1130511.2013000001</v>
      </c>
      <c r="U4631" s="3">
        <v>90473626</v>
      </c>
    </row>
    <row r="4632" spans="1:21" x14ac:dyDescent="0.25">
      <c r="A4632" s="3">
        <v>2240</v>
      </c>
      <c r="B4632" s="3" t="s">
        <v>25126</v>
      </c>
      <c r="C4632" s="3">
        <v>1.3</v>
      </c>
      <c r="D4632" s="3" t="s">
        <v>7147</v>
      </c>
      <c r="F4632" s="3" t="s">
        <v>72</v>
      </c>
      <c r="G4632" s="3" t="s">
        <v>5550</v>
      </c>
      <c r="H4632" s="3" t="s">
        <v>7185</v>
      </c>
      <c r="J4632" s="3" t="s">
        <v>5550</v>
      </c>
      <c r="K4632" s="3">
        <v>998631</v>
      </c>
      <c r="L4632" s="3" t="s">
        <v>23</v>
      </c>
      <c r="M4632" s="3">
        <v>1</v>
      </c>
      <c r="N4632" s="3" t="s">
        <v>24</v>
      </c>
      <c r="O4632" s="3">
        <v>7964065.1299999999</v>
      </c>
      <c r="Q4632" s="3">
        <v>716765.86170000001</v>
      </c>
      <c r="R4632" s="3">
        <v>716765.86170000001</v>
      </c>
      <c r="U4632" s="3">
        <v>59057802</v>
      </c>
    </row>
    <row r="4633" spans="1:21" x14ac:dyDescent="0.25">
      <c r="A4633" s="3">
        <v>2237</v>
      </c>
      <c r="B4633" s="3" t="s">
        <v>2481</v>
      </c>
      <c r="C4633" s="3">
        <v>1.3</v>
      </c>
      <c r="D4633" s="3" t="s">
        <v>7147</v>
      </c>
      <c r="F4633" s="3" t="s">
        <v>72</v>
      </c>
      <c r="G4633" s="3" t="s">
        <v>5550</v>
      </c>
      <c r="H4633" s="3" t="s">
        <v>7186</v>
      </c>
      <c r="J4633" s="3" t="s">
        <v>5550</v>
      </c>
      <c r="K4633" s="3">
        <v>998631</v>
      </c>
      <c r="L4633" s="3" t="s">
        <v>23</v>
      </c>
      <c r="M4633" s="3">
        <v>1</v>
      </c>
      <c r="N4633" s="3" t="s">
        <v>24</v>
      </c>
      <c r="O4633" s="3">
        <v>8853601.2300000004</v>
      </c>
      <c r="Q4633" s="3">
        <v>796824.11069999996</v>
      </c>
      <c r="R4633" s="3">
        <v>796824.11069999996</v>
      </c>
      <c r="U4633" s="3">
        <v>56403140</v>
      </c>
    </row>
    <row r="4634" spans="1:21" x14ac:dyDescent="0.25">
      <c r="A4634">
        <v>2238</v>
      </c>
      <c r="B4634" s="3" t="s">
        <v>25123</v>
      </c>
      <c r="C4634" s="3">
        <v>1.3</v>
      </c>
      <c r="D4634" s="3" t="s">
        <v>7147</v>
      </c>
      <c r="F4634" s="3" t="s">
        <v>72</v>
      </c>
      <c r="G4634" s="3" t="s">
        <v>5550</v>
      </c>
      <c r="H4634" s="3" t="s">
        <v>7187</v>
      </c>
      <c r="J4634" s="3" t="s">
        <v>5550</v>
      </c>
      <c r="K4634" s="3">
        <v>998631</v>
      </c>
      <c r="L4634" s="3" t="s">
        <v>23</v>
      </c>
      <c r="M4634" s="3">
        <v>1</v>
      </c>
      <c r="N4634" s="3" t="s">
        <v>24</v>
      </c>
      <c r="O4634" s="3">
        <v>12275091.630000001</v>
      </c>
      <c r="Q4634" s="3">
        <v>1104758.2467</v>
      </c>
      <c r="R4634" s="3">
        <v>1104758.2467</v>
      </c>
      <c r="U4634" s="3">
        <v>149740285</v>
      </c>
    </row>
    <row r="4635" spans="1:21" x14ac:dyDescent="0.25">
      <c r="A4635">
        <v>2241</v>
      </c>
      <c r="B4635" s="3" t="s">
        <v>2729</v>
      </c>
      <c r="C4635" s="3">
        <v>1.3</v>
      </c>
      <c r="D4635" s="3" t="s">
        <v>7147</v>
      </c>
      <c r="F4635" s="3" t="s">
        <v>72</v>
      </c>
      <c r="G4635" s="3" t="s">
        <v>5550</v>
      </c>
      <c r="H4635" s="3" t="s">
        <v>7188</v>
      </c>
      <c r="J4635" s="3" t="s">
        <v>5550</v>
      </c>
      <c r="K4635" s="3">
        <v>998631</v>
      </c>
      <c r="L4635" s="3" t="s">
        <v>23</v>
      </c>
      <c r="M4635" s="3">
        <v>1</v>
      </c>
      <c r="N4635" s="3" t="s">
        <v>24</v>
      </c>
      <c r="O4635" s="3">
        <v>17033234.34</v>
      </c>
      <c r="Q4635" s="3">
        <v>1532991.0906</v>
      </c>
      <c r="R4635" s="3">
        <v>1532991.0906</v>
      </c>
      <c r="U4635" s="3">
        <v>85341652</v>
      </c>
    </row>
    <row r="4636" spans="1:21" x14ac:dyDescent="0.25">
      <c r="A4636">
        <v>2242</v>
      </c>
      <c r="B4636" s="3" t="s">
        <v>3502</v>
      </c>
      <c r="C4636" s="3">
        <v>1.3</v>
      </c>
      <c r="D4636" s="3" t="s">
        <v>7147</v>
      </c>
      <c r="F4636" s="3" t="s">
        <v>72</v>
      </c>
      <c r="G4636" s="3" t="s">
        <v>5550</v>
      </c>
      <c r="H4636" s="3" t="s">
        <v>7189</v>
      </c>
      <c r="J4636" s="3" t="s">
        <v>5550</v>
      </c>
      <c r="K4636" s="3">
        <v>998631</v>
      </c>
      <c r="L4636" s="3" t="s">
        <v>23</v>
      </c>
      <c r="M4636" s="3">
        <v>1</v>
      </c>
      <c r="N4636" s="3" t="s">
        <v>24</v>
      </c>
      <c r="O4636" s="3">
        <v>8633372.25</v>
      </c>
      <c r="Q4636" s="3">
        <v>777003.50249999994</v>
      </c>
      <c r="R4636" s="3">
        <v>777003.50249999994</v>
      </c>
      <c r="U4636" s="3">
        <v>78496743</v>
      </c>
    </row>
    <row r="4637" spans="1:21" x14ac:dyDescent="0.25">
      <c r="A4637" s="3">
        <v>2243</v>
      </c>
      <c r="B4637" s="3" t="s">
        <v>25122</v>
      </c>
      <c r="C4637" s="3">
        <v>1.3</v>
      </c>
      <c r="D4637" s="3" t="s">
        <v>7147</v>
      </c>
      <c r="F4637" s="3" t="s">
        <v>72</v>
      </c>
      <c r="G4637" s="3" t="s">
        <v>5550</v>
      </c>
      <c r="H4637" s="3" t="s">
        <v>7190</v>
      </c>
      <c r="J4637" s="3" t="s">
        <v>5550</v>
      </c>
      <c r="K4637" s="3">
        <v>998631</v>
      </c>
      <c r="L4637" s="3" t="s">
        <v>23</v>
      </c>
      <c r="M4637" s="3">
        <v>1</v>
      </c>
      <c r="N4637" s="3" t="s">
        <v>24</v>
      </c>
      <c r="O4637" s="3">
        <v>9878057.3000000007</v>
      </c>
      <c r="Q4637" s="3">
        <v>889025.15700000001</v>
      </c>
      <c r="R4637" s="3">
        <v>889025.15700000001</v>
      </c>
      <c r="U4637" s="3">
        <v>49874163</v>
      </c>
    </row>
    <row r="4638" spans="1:21" x14ac:dyDescent="0.25">
      <c r="A4638" s="3">
        <v>2244</v>
      </c>
      <c r="B4638" s="3" t="s">
        <v>25121</v>
      </c>
      <c r="C4638" s="3">
        <v>1.3</v>
      </c>
      <c r="D4638" s="3" t="s">
        <v>7147</v>
      </c>
      <c r="F4638" s="3" t="s">
        <v>72</v>
      </c>
      <c r="G4638" s="3" t="s">
        <v>5550</v>
      </c>
      <c r="H4638" s="3" t="s">
        <v>7191</v>
      </c>
      <c r="J4638" s="3" t="s">
        <v>5550</v>
      </c>
      <c r="K4638" s="3">
        <v>998631</v>
      </c>
      <c r="L4638" s="3" t="s">
        <v>23</v>
      </c>
      <c r="M4638" s="3">
        <v>1</v>
      </c>
      <c r="N4638" s="3" t="s">
        <v>24</v>
      </c>
      <c r="O4638" s="3">
        <v>10949037.82</v>
      </c>
      <c r="Q4638" s="3">
        <v>985413.40379999997</v>
      </c>
      <c r="R4638" s="3">
        <v>985413.40379999997</v>
      </c>
      <c r="U4638" s="3">
        <v>84611574</v>
      </c>
    </row>
    <row r="4639" spans="1:21" x14ac:dyDescent="0.25">
      <c r="A4639">
        <v>2206</v>
      </c>
      <c r="B4639" s="3" t="s">
        <v>29</v>
      </c>
      <c r="C4639" s="3" t="s">
        <v>7193</v>
      </c>
      <c r="D4639" s="3" t="s">
        <v>7192</v>
      </c>
      <c r="F4639" s="3" t="s">
        <v>72</v>
      </c>
      <c r="G4639" s="3" t="s">
        <v>5550</v>
      </c>
      <c r="H4639" s="3" t="s">
        <v>7194</v>
      </c>
      <c r="J4639" s="3" t="s">
        <v>5550</v>
      </c>
      <c r="K4639" s="3">
        <v>998631</v>
      </c>
      <c r="L4639" s="3" t="s">
        <v>23</v>
      </c>
      <c r="M4639" s="3">
        <v>1</v>
      </c>
      <c r="N4639" s="3" t="s">
        <v>24</v>
      </c>
      <c r="O4639" s="3">
        <v>-11218</v>
      </c>
      <c r="Q4639" s="3">
        <v>-1009.62</v>
      </c>
      <c r="R4639" s="3">
        <v>-1009.62</v>
      </c>
      <c r="U4639" s="3">
        <v>1657817</v>
      </c>
    </row>
    <row r="4640" spans="1:21" x14ac:dyDescent="0.25">
      <c r="A4640" s="3">
        <v>2205</v>
      </c>
      <c r="B4640" s="3" t="s">
        <v>25118</v>
      </c>
      <c r="C4640" s="3">
        <v>1.1000000000000001</v>
      </c>
      <c r="D4640" s="3" t="s">
        <v>7195</v>
      </c>
      <c r="F4640" s="3" t="s">
        <v>6653</v>
      </c>
      <c r="G4640" s="3" t="s">
        <v>7196</v>
      </c>
      <c r="H4640" s="3" t="s">
        <v>7197</v>
      </c>
      <c r="I4640" s="4">
        <v>45050</v>
      </c>
      <c r="J4640" s="3" t="s">
        <v>7196</v>
      </c>
      <c r="K4640" s="3">
        <v>998631</v>
      </c>
      <c r="L4640" s="3" t="s">
        <v>23</v>
      </c>
      <c r="M4640" s="3">
        <v>1</v>
      </c>
      <c r="N4640" s="3" t="s">
        <v>24</v>
      </c>
      <c r="O4640" s="3">
        <v>3700</v>
      </c>
      <c r="P4640" s="3">
        <v>0</v>
      </c>
      <c r="Q4640" s="3">
        <v>333</v>
      </c>
      <c r="R4640" s="3">
        <v>333</v>
      </c>
      <c r="U4640" s="3">
        <v>227283</v>
      </c>
    </row>
    <row r="4641" spans="1:21" x14ac:dyDescent="0.25">
      <c r="A4641" s="3">
        <v>2205</v>
      </c>
      <c r="B4641" s="3" t="s">
        <v>25118</v>
      </c>
      <c r="C4641" s="3">
        <v>1.1000000000000001</v>
      </c>
      <c r="D4641" s="3" t="s">
        <v>7195</v>
      </c>
      <c r="F4641" s="3" t="s">
        <v>7198</v>
      </c>
      <c r="G4641" s="3" t="s">
        <v>7196</v>
      </c>
      <c r="H4641" s="3" t="s">
        <v>7199</v>
      </c>
      <c r="I4641" s="4">
        <v>45052</v>
      </c>
      <c r="J4641" s="3" t="s">
        <v>7196</v>
      </c>
      <c r="K4641" s="3">
        <v>998631</v>
      </c>
      <c r="L4641" s="3" t="s">
        <v>23</v>
      </c>
      <c r="M4641" s="3">
        <v>1</v>
      </c>
      <c r="N4641" s="3" t="s">
        <v>24</v>
      </c>
      <c r="O4641" s="3">
        <v>174634.12</v>
      </c>
      <c r="P4641" s="3">
        <v>0</v>
      </c>
      <c r="Q4641" s="3">
        <v>15717.07</v>
      </c>
      <c r="R4641" s="3">
        <v>15717.07</v>
      </c>
      <c r="U4641" s="3">
        <v>1065181</v>
      </c>
    </row>
    <row r="4642" spans="1:21" x14ac:dyDescent="0.25">
      <c r="A4642" s="3">
        <v>2205</v>
      </c>
      <c r="B4642" s="3" t="s">
        <v>25118</v>
      </c>
      <c r="C4642" s="3">
        <v>1.1000000000000001</v>
      </c>
      <c r="D4642" s="3" t="s">
        <v>7195</v>
      </c>
      <c r="F4642" s="3" t="s">
        <v>7200</v>
      </c>
      <c r="G4642" s="3" t="s">
        <v>7196</v>
      </c>
      <c r="H4642" s="3" t="s">
        <v>7201</v>
      </c>
      <c r="I4642" s="4">
        <v>45049</v>
      </c>
      <c r="J4642" s="3" t="s">
        <v>7196</v>
      </c>
      <c r="K4642" s="3">
        <v>998631</v>
      </c>
      <c r="L4642" s="3" t="s">
        <v>23</v>
      </c>
      <c r="M4642" s="3">
        <v>1</v>
      </c>
      <c r="N4642" s="3" t="s">
        <v>24</v>
      </c>
      <c r="O4642" s="3">
        <v>3700</v>
      </c>
      <c r="P4642" s="3">
        <v>0</v>
      </c>
      <c r="Q4642" s="3">
        <v>333</v>
      </c>
      <c r="R4642" s="3">
        <v>333</v>
      </c>
      <c r="U4642" s="3">
        <v>2883329</v>
      </c>
    </row>
    <row r="4643" spans="1:21" x14ac:dyDescent="0.25">
      <c r="A4643" s="3">
        <v>2205</v>
      </c>
      <c r="B4643" s="3" t="s">
        <v>25118</v>
      </c>
      <c r="C4643" s="3">
        <v>1.1000000000000001</v>
      </c>
      <c r="D4643" s="3" t="s">
        <v>7195</v>
      </c>
      <c r="F4643" s="3" t="s">
        <v>7202</v>
      </c>
      <c r="G4643" s="3" t="s">
        <v>7196</v>
      </c>
      <c r="H4643" s="3" t="s">
        <v>7203</v>
      </c>
      <c r="I4643" s="4">
        <v>45049</v>
      </c>
      <c r="J4643" s="3" t="s">
        <v>7196</v>
      </c>
      <c r="K4643" s="3">
        <v>998631</v>
      </c>
      <c r="L4643" s="3" t="s">
        <v>23</v>
      </c>
      <c r="M4643" s="3">
        <v>1</v>
      </c>
      <c r="N4643" s="3" t="s">
        <v>24</v>
      </c>
      <c r="O4643" s="3">
        <v>3700</v>
      </c>
      <c r="P4643" s="3">
        <v>0</v>
      </c>
      <c r="Q4643" s="3">
        <v>333</v>
      </c>
      <c r="R4643" s="3">
        <v>333</v>
      </c>
      <c r="U4643" s="3">
        <v>113329</v>
      </c>
    </row>
    <row r="4644" spans="1:21" x14ac:dyDescent="0.25">
      <c r="A4644" s="3">
        <v>2205</v>
      </c>
      <c r="B4644" s="3" t="s">
        <v>25118</v>
      </c>
      <c r="C4644" s="3">
        <v>1.1000000000000001</v>
      </c>
      <c r="D4644" s="3" t="s">
        <v>7195</v>
      </c>
      <c r="F4644" s="3" t="s">
        <v>7204</v>
      </c>
      <c r="G4644" s="3" t="s">
        <v>7196</v>
      </c>
      <c r="H4644" s="3" t="s">
        <v>7205</v>
      </c>
      <c r="I4644" s="4">
        <v>45051</v>
      </c>
      <c r="J4644" s="3" t="s">
        <v>7196</v>
      </c>
      <c r="K4644" s="3">
        <v>998631</v>
      </c>
      <c r="L4644" s="3" t="s">
        <v>23</v>
      </c>
      <c r="M4644" s="3">
        <v>1</v>
      </c>
      <c r="N4644" s="3" t="s">
        <v>24</v>
      </c>
      <c r="O4644" s="3">
        <v>3700</v>
      </c>
      <c r="P4644" s="3">
        <v>0</v>
      </c>
      <c r="Q4644" s="3">
        <v>333</v>
      </c>
      <c r="R4644" s="3">
        <v>333</v>
      </c>
      <c r="U4644" s="3">
        <v>1650786</v>
      </c>
    </row>
    <row r="4645" spans="1:21" x14ac:dyDescent="0.25">
      <c r="A4645" s="3">
        <v>2205</v>
      </c>
      <c r="B4645" s="3" t="s">
        <v>25118</v>
      </c>
      <c r="C4645" s="3">
        <v>1.1000000000000001</v>
      </c>
      <c r="D4645" s="3" t="s">
        <v>7195</v>
      </c>
      <c r="F4645" s="3" t="s">
        <v>7206</v>
      </c>
      <c r="G4645" s="3" t="s">
        <v>7196</v>
      </c>
      <c r="H4645" s="3" t="s">
        <v>7207</v>
      </c>
      <c r="I4645" s="4">
        <v>45050</v>
      </c>
      <c r="J4645" s="3" t="s">
        <v>7196</v>
      </c>
      <c r="K4645" s="3">
        <v>998631</v>
      </c>
      <c r="L4645" s="3" t="s">
        <v>23</v>
      </c>
      <c r="M4645" s="3">
        <v>1</v>
      </c>
      <c r="N4645" s="3" t="s">
        <v>24</v>
      </c>
      <c r="O4645" s="3">
        <v>3700</v>
      </c>
      <c r="P4645" s="3">
        <v>0</v>
      </c>
      <c r="Q4645" s="3">
        <v>333</v>
      </c>
      <c r="R4645" s="3">
        <v>333</v>
      </c>
      <c r="U4645" s="3">
        <v>171356</v>
      </c>
    </row>
    <row r="4646" spans="1:21" x14ac:dyDescent="0.25">
      <c r="A4646" s="3">
        <v>2205</v>
      </c>
      <c r="B4646" s="3" t="s">
        <v>25118</v>
      </c>
      <c r="C4646" s="3">
        <v>1.1000000000000001</v>
      </c>
      <c r="D4646" s="3" t="s">
        <v>7195</v>
      </c>
      <c r="F4646" s="3" t="s">
        <v>7208</v>
      </c>
      <c r="G4646" s="3" t="s">
        <v>7196</v>
      </c>
      <c r="H4646" s="3" t="s">
        <v>7209</v>
      </c>
      <c r="I4646" s="4">
        <v>45051</v>
      </c>
      <c r="J4646" s="3" t="s">
        <v>7196</v>
      </c>
      <c r="K4646" s="3">
        <v>998631</v>
      </c>
      <c r="L4646" s="3" t="s">
        <v>23</v>
      </c>
      <c r="M4646" s="3">
        <v>1</v>
      </c>
      <c r="N4646" s="3" t="s">
        <v>24</v>
      </c>
      <c r="O4646" s="3">
        <v>5859</v>
      </c>
      <c r="P4646" s="3">
        <v>0</v>
      </c>
      <c r="Q4646" s="3">
        <v>527.30999999999995</v>
      </c>
      <c r="R4646" s="3">
        <v>527.30999999999995</v>
      </c>
      <c r="U4646" s="3">
        <v>738815</v>
      </c>
    </row>
    <row r="4647" spans="1:21" x14ac:dyDescent="0.25">
      <c r="A4647" s="3">
        <v>2205</v>
      </c>
      <c r="B4647" s="3" t="s">
        <v>25118</v>
      </c>
      <c r="C4647" s="3">
        <v>1.1000000000000001</v>
      </c>
      <c r="D4647" s="3" t="s">
        <v>7195</v>
      </c>
      <c r="F4647" s="3" t="s">
        <v>7210</v>
      </c>
      <c r="G4647" s="3" t="s">
        <v>7196</v>
      </c>
      <c r="H4647" s="3" t="s">
        <v>7211</v>
      </c>
      <c r="I4647" s="4">
        <v>45050</v>
      </c>
      <c r="J4647" s="3" t="s">
        <v>7196</v>
      </c>
      <c r="K4647" s="3">
        <v>998631</v>
      </c>
      <c r="L4647" s="3" t="s">
        <v>23</v>
      </c>
      <c r="M4647" s="3">
        <v>1</v>
      </c>
      <c r="N4647" s="3" t="s">
        <v>24</v>
      </c>
      <c r="O4647" s="3">
        <v>3700</v>
      </c>
      <c r="P4647" s="3">
        <v>0</v>
      </c>
      <c r="Q4647" s="3">
        <v>333</v>
      </c>
      <c r="R4647" s="3">
        <v>333</v>
      </c>
      <c r="U4647" s="3">
        <v>579307</v>
      </c>
    </row>
    <row r="4648" spans="1:21" x14ac:dyDescent="0.25">
      <c r="A4648" s="3">
        <v>2205</v>
      </c>
      <c r="B4648" s="3" t="s">
        <v>25118</v>
      </c>
      <c r="C4648" s="3">
        <v>1.1000000000000001</v>
      </c>
      <c r="D4648" s="3" t="s">
        <v>7195</v>
      </c>
      <c r="F4648" s="3" t="s">
        <v>7212</v>
      </c>
      <c r="G4648" s="3" t="s">
        <v>7196</v>
      </c>
      <c r="H4648" s="3" t="s">
        <v>7213</v>
      </c>
      <c r="I4648" s="4">
        <v>45050</v>
      </c>
      <c r="J4648" s="3" t="s">
        <v>7196</v>
      </c>
      <c r="K4648" s="3">
        <v>998631</v>
      </c>
      <c r="L4648" s="3" t="s">
        <v>23</v>
      </c>
      <c r="M4648" s="3">
        <v>1</v>
      </c>
      <c r="N4648" s="3" t="s">
        <v>24</v>
      </c>
      <c r="O4648" s="3">
        <v>3700</v>
      </c>
      <c r="P4648" s="3">
        <v>0</v>
      </c>
      <c r="Q4648" s="3">
        <v>333</v>
      </c>
      <c r="R4648" s="3">
        <v>333</v>
      </c>
      <c r="U4648" s="3">
        <v>743045</v>
      </c>
    </row>
    <row r="4649" spans="1:21" x14ac:dyDescent="0.25">
      <c r="A4649" s="3">
        <v>2205</v>
      </c>
      <c r="B4649" s="3" t="s">
        <v>25118</v>
      </c>
      <c r="C4649" s="3">
        <v>1.1000000000000001</v>
      </c>
      <c r="D4649" s="3" t="s">
        <v>7195</v>
      </c>
      <c r="F4649" s="3" t="s">
        <v>7214</v>
      </c>
      <c r="G4649" s="3" t="s">
        <v>7196</v>
      </c>
      <c r="H4649" s="3" t="s">
        <v>7215</v>
      </c>
      <c r="I4649" s="4">
        <v>45051</v>
      </c>
      <c r="J4649" s="3" t="s">
        <v>7196</v>
      </c>
      <c r="K4649" s="3">
        <v>998631</v>
      </c>
      <c r="L4649" s="3" t="s">
        <v>23</v>
      </c>
      <c r="M4649" s="3">
        <v>1</v>
      </c>
      <c r="N4649" s="3" t="s">
        <v>24</v>
      </c>
      <c r="O4649" s="3">
        <v>18621</v>
      </c>
      <c r="P4649" s="3">
        <v>0</v>
      </c>
      <c r="Q4649" s="3">
        <v>1675.89</v>
      </c>
      <c r="R4649" s="3">
        <v>1675.89</v>
      </c>
      <c r="U4649" s="3">
        <v>1721085</v>
      </c>
    </row>
    <row r="4650" spans="1:21" x14ac:dyDescent="0.25">
      <c r="A4650" s="3">
        <v>2205</v>
      </c>
      <c r="B4650" s="3" t="s">
        <v>25118</v>
      </c>
      <c r="C4650" s="3">
        <v>1.1000000000000001</v>
      </c>
      <c r="D4650" s="3" t="s">
        <v>7195</v>
      </c>
      <c r="F4650" s="3" t="s">
        <v>423</v>
      </c>
      <c r="G4650" s="3" t="s">
        <v>7196</v>
      </c>
      <c r="H4650" s="3" t="s">
        <v>7216</v>
      </c>
      <c r="I4650" s="4">
        <v>45050</v>
      </c>
      <c r="J4650" s="3" t="s">
        <v>7196</v>
      </c>
      <c r="K4650" s="3">
        <v>998631</v>
      </c>
      <c r="L4650" s="3" t="s">
        <v>23</v>
      </c>
      <c r="M4650" s="3">
        <v>1</v>
      </c>
      <c r="N4650" s="3" t="s">
        <v>24</v>
      </c>
      <c r="O4650" s="3">
        <v>3700</v>
      </c>
      <c r="P4650" s="3">
        <v>0</v>
      </c>
      <c r="Q4650" s="3">
        <v>333</v>
      </c>
      <c r="R4650" s="3">
        <v>333</v>
      </c>
      <c r="U4650" s="3">
        <v>535349</v>
      </c>
    </row>
    <row r="4651" spans="1:21" x14ac:dyDescent="0.25">
      <c r="A4651" s="3">
        <v>2205</v>
      </c>
      <c r="B4651" s="3" t="s">
        <v>25118</v>
      </c>
      <c r="C4651" s="3">
        <v>1.1000000000000001</v>
      </c>
      <c r="D4651" s="3" t="s">
        <v>7195</v>
      </c>
      <c r="F4651" s="3" t="s">
        <v>7217</v>
      </c>
      <c r="G4651" s="3" t="s">
        <v>7196</v>
      </c>
      <c r="H4651" s="3" t="s">
        <v>7218</v>
      </c>
      <c r="I4651" s="4">
        <v>45052</v>
      </c>
      <c r="J4651" s="3" t="s">
        <v>7196</v>
      </c>
      <c r="K4651" s="3">
        <v>998631</v>
      </c>
      <c r="L4651" s="3" t="s">
        <v>23</v>
      </c>
      <c r="M4651" s="3">
        <v>1</v>
      </c>
      <c r="N4651" s="3" t="s">
        <v>24</v>
      </c>
      <c r="O4651" s="3">
        <v>440483.74</v>
      </c>
      <c r="P4651" s="3">
        <v>0</v>
      </c>
      <c r="Q4651" s="3">
        <v>39643.56</v>
      </c>
      <c r="R4651" s="3">
        <v>39643.56</v>
      </c>
      <c r="U4651" s="3">
        <v>1209411</v>
      </c>
    </row>
    <row r="4652" spans="1:21" x14ac:dyDescent="0.25">
      <c r="A4652" s="3">
        <v>2205</v>
      </c>
      <c r="B4652" s="3" t="s">
        <v>25118</v>
      </c>
      <c r="C4652" s="3">
        <v>1.1000000000000001</v>
      </c>
      <c r="D4652" s="3" t="s">
        <v>7195</v>
      </c>
      <c r="F4652" s="3" t="s">
        <v>7200</v>
      </c>
      <c r="G4652" s="3" t="s">
        <v>7196</v>
      </c>
      <c r="H4652" s="3" t="s">
        <v>7219</v>
      </c>
      <c r="I4652" s="4">
        <v>45047</v>
      </c>
      <c r="J4652" s="3" t="s">
        <v>7196</v>
      </c>
      <c r="K4652" s="3">
        <v>998631</v>
      </c>
      <c r="L4652" s="3" t="s">
        <v>23</v>
      </c>
      <c r="M4652" s="3">
        <v>1</v>
      </c>
      <c r="N4652" s="3" t="s">
        <v>24</v>
      </c>
      <c r="O4652" s="3">
        <v>3700</v>
      </c>
      <c r="P4652" s="3">
        <v>0</v>
      </c>
      <c r="Q4652" s="3">
        <v>333</v>
      </c>
      <c r="R4652" s="3">
        <v>333</v>
      </c>
      <c r="U4652" s="3">
        <v>251321</v>
      </c>
    </row>
    <row r="4653" spans="1:21" x14ac:dyDescent="0.25">
      <c r="A4653" s="3">
        <v>2205</v>
      </c>
      <c r="B4653" s="3" t="s">
        <v>25118</v>
      </c>
      <c r="C4653" s="3">
        <v>1.1000000000000001</v>
      </c>
      <c r="D4653" s="3" t="s">
        <v>7195</v>
      </c>
      <c r="F4653" s="3" t="s">
        <v>7220</v>
      </c>
      <c r="G4653" s="3" t="s">
        <v>7196</v>
      </c>
      <c r="H4653" s="3" t="s">
        <v>7221</v>
      </c>
      <c r="I4653" s="4">
        <v>45049</v>
      </c>
      <c r="J4653" s="3" t="s">
        <v>7196</v>
      </c>
      <c r="K4653" s="3">
        <v>998631</v>
      </c>
      <c r="L4653" s="3" t="s">
        <v>23</v>
      </c>
      <c r="M4653" s="3">
        <v>1</v>
      </c>
      <c r="N4653" s="3" t="s">
        <v>24</v>
      </c>
      <c r="O4653" s="3">
        <v>3700</v>
      </c>
      <c r="P4653" s="3">
        <v>0</v>
      </c>
      <c r="Q4653" s="3">
        <v>333</v>
      </c>
      <c r="R4653" s="3">
        <v>333</v>
      </c>
      <c r="U4653" s="3">
        <v>842359</v>
      </c>
    </row>
    <row r="4654" spans="1:21" x14ac:dyDescent="0.25">
      <c r="A4654" s="3">
        <v>2205</v>
      </c>
      <c r="B4654" s="3" t="s">
        <v>25118</v>
      </c>
      <c r="C4654" s="3">
        <v>1.1000000000000001</v>
      </c>
      <c r="D4654" s="3" t="s">
        <v>7195</v>
      </c>
      <c r="F4654" s="3" t="s">
        <v>7212</v>
      </c>
      <c r="G4654" s="3" t="s">
        <v>7196</v>
      </c>
      <c r="H4654" s="3" t="s">
        <v>7222</v>
      </c>
      <c r="I4654" s="4">
        <v>45047</v>
      </c>
      <c r="J4654" s="3" t="s">
        <v>7196</v>
      </c>
      <c r="K4654" s="3">
        <v>998631</v>
      </c>
      <c r="L4654" s="3" t="s">
        <v>23</v>
      </c>
      <c r="M4654" s="3">
        <v>1</v>
      </c>
      <c r="N4654" s="3" t="s">
        <v>24</v>
      </c>
      <c r="O4654" s="3">
        <v>3700</v>
      </c>
      <c r="P4654" s="3">
        <v>0</v>
      </c>
      <c r="Q4654" s="3">
        <v>333</v>
      </c>
      <c r="R4654" s="3">
        <v>333</v>
      </c>
      <c r="U4654" s="3">
        <v>1268113</v>
      </c>
    </row>
    <row r="4655" spans="1:21" x14ac:dyDescent="0.25">
      <c r="A4655" s="3">
        <v>2205</v>
      </c>
      <c r="B4655" s="3" t="s">
        <v>25118</v>
      </c>
      <c r="C4655" s="3">
        <v>1.1000000000000001</v>
      </c>
      <c r="D4655" s="3" t="s">
        <v>7195</v>
      </c>
      <c r="F4655" s="3" t="s">
        <v>7223</v>
      </c>
      <c r="G4655" s="3" t="s">
        <v>7196</v>
      </c>
      <c r="H4655" s="3" t="s">
        <v>7224</v>
      </c>
      <c r="I4655" s="4">
        <v>45050</v>
      </c>
      <c r="J4655" s="3" t="s">
        <v>7196</v>
      </c>
      <c r="K4655" s="3">
        <v>998631</v>
      </c>
      <c r="L4655" s="3" t="s">
        <v>23</v>
      </c>
      <c r="M4655" s="3">
        <v>1</v>
      </c>
      <c r="N4655" s="3" t="s">
        <v>24</v>
      </c>
      <c r="O4655" s="3">
        <v>3700</v>
      </c>
      <c r="P4655" s="3">
        <v>0</v>
      </c>
      <c r="Q4655" s="3">
        <v>333</v>
      </c>
      <c r="R4655" s="3">
        <v>333</v>
      </c>
      <c r="U4655" s="3">
        <v>2514564</v>
      </c>
    </row>
    <row r="4656" spans="1:21" x14ac:dyDescent="0.25">
      <c r="A4656" s="3">
        <v>2205</v>
      </c>
      <c r="B4656" s="3" t="s">
        <v>25118</v>
      </c>
      <c r="C4656" s="3">
        <v>1.1000000000000001</v>
      </c>
      <c r="D4656" s="3" t="s">
        <v>7195</v>
      </c>
      <c r="F4656" s="3" t="s">
        <v>7225</v>
      </c>
      <c r="G4656" s="3" t="s">
        <v>7196</v>
      </c>
      <c r="H4656" s="3" t="s">
        <v>7226</v>
      </c>
      <c r="I4656" s="4">
        <v>45049</v>
      </c>
      <c r="J4656" s="3" t="s">
        <v>7196</v>
      </c>
      <c r="K4656" s="3">
        <v>998631</v>
      </c>
      <c r="L4656" s="3" t="s">
        <v>23</v>
      </c>
      <c r="M4656" s="3">
        <v>1</v>
      </c>
      <c r="N4656" s="3" t="s">
        <v>24</v>
      </c>
      <c r="O4656" s="3">
        <v>3700</v>
      </c>
      <c r="P4656" s="3">
        <v>0</v>
      </c>
      <c r="Q4656" s="3">
        <v>333</v>
      </c>
      <c r="R4656" s="3">
        <v>333</v>
      </c>
      <c r="U4656" s="3">
        <v>162961</v>
      </c>
    </row>
    <row r="4657" spans="1:21" x14ac:dyDescent="0.25">
      <c r="A4657" s="3">
        <v>2205</v>
      </c>
      <c r="B4657" s="3" t="s">
        <v>25118</v>
      </c>
      <c r="C4657" s="3">
        <v>1.1000000000000001</v>
      </c>
      <c r="D4657" s="3" t="s">
        <v>7195</v>
      </c>
      <c r="F4657" s="3" t="s">
        <v>7227</v>
      </c>
      <c r="G4657" s="3" t="s">
        <v>7196</v>
      </c>
      <c r="H4657" s="3" t="s">
        <v>7228</v>
      </c>
      <c r="I4657" s="4">
        <v>45050</v>
      </c>
      <c r="J4657" s="3" t="s">
        <v>7196</v>
      </c>
      <c r="K4657" s="3">
        <v>998631</v>
      </c>
      <c r="L4657" s="3" t="s">
        <v>23</v>
      </c>
      <c r="M4657" s="3">
        <v>1</v>
      </c>
      <c r="N4657" s="3" t="s">
        <v>24</v>
      </c>
      <c r="O4657" s="3">
        <v>3700</v>
      </c>
      <c r="P4657" s="3">
        <v>0</v>
      </c>
      <c r="Q4657" s="3">
        <v>333</v>
      </c>
      <c r="R4657" s="3">
        <v>333</v>
      </c>
      <c r="U4657" s="3">
        <v>1094863</v>
      </c>
    </row>
    <row r="4658" spans="1:21" x14ac:dyDescent="0.25">
      <c r="A4658" s="3">
        <v>2205</v>
      </c>
      <c r="B4658" s="3" t="s">
        <v>25118</v>
      </c>
      <c r="C4658" s="3">
        <v>1.1000000000000001</v>
      </c>
      <c r="D4658" s="3" t="s">
        <v>7195</v>
      </c>
      <c r="F4658" s="3" t="s">
        <v>7229</v>
      </c>
      <c r="G4658" s="3" t="s">
        <v>7196</v>
      </c>
      <c r="H4658" s="3" t="s">
        <v>7230</v>
      </c>
      <c r="I4658" s="4">
        <v>45049</v>
      </c>
      <c r="J4658" s="3" t="s">
        <v>7196</v>
      </c>
      <c r="K4658" s="3">
        <v>998631</v>
      </c>
      <c r="L4658" s="3" t="s">
        <v>23</v>
      </c>
      <c r="M4658" s="3">
        <v>1</v>
      </c>
      <c r="N4658" s="3" t="s">
        <v>24</v>
      </c>
      <c r="O4658" s="3">
        <v>3700</v>
      </c>
      <c r="P4658" s="3">
        <v>0</v>
      </c>
      <c r="Q4658" s="3">
        <v>333</v>
      </c>
      <c r="R4658" s="3">
        <v>333</v>
      </c>
      <c r="U4658" s="3">
        <v>488383</v>
      </c>
    </row>
    <row r="4659" spans="1:21" x14ac:dyDescent="0.25">
      <c r="A4659" s="3">
        <v>2205</v>
      </c>
      <c r="B4659" s="3" t="s">
        <v>25118</v>
      </c>
      <c r="C4659" s="3">
        <v>1.1000000000000001</v>
      </c>
      <c r="D4659" s="3" t="s">
        <v>7195</v>
      </c>
      <c r="F4659" s="3" t="s">
        <v>7231</v>
      </c>
      <c r="G4659" s="3" t="s">
        <v>7196</v>
      </c>
      <c r="H4659" s="3" t="s">
        <v>7232</v>
      </c>
      <c r="I4659" s="4">
        <v>45049</v>
      </c>
      <c r="J4659" s="3" t="s">
        <v>7196</v>
      </c>
      <c r="K4659" s="3">
        <v>998631</v>
      </c>
      <c r="L4659" s="3" t="s">
        <v>23</v>
      </c>
      <c r="M4659" s="3">
        <v>1</v>
      </c>
      <c r="N4659" s="3" t="s">
        <v>24</v>
      </c>
      <c r="O4659" s="3">
        <v>3700</v>
      </c>
      <c r="P4659" s="3">
        <v>0</v>
      </c>
      <c r="Q4659" s="3">
        <v>333</v>
      </c>
      <c r="R4659" s="3">
        <v>333</v>
      </c>
      <c r="U4659" s="3">
        <v>414640</v>
      </c>
    </row>
    <row r="4660" spans="1:21" x14ac:dyDescent="0.25">
      <c r="A4660" s="3">
        <v>2205</v>
      </c>
      <c r="B4660" s="3" t="s">
        <v>25118</v>
      </c>
      <c r="C4660" s="3">
        <v>1.1000000000000001</v>
      </c>
      <c r="D4660" s="3" t="s">
        <v>7195</v>
      </c>
      <c r="F4660" s="3" t="s">
        <v>4187</v>
      </c>
      <c r="G4660" s="3" t="s">
        <v>7196</v>
      </c>
      <c r="H4660" s="3" t="s">
        <v>7233</v>
      </c>
      <c r="I4660" s="4">
        <v>45050</v>
      </c>
      <c r="J4660" s="3" t="s">
        <v>7196</v>
      </c>
      <c r="K4660" s="3">
        <v>998631</v>
      </c>
      <c r="L4660" s="3" t="s">
        <v>23</v>
      </c>
      <c r="M4660" s="3">
        <v>1</v>
      </c>
      <c r="N4660" s="3" t="s">
        <v>24</v>
      </c>
      <c r="O4660" s="3">
        <v>3700</v>
      </c>
      <c r="P4660" s="3">
        <v>0</v>
      </c>
      <c r="Q4660" s="3">
        <v>333</v>
      </c>
      <c r="R4660" s="3">
        <v>333</v>
      </c>
      <c r="U4660" s="3">
        <v>2072300</v>
      </c>
    </row>
    <row r="4661" spans="1:21" x14ac:dyDescent="0.25">
      <c r="A4661" s="3">
        <v>2205</v>
      </c>
      <c r="B4661" s="3" t="s">
        <v>25118</v>
      </c>
      <c r="C4661" s="3">
        <v>1.1000000000000001</v>
      </c>
      <c r="D4661" s="3" t="s">
        <v>7195</v>
      </c>
      <c r="F4661" s="3" t="s">
        <v>7234</v>
      </c>
      <c r="G4661" s="3" t="s">
        <v>7196</v>
      </c>
      <c r="H4661" s="3" t="s">
        <v>7235</v>
      </c>
      <c r="I4661" s="4">
        <v>45047</v>
      </c>
      <c r="J4661" s="3" t="s">
        <v>7196</v>
      </c>
      <c r="K4661" s="3">
        <v>998631</v>
      </c>
      <c r="L4661" s="3" t="s">
        <v>23</v>
      </c>
      <c r="M4661" s="3">
        <v>1</v>
      </c>
      <c r="N4661" s="3" t="s">
        <v>24</v>
      </c>
      <c r="O4661" s="3">
        <v>3700</v>
      </c>
      <c r="P4661" s="3">
        <v>0</v>
      </c>
      <c r="Q4661" s="3">
        <v>333</v>
      </c>
      <c r="R4661" s="3">
        <v>333</v>
      </c>
      <c r="U4661" s="3">
        <v>1061996</v>
      </c>
    </row>
    <row r="4662" spans="1:21" x14ac:dyDescent="0.25">
      <c r="A4662" s="3">
        <v>2205</v>
      </c>
      <c r="B4662" s="3" t="s">
        <v>25118</v>
      </c>
      <c r="C4662" s="3">
        <v>1.1000000000000001</v>
      </c>
      <c r="D4662" s="3" t="s">
        <v>7195</v>
      </c>
      <c r="F4662" s="3" t="s">
        <v>7236</v>
      </c>
      <c r="G4662" s="3" t="s">
        <v>7196</v>
      </c>
      <c r="H4662" s="3" t="s">
        <v>7237</v>
      </c>
      <c r="I4662" s="4">
        <v>45050</v>
      </c>
      <c r="J4662" s="3" t="s">
        <v>7196</v>
      </c>
      <c r="K4662" s="3">
        <v>998631</v>
      </c>
      <c r="L4662" s="3" t="s">
        <v>23</v>
      </c>
      <c r="M4662" s="3">
        <v>1</v>
      </c>
      <c r="N4662" s="3" t="s">
        <v>24</v>
      </c>
      <c r="O4662" s="3">
        <v>12554</v>
      </c>
      <c r="P4662" s="3">
        <v>0</v>
      </c>
      <c r="Q4662" s="3">
        <v>1130</v>
      </c>
      <c r="R4662" s="3">
        <v>1130</v>
      </c>
      <c r="U4662" s="3">
        <v>1649748</v>
      </c>
    </row>
    <row r="4663" spans="1:21" x14ac:dyDescent="0.25">
      <c r="A4663" s="3">
        <v>2205</v>
      </c>
      <c r="B4663" s="3" t="s">
        <v>25118</v>
      </c>
      <c r="C4663" s="3">
        <v>1.1000000000000001</v>
      </c>
      <c r="D4663" s="3" t="s">
        <v>7195</v>
      </c>
      <c r="F4663" s="3" t="s">
        <v>7206</v>
      </c>
      <c r="G4663" s="3" t="s">
        <v>7196</v>
      </c>
      <c r="H4663" s="3" t="s">
        <v>7238</v>
      </c>
      <c r="I4663" s="4">
        <v>45051</v>
      </c>
      <c r="J4663" s="3" t="s">
        <v>7196</v>
      </c>
      <c r="K4663" s="3">
        <v>998631</v>
      </c>
      <c r="L4663" s="3" t="s">
        <v>23</v>
      </c>
      <c r="M4663" s="3">
        <v>1</v>
      </c>
      <c r="N4663" s="3" t="s">
        <v>24</v>
      </c>
      <c r="O4663" s="3">
        <v>3700</v>
      </c>
      <c r="P4663" s="3">
        <v>0</v>
      </c>
      <c r="Q4663" s="3">
        <v>333</v>
      </c>
      <c r="R4663" s="3">
        <v>333</v>
      </c>
      <c r="U4663" s="3">
        <v>459977</v>
      </c>
    </row>
    <row r="4664" spans="1:21" x14ac:dyDescent="0.25">
      <c r="A4664" s="3">
        <v>2205</v>
      </c>
      <c r="B4664" s="3" t="s">
        <v>25118</v>
      </c>
      <c r="C4664" s="3">
        <v>1.1000000000000001</v>
      </c>
      <c r="D4664" s="3" t="s">
        <v>7195</v>
      </c>
      <c r="F4664" s="3" t="s">
        <v>7239</v>
      </c>
      <c r="G4664" s="3" t="s">
        <v>7196</v>
      </c>
      <c r="H4664" s="3" t="s">
        <v>7240</v>
      </c>
      <c r="I4664" s="4">
        <v>45049</v>
      </c>
      <c r="J4664" s="3" t="s">
        <v>7196</v>
      </c>
      <c r="K4664" s="3">
        <v>998631</v>
      </c>
      <c r="L4664" s="3" t="s">
        <v>23</v>
      </c>
      <c r="M4664" s="3">
        <v>1</v>
      </c>
      <c r="N4664" s="3" t="s">
        <v>24</v>
      </c>
      <c r="O4664" s="3">
        <v>3700</v>
      </c>
      <c r="P4664" s="3">
        <v>0</v>
      </c>
      <c r="Q4664" s="3">
        <v>333</v>
      </c>
      <c r="R4664" s="3">
        <v>333</v>
      </c>
      <c r="U4664" s="3">
        <v>248050</v>
      </c>
    </row>
    <row r="4665" spans="1:21" x14ac:dyDescent="0.25">
      <c r="A4665" s="3">
        <v>2205</v>
      </c>
      <c r="B4665" s="3" t="s">
        <v>25118</v>
      </c>
      <c r="C4665" s="3">
        <v>1.1000000000000001</v>
      </c>
      <c r="D4665" s="3" t="s">
        <v>7195</v>
      </c>
      <c r="F4665" s="3" t="s">
        <v>7206</v>
      </c>
      <c r="G4665" s="3" t="s">
        <v>7196</v>
      </c>
      <c r="H4665" s="3" t="s">
        <v>7241</v>
      </c>
      <c r="I4665" s="4">
        <v>45049</v>
      </c>
      <c r="J4665" s="3" t="s">
        <v>7196</v>
      </c>
      <c r="K4665" s="3">
        <v>998631</v>
      </c>
      <c r="L4665" s="3" t="s">
        <v>23</v>
      </c>
      <c r="M4665" s="3">
        <v>1</v>
      </c>
      <c r="N4665" s="3" t="s">
        <v>24</v>
      </c>
      <c r="O4665" s="3">
        <v>3700</v>
      </c>
      <c r="P4665" s="3">
        <v>0</v>
      </c>
      <c r="Q4665" s="3">
        <v>333</v>
      </c>
      <c r="R4665" s="3">
        <v>333</v>
      </c>
      <c r="U4665" s="3">
        <v>247150</v>
      </c>
    </row>
    <row r="4666" spans="1:21" x14ac:dyDescent="0.25">
      <c r="A4666" s="3">
        <v>2205</v>
      </c>
      <c r="B4666" s="3" t="s">
        <v>25118</v>
      </c>
      <c r="C4666" s="3">
        <v>1.1000000000000001</v>
      </c>
      <c r="D4666" s="3" t="s">
        <v>7195</v>
      </c>
      <c r="F4666" s="3" t="s">
        <v>7242</v>
      </c>
      <c r="G4666" s="3" t="s">
        <v>7196</v>
      </c>
      <c r="H4666" s="3" t="s">
        <v>7243</v>
      </c>
      <c r="I4666" s="4">
        <v>45049</v>
      </c>
      <c r="J4666" s="3" t="s">
        <v>7196</v>
      </c>
      <c r="K4666" s="3">
        <v>998631</v>
      </c>
      <c r="L4666" s="3" t="s">
        <v>23</v>
      </c>
      <c r="M4666" s="3">
        <v>1</v>
      </c>
      <c r="N4666" s="3" t="s">
        <v>24</v>
      </c>
      <c r="O4666" s="3">
        <v>3700</v>
      </c>
      <c r="P4666" s="3">
        <v>0</v>
      </c>
      <c r="Q4666" s="3">
        <v>333</v>
      </c>
      <c r="R4666" s="3">
        <v>333</v>
      </c>
      <c r="U4666" s="3">
        <v>1201304</v>
      </c>
    </row>
    <row r="4667" spans="1:21" x14ac:dyDescent="0.25">
      <c r="A4667" s="3">
        <v>2205</v>
      </c>
      <c r="B4667" s="3" t="s">
        <v>25118</v>
      </c>
      <c r="C4667" s="3">
        <v>1.1000000000000001</v>
      </c>
      <c r="D4667" s="3" t="s">
        <v>7195</v>
      </c>
      <c r="F4667" s="3" t="s">
        <v>7244</v>
      </c>
      <c r="G4667" s="3" t="s">
        <v>7196</v>
      </c>
      <c r="H4667" s="3" t="s">
        <v>7245</v>
      </c>
      <c r="I4667" s="4">
        <v>45052</v>
      </c>
      <c r="J4667" s="3" t="s">
        <v>7196</v>
      </c>
      <c r="K4667" s="3">
        <v>998631</v>
      </c>
      <c r="L4667" s="3" t="s">
        <v>23</v>
      </c>
      <c r="M4667" s="3">
        <v>1</v>
      </c>
      <c r="N4667" s="3" t="s">
        <v>24</v>
      </c>
      <c r="O4667" s="3">
        <v>33238</v>
      </c>
      <c r="P4667" s="3">
        <v>0</v>
      </c>
      <c r="Q4667" s="3">
        <v>2991.42</v>
      </c>
      <c r="R4667" s="3">
        <v>2991.42</v>
      </c>
      <c r="U4667" s="3">
        <v>3718514</v>
      </c>
    </row>
    <row r="4668" spans="1:21" x14ac:dyDescent="0.25">
      <c r="A4668" s="3">
        <v>2205</v>
      </c>
      <c r="B4668" s="3" t="s">
        <v>25118</v>
      </c>
      <c r="C4668" s="3">
        <v>1.1000000000000001</v>
      </c>
      <c r="D4668" s="3" t="s">
        <v>7195</v>
      </c>
      <c r="F4668" s="3" t="s">
        <v>7206</v>
      </c>
      <c r="G4668" s="3" t="s">
        <v>7196</v>
      </c>
      <c r="H4668" s="3" t="s">
        <v>7246</v>
      </c>
      <c r="I4668" s="4">
        <v>45049</v>
      </c>
      <c r="J4668" s="3" t="s">
        <v>7196</v>
      </c>
      <c r="K4668" s="3">
        <v>998631</v>
      </c>
      <c r="L4668" s="3" t="s">
        <v>23</v>
      </c>
      <c r="M4668" s="3">
        <v>1</v>
      </c>
      <c r="N4668" s="3" t="s">
        <v>24</v>
      </c>
      <c r="O4668" s="3">
        <v>3700</v>
      </c>
      <c r="P4668" s="3">
        <v>0</v>
      </c>
      <c r="Q4668" s="3">
        <v>333</v>
      </c>
      <c r="R4668" s="3">
        <v>333</v>
      </c>
      <c r="U4668" s="3">
        <v>300709</v>
      </c>
    </row>
    <row r="4669" spans="1:21" x14ac:dyDescent="0.25">
      <c r="A4669" s="3">
        <v>2205</v>
      </c>
      <c r="B4669" s="3" t="s">
        <v>25118</v>
      </c>
      <c r="C4669" s="3">
        <v>1.1000000000000001</v>
      </c>
      <c r="D4669" s="3" t="s">
        <v>7195</v>
      </c>
      <c r="F4669" s="3" t="s">
        <v>7206</v>
      </c>
      <c r="G4669" s="3" t="s">
        <v>7196</v>
      </c>
      <c r="H4669" s="3" t="s">
        <v>7247</v>
      </c>
      <c r="I4669" s="4">
        <v>45049</v>
      </c>
      <c r="J4669" s="3" t="s">
        <v>7196</v>
      </c>
      <c r="K4669" s="3">
        <v>998631</v>
      </c>
      <c r="L4669" s="3" t="s">
        <v>23</v>
      </c>
      <c r="M4669" s="3">
        <v>1</v>
      </c>
      <c r="N4669" s="3" t="s">
        <v>24</v>
      </c>
      <c r="O4669" s="3">
        <v>3700</v>
      </c>
      <c r="P4669" s="3">
        <v>0</v>
      </c>
      <c r="Q4669" s="3">
        <v>333</v>
      </c>
      <c r="R4669" s="3">
        <v>333</v>
      </c>
      <c r="U4669" s="3">
        <v>123591</v>
      </c>
    </row>
    <row r="4670" spans="1:21" x14ac:dyDescent="0.25">
      <c r="A4670" s="3">
        <v>2205</v>
      </c>
      <c r="B4670" s="3" t="s">
        <v>25118</v>
      </c>
      <c r="C4670" s="3">
        <v>1.1000000000000001</v>
      </c>
      <c r="D4670" s="3" t="s">
        <v>7195</v>
      </c>
      <c r="F4670" s="3" t="s">
        <v>7248</v>
      </c>
      <c r="G4670" s="3" t="s">
        <v>7196</v>
      </c>
      <c r="H4670" s="3" t="s">
        <v>7249</v>
      </c>
      <c r="I4670" s="4">
        <v>45050</v>
      </c>
      <c r="J4670" s="3" t="s">
        <v>7196</v>
      </c>
      <c r="K4670" s="3">
        <v>998631</v>
      </c>
      <c r="L4670" s="3" t="s">
        <v>23</v>
      </c>
      <c r="M4670" s="3">
        <v>1</v>
      </c>
      <c r="N4670" s="3" t="s">
        <v>24</v>
      </c>
      <c r="O4670" s="3">
        <v>3700</v>
      </c>
      <c r="P4670" s="3">
        <v>0</v>
      </c>
      <c r="Q4670" s="3">
        <v>333</v>
      </c>
      <c r="R4670" s="3">
        <v>333</v>
      </c>
      <c r="U4670" s="3">
        <v>372617</v>
      </c>
    </row>
    <row r="4671" spans="1:21" x14ac:dyDescent="0.25">
      <c r="A4671" s="3">
        <v>2205</v>
      </c>
      <c r="B4671" s="3" t="s">
        <v>25118</v>
      </c>
      <c r="C4671" s="3">
        <v>1.1000000000000001</v>
      </c>
      <c r="D4671" s="3" t="s">
        <v>7195</v>
      </c>
      <c r="F4671" s="3" t="s">
        <v>7250</v>
      </c>
      <c r="G4671" s="3" t="s">
        <v>7196</v>
      </c>
      <c r="H4671" s="3" t="s">
        <v>7251</v>
      </c>
      <c r="I4671" s="4">
        <v>45049</v>
      </c>
      <c r="J4671" s="3" t="s">
        <v>7196</v>
      </c>
      <c r="K4671" s="3">
        <v>998631</v>
      </c>
      <c r="L4671" s="3" t="s">
        <v>23</v>
      </c>
      <c r="M4671" s="3">
        <v>1</v>
      </c>
      <c r="N4671" s="3" t="s">
        <v>24</v>
      </c>
      <c r="O4671" s="3">
        <v>3700</v>
      </c>
      <c r="P4671" s="3">
        <v>0</v>
      </c>
      <c r="Q4671" s="3">
        <v>333</v>
      </c>
      <c r="R4671" s="3">
        <v>333</v>
      </c>
      <c r="U4671" s="3">
        <v>1713178</v>
      </c>
    </row>
    <row r="4672" spans="1:21" x14ac:dyDescent="0.25">
      <c r="A4672" s="3">
        <v>2205</v>
      </c>
      <c r="B4672" s="3" t="s">
        <v>25118</v>
      </c>
      <c r="C4672" s="3">
        <v>1.1000000000000001</v>
      </c>
      <c r="D4672" s="3" t="s">
        <v>7195</v>
      </c>
      <c r="F4672" s="3" t="s">
        <v>7252</v>
      </c>
      <c r="G4672" s="3" t="s">
        <v>7196</v>
      </c>
      <c r="H4672" s="3" t="s">
        <v>7253</v>
      </c>
      <c r="I4672" s="4">
        <v>45049</v>
      </c>
      <c r="J4672" s="3" t="s">
        <v>7196</v>
      </c>
      <c r="K4672" s="3">
        <v>998631</v>
      </c>
      <c r="L4672" s="3" t="s">
        <v>23</v>
      </c>
      <c r="M4672" s="3">
        <v>1</v>
      </c>
      <c r="N4672" s="3" t="s">
        <v>24</v>
      </c>
      <c r="O4672" s="3">
        <v>3700</v>
      </c>
      <c r="P4672" s="3">
        <v>0</v>
      </c>
      <c r="Q4672" s="3">
        <v>333</v>
      </c>
      <c r="R4672" s="3">
        <v>333</v>
      </c>
      <c r="U4672" s="3">
        <v>722631</v>
      </c>
    </row>
    <row r="4673" spans="1:21" x14ac:dyDescent="0.25">
      <c r="A4673" s="3">
        <v>2205</v>
      </c>
      <c r="B4673" s="3" t="s">
        <v>25118</v>
      </c>
      <c r="C4673" s="3">
        <v>1.1000000000000001</v>
      </c>
      <c r="D4673" s="3" t="s">
        <v>7195</v>
      </c>
      <c r="F4673" s="3" t="s">
        <v>7206</v>
      </c>
      <c r="G4673" s="3" t="s">
        <v>7196</v>
      </c>
      <c r="H4673" s="3" t="s">
        <v>7254</v>
      </c>
      <c r="I4673" s="4">
        <v>45049</v>
      </c>
      <c r="J4673" s="3" t="s">
        <v>7196</v>
      </c>
      <c r="K4673" s="3">
        <v>998631</v>
      </c>
      <c r="L4673" s="3" t="s">
        <v>23</v>
      </c>
      <c r="M4673" s="3">
        <v>1</v>
      </c>
      <c r="N4673" s="3" t="s">
        <v>24</v>
      </c>
      <c r="O4673" s="3">
        <v>3700</v>
      </c>
      <c r="P4673" s="3">
        <v>0</v>
      </c>
      <c r="Q4673" s="3">
        <v>333</v>
      </c>
      <c r="R4673" s="3">
        <v>333</v>
      </c>
      <c r="U4673" s="3">
        <v>428811</v>
      </c>
    </row>
    <row r="4674" spans="1:21" x14ac:dyDescent="0.25">
      <c r="A4674" s="3">
        <v>2205</v>
      </c>
      <c r="B4674" s="3" t="s">
        <v>25118</v>
      </c>
      <c r="C4674" s="3">
        <v>1.1000000000000001</v>
      </c>
      <c r="D4674" s="3" t="s">
        <v>7195</v>
      </c>
      <c r="F4674" s="3" t="s">
        <v>3074</v>
      </c>
      <c r="G4674" s="3" t="s">
        <v>7196</v>
      </c>
      <c r="H4674" s="3" t="s">
        <v>7255</v>
      </c>
      <c r="I4674" s="4">
        <v>45047</v>
      </c>
      <c r="J4674" s="3" t="s">
        <v>7196</v>
      </c>
      <c r="K4674" s="3">
        <v>998631</v>
      </c>
      <c r="L4674" s="3" t="s">
        <v>23</v>
      </c>
      <c r="M4674" s="3">
        <v>1</v>
      </c>
      <c r="N4674" s="3" t="s">
        <v>24</v>
      </c>
      <c r="O4674" s="3">
        <v>3700</v>
      </c>
      <c r="P4674" s="3">
        <v>0</v>
      </c>
      <c r="Q4674" s="3">
        <v>333</v>
      </c>
      <c r="R4674" s="3">
        <v>333</v>
      </c>
      <c r="U4674" s="3">
        <v>2553059</v>
      </c>
    </row>
    <row r="4675" spans="1:21" x14ac:dyDescent="0.25">
      <c r="A4675" s="3">
        <v>2205</v>
      </c>
      <c r="B4675" s="3" t="s">
        <v>25118</v>
      </c>
      <c r="C4675" s="3">
        <v>1.1000000000000001</v>
      </c>
      <c r="D4675" s="3" t="s">
        <v>7195</v>
      </c>
      <c r="F4675" s="3" t="s">
        <v>7256</v>
      </c>
      <c r="G4675" s="3" t="s">
        <v>7196</v>
      </c>
      <c r="H4675" s="3" t="s">
        <v>7257</v>
      </c>
      <c r="I4675" s="4">
        <v>45049</v>
      </c>
      <c r="J4675" s="3" t="s">
        <v>7196</v>
      </c>
      <c r="K4675" s="3">
        <v>998631</v>
      </c>
      <c r="L4675" s="3" t="s">
        <v>23</v>
      </c>
      <c r="M4675" s="3">
        <v>1</v>
      </c>
      <c r="N4675" s="3" t="s">
        <v>24</v>
      </c>
      <c r="O4675" s="3">
        <v>3700</v>
      </c>
      <c r="P4675" s="3">
        <v>0</v>
      </c>
      <c r="Q4675" s="3">
        <v>333</v>
      </c>
      <c r="R4675" s="3">
        <v>333</v>
      </c>
      <c r="U4675" s="3">
        <v>1462260</v>
      </c>
    </row>
    <row r="4676" spans="1:21" x14ac:dyDescent="0.25">
      <c r="A4676" s="3">
        <v>2205</v>
      </c>
      <c r="B4676" s="3" t="s">
        <v>25118</v>
      </c>
      <c r="C4676" s="3">
        <v>1.1000000000000001</v>
      </c>
      <c r="D4676" s="3" t="s">
        <v>7195</v>
      </c>
      <c r="F4676" s="3" t="s">
        <v>7258</v>
      </c>
      <c r="G4676" s="3" t="s">
        <v>7196</v>
      </c>
      <c r="H4676" s="3" t="s">
        <v>7259</v>
      </c>
      <c r="I4676" s="4">
        <v>45050</v>
      </c>
      <c r="J4676" s="3" t="s">
        <v>7196</v>
      </c>
      <c r="K4676" s="3">
        <v>998631</v>
      </c>
      <c r="L4676" s="3" t="s">
        <v>23</v>
      </c>
      <c r="M4676" s="3">
        <v>1</v>
      </c>
      <c r="N4676" s="3" t="s">
        <v>24</v>
      </c>
      <c r="O4676" s="3">
        <v>3700</v>
      </c>
      <c r="P4676" s="3">
        <v>0</v>
      </c>
      <c r="Q4676" s="3">
        <v>333</v>
      </c>
      <c r="R4676" s="3">
        <v>333</v>
      </c>
      <c r="U4676" s="3">
        <v>439453</v>
      </c>
    </row>
    <row r="4677" spans="1:21" x14ac:dyDescent="0.25">
      <c r="A4677" s="3">
        <v>2205</v>
      </c>
      <c r="B4677" s="3" t="s">
        <v>25118</v>
      </c>
      <c r="C4677" s="3">
        <v>1.1000000000000001</v>
      </c>
      <c r="D4677" s="3" t="s">
        <v>7195</v>
      </c>
      <c r="F4677" s="3" t="s">
        <v>7260</v>
      </c>
      <c r="G4677" s="3" t="s">
        <v>7196</v>
      </c>
      <c r="H4677" s="3" t="s">
        <v>7261</v>
      </c>
      <c r="I4677" s="4">
        <v>45049</v>
      </c>
      <c r="J4677" s="3" t="s">
        <v>7196</v>
      </c>
      <c r="K4677" s="3">
        <v>998631</v>
      </c>
      <c r="L4677" s="3" t="s">
        <v>23</v>
      </c>
      <c r="M4677" s="3">
        <v>1</v>
      </c>
      <c r="N4677" s="3" t="s">
        <v>24</v>
      </c>
      <c r="O4677" s="3">
        <v>3700</v>
      </c>
      <c r="P4677" s="3">
        <v>0</v>
      </c>
      <c r="Q4677" s="3">
        <v>333</v>
      </c>
      <c r="R4677" s="3">
        <v>333</v>
      </c>
      <c r="U4677" s="3">
        <v>1000659</v>
      </c>
    </row>
    <row r="4678" spans="1:21" x14ac:dyDescent="0.25">
      <c r="A4678" s="3">
        <v>2205</v>
      </c>
      <c r="B4678" s="3" t="s">
        <v>25118</v>
      </c>
      <c r="C4678" s="3">
        <v>1.1000000000000001</v>
      </c>
      <c r="D4678" s="3" t="s">
        <v>7195</v>
      </c>
      <c r="F4678" s="3" t="s">
        <v>7262</v>
      </c>
      <c r="G4678" s="3" t="s">
        <v>7196</v>
      </c>
      <c r="H4678" s="3" t="s">
        <v>7263</v>
      </c>
      <c r="I4678" s="4">
        <v>45054</v>
      </c>
      <c r="J4678" s="3" t="s">
        <v>7196</v>
      </c>
      <c r="K4678" s="3">
        <v>998631</v>
      </c>
      <c r="L4678" s="3" t="s">
        <v>23</v>
      </c>
      <c r="M4678" s="3">
        <v>1</v>
      </c>
      <c r="N4678" s="3" t="s">
        <v>24</v>
      </c>
      <c r="O4678" s="3">
        <v>3700</v>
      </c>
      <c r="P4678" s="3">
        <v>0</v>
      </c>
      <c r="Q4678" s="3">
        <v>333</v>
      </c>
      <c r="R4678" s="3">
        <v>333</v>
      </c>
      <c r="U4678" s="3">
        <v>319308</v>
      </c>
    </row>
    <row r="4679" spans="1:21" x14ac:dyDescent="0.25">
      <c r="A4679" s="3">
        <v>2205</v>
      </c>
      <c r="B4679" s="3" t="s">
        <v>25118</v>
      </c>
      <c r="C4679" s="3">
        <v>1.1000000000000001</v>
      </c>
      <c r="D4679" s="3" t="s">
        <v>7195</v>
      </c>
      <c r="F4679" s="3" t="s">
        <v>7206</v>
      </c>
      <c r="G4679" s="3" t="s">
        <v>7196</v>
      </c>
      <c r="H4679" s="3" t="s">
        <v>7264</v>
      </c>
      <c r="I4679" s="4">
        <v>45047</v>
      </c>
      <c r="J4679" s="3" t="s">
        <v>7196</v>
      </c>
      <c r="K4679" s="3">
        <v>998631</v>
      </c>
      <c r="L4679" s="3" t="s">
        <v>23</v>
      </c>
      <c r="M4679" s="3">
        <v>1</v>
      </c>
      <c r="N4679" s="3" t="s">
        <v>24</v>
      </c>
      <c r="O4679" s="3">
        <v>3700</v>
      </c>
      <c r="P4679" s="3">
        <v>0</v>
      </c>
      <c r="Q4679" s="3">
        <v>333</v>
      </c>
      <c r="R4679" s="3">
        <v>333</v>
      </c>
      <c r="U4679" s="3">
        <v>1681061</v>
      </c>
    </row>
    <row r="4680" spans="1:21" x14ac:dyDescent="0.25">
      <c r="A4680" s="3">
        <v>2205</v>
      </c>
      <c r="B4680" s="3" t="s">
        <v>25118</v>
      </c>
      <c r="C4680" s="3">
        <v>1.1000000000000001</v>
      </c>
      <c r="D4680" s="3" t="s">
        <v>7195</v>
      </c>
      <c r="F4680" s="3" t="s">
        <v>7265</v>
      </c>
      <c r="G4680" s="3" t="s">
        <v>7196</v>
      </c>
      <c r="H4680" s="3" t="s">
        <v>7266</v>
      </c>
      <c r="I4680" s="4">
        <v>45052</v>
      </c>
      <c r="J4680" s="3" t="s">
        <v>7196</v>
      </c>
      <c r="K4680" s="3">
        <v>998631</v>
      </c>
      <c r="L4680" s="3" t="s">
        <v>23</v>
      </c>
      <c r="M4680" s="3">
        <v>1</v>
      </c>
      <c r="N4680" s="3" t="s">
        <v>24</v>
      </c>
      <c r="O4680" s="3">
        <v>85402</v>
      </c>
      <c r="P4680" s="3">
        <v>0</v>
      </c>
      <c r="Q4680" s="3">
        <v>7686.18</v>
      </c>
      <c r="R4680" s="3">
        <v>7686.18</v>
      </c>
      <c r="U4680" s="3">
        <v>4971300</v>
      </c>
    </row>
    <row r="4681" spans="1:21" x14ac:dyDescent="0.25">
      <c r="A4681" s="3">
        <v>2205</v>
      </c>
      <c r="B4681" s="3" t="s">
        <v>25118</v>
      </c>
      <c r="C4681" s="3">
        <v>1.1000000000000001</v>
      </c>
      <c r="D4681" s="3" t="s">
        <v>7195</v>
      </c>
      <c r="F4681" s="3" t="s">
        <v>7267</v>
      </c>
      <c r="G4681" s="3" t="s">
        <v>7196</v>
      </c>
      <c r="H4681" s="3" t="s">
        <v>7268</v>
      </c>
      <c r="I4681" s="4">
        <v>45051</v>
      </c>
      <c r="J4681" s="3" t="s">
        <v>7196</v>
      </c>
      <c r="K4681" s="3">
        <v>998631</v>
      </c>
      <c r="L4681" s="3" t="s">
        <v>23</v>
      </c>
      <c r="M4681" s="3">
        <v>1</v>
      </c>
      <c r="N4681" s="3" t="s">
        <v>24</v>
      </c>
      <c r="O4681" s="3">
        <v>68382</v>
      </c>
      <c r="P4681" s="3">
        <v>0</v>
      </c>
      <c r="Q4681" s="3">
        <v>6154.38</v>
      </c>
      <c r="R4681" s="3">
        <v>6154.38</v>
      </c>
      <c r="U4681" s="3">
        <v>1046959</v>
      </c>
    </row>
    <row r="4682" spans="1:21" x14ac:dyDescent="0.25">
      <c r="A4682" s="3">
        <v>2205</v>
      </c>
      <c r="B4682" s="3" t="s">
        <v>25118</v>
      </c>
      <c r="C4682" s="3">
        <v>1.1000000000000001</v>
      </c>
      <c r="D4682" s="3" t="s">
        <v>7195</v>
      </c>
      <c r="F4682" s="3" t="s">
        <v>7269</v>
      </c>
      <c r="G4682" s="3" t="s">
        <v>7196</v>
      </c>
      <c r="H4682" s="3" t="s">
        <v>7270</v>
      </c>
      <c r="I4682" s="4">
        <v>45050</v>
      </c>
      <c r="J4682" s="3" t="s">
        <v>7196</v>
      </c>
      <c r="K4682" s="3">
        <v>998631</v>
      </c>
      <c r="L4682" s="3" t="s">
        <v>23</v>
      </c>
      <c r="M4682" s="3">
        <v>1</v>
      </c>
      <c r="N4682" s="3" t="s">
        <v>24</v>
      </c>
      <c r="O4682" s="3">
        <v>3700</v>
      </c>
      <c r="P4682" s="3">
        <v>0</v>
      </c>
      <c r="Q4682" s="3">
        <v>333</v>
      </c>
      <c r="R4682" s="3">
        <v>333</v>
      </c>
      <c r="U4682" s="3">
        <v>1009741</v>
      </c>
    </row>
    <row r="4683" spans="1:21" x14ac:dyDescent="0.25">
      <c r="A4683" s="3">
        <v>2205</v>
      </c>
      <c r="B4683" s="3" t="s">
        <v>25118</v>
      </c>
      <c r="C4683" s="3">
        <v>1.1000000000000001</v>
      </c>
      <c r="D4683" s="3" t="s">
        <v>7195</v>
      </c>
      <c r="F4683" s="3" t="s">
        <v>7271</v>
      </c>
      <c r="G4683" s="3" t="s">
        <v>7196</v>
      </c>
      <c r="H4683" s="3" t="s">
        <v>7272</v>
      </c>
      <c r="I4683" s="4">
        <v>45051</v>
      </c>
      <c r="J4683" s="3" t="s">
        <v>7196</v>
      </c>
      <c r="K4683" s="3">
        <v>998631</v>
      </c>
      <c r="L4683" s="3" t="s">
        <v>23</v>
      </c>
      <c r="M4683" s="3">
        <v>1</v>
      </c>
      <c r="N4683" s="3" t="s">
        <v>24</v>
      </c>
      <c r="O4683" s="3">
        <v>3700</v>
      </c>
      <c r="P4683" s="3">
        <v>0</v>
      </c>
      <c r="Q4683" s="3">
        <v>333</v>
      </c>
      <c r="R4683" s="3">
        <v>333</v>
      </c>
      <c r="U4683" s="3">
        <v>635139</v>
      </c>
    </row>
    <row r="4684" spans="1:21" x14ac:dyDescent="0.25">
      <c r="A4684" s="3">
        <v>2205</v>
      </c>
      <c r="B4684" s="3" t="s">
        <v>25118</v>
      </c>
      <c r="C4684" s="3">
        <v>1.1000000000000001</v>
      </c>
      <c r="D4684" s="3" t="s">
        <v>7195</v>
      </c>
      <c r="F4684" s="3" t="s">
        <v>7273</v>
      </c>
      <c r="G4684" s="3" t="s">
        <v>7196</v>
      </c>
      <c r="H4684" s="3" t="s">
        <v>7274</v>
      </c>
      <c r="I4684" s="4">
        <v>45049</v>
      </c>
      <c r="J4684" s="3" t="s">
        <v>7196</v>
      </c>
      <c r="K4684" s="3">
        <v>998631</v>
      </c>
      <c r="L4684" s="3" t="s">
        <v>23</v>
      </c>
      <c r="M4684" s="3">
        <v>1</v>
      </c>
      <c r="N4684" s="3" t="s">
        <v>24</v>
      </c>
      <c r="O4684" s="3">
        <v>3700</v>
      </c>
      <c r="P4684" s="3">
        <v>0</v>
      </c>
      <c r="Q4684" s="3">
        <v>333</v>
      </c>
      <c r="R4684" s="3">
        <v>333</v>
      </c>
      <c r="U4684" s="3">
        <v>601094</v>
      </c>
    </row>
    <row r="4685" spans="1:21" x14ac:dyDescent="0.25">
      <c r="A4685" s="3">
        <v>2205</v>
      </c>
      <c r="B4685" s="3" t="s">
        <v>25118</v>
      </c>
      <c r="C4685" s="3">
        <v>1.1000000000000001</v>
      </c>
      <c r="D4685" s="3" t="s">
        <v>7195</v>
      </c>
      <c r="F4685" s="3" t="s">
        <v>7275</v>
      </c>
      <c r="G4685" s="3" t="s">
        <v>7196</v>
      </c>
      <c r="H4685" s="3" t="s">
        <v>7276</v>
      </c>
      <c r="I4685" s="4">
        <v>45049</v>
      </c>
      <c r="J4685" s="3" t="s">
        <v>7196</v>
      </c>
      <c r="K4685" s="3">
        <v>998631</v>
      </c>
      <c r="L4685" s="3" t="s">
        <v>23</v>
      </c>
      <c r="M4685" s="3">
        <v>1</v>
      </c>
      <c r="N4685" s="3" t="s">
        <v>24</v>
      </c>
      <c r="O4685" s="3">
        <v>3700</v>
      </c>
      <c r="P4685" s="3">
        <v>0</v>
      </c>
      <c r="Q4685" s="3">
        <v>333</v>
      </c>
      <c r="R4685" s="3">
        <v>333</v>
      </c>
      <c r="U4685" s="3">
        <v>2587248</v>
      </c>
    </row>
    <row r="4686" spans="1:21" x14ac:dyDescent="0.25">
      <c r="A4686" s="3">
        <v>2205</v>
      </c>
      <c r="B4686" s="3" t="s">
        <v>25118</v>
      </c>
      <c r="C4686" s="3">
        <v>1.1000000000000001</v>
      </c>
      <c r="D4686" s="3" t="s">
        <v>7195</v>
      </c>
      <c r="F4686" s="3" t="s">
        <v>4187</v>
      </c>
      <c r="G4686" s="3" t="s">
        <v>7196</v>
      </c>
      <c r="H4686" s="3" t="s">
        <v>7277</v>
      </c>
      <c r="I4686" s="4">
        <v>45049</v>
      </c>
      <c r="J4686" s="3" t="s">
        <v>7196</v>
      </c>
      <c r="K4686" s="3">
        <v>998631</v>
      </c>
      <c r="L4686" s="3" t="s">
        <v>23</v>
      </c>
      <c r="M4686" s="3">
        <v>1</v>
      </c>
      <c r="N4686" s="3" t="s">
        <v>24</v>
      </c>
      <c r="O4686" s="3">
        <v>3700</v>
      </c>
      <c r="P4686" s="3">
        <v>0</v>
      </c>
      <c r="Q4686" s="3">
        <v>333</v>
      </c>
      <c r="R4686" s="3">
        <v>333</v>
      </c>
      <c r="U4686" s="3">
        <v>1936891</v>
      </c>
    </row>
    <row r="4687" spans="1:21" x14ac:dyDescent="0.25">
      <c r="A4687" s="3">
        <v>2205</v>
      </c>
      <c r="B4687" s="3" t="s">
        <v>25118</v>
      </c>
      <c r="C4687" s="3">
        <v>1.1000000000000001</v>
      </c>
      <c r="D4687" s="3" t="s">
        <v>7195</v>
      </c>
      <c r="F4687" s="3" t="s">
        <v>423</v>
      </c>
      <c r="G4687" s="3" t="s">
        <v>7196</v>
      </c>
      <c r="H4687" s="3" t="s">
        <v>7278</v>
      </c>
      <c r="I4687" s="4">
        <v>45052</v>
      </c>
      <c r="J4687" s="3" t="s">
        <v>7196</v>
      </c>
      <c r="K4687" s="3">
        <v>998631</v>
      </c>
      <c r="L4687" s="3" t="s">
        <v>23</v>
      </c>
      <c r="M4687" s="3">
        <v>1</v>
      </c>
      <c r="N4687" s="3" t="s">
        <v>24</v>
      </c>
      <c r="O4687" s="3">
        <v>9644</v>
      </c>
      <c r="P4687" s="3">
        <v>0</v>
      </c>
      <c r="Q4687" s="3">
        <v>867.96</v>
      </c>
      <c r="R4687" s="3">
        <v>867.96</v>
      </c>
      <c r="U4687" s="3">
        <v>1012212</v>
      </c>
    </row>
    <row r="4688" spans="1:21" x14ac:dyDescent="0.25">
      <c r="A4688" s="3">
        <v>2205</v>
      </c>
      <c r="B4688" s="3" t="s">
        <v>25118</v>
      </c>
      <c r="C4688" s="3">
        <v>1.1000000000000001</v>
      </c>
      <c r="D4688" s="3" t="s">
        <v>7195</v>
      </c>
      <c r="F4688" s="3" t="s">
        <v>7206</v>
      </c>
      <c r="G4688" s="3" t="s">
        <v>7196</v>
      </c>
      <c r="H4688" s="3" t="s">
        <v>7279</v>
      </c>
      <c r="I4688" s="4">
        <v>45049</v>
      </c>
      <c r="J4688" s="3" t="s">
        <v>7196</v>
      </c>
      <c r="K4688" s="3">
        <v>998631</v>
      </c>
      <c r="L4688" s="3" t="s">
        <v>23</v>
      </c>
      <c r="M4688" s="3">
        <v>1</v>
      </c>
      <c r="N4688" s="3" t="s">
        <v>24</v>
      </c>
      <c r="O4688" s="3">
        <v>3700</v>
      </c>
      <c r="P4688" s="3">
        <v>0</v>
      </c>
      <c r="Q4688" s="3">
        <v>333</v>
      </c>
      <c r="R4688" s="3">
        <v>333</v>
      </c>
      <c r="U4688" s="3">
        <v>163259</v>
      </c>
    </row>
    <row r="4689" spans="1:21" x14ac:dyDescent="0.25">
      <c r="A4689" s="3">
        <v>2205</v>
      </c>
      <c r="B4689" s="3" t="s">
        <v>25118</v>
      </c>
      <c r="C4689" s="3">
        <v>1.1000000000000001</v>
      </c>
      <c r="D4689" s="3" t="s">
        <v>7195</v>
      </c>
      <c r="F4689" s="3" t="s">
        <v>7280</v>
      </c>
      <c r="G4689" s="3" t="s">
        <v>7196</v>
      </c>
      <c r="H4689" s="3" t="s">
        <v>7281</v>
      </c>
      <c r="I4689" s="4">
        <v>45049</v>
      </c>
      <c r="J4689" s="3" t="s">
        <v>7196</v>
      </c>
      <c r="K4689" s="3">
        <v>998631</v>
      </c>
      <c r="L4689" s="3" t="s">
        <v>23</v>
      </c>
      <c r="M4689" s="3">
        <v>1</v>
      </c>
      <c r="N4689" s="3" t="s">
        <v>24</v>
      </c>
      <c r="O4689" s="3">
        <v>3700</v>
      </c>
      <c r="P4689" s="3">
        <v>0</v>
      </c>
      <c r="Q4689" s="3">
        <v>333</v>
      </c>
      <c r="R4689" s="3">
        <v>333</v>
      </c>
      <c r="U4689" s="3">
        <v>116462</v>
      </c>
    </row>
    <row r="4690" spans="1:21" x14ac:dyDescent="0.25">
      <c r="A4690" s="3">
        <v>2205</v>
      </c>
      <c r="B4690" s="3" t="s">
        <v>25118</v>
      </c>
      <c r="C4690" s="3">
        <v>1.1000000000000001</v>
      </c>
      <c r="D4690" s="3" t="s">
        <v>7195</v>
      </c>
      <c r="F4690" s="3" t="s">
        <v>7282</v>
      </c>
      <c r="G4690" s="3" t="s">
        <v>7196</v>
      </c>
      <c r="H4690" s="3" t="s">
        <v>7283</v>
      </c>
      <c r="I4690" s="4">
        <v>45050</v>
      </c>
      <c r="J4690" s="3" t="s">
        <v>7196</v>
      </c>
      <c r="K4690" s="3">
        <v>998631</v>
      </c>
      <c r="L4690" s="3" t="s">
        <v>23</v>
      </c>
      <c r="M4690" s="3">
        <v>1</v>
      </c>
      <c r="N4690" s="3" t="s">
        <v>24</v>
      </c>
      <c r="O4690" s="3">
        <v>54503</v>
      </c>
      <c r="P4690" s="3">
        <v>0</v>
      </c>
      <c r="Q4690" s="3">
        <v>4905.5</v>
      </c>
      <c r="R4690" s="3">
        <v>4905.5</v>
      </c>
      <c r="U4690" s="3">
        <v>1206231</v>
      </c>
    </row>
    <row r="4691" spans="1:21" x14ac:dyDescent="0.25">
      <c r="A4691" s="3">
        <v>2205</v>
      </c>
      <c r="B4691" s="3" t="s">
        <v>25118</v>
      </c>
      <c r="C4691" s="3">
        <v>1.1000000000000001</v>
      </c>
      <c r="D4691" s="3" t="s">
        <v>7195</v>
      </c>
      <c r="F4691" s="3" t="s">
        <v>6653</v>
      </c>
      <c r="G4691" s="3" t="s">
        <v>7196</v>
      </c>
      <c r="H4691" s="3" t="s">
        <v>7284</v>
      </c>
      <c r="I4691" s="4">
        <v>45049</v>
      </c>
      <c r="J4691" s="3" t="s">
        <v>7196</v>
      </c>
      <c r="K4691" s="3">
        <v>998631</v>
      </c>
      <c r="L4691" s="3" t="s">
        <v>23</v>
      </c>
      <c r="M4691" s="3">
        <v>1</v>
      </c>
      <c r="N4691" s="3" t="s">
        <v>24</v>
      </c>
      <c r="O4691" s="3">
        <v>3700</v>
      </c>
      <c r="P4691" s="3">
        <v>0</v>
      </c>
      <c r="Q4691" s="3">
        <v>333</v>
      </c>
      <c r="R4691" s="3">
        <v>333</v>
      </c>
      <c r="U4691" s="3">
        <v>334342</v>
      </c>
    </row>
    <row r="4692" spans="1:21" x14ac:dyDescent="0.25">
      <c r="A4692" s="3">
        <v>2205</v>
      </c>
      <c r="B4692" s="3" t="s">
        <v>25118</v>
      </c>
      <c r="C4692" s="3">
        <v>1.1000000000000001</v>
      </c>
      <c r="D4692" s="3" t="s">
        <v>7195</v>
      </c>
      <c r="F4692" s="3" t="s">
        <v>7280</v>
      </c>
      <c r="G4692" s="3" t="s">
        <v>7196</v>
      </c>
      <c r="H4692" s="3" t="s">
        <v>7285</v>
      </c>
      <c r="I4692" s="4">
        <v>45047</v>
      </c>
      <c r="J4692" s="3" t="s">
        <v>7196</v>
      </c>
      <c r="K4692" s="3">
        <v>998631</v>
      </c>
      <c r="L4692" s="3" t="s">
        <v>23</v>
      </c>
      <c r="M4692" s="3">
        <v>1</v>
      </c>
      <c r="N4692" s="3" t="s">
        <v>24</v>
      </c>
      <c r="O4692" s="3">
        <v>3700</v>
      </c>
      <c r="P4692" s="3">
        <v>0</v>
      </c>
      <c r="Q4692" s="3">
        <v>333</v>
      </c>
      <c r="R4692" s="3">
        <v>333</v>
      </c>
      <c r="U4692" s="3">
        <v>628699</v>
      </c>
    </row>
    <row r="4693" spans="1:21" x14ac:dyDescent="0.25">
      <c r="A4693" s="3">
        <v>2205</v>
      </c>
      <c r="B4693" s="3" t="s">
        <v>25118</v>
      </c>
      <c r="C4693" s="3">
        <v>1.1000000000000001</v>
      </c>
      <c r="D4693" s="3" t="s">
        <v>7195</v>
      </c>
      <c r="F4693" s="3" t="s">
        <v>7286</v>
      </c>
      <c r="G4693" s="3" t="s">
        <v>7196</v>
      </c>
      <c r="H4693" s="3" t="s">
        <v>7287</v>
      </c>
      <c r="I4693" s="4">
        <v>45052</v>
      </c>
      <c r="J4693" s="3" t="s">
        <v>7196</v>
      </c>
      <c r="K4693" s="3">
        <v>998631</v>
      </c>
      <c r="L4693" s="3" t="s">
        <v>23</v>
      </c>
      <c r="M4693" s="3">
        <v>1</v>
      </c>
      <c r="N4693" s="3" t="s">
        <v>24</v>
      </c>
      <c r="O4693" s="3">
        <v>141854</v>
      </c>
      <c r="P4693" s="3">
        <v>0</v>
      </c>
      <c r="Q4693" s="3">
        <v>12766.86</v>
      </c>
      <c r="R4693" s="3">
        <v>12766.86</v>
      </c>
      <c r="U4693" s="3">
        <v>30118717</v>
      </c>
    </row>
    <row r="4694" spans="1:21" x14ac:dyDescent="0.25">
      <c r="A4694" s="3">
        <v>2205</v>
      </c>
      <c r="B4694" s="3" t="s">
        <v>25118</v>
      </c>
      <c r="C4694" s="3">
        <v>1.1000000000000001</v>
      </c>
      <c r="D4694" s="3" t="s">
        <v>7195</v>
      </c>
      <c r="F4694" s="3" t="s">
        <v>7288</v>
      </c>
      <c r="G4694" s="3" t="s">
        <v>7196</v>
      </c>
      <c r="H4694" s="3" t="s">
        <v>7289</v>
      </c>
      <c r="I4694" s="4">
        <v>45050</v>
      </c>
      <c r="J4694" s="3" t="s">
        <v>7196</v>
      </c>
      <c r="K4694" s="3">
        <v>998631</v>
      </c>
      <c r="L4694" s="3" t="s">
        <v>23</v>
      </c>
      <c r="M4694" s="3">
        <v>1</v>
      </c>
      <c r="N4694" s="3" t="s">
        <v>24</v>
      </c>
      <c r="O4694" s="3">
        <v>3700</v>
      </c>
      <c r="P4694" s="3">
        <v>0</v>
      </c>
      <c r="Q4694" s="3">
        <v>333</v>
      </c>
      <c r="R4694" s="3">
        <v>333</v>
      </c>
      <c r="U4694" s="3">
        <v>1323295</v>
      </c>
    </row>
    <row r="4695" spans="1:21" x14ac:dyDescent="0.25">
      <c r="A4695" s="3">
        <v>2205</v>
      </c>
      <c r="B4695" s="3" t="s">
        <v>25118</v>
      </c>
      <c r="C4695" s="3">
        <v>1.1000000000000001</v>
      </c>
      <c r="D4695" s="3" t="s">
        <v>7195</v>
      </c>
      <c r="F4695" s="3" t="s">
        <v>7290</v>
      </c>
      <c r="G4695" s="3" t="s">
        <v>7196</v>
      </c>
      <c r="H4695" s="3" t="s">
        <v>7291</v>
      </c>
      <c r="I4695" s="4">
        <v>45052</v>
      </c>
      <c r="J4695" s="3" t="s">
        <v>7196</v>
      </c>
      <c r="K4695" s="3">
        <v>998631</v>
      </c>
      <c r="L4695" s="3" t="s">
        <v>23</v>
      </c>
      <c r="M4695" s="3">
        <v>1</v>
      </c>
      <c r="N4695" s="3" t="s">
        <v>24</v>
      </c>
      <c r="O4695" s="3">
        <v>21110</v>
      </c>
      <c r="P4695" s="3">
        <v>0</v>
      </c>
      <c r="Q4695" s="3">
        <v>1899.84</v>
      </c>
      <c r="R4695" s="3">
        <v>1899.84</v>
      </c>
      <c r="U4695" s="3">
        <v>988549</v>
      </c>
    </row>
    <row r="4696" spans="1:21" x14ac:dyDescent="0.25">
      <c r="A4696" s="3">
        <v>2205</v>
      </c>
      <c r="B4696" s="3" t="s">
        <v>25118</v>
      </c>
      <c r="C4696" s="3">
        <v>1.1000000000000001</v>
      </c>
      <c r="D4696" s="3" t="s">
        <v>7195</v>
      </c>
      <c r="F4696" s="3" t="s">
        <v>7204</v>
      </c>
      <c r="G4696" s="3" t="s">
        <v>7196</v>
      </c>
      <c r="H4696" s="3" t="s">
        <v>7292</v>
      </c>
      <c r="I4696" s="4">
        <v>45051</v>
      </c>
      <c r="J4696" s="3" t="s">
        <v>7196</v>
      </c>
      <c r="K4696" s="3">
        <v>998631</v>
      </c>
      <c r="L4696" s="3" t="s">
        <v>23</v>
      </c>
      <c r="M4696" s="3">
        <v>1</v>
      </c>
      <c r="N4696" s="3" t="s">
        <v>24</v>
      </c>
      <c r="O4696" s="3">
        <v>21907</v>
      </c>
      <c r="P4696" s="3">
        <v>0</v>
      </c>
      <c r="Q4696" s="3">
        <v>1971.63</v>
      </c>
      <c r="R4696" s="3">
        <v>1971.63</v>
      </c>
      <c r="U4696" s="3">
        <v>2985571</v>
      </c>
    </row>
    <row r="4697" spans="1:21" x14ac:dyDescent="0.25">
      <c r="A4697" s="3">
        <v>2205</v>
      </c>
      <c r="B4697" s="3" t="s">
        <v>25118</v>
      </c>
      <c r="C4697" s="3">
        <v>1.1000000000000001</v>
      </c>
      <c r="D4697" s="3" t="s">
        <v>7195</v>
      </c>
      <c r="F4697" s="3" t="s">
        <v>7282</v>
      </c>
      <c r="G4697" s="3" t="s">
        <v>7196</v>
      </c>
      <c r="H4697" s="3" t="s">
        <v>7293</v>
      </c>
      <c r="I4697" s="4">
        <v>45050</v>
      </c>
      <c r="J4697" s="3" t="s">
        <v>7196</v>
      </c>
      <c r="K4697" s="3">
        <v>998631</v>
      </c>
      <c r="L4697" s="3" t="s">
        <v>23</v>
      </c>
      <c r="M4697" s="3">
        <v>1</v>
      </c>
      <c r="N4697" s="3" t="s">
        <v>24</v>
      </c>
      <c r="O4697" s="3">
        <v>3700</v>
      </c>
      <c r="P4697" s="3">
        <v>0</v>
      </c>
      <c r="Q4697" s="3">
        <v>333</v>
      </c>
      <c r="R4697" s="3">
        <v>333</v>
      </c>
      <c r="U4697" s="3">
        <v>592484</v>
      </c>
    </row>
    <row r="4698" spans="1:21" x14ac:dyDescent="0.25">
      <c r="A4698" s="3">
        <v>2205</v>
      </c>
      <c r="B4698" s="3" t="s">
        <v>25118</v>
      </c>
      <c r="C4698" s="3">
        <v>1.1000000000000001</v>
      </c>
      <c r="D4698" s="3" t="s">
        <v>7195</v>
      </c>
      <c r="F4698" s="3" t="s">
        <v>7294</v>
      </c>
      <c r="G4698" s="3" t="s">
        <v>7196</v>
      </c>
      <c r="H4698" s="3" t="s">
        <v>7295</v>
      </c>
      <c r="I4698" s="4">
        <v>45051</v>
      </c>
      <c r="J4698" s="3" t="s">
        <v>7196</v>
      </c>
      <c r="K4698" s="3">
        <v>998631</v>
      </c>
      <c r="L4698" s="3" t="s">
        <v>23</v>
      </c>
      <c r="M4698" s="3">
        <v>1</v>
      </c>
      <c r="N4698" s="3" t="s">
        <v>24</v>
      </c>
      <c r="O4698" s="3">
        <v>3700</v>
      </c>
      <c r="P4698" s="3">
        <v>0</v>
      </c>
      <c r="Q4698" s="3">
        <v>333</v>
      </c>
      <c r="R4698" s="3">
        <v>333</v>
      </c>
      <c r="U4698" s="3">
        <v>142809</v>
      </c>
    </row>
    <row r="4699" spans="1:21" x14ac:dyDescent="0.25">
      <c r="A4699" s="3">
        <v>2205</v>
      </c>
      <c r="B4699" s="3" t="s">
        <v>25118</v>
      </c>
      <c r="C4699" s="3">
        <v>1.1000000000000001</v>
      </c>
      <c r="D4699" s="3" t="s">
        <v>7195</v>
      </c>
      <c r="F4699" s="3" t="s">
        <v>7296</v>
      </c>
      <c r="G4699" s="3" t="s">
        <v>7196</v>
      </c>
      <c r="H4699" s="3" t="s">
        <v>7297</v>
      </c>
      <c r="I4699" s="4">
        <v>45051</v>
      </c>
      <c r="J4699" s="3" t="s">
        <v>7196</v>
      </c>
      <c r="K4699" s="3">
        <v>998631</v>
      </c>
      <c r="L4699" s="3" t="s">
        <v>23</v>
      </c>
      <c r="M4699" s="3">
        <v>1</v>
      </c>
      <c r="N4699" s="3" t="s">
        <v>24</v>
      </c>
      <c r="O4699" s="3">
        <v>578058.53</v>
      </c>
      <c r="P4699" s="3">
        <v>0</v>
      </c>
      <c r="Q4699" s="3">
        <v>52025.27</v>
      </c>
      <c r="R4699" s="3">
        <v>52025.27</v>
      </c>
      <c r="U4699" s="3">
        <v>2730787</v>
      </c>
    </row>
    <row r="4700" spans="1:21" x14ac:dyDescent="0.25">
      <c r="A4700" s="3">
        <v>2205</v>
      </c>
      <c r="B4700" s="3" t="s">
        <v>25118</v>
      </c>
      <c r="C4700" s="3">
        <v>1.1000000000000001</v>
      </c>
      <c r="D4700" s="3" t="s">
        <v>7195</v>
      </c>
      <c r="F4700" s="3" t="s">
        <v>5621</v>
      </c>
      <c r="G4700" s="3" t="s">
        <v>7196</v>
      </c>
      <c r="H4700" s="3" t="s">
        <v>7298</v>
      </c>
      <c r="I4700" s="4">
        <v>45051</v>
      </c>
      <c r="J4700" s="3" t="s">
        <v>7196</v>
      </c>
      <c r="K4700" s="3">
        <v>998631</v>
      </c>
      <c r="L4700" s="3" t="s">
        <v>23</v>
      </c>
      <c r="M4700" s="3">
        <v>1</v>
      </c>
      <c r="N4700" s="3" t="s">
        <v>24</v>
      </c>
      <c r="O4700" s="3">
        <v>52532</v>
      </c>
      <c r="P4700" s="3">
        <v>0</v>
      </c>
      <c r="Q4700" s="3">
        <v>4727.88</v>
      </c>
      <c r="R4700" s="3">
        <v>4727.88</v>
      </c>
      <c r="U4700" s="3">
        <v>870695</v>
      </c>
    </row>
    <row r="4701" spans="1:21" x14ac:dyDescent="0.25">
      <c r="A4701" s="3">
        <v>2205</v>
      </c>
      <c r="B4701" s="3" t="s">
        <v>25118</v>
      </c>
      <c r="C4701" s="3">
        <v>1.1000000000000001</v>
      </c>
      <c r="D4701" s="3" t="s">
        <v>7195</v>
      </c>
      <c r="F4701" s="3" t="s">
        <v>7299</v>
      </c>
      <c r="G4701" s="3" t="s">
        <v>7196</v>
      </c>
      <c r="H4701" s="3" t="s">
        <v>7300</v>
      </c>
      <c r="I4701" s="4">
        <v>45054</v>
      </c>
      <c r="J4701" s="3" t="s">
        <v>7196</v>
      </c>
      <c r="K4701" s="3">
        <v>998631</v>
      </c>
      <c r="L4701" s="3" t="s">
        <v>23</v>
      </c>
      <c r="M4701" s="3">
        <v>1</v>
      </c>
      <c r="N4701" s="3" t="s">
        <v>24</v>
      </c>
      <c r="O4701" s="3">
        <v>107456</v>
      </c>
      <c r="P4701" s="3">
        <v>0</v>
      </c>
      <c r="Q4701" s="3">
        <v>9671.0400000000009</v>
      </c>
      <c r="R4701" s="3">
        <v>9671.0400000000009</v>
      </c>
      <c r="U4701" s="3">
        <v>8153440</v>
      </c>
    </row>
    <row r="4702" spans="1:21" x14ac:dyDescent="0.25">
      <c r="A4702" s="3">
        <v>2205</v>
      </c>
      <c r="B4702" s="3" t="s">
        <v>25118</v>
      </c>
      <c r="C4702" s="3">
        <v>1.1000000000000001</v>
      </c>
      <c r="D4702" s="3" t="s">
        <v>7195</v>
      </c>
      <c r="F4702" s="3" t="s">
        <v>4187</v>
      </c>
      <c r="G4702" s="3" t="s">
        <v>7196</v>
      </c>
      <c r="H4702" s="3" t="s">
        <v>7301</v>
      </c>
      <c r="I4702" s="4">
        <v>45049</v>
      </c>
      <c r="J4702" s="3" t="s">
        <v>7196</v>
      </c>
      <c r="K4702" s="3">
        <v>998631</v>
      </c>
      <c r="L4702" s="3" t="s">
        <v>23</v>
      </c>
      <c r="M4702" s="3">
        <v>1</v>
      </c>
      <c r="N4702" s="3" t="s">
        <v>24</v>
      </c>
      <c r="O4702" s="3">
        <v>3700</v>
      </c>
      <c r="P4702" s="3">
        <v>0</v>
      </c>
      <c r="Q4702" s="3">
        <v>333</v>
      </c>
      <c r="R4702" s="3">
        <v>333</v>
      </c>
      <c r="U4702" s="3">
        <v>4265625</v>
      </c>
    </row>
    <row r="4703" spans="1:21" x14ac:dyDescent="0.25">
      <c r="A4703" s="3">
        <v>2205</v>
      </c>
      <c r="B4703" s="3" t="s">
        <v>25118</v>
      </c>
      <c r="C4703" s="3">
        <v>1.1000000000000001</v>
      </c>
      <c r="D4703" s="3" t="s">
        <v>7195</v>
      </c>
      <c r="F4703" s="3" t="s">
        <v>7302</v>
      </c>
      <c r="G4703" s="3" t="s">
        <v>7196</v>
      </c>
      <c r="H4703" s="3" t="s">
        <v>7303</v>
      </c>
      <c r="I4703" s="4">
        <v>45051</v>
      </c>
      <c r="J4703" s="3" t="s">
        <v>7196</v>
      </c>
      <c r="K4703" s="3">
        <v>998631</v>
      </c>
      <c r="L4703" s="3" t="s">
        <v>23</v>
      </c>
      <c r="M4703" s="3">
        <v>1</v>
      </c>
      <c r="N4703" s="3" t="s">
        <v>24</v>
      </c>
      <c r="O4703" s="3">
        <v>3700</v>
      </c>
      <c r="P4703" s="3">
        <v>0</v>
      </c>
      <c r="Q4703" s="3">
        <v>333</v>
      </c>
      <c r="R4703" s="3">
        <v>333</v>
      </c>
      <c r="U4703" s="3">
        <v>1853408</v>
      </c>
    </row>
    <row r="4704" spans="1:21" x14ac:dyDescent="0.25">
      <c r="A4704" s="3">
        <v>2205</v>
      </c>
      <c r="B4704" s="3" t="s">
        <v>25118</v>
      </c>
      <c r="C4704" s="3">
        <v>1.1000000000000001</v>
      </c>
      <c r="D4704" s="3" t="s">
        <v>7195</v>
      </c>
      <c r="F4704" s="3" t="s">
        <v>7304</v>
      </c>
      <c r="G4704" s="3" t="s">
        <v>7196</v>
      </c>
      <c r="H4704" s="3" t="s">
        <v>7305</v>
      </c>
      <c r="I4704" s="4">
        <v>45049</v>
      </c>
      <c r="J4704" s="3" t="s">
        <v>7196</v>
      </c>
      <c r="K4704" s="3">
        <v>998631</v>
      </c>
      <c r="L4704" s="3" t="s">
        <v>23</v>
      </c>
      <c r="M4704" s="3">
        <v>1</v>
      </c>
      <c r="N4704" s="3" t="s">
        <v>24</v>
      </c>
      <c r="O4704" s="3">
        <v>3700</v>
      </c>
      <c r="P4704" s="3">
        <v>0</v>
      </c>
      <c r="Q4704" s="3">
        <v>333</v>
      </c>
      <c r="R4704" s="3">
        <v>333</v>
      </c>
      <c r="U4704" s="3">
        <v>144245</v>
      </c>
    </row>
    <row r="4705" spans="1:21" x14ac:dyDescent="0.25">
      <c r="A4705" s="3">
        <v>2205</v>
      </c>
      <c r="B4705" s="3" t="s">
        <v>25118</v>
      </c>
      <c r="C4705" s="3">
        <v>1.1000000000000001</v>
      </c>
      <c r="D4705" s="3" t="s">
        <v>7195</v>
      </c>
      <c r="F4705" s="3" t="s">
        <v>7306</v>
      </c>
      <c r="G4705" s="3" t="s">
        <v>7196</v>
      </c>
      <c r="H4705" s="3" t="s">
        <v>7307</v>
      </c>
      <c r="I4705" s="4">
        <v>45051</v>
      </c>
      <c r="J4705" s="3" t="s">
        <v>7196</v>
      </c>
      <c r="K4705" s="3">
        <v>998631</v>
      </c>
      <c r="L4705" s="3" t="s">
        <v>23</v>
      </c>
      <c r="M4705" s="3">
        <v>1</v>
      </c>
      <c r="N4705" s="3" t="s">
        <v>24</v>
      </c>
      <c r="O4705" s="3">
        <v>44408</v>
      </c>
      <c r="P4705" s="3">
        <v>0</v>
      </c>
      <c r="Q4705" s="3">
        <v>3996.72</v>
      </c>
      <c r="R4705" s="3">
        <v>3996.72</v>
      </c>
      <c r="U4705" s="3">
        <v>4258757</v>
      </c>
    </row>
    <row r="4706" spans="1:21" x14ac:dyDescent="0.25">
      <c r="A4706" s="3">
        <v>2205</v>
      </c>
      <c r="B4706" s="3" t="s">
        <v>25118</v>
      </c>
      <c r="C4706" s="3">
        <v>1.1000000000000001</v>
      </c>
      <c r="D4706" s="3" t="s">
        <v>7195</v>
      </c>
      <c r="F4706" s="3" t="s">
        <v>6653</v>
      </c>
      <c r="G4706" s="3" t="s">
        <v>7196</v>
      </c>
      <c r="H4706" s="3" t="s">
        <v>7308</v>
      </c>
      <c r="I4706" s="4">
        <v>45049</v>
      </c>
      <c r="J4706" s="3" t="s">
        <v>7196</v>
      </c>
      <c r="K4706" s="3">
        <v>998631</v>
      </c>
      <c r="L4706" s="3" t="s">
        <v>23</v>
      </c>
      <c r="M4706" s="3">
        <v>1</v>
      </c>
      <c r="N4706" s="3" t="s">
        <v>24</v>
      </c>
      <c r="O4706" s="3">
        <v>3700</v>
      </c>
      <c r="P4706" s="3">
        <v>0</v>
      </c>
      <c r="Q4706" s="3">
        <v>333</v>
      </c>
      <c r="R4706" s="3">
        <v>333</v>
      </c>
      <c r="U4706" s="3">
        <v>1462092</v>
      </c>
    </row>
    <row r="4707" spans="1:21" x14ac:dyDescent="0.25">
      <c r="A4707" s="3">
        <v>2205</v>
      </c>
      <c r="B4707" s="3" t="s">
        <v>25118</v>
      </c>
      <c r="C4707" s="3">
        <v>1.1000000000000001</v>
      </c>
      <c r="D4707" s="3" t="s">
        <v>7195</v>
      </c>
      <c r="F4707" s="3" t="s">
        <v>7309</v>
      </c>
      <c r="G4707" s="3" t="s">
        <v>7196</v>
      </c>
      <c r="H4707" s="3" t="s">
        <v>7310</v>
      </c>
      <c r="I4707" s="4">
        <v>45048</v>
      </c>
      <c r="J4707" s="3" t="s">
        <v>7196</v>
      </c>
      <c r="K4707" s="3">
        <v>998631</v>
      </c>
      <c r="L4707" s="3" t="s">
        <v>23</v>
      </c>
      <c r="M4707" s="3">
        <v>1</v>
      </c>
      <c r="N4707" s="3" t="s">
        <v>24</v>
      </c>
      <c r="O4707" s="3">
        <v>3700</v>
      </c>
      <c r="P4707" s="3">
        <v>0</v>
      </c>
      <c r="Q4707" s="3">
        <v>333</v>
      </c>
      <c r="R4707" s="3">
        <v>333</v>
      </c>
      <c r="U4707" s="3">
        <v>899480</v>
      </c>
    </row>
    <row r="4708" spans="1:21" x14ac:dyDescent="0.25">
      <c r="A4708" s="3">
        <v>2205</v>
      </c>
      <c r="B4708" s="3" t="s">
        <v>25118</v>
      </c>
      <c r="C4708" s="3">
        <v>1.1000000000000001</v>
      </c>
      <c r="D4708" s="3" t="s">
        <v>7195</v>
      </c>
      <c r="F4708" s="3" t="s">
        <v>7311</v>
      </c>
      <c r="G4708" s="3" t="s">
        <v>7196</v>
      </c>
      <c r="H4708" s="3" t="s">
        <v>7312</v>
      </c>
      <c r="I4708" s="4">
        <v>45047</v>
      </c>
      <c r="J4708" s="3" t="s">
        <v>7196</v>
      </c>
      <c r="K4708" s="3">
        <v>998631</v>
      </c>
      <c r="L4708" s="3" t="s">
        <v>23</v>
      </c>
      <c r="M4708" s="3">
        <v>1</v>
      </c>
      <c r="N4708" s="3" t="s">
        <v>24</v>
      </c>
      <c r="O4708" s="3">
        <v>3700</v>
      </c>
      <c r="P4708" s="3">
        <v>0</v>
      </c>
      <c r="Q4708" s="3">
        <v>333</v>
      </c>
      <c r="R4708" s="3">
        <v>333</v>
      </c>
      <c r="U4708" s="3">
        <v>872226</v>
      </c>
    </row>
    <row r="4709" spans="1:21" x14ac:dyDescent="0.25">
      <c r="A4709" s="3">
        <v>2205</v>
      </c>
      <c r="B4709" s="3" t="s">
        <v>25118</v>
      </c>
      <c r="C4709" s="3">
        <v>1.1000000000000001</v>
      </c>
      <c r="D4709" s="3" t="s">
        <v>7195</v>
      </c>
      <c r="F4709" s="3" t="s">
        <v>6653</v>
      </c>
      <c r="G4709" s="3" t="s">
        <v>7196</v>
      </c>
      <c r="H4709" s="3" t="s">
        <v>7313</v>
      </c>
      <c r="I4709" s="4">
        <v>45048</v>
      </c>
      <c r="J4709" s="3" t="s">
        <v>7196</v>
      </c>
      <c r="K4709" s="3">
        <v>998631</v>
      </c>
      <c r="L4709" s="3" t="s">
        <v>23</v>
      </c>
      <c r="M4709" s="3">
        <v>1</v>
      </c>
      <c r="N4709" s="3" t="s">
        <v>24</v>
      </c>
      <c r="O4709" s="3">
        <v>3700</v>
      </c>
      <c r="P4709" s="3">
        <v>0</v>
      </c>
      <c r="Q4709" s="3">
        <v>333</v>
      </c>
      <c r="R4709" s="3">
        <v>333</v>
      </c>
      <c r="U4709" s="3">
        <v>570867</v>
      </c>
    </row>
    <row r="4710" spans="1:21" x14ac:dyDescent="0.25">
      <c r="A4710" s="3">
        <v>2205</v>
      </c>
      <c r="B4710" s="3" t="s">
        <v>25118</v>
      </c>
      <c r="C4710" s="3">
        <v>1.1000000000000001</v>
      </c>
      <c r="D4710" s="3" t="s">
        <v>7195</v>
      </c>
      <c r="F4710" s="3" t="s">
        <v>6653</v>
      </c>
      <c r="G4710" s="3" t="s">
        <v>7196</v>
      </c>
      <c r="H4710" s="3" t="s">
        <v>7314</v>
      </c>
      <c r="I4710" s="4">
        <v>45052</v>
      </c>
      <c r="J4710" s="3" t="s">
        <v>7196</v>
      </c>
      <c r="K4710" s="3">
        <v>998631</v>
      </c>
      <c r="L4710" s="3" t="s">
        <v>23</v>
      </c>
      <c r="M4710" s="3">
        <v>1</v>
      </c>
      <c r="N4710" s="3" t="s">
        <v>24</v>
      </c>
      <c r="O4710" s="3">
        <v>3700</v>
      </c>
      <c r="P4710" s="3">
        <v>0</v>
      </c>
      <c r="Q4710" s="3">
        <v>333</v>
      </c>
      <c r="R4710" s="3">
        <v>333</v>
      </c>
      <c r="U4710" s="3">
        <v>2859649</v>
      </c>
    </row>
    <row r="4711" spans="1:21" x14ac:dyDescent="0.25">
      <c r="A4711" s="3">
        <v>2205</v>
      </c>
      <c r="B4711" s="3" t="s">
        <v>25118</v>
      </c>
      <c r="C4711" s="3">
        <v>1.1000000000000001</v>
      </c>
      <c r="D4711" s="3" t="s">
        <v>7195</v>
      </c>
      <c r="F4711" s="3" t="s">
        <v>7206</v>
      </c>
      <c r="G4711" s="3" t="s">
        <v>7196</v>
      </c>
      <c r="H4711" s="3" t="s">
        <v>7315</v>
      </c>
      <c r="I4711" s="4">
        <v>45049</v>
      </c>
      <c r="J4711" s="3" t="s">
        <v>7196</v>
      </c>
      <c r="K4711" s="3">
        <v>998631</v>
      </c>
      <c r="L4711" s="3" t="s">
        <v>23</v>
      </c>
      <c r="M4711" s="3">
        <v>1</v>
      </c>
      <c r="N4711" s="3" t="s">
        <v>24</v>
      </c>
      <c r="O4711" s="3">
        <v>3700</v>
      </c>
      <c r="P4711" s="3">
        <v>0</v>
      </c>
      <c r="Q4711" s="3">
        <v>333</v>
      </c>
      <c r="R4711" s="3">
        <v>333</v>
      </c>
      <c r="U4711" s="3">
        <v>276827</v>
      </c>
    </row>
    <row r="4712" spans="1:21" x14ac:dyDescent="0.25">
      <c r="A4712" s="3">
        <v>2205</v>
      </c>
      <c r="B4712" s="3" t="s">
        <v>25118</v>
      </c>
      <c r="C4712" s="3">
        <v>1.1000000000000001</v>
      </c>
      <c r="D4712" s="3" t="s">
        <v>7195</v>
      </c>
      <c r="F4712" s="3" t="s">
        <v>7316</v>
      </c>
      <c r="G4712" s="3" t="s">
        <v>7196</v>
      </c>
      <c r="H4712" s="3" t="s">
        <v>7317</v>
      </c>
      <c r="I4712" s="4">
        <v>45049</v>
      </c>
      <c r="J4712" s="3" t="s">
        <v>7196</v>
      </c>
      <c r="K4712" s="3">
        <v>998631</v>
      </c>
      <c r="L4712" s="3" t="s">
        <v>23</v>
      </c>
      <c r="M4712" s="3">
        <v>1</v>
      </c>
      <c r="N4712" s="3" t="s">
        <v>24</v>
      </c>
      <c r="O4712" s="3">
        <v>3700</v>
      </c>
      <c r="P4712" s="3">
        <v>0</v>
      </c>
      <c r="Q4712" s="3">
        <v>333</v>
      </c>
      <c r="R4712" s="3">
        <v>333</v>
      </c>
      <c r="U4712" s="3">
        <v>1296835</v>
      </c>
    </row>
    <row r="4713" spans="1:21" x14ac:dyDescent="0.25">
      <c r="A4713" s="3">
        <v>2205</v>
      </c>
      <c r="B4713" s="3" t="s">
        <v>25118</v>
      </c>
      <c r="C4713" s="3">
        <v>1.1000000000000001</v>
      </c>
      <c r="D4713" s="3" t="s">
        <v>7195</v>
      </c>
      <c r="F4713" s="3" t="s">
        <v>7206</v>
      </c>
      <c r="G4713" s="3" t="s">
        <v>7196</v>
      </c>
      <c r="H4713" s="3" t="s">
        <v>7318</v>
      </c>
      <c r="I4713" s="4">
        <v>45049</v>
      </c>
      <c r="J4713" s="3" t="s">
        <v>7196</v>
      </c>
      <c r="K4713" s="3">
        <v>998631</v>
      </c>
      <c r="L4713" s="3" t="s">
        <v>23</v>
      </c>
      <c r="M4713" s="3">
        <v>1</v>
      </c>
      <c r="N4713" s="3" t="s">
        <v>24</v>
      </c>
      <c r="O4713" s="3">
        <v>3700</v>
      </c>
      <c r="P4713" s="3">
        <v>0</v>
      </c>
      <c r="Q4713" s="3">
        <v>333</v>
      </c>
      <c r="R4713" s="3">
        <v>333</v>
      </c>
      <c r="U4713" s="3">
        <v>1276549</v>
      </c>
    </row>
    <row r="4714" spans="1:21" x14ac:dyDescent="0.25">
      <c r="A4714" s="3">
        <v>2205</v>
      </c>
      <c r="B4714" s="3" t="s">
        <v>25118</v>
      </c>
      <c r="C4714" s="3">
        <v>1.1000000000000001</v>
      </c>
      <c r="D4714" s="3" t="s">
        <v>7195</v>
      </c>
      <c r="F4714" s="3" t="s">
        <v>2642</v>
      </c>
      <c r="G4714" s="3" t="s">
        <v>7196</v>
      </c>
      <c r="H4714" s="3" t="s">
        <v>7319</v>
      </c>
      <c r="I4714" s="4">
        <v>45048</v>
      </c>
      <c r="J4714" s="3" t="s">
        <v>7196</v>
      </c>
      <c r="K4714" s="3">
        <v>998631</v>
      </c>
      <c r="L4714" s="3" t="s">
        <v>23</v>
      </c>
      <c r="M4714" s="3">
        <v>1</v>
      </c>
      <c r="N4714" s="3" t="s">
        <v>24</v>
      </c>
      <c r="O4714" s="3">
        <v>3700</v>
      </c>
      <c r="P4714" s="3">
        <v>0</v>
      </c>
      <c r="Q4714" s="3">
        <v>333</v>
      </c>
      <c r="R4714" s="3">
        <v>333</v>
      </c>
      <c r="U4714" s="3">
        <v>361182</v>
      </c>
    </row>
    <row r="4715" spans="1:21" x14ac:dyDescent="0.25">
      <c r="A4715" s="3">
        <v>2205</v>
      </c>
      <c r="B4715" s="3" t="s">
        <v>25118</v>
      </c>
      <c r="C4715" s="3">
        <v>1.1000000000000001</v>
      </c>
      <c r="D4715" s="3" t="s">
        <v>7195</v>
      </c>
      <c r="F4715" s="3" t="s">
        <v>7320</v>
      </c>
      <c r="G4715" s="3" t="s">
        <v>7196</v>
      </c>
      <c r="H4715" s="3" t="s">
        <v>7321</v>
      </c>
      <c r="I4715" s="4">
        <v>45048</v>
      </c>
      <c r="J4715" s="3" t="s">
        <v>7196</v>
      </c>
      <c r="K4715" s="3">
        <v>998631</v>
      </c>
      <c r="L4715" s="3" t="s">
        <v>23</v>
      </c>
      <c r="M4715" s="3">
        <v>1</v>
      </c>
      <c r="N4715" s="3" t="s">
        <v>24</v>
      </c>
      <c r="O4715" s="3">
        <v>3700</v>
      </c>
      <c r="P4715" s="3">
        <v>0</v>
      </c>
      <c r="Q4715" s="3">
        <v>333</v>
      </c>
      <c r="R4715" s="3">
        <v>333</v>
      </c>
      <c r="U4715" s="3">
        <v>1983269</v>
      </c>
    </row>
    <row r="4716" spans="1:21" x14ac:dyDescent="0.25">
      <c r="A4716" s="3">
        <v>2205</v>
      </c>
      <c r="B4716" s="3" t="s">
        <v>25118</v>
      </c>
      <c r="C4716" s="3">
        <v>1.1000000000000001</v>
      </c>
      <c r="D4716" s="3" t="s">
        <v>7195</v>
      </c>
      <c r="F4716" s="3" t="s">
        <v>7322</v>
      </c>
      <c r="G4716" s="3" t="s">
        <v>7196</v>
      </c>
      <c r="H4716" s="3" t="s">
        <v>7323</v>
      </c>
      <c r="I4716" s="4">
        <v>45051</v>
      </c>
      <c r="J4716" s="3" t="s">
        <v>7196</v>
      </c>
      <c r="K4716" s="3">
        <v>998631</v>
      </c>
      <c r="L4716" s="3" t="s">
        <v>23</v>
      </c>
      <c r="M4716" s="3">
        <v>1</v>
      </c>
      <c r="N4716" s="3" t="s">
        <v>24</v>
      </c>
      <c r="O4716" s="3">
        <v>3700</v>
      </c>
      <c r="P4716" s="3">
        <v>0</v>
      </c>
      <c r="Q4716" s="3">
        <v>333</v>
      </c>
      <c r="R4716" s="3">
        <v>333</v>
      </c>
      <c r="U4716" s="3">
        <v>1657194</v>
      </c>
    </row>
    <row r="4717" spans="1:21" x14ac:dyDescent="0.25">
      <c r="A4717" s="3">
        <v>2205</v>
      </c>
      <c r="B4717" s="3" t="s">
        <v>25118</v>
      </c>
      <c r="C4717" s="3">
        <v>1.1000000000000001</v>
      </c>
      <c r="D4717" s="3" t="s">
        <v>7195</v>
      </c>
      <c r="F4717" s="3" t="s">
        <v>7324</v>
      </c>
      <c r="G4717" s="3" t="s">
        <v>7196</v>
      </c>
      <c r="H4717" s="3" t="s">
        <v>7325</v>
      </c>
      <c r="I4717" s="4">
        <v>45049</v>
      </c>
      <c r="J4717" s="3" t="s">
        <v>7196</v>
      </c>
      <c r="K4717" s="3">
        <v>998631</v>
      </c>
      <c r="L4717" s="3" t="s">
        <v>23</v>
      </c>
      <c r="M4717" s="3">
        <v>1</v>
      </c>
      <c r="N4717" s="3" t="s">
        <v>24</v>
      </c>
      <c r="O4717" s="3">
        <v>3700</v>
      </c>
      <c r="P4717" s="3">
        <v>0</v>
      </c>
      <c r="Q4717" s="3">
        <v>333</v>
      </c>
      <c r="R4717" s="3">
        <v>333</v>
      </c>
      <c r="U4717" s="3">
        <v>407335</v>
      </c>
    </row>
    <row r="4718" spans="1:21" x14ac:dyDescent="0.25">
      <c r="A4718" s="3">
        <v>2205</v>
      </c>
      <c r="B4718" s="3" t="s">
        <v>25118</v>
      </c>
      <c r="C4718" s="3">
        <v>1.1000000000000001</v>
      </c>
      <c r="D4718" s="3" t="s">
        <v>7195</v>
      </c>
      <c r="F4718" s="3" t="s">
        <v>7326</v>
      </c>
      <c r="G4718" s="3" t="s">
        <v>7196</v>
      </c>
      <c r="H4718" s="3" t="s">
        <v>7327</v>
      </c>
      <c r="I4718" s="4">
        <v>45048</v>
      </c>
      <c r="J4718" s="3" t="s">
        <v>7196</v>
      </c>
      <c r="K4718" s="3">
        <v>998631</v>
      </c>
      <c r="L4718" s="3" t="s">
        <v>23</v>
      </c>
      <c r="M4718" s="3">
        <v>1</v>
      </c>
      <c r="N4718" s="3" t="s">
        <v>24</v>
      </c>
      <c r="O4718" s="3">
        <v>3700</v>
      </c>
      <c r="P4718" s="3">
        <v>0</v>
      </c>
      <c r="Q4718" s="3">
        <v>333</v>
      </c>
      <c r="R4718" s="3">
        <v>333</v>
      </c>
      <c r="U4718" s="3">
        <v>2231438</v>
      </c>
    </row>
    <row r="4719" spans="1:21" x14ac:dyDescent="0.25">
      <c r="A4719" s="3">
        <v>2205</v>
      </c>
      <c r="B4719" s="3" t="s">
        <v>25118</v>
      </c>
      <c r="C4719" s="3">
        <v>1.1000000000000001</v>
      </c>
      <c r="D4719" s="3" t="s">
        <v>7195</v>
      </c>
      <c r="F4719" s="3" t="s">
        <v>4187</v>
      </c>
      <c r="G4719" s="3" t="s">
        <v>7196</v>
      </c>
      <c r="H4719" s="3" t="s">
        <v>7328</v>
      </c>
      <c r="I4719" s="4">
        <v>45049</v>
      </c>
      <c r="J4719" s="3" t="s">
        <v>7196</v>
      </c>
      <c r="K4719" s="3">
        <v>998631</v>
      </c>
      <c r="L4719" s="3" t="s">
        <v>23</v>
      </c>
      <c r="M4719" s="3">
        <v>1</v>
      </c>
      <c r="N4719" s="3" t="s">
        <v>24</v>
      </c>
      <c r="O4719" s="3">
        <v>3700</v>
      </c>
      <c r="P4719" s="3">
        <v>0</v>
      </c>
      <c r="Q4719" s="3">
        <v>333</v>
      </c>
      <c r="R4719" s="3">
        <v>333</v>
      </c>
      <c r="U4719" s="3">
        <v>623216</v>
      </c>
    </row>
    <row r="4720" spans="1:21" x14ac:dyDescent="0.25">
      <c r="A4720" s="3">
        <v>2205</v>
      </c>
      <c r="B4720" s="3" t="s">
        <v>25118</v>
      </c>
      <c r="C4720" s="3">
        <v>1.1000000000000001</v>
      </c>
      <c r="D4720" s="3" t="s">
        <v>7195</v>
      </c>
      <c r="F4720" s="3" t="s">
        <v>7329</v>
      </c>
      <c r="G4720" s="3" t="s">
        <v>7196</v>
      </c>
      <c r="H4720" s="3" t="s">
        <v>7330</v>
      </c>
      <c r="I4720" s="4">
        <v>45048</v>
      </c>
      <c r="J4720" s="3" t="s">
        <v>7196</v>
      </c>
      <c r="K4720" s="3">
        <v>998631</v>
      </c>
      <c r="L4720" s="3" t="s">
        <v>23</v>
      </c>
      <c r="M4720" s="3">
        <v>1</v>
      </c>
      <c r="N4720" s="3" t="s">
        <v>24</v>
      </c>
      <c r="O4720" s="3">
        <v>3700</v>
      </c>
      <c r="P4720" s="3">
        <v>0</v>
      </c>
      <c r="Q4720" s="3">
        <v>333</v>
      </c>
      <c r="R4720" s="3">
        <v>333</v>
      </c>
      <c r="U4720" s="3">
        <v>1767919</v>
      </c>
    </row>
    <row r="4721" spans="1:21" x14ac:dyDescent="0.25">
      <c r="A4721" s="3">
        <v>2205</v>
      </c>
      <c r="B4721" s="3" t="s">
        <v>25118</v>
      </c>
      <c r="C4721" s="3">
        <v>1.1000000000000001</v>
      </c>
      <c r="D4721" s="3" t="s">
        <v>7195</v>
      </c>
      <c r="F4721" s="3" t="s">
        <v>7331</v>
      </c>
      <c r="G4721" s="3" t="s">
        <v>7196</v>
      </c>
      <c r="H4721" s="3" t="s">
        <v>7332</v>
      </c>
      <c r="I4721" s="4">
        <v>45049</v>
      </c>
      <c r="J4721" s="3" t="s">
        <v>7196</v>
      </c>
      <c r="K4721" s="3">
        <v>998631</v>
      </c>
      <c r="L4721" s="3" t="s">
        <v>23</v>
      </c>
      <c r="M4721" s="3">
        <v>1</v>
      </c>
      <c r="N4721" s="3" t="s">
        <v>24</v>
      </c>
      <c r="O4721" s="3">
        <v>3700</v>
      </c>
      <c r="P4721" s="3">
        <v>0</v>
      </c>
      <c r="Q4721" s="3">
        <v>333</v>
      </c>
      <c r="R4721" s="3">
        <v>333</v>
      </c>
      <c r="U4721" s="3">
        <v>536352</v>
      </c>
    </row>
    <row r="4722" spans="1:21" x14ac:dyDescent="0.25">
      <c r="A4722" s="3">
        <v>2205</v>
      </c>
      <c r="B4722" s="3" t="s">
        <v>25118</v>
      </c>
      <c r="C4722" s="3">
        <v>1.1000000000000001</v>
      </c>
      <c r="D4722" s="3" t="s">
        <v>7195</v>
      </c>
      <c r="F4722" s="3" t="s">
        <v>7333</v>
      </c>
      <c r="G4722" s="3" t="s">
        <v>7196</v>
      </c>
      <c r="H4722" s="3" t="s">
        <v>7334</v>
      </c>
      <c r="I4722" s="4">
        <v>45048</v>
      </c>
      <c r="J4722" s="3" t="s">
        <v>7196</v>
      </c>
      <c r="K4722" s="3">
        <v>998631</v>
      </c>
      <c r="L4722" s="3" t="s">
        <v>23</v>
      </c>
      <c r="M4722" s="3">
        <v>1</v>
      </c>
      <c r="N4722" s="3" t="s">
        <v>24</v>
      </c>
      <c r="O4722" s="3">
        <v>3700</v>
      </c>
      <c r="P4722" s="3">
        <v>0</v>
      </c>
      <c r="Q4722" s="3">
        <v>333</v>
      </c>
      <c r="R4722" s="3">
        <v>333</v>
      </c>
      <c r="U4722" s="3">
        <v>196290</v>
      </c>
    </row>
    <row r="4723" spans="1:21" x14ac:dyDescent="0.25">
      <c r="A4723" s="3">
        <v>2205</v>
      </c>
      <c r="B4723" s="3" t="s">
        <v>25118</v>
      </c>
      <c r="C4723" s="3">
        <v>1.1000000000000001</v>
      </c>
      <c r="D4723" s="3" t="s">
        <v>7195</v>
      </c>
      <c r="F4723" s="3" t="s">
        <v>7206</v>
      </c>
      <c r="G4723" s="3" t="s">
        <v>7196</v>
      </c>
      <c r="H4723" s="3" t="s">
        <v>7335</v>
      </c>
      <c r="I4723" s="4">
        <v>45049</v>
      </c>
      <c r="J4723" s="3" t="s">
        <v>7196</v>
      </c>
      <c r="K4723" s="3">
        <v>998631</v>
      </c>
      <c r="L4723" s="3" t="s">
        <v>23</v>
      </c>
      <c r="M4723" s="3">
        <v>1</v>
      </c>
      <c r="N4723" s="3" t="s">
        <v>24</v>
      </c>
      <c r="O4723" s="3">
        <v>3700</v>
      </c>
      <c r="P4723" s="3">
        <v>0</v>
      </c>
      <c r="Q4723" s="3">
        <v>333</v>
      </c>
      <c r="R4723" s="3">
        <v>333</v>
      </c>
      <c r="U4723" s="3">
        <v>188868</v>
      </c>
    </row>
    <row r="4724" spans="1:21" x14ac:dyDescent="0.25">
      <c r="A4724" s="3">
        <v>2205</v>
      </c>
      <c r="B4724" s="3" t="s">
        <v>25118</v>
      </c>
      <c r="C4724" s="3">
        <v>1.1000000000000001</v>
      </c>
      <c r="D4724" s="3" t="s">
        <v>7195</v>
      </c>
      <c r="F4724" s="3" t="s">
        <v>7336</v>
      </c>
      <c r="G4724" s="3" t="s">
        <v>7196</v>
      </c>
      <c r="H4724" s="3" t="s">
        <v>7337</v>
      </c>
      <c r="I4724" s="4">
        <v>45048</v>
      </c>
      <c r="J4724" s="3" t="s">
        <v>7196</v>
      </c>
      <c r="K4724" s="3">
        <v>998631</v>
      </c>
      <c r="L4724" s="3" t="s">
        <v>23</v>
      </c>
      <c r="M4724" s="3">
        <v>1</v>
      </c>
      <c r="N4724" s="3" t="s">
        <v>24</v>
      </c>
      <c r="O4724" s="3">
        <v>3700</v>
      </c>
      <c r="P4724" s="3">
        <v>0</v>
      </c>
      <c r="Q4724" s="3">
        <v>333</v>
      </c>
      <c r="R4724" s="3">
        <v>333</v>
      </c>
      <c r="U4724" s="3">
        <v>512754</v>
      </c>
    </row>
    <row r="4725" spans="1:21" x14ac:dyDescent="0.25">
      <c r="A4725" s="3">
        <v>2205</v>
      </c>
      <c r="B4725" s="3" t="s">
        <v>25118</v>
      </c>
      <c r="C4725" s="3">
        <v>1.1000000000000001</v>
      </c>
      <c r="D4725" s="3" t="s">
        <v>7195</v>
      </c>
      <c r="F4725" s="3" t="s">
        <v>7338</v>
      </c>
      <c r="G4725" s="3" t="s">
        <v>7196</v>
      </c>
      <c r="H4725" s="3" t="s">
        <v>7339</v>
      </c>
      <c r="I4725" s="4">
        <v>45051</v>
      </c>
      <c r="J4725" s="3" t="s">
        <v>7196</v>
      </c>
      <c r="K4725" s="3">
        <v>998631</v>
      </c>
      <c r="L4725" s="3" t="s">
        <v>23</v>
      </c>
      <c r="M4725" s="3">
        <v>1</v>
      </c>
      <c r="N4725" s="3" t="s">
        <v>24</v>
      </c>
      <c r="O4725" s="3">
        <v>20825</v>
      </c>
      <c r="P4725" s="3">
        <v>0</v>
      </c>
      <c r="Q4725" s="3">
        <v>1874.25</v>
      </c>
      <c r="R4725" s="3">
        <v>1874.25</v>
      </c>
      <c r="U4725" s="3">
        <v>875224</v>
      </c>
    </row>
    <row r="4726" spans="1:21" x14ac:dyDescent="0.25">
      <c r="A4726" s="3">
        <v>2205</v>
      </c>
      <c r="B4726" s="3" t="s">
        <v>25118</v>
      </c>
      <c r="C4726" s="3">
        <v>1.1000000000000001</v>
      </c>
      <c r="D4726" s="3" t="s">
        <v>7195</v>
      </c>
      <c r="F4726" s="3" t="s">
        <v>6653</v>
      </c>
      <c r="G4726" s="3" t="s">
        <v>7196</v>
      </c>
      <c r="H4726" s="3" t="s">
        <v>7340</v>
      </c>
      <c r="I4726" s="4">
        <v>45049</v>
      </c>
      <c r="J4726" s="3" t="s">
        <v>7196</v>
      </c>
      <c r="K4726" s="3">
        <v>998631</v>
      </c>
      <c r="L4726" s="3" t="s">
        <v>23</v>
      </c>
      <c r="M4726" s="3">
        <v>1</v>
      </c>
      <c r="N4726" s="3" t="s">
        <v>24</v>
      </c>
      <c r="O4726" s="3">
        <v>3700</v>
      </c>
      <c r="P4726" s="3">
        <v>0</v>
      </c>
      <c r="Q4726" s="3">
        <v>333</v>
      </c>
      <c r="R4726" s="3">
        <v>333</v>
      </c>
      <c r="U4726" s="3">
        <v>5487843</v>
      </c>
    </row>
    <row r="4727" spans="1:21" x14ac:dyDescent="0.25">
      <c r="A4727" s="3">
        <v>2205</v>
      </c>
      <c r="B4727" s="3" t="s">
        <v>25118</v>
      </c>
      <c r="C4727" s="3">
        <v>1.1000000000000001</v>
      </c>
      <c r="D4727" s="3" t="s">
        <v>7195</v>
      </c>
      <c r="F4727" s="3" t="s">
        <v>7341</v>
      </c>
      <c r="G4727" s="3" t="s">
        <v>7196</v>
      </c>
      <c r="H4727" s="3" t="s">
        <v>7342</v>
      </c>
      <c r="I4727" s="4">
        <v>45049</v>
      </c>
      <c r="J4727" s="3" t="s">
        <v>7196</v>
      </c>
      <c r="K4727" s="3">
        <v>998631</v>
      </c>
      <c r="L4727" s="3" t="s">
        <v>23</v>
      </c>
      <c r="M4727" s="3">
        <v>1</v>
      </c>
      <c r="N4727" s="3" t="s">
        <v>24</v>
      </c>
      <c r="O4727" s="3">
        <v>3700</v>
      </c>
      <c r="P4727" s="3">
        <v>0</v>
      </c>
      <c r="Q4727" s="3">
        <v>333</v>
      </c>
      <c r="R4727" s="3">
        <v>333</v>
      </c>
      <c r="U4727" s="3">
        <v>378986</v>
      </c>
    </row>
    <row r="4728" spans="1:21" x14ac:dyDescent="0.25">
      <c r="A4728" s="3">
        <v>2205</v>
      </c>
      <c r="B4728" s="3" t="s">
        <v>25118</v>
      </c>
      <c r="C4728" s="3">
        <v>1.1000000000000001</v>
      </c>
      <c r="D4728" s="3" t="s">
        <v>7195</v>
      </c>
      <c r="F4728" s="3" t="s">
        <v>7299</v>
      </c>
      <c r="G4728" s="3" t="s">
        <v>7196</v>
      </c>
      <c r="H4728" s="3" t="s">
        <v>7343</v>
      </c>
      <c r="I4728" s="4">
        <v>45054</v>
      </c>
      <c r="J4728" s="3" t="s">
        <v>7196</v>
      </c>
      <c r="K4728" s="3">
        <v>998631</v>
      </c>
      <c r="L4728" s="3" t="s">
        <v>23</v>
      </c>
      <c r="M4728" s="3">
        <v>1</v>
      </c>
      <c r="N4728" s="3" t="s">
        <v>24</v>
      </c>
      <c r="O4728" s="3">
        <v>13170</v>
      </c>
      <c r="P4728" s="3">
        <v>0</v>
      </c>
      <c r="Q4728" s="3">
        <v>1185.3</v>
      </c>
      <c r="R4728" s="3">
        <v>1185.3</v>
      </c>
      <c r="U4728" s="3">
        <v>1161710</v>
      </c>
    </row>
    <row r="4729" spans="1:21" x14ac:dyDescent="0.25">
      <c r="A4729" s="3">
        <v>2205</v>
      </c>
      <c r="B4729" s="3" t="s">
        <v>25118</v>
      </c>
      <c r="C4729" s="3">
        <v>1.1000000000000001</v>
      </c>
      <c r="D4729" s="3" t="s">
        <v>7195</v>
      </c>
      <c r="F4729" s="3" t="s">
        <v>7344</v>
      </c>
      <c r="G4729" s="3" t="s">
        <v>7196</v>
      </c>
      <c r="H4729" s="3" t="s">
        <v>7345</v>
      </c>
      <c r="I4729" s="4">
        <v>45049</v>
      </c>
      <c r="J4729" s="3" t="s">
        <v>7196</v>
      </c>
      <c r="K4729" s="3">
        <v>998631</v>
      </c>
      <c r="L4729" s="3" t="s">
        <v>23</v>
      </c>
      <c r="M4729" s="3">
        <v>1</v>
      </c>
      <c r="N4729" s="3" t="s">
        <v>24</v>
      </c>
      <c r="O4729" s="3">
        <v>3700</v>
      </c>
      <c r="P4729" s="3">
        <v>0</v>
      </c>
      <c r="Q4729" s="3">
        <v>333</v>
      </c>
      <c r="R4729" s="3">
        <v>333</v>
      </c>
      <c r="U4729" s="3">
        <v>335953</v>
      </c>
    </row>
    <row r="4730" spans="1:21" x14ac:dyDescent="0.25">
      <c r="A4730" s="3">
        <v>2205</v>
      </c>
      <c r="B4730" s="3" t="s">
        <v>25118</v>
      </c>
      <c r="C4730" s="3">
        <v>1.1000000000000001</v>
      </c>
      <c r="D4730" s="3" t="s">
        <v>7195</v>
      </c>
      <c r="F4730" s="3" t="s">
        <v>3234</v>
      </c>
      <c r="G4730" s="3" t="s">
        <v>7196</v>
      </c>
      <c r="H4730" s="3" t="s">
        <v>7346</v>
      </c>
      <c r="I4730" s="4">
        <v>45048</v>
      </c>
      <c r="J4730" s="3" t="s">
        <v>7196</v>
      </c>
      <c r="K4730" s="3">
        <v>998631</v>
      </c>
      <c r="L4730" s="3" t="s">
        <v>23</v>
      </c>
      <c r="M4730" s="3">
        <v>1</v>
      </c>
      <c r="N4730" s="3" t="s">
        <v>24</v>
      </c>
      <c r="O4730" s="3">
        <v>10772</v>
      </c>
      <c r="P4730" s="3">
        <v>0</v>
      </c>
      <c r="Q4730" s="3">
        <v>969.5</v>
      </c>
      <c r="R4730" s="3">
        <v>969.5</v>
      </c>
      <c r="U4730" s="3">
        <v>605490</v>
      </c>
    </row>
    <row r="4731" spans="1:21" x14ac:dyDescent="0.25">
      <c r="A4731" s="3">
        <v>2205</v>
      </c>
      <c r="B4731" s="3" t="s">
        <v>25118</v>
      </c>
      <c r="C4731" s="3">
        <v>1.1000000000000001</v>
      </c>
      <c r="D4731" s="3" t="s">
        <v>7195</v>
      </c>
      <c r="F4731" s="3" t="s">
        <v>7347</v>
      </c>
      <c r="G4731" s="3" t="s">
        <v>7196</v>
      </c>
      <c r="H4731" s="3" t="s">
        <v>7348</v>
      </c>
      <c r="I4731" s="4">
        <v>45054</v>
      </c>
      <c r="J4731" s="3" t="s">
        <v>7196</v>
      </c>
      <c r="K4731" s="3">
        <v>998631</v>
      </c>
      <c r="L4731" s="3" t="s">
        <v>23</v>
      </c>
      <c r="M4731" s="3">
        <v>1</v>
      </c>
      <c r="N4731" s="3" t="s">
        <v>24</v>
      </c>
      <c r="O4731" s="3">
        <v>5189</v>
      </c>
      <c r="P4731" s="3">
        <v>0</v>
      </c>
      <c r="Q4731" s="3">
        <v>467.01</v>
      </c>
      <c r="R4731" s="3">
        <v>467.01</v>
      </c>
      <c r="U4731" s="3">
        <v>1165144</v>
      </c>
    </row>
    <row r="4732" spans="1:21" x14ac:dyDescent="0.25">
      <c r="A4732" s="3">
        <v>2205</v>
      </c>
      <c r="B4732" s="3" t="s">
        <v>25118</v>
      </c>
      <c r="C4732" s="3">
        <v>1.1000000000000001</v>
      </c>
      <c r="D4732" s="3" t="s">
        <v>7195</v>
      </c>
      <c r="F4732" s="3" t="s">
        <v>7349</v>
      </c>
      <c r="G4732" s="3" t="s">
        <v>7196</v>
      </c>
      <c r="H4732" s="3" t="s">
        <v>7350</v>
      </c>
      <c r="I4732" s="4">
        <v>45051</v>
      </c>
      <c r="J4732" s="3" t="s">
        <v>7196</v>
      </c>
      <c r="K4732" s="3">
        <v>998631</v>
      </c>
      <c r="L4732" s="3" t="s">
        <v>23</v>
      </c>
      <c r="M4732" s="3">
        <v>1</v>
      </c>
      <c r="N4732" s="3" t="s">
        <v>24</v>
      </c>
      <c r="O4732" s="3">
        <v>3700</v>
      </c>
      <c r="P4732" s="3">
        <v>0</v>
      </c>
      <c r="Q4732" s="3">
        <v>333</v>
      </c>
      <c r="R4732" s="3">
        <v>333</v>
      </c>
      <c r="U4732" s="3">
        <v>701603</v>
      </c>
    </row>
    <row r="4733" spans="1:21" x14ac:dyDescent="0.25">
      <c r="A4733" s="3">
        <v>2205</v>
      </c>
      <c r="B4733" s="3" t="s">
        <v>25118</v>
      </c>
      <c r="C4733" s="3">
        <v>1.1000000000000001</v>
      </c>
      <c r="D4733" s="3" t="s">
        <v>7195</v>
      </c>
      <c r="F4733" s="3" t="s">
        <v>7351</v>
      </c>
      <c r="G4733" s="3" t="s">
        <v>7196</v>
      </c>
      <c r="H4733" s="3" t="s">
        <v>7352</v>
      </c>
      <c r="I4733" s="4">
        <v>45049</v>
      </c>
      <c r="J4733" s="3" t="s">
        <v>7196</v>
      </c>
      <c r="K4733" s="3">
        <v>998631</v>
      </c>
      <c r="L4733" s="3" t="s">
        <v>23</v>
      </c>
      <c r="M4733" s="3">
        <v>1</v>
      </c>
      <c r="N4733" s="3" t="s">
        <v>24</v>
      </c>
      <c r="O4733" s="3">
        <v>3700</v>
      </c>
      <c r="P4733" s="3">
        <v>0</v>
      </c>
      <c r="Q4733" s="3">
        <v>333</v>
      </c>
      <c r="R4733" s="3">
        <v>333</v>
      </c>
      <c r="U4733" s="3">
        <v>4162264</v>
      </c>
    </row>
    <row r="4734" spans="1:21" x14ac:dyDescent="0.25">
      <c r="A4734" s="3">
        <v>2205</v>
      </c>
      <c r="B4734" s="3" t="s">
        <v>25118</v>
      </c>
      <c r="C4734" s="3">
        <v>1.1000000000000001</v>
      </c>
      <c r="D4734" s="3" t="s">
        <v>7195</v>
      </c>
      <c r="F4734" s="3" t="s">
        <v>7353</v>
      </c>
      <c r="G4734" s="3" t="s">
        <v>7196</v>
      </c>
      <c r="H4734" s="3" t="s">
        <v>7354</v>
      </c>
      <c r="I4734" s="4">
        <v>45049</v>
      </c>
      <c r="J4734" s="3" t="s">
        <v>7196</v>
      </c>
      <c r="K4734" s="3">
        <v>998631</v>
      </c>
      <c r="L4734" s="3" t="s">
        <v>23</v>
      </c>
      <c r="M4734" s="3">
        <v>1</v>
      </c>
      <c r="N4734" s="3" t="s">
        <v>24</v>
      </c>
      <c r="O4734" s="3">
        <v>3700</v>
      </c>
      <c r="P4734" s="3">
        <v>0</v>
      </c>
      <c r="Q4734" s="3">
        <v>333</v>
      </c>
      <c r="R4734" s="3">
        <v>333</v>
      </c>
      <c r="U4734" s="3">
        <v>2343353</v>
      </c>
    </row>
    <row r="4735" spans="1:21" x14ac:dyDescent="0.25">
      <c r="A4735" s="3">
        <v>2205</v>
      </c>
      <c r="B4735" s="3" t="s">
        <v>25118</v>
      </c>
      <c r="C4735" s="3">
        <v>1.1000000000000001</v>
      </c>
      <c r="D4735" s="3" t="s">
        <v>7195</v>
      </c>
      <c r="F4735" s="3" t="s">
        <v>423</v>
      </c>
      <c r="G4735" s="3" t="s">
        <v>7196</v>
      </c>
      <c r="H4735" s="3" t="s">
        <v>7355</v>
      </c>
      <c r="I4735" s="4">
        <v>45052</v>
      </c>
      <c r="J4735" s="3" t="s">
        <v>7196</v>
      </c>
      <c r="K4735" s="3">
        <v>998631</v>
      </c>
      <c r="L4735" s="3" t="s">
        <v>23</v>
      </c>
      <c r="M4735" s="3">
        <v>1</v>
      </c>
      <c r="N4735" s="3" t="s">
        <v>24</v>
      </c>
      <c r="O4735" s="3">
        <v>6701</v>
      </c>
      <c r="P4735" s="3">
        <v>0</v>
      </c>
      <c r="Q4735" s="3">
        <v>603.09</v>
      </c>
      <c r="R4735" s="3">
        <v>603.09</v>
      </c>
      <c r="U4735" s="3">
        <v>475978</v>
      </c>
    </row>
    <row r="4736" spans="1:21" x14ac:dyDescent="0.25">
      <c r="A4736" s="3">
        <v>2205</v>
      </c>
      <c r="B4736" s="3" t="s">
        <v>25118</v>
      </c>
      <c r="C4736" s="3">
        <v>1.1000000000000001</v>
      </c>
      <c r="D4736" s="3" t="s">
        <v>7195</v>
      </c>
      <c r="F4736" s="3" t="s">
        <v>7356</v>
      </c>
      <c r="G4736" s="3" t="s">
        <v>7196</v>
      </c>
      <c r="H4736" s="3" t="s">
        <v>7357</v>
      </c>
      <c r="I4736" s="4">
        <v>45047</v>
      </c>
      <c r="J4736" s="3" t="s">
        <v>7196</v>
      </c>
      <c r="K4736" s="3">
        <v>998631</v>
      </c>
      <c r="L4736" s="3" t="s">
        <v>23</v>
      </c>
      <c r="M4736" s="3">
        <v>1</v>
      </c>
      <c r="N4736" s="3" t="s">
        <v>24</v>
      </c>
      <c r="O4736" s="3">
        <v>3700</v>
      </c>
      <c r="P4736" s="3">
        <v>0</v>
      </c>
      <c r="Q4736" s="3">
        <v>333</v>
      </c>
      <c r="R4736" s="3">
        <v>333</v>
      </c>
      <c r="U4736" s="3">
        <v>3731485</v>
      </c>
    </row>
    <row r="4737" spans="1:21" x14ac:dyDescent="0.25">
      <c r="A4737" s="3">
        <v>2205</v>
      </c>
      <c r="B4737" s="3" t="s">
        <v>25118</v>
      </c>
      <c r="C4737" s="3">
        <v>1.1000000000000001</v>
      </c>
      <c r="D4737" s="3" t="s">
        <v>7195</v>
      </c>
      <c r="F4737" s="3" t="s">
        <v>124</v>
      </c>
      <c r="G4737" s="3" t="s">
        <v>7196</v>
      </c>
      <c r="H4737" s="3" t="s">
        <v>7358</v>
      </c>
      <c r="I4737" s="4">
        <v>45047</v>
      </c>
      <c r="J4737" s="3" t="s">
        <v>7196</v>
      </c>
      <c r="K4737" s="3">
        <v>998631</v>
      </c>
      <c r="L4737" s="3" t="s">
        <v>23</v>
      </c>
      <c r="M4737" s="3">
        <v>1</v>
      </c>
      <c r="N4737" s="3" t="s">
        <v>24</v>
      </c>
      <c r="O4737" s="3">
        <v>3700</v>
      </c>
      <c r="P4737" s="3">
        <v>0</v>
      </c>
      <c r="Q4737" s="3">
        <v>333</v>
      </c>
      <c r="R4737" s="3">
        <v>333</v>
      </c>
      <c r="U4737" s="3">
        <v>864031</v>
      </c>
    </row>
    <row r="4738" spans="1:21" x14ac:dyDescent="0.25">
      <c r="A4738" s="3">
        <v>2205</v>
      </c>
      <c r="B4738" s="3" t="s">
        <v>25118</v>
      </c>
      <c r="C4738" s="3">
        <v>1.1000000000000001</v>
      </c>
      <c r="D4738" s="3" t="s">
        <v>7195</v>
      </c>
      <c r="F4738" s="3" t="s">
        <v>7359</v>
      </c>
      <c r="G4738" s="3" t="s">
        <v>7196</v>
      </c>
      <c r="H4738" s="3" t="s">
        <v>7360</v>
      </c>
      <c r="I4738" s="4">
        <v>45052</v>
      </c>
      <c r="J4738" s="3" t="s">
        <v>7196</v>
      </c>
      <c r="K4738" s="3">
        <v>998631</v>
      </c>
      <c r="L4738" s="3" t="s">
        <v>23</v>
      </c>
      <c r="M4738" s="3">
        <v>1</v>
      </c>
      <c r="N4738" s="3" t="s">
        <v>24</v>
      </c>
      <c r="O4738" s="3">
        <v>503056</v>
      </c>
      <c r="P4738" s="3">
        <v>0</v>
      </c>
      <c r="Q4738" s="3">
        <v>45275.040000000001</v>
      </c>
      <c r="R4738" s="3">
        <v>45275.040000000001</v>
      </c>
      <c r="U4738" s="3">
        <v>951493</v>
      </c>
    </row>
    <row r="4739" spans="1:21" x14ac:dyDescent="0.25">
      <c r="A4739" s="3">
        <v>2205</v>
      </c>
      <c r="B4739" s="3" t="s">
        <v>25118</v>
      </c>
      <c r="C4739" s="3">
        <v>1.1000000000000001</v>
      </c>
      <c r="D4739" s="3" t="s">
        <v>7195</v>
      </c>
      <c r="F4739" s="3" t="s">
        <v>7361</v>
      </c>
      <c r="G4739" s="3" t="s">
        <v>7196</v>
      </c>
      <c r="H4739" s="3" t="s">
        <v>7362</v>
      </c>
      <c r="I4739" s="4">
        <v>45052</v>
      </c>
      <c r="J4739" s="3" t="s">
        <v>7196</v>
      </c>
      <c r="K4739" s="3">
        <v>998631</v>
      </c>
      <c r="L4739" s="3" t="s">
        <v>23</v>
      </c>
      <c r="M4739" s="3">
        <v>1</v>
      </c>
      <c r="N4739" s="3" t="s">
        <v>24</v>
      </c>
      <c r="O4739" s="3">
        <v>8058</v>
      </c>
      <c r="P4739" s="3">
        <v>0</v>
      </c>
      <c r="Q4739" s="3">
        <v>725.22</v>
      </c>
      <c r="R4739" s="3">
        <v>725.22</v>
      </c>
      <c r="U4739" s="3">
        <v>1283303</v>
      </c>
    </row>
    <row r="4740" spans="1:21" x14ac:dyDescent="0.25">
      <c r="A4740" s="3">
        <v>2205</v>
      </c>
      <c r="B4740" s="3" t="s">
        <v>25118</v>
      </c>
      <c r="C4740" s="3">
        <v>1.1000000000000001</v>
      </c>
      <c r="D4740" s="3" t="s">
        <v>7195</v>
      </c>
      <c r="F4740" s="3" t="s">
        <v>7363</v>
      </c>
      <c r="G4740" s="3" t="s">
        <v>7196</v>
      </c>
      <c r="H4740" s="3" t="s">
        <v>7364</v>
      </c>
      <c r="I4740" s="4">
        <v>45050</v>
      </c>
      <c r="J4740" s="3" t="s">
        <v>7196</v>
      </c>
      <c r="K4740" s="3">
        <v>998631</v>
      </c>
      <c r="L4740" s="3" t="s">
        <v>23</v>
      </c>
      <c r="M4740" s="3">
        <v>1</v>
      </c>
      <c r="N4740" s="3" t="s">
        <v>24</v>
      </c>
      <c r="O4740" s="3">
        <v>3700</v>
      </c>
      <c r="P4740" s="3">
        <v>0</v>
      </c>
      <c r="Q4740" s="3">
        <v>333</v>
      </c>
      <c r="R4740" s="3">
        <v>333</v>
      </c>
      <c r="U4740" s="3">
        <v>1332391</v>
      </c>
    </row>
    <row r="4741" spans="1:21" x14ac:dyDescent="0.25">
      <c r="A4741" s="3">
        <v>2205</v>
      </c>
      <c r="B4741" s="3" t="s">
        <v>25118</v>
      </c>
      <c r="C4741" s="3">
        <v>1.1000000000000001</v>
      </c>
      <c r="D4741" s="3" t="s">
        <v>7195</v>
      </c>
      <c r="F4741" s="3" t="s">
        <v>7365</v>
      </c>
      <c r="G4741" s="3" t="s">
        <v>7196</v>
      </c>
      <c r="H4741" s="3" t="s">
        <v>7366</v>
      </c>
      <c r="I4741" s="4">
        <v>45049</v>
      </c>
      <c r="J4741" s="3" t="s">
        <v>7196</v>
      </c>
      <c r="K4741" s="3">
        <v>998631</v>
      </c>
      <c r="L4741" s="3" t="s">
        <v>23</v>
      </c>
      <c r="M4741" s="3">
        <v>1</v>
      </c>
      <c r="N4741" s="3" t="s">
        <v>24</v>
      </c>
      <c r="O4741" s="3">
        <v>3700</v>
      </c>
      <c r="P4741" s="3">
        <v>0</v>
      </c>
      <c r="Q4741" s="3">
        <v>333</v>
      </c>
      <c r="R4741" s="3">
        <v>333</v>
      </c>
      <c r="U4741" s="3">
        <v>1477774</v>
      </c>
    </row>
    <row r="4742" spans="1:21" x14ac:dyDescent="0.25">
      <c r="A4742" s="3">
        <v>2205</v>
      </c>
      <c r="B4742" s="3" t="s">
        <v>25118</v>
      </c>
      <c r="C4742" s="3">
        <v>1.1000000000000001</v>
      </c>
      <c r="D4742" s="3" t="s">
        <v>7195</v>
      </c>
      <c r="F4742" s="3" t="s">
        <v>7367</v>
      </c>
      <c r="G4742" s="3" t="s">
        <v>7196</v>
      </c>
      <c r="H4742" s="3" t="s">
        <v>7368</v>
      </c>
      <c r="I4742" s="4">
        <v>45054</v>
      </c>
      <c r="J4742" s="3" t="s">
        <v>7196</v>
      </c>
      <c r="K4742" s="3">
        <v>998631</v>
      </c>
      <c r="L4742" s="3" t="s">
        <v>23</v>
      </c>
      <c r="M4742" s="3">
        <v>1</v>
      </c>
      <c r="N4742" s="3" t="s">
        <v>24</v>
      </c>
      <c r="O4742" s="3">
        <v>3700</v>
      </c>
      <c r="P4742" s="3">
        <v>0</v>
      </c>
      <c r="Q4742" s="3">
        <v>333</v>
      </c>
      <c r="R4742" s="3">
        <v>333</v>
      </c>
      <c r="U4742" s="3">
        <v>6614415</v>
      </c>
    </row>
    <row r="4743" spans="1:21" x14ac:dyDescent="0.25">
      <c r="A4743" s="3">
        <v>2205</v>
      </c>
      <c r="B4743" s="3" t="s">
        <v>25118</v>
      </c>
      <c r="C4743" s="3">
        <v>1.1000000000000001</v>
      </c>
      <c r="D4743" s="3" t="s">
        <v>7195</v>
      </c>
      <c r="F4743" s="3" t="s">
        <v>7369</v>
      </c>
      <c r="G4743" s="3" t="s">
        <v>7196</v>
      </c>
      <c r="H4743" s="3" t="s">
        <v>7370</v>
      </c>
      <c r="I4743" s="4">
        <v>45049</v>
      </c>
      <c r="J4743" s="3" t="s">
        <v>7196</v>
      </c>
      <c r="K4743" s="3">
        <v>998631</v>
      </c>
      <c r="L4743" s="3" t="s">
        <v>23</v>
      </c>
      <c r="M4743" s="3">
        <v>1</v>
      </c>
      <c r="N4743" s="3" t="s">
        <v>24</v>
      </c>
      <c r="O4743" s="3">
        <v>3700</v>
      </c>
      <c r="P4743" s="3">
        <v>0</v>
      </c>
      <c r="Q4743" s="3">
        <v>333</v>
      </c>
      <c r="R4743" s="3">
        <v>333</v>
      </c>
      <c r="U4743" s="3">
        <v>875986</v>
      </c>
    </row>
    <row r="4744" spans="1:21" x14ac:dyDescent="0.25">
      <c r="A4744" s="3">
        <v>2205</v>
      </c>
      <c r="B4744" s="3" t="s">
        <v>25118</v>
      </c>
      <c r="C4744" s="3">
        <v>1.1000000000000001</v>
      </c>
      <c r="D4744" s="3" t="s">
        <v>7195</v>
      </c>
      <c r="F4744" s="3" t="s">
        <v>7371</v>
      </c>
      <c r="G4744" s="3" t="s">
        <v>7196</v>
      </c>
      <c r="H4744" s="3" t="s">
        <v>7372</v>
      </c>
      <c r="I4744" s="4">
        <v>45049</v>
      </c>
      <c r="J4744" s="3" t="s">
        <v>7196</v>
      </c>
      <c r="K4744" s="3">
        <v>998631</v>
      </c>
      <c r="L4744" s="3" t="s">
        <v>23</v>
      </c>
      <c r="M4744" s="3">
        <v>1</v>
      </c>
      <c r="N4744" s="3" t="s">
        <v>24</v>
      </c>
      <c r="O4744" s="3">
        <v>3700</v>
      </c>
      <c r="P4744" s="3">
        <v>0</v>
      </c>
      <c r="Q4744" s="3">
        <v>333</v>
      </c>
      <c r="R4744" s="3">
        <v>333</v>
      </c>
      <c r="U4744" s="3">
        <v>1996578</v>
      </c>
    </row>
    <row r="4745" spans="1:21" x14ac:dyDescent="0.25">
      <c r="A4745" s="3">
        <v>2205</v>
      </c>
      <c r="B4745" s="3" t="s">
        <v>25118</v>
      </c>
      <c r="C4745" s="3">
        <v>1.1000000000000001</v>
      </c>
      <c r="D4745" s="3" t="s">
        <v>7195</v>
      </c>
      <c r="F4745" s="3" t="s">
        <v>4187</v>
      </c>
      <c r="G4745" s="3" t="s">
        <v>7196</v>
      </c>
      <c r="H4745" s="3" t="s">
        <v>7373</v>
      </c>
      <c r="I4745" s="4">
        <v>45049</v>
      </c>
      <c r="J4745" s="3" t="s">
        <v>7196</v>
      </c>
      <c r="K4745" s="3">
        <v>998631</v>
      </c>
      <c r="L4745" s="3" t="s">
        <v>23</v>
      </c>
      <c r="M4745" s="3">
        <v>1</v>
      </c>
      <c r="N4745" s="3" t="s">
        <v>24</v>
      </c>
      <c r="O4745" s="3">
        <v>3700</v>
      </c>
      <c r="P4745" s="3">
        <v>0</v>
      </c>
      <c r="Q4745" s="3">
        <v>333</v>
      </c>
      <c r="R4745" s="3">
        <v>333</v>
      </c>
      <c r="U4745" s="3">
        <v>742861</v>
      </c>
    </row>
    <row r="4746" spans="1:21" x14ac:dyDescent="0.25">
      <c r="A4746" s="3">
        <v>2205</v>
      </c>
      <c r="B4746" s="3" t="s">
        <v>25118</v>
      </c>
      <c r="C4746" s="3">
        <v>1.1000000000000001</v>
      </c>
      <c r="D4746" s="3" t="s">
        <v>7195</v>
      </c>
      <c r="F4746" s="3" t="s">
        <v>7282</v>
      </c>
      <c r="G4746" s="3" t="s">
        <v>7196</v>
      </c>
      <c r="H4746" s="3" t="s">
        <v>7374</v>
      </c>
      <c r="I4746" s="4">
        <v>45049</v>
      </c>
      <c r="J4746" s="3" t="s">
        <v>7196</v>
      </c>
      <c r="K4746" s="3">
        <v>998631</v>
      </c>
      <c r="L4746" s="3" t="s">
        <v>23</v>
      </c>
      <c r="M4746" s="3">
        <v>1</v>
      </c>
      <c r="N4746" s="3" t="s">
        <v>24</v>
      </c>
      <c r="O4746" s="3">
        <v>3700</v>
      </c>
      <c r="P4746" s="3">
        <v>0</v>
      </c>
      <c r="Q4746" s="3">
        <v>333</v>
      </c>
      <c r="R4746" s="3">
        <v>333</v>
      </c>
      <c r="U4746" s="3">
        <v>165847</v>
      </c>
    </row>
    <row r="4747" spans="1:21" x14ac:dyDescent="0.25">
      <c r="A4747" s="3">
        <v>2205</v>
      </c>
      <c r="B4747" s="3" t="s">
        <v>25118</v>
      </c>
      <c r="C4747" s="3">
        <v>1.1000000000000001</v>
      </c>
      <c r="D4747" s="3" t="s">
        <v>7195</v>
      </c>
      <c r="F4747" s="3" t="s">
        <v>7206</v>
      </c>
      <c r="G4747" s="3" t="s">
        <v>7196</v>
      </c>
      <c r="H4747" s="3" t="s">
        <v>7375</v>
      </c>
      <c r="I4747" s="4">
        <v>45047</v>
      </c>
      <c r="J4747" s="3" t="s">
        <v>7196</v>
      </c>
      <c r="K4747" s="3">
        <v>998631</v>
      </c>
      <c r="L4747" s="3" t="s">
        <v>23</v>
      </c>
      <c r="M4747" s="3">
        <v>1</v>
      </c>
      <c r="N4747" s="3" t="s">
        <v>24</v>
      </c>
      <c r="O4747" s="3">
        <v>3700</v>
      </c>
      <c r="P4747" s="3">
        <v>0</v>
      </c>
      <c r="Q4747" s="3">
        <v>333</v>
      </c>
      <c r="R4747" s="3">
        <v>333</v>
      </c>
      <c r="U4747" s="3">
        <v>1014817</v>
      </c>
    </row>
    <row r="4748" spans="1:21" x14ac:dyDescent="0.25">
      <c r="A4748" s="3">
        <v>2205</v>
      </c>
      <c r="B4748" s="3" t="s">
        <v>25118</v>
      </c>
      <c r="C4748" s="3">
        <v>1.1000000000000001</v>
      </c>
      <c r="D4748" s="3" t="s">
        <v>7195</v>
      </c>
      <c r="F4748" s="3" t="s">
        <v>7376</v>
      </c>
      <c r="G4748" s="3" t="s">
        <v>7196</v>
      </c>
      <c r="H4748" s="3" t="s">
        <v>7377</v>
      </c>
      <c r="I4748" s="4">
        <v>45054</v>
      </c>
      <c r="J4748" s="3" t="s">
        <v>7196</v>
      </c>
      <c r="K4748" s="3">
        <v>998631</v>
      </c>
      <c r="L4748" s="3" t="s">
        <v>23</v>
      </c>
      <c r="M4748" s="3">
        <v>1</v>
      </c>
      <c r="N4748" s="3" t="s">
        <v>24</v>
      </c>
      <c r="O4748" s="3">
        <v>13237</v>
      </c>
      <c r="P4748" s="3">
        <v>0</v>
      </c>
      <c r="Q4748" s="3">
        <v>1191.33</v>
      </c>
      <c r="R4748" s="3">
        <v>1191.33</v>
      </c>
      <c r="U4748" s="3">
        <v>832231</v>
      </c>
    </row>
    <row r="4749" spans="1:21" x14ac:dyDescent="0.25">
      <c r="A4749" s="3">
        <v>2205</v>
      </c>
      <c r="B4749" s="3" t="s">
        <v>25118</v>
      </c>
      <c r="C4749" s="3">
        <v>1.1000000000000001</v>
      </c>
      <c r="D4749" s="3" t="s">
        <v>7195</v>
      </c>
      <c r="F4749" s="3" t="s">
        <v>2532</v>
      </c>
      <c r="G4749" s="3" t="s">
        <v>7196</v>
      </c>
      <c r="H4749" s="3" t="s">
        <v>7378</v>
      </c>
      <c r="I4749" s="4">
        <v>45054</v>
      </c>
      <c r="J4749" s="3" t="s">
        <v>7196</v>
      </c>
      <c r="K4749" s="3">
        <v>998631</v>
      </c>
      <c r="L4749" s="3" t="s">
        <v>23</v>
      </c>
      <c r="M4749" s="3">
        <v>1</v>
      </c>
      <c r="N4749" s="3" t="s">
        <v>24</v>
      </c>
      <c r="O4749" s="3">
        <v>17800</v>
      </c>
      <c r="P4749" s="3">
        <v>0</v>
      </c>
      <c r="Q4749" s="3">
        <v>1602</v>
      </c>
      <c r="R4749" s="3">
        <v>1602</v>
      </c>
      <c r="U4749" s="3">
        <v>995452</v>
      </c>
    </row>
    <row r="4750" spans="1:21" x14ac:dyDescent="0.25">
      <c r="A4750" s="3">
        <v>2205</v>
      </c>
      <c r="B4750" s="3" t="s">
        <v>25118</v>
      </c>
      <c r="C4750" s="3">
        <v>1.1000000000000001</v>
      </c>
      <c r="D4750" s="3" t="s">
        <v>7195</v>
      </c>
      <c r="F4750" s="3" t="s">
        <v>7273</v>
      </c>
      <c r="G4750" s="3" t="s">
        <v>7196</v>
      </c>
      <c r="H4750" s="3" t="s">
        <v>7379</v>
      </c>
      <c r="I4750" s="4">
        <v>45050</v>
      </c>
      <c r="J4750" s="3" t="s">
        <v>7196</v>
      </c>
      <c r="K4750" s="3">
        <v>998631</v>
      </c>
      <c r="L4750" s="3" t="s">
        <v>23</v>
      </c>
      <c r="M4750" s="3">
        <v>1</v>
      </c>
      <c r="N4750" s="3" t="s">
        <v>24</v>
      </c>
      <c r="O4750" s="3">
        <v>3700</v>
      </c>
      <c r="P4750" s="3">
        <v>0</v>
      </c>
      <c r="Q4750" s="3">
        <v>333</v>
      </c>
      <c r="R4750" s="3">
        <v>333</v>
      </c>
      <c r="U4750" s="3">
        <v>137003</v>
      </c>
    </row>
    <row r="4751" spans="1:21" x14ac:dyDescent="0.25">
      <c r="A4751" s="3">
        <v>2205</v>
      </c>
      <c r="B4751" s="3" t="s">
        <v>25118</v>
      </c>
      <c r="C4751" s="3">
        <v>1.1000000000000001</v>
      </c>
      <c r="D4751" s="3" t="s">
        <v>7195</v>
      </c>
      <c r="F4751" s="3" t="s">
        <v>7206</v>
      </c>
      <c r="G4751" s="3" t="s">
        <v>7196</v>
      </c>
      <c r="H4751" s="3" t="s">
        <v>7380</v>
      </c>
      <c r="I4751" s="4">
        <v>45049</v>
      </c>
      <c r="J4751" s="3" t="s">
        <v>7196</v>
      </c>
      <c r="K4751" s="3">
        <v>998631</v>
      </c>
      <c r="L4751" s="3" t="s">
        <v>23</v>
      </c>
      <c r="M4751" s="3">
        <v>1</v>
      </c>
      <c r="N4751" s="3" t="s">
        <v>24</v>
      </c>
      <c r="O4751" s="3">
        <v>3700</v>
      </c>
      <c r="P4751" s="3">
        <v>0</v>
      </c>
      <c r="Q4751" s="3">
        <v>333</v>
      </c>
      <c r="R4751" s="3">
        <v>333</v>
      </c>
      <c r="U4751" s="3">
        <v>342755</v>
      </c>
    </row>
    <row r="4752" spans="1:21" x14ac:dyDescent="0.25">
      <c r="A4752" s="3">
        <v>2205</v>
      </c>
      <c r="B4752" s="3" t="s">
        <v>25118</v>
      </c>
      <c r="C4752" s="3">
        <v>1.1000000000000001</v>
      </c>
      <c r="D4752" s="3" t="s">
        <v>7195</v>
      </c>
      <c r="F4752" s="3" t="s">
        <v>7381</v>
      </c>
      <c r="G4752" s="3" t="s">
        <v>7196</v>
      </c>
      <c r="H4752" s="3" t="s">
        <v>7382</v>
      </c>
      <c r="I4752" s="4">
        <v>45052</v>
      </c>
      <c r="J4752" s="3" t="s">
        <v>7196</v>
      </c>
      <c r="K4752" s="3">
        <v>998631</v>
      </c>
      <c r="L4752" s="3" t="s">
        <v>23</v>
      </c>
      <c r="M4752" s="3">
        <v>1</v>
      </c>
      <c r="N4752" s="3" t="s">
        <v>24</v>
      </c>
      <c r="O4752" s="3">
        <v>21493</v>
      </c>
      <c r="P4752" s="3">
        <v>0</v>
      </c>
      <c r="Q4752" s="3">
        <v>1934.37</v>
      </c>
      <c r="R4752" s="3">
        <v>1934.37</v>
      </c>
      <c r="U4752" s="3">
        <v>5822307</v>
      </c>
    </row>
    <row r="4753" spans="1:21" x14ac:dyDescent="0.25">
      <c r="A4753" s="3">
        <v>2205</v>
      </c>
      <c r="B4753" s="3" t="s">
        <v>25118</v>
      </c>
      <c r="C4753" s="3">
        <v>1.1000000000000001</v>
      </c>
      <c r="D4753" s="3" t="s">
        <v>7195</v>
      </c>
      <c r="F4753" s="3" t="s">
        <v>7206</v>
      </c>
      <c r="G4753" s="3" t="s">
        <v>7196</v>
      </c>
      <c r="H4753" s="3" t="s">
        <v>7383</v>
      </c>
      <c r="I4753" s="4">
        <v>45049</v>
      </c>
      <c r="J4753" s="3" t="s">
        <v>7196</v>
      </c>
      <c r="K4753" s="3">
        <v>998631</v>
      </c>
      <c r="L4753" s="3" t="s">
        <v>23</v>
      </c>
      <c r="M4753" s="3">
        <v>1</v>
      </c>
      <c r="N4753" s="3" t="s">
        <v>24</v>
      </c>
      <c r="O4753" s="3">
        <v>3700</v>
      </c>
      <c r="P4753" s="3">
        <v>0</v>
      </c>
      <c r="Q4753" s="3">
        <v>333</v>
      </c>
      <c r="R4753" s="3">
        <v>333</v>
      </c>
      <c r="U4753" s="3">
        <v>489490</v>
      </c>
    </row>
    <row r="4754" spans="1:21" x14ac:dyDescent="0.25">
      <c r="A4754" s="3">
        <v>2205</v>
      </c>
      <c r="B4754" s="3" t="s">
        <v>25118</v>
      </c>
      <c r="C4754" s="3">
        <v>1.1000000000000001</v>
      </c>
      <c r="D4754" s="3" t="s">
        <v>7195</v>
      </c>
      <c r="F4754" s="3" t="s">
        <v>7384</v>
      </c>
      <c r="G4754" s="3" t="s">
        <v>7196</v>
      </c>
      <c r="H4754" s="3" t="s">
        <v>7385</v>
      </c>
      <c r="I4754" s="4">
        <v>45049</v>
      </c>
      <c r="J4754" s="3" t="s">
        <v>7196</v>
      </c>
      <c r="K4754" s="3">
        <v>998631</v>
      </c>
      <c r="L4754" s="3" t="s">
        <v>23</v>
      </c>
      <c r="M4754" s="3">
        <v>1</v>
      </c>
      <c r="N4754" s="3" t="s">
        <v>24</v>
      </c>
      <c r="O4754" s="3">
        <v>3700</v>
      </c>
      <c r="P4754" s="3">
        <v>0</v>
      </c>
      <c r="Q4754" s="3">
        <v>333</v>
      </c>
      <c r="R4754" s="3">
        <v>333</v>
      </c>
      <c r="U4754" s="3">
        <v>2873397</v>
      </c>
    </row>
    <row r="4755" spans="1:21" x14ac:dyDescent="0.25">
      <c r="A4755" s="3">
        <v>2205</v>
      </c>
      <c r="B4755" s="3" t="s">
        <v>25118</v>
      </c>
      <c r="C4755" s="3">
        <v>1.1000000000000001</v>
      </c>
      <c r="D4755" s="3" t="s">
        <v>7195</v>
      </c>
      <c r="F4755" s="3" t="s">
        <v>124</v>
      </c>
      <c r="G4755" s="3" t="s">
        <v>7196</v>
      </c>
      <c r="H4755" s="3" t="s">
        <v>7386</v>
      </c>
      <c r="I4755" s="4">
        <v>45049</v>
      </c>
      <c r="J4755" s="3" t="s">
        <v>7196</v>
      </c>
      <c r="K4755" s="3">
        <v>998631</v>
      </c>
      <c r="L4755" s="3" t="s">
        <v>23</v>
      </c>
      <c r="M4755" s="3">
        <v>1</v>
      </c>
      <c r="N4755" s="3" t="s">
        <v>24</v>
      </c>
      <c r="O4755" s="3">
        <v>3700</v>
      </c>
      <c r="P4755" s="3">
        <v>0</v>
      </c>
      <c r="Q4755" s="3">
        <v>333</v>
      </c>
      <c r="R4755" s="3">
        <v>333</v>
      </c>
      <c r="U4755" s="3">
        <v>600467</v>
      </c>
    </row>
    <row r="4756" spans="1:21" x14ac:dyDescent="0.25">
      <c r="A4756" s="3">
        <v>2205</v>
      </c>
      <c r="B4756" s="3" t="s">
        <v>25118</v>
      </c>
      <c r="C4756" s="3">
        <v>1.1000000000000001</v>
      </c>
      <c r="D4756" s="3" t="s">
        <v>7195</v>
      </c>
      <c r="F4756" s="3" t="s">
        <v>7387</v>
      </c>
      <c r="G4756" s="3" t="s">
        <v>7196</v>
      </c>
      <c r="H4756" s="3" t="s">
        <v>7388</v>
      </c>
      <c r="I4756" s="4">
        <v>45049</v>
      </c>
      <c r="J4756" s="3" t="s">
        <v>7196</v>
      </c>
      <c r="K4756" s="3">
        <v>998631</v>
      </c>
      <c r="L4756" s="3" t="s">
        <v>23</v>
      </c>
      <c r="M4756" s="3">
        <v>1</v>
      </c>
      <c r="N4756" s="3" t="s">
        <v>24</v>
      </c>
      <c r="O4756" s="3">
        <v>3700</v>
      </c>
      <c r="P4756" s="3">
        <v>0</v>
      </c>
      <c r="Q4756" s="3">
        <v>333</v>
      </c>
      <c r="R4756" s="3">
        <v>333</v>
      </c>
      <c r="U4756" s="3">
        <v>1066293</v>
      </c>
    </row>
    <row r="4757" spans="1:21" x14ac:dyDescent="0.25">
      <c r="A4757" s="3">
        <v>2205</v>
      </c>
      <c r="B4757" s="3" t="s">
        <v>25118</v>
      </c>
      <c r="C4757" s="3">
        <v>1.1000000000000001</v>
      </c>
      <c r="D4757" s="3" t="s">
        <v>7195</v>
      </c>
      <c r="F4757" s="3" t="s">
        <v>7389</v>
      </c>
      <c r="G4757" s="3" t="s">
        <v>7196</v>
      </c>
      <c r="H4757" s="3" t="s">
        <v>7390</v>
      </c>
      <c r="I4757" s="4">
        <v>45052</v>
      </c>
      <c r="J4757" s="3" t="s">
        <v>7196</v>
      </c>
      <c r="K4757" s="3">
        <v>998631</v>
      </c>
      <c r="L4757" s="3" t="s">
        <v>23</v>
      </c>
      <c r="M4757" s="3">
        <v>1</v>
      </c>
      <c r="N4757" s="3" t="s">
        <v>24</v>
      </c>
      <c r="O4757" s="3">
        <v>34349</v>
      </c>
      <c r="P4757" s="3">
        <v>0</v>
      </c>
      <c r="Q4757" s="3">
        <v>3091.41</v>
      </c>
      <c r="R4757" s="3">
        <v>3091.41</v>
      </c>
      <c r="U4757" s="3">
        <v>3591842</v>
      </c>
    </row>
    <row r="4758" spans="1:21" x14ac:dyDescent="0.25">
      <c r="A4758" s="3">
        <v>2205</v>
      </c>
      <c r="B4758" s="3" t="s">
        <v>25118</v>
      </c>
      <c r="C4758" s="3">
        <v>1.1000000000000001</v>
      </c>
      <c r="D4758" s="3" t="s">
        <v>7195</v>
      </c>
      <c r="F4758" s="3" t="s">
        <v>7391</v>
      </c>
      <c r="G4758" s="3" t="s">
        <v>7196</v>
      </c>
      <c r="H4758" s="3" t="s">
        <v>7392</v>
      </c>
      <c r="I4758" s="4">
        <v>45051</v>
      </c>
      <c r="J4758" s="3" t="s">
        <v>7196</v>
      </c>
      <c r="K4758" s="3">
        <v>998631</v>
      </c>
      <c r="L4758" s="3" t="s">
        <v>23</v>
      </c>
      <c r="M4758" s="3">
        <v>1</v>
      </c>
      <c r="N4758" s="3" t="s">
        <v>24</v>
      </c>
      <c r="O4758" s="3">
        <v>15271</v>
      </c>
      <c r="P4758" s="3">
        <v>0</v>
      </c>
      <c r="Q4758" s="3">
        <v>1374.39</v>
      </c>
      <c r="R4758" s="3">
        <v>1374.39</v>
      </c>
      <c r="U4758" s="3">
        <v>1348165</v>
      </c>
    </row>
    <row r="4759" spans="1:21" x14ac:dyDescent="0.25">
      <c r="A4759" s="3">
        <v>2205</v>
      </c>
      <c r="B4759" s="3" t="s">
        <v>25118</v>
      </c>
      <c r="C4759" s="3">
        <v>1.1000000000000001</v>
      </c>
      <c r="D4759" s="3" t="s">
        <v>7195</v>
      </c>
      <c r="F4759" s="3" t="s">
        <v>7393</v>
      </c>
      <c r="G4759" s="3" t="s">
        <v>7196</v>
      </c>
      <c r="H4759" s="3" t="s">
        <v>7394</v>
      </c>
      <c r="I4759" s="4">
        <v>45049</v>
      </c>
      <c r="J4759" s="3" t="s">
        <v>7196</v>
      </c>
      <c r="K4759" s="3">
        <v>998631</v>
      </c>
      <c r="L4759" s="3" t="s">
        <v>23</v>
      </c>
      <c r="M4759" s="3">
        <v>1</v>
      </c>
      <c r="N4759" s="3" t="s">
        <v>24</v>
      </c>
      <c r="O4759" s="3">
        <v>3700</v>
      </c>
      <c r="P4759" s="3">
        <v>0</v>
      </c>
      <c r="Q4759" s="3">
        <v>333</v>
      </c>
      <c r="R4759" s="3">
        <v>333</v>
      </c>
      <c r="U4759" s="3">
        <v>1433095</v>
      </c>
    </row>
    <row r="4760" spans="1:21" x14ac:dyDescent="0.25">
      <c r="A4760" s="3">
        <v>2205</v>
      </c>
      <c r="B4760" s="3" t="s">
        <v>25118</v>
      </c>
      <c r="C4760" s="3">
        <v>1.1000000000000001</v>
      </c>
      <c r="D4760" s="3" t="s">
        <v>7195</v>
      </c>
      <c r="F4760" s="3" t="s">
        <v>7395</v>
      </c>
      <c r="G4760" s="3" t="s">
        <v>7196</v>
      </c>
      <c r="H4760" s="3" t="s">
        <v>7396</v>
      </c>
      <c r="I4760" s="4">
        <v>45051</v>
      </c>
      <c r="J4760" s="3" t="s">
        <v>7196</v>
      </c>
      <c r="K4760" s="3">
        <v>998631</v>
      </c>
      <c r="L4760" s="3" t="s">
        <v>23</v>
      </c>
      <c r="M4760" s="3">
        <v>1</v>
      </c>
      <c r="N4760" s="3" t="s">
        <v>24</v>
      </c>
      <c r="O4760" s="3">
        <v>3700</v>
      </c>
      <c r="P4760" s="3">
        <v>0</v>
      </c>
      <c r="Q4760" s="3">
        <v>333</v>
      </c>
      <c r="R4760" s="3">
        <v>333</v>
      </c>
      <c r="U4760" s="3">
        <v>483616</v>
      </c>
    </row>
    <row r="4761" spans="1:21" x14ac:dyDescent="0.25">
      <c r="A4761" s="3">
        <v>2205</v>
      </c>
      <c r="B4761" s="3" t="s">
        <v>25118</v>
      </c>
      <c r="C4761" s="3">
        <v>1.1000000000000001</v>
      </c>
      <c r="D4761" s="3" t="s">
        <v>7195</v>
      </c>
      <c r="F4761" s="3" t="s">
        <v>7397</v>
      </c>
      <c r="G4761" s="3" t="s">
        <v>7196</v>
      </c>
      <c r="H4761" s="3" t="s">
        <v>7398</v>
      </c>
      <c r="I4761" s="4">
        <v>45051</v>
      </c>
      <c r="J4761" s="3" t="s">
        <v>7196</v>
      </c>
      <c r="K4761" s="3">
        <v>998631</v>
      </c>
      <c r="L4761" s="3" t="s">
        <v>23</v>
      </c>
      <c r="M4761" s="3">
        <v>1</v>
      </c>
      <c r="N4761" s="3" t="s">
        <v>24</v>
      </c>
      <c r="O4761" s="3">
        <v>13258</v>
      </c>
      <c r="P4761" s="3">
        <v>0</v>
      </c>
      <c r="Q4761" s="3">
        <v>1193.45</v>
      </c>
      <c r="R4761" s="3">
        <v>1193.45</v>
      </c>
      <c r="U4761" s="3">
        <v>376609</v>
      </c>
    </row>
    <row r="4762" spans="1:21" x14ac:dyDescent="0.25">
      <c r="A4762" s="3">
        <v>2205</v>
      </c>
      <c r="B4762" s="3" t="s">
        <v>25118</v>
      </c>
      <c r="C4762" s="3">
        <v>1.1000000000000001</v>
      </c>
      <c r="D4762" s="3" t="s">
        <v>7195</v>
      </c>
      <c r="F4762" s="3" t="s">
        <v>7299</v>
      </c>
      <c r="G4762" s="3" t="s">
        <v>7196</v>
      </c>
      <c r="H4762" s="3" t="s">
        <v>7399</v>
      </c>
      <c r="I4762" s="4">
        <v>45054</v>
      </c>
      <c r="J4762" s="3" t="s">
        <v>7196</v>
      </c>
      <c r="K4762" s="3">
        <v>998631</v>
      </c>
      <c r="L4762" s="3" t="s">
        <v>23</v>
      </c>
      <c r="M4762" s="3">
        <v>1</v>
      </c>
      <c r="N4762" s="3" t="s">
        <v>24</v>
      </c>
      <c r="O4762" s="3">
        <v>57578</v>
      </c>
      <c r="P4762" s="3">
        <v>0</v>
      </c>
      <c r="Q4762" s="3">
        <v>5182.0200000000004</v>
      </c>
      <c r="R4762" s="3">
        <v>5182.0200000000004</v>
      </c>
      <c r="U4762" s="3">
        <v>5361791</v>
      </c>
    </row>
    <row r="4763" spans="1:21" x14ac:dyDescent="0.25">
      <c r="A4763" s="3">
        <v>2205</v>
      </c>
      <c r="B4763" s="3" t="s">
        <v>25118</v>
      </c>
      <c r="C4763" s="3">
        <v>1.1000000000000001</v>
      </c>
      <c r="D4763" s="3" t="s">
        <v>7195</v>
      </c>
      <c r="F4763" s="3" t="s">
        <v>3074</v>
      </c>
      <c r="G4763" s="3" t="s">
        <v>7196</v>
      </c>
      <c r="H4763" s="3" t="s">
        <v>7400</v>
      </c>
      <c r="I4763" s="4">
        <v>45049</v>
      </c>
      <c r="J4763" s="3" t="s">
        <v>7196</v>
      </c>
      <c r="K4763" s="3">
        <v>998631</v>
      </c>
      <c r="L4763" s="3" t="s">
        <v>23</v>
      </c>
      <c r="M4763" s="3">
        <v>1</v>
      </c>
      <c r="N4763" s="3" t="s">
        <v>24</v>
      </c>
      <c r="O4763" s="3">
        <v>3700</v>
      </c>
      <c r="P4763" s="3">
        <v>0</v>
      </c>
      <c r="Q4763" s="3">
        <v>333</v>
      </c>
      <c r="R4763" s="3">
        <v>333</v>
      </c>
      <c r="U4763" s="3">
        <v>391135</v>
      </c>
    </row>
    <row r="4764" spans="1:21" x14ac:dyDescent="0.25">
      <c r="A4764" s="3">
        <v>2205</v>
      </c>
      <c r="B4764" s="3" t="s">
        <v>25118</v>
      </c>
      <c r="C4764" s="3">
        <v>1.1000000000000001</v>
      </c>
      <c r="D4764" s="3" t="s">
        <v>7195</v>
      </c>
      <c r="F4764" s="3" t="s">
        <v>4187</v>
      </c>
      <c r="G4764" s="3" t="s">
        <v>7196</v>
      </c>
      <c r="H4764" s="3" t="s">
        <v>7401</v>
      </c>
      <c r="I4764" s="4">
        <v>45047</v>
      </c>
      <c r="J4764" s="3" t="s">
        <v>7196</v>
      </c>
      <c r="K4764" s="3">
        <v>998631</v>
      </c>
      <c r="L4764" s="3" t="s">
        <v>23</v>
      </c>
      <c r="M4764" s="3">
        <v>1</v>
      </c>
      <c r="N4764" s="3" t="s">
        <v>24</v>
      </c>
      <c r="O4764" s="3">
        <v>3700</v>
      </c>
      <c r="P4764" s="3">
        <v>0</v>
      </c>
      <c r="Q4764" s="3">
        <v>333</v>
      </c>
      <c r="R4764" s="3">
        <v>333</v>
      </c>
      <c r="U4764" s="3">
        <v>596059</v>
      </c>
    </row>
    <row r="4765" spans="1:21" x14ac:dyDescent="0.25">
      <c r="A4765" s="3">
        <v>2205</v>
      </c>
      <c r="B4765" s="3" t="s">
        <v>25118</v>
      </c>
      <c r="C4765" s="3">
        <v>1.1000000000000001</v>
      </c>
      <c r="D4765" s="3" t="s">
        <v>7195</v>
      </c>
      <c r="F4765" s="3" t="s">
        <v>7402</v>
      </c>
      <c r="G4765" s="3" t="s">
        <v>7196</v>
      </c>
      <c r="H4765" s="3" t="s">
        <v>7403</v>
      </c>
      <c r="I4765" s="4">
        <v>45052</v>
      </c>
      <c r="J4765" s="3" t="s">
        <v>7196</v>
      </c>
      <c r="K4765" s="3">
        <v>998631</v>
      </c>
      <c r="L4765" s="3" t="s">
        <v>23</v>
      </c>
      <c r="M4765" s="3">
        <v>1</v>
      </c>
      <c r="N4765" s="3" t="s">
        <v>24</v>
      </c>
      <c r="O4765" s="3">
        <v>22594</v>
      </c>
      <c r="P4765" s="3">
        <v>0</v>
      </c>
      <c r="Q4765" s="3">
        <v>2033.46</v>
      </c>
      <c r="R4765" s="3">
        <v>2033.46</v>
      </c>
      <c r="U4765" s="3">
        <v>5488627</v>
      </c>
    </row>
    <row r="4766" spans="1:21" x14ac:dyDescent="0.25">
      <c r="A4766" s="3">
        <v>2205</v>
      </c>
      <c r="B4766" s="3" t="s">
        <v>25118</v>
      </c>
      <c r="C4766" s="3">
        <v>1.1000000000000001</v>
      </c>
      <c r="D4766" s="3" t="s">
        <v>7195</v>
      </c>
      <c r="F4766" s="3" t="s">
        <v>3074</v>
      </c>
      <c r="G4766" s="3" t="s">
        <v>7196</v>
      </c>
      <c r="H4766" s="3" t="s">
        <v>7404</v>
      </c>
      <c r="I4766" s="4">
        <v>45048</v>
      </c>
      <c r="J4766" s="3" t="s">
        <v>7196</v>
      </c>
      <c r="K4766" s="3">
        <v>998631</v>
      </c>
      <c r="L4766" s="3" t="s">
        <v>23</v>
      </c>
      <c r="M4766" s="3">
        <v>1</v>
      </c>
      <c r="N4766" s="3" t="s">
        <v>24</v>
      </c>
      <c r="O4766" s="3">
        <v>3700</v>
      </c>
      <c r="P4766" s="3">
        <v>0</v>
      </c>
      <c r="Q4766" s="3">
        <v>333</v>
      </c>
      <c r="R4766" s="3">
        <v>333</v>
      </c>
      <c r="U4766" s="3">
        <v>639539</v>
      </c>
    </row>
    <row r="4767" spans="1:21" x14ac:dyDescent="0.25">
      <c r="A4767" s="3">
        <v>2205</v>
      </c>
      <c r="B4767" s="3" t="s">
        <v>25118</v>
      </c>
      <c r="C4767" s="3">
        <v>1.1000000000000001</v>
      </c>
      <c r="D4767" s="3" t="s">
        <v>7195</v>
      </c>
      <c r="F4767" s="3" t="s">
        <v>7405</v>
      </c>
      <c r="G4767" s="3" t="s">
        <v>7196</v>
      </c>
      <c r="H4767" s="3" t="s">
        <v>7406</v>
      </c>
      <c r="I4767" s="4">
        <v>45051</v>
      </c>
      <c r="J4767" s="3" t="s">
        <v>7196</v>
      </c>
      <c r="K4767" s="3">
        <v>998631</v>
      </c>
      <c r="L4767" s="3" t="s">
        <v>23</v>
      </c>
      <c r="M4767" s="3">
        <v>1</v>
      </c>
      <c r="N4767" s="3" t="s">
        <v>24</v>
      </c>
      <c r="O4767" s="3">
        <v>7151</v>
      </c>
      <c r="P4767" s="3">
        <v>0</v>
      </c>
      <c r="Q4767" s="3">
        <v>643.59</v>
      </c>
      <c r="R4767" s="3">
        <v>643.59</v>
      </c>
      <c r="U4767" s="3">
        <v>693459</v>
      </c>
    </row>
    <row r="4768" spans="1:21" x14ac:dyDescent="0.25">
      <c r="A4768" s="3">
        <v>2205</v>
      </c>
      <c r="B4768" s="3" t="s">
        <v>25118</v>
      </c>
      <c r="C4768" s="3">
        <v>1.1000000000000001</v>
      </c>
      <c r="D4768" s="3" t="s">
        <v>7195</v>
      </c>
      <c r="F4768" s="3" t="s">
        <v>7407</v>
      </c>
      <c r="G4768" s="3" t="s">
        <v>7196</v>
      </c>
      <c r="H4768" s="3" t="s">
        <v>7408</v>
      </c>
      <c r="I4768" s="4">
        <v>45049</v>
      </c>
      <c r="J4768" s="3" t="s">
        <v>7196</v>
      </c>
      <c r="K4768" s="3">
        <v>998631</v>
      </c>
      <c r="L4768" s="3" t="s">
        <v>23</v>
      </c>
      <c r="M4768" s="3">
        <v>1</v>
      </c>
      <c r="N4768" s="3" t="s">
        <v>24</v>
      </c>
      <c r="O4768" s="3">
        <v>3700</v>
      </c>
      <c r="P4768" s="3">
        <v>0</v>
      </c>
      <c r="Q4768" s="3">
        <v>333</v>
      </c>
      <c r="R4768" s="3">
        <v>333</v>
      </c>
      <c r="U4768" s="3">
        <v>645452</v>
      </c>
    </row>
    <row r="4769" spans="1:21" x14ac:dyDescent="0.25">
      <c r="A4769" s="3">
        <v>2205</v>
      </c>
      <c r="B4769" s="3" t="s">
        <v>25118</v>
      </c>
      <c r="C4769" s="3">
        <v>1.1000000000000001</v>
      </c>
      <c r="D4769" s="3" t="s">
        <v>7195</v>
      </c>
      <c r="F4769" s="3" t="s">
        <v>6653</v>
      </c>
      <c r="G4769" s="3" t="s">
        <v>7196</v>
      </c>
      <c r="H4769" s="3" t="s">
        <v>7409</v>
      </c>
      <c r="I4769" s="4">
        <v>45049</v>
      </c>
      <c r="J4769" s="3" t="s">
        <v>7196</v>
      </c>
      <c r="K4769" s="3">
        <v>998631</v>
      </c>
      <c r="L4769" s="3" t="s">
        <v>23</v>
      </c>
      <c r="M4769" s="3">
        <v>1</v>
      </c>
      <c r="N4769" s="3" t="s">
        <v>24</v>
      </c>
      <c r="O4769" s="3">
        <v>3700</v>
      </c>
      <c r="P4769" s="3">
        <v>0</v>
      </c>
      <c r="Q4769" s="3">
        <v>333</v>
      </c>
      <c r="R4769" s="3">
        <v>333</v>
      </c>
      <c r="U4769" s="3">
        <v>506594</v>
      </c>
    </row>
    <row r="4770" spans="1:21" x14ac:dyDescent="0.25">
      <c r="A4770" s="3">
        <v>2205</v>
      </c>
      <c r="B4770" s="3" t="s">
        <v>25118</v>
      </c>
      <c r="C4770" s="3">
        <v>1.1000000000000001</v>
      </c>
      <c r="D4770" s="3" t="s">
        <v>7195</v>
      </c>
      <c r="F4770" s="3" t="s">
        <v>7288</v>
      </c>
      <c r="G4770" s="3" t="s">
        <v>7196</v>
      </c>
      <c r="H4770" s="3" t="s">
        <v>7410</v>
      </c>
      <c r="I4770" s="4">
        <v>45050</v>
      </c>
      <c r="J4770" s="3" t="s">
        <v>7196</v>
      </c>
      <c r="K4770" s="3">
        <v>998631</v>
      </c>
      <c r="L4770" s="3" t="s">
        <v>23</v>
      </c>
      <c r="M4770" s="3">
        <v>1</v>
      </c>
      <c r="N4770" s="3" t="s">
        <v>24</v>
      </c>
      <c r="O4770" s="3">
        <v>3700</v>
      </c>
      <c r="P4770" s="3">
        <v>0</v>
      </c>
      <c r="Q4770" s="3">
        <v>333</v>
      </c>
      <c r="R4770" s="3">
        <v>333</v>
      </c>
      <c r="U4770" s="3">
        <v>348231</v>
      </c>
    </row>
    <row r="4771" spans="1:21" x14ac:dyDescent="0.25">
      <c r="A4771" s="3">
        <v>2205</v>
      </c>
      <c r="B4771" s="3" t="s">
        <v>25118</v>
      </c>
      <c r="C4771" s="3">
        <v>1.1000000000000001</v>
      </c>
      <c r="D4771" s="3" t="s">
        <v>7195</v>
      </c>
      <c r="F4771" s="3" t="s">
        <v>7411</v>
      </c>
      <c r="G4771" s="3" t="s">
        <v>7196</v>
      </c>
      <c r="H4771" s="3" t="s">
        <v>7412</v>
      </c>
      <c r="I4771" s="4">
        <v>45050</v>
      </c>
      <c r="J4771" s="3" t="s">
        <v>7196</v>
      </c>
      <c r="K4771" s="3">
        <v>998631</v>
      </c>
      <c r="L4771" s="3" t="s">
        <v>23</v>
      </c>
      <c r="M4771" s="3">
        <v>1</v>
      </c>
      <c r="N4771" s="3" t="s">
        <v>24</v>
      </c>
      <c r="O4771" s="3">
        <v>3700</v>
      </c>
      <c r="P4771" s="3">
        <v>0</v>
      </c>
      <c r="Q4771" s="3">
        <v>333</v>
      </c>
      <c r="R4771" s="3">
        <v>333</v>
      </c>
      <c r="U4771" s="3">
        <v>245159</v>
      </c>
    </row>
    <row r="4772" spans="1:21" x14ac:dyDescent="0.25">
      <c r="A4772" s="3">
        <v>2205</v>
      </c>
      <c r="B4772" s="3" t="s">
        <v>25118</v>
      </c>
      <c r="C4772" s="3">
        <v>1.1000000000000001</v>
      </c>
      <c r="D4772" s="3" t="s">
        <v>7195</v>
      </c>
      <c r="F4772" s="3" t="s">
        <v>7413</v>
      </c>
      <c r="G4772" s="3" t="s">
        <v>7196</v>
      </c>
      <c r="H4772" s="3" t="s">
        <v>7414</v>
      </c>
      <c r="I4772" s="4">
        <v>45049</v>
      </c>
      <c r="J4772" s="3" t="s">
        <v>7196</v>
      </c>
      <c r="K4772" s="3">
        <v>998631</v>
      </c>
      <c r="L4772" s="3" t="s">
        <v>23</v>
      </c>
      <c r="M4772" s="3">
        <v>1</v>
      </c>
      <c r="N4772" s="3" t="s">
        <v>24</v>
      </c>
      <c r="O4772" s="3">
        <v>3700</v>
      </c>
      <c r="P4772" s="3">
        <v>0</v>
      </c>
      <c r="Q4772" s="3">
        <v>333</v>
      </c>
      <c r="R4772" s="3">
        <v>333</v>
      </c>
      <c r="U4772" s="3">
        <v>839197</v>
      </c>
    </row>
    <row r="4773" spans="1:21" x14ac:dyDescent="0.25">
      <c r="A4773" s="3">
        <v>2205</v>
      </c>
      <c r="B4773" s="3" t="s">
        <v>25118</v>
      </c>
      <c r="C4773" s="3">
        <v>1.1000000000000001</v>
      </c>
      <c r="D4773" s="3" t="s">
        <v>7195</v>
      </c>
      <c r="F4773" s="3" t="s">
        <v>7282</v>
      </c>
      <c r="G4773" s="3" t="s">
        <v>7196</v>
      </c>
      <c r="H4773" s="3" t="s">
        <v>7415</v>
      </c>
      <c r="I4773" s="4">
        <v>45050</v>
      </c>
      <c r="J4773" s="3" t="s">
        <v>7196</v>
      </c>
      <c r="K4773" s="3">
        <v>998631</v>
      </c>
      <c r="L4773" s="3" t="s">
        <v>23</v>
      </c>
      <c r="M4773" s="3">
        <v>1</v>
      </c>
      <c r="N4773" s="3" t="s">
        <v>24</v>
      </c>
      <c r="O4773" s="3">
        <v>3700</v>
      </c>
      <c r="P4773" s="3">
        <v>0</v>
      </c>
      <c r="Q4773" s="3">
        <v>333</v>
      </c>
      <c r="R4773" s="3">
        <v>333</v>
      </c>
      <c r="U4773" s="3">
        <v>284236</v>
      </c>
    </row>
    <row r="4774" spans="1:21" x14ac:dyDescent="0.25">
      <c r="A4774" s="3">
        <v>2205</v>
      </c>
      <c r="B4774" s="3" t="s">
        <v>25118</v>
      </c>
      <c r="C4774" s="3">
        <v>1.1000000000000001</v>
      </c>
      <c r="D4774" s="3" t="s">
        <v>7195</v>
      </c>
      <c r="F4774" s="3" t="s">
        <v>6653</v>
      </c>
      <c r="G4774" s="3" t="s">
        <v>7196</v>
      </c>
      <c r="H4774" s="3" t="s">
        <v>7416</v>
      </c>
      <c r="I4774" s="4">
        <v>45049</v>
      </c>
      <c r="J4774" s="3" t="s">
        <v>7196</v>
      </c>
      <c r="K4774" s="3">
        <v>998631</v>
      </c>
      <c r="L4774" s="3" t="s">
        <v>23</v>
      </c>
      <c r="M4774" s="3">
        <v>1</v>
      </c>
      <c r="N4774" s="3" t="s">
        <v>24</v>
      </c>
      <c r="O4774" s="3">
        <v>3700</v>
      </c>
      <c r="P4774" s="3">
        <v>0</v>
      </c>
      <c r="Q4774" s="3">
        <v>333</v>
      </c>
      <c r="R4774" s="3">
        <v>333</v>
      </c>
      <c r="U4774" s="3">
        <v>1333887</v>
      </c>
    </row>
    <row r="4775" spans="1:21" x14ac:dyDescent="0.25">
      <c r="A4775" s="3">
        <v>2205</v>
      </c>
      <c r="B4775" s="3" t="s">
        <v>25118</v>
      </c>
      <c r="C4775" s="3">
        <v>1.1000000000000001</v>
      </c>
      <c r="D4775" s="3" t="s">
        <v>7195</v>
      </c>
      <c r="F4775" s="3" t="s">
        <v>3074</v>
      </c>
      <c r="G4775" s="3" t="s">
        <v>7196</v>
      </c>
      <c r="H4775" s="3" t="s">
        <v>7417</v>
      </c>
      <c r="I4775" s="4">
        <v>45049</v>
      </c>
      <c r="J4775" s="3" t="s">
        <v>7196</v>
      </c>
      <c r="K4775" s="3">
        <v>998631</v>
      </c>
      <c r="L4775" s="3" t="s">
        <v>23</v>
      </c>
      <c r="M4775" s="3">
        <v>1</v>
      </c>
      <c r="N4775" s="3" t="s">
        <v>24</v>
      </c>
      <c r="O4775" s="3">
        <v>3700</v>
      </c>
      <c r="P4775" s="3">
        <v>0</v>
      </c>
      <c r="Q4775" s="3">
        <v>333</v>
      </c>
      <c r="R4775" s="3">
        <v>333</v>
      </c>
      <c r="U4775" s="3">
        <v>536768</v>
      </c>
    </row>
    <row r="4776" spans="1:21" x14ac:dyDescent="0.25">
      <c r="A4776" s="3">
        <v>2205</v>
      </c>
      <c r="B4776" s="3" t="s">
        <v>25118</v>
      </c>
      <c r="C4776" s="3">
        <v>1.1000000000000001</v>
      </c>
      <c r="D4776" s="3" t="s">
        <v>7195</v>
      </c>
      <c r="F4776" s="3" t="s">
        <v>2532</v>
      </c>
      <c r="G4776" s="3" t="s">
        <v>7196</v>
      </c>
      <c r="H4776" s="3" t="s">
        <v>7418</v>
      </c>
      <c r="I4776" s="4">
        <v>45049</v>
      </c>
      <c r="J4776" s="3" t="s">
        <v>7196</v>
      </c>
      <c r="K4776" s="3">
        <v>998631</v>
      </c>
      <c r="L4776" s="3" t="s">
        <v>23</v>
      </c>
      <c r="M4776" s="3">
        <v>1</v>
      </c>
      <c r="N4776" s="3" t="s">
        <v>24</v>
      </c>
      <c r="O4776" s="3">
        <v>3700</v>
      </c>
      <c r="P4776" s="3">
        <v>0</v>
      </c>
      <c r="Q4776" s="3">
        <v>333</v>
      </c>
      <c r="R4776" s="3">
        <v>333</v>
      </c>
      <c r="U4776" s="3">
        <v>1003071</v>
      </c>
    </row>
    <row r="4777" spans="1:21" x14ac:dyDescent="0.25">
      <c r="A4777" s="3">
        <v>2205</v>
      </c>
      <c r="B4777" s="3" t="s">
        <v>25118</v>
      </c>
      <c r="C4777" s="3">
        <v>1.1000000000000001</v>
      </c>
      <c r="D4777" s="3" t="s">
        <v>7195</v>
      </c>
      <c r="F4777" s="3" t="s">
        <v>7369</v>
      </c>
      <c r="G4777" s="3" t="s">
        <v>7196</v>
      </c>
      <c r="H4777" s="3" t="s">
        <v>7419</v>
      </c>
      <c r="I4777" s="4">
        <v>45048</v>
      </c>
      <c r="J4777" s="3" t="s">
        <v>7196</v>
      </c>
      <c r="K4777" s="3">
        <v>998631</v>
      </c>
      <c r="L4777" s="3" t="s">
        <v>23</v>
      </c>
      <c r="M4777" s="3">
        <v>1</v>
      </c>
      <c r="N4777" s="3" t="s">
        <v>24</v>
      </c>
      <c r="O4777" s="3">
        <v>3700</v>
      </c>
      <c r="P4777" s="3">
        <v>0</v>
      </c>
      <c r="Q4777" s="3">
        <v>333</v>
      </c>
      <c r="R4777" s="3">
        <v>333</v>
      </c>
      <c r="U4777" s="3">
        <v>165076</v>
      </c>
    </row>
    <row r="4778" spans="1:21" x14ac:dyDescent="0.25">
      <c r="A4778" s="3">
        <v>2205</v>
      </c>
      <c r="B4778" s="3" t="s">
        <v>25118</v>
      </c>
      <c r="C4778" s="3">
        <v>1.1000000000000001</v>
      </c>
      <c r="D4778" s="3" t="s">
        <v>7195</v>
      </c>
      <c r="F4778" s="3" t="s">
        <v>7369</v>
      </c>
      <c r="G4778" s="3" t="s">
        <v>7196</v>
      </c>
      <c r="H4778" s="3" t="s">
        <v>7420</v>
      </c>
      <c r="I4778" s="4">
        <v>45049</v>
      </c>
      <c r="J4778" s="3" t="s">
        <v>7196</v>
      </c>
      <c r="K4778" s="3">
        <v>998631</v>
      </c>
      <c r="L4778" s="3" t="s">
        <v>23</v>
      </c>
      <c r="M4778" s="3">
        <v>1</v>
      </c>
      <c r="N4778" s="3" t="s">
        <v>24</v>
      </c>
      <c r="O4778" s="3">
        <v>3700</v>
      </c>
      <c r="P4778" s="3">
        <v>0</v>
      </c>
      <c r="Q4778" s="3">
        <v>333</v>
      </c>
      <c r="R4778" s="3">
        <v>333</v>
      </c>
      <c r="U4778" s="3">
        <v>1313961</v>
      </c>
    </row>
    <row r="4779" spans="1:21" x14ac:dyDescent="0.25">
      <c r="A4779" s="3">
        <v>2205</v>
      </c>
      <c r="B4779" s="3" t="s">
        <v>25118</v>
      </c>
      <c r="C4779" s="3">
        <v>1.1000000000000001</v>
      </c>
      <c r="D4779" s="3" t="s">
        <v>7195</v>
      </c>
      <c r="F4779" s="3" t="s">
        <v>7421</v>
      </c>
      <c r="G4779" s="3" t="s">
        <v>7196</v>
      </c>
      <c r="H4779" s="3" t="s">
        <v>7422</v>
      </c>
      <c r="I4779" s="4">
        <v>45050</v>
      </c>
      <c r="J4779" s="3" t="s">
        <v>7196</v>
      </c>
      <c r="K4779" s="3">
        <v>998631</v>
      </c>
      <c r="L4779" s="3" t="s">
        <v>23</v>
      </c>
      <c r="M4779" s="3">
        <v>1</v>
      </c>
      <c r="N4779" s="3" t="s">
        <v>24</v>
      </c>
      <c r="O4779" s="3">
        <v>3700</v>
      </c>
      <c r="P4779" s="3">
        <v>0</v>
      </c>
      <c r="Q4779" s="3">
        <v>333</v>
      </c>
      <c r="R4779" s="3">
        <v>333</v>
      </c>
      <c r="U4779" s="3">
        <v>645818</v>
      </c>
    </row>
    <row r="4780" spans="1:21" x14ac:dyDescent="0.25">
      <c r="A4780" s="3">
        <v>2205</v>
      </c>
      <c r="B4780" s="3" t="s">
        <v>25118</v>
      </c>
      <c r="C4780" s="3">
        <v>1.1000000000000001</v>
      </c>
      <c r="D4780" s="3" t="s">
        <v>7195</v>
      </c>
      <c r="F4780" s="3" t="s">
        <v>7423</v>
      </c>
      <c r="G4780" s="3" t="s">
        <v>7196</v>
      </c>
      <c r="H4780" s="3" t="s">
        <v>7424</v>
      </c>
      <c r="I4780" s="4">
        <v>45049</v>
      </c>
      <c r="J4780" s="3" t="s">
        <v>7196</v>
      </c>
      <c r="K4780" s="3">
        <v>998631</v>
      </c>
      <c r="L4780" s="3" t="s">
        <v>23</v>
      </c>
      <c r="M4780" s="3">
        <v>1</v>
      </c>
      <c r="N4780" s="3" t="s">
        <v>24</v>
      </c>
      <c r="O4780" s="3">
        <v>3700</v>
      </c>
      <c r="P4780" s="3">
        <v>0</v>
      </c>
      <c r="Q4780" s="3">
        <v>333</v>
      </c>
      <c r="R4780" s="3">
        <v>333</v>
      </c>
      <c r="U4780" s="3">
        <v>258739</v>
      </c>
    </row>
    <row r="4781" spans="1:21" x14ac:dyDescent="0.25">
      <c r="A4781" s="3">
        <v>2205</v>
      </c>
      <c r="B4781" s="3" t="s">
        <v>25118</v>
      </c>
      <c r="C4781" s="3">
        <v>1.1000000000000001</v>
      </c>
      <c r="D4781" s="3" t="s">
        <v>7195</v>
      </c>
      <c r="F4781" s="3" t="s">
        <v>7316</v>
      </c>
      <c r="G4781" s="3" t="s">
        <v>7196</v>
      </c>
      <c r="H4781" s="3" t="s">
        <v>7425</v>
      </c>
      <c r="I4781" s="4">
        <v>45049</v>
      </c>
      <c r="J4781" s="3" t="s">
        <v>7196</v>
      </c>
      <c r="K4781" s="3">
        <v>998631</v>
      </c>
      <c r="L4781" s="3" t="s">
        <v>23</v>
      </c>
      <c r="M4781" s="3">
        <v>1</v>
      </c>
      <c r="N4781" s="3" t="s">
        <v>24</v>
      </c>
      <c r="O4781" s="3">
        <v>3700</v>
      </c>
      <c r="P4781" s="3">
        <v>0</v>
      </c>
      <c r="Q4781" s="3">
        <v>333</v>
      </c>
      <c r="R4781" s="3">
        <v>333</v>
      </c>
      <c r="U4781" s="3">
        <v>307893</v>
      </c>
    </row>
    <row r="4782" spans="1:21" x14ac:dyDescent="0.25">
      <c r="A4782" s="3">
        <v>2205</v>
      </c>
      <c r="B4782" s="3" t="s">
        <v>25118</v>
      </c>
      <c r="C4782" s="3">
        <v>1.1000000000000001</v>
      </c>
      <c r="D4782" s="3" t="s">
        <v>7195</v>
      </c>
      <c r="F4782" s="3" t="s">
        <v>7426</v>
      </c>
      <c r="G4782" s="3" t="s">
        <v>7196</v>
      </c>
      <c r="H4782" s="3" t="s">
        <v>7427</v>
      </c>
      <c r="I4782" s="4">
        <v>45049</v>
      </c>
      <c r="J4782" s="3" t="s">
        <v>7196</v>
      </c>
      <c r="K4782" s="3">
        <v>998631</v>
      </c>
      <c r="L4782" s="3" t="s">
        <v>23</v>
      </c>
      <c r="M4782" s="3">
        <v>1</v>
      </c>
      <c r="N4782" s="3" t="s">
        <v>24</v>
      </c>
      <c r="O4782" s="3">
        <v>3700</v>
      </c>
      <c r="P4782" s="3">
        <v>0</v>
      </c>
      <c r="Q4782" s="3">
        <v>333</v>
      </c>
      <c r="R4782" s="3">
        <v>333</v>
      </c>
      <c r="U4782" s="3">
        <v>791317</v>
      </c>
    </row>
    <row r="4783" spans="1:21" x14ac:dyDescent="0.25">
      <c r="A4783" s="3">
        <v>2205</v>
      </c>
      <c r="B4783" s="3" t="s">
        <v>25118</v>
      </c>
      <c r="C4783" s="3">
        <v>1.1000000000000001</v>
      </c>
      <c r="D4783" s="3" t="s">
        <v>7195</v>
      </c>
      <c r="F4783" s="3" t="s">
        <v>7428</v>
      </c>
      <c r="G4783" s="3" t="s">
        <v>7196</v>
      </c>
      <c r="H4783" s="3" t="s">
        <v>7429</v>
      </c>
      <c r="I4783" s="4">
        <v>45049</v>
      </c>
      <c r="J4783" s="3" t="s">
        <v>7196</v>
      </c>
      <c r="K4783" s="3">
        <v>998631</v>
      </c>
      <c r="L4783" s="3" t="s">
        <v>23</v>
      </c>
      <c r="M4783" s="3">
        <v>1</v>
      </c>
      <c r="N4783" s="3" t="s">
        <v>24</v>
      </c>
      <c r="O4783" s="3">
        <v>3700</v>
      </c>
      <c r="P4783" s="3">
        <v>0</v>
      </c>
      <c r="Q4783" s="3">
        <v>333</v>
      </c>
      <c r="R4783" s="3">
        <v>333</v>
      </c>
      <c r="U4783" s="3">
        <v>321190</v>
      </c>
    </row>
    <row r="4784" spans="1:21" x14ac:dyDescent="0.25">
      <c r="A4784" s="3">
        <v>2205</v>
      </c>
      <c r="B4784" s="3" t="s">
        <v>25118</v>
      </c>
      <c r="C4784" s="3">
        <v>1.1000000000000001</v>
      </c>
      <c r="D4784" s="3" t="s">
        <v>7195</v>
      </c>
      <c r="F4784" s="3" t="s">
        <v>7430</v>
      </c>
      <c r="G4784" s="3" t="s">
        <v>7196</v>
      </c>
      <c r="H4784" s="3" t="s">
        <v>7431</v>
      </c>
      <c r="I4784" s="4">
        <v>45047</v>
      </c>
      <c r="J4784" s="3" t="s">
        <v>7196</v>
      </c>
      <c r="K4784" s="3">
        <v>998631</v>
      </c>
      <c r="L4784" s="3" t="s">
        <v>23</v>
      </c>
      <c r="M4784" s="3">
        <v>1</v>
      </c>
      <c r="N4784" s="3" t="s">
        <v>24</v>
      </c>
      <c r="O4784" s="3">
        <v>3700</v>
      </c>
      <c r="P4784" s="3">
        <v>0</v>
      </c>
      <c r="Q4784" s="3">
        <v>333</v>
      </c>
      <c r="R4784" s="3">
        <v>333</v>
      </c>
      <c r="U4784" s="3">
        <v>1271002</v>
      </c>
    </row>
    <row r="4785" spans="1:21" x14ac:dyDescent="0.25">
      <c r="A4785" s="3">
        <v>2205</v>
      </c>
      <c r="B4785" s="3" t="s">
        <v>25118</v>
      </c>
      <c r="C4785" s="3">
        <v>1.1000000000000001</v>
      </c>
      <c r="D4785" s="3" t="s">
        <v>7195</v>
      </c>
      <c r="F4785" s="3" t="s">
        <v>7432</v>
      </c>
      <c r="G4785" s="3" t="s">
        <v>7196</v>
      </c>
      <c r="H4785" s="3" t="s">
        <v>7433</v>
      </c>
      <c r="I4785" s="4">
        <v>45049</v>
      </c>
      <c r="J4785" s="3" t="s">
        <v>7196</v>
      </c>
      <c r="K4785" s="3">
        <v>998631</v>
      </c>
      <c r="L4785" s="3" t="s">
        <v>23</v>
      </c>
      <c r="M4785" s="3">
        <v>1</v>
      </c>
      <c r="N4785" s="3" t="s">
        <v>24</v>
      </c>
      <c r="O4785" s="3">
        <v>3700</v>
      </c>
      <c r="P4785" s="3">
        <v>0</v>
      </c>
      <c r="Q4785" s="3">
        <v>333</v>
      </c>
      <c r="R4785" s="3">
        <v>333</v>
      </c>
      <c r="U4785" s="3">
        <v>310053</v>
      </c>
    </row>
    <row r="4786" spans="1:21" x14ac:dyDescent="0.25">
      <c r="A4786" s="3">
        <v>2205</v>
      </c>
      <c r="B4786" s="3" t="s">
        <v>25118</v>
      </c>
      <c r="C4786" s="3">
        <v>1.1000000000000001</v>
      </c>
      <c r="D4786" s="3" t="s">
        <v>7195</v>
      </c>
      <c r="F4786" s="3" t="s">
        <v>4187</v>
      </c>
      <c r="G4786" s="3" t="s">
        <v>7196</v>
      </c>
      <c r="H4786" s="3" t="s">
        <v>7434</v>
      </c>
      <c r="I4786" s="4">
        <v>45049</v>
      </c>
      <c r="J4786" s="3" t="s">
        <v>7196</v>
      </c>
      <c r="K4786" s="3">
        <v>998631</v>
      </c>
      <c r="L4786" s="3" t="s">
        <v>23</v>
      </c>
      <c r="M4786" s="3">
        <v>1</v>
      </c>
      <c r="N4786" s="3" t="s">
        <v>24</v>
      </c>
      <c r="O4786" s="3">
        <v>3700</v>
      </c>
      <c r="P4786" s="3">
        <v>0</v>
      </c>
      <c r="Q4786" s="3">
        <v>333</v>
      </c>
      <c r="R4786" s="3">
        <v>333</v>
      </c>
      <c r="U4786" s="3">
        <v>251047</v>
      </c>
    </row>
    <row r="4787" spans="1:21" x14ac:dyDescent="0.25">
      <c r="A4787" s="3">
        <v>2205</v>
      </c>
      <c r="B4787" s="3" t="s">
        <v>25118</v>
      </c>
      <c r="C4787" s="3">
        <v>1.1000000000000001</v>
      </c>
      <c r="D4787" s="3" t="s">
        <v>7195</v>
      </c>
      <c r="F4787" s="3" t="s">
        <v>7435</v>
      </c>
      <c r="G4787" s="3" t="s">
        <v>7196</v>
      </c>
      <c r="H4787" s="3" t="s">
        <v>7436</v>
      </c>
      <c r="I4787" s="4">
        <v>45047</v>
      </c>
      <c r="J4787" s="3" t="s">
        <v>7196</v>
      </c>
      <c r="K4787" s="3">
        <v>998631</v>
      </c>
      <c r="L4787" s="3" t="s">
        <v>23</v>
      </c>
      <c r="M4787" s="3">
        <v>1</v>
      </c>
      <c r="N4787" s="3" t="s">
        <v>24</v>
      </c>
      <c r="O4787" s="3">
        <v>3700</v>
      </c>
      <c r="P4787" s="3">
        <v>0</v>
      </c>
      <c r="Q4787" s="3">
        <v>333</v>
      </c>
      <c r="R4787" s="3">
        <v>333</v>
      </c>
      <c r="U4787" s="3">
        <v>786662</v>
      </c>
    </row>
    <row r="4788" spans="1:21" x14ac:dyDescent="0.25">
      <c r="A4788" s="3">
        <v>2205</v>
      </c>
      <c r="B4788" s="3" t="s">
        <v>25118</v>
      </c>
      <c r="C4788" s="3">
        <v>1.1000000000000001</v>
      </c>
      <c r="D4788" s="3" t="s">
        <v>7195</v>
      </c>
      <c r="F4788" s="3" t="s">
        <v>7437</v>
      </c>
      <c r="G4788" s="3" t="s">
        <v>7196</v>
      </c>
      <c r="H4788" s="3" t="s">
        <v>7438</v>
      </c>
      <c r="I4788" s="4">
        <v>45051</v>
      </c>
      <c r="J4788" s="3" t="s">
        <v>7196</v>
      </c>
      <c r="K4788" s="3">
        <v>998631</v>
      </c>
      <c r="L4788" s="3" t="s">
        <v>23</v>
      </c>
      <c r="M4788" s="3">
        <v>1</v>
      </c>
      <c r="N4788" s="3" t="s">
        <v>24</v>
      </c>
      <c r="O4788" s="3">
        <v>3700</v>
      </c>
      <c r="P4788" s="3">
        <v>0</v>
      </c>
      <c r="Q4788" s="3">
        <v>333</v>
      </c>
      <c r="R4788" s="3">
        <v>333</v>
      </c>
      <c r="U4788" s="3">
        <v>833387</v>
      </c>
    </row>
    <row r="4789" spans="1:21" x14ac:dyDescent="0.25">
      <c r="A4789" s="3">
        <v>2205</v>
      </c>
      <c r="B4789" s="3" t="s">
        <v>25118</v>
      </c>
      <c r="C4789" s="3">
        <v>1.1000000000000001</v>
      </c>
      <c r="D4789" s="3" t="s">
        <v>7195</v>
      </c>
      <c r="F4789" s="3" t="s">
        <v>7439</v>
      </c>
      <c r="G4789" s="3" t="s">
        <v>7196</v>
      </c>
      <c r="H4789" s="3" t="s">
        <v>7440</v>
      </c>
      <c r="I4789" s="4">
        <v>45051</v>
      </c>
      <c r="J4789" s="3" t="s">
        <v>7196</v>
      </c>
      <c r="K4789" s="3">
        <v>998631</v>
      </c>
      <c r="L4789" s="3" t="s">
        <v>23</v>
      </c>
      <c r="M4789" s="3">
        <v>1</v>
      </c>
      <c r="N4789" s="3" t="s">
        <v>24</v>
      </c>
      <c r="O4789" s="3">
        <v>199895.07</v>
      </c>
      <c r="P4789" s="3">
        <v>0</v>
      </c>
      <c r="Q4789" s="3">
        <v>17990.57</v>
      </c>
      <c r="R4789" s="3">
        <v>17990.57</v>
      </c>
      <c r="U4789" s="3">
        <v>458630</v>
      </c>
    </row>
    <row r="4790" spans="1:21" x14ac:dyDescent="0.25">
      <c r="A4790" s="3">
        <v>2205</v>
      </c>
      <c r="B4790" s="3" t="s">
        <v>25118</v>
      </c>
      <c r="C4790" s="3">
        <v>1.1000000000000001</v>
      </c>
      <c r="D4790" s="3" t="s">
        <v>7195</v>
      </c>
      <c r="F4790" s="3" t="s">
        <v>7441</v>
      </c>
      <c r="G4790" s="3" t="s">
        <v>7196</v>
      </c>
      <c r="H4790" s="3" t="s">
        <v>7442</v>
      </c>
      <c r="I4790" s="4">
        <v>45051</v>
      </c>
      <c r="J4790" s="3" t="s">
        <v>7196</v>
      </c>
      <c r="K4790" s="3">
        <v>998631</v>
      </c>
      <c r="L4790" s="3" t="s">
        <v>23</v>
      </c>
      <c r="M4790" s="3">
        <v>1</v>
      </c>
      <c r="N4790" s="3" t="s">
        <v>24</v>
      </c>
      <c r="O4790" s="3">
        <v>47507</v>
      </c>
      <c r="P4790" s="3">
        <v>0</v>
      </c>
      <c r="Q4790" s="3">
        <v>4275.63</v>
      </c>
      <c r="R4790" s="3">
        <v>4275.63</v>
      </c>
      <c r="U4790" s="3">
        <v>3405438</v>
      </c>
    </row>
    <row r="4791" spans="1:21" x14ac:dyDescent="0.25">
      <c r="A4791" s="3">
        <v>2205</v>
      </c>
      <c r="B4791" s="3" t="s">
        <v>25118</v>
      </c>
      <c r="C4791" s="3">
        <v>1.1000000000000001</v>
      </c>
      <c r="D4791" s="3" t="s">
        <v>7195</v>
      </c>
      <c r="F4791" s="3" t="s">
        <v>7443</v>
      </c>
      <c r="G4791" s="3" t="s">
        <v>7196</v>
      </c>
      <c r="H4791" s="3" t="s">
        <v>7444</v>
      </c>
      <c r="I4791" s="4">
        <v>45048</v>
      </c>
      <c r="J4791" s="3" t="s">
        <v>7196</v>
      </c>
      <c r="K4791" s="3">
        <v>998631</v>
      </c>
      <c r="L4791" s="3" t="s">
        <v>23</v>
      </c>
      <c r="M4791" s="3">
        <v>1</v>
      </c>
      <c r="N4791" s="3" t="s">
        <v>24</v>
      </c>
      <c r="O4791" s="3">
        <v>3700</v>
      </c>
      <c r="P4791" s="3">
        <v>0</v>
      </c>
      <c r="Q4791" s="3">
        <v>333</v>
      </c>
      <c r="R4791" s="3">
        <v>333</v>
      </c>
      <c r="U4791" s="3">
        <v>798911</v>
      </c>
    </row>
    <row r="4792" spans="1:21" x14ac:dyDescent="0.25">
      <c r="A4792" s="3">
        <v>2205</v>
      </c>
      <c r="B4792" s="3" t="s">
        <v>25118</v>
      </c>
      <c r="C4792" s="3">
        <v>1.1000000000000001</v>
      </c>
      <c r="D4792" s="3" t="s">
        <v>7195</v>
      </c>
      <c r="F4792" s="3" t="s">
        <v>7445</v>
      </c>
      <c r="G4792" s="3" t="s">
        <v>7196</v>
      </c>
      <c r="H4792" s="3" t="s">
        <v>7446</v>
      </c>
      <c r="I4792" s="4">
        <v>45051</v>
      </c>
      <c r="J4792" s="3" t="s">
        <v>7196</v>
      </c>
      <c r="K4792" s="3">
        <v>998631</v>
      </c>
      <c r="L4792" s="3" t="s">
        <v>23</v>
      </c>
      <c r="M4792" s="3">
        <v>1</v>
      </c>
      <c r="N4792" s="3" t="s">
        <v>24</v>
      </c>
      <c r="O4792" s="3">
        <v>26758</v>
      </c>
      <c r="P4792" s="3">
        <v>0</v>
      </c>
      <c r="Q4792" s="3">
        <v>2408.2199999999998</v>
      </c>
      <c r="R4792" s="3">
        <v>2408.2199999999998</v>
      </c>
      <c r="U4792" s="3">
        <v>2421040</v>
      </c>
    </row>
    <row r="4793" spans="1:21" x14ac:dyDescent="0.25">
      <c r="A4793" s="3">
        <v>2205</v>
      </c>
      <c r="B4793" s="3" t="s">
        <v>25118</v>
      </c>
      <c r="C4793" s="3">
        <v>1.1000000000000001</v>
      </c>
      <c r="D4793" s="3" t="s">
        <v>7195</v>
      </c>
      <c r="F4793" s="3" t="s">
        <v>7206</v>
      </c>
      <c r="G4793" s="3" t="s">
        <v>7196</v>
      </c>
      <c r="H4793" s="3" t="s">
        <v>7447</v>
      </c>
      <c r="I4793" s="4">
        <v>45049</v>
      </c>
      <c r="J4793" s="3" t="s">
        <v>7196</v>
      </c>
      <c r="K4793" s="3">
        <v>998631</v>
      </c>
      <c r="L4793" s="3" t="s">
        <v>23</v>
      </c>
      <c r="M4793" s="3">
        <v>1</v>
      </c>
      <c r="N4793" s="3" t="s">
        <v>24</v>
      </c>
      <c r="O4793" s="3">
        <v>3700</v>
      </c>
      <c r="P4793" s="3">
        <v>0</v>
      </c>
      <c r="Q4793" s="3">
        <v>333</v>
      </c>
      <c r="R4793" s="3">
        <v>333</v>
      </c>
      <c r="U4793" s="3">
        <v>721938</v>
      </c>
    </row>
    <row r="4794" spans="1:21" x14ac:dyDescent="0.25">
      <c r="A4794" s="3">
        <v>2205</v>
      </c>
      <c r="B4794" s="3" t="s">
        <v>25118</v>
      </c>
      <c r="C4794" s="3">
        <v>1.1000000000000001</v>
      </c>
      <c r="D4794" s="3" t="s">
        <v>7195</v>
      </c>
      <c r="F4794" s="3" t="s">
        <v>7448</v>
      </c>
      <c r="G4794" s="3" t="s">
        <v>7196</v>
      </c>
      <c r="H4794" s="3" t="s">
        <v>7449</v>
      </c>
      <c r="I4794" s="4">
        <v>45051</v>
      </c>
      <c r="J4794" s="3" t="s">
        <v>7196</v>
      </c>
      <c r="K4794" s="3">
        <v>998631</v>
      </c>
      <c r="L4794" s="3" t="s">
        <v>23</v>
      </c>
      <c r="M4794" s="3">
        <v>1</v>
      </c>
      <c r="N4794" s="3" t="s">
        <v>24</v>
      </c>
      <c r="O4794" s="3">
        <v>104930.36</v>
      </c>
      <c r="P4794" s="3">
        <v>0</v>
      </c>
      <c r="Q4794" s="3">
        <v>9443.7199999999993</v>
      </c>
      <c r="R4794" s="3">
        <v>9443.7199999999993</v>
      </c>
      <c r="U4794" s="3">
        <v>560523</v>
      </c>
    </row>
    <row r="4795" spans="1:21" x14ac:dyDescent="0.25">
      <c r="A4795" s="3">
        <v>2205</v>
      </c>
      <c r="B4795" s="3" t="s">
        <v>25118</v>
      </c>
      <c r="C4795" s="3">
        <v>1.1000000000000001</v>
      </c>
      <c r="D4795" s="3" t="s">
        <v>7195</v>
      </c>
      <c r="F4795" s="3" t="s">
        <v>7450</v>
      </c>
      <c r="G4795" s="3" t="s">
        <v>7196</v>
      </c>
      <c r="H4795" s="3" t="s">
        <v>7451</v>
      </c>
      <c r="I4795" s="4">
        <v>45051</v>
      </c>
      <c r="J4795" s="3" t="s">
        <v>7196</v>
      </c>
      <c r="K4795" s="3">
        <v>998631</v>
      </c>
      <c r="L4795" s="3" t="s">
        <v>23</v>
      </c>
      <c r="M4795" s="3">
        <v>1</v>
      </c>
      <c r="N4795" s="3" t="s">
        <v>24</v>
      </c>
      <c r="O4795" s="3">
        <v>259077.12</v>
      </c>
      <c r="P4795" s="3">
        <v>0</v>
      </c>
      <c r="Q4795" s="3">
        <v>23316.93</v>
      </c>
      <c r="R4795" s="3">
        <v>23316.93</v>
      </c>
      <c r="U4795" s="3">
        <v>448919</v>
      </c>
    </row>
    <row r="4796" spans="1:21" x14ac:dyDescent="0.25">
      <c r="A4796" s="3">
        <v>2205</v>
      </c>
      <c r="B4796" s="3" t="s">
        <v>25118</v>
      </c>
      <c r="C4796" s="3">
        <v>1.1000000000000001</v>
      </c>
      <c r="D4796" s="3" t="s">
        <v>7195</v>
      </c>
      <c r="F4796" s="3" t="s">
        <v>7206</v>
      </c>
      <c r="G4796" s="3" t="s">
        <v>7196</v>
      </c>
      <c r="H4796" s="3" t="s">
        <v>7452</v>
      </c>
      <c r="I4796" s="4">
        <v>45049</v>
      </c>
      <c r="J4796" s="3" t="s">
        <v>7196</v>
      </c>
      <c r="K4796" s="3">
        <v>998631</v>
      </c>
      <c r="L4796" s="3" t="s">
        <v>23</v>
      </c>
      <c r="M4796" s="3">
        <v>1</v>
      </c>
      <c r="N4796" s="3" t="s">
        <v>24</v>
      </c>
      <c r="O4796" s="3">
        <v>3700</v>
      </c>
      <c r="P4796" s="3">
        <v>0</v>
      </c>
      <c r="Q4796" s="3">
        <v>333</v>
      </c>
      <c r="R4796" s="3">
        <v>333</v>
      </c>
      <c r="U4796" s="3">
        <v>641987</v>
      </c>
    </row>
    <row r="4797" spans="1:21" x14ac:dyDescent="0.25">
      <c r="A4797" s="3">
        <v>2205</v>
      </c>
      <c r="B4797" s="3" t="s">
        <v>25118</v>
      </c>
      <c r="C4797" s="3">
        <v>1.1000000000000001</v>
      </c>
      <c r="D4797" s="3" t="s">
        <v>7195</v>
      </c>
      <c r="F4797" s="3" t="s">
        <v>7453</v>
      </c>
      <c r="G4797" s="3" t="s">
        <v>7196</v>
      </c>
      <c r="H4797" s="3" t="s">
        <v>7454</v>
      </c>
      <c r="I4797" s="4">
        <v>45049</v>
      </c>
      <c r="J4797" s="3" t="s">
        <v>7196</v>
      </c>
      <c r="K4797" s="3">
        <v>998631</v>
      </c>
      <c r="L4797" s="3" t="s">
        <v>23</v>
      </c>
      <c r="M4797" s="3">
        <v>1</v>
      </c>
      <c r="N4797" s="3" t="s">
        <v>24</v>
      </c>
      <c r="O4797" s="3">
        <v>3700</v>
      </c>
      <c r="P4797" s="3">
        <v>0</v>
      </c>
      <c r="Q4797" s="3">
        <v>333</v>
      </c>
      <c r="R4797" s="3">
        <v>333</v>
      </c>
      <c r="U4797" s="3">
        <v>316276</v>
      </c>
    </row>
    <row r="4798" spans="1:21" x14ac:dyDescent="0.25">
      <c r="A4798" s="3">
        <v>2205</v>
      </c>
      <c r="B4798" s="3" t="s">
        <v>25118</v>
      </c>
      <c r="C4798" s="3">
        <v>1.1000000000000001</v>
      </c>
      <c r="D4798" s="3" t="s">
        <v>7195</v>
      </c>
      <c r="F4798" s="3" t="s">
        <v>7455</v>
      </c>
      <c r="G4798" s="3" t="s">
        <v>7196</v>
      </c>
      <c r="H4798" s="3" t="s">
        <v>7456</v>
      </c>
      <c r="I4798" s="4">
        <v>45050</v>
      </c>
      <c r="J4798" s="3" t="s">
        <v>7196</v>
      </c>
      <c r="K4798" s="3">
        <v>998631</v>
      </c>
      <c r="L4798" s="3" t="s">
        <v>23</v>
      </c>
      <c r="M4798" s="3">
        <v>1</v>
      </c>
      <c r="N4798" s="3" t="s">
        <v>24</v>
      </c>
      <c r="O4798" s="3">
        <v>3700</v>
      </c>
      <c r="P4798" s="3">
        <v>0</v>
      </c>
      <c r="Q4798" s="3">
        <v>333</v>
      </c>
      <c r="R4798" s="3">
        <v>333</v>
      </c>
      <c r="U4798" s="3">
        <v>1134605</v>
      </c>
    </row>
    <row r="4799" spans="1:21" x14ac:dyDescent="0.25">
      <c r="A4799" s="3">
        <v>2205</v>
      </c>
      <c r="B4799" s="3" t="s">
        <v>25118</v>
      </c>
      <c r="C4799" s="3">
        <v>1.1000000000000001</v>
      </c>
      <c r="D4799" s="3" t="s">
        <v>7195</v>
      </c>
      <c r="F4799" s="3" t="s">
        <v>6653</v>
      </c>
      <c r="G4799" s="3" t="s">
        <v>7196</v>
      </c>
      <c r="H4799" s="3" t="s">
        <v>7457</v>
      </c>
      <c r="I4799" s="4">
        <v>45050</v>
      </c>
      <c r="J4799" s="3" t="s">
        <v>7196</v>
      </c>
      <c r="K4799" s="3">
        <v>998631</v>
      </c>
      <c r="L4799" s="3" t="s">
        <v>23</v>
      </c>
      <c r="M4799" s="3">
        <v>1</v>
      </c>
      <c r="N4799" s="3" t="s">
        <v>24</v>
      </c>
      <c r="O4799" s="3">
        <v>3700</v>
      </c>
      <c r="P4799" s="3">
        <v>0</v>
      </c>
      <c r="Q4799" s="3">
        <v>333</v>
      </c>
      <c r="R4799" s="3">
        <v>333</v>
      </c>
      <c r="U4799" s="3">
        <v>35840146</v>
      </c>
    </row>
    <row r="4800" spans="1:21" x14ac:dyDescent="0.25">
      <c r="A4800" s="3">
        <v>2205</v>
      </c>
      <c r="B4800" s="3" t="s">
        <v>25118</v>
      </c>
      <c r="C4800" s="3">
        <v>1.1000000000000001</v>
      </c>
      <c r="D4800" s="3" t="s">
        <v>7195</v>
      </c>
      <c r="F4800" s="3" t="s">
        <v>7458</v>
      </c>
      <c r="G4800" s="3" t="s">
        <v>7196</v>
      </c>
      <c r="H4800" s="3" t="s">
        <v>7459</v>
      </c>
      <c r="I4800" s="4">
        <v>45049</v>
      </c>
      <c r="J4800" s="3" t="s">
        <v>7196</v>
      </c>
      <c r="K4800" s="3">
        <v>998631</v>
      </c>
      <c r="L4800" s="3" t="s">
        <v>23</v>
      </c>
      <c r="M4800" s="3">
        <v>1</v>
      </c>
      <c r="N4800" s="3" t="s">
        <v>24</v>
      </c>
      <c r="O4800" s="3">
        <v>3700</v>
      </c>
      <c r="P4800" s="3">
        <v>0</v>
      </c>
      <c r="Q4800" s="3">
        <v>333</v>
      </c>
      <c r="R4800" s="3">
        <v>333</v>
      </c>
      <c r="U4800" s="3">
        <v>2821261</v>
      </c>
    </row>
    <row r="4801" spans="1:21" x14ac:dyDescent="0.25">
      <c r="A4801" s="3">
        <v>2205</v>
      </c>
      <c r="B4801" s="3" t="s">
        <v>25118</v>
      </c>
      <c r="C4801" s="3">
        <v>1.1000000000000001</v>
      </c>
      <c r="D4801" s="3" t="s">
        <v>7195</v>
      </c>
      <c r="F4801" s="3" t="s">
        <v>7351</v>
      </c>
      <c r="G4801" s="3" t="s">
        <v>7196</v>
      </c>
      <c r="H4801" s="3" t="s">
        <v>7460</v>
      </c>
      <c r="I4801" s="4">
        <v>45047</v>
      </c>
      <c r="J4801" s="3" t="s">
        <v>7196</v>
      </c>
      <c r="K4801" s="3">
        <v>998631</v>
      </c>
      <c r="L4801" s="3" t="s">
        <v>23</v>
      </c>
      <c r="M4801" s="3">
        <v>1</v>
      </c>
      <c r="N4801" s="3" t="s">
        <v>24</v>
      </c>
      <c r="O4801" s="3">
        <v>3700</v>
      </c>
      <c r="P4801" s="3">
        <v>0</v>
      </c>
      <c r="Q4801" s="3">
        <v>333</v>
      </c>
      <c r="R4801" s="3">
        <v>333</v>
      </c>
      <c r="U4801" s="3">
        <v>1517205</v>
      </c>
    </row>
    <row r="4802" spans="1:21" x14ac:dyDescent="0.25">
      <c r="A4802" s="3">
        <v>2205</v>
      </c>
      <c r="B4802" s="3" t="s">
        <v>25118</v>
      </c>
      <c r="C4802" s="3">
        <v>1.1000000000000001</v>
      </c>
      <c r="D4802" s="3" t="s">
        <v>7195</v>
      </c>
      <c r="F4802" s="3" t="s">
        <v>7461</v>
      </c>
      <c r="G4802" s="3" t="s">
        <v>7196</v>
      </c>
      <c r="H4802" s="3" t="s">
        <v>7462</v>
      </c>
      <c r="I4802" s="4">
        <v>45052</v>
      </c>
      <c r="J4802" s="3" t="s">
        <v>7196</v>
      </c>
      <c r="K4802" s="3">
        <v>998631</v>
      </c>
      <c r="L4802" s="3" t="s">
        <v>23</v>
      </c>
      <c r="M4802" s="3">
        <v>1</v>
      </c>
      <c r="N4802" s="3" t="s">
        <v>24</v>
      </c>
      <c r="O4802" s="3">
        <v>44911</v>
      </c>
      <c r="P4802" s="3">
        <v>0</v>
      </c>
      <c r="Q4802" s="3">
        <v>4041.77</v>
      </c>
      <c r="R4802" s="3">
        <v>4041.77</v>
      </c>
      <c r="U4802" s="3">
        <v>674740</v>
      </c>
    </row>
    <row r="4803" spans="1:21" x14ac:dyDescent="0.25">
      <c r="A4803" s="3">
        <v>2205</v>
      </c>
      <c r="B4803" s="3" t="s">
        <v>25118</v>
      </c>
      <c r="C4803" s="3">
        <v>1.1000000000000001</v>
      </c>
      <c r="D4803" s="3" t="s">
        <v>7195</v>
      </c>
      <c r="F4803" s="3" t="s">
        <v>7463</v>
      </c>
      <c r="G4803" s="3" t="s">
        <v>7196</v>
      </c>
      <c r="H4803" s="3" t="s">
        <v>7464</v>
      </c>
      <c r="I4803" s="4">
        <v>45052</v>
      </c>
      <c r="J4803" s="3" t="s">
        <v>7196</v>
      </c>
      <c r="K4803" s="3">
        <v>998631</v>
      </c>
      <c r="L4803" s="3" t="s">
        <v>23</v>
      </c>
      <c r="M4803" s="3">
        <v>1</v>
      </c>
      <c r="N4803" s="3" t="s">
        <v>24</v>
      </c>
      <c r="O4803" s="3">
        <v>37128</v>
      </c>
      <c r="P4803" s="3">
        <v>0</v>
      </c>
      <c r="Q4803" s="3">
        <v>3341.52</v>
      </c>
      <c r="R4803" s="3">
        <v>3341.52</v>
      </c>
      <c r="U4803" s="3">
        <v>5050935</v>
      </c>
    </row>
    <row r="4804" spans="1:21" x14ac:dyDescent="0.25">
      <c r="A4804" s="3">
        <v>2205</v>
      </c>
      <c r="B4804" s="3" t="s">
        <v>25118</v>
      </c>
      <c r="C4804" s="3">
        <v>1.1000000000000001</v>
      </c>
      <c r="D4804" s="3" t="s">
        <v>7195</v>
      </c>
      <c r="F4804" s="3" t="s">
        <v>7465</v>
      </c>
      <c r="G4804" s="3" t="s">
        <v>7196</v>
      </c>
      <c r="H4804" s="3" t="s">
        <v>7466</v>
      </c>
      <c r="I4804" s="4">
        <v>45049</v>
      </c>
      <c r="J4804" s="3" t="s">
        <v>7196</v>
      </c>
      <c r="K4804" s="3">
        <v>998631</v>
      </c>
      <c r="L4804" s="3" t="s">
        <v>23</v>
      </c>
      <c r="M4804" s="3">
        <v>1</v>
      </c>
      <c r="N4804" s="3" t="s">
        <v>24</v>
      </c>
      <c r="O4804" s="3">
        <v>3700</v>
      </c>
      <c r="P4804" s="3">
        <v>0</v>
      </c>
      <c r="Q4804" s="3">
        <v>333</v>
      </c>
      <c r="R4804" s="3">
        <v>333</v>
      </c>
      <c r="U4804" s="3">
        <v>229664</v>
      </c>
    </row>
    <row r="4805" spans="1:21" x14ac:dyDescent="0.25">
      <c r="A4805" s="3">
        <v>2205</v>
      </c>
      <c r="B4805" s="3" t="s">
        <v>25118</v>
      </c>
      <c r="C4805" s="3">
        <v>1.1000000000000001</v>
      </c>
      <c r="D4805" s="3" t="s">
        <v>7195</v>
      </c>
      <c r="F4805" s="3" t="s">
        <v>7467</v>
      </c>
      <c r="G4805" s="3" t="s">
        <v>7196</v>
      </c>
      <c r="H4805" s="3" t="s">
        <v>7468</v>
      </c>
      <c r="I4805" s="4">
        <v>45054</v>
      </c>
      <c r="J4805" s="3" t="s">
        <v>7196</v>
      </c>
      <c r="K4805" s="3">
        <v>998631</v>
      </c>
      <c r="L4805" s="3" t="s">
        <v>23</v>
      </c>
      <c r="M4805" s="3">
        <v>1</v>
      </c>
      <c r="N4805" s="3" t="s">
        <v>24</v>
      </c>
      <c r="O4805" s="3">
        <v>10326</v>
      </c>
      <c r="P4805" s="3">
        <v>0</v>
      </c>
      <c r="Q4805" s="3">
        <v>929.34</v>
      </c>
      <c r="R4805" s="3">
        <v>929.34</v>
      </c>
      <c r="U4805" s="3">
        <v>1749586</v>
      </c>
    </row>
    <row r="4806" spans="1:21" x14ac:dyDescent="0.25">
      <c r="A4806" s="3">
        <v>2205</v>
      </c>
      <c r="B4806" s="3" t="s">
        <v>25118</v>
      </c>
      <c r="C4806" s="3">
        <v>1.1000000000000001</v>
      </c>
      <c r="D4806" s="3" t="s">
        <v>7195</v>
      </c>
      <c r="F4806" s="3" t="s">
        <v>7206</v>
      </c>
      <c r="G4806" s="3" t="s">
        <v>7196</v>
      </c>
      <c r="H4806" s="3" t="s">
        <v>7469</v>
      </c>
      <c r="I4806" s="4">
        <v>45049</v>
      </c>
      <c r="J4806" s="3" t="s">
        <v>7196</v>
      </c>
      <c r="K4806" s="3">
        <v>998631</v>
      </c>
      <c r="L4806" s="3" t="s">
        <v>23</v>
      </c>
      <c r="M4806" s="3">
        <v>1</v>
      </c>
      <c r="N4806" s="3" t="s">
        <v>24</v>
      </c>
      <c r="O4806" s="3">
        <v>3700</v>
      </c>
      <c r="P4806" s="3">
        <v>0</v>
      </c>
      <c r="Q4806" s="3">
        <v>333</v>
      </c>
      <c r="R4806" s="3">
        <v>333</v>
      </c>
      <c r="U4806" s="3">
        <v>1283456</v>
      </c>
    </row>
    <row r="4807" spans="1:21" x14ac:dyDescent="0.25">
      <c r="A4807" s="3">
        <v>2205</v>
      </c>
      <c r="B4807" s="3" t="s">
        <v>25118</v>
      </c>
      <c r="C4807" s="3">
        <v>1.1000000000000001</v>
      </c>
      <c r="D4807" s="3" t="s">
        <v>7195</v>
      </c>
      <c r="F4807" s="3" t="s">
        <v>423</v>
      </c>
      <c r="G4807" s="3" t="s">
        <v>7196</v>
      </c>
      <c r="H4807" s="3" t="s">
        <v>7470</v>
      </c>
      <c r="I4807" s="4">
        <v>45052</v>
      </c>
      <c r="J4807" s="3" t="s">
        <v>7196</v>
      </c>
      <c r="K4807" s="3">
        <v>998631</v>
      </c>
      <c r="L4807" s="3" t="s">
        <v>23</v>
      </c>
      <c r="M4807" s="3">
        <v>1</v>
      </c>
      <c r="N4807" s="3" t="s">
        <v>24</v>
      </c>
      <c r="O4807" s="3">
        <v>35013</v>
      </c>
      <c r="P4807" s="3">
        <v>0</v>
      </c>
      <c r="Q4807" s="3">
        <v>3151.13</v>
      </c>
      <c r="R4807" s="3">
        <v>3151.13</v>
      </c>
      <c r="U4807" s="3">
        <v>1700608</v>
      </c>
    </row>
    <row r="4808" spans="1:21" x14ac:dyDescent="0.25">
      <c r="A4808" s="3">
        <v>2205</v>
      </c>
      <c r="B4808" s="3" t="s">
        <v>25118</v>
      </c>
      <c r="C4808" s="3">
        <v>1.1000000000000001</v>
      </c>
      <c r="D4808" s="3" t="s">
        <v>7195</v>
      </c>
      <c r="F4808" s="3" t="s">
        <v>7465</v>
      </c>
      <c r="G4808" s="3" t="s">
        <v>7196</v>
      </c>
      <c r="H4808" s="3" t="s">
        <v>7471</v>
      </c>
      <c r="I4808" s="4">
        <v>45049</v>
      </c>
      <c r="J4808" s="3" t="s">
        <v>7196</v>
      </c>
      <c r="K4808" s="3">
        <v>998631</v>
      </c>
      <c r="L4808" s="3" t="s">
        <v>23</v>
      </c>
      <c r="M4808" s="3">
        <v>1</v>
      </c>
      <c r="N4808" s="3" t="s">
        <v>24</v>
      </c>
      <c r="O4808" s="3">
        <v>3700</v>
      </c>
      <c r="P4808" s="3">
        <v>0</v>
      </c>
      <c r="Q4808" s="3">
        <v>333</v>
      </c>
      <c r="R4808" s="3">
        <v>333</v>
      </c>
      <c r="U4808" s="3">
        <v>1053066</v>
      </c>
    </row>
    <row r="4809" spans="1:21" x14ac:dyDescent="0.25">
      <c r="A4809" s="3">
        <v>2205</v>
      </c>
      <c r="B4809" s="3" t="s">
        <v>25118</v>
      </c>
      <c r="C4809" s="3">
        <v>1.1000000000000001</v>
      </c>
      <c r="D4809" s="3" t="s">
        <v>7195</v>
      </c>
      <c r="F4809" s="3" t="s">
        <v>7472</v>
      </c>
      <c r="G4809" s="3" t="s">
        <v>7196</v>
      </c>
      <c r="H4809" s="3" t="s">
        <v>7473</v>
      </c>
      <c r="I4809" s="4">
        <v>45049</v>
      </c>
      <c r="J4809" s="3" t="s">
        <v>7196</v>
      </c>
      <c r="K4809" s="3">
        <v>998631</v>
      </c>
      <c r="L4809" s="3" t="s">
        <v>23</v>
      </c>
      <c r="M4809" s="3">
        <v>1</v>
      </c>
      <c r="N4809" s="3" t="s">
        <v>24</v>
      </c>
      <c r="O4809" s="3">
        <v>3700</v>
      </c>
      <c r="P4809" s="3">
        <v>0</v>
      </c>
      <c r="Q4809" s="3">
        <v>333</v>
      </c>
      <c r="R4809" s="3">
        <v>333</v>
      </c>
      <c r="U4809" s="3">
        <v>964148</v>
      </c>
    </row>
    <row r="4810" spans="1:21" x14ac:dyDescent="0.25">
      <c r="A4810" s="3">
        <v>2205</v>
      </c>
      <c r="B4810" s="3" t="s">
        <v>25118</v>
      </c>
      <c r="C4810" s="3">
        <v>1.1000000000000001</v>
      </c>
      <c r="D4810" s="3" t="s">
        <v>7195</v>
      </c>
      <c r="F4810" s="3" t="s">
        <v>7474</v>
      </c>
      <c r="G4810" s="3" t="s">
        <v>7196</v>
      </c>
      <c r="H4810" s="3" t="s">
        <v>7475</v>
      </c>
      <c r="I4810" s="4">
        <v>45047</v>
      </c>
      <c r="J4810" s="3" t="s">
        <v>7196</v>
      </c>
      <c r="K4810" s="3">
        <v>998631</v>
      </c>
      <c r="L4810" s="3" t="s">
        <v>23</v>
      </c>
      <c r="M4810" s="3">
        <v>1</v>
      </c>
      <c r="N4810" s="3" t="s">
        <v>24</v>
      </c>
      <c r="O4810" s="3">
        <v>3700</v>
      </c>
      <c r="P4810" s="3">
        <v>0</v>
      </c>
      <c r="Q4810" s="3">
        <v>333</v>
      </c>
      <c r="R4810" s="3">
        <v>333</v>
      </c>
      <c r="U4810" s="3">
        <v>737050</v>
      </c>
    </row>
    <row r="4811" spans="1:21" x14ac:dyDescent="0.25">
      <c r="A4811" s="3">
        <v>2205</v>
      </c>
      <c r="B4811" s="3" t="s">
        <v>25118</v>
      </c>
      <c r="C4811" s="3">
        <v>1.1000000000000001</v>
      </c>
      <c r="D4811" s="3" t="s">
        <v>7195</v>
      </c>
      <c r="F4811" s="3" t="s">
        <v>7476</v>
      </c>
      <c r="G4811" s="3" t="s">
        <v>7196</v>
      </c>
      <c r="H4811" s="3" t="s">
        <v>7477</v>
      </c>
      <c r="I4811" s="4">
        <v>45051</v>
      </c>
      <c r="J4811" s="3" t="s">
        <v>7196</v>
      </c>
      <c r="K4811" s="3">
        <v>998631</v>
      </c>
      <c r="L4811" s="3" t="s">
        <v>23</v>
      </c>
      <c r="M4811" s="3">
        <v>1</v>
      </c>
      <c r="N4811" s="3" t="s">
        <v>24</v>
      </c>
      <c r="O4811" s="3">
        <v>3700</v>
      </c>
      <c r="P4811" s="3">
        <v>0</v>
      </c>
      <c r="Q4811" s="3">
        <v>333</v>
      </c>
      <c r="R4811" s="3">
        <v>333</v>
      </c>
      <c r="U4811" s="3">
        <v>915493</v>
      </c>
    </row>
    <row r="4812" spans="1:21" x14ac:dyDescent="0.25">
      <c r="A4812" s="3">
        <v>2205</v>
      </c>
      <c r="B4812" s="3" t="s">
        <v>25118</v>
      </c>
      <c r="C4812" s="3">
        <v>1.1000000000000001</v>
      </c>
      <c r="D4812" s="3" t="s">
        <v>7195</v>
      </c>
      <c r="F4812" s="3" t="s">
        <v>7478</v>
      </c>
      <c r="G4812" s="3" t="s">
        <v>7196</v>
      </c>
      <c r="H4812" s="3" t="s">
        <v>7479</v>
      </c>
      <c r="I4812" s="4">
        <v>45049</v>
      </c>
      <c r="J4812" s="3" t="s">
        <v>7196</v>
      </c>
      <c r="K4812" s="3">
        <v>998631</v>
      </c>
      <c r="L4812" s="3" t="s">
        <v>23</v>
      </c>
      <c r="M4812" s="3">
        <v>1</v>
      </c>
      <c r="N4812" s="3" t="s">
        <v>24</v>
      </c>
      <c r="O4812" s="3">
        <v>3700</v>
      </c>
      <c r="P4812" s="3">
        <v>0</v>
      </c>
      <c r="Q4812" s="3">
        <v>333</v>
      </c>
      <c r="R4812" s="3">
        <v>333</v>
      </c>
      <c r="U4812" s="3">
        <v>830884</v>
      </c>
    </row>
    <row r="4813" spans="1:21" x14ac:dyDescent="0.25">
      <c r="A4813" s="3">
        <v>2205</v>
      </c>
      <c r="B4813" s="3" t="s">
        <v>25118</v>
      </c>
      <c r="C4813" s="3">
        <v>1.1000000000000001</v>
      </c>
      <c r="D4813" s="3" t="s">
        <v>7195</v>
      </c>
      <c r="F4813" s="3" t="s">
        <v>7480</v>
      </c>
      <c r="G4813" s="3" t="s">
        <v>7196</v>
      </c>
      <c r="H4813" s="3" t="s">
        <v>7481</v>
      </c>
      <c r="I4813" s="4">
        <v>45049</v>
      </c>
      <c r="J4813" s="3" t="s">
        <v>7196</v>
      </c>
      <c r="K4813" s="3">
        <v>998631</v>
      </c>
      <c r="L4813" s="3" t="s">
        <v>23</v>
      </c>
      <c r="M4813" s="3">
        <v>1</v>
      </c>
      <c r="N4813" s="3" t="s">
        <v>24</v>
      </c>
      <c r="O4813" s="3">
        <v>3700</v>
      </c>
      <c r="P4813" s="3">
        <v>0</v>
      </c>
      <c r="Q4813" s="3">
        <v>333</v>
      </c>
      <c r="R4813" s="3">
        <v>333</v>
      </c>
      <c r="U4813" s="3">
        <v>894174</v>
      </c>
    </row>
    <row r="4814" spans="1:21" x14ac:dyDescent="0.25">
      <c r="A4814" s="3">
        <v>2205</v>
      </c>
      <c r="B4814" s="3" t="s">
        <v>25118</v>
      </c>
      <c r="C4814" s="3">
        <v>1.1000000000000001</v>
      </c>
      <c r="D4814" s="3" t="s">
        <v>7195</v>
      </c>
      <c r="F4814" s="3" t="s">
        <v>7482</v>
      </c>
      <c r="G4814" s="3" t="s">
        <v>7196</v>
      </c>
      <c r="H4814" s="3" t="s">
        <v>7483</v>
      </c>
      <c r="I4814" s="4">
        <v>45047</v>
      </c>
      <c r="J4814" s="3" t="s">
        <v>7196</v>
      </c>
      <c r="K4814" s="3">
        <v>998631</v>
      </c>
      <c r="L4814" s="3" t="s">
        <v>23</v>
      </c>
      <c r="M4814" s="3">
        <v>1</v>
      </c>
      <c r="N4814" s="3" t="s">
        <v>24</v>
      </c>
      <c r="O4814" s="3">
        <v>3700</v>
      </c>
      <c r="P4814" s="3">
        <v>0</v>
      </c>
      <c r="Q4814" s="3">
        <v>333</v>
      </c>
      <c r="R4814" s="3">
        <v>333</v>
      </c>
      <c r="U4814" s="3">
        <v>1255555</v>
      </c>
    </row>
    <row r="4815" spans="1:21" x14ac:dyDescent="0.25">
      <c r="A4815" s="3">
        <v>2205</v>
      </c>
      <c r="B4815" s="3" t="s">
        <v>25118</v>
      </c>
      <c r="C4815" s="3">
        <v>1.1000000000000001</v>
      </c>
      <c r="D4815" s="3" t="s">
        <v>7195</v>
      </c>
      <c r="F4815" s="3" t="s">
        <v>5621</v>
      </c>
      <c r="G4815" s="3" t="s">
        <v>7196</v>
      </c>
      <c r="H4815" s="3" t="s">
        <v>7484</v>
      </c>
      <c r="I4815" s="4">
        <v>45049</v>
      </c>
      <c r="J4815" s="3" t="s">
        <v>7196</v>
      </c>
      <c r="K4815" s="3">
        <v>998631</v>
      </c>
      <c r="L4815" s="3" t="s">
        <v>23</v>
      </c>
      <c r="M4815" s="3">
        <v>1</v>
      </c>
      <c r="N4815" s="3" t="s">
        <v>24</v>
      </c>
      <c r="O4815" s="3">
        <v>3700</v>
      </c>
      <c r="P4815" s="3">
        <v>0</v>
      </c>
      <c r="Q4815" s="3">
        <v>333</v>
      </c>
      <c r="R4815" s="3">
        <v>333</v>
      </c>
      <c r="U4815" s="3">
        <v>218544</v>
      </c>
    </row>
    <row r="4816" spans="1:21" x14ac:dyDescent="0.25">
      <c r="A4816" s="3">
        <v>2205</v>
      </c>
      <c r="B4816" s="3" t="s">
        <v>25118</v>
      </c>
      <c r="C4816" s="3">
        <v>1.1000000000000001</v>
      </c>
      <c r="D4816" s="3" t="s">
        <v>7195</v>
      </c>
      <c r="F4816" s="3" t="s">
        <v>7485</v>
      </c>
      <c r="G4816" s="3" t="s">
        <v>7196</v>
      </c>
      <c r="H4816" s="3" t="s">
        <v>7486</v>
      </c>
      <c r="I4816" s="4">
        <v>45049</v>
      </c>
      <c r="J4816" s="3" t="s">
        <v>7196</v>
      </c>
      <c r="K4816" s="3">
        <v>998631</v>
      </c>
      <c r="L4816" s="3" t="s">
        <v>23</v>
      </c>
      <c r="M4816" s="3">
        <v>1</v>
      </c>
      <c r="N4816" s="3" t="s">
        <v>24</v>
      </c>
      <c r="O4816" s="3">
        <v>3700</v>
      </c>
      <c r="P4816" s="3">
        <v>0</v>
      </c>
      <c r="Q4816" s="3">
        <v>333</v>
      </c>
      <c r="R4816" s="3">
        <v>333</v>
      </c>
      <c r="U4816" s="3">
        <v>599426</v>
      </c>
    </row>
    <row r="4817" spans="1:21" x14ac:dyDescent="0.25">
      <c r="A4817" s="3">
        <v>2205</v>
      </c>
      <c r="B4817" s="3" t="s">
        <v>25118</v>
      </c>
      <c r="C4817" s="3">
        <v>1.1000000000000001</v>
      </c>
      <c r="D4817" s="3" t="s">
        <v>7195</v>
      </c>
      <c r="F4817" s="3" t="s">
        <v>7206</v>
      </c>
      <c r="G4817" s="3" t="s">
        <v>7196</v>
      </c>
      <c r="H4817" s="3" t="s">
        <v>7487</v>
      </c>
      <c r="I4817" s="4">
        <v>45049</v>
      </c>
      <c r="J4817" s="3" t="s">
        <v>7196</v>
      </c>
      <c r="K4817" s="3">
        <v>998631</v>
      </c>
      <c r="L4817" s="3" t="s">
        <v>23</v>
      </c>
      <c r="M4817" s="3">
        <v>1</v>
      </c>
      <c r="N4817" s="3" t="s">
        <v>24</v>
      </c>
      <c r="O4817" s="3">
        <v>3700</v>
      </c>
      <c r="P4817" s="3">
        <v>0</v>
      </c>
      <c r="Q4817" s="3">
        <v>333</v>
      </c>
      <c r="R4817" s="3">
        <v>333</v>
      </c>
      <c r="U4817" s="3">
        <v>120381</v>
      </c>
    </row>
    <row r="4818" spans="1:21" x14ac:dyDescent="0.25">
      <c r="A4818" s="3">
        <v>2205</v>
      </c>
      <c r="B4818" s="3" t="s">
        <v>25118</v>
      </c>
      <c r="C4818" s="3">
        <v>1.1000000000000001</v>
      </c>
      <c r="D4818" s="3" t="s">
        <v>7195</v>
      </c>
      <c r="F4818" s="3" t="s">
        <v>7488</v>
      </c>
      <c r="G4818" s="3" t="s">
        <v>7196</v>
      </c>
      <c r="H4818" s="3" t="s">
        <v>7489</v>
      </c>
      <c r="I4818" s="4">
        <v>45049</v>
      </c>
      <c r="J4818" s="3" t="s">
        <v>7196</v>
      </c>
      <c r="K4818" s="3">
        <v>998631</v>
      </c>
      <c r="L4818" s="3" t="s">
        <v>23</v>
      </c>
      <c r="M4818" s="3">
        <v>1</v>
      </c>
      <c r="N4818" s="3" t="s">
        <v>24</v>
      </c>
      <c r="O4818" s="3">
        <v>3700</v>
      </c>
      <c r="P4818" s="3">
        <v>0</v>
      </c>
      <c r="Q4818" s="3">
        <v>333</v>
      </c>
      <c r="R4818" s="3">
        <v>333</v>
      </c>
      <c r="U4818" s="3">
        <v>501863</v>
      </c>
    </row>
    <row r="4819" spans="1:21" x14ac:dyDescent="0.25">
      <c r="A4819" s="3">
        <v>2205</v>
      </c>
      <c r="B4819" s="3" t="s">
        <v>25118</v>
      </c>
      <c r="C4819" s="3">
        <v>1.1000000000000001</v>
      </c>
      <c r="D4819" s="3" t="s">
        <v>7195</v>
      </c>
      <c r="F4819" s="3" t="s">
        <v>7490</v>
      </c>
      <c r="G4819" s="3" t="s">
        <v>7196</v>
      </c>
      <c r="H4819" s="3" t="s">
        <v>7491</v>
      </c>
      <c r="I4819" s="4">
        <v>45049</v>
      </c>
      <c r="J4819" s="3" t="s">
        <v>7196</v>
      </c>
      <c r="K4819" s="3">
        <v>998631</v>
      </c>
      <c r="L4819" s="3" t="s">
        <v>23</v>
      </c>
      <c r="M4819" s="3">
        <v>1</v>
      </c>
      <c r="N4819" s="3" t="s">
        <v>24</v>
      </c>
      <c r="O4819" s="3">
        <v>3700</v>
      </c>
      <c r="P4819" s="3">
        <v>0</v>
      </c>
      <c r="Q4819" s="3">
        <v>333</v>
      </c>
      <c r="R4819" s="3">
        <v>333</v>
      </c>
      <c r="U4819" s="3">
        <v>369937</v>
      </c>
    </row>
    <row r="4820" spans="1:21" x14ac:dyDescent="0.25">
      <c r="A4820" s="3">
        <v>2205</v>
      </c>
      <c r="B4820" s="3" t="s">
        <v>25118</v>
      </c>
      <c r="C4820" s="3">
        <v>1.1000000000000001</v>
      </c>
      <c r="D4820" s="3" t="s">
        <v>7195</v>
      </c>
      <c r="F4820" s="3" t="s">
        <v>7492</v>
      </c>
      <c r="G4820" s="3" t="s">
        <v>7196</v>
      </c>
      <c r="H4820" s="3" t="s">
        <v>7493</v>
      </c>
      <c r="I4820" s="4">
        <v>45051</v>
      </c>
      <c r="J4820" s="3" t="s">
        <v>7196</v>
      </c>
      <c r="K4820" s="3">
        <v>998631</v>
      </c>
      <c r="L4820" s="3" t="s">
        <v>23</v>
      </c>
      <c r="M4820" s="3">
        <v>1</v>
      </c>
      <c r="N4820" s="3" t="s">
        <v>24</v>
      </c>
      <c r="O4820" s="3">
        <v>24597</v>
      </c>
      <c r="P4820" s="3">
        <v>0</v>
      </c>
      <c r="Q4820" s="3">
        <v>2213.73</v>
      </c>
      <c r="R4820" s="3">
        <v>2213.73</v>
      </c>
      <c r="U4820" s="3">
        <v>4942214</v>
      </c>
    </row>
    <row r="4821" spans="1:21" x14ac:dyDescent="0.25">
      <c r="A4821" s="3">
        <v>2205</v>
      </c>
      <c r="B4821" s="3" t="s">
        <v>25118</v>
      </c>
      <c r="C4821" s="3">
        <v>1.1000000000000001</v>
      </c>
      <c r="D4821" s="3" t="s">
        <v>7195</v>
      </c>
      <c r="F4821" s="3" t="s">
        <v>7494</v>
      </c>
      <c r="G4821" s="3" t="s">
        <v>7196</v>
      </c>
      <c r="H4821" s="3" t="s">
        <v>7495</v>
      </c>
      <c r="I4821" s="4">
        <v>45049</v>
      </c>
      <c r="J4821" s="3" t="s">
        <v>7196</v>
      </c>
      <c r="K4821" s="3">
        <v>998631</v>
      </c>
      <c r="L4821" s="3" t="s">
        <v>23</v>
      </c>
      <c r="M4821" s="3">
        <v>1</v>
      </c>
      <c r="N4821" s="3" t="s">
        <v>24</v>
      </c>
      <c r="O4821" s="3">
        <v>3700</v>
      </c>
      <c r="P4821" s="3">
        <v>0</v>
      </c>
      <c r="Q4821" s="3">
        <v>333</v>
      </c>
      <c r="R4821" s="3">
        <v>333</v>
      </c>
      <c r="U4821" s="3">
        <v>1202293</v>
      </c>
    </row>
    <row r="4822" spans="1:21" x14ac:dyDescent="0.25">
      <c r="A4822" s="3">
        <v>2205</v>
      </c>
      <c r="B4822" s="3" t="s">
        <v>25118</v>
      </c>
      <c r="C4822" s="3">
        <v>1.1000000000000001</v>
      </c>
      <c r="D4822" s="3" t="s">
        <v>7195</v>
      </c>
      <c r="F4822" s="3" t="s">
        <v>7496</v>
      </c>
      <c r="G4822" s="3" t="s">
        <v>7196</v>
      </c>
      <c r="H4822" s="3" t="s">
        <v>7497</v>
      </c>
      <c r="I4822" s="4">
        <v>45055</v>
      </c>
      <c r="J4822" s="3" t="s">
        <v>7196</v>
      </c>
      <c r="K4822" s="3">
        <v>998631</v>
      </c>
      <c r="L4822" s="3" t="s">
        <v>23</v>
      </c>
      <c r="M4822" s="3">
        <v>1</v>
      </c>
      <c r="N4822" s="3" t="s">
        <v>24</v>
      </c>
      <c r="O4822" s="3">
        <v>707409</v>
      </c>
      <c r="P4822" s="3">
        <v>0</v>
      </c>
      <c r="Q4822" s="3">
        <v>63666.81</v>
      </c>
      <c r="R4822" s="3">
        <v>63666.81</v>
      </c>
      <c r="U4822" s="3">
        <v>6875661</v>
      </c>
    </row>
    <row r="4823" spans="1:21" x14ac:dyDescent="0.25">
      <c r="A4823" s="3">
        <v>2205</v>
      </c>
      <c r="B4823" s="3" t="s">
        <v>25118</v>
      </c>
      <c r="C4823" s="3">
        <v>1.1000000000000001</v>
      </c>
      <c r="D4823" s="3" t="s">
        <v>7195</v>
      </c>
      <c r="F4823" s="3" t="s">
        <v>7498</v>
      </c>
      <c r="G4823" s="3" t="s">
        <v>7196</v>
      </c>
      <c r="H4823" s="3" t="s">
        <v>7499</v>
      </c>
      <c r="I4823" s="4">
        <v>45052</v>
      </c>
      <c r="J4823" s="3" t="s">
        <v>7196</v>
      </c>
      <c r="K4823" s="3">
        <v>998631</v>
      </c>
      <c r="L4823" s="3" t="s">
        <v>23</v>
      </c>
      <c r="M4823" s="3">
        <v>1</v>
      </c>
      <c r="N4823" s="3" t="s">
        <v>24</v>
      </c>
      <c r="O4823" s="3">
        <v>52869</v>
      </c>
      <c r="P4823" s="3">
        <v>0</v>
      </c>
      <c r="Q4823" s="3">
        <v>4758.21</v>
      </c>
      <c r="R4823" s="3">
        <v>4758.21</v>
      </c>
      <c r="U4823" s="3">
        <v>3266676</v>
      </c>
    </row>
    <row r="4824" spans="1:21" x14ac:dyDescent="0.25">
      <c r="A4824" s="3">
        <v>2205</v>
      </c>
      <c r="B4824" s="3" t="s">
        <v>25118</v>
      </c>
      <c r="C4824" s="3">
        <v>1.1000000000000001</v>
      </c>
      <c r="D4824" s="3" t="s">
        <v>7195</v>
      </c>
      <c r="F4824" s="3" t="s">
        <v>7500</v>
      </c>
      <c r="G4824" s="3" t="s">
        <v>7196</v>
      </c>
      <c r="H4824" s="3" t="s">
        <v>7501</v>
      </c>
      <c r="I4824" s="4">
        <v>45052</v>
      </c>
      <c r="J4824" s="3" t="s">
        <v>7196</v>
      </c>
      <c r="K4824" s="3">
        <v>998631</v>
      </c>
      <c r="L4824" s="3" t="s">
        <v>23</v>
      </c>
      <c r="M4824" s="3">
        <v>1</v>
      </c>
      <c r="N4824" s="3" t="s">
        <v>24</v>
      </c>
      <c r="O4824" s="3">
        <v>30405</v>
      </c>
      <c r="P4824" s="3">
        <v>0</v>
      </c>
      <c r="Q4824" s="3">
        <v>2736.45</v>
      </c>
      <c r="R4824" s="3">
        <v>2736.45</v>
      </c>
      <c r="U4824" s="3">
        <v>1716091</v>
      </c>
    </row>
    <row r="4825" spans="1:21" x14ac:dyDescent="0.25">
      <c r="A4825" s="3">
        <v>2205</v>
      </c>
      <c r="B4825" s="3" t="s">
        <v>25118</v>
      </c>
      <c r="C4825" s="3">
        <v>1.1000000000000001</v>
      </c>
      <c r="D4825" s="3" t="s">
        <v>7195</v>
      </c>
      <c r="F4825" s="3" t="s">
        <v>7502</v>
      </c>
      <c r="G4825" s="3" t="s">
        <v>7196</v>
      </c>
      <c r="H4825" s="3" t="s">
        <v>7503</v>
      </c>
      <c r="I4825" s="4">
        <v>45052</v>
      </c>
      <c r="J4825" s="3" t="s">
        <v>7196</v>
      </c>
      <c r="K4825" s="3">
        <v>998631</v>
      </c>
      <c r="L4825" s="3" t="s">
        <v>23</v>
      </c>
      <c r="M4825" s="3">
        <v>1</v>
      </c>
      <c r="N4825" s="3" t="s">
        <v>24</v>
      </c>
      <c r="O4825" s="3">
        <v>3700</v>
      </c>
      <c r="P4825" s="3">
        <v>0</v>
      </c>
      <c r="Q4825" s="3">
        <v>333</v>
      </c>
      <c r="R4825" s="3">
        <v>333</v>
      </c>
      <c r="U4825" s="3">
        <v>751005</v>
      </c>
    </row>
    <row r="4826" spans="1:21" x14ac:dyDescent="0.25">
      <c r="A4826" s="3">
        <v>2205</v>
      </c>
      <c r="B4826" s="3" t="s">
        <v>25118</v>
      </c>
      <c r="C4826" s="3">
        <v>1.1000000000000001</v>
      </c>
      <c r="D4826" s="3" t="s">
        <v>7195</v>
      </c>
      <c r="F4826" s="3" t="s">
        <v>7504</v>
      </c>
      <c r="G4826" s="3" t="s">
        <v>7196</v>
      </c>
      <c r="H4826" s="3" t="s">
        <v>7505</v>
      </c>
      <c r="I4826" s="4">
        <v>45052</v>
      </c>
      <c r="J4826" s="3" t="s">
        <v>7196</v>
      </c>
      <c r="K4826" s="3">
        <v>998631</v>
      </c>
      <c r="L4826" s="3" t="s">
        <v>23</v>
      </c>
      <c r="M4826" s="3">
        <v>1</v>
      </c>
      <c r="N4826" s="3" t="s">
        <v>24</v>
      </c>
      <c r="O4826" s="3">
        <v>7899</v>
      </c>
      <c r="P4826" s="3">
        <v>0</v>
      </c>
      <c r="Q4826" s="3">
        <v>710.91</v>
      </c>
      <c r="R4826" s="3">
        <v>710.91</v>
      </c>
      <c r="U4826" s="3">
        <v>1935340</v>
      </c>
    </row>
    <row r="4827" spans="1:21" x14ac:dyDescent="0.25">
      <c r="A4827" s="3">
        <v>2205</v>
      </c>
      <c r="B4827" s="3" t="s">
        <v>25118</v>
      </c>
      <c r="C4827" s="3">
        <v>1.1000000000000001</v>
      </c>
      <c r="D4827" s="3" t="s">
        <v>7195</v>
      </c>
      <c r="F4827" s="3" t="s">
        <v>7506</v>
      </c>
      <c r="G4827" s="3" t="s">
        <v>7196</v>
      </c>
      <c r="H4827" s="3" t="s">
        <v>7507</v>
      </c>
      <c r="I4827" s="4">
        <v>45051</v>
      </c>
      <c r="J4827" s="3" t="s">
        <v>7196</v>
      </c>
      <c r="K4827" s="3">
        <v>998631</v>
      </c>
      <c r="L4827" s="3" t="s">
        <v>23</v>
      </c>
      <c r="M4827" s="3">
        <v>1</v>
      </c>
      <c r="N4827" s="3" t="s">
        <v>24</v>
      </c>
      <c r="O4827" s="3">
        <v>3700</v>
      </c>
      <c r="P4827" s="3">
        <v>0</v>
      </c>
      <c r="Q4827" s="3">
        <v>333</v>
      </c>
      <c r="R4827" s="3">
        <v>333</v>
      </c>
      <c r="U4827" s="3">
        <v>1178682</v>
      </c>
    </row>
    <row r="4828" spans="1:21" x14ac:dyDescent="0.25">
      <c r="A4828" s="3">
        <v>2205</v>
      </c>
      <c r="B4828" s="3" t="s">
        <v>25118</v>
      </c>
      <c r="C4828" s="3">
        <v>1.1000000000000001</v>
      </c>
      <c r="D4828" s="3" t="s">
        <v>7195</v>
      </c>
      <c r="F4828" s="3" t="s">
        <v>7206</v>
      </c>
      <c r="G4828" s="3" t="s">
        <v>7196</v>
      </c>
      <c r="H4828" s="3" t="s">
        <v>7508</v>
      </c>
      <c r="I4828" s="4">
        <v>45047</v>
      </c>
      <c r="J4828" s="3" t="s">
        <v>7196</v>
      </c>
      <c r="K4828" s="3">
        <v>998631</v>
      </c>
      <c r="L4828" s="3" t="s">
        <v>23</v>
      </c>
      <c r="M4828" s="3">
        <v>1</v>
      </c>
      <c r="N4828" s="3" t="s">
        <v>24</v>
      </c>
      <c r="O4828" s="3">
        <v>3700</v>
      </c>
      <c r="P4828" s="3">
        <v>0</v>
      </c>
      <c r="Q4828" s="3">
        <v>333</v>
      </c>
      <c r="R4828" s="3">
        <v>333</v>
      </c>
      <c r="U4828" s="3">
        <v>1444659</v>
      </c>
    </row>
    <row r="4829" spans="1:21" x14ac:dyDescent="0.25">
      <c r="A4829" s="3">
        <v>2205</v>
      </c>
      <c r="B4829" s="3" t="s">
        <v>25118</v>
      </c>
      <c r="C4829" s="3">
        <v>1.1000000000000001</v>
      </c>
      <c r="D4829" s="3" t="s">
        <v>7195</v>
      </c>
      <c r="F4829" s="3" t="s">
        <v>7509</v>
      </c>
      <c r="G4829" s="3" t="s">
        <v>7196</v>
      </c>
      <c r="H4829" s="3" t="s">
        <v>7510</v>
      </c>
      <c r="I4829" s="4">
        <v>45051</v>
      </c>
      <c r="J4829" s="3" t="s">
        <v>7196</v>
      </c>
      <c r="K4829" s="3">
        <v>998631</v>
      </c>
      <c r="L4829" s="3" t="s">
        <v>23</v>
      </c>
      <c r="M4829" s="3">
        <v>1</v>
      </c>
      <c r="N4829" s="3" t="s">
        <v>24</v>
      </c>
      <c r="O4829" s="3">
        <v>9049</v>
      </c>
      <c r="P4829" s="3">
        <v>0</v>
      </c>
      <c r="Q4829" s="3">
        <v>814.41</v>
      </c>
      <c r="R4829" s="3">
        <v>814.41</v>
      </c>
      <c r="U4829" s="3">
        <v>1119358</v>
      </c>
    </row>
    <row r="4830" spans="1:21" x14ac:dyDescent="0.25">
      <c r="A4830" s="3">
        <v>2205</v>
      </c>
      <c r="B4830" s="3" t="s">
        <v>25118</v>
      </c>
      <c r="C4830" s="3">
        <v>1.1000000000000001</v>
      </c>
      <c r="D4830" s="3" t="s">
        <v>7195</v>
      </c>
      <c r="F4830" s="3" t="s">
        <v>7511</v>
      </c>
      <c r="G4830" s="3" t="s">
        <v>7196</v>
      </c>
      <c r="H4830" s="3" t="s">
        <v>7512</v>
      </c>
      <c r="I4830" s="4">
        <v>45047</v>
      </c>
      <c r="J4830" s="3" t="s">
        <v>7196</v>
      </c>
      <c r="K4830" s="3">
        <v>998631</v>
      </c>
      <c r="L4830" s="3" t="s">
        <v>23</v>
      </c>
      <c r="M4830" s="3">
        <v>1</v>
      </c>
      <c r="N4830" s="3" t="s">
        <v>24</v>
      </c>
      <c r="O4830" s="3">
        <v>3700</v>
      </c>
      <c r="P4830" s="3">
        <v>0</v>
      </c>
      <c r="Q4830" s="3">
        <v>333</v>
      </c>
      <c r="R4830" s="3">
        <v>333</v>
      </c>
      <c r="U4830" s="3">
        <v>314879</v>
      </c>
    </row>
    <row r="4831" spans="1:21" x14ac:dyDescent="0.25">
      <c r="A4831" s="3">
        <v>2205</v>
      </c>
      <c r="B4831" s="3" t="s">
        <v>25118</v>
      </c>
      <c r="C4831" s="3">
        <v>1.1000000000000001</v>
      </c>
      <c r="D4831" s="3" t="s">
        <v>7195</v>
      </c>
      <c r="F4831" s="3" t="s">
        <v>7234</v>
      </c>
      <c r="G4831" s="3" t="s">
        <v>7196</v>
      </c>
      <c r="H4831" s="3" t="s">
        <v>7513</v>
      </c>
      <c r="I4831" s="4">
        <v>45047</v>
      </c>
      <c r="J4831" s="3" t="s">
        <v>7196</v>
      </c>
      <c r="K4831" s="3">
        <v>998631</v>
      </c>
      <c r="L4831" s="3" t="s">
        <v>23</v>
      </c>
      <c r="M4831" s="3">
        <v>1</v>
      </c>
      <c r="N4831" s="3" t="s">
        <v>24</v>
      </c>
      <c r="O4831" s="3">
        <v>3700</v>
      </c>
      <c r="P4831" s="3">
        <v>0</v>
      </c>
      <c r="Q4831" s="3">
        <v>333</v>
      </c>
      <c r="R4831" s="3">
        <v>333</v>
      </c>
      <c r="U4831" s="3">
        <v>511204</v>
      </c>
    </row>
    <row r="4832" spans="1:21" x14ac:dyDescent="0.25">
      <c r="A4832" s="3">
        <v>2205</v>
      </c>
      <c r="B4832" s="3" t="s">
        <v>25118</v>
      </c>
      <c r="C4832" s="3">
        <v>1.1000000000000001</v>
      </c>
      <c r="D4832" s="3" t="s">
        <v>7195</v>
      </c>
      <c r="F4832" s="3" t="s">
        <v>7514</v>
      </c>
      <c r="G4832" s="3" t="s">
        <v>7196</v>
      </c>
      <c r="H4832" s="3" t="s">
        <v>7515</v>
      </c>
      <c r="I4832" s="4">
        <v>45051</v>
      </c>
      <c r="J4832" s="3" t="s">
        <v>7196</v>
      </c>
      <c r="K4832" s="3">
        <v>998631</v>
      </c>
      <c r="L4832" s="3" t="s">
        <v>23</v>
      </c>
      <c r="M4832" s="3">
        <v>1</v>
      </c>
      <c r="N4832" s="3" t="s">
        <v>24</v>
      </c>
      <c r="O4832" s="3">
        <v>7764</v>
      </c>
      <c r="P4832" s="3">
        <v>0</v>
      </c>
      <c r="Q4832" s="3">
        <v>698.76</v>
      </c>
      <c r="R4832" s="3">
        <v>698.76</v>
      </c>
      <c r="U4832" s="3">
        <v>3486704</v>
      </c>
    </row>
    <row r="4833" spans="1:21" x14ac:dyDescent="0.25">
      <c r="A4833" s="3">
        <v>2205</v>
      </c>
      <c r="B4833" s="3" t="s">
        <v>25118</v>
      </c>
      <c r="C4833" s="3">
        <v>1.1000000000000001</v>
      </c>
      <c r="D4833" s="3" t="s">
        <v>7195</v>
      </c>
      <c r="F4833" s="3" t="s">
        <v>7516</v>
      </c>
      <c r="G4833" s="3" t="s">
        <v>7196</v>
      </c>
      <c r="H4833" s="3" t="s">
        <v>7517</v>
      </c>
      <c r="I4833" s="4">
        <v>45047</v>
      </c>
      <c r="J4833" s="3" t="s">
        <v>7196</v>
      </c>
      <c r="K4833" s="3">
        <v>998631</v>
      </c>
      <c r="L4833" s="3" t="s">
        <v>23</v>
      </c>
      <c r="M4833" s="3">
        <v>1</v>
      </c>
      <c r="N4833" s="3" t="s">
        <v>24</v>
      </c>
      <c r="O4833" s="3">
        <v>3700</v>
      </c>
      <c r="P4833" s="3">
        <v>0</v>
      </c>
      <c r="Q4833" s="3">
        <v>333</v>
      </c>
      <c r="R4833" s="3">
        <v>333</v>
      </c>
      <c r="U4833" s="3">
        <v>372379</v>
      </c>
    </row>
    <row r="4834" spans="1:21" x14ac:dyDescent="0.25">
      <c r="A4834" s="3">
        <v>2205</v>
      </c>
      <c r="B4834" s="3" t="s">
        <v>25118</v>
      </c>
      <c r="C4834" s="3">
        <v>1.1000000000000001</v>
      </c>
      <c r="D4834" s="3" t="s">
        <v>7195</v>
      </c>
      <c r="F4834" s="3" t="s">
        <v>7518</v>
      </c>
      <c r="G4834" s="3" t="s">
        <v>7196</v>
      </c>
      <c r="H4834" s="3" t="s">
        <v>7519</v>
      </c>
      <c r="I4834" s="4">
        <v>45052</v>
      </c>
      <c r="J4834" s="3" t="s">
        <v>7196</v>
      </c>
      <c r="K4834" s="3">
        <v>998631</v>
      </c>
      <c r="L4834" s="3" t="s">
        <v>23</v>
      </c>
      <c r="M4834" s="3">
        <v>1</v>
      </c>
      <c r="N4834" s="3" t="s">
        <v>24</v>
      </c>
      <c r="O4834" s="3">
        <v>3700</v>
      </c>
      <c r="P4834" s="3">
        <v>0</v>
      </c>
      <c r="Q4834" s="3">
        <v>333</v>
      </c>
      <c r="R4834" s="3">
        <v>333</v>
      </c>
      <c r="U4834" s="3">
        <v>1305384</v>
      </c>
    </row>
    <row r="4835" spans="1:21" x14ac:dyDescent="0.25">
      <c r="A4835" s="3">
        <v>2205</v>
      </c>
      <c r="B4835" s="3" t="s">
        <v>25118</v>
      </c>
      <c r="C4835" s="3">
        <v>1.1000000000000001</v>
      </c>
      <c r="D4835" s="3" t="s">
        <v>7195</v>
      </c>
      <c r="F4835" s="3" t="s">
        <v>7520</v>
      </c>
      <c r="G4835" s="3" t="s">
        <v>7196</v>
      </c>
      <c r="H4835" s="3" t="s">
        <v>7521</v>
      </c>
      <c r="I4835" s="4">
        <v>45051</v>
      </c>
      <c r="J4835" s="3" t="s">
        <v>7196</v>
      </c>
      <c r="K4835" s="3">
        <v>998631</v>
      </c>
      <c r="L4835" s="3" t="s">
        <v>23</v>
      </c>
      <c r="M4835" s="3">
        <v>1</v>
      </c>
      <c r="N4835" s="3" t="s">
        <v>24</v>
      </c>
      <c r="O4835" s="3">
        <v>13524</v>
      </c>
      <c r="P4835" s="3">
        <v>0</v>
      </c>
      <c r="Q4835" s="3">
        <v>1217.1600000000001</v>
      </c>
      <c r="R4835" s="3">
        <v>1217.1600000000001</v>
      </c>
      <c r="U4835" s="3">
        <v>1548121</v>
      </c>
    </row>
    <row r="4836" spans="1:21" x14ac:dyDescent="0.25">
      <c r="A4836" s="3">
        <v>2205</v>
      </c>
      <c r="B4836" s="3" t="s">
        <v>25118</v>
      </c>
      <c r="C4836" s="3">
        <v>1.1000000000000001</v>
      </c>
      <c r="D4836" s="3" t="s">
        <v>7195</v>
      </c>
      <c r="F4836" s="3" t="s">
        <v>128</v>
      </c>
      <c r="G4836" s="3" t="s">
        <v>7196</v>
      </c>
      <c r="H4836" s="3" t="s">
        <v>7522</v>
      </c>
      <c r="I4836" s="4">
        <v>45055</v>
      </c>
      <c r="J4836" s="3" t="s">
        <v>7196</v>
      </c>
      <c r="K4836" s="3">
        <v>998631</v>
      </c>
      <c r="L4836" s="3" t="s">
        <v>23</v>
      </c>
      <c r="M4836" s="3">
        <v>1</v>
      </c>
      <c r="N4836" s="3" t="s">
        <v>24</v>
      </c>
      <c r="O4836" s="3">
        <v>83568</v>
      </c>
      <c r="P4836" s="3">
        <v>0</v>
      </c>
      <c r="Q4836" s="3">
        <v>7521.12</v>
      </c>
      <c r="R4836" s="3">
        <v>7521.12</v>
      </c>
      <c r="U4836" s="3">
        <v>626104</v>
      </c>
    </row>
    <row r="4837" spans="1:21" x14ac:dyDescent="0.25">
      <c r="A4837" s="3">
        <v>2205</v>
      </c>
      <c r="B4837" s="3" t="s">
        <v>25118</v>
      </c>
      <c r="C4837" s="3">
        <v>1.1000000000000001</v>
      </c>
      <c r="D4837" s="3" t="s">
        <v>7195</v>
      </c>
      <c r="F4837" s="3" t="s">
        <v>7523</v>
      </c>
      <c r="G4837" s="3" t="s">
        <v>7196</v>
      </c>
      <c r="H4837" s="3" t="s">
        <v>7524</v>
      </c>
      <c r="I4837" s="4">
        <v>45051</v>
      </c>
      <c r="J4837" s="3" t="s">
        <v>7196</v>
      </c>
      <c r="K4837" s="3">
        <v>998631</v>
      </c>
      <c r="L4837" s="3" t="s">
        <v>23</v>
      </c>
      <c r="M4837" s="3">
        <v>1</v>
      </c>
      <c r="N4837" s="3" t="s">
        <v>24</v>
      </c>
      <c r="O4837" s="3">
        <v>3700</v>
      </c>
      <c r="P4837" s="3">
        <v>0</v>
      </c>
      <c r="Q4837" s="3">
        <v>333</v>
      </c>
      <c r="R4837" s="3">
        <v>333</v>
      </c>
      <c r="U4837" s="3">
        <v>1372443</v>
      </c>
    </row>
    <row r="4838" spans="1:21" x14ac:dyDescent="0.25">
      <c r="A4838" s="3">
        <v>2205</v>
      </c>
      <c r="B4838" s="3" t="s">
        <v>25118</v>
      </c>
      <c r="C4838" s="3">
        <v>1.1000000000000001</v>
      </c>
      <c r="D4838" s="3" t="s">
        <v>7195</v>
      </c>
      <c r="F4838" s="3" t="s">
        <v>7525</v>
      </c>
      <c r="G4838" s="3" t="s">
        <v>7196</v>
      </c>
      <c r="H4838" s="3" t="s">
        <v>7526</v>
      </c>
      <c r="I4838" s="4">
        <v>45051</v>
      </c>
      <c r="J4838" s="3" t="s">
        <v>7196</v>
      </c>
      <c r="K4838" s="3">
        <v>998631</v>
      </c>
      <c r="L4838" s="3" t="s">
        <v>23</v>
      </c>
      <c r="M4838" s="3">
        <v>1</v>
      </c>
      <c r="N4838" s="3" t="s">
        <v>24</v>
      </c>
      <c r="O4838" s="3">
        <v>48638</v>
      </c>
      <c r="P4838" s="3">
        <v>0</v>
      </c>
      <c r="Q4838" s="3">
        <v>4377.42</v>
      </c>
      <c r="R4838" s="3">
        <v>4377.42</v>
      </c>
      <c r="U4838" s="3">
        <v>338719</v>
      </c>
    </row>
    <row r="4839" spans="1:21" x14ac:dyDescent="0.25">
      <c r="A4839" s="3">
        <v>2205</v>
      </c>
      <c r="B4839" s="3" t="s">
        <v>25118</v>
      </c>
      <c r="C4839" s="3">
        <v>1.1000000000000001</v>
      </c>
      <c r="D4839" s="3" t="s">
        <v>7195</v>
      </c>
      <c r="F4839" s="3" t="s">
        <v>7527</v>
      </c>
      <c r="G4839" s="3" t="s">
        <v>7196</v>
      </c>
      <c r="H4839" s="3" t="s">
        <v>7528</v>
      </c>
      <c r="I4839" s="4">
        <v>45047</v>
      </c>
      <c r="J4839" s="3" t="s">
        <v>7196</v>
      </c>
      <c r="K4839" s="3">
        <v>998631</v>
      </c>
      <c r="L4839" s="3" t="s">
        <v>23</v>
      </c>
      <c r="M4839" s="3">
        <v>1</v>
      </c>
      <c r="N4839" s="3" t="s">
        <v>24</v>
      </c>
      <c r="O4839" s="3">
        <v>3700</v>
      </c>
      <c r="P4839" s="3">
        <v>0</v>
      </c>
      <c r="Q4839" s="3">
        <v>333</v>
      </c>
      <c r="R4839" s="3">
        <v>333</v>
      </c>
      <c r="U4839" s="3">
        <v>909588</v>
      </c>
    </row>
    <row r="4840" spans="1:21" x14ac:dyDescent="0.25">
      <c r="A4840" s="3">
        <v>2205</v>
      </c>
      <c r="B4840" s="3" t="s">
        <v>25118</v>
      </c>
      <c r="C4840" s="3">
        <v>1.1000000000000001</v>
      </c>
      <c r="D4840" s="3" t="s">
        <v>7195</v>
      </c>
      <c r="F4840" s="3" t="s">
        <v>7529</v>
      </c>
      <c r="G4840" s="3" t="s">
        <v>7196</v>
      </c>
      <c r="H4840" s="3" t="s">
        <v>7530</v>
      </c>
      <c r="I4840" s="4">
        <v>45052</v>
      </c>
      <c r="J4840" s="3" t="s">
        <v>7196</v>
      </c>
      <c r="K4840" s="3">
        <v>998631</v>
      </c>
      <c r="L4840" s="3" t="s">
        <v>23</v>
      </c>
      <c r="M4840" s="3">
        <v>1</v>
      </c>
      <c r="N4840" s="3" t="s">
        <v>24</v>
      </c>
      <c r="O4840" s="3">
        <v>11255</v>
      </c>
      <c r="P4840" s="3">
        <v>0</v>
      </c>
      <c r="Q4840" s="3">
        <v>1012.95</v>
      </c>
      <c r="R4840" s="3">
        <v>1012.95</v>
      </c>
      <c r="U4840" s="3">
        <v>1884506</v>
      </c>
    </row>
    <row r="4841" spans="1:21" x14ac:dyDescent="0.25">
      <c r="A4841" s="3">
        <v>2205</v>
      </c>
      <c r="B4841" s="3" t="s">
        <v>25118</v>
      </c>
      <c r="C4841" s="3">
        <v>1.1000000000000001</v>
      </c>
      <c r="D4841" s="3" t="s">
        <v>7195</v>
      </c>
      <c r="F4841" s="3" t="s">
        <v>7531</v>
      </c>
      <c r="G4841" s="3" t="s">
        <v>7196</v>
      </c>
      <c r="H4841" s="3" t="s">
        <v>7532</v>
      </c>
      <c r="I4841" s="4">
        <v>45051</v>
      </c>
      <c r="J4841" s="3" t="s">
        <v>7196</v>
      </c>
      <c r="K4841" s="3">
        <v>998631</v>
      </c>
      <c r="L4841" s="3" t="s">
        <v>23</v>
      </c>
      <c r="M4841" s="3">
        <v>1</v>
      </c>
      <c r="N4841" s="3" t="s">
        <v>24</v>
      </c>
      <c r="O4841" s="3">
        <v>23895</v>
      </c>
      <c r="P4841" s="3">
        <v>0</v>
      </c>
      <c r="Q4841" s="3">
        <v>2150.5500000000002</v>
      </c>
      <c r="R4841" s="3">
        <v>2150.5500000000002</v>
      </c>
      <c r="U4841" s="3">
        <v>1645544</v>
      </c>
    </row>
    <row r="4842" spans="1:21" x14ac:dyDescent="0.25">
      <c r="A4842" s="3">
        <v>2205</v>
      </c>
      <c r="B4842" s="3" t="s">
        <v>25118</v>
      </c>
      <c r="C4842" s="3">
        <v>1.1000000000000001</v>
      </c>
      <c r="D4842" s="3" t="s">
        <v>7195</v>
      </c>
      <c r="F4842" s="3" t="s">
        <v>7533</v>
      </c>
      <c r="G4842" s="3" t="s">
        <v>7196</v>
      </c>
      <c r="H4842" s="3" t="s">
        <v>7534</v>
      </c>
      <c r="I4842" s="4">
        <v>45055</v>
      </c>
      <c r="J4842" s="3" t="s">
        <v>7196</v>
      </c>
      <c r="K4842" s="3">
        <v>998631</v>
      </c>
      <c r="L4842" s="3" t="s">
        <v>23</v>
      </c>
      <c r="M4842" s="3">
        <v>1</v>
      </c>
      <c r="N4842" s="3" t="s">
        <v>24</v>
      </c>
      <c r="O4842" s="3">
        <v>2182662.42</v>
      </c>
      <c r="P4842" s="3">
        <v>0</v>
      </c>
      <c r="Q4842" s="3">
        <v>196439.62</v>
      </c>
      <c r="R4842" s="3">
        <v>196439.62</v>
      </c>
      <c r="U4842" s="3">
        <v>3396211</v>
      </c>
    </row>
    <row r="4843" spans="1:21" x14ac:dyDescent="0.25">
      <c r="A4843" s="3">
        <v>2205</v>
      </c>
      <c r="B4843" s="3" t="s">
        <v>25118</v>
      </c>
      <c r="C4843" s="3">
        <v>1.1000000000000001</v>
      </c>
      <c r="D4843" s="3" t="s">
        <v>7195</v>
      </c>
      <c r="F4843" s="3" t="s">
        <v>7535</v>
      </c>
      <c r="G4843" s="3" t="s">
        <v>7196</v>
      </c>
      <c r="H4843" s="3" t="s">
        <v>7536</v>
      </c>
      <c r="I4843" s="4">
        <v>45051</v>
      </c>
      <c r="J4843" s="3" t="s">
        <v>7196</v>
      </c>
      <c r="K4843" s="3">
        <v>998631</v>
      </c>
      <c r="L4843" s="3" t="s">
        <v>23</v>
      </c>
      <c r="M4843" s="3">
        <v>1</v>
      </c>
      <c r="N4843" s="3" t="s">
        <v>24</v>
      </c>
      <c r="O4843" s="3">
        <v>3700</v>
      </c>
      <c r="P4843" s="3">
        <v>0</v>
      </c>
      <c r="Q4843" s="3">
        <v>333</v>
      </c>
      <c r="R4843" s="3">
        <v>333</v>
      </c>
      <c r="U4843" s="3">
        <v>2955221</v>
      </c>
    </row>
    <row r="4844" spans="1:21" x14ac:dyDescent="0.25">
      <c r="A4844" s="3">
        <v>2205</v>
      </c>
      <c r="B4844" s="3" t="s">
        <v>25118</v>
      </c>
      <c r="C4844" s="3">
        <v>1.1000000000000001</v>
      </c>
      <c r="D4844" s="3" t="s">
        <v>7195</v>
      </c>
      <c r="F4844" s="3" t="s">
        <v>7537</v>
      </c>
      <c r="G4844" s="3" t="s">
        <v>7196</v>
      </c>
      <c r="H4844" s="3" t="s">
        <v>7538</v>
      </c>
      <c r="I4844" s="4">
        <v>45047</v>
      </c>
      <c r="J4844" s="3" t="s">
        <v>7196</v>
      </c>
      <c r="K4844" s="3">
        <v>998631</v>
      </c>
      <c r="L4844" s="3" t="s">
        <v>23</v>
      </c>
      <c r="M4844" s="3">
        <v>1</v>
      </c>
      <c r="N4844" s="3" t="s">
        <v>24</v>
      </c>
      <c r="O4844" s="3">
        <v>3700</v>
      </c>
      <c r="P4844" s="3">
        <v>0</v>
      </c>
      <c r="Q4844" s="3">
        <v>333</v>
      </c>
      <c r="R4844" s="3">
        <v>333</v>
      </c>
      <c r="U4844" s="3">
        <v>1262178</v>
      </c>
    </row>
    <row r="4845" spans="1:21" x14ac:dyDescent="0.25">
      <c r="A4845" s="3">
        <v>2205</v>
      </c>
      <c r="B4845" s="3" t="s">
        <v>25118</v>
      </c>
      <c r="C4845" s="3">
        <v>1.1000000000000001</v>
      </c>
      <c r="D4845" s="3" t="s">
        <v>7195</v>
      </c>
      <c r="F4845" s="3" t="s">
        <v>7539</v>
      </c>
      <c r="G4845" s="3" t="s">
        <v>7196</v>
      </c>
      <c r="H4845" s="3" t="s">
        <v>7540</v>
      </c>
      <c r="I4845" s="4">
        <v>45051</v>
      </c>
      <c r="J4845" s="3" t="s">
        <v>7196</v>
      </c>
      <c r="K4845" s="3">
        <v>998631</v>
      </c>
      <c r="L4845" s="3" t="s">
        <v>23</v>
      </c>
      <c r="M4845" s="3">
        <v>1</v>
      </c>
      <c r="N4845" s="3" t="s">
        <v>24</v>
      </c>
      <c r="O4845" s="3">
        <v>9715</v>
      </c>
      <c r="P4845" s="3">
        <v>0</v>
      </c>
      <c r="Q4845" s="3">
        <v>874.5</v>
      </c>
      <c r="R4845" s="3">
        <v>874.5</v>
      </c>
      <c r="U4845" s="3">
        <v>584195</v>
      </c>
    </row>
    <row r="4846" spans="1:21" x14ac:dyDescent="0.25">
      <c r="A4846" s="3">
        <v>2205</v>
      </c>
      <c r="B4846" s="3" t="s">
        <v>25118</v>
      </c>
      <c r="C4846" s="3">
        <v>1.1000000000000001</v>
      </c>
      <c r="D4846" s="3" t="s">
        <v>7195</v>
      </c>
      <c r="F4846" s="3" t="s">
        <v>7541</v>
      </c>
      <c r="G4846" s="3" t="s">
        <v>7196</v>
      </c>
      <c r="H4846" s="3" t="s">
        <v>7542</v>
      </c>
      <c r="I4846" s="4">
        <v>45051</v>
      </c>
      <c r="J4846" s="3" t="s">
        <v>7196</v>
      </c>
      <c r="K4846" s="3">
        <v>998631</v>
      </c>
      <c r="L4846" s="3" t="s">
        <v>23</v>
      </c>
      <c r="M4846" s="3">
        <v>1</v>
      </c>
      <c r="N4846" s="3" t="s">
        <v>24</v>
      </c>
      <c r="O4846" s="3">
        <v>3700</v>
      </c>
      <c r="P4846" s="3">
        <v>0</v>
      </c>
      <c r="Q4846" s="3">
        <v>333</v>
      </c>
      <c r="R4846" s="3">
        <v>333</v>
      </c>
      <c r="U4846" s="3">
        <v>483680</v>
      </c>
    </row>
    <row r="4847" spans="1:21" x14ac:dyDescent="0.25">
      <c r="A4847" s="3">
        <v>2205</v>
      </c>
      <c r="B4847" s="3" t="s">
        <v>25118</v>
      </c>
      <c r="C4847" s="3">
        <v>1.1000000000000001</v>
      </c>
      <c r="D4847" s="3" t="s">
        <v>7195</v>
      </c>
      <c r="F4847" s="3" t="s">
        <v>7543</v>
      </c>
      <c r="G4847" s="3" t="s">
        <v>7196</v>
      </c>
      <c r="H4847" s="3" t="s">
        <v>7544</v>
      </c>
      <c r="I4847" s="4">
        <v>45052</v>
      </c>
      <c r="J4847" s="3" t="s">
        <v>7196</v>
      </c>
      <c r="K4847" s="3">
        <v>998631</v>
      </c>
      <c r="L4847" s="3" t="s">
        <v>23</v>
      </c>
      <c r="M4847" s="3">
        <v>1</v>
      </c>
      <c r="N4847" s="3" t="s">
        <v>24</v>
      </c>
      <c r="O4847" s="3">
        <v>13551</v>
      </c>
      <c r="P4847" s="3">
        <v>0</v>
      </c>
      <c r="Q4847" s="3">
        <v>1219.5899999999999</v>
      </c>
      <c r="R4847" s="3">
        <v>1219.5899999999999</v>
      </c>
      <c r="U4847" s="3">
        <v>1437920</v>
      </c>
    </row>
    <row r="4848" spans="1:21" x14ac:dyDescent="0.25">
      <c r="A4848" s="3">
        <v>2205</v>
      </c>
      <c r="B4848" s="3" t="s">
        <v>25118</v>
      </c>
      <c r="C4848" s="3">
        <v>1.1000000000000001</v>
      </c>
      <c r="D4848" s="3" t="s">
        <v>7195</v>
      </c>
      <c r="F4848" s="3" t="s">
        <v>7465</v>
      </c>
      <c r="G4848" s="3" t="s">
        <v>7196</v>
      </c>
      <c r="H4848" s="3" t="s">
        <v>7545</v>
      </c>
      <c r="I4848" s="4">
        <v>45049</v>
      </c>
      <c r="J4848" s="3" t="s">
        <v>7196</v>
      </c>
      <c r="K4848" s="3">
        <v>998631</v>
      </c>
      <c r="L4848" s="3" t="s">
        <v>23</v>
      </c>
      <c r="M4848" s="3">
        <v>1</v>
      </c>
      <c r="N4848" s="3" t="s">
        <v>24</v>
      </c>
      <c r="O4848" s="3">
        <v>3700</v>
      </c>
      <c r="P4848" s="3">
        <v>0</v>
      </c>
      <c r="Q4848" s="3">
        <v>333</v>
      </c>
      <c r="R4848" s="3">
        <v>333</v>
      </c>
      <c r="U4848" s="3">
        <v>663500</v>
      </c>
    </row>
    <row r="4849" spans="1:21" x14ac:dyDescent="0.25">
      <c r="A4849" s="3">
        <v>2205</v>
      </c>
      <c r="B4849" s="3" t="s">
        <v>25118</v>
      </c>
      <c r="C4849" s="3">
        <v>1.1000000000000001</v>
      </c>
      <c r="D4849" s="3" t="s">
        <v>7195</v>
      </c>
      <c r="F4849" s="3" t="s">
        <v>128</v>
      </c>
      <c r="G4849" s="3" t="s">
        <v>7196</v>
      </c>
      <c r="H4849" s="3" t="s">
        <v>7546</v>
      </c>
      <c r="I4849" s="4">
        <v>45055</v>
      </c>
      <c r="J4849" s="3" t="s">
        <v>7196</v>
      </c>
      <c r="K4849" s="3">
        <v>998631</v>
      </c>
      <c r="L4849" s="3" t="s">
        <v>23</v>
      </c>
      <c r="M4849" s="3">
        <v>1</v>
      </c>
      <c r="N4849" s="3" t="s">
        <v>24</v>
      </c>
      <c r="O4849" s="3">
        <v>101938</v>
      </c>
      <c r="P4849" s="3">
        <v>0</v>
      </c>
      <c r="Q4849" s="3">
        <v>9174.42</v>
      </c>
      <c r="R4849" s="3">
        <v>9174.42</v>
      </c>
      <c r="U4849" s="3">
        <v>1811286</v>
      </c>
    </row>
    <row r="4850" spans="1:21" x14ac:dyDescent="0.25">
      <c r="A4850" s="3">
        <v>2205</v>
      </c>
      <c r="B4850" s="3" t="s">
        <v>25118</v>
      </c>
      <c r="C4850" s="3">
        <v>1.1000000000000001</v>
      </c>
      <c r="D4850" s="3" t="s">
        <v>7195</v>
      </c>
      <c r="F4850" s="3" t="s">
        <v>7206</v>
      </c>
      <c r="G4850" s="3" t="s">
        <v>7196</v>
      </c>
      <c r="H4850" s="3" t="s">
        <v>7547</v>
      </c>
      <c r="I4850" s="4">
        <v>45049</v>
      </c>
      <c r="J4850" s="3" t="s">
        <v>7196</v>
      </c>
      <c r="K4850" s="3">
        <v>998631</v>
      </c>
      <c r="L4850" s="3" t="s">
        <v>23</v>
      </c>
      <c r="M4850" s="3">
        <v>1</v>
      </c>
      <c r="N4850" s="3" t="s">
        <v>24</v>
      </c>
      <c r="O4850" s="3">
        <v>3700</v>
      </c>
      <c r="P4850" s="3">
        <v>0</v>
      </c>
      <c r="Q4850" s="3">
        <v>333</v>
      </c>
      <c r="R4850" s="3">
        <v>333</v>
      </c>
      <c r="U4850" s="3">
        <v>346403</v>
      </c>
    </row>
    <row r="4851" spans="1:21" x14ac:dyDescent="0.25">
      <c r="A4851" s="3">
        <v>2205</v>
      </c>
      <c r="B4851" s="3" t="s">
        <v>25118</v>
      </c>
      <c r="C4851" s="3">
        <v>1.1000000000000001</v>
      </c>
      <c r="D4851" s="3" t="s">
        <v>7195</v>
      </c>
      <c r="F4851" s="3" t="s">
        <v>7548</v>
      </c>
      <c r="G4851" s="3" t="s">
        <v>7196</v>
      </c>
      <c r="H4851" s="3" t="s">
        <v>7549</v>
      </c>
      <c r="I4851" s="4">
        <v>45054</v>
      </c>
      <c r="J4851" s="3" t="s">
        <v>7196</v>
      </c>
      <c r="K4851" s="3">
        <v>998631</v>
      </c>
      <c r="L4851" s="3" t="s">
        <v>23</v>
      </c>
      <c r="M4851" s="3">
        <v>1</v>
      </c>
      <c r="N4851" s="3" t="s">
        <v>24</v>
      </c>
      <c r="O4851" s="3">
        <v>30270</v>
      </c>
      <c r="P4851" s="3">
        <v>0</v>
      </c>
      <c r="Q4851" s="3">
        <v>2724.3</v>
      </c>
      <c r="R4851" s="3">
        <v>2724.3</v>
      </c>
      <c r="U4851" s="3">
        <v>1850553</v>
      </c>
    </row>
    <row r="4852" spans="1:21" x14ac:dyDescent="0.25">
      <c r="A4852" s="3">
        <v>2205</v>
      </c>
      <c r="B4852" s="3" t="s">
        <v>25118</v>
      </c>
      <c r="C4852" s="3">
        <v>1.1000000000000001</v>
      </c>
      <c r="D4852" s="3" t="s">
        <v>7195</v>
      </c>
      <c r="F4852" s="3" t="s">
        <v>7367</v>
      </c>
      <c r="G4852" s="3" t="s">
        <v>7196</v>
      </c>
      <c r="H4852" s="3" t="s">
        <v>7550</v>
      </c>
      <c r="I4852" s="4">
        <v>45054</v>
      </c>
      <c r="J4852" s="3" t="s">
        <v>7196</v>
      </c>
      <c r="K4852" s="3">
        <v>998631</v>
      </c>
      <c r="L4852" s="3" t="s">
        <v>23</v>
      </c>
      <c r="M4852" s="3">
        <v>1</v>
      </c>
      <c r="N4852" s="3" t="s">
        <v>24</v>
      </c>
      <c r="O4852" s="3">
        <v>40581</v>
      </c>
      <c r="P4852" s="3">
        <v>0</v>
      </c>
      <c r="Q4852" s="3">
        <v>3652.29</v>
      </c>
      <c r="R4852" s="3">
        <v>3652.29</v>
      </c>
      <c r="U4852" s="3">
        <v>9053270</v>
      </c>
    </row>
    <row r="4853" spans="1:21" x14ac:dyDescent="0.25">
      <c r="A4853" s="3">
        <v>2205</v>
      </c>
      <c r="B4853" s="3" t="s">
        <v>25118</v>
      </c>
      <c r="C4853" s="3">
        <v>1.1000000000000001</v>
      </c>
      <c r="D4853" s="3" t="s">
        <v>7195</v>
      </c>
      <c r="F4853" s="3" t="s">
        <v>7551</v>
      </c>
      <c r="G4853" s="3" t="s">
        <v>7196</v>
      </c>
      <c r="H4853" s="3" t="s">
        <v>7552</v>
      </c>
      <c r="I4853" s="4">
        <v>45052</v>
      </c>
      <c r="J4853" s="3" t="s">
        <v>7196</v>
      </c>
      <c r="K4853" s="3">
        <v>998631</v>
      </c>
      <c r="L4853" s="3" t="s">
        <v>23</v>
      </c>
      <c r="M4853" s="3">
        <v>1</v>
      </c>
      <c r="N4853" s="3" t="s">
        <v>24</v>
      </c>
      <c r="O4853" s="3">
        <v>8792</v>
      </c>
      <c r="P4853" s="3">
        <v>0</v>
      </c>
      <c r="Q4853" s="3">
        <v>791.28</v>
      </c>
      <c r="R4853" s="3">
        <v>791.28</v>
      </c>
      <c r="U4853" s="3">
        <v>250123</v>
      </c>
    </row>
    <row r="4854" spans="1:21" x14ac:dyDescent="0.25">
      <c r="A4854" s="3">
        <v>2205</v>
      </c>
      <c r="B4854" s="3" t="s">
        <v>25118</v>
      </c>
      <c r="C4854" s="3">
        <v>1.1000000000000001</v>
      </c>
      <c r="D4854" s="3" t="s">
        <v>7195</v>
      </c>
      <c r="F4854" s="3" t="s">
        <v>7553</v>
      </c>
      <c r="G4854" s="3" t="s">
        <v>7196</v>
      </c>
      <c r="H4854" s="3" t="s">
        <v>7554</v>
      </c>
      <c r="I4854" s="4">
        <v>45049</v>
      </c>
      <c r="J4854" s="3" t="s">
        <v>7196</v>
      </c>
      <c r="K4854" s="3">
        <v>998631</v>
      </c>
      <c r="L4854" s="3" t="s">
        <v>23</v>
      </c>
      <c r="M4854" s="3">
        <v>1</v>
      </c>
      <c r="N4854" s="3" t="s">
        <v>24</v>
      </c>
      <c r="O4854" s="3">
        <v>3700</v>
      </c>
      <c r="P4854" s="3">
        <v>0</v>
      </c>
      <c r="Q4854" s="3">
        <v>333</v>
      </c>
      <c r="R4854" s="3">
        <v>333</v>
      </c>
      <c r="U4854" s="3">
        <v>1053271</v>
      </c>
    </row>
    <row r="4855" spans="1:21" x14ac:dyDescent="0.25">
      <c r="A4855" s="3">
        <v>2205</v>
      </c>
      <c r="B4855" s="3" t="s">
        <v>25118</v>
      </c>
      <c r="C4855" s="3">
        <v>1.1000000000000001</v>
      </c>
      <c r="D4855" s="3" t="s">
        <v>7195</v>
      </c>
      <c r="F4855" s="3" t="s">
        <v>7555</v>
      </c>
      <c r="G4855" s="3" t="s">
        <v>7196</v>
      </c>
      <c r="H4855" s="3" t="s">
        <v>7556</v>
      </c>
      <c r="I4855" s="4">
        <v>45049</v>
      </c>
      <c r="J4855" s="3" t="s">
        <v>7196</v>
      </c>
      <c r="K4855" s="3">
        <v>998631</v>
      </c>
      <c r="L4855" s="3" t="s">
        <v>23</v>
      </c>
      <c r="M4855" s="3">
        <v>1</v>
      </c>
      <c r="N4855" s="3" t="s">
        <v>24</v>
      </c>
      <c r="O4855" s="3">
        <v>3700</v>
      </c>
      <c r="P4855" s="3">
        <v>0</v>
      </c>
      <c r="Q4855" s="3">
        <v>333</v>
      </c>
      <c r="R4855" s="3">
        <v>333</v>
      </c>
      <c r="U4855" s="3">
        <v>549359</v>
      </c>
    </row>
    <row r="4856" spans="1:21" x14ac:dyDescent="0.25">
      <c r="A4856" s="3">
        <v>2205</v>
      </c>
      <c r="B4856" s="3" t="s">
        <v>25118</v>
      </c>
      <c r="C4856" s="3">
        <v>1.1000000000000001</v>
      </c>
      <c r="D4856" s="3" t="s">
        <v>7195</v>
      </c>
      <c r="F4856" s="3" t="s">
        <v>7299</v>
      </c>
      <c r="G4856" s="3" t="s">
        <v>7196</v>
      </c>
      <c r="H4856" s="3" t="s">
        <v>7557</v>
      </c>
      <c r="I4856" s="4">
        <v>45051</v>
      </c>
      <c r="J4856" s="3" t="s">
        <v>7196</v>
      </c>
      <c r="K4856" s="3">
        <v>998631</v>
      </c>
      <c r="L4856" s="3" t="s">
        <v>23</v>
      </c>
      <c r="M4856" s="3">
        <v>1</v>
      </c>
      <c r="N4856" s="3" t="s">
        <v>24</v>
      </c>
      <c r="O4856" s="3">
        <v>3700</v>
      </c>
      <c r="P4856" s="3">
        <v>0</v>
      </c>
      <c r="Q4856" s="3">
        <v>333</v>
      </c>
      <c r="R4856" s="3">
        <v>333</v>
      </c>
      <c r="U4856" s="3">
        <v>610452</v>
      </c>
    </row>
    <row r="4857" spans="1:21" x14ac:dyDescent="0.25">
      <c r="A4857" s="3">
        <v>2205</v>
      </c>
      <c r="B4857" s="3" t="s">
        <v>25118</v>
      </c>
      <c r="C4857" s="3">
        <v>1.1000000000000001</v>
      </c>
      <c r="D4857" s="3" t="s">
        <v>7195</v>
      </c>
      <c r="F4857" s="3" t="s">
        <v>7558</v>
      </c>
      <c r="G4857" s="3" t="s">
        <v>7196</v>
      </c>
      <c r="H4857" s="3" t="s">
        <v>7559</v>
      </c>
      <c r="I4857" s="4">
        <v>45051</v>
      </c>
      <c r="J4857" s="3" t="s">
        <v>7196</v>
      </c>
      <c r="K4857" s="3">
        <v>998631</v>
      </c>
      <c r="L4857" s="3" t="s">
        <v>23</v>
      </c>
      <c r="M4857" s="3">
        <v>1</v>
      </c>
      <c r="N4857" s="3" t="s">
        <v>24</v>
      </c>
      <c r="O4857" s="3">
        <v>83534</v>
      </c>
      <c r="P4857" s="3">
        <v>0</v>
      </c>
      <c r="Q4857" s="3">
        <v>7518.06</v>
      </c>
      <c r="R4857" s="3">
        <v>7518.06</v>
      </c>
      <c r="U4857" s="3">
        <v>3543552</v>
      </c>
    </row>
    <row r="4858" spans="1:21" x14ac:dyDescent="0.25">
      <c r="A4858" s="3">
        <v>2205</v>
      </c>
      <c r="B4858" s="3" t="s">
        <v>25118</v>
      </c>
      <c r="C4858" s="3">
        <v>1.1000000000000001</v>
      </c>
      <c r="D4858" s="3" t="s">
        <v>7195</v>
      </c>
      <c r="F4858" s="3" t="s">
        <v>7560</v>
      </c>
      <c r="G4858" s="3" t="s">
        <v>7196</v>
      </c>
      <c r="H4858" s="3" t="s">
        <v>7561</v>
      </c>
      <c r="I4858" s="4">
        <v>45047</v>
      </c>
      <c r="J4858" s="3" t="s">
        <v>7196</v>
      </c>
      <c r="K4858" s="3">
        <v>998631</v>
      </c>
      <c r="L4858" s="3" t="s">
        <v>23</v>
      </c>
      <c r="M4858" s="3">
        <v>1</v>
      </c>
      <c r="N4858" s="3" t="s">
        <v>24</v>
      </c>
      <c r="O4858" s="3">
        <v>3700</v>
      </c>
      <c r="P4858" s="3">
        <v>0</v>
      </c>
      <c r="Q4858" s="3">
        <v>333</v>
      </c>
      <c r="R4858" s="3">
        <v>333</v>
      </c>
      <c r="U4858" s="3">
        <v>536039</v>
      </c>
    </row>
    <row r="4859" spans="1:21" x14ac:dyDescent="0.25">
      <c r="A4859" s="3">
        <v>2205</v>
      </c>
      <c r="B4859" s="3" t="s">
        <v>25118</v>
      </c>
      <c r="C4859" s="3">
        <v>1.1000000000000001</v>
      </c>
      <c r="D4859" s="3" t="s">
        <v>7195</v>
      </c>
      <c r="F4859" s="3" t="s">
        <v>7562</v>
      </c>
      <c r="G4859" s="3" t="s">
        <v>7196</v>
      </c>
      <c r="H4859" s="3" t="s">
        <v>7563</v>
      </c>
      <c r="I4859" s="4">
        <v>45047</v>
      </c>
      <c r="J4859" s="3" t="s">
        <v>7196</v>
      </c>
      <c r="K4859" s="3">
        <v>998631</v>
      </c>
      <c r="L4859" s="3" t="s">
        <v>23</v>
      </c>
      <c r="M4859" s="3">
        <v>1</v>
      </c>
      <c r="N4859" s="3" t="s">
        <v>24</v>
      </c>
      <c r="O4859" s="3">
        <v>3700</v>
      </c>
      <c r="P4859" s="3">
        <v>0</v>
      </c>
      <c r="Q4859" s="3">
        <v>333</v>
      </c>
      <c r="R4859" s="3">
        <v>333</v>
      </c>
      <c r="U4859" s="3">
        <v>405973</v>
      </c>
    </row>
    <row r="4860" spans="1:21" x14ac:dyDescent="0.25">
      <c r="A4860" s="3">
        <v>2205</v>
      </c>
      <c r="B4860" s="3" t="s">
        <v>25118</v>
      </c>
      <c r="C4860" s="3">
        <v>1.1000000000000001</v>
      </c>
      <c r="D4860" s="3" t="s">
        <v>7195</v>
      </c>
      <c r="F4860" s="3" t="s">
        <v>7564</v>
      </c>
      <c r="G4860" s="3" t="s">
        <v>7196</v>
      </c>
      <c r="H4860" s="3" t="s">
        <v>7565</v>
      </c>
      <c r="I4860" s="4">
        <v>45054</v>
      </c>
      <c r="J4860" s="3" t="s">
        <v>7196</v>
      </c>
      <c r="K4860" s="3">
        <v>998631</v>
      </c>
      <c r="L4860" s="3" t="s">
        <v>23</v>
      </c>
      <c r="M4860" s="3">
        <v>1</v>
      </c>
      <c r="N4860" s="3" t="s">
        <v>24</v>
      </c>
      <c r="O4860" s="3">
        <v>60344</v>
      </c>
      <c r="P4860" s="3">
        <v>0</v>
      </c>
      <c r="Q4860" s="3">
        <v>5430.96</v>
      </c>
      <c r="R4860" s="3">
        <v>5430.96</v>
      </c>
      <c r="U4860" s="3">
        <v>815586</v>
      </c>
    </row>
    <row r="4861" spans="1:21" x14ac:dyDescent="0.25">
      <c r="A4861" s="3">
        <v>2205</v>
      </c>
      <c r="B4861" s="3" t="s">
        <v>25118</v>
      </c>
      <c r="C4861" s="3">
        <v>1.1000000000000001</v>
      </c>
      <c r="D4861" s="3" t="s">
        <v>7195</v>
      </c>
      <c r="F4861" s="3" t="s">
        <v>7566</v>
      </c>
      <c r="G4861" s="3" t="s">
        <v>7196</v>
      </c>
      <c r="H4861" s="3" t="s">
        <v>7567</v>
      </c>
      <c r="I4861" s="4">
        <v>45049</v>
      </c>
      <c r="J4861" s="3" t="s">
        <v>7196</v>
      </c>
      <c r="K4861" s="3">
        <v>998631</v>
      </c>
      <c r="L4861" s="3" t="s">
        <v>23</v>
      </c>
      <c r="M4861" s="3">
        <v>1</v>
      </c>
      <c r="N4861" s="3" t="s">
        <v>24</v>
      </c>
      <c r="O4861" s="3">
        <v>3700</v>
      </c>
      <c r="P4861" s="3">
        <v>0</v>
      </c>
      <c r="Q4861" s="3">
        <v>333</v>
      </c>
      <c r="R4861" s="3">
        <v>333</v>
      </c>
      <c r="U4861" s="3">
        <v>1027839</v>
      </c>
    </row>
    <row r="4862" spans="1:21" x14ac:dyDescent="0.25">
      <c r="A4862" s="3">
        <v>2205</v>
      </c>
      <c r="B4862" s="3" t="s">
        <v>25118</v>
      </c>
      <c r="C4862" s="3">
        <v>1.1000000000000001</v>
      </c>
      <c r="D4862" s="3" t="s">
        <v>7195</v>
      </c>
      <c r="F4862" s="3" t="s">
        <v>7568</v>
      </c>
      <c r="G4862" s="3" t="s">
        <v>7196</v>
      </c>
      <c r="H4862" s="3" t="s">
        <v>7569</v>
      </c>
      <c r="I4862" s="4">
        <v>45047</v>
      </c>
      <c r="J4862" s="3" t="s">
        <v>7196</v>
      </c>
      <c r="K4862" s="3">
        <v>998631</v>
      </c>
      <c r="L4862" s="3" t="s">
        <v>23</v>
      </c>
      <c r="M4862" s="3">
        <v>1</v>
      </c>
      <c r="N4862" s="3" t="s">
        <v>24</v>
      </c>
      <c r="O4862" s="3">
        <v>3700</v>
      </c>
      <c r="P4862" s="3">
        <v>0</v>
      </c>
      <c r="Q4862" s="3">
        <v>333</v>
      </c>
      <c r="R4862" s="3">
        <v>333</v>
      </c>
      <c r="U4862" s="3">
        <v>1324876</v>
      </c>
    </row>
    <row r="4863" spans="1:21" x14ac:dyDescent="0.25">
      <c r="A4863" s="3">
        <v>2205</v>
      </c>
      <c r="B4863" s="3" t="s">
        <v>25118</v>
      </c>
      <c r="C4863" s="3">
        <v>1.1000000000000001</v>
      </c>
      <c r="D4863" s="3" t="s">
        <v>7195</v>
      </c>
      <c r="F4863" s="3" t="s">
        <v>7570</v>
      </c>
      <c r="G4863" s="3" t="s">
        <v>7196</v>
      </c>
      <c r="H4863" s="3" t="s">
        <v>7571</v>
      </c>
      <c r="I4863" s="4">
        <v>45051</v>
      </c>
      <c r="J4863" s="3" t="s">
        <v>7196</v>
      </c>
      <c r="K4863" s="3">
        <v>998631</v>
      </c>
      <c r="L4863" s="3" t="s">
        <v>23</v>
      </c>
      <c r="M4863" s="3">
        <v>1</v>
      </c>
      <c r="N4863" s="3" t="s">
        <v>24</v>
      </c>
      <c r="O4863" s="3">
        <v>804576.35</v>
      </c>
      <c r="P4863" s="3">
        <v>0</v>
      </c>
      <c r="Q4863" s="3">
        <v>72411.88</v>
      </c>
      <c r="R4863" s="3">
        <v>72411.88</v>
      </c>
      <c r="U4863" s="3">
        <v>3208566</v>
      </c>
    </row>
    <row r="4864" spans="1:21" x14ac:dyDescent="0.25">
      <c r="A4864" s="3">
        <v>2205</v>
      </c>
      <c r="B4864" s="3" t="s">
        <v>25118</v>
      </c>
      <c r="C4864" s="3">
        <v>1.1000000000000001</v>
      </c>
      <c r="D4864" s="3" t="s">
        <v>7195</v>
      </c>
      <c r="F4864" s="3" t="s">
        <v>7572</v>
      </c>
      <c r="G4864" s="3" t="s">
        <v>7196</v>
      </c>
      <c r="H4864" s="3" t="s">
        <v>7573</v>
      </c>
      <c r="I4864" s="4">
        <v>45054</v>
      </c>
      <c r="J4864" s="3" t="s">
        <v>7196</v>
      </c>
      <c r="K4864" s="3">
        <v>998631</v>
      </c>
      <c r="L4864" s="3" t="s">
        <v>23</v>
      </c>
      <c r="M4864" s="3">
        <v>1</v>
      </c>
      <c r="N4864" s="3" t="s">
        <v>24</v>
      </c>
      <c r="O4864" s="3">
        <v>40248</v>
      </c>
      <c r="P4864" s="3">
        <v>0</v>
      </c>
      <c r="Q4864" s="3">
        <v>3622.32</v>
      </c>
      <c r="R4864" s="3">
        <v>3622.32</v>
      </c>
      <c r="U4864" s="3">
        <v>3198515</v>
      </c>
    </row>
    <row r="4865" spans="1:21" x14ac:dyDescent="0.25">
      <c r="A4865" s="3">
        <v>2205</v>
      </c>
      <c r="B4865" s="3" t="s">
        <v>25118</v>
      </c>
      <c r="C4865" s="3">
        <v>1.1000000000000001</v>
      </c>
      <c r="D4865" s="3" t="s">
        <v>7195</v>
      </c>
      <c r="F4865" s="3" t="s">
        <v>7496</v>
      </c>
      <c r="G4865" s="3" t="s">
        <v>7196</v>
      </c>
      <c r="H4865" s="3" t="s">
        <v>7574</v>
      </c>
      <c r="I4865" s="4">
        <v>45050</v>
      </c>
      <c r="J4865" s="3" t="s">
        <v>7196</v>
      </c>
      <c r="K4865" s="3">
        <v>998631</v>
      </c>
      <c r="L4865" s="3" t="s">
        <v>23</v>
      </c>
      <c r="M4865" s="3">
        <v>1</v>
      </c>
      <c r="N4865" s="3" t="s">
        <v>24</v>
      </c>
      <c r="O4865" s="3">
        <v>3700</v>
      </c>
      <c r="P4865" s="3">
        <v>0</v>
      </c>
      <c r="Q4865" s="3">
        <v>333</v>
      </c>
      <c r="R4865" s="3">
        <v>333</v>
      </c>
      <c r="U4865" s="3">
        <v>650604</v>
      </c>
    </row>
    <row r="4866" spans="1:21" x14ac:dyDescent="0.25">
      <c r="A4866" s="3">
        <v>2205</v>
      </c>
      <c r="B4866" s="3" t="s">
        <v>25118</v>
      </c>
      <c r="C4866" s="3">
        <v>1.1000000000000001</v>
      </c>
      <c r="D4866" s="3" t="s">
        <v>7195</v>
      </c>
      <c r="F4866" s="3" t="s">
        <v>7575</v>
      </c>
      <c r="G4866" s="3" t="s">
        <v>7196</v>
      </c>
      <c r="H4866" s="3" t="s">
        <v>7576</v>
      </c>
      <c r="I4866" s="4">
        <v>45051</v>
      </c>
      <c r="J4866" s="3" t="s">
        <v>7196</v>
      </c>
      <c r="K4866" s="3">
        <v>998631</v>
      </c>
      <c r="L4866" s="3" t="s">
        <v>23</v>
      </c>
      <c r="M4866" s="3">
        <v>1</v>
      </c>
      <c r="N4866" s="3" t="s">
        <v>24</v>
      </c>
      <c r="O4866" s="3">
        <v>22329</v>
      </c>
      <c r="P4866" s="3">
        <v>0</v>
      </c>
      <c r="Q4866" s="3">
        <v>2009.61</v>
      </c>
      <c r="R4866" s="3">
        <v>2009.61</v>
      </c>
      <c r="U4866" s="3">
        <v>2918935</v>
      </c>
    </row>
    <row r="4867" spans="1:21" x14ac:dyDescent="0.25">
      <c r="A4867" s="3">
        <v>2205</v>
      </c>
      <c r="B4867" s="3" t="s">
        <v>25118</v>
      </c>
      <c r="C4867" s="3">
        <v>1.1000000000000001</v>
      </c>
      <c r="D4867" s="3" t="s">
        <v>7195</v>
      </c>
      <c r="F4867" s="3" t="s">
        <v>7577</v>
      </c>
      <c r="G4867" s="3" t="s">
        <v>7196</v>
      </c>
      <c r="H4867" s="3" t="s">
        <v>7578</v>
      </c>
      <c r="I4867" s="4">
        <v>45047</v>
      </c>
      <c r="J4867" s="3" t="s">
        <v>7196</v>
      </c>
      <c r="K4867" s="3">
        <v>998631</v>
      </c>
      <c r="L4867" s="3" t="s">
        <v>23</v>
      </c>
      <c r="M4867" s="3">
        <v>1</v>
      </c>
      <c r="N4867" s="3" t="s">
        <v>24</v>
      </c>
      <c r="O4867" s="3">
        <v>3700</v>
      </c>
      <c r="P4867" s="3">
        <v>0</v>
      </c>
      <c r="Q4867" s="3">
        <v>333</v>
      </c>
      <c r="R4867" s="3">
        <v>333</v>
      </c>
      <c r="U4867" s="3">
        <v>567861</v>
      </c>
    </row>
    <row r="4868" spans="1:21" x14ac:dyDescent="0.25">
      <c r="A4868" s="3">
        <v>2205</v>
      </c>
      <c r="B4868" s="3" t="s">
        <v>25118</v>
      </c>
      <c r="C4868" s="3">
        <v>1.1000000000000001</v>
      </c>
      <c r="D4868" s="3" t="s">
        <v>7195</v>
      </c>
      <c r="F4868" s="3" t="s">
        <v>5552</v>
      </c>
      <c r="G4868" s="3" t="s">
        <v>7196</v>
      </c>
      <c r="H4868" s="3" t="s">
        <v>7579</v>
      </c>
      <c r="I4868" s="4">
        <v>45051</v>
      </c>
      <c r="J4868" s="3" t="s">
        <v>7196</v>
      </c>
      <c r="K4868" s="3">
        <v>998631</v>
      </c>
      <c r="L4868" s="3" t="s">
        <v>23</v>
      </c>
      <c r="M4868" s="3">
        <v>1</v>
      </c>
      <c r="N4868" s="3" t="s">
        <v>24</v>
      </c>
      <c r="O4868" s="3">
        <v>3700</v>
      </c>
      <c r="P4868" s="3">
        <v>0</v>
      </c>
      <c r="Q4868" s="3">
        <v>333</v>
      </c>
      <c r="R4868" s="3">
        <v>333</v>
      </c>
      <c r="U4868" s="3">
        <v>2415092</v>
      </c>
    </row>
    <row r="4869" spans="1:21" x14ac:dyDescent="0.25">
      <c r="A4869" s="3">
        <v>2205</v>
      </c>
      <c r="B4869" s="3" t="s">
        <v>25118</v>
      </c>
      <c r="C4869" s="3">
        <v>1.1000000000000001</v>
      </c>
      <c r="D4869" s="3" t="s">
        <v>7195</v>
      </c>
      <c r="F4869" s="3" t="s">
        <v>7580</v>
      </c>
      <c r="G4869" s="3" t="s">
        <v>7196</v>
      </c>
      <c r="H4869" s="3" t="s">
        <v>7581</v>
      </c>
      <c r="I4869" s="4">
        <v>45052</v>
      </c>
      <c r="J4869" s="3" t="s">
        <v>7196</v>
      </c>
      <c r="K4869" s="3">
        <v>998631</v>
      </c>
      <c r="L4869" s="3" t="s">
        <v>23</v>
      </c>
      <c r="M4869" s="3">
        <v>1</v>
      </c>
      <c r="N4869" s="3" t="s">
        <v>24</v>
      </c>
      <c r="O4869" s="3">
        <v>26783</v>
      </c>
      <c r="P4869" s="3">
        <v>0</v>
      </c>
      <c r="Q4869" s="3">
        <v>2410.4699999999998</v>
      </c>
      <c r="R4869" s="3">
        <v>2410.4699999999998</v>
      </c>
      <c r="U4869" s="3">
        <v>1088716</v>
      </c>
    </row>
    <row r="4870" spans="1:21" x14ac:dyDescent="0.25">
      <c r="A4870" s="3">
        <v>2205</v>
      </c>
      <c r="B4870" s="3" t="s">
        <v>25118</v>
      </c>
      <c r="C4870" s="3">
        <v>1.1000000000000001</v>
      </c>
      <c r="D4870" s="3" t="s">
        <v>7195</v>
      </c>
      <c r="F4870" s="3" t="s">
        <v>7582</v>
      </c>
      <c r="G4870" s="3" t="s">
        <v>7196</v>
      </c>
      <c r="H4870" s="3" t="s">
        <v>7583</v>
      </c>
      <c r="I4870" s="4">
        <v>45047</v>
      </c>
      <c r="J4870" s="3" t="s">
        <v>7196</v>
      </c>
      <c r="K4870" s="3">
        <v>998631</v>
      </c>
      <c r="L4870" s="3" t="s">
        <v>23</v>
      </c>
      <c r="M4870" s="3">
        <v>1</v>
      </c>
      <c r="N4870" s="3" t="s">
        <v>24</v>
      </c>
      <c r="O4870" s="3">
        <v>3700</v>
      </c>
      <c r="P4870" s="3">
        <v>0</v>
      </c>
      <c r="Q4870" s="3">
        <v>333</v>
      </c>
      <c r="R4870" s="3">
        <v>333</v>
      </c>
      <c r="U4870" s="3">
        <v>201574</v>
      </c>
    </row>
    <row r="4871" spans="1:21" x14ac:dyDescent="0.25">
      <c r="A4871" s="3">
        <v>2205</v>
      </c>
      <c r="B4871" s="3" t="s">
        <v>25118</v>
      </c>
      <c r="C4871" s="3">
        <v>1.1000000000000001</v>
      </c>
      <c r="D4871" s="3" t="s">
        <v>7195</v>
      </c>
      <c r="F4871" s="3" t="s">
        <v>7584</v>
      </c>
      <c r="G4871" s="3" t="s">
        <v>7196</v>
      </c>
      <c r="H4871" s="3" t="s">
        <v>7585</v>
      </c>
      <c r="I4871" s="4">
        <v>45049</v>
      </c>
      <c r="J4871" s="3" t="s">
        <v>7196</v>
      </c>
      <c r="K4871" s="3">
        <v>998631</v>
      </c>
      <c r="L4871" s="3" t="s">
        <v>23</v>
      </c>
      <c r="M4871" s="3">
        <v>1</v>
      </c>
      <c r="N4871" s="3" t="s">
        <v>24</v>
      </c>
      <c r="O4871" s="3">
        <v>3700</v>
      </c>
      <c r="P4871" s="3">
        <v>0</v>
      </c>
      <c r="Q4871" s="3">
        <v>333</v>
      </c>
      <c r="R4871" s="3">
        <v>333</v>
      </c>
      <c r="U4871" s="3">
        <v>1246421</v>
      </c>
    </row>
    <row r="4872" spans="1:21" x14ac:dyDescent="0.25">
      <c r="A4872" s="3">
        <v>2205</v>
      </c>
      <c r="B4872" s="3" t="s">
        <v>25118</v>
      </c>
      <c r="C4872" s="3">
        <v>1.1000000000000001</v>
      </c>
      <c r="D4872" s="3" t="s">
        <v>7195</v>
      </c>
      <c r="F4872" s="3" t="s">
        <v>7586</v>
      </c>
      <c r="G4872" s="3" t="s">
        <v>7196</v>
      </c>
      <c r="H4872" s="3" t="s">
        <v>7587</v>
      </c>
      <c r="I4872" s="4">
        <v>45054</v>
      </c>
      <c r="J4872" s="3" t="s">
        <v>7196</v>
      </c>
      <c r="K4872" s="3">
        <v>998631</v>
      </c>
      <c r="L4872" s="3" t="s">
        <v>23</v>
      </c>
      <c r="M4872" s="3">
        <v>1</v>
      </c>
      <c r="N4872" s="3" t="s">
        <v>24</v>
      </c>
      <c r="O4872" s="3">
        <v>20652</v>
      </c>
      <c r="P4872" s="3">
        <v>0</v>
      </c>
      <c r="Q4872" s="3">
        <v>1858.68</v>
      </c>
      <c r="R4872" s="3">
        <v>1858.68</v>
      </c>
      <c r="U4872" s="3">
        <v>1872052</v>
      </c>
    </row>
    <row r="4873" spans="1:21" x14ac:dyDescent="0.25">
      <c r="A4873" s="3">
        <v>2205</v>
      </c>
      <c r="B4873" s="3" t="s">
        <v>25118</v>
      </c>
      <c r="C4873" s="3">
        <v>1.1000000000000001</v>
      </c>
      <c r="D4873" s="3" t="s">
        <v>7195</v>
      </c>
      <c r="F4873" s="3" t="s">
        <v>3674</v>
      </c>
      <c r="G4873" s="3" t="s">
        <v>7196</v>
      </c>
      <c r="H4873" s="3" t="s">
        <v>7588</v>
      </c>
      <c r="I4873" s="4">
        <v>45051</v>
      </c>
      <c r="J4873" s="3" t="s">
        <v>7196</v>
      </c>
      <c r="K4873" s="3">
        <v>998631</v>
      </c>
      <c r="L4873" s="3" t="s">
        <v>23</v>
      </c>
      <c r="M4873" s="3">
        <v>1</v>
      </c>
      <c r="N4873" s="3" t="s">
        <v>24</v>
      </c>
      <c r="O4873" s="3">
        <v>6178</v>
      </c>
      <c r="P4873" s="3">
        <v>0</v>
      </c>
      <c r="Q4873" s="3">
        <v>556.02</v>
      </c>
      <c r="R4873" s="3">
        <v>556.02</v>
      </c>
      <c r="U4873" s="3">
        <v>450748</v>
      </c>
    </row>
    <row r="4874" spans="1:21" x14ac:dyDescent="0.25">
      <c r="A4874" s="3">
        <v>2205</v>
      </c>
      <c r="B4874" s="3" t="s">
        <v>25118</v>
      </c>
      <c r="C4874" s="3">
        <v>1.1000000000000001</v>
      </c>
      <c r="D4874" s="3" t="s">
        <v>7195</v>
      </c>
      <c r="F4874" s="3" t="s">
        <v>7589</v>
      </c>
      <c r="G4874" s="3" t="s">
        <v>7196</v>
      </c>
      <c r="H4874" s="3" t="s">
        <v>7590</v>
      </c>
      <c r="I4874" s="4">
        <v>45047</v>
      </c>
      <c r="J4874" s="3" t="s">
        <v>7196</v>
      </c>
      <c r="K4874" s="3">
        <v>998631</v>
      </c>
      <c r="L4874" s="3" t="s">
        <v>23</v>
      </c>
      <c r="M4874" s="3">
        <v>1</v>
      </c>
      <c r="N4874" s="3" t="s">
        <v>24</v>
      </c>
      <c r="O4874" s="3">
        <v>3700</v>
      </c>
      <c r="P4874" s="3">
        <v>0</v>
      </c>
      <c r="Q4874" s="3">
        <v>333</v>
      </c>
      <c r="R4874" s="3">
        <v>333</v>
      </c>
      <c r="U4874" s="3">
        <v>397158</v>
      </c>
    </row>
    <row r="4875" spans="1:21" x14ac:dyDescent="0.25">
      <c r="A4875" s="3">
        <v>2205</v>
      </c>
      <c r="B4875" s="3" t="s">
        <v>25118</v>
      </c>
      <c r="C4875" s="3">
        <v>1.1000000000000001</v>
      </c>
      <c r="D4875" s="3" t="s">
        <v>7195</v>
      </c>
      <c r="F4875" s="3" t="s">
        <v>7591</v>
      </c>
      <c r="G4875" s="3" t="s">
        <v>7196</v>
      </c>
      <c r="H4875" s="3" t="s">
        <v>7592</v>
      </c>
      <c r="I4875" s="4">
        <v>45051</v>
      </c>
      <c r="J4875" s="3" t="s">
        <v>7196</v>
      </c>
      <c r="K4875" s="3">
        <v>998631</v>
      </c>
      <c r="L4875" s="3" t="s">
        <v>23</v>
      </c>
      <c r="M4875" s="3">
        <v>1</v>
      </c>
      <c r="N4875" s="3" t="s">
        <v>24</v>
      </c>
      <c r="O4875" s="3">
        <v>5800</v>
      </c>
      <c r="P4875" s="3">
        <v>0</v>
      </c>
      <c r="Q4875" s="3">
        <v>522</v>
      </c>
      <c r="R4875" s="3">
        <v>522</v>
      </c>
      <c r="U4875" s="3">
        <v>249661</v>
      </c>
    </row>
    <row r="4876" spans="1:21" x14ac:dyDescent="0.25">
      <c r="A4876" s="3">
        <v>2205</v>
      </c>
      <c r="B4876" s="3" t="s">
        <v>25118</v>
      </c>
      <c r="C4876" s="3">
        <v>1.1000000000000001</v>
      </c>
      <c r="D4876" s="3" t="s">
        <v>7195</v>
      </c>
      <c r="F4876" s="3" t="s">
        <v>7593</v>
      </c>
      <c r="G4876" s="3" t="s">
        <v>7196</v>
      </c>
      <c r="H4876" s="3" t="s">
        <v>7594</v>
      </c>
      <c r="I4876" s="4">
        <v>45052</v>
      </c>
      <c r="J4876" s="3" t="s">
        <v>7196</v>
      </c>
      <c r="K4876" s="3">
        <v>998631</v>
      </c>
      <c r="L4876" s="3" t="s">
        <v>23</v>
      </c>
      <c r="M4876" s="3">
        <v>1</v>
      </c>
      <c r="N4876" s="3" t="s">
        <v>24</v>
      </c>
      <c r="O4876" s="3">
        <v>16297</v>
      </c>
      <c r="P4876" s="3">
        <v>0</v>
      </c>
      <c r="Q4876" s="3">
        <v>1466.73</v>
      </c>
      <c r="R4876" s="3">
        <v>1466.73</v>
      </c>
      <c r="U4876" s="3">
        <v>3702218</v>
      </c>
    </row>
    <row r="4877" spans="1:21" x14ac:dyDescent="0.25">
      <c r="A4877" s="3">
        <v>2205</v>
      </c>
      <c r="B4877" s="3" t="s">
        <v>25118</v>
      </c>
      <c r="C4877" s="3">
        <v>1.1000000000000001</v>
      </c>
      <c r="D4877" s="3" t="s">
        <v>7195</v>
      </c>
      <c r="F4877" s="3" t="s">
        <v>7595</v>
      </c>
      <c r="G4877" s="3" t="s">
        <v>7196</v>
      </c>
      <c r="H4877" s="3" t="s">
        <v>7596</v>
      </c>
      <c r="I4877" s="4">
        <v>45048</v>
      </c>
      <c r="J4877" s="3" t="s">
        <v>7196</v>
      </c>
      <c r="K4877" s="3">
        <v>998631</v>
      </c>
      <c r="L4877" s="3" t="s">
        <v>23</v>
      </c>
      <c r="M4877" s="3">
        <v>1</v>
      </c>
      <c r="N4877" s="3" t="s">
        <v>24</v>
      </c>
      <c r="O4877" s="3">
        <v>3700</v>
      </c>
      <c r="P4877" s="3">
        <v>0</v>
      </c>
      <c r="Q4877" s="3">
        <v>333</v>
      </c>
      <c r="R4877" s="3">
        <v>333</v>
      </c>
      <c r="U4877" s="3">
        <v>988845</v>
      </c>
    </row>
    <row r="4878" spans="1:21" x14ac:dyDescent="0.25">
      <c r="A4878" s="3">
        <v>2205</v>
      </c>
      <c r="B4878" s="3" t="s">
        <v>25118</v>
      </c>
      <c r="C4878" s="3">
        <v>1.1000000000000001</v>
      </c>
      <c r="D4878" s="3" t="s">
        <v>7195</v>
      </c>
      <c r="F4878" s="3" t="s">
        <v>7597</v>
      </c>
      <c r="G4878" s="3" t="s">
        <v>7196</v>
      </c>
      <c r="H4878" s="3" t="s">
        <v>7598</v>
      </c>
      <c r="I4878" s="4">
        <v>45047</v>
      </c>
      <c r="J4878" s="3" t="s">
        <v>7196</v>
      </c>
      <c r="K4878" s="3">
        <v>998631</v>
      </c>
      <c r="L4878" s="3" t="s">
        <v>23</v>
      </c>
      <c r="M4878" s="3">
        <v>1</v>
      </c>
      <c r="N4878" s="3" t="s">
        <v>24</v>
      </c>
      <c r="O4878" s="3">
        <v>3700</v>
      </c>
      <c r="P4878" s="3">
        <v>0</v>
      </c>
      <c r="Q4878" s="3">
        <v>333</v>
      </c>
      <c r="R4878" s="3">
        <v>333</v>
      </c>
      <c r="U4878" s="3">
        <v>1326246</v>
      </c>
    </row>
    <row r="4879" spans="1:21" x14ac:dyDescent="0.25">
      <c r="A4879" s="3">
        <v>2205</v>
      </c>
      <c r="B4879" s="3" t="s">
        <v>25118</v>
      </c>
      <c r="C4879" s="3">
        <v>1.1000000000000001</v>
      </c>
      <c r="D4879" s="3" t="s">
        <v>7195</v>
      </c>
      <c r="F4879" s="3" t="s">
        <v>128</v>
      </c>
      <c r="G4879" s="3" t="s">
        <v>7196</v>
      </c>
      <c r="H4879" s="3" t="s">
        <v>7599</v>
      </c>
      <c r="I4879" s="4">
        <v>45055</v>
      </c>
      <c r="J4879" s="3" t="s">
        <v>7196</v>
      </c>
      <c r="K4879" s="3">
        <v>998631</v>
      </c>
      <c r="L4879" s="3" t="s">
        <v>23</v>
      </c>
      <c r="M4879" s="3">
        <v>1</v>
      </c>
      <c r="N4879" s="3" t="s">
        <v>24</v>
      </c>
      <c r="O4879" s="3">
        <v>83733</v>
      </c>
      <c r="P4879" s="3">
        <v>0</v>
      </c>
      <c r="Q4879" s="3">
        <v>7535.97</v>
      </c>
      <c r="R4879" s="3">
        <v>7535.97</v>
      </c>
      <c r="U4879" s="3">
        <v>885112</v>
      </c>
    </row>
    <row r="4880" spans="1:21" x14ac:dyDescent="0.25">
      <c r="A4880" s="3">
        <v>2205</v>
      </c>
      <c r="B4880" s="3" t="s">
        <v>25118</v>
      </c>
      <c r="C4880" s="3">
        <v>1.1000000000000001</v>
      </c>
      <c r="D4880" s="3" t="s">
        <v>7195</v>
      </c>
      <c r="F4880" s="3" t="s">
        <v>7600</v>
      </c>
      <c r="G4880" s="3" t="s">
        <v>7196</v>
      </c>
      <c r="H4880" s="3" t="s">
        <v>7601</v>
      </c>
      <c r="I4880" s="4">
        <v>45047</v>
      </c>
      <c r="J4880" s="3" t="s">
        <v>7196</v>
      </c>
      <c r="K4880" s="3">
        <v>998631</v>
      </c>
      <c r="L4880" s="3" t="s">
        <v>23</v>
      </c>
      <c r="M4880" s="3">
        <v>1</v>
      </c>
      <c r="N4880" s="3" t="s">
        <v>24</v>
      </c>
      <c r="O4880" s="3">
        <v>3700</v>
      </c>
      <c r="P4880" s="3">
        <v>0</v>
      </c>
      <c r="Q4880" s="3">
        <v>333</v>
      </c>
      <c r="R4880" s="3">
        <v>333</v>
      </c>
      <c r="U4880" s="3">
        <v>2285865</v>
      </c>
    </row>
    <row r="4881" spans="1:21" x14ac:dyDescent="0.25">
      <c r="A4881" s="3">
        <v>2205</v>
      </c>
      <c r="B4881" s="3" t="s">
        <v>25118</v>
      </c>
      <c r="C4881" s="3">
        <v>1.1000000000000001</v>
      </c>
      <c r="D4881" s="3" t="s">
        <v>7195</v>
      </c>
      <c r="F4881" s="3" t="s">
        <v>7602</v>
      </c>
      <c r="G4881" s="3" t="s">
        <v>7196</v>
      </c>
      <c r="H4881" s="3" t="s">
        <v>7603</v>
      </c>
      <c r="I4881" s="4">
        <v>45047</v>
      </c>
      <c r="J4881" s="3" t="s">
        <v>7196</v>
      </c>
      <c r="K4881" s="3">
        <v>998631</v>
      </c>
      <c r="L4881" s="3" t="s">
        <v>23</v>
      </c>
      <c r="M4881" s="3">
        <v>1</v>
      </c>
      <c r="N4881" s="3" t="s">
        <v>24</v>
      </c>
      <c r="O4881" s="3">
        <v>3700</v>
      </c>
      <c r="P4881" s="3">
        <v>0</v>
      </c>
      <c r="Q4881" s="3">
        <v>333</v>
      </c>
      <c r="R4881" s="3">
        <v>333</v>
      </c>
      <c r="U4881" s="3">
        <v>1009351</v>
      </c>
    </row>
    <row r="4882" spans="1:21" x14ac:dyDescent="0.25">
      <c r="A4882" s="3">
        <v>2205</v>
      </c>
      <c r="B4882" s="3" t="s">
        <v>25118</v>
      </c>
      <c r="C4882" s="3">
        <v>1.1000000000000001</v>
      </c>
      <c r="D4882" s="3" t="s">
        <v>7195</v>
      </c>
      <c r="F4882" s="3" t="s">
        <v>7586</v>
      </c>
      <c r="G4882" s="3" t="s">
        <v>7196</v>
      </c>
      <c r="H4882" s="3" t="s">
        <v>7604</v>
      </c>
      <c r="I4882" s="4">
        <v>45047</v>
      </c>
      <c r="J4882" s="3" t="s">
        <v>7196</v>
      </c>
      <c r="K4882" s="3">
        <v>998631</v>
      </c>
      <c r="L4882" s="3" t="s">
        <v>23</v>
      </c>
      <c r="M4882" s="3">
        <v>1</v>
      </c>
      <c r="N4882" s="3" t="s">
        <v>24</v>
      </c>
      <c r="O4882" s="3">
        <v>3700</v>
      </c>
      <c r="P4882" s="3">
        <v>0</v>
      </c>
      <c r="Q4882" s="3">
        <v>333</v>
      </c>
      <c r="R4882" s="3">
        <v>333</v>
      </c>
      <c r="U4882" s="3">
        <v>1127983</v>
      </c>
    </row>
    <row r="4883" spans="1:21" x14ac:dyDescent="0.25">
      <c r="A4883" s="3">
        <v>2205</v>
      </c>
      <c r="B4883" s="3" t="s">
        <v>25118</v>
      </c>
      <c r="C4883" s="3">
        <v>1.1000000000000001</v>
      </c>
      <c r="D4883" s="3" t="s">
        <v>7195</v>
      </c>
      <c r="F4883" s="3" t="s">
        <v>7605</v>
      </c>
      <c r="G4883" s="3" t="s">
        <v>7196</v>
      </c>
      <c r="H4883" s="3" t="s">
        <v>7606</v>
      </c>
      <c r="I4883" s="4">
        <v>45049</v>
      </c>
      <c r="J4883" s="3" t="s">
        <v>7196</v>
      </c>
      <c r="K4883" s="3">
        <v>998631</v>
      </c>
      <c r="L4883" s="3" t="s">
        <v>23</v>
      </c>
      <c r="M4883" s="3">
        <v>1</v>
      </c>
      <c r="N4883" s="3" t="s">
        <v>24</v>
      </c>
      <c r="O4883" s="3">
        <v>3700</v>
      </c>
      <c r="P4883" s="3">
        <v>0</v>
      </c>
      <c r="Q4883" s="3">
        <v>333</v>
      </c>
      <c r="R4883" s="3">
        <v>333</v>
      </c>
      <c r="U4883" s="3">
        <v>1548306</v>
      </c>
    </row>
    <row r="4884" spans="1:21" x14ac:dyDescent="0.25">
      <c r="A4884" s="3">
        <v>2205</v>
      </c>
      <c r="B4884" s="3" t="s">
        <v>25118</v>
      </c>
      <c r="C4884" s="3">
        <v>1.1000000000000001</v>
      </c>
      <c r="D4884" s="3" t="s">
        <v>7195</v>
      </c>
      <c r="F4884" s="3" t="s">
        <v>7299</v>
      </c>
      <c r="G4884" s="3" t="s">
        <v>7196</v>
      </c>
      <c r="H4884" s="3" t="s">
        <v>7607</v>
      </c>
      <c r="I4884" s="4">
        <v>45054</v>
      </c>
      <c r="J4884" s="3" t="s">
        <v>7196</v>
      </c>
      <c r="K4884" s="3">
        <v>998631</v>
      </c>
      <c r="L4884" s="3" t="s">
        <v>23</v>
      </c>
      <c r="M4884" s="3">
        <v>1</v>
      </c>
      <c r="N4884" s="3" t="s">
        <v>24</v>
      </c>
      <c r="O4884" s="3">
        <v>16984</v>
      </c>
      <c r="P4884" s="3">
        <v>0</v>
      </c>
      <c r="Q4884" s="3">
        <v>1528.56</v>
      </c>
      <c r="R4884" s="3">
        <v>1528.56</v>
      </c>
      <c r="U4884" s="3">
        <v>2522074</v>
      </c>
    </row>
    <row r="4885" spans="1:21" x14ac:dyDescent="0.25">
      <c r="A4885" s="3">
        <v>2205</v>
      </c>
      <c r="B4885" s="3" t="s">
        <v>25118</v>
      </c>
      <c r="C4885" s="3">
        <v>1.1000000000000001</v>
      </c>
      <c r="D4885" s="3" t="s">
        <v>7195</v>
      </c>
      <c r="F4885" s="3" t="s">
        <v>7531</v>
      </c>
      <c r="G4885" s="3" t="s">
        <v>7196</v>
      </c>
      <c r="H4885" s="3" t="s">
        <v>7608</v>
      </c>
      <c r="I4885" s="4">
        <v>45051</v>
      </c>
      <c r="J4885" s="3" t="s">
        <v>7196</v>
      </c>
      <c r="K4885" s="3">
        <v>998631</v>
      </c>
      <c r="L4885" s="3" t="s">
        <v>23</v>
      </c>
      <c r="M4885" s="3">
        <v>1</v>
      </c>
      <c r="N4885" s="3" t="s">
        <v>24</v>
      </c>
      <c r="O4885" s="3">
        <v>44473</v>
      </c>
      <c r="P4885" s="3">
        <v>0</v>
      </c>
      <c r="Q4885" s="3">
        <v>4002.57</v>
      </c>
      <c r="R4885" s="3">
        <v>4002.57</v>
      </c>
      <c r="U4885" s="3">
        <v>2063333</v>
      </c>
    </row>
    <row r="4886" spans="1:21" x14ac:dyDescent="0.25">
      <c r="A4886" s="3">
        <v>2205</v>
      </c>
      <c r="B4886" s="3" t="s">
        <v>25118</v>
      </c>
      <c r="C4886" s="3">
        <v>1.1000000000000001</v>
      </c>
      <c r="D4886" s="3" t="s">
        <v>7195</v>
      </c>
      <c r="F4886" s="3" t="s">
        <v>7609</v>
      </c>
      <c r="G4886" s="3" t="s">
        <v>7196</v>
      </c>
      <c r="H4886" s="3" t="s">
        <v>7610</v>
      </c>
      <c r="I4886" s="4">
        <v>45047</v>
      </c>
      <c r="J4886" s="3" t="s">
        <v>7196</v>
      </c>
      <c r="K4886" s="3">
        <v>998631</v>
      </c>
      <c r="L4886" s="3" t="s">
        <v>23</v>
      </c>
      <c r="M4886" s="3">
        <v>1</v>
      </c>
      <c r="N4886" s="3" t="s">
        <v>24</v>
      </c>
      <c r="O4886" s="3">
        <v>3700</v>
      </c>
      <c r="P4886" s="3">
        <v>0</v>
      </c>
      <c r="Q4886" s="3">
        <v>333</v>
      </c>
      <c r="R4886" s="3">
        <v>333</v>
      </c>
      <c r="U4886" s="3">
        <v>982918</v>
      </c>
    </row>
    <row r="4887" spans="1:21" x14ac:dyDescent="0.25">
      <c r="A4887" s="3">
        <v>2205</v>
      </c>
      <c r="B4887" s="3" t="s">
        <v>25118</v>
      </c>
      <c r="C4887" s="3">
        <v>1.1000000000000001</v>
      </c>
      <c r="D4887" s="3" t="s">
        <v>7195</v>
      </c>
      <c r="F4887" s="3" t="s">
        <v>7611</v>
      </c>
      <c r="G4887" s="3" t="s">
        <v>7196</v>
      </c>
      <c r="H4887" s="3" t="s">
        <v>7612</v>
      </c>
      <c r="I4887" s="4">
        <v>45051</v>
      </c>
      <c r="J4887" s="3" t="s">
        <v>7196</v>
      </c>
      <c r="K4887" s="3">
        <v>998631</v>
      </c>
      <c r="L4887" s="3" t="s">
        <v>23</v>
      </c>
      <c r="M4887" s="3">
        <v>1</v>
      </c>
      <c r="N4887" s="3" t="s">
        <v>24</v>
      </c>
      <c r="O4887" s="3">
        <v>59089</v>
      </c>
      <c r="P4887" s="3">
        <v>0</v>
      </c>
      <c r="Q4887" s="3">
        <v>5318.01</v>
      </c>
      <c r="R4887" s="3">
        <v>5318.01</v>
      </c>
      <c r="U4887" s="3">
        <v>586894</v>
      </c>
    </row>
    <row r="4888" spans="1:21" x14ac:dyDescent="0.25">
      <c r="A4888" s="3">
        <v>2205</v>
      </c>
      <c r="B4888" s="3" t="s">
        <v>25118</v>
      </c>
      <c r="C4888" s="3">
        <v>1.1000000000000001</v>
      </c>
      <c r="D4888" s="3" t="s">
        <v>7195</v>
      </c>
      <c r="F4888" s="3" t="s">
        <v>7613</v>
      </c>
      <c r="G4888" s="3" t="s">
        <v>7196</v>
      </c>
      <c r="H4888" s="3" t="s">
        <v>7614</v>
      </c>
      <c r="I4888" s="4">
        <v>45052</v>
      </c>
      <c r="J4888" s="3" t="s">
        <v>7196</v>
      </c>
      <c r="K4888" s="3">
        <v>998631</v>
      </c>
      <c r="L4888" s="3" t="s">
        <v>23</v>
      </c>
      <c r="M4888" s="3">
        <v>1</v>
      </c>
      <c r="N4888" s="3" t="s">
        <v>24</v>
      </c>
      <c r="O4888" s="3">
        <v>474055.42</v>
      </c>
      <c r="P4888" s="3">
        <v>0</v>
      </c>
      <c r="Q4888" s="3">
        <v>42665</v>
      </c>
      <c r="R4888" s="3">
        <v>42665</v>
      </c>
      <c r="U4888" s="3">
        <v>1679363</v>
      </c>
    </row>
    <row r="4889" spans="1:21" x14ac:dyDescent="0.25">
      <c r="A4889" s="3">
        <v>2205</v>
      </c>
      <c r="B4889" s="3" t="s">
        <v>25118</v>
      </c>
      <c r="C4889" s="3">
        <v>1.1000000000000001</v>
      </c>
      <c r="D4889" s="3" t="s">
        <v>7195</v>
      </c>
      <c r="F4889" s="3" t="s">
        <v>7615</v>
      </c>
      <c r="G4889" s="3" t="s">
        <v>7196</v>
      </c>
      <c r="H4889" s="3" t="s">
        <v>7616</v>
      </c>
      <c r="I4889" s="4">
        <v>45054</v>
      </c>
      <c r="J4889" s="3" t="s">
        <v>7196</v>
      </c>
      <c r="K4889" s="3">
        <v>998631</v>
      </c>
      <c r="L4889" s="3" t="s">
        <v>23</v>
      </c>
      <c r="M4889" s="3">
        <v>1</v>
      </c>
      <c r="N4889" s="3" t="s">
        <v>24</v>
      </c>
      <c r="O4889" s="3">
        <v>702829</v>
      </c>
      <c r="P4889" s="3">
        <v>0</v>
      </c>
      <c r="Q4889" s="3">
        <v>63254.61</v>
      </c>
      <c r="R4889" s="3">
        <v>63254.61</v>
      </c>
      <c r="U4889" s="3">
        <v>12581650</v>
      </c>
    </row>
    <row r="4890" spans="1:21" x14ac:dyDescent="0.25">
      <c r="A4890" s="3">
        <v>2205</v>
      </c>
      <c r="B4890" s="3" t="s">
        <v>25118</v>
      </c>
      <c r="C4890" s="3">
        <v>1.1000000000000001</v>
      </c>
      <c r="D4890" s="3" t="s">
        <v>7195</v>
      </c>
      <c r="F4890" s="3" t="s">
        <v>7617</v>
      </c>
      <c r="G4890" s="3" t="s">
        <v>7196</v>
      </c>
      <c r="H4890" s="3" t="s">
        <v>7618</v>
      </c>
      <c r="I4890" s="4">
        <v>45047</v>
      </c>
      <c r="J4890" s="3" t="s">
        <v>7196</v>
      </c>
      <c r="K4890" s="3">
        <v>998631</v>
      </c>
      <c r="L4890" s="3" t="s">
        <v>23</v>
      </c>
      <c r="M4890" s="3">
        <v>1</v>
      </c>
      <c r="N4890" s="3" t="s">
        <v>24</v>
      </c>
      <c r="O4890" s="3">
        <v>3700</v>
      </c>
      <c r="P4890" s="3">
        <v>0</v>
      </c>
      <c r="Q4890" s="3">
        <v>333</v>
      </c>
      <c r="R4890" s="3">
        <v>333</v>
      </c>
      <c r="U4890" s="3">
        <v>953535</v>
      </c>
    </row>
    <row r="4891" spans="1:21" x14ac:dyDescent="0.25">
      <c r="A4891" s="3">
        <v>2205</v>
      </c>
      <c r="B4891" s="3" t="s">
        <v>25118</v>
      </c>
      <c r="C4891" s="3">
        <v>1.1000000000000001</v>
      </c>
      <c r="D4891" s="3" t="s">
        <v>7195</v>
      </c>
      <c r="F4891" s="3" t="s">
        <v>7619</v>
      </c>
      <c r="G4891" s="3" t="s">
        <v>7196</v>
      </c>
      <c r="H4891" s="3" t="s">
        <v>7620</v>
      </c>
      <c r="I4891" s="4">
        <v>45054</v>
      </c>
      <c r="J4891" s="3" t="s">
        <v>7196</v>
      </c>
      <c r="K4891" s="3">
        <v>998631</v>
      </c>
      <c r="L4891" s="3" t="s">
        <v>23</v>
      </c>
      <c r="M4891" s="3">
        <v>1</v>
      </c>
      <c r="N4891" s="3" t="s">
        <v>24</v>
      </c>
      <c r="O4891" s="3">
        <v>234481</v>
      </c>
      <c r="P4891" s="3">
        <v>0</v>
      </c>
      <c r="Q4891" s="3">
        <v>21103.29</v>
      </c>
      <c r="R4891" s="3">
        <v>21103.29</v>
      </c>
      <c r="U4891" s="3">
        <v>3506548</v>
      </c>
    </row>
    <row r="4892" spans="1:21" x14ac:dyDescent="0.25">
      <c r="A4892" s="3">
        <v>2205</v>
      </c>
      <c r="B4892" s="3" t="s">
        <v>25118</v>
      </c>
      <c r="C4892" s="3">
        <v>1.1000000000000001</v>
      </c>
      <c r="D4892" s="3" t="s">
        <v>7195</v>
      </c>
      <c r="F4892" s="3" t="s">
        <v>7365</v>
      </c>
      <c r="G4892" s="3" t="s">
        <v>7196</v>
      </c>
      <c r="H4892" s="3" t="s">
        <v>7621</v>
      </c>
      <c r="I4892" s="4">
        <v>45049</v>
      </c>
      <c r="J4892" s="3" t="s">
        <v>7196</v>
      </c>
      <c r="K4892" s="3">
        <v>998631</v>
      </c>
      <c r="L4892" s="3" t="s">
        <v>23</v>
      </c>
      <c r="M4892" s="3">
        <v>1</v>
      </c>
      <c r="N4892" s="3" t="s">
        <v>24</v>
      </c>
      <c r="O4892" s="3">
        <v>3700</v>
      </c>
      <c r="P4892" s="3">
        <v>0</v>
      </c>
      <c r="Q4892" s="3">
        <v>333</v>
      </c>
      <c r="R4892" s="3">
        <v>333</v>
      </c>
      <c r="U4892" s="3">
        <v>2331055</v>
      </c>
    </row>
    <row r="4893" spans="1:21" x14ac:dyDescent="0.25">
      <c r="A4893" s="3">
        <v>2205</v>
      </c>
      <c r="B4893" s="3" t="s">
        <v>25118</v>
      </c>
      <c r="C4893" s="3">
        <v>1.1000000000000001</v>
      </c>
      <c r="D4893" s="3" t="s">
        <v>7195</v>
      </c>
      <c r="F4893" s="3" t="s">
        <v>50</v>
      </c>
      <c r="G4893" s="3" t="s">
        <v>7196</v>
      </c>
      <c r="H4893" s="3" t="s">
        <v>7622</v>
      </c>
      <c r="I4893" s="4">
        <v>45049</v>
      </c>
      <c r="J4893" s="3" t="s">
        <v>7196</v>
      </c>
      <c r="K4893" s="3">
        <v>998631</v>
      </c>
      <c r="L4893" s="3" t="s">
        <v>23</v>
      </c>
      <c r="M4893" s="3">
        <v>1</v>
      </c>
      <c r="N4893" s="3" t="s">
        <v>24</v>
      </c>
      <c r="O4893" s="3">
        <v>3700</v>
      </c>
      <c r="P4893" s="3">
        <v>0</v>
      </c>
      <c r="Q4893" s="3">
        <v>333</v>
      </c>
      <c r="R4893" s="3">
        <v>333</v>
      </c>
      <c r="U4893" s="3">
        <v>382453</v>
      </c>
    </row>
    <row r="4894" spans="1:21" x14ac:dyDescent="0.25">
      <c r="A4894" s="3">
        <v>2205</v>
      </c>
      <c r="B4894" s="3" t="s">
        <v>25118</v>
      </c>
      <c r="C4894" s="3">
        <v>1.1000000000000001</v>
      </c>
      <c r="D4894" s="3" t="s">
        <v>7195</v>
      </c>
      <c r="F4894" s="3" t="s">
        <v>7572</v>
      </c>
      <c r="G4894" s="3" t="s">
        <v>7196</v>
      </c>
      <c r="H4894" s="3" t="s">
        <v>7623</v>
      </c>
      <c r="I4894" s="4">
        <v>45054</v>
      </c>
      <c r="J4894" s="3" t="s">
        <v>7196</v>
      </c>
      <c r="K4894" s="3">
        <v>998631</v>
      </c>
      <c r="L4894" s="3" t="s">
        <v>23</v>
      </c>
      <c r="M4894" s="3">
        <v>1</v>
      </c>
      <c r="N4894" s="3" t="s">
        <v>24</v>
      </c>
      <c r="O4894" s="3">
        <v>51732</v>
      </c>
      <c r="P4894" s="3">
        <v>0</v>
      </c>
      <c r="Q4894" s="3">
        <v>4655.88</v>
      </c>
      <c r="R4894" s="3">
        <v>4655.88</v>
      </c>
      <c r="U4894" s="3">
        <v>4147084</v>
      </c>
    </row>
    <row r="4895" spans="1:21" x14ac:dyDescent="0.25">
      <c r="A4895" s="3">
        <v>2205</v>
      </c>
      <c r="B4895" s="3" t="s">
        <v>25118</v>
      </c>
      <c r="C4895" s="3">
        <v>1.1000000000000001</v>
      </c>
      <c r="D4895" s="3" t="s">
        <v>7195</v>
      </c>
      <c r="F4895" s="3" t="s">
        <v>7624</v>
      </c>
      <c r="G4895" s="3" t="s">
        <v>7196</v>
      </c>
      <c r="H4895" s="3" t="s">
        <v>7625</v>
      </c>
      <c r="I4895" s="4">
        <v>45051</v>
      </c>
      <c r="J4895" s="3" t="s">
        <v>7196</v>
      </c>
      <c r="K4895" s="3">
        <v>998631</v>
      </c>
      <c r="L4895" s="3" t="s">
        <v>23</v>
      </c>
      <c r="M4895" s="3">
        <v>1</v>
      </c>
      <c r="N4895" s="3" t="s">
        <v>24</v>
      </c>
      <c r="O4895" s="3">
        <v>3700</v>
      </c>
      <c r="P4895" s="3">
        <v>0</v>
      </c>
      <c r="Q4895" s="3">
        <v>333</v>
      </c>
      <c r="R4895" s="3">
        <v>333</v>
      </c>
      <c r="U4895" s="3">
        <v>5008097</v>
      </c>
    </row>
    <row r="4896" spans="1:21" x14ac:dyDescent="0.25">
      <c r="A4896" s="3">
        <v>2205</v>
      </c>
      <c r="B4896" s="3" t="s">
        <v>25118</v>
      </c>
      <c r="C4896" s="3">
        <v>1.1000000000000001</v>
      </c>
      <c r="D4896" s="3" t="s">
        <v>7195</v>
      </c>
      <c r="F4896" s="3" t="s">
        <v>7282</v>
      </c>
      <c r="G4896" s="3" t="s">
        <v>7196</v>
      </c>
      <c r="H4896" s="3" t="s">
        <v>7626</v>
      </c>
      <c r="I4896" s="4">
        <v>45050</v>
      </c>
      <c r="J4896" s="3" t="s">
        <v>7196</v>
      </c>
      <c r="K4896" s="3">
        <v>998631</v>
      </c>
      <c r="L4896" s="3" t="s">
        <v>23</v>
      </c>
      <c r="M4896" s="3">
        <v>1</v>
      </c>
      <c r="N4896" s="3" t="s">
        <v>24</v>
      </c>
      <c r="O4896" s="3">
        <v>3700</v>
      </c>
      <c r="P4896" s="3">
        <v>0</v>
      </c>
      <c r="Q4896" s="3">
        <v>333</v>
      </c>
      <c r="R4896" s="3">
        <v>333</v>
      </c>
      <c r="U4896" s="3">
        <v>1127153</v>
      </c>
    </row>
    <row r="4897" spans="1:21" x14ac:dyDescent="0.25">
      <c r="A4897" s="3">
        <v>2205</v>
      </c>
      <c r="B4897" s="3" t="s">
        <v>25118</v>
      </c>
      <c r="C4897" s="3">
        <v>1.1000000000000001</v>
      </c>
      <c r="D4897" s="3" t="s">
        <v>7195</v>
      </c>
      <c r="F4897" s="3" t="s">
        <v>3074</v>
      </c>
      <c r="G4897" s="3" t="s">
        <v>7196</v>
      </c>
      <c r="H4897" s="3" t="s">
        <v>7627</v>
      </c>
      <c r="I4897" s="4">
        <v>45047</v>
      </c>
      <c r="J4897" s="3" t="s">
        <v>7196</v>
      </c>
      <c r="K4897" s="3">
        <v>998631</v>
      </c>
      <c r="L4897" s="3" t="s">
        <v>23</v>
      </c>
      <c r="M4897" s="3">
        <v>1</v>
      </c>
      <c r="N4897" s="3" t="s">
        <v>24</v>
      </c>
      <c r="O4897" s="3">
        <v>3700</v>
      </c>
      <c r="P4897" s="3">
        <v>0</v>
      </c>
      <c r="Q4897" s="3">
        <v>333</v>
      </c>
      <c r="R4897" s="3">
        <v>333</v>
      </c>
      <c r="U4897" s="3">
        <v>2655006</v>
      </c>
    </row>
    <row r="4898" spans="1:21" x14ac:dyDescent="0.25">
      <c r="A4898" s="3">
        <v>2205</v>
      </c>
      <c r="B4898" s="3" t="s">
        <v>25118</v>
      </c>
      <c r="C4898" s="3">
        <v>1.1000000000000001</v>
      </c>
      <c r="D4898" s="3" t="s">
        <v>7195</v>
      </c>
      <c r="F4898" s="3" t="s">
        <v>7628</v>
      </c>
      <c r="G4898" s="3" t="s">
        <v>7196</v>
      </c>
      <c r="H4898" s="3" t="s">
        <v>7629</v>
      </c>
      <c r="I4898" s="4">
        <v>45054</v>
      </c>
      <c r="J4898" s="3" t="s">
        <v>7196</v>
      </c>
      <c r="K4898" s="3">
        <v>998631</v>
      </c>
      <c r="L4898" s="3" t="s">
        <v>23</v>
      </c>
      <c r="M4898" s="3">
        <v>1</v>
      </c>
      <c r="N4898" s="3" t="s">
        <v>24</v>
      </c>
      <c r="O4898" s="3">
        <v>78645</v>
      </c>
      <c r="P4898" s="3">
        <v>0</v>
      </c>
      <c r="Q4898" s="3">
        <v>7078.05</v>
      </c>
      <c r="R4898" s="3">
        <v>7078.05</v>
      </c>
      <c r="U4898" s="3">
        <v>2324178</v>
      </c>
    </row>
    <row r="4899" spans="1:21" x14ac:dyDescent="0.25">
      <c r="A4899" s="3">
        <v>2205</v>
      </c>
      <c r="B4899" s="3" t="s">
        <v>25118</v>
      </c>
      <c r="C4899" s="3">
        <v>1.1000000000000001</v>
      </c>
      <c r="D4899" s="3" t="s">
        <v>7195</v>
      </c>
      <c r="F4899" s="3" t="s">
        <v>7630</v>
      </c>
      <c r="G4899" s="3" t="s">
        <v>7196</v>
      </c>
      <c r="H4899" s="3" t="s">
        <v>7631</v>
      </c>
      <c r="I4899" s="4">
        <v>45049</v>
      </c>
      <c r="J4899" s="3" t="s">
        <v>7196</v>
      </c>
      <c r="K4899" s="3">
        <v>998631</v>
      </c>
      <c r="L4899" s="3" t="s">
        <v>23</v>
      </c>
      <c r="M4899" s="3">
        <v>1</v>
      </c>
      <c r="N4899" s="3" t="s">
        <v>24</v>
      </c>
      <c r="O4899" s="3">
        <v>3700</v>
      </c>
      <c r="P4899" s="3">
        <v>0</v>
      </c>
      <c r="Q4899" s="3">
        <v>333</v>
      </c>
      <c r="R4899" s="3">
        <v>333</v>
      </c>
      <c r="U4899" s="3">
        <v>502378</v>
      </c>
    </row>
    <row r="4900" spans="1:21" x14ac:dyDescent="0.25">
      <c r="A4900" s="3">
        <v>2205</v>
      </c>
      <c r="B4900" s="3" t="s">
        <v>25118</v>
      </c>
      <c r="C4900" s="3">
        <v>1.1000000000000001</v>
      </c>
      <c r="D4900" s="3" t="s">
        <v>7195</v>
      </c>
      <c r="F4900" s="3" t="s">
        <v>7632</v>
      </c>
      <c r="G4900" s="3" t="s">
        <v>7196</v>
      </c>
      <c r="H4900" s="3" t="s">
        <v>7633</v>
      </c>
      <c r="I4900" s="4">
        <v>45054</v>
      </c>
      <c r="J4900" s="3" t="s">
        <v>7196</v>
      </c>
      <c r="K4900" s="3">
        <v>998631</v>
      </c>
      <c r="L4900" s="3" t="s">
        <v>23</v>
      </c>
      <c r="M4900" s="3">
        <v>1</v>
      </c>
      <c r="N4900" s="3" t="s">
        <v>24</v>
      </c>
      <c r="O4900" s="3">
        <v>53233</v>
      </c>
      <c r="P4900" s="3">
        <v>0</v>
      </c>
      <c r="Q4900" s="3">
        <v>4790.97</v>
      </c>
      <c r="R4900" s="3">
        <v>4790.97</v>
      </c>
      <c r="U4900" s="3">
        <v>6914363</v>
      </c>
    </row>
    <row r="4901" spans="1:21" x14ac:dyDescent="0.25">
      <c r="A4901" s="3">
        <v>2205</v>
      </c>
      <c r="B4901" s="3" t="s">
        <v>25118</v>
      </c>
      <c r="C4901" s="3">
        <v>1.1000000000000001</v>
      </c>
      <c r="D4901" s="3" t="s">
        <v>7195</v>
      </c>
      <c r="F4901" s="3" t="s">
        <v>7634</v>
      </c>
      <c r="G4901" s="3" t="s">
        <v>7196</v>
      </c>
      <c r="H4901" s="3" t="s">
        <v>7635</v>
      </c>
      <c r="I4901" s="4">
        <v>45054</v>
      </c>
      <c r="J4901" s="3" t="s">
        <v>7196</v>
      </c>
      <c r="K4901" s="3">
        <v>998631</v>
      </c>
      <c r="L4901" s="3" t="s">
        <v>23</v>
      </c>
      <c r="M4901" s="3">
        <v>1</v>
      </c>
      <c r="N4901" s="3" t="s">
        <v>24</v>
      </c>
      <c r="O4901" s="3">
        <v>12053</v>
      </c>
      <c r="P4901" s="3">
        <v>0</v>
      </c>
      <c r="Q4901" s="3">
        <v>1084.77</v>
      </c>
      <c r="R4901" s="3">
        <v>1084.77</v>
      </c>
      <c r="U4901" s="3">
        <v>3172839</v>
      </c>
    </row>
    <row r="4902" spans="1:21" x14ac:dyDescent="0.25">
      <c r="A4902" s="3">
        <v>2205</v>
      </c>
      <c r="B4902" s="3" t="s">
        <v>25118</v>
      </c>
      <c r="C4902" s="3">
        <v>1.1000000000000001</v>
      </c>
      <c r="D4902" s="3" t="s">
        <v>7195</v>
      </c>
      <c r="F4902" s="3" t="s">
        <v>5650</v>
      </c>
      <c r="G4902" s="3" t="s">
        <v>7196</v>
      </c>
      <c r="H4902" s="3" t="s">
        <v>7636</v>
      </c>
      <c r="I4902" s="4">
        <v>45054</v>
      </c>
      <c r="J4902" s="3" t="s">
        <v>7196</v>
      </c>
      <c r="K4902" s="3">
        <v>998631</v>
      </c>
      <c r="L4902" s="3" t="s">
        <v>23</v>
      </c>
      <c r="M4902" s="3">
        <v>1</v>
      </c>
      <c r="N4902" s="3" t="s">
        <v>24</v>
      </c>
      <c r="O4902" s="3">
        <v>29892</v>
      </c>
      <c r="P4902" s="3">
        <v>0</v>
      </c>
      <c r="Q4902" s="3">
        <v>2690.28</v>
      </c>
      <c r="R4902" s="3">
        <v>2690.28</v>
      </c>
      <c r="U4902" s="3">
        <v>3678014</v>
      </c>
    </row>
    <row r="4903" spans="1:21" x14ac:dyDescent="0.25">
      <c r="A4903" s="3">
        <v>2205</v>
      </c>
      <c r="B4903" s="3" t="s">
        <v>25118</v>
      </c>
      <c r="C4903" s="3">
        <v>1.1000000000000001</v>
      </c>
      <c r="D4903" s="3" t="s">
        <v>7195</v>
      </c>
      <c r="F4903" s="3" t="s">
        <v>7465</v>
      </c>
      <c r="G4903" s="3" t="s">
        <v>7196</v>
      </c>
      <c r="H4903" s="3" t="s">
        <v>7637</v>
      </c>
      <c r="I4903" s="4">
        <v>45051</v>
      </c>
      <c r="J4903" s="3" t="s">
        <v>7196</v>
      </c>
      <c r="K4903" s="3">
        <v>998631</v>
      </c>
      <c r="L4903" s="3" t="s">
        <v>23</v>
      </c>
      <c r="M4903" s="3">
        <v>1</v>
      </c>
      <c r="N4903" s="3" t="s">
        <v>24</v>
      </c>
      <c r="O4903" s="3">
        <v>3700</v>
      </c>
      <c r="P4903" s="3">
        <v>0</v>
      </c>
      <c r="Q4903" s="3">
        <v>333</v>
      </c>
      <c r="R4903" s="3">
        <v>333</v>
      </c>
      <c r="U4903" s="3">
        <v>2184616</v>
      </c>
    </row>
    <row r="4904" spans="1:21" x14ac:dyDescent="0.25">
      <c r="A4904" s="3">
        <v>2205</v>
      </c>
      <c r="B4904" s="3" t="s">
        <v>25118</v>
      </c>
      <c r="C4904" s="3">
        <v>1.1000000000000001</v>
      </c>
      <c r="D4904" s="3" t="s">
        <v>7195</v>
      </c>
      <c r="F4904" s="3" t="s">
        <v>7282</v>
      </c>
      <c r="G4904" s="3" t="s">
        <v>7196</v>
      </c>
      <c r="H4904" s="3" t="s">
        <v>7638</v>
      </c>
      <c r="I4904" s="4">
        <v>45049</v>
      </c>
      <c r="J4904" s="3" t="s">
        <v>7196</v>
      </c>
      <c r="K4904" s="3">
        <v>998631</v>
      </c>
      <c r="L4904" s="3" t="s">
        <v>23</v>
      </c>
      <c r="M4904" s="3">
        <v>1</v>
      </c>
      <c r="N4904" s="3" t="s">
        <v>24</v>
      </c>
      <c r="O4904" s="3">
        <v>3700</v>
      </c>
      <c r="P4904" s="3">
        <v>0</v>
      </c>
      <c r="Q4904" s="3">
        <v>333</v>
      </c>
      <c r="R4904" s="3">
        <v>333</v>
      </c>
      <c r="U4904" s="3">
        <v>484081</v>
      </c>
    </row>
    <row r="4905" spans="1:21" x14ac:dyDescent="0.25">
      <c r="A4905" s="3">
        <v>2205</v>
      </c>
      <c r="B4905" s="3" t="s">
        <v>25118</v>
      </c>
      <c r="C4905" s="3">
        <v>1.1000000000000001</v>
      </c>
      <c r="D4905" s="3" t="s">
        <v>7195</v>
      </c>
      <c r="F4905" s="3" t="s">
        <v>7639</v>
      </c>
      <c r="G4905" s="3" t="s">
        <v>7196</v>
      </c>
      <c r="H4905" s="3" t="s">
        <v>7640</v>
      </c>
      <c r="I4905" s="4">
        <v>45049</v>
      </c>
      <c r="J4905" s="3" t="s">
        <v>7196</v>
      </c>
      <c r="K4905" s="3">
        <v>998631</v>
      </c>
      <c r="L4905" s="3" t="s">
        <v>23</v>
      </c>
      <c r="M4905" s="3">
        <v>1</v>
      </c>
      <c r="N4905" s="3" t="s">
        <v>24</v>
      </c>
      <c r="O4905" s="3">
        <v>3700</v>
      </c>
      <c r="P4905" s="3">
        <v>0</v>
      </c>
      <c r="Q4905" s="3">
        <v>333</v>
      </c>
      <c r="R4905" s="3">
        <v>333</v>
      </c>
      <c r="U4905" s="3">
        <v>1066506</v>
      </c>
    </row>
    <row r="4906" spans="1:21" x14ac:dyDescent="0.25">
      <c r="A4906" s="3">
        <v>2205</v>
      </c>
      <c r="B4906" s="3" t="s">
        <v>25118</v>
      </c>
      <c r="C4906" s="3">
        <v>1.1000000000000001</v>
      </c>
      <c r="D4906" s="3" t="s">
        <v>7195</v>
      </c>
      <c r="F4906" s="3" t="s">
        <v>7641</v>
      </c>
      <c r="G4906" s="3" t="s">
        <v>7196</v>
      </c>
      <c r="H4906" s="3" t="s">
        <v>7642</v>
      </c>
      <c r="I4906" s="4">
        <v>45049</v>
      </c>
      <c r="J4906" s="3" t="s">
        <v>7196</v>
      </c>
      <c r="K4906" s="3">
        <v>998631</v>
      </c>
      <c r="L4906" s="3" t="s">
        <v>23</v>
      </c>
      <c r="M4906" s="3">
        <v>1</v>
      </c>
      <c r="N4906" s="3" t="s">
        <v>24</v>
      </c>
      <c r="O4906" s="3">
        <v>3700</v>
      </c>
      <c r="P4906" s="3">
        <v>0</v>
      </c>
      <c r="Q4906" s="3">
        <v>333</v>
      </c>
      <c r="R4906" s="3">
        <v>333</v>
      </c>
      <c r="U4906" s="3">
        <v>315782</v>
      </c>
    </row>
    <row r="4907" spans="1:21" x14ac:dyDescent="0.25">
      <c r="A4907" s="3">
        <v>2205</v>
      </c>
      <c r="B4907" s="3" t="s">
        <v>25118</v>
      </c>
      <c r="C4907" s="3">
        <v>1.1000000000000001</v>
      </c>
      <c r="D4907" s="3" t="s">
        <v>7195</v>
      </c>
      <c r="F4907" s="3" t="s">
        <v>7643</v>
      </c>
      <c r="G4907" s="3" t="s">
        <v>7196</v>
      </c>
      <c r="H4907" s="3" t="s">
        <v>7644</v>
      </c>
      <c r="I4907" s="4">
        <v>45047</v>
      </c>
      <c r="J4907" s="3" t="s">
        <v>7196</v>
      </c>
      <c r="K4907" s="3">
        <v>998631</v>
      </c>
      <c r="L4907" s="3" t="s">
        <v>23</v>
      </c>
      <c r="M4907" s="3">
        <v>1</v>
      </c>
      <c r="N4907" s="3" t="s">
        <v>24</v>
      </c>
      <c r="O4907" s="3">
        <v>3700</v>
      </c>
      <c r="P4907" s="3">
        <v>0</v>
      </c>
      <c r="Q4907" s="3">
        <v>333</v>
      </c>
      <c r="R4907" s="3">
        <v>333</v>
      </c>
      <c r="U4907" s="3">
        <v>2739997</v>
      </c>
    </row>
    <row r="4908" spans="1:21" x14ac:dyDescent="0.25">
      <c r="A4908" s="3">
        <v>2205</v>
      </c>
      <c r="B4908" s="3" t="s">
        <v>25118</v>
      </c>
      <c r="C4908" s="3">
        <v>1.1000000000000001</v>
      </c>
      <c r="D4908" s="3" t="s">
        <v>7195</v>
      </c>
      <c r="F4908" s="3" t="s">
        <v>7645</v>
      </c>
      <c r="G4908" s="3" t="s">
        <v>7196</v>
      </c>
      <c r="H4908" s="3" t="s">
        <v>7646</v>
      </c>
      <c r="I4908" s="4">
        <v>45047</v>
      </c>
      <c r="J4908" s="3" t="s">
        <v>7196</v>
      </c>
      <c r="K4908" s="3">
        <v>998631</v>
      </c>
      <c r="L4908" s="3" t="s">
        <v>23</v>
      </c>
      <c r="M4908" s="3">
        <v>1</v>
      </c>
      <c r="N4908" s="3" t="s">
        <v>24</v>
      </c>
      <c r="O4908" s="3">
        <v>3700</v>
      </c>
      <c r="P4908" s="3">
        <v>0</v>
      </c>
      <c r="Q4908" s="3">
        <v>333</v>
      </c>
      <c r="R4908" s="3">
        <v>333</v>
      </c>
      <c r="U4908" s="3">
        <v>711268</v>
      </c>
    </row>
    <row r="4909" spans="1:21" x14ac:dyDescent="0.25">
      <c r="A4909" s="3">
        <v>2205</v>
      </c>
      <c r="B4909" s="3" t="s">
        <v>25118</v>
      </c>
      <c r="C4909" s="3">
        <v>1.1000000000000001</v>
      </c>
      <c r="D4909" s="3" t="s">
        <v>7195</v>
      </c>
      <c r="F4909" s="3" t="s">
        <v>7647</v>
      </c>
      <c r="G4909" s="3" t="s">
        <v>7196</v>
      </c>
      <c r="H4909" s="3" t="s">
        <v>7648</v>
      </c>
      <c r="I4909" s="4">
        <v>45049</v>
      </c>
      <c r="J4909" s="3" t="s">
        <v>7196</v>
      </c>
      <c r="K4909" s="3">
        <v>998631</v>
      </c>
      <c r="L4909" s="3" t="s">
        <v>23</v>
      </c>
      <c r="M4909" s="3">
        <v>1</v>
      </c>
      <c r="N4909" s="3" t="s">
        <v>24</v>
      </c>
      <c r="O4909" s="3">
        <v>3700</v>
      </c>
      <c r="P4909" s="3">
        <v>0</v>
      </c>
      <c r="Q4909" s="3">
        <v>333</v>
      </c>
      <c r="R4909" s="3">
        <v>333</v>
      </c>
      <c r="U4909" s="3">
        <v>902182</v>
      </c>
    </row>
    <row r="4910" spans="1:21" x14ac:dyDescent="0.25">
      <c r="A4910" s="3">
        <v>2205</v>
      </c>
      <c r="B4910" s="3" t="s">
        <v>25118</v>
      </c>
      <c r="C4910" s="3">
        <v>1.1000000000000001</v>
      </c>
      <c r="D4910" s="3" t="s">
        <v>7195</v>
      </c>
      <c r="F4910" s="3" t="s">
        <v>7649</v>
      </c>
      <c r="G4910" s="3" t="s">
        <v>7196</v>
      </c>
      <c r="H4910" s="3" t="s">
        <v>7650</v>
      </c>
      <c r="I4910" s="4">
        <v>45049</v>
      </c>
      <c r="J4910" s="3" t="s">
        <v>7196</v>
      </c>
      <c r="K4910" s="3">
        <v>998631</v>
      </c>
      <c r="L4910" s="3" t="s">
        <v>23</v>
      </c>
      <c r="M4910" s="3">
        <v>1</v>
      </c>
      <c r="N4910" s="3" t="s">
        <v>24</v>
      </c>
      <c r="O4910" s="3">
        <v>3700</v>
      </c>
      <c r="P4910" s="3">
        <v>0</v>
      </c>
      <c r="Q4910" s="3">
        <v>333</v>
      </c>
      <c r="R4910" s="3">
        <v>333</v>
      </c>
      <c r="U4910" s="3">
        <v>254510</v>
      </c>
    </row>
    <row r="4911" spans="1:21" x14ac:dyDescent="0.25">
      <c r="A4911" s="3">
        <v>2205</v>
      </c>
      <c r="B4911" s="3" t="s">
        <v>25118</v>
      </c>
      <c r="C4911" s="3">
        <v>1.1000000000000001</v>
      </c>
      <c r="D4911" s="3" t="s">
        <v>7195</v>
      </c>
      <c r="F4911" s="3" t="s">
        <v>7651</v>
      </c>
      <c r="G4911" s="3" t="s">
        <v>7196</v>
      </c>
      <c r="H4911" s="3" t="s">
        <v>7652</v>
      </c>
      <c r="I4911" s="4">
        <v>45051</v>
      </c>
      <c r="J4911" s="3" t="s">
        <v>7196</v>
      </c>
      <c r="K4911" s="3">
        <v>998631</v>
      </c>
      <c r="L4911" s="3" t="s">
        <v>23</v>
      </c>
      <c r="M4911" s="3">
        <v>1</v>
      </c>
      <c r="N4911" s="3" t="s">
        <v>24</v>
      </c>
      <c r="O4911" s="3">
        <v>3700</v>
      </c>
      <c r="P4911" s="3">
        <v>0</v>
      </c>
      <c r="Q4911" s="3">
        <v>333</v>
      </c>
      <c r="R4911" s="3">
        <v>333</v>
      </c>
      <c r="U4911" s="3">
        <v>217117</v>
      </c>
    </row>
    <row r="4912" spans="1:21" x14ac:dyDescent="0.25">
      <c r="A4912" s="3">
        <v>2205</v>
      </c>
      <c r="B4912" s="3" t="s">
        <v>25118</v>
      </c>
      <c r="C4912" s="3">
        <v>1.1000000000000001</v>
      </c>
      <c r="D4912" s="3" t="s">
        <v>7195</v>
      </c>
      <c r="F4912" s="3" t="s">
        <v>7341</v>
      </c>
      <c r="G4912" s="3" t="s">
        <v>7196</v>
      </c>
      <c r="H4912" s="3" t="s">
        <v>7653</v>
      </c>
      <c r="I4912" s="4">
        <v>45048</v>
      </c>
      <c r="J4912" s="3" t="s">
        <v>7196</v>
      </c>
      <c r="K4912" s="3">
        <v>998631</v>
      </c>
      <c r="L4912" s="3" t="s">
        <v>23</v>
      </c>
      <c r="M4912" s="3">
        <v>1</v>
      </c>
      <c r="N4912" s="3" t="s">
        <v>24</v>
      </c>
      <c r="O4912" s="3">
        <v>3700</v>
      </c>
      <c r="P4912" s="3">
        <v>0</v>
      </c>
      <c r="Q4912" s="3">
        <v>333</v>
      </c>
      <c r="R4912" s="3">
        <v>333</v>
      </c>
      <c r="U4912" s="3">
        <v>549152</v>
      </c>
    </row>
    <row r="4913" spans="1:21" x14ac:dyDescent="0.25">
      <c r="A4913" s="3">
        <v>2205</v>
      </c>
      <c r="B4913" s="3" t="s">
        <v>25118</v>
      </c>
      <c r="C4913" s="3">
        <v>1.1000000000000001</v>
      </c>
      <c r="D4913" s="3" t="s">
        <v>7195</v>
      </c>
      <c r="F4913" s="3" t="s">
        <v>7654</v>
      </c>
      <c r="G4913" s="3" t="s">
        <v>7196</v>
      </c>
      <c r="H4913" s="3" t="s">
        <v>7655</v>
      </c>
      <c r="I4913" s="4">
        <v>45049</v>
      </c>
      <c r="J4913" s="3" t="s">
        <v>7196</v>
      </c>
      <c r="K4913" s="3">
        <v>998631</v>
      </c>
      <c r="L4913" s="3" t="s">
        <v>23</v>
      </c>
      <c r="M4913" s="3">
        <v>1</v>
      </c>
      <c r="N4913" s="3" t="s">
        <v>24</v>
      </c>
      <c r="O4913" s="3">
        <v>3700</v>
      </c>
      <c r="P4913" s="3">
        <v>0</v>
      </c>
      <c r="Q4913" s="3">
        <v>333</v>
      </c>
      <c r="R4913" s="3">
        <v>333</v>
      </c>
      <c r="U4913" s="3">
        <v>2097391</v>
      </c>
    </row>
    <row r="4914" spans="1:21" x14ac:dyDescent="0.25">
      <c r="A4914" s="3">
        <v>2205</v>
      </c>
      <c r="B4914" s="3" t="s">
        <v>25118</v>
      </c>
      <c r="C4914" s="3">
        <v>1.1000000000000001</v>
      </c>
      <c r="D4914" s="3" t="s">
        <v>7195</v>
      </c>
      <c r="F4914" s="3" t="s">
        <v>4187</v>
      </c>
      <c r="G4914" s="3" t="s">
        <v>7196</v>
      </c>
      <c r="H4914" s="3" t="s">
        <v>7656</v>
      </c>
      <c r="I4914" s="4">
        <v>45047</v>
      </c>
      <c r="J4914" s="3" t="s">
        <v>7196</v>
      </c>
      <c r="K4914" s="3">
        <v>998631</v>
      </c>
      <c r="L4914" s="3" t="s">
        <v>23</v>
      </c>
      <c r="M4914" s="3">
        <v>1</v>
      </c>
      <c r="N4914" s="3" t="s">
        <v>24</v>
      </c>
      <c r="O4914" s="3">
        <v>3700</v>
      </c>
      <c r="P4914" s="3">
        <v>0</v>
      </c>
      <c r="Q4914" s="3">
        <v>333</v>
      </c>
      <c r="R4914" s="3">
        <v>333</v>
      </c>
      <c r="U4914" s="3">
        <v>3423020</v>
      </c>
    </row>
    <row r="4915" spans="1:21" x14ac:dyDescent="0.25">
      <c r="A4915" s="3">
        <v>2205</v>
      </c>
      <c r="B4915" s="3" t="s">
        <v>25118</v>
      </c>
      <c r="C4915" s="3">
        <v>1.1000000000000001</v>
      </c>
      <c r="D4915" s="3" t="s">
        <v>7195</v>
      </c>
      <c r="F4915" s="3" t="s">
        <v>7657</v>
      </c>
      <c r="G4915" s="3" t="s">
        <v>7196</v>
      </c>
      <c r="H4915" s="3" t="s">
        <v>7658</v>
      </c>
      <c r="I4915" s="4">
        <v>45048</v>
      </c>
      <c r="J4915" s="3" t="s">
        <v>7196</v>
      </c>
      <c r="K4915" s="3">
        <v>998631</v>
      </c>
      <c r="L4915" s="3" t="s">
        <v>23</v>
      </c>
      <c r="M4915" s="3">
        <v>1</v>
      </c>
      <c r="N4915" s="3" t="s">
        <v>24</v>
      </c>
      <c r="O4915" s="3">
        <v>3700</v>
      </c>
      <c r="P4915" s="3">
        <v>0</v>
      </c>
      <c r="Q4915" s="3">
        <v>333</v>
      </c>
      <c r="R4915" s="3">
        <v>333</v>
      </c>
      <c r="U4915" s="3">
        <v>287180</v>
      </c>
    </row>
    <row r="4916" spans="1:21" x14ac:dyDescent="0.25">
      <c r="A4916" s="3">
        <v>2205</v>
      </c>
      <c r="B4916" s="3" t="s">
        <v>25118</v>
      </c>
      <c r="C4916" s="3">
        <v>1.1000000000000001</v>
      </c>
      <c r="D4916" s="3" t="s">
        <v>7195</v>
      </c>
      <c r="F4916" s="3" t="s">
        <v>7659</v>
      </c>
      <c r="G4916" s="3" t="s">
        <v>7196</v>
      </c>
      <c r="H4916" s="3" t="s">
        <v>7660</v>
      </c>
      <c r="I4916" s="4">
        <v>45054</v>
      </c>
      <c r="J4916" s="3" t="s">
        <v>7196</v>
      </c>
      <c r="K4916" s="3">
        <v>998631</v>
      </c>
      <c r="L4916" s="3" t="s">
        <v>23</v>
      </c>
      <c r="M4916" s="3">
        <v>1</v>
      </c>
      <c r="N4916" s="3" t="s">
        <v>24</v>
      </c>
      <c r="O4916" s="3">
        <v>208768</v>
      </c>
      <c r="P4916" s="3">
        <v>0</v>
      </c>
      <c r="Q4916" s="3">
        <v>18789.12</v>
      </c>
      <c r="R4916" s="3">
        <v>18789.12</v>
      </c>
      <c r="U4916" s="3">
        <v>7456245</v>
      </c>
    </row>
    <row r="4917" spans="1:21" x14ac:dyDescent="0.25">
      <c r="A4917" s="3">
        <v>2205</v>
      </c>
      <c r="B4917" s="3" t="s">
        <v>25118</v>
      </c>
      <c r="C4917" s="3">
        <v>1.1000000000000001</v>
      </c>
      <c r="D4917" s="3" t="s">
        <v>7195</v>
      </c>
      <c r="F4917" s="3" t="s">
        <v>7488</v>
      </c>
      <c r="G4917" s="3" t="s">
        <v>7196</v>
      </c>
      <c r="H4917" s="3" t="s">
        <v>7661</v>
      </c>
      <c r="I4917" s="4">
        <v>45049</v>
      </c>
      <c r="J4917" s="3" t="s">
        <v>7196</v>
      </c>
      <c r="K4917" s="3">
        <v>998631</v>
      </c>
      <c r="L4917" s="3" t="s">
        <v>23</v>
      </c>
      <c r="M4917" s="3">
        <v>1</v>
      </c>
      <c r="N4917" s="3" t="s">
        <v>24</v>
      </c>
      <c r="O4917" s="3">
        <v>3700</v>
      </c>
      <c r="P4917" s="3">
        <v>0</v>
      </c>
      <c r="Q4917" s="3">
        <v>333</v>
      </c>
      <c r="R4917" s="3">
        <v>333</v>
      </c>
      <c r="U4917" s="3">
        <v>947088</v>
      </c>
    </row>
    <row r="4918" spans="1:21" x14ac:dyDescent="0.25">
      <c r="A4918" s="3">
        <v>2205</v>
      </c>
      <c r="B4918" s="3" t="s">
        <v>25118</v>
      </c>
      <c r="C4918" s="3">
        <v>1.1000000000000001</v>
      </c>
      <c r="D4918" s="3" t="s">
        <v>7195</v>
      </c>
      <c r="F4918" s="3" t="s">
        <v>7662</v>
      </c>
      <c r="G4918" s="3" t="s">
        <v>7196</v>
      </c>
      <c r="H4918" s="3" t="s">
        <v>7663</v>
      </c>
      <c r="I4918" s="4">
        <v>45054</v>
      </c>
      <c r="J4918" s="3" t="s">
        <v>7196</v>
      </c>
      <c r="K4918" s="3">
        <v>998631</v>
      </c>
      <c r="L4918" s="3" t="s">
        <v>23</v>
      </c>
      <c r="M4918" s="3">
        <v>1</v>
      </c>
      <c r="N4918" s="3" t="s">
        <v>24</v>
      </c>
      <c r="O4918" s="3">
        <v>81878</v>
      </c>
      <c r="P4918" s="3">
        <v>0</v>
      </c>
      <c r="Q4918" s="3">
        <v>7369.02</v>
      </c>
      <c r="R4918" s="3">
        <v>7369.02</v>
      </c>
      <c r="U4918" s="3">
        <v>8480981</v>
      </c>
    </row>
    <row r="4919" spans="1:21" x14ac:dyDescent="0.25">
      <c r="A4919" s="3">
        <v>2205</v>
      </c>
      <c r="B4919" s="3" t="s">
        <v>25118</v>
      </c>
      <c r="C4919" s="3">
        <v>1.1000000000000001</v>
      </c>
      <c r="D4919" s="3" t="s">
        <v>7195</v>
      </c>
      <c r="F4919" s="3" t="s">
        <v>7664</v>
      </c>
      <c r="G4919" s="3" t="s">
        <v>7196</v>
      </c>
      <c r="H4919" s="3" t="s">
        <v>7665</v>
      </c>
      <c r="I4919" s="4">
        <v>45049</v>
      </c>
      <c r="J4919" s="3" t="s">
        <v>7196</v>
      </c>
      <c r="K4919" s="3">
        <v>998631</v>
      </c>
      <c r="L4919" s="3" t="s">
        <v>23</v>
      </c>
      <c r="M4919" s="3">
        <v>1</v>
      </c>
      <c r="N4919" s="3" t="s">
        <v>24</v>
      </c>
      <c r="O4919" s="3">
        <v>3700</v>
      </c>
      <c r="P4919" s="3">
        <v>0</v>
      </c>
      <c r="Q4919" s="3">
        <v>333</v>
      </c>
      <c r="R4919" s="3">
        <v>333</v>
      </c>
      <c r="U4919" s="3">
        <v>983839</v>
      </c>
    </row>
    <row r="4920" spans="1:21" x14ac:dyDescent="0.25">
      <c r="A4920" s="3">
        <v>2205</v>
      </c>
      <c r="B4920" s="3" t="s">
        <v>25118</v>
      </c>
      <c r="C4920" s="3">
        <v>1.1000000000000001</v>
      </c>
      <c r="D4920" s="3" t="s">
        <v>7195</v>
      </c>
      <c r="F4920" s="3" t="s">
        <v>3674</v>
      </c>
      <c r="G4920" s="3" t="s">
        <v>7196</v>
      </c>
      <c r="H4920" s="3" t="s">
        <v>7666</v>
      </c>
      <c r="I4920" s="4">
        <v>45051</v>
      </c>
      <c r="J4920" s="3" t="s">
        <v>7196</v>
      </c>
      <c r="K4920" s="3">
        <v>998631</v>
      </c>
      <c r="L4920" s="3" t="s">
        <v>23</v>
      </c>
      <c r="M4920" s="3">
        <v>1</v>
      </c>
      <c r="N4920" s="3" t="s">
        <v>24</v>
      </c>
      <c r="O4920" s="3">
        <v>6190</v>
      </c>
      <c r="P4920" s="3">
        <v>0</v>
      </c>
      <c r="Q4920" s="3">
        <v>557.1</v>
      </c>
      <c r="R4920" s="3">
        <v>557.1</v>
      </c>
      <c r="U4920" s="3">
        <v>581858</v>
      </c>
    </row>
    <row r="4921" spans="1:21" x14ac:dyDescent="0.25">
      <c r="A4921" s="3">
        <v>2205</v>
      </c>
      <c r="B4921" s="3" t="s">
        <v>25118</v>
      </c>
      <c r="C4921" s="3">
        <v>1.1000000000000001</v>
      </c>
      <c r="D4921" s="3" t="s">
        <v>7195</v>
      </c>
      <c r="F4921" s="3" t="s">
        <v>3884</v>
      </c>
      <c r="G4921" s="3" t="s">
        <v>7196</v>
      </c>
      <c r="H4921" s="3" t="s">
        <v>7667</v>
      </c>
      <c r="I4921" s="4">
        <v>45051</v>
      </c>
      <c r="J4921" s="3" t="s">
        <v>7196</v>
      </c>
      <c r="K4921" s="3">
        <v>998631</v>
      </c>
      <c r="L4921" s="3" t="s">
        <v>23</v>
      </c>
      <c r="M4921" s="3">
        <v>1</v>
      </c>
      <c r="N4921" s="3" t="s">
        <v>24</v>
      </c>
      <c r="O4921" s="3">
        <v>3700</v>
      </c>
      <c r="P4921" s="3">
        <v>0</v>
      </c>
      <c r="Q4921" s="3">
        <v>333</v>
      </c>
      <c r="R4921" s="3">
        <v>333</v>
      </c>
      <c r="U4921" s="3">
        <v>265524</v>
      </c>
    </row>
    <row r="4922" spans="1:21" x14ac:dyDescent="0.25">
      <c r="A4922" s="3">
        <v>2205</v>
      </c>
      <c r="B4922" s="3" t="s">
        <v>25118</v>
      </c>
      <c r="C4922" s="3">
        <v>1.1000000000000001</v>
      </c>
      <c r="D4922" s="3" t="s">
        <v>7195</v>
      </c>
      <c r="F4922" s="3" t="s">
        <v>7299</v>
      </c>
      <c r="G4922" s="3" t="s">
        <v>7196</v>
      </c>
      <c r="H4922" s="3" t="s">
        <v>7668</v>
      </c>
      <c r="I4922" s="4">
        <v>45054</v>
      </c>
      <c r="J4922" s="3" t="s">
        <v>7196</v>
      </c>
      <c r="K4922" s="3">
        <v>998631</v>
      </c>
      <c r="L4922" s="3" t="s">
        <v>23</v>
      </c>
      <c r="M4922" s="3">
        <v>1</v>
      </c>
      <c r="N4922" s="3" t="s">
        <v>24</v>
      </c>
      <c r="O4922" s="3">
        <v>11373</v>
      </c>
      <c r="P4922" s="3">
        <v>0</v>
      </c>
      <c r="Q4922" s="3">
        <v>1023.57</v>
      </c>
      <c r="R4922" s="3">
        <v>1023.57</v>
      </c>
      <c r="U4922" s="3">
        <v>1163314</v>
      </c>
    </row>
    <row r="4923" spans="1:21" x14ac:dyDescent="0.25">
      <c r="A4923" s="3">
        <v>2205</v>
      </c>
      <c r="B4923" s="3" t="s">
        <v>25118</v>
      </c>
      <c r="C4923" s="3">
        <v>1.1000000000000001</v>
      </c>
      <c r="D4923" s="3" t="s">
        <v>7195</v>
      </c>
      <c r="F4923" s="3" t="s">
        <v>7288</v>
      </c>
      <c r="G4923" s="3" t="s">
        <v>7196</v>
      </c>
      <c r="H4923" s="3" t="s">
        <v>7669</v>
      </c>
      <c r="I4923" s="4">
        <v>45050</v>
      </c>
      <c r="J4923" s="3" t="s">
        <v>7196</v>
      </c>
      <c r="K4923" s="3">
        <v>998631</v>
      </c>
      <c r="L4923" s="3" t="s">
        <v>23</v>
      </c>
      <c r="M4923" s="3">
        <v>1</v>
      </c>
      <c r="N4923" s="3" t="s">
        <v>24</v>
      </c>
      <c r="O4923" s="3">
        <v>3700</v>
      </c>
      <c r="P4923" s="3">
        <v>0</v>
      </c>
      <c r="Q4923" s="3">
        <v>333</v>
      </c>
      <c r="R4923" s="3">
        <v>333</v>
      </c>
      <c r="U4923" s="3">
        <v>260986</v>
      </c>
    </row>
    <row r="4924" spans="1:21" x14ac:dyDescent="0.25">
      <c r="A4924" s="3">
        <v>2205</v>
      </c>
      <c r="B4924" s="3" t="s">
        <v>25118</v>
      </c>
      <c r="C4924" s="3">
        <v>1.1000000000000001</v>
      </c>
      <c r="D4924" s="3" t="s">
        <v>7195</v>
      </c>
      <c r="F4924" s="3" t="s">
        <v>7670</v>
      </c>
      <c r="G4924" s="3" t="s">
        <v>7196</v>
      </c>
      <c r="H4924" s="3" t="s">
        <v>7671</v>
      </c>
      <c r="I4924" s="4">
        <v>45047</v>
      </c>
      <c r="J4924" s="3" t="s">
        <v>7196</v>
      </c>
      <c r="K4924" s="3">
        <v>998631</v>
      </c>
      <c r="L4924" s="3" t="s">
        <v>23</v>
      </c>
      <c r="M4924" s="3">
        <v>1</v>
      </c>
      <c r="N4924" s="3" t="s">
        <v>24</v>
      </c>
      <c r="O4924" s="3">
        <v>3700</v>
      </c>
      <c r="P4924" s="3">
        <v>0</v>
      </c>
      <c r="Q4924" s="3">
        <v>333</v>
      </c>
      <c r="R4924" s="3">
        <v>333</v>
      </c>
      <c r="U4924" s="3">
        <v>2923075</v>
      </c>
    </row>
    <row r="4925" spans="1:21" x14ac:dyDescent="0.25">
      <c r="A4925" s="3">
        <v>2205</v>
      </c>
      <c r="B4925" s="3" t="s">
        <v>25118</v>
      </c>
      <c r="C4925" s="3">
        <v>1.1000000000000001</v>
      </c>
      <c r="D4925" s="3" t="s">
        <v>7195</v>
      </c>
      <c r="F4925" s="3" t="s">
        <v>7262</v>
      </c>
      <c r="G4925" s="3" t="s">
        <v>7196</v>
      </c>
      <c r="H4925" s="3" t="s">
        <v>7672</v>
      </c>
      <c r="I4925" s="4">
        <v>45049</v>
      </c>
      <c r="J4925" s="3" t="s">
        <v>7196</v>
      </c>
      <c r="K4925" s="3">
        <v>998631</v>
      </c>
      <c r="L4925" s="3" t="s">
        <v>23</v>
      </c>
      <c r="M4925" s="3">
        <v>1</v>
      </c>
      <c r="N4925" s="3" t="s">
        <v>24</v>
      </c>
      <c r="O4925" s="3">
        <v>3700</v>
      </c>
      <c r="P4925" s="3">
        <v>0</v>
      </c>
      <c r="Q4925" s="3">
        <v>333</v>
      </c>
      <c r="R4925" s="3">
        <v>333</v>
      </c>
      <c r="U4925" s="3">
        <v>1005197</v>
      </c>
    </row>
    <row r="4926" spans="1:21" x14ac:dyDescent="0.25">
      <c r="A4926" s="3">
        <v>2205</v>
      </c>
      <c r="B4926" s="3" t="s">
        <v>25118</v>
      </c>
      <c r="C4926" s="3">
        <v>1.1000000000000001</v>
      </c>
      <c r="D4926" s="3" t="s">
        <v>7195</v>
      </c>
      <c r="F4926" s="3" t="s">
        <v>7673</v>
      </c>
      <c r="G4926" s="3" t="s">
        <v>7196</v>
      </c>
      <c r="H4926" s="3" t="s">
        <v>7674</v>
      </c>
      <c r="I4926" s="4">
        <v>45051</v>
      </c>
      <c r="J4926" s="3" t="s">
        <v>7196</v>
      </c>
      <c r="K4926" s="3">
        <v>998631</v>
      </c>
      <c r="L4926" s="3" t="s">
        <v>23</v>
      </c>
      <c r="M4926" s="3">
        <v>1</v>
      </c>
      <c r="N4926" s="3" t="s">
        <v>24</v>
      </c>
      <c r="O4926" s="3">
        <v>3700</v>
      </c>
      <c r="P4926" s="3">
        <v>0</v>
      </c>
      <c r="Q4926" s="3">
        <v>333</v>
      </c>
      <c r="R4926" s="3">
        <v>333</v>
      </c>
      <c r="U4926" s="3">
        <v>440790</v>
      </c>
    </row>
    <row r="4927" spans="1:21" x14ac:dyDescent="0.25">
      <c r="A4927" s="3">
        <v>2205</v>
      </c>
      <c r="B4927" s="3" t="s">
        <v>25118</v>
      </c>
      <c r="C4927" s="3">
        <v>1.1000000000000001</v>
      </c>
      <c r="D4927" s="3" t="s">
        <v>7195</v>
      </c>
      <c r="F4927" s="3" t="s">
        <v>2642</v>
      </c>
      <c r="G4927" s="3" t="s">
        <v>7196</v>
      </c>
      <c r="H4927" s="3" t="s">
        <v>7675</v>
      </c>
      <c r="I4927" s="4">
        <v>45048</v>
      </c>
      <c r="J4927" s="3" t="s">
        <v>7196</v>
      </c>
      <c r="K4927" s="3">
        <v>998631</v>
      </c>
      <c r="L4927" s="3" t="s">
        <v>23</v>
      </c>
      <c r="M4927" s="3">
        <v>1</v>
      </c>
      <c r="N4927" s="3" t="s">
        <v>24</v>
      </c>
      <c r="O4927" s="3">
        <v>3700</v>
      </c>
      <c r="P4927" s="3">
        <v>0</v>
      </c>
      <c r="Q4927" s="3">
        <v>333</v>
      </c>
      <c r="R4927" s="3">
        <v>333</v>
      </c>
      <c r="U4927" s="3">
        <v>2689884</v>
      </c>
    </row>
    <row r="4928" spans="1:21" x14ac:dyDescent="0.25">
      <c r="A4928" s="3">
        <v>2205</v>
      </c>
      <c r="B4928" s="3" t="s">
        <v>25118</v>
      </c>
      <c r="C4928" s="3">
        <v>1.1000000000000001</v>
      </c>
      <c r="D4928" s="3" t="s">
        <v>7195</v>
      </c>
      <c r="F4928" s="3" t="s">
        <v>7282</v>
      </c>
      <c r="G4928" s="3" t="s">
        <v>7196</v>
      </c>
      <c r="H4928" s="3" t="s">
        <v>7676</v>
      </c>
      <c r="I4928" s="4">
        <v>45049</v>
      </c>
      <c r="J4928" s="3" t="s">
        <v>7196</v>
      </c>
      <c r="K4928" s="3">
        <v>998631</v>
      </c>
      <c r="L4928" s="3" t="s">
        <v>23</v>
      </c>
      <c r="M4928" s="3">
        <v>1</v>
      </c>
      <c r="N4928" s="3" t="s">
        <v>24</v>
      </c>
      <c r="O4928" s="3">
        <v>25473</v>
      </c>
      <c r="P4928" s="3">
        <v>0</v>
      </c>
      <c r="Q4928" s="3">
        <v>2292.5</v>
      </c>
      <c r="R4928" s="3">
        <v>2292.5</v>
      </c>
      <c r="U4928" s="3">
        <v>282820</v>
      </c>
    </row>
    <row r="4929" spans="1:21" x14ac:dyDescent="0.25">
      <c r="A4929" s="3">
        <v>2205</v>
      </c>
      <c r="B4929" s="3" t="s">
        <v>25118</v>
      </c>
      <c r="C4929" s="3">
        <v>1.1000000000000001</v>
      </c>
      <c r="D4929" s="3" t="s">
        <v>7195</v>
      </c>
      <c r="F4929" s="3" t="s">
        <v>7677</v>
      </c>
      <c r="G4929" s="3" t="s">
        <v>7196</v>
      </c>
      <c r="H4929" s="3" t="s">
        <v>7678</v>
      </c>
      <c r="I4929" s="4">
        <v>45049</v>
      </c>
      <c r="J4929" s="3" t="s">
        <v>7196</v>
      </c>
      <c r="K4929" s="3">
        <v>998631</v>
      </c>
      <c r="L4929" s="3" t="s">
        <v>23</v>
      </c>
      <c r="M4929" s="3">
        <v>1</v>
      </c>
      <c r="N4929" s="3" t="s">
        <v>24</v>
      </c>
      <c r="O4929" s="3">
        <v>3700</v>
      </c>
      <c r="P4929" s="3">
        <v>0</v>
      </c>
      <c r="Q4929" s="3">
        <v>333</v>
      </c>
      <c r="R4929" s="3">
        <v>333</v>
      </c>
      <c r="U4929" s="3">
        <v>277244</v>
      </c>
    </row>
    <row r="4930" spans="1:21" x14ac:dyDescent="0.25">
      <c r="A4930" s="3">
        <v>2205</v>
      </c>
      <c r="B4930" s="3" t="s">
        <v>25118</v>
      </c>
      <c r="C4930" s="3">
        <v>1.1000000000000001</v>
      </c>
      <c r="D4930" s="3" t="s">
        <v>7195</v>
      </c>
      <c r="F4930" s="3" t="s">
        <v>7679</v>
      </c>
      <c r="G4930" s="3" t="s">
        <v>7196</v>
      </c>
      <c r="H4930" s="3" t="s">
        <v>7680</v>
      </c>
      <c r="I4930" s="4">
        <v>45049</v>
      </c>
      <c r="J4930" s="3" t="s">
        <v>7196</v>
      </c>
      <c r="K4930" s="3">
        <v>998631</v>
      </c>
      <c r="L4930" s="3" t="s">
        <v>23</v>
      </c>
      <c r="M4930" s="3">
        <v>1</v>
      </c>
      <c r="N4930" s="3" t="s">
        <v>24</v>
      </c>
      <c r="O4930" s="3">
        <v>3700</v>
      </c>
      <c r="P4930" s="3">
        <v>0</v>
      </c>
      <c r="Q4930" s="3">
        <v>333</v>
      </c>
      <c r="R4930" s="3">
        <v>333</v>
      </c>
      <c r="U4930" s="3">
        <v>544246</v>
      </c>
    </row>
    <row r="4931" spans="1:21" x14ac:dyDescent="0.25">
      <c r="A4931" s="3">
        <v>2205</v>
      </c>
      <c r="B4931" s="3" t="s">
        <v>25118</v>
      </c>
      <c r="C4931" s="3">
        <v>1.1000000000000001</v>
      </c>
      <c r="D4931" s="3" t="s">
        <v>7195</v>
      </c>
      <c r="F4931" s="3" t="s">
        <v>7681</v>
      </c>
      <c r="G4931" s="3" t="s">
        <v>7196</v>
      </c>
      <c r="H4931" s="3" t="s">
        <v>7682</v>
      </c>
      <c r="I4931" s="4">
        <v>45052</v>
      </c>
      <c r="J4931" s="3" t="s">
        <v>7196</v>
      </c>
      <c r="K4931" s="3">
        <v>998631</v>
      </c>
      <c r="L4931" s="3" t="s">
        <v>23</v>
      </c>
      <c r="M4931" s="3">
        <v>1</v>
      </c>
      <c r="N4931" s="3" t="s">
        <v>24</v>
      </c>
      <c r="O4931" s="3">
        <v>13980</v>
      </c>
      <c r="P4931" s="3">
        <v>0</v>
      </c>
      <c r="Q4931" s="3">
        <v>1258.2</v>
      </c>
      <c r="R4931" s="3">
        <v>1258.2</v>
      </c>
      <c r="U4931" s="3">
        <v>1202375</v>
      </c>
    </row>
    <row r="4932" spans="1:21" x14ac:dyDescent="0.25">
      <c r="A4932" s="3">
        <v>2205</v>
      </c>
      <c r="B4932" s="3" t="s">
        <v>25118</v>
      </c>
      <c r="C4932" s="3">
        <v>1.1000000000000001</v>
      </c>
      <c r="D4932" s="3" t="s">
        <v>7195</v>
      </c>
      <c r="F4932" s="3" t="s">
        <v>7523</v>
      </c>
      <c r="G4932" s="3" t="s">
        <v>7196</v>
      </c>
      <c r="H4932" s="3" t="s">
        <v>7683</v>
      </c>
      <c r="I4932" s="4">
        <v>45051</v>
      </c>
      <c r="J4932" s="3" t="s">
        <v>7196</v>
      </c>
      <c r="K4932" s="3">
        <v>998631</v>
      </c>
      <c r="L4932" s="3" t="s">
        <v>23</v>
      </c>
      <c r="M4932" s="3">
        <v>1</v>
      </c>
      <c r="N4932" s="3" t="s">
        <v>24</v>
      </c>
      <c r="O4932" s="3">
        <v>40357</v>
      </c>
      <c r="P4932" s="3">
        <v>0</v>
      </c>
      <c r="Q4932" s="3">
        <v>3632.13</v>
      </c>
      <c r="R4932" s="3">
        <v>3632.13</v>
      </c>
      <c r="U4932" s="3">
        <v>869787</v>
      </c>
    </row>
    <row r="4933" spans="1:21" x14ac:dyDescent="0.25">
      <c r="A4933" s="3">
        <v>2205</v>
      </c>
      <c r="B4933" s="3" t="s">
        <v>25118</v>
      </c>
      <c r="C4933" s="3">
        <v>1.1000000000000001</v>
      </c>
      <c r="D4933" s="3" t="s">
        <v>7195</v>
      </c>
      <c r="F4933" s="3" t="s">
        <v>7684</v>
      </c>
      <c r="G4933" s="3" t="s">
        <v>7196</v>
      </c>
      <c r="H4933" s="3" t="s">
        <v>7685</v>
      </c>
      <c r="I4933" s="4">
        <v>45051</v>
      </c>
      <c r="J4933" s="3" t="s">
        <v>7196</v>
      </c>
      <c r="K4933" s="3">
        <v>998631</v>
      </c>
      <c r="L4933" s="3" t="s">
        <v>23</v>
      </c>
      <c r="M4933" s="3">
        <v>1</v>
      </c>
      <c r="N4933" s="3" t="s">
        <v>24</v>
      </c>
      <c r="O4933" s="3">
        <v>3700</v>
      </c>
      <c r="P4933" s="3">
        <v>0</v>
      </c>
      <c r="Q4933" s="3">
        <v>333</v>
      </c>
      <c r="R4933" s="3">
        <v>333</v>
      </c>
      <c r="U4933" s="3">
        <v>493928</v>
      </c>
    </row>
    <row r="4934" spans="1:21" x14ac:dyDescent="0.25">
      <c r="A4934" s="3">
        <v>2205</v>
      </c>
      <c r="B4934" s="3" t="s">
        <v>25118</v>
      </c>
      <c r="C4934" s="3">
        <v>1.1000000000000001</v>
      </c>
      <c r="D4934" s="3" t="s">
        <v>7195</v>
      </c>
      <c r="F4934" s="3" t="s">
        <v>156</v>
      </c>
      <c r="G4934" s="3" t="s">
        <v>7196</v>
      </c>
      <c r="H4934" s="3" t="s">
        <v>7686</v>
      </c>
      <c r="I4934" s="4">
        <v>45052</v>
      </c>
      <c r="J4934" s="3" t="s">
        <v>7196</v>
      </c>
      <c r="K4934" s="3">
        <v>998631</v>
      </c>
      <c r="L4934" s="3" t="s">
        <v>23</v>
      </c>
      <c r="M4934" s="3">
        <v>1</v>
      </c>
      <c r="N4934" s="3" t="s">
        <v>24</v>
      </c>
      <c r="O4934" s="3">
        <v>179218.05</v>
      </c>
      <c r="P4934" s="3">
        <v>0</v>
      </c>
      <c r="Q4934" s="3">
        <v>16129.64</v>
      </c>
      <c r="R4934" s="3">
        <v>16129.64</v>
      </c>
      <c r="U4934" s="3">
        <v>761891</v>
      </c>
    </row>
    <row r="4935" spans="1:21" x14ac:dyDescent="0.25">
      <c r="A4935" s="3">
        <v>2205</v>
      </c>
      <c r="B4935" s="3" t="s">
        <v>25118</v>
      </c>
      <c r="C4935" s="3">
        <v>1.1000000000000001</v>
      </c>
      <c r="D4935" s="3" t="s">
        <v>7195</v>
      </c>
      <c r="F4935" s="3" t="s">
        <v>7687</v>
      </c>
      <c r="G4935" s="3" t="s">
        <v>7196</v>
      </c>
      <c r="H4935" s="3" t="s">
        <v>7688</v>
      </c>
      <c r="I4935" s="4">
        <v>45047</v>
      </c>
      <c r="J4935" s="3" t="s">
        <v>7196</v>
      </c>
      <c r="K4935" s="3">
        <v>998631</v>
      </c>
      <c r="L4935" s="3" t="s">
        <v>23</v>
      </c>
      <c r="M4935" s="3">
        <v>1</v>
      </c>
      <c r="N4935" s="3" t="s">
        <v>24</v>
      </c>
      <c r="O4935" s="3">
        <v>3700</v>
      </c>
      <c r="P4935" s="3">
        <v>0</v>
      </c>
      <c r="Q4935" s="3">
        <v>333</v>
      </c>
      <c r="R4935" s="3">
        <v>333</v>
      </c>
      <c r="U4935" s="3">
        <v>980993</v>
      </c>
    </row>
    <row r="4936" spans="1:21" x14ac:dyDescent="0.25">
      <c r="A4936" s="3">
        <v>2205</v>
      </c>
      <c r="B4936" s="3" t="s">
        <v>25118</v>
      </c>
      <c r="C4936" s="3">
        <v>1.1000000000000001</v>
      </c>
      <c r="D4936" s="3" t="s">
        <v>7195</v>
      </c>
      <c r="F4936" s="3" t="s">
        <v>7689</v>
      </c>
      <c r="G4936" s="3" t="s">
        <v>7196</v>
      </c>
      <c r="H4936" s="3" t="s">
        <v>7690</v>
      </c>
      <c r="I4936" s="4">
        <v>45051</v>
      </c>
      <c r="J4936" s="3" t="s">
        <v>7196</v>
      </c>
      <c r="K4936" s="3">
        <v>998631</v>
      </c>
      <c r="L4936" s="3" t="s">
        <v>23</v>
      </c>
      <c r="M4936" s="3">
        <v>1</v>
      </c>
      <c r="N4936" s="3" t="s">
        <v>24</v>
      </c>
      <c r="O4936" s="3">
        <v>4045</v>
      </c>
      <c r="P4936" s="3">
        <v>0</v>
      </c>
      <c r="Q4936" s="3">
        <v>364.05</v>
      </c>
      <c r="R4936" s="3">
        <v>364.05</v>
      </c>
      <c r="U4936" s="3">
        <v>948039</v>
      </c>
    </row>
    <row r="4937" spans="1:21" x14ac:dyDescent="0.25">
      <c r="A4937" s="3">
        <v>2205</v>
      </c>
      <c r="B4937" s="3" t="s">
        <v>25118</v>
      </c>
      <c r="C4937" s="3">
        <v>1.1000000000000001</v>
      </c>
      <c r="D4937" s="3" t="s">
        <v>7195</v>
      </c>
      <c r="F4937" s="3" t="s">
        <v>7691</v>
      </c>
      <c r="G4937" s="3" t="s">
        <v>7196</v>
      </c>
      <c r="H4937" s="3" t="s">
        <v>7692</v>
      </c>
      <c r="I4937" s="4">
        <v>45049</v>
      </c>
      <c r="J4937" s="3" t="s">
        <v>7196</v>
      </c>
      <c r="K4937" s="3">
        <v>998631</v>
      </c>
      <c r="L4937" s="3" t="s">
        <v>23</v>
      </c>
      <c r="M4937" s="3">
        <v>1</v>
      </c>
      <c r="N4937" s="3" t="s">
        <v>24</v>
      </c>
      <c r="O4937" s="3">
        <v>3700</v>
      </c>
      <c r="P4937" s="3">
        <v>0</v>
      </c>
      <c r="Q4937" s="3">
        <v>333</v>
      </c>
      <c r="R4937" s="3">
        <v>333</v>
      </c>
      <c r="U4937" s="3">
        <v>344516</v>
      </c>
    </row>
    <row r="4938" spans="1:21" x14ac:dyDescent="0.25">
      <c r="A4938" s="3">
        <v>2205</v>
      </c>
      <c r="B4938" s="3" t="s">
        <v>25118</v>
      </c>
      <c r="C4938" s="3">
        <v>1.1000000000000001</v>
      </c>
      <c r="D4938" s="3" t="s">
        <v>7195</v>
      </c>
      <c r="F4938" s="3" t="s">
        <v>7693</v>
      </c>
      <c r="G4938" s="3" t="s">
        <v>7196</v>
      </c>
      <c r="H4938" s="3" t="s">
        <v>7694</v>
      </c>
      <c r="I4938" s="4">
        <v>45051</v>
      </c>
      <c r="J4938" s="3" t="s">
        <v>7196</v>
      </c>
      <c r="K4938" s="3">
        <v>998631</v>
      </c>
      <c r="L4938" s="3" t="s">
        <v>23</v>
      </c>
      <c r="M4938" s="3">
        <v>1</v>
      </c>
      <c r="N4938" s="3" t="s">
        <v>24</v>
      </c>
      <c r="O4938" s="3">
        <v>34646</v>
      </c>
      <c r="P4938" s="3">
        <v>0</v>
      </c>
      <c r="Q4938" s="3">
        <v>3118.14</v>
      </c>
      <c r="R4938" s="3">
        <v>3118.14</v>
      </c>
      <c r="U4938" s="3">
        <v>260667</v>
      </c>
    </row>
    <row r="4939" spans="1:21" x14ac:dyDescent="0.25">
      <c r="A4939" s="3">
        <v>2205</v>
      </c>
      <c r="B4939" s="3" t="s">
        <v>25118</v>
      </c>
      <c r="C4939" s="3">
        <v>1.1000000000000001</v>
      </c>
      <c r="D4939" s="3" t="s">
        <v>7195</v>
      </c>
      <c r="F4939" s="3" t="s">
        <v>7695</v>
      </c>
      <c r="G4939" s="3" t="s">
        <v>7196</v>
      </c>
      <c r="H4939" s="3" t="s">
        <v>7696</v>
      </c>
      <c r="I4939" s="4">
        <v>45051</v>
      </c>
      <c r="J4939" s="3" t="s">
        <v>7196</v>
      </c>
      <c r="K4939" s="3">
        <v>998631</v>
      </c>
      <c r="L4939" s="3" t="s">
        <v>23</v>
      </c>
      <c r="M4939" s="3">
        <v>1</v>
      </c>
      <c r="N4939" s="3" t="s">
        <v>24</v>
      </c>
      <c r="O4939" s="3">
        <v>11277</v>
      </c>
      <c r="P4939" s="3">
        <v>0</v>
      </c>
      <c r="Q4939" s="3">
        <v>1014.93</v>
      </c>
      <c r="R4939" s="3">
        <v>1014.93</v>
      </c>
      <c r="U4939" s="3">
        <v>680107</v>
      </c>
    </row>
    <row r="4940" spans="1:21" x14ac:dyDescent="0.25">
      <c r="A4940" s="3">
        <v>2205</v>
      </c>
      <c r="B4940" s="3" t="s">
        <v>25118</v>
      </c>
      <c r="C4940" s="3">
        <v>1.1000000000000001</v>
      </c>
      <c r="D4940" s="3" t="s">
        <v>7195</v>
      </c>
      <c r="F4940" s="3" t="s">
        <v>7697</v>
      </c>
      <c r="G4940" s="3" t="s">
        <v>7196</v>
      </c>
      <c r="H4940" s="3" t="s">
        <v>7698</v>
      </c>
      <c r="I4940" s="4">
        <v>45054</v>
      </c>
      <c r="J4940" s="3" t="s">
        <v>7196</v>
      </c>
      <c r="K4940" s="3">
        <v>998631</v>
      </c>
      <c r="L4940" s="3" t="s">
        <v>23</v>
      </c>
      <c r="M4940" s="3">
        <v>1</v>
      </c>
      <c r="N4940" s="3" t="s">
        <v>24</v>
      </c>
      <c r="O4940" s="3">
        <v>188961.6</v>
      </c>
      <c r="P4940" s="3">
        <v>0</v>
      </c>
      <c r="Q4940" s="3">
        <v>17006.54</v>
      </c>
      <c r="R4940" s="3">
        <v>17006.54</v>
      </c>
      <c r="U4940" s="3">
        <v>269052</v>
      </c>
    </row>
    <row r="4941" spans="1:21" x14ac:dyDescent="0.25">
      <c r="A4941" s="3">
        <v>2205</v>
      </c>
      <c r="B4941" s="3" t="s">
        <v>25118</v>
      </c>
      <c r="C4941" s="3">
        <v>1.1000000000000001</v>
      </c>
      <c r="D4941" s="3" t="s">
        <v>7195</v>
      </c>
      <c r="F4941" s="3" t="s">
        <v>7699</v>
      </c>
      <c r="G4941" s="3" t="s">
        <v>7196</v>
      </c>
      <c r="H4941" s="3" t="s">
        <v>7700</v>
      </c>
      <c r="I4941" s="4">
        <v>45048</v>
      </c>
      <c r="J4941" s="3" t="s">
        <v>7196</v>
      </c>
      <c r="K4941" s="3">
        <v>998631</v>
      </c>
      <c r="L4941" s="3" t="s">
        <v>23</v>
      </c>
      <c r="M4941" s="3">
        <v>1</v>
      </c>
      <c r="N4941" s="3" t="s">
        <v>24</v>
      </c>
      <c r="O4941" s="3">
        <v>3700</v>
      </c>
      <c r="P4941" s="3">
        <v>0</v>
      </c>
      <c r="Q4941" s="3">
        <v>333</v>
      </c>
      <c r="R4941" s="3">
        <v>333</v>
      </c>
      <c r="U4941" s="3">
        <v>198274</v>
      </c>
    </row>
    <row r="4942" spans="1:21" x14ac:dyDescent="0.25">
      <c r="A4942" s="3">
        <v>2205</v>
      </c>
      <c r="B4942" s="3" t="s">
        <v>25118</v>
      </c>
      <c r="C4942" s="3">
        <v>1.1000000000000001</v>
      </c>
      <c r="D4942" s="3" t="s">
        <v>7195</v>
      </c>
      <c r="F4942" s="3" t="s">
        <v>7288</v>
      </c>
      <c r="G4942" s="3" t="s">
        <v>7196</v>
      </c>
      <c r="H4942" s="3" t="s">
        <v>7701</v>
      </c>
      <c r="I4942" s="4">
        <v>45050</v>
      </c>
      <c r="J4942" s="3" t="s">
        <v>7196</v>
      </c>
      <c r="K4942" s="3">
        <v>998631</v>
      </c>
      <c r="L4942" s="3" t="s">
        <v>23</v>
      </c>
      <c r="M4942" s="3">
        <v>1</v>
      </c>
      <c r="N4942" s="3" t="s">
        <v>24</v>
      </c>
      <c r="O4942" s="3">
        <v>3700</v>
      </c>
      <c r="P4942" s="3">
        <v>0</v>
      </c>
      <c r="Q4942" s="3">
        <v>333</v>
      </c>
      <c r="R4942" s="3">
        <v>333</v>
      </c>
      <c r="U4942" s="3">
        <v>839070</v>
      </c>
    </row>
    <row r="4943" spans="1:21" x14ac:dyDescent="0.25">
      <c r="A4943" s="3">
        <v>2205</v>
      </c>
      <c r="B4943" s="3" t="s">
        <v>25118</v>
      </c>
      <c r="C4943" s="3">
        <v>1.1000000000000001</v>
      </c>
      <c r="D4943" s="3" t="s">
        <v>7195</v>
      </c>
      <c r="F4943" s="3" t="s">
        <v>7702</v>
      </c>
      <c r="G4943" s="3" t="s">
        <v>7196</v>
      </c>
      <c r="H4943" s="3" t="s">
        <v>7703</v>
      </c>
      <c r="I4943" s="4">
        <v>45050</v>
      </c>
      <c r="J4943" s="3" t="s">
        <v>7196</v>
      </c>
      <c r="K4943" s="3">
        <v>998631</v>
      </c>
      <c r="L4943" s="3" t="s">
        <v>23</v>
      </c>
      <c r="M4943" s="3">
        <v>1</v>
      </c>
      <c r="N4943" s="3" t="s">
        <v>24</v>
      </c>
      <c r="O4943" s="3">
        <v>3700</v>
      </c>
      <c r="P4943" s="3">
        <v>0</v>
      </c>
      <c r="Q4943" s="3">
        <v>333</v>
      </c>
      <c r="R4943" s="3">
        <v>333</v>
      </c>
      <c r="U4943" s="3">
        <v>1129880</v>
      </c>
    </row>
    <row r="4944" spans="1:21" x14ac:dyDescent="0.25">
      <c r="A4944" s="3">
        <v>2205</v>
      </c>
      <c r="B4944" s="3" t="s">
        <v>25118</v>
      </c>
      <c r="C4944" s="3">
        <v>1.1000000000000001</v>
      </c>
      <c r="D4944" s="3" t="s">
        <v>7195</v>
      </c>
      <c r="F4944" s="3" t="s">
        <v>7704</v>
      </c>
      <c r="G4944" s="3" t="s">
        <v>7196</v>
      </c>
      <c r="H4944" s="3" t="s">
        <v>7705</v>
      </c>
      <c r="I4944" s="4">
        <v>45048</v>
      </c>
      <c r="J4944" s="3" t="s">
        <v>7196</v>
      </c>
      <c r="K4944" s="3">
        <v>998631</v>
      </c>
      <c r="L4944" s="3" t="s">
        <v>23</v>
      </c>
      <c r="M4944" s="3">
        <v>1</v>
      </c>
      <c r="N4944" s="3" t="s">
        <v>24</v>
      </c>
      <c r="O4944" s="3">
        <v>3700</v>
      </c>
      <c r="P4944" s="3">
        <v>0</v>
      </c>
      <c r="Q4944" s="3">
        <v>333</v>
      </c>
      <c r="R4944" s="3">
        <v>333</v>
      </c>
      <c r="U4944" s="3">
        <v>829926</v>
      </c>
    </row>
    <row r="4945" spans="1:21" x14ac:dyDescent="0.25">
      <c r="A4945" s="3">
        <v>2205</v>
      </c>
      <c r="B4945" s="3" t="s">
        <v>25118</v>
      </c>
      <c r="C4945" s="3">
        <v>1.1000000000000001</v>
      </c>
      <c r="D4945" s="3" t="s">
        <v>7195</v>
      </c>
      <c r="F4945" s="3" t="s">
        <v>7706</v>
      </c>
      <c r="G4945" s="3" t="s">
        <v>7196</v>
      </c>
      <c r="H4945" s="3" t="s">
        <v>7707</v>
      </c>
      <c r="I4945" s="4">
        <v>45049</v>
      </c>
      <c r="J4945" s="3" t="s">
        <v>7196</v>
      </c>
      <c r="K4945" s="3">
        <v>998631</v>
      </c>
      <c r="L4945" s="3" t="s">
        <v>23</v>
      </c>
      <c r="M4945" s="3">
        <v>1</v>
      </c>
      <c r="N4945" s="3" t="s">
        <v>24</v>
      </c>
      <c r="O4945" s="3">
        <v>3700</v>
      </c>
      <c r="P4945" s="3">
        <v>0</v>
      </c>
      <c r="Q4945" s="3">
        <v>333</v>
      </c>
      <c r="R4945" s="3">
        <v>333</v>
      </c>
      <c r="U4945" s="3">
        <v>892977</v>
      </c>
    </row>
    <row r="4946" spans="1:21" x14ac:dyDescent="0.25">
      <c r="A4946" s="3">
        <v>2205</v>
      </c>
      <c r="B4946" s="3" t="s">
        <v>25118</v>
      </c>
      <c r="C4946" s="3">
        <v>1.1000000000000001</v>
      </c>
      <c r="D4946" s="3" t="s">
        <v>7195</v>
      </c>
      <c r="F4946" s="3" t="s">
        <v>7708</v>
      </c>
      <c r="G4946" s="3" t="s">
        <v>7196</v>
      </c>
      <c r="H4946" s="3" t="s">
        <v>7709</v>
      </c>
      <c r="I4946" s="4">
        <v>45049</v>
      </c>
      <c r="J4946" s="3" t="s">
        <v>7196</v>
      </c>
      <c r="K4946" s="3">
        <v>998631</v>
      </c>
      <c r="L4946" s="3" t="s">
        <v>23</v>
      </c>
      <c r="M4946" s="3">
        <v>1</v>
      </c>
      <c r="N4946" s="3" t="s">
        <v>24</v>
      </c>
      <c r="O4946" s="3">
        <v>3700</v>
      </c>
      <c r="P4946" s="3">
        <v>0</v>
      </c>
      <c r="Q4946" s="3">
        <v>333</v>
      </c>
      <c r="R4946" s="3">
        <v>333</v>
      </c>
      <c r="U4946" s="3">
        <v>248010</v>
      </c>
    </row>
    <row r="4947" spans="1:21" x14ac:dyDescent="0.25">
      <c r="A4947" s="3">
        <v>2205</v>
      </c>
      <c r="B4947" s="3" t="s">
        <v>25118</v>
      </c>
      <c r="C4947" s="3">
        <v>1.1000000000000001</v>
      </c>
      <c r="D4947" s="3" t="s">
        <v>7195</v>
      </c>
      <c r="F4947" s="3" t="s">
        <v>7708</v>
      </c>
      <c r="G4947" s="3" t="s">
        <v>7196</v>
      </c>
      <c r="H4947" s="3" t="s">
        <v>7710</v>
      </c>
      <c r="I4947" s="4">
        <v>45048</v>
      </c>
      <c r="J4947" s="3" t="s">
        <v>7196</v>
      </c>
      <c r="K4947" s="3">
        <v>998631</v>
      </c>
      <c r="L4947" s="3" t="s">
        <v>23</v>
      </c>
      <c r="M4947" s="3">
        <v>1</v>
      </c>
      <c r="N4947" s="3" t="s">
        <v>24</v>
      </c>
      <c r="O4947" s="3">
        <v>3700</v>
      </c>
      <c r="P4947" s="3">
        <v>0</v>
      </c>
      <c r="Q4947" s="3">
        <v>333</v>
      </c>
      <c r="R4947" s="3">
        <v>333</v>
      </c>
      <c r="U4947" s="3">
        <v>268546</v>
      </c>
    </row>
    <row r="4948" spans="1:21" x14ac:dyDescent="0.25">
      <c r="A4948" s="3">
        <v>2205</v>
      </c>
      <c r="B4948" s="3" t="s">
        <v>25118</v>
      </c>
      <c r="C4948" s="3">
        <v>1.1000000000000001</v>
      </c>
      <c r="D4948" s="3" t="s">
        <v>7195</v>
      </c>
      <c r="F4948" s="3" t="s">
        <v>7711</v>
      </c>
      <c r="G4948" s="3" t="s">
        <v>7196</v>
      </c>
      <c r="H4948" s="3" t="s">
        <v>7712</v>
      </c>
      <c r="I4948" s="4">
        <v>45049</v>
      </c>
      <c r="J4948" s="3" t="s">
        <v>7196</v>
      </c>
      <c r="K4948" s="3">
        <v>998631</v>
      </c>
      <c r="L4948" s="3" t="s">
        <v>23</v>
      </c>
      <c r="M4948" s="3">
        <v>1</v>
      </c>
      <c r="N4948" s="3" t="s">
        <v>24</v>
      </c>
      <c r="O4948" s="3">
        <v>3700</v>
      </c>
      <c r="P4948" s="3">
        <v>0</v>
      </c>
      <c r="Q4948" s="3">
        <v>333</v>
      </c>
      <c r="R4948" s="3">
        <v>333</v>
      </c>
      <c r="U4948" s="3">
        <v>239306</v>
      </c>
    </row>
    <row r="4949" spans="1:21" x14ac:dyDescent="0.25">
      <c r="A4949" s="3">
        <v>2205</v>
      </c>
      <c r="B4949" s="3" t="s">
        <v>25118</v>
      </c>
      <c r="C4949" s="3">
        <v>1.1000000000000001</v>
      </c>
      <c r="D4949" s="3" t="s">
        <v>7195</v>
      </c>
      <c r="F4949" s="3" t="s">
        <v>7713</v>
      </c>
      <c r="G4949" s="3" t="s">
        <v>7196</v>
      </c>
      <c r="H4949" s="3" t="s">
        <v>7714</v>
      </c>
      <c r="I4949" s="4">
        <v>45047</v>
      </c>
      <c r="J4949" s="3" t="s">
        <v>7196</v>
      </c>
      <c r="K4949" s="3">
        <v>998631</v>
      </c>
      <c r="L4949" s="3" t="s">
        <v>23</v>
      </c>
      <c r="M4949" s="3">
        <v>1</v>
      </c>
      <c r="N4949" s="3" t="s">
        <v>24</v>
      </c>
      <c r="O4949" s="3">
        <v>3700</v>
      </c>
      <c r="P4949" s="3">
        <v>0</v>
      </c>
      <c r="Q4949" s="3">
        <v>333</v>
      </c>
      <c r="R4949" s="3">
        <v>333</v>
      </c>
      <c r="U4949" s="3">
        <v>726472</v>
      </c>
    </row>
    <row r="4950" spans="1:21" x14ac:dyDescent="0.25">
      <c r="A4950" s="3">
        <v>2205</v>
      </c>
      <c r="B4950" s="3" t="s">
        <v>25118</v>
      </c>
      <c r="C4950" s="3">
        <v>1.1000000000000001</v>
      </c>
      <c r="D4950" s="3" t="s">
        <v>7195</v>
      </c>
      <c r="F4950" s="3" t="s">
        <v>7715</v>
      </c>
      <c r="G4950" s="3" t="s">
        <v>7196</v>
      </c>
      <c r="H4950" s="3" t="s">
        <v>7716</v>
      </c>
      <c r="I4950" s="4">
        <v>45051</v>
      </c>
      <c r="J4950" s="3" t="s">
        <v>7196</v>
      </c>
      <c r="K4950" s="3">
        <v>998631</v>
      </c>
      <c r="L4950" s="3" t="s">
        <v>23</v>
      </c>
      <c r="M4950" s="3">
        <v>1</v>
      </c>
      <c r="N4950" s="3" t="s">
        <v>24</v>
      </c>
      <c r="O4950" s="3">
        <v>373679.12</v>
      </c>
      <c r="P4950" s="3">
        <v>0</v>
      </c>
      <c r="Q4950" s="3">
        <v>33631.1</v>
      </c>
      <c r="R4950" s="3">
        <v>33631.1</v>
      </c>
      <c r="U4950" s="3">
        <v>492680</v>
      </c>
    </row>
    <row r="4951" spans="1:21" x14ac:dyDescent="0.25">
      <c r="A4951" s="3">
        <v>2205</v>
      </c>
      <c r="B4951" s="3" t="s">
        <v>25118</v>
      </c>
      <c r="C4951" s="3">
        <v>1.1000000000000001</v>
      </c>
      <c r="D4951" s="3" t="s">
        <v>7195</v>
      </c>
      <c r="F4951" s="3" t="s">
        <v>7717</v>
      </c>
      <c r="G4951" s="3" t="s">
        <v>7196</v>
      </c>
      <c r="H4951" s="3" t="s">
        <v>7718</v>
      </c>
      <c r="I4951" s="4">
        <v>45049</v>
      </c>
      <c r="J4951" s="3" t="s">
        <v>7196</v>
      </c>
      <c r="K4951" s="3">
        <v>998631</v>
      </c>
      <c r="L4951" s="3" t="s">
        <v>23</v>
      </c>
      <c r="M4951" s="3">
        <v>1</v>
      </c>
      <c r="N4951" s="3" t="s">
        <v>24</v>
      </c>
      <c r="O4951" s="3">
        <v>3700</v>
      </c>
      <c r="P4951" s="3">
        <v>0</v>
      </c>
      <c r="Q4951" s="3">
        <v>333</v>
      </c>
      <c r="R4951" s="3">
        <v>333</v>
      </c>
      <c r="U4951" s="3">
        <v>857055</v>
      </c>
    </row>
    <row r="4952" spans="1:21" x14ac:dyDescent="0.25">
      <c r="A4952" s="3">
        <v>2205</v>
      </c>
      <c r="B4952" s="3" t="s">
        <v>25118</v>
      </c>
      <c r="C4952" s="3">
        <v>1.1000000000000001</v>
      </c>
      <c r="D4952" s="3" t="s">
        <v>7195</v>
      </c>
      <c r="F4952" s="3" t="s">
        <v>7719</v>
      </c>
      <c r="G4952" s="3" t="s">
        <v>7196</v>
      </c>
      <c r="H4952" s="3" t="s">
        <v>7720</v>
      </c>
      <c r="I4952" s="4">
        <v>45049</v>
      </c>
      <c r="J4952" s="3" t="s">
        <v>7196</v>
      </c>
      <c r="K4952" s="3">
        <v>998631</v>
      </c>
      <c r="L4952" s="3" t="s">
        <v>23</v>
      </c>
      <c r="M4952" s="3">
        <v>1</v>
      </c>
      <c r="N4952" s="3" t="s">
        <v>24</v>
      </c>
      <c r="O4952" s="3">
        <v>3700</v>
      </c>
      <c r="P4952" s="3">
        <v>0</v>
      </c>
      <c r="Q4952" s="3">
        <v>333</v>
      </c>
      <c r="R4952" s="3">
        <v>333</v>
      </c>
      <c r="U4952" s="3">
        <v>1088469</v>
      </c>
    </row>
    <row r="4953" spans="1:21" x14ac:dyDescent="0.25">
      <c r="A4953" s="3">
        <v>2205</v>
      </c>
      <c r="B4953" s="3" t="s">
        <v>25118</v>
      </c>
      <c r="C4953" s="3">
        <v>1.1000000000000001</v>
      </c>
      <c r="D4953" s="3" t="s">
        <v>7195</v>
      </c>
      <c r="F4953" s="3" t="s">
        <v>7721</v>
      </c>
      <c r="G4953" s="3" t="s">
        <v>7196</v>
      </c>
      <c r="H4953" s="3" t="s">
        <v>7722</v>
      </c>
      <c r="I4953" s="4">
        <v>45051</v>
      </c>
      <c r="J4953" s="3" t="s">
        <v>7196</v>
      </c>
      <c r="K4953" s="3">
        <v>998631</v>
      </c>
      <c r="L4953" s="3" t="s">
        <v>23</v>
      </c>
      <c r="M4953" s="3">
        <v>1</v>
      </c>
      <c r="N4953" s="3" t="s">
        <v>24</v>
      </c>
      <c r="O4953" s="3">
        <v>151153.46</v>
      </c>
      <c r="P4953" s="3">
        <v>0</v>
      </c>
      <c r="Q4953" s="3">
        <v>13603.83</v>
      </c>
      <c r="R4953" s="3">
        <v>13603.83</v>
      </c>
      <c r="U4953" s="3">
        <v>425016</v>
      </c>
    </row>
    <row r="4954" spans="1:21" x14ac:dyDescent="0.25">
      <c r="A4954" s="3">
        <v>2205</v>
      </c>
      <c r="B4954" s="3" t="s">
        <v>25118</v>
      </c>
      <c r="C4954" s="3">
        <v>1.1000000000000001</v>
      </c>
      <c r="D4954" s="3" t="s">
        <v>7195</v>
      </c>
      <c r="F4954" s="3" t="s">
        <v>7535</v>
      </c>
      <c r="G4954" s="3" t="s">
        <v>7196</v>
      </c>
      <c r="H4954" s="3" t="s">
        <v>7723</v>
      </c>
      <c r="I4954" s="4">
        <v>45049</v>
      </c>
      <c r="J4954" s="3" t="s">
        <v>7196</v>
      </c>
      <c r="K4954" s="3">
        <v>998631</v>
      </c>
      <c r="L4954" s="3" t="s">
        <v>23</v>
      </c>
      <c r="M4954" s="3">
        <v>1</v>
      </c>
      <c r="N4954" s="3" t="s">
        <v>24</v>
      </c>
      <c r="O4954" s="3">
        <v>3700</v>
      </c>
      <c r="P4954" s="3">
        <v>0</v>
      </c>
      <c r="Q4954" s="3">
        <v>333</v>
      </c>
      <c r="R4954" s="3">
        <v>333</v>
      </c>
      <c r="U4954" s="3">
        <v>260606</v>
      </c>
    </row>
    <row r="4955" spans="1:21" x14ac:dyDescent="0.25">
      <c r="A4955" s="3">
        <v>2205</v>
      </c>
      <c r="B4955" s="3" t="s">
        <v>25118</v>
      </c>
      <c r="C4955" s="3">
        <v>1.1000000000000001</v>
      </c>
      <c r="D4955" s="3" t="s">
        <v>7195</v>
      </c>
      <c r="F4955" s="3" t="s">
        <v>7724</v>
      </c>
      <c r="G4955" s="3" t="s">
        <v>7196</v>
      </c>
      <c r="H4955" s="3" t="s">
        <v>7725</v>
      </c>
      <c r="I4955" s="4">
        <v>45047</v>
      </c>
      <c r="J4955" s="3" t="s">
        <v>7196</v>
      </c>
      <c r="K4955" s="3">
        <v>998631</v>
      </c>
      <c r="L4955" s="3" t="s">
        <v>23</v>
      </c>
      <c r="M4955" s="3">
        <v>1</v>
      </c>
      <c r="N4955" s="3" t="s">
        <v>24</v>
      </c>
      <c r="O4955" s="3">
        <v>3700</v>
      </c>
      <c r="P4955" s="3">
        <v>0</v>
      </c>
      <c r="Q4955" s="3">
        <v>333</v>
      </c>
      <c r="R4955" s="3">
        <v>333</v>
      </c>
      <c r="U4955" s="3">
        <v>1556828</v>
      </c>
    </row>
    <row r="4956" spans="1:21" x14ac:dyDescent="0.25">
      <c r="A4956" s="3">
        <v>2205</v>
      </c>
      <c r="B4956" s="3" t="s">
        <v>25118</v>
      </c>
      <c r="C4956" s="3">
        <v>1.1000000000000001</v>
      </c>
      <c r="D4956" s="3" t="s">
        <v>7195</v>
      </c>
      <c r="F4956" s="3" t="s">
        <v>7726</v>
      </c>
      <c r="G4956" s="3" t="s">
        <v>7196</v>
      </c>
      <c r="H4956" s="3" t="s">
        <v>7727</v>
      </c>
      <c r="I4956" s="4">
        <v>45047</v>
      </c>
      <c r="J4956" s="3" t="s">
        <v>7196</v>
      </c>
      <c r="K4956" s="3">
        <v>998631</v>
      </c>
      <c r="L4956" s="3" t="s">
        <v>23</v>
      </c>
      <c r="M4956" s="3">
        <v>1</v>
      </c>
      <c r="N4956" s="3" t="s">
        <v>24</v>
      </c>
      <c r="O4956" s="3">
        <v>3700</v>
      </c>
      <c r="P4956" s="3">
        <v>0</v>
      </c>
      <c r="Q4956" s="3">
        <v>333</v>
      </c>
      <c r="R4956" s="3">
        <v>333</v>
      </c>
      <c r="U4956" s="3">
        <v>837829</v>
      </c>
    </row>
    <row r="4957" spans="1:21" x14ac:dyDescent="0.25">
      <c r="A4957" s="3">
        <v>2205</v>
      </c>
      <c r="B4957" s="3" t="s">
        <v>25118</v>
      </c>
      <c r="C4957" s="3">
        <v>1.1000000000000001</v>
      </c>
      <c r="D4957" s="3" t="s">
        <v>7195</v>
      </c>
      <c r="F4957" s="3" t="s">
        <v>7728</v>
      </c>
      <c r="G4957" s="3" t="s">
        <v>7196</v>
      </c>
      <c r="H4957" s="3" t="s">
        <v>7729</v>
      </c>
      <c r="I4957" s="4">
        <v>45049</v>
      </c>
      <c r="J4957" s="3" t="s">
        <v>7196</v>
      </c>
      <c r="K4957" s="3">
        <v>998631</v>
      </c>
      <c r="L4957" s="3" t="s">
        <v>23</v>
      </c>
      <c r="M4957" s="3">
        <v>1</v>
      </c>
      <c r="N4957" s="3" t="s">
        <v>24</v>
      </c>
      <c r="O4957" s="3">
        <v>3700</v>
      </c>
      <c r="P4957" s="3">
        <v>0</v>
      </c>
      <c r="Q4957" s="3">
        <v>333</v>
      </c>
      <c r="R4957" s="3">
        <v>333</v>
      </c>
      <c r="U4957" s="3">
        <v>476650</v>
      </c>
    </row>
    <row r="4958" spans="1:21" x14ac:dyDescent="0.25">
      <c r="A4958" s="3">
        <v>2205</v>
      </c>
      <c r="B4958" s="3" t="s">
        <v>25118</v>
      </c>
      <c r="C4958" s="3">
        <v>1.1000000000000001</v>
      </c>
      <c r="D4958" s="3" t="s">
        <v>7195</v>
      </c>
      <c r="F4958" s="3" t="s">
        <v>7730</v>
      </c>
      <c r="G4958" s="3" t="s">
        <v>7196</v>
      </c>
      <c r="H4958" s="3" t="s">
        <v>7731</v>
      </c>
      <c r="I4958" s="4">
        <v>45051</v>
      </c>
      <c r="J4958" s="3" t="s">
        <v>7196</v>
      </c>
      <c r="K4958" s="3">
        <v>998631</v>
      </c>
      <c r="L4958" s="3" t="s">
        <v>23</v>
      </c>
      <c r="M4958" s="3">
        <v>1</v>
      </c>
      <c r="N4958" s="3" t="s">
        <v>24</v>
      </c>
      <c r="O4958" s="3">
        <v>786518.81</v>
      </c>
      <c r="P4958" s="3">
        <v>0</v>
      </c>
      <c r="Q4958" s="3">
        <v>70786.67</v>
      </c>
      <c r="R4958" s="3">
        <v>70786.67</v>
      </c>
      <c r="U4958" s="3">
        <v>2610676</v>
      </c>
    </row>
    <row r="4959" spans="1:21" x14ac:dyDescent="0.25">
      <c r="A4959" s="3">
        <v>2205</v>
      </c>
      <c r="B4959" s="3" t="s">
        <v>25118</v>
      </c>
      <c r="C4959" s="3">
        <v>1.1000000000000001</v>
      </c>
      <c r="D4959" s="3" t="s">
        <v>7195</v>
      </c>
      <c r="F4959" s="3" t="s">
        <v>7732</v>
      </c>
      <c r="G4959" s="3" t="s">
        <v>7196</v>
      </c>
      <c r="H4959" s="3" t="s">
        <v>7733</v>
      </c>
      <c r="I4959" s="4">
        <v>45049</v>
      </c>
      <c r="J4959" s="3" t="s">
        <v>7196</v>
      </c>
      <c r="K4959" s="3">
        <v>998631</v>
      </c>
      <c r="L4959" s="3" t="s">
        <v>23</v>
      </c>
      <c r="M4959" s="3">
        <v>1</v>
      </c>
      <c r="N4959" s="3" t="s">
        <v>24</v>
      </c>
      <c r="O4959" s="3">
        <v>3700</v>
      </c>
      <c r="P4959" s="3">
        <v>0</v>
      </c>
      <c r="Q4959" s="3">
        <v>333</v>
      </c>
      <c r="R4959" s="3">
        <v>333</v>
      </c>
      <c r="U4959" s="3">
        <v>948837</v>
      </c>
    </row>
    <row r="4960" spans="1:21" x14ac:dyDescent="0.25">
      <c r="A4960" s="3">
        <v>2205</v>
      </c>
      <c r="B4960" s="3" t="s">
        <v>25118</v>
      </c>
      <c r="C4960" s="3">
        <v>1.1000000000000001</v>
      </c>
      <c r="D4960" s="3" t="s">
        <v>7195</v>
      </c>
      <c r="F4960" s="3" t="s">
        <v>7734</v>
      </c>
      <c r="G4960" s="3" t="s">
        <v>7196</v>
      </c>
      <c r="H4960" s="3" t="s">
        <v>7735</v>
      </c>
      <c r="I4960" s="4">
        <v>45052</v>
      </c>
      <c r="J4960" s="3" t="s">
        <v>7196</v>
      </c>
      <c r="K4960" s="3">
        <v>998631</v>
      </c>
      <c r="L4960" s="3" t="s">
        <v>23</v>
      </c>
      <c r="M4960" s="3">
        <v>1</v>
      </c>
      <c r="N4960" s="3" t="s">
        <v>24</v>
      </c>
      <c r="O4960" s="3">
        <v>60306.35</v>
      </c>
      <c r="P4960" s="3">
        <v>0</v>
      </c>
      <c r="Q4960" s="3">
        <v>5427.57</v>
      </c>
      <c r="R4960" s="3">
        <v>5427.57</v>
      </c>
      <c r="U4960" s="3">
        <v>705827</v>
      </c>
    </row>
    <row r="4961" spans="1:21" x14ac:dyDescent="0.25">
      <c r="A4961" s="3">
        <v>2205</v>
      </c>
      <c r="B4961" s="3" t="s">
        <v>25118</v>
      </c>
      <c r="C4961" s="3">
        <v>1.1000000000000001</v>
      </c>
      <c r="D4961" s="3" t="s">
        <v>7195</v>
      </c>
      <c r="F4961" s="3" t="s">
        <v>7736</v>
      </c>
      <c r="G4961" s="3" t="s">
        <v>7196</v>
      </c>
      <c r="H4961" s="3" t="s">
        <v>7737</v>
      </c>
      <c r="I4961" s="4">
        <v>45051</v>
      </c>
      <c r="J4961" s="3" t="s">
        <v>7196</v>
      </c>
      <c r="K4961" s="3">
        <v>998631</v>
      </c>
      <c r="L4961" s="3" t="s">
        <v>23</v>
      </c>
      <c r="M4961" s="3">
        <v>1</v>
      </c>
      <c r="N4961" s="3" t="s">
        <v>24</v>
      </c>
      <c r="O4961" s="3">
        <v>3700</v>
      </c>
      <c r="P4961" s="3">
        <v>0</v>
      </c>
      <c r="Q4961" s="3">
        <v>333</v>
      </c>
      <c r="R4961" s="3">
        <v>333</v>
      </c>
      <c r="U4961" s="3">
        <v>550380</v>
      </c>
    </row>
    <row r="4962" spans="1:21" x14ac:dyDescent="0.25">
      <c r="A4962" s="3">
        <v>2205</v>
      </c>
      <c r="B4962" s="3" t="s">
        <v>25118</v>
      </c>
      <c r="C4962" s="3">
        <v>1.1000000000000001</v>
      </c>
      <c r="D4962" s="3" t="s">
        <v>7195</v>
      </c>
      <c r="F4962" s="3" t="s">
        <v>7738</v>
      </c>
      <c r="G4962" s="3" t="s">
        <v>7196</v>
      </c>
      <c r="H4962" s="3" t="s">
        <v>7739</v>
      </c>
      <c r="I4962" s="4">
        <v>45049</v>
      </c>
      <c r="J4962" s="3" t="s">
        <v>7196</v>
      </c>
      <c r="K4962" s="3">
        <v>998631</v>
      </c>
      <c r="L4962" s="3" t="s">
        <v>23</v>
      </c>
      <c r="M4962" s="3">
        <v>1</v>
      </c>
      <c r="N4962" s="3" t="s">
        <v>24</v>
      </c>
      <c r="O4962" s="3">
        <v>3700</v>
      </c>
      <c r="P4962" s="3">
        <v>0</v>
      </c>
      <c r="Q4962" s="3">
        <v>333</v>
      </c>
      <c r="R4962" s="3">
        <v>333</v>
      </c>
      <c r="U4962" s="3">
        <v>456372</v>
      </c>
    </row>
    <row r="4963" spans="1:21" x14ac:dyDescent="0.25">
      <c r="A4963" s="3">
        <v>2205</v>
      </c>
      <c r="B4963" s="3" t="s">
        <v>25118</v>
      </c>
      <c r="C4963" s="3">
        <v>1.1000000000000001</v>
      </c>
      <c r="D4963" s="3" t="s">
        <v>7195</v>
      </c>
      <c r="F4963" s="3" t="s">
        <v>7740</v>
      </c>
      <c r="G4963" s="3" t="s">
        <v>7196</v>
      </c>
      <c r="H4963" s="3" t="s">
        <v>7741</v>
      </c>
      <c r="I4963" s="4">
        <v>45049</v>
      </c>
      <c r="J4963" s="3" t="s">
        <v>7196</v>
      </c>
      <c r="K4963" s="3">
        <v>998631</v>
      </c>
      <c r="L4963" s="3" t="s">
        <v>23</v>
      </c>
      <c r="M4963" s="3">
        <v>1</v>
      </c>
      <c r="N4963" s="3" t="s">
        <v>24</v>
      </c>
      <c r="O4963" s="3">
        <v>3700</v>
      </c>
      <c r="P4963" s="3">
        <v>0</v>
      </c>
      <c r="Q4963" s="3">
        <v>333</v>
      </c>
      <c r="R4963" s="3">
        <v>333</v>
      </c>
      <c r="U4963" s="3">
        <v>624769</v>
      </c>
    </row>
    <row r="4964" spans="1:21" x14ac:dyDescent="0.25">
      <c r="A4964" s="3">
        <v>2205</v>
      </c>
      <c r="B4964" s="3" t="s">
        <v>25118</v>
      </c>
      <c r="C4964" s="3">
        <v>1.1000000000000001</v>
      </c>
      <c r="D4964" s="3" t="s">
        <v>7195</v>
      </c>
      <c r="F4964" s="3" t="s">
        <v>7742</v>
      </c>
      <c r="G4964" s="3" t="s">
        <v>7196</v>
      </c>
      <c r="H4964" s="3" t="s">
        <v>7743</v>
      </c>
      <c r="I4964" s="4">
        <v>45050</v>
      </c>
      <c r="J4964" s="3" t="s">
        <v>7196</v>
      </c>
      <c r="K4964" s="3">
        <v>998631</v>
      </c>
      <c r="L4964" s="3" t="s">
        <v>23</v>
      </c>
      <c r="M4964" s="3">
        <v>1</v>
      </c>
      <c r="N4964" s="3" t="s">
        <v>24</v>
      </c>
      <c r="O4964" s="3">
        <v>3700</v>
      </c>
      <c r="P4964" s="3">
        <v>0</v>
      </c>
      <c r="Q4964" s="3">
        <v>333</v>
      </c>
      <c r="R4964" s="3">
        <v>333</v>
      </c>
      <c r="U4964" s="3">
        <v>1878581</v>
      </c>
    </row>
    <row r="4965" spans="1:21" x14ac:dyDescent="0.25">
      <c r="A4965" s="3">
        <v>2205</v>
      </c>
      <c r="B4965" s="3" t="s">
        <v>25118</v>
      </c>
      <c r="C4965" s="3">
        <v>1.1000000000000001</v>
      </c>
      <c r="D4965" s="3" t="s">
        <v>7195</v>
      </c>
      <c r="F4965" s="3" t="s">
        <v>7744</v>
      </c>
      <c r="G4965" s="3" t="s">
        <v>7196</v>
      </c>
      <c r="H4965" s="3" t="s">
        <v>7745</v>
      </c>
      <c r="I4965" s="4">
        <v>45049</v>
      </c>
      <c r="J4965" s="3" t="s">
        <v>7196</v>
      </c>
      <c r="K4965" s="3">
        <v>998631</v>
      </c>
      <c r="L4965" s="3" t="s">
        <v>23</v>
      </c>
      <c r="M4965" s="3">
        <v>1</v>
      </c>
      <c r="N4965" s="3" t="s">
        <v>24</v>
      </c>
      <c r="O4965" s="3">
        <v>3700</v>
      </c>
      <c r="P4965" s="3">
        <v>0</v>
      </c>
      <c r="Q4965" s="3">
        <v>333</v>
      </c>
      <c r="R4965" s="3">
        <v>333</v>
      </c>
      <c r="U4965" s="3">
        <v>153644</v>
      </c>
    </row>
    <row r="4966" spans="1:21" x14ac:dyDescent="0.25">
      <c r="A4966" s="3">
        <v>2205</v>
      </c>
      <c r="B4966" s="3" t="s">
        <v>25118</v>
      </c>
      <c r="C4966" s="3">
        <v>1.1000000000000001</v>
      </c>
      <c r="D4966" s="3" t="s">
        <v>7195</v>
      </c>
      <c r="F4966" s="3" t="s">
        <v>7746</v>
      </c>
      <c r="G4966" s="3" t="s">
        <v>7196</v>
      </c>
      <c r="H4966" s="3" t="s">
        <v>7747</v>
      </c>
      <c r="I4966" s="4">
        <v>45051</v>
      </c>
      <c r="J4966" s="3" t="s">
        <v>7196</v>
      </c>
      <c r="K4966" s="3">
        <v>998631</v>
      </c>
      <c r="L4966" s="3" t="s">
        <v>23</v>
      </c>
      <c r="M4966" s="3">
        <v>1</v>
      </c>
      <c r="N4966" s="3" t="s">
        <v>24</v>
      </c>
      <c r="O4966" s="3">
        <v>238064.82</v>
      </c>
      <c r="P4966" s="3">
        <v>0</v>
      </c>
      <c r="Q4966" s="3">
        <v>21425.84</v>
      </c>
      <c r="R4966" s="3">
        <v>21425.84</v>
      </c>
      <c r="U4966" s="3">
        <v>606237</v>
      </c>
    </row>
    <row r="4967" spans="1:21" x14ac:dyDescent="0.25">
      <c r="A4967" s="3">
        <v>2205</v>
      </c>
      <c r="B4967" s="3" t="s">
        <v>25118</v>
      </c>
      <c r="C4967" s="3">
        <v>1.1000000000000001</v>
      </c>
      <c r="D4967" s="3" t="s">
        <v>7195</v>
      </c>
      <c r="F4967" s="3" t="s">
        <v>7748</v>
      </c>
      <c r="G4967" s="3" t="s">
        <v>7196</v>
      </c>
      <c r="H4967" s="3" t="s">
        <v>7749</v>
      </c>
      <c r="I4967" s="4">
        <v>45051</v>
      </c>
      <c r="J4967" s="3" t="s">
        <v>7196</v>
      </c>
      <c r="K4967" s="3">
        <v>998631</v>
      </c>
      <c r="L4967" s="3" t="s">
        <v>23</v>
      </c>
      <c r="M4967" s="3">
        <v>1</v>
      </c>
      <c r="N4967" s="3" t="s">
        <v>24</v>
      </c>
      <c r="O4967" s="3">
        <v>3700</v>
      </c>
      <c r="P4967" s="3">
        <v>0</v>
      </c>
      <c r="Q4967" s="3">
        <v>333</v>
      </c>
      <c r="R4967" s="3">
        <v>333</v>
      </c>
      <c r="U4967" s="3">
        <v>444120</v>
      </c>
    </row>
    <row r="4968" spans="1:21" x14ac:dyDescent="0.25">
      <c r="A4968" s="3">
        <v>2205</v>
      </c>
      <c r="B4968" s="3" t="s">
        <v>25118</v>
      </c>
      <c r="C4968" s="3">
        <v>1.1000000000000001</v>
      </c>
      <c r="D4968" s="3" t="s">
        <v>7195</v>
      </c>
      <c r="F4968" s="3" t="s">
        <v>7750</v>
      </c>
      <c r="G4968" s="3" t="s">
        <v>7196</v>
      </c>
      <c r="H4968" s="3" t="s">
        <v>7751</v>
      </c>
      <c r="I4968" s="4">
        <v>45052</v>
      </c>
      <c r="J4968" s="3" t="s">
        <v>7196</v>
      </c>
      <c r="K4968" s="3">
        <v>998631</v>
      </c>
      <c r="L4968" s="3" t="s">
        <v>23</v>
      </c>
      <c r="M4968" s="3">
        <v>1</v>
      </c>
      <c r="N4968" s="3" t="s">
        <v>24</v>
      </c>
      <c r="O4968" s="3">
        <v>3700</v>
      </c>
      <c r="P4968" s="3">
        <v>0</v>
      </c>
      <c r="Q4968" s="3">
        <v>333</v>
      </c>
      <c r="R4968" s="3">
        <v>333</v>
      </c>
      <c r="U4968" s="3">
        <v>739285</v>
      </c>
    </row>
    <row r="4969" spans="1:21" x14ac:dyDescent="0.25">
      <c r="A4969" s="3">
        <v>2205</v>
      </c>
      <c r="B4969" s="3" t="s">
        <v>25118</v>
      </c>
      <c r="C4969" s="3">
        <v>1.1000000000000001</v>
      </c>
      <c r="D4969" s="3" t="s">
        <v>7195</v>
      </c>
      <c r="F4969" s="3" t="s">
        <v>7586</v>
      </c>
      <c r="G4969" s="3" t="s">
        <v>7196</v>
      </c>
      <c r="H4969" s="3" t="s">
        <v>7752</v>
      </c>
      <c r="I4969" s="4">
        <v>45051</v>
      </c>
      <c r="J4969" s="3" t="s">
        <v>7196</v>
      </c>
      <c r="K4969" s="3">
        <v>998631</v>
      </c>
      <c r="L4969" s="3" t="s">
        <v>23</v>
      </c>
      <c r="M4969" s="3">
        <v>1</v>
      </c>
      <c r="N4969" s="3" t="s">
        <v>24</v>
      </c>
      <c r="O4969" s="3">
        <v>3700</v>
      </c>
      <c r="P4969" s="3">
        <v>0</v>
      </c>
      <c r="Q4969" s="3">
        <v>333</v>
      </c>
      <c r="R4969" s="3">
        <v>333</v>
      </c>
      <c r="U4969" s="3">
        <v>1438330</v>
      </c>
    </row>
    <row r="4970" spans="1:21" x14ac:dyDescent="0.25">
      <c r="A4970" s="3">
        <v>2205</v>
      </c>
      <c r="B4970" s="3" t="s">
        <v>25118</v>
      </c>
      <c r="C4970" s="3">
        <v>1.1000000000000001</v>
      </c>
      <c r="D4970" s="3" t="s">
        <v>7195</v>
      </c>
      <c r="F4970" s="3" t="s">
        <v>7753</v>
      </c>
      <c r="G4970" s="3" t="s">
        <v>7196</v>
      </c>
      <c r="H4970" s="3" t="s">
        <v>7754</v>
      </c>
      <c r="I4970" s="4">
        <v>45050</v>
      </c>
      <c r="J4970" s="3" t="s">
        <v>7196</v>
      </c>
      <c r="K4970" s="3">
        <v>998631</v>
      </c>
      <c r="L4970" s="3" t="s">
        <v>23</v>
      </c>
      <c r="M4970" s="3">
        <v>1</v>
      </c>
      <c r="N4970" s="3" t="s">
        <v>24</v>
      </c>
      <c r="O4970" s="3">
        <v>3700</v>
      </c>
      <c r="P4970" s="3">
        <v>0</v>
      </c>
      <c r="Q4970" s="3">
        <v>333</v>
      </c>
      <c r="R4970" s="3">
        <v>333</v>
      </c>
      <c r="U4970" s="3">
        <v>291874</v>
      </c>
    </row>
    <row r="4971" spans="1:21" x14ac:dyDescent="0.25">
      <c r="A4971" s="3">
        <v>2205</v>
      </c>
      <c r="B4971" s="3" t="s">
        <v>25118</v>
      </c>
      <c r="C4971" s="3">
        <v>1.1000000000000001</v>
      </c>
      <c r="D4971" s="3" t="s">
        <v>7195</v>
      </c>
      <c r="F4971" s="3" t="s">
        <v>2642</v>
      </c>
      <c r="G4971" s="3" t="s">
        <v>7196</v>
      </c>
      <c r="H4971" s="3" t="s">
        <v>7755</v>
      </c>
      <c r="I4971" s="4">
        <v>45054</v>
      </c>
      <c r="J4971" s="3" t="s">
        <v>7196</v>
      </c>
      <c r="K4971" s="3">
        <v>998631</v>
      </c>
      <c r="L4971" s="3" t="s">
        <v>23</v>
      </c>
      <c r="M4971" s="3">
        <v>1</v>
      </c>
      <c r="N4971" s="3" t="s">
        <v>24</v>
      </c>
      <c r="O4971" s="3">
        <v>3700</v>
      </c>
      <c r="P4971" s="3">
        <v>0</v>
      </c>
      <c r="Q4971" s="3">
        <v>333</v>
      </c>
      <c r="R4971" s="3">
        <v>333</v>
      </c>
      <c r="U4971" s="3">
        <v>320704</v>
      </c>
    </row>
    <row r="4972" spans="1:21" x14ac:dyDescent="0.25">
      <c r="A4972" s="3">
        <v>2205</v>
      </c>
      <c r="B4972" s="3" t="s">
        <v>25118</v>
      </c>
      <c r="C4972" s="3">
        <v>1.1000000000000001</v>
      </c>
      <c r="D4972" s="3" t="s">
        <v>7195</v>
      </c>
      <c r="F4972" s="3" t="s">
        <v>7708</v>
      </c>
      <c r="G4972" s="3" t="s">
        <v>7196</v>
      </c>
      <c r="H4972" s="3" t="s">
        <v>7756</v>
      </c>
      <c r="I4972" s="4">
        <v>45050</v>
      </c>
      <c r="J4972" s="3" t="s">
        <v>7196</v>
      </c>
      <c r="K4972" s="3">
        <v>998631</v>
      </c>
      <c r="L4972" s="3" t="s">
        <v>23</v>
      </c>
      <c r="M4972" s="3">
        <v>1</v>
      </c>
      <c r="N4972" s="3" t="s">
        <v>24</v>
      </c>
      <c r="O4972" s="3">
        <v>3700</v>
      </c>
      <c r="P4972" s="3">
        <v>0</v>
      </c>
      <c r="Q4972" s="3">
        <v>333</v>
      </c>
      <c r="R4972" s="3">
        <v>333</v>
      </c>
      <c r="U4972" s="3">
        <v>2357184</v>
      </c>
    </row>
    <row r="4973" spans="1:21" x14ac:dyDescent="0.25">
      <c r="A4973" s="3">
        <v>2205</v>
      </c>
      <c r="B4973" s="3" t="s">
        <v>25118</v>
      </c>
      <c r="C4973" s="3">
        <v>1.1000000000000001</v>
      </c>
      <c r="D4973" s="3" t="s">
        <v>7195</v>
      </c>
      <c r="F4973" s="3" t="s">
        <v>7757</v>
      </c>
      <c r="G4973" s="3" t="s">
        <v>7196</v>
      </c>
      <c r="H4973" s="3" t="s">
        <v>7758</v>
      </c>
      <c r="I4973" s="4">
        <v>45049</v>
      </c>
      <c r="J4973" s="3" t="s">
        <v>7196</v>
      </c>
      <c r="K4973" s="3">
        <v>998631</v>
      </c>
      <c r="L4973" s="3" t="s">
        <v>23</v>
      </c>
      <c r="M4973" s="3">
        <v>1</v>
      </c>
      <c r="N4973" s="3" t="s">
        <v>24</v>
      </c>
      <c r="O4973" s="3">
        <v>3700</v>
      </c>
      <c r="P4973" s="3">
        <v>0</v>
      </c>
      <c r="Q4973" s="3">
        <v>333</v>
      </c>
      <c r="R4973" s="3">
        <v>333</v>
      </c>
      <c r="U4973" s="3">
        <v>1007840</v>
      </c>
    </row>
    <row r="4974" spans="1:21" x14ac:dyDescent="0.25">
      <c r="A4974" s="3">
        <v>2205</v>
      </c>
      <c r="B4974" s="3" t="s">
        <v>25118</v>
      </c>
      <c r="C4974" s="3">
        <v>1.1000000000000001</v>
      </c>
      <c r="D4974" s="3" t="s">
        <v>7195</v>
      </c>
      <c r="F4974" s="3" t="s">
        <v>7759</v>
      </c>
      <c r="G4974" s="3" t="s">
        <v>7196</v>
      </c>
      <c r="H4974" s="3" t="s">
        <v>7760</v>
      </c>
      <c r="I4974" s="4">
        <v>45048</v>
      </c>
      <c r="J4974" s="3" t="s">
        <v>7196</v>
      </c>
      <c r="K4974" s="3">
        <v>998631</v>
      </c>
      <c r="L4974" s="3" t="s">
        <v>23</v>
      </c>
      <c r="M4974" s="3">
        <v>1</v>
      </c>
      <c r="N4974" s="3" t="s">
        <v>24</v>
      </c>
      <c r="O4974" s="3">
        <v>3700</v>
      </c>
      <c r="P4974" s="3">
        <v>0</v>
      </c>
      <c r="Q4974" s="3">
        <v>333</v>
      </c>
      <c r="R4974" s="3">
        <v>333</v>
      </c>
      <c r="U4974" s="3">
        <v>1007353</v>
      </c>
    </row>
    <row r="4975" spans="1:21" x14ac:dyDescent="0.25">
      <c r="A4975" s="3">
        <v>2205</v>
      </c>
      <c r="B4975" s="3" t="s">
        <v>25118</v>
      </c>
      <c r="C4975" s="3">
        <v>1.1000000000000001</v>
      </c>
      <c r="D4975" s="3" t="s">
        <v>7195</v>
      </c>
      <c r="F4975" s="3" t="s">
        <v>7761</v>
      </c>
      <c r="G4975" s="3" t="s">
        <v>7196</v>
      </c>
      <c r="H4975" s="3" t="s">
        <v>7762</v>
      </c>
      <c r="I4975" s="4">
        <v>45049</v>
      </c>
      <c r="J4975" s="3" t="s">
        <v>7196</v>
      </c>
      <c r="K4975" s="3">
        <v>998631</v>
      </c>
      <c r="L4975" s="3" t="s">
        <v>23</v>
      </c>
      <c r="M4975" s="3">
        <v>1</v>
      </c>
      <c r="N4975" s="3" t="s">
        <v>24</v>
      </c>
      <c r="O4975" s="3">
        <v>3700</v>
      </c>
      <c r="P4975" s="3">
        <v>0</v>
      </c>
      <c r="Q4975" s="3">
        <v>333</v>
      </c>
      <c r="R4975" s="3">
        <v>333</v>
      </c>
      <c r="U4975" s="3">
        <v>202085</v>
      </c>
    </row>
    <row r="4976" spans="1:21" x14ac:dyDescent="0.25">
      <c r="A4976" s="3">
        <v>2205</v>
      </c>
      <c r="B4976" s="3" t="s">
        <v>25118</v>
      </c>
      <c r="C4976" s="3">
        <v>1.1000000000000001</v>
      </c>
      <c r="D4976" s="3" t="s">
        <v>7195</v>
      </c>
      <c r="F4976" s="3" t="s">
        <v>2642</v>
      </c>
      <c r="G4976" s="3" t="s">
        <v>7196</v>
      </c>
      <c r="H4976" s="3" t="s">
        <v>7763</v>
      </c>
      <c r="I4976" s="4">
        <v>45052</v>
      </c>
      <c r="J4976" s="3" t="s">
        <v>7196</v>
      </c>
      <c r="K4976" s="3">
        <v>998631</v>
      </c>
      <c r="L4976" s="3" t="s">
        <v>23</v>
      </c>
      <c r="M4976" s="3">
        <v>1</v>
      </c>
      <c r="N4976" s="3" t="s">
        <v>24</v>
      </c>
      <c r="O4976" s="3">
        <v>296088.36</v>
      </c>
      <c r="P4976" s="3">
        <v>0</v>
      </c>
      <c r="Q4976" s="3">
        <v>26647.96</v>
      </c>
      <c r="R4976" s="3">
        <v>26647.96</v>
      </c>
      <c r="U4976" s="3">
        <v>687758</v>
      </c>
    </row>
    <row r="4977" spans="1:21" x14ac:dyDescent="0.25">
      <c r="A4977" s="3">
        <v>2205</v>
      </c>
      <c r="B4977" s="3" t="s">
        <v>25118</v>
      </c>
      <c r="C4977" s="3">
        <v>1.1000000000000001</v>
      </c>
      <c r="D4977" s="3" t="s">
        <v>7195</v>
      </c>
      <c r="F4977" s="3" t="s">
        <v>6049</v>
      </c>
      <c r="G4977" s="3" t="s">
        <v>7196</v>
      </c>
      <c r="H4977" s="3" t="s">
        <v>7764</v>
      </c>
      <c r="I4977" s="4">
        <v>45049</v>
      </c>
      <c r="J4977" s="3" t="s">
        <v>7196</v>
      </c>
      <c r="K4977" s="3">
        <v>998631</v>
      </c>
      <c r="L4977" s="3" t="s">
        <v>23</v>
      </c>
      <c r="M4977" s="3">
        <v>1</v>
      </c>
      <c r="N4977" s="3" t="s">
        <v>24</v>
      </c>
      <c r="O4977" s="3">
        <v>3700</v>
      </c>
      <c r="P4977" s="3">
        <v>0</v>
      </c>
      <c r="Q4977" s="3">
        <v>333</v>
      </c>
      <c r="R4977" s="3">
        <v>333</v>
      </c>
      <c r="U4977" s="3">
        <v>3606478</v>
      </c>
    </row>
    <row r="4978" spans="1:21" x14ac:dyDescent="0.25">
      <c r="A4978" s="3">
        <v>2205</v>
      </c>
      <c r="B4978" s="3" t="s">
        <v>25118</v>
      </c>
      <c r="C4978" s="3">
        <v>1.1000000000000001</v>
      </c>
      <c r="D4978" s="3" t="s">
        <v>7195</v>
      </c>
      <c r="F4978" s="3" t="s">
        <v>7708</v>
      </c>
      <c r="G4978" s="3" t="s">
        <v>7196</v>
      </c>
      <c r="H4978" s="3" t="s">
        <v>7765</v>
      </c>
      <c r="I4978" s="4">
        <v>45049</v>
      </c>
      <c r="J4978" s="3" t="s">
        <v>7196</v>
      </c>
      <c r="K4978" s="3">
        <v>998631</v>
      </c>
      <c r="L4978" s="3" t="s">
        <v>23</v>
      </c>
      <c r="M4978" s="3">
        <v>1</v>
      </c>
      <c r="N4978" s="3" t="s">
        <v>24</v>
      </c>
      <c r="O4978" s="3">
        <v>3700</v>
      </c>
      <c r="P4978" s="3">
        <v>0</v>
      </c>
      <c r="Q4978" s="3">
        <v>333</v>
      </c>
      <c r="R4978" s="3">
        <v>333</v>
      </c>
      <c r="U4978" s="3">
        <v>363316</v>
      </c>
    </row>
    <row r="4979" spans="1:21" x14ac:dyDescent="0.25">
      <c r="A4979" s="3">
        <v>2205</v>
      </c>
      <c r="B4979" s="3" t="s">
        <v>25118</v>
      </c>
      <c r="C4979" s="3">
        <v>1.1000000000000001</v>
      </c>
      <c r="D4979" s="3" t="s">
        <v>7195</v>
      </c>
      <c r="F4979" s="3" t="s">
        <v>7766</v>
      </c>
      <c r="G4979" s="3" t="s">
        <v>7196</v>
      </c>
      <c r="H4979" s="3" t="s">
        <v>7767</v>
      </c>
      <c r="I4979" s="4">
        <v>45050</v>
      </c>
      <c r="J4979" s="3" t="s">
        <v>7196</v>
      </c>
      <c r="K4979" s="3">
        <v>998631</v>
      </c>
      <c r="L4979" s="3" t="s">
        <v>23</v>
      </c>
      <c r="M4979" s="3">
        <v>1</v>
      </c>
      <c r="N4979" s="3" t="s">
        <v>24</v>
      </c>
      <c r="O4979" s="3">
        <v>3700</v>
      </c>
      <c r="P4979" s="3">
        <v>0</v>
      </c>
      <c r="Q4979" s="3">
        <v>333</v>
      </c>
      <c r="R4979" s="3">
        <v>333</v>
      </c>
      <c r="U4979" s="3">
        <v>431678</v>
      </c>
    </row>
    <row r="4980" spans="1:21" x14ac:dyDescent="0.25">
      <c r="A4980" s="3">
        <v>2205</v>
      </c>
      <c r="B4980" s="3" t="s">
        <v>25118</v>
      </c>
      <c r="C4980" s="3">
        <v>1.1000000000000001</v>
      </c>
      <c r="D4980" s="3" t="s">
        <v>7195</v>
      </c>
      <c r="F4980" s="3" t="s">
        <v>7753</v>
      </c>
      <c r="G4980" s="3" t="s">
        <v>7196</v>
      </c>
      <c r="H4980" s="3" t="s">
        <v>7768</v>
      </c>
      <c r="I4980" s="4">
        <v>45049</v>
      </c>
      <c r="J4980" s="3" t="s">
        <v>7196</v>
      </c>
      <c r="K4980" s="3">
        <v>998631</v>
      </c>
      <c r="L4980" s="3" t="s">
        <v>23</v>
      </c>
      <c r="M4980" s="3">
        <v>1</v>
      </c>
      <c r="N4980" s="3" t="s">
        <v>24</v>
      </c>
      <c r="O4980" s="3">
        <v>3700</v>
      </c>
      <c r="P4980" s="3">
        <v>0</v>
      </c>
      <c r="Q4980" s="3">
        <v>333</v>
      </c>
      <c r="R4980" s="3">
        <v>333</v>
      </c>
      <c r="U4980" s="3">
        <v>662322</v>
      </c>
    </row>
    <row r="4981" spans="1:21" x14ac:dyDescent="0.25">
      <c r="A4981" s="3">
        <v>2205</v>
      </c>
      <c r="B4981" s="3" t="s">
        <v>25118</v>
      </c>
      <c r="C4981" s="3">
        <v>1.1000000000000001</v>
      </c>
      <c r="D4981" s="3" t="s">
        <v>7195</v>
      </c>
      <c r="F4981" s="3" t="s">
        <v>5568</v>
      </c>
      <c r="G4981" s="3" t="s">
        <v>7196</v>
      </c>
      <c r="H4981" s="3" t="s">
        <v>7769</v>
      </c>
      <c r="I4981" s="4">
        <v>45051</v>
      </c>
      <c r="J4981" s="3" t="s">
        <v>7196</v>
      </c>
      <c r="K4981" s="3">
        <v>998631</v>
      </c>
      <c r="L4981" s="3" t="s">
        <v>23</v>
      </c>
      <c r="M4981" s="3">
        <v>1</v>
      </c>
      <c r="N4981" s="3" t="s">
        <v>24</v>
      </c>
      <c r="O4981" s="3">
        <v>3700</v>
      </c>
      <c r="P4981" s="3">
        <v>0</v>
      </c>
      <c r="Q4981" s="3">
        <v>333</v>
      </c>
      <c r="R4981" s="3">
        <v>333</v>
      </c>
      <c r="U4981" s="3">
        <v>23999864</v>
      </c>
    </row>
    <row r="4982" spans="1:21" x14ac:dyDescent="0.25">
      <c r="A4982" s="3">
        <v>2205</v>
      </c>
      <c r="B4982" s="3" t="s">
        <v>25118</v>
      </c>
      <c r="C4982" s="3">
        <v>1.1000000000000001</v>
      </c>
      <c r="D4982" s="3" t="s">
        <v>7195</v>
      </c>
      <c r="F4982" s="3" t="s">
        <v>7770</v>
      </c>
      <c r="G4982" s="3" t="s">
        <v>7196</v>
      </c>
      <c r="H4982" s="3" t="s">
        <v>7771</v>
      </c>
      <c r="I4982" s="4">
        <v>45049</v>
      </c>
      <c r="J4982" s="3" t="s">
        <v>7196</v>
      </c>
      <c r="K4982" s="3">
        <v>998631</v>
      </c>
      <c r="L4982" s="3" t="s">
        <v>23</v>
      </c>
      <c r="M4982" s="3">
        <v>1</v>
      </c>
      <c r="N4982" s="3" t="s">
        <v>24</v>
      </c>
      <c r="O4982" s="3">
        <v>3700</v>
      </c>
      <c r="P4982" s="3">
        <v>0</v>
      </c>
      <c r="Q4982" s="3">
        <v>333</v>
      </c>
      <c r="R4982" s="3">
        <v>333</v>
      </c>
      <c r="U4982" s="3">
        <v>1065145</v>
      </c>
    </row>
    <row r="4983" spans="1:21" x14ac:dyDescent="0.25">
      <c r="A4983" s="3">
        <v>2205</v>
      </c>
      <c r="B4983" s="3" t="s">
        <v>25118</v>
      </c>
      <c r="C4983" s="3">
        <v>1.1000000000000001</v>
      </c>
      <c r="D4983" s="3" t="s">
        <v>7195</v>
      </c>
      <c r="F4983" s="3" t="s">
        <v>7772</v>
      </c>
      <c r="G4983" s="3" t="s">
        <v>7196</v>
      </c>
      <c r="H4983" s="3" t="s">
        <v>7773</v>
      </c>
      <c r="I4983" s="4">
        <v>45049</v>
      </c>
      <c r="J4983" s="3" t="s">
        <v>7196</v>
      </c>
      <c r="K4983" s="3">
        <v>998631</v>
      </c>
      <c r="L4983" s="3" t="s">
        <v>23</v>
      </c>
      <c r="M4983" s="3">
        <v>1</v>
      </c>
      <c r="N4983" s="3" t="s">
        <v>24</v>
      </c>
      <c r="O4983" s="3">
        <v>3700</v>
      </c>
      <c r="P4983" s="3">
        <v>0</v>
      </c>
      <c r="Q4983" s="3">
        <v>333</v>
      </c>
      <c r="R4983" s="3">
        <v>333</v>
      </c>
      <c r="U4983" s="3">
        <v>953436</v>
      </c>
    </row>
    <row r="4984" spans="1:21" x14ac:dyDescent="0.25">
      <c r="A4984" s="3">
        <v>2205</v>
      </c>
      <c r="B4984" s="3" t="s">
        <v>25118</v>
      </c>
      <c r="C4984" s="3">
        <v>1.1000000000000001</v>
      </c>
      <c r="D4984" s="3" t="s">
        <v>7195</v>
      </c>
      <c r="F4984" s="3" t="s">
        <v>7344</v>
      </c>
      <c r="G4984" s="3" t="s">
        <v>7196</v>
      </c>
      <c r="H4984" s="3" t="s">
        <v>7774</v>
      </c>
      <c r="I4984" s="4">
        <v>45050</v>
      </c>
      <c r="J4984" s="3" t="s">
        <v>7196</v>
      </c>
      <c r="K4984" s="3">
        <v>998631</v>
      </c>
      <c r="L4984" s="3" t="s">
        <v>23</v>
      </c>
      <c r="M4984" s="3">
        <v>1</v>
      </c>
      <c r="N4984" s="3" t="s">
        <v>24</v>
      </c>
      <c r="O4984" s="3">
        <v>3700</v>
      </c>
      <c r="P4984" s="3">
        <v>0</v>
      </c>
      <c r="Q4984" s="3">
        <v>333</v>
      </c>
      <c r="R4984" s="3">
        <v>333</v>
      </c>
      <c r="U4984" s="3">
        <v>827229</v>
      </c>
    </row>
    <row r="4985" spans="1:21" x14ac:dyDescent="0.25">
      <c r="A4985" s="3">
        <v>2205</v>
      </c>
      <c r="B4985" s="3" t="s">
        <v>25118</v>
      </c>
      <c r="C4985" s="3">
        <v>1.1000000000000001</v>
      </c>
      <c r="D4985" s="3" t="s">
        <v>7195</v>
      </c>
      <c r="F4985" s="3" t="s">
        <v>5568</v>
      </c>
      <c r="G4985" s="3" t="s">
        <v>7196</v>
      </c>
      <c r="H4985" s="3" t="s">
        <v>7775</v>
      </c>
      <c r="I4985" s="4">
        <v>45051</v>
      </c>
      <c r="J4985" s="3" t="s">
        <v>7196</v>
      </c>
      <c r="K4985" s="3">
        <v>998631</v>
      </c>
      <c r="L4985" s="3" t="s">
        <v>23</v>
      </c>
      <c r="M4985" s="3">
        <v>1</v>
      </c>
      <c r="N4985" s="3" t="s">
        <v>24</v>
      </c>
      <c r="O4985" s="3">
        <v>3700</v>
      </c>
      <c r="P4985" s="3">
        <v>0</v>
      </c>
      <c r="Q4985" s="3">
        <v>333</v>
      </c>
      <c r="R4985" s="3">
        <v>333</v>
      </c>
      <c r="U4985" s="3">
        <v>3066814</v>
      </c>
    </row>
    <row r="4986" spans="1:21" x14ac:dyDescent="0.25">
      <c r="A4986" s="3">
        <v>2205</v>
      </c>
      <c r="B4986" s="3" t="s">
        <v>25118</v>
      </c>
      <c r="C4986" s="3">
        <v>1.1000000000000001</v>
      </c>
      <c r="D4986" s="3" t="s">
        <v>7195</v>
      </c>
      <c r="F4986" s="3" t="s">
        <v>5779</v>
      </c>
      <c r="G4986" s="3" t="s">
        <v>7196</v>
      </c>
      <c r="H4986" s="3" t="s">
        <v>7776</v>
      </c>
      <c r="I4986" s="4">
        <v>45050</v>
      </c>
      <c r="J4986" s="3" t="s">
        <v>7196</v>
      </c>
      <c r="K4986" s="3">
        <v>998631</v>
      </c>
      <c r="L4986" s="3" t="s">
        <v>23</v>
      </c>
      <c r="M4986" s="3">
        <v>1</v>
      </c>
      <c r="N4986" s="3" t="s">
        <v>24</v>
      </c>
      <c r="O4986" s="3">
        <v>3700</v>
      </c>
      <c r="P4986" s="3">
        <v>0</v>
      </c>
      <c r="Q4986" s="3">
        <v>333</v>
      </c>
      <c r="R4986" s="3">
        <v>333</v>
      </c>
      <c r="U4986" s="3">
        <v>405756</v>
      </c>
    </row>
    <row r="4987" spans="1:21" x14ac:dyDescent="0.25">
      <c r="A4987" s="3">
        <v>2205</v>
      </c>
      <c r="B4987" s="3" t="s">
        <v>25118</v>
      </c>
      <c r="C4987" s="3">
        <v>1.1000000000000001</v>
      </c>
      <c r="D4987" s="3" t="s">
        <v>7195</v>
      </c>
      <c r="F4987" s="3" t="s">
        <v>5650</v>
      </c>
      <c r="G4987" s="3" t="s">
        <v>7196</v>
      </c>
      <c r="H4987" s="3" t="s">
        <v>7777</v>
      </c>
      <c r="I4987" s="4">
        <v>45049</v>
      </c>
      <c r="J4987" s="3" t="s">
        <v>7196</v>
      </c>
      <c r="K4987" s="3">
        <v>998631</v>
      </c>
      <c r="L4987" s="3" t="s">
        <v>23</v>
      </c>
      <c r="M4987" s="3">
        <v>1</v>
      </c>
      <c r="N4987" s="3" t="s">
        <v>24</v>
      </c>
      <c r="O4987" s="3">
        <v>3700</v>
      </c>
      <c r="P4987" s="3">
        <v>0</v>
      </c>
      <c r="Q4987" s="3">
        <v>333</v>
      </c>
      <c r="R4987" s="3">
        <v>333</v>
      </c>
      <c r="U4987" s="3">
        <v>5942268</v>
      </c>
    </row>
    <row r="4988" spans="1:21" x14ac:dyDescent="0.25">
      <c r="A4988" s="3">
        <v>2205</v>
      </c>
      <c r="B4988" s="3" t="s">
        <v>25118</v>
      </c>
      <c r="C4988" s="3">
        <v>1.1000000000000001</v>
      </c>
      <c r="D4988" s="3" t="s">
        <v>7195</v>
      </c>
      <c r="F4988" s="3" t="s">
        <v>7719</v>
      </c>
      <c r="G4988" s="3" t="s">
        <v>7196</v>
      </c>
      <c r="H4988" s="3" t="s">
        <v>7778</v>
      </c>
      <c r="I4988" s="4">
        <v>45049</v>
      </c>
      <c r="J4988" s="3" t="s">
        <v>7196</v>
      </c>
      <c r="K4988" s="3">
        <v>998631</v>
      </c>
      <c r="L4988" s="3" t="s">
        <v>23</v>
      </c>
      <c r="M4988" s="3">
        <v>1</v>
      </c>
      <c r="N4988" s="3" t="s">
        <v>24</v>
      </c>
      <c r="O4988" s="3">
        <v>3700</v>
      </c>
      <c r="P4988" s="3">
        <v>0</v>
      </c>
      <c r="Q4988" s="3">
        <v>333</v>
      </c>
      <c r="R4988" s="3">
        <v>333</v>
      </c>
      <c r="U4988" s="3">
        <v>648162</v>
      </c>
    </row>
    <row r="4989" spans="1:21" x14ac:dyDescent="0.25">
      <c r="A4989" s="3">
        <v>2205</v>
      </c>
      <c r="B4989" s="3" t="s">
        <v>25118</v>
      </c>
      <c r="C4989" s="3">
        <v>1.1000000000000001</v>
      </c>
      <c r="D4989" s="3" t="s">
        <v>7195</v>
      </c>
      <c r="F4989" s="3" t="s">
        <v>5613</v>
      </c>
      <c r="G4989" s="3" t="s">
        <v>7196</v>
      </c>
      <c r="H4989" s="3" t="s">
        <v>7779</v>
      </c>
      <c r="I4989" s="4">
        <v>45049</v>
      </c>
      <c r="J4989" s="3" t="s">
        <v>7196</v>
      </c>
      <c r="K4989" s="3">
        <v>998631</v>
      </c>
      <c r="L4989" s="3" t="s">
        <v>23</v>
      </c>
      <c r="M4989" s="3">
        <v>1</v>
      </c>
      <c r="N4989" s="3" t="s">
        <v>24</v>
      </c>
      <c r="O4989" s="3">
        <v>3700</v>
      </c>
      <c r="P4989" s="3">
        <v>0</v>
      </c>
      <c r="Q4989" s="3">
        <v>333</v>
      </c>
      <c r="R4989" s="3">
        <v>333</v>
      </c>
      <c r="U4989" s="3">
        <v>717333</v>
      </c>
    </row>
    <row r="4990" spans="1:21" x14ac:dyDescent="0.25">
      <c r="A4990" s="3">
        <v>2205</v>
      </c>
      <c r="B4990" s="3" t="s">
        <v>25118</v>
      </c>
      <c r="C4990" s="3">
        <v>1.1000000000000001</v>
      </c>
      <c r="D4990" s="3" t="s">
        <v>7195</v>
      </c>
      <c r="F4990" s="3" t="s">
        <v>5613</v>
      </c>
      <c r="G4990" s="3" t="s">
        <v>7196</v>
      </c>
      <c r="H4990" s="3" t="s">
        <v>7780</v>
      </c>
      <c r="I4990" s="4">
        <v>45051</v>
      </c>
      <c r="J4990" s="3" t="s">
        <v>7196</v>
      </c>
      <c r="K4990" s="3">
        <v>998631</v>
      </c>
      <c r="L4990" s="3" t="s">
        <v>23</v>
      </c>
      <c r="M4990" s="3">
        <v>1</v>
      </c>
      <c r="N4990" s="3" t="s">
        <v>24</v>
      </c>
      <c r="O4990" s="3">
        <v>3700</v>
      </c>
      <c r="P4990" s="3">
        <v>0</v>
      </c>
      <c r="Q4990" s="3">
        <v>333</v>
      </c>
      <c r="R4990" s="3">
        <v>333</v>
      </c>
      <c r="U4990" s="3">
        <v>3211840</v>
      </c>
    </row>
    <row r="4991" spans="1:21" x14ac:dyDescent="0.25">
      <c r="A4991" s="3">
        <v>2205</v>
      </c>
      <c r="B4991" s="3" t="s">
        <v>25118</v>
      </c>
      <c r="C4991" s="3">
        <v>1.1000000000000001</v>
      </c>
      <c r="D4991" s="3" t="s">
        <v>7195</v>
      </c>
      <c r="F4991" s="3" t="s">
        <v>7781</v>
      </c>
      <c r="G4991" s="3" t="s">
        <v>7196</v>
      </c>
      <c r="H4991" s="3" t="s">
        <v>7782</v>
      </c>
      <c r="I4991" s="4">
        <v>45051</v>
      </c>
      <c r="J4991" s="3" t="s">
        <v>7196</v>
      </c>
      <c r="K4991" s="3">
        <v>998631</v>
      </c>
      <c r="L4991" s="3" t="s">
        <v>23</v>
      </c>
      <c r="M4991" s="3">
        <v>1</v>
      </c>
      <c r="N4991" s="3" t="s">
        <v>24</v>
      </c>
      <c r="O4991" s="3">
        <v>3700</v>
      </c>
      <c r="P4991" s="3">
        <v>0</v>
      </c>
      <c r="Q4991" s="3">
        <v>333</v>
      </c>
      <c r="R4991" s="3">
        <v>333</v>
      </c>
      <c r="U4991" s="3">
        <v>770900</v>
      </c>
    </row>
    <row r="4992" spans="1:21" x14ac:dyDescent="0.25">
      <c r="A4992" s="3">
        <v>2206</v>
      </c>
      <c r="B4992" s="3" t="s">
        <v>29</v>
      </c>
      <c r="C4992" s="3">
        <v>1.1000000000000001</v>
      </c>
      <c r="D4992" s="3" t="s">
        <v>7195</v>
      </c>
      <c r="F4992" s="3" t="s">
        <v>6653</v>
      </c>
      <c r="G4992" s="3" t="s">
        <v>7196</v>
      </c>
      <c r="H4992" s="3" t="s">
        <v>7783</v>
      </c>
      <c r="I4992" s="4">
        <v>45052</v>
      </c>
      <c r="J4992" s="3" t="s">
        <v>7196</v>
      </c>
      <c r="K4992" s="3">
        <v>998631</v>
      </c>
      <c r="L4992" s="3" t="s">
        <v>23</v>
      </c>
      <c r="M4992" s="3">
        <v>1</v>
      </c>
      <c r="N4992" s="3" t="s">
        <v>24</v>
      </c>
      <c r="O4992" s="3">
        <v>158507</v>
      </c>
      <c r="P4992" s="3">
        <v>0</v>
      </c>
      <c r="Q4992" s="3">
        <v>14265.63</v>
      </c>
      <c r="R4992" s="3">
        <v>14265.63</v>
      </c>
      <c r="U4992" s="3">
        <v>24020140</v>
      </c>
    </row>
    <row r="4993" spans="1:21" x14ac:dyDescent="0.25">
      <c r="A4993" s="3">
        <v>2206</v>
      </c>
      <c r="B4993" s="3" t="s">
        <v>29</v>
      </c>
      <c r="C4993" s="3">
        <v>1.1000000000000001</v>
      </c>
      <c r="D4993" s="3" t="s">
        <v>7195</v>
      </c>
      <c r="F4993" s="3" t="s">
        <v>7784</v>
      </c>
      <c r="G4993" s="3" t="s">
        <v>7196</v>
      </c>
      <c r="H4993" s="3" t="s">
        <v>7785</v>
      </c>
      <c r="I4993" s="4">
        <v>45048</v>
      </c>
      <c r="J4993" s="3" t="s">
        <v>7196</v>
      </c>
      <c r="K4993" s="3">
        <v>998631</v>
      </c>
      <c r="L4993" s="3" t="s">
        <v>23</v>
      </c>
      <c r="M4993" s="3">
        <v>1</v>
      </c>
      <c r="N4993" s="3" t="s">
        <v>24</v>
      </c>
      <c r="O4993" s="3">
        <v>3700</v>
      </c>
      <c r="P4993" s="3">
        <v>0</v>
      </c>
      <c r="Q4993" s="3">
        <v>333</v>
      </c>
      <c r="R4993" s="3">
        <v>333</v>
      </c>
      <c r="U4993" s="3">
        <v>755387</v>
      </c>
    </row>
    <row r="4994" spans="1:21" x14ac:dyDescent="0.25">
      <c r="A4994" s="3">
        <v>2206</v>
      </c>
      <c r="B4994" s="3" t="s">
        <v>29</v>
      </c>
      <c r="C4994" s="3">
        <v>1.1000000000000001</v>
      </c>
      <c r="D4994" s="3" t="s">
        <v>7195</v>
      </c>
      <c r="F4994" s="3" t="s">
        <v>7200</v>
      </c>
      <c r="G4994" s="3" t="s">
        <v>7196</v>
      </c>
      <c r="H4994" s="3" t="s">
        <v>7786</v>
      </c>
      <c r="I4994" s="4">
        <v>45049</v>
      </c>
      <c r="J4994" s="3" t="s">
        <v>7196</v>
      </c>
      <c r="K4994" s="3">
        <v>998631</v>
      </c>
      <c r="L4994" s="3" t="s">
        <v>23</v>
      </c>
      <c r="M4994" s="3">
        <v>1</v>
      </c>
      <c r="N4994" s="3" t="s">
        <v>24</v>
      </c>
      <c r="O4994" s="3">
        <v>3700</v>
      </c>
      <c r="P4994" s="3">
        <v>0</v>
      </c>
      <c r="Q4994" s="3">
        <v>333</v>
      </c>
      <c r="R4994" s="3">
        <v>333</v>
      </c>
      <c r="U4994" s="3">
        <v>447520</v>
      </c>
    </row>
    <row r="4995" spans="1:21" x14ac:dyDescent="0.25">
      <c r="A4995" s="3">
        <v>2206</v>
      </c>
      <c r="B4995" s="3" t="s">
        <v>29</v>
      </c>
      <c r="C4995" s="3">
        <v>1.1000000000000001</v>
      </c>
      <c r="D4995" s="3" t="s">
        <v>7195</v>
      </c>
      <c r="F4995" s="3" t="s">
        <v>7784</v>
      </c>
      <c r="G4995" s="3" t="s">
        <v>7196</v>
      </c>
      <c r="H4995" s="3" t="s">
        <v>7787</v>
      </c>
      <c r="I4995" s="4">
        <v>45051</v>
      </c>
      <c r="J4995" s="3" t="s">
        <v>7196</v>
      </c>
      <c r="K4995" s="3">
        <v>998631</v>
      </c>
      <c r="L4995" s="3" t="s">
        <v>23</v>
      </c>
      <c r="M4995" s="3">
        <v>1</v>
      </c>
      <c r="N4995" s="3" t="s">
        <v>24</v>
      </c>
      <c r="O4995" s="3">
        <v>600104</v>
      </c>
      <c r="P4995" s="3">
        <v>0</v>
      </c>
      <c r="Q4995" s="3">
        <v>54009.24</v>
      </c>
      <c r="R4995" s="3">
        <v>54009.24</v>
      </c>
      <c r="U4995" s="3">
        <v>3408644</v>
      </c>
    </row>
    <row r="4996" spans="1:21" x14ac:dyDescent="0.25">
      <c r="A4996" s="3">
        <v>2206</v>
      </c>
      <c r="B4996" s="3" t="s">
        <v>29</v>
      </c>
      <c r="C4996" s="3">
        <v>1.1000000000000001</v>
      </c>
      <c r="D4996" s="3" t="s">
        <v>7195</v>
      </c>
      <c r="F4996" s="3" t="s">
        <v>7788</v>
      </c>
      <c r="G4996" s="3" t="s">
        <v>7196</v>
      </c>
      <c r="H4996" s="3" t="s">
        <v>7789</v>
      </c>
      <c r="I4996" s="4">
        <v>45054</v>
      </c>
      <c r="J4996" s="3" t="s">
        <v>7196</v>
      </c>
      <c r="K4996" s="3">
        <v>998631</v>
      </c>
      <c r="L4996" s="3" t="s">
        <v>23</v>
      </c>
      <c r="M4996" s="3">
        <v>1</v>
      </c>
      <c r="N4996" s="3" t="s">
        <v>24</v>
      </c>
      <c r="O4996" s="3">
        <v>117553</v>
      </c>
      <c r="P4996" s="3">
        <v>0</v>
      </c>
      <c r="Q4996" s="3">
        <v>10579.77</v>
      </c>
      <c r="R4996" s="3">
        <v>10579.77</v>
      </c>
      <c r="U4996" s="3">
        <v>10104766</v>
      </c>
    </row>
    <row r="4997" spans="1:21" x14ac:dyDescent="0.25">
      <c r="A4997" s="3">
        <v>2206</v>
      </c>
      <c r="B4997" s="3" t="s">
        <v>29</v>
      </c>
      <c r="C4997" s="3">
        <v>1.1000000000000001</v>
      </c>
      <c r="D4997" s="3" t="s">
        <v>7195</v>
      </c>
      <c r="F4997" s="3" t="s">
        <v>7790</v>
      </c>
      <c r="G4997" s="3" t="s">
        <v>7196</v>
      </c>
      <c r="H4997" s="3" t="s">
        <v>7791</v>
      </c>
      <c r="I4997" s="4">
        <v>45048</v>
      </c>
      <c r="J4997" s="3" t="s">
        <v>7196</v>
      </c>
      <c r="K4997" s="3">
        <v>998631</v>
      </c>
      <c r="L4997" s="3" t="s">
        <v>23</v>
      </c>
      <c r="M4997" s="3">
        <v>1</v>
      </c>
      <c r="N4997" s="3" t="s">
        <v>24</v>
      </c>
      <c r="O4997" s="3">
        <v>10911</v>
      </c>
      <c r="P4997" s="3">
        <v>0</v>
      </c>
      <c r="Q4997" s="3">
        <v>982</v>
      </c>
      <c r="R4997" s="3">
        <v>982</v>
      </c>
      <c r="U4997" s="3">
        <v>588110</v>
      </c>
    </row>
    <row r="4998" spans="1:21" x14ac:dyDescent="0.25">
      <c r="A4998" s="3">
        <v>2206</v>
      </c>
      <c r="B4998" s="3" t="s">
        <v>29</v>
      </c>
      <c r="C4998" s="3">
        <v>1.1000000000000001</v>
      </c>
      <c r="D4998" s="3" t="s">
        <v>7195</v>
      </c>
      <c r="F4998" s="3" t="s">
        <v>7792</v>
      </c>
      <c r="G4998" s="3" t="s">
        <v>7196</v>
      </c>
      <c r="H4998" s="3" t="s">
        <v>7793</v>
      </c>
      <c r="I4998" s="4">
        <v>45052</v>
      </c>
      <c r="J4998" s="3" t="s">
        <v>7196</v>
      </c>
      <c r="K4998" s="3">
        <v>998631</v>
      </c>
      <c r="L4998" s="3" t="s">
        <v>23</v>
      </c>
      <c r="M4998" s="3">
        <v>1</v>
      </c>
      <c r="N4998" s="3" t="s">
        <v>24</v>
      </c>
      <c r="O4998" s="3">
        <v>498872</v>
      </c>
      <c r="P4998" s="3">
        <v>0</v>
      </c>
      <c r="Q4998" s="3">
        <v>44898.49</v>
      </c>
      <c r="R4998" s="3">
        <v>44898.49</v>
      </c>
      <c r="U4998" s="3">
        <v>2382761</v>
      </c>
    </row>
    <row r="4999" spans="1:21" x14ac:dyDescent="0.25">
      <c r="A4999" s="3">
        <v>2206</v>
      </c>
      <c r="B4999" s="3" t="s">
        <v>29</v>
      </c>
      <c r="C4999" s="3">
        <v>1.1000000000000001</v>
      </c>
      <c r="D4999" s="3" t="s">
        <v>7195</v>
      </c>
      <c r="F4999" s="3" t="s">
        <v>2532</v>
      </c>
      <c r="G4999" s="3" t="s">
        <v>7196</v>
      </c>
      <c r="H4999" s="3" t="s">
        <v>7794</v>
      </c>
      <c r="I4999" s="4">
        <v>45052</v>
      </c>
      <c r="J4999" s="3" t="s">
        <v>7196</v>
      </c>
      <c r="K4999" s="3">
        <v>998631</v>
      </c>
      <c r="L4999" s="3" t="s">
        <v>23</v>
      </c>
      <c r="M4999" s="3">
        <v>1</v>
      </c>
      <c r="N4999" s="3" t="s">
        <v>24</v>
      </c>
      <c r="O4999" s="3">
        <v>230277</v>
      </c>
      <c r="P4999" s="3">
        <v>0</v>
      </c>
      <c r="Q4999" s="3">
        <v>20724.93</v>
      </c>
      <c r="R4999" s="3">
        <v>20724.93</v>
      </c>
      <c r="U4999" s="3">
        <v>22070748</v>
      </c>
    </row>
    <row r="5000" spans="1:21" x14ac:dyDescent="0.25">
      <c r="A5000" s="3">
        <v>2206</v>
      </c>
      <c r="B5000" s="3" t="s">
        <v>29</v>
      </c>
      <c r="C5000" s="3">
        <v>1.1000000000000001</v>
      </c>
      <c r="D5000" s="3" t="s">
        <v>7195</v>
      </c>
      <c r="F5000" s="3" t="s">
        <v>7363</v>
      </c>
      <c r="G5000" s="3" t="s">
        <v>7196</v>
      </c>
      <c r="H5000" s="3" t="s">
        <v>7795</v>
      </c>
      <c r="I5000" s="4">
        <v>45054</v>
      </c>
      <c r="J5000" s="3" t="s">
        <v>7196</v>
      </c>
      <c r="K5000" s="3">
        <v>998631</v>
      </c>
      <c r="L5000" s="3" t="s">
        <v>23</v>
      </c>
      <c r="M5000" s="3">
        <v>1</v>
      </c>
      <c r="N5000" s="3" t="s">
        <v>24</v>
      </c>
      <c r="O5000" s="3">
        <v>2508993.61</v>
      </c>
      <c r="P5000" s="3">
        <v>0</v>
      </c>
      <c r="Q5000" s="3">
        <v>225809.43</v>
      </c>
      <c r="R5000" s="3">
        <v>225809.43</v>
      </c>
      <c r="U5000" s="3">
        <v>27203801</v>
      </c>
    </row>
    <row r="5001" spans="1:21" x14ac:dyDescent="0.25">
      <c r="A5001" s="3">
        <v>2206</v>
      </c>
      <c r="B5001" s="3" t="s">
        <v>29</v>
      </c>
      <c r="C5001" s="3">
        <v>1.1000000000000001</v>
      </c>
      <c r="D5001" s="3" t="s">
        <v>7195</v>
      </c>
      <c r="F5001" s="3" t="s">
        <v>6653</v>
      </c>
      <c r="G5001" s="3" t="s">
        <v>7196</v>
      </c>
      <c r="H5001" s="3" t="s">
        <v>7796</v>
      </c>
      <c r="I5001" s="4">
        <v>45048</v>
      </c>
      <c r="J5001" s="3" t="s">
        <v>7196</v>
      </c>
      <c r="K5001" s="3">
        <v>998631</v>
      </c>
      <c r="L5001" s="3" t="s">
        <v>23</v>
      </c>
      <c r="M5001" s="3">
        <v>1</v>
      </c>
      <c r="N5001" s="3" t="s">
        <v>24</v>
      </c>
      <c r="O5001" s="3">
        <v>3700</v>
      </c>
      <c r="P5001" s="3">
        <v>0</v>
      </c>
      <c r="Q5001" s="3">
        <v>333</v>
      </c>
      <c r="R5001" s="3">
        <v>333</v>
      </c>
      <c r="U5001" s="3">
        <v>1067015</v>
      </c>
    </row>
    <row r="5002" spans="1:21" x14ac:dyDescent="0.25">
      <c r="A5002" s="3">
        <v>2206</v>
      </c>
      <c r="B5002" s="3" t="s">
        <v>29</v>
      </c>
      <c r="C5002" s="3">
        <v>1.1000000000000001</v>
      </c>
      <c r="D5002" s="3" t="s">
        <v>7195</v>
      </c>
      <c r="F5002" s="3" t="s">
        <v>7797</v>
      </c>
      <c r="G5002" s="3" t="s">
        <v>7196</v>
      </c>
      <c r="H5002" s="3" t="s">
        <v>7798</v>
      </c>
      <c r="I5002" s="4">
        <v>45049</v>
      </c>
      <c r="J5002" s="3" t="s">
        <v>7196</v>
      </c>
      <c r="K5002" s="3">
        <v>998631</v>
      </c>
      <c r="L5002" s="3" t="s">
        <v>23</v>
      </c>
      <c r="M5002" s="3">
        <v>1</v>
      </c>
      <c r="N5002" s="3" t="s">
        <v>24</v>
      </c>
      <c r="O5002" s="3">
        <v>3700</v>
      </c>
      <c r="P5002" s="3">
        <v>0</v>
      </c>
      <c r="Q5002" s="3">
        <v>333</v>
      </c>
      <c r="R5002" s="3">
        <v>333</v>
      </c>
      <c r="U5002" s="3">
        <v>380182</v>
      </c>
    </row>
    <row r="5003" spans="1:21" x14ac:dyDescent="0.25">
      <c r="A5003" s="3">
        <v>2206</v>
      </c>
      <c r="B5003" s="3" t="s">
        <v>29</v>
      </c>
      <c r="C5003" s="3">
        <v>1.1000000000000001</v>
      </c>
      <c r="D5003" s="3" t="s">
        <v>7195</v>
      </c>
      <c r="F5003" s="3" t="s">
        <v>3234</v>
      </c>
      <c r="G5003" s="3" t="s">
        <v>7196</v>
      </c>
      <c r="H5003" s="3" t="s">
        <v>7799</v>
      </c>
      <c r="I5003" s="4">
        <v>45050</v>
      </c>
      <c r="J5003" s="3" t="s">
        <v>7196</v>
      </c>
      <c r="K5003" s="3">
        <v>998631</v>
      </c>
      <c r="L5003" s="3" t="s">
        <v>23</v>
      </c>
      <c r="M5003" s="3">
        <v>1</v>
      </c>
      <c r="N5003" s="3" t="s">
        <v>24</v>
      </c>
      <c r="O5003" s="3">
        <v>37183</v>
      </c>
      <c r="P5003" s="3">
        <v>0</v>
      </c>
      <c r="Q5003" s="3">
        <v>3346.47</v>
      </c>
      <c r="R5003" s="3">
        <v>3346.47</v>
      </c>
      <c r="U5003" s="3">
        <v>3686309</v>
      </c>
    </row>
    <row r="5004" spans="1:21" x14ac:dyDescent="0.25">
      <c r="A5004" s="3">
        <v>2206</v>
      </c>
      <c r="B5004" s="3" t="s">
        <v>29</v>
      </c>
      <c r="C5004" s="3">
        <v>1.1000000000000001</v>
      </c>
      <c r="D5004" s="3" t="s">
        <v>7195</v>
      </c>
      <c r="F5004" s="3" t="s">
        <v>7083</v>
      </c>
      <c r="G5004" s="3" t="s">
        <v>7196</v>
      </c>
      <c r="H5004" s="3" t="s">
        <v>7800</v>
      </c>
      <c r="I5004" s="4">
        <v>45050</v>
      </c>
      <c r="J5004" s="3" t="s">
        <v>7196</v>
      </c>
      <c r="K5004" s="3">
        <v>998631</v>
      </c>
      <c r="L5004" s="3" t="s">
        <v>23</v>
      </c>
      <c r="M5004" s="3">
        <v>1</v>
      </c>
      <c r="N5004" s="3" t="s">
        <v>24</v>
      </c>
      <c r="O5004" s="3">
        <v>244149.2</v>
      </c>
      <c r="P5004" s="3">
        <v>0</v>
      </c>
      <c r="Q5004" s="3">
        <v>21973.43</v>
      </c>
      <c r="R5004" s="3">
        <v>21973.43</v>
      </c>
      <c r="U5004" s="3">
        <v>5533421</v>
      </c>
    </row>
    <row r="5005" spans="1:21" x14ac:dyDescent="0.25">
      <c r="A5005" s="3">
        <v>2206</v>
      </c>
      <c r="B5005" s="3" t="s">
        <v>29</v>
      </c>
      <c r="C5005" s="3">
        <v>1.1000000000000001</v>
      </c>
      <c r="D5005" s="3" t="s">
        <v>7195</v>
      </c>
      <c r="F5005" s="3" t="s">
        <v>6653</v>
      </c>
      <c r="G5005" s="3" t="s">
        <v>7196</v>
      </c>
      <c r="H5005" s="3" t="s">
        <v>7801</v>
      </c>
      <c r="I5005" s="4">
        <v>45048</v>
      </c>
      <c r="J5005" s="3" t="s">
        <v>7196</v>
      </c>
      <c r="K5005" s="3">
        <v>998631</v>
      </c>
      <c r="L5005" s="3" t="s">
        <v>23</v>
      </c>
      <c r="M5005" s="3">
        <v>1</v>
      </c>
      <c r="N5005" s="3" t="s">
        <v>24</v>
      </c>
      <c r="O5005" s="3">
        <v>3700</v>
      </c>
      <c r="P5005" s="3">
        <v>0</v>
      </c>
      <c r="Q5005" s="3">
        <v>333</v>
      </c>
      <c r="R5005" s="3">
        <v>333</v>
      </c>
      <c r="U5005" s="3">
        <v>522190</v>
      </c>
    </row>
    <row r="5006" spans="1:21" x14ac:dyDescent="0.25">
      <c r="A5006" s="3">
        <v>2206</v>
      </c>
      <c r="B5006" s="3" t="s">
        <v>29</v>
      </c>
      <c r="C5006" s="3">
        <v>1.1000000000000001</v>
      </c>
      <c r="D5006" s="3" t="s">
        <v>7195</v>
      </c>
      <c r="F5006" s="3" t="s">
        <v>7802</v>
      </c>
      <c r="G5006" s="3" t="s">
        <v>7196</v>
      </c>
      <c r="H5006" s="3" t="s">
        <v>7803</v>
      </c>
      <c r="I5006" s="4">
        <v>45048</v>
      </c>
      <c r="J5006" s="3" t="s">
        <v>7196</v>
      </c>
      <c r="K5006" s="3">
        <v>998631</v>
      </c>
      <c r="L5006" s="3" t="s">
        <v>23</v>
      </c>
      <c r="M5006" s="3">
        <v>1</v>
      </c>
      <c r="N5006" s="3" t="s">
        <v>24</v>
      </c>
      <c r="O5006" s="3">
        <v>3700</v>
      </c>
      <c r="P5006" s="3">
        <v>0</v>
      </c>
      <c r="Q5006" s="3">
        <v>333</v>
      </c>
      <c r="R5006" s="3">
        <v>333</v>
      </c>
      <c r="U5006" s="3">
        <v>7224133</v>
      </c>
    </row>
    <row r="5007" spans="1:21" x14ac:dyDescent="0.25">
      <c r="A5007" s="3">
        <v>2206</v>
      </c>
      <c r="B5007" s="3" t="s">
        <v>29</v>
      </c>
      <c r="C5007" s="3">
        <v>1.1000000000000001</v>
      </c>
      <c r="D5007" s="3" t="s">
        <v>7195</v>
      </c>
      <c r="F5007" s="3" t="s">
        <v>7784</v>
      </c>
      <c r="G5007" s="3" t="s">
        <v>7196</v>
      </c>
      <c r="H5007" s="3" t="s">
        <v>7804</v>
      </c>
      <c r="I5007" s="4">
        <v>45051</v>
      </c>
      <c r="J5007" s="3" t="s">
        <v>7196</v>
      </c>
      <c r="K5007" s="3">
        <v>998631</v>
      </c>
      <c r="L5007" s="3" t="s">
        <v>23</v>
      </c>
      <c r="M5007" s="3">
        <v>1</v>
      </c>
      <c r="N5007" s="3" t="s">
        <v>24</v>
      </c>
      <c r="O5007" s="3">
        <v>3386715.59</v>
      </c>
      <c r="P5007" s="3">
        <v>0</v>
      </c>
      <c r="Q5007" s="3">
        <v>304804.40999999997</v>
      </c>
      <c r="R5007" s="3">
        <v>304804.40999999997</v>
      </c>
      <c r="U5007" s="3">
        <v>9133721</v>
      </c>
    </row>
    <row r="5008" spans="1:21" x14ac:dyDescent="0.25">
      <c r="A5008" s="3">
        <v>2206</v>
      </c>
      <c r="B5008" s="3" t="s">
        <v>29</v>
      </c>
      <c r="C5008" s="3">
        <v>1.1000000000000001</v>
      </c>
      <c r="D5008" s="3" t="s">
        <v>7195</v>
      </c>
      <c r="F5008" s="3" t="s">
        <v>7200</v>
      </c>
      <c r="G5008" s="3" t="s">
        <v>7196</v>
      </c>
      <c r="H5008" s="3" t="s">
        <v>7805</v>
      </c>
      <c r="I5008" s="4">
        <v>45048</v>
      </c>
      <c r="J5008" s="3" t="s">
        <v>7196</v>
      </c>
      <c r="K5008" s="3">
        <v>998631</v>
      </c>
      <c r="L5008" s="3" t="s">
        <v>23</v>
      </c>
      <c r="M5008" s="3">
        <v>1</v>
      </c>
      <c r="N5008" s="3" t="s">
        <v>24</v>
      </c>
      <c r="O5008" s="3">
        <v>3700</v>
      </c>
      <c r="P5008" s="3">
        <v>0</v>
      </c>
      <c r="Q5008" s="3">
        <v>333</v>
      </c>
      <c r="R5008" s="3">
        <v>333</v>
      </c>
      <c r="U5008" s="3">
        <v>4972486</v>
      </c>
    </row>
    <row r="5009" spans="1:21" x14ac:dyDescent="0.25">
      <c r="A5009" s="3">
        <v>2206</v>
      </c>
      <c r="B5009" s="3" t="s">
        <v>29</v>
      </c>
      <c r="C5009" s="3">
        <v>1.1000000000000001</v>
      </c>
      <c r="D5009" s="3" t="s">
        <v>7195</v>
      </c>
      <c r="F5009" s="3" t="s">
        <v>7806</v>
      </c>
      <c r="G5009" s="3" t="s">
        <v>7196</v>
      </c>
      <c r="H5009" s="3" t="s">
        <v>7807</v>
      </c>
      <c r="I5009" s="4">
        <v>45052</v>
      </c>
      <c r="J5009" s="3" t="s">
        <v>7196</v>
      </c>
      <c r="K5009" s="3">
        <v>998631</v>
      </c>
      <c r="L5009" s="3" t="s">
        <v>23</v>
      </c>
      <c r="M5009" s="3">
        <v>1</v>
      </c>
      <c r="N5009" s="3" t="s">
        <v>24</v>
      </c>
      <c r="O5009" s="3">
        <v>13279</v>
      </c>
      <c r="P5009" s="3">
        <v>0</v>
      </c>
      <c r="Q5009" s="3">
        <v>1195.1099999999999</v>
      </c>
      <c r="R5009" s="3">
        <v>1195.1099999999999</v>
      </c>
      <c r="U5009" s="3">
        <v>709979</v>
      </c>
    </row>
    <row r="5010" spans="1:21" x14ac:dyDescent="0.25">
      <c r="A5010" s="3">
        <v>2206</v>
      </c>
      <c r="B5010" s="3" t="s">
        <v>29</v>
      </c>
      <c r="C5010" s="3">
        <v>1.1000000000000001</v>
      </c>
      <c r="D5010" s="3" t="s">
        <v>7195</v>
      </c>
      <c r="F5010" s="3" t="s">
        <v>7808</v>
      </c>
      <c r="G5010" s="3" t="s">
        <v>7196</v>
      </c>
      <c r="H5010" s="3" t="s">
        <v>7809</v>
      </c>
      <c r="I5010" s="4">
        <v>45049</v>
      </c>
      <c r="J5010" s="3" t="s">
        <v>7196</v>
      </c>
      <c r="K5010" s="3">
        <v>998631</v>
      </c>
      <c r="L5010" s="3" t="s">
        <v>23</v>
      </c>
      <c r="M5010" s="3">
        <v>1</v>
      </c>
      <c r="N5010" s="3" t="s">
        <v>24</v>
      </c>
      <c r="O5010" s="3">
        <v>3700</v>
      </c>
      <c r="P5010" s="3">
        <v>0</v>
      </c>
      <c r="Q5010" s="3">
        <v>333</v>
      </c>
      <c r="R5010" s="3">
        <v>333</v>
      </c>
      <c r="U5010" s="3">
        <v>4700030</v>
      </c>
    </row>
    <row r="5011" spans="1:21" x14ac:dyDescent="0.25">
      <c r="A5011" s="3">
        <v>2206</v>
      </c>
      <c r="B5011" s="3" t="s">
        <v>29</v>
      </c>
      <c r="C5011" s="3">
        <v>1.1000000000000001</v>
      </c>
      <c r="D5011" s="3" t="s">
        <v>7195</v>
      </c>
      <c r="F5011" s="3" t="s">
        <v>7810</v>
      </c>
      <c r="G5011" s="3" t="s">
        <v>7196</v>
      </c>
      <c r="H5011" s="3" t="s">
        <v>7811</v>
      </c>
      <c r="I5011" s="4">
        <v>45051</v>
      </c>
      <c r="J5011" s="3" t="s">
        <v>7196</v>
      </c>
      <c r="K5011" s="3">
        <v>998631</v>
      </c>
      <c r="L5011" s="3" t="s">
        <v>23</v>
      </c>
      <c r="M5011" s="3">
        <v>1</v>
      </c>
      <c r="N5011" s="3" t="s">
        <v>24</v>
      </c>
      <c r="O5011" s="3">
        <v>201144.61</v>
      </c>
      <c r="P5011" s="3">
        <v>0</v>
      </c>
      <c r="Q5011" s="3">
        <v>18103.009999999998</v>
      </c>
      <c r="R5011" s="3">
        <v>18103.009999999998</v>
      </c>
      <c r="U5011" s="3">
        <v>11912019</v>
      </c>
    </row>
    <row r="5012" spans="1:21" x14ac:dyDescent="0.25">
      <c r="A5012" s="3">
        <v>2206</v>
      </c>
      <c r="B5012" s="3" t="s">
        <v>29</v>
      </c>
      <c r="C5012" s="3">
        <v>1.1000000000000001</v>
      </c>
      <c r="D5012" s="3" t="s">
        <v>7195</v>
      </c>
      <c r="F5012" s="3" t="s">
        <v>7812</v>
      </c>
      <c r="G5012" s="3" t="s">
        <v>7196</v>
      </c>
      <c r="H5012" s="3" t="s">
        <v>7813</v>
      </c>
      <c r="I5012" s="4">
        <v>45051</v>
      </c>
      <c r="J5012" s="3" t="s">
        <v>7196</v>
      </c>
      <c r="K5012" s="3">
        <v>998631</v>
      </c>
      <c r="L5012" s="3" t="s">
        <v>23</v>
      </c>
      <c r="M5012" s="3">
        <v>1</v>
      </c>
      <c r="N5012" s="3" t="s">
        <v>24</v>
      </c>
      <c r="O5012" s="3">
        <v>148342.07</v>
      </c>
      <c r="P5012" s="3">
        <v>0</v>
      </c>
      <c r="Q5012" s="3">
        <v>13350.8</v>
      </c>
      <c r="R5012" s="3">
        <v>13350.8</v>
      </c>
      <c r="U5012" s="3">
        <v>2524693</v>
      </c>
    </row>
    <row r="5013" spans="1:21" x14ac:dyDescent="0.25">
      <c r="A5013" s="3">
        <v>2206</v>
      </c>
      <c r="B5013" s="3" t="s">
        <v>29</v>
      </c>
      <c r="C5013" s="3">
        <v>1.1000000000000001</v>
      </c>
      <c r="D5013" s="3" t="s">
        <v>7195</v>
      </c>
      <c r="F5013" s="3" t="s">
        <v>7726</v>
      </c>
      <c r="G5013" s="3" t="s">
        <v>7196</v>
      </c>
      <c r="H5013" s="3" t="s">
        <v>7814</v>
      </c>
      <c r="I5013" s="4">
        <v>45048</v>
      </c>
      <c r="J5013" s="3" t="s">
        <v>7196</v>
      </c>
      <c r="K5013" s="3">
        <v>998631</v>
      </c>
      <c r="L5013" s="3" t="s">
        <v>23</v>
      </c>
      <c r="M5013" s="3">
        <v>1</v>
      </c>
      <c r="N5013" s="3" t="s">
        <v>24</v>
      </c>
      <c r="O5013" s="3">
        <v>3700</v>
      </c>
      <c r="P5013" s="3">
        <v>0</v>
      </c>
      <c r="Q5013" s="3">
        <v>333</v>
      </c>
      <c r="R5013" s="3">
        <v>333</v>
      </c>
      <c r="U5013" s="3">
        <v>3301119</v>
      </c>
    </row>
    <row r="5014" spans="1:21" x14ac:dyDescent="0.25">
      <c r="A5014" s="3">
        <v>2206</v>
      </c>
      <c r="B5014" s="3" t="s">
        <v>29</v>
      </c>
      <c r="C5014" s="3">
        <v>1.1000000000000001</v>
      </c>
      <c r="D5014" s="3" t="s">
        <v>7195</v>
      </c>
      <c r="F5014" s="3" t="s">
        <v>7206</v>
      </c>
      <c r="G5014" s="3" t="s">
        <v>7196</v>
      </c>
      <c r="H5014" s="3" t="s">
        <v>7815</v>
      </c>
      <c r="I5014" s="4">
        <v>45048</v>
      </c>
      <c r="J5014" s="3" t="s">
        <v>7196</v>
      </c>
      <c r="K5014" s="3">
        <v>998631</v>
      </c>
      <c r="L5014" s="3" t="s">
        <v>23</v>
      </c>
      <c r="M5014" s="3">
        <v>1</v>
      </c>
      <c r="N5014" s="3" t="s">
        <v>24</v>
      </c>
      <c r="O5014" s="3">
        <v>3700</v>
      </c>
      <c r="P5014" s="3">
        <v>0</v>
      </c>
      <c r="Q5014" s="3">
        <v>333</v>
      </c>
      <c r="R5014" s="3">
        <v>333</v>
      </c>
      <c r="U5014" s="3">
        <v>901627</v>
      </c>
    </row>
    <row r="5015" spans="1:21" x14ac:dyDescent="0.25">
      <c r="A5015" s="3">
        <v>2206</v>
      </c>
      <c r="B5015" s="3" t="s">
        <v>29</v>
      </c>
      <c r="C5015" s="3">
        <v>1.1000000000000001</v>
      </c>
      <c r="D5015" s="3" t="s">
        <v>7195</v>
      </c>
      <c r="F5015" s="3" t="s">
        <v>7806</v>
      </c>
      <c r="G5015" s="3" t="s">
        <v>7196</v>
      </c>
      <c r="H5015" s="3" t="s">
        <v>7816</v>
      </c>
      <c r="I5015" s="4">
        <v>45052</v>
      </c>
      <c r="J5015" s="3" t="s">
        <v>7196</v>
      </c>
      <c r="K5015" s="3">
        <v>998631</v>
      </c>
      <c r="L5015" s="3" t="s">
        <v>23</v>
      </c>
      <c r="M5015" s="3">
        <v>1</v>
      </c>
      <c r="N5015" s="3" t="s">
        <v>24</v>
      </c>
      <c r="O5015" s="3">
        <v>43361</v>
      </c>
      <c r="P5015" s="3">
        <v>0</v>
      </c>
      <c r="Q5015" s="3">
        <v>3902.49</v>
      </c>
      <c r="R5015" s="3">
        <v>3902.49</v>
      </c>
      <c r="U5015" s="3">
        <v>2442976</v>
      </c>
    </row>
    <row r="5016" spans="1:21" x14ac:dyDescent="0.25">
      <c r="A5016" s="3">
        <v>2206</v>
      </c>
      <c r="B5016" s="3" t="s">
        <v>29</v>
      </c>
      <c r="C5016" s="3">
        <v>1.1000000000000001</v>
      </c>
      <c r="D5016" s="3" t="s">
        <v>7195</v>
      </c>
      <c r="F5016" s="3" t="s">
        <v>7817</v>
      </c>
      <c r="G5016" s="3" t="s">
        <v>7196</v>
      </c>
      <c r="H5016" s="3" t="s">
        <v>7818</v>
      </c>
      <c r="I5016" s="4">
        <v>45048</v>
      </c>
      <c r="J5016" s="3" t="s">
        <v>7196</v>
      </c>
      <c r="K5016" s="3">
        <v>998631</v>
      </c>
      <c r="L5016" s="3" t="s">
        <v>23</v>
      </c>
      <c r="M5016" s="3">
        <v>1</v>
      </c>
      <c r="N5016" s="3" t="s">
        <v>24</v>
      </c>
      <c r="O5016" s="3">
        <v>3700</v>
      </c>
      <c r="P5016" s="3">
        <v>0</v>
      </c>
      <c r="Q5016" s="3">
        <v>333</v>
      </c>
      <c r="R5016" s="3">
        <v>333</v>
      </c>
      <c r="U5016" s="3">
        <v>219609</v>
      </c>
    </row>
    <row r="5017" spans="1:21" x14ac:dyDescent="0.25">
      <c r="A5017" s="3">
        <v>2206</v>
      </c>
      <c r="B5017" s="3" t="s">
        <v>29</v>
      </c>
      <c r="C5017" s="3">
        <v>1.1000000000000001</v>
      </c>
      <c r="D5017" s="3" t="s">
        <v>7195</v>
      </c>
      <c r="F5017" s="3" t="s">
        <v>7819</v>
      </c>
      <c r="G5017" s="3" t="s">
        <v>7196</v>
      </c>
      <c r="H5017" s="3" t="s">
        <v>7820</v>
      </c>
      <c r="I5017" s="4">
        <v>45048</v>
      </c>
      <c r="J5017" s="3" t="s">
        <v>7196</v>
      </c>
      <c r="K5017" s="3">
        <v>998631</v>
      </c>
      <c r="L5017" s="3" t="s">
        <v>23</v>
      </c>
      <c r="M5017" s="3">
        <v>1</v>
      </c>
      <c r="N5017" s="3" t="s">
        <v>24</v>
      </c>
      <c r="O5017" s="3">
        <v>3700</v>
      </c>
      <c r="P5017" s="3">
        <v>0</v>
      </c>
      <c r="Q5017" s="3">
        <v>333</v>
      </c>
      <c r="R5017" s="3">
        <v>333</v>
      </c>
      <c r="U5017" s="3">
        <v>1036510</v>
      </c>
    </row>
    <row r="5018" spans="1:21" x14ac:dyDescent="0.25">
      <c r="A5018" s="3">
        <v>2206</v>
      </c>
      <c r="B5018" s="3" t="s">
        <v>29</v>
      </c>
      <c r="C5018" s="3">
        <v>1.1000000000000001</v>
      </c>
      <c r="D5018" s="3" t="s">
        <v>7195</v>
      </c>
      <c r="F5018" s="3" t="s">
        <v>5621</v>
      </c>
      <c r="G5018" s="3" t="s">
        <v>7196</v>
      </c>
      <c r="H5018" s="3" t="s">
        <v>7821</v>
      </c>
      <c r="I5018" s="4">
        <v>45049</v>
      </c>
      <c r="J5018" s="3" t="s">
        <v>7196</v>
      </c>
      <c r="K5018" s="3">
        <v>998631</v>
      </c>
      <c r="L5018" s="3" t="s">
        <v>23</v>
      </c>
      <c r="M5018" s="3">
        <v>1</v>
      </c>
      <c r="N5018" s="3" t="s">
        <v>24</v>
      </c>
      <c r="O5018" s="3">
        <v>8055</v>
      </c>
      <c r="P5018" s="3">
        <v>0</v>
      </c>
      <c r="Q5018" s="3">
        <v>725</v>
      </c>
      <c r="R5018" s="3">
        <v>725</v>
      </c>
      <c r="U5018" s="3">
        <v>3266905</v>
      </c>
    </row>
    <row r="5019" spans="1:21" x14ac:dyDescent="0.25">
      <c r="A5019" s="3">
        <v>2206</v>
      </c>
      <c r="B5019" s="3" t="s">
        <v>29</v>
      </c>
      <c r="C5019" s="3">
        <v>1.1000000000000001</v>
      </c>
      <c r="D5019" s="3" t="s">
        <v>7195</v>
      </c>
      <c r="F5019" s="3" t="s">
        <v>7397</v>
      </c>
      <c r="G5019" s="3" t="s">
        <v>7196</v>
      </c>
      <c r="H5019" s="3" t="s">
        <v>7822</v>
      </c>
      <c r="I5019" s="4">
        <v>45054</v>
      </c>
      <c r="J5019" s="3" t="s">
        <v>7196</v>
      </c>
      <c r="K5019" s="3">
        <v>998631</v>
      </c>
      <c r="L5019" s="3" t="s">
        <v>23</v>
      </c>
      <c r="M5019" s="3">
        <v>1</v>
      </c>
      <c r="N5019" s="3" t="s">
        <v>24</v>
      </c>
      <c r="O5019" s="3">
        <v>3700</v>
      </c>
      <c r="P5019" s="3">
        <v>0</v>
      </c>
      <c r="Q5019" s="3">
        <v>333</v>
      </c>
      <c r="R5019" s="3">
        <v>333</v>
      </c>
      <c r="U5019" s="3">
        <v>18121005</v>
      </c>
    </row>
    <row r="5020" spans="1:21" x14ac:dyDescent="0.25">
      <c r="A5020" s="3">
        <v>2206</v>
      </c>
      <c r="B5020" s="3" t="s">
        <v>29</v>
      </c>
      <c r="C5020" s="3">
        <v>1.1000000000000001</v>
      </c>
      <c r="D5020" s="3" t="s">
        <v>7195</v>
      </c>
      <c r="F5020" s="3" t="s">
        <v>7823</v>
      </c>
      <c r="G5020" s="3" t="s">
        <v>7196</v>
      </c>
      <c r="H5020" s="3" t="s">
        <v>7824</v>
      </c>
      <c r="I5020" s="4">
        <v>45048</v>
      </c>
      <c r="J5020" s="3" t="s">
        <v>7196</v>
      </c>
      <c r="K5020" s="3">
        <v>998631</v>
      </c>
      <c r="L5020" s="3" t="s">
        <v>23</v>
      </c>
      <c r="M5020" s="3">
        <v>1</v>
      </c>
      <c r="N5020" s="3" t="s">
        <v>24</v>
      </c>
      <c r="O5020" s="3">
        <v>3700</v>
      </c>
      <c r="P5020" s="3">
        <v>0</v>
      </c>
      <c r="Q5020" s="3">
        <v>333</v>
      </c>
      <c r="R5020" s="3">
        <v>333</v>
      </c>
      <c r="U5020" s="3">
        <v>3543290</v>
      </c>
    </row>
    <row r="5021" spans="1:21" x14ac:dyDescent="0.25">
      <c r="A5021" s="3">
        <v>2206</v>
      </c>
      <c r="B5021" s="3" t="s">
        <v>29</v>
      </c>
      <c r="C5021" s="3">
        <v>1.1000000000000001</v>
      </c>
      <c r="D5021" s="3" t="s">
        <v>7195</v>
      </c>
      <c r="F5021" s="3" t="s">
        <v>7825</v>
      </c>
      <c r="G5021" s="3" t="s">
        <v>7196</v>
      </c>
      <c r="H5021" s="3" t="s">
        <v>7826</v>
      </c>
      <c r="I5021" s="4">
        <v>45049</v>
      </c>
      <c r="J5021" s="3" t="s">
        <v>7196</v>
      </c>
      <c r="K5021" s="3">
        <v>998631</v>
      </c>
      <c r="L5021" s="3" t="s">
        <v>23</v>
      </c>
      <c r="M5021" s="3">
        <v>1</v>
      </c>
      <c r="N5021" s="3" t="s">
        <v>24</v>
      </c>
      <c r="O5021" s="3">
        <v>3700</v>
      </c>
      <c r="P5021" s="3">
        <v>0</v>
      </c>
      <c r="Q5021" s="3">
        <v>333</v>
      </c>
      <c r="R5021" s="3">
        <v>333</v>
      </c>
      <c r="U5021" s="3">
        <v>80480997</v>
      </c>
    </row>
    <row r="5022" spans="1:21" x14ac:dyDescent="0.25">
      <c r="A5022" s="3">
        <v>2206</v>
      </c>
      <c r="B5022" s="3" t="s">
        <v>29</v>
      </c>
      <c r="C5022" s="3">
        <v>1.1000000000000001</v>
      </c>
      <c r="D5022" s="3" t="s">
        <v>7195</v>
      </c>
      <c r="F5022" s="3" t="s">
        <v>7827</v>
      </c>
      <c r="G5022" s="3" t="s">
        <v>7196</v>
      </c>
      <c r="H5022" s="3" t="s">
        <v>7828</v>
      </c>
      <c r="I5022" s="4">
        <v>45049</v>
      </c>
      <c r="J5022" s="3" t="s">
        <v>7196</v>
      </c>
      <c r="K5022" s="3">
        <v>998631</v>
      </c>
      <c r="L5022" s="3" t="s">
        <v>23</v>
      </c>
      <c r="M5022" s="3">
        <v>1</v>
      </c>
      <c r="N5022" s="3" t="s">
        <v>24</v>
      </c>
      <c r="O5022" s="3">
        <v>3700</v>
      </c>
      <c r="P5022" s="3">
        <v>0</v>
      </c>
      <c r="Q5022" s="3">
        <v>333</v>
      </c>
      <c r="R5022" s="3">
        <v>333</v>
      </c>
      <c r="U5022" s="3">
        <v>463209</v>
      </c>
    </row>
    <row r="5023" spans="1:21" x14ac:dyDescent="0.25">
      <c r="A5023" s="3">
        <v>2206</v>
      </c>
      <c r="B5023" s="3" t="s">
        <v>29</v>
      </c>
      <c r="C5023" s="3">
        <v>1.1000000000000001</v>
      </c>
      <c r="D5023" s="3" t="s">
        <v>7195</v>
      </c>
      <c r="F5023" s="3" t="s">
        <v>7829</v>
      </c>
      <c r="G5023" s="3" t="s">
        <v>7196</v>
      </c>
      <c r="H5023" s="3" t="s">
        <v>7830</v>
      </c>
      <c r="I5023" s="4">
        <v>45052</v>
      </c>
      <c r="J5023" s="3" t="s">
        <v>7196</v>
      </c>
      <c r="K5023" s="3">
        <v>998631</v>
      </c>
      <c r="L5023" s="3" t="s">
        <v>23</v>
      </c>
      <c r="M5023" s="3">
        <v>1</v>
      </c>
      <c r="N5023" s="3" t="s">
        <v>24</v>
      </c>
      <c r="O5023" s="3">
        <v>18661</v>
      </c>
      <c r="P5023" s="3">
        <v>0</v>
      </c>
      <c r="Q5023" s="3">
        <v>1679.49</v>
      </c>
      <c r="R5023" s="3">
        <v>1679.49</v>
      </c>
      <c r="U5023" s="3">
        <v>1160977</v>
      </c>
    </row>
    <row r="5024" spans="1:21" x14ac:dyDescent="0.25">
      <c r="A5024" s="3">
        <v>2206</v>
      </c>
      <c r="B5024" s="3" t="s">
        <v>29</v>
      </c>
      <c r="C5024" s="3">
        <v>1.1000000000000001</v>
      </c>
      <c r="D5024" s="3" t="s">
        <v>7195</v>
      </c>
      <c r="F5024" s="3" t="s">
        <v>7831</v>
      </c>
      <c r="G5024" s="3" t="s">
        <v>7196</v>
      </c>
      <c r="H5024" s="3" t="s">
        <v>7832</v>
      </c>
      <c r="I5024" s="4">
        <v>45048</v>
      </c>
      <c r="J5024" s="3" t="s">
        <v>7196</v>
      </c>
      <c r="K5024" s="3">
        <v>998631</v>
      </c>
      <c r="L5024" s="3" t="s">
        <v>23</v>
      </c>
      <c r="M5024" s="3">
        <v>1</v>
      </c>
      <c r="N5024" s="3" t="s">
        <v>24</v>
      </c>
      <c r="O5024" s="3">
        <v>3700</v>
      </c>
      <c r="P5024" s="3">
        <v>0</v>
      </c>
      <c r="Q5024" s="3">
        <v>333</v>
      </c>
      <c r="R5024" s="3">
        <v>333</v>
      </c>
      <c r="U5024" s="3">
        <v>914457</v>
      </c>
    </row>
    <row r="5025" spans="1:21" x14ac:dyDescent="0.25">
      <c r="A5025" s="3">
        <v>2206</v>
      </c>
      <c r="B5025" s="3" t="s">
        <v>29</v>
      </c>
      <c r="C5025" s="3">
        <v>1.1000000000000001</v>
      </c>
      <c r="D5025" s="3" t="s">
        <v>7195</v>
      </c>
      <c r="F5025" s="3" t="s">
        <v>7206</v>
      </c>
      <c r="G5025" s="3" t="s">
        <v>7196</v>
      </c>
      <c r="H5025" s="3" t="s">
        <v>7833</v>
      </c>
      <c r="I5025" s="4">
        <v>45049</v>
      </c>
      <c r="J5025" s="3" t="s">
        <v>7196</v>
      </c>
      <c r="K5025" s="3">
        <v>998631</v>
      </c>
      <c r="L5025" s="3" t="s">
        <v>23</v>
      </c>
      <c r="M5025" s="3">
        <v>1</v>
      </c>
      <c r="N5025" s="3" t="s">
        <v>24</v>
      </c>
      <c r="O5025" s="3">
        <v>3700</v>
      </c>
      <c r="P5025" s="3">
        <v>0</v>
      </c>
      <c r="Q5025" s="3">
        <v>333</v>
      </c>
      <c r="R5025" s="3">
        <v>333</v>
      </c>
      <c r="U5025" s="3">
        <v>435258</v>
      </c>
    </row>
    <row r="5026" spans="1:21" x14ac:dyDescent="0.25">
      <c r="A5026" s="3">
        <v>2206</v>
      </c>
      <c r="B5026" s="3" t="s">
        <v>29</v>
      </c>
      <c r="C5026" s="3">
        <v>1.1000000000000001</v>
      </c>
      <c r="D5026" s="3" t="s">
        <v>7195</v>
      </c>
      <c r="F5026" s="3" t="s">
        <v>7834</v>
      </c>
      <c r="G5026" s="3" t="s">
        <v>7196</v>
      </c>
      <c r="H5026" s="3" t="s">
        <v>7835</v>
      </c>
      <c r="I5026" s="4">
        <v>45054</v>
      </c>
      <c r="J5026" s="3" t="s">
        <v>7196</v>
      </c>
      <c r="K5026" s="3">
        <v>998631</v>
      </c>
      <c r="L5026" s="3" t="s">
        <v>23</v>
      </c>
      <c r="M5026" s="3">
        <v>1</v>
      </c>
      <c r="N5026" s="3" t="s">
        <v>24</v>
      </c>
      <c r="O5026" s="3">
        <v>3412092.71</v>
      </c>
      <c r="P5026" s="3">
        <v>0</v>
      </c>
      <c r="Q5026" s="3">
        <v>307088.51</v>
      </c>
      <c r="R5026" s="3">
        <v>307088.51</v>
      </c>
      <c r="U5026" s="3">
        <v>28383896</v>
      </c>
    </row>
    <row r="5027" spans="1:21" x14ac:dyDescent="0.25">
      <c r="A5027" s="3">
        <v>2206</v>
      </c>
      <c r="B5027" s="3" t="s">
        <v>29</v>
      </c>
      <c r="C5027" s="3">
        <v>1.1000000000000001</v>
      </c>
      <c r="D5027" s="3" t="s">
        <v>7195</v>
      </c>
      <c r="F5027" s="3" t="s">
        <v>7836</v>
      </c>
      <c r="G5027" s="3" t="s">
        <v>7196</v>
      </c>
      <c r="H5027" s="3" t="s">
        <v>7837</v>
      </c>
      <c r="I5027" s="4">
        <v>45048</v>
      </c>
      <c r="J5027" s="3" t="s">
        <v>7196</v>
      </c>
      <c r="K5027" s="3">
        <v>998631</v>
      </c>
      <c r="L5027" s="3" t="s">
        <v>23</v>
      </c>
      <c r="M5027" s="3">
        <v>1</v>
      </c>
      <c r="N5027" s="3" t="s">
        <v>24</v>
      </c>
      <c r="O5027" s="3">
        <v>3700</v>
      </c>
      <c r="P5027" s="3">
        <v>0</v>
      </c>
      <c r="Q5027" s="3">
        <v>333</v>
      </c>
      <c r="R5027" s="3">
        <v>333</v>
      </c>
      <c r="U5027" s="3">
        <v>102615</v>
      </c>
    </row>
    <row r="5028" spans="1:21" x14ac:dyDescent="0.25">
      <c r="A5028" s="3">
        <v>2206</v>
      </c>
      <c r="B5028" s="3" t="s">
        <v>29</v>
      </c>
      <c r="C5028" s="3">
        <v>1.1000000000000001</v>
      </c>
      <c r="D5028" s="3" t="s">
        <v>7195</v>
      </c>
      <c r="F5028" s="3" t="s">
        <v>7784</v>
      </c>
      <c r="G5028" s="3" t="s">
        <v>7196</v>
      </c>
      <c r="H5028" s="3" t="s">
        <v>7838</v>
      </c>
      <c r="I5028" s="4">
        <v>45051</v>
      </c>
      <c r="J5028" s="3" t="s">
        <v>7196</v>
      </c>
      <c r="K5028" s="3">
        <v>998631</v>
      </c>
      <c r="L5028" s="3" t="s">
        <v>23</v>
      </c>
      <c r="M5028" s="3">
        <v>1</v>
      </c>
      <c r="N5028" s="3" t="s">
        <v>24</v>
      </c>
      <c r="O5028" s="3">
        <v>644346</v>
      </c>
      <c r="P5028" s="3">
        <v>0</v>
      </c>
      <c r="Q5028" s="3">
        <v>57991.12</v>
      </c>
      <c r="R5028" s="3">
        <v>57991.12</v>
      </c>
      <c r="U5028" s="3">
        <v>2185927</v>
      </c>
    </row>
    <row r="5029" spans="1:21" x14ac:dyDescent="0.25">
      <c r="A5029" s="3">
        <v>2206</v>
      </c>
      <c r="B5029" s="3" t="s">
        <v>29</v>
      </c>
      <c r="C5029" s="3">
        <v>1.1000000000000001</v>
      </c>
      <c r="D5029" s="3" t="s">
        <v>7195</v>
      </c>
      <c r="F5029" s="3" t="s">
        <v>7242</v>
      </c>
      <c r="G5029" s="3" t="s">
        <v>7196</v>
      </c>
      <c r="H5029" s="3" t="s">
        <v>7839</v>
      </c>
      <c r="I5029" s="4">
        <v>45048</v>
      </c>
      <c r="J5029" s="3" t="s">
        <v>7196</v>
      </c>
      <c r="K5029" s="3">
        <v>998631</v>
      </c>
      <c r="L5029" s="3" t="s">
        <v>23</v>
      </c>
      <c r="M5029" s="3">
        <v>1</v>
      </c>
      <c r="N5029" s="3" t="s">
        <v>24</v>
      </c>
      <c r="O5029" s="3">
        <v>3700</v>
      </c>
      <c r="P5029" s="3">
        <v>0</v>
      </c>
      <c r="Q5029" s="3">
        <v>333</v>
      </c>
      <c r="R5029" s="3">
        <v>333</v>
      </c>
      <c r="U5029" s="3">
        <v>23584386</v>
      </c>
    </row>
    <row r="5030" spans="1:21" x14ac:dyDescent="0.25">
      <c r="A5030" s="3">
        <v>2206</v>
      </c>
      <c r="B5030" s="3" t="s">
        <v>29</v>
      </c>
      <c r="C5030" s="3">
        <v>1.1000000000000001</v>
      </c>
      <c r="D5030" s="3" t="s">
        <v>7195</v>
      </c>
      <c r="F5030" s="3" t="s">
        <v>7840</v>
      </c>
      <c r="G5030" s="3" t="s">
        <v>7196</v>
      </c>
      <c r="H5030" s="3" t="s">
        <v>7841</v>
      </c>
      <c r="I5030" s="4">
        <v>45048</v>
      </c>
      <c r="J5030" s="3" t="s">
        <v>7196</v>
      </c>
      <c r="K5030" s="3">
        <v>998631</v>
      </c>
      <c r="L5030" s="3" t="s">
        <v>23</v>
      </c>
      <c r="M5030" s="3">
        <v>1</v>
      </c>
      <c r="N5030" s="3" t="s">
        <v>24</v>
      </c>
      <c r="O5030" s="3">
        <v>3700</v>
      </c>
      <c r="P5030" s="3">
        <v>0</v>
      </c>
      <c r="Q5030" s="3">
        <v>333</v>
      </c>
      <c r="R5030" s="3">
        <v>333</v>
      </c>
      <c r="U5030" s="3">
        <v>7812515</v>
      </c>
    </row>
    <row r="5031" spans="1:21" x14ac:dyDescent="0.25">
      <c r="A5031" s="3">
        <v>2206</v>
      </c>
      <c r="B5031" s="3" t="s">
        <v>29</v>
      </c>
      <c r="C5031" s="3">
        <v>1.1000000000000001</v>
      </c>
      <c r="D5031" s="3" t="s">
        <v>7195</v>
      </c>
      <c r="F5031" s="3" t="s">
        <v>7206</v>
      </c>
      <c r="G5031" s="3" t="s">
        <v>7196</v>
      </c>
      <c r="H5031" s="3" t="s">
        <v>7842</v>
      </c>
      <c r="I5031" s="4">
        <v>45048</v>
      </c>
      <c r="J5031" s="3" t="s">
        <v>7196</v>
      </c>
      <c r="K5031" s="3">
        <v>998631</v>
      </c>
      <c r="L5031" s="3" t="s">
        <v>23</v>
      </c>
      <c r="M5031" s="3">
        <v>1</v>
      </c>
      <c r="N5031" s="3" t="s">
        <v>24</v>
      </c>
      <c r="O5031" s="3">
        <v>3700</v>
      </c>
      <c r="P5031" s="3">
        <v>0</v>
      </c>
      <c r="Q5031" s="3">
        <v>333</v>
      </c>
      <c r="R5031" s="3">
        <v>333</v>
      </c>
      <c r="U5031" s="3">
        <v>448396</v>
      </c>
    </row>
    <row r="5032" spans="1:21" x14ac:dyDescent="0.25">
      <c r="A5032" s="3">
        <v>2206</v>
      </c>
      <c r="B5032" s="3" t="s">
        <v>29</v>
      </c>
      <c r="C5032" s="3">
        <v>1.1000000000000001</v>
      </c>
      <c r="D5032" s="3" t="s">
        <v>7195</v>
      </c>
      <c r="F5032" s="3" t="s">
        <v>7206</v>
      </c>
      <c r="G5032" s="3" t="s">
        <v>7196</v>
      </c>
      <c r="H5032" s="3" t="s">
        <v>7843</v>
      </c>
      <c r="I5032" s="4">
        <v>45048</v>
      </c>
      <c r="J5032" s="3" t="s">
        <v>7196</v>
      </c>
      <c r="K5032" s="3">
        <v>998631</v>
      </c>
      <c r="L5032" s="3" t="s">
        <v>23</v>
      </c>
      <c r="M5032" s="3">
        <v>1</v>
      </c>
      <c r="N5032" s="3" t="s">
        <v>24</v>
      </c>
      <c r="O5032" s="3">
        <v>3700</v>
      </c>
      <c r="P5032" s="3">
        <v>0</v>
      </c>
      <c r="Q5032" s="3">
        <v>333</v>
      </c>
      <c r="R5032" s="3">
        <v>333</v>
      </c>
      <c r="U5032" s="3">
        <v>743634</v>
      </c>
    </row>
    <row r="5033" spans="1:21" x14ac:dyDescent="0.25">
      <c r="A5033" s="3">
        <v>2206</v>
      </c>
      <c r="B5033" s="3" t="s">
        <v>29</v>
      </c>
      <c r="C5033" s="3">
        <v>1.1000000000000001</v>
      </c>
      <c r="D5033" s="3" t="s">
        <v>7195</v>
      </c>
      <c r="F5033" s="3" t="s">
        <v>6653</v>
      </c>
      <c r="G5033" s="3" t="s">
        <v>7196</v>
      </c>
      <c r="H5033" s="3" t="s">
        <v>7844</v>
      </c>
      <c r="I5033" s="4">
        <v>45049</v>
      </c>
      <c r="J5033" s="3" t="s">
        <v>7196</v>
      </c>
      <c r="K5033" s="3">
        <v>998631</v>
      </c>
      <c r="L5033" s="3" t="s">
        <v>23</v>
      </c>
      <c r="M5033" s="3">
        <v>1</v>
      </c>
      <c r="N5033" s="3" t="s">
        <v>24</v>
      </c>
      <c r="O5033" s="3">
        <v>3700</v>
      </c>
      <c r="P5033" s="3">
        <v>0</v>
      </c>
      <c r="Q5033" s="3">
        <v>333</v>
      </c>
      <c r="R5033" s="3">
        <v>333</v>
      </c>
      <c r="U5033" s="3">
        <v>41902888</v>
      </c>
    </row>
    <row r="5034" spans="1:21" x14ac:dyDescent="0.25">
      <c r="A5034" s="3">
        <v>2206</v>
      </c>
      <c r="B5034" s="3" t="s">
        <v>29</v>
      </c>
      <c r="C5034" s="3">
        <v>1.1000000000000001</v>
      </c>
      <c r="D5034" s="3" t="s">
        <v>7195</v>
      </c>
      <c r="F5034" s="3" t="s">
        <v>7845</v>
      </c>
      <c r="G5034" s="3" t="s">
        <v>7196</v>
      </c>
      <c r="H5034" s="3" t="s">
        <v>7846</v>
      </c>
      <c r="I5034" s="4">
        <v>45052</v>
      </c>
      <c r="J5034" s="3" t="s">
        <v>7196</v>
      </c>
      <c r="K5034" s="3">
        <v>998631</v>
      </c>
      <c r="L5034" s="3" t="s">
        <v>23</v>
      </c>
      <c r="M5034" s="3">
        <v>1</v>
      </c>
      <c r="N5034" s="3" t="s">
        <v>24</v>
      </c>
      <c r="O5034" s="3">
        <v>10122</v>
      </c>
      <c r="P5034" s="3">
        <v>0</v>
      </c>
      <c r="Q5034" s="3">
        <v>910.98</v>
      </c>
      <c r="R5034" s="3">
        <v>910.98</v>
      </c>
      <c r="U5034" s="3">
        <v>1776771</v>
      </c>
    </row>
    <row r="5035" spans="1:21" x14ac:dyDescent="0.25">
      <c r="A5035" s="3">
        <v>2206</v>
      </c>
      <c r="B5035" s="3" t="s">
        <v>29</v>
      </c>
      <c r="C5035" s="3">
        <v>1.1000000000000001</v>
      </c>
      <c r="D5035" s="3" t="s">
        <v>7195</v>
      </c>
      <c r="F5035" s="3" t="s">
        <v>6653</v>
      </c>
      <c r="G5035" s="3" t="s">
        <v>7196</v>
      </c>
      <c r="H5035" s="3" t="s">
        <v>7847</v>
      </c>
      <c r="I5035" s="4">
        <v>45049</v>
      </c>
      <c r="J5035" s="3" t="s">
        <v>7196</v>
      </c>
      <c r="K5035" s="3">
        <v>998631</v>
      </c>
      <c r="L5035" s="3" t="s">
        <v>23</v>
      </c>
      <c r="M5035" s="3">
        <v>1</v>
      </c>
      <c r="N5035" s="3" t="s">
        <v>24</v>
      </c>
      <c r="O5035" s="3">
        <v>3700</v>
      </c>
      <c r="P5035" s="3">
        <v>0</v>
      </c>
      <c r="Q5035" s="3">
        <v>333</v>
      </c>
      <c r="R5035" s="3">
        <v>333</v>
      </c>
      <c r="U5035" s="3">
        <v>2692610</v>
      </c>
    </row>
    <row r="5036" spans="1:21" x14ac:dyDescent="0.25">
      <c r="A5036" s="3">
        <v>2206</v>
      </c>
      <c r="B5036" s="3" t="s">
        <v>29</v>
      </c>
      <c r="C5036" s="3">
        <v>1.1000000000000001</v>
      </c>
      <c r="D5036" s="3" t="s">
        <v>7195</v>
      </c>
      <c r="F5036" s="3" t="s">
        <v>7280</v>
      </c>
      <c r="G5036" s="3" t="s">
        <v>7196</v>
      </c>
      <c r="H5036" s="3" t="s">
        <v>7848</v>
      </c>
      <c r="I5036" s="4">
        <v>45049</v>
      </c>
      <c r="J5036" s="3" t="s">
        <v>7196</v>
      </c>
      <c r="K5036" s="3">
        <v>998631</v>
      </c>
      <c r="L5036" s="3" t="s">
        <v>23</v>
      </c>
      <c r="M5036" s="3">
        <v>1</v>
      </c>
      <c r="N5036" s="3" t="s">
        <v>24</v>
      </c>
      <c r="O5036" s="3">
        <v>3700</v>
      </c>
      <c r="P5036" s="3">
        <v>0</v>
      </c>
      <c r="Q5036" s="3">
        <v>333</v>
      </c>
      <c r="R5036" s="3">
        <v>333</v>
      </c>
      <c r="U5036" s="3">
        <v>170932</v>
      </c>
    </row>
    <row r="5037" spans="1:21" x14ac:dyDescent="0.25">
      <c r="A5037" s="3">
        <v>2206</v>
      </c>
      <c r="B5037" s="3" t="s">
        <v>29</v>
      </c>
      <c r="C5037" s="3">
        <v>1.1000000000000001</v>
      </c>
      <c r="D5037" s="3" t="s">
        <v>7195</v>
      </c>
      <c r="F5037" s="3" t="s">
        <v>50</v>
      </c>
      <c r="G5037" s="3" t="s">
        <v>7196</v>
      </c>
      <c r="H5037" s="3" t="s">
        <v>7849</v>
      </c>
      <c r="I5037" s="4">
        <v>45049</v>
      </c>
      <c r="J5037" s="3" t="s">
        <v>7196</v>
      </c>
      <c r="K5037" s="3">
        <v>998631</v>
      </c>
      <c r="L5037" s="3" t="s">
        <v>23</v>
      </c>
      <c r="M5037" s="3">
        <v>1</v>
      </c>
      <c r="N5037" s="3" t="s">
        <v>24</v>
      </c>
      <c r="O5037" s="3">
        <v>3700</v>
      </c>
      <c r="P5037" s="3">
        <v>0</v>
      </c>
      <c r="Q5037" s="3">
        <v>333</v>
      </c>
      <c r="R5037" s="3">
        <v>333</v>
      </c>
      <c r="U5037" s="3">
        <v>99195</v>
      </c>
    </row>
    <row r="5038" spans="1:21" x14ac:dyDescent="0.25">
      <c r="A5038" s="3">
        <v>2206</v>
      </c>
      <c r="B5038" s="3" t="s">
        <v>29</v>
      </c>
      <c r="C5038" s="3">
        <v>1.1000000000000001</v>
      </c>
      <c r="D5038" s="3" t="s">
        <v>7195</v>
      </c>
      <c r="F5038" s="3" t="s">
        <v>50</v>
      </c>
      <c r="G5038" s="3" t="s">
        <v>7196</v>
      </c>
      <c r="H5038" s="3" t="s">
        <v>7850</v>
      </c>
      <c r="I5038" s="4">
        <v>45049</v>
      </c>
      <c r="J5038" s="3" t="s">
        <v>7196</v>
      </c>
      <c r="K5038" s="3">
        <v>998631</v>
      </c>
      <c r="L5038" s="3" t="s">
        <v>23</v>
      </c>
      <c r="M5038" s="3">
        <v>1</v>
      </c>
      <c r="N5038" s="3" t="s">
        <v>24</v>
      </c>
      <c r="O5038" s="3">
        <v>3700</v>
      </c>
      <c r="P5038" s="3">
        <v>0</v>
      </c>
      <c r="Q5038" s="3">
        <v>333</v>
      </c>
      <c r="R5038" s="3">
        <v>333</v>
      </c>
      <c r="U5038" s="3">
        <v>121425</v>
      </c>
    </row>
    <row r="5039" spans="1:21" x14ac:dyDescent="0.25">
      <c r="A5039" s="3">
        <v>2206</v>
      </c>
      <c r="B5039" s="3" t="s">
        <v>29</v>
      </c>
      <c r="C5039" s="3">
        <v>1.1000000000000001</v>
      </c>
      <c r="D5039" s="3" t="s">
        <v>7195</v>
      </c>
      <c r="F5039" s="3" t="s">
        <v>50</v>
      </c>
      <c r="G5039" s="3" t="s">
        <v>7196</v>
      </c>
      <c r="H5039" s="3" t="s">
        <v>7851</v>
      </c>
      <c r="I5039" s="4">
        <v>45049</v>
      </c>
      <c r="J5039" s="3" t="s">
        <v>7196</v>
      </c>
      <c r="K5039" s="3">
        <v>998631</v>
      </c>
      <c r="L5039" s="3" t="s">
        <v>23</v>
      </c>
      <c r="M5039" s="3">
        <v>1</v>
      </c>
      <c r="N5039" s="3" t="s">
        <v>24</v>
      </c>
      <c r="O5039" s="3">
        <v>3700</v>
      </c>
      <c r="P5039" s="3">
        <v>0</v>
      </c>
      <c r="Q5039" s="3">
        <v>333</v>
      </c>
      <c r="R5039" s="3">
        <v>333</v>
      </c>
      <c r="U5039" s="3">
        <v>102144</v>
      </c>
    </row>
    <row r="5040" spans="1:21" x14ac:dyDescent="0.25">
      <c r="A5040" s="3">
        <v>2206</v>
      </c>
      <c r="B5040" s="3" t="s">
        <v>29</v>
      </c>
      <c r="C5040" s="3">
        <v>1.1000000000000001</v>
      </c>
      <c r="D5040" s="3" t="s">
        <v>7195</v>
      </c>
      <c r="F5040" s="3" t="s">
        <v>7784</v>
      </c>
      <c r="G5040" s="3" t="s">
        <v>7196</v>
      </c>
      <c r="H5040" s="3" t="s">
        <v>7852</v>
      </c>
      <c r="I5040" s="4">
        <v>45051</v>
      </c>
      <c r="J5040" s="3" t="s">
        <v>7196</v>
      </c>
      <c r="K5040" s="3">
        <v>998631</v>
      </c>
      <c r="L5040" s="3" t="s">
        <v>23</v>
      </c>
      <c r="M5040" s="3">
        <v>1</v>
      </c>
      <c r="N5040" s="3" t="s">
        <v>24</v>
      </c>
      <c r="O5040" s="3">
        <v>3777915.28</v>
      </c>
      <c r="P5040" s="3">
        <v>0</v>
      </c>
      <c r="Q5040" s="3">
        <v>340012.38</v>
      </c>
      <c r="R5040" s="3">
        <v>340012.38</v>
      </c>
      <c r="U5040" s="3">
        <v>11613928</v>
      </c>
    </row>
    <row r="5041" spans="1:21" x14ac:dyDescent="0.25">
      <c r="A5041" s="3">
        <v>2206</v>
      </c>
      <c r="B5041" s="3" t="s">
        <v>29</v>
      </c>
      <c r="C5041" s="3">
        <v>1.1000000000000001</v>
      </c>
      <c r="D5041" s="3" t="s">
        <v>7195</v>
      </c>
      <c r="F5041" s="3" t="s">
        <v>50</v>
      </c>
      <c r="G5041" s="3" t="s">
        <v>7196</v>
      </c>
      <c r="H5041" s="3" t="s">
        <v>7853</v>
      </c>
      <c r="I5041" s="4">
        <v>45048</v>
      </c>
      <c r="J5041" s="3" t="s">
        <v>7196</v>
      </c>
      <c r="K5041" s="3">
        <v>998631</v>
      </c>
      <c r="L5041" s="3" t="s">
        <v>23</v>
      </c>
      <c r="M5041" s="3">
        <v>1</v>
      </c>
      <c r="N5041" s="3" t="s">
        <v>24</v>
      </c>
      <c r="O5041" s="3">
        <v>3700</v>
      </c>
      <c r="P5041" s="3">
        <v>0</v>
      </c>
      <c r="Q5041" s="3">
        <v>333</v>
      </c>
      <c r="R5041" s="3">
        <v>333</v>
      </c>
      <c r="U5041" s="3">
        <v>125783</v>
      </c>
    </row>
    <row r="5042" spans="1:21" x14ac:dyDescent="0.25">
      <c r="A5042" s="3">
        <v>2206</v>
      </c>
      <c r="B5042" s="3" t="s">
        <v>29</v>
      </c>
      <c r="C5042" s="3">
        <v>1.1000000000000001</v>
      </c>
      <c r="D5042" s="3" t="s">
        <v>7195</v>
      </c>
      <c r="F5042" s="3" t="s">
        <v>50</v>
      </c>
      <c r="G5042" s="3" t="s">
        <v>7196</v>
      </c>
      <c r="H5042" s="3" t="s">
        <v>7854</v>
      </c>
      <c r="I5042" s="4">
        <v>45047</v>
      </c>
      <c r="J5042" s="3" t="s">
        <v>7196</v>
      </c>
      <c r="K5042" s="3">
        <v>998631</v>
      </c>
      <c r="L5042" s="3" t="s">
        <v>23</v>
      </c>
      <c r="M5042" s="3">
        <v>1</v>
      </c>
      <c r="N5042" s="3" t="s">
        <v>24</v>
      </c>
      <c r="O5042" s="3">
        <v>3700</v>
      </c>
      <c r="P5042" s="3">
        <v>0</v>
      </c>
      <c r="Q5042" s="3">
        <v>333</v>
      </c>
      <c r="R5042" s="3">
        <v>333</v>
      </c>
      <c r="U5042" s="3">
        <v>848877</v>
      </c>
    </row>
    <row r="5043" spans="1:21" x14ac:dyDescent="0.25">
      <c r="A5043" s="3">
        <v>2206</v>
      </c>
      <c r="B5043" s="3" t="s">
        <v>29</v>
      </c>
      <c r="C5043" s="3">
        <v>1.1000000000000001</v>
      </c>
      <c r="D5043" s="3" t="s">
        <v>7195</v>
      </c>
      <c r="F5043" s="3" t="s">
        <v>7206</v>
      </c>
      <c r="G5043" s="3" t="s">
        <v>7196</v>
      </c>
      <c r="H5043" s="3" t="s">
        <v>7855</v>
      </c>
      <c r="I5043" s="4">
        <v>45048</v>
      </c>
      <c r="J5043" s="3" t="s">
        <v>7196</v>
      </c>
      <c r="K5043" s="3">
        <v>998631</v>
      </c>
      <c r="L5043" s="3" t="s">
        <v>23</v>
      </c>
      <c r="M5043" s="3">
        <v>1</v>
      </c>
      <c r="N5043" s="3" t="s">
        <v>24</v>
      </c>
      <c r="O5043" s="3">
        <v>3700</v>
      </c>
      <c r="P5043" s="3">
        <v>0</v>
      </c>
      <c r="Q5043" s="3">
        <v>333</v>
      </c>
      <c r="R5043" s="3">
        <v>333</v>
      </c>
      <c r="U5043" s="3">
        <v>539808</v>
      </c>
    </row>
    <row r="5044" spans="1:21" x14ac:dyDescent="0.25">
      <c r="A5044" s="3">
        <v>2206</v>
      </c>
      <c r="B5044" s="3" t="s">
        <v>29</v>
      </c>
      <c r="C5044" s="3">
        <v>1.1000000000000001</v>
      </c>
      <c r="D5044" s="3" t="s">
        <v>7195</v>
      </c>
      <c r="F5044" s="3" t="s">
        <v>7856</v>
      </c>
      <c r="G5044" s="3" t="s">
        <v>7196</v>
      </c>
      <c r="H5044" s="3" t="s">
        <v>7857</v>
      </c>
      <c r="I5044" s="4">
        <v>45048</v>
      </c>
      <c r="J5044" s="3" t="s">
        <v>7196</v>
      </c>
      <c r="K5044" s="3">
        <v>998631</v>
      </c>
      <c r="L5044" s="3" t="s">
        <v>23</v>
      </c>
      <c r="M5044" s="3">
        <v>1</v>
      </c>
      <c r="N5044" s="3" t="s">
        <v>24</v>
      </c>
      <c r="O5044" s="3">
        <v>3700</v>
      </c>
      <c r="P5044" s="3">
        <v>0</v>
      </c>
      <c r="Q5044" s="3">
        <v>333</v>
      </c>
      <c r="R5044" s="3">
        <v>333</v>
      </c>
      <c r="U5044" s="3">
        <v>406953</v>
      </c>
    </row>
    <row r="5045" spans="1:21" x14ac:dyDescent="0.25">
      <c r="A5045" s="3">
        <v>2206</v>
      </c>
      <c r="B5045" s="3" t="s">
        <v>29</v>
      </c>
      <c r="C5045" s="3">
        <v>1.1000000000000001</v>
      </c>
      <c r="D5045" s="3" t="s">
        <v>7195</v>
      </c>
      <c r="F5045" s="3" t="s">
        <v>7363</v>
      </c>
      <c r="G5045" s="3" t="s">
        <v>7196</v>
      </c>
      <c r="H5045" s="3" t="s">
        <v>7858</v>
      </c>
      <c r="I5045" s="4">
        <v>45048</v>
      </c>
      <c r="J5045" s="3" t="s">
        <v>7196</v>
      </c>
      <c r="K5045" s="3">
        <v>998631</v>
      </c>
      <c r="L5045" s="3" t="s">
        <v>23</v>
      </c>
      <c r="M5045" s="3">
        <v>1</v>
      </c>
      <c r="N5045" s="3" t="s">
        <v>24</v>
      </c>
      <c r="O5045" s="3">
        <v>3700</v>
      </c>
      <c r="P5045" s="3">
        <v>0</v>
      </c>
      <c r="Q5045" s="3">
        <v>333</v>
      </c>
      <c r="R5045" s="3">
        <v>333</v>
      </c>
      <c r="U5045" s="3">
        <v>813754</v>
      </c>
    </row>
    <row r="5046" spans="1:21" x14ac:dyDescent="0.25">
      <c r="A5046" s="3">
        <v>2206</v>
      </c>
      <c r="B5046" s="3" t="s">
        <v>29</v>
      </c>
      <c r="C5046" s="3">
        <v>1.1000000000000001</v>
      </c>
      <c r="D5046" s="3" t="s">
        <v>7195</v>
      </c>
      <c r="F5046" s="3" t="s">
        <v>7859</v>
      </c>
      <c r="G5046" s="3" t="s">
        <v>7196</v>
      </c>
      <c r="H5046" s="3" t="s">
        <v>7860</v>
      </c>
      <c r="I5046" s="4">
        <v>45049</v>
      </c>
      <c r="J5046" s="3" t="s">
        <v>7196</v>
      </c>
      <c r="K5046" s="3">
        <v>998631</v>
      </c>
      <c r="L5046" s="3" t="s">
        <v>23</v>
      </c>
      <c r="M5046" s="3">
        <v>1</v>
      </c>
      <c r="N5046" s="3" t="s">
        <v>24</v>
      </c>
      <c r="O5046" s="3">
        <v>3700</v>
      </c>
      <c r="P5046" s="3">
        <v>0</v>
      </c>
      <c r="Q5046" s="3">
        <v>333</v>
      </c>
      <c r="R5046" s="3">
        <v>333</v>
      </c>
      <c r="U5046" s="3">
        <v>556204</v>
      </c>
    </row>
    <row r="5047" spans="1:21" x14ac:dyDescent="0.25">
      <c r="A5047" s="3">
        <v>2206</v>
      </c>
      <c r="B5047" s="3" t="s">
        <v>29</v>
      </c>
      <c r="C5047" s="3">
        <v>1.1000000000000001</v>
      </c>
      <c r="D5047" s="3" t="s">
        <v>7195</v>
      </c>
      <c r="F5047" s="3" t="s">
        <v>7861</v>
      </c>
      <c r="G5047" s="3" t="s">
        <v>7196</v>
      </c>
      <c r="H5047" s="3" t="s">
        <v>7862</v>
      </c>
      <c r="I5047" s="4">
        <v>45049</v>
      </c>
      <c r="J5047" s="3" t="s">
        <v>7196</v>
      </c>
      <c r="K5047" s="3">
        <v>998631</v>
      </c>
      <c r="L5047" s="3" t="s">
        <v>23</v>
      </c>
      <c r="M5047" s="3">
        <v>1</v>
      </c>
      <c r="N5047" s="3" t="s">
        <v>24</v>
      </c>
      <c r="O5047" s="3">
        <v>3700</v>
      </c>
      <c r="P5047" s="3">
        <v>0</v>
      </c>
      <c r="Q5047" s="3">
        <v>333</v>
      </c>
      <c r="R5047" s="3">
        <v>333</v>
      </c>
      <c r="U5047" s="3">
        <v>211188</v>
      </c>
    </row>
    <row r="5048" spans="1:21" x14ac:dyDescent="0.25">
      <c r="A5048" s="3">
        <v>2206</v>
      </c>
      <c r="B5048" s="3" t="s">
        <v>29</v>
      </c>
      <c r="C5048" s="3">
        <v>1.1000000000000001</v>
      </c>
      <c r="D5048" s="3" t="s">
        <v>7195</v>
      </c>
      <c r="F5048" s="3" t="s">
        <v>7863</v>
      </c>
      <c r="G5048" s="3" t="s">
        <v>7196</v>
      </c>
      <c r="H5048" s="3" t="s">
        <v>7864</v>
      </c>
      <c r="I5048" s="4">
        <v>45052</v>
      </c>
      <c r="J5048" s="3" t="s">
        <v>7196</v>
      </c>
      <c r="K5048" s="3">
        <v>998631</v>
      </c>
      <c r="L5048" s="3" t="s">
        <v>23</v>
      </c>
      <c r="M5048" s="3">
        <v>1</v>
      </c>
      <c r="N5048" s="3" t="s">
        <v>24</v>
      </c>
      <c r="O5048" s="3">
        <v>11091717.18</v>
      </c>
      <c r="P5048" s="3">
        <v>0</v>
      </c>
      <c r="Q5048" s="3">
        <v>998254.55</v>
      </c>
      <c r="R5048" s="3">
        <v>998254.55</v>
      </c>
      <c r="U5048" s="3">
        <v>27398588</v>
      </c>
    </row>
    <row r="5049" spans="1:21" x14ac:dyDescent="0.25">
      <c r="A5049" s="3">
        <v>2206</v>
      </c>
      <c r="B5049" s="3" t="s">
        <v>29</v>
      </c>
      <c r="C5049" s="3">
        <v>1.1000000000000001</v>
      </c>
      <c r="D5049" s="3" t="s">
        <v>7195</v>
      </c>
      <c r="F5049" s="3" t="s">
        <v>7865</v>
      </c>
      <c r="G5049" s="3" t="s">
        <v>7196</v>
      </c>
      <c r="H5049" s="3" t="s">
        <v>7866</v>
      </c>
      <c r="I5049" s="4">
        <v>45052</v>
      </c>
      <c r="J5049" s="3" t="s">
        <v>7196</v>
      </c>
      <c r="K5049" s="3">
        <v>998631</v>
      </c>
      <c r="L5049" s="3" t="s">
        <v>23</v>
      </c>
      <c r="M5049" s="3">
        <v>1</v>
      </c>
      <c r="N5049" s="3" t="s">
        <v>24</v>
      </c>
      <c r="O5049" s="3">
        <v>784398.55</v>
      </c>
      <c r="P5049" s="3">
        <v>0</v>
      </c>
      <c r="Q5049" s="3">
        <v>70595.88</v>
      </c>
      <c r="R5049" s="3">
        <v>70595.88</v>
      </c>
      <c r="U5049" s="3">
        <v>3107935</v>
      </c>
    </row>
    <row r="5050" spans="1:21" x14ac:dyDescent="0.25">
      <c r="A5050" s="3">
        <v>2206</v>
      </c>
      <c r="B5050" s="3" t="s">
        <v>29</v>
      </c>
      <c r="C5050" s="3">
        <v>1.1000000000000001</v>
      </c>
      <c r="D5050" s="3" t="s">
        <v>7195</v>
      </c>
      <c r="F5050" s="3" t="s">
        <v>50</v>
      </c>
      <c r="G5050" s="3" t="s">
        <v>7196</v>
      </c>
      <c r="H5050" s="3" t="s">
        <v>7867</v>
      </c>
      <c r="I5050" s="4">
        <v>45048</v>
      </c>
      <c r="J5050" s="3" t="s">
        <v>7196</v>
      </c>
      <c r="K5050" s="3">
        <v>998631</v>
      </c>
      <c r="L5050" s="3" t="s">
        <v>23</v>
      </c>
      <c r="M5050" s="3">
        <v>1</v>
      </c>
      <c r="N5050" s="3" t="s">
        <v>24</v>
      </c>
      <c r="O5050" s="3">
        <v>3700</v>
      </c>
      <c r="P5050" s="3">
        <v>0</v>
      </c>
      <c r="Q5050" s="3">
        <v>333</v>
      </c>
      <c r="R5050" s="3">
        <v>333</v>
      </c>
      <c r="U5050" s="3">
        <v>448487</v>
      </c>
    </row>
    <row r="5051" spans="1:21" x14ac:dyDescent="0.25">
      <c r="A5051" s="3">
        <v>2206</v>
      </c>
      <c r="B5051" s="3" t="s">
        <v>29</v>
      </c>
      <c r="C5051" s="3">
        <v>1.1000000000000001</v>
      </c>
      <c r="D5051" s="3" t="s">
        <v>7195</v>
      </c>
      <c r="F5051" s="3" t="s">
        <v>7865</v>
      </c>
      <c r="G5051" s="3" t="s">
        <v>7196</v>
      </c>
      <c r="H5051" s="3" t="s">
        <v>7868</v>
      </c>
      <c r="I5051" s="4">
        <v>45052</v>
      </c>
      <c r="J5051" s="3" t="s">
        <v>7196</v>
      </c>
      <c r="K5051" s="3">
        <v>998631</v>
      </c>
      <c r="L5051" s="3" t="s">
        <v>23</v>
      </c>
      <c r="M5051" s="3">
        <v>1</v>
      </c>
      <c r="N5051" s="3" t="s">
        <v>24</v>
      </c>
      <c r="O5051" s="3">
        <v>1837550.92</v>
      </c>
      <c r="P5051" s="3">
        <v>0</v>
      </c>
      <c r="Q5051" s="3">
        <v>165379.57999999999</v>
      </c>
      <c r="R5051" s="3">
        <v>165379.57999999999</v>
      </c>
      <c r="U5051" s="3">
        <v>10508413</v>
      </c>
    </row>
    <row r="5052" spans="1:21" x14ac:dyDescent="0.25">
      <c r="A5052" s="3">
        <v>2206</v>
      </c>
      <c r="B5052" s="3" t="s">
        <v>29</v>
      </c>
      <c r="C5052" s="3">
        <v>1.1000000000000001</v>
      </c>
      <c r="D5052" s="3" t="s">
        <v>7195</v>
      </c>
      <c r="F5052" s="3" t="s">
        <v>5621</v>
      </c>
      <c r="G5052" s="3" t="s">
        <v>7196</v>
      </c>
      <c r="H5052" s="3" t="s">
        <v>7869</v>
      </c>
      <c r="I5052" s="4">
        <v>45051</v>
      </c>
      <c r="J5052" s="3" t="s">
        <v>7196</v>
      </c>
      <c r="K5052" s="3">
        <v>998631</v>
      </c>
      <c r="L5052" s="3" t="s">
        <v>23</v>
      </c>
      <c r="M5052" s="3">
        <v>1</v>
      </c>
      <c r="N5052" s="3" t="s">
        <v>24</v>
      </c>
      <c r="O5052" s="3">
        <v>10046</v>
      </c>
      <c r="P5052" s="3">
        <v>0</v>
      </c>
      <c r="Q5052" s="3">
        <v>904.14</v>
      </c>
      <c r="R5052" s="3">
        <v>904.14</v>
      </c>
      <c r="U5052" s="3">
        <v>542874</v>
      </c>
    </row>
    <row r="5053" spans="1:21" x14ac:dyDescent="0.25">
      <c r="A5053" s="3">
        <v>2206</v>
      </c>
      <c r="B5053" s="3" t="s">
        <v>29</v>
      </c>
      <c r="C5053" s="3">
        <v>1.1000000000000001</v>
      </c>
      <c r="D5053" s="3" t="s">
        <v>7195</v>
      </c>
      <c r="F5053" s="3" t="s">
        <v>139</v>
      </c>
      <c r="G5053" s="3" t="s">
        <v>7196</v>
      </c>
      <c r="H5053" s="3" t="s">
        <v>7870</v>
      </c>
      <c r="I5053" s="4">
        <v>45052</v>
      </c>
      <c r="J5053" s="3" t="s">
        <v>7196</v>
      </c>
      <c r="K5053" s="3">
        <v>998631</v>
      </c>
      <c r="L5053" s="3" t="s">
        <v>23</v>
      </c>
      <c r="M5053" s="3">
        <v>1</v>
      </c>
      <c r="N5053" s="3" t="s">
        <v>24</v>
      </c>
      <c r="O5053" s="3">
        <v>5505</v>
      </c>
      <c r="P5053" s="3">
        <v>0</v>
      </c>
      <c r="Q5053" s="3">
        <v>495.45</v>
      </c>
      <c r="R5053" s="3">
        <v>495.45</v>
      </c>
      <c r="U5053" s="3">
        <v>771957</v>
      </c>
    </row>
    <row r="5054" spans="1:21" x14ac:dyDescent="0.25">
      <c r="A5054" s="3">
        <v>2206</v>
      </c>
      <c r="B5054" s="3" t="s">
        <v>29</v>
      </c>
      <c r="C5054" s="3">
        <v>1.1000000000000001</v>
      </c>
      <c r="D5054" s="3" t="s">
        <v>7195</v>
      </c>
      <c r="F5054" s="3" t="s">
        <v>7871</v>
      </c>
      <c r="G5054" s="3" t="s">
        <v>7196</v>
      </c>
      <c r="H5054" s="3" t="s">
        <v>7872</v>
      </c>
      <c r="I5054" s="4">
        <v>45048</v>
      </c>
      <c r="J5054" s="3" t="s">
        <v>7196</v>
      </c>
      <c r="K5054" s="3">
        <v>998631</v>
      </c>
      <c r="L5054" s="3" t="s">
        <v>23</v>
      </c>
      <c r="M5054" s="3">
        <v>1</v>
      </c>
      <c r="N5054" s="3" t="s">
        <v>24</v>
      </c>
      <c r="O5054" s="3">
        <v>3700</v>
      </c>
      <c r="P5054" s="3">
        <v>0</v>
      </c>
      <c r="Q5054" s="3">
        <v>333</v>
      </c>
      <c r="R5054" s="3">
        <v>333</v>
      </c>
      <c r="U5054" s="3">
        <v>463669</v>
      </c>
    </row>
    <row r="5055" spans="1:21" x14ac:dyDescent="0.25">
      <c r="A5055" s="3">
        <v>2206</v>
      </c>
      <c r="B5055" s="3" t="s">
        <v>29</v>
      </c>
      <c r="C5055" s="3">
        <v>1.1000000000000001</v>
      </c>
      <c r="D5055" s="3" t="s">
        <v>7195</v>
      </c>
      <c r="F5055" s="3" t="s">
        <v>7873</v>
      </c>
      <c r="G5055" s="3" t="s">
        <v>7196</v>
      </c>
      <c r="H5055" s="3" t="s">
        <v>7874</v>
      </c>
      <c r="I5055" s="4">
        <v>45049</v>
      </c>
      <c r="J5055" s="3" t="s">
        <v>7196</v>
      </c>
      <c r="K5055" s="3">
        <v>998631</v>
      </c>
      <c r="L5055" s="3" t="s">
        <v>23</v>
      </c>
      <c r="M5055" s="3">
        <v>1</v>
      </c>
      <c r="N5055" s="3" t="s">
        <v>24</v>
      </c>
      <c r="O5055" s="3">
        <v>32730</v>
      </c>
      <c r="P5055" s="3">
        <v>0</v>
      </c>
      <c r="Q5055" s="3">
        <v>2945.5</v>
      </c>
      <c r="R5055" s="3">
        <v>2945.5</v>
      </c>
      <c r="U5055" s="3">
        <v>1859360</v>
      </c>
    </row>
    <row r="5056" spans="1:21" x14ac:dyDescent="0.25">
      <c r="A5056" s="3">
        <v>2206</v>
      </c>
      <c r="B5056" s="3" t="s">
        <v>29</v>
      </c>
      <c r="C5056" s="3">
        <v>1.1000000000000001</v>
      </c>
      <c r="D5056" s="3" t="s">
        <v>7195</v>
      </c>
      <c r="F5056" s="3" t="s">
        <v>7875</v>
      </c>
      <c r="G5056" s="3" t="s">
        <v>7196</v>
      </c>
      <c r="H5056" s="3" t="s">
        <v>7876</v>
      </c>
      <c r="I5056" s="4">
        <v>45048</v>
      </c>
      <c r="J5056" s="3" t="s">
        <v>7196</v>
      </c>
      <c r="K5056" s="3">
        <v>998631</v>
      </c>
      <c r="L5056" s="3" t="s">
        <v>23</v>
      </c>
      <c r="M5056" s="3">
        <v>1</v>
      </c>
      <c r="N5056" s="3" t="s">
        <v>24</v>
      </c>
      <c r="O5056" s="3">
        <v>3700</v>
      </c>
      <c r="P5056" s="3">
        <v>0</v>
      </c>
      <c r="Q5056" s="3">
        <v>333</v>
      </c>
      <c r="R5056" s="3">
        <v>333</v>
      </c>
      <c r="U5056" s="3">
        <v>1764515</v>
      </c>
    </row>
    <row r="5057" spans="1:21" x14ac:dyDescent="0.25">
      <c r="A5057" s="3">
        <v>2206</v>
      </c>
      <c r="B5057" s="3" t="s">
        <v>29</v>
      </c>
      <c r="C5057" s="3">
        <v>1.1000000000000001</v>
      </c>
      <c r="D5057" s="3" t="s">
        <v>7195</v>
      </c>
      <c r="F5057" s="3" t="s">
        <v>7206</v>
      </c>
      <c r="G5057" s="3" t="s">
        <v>7196</v>
      </c>
      <c r="H5057" s="3" t="s">
        <v>7877</v>
      </c>
      <c r="I5057" s="4">
        <v>45048</v>
      </c>
      <c r="J5057" s="3" t="s">
        <v>7196</v>
      </c>
      <c r="K5057" s="3">
        <v>998631</v>
      </c>
      <c r="L5057" s="3" t="s">
        <v>23</v>
      </c>
      <c r="M5057" s="3">
        <v>1</v>
      </c>
      <c r="N5057" s="3" t="s">
        <v>24</v>
      </c>
      <c r="O5057" s="3">
        <v>3700</v>
      </c>
      <c r="P5057" s="3">
        <v>0</v>
      </c>
      <c r="Q5057" s="3">
        <v>333</v>
      </c>
      <c r="R5057" s="3">
        <v>333</v>
      </c>
      <c r="U5057" s="3">
        <v>2760996</v>
      </c>
    </row>
    <row r="5058" spans="1:21" x14ac:dyDescent="0.25">
      <c r="A5058" s="3">
        <v>2206</v>
      </c>
      <c r="B5058" s="3" t="s">
        <v>29</v>
      </c>
      <c r="C5058" s="3">
        <v>1.1000000000000001</v>
      </c>
      <c r="D5058" s="3" t="s">
        <v>7195</v>
      </c>
      <c r="F5058" s="3" t="s">
        <v>7206</v>
      </c>
      <c r="G5058" s="3" t="s">
        <v>7196</v>
      </c>
      <c r="H5058" s="3" t="s">
        <v>7878</v>
      </c>
      <c r="I5058" s="4">
        <v>45050</v>
      </c>
      <c r="J5058" s="3" t="s">
        <v>7196</v>
      </c>
      <c r="K5058" s="3">
        <v>998631</v>
      </c>
      <c r="L5058" s="3" t="s">
        <v>23</v>
      </c>
      <c r="M5058" s="3">
        <v>1</v>
      </c>
      <c r="N5058" s="3" t="s">
        <v>24</v>
      </c>
      <c r="O5058" s="3">
        <v>3700</v>
      </c>
      <c r="P5058" s="3">
        <v>0</v>
      </c>
      <c r="Q5058" s="3">
        <v>333</v>
      </c>
      <c r="R5058" s="3">
        <v>333</v>
      </c>
      <c r="U5058" s="3">
        <v>115119</v>
      </c>
    </row>
    <row r="5059" spans="1:21" x14ac:dyDescent="0.25">
      <c r="A5059" s="3">
        <v>2206</v>
      </c>
      <c r="B5059" s="3" t="s">
        <v>29</v>
      </c>
      <c r="C5059" s="3">
        <v>1.1000000000000001</v>
      </c>
      <c r="D5059" s="3" t="s">
        <v>7195</v>
      </c>
      <c r="F5059" s="3" t="s">
        <v>7879</v>
      </c>
      <c r="G5059" s="3" t="s">
        <v>7196</v>
      </c>
      <c r="H5059" s="3" t="s">
        <v>7880</v>
      </c>
      <c r="I5059" s="4">
        <v>45048</v>
      </c>
      <c r="J5059" s="3" t="s">
        <v>7196</v>
      </c>
      <c r="K5059" s="3">
        <v>998631</v>
      </c>
      <c r="L5059" s="3" t="s">
        <v>23</v>
      </c>
      <c r="M5059" s="3">
        <v>1</v>
      </c>
      <c r="N5059" s="3" t="s">
        <v>24</v>
      </c>
      <c r="O5059" s="3">
        <v>3700</v>
      </c>
      <c r="P5059" s="3">
        <v>0</v>
      </c>
      <c r="Q5059" s="3">
        <v>333</v>
      </c>
      <c r="R5059" s="3">
        <v>333</v>
      </c>
      <c r="U5059" s="3">
        <v>673188</v>
      </c>
    </row>
    <row r="5060" spans="1:21" x14ac:dyDescent="0.25">
      <c r="A5060" s="3">
        <v>2206</v>
      </c>
      <c r="B5060" s="3" t="s">
        <v>29</v>
      </c>
      <c r="C5060" s="3">
        <v>1.1000000000000001</v>
      </c>
      <c r="D5060" s="3" t="s">
        <v>7195</v>
      </c>
      <c r="F5060" s="3" t="s">
        <v>7881</v>
      </c>
      <c r="G5060" s="3" t="s">
        <v>7196</v>
      </c>
      <c r="H5060" s="3" t="s">
        <v>7882</v>
      </c>
      <c r="I5060" s="4">
        <v>45052</v>
      </c>
      <c r="J5060" s="3" t="s">
        <v>7196</v>
      </c>
      <c r="K5060" s="3">
        <v>998631</v>
      </c>
      <c r="L5060" s="3" t="s">
        <v>23</v>
      </c>
      <c r="M5060" s="3">
        <v>1</v>
      </c>
      <c r="N5060" s="3" t="s">
        <v>24</v>
      </c>
      <c r="O5060" s="3">
        <v>586065.80000000005</v>
      </c>
      <c r="P5060" s="3">
        <v>0</v>
      </c>
      <c r="Q5060" s="3">
        <v>52745.919999999998</v>
      </c>
      <c r="R5060" s="3">
        <v>52745.919999999998</v>
      </c>
      <c r="U5060" s="3">
        <v>12661555</v>
      </c>
    </row>
    <row r="5061" spans="1:21" x14ac:dyDescent="0.25">
      <c r="A5061" s="3">
        <v>2206</v>
      </c>
      <c r="B5061" s="3" t="s">
        <v>29</v>
      </c>
      <c r="C5061" s="3">
        <v>1.1000000000000001</v>
      </c>
      <c r="D5061" s="3" t="s">
        <v>7195</v>
      </c>
      <c r="F5061" s="3" t="s">
        <v>7881</v>
      </c>
      <c r="G5061" s="3" t="s">
        <v>7196</v>
      </c>
      <c r="H5061" s="3" t="s">
        <v>7883</v>
      </c>
      <c r="I5061" s="4">
        <v>45052</v>
      </c>
      <c r="J5061" s="3" t="s">
        <v>7196</v>
      </c>
      <c r="K5061" s="3">
        <v>998631</v>
      </c>
      <c r="L5061" s="3" t="s">
        <v>23</v>
      </c>
      <c r="M5061" s="3">
        <v>1</v>
      </c>
      <c r="N5061" s="3" t="s">
        <v>24</v>
      </c>
      <c r="O5061" s="3">
        <v>739826.46</v>
      </c>
      <c r="P5061" s="3">
        <v>0</v>
      </c>
      <c r="Q5061" s="3">
        <v>66584.38</v>
      </c>
      <c r="R5061" s="3">
        <v>66584.38</v>
      </c>
      <c r="U5061" s="3">
        <v>10677233</v>
      </c>
    </row>
    <row r="5062" spans="1:21" x14ac:dyDescent="0.25">
      <c r="A5062" s="3">
        <v>2206</v>
      </c>
      <c r="B5062" s="3" t="s">
        <v>29</v>
      </c>
      <c r="C5062" s="3">
        <v>1.1000000000000001</v>
      </c>
      <c r="D5062" s="3" t="s">
        <v>7195</v>
      </c>
      <c r="F5062" s="3" t="s">
        <v>7884</v>
      </c>
      <c r="G5062" s="3" t="s">
        <v>7196</v>
      </c>
      <c r="H5062" s="3" t="s">
        <v>7885</v>
      </c>
      <c r="I5062" s="4">
        <v>45051</v>
      </c>
      <c r="J5062" s="3" t="s">
        <v>7196</v>
      </c>
      <c r="K5062" s="3">
        <v>998631</v>
      </c>
      <c r="L5062" s="3" t="s">
        <v>23</v>
      </c>
      <c r="M5062" s="3">
        <v>1</v>
      </c>
      <c r="N5062" s="3" t="s">
        <v>24</v>
      </c>
      <c r="O5062" s="3">
        <v>12931</v>
      </c>
      <c r="P5062" s="3">
        <v>0</v>
      </c>
      <c r="Q5062" s="3">
        <v>1163.79</v>
      </c>
      <c r="R5062" s="3">
        <v>1163.79</v>
      </c>
      <c r="U5062" s="3">
        <v>491871</v>
      </c>
    </row>
    <row r="5063" spans="1:21" x14ac:dyDescent="0.25">
      <c r="A5063" s="3">
        <v>2206</v>
      </c>
      <c r="B5063" s="3" t="s">
        <v>29</v>
      </c>
      <c r="C5063" s="3">
        <v>1.1000000000000001</v>
      </c>
      <c r="D5063" s="3" t="s">
        <v>7195</v>
      </c>
      <c r="F5063" s="3" t="s">
        <v>7886</v>
      </c>
      <c r="G5063" s="3" t="s">
        <v>7196</v>
      </c>
      <c r="H5063" s="3" t="s">
        <v>7887</v>
      </c>
      <c r="I5063" s="4">
        <v>45051</v>
      </c>
      <c r="J5063" s="3" t="s">
        <v>7196</v>
      </c>
      <c r="K5063" s="3">
        <v>998631</v>
      </c>
      <c r="L5063" s="3" t="s">
        <v>23</v>
      </c>
      <c r="M5063" s="3">
        <v>1</v>
      </c>
      <c r="N5063" s="3" t="s">
        <v>24</v>
      </c>
      <c r="O5063" s="3">
        <v>566615.52</v>
      </c>
      <c r="P5063" s="3">
        <v>0</v>
      </c>
      <c r="Q5063" s="3">
        <v>50995.42</v>
      </c>
      <c r="R5063" s="3">
        <v>50995.42</v>
      </c>
      <c r="U5063" s="3">
        <v>3556276</v>
      </c>
    </row>
    <row r="5064" spans="1:21" x14ac:dyDescent="0.25">
      <c r="A5064" s="3">
        <v>2206</v>
      </c>
      <c r="B5064" s="3" t="s">
        <v>29</v>
      </c>
      <c r="C5064" s="3">
        <v>1.1000000000000001</v>
      </c>
      <c r="D5064" s="3" t="s">
        <v>7195</v>
      </c>
      <c r="F5064" s="3" t="s">
        <v>7888</v>
      </c>
      <c r="G5064" s="3" t="s">
        <v>7196</v>
      </c>
      <c r="H5064" s="3" t="s">
        <v>7889</v>
      </c>
      <c r="I5064" s="4">
        <v>45050</v>
      </c>
      <c r="J5064" s="3" t="s">
        <v>7196</v>
      </c>
      <c r="K5064" s="3">
        <v>998631</v>
      </c>
      <c r="L5064" s="3" t="s">
        <v>23</v>
      </c>
      <c r="M5064" s="3">
        <v>1</v>
      </c>
      <c r="N5064" s="3" t="s">
        <v>24</v>
      </c>
      <c r="O5064" s="3">
        <v>26344</v>
      </c>
      <c r="P5064" s="3">
        <v>0</v>
      </c>
      <c r="Q5064" s="3">
        <v>2371</v>
      </c>
      <c r="R5064" s="3">
        <v>2371</v>
      </c>
      <c r="U5064" s="3">
        <v>1801982</v>
      </c>
    </row>
    <row r="5065" spans="1:21" x14ac:dyDescent="0.25">
      <c r="A5065" s="3">
        <v>2206</v>
      </c>
      <c r="B5065" s="3" t="s">
        <v>29</v>
      </c>
      <c r="C5065" s="3">
        <v>1.1000000000000001</v>
      </c>
      <c r="D5065" s="3" t="s">
        <v>7195</v>
      </c>
      <c r="F5065" s="3" t="s">
        <v>7407</v>
      </c>
      <c r="G5065" s="3" t="s">
        <v>7196</v>
      </c>
      <c r="H5065" s="3" t="s">
        <v>7890</v>
      </c>
      <c r="I5065" s="4">
        <v>45048</v>
      </c>
      <c r="J5065" s="3" t="s">
        <v>7196</v>
      </c>
      <c r="K5065" s="3">
        <v>998631</v>
      </c>
      <c r="L5065" s="3" t="s">
        <v>23</v>
      </c>
      <c r="M5065" s="3">
        <v>1</v>
      </c>
      <c r="N5065" s="3" t="s">
        <v>24</v>
      </c>
      <c r="O5065" s="3">
        <v>3700</v>
      </c>
      <c r="P5065" s="3">
        <v>0</v>
      </c>
      <c r="Q5065" s="3">
        <v>333</v>
      </c>
      <c r="R5065" s="3">
        <v>333</v>
      </c>
      <c r="U5065" s="3">
        <v>366945</v>
      </c>
    </row>
    <row r="5066" spans="1:21" x14ac:dyDescent="0.25">
      <c r="A5066" s="3">
        <v>2206</v>
      </c>
      <c r="B5066" s="3" t="s">
        <v>29</v>
      </c>
      <c r="C5066" s="3">
        <v>1.1000000000000001</v>
      </c>
      <c r="D5066" s="3" t="s">
        <v>7195</v>
      </c>
      <c r="F5066" s="3" t="s">
        <v>7891</v>
      </c>
      <c r="G5066" s="3" t="s">
        <v>7196</v>
      </c>
      <c r="H5066" s="3" t="s">
        <v>7892</v>
      </c>
      <c r="I5066" s="4">
        <v>45049</v>
      </c>
      <c r="J5066" s="3" t="s">
        <v>7196</v>
      </c>
      <c r="K5066" s="3">
        <v>998631</v>
      </c>
      <c r="L5066" s="3" t="s">
        <v>23</v>
      </c>
      <c r="M5066" s="3">
        <v>1</v>
      </c>
      <c r="N5066" s="3" t="s">
        <v>24</v>
      </c>
      <c r="O5066" s="3">
        <v>3700</v>
      </c>
      <c r="P5066" s="3">
        <v>0</v>
      </c>
      <c r="Q5066" s="3">
        <v>333</v>
      </c>
      <c r="R5066" s="3">
        <v>333</v>
      </c>
      <c r="U5066" s="3">
        <v>368347</v>
      </c>
    </row>
    <row r="5067" spans="1:21" x14ac:dyDescent="0.25">
      <c r="A5067" s="3">
        <v>2206</v>
      </c>
      <c r="B5067" s="3" t="s">
        <v>29</v>
      </c>
      <c r="C5067" s="3">
        <v>1.1000000000000001</v>
      </c>
      <c r="D5067" s="3" t="s">
        <v>7195</v>
      </c>
      <c r="F5067" s="3" t="s">
        <v>7893</v>
      </c>
      <c r="G5067" s="3" t="s">
        <v>7196</v>
      </c>
      <c r="H5067" s="3" t="s">
        <v>7894</v>
      </c>
      <c r="I5067" s="4">
        <v>45052</v>
      </c>
      <c r="J5067" s="3" t="s">
        <v>7196</v>
      </c>
      <c r="K5067" s="3">
        <v>998631</v>
      </c>
      <c r="L5067" s="3" t="s">
        <v>23</v>
      </c>
      <c r="M5067" s="3">
        <v>1</v>
      </c>
      <c r="N5067" s="3" t="s">
        <v>24</v>
      </c>
      <c r="O5067" s="3">
        <v>11715</v>
      </c>
      <c r="P5067" s="3">
        <v>0</v>
      </c>
      <c r="Q5067" s="3">
        <v>1054.3499999999999</v>
      </c>
      <c r="R5067" s="3">
        <v>1054.3499999999999</v>
      </c>
      <c r="U5067" s="3">
        <v>876256</v>
      </c>
    </row>
    <row r="5068" spans="1:21" x14ac:dyDescent="0.25">
      <c r="A5068" s="3">
        <v>2206</v>
      </c>
      <c r="B5068" s="3" t="s">
        <v>29</v>
      </c>
      <c r="C5068" s="3">
        <v>1.1000000000000001</v>
      </c>
      <c r="D5068" s="3" t="s">
        <v>7195</v>
      </c>
      <c r="F5068" s="3" t="s">
        <v>7895</v>
      </c>
      <c r="G5068" s="3" t="s">
        <v>7196</v>
      </c>
      <c r="H5068" s="3" t="s">
        <v>7896</v>
      </c>
      <c r="I5068" s="4">
        <v>45052</v>
      </c>
      <c r="J5068" s="3" t="s">
        <v>7196</v>
      </c>
      <c r="K5068" s="3">
        <v>998631</v>
      </c>
      <c r="L5068" s="3" t="s">
        <v>23</v>
      </c>
      <c r="M5068" s="3">
        <v>1</v>
      </c>
      <c r="N5068" s="3" t="s">
        <v>24</v>
      </c>
      <c r="O5068" s="3">
        <v>107077</v>
      </c>
      <c r="P5068" s="3">
        <v>0</v>
      </c>
      <c r="Q5068" s="3">
        <v>9636.93</v>
      </c>
      <c r="R5068" s="3">
        <v>9636.93</v>
      </c>
      <c r="U5068" s="3">
        <v>2922504</v>
      </c>
    </row>
    <row r="5069" spans="1:21" x14ac:dyDescent="0.25">
      <c r="A5069" s="3">
        <v>2206</v>
      </c>
      <c r="B5069" s="3" t="s">
        <v>29</v>
      </c>
      <c r="C5069" s="3">
        <v>1.1000000000000001</v>
      </c>
      <c r="D5069" s="3" t="s">
        <v>7195</v>
      </c>
      <c r="F5069" s="3" t="s">
        <v>7897</v>
      </c>
      <c r="G5069" s="3" t="s">
        <v>7196</v>
      </c>
      <c r="H5069" s="3" t="s">
        <v>7898</v>
      </c>
      <c r="I5069" s="4">
        <v>45052</v>
      </c>
      <c r="J5069" s="3" t="s">
        <v>7196</v>
      </c>
      <c r="K5069" s="3">
        <v>998631</v>
      </c>
      <c r="L5069" s="3" t="s">
        <v>23</v>
      </c>
      <c r="M5069" s="3">
        <v>1</v>
      </c>
      <c r="N5069" s="3" t="s">
        <v>24</v>
      </c>
      <c r="O5069" s="3">
        <v>1395895.92</v>
      </c>
      <c r="P5069" s="3">
        <v>0</v>
      </c>
      <c r="Q5069" s="3">
        <v>125630.62</v>
      </c>
      <c r="R5069" s="3">
        <v>125630.62</v>
      </c>
      <c r="U5069" s="3">
        <v>11554706</v>
      </c>
    </row>
    <row r="5070" spans="1:21" x14ac:dyDescent="0.25">
      <c r="A5070" s="3">
        <v>2206</v>
      </c>
      <c r="B5070" s="3" t="s">
        <v>29</v>
      </c>
      <c r="C5070" s="3">
        <v>1.1000000000000001</v>
      </c>
      <c r="D5070" s="3" t="s">
        <v>7195</v>
      </c>
      <c r="F5070" s="3" t="s">
        <v>7899</v>
      </c>
      <c r="G5070" s="3" t="s">
        <v>7196</v>
      </c>
      <c r="H5070" s="3" t="s">
        <v>7900</v>
      </c>
      <c r="I5070" s="4">
        <v>45050</v>
      </c>
      <c r="J5070" s="3" t="s">
        <v>7196</v>
      </c>
      <c r="K5070" s="3">
        <v>998631</v>
      </c>
      <c r="L5070" s="3" t="s">
        <v>23</v>
      </c>
      <c r="M5070" s="3">
        <v>1</v>
      </c>
      <c r="N5070" s="3" t="s">
        <v>24</v>
      </c>
      <c r="O5070" s="3">
        <v>1097180.6599999999</v>
      </c>
      <c r="P5070" s="3">
        <v>0</v>
      </c>
      <c r="Q5070" s="3">
        <v>98746.25</v>
      </c>
      <c r="R5070" s="3">
        <v>98746.25</v>
      </c>
      <c r="U5070" s="3">
        <v>8463694</v>
      </c>
    </row>
    <row r="5071" spans="1:21" x14ac:dyDescent="0.25">
      <c r="A5071" s="3">
        <v>2206</v>
      </c>
      <c r="B5071" s="3" t="s">
        <v>29</v>
      </c>
      <c r="C5071" s="3">
        <v>1.1000000000000001</v>
      </c>
      <c r="D5071" s="3" t="s">
        <v>7195</v>
      </c>
      <c r="F5071" s="3" t="s">
        <v>7901</v>
      </c>
      <c r="G5071" s="3" t="s">
        <v>7196</v>
      </c>
      <c r="H5071" s="3" t="s">
        <v>7902</v>
      </c>
      <c r="I5071" s="4">
        <v>45048</v>
      </c>
      <c r="J5071" s="3" t="s">
        <v>7196</v>
      </c>
      <c r="K5071" s="3">
        <v>998631</v>
      </c>
      <c r="L5071" s="3" t="s">
        <v>23</v>
      </c>
      <c r="M5071" s="3">
        <v>1</v>
      </c>
      <c r="N5071" s="3" t="s">
        <v>24</v>
      </c>
      <c r="O5071" s="3">
        <v>3700</v>
      </c>
      <c r="P5071" s="3">
        <v>0</v>
      </c>
      <c r="Q5071" s="3">
        <v>333</v>
      </c>
      <c r="R5071" s="3">
        <v>333</v>
      </c>
      <c r="U5071" s="3">
        <v>473118</v>
      </c>
    </row>
    <row r="5072" spans="1:21" x14ac:dyDescent="0.25">
      <c r="A5072" s="3">
        <v>2206</v>
      </c>
      <c r="B5072" s="3" t="s">
        <v>29</v>
      </c>
      <c r="C5072" s="3">
        <v>1.1000000000000001</v>
      </c>
      <c r="D5072" s="3" t="s">
        <v>7195</v>
      </c>
      <c r="F5072" s="3" t="s">
        <v>7903</v>
      </c>
      <c r="G5072" s="3" t="s">
        <v>7196</v>
      </c>
      <c r="H5072" s="3" t="s">
        <v>7904</v>
      </c>
      <c r="I5072" s="4">
        <v>45052</v>
      </c>
      <c r="J5072" s="3" t="s">
        <v>7196</v>
      </c>
      <c r="K5072" s="3">
        <v>998631</v>
      </c>
      <c r="L5072" s="3" t="s">
        <v>23</v>
      </c>
      <c r="M5072" s="3">
        <v>1</v>
      </c>
      <c r="N5072" s="3" t="s">
        <v>24</v>
      </c>
      <c r="O5072" s="3">
        <v>14676</v>
      </c>
      <c r="P5072" s="3">
        <v>0</v>
      </c>
      <c r="Q5072" s="3">
        <v>1320.84</v>
      </c>
      <c r="R5072" s="3">
        <v>1320.84</v>
      </c>
      <c r="U5072" s="3">
        <v>5959303</v>
      </c>
    </row>
    <row r="5073" spans="1:21" x14ac:dyDescent="0.25">
      <c r="A5073" s="3">
        <v>2206</v>
      </c>
      <c r="B5073" s="3" t="s">
        <v>29</v>
      </c>
      <c r="C5073" s="3">
        <v>1.1000000000000001</v>
      </c>
      <c r="D5073" s="3" t="s">
        <v>7195</v>
      </c>
      <c r="F5073" s="3" t="s">
        <v>7905</v>
      </c>
      <c r="G5073" s="3" t="s">
        <v>7196</v>
      </c>
      <c r="H5073" s="3" t="s">
        <v>7906</v>
      </c>
      <c r="I5073" s="4">
        <v>45048</v>
      </c>
      <c r="J5073" s="3" t="s">
        <v>7196</v>
      </c>
      <c r="K5073" s="3">
        <v>998631</v>
      </c>
      <c r="L5073" s="3" t="s">
        <v>23</v>
      </c>
      <c r="M5073" s="3">
        <v>1</v>
      </c>
      <c r="N5073" s="3" t="s">
        <v>24</v>
      </c>
      <c r="O5073" s="3">
        <v>3700</v>
      </c>
      <c r="P5073" s="3">
        <v>0</v>
      </c>
      <c r="Q5073" s="3">
        <v>333</v>
      </c>
      <c r="R5073" s="3">
        <v>333</v>
      </c>
      <c r="U5073" s="3">
        <v>200295</v>
      </c>
    </row>
    <row r="5074" spans="1:21" x14ac:dyDescent="0.25">
      <c r="A5074" s="3">
        <v>2206</v>
      </c>
      <c r="B5074" s="3" t="s">
        <v>29</v>
      </c>
      <c r="C5074" s="3">
        <v>1.1000000000000001</v>
      </c>
      <c r="D5074" s="3" t="s">
        <v>7195</v>
      </c>
      <c r="F5074" s="3" t="s">
        <v>7242</v>
      </c>
      <c r="G5074" s="3" t="s">
        <v>7196</v>
      </c>
      <c r="H5074" s="3" t="s">
        <v>7907</v>
      </c>
      <c r="I5074" s="4">
        <v>45049</v>
      </c>
      <c r="J5074" s="3" t="s">
        <v>7196</v>
      </c>
      <c r="K5074" s="3">
        <v>998631</v>
      </c>
      <c r="L5074" s="3" t="s">
        <v>23</v>
      </c>
      <c r="M5074" s="3">
        <v>1</v>
      </c>
      <c r="N5074" s="3" t="s">
        <v>24</v>
      </c>
      <c r="O5074" s="3">
        <v>3700</v>
      </c>
      <c r="P5074" s="3">
        <v>0</v>
      </c>
      <c r="Q5074" s="3">
        <v>333</v>
      </c>
      <c r="R5074" s="3">
        <v>333</v>
      </c>
      <c r="U5074" s="3">
        <v>1333443</v>
      </c>
    </row>
    <row r="5075" spans="1:21" x14ac:dyDescent="0.25">
      <c r="A5075" s="3">
        <v>2206</v>
      </c>
      <c r="B5075" s="3" t="s">
        <v>29</v>
      </c>
      <c r="C5075" s="3">
        <v>1.1000000000000001</v>
      </c>
      <c r="D5075" s="3" t="s">
        <v>7195</v>
      </c>
      <c r="F5075" s="3" t="s">
        <v>7825</v>
      </c>
      <c r="G5075" s="3" t="s">
        <v>7196</v>
      </c>
      <c r="H5075" s="3" t="s">
        <v>7908</v>
      </c>
      <c r="I5075" s="4">
        <v>45050</v>
      </c>
      <c r="J5075" s="3" t="s">
        <v>7196</v>
      </c>
      <c r="K5075" s="3">
        <v>998631</v>
      </c>
      <c r="L5075" s="3" t="s">
        <v>23</v>
      </c>
      <c r="M5075" s="3">
        <v>1</v>
      </c>
      <c r="N5075" s="3" t="s">
        <v>24</v>
      </c>
      <c r="O5075" s="3">
        <v>3700</v>
      </c>
      <c r="P5075" s="3">
        <v>0</v>
      </c>
      <c r="Q5075" s="3">
        <v>333</v>
      </c>
      <c r="R5075" s="3">
        <v>333</v>
      </c>
      <c r="U5075" s="3">
        <v>2022957</v>
      </c>
    </row>
    <row r="5076" spans="1:21" x14ac:dyDescent="0.25">
      <c r="A5076" s="3">
        <v>2206</v>
      </c>
      <c r="B5076" s="3" t="s">
        <v>29</v>
      </c>
      <c r="C5076" s="3">
        <v>1.1000000000000001</v>
      </c>
      <c r="D5076" s="3" t="s">
        <v>7195</v>
      </c>
      <c r="F5076" s="3" t="s">
        <v>7897</v>
      </c>
      <c r="G5076" s="3" t="s">
        <v>7196</v>
      </c>
      <c r="H5076" s="3" t="s">
        <v>7909</v>
      </c>
      <c r="I5076" s="4">
        <v>45052</v>
      </c>
      <c r="J5076" s="3" t="s">
        <v>7196</v>
      </c>
      <c r="K5076" s="3">
        <v>998631</v>
      </c>
      <c r="L5076" s="3" t="s">
        <v>23</v>
      </c>
      <c r="M5076" s="3">
        <v>1</v>
      </c>
      <c r="N5076" s="3" t="s">
        <v>24</v>
      </c>
      <c r="O5076" s="3">
        <v>220774.7</v>
      </c>
      <c r="P5076" s="3">
        <v>0</v>
      </c>
      <c r="Q5076" s="3">
        <v>19869.72</v>
      </c>
      <c r="R5076" s="3">
        <v>19869.72</v>
      </c>
      <c r="U5076" s="3">
        <v>3075735</v>
      </c>
    </row>
    <row r="5077" spans="1:21" x14ac:dyDescent="0.25">
      <c r="A5077" s="3">
        <v>2206</v>
      </c>
      <c r="B5077" s="3" t="s">
        <v>29</v>
      </c>
      <c r="C5077" s="3">
        <v>1.1000000000000001</v>
      </c>
      <c r="D5077" s="3" t="s">
        <v>7195</v>
      </c>
      <c r="F5077" s="3" t="s">
        <v>7910</v>
      </c>
      <c r="G5077" s="3" t="s">
        <v>7196</v>
      </c>
      <c r="H5077" s="3" t="s">
        <v>7911</v>
      </c>
      <c r="I5077" s="4">
        <v>45051</v>
      </c>
      <c r="J5077" s="3" t="s">
        <v>7196</v>
      </c>
      <c r="K5077" s="3">
        <v>998631</v>
      </c>
      <c r="L5077" s="3" t="s">
        <v>23</v>
      </c>
      <c r="M5077" s="3">
        <v>1</v>
      </c>
      <c r="N5077" s="3" t="s">
        <v>24</v>
      </c>
      <c r="O5077" s="3">
        <v>107804.13</v>
      </c>
      <c r="P5077" s="3">
        <v>0</v>
      </c>
      <c r="Q5077" s="3">
        <v>9702.3799999999992</v>
      </c>
      <c r="R5077" s="3">
        <v>9702.3799999999992</v>
      </c>
      <c r="U5077" s="3">
        <v>3525956</v>
      </c>
    </row>
    <row r="5078" spans="1:21" x14ac:dyDescent="0.25">
      <c r="A5078" s="3">
        <v>2206</v>
      </c>
      <c r="B5078" s="3" t="s">
        <v>29</v>
      </c>
      <c r="C5078" s="3">
        <v>1.1000000000000001</v>
      </c>
      <c r="D5078" s="3" t="s">
        <v>7195</v>
      </c>
      <c r="F5078" s="3" t="s">
        <v>7912</v>
      </c>
      <c r="G5078" s="3" t="s">
        <v>7196</v>
      </c>
      <c r="H5078" s="3" t="s">
        <v>7913</v>
      </c>
      <c r="I5078" s="4">
        <v>45049</v>
      </c>
      <c r="J5078" s="3" t="s">
        <v>7196</v>
      </c>
      <c r="K5078" s="3">
        <v>998631</v>
      </c>
      <c r="L5078" s="3" t="s">
        <v>23</v>
      </c>
      <c r="M5078" s="3">
        <v>1</v>
      </c>
      <c r="N5078" s="3" t="s">
        <v>24</v>
      </c>
      <c r="O5078" s="3">
        <v>3700</v>
      </c>
      <c r="P5078" s="3">
        <v>0</v>
      </c>
      <c r="Q5078" s="3">
        <v>333</v>
      </c>
      <c r="R5078" s="3">
        <v>333</v>
      </c>
      <c r="U5078" s="3">
        <v>89808</v>
      </c>
    </row>
    <row r="5079" spans="1:21" x14ac:dyDescent="0.25">
      <c r="A5079" s="3">
        <v>2206</v>
      </c>
      <c r="B5079" s="3" t="s">
        <v>29</v>
      </c>
      <c r="C5079" s="3">
        <v>1.1000000000000001</v>
      </c>
      <c r="D5079" s="3" t="s">
        <v>7195</v>
      </c>
      <c r="F5079" s="3" t="s">
        <v>7914</v>
      </c>
      <c r="G5079" s="3" t="s">
        <v>7196</v>
      </c>
      <c r="H5079" s="3" t="s">
        <v>7915</v>
      </c>
      <c r="I5079" s="4">
        <v>45051</v>
      </c>
      <c r="J5079" s="3" t="s">
        <v>7196</v>
      </c>
      <c r="K5079" s="3">
        <v>998631</v>
      </c>
      <c r="L5079" s="3" t="s">
        <v>23</v>
      </c>
      <c r="M5079" s="3">
        <v>1</v>
      </c>
      <c r="N5079" s="3" t="s">
        <v>24</v>
      </c>
      <c r="O5079" s="3">
        <v>11052</v>
      </c>
      <c r="P5079" s="3">
        <v>0</v>
      </c>
      <c r="Q5079" s="3">
        <v>994.68</v>
      </c>
      <c r="R5079" s="3">
        <v>994.68</v>
      </c>
      <c r="U5079" s="3">
        <v>3188431</v>
      </c>
    </row>
    <row r="5080" spans="1:21" x14ac:dyDescent="0.25">
      <c r="A5080" s="3">
        <v>2206</v>
      </c>
      <c r="B5080" s="3" t="s">
        <v>29</v>
      </c>
      <c r="C5080" s="3">
        <v>1.1000000000000001</v>
      </c>
      <c r="D5080" s="3" t="s">
        <v>7195</v>
      </c>
      <c r="F5080" s="3" t="s">
        <v>7916</v>
      </c>
      <c r="G5080" s="3" t="s">
        <v>7196</v>
      </c>
      <c r="H5080" s="3" t="s">
        <v>7917</v>
      </c>
      <c r="I5080" s="4">
        <v>45048</v>
      </c>
      <c r="J5080" s="3" t="s">
        <v>7196</v>
      </c>
      <c r="K5080" s="3">
        <v>998631</v>
      </c>
      <c r="L5080" s="3" t="s">
        <v>23</v>
      </c>
      <c r="M5080" s="3">
        <v>1</v>
      </c>
      <c r="N5080" s="3" t="s">
        <v>24</v>
      </c>
      <c r="O5080" s="3">
        <v>3700</v>
      </c>
      <c r="P5080" s="3">
        <v>0</v>
      </c>
      <c r="Q5080" s="3">
        <v>333</v>
      </c>
      <c r="R5080" s="3">
        <v>333</v>
      </c>
      <c r="U5080" s="3">
        <v>1156054</v>
      </c>
    </row>
    <row r="5081" spans="1:21" x14ac:dyDescent="0.25">
      <c r="A5081" s="3">
        <v>2206</v>
      </c>
      <c r="B5081" s="3" t="s">
        <v>29</v>
      </c>
      <c r="C5081" s="3">
        <v>1.1000000000000001</v>
      </c>
      <c r="D5081" s="3" t="s">
        <v>7195</v>
      </c>
      <c r="F5081" s="3" t="s">
        <v>7918</v>
      </c>
      <c r="G5081" s="3" t="s">
        <v>7196</v>
      </c>
      <c r="H5081" s="3" t="s">
        <v>7919</v>
      </c>
      <c r="I5081" s="4">
        <v>45049</v>
      </c>
      <c r="J5081" s="3" t="s">
        <v>7196</v>
      </c>
      <c r="K5081" s="3">
        <v>998631</v>
      </c>
      <c r="L5081" s="3" t="s">
        <v>23</v>
      </c>
      <c r="M5081" s="3">
        <v>1</v>
      </c>
      <c r="N5081" s="3" t="s">
        <v>24</v>
      </c>
      <c r="O5081" s="3">
        <v>3700</v>
      </c>
      <c r="P5081" s="3">
        <v>0</v>
      </c>
      <c r="Q5081" s="3">
        <v>333</v>
      </c>
      <c r="R5081" s="3">
        <v>333</v>
      </c>
      <c r="U5081" s="3">
        <v>9097343</v>
      </c>
    </row>
    <row r="5082" spans="1:21" x14ac:dyDescent="0.25">
      <c r="A5082" s="3">
        <v>2206</v>
      </c>
      <c r="B5082" s="3" t="s">
        <v>29</v>
      </c>
      <c r="C5082" s="3">
        <v>1.1000000000000001</v>
      </c>
      <c r="D5082" s="3" t="s">
        <v>7195</v>
      </c>
      <c r="F5082" s="3" t="s">
        <v>7206</v>
      </c>
      <c r="G5082" s="3" t="s">
        <v>7196</v>
      </c>
      <c r="H5082" s="3" t="s">
        <v>7920</v>
      </c>
      <c r="I5082" s="4">
        <v>45048</v>
      </c>
      <c r="J5082" s="3" t="s">
        <v>7196</v>
      </c>
      <c r="K5082" s="3">
        <v>998631</v>
      </c>
      <c r="L5082" s="3" t="s">
        <v>23</v>
      </c>
      <c r="M5082" s="3">
        <v>1</v>
      </c>
      <c r="N5082" s="3" t="s">
        <v>24</v>
      </c>
      <c r="O5082" s="3">
        <v>3700</v>
      </c>
      <c r="P5082" s="3">
        <v>0</v>
      </c>
      <c r="Q5082" s="3">
        <v>333</v>
      </c>
      <c r="R5082" s="3">
        <v>333</v>
      </c>
      <c r="U5082" s="3">
        <v>308966</v>
      </c>
    </row>
    <row r="5083" spans="1:21" x14ac:dyDescent="0.25">
      <c r="A5083" s="3">
        <v>2206</v>
      </c>
      <c r="B5083" s="3" t="s">
        <v>29</v>
      </c>
      <c r="C5083" s="3">
        <v>1.1000000000000001</v>
      </c>
      <c r="D5083" s="3" t="s">
        <v>7195</v>
      </c>
      <c r="F5083" s="3" t="s">
        <v>7921</v>
      </c>
      <c r="G5083" s="3" t="s">
        <v>7196</v>
      </c>
      <c r="H5083" s="3" t="s">
        <v>7922</v>
      </c>
      <c r="I5083" s="4">
        <v>45052</v>
      </c>
      <c r="J5083" s="3" t="s">
        <v>7196</v>
      </c>
      <c r="K5083" s="3">
        <v>998631</v>
      </c>
      <c r="L5083" s="3" t="s">
        <v>23</v>
      </c>
      <c r="M5083" s="3">
        <v>1</v>
      </c>
      <c r="N5083" s="3" t="s">
        <v>24</v>
      </c>
      <c r="O5083" s="3">
        <v>173467</v>
      </c>
      <c r="P5083" s="3">
        <v>0</v>
      </c>
      <c r="Q5083" s="3">
        <v>15612.03</v>
      </c>
      <c r="R5083" s="3">
        <v>15612.03</v>
      </c>
      <c r="U5083" s="3">
        <v>3781309</v>
      </c>
    </row>
    <row r="5084" spans="1:21" x14ac:dyDescent="0.25">
      <c r="A5084" s="3">
        <v>2206</v>
      </c>
      <c r="B5084" s="3" t="s">
        <v>29</v>
      </c>
      <c r="C5084" s="3">
        <v>1.1000000000000001</v>
      </c>
      <c r="D5084" s="3" t="s">
        <v>7195</v>
      </c>
      <c r="F5084" s="3" t="s">
        <v>7784</v>
      </c>
      <c r="G5084" s="3" t="s">
        <v>7196</v>
      </c>
      <c r="H5084" s="3" t="s">
        <v>7923</v>
      </c>
      <c r="I5084" s="4">
        <v>45051</v>
      </c>
      <c r="J5084" s="3" t="s">
        <v>7196</v>
      </c>
      <c r="K5084" s="3">
        <v>998631</v>
      </c>
      <c r="L5084" s="3" t="s">
        <v>23</v>
      </c>
      <c r="M5084" s="3">
        <v>1</v>
      </c>
      <c r="N5084" s="3" t="s">
        <v>24</v>
      </c>
      <c r="O5084" s="3">
        <v>178519</v>
      </c>
      <c r="P5084" s="3">
        <v>0</v>
      </c>
      <c r="Q5084" s="3">
        <v>16066.71</v>
      </c>
      <c r="R5084" s="3">
        <v>16066.71</v>
      </c>
      <c r="U5084" s="3">
        <v>5763607</v>
      </c>
    </row>
    <row r="5085" spans="1:21" x14ac:dyDescent="0.25">
      <c r="A5085" s="3">
        <v>2206</v>
      </c>
      <c r="B5085" s="3" t="s">
        <v>29</v>
      </c>
      <c r="C5085" s="3">
        <v>1.1000000000000001</v>
      </c>
      <c r="D5085" s="3" t="s">
        <v>7195</v>
      </c>
      <c r="F5085" s="3" t="s">
        <v>7924</v>
      </c>
      <c r="G5085" s="3" t="s">
        <v>7196</v>
      </c>
      <c r="H5085" s="3" t="s">
        <v>7925</v>
      </c>
      <c r="I5085" s="4">
        <v>45049</v>
      </c>
      <c r="J5085" s="3" t="s">
        <v>7196</v>
      </c>
      <c r="K5085" s="3">
        <v>998631</v>
      </c>
      <c r="L5085" s="3" t="s">
        <v>23</v>
      </c>
      <c r="M5085" s="3">
        <v>1</v>
      </c>
      <c r="N5085" s="3" t="s">
        <v>24</v>
      </c>
      <c r="O5085" s="3">
        <v>3700</v>
      </c>
      <c r="P5085" s="3">
        <v>0</v>
      </c>
      <c r="Q5085" s="3">
        <v>333</v>
      </c>
      <c r="R5085" s="3">
        <v>333</v>
      </c>
      <c r="U5085" s="3">
        <v>767263</v>
      </c>
    </row>
    <row r="5086" spans="1:21" x14ac:dyDescent="0.25">
      <c r="A5086" s="3">
        <v>2206</v>
      </c>
      <c r="B5086" s="3" t="s">
        <v>29</v>
      </c>
      <c r="C5086" s="3">
        <v>1.1000000000000001</v>
      </c>
      <c r="D5086" s="3" t="s">
        <v>7195</v>
      </c>
      <c r="F5086" s="3" t="s">
        <v>7926</v>
      </c>
      <c r="G5086" s="3" t="s">
        <v>7196</v>
      </c>
      <c r="H5086" s="3" t="s">
        <v>7927</v>
      </c>
      <c r="I5086" s="4">
        <v>45051</v>
      </c>
      <c r="J5086" s="3" t="s">
        <v>7196</v>
      </c>
      <c r="K5086" s="3">
        <v>998631</v>
      </c>
      <c r="L5086" s="3" t="s">
        <v>23</v>
      </c>
      <c r="M5086" s="3">
        <v>1</v>
      </c>
      <c r="N5086" s="3" t="s">
        <v>24</v>
      </c>
      <c r="O5086" s="3">
        <v>406706.11</v>
      </c>
      <c r="P5086" s="3">
        <v>0</v>
      </c>
      <c r="Q5086" s="3">
        <v>36603.57</v>
      </c>
      <c r="R5086" s="3">
        <v>36603.57</v>
      </c>
      <c r="U5086" s="3">
        <v>1439109</v>
      </c>
    </row>
    <row r="5087" spans="1:21" x14ac:dyDescent="0.25">
      <c r="A5087" s="3">
        <v>2206</v>
      </c>
      <c r="B5087" s="3" t="s">
        <v>29</v>
      </c>
      <c r="C5087" s="3">
        <v>1.1000000000000001</v>
      </c>
      <c r="D5087" s="3" t="s">
        <v>7195</v>
      </c>
      <c r="F5087" s="3" t="s">
        <v>7928</v>
      </c>
      <c r="G5087" s="3" t="s">
        <v>7196</v>
      </c>
      <c r="H5087" s="3" t="s">
        <v>7929</v>
      </c>
      <c r="I5087" s="4">
        <v>45048</v>
      </c>
      <c r="J5087" s="3" t="s">
        <v>7196</v>
      </c>
      <c r="K5087" s="3">
        <v>998631</v>
      </c>
      <c r="L5087" s="3" t="s">
        <v>23</v>
      </c>
      <c r="M5087" s="3">
        <v>1</v>
      </c>
      <c r="N5087" s="3" t="s">
        <v>24</v>
      </c>
      <c r="O5087" s="3">
        <v>3700</v>
      </c>
      <c r="P5087" s="3">
        <v>0</v>
      </c>
      <c r="Q5087" s="3">
        <v>333</v>
      </c>
      <c r="R5087" s="3">
        <v>333</v>
      </c>
      <c r="U5087" s="3">
        <v>172654</v>
      </c>
    </row>
    <row r="5088" spans="1:21" x14ac:dyDescent="0.25">
      <c r="A5088" s="3">
        <v>2206</v>
      </c>
      <c r="B5088" s="3" t="s">
        <v>29</v>
      </c>
      <c r="C5088" s="3">
        <v>1.1000000000000001</v>
      </c>
      <c r="D5088" s="3" t="s">
        <v>7195</v>
      </c>
      <c r="F5088" s="3" t="s">
        <v>7863</v>
      </c>
      <c r="G5088" s="3" t="s">
        <v>7196</v>
      </c>
      <c r="H5088" s="3" t="s">
        <v>7930</v>
      </c>
      <c r="I5088" s="4">
        <v>45050</v>
      </c>
      <c r="J5088" s="3" t="s">
        <v>7196</v>
      </c>
      <c r="K5088" s="3">
        <v>998631</v>
      </c>
      <c r="L5088" s="3" t="s">
        <v>23</v>
      </c>
      <c r="M5088" s="3">
        <v>1</v>
      </c>
      <c r="N5088" s="3" t="s">
        <v>24</v>
      </c>
      <c r="O5088" s="3">
        <v>849627.2</v>
      </c>
      <c r="P5088" s="3">
        <v>0</v>
      </c>
      <c r="Q5088" s="3">
        <v>76466.45</v>
      </c>
      <c r="R5088" s="3">
        <v>76466.45</v>
      </c>
      <c r="U5088" s="3">
        <v>3928010</v>
      </c>
    </row>
    <row r="5089" spans="1:21" x14ac:dyDescent="0.25">
      <c r="A5089" s="3">
        <v>2206</v>
      </c>
      <c r="B5089" s="3" t="s">
        <v>29</v>
      </c>
      <c r="C5089" s="3">
        <v>1.1000000000000001</v>
      </c>
      <c r="D5089" s="3" t="s">
        <v>7195</v>
      </c>
      <c r="F5089" s="3" t="s">
        <v>7931</v>
      </c>
      <c r="G5089" s="3" t="s">
        <v>7196</v>
      </c>
      <c r="H5089" s="3" t="s">
        <v>7932</v>
      </c>
      <c r="I5089" s="4">
        <v>45048</v>
      </c>
      <c r="J5089" s="3" t="s">
        <v>7196</v>
      </c>
      <c r="K5089" s="3">
        <v>998631</v>
      </c>
      <c r="L5089" s="3" t="s">
        <v>23</v>
      </c>
      <c r="M5089" s="3">
        <v>1</v>
      </c>
      <c r="N5089" s="3" t="s">
        <v>24</v>
      </c>
      <c r="O5089" s="3">
        <v>3700</v>
      </c>
      <c r="P5089" s="3">
        <v>0</v>
      </c>
      <c r="Q5089" s="3">
        <v>333</v>
      </c>
      <c r="R5089" s="3">
        <v>333</v>
      </c>
      <c r="U5089" s="3">
        <v>281414</v>
      </c>
    </row>
    <row r="5090" spans="1:21" x14ac:dyDescent="0.25">
      <c r="A5090" s="3">
        <v>2206</v>
      </c>
      <c r="B5090" s="3" t="s">
        <v>29</v>
      </c>
      <c r="C5090" s="3">
        <v>1.1000000000000001</v>
      </c>
      <c r="D5090" s="3" t="s">
        <v>7195</v>
      </c>
      <c r="F5090" s="3" t="s">
        <v>7806</v>
      </c>
      <c r="G5090" s="3" t="s">
        <v>7196</v>
      </c>
      <c r="H5090" s="3" t="s">
        <v>7933</v>
      </c>
      <c r="I5090" s="4">
        <v>45054</v>
      </c>
      <c r="J5090" s="3" t="s">
        <v>7196</v>
      </c>
      <c r="K5090" s="3">
        <v>998631</v>
      </c>
      <c r="L5090" s="3" t="s">
        <v>23</v>
      </c>
      <c r="M5090" s="3">
        <v>1</v>
      </c>
      <c r="N5090" s="3" t="s">
        <v>24</v>
      </c>
      <c r="O5090" s="3">
        <v>11060</v>
      </c>
      <c r="P5090" s="3">
        <v>0</v>
      </c>
      <c r="Q5090" s="3">
        <v>995.4</v>
      </c>
      <c r="R5090" s="3">
        <v>995.4</v>
      </c>
      <c r="U5090" s="3">
        <v>595955</v>
      </c>
    </row>
    <row r="5091" spans="1:21" x14ac:dyDescent="0.25">
      <c r="A5091" s="3">
        <v>2206</v>
      </c>
      <c r="B5091" s="3" t="s">
        <v>29</v>
      </c>
      <c r="C5091" s="3">
        <v>1.1000000000000001</v>
      </c>
      <c r="D5091" s="3" t="s">
        <v>7195</v>
      </c>
      <c r="F5091" s="3" t="s">
        <v>7934</v>
      </c>
      <c r="G5091" s="3" t="s">
        <v>7196</v>
      </c>
      <c r="H5091" s="3" t="s">
        <v>7935</v>
      </c>
      <c r="I5091" s="4">
        <v>45051</v>
      </c>
      <c r="J5091" s="3" t="s">
        <v>7196</v>
      </c>
      <c r="K5091" s="3">
        <v>998631</v>
      </c>
      <c r="L5091" s="3" t="s">
        <v>23</v>
      </c>
      <c r="M5091" s="3">
        <v>1</v>
      </c>
      <c r="N5091" s="3" t="s">
        <v>24</v>
      </c>
      <c r="O5091" s="3">
        <v>13024</v>
      </c>
      <c r="P5091" s="3">
        <v>0</v>
      </c>
      <c r="Q5091" s="3">
        <v>1172.1600000000001</v>
      </c>
      <c r="R5091" s="3">
        <v>1172.1600000000001</v>
      </c>
      <c r="U5091" s="3">
        <v>9164080</v>
      </c>
    </row>
    <row r="5092" spans="1:21" x14ac:dyDescent="0.25">
      <c r="A5092" s="3">
        <v>2206</v>
      </c>
      <c r="B5092" s="3" t="s">
        <v>29</v>
      </c>
      <c r="C5092" s="3">
        <v>1.1000000000000001</v>
      </c>
      <c r="D5092" s="3" t="s">
        <v>7195</v>
      </c>
      <c r="F5092" s="3" t="s">
        <v>7936</v>
      </c>
      <c r="G5092" s="3" t="s">
        <v>7196</v>
      </c>
      <c r="H5092" s="3" t="s">
        <v>7937</v>
      </c>
      <c r="I5092" s="4">
        <v>45049</v>
      </c>
      <c r="J5092" s="3" t="s">
        <v>7196</v>
      </c>
      <c r="K5092" s="3">
        <v>998631</v>
      </c>
      <c r="L5092" s="3" t="s">
        <v>23</v>
      </c>
      <c r="M5092" s="3">
        <v>1</v>
      </c>
      <c r="N5092" s="3" t="s">
        <v>24</v>
      </c>
      <c r="O5092" s="3">
        <v>3700</v>
      </c>
      <c r="P5092" s="3">
        <v>0</v>
      </c>
      <c r="Q5092" s="3">
        <v>333</v>
      </c>
      <c r="R5092" s="3">
        <v>333</v>
      </c>
      <c r="U5092" s="3">
        <v>700565</v>
      </c>
    </row>
    <row r="5093" spans="1:21" x14ac:dyDescent="0.25">
      <c r="A5093" s="3">
        <v>2206</v>
      </c>
      <c r="B5093" s="3" t="s">
        <v>29</v>
      </c>
      <c r="C5093" s="3">
        <v>1.1000000000000001</v>
      </c>
      <c r="D5093" s="3" t="s">
        <v>7195</v>
      </c>
      <c r="F5093" s="3" t="s">
        <v>7938</v>
      </c>
      <c r="G5093" s="3" t="s">
        <v>7196</v>
      </c>
      <c r="H5093" s="3" t="s">
        <v>7939</v>
      </c>
      <c r="I5093" s="4">
        <v>45049</v>
      </c>
      <c r="J5093" s="3" t="s">
        <v>7196</v>
      </c>
      <c r="K5093" s="3">
        <v>998631</v>
      </c>
      <c r="L5093" s="3" t="s">
        <v>23</v>
      </c>
      <c r="M5093" s="3">
        <v>1</v>
      </c>
      <c r="N5093" s="3" t="s">
        <v>24</v>
      </c>
      <c r="O5093" s="3">
        <v>3700</v>
      </c>
      <c r="P5093" s="3">
        <v>0</v>
      </c>
      <c r="Q5093" s="3">
        <v>333</v>
      </c>
      <c r="R5093" s="3">
        <v>333</v>
      </c>
      <c r="U5093" s="3">
        <v>354334</v>
      </c>
    </row>
    <row r="5094" spans="1:21" x14ac:dyDescent="0.25">
      <c r="A5094" s="3">
        <v>2206</v>
      </c>
      <c r="B5094" s="3" t="s">
        <v>29</v>
      </c>
      <c r="C5094" s="3">
        <v>1.1000000000000001</v>
      </c>
      <c r="D5094" s="3" t="s">
        <v>7195</v>
      </c>
      <c r="F5094" s="3" t="s">
        <v>7940</v>
      </c>
      <c r="G5094" s="3" t="s">
        <v>7196</v>
      </c>
      <c r="H5094" s="3" t="s">
        <v>7941</v>
      </c>
      <c r="I5094" s="4">
        <v>45048</v>
      </c>
      <c r="J5094" s="3" t="s">
        <v>7196</v>
      </c>
      <c r="K5094" s="3">
        <v>998631</v>
      </c>
      <c r="L5094" s="3" t="s">
        <v>23</v>
      </c>
      <c r="M5094" s="3">
        <v>1</v>
      </c>
      <c r="N5094" s="3" t="s">
        <v>24</v>
      </c>
      <c r="O5094" s="3">
        <v>3700</v>
      </c>
      <c r="P5094" s="3">
        <v>0</v>
      </c>
      <c r="Q5094" s="3">
        <v>333</v>
      </c>
      <c r="R5094" s="3">
        <v>333</v>
      </c>
      <c r="U5094" s="3">
        <v>1108474</v>
      </c>
    </row>
    <row r="5095" spans="1:21" x14ac:dyDescent="0.25">
      <c r="A5095" s="3">
        <v>2206</v>
      </c>
      <c r="B5095" s="3" t="s">
        <v>29</v>
      </c>
      <c r="C5095" s="3">
        <v>1.1000000000000001</v>
      </c>
      <c r="D5095" s="3" t="s">
        <v>7195</v>
      </c>
      <c r="F5095" s="3" t="s">
        <v>7942</v>
      </c>
      <c r="G5095" s="3" t="s">
        <v>7196</v>
      </c>
      <c r="H5095" s="3" t="s">
        <v>7943</v>
      </c>
      <c r="I5095" s="4">
        <v>45048</v>
      </c>
      <c r="J5095" s="3" t="s">
        <v>7196</v>
      </c>
      <c r="K5095" s="3">
        <v>998631</v>
      </c>
      <c r="L5095" s="3" t="s">
        <v>23</v>
      </c>
      <c r="M5095" s="3">
        <v>1</v>
      </c>
      <c r="N5095" s="3" t="s">
        <v>24</v>
      </c>
      <c r="O5095" s="3">
        <v>3700</v>
      </c>
      <c r="P5095" s="3">
        <v>0</v>
      </c>
      <c r="Q5095" s="3">
        <v>333</v>
      </c>
      <c r="R5095" s="3">
        <v>333</v>
      </c>
      <c r="U5095" s="3">
        <v>151108</v>
      </c>
    </row>
    <row r="5096" spans="1:21" x14ac:dyDescent="0.25">
      <c r="A5096" s="3">
        <v>2206</v>
      </c>
      <c r="B5096" s="3" t="s">
        <v>29</v>
      </c>
      <c r="C5096" s="3">
        <v>1.1000000000000001</v>
      </c>
      <c r="D5096" s="3" t="s">
        <v>7195</v>
      </c>
      <c r="F5096" s="3" t="s">
        <v>7944</v>
      </c>
      <c r="G5096" s="3" t="s">
        <v>7196</v>
      </c>
      <c r="H5096" s="3" t="s">
        <v>7945</v>
      </c>
      <c r="I5096" s="4">
        <v>45051</v>
      </c>
      <c r="J5096" s="3" t="s">
        <v>7196</v>
      </c>
      <c r="K5096" s="3">
        <v>998631</v>
      </c>
      <c r="L5096" s="3" t="s">
        <v>23</v>
      </c>
      <c r="M5096" s="3">
        <v>1</v>
      </c>
      <c r="N5096" s="3" t="s">
        <v>24</v>
      </c>
      <c r="O5096" s="3">
        <v>40973</v>
      </c>
      <c r="P5096" s="3">
        <v>0</v>
      </c>
      <c r="Q5096" s="3">
        <v>3687.57</v>
      </c>
      <c r="R5096" s="3">
        <v>3687.57</v>
      </c>
      <c r="U5096" s="3">
        <v>2881359</v>
      </c>
    </row>
    <row r="5097" spans="1:21" x14ac:dyDescent="0.25">
      <c r="A5097" s="3">
        <v>2206</v>
      </c>
      <c r="B5097" s="3" t="s">
        <v>29</v>
      </c>
      <c r="C5097" s="3">
        <v>1.1000000000000001</v>
      </c>
      <c r="D5097" s="3" t="s">
        <v>7195</v>
      </c>
      <c r="F5097" s="3" t="s">
        <v>7946</v>
      </c>
      <c r="G5097" s="3" t="s">
        <v>7196</v>
      </c>
      <c r="H5097" s="3" t="s">
        <v>7947</v>
      </c>
      <c r="I5097" s="4">
        <v>45049</v>
      </c>
      <c r="J5097" s="3" t="s">
        <v>7196</v>
      </c>
      <c r="K5097" s="3">
        <v>998631</v>
      </c>
      <c r="L5097" s="3" t="s">
        <v>23</v>
      </c>
      <c r="M5097" s="3">
        <v>1</v>
      </c>
      <c r="N5097" s="3" t="s">
        <v>24</v>
      </c>
      <c r="O5097" s="3">
        <v>3700</v>
      </c>
      <c r="P5097" s="3">
        <v>0</v>
      </c>
      <c r="Q5097" s="3">
        <v>333</v>
      </c>
      <c r="R5097" s="3">
        <v>333</v>
      </c>
      <c r="U5097" s="3">
        <v>373021</v>
      </c>
    </row>
    <row r="5098" spans="1:21" x14ac:dyDescent="0.25">
      <c r="A5098" s="3">
        <v>2206</v>
      </c>
      <c r="B5098" s="3" t="s">
        <v>29</v>
      </c>
      <c r="C5098" s="3">
        <v>1.1000000000000001</v>
      </c>
      <c r="D5098" s="3" t="s">
        <v>7195</v>
      </c>
      <c r="F5098" s="3" t="s">
        <v>7948</v>
      </c>
      <c r="G5098" s="3" t="s">
        <v>7196</v>
      </c>
      <c r="H5098" s="3" t="s">
        <v>7949</v>
      </c>
      <c r="I5098" s="4">
        <v>45054</v>
      </c>
      <c r="J5098" s="3" t="s">
        <v>7196</v>
      </c>
      <c r="K5098" s="3">
        <v>998631</v>
      </c>
      <c r="L5098" s="3" t="s">
        <v>23</v>
      </c>
      <c r="M5098" s="3">
        <v>1</v>
      </c>
      <c r="N5098" s="3" t="s">
        <v>24</v>
      </c>
      <c r="O5098" s="3">
        <v>2113893.3199999998</v>
      </c>
      <c r="P5098" s="3">
        <v>0</v>
      </c>
      <c r="Q5098" s="3">
        <v>190250.41</v>
      </c>
      <c r="R5098" s="3">
        <v>190250.41</v>
      </c>
      <c r="U5098" s="3">
        <v>23641740</v>
      </c>
    </row>
    <row r="5099" spans="1:21" x14ac:dyDescent="0.25">
      <c r="A5099" s="3">
        <v>2206</v>
      </c>
      <c r="B5099" s="3" t="s">
        <v>29</v>
      </c>
      <c r="C5099" s="3">
        <v>1.1000000000000001</v>
      </c>
      <c r="D5099" s="3" t="s">
        <v>7195</v>
      </c>
      <c r="F5099" s="3" t="s">
        <v>7950</v>
      </c>
      <c r="G5099" s="3" t="s">
        <v>7196</v>
      </c>
      <c r="H5099" s="3" t="s">
        <v>7951</v>
      </c>
      <c r="I5099" s="4">
        <v>45051</v>
      </c>
      <c r="J5099" s="3" t="s">
        <v>7196</v>
      </c>
      <c r="K5099" s="3">
        <v>998631</v>
      </c>
      <c r="L5099" s="3" t="s">
        <v>23</v>
      </c>
      <c r="M5099" s="3">
        <v>1</v>
      </c>
      <c r="N5099" s="3" t="s">
        <v>24</v>
      </c>
      <c r="O5099" s="3">
        <v>10576</v>
      </c>
      <c r="P5099" s="3">
        <v>0</v>
      </c>
      <c r="Q5099" s="3">
        <v>951.84</v>
      </c>
      <c r="R5099" s="3">
        <v>951.84</v>
      </c>
      <c r="U5099" s="3">
        <v>1303851</v>
      </c>
    </row>
    <row r="5100" spans="1:21" x14ac:dyDescent="0.25">
      <c r="A5100" s="3">
        <v>2206</v>
      </c>
      <c r="B5100" s="3" t="s">
        <v>29</v>
      </c>
      <c r="C5100" s="3">
        <v>1.1000000000000001</v>
      </c>
      <c r="D5100" s="3" t="s">
        <v>7195</v>
      </c>
      <c r="F5100" s="3" t="s">
        <v>7952</v>
      </c>
      <c r="G5100" s="3" t="s">
        <v>7196</v>
      </c>
      <c r="H5100" s="3" t="s">
        <v>7953</v>
      </c>
      <c r="I5100" s="4">
        <v>45054</v>
      </c>
      <c r="J5100" s="3" t="s">
        <v>7196</v>
      </c>
      <c r="K5100" s="3">
        <v>998631</v>
      </c>
      <c r="L5100" s="3" t="s">
        <v>23</v>
      </c>
      <c r="M5100" s="3">
        <v>1</v>
      </c>
      <c r="N5100" s="3" t="s">
        <v>24</v>
      </c>
      <c r="O5100" s="3">
        <v>158437</v>
      </c>
      <c r="P5100" s="3">
        <v>0</v>
      </c>
      <c r="Q5100" s="3">
        <v>14259.33</v>
      </c>
      <c r="R5100" s="3">
        <v>14259.33</v>
      </c>
      <c r="U5100" s="3">
        <v>13291900</v>
      </c>
    </row>
    <row r="5101" spans="1:21" x14ac:dyDescent="0.25">
      <c r="A5101" s="3">
        <v>2206</v>
      </c>
      <c r="B5101" s="3" t="s">
        <v>29</v>
      </c>
      <c r="C5101" s="3">
        <v>1.1000000000000001</v>
      </c>
      <c r="D5101" s="3" t="s">
        <v>7195</v>
      </c>
      <c r="F5101" s="3" t="s">
        <v>7954</v>
      </c>
      <c r="G5101" s="3" t="s">
        <v>7196</v>
      </c>
      <c r="H5101" s="3" t="s">
        <v>7955</v>
      </c>
      <c r="I5101" s="4">
        <v>45051</v>
      </c>
      <c r="J5101" s="3" t="s">
        <v>7196</v>
      </c>
      <c r="K5101" s="3">
        <v>998631</v>
      </c>
      <c r="L5101" s="3" t="s">
        <v>23</v>
      </c>
      <c r="M5101" s="3">
        <v>1</v>
      </c>
      <c r="N5101" s="3" t="s">
        <v>24</v>
      </c>
      <c r="O5101" s="3">
        <v>6952</v>
      </c>
      <c r="P5101" s="3">
        <v>0</v>
      </c>
      <c r="Q5101" s="3">
        <v>625.67999999999995</v>
      </c>
      <c r="R5101" s="3">
        <v>625.67999999999995</v>
      </c>
      <c r="U5101" s="3">
        <v>2363855</v>
      </c>
    </row>
    <row r="5102" spans="1:21" x14ac:dyDescent="0.25">
      <c r="A5102" s="3">
        <v>2206</v>
      </c>
      <c r="B5102" s="3" t="s">
        <v>29</v>
      </c>
      <c r="C5102" s="3">
        <v>1.1000000000000001</v>
      </c>
      <c r="D5102" s="3" t="s">
        <v>7195</v>
      </c>
      <c r="F5102" s="3" t="s">
        <v>7956</v>
      </c>
      <c r="G5102" s="3" t="s">
        <v>7196</v>
      </c>
      <c r="H5102" s="3" t="s">
        <v>7957</v>
      </c>
      <c r="I5102" s="4">
        <v>45049</v>
      </c>
      <c r="J5102" s="3" t="s">
        <v>7196</v>
      </c>
      <c r="K5102" s="3">
        <v>998631</v>
      </c>
      <c r="L5102" s="3" t="s">
        <v>23</v>
      </c>
      <c r="M5102" s="3">
        <v>1</v>
      </c>
      <c r="N5102" s="3" t="s">
        <v>24</v>
      </c>
      <c r="O5102" s="3">
        <v>3700</v>
      </c>
      <c r="P5102" s="3">
        <v>0</v>
      </c>
      <c r="Q5102" s="3">
        <v>333</v>
      </c>
      <c r="R5102" s="3">
        <v>333</v>
      </c>
      <c r="U5102" s="3">
        <v>247799</v>
      </c>
    </row>
    <row r="5103" spans="1:21" x14ac:dyDescent="0.25">
      <c r="A5103" s="3">
        <v>2206</v>
      </c>
      <c r="B5103" s="3" t="s">
        <v>29</v>
      </c>
      <c r="C5103" s="3">
        <v>1.1000000000000001</v>
      </c>
      <c r="D5103" s="3" t="s">
        <v>7195</v>
      </c>
      <c r="F5103" s="3" t="s">
        <v>7958</v>
      </c>
      <c r="G5103" s="3" t="s">
        <v>7196</v>
      </c>
      <c r="H5103" s="3" t="s">
        <v>7959</v>
      </c>
      <c r="I5103" s="4">
        <v>45052</v>
      </c>
      <c r="J5103" s="3" t="s">
        <v>7196</v>
      </c>
      <c r="K5103" s="3">
        <v>998631</v>
      </c>
      <c r="L5103" s="3" t="s">
        <v>23</v>
      </c>
      <c r="M5103" s="3">
        <v>1</v>
      </c>
      <c r="N5103" s="3" t="s">
        <v>24</v>
      </c>
      <c r="O5103" s="3">
        <v>311536</v>
      </c>
      <c r="P5103" s="3">
        <v>0</v>
      </c>
      <c r="Q5103" s="3">
        <v>28038.240000000002</v>
      </c>
      <c r="R5103" s="3">
        <v>28038.240000000002</v>
      </c>
      <c r="U5103" s="3">
        <v>28521863</v>
      </c>
    </row>
    <row r="5104" spans="1:21" x14ac:dyDescent="0.25">
      <c r="A5104" s="3">
        <v>2206</v>
      </c>
      <c r="B5104" s="3" t="s">
        <v>29</v>
      </c>
      <c r="C5104" s="3">
        <v>1.1000000000000001</v>
      </c>
      <c r="D5104" s="3" t="s">
        <v>7195</v>
      </c>
      <c r="F5104" s="3" t="s">
        <v>7960</v>
      </c>
      <c r="G5104" s="3" t="s">
        <v>7196</v>
      </c>
      <c r="H5104" s="3" t="s">
        <v>7961</v>
      </c>
      <c r="I5104" s="4">
        <v>45052</v>
      </c>
      <c r="J5104" s="3" t="s">
        <v>7196</v>
      </c>
      <c r="K5104" s="3">
        <v>998631</v>
      </c>
      <c r="L5104" s="3" t="s">
        <v>23</v>
      </c>
      <c r="M5104" s="3">
        <v>1</v>
      </c>
      <c r="N5104" s="3" t="s">
        <v>24</v>
      </c>
      <c r="O5104" s="3">
        <v>235758.98</v>
      </c>
      <c r="P5104" s="3">
        <v>0</v>
      </c>
      <c r="Q5104" s="3">
        <v>21218.31</v>
      </c>
      <c r="R5104" s="3">
        <v>21218.31</v>
      </c>
      <c r="U5104" s="3">
        <v>23119245</v>
      </c>
    </row>
    <row r="5105" spans="1:21" x14ac:dyDescent="0.25">
      <c r="A5105" s="3">
        <v>2206</v>
      </c>
      <c r="B5105" s="3" t="s">
        <v>29</v>
      </c>
      <c r="C5105" s="3">
        <v>1.1000000000000001</v>
      </c>
      <c r="D5105" s="3" t="s">
        <v>7195</v>
      </c>
      <c r="F5105" s="3" t="s">
        <v>7962</v>
      </c>
      <c r="G5105" s="3" t="s">
        <v>7196</v>
      </c>
      <c r="H5105" s="3" t="s">
        <v>7963</v>
      </c>
      <c r="I5105" s="4">
        <v>45052</v>
      </c>
      <c r="J5105" s="3" t="s">
        <v>7196</v>
      </c>
      <c r="K5105" s="3">
        <v>998631</v>
      </c>
      <c r="L5105" s="3" t="s">
        <v>23</v>
      </c>
      <c r="M5105" s="3">
        <v>1</v>
      </c>
      <c r="N5105" s="3" t="s">
        <v>24</v>
      </c>
      <c r="O5105" s="3">
        <v>1639205</v>
      </c>
      <c r="P5105" s="3">
        <v>0</v>
      </c>
      <c r="Q5105" s="3">
        <v>147528.47</v>
      </c>
      <c r="R5105" s="3">
        <v>147528.47</v>
      </c>
      <c r="U5105" s="3">
        <v>4288960</v>
      </c>
    </row>
    <row r="5106" spans="1:21" x14ac:dyDescent="0.25">
      <c r="A5106" s="3">
        <v>2206</v>
      </c>
      <c r="B5106" s="3" t="s">
        <v>29</v>
      </c>
      <c r="C5106" s="3">
        <v>1.1000000000000001</v>
      </c>
      <c r="D5106" s="3" t="s">
        <v>7195</v>
      </c>
      <c r="F5106" s="3" t="s">
        <v>7964</v>
      </c>
      <c r="G5106" s="3" t="s">
        <v>7196</v>
      </c>
      <c r="H5106" s="3" t="s">
        <v>7965</v>
      </c>
      <c r="I5106" s="4">
        <v>45048</v>
      </c>
      <c r="J5106" s="3" t="s">
        <v>7196</v>
      </c>
      <c r="K5106" s="3">
        <v>998631</v>
      </c>
      <c r="L5106" s="3" t="s">
        <v>23</v>
      </c>
      <c r="M5106" s="3">
        <v>1</v>
      </c>
      <c r="N5106" s="3" t="s">
        <v>24</v>
      </c>
      <c r="O5106" s="3">
        <v>3700</v>
      </c>
      <c r="P5106" s="3">
        <v>0</v>
      </c>
      <c r="Q5106" s="3">
        <v>333</v>
      </c>
      <c r="R5106" s="3">
        <v>333</v>
      </c>
      <c r="U5106" s="3">
        <v>199374</v>
      </c>
    </row>
    <row r="5107" spans="1:21" x14ac:dyDescent="0.25">
      <c r="A5107" s="3">
        <v>2206</v>
      </c>
      <c r="B5107" s="3" t="s">
        <v>29</v>
      </c>
      <c r="C5107" s="3">
        <v>1.1000000000000001</v>
      </c>
      <c r="D5107" s="3" t="s">
        <v>7195</v>
      </c>
      <c r="F5107" s="3" t="s">
        <v>7206</v>
      </c>
      <c r="G5107" s="3" t="s">
        <v>7196</v>
      </c>
      <c r="H5107" s="3" t="s">
        <v>7966</v>
      </c>
      <c r="I5107" s="4">
        <v>45049</v>
      </c>
      <c r="J5107" s="3" t="s">
        <v>7196</v>
      </c>
      <c r="K5107" s="3">
        <v>998631</v>
      </c>
      <c r="L5107" s="3" t="s">
        <v>23</v>
      </c>
      <c r="M5107" s="3">
        <v>1</v>
      </c>
      <c r="N5107" s="3" t="s">
        <v>24</v>
      </c>
      <c r="O5107" s="3">
        <v>3700</v>
      </c>
      <c r="P5107" s="3">
        <v>0</v>
      </c>
      <c r="Q5107" s="3">
        <v>333</v>
      </c>
      <c r="R5107" s="3">
        <v>333</v>
      </c>
      <c r="U5107" s="3">
        <v>270858</v>
      </c>
    </row>
    <row r="5108" spans="1:21" x14ac:dyDescent="0.25">
      <c r="A5108" s="3">
        <v>2206</v>
      </c>
      <c r="B5108" s="3" t="s">
        <v>29</v>
      </c>
      <c r="C5108" s="3">
        <v>1.1000000000000001</v>
      </c>
      <c r="D5108" s="3" t="s">
        <v>7195</v>
      </c>
      <c r="F5108" s="3" t="s">
        <v>7967</v>
      </c>
      <c r="G5108" s="3" t="s">
        <v>7196</v>
      </c>
      <c r="H5108" s="3" t="s">
        <v>7968</v>
      </c>
      <c r="I5108" s="4">
        <v>45052</v>
      </c>
      <c r="J5108" s="3" t="s">
        <v>7196</v>
      </c>
      <c r="K5108" s="3">
        <v>998631</v>
      </c>
      <c r="L5108" s="3" t="s">
        <v>23</v>
      </c>
      <c r="M5108" s="3">
        <v>1</v>
      </c>
      <c r="N5108" s="3" t="s">
        <v>24</v>
      </c>
      <c r="O5108" s="3">
        <v>38479</v>
      </c>
      <c r="P5108" s="3">
        <v>0</v>
      </c>
      <c r="Q5108" s="3">
        <v>3463.11</v>
      </c>
      <c r="R5108" s="3">
        <v>3463.11</v>
      </c>
      <c r="U5108" s="3">
        <v>7859974</v>
      </c>
    </row>
    <row r="5109" spans="1:21" x14ac:dyDescent="0.25">
      <c r="A5109" s="3">
        <v>2206</v>
      </c>
      <c r="B5109" s="3" t="s">
        <v>29</v>
      </c>
      <c r="C5109" s="3">
        <v>1.1000000000000001</v>
      </c>
      <c r="D5109" s="3" t="s">
        <v>7195</v>
      </c>
      <c r="F5109" s="3" t="s">
        <v>7788</v>
      </c>
      <c r="G5109" s="3" t="s">
        <v>7196</v>
      </c>
      <c r="H5109" s="3" t="s">
        <v>7969</v>
      </c>
      <c r="I5109" s="4">
        <v>45054</v>
      </c>
      <c r="J5109" s="3" t="s">
        <v>7196</v>
      </c>
      <c r="K5109" s="3">
        <v>998631</v>
      </c>
      <c r="L5109" s="3" t="s">
        <v>23</v>
      </c>
      <c r="M5109" s="3">
        <v>1</v>
      </c>
      <c r="N5109" s="3" t="s">
        <v>24</v>
      </c>
      <c r="O5109" s="3">
        <v>32578</v>
      </c>
      <c r="P5109" s="3">
        <v>0</v>
      </c>
      <c r="Q5109" s="3">
        <v>2932.02</v>
      </c>
      <c r="R5109" s="3">
        <v>2932.02</v>
      </c>
      <c r="U5109" s="3">
        <v>2330559</v>
      </c>
    </row>
    <row r="5110" spans="1:21" x14ac:dyDescent="0.25">
      <c r="A5110" s="3">
        <v>2206</v>
      </c>
      <c r="B5110" s="3" t="s">
        <v>29</v>
      </c>
      <c r="C5110" s="3">
        <v>1.1000000000000001</v>
      </c>
      <c r="D5110" s="3" t="s">
        <v>7195</v>
      </c>
      <c r="F5110" s="3" t="s">
        <v>7970</v>
      </c>
      <c r="G5110" s="3" t="s">
        <v>7196</v>
      </c>
      <c r="H5110" s="3" t="s">
        <v>7971</v>
      </c>
      <c r="I5110" s="4">
        <v>45050</v>
      </c>
      <c r="J5110" s="3" t="s">
        <v>7196</v>
      </c>
      <c r="K5110" s="3">
        <v>998631</v>
      </c>
      <c r="L5110" s="3" t="s">
        <v>23</v>
      </c>
      <c r="M5110" s="3">
        <v>1</v>
      </c>
      <c r="N5110" s="3" t="s">
        <v>24</v>
      </c>
      <c r="O5110" s="3">
        <v>9009</v>
      </c>
      <c r="P5110" s="3">
        <v>0</v>
      </c>
      <c r="Q5110" s="3">
        <v>810.81</v>
      </c>
      <c r="R5110" s="3">
        <v>810.81</v>
      </c>
      <c r="U5110" s="3">
        <v>597616</v>
      </c>
    </row>
    <row r="5111" spans="1:21" x14ac:dyDescent="0.25">
      <c r="A5111" s="3">
        <v>2206</v>
      </c>
      <c r="B5111" s="3" t="s">
        <v>29</v>
      </c>
      <c r="C5111" s="3">
        <v>1.1000000000000001</v>
      </c>
      <c r="D5111" s="3" t="s">
        <v>7195</v>
      </c>
      <c r="F5111" s="3" t="s">
        <v>7972</v>
      </c>
      <c r="G5111" s="3" t="s">
        <v>7196</v>
      </c>
      <c r="H5111" s="3" t="s">
        <v>7973</v>
      </c>
      <c r="I5111" s="4">
        <v>45048</v>
      </c>
      <c r="J5111" s="3" t="s">
        <v>7196</v>
      </c>
      <c r="K5111" s="3">
        <v>998631</v>
      </c>
      <c r="L5111" s="3" t="s">
        <v>23</v>
      </c>
      <c r="M5111" s="3">
        <v>1</v>
      </c>
      <c r="N5111" s="3" t="s">
        <v>24</v>
      </c>
      <c r="O5111" s="3">
        <v>3700</v>
      </c>
      <c r="P5111" s="3">
        <v>0</v>
      </c>
      <c r="Q5111" s="3">
        <v>333</v>
      </c>
      <c r="R5111" s="3">
        <v>333</v>
      </c>
      <c r="U5111" s="3">
        <v>1006880</v>
      </c>
    </row>
    <row r="5112" spans="1:21" x14ac:dyDescent="0.25">
      <c r="A5112" s="3">
        <v>2206</v>
      </c>
      <c r="B5112" s="3" t="s">
        <v>29</v>
      </c>
      <c r="C5112" s="3">
        <v>1.1000000000000001</v>
      </c>
      <c r="D5112" s="3" t="s">
        <v>7195</v>
      </c>
      <c r="F5112" s="3" t="s">
        <v>7834</v>
      </c>
      <c r="G5112" s="3" t="s">
        <v>7196</v>
      </c>
      <c r="H5112" s="3" t="s">
        <v>7974</v>
      </c>
      <c r="I5112" s="4">
        <v>45054</v>
      </c>
      <c r="J5112" s="3" t="s">
        <v>7196</v>
      </c>
      <c r="K5112" s="3">
        <v>998631</v>
      </c>
      <c r="L5112" s="3" t="s">
        <v>23</v>
      </c>
      <c r="M5112" s="3">
        <v>1</v>
      </c>
      <c r="N5112" s="3" t="s">
        <v>24</v>
      </c>
      <c r="O5112" s="3">
        <v>3999785.94</v>
      </c>
      <c r="P5112" s="3">
        <v>0</v>
      </c>
      <c r="Q5112" s="3">
        <v>359980.89</v>
      </c>
      <c r="R5112" s="3">
        <v>359980.89</v>
      </c>
      <c r="U5112" s="3">
        <v>16383846</v>
      </c>
    </row>
    <row r="5113" spans="1:21" x14ac:dyDescent="0.25">
      <c r="A5113" s="3">
        <v>2206</v>
      </c>
      <c r="B5113" s="3" t="s">
        <v>29</v>
      </c>
      <c r="C5113" s="3">
        <v>1.1000000000000001</v>
      </c>
      <c r="D5113" s="3" t="s">
        <v>7195</v>
      </c>
      <c r="F5113" s="3" t="s">
        <v>7975</v>
      </c>
      <c r="G5113" s="3" t="s">
        <v>7196</v>
      </c>
      <c r="H5113" s="3" t="s">
        <v>7976</v>
      </c>
      <c r="I5113" s="4">
        <v>45049</v>
      </c>
      <c r="J5113" s="3" t="s">
        <v>7196</v>
      </c>
      <c r="K5113" s="3">
        <v>998631</v>
      </c>
      <c r="L5113" s="3" t="s">
        <v>23</v>
      </c>
      <c r="M5113" s="3">
        <v>1</v>
      </c>
      <c r="N5113" s="3" t="s">
        <v>24</v>
      </c>
      <c r="O5113" s="3">
        <v>3700</v>
      </c>
      <c r="P5113" s="3">
        <v>0</v>
      </c>
      <c r="Q5113" s="3">
        <v>333</v>
      </c>
      <c r="R5113" s="3">
        <v>333</v>
      </c>
      <c r="U5113" s="3">
        <v>726026</v>
      </c>
    </row>
    <row r="5114" spans="1:21" x14ac:dyDescent="0.25">
      <c r="A5114" s="3">
        <v>2206</v>
      </c>
      <c r="B5114" s="3" t="s">
        <v>29</v>
      </c>
      <c r="C5114" s="3">
        <v>1.1000000000000001</v>
      </c>
      <c r="D5114" s="3" t="s">
        <v>7195</v>
      </c>
      <c r="F5114" s="3" t="s">
        <v>7952</v>
      </c>
      <c r="G5114" s="3" t="s">
        <v>7196</v>
      </c>
      <c r="H5114" s="3" t="s">
        <v>7977</v>
      </c>
      <c r="I5114" s="4">
        <v>45054</v>
      </c>
      <c r="J5114" s="3" t="s">
        <v>7196</v>
      </c>
      <c r="K5114" s="3">
        <v>998631</v>
      </c>
      <c r="L5114" s="3" t="s">
        <v>23</v>
      </c>
      <c r="M5114" s="3">
        <v>1</v>
      </c>
      <c r="N5114" s="3" t="s">
        <v>24</v>
      </c>
      <c r="O5114" s="3">
        <v>117855</v>
      </c>
      <c r="P5114" s="3">
        <v>0</v>
      </c>
      <c r="Q5114" s="3">
        <v>10606.95</v>
      </c>
      <c r="R5114" s="3">
        <v>10606.95</v>
      </c>
      <c r="U5114" s="3">
        <v>6740563</v>
      </c>
    </row>
    <row r="5115" spans="1:21" x14ac:dyDescent="0.25">
      <c r="A5115" s="3">
        <v>2206</v>
      </c>
      <c r="B5115" s="3" t="s">
        <v>29</v>
      </c>
      <c r="C5115" s="3">
        <v>1.1000000000000001</v>
      </c>
      <c r="D5115" s="3" t="s">
        <v>7195</v>
      </c>
      <c r="F5115" s="3" t="s">
        <v>4175</v>
      </c>
      <c r="G5115" s="3" t="s">
        <v>7196</v>
      </c>
      <c r="H5115" s="3" t="s">
        <v>7978</v>
      </c>
      <c r="I5115" s="4">
        <v>45049</v>
      </c>
      <c r="J5115" s="3" t="s">
        <v>7196</v>
      </c>
      <c r="K5115" s="3">
        <v>998631</v>
      </c>
      <c r="L5115" s="3" t="s">
        <v>23</v>
      </c>
      <c r="M5115" s="3">
        <v>1</v>
      </c>
      <c r="N5115" s="3" t="s">
        <v>24</v>
      </c>
      <c r="O5115" s="3">
        <v>47246</v>
      </c>
      <c r="P5115" s="3">
        <v>0</v>
      </c>
      <c r="Q5115" s="3">
        <v>4252</v>
      </c>
      <c r="R5115" s="3">
        <v>4252</v>
      </c>
      <c r="U5115" s="3">
        <v>2283371</v>
      </c>
    </row>
    <row r="5116" spans="1:21" x14ac:dyDescent="0.25">
      <c r="A5116" s="3">
        <v>2206</v>
      </c>
      <c r="B5116" s="3" t="s">
        <v>29</v>
      </c>
      <c r="C5116" s="3">
        <v>1.1000000000000001</v>
      </c>
      <c r="D5116" s="3" t="s">
        <v>7195</v>
      </c>
      <c r="F5116" s="3" t="s">
        <v>7979</v>
      </c>
      <c r="G5116" s="3" t="s">
        <v>7196</v>
      </c>
      <c r="H5116" s="3" t="s">
        <v>7980</v>
      </c>
      <c r="I5116" s="4">
        <v>45048</v>
      </c>
      <c r="J5116" s="3" t="s">
        <v>7196</v>
      </c>
      <c r="K5116" s="3">
        <v>998631</v>
      </c>
      <c r="L5116" s="3" t="s">
        <v>23</v>
      </c>
      <c r="M5116" s="3">
        <v>1</v>
      </c>
      <c r="N5116" s="3" t="s">
        <v>24</v>
      </c>
      <c r="O5116" s="3">
        <v>3700</v>
      </c>
      <c r="P5116" s="3">
        <v>0</v>
      </c>
      <c r="Q5116" s="3">
        <v>333</v>
      </c>
      <c r="R5116" s="3">
        <v>333</v>
      </c>
      <c r="U5116" s="3">
        <v>735144</v>
      </c>
    </row>
    <row r="5117" spans="1:21" x14ac:dyDescent="0.25">
      <c r="A5117" s="3">
        <v>2206</v>
      </c>
      <c r="B5117" s="3" t="s">
        <v>29</v>
      </c>
      <c r="C5117" s="3">
        <v>1.1000000000000001</v>
      </c>
      <c r="D5117" s="3" t="s">
        <v>7195</v>
      </c>
      <c r="F5117" s="3" t="s">
        <v>139</v>
      </c>
      <c r="G5117" s="3" t="s">
        <v>7196</v>
      </c>
      <c r="H5117" s="3" t="s">
        <v>7981</v>
      </c>
      <c r="I5117" s="4">
        <v>45048</v>
      </c>
      <c r="J5117" s="3" t="s">
        <v>7196</v>
      </c>
      <c r="K5117" s="3">
        <v>998631</v>
      </c>
      <c r="L5117" s="3" t="s">
        <v>23</v>
      </c>
      <c r="M5117" s="3">
        <v>1</v>
      </c>
      <c r="N5117" s="3" t="s">
        <v>24</v>
      </c>
      <c r="O5117" s="3">
        <v>181048</v>
      </c>
      <c r="P5117" s="3">
        <v>0</v>
      </c>
      <c r="Q5117" s="3">
        <v>16294.5</v>
      </c>
      <c r="R5117" s="3">
        <v>16294.5</v>
      </c>
      <c r="U5117" s="3">
        <v>1519689</v>
      </c>
    </row>
    <row r="5118" spans="1:21" x14ac:dyDescent="0.25">
      <c r="A5118" s="3">
        <v>2206</v>
      </c>
      <c r="B5118" s="3" t="s">
        <v>29</v>
      </c>
      <c r="C5118" s="3">
        <v>1.1000000000000001</v>
      </c>
      <c r="D5118" s="3" t="s">
        <v>7195</v>
      </c>
      <c r="F5118" s="3" t="s">
        <v>7982</v>
      </c>
      <c r="G5118" s="3" t="s">
        <v>7196</v>
      </c>
      <c r="H5118" s="3" t="s">
        <v>7983</v>
      </c>
      <c r="I5118" s="4">
        <v>45049</v>
      </c>
      <c r="J5118" s="3" t="s">
        <v>7196</v>
      </c>
      <c r="K5118" s="3">
        <v>998631</v>
      </c>
      <c r="L5118" s="3" t="s">
        <v>23</v>
      </c>
      <c r="M5118" s="3">
        <v>1</v>
      </c>
      <c r="N5118" s="3" t="s">
        <v>24</v>
      </c>
      <c r="O5118" s="3">
        <v>3700</v>
      </c>
      <c r="P5118" s="3">
        <v>0</v>
      </c>
      <c r="Q5118" s="3">
        <v>333</v>
      </c>
      <c r="R5118" s="3">
        <v>333</v>
      </c>
      <c r="U5118" s="3">
        <v>532713</v>
      </c>
    </row>
    <row r="5119" spans="1:21" x14ac:dyDescent="0.25">
      <c r="A5119" s="3">
        <v>2206</v>
      </c>
      <c r="B5119" s="3" t="s">
        <v>29</v>
      </c>
      <c r="C5119" s="3">
        <v>1.1000000000000001</v>
      </c>
      <c r="D5119" s="3" t="s">
        <v>7195</v>
      </c>
      <c r="F5119" s="3" t="s">
        <v>4170</v>
      </c>
      <c r="G5119" s="3" t="s">
        <v>7196</v>
      </c>
      <c r="H5119" s="3" t="s">
        <v>7984</v>
      </c>
      <c r="I5119" s="4">
        <v>45048</v>
      </c>
      <c r="J5119" s="3" t="s">
        <v>7196</v>
      </c>
      <c r="K5119" s="3">
        <v>998631</v>
      </c>
      <c r="L5119" s="3" t="s">
        <v>23</v>
      </c>
      <c r="M5119" s="3">
        <v>1</v>
      </c>
      <c r="N5119" s="3" t="s">
        <v>24</v>
      </c>
      <c r="O5119" s="3">
        <v>3700</v>
      </c>
      <c r="P5119" s="3">
        <v>0</v>
      </c>
      <c r="Q5119" s="3">
        <v>333</v>
      </c>
      <c r="R5119" s="3">
        <v>333</v>
      </c>
      <c r="U5119" s="3">
        <v>2239989</v>
      </c>
    </row>
    <row r="5120" spans="1:21" x14ac:dyDescent="0.25">
      <c r="A5120" s="3">
        <v>2206</v>
      </c>
      <c r="B5120" s="3" t="s">
        <v>29</v>
      </c>
      <c r="C5120" s="3">
        <v>1.1000000000000001</v>
      </c>
      <c r="D5120" s="3" t="s">
        <v>7195</v>
      </c>
      <c r="F5120" s="3" t="s">
        <v>7985</v>
      </c>
      <c r="G5120" s="3" t="s">
        <v>7196</v>
      </c>
      <c r="H5120" s="3" t="s">
        <v>7986</v>
      </c>
      <c r="I5120" s="4">
        <v>45049</v>
      </c>
      <c r="J5120" s="3" t="s">
        <v>7196</v>
      </c>
      <c r="K5120" s="3">
        <v>998631</v>
      </c>
      <c r="L5120" s="3" t="s">
        <v>23</v>
      </c>
      <c r="M5120" s="3">
        <v>1</v>
      </c>
      <c r="N5120" s="3" t="s">
        <v>24</v>
      </c>
      <c r="O5120" s="3">
        <v>3700</v>
      </c>
      <c r="P5120" s="3">
        <v>0</v>
      </c>
      <c r="Q5120" s="3">
        <v>333</v>
      </c>
      <c r="R5120" s="3">
        <v>333</v>
      </c>
      <c r="U5120" s="3">
        <v>331379</v>
      </c>
    </row>
    <row r="5121" spans="1:21" x14ac:dyDescent="0.25">
      <c r="A5121" s="3">
        <v>2206</v>
      </c>
      <c r="B5121" s="3" t="s">
        <v>29</v>
      </c>
      <c r="C5121" s="3">
        <v>1.1000000000000001</v>
      </c>
      <c r="D5121" s="3" t="s">
        <v>7195</v>
      </c>
      <c r="F5121" s="3" t="s">
        <v>7987</v>
      </c>
      <c r="G5121" s="3" t="s">
        <v>7196</v>
      </c>
      <c r="H5121" s="3" t="s">
        <v>7988</v>
      </c>
      <c r="I5121" s="4">
        <v>45049</v>
      </c>
      <c r="J5121" s="3" t="s">
        <v>7196</v>
      </c>
      <c r="K5121" s="3">
        <v>998631</v>
      </c>
      <c r="L5121" s="3" t="s">
        <v>23</v>
      </c>
      <c r="M5121" s="3">
        <v>1</v>
      </c>
      <c r="N5121" s="3" t="s">
        <v>24</v>
      </c>
      <c r="O5121" s="3">
        <v>3700</v>
      </c>
      <c r="P5121" s="3">
        <v>0</v>
      </c>
      <c r="Q5121" s="3">
        <v>333</v>
      </c>
      <c r="R5121" s="3">
        <v>333</v>
      </c>
      <c r="U5121" s="3">
        <v>540728</v>
      </c>
    </row>
    <row r="5122" spans="1:21" x14ac:dyDescent="0.25">
      <c r="A5122" s="3">
        <v>2206</v>
      </c>
      <c r="B5122" s="3" t="s">
        <v>29</v>
      </c>
      <c r="C5122" s="3">
        <v>1.1000000000000001</v>
      </c>
      <c r="D5122" s="3" t="s">
        <v>7195</v>
      </c>
      <c r="F5122" s="3" t="s">
        <v>7989</v>
      </c>
      <c r="G5122" s="3" t="s">
        <v>7196</v>
      </c>
      <c r="H5122" s="3" t="s">
        <v>7990</v>
      </c>
      <c r="I5122" s="4">
        <v>45048</v>
      </c>
      <c r="J5122" s="3" t="s">
        <v>7196</v>
      </c>
      <c r="K5122" s="3">
        <v>998631</v>
      </c>
      <c r="L5122" s="3" t="s">
        <v>23</v>
      </c>
      <c r="M5122" s="3">
        <v>1</v>
      </c>
      <c r="N5122" s="3" t="s">
        <v>24</v>
      </c>
      <c r="O5122" s="3">
        <v>3700</v>
      </c>
      <c r="P5122" s="3">
        <v>0</v>
      </c>
      <c r="Q5122" s="3">
        <v>333</v>
      </c>
      <c r="R5122" s="3">
        <v>333</v>
      </c>
      <c r="U5122" s="3">
        <v>438398</v>
      </c>
    </row>
    <row r="5123" spans="1:21" x14ac:dyDescent="0.25">
      <c r="A5123" s="3">
        <v>2206</v>
      </c>
      <c r="B5123" s="3" t="s">
        <v>29</v>
      </c>
      <c r="C5123" s="3">
        <v>1.1000000000000001</v>
      </c>
      <c r="D5123" s="3" t="s">
        <v>7195</v>
      </c>
      <c r="F5123" s="3" t="s">
        <v>7836</v>
      </c>
      <c r="G5123" s="3" t="s">
        <v>7196</v>
      </c>
      <c r="H5123" s="3" t="s">
        <v>7991</v>
      </c>
      <c r="I5123" s="4">
        <v>45054</v>
      </c>
      <c r="J5123" s="3" t="s">
        <v>7196</v>
      </c>
      <c r="K5123" s="3">
        <v>998631</v>
      </c>
      <c r="L5123" s="3" t="s">
        <v>23</v>
      </c>
      <c r="M5123" s="3">
        <v>1</v>
      </c>
      <c r="N5123" s="3" t="s">
        <v>24</v>
      </c>
      <c r="O5123" s="3">
        <v>3700</v>
      </c>
      <c r="P5123" s="3">
        <v>0</v>
      </c>
      <c r="Q5123" s="3">
        <v>333</v>
      </c>
      <c r="R5123" s="3">
        <v>333</v>
      </c>
      <c r="U5123" s="3">
        <v>149388</v>
      </c>
    </row>
    <row r="5124" spans="1:21" x14ac:dyDescent="0.25">
      <c r="A5124" s="3">
        <v>2206</v>
      </c>
      <c r="B5124" s="3" t="s">
        <v>29</v>
      </c>
      <c r="C5124" s="3">
        <v>1.1000000000000001</v>
      </c>
      <c r="D5124" s="3" t="s">
        <v>7195</v>
      </c>
      <c r="F5124" s="3" t="s">
        <v>7865</v>
      </c>
      <c r="G5124" s="3" t="s">
        <v>7196</v>
      </c>
      <c r="H5124" s="3" t="s">
        <v>7992</v>
      </c>
      <c r="I5124" s="4">
        <v>45054</v>
      </c>
      <c r="J5124" s="3" t="s">
        <v>7196</v>
      </c>
      <c r="K5124" s="3">
        <v>998631</v>
      </c>
      <c r="L5124" s="3" t="s">
        <v>23</v>
      </c>
      <c r="M5124" s="3">
        <v>1</v>
      </c>
      <c r="N5124" s="3" t="s">
        <v>24</v>
      </c>
      <c r="O5124" s="3">
        <v>640874.75</v>
      </c>
      <c r="P5124" s="3">
        <v>0</v>
      </c>
      <c r="Q5124" s="3">
        <v>57678.73</v>
      </c>
      <c r="R5124" s="3">
        <v>57678.73</v>
      </c>
      <c r="U5124" s="3">
        <v>2042785</v>
      </c>
    </row>
    <row r="5125" spans="1:21" x14ac:dyDescent="0.25">
      <c r="A5125" s="3">
        <v>2206</v>
      </c>
      <c r="B5125" s="3" t="s">
        <v>29</v>
      </c>
      <c r="C5125" s="3">
        <v>1.1000000000000001</v>
      </c>
      <c r="D5125" s="3" t="s">
        <v>7195</v>
      </c>
      <c r="F5125" s="3" t="s">
        <v>7206</v>
      </c>
      <c r="G5125" s="3" t="s">
        <v>7196</v>
      </c>
      <c r="H5125" s="3" t="s">
        <v>7993</v>
      </c>
      <c r="I5125" s="4">
        <v>45049</v>
      </c>
      <c r="J5125" s="3" t="s">
        <v>7196</v>
      </c>
      <c r="K5125" s="3">
        <v>998631</v>
      </c>
      <c r="L5125" s="3" t="s">
        <v>23</v>
      </c>
      <c r="M5125" s="3">
        <v>1</v>
      </c>
      <c r="N5125" s="3" t="s">
        <v>24</v>
      </c>
      <c r="O5125" s="3">
        <v>3700</v>
      </c>
      <c r="P5125" s="3">
        <v>0</v>
      </c>
      <c r="Q5125" s="3">
        <v>333</v>
      </c>
      <c r="R5125" s="3">
        <v>333</v>
      </c>
      <c r="U5125" s="3">
        <v>184015</v>
      </c>
    </row>
    <row r="5126" spans="1:21" x14ac:dyDescent="0.25">
      <c r="A5126" s="3">
        <v>2206</v>
      </c>
      <c r="B5126" s="3" t="s">
        <v>29</v>
      </c>
      <c r="C5126" s="3">
        <v>1.1000000000000001</v>
      </c>
      <c r="D5126" s="3" t="s">
        <v>7195</v>
      </c>
      <c r="F5126" s="3" t="s">
        <v>50</v>
      </c>
      <c r="G5126" s="3" t="s">
        <v>7196</v>
      </c>
      <c r="H5126" s="3" t="s">
        <v>7994</v>
      </c>
      <c r="I5126" s="4">
        <v>45048</v>
      </c>
      <c r="J5126" s="3" t="s">
        <v>7196</v>
      </c>
      <c r="K5126" s="3">
        <v>998631</v>
      </c>
      <c r="L5126" s="3" t="s">
        <v>23</v>
      </c>
      <c r="M5126" s="3">
        <v>1</v>
      </c>
      <c r="N5126" s="3" t="s">
        <v>24</v>
      </c>
      <c r="O5126" s="3">
        <v>155023</v>
      </c>
      <c r="P5126" s="3">
        <v>0</v>
      </c>
      <c r="Q5126" s="3">
        <v>13952</v>
      </c>
      <c r="R5126" s="3">
        <v>13952</v>
      </c>
      <c r="U5126" s="3">
        <v>1609300</v>
      </c>
    </row>
    <row r="5127" spans="1:21" x14ac:dyDescent="0.25">
      <c r="A5127" s="3">
        <v>2206</v>
      </c>
      <c r="B5127" s="3" t="s">
        <v>29</v>
      </c>
      <c r="C5127" s="3">
        <v>1.1000000000000001</v>
      </c>
      <c r="D5127" s="3" t="s">
        <v>7195</v>
      </c>
      <c r="F5127" s="3" t="s">
        <v>7995</v>
      </c>
      <c r="G5127" s="3" t="s">
        <v>7196</v>
      </c>
      <c r="H5127" s="3" t="s">
        <v>7996</v>
      </c>
      <c r="I5127" s="4">
        <v>45048</v>
      </c>
      <c r="J5127" s="3" t="s">
        <v>7196</v>
      </c>
      <c r="K5127" s="3">
        <v>998631</v>
      </c>
      <c r="L5127" s="3" t="s">
        <v>23</v>
      </c>
      <c r="M5127" s="3">
        <v>1</v>
      </c>
      <c r="N5127" s="3" t="s">
        <v>24</v>
      </c>
      <c r="O5127" s="3">
        <v>3700</v>
      </c>
      <c r="P5127" s="3">
        <v>0</v>
      </c>
      <c r="Q5127" s="3">
        <v>333</v>
      </c>
      <c r="R5127" s="3">
        <v>333</v>
      </c>
      <c r="U5127" s="3">
        <v>1989525</v>
      </c>
    </row>
    <row r="5128" spans="1:21" x14ac:dyDescent="0.25">
      <c r="A5128" s="3">
        <v>2206</v>
      </c>
      <c r="B5128" s="3" t="s">
        <v>29</v>
      </c>
      <c r="C5128" s="3">
        <v>1.1000000000000001</v>
      </c>
      <c r="D5128" s="3" t="s">
        <v>7195</v>
      </c>
      <c r="F5128" s="3" t="s">
        <v>7997</v>
      </c>
      <c r="G5128" s="3" t="s">
        <v>7196</v>
      </c>
      <c r="H5128" s="3" t="s">
        <v>7998</v>
      </c>
      <c r="I5128" s="4">
        <v>45049</v>
      </c>
      <c r="J5128" s="3" t="s">
        <v>7196</v>
      </c>
      <c r="K5128" s="3">
        <v>998631</v>
      </c>
      <c r="L5128" s="3" t="s">
        <v>23</v>
      </c>
      <c r="M5128" s="3">
        <v>1</v>
      </c>
      <c r="N5128" s="3" t="s">
        <v>24</v>
      </c>
      <c r="O5128" s="3">
        <v>3700</v>
      </c>
      <c r="P5128" s="3">
        <v>0</v>
      </c>
      <c r="Q5128" s="3">
        <v>333</v>
      </c>
      <c r="R5128" s="3">
        <v>333</v>
      </c>
      <c r="U5128" s="3">
        <v>537442</v>
      </c>
    </row>
    <row r="5129" spans="1:21" x14ac:dyDescent="0.25">
      <c r="A5129" s="3">
        <v>2206</v>
      </c>
      <c r="B5129" s="3" t="s">
        <v>29</v>
      </c>
      <c r="C5129" s="3">
        <v>1.1000000000000001</v>
      </c>
      <c r="D5129" s="3" t="s">
        <v>7195</v>
      </c>
      <c r="F5129" s="3" t="s">
        <v>7206</v>
      </c>
      <c r="G5129" s="3" t="s">
        <v>7196</v>
      </c>
      <c r="H5129" s="3" t="s">
        <v>7999</v>
      </c>
      <c r="I5129" s="4">
        <v>45049</v>
      </c>
      <c r="J5129" s="3" t="s">
        <v>7196</v>
      </c>
      <c r="K5129" s="3">
        <v>998631</v>
      </c>
      <c r="L5129" s="3" t="s">
        <v>23</v>
      </c>
      <c r="M5129" s="3">
        <v>1</v>
      </c>
      <c r="N5129" s="3" t="s">
        <v>24</v>
      </c>
      <c r="O5129" s="3">
        <v>3700</v>
      </c>
      <c r="P5129" s="3">
        <v>0</v>
      </c>
      <c r="Q5129" s="3">
        <v>333</v>
      </c>
      <c r="R5129" s="3">
        <v>333</v>
      </c>
      <c r="U5129" s="3">
        <v>198132</v>
      </c>
    </row>
    <row r="5130" spans="1:21" x14ac:dyDescent="0.25">
      <c r="A5130" s="3">
        <v>2206</v>
      </c>
      <c r="B5130" s="3" t="s">
        <v>29</v>
      </c>
      <c r="C5130" s="3">
        <v>1.1000000000000001</v>
      </c>
      <c r="D5130" s="3" t="s">
        <v>7195</v>
      </c>
      <c r="F5130" s="3" t="s">
        <v>5621</v>
      </c>
      <c r="G5130" s="3" t="s">
        <v>7196</v>
      </c>
      <c r="H5130" s="3" t="s">
        <v>8000</v>
      </c>
      <c r="I5130" s="4">
        <v>45051</v>
      </c>
      <c r="J5130" s="3" t="s">
        <v>7196</v>
      </c>
      <c r="K5130" s="3">
        <v>998631</v>
      </c>
      <c r="L5130" s="3" t="s">
        <v>23</v>
      </c>
      <c r="M5130" s="3">
        <v>1</v>
      </c>
      <c r="N5130" s="3" t="s">
        <v>24</v>
      </c>
      <c r="O5130" s="3">
        <v>48548</v>
      </c>
      <c r="P5130" s="3">
        <v>0</v>
      </c>
      <c r="Q5130" s="3">
        <v>4369.32</v>
      </c>
      <c r="R5130" s="3">
        <v>4369.32</v>
      </c>
      <c r="U5130" s="3">
        <v>935012</v>
      </c>
    </row>
    <row r="5131" spans="1:21" x14ac:dyDescent="0.25">
      <c r="A5131" s="3">
        <v>2206</v>
      </c>
      <c r="B5131" s="3" t="s">
        <v>29</v>
      </c>
      <c r="C5131" s="3">
        <v>1.1000000000000001</v>
      </c>
      <c r="D5131" s="3" t="s">
        <v>7195</v>
      </c>
      <c r="F5131" s="3" t="s">
        <v>8001</v>
      </c>
      <c r="G5131" s="3" t="s">
        <v>7196</v>
      </c>
      <c r="H5131" s="3" t="s">
        <v>8002</v>
      </c>
      <c r="I5131" s="4">
        <v>45048</v>
      </c>
      <c r="J5131" s="3" t="s">
        <v>7196</v>
      </c>
      <c r="K5131" s="3">
        <v>998631</v>
      </c>
      <c r="L5131" s="3" t="s">
        <v>23</v>
      </c>
      <c r="M5131" s="3">
        <v>1</v>
      </c>
      <c r="N5131" s="3" t="s">
        <v>24</v>
      </c>
      <c r="O5131" s="3">
        <v>3700</v>
      </c>
      <c r="P5131" s="3">
        <v>0</v>
      </c>
      <c r="Q5131" s="3">
        <v>333</v>
      </c>
      <c r="R5131" s="3">
        <v>333</v>
      </c>
      <c r="U5131" s="3">
        <v>1599298</v>
      </c>
    </row>
    <row r="5132" spans="1:21" x14ac:dyDescent="0.25">
      <c r="A5132" s="3">
        <v>2206</v>
      </c>
      <c r="B5132" s="3" t="s">
        <v>29</v>
      </c>
      <c r="C5132" s="3">
        <v>1.1000000000000001</v>
      </c>
      <c r="D5132" s="3" t="s">
        <v>7195</v>
      </c>
      <c r="F5132" s="3" t="s">
        <v>8003</v>
      </c>
      <c r="G5132" s="3" t="s">
        <v>7196</v>
      </c>
      <c r="H5132" s="3" t="s">
        <v>8004</v>
      </c>
      <c r="I5132" s="4">
        <v>45048</v>
      </c>
      <c r="J5132" s="3" t="s">
        <v>7196</v>
      </c>
      <c r="K5132" s="3">
        <v>998631</v>
      </c>
      <c r="L5132" s="3" t="s">
        <v>23</v>
      </c>
      <c r="M5132" s="3">
        <v>1</v>
      </c>
      <c r="N5132" s="3" t="s">
        <v>24</v>
      </c>
      <c r="O5132" s="3">
        <v>3700</v>
      </c>
      <c r="P5132" s="3">
        <v>0</v>
      </c>
      <c r="Q5132" s="3">
        <v>333</v>
      </c>
      <c r="R5132" s="3">
        <v>333</v>
      </c>
      <c r="U5132" s="3">
        <v>360061</v>
      </c>
    </row>
    <row r="5133" spans="1:21" x14ac:dyDescent="0.25">
      <c r="A5133" s="3">
        <v>2206</v>
      </c>
      <c r="B5133" s="3" t="s">
        <v>29</v>
      </c>
      <c r="C5133" s="3">
        <v>1.1000000000000001</v>
      </c>
      <c r="D5133" s="3" t="s">
        <v>7195</v>
      </c>
      <c r="F5133" s="3" t="s">
        <v>8005</v>
      </c>
      <c r="G5133" s="3" t="s">
        <v>7196</v>
      </c>
      <c r="H5133" s="3" t="s">
        <v>8006</v>
      </c>
      <c r="I5133" s="4">
        <v>45049</v>
      </c>
      <c r="J5133" s="3" t="s">
        <v>7196</v>
      </c>
      <c r="K5133" s="3">
        <v>998631</v>
      </c>
      <c r="L5133" s="3" t="s">
        <v>23</v>
      </c>
      <c r="M5133" s="3">
        <v>1</v>
      </c>
      <c r="N5133" s="3" t="s">
        <v>24</v>
      </c>
      <c r="O5133" s="3">
        <v>3700</v>
      </c>
      <c r="P5133" s="3">
        <v>0</v>
      </c>
      <c r="Q5133" s="3">
        <v>333</v>
      </c>
      <c r="R5133" s="3">
        <v>333</v>
      </c>
      <c r="U5133" s="3">
        <v>832290</v>
      </c>
    </row>
    <row r="5134" spans="1:21" x14ac:dyDescent="0.25">
      <c r="A5134" s="3">
        <v>2206</v>
      </c>
      <c r="B5134" s="3" t="s">
        <v>29</v>
      </c>
      <c r="C5134" s="3">
        <v>1.1000000000000001</v>
      </c>
      <c r="D5134" s="3" t="s">
        <v>7195</v>
      </c>
      <c r="F5134" s="3" t="s">
        <v>7206</v>
      </c>
      <c r="G5134" s="3" t="s">
        <v>7196</v>
      </c>
      <c r="H5134" s="3" t="s">
        <v>8007</v>
      </c>
      <c r="I5134" s="4">
        <v>45049</v>
      </c>
      <c r="J5134" s="3" t="s">
        <v>7196</v>
      </c>
      <c r="K5134" s="3">
        <v>998631</v>
      </c>
      <c r="L5134" s="3" t="s">
        <v>23</v>
      </c>
      <c r="M5134" s="3">
        <v>1</v>
      </c>
      <c r="N5134" s="3" t="s">
        <v>24</v>
      </c>
      <c r="O5134" s="3">
        <v>3700</v>
      </c>
      <c r="P5134" s="3">
        <v>0</v>
      </c>
      <c r="Q5134" s="3">
        <v>333</v>
      </c>
      <c r="R5134" s="3">
        <v>333</v>
      </c>
      <c r="U5134" s="3">
        <v>183936</v>
      </c>
    </row>
    <row r="5135" spans="1:21" x14ac:dyDescent="0.25">
      <c r="A5135" s="3">
        <v>2206</v>
      </c>
      <c r="B5135" s="3" t="s">
        <v>29</v>
      </c>
      <c r="C5135" s="3">
        <v>1.1000000000000001</v>
      </c>
      <c r="D5135" s="3" t="s">
        <v>7195</v>
      </c>
      <c r="F5135" s="3" t="s">
        <v>8008</v>
      </c>
      <c r="G5135" s="3" t="s">
        <v>7196</v>
      </c>
      <c r="H5135" s="3" t="s">
        <v>8009</v>
      </c>
      <c r="I5135" s="4">
        <v>45048</v>
      </c>
      <c r="J5135" s="3" t="s">
        <v>7196</v>
      </c>
      <c r="K5135" s="3">
        <v>998631</v>
      </c>
      <c r="L5135" s="3" t="s">
        <v>23</v>
      </c>
      <c r="M5135" s="3">
        <v>1</v>
      </c>
      <c r="N5135" s="3" t="s">
        <v>24</v>
      </c>
      <c r="O5135" s="3">
        <v>3700</v>
      </c>
      <c r="P5135" s="3">
        <v>0</v>
      </c>
      <c r="Q5135" s="3">
        <v>333</v>
      </c>
      <c r="R5135" s="3">
        <v>333</v>
      </c>
      <c r="U5135" s="3">
        <v>544479</v>
      </c>
    </row>
    <row r="5136" spans="1:21" x14ac:dyDescent="0.25">
      <c r="A5136" s="3">
        <v>2206</v>
      </c>
      <c r="B5136" s="3" t="s">
        <v>29</v>
      </c>
      <c r="C5136" s="3">
        <v>1.1000000000000001</v>
      </c>
      <c r="D5136" s="3" t="s">
        <v>7195</v>
      </c>
      <c r="F5136" s="3" t="s">
        <v>7206</v>
      </c>
      <c r="G5136" s="3" t="s">
        <v>7196</v>
      </c>
      <c r="H5136" s="3" t="s">
        <v>8010</v>
      </c>
      <c r="I5136" s="4">
        <v>45048</v>
      </c>
      <c r="J5136" s="3" t="s">
        <v>7196</v>
      </c>
      <c r="K5136" s="3">
        <v>998631</v>
      </c>
      <c r="L5136" s="3" t="s">
        <v>23</v>
      </c>
      <c r="M5136" s="3">
        <v>1</v>
      </c>
      <c r="N5136" s="3" t="s">
        <v>24</v>
      </c>
      <c r="O5136" s="3">
        <v>3700</v>
      </c>
      <c r="P5136" s="3">
        <v>0</v>
      </c>
      <c r="Q5136" s="3">
        <v>333</v>
      </c>
      <c r="R5136" s="3">
        <v>333</v>
      </c>
      <c r="U5136" s="3">
        <v>184016</v>
      </c>
    </row>
    <row r="5137" spans="1:21" x14ac:dyDescent="0.25">
      <c r="A5137" s="3">
        <v>2206</v>
      </c>
      <c r="B5137" s="3" t="s">
        <v>29</v>
      </c>
      <c r="C5137" s="3">
        <v>1.1000000000000001</v>
      </c>
      <c r="D5137" s="3" t="s">
        <v>7195</v>
      </c>
      <c r="F5137" s="3" t="s">
        <v>8011</v>
      </c>
      <c r="G5137" s="3" t="s">
        <v>7196</v>
      </c>
      <c r="H5137" s="3" t="s">
        <v>8012</v>
      </c>
      <c r="I5137" s="4">
        <v>45048</v>
      </c>
      <c r="J5137" s="3" t="s">
        <v>7196</v>
      </c>
      <c r="K5137" s="3">
        <v>998631</v>
      </c>
      <c r="L5137" s="3" t="s">
        <v>23</v>
      </c>
      <c r="M5137" s="3">
        <v>1</v>
      </c>
      <c r="N5137" s="3" t="s">
        <v>24</v>
      </c>
      <c r="O5137" s="3">
        <v>3700</v>
      </c>
      <c r="P5137" s="3">
        <v>0</v>
      </c>
      <c r="Q5137" s="3">
        <v>333</v>
      </c>
      <c r="R5137" s="3">
        <v>333</v>
      </c>
      <c r="U5137" s="3">
        <v>3123445</v>
      </c>
    </row>
    <row r="5138" spans="1:21" x14ac:dyDescent="0.25">
      <c r="A5138" s="3">
        <v>2206</v>
      </c>
      <c r="B5138" s="3" t="s">
        <v>29</v>
      </c>
      <c r="C5138" s="3">
        <v>1.1000000000000001</v>
      </c>
      <c r="D5138" s="3" t="s">
        <v>7195</v>
      </c>
      <c r="F5138" s="3" t="s">
        <v>8013</v>
      </c>
      <c r="G5138" s="3" t="s">
        <v>7196</v>
      </c>
      <c r="H5138" s="3" t="s">
        <v>8014</v>
      </c>
      <c r="I5138" s="4">
        <v>45048</v>
      </c>
      <c r="J5138" s="3" t="s">
        <v>7196</v>
      </c>
      <c r="K5138" s="3">
        <v>998631</v>
      </c>
      <c r="L5138" s="3" t="s">
        <v>23</v>
      </c>
      <c r="M5138" s="3">
        <v>1</v>
      </c>
      <c r="N5138" s="3" t="s">
        <v>24</v>
      </c>
      <c r="O5138" s="3">
        <v>3700</v>
      </c>
      <c r="P5138" s="3">
        <v>0</v>
      </c>
      <c r="Q5138" s="3">
        <v>333</v>
      </c>
      <c r="R5138" s="3">
        <v>333</v>
      </c>
      <c r="U5138" s="3">
        <v>736699</v>
      </c>
    </row>
    <row r="5139" spans="1:21" x14ac:dyDescent="0.25">
      <c r="A5139" s="3">
        <v>2206</v>
      </c>
      <c r="B5139" s="3" t="s">
        <v>29</v>
      </c>
      <c r="C5139" s="3">
        <v>1.1000000000000001</v>
      </c>
      <c r="D5139" s="3" t="s">
        <v>7195</v>
      </c>
      <c r="F5139" s="3" t="s">
        <v>8015</v>
      </c>
      <c r="G5139" s="3" t="s">
        <v>7196</v>
      </c>
      <c r="H5139" s="3" t="s">
        <v>8016</v>
      </c>
      <c r="I5139" s="4">
        <v>45049</v>
      </c>
      <c r="J5139" s="3" t="s">
        <v>7196</v>
      </c>
      <c r="K5139" s="3">
        <v>998631</v>
      </c>
      <c r="L5139" s="3" t="s">
        <v>23</v>
      </c>
      <c r="M5139" s="3">
        <v>1</v>
      </c>
      <c r="N5139" s="3" t="s">
        <v>24</v>
      </c>
      <c r="O5139" s="3">
        <v>3700</v>
      </c>
      <c r="P5139" s="3">
        <v>0</v>
      </c>
      <c r="Q5139" s="3">
        <v>333</v>
      </c>
      <c r="R5139" s="3">
        <v>333</v>
      </c>
      <c r="U5139" s="3">
        <v>403535</v>
      </c>
    </row>
    <row r="5140" spans="1:21" x14ac:dyDescent="0.25">
      <c r="A5140" s="3">
        <v>2206</v>
      </c>
      <c r="B5140" s="3" t="s">
        <v>29</v>
      </c>
      <c r="C5140" s="3">
        <v>1.1000000000000001</v>
      </c>
      <c r="D5140" s="3" t="s">
        <v>7195</v>
      </c>
      <c r="F5140" s="3" t="s">
        <v>8017</v>
      </c>
      <c r="G5140" s="3" t="s">
        <v>7196</v>
      </c>
      <c r="H5140" s="3" t="s">
        <v>8018</v>
      </c>
      <c r="I5140" s="4">
        <v>45049</v>
      </c>
      <c r="J5140" s="3" t="s">
        <v>7196</v>
      </c>
      <c r="K5140" s="3">
        <v>998631</v>
      </c>
      <c r="L5140" s="3" t="s">
        <v>23</v>
      </c>
      <c r="M5140" s="3">
        <v>1</v>
      </c>
      <c r="N5140" s="3" t="s">
        <v>24</v>
      </c>
      <c r="O5140" s="3">
        <v>3700</v>
      </c>
      <c r="P5140" s="3">
        <v>0</v>
      </c>
      <c r="Q5140" s="3">
        <v>333</v>
      </c>
      <c r="R5140" s="3">
        <v>333</v>
      </c>
      <c r="U5140" s="3">
        <v>391259</v>
      </c>
    </row>
    <row r="5141" spans="1:21" x14ac:dyDescent="0.25">
      <c r="A5141" s="3">
        <v>2206</v>
      </c>
      <c r="B5141" s="3" t="s">
        <v>29</v>
      </c>
      <c r="C5141" s="3">
        <v>1.1000000000000001</v>
      </c>
      <c r="D5141" s="3" t="s">
        <v>7195</v>
      </c>
      <c r="F5141" s="3" t="s">
        <v>8019</v>
      </c>
      <c r="G5141" s="3" t="s">
        <v>7196</v>
      </c>
      <c r="H5141" s="3" t="s">
        <v>8020</v>
      </c>
      <c r="I5141" s="4">
        <v>45051</v>
      </c>
      <c r="J5141" s="3" t="s">
        <v>7196</v>
      </c>
      <c r="K5141" s="3">
        <v>998631</v>
      </c>
      <c r="L5141" s="3" t="s">
        <v>23</v>
      </c>
      <c r="M5141" s="3">
        <v>1</v>
      </c>
      <c r="N5141" s="3" t="s">
        <v>24</v>
      </c>
      <c r="O5141" s="3">
        <v>27819</v>
      </c>
      <c r="P5141" s="3">
        <v>0</v>
      </c>
      <c r="Q5141" s="3">
        <v>2503.71</v>
      </c>
      <c r="R5141" s="3">
        <v>2503.71</v>
      </c>
      <c r="U5141" s="3">
        <v>745087</v>
      </c>
    </row>
    <row r="5142" spans="1:21" x14ac:dyDescent="0.25">
      <c r="A5142" s="3">
        <v>2206</v>
      </c>
      <c r="B5142" s="3" t="s">
        <v>29</v>
      </c>
      <c r="C5142" s="3">
        <v>1.1000000000000001</v>
      </c>
      <c r="D5142" s="3" t="s">
        <v>7195</v>
      </c>
      <c r="F5142" s="3" t="s">
        <v>8021</v>
      </c>
      <c r="G5142" s="3" t="s">
        <v>7196</v>
      </c>
      <c r="H5142" s="3" t="s">
        <v>8022</v>
      </c>
      <c r="I5142" s="4">
        <v>45048</v>
      </c>
      <c r="J5142" s="3" t="s">
        <v>7196</v>
      </c>
      <c r="K5142" s="3">
        <v>998631</v>
      </c>
      <c r="L5142" s="3" t="s">
        <v>23</v>
      </c>
      <c r="M5142" s="3">
        <v>1</v>
      </c>
      <c r="N5142" s="3" t="s">
        <v>24</v>
      </c>
      <c r="O5142" s="3">
        <v>3700</v>
      </c>
      <c r="P5142" s="3">
        <v>0</v>
      </c>
      <c r="Q5142" s="3">
        <v>333</v>
      </c>
      <c r="R5142" s="3">
        <v>333</v>
      </c>
      <c r="U5142" s="3">
        <v>829612</v>
      </c>
    </row>
    <row r="5143" spans="1:21" x14ac:dyDescent="0.25">
      <c r="A5143" s="3">
        <v>2206</v>
      </c>
      <c r="B5143" s="3" t="s">
        <v>29</v>
      </c>
      <c r="C5143" s="3">
        <v>1.1000000000000001</v>
      </c>
      <c r="D5143" s="3" t="s">
        <v>7195</v>
      </c>
      <c r="F5143" s="3" t="s">
        <v>8023</v>
      </c>
      <c r="G5143" s="3" t="s">
        <v>7196</v>
      </c>
      <c r="H5143" s="3" t="s">
        <v>8024</v>
      </c>
      <c r="I5143" s="4">
        <v>45050</v>
      </c>
      <c r="J5143" s="3" t="s">
        <v>7196</v>
      </c>
      <c r="K5143" s="3">
        <v>998631</v>
      </c>
      <c r="L5143" s="3" t="s">
        <v>23</v>
      </c>
      <c r="M5143" s="3">
        <v>1</v>
      </c>
      <c r="N5143" s="3" t="s">
        <v>24</v>
      </c>
      <c r="O5143" s="3">
        <v>3700</v>
      </c>
      <c r="P5143" s="3">
        <v>0</v>
      </c>
      <c r="Q5143" s="3">
        <v>333</v>
      </c>
      <c r="R5143" s="3">
        <v>333</v>
      </c>
      <c r="U5143" s="3">
        <v>1606945</v>
      </c>
    </row>
    <row r="5144" spans="1:21" x14ac:dyDescent="0.25">
      <c r="A5144" s="3">
        <v>2206</v>
      </c>
      <c r="B5144" s="3" t="s">
        <v>29</v>
      </c>
      <c r="C5144" s="3">
        <v>1.1000000000000001</v>
      </c>
      <c r="D5144" s="3" t="s">
        <v>7195</v>
      </c>
      <c r="F5144" s="3" t="s">
        <v>8025</v>
      </c>
      <c r="G5144" s="3" t="s">
        <v>7196</v>
      </c>
      <c r="H5144" s="3" t="s">
        <v>8026</v>
      </c>
      <c r="I5144" s="4">
        <v>45048</v>
      </c>
      <c r="J5144" s="3" t="s">
        <v>7196</v>
      </c>
      <c r="K5144" s="3">
        <v>998631</v>
      </c>
      <c r="L5144" s="3" t="s">
        <v>23</v>
      </c>
      <c r="M5144" s="3">
        <v>1</v>
      </c>
      <c r="N5144" s="3" t="s">
        <v>24</v>
      </c>
      <c r="O5144" s="3">
        <v>3700</v>
      </c>
      <c r="P5144" s="3">
        <v>0</v>
      </c>
      <c r="Q5144" s="3">
        <v>333</v>
      </c>
      <c r="R5144" s="3">
        <v>333</v>
      </c>
      <c r="U5144" s="3">
        <v>427275</v>
      </c>
    </row>
    <row r="5145" spans="1:21" x14ac:dyDescent="0.25">
      <c r="A5145" s="3">
        <v>2206</v>
      </c>
      <c r="B5145" s="3" t="s">
        <v>29</v>
      </c>
      <c r="C5145" s="3">
        <v>1.1000000000000001</v>
      </c>
      <c r="D5145" s="3" t="s">
        <v>7195</v>
      </c>
      <c r="F5145" s="3" t="s">
        <v>7206</v>
      </c>
      <c r="G5145" s="3" t="s">
        <v>7196</v>
      </c>
      <c r="H5145" s="3" t="s">
        <v>8027</v>
      </c>
      <c r="I5145" s="4">
        <v>45048</v>
      </c>
      <c r="J5145" s="3" t="s">
        <v>7196</v>
      </c>
      <c r="K5145" s="3">
        <v>998631</v>
      </c>
      <c r="L5145" s="3" t="s">
        <v>23</v>
      </c>
      <c r="M5145" s="3">
        <v>1</v>
      </c>
      <c r="N5145" s="3" t="s">
        <v>24</v>
      </c>
      <c r="O5145" s="3">
        <v>3700</v>
      </c>
      <c r="P5145" s="3">
        <v>0</v>
      </c>
      <c r="Q5145" s="3">
        <v>333</v>
      </c>
      <c r="R5145" s="3">
        <v>333</v>
      </c>
      <c r="U5145" s="3">
        <v>952930</v>
      </c>
    </row>
    <row r="5146" spans="1:21" x14ac:dyDescent="0.25">
      <c r="A5146" s="3">
        <v>2206</v>
      </c>
      <c r="B5146" s="3" t="s">
        <v>29</v>
      </c>
      <c r="C5146" s="3">
        <v>1.1000000000000001</v>
      </c>
      <c r="D5146" s="3" t="s">
        <v>7195</v>
      </c>
      <c r="F5146" s="3" t="s">
        <v>8028</v>
      </c>
      <c r="G5146" s="3" t="s">
        <v>7196</v>
      </c>
      <c r="H5146" s="3" t="s">
        <v>8029</v>
      </c>
      <c r="I5146" s="4">
        <v>45049</v>
      </c>
      <c r="J5146" s="3" t="s">
        <v>7196</v>
      </c>
      <c r="K5146" s="3">
        <v>998631</v>
      </c>
      <c r="L5146" s="3" t="s">
        <v>23</v>
      </c>
      <c r="M5146" s="3">
        <v>1</v>
      </c>
      <c r="N5146" s="3" t="s">
        <v>24</v>
      </c>
      <c r="O5146" s="3">
        <v>3700</v>
      </c>
      <c r="P5146" s="3">
        <v>0</v>
      </c>
      <c r="Q5146" s="3">
        <v>333</v>
      </c>
      <c r="R5146" s="3">
        <v>333</v>
      </c>
      <c r="U5146" s="3">
        <v>248628</v>
      </c>
    </row>
    <row r="5147" spans="1:21" x14ac:dyDescent="0.25">
      <c r="A5147" s="3">
        <v>2206</v>
      </c>
      <c r="B5147" s="3" t="s">
        <v>29</v>
      </c>
      <c r="C5147" s="3">
        <v>1.1000000000000001</v>
      </c>
      <c r="D5147" s="3" t="s">
        <v>7195</v>
      </c>
      <c r="F5147" s="3" t="s">
        <v>8030</v>
      </c>
      <c r="G5147" s="3" t="s">
        <v>7196</v>
      </c>
      <c r="H5147" s="3" t="s">
        <v>8031</v>
      </c>
      <c r="I5147" s="4">
        <v>45049</v>
      </c>
      <c r="J5147" s="3" t="s">
        <v>7196</v>
      </c>
      <c r="K5147" s="3">
        <v>998631</v>
      </c>
      <c r="L5147" s="3" t="s">
        <v>23</v>
      </c>
      <c r="M5147" s="3">
        <v>1</v>
      </c>
      <c r="N5147" s="3" t="s">
        <v>24</v>
      </c>
      <c r="O5147" s="3">
        <v>18093</v>
      </c>
      <c r="P5147" s="3">
        <v>0</v>
      </c>
      <c r="Q5147" s="3">
        <v>1628.37</v>
      </c>
      <c r="R5147" s="3">
        <v>1628.37</v>
      </c>
      <c r="U5147" s="3">
        <v>102247</v>
      </c>
    </row>
    <row r="5148" spans="1:21" x14ac:dyDescent="0.25">
      <c r="A5148" s="3">
        <v>2206</v>
      </c>
      <c r="B5148" s="3" t="s">
        <v>29</v>
      </c>
      <c r="C5148" s="3">
        <v>1.1000000000000001</v>
      </c>
      <c r="D5148" s="3" t="s">
        <v>7195</v>
      </c>
      <c r="F5148" s="3" t="s">
        <v>7206</v>
      </c>
      <c r="G5148" s="3" t="s">
        <v>7196</v>
      </c>
      <c r="H5148" s="3" t="s">
        <v>8032</v>
      </c>
      <c r="I5148" s="4">
        <v>45048</v>
      </c>
      <c r="J5148" s="3" t="s">
        <v>7196</v>
      </c>
      <c r="K5148" s="3">
        <v>998631</v>
      </c>
      <c r="L5148" s="3" t="s">
        <v>23</v>
      </c>
      <c r="M5148" s="3">
        <v>1</v>
      </c>
      <c r="N5148" s="3" t="s">
        <v>24</v>
      </c>
      <c r="O5148" s="3">
        <v>3700</v>
      </c>
      <c r="P5148" s="3">
        <v>0</v>
      </c>
      <c r="Q5148" s="3">
        <v>333</v>
      </c>
      <c r="R5148" s="3">
        <v>333</v>
      </c>
      <c r="U5148" s="3">
        <v>1144557</v>
      </c>
    </row>
    <row r="5149" spans="1:21" x14ac:dyDescent="0.25">
      <c r="A5149" s="3">
        <v>2206</v>
      </c>
      <c r="B5149" s="3" t="s">
        <v>29</v>
      </c>
      <c r="C5149" s="3">
        <v>1.1000000000000001</v>
      </c>
      <c r="D5149" s="3" t="s">
        <v>7195</v>
      </c>
      <c r="F5149" s="3" t="s">
        <v>8033</v>
      </c>
      <c r="G5149" s="3" t="s">
        <v>7196</v>
      </c>
      <c r="H5149" s="3" t="s">
        <v>8034</v>
      </c>
      <c r="I5149" s="4">
        <v>45050</v>
      </c>
      <c r="J5149" s="3" t="s">
        <v>7196</v>
      </c>
      <c r="K5149" s="3">
        <v>998631</v>
      </c>
      <c r="L5149" s="3" t="s">
        <v>23</v>
      </c>
      <c r="M5149" s="3">
        <v>1</v>
      </c>
      <c r="N5149" s="3" t="s">
        <v>24</v>
      </c>
      <c r="O5149" s="3">
        <v>10075</v>
      </c>
      <c r="P5149" s="3">
        <v>0</v>
      </c>
      <c r="Q5149" s="3">
        <v>906.75</v>
      </c>
      <c r="R5149" s="3">
        <v>906.75</v>
      </c>
      <c r="U5149" s="3">
        <v>2397302</v>
      </c>
    </row>
    <row r="5150" spans="1:21" x14ac:dyDescent="0.25">
      <c r="A5150" s="3">
        <v>2206</v>
      </c>
      <c r="B5150" s="3" t="s">
        <v>29</v>
      </c>
      <c r="C5150" s="3">
        <v>1.1000000000000001</v>
      </c>
      <c r="D5150" s="3" t="s">
        <v>7195</v>
      </c>
      <c r="F5150" s="3" t="s">
        <v>7206</v>
      </c>
      <c r="G5150" s="3" t="s">
        <v>7196</v>
      </c>
      <c r="H5150" s="3" t="s">
        <v>8035</v>
      </c>
      <c r="I5150" s="4">
        <v>45048</v>
      </c>
      <c r="J5150" s="3" t="s">
        <v>7196</v>
      </c>
      <c r="K5150" s="3">
        <v>998631</v>
      </c>
      <c r="L5150" s="3" t="s">
        <v>23</v>
      </c>
      <c r="M5150" s="3">
        <v>1</v>
      </c>
      <c r="N5150" s="3" t="s">
        <v>24</v>
      </c>
      <c r="O5150" s="3">
        <v>3700</v>
      </c>
      <c r="P5150" s="3">
        <v>0</v>
      </c>
      <c r="Q5150" s="3">
        <v>333</v>
      </c>
      <c r="R5150" s="3">
        <v>333</v>
      </c>
      <c r="U5150" s="3">
        <v>1220827</v>
      </c>
    </row>
    <row r="5151" spans="1:21" x14ac:dyDescent="0.25">
      <c r="A5151" s="3">
        <v>2206</v>
      </c>
      <c r="B5151" s="3" t="s">
        <v>29</v>
      </c>
      <c r="C5151" s="3">
        <v>1.1000000000000001</v>
      </c>
      <c r="D5151" s="3" t="s">
        <v>7195</v>
      </c>
      <c r="F5151" s="3" t="s">
        <v>8036</v>
      </c>
      <c r="G5151" s="3" t="s">
        <v>7196</v>
      </c>
      <c r="H5151" s="3" t="s">
        <v>8037</v>
      </c>
      <c r="I5151" s="4">
        <v>45048</v>
      </c>
      <c r="J5151" s="3" t="s">
        <v>7196</v>
      </c>
      <c r="K5151" s="3">
        <v>998631</v>
      </c>
      <c r="L5151" s="3" t="s">
        <v>23</v>
      </c>
      <c r="M5151" s="3">
        <v>1</v>
      </c>
      <c r="N5151" s="3" t="s">
        <v>24</v>
      </c>
      <c r="O5151" s="3">
        <v>3700</v>
      </c>
      <c r="P5151" s="3">
        <v>0</v>
      </c>
      <c r="Q5151" s="3">
        <v>333</v>
      </c>
      <c r="R5151" s="3">
        <v>333</v>
      </c>
      <c r="U5151" s="3">
        <v>2266820</v>
      </c>
    </row>
    <row r="5152" spans="1:21" x14ac:dyDescent="0.25">
      <c r="A5152" s="3">
        <v>2206</v>
      </c>
      <c r="B5152" s="3" t="s">
        <v>29</v>
      </c>
      <c r="C5152" s="3">
        <v>1.1000000000000001</v>
      </c>
      <c r="D5152" s="3" t="s">
        <v>7195</v>
      </c>
      <c r="F5152" s="3" t="s">
        <v>8038</v>
      </c>
      <c r="G5152" s="3" t="s">
        <v>7196</v>
      </c>
      <c r="H5152" s="3" t="s">
        <v>8039</v>
      </c>
      <c r="I5152" s="4">
        <v>45048</v>
      </c>
      <c r="J5152" s="3" t="s">
        <v>7196</v>
      </c>
      <c r="K5152" s="3">
        <v>998631</v>
      </c>
      <c r="L5152" s="3" t="s">
        <v>23</v>
      </c>
      <c r="M5152" s="3">
        <v>1</v>
      </c>
      <c r="N5152" s="3" t="s">
        <v>24</v>
      </c>
      <c r="O5152" s="3">
        <v>3700</v>
      </c>
      <c r="P5152" s="3">
        <v>0</v>
      </c>
      <c r="Q5152" s="3">
        <v>333</v>
      </c>
      <c r="R5152" s="3">
        <v>333</v>
      </c>
      <c r="U5152" s="3">
        <v>444861</v>
      </c>
    </row>
    <row r="5153" spans="1:21" x14ac:dyDescent="0.25">
      <c r="A5153" s="3">
        <v>2206</v>
      </c>
      <c r="B5153" s="3" t="s">
        <v>29</v>
      </c>
      <c r="C5153" s="3">
        <v>1.1000000000000001</v>
      </c>
      <c r="D5153" s="3" t="s">
        <v>7195</v>
      </c>
      <c r="F5153" s="3" t="s">
        <v>7206</v>
      </c>
      <c r="G5153" s="3" t="s">
        <v>7196</v>
      </c>
      <c r="H5153" s="3" t="s">
        <v>8040</v>
      </c>
      <c r="I5153" s="4">
        <v>45048</v>
      </c>
      <c r="J5153" s="3" t="s">
        <v>7196</v>
      </c>
      <c r="K5153" s="3">
        <v>998631</v>
      </c>
      <c r="L5153" s="3" t="s">
        <v>23</v>
      </c>
      <c r="M5153" s="3">
        <v>1</v>
      </c>
      <c r="N5153" s="3" t="s">
        <v>24</v>
      </c>
      <c r="O5153" s="3">
        <v>3700</v>
      </c>
      <c r="P5153" s="3">
        <v>0</v>
      </c>
      <c r="Q5153" s="3">
        <v>333</v>
      </c>
      <c r="R5153" s="3">
        <v>333</v>
      </c>
      <c r="U5153" s="3">
        <v>511922</v>
      </c>
    </row>
    <row r="5154" spans="1:21" x14ac:dyDescent="0.25">
      <c r="A5154" s="3">
        <v>2206</v>
      </c>
      <c r="B5154" s="3" t="s">
        <v>29</v>
      </c>
      <c r="C5154" s="3">
        <v>1.1000000000000001</v>
      </c>
      <c r="D5154" s="3" t="s">
        <v>7195</v>
      </c>
      <c r="F5154" s="3" t="s">
        <v>8041</v>
      </c>
      <c r="G5154" s="3" t="s">
        <v>7196</v>
      </c>
      <c r="H5154" s="3" t="s">
        <v>8042</v>
      </c>
      <c r="I5154" s="4">
        <v>45048</v>
      </c>
      <c r="J5154" s="3" t="s">
        <v>7196</v>
      </c>
      <c r="K5154" s="3">
        <v>998631</v>
      </c>
      <c r="L5154" s="3" t="s">
        <v>23</v>
      </c>
      <c r="M5154" s="3">
        <v>1</v>
      </c>
      <c r="N5154" s="3" t="s">
        <v>24</v>
      </c>
      <c r="O5154" s="3">
        <v>3700</v>
      </c>
      <c r="P5154" s="3">
        <v>0</v>
      </c>
      <c r="Q5154" s="3">
        <v>333</v>
      </c>
      <c r="R5154" s="3">
        <v>333</v>
      </c>
      <c r="U5154" s="3">
        <v>132957</v>
      </c>
    </row>
    <row r="5155" spans="1:21" x14ac:dyDescent="0.25">
      <c r="A5155" s="3">
        <v>2206</v>
      </c>
      <c r="B5155" s="3" t="s">
        <v>29</v>
      </c>
      <c r="C5155" s="3">
        <v>1.1000000000000001</v>
      </c>
      <c r="D5155" s="3" t="s">
        <v>7195</v>
      </c>
      <c r="F5155" s="3" t="s">
        <v>8043</v>
      </c>
      <c r="G5155" s="3" t="s">
        <v>7196</v>
      </c>
      <c r="H5155" s="3" t="s">
        <v>8044</v>
      </c>
      <c r="I5155" s="4">
        <v>45048</v>
      </c>
      <c r="J5155" s="3" t="s">
        <v>7196</v>
      </c>
      <c r="K5155" s="3">
        <v>998631</v>
      </c>
      <c r="L5155" s="3" t="s">
        <v>23</v>
      </c>
      <c r="M5155" s="3">
        <v>1</v>
      </c>
      <c r="N5155" s="3" t="s">
        <v>24</v>
      </c>
      <c r="O5155" s="3">
        <v>3700</v>
      </c>
      <c r="P5155" s="3">
        <v>0</v>
      </c>
      <c r="Q5155" s="3">
        <v>333</v>
      </c>
      <c r="R5155" s="3">
        <v>333</v>
      </c>
      <c r="U5155" s="3">
        <v>574985</v>
      </c>
    </row>
    <row r="5156" spans="1:21" x14ac:dyDescent="0.25">
      <c r="A5156" s="3">
        <v>2206</v>
      </c>
      <c r="B5156" s="3" t="s">
        <v>29</v>
      </c>
      <c r="C5156" s="3">
        <v>1.1000000000000001</v>
      </c>
      <c r="D5156" s="3" t="s">
        <v>7195</v>
      </c>
      <c r="F5156" s="3" t="s">
        <v>8045</v>
      </c>
      <c r="G5156" s="3" t="s">
        <v>7196</v>
      </c>
      <c r="H5156" s="3" t="s">
        <v>8046</v>
      </c>
      <c r="I5156" s="4">
        <v>45048</v>
      </c>
      <c r="J5156" s="3" t="s">
        <v>7196</v>
      </c>
      <c r="K5156" s="3">
        <v>998631</v>
      </c>
      <c r="L5156" s="3" t="s">
        <v>23</v>
      </c>
      <c r="M5156" s="3">
        <v>1</v>
      </c>
      <c r="N5156" s="3" t="s">
        <v>24</v>
      </c>
      <c r="O5156" s="3">
        <v>3700</v>
      </c>
      <c r="P5156" s="3">
        <v>0</v>
      </c>
      <c r="Q5156" s="3">
        <v>333</v>
      </c>
      <c r="R5156" s="3">
        <v>333</v>
      </c>
      <c r="U5156" s="3">
        <v>1455783</v>
      </c>
    </row>
    <row r="5157" spans="1:21" x14ac:dyDescent="0.25">
      <c r="A5157" s="3">
        <v>2206</v>
      </c>
      <c r="B5157" s="3" t="s">
        <v>29</v>
      </c>
      <c r="C5157" s="3">
        <v>1.1000000000000001</v>
      </c>
      <c r="D5157" s="3" t="s">
        <v>7195</v>
      </c>
      <c r="F5157" s="3" t="s">
        <v>8047</v>
      </c>
      <c r="G5157" s="3" t="s">
        <v>7196</v>
      </c>
      <c r="H5157" s="3" t="s">
        <v>8048</v>
      </c>
      <c r="I5157" s="4">
        <v>45048</v>
      </c>
      <c r="J5157" s="3" t="s">
        <v>7196</v>
      </c>
      <c r="K5157" s="3">
        <v>998631</v>
      </c>
      <c r="L5157" s="3" t="s">
        <v>23</v>
      </c>
      <c r="M5157" s="3">
        <v>1</v>
      </c>
      <c r="N5157" s="3" t="s">
        <v>24</v>
      </c>
      <c r="O5157" s="3">
        <v>3700</v>
      </c>
      <c r="P5157" s="3">
        <v>0</v>
      </c>
      <c r="Q5157" s="3">
        <v>333</v>
      </c>
      <c r="R5157" s="3">
        <v>333</v>
      </c>
      <c r="U5157" s="3">
        <v>450493</v>
      </c>
    </row>
    <row r="5158" spans="1:21" x14ac:dyDescent="0.25">
      <c r="A5158" s="3">
        <v>2206</v>
      </c>
      <c r="B5158" s="3" t="s">
        <v>29</v>
      </c>
      <c r="C5158" s="3">
        <v>1.1000000000000001</v>
      </c>
      <c r="D5158" s="3" t="s">
        <v>7195</v>
      </c>
      <c r="F5158" s="3" t="s">
        <v>8049</v>
      </c>
      <c r="G5158" s="3" t="s">
        <v>7196</v>
      </c>
      <c r="H5158" s="3" t="s">
        <v>8050</v>
      </c>
      <c r="I5158" s="4">
        <v>45048</v>
      </c>
      <c r="J5158" s="3" t="s">
        <v>7196</v>
      </c>
      <c r="K5158" s="3">
        <v>998631</v>
      </c>
      <c r="L5158" s="3" t="s">
        <v>23</v>
      </c>
      <c r="M5158" s="3">
        <v>1</v>
      </c>
      <c r="N5158" s="3" t="s">
        <v>24</v>
      </c>
      <c r="O5158" s="3">
        <v>160956</v>
      </c>
      <c r="P5158" s="3">
        <v>0</v>
      </c>
      <c r="Q5158" s="3">
        <v>14486.5</v>
      </c>
      <c r="R5158" s="3">
        <v>14486.5</v>
      </c>
      <c r="U5158" s="3">
        <v>189929</v>
      </c>
    </row>
    <row r="5159" spans="1:21" x14ac:dyDescent="0.25">
      <c r="A5159" s="3">
        <v>2206</v>
      </c>
      <c r="B5159" s="3" t="s">
        <v>29</v>
      </c>
      <c r="C5159" s="3">
        <v>1.1000000000000001</v>
      </c>
      <c r="D5159" s="3" t="s">
        <v>7195</v>
      </c>
      <c r="F5159" s="3" t="s">
        <v>7770</v>
      </c>
      <c r="G5159" s="3" t="s">
        <v>7196</v>
      </c>
      <c r="H5159" s="3" t="s">
        <v>8051</v>
      </c>
      <c r="I5159" s="4">
        <v>45048</v>
      </c>
      <c r="J5159" s="3" t="s">
        <v>7196</v>
      </c>
      <c r="K5159" s="3">
        <v>998631</v>
      </c>
      <c r="L5159" s="3" t="s">
        <v>23</v>
      </c>
      <c r="M5159" s="3">
        <v>1</v>
      </c>
      <c r="N5159" s="3" t="s">
        <v>24</v>
      </c>
      <c r="O5159" s="3">
        <v>3700</v>
      </c>
      <c r="P5159" s="3">
        <v>0</v>
      </c>
      <c r="Q5159" s="3">
        <v>333</v>
      </c>
      <c r="R5159" s="3">
        <v>333</v>
      </c>
      <c r="U5159" s="3">
        <v>682008</v>
      </c>
    </row>
    <row r="5160" spans="1:21" x14ac:dyDescent="0.25">
      <c r="A5160" s="3">
        <v>2206</v>
      </c>
      <c r="B5160" s="3" t="s">
        <v>29</v>
      </c>
      <c r="C5160" s="3">
        <v>1.1000000000000001</v>
      </c>
      <c r="D5160" s="3" t="s">
        <v>7195</v>
      </c>
      <c r="F5160" s="3" t="s">
        <v>8052</v>
      </c>
      <c r="G5160" s="3" t="s">
        <v>7196</v>
      </c>
      <c r="H5160" s="3" t="s">
        <v>8053</v>
      </c>
      <c r="I5160" s="4">
        <v>45049</v>
      </c>
      <c r="J5160" s="3" t="s">
        <v>7196</v>
      </c>
      <c r="K5160" s="3">
        <v>998631</v>
      </c>
      <c r="L5160" s="3" t="s">
        <v>23</v>
      </c>
      <c r="M5160" s="3">
        <v>1</v>
      </c>
      <c r="N5160" s="3" t="s">
        <v>24</v>
      </c>
      <c r="O5160" s="3">
        <v>3700</v>
      </c>
      <c r="P5160" s="3">
        <v>0</v>
      </c>
      <c r="Q5160" s="3">
        <v>333</v>
      </c>
      <c r="R5160" s="3">
        <v>333</v>
      </c>
      <c r="U5160" s="3">
        <v>895333</v>
      </c>
    </row>
    <row r="5161" spans="1:21" x14ac:dyDescent="0.25">
      <c r="A5161" s="3">
        <v>2206</v>
      </c>
      <c r="B5161" s="3" t="s">
        <v>29</v>
      </c>
      <c r="C5161" s="3">
        <v>1.1000000000000001</v>
      </c>
      <c r="D5161" s="3" t="s">
        <v>7195</v>
      </c>
      <c r="F5161" s="3" t="s">
        <v>8054</v>
      </c>
      <c r="G5161" s="3" t="s">
        <v>7196</v>
      </c>
      <c r="H5161" s="3" t="s">
        <v>8055</v>
      </c>
      <c r="I5161" s="4">
        <v>45050</v>
      </c>
      <c r="J5161" s="3" t="s">
        <v>7196</v>
      </c>
      <c r="K5161" s="3">
        <v>998631</v>
      </c>
      <c r="L5161" s="3" t="s">
        <v>23</v>
      </c>
      <c r="M5161" s="3">
        <v>1</v>
      </c>
      <c r="N5161" s="3" t="s">
        <v>24</v>
      </c>
      <c r="O5161" s="3">
        <v>143844</v>
      </c>
      <c r="P5161" s="3">
        <v>0</v>
      </c>
      <c r="Q5161" s="3">
        <v>12945.96</v>
      </c>
      <c r="R5161" s="3">
        <v>12945.96</v>
      </c>
      <c r="U5161" s="3">
        <v>1973498</v>
      </c>
    </row>
    <row r="5162" spans="1:21" x14ac:dyDescent="0.25">
      <c r="A5162" s="3">
        <v>2206</v>
      </c>
      <c r="B5162" s="3" t="s">
        <v>29</v>
      </c>
      <c r="C5162" s="3">
        <v>1.1000000000000001</v>
      </c>
      <c r="D5162" s="3" t="s">
        <v>7195</v>
      </c>
      <c r="F5162" s="3" t="s">
        <v>7865</v>
      </c>
      <c r="G5162" s="3" t="s">
        <v>7196</v>
      </c>
      <c r="H5162" s="3" t="s">
        <v>8056</v>
      </c>
      <c r="I5162" s="4">
        <v>45054</v>
      </c>
      <c r="J5162" s="3" t="s">
        <v>7196</v>
      </c>
      <c r="K5162" s="3">
        <v>998631</v>
      </c>
      <c r="L5162" s="3" t="s">
        <v>23</v>
      </c>
      <c r="M5162" s="3">
        <v>1</v>
      </c>
      <c r="N5162" s="3" t="s">
        <v>24</v>
      </c>
      <c r="O5162" s="3">
        <v>516212.74</v>
      </c>
      <c r="P5162" s="3">
        <v>0</v>
      </c>
      <c r="Q5162" s="3">
        <v>46459.14</v>
      </c>
      <c r="R5162" s="3">
        <v>46459.14</v>
      </c>
      <c r="U5162" s="3">
        <v>1372094</v>
      </c>
    </row>
    <row r="5163" spans="1:21" x14ac:dyDescent="0.25">
      <c r="A5163" s="3">
        <v>2206</v>
      </c>
      <c r="B5163" s="3" t="s">
        <v>29</v>
      </c>
      <c r="C5163" s="3">
        <v>1.1000000000000001</v>
      </c>
      <c r="D5163" s="3" t="s">
        <v>7195</v>
      </c>
      <c r="F5163" s="3" t="s">
        <v>8057</v>
      </c>
      <c r="G5163" s="3" t="s">
        <v>7196</v>
      </c>
      <c r="H5163" s="3" t="s">
        <v>8058</v>
      </c>
      <c r="I5163" s="4">
        <v>45052</v>
      </c>
      <c r="J5163" s="3" t="s">
        <v>7196</v>
      </c>
      <c r="K5163" s="3">
        <v>998631</v>
      </c>
      <c r="L5163" s="3" t="s">
        <v>23</v>
      </c>
      <c r="M5163" s="3">
        <v>1</v>
      </c>
      <c r="N5163" s="3" t="s">
        <v>24</v>
      </c>
      <c r="O5163" s="3">
        <v>551282</v>
      </c>
      <c r="P5163" s="3">
        <v>0</v>
      </c>
      <c r="Q5163" s="3">
        <v>49615.4</v>
      </c>
      <c r="R5163" s="3">
        <v>49615.4</v>
      </c>
      <c r="U5163" s="3">
        <v>2262878</v>
      </c>
    </row>
    <row r="5164" spans="1:21" x14ac:dyDescent="0.25">
      <c r="A5164" s="3">
        <v>2206</v>
      </c>
      <c r="B5164" s="3" t="s">
        <v>29</v>
      </c>
      <c r="C5164" s="3">
        <v>1.1000000000000001</v>
      </c>
      <c r="D5164" s="3" t="s">
        <v>7195</v>
      </c>
      <c r="F5164" s="3" t="s">
        <v>8059</v>
      </c>
      <c r="G5164" s="3" t="s">
        <v>7196</v>
      </c>
      <c r="H5164" s="3" t="s">
        <v>8060</v>
      </c>
      <c r="I5164" s="4">
        <v>45048</v>
      </c>
      <c r="J5164" s="3" t="s">
        <v>7196</v>
      </c>
      <c r="K5164" s="3">
        <v>998631</v>
      </c>
      <c r="L5164" s="3" t="s">
        <v>23</v>
      </c>
      <c r="M5164" s="3">
        <v>1</v>
      </c>
      <c r="N5164" s="3" t="s">
        <v>24</v>
      </c>
      <c r="O5164" s="3">
        <v>3700</v>
      </c>
      <c r="P5164" s="3">
        <v>0</v>
      </c>
      <c r="Q5164" s="3">
        <v>333</v>
      </c>
      <c r="R5164" s="3">
        <v>333</v>
      </c>
      <c r="U5164" s="3">
        <v>472966</v>
      </c>
    </row>
    <row r="5165" spans="1:21" x14ac:dyDescent="0.25">
      <c r="A5165" s="3">
        <v>2206</v>
      </c>
      <c r="B5165" s="3" t="s">
        <v>29</v>
      </c>
      <c r="C5165" s="3">
        <v>1.1000000000000001</v>
      </c>
      <c r="D5165" s="3" t="s">
        <v>7195</v>
      </c>
      <c r="F5165" s="3" t="s">
        <v>411</v>
      </c>
      <c r="G5165" s="3" t="s">
        <v>7196</v>
      </c>
      <c r="H5165" s="3" t="s">
        <v>8061</v>
      </c>
      <c r="I5165" s="4">
        <v>45052</v>
      </c>
      <c r="J5165" s="3" t="s">
        <v>7196</v>
      </c>
      <c r="K5165" s="3">
        <v>998631</v>
      </c>
      <c r="L5165" s="3" t="s">
        <v>23</v>
      </c>
      <c r="M5165" s="3">
        <v>1</v>
      </c>
      <c r="N5165" s="3" t="s">
        <v>24</v>
      </c>
      <c r="O5165" s="3">
        <v>3231516</v>
      </c>
      <c r="P5165" s="3">
        <v>0</v>
      </c>
      <c r="Q5165" s="3">
        <v>290836.45</v>
      </c>
      <c r="R5165" s="3">
        <v>290836.45</v>
      </c>
      <c r="U5165" s="3">
        <v>35105760</v>
      </c>
    </row>
    <row r="5166" spans="1:21" x14ac:dyDescent="0.25">
      <c r="A5166" s="3">
        <v>2206</v>
      </c>
      <c r="B5166" s="3" t="s">
        <v>29</v>
      </c>
      <c r="C5166" s="3">
        <v>1.1000000000000001</v>
      </c>
      <c r="D5166" s="3" t="s">
        <v>7195</v>
      </c>
      <c r="F5166" s="3" t="s">
        <v>8062</v>
      </c>
      <c r="G5166" s="3" t="s">
        <v>7196</v>
      </c>
      <c r="H5166" s="3" t="s">
        <v>8063</v>
      </c>
      <c r="I5166" s="4">
        <v>45048</v>
      </c>
      <c r="J5166" s="3" t="s">
        <v>7196</v>
      </c>
      <c r="K5166" s="3">
        <v>998631</v>
      </c>
      <c r="L5166" s="3" t="s">
        <v>23</v>
      </c>
      <c r="M5166" s="3">
        <v>1</v>
      </c>
      <c r="N5166" s="3" t="s">
        <v>24</v>
      </c>
      <c r="O5166" s="3">
        <v>3700</v>
      </c>
      <c r="P5166" s="3">
        <v>0</v>
      </c>
      <c r="Q5166" s="3">
        <v>333</v>
      </c>
      <c r="R5166" s="3">
        <v>333</v>
      </c>
      <c r="U5166" s="3">
        <v>280952</v>
      </c>
    </row>
    <row r="5167" spans="1:21" x14ac:dyDescent="0.25">
      <c r="A5167" s="3">
        <v>2206</v>
      </c>
      <c r="B5167" s="3" t="s">
        <v>29</v>
      </c>
      <c r="C5167" s="3">
        <v>1.1000000000000001</v>
      </c>
      <c r="D5167" s="3" t="s">
        <v>7195</v>
      </c>
      <c r="F5167" s="3" t="s">
        <v>8064</v>
      </c>
      <c r="G5167" s="3" t="s">
        <v>7196</v>
      </c>
      <c r="H5167" s="3" t="s">
        <v>8065</v>
      </c>
      <c r="I5167" s="4">
        <v>45050</v>
      </c>
      <c r="J5167" s="3" t="s">
        <v>7196</v>
      </c>
      <c r="K5167" s="3">
        <v>998631</v>
      </c>
      <c r="L5167" s="3" t="s">
        <v>23</v>
      </c>
      <c r="M5167" s="3">
        <v>1</v>
      </c>
      <c r="N5167" s="3" t="s">
        <v>24</v>
      </c>
      <c r="O5167" s="3">
        <v>1381656.3</v>
      </c>
      <c r="P5167" s="3">
        <v>0</v>
      </c>
      <c r="Q5167" s="3">
        <v>124349.09</v>
      </c>
      <c r="R5167" s="3">
        <v>124349.09</v>
      </c>
      <c r="U5167" s="3">
        <v>8420389</v>
      </c>
    </row>
    <row r="5168" spans="1:21" x14ac:dyDescent="0.25">
      <c r="A5168" s="3">
        <v>2206</v>
      </c>
      <c r="B5168" s="3" t="s">
        <v>29</v>
      </c>
      <c r="C5168" s="3">
        <v>1.1000000000000001</v>
      </c>
      <c r="D5168" s="3" t="s">
        <v>7195</v>
      </c>
      <c r="F5168" s="3" t="s">
        <v>8066</v>
      </c>
      <c r="G5168" s="3" t="s">
        <v>7196</v>
      </c>
      <c r="H5168" s="3" t="s">
        <v>8067</v>
      </c>
      <c r="I5168" s="4">
        <v>45048</v>
      </c>
      <c r="J5168" s="3" t="s">
        <v>7196</v>
      </c>
      <c r="K5168" s="3">
        <v>998631</v>
      </c>
      <c r="L5168" s="3" t="s">
        <v>23</v>
      </c>
      <c r="M5168" s="3">
        <v>1</v>
      </c>
      <c r="N5168" s="3" t="s">
        <v>24</v>
      </c>
      <c r="O5168" s="3">
        <v>3700</v>
      </c>
      <c r="P5168" s="3">
        <v>0</v>
      </c>
      <c r="Q5168" s="3">
        <v>333</v>
      </c>
      <c r="R5168" s="3">
        <v>333</v>
      </c>
      <c r="U5168" s="3">
        <v>3653369</v>
      </c>
    </row>
    <row r="5169" spans="1:21" x14ac:dyDescent="0.25">
      <c r="A5169" s="3">
        <v>2206</v>
      </c>
      <c r="B5169" s="3" t="s">
        <v>29</v>
      </c>
      <c r="C5169" s="3">
        <v>1.1000000000000001</v>
      </c>
      <c r="D5169" s="3" t="s">
        <v>7195</v>
      </c>
      <c r="F5169" s="3" t="s">
        <v>8068</v>
      </c>
      <c r="G5169" s="3" t="s">
        <v>7196</v>
      </c>
      <c r="H5169" s="3" t="s">
        <v>8069</v>
      </c>
      <c r="I5169" s="4">
        <v>45054</v>
      </c>
      <c r="J5169" s="3" t="s">
        <v>7196</v>
      </c>
      <c r="K5169" s="3">
        <v>998631</v>
      </c>
      <c r="L5169" s="3" t="s">
        <v>23</v>
      </c>
      <c r="M5169" s="3">
        <v>1</v>
      </c>
      <c r="N5169" s="3" t="s">
        <v>24</v>
      </c>
      <c r="O5169" s="3">
        <v>5895</v>
      </c>
      <c r="P5169" s="3">
        <v>0</v>
      </c>
      <c r="Q5169" s="3">
        <v>530.54999999999995</v>
      </c>
      <c r="R5169" s="3">
        <v>530.54999999999995</v>
      </c>
      <c r="U5169" s="3">
        <v>552951</v>
      </c>
    </row>
    <row r="5170" spans="1:21" x14ac:dyDescent="0.25">
      <c r="A5170" s="3">
        <v>2206</v>
      </c>
      <c r="B5170" s="3" t="s">
        <v>29</v>
      </c>
      <c r="C5170" s="3">
        <v>1.1000000000000001</v>
      </c>
      <c r="D5170" s="3" t="s">
        <v>7195</v>
      </c>
      <c r="F5170" s="3" t="s">
        <v>8070</v>
      </c>
      <c r="G5170" s="3" t="s">
        <v>7196</v>
      </c>
      <c r="H5170" s="3" t="s">
        <v>8071</v>
      </c>
      <c r="I5170" s="4">
        <v>45048</v>
      </c>
      <c r="J5170" s="3" t="s">
        <v>7196</v>
      </c>
      <c r="K5170" s="3">
        <v>998631</v>
      </c>
      <c r="L5170" s="3" t="s">
        <v>23</v>
      </c>
      <c r="M5170" s="3">
        <v>1</v>
      </c>
      <c r="N5170" s="3" t="s">
        <v>24</v>
      </c>
      <c r="O5170" s="3">
        <v>6664</v>
      </c>
      <c r="P5170" s="3">
        <v>0</v>
      </c>
      <c r="Q5170" s="3">
        <v>599.76</v>
      </c>
      <c r="R5170" s="3">
        <v>599.76</v>
      </c>
      <c r="U5170" s="3">
        <v>4549232</v>
      </c>
    </row>
    <row r="5171" spans="1:21" x14ac:dyDescent="0.25">
      <c r="A5171" s="3">
        <v>2206</v>
      </c>
      <c r="B5171" s="3" t="s">
        <v>29</v>
      </c>
      <c r="C5171" s="3">
        <v>1.1000000000000001</v>
      </c>
      <c r="D5171" s="3" t="s">
        <v>7195</v>
      </c>
      <c r="F5171" s="3" t="s">
        <v>7206</v>
      </c>
      <c r="G5171" s="3" t="s">
        <v>7196</v>
      </c>
      <c r="H5171" s="3" t="s">
        <v>8072</v>
      </c>
      <c r="I5171" s="4">
        <v>45048</v>
      </c>
      <c r="J5171" s="3" t="s">
        <v>7196</v>
      </c>
      <c r="K5171" s="3">
        <v>998631</v>
      </c>
      <c r="L5171" s="3" t="s">
        <v>23</v>
      </c>
      <c r="M5171" s="3">
        <v>1</v>
      </c>
      <c r="N5171" s="3" t="s">
        <v>24</v>
      </c>
      <c r="O5171" s="3">
        <v>3700</v>
      </c>
      <c r="P5171" s="3">
        <v>0</v>
      </c>
      <c r="Q5171" s="3">
        <v>333</v>
      </c>
      <c r="R5171" s="3">
        <v>333</v>
      </c>
      <c r="U5171" s="3">
        <v>2947446</v>
      </c>
    </row>
    <row r="5172" spans="1:21" x14ac:dyDescent="0.25">
      <c r="A5172" s="3">
        <v>2206</v>
      </c>
      <c r="B5172" s="3" t="s">
        <v>29</v>
      </c>
      <c r="C5172" s="3">
        <v>1.1000000000000001</v>
      </c>
      <c r="D5172" s="3" t="s">
        <v>7195</v>
      </c>
      <c r="F5172" s="3" t="s">
        <v>8073</v>
      </c>
      <c r="G5172" s="3" t="s">
        <v>7196</v>
      </c>
      <c r="H5172" s="3" t="s">
        <v>8074</v>
      </c>
      <c r="I5172" s="4">
        <v>45048</v>
      </c>
      <c r="J5172" s="3" t="s">
        <v>7196</v>
      </c>
      <c r="K5172" s="3">
        <v>998631</v>
      </c>
      <c r="L5172" s="3" t="s">
        <v>23</v>
      </c>
      <c r="M5172" s="3">
        <v>1</v>
      </c>
      <c r="N5172" s="3" t="s">
        <v>24</v>
      </c>
      <c r="O5172" s="3">
        <v>3700</v>
      </c>
      <c r="P5172" s="3">
        <v>0</v>
      </c>
      <c r="Q5172" s="3">
        <v>333</v>
      </c>
      <c r="R5172" s="3">
        <v>333</v>
      </c>
      <c r="U5172" s="3">
        <v>510325</v>
      </c>
    </row>
    <row r="5173" spans="1:21" x14ac:dyDescent="0.25">
      <c r="A5173" s="3">
        <v>2206</v>
      </c>
      <c r="B5173" s="3" t="s">
        <v>29</v>
      </c>
      <c r="C5173" s="3">
        <v>1.1000000000000001</v>
      </c>
      <c r="D5173" s="3" t="s">
        <v>7195</v>
      </c>
      <c r="F5173" s="3" t="s">
        <v>53</v>
      </c>
      <c r="G5173" s="3" t="s">
        <v>7196</v>
      </c>
      <c r="H5173" s="3" t="s">
        <v>8075</v>
      </c>
      <c r="I5173" s="4">
        <v>45052</v>
      </c>
      <c r="J5173" s="3" t="s">
        <v>7196</v>
      </c>
      <c r="K5173" s="3">
        <v>998631</v>
      </c>
      <c r="L5173" s="3" t="s">
        <v>23</v>
      </c>
      <c r="M5173" s="3">
        <v>1</v>
      </c>
      <c r="N5173" s="3" t="s">
        <v>24</v>
      </c>
      <c r="O5173" s="3">
        <v>152414</v>
      </c>
      <c r="P5173" s="3">
        <v>0</v>
      </c>
      <c r="Q5173" s="3">
        <v>13717.28</v>
      </c>
      <c r="R5173" s="3">
        <v>13717.28</v>
      </c>
      <c r="U5173" s="3">
        <v>310854</v>
      </c>
    </row>
    <row r="5174" spans="1:21" x14ac:dyDescent="0.25">
      <c r="A5174" s="3">
        <v>2206</v>
      </c>
      <c r="B5174" s="3" t="s">
        <v>29</v>
      </c>
      <c r="C5174" s="3">
        <v>1.1000000000000001</v>
      </c>
      <c r="D5174" s="3" t="s">
        <v>7195</v>
      </c>
      <c r="F5174" s="3" t="s">
        <v>8076</v>
      </c>
      <c r="G5174" s="3" t="s">
        <v>7196</v>
      </c>
      <c r="H5174" s="3" t="s">
        <v>8077</v>
      </c>
      <c r="I5174" s="4">
        <v>45054</v>
      </c>
      <c r="J5174" s="3" t="s">
        <v>7196</v>
      </c>
      <c r="K5174" s="3">
        <v>998631</v>
      </c>
      <c r="L5174" s="3" t="s">
        <v>23</v>
      </c>
      <c r="M5174" s="3">
        <v>1</v>
      </c>
      <c r="N5174" s="3" t="s">
        <v>24</v>
      </c>
      <c r="O5174" s="3">
        <v>589155.6</v>
      </c>
      <c r="P5174" s="3">
        <v>0</v>
      </c>
      <c r="Q5174" s="3">
        <v>53024</v>
      </c>
      <c r="R5174" s="3">
        <v>53024</v>
      </c>
      <c r="U5174" s="3">
        <v>5187716</v>
      </c>
    </row>
    <row r="5175" spans="1:21" x14ac:dyDescent="0.25">
      <c r="A5175" s="3">
        <v>2206</v>
      </c>
      <c r="B5175" s="3" t="s">
        <v>29</v>
      </c>
      <c r="C5175" s="3">
        <v>1.1000000000000001</v>
      </c>
      <c r="D5175" s="3" t="s">
        <v>7195</v>
      </c>
      <c r="F5175" s="3" t="s">
        <v>8078</v>
      </c>
      <c r="G5175" s="3" t="s">
        <v>7196</v>
      </c>
      <c r="H5175" s="3" t="s">
        <v>8079</v>
      </c>
      <c r="I5175" s="4">
        <v>45049</v>
      </c>
      <c r="J5175" s="3" t="s">
        <v>7196</v>
      </c>
      <c r="K5175" s="3">
        <v>998631</v>
      </c>
      <c r="L5175" s="3" t="s">
        <v>23</v>
      </c>
      <c r="M5175" s="3">
        <v>1</v>
      </c>
      <c r="N5175" s="3" t="s">
        <v>24</v>
      </c>
      <c r="O5175" s="3">
        <v>3700</v>
      </c>
      <c r="P5175" s="3">
        <v>0</v>
      </c>
      <c r="Q5175" s="3">
        <v>333</v>
      </c>
      <c r="R5175" s="3">
        <v>333</v>
      </c>
      <c r="U5175" s="3">
        <v>1005109</v>
      </c>
    </row>
    <row r="5176" spans="1:21" x14ac:dyDescent="0.25">
      <c r="A5176" s="3">
        <v>2206</v>
      </c>
      <c r="B5176" s="3" t="s">
        <v>29</v>
      </c>
      <c r="C5176" s="3">
        <v>1.1000000000000001</v>
      </c>
      <c r="D5176" s="3" t="s">
        <v>7195</v>
      </c>
      <c r="F5176" s="3" t="s">
        <v>8080</v>
      </c>
      <c r="G5176" s="3" t="s">
        <v>7196</v>
      </c>
      <c r="H5176" s="3" t="s">
        <v>8081</v>
      </c>
      <c r="I5176" s="4">
        <v>45048</v>
      </c>
      <c r="J5176" s="3" t="s">
        <v>7196</v>
      </c>
      <c r="K5176" s="3">
        <v>998631</v>
      </c>
      <c r="L5176" s="3" t="s">
        <v>23</v>
      </c>
      <c r="M5176" s="3">
        <v>1</v>
      </c>
      <c r="N5176" s="3" t="s">
        <v>24</v>
      </c>
      <c r="O5176" s="3">
        <v>3700</v>
      </c>
      <c r="P5176" s="3">
        <v>0</v>
      </c>
      <c r="Q5176" s="3">
        <v>333</v>
      </c>
      <c r="R5176" s="3">
        <v>333</v>
      </c>
      <c r="U5176" s="3">
        <v>576033</v>
      </c>
    </row>
    <row r="5177" spans="1:21" x14ac:dyDescent="0.25">
      <c r="A5177" s="3">
        <v>2206</v>
      </c>
      <c r="B5177" s="3" t="s">
        <v>29</v>
      </c>
      <c r="C5177" s="3">
        <v>1.1000000000000001</v>
      </c>
      <c r="D5177" s="3" t="s">
        <v>7195</v>
      </c>
      <c r="F5177" s="3" t="s">
        <v>8082</v>
      </c>
      <c r="G5177" s="3" t="s">
        <v>7196</v>
      </c>
      <c r="H5177" s="3" t="s">
        <v>8083</v>
      </c>
      <c r="I5177" s="4">
        <v>45049</v>
      </c>
      <c r="J5177" s="3" t="s">
        <v>7196</v>
      </c>
      <c r="K5177" s="3">
        <v>998631</v>
      </c>
      <c r="L5177" s="3" t="s">
        <v>23</v>
      </c>
      <c r="M5177" s="3">
        <v>1</v>
      </c>
      <c r="N5177" s="3" t="s">
        <v>24</v>
      </c>
      <c r="O5177" s="3">
        <v>3700</v>
      </c>
      <c r="P5177" s="3">
        <v>0</v>
      </c>
      <c r="Q5177" s="3">
        <v>333</v>
      </c>
      <c r="R5177" s="3">
        <v>333</v>
      </c>
      <c r="U5177" s="3">
        <v>1877977</v>
      </c>
    </row>
    <row r="5178" spans="1:21" x14ac:dyDescent="0.25">
      <c r="A5178" s="3">
        <v>2206</v>
      </c>
      <c r="B5178" s="3" t="s">
        <v>29</v>
      </c>
      <c r="C5178" s="3">
        <v>1.1000000000000001</v>
      </c>
      <c r="D5178" s="3" t="s">
        <v>7195</v>
      </c>
      <c r="F5178" s="3" t="s">
        <v>8078</v>
      </c>
      <c r="G5178" s="3" t="s">
        <v>7196</v>
      </c>
      <c r="H5178" s="3" t="s">
        <v>8084</v>
      </c>
      <c r="I5178" s="4">
        <v>45048</v>
      </c>
      <c r="J5178" s="3" t="s">
        <v>7196</v>
      </c>
      <c r="K5178" s="3">
        <v>998631</v>
      </c>
      <c r="L5178" s="3" t="s">
        <v>23</v>
      </c>
      <c r="M5178" s="3">
        <v>1</v>
      </c>
      <c r="N5178" s="3" t="s">
        <v>24</v>
      </c>
      <c r="O5178" s="3">
        <v>3700</v>
      </c>
      <c r="P5178" s="3">
        <v>0</v>
      </c>
      <c r="Q5178" s="3">
        <v>333</v>
      </c>
      <c r="R5178" s="3">
        <v>333</v>
      </c>
      <c r="U5178" s="3">
        <v>1285766</v>
      </c>
    </row>
    <row r="5179" spans="1:21" x14ac:dyDescent="0.25">
      <c r="A5179" s="3">
        <v>2206</v>
      </c>
      <c r="B5179" s="3" t="s">
        <v>29</v>
      </c>
      <c r="C5179" s="3">
        <v>1.1000000000000001</v>
      </c>
      <c r="D5179" s="3" t="s">
        <v>7195</v>
      </c>
      <c r="F5179" s="3" t="s">
        <v>8085</v>
      </c>
      <c r="G5179" s="3" t="s">
        <v>7196</v>
      </c>
      <c r="H5179" s="3" t="s">
        <v>8086</v>
      </c>
      <c r="I5179" s="4">
        <v>45052</v>
      </c>
      <c r="J5179" s="3" t="s">
        <v>7196</v>
      </c>
      <c r="K5179" s="3">
        <v>998631</v>
      </c>
      <c r="L5179" s="3" t="s">
        <v>23</v>
      </c>
      <c r="M5179" s="3">
        <v>1</v>
      </c>
      <c r="N5179" s="3" t="s">
        <v>24</v>
      </c>
      <c r="O5179" s="3">
        <v>1558132.59</v>
      </c>
      <c r="P5179" s="3">
        <v>0</v>
      </c>
      <c r="Q5179" s="3">
        <v>140231.94</v>
      </c>
      <c r="R5179" s="3">
        <v>140231.94</v>
      </c>
      <c r="U5179" s="3">
        <v>24577451</v>
      </c>
    </row>
    <row r="5180" spans="1:21" x14ac:dyDescent="0.25">
      <c r="A5180" s="3">
        <v>2206</v>
      </c>
      <c r="B5180" s="3" t="s">
        <v>29</v>
      </c>
      <c r="C5180" s="3">
        <v>1.1000000000000001</v>
      </c>
      <c r="D5180" s="3" t="s">
        <v>7195</v>
      </c>
      <c r="F5180" s="3" t="s">
        <v>8087</v>
      </c>
      <c r="G5180" s="3" t="s">
        <v>7196</v>
      </c>
      <c r="H5180" s="3" t="s">
        <v>8088</v>
      </c>
      <c r="I5180" s="4">
        <v>45048</v>
      </c>
      <c r="J5180" s="3" t="s">
        <v>7196</v>
      </c>
      <c r="K5180" s="3">
        <v>998631</v>
      </c>
      <c r="L5180" s="3" t="s">
        <v>23</v>
      </c>
      <c r="M5180" s="3">
        <v>1</v>
      </c>
      <c r="N5180" s="3" t="s">
        <v>24</v>
      </c>
      <c r="O5180" s="3">
        <v>3700</v>
      </c>
      <c r="P5180" s="3">
        <v>0</v>
      </c>
      <c r="Q5180" s="3">
        <v>333</v>
      </c>
      <c r="R5180" s="3">
        <v>333</v>
      </c>
      <c r="U5180" s="3">
        <v>4579673</v>
      </c>
    </row>
    <row r="5181" spans="1:21" x14ac:dyDescent="0.25">
      <c r="A5181" s="3">
        <v>2206</v>
      </c>
      <c r="B5181" s="3" t="s">
        <v>29</v>
      </c>
      <c r="C5181" s="3">
        <v>1.1000000000000001</v>
      </c>
      <c r="D5181" s="3" t="s">
        <v>7195</v>
      </c>
      <c r="F5181" s="3" t="s">
        <v>8089</v>
      </c>
      <c r="G5181" s="3" t="s">
        <v>7196</v>
      </c>
      <c r="H5181" s="3" t="s">
        <v>8090</v>
      </c>
      <c r="I5181" s="4">
        <v>45048</v>
      </c>
      <c r="J5181" s="3" t="s">
        <v>7196</v>
      </c>
      <c r="K5181" s="3">
        <v>998631</v>
      </c>
      <c r="L5181" s="3" t="s">
        <v>23</v>
      </c>
      <c r="M5181" s="3">
        <v>1</v>
      </c>
      <c r="N5181" s="3" t="s">
        <v>24</v>
      </c>
      <c r="O5181" s="3">
        <v>3700</v>
      </c>
      <c r="P5181" s="3">
        <v>0</v>
      </c>
      <c r="Q5181" s="3">
        <v>333</v>
      </c>
      <c r="R5181" s="3">
        <v>333</v>
      </c>
      <c r="U5181" s="3">
        <v>174404</v>
      </c>
    </row>
    <row r="5182" spans="1:21" x14ac:dyDescent="0.25">
      <c r="A5182" s="3">
        <v>2206</v>
      </c>
      <c r="B5182" s="3" t="s">
        <v>29</v>
      </c>
      <c r="C5182" s="3">
        <v>1.1000000000000001</v>
      </c>
      <c r="D5182" s="3" t="s">
        <v>7195</v>
      </c>
      <c r="F5182" s="3" t="s">
        <v>8085</v>
      </c>
      <c r="G5182" s="3" t="s">
        <v>7196</v>
      </c>
      <c r="H5182" s="3" t="s">
        <v>8091</v>
      </c>
      <c r="I5182" s="4">
        <v>45052</v>
      </c>
      <c r="J5182" s="3" t="s">
        <v>7196</v>
      </c>
      <c r="K5182" s="3">
        <v>998631</v>
      </c>
      <c r="L5182" s="3" t="s">
        <v>23</v>
      </c>
      <c r="M5182" s="3">
        <v>1</v>
      </c>
      <c r="N5182" s="3" t="s">
        <v>24</v>
      </c>
      <c r="O5182" s="3">
        <v>119465.02</v>
      </c>
      <c r="P5182" s="3">
        <v>0</v>
      </c>
      <c r="Q5182" s="3">
        <v>10751.83</v>
      </c>
      <c r="R5182" s="3">
        <v>10751.83</v>
      </c>
      <c r="U5182" s="3">
        <v>6725261</v>
      </c>
    </row>
    <row r="5183" spans="1:21" x14ac:dyDescent="0.25">
      <c r="A5183" s="3">
        <v>2206</v>
      </c>
      <c r="B5183" s="3" t="s">
        <v>29</v>
      </c>
      <c r="C5183" s="3">
        <v>1.1000000000000001</v>
      </c>
      <c r="D5183" s="3" t="s">
        <v>7195</v>
      </c>
      <c r="F5183" s="3" t="s">
        <v>8078</v>
      </c>
      <c r="G5183" s="3" t="s">
        <v>7196</v>
      </c>
      <c r="H5183" s="3" t="s">
        <v>8092</v>
      </c>
      <c r="I5183" s="4">
        <v>45049</v>
      </c>
      <c r="J5183" s="3" t="s">
        <v>7196</v>
      </c>
      <c r="K5183" s="3">
        <v>998631</v>
      </c>
      <c r="L5183" s="3" t="s">
        <v>23</v>
      </c>
      <c r="M5183" s="3">
        <v>1</v>
      </c>
      <c r="N5183" s="3" t="s">
        <v>24</v>
      </c>
      <c r="O5183" s="3">
        <v>3700</v>
      </c>
      <c r="P5183" s="3">
        <v>0</v>
      </c>
      <c r="Q5183" s="3">
        <v>333</v>
      </c>
      <c r="R5183" s="3">
        <v>333</v>
      </c>
      <c r="U5183" s="3">
        <v>951553</v>
      </c>
    </row>
    <row r="5184" spans="1:21" x14ac:dyDescent="0.25">
      <c r="A5184" s="3">
        <v>2206</v>
      </c>
      <c r="B5184" s="3" t="s">
        <v>29</v>
      </c>
      <c r="C5184" s="3">
        <v>1.1000000000000001</v>
      </c>
      <c r="D5184" s="3" t="s">
        <v>7195</v>
      </c>
      <c r="F5184" s="3" t="s">
        <v>8093</v>
      </c>
      <c r="G5184" s="3" t="s">
        <v>7196</v>
      </c>
      <c r="H5184" s="3" t="s">
        <v>8094</v>
      </c>
      <c r="I5184" s="4">
        <v>45048</v>
      </c>
      <c r="J5184" s="3" t="s">
        <v>7196</v>
      </c>
      <c r="K5184" s="3">
        <v>998631</v>
      </c>
      <c r="L5184" s="3" t="s">
        <v>23</v>
      </c>
      <c r="M5184" s="3">
        <v>1</v>
      </c>
      <c r="N5184" s="3" t="s">
        <v>24</v>
      </c>
      <c r="O5184" s="3">
        <v>3700</v>
      </c>
      <c r="P5184" s="3">
        <v>0</v>
      </c>
      <c r="Q5184" s="3">
        <v>333</v>
      </c>
      <c r="R5184" s="3">
        <v>333</v>
      </c>
      <c r="U5184" s="3">
        <v>132255</v>
      </c>
    </row>
    <row r="5185" spans="1:21" x14ac:dyDescent="0.25">
      <c r="A5185" s="3">
        <v>2206</v>
      </c>
      <c r="B5185" s="3" t="s">
        <v>29</v>
      </c>
      <c r="C5185" s="3">
        <v>1.1000000000000001</v>
      </c>
      <c r="D5185" s="3" t="s">
        <v>7195</v>
      </c>
      <c r="F5185" s="3" t="s">
        <v>411</v>
      </c>
      <c r="G5185" s="3" t="s">
        <v>7196</v>
      </c>
      <c r="H5185" s="3" t="s">
        <v>8095</v>
      </c>
      <c r="I5185" s="4">
        <v>45052</v>
      </c>
      <c r="J5185" s="3" t="s">
        <v>7196</v>
      </c>
      <c r="K5185" s="3">
        <v>998631</v>
      </c>
      <c r="L5185" s="3" t="s">
        <v>23</v>
      </c>
      <c r="M5185" s="3">
        <v>1</v>
      </c>
      <c r="N5185" s="3" t="s">
        <v>24</v>
      </c>
      <c r="O5185" s="3">
        <v>1319613</v>
      </c>
      <c r="P5185" s="3">
        <v>0</v>
      </c>
      <c r="Q5185" s="3">
        <v>118765.18</v>
      </c>
      <c r="R5185" s="3">
        <v>118765.18</v>
      </c>
      <c r="U5185" s="3">
        <v>8038231</v>
      </c>
    </row>
    <row r="5186" spans="1:21" x14ac:dyDescent="0.25">
      <c r="A5186" s="3">
        <v>2206</v>
      </c>
      <c r="B5186" s="3" t="s">
        <v>29</v>
      </c>
      <c r="C5186" s="3">
        <v>1.1000000000000001</v>
      </c>
      <c r="D5186" s="3" t="s">
        <v>7195</v>
      </c>
      <c r="F5186" s="3" t="s">
        <v>8096</v>
      </c>
      <c r="G5186" s="3" t="s">
        <v>7196</v>
      </c>
      <c r="H5186" s="3" t="s">
        <v>8097</v>
      </c>
      <c r="I5186" s="4">
        <v>45052</v>
      </c>
      <c r="J5186" s="3" t="s">
        <v>7196</v>
      </c>
      <c r="K5186" s="3">
        <v>998631</v>
      </c>
      <c r="L5186" s="3" t="s">
        <v>23</v>
      </c>
      <c r="M5186" s="3">
        <v>1</v>
      </c>
      <c r="N5186" s="3" t="s">
        <v>24</v>
      </c>
      <c r="O5186" s="3">
        <v>645991.26</v>
      </c>
      <c r="P5186" s="3">
        <v>0</v>
      </c>
      <c r="Q5186" s="3">
        <v>58139.22</v>
      </c>
      <c r="R5186" s="3">
        <v>58139.22</v>
      </c>
      <c r="U5186" s="3">
        <v>12673558</v>
      </c>
    </row>
    <row r="5187" spans="1:21" x14ac:dyDescent="0.25">
      <c r="A5187" s="3">
        <v>2206</v>
      </c>
      <c r="B5187" s="3" t="s">
        <v>29</v>
      </c>
      <c r="C5187" s="3">
        <v>1.1000000000000001</v>
      </c>
      <c r="D5187" s="3" t="s">
        <v>7195</v>
      </c>
      <c r="F5187" s="3" t="s">
        <v>8098</v>
      </c>
      <c r="G5187" s="3" t="s">
        <v>7196</v>
      </c>
      <c r="H5187" s="3" t="s">
        <v>8099</v>
      </c>
      <c r="I5187" s="4">
        <v>45048</v>
      </c>
      <c r="J5187" s="3" t="s">
        <v>7196</v>
      </c>
      <c r="K5187" s="3">
        <v>998631</v>
      </c>
      <c r="L5187" s="3" t="s">
        <v>23</v>
      </c>
      <c r="M5187" s="3">
        <v>1</v>
      </c>
      <c r="N5187" s="3" t="s">
        <v>24</v>
      </c>
      <c r="O5187" s="3">
        <v>3700</v>
      </c>
      <c r="P5187" s="3">
        <v>0</v>
      </c>
      <c r="Q5187" s="3">
        <v>333</v>
      </c>
      <c r="R5187" s="3">
        <v>333</v>
      </c>
      <c r="U5187" s="3">
        <v>684945</v>
      </c>
    </row>
    <row r="5188" spans="1:21" x14ac:dyDescent="0.25">
      <c r="A5188" s="3">
        <v>2206</v>
      </c>
      <c r="B5188" s="3" t="s">
        <v>29</v>
      </c>
      <c r="C5188" s="3">
        <v>1.1000000000000001</v>
      </c>
      <c r="D5188" s="3" t="s">
        <v>7195</v>
      </c>
      <c r="F5188" s="3" t="s">
        <v>8100</v>
      </c>
      <c r="G5188" s="3" t="s">
        <v>7196</v>
      </c>
      <c r="H5188" s="3" t="s">
        <v>8101</v>
      </c>
      <c r="I5188" s="4">
        <v>45049</v>
      </c>
      <c r="J5188" s="3" t="s">
        <v>7196</v>
      </c>
      <c r="K5188" s="3">
        <v>998631</v>
      </c>
      <c r="L5188" s="3" t="s">
        <v>23</v>
      </c>
      <c r="M5188" s="3">
        <v>1</v>
      </c>
      <c r="N5188" s="3" t="s">
        <v>24</v>
      </c>
      <c r="O5188" s="3">
        <v>5306</v>
      </c>
      <c r="P5188" s="3">
        <v>0</v>
      </c>
      <c r="Q5188" s="3">
        <v>477.54</v>
      </c>
      <c r="R5188" s="3">
        <v>477.54</v>
      </c>
      <c r="U5188" s="3">
        <v>1024038</v>
      </c>
    </row>
    <row r="5189" spans="1:21" x14ac:dyDescent="0.25">
      <c r="A5189" s="3">
        <v>2206</v>
      </c>
      <c r="B5189" s="3" t="s">
        <v>29</v>
      </c>
      <c r="C5189" s="3">
        <v>1.1000000000000001</v>
      </c>
      <c r="D5189" s="3" t="s">
        <v>7195</v>
      </c>
      <c r="F5189" s="3" t="s">
        <v>8102</v>
      </c>
      <c r="G5189" s="3" t="s">
        <v>7196</v>
      </c>
      <c r="H5189" s="3" t="s">
        <v>8103</v>
      </c>
      <c r="I5189" s="4">
        <v>45049</v>
      </c>
      <c r="J5189" s="3" t="s">
        <v>7196</v>
      </c>
      <c r="K5189" s="3">
        <v>998631</v>
      </c>
      <c r="L5189" s="3" t="s">
        <v>23</v>
      </c>
      <c r="M5189" s="3">
        <v>1</v>
      </c>
      <c r="N5189" s="3" t="s">
        <v>24</v>
      </c>
      <c r="O5189" s="3">
        <v>3700</v>
      </c>
      <c r="P5189" s="3">
        <v>0</v>
      </c>
      <c r="Q5189" s="3">
        <v>333</v>
      </c>
      <c r="R5189" s="3">
        <v>333</v>
      </c>
      <c r="U5189" s="3">
        <v>4159426</v>
      </c>
    </row>
    <row r="5190" spans="1:21" x14ac:dyDescent="0.25">
      <c r="A5190" s="3">
        <v>2206</v>
      </c>
      <c r="B5190" s="3" t="s">
        <v>29</v>
      </c>
      <c r="C5190" s="3">
        <v>1.1000000000000001</v>
      </c>
      <c r="D5190" s="3" t="s">
        <v>7195</v>
      </c>
      <c r="F5190" s="3" t="s">
        <v>8104</v>
      </c>
      <c r="G5190" s="3" t="s">
        <v>7196</v>
      </c>
      <c r="H5190" s="3" t="s">
        <v>8105</v>
      </c>
      <c r="I5190" s="4">
        <v>45048</v>
      </c>
      <c r="J5190" s="3" t="s">
        <v>7196</v>
      </c>
      <c r="K5190" s="3">
        <v>998631</v>
      </c>
      <c r="L5190" s="3" t="s">
        <v>23</v>
      </c>
      <c r="M5190" s="3">
        <v>1</v>
      </c>
      <c r="N5190" s="3" t="s">
        <v>24</v>
      </c>
      <c r="O5190" s="3">
        <v>3700</v>
      </c>
      <c r="P5190" s="3">
        <v>0</v>
      </c>
      <c r="Q5190" s="3">
        <v>333</v>
      </c>
      <c r="R5190" s="3">
        <v>333</v>
      </c>
      <c r="U5190" s="3">
        <v>620581</v>
      </c>
    </row>
    <row r="5191" spans="1:21" x14ac:dyDescent="0.25">
      <c r="A5191" s="3">
        <v>2206</v>
      </c>
      <c r="B5191" s="3" t="s">
        <v>29</v>
      </c>
      <c r="C5191" s="3">
        <v>1.1000000000000001</v>
      </c>
      <c r="D5191" s="3" t="s">
        <v>7195</v>
      </c>
      <c r="F5191" s="3" t="s">
        <v>8106</v>
      </c>
      <c r="G5191" s="3" t="s">
        <v>7196</v>
      </c>
      <c r="H5191" s="3" t="s">
        <v>8107</v>
      </c>
      <c r="I5191" s="4">
        <v>45048</v>
      </c>
      <c r="J5191" s="3" t="s">
        <v>7196</v>
      </c>
      <c r="K5191" s="3">
        <v>998631</v>
      </c>
      <c r="L5191" s="3" t="s">
        <v>23</v>
      </c>
      <c r="M5191" s="3">
        <v>1</v>
      </c>
      <c r="N5191" s="3" t="s">
        <v>24</v>
      </c>
      <c r="O5191" s="3">
        <v>3700</v>
      </c>
      <c r="P5191" s="3">
        <v>0</v>
      </c>
      <c r="Q5191" s="3">
        <v>333</v>
      </c>
      <c r="R5191" s="3">
        <v>333</v>
      </c>
      <c r="U5191" s="3">
        <v>238951</v>
      </c>
    </row>
    <row r="5192" spans="1:21" x14ac:dyDescent="0.25">
      <c r="A5192" s="3">
        <v>2206</v>
      </c>
      <c r="B5192" s="3" t="s">
        <v>29</v>
      </c>
      <c r="C5192" s="3">
        <v>1.1000000000000001</v>
      </c>
      <c r="D5192" s="3" t="s">
        <v>7195</v>
      </c>
      <c r="F5192" s="3" t="s">
        <v>8108</v>
      </c>
      <c r="G5192" s="3" t="s">
        <v>7196</v>
      </c>
      <c r="H5192" s="3" t="s">
        <v>8109</v>
      </c>
      <c r="I5192" s="4">
        <v>45049</v>
      </c>
      <c r="J5192" s="3" t="s">
        <v>7196</v>
      </c>
      <c r="K5192" s="3">
        <v>998631</v>
      </c>
      <c r="L5192" s="3" t="s">
        <v>23</v>
      </c>
      <c r="M5192" s="3">
        <v>1</v>
      </c>
      <c r="N5192" s="3" t="s">
        <v>24</v>
      </c>
      <c r="O5192" s="3">
        <v>3700</v>
      </c>
      <c r="P5192" s="3">
        <v>0</v>
      </c>
      <c r="Q5192" s="3">
        <v>333</v>
      </c>
      <c r="R5192" s="3">
        <v>333</v>
      </c>
      <c r="U5192" s="3">
        <v>1305453</v>
      </c>
    </row>
    <row r="5193" spans="1:21" x14ac:dyDescent="0.25">
      <c r="A5193" s="3">
        <v>2206</v>
      </c>
      <c r="B5193" s="3" t="s">
        <v>29</v>
      </c>
      <c r="C5193" s="3">
        <v>1.1000000000000001</v>
      </c>
      <c r="D5193" s="3" t="s">
        <v>7195</v>
      </c>
      <c r="F5193" s="3" t="s">
        <v>8110</v>
      </c>
      <c r="G5193" s="3" t="s">
        <v>7196</v>
      </c>
      <c r="H5193" s="3" t="s">
        <v>8111</v>
      </c>
      <c r="I5193" s="4">
        <v>45048</v>
      </c>
      <c r="J5193" s="3" t="s">
        <v>7196</v>
      </c>
      <c r="K5193" s="3">
        <v>998631</v>
      </c>
      <c r="L5193" s="3" t="s">
        <v>23</v>
      </c>
      <c r="M5193" s="3">
        <v>1</v>
      </c>
      <c r="N5193" s="3" t="s">
        <v>24</v>
      </c>
      <c r="O5193" s="3">
        <v>3700</v>
      </c>
      <c r="P5193" s="3">
        <v>0</v>
      </c>
      <c r="Q5193" s="3">
        <v>333</v>
      </c>
      <c r="R5193" s="3">
        <v>333</v>
      </c>
      <c r="U5193" s="3">
        <v>1644210</v>
      </c>
    </row>
    <row r="5194" spans="1:21" x14ac:dyDescent="0.25">
      <c r="A5194" s="3">
        <v>2206</v>
      </c>
      <c r="B5194" s="3" t="s">
        <v>29</v>
      </c>
      <c r="C5194" s="3">
        <v>1.1000000000000001</v>
      </c>
      <c r="D5194" s="3" t="s">
        <v>7195</v>
      </c>
      <c r="F5194" s="3" t="s">
        <v>3892</v>
      </c>
      <c r="G5194" s="3" t="s">
        <v>7196</v>
      </c>
      <c r="H5194" s="3" t="s">
        <v>8112</v>
      </c>
      <c r="I5194" s="4">
        <v>45050</v>
      </c>
      <c r="J5194" s="3" t="s">
        <v>7196</v>
      </c>
      <c r="K5194" s="3">
        <v>998631</v>
      </c>
      <c r="L5194" s="3" t="s">
        <v>23</v>
      </c>
      <c r="M5194" s="3">
        <v>1</v>
      </c>
      <c r="N5194" s="3" t="s">
        <v>24</v>
      </c>
      <c r="O5194" s="3">
        <v>6289</v>
      </c>
      <c r="P5194" s="3">
        <v>0</v>
      </c>
      <c r="Q5194" s="3">
        <v>566.01</v>
      </c>
      <c r="R5194" s="3">
        <v>566.01</v>
      </c>
      <c r="U5194" s="3">
        <v>222275</v>
      </c>
    </row>
    <row r="5195" spans="1:21" x14ac:dyDescent="0.25">
      <c r="A5195" s="3">
        <v>2206</v>
      </c>
      <c r="B5195" s="3" t="s">
        <v>29</v>
      </c>
      <c r="C5195" s="3">
        <v>1.1000000000000001</v>
      </c>
      <c r="D5195" s="3" t="s">
        <v>7195</v>
      </c>
      <c r="F5195" s="3" t="s">
        <v>8113</v>
      </c>
      <c r="G5195" s="3" t="s">
        <v>7196</v>
      </c>
      <c r="H5195" s="3" t="s">
        <v>8114</v>
      </c>
      <c r="I5195" s="4">
        <v>45048</v>
      </c>
      <c r="J5195" s="3" t="s">
        <v>7196</v>
      </c>
      <c r="K5195" s="3">
        <v>998631</v>
      </c>
      <c r="L5195" s="3" t="s">
        <v>23</v>
      </c>
      <c r="M5195" s="3">
        <v>1</v>
      </c>
      <c r="N5195" s="3" t="s">
        <v>24</v>
      </c>
      <c r="O5195" s="3">
        <v>3700</v>
      </c>
      <c r="P5195" s="3">
        <v>0</v>
      </c>
      <c r="Q5195" s="3">
        <v>333</v>
      </c>
      <c r="R5195" s="3">
        <v>333</v>
      </c>
      <c r="U5195" s="3">
        <v>753968</v>
      </c>
    </row>
    <row r="5196" spans="1:21" x14ac:dyDescent="0.25">
      <c r="A5196" s="3">
        <v>2206</v>
      </c>
      <c r="B5196" s="3" t="s">
        <v>29</v>
      </c>
      <c r="C5196" s="3">
        <v>1.1000000000000001</v>
      </c>
      <c r="D5196" s="3" t="s">
        <v>7195</v>
      </c>
      <c r="F5196" s="3" t="s">
        <v>8115</v>
      </c>
      <c r="G5196" s="3" t="s">
        <v>7196</v>
      </c>
      <c r="H5196" s="3" t="s">
        <v>8116</v>
      </c>
      <c r="I5196" s="4">
        <v>45048</v>
      </c>
      <c r="J5196" s="3" t="s">
        <v>7196</v>
      </c>
      <c r="K5196" s="3">
        <v>998631</v>
      </c>
      <c r="L5196" s="3" t="s">
        <v>23</v>
      </c>
      <c r="M5196" s="3">
        <v>1</v>
      </c>
      <c r="N5196" s="3" t="s">
        <v>24</v>
      </c>
      <c r="O5196" s="3">
        <v>3700</v>
      </c>
      <c r="P5196" s="3">
        <v>0</v>
      </c>
      <c r="Q5196" s="3">
        <v>333</v>
      </c>
      <c r="R5196" s="3">
        <v>333</v>
      </c>
      <c r="U5196" s="3">
        <v>608283</v>
      </c>
    </row>
    <row r="5197" spans="1:21" x14ac:dyDescent="0.25">
      <c r="A5197" s="3">
        <v>2206</v>
      </c>
      <c r="B5197" s="3" t="s">
        <v>29</v>
      </c>
      <c r="C5197" s="3">
        <v>1.1000000000000001</v>
      </c>
      <c r="D5197" s="3" t="s">
        <v>7195</v>
      </c>
      <c r="F5197" s="3" t="s">
        <v>7397</v>
      </c>
      <c r="G5197" s="3" t="s">
        <v>7196</v>
      </c>
      <c r="H5197" s="3" t="s">
        <v>8117</v>
      </c>
      <c r="I5197" s="4">
        <v>45050</v>
      </c>
      <c r="J5197" s="3" t="s">
        <v>7196</v>
      </c>
      <c r="K5197" s="3">
        <v>998631</v>
      </c>
      <c r="L5197" s="3" t="s">
        <v>23</v>
      </c>
      <c r="M5197" s="3">
        <v>1</v>
      </c>
      <c r="N5197" s="3" t="s">
        <v>24</v>
      </c>
      <c r="O5197" s="3">
        <v>1948554.82</v>
      </c>
      <c r="P5197" s="3">
        <v>0</v>
      </c>
      <c r="Q5197" s="3">
        <v>175369.93</v>
      </c>
      <c r="R5197" s="3">
        <v>175369.93</v>
      </c>
      <c r="U5197" s="3">
        <v>14704322</v>
      </c>
    </row>
    <row r="5198" spans="1:21" x14ac:dyDescent="0.25">
      <c r="A5198" s="3">
        <v>2206</v>
      </c>
      <c r="B5198" s="3" t="s">
        <v>29</v>
      </c>
      <c r="C5198" s="3">
        <v>1.1000000000000001</v>
      </c>
      <c r="D5198" s="3" t="s">
        <v>7195</v>
      </c>
      <c r="F5198" s="3" t="s">
        <v>8118</v>
      </c>
      <c r="G5198" s="3" t="s">
        <v>7196</v>
      </c>
      <c r="H5198" s="3" t="s">
        <v>8119</v>
      </c>
      <c r="I5198" s="4">
        <v>45049</v>
      </c>
      <c r="J5198" s="3" t="s">
        <v>7196</v>
      </c>
      <c r="K5198" s="3">
        <v>998631</v>
      </c>
      <c r="L5198" s="3" t="s">
        <v>23</v>
      </c>
      <c r="M5198" s="3">
        <v>1</v>
      </c>
      <c r="N5198" s="3" t="s">
        <v>24</v>
      </c>
      <c r="O5198" s="3">
        <v>97323</v>
      </c>
      <c r="P5198" s="3">
        <v>0</v>
      </c>
      <c r="Q5198" s="3">
        <v>8759</v>
      </c>
      <c r="R5198" s="3">
        <v>8759</v>
      </c>
      <c r="U5198" s="3">
        <v>1369213</v>
      </c>
    </row>
    <row r="5199" spans="1:21" x14ac:dyDescent="0.25">
      <c r="A5199" s="3">
        <v>2206</v>
      </c>
      <c r="B5199" s="3" t="s">
        <v>29</v>
      </c>
      <c r="C5199" s="3">
        <v>1.1000000000000001</v>
      </c>
      <c r="D5199" s="3" t="s">
        <v>7195</v>
      </c>
      <c r="F5199" s="3" t="s">
        <v>8120</v>
      </c>
      <c r="G5199" s="3" t="s">
        <v>7196</v>
      </c>
      <c r="H5199" s="3" t="s">
        <v>8121</v>
      </c>
      <c r="I5199" s="4">
        <v>45048</v>
      </c>
      <c r="J5199" s="3" t="s">
        <v>7196</v>
      </c>
      <c r="K5199" s="3">
        <v>998631</v>
      </c>
      <c r="L5199" s="3" t="s">
        <v>23</v>
      </c>
      <c r="M5199" s="3">
        <v>1</v>
      </c>
      <c r="N5199" s="3" t="s">
        <v>24</v>
      </c>
      <c r="O5199" s="3">
        <v>3700</v>
      </c>
      <c r="P5199" s="3">
        <v>0</v>
      </c>
      <c r="Q5199" s="3">
        <v>333</v>
      </c>
      <c r="R5199" s="3">
        <v>333</v>
      </c>
      <c r="U5199" s="3">
        <v>477769</v>
      </c>
    </row>
    <row r="5200" spans="1:21" x14ac:dyDescent="0.25">
      <c r="A5200" s="3">
        <v>2206</v>
      </c>
      <c r="B5200" s="3" t="s">
        <v>29</v>
      </c>
      <c r="C5200" s="3">
        <v>1.1000000000000001</v>
      </c>
      <c r="D5200" s="3" t="s">
        <v>7195</v>
      </c>
      <c r="F5200" s="3" t="s">
        <v>8122</v>
      </c>
      <c r="G5200" s="3" t="s">
        <v>7196</v>
      </c>
      <c r="H5200" s="3" t="s">
        <v>8123</v>
      </c>
      <c r="I5200" s="4">
        <v>45049</v>
      </c>
      <c r="J5200" s="3" t="s">
        <v>7196</v>
      </c>
      <c r="K5200" s="3">
        <v>998631</v>
      </c>
      <c r="L5200" s="3" t="s">
        <v>23</v>
      </c>
      <c r="M5200" s="3">
        <v>1</v>
      </c>
      <c r="N5200" s="3" t="s">
        <v>24</v>
      </c>
      <c r="O5200" s="3">
        <v>3700</v>
      </c>
      <c r="P5200" s="3">
        <v>0</v>
      </c>
      <c r="Q5200" s="3">
        <v>333</v>
      </c>
      <c r="R5200" s="3">
        <v>333</v>
      </c>
      <c r="U5200" s="3">
        <v>258272</v>
      </c>
    </row>
    <row r="5201" spans="1:21" x14ac:dyDescent="0.25">
      <c r="A5201" s="3">
        <v>2206</v>
      </c>
      <c r="B5201" s="3" t="s">
        <v>29</v>
      </c>
      <c r="C5201" s="3">
        <v>1.1000000000000001</v>
      </c>
      <c r="D5201" s="3" t="s">
        <v>7195</v>
      </c>
      <c r="F5201" s="3" t="s">
        <v>8124</v>
      </c>
      <c r="G5201" s="3" t="s">
        <v>7196</v>
      </c>
      <c r="H5201" s="3" t="s">
        <v>8125</v>
      </c>
      <c r="I5201" s="4">
        <v>45049</v>
      </c>
      <c r="J5201" s="3" t="s">
        <v>7196</v>
      </c>
      <c r="K5201" s="3">
        <v>998631</v>
      </c>
      <c r="L5201" s="3" t="s">
        <v>23</v>
      </c>
      <c r="M5201" s="3">
        <v>1</v>
      </c>
      <c r="N5201" s="3" t="s">
        <v>24</v>
      </c>
      <c r="O5201" s="3">
        <v>3700</v>
      </c>
      <c r="P5201" s="3">
        <v>0</v>
      </c>
      <c r="Q5201" s="3">
        <v>333</v>
      </c>
      <c r="R5201" s="3">
        <v>333</v>
      </c>
      <c r="U5201" s="3">
        <v>898031</v>
      </c>
    </row>
    <row r="5202" spans="1:21" x14ac:dyDescent="0.25">
      <c r="A5202" s="3">
        <v>2206</v>
      </c>
      <c r="B5202" s="3" t="s">
        <v>29</v>
      </c>
      <c r="C5202" s="3">
        <v>1.1000000000000001</v>
      </c>
      <c r="D5202" s="3" t="s">
        <v>7195</v>
      </c>
      <c r="F5202" s="3" t="s">
        <v>8126</v>
      </c>
      <c r="G5202" s="3" t="s">
        <v>7196</v>
      </c>
      <c r="H5202" s="3" t="s">
        <v>8127</v>
      </c>
      <c r="I5202" s="4">
        <v>45050</v>
      </c>
      <c r="J5202" s="3" t="s">
        <v>7196</v>
      </c>
      <c r="K5202" s="3">
        <v>998631</v>
      </c>
      <c r="L5202" s="3" t="s">
        <v>23</v>
      </c>
      <c r="M5202" s="3">
        <v>1</v>
      </c>
      <c r="N5202" s="3" t="s">
        <v>24</v>
      </c>
      <c r="O5202" s="3">
        <v>3700</v>
      </c>
      <c r="P5202" s="3">
        <v>0</v>
      </c>
      <c r="Q5202" s="3">
        <v>333</v>
      </c>
      <c r="R5202" s="3">
        <v>333</v>
      </c>
      <c r="U5202" s="3">
        <v>1316750</v>
      </c>
    </row>
    <row r="5203" spans="1:21" x14ac:dyDescent="0.25">
      <c r="A5203" s="3">
        <v>2206</v>
      </c>
      <c r="B5203" s="3" t="s">
        <v>29</v>
      </c>
      <c r="C5203" s="3">
        <v>1.1000000000000001</v>
      </c>
      <c r="D5203" s="3" t="s">
        <v>7195</v>
      </c>
      <c r="F5203" s="3" t="s">
        <v>8128</v>
      </c>
      <c r="G5203" s="3" t="s">
        <v>7196</v>
      </c>
      <c r="H5203" s="3" t="s">
        <v>8129</v>
      </c>
      <c r="I5203" s="4">
        <v>45048</v>
      </c>
      <c r="J5203" s="3" t="s">
        <v>7196</v>
      </c>
      <c r="K5203" s="3">
        <v>998631</v>
      </c>
      <c r="L5203" s="3" t="s">
        <v>23</v>
      </c>
      <c r="M5203" s="3">
        <v>1</v>
      </c>
      <c r="N5203" s="3" t="s">
        <v>24</v>
      </c>
      <c r="O5203" s="3">
        <v>3700</v>
      </c>
      <c r="P5203" s="3">
        <v>0</v>
      </c>
      <c r="Q5203" s="3">
        <v>333</v>
      </c>
      <c r="R5203" s="3">
        <v>333</v>
      </c>
      <c r="U5203" s="3">
        <v>357538</v>
      </c>
    </row>
    <row r="5204" spans="1:21" x14ac:dyDescent="0.25">
      <c r="A5204" s="3">
        <v>2206</v>
      </c>
      <c r="B5204" s="3" t="s">
        <v>29</v>
      </c>
      <c r="C5204" s="3">
        <v>1.1000000000000001</v>
      </c>
      <c r="D5204" s="3" t="s">
        <v>7195</v>
      </c>
      <c r="F5204" s="3" t="s">
        <v>8130</v>
      </c>
      <c r="G5204" s="3" t="s">
        <v>7196</v>
      </c>
      <c r="H5204" s="3" t="s">
        <v>8131</v>
      </c>
      <c r="I5204" s="4">
        <v>45049</v>
      </c>
      <c r="J5204" s="3" t="s">
        <v>7196</v>
      </c>
      <c r="K5204" s="3">
        <v>998631</v>
      </c>
      <c r="L5204" s="3" t="s">
        <v>23</v>
      </c>
      <c r="M5204" s="3">
        <v>1</v>
      </c>
      <c r="N5204" s="3" t="s">
        <v>24</v>
      </c>
      <c r="O5204" s="3">
        <v>3700</v>
      </c>
      <c r="P5204" s="3">
        <v>0</v>
      </c>
      <c r="Q5204" s="3">
        <v>333</v>
      </c>
      <c r="R5204" s="3">
        <v>333</v>
      </c>
      <c r="U5204" s="3">
        <v>316300</v>
      </c>
    </row>
    <row r="5205" spans="1:21" x14ac:dyDescent="0.25">
      <c r="A5205" s="3">
        <v>2206</v>
      </c>
      <c r="B5205" s="3" t="s">
        <v>29</v>
      </c>
      <c r="C5205" s="3">
        <v>1.1000000000000001</v>
      </c>
      <c r="D5205" s="3" t="s">
        <v>7195</v>
      </c>
      <c r="F5205" s="3" t="s">
        <v>8132</v>
      </c>
      <c r="G5205" s="3" t="s">
        <v>7196</v>
      </c>
      <c r="H5205" s="3" t="s">
        <v>8133</v>
      </c>
      <c r="I5205" s="4">
        <v>45050</v>
      </c>
      <c r="J5205" s="3" t="s">
        <v>7196</v>
      </c>
      <c r="K5205" s="3">
        <v>998631</v>
      </c>
      <c r="L5205" s="3" t="s">
        <v>23</v>
      </c>
      <c r="M5205" s="3">
        <v>1</v>
      </c>
      <c r="N5205" s="3" t="s">
        <v>24</v>
      </c>
      <c r="O5205" s="3">
        <v>421456.27</v>
      </c>
      <c r="P5205" s="3">
        <v>0</v>
      </c>
      <c r="Q5205" s="3">
        <v>37931.08</v>
      </c>
      <c r="R5205" s="3">
        <v>37931.08</v>
      </c>
      <c r="U5205" s="3">
        <v>2895529</v>
      </c>
    </row>
    <row r="5206" spans="1:21" x14ac:dyDescent="0.25">
      <c r="A5206" s="3">
        <v>2206</v>
      </c>
      <c r="B5206" s="3" t="s">
        <v>29</v>
      </c>
      <c r="C5206" s="3">
        <v>1.1000000000000001</v>
      </c>
      <c r="D5206" s="3" t="s">
        <v>7195</v>
      </c>
      <c r="F5206" s="3" t="s">
        <v>8134</v>
      </c>
      <c r="G5206" s="3" t="s">
        <v>7196</v>
      </c>
      <c r="H5206" s="3" t="s">
        <v>8135</v>
      </c>
      <c r="I5206" s="4">
        <v>45049</v>
      </c>
      <c r="J5206" s="3" t="s">
        <v>7196</v>
      </c>
      <c r="K5206" s="3">
        <v>998631</v>
      </c>
      <c r="L5206" s="3" t="s">
        <v>23</v>
      </c>
      <c r="M5206" s="3">
        <v>1</v>
      </c>
      <c r="N5206" s="3" t="s">
        <v>24</v>
      </c>
      <c r="O5206" s="3">
        <v>3700</v>
      </c>
      <c r="P5206" s="3">
        <v>0</v>
      </c>
      <c r="Q5206" s="3">
        <v>333</v>
      </c>
      <c r="R5206" s="3">
        <v>333</v>
      </c>
      <c r="U5206" s="3">
        <v>203848</v>
      </c>
    </row>
    <row r="5207" spans="1:21" x14ac:dyDescent="0.25">
      <c r="A5207" s="3">
        <v>2206</v>
      </c>
      <c r="B5207" s="3" t="s">
        <v>29</v>
      </c>
      <c r="C5207" s="3">
        <v>1.1000000000000001</v>
      </c>
      <c r="D5207" s="3" t="s">
        <v>7195</v>
      </c>
      <c r="F5207" s="3" t="s">
        <v>707</v>
      </c>
      <c r="G5207" s="3" t="s">
        <v>7196</v>
      </c>
      <c r="H5207" s="3" t="s">
        <v>8136</v>
      </c>
      <c r="I5207" s="4">
        <v>45054</v>
      </c>
      <c r="J5207" s="3" t="s">
        <v>7196</v>
      </c>
      <c r="K5207" s="3">
        <v>998631</v>
      </c>
      <c r="L5207" s="3" t="s">
        <v>23</v>
      </c>
      <c r="M5207" s="3">
        <v>1</v>
      </c>
      <c r="N5207" s="3" t="s">
        <v>24</v>
      </c>
      <c r="O5207" s="3">
        <v>16456</v>
      </c>
      <c r="P5207" s="3">
        <v>0</v>
      </c>
      <c r="Q5207" s="3">
        <v>1481.04</v>
      </c>
      <c r="R5207" s="3">
        <v>1481.04</v>
      </c>
      <c r="U5207" s="3">
        <v>23874966</v>
      </c>
    </row>
    <row r="5208" spans="1:21" x14ac:dyDescent="0.25">
      <c r="A5208" s="3">
        <v>2206</v>
      </c>
      <c r="B5208" s="3" t="s">
        <v>29</v>
      </c>
      <c r="C5208" s="3">
        <v>1.1000000000000001</v>
      </c>
      <c r="D5208" s="3" t="s">
        <v>7195</v>
      </c>
      <c r="F5208" s="3" t="s">
        <v>4446</v>
      </c>
      <c r="G5208" s="3" t="s">
        <v>7196</v>
      </c>
      <c r="H5208" s="3" t="s">
        <v>8137</v>
      </c>
      <c r="I5208" s="4">
        <v>45048</v>
      </c>
      <c r="J5208" s="3" t="s">
        <v>7196</v>
      </c>
      <c r="K5208" s="3">
        <v>998631</v>
      </c>
      <c r="L5208" s="3" t="s">
        <v>23</v>
      </c>
      <c r="M5208" s="3">
        <v>1</v>
      </c>
      <c r="N5208" s="3" t="s">
        <v>24</v>
      </c>
      <c r="O5208" s="3">
        <v>3700</v>
      </c>
      <c r="P5208" s="3">
        <v>0</v>
      </c>
      <c r="Q5208" s="3">
        <v>333</v>
      </c>
      <c r="R5208" s="3">
        <v>333</v>
      </c>
      <c r="U5208" s="3">
        <v>253214</v>
      </c>
    </row>
    <row r="5209" spans="1:21" x14ac:dyDescent="0.25">
      <c r="A5209" s="3">
        <v>2206</v>
      </c>
      <c r="B5209" s="3" t="s">
        <v>29</v>
      </c>
      <c r="C5209" s="3">
        <v>1.1000000000000001</v>
      </c>
      <c r="D5209" s="3" t="s">
        <v>7195</v>
      </c>
      <c r="F5209" s="3" t="s">
        <v>8138</v>
      </c>
      <c r="G5209" s="3" t="s">
        <v>7196</v>
      </c>
      <c r="H5209" s="3" t="s">
        <v>8139</v>
      </c>
      <c r="I5209" s="4">
        <v>45048</v>
      </c>
      <c r="J5209" s="3" t="s">
        <v>7196</v>
      </c>
      <c r="K5209" s="3">
        <v>998631</v>
      </c>
      <c r="L5209" s="3" t="s">
        <v>23</v>
      </c>
      <c r="M5209" s="3">
        <v>1</v>
      </c>
      <c r="N5209" s="3" t="s">
        <v>24</v>
      </c>
      <c r="O5209" s="3">
        <v>3700</v>
      </c>
      <c r="P5209" s="3">
        <v>0</v>
      </c>
      <c r="Q5209" s="3">
        <v>333</v>
      </c>
      <c r="R5209" s="3">
        <v>333</v>
      </c>
      <c r="U5209" s="3">
        <v>3106648</v>
      </c>
    </row>
    <row r="5210" spans="1:21" x14ac:dyDescent="0.25">
      <c r="A5210" s="3">
        <v>2206</v>
      </c>
      <c r="B5210" s="3" t="s">
        <v>29</v>
      </c>
      <c r="C5210" s="3">
        <v>1.1000000000000001</v>
      </c>
      <c r="D5210" s="3" t="s">
        <v>7195</v>
      </c>
      <c r="F5210" s="3" t="s">
        <v>8140</v>
      </c>
      <c r="G5210" s="3" t="s">
        <v>7196</v>
      </c>
      <c r="H5210" s="3" t="s">
        <v>8141</v>
      </c>
      <c r="I5210" s="4">
        <v>45048</v>
      </c>
      <c r="J5210" s="3" t="s">
        <v>7196</v>
      </c>
      <c r="K5210" s="3">
        <v>998631</v>
      </c>
      <c r="L5210" s="3" t="s">
        <v>23</v>
      </c>
      <c r="M5210" s="3">
        <v>1</v>
      </c>
      <c r="N5210" s="3" t="s">
        <v>24</v>
      </c>
      <c r="O5210" s="3">
        <v>3700</v>
      </c>
      <c r="P5210" s="3">
        <v>0</v>
      </c>
      <c r="Q5210" s="3">
        <v>333</v>
      </c>
      <c r="R5210" s="3">
        <v>333</v>
      </c>
      <c r="U5210" s="3">
        <v>1751011</v>
      </c>
    </row>
    <row r="5211" spans="1:21" x14ac:dyDescent="0.25">
      <c r="A5211" s="3">
        <v>2206</v>
      </c>
      <c r="B5211" s="3" t="s">
        <v>29</v>
      </c>
      <c r="C5211" s="3">
        <v>1.1000000000000001</v>
      </c>
      <c r="D5211" s="3" t="s">
        <v>7195</v>
      </c>
      <c r="F5211" s="3" t="s">
        <v>8142</v>
      </c>
      <c r="G5211" s="3" t="s">
        <v>7196</v>
      </c>
      <c r="H5211" s="3" t="s">
        <v>8143</v>
      </c>
      <c r="I5211" s="4">
        <v>45049</v>
      </c>
      <c r="J5211" s="3" t="s">
        <v>7196</v>
      </c>
      <c r="K5211" s="3">
        <v>998631</v>
      </c>
      <c r="L5211" s="3" t="s">
        <v>23</v>
      </c>
      <c r="M5211" s="3">
        <v>1</v>
      </c>
      <c r="N5211" s="3" t="s">
        <v>24</v>
      </c>
      <c r="O5211" s="3">
        <v>3700</v>
      </c>
      <c r="P5211" s="3">
        <v>0</v>
      </c>
      <c r="Q5211" s="3">
        <v>333</v>
      </c>
      <c r="R5211" s="3">
        <v>333</v>
      </c>
      <c r="U5211" s="3">
        <v>146842</v>
      </c>
    </row>
    <row r="5212" spans="1:21" x14ac:dyDescent="0.25">
      <c r="A5212" s="3">
        <v>2206</v>
      </c>
      <c r="B5212" s="3" t="s">
        <v>29</v>
      </c>
      <c r="C5212" s="3">
        <v>1.1000000000000001</v>
      </c>
      <c r="D5212" s="3" t="s">
        <v>7195</v>
      </c>
      <c r="F5212" s="3" t="s">
        <v>8144</v>
      </c>
      <c r="G5212" s="3" t="s">
        <v>7196</v>
      </c>
      <c r="H5212" s="3" t="s">
        <v>8145</v>
      </c>
      <c r="I5212" s="4">
        <v>45048</v>
      </c>
      <c r="J5212" s="3" t="s">
        <v>7196</v>
      </c>
      <c r="K5212" s="3">
        <v>998631</v>
      </c>
      <c r="L5212" s="3" t="s">
        <v>23</v>
      </c>
      <c r="M5212" s="3">
        <v>1</v>
      </c>
      <c r="N5212" s="3" t="s">
        <v>24</v>
      </c>
      <c r="O5212" s="3">
        <v>3700</v>
      </c>
      <c r="P5212" s="3">
        <v>0</v>
      </c>
      <c r="Q5212" s="3">
        <v>333</v>
      </c>
      <c r="R5212" s="3">
        <v>333</v>
      </c>
      <c r="U5212" s="3">
        <v>987849</v>
      </c>
    </row>
    <row r="5213" spans="1:21" x14ac:dyDescent="0.25">
      <c r="A5213" s="3">
        <v>2206</v>
      </c>
      <c r="B5213" s="3" t="s">
        <v>29</v>
      </c>
      <c r="C5213" s="3">
        <v>1.1000000000000001</v>
      </c>
      <c r="D5213" s="3" t="s">
        <v>7195</v>
      </c>
      <c r="F5213" s="3" t="s">
        <v>8146</v>
      </c>
      <c r="G5213" s="3" t="s">
        <v>7196</v>
      </c>
      <c r="H5213" s="3" t="s">
        <v>8147</v>
      </c>
      <c r="I5213" s="4">
        <v>45049</v>
      </c>
      <c r="J5213" s="3" t="s">
        <v>7196</v>
      </c>
      <c r="K5213" s="3">
        <v>998631</v>
      </c>
      <c r="L5213" s="3" t="s">
        <v>23</v>
      </c>
      <c r="M5213" s="3">
        <v>1</v>
      </c>
      <c r="N5213" s="3" t="s">
        <v>24</v>
      </c>
      <c r="O5213" s="3">
        <v>3700</v>
      </c>
      <c r="P5213" s="3">
        <v>0</v>
      </c>
      <c r="Q5213" s="3">
        <v>333</v>
      </c>
      <c r="R5213" s="3">
        <v>333</v>
      </c>
      <c r="U5213" s="3">
        <v>31959111</v>
      </c>
    </row>
    <row r="5214" spans="1:21" x14ac:dyDescent="0.25">
      <c r="A5214" s="3">
        <v>2206</v>
      </c>
      <c r="B5214" s="3" t="s">
        <v>29</v>
      </c>
      <c r="C5214" s="3">
        <v>1.1000000000000001</v>
      </c>
      <c r="D5214" s="3" t="s">
        <v>7195</v>
      </c>
      <c r="F5214" s="3" t="s">
        <v>8148</v>
      </c>
      <c r="G5214" s="3" t="s">
        <v>7196</v>
      </c>
      <c r="H5214" s="3" t="s">
        <v>8149</v>
      </c>
      <c r="I5214" s="4">
        <v>45050</v>
      </c>
      <c r="J5214" s="3" t="s">
        <v>7196</v>
      </c>
      <c r="K5214" s="3">
        <v>998631</v>
      </c>
      <c r="L5214" s="3" t="s">
        <v>23</v>
      </c>
      <c r="M5214" s="3">
        <v>1</v>
      </c>
      <c r="N5214" s="3" t="s">
        <v>24</v>
      </c>
      <c r="O5214" s="3">
        <v>3700</v>
      </c>
      <c r="P5214" s="3">
        <v>0</v>
      </c>
      <c r="Q5214" s="3">
        <v>333</v>
      </c>
      <c r="R5214" s="3">
        <v>333</v>
      </c>
      <c r="U5214" s="3">
        <v>411560</v>
      </c>
    </row>
    <row r="5215" spans="1:21" x14ac:dyDescent="0.25">
      <c r="A5215" s="3">
        <v>2206</v>
      </c>
      <c r="B5215" s="3" t="s">
        <v>29</v>
      </c>
      <c r="C5215" s="3">
        <v>1.1000000000000001</v>
      </c>
      <c r="D5215" s="3" t="s">
        <v>7195</v>
      </c>
      <c r="F5215" s="3" t="s">
        <v>8150</v>
      </c>
      <c r="G5215" s="3" t="s">
        <v>7196</v>
      </c>
      <c r="H5215" s="3" t="s">
        <v>8151</v>
      </c>
      <c r="I5215" s="4">
        <v>45052</v>
      </c>
      <c r="J5215" s="3" t="s">
        <v>7196</v>
      </c>
      <c r="K5215" s="3">
        <v>998631</v>
      </c>
      <c r="L5215" s="3" t="s">
        <v>23</v>
      </c>
      <c r="M5215" s="3">
        <v>1</v>
      </c>
      <c r="N5215" s="3" t="s">
        <v>24</v>
      </c>
      <c r="O5215" s="3">
        <v>269730</v>
      </c>
      <c r="P5215" s="3">
        <v>0</v>
      </c>
      <c r="Q5215" s="3">
        <v>24275.7</v>
      </c>
      <c r="R5215" s="3">
        <v>24275.7</v>
      </c>
      <c r="U5215" s="3">
        <v>1547232</v>
      </c>
    </row>
    <row r="5216" spans="1:21" x14ac:dyDescent="0.25">
      <c r="A5216" s="3">
        <v>2206</v>
      </c>
      <c r="B5216" s="3" t="s">
        <v>29</v>
      </c>
      <c r="C5216" s="3">
        <v>1.1000000000000001</v>
      </c>
      <c r="D5216" s="3" t="s">
        <v>7195</v>
      </c>
      <c r="F5216" s="3" t="s">
        <v>8152</v>
      </c>
      <c r="G5216" s="3" t="s">
        <v>7196</v>
      </c>
      <c r="H5216" s="3" t="s">
        <v>8153</v>
      </c>
      <c r="I5216" s="4">
        <v>45048</v>
      </c>
      <c r="J5216" s="3" t="s">
        <v>7196</v>
      </c>
      <c r="K5216" s="3">
        <v>998631</v>
      </c>
      <c r="L5216" s="3" t="s">
        <v>23</v>
      </c>
      <c r="M5216" s="3">
        <v>1</v>
      </c>
      <c r="N5216" s="3" t="s">
        <v>24</v>
      </c>
      <c r="O5216" s="3">
        <v>3700</v>
      </c>
      <c r="P5216" s="3">
        <v>0</v>
      </c>
      <c r="Q5216" s="3">
        <v>333</v>
      </c>
      <c r="R5216" s="3">
        <v>333</v>
      </c>
      <c r="U5216" s="3">
        <v>481018</v>
      </c>
    </row>
    <row r="5217" spans="1:21" x14ac:dyDescent="0.25">
      <c r="A5217" s="3">
        <v>2206</v>
      </c>
      <c r="B5217" s="3" t="s">
        <v>29</v>
      </c>
      <c r="C5217" s="3">
        <v>1.1000000000000001</v>
      </c>
      <c r="D5217" s="3" t="s">
        <v>7195</v>
      </c>
      <c r="F5217" s="3" t="s">
        <v>8154</v>
      </c>
      <c r="G5217" s="3" t="s">
        <v>7196</v>
      </c>
      <c r="H5217" s="3" t="s">
        <v>8155</v>
      </c>
      <c r="I5217" s="4">
        <v>45048</v>
      </c>
      <c r="J5217" s="3" t="s">
        <v>7196</v>
      </c>
      <c r="K5217" s="3">
        <v>998631</v>
      </c>
      <c r="L5217" s="3" t="s">
        <v>23</v>
      </c>
      <c r="M5217" s="3">
        <v>1</v>
      </c>
      <c r="N5217" s="3" t="s">
        <v>24</v>
      </c>
      <c r="O5217" s="3">
        <v>3700</v>
      </c>
      <c r="P5217" s="3">
        <v>0</v>
      </c>
      <c r="Q5217" s="3">
        <v>333</v>
      </c>
      <c r="R5217" s="3">
        <v>333</v>
      </c>
      <c r="U5217" s="3">
        <v>60372444</v>
      </c>
    </row>
    <row r="5218" spans="1:21" x14ac:dyDescent="0.25">
      <c r="A5218" s="3">
        <v>2206</v>
      </c>
      <c r="B5218" s="3" t="s">
        <v>29</v>
      </c>
      <c r="C5218" s="3">
        <v>1.1000000000000001</v>
      </c>
      <c r="D5218" s="3" t="s">
        <v>7195</v>
      </c>
      <c r="F5218" s="3" t="s">
        <v>8156</v>
      </c>
      <c r="G5218" s="3" t="s">
        <v>7196</v>
      </c>
      <c r="H5218" s="3" t="s">
        <v>8157</v>
      </c>
      <c r="I5218" s="4">
        <v>45048</v>
      </c>
      <c r="J5218" s="3" t="s">
        <v>7196</v>
      </c>
      <c r="K5218" s="3">
        <v>998631</v>
      </c>
      <c r="L5218" s="3" t="s">
        <v>23</v>
      </c>
      <c r="M5218" s="3">
        <v>1</v>
      </c>
      <c r="N5218" s="3" t="s">
        <v>24</v>
      </c>
      <c r="O5218" s="3">
        <v>3700</v>
      </c>
      <c r="P5218" s="3">
        <v>0</v>
      </c>
      <c r="Q5218" s="3">
        <v>333</v>
      </c>
      <c r="R5218" s="3">
        <v>333</v>
      </c>
      <c r="U5218" s="3">
        <v>313123</v>
      </c>
    </row>
    <row r="5219" spans="1:21" x14ac:dyDescent="0.25">
      <c r="A5219" s="3">
        <v>2206</v>
      </c>
      <c r="B5219" s="3" t="s">
        <v>29</v>
      </c>
      <c r="C5219" s="3">
        <v>1.1000000000000001</v>
      </c>
      <c r="D5219" s="3" t="s">
        <v>7195</v>
      </c>
      <c r="F5219" s="3" t="s">
        <v>8158</v>
      </c>
      <c r="G5219" s="3" t="s">
        <v>7196</v>
      </c>
      <c r="H5219" s="3" t="s">
        <v>8159</v>
      </c>
      <c r="I5219" s="4">
        <v>45052</v>
      </c>
      <c r="J5219" s="3" t="s">
        <v>7196</v>
      </c>
      <c r="K5219" s="3">
        <v>998631</v>
      </c>
      <c r="L5219" s="3" t="s">
        <v>23</v>
      </c>
      <c r="M5219" s="3">
        <v>1</v>
      </c>
      <c r="N5219" s="3" t="s">
        <v>24</v>
      </c>
      <c r="O5219" s="3">
        <v>44457</v>
      </c>
      <c r="P5219" s="3">
        <v>0</v>
      </c>
      <c r="Q5219" s="3">
        <v>4001.13</v>
      </c>
      <c r="R5219" s="3">
        <v>4001.13</v>
      </c>
      <c r="U5219" s="3">
        <v>1041658</v>
      </c>
    </row>
    <row r="5220" spans="1:21" x14ac:dyDescent="0.25">
      <c r="A5220" s="3">
        <v>2206</v>
      </c>
      <c r="B5220" s="3" t="s">
        <v>29</v>
      </c>
      <c r="C5220" s="3">
        <v>1.1000000000000001</v>
      </c>
      <c r="D5220" s="3" t="s">
        <v>7195</v>
      </c>
      <c r="F5220" s="3" t="s">
        <v>8160</v>
      </c>
      <c r="G5220" s="3" t="s">
        <v>7196</v>
      </c>
      <c r="H5220" s="3" t="s">
        <v>8161</v>
      </c>
      <c r="I5220" s="4">
        <v>45052</v>
      </c>
      <c r="J5220" s="3" t="s">
        <v>7196</v>
      </c>
      <c r="K5220" s="3">
        <v>998631</v>
      </c>
      <c r="L5220" s="3" t="s">
        <v>23</v>
      </c>
      <c r="M5220" s="3">
        <v>1</v>
      </c>
      <c r="N5220" s="3" t="s">
        <v>24</v>
      </c>
      <c r="O5220" s="3">
        <v>669762.67000000004</v>
      </c>
      <c r="P5220" s="3">
        <v>0</v>
      </c>
      <c r="Q5220" s="3">
        <v>60278.65</v>
      </c>
      <c r="R5220" s="3">
        <v>60278.65</v>
      </c>
      <c r="U5220" s="3">
        <v>11026110</v>
      </c>
    </row>
    <row r="5221" spans="1:21" x14ac:dyDescent="0.25">
      <c r="A5221" s="3">
        <v>2206</v>
      </c>
      <c r="B5221" s="3" t="s">
        <v>29</v>
      </c>
      <c r="C5221" s="3">
        <v>1.1000000000000001</v>
      </c>
      <c r="D5221" s="3" t="s">
        <v>7195</v>
      </c>
      <c r="F5221" s="3" t="s">
        <v>8047</v>
      </c>
      <c r="G5221" s="3" t="s">
        <v>7196</v>
      </c>
      <c r="H5221" s="3" t="s">
        <v>8162</v>
      </c>
      <c r="I5221" s="4">
        <v>45048</v>
      </c>
      <c r="J5221" s="3" t="s">
        <v>7196</v>
      </c>
      <c r="K5221" s="3">
        <v>998631</v>
      </c>
      <c r="L5221" s="3" t="s">
        <v>23</v>
      </c>
      <c r="M5221" s="3">
        <v>1</v>
      </c>
      <c r="N5221" s="3" t="s">
        <v>24</v>
      </c>
      <c r="O5221" s="3">
        <v>3700</v>
      </c>
      <c r="P5221" s="3">
        <v>0</v>
      </c>
      <c r="Q5221" s="3">
        <v>333</v>
      </c>
      <c r="R5221" s="3">
        <v>333</v>
      </c>
      <c r="U5221" s="3">
        <v>225751</v>
      </c>
    </row>
    <row r="5222" spans="1:21" x14ac:dyDescent="0.25">
      <c r="A5222" s="3">
        <v>2206</v>
      </c>
      <c r="B5222" s="3" t="s">
        <v>29</v>
      </c>
      <c r="C5222" s="3">
        <v>1.1000000000000001</v>
      </c>
      <c r="D5222" s="3" t="s">
        <v>7195</v>
      </c>
      <c r="F5222" s="3" t="s">
        <v>8163</v>
      </c>
      <c r="G5222" s="3" t="s">
        <v>7196</v>
      </c>
      <c r="H5222" s="3" t="s">
        <v>8164</v>
      </c>
      <c r="I5222" s="4">
        <v>45048</v>
      </c>
      <c r="J5222" s="3" t="s">
        <v>7196</v>
      </c>
      <c r="K5222" s="3">
        <v>998631</v>
      </c>
      <c r="L5222" s="3" t="s">
        <v>23</v>
      </c>
      <c r="M5222" s="3">
        <v>1</v>
      </c>
      <c r="N5222" s="3" t="s">
        <v>24</v>
      </c>
      <c r="O5222" s="3">
        <v>3700</v>
      </c>
      <c r="P5222" s="3">
        <v>0</v>
      </c>
      <c r="Q5222" s="3">
        <v>333</v>
      </c>
      <c r="R5222" s="3">
        <v>333</v>
      </c>
      <c r="U5222" s="3">
        <v>461818</v>
      </c>
    </row>
    <row r="5223" spans="1:21" x14ac:dyDescent="0.25">
      <c r="A5223" s="3">
        <v>2206</v>
      </c>
      <c r="B5223" s="3" t="s">
        <v>29</v>
      </c>
      <c r="C5223" s="3">
        <v>1.1000000000000001</v>
      </c>
      <c r="D5223" s="3" t="s">
        <v>7195</v>
      </c>
      <c r="F5223" s="3" t="s">
        <v>8165</v>
      </c>
      <c r="G5223" s="3" t="s">
        <v>7196</v>
      </c>
      <c r="H5223" s="3" t="s">
        <v>8166</v>
      </c>
      <c r="I5223" s="4">
        <v>45050</v>
      </c>
      <c r="J5223" s="3" t="s">
        <v>7196</v>
      </c>
      <c r="K5223" s="3">
        <v>998631</v>
      </c>
      <c r="L5223" s="3" t="s">
        <v>23</v>
      </c>
      <c r="M5223" s="3">
        <v>1</v>
      </c>
      <c r="N5223" s="3" t="s">
        <v>24</v>
      </c>
      <c r="O5223" s="3">
        <v>7400</v>
      </c>
      <c r="P5223" s="3">
        <v>0</v>
      </c>
      <c r="Q5223" s="3">
        <v>666</v>
      </c>
      <c r="R5223" s="3">
        <v>666</v>
      </c>
      <c r="U5223" s="3">
        <v>4721585</v>
      </c>
    </row>
    <row r="5224" spans="1:21" x14ac:dyDescent="0.25">
      <c r="A5224" s="3">
        <v>2206</v>
      </c>
      <c r="B5224" s="3" t="s">
        <v>29</v>
      </c>
      <c r="C5224" s="3">
        <v>1.1000000000000001</v>
      </c>
      <c r="D5224" s="3" t="s">
        <v>7195</v>
      </c>
      <c r="F5224" s="3" t="s">
        <v>7248</v>
      </c>
      <c r="G5224" s="3" t="s">
        <v>7196</v>
      </c>
      <c r="H5224" s="3" t="s">
        <v>8167</v>
      </c>
      <c r="I5224" s="4">
        <v>45048</v>
      </c>
      <c r="J5224" s="3" t="s">
        <v>7196</v>
      </c>
      <c r="K5224" s="3">
        <v>998631</v>
      </c>
      <c r="L5224" s="3" t="s">
        <v>23</v>
      </c>
      <c r="M5224" s="3">
        <v>1</v>
      </c>
      <c r="N5224" s="3" t="s">
        <v>24</v>
      </c>
      <c r="O5224" s="3">
        <v>3700</v>
      </c>
      <c r="P5224" s="3">
        <v>0</v>
      </c>
      <c r="Q5224" s="3">
        <v>333</v>
      </c>
      <c r="R5224" s="3">
        <v>333</v>
      </c>
      <c r="U5224" s="3">
        <v>591569</v>
      </c>
    </row>
    <row r="5225" spans="1:21" x14ac:dyDescent="0.25">
      <c r="A5225" s="3">
        <v>2206</v>
      </c>
      <c r="B5225" s="3" t="s">
        <v>29</v>
      </c>
      <c r="C5225" s="3">
        <v>1.1000000000000001</v>
      </c>
      <c r="D5225" s="3" t="s">
        <v>7195</v>
      </c>
      <c r="F5225" s="3" t="s">
        <v>8168</v>
      </c>
      <c r="G5225" s="3" t="s">
        <v>7196</v>
      </c>
      <c r="H5225" s="3" t="s">
        <v>8169</v>
      </c>
      <c r="I5225" s="4">
        <v>45048</v>
      </c>
      <c r="J5225" s="3" t="s">
        <v>7196</v>
      </c>
      <c r="K5225" s="3">
        <v>998631</v>
      </c>
      <c r="L5225" s="3" t="s">
        <v>23</v>
      </c>
      <c r="M5225" s="3">
        <v>1</v>
      </c>
      <c r="N5225" s="3" t="s">
        <v>24</v>
      </c>
      <c r="O5225" s="3">
        <v>3700</v>
      </c>
      <c r="P5225" s="3">
        <v>0</v>
      </c>
      <c r="Q5225" s="3">
        <v>333</v>
      </c>
      <c r="R5225" s="3">
        <v>333</v>
      </c>
      <c r="U5225" s="3">
        <v>5954102</v>
      </c>
    </row>
    <row r="5226" spans="1:21" x14ac:dyDescent="0.25">
      <c r="A5226" s="3">
        <v>2206</v>
      </c>
      <c r="B5226" s="3" t="s">
        <v>29</v>
      </c>
      <c r="C5226" s="3">
        <v>1.1000000000000001</v>
      </c>
      <c r="D5226" s="3" t="s">
        <v>7195</v>
      </c>
      <c r="F5226" s="3" t="s">
        <v>8170</v>
      </c>
      <c r="G5226" s="3" t="s">
        <v>7196</v>
      </c>
      <c r="H5226" s="3" t="s">
        <v>8171</v>
      </c>
      <c r="I5226" s="4">
        <v>45049</v>
      </c>
      <c r="J5226" s="3" t="s">
        <v>7196</v>
      </c>
      <c r="K5226" s="3">
        <v>998631</v>
      </c>
      <c r="L5226" s="3" t="s">
        <v>23</v>
      </c>
      <c r="M5226" s="3">
        <v>1</v>
      </c>
      <c r="N5226" s="3" t="s">
        <v>24</v>
      </c>
      <c r="O5226" s="3">
        <v>18070</v>
      </c>
      <c r="P5226" s="3">
        <v>0</v>
      </c>
      <c r="Q5226" s="3">
        <v>1626.5</v>
      </c>
      <c r="R5226" s="3">
        <v>1626.5</v>
      </c>
      <c r="U5226" s="3">
        <v>1023882</v>
      </c>
    </row>
    <row r="5227" spans="1:21" x14ac:dyDescent="0.25">
      <c r="A5227" s="3">
        <v>2206</v>
      </c>
      <c r="B5227" s="3" t="s">
        <v>29</v>
      </c>
      <c r="C5227" s="3">
        <v>1.1000000000000001</v>
      </c>
      <c r="D5227" s="3" t="s">
        <v>7195</v>
      </c>
      <c r="F5227" s="3" t="s">
        <v>5631</v>
      </c>
      <c r="G5227" s="3" t="s">
        <v>7196</v>
      </c>
      <c r="H5227" s="3" t="s">
        <v>8172</v>
      </c>
      <c r="I5227" s="4">
        <v>45048</v>
      </c>
      <c r="J5227" s="3" t="s">
        <v>7196</v>
      </c>
      <c r="K5227" s="3">
        <v>998631</v>
      </c>
      <c r="L5227" s="3" t="s">
        <v>23</v>
      </c>
      <c r="M5227" s="3">
        <v>1</v>
      </c>
      <c r="N5227" s="3" t="s">
        <v>24</v>
      </c>
      <c r="O5227" s="3">
        <v>3700</v>
      </c>
      <c r="P5227" s="3">
        <v>0</v>
      </c>
      <c r="Q5227" s="3">
        <v>333</v>
      </c>
      <c r="R5227" s="3">
        <v>333</v>
      </c>
      <c r="U5227" s="3">
        <v>943846</v>
      </c>
    </row>
    <row r="5228" spans="1:21" x14ac:dyDescent="0.25">
      <c r="A5228" s="3">
        <v>2206</v>
      </c>
      <c r="B5228" s="3" t="s">
        <v>29</v>
      </c>
      <c r="C5228" s="3">
        <v>1.1000000000000001</v>
      </c>
      <c r="D5228" s="3" t="s">
        <v>7195</v>
      </c>
      <c r="F5228" s="3" t="s">
        <v>8173</v>
      </c>
      <c r="G5228" s="3" t="s">
        <v>7196</v>
      </c>
      <c r="H5228" s="3" t="s">
        <v>8174</v>
      </c>
      <c r="I5228" s="4">
        <v>45048</v>
      </c>
      <c r="J5228" s="3" t="s">
        <v>7196</v>
      </c>
      <c r="K5228" s="3">
        <v>998631</v>
      </c>
      <c r="L5228" s="3" t="s">
        <v>23</v>
      </c>
      <c r="M5228" s="3">
        <v>1</v>
      </c>
      <c r="N5228" s="3" t="s">
        <v>24</v>
      </c>
      <c r="O5228" s="3">
        <v>3700</v>
      </c>
      <c r="P5228" s="3">
        <v>0</v>
      </c>
      <c r="Q5228" s="3">
        <v>333</v>
      </c>
      <c r="R5228" s="3">
        <v>333</v>
      </c>
      <c r="U5228" s="3">
        <v>730194</v>
      </c>
    </row>
    <row r="5229" spans="1:21" x14ac:dyDescent="0.25">
      <c r="A5229" s="3">
        <v>2206</v>
      </c>
      <c r="B5229" s="3" t="s">
        <v>29</v>
      </c>
      <c r="C5229" s="3">
        <v>1.1000000000000001</v>
      </c>
      <c r="D5229" s="3" t="s">
        <v>7195</v>
      </c>
      <c r="F5229" s="3" t="s">
        <v>8175</v>
      </c>
      <c r="G5229" s="3" t="s">
        <v>7196</v>
      </c>
      <c r="H5229" s="3" t="s">
        <v>8176</v>
      </c>
      <c r="I5229" s="4">
        <v>45050</v>
      </c>
      <c r="J5229" s="3" t="s">
        <v>7196</v>
      </c>
      <c r="K5229" s="3">
        <v>998631</v>
      </c>
      <c r="L5229" s="3" t="s">
        <v>23</v>
      </c>
      <c r="M5229" s="3">
        <v>1</v>
      </c>
      <c r="N5229" s="3" t="s">
        <v>24</v>
      </c>
      <c r="O5229" s="3">
        <v>25143</v>
      </c>
      <c r="P5229" s="3">
        <v>0</v>
      </c>
      <c r="Q5229" s="3">
        <v>2262.87</v>
      </c>
      <c r="R5229" s="3">
        <v>2262.87</v>
      </c>
      <c r="U5229" s="3">
        <v>4333818</v>
      </c>
    </row>
    <row r="5230" spans="1:21" x14ac:dyDescent="0.25">
      <c r="A5230" s="3">
        <v>2206</v>
      </c>
      <c r="B5230" s="3" t="s">
        <v>29</v>
      </c>
      <c r="C5230" s="3">
        <v>1.1000000000000001</v>
      </c>
      <c r="D5230" s="3" t="s">
        <v>7195</v>
      </c>
      <c r="F5230" s="3" t="s">
        <v>8177</v>
      </c>
      <c r="G5230" s="3" t="s">
        <v>7196</v>
      </c>
      <c r="H5230" s="3" t="s">
        <v>8178</v>
      </c>
      <c r="I5230" s="4">
        <v>45048</v>
      </c>
      <c r="J5230" s="3" t="s">
        <v>7196</v>
      </c>
      <c r="K5230" s="3">
        <v>998631</v>
      </c>
      <c r="L5230" s="3" t="s">
        <v>23</v>
      </c>
      <c r="M5230" s="3">
        <v>1</v>
      </c>
      <c r="N5230" s="3" t="s">
        <v>24</v>
      </c>
      <c r="O5230" s="3">
        <v>3700</v>
      </c>
      <c r="P5230" s="3">
        <v>0</v>
      </c>
      <c r="Q5230" s="3">
        <v>333</v>
      </c>
      <c r="R5230" s="3">
        <v>333</v>
      </c>
      <c r="U5230" s="3">
        <v>155355</v>
      </c>
    </row>
    <row r="5231" spans="1:21" x14ac:dyDescent="0.25">
      <c r="A5231" s="3">
        <v>2206</v>
      </c>
      <c r="B5231" s="3" t="s">
        <v>29</v>
      </c>
      <c r="C5231" s="3">
        <v>1.1000000000000001</v>
      </c>
      <c r="D5231" s="3" t="s">
        <v>7195</v>
      </c>
      <c r="F5231" s="3" t="s">
        <v>8179</v>
      </c>
      <c r="G5231" s="3" t="s">
        <v>7196</v>
      </c>
      <c r="H5231" s="3" t="s">
        <v>8180</v>
      </c>
      <c r="I5231" s="4">
        <v>45050</v>
      </c>
      <c r="J5231" s="3" t="s">
        <v>7196</v>
      </c>
      <c r="K5231" s="3">
        <v>998631</v>
      </c>
      <c r="L5231" s="3" t="s">
        <v>23</v>
      </c>
      <c r="M5231" s="3">
        <v>1</v>
      </c>
      <c r="N5231" s="3" t="s">
        <v>24</v>
      </c>
      <c r="O5231" s="3">
        <v>3700</v>
      </c>
      <c r="P5231" s="3">
        <v>0</v>
      </c>
      <c r="Q5231" s="3">
        <v>333</v>
      </c>
      <c r="R5231" s="3">
        <v>333</v>
      </c>
      <c r="U5231" s="3">
        <v>525711</v>
      </c>
    </row>
    <row r="5232" spans="1:21" x14ac:dyDescent="0.25">
      <c r="A5232" s="3">
        <v>2206</v>
      </c>
      <c r="B5232" s="3" t="s">
        <v>29</v>
      </c>
      <c r="C5232" s="3">
        <v>1.1000000000000001</v>
      </c>
      <c r="D5232" s="3" t="s">
        <v>7195</v>
      </c>
      <c r="F5232" s="3" t="s">
        <v>7956</v>
      </c>
      <c r="G5232" s="3" t="s">
        <v>7196</v>
      </c>
      <c r="H5232" s="3" t="s">
        <v>8181</v>
      </c>
      <c r="I5232" s="4">
        <v>45048</v>
      </c>
      <c r="J5232" s="3" t="s">
        <v>7196</v>
      </c>
      <c r="K5232" s="3">
        <v>998631</v>
      </c>
      <c r="L5232" s="3" t="s">
        <v>23</v>
      </c>
      <c r="M5232" s="3">
        <v>1</v>
      </c>
      <c r="N5232" s="3" t="s">
        <v>24</v>
      </c>
      <c r="O5232" s="3">
        <v>3700</v>
      </c>
      <c r="P5232" s="3">
        <v>0</v>
      </c>
      <c r="Q5232" s="3">
        <v>333</v>
      </c>
      <c r="R5232" s="3">
        <v>333</v>
      </c>
      <c r="U5232" s="3">
        <v>778373</v>
      </c>
    </row>
    <row r="5233" spans="1:21" x14ac:dyDescent="0.25">
      <c r="A5233" s="3">
        <v>2206</v>
      </c>
      <c r="B5233" s="3" t="s">
        <v>29</v>
      </c>
      <c r="C5233" s="3">
        <v>1.1000000000000001</v>
      </c>
      <c r="D5233" s="3" t="s">
        <v>7195</v>
      </c>
      <c r="F5233" s="3" t="s">
        <v>8179</v>
      </c>
      <c r="G5233" s="3" t="s">
        <v>7196</v>
      </c>
      <c r="H5233" s="3" t="s">
        <v>8182</v>
      </c>
      <c r="I5233" s="4">
        <v>45049</v>
      </c>
      <c r="J5233" s="3" t="s">
        <v>7196</v>
      </c>
      <c r="K5233" s="3">
        <v>998631</v>
      </c>
      <c r="L5233" s="3" t="s">
        <v>23</v>
      </c>
      <c r="M5233" s="3">
        <v>1</v>
      </c>
      <c r="N5233" s="3" t="s">
        <v>24</v>
      </c>
      <c r="O5233" s="3">
        <v>3700</v>
      </c>
      <c r="P5233" s="3">
        <v>0</v>
      </c>
      <c r="Q5233" s="3">
        <v>333</v>
      </c>
      <c r="R5233" s="3">
        <v>333</v>
      </c>
      <c r="U5233" s="3">
        <v>2457723</v>
      </c>
    </row>
    <row r="5234" spans="1:21" x14ac:dyDescent="0.25">
      <c r="A5234" s="3">
        <v>2206</v>
      </c>
      <c r="B5234" s="3" t="s">
        <v>29</v>
      </c>
      <c r="C5234" s="3">
        <v>1.1000000000000001</v>
      </c>
      <c r="D5234" s="3" t="s">
        <v>7195</v>
      </c>
      <c r="F5234" s="3" t="s">
        <v>8183</v>
      </c>
      <c r="G5234" s="3" t="s">
        <v>7196</v>
      </c>
      <c r="H5234" s="3" t="s">
        <v>8184</v>
      </c>
      <c r="I5234" s="4">
        <v>45050</v>
      </c>
      <c r="J5234" s="3" t="s">
        <v>7196</v>
      </c>
      <c r="K5234" s="3">
        <v>998631</v>
      </c>
      <c r="L5234" s="3" t="s">
        <v>23</v>
      </c>
      <c r="M5234" s="3">
        <v>1</v>
      </c>
      <c r="N5234" s="3" t="s">
        <v>24</v>
      </c>
      <c r="O5234" s="3">
        <v>4222</v>
      </c>
      <c r="P5234" s="3">
        <v>0</v>
      </c>
      <c r="Q5234" s="3">
        <v>379.98</v>
      </c>
      <c r="R5234" s="3">
        <v>379.98</v>
      </c>
      <c r="U5234" s="3">
        <v>296926</v>
      </c>
    </row>
    <row r="5235" spans="1:21" x14ac:dyDescent="0.25">
      <c r="A5235" s="3">
        <v>2206</v>
      </c>
      <c r="B5235" s="3" t="s">
        <v>29</v>
      </c>
      <c r="C5235" s="3">
        <v>1.1000000000000001</v>
      </c>
      <c r="D5235" s="3" t="s">
        <v>7195</v>
      </c>
      <c r="F5235" s="3" t="s">
        <v>8185</v>
      </c>
      <c r="G5235" s="3" t="s">
        <v>7196</v>
      </c>
      <c r="H5235" s="3" t="s">
        <v>8186</v>
      </c>
      <c r="I5235" s="4">
        <v>45050</v>
      </c>
      <c r="J5235" s="3" t="s">
        <v>7196</v>
      </c>
      <c r="K5235" s="3">
        <v>998631</v>
      </c>
      <c r="L5235" s="3" t="s">
        <v>23</v>
      </c>
      <c r="M5235" s="3">
        <v>1</v>
      </c>
      <c r="N5235" s="3" t="s">
        <v>24</v>
      </c>
      <c r="O5235" s="3">
        <v>7066530.71</v>
      </c>
      <c r="P5235" s="3">
        <v>0</v>
      </c>
      <c r="Q5235" s="3">
        <v>635987.76</v>
      </c>
      <c r="R5235" s="3">
        <v>635987.76</v>
      </c>
      <c r="U5235" s="3">
        <v>54734409</v>
      </c>
    </row>
    <row r="5236" spans="1:21" x14ac:dyDescent="0.25">
      <c r="A5236" s="3">
        <v>2206</v>
      </c>
      <c r="B5236" s="3" t="s">
        <v>29</v>
      </c>
      <c r="C5236" s="3">
        <v>1.1000000000000001</v>
      </c>
      <c r="D5236" s="3" t="s">
        <v>7195</v>
      </c>
      <c r="F5236" s="3" t="s">
        <v>7040</v>
      </c>
      <c r="G5236" s="3" t="s">
        <v>7196</v>
      </c>
      <c r="H5236" s="3" t="s">
        <v>8187</v>
      </c>
      <c r="I5236" s="4">
        <v>45049</v>
      </c>
      <c r="J5236" s="3" t="s">
        <v>7196</v>
      </c>
      <c r="K5236" s="3">
        <v>998631</v>
      </c>
      <c r="L5236" s="3" t="s">
        <v>23</v>
      </c>
      <c r="M5236" s="3">
        <v>1</v>
      </c>
      <c r="N5236" s="3" t="s">
        <v>24</v>
      </c>
      <c r="O5236" s="3">
        <v>3700</v>
      </c>
      <c r="P5236" s="3">
        <v>0</v>
      </c>
      <c r="Q5236" s="3">
        <v>333</v>
      </c>
      <c r="R5236" s="3">
        <v>333</v>
      </c>
      <c r="U5236" s="3">
        <v>3974019</v>
      </c>
    </row>
    <row r="5237" spans="1:21" x14ac:dyDescent="0.25">
      <c r="A5237" s="3">
        <v>2206</v>
      </c>
      <c r="B5237" s="3" t="s">
        <v>29</v>
      </c>
      <c r="C5237" s="3">
        <v>1.1000000000000001</v>
      </c>
      <c r="D5237" s="3" t="s">
        <v>7195</v>
      </c>
      <c r="F5237" s="3" t="s">
        <v>7206</v>
      </c>
      <c r="G5237" s="3" t="s">
        <v>7196</v>
      </c>
      <c r="H5237" s="3" t="s">
        <v>8188</v>
      </c>
      <c r="I5237" s="4">
        <v>45048</v>
      </c>
      <c r="J5237" s="3" t="s">
        <v>7196</v>
      </c>
      <c r="K5237" s="3">
        <v>998631</v>
      </c>
      <c r="L5237" s="3" t="s">
        <v>23</v>
      </c>
      <c r="M5237" s="3">
        <v>1</v>
      </c>
      <c r="N5237" s="3" t="s">
        <v>24</v>
      </c>
      <c r="O5237" s="3">
        <v>3700</v>
      </c>
      <c r="P5237" s="3">
        <v>0</v>
      </c>
      <c r="Q5237" s="3">
        <v>333</v>
      </c>
      <c r="R5237" s="3">
        <v>333</v>
      </c>
      <c r="U5237" s="3">
        <v>566992</v>
      </c>
    </row>
    <row r="5238" spans="1:21" x14ac:dyDescent="0.25">
      <c r="A5238" s="3">
        <v>2206</v>
      </c>
      <c r="B5238" s="3" t="s">
        <v>29</v>
      </c>
      <c r="C5238" s="3">
        <v>1.1000000000000001</v>
      </c>
      <c r="D5238" s="3" t="s">
        <v>7195</v>
      </c>
      <c r="F5238" s="3" t="s">
        <v>8189</v>
      </c>
      <c r="G5238" s="3" t="s">
        <v>7196</v>
      </c>
      <c r="H5238" s="3" t="s">
        <v>8190</v>
      </c>
      <c r="I5238" s="4">
        <v>45051</v>
      </c>
      <c r="J5238" s="3" t="s">
        <v>7196</v>
      </c>
      <c r="K5238" s="3">
        <v>998631</v>
      </c>
      <c r="L5238" s="3" t="s">
        <v>23</v>
      </c>
      <c r="M5238" s="3">
        <v>1</v>
      </c>
      <c r="N5238" s="3" t="s">
        <v>24</v>
      </c>
      <c r="O5238" s="3">
        <v>2803627.68</v>
      </c>
      <c r="P5238" s="3">
        <v>0</v>
      </c>
      <c r="Q5238" s="3">
        <v>252326.49</v>
      </c>
      <c r="R5238" s="3">
        <v>252326.49</v>
      </c>
      <c r="U5238" s="3">
        <v>8309230</v>
      </c>
    </row>
    <row r="5239" spans="1:21" x14ac:dyDescent="0.25">
      <c r="A5239" s="3">
        <v>2206</v>
      </c>
      <c r="B5239" s="3" t="s">
        <v>29</v>
      </c>
      <c r="C5239" s="3">
        <v>1.1000000000000001</v>
      </c>
      <c r="D5239" s="3" t="s">
        <v>7195</v>
      </c>
      <c r="F5239" s="3" t="s">
        <v>8191</v>
      </c>
      <c r="G5239" s="3" t="s">
        <v>7196</v>
      </c>
      <c r="H5239" s="3" t="s">
        <v>8192</v>
      </c>
      <c r="I5239" s="4">
        <v>45049</v>
      </c>
      <c r="J5239" s="3" t="s">
        <v>7196</v>
      </c>
      <c r="K5239" s="3">
        <v>998631</v>
      </c>
      <c r="L5239" s="3" t="s">
        <v>23</v>
      </c>
      <c r="M5239" s="3">
        <v>1</v>
      </c>
      <c r="N5239" s="3" t="s">
        <v>24</v>
      </c>
      <c r="O5239" s="3">
        <v>3700</v>
      </c>
      <c r="P5239" s="3">
        <v>0</v>
      </c>
      <c r="Q5239" s="3">
        <v>333</v>
      </c>
      <c r="R5239" s="3">
        <v>333</v>
      </c>
      <c r="U5239" s="3">
        <v>2276731</v>
      </c>
    </row>
    <row r="5240" spans="1:21" x14ac:dyDescent="0.25">
      <c r="A5240" s="3">
        <v>2206</v>
      </c>
      <c r="B5240" s="3" t="s">
        <v>29</v>
      </c>
      <c r="C5240" s="3">
        <v>1.1000000000000001</v>
      </c>
      <c r="D5240" s="3" t="s">
        <v>7195</v>
      </c>
      <c r="F5240" s="3" t="s">
        <v>7693</v>
      </c>
      <c r="G5240" s="3" t="s">
        <v>7196</v>
      </c>
      <c r="H5240" s="3" t="s">
        <v>8193</v>
      </c>
      <c r="I5240" s="4">
        <v>45052</v>
      </c>
      <c r="J5240" s="3" t="s">
        <v>7196</v>
      </c>
      <c r="K5240" s="3">
        <v>998631</v>
      </c>
      <c r="L5240" s="3" t="s">
        <v>23</v>
      </c>
      <c r="M5240" s="3">
        <v>1</v>
      </c>
      <c r="N5240" s="3" t="s">
        <v>24</v>
      </c>
      <c r="O5240" s="3">
        <v>34645</v>
      </c>
      <c r="P5240" s="3">
        <v>0</v>
      </c>
      <c r="Q5240" s="3">
        <v>3118.05</v>
      </c>
      <c r="R5240" s="3">
        <v>3118.05</v>
      </c>
      <c r="U5240" s="3">
        <v>533367</v>
      </c>
    </row>
    <row r="5241" spans="1:21" x14ac:dyDescent="0.25">
      <c r="A5241" s="3">
        <v>2206</v>
      </c>
      <c r="B5241" s="3" t="s">
        <v>29</v>
      </c>
      <c r="C5241" s="3">
        <v>1.1000000000000001</v>
      </c>
      <c r="D5241" s="3" t="s">
        <v>7195</v>
      </c>
      <c r="F5241" s="3" t="s">
        <v>8194</v>
      </c>
      <c r="G5241" s="3" t="s">
        <v>7196</v>
      </c>
      <c r="H5241" s="3" t="s">
        <v>8195</v>
      </c>
      <c r="I5241" s="4">
        <v>45050</v>
      </c>
      <c r="J5241" s="3" t="s">
        <v>7196</v>
      </c>
      <c r="K5241" s="3">
        <v>998631</v>
      </c>
      <c r="L5241" s="3" t="s">
        <v>23</v>
      </c>
      <c r="M5241" s="3">
        <v>1</v>
      </c>
      <c r="N5241" s="3" t="s">
        <v>24</v>
      </c>
      <c r="O5241" s="3">
        <v>3700</v>
      </c>
      <c r="P5241" s="3">
        <v>0</v>
      </c>
      <c r="Q5241" s="3">
        <v>333</v>
      </c>
      <c r="R5241" s="3">
        <v>333</v>
      </c>
      <c r="U5241" s="3">
        <v>2289929</v>
      </c>
    </row>
    <row r="5242" spans="1:21" x14ac:dyDescent="0.25">
      <c r="A5242" s="3">
        <v>2206</v>
      </c>
      <c r="B5242" s="3" t="s">
        <v>29</v>
      </c>
      <c r="C5242" s="3">
        <v>1.1000000000000001</v>
      </c>
      <c r="D5242" s="3" t="s">
        <v>7195</v>
      </c>
      <c r="F5242" s="3" t="s">
        <v>8196</v>
      </c>
      <c r="G5242" s="3" t="s">
        <v>7196</v>
      </c>
      <c r="H5242" s="3" t="s">
        <v>8197</v>
      </c>
      <c r="I5242" s="4">
        <v>45049</v>
      </c>
      <c r="J5242" s="3" t="s">
        <v>7196</v>
      </c>
      <c r="K5242" s="3">
        <v>998631</v>
      </c>
      <c r="L5242" s="3" t="s">
        <v>23</v>
      </c>
      <c r="M5242" s="3">
        <v>1</v>
      </c>
      <c r="N5242" s="3" t="s">
        <v>24</v>
      </c>
      <c r="O5242" s="3">
        <v>3700</v>
      </c>
      <c r="P5242" s="3">
        <v>0</v>
      </c>
      <c r="Q5242" s="3">
        <v>333</v>
      </c>
      <c r="R5242" s="3">
        <v>333</v>
      </c>
      <c r="U5242" s="3">
        <v>994615</v>
      </c>
    </row>
    <row r="5243" spans="1:21" x14ac:dyDescent="0.25">
      <c r="A5243" s="3">
        <v>2206</v>
      </c>
      <c r="B5243" s="3" t="s">
        <v>29</v>
      </c>
      <c r="C5243" s="3">
        <v>1.1000000000000001</v>
      </c>
      <c r="D5243" s="3" t="s">
        <v>7195</v>
      </c>
      <c r="F5243" s="3" t="s">
        <v>8150</v>
      </c>
      <c r="G5243" s="3" t="s">
        <v>7196</v>
      </c>
      <c r="H5243" s="3" t="s">
        <v>8198</v>
      </c>
      <c r="I5243" s="4">
        <v>45052</v>
      </c>
      <c r="J5243" s="3" t="s">
        <v>7196</v>
      </c>
      <c r="K5243" s="3">
        <v>998631</v>
      </c>
      <c r="L5243" s="3" t="s">
        <v>23</v>
      </c>
      <c r="M5243" s="3">
        <v>1</v>
      </c>
      <c r="N5243" s="3" t="s">
        <v>24</v>
      </c>
      <c r="O5243" s="3">
        <v>1412586</v>
      </c>
      <c r="P5243" s="3">
        <v>0</v>
      </c>
      <c r="Q5243" s="3">
        <v>127132.74</v>
      </c>
      <c r="R5243" s="3">
        <v>127132.74</v>
      </c>
      <c r="U5243" s="3">
        <v>29204330</v>
      </c>
    </row>
    <row r="5244" spans="1:21" x14ac:dyDescent="0.25">
      <c r="A5244" s="3">
        <v>2206</v>
      </c>
      <c r="B5244" s="3" t="s">
        <v>29</v>
      </c>
      <c r="C5244" s="3">
        <v>1.1000000000000001</v>
      </c>
      <c r="D5244" s="3" t="s">
        <v>7195</v>
      </c>
      <c r="F5244" s="3" t="s">
        <v>8199</v>
      </c>
      <c r="G5244" s="3" t="s">
        <v>7196</v>
      </c>
      <c r="H5244" s="3" t="s">
        <v>8200</v>
      </c>
      <c r="I5244" s="4">
        <v>45048</v>
      </c>
      <c r="J5244" s="3" t="s">
        <v>7196</v>
      </c>
      <c r="K5244" s="3">
        <v>998631</v>
      </c>
      <c r="L5244" s="3" t="s">
        <v>23</v>
      </c>
      <c r="M5244" s="3">
        <v>1</v>
      </c>
      <c r="N5244" s="3" t="s">
        <v>24</v>
      </c>
      <c r="O5244" s="3">
        <v>3700</v>
      </c>
      <c r="P5244" s="3">
        <v>0</v>
      </c>
      <c r="Q5244" s="3">
        <v>333</v>
      </c>
      <c r="R5244" s="3">
        <v>333</v>
      </c>
      <c r="U5244" s="3">
        <v>633455</v>
      </c>
    </row>
    <row r="5245" spans="1:21" x14ac:dyDescent="0.25">
      <c r="A5245" s="3">
        <v>2206</v>
      </c>
      <c r="B5245" s="3" t="s">
        <v>29</v>
      </c>
      <c r="C5245" s="3">
        <v>1.1000000000000001</v>
      </c>
      <c r="D5245" s="3" t="s">
        <v>7195</v>
      </c>
      <c r="F5245" s="3" t="s">
        <v>2542</v>
      </c>
      <c r="G5245" s="3" t="s">
        <v>7196</v>
      </c>
      <c r="H5245" s="3" t="s">
        <v>8201</v>
      </c>
      <c r="I5245" s="4">
        <v>45048</v>
      </c>
      <c r="J5245" s="3" t="s">
        <v>7196</v>
      </c>
      <c r="K5245" s="3">
        <v>998631</v>
      </c>
      <c r="L5245" s="3" t="s">
        <v>23</v>
      </c>
      <c r="M5245" s="3">
        <v>1</v>
      </c>
      <c r="N5245" s="3" t="s">
        <v>24</v>
      </c>
      <c r="O5245" s="3">
        <v>76276</v>
      </c>
      <c r="P5245" s="3">
        <v>0</v>
      </c>
      <c r="Q5245" s="3">
        <v>6865</v>
      </c>
      <c r="R5245" s="3">
        <v>6865</v>
      </c>
      <c r="U5245" s="3">
        <v>984501</v>
      </c>
    </row>
    <row r="5246" spans="1:21" x14ac:dyDescent="0.25">
      <c r="A5246" s="3">
        <v>2206</v>
      </c>
      <c r="B5246" s="3" t="s">
        <v>29</v>
      </c>
      <c r="C5246" s="3">
        <v>1.1000000000000001</v>
      </c>
      <c r="D5246" s="3" t="s">
        <v>7195</v>
      </c>
      <c r="F5246" s="3" t="s">
        <v>8202</v>
      </c>
      <c r="G5246" s="3" t="s">
        <v>7196</v>
      </c>
      <c r="H5246" s="3" t="s">
        <v>8203</v>
      </c>
      <c r="I5246" s="4">
        <v>45049</v>
      </c>
      <c r="J5246" s="3" t="s">
        <v>7196</v>
      </c>
      <c r="K5246" s="3">
        <v>998631</v>
      </c>
      <c r="L5246" s="3" t="s">
        <v>23</v>
      </c>
      <c r="M5246" s="3">
        <v>1</v>
      </c>
      <c r="N5246" s="3" t="s">
        <v>24</v>
      </c>
      <c r="O5246" s="3">
        <v>3700</v>
      </c>
      <c r="P5246" s="3">
        <v>0</v>
      </c>
      <c r="Q5246" s="3">
        <v>333</v>
      </c>
      <c r="R5246" s="3">
        <v>333</v>
      </c>
      <c r="U5246" s="3">
        <v>580758</v>
      </c>
    </row>
    <row r="5247" spans="1:21" x14ac:dyDescent="0.25">
      <c r="A5247" s="3">
        <v>2206</v>
      </c>
      <c r="B5247" s="3" t="s">
        <v>29</v>
      </c>
      <c r="C5247" s="3">
        <v>1.1000000000000001</v>
      </c>
      <c r="D5247" s="3" t="s">
        <v>7195</v>
      </c>
      <c r="F5247" s="3" t="s">
        <v>8204</v>
      </c>
      <c r="G5247" s="3" t="s">
        <v>7196</v>
      </c>
      <c r="H5247" s="3" t="s">
        <v>8205</v>
      </c>
      <c r="I5247" s="4">
        <v>45048</v>
      </c>
      <c r="J5247" s="3" t="s">
        <v>7196</v>
      </c>
      <c r="K5247" s="3">
        <v>998631</v>
      </c>
      <c r="L5247" s="3" t="s">
        <v>23</v>
      </c>
      <c r="M5247" s="3">
        <v>1</v>
      </c>
      <c r="N5247" s="3" t="s">
        <v>24</v>
      </c>
      <c r="O5247" s="3">
        <v>3700</v>
      </c>
      <c r="P5247" s="3">
        <v>0</v>
      </c>
      <c r="Q5247" s="3">
        <v>333</v>
      </c>
      <c r="R5247" s="3">
        <v>333</v>
      </c>
      <c r="U5247" s="3">
        <v>3729477</v>
      </c>
    </row>
    <row r="5248" spans="1:21" x14ac:dyDescent="0.25">
      <c r="A5248" s="3">
        <v>2206</v>
      </c>
      <c r="B5248" s="3" t="s">
        <v>29</v>
      </c>
      <c r="C5248" s="3">
        <v>1.1000000000000001</v>
      </c>
      <c r="D5248" s="3" t="s">
        <v>7195</v>
      </c>
      <c r="F5248" s="3" t="s">
        <v>8206</v>
      </c>
      <c r="G5248" s="3" t="s">
        <v>7196</v>
      </c>
      <c r="H5248" s="3" t="s">
        <v>8207</v>
      </c>
      <c r="I5248" s="4">
        <v>45049</v>
      </c>
      <c r="J5248" s="3" t="s">
        <v>7196</v>
      </c>
      <c r="K5248" s="3">
        <v>998631</v>
      </c>
      <c r="L5248" s="3" t="s">
        <v>23</v>
      </c>
      <c r="M5248" s="3">
        <v>1</v>
      </c>
      <c r="N5248" s="3" t="s">
        <v>24</v>
      </c>
      <c r="O5248" s="3">
        <v>3700</v>
      </c>
      <c r="P5248" s="3">
        <v>0</v>
      </c>
      <c r="Q5248" s="3">
        <v>333</v>
      </c>
      <c r="R5248" s="3">
        <v>333</v>
      </c>
      <c r="U5248" s="3">
        <v>431203</v>
      </c>
    </row>
    <row r="5249" spans="1:21" x14ac:dyDescent="0.25">
      <c r="A5249" s="3">
        <v>2206</v>
      </c>
      <c r="B5249" s="3" t="s">
        <v>29</v>
      </c>
      <c r="C5249" s="3">
        <v>1.1000000000000001</v>
      </c>
      <c r="D5249" s="3" t="s">
        <v>7195</v>
      </c>
      <c r="F5249" s="3" t="s">
        <v>8208</v>
      </c>
      <c r="G5249" s="3" t="s">
        <v>7196</v>
      </c>
      <c r="H5249" s="3" t="s">
        <v>8209</v>
      </c>
      <c r="I5249" s="4">
        <v>45052</v>
      </c>
      <c r="J5249" s="3" t="s">
        <v>7196</v>
      </c>
      <c r="K5249" s="3">
        <v>998631</v>
      </c>
      <c r="L5249" s="3" t="s">
        <v>23</v>
      </c>
      <c r="M5249" s="3">
        <v>1</v>
      </c>
      <c r="N5249" s="3" t="s">
        <v>24</v>
      </c>
      <c r="O5249" s="3">
        <v>11080</v>
      </c>
      <c r="P5249" s="3">
        <v>0</v>
      </c>
      <c r="Q5249" s="3">
        <v>997.2</v>
      </c>
      <c r="R5249" s="3">
        <v>997.2</v>
      </c>
      <c r="U5249" s="3">
        <v>422335</v>
      </c>
    </row>
    <row r="5250" spans="1:21" x14ac:dyDescent="0.25">
      <c r="A5250" s="3">
        <v>2206</v>
      </c>
      <c r="B5250" s="3" t="s">
        <v>29</v>
      </c>
      <c r="C5250" s="3">
        <v>1.1000000000000001</v>
      </c>
      <c r="D5250" s="3" t="s">
        <v>7195</v>
      </c>
      <c r="F5250" s="3" t="s">
        <v>7206</v>
      </c>
      <c r="G5250" s="3" t="s">
        <v>7196</v>
      </c>
      <c r="H5250" s="3" t="s">
        <v>8210</v>
      </c>
      <c r="I5250" s="4">
        <v>45048</v>
      </c>
      <c r="J5250" s="3" t="s">
        <v>7196</v>
      </c>
      <c r="K5250" s="3">
        <v>998631</v>
      </c>
      <c r="L5250" s="3" t="s">
        <v>23</v>
      </c>
      <c r="M5250" s="3">
        <v>1</v>
      </c>
      <c r="N5250" s="3" t="s">
        <v>24</v>
      </c>
      <c r="O5250" s="3">
        <v>3700</v>
      </c>
      <c r="P5250" s="3">
        <v>0</v>
      </c>
      <c r="Q5250" s="3">
        <v>333</v>
      </c>
      <c r="R5250" s="3">
        <v>333</v>
      </c>
      <c r="U5250" s="3">
        <v>2644994</v>
      </c>
    </row>
    <row r="5251" spans="1:21" x14ac:dyDescent="0.25">
      <c r="A5251" s="3">
        <v>2206</v>
      </c>
      <c r="B5251" s="3" t="s">
        <v>29</v>
      </c>
      <c r="C5251" s="3">
        <v>1.1000000000000001</v>
      </c>
      <c r="D5251" s="3" t="s">
        <v>7195</v>
      </c>
      <c r="F5251" s="3" t="s">
        <v>3648</v>
      </c>
      <c r="G5251" s="3" t="s">
        <v>7196</v>
      </c>
      <c r="H5251" s="3" t="s">
        <v>8211</v>
      </c>
      <c r="I5251" s="4">
        <v>45050</v>
      </c>
      <c r="J5251" s="3" t="s">
        <v>7196</v>
      </c>
      <c r="K5251" s="3">
        <v>998631</v>
      </c>
      <c r="L5251" s="3" t="s">
        <v>23</v>
      </c>
      <c r="M5251" s="3">
        <v>1</v>
      </c>
      <c r="N5251" s="3" t="s">
        <v>24</v>
      </c>
      <c r="O5251" s="3">
        <v>11780572.77</v>
      </c>
      <c r="P5251" s="3">
        <v>0</v>
      </c>
      <c r="Q5251" s="3">
        <v>1060251.55</v>
      </c>
      <c r="R5251" s="3">
        <v>1060251.55</v>
      </c>
      <c r="U5251" s="3">
        <v>52211041</v>
      </c>
    </row>
    <row r="5252" spans="1:21" x14ac:dyDescent="0.25">
      <c r="A5252" s="3">
        <v>2206</v>
      </c>
      <c r="B5252" s="3" t="s">
        <v>29</v>
      </c>
      <c r="C5252" s="3">
        <v>1.1000000000000001</v>
      </c>
      <c r="D5252" s="3" t="s">
        <v>7195</v>
      </c>
      <c r="F5252" s="3" t="s">
        <v>8212</v>
      </c>
      <c r="G5252" s="3" t="s">
        <v>7196</v>
      </c>
      <c r="H5252" s="3" t="s">
        <v>8213</v>
      </c>
      <c r="I5252" s="4">
        <v>45052</v>
      </c>
      <c r="J5252" s="3" t="s">
        <v>7196</v>
      </c>
      <c r="K5252" s="3">
        <v>998631</v>
      </c>
      <c r="L5252" s="3" t="s">
        <v>23</v>
      </c>
      <c r="M5252" s="3">
        <v>1</v>
      </c>
      <c r="N5252" s="3" t="s">
        <v>24</v>
      </c>
      <c r="O5252" s="3">
        <v>10801</v>
      </c>
      <c r="P5252" s="3">
        <v>0</v>
      </c>
      <c r="Q5252" s="3">
        <v>972.09</v>
      </c>
      <c r="R5252" s="3">
        <v>972.09</v>
      </c>
      <c r="U5252" s="3">
        <v>1905509</v>
      </c>
    </row>
    <row r="5253" spans="1:21" x14ac:dyDescent="0.25">
      <c r="A5253" s="3">
        <v>2206</v>
      </c>
      <c r="B5253" s="3" t="s">
        <v>29</v>
      </c>
      <c r="C5253" s="3">
        <v>1.1000000000000001</v>
      </c>
      <c r="D5253" s="3" t="s">
        <v>7195</v>
      </c>
      <c r="F5253" s="3" t="s">
        <v>8214</v>
      </c>
      <c r="G5253" s="3" t="s">
        <v>7196</v>
      </c>
      <c r="H5253" s="3" t="s">
        <v>8215</v>
      </c>
      <c r="I5253" s="4">
        <v>45052</v>
      </c>
      <c r="J5253" s="3" t="s">
        <v>7196</v>
      </c>
      <c r="K5253" s="3">
        <v>998631</v>
      </c>
      <c r="L5253" s="3" t="s">
        <v>23</v>
      </c>
      <c r="M5253" s="3">
        <v>1</v>
      </c>
      <c r="N5253" s="3" t="s">
        <v>24</v>
      </c>
      <c r="O5253" s="3">
        <v>231534</v>
      </c>
      <c r="P5253" s="3">
        <v>0</v>
      </c>
      <c r="Q5253" s="3">
        <v>20838.060000000001</v>
      </c>
      <c r="R5253" s="3">
        <v>20838.060000000001</v>
      </c>
      <c r="U5253" s="3">
        <v>11235422</v>
      </c>
    </row>
    <row r="5254" spans="1:21" x14ac:dyDescent="0.25">
      <c r="A5254" s="3">
        <v>2206</v>
      </c>
      <c r="B5254" s="3" t="s">
        <v>29</v>
      </c>
      <c r="C5254" s="3">
        <v>1.1000000000000001</v>
      </c>
      <c r="D5254" s="3" t="s">
        <v>7195</v>
      </c>
      <c r="F5254" s="3" t="s">
        <v>8216</v>
      </c>
      <c r="G5254" s="3" t="s">
        <v>7196</v>
      </c>
      <c r="H5254" s="3" t="s">
        <v>8217</v>
      </c>
      <c r="I5254" s="4">
        <v>45052</v>
      </c>
      <c r="J5254" s="3" t="s">
        <v>7196</v>
      </c>
      <c r="K5254" s="3">
        <v>998631</v>
      </c>
      <c r="L5254" s="3" t="s">
        <v>23</v>
      </c>
      <c r="M5254" s="3">
        <v>1</v>
      </c>
      <c r="N5254" s="3" t="s">
        <v>24</v>
      </c>
      <c r="O5254" s="3">
        <v>15608</v>
      </c>
      <c r="P5254" s="3">
        <v>0</v>
      </c>
      <c r="Q5254" s="3">
        <v>1404.72</v>
      </c>
      <c r="R5254" s="3">
        <v>1404.72</v>
      </c>
      <c r="U5254" s="3">
        <v>296382</v>
      </c>
    </row>
    <row r="5255" spans="1:21" x14ac:dyDescent="0.25">
      <c r="A5255" s="3">
        <v>2206</v>
      </c>
      <c r="B5255" s="3" t="s">
        <v>29</v>
      </c>
      <c r="C5255" s="3">
        <v>1.1000000000000001</v>
      </c>
      <c r="D5255" s="3" t="s">
        <v>7195</v>
      </c>
      <c r="F5255" s="3" t="s">
        <v>8218</v>
      </c>
      <c r="G5255" s="3" t="s">
        <v>7196</v>
      </c>
      <c r="H5255" s="3" t="s">
        <v>8219</v>
      </c>
      <c r="I5255" s="4">
        <v>45049</v>
      </c>
      <c r="J5255" s="3" t="s">
        <v>7196</v>
      </c>
      <c r="K5255" s="3">
        <v>998631</v>
      </c>
      <c r="L5255" s="3" t="s">
        <v>23</v>
      </c>
      <c r="M5255" s="3">
        <v>1</v>
      </c>
      <c r="N5255" s="3" t="s">
        <v>24</v>
      </c>
      <c r="O5255" s="3">
        <v>3700</v>
      </c>
      <c r="P5255" s="3">
        <v>0</v>
      </c>
      <c r="Q5255" s="3">
        <v>333</v>
      </c>
      <c r="R5255" s="3">
        <v>333</v>
      </c>
      <c r="U5255" s="3">
        <v>356750</v>
      </c>
    </row>
    <row r="5256" spans="1:21" x14ac:dyDescent="0.25">
      <c r="A5256" s="3">
        <v>2206</v>
      </c>
      <c r="B5256" s="3" t="s">
        <v>29</v>
      </c>
      <c r="C5256" s="3">
        <v>1.1000000000000001</v>
      </c>
      <c r="D5256" s="3" t="s">
        <v>7195</v>
      </c>
      <c r="F5256" s="3" t="s">
        <v>8030</v>
      </c>
      <c r="G5256" s="3" t="s">
        <v>7196</v>
      </c>
      <c r="H5256" s="3" t="s">
        <v>8220</v>
      </c>
      <c r="I5256" s="4">
        <v>45049</v>
      </c>
      <c r="J5256" s="3" t="s">
        <v>7196</v>
      </c>
      <c r="K5256" s="3">
        <v>998631</v>
      </c>
      <c r="L5256" s="3" t="s">
        <v>23</v>
      </c>
      <c r="M5256" s="3">
        <v>1</v>
      </c>
      <c r="N5256" s="3" t="s">
        <v>24</v>
      </c>
      <c r="O5256" s="3">
        <v>90291</v>
      </c>
      <c r="P5256" s="3">
        <v>0</v>
      </c>
      <c r="Q5256" s="3">
        <v>8126.41</v>
      </c>
      <c r="R5256" s="3">
        <v>8126.41</v>
      </c>
      <c r="U5256" s="3">
        <v>5715268</v>
      </c>
    </row>
    <row r="5257" spans="1:21" x14ac:dyDescent="0.25">
      <c r="A5257" s="3">
        <v>2206</v>
      </c>
      <c r="B5257" s="3" t="s">
        <v>29</v>
      </c>
      <c r="C5257" s="3">
        <v>1.1000000000000001</v>
      </c>
      <c r="D5257" s="3" t="s">
        <v>7195</v>
      </c>
      <c r="F5257" s="3" t="s">
        <v>8221</v>
      </c>
      <c r="G5257" s="3" t="s">
        <v>7196</v>
      </c>
      <c r="H5257" s="3" t="s">
        <v>8222</v>
      </c>
      <c r="I5257" s="4">
        <v>45048</v>
      </c>
      <c r="J5257" s="3" t="s">
        <v>7196</v>
      </c>
      <c r="K5257" s="3">
        <v>998631</v>
      </c>
      <c r="L5257" s="3" t="s">
        <v>23</v>
      </c>
      <c r="M5257" s="3">
        <v>1</v>
      </c>
      <c r="N5257" s="3" t="s">
        <v>24</v>
      </c>
      <c r="O5257" s="3">
        <v>3700</v>
      </c>
      <c r="P5257" s="3">
        <v>0</v>
      </c>
      <c r="Q5257" s="3">
        <v>0</v>
      </c>
      <c r="R5257" s="3">
        <v>0</v>
      </c>
      <c r="U5257" s="3">
        <v>2848360</v>
      </c>
    </row>
    <row r="5258" spans="1:21" x14ac:dyDescent="0.25">
      <c r="A5258" s="3">
        <v>2206</v>
      </c>
      <c r="B5258" s="3" t="s">
        <v>29</v>
      </c>
      <c r="C5258" s="3">
        <v>1.1000000000000001</v>
      </c>
      <c r="D5258" s="3" t="s">
        <v>7195</v>
      </c>
      <c r="F5258" s="3" t="s">
        <v>8223</v>
      </c>
      <c r="G5258" s="3" t="s">
        <v>7196</v>
      </c>
      <c r="H5258" s="3" t="s">
        <v>8224</v>
      </c>
      <c r="I5258" s="4">
        <v>45048</v>
      </c>
      <c r="J5258" s="3" t="s">
        <v>7196</v>
      </c>
      <c r="K5258" s="3">
        <v>998631</v>
      </c>
      <c r="L5258" s="3" t="s">
        <v>23</v>
      </c>
      <c r="M5258" s="3">
        <v>1</v>
      </c>
      <c r="N5258" s="3" t="s">
        <v>24</v>
      </c>
      <c r="O5258" s="3">
        <v>3700</v>
      </c>
      <c r="P5258" s="3">
        <v>0</v>
      </c>
      <c r="Q5258" s="3">
        <v>333</v>
      </c>
      <c r="R5258" s="3">
        <v>333</v>
      </c>
      <c r="U5258" s="3">
        <v>550071</v>
      </c>
    </row>
    <row r="5259" spans="1:21" x14ac:dyDescent="0.25">
      <c r="A5259" s="3">
        <v>2206</v>
      </c>
      <c r="B5259" s="3" t="s">
        <v>29</v>
      </c>
      <c r="C5259" s="3">
        <v>1.1000000000000001</v>
      </c>
      <c r="D5259" s="3" t="s">
        <v>7195</v>
      </c>
      <c r="F5259" s="3" t="s">
        <v>8225</v>
      </c>
      <c r="G5259" s="3" t="s">
        <v>7196</v>
      </c>
      <c r="H5259" s="3" t="s">
        <v>8226</v>
      </c>
      <c r="I5259" s="4">
        <v>45048</v>
      </c>
      <c r="J5259" s="3" t="s">
        <v>7196</v>
      </c>
      <c r="K5259" s="3">
        <v>998631</v>
      </c>
      <c r="L5259" s="3" t="s">
        <v>23</v>
      </c>
      <c r="M5259" s="3">
        <v>1</v>
      </c>
      <c r="N5259" s="3" t="s">
        <v>24</v>
      </c>
      <c r="O5259" s="3">
        <v>3700</v>
      </c>
      <c r="P5259" s="3">
        <v>0</v>
      </c>
      <c r="Q5259" s="3">
        <v>0</v>
      </c>
      <c r="R5259" s="3">
        <v>0</v>
      </c>
      <c r="U5259" s="3">
        <v>6175961</v>
      </c>
    </row>
    <row r="5260" spans="1:21" x14ac:dyDescent="0.25">
      <c r="A5260" s="3">
        <v>2206</v>
      </c>
      <c r="B5260" s="3" t="s">
        <v>29</v>
      </c>
      <c r="C5260" s="3">
        <v>1.1000000000000001</v>
      </c>
      <c r="D5260" s="3" t="s">
        <v>7195</v>
      </c>
      <c r="F5260" s="3" t="s">
        <v>8093</v>
      </c>
      <c r="G5260" s="3" t="s">
        <v>7196</v>
      </c>
      <c r="H5260" s="3" t="s">
        <v>8227</v>
      </c>
      <c r="I5260" s="4">
        <v>45049</v>
      </c>
      <c r="J5260" s="3" t="s">
        <v>7196</v>
      </c>
      <c r="K5260" s="3">
        <v>998631</v>
      </c>
      <c r="L5260" s="3" t="s">
        <v>23</v>
      </c>
      <c r="M5260" s="3">
        <v>1</v>
      </c>
      <c r="N5260" s="3" t="s">
        <v>24</v>
      </c>
      <c r="O5260" s="3">
        <v>3700</v>
      </c>
      <c r="P5260" s="3">
        <v>0</v>
      </c>
      <c r="Q5260" s="3">
        <v>333</v>
      </c>
      <c r="R5260" s="3">
        <v>333</v>
      </c>
      <c r="U5260" s="3">
        <v>226595</v>
      </c>
    </row>
    <row r="5261" spans="1:21" x14ac:dyDescent="0.25">
      <c r="A5261" s="3">
        <v>2206</v>
      </c>
      <c r="B5261" s="3" t="s">
        <v>29</v>
      </c>
      <c r="C5261" s="3">
        <v>1.1000000000000001</v>
      </c>
      <c r="D5261" s="3" t="s">
        <v>7195</v>
      </c>
      <c r="F5261" s="3" t="s">
        <v>8228</v>
      </c>
      <c r="G5261" s="3" t="s">
        <v>7196</v>
      </c>
      <c r="H5261" s="3" t="s">
        <v>8229</v>
      </c>
      <c r="I5261" s="4">
        <v>45048</v>
      </c>
      <c r="J5261" s="3" t="s">
        <v>7196</v>
      </c>
      <c r="K5261" s="3">
        <v>998631</v>
      </c>
      <c r="L5261" s="3" t="s">
        <v>23</v>
      </c>
      <c r="M5261" s="3">
        <v>1</v>
      </c>
      <c r="N5261" s="3" t="s">
        <v>24</v>
      </c>
      <c r="O5261" s="3">
        <v>3700</v>
      </c>
      <c r="P5261" s="3">
        <v>0</v>
      </c>
      <c r="Q5261" s="3">
        <v>333</v>
      </c>
      <c r="R5261" s="3">
        <v>333</v>
      </c>
      <c r="U5261" s="3">
        <v>215269</v>
      </c>
    </row>
    <row r="5262" spans="1:21" x14ac:dyDescent="0.25">
      <c r="A5262" s="3">
        <v>2206</v>
      </c>
      <c r="B5262" s="3" t="s">
        <v>29</v>
      </c>
      <c r="C5262" s="3">
        <v>1.1000000000000001</v>
      </c>
      <c r="D5262" s="3" t="s">
        <v>7195</v>
      </c>
      <c r="F5262" s="3" t="s">
        <v>8230</v>
      </c>
      <c r="G5262" s="3" t="s">
        <v>7196</v>
      </c>
      <c r="H5262" s="3" t="s">
        <v>8231</v>
      </c>
      <c r="I5262" s="4">
        <v>45049</v>
      </c>
      <c r="J5262" s="3" t="s">
        <v>7196</v>
      </c>
      <c r="K5262" s="3">
        <v>998631</v>
      </c>
      <c r="L5262" s="3" t="s">
        <v>23</v>
      </c>
      <c r="M5262" s="3">
        <v>1</v>
      </c>
      <c r="N5262" s="3" t="s">
        <v>24</v>
      </c>
      <c r="O5262" s="3">
        <v>3700</v>
      </c>
      <c r="P5262" s="3">
        <v>0</v>
      </c>
      <c r="Q5262" s="3">
        <v>333</v>
      </c>
      <c r="R5262" s="3">
        <v>333</v>
      </c>
      <c r="U5262" s="3">
        <v>8436427</v>
      </c>
    </row>
    <row r="5263" spans="1:21" x14ac:dyDescent="0.25">
      <c r="A5263" s="3">
        <v>2206</v>
      </c>
      <c r="B5263" s="3" t="s">
        <v>29</v>
      </c>
      <c r="C5263" s="3">
        <v>1.1000000000000001</v>
      </c>
      <c r="D5263" s="3" t="s">
        <v>7195</v>
      </c>
      <c r="F5263" s="3" t="s">
        <v>8232</v>
      </c>
      <c r="G5263" s="3" t="s">
        <v>7196</v>
      </c>
      <c r="H5263" s="3" t="s">
        <v>8233</v>
      </c>
      <c r="I5263" s="4">
        <v>45051</v>
      </c>
      <c r="J5263" s="3" t="s">
        <v>7196</v>
      </c>
      <c r="K5263" s="3">
        <v>998631</v>
      </c>
      <c r="L5263" s="3" t="s">
        <v>23</v>
      </c>
      <c r="M5263" s="3">
        <v>1</v>
      </c>
      <c r="N5263" s="3" t="s">
        <v>24</v>
      </c>
      <c r="O5263" s="3">
        <v>3700</v>
      </c>
      <c r="P5263" s="3">
        <v>0</v>
      </c>
      <c r="Q5263" s="3">
        <v>333</v>
      </c>
      <c r="R5263" s="3">
        <v>333</v>
      </c>
      <c r="U5263" s="3">
        <v>1665274</v>
      </c>
    </row>
    <row r="5264" spans="1:21" x14ac:dyDescent="0.25">
      <c r="A5264" s="3">
        <v>2206</v>
      </c>
      <c r="B5264" s="3" t="s">
        <v>29</v>
      </c>
      <c r="C5264" s="3">
        <v>1.1000000000000001</v>
      </c>
      <c r="D5264" s="3" t="s">
        <v>7195</v>
      </c>
      <c r="F5264" s="3" t="s">
        <v>8234</v>
      </c>
      <c r="G5264" s="3" t="s">
        <v>7196</v>
      </c>
      <c r="H5264" s="3" t="s">
        <v>8235</v>
      </c>
      <c r="I5264" s="4">
        <v>45049</v>
      </c>
      <c r="J5264" s="3" t="s">
        <v>7196</v>
      </c>
      <c r="K5264" s="3">
        <v>998631</v>
      </c>
      <c r="L5264" s="3" t="s">
        <v>23</v>
      </c>
      <c r="M5264" s="3">
        <v>1</v>
      </c>
      <c r="N5264" s="3" t="s">
        <v>24</v>
      </c>
      <c r="O5264" s="3">
        <v>3700</v>
      </c>
      <c r="P5264" s="3">
        <v>0</v>
      </c>
      <c r="Q5264" s="3">
        <v>333</v>
      </c>
      <c r="R5264" s="3">
        <v>333</v>
      </c>
      <c r="U5264" s="3">
        <v>574600</v>
      </c>
    </row>
    <row r="5265" spans="1:21" x14ac:dyDescent="0.25">
      <c r="A5265" s="3">
        <v>2206</v>
      </c>
      <c r="B5265" s="3" t="s">
        <v>29</v>
      </c>
      <c r="C5265" s="3">
        <v>1.1000000000000001</v>
      </c>
      <c r="D5265" s="3" t="s">
        <v>7195</v>
      </c>
      <c r="F5265" s="3" t="s">
        <v>50</v>
      </c>
      <c r="G5265" s="3" t="s">
        <v>7196</v>
      </c>
      <c r="H5265" s="3" t="s">
        <v>8236</v>
      </c>
      <c r="I5265" s="4">
        <v>45051</v>
      </c>
      <c r="J5265" s="3" t="s">
        <v>7196</v>
      </c>
      <c r="K5265" s="3">
        <v>998631</v>
      </c>
      <c r="L5265" s="3" t="s">
        <v>23</v>
      </c>
      <c r="M5265" s="3">
        <v>1</v>
      </c>
      <c r="N5265" s="3" t="s">
        <v>24</v>
      </c>
      <c r="O5265" s="3">
        <v>13345</v>
      </c>
      <c r="P5265" s="3">
        <v>0</v>
      </c>
      <c r="Q5265" s="3">
        <v>1201.05</v>
      </c>
      <c r="R5265" s="3">
        <v>1201.05</v>
      </c>
      <c r="U5265" s="3">
        <v>866024</v>
      </c>
    </row>
    <row r="5266" spans="1:21" x14ac:dyDescent="0.25">
      <c r="A5266" s="3">
        <v>2206</v>
      </c>
      <c r="B5266" s="3" t="s">
        <v>29</v>
      </c>
      <c r="C5266" s="3">
        <v>1.1000000000000001</v>
      </c>
      <c r="D5266" s="3" t="s">
        <v>7195</v>
      </c>
      <c r="F5266" s="3" t="s">
        <v>8237</v>
      </c>
      <c r="G5266" s="3" t="s">
        <v>7196</v>
      </c>
      <c r="H5266" s="3" t="s">
        <v>8238</v>
      </c>
      <c r="I5266" s="4">
        <v>45049</v>
      </c>
      <c r="J5266" s="3" t="s">
        <v>7196</v>
      </c>
      <c r="K5266" s="3">
        <v>998631</v>
      </c>
      <c r="L5266" s="3" t="s">
        <v>23</v>
      </c>
      <c r="M5266" s="3">
        <v>1</v>
      </c>
      <c r="N5266" s="3" t="s">
        <v>24</v>
      </c>
      <c r="O5266" s="3">
        <v>3700</v>
      </c>
      <c r="P5266" s="3">
        <v>0</v>
      </c>
      <c r="Q5266" s="3">
        <v>333</v>
      </c>
      <c r="R5266" s="3">
        <v>333</v>
      </c>
      <c r="U5266" s="3">
        <v>191202</v>
      </c>
    </row>
    <row r="5267" spans="1:21" x14ac:dyDescent="0.25">
      <c r="A5267" s="3">
        <v>2206</v>
      </c>
      <c r="B5267" s="3" t="s">
        <v>29</v>
      </c>
      <c r="C5267" s="3">
        <v>1.3</v>
      </c>
      <c r="D5267" s="3" t="s">
        <v>7195</v>
      </c>
      <c r="F5267" s="3" t="s">
        <v>72</v>
      </c>
      <c r="G5267" s="3" t="s">
        <v>7196</v>
      </c>
      <c r="H5267" s="3" t="s">
        <v>8239</v>
      </c>
      <c r="I5267" s="4">
        <v>45048</v>
      </c>
      <c r="J5267" s="3" t="s">
        <v>7196</v>
      </c>
      <c r="K5267" s="3">
        <v>998631</v>
      </c>
      <c r="L5267" s="3" t="s">
        <v>23</v>
      </c>
      <c r="M5267" s="3">
        <v>1</v>
      </c>
      <c r="N5267" s="3" t="s">
        <v>24</v>
      </c>
      <c r="O5267" s="3">
        <v>3700</v>
      </c>
      <c r="P5267" s="3">
        <v>0</v>
      </c>
      <c r="Q5267" s="3">
        <v>333</v>
      </c>
      <c r="R5267" s="3">
        <v>333</v>
      </c>
      <c r="U5267" s="3">
        <v>247962</v>
      </c>
    </row>
    <row r="5268" spans="1:21" x14ac:dyDescent="0.25">
      <c r="A5268" s="3">
        <v>2206</v>
      </c>
      <c r="B5268" s="3" t="s">
        <v>29</v>
      </c>
      <c r="C5268" s="3">
        <v>1.1000000000000001</v>
      </c>
      <c r="D5268" s="3" t="s">
        <v>7195</v>
      </c>
      <c r="F5268" s="3" t="s">
        <v>8240</v>
      </c>
      <c r="G5268" s="3" t="s">
        <v>7196</v>
      </c>
      <c r="H5268" s="3" t="s">
        <v>8241</v>
      </c>
      <c r="I5268" s="4">
        <v>45048</v>
      </c>
      <c r="J5268" s="3" t="s">
        <v>7196</v>
      </c>
      <c r="K5268" s="3">
        <v>998631</v>
      </c>
      <c r="L5268" s="3" t="s">
        <v>23</v>
      </c>
      <c r="M5268" s="3">
        <v>1</v>
      </c>
      <c r="N5268" s="3" t="s">
        <v>24</v>
      </c>
      <c r="O5268" s="3">
        <v>3700</v>
      </c>
      <c r="P5268" s="3">
        <v>0</v>
      </c>
      <c r="Q5268" s="3">
        <v>333</v>
      </c>
      <c r="R5268" s="3">
        <v>333</v>
      </c>
      <c r="U5268" s="3">
        <v>1179353</v>
      </c>
    </row>
    <row r="5269" spans="1:21" x14ac:dyDescent="0.25">
      <c r="A5269" s="3">
        <v>2206</v>
      </c>
      <c r="B5269" s="3" t="s">
        <v>29</v>
      </c>
      <c r="C5269" s="3">
        <v>1.1000000000000001</v>
      </c>
      <c r="D5269" s="3" t="s">
        <v>7195</v>
      </c>
      <c r="F5269" s="3" t="s">
        <v>8242</v>
      </c>
      <c r="G5269" s="3" t="s">
        <v>7196</v>
      </c>
      <c r="H5269" s="3" t="s">
        <v>8243</v>
      </c>
      <c r="I5269" s="4">
        <v>45049</v>
      </c>
      <c r="J5269" s="3" t="s">
        <v>7196</v>
      </c>
      <c r="K5269" s="3">
        <v>998631</v>
      </c>
      <c r="L5269" s="3" t="s">
        <v>23</v>
      </c>
      <c r="M5269" s="3">
        <v>1</v>
      </c>
      <c r="N5269" s="3" t="s">
        <v>24</v>
      </c>
      <c r="O5269" s="3">
        <v>3700</v>
      </c>
      <c r="P5269" s="3">
        <v>0</v>
      </c>
      <c r="Q5269" s="3">
        <v>333</v>
      </c>
      <c r="R5269" s="3">
        <v>333</v>
      </c>
      <c r="U5269" s="3">
        <v>951108</v>
      </c>
    </row>
    <row r="5270" spans="1:21" x14ac:dyDescent="0.25">
      <c r="A5270" s="3">
        <v>2206</v>
      </c>
      <c r="B5270" s="3" t="s">
        <v>29</v>
      </c>
      <c r="C5270" s="3">
        <v>1.1000000000000001</v>
      </c>
      <c r="D5270" s="3" t="s">
        <v>7195</v>
      </c>
      <c r="F5270" s="3" t="s">
        <v>8244</v>
      </c>
      <c r="G5270" s="3" t="s">
        <v>7196</v>
      </c>
      <c r="H5270" s="3" t="s">
        <v>8245</v>
      </c>
      <c r="I5270" s="4">
        <v>45048</v>
      </c>
      <c r="J5270" s="3" t="s">
        <v>7196</v>
      </c>
      <c r="K5270" s="3">
        <v>998631</v>
      </c>
      <c r="L5270" s="3" t="s">
        <v>23</v>
      </c>
      <c r="M5270" s="3">
        <v>1</v>
      </c>
      <c r="N5270" s="3" t="s">
        <v>24</v>
      </c>
      <c r="O5270" s="3">
        <v>439156</v>
      </c>
      <c r="P5270" s="3">
        <v>0</v>
      </c>
      <c r="Q5270" s="3">
        <v>39524</v>
      </c>
      <c r="R5270" s="3">
        <v>39524</v>
      </c>
      <c r="U5270" s="3">
        <v>6897751</v>
      </c>
    </row>
    <row r="5271" spans="1:21" x14ac:dyDescent="0.25">
      <c r="A5271" s="3">
        <v>2206</v>
      </c>
      <c r="B5271" s="3" t="s">
        <v>29</v>
      </c>
      <c r="C5271" s="3">
        <v>1.1000000000000001</v>
      </c>
      <c r="D5271" s="3" t="s">
        <v>7195</v>
      </c>
      <c r="F5271" s="3" t="s">
        <v>8246</v>
      </c>
      <c r="G5271" s="3" t="s">
        <v>7196</v>
      </c>
      <c r="H5271" s="3" t="s">
        <v>8247</v>
      </c>
      <c r="I5271" s="4">
        <v>45048</v>
      </c>
      <c r="J5271" s="3" t="s">
        <v>7196</v>
      </c>
      <c r="K5271" s="3">
        <v>998631</v>
      </c>
      <c r="L5271" s="3" t="s">
        <v>23</v>
      </c>
      <c r="M5271" s="3">
        <v>1</v>
      </c>
      <c r="N5271" s="3" t="s">
        <v>24</v>
      </c>
      <c r="O5271" s="3">
        <v>3700</v>
      </c>
      <c r="P5271" s="3">
        <v>0</v>
      </c>
      <c r="Q5271" s="3">
        <v>333</v>
      </c>
      <c r="R5271" s="3">
        <v>333</v>
      </c>
      <c r="U5271" s="3">
        <v>1566872</v>
      </c>
    </row>
    <row r="5272" spans="1:21" x14ac:dyDescent="0.25">
      <c r="A5272" s="3">
        <v>2206</v>
      </c>
      <c r="B5272" s="3" t="s">
        <v>29</v>
      </c>
      <c r="C5272" s="3">
        <v>1.1000000000000001</v>
      </c>
      <c r="D5272" s="3" t="s">
        <v>7195</v>
      </c>
      <c r="F5272" s="3" t="s">
        <v>8248</v>
      </c>
      <c r="G5272" s="3" t="s">
        <v>7196</v>
      </c>
      <c r="H5272" s="3" t="s">
        <v>8249</v>
      </c>
      <c r="I5272" s="4">
        <v>45052</v>
      </c>
      <c r="J5272" s="3" t="s">
        <v>7196</v>
      </c>
      <c r="K5272" s="3">
        <v>998631</v>
      </c>
      <c r="L5272" s="3" t="s">
        <v>23</v>
      </c>
      <c r="M5272" s="3">
        <v>1</v>
      </c>
      <c r="N5272" s="3" t="s">
        <v>24</v>
      </c>
      <c r="O5272" s="3">
        <v>1557171.23</v>
      </c>
      <c r="P5272" s="3">
        <v>0</v>
      </c>
      <c r="Q5272" s="3">
        <v>0</v>
      </c>
      <c r="R5272" s="3">
        <v>0</v>
      </c>
      <c r="U5272" s="3">
        <v>6022147</v>
      </c>
    </row>
    <row r="5273" spans="1:21" x14ac:dyDescent="0.25">
      <c r="A5273" s="3">
        <v>2206</v>
      </c>
      <c r="B5273" s="3" t="s">
        <v>29</v>
      </c>
      <c r="C5273" s="3">
        <v>1.1000000000000001</v>
      </c>
      <c r="D5273" s="3" t="s">
        <v>7195</v>
      </c>
      <c r="F5273" s="3" t="s">
        <v>8250</v>
      </c>
      <c r="G5273" s="3" t="s">
        <v>7196</v>
      </c>
      <c r="H5273" s="3" t="s">
        <v>8251</v>
      </c>
      <c r="I5273" s="4">
        <v>45049</v>
      </c>
      <c r="J5273" s="3" t="s">
        <v>7196</v>
      </c>
      <c r="K5273" s="3">
        <v>998631</v>
      </c>
      <c r="L5273" s="3" t="s">
        <v>23</v>
      </c>
      <c r="M5273" s="3">
        <v>1</v>
      </c>
      <c r="N5273" s="3" t="s">
        <v>24</v>
      </c>
      <c r="O5273" s="3">
        <v>3700</v>
      </c>
      <c r="P5273" s="3">
        <v>0</v>
      </c>
      <c r="Q5273" s="3">
        <v>333</v>
      </c>
      <c r="R5273" s="3">
        <v>333</v>
      </c>
      <c r="U5273" s="3">
        <v>239551</v>
      </c>
    </row>
    <row r="5274" spans="1:21" x14ac:dyDescent="0.25">
      <c r="A5274" s="3">
        <v>2206</v>
      </c>
      <c r="B5274" s="3" t="s">
        <v>29</v>
      </c>
      <c r="C5274" s="3">
        <v>1.1000000000000001</v>
      </c>
      <c r="D5274" s="3" t="s">
        <v>7195</v>
      </c>
      <c r="F5274" s="3" t="s">
        <v>8252</v>
      </c>
      <c r="G5274" s="3" t="s">
        <v>7196</v>
      </c>
      <c r="H5274" s="3" t="s">
        <v>8253</v>
      </c>
      <c r="I5274" s="4">
        <v>45048</v>
      </c>
      <c r="J5274" s="3" t="s">
        <v>7196</v>
      </c>
      <c r="K5274" s="3">
        <v>998631</v>
      </c>
      <c r="L5274" s="3" t="s">
        <v>23</v>
      </c>
      <c r="M5274" s="3">
        <v>1</v>
      </c>
      <c r="N5274" s="3" t="s">
        <v>24</v>
      </c>
      <c r="O5274" s="3">
        <v>3700</v>
      </c>
      <c r="P5274" s="3">
        <v>0</v>
      </c>
      <c r="Q5274" s="3">
        <v>333</v>
      </c>
      <c r="R5274" s="3">
        <v>333</v>
      </c>
      <c r="U5274" s="3">
        <v>789125</v>
      </c>
    </row>
    <row r="5275" spans="1:21" x14ac:dyDescent="0.25">
      <c r="A5275" s="3">
        <v>2206</v>
      </c>
      <c r="B5275" s="3" t="s">
        <v>29</v>
      </c>
      <c r="C5275" s="3">
        <v>1.1000000000000001</v>
      </c>
      <c r="D5275" s="3" t="s">
        <v>7195</v>
      </c>
      <c r="F5275" s="3" t="s">
        <v>8254</v>
      </c>
      <c r="G5275" s="3" t="s">
        <v>7196</v>
      </c>
      <c r="H5275" s="3" t="s">
        <v>8255</v>
      </c>
      <c r="I5275" s="4">
        <v>45051</v>
      </c>
      <c r="J5275" s="3" t="s">
        <v>7196</v>
      </c>
      <c r="K5275" s="3">
        <v>998631</v>
      </c>
      <c r="L5275" s="3" t="s">
        <v>23</v>
      </c>
      <c r="M5275" s="3">
        <v>1</v>
      </c>
      <c r="N5275" s="3" t="s">
        <v>24</v>
      </c>
      <c r="O5275" s="3">
        <v>3700</v>
      </c>
      <c r="P5275" s="3">
        <v>0</v>
      </c>
      <c r="Q5275" s="3">
        <v>333</v>
      </c>
      <c r="R5275" s="3">
        <v>333</v>
      </c>
      <c r="U5275" s="3">
        <v>572792</v>
      </c>
    </row>
    <row r="5276" spans="1:21" x14ac:dyDescent="0.25">
      <c r="A5276" s="3">
        <v>2206</v>
      </c>
      <c r="B5276" s="3" t="s">
        <v>29</v>
      </c>
      <c r="C5276" s="3">
        <v>1.1000000000000001</v>
      </c>
      <c r="D5276" s="3" t="s">
        <v>7195</v>
      </c>
      <c r="F5276" s="3" t="s">
        <v>8256</v>
      </c>
      <c r="G5276" s="3" t="s">
        <v>7196</v>
      </c>
      <c r="H5276" s="3" t="s">
        <v>8257</v>
      </c>
      <c r="I5276" s="4">
        <v>45048</v>
      </c>
      <c r="J5276" s="3" t="s">
        <v>7196</v>
      </c>
      <c r="K5276" s="3">
        <v>998631</v>
      </c>
      <c r="L5276" s="3" t="s">
        <v>23</v>
      </c>
      <c r="M5276" s="3">
        <v>1</v>
      </c>
      <c r="N5276" s="3" t="s">
        <v>24</v>
      </c>
      <c r="O5276" s="3">
        <v>3700</v>
      </c>
      <c r="P5276" s="3">
        <v>0</v>
      </c>
      <c r="Q5276" s="3">
        <v>333</v>
      </c>
      <c r="R5276" s="3">
        <v>333</v>
      </c>
      <c r="U5276" s="3">
        <v>383775</v>
      </c>
    </row>
    <row r="5277" spans="1:21" x14ac:dyDescent="0.25">
      <c r="A5277" s="3">
        <v>2206</v>
      </c>
      <c r="B5277" s="3" t="s">
        <v>29</v>
      </c>
      <c r="C5277" s="3">
        <v>1.1000000000000001</v>
      </c>
      <c r="D5277" s="3" t="s">
        <v>7195</v>
      </c>
      <c r="F5277" s="3" t="s">
        <v>8132</v>
      </c>
      <c r="G5277" s="3" t="s">
        <v>7196</v>
      </c>
      <c r="H5277" s="3" t="s">
        <v>8258</v>
      </c>
      <c r="I5277" s="4">
        <v>45050</v>
      </c>
      <c r="J5277" s="3" t="s">
        <v>7196</v>
      </c>
      <c r="K5277" s="3">
        <v>998631</v>
      </c>
      <c r="L5277" s="3" t="s">
        <v>23</v>
      </c>
      <c r="M5277" s="3">
        <v>1</v>
      </c>
      <c r="N5277" s="3" t="s">
        <v>24</v>
      </c>
      <c r="O5277" s="3">
        <v>719076.55</v>
      </c>
      <c r="P5277" s="3">
        <v>0</v>
      </c>
      <c r="Q5277" s="3">
        <v>64716.89</v>
      </c>
      <c r="R5277" s="3">
        <v>64716.89</v>
      </c>
      <c r="U5277" s="3">
        <v>6592055</v>
      </c>
    </row>
    <row r="5278" spans="1:21" x14ac:dyDescent="0.25">
      <c r="A5278" s="3">
        <v>2206</v>
      </c>
      <c r="B5278" s="3" t="s">
        <v>29</v>
      </c>
      <c r="C5278" s="3">
        <v>1.1000000000000001</v>
      </c>
      <c r="D5278" s="3" t="s">
        <v>7195</v>
      </c>
      <c r="F5278" s="3" t="s">
        <v>8259</v>
      </c>
      <c r="G5278" s="3" t="s">
        <v>7196</v>
      </c>
      <c r="H5278" s="3" t="s">
        <v>8260</v>
      </c>
      <c r="I5278" s="4">
        <v>45054</v>
      </c>
      <c r="J5278" s="3" t="s">
        <v>7196</v>
      </c>
      <c r="K5278" s="3">
        <v>998631</v>
      </c>
      <c r="L5278" s="3" t="s">
        <v>23</v>
      </c>
      <c r="M5278" s="3">
        <v>1</v>
      </c>
      <c r="N5278" s="3" t="s">
        <v>24</v>
      </c>
      <c r="O5278" s="3">
        <v>665090.88</v>
      </c>
      <c r="P5278" s="3">
        <v>0</v>
      </c>
      <c r="Q5278" s="3">
        <v>59858.18</v>
      </c>
      <c r="R5278" s="3">
        <v>59858.18</v>
      </c>
      <c r="U5278" s="3">
        <v>15258543</v>
      </c>
    </row>
    <row r="5279" spans="1:21" x14ac:dyDescent="0.25">
      <c r="A5279" s="3">
        <v>2206</v>
      </c>
      <c r="B5279" s="3" t="s">
        <v>29</v>
      </c>
      <c r="C5279" s="3">
        <v>1.1000000000000001</v>
      </c>
      <c r="D5279" s="3" t="s">
        <v>7195</v>
      </c>
      <c r="F5279" s="3" t="s">
        <v>8261</v>
      </c>
      <c r="G5279" s="3" t="s">
        <v>7196</v>
      </c>
      <c r="H5279" s="3" t="s">
        <v>8262</v>
      </c>
      <c r="I5279" s="4">
        <v>45049</v>
      </c>
      <c r="J5279" s="3" t="s">
        <v>7196</v>
      </c>
      <c r="K5279" s="3">
        <v>998631</v>
      </c>
      <c r="L5279" s="3" t="s">
        <v>23</v>
      </c>
      <c r="M5279" s="3">
        <v>1</v>
      </c>
      <c r="N5279" s="3" t="s">
        <v>24</v>
      </c>
      <c r="O5279" s="3">
        <v>3700</v>
      </c>
      <c r="P5279" s="3">
        <v>0</v>
      </c>
      <c r="Q5279" s="3">
        <v>333</v>
      </c>
      <c r="R5279" s="3">
        <v>333</v>
      </c>
      <c r="U5279" s="3">
        <v>1085086</v>
      </c>
    </row>
    <row r="5280" spans="1:21" x14ac:dyDescent="0.25">
      <c r="A5280" s="3">
        <v>2206</v>
      </c>
      <c r="B5280" s="3" t="s">
        <v>29</v>
      </c>
      <c r="C5280" s="3">
        <v>1.1000000000000001</v>
      </c>
      <c r="D5280" s="3" t="s">
        <v>7195</v>
      </c>
      <c r="F5280" s="3" t="s">
        <v>3239</v>
      </c>
      <c r="G5280" s="3" t="s">
        <v>7196</v>
      </c>
      <c r="H5280" s="3" t="s">
        <v>8263</v>
      </c>
      <c r="I5280" s="4">
        <v>45048</v>
      </c>
      <c r="J5280" s="3" t="s">
        <v>7196</v>
      </c>
      <c r="K5280" s="3">
        <v>998631</v>
      </c>
      <c r="L5280" s="3" t="s">
        <v>23</v>
      </c>
      <c r="M5280" s="3">
        <v>1</v>
      </c>
      <c r="N5280" s="3" t="s">
        <v>24</v>
      </c>
      <c r="O5280" s="3">
        <v>3700</v>
      </c>
      <c r="P5280" s="3">
        <v>0</v>
      </c>
      <c r="Q5280" s="3">
        <v>333</v>
      </c>
      <c r="R5280" s="3">
        <v>333</v>
      </c>
      <c r="U5280" s="3">
        <v>893328</v>
      </c>
    </row>
    <row r="5281" spans="1:21" x14ac:dyDescent="0.25">
      <c r="A5281" s="3">
        <v>2206</v>
      </c>
      <c r="B5281" s="3" t="s">
        <v>29</v>
      </c>
      <c r="C5281" s="3">
        <v>1.1000000000000001</v>
      </c>
      <c r="D5281" s="3" t="s">
        <v>7195</v>
      </c>
      <c r="F5281" s="3" t="s">
        <v>7802</v>
      </c>
      <c r="G5281" s="3" t="s">
        <v>7196</v>
      </c>
      <c r="H5281" s="3" t="s">
        <v>8264</v>
      </c>
      <c r="I5281" s="4">
        <v>45048</v>
      </c>
      <c r="J5281" s="3" t="s">
        <v>7196</v>
      </c>
      <c r="K5281" s="3">
        <v>998631</v>
      </c>
      <c r="L5281" s="3" t="s">
        <v>23</v>
      </c>
      <c r="M5281" s="3">
        <v>1</v>
      </c>
      <c r="N5281" s="3" t="s">
        <v>24</v>
      </c>
      <c r="O5281" s="3">
        <v>3700</v>
      </c>
      <c r="P5281" s="3">
        <v>0</v>
      </c>
      <c r="Q5281" s="3">
        <v>333</v>
      </c>
      <c r="R5281" s="3">
        <v>333</v>
      </c>
      <c r="U5281" s="3">
        <v>527073</v>
      </c>
    </row>
    <row r="5282" spans="1:21" x14ac:dyDescent="0.25">
      <c r="A5282" s="3">
        <v>2206</v>
      </c>
      <c r="B5282" s="3" t="s">
        <v>29</v>
      </c>
      <c r="C5282" s="3">
        <v>1.1000000000000001</v>
      </c>
      <c r="D5282" s="3" t="s">
        <v>7195</v>
      </c>
      <c r="F5282" s="3" t="s">
        <v>8265</v>
      </c>
      <c r="G5282" s="3" t="s">
        <v>7196</v>
      </c>
      <c r="H5282" s="3" t="s">
        <v>8266</v>
      </c>
      <c r="I5282" s="4">
        <v>45049</v>
      </c>
      <c r="J5282" s="3" t="s">
        <v>7196</v>
      </c>
      <c r="K5282" s="3">
        <v>998631</v>
      </c>
      <c r="L5282" s="3" t="s">
        <v>23</v>
      </c>
      <c r="M5282" s="3">
        <v>1</v>
      </c>
      <c r="N5282" s="3" t="s">
        <v>24</v>
      </c>
      <c r="O5282" s="3">
        <v>3700</v>
      </c>
      <c r="P5282" s="3">
        <v>0</v>
      </c>
      <c r="Q5282" s="3">
        <v>333</v>
      </c>
      <c r="R5282" s="3">
        <v>333</v>
      </c>
      <c r="U5282" s="3">
        <v>1076979</v>
      </c>
    </row>
    <row r="5283" spans="1:21" x14ac:dyDescent="0.25">
      <c r="A5283" s="3">
        <v>2206</v>
      </c>
      <c r="B5283" s="3" t="s">
        <v>29</v>
      </c>
      <c r="C5283" s="3">
        <v>1.1000000000000001</v>
      </c>
      <c r="D5283" s="3" t="s">
        <v>7195</v>
      </c>
      <c r="F5283" s="3" t="s">
        <v>8267</v>
      </c>
      <c r="G5283" s="3" t="s">
        <v>7196</v>
      </c>
      <c r="H5283" s="3" t="s">
        <v>8268</v>
      </c>
      <c r="I5283" s="4">
        <v>45052</v>
      </c>
      <c r="J5283" s="3" t="s">
        <v>7196</v>
      </c>
      <c r="K5283" s="3">
        <v>998631</v>
      </c>
      <c r="L5283" s="3" t="s">
        <v>23</v>
      </c>
      <c r="M5283" s="3">
        <v>1</v>
      </c>
      <c r="N5283" s="3" t="s">
        <v>24</v>
      </c>
      <c r="O5283" s="3">
        <v>3700</v>
      </c>
      <c r="P5283" s="3">
        <v>0</v>
      </c>
      <c r="Q5283" s="3">
        <v>333</v>
      </c>
      <c r="R5283" s="3">
        <v>333</v>
      </c>
      <c r="U5283" s="3">
        <v>3744586</v>
      </c>
    </row>
    <row r="5284" spans="1:21" x14ac:dyDescent="0.25">
      <c r="A5284" s="3">
        <v>2206</v>
      </c>
      <c r="B5284" s="3" t="s">
        <v>29</v>
      </c>
      <c r="C5284" s="3">
        <v>1.1000000000000001</v>
      </c>
      <c r="D5284" s="3" t="s">
        <v>7195</v>
      </c>
      <c r="F5284" s="3" t="s">
        <v>8269</v>
      </c>
      <c r="G5284" s="3" t="s">
        <v>7196</v>
      </c>
      <c r="H5284" s="3" t="s">
        <v>8270</v>
      </c>
      <c r="I5284" s="4">
        <v>45048</v>
      </c>
      <c r="J5284" s="3" t="s">
        <v>7196</v>
      </c>
      <c r="K5284" s="3">
        <v>998631</v>
      </c>
      <c r="L5284" s="3" t="s">
        <v>23</v>
      </c>
      <c r="M5284" s="3">
        <v>1</v>
      </c>
      <c r="N5284" s="3" t="s">
        <v>24</v>
      </c>
      <c r="O5284" s="3">
        <v>3700</v>
      </c>
      <c r="P5284" s="3">
        <v>0</v>
      </c>
      <c r="Q5284" s="3">
        <v>333</v>
      </c>
      <c r="R5284" s="3">
        <v>333</v>
      </c>
      <c r="U5284" s="3">
        <v>647134</v>
      </c>
    </row>
    <row r="5285" spans="1:21" x14ac:dyDescent="0.25">
      <c r="A5285" s="3">
        <v>2206</v>
      </c>
      <c r="B5285" s="3" t="s">
        <v>29</v>
      </c>
      <c r="C5285" s="3">
        <v>1.1000000000000001</v>
      </c>
      <c r="D5285" s="3" t="s">
        <v>7195</v>
      </c>
      <c r="F5285" s="3" t="s">
        <v>8271</v>
      </c>
      <c r="G5285" s="3" t="s">
        <v>7196</v>
      </c>
      <c r="H5285" s="3" t="s">
        <v>8272</v>
      </c>
      <c r="I5285" s="4">
        <v>45049</v>
      </c>
      <c r="J5285" s="3" t="s">
        <v>7196</v>
      </c>
      <c r="K5285" s="3">
        <v>998631</v>
      </c>
      <c r="L5285" s="3" t="s">
        <v>23</v>
      </c>
      <c r="M5285" s="3">
        <v>1</v>
      </c>
      <c r="N5285" s="3" t="s">
        <v>24</v>
      </c>
      <c r="O5285" s="3">
        <v>3700</v>
      </c>
      <c r="P5285" s="3">
        <v>0</v>
      </c>
      <c r="Q5285" s="3">
        <v>333</v>
      </c>
      <c r="R5285" s="3">
        <v>333</v>
      </c>
      <c r="U5285" s="3">
        <v>7447628</v>
      </c>
    </row>
    <row r="5286" spans="1:21" x14ac:dyDescent="0.25">
      <c r="A5286" s="3">
        <v>2206</v>
      </c>
      <c r="B5286" s="3" t="s">
        <v>29</v>
      </c>
      <c r="C5286" s="3">
        <v>1.1000000000000001</v>
      </c>
      <c r="D5286" s="3" t="s">
        <v>7195</v>
      </c>
      <c r="F5286" s="3" t="s">
        <v>8273</v>
      </c>
      <c r="G5286" s="3" t="s">
        <v>7196</v>
      </c>
      <c r="H5286" s="3" t="s">
        <v>8274</v>
      </c>
      <c r="I5286" s="4">
        <v>45048</v>
      </c>
      <c r="J5286" s="3" t="s">
        <v>7196</v>
      </c>
      <c r="K5286" s="3">
        <v>998631</v>
      </c>
      <c r="L5286" s="3" t="s">
        <v>23</v>
      </c>
      <c r="M5286" s="3">
        <v>1</v>
      </c>
      <c r="N5286" s="3" t="s">
        <v>24</v>
      </c>
      <c r="O5286" s="3">
        <v>3700</v>
      </c>
      <c r="P5286" s="3">
        <v>0</v>
      </c>
      <c r="Q5286" s="3">
        <v>333</v>
      </c>
      <c r="R5286" s="3">
        <v>333</v>
      </c>
      <c r="U5286" s="3">
        <v>415849</v>
      </c>
    </row>
    <row r="5287" spans="1:21" x14ac:dyDescent="0.25">
      <c r="A5287" s="3">
        <v>2206</v>
      </c>
      <c r="B5287" s="3" t="s">
        <v>29</v>
      </c>
      <c r="C5287" s="3">
        <v>1.1000000000000001</v>
      </c>
      <c r="D5287" s="3" t="s">
        <v>7195</v>
      </c>
      <c r="F5287" s="3" t="s">
        <v>8275</v>
      </c>
      <c r="G5287" s="3" t="s">
        <v>7196</v>
      </c>
      <c r="H5287" s="3" t="s">
        <v>8276</v>
      </c>
      <c r="I5287" s="4">
        <v>45048</v>
      </c>
      <c r="J5287" s="3" t="s">
        <v>7196</v>
      </c>
      <c r="K5287" s="3">
        <v>998631</v>
      </c>
      <c r="L5287" s="3" t="s">
        <v>23</v>
      </c>
      <c r="M5287" s="3">
        <v>1</v>
      </c>
      <c r="N5287" s="3" t="s">
        <v>24</v>
      </c>
      <c r="O5287" s="3">
        <v>3700</v>
      </c>
      <c r="P5287" s="3">
        <v>0</v>
      </c>
      <c r="Q5287" s="3">
        <v>333</v>
      </c>
      <c r="R5287" s="3">
        <v>333</v>
      </c>
      <c r="U5287" s="3">
        <v>925293</v>
      </c>
    </row>
    <row r="5288" spans="1:21" x14ac:dyDescent="0.25">
      <c r="A5288" s="3">
        <v>2206</v>
      </c>
      <c r="B5288" s="3" t="s">
        <v>29</v>
      </c>
      <c r="C5288" s="3">
        <v>1.1000000000000001</v>
      </c>
      <c r="D5288" s="3" t="s">
        <v>7195</v>
      </c>
      <c r="F5288" s="3" t="s">
        <v>411</v>
      </c>
      <c r="G5288" s="3" t="s">
        <v>7196</v>
      </c>
      <c r="H5288" s="3" t="s">
        <v>8277</v>
      </c>
      <c r="I5288" s="4">
        <v>45050</v>
      </c>
      <c r="J5288" s="3" t="s">
        <v>7196</v>
      </c>
      <c r="K5288" s="3">
        <v>998631</v>
      </c>
      <c r="L5288" s="3" t="s">
        <v>23</v>
      </c>
      <c r="M5288" s="3">
        <v>1</v>
      </c>
      <c r="N5288" s="3" t="s">
        <v>24</v>
      </c>
      <c r="O5288" s="3">
        <v>3700</v>
      </c>
      <c r="P5288" s="3">
        <v>0</v>
      </c>
      <c r="Q5288" s="3">
        <v>333</v>
      </c>
      <c r="R5288" s="3">
        <v>333</v>
      </c>
      <c r="U5288" s="3">
        <v>1857215</v>
      </c>
    </row>
    <row r="5289" spans="1:21" x14ac:dyDescent="0.25">
      <c r="A5289" s="3">
        <v>2206</v>
      </c>
      <c r="B5289" s="3" t="s">
        <v>29</v>
      </c>
      <c r="C5289" s="3">
        <v>1.1000000000000001</v>
      </c>
      <c r="D5289" s="3" t="s">
        <v>7195</v>
      </c>
      <c r="F5289" s="3" t="s">
        <v>8278</v>
      </c>
      <c r="G5289" s="3" t="s">
        <v>7196</v>
      </c>
      <c r="H5289" s="3" t="s">
        <v>8279</v>
      </c>
      <c r="I5289" s="4">
        <v>45051</v>
      </c>
      <c r="J5289" s="3" t="s">
        <v>7196</v>
      </c>
      <c r="K5289" s="3">
        <v>998631</v>
      </c>
      <c r="L5289" s="3" t="s">
        <v>23</v>
      </c>
      <c r="M5289" s="3">
        <v>1</v>
      </c>
      <c r="N5289" s="3" t="s">
        <v>24</v>
      </c>
      <c r="O5289" s="3">
        <v>38942</v>
      </c>
      <c r="P5289" s="3">
        <v>0</v>
      </c>
      <c r="Q5289" s="3">
        <v>3504.78</v>
      </c>
      <c r="R5289" s="3">
        <v>3504.78</v>
      </c>
      <c r="U5289" s="3">
        <v>1559543</v>
      </c>
    </row>
    <row r="5290" spans="1:21" x14ac:dyDescent="0.25">
      <c r="A5290" s="3">
        <v>2206</v>
      </c>
      <c r="B5290" s="3" t="s">
        <v>29</v>
      </c>
      <c r="C5290" s="3">
        <v>1.1000000000000001</v>
      </c>
      <c r="D5290" s="3" t="s">
        <v>7195</v>
      </c>
      <c r="F5290" s="3" t="s">
        <v>8280</v>
      </c>
      <c r="G5290" s="3" t="s">
        <v>7196</v>
      </c>
      <c r="H5290" s="3" t="s">
        <v>8281</v>
      </c>
      <c r="I5290" s="4">
        <v>45050</v>
      </c>
      <c r="J5290" s="3" t="s">
        <v>7196</v>
      </c>
      <c r="K5290" s="3">
        <v>998631</v>
      </c>
      <c r="L5290" s="3" t="s">
        <v>23</v>
      </c>
      <c r="M5290" s="3">
        <v>1</v>
      </c>
      <c r="N5290" s="3" t="s">
        <v>24</v>
      </c>
      <c r="O5290" s="3">
        <v>4768322.62</v>
      </c>
      <c r="P5290" s="3">
        <v>0</v>
      </c>
      <c r="Q5290" s="3">
        <v>429148.64</v>
      </c>
      <c r="R5290" s="3">
        <v>429148.64</v>
      </c>
      <c r="U5290" s="3">
        <v>26204388</v>
      </c>
    </row>
    <row r="5291" spans="1:21" x14ac:dyDescent="0.25">
      <c r="A5291" s="3">
        <v>2206</v>
      </c>
      <c r="B5291" s="3" t="s">
        <v>29</v>
      </c>
      <c r="C5291" s="3">
        <v>1.1000000000000001</v>
      </c>
      <c r="D5291" s="3" t="s">
        <v>7195</v>
      </c>
      <c r="F5291" s="3" t="s">
        <v>8282</v>
      </c>
      <c r="G5291" s="3" t="s">
        <v>7196</v>
      </c>
      <c r="H5291" s="3" t="s">
        <v>8283</v>
      </c>
      <c r="I5291" s="4">
        <v>45050</v>
      </c>
      <c r="J5291" s="3" t="s">
        <v>7196</v>
      </c>
      <c r="K5291" s="3">
        <v>998631</v>
      </c>
      <c r="L5291" s="3" t="s">
        <v>23</v>
      </c>
      <c r="M5291" s="3">
        <v>1</v>
      </c>
      <c r="N5291" s="3" t="s">
        <v>24</v>
      </c>
      <c r="O5291" s="3">
        <v>3700</v>
      </c>
      <c r="P5291" s="3">
        <v>0</v>
      </c>
      <c r="Q5291" s="3">
        <v>333</v>
      </c>
      <c r="R5291" s="3">
        <v>333</v>
      </c>
      <c r="U5291" s="3">
        <v>2112498</v>
      </c>
    </row>
    <row r="5292" spans="1:21" x14ac:dyDescent="0.25">
      <c r="A5292" s="3">
        <v>2206</v>
      </c>
      <c r="B5292" s="3" t="s">
        <v>29</v>
      </c>
      <c r="C5292" s="3">
        <v>1.1000000000000001</v>
      </c>
      <c r="D5292" s="3" t="s">
        <v>7195</v>
      </c>
      <c r="F5292" s="3" t="s">
        <v>44</v>
      </c>
      <c r="G5292" s="3" t="s">
        <v>7196</v>
      </c>
      <c r="H5292" s="3" t="s">
        <v>8284</v>
      </c>
      <c r="I5292" s="4">
        <v>45052</v>
      </c>
      <c r="J5292" s="3" t="s">
        <v>7196</v>
      </c>
      <c r="K5292" s="3">
        <v>998631</v>
      </c>
      <c r="L5292" s="3" t="s">
        <v>23</v>
      </c>
      <c r="M5292" s="3">
        <v>1</v>
      </c>
      <c r="N5292" s="3" t="s">
        <v>24</v>
      </c>
      <c r="O5292" s="3">
        <v>504077.14</v>
      </c>
      <c r="P5292" s="3">
        <v>0</v>
      </c>
      <c r="Q5292" s="3">
        <v>45366.95</v>
      </c>
      <c r="R5292" s="3">
        <v>45366.95</v>
      </c>
      <c r="U5292" s="3">
        <v>4065339</v>
      </c>
    </row>
    <row r="5293" spans="1:21" x14ac:dyDescent="0.25">
      <c r="A5293" s="3">
        <v>2206</v>
      </c>
      <c r="B5293" s="3" t="s">
        <v>29</v>
      </c>
      <c r="C5293" s="3">
        <v>1.1000000000000001</v>
      </c>
      <c r="D5293" s="3" t="s">
        <v>7195</v>
      </c>
      <c r="F5293" s="3" t="s">
        <v>8285</v>
      </c>
      <c r="G5293" s="3" t="s">
        <v>7196</v>
      </c>
      <c r="H5293" s="3" t="s">
        <v>8286</v>
      </c>
      <c r="I5293" s="4">
        <v>45048</v>
      </c>
      <c r="J5293" s="3" t="s">
        <v>7196</v>
      </c>
      <c r="K5293" s="3">
        <v>998631</v>
      </c>
      <c r="L5293" s="3" t="s">
        <v>23</v>
      </c>
      <c r="M5293" s="3">
        <v>1</v>
      </c>
      <c r="N5293" s="3" t="s">
        <v>24</v>
      </c>
      <c r="O5293" s="3">
        <v>3700</v>
      </c>
      <c r="P5293" s="3">
        <v>0</v>
      </c>
      <c r="Q5293" s="3">
        <v>333</v>
      </c>
      <c r="R5293" s="3">
        <v>333</v>
      </c>
      <c r="U5293" s="3">
        <v>547998</v>
      </c>
    </row>
    <row r="5294" spans="1:21" x14ac:dyDescent="0.25">
      <c r="A5294" s="3">
        <v>2206</v>
      </c>
      <c r="B5294" s="3" t="s">
        <v>29</v>
      </c>
      <c r="C5294" s="3">
        <v>1.1000000000000001</v>
      </c>
      <c r="D5294" s="3" t="s">
        <v>7195</v>
      </c>
      <c r="F5294" s="3" t="s">
        <v>8287</v>
      </c>
      <c r="G5294" s="3" t="s">
        <v>7196</v>
      </c>
      <c r="H5294" s="3" t="s">
        <v>8288</v>
      </c>
      <c r="I5294" s="4">
        <v>45051</v>
      </c>
      <c r="J5294" s="3" t="s">
        <v>7196</v>
      </c>
      <c r="K5294" s="3">
        <v>998631</v>
      </c>
      <c r="L5294" s="3" t="s">
        <v>23</v>
      </c>
      <c r="M5294" s="3">
        <v>1</v>
      </c>
      <c r="N5294" s="3" t="s">
        <v>24</v>
      </c>
      <c r="O5294" s="3">
        <v>3700</v>
      </c>
      <c r="P5294" s="3">
        <v>0</v>
      </c>
      <c r="Q5294" s="3">
        <v>333</v>
      </c>
      <c r="R5294" s="3">
        <v>333</v>
      </c>
      <c r="U5294" s="3">
        <v>1640836</v>
      </c>
    </row>
    <row r="5295" spans="1:21" x14ac:dyDescent="0.25">
      <c r="A5295" s="3">
        <v>2206</v>
      </c>
      <c r="B5295" s="3" t="s">
        <v>29</v>
      </c>
      <c r="C5295" s="3">
        <v>1.1000000000000001</v>
      </c>
      <c r="D5295" s="3" t="s">
        <v>7195</v>
      </c>
      <c r="F5295" s="3" t="s">
        <v>8289</v>
      </c>
      <c r="G5295" s="3" t="s">
        <v>7196</v>
      </c>
      <c r="H5295" s="3" t="s">
        <v>8290</v>
      </c>
      <c r="I5295" s="4">
        <v>45052</v>
      </c>
      <c r="J5295" s="3" t="s">
        <v>7196</v>
      </c>
      <c r="K5295" s="3">
        <v>998631</v>
      </c>
      <c r="L5295" s="3" t="s">
        <v>23</v>
      </c>
      <c r="M5295" s="3">
        <v>1</v>
      </c>
      <c r="N5295" s="3" t="s">
        <v>24</v>
      </c>
      <c r="O5295" s="3">
        <v>3700</v>
      </c>
      <c r="P5295" s="3">
        <v>0</v>
      </c>
      <c r="Q5295" s="3">
        <v>333</v>
      </c>
      <c r="R5295" s="3">
        <v>333</v>
      </c>
      <c r="U5295" s="3">
        <v>950311</v>
      </c>
    </row>
    <row r="5296" spans="1:21" x14ac:dyDescent="0.25">
      <c r="A5296" s="3">
        <v>2206</v>
      </c>
      <c r="B5296" s="3" t="s">
        <v>29</v>
      </c>
      <c r="C5296" s="3">
        <v>1.1000000000000001</v>
      </c>
      <c r="D5296" s="3" t="s">
        <v>7195</v>
      </c>
      <c r="F5296" s="3" t="s">
        <v>8291</v>
      </c>
      <c r="G5296" s="3" t="s">
        <v>7196</v>
      </c>
      <c r="H5296" s="3" t="s">
        <v>8292</v>
      </c>
      <c r="I5296" s="4">
        <v>45052</v>
      </c>
      <c r="J5296" s="3" t="s">
        <v>7196</v>
      </c>
      <c r="K5296" s="3">
        <v>998631</v>
      </c>
      <c r="L5296" s="3" t="s">
        <v>23</v>
      </c>
      <c r="M5296" s="3">
        <v>1</v>
      </c>
      <c r="N5296" s="3" t="s">
        <v>24</v>
      </c>
      <c r="O5296" s="3">
        <v>3700</v>
      </c>
      <c r="P5296" s="3">
        <v>0</v>
      </c>
      <c r="Q5296" s="3">
        <v>333</v>
      </c>
      <c r="R5296" s="3">
        <v>333</v>
      </c>
      <c r="U5296" s="3">
        <v>691921</v>
      </c>
    </row>
    <row r="5297" spans="1:21" x14ac:dyDescent="0.25">
      <c r="A5297" s="3">
        <v>2206</v>
      </c>
      <c r="B5297" s="3" t="s">
        <v>29</v>
      </c>
      <c r="C5297" s="3">
        <v>1.1000000000000001</v>
      </c>
      <c r="D5297" s="3" t="s">
        <v>7195</v>
      </c>
      <c r="F5297" s="3" t="s">
        <v>8293</v>
      </c>
      <c r="G5297" s="3" t="s">
        <v>7196</v>
      </c>
      <c r="H5297" s="3" t="s">
        <v>8294</v>
      </c>
      <c r="I5297" s="4">
        <v>45049</v>
      </c>
      <c r="J5297" s="3" t="s">
        <v>7196</v>
      </c>
      <c r="K5297" s="3">
        <v>998631</v>
      </c>
      <c r="L5297" s="3" t="s">
        <v>23</v>
      </c>
      <c r="M5297" s="3">
        <v>1</v>
      </c>
      <c r="N5297" s="3" t="s">
        <v>24</v>
      </c>
      <c r="O5297" s="3">
        <v>3700</v>
      </c>
      <c r="P5297" s="3">
        <v>0</v>
      </c>
      <c r="Q5297" s="3">
        <v>333</v>
      </c>
      <c r="R5297" s="3">
        <v>333</v>
      </c>
      <c r="U5297" s="3">
        <v>1343095</v>
      </c>
    </row>
    <row r="5298" spans="1:21" x14ac:dyDescent="0.25">
      <c r="A5298" s="3">
        <v>2206</v>
      </c>
      <c r="B5298" s="3" t="s">
        <v>29</v>
      </c>
      <c r="C5298" s="3">
        <v>1.1000000000000001</v>
      </c>
      <c r="D5298" s="3" t="s">
        <v>7195</v>
      </c>
      <c r="F5298" s="3" t="s">
        <v>8295</v>
      </c>
      <c r="G5298" s="3" t="s">
        <v>7196</v>
      </c>
      <c r="H5298" s="3" t="s">
        <v>8296</v>
      </c>
      <c r="I5298" s="4">
        <v>45049</v>
      </c>
      <c r="J5298" s="3" t="s">
        <v>7196</v>
      </c>
      <c r="K5298" s="3">
        <v>998631</v>
      </c>
      <c r="L5298" s="3" t="s">
        <v>23</v>
      </c>
      <c r="M5298" s="3">
        <v>1</v>
      </c>
      <c r="N5298" s="3" t="s">
        <v>24</v>
      </c>
      <c r="O5298" s="3">
        <v>3700</v>
      </c>
      <c r="P5298" s="3">
        <v>0</v>
      </c>
      <c r="Q5298" s="3">
        <v>333</v>
      </c>
      <c r="R5298" s="3">
        <v>333</v>
      </c>
      <c r="U5298" s="3">
        <v>244122</v>
      </c>
    </row>
    <row r="5299" spans="1:21" x14ac:dyDescent="0.25">
      <c r="A5299" s="3">
        <v>2206</v>
      </c>
      <c r="B5299" s="3" t="s">
        <v>29</v>
      </c>
      <c r="C5299" s="3">
        <v>1.1000000000000001</v>
      </c>
      <c r="D5299" s="3" t="s">
        <v>7195</v>
      </c>
      <c r="F5299" s="3" t="s">
        <v>8297</v>
      </c>
      <c r="G5299" s="3" t="s">
        <v>7196</v>
      </c>
      <c r="H5299" s="3" t="s">
        <v>8298</v>
      </c>
      <c r="I5299" s="4">
        <v>45051</v>
      </c>
      <c r="J5299" s="3" t="s">
        <v>7196</v>
      </c>
      <c r="K5299" s="3">
        <v>998631</v>
      </c>
      <c r="L5299" s="3" t="s">
        <v>23</v>
      </c>
      <c r="M5299" s="3">
        <v>1</v>
      </c>
      <c r="N5299" s="3" t="s">
        <v>24</v>
      </c>
      <c r="O5299" s="3">
        <v>3700</v>
      </c>
      <c r="P5299" s="3">
        <v>0</v>
      </c>
      <c r="Q5299" s="3">
        <v>333</v>
      </c>
      <c r="R5299" s="3">
        <v>333</v>
      </c>
      <c r="U5299" s="3">
        <v>719255</v>
      </c>
    </row>
    <row r="5300" spans="1:21" x14ac:dyDescent="0.25">
      <c r="A5300" s="3">
        <v>2206</v>
      </c>
      <c r="B5300" s="3" t="s">
        <v>29</v>
      </c>
      <c r="C5300" s="3">
        <v>1.1000000000000001</v>
      </c>
      <c r="D5300" s="3" t="s">
        <v>7195</v>
      </c>
      <c r="F5300" s="3" t="s">
        <v>8299</v>
      </c>
      <c r="G5300" s="3" t="s">
        <v>7196</v>
      </c>
      <c r="H5300" s="3" t="s">
        <v>8300</v>
      </c>
      <c r="I5300" s="4">
        <v>45048</v>
      </c>
      <c r="J5300" s="3" t="s">
        <v>7196</v>
      </c>
      <c r="K5300" s="3">
        <v>998631</v>
      </c>
      <c r="L5300" s="3" t="s">
        <v>23</v>
      </c>
      <c r="M5300" s="3">
        <v>1</v>
      </c>
      <c r="N5300" s="3" t="s">
        <v>24</v>
      </c>
      <c r="O5300" s="3">
        <v>3700</v>
      </c>
      <c r="P5300" s="3">
        <v>0</v>
      </c>
      <c r="Q5300" s="3">
        <v>333</v>
      </c>
      <c r="R5300" s="3">
        <v>333</v>
      </c>
      <c r="U5300" s="3">
        <v>257043</v>
      </c>
    </row>
    <row r="5301" spans="1:21" x14ac:dyDescent="0.25">
      <c r="A5301" s="3">
        <v>2206</v>
      </c>
      <c r="B5301" s="3" t="s">
        <v>29</v>
      </c>
      <c r="C5301" s="3">
        <v>1.1000000000000001</v>
      </c>
      <c r="D5301" s="3" t="s">
        <v>7195</v>
      </c>
      <c r="F5301" s="3" t="s">
        <v>8301</v>
      </c>
      <c r="G5301" s="3" t="s">
        <v>7196</v>
      </c>
      <c r="H5301" s="3" t="s">
        <v>8302</v>
      </c>
      <c r="I5301" s="4">
        <v>45050</v>
      </c>
      <c r="J5301" s="3" t="s">
        <v>7196</v>
      </c>
      <c r="K5301" s="3">
        <v>998631</v>
      </c>
      <c r="L5301" s="3" t="s">
        <v>23</v>
      </c>
      <c r="M5301" s="3">
        <v>1</v>
      </c>
      <c r="N5301" s="3" t="s">
        <v>24</v>
      </c>
      <c r="O5301" s="3">
        <v>3700</v>
      </c>
      <c r="P5301" s="3">
        <v>0</v>
      </c>
      <c r="Q5301" s="3">
        <v>333</v>
      </c>
      <c r="R5301" s="3">
        <v>333</v>
      </c>
      <c r="U5301" s="3">
        <v>2398211</v>
      </c>
    </row>
    <row r="5302" spans="1:21" x14ac:dyDescent="0.25">
      <c r="A5302" s="3">
        <v>2206</v>
      </c>
      <c r="B5302" s="3" t="s">
        <v>29</v>
      </c>
      <c r="C5302" s="3">
        <v>1.1000000000000001</v>
      </c>
      <c r="D5302" s="3" t="s">
        <v>7195</v>
      </c>
      <c r="F5302" s="3" t="s">
        <v>8303</v>
      </c>
      <c r="G5302" s="3" t="s">
        <v>7196</v>
      </c>
      <c r="H5302" s="3" t="s">
        <v>8304</v>
      </c>
      <c r="I5302" s="4">
        <v>45052</v>
      </c>
      <c r="J5302" s="3" t="s">
        <v>7196</v>
      </c>
      <c r="K5302" s="3">
        <v>998631</v>
      </c>
      <c r="L5302" s="3" t="s">
        <v>23</v>
      </c>
      <c r="M5302" s="3">
        <v>1</v>
      </c>
      <c r="N5302" s="3" t="s">
        <v>24</v>
      </c>
      <c r="O5302" s="3">
        <v>396059</v>
      </c>
      <c r="P5302" s="3">
        <v>0</v>
      </c>
      <c r="Q5302" s="3">
        <v>35645.31</v>
      </c>
      <c r="R5302" s="3">
        <v>35645.31</v>
      </c>
      <c r="U5302" s="3">
        <v>19037427</v>
      </c>
    </row>
    <row r="5303" spans="1:21" x14ac:dyDescent="0.25">
      <c r="A5303" s="3">
        <v>2206</v>
      </c>
      <c r="B5303" s="3" t="s">
        <v>29</v>
      </c>
      <c r="C5303" s="3">
        <v>1.1000000000000001</v>
      </c>
      <c r="D5303" s="3" t="s">
        <v>7195</v>
      </c>
      <c r="F5303" s="3" t="s">
        <v>8305</v>
      </c>
      <c r="G5303" s="3" t="s">
        <v>7196</v>
      </c>
      <c r="H5303" s="3" t="s">
        <v>8306</v>
      </c>
      <c r="I5303" s="4">
        <v>45052</v>
      </c>
      <c r="J5303" s="3" t="s">
        <v>7196</v>
      </c>
      <c r="K5303" s="3">
        <v>998631</v>
      </c>
      <c r="L5303" s="3" t="s">
        <v>23</v>
      </c>
      <c r="M5303" s="3">
        <v>1</v>
      </c>
      <c r="N5303" s="3" t="s">
        <v>24</v>
      </c>
      <c r="O5303" s="3">
        <v>1797334.24</v>
      </c>
      <c r="P5303" s="3">
        <v>0</v>
      </c>
      <c r="Q5303" s="3">
        <v>161760.09</v>
      </c>
      <c r="R5303" s="3">
        <v>161760.09</v>
      </c>
      <c r="U5303" s="3">
        <v>17325918</v>
      </c>
    </row>
    <row r="5304" spans="1:21" x14ac:dyDescent="0.25">
      <c r="A5304" s="3">
        <v>2206</v>
      </c>
      <c r="B5304" s="3" t="s">
        <v>29</v>
      </c>
      <c r="C5304" s="3">
        <v>1.1000000000000001</v>
      </c>
      <c r="D5304" s="3" t="s">
        <v>7195</v>
      </c>
      <c r="F5304" s="3" t="s">
        <v>8307</v>
      </c>
      <c r="G5304" s="3" t="s">
        <v>7196</v>
      </c>
      <c r="H5304" s="3" t="s">
        <v>8308</v>
      </c>
      <c r="I5304" s="4">
        <v>45049</v>
      </c>
      <c r="J5304" s="3" t="s">
        <v>7196</v>
      </c>
      <c r="K5304" s="3">
        <v>998631</v>
      </c>
      <c r="L5304" s="3" t="s">
        <v>23</v>
      </c>
      <c r="M5304" s="3">
        <v>1</v>
      </c>
      <c r="N5304" s="3" t="s">
        <v>24</v>
      </c>
      <c r="O5304" s="3">
        <v>3700</v>
      </c>
      <c r="P5304" s="3">
        <v>0</v>
      </c>
      <c r="Q5304" s="3">
        <v>333</v>
      </c>
      <c r="R5304" s="3">
        <v>333</v>
      </c>
      <c r="U5304" s="3">
        <v>3237750</v>
      </c>
    </row>
    <row r="5305" spans="1:21" x14ac:dyDescent="0.25">
      <c r="A5305" s="3">
        <v>2206</v>
      </c>
      <c r="B5305" s="3" t="s">
        <v>29</v>
      </c>
      <c r="C5305" s="3">
        <v>1.1000000000000001</v>
      </c>
      <c r="D5305" s="3" t="s">
        <v>7195</v>
      </c>
      <c r="F5305" s="3" t="s">
        <v>7873</v>
      </c>
      <c r="G5305" s="3" t="s">
        <v>7196</v>
      </c>
      <c r="H5305" s="3" t="s">
        <v>8309</v>
      </c>
      <c r="I5305" s="4">
        <v>45048</v>
      </c>
      <c r="J5305" s="3" t="s">
        <v>7196</v>
      </c>
      <c r="K5305" s="3">
        <v>998631</v>
      </c>
      <c r="L5305" s="3" t="s">
        <v>23</v>
      </c>
      <c r="M5305" s="3">
        <v>1</v>
      </c>
      <c r="N5305" s="3" t="s">
        <v>24</v>
      </c>
      <c r="O5305" s="3">
        <v>3700</v>
      </c>
      <c r="P5305" s="3">
        <v>0</v>
      </c>
      <c r="Q5305" s="3">
        <v>333</v>
      </c>
      <c r="R5305" s="3">
        <v>333</v>
      </c>
      <c r="U5305" s="3">
        <v>306816</v>
      </c>
    </row>
    <row r="5306" spans="1:21" x14ac:dyDescent="0.25">
      <c r="A5306" s="3">
        <v>2206</v>
      </c>
      <c r="B5306" s="3" t="s">
        <v>29</v>
      </c>
      <c r="C5306" s="3">
        <v>1.1000000000000001</v>
      </c>
      <c r="D5306" s="3" t="s">
        <v>7195</v>
      </c>
      <c r="F5306" s="3" t="s">
        <v>8310</v>
      </c>
      <c r="G5306" s="3" t="s">
        <v>7196</v>
      </c>
      <c r="H5306" s="3" t="s">
        <v>8311</v>
      </c>
      <c r="I5306" s="4">
        <v>45049</v>
      </c>
      <c r="J5306" s="3" t="s">
        <v>7196</v>
      </c>
      <c r="K5306" s="3">
        <v>998631</v>
      </c>
      <c r="L5306" s="3" t="s">
        <v>23</v>
      </c>
      <c r="M5306" s="3">
        <v>1</v>
      </c>
      <c r="N5306" s="3" t="s">
        <v>24</v>
      </c>
      <c r="O5306" s="3">
        <v>3700</v>
      </c>
      <c r="P5306" s="3">
        <v>0</v>
      </c>
      <c r="Q5306" s="3">
        <v>333</v>
      </c>
      <c r="R5306" s="3">
        <v>333</v>
      </c>
      <c r="U5306" s="3">
        <v>1483453</v>
      </c>
    </row>
    <row r="5307" spans="1:21" x14ac:dyDescent="0.25">
      <c r="A5307" s="3">
        <v>2206</v>
      </c>
      <c r="B5307" s="3" t="s">
        <v>29</v>
      </c>
      <c r="C5307" s="3">
        <v>1.1000000000000001</v>
      </c>
      <c r="D5307" s="3" t="s">
        <v>7195</v>
      </c>
      <c r="F5307" s="3" t="s">
        <v>3892</v>
      </c>
      <c r="G5307" s="3" t="s">
        <v>7196</v>
      </c>
      <c r="H5307" s="3" t="s">
        <v>8312</v>
      </c>
      <c r="I5307" s="4">
        <v>45050</v>
      </c>
      <c r="J5307" s="3" t="s">
        <v>7196</v>
      </c>
      <c r="K5307" s="3">
        <v>998631</v>
      </c>
      <c r="L5307" s="3" t="s">
        <v>23</v>
      </c>
      <c r="M5307" s="3">
        <v>1</v>
      </c>
      <c r="N5307" s="3" t="s">
        <v>24</v>
      </c>
      <c r="O5307" s="3">
        <v>3763</v>
      </c>
      <c r="P5307" s="3">
        <v>0</v>
      </c>
      <c r="Q5307" s="3">
        <v>338.67</v>
      </c>
      <c r="R5307" s="3">
        <v>338.67</v>
      </c>
      <c r="U5307" s="3">
        <v>399809</v>
      </c>
    </row>
    <row r="5308" spans="1:21" x14ac:dyDescent="0.25">
      <c r="A5308" s="3">
        <v>2206</v>
      </c>
      <c r="B5308" s="3" t="s">
        <v>29</v>
      </c>
      <c r="C5308" s="3">
        <v>1.1000000000000001</v>
      </c>
      <c r="D5308" s="3" t="s">
        <v>7195</v>
      </c>
      <c r="F5308" s="3" t="s">
        <v>8313</v>
      </c>
      <c r="G5308" s="3" t="s">
        <v>7196</v>
      </c>
      <c r="H5308" s="3" t="s">
        <v>8314</v>
      </c>
      <c r="I5308" s="4">
        <v>45052</v>
      </c>
      <c r="J5308" s="3" t="s">
        <v>7196</v>
      </c>
      <c r="K5308" s="3">
        <v>998631</v>
      </c>
      <c r="L5308" s="3" t="s">
        <v>23</v>
      </c>
      <c r="M5308" s="3">
        <v>1</v>
      </c>
      <c r="N5308" s="3" t="s">
        <v>24</v>
      </c>
      <c r="O5308" s="3">
        <v>102485.65</v>
      </c>
      <c r="P5308" s="3">
        <v>0</v>
      </c>
      <c r="Q5308" s="3">
        <v>9223.7099999999991</v>
      </c>
      <c r="R5308" s="3">
        <v>9223.7099999999991</v>
      </c>
      <c r="U5308" s="3">
        <v>2893315</v>
      </c>
    </row>
    <row r="5309" spans="1:21" x14ac:dyDescent="0.25">
      <c r="A5309" s="3">
        <v>2206</v>
      </c>
      <c r="B5309" s="3" t="s">
        <v>29</v>
      </c>
      <c r="C5309" s="3">
        <v>1.1000000000000001</v>
      </c>
      <c r="D5309" s="3" t="s">
        <v>7195</v>
      </c>
      <c r="F5309" s="3" t="s">
        <v>8315</v>
      </c>
      <c r="G5309" s="3" t="s">
        <v>7196</v>
      </c>
      <c r="H5309" s="3" t="s">
        <v>8316</v>
      </c>
      <c r="I5309" s="4">
        <v>45054</v>
      </c>
      <c r="J5309" s="3" t="s">
        <v>7196</v>
      </c>
      <c r="K5309" s="3">
        <v>998631</v>
      </c>
      <c r="L5309" s="3" t="s">
        <v>23</v>
      </c>
      <c r="M5309" s="3">
        <v>1</v>
      </c>
      <c r="N5309" s="3" t="s">
        <v>24</v>
      </c>
      <c r="O5309" s="3">
        <v>9414</v>
      </c>
      <c r="P5309" s="3">
        <v>0</v>
      </c>
      <c r="Q5309" s="3">
        <v>847.26</v>
      </c>
      <c r="R5309" s="3">
        <v>847.26</v>
      </c>
      <c r="U5309" s="3">
        <v>4502715</v>
      </c>
    </row>
    <row r="5310" spans="1:21" x14ac:dyDescent="0.25">
      <c r="A5310" s="3">
        <v>2206</v>
      </c>
      <c r="B5310" s="3" t="s">
        <v>29</v>
      </c>
      <c r="C5310" s="3">
        <v>1.1000000000000001</v>
      </c>
      <c r="D5310" s="3" t="s">
        <v>7195</v>
      </c>
      <c r="F5310" s="3" t="s">
        <v>8317</v>
      </c>
      <c r="G5310" s="3" t="s">
        <v>7196</v>
      </c>
      <c r="H5310" s="3" t="s">
        <v>8318</v>
      </c>
      <c r="I5310" s="4">
        <v>45048</v>
      </c>
      <c r="J5310" s="3" t="s">
        <v>7196</v>
      </c>
      <c r="K5310" s="3">
        <v>998631</v>
      </c>
      <c r="L5310" s="3" t="s">
        <v>23</v>
      </c>
      <c r="M5310" s="3">
        <v>1</v>
      </c>
      <c r="N5310" s="3" t="s">
        <v>24</v>
      </c>
      <c r="O5310" s="3">
        <v>3700</v>
      </c>
      <c r="P5310" s="3">
        <v>0</v>
      </c>
      <c r="Q5310" s="3">
        <v>333</v>
      </c>
      <c r="R5310" s="3">
        <v>333</v>
      </c>
      <c r="U5310" s="3">
        <v>3014879</v>
      </c>
    </row>
    <row r="5311" spans="1:21" x14ac:dyDescent="0.25">
      <c r="A5311" s="3">
        <v>2206</v>
      </c>
      <c r="B5311" s="3" t="s">
        <v>29</v>
      </c>
      <c r="C5311" s="3">
        <v>1.1000000000000001</v>
      </c>
      <c r="D5311" s="3" t="s">
        <v>7195</v>
      </c>
      <c r="F5311" s="3" t="s">
        <v>8319</v>
      </c>
      <c r="G5311" s="3" t="s">
        <v>7196</v>
      </c>
      <c r="H5311" s="3" t="s">
        <v>8320</v>
      </c>
      <c r="I5311" s="4">
        <v>45048</v>
      </c>
      <c r="J5311" s="3" t="s">
        <v>7196</v>
      </c>
      <c r="K5311" s="3">
        <v>998631</v>
      </c>
      <c r="L5311" s="3" t="s">
        <v>23</v>
      </c>
      <c r="M5311" s="3">
        <v>1</v>
      </c>
      <c r="N5311" s="3" t="s">
        <v>24</v>
      </c>
      <c r="O5311" s="3">
        <v>3700</v>
      </c>
      <c r="P5311" s="3">
        <v>0</v>
      </c>
      <c r="Q5311" s="3">
        <v>333</v>
      </c>
      <c r="R5311" s="3">
        <v>333</v>
      </c>
      <c r="U5311" s="3">
        <v>5656211</v>
      </c>
    </row>
    <row r="5312" spans="1:21" x14ac:dyDescent="0.25">
      <c r="A5312" s="3">
        <v>2206</v>
      </c>
      <c r="B5312" s="3" t="s">
        <v>29</v>
      </c>
      <c r="C5312" s="3">
        <v>1.1000000000000001</v>
      </c>
      <c r="D5312" s="3" t="s">
        <v>7195</v>
      </c>
      <c r="F5312" s="3" t="s">
        <v>8321</v>
      </c>
      <c r="G5312" s="3" t="s">
        <v>7196</v>
      </c>
      <c r="H5312" s="3" t="s">
        <v>8322</v>
      </c>
      <c r="I5312" s="4">
        <v>45051</v>
      </c>
      <c r="J5312" s="3" t="s">
        <v>7196</v>
      </c>
      <c r="K5312" s="3">
        <v>998631</v>
      </c>
      <c r="L5312" s="3" t="s">
        <v>23</v>
      </c>
      <c r="M5312" s="3">
        <v>1</v>
      </c>
      <c r="N5312" s="3" t="s">
        <v>24</v>
      </c>
      <c r="O5312" s="3">
        <v>7381</v>
      </c>
      <c r="P5312" s="3">
        <v>0</v>
      </c>
      <c r="Q5312" s="3">
        <v>664.29</v>
      </c>
      <c r="R5312" s="3">
        <v>664.29</v>
      </c>
      <c r="U5312" s="3">
        <v>1451484</v>
      </c>
    </row>
    <row r="5313" spans="1:21" x14ac:dyDescent="0.25">
      <c r="A5313" s="3">
        <v>2206</v>
      </c>
      <c r="B5313" s="3" t="s">
        <v>29</v>
      </c>
      <c r="C5313" s="3">
        <v>1.1000000000000001</v>
      </c>
      <c r="D5313" s="3" t="s">
        <v>7195</v>
      </c>
      <c r="F5313" s="3" t="s">
        <v>8323</v>
      </c>
      <c r="G5313" s="3" t="s">
        <v>7196</v>
      </c>
      <c r="H5313" s="3" t="s">
        <v>8324</v>
      </c>
      <c r="I5313" s="4">
        <v>45048</v>
      </c>
      <c r="J5313" s="3" t="s">
        <v>7196</v>
      </c>
      <c r="K5313" s="3">
        <v>998631</v>
      </c>
      <c r="L5313" s="3" t="s">
        <v>23</v>
      </c>
      <c r="M5313" s="3">
        <v>1</v>
      </c>
      <c r="N5313" s="3" t="s">
        <v>24</v>
      </c>
      <c r="O5313" s="3">
        <v>3700</v>
      </c>
      <c r="P5313" s="3">
        <v>0</v>
      </c>
      <c r="Q5313" s="3">
        <v>333</v>
      </c>
      <c r="R5313" s="3">
        <v>333</v>
      </c>
      <c r="U5313" s="3">
        <v>216181</v>
      </c>
    </row>
    <row r="5314" spans="1:21" x14ac:dyDescent="0.25">
      <c r="A5314" s="3">
        <v>2206</v>
      </c>
      <c r="B5314" s="3" t="s">
        <v>29</v>
      </c>
      <c r="C5314" s="3">
        <v>1.1000000000000001</v>
      </c>
      <c r="D5314" s="3" t="s">
        <v>7195</v>
      </c>
      <c r="F5314" s="3" t="s">
        <v>56</v>
      </c>
      <c r="G5314" s="3" t="s">
        <v>7196</v>
      </c>
      <c r="H5314" s="3" t="s">
        <v>8325</v>
      </c>
      <c r="I5314" s="4">
        <v>45048</v>
      </c>
      <c r="J5314" s="3" t="s">
        <v>7196</v>
      </c>
      <c r="K5314" s="3">
        <v>998631</v>
      </c>
      <c r="L5314" s="3" t="s">
        <v>23</v>
      </c>
      <c r="M5314" s="3">
        <v>1</v>
      </c>
      <c r="N5314" s="3" t="s">
        <v>24</v>
      </c>
      <c r="O5314" s="3">
        <v>3700</v>
      </c>
      <c r="P5314" s="3">
        <v>0</v>
      </c>
      <c r="Q5314" s="3">
        <v>333</v>
      </c>
      <c r="R5314" s="3">
        <v>333</v>
      </c>
      <c r="U5314" s="3">
        <v>2736686</v>
      </c>
    </row>
    <row r="5315" spans="1:21" x14ac:dyDescent="0.25">
      <c r="A5315" s="3">
        <v>2206</v>
      </c>
      <c r="B5315" s="3" t="s">
        <v>29</v>
      </c>
      <c r="C5315" s="3">
        <v>1.1000000000000001</v>
      </c>
      <c r="D5315" s="3" t="s">
        <v>7195</v>
      </c>
      <c r="F5315" s="3" t="s">
        <v>8326</v>
      </c>
      <c r="G5315" s="3" t="s">
        <v>7196</v>
      </c>
      <c r="H5315" s="3" t="s">
        <v>8327</v>
      </c>
      <c r="I5315" s="4">
        <v>45048</v>
      </c>
      <c r="J5315" s="3" t="s">
        <v>7196</v>
      </c>
      <c r="K5315" s="3">
        <v>998631</v>
      </c>
      <c r="L5315" s="3" t="s">
        <v>23</v>
      </c>
      <c r="M5315" s="3">
        <v>1</v>
      </c>
      <c r="N5315" s="3" t="s">
        <v>24</v>
      </c>
      <c r="O5315" s="3">
        <v>3700</v>
      </c>
      <c r="P5315" s="3">
        <v>0</v>
      </c>
      <c r="Q5315" s="3">
        <v>333</v>
      </c>
      <c r="R5315" s="3">
        <v>333</v>
      </c>
      <c r="U5315" s="3">
        <v>1748335</v>
      </c>
    </row>
    <row r="5316" spans="1:21" x14ac:dyDescent="0.25">
      <c r="A5316" s="3">
        <v>2206</v>
      </c>
      <c r="B5316" s="3" t="s">
        <v>29</v>
      </c>
      <c r="C5316" s="3">
        <v>1.1000000000000001</v>
      </c>
      <c r="D5316" s="3" t="s">
        <v>7195</v>
      </c>
      <c r="F5316" s="3" t="s">
        <v>8328</v>
      </c>
      <c r="G5316" s="3" t="s">
        <v>7196</v>
      </c>
      <c r="H5316" s="3" t="s">
        <v>8329</v>
      </c>
      <c r="I5316" s="4">
        <v>45052</v>
      </c>
      <c r="J5316" s="3" t="s">
        <v>7196</v>
      </c>
      <c r="K5316" s="3">
        <v>998631</v>
      </c>
      <c r="L5316" s="3" t="s">
        <v>23</v>
      </c>
      <c r="M5316" s="3">
        <v>1</v>
      </c>
      <c r="N5316" s="3" t="s">
        <v>24</v>
      </c>
      <c r="O5316" s="3">
        <v>38267</v>
      </c>
      <c r="P5316" s="3">
        <v>0</v>
      </c>
      <c r="Q5316" s="3">
        <v>3444.03</v>
      </c>
      <c r="R5316" s="3">
        <v>3444.03</v>
      </c>
      <c r="U5316" s="3">
        <v>2439706</v>
      </c>
    </row>
    <row r="5317" spans="1:21" x14ac:dyDescent="0.25">
      <c r="A5317" s="3">
        <v>2206</v>
      </c>
      <c r="B5317" s="3" t="s">
        <v>29</v>
      </c>
      <c r="C5317" s="3">
        <v>1.1000000000000001</v>
      </c>
      <c r="D5317" s="3" t="s">
        <v>7195</v>
      </c>
      <c r="F5317" s="3" t="s">
        <v>8330</v>
      </c>
      <c r="G5317" s="3" t="s">
        <v>7196</v>
      </c>
      <c r="H5317" s="3" t="s">
        <v>8331</v>
      </c>
      <c r="I5317" s="4">
        <v>45048</v>
      </c>
      <c r="J5317" s="3" t="s">
        <v>7196</v>
      </c>
      <c r="K5317" s="3">
        <v>998631</v>
      </c>
      <c r="L5317" s="3" t="s">
        <v>23</v>
      </c>
      <c r="M5317" s="3">
        <v>1</v>
      </c>
      <c r="N5317" s="3" t="s">
        <v>24</v>
      </c>
      <c r="O5317" s="3">
        <v>3700</v>
      </c>
      <c r="P5317" s="3">
        <v>0</v>
      </c>
      <c r="Q5317" s="3">
        <v>333</v>
      </c>
      <c r="R5317" s="3">
        <v>333</v>
      </c>
      <c r="U5317" s="3">
        <v>1954091</v>
      </c>
    </row>
    <row r="5318" spans="1:21" x14ac:dyDescent="0.25">
      <c r="A5318" s="3">
        <v>2206</v>
      </c>
      <c r="B5318" s="3" t="s">
        <v>29</v>
      </c>
      <c r="C5318" s="3">
        <v>1.1000000000000001</v>
      </c>
      <c r="D5318" s="3" t="s">
        <v>7195</v>
      </c>
      <c r="F5318" s="3" t="s">
        <v>8332</v>
      </c>
      <c r="G5318" s="3" t="s">
        <v>7196</v>
      </c>
      <c r="H5318" s="3" t="s">
        <v>8333</v>
      </c>
      <c r="I5318" s="4">
        <v>45048</v>
      </c>
      <c r="J5318" s="3" t="s">
        <v>7196</v>
      </c>
      <c r="K5318" s="3">
        <v>998631</v>
      </c>
      <c r="L5318" s="3" t="s">
        <v>23</v>
      </c>
      <c r="M5318" s="3">
        <v>1</v>
      </c>
      <c r="N5318" s="3" t="s">
        <v>24</v>
      </c>
      <c r="O5318" s="3">
        <v>3700</v>
      </c>
      <c r="P5318" s="3">
        <v>0</v>
      </c>
      <c r="Q5318" s="3">
        <v>333</v>
      </c>
      <c r="R5318" s="3">
        <v>333</v>
      </c>
      <c r="U5318" s="3">
        <v>626844</v>
      </c>
    </row>
    <row r="5319" spans="1:21" x14ac:dyDescent="0.25">
      <c r="A5319" s="3">
        <v>2206</v>
      </c>
      <c r="B5319" s="3" t="s">
        <v>29</v>
      </c>
      <c r="C5319" s="3">
        <v>1.1000000000000001</v>
      </c>
      <c r="D5319" s="3" t="s">
        <v>7195</v>
      </c>
      <c r="F5319" s="3" t="s">
        <v>7206</v>
      </c>
      <c r="G5319" s="3" t="s">
        <v>7196</v>
      </c>
      <c r="H5319" s="3" t="s">
        <v>8334</v>
      </c>
      <c r="I5319" s="4">
        <v>45049</v>
      </c>
      <c r="J5319" s="3" t="s">
        <v>7196</v>
      </c>
      <c r="K5319" s="3">
        <v>998631</v>
      </c>
      <c r="L5319" s="3" t="s">
        <v>23</v>
      </c>
      <c r="M5319" s="3">
        <v>1</v>
      </c>
      <c r="N5319" s="3" t="s">
        <v>24</v>
      </c>
      <c r="O5319" s="3">
        <v>3700</v>
      </c>
      <c r="P5319" s="3">
        <v>0</v>
      </c>
      <c r="Q5319" s="3">
        <v>333</v>
      </c>
      <c r="R5319" s="3">
        <v>333</v>
      </c>
      <c r="U5319" s="3">
        <v>345492</v>
      </c>
    </row>
    <row r="5320" spans="1:21" x14ac:dyDescent="0.25">
      <c r="A5320" s="3">
        <v>2206</v>
      </c>
      <c r="B5320" s="3" t="s">
        <v>29</v>
      </c>
      <c r="C5320" s="3">
        <v>1.1000000000000001</v>
      </c>
      <c r="D5320" s="3" t="s">
        <v>7195</v>
      </c>
      <c r="F5320" s="3" t="s">
        <v>8335</v>
      </c>
      <c r="G5320" s="3" t="s">
        <v>7196</v>
      </c>
      <c r="H5320" s="3" t="s">
        <v>8336</v>
      </c>
      <c r="I5320" s="4">
        <v>45049</v>
      </c>
      <c r="J5320" s="3" t="s">
        <v>7196</v>
      </c>
      <c r="K5320" s="3">
        <v>998631</v>
      </c>
      <c r="L5320" s="3" t="s">
        <v>23</v>
      </c>
      <c r="M5320" s="3">
        <v>1</v>
      </c>
      <c r="N5320" s="3" t="s">
        <v>24</v>
      </c>
      <c r="O5320" s="3">
        <v>3700</v>
      </c>
      <c r="P5320" s="3">
        <v>0</v>
      </c>
      <c r="Q5320" s="3">
        <v>333</v>
      </c>
      <c r="R5320" s="3">
        <v>333</v>
      </c>
      <c r="U5320" s="3">
        <v>650786</v>
      </c>
    </row>
    <row r="5321" spans="1:21" x14ac:dyDescent="0.25">
      <c r="A5321" s="3">
        <v>2206</v>
      </c>
      <c r="B5321" s="3" t="s">
        <v>29</v>
      </c>
      <c r="C5321" s="3">
        <v>1.1000000000000001</v>
      </c>
      <c r="D5321" s="3" t="s">
        <v>7195</v>
      </c>
      <c r="F5321" s="3" t="s">
        <v>8337</v>
      </c>
      <c r="G5321" s="3" t="s">
        <v>7196</v>
      </c>
      <c r="H5321" s="3" t="s">
        <v>8338</v>
      </c>
      <c r="I5321" s="4">
        <v>45049</v>
      </c>
      <c r="J5321" s="3" t="s">
        <v>7196</v>
      </c>
      <c r="K5321" s="3">
        <v>998631</v>
      </c>
      <c r="L5321" s="3" t="s">
        <v>23</v>
      </c>
      <c r="M5321" s="3">
        <v>1</v>
      </c>
      <c r="N5321" s="3" t="s">
        <v>24</v>
      </c>
      <c r="O5321" s="3">
        <v>3700</v>
      </c>
      <c r="P5321" s="3">
        <v>0</v>
      </c>
      <c r="Q5321" s="3">
        <v>333</v>
      </c>
      <c r="R5321" s="3">
        <v>333</v>
      </c>
      <c r="U5321" s="3">
        <v>360747</v>
      </c>
    </row>
    <row r="5322" spans="1:21" x14ac:dyDescent="0.25">
      <c r="A5322" s="3">
        <v>2206</v>
      </c>
      <c r="B5322" s="3" t="s">
        <v>29</v>
      </c>
      <c r="C5322" s="3">
        <v>1.1000000000000001</v>
      </c>
      <c r="D5322" s="3" t="s">
        <v>7195</v>
      </c>
      <c r="F5322" s="3" t="s">
        <v>2642</v>
      </c>
      <c r="G5322" s="3" t="s">
        <v>7196</v>
      </c>
      <c r="H5322" s="3" t="s">
        <v>8339</v>
      </c>
      <c r="I5322" s="4">
        <v>45049</v>
      </c>
      <c r="J5322" s="3" t="s">
        <v>7196</v>
      </c>
      <c r="K5322" s="3">
        <v>998631</v>
      </c>
      <c r="L5322" s="3" t="s">
        <v>23</v>
      </c>
      <c r="M5322" s="3">
        <v>1</v>
      </c>
      <c r="N5322" s="3" t="s">
        <v>24</v>
      </c>
      <c r="O5322" s="3">
        <v>3700</v>
      </c>
      <c r="P5322" s="3">
        <v>0</v>
      </c>
      <c r="Q5322" s="3">
        <v>333</v>
      </c>
      <c r="R5322" s="3">
        <v>333</v>
      </c>
      <c r="U5322" s="3">
        <v>399648</v>
      </c>
    </row>
    <row r="5323" spans="1:21" x14ac:dyDescent="0.25">
      <c r="A5323" s="3">
        <v>2206</v>
      </c>
      <c r="B5323" s="3" t="s">
        <v>29</v>
      </c>
      <c r="C5323" s="3">
        <v>1.1000000000000001</v>
      </c>
      <c r="D5323" s="3" t="s">
        <v>7195</v>
      </c>
      <c r="F5323" s="3" t="s">
        <v>8340</v>
      </c>
      <c r="G5323" s="3" t="s">
        <v>7196</v>
      </c>
      <c r="H5323" s="3" t="s">
        <v>8341</v>
      </c>
      <c r="I5323" s="4">
        <v>45052</v>
      </c>
      <c r="J5323" s="3" t="s">
        <v>7196</v>
      </c>
      <c r="K5323" s="3">
        <v>998631</v>
      </c>
      <c r="L5323" s="3" t="s">
        <v>23</v>
      </c>
      <c r="M5323" s="3">
        <v>1</v>
      </c>
      <c r="N5323" s="3" t="s">
        <v>24</v>
      </c>
      <c r="O5323" s="3">
        <v>3700</v>
      </c>
      <c r="P5323" s="3">
        <v>0</v>
      </c>
      <c r="Q5323" s="3">
        <v>333</v>
      </c>
      <c r="R5323" s="3">
        <v>333</v>
      </c>
      <c r="U5323" s="3">
        <v>439515</v>
      </c>
    </row>
    <row r="5324" spans="1:21" x14ac:dyDescent="0.25">
      <c r="A5324" s="3">
        <v>2206</v>
      </c>
      <c r="B5324" s="3" t="s">
        <v>29</v>
      </c>
      <c r="C5324" s="3">
        <v>1.1000000000000001</v>
      </c>
      <c r="D5324" s="3" t="s">
        <v>7195</v>
      </c>
      <c r="F5324" s="3" t="s">
        <v>8342</v>
      </c>
      <c r="G5324" s="3" t="s">
        <v>7196</v>
      </c>
      <c r="H5324" s="3" t="s">
        <v>8343</v>
      </c>
      <c r="I5324" s="4">
        <v>45048</v>
      </c>
      <c r="J5324" s="3" t="s">
        <v>7196</v>
      </c>
      <c r="K5324" s="3">
        <v>998631</v>
      </c>
      <c r="L5324" s="3" t="s">
        <v>23</v>
      </c>
      <c r="M5324" s="3">
        <v>1</v>
      </c>
      <c r="N5324" s="3" t="s">
        <v>24</v>
      </c>
      <c r="O5324" s="3">
        <v>3700</v>
      </c>
      <c r="P5324" s="3">
        <v>0</v>
      </c>
      <c r="Q5324" s="3">
        <v>333</v>
      </c>
      <c r="R5324" s="3">
        <v>333</v>
      </c>
      <c r="U5324" s="3">
        <v>847251</v>
      </c>
    </row>
    <row r="5325" spans="1:21" x14ac:dyDescent="0.25">
      <c r="A5325" s="3">
        <v>2206</v>
      </c>
      <c r="B5325" s="3" t="s">
        <v>29</v>
      </c>
      <c r="C5325" s="3">
        <v>1.1000000000000001</v>
      </c>
      <c r="D5325" s="3" t="s">
        <v>7195</v>
      </c>
      <c r="F5325" s="3" t="s">
        <v>8344</v>
      </c>
      <c r="G5325" s="3" t="s">
        <v>7196</v>
      </c>
      <c r="H5325" s="3" t="s">
        <v>8345</v>
      </c>
      <c r="I5325" s="4">
        <v>45048</v>
      </c>
      <c r="J5325" s="3" t="s">
        <v>7196</v>
      </c>
      <c r="K5325" s="3">
        <v>998631</v>
      </c>
      <c r="L5325" s="3" t="s">
        <v>23</v>
      </c>
      <c r="M5325" s="3">
        <v>1</v>
      </c>
      <c r="N5325" s="3" t="s">
        <v>24</v>
      </c>
      <c r="O5325" s="3">
        <v>3700</v>
      </c>
      <c r="P5325" s="3">
        <v>0</v>
      </c>
      <c r="Q5325" s="3">
        <v>333</v>
      </c>
      <c r="R5325" s="3">
        <v>333</v>
      </c>
      <c r="U5325" s="3">
        <v>570328</v>
      </c>
    </row>
    <row r="5326" spans="1:21" x14ac:dyDescent="0.25">
      <c r="A5326" s="3">
        <v>2206</v>
      </c>
      <c r="B5326" s="3" t="s">
        <v>29</v>
      </c>
      <c r="C5326" s="3">
        <v>1.1000000000000001</v>
      </c>
      <c r="D5326" s="3" t="s">
        <v>7195</v>
      </c>
      <c r="F5326" s="3" t="s">
        <v>8346</v>
      </c>
      <c r="G5326" s="3" t="s">
        <v>7196</v>
      </c>
      <c r="H5326" s="3" t="s">
        <v>8347</v>
      </c>
      <c r="I5326" s="4">
        <v>45052</v>
      </c>
      <c r="J5326" s="3" t="s">
        <v>7196</v>
      </c>
      <c r="K5326" s="3">
        <v>998631</v>
      </c>
      <c r="L5326" s="3" t="s">
        <v>23</v>
      </c>
      <c r="M5326" s="3">
        <v>1</v>
      </c>
      <c r="N5326" s="3" t="s">
        <v>24</v>
      </c>
      <c r="O5326" s="3">
        <v>19720</v>
      </c>
      <c r="P5326" s="3">
        <v>0</v>
      </c>
      <c r="Q5326" s="3">
        <v>1774.8</v>
      </c>
      <c r="R5326" s="3">
        <v>1774.8</v>
      </c>
      <c r="U5326" s="3">
        <v>1126339</v>
      </c>
    </row>
    <row r="5327" spans="1:21" x14ac:dyDescent="0.25">
      <c r="A5327" s="3">
        <v>2206</v>
      </c>
      <c r="B5327" s="3" t="s">
        <v>29</v>
      </c>
      <c r="C5327" s="3">
        <v>1.1000000000000001</v>
      </c>
      <c r="D5327" s="3" t="s">
        <v>7195</v>
      </c>
      <c r="F5327" s="3" t="s">
        <v>8348</v>
      </c>
      <c r="G5327" s="3" t="s">
        <v>7196</v>
      </c>
      <c r="H5327" s="3" t="s">
        <v>8349</v>
      </c>
      <c r="I5327" s="4">
        <v>45052</v>
      </c>
      <c r="J5327" s="3" t="s">
        <v>7196</v>
      </c>
      <c r="K5327" s="3">
        <v>998631</v>
      </c>
      <c r="L5327" s="3" t="s">
        <v>23</v>
      </c>
      <c r="M5327" s="3">
        <v>1</v>
      </c>
      <c r="N5327" s="3" t="s">
        <v>24</v>
      </c>
      <c r="O5327" s="3">
        <v>61164</v>
      </c>
      <c r="P5327" s="3">
        <v>0</v>
      </c>
      <c r="Q5327" s="3">
        <v>5504.76</v>
      </c>
      <c r="R5327" s="3">
        <v>5504.76</v>
      </c>
      <c r="U5327" s="3">
        <v>262580</v>
      </c>
    </row>
    <row r="5328" spans="1:21" x14ac:dyDescent="0.25">
      <c r="A5328" s="3">
        <v>2206</v>
      </c>
      <c r="B5328" s="3" t="s">
        <v>29</v>
      </c>
      <c r="C5328" s="3">
        <v>1.1000000000000001</v>
      </c>
      <c r="D5328" s="3" t="s">
        <v>7195</v>
      </c>
      <c r="F5328" s="3" t="s">
        <v>7914</v>
      </c>
      <c r="G5328" s="3" t="s">
        <v>7196</v>
      </c>
      <c r="H5328" s="3" t="s">
        <v>8350</v>
      </c>
      <c r="I5328" s="4">
        <v>45051</v>
      </c>
      <c r="J5328" s="3" t="s">
        <v>7196</v>
      </c>
      <c r="K5328" s="3">
        <v>998631</v>
      </c>
      <c r="L5328" s="3" t="s">
        <v>23</v>
      </c>
      <c r="M5328" s="3">
        <v>1</v>
      </c>
      <c r="N5328" s="3" t="s">
        <v>24</v>
      </c>
      <c r="O5328" s="3">
        <v>10400</v>
      </c>
      <c r="P5328" s="3">
        <v>0</v>
      </c>
      <c r="Q5328" s="3">
        <v>936</v>
      </c>
      <c r="R5328" s="3">
        <v>936</v>
      </c>
      <c r="U5328" s="3">
        <v>1911760</v>
      </c>
    </row>
    <row r="5329" spans="1:21" x14ac:dyDescent="0.25">
      <c r="A5329" s="3">
        <v>2206</v>
      </c>
      <c r="B5329" s="3" t="s">
        <v>29</v>
      </c>
      <c r="C5329" s="3">
        <v>1.1000000000000001</v>
      </c>
      <c r="D5329" s="3" t="s">
        <v>7195</v>
      </c>
      <c r="F5329" s="3" t="s">
        <v>8351</v>
      </c>
      <c r="G5329" s="3" t="s">
        <v>7196</v>
      </c>
      <c r="H5329" s="3" t="s">
        <v>8352</v>
      </c>
      <c r="I5329" s="4">
        <v>45049</v>
      </c>
      <c r="J5329" s="3" t="s">
        <v>7196</v>
      </c>
      <c r="K5329" s="3">
        <v>998631</v>
      </c>
      <c r="L5329" s="3" t="s">
        <v>23</v>
      </c>
      <c r="M5329" s="3">
        <v>1</v>
      </c>
      <c r="N5329" s="3" t="s">
        <v>24</v>
      </c>
      <c r="O5329" s="3">
        <v>3700</v>
      </c>
      <c r="P5329" s="3">
        <v>0</v>
      </c>
      <c r="Q5329" s="3">
        <v>333</v>
      </c>
      <c r="R5329" s="3">
        <v>333</v>
      </c>
      <c r="U5329" s="3">
        <v>1464716</v>
      </c>
    </row>
    <row r="5330" spans="1:21" x14ac:dyDescent="0.25">
      <c r="A5330" s="3">
        <v>2206</v>
      </c>
      <c r="B5330" s="3" t="s">
        <v>29</v>
      </c>
      <c r="C5330" s="3">
        <v>1.1000000000000001</v>
      </c>
      <c r="D5330" s="3" t="s">
        <v>7195</v>
      </c>
      <c r="F5330" s="3" t="s">
        <v>8353</v>
      </c>
      <c r="G5330" s="3" t="s">
        <v>7196</v>
      </c>
      <c r="H5330" s="3" t="s">
        <v>8354</v>
      </c>
      <c r="I5330" s="4">
        <v>45052</v>
      </c>
      <c r="J5330" s="3" t="s">
        <v>7196</v>
      </c>
      <c r="K5330" s="3">
        <v>998631</v>
      </c>
      <c r="L5330" s="3" t="s">
        <v>23</v>
      </c>
      <c r="M5330" s="3">
        <v>1</v>
      </c>
      <c r="N5330" s="3" t="s">
        <v>24</v>
      </c>
      <c r="O5330" s="3">
        <v>124775</v>
      </c>
      <c r="P5330" s="3">
        <v>0</v>
      </c>
      <c r="Q5330" s="3">
        <v>11229.75</v>
      </c>
      <c r="R5330" s="3">
        <v>11229.75</v>
      </c>
      <c r="U5330" s="3">
        <v>10484437</v>
      </c>
    </row>
    <row r="5331" spans="1:21" x14ac:dyDescent="0.25">
      <c r="A5331" s="3">
        <v>2206</v>
      </c>
      <c r="B5331" s="3" t="s">
        <v>29</v>
      </c>
      <c r="C5331" s="3">
        <v>1.1000000000000001</v>
      </c>
      <c r="D5331" s="3" t="s">
        <v>7195</v>
      </c>
      <c r="F5331" s="3" t="s">
        <v>8355</v>
      </c>
      <c r="G5331" s="3" t="s">
        <v>7196</v>
      </c>
      <c r="H5331" s="3" t="s">
        <v>8356</v>
      </c>
      <c r="I5331" s="4">
        <v>45049</v>
      </c>
      <c r="J5331" s="3" t="s">
        <v>7196</v>
      </c>
      <c r="K5331" s="3">
        <v>998631</v>
      </c>
      <c r="L5331" s="3" t="s">
        <v>23</v>
      </c>
      <c r="M5331" s="3">
        <v>1</v>
      </c>
      <c r="N5331" s="3" t="s">
        <v>24</v>
      </c>
      <c r="O5331" s="3">
        <v>3700</v>
      </c>
      <c r="P5331" s="3">
        <v>0</v>
      </c>
      <c r="Q5331" s="3">
        <v>333</v>
      </c>
      <c r="R5331" s="3">
        <v>333</v>
      </c>
      <c r="U5331" s="3">
        <v>590688</v>
      </c>
    </row>
    <row r="5332" spans="1:21" x14ac:dyDescent="0.25">
      <c r="A5332" s="3">
        <v>2206</v>
      </c>
      <c r="B5332" s="3" t="s">
        <v>29</v>
      </c>
      <c r="C5332" s="3">
        <v>1.1000000000000001</v>
      </c>
      <c r="D5332" s="3" t="s">
        <v>7195</v>
      </c>
      <c r="F5332" s="3" t="s">
        <v>8357</v>
      </c>
      <c r="G5332" s="3" t="s">
        <v>7196</v>
      </c>
      <c r="H5332" s="3" t="s">
        <v>8358</v>
      </c>
      <c r="I5332" s="4">
        <v>45048</v>
      </c>
      <c r="J5332" s="3" t="s">
        <v>7196</v>
      </c>
      <c r="K5332" s="3">
        <v>998631</v>
      </c>
      <c r="L5332" s="3" t="s">
        <v>23</v>
      </c>
      <c r="M5332" s="3">
        <v>1</v>
      </c>
      <c r="N5332" s="3" t="s">
        <v>24</v>
      </c>
      <c r="O5332" s="3">
        <v>3700</v>
      </c>
      <c r="P5332" s="3">
        <v>0</v>
      </c>
      <c r="Q5332" s="3">
        <v>333</v>
      </c>
      <c r="R5332" s="3">
        <v>333</v>
      </c>
      <c r="U5332" s="3">
        <v>8760109</v>
      </c>
    </row>
    <row r="5333" spans="1:21" x14ac:dyDescent="0.25">
      <c r="A5333" s="3">
        <v>2206</v>
      </c>
      <c r="B5333" s="3" t="s">
        <v>29</v>
      </c>
      <c r="C5333" s="3">
        <v>1.1000000000000001</v>
      </c>
      <c r="D5333" s="3" t="s">
        <v>7195</v>
      </c>
      <c r="F5333" s="3" t="s">
        <v>8359</v>
      </c>
      <c r="G5333" s="3" t="s">
        <v>7196</v>
      </c>
      <c r="H5333" s="3" t="s">
        <v>8360</v>
      </c>
      <c r="I5333" s="4">
        <v>45048</v>
      </c>
      <c r="J5333" s="3" t="s">
        <v>7196</v>
      </c>
      <c r="K5333" s="3">
        <v>998631</v>
      </c>
      <c r="L5333" s="3" t="s">
        <v>23</v>
      </c>
      <c r="M5333" s="3">
        <v>1</v>
      </c>
      <c r="N5333" s="3" t="s">
        <v>24</v>
      </c>
      <c r="O5333" s="3">
        <v>3700</v>
      </c>
      <c r="P5333" s="3">
        <v>0</v>
      </c>
      <c r="Q5333" s="3">
        <v>333</v>
      </c>
      <c r="R5333" s="3">
        <v>333</v>
      </c>
      <c r="U5333" s="3">
        <v>494181</v>
      </c>
    </row>
    <row r="5334" spans="1:21" x14ac:dyDescent="0.25">
      <c r="A5334" s="3">
        <v>2206</v>
      </c>
      <c r="B5334" s="3" t="s">
        <v>29</v>
      </c>
      <c r="C5334" s="3">
        <v>1.1000000000000001</v>
      </c>
      <c r="D5334" s="3" t="s">
        <v>7195</v>
      </c>
      <c r="F5334" s="3" t="s">
        <v>8361</v>
      </c>
      <c r="G5334" s="3" t="s">
        <v>7196</v>
      </c>
      <c r="H5334" s="3" t="s">
        <v>8362</v>
      </c>
      <c r="I5334" s="4">
        <v>45050</v>
      </c>
      <c r="J5334" s="3" t="s">
        <v>7196</v>
      </c>
      <c r="K5334" s="3">
        <v>998631</v>
      </c>
      <c r="L5334" s="3" t="s">
        <v>23</v>
      </c>
      <c r="M5334" s="3">
        <v>1</v>
      </c>
      <c r="N5334" s="3" t="s">
        <v>24</v>
      </c>
      <c r="O5334" s="3">
        <v>696391.03</v>
      </c>
      <c r="P5334" s="3">
        <v>0</v>
      </c>
      <c r="Q5334" s="3">
        <v>62675.19</v>
      </c>
      <c r="R5334" s="3">
        <v>62675.19</v>
      </c>
      <c r="U5334" s="3">
        <v>6407351</v>
      </c>
    </row>
    <row r="5335" spans="1:21" x14ac:dyDescent="0.25">
      <c r="A5335" s="3">
        <v>2206</v>
      </c>
      <c r="B5335" s="3" t="s">
        <v>29</v>
      </c>
      <c r="C5335" s="3">
        <v>1.1000000000000001</v>
      </c>
      <c r="D5335" s="3" t="s">
        <v>7195</v>
      </c>
      <c r="F5335" s="3" t="s">
        <v>8363</v>
      </c>
      <c r="G5335" s="3" t="s">
        <v>7196</v>
      </c>
      <c r="H5335" s="3" t="s">
        <v>8364</v>
      </c>
      <c r="I5335" s="4">
        <v>45051</v>
      </c>
      <c r="J5335" s="3" t="s">
        <v>7196</v>
      </c>
      <c r="K5335" s="3">
        <v>998631</v>
      </c>
      <c r="L5335" s="3" t="s">
        <v>23</v>
      </c>
      <c r="M5335" s="3">
        <v>1</v>
      </c>
      <c r="N5335" s="3" t="s">
        <v>24</v>
      </c>
      <c r="O5335" s="3">
        <v>3700</v>
      </c>
      <c r="P5335" s="3">
        <v>0</v>
      </c>
      <c r="Q5335" s="3">
        <v>333</v>
      </c>
      <c r="R5335" s="3">
        <v>333</v>
      </c>
      <c r="U5335" s="3">
        <v>741114</v>
      </c>
    </row>
    <row r="5336" spans="1:21" x14ac:dyDescent="0.25">
      <c r="A5336" s="3">
        <v>2206</v>
      </c>
      <c r="B5336" s="3" t="s">
        <v>29</v>
      </c>
      <c r="C5336" s="3">
        <v>1.1000000000000001</v>
      </c>
      <c r="D5336" s="3" t="s">
        <v>7195</v>
      </c>
      <c r="F5336" s="3" t="s">
        <v>7708</v>
      </c>
      <c r="G5336" s="3" t="s">
        <v>7196</v>
      </c>
      <c r="H5336" s="3" t="s">
        <v>8365</v>
      </c>
      <c r="I5336" s="4">
        <v>45049</v>
      </c>
      <c r="J5336" s="3" t="s">
        <v>7196</v>
      </c>
      <c r="K5336" s="3">
        <v>998631</v>
      </c>
      <c r="L5336" s="3" t="s">
        <v>23</v>
      </c>
      <c r="M5336" s="3">
        <v>1</v>
      </c>
      <c r="N5336" s="3" t="s">
        <v>24</v>
      </c>
      <c r="O5336" s="3">
        <v>3700</v>
      </c>
      <c r="P5336" s="3">
        <v>0</v>
      </c>
      <c r="Q5336" s="3">
        <v>333</v>
      </c>
      <c r="R5336" s="3">
        <v>333</v>
      </c>
      <c r="U5336" s="3">
        <v>475586</v>
      </c>
    </row>
    <row r="5337" spans="1:21" x14ac:dyDescent="0.25">
      <c r="A5337" s="3">
        <v>2206</v>
      </c>
      <c r="B5337" s="3" t="s">
        <v>29</v>
      </c>
      <c r="C5337" s="3">
        <v>1.1000000000000001</v>
      </c>
      <c r="D5337" s="3" t="s">
        <v>7195</v>
      </c>
      <c r="F5337" s="3" t="s">
        <v>7956</v>
      </c>
      <c r="G5337" s="3" t="s">
        <v>7196</v>
      </c>
      <c r="H5337" s="3" t="s">
        <v>8366</v>
      </c>
      <c r="I5337" s="4">
        <v>45048</v>
      </c>
      <c r="J5337" s="3" t="s">
        <v>7196</v>
      </c>
      <c r="K5337" s="3">
        <v>998631</v>
      </c>
      <c r="L5337" s="3" t="s">
        <v>23</v>
      </c>
      <c r="M5337" s="3">
        <v>1</v>
      </c>
      <c r="N5337" s="3" t="s">
        <v>24</v>
      </c>
      <c r="O5337" s="3">
        <v>3700</v>
      </c>
      <c r="P5337" s="3">
        <v>0</v>
      </c>
      <c r="Q5337" s="3">
        <v>333</v>
      </c>
      <c r="R5337" s="3">
        <v>333</v>
      </c>
      <c r="U5337" s="3">
        <v>462774</v>
      </c>
    </row>
    <row r="5338" spans="1:21" x14ac:dyDescent="0.25">
      <c r="A5338" s="3">
        <v>2206</v>
      </c>
      <c r="B5338" s="3" t="s">
        <v>29</v>
      </c>
      <c r="C5338" s="3">
        <v>1.1000000000000001</v>
      </c>
      <c r="D5338" s="3" t="s">
        <v>7195</v>
      </c>
      <c r="F5338" s="3" t="s">
        <v>2748</v>
      </c>
      <c r="G5338" s="3" t="s">
        <v>7196</v>
      </c>
      <c r="H5338" s="3" t="s">
        <v>8367</v>
      </c>
      <c r="I5338" s="4">
        <v>45048</v>
      </c>
      <c r="J5338" s="3" t="s">
        <v>7196</v>
      </c>
      <c r="K5338" s="3">
        <v>998631</v>
      </c>
      <c r="L5338" s="3" t="s">
        <v>23</v>
      </c>
      <c r="M5338" s="3">
        <v>1</v>
      </c>
      <c r="N5338" s="3" t="s">
        <v>24</v>
      </c>
      <c r="O5338" s="3">
        <v>3700</v>
      </c>
      <c r="P5338" s="3">
        <v>0</v>
      </c>
      <c r="Q5338" s="3">
        <v>333</v>
      </c>
      <c r="R5338" s="3">
        <v>333</v>
      </c>
      <c r="U5338" s="3">
        <v>649699</v>
      </c>
    </row>
    <row r="5339" spans="1:21" x14ac:dyDescent="0.25">
      <c r="A5339" s="3">
        <v>2206</v>
      </c>
      <c r="B5339" s="3" t="s">
        <v>29</v>
      </c>
      <c r="C5339" s="3">
        <v>1.1000000000000001</v>
      </c>
      <c r="D5339" s="3" t="s">
        <v>7195</v>
      </c>
      <c r="F5339" s="3" t="s">
        <v>8368</v>
      </c>
      <c r="G5339" s="3" t="s">
        <v>7196</v>
      </c>
      <c r="H5339" s="3" t="s">
        <v>8369</v>
      </c>
      <c r="I5339" s="4">
        <v>45049</v>
      </c>
      <c r="J5339" s="3" t="s">
        <v>7196</v>
      </c>
      <c r="K5339" s="3">
        <v>998631</v>
      </c>
      <c r="L5339" s="3" t="s">
        <v>23</v>
      </c>
      <c r="M5339" s="3">
        <v>1</v>
      </c>
      <c r="N5339" s="3" t="s">
        <v>24</v>
      </c>
      <c r="O5339" s="3">
        <v>3700</v>
      </c>
      <c r="P5339" s="3">
        <v>0</v>
      </c>
      <c r="Q5339" s="3">
        <v>333</v>
      </c>
      <c r="R5339" s="3">
        <v>333</v>
      </c>
      <c r="U5339" s="3">
        <v>613157</v>
      </c>
    </row>
    <row r="5340" spans="1:21" x14ac:dyDescent="0.25">
      <c r="A5340" s="3">
        <v>2206</v>
      </c>
      <c r="B5340" s="3" t="s">
        <v>29</v>
      </c>
      <c r="C5340" s="3">
        <v>1.1000000000000001</v>
      </c>
      <c r="D5340" s="3" t="s">
        <v>7195</v>
      </c>
      <c r="F5340" s="3" t="s">
        <v>8370</v>
      </c>
      <c r="G5340" s="3" t="s">
        <v>7196</v>
      </c>
      <c r="H5340" s="3" t="s">
        <v>8371</v>
      </c>
      <c r="I5340" s="4">
        <v>45049</v>
      </c>
      <c r="J5340" s="3" t="s">
        <v>7196</v>
      </c>
      <c r="K5340" s="3">
        <v>998631</v>
      </c>
      <c r="L5340" s="3" t="s">
        <v>23</v>
      </c>
      <c r="M5340" s="3">
        <v>1</v>
      </c>
      <c r="N5340" s="3" t="s">
        <v>24</v>
      </c>
      <c r="O5340" s="3">
        <v>3700</v>
      </c>
      <c r="P5340" s="3">
        <v>0</v>
      </c>
      <c r="Q5340" s="3">
        <v>333</v>
      </c>
      <c r="R5340" s="3">
        <v>333</v>
      </c>
      <c r="U5340" s="3">
        <v>262607</v>
      </c>
    </row>
    <row r="5341" spans="1:21" x14ac:dyDescent="0.25">
      <c r="A5341" s="3">
        <v>2206</v>
      </c>
      <c r="B5341" s="3" t="s">
        <v>29</v>
      </c>
      <c r="C5341" s="3">
        <v>1.1000000000000001</v>
      </c>
      <c r="D5341" s="3" t="s">
        <v>7195</v>
      </c>
      <c r="F5341" s="3" t="s">
        <v>8372</v>
      </c>
      <c r="G5341" s="3" t="s">
        <v>7196</v>
      </c>
      <c r="H5341" s="3" t="s">
        <v>8373</v>
      </c>
      <c r="I5341" s="4">
        <v>45048</v>
      </c>
      <c r="J5341" s="3" t="s">
        <v>7196</v>
      </c>
      <c r="K5341" s="3">
        <v>998631</v>
      </c>
      <c r="L5341" s="3" t="s">
        <v>23</v>
      </c>
      <c r="M5341" s="3">
        <v>1</v>
      </c>
      <c r="N5341" s="3" t="s">
        <v>24</v>
      </c>
      <c r="O5341" s="3">
        <v>3700</v>
      </c>
      <c r="P5341" s="3">
        <v>0</v>
      </c>
      <c r="Q5341" s="3">
        <v>333</v>
      </c>
      <c r="R5341" s="3">
        <v>333</v>
      </c>
      <c r="U5341" s="3">
        <v>273682</v>
      </c>
    </row>
    <row r="5342" spans="1:21" x14ac:dyDescent="0.25">
      <c r="A5342" s="3">
        <v>2206</v>
      </c>
      <c r="B5342" s="3" t="s">
        <v>29</v>
      </c>
      <c r="C5342" s="3">
        <v>1.1000000000000001</v>
      </c>
      <c r="D5342" s="3" t="s">
        <v>7195</v>
      </c>
      <c r="F5342" s="3" t="s">
        <v>8374</v>
      </c>
      <c r="G5342" s="3" t="s">
        <v>7196</v>
      </c>
      <c r="H5342" s="3" t="s">
        <v>8375</v>
      </c>
      <c r="I5342" s="4">
        <v>45048</v>
      </c>
      <c r="J5342" s="3" t="s">
        <v>7196</v>
      </c>
      <c r="K5342" s="3">
        <v>998631</v>
      </c>
      <c r="L5342" s="3" t="s">
        <v>23</v>
      </c>
      <c r="M5342" s="3">
        <v>1</v>
      </c>
      <c r="N5342" s="3" t="s">
        <v>24</v>
      </c>
      <c r="O5342" s="3">
        <v>3700</v>
      </c>
      <c r="P5342" s="3">
        <v>0</v>
      </c>
      <c r="Q5342" s="3">
        <v>333</v>
      </c>
      <c r="R5342" s="3">
        <v>333</v>
      </c>
      <c r="U5342" s="3">
        <v>3825409</v>
      </c>
    </row>
    <row r="5343" spans="1:21" x14ac:dyDescent="0.25">
      <c r="A5343" s="3">
        <v>2206</v>
      </c>
      <c r="B5343" s="3" t="s">
        <v>29</v>
      </c>
      <c r="C5343" s="3">
        <v>1.1000000000000001</v>
      </c>
      <c r="D5343" s="3" t="s">
        <v>7195</v>
      </c>
      <c r="F5343" s="3" t="s">
        <v>8376</v>
      </c>
      <c r="G5343" s="3" t="s">
        <v>7196</v>
      </c>
      <c r="H5343" s="3" t="s">
        <v>8377</v>
      </c>
      <c r="I5343" s="4">
        <v>45049</v>
      </c>
      <c r="J5343" s="3" t="s">
        <v>7196</v>
      </c>
      <c r="K5343" s="3">
        <v>998631</v>
      </c>
      <c r="L5343" s="3" t="s">
        <v>23</v>
      </c>
      <c r="M5343" s="3">
        <v>1</v>
      </c>
      <c r="N5343" s="3" t="s">
        <v>24</v>
      </c>
      <c r="O5343" s="3">
        <v>3700</v>
      </c>
      <c r="P5343" s="3">
        <v>0</v>
      </c>
      <c r="Q5343" s="3">
        <v>333</v>
      </c>
      <c r="R5343" s="3">
        <v>333</v>
      </c>
      <c r="U5343" s="3">
        <v>661648</v>
      </c>
    </row>
    <row r="5344" spans="1:21" x14ac:dyDescent="0.25">
      <c r="A5344" s="3">
        <v>2206</v>
      </c>
      <c r="B5344" s="3" t="s">
        <v>29</v>
      </c>
      <c r="C5344" s="3">
        <v>1.1000000000000001</v>
      </c>
      <c r="D5344" s="3" t="s">
        <v>7195</v>
      </c>
      <c r="F5344" s="3" t="s">
        <v>8378</v>
      </c>
      <c r="G5344" s="3" t="s">
        <v>7196</v>
      </c>
      <c r="H5344" s="3" t="s">
        <v>8379</v>
      </c>
      <c r="I5344" s="4">
        <v>45048</v>
      </c>
      <c r="J5344" s="3" t="s">
        <v>7196</v>
      </c>
      <c r="K5344" s="3">
        <v>998631</v>
      </c>
      <c r="L5344" s="3" t="s">
        <v>23</v>
      </c>
      <c r="M5344" s="3">
        <v>1</v>
      </c>
      <c r="N5344" s="3" t="s">
        <v>24</v>
      </c>
      <c r="O5344" s="3">
        <v>3700</v>
      </c>
      <c r="P5344" s="3">
        <v>0</v>
      </c>
      <c r="Q5344" s="3">
        <v>333</v>
      </c>
      <c r="R5344" s="3">
        <v>333</v>
      </c>
      <c r="U5344" s="3">
        <v>395844</v>
      </c>
    </row>
    <row r="5345" spans="1:21" x14ac:dyDescent="0.25">
      <c r="A5345" s="3">
        <v>2206</v>
      </c>
      <c r="B5345" s="3" t="s">
        <v>29</v>
      </c>
      <c r="C5345" s="3">
        <v>1.1000000000000001</v>
      </c>
      <c r="D5345" s="3" t="s">
        <v>7195</v>
      </c>
      <c r="F5345" s="3" t="s">
        <v>2748</v>
      </c>
      <c r="G5345" s="3" t="s">
        <v>7196</v>
      </c>
      <c r="H5345" s="3" t="s">
        <v>8380</v>
      </c>
      <c r="I5345" s="4">
        <v>45048</v>
      </c>
      <c r="J5345" s="3" t="s">
        <v>7196</v>
      </c>
      <c r="K5345" s="3">
        <v>998631</v>
      </c>
      <c r="L5345" s="3" t="s">
        <v>23</v>
      </c>
      <c r="M5345" s="3">
        <v>1</v>
      </c>
      <c r="N5345" s="3" t="s">
        <v>24</v>
      </c>
      <c r="O5345" s="3">
        <v>3700</v>
      </c>
      <c r="P5345" s="3">
        <v>0</v>
      </c>
      <c r="Q5345" s="3">
        <v>333</v>
      </c>
      <c r="R5345" s="3">
        <v>333</v>
      </c>
      <c r="U5345" s="3">
        <v>3535693</v>
      </c>
    </row>
    <row r="5346" spans="1:21" x14ac:dyDescent="0.25">
      <c r="A5346" s="3">
        <v>2206</v>
      </c>
      <c r="B5346" s="3" t="s">
        <v>29</v>
      </c>
      <c r="C5346" s="3">
        <v>1.1000000000000001</v>
      </c>
      <c r="D5346" s="3" t="s">
        <v>7195</v>
      </c>
      <c r="F5346" s="3" t="s">
        <v>8381</v>
      </c>
      <c r="G5346" s="3" t="s">
        <v>7196</v>
      </c>
      <c r="H5346" s="3" t="s">
        <v>8382</v>
      </c>
      <c r="I5346" s="4">
        <v>45051</v>
      </c>
      <c r="J5346" s="3" t="s">
        <v>7196</v>
      </c>
      <c r="K5346" s="3">
        <v>998631</v>
      </c>
      <c r="L5346" s="3" t="s">
        <v>23</v>
      </c>
      <c r="M5346" s="3">
        <v>1</v>
      </c>
      <c r="N5346" s="3" t="s">
        <v>24</v>
      </c>
      <c r="O5346" s="3">
        <v>42703</v>
      </c>
      <c r="P5346" s="3">
        <v>0</v>
      </c>
      <c r="Q5346" s="3">
        <v>3843.27</v>
      </c>
      <c r="R5346" s="3">
        <v>3843.27</v>
      </c>
      <c r="U5346" s="3">
        <v>753490</v>
      </c>
    </row>
    <row r="5347" spans="1:21" x14ac:dyDescent="0.25">
      <c r="A5347" s="3">
        <v>2206</v>
      </c>
      <c r="B5347" s="3" t="s">
        <v>29</v>
      </c>
      <c r="C5347" s="3">
        <v>1.1000000000000001</v>
      </c>
      <c r="D5347" s="3" t="s">
        <v>7195</v>
      </c>
      <c r="F5347" s="3" t="s">
        <v>7206</v>
      </c>
      <c r="G5347" s="3" t="s">
        <v>7196</v>
      </c>
      <c r="H5347" s="3" t="s">
        <v>8383</v>
      </c>
      <c r="I5347" s="4">
        <v>45048</v>
      </c>
      <c r="J5347" s="3" t="s">
        <v>7196</v>
      </c>
      <c r="K5347" s="3">
        <v>998631</v>
      </c>
      <c r="L5347" s="3" t="s">
        <v>23</v>
      </c>
      <c r="M5347" s="3">
        <v>1</v>
      </c>
      <c r="N5347" s="3" t="s">
        <v>24</v>
      </c>
      <c r="O5347" s="3">
        <v>3700</v>
      </c>
      <c r="P5347" s="3">
        <v>0</v>
      </c>
      <c r="Q5347" s="3">
        <v>333</v>
      </c>
      <c r="R5347" s="3">
        <v>333</v>
      </c>
      <c r="U5347" s="3">
        <v>346694</v>
      </c>
    </row>
    <row r="5348" spans="1:21" x14ac:dyDescent="0.25">
      <c r="A5348" s="3">
        <v>2206</v>
      </c>
      <c r="B5348" s="3" t="s">
        <v>29</v>
      </c>
      <c r="C5348" s="3">
        <v>1.1000000000000001</v>
      </c>
      <c r="D5348" s="3" t="s">
        <v>7195</v>
      </c>
      <c r="F5348" s="3" t="s">
        <v>8384</v>
      </c>
      <c r="G5348" s="3" t="s">
        <v>7196</v>
      </c>
      <c r="H5348" s="3" t="s">
        <v>8385</v>
      </c>
      <c r="I5348" s="4">
        <v>45048</v>
      </c>
      <c r="J5348" s="3" t="s">
        <v>7196</v>
      </c>
      <c r="K5348" s="3">
        <v>998631</v>
      </c>
      <c r="L5348" s="3" t="s">
        <v>23</v>
      </c>
      <c r="M5348" s="3">
        <v>1</v>
      </c>
      <c r="N5348" s="3" t="s">
        <v>24</v>
      </c>
      <c r="O5348" s="3">
        <v>3700</v>
      </c>
      <c r="P5348" s="3">
        <v>0</v>
      </c>
      <c r="Q5348" s="3">
        <v>333</v>
      </c>
      <c r="R5348" s="3">
        <v>333</v>
      </c>
      <c r="U5348" s="3">
        <v>276674</v>
      </c>
    </row>
    <row r="5349" spans="1:21" x14ac:dyDescent="0.25">
      <c r="A5349" s="3">
        <v>2206</v>
      </c>
      <c r="B5349" s="3" t="s">
        <v>29</v>
      </c>
      <c r="C5349" s="3">
        <v>1.1000000000000001</v>
      </c>
      <c r="D5349" s="3" t="s">
        <v>7195</v>
      </c>
      <c r="F5349" s="3" t="s">
        <v>8386</v>
      </c>
      <c r="G5349" s="3" t="s">
        <v>7196</v>
      </c>
      <c r="H5349" s="3" t="s">
        <v>8387</v>
      </c>
      <c r="I5349" s="4">
        <v>45050</v>
      </c>
      <c r="J5349" s="3" t="s">
        <v>7196</v>
      </c>
      <c r="K5349" s="3">
        <v>998631</v>
      </c>
      <c r="L5349" s="3" t="s">
        <v>23</v>
      </c>
      <c r="M5349" s="3">
        <v>1</v>
      </c>
      <c r="N5349" s="3" t="s">
        <v>24</v>
      </c>
      <c r="O5349" s="3">
        <v>3700</v>
      </c>
      <c r="P5349" s="3">
        <v>0</v>
      </c>
      <c r="Q5349" s="3">
        <v>333</v>
      </c>
      <c r="R5349" s="3">
        <v>333</v>
      </c>
      <c r="U5349" s="3">
        <v>1165088</v>
      </c>
    </row>
    <row r="5350" spans="1:21" x14ac:dyDescent="0.25">
      <c r="A5350" s="3">
        <v>2206</v>
      </c>
      <c r="B5350" s="3" t="s">
        <v>29</v>
      </c>
      <c r="C5350" s="3">
        <v>1.1000000000000001</v>
      </c>
      <c r="D5350" s="3" t="s">
        <v>7195</v>
      </c>
      <c r="F5350" s="3" t="s">
        <v>8388</v>
      </c>
      <c r="G5350" s="3" t="s">
        <v>7196</v>
      </c>
      <c r="H5350" s="3" t="s">
        <v>8389</v>
      </c>
      <c r="I5350" s="4">
        <v>45048</v>
      </c>
      <c r="J5350" s="3" t="s">
        <v>7196</v>
      </c>
      <c r="K5350" s="3">
        <v>998631</v>
      </c>
      <c r="L5350" s="3" t="s">
        <v>23</v>
      </c>
      <c r="M5350" s="3">
        <v>1</v>
      </c>
      <c r="N5350" s="3" t="s">
        <v>24</v>
      </c>
      <c r="O5350" s="3">
        <v>54503</v>
      </c>
      <c r="P5350" s="3">
        <v>0</v>
      </c>
      <c r="Q5350" s="3">
        <v>4905.5</v>
      </c>
      <c r="R5350" s="3">
        <v>4905.5</v>
      </c>
      <c r="U5350" s="3">
        <v>1185484</v>
      </c>
    </row>
    <row r="5351" spans="1:21" x14ac:dyDescent="0.25">
      <c r="A5351" s="3">
        <v>2206</v>
      </c>
      <c r="B5351" s="3" t="s">
        <v>29</v>
      </c>
      <c r="C5351" s="3">
        <v>1.1000000000000001</v>
      </c>
      <c r="D5351" s="3" t="s">
        <v>7195</v>
      </c>
      <c r="F5351" s="3" t="s">
        <v>8390</v>
      </c>
      <c r="G5351" s="3" t="s">
        <v>7196</v>
      </c>
      <c r="H5351" s="3" t="s">
        <v>8391</v>
      </c>
      <c r="I5351" s="4">
        <v>45049</v>
      </c>
      <c r="J5351" s="3" t="s">
        <v>7196</v>
      </c>
      <c r="K5351" s="3">
        <v>998631</v>
      </c>
      <c r="L5351" s="3" t="s">
        <v>23</v>
      </c>
      <c r="M5351" s="3">
        <v>1</v>
      </c>
      <c r="N5351" s="3" t="s">
        <v>24</v>
      </c>
      <c r="O5351" s="3">
        <v>3700</v>
      </c>
      <c r="P5351" s="3">
        <v>0</v>
      </c>
      <c r="Q5351" s="3">
        <v>333</v>
      </c>
      <c r="R5351" s="3">
        <v>333</v>
      </c>
      <c r="U5351" s="3">
        <v>252323</v>
      </c>
    </row>
    <row r="5352" spans="1:21" x14ac:dyDescent="0.25">
      <c r="A5352" s="3">
        <v>2206</v>
      </c>
      <c r="B5352" s="3" t="s">
        <v>29</v>
      </c>
      <c r="C5352" s="3">
        <v>1.1000000000000001</v>
      </c>
      <c r="D5352" s="3" t="s">
        <v>7195</v>
      </c>
      <c r="F5352" s="3" t="s">
        <v>7206</v>
      </c>
      <c r="G5352" s="3" t="s">
        <v>7196</v>
      </c>
      <c r="H5352" s="3" t="s">
        <v>8392</v>
      </c>
      <c r="I5352" s="4">
        <v>45048</v>
      </c>
      <c r="J5352" s="3" t="s">
        <v>7196</v>
      </c>
      <c r="K5352" s="3">
        <v>998631</v>
      </c>
      <c r="L5352" s="3" t="s">
        <v>23</v>
      </c>
      <c r="M5352" s="3">
        <v>1</v>
      </c>
      <c r="N5352" s="3" t="s">
        <v>24</v>
      </c>
      <c r="O5352" s="3">
        <v>3700</v>
      </c>
      <c r="P5352" s="3">
        <v>0</v>
      </c>
      <c r="Q5352" s="3">
        <v>333</v>
      </c>
      <c r="R5352" s="3">
        <v>333</v>
      </c>
      <c r="U5352" s="3">
        <v>145547</v>
      </c>
    </row>
    <row r="5353" spans="1:21" x14ac:dyDescent="0.25">
      <c r="A5353" s="3">
        <v>2206</v>
      </c>
      <c r="B5353" s="3" t="s">
        <v>29</v>
      </c>
      <c r="C5353" s="3">
        <v>1.1000000000000001</v>
      </c>
      <c r="D5353" s="3" t="s">
        <v>7195</v>
      </c>
      <c r="F5353" s="3" t="s">
        <v>8393</v>
      </c>
      <c r="G5353" s="3" t="s">
        <v>7196</v>
      </c>
      <c r="H5353" s="3" t="s">
        <v>8394</v>
      </c>
      <c r="I5353" s="4">
        <v>45048</v>
      </c>
      <c r="J5353" s="3" t="s">
        <v>7196</v>
      </c>
      <c r="K5353" s="3">
        <v>998631</v>
      </c>
      <c r="L5353" s="3" t="s">
        <v>23</v>
      </c>
      <c r="M5353" s="3">
        <v>1</v>
      </c>
      <c r="N5353" s="3" t="s">
        <v>24</v>
      </c>
      <c r="O5353" s="3">
        <v>3700</v>
      </c>
      <c r="P5353" s="3">
        <v>0</v>
      </c>
      <c r="Q5353" s="3">
        <v>333</v>
      </c>
      <c r="R5353" s="3">
        <v>333</v>
      </c>
      <c r="U5353" s="3">
        <v>402391</v>
      </c>
    </row>
    <row r="5354" spans="1:21" x14ac:dyDescent="0.25">
      <c r="A5354" s="3">
        <v>2206</v>
      </c>
      <c r="B5354" s="3" t="s">
        <v>29</v>
      </c>
      <c r="C5354" s="3">
        <v>1.1000000000000001</v>
      </c>
      <c r="D5354" s="3" t="s">
        <v>7195</v>
      </c>
      <c r="F5354" s="3" t="s">
        <v>8395</v>
      </c>
      <c r="G5354" s="3" t="s">
        <v>7196</v>
      </c>
      <c r="H5354" s="3" t="s">
        <v>8396</v>
      </c>
      <c r="I5354" s="4">
        <v>45048</v>
      </c>
      <c r="J5354" s="3" t="s">
        <v>7196</v>
      </c>
      <c r="K5354" s="3">
        <v>998631</v>
      </c>
      <c r="L5354" s="3" t="s">
        <v>23</v>
      </c>
      <c r="M5354" s="3">
        <v>1</v>
      </c>
      <c r="N5354" s="3" t="s">
        <v>24</v>
      </c>
      <c r="O5354" s="3">
        <v>3700</v>
      </c>
      <c r="P5354" s="3">
        <v>0</v>
      </c>
      <c r="Q5354" s="3">
        <v>333</v>
      </c>
      <c r="R5354" s="3">
        <v>333</v>
      </c>
      <c r="U5354" s="3">
        <v>186419</v>
      </c>
    </row>
    <row r="5355" spans="1:21" x14ac:dyDescent="0.25">
      <c r="A5355" s="3">
        <v>2206</v>
      </c>
      <c r="B5355" s="3" t="s">
        <v>29</v>
      </c>
      <c r="C5355" s="3">
        <v>1.1000000000000001</v>
      </c>
      <c r="D5355" s="3" t="s">
        <v>7195</v>
      </c>
      <c r="F5355" s="3" t="s">
        <v>3600</v>
      </c>
      <c r="G5355" s="3" t="s">
        <v>7196</v>
      </c>
      <c r="H5355" s="3" t="s">
        <v>8397</v>
      </c>
      <c r="I5355" s="4">
        <v>45048</v>
      </c>
      <c r="J5355" s="3" t="s">
        <v>7196</v>
      </c>
      <c r="K5355" s="3">
        <v>998631</v>
      </c>
      <c r="L5355" s="3" t="s">
        <v>23</v>
      </c>
      <c r="M5355" s="3">
        <v>1</v>
      </c>
      <c r="N5355" s="3" t="s">
        <v>24</v>
      </c>
      <c r="O5355" s="3">
        <v>3700</v>
      </c>
      <c r="P5355" s="3">
        <v>0</v>
      </c>
      <c r="Q5355" s="3">
        <v>333</v>
      </c>
      <c r="R5355" s="3">
        <v>333</v>
      </c>
      <c r="U5355" s="3">
        <v>1190144</v>
      </c>
    </row>
    <row r="5356" spans="1:21" x14ac:dyDescent="0.25">
      <c r="A5356" s="3">
        <v>2206</v>
      </c>
      <c r="B5356" s="3" t="s">
        <v>29</v>
      </c>
      <c r="C5356" s="3">
        <v>1.1000000000000001</v>
      </c>
      <c r="D5356" s="3" t="s">
        <v>7195</v>
      </c>
      <c r="F5356" s="3" t="s">
        <v>8398</v>
      </c>
      <c r="G5356" s="3" t="s">
        <v>7196</v>
      </c>
      <c r="H5356" s="3" t="s">
        <v>8399</v>
      </c>
      <c r="I5356" s="4">
        <v>45048</v>
      </c>
      <c r="J5356" s="3" t="s">
        <v>7196</v>
      </c>
      <c r="K5356" s="3">
        <v>998631</v>
      </c>
      <c r="L5356" s="3" t="s">
        <v>23</v>
      </c>
      <c r="M5356" s="3">
        <v>1</v>
      </c>
      <c r="N5356" s="3" t="s">
        <v>24</v>
      </c>
      <c r="O5356" s="3">
        <v>3700</v>
      </c>
      <c r="P5356" s="3">
        <v>0</v>
      </c>
      <c r="Q5356" s="3">
        <v>333</v>
      </c>
      <c r="R5356" s="3">
        <v>333</v>
      </c>
      <c r="U5356" s="3">
        <v>5657233</v>
      </c>
    </row>
    <row r="5357" spans="1:21" x14ac:dyDescent="0.25">
      <c r="A5357" s="3">
        <v>2206</v>
      </c>
      <c r="B5357" s="3" t="s">
        <v>29</v>
      </c>
      <c r="C5357" s="3">
        <v>1.1000000000000001</v>
      </c>
      <c r="D5357" s="3" t="s">
        <v>7195</v>
      </c>
      <c r="F5357" s="3" t="s">
        <v>7206</v>
      </c>
      <c r="G5357" s="3" t="s">
        <v>7196</v>
      </c>
      <c r="H5357" s="3" t="s">
        <v>8400</v>
      </c>
      <c r="I5357" s="4">
        <v>45049</v>
      </c>
      <c r="J5357" s="3" t="s">
        <v>7196</v>
      </c>
      <c r="K5357" s="3">
        <v>998631</v>
      </c>
      <c r="L5357" s="3" t="s">
        <v>23</v>
      </c>
      <c r="M5357" s="3">
        <v>1</v>
      </c>
      <c r="N5357" s="3" t="s">
        <v>24</v>
      </c>
      <c r="O5357" s="3">
        <v>3700</v>
      </c>
      <c r="P5357" s="3">
        <v>0</v>
      </c>
      <c r="Q5357" s="3">
        <v>333</v>
      </c>
      <c r="R5357" s="3">
        <v>333</v>
      </c>
      <c r="U5357" s="3">
        <v>455439</v>
      </c>
    </row>
    <row r="5358" spans="1:21" x14ac:dyDescent="0.25">
      <c r="A5358" s="3">
        <v>2206</v>
      </c>
      <c r="B5358" s="3" t="s">
        <v>29</v>
      </c>
      <c r="C5358" s="3">
        <v>1.1000000000000001</v>
      </c>
      <c r="D5358" s="3" t="s">
        <v>7195</v>
      </c>
      <c r="F5358" s="3" t="s">
        <v>8401</v>
      </c>
      <c r="G5358" s="3" t="s">
        <v>7196</v>
      </c>
      <c r="H5358" s="3" t="s">
        <v>8402</v>
      </c>
      <c r="I5358" s="4">
        <v>45051</v>
      </c>
      <c r="J5358" s="3" t="s">
        <v>7196</v>
      </c>
      <c r="K5358" s="3">
        <v>998631</v>
      </c>
      <c r="L5358" s="3" t="s">
        <v>23</v>
      </c>
      <c r="M5358" s="3">
        <v>1</v>
      </c>
      <c r="N5358" s="3" t="s">
        <v>24</v>
      </c>
      <c r="O5358" s="3">
        <v>3700</v>
      </c>
      <c r="P5358" s="3">
        <v>0</v>
      </c>
      <c r="Q5358" s="3">
        <v>333</v>
      </c>
      <c r="R5358" s="3">
        <v>333</v>
      </c>
      <c r="U5358" s="3">
        <v>656132</v>
      </c>
    </row>
    <row r="5359" spans="1:21" x14ac:dyDescent="0.25">
      <c r="A5359" s="3">
        <v>2206</v>
      </c>
      <c r="B5359" s="3" t="s">
        <v>29</v>
      </c>
      <c r="C5359" s="3">
        <v>1.1000000000000001</v>
      </c>
      <c r="D5359" s="3" t="s">
        <v>7195</v>
      </c>
      <c r="F5359" s="3" t="s">
        <v>8403</v>
      </c>
      <c r="G5359" s="3" t="s">
        <v>7196</v>
      </c>
      <c r="H5359" s="3" t="s">
        <v>8404</v>
      </c>
      <c r="I5359" s="4">
        <v>45048</v>
      </c>
      <c r="J5359" s="3" t="s">
        <v>7196</v>
      </c>
      <c r="K5359" s="3">
        <v>998631</v>
      </c>
      <c r="L5359" s="3" t="s">
        <v>23</v>
      </c>
      <c r="M5359" s="3">
        <v>1</v>
      </c>
      <c r="N5359" s="3" t="s">
        <v>24</v>
      </c>
      <c r="O5359" s="3">
        <v>3700</v>
      </c>
      <c r="P5359" s="3">
        <v>0</v>
      </c>
      <c r="Q5359" s="3">
        <v>333</v>
      </c>
      <c r="R5359" s="3">
        <v>333</v>
      </c>
      <c r="U5359" s="3">
        <v>262586</v>
      </c>
    </row>
    <row r="5360" spans="1:21" x14ac:dyDescent="0.25">
      <c r="A5360" s="3">
        <v>2206</v>
      </c>
      <c r="B5360" s="3" t="s">
        <v>29</v>
      </c>
      <c r="C5360" s="3">
        <v>1.1000000000000001</v>
      </c>
      <c r="D5360" s="3" t="s">
        <v>7195</v>
      </c>
      <c r="F5360" s="3" t="s">
        <v>8405</v>
      </c>
      <c r="G5360" s="3" t="s">
        <v>7196</v>
      </c>
      <c r="H5360" s="3" t="s">
        <v>8406</v>
      </c>
      <c r="I5360" s="4">
        <v>45049</v>
      </c>
      <c r="J5360" s="3" t="s">
        <v>7196</v>
      </c>
      <c r="K5360" s="3">
        <v>998631</v>
      </c>
      <c r="L5360" s="3" t="s">
        <v>23</v>
      </c>
      <c r="M5360" s="3">
        <v>1</v>
      </c>
      <c r="N5360" s="3" t="s">
        <v>24</v>
      </c>
      <c r="O5360" s="3">
        <v>3700</v>
      </c>
      <c r="P5360" s="3">
        <v>0</v>
      </c>
      <c r="Q5360" s="3">
        <v>333</v>
      </c>
      <c r="R5360" s="3">
        <v>333</v>
      </c>
      <c r="U5360" s="3">
        <v>252585</v>
      </c>
    </row>
    <row r="5361" spans="1:21" x14ac:dyDescent="0.25">
      <c r="A5361" s="3">
        <v>2206</v>
      </c>
      <c r="B5361" s="3" t="s">
        <v>29</v>
      </c>
      <c r="C5361" s="3">
        <v>1.1000000000000001</v>
      </c>
      <c r="D5361" s="3" t="s">
        <v>7195</v>
      </c>
      <c r="F5361" s="3" t="s">
        <v>8407</v>
      </c>
      <c r="G5361" s="3" t="s">
        <v>7196</v>
      </c>
      <c r="H5361" s="3" t="s">
        <v>8408</v>
      </c>
      <c r="I5361" s="4">
        <v>45048</v>
      </c>
      <c r="J5361" s="3" t="s">
        <v>7196</v>
      </c>
      <c r="K5361" s="3">
        <v>998631</v>
      </c>
      <c r="L5361" s="3" t="s">
        <v>23</v>
      </c>
      <c r="M5361" s="3">
        <v>1</v>
      </c>
      <c r="N5361" s="3" t="s">
        <v>24</v>
      </c>
      <c r="O5361" s="3">
        <v>3700</v>
      </c>
      <c r="P5361" s="3">
        <v>0</v>
      </c>
      <c r="Q5361" s="3">
        <v>333</v>
      </c>
      <c r="R5361" s="3">
        <v>333</v>
      </c>
      <c r="U5361" s="3">
        <v>406803</v>
      </c>
    </row>
    <row r="5362" spans="1:21" x14ac:dyDescent="0.25">
      <c r="A5362" s="3">
        <v>2206</v>
      </c>
      <c r="B5362" s="3" t="s">
        <v>29</v>
      </c>
      <c r="C5362" s="3">
        <v>1.1000000000000001</v>
      </c>
      <c r="D5362" s="3" t="s">
        <v>7195</v>
      </c>
      <c r="F5362" s="3" t="s">
        <v>8409</v>
      </c>
      <c r="G5362" s="3" t="s">
        <v>7196</v>
      </c>
      <c r="H5362" s="3" t="s">
        <v>8410</v>
      </c>
      <c r="I5362" s="4">
        <v>45051</v>
      </c>
      <c r="J5362" s="3" t="s">
        <v>7196</v>
      </c>
      <c r="K5362" s="3">
        <v>998631</v>
      </c>
      <c r="L5362" s="3" t="s">
        <v>23</v>
      </c>
      <c r="M5362" s="3">
        <v>1</v>
      </c>
      <c r="N5362" s="3" t="s">
        <v>24</v>
      </c>
      <c r="O5362" s="3">
        <v>39329.11</v>
      </c>
      <c r="P5362" s="3">
        <v>0</v>
      </c>
      <c r="Q5362" s="3">
        <v>3539.64</v>
      </c>
      <c r="R5362" s="3">
        <v>3539.64</v>
      </c>
      <c r="U5362" s="3">
        <v>105580</v>
      </c>
    </row>
    <row r="5363" spans="1:21" x14ac:dyDescent="0.25">
      <c r="A5363" s="3">
        <v>2206</v>
      </c>
      <c r="B5363" s="3" t="s">
        <v>29</v>
      </c>
      <c r="C5363" s="3">
        <v>1.1000000000000001</v>
      </c>
      <c r="D5363" s="3" t="s">
        <v>7195</v>
      </c>
      <c r="F5363" s="3" t="s">
        <v>8411</v>
      </c>
      <c r="G5363" s="3" t="s">
        <v>7196</v>
      </c>
      <c r="H5363" s="3" t="s">
        <v>8412</v>
      </c>
      <c r="I5363" s="4">
        <v>45048</v>
      </c>
      <c r="J5363" s="3" t="s">
        <v>7196</v>
      </c>
      <c r="K5363" s="3">
        <v>998631</v>
      </c>
      <c r="L5363" s="3" t="s">
        <v>23</v>
      </c>
      <c r="M5363" s="3">
        <v>1</v>
      </c>
      <c r="N5363" s="3" t="s">
        <v>24</v>
      </c>
      <c r="O5363" s="3">
        <v>3700</v>
      </c>
      <c r="P5363" s="3">
        <v>0</v>
      </c>
      <c r="Q5363" s="3">
        <v>333</v>
      </c>
      <c r="R5363" s="3">
        <v>333</v>
      </c>
      <c r="U5363" s="3">
        <v>1523654</v>
      </c>
    </row>
    <row r="5364" spans="1:21" x14ac:dyDescent="0.25">
      <c r="A5364" s="3">
        <v>2206</v>
      </c>
      <c r="B5364" s="3" t="s">
        <v>29</v>
      </c>
      <c r="C5364" s="3">
        <v>1.1000000000000001</v>
      </c>
      <c r="D5364" s="3" t="s">
        <v>7195</v>
      </c>
      <c r="F5364" s="3" t="s">
        <v>47</v>
      </c>
      <c r="G5364" s="3" t="s">
        <v>7196</v>
      </c>
      <c r="H5364" s="3" t="s">
        <v>8413</v>
      </c>
      <c r="I5364" s="4">
        <v>45049</v>
      </c>
      <c r="J5364" s="3" t="s">
        <v>7196</v>
      </c>
      <c r="K5364" s="3">
        <v>998631</v>
      </c>
      <c r="L5364" s="3" t="s">
        <v>23</v>
      </c>
      <c r="M5364" s="3">
        <v>1</v>
      </c>
      <c r="N5364" s="3" t="s">
        <v>24</v>
      </c>
      <c r="O5364" s="3">
        <v>3700</v>
      </c>
      <c r="P5364" s="3">
        <v>0</v>
      </c>
      <c r="Q5364" s="3">
        <v>333</v>
      </c>
      <c r="R5364" s="3">
        <v>333</v>
      </c>
      <c r="U5364" s="3">
        <v>3881980</v>
      </c>
    </row>
    <row r="5365" spans="1:21" x14ac:dyDescent="0.25">
      <c r="A5365" s="3">
        <v>2206</v>
      </c>
      <c r="B5365" s="3" t="s">
        <v>29</v>
      </c>
      <c r="C5365" s="3">
        <v>1.1000000000000001</v>
      </c>
      <c r="D5365" s="3" t="s">
        <v>7195</v>
      </c>
      <c r="F5365" s="3" t="s">
        <v>139</v>
      </c>
      <c r="G5365" s="3" t="s">
        <v>7196</v>
      </c>
      <c r="H5365" s="3" t="s">
        <v>8414</v>
      </c>
      <c r="I5365" s="4">
        <v>45048</v>
      </c>
      <c r="J5365" s="3" t="s">
        <v>7196</v>
      </c>
      <c r="K5365" s="3">
        <v>998631</v>
      </c>
      <c r="L5365" s="3" t="s">
        <v>23</v>
      </c>
      <c r="M5365" s="3">
        <v>1</v>
      </c>
      <c r="N5365" s="3" t="s">
        <v>24</v>
      </c>
      <c r="O5365" s="3">
        <v>3700</v>
      </c>
      <c r="P5365" s="3">
        <v>0</v>
      </c>
      <c r="Q5365" s="3">
        <v>333</v>
      </c>
      <c r="R5365" s="3">
        <v>333</v>
      </c>
      <c r="U5365" s="3">
        <v>1109866</v>
      </c>
    </row>
    <row r="5366" spans="1:21" x14ac:dyDescent="0.25">
      <c r="A5366" s="3">
        <v>2206</v>
      </c>
      <c r="B5366" s="3" t="s">
        <v>29</v>
      </c>
      <c r="C5366" s="3">
        <v>1.1000000000000001</v>
      </c>
      <c r="D5366" s="3" t="s">
        <v>7195</v>
      </c>
      <c r="F5366" s="3" t="s">
        <v>56</v>
      </c>
      <c r="G5366" s="3" t="s">
        <v>7196</v>
      </c>
      <c r="H5366" s="3" t="s">
        <v>8415</v>
      </c>
      <c r="I5366" s="4">
        <v>45048</v>
      </c>
      <c r="J5366" s="3" t="s">
        <v>7196</v>
      </c>
      <c r="K5366" s="3">
        <v>998631</v>
      </c>
      <c r="L5366" s="3" t="s">
        <v>23</v>
      </c>
      <c r="M5366" s="3">
        <v>1</v>
      </c>
      <c r="N5366" s="3" t="s">
        <v>24</v>
      </c>
      <c r="O5366" s="3">
        <v>3700</v>
      </c>
      <c r="P5366" s="3">
        <v>0</v>
      </c>
      <c r="Q5366" s="3">
        <v>333</v>
      </c>
      <c r="R5366" s="3">
        <v>333</v>
      </c>
      <c r="U5366" s="3">
        <v>1349508</v>
      </c>
    </row>
    <row r="5367" spans="1:21" x14ac:dyDescent="0.25">
      <c r="A5367" s="3">
        <v>2206</v>
      </c>
      <c r="B5367" s="3" t="s">
        <v>29</v>
      </c>
      <c r="C5367" s="3">
        <v>1.1000000000000001</v>
      </c>
      <c r="D5367" s="3" t="s">
        <v>7195</v>
      </c>
      <c r="F5367" s="3" t="s">
        <v>8416</v>
      </c>
      <c r="G5367" s="3" t="s">
        <v>7196</v>
      </c>
      <c r="H5367" s="3" t="s">
        <v>8417</v>
      </c>
      <c r="I5367" s="4">
        <v>45050</v>
      </c>
      <c r="J5367" s="3" t="s">
        <v>7196</v>
      </c>
      <c r="K5367" s="3">
        <v>998631</v>
      </c>
      <c r="L5367" s="3" t="s">
        <v>23</v>
      </c>
      <c r="M5367" s="3">
        <v>1</v>
      </c>
      <c r="N5367" s="3" t="s">
        <v>24</v>
      </c>
      <c r="O5367" s="3">
        <v>3700</v>
      </c>
      <c r="P5367" s="3">
        <v>0</v>
      </c>
      <c r="Q5367" s="3">
        <v>333</v>
      </c>
      <c r="R5367" s="3">
        <v>333</v>
      </c>
      <c r="U5367" s="3">
        <v>29666</v>
      </c>
    </row>
    <row r="5368" spans="1:21" x14ac:dyDescent="0.25">
      <c r="A5368" s="3">
        <v>2206</v>
      </c>
      <c r="B5368" s="3" t="s">
        <v>29</v>
      </c>
      <c r="C5368" s="3">
        <v>1.1000000000000001</v>
      </c>
      <c r="D5368" s="3" t="s">
        <v>7195</v>
      </c>
      <c r="F5368" s="3" t="s">
        <v>8418</v>
      </c>
      <c r="G5368" s="3" t="s">
        <v>7196</v>
      </c>
      <c r="H5368" s="3" t="s">
        <v>8419</v>
      </c>
      <c r="I5368" s="4">
        <v>45049</v>
      </c>
      <c r="J5368" s="3" t="s">
        <v>7196</v>
      </c>
      <c r="K5368" s="3">
        <v>998631</v>
      </c>
      <c r="L5368" s="3" t="s">
        <v>23</v>
      </c>
      <c r="M5368" s="3">
        <v>1</v>
      </c>
      <c r="N5368" s="3" t="s">
        <v>24</v>
      </c>
      <c r="O5368" s="3">
        <v>3700</v>
      </c>
      <c r="P5368" s="3">
        <v>0</v>
      </c>
      <c r="Q5368" s="3">
        <v>333</v>
      </c>
      <c r="R5368" s="3">
        <v>333</v>
      </c>
      <c r="U5368" s="3">
        <v>741340</v>
      </c>
    </row>
    <row r="5369" spans="1:21" x14ac:dyDescent="0.25">
      <c r="A5369" s="3">
        <v>2206</v>
      </c>
      <c r="B5369" s="3" t="s">
        <v>29</v>
      </c>
      <c r="C5369" s="3">
        <v>1.1000000000000001</v>
      </c>
      <c r="D5369" s="3" t="s">
        <v>7195</v>
      </c>
      <c r="F5369" s="3" t="s">
        <v>8420</v>
      </c>
      <c r="G5369" s="3" t="s">
        <v>7196</v>
      </c>
      <c r="H5369" s="3" t="s">
        <v>8421</v>
      </c>
      <c r="I5369" s="4">
        <v>45049</v>
      </c>
      <c r="J5369" s="3" t="s">
        <v>7196</v>
      </c>
      <c r="K5369" s="3">
        <v>998631</v>
      </c>
      <c r="L5369" s="3" t="s">
        <v>23</v>
      </c>
      <c r="M5369" s="3">
        <v>1</v>
      </c>
      <c r="N5369" s="3" t="s">
        <v>24</v>
      </c>
      <c r="O5369" s="3">
        <v>3700</v>
      </c>
      <c r="P5369" s="3">
        <v>0</v>
      </c>
      <c r="Q5369" s="3">
        <v>333</v>
      </c>
      <c r="R5369" s="3">
        <v>333</v>
      </c>
      <c r="U5369" s="3">
        <v>205116</v>
      </c>
    </row>
    <row r="5370" spans="1:21" x14ac:dyDescent="0.25">
      <c r="A5370" s="3">
        <v>2206</v>
      </c>
      <c r="B5370" s="3" t="s">
        <v>29</v>
      </c>
      <c r="C5370" s="3">
        <v>1.1000000000000001</v>
      </c>
      <c r="D5370" s="3" t="s">
        <v>7195</v>
      </c>
      <c r="F5370" s="3" t="s">
        <v>8422</v>
      </c>
      <c r="G5370" s="3" t="s">
        <v>7196</v>
      </c>
      <c r="H5370" s="3" t="s">
        <v>8423</v>
      </c>
      <c r="I5370" s="4">
        <v>45048</v>
      </c>
      <c r="J5370" s="3" t="s">
        <v>7196</v>
      </c>
      <c r="K5370" s="3">
        <v>998631</v>
      </c>
      <c r="L5370" s="3" t="s">
        <v>23</v>
      </c>
      <c r="M5370" s="3">
        <v>1</v>
      </c>
      <c r="N5370" s="3" t="s">
        <v>24</v>
      </c>
      <c r="O5370" s="3">
        <v>3700</v>
      </c>
      <c r="P5370" s="3">
        <v>0</v>
      </c>
      <c r="Q5370" s="3">
        <v>333</v>
      </c>
      <c r="R5370" s="3">
        <v>333</v>
      </c>
      <c r="U5370" s="3">
        <v>703690</v>
      </c>
    </row>
    <row r="5371" spans="1:21" x14ac:dyDescent="0.25">
      <c r="A5371" s="3">
        <v>2206</v>
      </c>
      <c r="B5371" s="3" t="s">
        <v>29</v>
      </c>
      <c r="C5371" s="3">
        <v>1.1000000000000001</v>
      </c>
      <c r="D5371" s="3" t="s">
        <v>7195</v>
      </c>
      <c r="F5371" s="3" t="s">
        <v>8315</v>
      </c>
      <c r="G5371" s="3" t="s">
        <v>7196</v>
      </c>
      <c r="H5371" s="3" t="s">
        <v>8424</v>
      </c>
      <c r="I5371" s="4">
        <v>45049</v>
      </c>
      <c r="J5371" s="3" t="s">
        <v>7196</v>
      </c>
      <c r="K5371" s="3">
        <v>998631</v>
      </c>
      <c r="L5371" s="3" t="s">
        <v>23</v>
      </c>
      <c r="M5371" s="3">
        <v>1</v>
      </c>
      <c r="N5371" s="3" t="s">
        <v>24</v>
      </c>
      <c r="O5371" s="3">
        <v>3700</v>
      </c>
      <c r="P5371" s="3">
        <v>0</v>
      </c>
      <c r="Q5371" s="3">
        <v>333</v>
      </c>
      <c r="R5371" s="3">
        <v>333</v>
      </c>
      <c r="U5371" s="3">
        <v>3135997</v>
      </c>
    </row>
    <row r="5372" spans="1:21" x14ac:dyDescent="0.25">
      <c r="A5372" s="3">
        <v>2206</v>
      </c>
      <c r="B5372" s="3" t="s">
        <v>29</v>
      </c>
      <c r="C5372" s="3">
        <v>1.1000000000000001</v>
      </c>
      <c r="D5372" s="3" t="s">
        <v>7195</v>
      </c>
      <c r="F5372" s="3" t="s">
        <v>7916</v>
      </c>
      <c r="G5372" s="3" t="s">
        <v>7196</v>
      </c>
      <c r="H5372" s="3" t="s">
        <v>8425</v>
      </c>
      <c r="I5372" s="4">
        <v>45048</v>
      </c>
      <c r="J5372" s="3" t="s">
        <v>7196</v>
      </c>
      <c r="K5372" s="3">
        <v>998631</v>
      </c>
      <c r="L5372" s="3" t="s">
        <v>23</v>
      </c>
      <c r="M5372" s="3">
        <v>1</v>
      </c>
      <c r="N5372" s="3" t="s">
        <v>24</v>
      </c>
      <c r="O5372" s="3">
        <v>3700</v>
      </c>
      <c r="P5372" s="3">
        <v>0</v>
      </c>
      <c r="Q5372" s="3">
        <v>333</v>
      </c>
      <c r="R5372" s="3">
        <v>333</v>
      </c>
      <c r="U5372" s="3">
        <v>352037</v>
      </c>
    </row>
    <row r="5373" spans="1:21" x14ac:dyDescent="0.25">
      <c r="A5373" s="3">
        <v>2206</v>
      </c>
      <c r="B5373" s="3" t="s">
        <v>29</v>
      </c>
      <c r="C5373" s="3">
        <v>1.1000000000000001</v>
      </c>
      <c r="D5373" s="3" t="s">
        <v>7195</v>
      </c>
      <c r="F5373" s="3" t="s">
        <v>8426</v>
      </c>
      <c r="G5373" s="3" t="s">
        <v>7196</v>
      </c>
      <c r="H5373" s="3" t="s">
        <v>8427</v>
      </c>
      <c r="I5373" s="4">
        <v>45048</v>
      </c>
      <c r="J5373" s="3" t="s">
        <v>7196</v>
      </c>
      <c r="K5373" s="3">
        <v>998631</v>
      </c>
      <c r="L5373" s="3" t="s">
        <v>23</v>
      </c>
      <c r="M5373" s="3">
        <v>1</v>
      </c>
      <c r="N5373" s="3" t="s">
        <v>24</v>
      </c>
      <c r="O5373" s="3">
        <v>3700</v>
      </c>
      <c r="P5373" s="3">
        <v>0</v>
      </c>
      <c r="Q5373" s="3">
        <v>333</v>
      </c>
      <c r="R5373" s="3">
        <v>333</v>
      </c>
      <c r="U5373" s="3">
        <v>360168</v>
      </c>
    </row>
    <row r="5374" spans="1:21" x14ac:dyDescent="0.25">
      <c r="A5374" s="3">
        <v>2206</v>
      </c>
      <c r="B5374" s="3" t="s">
        <v>29</v>
      </c>
      <c r="C5374" s="3">
        <v>1.1000000000000001</v>
      </c>
      <c r="D5374" s="3" t="s">
        <v>7195</v>
      </c>
      <c r="F5374" s="3" t="s">
        <v>7206</v>
      </c>
      <c r="G5374" s="3" t="s">
        <v>7196</v>
      </c>
      <c r="H5374" s="3" t="s">
        <v>8428</v>
      </c>
      <c r="I5374" s="4">
        <v>45048</v>
      </c>
      <c r="J5374" s="3" t="s">
        <v>7196</v>
      </c>
      <c r="K5374" s="3">
        <v>998631</v>
      </c>
      <c r="L5374" s="3" t="s">
        <v>23</v>
      </c>
      <c r="M5374" s="3">
        <v>1</v>
      </c>
      <c r="N5374" s="3" t="s">
        <v>24</v>
      </c>
      <c r="O5374" s="3">
        <v>3700</v>
      </c>
      <c r="P5374" s="3">
        <v>0</v>
      </c>
      <c r="Q5374" s="3">
        <v>333</v>
      </c>
      <c r="R5374" s="3">
        <v>333</v>
      </c>
      <c r="U5374" s="3">
        <v>136166</v>
      </c>
    </row>
    <row r="5375" spans="1:21" x14ac:dyDescent="0.25">
      <c r="A5375" s="3">
        <v>2206</v>
      </c>
      <c r="B5375" s="3" t="s">
        <v>29</v>
      </c>
      <c r="C5375" s="3">
        <v>1.1000000000000001</v>
      </c>
      <c r="D5375" s="3" t="s">
        <v>7195</v>
      </c>
      <c r="F5375" s="3" t="s">
        <v>7206</v>
      </c>
      <c r="G5375" s="3" t="s">
        <v>7196</v>
      </c>
      <c r="H5375" s="3" t="s">
        <v>8429</v>
      </c>
      <c r="I5375" s="4">
        <v>45049</v>
      </c>
      <c r="J5375" s="3" t="s">
        <v>7196</v>
      </c>
      <c r="K5375" s="3">
        <v>998631</v>
      </c>
      <c r="L5375" s="3" t="s">
        <v>23</v>
      </c>
      <c r="M5375" s="3">
        <v>1</v>
      </c>
      <c r="N5375" s="3" t="s">
        <v>24</v>
      </c>
      <c r="O5375" s="3">
        <v>3700</v>
      </c>
      <c r="P5375" s="3">
        <v>0</v>
      </c>
      <c r="Q5375" s="3">
        <v>333</v>
      </c>
      <c r="R5375" s="3">
        <v>333</v>
      </c>
      <c r="U5375" s="3">
        <v>233462</v>
      </c>
    </row>
    <row r="5376" spans="1:21" x14ac:dyDescent="0.25">
      <c r="A5376" s="3">
        <v>2206</v>
      </c>
      <c r="B5376" s="3" t="s">
        <v>29</v>
      </c>
      <c r="C5376" s="3">
        <v>1.1000000000000001</v>
      </c>
      <c r="D5376" s="3" t="s">
        <v>7195</v>
      </c>
      <c r="F5376" s="3" t="s">
        <v>7206</v>
      </c>
      <c r="G5376" s="3" t="s">
        <v>7196</v>
      </c>
      <c r="H5376" s="3" t="s">
        <v>8430</v>
      </c>
      <c r="I5376" s="4">
        <v>45049</v>
      </c>
      <c r="J5376" s="3" t="s">
        <v>7196</v>
      </c>
      <c r="K5376" s="3">
        <v>998631</v>
      </c>
      <c r="L5376" s="3" t="s">
        <v>23</v>
      </c>
      <c r="M5376" s="3">
        <v>1</v>
      </c>
      <c r="N5376" s="3" t="s">
        <v>24</v>
      </c>
      <c r="O5376" s="3">
        <v>3700</v>
      </c>
      <c r="P5376" s="3">
        <v>0</v>
      </c>
      <c r="Q5376" s="3">
        <v>333</v>
      </c>
      <c r="R5376" s="3">
        <v>333</v>
      </c>
      <c r="U5376" s="3">
        <v>10538321</v>
      </c>
    </row>
    <row r="5377" spans="1:21" x14ac:dyDescent="0.25">
      <c r="A5377" s="3">
        <v>2206</v>
      </c>
      <c r="B5377" s="3" t="s">
        <v>29</v>
      </c>
      <c r="C5377" s="3">
        <v>1.1000000000000001</v>
      </c>
      <c r="D5377" s="3" t="s">
        <v>7195</v>
      </c>
      <c r="F5377" s="3" t="s">
        <v>7952</v>
      </c>
      <c r="G5377" s="3" t="s">
        <v>7196</v>
      </c>
      <c r="H5377" s="3" t="s">
        <v>8431</v>
      </c>
      <c r="I5377" s="4">
        <v>45052</v>
      </c>
      <c r="J5377" s="3" t="s">
        <v>7196</v>
      </c>
      <c r="K5377" s="3">
        <v>998631</v>
      </c>
      <c r="L5377" s="3" t="s">
        <v>23</v>
      </c>
      <c r="M5377" s="3">
        <v>1</v>
      </c>
      <c r="N5377" s="3" t="s">
        <v>24</v>
      </c>
      <c r="O5377" s="3">
        <v>29163</v>
      </c>
      <c r="P5377" s="3">
        <v>0</v>
      </c>
      <c r="Q5377" s="3">
        <v>2624.67</v>
      </c>
      <c r="R5377" s="3">
        <v>2624.67</v>
      </c>
      <c r="U5377" s="3">
        <v>3991277</v>
      </c>
    </row>
    <row r="5378" spans="1:21" x14ac:dyDescent="0.25">
      <c r="A5378" s="3">
        <v>2206</v>
      </c>
      <c r="B5378" s="3" t="s">
        <v>29</v>
      </c>
      <c r="C5378" s="3">
        <v>1.1000000000000001</v>
      </c>
      <c r="D5378" s="3" t="s">
        <v>7195</v>
      </c>
      <c r="F5378" s="3" t="s">
        <v>8432</v>
      </c>
      <c r="G5378" s="3" t="s">
        <v>7196</v>
      </c>
      <c r="H5378" s="3" t="s">
        <v>8433</v>
      </c>
      <c r="I5378" s="4">
        <v>45049</v>
      </c>
      <c r="J5378" s="3" t="s">
        <v>7196</v>
      </c>
      <c r="K5378" s="3">
        <v>998631</v>
      </c>
      <c r="L5378" s="3" t="s">
        <v>23</v>
      </c>
      <c r="M5378" s="3">
        <v>1</v>
      </c>
      <c r="N5378" s="3" t="s">
        <v>24</v>
      </c>
      <c r="O5378" s="3">
        <v>3700</v>
      </c>
      <c r="P5378" s="3">
        <v>0</v>
      </c>
      <c r="Q5378" s="3">
        <v>333</v>
      </c>
      <c r="R5378" s="3">
        <v>333</v>
      </c>
      <c r="U5378" s="3">
        <v>884350</v>
      </c>
    </row>
    <row r="5379" spans="1:21" x14ac:dyDescent="0.25">
      <c r="A5379" s="3">
        <v>2206</v>
      </c>
      <c r="B5379" s="3" t="s">
        <v>29</v>
      </c>
      <c r="C5379" s="3">
        <v>1.1000000000000001</v>
      </c>
      <c r="D5379" s="3" t="s">
        <v>7195</v>
      </c>
      <c r="F5379" s="3" t="s">
        <v>8310</v>
      </c>
      <c r="G5379" s="3" t="s">
        <v>7196</v>
      </c>
      <c r="H5379" s="3" t="s">
        <v>8434</v>
      </c>
      <c r="I5379" s="4">
        <v>45048</v>
      </c>
      <c r="J5379" s="3" t="s">
        <v>7196</v>
      </c>
      <c r="K5379" s="3">
        <v>998631</v>
      </c>
      <c r="L5379" s="3" t="s">
        <v>23</v>
      </c>
      <c r="M5379" s="3">
        <v>1</v>
      </c>
      <c r="N5379" s="3" t="s">
        <v>24</v>
      </c>
      <c r="O5379" s="3">
        <v>3700</v>
      </c>
      <c r="P5379" s="3">
        <v>0</v>
      </c>
      <c r="Q5379" s="3">
        <v>333</v>
      </c>
      <c r="R5379" s="3">
        <v>333</v>
      </c>
      <c r="U5379" s="3">
        <v>605687</v>
      </c>
    </row>
    <row r="5380" spans="1:21" x14ac:dyDescent="0.25">
      <c r="A5380" s="3">
        <v>2206</v>
      </c>
      <c r="B5380" s="3" t="s">
        <v>29</v>
      </c>
      <c r="C5380" s="3">
        <v>1.1000000000000001</v>
      </c>
      <c r="D5380" s="3" t="s">
        <v>7195</v>
      </c>
      <c r="F5380" s="3" t="s">
        <v>5934</v>
      </c>
      <c r="G5380" s="3" t="s">
        <v>7196</v>
      </c>
      <c r="H5380" s="3" t="s">
        <v>8435</v>
      </c>
      <c r="I5380" s="4">
        <v>45048</v>
      </c>
      <c r="J5380" s="3" t="s">
        <v>7196</v>
      </c>
      <c r="K5380" s="3">
        <v>998631</v>
      </c>
      <c r="L5380" s="3" t="s">
        <v>23</v>
      </c>
      <c r="M5380" s="3">
        <v>1</v>
      </c>
      <c r="N5380" s="3" t="s">
        <v>24</v>
      </c>
      <c r="O5380" s="3">
        <v>3700</v>
      </c>
      <c r="P5380" s="3">
        <v>0</v>
      </c>
      <c r="Q5380" s="3">
        <v>333</v>
      </c>
      <c r="R5380" s="3">
        <v>333</v>
      </c>
      <c r="U5380" s="3">
        <v>804822</v>
      </c>
    </row>
    <row r="5381" spans="1:21" x14ac:dyDescent="0.25">
      <c r="A5381" s="3">
        <v>2206</v>
      </c>
      <c r="B5381" s="3" t="s">
        <v>29</v>
      </c>
      <c r="C5381" s="3">
        <v>1.1000000000000001</v>
      </c>
      <c r="D5381" s="3" t="s">
        <v>7195</v>
      </c>
      <c r="F5381" s="3" t="s">
        <v>8436</v>
      </c>
      <c r="G5381" s="3" t="s">
        <v>7196</v>
      </c>
      <c r="H5381" s="3" t="s">
        <v>8437</v>
      </c>
      <c r="I5381" s="4">
        <v>45048</v>
      </c>
      <c r="J5381" s="3" t="s">
        <v>7196</v>
      </c>
      <c r="K5381" s="3">
        <v>998631</v>
      </c>
      <c r="L5381" s="3" t="s">
        <v>23</v>
      </c>
      <c r="M5381" s="3">
        <v>1</v>
      </c>
      <c r="N5381" s="3" t="s">
        <v>24</v>
      </c>
      <c r="O5381" s="3">
        <v>3700</v>
      </c>
      <c r="P5381" s="3">
        <v>0</v>
      </c>
      <c r="Q5381" s="3">
        <v>333</v>
      </c>
      <c r="R5381" s="3">
        <v>333</v>
      </c>
      <c r="U5381" s="3">
        <v>2797135</v>
      </c>
    </row>
    <row r="5382" spans="1:21" x14ac:dyDescent="0.25">
      <c r="A5382" s="3">
        <v>2206</v>
      </c>
      <c r="B5382" s="3" t="s">
        <v>29</v>
      </c>
      <c r="C5382" s="3">
        <v>1.1000000000000001</v>
      </c>
      <c r="D5382" s="3" t="s">
        <v>7195</v>
      </c>
      <c r="F5382" s="3" t="s">
        <v>8438</v>
      </c>
      <c r="G5382" s="3" t="s">
        <v>7196</v>
      </c>
      <c r="H5382" s="3" t="s">
        <v>8439</v>
      </c>
      <c r="I5382" s="4">
        <v>45049</v>
      </c>
      <c r="J5382" s="3" t="s">
        <v>7196</v>
      </c>
      <c r="K5382" s="3">
        <v>998631</v>
      </c>
      <c r="L5382" s="3" t="s">
        <v>23</v>
      </c>
      <c r="M5382" s="3">
        <v>1</v>
      </c>
      <c r="N5382" s="3" t="s">
        <v>24</v>
      </c>
      <c r="O5382" s="3">
        <v>3700</v>
      </c>
      <c r="P5382" s="3">
        <v>0</v>
      </c>
      <c r="Q5382" s="3">
        <v>333</v>
      </c>
      <c r="R5382" s="3">
        <v>333</v>
      </c>
      <c r="U5382" s="3">
        <v>710577</v>
      </c>
    </row>
    <row r="5383" spans="1:21" x14ac:dyDescent="0.25">
      <c r="A5383" s="3">
        <v>2206</v>
      </c>
      <c r="B5383" s="3" t="s">
        <v>29</v>
      </c>
      <c r="C5383" s="3">
        <v>1.1000000000000001</v>
      </c>
      <c r="D5383" s="3" t="s">
        <v>7195</v>
      </c>
      <c r="F5383" s="3" t="s">
        <v>7363</v>
      </c>
      <c r="G5383" s="3" t="s">
        <v>7196</v>
      </c>
      <c r="H5383" s="3" t="s">
        <v>8440</v>
      </c>
      <c r="I5383" s="4">
        <v>45051</v>
      </c>
      <c r="J5383" s="3" t="s">
        <v>7196</v>
      </c>
      <c r="K5383" s="3">
        <v>998631</v>
      </c>
      <c r="L5383" s="3" t="s">
        <v>23</v>
      </c>
      <c r="M5383" s="3">
        <v>1</v>
      </c>
      <c r="N5383" s="3" t="s">
        <v>24</v>
      </c>
      <c r="O5383" s="3">
        <v>3700</v>
      </c>
      <c r="P5383" s="3">
        <v>0</v>
      </c>
      <c r="Q5383" s="3">
        <v>333</v>
      </c>
      <c r="R5383" s="3">
        <v>333</v>
      </c>
      <c r="U5383" s="3">
        <v>153066</v>
      </c>
    </row>
    <row r="5384" spans="1:21" x14ac:dyDescent="0.25">
      <c r="A5384" s="3">
        <v>2206</v>
      </c>
      <c r="B5384" s="3" t="s">
        <v>29</v>
      </c>
      <c r="C5384" s="3">
        <v>1.3</v>
      </c>
      <c r="D5384" s="3" t="s">
        <v>7195</v>
      </c>
      <c r="F5384" s="3" t="s">
        <v>72</v>
      </c>
      <c r="G5384" s="3" t="s">
        <v>7196</v>
      </c>
      <c r="H5384" s="3" t="s">
        <v>8441</v>
      </c>
      <c r="I5384" s="4">
        <v>45049</v>
      </c>
      <c r="J5384" s="3" t="s">
        <v>7196</v>
      </c>
      <c r="K5384" s="3">
        <v>998631</v>
      </c>
      <c r="L5384" s="3" t="s">
        <v>23</v>
      </c>
      <c r="M5384" s="3">
        <v>1</v>
      </c>
      <c r="N5384" s="3" t="s">
        <v>24</v>
      </c>
      <c r="O5384" s="3">
        <v>3700</v>
      </c>
      <c r="P5384" s="3">
        <v>0</v>
      </c>
      <c r="Q5384" s="3">
        <v>333</v>
      </c>
      <c r="R5384" s="3">
        <v>333</v>
      </c>
      <c r="U5384" s="3">
        <v>3235257</v>
      </c>
    </row>
    <row r="5385" spans="1:21" x14ac:dyDescent="0.25">
      <c r="A5385" s="3">
        <v>2206</v>
      </c>
      <c r="B5385" s="3" t="s">
        <v>29</v>
      </c>
      <c r="C5385" s="3">
        <v>1.1000000000000001</v>
      </c>
      <c r="D5385" s="3" t="s">
        <v>7195</v>
      </c>
      <c r="F5385" s="3" t="s">
        <v>8442</v>
      </c>
      <c r="G5385" s="3" t="s">
        <v>7196</v>
      </c>
      <c r="H5385" s="3" t="s">
        <v>8443</v>
      </c>
      <c r="I5385" s="4">
        <v>45052</v>
      </c>
      <c r="J5385" s="3" t="s">
        <v>7196</v>
      </c>
      <c r="K5385" s="3">
        <v>998631</v>
      </c>
      <c r="L5385" s="3" t="s">
        <v>23</v>
      </c>
      <c r="M5385" s="3">
        <v>1</v>
      </c>
      <c r="N5385" s="3" t="s">
        <v>24</v>
      </c>
      <c r="O5385" s="3">
        <v>407088</v>
      </c>
      <c r="P5385" s="3">
        <v>0</v>
      </c>
      <c r="Q5385" s="3">
        <v>36637.919999999998</v>
      </c>
      <c r="R5385" s="3">
        <v>36637.919999999998</v>
      </c>
      <c r="U5385" s="3">
        <v>1108546</v>
      </c>
    </row>
    <row r="5386" spans="1:21" x14ac:dyDescent="0.25">
      <c r="A5386" s="3">
        <v>2206</v>
      </c>
      <c r="B5386" s="3" t="s">
        <v>29</v>
      </c>
      <c r="C5386" s="3">
        <v>1.1000000000000001</v>
      </c>
      <c r="D5386" s="3" t="s">
        <v>7195</v>
      </c>
      <c r="F5386" s="3" t="s">
        <v>8444</v>
      </c>
      <c r="G5386" s="3" t="s">
        <v>7196</v>
      </c>
      <c r="H5386" s="3" t="s">
        <v>8445</v>
      </c>
      <c r="I5386" s="4">
        <v>45049</v>
      </c>
      <c r="J5386" s="3" t="s">
        <v>7196</v>
      </c>
      <c r="K5386" s="3">
        <v>998631</v>
      </c>
      <c r="L5386" s="3" t="s">
        <v>23</v>
      </c>
      <c r="M5386" s="3">
        <v>1</v>
      </c>
      <c r="N5386" s="3" t="s">
        <v>24</v>
      </c>
      <c r="O5386" s="3">
        <v>3700</v>
      </c>
      <c r="P5386" s="3">
        <v>0</v>
      </c>
      <c r="Q5386" s="3">
        <v>333</v>
      </c>
      <c r="R5386" s="3">
        <v>333</v>
      </c>
      <c r="U5386" s="3">
        <v>1857904</v>
      </c>
    </row>
    <row r="5387" spans="1:21" x14ac:dyDescent="0.25">
      <c r="A5387" s="3">
        <v>2206</v>
      </c>
      <c r="B5387" s="3" t="s">
        <v>29</v>
      </c>
      <c r="C5387" s="3">
        <v>1.1000000000000001</v>
      </c>
      <c r="D5387" s="3" t="s">
        <v>7195</v>
      </c>
      <c r="F5387" s="3" t="s">
        <v>8446</v>
      </c>
      <c r="G5387" s="3" t="s">
        <v>7196</v>
      </c>
      <c r="H5387" s="3" t="s">
        <v>8447</v>
      </c>
      <c r="I5387" s="4">
        <v>45049</v>
      </c>
      <c r="J5387" s="3" t="s">
        <v>7196</v>
      </c>
      <c r="K5387" s="3">
        <v>998631</v>
      </c>
      <c r="L5387" s="3" t="s">
        <v>23</v>
      </c>
      <c r="M5387" s="3">
        <v>1</v>
      </c>
      <c r="N5387" s="3" t="s">
        <v>24</v>
      </c>
      <c r="O5387" s="3">
        <v>3700</v>
      </c>
      <c r="P5387" s="3">
        <v>0</v>
      </c>
      <c r="Q5387" s="3">
        <v>333</v>
      </c>
      <c r="R5387" s="3">
        <v>333</v>
      </c>
      <c r="U5387" s="3">
        <v>989739</v>
      </c>
    </row>
    <row r="5388" spans="1:21" x14ac:dyDescent="0.25">
      <c r="A5388" s="3">
        <v>2206</v>
      </c>
      <c r="B5388" s="3" t="s">
        <v>29</v>
      </c>
      <c r="C5388" s="3">
        <v>1.1000000000000001</v>
      </c>
      <c r="D5388" s="3" t="s">
        <v>7195</v>
      </c>
      <c r="F5388" s="3" t="s">
        <v>8448</v>
      </c>
      <c r="G5388" s="3" t="s">
        <v>7196</v>
      </c>
      <c r="H5388" s="3" t="s">
        <v>8449</v>
      </c>
      <c r="I5388" s="4">
        <v>45050</v>
      </c>
      <c r="J5388" s="3" t="s">
        <v>7196</v>
      </c>
      <c r="K5388" s="3">
        <v>998631</v>
      </c>
      <c r="L5388" s="3" t="s">
        <v>23</v>
      </c>
      <c r="M5388" s="3">
        <v>1</v>
      </c>
      <c r="N5388" s="3" t="s">
        <v>24</v>
      </c>
      <c r="O5388" s="3">
        <v>3700</v>
      </c>
      <c r="P5388" s="3">
        <v>0</v>
      </c>
      <c r="Q5388" s="3">
        <v>333</v>
      </c>
      <c r="R5388" s="3">
        <v>333</v>
      </c>
      <c r="U5388" s="3">
        <v>34286</v>
      </c>
    </row>
    <row r="5389" spans="1:21" x14ac:dyDescent="0.25">
      <c r="A5389" s="3">
        <v>2206</v>
      </c>
      <c r="B5389" s="3" t="s">
        <v>29</v>
      </c>
      <c r="C5389" s="3">
        <v>1.1000000000000001</v>
      </c>
      <c r="D5389" s="3" t="s">
        <v>7195</v>
      </c>
      <c r="F5389" s="3" t="s">
        <v>8450</v>
      </c>
      <c r="G5389" s="3" t="s">
        <v>7196</v>
      </c>
      <c r="H5389" s="3" t="s">
        <v>8451</v>
      </c>
      <c r="I5389" s="4">
        <v>45049</v>
      </c>
      <c r="J5389" s="3" t="s">
        <v>7196</v>
      </c>
      <c r="K5389" s="3">
        <v>998631</v>
      </c>
      <c r="L5389" s="3" t="s">
        <v>23</v>
      </c>
      <c r="M5389" s="3">
        <v>1</v>
      </c>
      <c r="N5389" s="3" t="s">
        <v>24</v>
      </c>
      <c r="O5389" s="3">
        <v>3700</v>
      </c>
      <c r="P5389" s="3">
        <v>0</v>
      </c>
      <c r="Q5389" s="3">
        <v>333</v>
      </c>
      <c r="R5389" s="3">
        <v>333</v>
      </c>
      <c r="U5389" s="3">
        <v>1297578</v>
      </c>
    </row>
    <row r="5390" spans="1:21" x14ac:dyDescent="0.25">
      <c r="A5390" s="3">
        <v>2206</v>
      </c>
      <c r="B5390" s="3" t="s">
        <v>29</v>
      </c>
      <c r="C5390" s="3">
        <v>1.1000000000000001</v>
      </c>
      <c r="D5390" s="3" t="s">
        <v>7195</v>
      </c>
      <c r="F5390" s="3" t="s">
        <v>8452</v>
      </c>
      <c r="G5390" s="3" t="s">
        <v>7196</v>
      </c>
      <c r="H5390" s="3" t="s">
        <v>8453</v>
      </c>
      <c r="I5390" s="4">
        <v>45049</v>
      </c>
      <c r="J5390" s="3" t="s">
        <v>7196</v>
      </c>
      <c r="K5390" s="3">
        <v>998631</v>
      </c>
      <c r="L5390" s="3" t="s">
        <v>23</v>
      </c>
      <c r="M5390" s="3">
        <v>1</v>
      </c>
      <c r="N5390" s="3" t="s">
        <v>24</v>
      </c>
      <c r="O5390" s="3">
        <v>3700</v>
      </c>
      <c r="P5390" s="3">
        <v>0</v>
      </c>
      <c r="Q5390" s="3">
        <v>333</v>
      </c>
      <c r="R5390" s="3">
        <v>333</v>
      </c>
      <c r="U5390" s="3">
        <v>556445</v>
      </c>
    </row>
    <row r="5391" spans="1:21" x14ac:dyDescent="0.25">
      <c r="A5391" s="3">
        <v>2206</v>
      </c>
      <c r="B5391" s="3" t="s">
        <v>29</v>
      </c>
      <c r="C5391" s="3">
        <v>1.1000000000000001</v>
      </c>
      <c r="D5391" s="3" t="s">
        <v>7195</v>
      </c>
      <c r="F5391" s="3" t="s">
        <v>8454</v>
      </c>
      <c r="G5391" s="3" t="s">
        <v>7196</v>
      </c>
      <c r="H5391" s="3" t="s">
        <v>8455</v>
      </c>
      <c r="I5391" s="4">
        <v>45049</v>
      </c>
      <c r="J5391" s="3" t="s">
        <v>7196</v>
      </c>
      <c r="K5391" s="3">
        <v>998631</v>
      </c>
      <c r="L5391" s="3" t="s">
        <v>23</v>
      </c>
      <c r="M5391" s="3">
        <v>1</v>
      </c>
      <c r="N5391" s="3" t="s">
        <v>24</v>
      </c>
      <c r="O5391" s="3">
        <v>3700</v>
      </c>
      <c r="P5391" s="3">
        <v>0</v>
      </c>
      <c r="Q5391" s="3">
        <v>333</v>
      </c>
      <c r="R5391" s="3">
        <v>333</v>
      </c>
      <c r="U5391" s="3">
        <v>573271</v>
      </c>
    </row>
    <row r="5392" spans="1:21" x14ac:dyDescent="0.25">
      <c r="A5392" s="3">
        <v>2206</v>
      </c>
      <c r="B5392" s="3" t="s">
        <v>29</v>
      </c>
      <c r="C5392" s="3">
        <v>1.1000000000000001</v>
      </c>
      <c r="D5392" s="3" t="s">
        <v>7195</v>
      </c>
      <c r="F5392" s="3" t="s">
        <v>8456</v>
      </c>
      <c r="G5392" s="3" t="s">
        <v>7196</v>
      </c>
      <c r="H5392" s="3" t="s">
        <v>8457</v>
      </c>
      <c r="I5392" s="4">
        <v>45049</v>
      </c>
      <c r="J5392" s="3" t="s">
        <v>7196</v>
      </c>
      <c r="K5392" s="3">
        <v>998631</v>
      </c>
      <c r="L5392" s="3" t="s">
        <v>23</v>
      </c>
      <c r="M5392" s="3">
        <v>1</v>
      </c>
      <c r="N5392" s="3" t="s">
        <v>24</v>
      </c>
      <c r="O5392" s="3">
        <v>3700</v>
      </c>
      <c r="P5392" s="3">
        <v>0</v>
      </c>
      <c r="Q5392" s="3">
        <v>333</v>
      </c>
      <c r="R5392" s="3">
        <v>333</v>
      </c>
      <c r="U5392" s="3">
        <v>382147</v>
      </c>
    </row>
    <row r="5393" spans="1:21" x14ac:dyDescent="0.25">
      <c r="A5393" s="3">
        <v>2206</v>
      </c>
      <c r="B5393" s="3" t="s">
        <v>29</v>
      </c>
      <c r="C5393" s="3">
        <v>1.1000000000000001</v>
      </c>
      <c r="D5393" s="3" t="s">
        <v>7195</v>
      </c>
      <c r="F5393" s="3" t="s">
        <v>8458</v>
      </c>
      <c r="G5393" s="3" t="s">
        <v>7196</v>
      </c>
      <c r="H5393" s="3" t="s">
        <v>8459</v>
      </c>
      <c r="I5393" s="4">
        <v>45049</v>
      </c>
      <c r="J5393" s="3" t="s">
        <v>7196</v>
      </c>
      <c r="K5393" s="3">
        <v>998631</v>
      </c>
      <c r="L5393" s="3" t="s">
        <v>23</v>
      </c>
      <c r="M5393" s="3">
        <v>1</v>
      </c>
      <c r="N5393" s="3" t="s">
        <v>24</v>
      </c>
      <c r="O5393" s="3">
        <v>3700</v>
      </c>
      <c r="P5393" s="3">
        <v>0</v>
      </c>
      <c r="Q5393" s="3">
        <v>333</v>
      </c>
      <c r="R5393" s="3">
        <v>333</v>
      </c>
      <c r="U5393" s="3">
        <v>2159173</v>
      </c>
    </row>
    <row r="5394" spans="1:21" x14ac:dyDescent="0.25">
      <c r="A5394" s="3">
        <v>2206</v>
      </c>
      <c r="B5394" s="3" t="s">
        <v>29</v>
      </c>
      <c r="C5394" s="3">
        <v>1.1000000000000001</v>
      </c>
      <c r="D5394" s="3" t="s">
        <v>7195</v>
      </c>
      <c r="F5394" s="3" t="s">
        <v>8460</v>
      </c>
      <c r="G5394" s="3" t="s">
        <v>7196</v>
      </c>
      <c r="H5394" s="3" t="s">
        <v>8461</v>
      </c>
      <c r="I5394" s="4">
        <v>45049</v>
      </c>
      <c r="J5394" s="3" t="s">
        <v>7196</v>
      </c>
      <c r="K5394" s="3">
        <v>998631</v>
      </c>
      <c r="L5394" s="3" t="s">
        <v>23</v>
      </c>
      <c r="M5394" s="3">
        <v>1</v>
      </c>
      <c r="N5394" s="3" t="s">
        <v>24</v>
      </c>
      <c r="O5394" s="3">
        <v>3700</v>
      </c>
      <c r="P5394" s="3">
        <v>0</v>
      </c>
      <c r="Q5394" s="3">
        <v>333</v>
      </c>
      <c r="R5394" s="3">
        <v>333</v>
      </c>
      <c r="U5394" s="3">
        <v>644263</v>
      </c>
    </row>
    <row r="5395" spans="1:21" x14ac:dyDescent="0.25">
      <c r="A5395" s="3">
        <v>2206</v>
      </c>
      <c r="B5395" s="3" t="s">
        <v>29</v>
      </c>
      <c r="C5395" s="3">
        <v>1.1000000000000001</v>
      </c>
      <c r="D5395" s="3" t="s">
        <v>7195</v>
      </c>
      <c r="F5395" s="3" t="s">
        <v>8462</v>
      </c>
      <c r="G5395" s="3" t="s">
        <v>7196</v>
      </c>
      <c r="H5395" s="3" t="s">
        <v>8463</v>
      </c>
      <c r="I5395" s="4">
        <v>45052</v>
      </c>
      <c r="J5395" s="3" t="s">
        <v>7196</v>
      </c>
      <c r="K5395" s="3">
        <v>998631</v>
      </c>
      <c r="L5395" s="3" t="s">
        <v>23</v>
      </c>
      <c r="M5395" s="3">
        <v>1</v>
      </c>
      <c r="N5395" s="3" t="s">
        <v>24</v>
      </c>
      <c r="O5395" s="3">
        <v>17225</v>
      </c>
      <c r="P5395" s="3">
        <v>0</v>
      </c>
      <c r="Q5395" s="3">
        <v>1550.25</v>
      </c>
      <c r="R5395" s="3">
        <v>1550.25</v>
      </c>
      <c r="U5395" s="3">
        <v>405647</v>
      </c>
    </row>
    <row r="5396" spans="1:21" x14ac:dyDescent="0.25">
      <c r="A5396" s="3">
        <v>2206</v>
      </c>
      <c r="B5396" s="3" t="s">
        <v>29</v>
      </c>
      <c r="C5396" s="3">
        <v>1.1000000000000001</v>
      </c>
      <c r="D5396" s="3" t="s">
        <v>7195</v>
      </c>
      <c r="F5396" s="3" t="s">
        <v>8464</v>
      </c>
      <c r="G5396" s="3" t="s">
        <v>7196</v>
      </c>
      <c r="H5396" s="3" t="s">
        <v>8465</v>
      </c>
      <c r="I5396" s="4">
        <v>45049</v>
      </c>
      <c r="J5396" s="3" t="s">
        <v>7196</v>
      </c>
      <c r="K5396" s="3">
        <v>998631</v>
      </c>
      <c r="L5396" s="3" t="s">
        <v>23</v>
      </c>
      <c r="M5396" s="3">
        <v>1</v>
      </c>
      <c r="N5396" s="3" t="s">
        <v>24</v>
      </c>
      <c r="O5396" s="3">
        <v>3700</v>
      </c>
      <c r="P5396" s="3">
        <v>0</v>
      </c>
      <c r="Q5396" s="3">
        <v>333</v>
      </c>
      <c r="R5396" s="3">
        <v>333</v>
      </c>
      <c r="U5396" s="3">
        <v>214897</v>
      </c>
    </row>
    <row r="5397" spans="1:21" x14ac:dyDescent="0.25">
      <c r="A5397" s="3">
        <v>2206</v>
      </c>
      <c r="B5397" s="3" t="s">
        <v>29</v>
      </c>
      <c r="C5397" s="3">
        <v>1.1000000000000001</v>
      </c>
      <c r="D5397" s="3" t="s">
        <v>7195</v>
      </c>
      <c r="F5397" s="3" t="s">
        <v>7708</v>
      </c>
      <c r="G5397" s="3" t="s">
        <v>7196</v>
      </c>
      <c r="H5397" s="3" t="s">
        <v>8466</v>
      </c>
      <c r="I5397" s="4">
        <v>45049</v>
      </c>
      <c r="J5397" s="3" t="s">
        <v>7196</v>
      </c>
      <c r="K5397" s="3">
        <v>998631</v>
      </c>
      <c r="L5397" s="3" t="s">
        <v>23</v>
      </c>
      <c r="M5397" s="3">
        <v>1</v>
      </c>
      <c r="N5397" s="3" t="s">
        <v>24</v>
      </c>
      <c r="O5397" s="3">
        <v>3700</v>
      </c>
      <c r="P5397" s="3">
        <v>0</v>
      </c>
      <c r="Q5397" s="3">
        <v>333</v>
      </c>
      <c r="R5397" s="3">
        <v>333</v>
      </c>
      <c r="U5397" s="3">
        <v>565941</v>
      </c>
    </row>
    <row r="5398" spans="1:21" x14ac:dyDescent="0.25">
      <c r="A5398" s="3">
        <v>2206</v>
      </c>
      <c r="B5398" s="3" t="s">
        <v>29</v>
      </c>
      <c r="C5398" s="3">
        <v>1.1000000000000001</v>
      </c>
      <c r="D5398" s="3" t="s">
        <v>7195</v>
      </c>
      <c r="F5398" s="3" t="s">
        <v>8467</v>
      </c>
      <c r="G5398" s="3" t="s">
        <v>7196</v>
      </c>
      <c r="H5398" s="3" t="s">
        <v>8468</v>
      </c>
      <c r="I5398" s="4">
        <v>45049</v>
      </c>
      <c r="J5398" s="3" t="s">
        <v>7196</v>
      </c>
      <c r="K5398" s="3">
        <v>998631</v>
      </c>
      <c r="L5398" s="3" t="s">
        <v>23</v>
      </c>
      <c r="M5398" s="3">
        <v>1</v>
      </c>
      <c r="N5398" s="3" t="s">
        <v>24</v>
      </c>
      <c r="O5398" s="3">
        <v>3700</v>
      </c>
      <c r="P5398" s="3">
        <v>0</v>
      </c>
      <c r="Q5398" s="3">
        <v>333</v>
      </c>
      <c r="R5398" s="3">
        <v>333</v>
      </c>
      <c r="U5398" s="3">
        <v>1522937</v>
      </c>
    </row>
    <row r="5399" spans="1:21" x14ac:dyDescent="0.25">
      <c r="A5399" s="3">
        <v>2206</v>
      </c>
      <c r="B5399" s="3" t="s">
        <v>29</v>
      </c>
      <c r="C5399" s="3">
        <v>1.3</v>
      </c>
      <c r="D5399" s="3" t="s">
        <v>7195</v>
      </c>
      <c r="F5399" s="3" t="s">
        <v>72</v>
      </c>
      <c r="G5399" s="3" t="s">
        <v>7196</v>
      </c>
      <c r="H5399" s="3" t="s">
        <v>8469</v>
      </c>
      <c r="I5399" s="4">
        <v>45049</v>
      </c>
      <c r="J5399" s="3" t="s">
        <v>7196</v>
      </c>
      <c r="K5399" s="3">
        <v>998631</v>
      </c>
      <c r="L5399" s="3" t="s">
        <v>23</v>
      </c>
      <c r="M5399" s="3">
        <v>1</v>
      </c>
      <c r="N5399" s="3" t="s">
        <v>24</v>
      </c>
      <c r="O5399" s="3">
        <v>3700</v>
      </c>
      <c r="P5399" s="3">
        <v>0</v>
      </c>
      <c r="Q5399" s="3">
        <v>333</v>
      </c>
      <c r="R5399" s="3">
        <v>333</v>
      </c>
      <c r="U5399" s="3">
        <v>599547</v>
      </c>
    </row>
    <row r="5400" spans="1:21" x14ac:dyDescent="0.25">
      <c r="A5400" s="3">
        <v>2206</v>
      </c>
      <c r="B5400" s="3" t="s">
        <v>29</v>
      </c>
      <c r="C5400" s="3">
        <v>1.1000000000000001</v>
      </c>
      <c r="D5400" s="3" t="s">
        <v>7195</v>
      </c>
      <c r="F5400" s="3" t="s">
        <v>1027</v>
      </c>
      <c r="G5400" s="3" t="s">
        <v>7196</v>
      </c>
      <c r="H5400" s="3" t="s">
        <v>8470</v>
      </c>
      <c r="I5400" s="4">
        <v>45048</v>
      </c>
      <c r="J5400" s="3" t="s">
        <v>7196</v>
      </c>
      <c r="K5400" s="3">
        <v>998631</v>
      </c>
      <c r="L5400" s="3" t="s">
        <v>23</v>
      </c>
      <c r="M5400" s="3">
        <v>1</v>
      </c>
      <c r="N5400" s="3" t="s">
        <v>24</v>
      </c>
      <c r="O5400" s="3">
        <v>3700</v>
      </c>
      <c r="P5400" s="3">
        <v>0</v>
      </c>
      <c r="Q5400" s="3">
        <v>333</v>
      </c>
      <c r="R5400" s="3">
        <v>333</v>
      </c>
      <c r="U5400" s="3">
        <v>125002</v>
      </c>
    </row>
    <row r="5401" spans="1:21" x14ac:dyDescent="0.25">
      <c r="A5401" s="3">
        <v>2206</v>
      </c>
      <c r="B5401" s="3" t="s">
        <v>29</v>
      </c>
      <c r="C5401" s="3">
        <v>1.1000000000000001</v>
      </c>
      <c r="D5401" s="3" t="s">
        <v>7195</v>
      </c>
      <c r="F5401" s="3" t="s">
        <v>8471</v>
      </c>
      <c r="G5401" s="3" t="s">
        <v>7196</v>
      </c>
      <c r="H5401" s="3" t="s">
        <v>8472</v>
      </c>
      <c r="I5401" s="4">
        <v>45048</v>
      </c>
      <c r="J5401" s="3" t="s">
        <v>7196</v>
      </c>
      <c r="K5401" s="3">
        <v>998631</v>
      </c>
      <c r="L5401" s="3" t="s">
        <v>23</v>
      </c>
      <c r="M5401" s="3">
        <v>1</v>
      </c>
      <c r="N5401" s="3" t="s">
        <v>24</v>
      </c>
      <c r="O5401" s="3">
        <v>3700</v>
      </c>
      <c r="P5401" s="3">
        <v>0</v>
      </c>
      <c r="Q5401" s="3">
        <v>333</v>
      </c>
      <c r="R5401" s="3">
        <v>333</v>
      </c>
      <c r="U5401" s="3">
        <v>600097</v>
      </c>
    </row>
    <row r="5402" spans="1:21" x14ac:dyDescent="0.25">
      <c r="A5402" s="3">
        <v>2206</v>
      </c>
      <c r="B5402" s="3" t="s">
        <v>29</v>
      </c>
      <c r="C5402" s="3">
        <v>1.1000000000000001</v>
      </c>
      <c r="D5402" s="3" t="s">
        <v>7195</v>
      </c>
      <c r="F5402" s="3" t="s">
        <v>7206</v>
      </c>
      <c r="G5402" s="3" t="s">
        <v>7196</v>
      </c>
      <c r="H5402" s="3" t="s">
        <v>8473</v>
      </c>
      <c r="I5402" s="4">
        <v>45048</v>
      </c>
      <c r="J5402" s="3" t="s">
        <v>7196</v>
      </c>
      <c r="K5402" s="3">
        <v>998631</v>
      </c>
      <c r="L5402" s="3" t="s">
        <v>23</v>
      </c>
      <c r="M5402" s="3">
        <v>1</v>
      </c>
      <c r="N5402" s="3" t="s">
        <v>24</v>
      </c>
      <c r="O5402" s="3">
        <v>3700</v>
      </c>
      <c r="P5402" s="3">
        <v>0</v>
      </c>
      <c r="Q5402" s="3">
        <v>333</v>
      </c>
      <c r="R5402" s="3">
        <v>333</v>
      </c>
      <c r="U5402" s="3">
        <v>326521</v>
      </c>
    </row>
    <row r="5403" spans="1:21" x14ac:dyDescent="0.25">
      <c r="A5403" s="3">
        <v>2206</v>
      </c>
      <c r="B5403" s="3" t="s">
        <v>29</v>
      </c>
      <c r="C5403" s="3">
        <v>1.1000000000000001</v>
      </c>
      <c r="D5403" s="3" t="s">
        <v>7195</v>
      </c>
      <c r="F5403" s="3" t="s">
        <v>8474</v>
      </c>
      <c r="G5403" s="3" t="s">
        <v>7196</v>
      </c>
      <c r="H5403" s="3" t="s">
        <v>8475</v>
      </c>
      <c r="I5403" s="4">
        <v>45048</v>
      </c>
      <c r="J5403" s="3" t="s">
        <v>7196</v>
      </c>
      <c r="K5403" s="3">
        <v>998631</v>
      </c>
      <c r="L5403" s="3" t="s">
        <v>23</v>
      </c>
      <c r="M5403" s="3">
        <v>1</v>
      </c>
      <c r="N5403" s="3" t="s">
        <v>24</v>
      </c>
      <c r="O5403" s="3">
        <v>3700</v>
      </c>
      <c r="P5403" s="3">
        <v>0</v>
      </c>
      <c r="Q5403" s="3">
        <v>333</v>
      </c>
      <c r="R5403" s="3">
        <v>333</v>
      </c>
      <c r="U5403" s="3">
        <v>6277674</v>
      </c>
    </row>
    <row r="5404" spans="1:21" x14ac:dyDescent="0.25">
      <c r="A5404" s="3">
        <v>2206</v>
      </c>
      <c r="B5404" s="3" t="s">
        <v>29</v>
      </c>
      <c r="C5404" s="3">
        <v>1.1000000000000001</v>
      </c>
      <c r="D5404" s="3" t="s">
        <v>7195</v>
      </c>
      <c r="F5404" s="3" t="s">
        <v>8476</v>
      </c>
      <c r="G5404" s="3" t="s">
        <v>7196</v>
      </c>
      <c r="H5404" s="3" t="s">
        <v>8477</v>
      </c>
      <c r="I5404" s="4">
        <v>45048</v>
      </c>
      <c r="J5404" s="3" t="s">
        <v>7196</v>
      </c>
      <c r="K5404" s="3">
        <v>998631</v>
      </c>
      <c r="L5404" s="3" t="s">
        <v>23</v>
      </c>
      <c r="M5404" s="3">
        <v>1</v>
      </c>
      <c r="N5404" s="3" t="s">
        <v>24</v>
      </c>
      <c r="O5404" s="3">
        <v>3700</v>
      </c>
      <c r="P5404" s="3">
        <v>0</v>
      </c>
      <c r="Q5404" s="3">
        <v>333</v>
      </c>
      <c r="R5404" s="3">
        <v>333</v>
      </c>
      <c r="U5404" s="3">
        <v>924363</v>
      </c>
    </row>
    <row r="5405" spans="1:21" x14ac:dyDescent="0.25">
      <c r="A5405" s="3">
        <v>2206</v>
      </c>
      <c r="B5405" s="3" t="s">
        <v>29</v>
      </c>
      <c r="C5405" s="3">
        <v>1.1000000000000001</v>
      </c>
      <c r="D5405" s="3" t="s">
        <v>7195</v>
      </c>
      <c r="F5405" s="3" t="s">
        <v>8478</v>
      </c>
      <c r="G5405" s="3" t="s">
        <v>7196</v>
      </c>
      <c r="H5405" s="3" t="s">
        <v>8479</v>
      </c>
      <c r="I5405" s="4">
        <v>45048</v>
      </c>
      <c r="J5405" s="3" t="s">
        <v>7196</v>
      </c>
      <c r="K5405" s="3">
        <v>998631</v>
      </c>
      <c r="L5405" s="3" t="s">
        <v>23</v>
      </c>
      <c r="M5405" s="3">
        <v>1</v>
      </c>
      <c r="N5405" s="3" t="s">
        <v>24</v>
      </c>
      <c r="O5405" s="3">
        <v>3700</v>
      </c>
      <c r="P5405" s="3">
        <v>0</v>
      </c>
      <c r="Q5405" s="3">
        <v>333</v>
      </c>
      <c r="R5405" s="3">
        <v>333</v>
      </c>
      <c r="U5405" s="3">
        <v>356812</v>
      </c>
    </row>
    <row r="5406" spans="1:21" x14ac:dyDescent="0.25">
      <c r="A5406" s="3">
        <v>2206</v>
      </c>
      <c r="B5406" s="3" t="s">
        <v>29</v>
      </c>
      <c r="C5406" s="3">
        <v>1.1000000000000001</v>
      </c>
      <c r="D5406" s="3" t="s">
        <v>7195</v>
      </c>
      <c r="F5406" s="3" t="s">
        <v>8480</v>
      </c>
      <c r="G5406" s="3" t="s">
        <v>7196</v>
      </c>
      <c r="H5406" s="3" t="s">
        <v>8481</v>
      </c>
      <c r="I5406" s="4">
        <v>45048</v>
      </c>
      <c r="J5406" s="3" t="s">
        <v>7196</v>
      </c>
      <c r="K5406" s="3">
        <v>998631</v>
      </c>
      <c r="L5406" s="3" t="s">
        <v>23</v>
      </c>
      <c r="M5406" s="3">
        <v>1</v>
      </c>
      <c r="N5406" s="3" t="s">
        <v>24</v>
      </c>
      <c r="O5406" s="3">
        <v>3700</v>
      </c>
      <c r="P5406" s="3">
        <v>0</v>
      </c>
      <c r="Q5406" s="3">
        <v>333</v>
      </c>
      <c r="R5406" s="3">
        <v>333</v>
      </c>
      <c r="U5406" s="3">
        <v>272335</v>
      </c>
    </row>
    <row r="5407" spans="1:21" x14ac:dyDescent="0.25">
      <c r="A5407" s="3">
        <v>2206</v>
      </c>
      <c r="B5407" s="3" t="s">
        <v>29</v>
      </c>
      <c r="C5407" s="3">
        <v>1.1000000000000001</v>
      </c>
      <c r="D5407" s="3" t="s">
        <v>7195</v>
      </c>
      <c r="F5407" s="3" t="s">
        <v>8482</v>
      </c>
      <c r="G5407" s="3" t="s">
        <v>7196</v>
      </c>
      <c r="H5407" s="3" t="s">
        <v>8483</v>
      </c>
      <c r="I5407" s="4">
        <v>45049</v>
      </c>
      <c r="J5407" s="3" t="s">
        <v>7196</v>
      </c>
      <c r="K5407" s="3">
        <v>998631</v>
      </c>
      <c r="L5407" s="3" t="s">
        <v>23</v>
      </c>
      <c r="M5407" s="3">
        <v>1</v>
      </c>
      <c r="N5407" s="3" t="s">
        <v>24</v>
      </c>
      <c r="O5407" s="3">
        <v>3700</v>
      </c>
      <c r="P5407" s="3">
        <v>0</v>
      </c>
      <c r="Q5407" s="3">
        <v>333</v>
      </c>
      <c r="R5407" s="3">
        <v>333</v>
      </c>
      <c r="U5407" s="3">
        <v>226964</v>
      </c>
    </row>
    <row r="5408" spans="1:21" x14ac:dyDescent="0.25">
      <c r="A5408" s="3">
        <v>2206</v>
      </c>
      <c r="B5408" s="3" t="s">
        <v>29</v>
      </c>
      <c r="C5408" s="3">
        <v>1.1000000000000001</v>
      </c>
      <c r="D5408" s="3" t="s">
        <v>7195</v>
      </c>
      <c r="F5408" s="3" t="s">
        <v>8484</v>
      </c>
      <c r="G5408" s="3" t="s">
        <v>7196</v>
      </c>
      <c r="H5408" s="3" t="s">
        <v>8485</v>
      </c>
      <c r="I5408" s="4">
        <v>45049</v>
      </c>
      <c r="J5408" s="3" t="s">
        <v>7196</v>
      </c>
      <c r="K5408" s="3">
        <v>998631</v>
      </c>
      <c r="L5408" s="3" t="s">
        <v>23</v>
      </c>
      <c r="M5408" s="3">
        <v>1</v>
      </c>
      <c r="N5408" s="3" t="s">
        <v>24</v>
      </c>
      <c r="O5408" s="3">
        <v>3700</v>
      </c>
      <c r="P5408" s="3">
        <v>0</v>
      </c>
      <c r="Q5408" s="3">
        <v>333</v>
      </c>
      <c r="R5408" s="3">
        <v>333</v>
      </c>
      <c r="U5408" s="3">
        <v>1901574</v>
      </c>
    </row>
    <row r="5409" spans="1:21" x14ac:dyDescent="0.25">
      <c r="A5409" s="3">
        <v>2206</v>
      </c>
      <c r="B5409" s="3" t="s">
        <v>29</v>
      </c>
      <c r="C5409" s="3">
        <v>1.1000000000000001</v>
      </c>
      <c r="D5409" s="3" t="s">
        <v>7195</v>
      </c>
      <c r="F5409" s="3" t="s">
        <v>8486</v>
      </c>
      <c r="G5409" s="3" t="s">
        <v>7196</v>
      </c>
      <c r="H5409" s="3" t="s">
        <v>8487</v>
      </c>
      <c r="I5409" s="4">
        <v>45049</v>
      </c>
      <c r="J5409" s="3" t="s">
        <v>7196</v>
      </c>
      <c r="K5409" s="3">
        <v>998631</v>
      </c>
      <c r="L5409" s="3" t="s">
        <v>23</v>
      </c>
      <c r="M5409" s="3">
        <v>1</v>
      </c>
      <c r="N5409" s="3" t="s">
        <v>24</v>
      </c>
      <c r="O5409" s="3">
        <v>3700</v>
      </c>
      <c r="P5409" s="3">
        <v>0</v>
      </c>
      <c r="Q5409" s="3">
        <v>333</v>
      </c>
      <c r="R5409" s="3">
        <v>333</v>
      </c>
      <c r="U5409" s="3">
        <v>790777</v>
      </c>
    </row>
    <row r="5410" spans="1:21" x14ac:dyDescent="0.25">
      <c r="A5410" s="3">
        <v>2206</v>
      </c>
      <c r="B5410" s="3" t="s">
        <v>29</v>
      </c>
      <c r="C5410" s="3">
        <v>1.1000000000000001</v>
      </c>
      <c r="D5410" s="3" t="s">
        <v>7195</v>
      </c>
      <c r="F5410" s="3" t="s">
        <v>8488</v>
      </c>
      <c r="G5410" s="3" t="s">
        <v>7196</v>
      </c>
      <c r="H5410" s="3" t="s">
        <v>8489</v>
      </c>
      <c r="I5410" s="4">
        <v>45049</v>
      </c>
      <c r="J5410" s="3" t="s">
        <v>7196</v>
      </c>
      <c r="K5410" s="3">
        <v>998631</v>
      </c>
      <c r="L5410" s="3" t="s">
        <v>23</v>
      </c>
      <c r="M5410" s="3">
        <v>1</v>
      </c>
      <c r="N5410" s="3" t="s">
        <v>24</v>
      </c>
      <c r="O5410" s="3">
        <v>3700</v>
      </c>
      <c r="P5410" s="3">
        <v>0</v>
      </c>
      <c r="Q5410" s="3">
        <v>333</v>
      </c>
      <c r="R5410" s="3">
        <v>333</v>
      </c>
      <c r="U5410" s="3">
        <v>781081</v>
      </c>
    </row>
    <row r="5411" spans="1:21" x14ac:dyDescent="0.25">
      <c r="A5411" s="3">
        <v>2206</v>
      </c>
      <c r="B5411" s="3" t="s">
        <v>29</v>
      </c>
      <c r="C5411" s="3">
        <v>1.1000000000000001</v>
      </c>
      <c r="D5411" s="3" t="s">
        <v>7195</v>
      </c>
      <c r="F5411" s="3" t="s">
        <v>8490</v>
      </c>
      <c r="G5411" s="3" t="s">
        <v>7196</v>
      </c>
      <c r="H5411" s="3" t="s">
        <v>8491</v>
      </c>
      <c r="I5411" s="4">
        <v>45049</v>
      </c>
      <c r="J5411" s="3" t="s">
        <v>7196</v>
      </c>
      <c r="K5411" s="3">
        <v>998631</v>
      </c>
      <c r="L5411" s="3" t="s">
        <v>23</v>
      </c>
      <c r="M5411" s="3">
        <v>1</v>
      </c>
      <c r="N5411" s="3" t="s">
        <v>24</v>
      </c>
      <c r="O5411" s="3">
        <v>3700</v>
      </c>
      <c r="P5411" s="3">
        <v>0</v>
      </c>
      <c r="Q5411" s="3">
        <v>333</v>
      </c>
      <c r="R5411" s="3">
        <v>333</v>
      </c>
      <c r="U5411" s="3">
        <v>1666163</v>
      </c>
    </row>
    <row r="5412" spans="1:21" x14ac:dyDescent="0.25">
      <c r="A5412" s="3">
        <v>2206</v>
      </c>
      <c r="B5412" s="3" t="s">
        <v>29</v>
      </c>
      <c r="C5412" s="3">
        <v>1.1000000000000001</v>
      </c>
      <c r="D5412" s="3" t="s">
        <v>7195</v>
      </c>
      <c r="F5412" s="3" t="s">
        <v>8492</v>
      </c>
      <c r="G5412" s="3" t="s">
        <v>7196</v>
      </c>
      <c r="H5412" s="3" t="s">
        <v>8493</v>
      </c>
      <c r="I5412" s="4">
        <v>45049</v>
      </c>
      <c r="J5412" s="3" t="s">
        <v>7196</v>
      </c>
      <c r="K5412" s="3">
        <v>998631</v>
      </c>
      <c r="L5412" s="3" t="s">
        <v>23</v>
      </c>
      <c r="M5412" s="3">
        <v>1</v>
      </c>
      <c r="N5412" s="3" t="s">
        <v>24</v>
      </c>
      <c r="O5412" s="3">
        <v>3700</v>
      </c>
      <c r="P5412" s="3">
        <v>0</v>
      </c>
      <c r="Q5412" s="3">
        <v>333</v>
      </c>
      <c r="R5412" s="3">
        <v>333</v>
      </c>
      <c r="U5412" s="3">
        <v>269369</v>
      </c>
    </row>
    <row r="5413" spans="1:21" x14ac:dyDescent="0.25">
      <c r="A5413" s="3">
        <v>2206</v>
      </c>
      <c r="B5413" s="3" t="s">
        <v>29</v>
      </c>
      <c r="C5413" s="3">
        <v>1.1000000000000001</v>
      </c>
      <c r="D5413" s="3" t="s">
        <v>7195</v>
      </c>
      <c r="F5413" s="3" t="s">
        <v>8452</v>
      </c>
      <c r="G5413" s="3" t="s">
        <v>7196</v>
      </c>
      <c r="H5413" s="3" t="s">
        <v>8494</v>
      </c>
      <c r="I5413" s="4">
        <v>45049</v>
      </c>
      <c r="J5413" s="3" t="s">
        <v>7196</v>
      </c>
      <c r="K5413" s="3">
        <v>998631</v>
      </c>
      <c r="L5413" s="3" t="s">
        <v>23</v>
      </c>
      <c r="M5413" s="3">
        <v>1</v>
      </c>
      <c r="N5413" s="3" t="s">
        <v>24</v>
      </c>
      <c r="O5413" s="3">
        <v>3700</v>
      </c>
      <c r="P5413" s="3">
        <v>0</v>
      </c>
      <c r="Q5413" s="3">
        <v>333</v>
      </c>
      <c r="R5413" s="3">
        <v>333</v>
      </c>
      <c r="U5413" s="3">
        <v>516421</v>
      </c>
    </row>
    <row r="5414" spans="1:21" x14ac:dyDescent="0.25">
      <c r="A5414" s="3">
        <v>2206</v>
      </c>
      <c r="B5414" s="3" t="s">
        <v>29</v>
      </c>
      <c r="C5414" s="3">
        <v>1.1000000000000001</v>
      </c>
      <c r="D5414" s="3" t="s">
        <v>7195</v>
      </c>
      <c r="F5414" s="3" t="s">
        <v>8495</v>
      </c>
      <c r="G5414" s="3" t="s">
        <v>7196</v>
      </c>
      <c r="H5414" s="3" t="s">
        <v>8496</v>
      </c>
      <c r="I5414" s="4">
        <v>45052</v>
      </c>
      <c r="J5414" s="3" t="s">
        <v>7196</v>
      </c>
      <c r="K5414" s="3">
        <v>998631</v>
      </c>
      <c r="L5414" s="3" t="s">
        <v>23</v>
      </c>
      <c r="M5414" s="3">
        <v>1</v>
      </c>
      <c r="N5414" s="3" t="s">
        <v>24</v>
      </c>
      <c r="O5414" s="3">
        <v>65441</v>
      </c>
      <c r="P5414" s="3">
        <v>0</v>
      </c>
      <c r="Q5414" s="3">
        <v>5889.69</v>
      </c>
      <c r="R5414" s="3">
        <v>5889.69</v>
      </c>
      <c r="U5414" s="3">
        <v>953942</v>
      </c>
    </row>
    <row r="5415" spans="1:21" x14ac:dyDescent="0.25">
      <c r="A5415" s="3">
        <v>2206</v>
      </c>
      <c r="B5415" s="3" t="s">
        <v>29</v>
      </c>
      <c r="C5415" s="3">
        <v>1.1000000000000001</v>
      </c>
      <c r="D5415" s="3" t="s">
        <v>7195</v>
      </c>
      <c r="F5415" s="3" t="s">
        <v>8118</v>
      </c>
      <c r="G5415" s="3" t="s">
        <v>7196</v>
      </c>
      <c r="H5415" s="3" t="s">
        <v>8497</v>
      </c>
      <c r="I5415" s="4">
        <v>45049</v>
      </c>
      <c r="J5415" s="3" t="s">
        <v>7196</v>
      </c>
      <c r="K5415" s="3">
        <v>998631</v>
      </c>
      <c r="L5415" s="3" t="s">
        <v>23</v>
      </c>
      <c r="M5415" s="3">
        <v>1</v>
      </c>
      <c r="N5415" s="3" t="s">
        <v>24</v>
      </c>
      <c r="O5415" s="3">
        <v>3700</v>
      </c>
      <c r="P5415" s="3">
        <v>0</v>
      </c>
      <c r="Q5415" s="3">
        <v>333</v>
      </c>
      <c r="R5415" s="3">
        <v>333</v>
      </c>
      <c r="U5415" s="3">
        <v>925429</v>
      </c>
    </row>
    <row r="5416" spans="1:21" x14ac:dyDescent="0.25">
      <c r="A5416" s="3">
        <v>2206</v>
      </c>
      <c r="B5416" s="3" t="s">
        <v>29</v>
      </c>
      <c r="C5416" s="3">
        <v>1.1000000000000001</v>
      </c>
      <c r="D5416" s="3" t="s">
        <v>7195</v>
      </c>
      <c r="F5416" s="3" t="s">
        <v>8498</v>
      </c>
      <c r="G5416" s="3" t="s">
        <v>7196</v>
      </c>
      <c r="H5416" s="3" t="s">
        <v>8499</v>
      </c>
      <c r="I5416" s="4">
        <v>45049</v>
      </c>
      <c r="J5416" s="3" t="s">
        <v>7196</v>
      </c>
      <c r="K5416" s="3">
        <v>998631</v>
      </c>
      <c r="L5416" s="3" t="s">
        <v>23</v>
      </c>
      <c r="M5416" s="3">
        <v>1</v>
      </c>
      <c r="N5416" s="3" t="s">
        <v>24</v>
      </c>
      <c r="O5416" s="3">
        <v>3700</v>
      </c>
      <c r="P5416" s="3">
        <v>0</v>
      </c>
      <c r="Q5416" s="3">
        <v>333</v>
      </c>
      <c r="R5416" s="3">
        <v>333</v>
      </c>
      <c r="U5416" s="3">
        <v>1761117</v>
      </c>
    </row>
    <row r="5417" spans="1:21" x14ac:dyDescent="0.25">
      <c r="A5417" s="3">
        <v>2206</v>
      </c>
      <c r="B5417" s="3" t="s">
        <v>29</v>
      </c>
      <c r="C5417" s="3">
        <v>1.1000000000000001</v>
      </c>
      <c r="D5417" s="3" t="s">
        <v>7195</v>
      </c>
      <c r="F5417" s="3" t="s">
        <v>8500</v>
      </c>
      <c r="G5417" s="3" t="s">
        <v>7196</v>
      </c>
      <c r="H5417" s="3" t="s">
        <v>8501</v>
      </c>
      <c r="I5417" s="4">
        <v>45049</v>
      </c>
      <c r="J5417" s="3" t="s">
        <v>7196</v>
      </c>
      <c r="K5417" s="3">
        <v>998631</v>
      </c>
      <c r="L5417" s="3" t="s">
        <v>23</v>
      </c>
      <c r="M5417" s="3">
        <v>1</v>
      </c>
      <c r="N5417" s="3" t="s">
        <v>24</v>
      </c>
      <c r="O5417" s="3">
        <v>3700</v>
      </c>
      <c r="P5417" s="3">
        <v>0</v>
      </c>
      <c r="Q5417" s="3">
        <v>333</v>
      </c>
      <c r="R5417" s="3">
        <v>333</v>
      </c>
      <c r="U5417" s="3">
        <v>9561425</v>
      </c>
    </row>
    <row r="5418" spans="1:21" x14ac:dyDescent="0.25">
      <c r="A5418" s="3">
        <v>2206</v>
      </c>
      <c r="B5418" s="3" t="s">
        <v>29</v>
      </c>
      <c r="C5418" s="3">
        <v>1.1000000000000001</v>
      </c>
      <c r="D5418" s="3" t="s">
        <v>7195</v>
      </c>
      <c r="F5418" s="3" t="s">
        <v>8502</v>
      </c>
      <c r="G5418" s="3" t="s">
        <v>7196</v>
      </c>
      <c r="H5418" s="3" t="s">
        <v>8503</v>
      </c>
      <c r="I5418" s="4">
        <v>45049</v>
      </c>
      <c r="J5418" s="3" t="s">
        <v>7196</v>
      </c>
      <c r="K5418" s="3">
        <v>998631</v>
      </c>
      <c r="L5418" s="3" t="s">
        <v>23</v>
      </c>
      <c r="M5418" s="3">
        <v>1</v>
      </c>
      <c r="N5418" s="3" t="s">
        <v>24</v>
      </c>
      <c r="O5418" s="3">
        <v>3700</v>
      </c>
      <c r="P5418" s="3">
        <v>0</v>
      </c>
      <c r="Q5418" s="3">
        <v>333</v>
      </c>
      <c r="R5418" s="3">
        <v>333</v>
      </c>
      <c r="U5418" s="3">
        <v>564731</v>
      </c>
    </row>
    <row r="5419" spans="1:21" x14ac:dyDescent="0.25">
      <c r="A5419" s="3">
        <v>2206</v>
      </c>
      <c r="B5419" s="3" t="s">
        <v>29</v>
      </c>
      <c r="C5419" s="3">
        <v>1.1000000000000001</v>
      </c>
      <c r="D5419" s="3" t="s">
        <v>7195</v>
      </c>
      <c r="F5419" s="3" t="s">
        <v>8504</v>
      </c>
      <c r="G5419" s="3" t="s">
        <v>7196</v>
      </c>
      <c r="H5419" s="3" t="s">
        <v>8505</v>
      </c>
      <c r="I5419" s="4">
        <v>45049</v>
      </c>
      <c r="J5419" s="3" t="s">
        <v>7196</v>
      </c>
      <c r="K5419" s="3">
        <v>998631</v>
      </c>
      <c r="L5419" s="3" t="s">
        <v>23</v>
      </c>
      <c r="M5419" s="3">
        <v>1</v>
      </c>
      <c r="N5419" s="3" t="s">
        <v>24</v>
      </c>
      <c r="O5419" s="3">
        <v>3700</v>
      </c>
      <c r="P5419" s="3">
        <v>0</v>
      </c>
      <c r="Q5419" s="3">
        <v>333</v>
      </c>
      <c r="R5419" s="3">
        <v>333</v>
      </c>
      <c r="U5419" s="3">
        <v>275600</v>
      </c>
    </row>
    <row r="5420" spans="1:21" x14ac:dyDescent="0.25">
      <c r="A5420" s="3">
        <v>2206</v>
      </c>
      <c r="B5420" s="3" t="s">
        <v>29</v>
      </c>
      <c r="C5420" s="3">
        <v>1.1000000000000001</v>
      </c>
      <c r="D5420" s="3" t="s">
        <v>7195</v>
      </c>
      <c r="F5420" s="3" t="s">
        <v>8506</v>
      </c>
      <c r="G5420" s="3" t="s">
        <v>7196</v>
      </c>
      <c r="H5420" s="3" t="s">
        <v>8507</v>
      </c>
      <c r="I5420" s="4">
        <v>45049</v>
      </c>
      <c r="J5420" s="3" t="s">
        <v>7196</v>
      </c>
      <c r="K5420" s="3">
        <v>998631</v>
      </c>
      <c r="L5420" s="3" t="s">
        <v>23</v>
      </c>
      <c r="M5420" s="3">
        <v>1</v>
      </c>
      <c r="N5420" s="3" t="s">
        <v>24</v>
      </c>
      <c r="O5420" s="3">
        <v>3700</v>
      </c>
      <c r="P5420" s="3">
        <v>0</v>
      </c>
      <c r="Q5420" s="3">
        <v>333</v>
      </c>
      <c r="R5420" s="3">
        <v>333</v>
      </c>
      <c r="U5420" s="3">
        <v>616605</v>
      </c>
    </row>
    <row r="5421" spans="1:21" x14ac:dyDescent="0.25">
      <c r="A5421" s="3">
        <v>2206</v>
      </c>
      <c r="B5421" s="3" t="s">
        <v>29</v>
      </c>
      <c r="C5421" s="3">
        <v>1.1000000000000001</v>
      </c>
      <c r="D5421" s="3" t="s">
        <v>7195</v>
      </c>
      <c r="F5421" s="3" t="s">
        <v>7772</v>
      </c>
      <c r="G5421" s="3" t="s">
        <v>7196</v>
      </c>
      <c r="H5421" s="3" t="s">
        <v>8508</v>
      </c>
      <c r="I5421" s="4">
        <v>45049</v>
      </c>
      <c r="J5421" s="3" t="s">
        <v>7196</v>
      </c>
      <c r="K5421" s="3">
        <v>998631</v>
      </c>
      <c r="L5421" s="3" t="s">
        <v>23</v>
      </c>
      <c r="M5421" s="3">
        <v>1</v>
      </c>
      <c r="N5421" s="3" t="s">
        <v>24</v>
      </c>
      <c r="O5421" s="3">
        <v>3700</v>
      </c>
      <c r="P5421" s="3">
        <v>0</v>
      </c>
      <c r="Q5421" s="3">
        <v>333</v>
      </c>
      <c r="R5421" s="3">
        <v>333</v>
      </c>
      <c r="U5421" s="3">
        <v>3611009</v>
      </c>
    </row>
    <row r="5422" spans="1:21" x14ac:dyDescent="0.25">
      <c r="A5422" s="3">
        <v>2206</v>
      </c>
      <c r="B5422" s="3" t="s">
        <v>29</v>
      </c>
      <c r="C5422" s="3">
        <v>1.1000000000000001</v>
      </c>
      <c r="D5422" s="3" t="s">
        <v>7195</v>
      </c>
      <c r="F5422" s="3" t="s">
        <v>7772</v>
      </c>
      <c r="G5422" s="3" t="s">
        <v>7196</v>
      </c>
      <c r="H5422" s="3" t="s">
        <v>8509</v>
      </c>
      <c r="I5422" s="4">
        <v>45049</v>
      </c>
      <c r="J5422" s="3" t="s">
        <v>7196</v>
      </c>
      <c r="K5422" s="3">
        <v>998631</v>
      </c>
      <c r="L5422" s="3" t="s">
        <v>23</v>
      </c>
      <c r="M5422" s="3">
        <v>1</v>
      </c>
      <c r="N5422" s="3" t="s">
        <v>24</v>
      </c>
      <c r="O5422" s="3">
        <v>3700</v>
      </c>
      <c r="P5422" s="3">
        <v>0</v>
      </c>
      <c r="Q5422" s="3">
        <v>333</v>
      </c>
      <c r="R5422" s="3">
        <v>333</v>
      </c>
      <c r="U5422" s="3">
        <v>1001439</v>
      </c>
    </row>
    <row r="5423" spans="1:21" x14ac:dyDescent="0.25">
      <c r="A5423" s="3">
        <v>2206</v>
      </c>
      <c r="B5423" s="3" t="s">
        <v>29</v>
      </c>
      <c r="C5423" s="3">
        <v>1.1000000000000001</v>
      </c>
      <c r="D5423" s="3" t="s">
        <v>7195</v>
      </c>
      <c r="F5423" s="3" t="s">
        <v>7772</v>
      </c>
      <c r="G5423" s="3" t="s">
        <v>7196</v>
      </c>
      <c r="H5423" s="3" t="s">
        <v>8510</v>
      </c>
      <c r="I5423" s="4">
        <v>45049</v>
      </c>
      <c r="J5423" s="3" t="s">
        <v>7196</v>
      </c>
      <c r="K5423" s="3">
        <v>998631</v>
      </c>
      <c r="L5423" s="3" t="s">
        <v>23</v>
      </c>
      <c r="M5423" s="3">
        <v>1</v>
      </c>
      <c r="N5423" s="3" t="s">
        <v>24</v>
      </c>
      <c r="O5423" s="3">
        <v>3700</v>
      </c>
      <c r="P5423" s="3">
        <v>0</v>
      </c>
      <c r="Q5423" s="3">
        <v>333</v>
      </c>
      <c r="R5423" s="3">
        <v>333</v>
      </c>
      <c r="U5423" s="3">
        <v>6785896</v>
      </c>
    </row>
    <row r="5424" spans="1:21" x14ac:dyDescent="0.25">
      <c r="A5424" s="3">
        <v>2206</v>
      </c>
      <c r="B5424" s="3" t="s">
        <v>29</v>
      </c>
      <c r="C5424" s="3">
        <v>1.1000000000000001</v>
      </c>
      <c r="D5424" s="3" t="s">
        <v>7195</v>
      </c>
      <c r="F5424" s="3" t="s">
        <v>7772</v>
      </c>
      <c r="G5424" s="3" t="s">
        <v>7196</v>
      </c>
      <c r="H5424" s="3" t="s">
        <v>8511</v>
      </c>
      <c r="I5424" s="4">
        <v>45049</v>
      </c>
      <c r="J5424" s="3" t="s">
        <v>7196</v>
      </c>
      <c r="K5424" s="3">
        <v>998631</v>
      </c>
      <c r="L5424" s="3" t="s">
        <v>23</v>
      </c>
      <c r="M5424" s="3">
        <v>1</v>
      </c>
      <c r="N5424" s="3" t="s">
        <v>24</v>
      </c>
      <c r="O5424" s="3">
        <v>3700</v>
      </c>
      <c r="P5424" s="3">
        <v>0</v>
      </c>
      <c r="Q5424" s="3">
        <v>333</v>
      </c>
      <c r="R5424" s="3">
        <v>333</v>
      </c>
      <c r="U5424" s="3">
        <v>628311</v>
      </c>
    </row>
    <row r="5425" spans="1:21" x14ac:dyDescent="0.25">
      <c r="A5425" s="3">
        <v>2206</v>
      </c>
      <c r="B5425" s="3" t="s">
        <v>29</v>
      </c>
      <c r="C5425" s="3">
        <v>1.1000000000000001</v>
      </c>
      <c r="D5425" s="3" t="s">
        <v>7195</v>
      </c>
      <c r="F5425" s="3" t="s">
        <v>8512</v>
      </c>
      <c r="G5425" s="3" t="s">
        <v>7196</v>
      </c>
      <c r="H5425" s="3" t="s">
        <v>8513</v>
      </c>
      <c r="I5425" s="4">
        <v>45049</v>
      </c>
      <c r="J5425" s="3" t="s">
        <v>7196</v>
      </c>
      <c r="K5425" s="3">
        <v>998631</v>
      </c>
      <c r="L5425" s="3" t="s">
        <v>23</v>
      </c>
      <c r="M5425" s="3">
        <v>1</v>
      </c>
      <c r="N5425" s="3" t="s">
        <v>24</v>
      </c>
      <c r="O5425" s="3">
        <v>3700</v>
      </c>
      <c r="P5425" s="3">
        <v>0</v>
      </c>
      <c r="Q5425" s="3">
        <v>333</v>
      </c>
      <c r="R5425" s="3">
        <v>333</v>
      </c>
      <c r="U5425" s="3">
        <v>475986</v>
      </c>
    </row>
    <row r="5426" spans="1:21" x14ac:dyDescent="0.25">
      <c r="A5426" s="3">
        <v>2206</v>
      </c>
      <c r="B5426" s="3" t="s">
        <v>29</v>
      </c>
      <c r="C5426" s="3">
        <v>1.1000000000000001</v>
      </c>
      <c r="D5426" s="3" t="s">
        <v>7195</v>
      </c>
      <c r="F5426" s="3" t="s">
        <v>8514</v>
      </c>
      <c r="G5426" s="3" t="s">
        <v>7196</v>
      </c>
      <c r="H5426" s="3" t="s">
        <v>8515</v>
      </c>
      <c r="I5426" s="4">
        <v>45049</v>
      </c>
      <c r="J5426" s="3" t="s">
        <v>7196</v>
      </c>
      <c r="K5426" s="3">
        <v>998631</v>
      </c>
      <c r="L5426" s="3" t="s">
        <v>23</v>
      </c>
      <c r="M5426" s="3">
        <v>1</v>
      </c>
      <c r="N5426" s="3" t="s">
        <v>24</v>
      </c>
      <c r="O5426" s="3">
        <v>3700</v>
      </c>
      <c r="P5426" s="3">
        <v>0</v>
      </c>
      <c r="Q5426" s="3">
        <v>333</v>
      </c>
      <c r="R5426" s="3">
        <v>333</v>
      </c>
      <c r="U5426" s="3">
        <v>1347301</v>
      </c>
    </row>
    <row r="5427" spans="1:21" x14ac:dyDescent="0.25">
      <c r="A5427" s="3">
        <v>2206</v>
      </c>
      <c r="B5427" s="3" t="s">
        <v>29</v>
      </c>
      <c r="C5427" s="3">
        <v>1.1000000000000001</v>
      </c>
      <c r="D5427" s="3" t="s">
        <v>7195</v>
      </c>
      <c r="F5427" s="3" t="s">
        <v>8516</v>
      </c>
      <c r="G5427" s="3" t="s">
        <v>7196</v>
      </c>
      <c r="H5427" s="3" t="s">
        <v>8517</v>
      </c>
      <c r="I5427" s="4">
        <v>45049</v>
      </c>
      <c r="J5427" s="3" t="s">
        <v>7196</v>
      </c>
      <c r="K5427" s="3">
        <v>998631</v>
      </c>
      <c r="L5427" s="3" t="s">
        <v>23</v>
      </c>
      <c r="M5427" s="3">
        <v>1</v>
      </c>
      <c r="N5427" s="3" t="s">
        <v>24</v>
      </c>
      <c r="O5427" s="3">
        <v>3700</v>
      </c>
      <c r="P5427" s="3">
        <v>0</v>
      </c>
      <c r="Q5427" s="3">
        <v>333</v>
      </c>
      <c r="R5427" s="3">
        <v>333</v>
      </c>
      <c r="U5427" s="3">
        <v>4366</v>
      </c>
    </row>
    <row r="5428" spans="1:21" x14ac:dyDescent="0.25">
      <c r="A5428" s="3">
        <v>2206</v>
      </c>
      <c r="B5428" s="3" t="s">
        <v>29</v>
      </c>
      <c r="C5428" s="3">
        <v>1.1000000000000001</v>
      </c>
      <c r="D5428" s="3" t="s">
        <v>7195</v>
      </c>
      <c r="F5428" s="3" t="s">
        <v>8518</v>
      </c>
      <c r="G5428" s="3" t="s">
        <v>7196</v>
      </c>
      <c r="H5428" s="3" t="s">
        <v>8519</v>
      </c>
      <c r="I5428" s="4">
        <v>45052</v>
      </c>
      <c r="J5428" s="3" t="s">
        <v>7196</v>
      </c>
      <c r="K5428" s="3">
        <v>998631</v>
      </c>
      <c r="L5428" s="3" t="s">
        <v>23</v>
      </c>
      <c r="M5428" s="3">
        <v>1</v>
      </c>
      <c r="N5428" s="3" t="s">
        <v>24</v>
      </c>
      <c r="O5428" s="3">
        <v>869418.84</v>
      </c>
      <c r="P5428" s="3">
        <v>0</v>
      </c>
      <c r="Q5428" s="3">
        <v>78247.7</v>
      </c>
      <c r="R5428" s="3">
        <v>78247.7</v>
      </c>
      <c r="U5428" s="3">
        <v>20377473</v>
      </c>
    </row>
    <row r="5429" spans="1:21" x14ac:dyDescent="0.25">
      <c r="A5429" s="3">
        <v>2206</v>
      </c>
      <c r="B5429" s="3" t="s">
        <v>29</v>
      </c>
      <c r="C5429" s="3">
        <v>1.1000000000000001</v>
      </c>
      <c r="D5429" s="3" t="s">
        <v>7195</v>
      </c>
      <c r="F5429" s="3" t="s">
        <v>8520</v>
      </c>
      <c r="G5429" s="3" t="s">
        <v>7196</v>
      </c>
      <c r="H5429" s="3" t="s">
        <v>8521</v>
      </c>
      <c r="I5429" s="4">
        <v>45049</v>
      </c>
      <c r="J5429" s="3" t="s">
        <v>7196</v>
      </c>
      <c r="K5429" s="3">
        <v>998631</v>
      </c>
      <c r="L5429" s="3" t="s">
        <v>23</v>
      </c>
      <c r="M5429" s="3">
        <v>1</v>
      </c>
      <c r="N5429" s="3" t="s">
        <v>24</v>
      </c>
      <c r="O5429" s="3">
        <v>3700</v>
      </c>
      <c r="P5429" s="3">
        <v>0</v>
      </c>
      <c r="Q5429" s="3">
        <v>333</v>
      </c>
      <c r="R5429" s="3">
        <v>333</v>
      </c>
      <c r="U5429" s="3">
        <v>1383971</v>
      </c>
    </row>
    <row r="5430" spans="1:21" x14ac:dyDescent="0.25">
      <c r="A5430" s="3">
        <v>2206</v>
      </c>
      <c r="B5430" s="3" t="s">
        <v>29</v>
      </c>
      <c r="C5430" s="3">
        <v>1.1000000000000001</v>
      </c>
      <c r="D5430" s="3" t="s">
        <v>7195</v>
      </c>
      <c r="F5430" s="3" t="s">
        <v>8522</v>
      </c>
      <c r="G5430" s="3" t="s">
        <v>7196</v>
      </c>
      <c r="H5430" s="3" t="s">
        <v>8523</v>
      </c>
      <c r="I5430" s="4">
        <v>45052</v>
      </c>
      <c r="J5430" s="3" t="s">
        <v>7196</v>
      </c>
      <c r="K5430" s="3">
        <v>998631</v>
      </c>
      <c r="L5430" s="3" t="s">
        <v>23</v>
      </c>
      <c r="M5430" s="3">
        <v>1</v>
      </c>
      <c r="N5430" s="3" t="s">
        <v>24</v>
      </c>
      <c r="O5430" s="3">
        <v>445480.49</v>
      </c>
      <c r="P5430" s="3">
        <v>0</v>
      </c>
      <c r="Q5430" s="3">
        <v>40093.26</v>
      </c>
      <c r="R5430" s="3">
        <v>40093.26</v>
      </c>
      <c r="U5430" s="3">
        <v>18718420</v>
      </c>
    </row>
    <row r="5431" spans="1:21" x14ac:dyDescent="0.25">
      <c r="A5431" s="3">
        <v>2206</v>
      </c>
      <c r="B5431" s="3" t="s">
        <v>29</v>
      </c>
      <c r="C5431" s="3">
        <v>1.1000000000000001</v>
      </c>
      <c r="D5431" s="3" t="s">
        <v>7195</v>
      </c>
      <c r="F5431" s="3" t="s">
        <v>8524</v>
      </c>
      <c r="G5431" s="3" t="s">
        <v>7196</v>
      </c>
      <c r="H5431" s="3" t="s">
        <v>8525</v>
      </c>
      <c r="I5431" s="4">
        <v>45049</v>
      </c>
      <c r="J5431" s="3" t="s">
        <v>7196</v>
      </c>
      <c r="K5431" s="3">
        <v>998631</v>
      </c>
      <c r="L5431" s="3" t="s">
        <v>23</v>
      </c>
      <c r="M5431" s="3">
        <v>1</v>
      </c>
      <c r="N5431" s="3" t="s">
        <v>24</v>
      </c>
      <c r="O5431" s="3">
        <v>3700</v>
      </c>
      <c r="P5431" s="3">
        <v>0</v>
      </c>
      <c r="Q5431" s="3">
        <v>333</v>
      </c>
      <c r="R5431" s="3">
        <v>333</v>
      </c>
      <c r="U5431" s="3">
        <v>1022507</v>
      </c>
    </row>
    <row r="5432" spans="1:21" x14ac:dyDescent="0.25">
      <c r="A5432" s="3">
        <v>2206</v>
      </c>
      <c r="B5432" s="3" t="s">
        <v>29</v>
      </c>
      <c r="C5432" s="3">
        <v>1.1000000000000001</v>
      </c>
      <c r="D5432" s="3" t="s">
        <v>7195</v>
      </c>
      <c r="F5432" s="3" t="s">
        <v>8526</v>
      </c>
      <c r="G5432" s="3" t="s">
        <v>7196</v>
      </c>
      <c r="H5432" s="3" t="s">
        <v>8527</v>
      </c>
      <c r="I5432" s="4">
        <v>45049</v>
      </c>
      <c r="J5432" s="3" t="s">
        <v>7196</v>
      </c>
      <c r="K5432" s="3">
        <v>998631</v>
      </c>
      <c r="L5432" s="3" t="s">
        <v>23</v>
      </c>
      <c r="M5432" s="3">
        <v>1</v>
      </c>
      <c r="N5432" s="3" t="s">
        <v>24</v>
      </c>
      <c r="O5432" s="3">
        <v>3700</v>
      </c>
      <c r="P5432" s="3">
        <v>0</v>
      </c>
      <c r="Q5432" s="3">
        <v>333</v>
      </c>
      <c r="R5432" s="3">
        <v>333</v>
      </c>
      <c r="U5432" s="3">
        <v>245861</v>
      </c>
    </row>
    <row r="5433" spans="1:21" x14ac:dyDescent="0.25">
      <c r="A5433" s="3">
        <v>2206</v>
      </c>
      <c r="B5433" s="3" t="s">
        <v>29</v>
      </c>
      <c r="C5433" s="3">
        <v>1.1000000000000001</v>
      </c>
      <c r="D5433" s="3" t="s">
        <v>7195</v>
      </c>
      <c r="F5433" s="3" t="s">
        <v>8474</v>
      </c>
      <c r="G5433" s="3" t="s">
        <v>7196</v>
      </c>
      <c r="H5433" s="3" t="s">
        <v>8528</v>
      </c>
      <c r="I5433" s="4">
        <v>45050</v>
      </c>
      <c r="J5433" s="3" t="s">
        <v>7196</v>
      </c>
      <c r="K5433" s="3">
        <v>998631</v>
      </c>
      <c r="L5433" s="3" t="s">
        <v>23</v>
      </c>
      <c r="M5433" s="3">
        <v>1</v>
      </c>
      <c r="N5433" s="3" t="s">
        <v>24</v>
      </c>
      <c r="O5433" s="3">
        <v>3700</v>
      </c>
      <c r="P5433" s="3">
        <v>0</v>
      </c>
      <c r="Q5433" s="3">
        <v>333</v>
      </c>
      <c r="R5433" s="3">
        <v>333</v>
      </c>
      <c r="U5433" s="3">
        <v>229581</v>
      </c>
    </row>
    <row r="5434" spans="1:21" x14ac:dyDescent="0.25">
      <c r="A5434" s="3">
        <v>2206</v>
      </c>
      <c r="B5434" s="3" t="s">
        <v>29</v>
      </c>
      <c r="C5434" s="3">
        <v>1.1000000000000001</v>
      </c>
      <c r="D5434" s="3" t="s">
        <v>7195</v>
      </c>
      <c r="F5434" s="3" t="s">
        <v>8529</v>
      </c>
      <c r="G5434" s="3" t="s">
        <v>7196</v>
      </c>
      <c r="H5434" s="3" t="s">
        <v>8530</v>
      </c>
      <c r="I5434" s="4">
        <v>45049</v>
      </c>
      <c r="J5434" s="3" t="s">
        <v>7196</v>
      </c>
      <c r="K5434" s="3">
        <v>998631</v>
      </c>
      <c r="L5434" s="3" t="s">
        <v>23</v>
      </c>
      <c r="M5434" s="3">
        <v>1</v>
      </c>
      <c r="N5434" s="3" t="s">
        <v>24</v>
      </c>
      <c r="O5434" s="3">
        <v>3700</v>
      </c>
      <c r="P5434" s="3">
        <v>0</v>
      </c>
      <c r="Q5434" s="3">
        <v>333</v>
      </c>
      <c r="R5434" s="3">
        <v>333</v>
      </c>
      <c r="U5434" s="3">
        <v>387426</v>
      </c>
    </row>
    <row r="5435" spans="1:21" x14ac:dyDescent="0.25">
      <c r="A5435" s="3">
        <v>2206</v>
      </c>
      <c r="B5435" s="3" t="s">
        <v>29</v>
      </c>
      <c r="C5435" s="3">
        <v>1.1000000000000001</v>
      </c>
      <c r="D5435" s="3" t="s">
        <v>7195</v>
      </c>
      <c r="F5435" s="3" t="s">
        <v>8531</v>
      </c>
      <c r="G5435" s="3" t="s">
        <v>7196</v>
      </c>
      <c r="H5435" s="3" t="s">
        <v>8532</v>
      </c>
      <c r="I5435" s="4">
        <v>45049</v>
      </c>
      <c r="J5435" s="3" t="s">
        <v>7196</v>
      </c>
      <c r="K5435" s="3">
        <v>998631</v>
      </c>
      <c r="L5435" s="3" t="s">
        <v>23</v>
      </c>
      <c r="M5435" s="3">
        <v>1</v>
      </c>
      <c r="N5435" s="3" t="s">
        <v>24</v>
      </c>
      <c r="O5435" s="3">
        <v>3700</v>
      </c>
      <c r="P5435" s="3">
        <v>0</v>
      </c>
      <c r="Q5435" s="3">
        <v>333</v>
      </c>
      <c r="R5435" s="3">
        <v>333</v>
      </c>
      <c r="U5435" s="3">
        <v>301772</v>
      </c>
    </row>
    <row r="5436" spans="1:21" x14ac:dyDescent="0.25">
      <c r="A5436" s="3">
        <v>2206</v>
      </c>
      <c r="B5436" s="3" t="s">
        <v>29</v>
      </c>
      <c r="C5436" s="3">
        <v>1.1000000000000001</v>
      </c>
      <c r="D5436" s="3" t="s">
        <v>7195</v>
      </c>
      <c r="F5436" s="3" t="s">
        <v>8533</v>
      </c>
      <c r="G5436" s="3" t="s">
        <v>7196</v>
      </c>
      <c r="H5436" s="3" t="s">
        <v>8534</v>
      </c>
      <c r="I5436" s="4">
        <v>45049</v>
      </c>
      <c r="J5436" s="3" t="s">
        <v>7196</v>
      </c>
      <c r="K5436" s="3">
        <v>998631</v>
      </c>
      <c r="L5436" s="3" t="s">
        <v>23</v>
      </c>
      <c r="M5436" s="3">
        <v>1</v>
      </c>
      <c r="N5436" s="3" t="s">
        <v>24</v>
      </c>
      <c r="O5436" s="3">
        <v>3700</v>
      </c>
      <c r="P5436" s="3">
        <v>0</v>
      </c>
      <c r="Q5436" s="3">
        <v>333</v>
      </c>
      <c r="R5436" s="3">
        <v>333</v>
      </c>
      <c r="U5436" s="3">
        <v>1205921</v>
      </c>
    </row>
    <row r="5437" spans="1:21" x14ac:dyDescent="0.25">
      <c r="A5437" s="3">
        <v>2206</v>
      </c>
      <c r="B5437" s="3" t="s">
        <v>29</v>
      </c>
      <c r="C5437" s="3">
        <v>1.1000000000000001</v>
      </c>
      <c r="D5437" s="3" t="s">
        <v>7195</v>
      </c>
      <c r="F5437" s="3" t="s">
        <v>8535</v>
      </c>
      <c r="G5437" s="3" t="s">
        <v>7196</v>
      </c>
      <c r="H5437" s="3" t="s">
        <v>8536</v>
      </c>
      <c r="I5437" s="4">
        <v>45049</v>
      </c>
      <c r="J5437" s="3" t="s">
        <v>7196</v>
      </c>
      <c r="K5437" s="3">
        <v>998631</v>
      </c>
      <c r="L5437" s="3" t="s">
        <v>23</v>
      </c>
      <c r="M5437" s="3">
        <v>1</v>
      </c>
      <c r="N5437" s="3" t="s">
        <v>24</v>
      </c>
      <c r="O5437" s="3">
        <v>3700</v>
      </c>
      <c r="P5437" s="3">
        <v>0</v>
      </c>
      <c r="Q5437" s="3">
        <v>333</v>
      </c>
      <c r="R5437" s="3">
        <v>333</v>
      </c>
      <c r="U5437" s="3">
        <v>248261</v>
      </c>
    </row>
    <row r="5438" spans="1:21" x14ac:dyDescent="0.25">
      <c r="A5438" s="3">
        <v>2206</v>
      </c>
      <c r="B5438" s="3" t="s">
        <v>29</v>
      </c>
      <c r="C5438" s="3">
        <v>1.1000000000000001</v>
      </c>
      <c r="D5438" s="3" t="s">
        <v>7195</v>
      </c>
      <c r="F5438" s="3" t="s">
        <v>8537</v>
      </c>
      <c r="G5438" s="3" t="s">
        <v>7196</v>
      </c>
      <c r="H5438" s="3" t="s">
        <v>8538</v>
      </c>
      <c r="I5438" s="4">
        <v>45049</v>
      </c>
      <c r="J5438" s="3" t="s">
        <v>7196</v>
      </c>
      <c r="K5438" s="3">
        <v>998631</v>
      </c>
      <c r="L5438" s="3" t="s">
        <v>23</v>
      </c>
      <c r="M5438" s="3">
        <v>1</v>
      </c>
      <c r="N5438" s="3" t="s">
        <v>24</v>
      </c>
      <c r="O5438" s="3">
        <v>3700</v>
      </c>
      <c r="P5438" s="3">
        <v>0</v>
      </c>
      <c r="Q5438" s="3">
        <v>333</v>
      </c>
      <c r="R5438" s="3">
        <v>333</v>
      </c>
      <c r="U5438" s="3">
        <v>1187372</v>
      </c>
    </row>
    <row r="5439" spans="1:21" x14ac:dyDescent="0.25">
      <c r="A5439" s="3">
        <v>2206</v>
      </c>
      <c r="B5439" s="3" t="s">
        <v>29</v>
      </c>
      <c r="C5439" s="3">
        <v>1.1000000000000001</v>
      </c>
      <c r="D5439" s="3" t="s">
        <v>7195</v>
      </c>
      <c r="F5439" s="3" t="s">
        <v>8539</v>
      </c>
      <c r="G5439" s="3" t="s">
        <v>7196</v>
      </c>
      <c r="H5439" s="3" t="s">
        <v>8540</v>
      </c>
      <c r="I5439" s="4">
        <v>45050</v>
      </c>
      <c r="J5439" s="3" t="s">
        <v>7196</v>
      </c>
      <c r="K5439" s="3">
        <v>998631</v>
      </c>
      <c r="L5439" s="3" t="s">
        <v>23</v>
      </c>
      <c r="M5439" s="3">
        <v>1</v>
      </c>
      <c r="N5439" s="3" t="s">
        <v>24</v>
      </c>
      <c r="O5439" s="3">
        <v>3700</v>
      </c>
      <c r="P5439" s="3">
        <v>0</v>
      </c>
      <c r="Q5439" s="3">
        <v>333</v>
      </c>
      <c r="R5439" s="3">
        <v>333</v>
      </c>
      <c r="U5439" s="3">
        <v>974698</v>
      </c>
    </row>
    <row r="5440" spans="1:21" x14ac:dyDescent="0.25">
      <c r="A5440" s="3">
        <v>2206</v>
      </c>
      <c r="B5440" s="3" t="s">
        <v>29</v>
      </c>
      <c r="C5440" s="3">
        <v>1.1000000000000001</v>
      </c>
      <c r="D5440" s="3" t="s">
        <v>7195</v>
      </c>
      <c r="F5440" s="3" t="s">
        <v>8541</v>
      </c>
      <c r="G5440" s="3" t="s">
        <v>7196</v>
      </c>
      <c r="H5440" s="3" t="s">
        <v>8542</v>
      </c>
      <c r="I5440" s="4">
        <v>45049</v>
      </c>
      <c r="J5440" s="3" t="s">
        <v>7196</v>
      </c>
      <c r="K5440" s="3">
        <v>998631</v>
      </c>
      <c r="L5440" s="3" t="s">
        <v>23</v>
      </c>
      <c r="M5440" s="3">
        <v>1</v>
      </c>
      <c r="N5440" s="3" t="s">
        <v>24</v>
      </c>
      <c r="O5440" s="3">
        <v>3700</v>
      </c>
      <c r="P5440" s="3">
        <v>0</v>
      </c>
      <c r="Q5440" s="3">
        <v>333</v>
      </c>
      <c r="R5440" s="3">
        <v>333</v>
      </c>
      <c r="U5440" s="3">
        <v>400143</v>
      </c>
    </row>
    <row r="5441" spans="1:21" x14ac:dyDescent="0.25">
      <c r="A5441" s="3">
        <v>2206</v>
      </c>
      <c r="B5441" s="3" t="s">
        <v>29</v>
      </c>
      <c r="C5441" s="3">
        <v>1.1000000000000001</v>
      </c>
      <c r="D5441" s="3" t="s">
        <v>7195</v>
      </c>
      <c r="F5441" s="3" t="s">
        <v>8315</v>
      </c>
      <c r="G5441" s="3" t="s">
        <v>7196</v>
      </c>
      <c r="H5441" s="3" t="s">
        <v>8543</v>
      </c>
      <c r="I5441" s="4">
        <v>45050</v>
      </c>
      <c r="J5441" s="3" t="s">
        <v>7196</v>
      </c>
      <c r="K5441" s="3">
        <v>998631</v>
      </c>
      <c r="L5441" s="3" t="s">
        <v>23</v>
      </c>
      <c r="M5441" s="3">
        <v>1</v>
      </c>
      <c r="N5441" s="3" t="s">
        <v>24</v>
      </c>
      <c r="O5441" s="3">
        <v>3700</v>
      </c>
      <c r="P5441" s="3">
        <v>0</v>
      </c>
      <c r="Q5441" s="3">
        <v>333</v>
      </c>
      <c r="R5441" s="3">
        <v>333</v>
      </c>
      <c r="U5441" s="3">
        <v>598263</v>
      </c>
    </row>
    <row r="5442" spans="1:21" x14ac:dyDescent="0.25">
      <c r="A5442" s="3">
        <v>2206</v>
      </c>
      <c r="B5442" s="3" t="s">
        <v>29</v>
      </c>
      <c r="C5442" s="3">
        <v>1.3</v>
      </c>
      <c r="D5442" s="3" t="s">
        <v>7195</v>
      </c>
      <c r="F5442" s="3" t="s">
        <v>72</v>
      </c>
      <c r="G5442" s="3" t="s">
        <v>7196</v>
      </c>
      <c r="H5442" s="3" t="s">
        <v>8544</v>
      </c>
      <c r="I5442" s="4">
        <v>45049</v>
      </c>
      <c r="J5442" s="3" t="s">
        <v>7196</v>
      </c>
      <c r="K5442" s="3">
        <v>998631</v>
      </c>
      <c r="L5442" s="3" t="s">
        <v>23</v>
      </c>
      <c r="M5442" s="3">
        <v>1</v>
      </c>
      <c r="N5442" s="3" t="s">
        <v>24</v>
      </c>
      <c r="O5442" s="3">
        <v>3700</v>
      </c>
      <c r="P5442" s="3">
        <v>0</v>
      </c>
      <c r="Q5442" s="3">
        <v>333</v>
      </c>
      <c r="R5442" s="3">
        <v>333</v>
      </c>
      <c r="U5442" s="3">
        <v>363985</v>
      </c>
    </row>
    <row r="5443" spans="1:21" x14ac:dyDescent="0.25">
      <c r="A5443" s="3">
        <v>2206</v>
      </c>
      <c r="B5443" s="3" t="s">
        <v>29</v>
      </c>
      <c r="C5443" s="3">
        <v>1.1000000000000001</v>
      </c>
      <c r="D5443" s="3" t="s">
        <v>7195</v>
      </c>
      <c r="F5443" s="3" t="s">
        <v>8021</v>
      </c>
      <c r="G5443" s="3" t="s">
        <v>7196</v>
      </c>
      <c r="H5443" s="3" t="s">
        <v>8545</v>
      </c>
      <c r="I5443" s="4">
        <v>45049</v>
      </c>
      <c r="J5443" s="3" t="s">
        <v>7196</v>
      </c>
      <c r="K5443" s="3">
        <v>998631</v>
      </c>
      <c r="L5443" s="3" t="s">
        <v>23</v>
      </c>
      <c r="M5443" s="3">
        <v>1</v>
      </c>
      <c r="N5443" s="3" t="s">
        <v>24</v>
      </c>
      <c r="O5443" s="3">
        <v>3700</v>
      </c>
      <c r="P5443" s="3">
        <v>0</v>
      </c>
      <c r="Q5443" s="3">
        <v>333</v>
      </c>
      <c r="R5443" s="3">
        <v>333</v>
      </c>
      <c r="U5443" s="3">
        <v>833823</v>
      </c>
    </row>
    <row r="5444" spans="1:21" x14ac:dyDescent="0.25">
      <c r="A5444" s="3">
        <v>2206</v>
      </c>
      <c r="B5444" s="3" t="s">
        <v>29</v>
      </c>
      <c r="C5444" s="3">
        <v>1.1000000000000001</v>
      </c>
      <c r="D5444" s="3" t="s">
        <v>7195</v>
      </c>
      <c r="F5444" s="3" t="s">
        <v>8087</v>
      </c>
      <c r="G5444" s="3" t="s">
        <v>7196</v>
      </c>
      <c r="H5444" s="3" t="s">
        <v>8546</v>
      </c>
      <c r="I5444" s="4">
        <v>45049</v>
      </c>
      <c r="J5444" s="3" t="s">
        <v>7196</v>
      </c>
      <c r="K5444" s="3">
        <v>998631</v>
      </c>
      <c r="L5444" s="3" t="s">
        <v>23</v>
      </c>
      <c r="M5444" s="3">
        <v>1</v>
      </c>
      <c r="N5444" s="3" t="s">
        <v>24</v>
      </c>
      <c r="O5444" s="3">
        <v>3700</v>
      </c>
      <c r="P5444" s="3">
        <v>0</v>
      </c>
      <c r="Q5444" s="3">
        <v>333</v>
      </c>
      <c r="R5444" s="3">
        <v>333</v>
      </c>
      <c r="U5444" s="3">
        <v>843260</v>
      </c>
    </row>
    <row r="5445" spans="1:21" x14ac:dyDescent="0.25">
      <c r="A5445" s="3">
        <v>2206</v>
      </c>
      <c r="B5445" s="3" t="s">
        <v>29</v>
      </c>
      <c r="C5445" s="3">
        <v>1.1000000000000001</v>
      </c>
      <c r="D5445" s="3" t="s">
        <v>7195</v>
      </c>
      <c r="F5445" s="3" t="s">
        <v>7206</v>
      </c>
      <c r="G5445" s="3" t="s">
        <v>7196</v>
      </c>
      <c r="H5445" s="3" t="s">
        <v>8547</v>
      </c>
      <c r="I5445" s="4">
        <v>45049</v>
      </c>
      <c r="J5445" s="3" t="s">
        <v>7196</v>
      </c>
      <c r="K5445" s="3">
        <v>998631</v>
      </c>
      <c r="L5445" s="3" t="s">
        <v>23</v>
      </c>
      <c r="M5445" s="3">
        <v>1</v>
      </c>
      <c r="N5445" s="3" t="s">
        <v>24</v>
      </c>
      <c r="O5445" s="3">
        <v>3700</v>
      </c>
      <c r="P5445" s="3">
        <v>0</v>
      </c>
      <c r="Q5445" s="3">
        <v>333</v>
      </c>
      <c r="R5445" s="3">
        <v>333</v>
      </c>
      <c r="U5445" s="3">
        <v>290286</v>
      </c>
    </row>
    <row r="5446" spans="1:21" x14ac:dyDescent="0.25">
      <c r="A5446" s="3">
        <v>2206</v>
      </c>
      <c r="B5446" s="3" t="s">
        <v>29</v>
      </c>
      <c r="C5446" s="3">
        <v>1.1000000000000001</v>
      </c>
      <c r="D5446" s="3" t="s">
        <v>7195</v>
      </c>
      <c r="F5446" s="3" t="s">
        <v>7206</v>
      </c>
      <c r="G5446" s="3" t="s">
        <v>7196</v>
      </c>
      <c r="H5446" s="3" t="s">
        <v>8548</v>
      </c>
      <c r="I5446" s="4">
        <v>45049</v>
      </c>
      <c r="J5446" s="3" t="s">
        <v>7196</v>
      </c>
      <c r="K5446" s="3">
        <v>998631</v>
      </c>
      <c r="L5446" s="3" t="s">
        <v>23</v>
      </c>
      <c r="M5446" s="3">
        <v>1</v>
      </c>
      <c r="N5446" s="3" t="s">
        <v>24</v>
      </c>
      <c r="O5446" s="3">
        <v>3700</v>
      </c>
      <c r="P5446" s="3">
        <v>0</v>
      </c>
      <c r="Q5446" s="3">
        <v>333</v>
      </c>
      <c r="R5446" s="3">
        <v>333</v>
      </c>
      <c r="U5446" s="3">
        <v>1375509</v>
      </c>
    </row>
    <row r="5447" spans="1:21" x14ac:dyDescent="0.25">
      <c r="A5447" s="3">
        <v>2206</v>
      </c>
      <c r="B5447" s="3" t="s">
        <v>29</v>
      </c>
      <c r="C5447" s="3">
        <v>1.1000000000000001</v>
      </c>
      <c r="D5447" s="3" t="s">
        <v>7195</v>
      </c>
      <c r="F5447" s="3" t="s">
        <v>8549</v>
      </c>
      <c r="G5447" s="3" t="s">
        <v>7196</v>
      </c>
      <c r="H5447" s="3" t="s">
        <v>8550</v>
      </c>
      <c r="I5447" s="4">
        <v>45049</v>
      </c>
      <c r="J5447" s="3" t="s">
        <v>7196</v>
      </c>
      <c r="K5447" s="3">
        <v>998631</v>
      </c>
      <c r="L5447" s="3" t="s">
        <v>23</v>
      </c>
      <c r="M5447" s="3">
        <v>1</v>
      </c>
      <c r="N5447" s="3" t="s">
        <v>24</v>
      </c>
      <c r="O5447" s="3">
        <v>3700</v>
      </c>
      <c r="P5447" s="3">
        <v>0</v>
      </c>
      <c r="Q5447" s="3">
        <v>333</v>
      </c>
      <c r="R5447" s="3">
        <v>333</v>
      </c>
      <c r="U5447" s="3">
        <v>403785</v>
      </c>
    </row>
    <row r="5448" spans="1:21" x14ac:dyDescent="0.25">
      <c r="A5448" s="3">
        <v>2206</v>
      </c>
      <c r="B5448" s="3" t="s">
        <v>29</v>
      </c>
      <c r="C5448" s="3">
        <v>1.1000000000000001</v>
      </c>
      <c r="D5448" s="3" t="s">
        <v>7195</v>
      </c>
      <c r="F5448" s="3" t="s">
        <v>8551</v>
      </c>
      <c r="G5448" s="3" t="s">
        <v>7196</v>
      </c>
      <c r="H5448" s="3" t="s">
        <v>8552</v>
      </c>
      <c r="I5448" s="4">
        <v>45050</v>
      </c>
      <c r="J5448" s="3" t="s">
        <v>7196</v>
      </c>
      <c r="K5448" s="3">
        <v>998631</v>
      </c>
      <c r="L5448" s="3" t="s">
        <v>23</v>
      </c>
      <c r="M5448" s="3">
        <v>1</v>
      </c>
      <c r="N5448" s="3" t="s">
        <v>24</v>
      </c>
      <c r="O5448" s="3">
        <v>3700</v>
      </c>
      <c r="P5448" s="3">
        <v>0</v>
      </c>
      <c r="Q5448" s="3">
        <v>333</v>
      </c>
      <c r="R5448" s="3">
        <v>333</v>
      </c>
      <c r="U5448" s="3">
        <v>606624</v>
      </c>
    </row>
    <row r="5449" spans="1:21" x14ac:dyDescent="0.25">
      <c r="A5449" s="3">
        <v>2206</v>
      </c>
      <c r="B5449" s="3" t="s">
        <v>29</v>
      </c>
      <c r="C5449" s="3">
        <v>1.1000000000000001</v>
      </c>
      <c r="D5449" s="3" t="s">
        <v>7195</v>
      </c>
      <c r="F5449" s="3" t="s">
        <v>8553</v>
      </c>
      <c r="G5449" s="3" t="s">
        <v>7196</v>
      </c>
      <c r="H5449" s="3" t="s">
        <v>8554</v>
      </c>
      <c r="I5449" s="4">
        <v>45049</v>
      </c>
      <c r="J5449" s="3" t="s">
        <v>7196</v>
      </c>
      <c r="K5449" s="3">
        <v>998631</v>
      </c>
      <c r="L5449" s="3" t="s">
        <v>23</v>
      </c>
      <c r="M5449" s="3">
        <v>1</v>
      </c>
      <c r="N5449" s="3" t="s">
        <v>24</v>
      </c>
      <c r="O5449" s="3">
        <v>3700</v>
      </c>
      <c r="P5449" s="3">
        <v>0</v>
      </c>
      <c r="Q5449" s="3">
        <v>333</v>
      </c>
      <c r="R5449" s="3">
        <v>333</v>
      </c>
      <c r="U5449" s="3">
        <v>16467698</v>
      </c>
    </row>
    <row r="5450" spans="1:21" x14ac:dyDescent="0.25">
      <c r="A5450" s="3">
        <v>2206</v>
      </c>
      <c r="B5450" s="3" t="s">
        <v>29</v>
      </c>
      <c r="C5450" s="3">
        <v>1.1000000000000001</v>
      </c>
      <c r="D5450" s="3" t="s">
        <v>7195</v>
      </c>
      <c r="F5450" s="3" t="s">
        <v>8555</v>
      </c>
      <c r="G5450" s="3" t="s">
        <v>7196</v>
      </c>
      <c r="H5450" s="3" t="s">
        <v>8556</v>
      </c>
      <c r="I5450" s="4">
        <v>45050</v>
      </c>
      <c r="J5450" s="3" t="s">
        <v>7196</v>
      </c>
      <c r="K5450" s="3">
        <v>998631</v>
      </c>
      <c r="L5450" s="3" t="s">
        <v>23</v>
      </c>
      <c r="M5450" s="3">
        <v>1</v>
      </c>
      <c r="N5450" s="3" t="s">
        <v>24</v>
      </c>
      <c r="O5450" s="3">
        <v>3700</v>
      </c>
      <c r="P5450" s="3">
        <v>0</v>
      </c>
      <c r="Q5450" s="3">
        <v>333</v>
      </c>
      <c r="R5450" s="3">
        <v>333</v>
      </c>
      <c r="U5450" s="3">
        <v>44450</v>
      </c>
    </row>
    <row r="5451" spans="1:21" x14ac:dyDescent="0.25">
      <c r="A5451" s="3">
        <v>2206</v>
      </c>
      <c r="B5451" s="3" t="s">
        <v>29</v>
      </c>
      <c r="C5451" s="3">
        <v>1.1000000000000001</v>
      </c>
      <c r="D5451" s="3" t="s">
        <v>7195</v>
      </c>
      <c r="F5451" s="3" t="s">
        <v>8557</v>
      </c>
      <c r="G5451" s="3" t="s">
        <v>7196</v>
      </c>
      <c r="H5451" s="3" t="s">
        <v>8558</v>
      </c>
      <c r="I5451" s="4">
        <v>45049</v>
      </c>
      <c r="J5451" s="3" t="s">
        <v>7196</v>
      </c>
      <c r="K5451" s="3">
        <v>998631</v>
      </c>
      <c r="L5451" s="3" t="s">
        <v>23</v>
      </c>
      <c r="M5451" s="3">
        <v>1</v>
      </c>
      <c r="N5451" s="3" t="s">
        <v>24</v>
      </c>
      <c r="O5451" s="3">
        <v>3700</v>
      </c>
      <c r="P5451" s="3">
        <v>0</v>
      </c>
      <c r="Q5451" s="3">
        <v>333</v>
      </c>
      <c r="R5451" s="3">
        <v>333</v>
      </c>
      <c r="U5451" s="3">
        <v>620380</v>
      </c>
    </row>
    <row r="5452" spans="1:21" x14ac:dyDescent="0.25">
      <c r="A5452" s="3">
        <v>2206</v>
      </c>
      <c r="B5452" s="3" t="s">
        <v>29</v>
      </c>
      <c r="C5452" s="3">
        <v>1.1000000000000001</v>
      </c>
      <c r="D5452" s="3" t="s">
        <v>7195</v>
      </c>
      <c r="F5452" s="3" t="s">
        <v>8559</v>
      </c>
      <c r="G5452" s="3" t="s">
        <v>7196</v>
      </c>
      <c r="H5452" s="3" t="s">
        <v>8560</v>
      </c>
      <c r="I5452" s="4">
        <v>45049</v>
      </c>
      <c r="J5452" s="3" t="s">
        <v>7196</v>
      </c>
      <c r="K5452" s="3">
        <v>998631</v>
      </c>
      <c r="L5452" s="3" t="s">
        <v>23</v>
      </c>
      <c r="M5452" s="3">
        <v>1</v>
      </c>
      <c r="N5452" s="3" t="s">
        <v>24</v>
      </c>
      <c r="O5452" s="3">
        <v>3700</v>
      </c>
      <c r="P5452" s="3">
        <v>0</v>
      </c>
      <c r="Q5452" s="3">
        <v>333</v>
      </c>
      <c r="R5452" s="3">
        <v>333</v>
      </c>
      <c r="U5452" s="3">
        <v>854382</v>
      </c>
    </row>
    <row r="5453" spans="1:21" x14ac:dyDescent="0.25">
      <c r="A5453" s="3">
        <v>2206</v>
      </c>
      <c r="B5453" s="3" t="s">
        <v>29</v>
      </c>
      <c r="C5453" s="3">
        <v>1.1000000000000001</v>
      </c>
      <c r="D5453" s="3" t="s">
        <v>7195</v>
      </c>
      <c r="F5453" s="3" t="s">
        <v>8561</v>
      </c>
      <c r="G5453" s="3" t="s">
        <v>7196</v>
      </c>
      <c r="H5453" s="3" t="s">
        <v>8562</v>
      </c>
      <c r="I5453" s="4">
        <v>45049</v>
      </c>
      <c r="J5453" s="3" t="s">
        <v>7196</v>
      </c>
      <c r="K5453" s="3">
        <v>998631</v>
      </c>
      <c r="L5453" s="3" t="s">
        <v>23</v>
      </c>
      <c r="M5453" s="3">
        <v>1</v>
      </c>
      <c r="N5453" s="3" t="s">
        <v>24</v>
      </c>
      <c r="O5453" s="3">
        <v>3700</v>
      </c>
      <c r="P5453" s="3">
        <v>0</v>
      </c>
      <c r="Q5453" s="3">
        <v>333</v>
      </c>
      <c r="R5453" s="3">
        <v>333</v>
      </c>
      <c r="U5453" s="3">
        <v>374823</v>
      </c>
    </row>
    <row r="5454" spans="1:21" x14ac:dyDescent="0.25">
      <c r="A5454" s="3">
        <v>2206</v>
      </c>
      <c r="B5454" s="3" t="s">
        <v>29</v>
      </c>
      <c r="C5454" s="3">
        <v>1.1000000000000001</v>
      </c>
      <c r="D5454" s="3" t="s">
        <v>7195</v>
      </c>
      <c r="F5454" s="3" t="s">
        <v>8561</v>
      </c>
      <c r="G5454" s="3" t="s">
        <v>7196</v>
      </c>
      <c r="H5454" s="3" t="s">
        <v>8563</v>
      </c>
      <c r="I5454" s="4">
        <v>45049</v>
      </c>
      <c r="J5454" s="3" t="s">
        <v>7196</v>
      </c>
      <c r="K5454" s="3">
        <v>998631</v>
      </c>
      <c r="L5454" s="3" t="s">
        <v>23</v>
      </c>
      <c r="M5454" s="3">
        <v>1</v>
      </c>
      <c r="N5454" s="3" t="s">
        <v>24</v>
      </c>
      <c r="O5454" s="3">
        <v>3700</v>
      </c>
      <c r="P5454" s="3">
        <v>0</v>
      </c>
      <c r="Q5454" s="3">
        <v>333</v>
      </c>
      <c r="R5454" s="3">
        <v>333</v>
      </c>
      <c r="U5454" s="3">
        <v>567994</v>
      </c>
    </row>
    <row r="5455" spans="1:21" x14ac:dyDescent="0.25">
      <c r="A5455" s="3">
        <v>2206</v>
      </c>
      <c r="B5455" s="3" t="s">
        <v>29</v>
      </c>
      <c r="C5455" s="3">
        <v>1.1000000000000001</v>
      </c>
      <c r="D5455" s="3" t="s">
        <v>7195</v>
      </c>
      <c r="F5455" s="3" t="s">
        <v>8564</v>
      </c>
      <c r="G5455" s="3" t="s">
        <v>7196</v>
      </c>
      <c r="H5455" s="3" t="s">
        <v>8565</v>
      </c>
      <c r="I5455" s="4">
        <v>45049</v>
      </c>
      <c r="J5455" s="3" t="s">
        <v>7196</v>
      </c>
      <c r="K5455" s="3">
        <v>998631</v>
      </c>
      <c r="L5455" s="3" t="s">
        <v>23</v>
      </c>
      <c r="M5455" s="3">
        <v>1</v>
      </c>
      <c r="N5455" s="3" t="s">
        <v>24</v>
      </c>
      <c r="O5455" s="3">
        <v>3700</v>
      </c>
      <c r="P5455" s="3">
        <v>0</v>
      </c>
      <c r="Q5455" s="3">
        <v>333</v>
      </c>
      <c r="R5455" s="3">
        <v>333</v>
      </c>
      <c r="U5455" s="3">
        <v>1097219</v>
      </c>
    </row>
    <row r="5456" spans="1:21" x14ac:dyDescent="0.25">
      <c r="A5456" s="3">
        <v>2206</v>
      </c>
      <c r="B5456" s="3" t="s">
        <v>29</v>
      </c>
      <c r="C5456" s="3">
        <v>1.1000000000000001</v>
      </c>
      <c r="D5456" s="3" t="s">
        <v>7195</v>
      </c>
      <c r="F5456" s="3" t="s">
        <v>8566</v>
      </c>
      <c r="G5456" s="3" t="s">
        <v>7196</v>
      </c>
      <c r="H5456" s="3" t="s">
        <v>8567</v>
      </c>
      <c r="I5456" s="4">
        <v>45052</v>
      </c>
      <c r="J5456" s="3" t="s">
        <v>7196</v>
      </c>
      <c r="K5456" s="3">
        <v>998631</v>
      </c>
      <c r="L5456" s="3" t="s">
        <v>23</v>
      </c>
      <c r="M5456" s="3">
        <v>1</v>
      </c>
      <c r="N5456" s="3" t="s">
        <v>24</v>
      </c>
      <c r="O5456" s="3">
        <v>3700</v>
      </c>
      <c r="P5456" s="3">
        <v>0</v>
      </c>
      <c r="Q5456" s="3">
        <v>0</v>
      </c>
      <c r="R5456" s="3">
        <v>0</v>
      </c>
      <c r="U5456" s="3">
        <v>621691</v>
      </c>
    </row>
    <row r="5457" spans="1:21" x14ac:dyDescent="0.25">
      <c r="A5457" s="3">
        <v>2206</v>
      </c>
      <c r="B5457" s="3" t="s">
        <v>29</v>
      </c>
      <c r="C5457" s="3">
        <v>1.1000000000000001</v>
      </c>
      <c r="D5457" s="3" t="s">
        <v>7195</v>
      </c>
      <c r="F5457" s="3" t="s">
        <v>7956</v>
      </c>
      <c r="G5457" s="3" t="s">
        <v>7196</v>
      </c>
      <c r="H5457" s="3" t="s">
        <v>8568</v>
      </c>
      <c r="I5457" s="4">
        <v>45052</v>
      </c>
      <c r="J5457" s="3" t="s">
        <v>7196</v>
      </c>
      <c r="K5457" s="3">
        <v>998631</v>
      </c>
      <c r="L5457" s="3" t="s">
        <v>23</v>
      </c>
      <c r="M5457" s="3">
        <v>1</v>
      </c>
      <c r="N5457" s="3" t="s">
        <v>24</v>
      </c>
      <c r="O5457" s="3">
        <v>3700</v>
      </c>
      <c r="P5457" s="3">
        <v>0</v>
      </c>
      <c r="Q5457" s="3">
        <v>333</v>
      </c>
      <c r="R5457" s="3">
        <v>333</v>
      </c>
      <c r="U5457" s="3">
        <v>86703</v>
      </c>
    </row>
    <row r="5458" spans="1:21" x14ac:dyDescent="0.25">
      <c r="A5458" s="3">
        <v>2207</v>
      </c>
      <c r="B5458" s="3" t="s">
        <v>25120</v>
      </c>
      <c r="C5458" s="3">
        <v>1.1000000000000001</v>
      </c>
      <c r="D5458" s="3" t="s">
        <v>7195</v>
      </c>
      <c r="F5458" s="3" t="s">
        <v>8569</v>
      </c>
      <c r="G5458" s="3" t="s">
        <v>7196</v>
      </c>
      <c r="H5458" s="3" t="s">
        <v>8570</v>
      </c>
      <c r="I5458" s="4">
        <v>45050</v>
      </c>
      <c r="J5458" s="3" t="s">
        <v>7196</v>
      </c>
      <c r="K5458" s="3">
        <v>998631</v>
      </c>
      <c r="L5458" s="3" t="s">
        <v>23</v>
      </c>
      <c r="M5458" s="3">
        <v>1</v>
      </c>
      <c r="N5458" s="3" t="s">
        <v>24</v>
      </c>
      <c r="O5458" s="3">
        <v>3700</v>
      </c>
      <c r="P5458" s="3">
        <v>0</v>
      </c>
      <c r="Q5458" s="3">
        <v>333</v>
      </c>
      <c r="R5458" s="3">
        <v>333</v>
      </c>
      <c r="U5458" s="3">
        <v>2204448</v>
      </c>
    </row>
    <row r="5459" spans="1:21" x14ac:dyDescent="0.25">
      <c r="A5459" s="3">
        <v>2207</v>
      </c>
      <c r="B5459" s="3" t="s">
        <v>25120</v>
      </c>
      <c r="C5459" s="3">
        <v>1.1000000000000001</v>
      </c>
      <c r="D5459" s="3" t="s">
        <v>7195</v>
      </c>
      <c r="F5459" s="3" t="s">
        <v>8571</v>
      </c>
      <c r="G5459" s="3" t="s">
        <v>7196</v>
      </c>
      <c r="H5459" s="3" t="s">
        <v>8572</v>
      </c>
      <c r="I5459" s="4">
        <v>45049</v>
      </c>
      <c r="J5459" s="3" t="s">
        <v>7196</v>
      </c>
      <c r="K5459" s="3">
        <v>998631</v>
      </c>
      <c r="L5459" s="3" t="s">
        <v>23</v>
      </c>
      <c r="M5459" s="3">
        <v>1</v>
      </c>
      <c r="N5459" s="3" t="s">
        <v>24</v>
      </c>
      <c r="O5459" s="3">
        <v>3700</v>
      </c>
      <c r="P5459" s="3">
        <v>0</v>
      </c>
      <c r="Q5459" s="3">
        <v>333</v>
      </c>
      <c r="R5459" s="3">
        <v>333</v>
      </c>
      <c r="U5459" s="3">
        <v>89997</v>
      </c>
    </row>
    <row r="5460" spans="1:21" x14ac:dyDescent="0.25">
      <c r="A5460" s="3">
        <v>2207</v>
      </c>
      <c r="B5460" s="3" t="s">
        <v>25120</v>
      </c>
      <c r="C5460" s="3">
        <v>1.1000000000000001</v>
      </c>
      <c r="D5460" s="3" t="s">
        <v>7195</v>
      </c>
      <c r="F5460" s="3" t="s">
        <v>8573</v>
      </c>
      <c r="G5460" s="3" t="s">
        <v>7196</v>
      </c>
      <c r="H5460" s="3" t="s">
        <v>8574</v>
      </c>
      <c r="I5460" s="4">
        <v>45050</v>
      </c>
      <c r="J5460" s="3" t="s">
        <v>7196</v>
      </c>
      <c r="K5460" s="3">
        <v>998631</v>
      </c>
      <c r="L5460" s="3" t="s">
        <v>23</v>
      </c>
      <c r="M5460" s="3">
        <v>1</v>
      </c>
      <c r="N5460" s="3" t="s">
        <v>24</v>
      </c>
      <c r="O5460" s="3">
        <v>3700</v>
      </c>
      <c r="P5460" s="3">
        <v>0</v>
      </c>
      <c r="Q5460" s="3">
        <v>333</v>
      </c>
      <c r="R5460" s="3">
        <v>333</v>
      </c>
      <c r="U5460" s="3">
        <v>4088163</v>
      </c>
    </row>
    <row r="5461" spans="1:21" x14ac:dyDescent="0.25">
      <c r="A5461" s="3">
        <v>2207</v>
      </c>
      <c r="B5461" s="3" t="s">
        <v>25120</v>
      </c>
      <c r="C5461" s="3">
        <v>1.1000000000000001</v>
      </c>
      <c r="D5461" s="3" t="s">
        <v>7195</v>
      </c>
      <c r="F5461" s="3" t="s">
        <v>7220</v>
      </c>
      <c r="G5461" s="3" t="s">
        <v>7196</v>
      </c>
      <c r="H5461" s="3" t="s">
        <v>8575</v>
      </c>
      <c r="I5461" s="4">
        <v>45047</v>
      </c>
      <c r="J5461" s="3" t="s">
        <v>7196</v>
      </c>
      <c r="K5461" s="3">
        <v>998631</v>
      </c>
      <c r="L5461" s="3" t="s">
        <v>23</v>
      </c>
      <c r="M5461" s="3">
        <v>1</v>
      </c>
      <c r="N5461" s="3" t="s">
        <v>24</v>
      </c>
      <c r="O5461" s="3">
        <v>3700</v>
      </c>
      <c r="P5461" s="3">
        <v>0</v>
      </c>
      <c r="Q5461" s="3">
        <v>333</v>
      </c>
      <c r="R5461" s="3">
        <v>333</v>
      </c>
      <c r="U5461" s="3">
        <v>466446</v>
      </c>
    </row>
    <row r="5462" spans="1:21" x14ac:dyDescent="0.25">
      <c r="A5462" s="3">
        <v>2207</v>
      </c>
      <c r="B5462" s="3" t="s">
        <v>25120</v>
      </c>
      <c r="C5462" s="3">
        <v>1.1000000000000001</v>
      </c>
      <c r="D5462" s="3" t="s">
        <v>7195</v>
      </c>
      <c r="F5462" s="3" t="s">
        <v>8569</v>
      </c>
      <c r="G5462" s="3" t="s">
        <v>7196</v>
      </c>
      <c r="H5462" s="3" t="s">
        <v>8576</v>
      </c>
      <c r="I5462" s="4">
        <v>45054</v>
      </c>
      <c r="J5462" s="3" t="s">
        <v>7196</v>
      </c>
      <c r="K5462" s="3">
        <v>998631</v>
      </c>
      <c r="L5462" s="3" t="s">
        <v>23</v>
      </c>
      <c r="M5462" s="3">
        <v>1</v>
      </c>
      <c r="N5462" s="3" t="s">
        <v>24</v>
      </c>
      <c r="O5462" s="3">
        <v>2132964.2599999998</v>
      </c>
      <c r="P5462" s="3">
        <v>0</v>
      </c>
      <c r="Q5462" s="3">
        <v>191966.81</v>
      </c>
      <c r="R5462" s="3">
        <v>191966.81</v>
      </c>
      <c r="U5462" s="3">
        <v>24862982</v>
      </c>
    </row>
    <row r="5463" spans="1:21" x14ac:dyDescent="0.25">
      <c r="A5463" s="3">
        <v>2207</v>
      </c>
      <c r="B5463" s="3" t="s">
        <v>25120</v>
      </c>
      <c r="C5463" s="3">
        <v>1.1000000000000001</v>
      </c>
      <c r="D5463" s="3" t="s">
        <v>7195</v>
      </c>
      <c r="F5463" s="3" t="s">
        <v>8577</v>
      </c>
      <c r="G5463" s="3" t="s">
        <v>7196</v>
      </c>
      <c r="H5463" s="3" t="s">
        <v>8578</v>
      </c>
      <c r="I5463" s="4">
        <v>45049</v>
      </c>
      <c r="J5463" s="3" t="s">
        <v>7196</v>
      </c>
      <c r="K5463" s="3">
        <v>998631</v>
      </c>
      <c r="L5463" s="3" t="s">
        <v>23</v>
      </c>
      <c r="M5463" s="3">
        <v>1</v>
      </c>
      <c r="N5463" s="3" t="s">
        <v>24</v>
      </c>
      <c r="O5463" s="3">
        <v>3700</v>
      </c>
      <c r="P5463" s="3">
        <v>0</v>
      </c>
      <c r="Q5463" s="3">
        <v>333</v>
      </c>
      <c r="R5463" s="3">
        <v>333</v>
      </c>
      <c r="U5463" s="3">
        <v>123117</v>
      </c>
    </row>
    <row r="5464" spans="1:21" x14ac:dyDescent="0.25">
      <c r="A5464" s="3">
        <v>2207</v>
      </c>
      <c r="B5464" s="3" t="s">
        <v>25120</v>
      </c>
      <c r="C5464" s="3">
        <v>1.1000000000000001</v>
      </c>
      <c r="D5464" s="3" t="s">
        <v>7195</v>
      </c>
      <c r="F5464" s="3" t="s">
        <v>8474</v>
      </c>
      <c r="G5464" s="3" t="s">
        <v>7196</v>
      </c>
      <c r="H5464" s="3" t="s">
        <v>8579</v>
      </c>
      <c r="I5464" s="4">
        <v>45055</v>
      </c>
      <c r="J5464" s="3" t="s">
        <v>7196</v>
      </c>
      <c r="K5464" s="3">
        <v>998631</v>
      </c>
      <c r="L5464" s="3" t="s">
        <v>23</v>
      </c>
      <c r="M5464" s="3">
        <v>1</v>
      </c>
      <c r="N5464" s="3" t="s">
        <v>24</v>
      </c>
      <c r="O5464" s="3">
        <v>2729518.08</v>
      </c>
      <c r="P5464" s="3">
        <v>0</v>
      </c>
      <c r="Q5464" s="3">
        <v>245656.62</v>
      </c>
      <c r="R5464" s="3">
        <v>245656.62</v>
      </c>
      <c r="U5464" s="3">
        <v>30951082</v>
      </c>
    </row>
    <row r="5465" spans="1:21" x14ac:dyDescent="0.25">
      <c r="A5465" s="3">
        <v>2207</v>
      </c>
      <c r="B5465" s="3" t="s">
        <v>25120</v>
      </c>
      <c r="C5465" s="3">
        <v>1.1000000000000001</v>
      </c>
      <c r="D5465" s="3" t="s">
        <v>7195</v>
      </c>
      <c r="F5465" s="3" t="s">
        <v>8580</v>
      </c>
      <c r="G5465" s="3" t="s">
        <v>7196</v>
      </c>
      <c r="H5465" s="3" t="s">
        <v>8581</v>
      </c>
      <c r="I5465" s="4">
        <v>45052</v>
      </c>
      <c r="J5465" s="3" t="s">
        <v>7196</v>
      </c>
      <c r="K5465" s="3">
        <v>998631</v>
      </c>
      <c r="L5465" s="3" t="s">
        <v>23</v>
      </c>
      <c r="M5465" s="3">
        <v>1</v>
      </c>
      <c r="N5465" s="3" t="s">
        <v>24</v>
      </c>
      <c r="O5465" s="3">
        <v>3700</v>
      </c>
      <c r="P5465" s="3">
        <v>0</v>
      </c>
      <c r="Q5465" s="3">
        <v>333</v>
      </c>
      <c r="R5465" s="3">
        <v>333</v>
      </c>
      <c r="U5465" s="3">
        <v>16873384</v>
      </c>
    </row>
    <row r="5466" spans="1:21" x14ac:dyDescent="0.25">
      <c r="A5466" s="3">
        <v>2207</v>
      </c>
      <c r="B5466" s="3" t="s">
        <v>25120</v>
      </c>
      <c r="C5466" s="3">
        <v>1.1000000000000001</v>
      </c>
      <c r="D5466" s="3" t="s">
        <v>7195</v>
      </c>
      <c r="F5466" s="3" t="s">
        <v>8582</v>
      </c>
      <c r="G5466" s="3" t="s">
        <v>7196</v>
      </c>
      <c r="H5466" s="3" t="s">
        <v>8583</v>
      </c>
      <c r="I5466" s="4">
        <v>45054</v>
      </c>
      <c r="J5466" s="3" t="s">
        <v>7196</v>
      </c>
      <c r="K5466" s="3">
        <v>998631</v>
      </c>
      <c r="L5466" s="3" t="s">
        <v>23</v>
      </c>
      <c r="M5466" s="3">
        <v>1</v>
      </c>
      <c r="N5466" s="3" t="s">
        <v>24</v>
      </c>
      <c r="O5466" s="3">
        <v>44720</v>
      </c>
      <c r="P5466" s="3">
        <v>0</v>
      </c>
      <c r="Q5466" s="3">
        <v>4025.02</v>
      </c>
      <c r="R5466" s="3">
        <v>4025.02</v>
      </c>
      <c r="U5466" s="3">
        <v>1229923</v>
      </c>
    </row>
    <row r="5467" spans="1:21" x14ac:dyDescent="0.25">
      <c r="A5467" s="3">
        <v>2207</v>
      </c>
      <c r="B5467" s="3" t="s">
        <v>25120</v>
      </c>
      <c r="C5467" s="3">
        <v>1.1000000000000001</v>
      </c>
      <c r="D5467" s="3" t="s">
        <v>7195</v>
      </c>
      <c r="F5467" s="3" t="s">
        <v>8584</v>
      </c>
      <c r="G5467" s="3" t="s">
        <v>7196</v>
      </c>
      <c r="H5467" s="3" t="s">
        <v>8585</v>
      </c>
      <c r="I5467" s="4">
        <v>45054</v>
      </c>
      <c r="J5467" s="3" t="s">
        <v>7196</v>
      </c>
      <c r="K5467" s="3">
        <v>998631</v>
      </c>
      <c r="L5467" s="3" t="s">
        <v>23</v>
      </c>
      <c r="M5467" s="3">
        <v>1</v>
      </c>
      <c r="N5467" s="3" t="s">
        <v>24</v>
      </c>
      <c r="O5467" s="3">
        <v>650808.51</v>
      </c>
      <c r="P5467" s="3">
        <v>0</v>
      </c>
      <c r="Q5467" s="3">
        <v>58572.82</v>
      </c>
      <c r="R5467" s="3">
        <v>58572.82</v>
      </c>
      <c r="U5467" s="3">
        <v>16109980</v>
      </c>
    </row>
    <row r="5468" spans="1:21" x14ac:dyDescent="0.25">
      <c r="A5468" s="3">
        <v>2207</v>
      </c>
      <c r="B5468" s="3" t="s">
        <v>25120</v>
      </c>
      <c r="C5468" s="3">
        <v>1.1000000000000001</v>
      </c>
      <c r="D5468" s="3" t="s">
        <v>7195</v>
      </c>
      <c r="F5468" s="3" t="s">
        <v>8586</v>
      </c>
      <c r="G5468" s="3" t="s">
        <v>7196</v>
      </c>
      <c r="H5468" s="3" t="s">
        <v>8587</v>
      </c>
      <c r="I5468" s="4">
        <v>45054</v>
      </c>
      <c r="J5468" s="3" t="s">
        <v>7196</v>
      </c>
      <c r="K5468" s="3">
        <v>998631</v>
      </c>
      <c r="L5468" s="3" t="s">
        <v>23</v>
      </c>
      <c r="M5468" s="3">
        <v>1</v>
      </c>
      <c r="N5468" s="3" t="s">
        <v>24</v>
      </c>
      <c r="O5468" s="3">
        <v>603017.77</v>
      </c>
      <c r="P5468" s="3">
        <v>0</v>
      </c>
      <c r="Q5468" s="3">
        <v>54271.66</v>
      </c>
      <c r="R5468" s="3">
        <v>54271.66</v>
      </c>
      <c r="U5468" s="3">
        <v>8601162</v>
      </c>
    </row>
    <row r="5469" spans="1:21" x14ac:dyDescent="0.25">
      <c r="A5469" s="3">
        <v>2207</v>
      </c>
      <c r="B5469" s="3" t="s">
        <v>25120</v>
      </c>
      <c r="C5469" s="3">
        <v>1.1000000000000001</v>
      </c>
      <c r="D5469" s="3" t="s">
        <v>7195</v>
      </c>
      <c r="F5469" s="3" t="s">
        <v>8569</v>
      </c>
      <c r="G5469" s="3" t="s">
        <v>7196</v>
      </c>
      <c r="H5469" s="3" t="s">
        <v>8588</v>
      </c>
      <c r="I5469" s="4">
        <v>45054</v>
      </c>
      <c r="J5469" s="3" t="s">
        <v>7196</v>
      </c>
      <c r="K5469" s="3">
        <v>998631</v>
      </c>
      <c r="L5469" s="3" t="s">
        <v>23</v>
      </c>
      <c r="M5469" s="3">
        <v>1</v>
      </c>
      <c r="N5469" s="3" t="s">
        <v>24</v>
      </c>
      <c r="O5469" s="3">
        <v>485064</v>
      </c>
      <c r="P5469" s="3">
        <v>0</v>
      </c>
      <c r="Q5469" s="3">
        <v>43655.74</v>
      </c>
      <c r="R5469" s="3">
        <v>43655.74</v>
      </c>
      <c r="U5469" s="3">
        <v>11896790</v>
      </c>
    </row>
    <row r="5470" spans="1:21" x14ac:dyDescent="0.25">
      <c r="A5470" s="3">
        <v>2207</v>
      </c>
      <c r="B5470" s="3" t="s">
        <v>25120</v>
      </c>
      <c r="C5470" s="3">
        <v>1.1000000000000001</v>
      </c>
      <c r="D5470" s="3" t="s">
        <v>7195</v>
      </c>
      <c r="F5470" s="3" t="s">
        <v>8529</v>
      </c>
      <c r="G5470" s="3" t="s">
        <v>7196</v>
      </c>
      <c r="H5470" s="3" t="s">
        <v>8589</v>
      </c>
      <c r="I5470" s="4">
        <v>45054</v>
      </c>
      <c r="J5470" s="3" t="s">
        <v>7196</v>
      </c>
      <c r="K5470" s="3">
        <v>998631</v>
      </c>
      <c r="L5470" s="3" t="s">
        <v>23</v>
      </c>
      <c r="M5470" s="3">
        <v>1</v>
      </c>
      <c r="N5470" s="3" t="s">
        <v>24</v>
      </c>
      <c r="O5470" s="3">
        <v>339734.73</v>
      </c>
      <c r="P5470" s="3">
        <v>0</v>
      </c>
      <c r="Q5470" s="3">
        <v>30576.11</v>
      </c>
      <c r="R5470" s="3">
        <v>30576.11</v>
      </c>
      <c r="U5470" s="3">
        <v>12168695</v>
      </c>
    </row>
    <row r="5471" spans="1:21" x14ac:dyDescent="0.25">
      <c r="A5471" s="3">
        <v>2207</v>
      </c>
      <c r="B5471" s="3" t="s">
        <v>25120</v>
      </c>
      <c r="C5471" s="3">
        <v>1.1000000000000001</v>
      </c>
      <c r="D5471" s="3" t="s">
        <v>7195</v>
      </c>
      <c r="F5471" s="3" t="s">
        <v>8573</v>
      </c>
      <c r="G5471" s="3" t="s">
        <v>7196</v>
      </c>
      <c r="H5471" s="3" t="s">
        <v>8590</v>
      </c>
      <c r="I5471" s="4">
        <v>45049</v>
      </c>
      <c r="J5471" s="3" t="s">
        <v>7196</v>
      </c>
      <c r="K5471" s="3">
        <v>998631</v>
      </c>
      <c r="L5471" s="3" t="s">
        <v>23</v>
      </c>
      <c r="M5471" s="3">
        <v>1</v>
      </c>
      <c r="N5471" s="3" t="s">
        <v>24</v>
      </c>
      <c r="O5471" s="3">
        <v>3700</v>
      </c>
      <c r="P5471" s="3">
        <v>0</v>
      </c>
      <c r="Q5471" s="3">
        <v>333</v>
      </c>
      <c r="R5471" s="3">
        <v>333</v>
      </c>
      <c r="U5471" s="3">
        <v>224730</v>
      </c>
    </row>
    <row r="5472" spans="1:21" x14ac:dyDescent="0.25">
      <c r="A5472" s="3">
        <v>2207</v>
      </c>
      <c r="B5472" s="3" t="s">
        <v>25120</v>
      </c>
      <c r="C5472" s="3">
        <v>1.1000000000000001</v>
      </c>
      <c r="D5472" s="3" t="s">
        <v>7195</v>
      </c>
      <c r="F5472" s="3" t="s">
        <v>7206</v>
      </c>
      <c r="G5472" s="3" t="s">
        <v>7196</v>
      </c>
      <c r="H5472" s="3" t="s">
        <v>8591</v>
      </c>
      <c r="I5472" s="4">
        <v>45049</v>
      </c>
      <c r="J5472" s="3" t="s">
        <v>7196</v>
      </c>
      <c r="K5472" s="3">
        <v>998631</v>
      </c>
      <c r="L5472" s="3" t="s">
        <v>23</v>
      </c>
      <c r="M5472" s="3">
        <v>1</v>
      </c>
      <c r="N5472" s="3" t="s">
        <v>24</v>
      </c>
      <c r="O5472" s="3">
        <v>3700</v>
      </c>
      <c r="P5472" s="3">
        <v>0</v>
      </c>
      <c r="Q5472" s="3">
        <v>333</v>
      </c>
      <c r="R5472" s="3">
        <v>333</v>
      </c>
      <c r="U5472" s="3">
        <v>646058</v>
      </c>
    </row>
    <row r="5473" spans="1:21" x14ac:dyDescent="0.25">
      <c r="A5473" s="3">
        <v>2207</v>
      </c>
      <c r="B5473" s="3" t="s">
        <v>25120</v>
      </c>
      <c r="C5473" s="3">
        <v>1.1000000000000001</v>
      </c>
      <c r="D5473" s="3" t="s">
        <v>7195</v>
      </c>
      <c r="F5473" s="3" t="s">
        <v>8592</v>
      </c>
      <c r="G5473" s="3" t="s">
        <v>7196</v>
      </c>
      <c r="H5473" s="3" t="s">
        <v>8593</v>
      </c>
      <c r="I5473" s="4">
        <v>45054</v>
      </c>
      <c r="J5473" s="3" t="s">
        <v>7196</v>
      </c>
      <c r="K5473" s="3">
        <v>998631</v>
      </c>
      <c r="L5473" s="3" t="s">
        <v>23</v>
      </c>
      <c r="M5473" s="3">
        <v>1</v>
      </c>
      <c r="N5473" s="3" t="s">
        <v>24</v>
      </c>
      <c r="O5473" s="3">
        <v>103251.41</v>
      </c>
      <c r="P5473" s="3">
        <v>0</v>
      </c>
      <c r="Q5473" s="3">
        <v>9292.82</v>
      </c>
      <c r="R5473" s="3">
        <v>9292.82</v>
      </c>
      <c r="U5473" s="3">
        <v>4596815</v>
      </c>
    </row>
    <row r="5474" spans="1:21" x14ac:dyDescent="0.25">
      <c r="A5474" s="3">
        <v>2207</v>
      </c>
      <c r="B5474" s="3" t="s">
        <v>25120</v>
      </c>
      <c r="C5474" s="3">
        <v>1.1000000000000001</v>
      </c>
      <c r="D5474" s="3" t="s">
        <v>7195</v>
      </c>
      <c r="F5474" s="3" t="s">
        <v>7341</v>
      </c>
      <c r="G5474" s="3" t="s">
        <v>7196</v>
      </c>
      <c r="H5474" s="3" t="s">
        <v>8594</v>
      </c>
      <c r="I5474" s="4">
        <v>45050</v>
      </c>
      <c r="J5474" s="3" t="s">
        <v>7196</v>
      </c>
      <c r="K5474" s="3">
        <v>998631</v>
      </c>
      <c r="L5474" s="3" t="s">
        <v>23</v>
      </c>
      <c r="M5474" s="3">
        <v>1</v>
      </c>
      <c r="N5474" s="3" t="s">
        <v>24</v>
      </c>
      <c r="O5474" s="3">
        <v>3700</v>
      </c>
      <c r="P5474" s="3">
        <v>0</v>
      </c>
      <c r="Q5474" s="3">
        <v>333</v>
      </c>
      <c r="R5474" s="3">
        <v>333</v>
      </c>
      <c r="U5474" s="3">
        <v>197427</v>
      </c>
    </row>
    <row r="5475" spans="1:21" x14ac:dyDescent="0.25">
      <c r="A5475" s="3">
        <v>2207</v>
      </c>
      <c r="B5475" s="3" t="s">
        <v>25120</v>
      </c>
      <c r="C5475" s="3">
        <v>1.1000000000000001</v>
      </c>
      <c r="D5475" s="3" t="s">
        <v>7195</v>
      </c>
      <c r="F5475" s="3" t="s">
        <v>7865</v>
      </c>
      <c r="G5475" s="3" t="s">
        <v>7196</v>
      </c>
      <c r="H5475" s="3" t="s">
        <v>8595</v>
      </c>
      <c r="I5475" s="4">
        <v>45055</v>
      </c>
      <c r="J5475" s="3" t="s">
        <v>7196</v>
      </c>
      <c r="K5475" s="3">
        <v>998631</v>
      </c>
      <c r="L5475" s="3" t="s">
        <v>23</v>
      </c>
      <c r="M5475" s="3">
        <v>1</v>
      </c>
      <c r="N5475" s="3" t="s">
        <v>24</v>
      </c>
      <c r="O5475" s="3">
        <v>3237069.88</v>
      </c>
      <c r="P5475" s="3">
        <v>0</v>
      </c>
      <c r="Q5475" s="3">
        <v>291336.28999999998</v>
      </c>
      <c r="R5475" s="3">
        <v>291336.28999999998</v>
      </c>
      <c r="U5475" s="3">
        <v>14077523</v>
      </c>
    </row>
    <row r="5476" spans="1:21" x14ac:dyDescent="0.25">
      <c r="A5476" s="3">
        <v>2207</v>
      </c>
      <c r="B5476" s="3" t="s">
        <v>25120</v>
      </c>
      <c r="C5476" s="3">
        <v>1.1000000000000001</v>
      </c>
      <c r="D5476" s="3" t="s">
        <v>7195</v>
      </c>
      <c r="F5476" s="3" t="s">
        <v>8596</v>
      </c>
      <c r="G5476" s="3" t="s">
        <v>7196</v>
      </c>
      <c r="H5476" s="3" t="s">
        <v>8597</v>
      </c>
      <c r="I5476" s="4">
        <v>45055</v>
      </c>
      <c r="J5476" s="3" t="s">
        <v>7196</v>
      </c>
      <c r="K5476" s="3">
        <v>998631</v>
      </c>
      <c r="L5476" s="3" t="s">
        <v>23</v>
      </c>
      <c r="M5476" s="3">
        <v>1</v>
      </c>
      <c r="N5476" s="3" t="s">
        <v>24</v>
      </c>
      <c r="O5476" s="3">
        <v>97086.9</v>
      </c>
      <c r="P5476" s="3">
        <v>0</v>
      </c>
      <c r="Q5476" s="3">
        <v>8737.82</v>
      </c>
      <c r="R5476" s="3">
        <v>8737.82</v>
      </c>
      <c r="U5476" s="3">
        <v>4372327</v>
      </c>
    </row>
    <row r="5477" spans="1:21" x14ac:dyDescent="0.25">
      <c r="A5477" s="3">
        <v>2207</v>
      </c>
      <c r="B5477" s="3" t="s">
        <v>25120</v>
      </c>
      <c r="C5477" s="3">
        <v>1.1000000000000001</v>
      </c>
      <c r="D5477" s="3" t="s">
        <v>7195</v>
      </c>
      <c r="F5477" s="3" t="s">
        <v>7288</v>
      </c>
      <c r="G5477" s="3" t="s">
        <v>7196</v>
      </c>
      <c r="H5477" s="3" t="s">
        <v>8598</v>
      </c>
      <c r="I5477" s="4">
        <v>45050</v>
      </c>
      <c r="J5477" s="3" t="s">
        <v>7196</v>
      </c>
      <c r="K5477" s="3">
        <v>998631</v>
      </c>
      <c r="L5477" s="3" t="s">
        <v>23</v>
      </c>
      <c r="M5477" s="3">
        <v>1</v>
      </c>
      <c r="N5477" s="3" t="s">
        <v>24</v>
      </c>
      <c r="O5477" s="3">
        <v>3700</v>
      </c>
      <c r="P5477" s="3">
        <v>0</v>
      </c>
      <c r="Q5477" s="3">
        <v>333</v>
      </c>
      <c r="R5477" s="3">
        <v>333</v>
      </c>
      <c r="U5477" s="3">
        <v>161489</v>
      </c>
    </row>
    <row r="5478" spans="1:21" x14ac:dyDescent="0.25">
      <c r="A5478" s="3">
        <v>2207</v>
      </c>
      <c r="B5478" s="3" t="s">
        <v>25120</v>
      </c>
      <c r="C5478" s="3">
        <v>1.1000000000000001</v>
      </c>
      <c r="D5478" s="3" t="s">
        <v>7195</v>
      </c>
      <c r="F5478" s="3" t="s">
        <v>7891</v>
      </c>
      <c r="G5478" s="3" t="s">
        <v>7196</v>
      </c>
      <c r="H5478" s="3" t="s">
        <v>8599</v>
      </c>
      <c r="I5478" s="4">
        <v>45048</v>
      </c>
      <c r="J5478" s="3" t="s">
        <v>7196</v>
      </c>
      <c r="K5478" s="3">
        <v>998631</v>
      </c>
      <c r="L5478" s="3" t="s">
        <v>23</v>
      </c>
      <c r="M5478" s="3">
        <v>1</v>
      </c>
      <c r="N5478" s="3" t="s">
        <v>24</v>
      </c>
      <c r="O5478" s="3">
        <v>3700</v>
      </c>
      <c r="P5478" s="3">
        <v>0</v>
      </c>
      <c r="Q5478" s="3">
        <v>333</v>
      </c>
      <c r="R5478" s="3">
        <v>333</v>
      </c>
      <c r="U5478" s="3">
        <v>614552</v>
      </c>
    </row>
    <row r="5479" spans="1:21" x14ac:dyDescent="0.25">
      <c r="A5479" s="3">
        <v>2207</v>
      </c>
      <c r="B5479" s="3" t="s">
        <v>25120</v>
      </c>
      <c r="C5479" s="3">
        <v>1.1000000000000001</v>
      </c>
      <c r="D5479" s="3" t="s">
        <v>7195</v>
      </c>
      <c r="F5479" s="3" t="s">
        <v>8600</v>
      </c>
      <c r="G5479" s="3" t="s">
        <v>7196</v>
      </c>
      <c r="H5479" s="3" t="s">
        <v>8601</v>
      </c>
      <c r="I5479" s="4">
        <v>45054</v>
      </c>
      <c r="J5479" s="3" t="s">
        <v>7196</v>
      </c>
      <c r="K5479" s="3">
        <v>998631</v>
      </c>
      <c r="L5479" s="3" t="s">
        <v>23</v>
      </c>
      <c r="M5479" s="3">
        <v>1</v>
      </c>
      <c r="N5479" s="3" t="s">
        <v>24</v>
      </c>
      <c r="O5479" s="3">
        <v>3700</v>
      </c>
      <c r="P5479" s="3">
        <v>0</v>
      </c>
      <c r="Q5479" s="3">
        <v>333</v>
      </c>
      <c r="R5479" s="3">
        <v>333</v>
      </c>
      <c r="U5479" s="3">
        <v>343167</v>
      </c>
    </row>
    <row r="5480" spans="1:21" x14ac:dyDescent="0.25">
      <c r="A5480" s="3">
        <v>2207</v>
      </c>
      <c r="B5480" s="3" t="s">
        <v>25120</v>
      </c>
      <c r="C5480" s="3">
        <v>1.1000000000000001</v>
      </c>
      <c r="D5480" s="3" t="s">
        <v>7195</v>
      </c>
      <c r="F5480" s="3" t="s">
        <v>7726</v>
      </c>
      <c r="G5480" s="3" t="s">
        <v>7196</v>
      </c>
      <c r="H5480" s="3" t="s">
        <v>8602</v>
      </c>
      <c r="I5480" s="4">
        <v>45048</v>
      </c>
      <c r="J5480" s="3" t="s">
        <v>7196</v>
      </c>
      <c r="K5480" s="3">
        <v>998631</v>
      </c>
      <c r="L5480" s="3" t="s">
        <v>23</v>
      </c>
      <c r="M5480" s="3">
        <v>1</v>
      </c>
      <c r="N5480" s="3" t="s">
        <v>24</v>
      </c>
      <c r="O5480" s="3">
        <v>3700</v>
      </c>
      <c r="P5480" s="3">
        <v>0</v>
      </c>
      <c r="Q5480" s="3">
        <v>333</v>
      </c>
      <c r="R5480" s="3">
        <v>333</v>
      </c>
      <c r="U5480" s="3">
        <v>4467679</v>
      </c>
    </row>
    <row r="5481" spans="1:21" x14ac:dyDescent="0.25">
      <c r="A5481" s="3">
        <v>2207</v>
      </c>
      <c r="B5481" s="3" t="s">
        <v>25120</v>
      </c>
      <c r="C5481" s="3">
        <v>1.1000000000000001</v>
      </c>
      <c r="D5481" s="3" t="s">
        <v>7195</v>
      </c>
      <c r="F5481" s="3" t="s">
        <v>8603</v>
      </c>
      <c r="G5481" s="3" t="s">
        <v>7196</v>
      </c>
      <c r="H5481" s="3" t="s">
        <v>8604</v>
      </c>
      <c r="I5481" s="4">
        <v>45052</v>
      </c>
      <c r="J5481" s="3" t="s">
        <v>7196</v>
      </c>
      <c r="K5481" s="3">
        <v>998631</v>
      </c>
      <c r="L5481" s="3" t="s">
        <v>23</v>
      </c>
      <c r="M5481" s="3">
        <v>1</v>
      </c>
      <c r="N5481" s="3" t="s">
        <v>24</v>
      </c>
      <c r="O5481" s="3">
        <v>20303</v>
      </c>
      <c r="P5481" s="3">
        <v>0</v>
      </c>
      <c r="Q5481" s="3">
        <v>1827.27</v>
      </c>
      <c r="R5481" s="3">
        <v>1827.27</v>
      </c>
      <c r="U5481" s="3">
        <v>5043807</v>
      </c>
    </row>
    <row r="5482" spans="1:21" x14ac:dyDescent="0.25">
      <c r="A5482" s="3">
        <v>2207</v>
      </c>
      <c r="B5482" s="3" t="s">
        <v>25120</v>
      </c>
      <c r="C5482" s="3">
        <v>1.1000000000000001</v>
      </c>
      <c r="D5482" s="3" t="s">
        <v>7195</v>
      </c>
      <c r="F5482" s="3" t="s">
        <v>8605</v>
      </c>
      <c r="G5482" s="3" t="s">
        <v>7196</v>
      </c>
      <c r="H5482" s="3" t="s">
        <v>8606</v>
      </c>
      <c r="I5482" s="4">
        <v>45052</v>
      </c>
      <c r="J5482" s="3" t="s">
        <v>7196</v>
      </c>
      <c r="K5482" s="3">
        <v>998631</v>
      </c>
      <c r="L5482" s="3" t="s">
        <v>23</v>
      </c>
      <c r="M5482" s="3">
        <v>1</v>
      </c>
      <c r="N5482" s="3" t="s">
        <v>24</v>
      </c>
      <c r="O5482" s="3">
        <v>4030</v>
      </c>
      <c r="P5482" s="3">
        <v>0</v>
      </c>
      <c r="Q5482" s="3">
        <v>362.7</v>
      </c>
      <c r="R5482" s="3">
        <v>362.7</v>
      </c>
      <c r="U5482" s="3">
        <v>804076</v>
      </c>
    </row>
    <row r="5483" spans="1:21" x14ac:dyDescent="0.25">
      <c r="A5483" s="3">
        <v>2207</v>
      </c>
      <c r="B5483" s="3" t="s">
        <v>25120</v>
      </c>
      <c r="C5483" s="3">
        <v>1.1000000000000001</v>
      </c>
      <c r="D5483" s="3" t="s">
        <v>7195</v>
      </c>
      <c r="F5483" s="3" t="s">
        <v>8607</v>
      </c>
      <c r="G5483" s="3" t="s">
        <v>7196</v>
      </c>
      <c r="H5483" s="3" t="s">
        <v>8608</v>
      </c>
      <c r="I5483" s="4">
        <v>45050</v>
      </c>
      <c r="J5483" s="3" t="s">
        <v>7196</v>
      </c>
      <c r="K5483" s="3">
        <v>998631</v>
      </c>
      <c r="L5483" s="3" t="s">
        <v>23</v>
      </c>
      <c r="M5483" s="3">
        <v>1</v>
      </c>
      <c r="N5483" s="3" t="s">
        <v>24</v>
      </c>
      <c r="O5483" s="3">
        <v>3700</v>
      </c>
      <c r="P5483" s="3">
        <v>0</v>
      </c>
      <c r="Q5483" s="3">
        <v>333</v>
      </c>
      <c r="R5483" s="3">
        <v>333</v>
      </c>
      <c r="U5483" s="3">
        <v>2343543</v>
      </c>
    </row>
    <row r="5484" spans="1:21" x14ac:dyDescent="0.25">
      <c r="A5484" s="3">
        <v>2207</v>
      </c>
      <c r="B5484" s="3" t="s">
        <v>25120</v>
      </c>
      <c r="C5484" s="3">
        <v>1.1000000000000001</v>
      </c>
      <c r="D5484" s="3" t="s">
        <v>7195</v>
      </c>
      <c r="F5484" s="3" t="s">
        <v>7206</v>
      </c>
      <c r="G5484" s="3" t="s">
        <v>7196</v>
      </c>
      <c r="H5484" s="3" t="s">
        <v>8609</v>
      </c>
      <c r="I5484" s="4">
        <v>45049</v>
      </c>
      <c r="J5484" s="3" t="s">
        <v>7196</v>
      </c>
      <c r="K5484" s="3">
        <v>998631</v>
      </c>
      <c r="L5484" s="3" t="s">
        <v>23</v>
      </c>
      <c r="M5484" s="3">
        <v>1</v>
      </c>
      <c r="N5484" s="3" t="s">
        <v>24</v>
      </c>
      <c r="O5484" s="3">
        <v>3700</v>
      </c>
      <c r="P5484" s="3">
        <v>0</v>
      </c>
      <c r="Q5484" s="3">
        <v>333</v>
      </c>
      <c r="R5484" s="3">
        <v>333</v>
      </c>
      <c r="U5484" s="3">
        <v>466983</v>
      </c>
    </row>
    <row r="5485" spans="1:21" x14ac:dyDescent="0.25">
      <c r="A5485" s="3">
        <v>2207</v>
      </c>
      <c r="B5485" s="3" t="s">
        <v>25120</v>
      </c>
      <c r="C5485" s="3">
        <v>1.1000000000000001</v>
      </c>
      <c r="D5485" s="3" t="s">
        <v>7195</v>
      </c>
      <c r="F5485" s="3" t="s">
        <v>8610</v>
      </c>
      <c r="G5485" s="3" t="s">
        <v>7196</v>
      </c>
      <c r="H5485" s="3" t="s">
        <v>8611</v>
      </c>
      <c r="I5485" s="4">
        <v>45052</v>
      </c>
      <c r="J5485" s="3" t="s">
        <v>7196</v>
      </c>
      <c r="K5485" s="3">
        <v>998631</v>
      </c>
      <c r="L5485" s="3" t="s">
        <v>23</v>
      </c>
      <c r="M5485" s="3">
        <v>1</v>
      </c>
      <c r="N5485" s="3" t="s">
        <v>24</v>
      </c>
      <c r="O5485" s="3">
        <v>3700</v>
      </c>
      <c r="P5485" s="3">
        <v>0</v>
      </c>
      <c r="Q5485" s="3">
        <v>333</v>
      </c>
      <c r="R5485" s="3">
        <v>333</v>
      </c>
      <c r="U5485" s="3">
        <v>973179</v>
      </c>
    </row>
    <row r="5486" spans="1:21" x14ac:dyDescent="0.25">
      <c r="A5486" s="3">
        <v>2207</v>
      </c>
      <c r="B5486" s="3" t="s">
        <v>25120</v>
      </c>
      <c r="C5486" s="3">
        <v>1.1000000000000001</v>
      </c>
      <c r="D5486" s="3" t="s">
        <v>7195</v>
      </c>
      <c r="F5486" s="3" t="s">
        <v>6653</v>
      </c>
      <c r="G5486" s="3" t="s">
        <v>7196</v>
      </c>
      <c r="H5486" s="3" t="s">
        <v>8612</v>
      </c>
      <c r="I5486" s="4">
        <v>45049</v>
      </c>
      <c r="J5486" s="3" t="s">
        <v>7196</v>
      </c>
      <c r="K5486" s="3">
        <v>998631</v>
      </c>
      <c r="L5486" s="3" t="s">
        <v>23</v>
      </c>
      <c r="M5486" s="3">
        <v>1</v>
      </c>
      <c r="N5486" s="3" t="s">
        <v>24</v>
      </c>
      <c r="O5486" s="3">
        <v>3700</v>
      </c>
      <c r="P5486" s="3">
        <v>0</v>
      </c>
      <c r="Q5486" s="3">
        <v>333</v>
      </c>
      <c r="R5486" s="3">
        <v>333</v>
      </c>
      <c r="U5486" s="3">
        <v>814821</v>
      </c>
    </row>
    <row r="5487" spans="1:21" x14ac:dyDescent="0.25">
      <c r="A5487" s="3">
        <v>2207</v>
      </c>
      <c r="B5487" s="3" t="s">
        <v>25120</v>
      </c>
      <c r="C5487" s="3">
        <v>1.1000000000000001</v>
      </c>
      <c r="D5487" s="3" t="s">
        <v>7195</v>
      </c>
      <c r="F5487" s="3" t="s">
        <v>6653</v>
      </c>
      <c r="G5487" s="3" t="s">
        <v>7196</v>
      </c>
      <c r="H5487" s="3" t="s">
        <v>8613</v>
      </c>
      <c r="I5487" s="4">
        <v>45049</v>
      </c>
      <c r="J5487" s="3" t="s">
        <v>7196</v>
      </c>
      <c r="K5487" s="3">
        <v>998631</v>
      </c>
      <c r="L5487" s="3" t="s">
        <v>23</v>
      </c>
      <c r="M5487" s="3">
        <v>1</v>
      </c>
      <c r="N5487" s="3" t="s">
        <v>24</v>
      </c>
      <c r="O5487" s="3">
        <v>3700</v>
      </c>
      <c r="P5487" s="3">
        <v>0</v>
      </c>
      <c r="Q5487" s="3">
        <v>333</v>
      </c>
      <c r="R5487" s="3">
        <v>333</v>
      </c>
      <c r="U5487" s="3">
        <v>85346266</v>
      </c>
    </row>
    <row r="5488" spans="1:21" x14ac:dyDescent="0.25">
      <c r="A5488" s="3">
        <v>2207</v>
      </c>
      <c r="B5488" s="3" t="s">
        <v>25120</v>
      </c>
      <c r="C5488" s="3">
        <v>1.1000000000000001</v>
      </c>
      <c r="D5488" s="3" t="s">
        <v>7195</v>
      </c>
      <c r="F5488" s="3" t="s">
        <v>8614</v>
      </c>
      <c r="G5488" s="3" t="s">
        <v>7196</v>
      </c>
      <c r="H5488" s="3" t="s">
        <v>8615</v>
      </c>
      <c r="I5488" s="4">
        <v>45049</v>
      </c>
      <c r="J5488" s="3" t="s">
        <v>7196</v>
      </c>
      <c r="K5488" s="3">
        <v>998631</v>
      </c>
      <c r="L5488" s="3" t="s">
        <v>23</v>
      </c>
      <c r="M5488" s="3">
        <v>1</v>
      </c>
      <c r="N5488" s="3" t="s">
        <v>24</v>
      </c>
      <c r="O5488" s="3">
        <v>3700</v>
      </c>
      <c r="P5488" s="3">
        <v>0</v>
      </c>
      <c r="Q5488" s="3">
        <v>333</v>
      </c>
      <c r="R5488" s="3">
        <v>333</v>
      </c>
      <c r="U5488" s="3">
        <v>82790</v>
      </c>
    </row>
    <row r="5489" spans="1:21" x14ac:dyDescent="0.25">
      <c r="A5489" s="3">
        <v>2207</v>
      </c>
      <c r="B5489" s="3" t="s">
        <v>25120</v>
      </c>
      <c r="C5489" s="3">
        <v>1.1000000000000001</v>
      </c>
      <c r="D5489" s="3" t="s">
        <v>7195</v>
      </c>
      <c r="F5489" s="3" t="s">
        <v>8616</v>
      </c>
      <c r="G5489" s="3" t="s">
        <v>7196</v>
      </c>
      <c r="H5489" s="3" t="s">
        <v>8617</v>
      </c>
      <c r="I5489" s="4">
        <v>45049</v>
      </c>
      <c r="J5489" s="3" t="s">
        <v>7196</v>
      </c>
      <c r="K5489" s="3">
        <v>998631</v>
      </c>
      <c r="L5489" s="3" t="s">
        <v>23</v>
      </c>
      <c r="M5489" s="3">
        <v>1</v>
      </c>
      <c r="N5489" s="3" t="s">
        <v>24</v>
      </c>
      <c r="O5489" s="3">
        <v>3700</v>
      </c>
      <c r="P5489" s="3">
        <v>0</v>
      </c>
      <c r="Q5489" s="3">
        <v>333</v>
      </c>
      <c r="R5489" s="3">
        <v>333</v>
      </c>
      <c r="U5489" s="3">
        <v>83247</v>
      </c>
    </row>
    <row r="5490" spans="1:21" x14ac:dyDescent="0.25">
      <c r="A5490" s="3">
        <v>2207</v>
      </c>
      <c r="B5490" s="3" t="s">
        <v>25120</v>
      </c>
      <c r="C5490" s="3">
        <v>1.1000000000000001</v>
      </c>
      <c r="D5490" s="3" t="s">
        <v>7195</v>
      </c>
      <c r="F5490" s="3" t="s">
        <v>8618</v>
      </c>
      <c r="G5490" s="3" t="s">
        <v>7196</v>
      </c>
      <c r="H5490" s="3" t="s">
        <v>8619</v>
      </c>
      <c r="I5490" s="4">
        <v>45049</v>
      </c>
      <c r="J5490" s="3" t="s">
        <v>7196</v>
      </c>
      <c r="K5490" s="3">
        <v>998631</v>
      </c>
      <c r="L5490" s="3" t="s">
        <v>23</v>
      </c>
      <c r="M5490" s="3">
        <v>1</v>
      </c>
      <c r="N5490" s="3" t="s">
        <v>24</v>
      </c>
      <c r="O5490" s="3">
        <v>3700</v>
      </c>
      <c r="P5490" s="3">
        <v>0</v>
      </c>
      <c r="Q5490" s="3">
        <v>333</v>
      </c>
      <c r="R5490" s="3">
        <v>333</v>
      </c>
      <c r="U5490" s="3">
        <v>1124234</v>
      </c>
    </row>
    <row r="5491" spans="1:21" x14ac:dyDescent="0.25">
      <c r="A5491" s="3">
        <v>2207</v>
      </c>
      <c r="B5491" s="3" t="s">
        <v>25120</v>
      </c>
      <c r="C5491" s="3">
        <v>1.1000000000000001</v>
      </c>
      <c r="D5491" s="3" t="s">
        <v>7195</v>
      </c>
      <c r="F5491" s="3" t="s">
        <v>8620</v>
      </c>
      <c r="G5491" s="3" t="s">
        <v>7196</v>
      </c>
      <c r="H5491" s="3" t="s">
        <v>8621</v>
      </c>
      <c r="I5491" s="4">
        <v>45050</v>
      </c>
      <c r="J5491" s="3" t="s">
        <v>7196</v>
      </c>
      <c r="K5491" s="3">
        <v>998631</v>
      </c>
      <c r="L5491" s="3" t="s">
        <v>23</v>
      </c>
      <c r="M5491" s="3">
        <v>1</v>
      </c>
      <c r="N5491" s="3" t="s">
        <v>24</v>
      </c>
      <c r="O5491" s="3">
        <v>3700</v>
      </c>
      <c r="P5491" s="3">
        <v>0</v>
      </c>
      <c r="Q5491" s="3">
        <v>333</v>
      </c>
      <c r="R5491" s="3">
        <v>333</v>
      </c>
      <c r="U5491" s="3">
        <v>754959</v>
      </c>
    </row>
    <row r="5492" spans="1:21" x14ac:dyDescent="0.25">
      <c r="A5492" s="3">
        <v>2207</v>
      </c>
      <c r="B5492" s="3" t="s">
        <v>25120</v>
      </c>
      <c r="C5492" s="3">
        <v>1.1000000000000001</v>
      </c>
      <c r="D5492" s="3" t="s">
        <v>7195</v>
      </c>
      <c r="F5492" s="3" t="s">
        <v>8622</v>
      </c>
      <c r="G5492" s="3" t="s">
        <v>7196</v>
      </c>
      <c r="H5492" s="3" t="s">
        <v>8623</v>
      </c>
      <c r="I5492" s="4">
        <v>45052</v>
      </c>
      <c r="J5492" s="3" t="s">
        <v>7196</v>
      </c>
      <c r="K5492" s="3">
        <v>998631</v>
      </c>
      <c r="L5492" s="3" t="s">
        <v>23</v>
      </c>
      <c r="M5492" s="3">
        <v>1</v>
      </c>
      <c r="N5492" s="3" t="s">
        <v>24</v>
      </c>
      <c r="O5492" s="3">
        <v>8750</v>
      </c>
      <c r="P5492" s="3">
        <v>0</v>
      </c>
      <c r="Q5492" s="3">
        <v>787.5</v>
      </c>
      <c r="R5492" s="3">
        <v>787.5</v>
      </c>
      <c r="U5492" s="3">
        <v>1305490</v>
      </c>
    </row>
    <row r="5493" spans="1:21" x14ac:dyDescent="0.25">
      <c r="A5493" s="3">
        <v>2207</v>
      </c>
      <c r="B5493" s="3" t="s">
        <v>25120</v>
      </c>
      <c r="C5493" s="3">
        <v>1.1000000000000001</v>
      </c>
      <c r="D5493" s="3" t="s">
        <v>7195</v>
      </c>
      <c r="F5493" s="3" t="s">
        <v>8624</v>
      </c>
      <c r="G5493" s="3" t="s">
        <v>7196</v>
      </c>
      <c r="H5493" s="3" t="s">
        <v>8625</v>
      </c>
      <c r="I5493" s="4">
        <v>45048</v>
      </c>
      <c r="J5493" s="3" t="s">
        <v>7196</v>
      </c>
      <c r="K5493" s="3">
        <v>998631</v>
      </c>
      <c r="L5493" s="3" t="s">
        <v>23</v>
      </c>
      <c r="M5493" s="3">
        <v>1</v>
      </c>
      <c r="N5493" s="3" t="s">
        <v>24</v>
      </c>
      <c r="O5493" s="3">
        <v>3700</v>
      </c>
      <c r="P5493" s="3">
        <v>0</v>
      </c>
      <c r="Q5493" s="3">
        <v>333</v>
      </c>
      <c r="R5493" s="3">
        <v>333</v>
      </c>
      <c r="U5493" s="3">
        <v>190283</v>
      </c>
    </row>
    <row r="5494" spans="1:21" x14ac:dyDescent="0.25">
      <c r="A5494" s="3">
        <v>2207</v>
      </c>
      <c r="B5494" s="3" t="s">
        <v>25120</v>
      </c>
      <c r="C5494" s="3">
        <v>1.1000000000000001</v>
      </c>
      <c r="D5494" s="3" t="s">
        <v>7195</v>
      </c>
      <c r="F5494" s="3" t="s">
        <v>7220</v>
      </c>
      <c r="G5494" s="3" t="s">
        <v>7196</v>
      </c>
      <c r="H5494" s="3" t="s">
        <v>8626</v>
      </c>
      <c r="I5494" s="4">
        <v>45049</v>
      </c>
      <c r="J5494" s="3" t="s">
        <v>7196</v>
      </c>
      <c r="K5494" s="3">
        <v>998631</v>
      </c>
      <c r="L5494" s="3" t="s">
        <v>23</v>
      </c>
      <c r="M5494" s="3">
        <v>1</v>
      </c>
      <c r="N5494" s="3" t="s">
        <v>24</v>
      </c>
      <c r="O5494" s="3">
        <v>3700</v>
      </c>
      <c r="P5494" s="3">
        <v>0</v>
      </c>
      <c r="Q5494" s="3">
        <v>333</v>
      </c>
      <c r="R5494" s="3">
        <v>333</v>
      </c>
      <c r="U5494" s="3">
        <v>1669203</v>
      </c>
    </row>
    <row r="5495" spans="1:21" x14ac:dyDescent="0.25">
      <c r="A5495" s="3">
        <v>2207</v>
      </c>
      <c r="B5495" s="3" t="s">
        <v>25120</v>
      </c>
      <c r="C5495" s="3">
        <v>1.1000000000000001</v>
      </c>
      <c r="D5495" s="3" t="s">
        <v>7195</v>
      </c>
      <c r="F5495" s="3" t="s">
        <v>8627</v>
      </c>
      <c r="G5495" s="3" t="s">
        <v>7196</v>
      </c>
      <c r="H5495" s="3" t="s">
        <v>8628</v>
      </c>
      <c r="I5495" s="4">
        <v>45049</v>
      </c>
      <c r="J5495" s="3" t="s">
        <v>7196</v>
      </c>
      <c r="K5495" s="3">
        <v>998631</v>
      </c>
      <c r="L5495" s="3" t="s">
        <v>23</v>
      </c>
      <c r="M5495" s="3">
        <v>1</v>
      </c>
      <c r="N5495" s="3" t="s">
        <v>24</v>
      </c>
      <c r="O5495" s="3">
        <v>3700</v>
      </c>
      <c r="P5495" s="3">
        <v>0</v>
      </c>
      <c r="Q5495" s="3">
        <v>333</v>
      </c>
      <c r="R5495" s="3">
        <v>333</v>
      </c>
      <c r="U5495" s="3">
        <v>135734</v>
      </c>
    </row>
    <row r="5496" spans="1:21" x14ac:dyDescent="0.25">
      <c r="A5496" s="3">
        <v>2207</v>
      </c>
      <c r="B5496" s="3" t="s">
        <v>25120</v>
      </c>
      <c r="C5496" s="3">
        <v>1.1000000000000001</v>
      </c>
      <c r="D5496" s="3" t="s">
        <v>7195</v>
      </c>
      <c r="F5496" s="3" t="s">
        <v>8629</v>
      </c>
      <c r="G5496" s="3" t="s">
        <v>7196</v>
      </c>
      <c r="H5496" s="3" t="s">
        <v>8630</v>
      </c>
      <c r="I5496" s="4">
        <v>45048</v>
      </c>
      <c r="J5496" s="3" t="s">
        <v>7196</v>
      </c>
      <c r="K5496" s="3">
        <v>998631</v>
      </c>
      <c r="L5496" s="3" t="s">
        <v>23</v>
      </c>
      <c r="M5496" s="3">
        <v>1</v>
      </c>
      <c r="N5496" s="3" t="s">
        <v>24</v>
      </c>
      <c r="O5496" s="3">
        <v>3700</v>
      </c>
      <c r="P5496" s="3">
        <v>0</v>
      </c>
      <c r="Q5496" s="3">
        <v>333</v>
      </c>
      <c r="R5496" s="3">
        <v>333</v>
      </c>
      <c r="U5496" s="3">
        <v>139046</v>
      </c>
    </row>
    <row r="5497" spans="1:21" x14ac:dyDescent="0.25">
      <c r="A5497" s="3">
        <v>2207</v>
      </c>
      <c r="B5497" s="3" t="s">
        <v>25120</v>
      </c>
      <c r="C5497" s="3">
        <v>1.1000000000000001</v>
      </c>
      <c r="D5497" s="3" t="s">
        <v>7195</v>
      </c>
      <c r="F5497" s="3" t="s">
        <v>8631</v>
      </c>
      <c r="G5497" s="3" t="s">
        <v>7196</v>
      </c>
      <c r="H5497" s="3" t="s">
        <v>8632</v>
      </c>
      <c r="I5497" s="4">
        <v>45048</v>
      </c>
      <c r="J5497" s="3" t="s">
        <v>7196</v>
      </c>
      <c r="K5497" s="3">
        <v>998631</v>
      </c>
      <c r="L5497" s="3" t="s">
        <v>23</v>
      </c>
      <c r="M5497" s="3">
        <v>1</v>
      </c>
      <c r="N5497" s="3" t="s">
        <v>24</v>
      </c>
      <c r="O5497" s="3">
        <v>3700</v>
      </c>
      <c r="P5497" s="3">
        <v>0</v>
      </c>
      <c r="Q5497" s="3">
        <v>333</v>
      </c>
      <c r="R5497" s="3">
        <v>333</v>
      </c>
      <c r="U5497" s="3">
        <v>657704</v>
      </c>
    </row>
    <row r="5498" spans="1:21" x14ac:dyDescent="0.25">
      <c r="A5498" s="3">
        <v>2207</v>
      </c>
      <c r="B5498" s="3" t="s">
        <v>25120</v>
      </c>
      <c r="C5498" s="3">
        <v>1.1000000000000001</v>
      </c>
      <c r="D5498" s="3" t="s">
        <v>7195</v>
      </c>
      <c r="F5498" s="3" t="s">
        <v>8633</v>
      </c>
      <c r="G5498" s="3" t="s">
        <v>7196</v>
      </c>
      <c r="H5498" s="3" t="s">
        <v>8634</v>
      </c>
      <c r="I5498" s="4">
        <v>45049</v>
      </c>
      <c r="J5498" s="3" t="s">
        <v>7196</v>
      </c>
      <c r="K5498" s="3">
        <v>998631</v>
      </c>
      <c r="L5498" s="3" t="s">
        <v>23</v>
      </c>
      <c r="M5498" s="3">
        <v>1</v>
      </c>
      <c r="N5498" s="3" t="s">
        <v>24</v>
      </c>
      <c r="O5498" s="3">
        <v>3700</v>
      </c>
      <c r="P5498" s="3">
        <v>0</v>
      </c>
      <c r="Q5498" s="3">
        <v>333</v>
      </c>
      <c r="R5498" s="3">
        <v>333</v>
      </c>
      <c r="U5498" s="3">
        <v>1294505</v>
      </c>
    </row>
    <row r="5499" spans="1:21" x14ac:dyDescent="0.25">
      <c r="A5499" s="3">
        <v>2207</v>
      </c>
      <c r="B5499" s="3" t="s">
        <v>25120</v>
      </c>
      <c r="C5499" s="3">
        <v>1.1000000000000001</v>
      </c>
      <c r="D5499" s="3" t="s">
        <v>7195</v>
      </c>
      <c r="F5499" s="3" t="s">
        <v>8635</v>
      </c>
      <c r="G5499" s="3" t="s">
        <v>7196</v>
      </c>
      <c r="H5499" s="3" t="s">
        <v>8636</v>
      </c>
      <c r="I5499" s="4">
        <v>45047</v>
      </c>
      <c r="J5499" s="3" t="s">
        <v>7196</v>
      </c>
      <c r="K5499" s="3">
        <v>998631</v>
      </c>
      <c r="L5499" s="3" t="s">
        <v>23</v>
      </c>
      <c r="M5499" s="3">
        <v>1</v>
      </c>
      <c r="N5499" s="3" t="s">
        <v>24</v>
      </c>
      <c r="O5499" s="3">
        <v>3700</v>
      </c>
      <c r="P5499" s="3">
        <v>0</v>
      </c>
      <c r="Q5499" s="3">
        <v>333</v>
      </c>
      <c r="R5499" s="3">
        <v>333</v>
      </c>
      <c r="U5499" s="3">
        <v>675706</v>
      </c>
    </row>
    <row r="5500" spans="1:21" x14ac:dyDescent="0.25">
      <c r="A5500" s="3">
        <v>2207</v>
      </c>
      <c r="B5500" s="3" t="s">
        <v>25120</v>
      </c>
      <c r="C5500" s="3">
        <v>1.1000000000000001</v>
      </c>
      <c r="D5500" s="3" t="s">
        <v>7195</v>
      </c>
      <c r="F5500" s="3" t="s">
        <v>8637</v>
      </c>
      <c r="G5500" s="3" t="s">
        <v>7196</v>
      </c>
      <c r="H5500" s="3" t="s">
        <v>8638</v>
      </c>
      <c r="I5500" s="4">
        <v>45050</v>
      </c>
      <c r="J5500" s="3" t="s">
        <v>7196</v>
      </c>
      <c r="K5500" s="3">
        <v>998631</v>
      </c>
      <c r="L5500" s="3" t="s">
        <v>23</v>
      </c>
      <c r="M5500" s="3">
        <v>1</v>
      </c>
      <c r="N5500" s="3" t="s">
        <v>24</v>
      </c>
      <c r="O5500" s="3">
        <v>3700</v>
      </c>
      <c r="P5500" s="3">
        <v>0</v>
      </c>
      <c r="Q5500" s="3">
        <v>333</v>
      </c>
      <c r="R5500" s="3">
        <v>333</v>
      </c>
      <c r="U5500" s="3">
        <v>239647</v>
      </c>
    </row>
    <row r="5501" spans="1:21" x14ac:dyDescent="0.25">
      <c r="A5501" s="3">
        <v>2207</v>
      </c>
      <c r="B5501" s="3" t="s">
        <v>25120</v>
      </c>
      <c r="C5501" s="3">
        <v>1.1000000000000001</v>
      </c>
      <c r="D5501" s="3" t="s">
        <v>7195</v>
      </c>
      <c r="F5501" s="3" t="s">
        <v>8639</v>
      </c>
      <c r="G5501" s="3" t="s">
        <v>7196</v>
      </c>
      <c r="H5501" s="3" t="s">
        <v>8640</v>
      </c>
      <c r="I5501" s="4">
        <v>45049</v>
      </c>
      <c r="J5501" s="3" t="s">
        <v>7196</v>
      </c>
      <c r="K5501" s="3">
        <v>998631</v>
      </c>
      <c r="L5501" s="3" t="s">
        <v>23</v>
      </c>
      <c r="M5501" s="3">
        <v>1</v>
      </c>
      <c r="N5501" s="3" t="s">
        <v>24</v>
      </c>
      <c r="O5501" s="3">
        <v>3700</v>
      </c>
      <c r="P5501" s="3">
        <v>0</v>
      </c>
      <c r="Q5501" s="3">
        <v>333</v>
      </c>
      <c r="R5501" s="3">
        <v>333</v>
      </c>
      <c r="U5501" s="3">
        <v>2163373</v>
      </c>
    </row>
    <row r="5502" spans="1:21" x14ac:dyDescent="0.25">
      <c r="A5502" s="3">
        <v>2207</v>
      </c>
      <c r="B5502" s="3" t="s">
        <v>25120</v>
      </c>
      <c r="C5502" s="3">
        <v>1.1000000000000001</v>
      </c>
      <c r="D5502" s="3" t="s">
        <v>7195</v>
      </c>
      <c r="F5502" s="3" t="s">
        <v>7865</v>
      </c>
      <c r="G5502" s="3" t="s">
        <v>7196</v>
      </c>
      <c r="H5502" s="3" t="s">
        <v>8641</v>
      </c>
      <c r="I5502" s="4">
        <v>45055</v>
      </c>
      <c r="J5502" s="3" t="s">
        <v>7196</v>
      </c>
      <c r="K5502" s="3">
        <v>998631</v>
      </c>
      <c r="L5502" s="3" t="s">
        <v>23</v>
      </c>
      <c r="M5502" s="3">
        <v>1</v>
      </c>
      <c r="N5502" s="3" t="s">
        <v>24</v>
      </c>
      <c r="O5502" s="3">
        <v>805301.84</v>
      </c>
      <c r="P5502" s="3">
        <v>0</v>
      </c>
      <c r="Q5502" s="3">
        <v>72477.179999999993</v>
      </c>
      <c r="R5502" s="3">
        <v>72477.179999999993</v>
      </c>
      <c r="U5502" s="3">
        <v>2984292</v>
      </c>
    </row>
    <row r="5503" spans="1:21" x14ac:dyDescent="0.25">
      <c r="A5503" s="3">
        <v>2207</v>
      </c>
      <c r="B5503" s="3" t="s">
        <v>25120</v>
      </c>
      <c r="C5503" s="3">
        <v>1.1000000000000001</v>
      </c>
      <c r="D5503" s="3" t="s">
        <v>7195</v>
      </c>
      <c r="F5503" s="3" t="s">
        <v>8642</v>
      </c>
      <c r="G5503" s="3" t="s">
        <v>7196</v>
      </c>
      <c r="H5503" s="3" t="s">
        <v>8643</v>
      </c>
      <c r="I5503" s="4">
        <v>45049</v>
      </c>
      <c r="J5503" s="3" t="s">
        <v>7196</v>
      </c>
      <c r="K5503" s="3">
        <v>998631</v>
      </c>
      <c r="L5503" s="3" t="s">
        <v>23</v>
      </c>
      <c r="M5503" s="3">
        <v>1</v>
      </c>
      <c r="N5503" s="3" t="s">
        <v>24</v>
      </c>
      <c r="O5503" s="3">
        <v>3700</v>
      </c>
      <c r="P5503" s="3">
        <v>0</v>
      </c>
      <c r="Q5503" s="3">
        <v>333</v>
      </c>
      <c r="R5503" s="3">
        <v>333</v>
      </c>
      <c r="U5503" s="3">
        <v>4482070</v>
      </c>
    </row>
    <row r="5504" spans="1:21" x14ac:dyDescent="0.25">
      <c r="A5504" s="3">
        <v>2207</v>
      </c>
      <c r="B5504" s="3" t="s">
        <v>25120</v>
      </c>
      <c r="C5504" s="3">
        <v>1.1000000000000001</v>
      </c>
      <c r="D5504" s="3" t="s">
        <v>7195</v>
      </c>
      <c r="F5504" s="3" t="s">
        <v>8644</v>
      </c>
      <c r="G5504" s="3" t="s">
        <v>7196</v>
      </c>
      <c r="H5504" s="3" t="s">
        <v>8645</v>
      </c>
      <c r="I5504" s="4">
        <v>45056</v>
      </c>
      <c r="J5504" s="3" t="s">
        <v>7196</v>
      </c>
      <c r="K5504" s="3">
        <v>998631</v>
      </c>
      <c r="L5504" s="3" t="s">
        <v>23</v>
      </c>
      <c r="M5504" s="3">
        <v>1</v>
      </c>
      <c r="N5504" s="3" t="s">
        <v>24</v>
      </c>
      <c r="O5504" s="3">
        <v>28333</v>
      </c>
      <c r="P5504" s="3">
        <v>0</v>
      </c>
      <c r="Q5504" s="3">
        <v>2549.9699999999998</v>
      </c>
      <c r="R5504" s="3">
        <v>2549.9699999999998</v>
      </c>
      <c r="U5504" s="3">
        <v>507011</v>
      </c>
    </row>
    <row r="5505" spans="1:21" x14ac:dyDescent="0.25">
      <c r="A5505" s="3">
        <v>2207</v>
      </c>
      <c r="B5505" s="3" t="s">
        <v>25120</v>
      </c>
      <c r="C5505" s="3">
        <v>1.1000000000000001</v>
      </c>
      <c r="D5505" s="3" t="s">
        <v>7195</v>
      </c>
      <c r="F5505" s="3" t="s">
        <v>8646</v>
      </c>
      <c r="G5505" s="3" t="s">
        <v>7196</v>
      </c>
      <c r="H5505" s="3" t="s">
        <v>8647</v>
      </c>
      <c r="I5505" s="4">
        <v>45050</v>
      </c>
      <c r="J5505" s="3" t="s">
        <v>7196</v>
      </c>
      <c r="K5505" s="3">
        <v>998631</v>
      </c>
      <c r="L5505" s="3" t="s">
        <v>23</v>
      </c>
      <c r="M5505" s="3">
        <v>1</v>
      </c>
      <c r="N5505" s="3" t="s">
        <v>24</v>
      </c>
      <c r="O5505" s="3">
        <v>3700</v>
      </c>
      <c r="P5505" s="3">
        <v>0</v>
      </c>
      <c r="Q5505" s="3">
        <v>333</v>
      </c>
      <c r="R5505" s="3">
        <v>333</v>
      </c>
      <c r="U5505" s="3">
        <v>751502</v>
      </c>
    </row>
    <row r="5506" spans="1:21" x14ac:dyDescent="0.25">
      <c r="A5506" s="3">
        <v>2207</v>
      </c>
      <c r="B5506" s="3" t="s">
        <v>25120</v>
      </c>
      <c r="C5506" s="3">
        <v>1.1000000000000001</v>
      </c>
      <c r="D5506" s="3" t="s">
        <v>7195</v>
      </c>
      <c r="F5506" s="3" t="s">
        <v>8586</v>
      </c>
      <c r="G5506" s="3" t="s">
        <v>7196</v>
      </c>
      <c r="H5506" s="3" t="s">
        <v>8648</v>
      </c>
      <c r="I5506" s="4">
        <v>45054</v>
      </c>
      <c r="J5506" s="3" t="s">
        <v>7196</v>
      </c>
      <c r="K5506" s="3">
        <v>998631</v>
      </c>
      <c r="L5506" s="3" t="s">
        <v>23</v>
      </c>
      <c r="M5506" s="3">
        <v>1</v>
      </c>
      <c r="N5506" s="3" t="s">
        <v>24</v>
      </c>
      <c r="O5506" s="3">
        <v>926611.11</v>
      </c>
      <c r="P5506" s="3">
        <v>0</v>
      </c>
      <c r="Q5506" s="3">
        <v>83394.92</v>
      </c>
      <c r="R5506" s="3">
        <v>83394.92</v>
      </c>
      <c r="U5506" s="3">
        <v>23368569</v>
      </c>
    </row>
    <row r="5507" spans="1:21" x14ac:dyDescent="0.25">
      <c r="A5507" s="3">
        <v>2207</v>
      </c>
      <c r="B5507" s="3" t="s">
        <v>25120</v>
      </c>
      <c r="C5507" s="3">
        <v>1.1000000000000001</v>
      </c>
      <c r="D5507" s="3" t="s">
        <v>7195</v>
      </c>
      <c r="F5507" s="3" t="s">
        <v>7212</v>
      </c>
      <c r="G5507" s="3" t="s">
        <v>7196</v>
      </c>
      <c r="H5507" s="3" t="s">
        <v>8649</v>
      </c>
      <c r="I5507" s="4">
        <v>45050</v>
      </c>
      <c r="J5507" s="3" t="s">
        <v>7196</v>
      </c>
      <c r="K5507" s="3">
        <v>998631</v>
      </c>
      <c r="L5507" s="3" t="s">
        <v>23</v>
      </c>
      <c r="M5507" s="3">
        <v>1</v>
      </c>
      <c r="N5507" s="3" t="s">
        <v>24</v>
      </c>
      <c r="O5507" s="3">
        <v>9361</v>
      </c>
      <c r="P5507" s="3">
        <v>0</v>
      </c>
      <c r="Q5507" s="3">
        <v>842.5</v>
      </c>
      <c r="R5507" s="3">
        <v>842.5</v>
      </c>
      <c r="U5507" s="3">
        <v>279324</v>
      </c>
    </row>
    <row r="5508" spans="1:21" x14ac:dyDescent="0.25">
      <c r="A5508" s="3">
        <v>2207</v>
      </c>
      <c r="B5508" s="3" t="s">
        <v>25120</v>
      </c>
      <c r="C5508" s="3">
        <v>1.1000000000000001</v>
      </c>
      <c r="D5508" s="3" t="s">
        <v>7195</v>
      </c>
      <c r="F5508" s="3" t="s">
        <v>8650</v>
      </c>
      <c r="G5508" s="3" t="s">
        <v>7196</v>
      </c>
      <c r="H5508" s="3" t="s">
        <v>8651</v>
      </c>
      <c r="I5508" s="4">
        <v>45050</v>
      </c>
      <c r="J5508" s="3" t="s">
        <v>7196</v>
      </c>
      <c r="K5508" s="3">
        <v>998631</v>
      </c>
      <c r="L5508" s="3" t="s">
        <v>23</v>
      </c>
      <c r="M5508" s="3">
        <v>1</v>
      </c>
      <c r="N5508" s="3" t="s">
        <v>24</v>
      </c>
      <c r="O5508" s="3">
        <v>3700</v>
      </c>
      <c r="P5508" s="3">
        <v>0</v>
      </c>
      <c r="Q5508" s="3">
        <v>333</v>
      </c>
      <c r="R5508" s="3">
        <v>333</v>
      </c>
      <c r="U5508" s="3">
        <v>184191</v>
      </c>
    </row>
    <row r="5509" spans="1:21" x14ac:dyDescent="0.25">
      <c r="A5509" s="3">
        <v>2207</v>
      </c>
      <c r="B5509" s="3" t="s">
        <v>25120</v>
      </c>
      <c r="C5509" s="3">
        <v>1.1000000000000001</v>
      </c>
      <c r="D5509" s="3" t="s">
        <v>7195</v>
      </c>
      <c r="F5509" s="3" t="s">
        <v>8652</v>
      </c>
      <c r="G5509" s="3" t="s">
        <v>7196</v>
      </c>
      <c r="H5509" s="3" t="s">
        <v>8653</v>
      </c>
      <c r="I5509" s="4">
        <v>45047</v>
      </c>
      <c r="J5509" s="3" t="s">
        <v>7196</v>
      </c>
      <c r="K5509" s="3">
        <v>998631</v>
      </c>
      <c r="L5509" s="3" t="s">
        <v>23</v>
      </c>
      <c r="M5509" s="3">
        <v>1</v>
      </c>
      <c r="N5509" s="3" t="s">
        <v>24</v>
      </c>
      <c r="O5509" s="3">
        <v>3700</v>
      </c>
      <c r="P5509" s="3">
        <v>0</v>
      </c>
      <c r="Q5509" s="3">
        <v>333</v>
      </c>
      <c r="R5509" s="3">
        <v>333</v>
      </c>
      <c r="U5509" s="3">
        <v>6842682</v>
      </c>
    </row>
    <row r="5510" spans="1:21" x14ac:dyDescent="0.25">
      <c r="A5510" s="3">
        <v>2207</v>
      </c>
      <c r="B5510" s="3" t="s">
        <v>25120</v>
      </c>
      <c r="C5510" s="3">
        <v>1.1000000000000001</v>
      </c>
      <c r="D5510" s="3" t="s">
        <v>7195</v>
      </c>
      <c r="F5510" s="3" t="s">
        <v>7206</v>
      </c>
      <c r="G5510" s="3" t="s">
        <v>7196</v>
      </c>
      <c r="H5510" s="3" t="s">
        <v>8654</v>
      </c>
      <c r="I5510" s="4">
        <v>45050</v>
      </c>
      <c r="J5510" s="3" t="s">
        <v>7196</v>
      </c>
      <c r="K5510" s="3">
        <v>998631</v>
      </c>
      <c r="L5510" s="3" t="s">
        <v>23</v>
      </c>
      <c r="M5510" s="3">
        <v>1</v>
      </c>
      <c r="N5510" s="3" t="s">
        <v>24</v>
      </c>
      <c r="O5510" s="3">
        <v>3700</v>
      </c>
      <c r="P5510" s="3">
        <v>0</v>
      </c>
      <c r="Q5510" s="3">
        <v>333</v>
      </c>
      <c r="R5510" s="3">
        <v>333</v>
      </c>
      <c r="U5510" s="3">
        <v>5101185</v>
      </c>
    </row>
    <row r="5511" spans="1:21" x14ac:dyDescent="0.25">
      <c r="A5511" s="3">
        <v>2207</v>
      </c>
      <c r="B5511" s="3" t="s">
        <v>25120</v>
      </c>
      <c r="C5511" s="3">
        <v>1.1000000000000001</v>
      </c>
      <c r="D5511" s="3" t="s">
        <v>7195</v>
      </c>
      <c r="F5511" s="3" t="s">
        <v>8655</v>
      </c>
      <c r="G5511" s="3" t="s">
        <v>7196</v>
      </c>
      <c r="H5511" s="3" t="s">
        <v>8656</v>
      </c>
      <c r="I5511" s="4">
        <v>45054</v>
      </c>
      <c r="J5511" s="3" t="s">
        <v>7196</v>
      </c>
      <c r="K5511" s="3">
        <v>998631</v>
      </c>
      <c r="L5511" s="3" t="s">
        <v>23</v>
      </c>
      <c r="M5511" s="3">
        <v>1</v>
      </c>
      <c r="N5511" s="3" t="s">
        <v>24</v>
      </c>
      <c r="O5511" s="3">
        <v>11665</v>
      </c>
      <c r="P5511" s="3">
        <v>0</v>
      </c>
      <c r="Q5511" s="3">
        <v>1049.8499999999999</v>
      </c>
      <c r="R5511" s="3">
        <v>1049.8499999999999</v>
      </c>
      <c r="U5511" s="3">
        <v>351239</v>
      </c>
    </row>
    <row r="5512" spans="1:21" x14ac:dyDescent="0.25">
      <c r="A5512" s="3">
        <v>2207</v>
      </c>
      <c r="B5512" s="3" t="s">
        <v>25120</v>
      </c>
      <c r="C5512" s="3">
        <v>1.1000000000000001</v>
      </c>
      <c r="D5512" s="3" t="s">
        <v>7195</v>
      </c>
      <c r="F5512" s="3" t="s">
        <v>8657</v>
      </c>
      <c r="G5512" s="3" t="s">
        <v>7196</v>
      </c>
      <c r="H5512" s="3" t="s">
        <v>8658</v>
      </c>
      <c r="I5512" s="4">
        <v>45052</v>
      </c>
      <c r="J5512" s="3" t="s">
        <v>7196</v>
      </c>
      <c r="K5512" s="3">
        <v>998631</v>
      </c>
      <c r="L5512" s="3" t="s">
        <v>23</v>
      </c>
      <c r="M5512" s="3">
        <v>1</v>
      </c>
      <c r="N5512" s="3" t="s">
        <v>24</v>
      </c>
      <c r="O5512" s="3">
        <v>3700</v>
      </c>
      <c r="P5512" s="3">
        <v>0</v>
      </c>
      <c r="Q5512" s="3">
        <v>333</v>
      </c>
      <c r="R5512" s="3">
        <v>333</v>
      </c>
      <c r="U5512" s="3">
        <v>419894</v>
      </c>
    </row>
    <row r="5513" spans="1:21" x14ac:dyDescent="0.25">
      <c r="A5513" s="3">
        <v>2207</v>
      </c>
      <c r="B5513" s="3" t="s">
        <v>25120</v>
      </c>
      <c r="C5513" s="3">
        <v>1.1000000000000001</v>
      </c>
      <c r="D5513" s="3" t="s">
        <v>7195</v>
      </c>
      <c r="F5513" s="3" t="s">
        <v>8659</v>
      </c>
      <c r="G5513" s="3" t="s">
        <v>7196</v>
      </c>
      <c r="H5513" s="3" t="s">
        <v>8660</v>
      </c>
      <c r="I5513" s="4">
        <v>45050</v>
      </c>
      <c r="J5513" s="3" t="s">
        <v>7196</v>
      </c>
      <c r="K5513" s="3">
        <v>998631</v>
      </c>
      <c r="L5513" s="3" t="s">
        <v>23</v>
      </c>
      <c r="M5513" s="3">
        <v>1</v>
      </c>
      <c r="N5513" s="3" t="s">
        <v>24</v>
      </c>
      <c r="O5513" s="3">
        <v>3700</v>
      </c>
      <c r="P5513" s="3">
        <v>0</v>
      </c>
      <c r="Q5513" s="3">
        <v>333</v>
      </c>
      <c r="R5513" s="3">
        <v>333</v>
      </c>
      <c r="U5513" s="3">
        <v>372645</v>
      </c>
    </row>
    <row r="5514" spans="1:21" x14ac:dyDescent="0.25">
      <c r="A5514" s="3">
        <v>2207</v>
      </c>
      <c r="B5514" s="3" t="s">
        <v>25120</v>
      </c>
      <c r="C5514" s="3">
        <v>1.1000000000000001</v>
      </c>
      <c r="D5514" s="3" t="s">
        <v>7195</v>
      </c>
      <c r="F5514" s="3" t="s">
        <v>8661</v>
      </c>
      <c r="G5514" s="3" t="s">
        <v>7196</v>
      </c>
      <c r="H5514" s="3" t="s">
        <v>8662</v>
      </c>
      <c r="I5514" s="4">
        <v>45050</v>
      </c>
      <c r="J5514" s="3" t="s">
        <v>7196</v>
      </c>
      <c r="K5514" s="3">
        <v>998631</v>
      </c>
      <c r="L5514" s="3" t="s">
        <v>23</v>
      </c>
      <c r="M5514" s="3">
        <v>1</v>
      </c>
      <c r="N5514" s="3" t="s">
        <v>24</v>
      </c>
      <c r="O5514" s="3">
        <v>3700</v>
      </c>
      <c r="P5514" s="3">
        <v>0</v>
      </c>
      <c r="Q5514" s="3">
        <v>333</v>
      </c>
      <c r="R5514" s="3">
        <v>333</v>
      </c>
      <c r="U5514" s="3">
        <v>525285</v>
      </c>
    </row>
    <row r="5515" spans="1:21" x14ac:dyDescent="0.25">
      <c r="A5515" s="3">
        <v>2207</v>
      </c>
      <c r="B5515" s="3" t="s">
        <v>25120</v>
      </c>
      <c r="C5515" s="3">
        <v>1.1000000000000001</v>
      </c>
      <c r="D5515" s="3" t="s">
        <v>7195</v>
      </c>
      <c r="F5515" s="3" t="s">
        <v>8663</v>
      </c>
      <c r="G5515" s="3" t="s">
        <v>7196</v>
      </c>
      <c r="H5515" s="3" t="s">
        <v>8664</v>
      </c>
      <c r="I5515" s="4">
        <v>45047</v>
      </c>
      <c r="J5515" s="3" t="s">
        <v>7196</v>
      </c>
      <c r="K5515" s="3">
        <v>998631</v>
      </c>
      <c r="L5515" s="3" t="s">
        <v>23</v>
      </c>
      <c r="M5515" s="3">
        <v>1</v>
      </c>
      <c r="N5515" s="3" t="s">
        <v>24</v>
      </c>
      <c r="O5515" s="3">
        <v>3700</v>
      </c>
      <c r="P5515" s="3">
        <v>0</v>
      </c>
      <c r="Q5515" s="3">
        <v>333</v>
      </c>
      <c r="R5515" s="3">
        <v>333</v>
      </c>
      <c r="U5515" s="3">
        <v>552033</v>
      </c>
    </row>
    <row r="5516" spans="1:21" x14ac:dyDescent="0.25">
      <c r="A5516" s="3">
        <v>2207</v>
      </c>
      <c r="B5516" s="3" t="s">
        <v>25120</v>
      </c>
      <c r="C5516" s="3">
        <v>1.1000000000000001</v>
      </c>
      <c r="D5516" s="3" t="s">
        <v>7195</v>
      </c>
      <c r="F5516" s="3" t="s">
        <v>7286</v>
      </c>
      <c r="G5516" s="3" t="s">
        <v>7196</v>
      </c>
      <c r="H5516" s="3" t="s">
        <v>8665</v>
      </c>
      <c r="I5516" s="4">
        <v>45054</v>
      </c>
      <c r="J5516" s="3" t="s">
        <v>7196</v>
      </c>
      <c r="K5516" s="3">
        <v>998631</v>
      </c>
      <c r="L5516" s="3" t="s">
        <v>23</v>
      </c>
      <c r="M5516" s="3">
        <v>1</v>
      </c>
      <c r="N5516" s="3" t="s">
        <v>24</v>
      </c>
      <c r="O5516" s="3">
        <v>39988</v>
      </c>
      <c r="P5516" s="3">
        <v>0</v>
      </c>
      <c r="Q5516" s="3">
        <v>3599</v>
      </c>
      <c r="R5516" s="3">
        <v>3599</v>
      </c>
      <c r="U5516" s="3">
        <v>127979254</v>
      </c>
    </row>
    <row r="5517" spans="1:21" x14ac:dyDescent="0.25">
      <c r="A5517" s="3">
        <v>2207</v>
      </c>
      <c r="B5517" s="3" t="s">
        <v>25120</v>
      </c>
      <c r="C5517" s="3">
        <v>1.1000000000000001</v>
      </c>
      <c r="D5517" s="3" t="s">
        <v>7195</v>
      </c>
      <c r="F5517" s="3" t="s">
        <v>8666</v>
      </c>
      <c r="G5517" s="3" t="s">
        <v>7196</v>
      </c>
      <c r="H5517" s="3" t="s">
        <v>8667</v>
      </c>
      <c r="I5517" s="4">
        <v>45055</v>
      </c>
      <c r="J5517" s="3" t="s">
        <v>7196</v>
      </c>
      <c r="K5517" s="3">
        <v>998631</v>
      </c>
      <c r="L5517" s="3" t="s">
        <v>23</v>
      </c>
      <c r="M5517" s="3">
        <v>1</v>
      </c>
      <c r="N5517" s="3" t="s">
        <v>24</v>
      </c>
      <c r="O5517" s="3">
        <v>225061</v>
      </c>
      <c r="P5517" s="3">
        <v>0</v>
      </c>
      <c r="Q5517" s="3">
        <v>20255.490000000002</v>
      </c>
      <c r="R5517" s="3">
        <v>20255.490000000002</v>
      </c>
      <c r="U5517" s="3">
        <v>3475890</v>
      </c>
    </row>
    <row r="5518" spans="1:21" x14ac:dyDescent="0.25">
      <c r="A5518" s="3">
        <v>2207</v>
      </c>
      <c r="B5518" s="3" t="s">
        <v>25120</v>
      </c>
      <c r="C5518" s="3">
        <v>1.1000000000000001</v>
      </c>
      <c r="D5518" s="3" t="s">
        <v>7195</v>
      </c>
      <c r="F5518" s="3" t="s">
        <v>8668</v>
      </c>
      <c r="G5518" s="3" t="s">
        <v>7196</v>
      </c>
      <c r="H5518" s="3" t="s">
        <v>8669</v>
      </c>
      <c r="I5518" s="4">
        <v>45051</v>
      </c>
      <c r="J5518" s="3" t="s">
        <v>7196</v>
      </c>
      <c r="K5518" s="3">
        <v>998631</v>
      </c>
      <c r="L5518" s="3" t="s">
        <v>23</v>
      </c>
      <c r="M5518" s="3">
        <v>1</v>
      </c>
      <c r="N5518" s="3" t="s">
        <v>24</v>
      </c>
      <c r="O5518" s="3">
        <v>3700</v>
      </c>
      <c r="P5518" s="3">
        <v>0</v>
      </c>
      <c r="Q5518" s="3">
        <v>333</v>
      </c>
      <c r="R5518" s="3">
        <v>333</v>
      </c>
      <c r="U5518" s="3">
        <v>128119</v>
      </c>
    </row>
    <row r="5519" spans="1:21" x14ac:dyDescent="0.25">
      <c r="A5519" s="3">
        <v>2207</v>
      </c>
      <c r="B5519" s="3" t="s">
        <v>25120</v>
      </c>
      <c r="C5519" s="3">
        <v>1.1000000000000001</v>
      </c>
      <c r="D5519" s="3" t="s">
        <v>7195</v>
      </c>
      <c r="F5519" s="3" t="s">
        <v>8670</v>
      </c>
      <c r="G5519" s="3" t="s">
        <v>7196</v>
      </c>
      <c r="H5519" s="3" t="s">
        <v>8671</v>
      </c>
      <c r="I5519" s="4">
        <v>45054</v>
      </c>
      <c r="J5519" s="3" t="s">
        <v>7196</v>
      </c>
      <c r="K5519" s="3">
        <v>998631</v>
      </c>
      <c r="L5519" s="3" t="s">
        <v>23</v>
      </c>
      <c r="M5519" s="3">
        <v>1</v>
      </c>
      <c r="N5519" s="3" t="s">
        <v>24</v>
      </c>
      <c r="O5519" s="3">
        <v>3700</v>
      </c>
      <c r="P5519" s="3">
        <v>0</v>
      </c>
      <c r="Q5519" s="3">
        <v>333</v>
      </c>
      <c r="R5519" s="3">
        <v>333</v>
      </c>
      <c r="U5519" s="3">
        <v>1887385</v>
      </c>
    </row>
    <row r="5520" spans="1:21" x14ac:dyDescent="0.25">
      <c r="A5520" s="3">
        <v>2207</v>
      </c>
      <c r="B5520" s="3" t="s">
        <v>25120</v>
      </c>
      <c r="C5520" s="3">
        <v>1.1000000000000001</v>
      </c>
      <c r="D5520" s="3" t="s">
        <v>7195</v>
      </c>
      <c r="F5520" s="3" t="s">
        <v>8672</v>
      </c>
      <c r="G5520" s="3" t="s">
        <v>7196</v>
      </c>
      <c r="H5520" s="3" t="s">
        <v>8673</v>
      </c>
      <c r="I5520" s="4">
        <v>45052</v>
      </c>
      <c r="J5520" s="3" t="s">
        <v>7196</v>
      </c>
      <c r="K5520" s="3">
        <v>998631</v>
      </c>
      <c r="L5520" s="3" t="s">
        <v>23</v>
      </c>
      <c r="M5520" s="3">
        <v>1</v>
      </c>
      <c r="N5520" s="3" t="s">
        <v>24</v>
      </c>
      <c r="O5520" s="3">
        <v>3700</v>
      </c>
      <c r="P5520" s="3">
        <v>0</v>
      </c>
      <c r="Q5520" s="3">
        <v>333</v>
      </c>
      <c r="R5520" s="3">
        <v>333</v>
      </c>
      <c r="U5520" s="3">
        <v>349079</v>
      </c>
    </row>
    <row r="5521" spans="1:21" x14ac:dyDescent="0.25">
      <c r="A5521" s="3">
        <v>2207</v>
      </c>
      <c r="B5521" s="3" t="s">
        <v>25120</v>
      </c>
      <c r="C5521" s="3">
        <v>1.1000000000000001</v>
      </c>
      <c r="D5521" s="3" t="s">
        <v>7195</v>
      </c>
      <c r="F5521" s="3" t="s">
        <v>139</v>
      </c>
      <c r="G5521" s="3" t="s">
        <v>7196</v>
      </c>
      <c r="H5521" s="3" t="s">
        <v>8674</v>
      </c>
      <c r="I5521" s="4">
        <v>45050</v>
      </c>
      <c r="J5521" s="3" t="s">
        <v>7196</v>
      </c>
      <c r="K5521" s="3">
        <v>998631</v>
      </c>
      <c r="L5521" s="3" t="s">
        <v>23</v>
      </c>
      <c r="M5521" s="3">
        <v>1</v>
      </c>
      <c r="N5521" s="3" t="s">
        <v>24</v>
      </c>
      <c r="O5521" s="3">
        <v>3700</v>
      </c>
      <c r="P5521" s="3">
        <v>0</v>
      </c>
      <c r="Q5521" s="3">
        <v>333</v>
      </c>
      <c r="R5521" s="3">
        <v>333</v>
      </c>
      <c r="U5521" s="3">
        <v>982209</v>
      </c>
    </row>
    <row r="5522" spans="1:21" x14ac:dyDescent="0.25">
      <c r="A5522" s="3">
        <v>2207</v>
      </c>
      <c r="B5522" s="3" t="s">
        <v>25120</v>
      </c>
      <c r="C5522" s="3">
        <v>1.1000000000000001</v>
      </c>
      <c r="D5522" s="3" t="s">
        <v>7195</v>
      </c>
      <c r="F5522" s="3" t="s">
        <v>8675</v>
      </c>
      <c r="G5522" s="3" t="s">
        <v>7196</v>
      </c>
      <c r="H5522" s="3" t="s">
        <v>8676</v>
      </c>
      <c r="I5522" s="4">
        <v>45054</v>
      </c>
      <c r="J5522" s="3" t="s">
        <v>7196</v>
      </c>
      <c r="K5522" s="3">
        <v>998631</v>
      </c>
      <c r="L5522" s="3" t="s">
        <v>23</v>
      </c>
      <c r="M5522" s="3">
        <v>1</v>
      </c>
      <c r="N5522" s="3" t="s">
        <v>24</v>
      </c>
      <c r="O5522" s="3">
        <v>56797</v>
      </c>
      <c r="P5522" s="3">
        <v>0</v>
      </c>
      <c r="Q5522" s="3">
        <v>5111.7299999999996</v>
      </c>
      <c r="R5522" s="3">
        <v>5111.7299999999996</v>
      </c>
      <c r="U5522" s="3">
        <v>7054952</v>
      </c>
    </row>
    <row r="5523" spans="1:21" x14ac:dyDescent="0.25">
      <c r="A5523" s="3">
        <v>2207</v>
      </c>
      <c r="B5523" s="3" t="s">
        <v>25120</v>
      </c>
      <c r="C5523" s="3">
        <v>1.1000000000000001</v>
      </c>
      <c r="D5523" s="3" t="s">
        <v>7195</v>
      </c>
      <c r="F5523" s="3" t="s">
        <v>7369</v>
      </c>
      <c r="G5523" s="3" t="s">
        <v>7196</v>
      </c>
      <c r="H5523" s="3" t="s">
        <v>8677</v>
      </c>
      <c r="I5523" s="4">
        <v>45049</v>
      </c>
      <c r="J5523" s="3" t="s">
        <v>7196</v>
      </c>
      <c r="K5523" s="3">
        <v>998631</v>
      </c>
      <c r="L5523" s="3" t="s">
        <v>23</v>
      </c>
      <c r="M5523" s="3">
        <v>1</v>
      </c>
      <c r="N5523" s="3" t="s">
        <v>24</v>
      </c>
      <c r="O5523" s="3">
        <v>3700</v>
      </c>
      <c r="P5523" s="3">
        <v>0</v>
      </c>
      <c r="Q5523" s="3">
        <v>333</v>
      </c>
      <c r="R5523" s="3">
        <v>333</v>
      </c>
      <c r="U5523" s="3">
        <v>164107</v>
      </c>
    </row>
    <row r="5524" spans="1:21" x14ac:dyDescent="0.25">
      <c r="A5524" s="3">
        <v>2207</v>
      </c>
      <c r="B5524" s="3" t="s">
        <v>25120</v>
      </c>
      <c r="C5524" s="3">
        <v>1.1000000000000001</v>
      </c>
      <c r="D5524" s="3" t="s">
        <v>7195</v>
      </c>
      <c r="F5524" s="3" t="s">
        <v>7206</v>
      </c>
      <c r="G5524" s="3" t="s">
        <v>7196</v>
      </c>
      <c r="H5524" s="3" t="s">
        <v>8678</v>
      </c>
      <c r="I5524" s="4">
        <v>45047</v>
      </c>
      <c r="J5524" s="3" t="s">
        <v>7196</v>
      </c>
      <c r="K5524" s="3">
        <v>998631</v>
      </c>
      <c r="L5524" s="3" t="s">
        <v>23</v>
      </c>
      <c r="M5524" s="3">
        <v>1</v>
      </c>
      <c r="N5524" s="3" t="s">
        <v>24</v>
      </c>
      <c r="O5524" s="3">
        <v>3700</v>
      </c>
      <c r="P5524" s="3">
        <v>0</v>
      </c>
      <c r="Q5524" s="3">
        <v>333</v>
      </c>
      <c r="R5524" s="3">
        <v>333</v>
      </c>
      <c r="U5524" s="3">
        <v>7544087</v>
      </c>
    </row>
    <row r="5525" spans="1:21" x14ac:dyDescent="0.25">
      <c r="A5525" s="3">
        <v>2207</v>
      </c>
      <c r="B5525" s="3" t="s">
        <v>25120</v>
      </c>
      <c r="C5525" s="3">
        <v>1.1000000000000001</v>
      </c>
      <c r="D5525" s="3" t="s">
        <v>7195</v>
      </c>
      <c r="F5525" s="3" t="s">
        <v>8679</v>
      </c>
      <c r="G5525" s="3" t="s">
        <v>7196</v>
      </c>
      <c r="H5525" s="3" t="s">
        <v>8680</v>
      </c>
      <c r="I5525" s="4">
        <v>45047</v>
      </c>
      <c r="J5525" s="3" t="s">
        <v>7196</v>
      </c>
      <c r="K5525" s="3">
        <v>998631</v>
      </c>
      <c r="L5525" s="3" t="s">
        <v>23</v>
      </c>
      <c r="M5525" s="3">
        <v>1</v>
      </c>
      <c r="N5525" s="3" t="s">
        <v>24</v>
      </c>
      <c r="O5525" s="3">
        <v>3700</v>
      </c>
      <c r="P5525" s="3">
        <v>0</v>
      </c>
      <c r="Q5525" s="3">
        <v>333</v>
      </c>
      <c r="R5525" s="3">
        <v>333</v>
      </c>
      <c r="U5525" s="3">
        <v>289241</v>
      </c>
    </row>
    <row r="5526" spans="1:21" x14ac:dyDescent="0.25">
      <c r="A5526" s="3">
        <v>2207</v>
      </c>
      <c r="B5526" s="3" t="s">
        <v>25120</v>
      </c>
      <c r="C5526" s="3">
        <v>1.1000000000000001</v>
      </c>
      <c r="D5526" s="3" t="s">
        <v>7195</v>
      </c>
      <c r="F5526" s="3" t="s">
        <v>8681</v>
      </c>
      <c r="G5526" s="3" t="s">
        <v>7196</v>
      </c>
      <c r="H5526" s="3" t="s">
        <v>8682</v>
      </c>
      <c r="I5526" s="4">
        <v>45047</v>
      </c>
      <c r="J5526" s="3" t="s">
        <v>7196</v>
      </c>
      <c r="K5526" s="3">
        <v>998631</v>
      </c>
      <c r="L5526" s="3" t="s">
        <v>23</v>
      </c>
      <c r="M5526" s="3">
        <v>1</v>
      </c>
      <c r="N5526" s="3" t="s">
        <v>24</v>
      </c>
      <c r="O5526" s="3">
        <v>3700</v>
      </c>
      <c r="P5526" s="3">
        <v>0</v>
      </c>
      <c r="Q5526" s="3">
        <v>333</v>
      </c>
      <c r="R5526" s="3">
        <v>333</v>
      </c>
      <c r="U5526" s="3">
        <v>15580798</v>
      </c>
    </row>
    <row r="5527" spans="1:21" x14ac:dyDescent="0.25">
      <c r="A5527" s="3">
        <v>2207</v>
      </c>
      <c r="B5527" s="3" t="s">
        <v>25120</v>
      </c>
      <c r="C5527" s="3">
        <v>1.1000000000000001</v>
      </c>
      <c r="D5527" s="3" t="s">
        <v>7195</v>
      </c>
      <c r="F5527" s="3" t="s">
        <v>8683</v>
      </c>
      <c r="G5527" s="3" t="s">
        <v>7196</v>
      </c>
      <c r="H5527" s="3" t="s">
        <v>8684</v>
      </c>
      <c r="I5527" s="4">
        <v>45047</v>
      </c>
      <c r="J5527" s="3" t="s">
        <v>7196</v>
      </c>
      <c r="K5527" s="3">
        <v>998631</v>
      </c>
      <c r="L5527" s="3" t="s">
        <v>23</v>
      </c>
      <c r="M5527" s="3">
        <v>1</v>
      </c>
      <c r="N5527" s="3" t="s">
        <v>24</v>
      </c>
      <c r="O5527" s="3">
        <v>3700</v>
      </c>
      <c r="P5527" s="3">
        <v>0</v>
      </c>
      <c r="Q5527" s="3">
        <v>333</v>
      </c>
      <c r="R5527" s="3">
        <v>333</v>
      </c>
      <c r="U5527" s="3">
        <v>83034</v>
      </c>
    </row>
    <row r="5528" spans="1:21" x14ac:dyDescent="0.25">
      <c r="A5528" s="3">
        <v>2207</v>
      </c>
      <c r="B5528" s="3" t="s">
        <v>25120</v>
      </c>
      <c r="C5528" s="3">
        <v>1.1000000000000001</v>
      </c>
      <c r="D5528" s="3" t="s">
        <v>7195</v>
      </c>
      <c r="F5528" s="3" t="s">
        <v>8685</v>
      </c>
      <c r="G5528" s="3" t="s">
        <v>7196</v>
      </c>
      <c r="H5528" s="3" t="s">
        <v>8686</v>
      </c>
      <c r="I5528" s="4">
        <v>45049</v>
      </c>
      <c r="J5528" s="3" t="s">
        <v>7196</v>
      </c>
      <c r="K5528" s="3">
        <v>998631</v>
      </c>
      <c r="L5528" s="3" t="s">
        <v>23</v>
      </c>
      <c r="M5528" s="3">
        <v>1</v>
      </c>
      <c r="N5528" s="3" t="s">
        <v>24</v>
      </c>
      <c r="O5528" s="3">
        <v>3700</v>
      </c>
      <c r="P5528" s="3">
        <v>0</v>
      </c>
      <c r="Q5528" s="3">
        <v>333</v>
      </c>
      <c r="R5528" s="3">
        <v>333</v>
      </c>
      <c r="U5528" s="3">
        <v>1126235</v>
      </c>
    </row>
    <row r="5529" spans="1:21" x14ac:dyDescent="0.25">
      <c r="A5529" s="3">
        <v>2207</v>
      </c>
      <c r="B5529" s="3" t="s">
        <v>25120</v>
      </c>
      <c r="C5529" s="3">
        <v>1.1000000000000001</v>
      </c>
      <c r="D5529" s="3" t="s">
        <v>7195</v>
      </c>
      <c r="F5529" s="3" t="s">
        <v>8687</v>
      </c>
      <c r="G5529" s="3" t="s">
        <v>7196</v>
      </c>
      <c r="H5529" s="3" t="s">
        <v>8688</v>
      </c>
      <c r="I5529" s="4">
        <v>45055</v>
      </c>
      <c r="J5529" s="3" t="s">
        <v>7196</v>
      </c>
      <c r="K5529" s="3">
        <v>998631</v>
      </c>
      <c r="L5529" s="3" t="s">
        <v>23</v>
      </c>
      <c r="M5529" s="3">
        <v>1</v>
      </c>
      <c r="N5529" s="3" t="s">
        <v>24</v>
      </c>
      <c r="O5529" s="3">
        <v>10703</v>
      </c>
      <c r="P5529" s="3">
        <v>0</v>
      </c>
      <c r="Q5529" s="3">
        <v>963.27</v>
      </c>
      <c r="R5529" s="3">
        <v>963.27</v>
      </c>
      <c r="U5529" s="3">
        <v>1390791</v>
      </c>
    </row>
    <row r="5530" spans="1:21" x14ac:dyDescent="0.25">
      <c r="A5530" s="3">
        <v>2207</v>
      </c>
      <c r="B5530" s="3" t="s">
        <v>25120</v>
      </c>
      <c r="C5530" s="3">
        <v>1.1000000000000001</v>
      </c>
      <c r="D5530" s="3" t="s">
        <v>7195</v>
      </c>
      <c r="F5530" s="3" t="s">
        <v>7206</v>
      </c>
      <c r="G5530" s="3" t="s">
        <v>7196</v>
      </c>
      <c r="H5530" s="3" t="s">
        <v>8689</v>
      </c>
      <c r="I5530" s="4">
        <v>45047</v>
      </c>
      <c r="J5530" s="3" t="s">
        <v>7196</v>
      </c>
      <c r="K5530" s="3">
        <v>998631</v>
      </c>
      <c r="L5530" s="3" t="s">
        <v>23</v>
      </c>
      <c r="M5530" s="3">
        <v>1</v>
      </c>
      <c r="N5530" s="3" t="s">
        <v>24</v>
      </c>
      <c r="O5530" s="3">
        <v>3700</v>
      </c>
      <c r="P5530" s="3">
        <v>0</v>
      </c>
      <c r="Q5530" s="3">
        <v>333</v>
      </c>
      <c r="R5530" s="3">
        <v>333</v>
      </c>
      <c r="U5530" s="3">
        <v>833216</v>
      </c>
    </row>
    <row r="5531" spans="1:21" x14ac:dyDescent="0.25">
      <c r="A5531" s="3">
        <v>2207</v>
      </c>
      <c r="B5531" s="3" t="s">
        <v>25120</v>
      </c>
      <c r="C5531" s="3">
        <v>1.1000000000000001</v>
      </c>
      <c r="D5531" s="3" t="s">
        <v>7195</v>
      </c>
      <c r="F5531" s="3" t="s">
        <v>8690</v>
      </c>
      <c r="G5531" s="3" t="s">
        <v>7196</v>
      </c>
      <c r="H5531" s="3" t="s">
        <v>8691</v>
      </c>
      <c r="I5531" s="4">
        <v>45050</v>
      </c>
      <c r="J5531" s="3" t="s">
        <v>7196</v>
      </c>
      <c r="K5531" s="3">
        <v>998631</v>
      </c>
      <c r="L5531" s="3" t="s">
        <v>23</v>
      </c>
      <c r="M5531" s="3">
        <v>1</v>
      </c>
      <c r="N5531" s="3" t="s">
        <v>24</v>
      </c>
      <c r="O5531" s="3">
        <v>3700</v>
      </c>
      <c r="P5531" s="3">
        <v>0</v>
      </c>
      <c r="Q5531" s="3">
        <v>333</v>
      </c>
      <c r="R5531" s="3">
        <v>333</v>
      </c>
      <c r="U5531" s="3">
        <v>1336028</v>
      </c>
    </row>
    <row r="5532" spans="1:21" x14ac:dyDescent="0.25">
      <c r="A5532" s="3">
        <v>2207</v>
      </c>
      <c r="B5532" s="3" t="s">
        <v>25120</v>
      </c>
      <c r="C5532" s="3">
        <v>1.1000000000000001</v>
      </c>
      <c r="D5532" s="3" t="s">
        <v>7195</v>
      </c>
      <c r="F5532" s="3" t="s">
        <v>8692</v>
      </c>
      <c r="G5532" s="3" t="s">
        <v>7196</v>
      </c>
      <c r="H5532" s="3" t="s">
        <v>8693</v>
      </c>
      <c r="I5532" s="4">
        <v>45050</v>
      </c>
      <c r="J5532" s="3" t="s">
        <v>7196</v>
      </c>
      <c r="K5532" s="3">
        <v>998631</v>
      </c>
      <c r="L5532" s="3" t="s">
        <v>23</v>
      </c>
      <c r="M5532" s="3">
        <v>1</v>
      </c>
      <c r="N5532" s="3" t="s">
        <v>24</v>
      </c>
      <c r="O5532" s="3">
        <v>3700</v>
      </c>
      <c r="P5532" s="3">
        <v>0</v>
      </c>
      <c r="Q5532" s="3">
        <v>333</v>
      </c>
      <c r="R5532" s="3">
        <v>333</v>
      </c>
      <c r="U5532" s="3">
        <v>1601350</v>
      </c>
    </row>
    <row r="5533" spans="1:21" x14ac:dyDescent="0.25">
      <c r="A5533" s="3">
        <v>2207</v>
      </c>
      <c r="B5533" s="3" t="s">
        <v>25120</v>
      </c>
      <c r="C5533" s="3">
        <v>1.1000000000000001</v>
      </c>
      <c r="D5533" s="3" t="s">
        <v>7195</v>
      </c>
      <c r="F5533" s="3" t="s">
        <v>8694</v>
      </c>
      <c r="G5533" s="3" t="s">
        <v>7196</v>
      </c>
      <c r="H5533" s="3" t="s">
        <v>8695</v>
      </c>
      <c r="I5533" s="4">
        <v>45051</v>
      </c>
      <c r="J5533" s="3" t="s">
        <v>7196</v>
      </c>
      <c r="K5533" s="3">
        <v>998631</v>
      </c>
      <c r="L5533" s="3" t="s">
        <v>23</v>
      </c>
      <c r="M5533" s="3">
        <v>1</v>
      </c>
      <c r="N5533" s="3" t="s">
        <v>24</v>
      </c>
      <c r="O5533" s="3">
        <v>3700</v>
      </c>
      <c r="P5533" s="3">
        <v>0</v>
      </c>
      <c r="Q5533" s="3">
        <v>333</v>
      </c>
      <c r="R5533" s="3">
        <v>333</v>
      </c>
      <c r="U5533" s="3">
        <v>3032239</v>
      </c>
    </row>
    <row r="5534" spans="1:21" x14ac:dyDescent="0.25">
      <c r="A5534" s="3">
        <v>2207</v>
      </c>
      <c r="B5534" s="3" t="s">
        <v>25120</v>
      </c>
      <c r="C5534" s="3">
        <v>1.1000000000000001</v>
      </c>
      <c r="D5534" s="3" t="s">
        <v>7195</v>
      </c>
      <c r="F5534" s="3" t="s">
        <v>8577</v>
      </c>
      <c r="G5534" s="3" t="s">
        <v>7196</v>
      </c>
      <c r="H5534" s="3" t="s">
        <v>8696</v>
      </c>
      <c r="I5534" s="4">
        <v>45047</v>
      </c>
      <c r="J5534" s="3" t="s">
        <v>7196</v>
      </c>
      <c r="K5534" s="3">
        <v>998631</v>
      </c>
      <c r="L5534" s="3" t="s">
        <v>23</v>
      </c>
      <c r="M5534" s="3">
        <v>1</v>
      </c>
      <c r="N5534" s="3" t="s">
        <v>24</v>
      </c>
      <c r="O5534" s="3">
        <v>3700</v>
      </c>
      <c r="P5534" s="3">
        <v>0</v>
      </c>
      <c r="Q5534" s="3">
        <v>333</v>
      </c>
      <c r="R5534" s="3">
        <v>333</v>
      </c>
      <c r="U5534" s="3">
        <v>1179336</v>
      </c>
    </row>
    <row r="5535" spans="1:21" x14ac:dyDescent="0.25">
      <c r="A5535" s="3">
        <v>2207</v>
      </c>
      <c r="B5535" s="3" t="s">
        <v>25120</v>
      </c>
      <c r="C5535" s="3">
        <v>1.1000000000000001</v>
      </c>
      <c r="D5535" s="3" t="s">
        <v>7195</v>
      </c>
      <c r="F5535" s="3" t="s">
        <v>8697</v>
      </c>
      <c r="G5535" s="3" t="s">
        <v>7196</v>
      </c>
      <c r="H5535" s="3" t="s">
        <v>8698</v>
      </c>
      <c r="I5535" s="4">
        <v>45047</v>
      </c>
      <c r="J5535" s="3" t="s">
        <v>7196</v>
      </c>
      <c r="K5535" s="3">
        <v>998631</v>
      </c>
      <c r="L5535" s="3" t="s">
        <v>23</v>
      </c>
      <c r="M5535" s="3">
        <v>1</v>
      </c>
      <c r="N5535" s="3" t="s">
        <v>24</v>
      </c>
      <c r="O5535" s="3">
        <v>3700</v>
      </c>
      <c r="P5535" s="3">
        <v>0</v>
      </c>
      <c r="Q5535" s="3">
        <v>333</v>
      </c>
      <c r="R5535" s="3">
        <v>333</v>
      </c>
      <c r="U5535" s="3">
        <v>491989</v>
      </c>
    </row>
    <row r="5536" spans="1:21" x14ac:dyDescent="0.25">
      <c r="A5536" s="3">
        <v>2207</v>
      </c>
      <c r="B5536" s="3" t="s">
        <v>25120</v>
      </c>
      <c r="C5536" s="3">
        <v>1.1000000000000001</v>
      </c>
      <c r="D5536" s="3" t="s">
        <v>7195</v>
      </c>
      <c r="F5536" s="3" t="s">
        <v>8699</v>
      </c>
      <c r="G5536" s="3" t="s">
        <v>7196</v>
      </c>
      <c r="H5536" s="3" t="s">
        <v>8700</v>
      </c>
      <c r="I5536" s="4">
        <v>45049</v>
      </c>
      <c r="J5536" s="3" t="s">
        <v>7196</v>
      </c>
      <c r="K5536" s="3">
        <v>998631</v>
      </c>
      <c r="L5536" s="3" t="s">
        <v>23</v>
      </c>
      <c r="M5536" s="3">
        <v>1</v>
      </c>
      <c r="N5536" s="3" t="s">
        <v>24</v>
      </c>
      <c r="O5536" s="3">
        <v>3700</v>
      </c>
      <c r="P5536" s="3">
        <v>0</v>
      </c>
      <c r="Q5536" s="3">
        <v>333</v>
      </c>
      <c r="R5536" s="3">
        <v>333</v>
      </c>
      <c r="U5536" s="3">
        <v>3107060</v>
      </c>
    </row>
    <row r="5537" spans="1:21" x14ac:dyDescent="0.25">
      <c r="A5537" s="3">
        <v>2207</v>
      </c>
      <c r="B5537" s="3" t="s">
        <v>25120</v>
      </c>
      <c r="C5537" s="3">
        <v>1.1000000000000001</v>
      </c>
      <c r="D5537" s="3" t="s">
        <v>7195</v>
      </c>
      <c r="F5537" s="3" t="s">
        <v>8701</v>
      </c>
      <c r="G5537" s="3" t="s">
        <v>7196</v>
      </c>
      <c r="H5537" s="3" t="s">
        <v>8702</v>
      </c>
      <c r="I5537" s="4">
        <v>45049</v>
      </c>
      <c r="J5537" s="3" t="s">
        <v>7196</v>
      </c>
      <c r="K5537" s="3">
        <v>998631</v>
      </c>
      <c r="L5537" s="3" t="s">
        <v>23</v>
      </c>
      <c r="M5537" s="3">
        <v>1</v>
      </c>
      <c r="N5537" s="3" t="s">
        <v>24</v>
      </c>
      <c r="O5537" s="3">
        <v>3700</v>
      </c>
      <c r="P5537" s="3">
        <v>0</v>
      </c>
      <c r="Q5537" s="3">
        <v>333</v>
      </c>
      <c r="R5537" s="3">
        <v>333</v>
      </c>
      <c r="U5537" s="3">
        <v>402746</v>
      </c>
    </row>
    <row r="5538" spans="1:21" x14ac:dyDescent="0.25">
      <c r="A5538" s="3">
        <v>2207</v>
      </c>
      <c r="B5538" s="3" t="s">
        <v>25120</v>
      </c>
      <c r="C5538" s="3">
        <v>1.1000000000000001</v>
      </c>
      <c r="D5538" s="3" t="s">
        <v>7195</v>
      </c>
      <c r="F5538" s="3" t="s">
        <v>8703</v>
      </c>
      <c r="G5538" s="3" t="s">
        <v>7196</v>
      </c>
      <c r="H5538" s="3" t="s">
        <v>8704</v>
      </c>
      <c r="I5538" s="4">
        <v>45052</v>
      </c>
      <c r="J5538" s="3" t="s">
        <v>7196</v>
      </c>
      <c r="K5538" s="3">
        <v>998631</v>
      </c>
      <c r="L5538" s="3" t="s">
        <v>23</v>
      </c>
      <c r="M5538" s="3">
        <v>1</v>
      </c>
      <c r="N5538" s="3" t="s">
        <v>24</v>
      </c>
      <c r="O5538" s="3">
        <v>9949</v>
      </c>
      <c r="P5538" s="3">
        <v>0</v>
      </c>
      <c r="Q5538" s="3">
        <v>895.41</v>
      </c>
      <c r="R5538" s="3">
        <v>895.41</v>
      </c>
      <c r="U5538" s="3">
        <v>990265</v>
      </c>
    </row>
    <row r="5539" spans="1:21" x14ac:dyDescent="0.25">
      <c r="A5539" s="3">
        <v>2207</v>
      </c>
      <c r="B5539" s="3" t="s">
        <v>25120</v>
      </c>
      <c r="C5539" s="3">
        <v>1.1000000000000001</v>
      </c>
      <c r="D5539" s="3" t="s">
        <v>7195</v>
      </c>
      <c r="F5539" s="3" t="s">
        <v>8705</v>
      </c>
      <c r="G5539" s="3" t="s">
        <v>7196</v>
      </c>
      <c r="H5539" s="3" t="s">
        <v>8706</v>
      </c>
      <c r="I5539" s="4">
        <v>45047</v>
      </c>
      <c r="J5539" s="3" t="s">
        <v>7196</v>
      </c>
      <c r="K5539" s="3">
        <v>998631</v>
      </c>
      <c r="L5539" s="3" t="s">
        <v>23</v>
      </c>
      <c r="M5539" s="3">
        <v>1</v>
      </c>
      <c r="N5539" s="3" t="s">
        <v>24</v>
      </c>
      <c r="O5539" s="3">
        <v>3700</v>
      </c>
      <c r="P5539" s="3">
        <v>0</v>
      </c>
      <c r="Q5539" s="3">
        <v>333</v>
      </c>
      <c r="R5539" s="3">
        <v>333</v>
      </c>
      <c r="U5539" s="3">
        <v>2317609</v>
      </c>
    </row>
    <row r="5540" spans="1:21" x14ac:dyDescent="0.25">
      <c r="A5540" s="3">
        <v>2207</v>
      </c>
      <c r="B5540" s="3" t="s">
        <v>25120</v>
      </c>
      <c r="C5540" s="3">
        <v>1.1000000000000001</v>
      </c>
      <c r="D5540" s="3" t="s">
        <v>7195</v>
      </c>
      <c r="F5540" s="3" t="s">
        <v>8707</v>
      </c>
      <c r="G5540" s="3" t="s">
        <v>7196</v>
      </c>
      <c r="H5540" s="3" t="s">
        <v>8708</v>
      </c>
      <c r="I5540" s="4">
        <v>45047</v>
      </c>
      <c r="J5540" s="3" t="s">
        <v>7196</v>
      </c>
      <c r="K5540" s="3">
        <v>998631</v>
      </c>
      <c r="L5540" s="3" t="s">
        <v>23</v>
      </c>
      <c r="M5540" s="3">
        <v>1</v>
      </c>
      <c r="N5540" s="3" t="s">
        <v>24</v>
      </c>
      <c r="O5540" s="3">
        <v>3700</v>
      </c>
      <c r="P5540" s="3">
        <v>0</v>
      </c>
      <c r="Q5540" s="3">
        <v>333</v>
      </c>
      <c r="R5540" s="3">
        <v>333</v>
      </c>
      <c r="U5540" s="3">
        <v>324366</v>
      </c>
    </row>
    <row r="5541" spans="1:21" x14ac:dyDescent="0.25">
      <c r="A5541" s="3">
        <v>2207</v>
      </c>
      <c r="B5541" s="3" t="s">
        <v>25120</v>
      </c>
      <c r="C5541" s="3">
        <v>1.1000000000000001</v>
      </c>
      <c r="D5541" s="3" t="s">
        <v>7195</v>
      </c>
      <c r="F5541" s="3" t="s">
        <v>8709</v>
      </c>
      <c r="G5541" s="3" t="s">
        <v>7196</v>
      </c>
      <c r="H5541" s="3" t="s">
        <v>8710</v>
      </c>
      <c r="I5541" s="4">
        <v>45049</v>
      </c>
      <c r="J5541" s="3" t="s">
        <v>7196</v>
      </c>
      <c r="K5541" s="3">
        <v>998631</v>
      </c>
      <c r="L5541" s="3" t="s">
        <v>23</v>
      </c>
      <c r="M5541" s="3">
        <v>1</v>
      </c>
      <c r="N5541" s="3" t="s">
        <v>24</v>
      </c>
      <c r="O5541" s="3">
        <v>3700</v>
      </c>
      <c r="P5541" s="3">
        <v>0</v>
      </c>
      <c r="Q5541" s="3">
        <v>333</v>
      </c>
      <c r="R5541" s="3">
        <v>333</v>
      </c>
      <c r="U5541" s="3">
        <v>650937</v>
      </c>
    </row>
    <row r="5542" spans="1:21" x14ac:dyDescent="0.25">
      <c r="A5542" s="3">
        <v>2207</v>
      </c>
      <c r="B5542" s="3" t="s">
        <v>25120</v>
      </c>
      <c r="C5542" s="3">
        <v>1.1000000000000001</v>
      </c>
      <c r="D5542" s="3" t="s">
        <v>7195</v>
      </c>
      <c r="F5542" s="3" t="s">
        <v>8711</v>
      </c>
      <c r="G5542" s="3" t="s">
        <v>7196</v>
      </c>
      <c r="H5542" s="3" t="s">
        <v>8712</v>
      </c>
      <c r="I5542" s="4">
        <v>45050</v>
      </c>
      <c r="J5542" s="3" t="s">
        <v>7196</v>
      </c>
      <c r="K5542" s="3">
        <v>998631</v>
      </c>
      <c r="L5542" s="3" t="s">
        <v>23</v>
      </c>
      <c r="M5542" s="3">
        <v>1</v>
      </c>
      <c r="N5542" s="3" t="s">
        <v>24</v>
      </c>
      <c r="O5542" s="3">
        <v>3700</v>
      </c>
      <c r="P5542" s="3">
        <v>0</v>
      </c>
      <c r="Q5542" s="3">
        <v>333</v>
      </c>
      <c r="R5542" s="3">
        <v>333</v>
      </c>
      <c r="U5542" s="3">
        <v>1069362</v>
      </c>
    </row>
    <row r="5543" spans="1:21" x14ac:dyDescent="0.25">
      <c r="A5543" s="3">
        <v>2207</v>
      </c>
      <c r="B5543" s="3" t="s">
        <v>25120</v>
      </c>
      <c r="C5543" s="3">
        <v>1.1000000000000001</v>
      </c>
      <c r="D5543" s="3" t="s">
        <v>7195</v>
      </c>
      <c r="F5543" s="3" t="s">
        <v>8713</v>
      </c>
      <c r="G5543" s="3" t="s">
        <v>7196</v>
      </c>
      <c r="H5543" s="3" t="s">
        <v>8714</v>
      </c>
      <c r="I5543" s="4">
        <v>45049</v>
      </c>
      <c r="J5543" s="3" t="s">
        <v>7196</v>
      </c>
      <c r="K5543" s="3">
        <v>998631</v>
      </c>
      <c r="L5543" s="3" t="s">
        <v>23</v>
      </c>
      <c r="M5543" s="3">
        <v>1</v>
      </c>
      <c r="N5543" s="3" t="s">
        <v>24</v>
      </c>
      <c r="O5543" s="3">
        <v>7970</v>
      </c>
      <c r="P5543" s="3">
        <v>0</v>
      </c>
      <c r="Q5543" s="3">
        <v>717.5</v>
      </c>
      <c r="R5543" s="3">
        <v>717.5</v>
      </c>
      <c r="U5543" s="3">
        <v>130862</v>
      </c>
    </row>
    <row r="5544" spans="1:21" x14ac:dyDescent="0.25">
      <c r="A5544" s="3">
        <v>2207</v>
      </c>
      <c r="B5544" s="3" t="s">
        <v>25120</v>
      </c>
      <c r="C5544" s="3">
        <v>1.1000000000000001</v>
      </c>
      <c r="D5544" s="3" t="s">
        <v>7195</v>
      </c>
      <c r="F5544" s="3" t="s">
        <v>7206</v>
      </c>
      <c r="G5544" s="3" t="s">
        <v>7196</v>
      </c>
      <c r="H5544" s="3" t="s">
        <v>8715</v>
      </c>
      <c r="I5544" s="4">
        <v>45047</v>
      </c>
      <c r="J5544" s="3" t="s">
        <v>7196</v>
      </c>
      <c r="K5544" s="3">
        <v>998631</v>
      </c>
      <c r="L5544" s="3" t="s">
        <v>23</v>
      </c>
      <c r="M5544" s="3">
        <v>1</v>
      </c>
      <c r="N5544" s="3" t="s">
        <v>24</v>
      </c>
      <c r="O5544" s="3">
        <v>3700</v>
      </c>
      <c r="P5544" s="3">
        <v>0</v>
      </c>
      <c r="Q5544" s="3">
        <v>333</v>
      </c>
      <c r="R5544" s="3">
        <v>333</v>
      </c>
      <c r="U5544" s="3">
        <v>1342477</v>
      </c>
    </row>
    <row r="5545" spans="1:21" x14ac:dyDescent="0.25">
      <c r="A5545" s="3">
        <v>2207</v>
      </c>
      <c r="B5545" s="3" t="s">
        <v>25120</v>
      </c>
      <c r="C5545" s="3">
        <v>1.1000000000000001</v>
      </c>
      <c r="D5545" s="3" t="s">
        <v>7195</v>
      </c>
      <c r="F5545" s="3" t="s">
        <v>8716</v>
      </c>
      <c r="G5545" s="3" t="s">
        <v>7196</v>
      </c>
      <c r="H5545" s="3" t="s">
        <v>8717</v>
      </c>
      <c r="I5545" s="4">
        <v>45054</v>
      </c>
      <c r="J5545" s="3" t="s">
        <v>7196</v>
      </c>
      <c r="K5545" s="3">
        <v>998631</v>
      </c>
      <c r="L5545" s="3" t="s">
        <v>23</v>
      </c>
      <c r="M5545" s="3">
        <v>1</v>
      </c>
      <c r="N5545" s="3" t="s">
        <v>24</v>
      </c>
      <c r="O5545" s="3">
        <v>27782</v>
      </c>
      <c r="P5545" s="3">
        <v>0</v>
      </c>
      <c r="Q5545" s="3">
        <v>2500.38</v>
      </c>
      <c r="R5545" s="3">
        <v>2500.38</v>
      </c>
      <c r="U5545" s="3">
        <v>633752</v>
      </c>
    </row>
    <row r="5546" spans="1:21" x14ac:dyDescent="0.25">
      <c r="A5546" s="3">
        <v>2207</v>
      </c>
      <c r="B5546" s="3" t="s">
        <v>25120</v>
      </c>
      <c r="C5546" s="3">
        <v>1.1000000000000001</v>
      </c>
      <c r="D5546" s="3" t="s">
        <v>7195</v>
      </c>
      <c r="F5546" s="3" t="s">
        <v>8718</v>
      </c>
      <c r="G5546" s="3" t="s">
        <v>7196</v>
      </c>
      <c r="H5546" s="3" t="s">
        <v>8719</v>
      </c>
      <c r="I5546" s="4">
        <v>45049</v>
      </c>
      <c r="J5546" s="3" t="s">
        <v>7196</v>
      </c>
      <c r="K5546" s="3">
        <v>998631</v>
      </c>
      <c r="L5546" s="3" t="s">
        <v>23</v>
      </c>
      <c r="M5546" s="3">
        <v>1</v>
      </c>
      <c r="N5546" s="3" t="s">
        <v>24</v>
      </c>
      <c r="O5546" s="3">
        <v>3700</v>
      </c>
      <c r="P5546" s="3">
        <v>0</v>
      </c>
      <c r="Q5546" s="3">
        <v>333</v>
      </c>
      <c r="R5546" s="3">
        <v>333</v>
      </c>
      <c r="U5546" s="3">
        <v>1111147</v>
      </c>
    </row>
    <row r="5547" spans="1:21" x14ac:dyDescent="0.25">
      <c r="A5547" s="3">
        <v>2207</v>
      </c>
      <c r="B5547" s="3" t="s">
        <v>25120</v>
      </c>
      <c r="C5547" s="3">
        <v>1.1000000000000001</v>
      </c>
      <c r="D5547" s="3" t="s">
        <v>7195</v>
      </c>
      <c r="F5547" s="3" t="s">
        <v>8720</v>
      </c>
      <c r="G5547" s="3" t="s">
        <v>7196</v>
      </c>
      <c r="H5547" s="3" t="s">
        <v>8721</v>
      </c>
      <c r="I5547" s="4">
        <v>45047</v>
      </c>
      <c r="J5547" s="3" t="s">
        <v>7196</v>
      </c>
      <c r="K5547" s="3">
        <v>998631</v>
      </c>
      <c r="L5547" s="3" t="s">
        <v>23</v>
      </c>
      <c r="M5547" s="3">
        <v>1</v>
      </c>
      <c r="N5547" s="3" t="s">
        <v>24</v>
      </c>
      <c r="O5547" s="3">
        <v>3700</v>
      </c>
      <c r="P5547" s="3">
        <v>0</v>
      </c>
      <c r="Q5547" s="3">
        <v>333</v>
      </c>
      <c r="R5547" s="3">
        <v>333</v>
      </c>
      <c r="U5547" s="3">
        <v>720588</v>
      </c>
    </row>
    <row r="5548" spans="1:21" x14ac:dyDescent="0.25">
      <c r="A5548" s="3">
        <v>2207</v>
      </c>
      <c r="B5548" s="3" t="s">
        <v>25120</v>
      </c>
      <c r="C5548" s="3">
        <v>1.1000000000000001</v>
      </c>
      <c r="D5548" s="3" t="s">
        <v>7195</v>
      </c>
      <c r="F5548" s="3" t="s">
        <v>8722</v>
      </c>
      <c r="G5548" s="3" t="s">
        <v>7196</v>
      </c>
      <c r="H5548" s="3" t="s">
        <v>8723</v>
      </c>
      <c r="I5548" s="4">
        <v>45047</v>
      </c>
      <c r="J5548" s="3" t="s">
        <v>7196</v>
      </c>
      <c r="K5548" s="3">
        <v>998631</v>
      </c>
      <c r="L5548" s="3" t="s">
        <v>23</v>
      </c>
      <c r="M5548" s="3">
        <v>1</v>
      </c>
      <c r="N5548" s="3" t="s">
        <v>24</v>
      </c>
      <c r="O5548" s="3">
        <v>3700</v>
      </c>
      <c r="P5548" s="3">
        <v>0</v>
      </c>
      <c r="Q5548" s="3">
        <v>333</v>
      </c>
      <c r="R5548" s="3">
        <v>333</v>
      </c>
      <c r="U5548" s="3">
        <v>385277</v>
      </c>
    </row>
    <row r="5549" spans="1:21" x14ac:dyDescent="0.25">
      <c r="A5549" s="3">
        <v>2207</v>
      </c>
      <c r="B5549" s="3" t="s">
        <v>25120</v>
      </c>
      <c r="C5549" s="3">
        <v>1.1000000000000001</v>
      </c>
      <c r="D5549" s="3" t="s">
        <v>7195</v>
      </c>
      <c r="F5549" s="3" t="s">
        <v>917</v>
      </c>
      <c r="G5549" s="3" t="s">
        <v>7196</v>
      </c>
      <c r="H5549" s="3" t="s">
        <v>8724</v>
      </c>
      <c r="I5549" s="4">
        <v>45047</v>
      </c>
      <c r="J5549" s="3" t="s">
        <v>7196</v>
      </c>
      <c r="K5549" s="3">
        <v>998631</v>
      </c>
      <c r="L5549" s="3" t="s">
        <v>23</v>
      </c>
      <c r="M5549" s="3">
        <v>1</v>
      </c>
      <c r="N5549" s="3" t="s">
        <v>24</v>
      </c>
      <c r="O5549" s="3">
        <v>3700</v>
      </c>
      <c r="P5549" s="3">
        <v>0</v>
      </c>
      <c r="Q5549" s="3">
        <v>333</v>
      </c>
      <c r="R5549" s="3">
        <v>333</v>
      </c>
      <c r="U5549" s="3">
        <v>321502</v>
      </c>
    </row>
    <row r="5550" spans="1:21" x14ac:dyDescent="0.25">
      <c r="A5550" s="3">
        <v>2207</v>
      </c>
      <c r="B5550" s="3" t="s">
        <v>25120</v>
      </c>
      <c r="C5550" s="3">
        <v>1.1000000000000001</v>
      </c>
      <c r="D5550" s="3" t="s">
        <v>7195</v>
      </c>
      <c r="F5550" s="3" t="s">
        <v>8407</v>
      </c>
      <c r="G5550" s="3" t="s">
        <v>7196</v>
      </c>
      <c r="H5550" s="3" t="s">
        <v>8725</v>
      </c>
      <c r="I5550" s="4">
        <v>45047</v>
      </c>
      <c r="J5550" s="3" t="s">
        <v>7196</v>
      </c>
      <c r="K5550" s="3">
        <v>998631</v>
      </c>
      <c r="L5550" s="3" t="s">
        <v>23</v>
      </c>
      <c r="M5550" s="3">
        <v>1</v>
      </c>
      <c r="N5550" s="3" t="s">
        <v>24</v>
      </c>
      <c r="O5550" s="3">
        <v>3700</v>
      </c>
      <c r="P5550" s="3">
        <v>0</v>
      </c>
      <c r="Q5550" s="3">
        <v>333</v>
      </c>
      <c r="R5550" s="3">
        <v>333</v>
      </c>
      <c r="U5550" s="3">
        <v>2034003</v>
      </c>
    </row>
    <row r="5551" spans="1:21" x14ac:dyDescent="0.25">
      <c r="A5551" s="3">
        <v>2207</v>
      </c>
      <c r="B5551" s="3" t="s">
        <v>25120</v>
      </c>
      <c r="C5551" s="3">
        <v>1.1000000000000001</v>
      </c>
      <c r="D5551" s="3" t="s">
        <v>7195</v>
      </c>
      <c r="F5551" s="3" t="s">
        <v>8726</v>
      </c>
      <c r="G5551" s="3" t="s">
        <v>7196</v>
      </c>
      <c r="H5551" s="3" t="s">
        <v>8727</v>
      </c>
      <c r="I5551" s="4">
        <v>45049</v>
      </c>
      <c r="J5551" s="3" t="s">
        <v>7196</v>
      </c>
      <c r="K5551" s="3">
        <v>998631</v>
      </c>
      <c r="L5551" s="3" t="s">
        <v>23</v>
      </c>
      <c r="M5551" s="3">
        <v>1</v>
      </c>
      <c r="N5551" s="3" t="s">
        <v>24</v>
      </c>
      <c r="O5551" s="3">
        <v>3700</v>
      </c>
      <c r="P5551" s="3">
        <v>0</v>
      </c>
      <c r="Q5551" s="3">
        <v>333</v>
      </c>
      <c r="R5551" s="3">
        <v>333</v>
      </c>
      <c r="U5551" s="3">
        <v>335078</v>
      </c>
    </row>
    <row r="5552" spans="1:21" x14ac:dyDescent="0.25">
      <c r="A5552" s="3">
        <v>2207</v>
      </c>
      <c r="B5552" s="3" t="s">
        <v>25120</v>
      </c>
      <c r="C5552" s="3">
        <v>1.1000000000000001</v>
      </c>
      <c r="D5552" s="3" t="s">
        <v>7195</v>
      </c>
      <c r="F5552" s="3" t="s">
        <v>8728</v>
      </c>
      <c r="G5552" s="3" t="s">
        <v>7196</v>
      </c>
      <c r="H5552" s="3" t="s">
        <v>8729</v>
      </c>
      <c r="I5552" s="4">
        <v>45049</v>
      </c>
      <c r="J5552" s="3" t="s">
        <v>7196</v>
      </c>
      <c r="K5552" s="3">
        <v>998631</v>
      </c>
      <c r="L5552" s="3" t="s">
        <v>23</v>
      </c>
      <c r="M5552" s="3">
        <v>1</v>
      </c>
      <c r="N5552" s="3" t="s">
        <v>24</v>
      </c>
      <c r="O5552" s="3">
        <v>3700</v>
      </c>
      <c r="P5552" s="3">
        <v>0</v>
      </c>
      <c r="Q5552" s="3">
        <v>333</v>
      </c>
      <c r="R5552" s="3">
        <v>333</v>
      </c>
      <c r="U5552" s="3">
        <v>456122</v>
      </c>
    </row>
    <row r="5553" spans="1:21" x14ac:dyDescent="0.25">
      <c r="A5553" s="3">
        <v>2207</v>
      </c>
      <c r="B5553" s="3" t="s">
        <v>25120</v>
      </c>
      <c r="C5553" s="3">
        <v>1.1000000000000001</v>
      </c>
      <c r="D5553" s="3" t="s">
        <v>7195</v>
      </c>
      <c r="F5553" s="3" t="s">
        <v>8697</v>
      </c>
      <c r="G5553" s="3" t="s">
        <v>7196</v>
      </c>
      <c r="H5553" s="3" t="s">
        <v>8730</v>
      </c>
      <c r="I5553" s="4">
        <v>45050</v>
      </c>
      <c r="J5553" s="3" t="s">
        <v>7196</v>
      </c>
      <c r="K5553" s="3">
        <v>998631</v>
      </c>
      <c r="L5553" s="3" t="s">
        <v>23</v>
      </c>
      <c r="M5553" s="3">
        <v>1</v>
      </c>
      <c r="N5553" s="3" t="s">
        <v>24</v>
      </c>
      <c r="O5553" s="3">
        <v>3700</v>
      </c>
      <c r="P5553" s="3">
        <v>0</v>
      </c>
      <c r="Q5553" s="3">
        <v>333</v>
      </c>
      <c r="R5553" s="3">
        <v>333</v>
      </c>
      <c r="U5553" s="3">
        <v>301366</v>
      </c>
    </row>
    <row r="5554" spans="1:21" x14ac:dyDescent="0.25">
      <c r="A5554" s="3">
        <v>2207</v>
      </c>
      <c r="B5554" s="3" t="s">
        <v>25120</v>
      </c>
      <c r="C5554" s="3">
        <v>1.1000000000000001</v>
      </c>
      <c r="D5554" s="3" t="s">
        <v>7195</v>
      </c>
      <c r="F5554" s="3" t="s">
        <v>8731</v>
      </c>
      <c r="G5554" s="3" t="s">
        <v>7196</v>
      </c>
      <c r="H5554" s="3" t="s">
        <v>8732</v>
      </c>
      <c r="I5554" s="4">
        <v>45051</v>
      </c>
      <c r="J5554" s="3" t="s">
        <v>7196</v>
      </c>
      <c r="K5554" s="3">
        <v>998631</v>
      </c>
      <c r="L5554" s="3" t="s">
        <v>23</v>
      </c>
      <c r="M5554" s="3">
        <v>1</v>
      </c>
      <c r="N5554" s="3" t="s">
        <v>24</v>
      </c>
      <c r="O5554" s="3">
        <v>35522</v>
      </c>
      <c r="P5554" s="3">
        <v>0</v>
      </c>
      <c r="Q5554" s="3">
        <v>3196.98</v>
      </c>
      <c r="R5554" s="3">
        <v>3196.98</v>
      </c>
      <c r="U5554" s="3">
        <v>2362878</v>
      </c>
    </row>
    <row r="5555" spans="1:21" x14ac:dyDescent="0.25">
      <c r="A5555" s="3">
        <v>2207</v>
      </c>
      <c r="B5555" s="3" t="s">
        <v>25120</v>
      </c>
      <c r="C5555" s="3">
        <v>1.1000000000000001</v>
      </c>
      <c r="D5555" s="3" t="s">
        <v>7195</v>
      </c>
      <c r="F5555" s="3" t="s">
        <v>8733</v>
      </c>
      <c r="G5555" s="3" t="s">
        <v>7196</v>
      </c>
      <c r="H5555" s="3" t="s">
        <v>8734</v>
      </c>
      <c r="I5555" s="4">
        <v>45054</v>
      </c>
      <c r="J5555" s="3" t="s">
        <v>7196</v>
      </c>
      <c r="K5555" s="3">
        <v>998631</v>
      </c>
      <c r="L5555" s="3" t="s">
        <v>23</v>
      </c>
      <c r="M5555" s="3">
        <v>1</v>
      </c>
      <c r="N5555" s="3" t="s">
        <v>24</v>
      </c>
      <c r="O5555" s="3">
        <v>467021.93</v>
      </c>
      <c r="P5555" s="3">
        <v>0</v>
      </c>
      <c r="Q5555" s="3">
        <v>42031.98</v>
      </c>
      <c r="R5555" s="3">
        <v>42031.98</v>
      </c>
      <c r="U5555" s="3">
        <v>957200</v>
      </c>
    </row>
    <row r="5556" spans="1:21" x14ac:dyDescent="0.25">
      <c r="A5556" s="3">
        <v>2207</v>
      </c>
      <c r="B5556" s="3" t="s">
        <v>25120</v>
      </c>
      <c r="C5556" s="3">
        <v>1.1000000000000001</v>
      </c>
      <c r="D5556" s="3" t="s">
        <v>7195</v>
      </c>
      <c r="F5556" s="3" t="s">
        <v>7206</v>
      </c>
      <c r="G5556" s="3" t="s">
        <v>7196</v>
      </c>
      <c r="H5556" s="3" t="s">
        <v>8735</v>
      </c>
      <c r="I5556" s="4">
        <v>45048</v>
      </c>
      <c r="J5556" s="3" t="s">
        <v>7196</v>
      </c>
      <c r="K5556" s="3">
        <v>998631</v>
      </c>
      <c r="L5556" s="3" t="s">
        <v>23</v>
      </c>
      <c r="M5556" s="3">
        <v>1</v>
      </c>
      <c r="N5556" s="3" t="s">
        <v>24</v>
      </c>
      <c r="O5556" s="3">
        <v>3700</v>
      </c>
      <c r="P5556" s="3">
        <v>0</v>
      </c>
      <c r="Q5556" s="3">
        <v>333</v>
      </c>
      <c r="R5556" s="3">
        <v>333</v>
      </c>
      <c r="U5556" s="3">
        <v>237910</v>
      </c>
    </row>
    <row r="5557" spans="1:21" x14ac:dyDescent="0.25">
      <c r="A5557" s="3">
        <v>2207</v>
      </c>
      <c r="B5557" s="3" t="s">
        <v>25120</v>
      </c>
      <c r="C5557" s="3">
        <v>1.1000000000000001</v>
      </c>
      <c r="D5557" s="3" t="s">
        <v>7195</v>
      </c>
      <c r="F5557" s="3" t="s">
        <v>7206</v>
      </c>
      <c r="G5557" s="3" t="s">
        <v>7196</v>
      </c>
      <c r="H5557" s="3" t="s">
        <v>8736</v>
      </c>
      <c r="I5557" s="4">
        <v>45049</v>
      </c>
      <c r="J5557" s="3" t="s">
        <v>7196</v>
      </c>
      <c r="K5557" s="3">
        <v>998631</v>
      </c>
      <c r="L5557" s="3" t="s">
        <v>23</v>
      </c>
      <c r="M5557" s="3">
        <v>1</v>
      </c>
      <c r="N5557" s="3" t="s">
        <v>24</v>
      </c>
      <c r="O5557" s="3">
        <v>3700</v>
      </c>
      <c r="P5557" s="3">
        <v>0</v>
      </c>
      <c r="Q5557" s="3">
        <v>333</v>
      </c>
      <c r="R5557" s="3">
        <v>333</v>
      </c>
      <c r="U5557" s="3">
        <v>249152</v>
      </c>
    </row>
    <row r="5558" spans="1:21" x14ac:dyDescent="0.25">
      <c r="A5558" s="3">
        <v>2207</v>
      </c>
      <c r="B5558" s="3" t="s">
        <v>25120</v>
      </c>
      <c r="C5558" s="3">
        <v>1.1000000000000001</v>
      </c>
      <c r="D5558" s="3" t="s">
        <v>7195</v>
      </c>
      <c r="F5558" s="3" t="s">
        <v>7206</v>
      </c>
      <c r="G5558" s="3" t="s">
        <v>7196</v>
      </c>
      <c r="H5558" s="3" t="s">
        <v>8737</v>
      </c>
      <c r="I5558" s="4">
        <v>45050</v>
      </c>
      <c r="J5558" s="3" t="s">
        <v>7196</v>
      </c>
      <c r="K5558" s="3">
        <v>998631</v>
      </c>
      <c r="L5558" s="3" t="s">
        <v>23</v>
      </c>
      <c r="M5558" s="3">
        <v>1</v>
      </c>
      <c r="N5558" s="3" t="s">
        <v>24</v>
      </c>
      <c r="O5558" s="3">
        <v>3700</v>
      </c>
      <c r="P5558" s="3">
        <v>0</v>
      </c>
      <c r="Q5558" s="3">
        <v>333</v>
      </c>
      <c r="R5558" s="3">
        <v>333</v>
      </c>
      <c r="U5558" s="3">
        <v>602757</v>
      </c>
    </row>
    <row r="5559" spans="1:21" x14ac:dyDescent="0.25">
      <c r="A5559" s="3">
        <v>2207</v>
      </c>
      <c r="B5559" s="3" t="s">
        <v>25120</v>
      </c>
      <c r="C5559" s="3">
        <v>1.1000000000000001</v>
      </c>
      <c r="D5559" s="3" t="s">
        <v>7195</v>
      </c>
      <c r="F5559" s="3" t="s">
        <v>8738</v>
      </c>
      <c r="G5559" s="3" t="s">
        <v>7196</v>
      </c>
      <c r="H5559" s="3" t="s">
        <v>8739</v>
      </c>
      <c r="I5559" s="4">
        <v>45052</v>
      </c>
      <c r="J5559" s="3" t="s">
        <v>7196</v>
      </c>
      <c r="K5559" s="3">
        <v>998631</v>
      </c>
      <c r="L5559" s="3" t="s">
        <v>23</v>
      </c>
      <c r="M5559" s="3">
        <v>1</v>
      </c>
      <c r="N5559" s="3" t="s">
        <v>24</v>
      </c>
      <c r="O5559" s="3">
        <v>31750</v>
      </c>
      <c r="P5559" s="3">
        <v>0</v>
      </c>
      <c r="Q5559" s="3">
        <v>2857.5</v>
      </c>
      <c r="R5559" s="3">
        <v>2857.5</v>
      </c>
      <c r="U5559" s="3">
        <v>2050016</v>
      </c>
    </row>
    <row r="5560" spans="1:21" x14ac:dyDescent="0.25">
      <c r="A5560" s="3">
        <v>2207</v>
      </c>
      <c r="B5560" s="3" t="s">
        <v>25120</v>
      </c>
      <c r="C5560" s="3">
        <v>1.1000000000000001</v>
      </c>
      <c r="D5560" s="3" t="s">
        <v>7195</v>
      </c>
      <c r="F5560" s="3" t="s">
        <v>8234</v>
      </c>
      <c r="G5560" s="3" t="s">
        <v>7196</v>
      </c>
      <c r="H5560" s="3" t="s">
        <v>8740</v>
      </c>
      <c r="I5560" s="4">
        <v>45052</v>
      </c>
      <c r="J5560" s="3" t="s">
        <v>7196</v>
      </c>
      <c r="K5560" s="3">
        <v>998631</v>
      </c>
      <c r="L5560" s="3" t="s">
        <v>23</v>
      </c>
      <c r="M5560" s="3">
        <v>1</v>
      </c>
      <c r="N5560" s="3" t="s">
        <v>24</v>
      </c>
      <c r="O5560" s="3">
        <v>3700</v>
      </c>
      <c r="P5560" s="3">
        <v>0</v>
      </c>
      <c r="Q5560" s="3">
        <v>333</v>
      </c>
      <c r="R5560" s="3">
        <v>333</v>
      </c>
      <c r="U5560" s="3">
        <v>1312885</v>
      </c>
    </row>
    <row r="5561" spans="1:21" x14ac:dyDescent="0.25">
      <c r="A5561" s="3">
        <v>2207</v>
      </c>
      <c r="B5561" s="3" t="s">
        <v>25120</v>
      </c>
      <c r="C5561" s="3">
        <v>1.1000000000000001</v>
      </c>
      <c r="D5561" s="3" t="s">
        <v>7195</v>
      </c>
      <c r="F5561" s="3" t="s">
        <v>8741</v>
      </c>
      <c r="G5561" s="3" t="s">
        <v>7196</v>
      </c>
      <c r="H5561" s="3" t="s">
        <v>8742</v>
      </c>
      <c r="I5561" s="4">
        <v>45049</v>
      </c>
      <c r="J5561" s="3" t="s">
        <v>7196</v>
      </c>
      <c r="K5561" s="3">
        <v>998631</v>
      </c>
      <c r="L5561" s="3" t="s">
        <v>23</v>
      </c>
      <c r="M5561" s="3">
        <v>1</v>
      </c>
      <c r="N5561" s="3" t="s">
        <v>24</v>
      </c>
      <c r="O5561" s="3">
        <v>3700</v>
      </c>
      <c r="P5561" s="3">
        <v>0</v>
      </c>
      <c r="Q5561" s="3">
        <v>333</v>
      </c>
      <c r="R5561" s="3">
        <v>333</v>
      </c>
      <c r="U5561" s="3">
        <v>2075230</v>
      </c>
    </row>
    <row r="5562" spans="1:21" x14ac:dyDescent="0.25">
      <c r="A5562" s="3">
        <v>2207</v>
      </c>
      <c r="B5562" s="3" t="s">
        <v>25120</v>
      </c>
      <c r="C5562" s="3">
        <v>1.1000000000000001</v>
      </c>
      <c r="D5562" s="3" t="s">
        <v>7195</v>
      </c>
      <c r="F5562" s="3" t="s">
        <v>7206</v>
      </c>
      <c r="G5562" s="3" t="s">
        <v>7196</v>
      </c>
      <c r="H5562" s="3" t="s">
        <v>8743</v>
      </c>
      <c r="I5562" s="4">
        <v>45047</v>
      </c>
      <c r="J5562" s="3" t="s">
        <v>7196</v>
      </c>
      <c r="K5562" s="3">
        <v>998631</v>
      </c>
      <c r="L5562" s="3" t="s">
        <v>23</v>
      </c>
      <c r="M5562" s="3">
        <v>1</v>
      </c>
      <c r="N5562" s="3" t="s">
        <v>24</v>
      </c>
      <c r="O5562" s="3">
        <v>3700</v>
      </c>
      <c r="P5562" s="3">
        <v>0</v>
      </c>
      <c r="Q5562" s="3">
        <v>333</v>
      </c>
      <c r="R5562" s="3">
        <v>333</v>
      </c>
      <c r="U5562" s="3">
        <v>2794520</v>
      </c>
    </row>
    <row r="5563" spans="1:21" x14ac:dyDescent="0.25">
      <c r="A5563" s="3">
        <v>2207</v>
      </c>
      <c r="B5563" s="3" t="s">
        <v>25120</v>
      </c>
      <c r="C5563" s="3">
        <v>1.1000000000000001</v>
      </c>
      <c r="D5563" s="3" t="s">
        <v>7195</v>
      </c>
      <c r="F5563" s="3" t="s">
        <v>8744</v>
      </c>
      <c r="G5563" s="3" t="s">
        <v>7196</v>
      </c>
      <c r="H5563" s="3" t="s">
        <v>8745</v>
      </c>
      <c r="I5563" s="4">
        <v>45049</v>
      </c>
      <c r="J5563" s="3" t="s">
        <v>7196</v>
      </c>
      <c r="K5563" s="3">
        <v>998631</v>
      </c>
      <c r="L5563" s="3" t="s">
        <v>23</v>
      </c>
      <c r="M5563" s="3">
        <v>1</v>
      </c>
      <c r="N5563" s="3" t="s">
        <v>24</v>
      </c>
      <c r="O5563" s="3">
        <v>3700</v>
      </c>
      <c r="P5563" s="3">
        <v>0</v>
      </c>
      <c r="Q5563" s="3">
        <v>333</v>
      </c>
      <c r="R5563" s="3">
        <v>333</v>
      </c>
      <c r="U5563" s="3">
        <v>542909</v>
      </c>
    </row>
    <row r="5564" spans="1:21" x14ac:dyDescent="0.25">
      <c r="A5564" s="3">
        <v>2207</v>
      </c>
      <c r="B5564" s="3" t="s">
        <v>25120</v>
      </c>
      <c r="C5564" s="3">
        <v>1.1000000000000001</v>
      </c>
      <c r="D5564" s="3" t="s">
        <v>7195</v>
      </c>
      <c r="F5564" s="3" t="s">
        <v>8746</v>
      </c>
      <c r="G5564" s="3" t="s">
        <v>7196</v>
      </c>
      <c r="H5564" s="3" t="s">
        <v>8747</v>
      </c>
      <c r="I5564" s="4">
        <v>45054</v>
      </c>
      <c r="J5564" s="3" t="s">
        <v>7196</v>
      </c>
      <c r="K5564" s="3">
        <v>998631</v>
      </c>
      <c r="L5564" s="3" t="s">
        <v>23</v>
      </c>
      <c r="M5564" s="3">
        <v>1</v>
      </c>
      <c r="N5564" s="3" t="s">
        <v>24</v>
      </c>
      <c r="O5564" s="3">
        <v>112924</v>
      </c>
      <c r="P5564" s="3">
        <v>0</v>
      </c>
      <c r="Q5564" s="3">
        <v>10163.14</v>
      </c>
      <c r="R5564" s="3">
        <v>10163.14</v>
      </c>
      <c r="U5564" s="3">
        <v>5095529</v>
      </c>
    </row>
    <row r="5565" spans="1:21" x14ac:dyDescent="0.25">
      <c r="A5565" s="3">
        <v>2207</v>
      </c>
      <c r="B5565" s="3" t="s">
        <v>25120</v>
      </c>
      <c r="C5565" s="3">
        <v>1.1000000000000001</v>
      </c>
      <c r="D5565" s="3" t="s">
        <v>7195</v>
      </c>
      <c r="F5565" s="3" t="s">
        <v>8355</v>
      </c>
      <c r="G5565" s="3" t="s">
        <v>7196</v>
      </c>
      <c r="H5565" s="3" t="s">
        <v>8748</v>
      </c>
      <c r="I5565" s="4">
        <v>45050</v>
      </c>
      <c r="J5565" s="3" t="s">
        <v>7196</v>
      </c>
      <c r="K5565" s="3">
        <v>998631</v>
      </c>
      <c r="L5565" s="3" t="s">
        <v>23</v>
      </c>
      <c r="M5565" s="3">
        <v>1</v>
      </c>
      <c r="N5565" s="3" t="s">
        <v>24</v>
      </c>
      <c r="O5565" s="3">
        <v>3700</v>
      </c>
      <c r="P5565" s="3">
        <v>0</v>
      </c>
      <c r="Q5565" s="3">
        <v>333</v>
      </c>
      <c r="R5565" s="3">
        <v>333</v>
      </c>
      <c r="U5565" s="3">
        <v>1205676</v>
      </c>
    </row>
    <row r="5566" spans="1:21" x14ac:dyDescent="0.25">
      <c r="A5566" s="3">
        <v>2207</v>
      </c>
      <c r="B5566" s="3" t="s">
        <v>25120</v>
      </c>
      <c r="C5566" s="3">
        <v>1.1000000000000001</v>
      </c>
      <c r="D5566" s="3" t="s">
        <v>7195</v>
      </c>
      <c r="F5566" s="3" t="s">
        <v>8697</v>
      </c>
      <c r="G5566" s="3" t="s">
        <v>7196</v>
      </c>
      <c r="H5566" s="3" t="s">
        <v>8749</v>
      </c>
      <c r="I5566" s="4">
        <v>45049</v>
      </c>
      <c r="J5566" s="3" t="s">
        <v>7196</v>
      </c>
      <c r="K5566" s="3">
        <v>998631</v>
      </c>
      <c r="L5566" s="3" t="s">
        <v>23</v>
      </c>
      <c r="M5566" s="3">
        <v>1</v>
      </c>
      <c r="N5566" s="3" t="s">
        <v>24</v>
      </c>
      <c r="O5566" s="3">
        <v>3700</v>
      </c>
      <c r="P5566" s="3">
        <v>0</v>
      </c>
      <c r="Q5566" s="3">
        <v>333</v>
      </c>
      <c r="R5566" s="3">
        <v>333</v>
      </c>
      <c r="U5566" s="3">
        <v>311266</v>
      </c>
    </row>
    <row r="5567" spans="1:21" x14ac:dyDescent="0.25">
      <c r="A5567" s="3">
        <v>2207</v>
      </c>
      <c r="B5567" s="3" t="s">
        <v>25120</v>
      </c>
      <c r="C5567" s="3">
        <v>1.1000000000000001</v>
      </c>
      <c r="D5567" s="3" t="s">
        <v>7195</v>
      </c>
      <c r="F5567" s="3" t="s">
        <v>8750</v>
      </c>
      <c r="G5567" s="3" t="s">
        <v>7196</v>
      </c>
      <c r="H5567" s="3" t="s">
        <v>8751</v>
      </c>
      <c r="I5567" s="4">
        <v>45047</v>
      </c>
      <c r="J5567" s="3" t="s">
        <v>7196</v>
      </c>
      <c r="K5567" s="3">
        <v>998631</v>
      </c>
      <c r="L5567" s="3" t="s">
        <v>23</v>
      </c>
      <c r="M5567" s="3">
        <v>1</v>
      </c>
      <c r="N5567" s="3" t="s">
        <v>24</v>
      </c>
      <c r="O5567" s="3">
        <v>3700</v>
      </c>
      <c r="P5567" s="3">
        <v>0</v>
      </c>
      <c r="Q5567" s="3">
        <v>333</v>
      </c>
      <c r="R5567" s="3">
        <v>333</v>
      </c>
      <c r="U5567" s="3">
        <v>1412203</v>
      </c>
    </row>
    <row r="5568" spans="1:21" x14ac:dyDescent="0.25">
      <c r="A5568" s="3">
        <v>2207</v>
      </c>
      <c r="B5568" s="3" t="s">
        <v>25120</v>
      </c>
      <c r="C5568" s="3">
        <v>1.1000000000000001</v>
      </c>
      <c r="D5568" s="3" t="s">
        <v>7195</v>
      </c>
      <c r="F5568" s="3" t="s">
        <v>8752</v>
      </c>
      <c r="G5568" s="3" t="s">
        <v>7196</v>
      </c>
      <c r="H5568" s="3" t="s">
        <v>8753</v>
      </c>
      <c r="I5568" s="4">
        <v>45052</v>
      </c>
      <c r="J5568" s="3" t="s">
        <v>7196</v>
      </c>
      <c r="K5568" s="3">
        <v>998631</v>
      </c>
      <c r="L5568" s="3" t="s">
        <v>23</v>
      </c>
      <c r="M5568" s="3">
        <v>1</v>
      </c>
      <c r="N5568" s="3" t="s">
        <v>24</v>
      </c>
      <c r="O5568" s="3">
        <v>6115</v>
      </c>
      <c r="P5568" s="3">
        <v>0</v>
      </c>
      <c r="Q5568" s="3">
        <v>550.35</v>
      </c>
      <c r="R5568" s="3">
        <v>550.35</v>
      </c>
      <c r="U5568" s="3">
        <v>1582787</v>
      </c>
    </row>
    <row r="5569" spans="1:21" x14ac:dyDescent="0.25">
      <c r="A5569" s="3">
        <v>2207</v>
      </c>
      <c r="B5569" s="3" t="s">
        <v>25120</v>
      </c>
      <c r="C5569" s="3">
        <v>1.1000000000000001</v>
      </c>
      <c r="D5569" s="3" t="s">
        <v>7195</v>
      </c>
      <c r="F5569" s="3" t="s">
        <v>8754</v>
      </c>
      <c r="G5569" s="3" t="s">
        <v>7196</v>
      </c>
      <c r="H5569" s="3" t="s">
        <v>8755</v>
      </c>
      <c r="I5569" s="4">
        <v>45051</v>
      </c>
      <c r="J5569" s="3" t="s">
        <v>7196</v>
      </c>
      <c r="K5569" s="3">
        <v>998631</v>
      </c>
      <c r="L5569" s="3" t="s">
        <v>23</v>
      </c>
      <c r="M5569" s="3">
        <v>1</v>
      </c>
      <c r="N5569" s="3" t="s">
        <v>24</v>
      </c>
      <c r="O5569" s="3">
        <v>587583.9</v>
      </c>
      <c r="P5569" s="3">
        <v>0</v>
      </c>
      <c r="Q5569" s="3">
        <v>52882.64</v>
      </c>
      <c r="R5569" s="3">
        <v>52882.64</v>
      </c>
      <c r="U5569" s="3">
        <v>7420006</v>
      </c>
    </row>
    <row r="5570" spans="1:21" x14ac:dyDescent="0.25">
      <c r="A5570" s="3">
        <v>2207</v>
      </c>
      <c r="B5570" s="3" t="s">
        <v>25120</v>
      </c>
      <c r="C5570" s="3">
        <v>1.1000000000000001</v>
      </c>
      <c r="D5570" s="3" t="s">
        <v>7195</v>
      </c>
      <c r="F5570" s="3" t="s">
        <v>8756</v>
      </c>
      <c r="G5570" s="3" t="s">
        <v>7196</v>
      </c>
      <c r="H5570" s="3" t="s">
        <v>8757</v>
      </c>
      <c r="I5570" s="4">
        <v>45048</v>
      </c>
      <c r="J5570" s="3" t="s">
        <v>7196</v>
      </c>
      <c r="K5570" s="3">
        <v>998631</v>
      </c>
      <c r="L5570" s="3" t="s">
        <v>23</v>
      </c>
      <c r="M5570" s="3">
        <v>1</v>
      </c>
      <c r="N5570" s="3" t="s">
        <v>24</v>
      </c>
      <c r="O5570" s="3">
        <v>3700</v>
      </c>
      <c r="P5570" s="3">
        <v>0</v>
      </c>
      <c r="Q5570" s="3">
        <v>333</v>
      </c>
      <c r="R5570" s="3">
        <v>333</v>
      </c>
      <c r="U5570" s="3">
        <v>749410</v>
      </c>
    </row>
    <row r="5571" spans="1:21" x14ac:dyDescent="0.25">
      <c r="A5571" s="3">
        <v>2207</v>
      </c>
      <c r="B5571" s="3" t="s">
        <v>25120</v>
      </c>
      <c r="C5571" s="3">
        <v>1.1000000000000001</v>
      </c>
      <c r="D5571" s="3" t="s">
        <v>7195</v>
      </c>
      <c r="F5571" s="3" t="s">
        <v>8697</v>
      </c>
      <c r="G5571" s="3" t="s">
        <v>7196</v>
      </c>
      <c r="H5571" s="3" t="s">
        <v>8758</v>
      </c>
      <c r="I5571" s="4">
        <v>45047</v>
      </c>
      <c r="J5571" s="3" t="s">
        <v>7196</v>
      </c>
      <c r="K5571" s="3">
        <v>998631</v>
      </c>
      <c r="L5571" s="3" t="s">
        <v>23</v>
      </c>
      <c r="M5571" s="3">
        <v>1</v>
      </c>
      <c r="N5571" s="3" t="s">
        <v>24</v>
      </c>
      <c r="O5571" s="3">
        <v>3700</v>
      </c>
      <c r="P5571" s="3">
        <v>0</v>
      </c>
      <c r="Q5571" s="3">
        <v>333</v>
      </c>
      <c r="R5571" s="3">
        <v>333</v>
      </c>
      <c r="U5571" s="3">
        <v>604507</v>
      </c>
    </row>
    <row r="5572" spans="1:21" x14ac:dyDescent="0.25">
      <c r="A5572" s="3">
        <v>2207</v>
      </c>
      <c r="B5572" s="3" t="s">
        <v>25120</v>
      </c>
      <c r="C5572" s="3">
        <v>1.1000000000000001</v>
      </c>
      <c r="D5572" s="3" t="s">
        <v>7195</v>
      </c>
      <c r="F5572" s="3" t="s">
        <v>8759</v>
      </c>
      <c r="G5572" s="3" t="s">
        <v>7196</v>
      </c>
      <c r="H5572" s="3" t="s">
        <v>8760</v>
      </c>
      <c r="I5572" s="4">
        <v>45051</v>
      </c>
      <c r="J5572" s="3" t="s">
        <v>7196</v>
      </c>
      <c r="K5572" s="3">
        <v>998631</v>
      </c>
      <c r="L5572" s="3" t="s">
        <v>23</v>
      </c>
      <c r="M5572" s="3">
        <v>1</v>
      </c>
      <c r="N5572" s="3" t="s">
        <v>24</v>
      </c>
      <c r="O5572" s="3">
        <v>14297</v>
      </c>
      <c r="P5572" s="3">
        <v>0</v>
      </c>
      <c r="Q5572" s="3">
        <v>1286.73</v>
      </c>
      <c r="R5572" s="3">
        <v>1286.73</v>
      </c>
      <c r="U5572" s="3">
        <v>1158026</v>
      </c>
    </row>
    <row r="5573" spans="1:21" x14ac:dyDescent="0.25">
      <c r="A5573" s="3">
        <v>2207</v>
      </c>
      <c r="B5573" s="3" t="s">
        <v>25120</v>
      </c>
      <c r="C5573" s="3">
        <v>1.1000000000000001</v>
      </c>
      <c r="D5573" s="3" t="s">
        <v>7195</v>
      </c>
      <c r="F5573" s="3" t="s">
        <v>8761</v>
      </c>
      <c r="G5573" s="3" t="s">
        <v>7196</v>
      </c>
      <c r="H5573" s="3" t="s">
        <v>8762</v>
      </c>
      <c r="I5573" s="4">
        <v>45049</v>
      </c>
      <c r="J5573" s="3" t="s">
        <v>7196</v>
      </c>
      <c r="K5573" s="3">
        <v>998631</v>
      </c>
      <c r="L5573" s="3" t="s">
        <v>23</v>
      </c>
      <c r="M5573" s="3">
        <v>1</v>
      </c>
      <c r="N5573" s="3" t="s">
        <v>24</v>
      </c>
      <c r="O5573" s="3">
        <v>3700</v>
      </c>
      <c r="P5573" s="3">
        <v>0</v>
      </c>
      <c r="Q5573" s="3">
        <v>333</v>
      </c>
      <c r="R5573" s="3">
        <v>333</v>
      </c>
      <c r="U5573" s="3">
        <v>1878756</v>
      </c>
    </row>
    <row r="5574" spans="1:21" x14ac:dyDescent="0.25">
      <c r="A5574" s="3">
        <v>2207</v>
      </c>
      <c r="B5574" s="3" t="s">
        <v>25120</v>
      </c>
      <c r="C5574" s="3">
        <v>1.1000000000000001</v>
      </c>
      <c r="D5574" s="3" t="s">
        <v>7195</v>
      </c>
      <c r="F5574" s="3" t="s">
        <v>8763</v>
      </c>
      <c r="G5574" s="3" t="s">
        <v>7196</v>
      </c>
      <c r="H5574" s="3" t="s">
        <v>8764</v>
      </c>
      <c r="I5574" s="4">
        <v>45049</v>
      </c>
      <c r="J5574" s="3" t="s">
        <v>7196</v>
      </c>
      <c r="K5574" s="3">
        <v>998631</v>
      </c>
      <c r="L5574" s="3" t="s">
        <v>23</v>
      </c>
      <c r="M5574" s="3">
        <v>1</v>
      </c>
      <c r="N5574" s="3" t="s">
        <v>24</v>
      </c>
      <c r="O5574" s="3">
        <v>3700</v>
      </c>
      <c r="P5574" s="3">
        <v>0</v>
      </c>
      <c r="Q5574" s="3">
        <v>333</v>
      </c>
      <c r="R5574" s="3">
        <v>333</v>
      </c>
      <c r="U5574" s="3">
        <v>916522</v>
      </c>
    </row>
    <row r="5575" spans="1:21" x14ac:dyDescent="0.25">
      <c r="A5575" s="3">
        <v>2207</v>
      </c>
      <c r="B5575" s="3" t="s">
        <v>25120</v>
      </c>
      <c r="C5575" s="3">
        <v>1.1000000000000001</v>
      </c>
      <c r="D5575" s="3" t="s">
        <v>7195</v>
      </c>
      <c r="F5575" s="3" t="s">
        <v>8765</v>
      </c>
      <c r="G5575" s="3" t="s">
        <v>7196</v>
      </c>
      <c r="H5575" s="3" t="s">
        <v>8766</v>
      </c>
      <c r="I5575" s="4">
        <v>45048</v>
      </c>
      <c r="J5575" s="3" t="s">
        <v>7196</v>
      </c>
      <c r="K5575" s="3">
        <v>998631</v>
      </c>
      <c r="L5575" s="3" t="s">
        <v>23</v>
      </c>
      <c r="M5575" s="3">
        <v>1</v>
      </c>
      <c r="N5575" s="3" t="s">
        <v>24</v>
      </c>
      <c r="O5575" s="3">
        <v>7970</v>
      </c>
      <c r="P5575" s="3">
        <v>0</v>
      </c>
      <c r="Q5575" s="3">
        <v>717.5</v>
      </c>
      <c r="R5575" s="3">
        <v>717.5</v>
      </c>
      <c r="U5575" s="3">
        <v>231606</v>
      </c>
    </row>
    <row r="5576" spans="1:21" x14ac:dyDescent="0.25">
      <c r="A5576" s="3">
        <v>2207</v>
      </c>
      <c r="B5576" s="3" t="s">
        <v>25120</v>
      </c>
      <c r="C5576" s="3">
        <v>1.1000000000000001</v>
      </c>
      <c r="D5576" s="3" t="s">
        <v>7195</v>
      </c>
      <c r="F5576" s="3" t="s">
        <v>8767</v>
      </c>
      <c r="G5576" s="3" t="s">
        <v>7196</v>
      </c>
      <c r="H5576" s="3" t="s">
        <v>8768</v>
      </c>
      <c r="I5576" s="4">
        <v>45049</v>
      </c>
      <c r="J5576" s="3" t="s">
        <v>7196</v>
      </c>
      <c r="K5576" s="3">
        <v>998631</v>
      </c>
      <c r="L5576" s="3" t="s">
        <v>23</v>
      </c>
      <c r="M5576" s="3">
        <v>1</v>
      </c>
      <c r="N5576" s="3" t="s">
        <v>24</v>
      </c>
      <c r="O5576" s="3">
        <v>3700</v>
      </c>
      <c r="P5576" s="3">
        <v>0</v>
      </c>
      <c r="Q5576" s="3">
        <v>333</v>
      </c>
      <c r="R5576" s="3">
        <v>333</v>
      </c>
      <c r="U5576" s="3">
        <v>788375</v>
      </c>
    </row>
    <row r="5577" spans="1:21" x14ac:dyDescent="0.25">
      <c r="A5577" s="3">
        <v>2207</v>
      </c>
      <c r="B5577" s="3" t="s">
        <v>25120</v>
      </c>
      <c r="C5577" s="3">
        <v>1.1000000000000001</v>
      </c>
      <c r="D5577" s="3" t="s">
        <v>7195</v>
      </c>
      <c r="F5577" s="3" t="s">
        <v>8769</v>
      </c>
      <c r="G5577" s="3" t="s">
        <v>7196</v>
      </c>
      <c r="H5577" s="3" t="s">
        <v>8770</v>
      </c>
      <c r="I5577" s="4">
        <v>45047</v>
      </c>
      <c r="J5577" s="3" t="s">
        <v>7196</v>
      </c>
      <c r="K5577" s="3">
        <v>998631</v>
      </c>
      <c r="L5577" s="3" t="s">
        <v>23</v>
      </c>
      <c r="M5577" s="3">
        <v>1</v>
      </c>
      <c r="N5577" s="3" t="s">
        <v>24</v>
      </c>
      <c r="O5577" s="3">
        <v>3700</v>
      </c>
      <c r="P5577" s="3">
        <v>0</v>
      </c>
      <c r="Q5577" s="3">
        <v>333</v>
      </c>
      <c r="R5577" s="3">
        <v>333</v>
      </c>
      <c r="U5577" s="3">
        <v>657615</v>
      </c>
    </row>
    <row r="5578" spans="1:21" x14ac:dyDescent="0.25">
      <c r="A5578" s="3">
        <v>2207</v>
      </c>
      <c r="B5578" s="3" t="s">
        <v>25120</v>
      </c>
      <c r="C5578" s="3">
        <v>1.1000000000000001</v>
      </c>
      <c r="D5578" s="3" t="s">
        <v>7195</v>
      </c>
      <c r="F5578" s="3" t="s">
        <v>8495</v>
      </c>
      <c r="G5578" s="3" t="s">
        <v>7196</v>
      </c>
      <c r="H5578" s="3" t="s">
        <v>8771</v>
      </c>
      <c r="I5578" s="4">
        <v>45055</v>
      </c>
      <c r="J5578" s="3" t="s">
        <v>7196</v>
      </c>
      <c r="K5578" s="3">
        <v>998631</v>
      </c>
      <c r="L5578" s="3" t="s">
        <v>23</v>
      </c>
      <c r="M5578" s="3">
        <v>1</v>
      </c>
      <c r="N5578" s="3" t="s">
        <v>24</v>
      </c>
      <c r="O5578" s="3">
        <v>39838</v>
      </c>
      <c r="P5578" s="3">
        <v>0</v>
      </c>
      <c r="Q5578" s="3">
        <v>3585.42</v>
      </c>
      <c r="R5578" s="3">
        <v>3585.42</v>
      </c>
      <c r="U5578" s="3">
        <v>158652</v>
      </c>
    </row>
    <row r="5579" spans="1:21" x14ac:dyDescent="0.25">
      <c r="A5579" s="3">
        <v>2207</v>
      </c>
      <c r="B5579" s="3" t="s">
        <v>25120</v>
      </c>
      <c r="C5579" s="3">
        <v>1.1000000000000001</v>
      </c>
      <c r="D5579" s="3" t="s">
        <v>7195</v>
      </c>
      <c r="F5579" s="3" t="s">
        <v>8772</v>
      </c>
      <c r="G5579" s="3" t="s">
        <v>7196</v>
      </c>
      <c r="H5579" s="3" t="s">
        <v>8773</v>
      </c>
      <c r="I5579" s="4">
        <v>45049</v>
      </c>
      <c r="J5579" s="3" t="s">
        <v>7196</v>
      </c>
      <c r="K5579" s="3">
        <v>998631</v>
      </c>
      <c r="L5579" s="3" t="s">
        <v>23</v>
      </c>
      <c r="M5579" s="3">
        <v>1</v>
      </c>
      <c r="N5579" s="3" t="s">
        <v>24</v>
      </c>
      <c r="O5579" s="3">
        <v>3700</v>
      </c>
      <c r="P5579" s="3">
        <v>0</v>
      </c>
      <c r="Q5579" s="3">
        <v>333</v>
      </c>
      <c r="R5579" s="3">
        <v>333</v>
      </c>
      <c r="U5579" s="3">
        <v>975806</v>
      </c>
    </row>
    <row r="5580" spans="1:21" x14ac:dyDescent="0.25">
      <c r="A5580" s="3">
        <v>2207</v>
      </c>
      <c r="B5580" s="3" t="s">
        <v>25120</v>
      </c>
      <c r="C5580" s="3">
        <v>1.1000000000000001</v>
      </c>
      <c r="D5580" s="3" t="s">
        <v>7195</v>
      </c>
      <c r="F5580" s="3" t="s">
        <v>8774</v>
      </c>
      <c r="G5580" s="3" t="s">
        <v>7196</v>
      </c>
      <c r="H5580" s="3" t="s">
        <v>8775</v>
      </c>
      <c r="I5580" s="4">
        <v>45050</v>
      </c>
      <c r="J5580" s="3" t="s">
        <v>7196</v>
      </c>
      <c r="K5580" s="3">
        <v>998631</v>
      </c>
      <c r="L5580" s="3" t="s">
        <v>23</v>
      </c>
      <c r="M5580" s="3">
        <v>1</v>
      </c>
      <c r="N5580" s="3" t="s">
        <v>24</v>
      </c>
      <c r="O5580" s="3">
        <v>3700</v>
      </c>
      <c r="P5580" s="3">
        <v>0</v>
      </c>
      <c r="Q5580" s="3">
        <v>333</v>
      </c>
      <c r="R5580" s="3">
        <v>333</v>
      </c>
      <c r="U5580" s="3">
        <v>876130</v>
      </c>
    </row>
    <row r="5581" spans="1:21" x14ac:dyDescent="0.25">
      <c r="A5581" s="3">
        <v>2207</v>
      </c>
      <c r="B5581" s="3" t="s">
        <v>25120</v>
      </c>
      <c r="C5581" s="3">
        <v>1.1000000000000001</v>
      </c>
      <c r="D5581" s="3" t="s">
        <v>7195</v>
      </c>
      <c r="F5581" s="3" t="s">
        <v>8776</v>
      </c>
      <c r="G5581" s="3" t="s">
        <v>7196</v>
      </c>
      <c r="H5581" s="3" t="s">
        <v>8777</v>
      </c>
      <c r="I5581" s="4">
        <v>45047</v>
      </c>
      <c r="J5581" s="3" t="s">
        <v>7196</v>
      </c>
      <c r="K5581" s="3">
        <v>998631</v>
      </c>
      <c r="L5581" s="3" t="s">
        <v>23</v>
      </c>
      <c r="M5581" s="3">
        <v>1</v>
      </c>
      <c r="N5581" s="3" t="s">
        <v>24</v>
      </c>
      <c r="O5581" s="3">
        <v>3700</v>
      </c>
      <c r="P5581" s="3">
        <v>0</v>
      </c>
      <c r="Q5581" s="3">
        <v>333</v>
      </c>
      <c r="R5581" s="3">
        <v>333</v>
      </c>
      <c r="U5581" s="3">
        <v>533979</v>
      </c>
    </row>
    <row r="5582" spans="1:21" x14ac:dyDescent="0.25">
      <c r="A5582" s="3">
        <v>2207</v>
      </c>
      <c r="B5582" s="3" t="s">
        <v>25120</v>
      </c>
      <c r="C5582" s="3">
        <v>1.1000000000000001</v>
      </c>
      <c r="D5582" s="3" t="s">
        <v>7195</v>
      </c>
      <c r="F5582" s="3" t="s">
        <v>8697</v>
      </c>
      <c r="G5582" s="3" t="s">
        <v>7196</v>
      </c>
      <c r="H5582" s="3" t="s">
        <v>8778</v>
      </c>
      <c r="I5582" s="4">
        <v>45049</v>
      </c>
      <c r="J5582" s="3" t="s">
        <v>7196</v>
      </c>
      <c r="K5582" s="3">
        <v>998631</v>
      </c>
      <c r="L5582" s="3" t="s">
        <v>23</v>
      </c>
      <c r="M5582" s="3">
        <v>1</v>
      </c>
      <c r="N5582" s="3" t="s">
        <v>24</v>
      </c>
      <c r="O5582" s="3">
        <v>3700</v>
      </c>
      <c r="P5582" s="3">
        <v>0</v>
      </c>
      <c r="Q5582" s="3">
        <v>333</v>
      </c>
      <c r="R5582" s="3">
        <v>333</v>
      </c>
      <c r="U5582" s="3">
        <v>1527178</v>
      </c>
    </row>
    <row r="5583" spans="1:21" x14ac:dyDescent="0.25">
      <c r="A5583" s="3">
        <v>2207</v>
      </c>
      <c r="B5583" s="3" t="s">
        <v>25120</v>
      </c>
      <c r="C5583" s="3">
        <v>1.1000000000000001</v>
      </c>
      <c r="D5583" s="3" t="s">
        <v>7195</v>
      </c>
      <c r="F5583" s="3" t="s">
        <v>8779</v>
      </c>
      <c r="G5583" s="3" t="s">
        <v>7196</v>
      </c>
      <c r="H5583" s="3" t="s">
        <v>8780</v>
      </c>
      <c r="I5583" s="4">
        <v>45049</v>
      </c>
      <c r="J5583" s="3" t="s">
        <v>7196</v>
      </c>
      <c r="K5583" s="3">
        <v>998631</v>
      </c>
      <c r="L5583" s="3" t="s">
        <v>23</v>
      </c>
      <c r="M5583" s="3">
        <v>1</v>
      </c>
      <c r="N5583" s="3" t="s">
        <v>24</v>
      </c>
      <c r="O5583" s="3">
        <v>3700</v>
      </c>
      <c r="P5583" s="3">
        <v>0</v>
      </c>
      <c r="Q5583" s="3">
        <v>333</v>
      </c>
      <c r="R5583" s="3">
        <v>333</v>
      </c>
      <c r="U5583" s="3">
        <v>103323</v>
      </c>
    </row>
    <row r="5584" spans="1:21" x14ac:dyDescent="0.25">
      <c r="A5584" s="3">
        <v>2207</v>
      </c>
      <c r="B5584" s="3" t="s">
        <v>25120</v>
      </c>
      <c r="C5584" s="3">
        <v>1.1000000000000001</v>
      </c>
      <c r="D5584" s="3" t="s">
        <v>7195</v>
      </c>
      <c r="F5584" s="3" t="s">
        <v>8781</v>
      </c>
      <c r="G5584" s="3" t="s">
        <v>7196</v>
      </c>
      <c r="H5584" s="3" t="s">
        <v>8782</v>
      </c>
      <c r="I5584" s="4">
        <v>45047</v>
      </c>
      <c r="J5584" s="3" t="s">
        <v>7196</v>
      </c>
      <c r="K5584" s="3">
        <v>998631</v>
      </c>
      <c r="L5584" s="3" t="s">
        <v>23</v>
      </c>
      <c r="M5584" s="3">
        <v>1</v>
      </c>
      <c r="N5584" s="3" t="s">
        <v>24</v>
      </c>
      <c r="O5584" s="3">
        <v>3700</v>
      </c>
      <c r="P5584" s="3">
        <v>0</v>
      </c>
      <c r="Q5584" s="3">
        <v>333</v>
      </c>
      <c r="R5584" s="3">
        <v>333</v>
      </c>
      <c r="U5584" s="3">
        <v>1806949</v>
      </c>
    </row>
    <row r="5585" spans="1:21" x14ac:dyDescent="0.25">
      <c r="A5585" s="3">
        <v>2207</v>
      </c>
      <c r="B5585" s="3" t="s">
        <v>25120</v>
      </c>
      <c r="C5585" s="3">
        <v>1.1000000000000001</v>
      </c>
      <c r="D5585" s="3" t="s">
        <v>7195</v>
      </c>
      <c r="F5585" s="3" t="s">
        <v>8694</v>
      </c>
      <c r="G5585" s="3" t="s">
        <v>7196</v>
      </c>
      <c r="H5585" s="3" t="s">
        <v>8783</v>
      </c>
      <c r="I5585" s="4">
        <v>45048</v>
      </c>
      <c r="J5585" s="3" t="s">
        <v>7196</v>
      </c>
      <c r="K5585" s="3">
        <v>998631</v>
      </c>
      <c r="L5585" s="3" t="s">
        <v>23</v>
      </c>
      <c r="M5585" s="3">
        <v>1</v>
      </c>
      <c r="N5585" s="3" t="s">
        <v>24</v>
      </c>
      <c r="O5585" s="3">
        <v>3700</v>
      </c>
      <c r="P5585" s="3">
        <v>0</v>
      </c>
      <c r="Q5585" s="3">
        <v>333</v>
      </c>
      <c r="R5585" s="3">
        <v>333</v>
      </c>
      <c r="U5585" s="3">
        <v>1283359</v>
      </c>
    </row>
    <row r="5586" spans="1:21" x14ac:dyDescent="0.25">
      <c r="A5586" s="3">
        <v>2207</v>
      </c>
      <c r="B5586" s="3" t="s">
        <v>25120</v>
      </c>
      <c r="C5586" s="3">
        <v>1.1000000000000001</v>
      </c>
      <c r="D5586" s="3" t="s">
        <v>7195</v>
      </c>
      <c r="F5586" s="3" t="s">
        <v>8784</v>
      </c>
      <c r="G5586" s="3" t="s">
        <v>7196</v>
      </c>
      <c r="H5586" s="3" t="s">
        <v>8785</v>
      </c>
      <c r="I5586" s="4">
        <v>45049</v>
      </c>
      <c r="J5586" s="3" t="s">
        <v>7196</v>
      </c>
      <c r="K5586" s="3">
        <v>998631</v>
      </c>
      <c r="L5586" s="3" t="s">
        <v>23</v>
      </c>
      <c r="M5586" s="3">
        <v>1</v>
      </c>
      <c r="N5586" s="3" t="s">
        <v>24</v>
      </c>
      <c r="O5586" s="3">
        <v>3700</v>
      </c>
      <c r="P5586" s="3">
        <v>0</v>
      </c>
      <c r="Q5586" s="3">
        <v>333</v>
      </c>
      <c r="R5586" s="3">
        <v>333</v>
      </c>
      <c r="U5586" s="3">
        <v>1069697</v>
      </c>
    </row>
    <row r="5587" spans="1:21" x14ac:dyDescent="0.25">
      <c r="A5587" s="3">
        <v>2207</v>
      </c>
      <c r="B5587" s="3" t="s">
        <v>25120</v>
      </c>
      <c r="C5587" s="3">
        <v>1.1000000000000001</v>
      </c>
      <c r="D5587" s="3" t="s">
        <v>7195</v>
      </c>
      <c r="F5587" s="3" t="s">
        <v>7865</v>
      </c>
      <c r="G5587" s="3" t="s">
        <v>7196</v>
      </c>
      <c r="H5587" s="3" t="s">
        <v>8786</v>
      </c>
      <c r="I5587" s="4">
        <v>45054</v>
      </c>
      <c r="J5587" s="3" t="s">
        <v>7196</v>
      </c>
      <c r="K5587" s="3">
        <v>998631</v>
      </c>
      <c r="L5587" s="3" t="s">
        <v>23</v>
      </c>
      <c r="M5587" s="3">
        <v>1</v>
      </c>
      <c r="N5587" s="3" t="s">
        <v>24</v>
      </c>
      <c r="O5587" s="3">
        <v>706841</v>
      </c>
      <c r="P5587" s="3">
        <v>0</v>
      </c>
      <c r="Q5587" s="3">
        <v>63615.68</v>
      </c>
      <c r="R5587" s="3">
        <v>63615.68</v>
      </c>
      <c r="U5587" s="3">
        <v>2314085</v>
      </c>
    </row>
    <row r="5588" spans="1:21" x14ac:dyDescent="0.25">
      <c r="A5588" s="3">
        <v>2207</v>
      </c>
      <c r="B5588" s="3" t="s">
        <v>25120</v>
      </c>
      <c r="C5588" s="3">
        <v>1.1000000000000001</v>
      </c>
      <c r="D5588" s="3" t="s">
        <v>7195</v>
      </c>
      <c r="F5588" s="3" t="s">
        <v>8787</v>
      </c>
      <c r="G5588" s="3" t="s">
        <v>7196</v>
      </c>
      <c r="H5588" s="3" t="s">
        <v>8788</v>
      </c>
      <c r="I5588" s="4">
        <v>45056</v>
      </c>
      <c r="J5588" s="3" t="s">
        <v>7196</v>
      </c>
      <c r="K5588" s="3">
        <v>998631</v>
      </c>
      <c r="L5588" s="3" t="s">
        <v>23</v>
      </c>
      <c r="M5588" s="3">
        <v>1</v>
      </c>
      <c r="N5588" s="3" t="s">
        <v>24</v>
      </c>
      <c r="O5588" s="3">
        <v>3700</v>
      </c>
      <c r="P5588" s="3">
        <v>0</v>
      </c>
      <c r="Q5588" s="3">
        <v>333</v>
      </c>
      <c r="R5588" s="3">
        <v>333</v>
      </c>
      <c r="U5588" s="3">
        <v>142966</v>
      </c>
    </row>
    <row r="5589" spans="1:21" x14ac:dyDescent="0.25">
      <c r="A5589" s="3">
        <v>2207</v>
      </c>
      <c r="B5589" s="3" t="s">
        <v>25120</v>
      </c>
      <c r="C5589" s="3">
        <v>1.1000000000000001</v>
      </c>
      <c r="D5589" s="3" t="s">
        <v>7195</v>
      </c>
      <c r="F5589" s="3" t="s">
        <v>8789</v>
      </c>
      <c r="G5589" s="3" t="s">
        <v>7196</v>
      </c>
      <c r="H5589" s="3" t="s">
        <v>8790</v>
      </c>
      <c r="I5589" s="4">
        <v>45051</v>
      </c>
      <c r="J5589" s="3" t="s">
        <v>7196</v>
      </c>
      <c r="K5589" s="3">
        <v>998631</v>
      </c>
      <c r="L5589" s="3" t="s">
        <v>23</v>
      </c>
      <c r="M5589" s="3">
        <v>1</v>
      </c>
      <c r="N5589" s="3" t="s">
        <v>24</v>
      </c>
      <c r="O5589" s="3">
        <v>3700</v>
      </c>
      <c r="P5589" s="3">
        <v>0</v>
      </c>
      <c r="Q5589" s="3">
        <v>333</v>
      </c>
      <c r="R5589" s="3">
        <v>333</v>
      </c>
      <c r="U5589" s="3">
        <v>781119</v>
      </c>
    </row>
    <row r="5590" spans="1:21" x14ac:dyDescent="0.25">
      <c r="A5590" s="3">
        <v>2207</v>
      </c>
      <c r="B5590" s="3" t="s">
        <v>25120</v>
      </c>
      <c r="C5590" s="3">
        <v>1.1000000000000001</v>
      </c>
      <c r="D5590" s="3" t="s">
        <v>7195</v>
      </c>
      <c r="F5590" s="3" t="s">
        <v>8791</v>
      </c>
      <c r="G5590" s="3" t="s">
        <v>7196</v>
      </c>
      <c r="H5590" s="3" t="s">
        <v>8792</v>
      </c>
      <c r="I5590" s="4">
        <v>45056</v>
      </c>
      <c r="J5590" s="3" t="s">
        <v>7196</v>
      </c>
      <c r="K5590" s="3">
        <v>998631</v>
      </c>
      <c r="L5590" s="3" t="s">
        <v>23</v>
      </c>
      <c r="M5590" s="3">
        <v>1</v>
      </c>
      <c r="N5590" s="3" t="s">
        <v>24</v>
      </c>
      <c r="O5590" s="3">
        <v>87410</v>
      </c>
      <c r="P5590" s="3">
        <v>0</v>
      </c>
      <c r="Q5590" s="3">
        <v>7866.9</v>
      </c>
      <c r="R5590" s="3">
        <v>7866.9</v>
      </c>
      <c r="U5590" s="3">
        <v>1970979</v>
      </c>
    </row>
    <row r="5591" spans="1:21" x14ac:dyDescent="0.25">
      <c r="A5591" s="3">
        <v>2207</v>
      </c>
      <c r="B5591" s="3" t="s">
        <v>25120</v>
      </c>
      <c r="C5591" s="3">
        <v>1.1000000000000001</v>
      </c>
      <c r="D5591" s="3" t="s">
        <v>7195</v>
      </c>
      <c r="F5591" s="3" t="s">
        <v>8793</v>
      </c>
      <c r="G5591" s="3" t="s">
        <v>7196</v>
      </c>
      <c r="H5591" s="3" t="s">
        <v>8794</v>
      </c>
      <c r="I5591" s="4">
        <v>45047</v>
      </c>
      <c r="J5591" s="3" t="s">
        <v>7196</v>
      </c>
      <c r="K5591" s="3">
        <v>998631</v>
      </c>
      <c r="L5591" s="3" t="s">
        <v>23</v>
      </c>
      <c r="M5591" s="3">
        <v>1</v>
      </c>
      <c r="N5591" s="3" t="s">
        <v>24</v>
      </c>
      <c r="O5591" s="3">
        <v>3700</v>
      </c>
      <c r="P5591" s="3">
        <v>0</v>
      </c>
      <c r="Q5591" s="3">
        <v>333</v>
      </c>
      <c r="R5591" s="3">
        <v>333</v>
      </c>
      <c r="U5591" s="3">
        <v>240558</v>
      </c>
    </row>
    <row r="5592" spans="1:21" x14ac:dyDescent="0.25">
      <c r="A5592" s="3">
        <v>2207</v>
      </c>
      <c r="B5592" s="3" t="s">
        <v>25120</v>
      </c>
      <c r="C5592" s="3">
        <v>1.1000000000000001</v>
      </c>
      <c r="D5592" s="3" t="s">
        <v>7195</v>
      </c>
      <c r="F5592" s="3" t="s">
        <v>8697</v>
      </c>
      <c r="G5592" s="3" t="s">
        <v>7196</v>
      </c>
      <c r="H5592" s="3" t="s">
        <v>8795</v>
      </c>
      <c r="I5592" s="4">
        <v>45049</v>
      </c>
      <c r="J5592" s="3" t="s">
        <v>7196</v>
      </c>
      <c r="K5592" s="3">
        <v>998631</v>
      </c>
      <c r="L5592" s="3" t="s">
        <v>23</v>
      </c>
      <c r="M5592" s="3">
        <v>1</v>
      </c>
      <c r="N5592" s="3" t="s">
        <v>24</v>
      </c>
      <c r="O5592" s="3">
        <v>3700</v>
      </c>
      <c r="P5592" s="3">
        <v>0</v>
      </c>
      <c r="Q5592" s="3">
        <v>333</v>
      </c>
      <c r="R5592" s="3">
        <v>333</v>
      </c>
      <c r="U5592" s="3">
        <v>3260203</v>
      </c>
    </row>
    <row r="5593" spans="1:21" x14ac:dyDescent="0.25">
      <c r="A5593" s="3">
        <v>2207</v>
      </c>
      <c r="B5593" s="3" t="s">
        <v>25120</v>
      </c>
      <c r="C5593" s="3">
        <v>1.1000000000000001</v>
      </c>
      <c r="D5593" s="3" t="s">
        <v>7195</v>
      </c>
      <c r="F5593" s="3" t="s">
        <v>8796</v>
      </c>
      <c r="G5593" s="3" t="s">
        <v>7196</v>
      </c>
      <c r="H5593" s="3" t="s">
        <v>8797</v>
      </c>
      <c r="I5593" s="4">
        <v>45047</v>
      </c>
      <c r="J5593" s="3" t="s">
        <v>7196</v>
      </c>
      <c r="K5593" s="3">
        <v>998631</v>
      </c>
      <c r="L5593" s="3" t="s">
        <v>23</v>
      </c>
      <c r="M5593" s="3">
        <v>1</v>
      </c>
      <c r="N5593" s="3" t="s">
        <v>24</v>
      </c>
      <c r="O5593" s="3">
        <v>3700</v>
      </c>
      <c r="P5593" s="3">
        <v>0</v>
      </c>
      <c r="Q5593" s="3">
        <v>333</v>
      </c>
      <c r="R5593" s="3">
        <v>333</v>
      </c>
      <c r="U5593" s="3">
        <v>282667</v>
      </c>
    </row>
    <row r="5594" spans="1:21" x14ac:dyDescent="0.25">
      <c r="A5594" s="3">
        <v>2207</v>
      </c>
      <c r="B5594" s="3" t="s">
        <v>25120</v>
      </c>
      <c r="C5594" s="3">
        <v>1.1000000000000001</v>
      </c>
      <c r="D5594" s="3" t="s">
        <v>7195</v>
      </c>
      <c r="F5594" s="3" t="s">
        <v>8798</v>
      </c>
      <c r="G5594" s="3" t="s">
        <v>7196</v>
      </c>
      <c r="H5594" s="3" t="s">
        <v>8799</v>
      </c>
      <c r="I5594" s="4">
        <v>45047</v>
      </c>
      <c r="J5594" s="3" t="s">
        <v>7196</v>
      </c>
      <c r="K5594" s="3">
        <v>998631</v>
      </c>
      <c r="L5594" s="3" t="s">
        <v>23</v>
      </c>
      <c r="M5594" s="3">
        <v>1</v>
      </c>
      <c r="N5594" s="3" t="s">
        <v>24</v>
      </c>
      <c r="O5594" s="3">
        <v>3700</v>
      </c>
      <c r="P5594" s="3">
        <v>0</v>
      </c>
      <c r="Q5594" s="3">
        <v>333</v>
      </c>
      <c r="R5594" s="3">
        <v>333</v>
      </c>
      <c r="U5594" s="3">
        <v>781996</v>
      </c>
    </row>
    <row r="5595" spans="1:21" x14ac:dyDescent="0.25">
      <c r="A5595" s="3">
        <v>2207</v>
      </c>
      <c r="B5595" s="3" t="s">
        <v>25120</v>
      </c>
      <c r="C5595" s="3">
        <v>1.1000000000000001</v>
      </c>
      <c r="D5595" s="3" t="s">
        <v>7195</v>
      </c>
      <c r="F5595" s="3" t="s">
        <v>7467</v>
      </c>
      <c r="G5595" s="3" t="s">
        <v>7196</v>
      </c>
      <c r="H5595" s="3" t="s">
        <v>8800</v>
      </c>
      <c r="I5595" s="4">
        <v>45054</v>
      </c>
      <c r="J5595" s="3" t="s">
        <v>7196</v>
      </c>
      <c r="K5595" s="3">
        <v>998631</v>
      </c>
      <c r="L5595" s="3" t="s">
        <v>23</v>
      </c>
      <c r="M5595" s="3">
        <v>1</v>
      </c>
      <c r="N5595" s="3" t="s">
        <v>24</v>
      </c>
      <c r="O5595" s="3">
        <v>24516</v>
      </c>
      <c r="P5595" s="3">
        <v>0</v>
      </c>
      <c r="Q5595" s="3">
        <v>2206.44</v>
      </c>
      <c r="R5595" s="3">
        <v>2206.44</v>
      </c>
      <c r="U5595" s="3">
        <v>4521494</v>
      </c>
    </row>
    <row r="5596" spans="1:21" x14ac:dyDescent="0.25">
      <c r="A5596" s="3">
        <v>2207</v>
      </c>
      <c r="B5596" s="3" t="s">
        <v>25120</v>
      </c>
      <c r="C5596" s="3">
        <v>1.1000000000000001</v>
      </c>
      <c r="D5596" s="3" t="s">
        <v>7195</v>
      </c>
      <c r="F5596" s="3" t="s">
        <v>8801</v>
      </c>
      <c r="G5596" s="3" t="s">
        <v>7196</v>
      </c>
      <c r="H5596" s="3" t="s">
        <v>8802</v>
      </c>
      <c r="I5596" s="4">
        <v>45054</v>
      </c>
      <c r="J5596" s="3" t="s">
        <v>7196</v>
      </c>
      <c r="K5596" s="3">
        <v>998631</v>
      </c>
      <c r="L5596" s="3" t="s">
        <v>23</v>
      </c>
      <c r="M5596" s="3">
        <v>1</v>
      </c>
      <c r="N5596" s="3" t="s">
        <v>24</v>
      </c>
      <c r="O5596" s="3">
        <v>18873</v>
      </c>
      <c r="P5596" s="3">
        <v>0</v>
      </c>
      <c r="Q5596" s="3">
        <v>1698.57</v>
      </c>
      <c r="R5596" s="3">
        <v>1698.57</v>
      </c>
      <c r="U5596" s="3">
        <v>163556</v>
      </c>
    </row>
    <row r="5597" spans="1:21" x14ac:dyDescent="0.25">
      <c r="A5597" s="3">
        <v>2207</v>
      </c>
      <c r="B5597" s="3" t="s">
        <v>25120</v>
      </c>
      <c r="C5597" s="3">
        <v>1.1000000000000001</v>
      </c>
      <c r="D5597" s="3" t="s">
        <v>7195</v>
      </c>
      <c r="F5597" s="3" t="s">
        <v>8803</v>
      </c>
      <c r="G5597" s="3" t="s">
        <v>7196</v>
      </c>
      <c r="H5597" s="3" t="s">
        <v>8804</v>
      </c>
      <c r="I5597" s="4">
        <v>45047</v>
      </c>
      <c r="J5597" s="3" t="s">
        <v>7196</v>
      </c>
      <c r="K5597" s="3">
        <v>998631</v>
      </c>
      <c r="L5597" s="3" t="s">
        <v>23</v>
      </c>
      <c r="M5597" s="3">
        <v>1</v>
      </c>
      <c r="N5597" s="3" t="s">
        <v>24</v>
      </c>
      <c r="O5597" s="3">
        <v>3700</v>
      </c>
      <c r="P5597" s="3">
        <v>0</v>
      </c>
      <c r="Q5597" s="3">
        <v>333</v>
      </c>
      <c r="R5597" s="3">
        <v>333</v>
      </c>
      <c r="U5597" s="3">
        <v>458293</v>
      </c>
    </row>
    <row r="5598" spans="1:21" x14ac:dyDescent="0.25">
      <c r="A5598" s="3">
        <v>2207</v>
      </c>
      <c r="B5598" s="3" t="s">
        <v>25120</v>
      </c>
      <c r="C5598" s="3">
        <v>1.1000000000000001</v>
      </c>
      <c r="D5598" s="3" t="s">
        <v>7195</v>
      </c>
      <c r="F5598" s="3" t="s">
        <v>8805</v>
      </c>
      <c r="G5598" s="3" t="s">
        <v>7196</v>
      </c>
      <c r="H5598" s="3" t="s">
        <v>8806</v>
      </c>
      <c r="I5598" s="4">
        <v>45048</v>
      </c>
      <c r="J5598" s="3" t="s">
        <v>7196</v>
      </c>
      <c r="K5598" s="3">
        <v>998631</v>
      </c>
      <c r="L5598" s="3" t="s">
        <v>23</v>
      </c>
      <c r="M5598" s="3">
        <v>1</v>
      </c>
      <c r="N5598" s="3" t="s">
        <v>24</v>
      </c>
      <c r="O5598" s="3">
        <v>3700</v>
      </c>
      <c r="P5598" s="3">
        <v>0</v>
      </c>
      <c r="Q5598" s="3">
        <v>333</v>
      </c>
      <c r="R5598" s="3">
        <v>333</v>
      </c>
      <c r="U5598" s="3">
        <v>3125121</v>
      </c>
    </row>
    <row r="5599" spans="1:21" x14ac:dyDescent="0.25">
      <c r="A5599" s="3">
        <v>2207</v>
      </c>
      <c r="B5599" s="3" t="s">
        <v>25120</v>
      </c>
      <c r="C5599" s="3">
        <v>1.1000000000000001</v>
      </c>
      <c r="D5599" s="3" t="s">
        <v>7195</v>
      </c>
      <c r="F5599" s="3" t="s">
        <v>8807</v>
      </c>
      <c r="G5599" s="3" t="s">
        <v>7196</v>
      </c>
      <c r="H5599" s="3" t="s">
        <v>8808</v>
      </c>
      <c r="I5599" s="4">
        <v>45051</v>
      </c>
      <c r="J5599" s="3" t="s">
        <v>7196</v>
      </c>
      <c r="K5599" s="3">
        <v>998631</v>
      </c>
      <c r="L5599" s="3" t="s">
        <v>23</v>
      </c>
      <c r="M5599" s="3">
        <v>1</v>
      </c>
      <c r="N5599" s="3" t="s">
        <v>24</v>
      </c>
      <c r="O5599" s="3">
        <v>3700</v>
      </c>
      <c r="P5599" s="3">
        <v>0</v>
      </c>
      <c r="Q5599" s="3">
        <v>333</v>
      </c>
      <c r="R5599" s="3">
        <v>333</v>
      </c>
      <c r="U5599" s="3">
        <v>315209</v>
      </c>
    </row>
    <row r="5600" spans="1:21" x14ac:dyDescent="0.25">
      <c r="A5600" s="3">
        <v>2207</v>
      </c>
      <c r="B5600" s="3" t="s">
        <v>25120</v>
      </c>
      <c r="C5600" s="3">
        <v>1.1000000000000001</v>
      </c>
      <c r="D5600" s="3" t="s">
        <v>7195</v>
      </c>
      <c r="F5600" s="3" t="s">
        <v>8655</v>
      </c>
      <c r="G5600" s="3" t="s">
        <v>7196</v>
      </c>
      <c r="H5600" s="3" t="s">
        <v>8809</v>
      </c>
      <c r="I5600" s="4">
        <v>45054</v>
      </c>
      <c r="J5600" s="3" t="s">
        <v>7196</v>
      </c>
      <c r="K5600" s="3">
        <v>998631</v>
      </c>
      <c r="L5600" s="3" t="s">
        <v>23</v>
      </c>
      <c r="M5600" s="3">
        <v>1</v>
      </c>
      <c r="N5600" s="3" t="s">
        <v>24</v>
      </c>
      <c r="O5600" s="3">
        <v>35171</v>
      </c>
      <c r="P5600" s="3">
        <v>0</v>
      </c>
      <c r="Q5600" s="3">
        <v>3165.39</v>
      </c>
      <c r="R5600" s="3">
        <v>3165.39</v>
      </c>
      <c r="U5600" s="3">
        <v>1244243</v>
      </c>
    </row>
    <row r="5601" spans="1:21" x14ac:dyDescent="0.25">
      <c r="A5601" s="3">
        <v>2207</v>
      </c>
      <c r="B5601" s="3" t="s">
        <v>25120</v>
      </c>
      <c r="C5601" s="3">
        <v>1.1000000000000001</v>
      </c>
      <c r="D5601" s="3" t="s">
        <v>7195</v>
      </c>
      <c r="F5601" s="3" t="s">
        <v>8810</v>
      </c>
      <c r="G5601" s="3" t="s">
        <v>7196</v>
      </c>
      <c r="H5601" s="3" t="s">
        <v>8811</v>
      </c>
      <c r="I5601" s="4">
        <v>45050</v>
      </c>
      <c r="J5601" s="3" t="s">
        <v>7196</v>
      </c>
      <c r="K5601" s="3">
        <v>998631</v>
      </c>
      <c r="L5601" s="3" t="s">
        <v>23</v>
      </c>
      <c r="M5601" s="3">
        <v>1</v>
      </c>
      <c r="N5601" s="3" t="s">
        <v>24</v>
      </c>
      <c r="O5601" s="3">
        <v>3700</v>
      </c>
      <c r="P5601" s="3">
        <v>0</v>
      </c>
      <c r="Q5601" s="3">
        <v>333</v>
      </c>
      <c r="R5601" s="3">
        <v>333</v>
      </c>
      <c r="U5601" s="3">
        <v>58492</v>
      </c>
    </row>
    <row r="5602" spans="1:21" x14ac:dyDescent="0.25">
      <c r="A5602" s="3">
        <v>2207</v>
      </c>
      <c r="B5602" s="3" t="s">
        <v>25120</v>
      </c>
      <c r="C5602" s="3">
        <v>1.1000000000000001</v>
      </c>
      <c r="D5602" s="3" t="s">
        <v>7195</v>
      </c>
      <c r="F5602" s="3" t="s">
        <v>8812</v>
      </c>
      <c r="G5602" s="3" t="s">
        <v>7196</v>
      </c>
      <c r="H5602" s="3" t="s">
        <v>8813</v>
      </c>
      <c r="I5602" s="4">
        <v>45047</v>
      </c>
      <c r="J5602" s="3" t="s">
        <v>7196</v>
      </c>
      <c r="K5602" s="3">
        <v>998631</v>
      </c>
      <c r="L5602" s="3" t="s">
        <v>23</v>
      </c>
      <c r="M5602" s="3">
        <v>1</v>
      </c>
      <c r="N5602" s="3" t="s">
        <v>24</v>
      </c>
      <c r="O5602" s="3">
        <v>3700</v>
      </c>
      <c r="P5602" s="3">
        <v>0</v>
      </c>
      <c r="Q5602" s="3">
        <v>333</v>
      </c>
      <c r="R5602" s="3">
        <v>333</v>
      </c>
      <c r="U5602" s="3">
        <v>163295</v>
      </c>
    </row>
    <row r="5603" spans="1:21" x14ac:dyDescent="0.25">
      <c r="A5603" s="3">
        <v>2207</v>
      </c>
      <c r="B5603" s="3" t="s">
        <v>25120</v>
      </c>
      <c r="C5603" s="3">
        <v>1.1000000000000001</v>
      </c>
      <c r="D5603" s="3" t="s">
        <v>7195</v>
      </c>
      <c r="F5603" s="3" t="s">
        <v>8814</v>
      </c>
      <c r="G5603" s="3" t="s">
        <v>7196</v>
      </c>
      <c r="H5603" s="3" t="s">
        <v>8815</v>
      </c>
      <c r="I5603" s="4">
        <v>45055</v>
      </c>
      <c r="J5603" s="3" t="s">
        <v>7196</v>
      </c>
      <c r="K5603" s="3">
        <v>998631</v>
      </c>
      <c r="L5603" s="3" t="s">
        <v>23</v>
      </c>
      <c r="M5603" s="3">
        <v>1</v>
      </c>
      <c r="N5603" s="3" t="s">
        <v>24</v>
      </c>
      <c r="O5603" s="3">
        <v>3700</v>
      </c>
      <c r="P5603" s="3">
        <v>0</v>
      </c>
      <c r="Q5603" s="3">
        <v>333</v>
      </c>
      <c r="R5603" s="3">
        <v>333</v>
      </c>
      <c r="U5603" s="3">
        <v>700184</v>
      </c>
    </row>
    <row r="5604" spans="1:21" x14ac:dyDescent="0.25">
      <c r="A5604" s="3">
        <v>2207</v>
      </c>
      <c r="B5604" s="3" t="s">
        <v>25120</v>
      </c>
      <c r="C5604" s="3">
        <v>1.1000000000000001</v>
      </c>
      <c r="D5604" s="3" t="s">
        <v>7195</v>
      </c>
      <c r="F5604" s="3" t="s">
        <v>8816</v>
      </c>
      <c r="G5604" s="3" t="s">
        <v>7196</v>
      </c>
      <c r="H5604" s="3" t="s">
        <v>8817</v>
      </c>
      <c r="I5604" s="4">
        <v>45047</v>
      </c>
      <c r="J5604" s="3" t="s">
        <v>7196</v>
      </c>
      <c r="K5604" s="3">
        <v>998631</v>
      </c>
      <c r="L5604" s="3" t="s">
        <v>23</v>
      </c>
      <c r="M5604" s="3">
        <v>1</v>
      </c>
      <c r="N5604" s="3" t="s">
        <v>24</v>
      </c>
      <c r="O5604" s="3">
        <v>3700</v>
      </c>
      <c r="P5604" s="3">
        <v>0</v>
      </c>
      <c r="Q5604" s="3">
        <v>333</v>
      </c>
      <c r="R5604" s="3">
        <v>333</v>
      </c>
      <c r="U5604" s="3">
        <v>3688372</v>
      </c>
    </row>
    <row r="5605" spans="1:21" x14ac:dyDescent="0.25">
      <c r="A5605" s="3">
        <v>2207</v>
      </c>
      <c r="B5605" s="3" t="s">
        <v>25120</v>
      </c>
      <c r="C5605" s="3">
        <v>1.1000000000000001</v>
      </c>
      <c r="D5605" s="3" t="s">
        <v>7195</v>
      </c>
      <c r="F5605" s="3" t="s">
        <v>7641</v>
      </c>
      <c r="G5605" s="3" t="s">
        <v>7196</v>
      </c>
      <c r="H5605" s="3" t="s">
        <v>8818</v>
      </c>
      <c r="I5605" s="4">
        <v>45049</v>
      </c>
      <c r="J5605" s="3" t="s">
        <v>7196</v>
      </c>
      <c r="K5605" s="3">
        <v>998631</v>
      </c>
      <c r="L5605" s="3" t="s">
        <v>23</v>
      </c>
      <c r="M5605" s="3">
        <v>1</v>
      </c>
      <c r="N5605" s="3" t="s">
        <v>24</v>
      </c>
      <c r="O5605" s="3">
        <v>3700</v>
      </c>
      <c r="P5605" s="3">
        <v>0</v>
      </c>
      <c r="Q5605" s="3">
        <v>333</v>
      </c>
      <c r="R5605" s="3">
        <v>333</v>
      </c>
      <c r="U5605" s="3">
        <v>455682</v>
      </c>
    </row>
    <row r="5606" spans="1:21" x14ac:dyDescent="0.25">
      <c r="A5606" s="3">
        <v>2207</v>
      </c>
      <c r="B5606" s="3" t="s">
        <v>25120</v>
      </c>
      <c r="C5606" s="3">
        <v>1.1000000000000001</v>
      </c>
      <c r="D5606" s="3" t="s">
        <v>7195</v>
      </c>
      <c r="F5606" s="3" t="s">
        <v>8819</v>
      </c>
      <c r="G5606" s="3" t="s">
        <v>7196</v>
      </c>
      <c r="H5606" s="3" t="s">
        <v>8820</v>
      </c>
      <c r="I5606" s="4">
        <v>45055</v>
      </c>
      <c r="J5606" s="3" t="s">
        <v>7196</v>
      </c>
      <c r="K5606" s="3">
        <v>998631</v>
      </c>
      <c r="L5606" s="3" t="s">
        <v>23</v>
      </c>
      <c r="M5606" s="3">
        <v>1</v>
      </c>
      <c r="N5606" s="3" t="s">
        <v>24</v>
      </c>
      <c r="O5606" s="3">
        <v>4593</v>
      </c>
      <c r="P5606" s="3">
        <v>0</v>
      </c>
      <c r="Q5606" s="3">
        <v>413.37</v>
      </c>
      <c r="R5606" s="3">
        <v>413.37</v>
      </c>
      <c r="U5606" s="3">
        <v>764867</v>
      </c>
    </row>
    <row r="5607" spans="1:21" x14ac:dyDescent="0.25">
      <c r="A5607" s="3">
        <v>2207</v>
      </c>
      <c r="B5607" s="3" t="s">
        <v>25120</v>
      </c>
      <c r="C5607" s="3">
        <v>1.1000000000000001</v>
      </c>
      <c r="D5607" s="3" t="s">
        <v>7195</v>
      </c>
      <c r="F5607" s="3" t="s">
        <v>8821</v>
      </c>
      <c r="G5607" s="3" t="s">
        <v>7196</v>
      </c>
      <c r="H5607" s="3" t="s">
        <v>8822</v>
      </c>
      <c r="I5607" s="4">
        <v>45047</v>
      </c>
      <c r="J5607" s="3" t="s">
        <v>7196</v>
      </c>
      <c r="K5607" s="3">
        <v>998631</v>
      </c>
      <c r="L5607" s="3" t="s">
        <v>23</v>
      </c>
      <c r="M5607" s="3">
        <v>1</v>
      </c>
      <c r="N5607" s="3" t="s">
        <v>24</v>
      </c>
      <c r="O5607" s="3">
        <v>3700</v>
      </c>
      <c r="P5607" s="3">
        <v>0</v>
      </c>
      <c r="Q5607" s="3">
        <v>333</v>
      </c>
      <c r="R5607" s="3">
        <v>333</v>
      </c>
      <c r="U5607" s="3">
        <v>978477</v>
      </c>
    </row>
    <row r="5608" spans="1:21" x14ac:dyDescent="0.25">
      <c r="A5608" s="3">
        <v>2207</v>
      </c>
      <c r="B5608" s="3" t="s">
        <v>25120</v>
      </c>
      <c r="C5608" s="3">
        <v>1.1000000000000001</v>
      </c>
      <c r="D5608" s="3" t="s">
        <v>7195</v>
      </c>
      <c r="F5608" s="3" t="s">
        <v>8823</v>
      </c>
      <c r="G5608" s="3" t="s">
        <v>7196</v>
      </c>
      <c r="H5608" s="3" t="s">
        <v>8824</v>
      </c>
      <c r="I5608" s="4">
        <v>45047</v>
      </c>
      <c r="J5608" s="3" t="s">
        <v>7196</v>
      </c>
      <c r="K5608" s="3">
        <v>998631</v>
      </c>
      <c r="L5608" s="3" t="s">
        <v>23</v>
      </c>
      <c r="M5608" s="3">
        <v>1</v>
      </c>
      <c r="N5608" s="3" t="s">
        <v>24</v>
      </c>
      <c r="O5608" s="3">
        <v>3700</v>
      </c>
      <c r="P5608" s="3">
        <v>0</v>
      </c>
      <c r="Q5608" s="3">
        <v>333</v>
      </c>
      <c r="R5608" s="3">
        <v>333</v>
      </c>
      <c r="U5608" s="3">
        <v>1073078</v>
      </c>
    </row>
    <row r="5609" spans="1:21" x14ac:dyDescent="0.25">
      <c r="A5609" s="3">
        <v>2207</v>
      </c>
      <c r="B5609" s="3" t="s">
        <v>25120</v>
      </c>
      <c r="C5609" s="3">
        <v>1.1000000000000001</v>
      </c>
      <c r="D5609" s="3" t="s">
        <v>7195</v>
      </c>
      <c r="F5609" s="3" t="s">
        <v>8825</v>
      </c>
      <c r="G5609" s="3" t="s">
        <v>7196</v>
      </c>
      <c r="H5609" s="3" t="s">
        <v>8826</v>
      </c>
      <c r="I5609" s="4">
        <v>45052</v>
      </c>
      <c r="J5609" s="3" t="s">
        <v>7196</v>
      </c>
      <c r="K5609" s="3">
        <v>998631</v>
      </c>
      <c r="L5609" s="3" t="s">
        <v>23</v>
      </c>
      <c r="M5609" s="3">
        <v>1</v>
      </c>
      <c r="N5609" s="3" t="s">
        <v>24</v>
      </c>
      <c r="O5609" s="3">
        <v>9452</v>
      </c>
      <c r="P5609" s="3">
        <v>0</v>
      </c>
      <c r="Q5609" s="3">
        <v>850.68</v>
      </c>
      <c r="R5609" s="3">
        <v>850.68</v>
      </c>
      <c r="U5609" s="3">
        <v>859674</v>
      </c>
    </row>
    <row r="5610" spans="1:21" x14ac:dyDescent="0.25">
      <c r="A5610" s="3">
        <v>2207</v>
      </c>
      <c r="B5610" s="3" t="s">
        <v>25120</v>
      </c>
      <c r="C5610" s="3">
        <v>1.1000000000000001</v>
      </c>
      <c r="D5610" s="3" t="s">
        <v>7195</v>
      </c>
      <c r="F5610" s="3" t="s">
        <v>8827</v>
      </c>
      <c r="G5610" s="3" t="s">
        <v>7196</v>
      </c>
      <c r="H5610" s="3" t="s">
        <v>8828</v>
      </c>
      <c r="I5610" s="4">
        <v>45049</v>
      </c>
      <c r="J5610" s="3" t="s">
        <v>7196</v>
      </c>
      <c r="K5610" s="3">
        <v>998631</v>
      </c>
      <c r="L5610" s="3" t="s">
        <v>23</v>
      </c>
      <c r="M5610" s="3">
        <v>1</v>
      </c>
      <c r="N5610" s="3" t="s">
        <v>24</v>
      </c>
      <c r="O5610" s="3">
        <v>15748</v>
      </c>
      <c r="P5610" s="3">
        <v>0</v>
      </c>
      <c r="Q5610" s="3">
        <v>1417.5</v>
      </c>
      <c r="R5610" s="3">
        <v>1417.5</v>
      </c>
      <c r="U5610" s="3">
        <v>395954</v>
      </c>
    </row>
    <row r="5611" spans="1:21" x14ac:dyDescent="0.25">
      <c r="A5611" s="3">
        <v>2207</v>
      </c>
      <c r="B5611" s="3" t="s">
        <v>25120</v>
      </c>
      <c r="C5611" s="3">
        <v>1.1000000000000001</v>
      </c>
      <c r="D5611" s="3" t="s">
        <v>7195</v>
      </c>
      <c r="F5611" s="3" t="s">
        <v>8829</v>
      </c>
      <c r="G5611" s="3" t="s">
        <v>7196</v>
      </c>
      <c r="H5611" s="3" t="s">
        <v>8830</v>
      </c>
      <c r="I5611" s="4">
        <v>45048</v>
      </c>
      <c r="J5611" s="3" t="s">
        <v>7196</v>
      </c>
      <c r="K5611" s="3">
        <v>998631</v>
      </c>
      <c r="L5611" s="3" t="s">
        <v>23</v>
      </c>
      <c r="M5611" s="3">
        <v>1</v>
      </c>
      <c r="N5611" s="3" t="s">
        <v>24</v>
      </c>
      <c r="O5611" s="3">
        <v>3700</v>
      </c>
      <c r="P5611" s="3">
        <v>0</v>
      </c>
      <c r="Q5611" s="3">
        <v>333</v>
      </c>
      <c r="R5611" s="3">
        <v>333</v>
      </c>
      <c r="U5611" s="3">
        <v>484666</v>
      </c>
    </row>
    <row r="5612" spans="1:21" x14ac:dyDescent="0.25">
      <c r="A5612" s="3">
        <v>2207</v>
      </c>
      <c r="B5612" s="3" t="s">
        <v>25120</v>
      </c>
      <c r="C5612" s="3">
        <v>1.1000000000000001</v>
      </c>
      <c r="D5612" s="3" t="s">
        <v>7195</v>
      </c>
      <c r="F5612" s="3" t="s">
        <v>8831</v>
      </c>
      <c r="G5612" s="3" t="s">
        <v>7196</v>
      </c>
      <c r="H5612" s="3" t="s">
        <v>8832</v>
      </c>
      <c r="I5612" s="4">
        <v>45047</v>
      </c>
      <c r="J5612" s="3" t="s">
        <v>7196</v>
      </c>
      <c r="K5612" s="3">
        <v>998631</v>
      </c>
      <c r="L5612" s="3" t="s">
        <v>23</v>
      </c>
      <c r="M5612" s="3">
        <v>1</v>
      </c>
      <c r="N5612" s="3" t="s">
        <v>24</v>
      </c>
      <c r="O5612" s="3">
        <v>3700</v>
      </c>
      <c r="P5612" s="3">
        <v>0</v>
      </c>
      <c r="Q5612" s="3">
        <v>333</v>
      </c>
      <c r="R5612" s="3">
        <v>333</v>
      </c>
      <c r="U5612" s="3">
        <v>658254</v>
      </c>
    </row>
    <row r="5613" spans="1:21" x14ac:dyDescent="0.25">
      <c r="A5613" s="3">
        <v>2207</v>
      </c>
      <c r="B5613" s="3" t="s">
        <v>25120</v>
      </c>
      <c r="C5613" s="3">
        <v>1.1000000000000001</v>
      </c>
      <c r="D5613" s="3" t="s">
        <v>7195</v>
      </c>
      <c r="F5613" s="3" t="s">
        <v>8833</v>
      </c>
      <c r="G5613" s="3" t="s">
        <v>7196</v>
      </c>
      <c r="H5613" s="3" t="s">
        <v>8834</v>
      </c>
      <c r="I5613" s="4">
        <v>45052</v>
      </c>
      <c r="J5613" s="3" t="s">
        <v>7196</v>
      </c>
      <c r="K5613" s="3">
        <v>998631</v>
      </c>
      <c r="L5613" s="3" t="s">
        <v>23</v>
      </c>
      <c r="M5613" s="3">
        <v>1</v>
      </c>
      <c r="N5613" s="3" t="s">
        <v>24</v>
      </c>
      <c r="O5613" s="3">
        <v>9683</v>
      </c>
      <c r="P5613" s="3">
        <v>0</v>
      </c>
      <c r="Q5613" s="3">
        <v>871.47</v>
      </c>
      <c r="R5613" s="3">
        <v>871.47</v>
      </c>
      <c r="U5613" s="3">
        <v>839280</v>
      </c>
    </row>
    <row r="5614" spans="1:21" x14ac:dyDescent="0.25">
      <c r="A5614" s="3">
        <v>2207</v>
      </c>
      <c r="B5614" s="3" t="s">
        <v>25120</v>
      </c>
      <c r="C5614" s="3">
        <v>1.1000000000000001</v>
      </c>
      <c r="D5614" s="3" t="s">
        <v>7195</v>
      </c>
      <c r="F5614" s="3" t="s">
        <v>8835</v>
      </c>
      <c r="G5614" s="3" t="s">
        <v>7196</v>
      </c>
      <c r="H5614" s="3" t="s">
        <v>8836</v>
      </c>
      <c r="I5614" s="4">
        <v>45049</v>
      </c>
      <c r="J5614" s="3" t="s">
        <v>7196</v>
      </c>
      <c r="K5614" s="3">
        <v>998631</v>
      </c>
      <c r="L5614" s="3" t="s">
        <v>23</v>
      </c>
      <c r="M5614" s="3">
        <v>1</v>
      </c>
      <c r="N5614" s="3" t="s">
        <v>24</v>
      </c>
      <c r="O5614" s="3">
        <v>3700</v>
      </c>
      <c r="P5614" s="3">
        <v>0</v>
      </c>
      <c r="Q5614" s="3">
        <v>333</v>
      </c>
      <c r="R5614" s="3">
        <v>333</v>
      </c>
      <c r="U5614" s="3">
        <v>571449</v>
      </c>
    </row>
    <row r="5615" spans="1:21" x14ac:dyDescent="0.25">
      <c r="A5615" s="3">
        <v>2207</v>
      </c>
      <c r="B5615" s="3" t="s">
        <v>25120</v>
      </c>
      <c r="C5615" s="3">
        <v>1.1000000000000001</v>
      </c>
      <c r="D5615" s="3" t="s">
        <v>7195</v>
      </c>
      <c r="F5615" s="3" t="s">
        <v>8837</v>
      </c>
      <c r="G5615" s="3" t="s">
        <v>7196</v>
      </c>
      <c r="H5615" s="3" t="s">
        <v>8838</v>
      </c>
      <c r="I5615" s="4">
        <v>45048</v>
      </c>
      <c r="J5615" s="3" t="s">
        <v>7196</v>
      </c>
      <c r="K5615" s="3">
        <v>998631</v>
      </c>
      <c r="L5615" s="3" t="s">
        <v>23</v>
      </c>
      <c r="M5615" s="3">
        <v>1</v>
      </c>
      <c r="N5615" s="3" t="s">
        <v>24</v>
      </c>
      <c r="O5615" s="3">
        <v>7329</v>
      </c>
      <c r="P5615" s="3">
        <v>0</v>
      </c>
      <c r="Q5615" s="3">
        <v>659.5</v>
      </c>
      <c r="R5615" s="3">
        <v>659.5</v>
      </c>
      <c r="U5615" s="3">
        <v>1502676</v>
      </c>
    </row>
    <row r="5616" spans="1:21" x14ac:dyDescent="0.25">
      <c r="A5616" s="3">
        <v>2207</v>
      </c>
      <c r="B5616" s="3" t="s">
        <v>25120</v>
      </c>
      <c r="C5616" s="3">
        <v>1.1000000000000001</v>
      </c>
      <c r="D5616" s="3" t="s">
        <v>7195</v>
      </c>
      <c r="F5616" s="3" t="s">
        <v>8839</v>
      </c>
      <c r="G5616" s="3" t="s">
        <v>7196</v>
      </c>
      <c r="H5616" s="3" t="s">
        <v>8840</v>
      </c>
      <c r="I5616" s="4">
        <v>45049</v>
      </c>
      <c r="J5616" s="3" t="s">
        <v>7196</v>
      </c>
      <c r="K5616" s="3">
        <v>998631</v>
      </c>
      <c r="L5616" s="3" t="s">
        <v>23</v>
      </c>
      <c r="M5616" s="3">
        <v>1</v>
      </c>
      <c r="N5616" s="3" t="s">
        <v>24</v>
      </c>
      <c r="O5616" s="3">
        <v>3700</v>
      </c>
      <c r="P5616" s="3">
        <v>0</v>
      </c>
      <c r="Q5616" s="3">
        <v>333</v>
      </c>
      <c r="R5616" s="3">
        <v>333</v>
      </c>
      <c r="U5616" s="3">
        <v>741689</v>
      </c>
    </row>
    <row r="5617" spans="1:21" x14ac:dyDescent="0.25">
      <c r="A5617" s="3">
        <v>2207</v>
      </c>
      <c r="B5617" s="3" t="s">
        <v>25120</v>
      </c>
      <c r="C5617" s="3">
        <v>1.1000000000000001</v>
      </c>
      <c r="D5617" s="3" t="s">
        <v>7195</v>
      </c>
      <c r="F5617" s="3" t="s">
        <v>8841</v>
      </c>
      <c r="G5617" s="3" t="s">
        <v>7196</v>
      </c>
      <c r="H5617" s="3" t="s">
        <v>8842</v>
      </c>
      <c r="I5617" s="4">
        <v>45047</v>
      </c>
      <c r="J5617" s="3" t="s">
        <v>7196</v>
      </c>
      <c r="K5617" s="3">
        <v>998631</v>
      </c>
      <c r="L5617" s="3" t="s">
        <v>23</v>
      </c>
      <c r="M5617" s="3">
        <v>1</v>
      </c>
      <c r="N5617" s="3" t="s">
        <v>24</v>
      </c>
      <c r="O5617" s="3">
        <v>3700</v>
      </c>
      <c r="P5617" s="3">
        <v>0</v>
      </c>
      <c r="Q5617" s="3">
        <v>333</v>
      </c>
      <c r="R5617" s="3">
        <v>333</v>
      </c>
      <c r="U5617" s="3">
        <v>481781</v>
      </c>
    </row>
    <row r="5618" spans="1:21" x14ac:dyDescent="0.25">
      <c r="A5618" s="3">
        <v>2207</v>
      </c>
      <c r="B5618" s="3" t="s">
        <v>25120</v>
      </c>
      <c r="C5618" s="3">
        <v>1.1000000000000001</v>
      </c>
      <c r="D5618" s="3" t="s">
        <v>7195</v>
      </c>
      <c r="F5618" s="3" t="s">
        <v>7395</v>
      </c>
      <c r="G5618" s="3" t="s">
        <v>7196</v>
      </c>
      <c r="H5618" s="3" t="s">
        <v>8843</v>
      </c>
      <c r="I5618" s="4">
        <v>45049</v>
      </c>
      <c r="J5618" s="3" t="s">
        <v>7196</v>
      </c>
      <c r="K5618" s="3">
        <v>998631</v>
      </c>
      <c r="L5618" s="3" t="s">
        <v>23</v>
      </c>
      <c r="M5618" s="3">
        <v>1</v>
      </c>
      <c r="N5618" s="3" t="s">
        <v>24</v>
      </c>
      <c r="O5618" s="3">
        <v>3700</v>
      </c>
      <c r="P5618" s="3">
        <v>0</v>
      </c>
      <c r="Q5618" s="3">
        <v>333</v>
      </c>
      <c r="R5618" s="3">
        <v>333</v>
      </c>
      <c r="U5618" s="3">
        <v>2215650</v>
      </c>
    </row>
    <row r="5619" spans="1:21" x14ac:dyDescent="0.25">
      <c r="A5619" s="3">
        <v>2207</v>
      </c>
      <c r="B5619" s="3" t="s">
        <v>25120</v>
      </c>
      <c r="C5619" s="3">
        <v>1.1000000000000001</v>
      </c>
      <c r="D5619" s="3" t="s">
        <v>7195</v>
      </c>
      <c r="F5619" s="3" t="s">
        <v>8844</v>
      </c>
      <c r="G5619" s="3" t="s">
        <v>7196</v>
      </c>
      <c r="H5619" s="3" t="s">
        <v>8845</v>
      </c>
      <c r="I5619" s="4">
        <v>45047</v>
      </c>
      <c r="J5619" s="3" t="s">
        <v>7196</v>
      </c>
      <c r="K5619" s="3">
        <v>998631</v>
      </c>
      <c r="L5619" s="3" t="s">
        <v>23</v>
      </c>
      <c r="M5619" s="3">
        <v>1</v>
      </c>
      <c r="N5619" s="3" t="s">
        <v>24</v>
      </c>
      <c r="O5619" s="3">
        <v>3700</v>
      </c>
      <c r="P5619" s="3">
        <v>0</v>
      </c>
      <c r="Q5619" s="3">
        <v>333</v>
      </c>
      <c r="R5619" s="3">
        <v>333</v>
      </c>
      <c r="U5619" s="3">
        <v>379279</v>
      </c>
    </row>
    <row r="5620" spans="1:21" x14ac:dyDescent="0.25">
      <c r="A5620" s="3">
        <v>2207</v>
      </c>
      <c r="B5620" s="3" t="s">
        <v>25120</v>
      </c>
      <c r="C5620" s="3">
        <v>1.1000000000000001</v>
      </c>
      <c r="D5620" s="3" t="s">
        <v>7195</v>
      </c>
      <c r="F5620" s="3" t="s">
        <v>8733</v>
      </c>
      <c r="G5620" s="3" t="s">
        <v>7196</v>
      </c>
      <c r="H5620" s="3" t="s">
        <v>8846</v>
      </c>
      <c r="I5620" s="4">
        <v>45054</v>
      </c>
      <c r="J5620" s="3" t="s">
        <v>7196</v>
      </c>
      <c r="K5620" s="3">
        <v>998631</v>
      </c>
      <c r="L5620" s="3" t="s">
        <v>23</v>
      </c>
      <c r="M5620" s="3">
        <v>1</v>
      </c>
      <c r="N5620" s="3" t="s">
        <v>24</v>
      </c>
      <c r="O5620" s="3">
        <v>276514.89</v>
      </c>
      <c r="P5620" s="3">
        <v>0</v>
      </c>
      <c r="Q5620" s="3">
        <v>24886.35</v>
      </c>
      <c r="R5620" s="3">
        <v>24886.35</v>
      </c>
      <c r="U5620" s="3">
        <v>812858</v>
      </c>
    </row>
    <row r="5621" spans="1:21" x14ac:dyDescent="0.25">
      <c r="A5621" s="3">
        <v>2207</v>
      </c>
      <c r="B5621" s="3" t="s">
        <v>25120</v>
      </c>
      <c r="C5621" s="3">
        <v>1.1000000000000001</v>
      </c>
      <c r="D5621" s="3" t="s">
        <v>7195</v>
      </c>
      <c r="F5621" s="3" t="s">
        <v>8847</v>
      </c>
      <c r="G5621" s="3" t="s">
        <v>7196</v>
      </c>
      <c r="H5621" s="3" t="s">
        <v>8848</v>
      </c>
      <c r="I5621" s="4">
        <v>45049</v>
      </c>
      <c r="J5621" s="3" t="s">
        <v>7196</v>
      </c>
      <c r="K5621" s="3">
        <v>998631</v>
      </c>
      <c r="L5621" s="3" t="s">
        <v>23</v>
      </c>
      <c r="M5621" s="3">
        <v>1</v>
      </c>
      <c r="N5621" s="3" t="s">
        <v>24</v>
      </c>
      <c r="O5621" s="3">
        <v>3700</v>
      </c>
      <c r="P5621" s="3">
        <v>0</v>
      </c>
      <c r="Q5621" s="3">
        <v>333</v>
      </c>
      <c r="R5621" s="3">
        <v>333</v>
      </c>
      <c r="U5621" s="3">
        <v>295188</v>
      </c>
    </row>
    <row r="5622" spans="1:21" x14ac:dyDescent="0.25">
      <c r="A5622" s="3">
        <v>2207</v>
      </c>
      <c r="B5622" s="3" t="s">
        <v>25120</v>
      </c>
      <c r="C5622" s="3">
        <v>1.1000000000000001</v>
      </c>
      <c r="D5622" s="3" t="s">
        <v>7195</v>
      </c>
      <c r="F5622" s="3" t="s">
        <v>8849</v>
      </c>
      <c r="G5622" s="3" t="s">
        <v>7196</v>
      </c>
      <c r="H5622" s="3" t="s">
        <v>8850</v>
      </c>
      <c r="I5622" s="4">
        <v>45049</v>
      </c>
      <c r="J5622" s="3" t="s">
        <v>7196</v>
      </c>
      <c r="K5622" s="3">
        <v>998631</v>
      </c>
      <c r="L5622" s="3" t="s">
        <v>23</v>
      </c>
      <c r="M5622" s="3">
        <v>1</v>
      </c>
      <c r="N5622" s="3" t="s">
        <v>24</v>
      </c>
      <c r="O5622" s="3">
        <v>3700</v>
      </c>
      <c r="P5622" s="3">
        <v>0</v>
      </c>
      <c r="Q5622" s="3">
        <v>333</v>
      </c>
      <c r="R5622" s="3">
        <v>333</v>
      </c>
      <c r="U5622" s="3">
        <v>1550852</v>
      </c>
    </row>
    <row r="5623" spans="1:21" x14ac:dyDescent="0.25">
      <c r="A5623" s="3">
        <v>2207</v>
      </c>
      <c r="B5623" s="3" t="s">
        <v>25120</v>
      </c>
      <c r="C5623" s="3">
        <v>1.1000000000000001</v>
      </c>
      <c r="D5623" s="3" t="s">
        <v>7195</v>
      </c>
      <c r="F5623" s="3" t="s">
        <v>7566</v>
      </c>
      <c r="G5623" s="3" t="s">
        <v>7196</v>
      </c>
      <c r="H5623" s="3" t="s">
        <v>8851</v>
      </c>
      <c r="I5623" s="4">
        <v>45051</v>
      </c>
      <c r="J5623" s="3" t="s">
        <v>7196</v>
      </c>
      <c r="K5623" s="3">
        <v>998631</v>
      </c>
      <c r="L5623" s="3" t="s">
        <v>23</v>
      </c>
      <c r="M5623" s="3">
        <v>1</v>
      </c>
      <c r="N5623" s="3" t="s">
        <v>24</v>
      </c>
      <c r="O5623" s="3">
        <v>3700</v>
      </c>
      <c r="P5623" s="3">
        <v>0</v>
      </c>
      <c r="Q5623" s="3">
        <v>333</v>
      </c>
      <c r="R5623" s="3">
        <v>333</v>
      </c>
      <c r="U5623" s="3">
        <v>2369978</v>
      </c>
    </row>
    <row r="5624" spans="1:21" x14ac:dyDescent="0.25">
      <c r="A5624" s="3">
        <v>2207</v>
      </c>
      <c r="B5624" s="3" t="s">
        <v>25120</v>
      </c>
      <c r="C5624" s="3">
        <v>1.1000000000000001</v>
      </c>
      <c r="D5624" s="3" t="s">
        <v>7195</v>
      </c>
      <c r="F5624" s="3" t="s">
        <v>8852</v>
      </c>
      <c r="G5624" s="3" t="s">
        <v>7196</v>
      </c>
      <c r="H5624" s="3" t="s">
        <v>8853</v>
      </c>
      <c r="I5624" s="4">
        <v>45055</v>
      </c>
      <c r="J5624" s="3" t="s">
        <v>7196</v>
      </c>
      <c r="K5624" s="3">
        <v>998631</v>
      </c>
      <c r="L5624" s="3" t="s">
        <v>23</v>
      </c>
      <c r="M5624" s="3">
        <v>1</v>
      </c>
      <c r="N5624" s="3" t="s">
        <v>24</v>
      </c>
      <c r="O5624" s="3">
        <v>3700</v>
      </c>
      <c r="P5624" s="3">
        <v>0</v>
      </c>
      <c r="Q5624" s="3">
        <v>333</v>
      </c>
      <c r="R5624" s="3">
        <v>333</v>
      </c>
      <c r="U5624" s="3">
        <v>3138088</v>
      </c>
    </row>
    <row r="5625" spans="1:21" x14ac:dyDescent="0.25">
      <c r="A5625" s="3">
        <v>2207</v>
      </c>
      <c r="B5625" s="3" t="s">
        <v>25120</v>
      </c>
      <c r="C5625" s="3">
        <v>1.1000000000000001</v>
      </c>
      <c r="D5625" s="3" t="s">
        <v>7195</v>
      </c>
      <c r="F5625" s="3" t="s">
        <v>8854</v>
      </c>
      <c r="G5625" s="3" t="s">
        <v>7196</v>
      </c>
      <c r="H5625" s="3" t="s">
        <v>8855</v>
      </c>
      <c r="I5625" s="4">
        <v>45054</v>
      </c>
      <c r="J5625" s="3" t="s">
        <v>7196</v>
      </c>
      <c r="K5625" s="3">
        <v>998631</v>
      </c>
      <c r="L5625" s="3" t="s">
        <v>23</v>
      </c>
      <c r="M5625" s="3">
        <v>1</v>
      </c>
      <c r="N5625" s="3" t="s">
        <v>24</v>
      </c>
      <c r="O5625" s="3">
        <v>1503053.48</v>
      </c>
      <c r="P5625" s="3">
        <v>0</v>
      </c>
      <c r="Q5625" s="3">
        <v>135274.82</v>
      </c>
      <c r="R5625" s="3">
        <v>135274.82</v>
      </c>
      <c r="U5625" s="3">
        <v>16929286</v>
      </c>
    </row>
    <row r="5626" spans="1:21" x14ac:dyDescent="0.25">
      <c r="A5626" s="3">
        <v>2207</v>
      </c>
      <c r="B5626" s="3" t="s">
        <v>25120</v>
      </c>
      <c r="C5626" s="3">
        <v>1.1000000000000001</v>
      </c>
      <c r="D5626" s="3" t="s">
        <v>7195</v>
      </c>
      <c r="F5626" s="3" t="s">
        <v>8659</v>
      </c>
      <c r="G5626" s="3" t="s">
        <v>7196</v>
      </c>
      <c r="H5626" s="3" t="s">
        <v>8856</v>
      </c>
      <c r="I5626" s="4">
        <v>45049</v>
      </c>
      <c r="J5626" s="3" t="s">
        <v>7196</v>
      </c>
      <c r="K5626" s="3">
        <v>998631</v>
      </c>
      <c r="L5626" s="3" t="s">
        <v>23</v>
      </c>
      <c r="M5626" s="3">
        <v>1</v>
      </c>
      <c r="N5626" s="3" t="s">
        <v>24</v>
      </c>
      <c r="O5626" s="3">
        <v>3700</v>
      </c>
      <c r="P5626" s="3">
        <v>0</v>
      </c>
      <c r="Q5626" s="3">
        <v>333</v>
      </c>
      <c r="R5626" s="3">
        <v>333</v>
      </c>
      <c r="U5626" s="3">
        <v>1348288</v>
      </c>
    </row>
    <row r="5627" spans="1:21" x14ac:dyDescent="0.25">
      <c r="A5627" s="3">
        <v>2207</v>
      </c>
      <c r="B5627" s="3" t="s">
        <v>25120</v>
      </c>
      <c r="C5627" s="3">
        <v>1.1000000000000001</v>
      </c>
      <c r="D5627" s="3" t="s">
        <v>7195</v>
      </c>
      <c r="F5627" s="3" t="s">
        <v>8857</v>
      </c>
      <c r="G5627" s="3" t="s">
        <v>7196</v>
      </c>
      <c r="H5627" s="3" t="s">
        <v>8858</v>
      </c>
      <c r="I5627" s="4">
        <v>45047</v>
      </c>
      <c r="J5627" s="3" t="s">
        <v>7196</v>
      </c>
      <c r="K5627" s="3">
        <v>998631</v>
      </c>
      <c r="L5627" s="3" t="s">
        <v>23</v>
      </c>
      <c r="M5627" s="3">
        <v>1</v>
      </c>
      <c r="N5627" s="3" t="s">
        <v>24</v>
      </c>
      <c r="O5627" s="3">
        <v>3700</v>
      </c>
      <c r="P5627" s="3">
        <v>0</v>
      </c>
      <c r="Q5627" s="3">
        <v>333</v>
      </c>
      <c r="R5627" s="3">
        <v>333</v>
      </c>
      <c r="U5627" s="3">
        <v>349210</v>
      </c>
    </row>
    <row r="5628" spans="1:21" x14ac:dyDescent="0.25">
      <c r="A5628" s="3">
        <v>2207</v>
      </c>
      <c r="B5628" s="3" t="s">
        <v>25120</v>
      </c>
      <c r="C5628" s="3">
        <v>1.1000000000000001</v>
      </c>
      <c r="D5628" s="3" t="s">
        <v>7195</v>
      </c>
      <c r="F5628" s="3" t="s">
        <v>8271</v>
      </c>
      <c r="G5628" s="3" t="s">
        <v>7196</v>
      </c>
      <c r="H5628" s="3" t="s">
        <v>8859</v>
      </c>
      <c r="I5628" s="4">
        <v>45054</v>
      </c>
      <c r="J5628" s="3" t="s">
        <v>7196</v>
      </c>
      <c r="K5628" s="3">
        <v>998631</v>
      </c>
      <c r="L5628" s="3" t="s">
        <v>23</v>
      </c>
      <c r="M5628" s="3">
        <v>1</v>
      </c>
      <c r="N5628" s="3" t="s">
        <v>24</v>
      </c>
      <c r="O5628" s="3">
        <v>62303</v>
      </c>
      <c r="P5628" s="3">
        <v>0</v>
      </c>
      <c r="Q5628" s="3">
        <v>5607.27</v>
      </c>
      <c r="R5628" s="3">
        <v>5607.27</v>
      </c>
      <c r="U5628" s="3">
        <v>1660354</v>
      </c>
    </row>
    <row r="5629" spans="1:21" x14ac:dyDescent="0.25">
      <c r="A5629" s="3">
        <v>2207</v>
      </c>
      <c r="B5629" s="3" t="s">
        <v>25120</v>
      </c>
      <c r="C5629" s="3">
        <v>1.1000000000000001</v>
      </c>
      <c r="D5629" s="3" t="s">
        <v>7195</v>
      </c>
      <c r="F5629" s="3" t="s">
        <v>8860</v>
      </c>
      <c r="G5629" s="3" t="s">
        <v>7196</v>
      </c>
      <c r="H5629" s="3" t="s">
        <v>8861</v>
      </c>
      <c r="I5629" s="4">
        <v>45051</v>
      </c>
      <c r="J5629" s="3" t="s">
        <v>7196</v>
      </c>
      <c r="K5629" s="3">
        <v>998631</v>
      </c>
      <c r="L5629" s="3" t="s">
        <v>23</v>
      </c>
      <c r="M5629" s="3">
        <v>1</v>
      </c>
      <c r="N5629" s="3" t="s">
        <v>24</v>
      </c>
      <c r="O5629" s="3">
        <v>823001.85</v>
      </c>
      <c r="P5629" s="3">
        <v>0</v>
      </c>
      <c r="Q5629" s="3">
        <v>74070.38</v>
      </c>
      <c r="R5629" s="3">
        <v>74070.38</v>
      </c>
      <c r="U5629" s="3">
        <v>9487169</v>
      </c>
    </row>
    <row r="5630" spans="1:21" x14ac:dyDescent="0.25">
      <c r="A5630" s="3">
        <v>2207</v>
      </c>
      <c r="B5630" s="3" t="s">
        <v>25120</v>
      </c>
      <c r="C5630" s="3">
        <v>1.1000000000000001</v>
      </c>
      <c r="D5630" s="3" t="s">
        <v>7195</v>
      </c>
      <c r="F5630" s="3" t="s">
        <v>8862</v>
      </c>
      <c r="G5630" s="3" t="s">
        <v>7196</v>
      </c>
      <c r="H5630" s="3" t="s">
        <v>8863</v>
      </c>
      <c r="I5630" s="4">
        <v>45049</v>
      </c>
      <c r="J5630" s="3" t="s">
        <v>7196</v>
      </c>
      <c r="K5630" s="3">
        <v>998631</v>
      </c>
      <c r="L5630" s="3" t="s">
        <v>23</v>
      </c>
      <c r="M5630" s="3">
        <v>1</v>
      </c>
      <c r="N5630" s="3" t="s">
        <v>24</v>
      </c>
      <c r="O5630" s="3">
        <v>3700</v>
      </c>
      <c r="P5630" s="3">
        <v>0</v>
      </c>
      <c r="Q5630" s="3">
        <v>333</v>
      </c>
      <c r="R5630" s="3">
        <v>333</v>
      </c>
      <c r="U5630" s="3">
        <v>455145</v>
      </c>
    </row>
    <row r="5631" spans="1:21" x14ac:dyDescent="0.25">
      <c r="A5631" s="3">
        <v>2207</v>
      </c>
      <c r="B5631" s="3" t="s">
        <v>25120</v>
      </c>
      <c r="C5631" s="3">
        <v>1.1000000000000001</v>
      </c>
      <c r="D5631" s="3" t="s">
        <v>7195</v>
      </c>
      <c r="F5631" s="3" t="s">
        <v>8864</v>
      </c>
      <c r="G5631" s="3" t="s">
        <v>7196</v>
      </c>
      <c r="H5631" s="3" t="s">
        <v>8865</v>
      </c>
      <c r="I5631" s="4">
        <v>45054</v>
      </c>
      <c r="J5631" s="3" t="s">
        <v>7196</v>
      </c>
      <c r="K5631" s="3">
        <v>998631</v>
      </c>
      <c r="L5631" s="3" t="s">
        <v>23</v>
      </c>
      <c r="M5631" s="3">
        <v>1</v>
      </c>
      <c r="N5631" s="3" t="s">
        <v>24</v>
      </c>
      <c r="O5631" s="3">
        <v>9415</v>
      </c>
      <c r="P5631" s="3">
        <v>0</v>
      </c>
      <c r="Q5631" s="3">
        <v>847.35</v>
      </c>
      <c r="R5631" s="3">
        <v>847.35</v>
      </c>
      <c r="U5631" s="3">
        <v>2015837</v>
      </c>
    </row>
    <row r="5632" spans="1:21" x14ac:dyDescent="0.25">
      <c r="A5632" s="3">
        <v>2207</v>
      </c>
      <c r="B5632" s="3" t="s">
        <v>25120</v>
      </c>
      <c r="C5632" s="3">
        <v>1.1000000000000001</v>
      </c>
      <c r="D5632" s="3" t="s">
        <v>7195</v>
      </c>
      <c r="F5632" s="3" t="s">
        <v>8816</v>
      </c>
      <c r="G5632" s="3" t="s">
        <v>7196</v>
      </c>
      <c r="H5632" s="3" t="s">
        <v>8866</v>
      </c>
      <c r="I5632" s="4">
        <v>45049</v>
      </c>
      <c r="J5632" s="3" t="s">
        <v>7196</v>
      </c>
      <c r="K5632" s="3">
        <v>998631</v>
      </c>
      <c r="L5632" s="3" t="s">
        <v>23</v>
      </c>
      <c r="M5632" s="3">
        <v>1</v>
      </c>
      <c r="N5632" s="3" t="s">
        <v>24</v>
      </c>
      <c r="O5632" s="3">
        <v>3700</v>
      </c>
      <c r="P5632" s="3">
        <v>0</v>
      </c>
      <c r="Q5632" s="3">
        <v>333</v>
      </c>
      <c r="R5632" s="3">
        <v>333</v>
      </c>
      <c r="U5632" s="3">
        <v>1579524</v>
      </c>
    </row>
    <row r="5633" spans="1:21" x14ac:dyDescent="0.25">
      <c r="A5633" s="3">
        <v>2207</v>
      </c>
      <c r="B5633" s="3" t="s">
        <v>25120</v>
      </c>
      <c r="C5633" s="3">
        <v>1.1000000000000001</v>
      </c>
      <c r="D5633" s="3" t="s">
        <v>7195</v>
      </c>
      <c r="F5633" s="3" t="s">
        <v>8495</v>
      </c>
      <c r="G5633" s="3" t="s">
        <v>7196</v>
      </c>
      <c r="H5633" s="3" t="s">
        <v>8867</v>
      </c>
      <c r="I5633" s="4">
        <v>45055</v>
      </c>
      <c r="J5633" s="3" t="s">
        <v>7196</v>
      </c>
      <c r="K5633" s="3">
        <v>998631</v>
      </c>
      <c r="L5633" s="3" t="s">
        <v>23</v>
      </c>
      <c r="M5633" s="3">
        <v>1</v>
      </c>
      <c r="N5633" s="3" t="s">
        <v>24</v>
      </c>
      <c r="O5633" s="3">
        <v>12010</v>
      </c>
      <c r="P5633" s="3">
        <v>0</v>
      </c>
      <c r="Q5633" s="3">
        <v>1080.9000000000001</v>
      </c>
      <c r="R5633" s="3">
        <v>1080.9000000000001</v>
      </c>
      <c r="U5633" s="3">
        <v>402371</v>
      </c>
    </row>
    <row r="5634" spans="1:21" x14ac:dyDescent="0.25">
      <c r="A5634" s="3">
        <v>2207</v>
      </c>
      <c r="B5634" s="3" t="s">
        <v>25120</v>
      </c>
      <c r="C5634" s="3">
        <v>1.1000000000000001</v>
      </c>
      <c r="D5634" s="3" t="s">
        <v>7195</v>
      </c>
      <c r="F5634" s="3" t="s">
        <v>8868</v>
      </c>
      <c r="G5634" s="3" t="s">
        <v>7196</v>
      </c>
      <c r="H5634" s="3" t="s">
        <v>8869</v>
      </c>
      <c r="I5634" s="4">
        <v>45054</v>
      </c>
      <c r="J5634" s="3" t="s">
        <v>7196</v>
      </c>
      <c r="K5634" s="3">
        <v>998631</v>
      </c>
      <c r="L5634" s="3" t="s">
        <v>23</v>
      </c>
      <c r="M5634" s="3">
        <v>1</v>
      </c>
      <c r="N5634" s="3" t="s">
        <v>24</v>
      </c>
      <c r="O5634" s="3">
        <v>32544</v>
      </c>
      <c r="P5634" s="3">
        <v>0</v>
      </c>
      <c r="Q5634" s="3">
        <v>2928.96</v>
      </c>
      <c r="R5634" s="3">
        <v>2928.96</v>
      </c>
      <c r="U5634" s="3">
        <v>2413426</v>
      </c>
    </row>
    <row r="5635" spans="1:21" x14ac:dyDescent="0.25">
      <c r="A5635" s="3">
        <v>2207</v>
      </c>
      <c r="B5635" s="3" t="s">
        <v>25120</v>
      </c>
      <c r="C5635" s="3">
        <v>1.1000000000000001</v>
      </c>
      <c r="D5635" s="3" t="s">
        <v>7195</v>
      </c>
      <c r="F5635" s="3" t="s">
        <v>8870</v>
      </c>
      <c r="G5635" s="3" t="s">
        <v>7196</v>
      </c>
      <c r="H5635" s="3" t="s">
        <v>8871</v>
      </c>
      <c r="I5635" s="4">
        <v>45047</v>
      </c>
      <c r="J5635" s="3" t="s">
        <v>7196</v>
      </c>
      <c r="K5635" s="3">
        <v>998631</v>
      </c>
      <c r="L5635" s="3" t="s">
        <v>23</v>
      </c>
      <c r="M5635" s="3">
        <v>1</v>
      </c>
      <c r="N5635" s="3" t="s">
        <v>24</v>
      </c>
      <c r="O5635" s="3">
        <v>3700</v>
      </c>
      <c r="P5635" s="3">
        <v>0</v>
      </c>
      <c r="Q5635" s="3">
        <v>333</v>
      </c>
      <c r="R5635" s="3">
        <v>333</v>
      </c>
      <c r="U5635" s="3">
        <v>245840</v>
      </c>
    </row>
    <row r="5636" spans="1:21" x14ac:dyDescent="0.25">
      <c r="A5636" s="3">
        <v>2207</v>
      </c>
      <c r="B5636" s="3" t="s">
        <v>25120</v>
      </c>
      <c r="C5636" s="3">
        <v>1.1000000000000001</v>
      </c>
      <c r="D5636" s="3" t="s">
        <v>7195</v>
      </c>
      <c r="F5636" s="3" t="s">
        <v>8271</v>
      </c>
      <c r="G5636" s="3" t="s">
        <v>7196</v>
      </c>
      <c r="H5636" s="3" t="s">
        <v>8872</v>
      </c>
      <c r="I5636" s="4">
        <v>45054</v>
      </c>
      <c r="J5636" s="3" t="s">
        <v>7196</v>
      </c>
      <c r="K5636" s="3">
        <v>998631</v>
      </c>
      <c r="L5636" s="3" t="s">
        <v>23</v>
      </c>
      <c r="M5636" s="3">
        <v>1</v>
      </c>
      <c r="N5636" s="3" t="s">
        <v>24</v>
      </c>
      <c r="O5636" s="3">
        <v>62303</v>
      </c>
      <c r="P5636" s="3">
        <v>0</v>
      </c>
      <c r="Q5636" s="3">
        <v>5607.27</v>
      </c>
      <c r="R5636" s="3">
        <v>5607.27</v>
      </c>
      <c r="U5636" s="3">
        <v>1807309</v>
      </c>
    </row>
    <row r="5637" spans="1:21" x14ac:dyDescent="0.25">
      <c r="A5637" s="3">
        <v>2207</v>
      </c>
      <c r="B5637" s="3" t="s">
        <v>25120</v>
      </c>
      <c r="C5637" s="3">
        <v>1.1000000000000001</v>
      </c>
      <c r="D5637" s="3" t="s">
        <v>7195</v>
      </c>
      <c r="F5637" s="3" t="s">
        <v>8873</v>
      </c>
      <c r="G5637" s="3" t="s">
        <v>7196</v>
      </c>
      <c r="H5637" s="3" t="s">
        <v>8874</v>
      </c>
      <c r="I5637" s="4">
        <v>45055</v>
      </c>
      <c r="J5637" s="3" t="s">
        <v>7196</v>
      </c>
      <c r="K5637" s="3">
        <v>998631</v>
      </c>
      <c r="L5637" s="3" t="s">
        <v>23</v>
      </c>
      <c r="M5637" s="3">
        <v>1</v>
      </c>
      <c r="N5637" s="3" t="s">
        <v>24</v>
      </c>
      <c r="O5637" s="3">
        <v>3700</v>
      </c>
      <c r="P5637" s="3">
        <v>0</v>
      </c>
      <c r="Q5637" s="3">
        <v>333</v>
      </c>
      <c r="R5637" s="3">
        <v>333</v>
      </c>
      <c r="U5637" s="3">
        <v>1230216</v>
      </c>
    </row>
    <row r="5638" spans="1:21" x14ac:dyDescent="0.25">
      <c r="A5638" s="3">
        <v>2207</v>
      </c>
      <c r="B5638" s="3" t="s">
        <v>25120</v>
      </c>
      <c r="C5638" s="3">
        <v>1.1000000000000001</v>
      </c>
      <c r="D5638" s="3" t="s">
        <v>7195</v>
      </c>
      <c r="F5638" s="3" t="s">
        <v>8875</v>
      </c>
      <c r="G5638" s="3" t="s">
        <v>7196</v>
      </c>
      <c r="H5638" s="3" t="s">
        <v>8876</v>
      </c>
      <c r="I5638" s="4">
        <v>45048</v>
      </c>
      <c r="J5638" s="3" t="s">
        <v>7196</v>
      </c>
      <c r="K5638" s="3">
        <v>998631</v>
      </c>
      <c r="L5638" s="3" t="s">
        <v>23</v>
      </c>
      <c r="M5638" s="3">
        <v>1</v>
      </c>
      <c r="N5638" s="3" t="s">
        <v>24</v>
      </c>
      <c r="O5638" s="3">
        <v>18215</v>
      </c>
      <c r="P5638" s="3">
        <v>0</v>
      </c>
      <c r="Q5638" s="3">
        <v>1639.5</v>
      </c>
      <c r="R5638" s="3">
        <v>1639.5</v>
      </c>
      <c r="U5638" s="3">
        <v>1309930</v>
      </c>
    </row>
    <row r="5639" spans="1:21" x14ac:dyDescent="0.25">
      <c r="A5639" s="3">
        <v>2207</v>
      </c>
      <c r="B5639" s="3" t="s">
        <v>25120</v>
      </c>
      <c r="C5639" s="3">
        <v>1.1000000000000001</v>
      </c>
      <c r="D5639" s="3" t="s">
        <v>7195</v>
      </c>
      <c r="F5639" s="3" t="s">
        <v>8877</v>
      </c>
      <c r="G5639" s="3" t="s">
        <v>7196</v>
      </c>
      <c r="H5639" s="3" t="s">
        <v>8878</v>
      </c>
      <c r="I5639" s="4">
        <v>45047</v>
      </c>
      <c r="J5639" s="3" t="s">
        <v>7196</v>
      </c>
      <c r="K5639" s="3">
        <v>998631</v>
      </c>
      <c r="L5639" s="3" t="s">
        <v>23</v>
      </c>
      <c r="M5639" s="3">
        <v>1</v>
      </c>
      <c r="N5639" s="3" t="s">
        <v>24</v>
      </c>
      <c r="O5639" s="3">
        <v>3700</v>
      </c>
      <c r="P5639" s="3">
        <v>0</v>
      </c>
      <c r="Q5639" s="3">
        <v>333</v>
      </c>
      <c r="R5639" s="3">
        <v>333</v>
      </c>
      <c r="U5639" s="3">
        <v>953784</v>
      </c>
    </row>
    <row r="5640" spans="1:21" x14ac:dyDescent="0.25">
      <c r="A5640" s="3">
        <v>2207</v>
      </c>
      <c r="B5640" s="3" t="s">
        <v>25120</v>
      </c>
      <c r="C5640" s="3">
        <v>1.1000000000000001</v>
      </c>
      <c r="D5640" s="3" t="s">
        <v>7195</v>
      </c>
      <c r="F5640" s="3" t="s">
        <v>8879</v>
      </c>
      <c r="G5640" s="3" t="s">
        <v>7196</v>
      </c>
      <c r="H5640" s="3" t="s">
        <v>8880</v>
      </c>
      <c r="I5640" s="4">
        <v>45048</v>
      </c>
      <c r="J5640" s="3" t="s">
        <v>7196</v>
      </c>
      <c r="K5640" s="3">
        <v>998631</v>
      </c>
      <c r="L5640" s="3" t="s">
        <v>23</v>
      </c>
      <c r="M5640" s="3">
        <v>1</v>
      </c>
      <c r="N5640" s="3" t="s">
        <v>24</v>
      </c>
      <c r="O5640" s="3">
        <v>3700</v>
      </c>
      <c r="P5640" s="3">
        <v>0</v>
      </c>
      <c r="Q5640" s="3">
        <v>333</v>
      </c>
      <c r="R5640" s="3">
        <v>333</v>
      </c>
      <c r="U5640" s="3">
        <v>592791</v>
      </c>
    </row>
    <row r="5641" spans="1:21" x14ac:dyDescent="0.25">
      <c r="A5641" s="3">
        <v>2207</v>
      </c>
      <c r="B5641" s="3" t="s">
        <v>25120</v>
      </c>
      <c r="C5641" s="3">
        <v>1.1000000000000001</v>
      </c>
      <c r="D5641" s="3" t="s">
        <v>7195</v>
      </c>
      <c r="F5641" s="3" t="s">
        <v>8881</v>
      </c>
      <c r="G5641" s="3" t="s">
        <v>7196</v>
      </c>
      <c r="H5641" s="3" t="s">
        <v>8882</v>
      </c>
      <c r="I5641" s="4">
        <v>45051</v>
      </c>
      <c r="J5641" s="3" t="s">
        <v>7196</v>
      </c>
      <c r="K5641" s="3">
        <v>998631</v>
      </c>
      <c r="L5641" s="3" t="s">
        <v>23</v>
      </c>
      <c r="M5641" s="3">
        <v>1</v>
      </c>
      <c r="N5641" s="3" t="s">
        <v>24</v>
      </c>
      <c r="O5641" s="3">
        <v>3700</v>
      </c>
      <c r="P5641" s="3">
        <v>0</v>
      </c>
      <c r="Q5641" s="3">
        <v>333</v>
      </c>
      <c r="R5641" s="3">
        <v>333</v>
      </c>
      <c r="U5641" s="3">
        <v>481693</v>
      </c>
    </row>
    <row r="5642" spans="1:21" x14ac:dyDescent="0.25">
      <c r="A5642" s="3">
        <v>2207</v>
      </c>
      <c r="B5642" s="3" t="s">
        <v>25120</v>
      </c>
      <c r="C5642" s="3">
        <v>1.1000000000000001</v>
      </c>
      <c r="D5642" s="3" t="s">
        <v>7195</v>
      </c>
      <c r="F5642" s="3" t="s">
        <v>8883</v>
      </c>
      <c r="G5642" s="3" t="s">
        <v>7196</v>
      </c>
      <c r="H5642" s="3" t="s">
        <v>8884</v>
      </c>
      <c r="I5642" s="4">
        <v>45047</v>
      </c>
      <c r="J5642" s="3" t="s">
        <v>7196</v>
      </c>
      <c r="K5642" s="3">
        <v>998631</v>
      </c>
      <c r="L5642" s="3" t="s">
        <v>23</v>
      </c>
      <c r="M5642" s="3">
        <v>1</v>
      </c>
      <c r="N5642" s="3" t="s">
        <v>24</v>
      </c>
      <c r="O5642" s="3">
        <v>3700</v>
      </c>
      <c r="P5642" s="3">
        <v>0</v>
      </c>
      <c r="Q5642" s="3">
        <v>333</v>
      </c>
      <c r="R5642" s="3">
        <v>333</v>
      </c>
      <c r="U5642" s="3">
        <v>203255</v>
      </c>
    </row>
    <row r="5643" spans="1:21" x14ac:dyDescent="0.25">
      <c r="A5643" s="3">
        <v>2207</v>
      </c>
      <c r="B5643" s="3" t="s">
        <v>25120</v>
      </c>
      <c r="C5643" s="3">
        <v>1.1000000000000001</v>
      </c>
      <c r="D5643" s="3" t="s">
        <v>7195</v>
      </c>
      <c r="F5643" s="3" t="s">
        <v>8657</v>
      </c>
      <c r="G5643" s="3" t="s">
        <v>7196</v>
      </c>
      <c r="H5643" s="3" t="s">
        <v>8885</v>
      </c>
      <c r="I5643" s="4">
        <v>45047</v>
      </c>
      <c r="J5643" s="3" t="s">
        <v>7196</v>
      </c>
      <c r="K5643" s="3">
        <v>998631</v>
      </c>
      <c r="L5643" s="3" t="s">
        <v>23</v>
      </c>
      <c r="M5643" s="3">
        <v>1</v>
      </c>
      <c r="N5643" s="3" t="s">
        <v>24</v>
      </c>
      <c r="O5643" s="3">
        <v>3700</v>
      </c>
      <c r="P5643" s="3">
        <v>0</v>
      </c>
      <c r="Q5643" s="3">
        <v>333</v>
      </c>
      <c r="R5643" s="3">
        <v>333</v>
      </c>
      <c r="U5643" s="3">
        <v>3825584</v>
      </c>
    </row>
    <row r="5644" spans="1:21" x14ac:dyDescent="0.25">
      <c r="A5644" s="3">
        <v>2207</v>
      </c>
      <c r="B5644" s="3" t="s">
        <v>25120</v>
      </c>
      <c r="C5644" s="3">
        <v>1.1000000000000001</v>
      </c>
      <c r="D5644" s="3" t="s">
        <v>7195</v>
      </c>
      <c r="F5644" s="3" t="s">
        <v>8886</v>
      </c>
      <c r="G5644" s="3" t="s">
        <v>7196</v>
      </c>
      <c r="H5644" s="3" t="s">
        <v>8887</v>
      </c>
      <c r="I5644" s="4">
        <v>45051</v>
      </c>
      <c r="J5644" s="3" t="s">
        <v>7196</v>
      </c>
      <c r="K5644" s="3">
        <v>998631</v>
      </c>
      <c r="L5644" s="3" t="s">
        <v>23</v>
      </c>
      <c r="M5644" s="3">
        <v>1</v>
      </c>
      <c r="N5644" s="3" t="s">
        <v>24</v>
      </c>
      <c r="O5644" s="3">
        <v>3700</v>
      </c>
      <c r="P5644" s="3">
        <v>0</v>
      </c>
      <c r="Q5644" s="3">
        <v>333</v>
      </c>
      <c r="R5644" s="3">
        <v>333</v>
      </c>
      <c r="U5644" s="3">
        <v>602394</v>
      </c>
    </row>
    <row r="5645" spans="1:21" x14ac:dyDescent="0.25">
      <c r="A5645" s="3">
        <v>2207</v>
      </c>
      <c r="B5645" s="3" t="s">
        <v>25120</v>
      </c>
      <c r="C5645" s="3">
        <v>1.1000000000000001</v>
      </c>
      <c r="D5645" s="3" t="s">
        <v>7195</v>
      </c>
      <c r="F5645" s="3" t="s">
        <v>8888</v>
      </c>
      <c r="G5645" s="3" t="s">
        <v>7196</v>
      </c>
      <c r="H5645" s="3" t="s">
        <v>8889</v>
      </c>
      <c r="I5645" s="4">
        <v>45052</v>
      </c>
      <c r="J5645" s="3" t="s">
        <v>7196</v>
      </c>
      <c r="K5645" s="3">
        <v>998631</v>
      </c>
      <c r="L5645" s="3" t="s">
        <v>23</v>
      </c>
      <c r="M5645" s="3">
        <v>1</v>
      </c>
      <c r="N5645" s="3" t="s">
        <v>24</v>
      </c>
      <c r="O5645" s="3">
        <v>88627</v>
      </c>
      <c r="P5645" s="3">
        <v>0</v>
      </c>
      <c r="Q5645" s="3">
        <v>7976.43</v>
      </c>
      <c r="R5645" s="3">
        <v>7976.43</v>
      </c>
      <c r="U5645" s="3">
        <v>2643790</v>
      </c>
    </row>
    <row r="5646" spans="1:21" x14ac:dyDescent="0.25">
      <c r="A5646" s="3">
        <v>2207</v>
      </c>
      <c r="B5646" s="3" t="s">
        <v>25120</v>
      </c>
      <c r="C5646" s="3">
        <v>1.1000000000000001</v>
      </c>
      <c r="D5646" s="3" t="s">
        <v>7195</v>
      </c>
      <c r="F5646" s="3" t="s">
        <v>8657</v>
      </c>
      <c r="G5646" s="3" t="s">
        <v>7196</v>
      </c>
      <c r="H5646" s="3" t="s">
        <v>8890</v>
      </c>
      <c r="I5646" s="4">
        <v>45052</v>
      </c>
      <c r="J5646" s="3" t="s">
        <v>7196</v>
      </c>
      <c r="K5646" s="3">
        <v>998631</v>
      </c>
      <c r="L5646" s="3" t="s">
        <v>23</v>
      </c>
      <c r="M5646" s="3">
        <v>1</v>
      </c>
      <c r="N5646" s="3" t="s">
        <v>24</v>
      </c>
      <c r="O5646" s="3">
        <v>3700</v>
      </c>
      <c r="P5646" s="3">
        <v>0</v>
      </c>
      <c r="Q5646" s="3">
        <v>333</v>
      </c>
      <c r="R5646" s="3">
        <v>333</v>
      </c>
      <c r="U5646" s="3">
        <v>632787</v>
      </c>
    </row>
    <row r="5647" spans="1:21" x14ac:dyDescent="0.25">
      <c r="A5647" s="3">
        <v>2207</v>
      </c>
      <c r="B5647" s="3" t="s">
        <v>25120</v>
      </c>
      <c r="C5647" s="3">
        <v>1.1000000000000001</v>
      </c>
      <c r="D5647" s="3" t="s">
        <v>7195</v>
      </c>
      <c r="F5647" s="3" t="s">
        <v>8891</v>
      </c>
      <c r="G5647" s="3" t="s">
        <v>7196</v>
      </c>
      <c r="H5647" s="3" t="s">
        <v>8892</v>
      </c>
      <c r="I5647" s="4">
        <v>45048</v>
      </c>
      <c r="J5647" s="3" t="s">
        <v>7196</v>
      </c>
      <c r="K5647" s="3">
        <v>998631</v>
      </c>
      <c r="L5647" s="3" t="s">
        <v>23</v>
      </c>
      <c r="M5647" s="3">
        <v>1</v>
      </c>
      <c r="N5647" s="3" t="s">
        <v>24</v>
      </c>
      <c r="O5647" s="3">
        <v>12409</v>
      </c>
      <c r="P5647" s="3">
        <v>0</v>
      </c>
      <c r="Q5647" s="3">
        <v>1117</v>
      </c>
      <c r="R5647" s="3">
        <v>1117</v>
      </c>
      <c r="U5647" s="3">
        <v>478423</v>
      </c>
    </row>
    <row r="5648" spans="1:21" x14ac:dyDescent="0.25">
      <c r="A5648" s="3">
        <v>2207</v>
      </c>
      <c r="B5648" s="3" t="s">
        <v>25120</v>
      </c>
      <c r="C5648" s="3">
        <v>1.1000000000000001</v>
      </c>
      <c r="D5648" s="3" t="s">
        <v>7195</v>
      </c>
      <c r="F5648" s="3" t="s">
        <v>8657</v>
      </c>
      <c r="G5648" s="3" t="s">
        <v>7196</v>
      </c>
      <c r="H5648" s="3" t="s">
        <v>8893</v>
      </c>
      <c r="I5648" s="4">
        <v>45052</v>
      </c>
      <c r="J5648" s="3" t="s">
        <v>7196</v>
      </c>
      <c r="K5648" s="3">
        <v>998631</v>
      </c>
      <c r="L5648" s="3" t="s">
        <v>23</v>
      </c>
      <c r="M5648" s="3">
        <v>1</v>
      </c>
      <c r="N5648" s="3" t="s">
        <v>24</v>
      </c>
      <c r="O5648" s="3">
        <v>3700</v>
      </c>
      <c r="P5648" s="3">
        <v>0</v>
      </c>
      <c r="Q5648" s="3">
        <v>333</v>
      </c>
      <c r="R5648" s="3">
        <v>333</v>
      </c>
      <c r="U5648" s="3">
        <v>574791</v>
      </c>
    </row>
    <row r="5649" spans="1:21" x14ac:dyDescent="0.25">
      <c r="A5649" s="3">
        <v>2207</v>
      </c>
      <c r="B5649" s="3" t="s">
        <v>25120</v>
      </c>
      <c r="C5649" s="3">
        <v>1.1000000000000001</v>
      </c>
      <c r="D5649" s="3" t="s">
        <v>7195</v>
      </c>
      <c r="F5649" s="3" t="s">
        <v>8657</v>
      </c>
      <c r="G5649" s="3" t="s">
        <v>7196</v>
      </c>
      <c r="H5649" s="3" t="s">
        <v>8894</v>
      </c>
      <c r="I5649" s="4">
        <v>45052</v>
      </c>
      <c r="J5649" s="3" t="s">
        <v>7196</v>
      </c>
      <c r="K5649" s="3">
        <v>998631</v>
      </c>
      <c r="L5649" s="3" t="s">
        <v>23</v>
      </c>
      <c r="M5649" s="3">
        <v>1</v>
      </c>
      <c r="N5649" s="3" t="s">
        <v>24</v>
      </c>
      <c r="O5649" s="3">
        <v>3700</v>
      </c>
      <c r="P5649" s="3">
        <v>0</v>
      </c>
      <c r="Q5649" s="3">
        <v>333</v>
      </c>
      <c r="R5649" s="3">
        <v>333</v>
      </c>
      <c r="U5649" s="3">
        <v>1348379</v>
      </c>
    </row>
    <row r="5650" spans="1:21" x14ac:dyDescent="0.25">
      <c r="A5650" s="3">
        <v>2207</v>
      </c>
      <c r="B5650" s="3" t="s">
        <v>25120</v>
      </c>
      <c r="C5650" s="3">
        <v>1.1000000000000001</v>
      </c>
      <c r="D5650" s="3" t="s">
        <v>7195</v>
      </c>
      <c r="F5650" s="3" t="s">
        <v>8895</v>
      </c>
      <c r="G5650" s="3" t="s">
        <v>7196</v>
      </c>
      <c r="H5650" s="3" t="s">
        <v>8896</v>
      </c>
      <c r="I5650" s="4">
        <v>45047</v>
      </c>
      <c r="J5650" s="3" t="s">
        <v>7196</v>
      </c>
      <c r="K5650" s="3">
        <v>998631</v>
      </c>
      <c r="L5650" s="3" t="s">
        <v>23</v>
      </c>
      <c r="M5650" s="3">
        <v>1</v>
      </c>
      <c r="N5650" s="3" t="s">
        <v>24</v>
      </c>
      <c r="O5650" s="3">
        <v>3700</v>
      </c>
      <c r="P5650" s="3">
        <v>0</v>
      </c>
      <c r="Q5650" s="3">
        <v>333</v>
      </c>
      <c r="R5650" s="3">
        <v>333</v>
      </c>
      <c r="U5650" s="3">
        <v>250767</v>
      </c>
    </row>
    <row r="5651" spans="1:21" x14ac:dyDescent="0.25">
      <c r="A5651" s="3">
        <v>2207</v>
      </c>
      <c r="B5651" s="3" t="s">
        <v>25120</v>
      </c>
      <c r="C5651" s="3">
        <v>1.1000000000000001</v>
      </c>
      <c r="D5651" s="3" t="s">
        <v>7195</v>
      </c>
      <c r="F5651" s="3" t="s">
        <v>8844</v>
      </c>
      <c r="G5651" s="3" t="s">
        <v>7196</v>
      </c>
      <c r="H5651" s="3" t="s">
        <v>8897</v>
      </c>
      <c r="I5651" s="4">
        <v>45047</v>
      </c>
      <c r="J5651" s="3" t="s">
        <v>7196</v>
      </c>
      <c r="K5651" s="3">
        <v>998631</v>
      </c>
      <c r="L5651" s="3" t="s">
        <v>23</v>
      </c>
      <c r="M5651" s="3">
        <v>1</v>
      </c>
      <c r="N5651" s="3" t="s">
        <v>24</v>
      </c>
      <c r="O5651" s="3">
        <v>3700</v>
      </c>
      <c r="P5651" s="3">
        <v>0</v>
      </c>
      <c r="Q5651" s="3">
        <v>333</v>
      </c>
      <c r="R5651" s="3">
        <v>333</v>
      </c>
      <c r="U5651" s="3">
        <v>251808</v>
      </c>
    </row>
    <row r="5652" spans="1:21" x14ac:dyDescent="0.25">
      <c r="A5652" s="3">
        <v>2207</v>
      </c>
      <c r="B5652" s="3" t="s">
        <v>25120</v>
      </c>
      <c r="C5652" s="3">
        <v>1.1000000000000001</v>
      </c>
      <c r="D5652" s="3" t="s">
        <v>7195</v>
      </c>
      <c r="F5652" s="3" t="s">
        <v>8898</v>
      </c>
      <c r="G5652" s="3" t="s">
        <v>7196</v>
      </c>
      <c r="H5652" s="3" t="s">
        <v>8899</v>
      </c>
      <c r="I5652" s="4">
        <v>45050</v>
      </c>
      <c r="J5652" s="3" t="s">
        <v>7196</v>
      </c>
      <c r="K5652" s="3">
        <v>998631</v>
      </c>
      <c r="L5652" s="3" t="s">
        <v>23</v>
      </c>
      <c r="M5652" s="3">
        <v>1</v>
      </c>
      <c r="N5652" s="3" t="s">
        <v>24</v>
      </c>
      <c r="O5652" s="3">
        <v>3700</v>
      </c>
      <c r="P5652" s="3">
        <v>0</v>
      </c>
      <c r="Q5652" s="3">
        <v>333</v>
      </c>
      <c r="R5652" s="3">
        <v>333</v>
      </c>
      <c r="U5652" s="3">
        <v>237268</v>
      </c>
    </row>
    <row r="5653" spans="1:21" x14ac:dyDescent="0.25">
      <c r="A5653" s="3">
        <v>2207</v>
      </c>
      <c r="B5653" s="3" t="s">
        <v>25120</v>
      </c>
      <c r="C5653" s="3">
        <v>1.1000000000000001</v>
      </c>
      <c r="D5653" s="3" t="s">
        <v>7195</v>
      </c>
      <c r="F5653" s="3" t="s">
        <v>8900</v>
      </c>
      <c r="G5653" s="3" t="s">
        <v>7196</v>
      </c>
      <c r="H5653" s="3" t="s">
        <v>8901</v>
      </c>
      <c r="I5653" s="4">
        <v>45050</v>
      </c>
      <c r="J5653" s="3" t="s">
        <v>7196</v>
      </c>
      <c r="K5653" s="3">
        <v>998631</v>
      </c>
      <c r="L5653" s="3" t="s">
        <v>23</v>
      </c>
      <c r="M5653" s="3">
        <v>1</v>
      </c>
      <c r="N5653" s="3" t="s">
        <v>24</v>
      </c>
      <c r="O5653" s="3">
        <v>3700</v>
      </c>
      <c r="P5653" s="3">
        <v>0</v>
      </c>
      <c r="Q5653" s="3">
        <v>333</v>
      </c>
      <c r="R5653" s="3">
        <v>333</v>
      </c>
      <c r="U5653" s="3">
        <v>502652</v>
      </c>
    </row>
    <row r="5654" spans="1:21" x14ac:dyDescent="0.25">
      <c r="A5654" s="3">
        <v>2207</v>
      </c>
      <c r="B5654" s="3" t="s">
        <v>25120</v>
      </c>
      <c r="C5654" s="3">
        <v>1.1000000000000001</v>
      </c>
      <c r="D5654" s="3" t="s">
        <v>7195</v>
      </c>
      <c r="F5654" s="3" t="s">
        <v>8902</v>
      </c>
      <c r="G5654" s="3" t="s">
        <v>7196</v>
      </c>
      <c r="H5654" s="3" t="s">
        <v>8903</v>
      </c>
      <c r="I5654" s="4">
        <v>45047</v>
      </c>
      <c r="J5654" s="3" t="s">
        <v>7196</v>
      </c>
      <c r="K5654" s="3">
        <v>998631</v>
      </c>
      <c r="L5654" s="3" t="s">
        <v>23</v>
      </c>
      <c r="M5654" s="3">
        <v>1</v>
      </c>
      <c r="N5654" s="3" t="s">
        <v>24</v>
      </c>
      <c r="O5654" s="3">
        <v>3700</v>
      </c>
      <c r="P5654" s="3">
        <v>0</v>
      </c>
      <c r="Q5654" s="3">
        <v>333</v>
      </c>
      <c r="R5654" s="3">
        <v>333</v>
      </c>
      <c r="U5654" s="3">
        <v>343324</v>
      </c>
    </row>
    <row r="5655" spans="1:21" x14ac:dyDescent="0.25">
      <c r="A5655" s="3">
        <v>2207</v>
      </c>
      <c r="B5655" s="3" t="s">
        <v>25120</v>
      </c>
      <c r="C5655" s="3">
        <v>1.1000000000000001</v>
      </c>
      <c r="D5655" s="3" t="s">
        <v>7195</v>
      </c>
      <c r="F5655" s="3" t="s">
        <v>8904</v>
      </c>
      <c r="G5655" s="3" t="s">
        <v>7196</v>
      </c>
      <c r="H5655" s="3" t="s">
        <v>8905</v>
      </c>
      <c r="I5655" s="4">
        <v>45047</v>
      </c>
      <c r="J5655" s="3" t="s">
        <v>7196</v>
      </c>
      <c r="K5655" s="3">
        <v>998631</v>
      </c>
      <c r="L5655" s="3" t="s">
        <v>23</v>
      </c>
      <c r="M5655" s="3">
        <v>1</v>
      </c>
      <c r="N5655" s="3" t="s">
        <v>24</v>
      </c>
      <c r="O5655" s="3">
        <v>3700</v>
      </c>
      <c r="P5655" s="3">
        <v>0</v>
      </c>
      <c r="Q5655" s="3">
        <v>333</v>
      </c>
      <c r="R5655" s="3">
        <v>333</v>
      </c>
      <c r="U5655" s="3">
        <v>249070</v>
      </c>
    </row>
    <row r="5656" spans="1:21" x14ac:dyDescent="0.25">
      <c r="A5656" s="3">
        <v>2207</v>
      </c>
      <c r="B5656" s="3" t="s">
        <v>25120</v>
      </c>
      <c r="C5656" s="3">
        <v>1.1000000000000001</v>
      </c>
      <c r="D5656" s="3" t="s">
        <v>7195</v>
      </c>
      <c r="F5656" s="3" t="s">
        <v>8271</v>
      </c>
      <c r="G5656" s="3" t="s">
        <v>7196</v>
      </c>
      <c r="H5656" s="3" t="s">
        <v>8906</v>
      </c>
      <c r="I5656" s="4">
        <v>45050</v>
      </c>
      <c r="J5656" s="3" t="s">
        <v>7196</v>
      </c>
      <c r="K5656" s="3">
        <v>998631</v>
      </c>
      <c r="L5656" s="3" t="s">
        <v>23</v>
      </c>
      <c r="M5656" s="3">
        <v>1</v>
      </c>
      <c r="N5656" s="3" t="s">
        <v>24</v>
      </c>
      <c r="O5656" s="3">
        <v>3700</v>
      </c>
      <c r="P5656" s="3">
        <v>0</v>
      </c>
      <c r="Q5656" s="3">
        <v>333</v>
      </c>
      <c r="R5656" s="3">
        <v>333</v>
      </c>
      <c r="U5656" s="3">
        <v>1308344</v>
      </c>
    </row>
    <row r="5657" spans="1:21" x14ac:dyDescent="0.25">
      <c r="A5657" s="3">
        <v>2207</v>
      </c>
      <c r="B5657" s="3" t="s">
        <v>25120</v>
      </c>
      <c r="C5657" s="3">
        <v>1.1000000000000001</v>
      </c>
      <c r="D5657" s="3" t="s">
        <v>7195</v>
      </c>
      <c r="F5657" s="3" t="s">
        <v>8907</v>
      </c>
      <c r="G5657" s="3" t="s">
        <v>7196</v>
      </c>
      <c r="H5657" s="3" t="s">
        <v>8908</v>
      </c>
      <c r="I5657" s="4">
        <v>45047</v>
      </c>
      <c r="J5657" s="3" t="s">
        <v>7196</v>
      </c>
      <c r="K5657" s="3">
        <v>998631</v>
      </c>
      <c r="L5657" s="3" t="s">
        <v>23</v>
      </c>
      <c r="M5657" s="3">
        <v>1</v>
      </c>
      <c r="N5657" s="3" t="s">
        <v>24</v>
      </c>
      <c r="O5657" s="3">
        <v>3700</v>
      </c>
      <c r="P5657" s="3">
        <v>0</v>
      </c>
      <c r="Q5657" s="3">
        <v>333</v>
      </c>
      <c r="R5657" s="3">
        <v>333</v>
      </c>
      <c r="U5657" s="3">
        <v>1235025</v>
      </c>
    </row>
    <row r="5658" spans="1:21" x14ac:dyDescent="0.25">
      <c r="A5658" s="3">
        <v>2207</v>
      </c>
      <c r="B5658" s="3" t="s">
        <v>25120</v>
      </c>
      <c r="C5658" s="3">
        <v>1.1000000000000001</v>
      </c>
      <c r="D5658" s="3" t="s">
        <v>7195</v>
      </c>
      <c r="F5658" s="3" t="s">
        <v>8909</v>
      </c>
      <c r="G5658" s="3" t="s">
        <v>7196</v>
      </c>
      <c r="H5658" s="3" t="s">
        <v>8910</v>
      </c>
      <c r="I5658" s="4">
        <v>45057</v>
      </c>
      <c r="J5658" s="3" t="s">
        <v>7196</v>
      </c>
      <c r="K5658" s="3">
        <v>998631</v>
      </c>
      <c r="L5658" s="3" t="s">
        <v>23</v>
      </c>
      <c r="M5658" s="3">
        <v>1</v>
      </c>
      <c r="N5658" s="3" t="s">
        <v>24</v>
      </c>
      <c r="O5658" s="3">
        <v>31243</v>
      </c>
      <c r="P5658" s="3">
        <v>0</v>
      </c>
      <c r="Q5658" s="3">
        <v>2811.77</v>
      </c>
      <c r="R5658" s="3">
        <v>2811.77</v>
      </c>
      <c r="U5658" s="3">
        <v>1877944</v>
      </c>
    </row>
    <row r="5659" spans="1:21" x14ac:dyDescent="0.25">
      <c r="A5659" s="3">
        <v>2207</v>
      </c>
      <c r="B5659" s="3" t="s">
        <v>25120</v>
      </c>
      <c r="C5659" s="3">
        <v>1.1000000000000001</v>
      </c>
      <c r="D5659" s="3" t="s">
        <v>7195</v>
      </c>
      <c r="F5659" s="3" t="s">
        <v>7708</v>
      </c>
      <c r="G5659" s="3" t="s">
        <v>7196</v>
      </c>
      <c r="H5659" s="3" t="s">
        <v>8911</v>
      </c>
      <c r="I5659" s="4">
        <v>45047</v>
      </c>
      <c r="J5659" s="3" t="s">
        <v>7196</v>
      </c>
      <c r="K5659" s="3">
        <v>998631</v>
      </c>
      <c r="L5659" s="3" t="s">
        <v>23</v>
      </c>
      <c r="M5659" s="3">
        <v>1</v>
      </c>
      <c r="N5659" s="3" t="s">
        <v>24</v>
      </c>
      <c r="O5659" s="3">
        <v>3700</v>
      </c>
      <c r="P5659" s="3">
        <v>0</v>
      </c>
      <c r="Q5659" s="3">
        <v>333</v>
      </c>
      <c r="R5659" s="3">
        <v>333</v>
      </c>
      <c r="U5659" s="3">
        <v>323319</v>
      </c>
    </row>
    <row r="5660" spans="1:21" x14ac:dyDescent="0.25">
      <c r="A5660" s="3">
        <v>2207</v>
      </c>
      <c r="B5660" s="3" t="s">
        <v>25120</v>
      </c>
      <c r="C5660" s="3">
        <v>1.1000000000000001</v>
      </c>
      <c r="D5660" s="3" t="s">
        <v>7195</v>
      </c>
      <c r="F5660" s="3" t="s">
        <v>8912</v>
      </c>
      <c r="G5660" s="3" t="s">
        <v>7196</v>
      </c>
      <c r="H5660" s="3" t="s">
        <v>8913</v>
      </c>
      <c r="I5660" s="4">
        <v>45047</v>
      </c>
      <c r="J5660" s="3" t="s">
        <v>7196</v>
      </c>
      <c r="K5660" s="3">
        <v>998631</v>
      </c>
      <c r="L5660" s="3" t="s">
        <v>23</v>
      </c>
      <c r="M5660" s="3">
        <v>1</v>
      </c>
      <c r="N5660" s="3" t="s">
        <v>24</v>
      </c>
      <c r="O5660" s="3">
        <v>3700</v>
      </c>
      <c r="P5660" s="3">
        <v>0</v>
      </c>
      <c r="Q5660" s="3">
        <v>333</v>
      </c>
      <c r="R5660" s="3">
        <v>333</v>
      </c>
      <c r="U5660" s="3">
        <v>986090</v>
      </c>
    </row>
    <row r="5661" spans="1:21" x14ac:dyDescent="0.25">
      <c r="A5661" s="3">
        <v>2207</v>
      </c>
      <c r="B5661" s="3" t="s">
        <v>25120</v>
      </c>
      <c r="C5661" s="3">
        <v>1.1000000000000001</v>
      </c>
      <c r="D5661" s="3" t="s">
        <v>7195</v>
      </c>
      <c r="F5661" s="3" t="s">
        <v>8914</v>
      </c>
      <c r="G5661" s="3" t="s">
        <v>7196</v>
      </c>
      <c r="H5661" s="3" t="s">
        <v>8915</v>
      </c>
      <c r="I5661" s="4">
        <v>45054</v>
      </c>
      <c r="J5661" s="3" t="s">
        <v>7196</v>
      </c>
      <c r="K5661" s="3">
        <v>998631</v>
      </c>
      <c r="L5661" s="3" t="s">
        <v>23</v>
      </c>
      <c r="M5661" s="3">
        <v>1</v>
      </c>
      <c r="N5661" s="3" t="s">
        <v>24</v>
      </c>
      <c r="O5661" s="3">
        <v>3700</v>
      </c>
      <c r="P5661" s="3">
        <v>0</v>
      </c>
      <c r="Q5661" s="3">
        <v>333</v>
      </c>
      <c r="R5661" s="3">
        <v>333</v>
      </c>
      <c r="U5661" s="3">
        <v>2179913</v>
      </c>
    </row>
    <row r="5662" spans="1:21" x14ac:dyDescent="0.25">
      <c r="A5662" s="3">
        <v>2207</v>
      </c>
      <c r="B5662" s="3" t="s">
        <v>25120</v>
      </c>
      <c r="C5662" s="3">
        <v>1.1000000000000001</v>
      </c>
      <c r="D5662" s="3" t="s">
        <v>7195</v>
      </c>
      <c r="F5662" s="3" t="s">
        <v>7299</v>
      </c>
      <c r="G5662" s="3" t="s">
        <v>7196</v>
      </c>
      <c r="H5662" s="3" t="s">
        <v>8916</v>
      </c>
      <c r="I5662" s="4">
        <v>45054</v>
      </c>
      <c r="J5662" s="3" t="s">
        <v>7196</v>
      </c>
      <c r="K5662" s="3">
        <v>998631</v>
      </c>
      <c r="L5662" s="3" t="s">
        <v>23</v>
      </c>
      <c r="M5662" s="3">
        <v>1</v>
      </c>
      <c r="N5662" s="3" t="s">
        <v>24</v>
      </c>
      <c r="O5662" s="3">
        <v>38088</v>
      </c>
      <c r="P5662" s="3">
        <v>0</v>
      </c>
      <c r="Q5662" s="3">
        <v>3427.92</v>
      </c>
      <c r="R5662" s="3">
        <v>3427.92</v>
      </c>
      <c r="U5662" s="3">
        <v>4408155</v>
      </c>
    </row>
    <row r="5663" spans="1:21" x14ac:dyDescent="0.25">
      <c r="A5663" s="3">
        <v>2207</v>
      </c>
      <c r="B5663" s="3" t="s">
        <v>25120</v>
      </c>
      <c r="C5663" s="3">
        <v>1.1000000000000001</v>
      </c>
      <c r="D5663" s="3" t="s">
        <v>7195</v>
      </c>
      <c r="F5663" s="3" t="s">
        <v>5568</v>
      </c>
      <c r="G5663" s="3" t="s">
        <v>7196</v>
      </c>
      <c r="H5663" s="3" t="s">
        <v>8917</v>
      </c>
      <c r="I5663" s="4">
        <v>45055</v>
      </c>
      <c r="J5663" s="3" t="s">
        <v>7196</v>
      </c>
      <c r="K5663" s="3">
        <v>998631</v>
      </c>
      <c r="L5663" s="3" t="s">
        <v>23</v>
      </c>
      <c r="M5663" s="3">
        <v>1</v>
      </c>
      <c r="N5663" s="3" t="s">
        <v>24</v>
      </c>
      <c r="O5663" s="3">
        <v>148852</v>
      </c>
      <c r="P5663" s="3">
        <v>0</v>
      </c>
      <c r="Q5663" s="3">
        <v>13396.5</v>
      </c>
      <c r="R5663" s="3">
        <v>13396.5</v>
      </c>
      <c r="U5663" s="3">
        <v>38155601</v>
      </c>
    </row>
    <row r="5664" spans="1:21" x14ac:dyDescent="0.25">
      <c r="A5664" s="3">
        <v>2207</v>
      </c>
      <c r="B5664" s="3" t="s">
        <v>25120</v>
      </c>
      <c r="C5664" s="3">
        <v>1.1000000000000001</v>
      </c>
      <c r="D5664" s="3" t="s">
        <v>7195</v>
      </c>
      <c r="F5664" s="3" t="s">
        <v>8918</v>
      </c>
      <c r="G5664" s="3" t="s">
        <v>7196</v>
      </c>
      <c r="H5664" s="3" t="s">
        <v>8919</v>
      </c>
      <c r="I5664" s="4">
        <v>45052</v>
      </c>
      <c r="J5664" s="3" t="s">
        <v>7196</v>
      </c>
      <c r="K5664" s="3">
        <v>998631</v>
      </c>
      <c r="L5664" s="3" t="s">
        <v>23</v>
      </c>
      <c r="M5664" s="3">
        <v>1</v>
      </c>
      <c r="N5664" s="3" t="s">
        <v>24</v>
      </c>
      <c r="O5664" s="3">
        <v>22605</v>
      </c>
      <c r="P5664" s="3">
        <v>0</v>
      </c>
      <c r="Q5664" s="3">
        <v>2034.45</v>
      </c>
      <c r="R5664" s="3">
        <v>2034.45</v>
      </c>
      <c r="U5664" s="3">
        <v>1692178</v>
      </c>
    </row>
    <row r="5665" spans="1:21" x14ac:dyDescent="0.25">
      <c r="A5665" s="3">
        <v>2207</v>
      </c>
      <c r="B5665" s="3" t="s">
        <v>25120</v>
      </c>
      <c r="C5665" s="3">
        <v>1.1000000000000001</v>
      </c>
      <c r="D5665" s="3" t="s">
        <v>7195</v>
      </c>
      <c r="F5665" s="3" t="s">
        <v>8920</v>
      </c>
      <c r="G5665" s="3" t="s">
        <v>7196</v>
      </c>
      <c r="H5665" s="3" t="s">
        <v>8921</v>
      </c>
      <c r="I5665" s="4">
        <v>45049</v>
      </c>
      <c r="J5665" s="3" t="s">
        <v>7196</v>
      </c>
      <c r="K5665" s="3">
        <v>998631</v>
      </c>
      <c r="L5665" s="3" t="s">
        <v>23</v>
      </c>
      <c r="M5665" s="3">
        <v>1</v>
      </c>
      <c r="N5665" s="3" t="s">
        <v>24</v>
      </c>
      <c r="O5665" s="3">
        <v>3700</v>
      </c>
      <c r="P5665" s="3">
        <v>0</v>
      </c>
      <c r="Q5665" s="3">
        <v>333</v>
      </c>
      <c r="R5665" s="3">
        <v>333</v>
      </c>
      <c r="U5665" s="3">
        <v>435174</v>
      </c>
    </row>
    <row r="5666" spans="1:21" x14ac:dyDescent="0.25">
      <c r="A5666" s="3">
        <v>2207</v>
      </c>
      <c r="B5666" s="3" t="s">
        <v>25120</v>
      </c>
      <c r="C5666" s="3">
        <v>1.1000000000000001</v>
      </c>
      <c r="D5666" s="3" t="s">
        <v>7195</v>
      </c>
      <c r="F5666" s="3" t="s">
        <v>8922</v>
      </c>
      <c r="G5666" s="3" t="s">
        <v>7196</v>
      </c>
      <c r="H5666" s="3" t="s">
        <v>8923</v>
      </c>
      <c r="I5666" s="4">
        <v>45047</v>
      </c>
      <c r="J5666" s="3" t="s">
        <v>7196</v>
      </c>
      <c r="K5666" s="3">
        <v>998631</v>
      </c>
      <c r="L5666" s="3" t="s">
        <v>23</v>
      </c>
      <c r="M5666" s="3">
        <v>1</v>
      </c>
      <c r="N5666" s="3" t="s">
        <v>24</v>
      </c>
      <c r="O5666" s="3">
        <v>3700</v>
      </c>
      <c r="P5666" s="3">
        <v>0</v>
      </c>
      <c r="Q5666" s="3">
        <v>333</v>
      </c>
      <c r="R5666" s="3">
        <v>333</v>
      </c>
      <c r="U5666" s="3">
        <v>1306035</v>
      </c>
    </row>
    <row r="5667" spans="1:21" x14ac:dyDescent="0.25">
      <c r="A5667" s="3">
        <v>2207</v>
      </c>
      <c r="B5667" s="3" t="s">
        <v>25120</v>
      </c>
      <c r="C5667" s="3">
        <v>1.1000000000000001</v>
      </c>
      <c r="D5667" s="3" t="s">
        <v>7195</v>
      </c>
      <c r="F5667" s="3" t="s">
        <v>7225</v>
      </c>
      <c r="G5667" s="3" t="s">
        <v>7196</v>
      </c>
      <c r="H5667" s="3" t="s">
        <v>8924</v>
      </c>
      <c r="I5667" s="4">
        <v>45050</v>
      </c>
      <c r="J5667" s="3" t="s">
        <v>7196</v>
      </c>
      <c r="K5667" s="3">
        <v>998631</v>
      </c>
      <c r="L5667" s="3" t="s">
        <v>23</v>
      </c>
      <c r="M5667" s="3">
        <v>1</v>
      </c>
      <c r="N5667" s="3" t="s">
        <v>24</v>
      </c>
      <c r="O5667" s="3">
        <v>3700</v>
      </c>
      <c r="P5667" s="3">
        <v>0</v>
      </c>
      <c r="Q5667" s="3">
        <v>333</v>
      </c>
      <c r="R5667" s="3">
        <v>333</v>
      </c>
      <c r="U5667" s="3">
        <v>299292</v>
      </c>
    </row>
    <row r="5668" spans="1:21" x14ac:dyDescent="0.25">
      <c r="A5668" s="3">
        <v>2207</v>
      </c>
      <c r="B5668" s="3" t="s">
        <v>25120</v>
      </c>
      <c r="C5668" s="3">
        <v>1.1000000000000001</v>
      </c>
      <c r="D5668" s="3" t="s">
        <v>7195</v>
      </c>
      <c r="F5668" s="3" t="s">
        <v>8925</v>
      </c>
      <c r="G5668" s="3" t="s">
        <v>7196</v>
      </c>
      <c r="H5668" s="3" t="s">
        <v>8926</v>
      </c>
      <c r="I5668" s="4">
        <v>45047</v>
      </c>
      <c r="J5668" s="3" t="s">
        <v>7196</v>
      </c>
      <c r="K5668" s="3">
        <v>998631</v>
      </c>
      <c r="L5668" s="3" t="s">
        <v>23</v>
      </c>
      <c r="M5668" s="3">
        <v>1</v>
      </c>
      <c r="N5668" s="3" t="s">
        <v>24</v>
      </c>
      <c r="O5668" s="3">
        <v>3700</v>
      </c>
      <c r="P5668" s="3">
        <v>0</v>
      </c>
      <c r="Q5668" s="3">
        <v>333</v>
      </c>
      <c r="R5668" s="3">
        <v>333</v>
      </c>
      <c r="U5668" s="3">
        <v>524096</v>
      </c>
    </row>
    <row r="5669" spans="1:21" x14ac:dyDescent="0.25">
      <c r="A5669" s="3">
        <v>2207</v>
      </c>
      <c r="B5669" s="3" t="s">
        <v>25120</v>
      </c>
      <c r="C5669" s="3">
        <v>1.1000000000000001</v>
      </c>
      <c r="D5669" s="3" t="s">
        <v>7195</v>
      </c>
      <c r="F5669" s="3" t="s">
        <v>7206</v>
      </c>
      <c r="G5669" s="3" t="s">
        <v>7196</v>
      </c>
      <c r="H5669" s="3" t="s">
        <v>8927</v>
      </c>
      <c r="I5669" s="4">
        <v>45048</v>
      </c>
      <c r="J5669" s="3" t="s">
        <v>7196</v>
      </c>
      <c r="K5669" s="3">
        <v>998631</v>
      </c>
      <c r="L5669" s="3" t="s">
        <v>23</v>
      </c>
      <c r="M5669" s="3">
        <v>1</v>
      </c>
      <c r="N5669" s="3" t="s">
        <v>24</v>
      </c>
      <c r="O5669" s="3">
        <v>3700</v>
      </c>
      <c r="P5669" s="3">
        <v>0</v>
      </c>
      <c r="Q5669" s="3">
        <v>333</v>
      </c>
      <c r="R5669" s="3">
        <v>333</v>
      </c>
      <c r="U5669" s="3">
        <v>978659</v>
      </c>
    </row>
    <row r="5670" spans="1:21" x14ac:dyDescent="0.25">
      <c r="A5670" s="3">
        <v>2207</v>
      </c>
      <c r="B5670" s="3" t="s">
        <v>25120</v>
      </c>
      <c r="C5670" s="3">
        <v>1.1000000000000001</v>
      </c>
      <c r="D5670" s="3" t="s">
        <v>7195</v>
      </c>
      <c r="F5670" s="3" t="s">
        <v>7206</v>
      </c>
      <c r="G5670" s="3" t="s">
        <v>7196</v>
      </c>
      <c r="H5670" s="3" t="s">
        <v>8928</v>
      </c>
      <c r="I5670" s="4">
        <v>45047</v>
      </c>
      <c r="J5670" s="3" t="s">
        <v>7196</v>
      </c>
      <c r="K5670" s="3">
        <v>998631</v>
      </c>
      <c r="L5670" s="3" t="s">
        <v>23</v>
      </c>
      <c r="M5670" s="3">
        <v>1</v>
      </c>
      <c r="N5670" s="3" t="s">
        <v>24</v>
      </c>
      <c r="O5670" s="3">
        <v>3700</v>
      </c>
      <c r="P5670" s="3">
        <v>0</v>
      </c>
      <c r="Q5670" s="3">
        <v>333</v>
      </c>
      <c r="R5670" s="3">
        <v>333</v>
      </c>
      <c r="U5670" s="3">
        <v>716560</v>
      </c>
    </row>
    <row r="5671" spans="1:21" x14ac:dyDescent="0.25">
      <c r="A5671" s="3">
        <v>2207</v>
      </c>
      <c r="B5671" s="3" t="s">
        <v>25120</v>
      </c>
      <c r="C5671" s="3">
        <v>1.1000000000000001</v>
      </c>
      <c r="D5671" s="3" t="s">
        <v>7195</v>
      </c>
      <c r="F5671" s="3" t="s">
        <v>8929</v>
      </c>
      <c r="G5671" s="3" t="s">
        <v>7196</v>
      </c>
      <c r="H5671" s="3" t="s">
        <v>8930</v>
      </c>
      <c r="I5671" s="4">
        <v>45050</v>
      </c>
      <c r="J5671" s="3" t="s">
        <v>7196</v>
      </c>
      <c r="K5671" s="3">
        <v>998631</v>
      </c>
      <c r="L5671" s="3" t="s">
        <v>23</v>
      </c>
      <c r="M5671" s="3">
        <v>1</v>
      </c>
      <c r="N5671" s="3" t="s">
        <v>24</v>
      </c>
      <c r="O5671" s="3">
        <v>3700</v>
      </c>
      <c r="P5671" s="3">
        <v>0</v>
      </c>
      <c r="Q5671" s="3">
        <v>333</v>
      </c>
      <c r="R5671" s="3">
        <v>333</v>
      </c>
      <c r="U5671" s="3">
        <v>712947</v>
      </c>
    </row>
    <row r="5672" spans="1:21" x14ac:dyDescent="0.25">
      <c r="A5672" s="3">
        <v>2207</v>
      </c>
      <c r="B5672" s="3" t="s">
        <v>25120</v>
      </c>
      <c r="C5672" s="3">
        <v>1.1000000000000001</v>
      </c>
      <c r="D5672" s="3" t="s">
        <v>7195</v>
      </c>
      <c r="F5672" s="3" t="s">
        <v>8931</v>
      </c>
      <c r="G5672" s="3" t="s">
        <v>7196</v>
      </c>
      <c r="H5672" s="3" t="s">
        <v>8932</v>
      </c>
      <c r="I5672" s="4">
        <v>45047</v>
      </c>
      <c r="J5672" s="3" t="s">
        <v>7196</v>
      </c>
      <c r="K5672" s="3">
        <v>998631</v>
      </c>
      <c r="L5672" s="3" t="s">
        <v>23</v>
      </c>
      <c r="M5672" s="3">
        <v>1</v>
      </c>
      <c r="N5672" s="3" t="s">
        <v>24</v>
      </c>
      <c r="O5672" s="3">
        <v>3700</v>
      </c>
      <c r="P5672" s="3">
        <v>0</v>
      </c>
      <c r="Q5672" s="3">
        <v>333</v>
      </c>
      <c r="R5672" s="3">
        <v>333</v>
      </c>
      <c r="U5672" s="3">
        <v>408305</v>
      </c>
    </row>
    <row r="5673" spans="1:21" x14ac:dyDescent="0.25">
      <c r="A5673" s="3">
        <v>2207</v>
      </c>
      <c r="B5673" s="3" t="s">
        <v>25120</v>
      </c>
      <c r="C5673" s="3">
        <v>1.1000000000000001</v>
      </c>
      <c r="D5673" s="3" t="s">
        <v>7195</v>
      </c>
      <c r="F5673" s="3" t="s">
        <v>8933</v>
      </c>
      <c r="G5673" s="3" t="s">
        <v>7196</v>
      </c>
      <c r="H5673" s="3" t="s">
        <v>8934</v>
      </c>
      <c r="I5673" s="4">
        <v>45049</v>
      </c>
      <c r="J5673" s="3" t="s">
        <v>7196</v>
      </c>
      <c r="K5673" s="3">
        <v>998631</v>
      </c>
      <c r="L5673" s="3" t="s">
        <v>23</v>
      </c>
      <c r="M5673" s="3">
        <v>1</v>
      </c>
      <c r="N5673" s="3" t="s">
        <v>24</v>
      </c>
      <c r="O5673" s="3">
        <v>3700</v>
      </c>
      <c r="P5673" s="3">
        <v>0</v>
      </c>
      <c r="Q5673" s="3">
        <v>333</v>
      </c>
      <c r="R5673" s="3">
        <v>333</v>
      </c>
      <c r="U5673" s="3">
        <v>4125609</v>
      </c>
    </row>
    <row r="5674" spans="1:21" x14ac:dyDescent="0.25">
      <c r="A5674" s="3">
        <v>2207</v>
      </c>
      <c r="B5674" s="3" t="s">
        <v>25120</v>
      </c>
      <c r="C5674" s="3">
        <v>1.1000000000000001</v>
      </c>
      <c r="D5674" s="3" t="s">
        <v>7195</v>
      </c>
      <c r="F5674" s="3" t="s">
        <v>8935</v>
      </c>
      <c r="G5674" s="3" t="s">
        <v>7196</v>
      </c>
      <c r="H5674" s="3" t="s">
        <v>8936</v>
      </c>
      <c r="I5674" s="4">
        <v>45054</v>
      </c>
      <c r="J5674" s="3" t="s">
        <v>7196</v>
      </c>
      <c r="K5674" s="3">
        <v>998631</v>
      </c>
      <c r="L5674" s="3" t="s">
        <v>23</v>
      </c>
      <c r="M5674" s="3">
        <v>1</v>
      </c>
      <c r="N5674" s="3" t="s">
        <v>24</v>
      </c>
      <c r="O5674" s="3">
        <v>6253</v>
      </c>
      <c r="P5674" s="3">
        <v>0</v>
      </c>
      <c r="Q5674" s="3">
        <v>562.77</v>
      </c>
      <c r="R5674" s="3">
        <v>562.77</v>
      </c>
      <c r="U5674" s="3">
        <v>323279</v>
      </c>
    </row>
    <row r="5675" spans="1:21" x14ac:dyDescent="0.25">
      <c r="A5675" s="3">
        <v>2207</v>
      </c>
      <c r="B5675" s="3" t="s">
        <v>25120</v>
      </c>
      <c r="C5675" s="3">
        <v>1.1000000000000001</v>
      </c>
      <c r="D5675" s="3" t="s">
        <v>7195</v>
      </c>
      <c r="F5675" s="3" t="s">
        <v>8784</v>
      </c>
      <c r="G5675" s="3" t="s">
        <v>7196</v>
      </c>
      <c r="H5675" s="3" t="s">
        <v>8937</v>
      </c>
      <c r="I5675" s="4">
        <v>45049</v>
      </c>
      <c r="J5675" s="3" t="s">
        <v>7196</v>
      </c>
      <c r="K5675" s="3">
        <v>998631</v>
      </c>
      <c r="L5675" s="3" t="s">
        <v>23</v>
      </c>
      <c r="M5675" s="3">
        <v>1</v>
      </c>
      <c r="N5675" s="3" t="s">
        <v>24</v>
      </c>
      <c r="O5675" s="3">
        <v>3700</v>
      </c>
      <c r="P5675" s="3">
        <v>0</v>
      </c>
      <c r="Q5675" s="3">
        <v>333</v>
      </c>
      <c r="R5675" s="3">
        <v>333</v>
      </c>
      <c r="U5675" s="3">
        <v>1027096</v>
      </c>
    </row>
    <row r="5676" spans="1:21" x14ac:dyDescent="0.25">
      <c r="A5676" s="3">
        <v>2207</v>
      </c>
      <c r="B5676" s="3" t="s">
        <v>25120</v>
      </c>
      <c r="C5676" s="3">
        <v>1.1000000000000001</v>
      </c>
      <c r="D5676" s="3" t="s">
        <v>7195</v>
      </c>
      <c r="F5676" s="3" t="s">
        <v>8938</v>
      </c>
      <c r="G5676" s="3" t="s">
        <v>7196</v>
      </c>
      <c r="H5676" s="3" t="s">
        <v>8939</v>
      </c>
      <c r="I5676" s="4">
        <v>45047</v>
      </c>
      <c r="J5676" s="3" t="s">
        <v>7196</v>
      </c>
      <c r="K5676" s="3">
        <v>998631</v>
      </c>
      <c r="L5676" s="3" t="s">
        <v>23</v>
      </c>
      <c r="M5676" s="3">
        <v>1</v>
      </c>
      <c r="N5676" s="3" t="s">
        <v>24</v>
      </c>
      <c r="O5676" s="3">
        <v>3700</v>
      </c>
      <c r="P5676" s="3">
        <v>0</v>
      </c>
      <c r="Q5676" s="3">
        <v>333</v>
      </c>
      <c r="R5676" s="3">
        <v>333</v>
      </c>
      <c r="U5676" s="3">
        <v>836392</v>
      </c>
    </row>
    <row r="5677" spans="1:21" x14ac:dyDescent="0.25">
      <c r="A5677" s="3">
        <v>2207</v>
      </c>
      <c r="B5677" s="3" t="s">
        <v>25120</v>
      </c>
      <c r="C5677" s="3">
        <v>1.1000000000000001</v>
      </c>
      <c r="D5677" s="3" t="s">
        <v>7195</v>
      </c>
      <c r="F5677" s="3" t="s">
        <v>8738</v>
      </c>
      <c r="G5677" s="3" t="s">
        <v>7196</v>
      </c>
      <c r="H5677" s="3" t="s">
        <v>8940</v>
      </c>
      <c r="I5677" s="4">
        <v>45054</v>
      </c>
      <c r="J5677" s="3" t="s">
        <v>7196</v>
      </c>
      <c r="K5677" s="3">
        <v>998631</v>
      </c>
      <c r="L5677" s="3" t="s">
        <v>23</v>
      </c>
      <c r="M5677" s="3">
        <v>1</v>
      </c>
      <c r="N5677" s="3" t="s">
        <v>24</v>
      </c>
      <c r="O5677" s="3">
        <v>26309</v>
      </c>
      <c r="P5677" s="3">
        <v>0</v>
      </c>
      <c r="Q5677" s="3">
        <v>2367.71</v>
      </c>
      <c r="R5677" s="3">
        <v>2367.71</v>
      </c>
      <c r="U5677" s="3">
        <v>478544</v>
      </c>
    </row>
    <row r="5678" spans="1:21" x14ac:dyDescent="0.25">
      <c r="A5678" s="3">
        <v>2207</v>
      </c>
      <c r="B5678" s="3" t="s">
        <v>25120</v>
      </c>
      <c r="C5678" s="3">
        <v>1.1000000000000001</v>
      </c>
      <c r="D5678" s="3" t="s">
        <v>7195</v>
      </c>
      <c r="F5678" s="3" t="s">
        <v>8941</v>
      </c>
      <c r="G5678" s="3" t="s">
        <v>7196</v>
      </c>
      <c r="H5678" s="3" t="s">
        <v>8942</v>
      </c>
      <c r="I5678" s="4">
        <v>45049</v>
      </c>
      <c r="J5678" s="3" t="s">
        <v>7196</v>
      </c>
      <c r="K5678" s="3">
        <v>998631</v>
      </c>
      <c r="L5678" s="3" t="s">
        <v>23</v>
      </c>
      <c r="M5678" s="3">
        <v>1</v>
      </c>
      <c r="N5678" s="3" t="s">
        <v>24</v>
      </c>
      <c r="O5678" s="3">
        <v>3700</v>
      </c>
      <c r="P5678" s="3">
        <v>0</v>
      </c>
      <c r="Q5678" s="3">
        <v>333</v>
      </c>
      <c r="R5678" s="3">
        <v>333</v>
      </c>
      <c r="U5678" s="3">
        <v>212626</v>
      </c>
    </row>
    <row r="5679" spans="1:21" x14ac:dyDescent="0.25">
      <c r="A5679" s="3">
        <v>2207</v>
      </c>
      <c r="B5679" s="3" t="s">
        <v>25120</v>
      </c>
      <c r="C5679" s="3">
        <v>1.1000000000000001</v>
      </c>
      <c r="D5679" s="3" t="s">
        <v>7195</v>
      </c>
      <c r="F5679" s="3" t="s">
        <v>8943</v>
      </c>
      <c r="G5679" s="3" t="s">
        <v>7196</v>
      </c>
      <c r="H5679" s="3" t="s">
        <v>8944</v>
      </c>
      <c r="I5679" s="4">
        <v>45049</v>
      </c>
      <c r="J5679" s="3" t="s">
        <v>7196</v>
      </c>
      <c r="K5679" s="3">
        <v>998631</v>
      </c>
      <c r="L5679" s="3" t="s">
        <v>23</v>
      </c>
      <c r="M5679" s="3">
        <v>1</v>
      </c>
      <c r="N5679" s="3" t="s">
        <v>24</v>
      </c>
      <c r="O5679" s="3">
        <v>3700</v>
      </c>
      <c r="P5679" s="3">
        <v>0</v>
      </c>
      <c r="Q5679" s="3">
        <v>333</v>
      </c>
      <c r="R5679" s="3">
        <v>333</v>
      </c>
      <c r="U5679" s="3">
        <v>1943080</v>
      </c>
    </row>
    <row r="5680" spans="1:21" x14ac:dyDescent="0.25">
      <c r="A5680" s="3">
        <v>2207</v>
      </c>
      <c r="B5680" s="3" t="s">
        <v>25120</v>
      </c>
      <c r="C5680" s="3">
        <v>1.1000000000000001</v>
      </c>
      <c r="D5680" s="3" t="s">
        <v>7195</v>
      </c>
      <c r="F5680" s="3" t="s">
        <v>8945</v>
      </c>
      <c r="G5680" s="3" t="s">
        <v>7196</v>
      </c>
      <c r="H5680" s="3" t="s">
        <v>8946</v>
      </c>
      <c r="I5680" s="4">
        <v>45047</v>
      </c>
      <c r="J5680" s="3" t="s">
        <v>7196</v>
      </c>
      <c r="K5680" s="3">
        <v>998631</v>
      </c>
      <c r="L5680" s="3" t="s">
        <v>23</v>
      </c>
      <c r="M5680" s="3">
        <v>1</v>
      </c>
      <c r="N5680" s="3" t="s">
        <v>24</v>
      </c>
      <c r="O5680" s="3">
        <v>3700</v>
      </c>
      <c r="P5680" s="3">
        <v>0</v>
      </c>
      <c r="Q5680" s="3">
        <v>333</v>
      </c>
      <c r="R5680" s="3">
        <v>333</v>
      </c>
      <c r="U5680" s="3">
        <v>340417</v>
      </c>
    </row>
    <row r="5681" spans="1:21" x14ac:dyDescent="0.25">
      <c r="A5681" s="3">
        <v>2207</v>
      </c>
      <c r="B5681" s="3" t="s">
        <v>25120</v>
      </c>
      <c r="C5681" s="3">
        <v>1.1000000000000001</v>
      </c>
      <c r="D5681" s="3" t="s">
        <v>7195</v>
      </c>
      <c r="F5681" s="3" t="s">
        <v>8947</v>
      </c>
      <c r="G5681" s="3" t="s">
        <v>7196</v>
      </c>
      <c r="H5681" s="3" t="s">
        <v>8948</v>
      </c>
      <c r="I5681" s="4">
        <v>45049</v>
      </c>
      <c r="J5681" s="3" t="s">
        <v>7196</v>
      </c>
      <c r="K5681" s="3">
        <v>998631</v>
      </c>
      <c r="L5681" s="3" t="s">
        <v>23</v>
      </c>
      <c r="M5681" s="3">
        <v>1</v>
      </c>
      <c r="N5681" s="3" t="s">
        <v>24</v>
      </c>
      <c r="O5681" s="3">
        <v>3700</v>
      </c>
      <c r="P5681" s="3">
        <v>0</v>
      </c>
      <c r="Q5681" s="3">
        <v>333</v>
      </c>
      <c r="R5681" s="3">
        <v>333</v>
      </c>
      <c r="U5681" s="3">
        <v>365695</v>
      </c>
    </row>
    <row r="5682" spans="1:21" x14ac:dyDescent="0.25">
      <c r="A5682" s="3">
        <v>2207</v>
      </c>
      <c r="B5682" s="3" t="s">
        <v>25120</v>
      </c>
      <c r="C5682" s="3">
        <v>1.1000000000000001</v>
      </c>
      <c r="D5682" s="3" t="s">
        <v>7195</v>
      </c>
      <c r="F5682" s="3" t="s">
        <v>8949</v>
      </c>
      <c r="G5682" s="3" t="s">
        <v>7196</v>
      </c>
      <c r="H5682" s="3" t="s">
        <v>8950</v>
      </c>
      <c r="I5682" s="4">
        <v>45048</v>
      </c>
      <c r="J5682" s="3" t="s">
        <v>7196</v>
      </c>
      <c r="K5682" s="3">
        <v>998631</v>
      </c>
      <c r="L5682" s="3" t="s">
        <v>23</v>
      </c>
      <c r="M5682" s="3">
        <v>1</v>
      </c>
      <c r="N5682" s="3" t="s">
        <v>24</v>
      </c>
      <c r="O5682" s="3">
        <v>292491</v>
      </c>
      <c r="P5682" s="3">
        <v>0</v>
      </c>
      <c r="Q5682" s="3">
        <v>26324</v>
      </c>
      <c r="R5682" s="3">
        <v>26324</v>
      </c>
      <c r="U5682" s="3">
        <v>3997070</v>
      </c>
    </row>
    <row r="5683" spans="1:21" x14ac:dyDescent="0.25">
      <c r="A5683" s="3">
        <v>2207</v>
      </c>
      <c r="B5683" s="3" t="s">
        <v>25120</v>
      </c>
      <c r="C5683" s="3">
        <v>1.1000000000000001</v>
      </c>
      <c r="D5683" s="3" t="s">
        <v>7195</v>
      </c>
      <c r="F5683" s="3" t="s">
        <v>8951</v>
      </c>
      <c r="G5683" s="3" t="s">
        <v>7196</v>
      </c>
      <c r="H5683" s="3" t="s">
        <v>8952</v>
      </c>
      <c r="I5683" s="4">
        <v>45048</v>
      </c>
      <c r="J5683" s="3" t="s">
        <v>7196</v>
      </c>
      <c r="K5683" s="3">
        <v>998631</v>
      </c>
      <c r="L5683" s="3" t="s">
        <v>23</v>
      </c>
      <c r="M5683" s="3">
        <v>1</v>
      </c>
      <c r="N5683" s="3" t="s">
        <v>24</v>
      </c>
      <c r="O5683" s="3">
        <v>3700</v>
      </c>
      <c r="P5683" s="3">
        <v>0</v>
      </c>
      <c r="Q5683" s="3">
        <v>333</v>
      </c>
      <c r="R5683" s="3">
        <v>333</v>
      </c>
      <c r="U5683" s="3">
        <v>1117262</v>
      </c>
    </row>
    <row r="5684" spans="1:21" x14ac:dyDescent="0.25">
      <c r="A5684" s="3">
        <v>2207</v>
      </c>
      <c r="B5684" s="3" t="s">
        <v>25120</v>
      </c>
      <c r="C5684" s="3">
        <v>1.1000000000000001</v>
      </c>
      <c r="D5684" s="3" t="s">
        <v>7195</v>
      </c>
      <c r="F5684" s="3" t="s">
        <v>8953</v>
      </c>
      <c r="G5684" s="3" t="s">
        <v>7196</v>
      </c>
      <c r="H5684" s="3" t="s">
        <v>8954</v>
      </c>
      <c r="I5684" s="4">
        <v>45049</v>
      </c>
      <c r="J5684" s="3" t="s">
        <v>7196</v>
      </c>
      <c r="K5684" s="3">
        <v>998631</v>
      </c>
      <c r="L5684" s="3" t="s">
        <v>23</v>
      </c>
      <c r="M5684" s="3">
        <v>1</v>
      </c>
      <c r="N5684" s="3" t="s">
        <v>24</v>
      </c>
      <c r="O5684" s="3">
        <v>3700</v>
      </c>
      <c r="P5684" s="3">
        <v>0</v>
      </c>
      <c r="Q5684" s="3">
        <v>333</v>
      </c>
      <c r="R5684" s="3">
        <v>333</v>
      </c>
      <c r="U5684" s="3">
        <v>328125</v>
      </c>
    </row>
    <row r="5685" spans="1:21" x14ac:dyDescent="0.25">
      <c r="A5685" s="3">
        <v>2207</v>
      </c>
      <c r="B5685" s="3" t="s">
        <v>25120</v>
      </c>
      <c r="C5685" s="3">
        <v>1.1000000000000001</v>
      </c>
      <c r="D5685" s="3" t="s">
        <v>7195</v>
      </c>
      <c r="F5685" s="3" t="s">
        <v>8672</v>
      </c>
      <c r="G5685" s="3" t="s">
        <v>7196</v>
      </c>
      <c r="H5685" s="3" t="s">
        <v>8955</v>
      </c>
      <c r="I5685" s="4">
        <v>45054</v>
      </c>
      <c r="J5685" s="3" t="s">
        <v>7196</v>
      </c>
      <c r="K5685" s="3">
        <v>998631</v>
      </c>
      <c r="L5685" s="3" t="s">
        <v>23</v>
      </c>
      <c r="M5685" s="3">
        <v>1</v>
      </c>
      <c r="N5685" s="3" t="s">
        <v>24</v>
      </c>
      <c r="O5685" s="3">
        <v>24131</v>
      </c>
      <c r="P5685" s="3">
        <v>0</v>
      </c>
      <c r="Q5685" s="3">
        <v>2171.79</v>
      </c>
      <c r="R5685" s="3">
        <v>2171.79</v>
      </c>
      <c r="U5685" s="3">
        <v>1540879</v>
      </c>
    </row>
    <row r="5686" spans="1:21" x14ac:dyDescent="0.25">
      <c r="A5686" s="3">
        <v>2207</v>
      </c>
      <c r="B5686" s="3" t="s">
        <v>25120</v>
      </c>
      <c r="C5686" s="3">
        <v>1.1000000000000001</v>
      </c>
      <c r="D5686" s="3" t="s">
        <v>7195</v>
      </c>
      <c r="F5686" s="3" t="s">
        <v>8956</v>
      </c>
      <c r="G5686" s="3" t="s">
        <v>7196</v>
      </c>
      <c r="H5686" s="3" t="s">
        <v>8957</v>
      </c>
      <c r="I5686" s="4">
        <v>45049</v>
      </c>
      <c r="J5686" s="3" t="s">
        <v>7196</v>
      </c>
      <c r="K5686" s="3">
        <v>998631</v>
      </c>
      <c r="L5686" s="3" t="s">
        <v>23</v>
      </c>
      <c r="M5686" s="3">
        <v>1</v>
      </c>
      <c r="N5686" s="3" t="s">
        <v>24</v>
      </c>
      <c r="O5686" s="3">
        <v>3700</v>
      </c>
      <c r="P5686" s="3">
        <v>0</v>
      </c>
      <c r="Q5686" s="3">
        <v>333</v>
      </c>
      <c r="R5686" s="3">
        <v>333</v>
      </c>
      <c r="U5686" s="3">
        <v>367314</v>
      </c>
    </row>
    <row r="5687" spans="1:21" x14ac:dyDescent="0.25">
      <c r="A5687" s="3">
        <v>2207</v>
      </c>
      <c r="B5687" s="3" t="s">
        <v>25120</v>
      </c>
      <c r="C5687" s="3">
        <v>1.1000000000000001</v>
      </c>
      <c r="D5687" s="3" t="s">
        <v>7195</v>
      </c>
      <c r="F5687" s="3" t="s">
        <v>8958</v>
      </c>
      <c r="G5687" s="3" t="s">
        <v>7196</v>
      </c>
      <c r="H5687" s="3" t="s">
        <v>8959</v>
      </c>
      <c r="I5687" s="4">
        <v>45049</v>
      </c>
      <c r="J5687" s="3" t="s">
        <v>7196</v>
      </c>
      <c r="K5687" s="3">
        <v>998631</v>
      </c>
      <c r="L5687" s="3" t="s">
        <v>23</v>
      </c>
      <c r="M5687" s="3">
        <v>1</v>
      </c>
      <c r="N5687" s="3" t="s">
        <v>24</v>
      </c>
      <c r="O5687" s="3">
        <v>3700</v>
      </c>
      <c r="P5687" s="3">
        <v>0</v>
      </c>
      <c r="Q5687" s="3">
        <v>333</v>
      </c>
      <c r="R5687" s="3">
        <v>333</v>
      </c>
      <c r="U5687" s="3">
        <v>392289</v>
      </c>
    </row>
    <row r="5688" spans="1:21" x14ac:dyDescent="0.25">
      <c r="A5688" s="3">
        <v>2207</v>
      </c>
      <c r="B5688" s="3" t="s">
        <v>25120</v>
      </c>
      <c r="C5688" s="3">
        <v>1.1000000000000001</v>
      </c>
      <c r="D5688" s="3" t="s">
        <v>7195</v>
      </c>
      <c r="F5688" s="3" t="s">
        <v>8960</v>
      </c>
      <c r="G5688" s="3" t="s">
        <v>7196</v>
      </c>
      <c r="H5688" s="3" t="s">
        <v>8961</v>
      </c>
      <c r="I5688" s="4">
        <v>45048</v>
      </c>
      <c r="J5688" s="3" t="s">
        <v>7196</v>
      </c>
      <c r="K5688" s="3">
        <v>998631</v>
      </c>
      <c r="L5688" s="3" t="s">
        <v>23</v>
      </c>
      <c r="M5688" s="3">
        <v>1</v>
      </c>
      <c r="N5688" s="3" t="s">
        <v>24</v>
      </c>
      <c r="O5688" s="3">
        <v>3700</v>
      </c>
      <c r="P5688" s="3">
        <v>0</v>
      </c>
      <c r="Q5688" s="3">
        <v>333</v>
      </c>
      <c r="R5688" s="3">
        <v>333</v>
      </c>
      <c r="U5688" s="3">
        <v>485944</v>
      </c>
    </row>
    <row r="5689" spans="1:21" x14ac:dyDescent="0.25">
      <c r="A5689" s="3">
        <v>2207</v>
      </c>
      <c r="B5689" s="3" t="s">
        <v>25120</v>
      </c>
      <c r="C5689" s="3">
        <v>1.1000000000000001</v>
      </c>
      <c r="D5689" s="3" t="s">
        <v>7195</v>
      </c>
      <c r="F5689" s="3" t="s">
        <v>7726</v>
      </c>
      <c r="G5689" s="3" t="s">
        <v>7196</v>
      </c>
      <c r="H5689" s="3" t="s">
        <v>8962</v>
      </c>
      <c r="I5689" s="4">
        <v>45048</v>
      </c>
      <c r="J5689" s="3" t="s">
        <v>7196</v>
      </c>
      <c r="K5689" s="3">
        <v>998631</v>
      </c>
      <c r="L5689" s="3" t="s">
        <v>23</v>
      </c>
      <c r="M5689" s="3">
        <v>1</v>
      </c>
      <c r="N5689" s="3" t="s">
        <v>24</v>
      </c>
      <c r="O5689" s="3">
        <v>3700</v>
      </c>
      <c r="P5689" s="3">
        <v>0</v>
      </c>
      <c r="Q5689" s="3">
        <v>333</v>
      </c>
      <c r="R5689" s="3">
        <v>333</v>
      </c>
      <c r="U5689" s="3">
        <v>2599368</v>
      </c>
    </row>
    <row r="5690" spans="1:21" x14ac:dyDescent="0.25">
      <c r="A5690" s="3">
        <v>2207</v>
      </c>
      <c r="B5690" s="3" t="s">
        <v>25120</v>
      </c>
      <c r="C5690" s="3">
        <v>1.1000000000000001</v>
      </c>
      <c r="D5690" s="3" t="s">
        <v>7195</v>
      </c>
      <c r="F5690" s="3" t="s">
        <v>8963</v>
      </c>
      <c r="G5690" s="3" t="s">
        <v>7196</v>
      </c>
      <c r="H5690" s="3" t="s">
        <v>8964</v>
      </c>
      <c r="I5690" s="4">
        <v>45050</v>
      </c>
      <c r="J5690" s="3" t="s">
        <v>7196</v>
      </c>
      <c r="K5690" s="3">
        <v>998631</v>
      </c>
      <c r="L5690" s="3" t="s">
        <v>23</v>
      </c>
      <c r="M5690" s="3">
        <v>1</v>
      </c>
      <c r="N5690" s="3" t="s">
        <v>24</v>
      </c>
      <c r="O5690" s="3">
        <v>3700</v>
      </c>
      <c r="P5690" s="3">
        <v>0</v>
      </c>
      <c r="Q5690" s="3">
        <v>333</v>
      </c>
      <c r="R5690" s="3">
        <v>333</v>
      </c>
      <c r="U5690" s="3">
        <v>882572</v>
      </c>
    </row>
    <row r="5691" spans="1:21" x14ac:dyDescent="0.25">
      <c r="A5691" s="3">
        <v>2207</v>
      </c>
      <c r="B5691" s="3" t="s">
        <v>25120</v>
      </c>
      <c r="C5691" s="3">
        <v>1.1000000000000001</v>
      </c>
      <c r="D5691" s="3" t="s">
        <v>7195</v>
      </c>
      <c r="F5691" s="3" t="s">
        <v>8965</v>
      </c>
      <c r="G5691" s="3" t="s">
        <v>7196</v>
      </c>
      <c r="H5691" s="3" t="s">
        <v>8966</v>
      </c>
      <c r="I5691" s="4">
        <v>45050</v>
      </c>
      <c r="J5691" s="3" t="s">
        <v>7196</v>
      </c>
      <c r="K5691" s="3">
        <v>998631</v>
      </c>
      <c r="L5691" s="3" t="s">
        <v>23</v>
      </c>
      <c r="M5691" s="3">
        <v>1</v>
      </c>
      <c r="N5691" s="3" t="s">
        <v>24</v>
      </c>
      <c r="O5691" s="3">
        <v>3700</v>
      </c>
      <c r="P5691" s="3">
        <v>0</v>
      </c>
      <c r="Q5691" s="3">
        <v>333</v>
      </c>
      <c r="R5691" s="3">
        <v>333</v>
      </c>
      <c r="U5691" s="3">
        <v>342508</v>
      </c>
    </row>
    <row r="5692" spans="1:21" x14ac:dyDescent="0.25">
      <c r="A5692" s="3">
        <v>2207</v>
      </c>
      <c r="B5692" s="3" t="s">
        <v>25120</v>
      </c>
      <c r="C5692" s="3">
        <v>1.1000000000000001</v>
      </c>
      <c r="D5692" s="3" t="s">
        <v>7195</v>
      </c>
      <c r="F5692" s="3" t="s">
        <v>8967</v>
      </c>
      <c r="G5692" s="3" t="s">
        <v>7196</v>
      </c>
      <c r="H5692" s="3" t="s">
        <v>8968</v>
      </c>
      <c r="I5692" s="4">
        <v>45048</v>
      </c>
      <c r="J5692" s="3" t="s">
        <v>7196</v>
      </c>
      <c r="K5692" s="3">
        <v>998631</v>
      </c>
      <c r="L5692" s="3" t="s">
        <v>23</v>
      </c>
      <c r="M5692" s="3">
        <v>1</v>
      </c>
      <c r="N5692" s="3" t="s">
        <v>24</v>
      </c>
      <c r="O5692" s="3">
        <v>3700</v>
      </c>
      <c r="P5692" s="3">
        <v>0</v>
      </c>
      <c r="Q5692" s="3">
        <v>333</v>
      </c>
      <c r="R5692" s="3">
        <v>333</v>
      </c>
      <c r="U5692" s="3">
        <v>371059</v>
      </c>
    </row>
    <row r="5693" spans="1:21" x14ac:dyDescent="0.25">
      <c r="A5693" s="3">
        <v>2207</v>
      </c>
      <c r="B5693" s="3" t="s">
        <v>25120</v>
      </c>
      <c r="C5693" s="3">
        <v>1.1000000000000001</v>
      </c>
      <c r="D5693" s="3" t="s">
        <v>7195</v>
      </c>
      <c r="F5693" s="3" t="s">
        <v>8969</v>
      </c>
      <c r="G5693" s="3" t="s">
        <v>7196</v>
      </c>
      <c r="H5693" s="3" t="s">
        <v>8970</v>
      </c>
      <c r="I5693" s="4">
        <v>45049</v>
      </c>
      <c r="J5693" s="3" t="s">
        <v>7196</v>
      </c>
      <c r="K5693" s="3">
        <v>998631</v>
      </c>
      <c r="L5693" s="3" t="s">
        <v>23</v>
      </c>
      <c r="M5693" s="3">
        <v>1</v>
      </c>
      <c r="N5693" s="3" t="s">
        <v>24</v>
      </c>
      <c r="O5693" s="3">
        <v>3700</v>
      </c>
      <c r="P5693" s="3">
        <v>0</v>
      </c>
      <c r="Q5693" s="3">
        <v>333</v>
      </c>
      <c r="R5693" s="3">
        <v>333</v>
      </c>
      <c r="U5693" s="3">
        <v>431987</v>
      </c>
    </row>
    <row r="5694" spans="1:21" x14ac:dyDescent="0.25">
      <c r="A5694" s="3">
        <v>2207</v>
      </c>
      <c r="B5694" s="3" t="s">
        <v>25120</v>
      </c>
      <c r="C5694" s="3">
        <v>1.1000000000000001</v>
      </c>
      <c r="D5694" s="3" t="s">
        <v>7195</v>
      </c>
      <c r="F5694" s="3" t="s">
        <v>8971</v>
      </c>
      <c r="G5694" s="3" t="s">
        <v>7196</v>
      </c>
      <c r="H5694" s="3" t="s">
        <v>8972</v>
      </c>
      <c r="I5694" s="4">
        <v>45050</v>
      </c>
      <c r="J5694" s="3" t="s">
        <v>7196</v>
      </c>
      <c r="K5694" s="3">
        <v>998631</v>
      </c>
      <c r="L5694" s="3" t="s">
        <v>23</v>
      </c>
      <c r="M5694" s="3">
        <v>1</v>
      </c>
      <c r="N5694" s="3" t="s">
        <v>24</v>
      </c>
      <c r="O5694" s="3">
        <v>3700</v>
      </c>
      <c r="P5694" s="3">
        <v>0</v>
      </c>
      <c r="Q5694" s="3">
        <v>333</v>
      </c>
      <c r="R5694" s="3">
        <v>333</v>
      </c>
      <c r="U5694" s="3">
        <v>1257303</v>
      </c>
    </row>
    <row r="5695" spans="1:21" x14ac:dyDescent="0.25">
      <c r="A5695" s="3">
        <v>2207</v>
      </c>
      <c r="B5695" s="3" t="s">
        <v>25120</v>
      </c>
      <c r="C5695" s="3">
        <v>1.1000000000000001</v>
      </c>
      <c r="D5695" s="3" t="s">
        <v>7195</v>
      </c>
      <c r="F5695" s="3" t="s">
        <v>8973</v>
      </c>
      <c r="G5695" s="3" t="s">
        <v>7196</v>
      </c>
      <c r="H5695" s="3" t="s">
        <v>8974</v>
      </c>
      <c r="I5695" s="4">
        <v>45048</v>
      </c>
      <c r="J5695" s="3" t="s">
        <v>7196</v>
      </c>
      <c r="K5695" s="3">
        <v>998631</v>
      </c>
      <c r="L5695" s="3" t="s">
        <v>23</v>
      </c>
      <c r="M5695" s="3">
        <v>1</v>
      </c>
      <c r="N5695" s="3" t="s">
        <v>24</v>
      </c>
      <c r="O5695" s="3">
        <v>3700</v>
      </c>
      <c r="P5695" s="3">
        <v>0</v>
      </c>
      <c r="Q5695" s="3">
        <v>333</v>
      </c>
      <c r="R5695" s="3">
        <v>333</v>
      </c>
      <c r="U5695" s="3">
        <v>962628</v>
      </c>
    </row>
    <row r="5696" spans="1:21" x14ac:dyDescent="0.25">
      <c r="A5696" s="3">
        <v>2207</v>
      </c>
      <c r="B5696" s="3" t="s">
        <v>25120</v>
      </c>
      <c r="C5696" s="3">
        <v>1.1000000000000001</v>
      </c>
      <c r="D5696" s="3" t="s">
        <v>7195</v>
      </c>
      <c r="F5696" s="3" t="s">
        <v>8975</v>
      </c>
      <c r="G5696" s="3" t="s">
        <v>7196</v>
      </c>
      <c r="H5696" s="3" t="s">
        <v>8976</v>
      </c>
      <c r="I5696" s="4">
        <v>45049</v>
      </c>
      <c r="J5696" s="3" t="s">
        <v>7196</v>
      </c>
      <c r="K5696" s="3">
        <v>998631</v>
      </c>
      <c r="L5696" s="3" t="s">
        <v>23</v>
      </c>
      <c r="M5696" s="3">
        <v>1</v>
      </c>
      <c r="N5696" s="3" t="s">
        <v>24</v>
      </c>
      <c r="O5696" s="3">
        <v>3700</v>
      </c>
      <c r="P5696" s="3">
        <v>0</v>
      </c>
      <c r="Q5696" s="3">
        <v>333</v>
      </c>
      <c r="R5696" s="3">
        <v>333</v>
      </c>
      <c r="U5696" s="3">
        <v>873691</v>
      </c>
    </row>
    <row r="5697" spans="1:21" x14ac:dyDescent="0.25">
      <c r="A5697" s="3">
        <v>2207</v>
      </c>
      <c r="B5697" s="3" t="s">
        <v>25120</v>
      </c>
      <c r="C5697" s="3">
        <v>1.1000000000000001</v>
      </c>
      <c r="D5697" s="3" t="s">
        <v>7195</v>
      </c>
      <c r="F5697" s="3" t="s">
        <v>8977</v>
      </c>
      <c r="G5697" s="3" t="s">
        <v>7196</v>
      </c>
      <c r="H5697" s="3" t="s">
        <v>8978</v>
      </c>
      <c r="I5697" s="4">
        <v>45056</v>
      </c>
      <c r="J5697" s="3" t="s">
        <v>7196</v>
      </c>
      <c r="K5697" s="3">
        <v>998631</v>
      </c>
      <c r="L5697" s="3" t="s">
        <v>23</v>
      </c>
      <c r="M5697" s="3">
        <v>1</v>
      </c>
      <c r="N5697" s="3" t="s">
        <v>24</v>
      </c>
      <c r="O5697" s="3">
        <v>3700</v>
      </c>
      <c r="P5697" s="3">
        <v>0</v>
      </c>
      <c r="Q5697" s="3">
        <v>333</v>
      </c>
      <c r="R5697" s="3">
        <v>333</v>
      </c>
      <c r="U5697" s="3">
        <v>14314243</v>
      </c>
    </row>
    <row r="5698" spans="1:21" x14ac:dyDescent="0.25">
      <c r="A5698" s="3">
        <v>2207</v>
      </c>
      <c r="B5698" s="3" t="s">
        <v>25120</v>
      </c>
      <c r="C5698" s="3">
        <v>1.1000000000000001</v>
      </c>
      <c r="D5698" s="3" t="s">
        <v>7195</v>
      </c>
      <c r="F5698" s="3" t="s">
        <v>8979</v>
      </c>
      <c r="G5698" s="3" t="s">
        <v>7196</v>
      </c>
      <c r="H5698" s="3" t="s">
        <v>8980</v>
      </c>
      <c r="I5698" s="4">
        <v>45049</v>
      </c>
      <c r="J5698" s="3" t="s">
        <v>7196</v>
      </c>
      <c r="K5698" s="3">
        <v>998631</v>
      </c>
      <c r="L5698" s="3" t="s">
        <v>23</v>
      </c>
      <c r="M5698" s="3">
        <v>1</v>
      </c>
      <c r="N5698" s="3" t="s">
        <v>24</v>
      </c>
      <c r="O5698" s="3">
        <v>3700</v>
      </c>
      <c r="P5698" s="3">
        <v>0</v>
      </c>
      <c r="Q5698" s="3">
        <v>333</v>
      </c>
      <c r="R5698" s="3">
        <v>333</v>
      </c>
      <c r="U5698" s="3">
        <v>1856381</v>
      </c>
    </row>
    <row r="5699" spans="1:21" x14ac:dyDescent="0.25">
      <c r="A5699" s="3">
        <v>2207</v>
      </c>
      <c r="B5699" s="3" t="s">
        <v>25120</v>
      </c>
      <c r="C5699" s="3">
        <v>1.1000000000000001</v>
      </c>
      <c r="D5699" s="3" t="s">
        <v>7195</v>
      </c>
      <c r="F5699" s="3" t="s">
        <v>8981</v>
      </c>
      <c r="G5699" s="3" t="s">
        <v>7196</v>
      </c>
      <c r="H5699" s="3" t="s">
        <v>8982</v>
      </c>
      <c r="I5699" s="4">
        <v>45048</v>
      </c>
      <c r="J5699" s="3" t="s">
        <v>7196</v>
      </c>
      <c r="K5699" s="3">
        <v>998631</v>
      </c>
      <c r="L5699" s="3" t="s">
        <v>23</v>
      </c>
      <c r="M5699" s="3">
        <v>1</v>
      </c>
      <c r="N5699" s="3" t="s">
        <v>24</v>
      </c>
      <c r="O5699" s="3">
        <v>3700</v>
      </c>
      <c r="P5699" s="3">
        <v>0</v>
      </c>
      <c r="Q5699" s="3">
        <v>333</v>
      </c>
      <c r="R5699" s="3">
        <v>333</v>
      </c>
      <c r="U5699" s="3">
        <v>1248915</v>
      </c>
    </row>
    <row r="5700" spans="1:21" x14ac:dyDescent="0.25">
      <c r="A5700" s="3">
        <v>2207</v>
      </c>
      <c r="B5700" s="3" t="s">
        <v>25120</v>
      </c>
      <c r="C5700" s="3">
        <v>1.1000000000000001</v>
      </c>
      <c r="D5700" s="3" t="s">
        <v>7195</v>
      </c>
      <c r="F5700" s="3" t="s">
        <v>8953</v>
      </c>
      <c r="G5700" s="3" t="s">
        <v>7196</v>
      </c>
      <c r="H5700" s="3" t="s">
        <v>8983</v>
      </c>
      <c r="I5700" s="4">
        <v>45048</v>
      </c>
      <c r="J5700" s="3" t="s">
        <v>7196</v>
      </c>
      <c r="K5700" s="3">
        <v>998631</v>
      </c>
      <c r="L5700" s="3" t="s">
        <v>23</v>
      </c>
      <c r="M5700" s="3">
        <v>1</v>
      </c>
      <c r="N5700" s="3" t="s">
        <v>24</v>
      </c>
      <c r="O5700" s="3">
        <v>3700</v>
      </c>
      <c r="P5700" s="3">
        <v>0</v>
      </c>
      <c r="Q5700" s="3">
        <v>333</v>
      </c>
      <c r="R5700" s="3">
        <v>333</v>
      </c>
      <c r="U5700" s="3">
        <v>546051</v>
      </c>
    </row>
    <row r="5701" spans="1:21" x14ac:dyDescent="0.25">
      <c r="A5701" s="3">
        <v>2207</v>
      </c>
      <c r="B5701" s="3" t="s">
        <v>25120</v>
      </c>
      <c r="C5701" s="3">
        <v>1.1000000000000001</v>
      </c>
      <c r="D5701" s="3" t="s">
        <v>7195</v>
      </c>
      <c r="F5701" s="3" t="s">
        <v>8984</v>
      </c>
      <c r="G5701" s="3" t="s">
        <v>7196</v>
      </c>
      <c r="H5701" s="3" t="s">
        <v>8985</v>
      </c>
      <c r="I5701" s="4">
        <v>45048</v>
      </c>
      <c r="J5701" s="3" t="s">
        <v>7196</v>
      </c>
      <c r="K5701" s="3">
        <v>998631</v>
      </c>
      <c r="L5701" s="3" t="s">
        <v>23</v>
      </c>
      <c r="M5701" s="3">
        <v>1</v>
      </c>
      <c r="N5701" s="3" t="s">
        <v>24</v>
      </c>
      <c r="O5701" s="3">
        <v>3700</v>
      </c>
      <c r="P5701" s="3">
        <v>0</v>
      </c>
      <c r="Q5701" s="3">
        <v>333</v>
      </c>
      <c r="R5701" s="3">
        <v>333</v>
      </c>
      <c r="U5701" s="3">
        <v>913694</v>
      </c>
    </row>
    <row r="5702" spans="1:21" x14ac:dyDescent="0.25">
      <c r="A5702" s="3">
        <v>2207</v>
      </c>
      <c r="B5702" s="3" t="s">
        <v>25120</v>
      </c>
      <c r="C5702" s="3">
        <v>1.1000000000000001</v>
      </c>
      <c r="D5702" s="3" t="s">
        <v>7195</v>
      </c>
      <c r="F5702" s="3" t="s">
        <v>8986</v>
      </c>
      <c r="G5702" s="3" t="s">
        <v>7196</v>
      </c>
      <c r="H5702" s="3" t="s">
        <v>8987</v>
      </c>
      <c r="I5702" s="4">
        <v>45047</v>
      </c>
      <c r="J5702" s="3" t="s">
        <v>7196</v>
      </c>
      <c r="K5702" s="3">
        <v>998631</v>
      </c>
      <c r="L5702" s="3" t="s">
        <v>23</v>
      </c>
      <c r="M5702" s="3">
        <v>1</v>
      </c>
      <c r="N5702" s="3" t="s">
        <v>24</v>
      </c>
      <c r="O5702" s="3">
        <v>3700</v>
      </c>
      <c r="P5702" s="3">
        <v>0</v>
      </c>
      <c r="Q5702" s="3">
        <v>333</v>
      </c>
      <c r="R5702" s="3">
        <v>333</v>
      </c>
      <c r="U5702" s="3">
        <v>1590960</v>
      </c>
    </row>
    <row r="5703" spans="1:21" x14ac:dyDescent="0.25">
      <c r="A5703" s="3">
        <v>2207</v>
      </c>
      <c r="B5703" s="3" t="s">
        <v>25120</v>
      </c>
      <c r="C5703" s="3">
        <v>1.1000000000000001</v>
      </c>
      <c r="D5703" s="3" t="s">
        <v>7195</v>
      </c>
      <c r="F5703" s="3" t="s">
        <v>8988</v>
      </c>
      <c r="G5703" s="3" t="s">
        <v>7196</v>
      </c>
      <c r="H5703" s="3" t="s">
        <v>8989</v>
      </c>
      <c r="I5703" s="4">
        <v>45048</v>
      </c>
      <c r="J5703" s="3" t="s">
        <v>7196</v>
      </c>
      <c r="K5703" s="3">
        <v>998631</v>
      </c>
      <c r="L5703" s="3" t="s">
        <v>23</v>
      </c>
      <c r="M5703" s="3">
        <v>1</v>
      </c>
      <c r="N5703" s="3" t="s">
        <v>24</v>
      </c>
      <c r="O5703" s="3">
        <v>3700</v>
      </c>
      <c r="P5703" s="3">
        <v>0</v>
      </c>
      <c r="Q5703" s="3">
        <v>333</v>
      </c>
      <c r="R5703" s="3">
        <v>333</v>
      </c>
      <c r="U5703" s="3">
        <v>913085</v>
      </c>
    </row>
    <row r="5704" spans="1:21" x14ac:dyDescent="0.25">
      <c r="A5704" s="3">
        <v>2207</v>
      </c>
      <c r="B5704" s="3" t="s">
        <v>25120</v>
      </c>
      <c r="C5704" s="3">
        <v>1.1000000000000001</v>
      </c>
      <c r="D5704" s="3" t="s">
        <v>7195</v>
      </c>
      <c r="F5704" s="3" t="s">
        <v>8271</v>
      </c>
      <c r="G5704" s="3" t="s">
        <v>7196</v>
      </c>
      <c r="H5704" s="3" t="s">
        <v>8990</v>
      </c>
      <c r="I5704" s="4">
        <v>45048</v>
      </c>
      <c r="J5704" s="3" t="s">
        <v>7196</v>
      </c>
      <c r="K5704" s="3">
        <v>998631</v>
      </c>
      <c r="L5704" s="3" t="s">
        <v>23</v>
      </c>
      <c r="M5704" s="3">
        <v>1</v>
      </c>
      <c r="N5704" s="3" t="s">
        <v>24</v>
      </c>
      <c r="O5704" s="3">
        <v>3700</v>
      </c>
      <c r="P5704" s="3">
        <v>0</v>
      </c>
      <c r="Q5704" s="3">
        <v>333</v>
      </c>
      <c r="R5704" s="3">
        <v>333</v>
      </c>
      <c r="U5704" s="3">
        <v>1940350</v>
      </c>
    </row>
    <row r="5705" spans="1:21" x14ac:dyDescent="0.25">
      <c r="A5705" s="3">
        <v>2207</v>
      </c>
      <c r="B5705" s="3" t="s">
        <v>25120</v>
      </c>
      <c r="C5705" s="3">
        <v>1.1000000000000001</v>
      </c>
      <c r="D5705" s="3" t="s">
        <v>7195</v>
      </c>
      <c r="F5705" s="3" t="s">
        <v>8991</v>
      </c>
      <c r="G5705" s="3" t="s">
        <v>7196</v>
      </c>
      <c r="H5705" s="3" t="s">
        <v>8992</v>
      </c>
      <c r="I5705" s="4">
        <v>45048</v>
      </c>
      <c r="J5705" s="3" t="s">
        <v>7196</v>
      </c>
      <c r="K5705" s="3">
        <v>998631</v>
      </c>
      <c r="L5705" s="3" t="s">
        <v>23</v>
      </c>
      <c r="M5705" s="3">
        <v>1</v>
      </c>
      <c r="N5705" s="3" t="s">
        <v>24</v>
      </c>
      <c r="O5705" s="3">
        <v>3700</v>
      </c>
      <c r="P5705" s="3">
        <v>0</v>
      </c>
      <c r="Q5705" s="3">
        <v>333</v>
      </c>
      <c r="R5705" s="3">
        <v>333</v>
      </c>
      <c r="U5705" s="3">
        <v>393119</v>
      </c>
    </row>
    <row r="5706" spans="1:21" x14ac:dyDescent="0.25">
      <c r="A5706" s="3">
        <v>2207</v>
      </c>
      <c r="B5706" s="3" t="s">
        <v>25120</v>
      </c>
      <c r="C5706" s="3">
        <v>1.1000000000000001</v>
      </c>
      <c r="D5706" s="3" t="s">
        <v>7195</v>
      </c>
      <c r="F5706" s="3" t="s">
        <v>8993</v>
      </c>
      <c r="G5706" s="3" t="s">
        <v>7196</v>
      </c>
      <c r="H5706" s="3" t="s">
        <v>8994</v>
      </c>
      <c r="I5706" s="4">
        <v>45048</v>
      </c>
      <c r="J5706" s="3" t="s">
        <v>7196</v>
      </c>
      <c r="K5706" s="3">
        <v>998631</v>
      </c>
      <c r="L5706" s="3" t="s">
        <v>23</v>
      </c>
      <c r="M5706" s="3">
        <v>1</v>
      </c>
      <c r="N5706" s="3" t="s">
        <v>24</v>
      </c>
      <c r="O5706" s="3">
        <v>3700</v>
      </c>
      <c r="P5706" s="3">
        <v>0</v>
      </c>
      <c r="Q5706" s="3">
        <v>333</v>
      </c>
      <c r="R5706" s="3">
        <v>333</v>
      </c>
      <c r="U5706" s="3">
        <v>947435</v>
      </c>
    </row>
    <row r="5707" spans="1:21" x14ac:dyDescent="0.25">
      <c r="A5707" s="3">
        <v>2207</v>
      </c>
      <c r="B5707" s="3" t="s">
        <v>25120</v>
      </c>
      <c r="C5707" s="3">
        <v>1.1000000000000001</v>
      </c>
      <c r="D5707" s="3" t="s">
        <v>7195</v>
      </c>
      <c r="F5707" s="3" t="s">
        <v>8995</v>
      </c>
      <c r="G5707" s="3" t="s">
        <v>7196</v>
      </c>
      <c r="H5707" s="3" t="s">
        <v>8996</v>
      </c>
      <c r="I5707" s="4">
        <v>45047</v>
      </c>
      <c r="J5707" s="3" t="s">
        <v>7196</v>
      </c>
      <c r="K5707" s="3">
        <v>998631</v>
      </c>
      <c r="L5707" s="3" t="s">
        <v>23</v>
      </c>
      <c r="M5707" s="3">
        <v>1</v>
      </c>
      <c r="N5707" s="3" t="s">
        <v>24</v>
      </c>
      <c r="O5707" s="3">
        <v>3700</v>
      </c>
      <c r="P5707" s="3">
        <v>0</v>
      </c>
      <c r="Q5707" s="3">
        <v>333</v>
      </c>
      <c r="R5707" s="3">
        <v>333</v>
      </c>
      <c r="U5707" s="3">
        <v>1681849</v>
      </c>
    </row>
    <row r="5708" spans="1:21" x14ac:dyDescent="0.25">
      <c r="A5708" s="3">
        <v>2207</v>
      </c>
      <c r="B5708" s="3" t="s">
        <v>25120</v>
      </c>
      <c r="C5708" s="3">
        <v>1.1000000000000001</v>
      </c>
      <c r="D5708" s="3" t="s">
        <v>7195</v>
      </c>
      <c r="F5708" s="3" t="s">
        <v>8997</v>
      </c>
      <c r="G5708" s="3" t="s">
        <v>7196</v>
      </c>
      <c r="H5708" s="3" t="s">
        <v>8998</v>
      </c>
      <c r="I5708" s="4">
        <v>45052</v>
      </c>
      <c r="J5708" s="3" t="s">
        <v>7196</v>
      </c>
      <c r="K5708" s="3">
        <v>998631</v>
      </c>
      <c r="L5708" s="3" t="s">
        <v>23</v>
      </c>
      <c r="M5708" s="3">
        <v>1</v>
      </c>
      <c r="N5708" s="3" t="s">
        <v>24</v>
      </c>
      <c r="O5708" s="3">
        <v>453275.18</v>
      </c>
      <c r="P5708" s="3">
        <v>0</v>
      </c>
      <c r="Q5708" s="3">
        <v>40794.769999999997</v>
      </c>
      <c r="R5708" s="3">
        <v>40794.769999999997</v>
      </c>
      <c r="U5708" s="3">
        <v>1203418</v>
      </c>
    </row>
    <row r="5709" spans="1:21" x14ac:dyDescent="0.25">
      <c r="A5709" s="3">
        <v>2207</v>
      </c>
      <c r="B5709" s="3" t="s">
        <v>25120</v>
      </c>
      <c r="C5709" s="3">
        <v>1.1000000000000001</v>
      </c>
      <c r="D5709" s="3" t="s">
        <v>7195</v>
      </c>
      <c r="F5709" s="3" t="s">
        <v>8999</v>
      </c>
      <c r="G5709" s="3" t="s">
        <v>7196</v>
      </c>
      <c r="H5709" s="3" t="s">
        <v>9000</v>
      </c>
      <c r="I5709" s="4">
        <v>45047</v>
      </c>
      <c r="J5709" s="3" t="s">
        <v>7196</v>
      </c>
      <c r="K5709" s="3">
        <v>998631</v>
      </c>
      <c r="L5709" s="3" t="s">
        <v>23</v>
      </c>
      <c r="M5709" s="3">
        <v>1</v>
      </c>
      <c r="N5709" s="3" t="s">
        <v>24</v>
      </c>
      <c r="O5709" s="3">
        <v>3700</v>
      </c>
      <c r="P5709" s="3">
        <v>0</v>
      </c>
      <c r="Q5709" s="3">
        <v>333</v>
      </c>
      <c r="R5709" s="3">
        <v>333</v>
      </c>
      <c r="U5709" s="3">
        <v>386965</v>
      </c>
    </row>
    <row r="5710" spans="1:21" x14ac:dyDescent="0.25">
      <c r="A5710" s="3">
        <v>2207</v>
      </c>
      <c r="B5710" s="3" t="s">
        <v>25120</v>
      </c>
      <c r="C5710" s="3">
        <v>1.1000000000000001</v>
      </c>
      <c r="D5710" s="3" t="s">
        <v>7195</v>
      </c>
      <c r="F5710" s="3" t="s">
        <v>9001</v>
      </c>
      <c r="G5710" s="3" t="s">
        <v>7196</v>
      </c>
      <c r="H5710" s="3" t="s">
        <v>9002</v>
      </c>
      <c r="I5710" s="4">
        <v>45047</v>
      </c>
      <c r="J5710" s="3" t="s">
        <v>7196</v>
      </c>
      <c r="K5710" s="3">
        <v>998631</v>
      </c>
      <c r="L5710" s="3" t="s">
        <v>23</v>
      </c>
      <c r="M5710" s="3">
        <v>1</v>
      </c>
      <c r="N5710" s="3" t="s">
        <v>24</v>
      </c>
      <c r="O5710" s="3">
        <v>3700</v>
      </c>
      <c r="P5710" s="3">
        <v>0</v>
      </c>
      <c r="Q5710" s="3">
        <v>333</v>
      </c>
      <c r="R5710" s="3">
        <v>333</v>
      </c>
      <c r="U5710" s="3">
        <v>337509</v>
      </c>
    </row>
    <row r="5711" spans="1:21" x14ac:dyDescent="0.25">
      <c r="A5711" s="3">
        <v>2207</v>
      </c>
      <c r="B5711" s="3" t="s">
        <v>25120</v>
      </c>
      <c r="C5711" s="3">
        <v>1.1000000000000001</v>
      </c>
      <c r="D5711" s="3" t="s">
        <v>7195</v>
      </c>
      <c r="F5711" s="3" t="s">
        <v>9003</v>
      </c>
      <c r="G5711" s="3" t="s">
        <v>7196</v>
      </c>
      <c r="H5711" s="3" t="s">
        <v>9004</v>
      </c>
      <c r="I5711" s="4">
        <v>45050</v>
      </c>
      <c r="J5711" s="3" t="s">
        <v>7196</v>
      </c>
      <c r="K5711" s="3">
        <v>998631</v>
      </c>
      <c r="L5711" s="3" t="s">
        <v>23</v>
      </c>
      <c r="M5711" s="3">
        <v>1</v>
      </c>
      <c r="N5711" s="3" t="s">
        <v>24</v>
      </c>
      <c r="O5711" s="3">
        <v>3700</v>
      </c>
      <c r="P5711" s="3">
        <v>0</v>
      </c>
      <c r="Q5711" s="3">
        <v>333</v>
      </c>
      <c r="R5711" s="3">
        <v>333</v>
      </c>
      <c r="U5711" s="3">
        <v>717204</v>
      </c>
    </row>
    <row r="5712" spans="1:21" x14ac:dyDescent="0.25">
      <c r="A5712" s="3">
        <v>2207</v>
      </c>
      <c r="B5712" s="3" t="s">
        <v>25120</v>
      </c>
      <c r="C5712" s="3">
        <v>1.1000000000000001</v>
      </c>
      <c r="D5712" s="3" t="s">
        <v>7195</v>
      </c>
      <c r="F5712" s="3" t="s">
        <v>9005</v>
      </c>
      <c r="G5712" s="3" t="s">
        <v>7196</v>
      </c>
      <c r="H5712" s="3" t="s">
        <v>9006</v>
      </c>
      <c r="I5712" s="4">
        <v>45050</v>
      </c>
      <c r="J5712" s="3" t="s">
        <v>7196</v>
      </c>
      <c r="K5712" s="3">
        <v>998631</v>
      </c>
      <c r="L5712" s="3" t="s">
        <v>23</v>
      </c>
      <c r="M5712" s="3">
        <v>1</v>
      </c>
      <c r="N5712" s="3" t="s">
        <v>24</v>
      </c>
      <c r="O5712" s="3">
        <v>3700</v>
      </c>
      <c r="P5712" s="3">
        <v>0</v>
      </c>
      <c r="Q5712" s="3">
        <v>333</v>
      </c>
      <c r="R5712" s="3">
        <v>333</v>
      </c>
      <c r="U5712" s="3">
        <v>1219079</v>
      </c>
    </row>
    <row r="5713" spans="1:21" x14ac:dyDescent="0.25">
      <c r="A5713" s="3">
        <v>2207</v>
      </c>
      <c r="B5713" s="3" t="s">
        <v>25120</v>
      </c>
      <c r="C5713" s="3">
        <v>1.1000000000000001</v>
      </c>
      <c r="D5713" s="3" t="s">
        <v>7195</v>
      </c>
      <c r="F5713" s="3" t="s">
        <v>9007</v>
      </c>
      <c r="G5713" s="3" t="s">
        <v>7196</v>
      </c>
      <c r="H5713" s="3" t="s">
        <v>9008</v>
      </c>
      <c r="I5713" s="4">
        <v>45050</v>
      </c>
      <c r="J5713" s="3" t="s">
        <v>7196</v>
      </c>
      <c r="K5713" s="3">
        <v>998631</v>
      </c>
      <c r="L5713" s="3" t="s">
        <v>23</v>
      </c>
      <c r="M5713" s="3">
        <v>1</v>
      </c>
      <c r="N5713" s="3" t="s">
        <v>24</v>
      </c>
      <c r="O5713" s="3">
        <v>3700</v>
      </c>
      <c r="P5713" s="3">
        <v>0</v>
      </c>
      <c r="Q5713" s="3">
        <v>333</v>
      </c>
      <c r="R5713" s="3">
        <v>333</v>
      </c>
      <c r="U5713" s="3">
        <v>368163</v>
      </c>
    </row>
    <row r="5714" spans="1:21" x14ac:dyDescent="0.25">
      <c r="A5714" s="3">
        <v>2207</v>
      </c>
      <c r="B5714" s="3" t="s">
        <v>25120</v>
      </c>
      <c r="C5714" s="3">
        <v>1.1000000000000001</v>
      </c>
      <c r="D5714" s="3" t="s">
        <v>7195</v>
      </c>
      <c r="F5714" s="3" t="s">
        <v>9009</v>
      </c>
      <c r="G5714" s="3" t="s">
        <v>7196</v>
      </c>
      <c r="H5714" s="3" t="s">
        <v>9010</v>
      </c>
      <c r="I5714" s="4">
        <v>45047</v>
      </c>
      <c r="J5714" s="3" t="s">
        <v>7196</v>
      </c>
      <c r="K5714" s="3">
        <v>998631</v>
      </c>
      <c r="L5714" s="3" t="s">
        <v>23</v>
      </c>
      <c r="M5714" s="3">
        <v>1</v>
      </c>
      <c r="N5714" s="3" t="s">
        <v>24</v>
      </c>
      <c r="O5714" s="3">
        <v>3700</v>
      </c>
      <c r="P5714" s="3">
        <v>0</v>
      </c>
      <c r="Q5714" s="3">
        <v>333</v>
      </c>
      <c r="R5714" s="3">
        <v>333</v>
      </c>
      <c r="U5714" s="3">
        <v>360197</v>
      </c>
    </row>
    <row r="5715" spans="1:21" x14ac:dyDescent="0.25">
      <c r="A5715" s="3">
        <v>2207</v>
      </c>
      <c r="B5715" s="3" t="s">
        <v>25120</v>
      </c>
      <c r="C5715" s="3">
        <v>1.1000000000000001</v>
      </c>
      <c r="D5715" s="3" t="s">
        <v>7195</v>
      </c>
      <c r="F5715" s="3" t="s">
        <v>9011</v>
      </c>
      <c r="G5715" s="3" t="s">
        <v>7196</v>
      </c>
      <c r="H5715" s="3" t="s">
        <v>9012</v>
      </c>
      <c r="I5715" s="4">
        <v>45047</v>
      </c>
      <c r="J5715" s="3" t="s">
        <v>7196</v>
      </c>
      <c r="K5715" s="3">
        <v>998631</v>
      </c>
      <c r="L5715" s="3" t="s">
        <v>23</v>
      </c>
      <c r="M5715" s="3">
        <v>1</v>
      </c>
      <c r="N5715" s="3" t="s">
        <v>24</v>
      </c>
      <c r="O5715" s="3">
        <v>3700</v>
      </c>
      <c r="P5715" s="3">
        <v>0</v>
      </c>
      <c r="Q5715" s="3">
        <v>333</v>
      </c>
      <c r="R5715" s="3">
        <v>333</v>
      </c>
      <c r="U5715" s="3">
        <v>1174537</v>
      </c>
    </row>
    <row r="5716" spans="1:21" x14ac:dyDescent="0.25">
      <c r="A5716" s="3">
        <v>2207</v>
      </c>
      <c r="B5716" s="3" t="s">
        <v>25120</v>
      </c>
      <c r="C5716" s="3">
        <v>1.1000000000000001</v>
      </c>
      <c r="D5716" s="3" t="s">
        <v>7195</v>
      </c>
      <c r="F5716" s="3" t="s">
        <v>9013</v>
      </c>
      <c r="G5716" s="3" t="s">
        <v>7196</v>
      </c>
      <c r="H5716" s="3" t="s">
        <v>9014</v>
      </c>
      <c r="I5716" s="4">
        <v>45047</v>
      </c>
      <c r="J5716" s="3" t="s">
        <v>7196</v>
      </c>
      <c r="K5716" s="3">
        <v>998631</v>
      </c>
      <c r="L5716" s="3" t="s">
        <v>23</v>
      </c>
      <c r="M5716" s="3">
        <v>1</v>
      </c>
      <c r="N5716" s="3" t="s">
        <v>24</v>
      </c>
      <c r="O5716" s="3">
        <v>3700</v>
      </c>
      <c r="P5716" s="3">
        <v>0</v>
      </c>
      <c r="Q5716" s="3">
        <v>333</v>
      </c>
      <c r="R5716" s="3">
        <v>333</v>
      </c>
      <c r="U5716" s="3">
        <v>1347546</v>
      </c>
    </row>
    <row r="5717" spans="1:21" x14ac:dyDescent="0.25">
      <c r="A5717" s="3">
        <v>2207</v>
      </c>
      <c r="B5717" s="3" t="s">
        <v>25120</v>
      </c>
      <c r="C5717" s="3">
        <v>1.1000000000000001</v>
      </c>
      <c r="D5717" s="3" t="s">
        <v>7195</v>
      </c>
      <c r="F5717" s="3" t="s">
        <v>9015</v>
      </c>
      <c r="G5717" s="3" t="s">
        <v>7196</v>
      </c>
      <c r="H5717" s="3" t="s">
        <v>9016</v>
      </c>
      <c r="I5717" s="4">
        <v>45048</v>
      </c>
      <c r="J5717" s="3" t="s">
        <v>7196</v>
      </c>
      <c r="K5717" s="3">
        <v>998631</v>
      </c>
      <c r="L5717" s="3" t="s">
        <v>23</v>
      </c>
      <c r="M5717" s="3">
        <v>1</v>
      </c>
      <c r="N5717" s="3" t="s">
        <v>24</v>
      </c>
      <c r="O5717" s="3">
        <v>3700</v>
      </c>
      <c r="P5717" s="3">
        <v>0</v>
      </c>
      <c r="Q5717" s="3">
        <v>333</v>
      </c>
      <c r="R5717" s="3">
        <v>333</v>
      </c>
      <c r="U5717" s="3">
        <v>1019438</v>
      </c>
    </row>
    <row r="5718" spans="1:21" x14ac:dyDescent="0.25">
      <c r="A5718" s="3">
        <v>2207</v>
      </c>
      <c r="B5718" s="3" t="s">
        <v>25120</v>
      </c>
      <c r="C5718" s="3">
        <v>1.1000000000000001</v>
      </c>
      <c r="D5718" s="3" t="s">
        <v>7195</v>
      </c>
      <c r="F5718" s="3" t="s">
        <v>9017</v>
      </c>
      <c r="G5718" s="3" t="s">
        <v>7196</v>
      </c>
      <c r="H5718" s="3" t="s">
        <v>9018</v>
      </c>
      <c r="I5718" s="4">
        <v>45047</v>
      </c>
      <c r="J5718" s="3" t="s">
        <v>7196</v>
      </c>
      <c r="K5718" s="3">
        <v>998631</v>
      </c>
      <c r="L5718" s="3" t="s">
        <v>23</v>
      </c>
      <c r="M5718" s="3">
        <v>1</v>
      </c>
      <c r="N5718" s="3" t="s">
        <v>24</v>
      </c>
      <c r="O5718" s="3">
        <v>3700</v>
      </c>
      <c r="P5718" s="3">
        <v>0</v>
      </c>
      <c r="Q5718" s="3">
        <v>333</v>
      </c>
      <c r="R5718" s="3">
        <v>333</v>
      </c>
      <c r="U5718" s="3">
        <v>602004</v>
      </c>
    </row>
    <row r="5719" spans="1:21" x14ac:dyDescent="0.25">
      <c r="A5719" s="3">
        <v>2207</v>
      </c>
      <c r="B5719" s="3" t="s">
        <v>25120</v>
      </c>
      <c r="C5719" s="3">
        <v>1.1000000000000001</v>
      </c>
      <c r="D5719" s="3" t="s">
        <v>7195</v>
      </c>
      <c r="F5719" s="3" t="s">
        <v>7693</v>
      </c>
      <c r="G5719" s="3" t="s">
        <v>7196</v>
      </c>
      <c r="H5719" s="3" t="s">
        <v>9019</v>
      </c>
      <c r="I5719" s="4">
        <v>45054</v>
      </c>
      <c r="J5719" s="3" t="s">
        <v>7196</v>
      </c>
      <c r="K5719" s="3">
        <v>998631</v>
      </c>
      <c r="L5719" s="3" t="s">
        <v>23</v>
      </c>
      <c r="M5719" s="3">
        <v>1</v>
      </c>
      <c r="N5719" s="3" t="s">
        <v>24</v>
      </c>
      <c r="O5719" s="3">
        <v>34646</v>
      </c>
      <c r="P5719" s="3">
        <v>0</v>
      </c>
      <c r="Q5719" s="3">
        <v>3118.14</v>
      </c>
      <c r="R5719" s="3">
        <v>3118.14</v>
      </c>
      <c r="U5719" s="3">
        <v>722500</v>
      </c>
    </row>
    <row r="5720" spans="1:21" x14ac:dyDescent="0.25">
      <c r="A5720" s="3">
        <v>2207</v>
      </c>
      <c r="B5720" s="3" t="s">
        <v>25120</v>
      </c>
      <c r="C5720" s="3">
        <v>1.1000000000000001</v>
      </c>
      <c r="D5720" s="3" t="s">
        <v>7195</v>
      </c>
      <c r="F5720" s="3" t="s">
        <v>8835</v>
      </c>
      <c r="G5720" s="3" t="s">
        <v>7196</v>
      </c>
      <c r="H5720" s="3" t="s">
        <v>9020</v>
      </c>
      <c r="I5720" s="4">
        <v>45047</v>
      </c>
      <c r="J5720" s="3" t="s">
        <v>7196</v>
      </c>
      <c r="K5720" s="3">
        <v>998631</v>
      </c>
      <c r="L5720" s="3" t="s">
        <v>23</v>
      </c>
      <c r="M5720" s="3">
        <v>1</v>
      </c>
      <c r="N5720" s="3" t="s">
        <v>24</v>
      </c>
      <c r="O5720" s="3">
        <v>3700</v>
      </c>
      <c r="P5720" s="3">
        <v>0</v>
      </c>
      <c r="Q5720" s="3">
        <v>333</v>
      </c>
      <c r="R5720" s="3">
        <v>333</v>
      </c>
      <c r="U5720" s="3">
        <v>282450</v>
      </c>
    </row>
    <row r="5721" spans="1:21" x14ac:dyDescent="0.25">
      <c r="A5721" s="3">
        <v>2207</v>
      </c>
      <c r="B5721" s="3" t="s">
        <v>25120</v>
      </c>
      <c r="C5721" s="3">
        <v>1.1000000000000001</v>
      </c>
      <c r="D5721" s="3" t="s">
        <v>7195</v>
      </c>
      <c r="F5721" s="3" t="s">
        <v>263</v>
      </c>
      <c r="G5721" s="3" t="s">
        <v>7196</v>
      </c>
      <c r="H5721" s="3" t="s">
        <v>9021</v>
      </c>
      <c r="I5721" s="4">
        <v>45048</v>
      </c>
      <c r="J5721" s="3" t="s">
        <v>7196</v>
      </c>
      <c r="K5721" s="3">
        <v>998631</v>
      </c>
      <c r="L5721" s="3" t="s">
        <v>23</v>
      </c>
      <c r="M5721" s="3">
        <v>1</v>
      </c>
      <c r="N5721" s="3" t="s">
        <v>24</v>
      </c>
      <c r="O5721" s="3">
        <v>3700</v>
      </c>
      <c r="P5721" s="3">
        <v>0</v>
      </c>
      <c r="Q5721" s="3">
        <v>333</v>
      </c>
      <c r="R5721" s="3">
        <v>333</v>
      </c>
      <c r="U5721" s="3">
        <v>256539</v>
      </c>
    </row>
    <row r="5722" spans="1:21" x14ac:dyDescent="0.25">
      <c r="A5722" s="3">
        <v>2207</v>
      </c>
      <c r="B5722" s="3" t="s">
        <v>25120</v>
      </c>
      <c r="C5722" s="3">
        <v>1.1000000000000001</v>
      </c>
      <c r="D5722" s="3" t="s">
        <v>7195</v>
      </c>
      <c r="F5722" s="3" t="s">
        <v>9022</v>
      </c>
      <c r="G5722" s="3" t="s">
        <v>7196</v>
      </c>
      <c r="H5722" s="3" t="s">
        <v>9023</v>
      </c>
      <c r="I5722" s="4">
        <v>45048</v>
      </c>
      <c r="J5722" s="3" t="s">
        <v>7196</v>
      </c>
      <c r="K5722" s="3">
        <v>998631</v>
      </c>
      <c r="L5722" s="3" t="s">
        <v>23</v>
      </c>
      <c r="M5722" s="3">
        <v>1</v>
      </c>
      <c r="N5722" s="3" t="s">
        <v>24</v>
      </c>
      <c r="O5722" s="3">
        <v>3700</v>
      </c>
      <c r="P5722" s="3">
        <v>0</v>
      </c>
      <c r="Q5722" s="3">
        <v>333</v>
      </c>
      <c r="R5722" s="3">
        <v>333</v>
      </c>
      <c r="U5722" s="3">
        <v>21352624</v>
      </c>
    </row>
    <row r="5723" spans="1:21" x14ac:dyDescent="0.25">
      <c r="A5723" s="3">
        <v>2207</v>
      </c>
      <c r="B5723" s="3" t="s">
        <v>25120</v>
      </c>
      <c r="C5723" s="3">
        <v>1.1000000000000001</v>
      </c>
      <c r="D5723" s="3" t="s">
        <v>7195</v>
      </c>
      <c r="F5723" s="3" t="s">
        <v>9024</v>
      </c>
      <c r="G5723" s="3" t="s">
        <v>7196</v>
      </c>
      <c r="H5723" s="3" t="s">
        <v>9025</v>
      </c>
      <c r="I5723" s="4">
        <v>45054</v>
      </c>
      <c r="J5723" s="3" t="s">
        <v>7196</v>
      </c>
      <c r="K5723" s="3">
        <v>998631</v>
      </c>
      <c r="L5723" s="3" t="s">
        <v>23</v>
      </c>
      <c r="M5723" s="3">
        <v>1</v>
      </c>
      <c r="N5723" s="3" t="s">
        <v>24</v>
      </c>
      <c r="O5723" s="3">
        <v>243850.72</v>
      </c>
      <c r="P5723" s="3">
        <v>0</v>
      </c>
      <c r="Q5723" s="3">
        <v>21946.55</v>
      </c>
      <c r="R5723" s="3">
        <v>21946.55</v>
      </c>
      <c r="U5723" s="3">
        <v>518421</v>
      </c>
    </row>
    <row r="5724" spans="1:21" x14ac:dyDescent="0.25">
      <c r="A5724" s="3">
        <v>2207</v>
      </c>
      <c r="B5724" s="3" t="s">
        <v>25120</v>
      </c>
      <c r="C5724" s="3">
        <v>1.1000000000000001</v>
      </c>
      <c r="D5724" s="3" t="s">
        <v>7195</v>
      </c>
      <c r="F5724" s="3" t="s">
        <v>9026</v>
      </c>
      <c r="G5724" s="3" t="s">
        <v>7196</v>
      </c>
      <c r="H5724" s="3" t="s">
        <v>9027</v>
      </c>
      <c r="I5724" s="4">
        <v>45049</v>
      </c>
      <c r="J5724" s="3" t="s">
        <v>7196</v>
      </c>
      <c r="K5724" s="3">
        <v>998631</v>
      </c>
      <c r="L5724" s="3" t="s">
        <v>23</v>
      </c>
      <c r="M5724" s="3">
        <v>1</v>
      </c>
      <c r="N5724" s="3" t="s">
        <v>24</v>
      </c>
      <c r="O5724" s="3">
        <v>3700</v>
      </c>
      <c r="P5724" s="3">
        <v>0</v>
      </c>
      <c r="Q5724" s="3">
        <v>333</v>
      </c>
      <c r="R5724" s="3">
        <v>333</v>
      </c>
      <c r="U5724" s="3">
        <v>714703</v>
      </c>
    </row>
    <row r="5725" spans="1:21" x14ac:dyDescent="0.25">
      <c r="A5725" s="3">
        <v>2207</v>
      </c>
      <c r="B5725" s="3" t="s">
        <v>25120</v>
      </c>
      <c r="C5725" s="3">
        <v>1.1000000000000001</v>
      </c>
      <c r="D5725" s="3" t="s">
        <v>7195</v>
      </c>
      <c r="F5725" s="3" t="s">
        <v>9028</v>
      </c>
      <c r="G5725" s="3" t="s">
        <v>7196</v>
      </c>
      <c r="H5725" s="3" t="s">
        <v>9029</v>
      </c>
      <c r="I5725" s="4">
        <v>45047</v>
      </c>
      <c r="J5725" s="3" t="s">
        <v>7196</v>
      </c>
      <c r="K5725" s="3">
        <v>998631</v>
      </c>
      <c r="L5725" s="3" t="s">
        <v>23</v>
      </c>
      <c r="M5725" s="3">
        <v>1</v>
      </c>
      <c r="N5725" s="3" t="s">
        <v>24</v>
      </c>
      <c r="O5725" s="3">
        <v>3700</v>
      </c>
      <c r="P5725" s="3">
        <v>0</v>
      </c>
      <c r="Q5725" s="3">
        <v>333</v>
      </c>
      <c r="R5725" s="3">
        <v>333</v>
      </c>
      <c r="U5725" s="3">
        <v>592622</v>
      </c>
    </row>
    <row r="5726" spans="1:21" x14ac:dyDescent="0.25">
      <c r="A5726" s="3">
        <v>2207</v>
      </c>
      <c r="B5726" s="3" t="s">
        <v>25120</v>
      </c>
      <c r="C5726" s="3">
        <v>1.1000000000000001</v>
      </c>
      <c r="D5726" s="3" t="s">
        <v>7195</v>
      </c>
      <c r="F5726" s="3" t="s">
        <v>9030</v>
      </c>
      <c r="G5726" s="3" t="s">
        <v>7196</v>
      </c>
      <c r="H5726" s="3" t="s">
        <v>9031</v>
      </c>
      <c r="I5726" s="4">
        <v>45052</v>
      </c>
      <c r="J5726" s="3" t="s">
        <v>7196</v>
      </c>
      <c r="K5726" s="3">
        <v>998631</v>
      </c>
      <c r="L5726" s="3" t="s">
        <v>23</v>
      </c>
      <c r="M5726" s="3">
        <v>1</v>
      </c>
      <c r="N5726" s="3" t="s">
        <v>24</v>
      </c>
      <c r="O5726" s="3">
        <v>260225</v>
      </c>
      <c r="P5726" s="3">
        <v>0</v>
      </c>
      <c r="Q5726" s="3">
        <v>23420.25</v>
      </c>
      <c r="R5726" s="3">
        <v>23420.25</v>
      </c>
      <c r="U5726" s="3">
        <v>1616294</v>
      </c>
    </row>
    <row r="5727" spans="1:21" x14ac:dyDescent="0.25">
      <c r="A5727" s="3">
        <v>2207</v>
      </c>
      <c r="B5727" s="3" t="s">
        <v>25120</v>
      </c>
      <c r="C5727" s="3">
        <v>1.1000000000000001</v>
      </c>
      <c r="D5727" s="3" t="s">
        <v>7195</v>
      </c>
      <c r="F5727" s="3" t="s">
        <v>9032</v>
      </c>
      <c r="G5727" s="3" t="s">
        <v>7196</v>
      </c>
      <c r="H5727" s="3" t="s">
        <v>9033</v>
      </c>
      <c r="I5727" s="4">
        <v>45047</v>
      </c>
      <c r="J5727" s="3" t="s">
        <v>7196</v>
      </c>
      <c r="K5727" s="3">
        <v>998631</v>
      </c>
      <c r="L5727" s="3" t="s">
        <v>23</v>
      </c>
      <c r="M5727" s="3">
        <v>1</v>
      </c>
      <c r="N5727" s="3" t="s">
        <v>24</v>
      </c>
      <c r="O5727" s="3">
        <v>3700</v>
      </c>
      <c r="P5727" s="3">
        <v>0</v>
      </c>
      <c r="Q5727" s="3">
        <v>333</v>
      </c>
      <c r="R5727" s="3">
        <v>333</v>
      </c>
      <c r="U5727" s="3">
        <v>2127734</v>
      </c>
    </row>
    <row r="5728" spans="1:21" x14ac:dyDescent="0.25">
      <c r="A5728" s="3">
        <v>2207</v>
      </c>
      <c r="B5728" s="3" t="s">
        <v>25120</v>
      </c>
      <c r="C5728" s="3">
        <v>1.1000000000000001</v>
      </c>
      <c r="D5728" s="3" t="s">
        <v>7195</v>
      </c>
      <c r="F5728" s="3" t="s">
        <v>9034</v>
      </c>
      <c r="G5728" s="3" t="s">
        <v>7196</v>
      </c>
      <c r="H5728" s="3" t="s">
        <v>9035</v>
      </c>
      <c r="I5728" s="4">
        <v>45047</v>
      </c>
      <c r="J5728" s="3" t="s">
        <v>7196</v>
      </c>
      <c r="K5728" s="3">
        <v>998631</v>
      </c>
      <c r="L5728" s="3" t="s">
        <v>23</v>
      </c>
      <c r="M5728" s="3">
        <v>1</v>
      </c>
      <c r="N5728" s="3" t="s">
        <v>24</v>
      </c>
      <c r="O5728" s="3">
        <v>3700</v>
      </c>
      <c r="P5728" s="3">
        <v>0</v>
      </c>
      <c r="Q5728" s="3">
        <v>333</v>
      </c>
      <c r="R5728" s="3">
        <v>333</v>
      </c>
      <c r="U5728" s="3">
        <v>688849</v>
      </c>
    </row>
    <row r="5729" spans="1:21" x14ac:dyDescent="0.25">
      <c r="A5729" s="3">
        <v>2207</v>
      </c>
      <c r="B5729" s="3" t="s">
        <v>25120</v>
      </c>
      <c r="C5729" s="3">
        <v>1.1000000000000001</v>
      </c>
      <c r="D5729" s="3" t="s">
        <v>7195</v>
      </c>
      <c r="F5729" s="3" t="s">
        <v>9036</v>
      </c>
      <c r="G5729" s="3" t="s">
        <v>7196</v>
      </c>
      <c r="H5729" s="3" t="s">
        <v>9037</v>
      </c>
      <c r="I5729" s="4">
        <v>45047</v>
      </c>
      <c r="J5729" s="3" t="s">
        <v>7196</v>
      </c>
      <c r="K5729" s="3">
        <v>998631</v>
      </c>
      <c r="L5729" s="3" t="s">
        <v>23</v>
      </c>
      <c r="M5729" s="3">
        <v>1</v>
      </c>
      <c r="N5729" s="3" t="s">
        <v>24</v>
      </c>
      <c r="O5729" s="3">
        <v>3700</v>
      </c>
      <c r="P5729" s="3">
        <v>0</v>
      </c>
      <c r="Q5729" s="3">
        <v>333</v>
      </c>
      <c r="R5729" s="3">
        <v>333</v>
      </c>
      <c r="U5729" s="3">
        <v>956140</v>
      </c>
    </row>
    <row r="5730" spans="1:21" x14ac:dyDescent="0.25">
      <c r="A5730" s="3">
        <v>2207</v>
      </c>
      <c r="B5730" s="3" t="s">
        <v>25120</v>
      </c>
      <c r="C5730" s="3">
        <v>1.1000000000000001</v>
      </c>
      <c r="D5730" s="3" t="s">
        <v>7195</v>
      </c>
      <c r="F5730" s="3" t="s">
        <v>9038</v>
      </c>
      <c r="G5730" s="3" t="s">
        <v>7196</v>
      </c>
      <c r="H5730" s="3" t="s">
        <v>9039</v>
      </c>
      <c r="I5730" s="4">
        <v>45054</v>
      </c>
      <c r="J5730" s="3" t="s">
        <v>7196</v>
      </c>
      <c r="K5730" s="3">
        <v>998631</v>
      </c>
      <c r="L5730" s="3" t="s">
        <v>23</v>
      </c>
      <c r="M5730" s="3">
        <v>1</v>
      </c>
      <c r="N5730" s="3" t="s">
        <v>24</v>
      </c>
      <c r="O5730" s="3">
        <v>705881.82</v>
      </c>
      <c r="P5730" s="3">
        <v>0</v>
      </c>
      <c r="Q5730" s="3">
        <v>63529.4</v>
      </c>
      <c r="R5730" s="3">
        <v>63529.4</v>
      </c>
      <c r="U5730" s="3">
        <v>1892929</v>
      </c>
    </row>
    <row r="5731" spans="1:21" x14ac:dyDescent="0.25">
      <c r="A5731" s="3">
        <v>2207</v>
      </c>
      <c r="B5731" s="3" t="s">
        <v>25120</v>
      </c>
      <c r="C5731" s="3">
        <v>1.1000000000000001</v>
      </c>
      <c r="D5731" s="3" t="s">
        <v>7195</v>
      </c>
      <c r="F5731" s="3" t="s">
        <v>8750</v>
      </c>
      <c r="G5731" s="3" t="s">
        <v>7196</v>
      </c>
      <c r="H5731" s="3" t="s">
        <v>9040</v>
      </c>
      <c r="I5731" s="4">
        <v>45047</v>
      </c>
      <c r="J5731" s="3" t="s">
        <v>7196</v>
      </c>
      <c r="K5731" s="3">
        <v>998631</v>
      </c>
      <c r="L5731" s="3" t="s">
        <v>23</v>
      </c>
      <c r="M5731" s="3">
        <v>1</v>
      </c>
      <c r="N5731" s="3" t="s">
        <v>24</v>
      </c>
      <c r="O5731" s="3">
        <v>3700</v>
      </c>
      <c r="P5731" s="3">
        <v>0</v>
      </c>
      <c r="Q5731" s="3">
        <v>333</v>
      </c>
      <c r="R5731" s="3">
        <v>333</v>
      </c>
      <c r="U5731" s="3">
        <v>2513903</v>
      </c>
    </row>
    <row r="5732" spans="1:21" x14ac:dyDescent="0.25">
      <c r="A5732" s="3">
        <v>2207</v>
      </c>
      <c r="B5732" s="3" t="s">
        <v>25120</v>
      </c>
      <c r="C5732" s="3">
        <v>1.1000000000000001</v>
      </c>
      <c r="D5732" s="3" t="s">
        <v>7195</v>
      </c>
      <c r="F5732" s="3" t="s">
        <v>9041</v>
      </c>
      <c r="G5732" s="3" t="s">
        <v>7196</v>
      </c>
      <c r="H5732" s="3" t="s">
        <v>9042</v>
      </c>
      <c r="I5732" s="4">
        <v>45049</v>
      </c>
      <c r="J5732" s="3" t="s">
        <v>7196</v>
      </c>
      <c r="K5732" s="3">
        <v>998631</v>
      </c>
      <c r="L5732" s="3" t="s">
        <v>23</v>
      </c>
      <c r="M5732" s="3">
        <v>1</v>
      </c>
      <c r="N5732" s="3" t="s">
        <v>24</v>
      </c>
      <c r="O5732" s="3">
        <v>3700</v>
      </c>
      <c r="P5732" s="3">
        <v>0</v>
      </c>
      <c r="Q5732" s="3">
        <v>333</v>
      </c>
      <c r="R5732" s="3">
        <v>333</v>
      </c>
      <c r="U5732" s="3">
        <v>970226</v>
      </c>
    </row>
    <row r="5733" spans="1:21" x14ac:dyDescent="0.25">
      <c r="A5733" s="3">
        <v>2207</v>
      </c>
      <c r="B5733" s="3" t="s">
        <v>25120</v>
      </c>
      <c r="C5733" s="3">
        <v>1.1000000000000001</v>
      </c>
      <c r="D5733" s="3" t="s">
        <v>7195</v>
      </c>
      <c r="F5733" s="3" t="s">
        <v>9043</v>
      </c>
      <c r="G5733" s="3" t="s">
        <v>7196</v>
      </c>
      <c r="H5733" s="3" t="s">
        <v>9044</v>
      </c>
      <c r="I5733" s="4">
        <v>45047</v>
      </c>
      <c r="J5733" s="3" t="s">
        <v>7196</v>
      </c>
      <c r="K5733" s="3">
        <v>998631</v>
      </c>
      <c r="L5733" s="3" t="s">
        <v>23</v>
      </c>
      <c r="M5733" s="3">
        <v>1</v>
      </c>
      <c r="N5733" s="3" t="s">
        <v>24</v>
      </c>
      <c r="O5733" s="3">
        <v>3700</v>
      </c>
      <c r="P5733" s="3">
        <v>0</v>
      </c>
      <c r="Q5733" s="3">
        <v>333</v>
      </c>
      <c r="R5733" s="3">
        <v>333</v>
      </c>
      <c r="U5733" s="3">
        <v>203375</v>
      </c>
    </row>
    <row r="5734" spans="1:21" x14ac:dyDescent="0.25">
      <c r="A5734" s="3">
        <v>2207</v>
      </c>
      <c r="B5734" s="3" t="s">
        <v>25120</v>
      </c>
      <c r="C5734" s="3">
        <v>1.1000000000000001</v>
      </c>
      <c r="D5734" s="3" t="s">
        <v>7195</v>
      </c>
      <c r="F5734" s="3" t="s">
        <v>7206</v>
      </c>
      <c r="G5734" s="3" t="s">
        <v>7196</v>
      </c>
      <c r="H5734" s="3" t="s">
        <v>9045</v>
      </c>
      <c r="I5734" s="4">
        <v>45047</v>
      </c>
      <c r="J5734" s="3" t="s">
        <v>7196</v>
      </c>
      <c r="K5734" s="3">
        <v>998631</v>
      </c>
      <c r="L5734" s="3" t="s">
        <v>23</v>
      </c>
      <c r="M5734" s="3">
        <v>1</v>
      </c>
      <c r="N5734" s="3" t="s">
        <v>24</v>
      </c>
      <c r="O5734" s="3">
        <v>3700</v>
      </c>
      <c r="P5734" s="3">
        <v>0</v>
      </c>
      <c r="Q5734" s="3">
        <v>333</v>
      </c>
      <c r="R5734" s="3">
        <v>333</v>
      </c>
      <c r="U5734" s="3">
        <v>8615184</v>
      </c>
    </row>
    <row r="5735" spans="1:21" x14ac:dyDescent="0.25">
      <c r="A5735" s="3">
        <v>2207</v>
      </c>
      <c r="B5735" s="3" t="s">
        <v>25120</v>
      </c>
      <c r="C5735" s="3">
        <v>1.1000000000000001</v>
      </c>
      <c r="D5735" s="3" t="s">
        <v>7195</v>
      </c>
      <c r="F5735" s="3" t="s">
        <v>9046</v>
      </c>
      <c r="G5735" s="3" t="s">
        <v>7196</v>
      </c>
      <c r="H5735" s="3" t="s">
        <v>9047</v>
      </c>
      <c r="I5735" s="4">
        <v>45047</v>
      </c>
      <c r="J5735" s="3" t="s">
        <v>7196</v>
      </c>
      <c r="K5735" s="3">
        <v>998631</v>
      </c>
      <c r="L5735" s="3" t="s">
        <v>23</v>
      </c>
      <c r="M5735" s="3">
        <v>1</v>
      </c>
      <c r="N5735" s="3" t="s">
        <v>24</v>
      </c>
      <c r="O5735" s="3">
        <v>3700</v>
      </c>
      <c r="P5735" s="3">
        <v>0</v>
      </c>
      <c r="Q5735" s="3">
        <v>333</v>
      </c>
      <c r="R5735" s="3">
        <v>333</v>
      </c>
      <c r="U5735" s="3">
        <v>294631</v>
      </c>
    </row>
    <row r="5736" spans="1:21" x14ac:dyDescent="0.25">
      <c r="A5736" s="3">
        <v>2207</v>
      </c>
      <c r="B5736" s="3" t="s">
        <v>25120</v>
      </c>
      <c r="C5736" s="3">
        <v>1.1000000000000001</v>
      </c>
      <c r="D5736" s="3" t="s">
        <v>7195</v>
      </c>
      <c r="F5736" s="3" t="s">
        <v>9048</v>
      </c>
      <c r="G5736" s="3" t="s">
        <v>7196</v>
      </c>
      <c r="H5736" s="3" t="s">
        <v>9049</v>
      </c>
      <c r="I5736" s="4">
        <v>45047</v>
      </c>
      <c r="J5736" s="3" t="s">
        <v>7196</v>
      </c>
      <c r="K5736" s="3">
        <v>998631</v>
      </c>
      <c r="L5736" s="3" t="s">
        <v>23</v>
      </c>
      <c r="M5736" s="3">
        <v>1</v>
      </c>
      <c r="N5736" s="3" t="s">
        <v>24</v>
      </c>
      <c r="O5736" s="3">
        <v>3700</v>
      </c>
      <c r="P5736" s="3">
        <v>0</v>
      </c>
      <c r="Q5736" s="3">
        <v>333</v>
      </c>
      <c r="R5736" s="3">
        <v>333</v>
      </c>
      <c r="U5736" s="3">
        <v>1812385</v>
      </c>
    </row>
    <row r="5737" spans="1:21" x14ac:dyDescent="0.25">
      <c r="A5737" s="3">
        <v>2207</v>
      </c>
      <c r="B5737" s="3" t="s">
        <v>25120</v>
      </c>
      <c r="C5737" s="3">
        <v>1.1000000000000001</v>
      </c>
      <c r="D5737" s="3" t="s">
        <v>7195</v>
      </c>
      <c r="F5737" s="3" t="s">
        <v>7453</v>
      </c>
      <c r="G5737" s="3" t="s">
        <v>7196</v>
      </c>
      <c r="H5737" s="3" t="s">
        <v>9050</v>
      </c>
      <c r="I5737" s="4">
        <v>45047</v>
      </c>
      <c r="J5737" s="3" t="s">
        <v>7196</v>
      </c>
      <c r="K5737" s="3">
        <v>998631</v>
      </c>
      <c r="L5737" s="3" t="s">
        <v>23</v>
      </c>
      <c r="M5737" s="3">
        <v>1</v>
      </c>
      <c r="N5737" s="3" t="s">
        <v>24</v>
      </c>
      <c r="O5737" s="3">
        <v>3700</v>
      </c>
      <c r="P5737" s="3">
        <v>0</v>
      </c>
      <c r="Q5737" s="3">
        <v>333</v>
      </c>
      <c r="R5737" s="3">
        <v>333</v>
      </c>
      <c r="U5737" s="3">
        <v>539299</v>
      </c>
    </row>
    <row r="5738" spans="1:21" x14ac:dyDescent="0.25">
      <c r="A5738" s="3">
        <v>2207</v>
      </c>
      <c r="B5738" s="3" t="s">
        <v>25120</v>
      </c>
      <c r="C5738" s="3">
        <v>1.1000000000000001</v>
      </c>
      <c r="D5738" s="3" t="s">
        <v>7195</v>
      </c>
      <c r="F5738" s="3" t="s">
        <v>8087</v>
      </c>
      <c r="G5738" s="3" t="s">
        <v>7196</v>
      </c>
      <c r="H5738" s="3" t="s">
        <v>9051</v>
      </c>
      <c r="I5738" s="4">
        <v>45047</v>
      </c>
      <c r="J5738" s="3" t="s">
        <v>7196</v>
      </c>
      <c r="K5738" s="3">
        <v>998631</v>
      </c>
      <c r="L5738" s="3" t="s">
        <v>23</v>
      </c>
      <c r="M5738" s="3">
        <v>1</v>
      </c>
      <c r="N5738" s="3" t="s">
        <v>24</v>
      </c>
      <c r="O5738" s="3">
        <v>3700</v>
      </c>
      <c r="P5738" s="3">
        <v>0</v>
      </c>
      <c r="Q5738" s="3">
        <v>333</v>
      </c>
      <c r="R5738" s="3">
        <v>333</v>
      </c>
      <c r="U5738" s="3">
        <v>1007449</v>
      </c>
    </row>
    <row r="5739" spans="1:21" x14ac:dyDescent="0.25">
      <c r="A5739" s="3">
        <v>2207</v>
      </c>
      <c r="B5739" s="3" t="s">
        <v>25120</v>
      </c>
      <c r="C5739" s="3">
        <v>1.1000000000000001</v>
      </c>
      <c r="D5739" s="3" t="s">
        <v>7195</v>
      </c>
      <c r="F5739" s="3" t="s">
        <v>8941</v>
      </c>
      <c r="G5739" s="3" t="s">
        <v>7196</v>
      </c>
      <c r="H5739" s="3" t="s">
        <v>9052</v>
      </c>
      <c r="I5739" s="4">
        <v>45047</v>
      </c>
      <c r="J5739" s="3" t="s">
        <v>7196</v>
      </c>
      <c r="K5739" s="3">
        <v>998631</v>
      </c>
      <c r="L5739" s="3" t="s">
        <v>23</v>
      </c>
      <c r="M5739" s="3">
        <v>1</v>
      </c>
      <c r="N5739" s="3" t="s">
        <v>24</v>
      </c>
      <c r="O5739" s="3">
        <v>3700</v>
      </c>
      <c r="P5739" s="3">
        <v>0</v>
      </c>
      <c r="Q5739" s="3">
        <v>333</v>
      </c>
      <c r="R5739" s="3">
        <v>333</v>
      </c>
      <c r="U5739" s="3">
        <v>606223</v>
      </c>
    </row>
    <row r="5740" spans="1:21" x14ac:dyDescent="0.25">
      <c r="A5740" s="3">
        <v>2207</v>
      </c>
      <c r="B5740" s="3" t="s">
        <v>25120</v>
      </c>
      <c r="C5740" s="3">
        <v>1.1000000000000001</v>
      </c>
      <c r="D5740" s="3" t="s">
        <v>7195</v>
      </c>
      <c r="F5740" s="3" t="s">
        <v>8941</v>
      </c>
      <c r="G5740" s="3" t="s">
        <v>7196</v>
      </c>
      <c r="H5740" s="3" t="s">
        <v>9053</v>
      </c>
      <c r="I5740" s="4">
        <v>45047</v>
      </c>
      <c r="J5740" s="3" t="s">
        <v>7196</v>
      </c>
      <c r="K5740" s="3">
        <v>998631</v>
      </c>
      <c r="L5740" s="3" t="s">
        <v>23</v>
      </c>
      <c r="M5740" s="3">
        <v>1</v>
      </c>
      <c r="N5740" s="3" t="s">
        <v>24</v>
      </c>
      <c r="O5740" s="3">
        <v>3700</v>
      </c>
      <c r="P5740" s="3">
        <v>0</v>
      </c>
      <c r="Q5740" s="3">
        <v>333</v>
      </c>
      <c r="R5740" s="3">
        <v>333</v>
      </c>
      <c r="U5740" s="3">
        <v>171583</v>
      </c>
    </row>
    <row r="5741" spans="1:21" x14ac:dyDescent="0.25">
      <c r="A5741" s="3">
        <v>2207</v>
      </c>
      <c r="B5741" s="3" t="s">
        <v>25120</v>
      </c>
      <c r="C5741" s="3">
        <v>1.1000000000000001</v>
      </c>
      <c r="D5741" s="3" t="s">
        <v>7195</v>
      </c>
      <c r="F5741" s="3" t="s">
        <v>9054</v>
      </c>
      <c r="G5741" s="3" t="s">
        <v>7196</v>
      </c>
      <c r="H5741" s="3" t="s">
        <v>9055</v>
      </c>
      <c r="I5741" s="4">
        <v>45048</v>
      </c>
      <c r="J5741" s="3" t="s">
        <v>7196</v>
      </c>
      <c r="K5741" s="3">
        <v>998631</v>
      </c>
      <c r="L5741" s="3" t="s">
        <v>23</v>
      </c>
      <c r="M5741" s="3">
        <v>1</v>
      </c>
      <c r="N5741" s="3" t="s">
        <v>24</v>
      </c>
      <c r="O5741" s="3">
        <v>3700</v>
      </c>
      <c r="P5741" s="3">
        <v>0</v>
      </c>
      <c r="Q5741" s="3">
        <v>333</v>
      </c>
      <c r="R5741" s="3">
        <v>333</v>
      </c>
      <c r="U5741" s="3">
        <v>402875</v>
      </c>
    </row>
    <row r="5742" spans="1:21" x14ac:dyDescent="0.25">
      <c r="A5742" s="3">
        <v>2207</v>
      </c>
      <c r="B5742" s="3" t="s">
        <v>25120</v>
      </c>
      <c r="C5742" s="3">
        <v>1.1000000000000001</v>
      </c>
      <c r="D5742" s="3" t="s">
        <v>7195</v>
      </c>
      <c r="F5742" s="3" t="s">
        <v>9056</v>
      </c>
      <c r="G5742" s="3" t="s">
        <v>7196</v>
      </c>
      <c r="H5742" s="3" t="s">
        <v>9057</v>
      </c>
      <c r="I5742" s="4">
        <v>45047</v>
      </c>
      <c r="J5742" s="3" t="s">
        <v>7196</v>
      </c>
      <c r="K5742" s="3">
        <v>998631</v>
      </c>
      <c r="L5742" s="3" t="s">
        <v>23</v>
      </c>
      <c r="M5742" s="3">
        <v>1</v>
      </c>
      <c r="N5742" s="3" t="s">
        <v>24</v>
      </c>
      <c r="O5742" s="3">
        <v>3700</v>
      </c>
      <c r="P5742" s="3">
        <v>0</v>
      </c>
      <c r="Q5742" s="3">
        <v>333</v>
      </c>
      <c r="R5742" s="3">
        <v>333</v>
      </c>
      <c r="U5742" s="3">
        <v>191855</v>
      </c>
    </row>
    <row r="5743" spans="1:21" x14ac:dyDescent="0.25">
      <c r="A5743" s="3">
        <v>2207</v>
      </c>
      <c r="B5743" s="3" t="s">
        <v>25120</v>
      </c>
      <c r="C5743" s="3">
        <v>1.1000000000000001</v>
      </c>
      <c r="D5743" s="3" t="s">
        <v>7195</v>
      </c>
      <c r="F5743" s="3" t="s">
        <v>8407</v>
      </c>
      <c r="G5743" s="3" t="s">
        <v>7196</v>
      </c>
      <c r="H5743" s="3" t="s">
        <v>9058</v>
      </c>
      <c r="I5743" s="4">
        <v>45048</v>
      </c>
      <c r="J5743" s="3" t="s">
        <v>7196</v>
      </c>
      <c r="K5743" s="3">
        <v>998631</v>
      </c>
      <c r="L5743" s="3" t="s">
        <v>23</v>
      </c>
      <c r="M5743" s="3">
        <v>1</v>
      </c>
      <c r="N5743" s="3" t="s">
        <v>24</v>
      </c>
      <c r="O5743" s="3">
        <v>6313</v>
      </c>
      <c r="P5743" s="3">
        <v>0</v>
      </c>
      <c r="Q5743" s="3">
        <v>568</v>
      </c>
      <c r="R5743" s="3">
        <v>568</v>
      </c>
      <c r="U5743" s="3">
        <v>1431948</v>
      </c>
    </row>
    <row r="5744" spans="1:21" x14ac:dyDescent="0.25">
      <c r="A5744" s="3">
        <v>2207</v>
      </c>
      <c r="B5744" s="3" t="s">
        <v>25120</v>
      </c>
      <c r="C5744" s="3">
        <v>1.1000000000000001</v>
      </c>
      <c r="D5744" s="3" t="s">
        <v>7195</v>
      </c>
      <c r="F5744" s="3" t="s">
        <v>9059</v>
      </c>
      <c r="G5744" s="3" t="s">
        <v>7196</v>
      </c>
      <c r="H5744" s="3" t="s">
        <v>9060</v>
      </c>
      <c r="I5744" s="4">
        <v>45050</v>
      </c>
      <c r="J5744" s="3" t="s">
        <v>7196</v>
      </c>
      <c r="K5744" s="3">
        <v>998631</v>
      </c>
      <c r="L5744" s="3" t="s">
        <v>23</v>
      </c>
      <c r="M5744" s="3">
        <v>1</v>
      </c>
      <c r="N5744" s="3" t="s">
        <v>24</v>
      </c>
      <c r="O5744" s="3">
        <v>3700</v>
      </c>
      <c r="P5744" s="3">
        <v>0</v>
      </c>
      <c r="Q5744" s="3">
        <v>333</v>
      </c>
      <c r="R5744" s="3">
        <v>333</v>
      </c>
      <c r="U5744" s="3">
        <v>1622904</v>
      </c>
    </row>
    <row r="5745" spans="1:21" x14ac:dyDescent="0.25">
      <c r="A5745" s="3">
        <v>2207</v>
      </c>
      <c r="B5745" s="3" t="s">
        <v>25120</v>
      </c>
      <c r="C5745" s="3">
        <v>1.1000000000000001</v>
      </c>
      <c r="D5745" s="3" t="s">
        <v>7195</v>
      </c>
      <c r="F5745" s="3" t="s">
        <v>9061</v>
      </c>
      <c r="G5745" s="3" t="s">
        <v>7196</v>
      </c>
      <c r="H5745" s="3" t="s">
        <v>9062</v>
      </c>
      <c r="I5745" s="4">
        <v>45047</v>
      </c>
      <c r="J5745" s="3" t="s">
        <v>7196</v>
      </c>
      <c r="K5745" s="3">
        <v>998631</v>
      </c>
      <c r="L5745" s="3" t="s">
        <v>23</v>
      </c>
      <c r="M5745" s="3">
        <v>1</v>
      </c>
      <c r="N5745" s="3" t="s">
        <v>24</v>
      </c>
      <c r="O5745" s="3">
        <v>3700</v>
      </c>
      <c r="P5745" s="3">
        <v>0</v>
      </c>
      <c r="Q5745" s="3">
        <v>333</v>
      </c>
      <c r="R5745" s="3">
        <v>333</v>
      </c>
      <c r="U5745" s="3">
        <v>1098518</v>
      </c>
    </row>
    <row r="5746" spans="1:21" x14ac:dyDescent="0.25">
      <c r="A5746" s="3">
        <v>2207</v>
      </c>
      <c r="B5746" s="3" t="s">
        <v>25120</v>
      </c>
      <c r="C5746" s="3">
        <v>1.1000000000000001</v>
      </c>
      <c r="D5746" s="3" t="s">
        <v>7195</v>
      </c>
      <c r="F5746" s="3" t="s">
        <v>7206</v>
      </c>
      <c r="G5746" s="3" t="s">
        <v>7196</v>
      </c>
      <c r="H5746" s="3" t="s">
        <v>9063</v>
      </c>
      <c r="I5746" s="4">
        <v>45056</v>
      </c>
      <c r="J5746" s="3" t="s">
        <v>7196</v>
      </c>
      <c r="K5746" s="3">
        <v>998631</v>
      </c>
      <c r="L5746" s="3" t="s">
        <v>23</v>
      </c>
      <c r="M5746" s="3">
        <v>1</v>
      </c>
      <c r="N5746" s="3" t="s">
        <v>24</v>
      </c>
      <c r="O5746" s="3">
        <v>3700</v>
      </c>
      <c r="P5746" s="3">
        <v>0</v>
      </c>
      <c r="Q5746" s="3">
        <v>333</v>
      </c>
      <c r="R5746" s="3">
        <v>333</v>
      </c>
      <c r="U5746" s="3">
        <v>223666</v>
      </c>
    </row>
    <row r="5747" spans="1:21" x14ac:dyDescent="0.25">
      <c r="A5747" s="3">
        <v>2207</v>
      </c>
      <c r="B5747" s="3" t="s">
        <v>25120</v>
      </c>
      <c r="C5747" s="3">
        <v>1.1000000000000001</v>
      </c>
      <c r="D5747" s="3" t="s">
        <v>7195</v>
      </c>
      <c r="F5747" s="3" t="s">
        <v>9064</v>
      </c>
      <c r="G5747" s="3" t="s">
        <v>7196</v>
      </c>
      <c r="H5747" s="3" t="s">
        <v>9065</v>
      </c>
      <c r="I5747" s="4">
        <v>45051</v>
      </c>
      <c r="J5747" s="3" t="s">
        <v>7196</v>
      </c>
      <c r="K5747" s="3">
        <v>998631</v>
      </c>
      <c r="L5747" s="3" t="s">
        <v>23</v>
      </c>
      <c r="M5747" s="3">
        <v>1</v>
      </c>
      <c r="N5747" s="3" t="s">
        <v>24</v>
      </c>
      <c r="O5747" s="3">
        <v>3700</v>
      </c>
      <c r="P5747" s="3">
        <v>0</v>
      </c>
      <c r="Q5747" s="3">
        <v>333</v>
      </c>
      <c r="R5747" s="3">
        <v>333</v>
      </c>
      <c r="U5747" s="3">
        <v>951285</v>
      </c>
    </row>
    <row r="5748" spans="1:21" x14ac:dyDescent="0.25">
      <c r="A5748" s="3">
        <v>2207</v>
      </c>
      <c r="B5748" s="3" t="s">
        <v>25120</v>
      </c>
      <c r="C5748" s="3">
        <v>1.1000000000000001</v>
      </c>
      <c r="D5748" s="3" t="s">
        <v>7195</v>
      </c>
      <c r="F5748" s="3" t="s">
        <v>7865</v>
      </c>
      <c r="G5748" s="3" t="s">
        <v>7196</v>
      </c>
      <c r="H5748" s="3" t="s">
        <v>9066</v>
      </c>
      <c r="I5748" s="4">
        <v>45054</v>
      </c>
      <c r="J5748" s="3" t="s">
        <v>7196</v>
      </c>
      <c r="K5748" s="3">
        <v>998631</v>
      </c>
      <c r="L5748" s="3" t="s">
        <v>23</v>
      </c>
      <c r="M5748" s="3">
        <v>1</v>
      </c>
      <c r="N5748" s="3" t="s">
        <v>24</v>
      </c>
      <c r="O5748" s="3">
        <v>83710</v>
      </c>
      <c r="P5748" s="3">
        <v>0</v>
      </c>
      <c r="Q5748" s="3">
        <v>7533.9</v>
      </c>
      <c r="R5748" s="3">
        <v>7533.9</v>
      </c>
      <c r="U5748" s="3">
        <v>484545</v>
      </c>
    </row>
    <row r="5749" spans="1:21" x14ac:dyDescent="0.25">
      <c r="A5749" s="3">
        <v>2207</v>
      </c>
      <c r="B5749" s="3" t="s">
        <v>25120</v>
      </c>
      <c r="C5749" s="3">
        <v>1.1000000000000001</v>
      </c>
      <c r="D5749" s="3" t="s">
        <v>7195</v>
      </c>
      <c r="F5749" s="3" t="s">
        <v>3800</v>
      </c>
      <c r="G5749" s="3" t="s">
        <v>7196</v>
      </c>
      <c r="H5749" s="3" t="s">
        <v>9067</v>
      </c>
      <c r="I5749" s="4">
        <v>45050</v>
      </c>
      <c r="J5749" s="3" t="s">
        <v>7196</v>
      </c>
      <c r="K5749" s="3">
        <v>998631</v>
      </c>
      <c r="L5749" s="3" t="s">
        <v>23</v>
      </c>
      <c r="M5749" s="3">
        <v>1</v>
      </c>
      <c r="N5749" s="3" t="s">
        <v>24</v>
      </c>
      <c r="O5749" s="3">
        <v>3700</v>
      </c>
      <c r="P5749" s="3">
        <v>0</v>
      </c>
      <c r="Q5749" s="3">
        <v>333</v>
      </c>
      <c r="R5749" s="3">
        <v>333</v>
      </c>
      <c r="U5749" s="3">
        <v>269842</v>
      </c>
    </row>
    <row r="5750" spans="1:21" x14ac:dyDescent="0.25">
      <c r="A5750" s="3">
        <v>2207</v>
      </c>
      <c r="B5750" s="3" t="s">
        <v>25120</v>
      </c>
      <c r="C5750" s="3">
        <v>1.1000000000000001</v>
      </c>
      <c r="D5750" s="3" t="s">
        <v>7195</v>
      </c>
      <c r="F5750" s="3" t="s">
        <v>9068</v>
      </c>
      <c r="G5750" s="3" t="s">
        <v>7196</v>
      </c>
      <c r="H5750" s="3" t="s">
        <v>9069</v>
      </c>
      <c r="I5750" s="4">
        <v>45047</v>
      </c>
      <c r="J5750" s="3" t="s">
        <v>7196</v>
      </c>
      <c r="K5750" s="3">
        <v>998631</v>
      </c>
      <c r="L5750" s="3" t="s">
        <v>23</v>
      </c>
      <c r="M5750" s="3">
        <v>1</v>
      </c>
      <c r="N5750" s="3" t="s">
        <v>24</v>
      </c>
      <c r="O5750" s="3">
        <v>3700</v>
      </c>
      <c r="P5750" s="3">
        <v>0</v>
      </c>
      <c r="Q5750" s="3">
        <v>333</v>
      </c>
      <c r="R5750" s="3">
        <v>333</v>
      </c>
      <c r="U5750" s="3">
        <v>798162</v>
      </c>
    </row>
    <row r="5751" spans="1:21" x14ac:dyDescent="0.25">
      <c r="A5751" s="3">
        <v>2207</v>
      </c>
      <c r="B5751" s="3" t="s">
        <v>25120</v>
      </c>
      <c r="C5751" s="3">
        <v>1.1000000000000001</v>
      </c>
      <c r="D5751" s="3" t="s">
        <v>7195</v>
      </c>
      <c r="F5751" s="3" t="s">
        <v>8918</v>
      </c>
      <c r="G5751" s="3" t="s">
        <v>7196</v>
      </c>
      <c r="H5751" s="3" t="s">
        <v>9070</v>
      </c>
      <c r="I5751" s="4">
        <v>45052</v>
      </c>
      <c r="J5751" s="3" t="s">
        <v>7196</v>
      </c>
      <c r="K5751" s="3">
        <v>998631</v>
      </c>
      <c r="L5751" s="3" t="s">
        <v>23</v>
      </c>
      <c r="M5751" s="3">
        <v>1</v>
      </c>
      <c r="N5751" s="3" t="s">
        <v>24</v>
      </c>
      <c r="O5751" s="3">
        <v>33913</v>
      </c>
      <c r="P5751" s="3">
        <v>0</v>
      </c>
      <c r="Q5751" s="3">
        <v>3052.17</v>
      </c>
      <c r="R5751" s="3">
        <v>3052.17</v>
      </c>
      <c r="U5751" s="3">
        <v>750076</v>
      </c>
    </row>
    <row r="5752" spans="1:21" x14ac:dyDescent="0.25">
      <c r="A5752" s="3">
        <v>2207</v>
      </c>
      <c r="B5752" s="3" t="s">
        <v>25120</v>
      </c>
      <c r="C5752" s="3">
        <v>1.1000000000000001</v>
      </c>
      <c r="D5752" s="3" t="s">
        <v>7195</v>
      </c>
      <c r="F5752" s="3" t="s">
        <v>9071</v>
      </c>
      <c r="G5752" s="3" t="s">
        <v>7196</v>
      </c>
      <c r="H5752" s="3" t="s">
        <v>9072</v>
      </c>
      <c r="I5752" s="4">
        <v>45049</v>
      </c>
      <c r="J5752" s="3" t="s">
        <v>7196</v>
      </c>
      <c r="K5752" s="3">
        <v>998631</v>
      </c>
      <c r="L5752" s="3" t="s">
        <v>23</v>
      </c>
      <c r="M5752" s="3">
        <v>1</v>
      </c>
      <c r="N5752" s="3" t="s">
        <v>24</v>
      </c>
      <c r="O5752" s="3">
        <v>3700</v>
      </c>
      <c r="P5752" s="3">
        <v>0</v>
      </c>
      <c r="Q5752" s="3">
        <v>333</v>
      </c>
      <c r="R5752" s="3">
        <v>333</v>
      </c>
      <c r="U5752" s="3">
        <v>253981</v>
      </c>
    </row>
    <row r="5753" spans="1:21" x14ac:dyDescent="0.25">
      <c r="A5753" s="3">
        <v>2207</v>
      </c>
      <c r="B5753" s="3" t="s">
        <v>25120</v>
      </c>
      <c r="C5753" s="3">
        <v>1.1000000000000001</v>
      </c>
      <c r="D5753" s="3" t="s">
        <v>7195</v>
      </c>
      <c r="F5753" s="3" t="s">
        <v>9073</v>
      </c>
      <c r="G5753" s="3" t="s">
        <v>7196</v>
      </c>
      <c r="H5753" s="3" t="s">
        <v>9074</v>
      </c>
      <c r="I5753" s="4">
        <v>45047</v>
      </c>
      <c r="J5753" s="3" t="s">
        <v>7196</v>
      </c>
      <c r="K5753" s="3">
        <v>998631</v>
      </c>
      <c r="L5753" s="3" t="s">
        <v>23</v>
      </c>
      <c r="M5753" s="3">
        <v>1</v>
      </c>
      <c r="N5753" s="3" t="s">
        <v>24</v>
      </c>
      <c r="O5753" s="3">
        <v>3700</v>
      </c>
      <c r="P5753" s="3">
        <v>0</v>
      </c>
      <c r="Q5753" s="3">
        <v>333</v>
      </c>
      <c r="R5753" s="3">
        <v>333</v>
      </c>
      <c r="U5753" s="3">
        <v>1009370</v>
      </c>
    </row>
    <row r="5754" spans="1:21" x14ac:dyDescent="0.25">
      <c r="A5754" s="3">
        <v>2207</v>
      </c>
      <c r="B5754" s="3" t="s">
        <v>25120</v>
      </c>
      <c r="C5754" s="3">
        <v>1.1000000000000001</v>
      </c>
      <c r="D5754" s="3" t="s">
        <v>7195</v>
      </c>
      <c r="F5754" s="3" t="s">
        <v>9075</v>
      </c>
      <c r="G5754" s="3" t="s">
        <v>7196</v>
      </c>
      <c r="H5754" s="3" t="s">
        <v>9076</v>
      </c>
      <c r="I5754" s="4">
        <v>45047</v>
      </c>
      <c r="J5754" s="3" t="s">
        <v>7196</v>
      </c>
      <c r="K5754" s="3">
        <v>998631</v>
      </c>
      <c r="L5754" s="3" t="s">
        <v>23</v>
      </c>
      <c r="M5754" s="3">
        <v>1</v>
      </c>
      <c r="N5754" s="3" t="s">
        <v>24</v>
      </c>
      <c r="O5754" s="3">
        <v>3700</v>
      </c>
      <c r="P5754" s="3">
        <v>0</v>
      </c>
      <c r="Q5754" s="3">
        <v>333</v>
      </c>
      <c r="R5754" s="3">
        <v>333</v>
      </c>
      <c r="U5754" s="3">
        <v>3631884</v>
      </c>
    </row>
    <row r="5755" spans="1:21" x14ac:dyDescent="0.25">
      <c r="A5755" s="3">
        <v>2207</v>
      </c>
      <c r="B5755" s="3" t="s">
        <v>25120</v>
      </c>
      <c r="C5755" s="3">
        <v>1.1000000000000001</v>
      </c>
      <c r="D5755" s="3" t="s">
        <v>7195</v>
      </c>
      <c r="F5755" s="3" t="s">
        <v>9077</v>
      </c>
      <c r="G5755" s="3" t="s">
        <v>7196</v>
      </c>
      <c r="H5755" s="3" t="s">
        <v>9078</v>
      </c>
      <c r="I5755" s="4">
        <v>45054</v>
      </c>
      <c r="J5755" s="3" t="s">
        <v>7196</v>
      </c>
      <c r="K5755" s="3">
        <v>998631</v>
      </c>
      <c r="L5755" s="3" t="s">
        <v>23</v>
      </c>
      <c r="M5755" s="3">
        <v>1</v>
      </c>
      <c r="N5755" s="3" t="s">
        <v>24</v>
      </c>
      <c r="O5755" s="3">
        <v>9644</v>
      </c>
      <c r="P5755" s="3">
        <v>0</v>
      </c>
      <c r="Q5755" s="3">
        <v>867.96</v>
      </c>
      <c r="R5755" s="3">
        <v>867.96</v>
      </c>
      <c r="U5755" s="3">
        <v>814486</v>
      </c>
    </row>
    <row r="5756" spans="1:21" x14ac:dyDescent="0.25">
      <c r="A5756" s="3">
        <v>2207</v>
      </c>
      <c r="B5756" s="3" t="s">
        <v>25120</v>
      </c>
      <c r="C5756" s="3">
        <v>1.1000000000000001</v>
      </c>
      <c r="D5756" s="3" t="s">
        <v>7195</v>
      </c>
      <c r="F5756" s="3" t="s">
        <v>9079</v>
      </c>
      <c r="G5756" s="3" t="s">
        <v>7196</v>
      </c>
      <c r="H5756" s="3" t="s">
        <v>9080</v>
      </c>
      <c r="I5756" s="4">
        <v>45047</v>
      </c>
      <c r="J5756" s="3" t="s">
        <v>7196</v>
      </c>
      <c r="K5756" s="3">
        <v>998631</v>
      </c>
      <c r="L5756" s="3" t="s">
        <v>23</v>
      </c>
      <c r="M5756" s="3">
        <v>1</v>
      </c>
      <c r="N5756" s="3" t="s">
        <v>24</v>
      </c>
      <c r="O5756" s="3">
        <v>3700</v>
      </c>
      <c r="P5756" s="3">
        <v>0</v>
      </c>
      <c r="Q5756" s="3">
        <v>333</v>
      </c>
      <c r="R5756" s="3">
        <v>333</v>
      </c>
      <c r="U5756" s="3">
        <v>1845549</v>
      </c>
    </row>
    <row r="5757" spans="1:21" x14ac:dyDescent="0.25">
      <c r="A5757" s="3">
        <v>2207</v>
      </c>
      <c r="B5757" s="3" t="s">
        <v>25120</v>
      </c>
      <c r="C5757" s="3">
        <v>1.1000000000000001</v>
      </c>
      <c r="D5757" s="3" t="s">
        <v>7195</v>
      </c>
      <c r="F5757" s="3" t="s">
        <v>6653</v>
      </c>
      <c r="G5757" s="3" t="s">
        <v>7196</v>
      </c>
      <c r="H5757" s="3" t="s">
        <v>9081</v>
      </c>
      <c r="I5757" s="4">
        <v>45051</v>
      </c>
      <c r="J5757" s="3" t="s">
        <v>7196</v>
      </c>
      <c r="K5757" s="3">
        <v>998631</v>
      </c>
      <c r="L5757" s="3" t="s">
        <v>23</v>
      </c>
      <c r="M5757" s="3">
        <v>1</v>
      </c>
      <c r="N5757" s="3" t="s">
        <v>24</v>
      </c>
      <c r="O5757" s="3">
        <v>3700</v>
      </c>
      <c r="P5757" s="3">
        <v>0</v>
      </c>
      <c r="Q5757" s="3">
        <v>333</v>
      </c>
      <c r="R5757" s="3">
        <v>333</v>
      </c>
      <c r="U5757" s="3">
        <v>740495</v>
      </c>
    </row>
    <row r="5758" spans="1:21" x14ac:dyDescent="0.25">
      <c r="A5758" s="3">
        <v>2207</v>
      </c>
      <c r="B5758" s="3" t="s">
        <v>25120</v>
      </c>
      <c r="C5758" s="3">
        <v>1.1000000000000001</v>
      </c>
      <c r="D5758" s="3" t="s">
        <v>7195</v>
      </c>
      <c r="F5758" s="3" t="s">
        <v>9082</v>
      </c>
      <c r="G5758" s="3" t="s">
        <v>7196</v>
      </c>
      <c r="H5758" s="3" t="s">
        <v>9083</v>
      </c>
      <c r="I5758" s="4">
        <v>45047</v>
      </c>
      <c r="J5758" s="3" t="s">
        <v>7196</v>
      </c>
      <c r="K5758" s="3">
        <v>998631</v>
      </c>
      <c r="L5758" s="3" t="s">
        <v>23</v>
      </c>
      <c r="M5758" s="3">
        <v>1</v>
      </c>
      <c r="N5758" s="3" t="s">
        <v>24</v>
      </c>
      <c r="O5758" s="3">
        <v>3700</v>
      </c>
      <c r="P5758" s="3">
        <v>0</v>
      </c>
      <c r="Q5758" s="3">
        <v>333</v>
      </c>
      <c r="R5758" s="3">
        <v>333</v>
      </c>
      <c r="U5758" s="3">
        <v>1009761</v>
      </c>
    </row>
    <row r="5759" spans="1:21" x14ac:dyDescent="0.25">
      <c r="A5759" s="3">
        <v>2207</v>
      </c>
      <c r="B5759" s="3" t="s">
        <v>25120</v>
      </c>
      <c r="C5759" s="3">
        <v>1.1000000000000001</v>
      </c>
      <c r="D5759" s="3" t="s">
        <v>7195</v>
      </c>
      <c r="F5759" s="3" t="s">
        <v>7206</v>
      </c>
      <c r="G5759" s="3" t="s">
        <v>7196</v>
      </c>
      <c r="H5759" s="3" t="s">
        <v>9084</v>
      </c>
      <c r="I5759" s="4">
        <v>45047</v>
      </c>
      <c r="J5759" s="3" t="s">
        <v>7196</v>
      </c>
      <c r="K5759" s="3">
        <v>998631</v>
      </c>
      <c r="L5759" s="3" t="s">
        <v>23</v>
      </c>
      <c r="M5759" s="3">
        <v>1</v>
      </c>
      <c r="N5759" s="3" t="s">
        <v>24</v>
      </c>
      <c r="O5759" s="3">
        <v>3700</v>
      </c>
      <c r="P5759" s="3">
        <v>0</v>
      </c>
      <c r="Q5759" s="3">
        <v>333</v>
      </c>
      <c r="R5759" s="3">
        <v>333</v>
      </c>
      <c r="U5759" s="3">
        <v>8640300</v>
      </c>
    </row>
    <row r="5760" spans="1:21" x14ac:dyDescent="0.25">
      <c r="A5760" s="3">
        <v>2207</v>
      </c>
      <c r="B5760" s="3" t="s">
        <v>25120</v>
      </c>
      <c r="C5760" s="3">
        <v>1.1000000000000001</v>
      </c>
      <c r="D5760" s="3" t="s">
        <v>7195</v>
      </c>
      <c r="F5760" s="3" t="s">
        <v>7206</v>
      </c>
      <c r="G5760" s="3" t="s">
        <v>7196</v>
      </c>
      <c r="H5760" s="3" t="s">
        <v>9085</v>
      </c>
      <c r="I5760" s="4">
        <v>45047</v>
      </c>
      <c r="J5760" s="3" t="s">
        <v>7196</v>
      </c>
      <c r="K5760" s="3">
        <v>998631</v>
      </c>
      <c r="L5760" s="3" t="s">
        <v>23</v>
      </c>
      <c r="M5760" s="3">
        <v>1</v>
      </c>
      <c r="N5760" s="3" t="s">
        <v>24</v>
      </c>
      <c r="O5760" s="3">
        <v>3700</v>
      </c>
      <c r="P5760" s="3">
        <v>0</v>
      </c>
      <c r="Q5760" s="3">
        <v>333</v>
      </c>
      <c r="R5760" s="3">
        <v>333</v>
      </c>
      <c r="U5760" s="3">
        <v>666111</v>
      </c>
    </row>
    <row r="5761" spans="1:21" x14ac:dyDescent="0.25">
      <c r="A5761" s="3">
        <v>2207</v>
      </c>
      <c r="B5761" s="3" t="s">
        <v>25120</v>
      </c>
      <c r="C5761" s="3">
        <v>1.1000000000000001</v>
      </c>
      <c r="D5761" s="3" t="s">
        <v>7195</v>
      </c>
      <c r="F5761" s="3" t="s">
        <v>7206</v>
      </c>
      <c r="G5761" s="3" t="s">
        <v>7196</v>
      </c>
      <c r="H5761" s="3" t="s">
        <v>9086</v>
      </c>
      <c r="I5761" s="4">
        <v>45047</v>
      </c>
      <c r="J5761" s="3" t="s">
        <v>7196</v>
      </c>
      <c r="K5761" s="3">
        <v>998631</v>
      </c>
      <c r="L5761" s="3" t="s">
        <v>23</v>
      </c>
      <c r="M5761" s="3">
        <v>1</v>
      </c>
      <c r="N5761" s="3" t="s">
        <v>24</v>
      </c>
      <c r="O5761" s="3">
        <v>3700</v>
      </c>
      <c r="P5761" s="3">
        <v>0</v>
      </c>
      <c r="Q5761" s="3">
        <v>333</v>
      </c>
      <c r="R5761" s="3">
        <v>333</v>
      </c>
      <c r="U5761" s="3">
        <v>615688</v>
      </c>
    </row>
    <row r="5762" spans="1:21" x14ac:dyDescent="0.25">
      <c r="A5762" s="3">
        <v>2207</v>
      </c>
      <c r="B5762" s="3" t="s">
        <v>25120</v>
      </c>
      <c r="C5762" s="3">
        <v>1.1000000000000001</v>
      </c>
      <c r="D5762" s="3" t="s">
        <v>7195</v>
      </c>
      <c r="F5762" s="3" t="s">
        <v>8796</v>
      </c>
      <c r="G5762" s="3" t="s">
        <v>7196</v>
      </c>
      <c r="H5762" s="3" t="s">
        <v>9087</v>
      </c>
      <c r="I5762" s="4">
        <v>45047</v>
      </c>
      <c r="J5762" s="3" t="s">
        <v>7196</v>
      </c>
      <c r="K5762" s="3">
        <v>998631</v>
      </c>
      <c r="L5762" s="3" t="s">
        <v>23</v>
      </c>
      <c r="M5762" s="3">
        <v>1</v>
      </c>
      <c r="N5762" s="3" t="s">
        <v>24</v>
      </c>
      <c r="O5762" s="3">
        <v>3700</v>
      </c>
      <c r="P5762" s="3">
        <v>0</v>
      </c>
      <c r="Q5762" s="3">
        <v>333</v>
      </c>
      <c r="R5762" s="3">
        <v>333</v>
      </c>
      <c r="U5762" s="3">
        <v>810775</v>
      </c>
    </row>
    <row r="5763" spans="1:21" x14ac:dyDescent="0.25">
      <c r="A5763" s="3">
        <v>2207</v>
      </c>
      <c r="B5763" s="3" t="s">
        <v>25120</v>
      </c>
      <c r="C5763" s="3">
        <v>1.1000000000000001</v>
      </c>
      <c r="D5763" s="3" t="s">
        <v>7195</v>
      </c>
      <c r="F5763" s="3" t="s">
        <v>8999</v>
      </c>
      <c r="G5763" s="3" t="s">
        <v>7196</v>
      </c>
      <c r="H5763" s="3" t="s">
        <v>9088</v>
      </c>
      <c r="I5763" s="4">
        <v>45047</v>
      </c>
      <c r="J5763" s="3" t="s">
        <v>7196</v>
      </c>
      <c r="K5763" s="3">
        <v>998631</v>
      </c>
      <c r="L5763" s="3" t="s">
        <v>23</v>
      </c>
      <c r="M5763" s="3">
        <v>1</v>
      </c>
      <c r="N5763" s="3" t="s">
        <v>24</v>
      </c>
      <c r="O5763" s="3">
        <v>3700</v>
      </c>
      <c r="P5763" s="3">
        <v>0</v>
      </c>
      <c r="Q5763" s="3">
        <v>333</v>
      </c>
      <c r="R5763" s="3">
        <v>333</v>
      </c>
      <c r="U5763" s="3">
        <v>881068</v>
      </c>
    </row>
    <row r="5764" spans="1:21" x14ac:dyDescent="0.25">
      <c r="A5764" s="3">
        <v>2207</v>
      </c>
      <c r="B5764" s="3" t="s">
        <v>25120</v>
      </c>
      <c r="C5764" s="3">
        <v>1.1000000000000001</v>
      </c>
      <c r="D5764" s="3" t="s">
        <v>7195</v>
      </c>
      <c r="F5764" s="3" t="s">
        <v>7206</v>
      </c>
      <c r="G5764" s="3" t="s">
        <v>7196</v>
      </c>
      <c r="H5764" s="3" t="s">
        <v>9089</v>
      </c>
      <c r="I5764" s="4">
        <v>45049</v>
      </c>
      <c r="J5764" s="3" t="s">
        <v>7196</v>
      </c>
      <c r="K5764" s="3">
        <v>998631</v>
      </c>
      <c r="L5764" s="3" t="s">
        <v>23</v>
      </c>
      <c r="M5764" s="3">
        <v>1</v>
      </c>
      <c r="N5764" s="3" t="s">
        <v>24</v>
      </c>
      <c r="O5764" s="3">
        <v>3700</v>
      </c>
      <c r="P5764" s="3">
        <v>0</v>
      </c>
      <c r="Q5764" s="3">
        <v>333</v>
      </c>
      <c r="R5764" s="3">
        <v>333</v>
      </c>
      <c r="U5764" s="3">
        <v>156289</v>
      </c>
    </row>
    <row r="5765" spans="1:21" x14ac:dyDescent="0.25">
      <c r="A5765" s="3">
        <v>2207</v>
      </c>
      <c r="B5765" s="3" t="s">
        <v>25120</v>
      </c>
      <c r="C5765" s="3">
        <v>1.1000000000000001</v>
      </c>
      <c r="D5765" s="3" t="s">
        <v>7195</v>
      </c>
      <c r="F5765" s="3" t="s">
        <v>4319</v>
      </c>
      <c r="G5765" s="3" t="s">
        <v>7196</v>
      </c>
      <c r="H5765" s="3" t="s">
        <v>9090</v>
      </c>
      <c r="I5765" s="4">
        <v>45047</v>
      </c>
      <c r="J5765" s="3" t="s">
        <v>7196</v>
      </c>
      <c r="K5765" s="3">
        <v>998631</v>
      </c>
      <c r="L5765" s="3" t="s">
        <v>23</v>
      </c>
      <c r="M5765" s="3">
        <v>1</v>
      </c>
      <c r="N5765" s="3" t="s">
        <v>24</v>
      </c>
      <c r="O5765" s="3">
        <v>3700</v>
      </c>
      <c r="P5765" s="3">
        <v>0</v>
      </c>
      <c r="Q5765" s="3">
        <v>333</v>
      </c>
      <c r="R5765" s="3">
        <v>333</v>
      </c>
      <c r="U5765" s="3">
        <v>351345</v>
      </c>
    </row>
    <row r="5766" spans="1:21" x14ac:dyDescent="0.25">
      <c r="A5766" s="3">
        <v>2207</v>
      </c>
      <c r="B5766" s="3" t="s">
        <v>25120</v>
      </c>
      <c r="C5766" s="3">
        <v>1.1000000000000001</v>
      </c>
      <c r="D5766" s="3" t="s">
        <v>7195</v>
      </c>
      <c r="F5766" s="3" t="s">
        <v>9091</v>
      </c>
      <c r="G5766" s="3" t="s">
        <v>7196</v>
      </c>
      <c r="H5766" s="3" t="s">
        <v>9092</v>
      </c>
      <c r="I5766" s="4">
        <v>45054</v>
      </c>
      <c r="J5766" s="3" t="s">
        <v>7196</v>
      </c>
      <c r="K5766" s="3">
        <v>998631</v>
      </c>
      <c r="L5766" s="3" t="s">
        <v>23</v>
      </c>
      <c r="M5766" s="3">
        <v>1</v>
      </c>
      <c r="N5766" s="3" t="s">
        <v>24</v>
      </c>
      <c r="O5766" s="3">
        <v>5659</v>
      </c>
      <c r="P5766" s="3">
        <v>0</v>
      </c>
      <c r="Q5766" s="3">
        <v>509.31</v>
      </c>
      <c r="R5766" s="3">
        <v>509.31</v>
      </c>
      <c r="U5766" s="3">
        <v>1739713</v>
      </c>
    </row>
    <row r="5767" spans="1:21" x14ac:dyDescent="0.25">
      <c r="A5767" s="3">
        <v>2207</v>
      </c>
      <c r="B5767" s="3" t="s">
        <v>25120</v>
      </c>
      <c r="C5767" s="3">
        <v>1.1000000000000001</v>
      </c>
      <c r="D5767" s="3" t="s">
        <v>7195</v>
      </c>
      <c r="F5767" s="3" t="s">
        <v>9061</v>
      </c>
      <c r="G5767" s="3" t="s">
        <v>7196</v>
      </c>
      <c r="H5767" s="3" t="s">
        <v>9093</v>
      </c>
      <c r="I5767" s="4">
        <v>45049</v>
      </c>
      <c r="J5767" s="3" t="s">
        <v>7196</v>
      </c>
      <c r="K5767" s="3">
        <v>998631</v>
      </c>
      <c r="L5767" s="3" t="s">
        <v>23</v>
      </c>
      <c r="M5767" s="3">
        <v>1</v>
      </c>
      <c r="N5767" s="3" t="s">
        <v>24</v>
      </c>
      <c r="O5767" s="3">
        <v>3700</v>
      </c>
      <c r="P5767" s="3">
        <v>0</v>
      </c>
      <c r="Q5767" s="3">
        <v>333</v>
      </c>
      <c r="R5767" s="3">
        <v>333</v>
      </c>
      <c r="U5767" s="3">
        <v>2519779</v>
      </c>
    </row>
    <row r="5768" spans="1:21" x14ac:dyDescent="0.25">
      <c r="A5768" s="3">
        <v>2207</v>
      </c>
      <c r="B5768" s="3" t="s">
        <v>25120</v>
      </c>
      <c r="C5768" s="3">
        <v>1.1000000000000001</v>
      </c>
      <c r="D5768" s="3" t="s">
        <v>7195</v>
      </c>
      <c r="F5768" s="3" t="s">
        <v>9094</v>
      </c>
      <c r="G5768" s="3" t="s">
        <v>7196</v>
      </c>
      <c r="H5768" s="3" t="s">
        <v>9095</v>
      </c>
      <c r="I5768" s="4">
        <v>45052</v>
      </c>
      <c r="J5768" s="3" t="s">
        <v>7196</v>
      </c>
      <c r="K5768" s="3">
        <v>998631</v>
      </c>
      <c r="L5768" s="3" t="s">
        <v>23</v>
      </c>
      <c r="M5768" s="3">
        <v>1</v>
      </c>
      <c r="N5768" s="3" t="s">
        <v>24</v>
      </c>
      <c r="O5768" s="3">
        <v>3700</v>
      </c>
      <c r="P5768" s="3">
        <v>0</v>
      </c>
      <c r="Q5768" s="3">
        <v>333</v>
      </c>
      <c r="R5768" s="3">
        <v>333</v>
      </c>
      <c r="U5768" s="3">
        <v>1281187</v>
      </c>
    </row>
    <row r="5769" spans="1:21" x14ac:dyDescent="0.25">
      <c r="A5769" s="3">
        <v>2207</v>
      </c>
      <c r="B5769" s="3" t="s">
        <v>25120</v>
      </c>
      <c r="C5769" s="3">
        <v>1.1000000000000001</v>
      </c>
      <c r="D5769" s="3" t="s">
        <v>7195</v>
      </c>
      <c r="F5769" s="3" t="s">
        <v>9096</v>
      </c>
      <c r="G5769" s="3" t="s">
        <v>7196</v>
      </c>
      <c r="H5769" s="3" t="s">
        <v>9097</v>
      </c>
      <c r="I5769" s="4">
        <v>45052</v>
      </c>
      <c r="J5769" s="3" t="s">
        <v>7196</v>
      </c>
      <c r="K5769" s="3">
        <v>998631</v>
      </c>
      <c r="L5769" s="3" t="s">
        <v>23</v>
      </c>
      <c r="M5769" s="3">
        <v>1</v>
      </c>
      <c r="N5769" s="3" t="s">
        <v>24</v>
      </c>
      <c r="O5769" s="3">
        <v>161426.54999999999</v>
      </c>
      <c r="P5769" s="3">
        <v>0</v>
      </c>
      <c r="Q5769" s="3">
        <v>14528.4</v>
      </c>
      <c r="R5769" s="3">
        <v>14528.4</v>
      </c>
      <c r="U5769" s="3">
        <v>514389</v>
      </c>
    </row>
    <row r="5770" spans="1:21" x14ac:dyDescent="0.25">
      <c r="A5770" s="3">
        <v>2207</v>
      </c>
      <c r="B5770" s="3" t="s">
        <v>25120</v>
      </c>
      <c r="C5770" s="3">
        <v>1.1000000000000001</v>
      </c>
      <c r="D5770" s="3" t="s">
        <v>7195</v>
      </c>
      <c r="F5770" s="3" t="s">
        <v>9098</v>
      </c>
      <c r="G5770" s="3" t="s">
        <v>7196</v>
      </c>
      <c r="H5770" s="3" t="s">
        <v>9099</v>
      </c>
      <c r="I5770" s="4">
        <v>45047</v>
      </c>
      <c r="J5770" s="3" t="s">
        <v>7196</v>
      </c>
      <c r="K5770" s="3">
        <v>998631</v>
      </c>
      <c r="L5770" s="3" t="s">
        <v>23</v>
      </c>
      <c r="M5770" s="3">
        <v>1</v>
      </c>
      <c r="N5770" s="3" t="s">
        <v>24</v>
      </c>
      <c r="O5770" s="3">
        <v>3700</v>
      </c>
      <c r="P5770" s="3">
        <v>0</v>
      </c>
      <c r="Q5770" s="3">
        <v>333</v>
      </c>
      <c r="R5770" s="3">
        <v>333</v>
      </c>
      <c r="U5770" s="3">
        <v>741576</v>
      </c>
    </row>
    <row r="5771" spans="1:21" x14ac:dyDescent="0.25">
      <c r="A5771" s="3">
        <v>2207</v>
      </c>
      <c r="B5771" s="3" t="s">
        <v>25120</v>
      </c>
      <c r="C5771" s="3">
        <v>1.1000000000000001</v>
      </c>
      <c r="D5771" s="3" t="s">
        <v>7195</v>
      </c>
      <c r="F5771" s="3" t="s">
        <v>9100</v>
      </c>
      <c r="G5771" s="3" t="s">
        <v>7196</v>
      </c>
      <c r="H5771" s="3" t="s">
        <v>9101</v>
      </c>
      <c r="I5771" s="4">
        <v>45051</v>
      </c>
      <c r="J5771" s="3" t="s">
        <v>7196</v>
      </c>
      <c r="K5771" s="3">
        <v>998631</v>
      </c>
      <c r="L5771" s="3" t="s">
        <v>23</v>
      </c>
      <c r="M5771" s="3">
        <v>1</v>
      </c>
      <c r="N5771" s="3" t="s">
        <v>24</v>
      </c>
      <c r="O5771" s="3">
        <v>3700</v>
      </c>
      <c r="P5771" s="3">
        <v>0</v>
      </c>
      <c r="Q5771" s="3">
        <v>333</v>
      </c>
      <c r="R5771" s="3">
        <v>333</v>
      </c>
      <c r="U5771" s="3">
        <v>1161461</v>
      </c>
    </row>
    <row r="5772" spans="1:21" x14ac:dyDescent="0.25">
      <c r="A5772" s="3">
        <v>2207</v>
      </c>
      <c r="B5772" s="3" t="s">
        <v>25120</v>
      </c>
      <c r="C5772" s="3">
        <v>1.1000000000000001</v>
      </c>
      <c r="D5772" s="3" t="s">
        <v>7195</v>
      </c>
      <c r="F5772" s="3" t="s">
        <v>9102</v>
      </c>
      <c r="G5772" s="3" t="s">
        <v>7196</v>
      </c>
      <c r="H5772" s="3" t="s">
        <v>9103</v>
      </c>
      <c r="I5772" s="4">
        <v>45049</v>
      </c>
      <c r="J5772" s="3" t="s">
        <v>7196</v>
      </c>
      <c r="K5772" s="3">
        <v>998631</v>
      </c>
      <c r="L5772" s="3" t="s">
        <v>23</v>
      </c>
      <c r="M5772" s="3">
        <v>1</v>
      </c>
      <c r="N5772" s="3" t="s">
        <v>24</v>
      </c>
      <c r="O5772" s="3">
        <v>3700</v>
      </c>
      <c r="P5772" s="3">
        <v>0</v>
      </c>
      <c r="Q5772" s="3">
        <v>333</v>
      </c>
      <c r="R5772" s="3">
        <v>333</v>
      </c>
      <c r="U5772" s="3">
        <v>1299945</v>
      </c>
    </row>
    <row r="5773" spans="1:21" x14ac:dyDescent="0.25">
      <c r="A5773" s="3">
        <v>2207</v>
      </c>
      <c r="B5773" s="3" t="s">
        <v>25120</v>
      </c>
      <c r="C5773" s="3">
        <v>1.1000000000000001</v>
      </c>
      <c r="D5773" s="3" t="s">
        <v>7195</v>
      </c>
      <c r="F5773" s="3" t="s">
        <v>9104</v>
      </c>
      <c r="G5773" s="3" t="s">
        <v>7196</v>
      </c>
      <c r="H5773" s="3" t="s">
        <v>9105</v>
      </c>
      <c r="I5773" s="4">
        <v>45051</v>
      </c>
      <c r="J5773" s="3" t="s">
        <v>7196</v>
      </c>
      <c r="K5773" s="3">
        <v>998631</v>
      </c>
      <c r="L5773" s="3" t="s">
        <v>23</v>
      </c>
      <c r="M5773" s="3">
        <v>1</v>
      </c>
      <c r="N5773" s="3" t="s">
        <v>24</v>
      </c>
      <c r="O5773" s="3">
        <v>3700</v>
      </c>
      <c r="P5773" s="3">
        <v>0</v>
      </c>
      <c r="Q5773" s="3">
        <v>333</v>
      </c>
      <c r="R5773" s="3">
        <v>333</v>
      </c>
      <c r="U5773" s="3">
        <v>450402</v>
      </c>
    </row>
    <row r="5774" spans="1:21" x14ac:dyDescent="0.25">
      <c r="A5774" s="3">
        <v>2207</v>
      </c>
      <c r="B5774" s="3" t="s">
        <v>25120</v>
      </c>
      <c r="C5774" s="3">
        <v>1.1000000000000001</v>
      </c>
      <c r="D5774" s="3" t="s">
        <v>7195</v>
      </c>
      <c r="F5774" s="3" t="s">
        <v>8986</v>
      </c>
      <c r="G5774" s="3" t="s">
        <v>7196</v>
      </c>
      <c r="H5774" s="3" t="s">
        <v>9106</v>
      </c>
      <c r="I5774" s="4">
        <v>45050</v>
      </c>
      <c r="J5774" s="3" t="s">
        <v>7196</v>
      </c>
      <c r="K5774" s="3">
        <v>998631</v>
      </c>
      <c r="L5774" s="3" t="s">
        <v>23</v>
      </c>
      <c r="M5774" s="3">
        <v>1</v>
      </c>
      <c r="N5774" s="3" t="s">
        <v>24</v>
      </c>
      <c r="O5774" s="3">
        <v>3700</v>
      </c>
      <c r="P5774" s="3">
        <v>0</v>
      </c>
      <c r="Q5774" s="3">
        <v>333</v>
      </c>
      <c r="R5774" s="3">
        <v>333</v>
      </c>
      <c r="U5774" s="3">
        <v>1161458</v>
      </c>
    </row>
    <row r="5775" spans="1:21" x14ac:dyDescent="0.25">
      <c r="A5775" s="3">
        <v>2207</v>
      </c>
      <c r="B5775" s="3" t="s">
        <v>25120</v>
      </c>
      <c r="C5775" s="3">
        <v>1.1000000000000001</v>
      </c>
      <c r="D5775" s="3" t="s">
        <v>7195</v>
      </c>
      <c r="F5775" s="3" t="s">
        <v>9107</v>
      </c>
      <c r="G5775" s="3" t="s">
        <v>7196</v>
      </c>
      <c r="H5775" s="3" t="s">
        <v>9108</v>
      </c>
      <c r="I5775" s="4">
        <v>45049</v>
      </c>
      <c r="J5775" s="3" t="s">
        <v>7196</v>
      </c>
      <c r="K5775" s="3">
        <v>998631</v>
      </c>
      <c r="L5775" s="3" t="s">
        <v>23</v>
      </c>
      <c r="M5775" s="3">
        <v>1</v>
      </c>
      <c r="N5775" s="3" t="s">
        <v>24</v>
      </c>
      <c r="O5775" s="3">
        <v>3700</v>
      </c>
      <c r="P5775" s="3">
        <v>0</v>
      </c>
      <c r="Q5775" s="3">
        <v>333</v>
      </c>
      <c r="R5775" s="3">
        <v>333</v>
      </c>
      <c r="U5775" s="3">
        <v>685279</v>
      </c>
    </row>
    <row r="5776" spans="1:21" x14ac:dyDescent="0.25">
      <c r="A5776" s="3">
        <v>2207</v>
      </c>
      <c r="B5776" s="3" t="s">
        <v>25120</v>
      </c>
      <c r="C5776" s="3">
        <v>1.1000000000000001</v>
      </c>
      <c r="D5776" s="3" t="s">
        <v>7195</v>
      </c>
      <c r="F5776" s="3" t="s">
        <v>9109</v>
      </c>
      <c r="G5776" s="3" t="s">
        <v>7196</v>
      </c>
      <c r="H5776" s="3" t="s">
        <v>9110</v>
      </c>
      <c r="I5776" s="4">
        <v>45049</v>
      </c>
      <c r="J5776" s="3" t="s">
        <v>7196</v>
      </c>
      <c r="K5776" s="3">
        <v>998631</v>
      </c>
      <c r="L5776" s="3" t="s">
        <v>23</v>
      </c>
      <c r="M5776" s="3">
        <v>1</v>
      </c>
      <c r="N5776" s="3" t="s">
        <v>24</v>
      </c>
      <c r="O5776" s="3">
        <v>3700</v>
      </c>
      <c r="P5776" s="3">
        <v>0</v>
      </c>
      <c r="Q5776" s="3">
        <v>333</v>
      </c>
      <c r="R5776" s="3">
        <v>333</v>
      </c>
      <c r="U5776" s="3">
        <v>895283</v>
      </c>
    </row>
    <row r="5777" spans="1:21" x14ac:dyDescent="0.25">
      <c r="A5777" s="3">
        <v>2207</v>
      </c>
      <c r="B5777" s="3" t="s">
        <v>25120</v>
      </c>
      <c r="C5777" s="3">
        <v>1.1000000000000001</v>
      </c>
      <c r="D5777" s="3" t="s">
        <v>7195</v>
      </c>
      <c r="F5777" s="3" t="s">
        <v>9111</v>
      </c>
      <c r="G5777" s="3" t="s">
        <v>7196</v>
      </c>
      <c r="H5777" s="3" t="s">
        <v>9112</v>
      </c>
      <c r="I5777" s="4">
        <v>45051</v>
      </c>
      <c r="J5777" s="3" t="s">
        <v>7196</v>
      </c>
      <c r="K5777" s="3">
        <v>998631</v>
      </c>
      <c r="L5777" s="3" t="s">
        <v>23</v>
      </c>
      <c r="M5777" s="3">
        <v>1</v>
      </c>
      <c r="N5777" s="3" t="s">
        <v>24</v>
      </c>
      <c r="O5777" s="3">
        <v>3700</v>
      </c>
      <c r="P5777" s="3">
        <v>0</v>
      </c>
      <c r="Q5777" s="3">
        <v>333</v>
      </c>
      <c r="R5777" s="3">
        <v>333</v>
      </c>
      <c r="U5777" s="3">
        <v>397636</v>
      </c>
    </row>
    <row r="5778" spans="1:21" x14ac:dyDescent="0.25">
      <c r="A5778" s="3">
        <v>2207</v>
      </c>
      <c r="B5778" s="3" t="s">
        <v>25120</v>
      </c>
      <c r="C5778" s="3">
        <v>1.1000000000000001</v>
      </c>
      <c r="D5778" s="3" t="s">
        <v>7195</v>
      </c>
      <c r="F5778" s="3" t="s">
        <v>9113</v>
      </c>
      <c r="G5778" s="3" t="s">
        <v>7196</v>
      </c>
      <c r="H5778" s="3" t="s">
        <v>9114</v>
      </c>
      <c r="I5778" s="4">
        <v>45050</v>
      </c>
      <c r="J5778" s="3" t="s">
        <v>7196</v>
      </c>
      <c r="K5778" s="3">
        <v>998631</v>
      </c>
      <c r="L5778" s="3" t="s">
        <v>23</v>
      </c>
      <c r="M5778" s="3">
        <v>1</v>
      </c>
      <c r="N5778" s="3" t="s">
        <v>24</v>
      </c>
      <c r="O5778" s="3">
        <v>3700</v>
      </c>
      <c r="P5778" s="3">
        <v>0</v>
      </c>
      <c r="Q5778" s="3">
        <v>333</v>
      </c>
      <c r="R5778" s="3">
        <v>333</v>
      </c>
      <c r="U5778" s="3">
        <v>483052</v>
      </c>
    </row>
    <row r="5779" spans="1:21" x14ac:dyDescent="0.25">
      <c r="A5779" s="3">
        <v>2207</v>
      </c>
      <c r="B5779" s="3" t="s">
        <v>25120</v>
      </c>
      <c r="C5779" s="3">
        <v>1.1000000000000001</v>
      </c>
      <c r="D5779" s="3" t="s">
        <v>7195</v>
      </c>
      <c r="F5779" s="3" t="s">
        <v>9115</v>
      </c>
      <c r="G5779" s="3" t="s">
        <v>7196</v>
      </c>
      <c r="H5779" s="3" t="s">
        <v>9116</v>
      </c>
      <c r="I5779" s="4">
        <v>45049</v>
      </c>
      <c r="J5779" s="3" t="s">
        <v>7196</v>
      </c>
      <c r="K5779" s="3">
        <v>998631</v>
      </c>
      <c r="L5779" s="3" t="s">
        <v>23</v>
      </c>
      <c r="M5779" s="3">
        <v>1</v>
      </c>
      <c r="N5779" s="3" t="s">
        <v>24</v>
      </c>
      <c r="O5779" s="3">
        <v>3700</v>
      </c>
      <c r="P5779" s="3">
        <v>0</v>
      </c>
      <c r="Q5779" s="3">
        <v>333</v>
      </c>
      <c r="R5779" s="3">
        <v>333</v>
      </c>
      <c r="U5779" s="3">
        <v>268192</v>
      </c>
    </row>
    <row r="5780" spans="1:21" x14ac:dyDescent="0.25">
      <c r="A5780" s="3">
        <v>2207</v>
      </c>
      <c r="B5780" s="3" t="s">
        <v>25120</v>
      </c>
      <c r="C5780" s="3">
        <v>1.1000000000000001</v>
      </c>
      <c r="D5780" s="3" t="s">
        <v>7195</v>
      </c>
      <c r="F5780" s="3" t="s">
        <v>9117</v>
      </c>
      <c r="G5780" s="3" t="s">
        <v>7196</v>
      </c>
      <c r="H5780" s="3" t="s">
        <v>9118</v>
      </c>
      <c r="I5780" s="4">
        <v>45050</v>
      </c>
      <c r="J5780" s="3" t="s">
        <v>7196</v>
      </c>
      <c r="K5780" s="3">
        <v>998631</v>
      </c>
      <c r="L5780" s="3" t="s">
        <v>23</v>
      </c>
      <c r="M5780" s="3">
        <v>1</v>
      </c>
      <c r="N5780" s="3" t="s">
        <v>24</v>
      </c>
      <c r="O5780" s="3">
        <v>3700</v>
      </c>
      <c r="P5780" s="3">
        <v>0</v>
      </c>
      <c r="Q5780" s="3">
        <v>333</v>
      </c>
      <c r="R5780" s="3">
        <v>333</v>
      </c>
      <c r="U5780" s="3">
        <v>1403030</v>
      </c>
    </row>
    <row r="5781" spans="1:21" x14ac:dyDescent="0.25">
      <c r="A5781" s="3">
        <v>2207</v>
      </c>
      <c r="B5781" s="3" t="s">
        <v>25120</v>
      </c>
      <c r="C5781" s="3">
        <v>1.1000000000000001</v>
      </c>
      <c r="D5781" s="3" t="s">
        <v>7195</v>
      </c>
      <c r="F5781" s="3" t="s">
        <v>9119</v>
      </c>
      <c r="G5781" s="3" t="s">
        <v>7196</v>
      </c>
      <c r="H5781" s="3" t="s">
        <v>9120</v>
      </c>
      <c r="I5781" s="4">
        <v>45049</v>
      </c>
      <c r="J5781" s="3" t="s">
        <v>7196</v>
      </c>
      <c r="K5781" s="3">
        <v>998631</v>
      </c>
      <c r="L5781" s="3" t="s">
        <v>23</v>
      </c>
      <c r="M5781" s="3">
        <v>1</v>
      </c>
      <c r="N5781" s="3" t="s">
        <v>24</v>
      </c>
      <c r="O5781" s="3">
        <v>3700</v>
      </c>
      <c r="P5781" s="3">
        <v>0</v>
      </c>
      <c r="Q5781" s="3">
        <v>333</v>
      </c>
      <c r="R5781" s="3">
        <v>333</v>
      </c>
      <c r="U5781" s="3">
        <v>439599</v>
      </c>
    </row>
    <row r="5782" spans="1:21" x14ac:dyDescent="0.25">
      <c r="A5782" s="3">
        <v>2207</v>
      </c>
      <c r="B5782" s="3" t="s">
        <v>25120</v>
      </c>
      <c r="C5782" s="3">
        <v>1.1000000000000001</v>
      </c>
      <c r="D5782" s="3" t="s">
        <v>7195</v>
      </c>
      <c r="F5782" s="3" t="s">
        <v>7772</v>
      </c>
      <c r="G5782" s="3" t="s">
        <v>7196</v>
      </c>
      <c r="H5782" s="3" t="s">
        <v>9121</v>
      </c>
      <c r="I5782" s="4">
        <v>45051</v>
      </c>
      <c r="J5782" s="3" t="s">
        <v>7196</v>
      </c>
      <c r="K5782" s="3">
        <v>998631</v>
      </c>
      <c r="L5782" s="3" t="s">
        <v>23</v>
      </c>
      <c r="M5782" s="3">
        <v>1</v>
      </c>
      <c r="N5782" s="3" t="s">
        <v>24</v>
      </c>
      <c r="O5782" s="3">
        <v>3700</v>
      </c>
      <c r="P5782" s="3">
        <v>0</v>
      </c>
      <c r="Q5782" s="3">
        <v>333</v>
      </c>
      <c r="R5782" s="3">
        <v>333</v>
      </c>
      <c r="U5782" s="3">
        <v>930159</v>
      </c>
    </row>
    <row r="5783" spans="1:21" x14ac:dyDescent="0.25">
      <c r="A5783" s="3">
        <v>2207</v>
      </c>
      <c r="B5783" s="3" t="s">
        <v>25120</v>
      </c>
      <c r="C5783" s="3">
        <v>1.1000000000000001</v>
      </c>
      <c r="D5783" s="3" t="s">
        <v>7195</v>
      </c>
      <c r="F5783" s="3" t="s">
        <v>5557</v>
      </c>
      <c r="G5783" s="3" t="s">
        <v>7196</v>
      </c>
      <c r="H5783" s="3" t="s">
        <v>9122</v>
      </c>
      <c r="I5783" s="4">
        <v>45050</v>
      </c>
      <c r="J5783" s="3" t="s">
        <v>7196</v>
      </c>
      <c r="K5783" s="3">
        <v>998631</v>
      </c>
      <c r="L5783" s="3" t="s">
        <v>23</v>
      </c>
      <c r="M5783" s="3">
        <v>1</v>
      </c>
      <c r="N5783" s="3" t="s">
        <v>24</v>
      </c>
      <c r="O5783" s="3">
        <v>3700</v>
      </c>
      <c r="P5783" s="3">
        <v>0</v>
      </c>
      <c r="Q5783" s="3">
        <v>333</v>
      </c>
      <c r="R5783" s="3">
        <v>333</v>
      </c>
      <c r="U5783" s="3">
        <v>817895</v>
      </c>
    </row>
    <row r="5784" spans="1:21" x14ac:dyDescent="0.25">
      <c r="A5784" s="3">
        <v>2207</v>
      </c>
      <c r="B5784" s="3" t="s">
        <v>25120</v>
      </c>
      <c r="C5784" s="3">
        <v>1.1000000000000001</v>
      </c>
      <c r="D5784" s="3" t="s">
        <v>7195</v>
      </c>
      <c r="F5784" s="3" t="s">
        <v>9123</v>
      </c>
      <c r="G5784" s="3" t="s">
        <v>7196</v>
      </c>
      <c r="H5784" s="3" t="s">
        <v>9124</v>
      </c>
      <c r="I5784" s="4">
        <v>45050</v>
      </c>
      <c r="J5784" s="3" t="s">
        <v>7196</v>
      </c>
      <c r="K5784" s="3">
        <v>998631</v>
      </c>
      <c r="L5784" s="3" t="s">
        <v>23</v>
      </c>
      <c r="M5784" s="3">
        <v>1</v>
      </c>
      <c r="N5784" s="3" t="s">
        <v>24</v>
      </c>
      <c r="O5784" s="3">
        <v>3700</v>
      </c>
      <c r="P5784" s="3">
        <v>0</v>
      </c>
      <c r="Q5784" s="3">
        <v>333</v>
      </c>
      <c r="R5784" s="3">
        <v>333</v>
      </c>
      <c r="U5784" s="3">
        <v>808551</v>
      </c>
    </row>
    <row r="5785" spans="1:21" x14ac:dyDescent="0.25">
      <c r="A5785" s="3">
        <v>2207</v>
      </c>
      <c r="B5785" s="3" t="s">
        <v>25120</v>
      </c>
      <c r="C5785" s="3">
        <v>1.1000000000000001</v>
      </c>
      <c r="D5785" s="3" t="s">
        <v>7195</v>
      </c>
      <c r="F5785" s="3" t="s">
        <v>8271</v>
      </c>
      <c r="G5785" s="3" t="s">
        <v>7196</v>
      </c>
      <c r="H5785" s="3" t="s">
        <v>9125</v>
      </c>
      <c r="I5785" s="4">
        <v>45051</v>
      </c>
      <c r="J5785" s="3" t="s">
        <v>7196</v>
      </c>
      <c r="K5785" s="3">
        <v>998631</v>
      </c>
      <c r="L5785" s="3" t="s">
        <v>23</v>
      </c>
      <c r="M5785" s="3">
        <v>1</v>
      </c>
      <c r="N5785" s="3" t="s">
        <v>24</v>
      </c>
      <c r="O5785" s="3">
        <v>3700</v>
      </c>
      <c r="P5785" s="3">
        <v>0</v>
      </c>
      <c r="Q5785" s="3">
        <v>333</v>
      </c>
      <c r="R5785" s="3">
        <v>333</v>
      </c>
      <c r="U5785" s="3">
        <v>1138919</v>
      </c>
    </row>
    <row r="5786" spans="1:21" x14ac:dyDescent="0.25">
      <c r="A5786" s="3">
        <v>2207</v>
      </c>
      <c r="B5786" s="3" t="s">
        <v>25120</v>
      </c>
      <c r="C5786" s="3">
        <v>1.1000000000000001</v>
      </c>
      <c r="D5786" s="3" t="s">
        <v>7195</v>
      </c>
      <c r="F5786" s="3" t="s">
        <v>5664</v>
      </c>
      <c r="G5786" s="3" t="s">
        <v>7196</v>
      </c>
      <c r="H5786" s="3" t="s">
        <v>9126</v>
      </c>
      <c r="I5786" s="4">
        <v>45049</v>
      </c>
      <c r="J5786" s="3" t="s">
        <v>7196</v>
      </c>
      <c r="K5786" s="3">
        <v>998631</v>
      </c>
      <c r="L5786" s="3" t="s">
        <v>23</v>
      </c>
      <c r="M5786" s="3">
        <v>1</v>
      </c>
      <c r="N5786" s="3" t="s">
        <v>24</v>
      </c>
      <c r="O5786" s="3">
        <v>3700</v>
      </c>
      <c r="P5786" s="3">
        <v>0</v>
      </c>
      <c r="Q5786" s="3">
        <v>333</v>
      </c>
      <c r="R5786" s="3">
        <v>333</v>
      </c>
      <c r="U5786" s="3">
        <v>1407421</v>
      </c>
    </row>
    <row r="5787" spans="1:21" x14ac:dyDescent="0.25">
      <c r="A5787" s="3">
        <v>2207</v>
      </c>
      <c r="B5787" s="3" t="s">
        <v>25120</v>
      </c>
      <c r="C5787" s="3">
        <v>1.1000000000000001</v>
      </c>
      <c r="D5787" s="3" t="s">
        <v>7195</v>
      </c>
      <c r="F5787" s="3" t="s">
        <v>9127</v>
      </c>
      <c r="G5787" s="3" t="s">
        <v>7196</v>
      </c>
      <c r="H5787" s="3" t="s">
        <v>9128</v>
      </c>
      <c r="I5787" s="4">
        <v>45049</v>
      </c>
      <c r="J5787" s="3" t="s">
        <v>7196</v>
      </c>
      <c r="K5787" s="3">
        <v>998631</v>
      </c>
      <c r="L5787" s="3" t="s">
        <v>23</v>
      </c>
      <c r="M5787" s="3">
        <v>1</v>
      </c>
      <c r="N5787" s="3" t="s">
        <v>24</v>
      </c>
      <c r="O5787" s="3">
        <v>3700</v>
      </c>
      <c r="P5787" s="3">
        <v>0</v>
      </c>
      <c r="Q5787" s="3">
        <v>333</v>
      </c>
      <c r="R5787" s="3">
        <v>333</v>
      </c>
      <c r="U5787" s="3">
        <v>843383</v>
      </c>
    </row>
    <row r="5788" spans="1:21" x14ac:dyDescent="0.25">
      <c r="A5788" s="3">
        <v>2207</v>
      </c>
      <c r="B5788" s="3" t="s">
        <v>25120</v>
      </c>
      <c r="C5788" s="3">
        <v>1.1000000000000001</v>
      </c>
      <c r="D5788" s="3" t="s">
        <v>7195</v>
      </c>
      <c r="F5788" s="3" t="s">
        <v>9129</v>
      </c>
      <c r="G5788" s="3" t="s">
        <v>7196</v>
      </c>
      <c r="H5788" s="3" t="s">
        <v>9130</v>
      </c>
      <c r="I5788" s="4">
        <v>45050</v>
      </c>
      <c r="J5788" s="3" t="s">
        <v>7196</v>
      </c>
      <c r="K5788" s="3">
        <v>998631</v>
      </c>
      <c r="L5788" s="3" t="s">
        <v>23</v>
      </c>
      <c r="M5788" s="3">
        <v>1</v>
      </c>
      <c r="N5788" s="3" t="s">
        <v>24</v>
      </c>
      <c r="O5788" s="3">
        <v>3700</v>
      </c>
      <c r="P5788" s="3">
        <v>0</v>
      </c>
      <c r="Q5788" s="3">
        <v>333</v>
      </c>
      <c r="R5788" s="3">
        <v>333</v>
      </c>
      <c r="U5788" s="3">
        <v>342236</v>
      </c>
    </row>
    <row r="5789" spans="1:21" x14ac:dyDescent="0.25">
      <c r="A5789" s="3">
        <v>2207</v>
      </c>
      <c r="B5789" s="3" t="s">
        <v>25120</v>
      </c>
      <c r="C5789" s="3">
        <v>1.1000000000000001</v>
      </c>
      <c r="D5789" s="3" t="s">
        <v>7195</v>
      </c>
      <c r="F5789" s="3" t="s">
        <v>8711</v>
      </c>
      <c r="G5789" s="3" t="s">
        <v>7196</v>
      </c>
      <c r="H5789" s="3" t="s">
        <v>9131</v>
      </c>
      <c r="I5789" s="4">
        <v>45050</v>
      </c>
      <c r="J5789" s="3" t="s">
        <v>7196</v>
      </c>
      <c r="K5789" s="3">
        <v>998631</v>
      </c>
      <c r="L5789" s="3" t="s">
        <v>23</v>
      </c>
      <c r="M5789" s="3">
        <v>1</v>
      </c>
      <c r="N5789" s="3" t="s">
        <v>24</v>
      </c>
      <c r="O5789" s="3">
        <v>3700</v>
      </c>
      <c r="P5789" s="3">
        <v>0</v>
      </c>
      <c r="Q5789" s="3">
        <v>333</v>
      </c>
      <c r="R5789" s="3">
        <v>333</v>
      </c>
      <c r="U5789" s="3">
        <v>1312095</v>
      </c>
    </row>
    <row r="5790" spans="1:21" x14ac:dyDescent="0.25">
      <c r="A5790" s="3">
        <v>2207</v>
      </c>
      <c r="B5790" s="3" t="s">
        <v>25120</v>
      </c>
      <c r="C5790" s="3">
        <v>1.1000000000000001</v>
      </c>
      <c r="D5790" s="3" t="s">
        <v>7195</v>
      </c>
      <c r="F5790" s="3" t="s">
        <v>9132</v>
      </c>
      <c r="G5790" s="3" t="s">
        <v>7196</v>
      </c>
      <c r="H5790" s="3" t="s">
        <v>9133</v>
      </c>
      <c r="I5790" s="4">
        <v>45050</v>
      </c>
      <c r="J5790" s="3" t="s">
        <v>7196</v>
      </c>
      <c r="K5790" s="3">
        <v>998631</v>
      </c>
      <c r="L5790" s="3" t="s">
        <v>23</v>
      </c>
      <c r="M5790" s="3">
        <v>1</v>
      </c>
      <c r="N5790" s="3" t="s">
        <v>24</v>
      </c>
      <c r="O5790" s="3">
        <v>3700</v>
      </c>
      <c r="P5790" s="3">
        <v>0</v>
      </c>
      <c r="Q5790" s="3">
        <v>333</v>
      </c>
      <c r="R5790" s="3">
        <v>333</v>
      </c>
      <c r="U5790" s="3">
        <v>528907</v>
      </c>
    </row>
    <row r="5791" spans="1:21" x14ac:dyDescent="0.25">
      <c r="A5791" s="3">
        <v>2207</v>
      </c>
      <c r="B5791" s="3" t="s">
        <v>25120</v>
      </c>
      <c r="C5791" s="3">
        <v>1.1000000000000001</v>
      </c>
      <c r="D5791" s="3" t="s">
        <v>7195</v>
      </c>
      <c r="F5791" s="3" t="s">
        <v>5613</v>
      </c>
      <c r="G5791" s="3" t="s">
        <v>7196</v>
      </c>
      <c r="H5791" s="3" t="s">
        <v>9134</v>
      </c>
      <c r="I5791" s="4">
        <v>45051</v>
      </c>
      <c r="J5791" s="3" t="s">
        <v>7196</v>
      </c>
      <c r="K5791" s="3">
        <v>998631</v>
      </c>
      <c r="L5791" s="3" t="s">
        <v>23</v>
      </c>
      <c r="M5791" s="3">
        <v>1</v>
      </c>
      <c r="N5791" s="3" t="s">
        <v>24</v>
      </c>
      <c r="O5791" s="3">
        <v>3700</v>
      </c>
      <c r="P5791" s="3">
        <v>0</v>
      </c>
      <c r="Q5791" s="3">
        <v>333</v>
      </c>
      <c r="R5791" s="3">
        <v>333</v>
      </c>
      <c r="U5791" s="3">
        <v>1587298</v>
      </c>
    </row>
    <row r="5792" spans="1:21" x14ac:dyDescent="0.25">
      <c r="A5792" s="3">
        <v>2207</v>
      </c>
      <c r="B5792" s="3" t="s">
        <v>25120</v>
      </c>
      <c r="C5792" s="3">
        <v>1.1000000000000001</v>
      </c>
      <c r="D5792" s="3" t="s">
        <v>7195</v>
      </c>
      <c r="F5792" s="3" t="s">
        <v>5613</v>
      </c>
      <c r="G5792" s="3" t="s">
        <v>7196</v>
      </c>
      <c r="H5792" s="3" t="s">
        <v>9135</v>
      </c>
      <c r="I5792" s="4">
        <v>45051</v>
      </c>
      <c r="J5792" s="3" t="s">
        <v>7196</v>
      </c>
      <c r="K5792" s="3">
        <v>998631</v>
      </c>
      <c r="L5792" s="3" t="s">
        <v>23</v>
      </c>
      <c r="M5792" s="3">
        <v>1</v>
      </c>
      <c r="N5792" s="3" t="s">
        <v>24</v>
      </c>
      <c r="O5792" s="3">
        <v>3700</v>
      </c>
      <c r="P5792" s="3">
        <v>0</v>
      </c>
      <c r="Q5792" s="3">
        <v>333</v>
      </c>
      <c r="R5792" s="3">
        <v>333</v>
      </c>
      <c r="U5792" s="3">
        <v>593994</v>
      </c>
    </row>
    <row r="5793" spans="1:21" x14ac:dyDescent="0.25">
      <c r="A5793" s="3">
        <v>2207</v>
      </c>
      <c r="B5793" s="3" t="s">
        <v>25120</v>
      </c>
      <c r="C5793" s="3">
        <v>1.1000000000000001</v>
      </c>
      <c r="D5793" s="3" t="s">
        <v>7195</v>
      </c>
      <c r="F5793" s="3" t="s">
        <v>5613</v>
      </c>
      <c r="G5793" s="3" t="s">
        <v>7196</v>
      </c>
      <c r="H5793" s="3" t="s">
        <v>9136</v>
      </c>
      <c r="I5793" s="4">
        <v>45049</v>
      </c>
      <c r="J5793" s="3" t="s">
        <v>7196</v>
      </c>
      <c r="K5793" s="3">
        <v>998631</v>
      </c>
      <c r="L5793" s="3" t="s">
        <v>23</v>
      </c>
      <c r="M5793" s="3">
        <v>1</v>
      </c>
      <c r="N5793" s="3" t="s">
        <v>24</v>
      </c>
      <c r="O5793" s="3">
        <v>3700</v>
      </c>
      <c r="P5793" s="3">
        <v>0</v>
      </c>
      <c r="Q5793" s="3">
        <v>333</v>
      </c>
      <c r="R5793" s="3">
        <v>333</v>
      </c>
      <c r="U5793" s="3">
        <v>720029</v>
      </c>
    </row>
    <row r="5794" spans="1:21" x14ac:dyDescent="0.25">
      <c r="A5794" s="3">
        <v>2207</v>
      </c>
      <c r="B5794" s="3" t="s">
        <v>25120</v>
      </c>
      <c r="C5794" s="3">
        <v>1.1000000000000001</v>
      </c>
      <c r="D5794" s="3" t="s">
        <v>7195</v>
      </c>
      <c r="F5794" s="3" t="s">
        <v>9137</v>
      </c>
      <c r="G5794" s="3" t="s">
        <v>7196</v>
      </c>
      <c r="H5794" s="3" t="s">
        <v>9138</v>
      </c>
      <c r="I5794" s="4">
        <v>45051</v>
      </c>
      <c r="J5794" s="3" t="s">
        <v>7196</v>
      </c>
      <c r="K5794" s="3">
        <v>998631</v>
      </c>
      <c r="L5794" s="3" t="s">
        <v>23</v>
      </c>
      <c r="M5794" s="3">
        <v>1</v>
      </c>
      <c r="N5794" s="3" t="s">
        <v>24</v>
      </c>
      <c r="O5794" s="3">
        <v>3700</v>
      </c>
      <c r="P5794" s="3">
        <v>0</v>
      </c>
      <c r="Q5794" s="3">
        <v>333</v>
      </c>
      <c r="R5794" s="3">
        <v>333</v>
      </c>
      <c r="U5794" s="3">
        <v>936682</v>
      </c>
    </row>
    <row r="5795" spans="1:21" x14ac:dyDescent="0.25">
      <c r="A5795" s="3">
        <v>2207</v>
      </c>
      <c r="B5795" s="3" t="s">
        <v>25120</v>
      </c>
      <c r="C5795" s="3">
        <v>1.1000000000000001</v>
      </c>
      <c r="D5795" s="3" t="s">
        <v>7195</v>
      </c>
      <c r="F5795" s="3" t="s">
        <v>8750</v>
      </c>
      <c r="G5795" s="3" t="s">
        <v>7196</v>
      </c>
      <c r="H5795" s="3" t="s">
        <v>9139</v>
      </c>
      <c r="I5795" s="4">
        <v>45049</v>
      </c>
      <c r="J5795" s="3" t="s">
        <v>7196</v>
      </c>
      <c r="K5795" s="3">
        <v>998631</v>
      </c>
      <c r="L5795" s="3" t="s">
        <v>23</v>
      </c>
      <c r="M5795" s="3">
        <v>1</v>
      </c>
      <c r="N5795" s="3" t="s">
        <v>24</v>
      </c>
      <c r="O5795" s="3">
        <v>3700</v>
      </c>
      <c r="P5795" s="3">
        <v>0</v>
      </c>
      <c r="Q5795" s="3">
        <v>333</v>
      </c>
      <c r="R5795" s="3">
        <v>333</v>
      </c>
      <c r="U5795" s="3">
        <v>1886032</v>
      </c>
    </row>
    <row r="5796" spans="1:21" x14ac:dyDescent="0.25">
      <c r="A5796" s="3">
        <v>2207</v>
      </c>
      <c r="B5796" s="3" t="s">
        <v>25120</v>
      </c>
      <c r="C5796" s="3">
        <v>1.1000000000000001</v>
      </c>
      <c r="D5796" s="3" t="s">
        <v>7195</v>
      </c>
      <c r="F5796" s="3" t="s">
        <v>9140</v>
      </c>
      <c r="G5796" s="3" t="s">
        <v>7196</v>
      </c>
      <c r="H5796" s="3" t="s">
        <v>9141</v>
      </c>
      <c r="I5796" s="4">
        <v>45050</v>
      </c>
      <c r="J5796" s="3" t="s">
        <v>7196</v>
      </c>
      <c r="K5796" s="3">
        <v>998631</v>
      </c>
      <c r="L5796" s="3" t="s">
        <v>23</v>
      </c>
      <c r="M5796" s="3">
        <v>1</v>
      </c>
      <c r="N5796" s="3" t="s">
        <v>24</v>
      </c>
      <c r="O5796" s="3">
        <v>3700</v>
      </c>
      <c r="P5796" s="3">
        <v>0</v>
      </c>
      <c r="Q5796" s="3">
        <v>333</v>
      </c>
      <c r="R5796" s="3">
        <v>333</v>
      </c>
      <c r="U5796" s="3">
        <v>736633</v>
      </c>
    </row>
    <row r="5797" spans="1:21" x14ac:dyDescent="0.25">
      <c r="A5797" s="3">
        <v>2207</v>
      </c>
      <c r="B5797" s="3" t="s">
        <v>25120</v>
      </c>
      <c r="C5797" s="3">
        <v>1.1000000000000001</v>
      </c>
      <c r="D5797" s="3" t="s">
        <v>7195</v>
      </c>
      <c r="F5797" s="3" t="s">
        <v>9142</v>
      </c>
      <c r="G5797" s="3" t="s">
        <v>7196</v>
      </c>
      <c r="H5797" s="3" t="s">
        <v>9143</v>
      </c>
      <c r="I5797" s="4">
        <v>45051</v>
      </c>
      <c r="J5797" s="3" t="s">
        <v>7196</v>
      </c>
      <c r="K5797" s="3">
        <v>998631</v>
      </c>
      <c r="L5797" s="3" t="s">
        <v>23</v>
      </c>
      <c r="M5797" s="3">
        <v>1</v>
      </c>
      <c r="N5797" s="3" t="s">
        <v>24</v>
      </c>
      <c r="O5797" s="3">
        <v>3700</v>
      </c>
      <c r="P5797" s="3">
        <v>0</v>
      </c>
      <c r="Q5797" s="3">
        <v>333</v>
      </c>
      <c r="R5797" s="3">
        <v>333</v>
      </c>
      <c r="U5797" s="3">
        <v>1046375</v>
      </c>
    </row>
    <row r="5798" spans="1:21" x14ac:dyDescent="0.25">
      <c r="A5798" s="3">
        <v>2207</v>
      </c>
      <c r="B5798" s="3" t="s">
        <v>25120</v>
      </c>
      <c r="C5798" s="3">
        <v>1.1000000000000001</v>
      </c>
      <c r="D5798" s="3" t="s">
        <v>7195</v>
      </c>
      <c r="F5798" s="3" t="s">
        <v>7865</v>
      </c>
      <c r="G5798" s="3" t="s">
        <v>7196</v>
      </c>
      <c r="H5798" s="3" t="s">
        <v>9144</v>
      </c>
      <c r="I5798" s="4">
        <v>45051</v>
      </c>
      <c r="J5798" s="3" t="s">
        <v>7196</v>
      </c>
      <c r="K5798" s="3">
        <v>998631</v>
      </c>
      <c r="L5798" s="3" t="s">
        <v>23</v>
      </c>
      <c r="M5798" s="3">
        <v>1</v>
      </c>
      <c r="N5798" s="3" t="s">
        <v>24</v>
      </c>
      <c r="O5798" s="3">
        <v>3700</v>
      </c>
      <c r="P5798" s="3">
        <v>0</v>
      </c>
      <c r="Q5798" s="3">
        <v>333</v>
      </c>
      <c r="R5798" s="3">
        <v>333</v>
      </c>
      <c r="U5798" s="3">
        <v>783537</v>
      </c>
    </row>
    <row r="5799" spans="1:21" x14ac:dyDescent="0.25">
      <c r="A5799" s="3">
        <v>2207</v>
      </c>
      <c r="B5799" s="3" t="s">
        <v>25120</v>
      </c>
      <c r="C5799" s="3">
        <v>1.1000000000000001</v>
      </c>
      <c r="D5799" s="3" t="s">
        <v>7195</v>
      </c>
      <c r="F5799" s="3" t="s">
        <v>9145</v>
      </c>
      <c r="G5799" s="3" t="s">
        <v>7196</v>
      </c>
      <c r="H5799" s="3" t="s">
        <v>9146</v>
      </c>
      <c r="I5799" s="4">
        <v>45057</v>
      </c>
      <c r="J5799" s="3" t="s">
        <v>7196</v>
      </c>
      <c r="K5799" s="3">
        <v>998631</v>
      </c>
      <c r="L5799" s="3" t="s">
        <v>23</v>
      </c>
      <c r="M5799" s="3">
        <v>1</v>
      </c>
      <c r="N5799" s="3" t="s">
        <v>24</v>
      </c>
      <c r="O5799" s="3">
        <v>3700</v>
      </c>
      <c r="P5799" s="3">
        <v>0</v>
      </c>
      <c r="Q5799" s="3">
        <v>333</v>
      </c>
      <c r="R5799" s="3">
        <v>333</v>
      </c>
      <c r="U5799" s="3">
        <v>972803</v>
      </c>
    </row>
    <row r="5800" spans="1:21" x14ac:dyDescent="0.25">
      <c r="A5800" s="3">
        <v>2241</v>
      </c>
      <c r="B5800" s="3" t="s">
        <v>2729</v>
      </c>
      <c r="C5800" s="3">
        <v>1.1000000000000001</v>
      </c>
      <c r="D5800" s="3" t="s">
        <v>7195</v>
      </c>
      <c r="F5800" s="3" t="s">
        <v>9147</v>
      </c>
      <c r="G5800" s="3" t="s">
        <v>7196</v>
      </c>
      <c r="H5800" s="3" t="s">
        <v>9148</v>
      </c>
      <c r="I5800" s="4">
        <v>45053</v>
      </c>
      <c r="J5800" s="3" t="s">
        <v>7196</v>
      </c>
      <c r="K5800" s="3">
        <v>998631</v>
      </c>
      <c r="L5800" s="3" t="s">
        <v>23</v>
      </c>
      <c r="M5800" s="3">
        <v>1</v>
      </c>
      <c r="N5800" s="3" t="s">
        <v>24</v>
      </c>
      <c r="O5800" s="3">
        <v>148451</v>
      </c>
      <c r="P5800" s="3">
        <v>0</v>
      </c>
      <c r="Q5800" s="3">
        <v>13360.59</v>
      </c>
      <c r="R5800" s="3">
        <v>13360.59</v>
      </c>
      <c r="U5800" s="3">
        <v>7247547</v>
      </c>
    </row>
    <row r="5801" spans="1:21" x14ac:dyDescent="0.25">
      <c r="A5801" s="3">
        <v>2241</v>
      </c>
      <c r="B5801" s="3" t="s">
        <v>2729</v>
      </c>
      <c r="C5801" s="3">
        <v>1.1000000000000001</v>
      </c>
      <c r="D5801" s="3" t="s">
        <v>7195</v>
      </c>
      <c r="F5801" s="3" t="s">
        <v>9149</v>
      </c>
      <c r="G5801" s="3" t="s">
        <v>7196</v>
      </c>
      <c r="H5801" s="3" t="s">
        <v>9150</v>
      </c>
      <c r="I5801" s="4">
        <v>45047</v>
      </c>
      <c r="J5801" s="3" t="s">
        <v>7196</v>
      </c>
      <c r="K5801" s="3">
        <v>998631</v>
      </c>
      <c r="L5801" s="3" t="s">
        <v>23</v>
      </c>
      <c r="M5801" s="3">
        <v>1</v>
      </c>
      <c r="N5801" s="3" t="s">
        <v>24</v>
      </c>
      <c r="O5801" s="3">
        <v>497696</v>
      </c>
      <c r="P5801" s="3">
        <v>0</v>
      </c>
      <c r="Q5801" s="3">
        <v>44792.5</v>
      </c>
      <c r="R5801" s="3">
        <v>44792.5</v>
      </c>
      <c r="U5801" s="3">
        <v>2376367</v>
      </c>
    </row>
    <row r="5802" spans="1:21" x14ac:dyDescent="0.25">
      <c r="A5802" s="3">
        <v>2241</v>
      </c>
      <c r="B5802" s="3" t="s">
        <v>2729</v>
      </c>
      <c r="C5802" s="3">
        <v>1.1000000000000001</v>
      </c>
      <c r="D5802" s="3" t="s">
        <v>7195</v>
      </c>
      <c r="F5802" s="3" t="s">
        <v>9151</v>
      </c>
      <c r="G5802" s="3" t="s">
        <v>7196</v>
      </c>
      <c r="H5802" s="3" t="s">
        <v>9152</v>
      </c>
      <c r="I5802" s="4">
        <v>45047</v>
      </c>
      <c r="J5802" s="3" t="s">
        <v>7196</v>
      </c>
      <c r="K5802" s="3">
        <v>998631</v>
      </c>
      <c r="L5802" s="3" t="s">
        <v>23</v>
      </c>
      <c r="M5802" s="3">
        <v>1</v>
      </c>
      <c r="N5802" s="3" t="s">
        <v>24</v>
      </c>
      <c r="O5802" s="3">
        <v>3700</v>
      </c>
      <c r="P5802" s="3">
        <v>0</v>
      </c>
      <c r="Q5802" s="3">
        <v>333</v>
      </c>
      <c r="R5802" s="3">
        <v>333</v>
      </c>
      <c r="U5802" s="3">
        <v>217709</v>
      </c>
    </row>
    <row r="5803" spans="1:21" x14ac:dyDescent="0.25">
      <c r="A5803" s="3">
        <v>2241</v>
      </c>
      <c r="B5803" s="3" t="s">
        <v>2729</v>
      </c>
      <c r="C5803" s="3">
        <v>1.1000000000000001</v>
      </c>
      <c r="D5803" s="3" t="s">
        <v>7195</v>
      </c>
      <c r="F5803" s="3" t="s">
        <v>2731</v>
      </c>
      <c r="G5803" s="3" t="s">
        <v>7196</v>
      </c>
      <c r="H5803" s="3" t="s">
        <v>9153</v>
      </c>
      <c r="I5803" s="4">
        <v>45047</v>
      </c>
      <c r="J5803" s="3" t="s">
        <v>7196</v>
      </c>
      <c r="K5803" s="3">
        <v>998631</v>
      </c>
      <c r="L5803" s="3" t="s">
        <v>23</v>
      </c>
      <c r="M5803" s="3">
        <v>1</v>
      </c>
      <c r="N5803" s="3" t="s">
        <v>24</v>
      </c>
      <c r="O5803" s="3">
        <v>3700</v>
      </c>
      <c r="P5803" s="3">
        <v>0</v>
      </c>
      <c r="Q5803" s="3">
        <v>333</v>
      </c>
      <c r="R5803" s="3">
        <v>333</v>
      </c>
      <c r="U5803" s="3">
        <v>296996</v>
      </c>
    </row>
    <row r="5804" spans="1:21" x14ac:dyDescent="0.25">
      <c r="A5804" s="3">
        <v>2241</v>
      </c>
      <c r="B5804" s="3" t="s">
        <v>2729</v>
      </c>
      <c r="C5804" s="3">
        <v>1.1000000000000001</v>
      </c>
      <c r="D5804" s="3" t="s">
        <v>7195</v>
      </c>
      <c r="F5804" s="3" t="s">
        <v>9151</v>
      </c>
      <c r="G5804" s="3" t="s">
        <v>7196</v>
      </c>
      <c r="H5804" s="3" t="s">
        <v>9154</v>
      </c>
      <c r="I5804" s="4">
        <v>45047</v>
      </c>
      <c r="J5804" s="3" t="s">
        <v>7196</v>
      </c>
      <c r="K5804" s="3">
        <v>998631</v>
      </c>
      <c r="L5804" s="3" t="s">
        <v>23</v>
      </c>
      <c r="M5804" s="3">
        <v>1</v>
      </c>
      <c r="N5804" s="3" t="s">
        <v>24</v>
      </c>
      <c r="O5804" s="3">
        <v>3700</v>
      </c>
      <c r="P5804" s="3">
        <v>0</v>
      </c>
      <c r="Q5804" s="3">
        <v>333</v>
      </c>
      <c r="R5804" s="3">
        <v>333</v>
      </c>
      <c r="U5804" s="3">
        <v>596483</v>
      </c>
    </row>
    <row r="5805" spans="1:21" x14ac:dyDescent="0.25">
      <c r="A5805" s="3">
        <v>2241</v>
      </c>
      <c r="B5805" s="3" t="s">
        <v>2729</v>
      </c>
      <c r="C5805" s="3">
        <v>1.1000000000000001</v>
      </c>
      <c r="D5805" s="3" t="s">
        <v>7195</v>
      </c>
      <c r="F5805" s="3" t="s">
        <v>9155</v>
      </c>
      <c r="G5805" s="3" t="s">
        <v>7196</v>
      </c>
      <c r="H5805" s="3" t="s">
        <v>9156</v>
      </c>
      <c r="I5805" s="4">
        <v>45047</v>
      </c>
      <c r="J5805" s="3" t="s">
        <v>7196</v>
      </c>
      <c r="K5805" s="3">
        <v>998631</v>
      </c>
      <c r="L5805" s="3" t="s">
        <v>23</v>
      </c>
      <c r="M5805" s="3">
        <v>1</v>
      </c>
      <c r="N5805" s="3" t="s">
        <v>24</v>
      </c>
      <c r="O5805" s="3">
        <v>3700</v>
      </c>
      <c r="P5805" s="3">
        <v>0</v>
      </c>
      <c r="Q5805" s="3">
        <v>333</v>
      </c>
      <c r="R5805" s="3">
        <v>333</v>
      </c>
      <c r="U5805" s="3">
        <v>1570263</v>
      </c>
    </row>
    <row r="5806" spans="1:21" x14ac:dyDescent="0.25">
      <c r="A5806" s="3">
        <v>2241</v>
      </c>
      <c r="B5806" s="3" t="s">
        <v>2729</v>
      </c>
      <c r="C5806" s="3">
        <v>1.1000000000000001</v>
      </c>
      <c r="D5806" s="3" t="s">
        <v>7195</v>
      </c>
      <c r="F5806" s="3" t="s">
        <v>9157</v>
      </c>
      <c r="G5806" s="3" t="s">
        <v>7196</v>
      </c>
      <c r="H5806" s="3" t="s">
        <v>9158</v>
      </c>
      <c r="I5806" s="4">
        <v>45048</v>
      </c>
      <c r="J5806" s="3" t="s">
        <v>7196</v>
      </c>
      <c r="K5806" s="3">
        <v>998631</v>
      </c>
      <c r="L5806" s="3" t="s">
        <v>23</v>
      </c>
      <c r="M5806" s="3">
        <v>1</v>
      </c>
      <c r="N5806" s="3" t="s">
        <v>24</v>
      </c>
      <c r="O5806" s="3">
        <v>56189</v>
      </c>
      <c r="P5806" s="3">
        <v>0</v>
      </c>
      <c r="Q5806" s="3">
        <v>5057.01</v>
      </c>
      <c r="R5806" s="3">
        <v>5057.01</v>
      </c>
      <c r="U5806" s="3">
        <v>747019</v>
      </c>
    </row>
    <row r="5807" spans="1:21" x14ac:dyDescent="0.25">
      <c r="A5807" s="3">
        <v>2241</v>
      </c>
      <c r="B5807" s="3" t="s">
        <v>2729</v>
      </c>
      <c r="C5807" s="3">
        <v>1.1000000000000001</v>
      </c>
      <c r="D5807" s="3" t="s">
        <v>7195</v>
      </c>
      <c r="F5807" s="3" t="s">
        <v>2731</v>
      </c>
      <c r="G5807" s="3" t="s">
        <v>7196</v>
      </c>
      <c r="H5807" s="3" t="s">
        <v>9159</v>
      </c>
      <c r="I5807" s="4">
        <v>45047</v>
      </c>
      <c r="J5807" s="3" t="s">
        <v>7196</v>
      </c>
      <c r="K5807" s="3">
        <v>998631</v>
      </c>
      <c r="L5807" s="3" t="s">
        <v>23</v>
      </c>
      <c r="M5807" s="3">
        <v>1</v>
      </c>
      <c r="N5807" s="3" t="s">
        <v>24</v>
      </c>
      <c r="O5807" s="3">
        <v>3700</v>
      </c>
      <c r="P5807" s="3">
        <v>0</v>
      </c>
      <c r="Q5807" s="3">
        <v>333</v>
      </c>
      <c r="R5807" s="3">
        <v>333</v>
      </c>
      <c r="U5807" s="3">
        <v>273324</v>
      </c>
    </row>
    <row r="5808" spans="1:21" x14ac:dyDescent="0.25">
      <c r="A5808" s="3">
        <v>2241</v>
      </c>
      <c r="B5808" s="3" t="s">
        <v>2729</v>
      </c>
      <c r="C5808" s="3">
        <v>1.1000000000000001</v>
      </c>
      <c r="D5808" s="3" t="s">
        <v>7195</v>
      </c>
      <c r="F5808" s="3" t="s">
        <v>9160</v>
      </c>
      <c r="G5808" s="3" t="s">
        <v>7196</v>
      </c>
      <c r="H5808" s="3" t="s">
        <v>9161</v>
      </c>
      <c r="I5808" s="4">
        <v>45050</v>
      </c>
      <c r="J5808" s="3" t="s">
        <v>7196</v>
      </c>
      <c r="K5808" s="3">
        <v>998631</v>
      </c>
      <c r="L5808" s="3" t="s">
        <v>23</v>
      </c>
      <c r="M5808" s="3">
        <v>1</v>
      </c>
      <c r="N5808" s="3" t="s">
        <v>24</v>
      </c>
      <c r="O5808" s="3">
        <v>17119</v>
      </c>
      <c r="P5808" s="3">
        <v>0</v>
      </c>
      <c r="Q5808" s="3">
        <v>1540.71</v>
      </c>
      <c r="R5808" s="3">
        <v>1540.71</v>
      </c>
      <c r="U5808" s="3">
        <v>5500798</v>
      </c>
    </row>
    <row r="5809" spans="1:21" x14ac:dyDescent="0.25">
      <c r="A5809" s="3">
        <v>2241</v>
      </c>
      <c r="B5809" s="3" t="s">
        <v>2729</v>
      </c>
      <c r="C5809" s="3">
        <v>1.1000000000000001</v>
      </c>
      <c r="D5809" s="3" t="s">
        <v>7195</v>
      </c>
      <c r="F5809" s="3" t="s">
        <v>9162</v>
      </c>
      <c r="G5809" s="3" t="s">
        <v>7196</v>
      </c>
      <c r="H5809" s="3" t="s">
        <v>9163</v>
      </c>
      <c r="I5809" s="4">
        <v>45047</v>
      </c>
      <c r="J5809" s="3" t="s">
        <v>7196</v>
      </c>
      <c r="K5809" s="3">
        <v>998631</v>
      </c>
      <c r="L5809" s="3" t="s">
        <v>23</v>
      </c>
      <c r="M5809" s="3">
        <v>1</v>
      </c>
      <c r="N5809" s="3" t="s">
        <v>24</v>
      </c>
      <c r="O5809" s="3">
        <v>3700</v>
      </c>
      <c r="P5809" s="3">
        <v>0</v>
      </c>
      <c r="Q5809" s="3">
        <v>333</v>
      </c>
      <c r="R5809" s="3">
        <v>333</v>
      </c>
      <c r="U5809" s="3">
        <v>1246890</v>
      </c>
    </row>
    <row r="5810" spans="1:21" x14ac:dyDescent="0.25">
      <c r="A5810" s="3">
        <v>2241</v>
      </c>
      <c r="B5810" s="3" t="s">
        <v>2729</v>
      </c>
      <c r="C5810" s="3">
        <v>1.1000000000000001</v>
      </c>
      <c r="D5810" s="3" t="s">
        <v>7195</v>
      </c>
      <c r="F5810" s="3" t="s">
        <v>8666</v>
      </c>
      <c r="G5810" s="3" t="s">
        <v>7196</v>
      </c>
      <c r="H5810" s="3" t="s">
        <v>9164</v>
      </c>
      <c r="I5810" s="4">
        <v>45053</v>
      </c>
      <c r="J5810" s="3" t="s">
        <v>7196</v>
      </c>
      <c r="K5810" s="3">
        <v>998631</v>
      </c>
      <c r="L5810" s="3" t="s">
        <v>23</v>
      </c>
      <c r="M5810" s="3">
        <v>1</v>
      </c>
      <c r="N5810" s="3" t="s">
        <v>24</v>
      </c>
      <c r="O5810" s="3">
        <v>6931</v>
      </c>
      <c r="P5810" s="3">
        <v>0</v>
      </c>
      <c r="Q5810" s="3">
        <v>623.79</v>
      </c>
      <c r="R5810" s="3">
        <v>623.79</v>
      </c>
      <c r="U5810" s="3">
        <v>174466</v>
      </c>
    </row>
    <row r="5811" spans="1:21" x14ac:dyDescent="0.25">
      <c r="A5811" s="3">
        <v>2241</v>
      </c>
      <c r="B5811" s="3" t="s">
        <v>2729</v>
      </c>
      <c r="C5811" s="3">
        <v>1.1000000000000001</v>
      </c>
      <c r="D5811" s="3" t="s">
        <v>7195</v>
      </c>
      <c r="F5811" s="3" t="s">
        <v>8666</v>
      </c>
      <c r="G5811" s="3" t="s">
        <v>7196</v>
      </c>
      <c r="H5811" s="3" t="s">
        <v>9165</v>
      </c>
      <c r="I5811" s="4">
        <v>45053</v>
      </c>
      <c r="J5811" s="3" t="s">
        <v>7196</v>
      </c>
      <c r="K5811" s="3">
        <v>998631</v>
      </c>
      <c r="L5811" s="3" t="s">
        <v>23</v>
      </c>
      <c r="M5811" s="3">
        <v>1</v>
      </c>
      <c r="N5811" s="3" t="s">
        <v>24</v>
      </c>
      <c r="O5811" s="3">
        <v>5593</v>
      </c>
      <c r="P5811" s="3">
        <v>0</v>
      </c>
      <c r="Q5811" s="3">
        <v>503.37</v>
      </c>
      <c r="R5811" s="3">
        <v>503.37</v>
      </c>
      <c r="U5811" s="3">
        <v>225030</v>
      </c>
    </row>
    <row r="5812" spans="1:21" x14ac:dyDescent="0.25">
      <c r="A5812" s="3">
        <v>2241</v>
      </c>
      <c r="B5812" s="3" t="s">
        <v>2729</v>
      </c>
      <c r="C5812" s="3">
        <v>1.1000000000000001</v>
      </c>
      <c r="D5812" s="3" t="s">
        <v>7195</v>
      </c>
      <c r="F5812" s="3" t="s">
        <v>9147</v>
      </c>
      <c r="G5812" s="3" t="s">
        <v>7196</v>
      </c>
      <c r="H5812" s="3" t="s">
        <v>9166</v>
      </c>
      <c r="I5812" s="4">
        <v>45053</v>
      </c>
      <c r="J5812" s="3" t="s">
        <v>7196</v>
      </c>
      <c r="K5812" s="3">
        <v>998631</v>
      </c>
      <c r="L5812" s="3" t="s">
        <v>23</v>
      </c>
      <c r="M5812" s="3">
        <v>1</v>
      </c>
      <c r="N5812" s="3" t="s">
        <v>24</v>
      </c>
      <c r="O5812" s="3">
        <v>216925</v>
      </c>
      <c r="P5812" s="3">
        <v>0</v>
      </c>
      <c r="Q5812" s="3">
        <v>19523.25</v>
      </c>
      <c r="R5812" s="3">
        <v>19523.25</v>
      </c>
      <c r="U5812" s="3">
        <v>8122827</v>
      </c>
    </row>
    <row r="5813" spans="1:21" x14ac:dyDescent="0.25">
      <c r="A5813" s="3">
        <v>2241</v>
      </c>
      <c r="B5813" s="3" t="s">
        <v>2729</v>
      </c>
      <c r="C5813" s="3">
        <v>1.1000000000000001</v>
      </c>
      <c r="D5813" s="3" t="s">
        <v>7195</v>
      </c>
      <c r="F5813" s="3" t="s">
        <v>9167</v>
      </c>
      <c r="G5813" s="3" t="s">
        <v>7196</v>
      </c>
      <c r="H5813" s="3" t="s">
        <v>9168</v>
      </c>
      <c r="I5813" s="4">
        <v>45047</v>
      </c>
      <c r="J5813" s="3" t="s">
        <v>7196</v>
      </c>
      <c r="K5813" s="3">
        <v>998631</v>
      </c>
      <c r="L5813" s="3" t="s">
        <v>23</v>
      </c>
      <c r="M5813" s="3">
        <v>1</v>
      </c>
      <c r="N5813" s="3" t="s">
        <v>24</v>
      </c>
      <c r="O5813" s="3">
        <v>7970</v>
      </c>
      <c r="P5813" s="3">
        <v>0</v>
      </c>
      <c r="Q5813" s="3">
        <v>717.5</v>
      </c>
      <c r="R5813" s="3">
        <v>717.5</v>
      </c>
      <c r="U5813" s="3">
        <v>483808</v>
      </c>
    </row>
    <row r="5814" spans="1:21" x14ac:dyDescent="0.25">
      <c r="A5814" s="3">
        <v>2241</v>
      </c>
      <c r="B5814" s="3" t="s">
        <v>2729</v>
      </c>
      <c r="C5814" s="3">
        <v>1.1000000000000001</v>
      </c>
      <c r="D5814" s="3" t="s">
        <v>7195</v>
      </c>
      <c r="F5814" s="3" t="s">
        <v>9169</v>
      </c>
      <c r="G5814" s="3" t="s">
        <v>7196</v>
      </c>
      <c r="H5814" s="3" t="s">
        <v>9170</v>
      </c>
      <c r="I5814" s="4">
        <v>45050</v>
      </c>
      <c r="J5814" s="3" t="s">
        <v>7196</v>
      </c>
      <c r="K5814" s="3">
        <v>998631</v>
      </c>
      <c r="L5814" s="3" t="s">
        <v>23</v>
      </c>
      <c r="M5814" s="3">
        <v>1</v>
      </c>
      <c r="N5814" s="3" t="s">
        <v>24</v>
      </c>
      <c r="O5814" s="3">
        <v>19167</v>
      </c>
      <c r="P5814" s="3">
        <v>0</v>
      </c>
      <c r="Q5814" s="3">
        <v>1725.03</v>
      </c>
      <c r="R5814" s="3">
        <v>1725.03</v>
      </c>
      <c r="U5814" s="3">
        <v>95003</v>
      </c>
    </row>
    <row r="5815" spans="1:21" x14ac:dyDescent="0.25">
      <c r="A5815" s="3">
        <v>2241</v>
      </c>
      <c r="B5815" s="3" t="s">
        <v>2729</v>
      </c>
      <c r="C5815" s="3">
        <v>1.1000000000000001</v>
      </c>
      <c r="D5815" s="3" t="s">
        <v>7195</v>
      </c>
      <c r="F5815" s="3" t="s">
        <v>9171</v>
      </c>
      <c r="G5815" s="3" t="s">
        <v>7196</v>
      </c>
      <c r="H5815" s="3" t="s">
        <v>9172</v>
      </c>
      <c r="I5815" s="4">
        <v>45047</v>
      </c>
      <c r="J5815" s="3" t="s">
        <v>7196</v>
      </c>
      <c r="K5815" s="3">
        <v>998631</v>
      </c>
      <c r="L5815" s="3" t="s">
        <v>23</v>
      </c>
      <c r="M5815" s="3">
        <v>1</v>
      </c>
      <c r="N5815" s="3" t="s">
        <v>24</v>
      </c>
      <c r="O5815" s="3">
        <v>3700</v>
      </c>
      <c r="P5815" s="3">
        <v>0</v>
      </c>
      <c r="Q5815" s="3">
        <v>333</v>
      </c>
      <c r="R5815" s="3">
        <v>333</v>
      </c>
      <c r="U5815" s="3">
        <v>263055</v>
      </c>
    </row>
    <row r="5816" spans="1:21" x14ac:dyDescent="0.25">
      <c r="A5816" s="3">
        <v>2241</v>
      </c>
      <c r="B5816" s="3" t="s">
        <v>2729</v>
      </c>
      <c r="C5816" s="3">
        <v>1.1000000000000001</v>
      </c>
      <c r="D5816" s="3" t="s">
        <v>7195</v>
      </c>
      <c r="F5816" s="3" t="s">
        <v>9173</v>
      </c>
      <c r="G5816" s="3" t="s">
        <v>7196</v>
      </c>
      <c r="H5816" s="3" t="s">
        <v>9174</v>
      </c>
      <c r="I5816" s="4">
        <v>45053</v>
      </c>
      <c r="J5816" s="3" t="s">
        <v>7196</v>
      </c>
      <c r="K5816" s="3">
        <v>998631</v>
      </c>
      <c r="L5816" s="3" t="s">
        <v>23</v>
      </c>
      <c r="M5816" s="3">
        <v>1</v>
      </c>
      <c r="N5816" s="3" t="s">
        <v>24</v>
      </c>
      <c r="O5816" s="3">
        <v>2339934.89</v>
      </c>
      <c r="P5816" s="3">
        <v>0</v>
      </c>
      <c r="Q5816" s="3">
        <v>0</v>
      </c>
      <c r="R5816" s="3">
        <v>0</v>
      </c>
      <c r="U5816" s="3">
        <v>36642516</v>
      </c>
    </row>
    <row r="5817" spans="1:21" x14ac:dyDescent="0.25">
      <c r="A5817" s="3">
        <v>2241</v>
      </c>
      <c r="B5817" s="3" t="s">
        <v>2729</v>
      </c>
      <c r="C5817" s="3">
        <v>1.1000000000000001</v>
      </c>
      <c r="D5817" s="3" t="s">
        <v>7195</v>
      </c>
      <c r="F5817" s="3" t="s">
        <v>9175</v>
      </c>
      <c r="G5817" s="3" t="s">
        <v>7196</v>
      </c>
      <c r="H5817" s="3" t="s">
        <v>9176</v>
      </c>
      <c r="I5817" s="4">
        <v>45047</v>
      </c>
      <c r="J5817" s="3" t="s">
        <v>7196</v>
      </c>
      <c r="K5817" s="3">
        <v>998631</v>
      </c>
      <c r="L5817" s="3" t="s">
        <v>23</v>
      </c>
      <c r="M5817" s="3">
        <v>1</v>
      </c>
      <c r="N5817" s="3" t="s">
        <v>24</v>
      </c>
      <c r="O5817" s="3">
        <v>3700</v>
      </c>
      <c r="P5817" s="3">
        <v>0</v>
      </c>
      <c r="Q5817" s="3">
        <v>333</v>
      </c>
      <c r="R5817" s="3">
        <v>333</v>
      </c>
      <c r="U5817" s="3">
        <v>486074</v>
      </c>
    </row>
    <row r="5818" spans="1:21" x14ac:dyDescent="0.25">
      <c r="A5818" s="3">
        <v>2241</v>
      </c>
      <c r="B5818" s="3" t="s">
        <v>2729</v>
      </c>
      <c r="C5818" s="3">
        <v>1.1000000000000001</v>
      </c>
      <c r="D5818" s="3" t="s">
        <v>7195</v>
      </c>
      <c r="F5818" s="3" t="s">
        <v>9177</v>
      </c>
      <c r="G5818" s="3" t="s">
        <v>7196</v>
      </c>
      <c r="H5818" s="3" t="s">
        <v>9178</v>
      </c>
      <c r="I5818" s="4">
        <v>45049</v>
      </c>
      <c r="J5818" s="3" t="s">
        <v>7196</v>
      </c>
      <c r="K5818" s="3">
        <v>998631</v>
      </c>
      <c r="L5818" s="3" t="s">
        <v>23</v>
      </c>
      <c r="M5818" s="3">
        <v>1</v>
      </c>
      <c r="N5818" s="3" t="s">
        <v>24</v>
      </c>
      <c r="O5818" s="3">
        <v>388572.33</v>
      </c>
      <c r="P5818" s="3">
        <v>0</v>
      </c>
      <c r="Q5818" s="3">
        <v>34971.53</v>
      </c>
      <c r="R5818" s="3">
        <v>34971.53</v>
      </c>
      <c r="U5818" s="3">
        <v>6620596</v>
      </c>
    </row>
    <row r="5819" spans="1:21" x14ac:dyDescent="0.25">
      <c r="A5819" s="3">
        <v>2241</v>
      </c>
      <c r="B5819" s="3" t="s">
        <v>2729</v>
      </c>
      <c r="C5819" s="3">
        <v>1.1000000000000001</v>
      </c>
      <c r="D5819" s="3" t="s">
        <v>7195</v>
      </c>
      <c r="F5819" s="3" t="s">
        <v>9179</v>
      </c>
      <c r="G5819" s="3" t="s">
        <v>7196</v>
      </c>
      <c r="H5819" s="3" t="s">
        <v>9180</v>
      </c>
      <c r="I5819" s="4">
        <v>45052</v>
      </c>
      <c r="J5819" s="3" t="s">
        <v>7196</v>
      </c>
      <c r="K5819" s="3">
        <v>998631</v>
      </c>
      <c r="L5819" s="3" t="s">
        <v>23</v>
      </c>
      <c r="M5819" s="3">
        <v>1</v>
      </c>
      <c r="N5819" s="3" t="s">
        <v>24</v>
      </c>
      <c r="O5819" s="3">
        <v>127559</v>
      </c>
      <c r="P5819" s="3">
        <v>0</v>
      </c>
      <c r="Q5819" s="3">
        <v>11480.31</v>
      </c>
      <c r="R5819" s="3">
        <v>11480.31</v>
      </c>
      <c r="U5819" s="3">
        <v>7615287</v>
      </c>
    </row>
    <row r="5820" spans="1:21" x14ac:dyDescent="0.25">
      <c r="A5820" s="3">
        <v>2241</v>
      </c>
      <c r="B5820" s="3" t="s">
        <v>2729</v>
      </c>
      <c r="C5820" s="3">
        <v>1.1000000000000001</v>
      </c>
      <c r="D5820" s="3" t="s">
        <v>7195</v>
      </c>
      <c r="F5820" s="3" t="s">
        <v>9181</v>
      </c>
      <c r="G5820" s="3" t="s">
        <v>7196</v>
      </c>
      <c r="H5820" s="3" t="s">
        <v>9182</v>
      </c>
      <c r="I5820" s="4">
        <v>45051</v>
      </c>
      <c r="J5820" s="3" t="s">
        <v>7196</v>
      </c>
      <c r="K5820" s="3">
        <v>998631</v>
      </c>
      <c r="L5820" s="3" t="s">
        <v>23</v>
      </c>
      <c r="M5820" s="3">
        <v>1</v>
      </c>
      <c r="N5820" s="3" t="s">
        <v>24</v>
      </c>
      <c r="O5820" s="3">
        <v>114726</v>
      </c>
      <c r="P5820" s="3">
        <v>0</v>
      </c>
      <c r="Q5820" s="3">
        <v>10325.34</v>
      </c>
      <c r="R5820" s="3">
        <v>10325.34</v>
      </c>
      <c r="U5820" s="3">
        <v>744777</v>
      </c>
    </row>
    <row r="5821" spans="1:21" x14ac:dyDescent="0.25">
      <c r="A5821" s="3">
        <v>2241</v>
      </c>
      <c r="B5821" s="3" t="s">
        <v>2729</v>
      </c>
      <c r="C5821" s="3">
        <v>1.1000000000000001</v>
      </c>
      <c r="D5821" s="3" t="s">
        <v>7195</v>
      </c>
      <c r="F5821" s="3" t="s">
        <v>9183</v>
      </c>
      <c r="G5821" s="3" t="s">
        <v>7196</v>
      </c>
      <c r="H5821" s="3" t="s">
        <v>9184</v>
      </c>
      <c r="I5821" s="4">
        <v>45047</v>
      </c>
      <c r="J5821" s="3" t="s">
        <v>7196</v>
      </c>
      <c r="K5821" s="3">
        <v>998631</v>
      </c>
      <c r="L5821" s="3" t="s">
        <v>23</v>
      </c>
      <c r="M5821" s="3">
        <v>1</v>
      </c>
      <c r="N5821" s="3" t="s">
        <v>24</v>
      </c>
      <c r="O5821" s="3">
        <v>3700</v>
      </c>
      <c r="P5821" s="3">
        <v>0</v>
      </c>
      <c r="Q5821" s="3">
        <v>333</v>
      </c>
      <c r="R5821" s="3">
        <v>333</v>
      </c>
      <c r="U5821" s="3">
        <v>481244</v>
      </c>
    </row>
    <row r="5822" spans="1:21" x14ac:dyDescent="0.25">
      <c r="A5822" s="3">
        <v>2241</v>
      </c>
      <c r="B5822" s="3" t="s">
        <v>2729</v>
      </c>
      <c r="C5822" s="3">
        <v>1.1000000000000001</v>
      </c>
      <c r="D5822" s="3" t="s">
        <v>7195</v>
      </c>
      <c r="F5822" s="3" t="s">
        <v>9149</v>
      </c>
      <c r="G5822" s="3" t="s">
        <v>7196</v>
      </c>
      <c r="H5822" s="3" t="s">
        <v>9185</v>
      </c>
      <c r="I5822" s="4">
        <v>45047</v>
      </c>
      <c r="J5822" s="3" t="s">
        <v>7196</v>
      </c>
      <c r="K5822" s="3">
        <v>998631</v>
      </c>
      <c r="L5822" s="3" t="s">
        <v>23</v>
      </c>
      <c r="M5822" s="3">
        <v>1</v>
      </c>
      <c r="N5822" s="3" t="s">
        <v>24</v>
      </c>
      <c r="O5822" s="3">
        <v>89151</v>
      </c>
      <c r="P5822" s="3">
        <v>0</v>
      </c>
      <c r="Q5822" s="3">
        <v>8023.5</v>
      </c>
      <c r="R5822" s="3">
        <v>8023.5</v>
      </c>
      <c r="U5822" s="3">
        <v>384372</v>
      </c>
    </row>
    <row r="5823" spans="1:21" x14ac:dyDescent="0.25">
      <c r="A5823" s="3">
        <v>2241</v>
      </c>
      <c r="B5823" s="3" t="s">
        <v>2729</v>
      </c>
      <c r="C5823" s="3">
        <v>1.1000000000000001</v>
      </c>
      <c r="D5823" s="3" t="s">
        <v>7195</v>
      </c>
      <c r="F5823" s="3" t="s">
        <v>9149</v>
      </c>
      <c r="G5823" s="3" t="s">
        <v>7196</v>
      </c>
      <c r="H5823" s="3" t="s">
        <v>9186</v>
      </c>
      <c r="I5823" s="4">
        <v>45047</v>
      </c>
      <c r="J5823" s="3" t="s">
        <v>7196</v>
      </c>
      <c r="K5823" s="3">
        <v>998631</v>
      </c>
      <c r="L5823" s="3" t="s">
        <v>23</v>
      </c>
      <c r="M5823" s="3">
        <v>1</v>
      </c>
      <c r="N5823" s="3" t="s">
        <v>24</v>
      </c>
      <c r="O5823" s="3">
        <v>32157</v>
      </c>
      <c r="P5823" s="3">
        <v>0</v>
      </c>
      <c r="Q5823" s="3">
        <v>2894</v>
      </c>
      <c r="R5823" s="3">
        <v>2894</v>
      </c>
      <c r="U5823" s="3">
        <v>121714</v>
      </c>
    </row>
    <row r="5824" spans="1:21" x14ac:dyDescent="0.25">
      <c r="A5824" s="3">
        <v>2241</v>
      </c>
      <c r="B5824" s="3" t="s">
        <v>2729</v>
      </c>
      <c r="C5824" s="3">
        <v>1.1000000000000001</v>
      </c>
      <c r="D5824" s="3" t="s">
        <v>7195</v>
      </c>
      <c r="F5824" s="3" t="s">
        <v>9187</v>
      </c>
      <c r="G5824" s="3" t="s">
        <v>7196</v>
      </c>
      <c r="H5824" s="3" t="s">
        <v>9188</v>
      </c>
      <c r="I5824" s="4">
        <v>45050</v>
      </c>
      <c r="J5824" s="3" t="s">
        <v>7196</v>
      </c>
      <c r="K5824" s="3">
        <v>998631</v>
      </c>
      <c r="L5824" s="3" t="s">
        <v>23</v>
      </c>
      <c r="M5824" s="3">
        <v>1</v>
      </c>
      <c r="N5824" s="3" t="s">
        <v>24</v>
      </c>
      <c r="O5824" s="3">
        <v>17180</v>
      </c>
      <c r="P5824" s="3">
        <v>0</v>
      </c>
      <c r="Q5824" s="3">
        <v>1546.2</v>
      </c>
      <c r="R5824" s="3">
        <v>1546.2</v>
      </c>
      <c r="U5824" s="3">
        <v>4607005</v>
      </c>
    </row>
    <row r="5825" spans="1:21" x14ac:dyDescent="0.25">
      <c r="A5825" s="3">
        <v>2241</v>
      </c>
      <c r="B5825" s="3" t="s">
        <v>2729</v>
      </c>
      <c r="C5825" s="3">
        <v>1.1000000000000001</v>
      </c>
      <c r="D5825" s="3" t="s">
        <v>7195</v>
      </c>
      <c r="F5825" s="3" t="s">
        <v>9189</v>
      </c>
      <c r="G5825" s="3" t="s">
        <v>7196</v>
      </c>
      <c r="H5825" s="3" t="s">
        <v>9190</v>
      </c>
      <c r="I5825" s="4">
        <v>45047</v>
      </c>
      <c r="J5825" s="3" t="s">
        <v>7196</v>
      </c>
      <c r="K5825" s="3">
        <v>998631</v>
      </c>
      <c r="L5825" s="3" t="s">
        <v>23</v>
      </c>
      <c r="M5825" s="3">
        <v>1</v>
      </c>
      <c r="N5825" s="3" t="s">
        <v>24</v>
      </c>
      <c r="O5825" s="3">
        <v>3700</v>
      </c>
      <c r="P5825" s="3">
        <v>0</v>
      </c>
      <c r="Q5825" s="3">
        <v>333</v>
      </c>
      <c r="R5825" s="3">
        <v>333</v>
      </c>
      <c r="U5825" s="3">
        <v>1215047</v>
      </c>
    </row>
    <row r="5826" spans="1:21" x14ac:dyDescent="0.25">
      <c r="A5826" s="3">
        <v>2241</v>
      </c>
      <c r="B5826" s="3" t="s">
        <v>2729</v>
      </c>
      <c r="C5826" s="3">
        <v>1.1000000000000001</v>
      </c>
      <c r="D5826" s="3" t="s">
        <v>7195</v>
      </c>
      <c r="F5826" s="3" t="s">
        <v>9149</v>
      </c>
      <c r="G5826" s="3" t="s">
        <v>7196</v>
      </c>
      <c r="H5826" s="3" t="s">
        <v>9191</v>
      </c>
      <c r="I5826" s="4">
        <v>45047</v>
      </c>
      <c r="J5826" s="3" t="s">
        <v>7196</v>
      </c>
      <c r="K5826" s="3">
        <v>998631</v>
      </c>
      <c r="L5826" s="3" t="s">
        <v>23</v>
      </c>
      <c r="M5826" s="3">
        <v>1</v>
      </c>
      <c r="N5826" s="3" t="s">
        <v>24</v>
      </c>
      <c r="O5826" s="3">
        <v>227426</v>
      </c>
      <c r="P5826" s="3">
        <v>0</v>
      </c>
      <c r="Q5826" s="3">
        <v>20468.5</v>
      </c>
      <c r="R5826" s="3">
        <v>20468.5</v>
      </c>
      <c r="U5826" s="3">
        <v>1074210</v>
      </c>
    </row>
    <row r="5827" spans="1:21" x14ac:dyDescent="0.25">
      <c r="A5827" s="3">
        <v>2241</v>
      </c>
      <c r="B5827" s="3" t="s">
        <v>2729</v>
      </c>
      <c r="C5827" s="3">
        <v>1.1000000000000001</v>
      </c>
      <c r="D5827" s="3" t="s">
        <v>7195</v>
      </c>
      <c r="F5827" s="3" t="s">
        <v>7726</v>
      </c>
      <c r="G5827" s="3" t="s">
        <v>7196</v>
      </c>
      <c r="H5827" s="3" t="s">
        <v>9192</v>
      </c>
      <c r="I5827" s="4">
        <v>45047</v>
      </c>
      <c r="J5827" s="3" t="s">
        <v>7196</v>
      </c>
      <c r="K5827" s="3">
        <v>998631</v>
      </c>
      <c r="L5827" s="3" t="s">
        <v>23</v>
      </c>
      <c r="M5827" s="3">
        <v>1</v>
      </c>
      <c r="N5827" s="3" t="s">
        <v>24</v>
      </c>
      <c r="O5827" s="3">
        <v>3700</v>
      </c>
      <c r="P5827" s="3">
        <v>0</v>
      </c>
      <c r="Q5827" s="3">
        <v>333</v>
      </c>
      <c r="R5827" s="3">
        <v>333</v>
      </c>
      <c r="U5827" s="3">
        <v>1058669</v>
      </c>
    </row>
    <row r="5828" spans="1:21" x14ac:dyDescent="0.25">
      <c r="A5828" s="3">
        <v>2241</v>
      </c>
      <c r="B5828" s="3" t="s">
        <v>2729</v>
      </c>
      <c r="C5828" s="3">
        <v>1.1000000000000001</v>
      </c>
      <c r="D5828" s="3" t="s">
        <v>7195</v>
      </c>
      <c r="F5828" s="3" t="s">
        <v>6653</v>
      </c>
      <c r="G5828" s="3" t="s">
        <v>7196</v>
      </c>
      <c r="H5828" s="3" t="s">
        <v>9193</v>
      </c>
      <c r="I5828" s="4">
        <v>45047</v>
      </c>
      <c r="J5828" s="3" t="s">
        <v>7196</v>
      </c>
      <c r="K5828" s="3">
        <v>998631</v>
      </c>
      <c r="L5828" s="3" t="s">
        <v>23</v>
      </c>
      <c r="M5828" s="3">
        <v>1</v>
      </c>
      <c r="N5828" s="3" t="s">
        <v>24</v>
      </c>
      <c r="O5828" s="3">
        <v>3700</v>
      </c>
      <c r="P5828" s="3">
        <v>0</v>
      </c>
      <c r="Q5828" s="3">
        <v>333</v>
      </c>
      <c r="R5828" s="3">
        <v>333</v>
      </c>
      <c r="U5828" s="3">
        <v>5994280</v>
      </c>
    </row>
    <row r="5829" spans="1:21" x14ac:dyDescent="0.25">
      <c r="A5829" s="3">
        <v>2241</v>
      </c>
      <c r="B5829" s="3" t="s">
        <v>2729</v>
      </c>
      <c r="C5829" s="3">
        <v>1.1000000000000001</v>
      </c>
      <c r="D5829" s="3" t="s">
        <v>7195</v>
      </c>
      <c r="F5829" s="3" t="s">
        <v>9194</v>
      </c>
      <c r="G5829" s="3" t="s">
        <v>7196</v>
      </c>
      <c r="H5829" s="3" t="s">
        <v>9195</v>
      </c>
      <c r="I5829" s="4">
        <v>45047</v>
      </c>
      <c r="J5829" s="3" t="s">
        <v>7196</v>
      </c>
      <c r="K5829" s="3">
        <v>998631</v>
      </c>
      <c r="L5829" s="3" t="s">
        <v>23</v>
      </c>
      <c r="M5829" s="3">
        <v>1</v>
      </c>
      <c r="N5829" s="3" t="s">
        <v>24</v>
      </c>
      <c r="O5829" s="3">
        <v>3700</v>
      </c>
      <c r="P5829" s="3">
        <v>0</v>
      </c>
      <c r="Q5829" s="3">
        <v>333</v>
      </c>
      <c r="R5829" s="3">
        <v>333</v>
      </c>
      <c r="U5829" s="3">
        <v>638998</v>
      </c>
    </row>
    <row r="5830" spans="1:21" x14ac:dyDescent="0.25">
      <c r="A5830" s="3">
        <v>2241</v>
      </c>
      <c r="B5830" s="3" t="s">
        <v>2729</v>
      </c>
      <c r="C5830" s="3">
        <v>1.1000000000000001</v>
      </c>
      <c r="D5830" s="3" t="s">
        <v>7195</v>
      </c>
      <c r="F5830" s="3" t="s">
        <v>9196</v>
      </c>
      <c r="G5830" s="3" t="s">
        <v>7196</v>
      </c>
      <c r="H5830" s="3" t="s">
        <v>9197</v>
      </c>
      <c r="I5830" s="4">
        <v>45047</v>
      </c>
      <c r="J5830" s="3" t="s">
        <v>7196</v>
      </c>
      <c r="K5830" s="3">
        <v>998631</v>
      </c>
      <c r="L5830" s="3" t="s">
        <v>23</v>
      </c>
      <c r="M5830" s="3">
        <v>1</v>
      </c>
      <c r="N5830" s="3" t="s">
        <v>24</v>
      </c>
      <c r="O5830" s="3">
        <v>3700</v>
      </c>
      <c r="P5830" s="3">
        <v>0</v>
      </c>
      <c r="Q5830" s="3">
        <v>333</v>
      </c>
      <c r="R5830" s="3">
        <v>333</v>
      </c>
      <c r="U5830" s="3">
        <v>581520</v>
      </c>
    </row>
    <row r="5831" spans="1:21" x14ac:dyDescent="0.25">
      <c r="A5831" s="3">
        <v>2241</v>
      </c>
      <c r="B5831" s="3" t="s">
        <v>2729</v>
      </c>
      <c r="C5831" s="3">
        <v>1.1000000000000001</v>
      </c>
      <c r="D5831" s="3" t="s">
        <v>7195</v>
      </c>
      <c r="F5831" s="3" t="s">
        <v>9198</v>
      </c>
      <c r="G5831" s="3" t="s">
        <v>7196</v>
      </c>
      <c r="H5831" s="3" t="s">
        <v>9199</v>
      </c>
      <c r="I5831" s="4">
        <v>45047</v>
      </c>
      <c r="J5831" s="3" t="s">
        <v>7196</v>
      </c>
      <c r="K5831" s="3">
        <v>998631</v>
      </c>
      <c r="L5831" s="3" t="s">
        <v>23</v>
      </c>
      <c r="M5831" s="3">
        <v>1</v>
      </c>
      <c r="N5831" s="3" t="s">
        <v>24</v>
      </c>
      <c r="O5831" s="3">
        <v>3700</v>
      </c>
      <c r="P5831" s="3">
        <v>0</v>
      </c>
      <c r="Q5831" s="3">
        <v>333</v>
      </c>
      <c r="R5831" s="3">
        <v>333</v>
      </c>
      <c r="U5831" s="3">
        <v>1091564</v>
      </c>
    </row>
    <row r="5832" spans="1:21" x14ac:dyDescent="0.25">
      <c r="A5832" s="3">
        <v>2241</v>
      </c>
      <c r="B5832" s="3" t="s">
        <v>2729</v>
      </c>
      <c r="C5832" s="3">
        <v>1.1000000000000001</v>
      </c>
      <c r="D5832" s="3" t="s">
        <v>7195</v>
      </c>
      <c r="F5832" s="3" t="s">
        <v>9200</v>
      </c>
      <c r="G5832" s="3" t="s">
        <v>7196</v>
      </c>
      <c r="H5832" s="3" t="s">
        <v>9201</v>
      </c>
      <c r="I5832" s="4">
        <v>45047</v>
      </c>
      <c r="J5832" s="3" t="s">
        <v>7196</v>
      </c>
      <c r="K5832" s="3">
        <v>998631</v>
      </c>
      <c r="L5832" s="3" t="s">
        <v>23</v>
      </c>
      <c r="M5832" s="3">
        <v>1</v>
      </c>
      <c r="N5832" s="3" t="s">
        <v>24</v>
      </c>
      <c r="O5832" s="3">
        <v>3700</v>
      </c>
      <c r="P5832" s="3">
        <v>0</v>
      </c>
      <c r="Q5832" s="3">
        <v>333</v>
      </c>
      <c r="R5832" s="3">
        <v>333</v>
      </c>
      <c r="U5832" s="3">
        <v>438981</v>
      </c>
    </row>
    <row r="5833" spans="1:21" x14ac:dyDescent="0.25">
      <c r="A5833" s="3">
        <v>2241</v>
      </c>
      <c r="B5833" s="3" t="s">
        <v>2729</v>
      </c>
      <c r="C5833" s="3">
        <v>1.1000000000000001</v>
      </c>
      <c r="D5833" s="3" t="s">
        <v>7195</v>
      </c>
      <c r="F5833" s="3" t="s">
        <v>9202</v>
      </c>
      <c r="G5833" s="3" t="s">
        <v>7196</v>
      </c>
      <c r="H5833" s="3" t="s">
        <v>9203</v>
      </c>
      <c r="I5833" s="4">
        <v>45047</v>
      </c>
      <c r="J5833" s="3" t="s">
        <v>7196</v>
      </c>
      <c r="K5833" s="3">
        <v>998631</v>
      </c>
      <c r="L5833" s="3" t="s">
        <v>23</v>
      </c>
      <c r="M5833" s="3">
        <v>1</v>
      </c>
      <c r="N5833" s="3" t="s">
        <v>24</v>
      </c>
      <c r="O5833" s="3">
        <v>3700</v>
      </c>
      <c r="P5833" s="3">
        <v>0</v>
      </c>
      <c r="Q5833" s="3">
        <v>333</v>
      </c>
      <c r="R5833" s="3">
        <v>333</v>
      </c>
      <c r="U5833" s="3">
        <v>233737</v>
      </c>
    </row>
    <row r="5834" spans="1:21" x14ac:dyDescent="0.25">
      <c r="A5834" s="3">
        <v>2241</v>
      </c>
      <c r="B5834" s="3" t="s">
        <v>2729</v>
      </c>
      <c r="C5834" s="3">
        <v>1.1000000000000001</v>
      </c>
      <c r="D5834" s="3" t="s">
        <v>7195</v>
      </c>
      <c r="F5834" s="3" t="s">
        <v>9204</v>
      </c>
      <c r="G5834" s="3" t="s">
        <v>7196</v>
      </c>
      <c r="H5834" s="3" t="s">
        <v>9205</v>
      </c>
      <c r="I5834" s="4">
        <v>45047</v>
      </c>
      <c r="J5834" s="3" t="s">
        <v>7196</v>
      </c>
      <c r="K5834" s="3">
        <v>998631</v>
      </c>
      <c r="L5834" s="3" t="s">
        <v>23</v>
      </c>
      <c r="M5834" s="3">
        <v>1</v>
      </c>
      <c r="N5834" s="3" t="s">
        <v>24</v>
      </c>
      <c r="O5834" s="3">
        <v>3700</v>
      </c>
      <c r="P5834" s="3">
        <v>0</v>
      </c>
      <c r="Q5834" s="3">
        <v>333</v>
      </c>
      <c r="R5834" s="3">
        <v>333</v>
      </c>
      <c r="U5834" s="3">
        <v>157501</v>
      </c>
    </row>
    <row r="5835" spans="1:21" x14ac:dyDescent="0.25">
      <c r="A5835" s="3">
        <v>2241</v>
      </c>
      <c r="B5835" s="3" t="s">
        <v>2729</v>
      </c>
      <c r="C5835" s="3">
        <v>1.1000000000000001</v>
      </c>
      <c r="D5835" s="3" t="s">
        <v>7195</v>
      </c>
      <c r="F5835" s="3" t="s">
        <v>6653</v>
      </c>
      <c r="G5835" s="3" t="s">
        <v>7196</v>
      </c>
      <c r="H5835" s="3" t="s">
        <v>9206</v>
      </c>
      <c r="I5835" s="4">
        <v>45047</v>
      </c>
      <c r="J5835" s="3" t="s">
        <v>7196</v>
      </c>
      <c r="K5835" s="3">
        <v>998631</v>
      </c>
      <c r="L5835" s="3" t="s">
        <v>23</v>
      </c>
      <c r="M5835" s="3">
        <v>1</v>
      </c>
      <c r="N5835" s="3" t="s">
        <v>24</v>
      </c>
      <c r="O5835" s="3">
        <v>45204</v>
      </c>
      <c r="P5835" s="3">
        <v>0</v>
      </c>
      <c r="Q5835" s="3">
        <v>4068.5</v>
      </c>
      <c r="R5835" s="3">
        <v>4068.5</v>
      </c>
      <c r="U5835" s="3">
        <v>3978534</v>
      </c>
    </row>
    <row r="5836" spans="1:21" x14ac:dyDescent="0.25">
      <c r="A5836" s="3">
        <v>2241</v>
      </c>
      <c r="B5836" s="3" t="s">
        <v>2729</v>
      </c>
      <c r="C5836" s="3">
        <v>1.1000000000000001</v>
      </c>
      <c r="D5836" s="3" t="s">
        <v>7195</v>
      </c>
      <c r="F5836" s="3" t="s">
        <v>9207</v>
      </c>
      <c r="G5836" s="3" t="s">
        <v>7196</v>
      </c>
      <c r="H5836" s="3" t="s">
        <v>9208</v>
      </c>
      <c r="I5836" s="4">
        <v>45047</v>
      </c>
      <c r="J5836" s="3" t="s">
        <v>7196</v>
      </c>
      <c r="K5836" s="3">
        <v>998631</v>
      </c>
      <c r="L5836" s="3" t="s">
        <v>23</v>
      </c>
      <c r="M5836" s="3">
        <v>1</v>
      </c>
      <c r="N5836" s="3" t="s">
        <v>24</v>
      </c>
      <c r="O5836" s="3">
        <v>3700</v>
      </c>
      <c r="P5836" s="3">
        <v>0</v>
      </c>
      <c r="Q5836" s="3">
        <v>333</v>
      </c>
      <c r="R5836" s="3">
        <v>333</v>
      </c>
      <c r="U5836" s="3">
        <v>843968</v>
      </c>
    </row>
    <row r="5837" spans="1:21" x14ac:dyDescent="0.25">
      <c r="A5837" s="3">
        <v>2241</v>
      </c>
      <c r="B5837" s="3" t="s">
        <v>2729</v>
      </c>
      <c r="C5837" s="3">
        <v>1.1000000000000001</v>
      </c>
      <c r="D5837" s="3" t="s">
        <v>7195</v>
      </c>
      <c r="F5837" s="3" t="s">
        <v>9209</v>
      </c>
      <c r="G5837" s="3" t="s">
        <v>7196</v>
      </c>
      <c r="H5837" s="3" t="s">
        <v>9210</v>
      </c>
      <c r="I5837" s="4">
        <v>45047</v>
      </c>
      <c r="J5837" s="3" t="s">
        <v>7196</v>
      </c>
      <c r="K5837" s="3">
        <v>998631</v>
      </c>
      <c r="L5837" s="3" t="s">
        <v>23</v>
      </c>
      <c r="M5837" s="3">
        <v>1</v>
      </c>
      <c r="N5837" s="3" t="s">
        <v>24</v>
      </c>
      <c r="O5837" s="3">
        <v>3700</v>
      </c>
      <c r="P5837" s="3">
        <v>0</v>
      </c>
      <c r="Q5837" s="3">
        <v>333</v>
      </c>
      <c r="R5837" s="3">
        <v>333</v>
      </c>
      <c r="U5837" s="3">
        <v>2072920</v>
      </c>
    </row>
    <row r="5838" spans="1:21" x14ac:dyDescent="0.25">
      <c r="A5838" s="3">
        <v>2241</v>
      </c>
      <c r="B5838" s="3" t="s">
        <v>2729</v>
      </c>
      <c r="C5838" s="3">
        <v>1.1000000000000001</v>
      </c>
      <c r="D5838" s="3" t="s">
        <v>7195</v>
      </c>
      <c r="F5838" s="3" t="s">
        <v>9211</v>
      </c>
      <c r="G5838" s="3" t="s">
        <v>7196</v>
      </c>
      <c r="H5838" s="3" t="s">
        <v>9212</v>
      </c>
      <c r="I5838" s="4">
        <v>45047</v>
      </c>
      <c r="J5838" s="3" t="s">
        <v>7196</v>
      </c>
      <c r="K5838" s="3">
        <v>998631</v>
      </c>
      <c r="L5838" s="3" t="s">
        <v>23</v>
      </c>
      <c r="M5838" s="3">
        <v>1</v>
      </c>
      <c r="N5838" s="3" t="s">
        <v>24</v>
      </c>
      <c r="O5838" s="3">
        <v>3700</v>
      </c>
      <c r="P5838" s="3">
        <v>0</v>
      </c>
      <c r="Q5838" s="3">
        <v>333</v>
      </c>
      <c r="R5838" s="3">
        <v>333</v>
      </c>
      <c r="U5838" s="3">
        <v>1241771</v>
      </c>
    </row>
    <row r="5839" spans="1:21" x14ac:dyDescent="0.25">
      <c r="A5839" s="3">
        <v>2241</v>
      </c>
      <c r="B5839" s="3" t="s">
        <v>2729</v>
      </c>
      <c r="C5839" s="3">
        <v>1.1000000000000001</v>
      </c>
      <c r="D5839" s="3" t="s">
        <v>7195</v>
      </c>
      <c r="F5839" s="3" t="s">
        <v>9213</v>
      </c>
      <c r="G5839" s="3" t="s">
        <v>7196</v>
      </c>
      <c r="H5839" s="3" t="s">
        <v>9214</v>
      </c>
      <c r="I5839" s="4">
        <v>45047</v>
      </c>
      <c r="J5839" s="3" t="s">
        <v>7196</v>
      </c>
      <c r="K5839" s="3">
        <v>998631</v>
      </c>
      <c r="L5839" s="3" t="s">
        <v>23</v>
      </c>
      <c r="M5839" s="3">
        <v>1</v>
      </c>
      <c r="N5839" s="3" t="s">
        <v>24</v>
      </c>
      <c r="O5839" s="3">
        <v>3700</v>
      </c>
      <c r="P5839" s="3">
        <v>0</v>
      </c>
      <c r="Q5839" s="3">
        <v>333</v>
      </c>
      <c r="R5839" s="3">
        <v>333</v>
      </c>
      <c r="U5839" s="3">
        <v>534914</v>
      </c>
    </row>
    <row r="5840" spans="1:21" x14ac:dyDescent="0.25">
      <c r="A5840" s="3">
        <v>2241</v>
      </c>
      <c r="B5840" s="3" t="s">
        <v>2729</v>
      </c>
      <c r="C5840" s="3">
        <v>1.1000000000000001</v>
      </c>
      <c r="D5840" s="3" t="s">
        <v>7195</v>
      </c>
      <c r="F5840" s="3" t="s">
        <v>9215</v>
      </c>
      <c r="G5840" s="3" t="s">
        <v>7196</v>
      </c>
      <c r="H5840" s="3" t="s">
        <v>9216</v>
      </c>
      <c r="I5840" s="4">
        <v>45047</v>
      </c>
      <c r="J5840" s="3" t="s">
        <v>7196</v>
      </c>
      <c r="K5840" s="3">
        <v>998631</v>
      </c>
      <c r="L5840" s="3" t="s">
        <v>23</v>
      </c>
      <c r="M5840" s="3">
        <v>1</v>
      </c>
      <c r="N5840" s="3" t="s">
        <v>24</v>
      </c>
      <c r="O5840" s="3">
        <v>3700</v>
      </c>
      <c r="P5840" s="3">
        <v>0</v>
      </c>
      <c r="Q5840" s="3">
        <v>333</v>
      </c>
      <c r="R5840" s="3">
        <v>333</v>
      </c>
      <c r="U5840" s="3">
        <v>1069871</v>
      </c>
    </row>
    <row r="5841" spans="1:21" x14ac:dyDescent="0.25">
      <c r="A5841" s="3">
        <v>2241</v>
      </c>
      <c r="B5841" s="3" t="s">
        <v>2729</v>
      </c>
      <c r="C5841" s="3">
        <v>1.1000000000000001</v>
      </c>
      <c r="D5841" s="3" t="s">
        <v>7195</v>
      </c>
      <c r="F5841" s="3" t="s">
        <v>9217</v>
      </c>
      <c r="G5841" s="3" t="s">
        <v>7196</v>
      </c>
      <c r="H5841" s="3" t="s">
        <v>9218</v>
      </c>
      <c r="I5841" s="4">
        <v>45047</v>
      </c>
      <c r="J5841" s="3" t="s">
        <v>7196</v>
      </c>
      <c r="K5841" s="3">
        <v>998631</v>
      </c>
      <c r="L5841" s="3" t="s">
        <v>23</v>
      </c>
      <c r="M5841" s="3">
        <v>1</v>
      </c>
      <c r="N5841" s="3" t="s">
        <v>24</v>
      </c>
      <c r="O5841" s="3">
        <v>3700</v>
      </c>
      <c r="P5841" s="3">
        <v>0</v>
      </c>
      <c r="Q5841" s="3">
        <v>333</v>
      </c>
      <c r="R5841" s="3">
        <v>333</v>
      </c>
      <c r="U5841" s="3">
        <v>2420349</v>
      </c>
    </row>
    <row r="5842" spans="1:21" x14ac:dyDescent="0.25">
      <c r="A5842" s="3">
        <v>2241</v>
      </c>
      <c r="B5842" s="3" t="s">
        <v>2729</v>
      </c>
      <c r="C5842" s="3">
        <v>1.1000000000000001</v>
      </c>
      <c r="D5842" s="3" t="s">
        <v>7195</v>
      </c>
      <c r="F5842" s="3" t="s">
        <v>9219</v>
      </c>
      <c r="G5842" s="3" t="s">
        <v>7196</v>
      </c>
      <c r="H5842" s="3" t="s">
        <v>9220</v>
      </c>
      <c r="I5842" s="4">
        <v>45047</v>
      </c>
      <c r="J5842" s="3" t="s">
        <v>7196</v>
      </c>
      <c r="K5842" s="3">
        <v>998631</v>
      </c>
      <c r="L5842" s="3" t="s">
        <v>23</v>
      </c>
      <c r="M5842" s="3">
        <v>1</v>
      </c>
      <c r="N5842" s="3" t="s">
        <v>24</v>
      </c>
      <c r="O5842" s="3">
        <v>3700</v>
      </c>
      <c r="P5842" s="3">
        <v>0</v>
      </c>
      <c r="Q5842" s="3">
        <v>333</v>
      </c>
      <c r="R5842" s="3">
        <v>333</v>
      </c>
      <c r="U5842" s="3">
        <v>1490859</v>
      </c>
    </row>
    <row r="5843" spans="1:21" x14ac:dyDescent="0.25">
      <c r="A5843" s="3">
        <v>2241</v>
      </c>
      <c r="B5843" s="3" t="s">
        <v>2729</v>
      </c>
      <c r="C5843" s="3">
        <v>1.1000000000000001</v>
      </c>
      <c r="D5843" s="3" t="s">
        <v>7195</v>
      </c>
      <c r="F5843" s="3" t="s">
        <v>9221</v>
      </c>
      <c r="G5843" s="3" t="s">
        <v>7196</v>
      </c>
      <c r="H5843" s="3" t="s">
        <v>9222</v>
      </c>
      <c r="I5843" s="4">
        <v>45047</v>
      </c>
      <c r="J5843" s="3" t="s">
        <v>7196</v>
      </c>
      <c r="K5843" s="3">
        <v>998631</v>
      </c>
      <c r="L5843" s="3" t="s">
        <v>23</v>
      </c>
      <c r="M5843" s="3">
        <v>1</v>
      </c>
      <c r="N5843" s="3" t="s">
        <v>24</v>
      </c>
      <c r="O5843" s="3">
        <v>3700</v>
      </c>
      <c r="P5843" s="3">
        <v>0</v>
      </c>
      <c r="Q5843" s="3">
        <v>333</v>
      </c>
      <c r="R5843" s="3">
        <v>333</v>
      </c>
      <c r="U5843" s="3">
        <v>356962</v>
      </c>
    </row>
    <row r="5844" spans="1:21" x14ac:dyDescent="0.25">
      <c r="A5844" s="3">
        <v>2241</v>
      </c>
      <c r="B5844" s="3" t="s">
        <v>2729</v>
      </c>
      <c r="C5844" s="3">
        <v>1.1000000000000001</v>
      </c>
      <c r="D5844" s="3" t="s">
        <v>7195</v>
      </c>
      <c r="F5844" s="3" t="s">
        <v>9223</v>
      </c>
      <c r="G5844" s="3" t="s">
        <v>7196</v>
      </c>
      <c r="H5844" s="3" t="s">
        <v>9224</v>
      </c>
      <c r="I5844" s="4">
        <v>45047</v>
      </c>
      <c r="J5844" s="3" t="s">
        <v>7196</v>
      </c>
      <c r="K5844" s="3">
        <v>998631</v>
      </c>
      <c r="L5844" s="3" t="s">
        <v>23</v>
      </c>
      <c r="M5844" s="3">
        <v>1</v>
      </c>
      <c r="N5844" s="3" t="s">
        <v>24</v>
      </c>
      <c r="O5844" s="3">
        <v>7970</v>
      </c>
      <c r="P5844" s="3">
        <v>0</v>
      </c>
      <c r="Q5844" s="3">
        <v>717.5</v>
      </c>
      <c r="R5844" s="3">
        <v>717.5</v>
      </c>
      <c r="U5844" s="3">
        <v>1233214</v>
      </c>
    </row>
    <row r="5845" spans="1:21" x14ac:dyDescent="0.25">
      <c r="A5845" s="3">
        <v>2241</v>
      </c>
      <c r="B5845" s="3" t="s">
        <v>2729</v>
      </c>
      <c r="C5845" s="3">
        <v>1.1000000000000001</v>
      </c>
      <c r="D5845" s="3" t="s">
        <v>7195</v>
      </c>
      <c r="F5845" s="3" t="s">
        <v>9225</v>
      </c>
      <c r="G5845" s="3" t="s">
        <v>7196</v>
      </c>
      <c r="H5845" s="3" t="s">
        <v>9226</v>
      </c>
      <c r="I5845" s="4">
        <v>45047</v>
      </c>
      <c r="J5845" s="3" t="s">
        <v>7196</v>
      </c>
      <c r="K5845" s="3">
        <v>998631</v>
      </c>
      <c r="L5845" s="3" t="s">
        <v>23</v>
      </c>
      <c r="M5845" s="3">
        <v>1</v>
      </c>
      <c r="N5845" s="3" t="s">
        <v>24</v>
      </c>
      <c r="O5845" s="3">
        <v>3700</v>
      </c>
      <c r="P5845" s="3">
        <v>0</v>
      </c>
      <c r="Q5845" s="3">
        <v>333</v>
      </c>
      <c r="R5845" s="3">
        <v>333</v>
      </c>
      <c r="U5845" s="3">
        <v>1435853</v>
      </c>
    </row>
    <row r="5846" spans="1:21" x14ac:dyDescent="0.25">
      <c r="A5846" s="3">
        <v>2241</v>
      </c>
      <c r="B5846" s="3" t="s">
        <v>2729</v>
      </c>
      <c r="C5846" s="3">
        <v>1.1000000000000001</v>
      </c>
      <c r="D5846" s="3" t="s">
        <v>7195</v>
      </c>
      <c r="F5846" s="3" t="s">
        <v>9227</v>
      </c>
      <c r="G5846" s="3" t="s">
        <v>7196</v>
      </c>
      <c r="H5846" s="3" t="s">
        <v>9228</v>
      </c>
      <c r="I5846" s="4">
        <v>45047</v>
      </c>
      <c r="J5846" s="3" t="s">
        <v>7196</v>
      </c>
      <c r="K5846" s="3">
        <v>998631</v>
      </c>
      <c r="L5846" s="3" t="s">
        <v>23</v>
      </c>
      <c r="M5846" s="3">
        <v>1</v>
      </c>
      <c r="N5846" s="3" t="s">
        <v>24</v>
      </c>
      <c r="O5846" s="3">
        <v>3700</v>
      </c>
      <c r="P5846" s="3">
        <v>0</v>
      </c>
      <c r="Q5846" s="3">
        <v>333</v>
      </c>
      <c r="R5846" s="3">
        <v>333</v>
      </c>
      <c r="U5846" s="3">
        <v>2068535</v>
      </c>
    </row>
    <row r="5847" spans="1:21" x14ac:dyDescent="0.25">
      <c r="A5847" s="3">
        <v>2241</v>
      </c>
      <c r="B5847" s="3" t="s">
        <v>2729</v>
      </c>
      <c r="C5847" s="3">
        <v>1.1000000000000001</v>
      </c>
      <c r="D5847" s="3" t="s">
        <v>7195</v>
      </c>
      <c r="F5847" s="3" t="s">
        <v>9229</v>
      </c>
      <c r="G5847" s="3" t="s">
        <v>7196</v>
      </c>
      <c r="H5847" s="3" t="s">
        <v>9230</v>
      </c>
      <c r="I5847" s="4">
        <v>45047</v>
      </c>
      <c r="J5847" s="3" t="s">
        <v>7196</v>
      </c>
      <c r="K5847" s="3">
        <v>998631</v>
      </c>
      <c r="L5847" s="3" t="s">
        <v>23</v>
      </c>
      <c r="M5847" s="3">
        <v>1</v>
      </c>
      <c r="N5847" s="3" t="s">
        <v>24</v>
      </c>
      <c r="O5847" s="3">
        <v>3700</v>
      </c>
      <c r="P5847" s="3">
        <v>0</v>
      </c>
      <c r="Q5847" s="3">
        <v>333</v>
      </c>
      <c r="R5847" s="3">
        <v>333</v>
      </c>
      <c r="U5847" s="3">
        <v>1920346</v>
      </c>
    </row>
    <row r="5848" spans="1:21" x14ac:dyDescent="0.25">
      <c r="A5848" s="3">
        <v>2241</v>
      </c>
      <c r="B5848" s="3" t="s">
        <v>2729</v>
      </c>
      <c r="C5848" s="3">
        <v>1.1000000000000001</v>
      </c>
      <c r="D5848" s="3" t="s">
        <v>7195</v>
      </c>
      <c r="F5848" s="3" t="s">
        <v>9231</v>
      </c>
      <c r="G5848" s="3" t="s">
        <v>7196</v>
      </c>
      <c r="H5848" s="3" t="s">
        <v>9232</v>
      </c>
      <c r="I5848" s="4">
        <v>45047</v>
      </c>
      <c r="J5848" s="3" t="s">
        <v>7196</v>
      </c>
      <c r="K5848" s="3">
        <v>998631</v>
      </c>
      <c r="L5848" s="3" t="s">
        <v>23</v>
      </c>
      <c r="M5848" s="3">
        <v>1</v>
      </c>
      <c r="N5848" s="3" t="s">
        <v>24</v>
      </c>
      <c r="O5848" s="3">
        <v>3700</v>
      </c>
      <c r="P5848" s="3">
        <v>0</v>
      </c>
      <c r="Q5848" s="3">
        <v>333</v>
      </c>
      <c r="R5848" s="3">
        <v>333</v>
      </c>
      <c r="U5848" s="3">
        <v>657032</v>
      </c>
    </row>
    <row r="5849" spans="1:21" x14ac:dyDescent="0.25">
      <c r="A5849" s="3">
        <v>2241</v>
      </c>
      <c r="B5849" s="3" t="s">
        <v>2729</v>
      </c>
      <c r="C5849" s="3">
        <v>1.1000000000000001</v>
      </c>
      <c r="D5849" s="3" t="s">
        <v>7195</v>
      </c>
      <c r="F5849" s="3" t="s">
        <v>9233</v>
      </c>
      <c r="G5849" s="3" t="s">
        <v>7196</v>
      </c>
      <c r="H5849" s="3" t="s">
        <v>9234</v>
      </c>
      <c r="I5849" s="4">
        <v>45047</v>
      </c>
      <c r="J5849" s="3" t="s">
        <v>7196</v>
      </c>
      <c r="K5849" s="3">
        <v>998631</v>
      </c>
      <c r="L5849" s="3" t="s">
        <v>23</v>
      </c>
      <c r="M5849" s="3">
        <v>1</v>
      </c>
      <c r="N5849" s="3" t="s">
        <v>24</v>
      </c>
      <c r="O5849" s="3">
        <v>3700</v>
      </c>
      <c r="P5849" s="3">
        <v>0</v>
      </c>
      <c r="Q5849" s="3">
        <v>333</v>
      </c>
      <c r="R5849" s="3">
        <v>333</v>
      </c>
      <c r="U5849" s="3">
        <v>1261429</v>
      </c>
    </row>
    <row r="5850" spans="1:21" x14ac:dyDescent="0.25">
      <c r="A5850" s="3">
        <v>2241</v>
      </c>
      <c r="B5850" s="3" t="s">
        <v>2729</v>
      </c>
      <c r="C5850" s="3">
        <v>1.1000000000000001</v>
      </c>
      <c r="D5850" s="3" t="s">
        <v>7195</v>
      </c>
      <c r="F5850" s="3" t="s">
        <v>9235</v>
      </c>
      <c r="G5850" s="3" t="s">
        <v>7196</v>
      </c>
      <c r="H5850" s="3" t="s">
        <v>9236</v>
      </c>
      <c r="I5850" s="4">
        <v>45047</v>
      </c>
      <c r="J5850" s="3" t="s">
        <v>7196</v>
      </c>
      <c r="K5850" s="3">
        <v>998631</v>
      </c>
      <c r="L5850" s="3" t="s">
        <v>23</v>
      </c>
      <c r="M5850" s="3">
        <v>1</v>
      </c>
      <c r="N5850" s="3" t="s">
        <v>24</v>
      </c>
      <c r="O5850" s="3">
        <v>3700</v>
      </c>
      <c r="P5850" s="3">
        <v>0</v>
      </c>
      <c r="Q5850" s="3">
        <v>333</v>
      </c>
      <c r="R5850" s="3">
        <v>333</v>
      </c>
      <c r="U5850" s="3">
        <v>1057673</v>
      </c>
    </row>
    <row r="5851" spans="1:21" x14ac:dyDescent="0.25">
      <c r="A5851" s="3">
        <v>2241</v>
      </c>
      <c r="B5851" s="3" t="s">
        <v>2729</v>
      </c>
      <c r="C5851" s="3">
        <v>1.1000000000000001</v>
      </c>
      <c r="D5851" s="3" t="s">
        <v>7195</v>
      </c>
      <c r="F5851" s="3" t="s">
        <v>9237</v>
      </c>
      <c r="G5851" s="3" t="s">
        <v>7196</v>
      </c>
      <c r="H5851" s="3" t="s">
        <v>9238</v>
      </c>
      <c r="I5851" s="4">
        <v>45047</v>
      </c>
      <c r="J5851" s="3" t="s">
        <v>7196</v>
      </c>
      <c r="K5851" s="3">
        <v>998631</v>
      </c>
      <c r="L5851" s="3" t="s">
        <v>23</v>
      </c>
      <c r="M5851" s="3">
        <v>1</v>
      </c>
      <c r="N5851" s="3" t="s">
        <v>24</v>
      </c>
      <c r="O5851" s="3">
        <v>3700</v>
      </c>
      <c r="P5851" s="3">
        <v>0</v>
      </c>
      <c r="Q5851" s="3">
        <v>333</v>
      </c>
      <c r="R5851" s="3">
        <v>333</v>
      </c>
      <c r="U5851" s="3">
        <v>1263088</v>
      </c>
    </row>
    <row r="5852" spans="1:21" x14ac:dyDescent="0.25">
      <c r="A5852" s="3">
        <v>2241</v>
      </c>
      <c r="B5852" s="3" t="s">
        <v>2729</v>
      </c>
      <c r="C5852" s="3">
        <v>1.1000000000000001</v>
      </c>
      <c r="D5852" s="3" t="s">
        <v>7195</v>
      </c>
      <c r="F5852" s="3" t="s">
        <v>9239</v>
      </c>
      <c r="G5852" s="3" t="s">
        <v>7196</v>
      </c>
      <c r="H5852" s="3" t="s">
        <v>9240</v>
      </c>
      <c r="I5852" s="4">
        <v>45047</v>
      </c>
      <c r="J5852" s="3" t="s">
        <v>7196</v>
      </c>
      <c r="K5852" s="3">
        <v>998631</v>
      </c>
      <c r="L5852" s="3" t="s">
        <v>23</v>
      </c>
      <c r="M5852" s="3">
        <v>1</v>
      </c>
      <c r="N5852" s="3" t="s">
        <v>24</v>
      </c>
      <c r="O5852" s="3">
        <v>3700</v>
      </c>
      <c r="P5852" s="3">
        <v>0</v>
      </c>
      <c r="Q5852" s="3">
        <v>333</v>
      </c>
      <c r="R5852" s="3">
        <v>333</v>
      </c>
      <c r="U5852" s="3">
        <v>1937411</v>
      </c>
    </row>
    <row r="5853" spans="1:21" x14ac:dyDescent="0.25">
      <c r="A5853" s="3">
        <v>2241</v>
      </c>
      <c r="B5853" s="3" t="s">
        <v>2729</v>
      </c>
      <c r="C5853" s="3">
        <v>1.1000000000000001</v>
      </c>
      <c r="D5853" s="3" t="s">
        <v>7195</v>
      </c>
      <c r="F5853" s="3" t="s">
        <v>9241</v>
      </c>
      <c r="G5853" s="3" t="s">
        <v>7196</v>
      </c>
      <c r="H5853" s="3" t="s">
        <v>9242</v>
      </c>
      <c r="I5853" s="4">
        <v>45047</v>
      </c>
      <c r="J5853" s="3" t="s">
        <v>7196</v>
      </c>
      <c r="K5853" s="3">
        <v>998631</v>
      </c>
      <c r="L5853" s="3" t="s">
        <v>23</v>
      </c>
      <c r="M5853" s="3">
        <v>1</v>
      </c>
      <c r="N5853" s="3" t="s">
        <v>24</v>
      </c>
      <c r="O5853" s="3">
        <v>8700</v>
      </c>
      <c r="P5853" s="3">
        <v>0</v>
      </c>
      <c r="Q5853" s="3">
        <v>783</v>
      </c>
      <c r="R5853" s="3">
        <v>783</v>
      </c>
      <c r="U5853" s="3">
        <v>222655</v>
      </c>
    </row>
    <row r="5854" spans="1:21" x14ac:dyDescent="0.25">
      <c r="A5854" s="3">
        <v>2241</v>
      </c>
      <c r="B5854" s="3" t="s">
        <v>2729</v>
      </c>
      <c r="C5854" s="3">
        <v>1.1000000000000001</v>
      </c>
      <c r="D5854" s="3" t="s">
        <v>7195</v>
      </c>
      <c r="F5854" s="3" t="s">
        <v>9243</v>
      </c>
      <c r="G5854" s="3" t="s">
        <v>7196</v>
      </c>
      <c r="H5854" s="3" t="s">
        <v>9244</v>
      </c>
      <c r="I5854" s="4">
        <v>45047</v>
      </c>
      <c r="J5854" s="3" t="s">
        <v>7196</v>
      </c>
      <c r="K5854" s="3">
        <v>998631</v>
      </c>
      <c r="L5854" s="3" t="s">
        <v>23</v>
      </c>
      <c r="M5854" s="3">
        <v>1</v>
      </c>
      <c r="N5854" s="3" t="s">
        <v>24</v>
      </c>
      <c r="O5854" s="3">
        <v>3700</v>
      </c>
      <c r="P5854" s="3">
        <v>0</v>
      </c>
      <c r="Q5854" s="3">
        <v>333</v>
      </c>
      <c r="R5854" s="3">
        <v>333</v>
      </c>
      <c r="U5854" s="3">
        <v>1727251</v>
      </c>
    </row>
    <row r="5855" spans="1:21" x14ac:dyDescent="0.25">
      <c r="A5855" s="3">
        <v>2241</v>
      </c>
      <c r="B5855" s="3" t="s">
        <v>2729</v>
      </c>
      <c r="C5855" s="3">
        <v>1.1000000000000001</v>
      </c>
      <c r="D5855" s="3" t="s">
        <v>7195</v>
      </c>
      <c r="F5855" s="3" t="s">
        <v>9245</v>
      </c>
      <c r="G5855" s="3" t="s">
        <v>7196</v>
      </c>
      <c r="H5855" s="3" t="s">
        <v>9246</v>
      </c>
      <c r="I5855" s="4">
        <v>45053</v>
      </c>
      <c r="J5855" s="3" t="s">
        <v>7196</v>
      </c>
      <c r="K5855" s="3">
        <v>998631</v>
      </c>
      <c r="L5855" s="3" t="s">
        <v>23</v>
      </c>
      <c r="M5855" s="3">
        <v>1</v>
      </c>
      <c r="N5855" s="3" t="s">
        <v>24</v>
      </c>
      <c r="O5855" s="3">
        <v>61354</v>
      </c>
      <c r="P5855" s="3">
        <v>0</v>
      </c>
      <c r="Q5855" s="3">
        <v>5521.86</v>
      </c>
      <c r="R5855" s="3">
        <v>5521.86</v>
      </c>
      <c r="U5855" s="3">
        <v>1672390</v>
      </c>
    </row>
    <row r="5856" spans="1:21" x14ac:dyDescent="0.25">
      <c r="A5856" s="3">
        <v>2241</v>
      </c>
      <c r="B5856" s="3" t="s">
        <v>2729</v>
      </c>
      <c r="C5856" s="3">
        <v>1.1000000000000001</v>
      </c>
      <c r="D5856" s="3" t="s">
        <v>7195</v>
      </c>
      <c r="F5856" s="3" t="s">
        <v>9247</v>
      </c>
      <c r="G5856" s="3" t="s">
        <v>7196</v>
      </c>
      <c r="H5856" s="3" t="s">
        <v>9248</v>
      </c>
      <c r="I5856" s="4">
        <v>45053</v>
      </c>
      <c r="J5856" s="3" t="s">
        <v>7196</v>
      </c>
      <c r="K5856" s="3">
        <v>998631</v>
      </c>
      <c r="L5856" s="3" t="s">
        <v>23</v>
      </c>
      <c r="M5856" s="3">
        <v>1</v>
      </c>
      <c r="N5856" s="3" t="s">
        <v>24</v>
      </c>
      <c r="O5856" s="3">
        <v>255408</v>
      </c>
      <c r="P5856" s="3">
        <v>0</v>
      </c>
      <c r="Q5856" s="3">
        <v>22986.720000000001</v>
      </c>
      <c r="R5856" s="3">
        <v>22986.720000000001</v>
      </c>
      <c r="U5856" s="3">
        <v>1527096</v>
      </c>
    </row>
    <row r="5857" spans="1:21" x14ac:dyDescent="0.25">
      <c r="A5857" s="3">
        <v>2241</v>
      </c>
      <c r="B5857" s="3" t="s">
        <v>2729</v>
      </c>
      <c r="C5857" s="3">
        <v>1.1000000000000001</v>
      </c>
      <c r="D5857" s="3" t="s">
        <v>7195</v>
      </c>
      <c r="F5857" s="3" t="s">
        <v>9249</v>
      </c>
      <c r="G5857" s="3" t="s">
        <v>7196</v>
      </c>
      <c r="H5857" s="3" t="s">
        <v>9250</v>
      </c>
      <c r="I5857" s="4">
        <v>45047</v>
      </c>
      <c r="J5857" s="3" t="s">
        <v>7196</v>
      </c>
      <c r="K5857" s="3">
        <v>998631</v>
      </c>
      <c r="L5857" s="3" t="s">
        <v>23</v>
      </c>
      <c r="M5857" s="3">
        <v>1</v>
      </c>
      <c r="N5857" s="3" t="s">
        <v>24</v>
      </c>
      <c r="O5857" s="3">
        <v>3700</v>
      </c>
      <c r="P5857" s="3">
        <v>0</v>
      </c>
      <c r="Q5857" s="3">
        <v>333</v>
      </c>
      <c r="R5857" s="3">
        <v>333</v>
      </c>
      <c r="U5857" s="3">
        <v>352701</v>
      </c>
    </row>
    <row r="5858" spans="1:21" x14ac:dyDescent="0.25">
      <c r="A5858" s="3">
        <v>2241</v>
      </c>
      <c r="B5858" s="3" t="s">
        <v>2729</v>
      </c>
      <c r="C5858" s="3">
        <v>1.1000000000000001</v>
      </c>
      <c r="D5858" s="3" t="s">
        <v>7195</v>
      </c>
      <c r="F5858" s="3" t="s">
        <v>9251</v>
      </c>
      <c r="G5858" s="3" t="s">
        <v>7196</v>
      </c>
      <c r="H5858" s="3" t="s">
        <v>9252</v>
      </c>
      <c r="I5858" s="4">
        <v>45047</v>
      </c>
      <c r="J5858" s="3" t="s">
        <v>7196</v>
      </c>
      <c r="K5858" s="3">
        <v>998631</v>
      </c>
      <c r="L5858" s="3" t="s">
        <v>23</v>
      </c>
      <c r="M5858" s="3">
        <v>1</v>
      </c>
      <c r="N5858" s="3" t="s">
        <v>24</v>
      </c>
      <c r="O5858" s="3">
        <v>3700</v>
      </c>
      <c r="P5858" s="3">
        <v>0</v>
      </c>
      <c r="Q5858" s="3">
        <v>333</v>
      </c>
      <c r="R5858" s="3">
        <v>333</v>
      </c>
      <c r="U5858" s="3">
        <v>2238796</v>
      </c>
    </row>
    <row r="5859" spans="1:21" x14ac:dyDescent="0.25">
      <c r="A5859" s="3">
        <v>2241</v>
      </c>
      <c r="B5859" s="3" t="s">
        <v>2729</v>
      </c>
      <c r="C5859" s="3">
        <v>1.1000000000000001</v>
      </c>
      <c r="D5859" s="3" t="s">
        <v>7195</v>
      </c>
      <c r="F5859" s="3" t="s">
        <v>9253</v>
      </c>
      <c r="G5859" s="3" t="s">
        <v>7196</v>
      </c>
      <c r="H5859" s="3" t="s">
        <v>9254</v>
      </c>
      <c r="I5859" s="4">
        <v>45047</v>
      </c>
      <c r="J5859" s="3" t="s">
        <v>7196</v>
      </c>
      <c r="K5859" s="3">
        <v>998631</v>
      </c>
      <c r="L5859" s="3" t="s">
        <v>23</v>
      </c>
      <c r="M5859" s="3">
        <v>1</v>
      </c>
      <c r="N5859" s="3" t="s">
        <v>24</v>
      </c>
      <c r="O5859" s="3">
        <v>3700</v>
      </c>
      <c r="P5859" s="3">
        <v>0</v>
      </c>
      <c r="Q5859" s="3">
        <v>333</v>
      </c>
      <c r="R5859" s="3">
        <v>333</v>
      </c>
      <c r="U5859" s="3">
        <v>401947</v>
      </c>
    </row>
    <row r="5860" spans="1:21" x14ac:dyDescent="0.25">
      <c r="A5860" s="3">
        <v>2241</v>
      </c>
      <c r="B5860" s="3" t="s">
        <v>2729</v>
      </c>
      <c r="C5860" s="3">
        <v>1.1000000000000001</v>
      </c>
      <c r="D5860" s="3" t="s">
        <v>7195</v>
      </c>
      <c r="F5860" s="3" t="s">
        <v>9255</v>
      </c>
      <c r="G5860" s="3" t="s">
        <v>7196</v>
      </c>
      <c r="H5860" s="3" t="s">
        <v>9256</v>
      </c>
      <c r="I5860" s="4">
        <v>45047</v>
      </c>
      <c r="J5860" s="3" t="s">
        <v>7196</v>
      </c>
      <c r="K5860" s="3">
        <v>998631</v>
      </c>
      <c r="L5860" s="3" t="s">
        <v>23</v>
      </c>
      <c r="M5860" s="3">
        <v>1</v>
      </c>
      <c r="N5860" s="3" t="s">
        <v>24</v>
      </c>
      <c r="O5860" s="3">
        <v>3700</v>
      </c>
      <c r="P5860" s="3">
        <v>0</v>
      </c>
      <c r="Q5860" s="3">
        <v>333</v>
      </c>
      <c r="R5860" s="3">
        <v>333</v>
      </c>
      <c r="U5860" s="3">
        <v>1651479</v>
      </c>
    </row>
    <row r="5861" spans="1:21" x14ac:dyDescent="0.25">
      <c r="A5861" s="3">
        <v>2241</v>
      </c>
      <c r="B5861" s="3" t="s">
        <v>2729</v>
      </c>
      <c r="C5861" s="3">
        <v>1.1000000000000001</v>
      </c>
      <c r="D5861" s="3" t="s">
        <v>7195</v>
      </c>
      <c r="F5861" s="3" t="s">
        <v>9257</v>
      </c>
      <c r="G5861" s="3" t="s">
        <v>7196</v>
      </c>
      <c r="H5861" s="3" t="s">
        <v>9258</v>
      </c>
      <c r="I5861" s="4">
        <v>45047</v>
      </c>
      <c r="J5861" s="3" t="s">
        <v>7196</v>
      </c>
      <c r="K5861" s="3">
        <v>998631</v>
      </c>
      <c r="L5861" s="3" t="s">
        <v>23</v>
      </c>
      <c r="M5861" s="3">
        <v>1</v>
      </c>
      <c r="N5861" s="3" t="s">
        <v>24</v>
      </c>
      <c r="O5861" s="3">
        <v>3700</v>
      </c>
      <c r="P5861" s="3">
        <v>0</v>
      </c>
      <c r="Q5861" s="3">
        <v>333</v>
      </c>
      <c r="R5861" s="3">
        <v>333</v>
      </c>
      <c r="U5861" s="3">
        <v>1285598</v>
      </c>
    </row>
    <row r="5862" spans="1:21" x14ac:dyDescent="0.25">
      <c r="A5862" s="3">
        <v>2241</v>
      </c>
      <c r="B5862" s="3" t="s">
        <v>2729</v>
      </c>
      <c r="C5862" s="3">
        <v>1.1000000000000001</v>
      </c>
      <c r="D5862" s="3" t="s">
        <v>7195</v>
      </c>
      <c r="F5862" s="3" t="s">
        <v>9259</v>
      </c>
      <c r="G5862" s="3" t="s">
        <v>7196</v>
      </c>
      <c r="H5862" s="3" t="s">
        <v>9260</v>
      </c>
      <c r="I5862" s="4">
        <v>45047</v>
      </c>
      <c r="J5862" s="3" t="s">
        <v>7196</v>
      </c>
      <c r="K5862" s="3">
        <v>998631</v>
      </c>
      <c r="L5862" s="3" t="s">
        <v>23</v>
      </c>
      <c r="M5862" s="3">
        <v>1</v>
      </c>
      <c r="N5862" s="3" t="s">
        <v>24</v>
      </c>
      <c r="O5862" s="3">
        <v>3700</v>
      </c>
      <c r="P5862" s="3">
        <v>0</v>
      </c>
      <c r="Q5862" s="3">
        <v>333</v>
      </c>
      <c r="R5862" s="3">
        <v>333</v>
      </c>
      <c r="U5862" s="3">
        <v>697492</v>
      </c>
    </row>
    <row r="5863" spans="1:21" x14ac:dyDescent="0.25">
      <c r="A5863" s="3">
        <v>2241</v>
      </c>
      <c r="B5863" s="3" t="s">
        <v>2729</v>
      </c>
      <c r="C5863" s="3">
        <v>1.1000000000000001</v>
      </c>
      <c r="D5863" s="3" t="s">
        <v>7195</v>
      </c>
      <c r="F5863" s="3" t="s">
        <v>9261</v>
      </c>
      <c r="G5863" s="3" t="s">
        <v>7196</v>
      </c>
      <c r="H5863" s="3" t="s">
        <v>9262</v>
      </c>
      <c r="I5863" s="4">
        <v>45053</v>
      </c>
      <c r="J5863" s="3" t="s">
        <v>7196</v>
      </c>
      <c r="K5863" s="3">
        <v>998631</v>
      </c>
      <c r="L5863" s="3" t="s">
        <v>23</v>
      </c>
      <c r="M5863" s="3">
        <v>1</v>
      </c>
      <c r="N5863" s="3" t="s">
        <v>24</v>
      </c>
      <c r="O5863" s="3">
        <v>18371.22</v>
      </c>
      <c r="P5863" s="3">
        <v>0</v>
      </c>
      <c r="Q5863" s="3">
        <v>1653.41</v>
      </c>
      <c r="R5863" s="3">
        <v>1653.41</v>
      </c>
      <c r="U5863" s="3">
        <v>1979544</v>
      </c>
    </row>
    <row r="5864" spans="1:21" x14ac:dyDescent="0.25">
      <c r="A5864" s="3">
        <v>2241</v>
      </c>
      <c r="B5864" s="3" t="s">
        <v>2729</v>
      </c>
      <c r="C5864" s="3">
        <v>1.1000000000000001</v>
      </c>
      <c r="D5864" s="3" t="s">
        <v>7195</v>
      </c>
      <c r="F5864" s="3" t="s">
        <v>9263</v>
      </c>
      <c r="G5864" s="3" t="s">
        <v>7196</v>
      </c>
      <c r="H5864" s="3" t="s">
        <v>9264</v>
      </c>
      <c r="I5864" s="4">
        <v>45047</v>
      </c>
      <c r="J5864" s="3" t="s">
        <v>7196</v>
      </c>
      <c r="K5864" s="3">
        <v>998631</v>
      </c>
      <c r="L5864" s="3" t="s">
        <v>23</v>
      </c>
      <c r="M5864" s="3">
        <v>1</v>
      </c>
      <c r="N5864" s="3" t="s">
        <v>24</v>
      </c>
      <c r="O5864" s="3">
        <v>17240</v>
      </c>
      <c r="P5864" s="3">
        <v>0</v>
      </c>
      <c r="Q5864" s="3">
        <v>1551.5</v>
      </c>
      <c r="R5864" s="3">
        <v>1551.5</v>
      </c>
      <c r="U5864" s="3">
        <v>419602</v>
      </c>
    </row>
    <row r="5865" spans="1:21" x14ac:dyDescent="0.25">
      <c r="A5865" s="3">
        <v>2241</v>
      </c>
      <c r="B5865" s="3" t="s">
        <v>2729</v>
      </c>
      <c r="C5865" s="3">
        <v>1.1000000000000001</v>
      </c>
      <c r="D5865" s="3" t="s">
        <v>7195</v>
      </c>
      <c r="F5865" s="3" t="s">
        <v>9265</v>
      </c>
      <c r="G5865" s="3" t="s">
        <v>7196</v>
      </c>
      <c r="H5865" s="3" t="s">
        <v>9266</v>
      </c>
      <c r="I5865" s="4">
        <v>45047</v>
      </c>
      <c r="J5865" s="3" t="s">
        <v>7196</v>
      </c>
      <c r="K5865" s="3">
        <v>998631</v>
      </c>
      <c r="L5865" s="3" t="s">
        <v>23</v>
      </c>
      <c r="M5865" s="3">
        <v>1</v>
      </c>
      <c r="N5865" s="3" t="s">
        <v>24</v>
      </c>
      <c r="O5865" s="3">
        <v>3700</v>
      </c>
      <c r="P5865" s="3">
        <v>0</v>
      </c>
      <c r="Q5865" s="3">
        <v>333</v>
      </c>
      <c r="R5865" s="3">
        <v>333</v>
      </c>
      <c r="U5865" s="3">
        <v>1917156</v>
      </c>
    </row>
    <row r="5866" spans="1:21" x14ac:dyDescent="0.25">
      <c r="A5866" s="3">
        <v>2241</v>
      </c>
      <c r="B5866" s="3" t="s">
        <v>2729</v>
      </c>
      <c r="C5866" s="3">
        <v>1.1000000000000001</v>
      </c>
      <c r="D5866" s="3" t="s">
        <v>7195</v>
      </c>
      <c r="F5866" s="3" t="s">
        <v>9267</v>
      </c>
      <c r="G5866" s="3" t="s">
        <v>7196</v>
      </c>
      <c r="H5866" s="3" t="s">
        <v>9268</v>
      </c>
      <c r="I5866" s="4">
        <v>45047</v>
      </c>
      <c r="J5866" s="3" t="s">
        <v>7196</v>
      </c>
      <c r="K5866" s="3">
        <v>998631</v>
      </c>
      <c r="L5866" s="3" t="s">
        <v>23</v>
      </c>
      <c r="M5866" s="3">
        <v>1</v>
      </c>
      <c r="N5866" s="3" t="s">
        <v>24</v>
      </c>
      <c r="O5866" s="3">
        <v>3700</v>
      </c>
      <c r="P5866" s="3">
        <v>0</v>
      </c>
      <c r="Q5866" s="3">
        <v>333</v>
      </c>
      <c r="R5866" s="3">
        <v>333</v>
      </c>
      <c r="U5866" s="3">
        <v>678077</v>
      </c>
    </row>
    <row r="5867" spans="1:21" x14ac:dyDescent="0.25">
      <c r="A5867" s="3">
        <v>2241</v>
      </c>
      <c r="B5867" s="3" t="s">
        <v>2729</v>
      </c>
      <c r="C5867" s="3">
        <v>1.1000000000000001</v>
      </c>
      <c r="D5867" s="3" t="s">
        <v>7195</v>
      </c>
      <c r="F5867" s="3" t="s">
        <v>9269</v>
      </c>
      <c r="G5867" s="3" t="s">
        <v>7196</v>
      </c>
      <c r="H5867" s="3" t="s">
        <v>9270</v>
      </c>
      <c r="I5867" s="4">
        <v>45047</v>
      </c>
      <c r="J5867" s="3" t="s">
        <v>7196</v>
      </c>
      <c r="K5867" s="3">
        <v>998631</v>
      </c>
      <c r="L5867" s="3" t="s">
        <v>23</v>
      </c>
      <c r="M5867" s="3">
        <v>1</v>
      </c>
      <c r="N5867" s="3" t="s">
        <v>24</v>
      </c>
      <c r="O5867" s="3">
        <v>3700</v>
      </c>
      <c r="P5867" s="3">
        <v>0</v>
      </c>
      <c r="Q5867" s="3">
        <v>333</v>
      </c>
      <c r="R5867" s="3">
        <v>333</v>
      </c>
      <c r="U5867" s="3">
        <v>603311</v>
      </c>
    </row>
    <row r="5868" spans="1:21" x14ac:dyDescent="0.25">
      <c r="A5868" s="3">
        <v>2241</v>
      </c>
      <c r="B5868" s="3" t="s">
        <v>2729</v>
      </c>
      <c r="C5868" s="3">
        <v>1.1000000000000001</v>
      </c>
      <c r="D5868" s="3" t="s">
        <v>7195</v>
      </c>
      <c r="F5868" s="3" t="s">
        <v>9181</v>
      </c>
      <c r="G5868" s="3" t="s">
        <v>7196</v>
      </c>
      <c r="H5868" s="3" t="s">
        <v>9271</v>
      </c>
      <c r="I5868" s="4">
        <v>45051</v>
      </c>
      <c r="J5868" s="3" t="s">
        <v>7196</v>
      </c>
      <c r="K5868" s="3">
        <v>998631</v>
      </c>
      <c r="L5868" s="3" t="s">
        <v>23</v>
      </c>
      <c r="M5868" s="3">
        <v>1</v>
      </c>
      <c r="N5868" s="3" t="s">
        <v>24</v>
      </c>
      <c r="O5868" s="3">
        <v>2571</v>
      </c>
      <c r="P5868" s="3">
        <v>0</v>
      </c>
      <c r="Q5868" s="3">
        <v>231.39</v>
      </c>
      <c r="R5868" s="3">
        <v>231.39</v>
      </c>
      <c r="U5868" s="3">
        <v>497752</v>
      </c>
    </row>
    <row r="5869" spans="1:21" x14ac:dyDescent="0.25">
      <c r="A5869" s="3">
        <v>2241</v>
      </c>
      <c r="B5869" s="3" t="s">
        <v>2729</v>
      </c>
      <c r="C5869" s="3">
        <v>1.1000000000000001</v>
      </c>
      <c r="D5869" s="3" t="s">
        <v>7195</v>
      </c>
      <c r="F5869" s="3" t="s">
        <v>9272</v>
      </c>
      <c r="G5869" s="3" t="s">
        <v>7196</v>
      </c>
      <c r="H5869" s="3" t="s">
        <v>9273</v>
      </c>
      <c r="I5869" s="4">
        <v>45047</v>
      </c>
      <c r="J5869" s="3" t="s">
        <v>7196</v>
      </c>
      <c r="K5869" s="3">
        <v>998631</v>
      </c>
      <c r="L5869" s="3" t="s">
        <v>23</v>
      </c>
      <c r="M5869" s="3">
        <v>1</v>
      </c>
      <c r="N5869" s="3" t="s">
        <v>24</v>
      </c>
      <c r="O5869" s="3">
        <v>3700</v>
      </c>
      <c r="P5869" s="3">
        <v>0</v>
      </c>
      <c r="Q5869" s="3">
        <v>333</v>
      </c>
      <c r="R5869" s="3">
        <v>333</v>
      </c>
      <c r="U5869" s="3">
        <v>508773</v>
      </c>
    </row>
    <row r="5870" spans="1:21" x14ac:dyDescent="0.25">
      <c r="A5870" s="3">
        <v>2241</v>
      </c>
      <c r="B5870" s="3" t="s">
        <v>2729</v>
      </c>
      <c r="C5870" s="3">
        <v>1.1000000000000001</v>
      </c>
      <c r="D5870" s="3" t="s">
        <v>7195</v>
      </c>
      <c r="F5870" s="3" t="s">
        <v>9274</v>
      </c>
      <c r="G5870" s="3" t="s">
        <v>7196</v>
      </c>
      <c r="H5870" s="3" t="s">
        <v>9275</v>
      </c>
      <c r="I5870" s="4">
        <v>45047</v>
      </c>
      <c r="J5870" s="3" t="s">
        <v>7196</v>
      </c>
      <c r="K5870" s="3">
        <v>998631</v>
      </c>
      <c r="L5870" s="3" t="s">
        <v>23</v>
      </c>
      <c r="M5870" s="3">
        <v>1</v>
      </c>
      <c r="N5870" s="3" t="s">
        <v>24</v>
      </c>
      <c r="O5870" s="3">
        <v>3700</v>
      </c>
      <c r="P5870" s="3">
        <v>0</v>
      </c>
      <c r="Q5870" s="3">
        <v>333</v>
      </c>
      <c r="R5870" s="3">
        <v>333</v>
      </c>
      <c r="U5870" s="3">
        <v>832633</v>
      </c>
    </row>
    <row r="5871" spans="1:21" x14ac:dyDescent="0.25">
      <c r="A5871" s="3">
        <v>2241</v>
      </c>
      <c r="B5871" s="3" t="s">
        <v>2729</v>
      </c>
      <c r="C5871" s="3">
        <v>1.1000000000000001</v>
      </c>
      <c r="D5871" s="3" t="s">
        <v>7195</v>
      </c>
      <c r="F5871" s="3" t="s">
        <v>9276</v>
      </c>
      <c r="G5871" s="3" t="s">
        <v>7196</v>
      </c>
      <c r="H5871" s="3" t="s">
        <v>9277</v>
      </c>
      <c r="I5871" s="4">
        <v>45047</v>
      </c>
      <c r="J5871" s="3" t="s">
        <v>7196</v>
      </c>
      <c r="K5871" s="3">
        <v>998631</v>
      </c>
      <c r="L5871" s="3" t="s">
        <v>23</v>
      </c>
      <c r="M5871" s="3">
        <v>1</v>
      </c>
      <c r="N5871" s="3" t="s">
        <v>24</v>
      </c>
      <c r="O5871" s="3">
        <v>3700</v>
      </c>
      <c r="P5871" s="3">
        <v>0</v>
      </c>
      <c r="Q5871" s="3">
        <v>333</v>
      </c>
      <c r="R5871" s="3">
        <v>333</v>
      </c>
      <c r="U5871" s="3">
        <v>1137095</v>
      </c>
    </row>
    <row r="5872" spans="1:21" x14ac:dyDescent="0.25">
      <c r="A5872" s="3">
        <v>2241</v>
      </c>
      <c r="B5872" s="3" t="s">
        <v>2729</v>
      </c>
      <c r="C5872" s="3">
        <v>1.1000000000000001</v>
      </c>
      <c r="D5872" s="3" t="s">
        <v>7195</v>
      </c>
      <c r="F5872" s="3" t="s">
        <v>9278</v>
      </c>
      <c r="G5872" s="3" t="s">
        <v>7196</v>
      </c>
      <c r="H5872" s="3" t="s">
        <v>9279</v>
      </c>
      <c r="I5872" s="4">
        <v>45047</v>
      </c>
      <c r="J5872" s="3" t="s">
        <v>7196</v>
      </c>
      <c r="K5872" s="3">
        <v>998631</v>
      </c>
      <c r="L5872" s="3" t="s">
        <v>23</v>
      </c>
      <c r="M5872" s="3">
        <v>1</v>
      </c>
      <c r="N5872" s="3" t="s">
        <v>24</v>
      </c>
      <c r="O5872" s="3">
        <v>3700</v>
      </c>
      <c r="P5872" s="3">
        <v>0</v>
      </c>
      <c r="Q5872" s="3">
        <v>333</v>
      </c>
      <c r="R5872" s="3">
        <v>333</v>
      </c>
      <c r="U5872" s="3">
        <v>1781342</v>
      </c>
    </row>
    <row r="5873" spans="1:21" x14ac:dyDescent="0.25">
      <c r="A5873" s="3">
        <v>2241</v>
      </c>
      <c r="B5873" s="3" t="s">
        <v>2729</v>
      </c>
      <c r="C5873" s="3">
        <v>1.1000000000000001</v>
      </c>
      <c r="D5873" s="3" t="s">
        <v>7195</v>
      </c>
      <c r="F5873" s="3" t="s">
        <v>9280</v>
      </c>
      <c r="G5873" s="3" t="s">
        <v>7196</v>
      </c>
      <c r="H5873" s="3" t="s">
        <v>9281</v>
      </c>
      <c r="I5873" s="4">
        <v>45047</v>
      </c>
      <c r="J5873" s="3" t="s">
        <v>7196</v>
      </c>
      <c r="K5873" s="3">
        <v>998631</v>
      </c>
      <c r="L5873" s="3" t="s">
        <v>23</v>
      </c>
      <c r="M5873" s="3">
        <v>1</v>
      </c>
      <c r="N5873" s="3" t="s">
        <v>24</v>
      </c>
      <c r="O5873" s="3">
        <v>3700</v>
      </c>
      <c r="P5873" s="3">
        <v>0</v>
      </c>
      <c r="Q5873" s="3">
        <v>333</v>
      </c>
      <c r="R5873" s="3">
        <v>333</v>
      </c>
      <c r="U5873" s="3">
        <v>550335</v>
      </c>
    </row>
    <row r="5874" spans="1:21" x14ac:dyDescent="0.25">
      <c r="A5874" s="3">
        <v>2241</v>
      </c>
      <c r="B5874" s="3" t="s">
        <v>2729</v>
      </c>
      <c r="C5874" s="3">
        <v>1.1000000000000001</v>
      </c>
      <c r="D5874" s="3" t="s">
        <v>7195</v>
      </c>
      <c r="F5874" s="3" t="s">
        <v>9282</v>
      </c>
      <c r="G5874" s="3" t="s">
        <v>7196</v>
      </c>
      <c r="H5874" s="3" t="s">
        <v>9283</v>
      </c>
      <c r="I5874" s="4">
        <v>45047</v>
      </c>
      <c r="J5874" s="3" t="s">
        <v>7196</v>
      </c>
      <c r="K5874" s="3">
        <v>998631</v>
      </c>
      <c r="L5874" s="3" t="s">
        <v>23</v>
      </c>
      <c r="M5874" s="3">
        <v>1</v>
      </c>
      <c r="N5874" s="3" t="s">
        <v>24</v>
      </c>
      <c r="O5874" s="3">
        <v>3700</v>
      </c>
      <c r="P5874" s="3">
        <v>0</v>
      </c>
      <c r="Q5874" s="3">
        <v>333</v>
      </c>
      <c r="R5874" s="3">
        <v>333</v>
      </c>
      <c r="U5874" s="3">
        <v>1106614</v>
      </c>
    </row>
    <row r="5875" spans="1:21" x14ac:dyDescent="0.25">
      <c r="A5875" s="3">
        <v>2241</v>
      </c>
      <c r="B5875" s="3" t="s">
        <v>2729</v>
      </c>
      <c r="C5875" s="3">
        <v>1.1000000000000001</v>
      </c>
      <c r="D5875" s="3" t="s">
        <v>7195</v>
      </c>
      <c r="F5875" s="3" t="s">
        <v>9284</v>
      </c>
      <c r="G5875" s="3" t="s">
        <v>7196</v>
      </c>
      <c r="H5875" s="3" t="s">
        <v>9285</v>
      </c>
      <c r="I5875" s="4">
        <v>45047</v>
      </c>
      <c r="J5875" s="3" t="s">
        <v>7196</v>
      </c>
      <c r="K5875" s="3">
        <v>998631</v>
      </c>
      <c r="L5875" s="3" t="s">
        <v>23</v>
      </c>
      <c r="M5875" s="3">
        <v>1</v>
      </c>
      <c r="N5875" s="3" t="s">
        <v>24</v>
      </c>
      <c r="O5875" s="3">
        <v>3700</v>
      </c>
      <c r="P5875" s="3">
        <v>0</v>
      </c>
      <c r="Q5875" s="3">
        <v>333</v>
      </c>
      <c r="R5875" s="3">
        <v>333</v>
      </c>
      <c r="U5875" s="3">
        <v>1548271</v>
      </c>
    </row>
    <row r="5876" spans="1:21" x14ac:dyDescent="0.25">
      <c r="A5876" s="3">
        <v>2241</v>
      </c>
      <c r="B5876" s="3" t="s">
        <v>2729</v>
      </c>
      <c r="C5876" s="3">
        <v>1.1000000000000001</v>
      </c>
      <c r="D5876" s="3" t="s">
        <v>7195</v>
      </c>
      <c r="F5876" s="3" t="s">
        <v>9286</v>
      </c>
      <c r="G5876" s="3" t="s">
        <v>7196</v>
      </c>
      <c r="H5876" s="3" t="s">
        <v>9287</v>
      </c>
      <c r="I5876" s="4">
        <v>45047</v>
      </c>
      <c r="J5876" s="3" t="s">
        <v>7196</v>
      </c>
      <c r="K5876" s="3">
        <v>998631</v>
      </c>
      <c r="L5876" s="3" t="s">
        <v>23</v>
      </c>
      <c r="M5876" s="3">
        <v>1</v>
      </c>
      <c r="N5876" s="3" t="s">
        <v>24</v>
      </c>
      <c r="O5876" s="3">
        <v>3700</v>
      </c>
      <c r="P5876" s="3">
        <v>0</v>
      </c>
      <c r="Q5876" s="3">
        <v>333</v>
      </c>
      <c r="R5876" s="3">
        <v>333</v>
      </c>
      <c r="U5876" s="3">
        <v>731418</v>
      </c>
    </row>
    <row r="5877" spans="1:21" x14ac:dyDescent="0.25">
      <c r="A5877" s="3">
        <v>2241</v>
      </c>
      <c r="B5877" s="3" t="s">
        <v>2729</v>
      </c>
      <c r="C5877" s="3">
        <v>1.1000000000000001</v>
      </c>
      <c r="D5877" s="3" t="s">
        <v>7195</v>
      </c>
      <c r="F5877" s="3" t="s">
        <v>9288</v>
      </c>
      <c r="G5877" s="3" t="s">
        <v>7196</v>
      </c>
      <c r="H5877" s="3" t="s">
        <v>9289</v>
      </c>
      <c r="I5877" s="4">
        <v>45047</v>
      </c>
      <c r="J5877" s="3" t="s">
        <v>7196</v>
      </c>
      <c r="K5877" s="3">
        <v>998631</v>
      </c>
      <c r="L5877" s="3" t="s">
        <v>23</v>
      </c>
      <c r="M5877" s="3">
        <v>1</v>
      </c>
      <c r="N5877" s="3" t="s">
        <v>24</v>
      </c>
      <c r="O5877" s="3">
        <v>3700</v>
      </c>
      <c r="P5877" s="3">
        <v>0</v>
      </c>
      <c r="Q5877" s="3">
        <v>333</v>
      </c>
      <c r="R5877" s="3">
        <v>333</v>
      </c>
      <c r="U5877" s="3">
        <v>1724346</v>
      </c>
    </row>
    <row r="5878" spans="1:21" x14ac:dyDescent="0.25">
      <c r="A5878" s="3">
        <v>2241</v>
      </c>
      <c r="B5878" s="3" t="s">
        <v>2729</v>
      </c>
      <c r="C5878" s="3">
        <v>1.1000000000000001</v>
      </c>
      <c r="D5878" s="3" t="s">
        <v>7195</v>
      </c>
      <c r="F5878" s="3" t="s">
        <v>2467</v>
      </c>
      <c r="G5878" s="3" t="s">
        <v>7196</v>
      </c>
      <c r="H5878" s="3" t="s">
        <v>9290</v>
      </c>
      <c r="I5878" s="4">
        <v>45050</v>
      </c>
      <c r="J5878" s="3" t="s">
        <v>7196</v>
      </c>
      <c r="K5878" s="3">
        <v>998631</v>
      </c>
      <c r="L5878" s="3" t="s">
        <v>23</v>
      </c>
      <c r="M5878" s="3">
        <v>1</v>
      </c>
      <c r="N5878" s="3" t="s">
        <v>24</v>
      </c>
      <c r="O5878" s="3">
        <v>9404</v>
      </c>
      <c r="P5878" s="3">
        <v>0</v>
      </c>
      <c r="Q5878" s="3">
        <v>846.36</v>
      </c>
      <c r="R5878" s="3">
        <v>846.36</v>
      </c>
      <c r="U5878" s="3">
        <v>1685691</v>
      </c>
    </row>
    <row r="5879" spans="1:21" x14ac:dyDescent="0.25">
      <c r="A5879" s="3">
        <v>2241</v>
      </c>
      <c r="B5879" s="3" t="s">
        <v>2729</v>
      </c>
      <c r="C5879" s="3">
        <v>1.1000000000000001</v>
      </c>
      <c r="D5879" s="3" t="s">
        <v>7195</v>
      </c>
      <c r="F5879" s="3" t="s">
        <v>9291</v>
      </c>
      <c r="G5879" s="3" t="s">
        <v>7196</v>
      </c>
      <c r="H5879" s="3" t="s">
        <v>9292</v>
      </c>
      <c r="I5879" s="4">
        <v>45053</v>
      </c>
      <c r="J5879" s="3" t="s">
        <v>7196</v>
      </c>
      <c r="K5879" s="3">
        <v>998631</v>
      </c>
      <c r="L5879" s="3" t="s">
        <v>23</v>
      </c>
      <c r="M5879" s="3">
        <v>1</v>
      </c>
      <c r="N5879" s="3" t="s">
        <v>24</v>
      </c>
      <c r="O5879" s="3">
        <v>15809</v>
      </c>
      <c r="P5879" s="3">
        <v>0</v>
      </c>
      <c r="Q5879" s="3">
        <v>1423.01</v>
      </c>
      <c r="R5879" s="3">
        <v>1423.01</v>
      </c>
      <c r="U5879" s="3">
        <v>3458954</v>
      </c>
    </row>
    <row r="5880" spans="1:21" x14ac:dyDescent="0.25">
      <c r="A5880" s="3">
        <v>2241</v>
      </c>
      <c r="B5880" s="3" t="s">
        <v>2729</v>
      </c>
      <c r="C5880" s="3">
        <v>1.1000000000000001</v>
      </c>
      <c r="D5880" s="3" t="s">
        <v>7195</v>
      </c>
      <c r="F5880" s="3" t="s">
        <v>9293</v>
      </c>
      <c r="G5880" s="3" t="s">
        <v>7196</v>
      </c>
      <c r="H5880" s="3" t="s">
        <v>9294</v>
      </c>
      <c r="I5880" s="4">
        <v>45047</v>
      </c>
      <c r="J5880" s="3" t="s">
        <v>7196</v>
      </c>
      <c r="K5880" s="3">
        <v>998631</v>
      </c>
      <c r="L5880" s="3" t="s">
        <v>23</v>
      </c>
      <c r="M5880" s="3">
        <v>1</v>
      </c>
      <c r="N5880" s="3" t="s">
        <v>24</v>
      </c>
      <c r="O5880" s="3">
        <v>3700</v>
      </c>
      <c r="P5880" s="3">
        <v>0</v>
      </c>
      <c r="Q5880" s="3">
        <v>333</v>
      </c>
      <c r="R5880" s="3">
        <v>333</v>
      </c>
      <c r="U5880" s="3">
        <v>1498239</v>
      </c>
    </row>
    <row r="5881" spans="1:21" x14ac:dyDescent="0.25">
      <c r="A5881" s="3">
        <v>2241</v>
      </c>
      <c r="B5881" s="3" t="s">
        <v>2729</v>
      </c>
      <c r="C5881" s="3">
        <v>1.1000000000000001</v>
      </c>
      <c r="D5881" s="3" t="s">
        <v>7195</v>
      </c>
      <c r="F5881" s="3" t="s">
        <v>9295</v>
      </c>
      <c r="G5881" s="3" t="s">
        <v>7196</v>
      </c>
      <c r="H5881" s="3" t="s">
        <v>9296</v>
      </c>
      <c r="I5881" s="4">
        <v>45047</v>
      </c>
      <c r="J5881" s="3" t="s">
        <v>7196</v>
      </c>
      <c r="K5881" s="3">
        <v>998631</v>
      </c>
      <c r="L5881" s="3" t="s">
        <v>23</v>
      </c>
      <c r="M5881" s="3">
        <v>1</v>
      </c>
      <c r="N5881" s="3" t="s">
        <v>24</v>
      </c>
      <c r="O5881" s="3">
        <v>3700</v>
      </c>
      <c r="P5881" s="3">
        <v>0</v>
      </c>
      <c r="Q5881" s="3">
        <v>333</v>
      </c>
      <c r="R5881" s="3">
        <v>333</v>
      </c>
      <c r="U5881" s="3">
        <v>1088388</v>
      </c>
    </row>
    <row r="5882" spans="1:21" x14ac:dyDescent="0.25">
      <c r="A5882" s="3">
        <v>2241</v>
      </c>
      <c r="B5882" s="3" t="s">
        <v>2729</v>
      </c>
      <c r="C5882" s="3">
        <v>1.1000000000000001</v>
      </c>
      <c r="D5882" s="3" t="s">
        <v>7195</v>
      </c>
      <c r="F5882" s="3" t="s">
        <v>9297</v>
      </c>
      <c r="G5882" s="3" t="s">
        <v>7196</v>
      </c>
      <c r="H5882" s="3" t="s">
        <v>9298</v>
      </c>
      <c r="I5882" s="4">
        <v>45047</v>
      </c>
      <c r="J5882" s="3" t="s">
        <v>7196</v>
      </c>
      <c r="K5882" s="3">
        <v>998631</v>
      </c>
      <c r="L5882" s="3" t="s">
        <v>23</v>
      </c>
      <c r="M5882" s="3">
        <v>1</v>
      </c>
      <c r="N5882" s="3" t="s">
        <v>24</v>
      </c>
      <c r="O5882" s="3">
        <v>3700</v>
      </c>
      <c r="P5882" s="3">
        <v>0</v>
      </c>
      <c r="Q5882" s="3">
        <v>333</v>
      </c>
      <c r="R5882" s="3">
        <v>333</v>
      </c>
      <c r="U5882" s="3">
        <v>673386</v>
      </c>
    </row>
    <row r="5883" spans="1:21" x14ac:dyDescent="0.25">
      <c r="A5883" s="3">
        <v>2241</v>
      </c>
      <c r="B5883" s="3" t="s">
        <v>2729</v>
      </c>
      <c r="C5883" s="3">
        <v>1.1000000000000001</v>
      </c>
      <c r="D5883" s="3" t="s">
        <v>7195</v>
      </c>
      <c r="F5883" s="3" t="s">
        <v>9299</v>
      </c>
      <c r="G5883" s="3" t="s">
        <v>7196</v>
      </c>
      <c r="H5883" s="3" t="s">
        <v>9300</v>
      </c>
      <c r="I5883" s="4">
        <v>45047</v>
      </c>
      <c r="J5883" s="3" t="s">
        <v>7196</v>
      </c>
      <c r="K5883" s="3">
        <v>998631</v>
      </c>
      <c r="L5883" s="3" t="s">
        <v>23</v>
      </c>
      <c r="M5883" s="3">
        <v>1</v>
      </c>
      <c r="N5883" s="3" t="s">
        <v>24</v>
      </c>
      <c r="O5883" s="3">
        <v>3700</v>
      </c>
      <c r="P5883" s="3">
        <v>0</v>
      </c>
      <c r="Q5883" s="3">
        <v>333</v>
      </c>
      <c r="R5883" s="3">
        <v>333</v>
      </c>
      <c r="U5883" s="3">
        <v>936048</v>
      </c>
    </row>
    <row r="5884" spans="1:21" x14ac:dyDescent="0.25">
      <c r="A5884" s="3">
        <v>2241</v>
      </c>
      <c r="B5884" s="3" t="s">
        <v>2729</v>
      </c>
      <c r="C5884" s="3">
        <v>1.1000000000000001</v>
      </c>
      <c r="D5884" s="3" t="s">
        <v>7195</v>
      </c>
      <c r="F5884" s="3" t="s">
        <v>6684</v>
      </c>
      <c r="G5884" s="3" t="s">
        <v>7196</v>
      </c>
      <c r="H5884" s="3" t="s">
        <v>9301</v>
      </c>
      <c r="I5884" s="4">
        <v>45047</v>
      </c>
      <c r="J5884" s="3" t="s">
        <v>7196</v>
      </c>
      <c r="K5884" s="3">
        <v>998631</v>
      </c>
      <c r="L5884" s="3" t="s">
        <v>23</v>
      </c>
      <c r="M5884" s="3">
        <v>1</v>
      </c>
      <c r="N5884" s="3" t="s">
        <v>24</v>
      </c>
      <c r="O5884" s="3">
        <v>3700</v>
      </c>
      <c r="P5884" s="3">
        <v>0</v>
      </c>
      <c r="Q5884" s="3">
        <v>333</v>
      </c>
      <c r="R5884" s="3">
        <v>333</v>
      </c>
      <c r="U5884" s="3">
        <v>1191453</v>
      </c>
    </row>
    <row r="5885" spans="1:21" x14ac:dyDescent="0.25">
      <c r="A5885" s="3">
        <v>2241</v>
      </c>
      <c r="B5885" s="3" t="s">
        <v>2729</v>
      </c>
      <c r="C5885" s="3">
        <v>1.1000000000000001</v>
      </c>
      <c r="D5885" s="3" t="s">
        <v>7195</v>
      </c>
      <c r="F5885" s="3" t="s">
        <v>9302</v>
      </c>
      <c r="G5885" s="3" t="s">
        <v>7196</v>
      </c>
      <c r="H5885" s="3" t="s">
        <v>9303</v>
      </c>
      <c r="I5885" s="4">
        <v>45047</v>
      </c>
      <c r="J5885" s="3" t="s">
        <v>7196</v>
      </c>
      <c r="K5885" s="3">
        <v>998631</v>
      </c>
      <c r="L5885" s="3" t="s">
        <v>23</v>
      </c>
      <c r="M5885" s="3">
        <v>1</v>
      </c>
      <c r="N5885" s="3" t="s">
        <v>24</v>
      </c>
      <c r="O5885" s="3">
        <v>3700</v>
      </c>
      <c r="P5885" s="3">
        <v>0</v>
      </c>
      <c r="Q5885" s="3">
        <v>333</v>
      </c>
      <c r="R5885" s="3">
        <v>333</v>
      </c>
      <c r="U5885" s="3">
        <v>2141977</v>
      </c>
    </row>
    <row r="5886" spans="1:21" x14ac:dyDescent="0.25">
      <c r="A5886" s="3">
        <v>2241</v>
      </c>
      <c r="B5886" s="3" t="s">
        <v>2729</v>
      </c>
      <c r="C5886" s="3">
        <v>1.1000000000000001</v>
      </c>
      <c r="D5886" s="3" t="s">
        <v>7195</v>
      </c>
      <c r="F5886" s="3" t="s">
        <v>9304</v>
      </c>
      <c r="G5886" s="3" t="s">
        <v>7196</v>
      </c>
      <c r="H5886" s="3" t="s">
        <v>9305</v>
      </c>
      <c r="I5886" s="4">
        <v>45047</v>
      </c>
      <c r="J5886" s="3" t="s">
        <v>7196</v>
      </c>
      <c r="K5886" s="3">
        <v>998631</v>
      </c>
      <c r="L5886" s="3" t="s">
        <v>23</v>
      </c>
      <c r="M5886" s="3">
        <v>1</v>
      </c>
      <c r="N5886" s="3" t="s">
        <v>24</v>
      </c>
      <c r="O5886" s="3">
        <v>3700</v>
      </c>
      <c r="P5886" s="3">
        <v>0</v>
      </c>
      <c r="Q5886" s="3">
        <v>333</v>
      </c>
      <c r="R5886" s="3">
        <v>333</v>
      </c>
      <c r="U5886" s="3">
        <v>1048512</v>
      </c>
    </row>
    <row r="5887" spans="1:21" x14ac:dyDescent="0.25">
      <c r="A5887" s="3">
        <v>2241</v>
      </c>
      <c r="B5887" s="3" t="s">
        <v>2729</v>
      </c>
      <c r="C5887" s="3">
        <v>1.1000000000000001</v>
      </c>
      <c r="D5887" s="3" t="s">
        <v>7195</v>
      </c>
      <c r="F5887" s="3" t="s">
        <v>9306</v>
      </c>
      <c r="G5887" s="3" t="s">
        <v>7196</v>
      </c>
      <c r="H5887" s="3" t="s">
        <v>9307</v>
      </c>
      <c r="I5887" s="4">
        <v>45047</v>
      </c>
      <c r="J5887" s="3" t="s">
        <v>7196</v>
      </c>
      <c r="K5887" s="3">
        <v>998631</v>
      </c>
      <c r="L5887" s="3" t="s">
        <v>23</v>
      </c>
      <c r="M5887" s="3">
        <v>1</v>
      </c>
      <c r="N5887" s="3" t="s">
        <v>24</v>
      </c>
      <c r="O5887" s="3">
        <v>3700</v>
      </c>
      <c r="P5887" s="3">
        <v>0</v>
      </c>
      <c r="Q5887" s="3">
        <v>333</v>
      </c>
      <c r="R5887" s="3">
        <v>333</v>
      </c>
      <c r="U5887" s="3">
        <v>411653</v>
      </c>
    </row>
    <row r="5888" spans="1:21" x14ac:dyDescent="0.25">
      <c r="A5888" s="3">
        <v>2241</v>
      </c>
      <c r="B5888" s="3" t="s">
        <v>2729</v>
      </c>
      <c r="C5888" s="3">
        <v>1.1000000000000001</v>
      </c>
      <c r="D5888" s="3" t="s">
        <v>7195</v>
      </c>
      <c r="F5888" s="3" t="s">
        <v>9308</v>
      </c>
      <c r="G5888" s="3" t="s">
        <v>7196</v>
      </c>
      <c r="H5888" s="3" t="s">
        <v>9309</v>
      </c>
      <c r="I5888" s="4">
        <v>45047</v>
      </c>
      <c r="J5888" s="3" t="s">
        <v>7196</v>
      </c>
      <c r="K5888" s="3">
        <v>998631</v>
      </c>
      <c r="L5888" s="3" t="s">
        <v>23</v>
      </c>
      <c r="M5888" s="3">
        <v>1</v>
      </c>
      <c r="N5888" s="3" t="s">
        <v>24</v>
      </c>
      <c r="O5888" s="3">
        <v>3700</v>
      </c>
      <c r="P5888" s="3">
        <v>0</v>
      </c>
      <c r="Q5888" s="3">
        <v>333</v>
      </c>
      <c r="R5888" s="3">
        <v>333</v>
      </c>
      <c r="U5888" s="3">
        <v>599386</v>
      </c>
    </row>
    <row r="5889" spans="1:21" x14ac:dyDescent="0.25">
      <c r="A5889" s="3">
        <v>2241</v>
      </c>
      <c r="B5889" s="3" t="s">
        <v>2729</v>
      </c>
      <c r="C5889" s="3">
        <v>1.1000000000000001</v>
      </c>
      <c r="D5889" s="3" t="s">
        <v>7195</v>
      </c>
      <c r="F5889" s="3" t="s">
        <v>9310</v>
      </c>
      <c r="G5889" s="3" t="s">
        <v>7196</v>
      </c>
      <c r="H5889" s="3" t="s">
        <v>9311</v>
      </c>
      <c r="I5889" s="4">
        <v>45047</v>
      </c>
      <c r="J5889" s="3" t="s">
        <v>7196</v>
      </c>
      <c r="K5889" s="3">
        <v>998631</v>
      </c>
      <c r="L5889" s="3" t="s">
        <v>23</v>
      </c>
      <c r="M5889" s="3">
        <v>1</v>
      </c>
      <c r="N5889" s="3" t="s">
        <v>24</v>
      </c>
      <c r="O5889" s="3">
        <v>3700</v>
      </c>
      <c r="P5889" s="3">
        <v>0</v>
      </c>
      <c r="Q5889" s="3">
        <v>333</v>
      </c>
      <c r="R5889" s="3">
        <v>333</v>
      </c>
      <c r="U5889" s="3">
        <v>245102</v>
      </c>
    </row>
    <row r="5890" spans="1:21" x14ac:dyDescent="0.25">
      <c r="A5890" s="3">
        <v>2241</v>
      </c>
      <c r="B5890" s="3" t="s">
        <v>2729</v>
      </c>
      <c r="C5890" s="3">
        <v>1.1000000000000001</v>
      </c>
      <c r="D5890" s="3" t="s">
        <v>7195</v>
      </c>
      <c r="F5890" s="3" t="s">
        <v>9312</v>
      </c>
      <c r="G5890" s="3" t="s">
        <v>7196</v>
      </c>
      <c r="H5890" s="3" t="s">
        <v>9313</v>
      </c>
      <c r="I5890" s="4">
        <v>45047</v>
      </c>
      <c r="J5890" s="3" t="s">
        <v>7196</v>
      </c>
      <c r="K5890" s="3">
        <v>998631</v>
      </c>
      <c r="L5890" s="3" t="s">
        <v>23</v>
      </c>
      <c r="M5890" s="3">
        <v>1</v>
      </c>
      <c r="N5890" s="3" t="s">
        <v>24</v>
      </c>
      <c r="O5890" s="3">
        <v>3700</v>
      </c>
      <c r="P5890" s="3">
        <v>0</v>
      </c>
      <c r="Q5890" s="3">
        <v>333</v>
      </c>
      <c r="R5890" s="3">
        <v>333</v>
      </c>
      <c r="U5890" s="3">
        <v>840055</v>
      </c>
    </row>
    <row r="5891" spans="1:21" x14ac:dyDescent="0.25">
      <c r="A5891" s="3">
        <v>2241</v>
      </c>
      <c r="B5891" s="3" t="s">
        <v>2729</v>
      </c>
      <c r="C5891" s="3">
        <v>1.1000000000000001</v>
      </c>
      <c r="D5891" s="3" t="s">
        <v>7195</v>
      </c>
      <c r="F5891" s="3" t="s">
        <v>5613</v>
      </c>
      <c r="G5891" s="3" t="s">
        <v>7196</v>
      </c>
      <c r="H5891" s="3" t="s">
        <v>9314</v>
      </c>
      <c r="I5891" s="4">
        <v>45047</v>
      </c>
      <c r="J5891" s="3" t="s">
        <v>7196</v>
      </c>
      <c r="K5891" s="3">
        <v>998631</v>
      </c>
      <c r="L5891" s="3" t="s">
        <v>23</v>
      </c>
      <c r="M5891" s="3">
        <v>1</v>
      </c>
      <c r="N5891" s="3" t="s">
        <v>24</v>
      </c>
      <c r="O5891" s="3">
        <v>3700</v>
      </c>
      <c r="P5891" s="3">
        <v>0</v>
      </c>
      <c r="Q5891" s="3">
        <v>333</v>
      </c>
      <c r="R5891" s="3">
        <v>333</v>
      </c>
      <c r="U5891" s="3">
        <v>898134</v>
      </c>
    </row>
    <row r="5892" spans="1:21" x14ac:dyDescent="0.25">
      <c r="A5892" s="3">
        <v>2241</v>
      </c>
      <c r="B5892" s="3" t="s">
        <v>2729</v>
      </c>
      <c r="C5892" s="3">
        <v>1.1000000000000001</v>
      </c>
      <c r="D5892" s="3" t="s">
        <v>7195</v>
      </c>
      <c r="F5892" s="3" t="s">
        <v>9315</v>
      </c>
      <c r="G5892" s="3" t="s">
        <v>7196</v>
      </c>
      <c r="H5892" s="3" t="s">
        <v>9316</v>
      </c>
      <c r="I5892" s="4">
        <v>45053</v>
      </c>
      <c r="J5892" s="3" t="s">
        <v>7196</v>
      </c>
      <c r="K5892" s="3">
        <v>998631</v>
      </c>
      <c r="L5892" s="3" t="s">
        <v>23</v>
      </c>
      <c r="M5892" s="3">
        <v>1</v>
      </c>
      <c r="N5892" s="3" t="s">
        <v>24</v>
      </c>
      <c r="O5892" s="3">
        <v>18719.11</v>
      </c>
      <c r="P5892" s="3">
        <v>0</v>
      </c>
      <c r="Q5892" s="3">
        <v>1684.72</v>
      </c>
      <c r="R5892" s="3">
        <v>1684.72</v>
      </c>
      <c r="U5892" s="3">
        <v>2245377</v>
      </c>
    </row>
    <row r="5893" spans="1:21" x14ac:dyDescent="0.25">
      <c r="A5893" s="3">
        <v>2241</v>
      </c>
      <c r="B5893" s="3" t="s">
        <v>2729</v>
      </c>
      <c r="C5893" s="3">
        <v>1.1000000000000001</v>
      </c>
      <c r="D5893" s="3" t="s">
        <v>7195</v>
      </c>
      <c r="F5893" s="3" t="s">
        <v>9317</v>
      </c>
      <c r="G5893" s="3" t="s">
        <v>7196</v>
      </c>
      <c r="H5893" s="3" t="s">
        <v>9318</v>
      </c>
      <c r="I5893" s="4">
        <v>45047</v>
      </c>
      <c r="J5893" s="3" t="s">
        <v>7196</v>
      </c>
      <c r="K5893" s="3">
        <v>998631</v>
      </c>
      <c r="L5893" s="3" t="s">
        <v>23</v>
      </c>
      <c r="M5893" s="3">
        <v>1</v>
      </c>
      <c r="N5893" s="3" t="s">
        <v>24</v>
      </c>
      <c r="O5893" s="3">
        <v>3700</v>
      </c>
      <c r="P5893" s="3">
        <v>0</v>
      </c>
      <c r="Q5893" s="3">
        <v>333</v>
      </c>
      <c r="R5893" s="3">
        <v>333</v>
      </c>
      <c r="U5893" s="3">
        <v>1666742</v>
      </c>
    </row>
    <row r="5894" spans="1:21" x14ac:dyDescent="0.25">
      <c r="A5894" s="3">
        <v>2241</v>
      </c>
      <c r="B5894" s="3" t="s">
        <v>2729</v>
      </c>
      <c r="C5894" s="3">
        <v>1.1000000000000001</v>
      </c>
      <c r="D5894" s="3" t="s">
        <v>7195</v>
      </c>
      <c r="F5894" s="3" t="s">
        <v>9319</v>
      </c>
      <c r="G5894" s="3" t="s">
        <v>7196</v>
      </c>
      <c r="H5894" s="3" t="s">
        <v>9320</v>
      </c>
      <c r="I5894" s="4">
        <v>45047</v>
      </c>
      <c r="J5894" s="3" t="s">
        <v>7196</v>
      </c>
      <c r="K5894" s="3">
        <v>998631</v>
      </c>
      <c r="L5894" s="3" t="s">
        <v>23</v>
      </c>
      <c r="M5894" s="3">
        <v>1</v>
      </c>
      <c r="N5894" s="3" t="s">
        <v>24</v>
      </c>
      <c r="O5894" s="3">
        <v>7970</v>
      </c>
      <c r="P5894" s="3">
        <v>0</v>
      </c>
      <c r="Q5894" s="3">
        <v>717.5</v>
      </c>
      <c r="R5894" s="3">
        <v>717.5</v>
      </c>
      <c r="U5894" s="3">
        <v>411527</v>
      </c>
    </row>
    <row r="5895" spans="1:21" x14ac:dyDescent="0.25">
      <c r="A5895" s="3">
        <v>2241</v>
      </c>
      <c r="B5895" s="3" t="s">
        <v>2729</v>
      </c>
      <c r="C5895" s="3">
        <v>1.1000000000000001</v>
      </c>
      <c r="D5895" s="3" t="s">
        <v>7195</v>
      </c>
      <c r="F5895" s="3" t="s">
        <v>9321</v>
      </c>
      <c r="G5895" s="3" t="s">
        <v>7196</v>
      </c>
      <c r="H5895" s="3" t="s">
        <v>9322</v>
      </c>
      <c r="I5895" s="4">
        <v>45047</v>
      </c>
      <c r="J5895" s="3" t="s">
        <v>7196</v>
      </c>
      <c r="K5895" s="3">
        <v>998631</v>
      </c>
      <c r="L5895" s="3" t="s">
        <v>23</v>
      </c>
      <c r="M5895" s="3">
        <v>1</v>
      </c>
      <c r="N5895" s="3" t="s">
        <v>24</v>
      </c>
      <c r="O5895" s="3">
        <v>3700</v>
      </c>
      <c r="P5895" s="3">
        <v>0</v>
      </c>
      <c r="Q5895" s="3">
        <v>333</v>
      </c>
      <c r="R5895" s="3">
        <v>333</v>
      </c>
      <c r="U5895" s="3">
        <v>465860</v>
      </c>
    </row>
    <row r="5896" spans="1:21" x14ac:dyDescent="0.25">
      <c r="A5896" s="3">
        <v>2241</v>
      </c>
      <c r="B5896" s="3" t="s">
        <v>2729</v>
      </c>
      <c r="C5896" s="3">
        <v>1.1000000000000001</v>
      </c>
      <c r="D5896" s="3" t="s">
        <v>7195</v>
      </c>
      <c r="F5896" s="3" t="s">
        <v>9323</v>
      </c>
      <c r="G5896" s="3" t="s">
        <v>7196</v>
      </c>
      <c r="H5896" s="3" t="s">
        <v>9324</v>
      </c>
      <c r="I5896" s="4">
        <v>45047</v>
      </c>
      <c r="J5896" s="3" t="s">
        <v>7196</v>
      </c>
      <c r="K5896" s="3">
        <v>998631</v>
      </c>
      <c r="L5896" s="3" t="s">
        <v>23</v>
      </c>
      <c r="M5896" s="3">
        <v>1</v>
      </c>
      <c r="N5896" s="3" t="s">
        <v>24</v>
      </c>
      <c r="O5896" s="3">
        <v>3700</v>
      </c>
      <c r="P5896" s="3">
        <v>0</v>
      </c>
      <c r="Q5896" s="3">
        <v>333</v>
      </c>
      <c r="R5896" s="3">
        <v>333</v>
      </c>
      <c r="U5896" s="3">
        <v>155276</v>
      </c>
    </row>
    <row r="5897" spans="1:21" x14ac:dyDescent="0.25">
      <c r="A5897" s="3">
        <v>2241</v>
      </c>
      <c r="B5897" s="3" t="s">
        <v>2729</v>
      </c>
      <c r="C5897" s="3">
        <v>1.1000000000000001</v>
      </c>
      <c r="D5897" s="3" t="s">
        <v>7195</v>
      </c>
      <c r="F5897" s="3" t="s">
        <v>9325</v>
      </c>
      <c r="G5897" s="3" t="s">
        <v>7196</v>
      </c>
      <c r="H5897" s="3" t="s">
        <v>9326</v>
      </c>
      <c r="I5897" s="4">
        <v>45047</v>
      </c>
      <c r="J5897" s="3" t="s">
        <v>7196</v>
      </c>
      <c r="K5897" s="3">
        <v>998631</v>
      </c>
      <c r="L5897" s="3" t="s">
        <v>23</v>
      </c>
      <c r="M5897" s="3">
        <v>1</v>
      </c>
      <c r="N5897" s="3" t="s">
        <v>24</v>
      </c>
      <c r="O5897" s="3">
        <v>3700</v>
      </c>
      <c r="P5897" s="3">
        <v>0</v>
      </c>
      <c r="Q5897" s="3">
        <v>333</v>
      </c>
      <c r="R5897" s="3">
        <v>333</v>
      </c>
      <c r="U5897" s="3">
        <v>1033672</v>
      </c>
    </row>
    <row r="5898" spans="1:21" x14ac:dyDescent="0.25">
      <c r="A5898" s="3">
        <v>2241</v>
      </c>
      <c r="B5898" s="3" t="s">
        <v>2729</v>
      </c>
      <c r="C5898" s="3">
        <v>1.1000000000000001</v>
      </c>
      <c r="D5898" s="3" t="s">
        <v>7195</v>
      </c>
      <c r="F5898" s="3" t="s">
        <v>9327</v>
      </c>
      <c r="G5898" s="3" t="s">
        <v>7196</v>
      </c>
      <c r="H5898" s="3" t="s">
        <v>9328</v>
      </c>
      <c r="I5898" s="4">
        <v>45047</v>
      </c>
      <c r="J5898" s="3" t="s">
        <v>7196</v>
      </c>
      <c r="K5898" s="3">
        <v>998631</v>
      </c>
      <c r="L5898" s="3" t="s">
        <v>23</v>
      </c>
      <c r="M5898" s="3">
        <v>1</v>
      </c>
      <c r="N5898" s="3" t="s">
        <v>24</v>
      </c>
      <c r="O5898" s="3">
        <v>3700</v>
      </c>
      <c r="P5898" s="3">
        <v>0</v>
      </c>
      <c r="Q5898" s="3">
        <v>333</v>
      </c>
      <c r="R5898" s="3">
        <v>333</v>
      </c>
      <c r="U5898" s="3">
        <v>588835</v>
      </c>
    </row>
    <row r="5899" spans="1:21" x14ac:dyDescent="0.25">
      <c r="A5899" s="3">
        <v>2241</v>
      </c>
      <c r="B5899" s="3" t="s">
        <v>2729</v>
      </c>
      <c r="C5899" s="3">
        <v>1.1000000000000001</v>
      </c>
      <c r="D5899" s="3" t="s">
        <v>7195</v>
      </c>
      <c r="F5899" s="3" t="s">
        <v>9329</v>
      </c>
      <c r="G5899" s="3" t="s">
        <v>7196</v>
      </c>
      <c r="H5899" s="3" t="s">
        <v>9330</v>
      </c>
      <c r="I5899" s="4">
        <v>45047</v>
      </c>
      <c r="J5899" s="3" t="s">
        <v>7196</v>
      </c>
      <c r="K5899" s="3">
        <v>998631</v>
      </c>
      <c r="L5899" s="3" t="s">
        <v>23</v>
      </c>
      <c r="M5899" s="3">
        <v>1</v>
      </c>
      <c r="N5899" s="3" t="s">
        <v>24</v>
      </c>
      <c r="O5899" s="3">
        <v>3700</v>
      </c>
      <c r="P5899" s="3">
        <v>0</v>
      </c>
      <c r="Q5899" s="3">
        <v>333</v>
      </c>
      <c r="R5899" s="3">
        <v>333</v>
      </c>
      <c r="U5899" s="3">
        <v>1527827</v>
      </c>
    </row>
    <row r="5900" spans="1:21" x14ac:dyDescent="0.25">
      <c r="A5900" s="3">
        <v>2241</v>
      </c>
      <c r="B5900" s="3" t="s">
        <v>2729</v>
      </c>
      <c r="C5900" s="3">
        <v>1.1000000000000001</v>
      </c>
      <c r="D5900" s="3" t="s">
        <v>7195</v>
      </c>
      <c r="F5900" s="3" t="s">
        <v>9331</v>
      </c>
      <c r="G5900" s="3" t="s">
        <v>7196</v>
      </c>
      <c r="H5900" s="3" t="s">
        <v>9332</v>
      </c>
      <c r="I5900" s="4">
        <v>45047</v>
      </c>
      <c r="J5900" s="3" t="s">
        <v>7196</v>
      </c>
      <c r="K5900" s="3">
        <v>998631</v>
      </c>
      <c r="L5900" s="3" t="s">
        <v>23</v>
      </c>
      <c r="M5900" s="3">
        <v>1</v>
      </c>
      <c r="N5900" s="3" t="s">
        <v>24</v>
      </c>
      <c r="O5900" s="3">
        <v>3700</v>
      </c>
      <c r="P5900" s="3">
        <v>0</v>
      </c>
      <c r="Q5900" s="3">
        <v>333</v>
      </c>
      <c r="R5900" s="3">
        <v>333</v>
      </c>
      <c r="U5900" s="3">
        <v>368480</v>
      </c>
    </row>
    <row r="5901" spans="1:21" x14ac:dyDescent="0.25">
      <c r="A5901" s="3">
        <v>2241</v>
      </c>
      <c r="B5901" s="3" t="s">
        <v>2729</v>
      </c>
      <c r="C5901" s="3">
        <v>1.1000000000000001</v>
      </c>
      <c r="D5901" s="3" t="s">
        <v>7195</v>
      </c>
      <c r="F5901" s="3" t="s">
        <v>9333</v>
      </c>
      <c r="G5901" s="3" t="s">
        <v>7196</v>
      </c>
      <c r="H5901" s="3" t="s">
        <v>9334</v>
      </c>
      <c r="I5901" s="4">
        <v>45047</v>
      </c>
      <c r="J5901" s="3" t="s">
        <v>7196</v>
      </c>
      <c r="K5901" s="3">
        <v>998631</v>
      </c>
      <c r="L5901" s="3" t="s">
        <v>23</v>
      </c>
      <c r="M5901" s="3">
        <v>1</v>
      </c>
      <c r="N5901" s="3" t="s">
        <v>24</v>
      </c>
      <c r="O5901" s="3">
        <v>3700</v>
      </c>
      <c r="P5901" s="3">
        <v>0</v>
      </c>
      <c r="Q5901" s="3">
        <v>333</v>
      </c>
      <c r="R5901" s="3">
        <v>333</v>
      </c>
      <c r="U5901" s="3">
        <v>204352</v>
      </c>
    </row>
    <row r="5902" spans="1:21" x14ac:dyDescent="0.25">
      <c r="A5902" s="3">
        <v>2242</v>
      </c>
      <c r="B5902" s="3" t="s">
        <v>3502</v>
      </c>
      <c r="C5902" s="3">
        <v>1.1000000000000001</v>
      </c>
      <c r="D5902" s="3" t="s">
        <v>7195</v>
      </c>
      <c r="F5902" s="3" t="s">
        <v>6653</v>
      </c>
      <c r="G5902" s="3" t="s">
        <v>7196</v>
      </c>
      <c r="H5902" s="3" t="s">
        <v>9335</v>
      </c>
      <c r="I5902" s="4">
        <v>45047</v>
      </c>
      <c r="J5902" s="3" t="s">
        <v>7196</v>
      </c>
      <c r="K5902" s="3">
        <v>998631</v>
      </c>
      <c r="L5902" s="3" t="s">
        <v>23</v>
      </c>
      <c r="M5902" s="3">
        <v>1</v>
      </c>
      <c r="N5902" s="3" t="s">
        <v>24</v>
      </c>
      <c r="O5902" s="3">
        <v>3700</v>
      </c>
      <c r="P5902" s="3">
        <v>0</v>
      </c>
      <c r="Q5902" s="3">
        <v>333</v>
      </c>
      <c r="R5902" s="3">
        <v>333</v>
      </c>
      <c r="U5902" s="3">
        <v>1152322</v>
      </c>
    </row>
    <row r="5903" spans="1:21" x14ac:dyDescent="0.25">
      <c r="A5903" s="3">
        <v>2242</v>
      </c>
      <c r="B5903" s="3" t="s">
        <v>3502</v>
      </c>
      <c r="C5903" s="3">
        <v>1.1000000000000001</v>
      </c>
      <c r="D5903" s="3" t="s">
        <v>7195</v>
      </c>
      <c r="F5903" s="3" t="s">
        <v>6653</v>
      </c>
      <c r="G5903" s="3" t="s">
        <v>7196</v>
      </c>
      <c r="H5903" s="3" t="s">
        <v>9336</v>
      </c>
      <c r="I5903" s="4">
        <v>45047</v>
      </c>
      <c r="J5903" s="3" t="s">
        <v>7196</v>
      </c>
      <c r="K5903" s="3">
        <v>998631</v>
      </c>
      <c r="L5903" s="3" t="s">
        <v>23</v>
      </c>
      <c r="M5903" s="3">
        <v>1</v>
      </c>
      <c r="N5903" s="3" t="s">
        <v>24</v>
      </c>
      <c r="O5903" s="3">
        <v>3700</v>
      </c>
      <c r="P5903" s="3">
        <v>0</v>
      </c>
      <c r="Q5903" s="3">
        <v>333</v>
      </c>
      <c r="R5903" s="3">
        <v>333</v>
      </c>
      <c r="U5903" s="3">
        <v>28990406</v>
      </c>
    </row>
    <row r="5904" spans="1:21" x14ac:dyDescent="0.25">
      <c r="A5904" s="3">
        <v>2242</v>
      </c>
      <c r="B5904" s="3" t="s">
        <v>3502</v>
      </c>
      <c r="C5904" s="3">
        <v>1.1000000000000001</v>
      </c>
      <c r="D5904" s="3" t="s">
        <v>7195</v>
      </c>
      <c r="F5904" s="3" t="s">
        <v>5516</v>
      </c>
      <c r="G5904" s="3" t="s">
        <v>7196</v>
      </c>
      <c r="H5904" s="3" t="s">
        <v>9337</v>
      </c>
      <c r="I5904" s="4">
        <v>45047</v>
      </c>
      <c r="J5904" s="3" t="s">
        <v>7196</v>
      </c>
      <c r="K5904" s="3">
        <v>998631</v>
      </c>
      <c r="L5904" s="3" t="s">
        <v>23</v>
      </c>
      <c r="M5904" s="3">
        <v>1</v>
      </c>
      <c r="N5904" s="3" t="s">
        <v>24</v>
      </c>
      <c r="O5904" s="3">
        <v>3700</v>
      </c>
      <c r="P5904" s="3">
        <v>0</v>
      </c>
      <c r="Q5904" s="3">
        <v>333</v>
      </c>
      <c r="R5904" s="3">
        <v>333</v>
      </c>
      <c r="U5904" s="3">
        <v>624389</v>
      </c>
    </row>
    <row r="5905" spans="1:21" x14ac:dyDescent="0.25">
      <c r="A5905" s="3">
        <v>2242</v>
      </c>
      <c r="B5905" s="3" t="s">
        <v>3502</v>
      </c>
      <c r="C5905" s="3">
        <v>1.1000000000000001</v>
      </c>
      <c r="D5905" s="3" t="s">
        <v>7195</v>
      </c>
      <c r="F5905" s="3" t="s">
        <v>9338</v>
      </c>
      <c r="G5905" s="3" t="s">
        <v>7196</v>
      </c>
      <c r="H5905" s="3" t="s">
        <v>9339</v>
      </c>
      <c r="I5905" s="4">
        <v>45050</v>
      </c>
      <c r="J5905" s="3" t="s">
        <v>7196</v>
      </c>
      <c r="K5905" s="3">
        <v>998631</v>
      </c>
      <c r="L5905" s="3" t="s">
        <v>23</v>
      </c>
      <c r="M5905" s="3">
        <v>1</v>
      </c>
      <c r="N5905" s="3" t="s">
        <v>24</v>
      </c>
      <c r="O5905" s="3">
        <v>64422</v>
      </c>
      <c r="P5905" s="3">
        <v>0</v>
      </c>
      <c r="Q5905" s="3">
        <v>5797.98</v>
      </c>
      <c r="R5905" s="3">
        <v>5797.98</v>
      </c>
      <c r="U5905" s="3">
        <v>850215</v>
      </c>
    </row>
    <row r="5906" spans="1:21" x14ac:dyDescent="0.25">
      <c r="A5906" s="3">
        <v>2242</v>
      </c>
      <c r="B5906" s="3" t="s">
        <v>3502</v>
      </c>
      <c r="C5906" s="3">
        <v>1.1000000000000001</v>
      </c>
      <c r="D5906" s="3" t="s">
        <v>7195</v>
      </c>
      <c r="F5906" s="3" t="s">
        <v>9340</v>
      </c>
      <c r="G5906" s="3" t="s">
        <v>7196</v>
      </c>
      <c r="H5906" s="3" t="s">
        <v>9341</v>
      </c>
      <c r="I5906" s="4">
        <v>45047</v>
      </c>
      <c r="J5906" s="3" t="s">
        <v>7196</v>
      </c>
      <c r="K5906" s="3">
        <v>998631</v>
      </c>
      <c r="L5906" s="3" t="s">
        <v>23</v>
      </c>
      <c r="M5906" s="3">
        <v>1</v>
      </c>
      <c r="N5906" s="3" t="s">
        <v>24</v>
      </c>
      <c r="O5906" s="3">
        <v>3700</v>
      </c>
      <c r="P5906" s="3">
        <v>0</v>
      </c>
      <c r="Q5906" s="3">
        <v>333</v>
      </c>
      <c r="R5906" s="3">
        <v>333</v>
      </c>
      <c r="U5906" s="3">
        <v>595636</v>
      </c>
    </row>
    <row r="5907" spans="1:21" x14ac:dyDescent="0.25">
      <c r="A5907" s="3">
        <v>2242</v>
      </c>
      <c r="B5907" s="3" t="s">
        <v>3502</v>
      </c>
      <c r="C5907" s="3">
        <v>1.1000000000000001</v>
      </c>
      <c r="D5907" s="3" t="s">
        <v>7195</v>
      </c>
      <c r="F5907" s="3" t="s">
        <v>9342</v>
      </c>
      <c r="G5907" s="3" t="s">
        <v>7196</v>
      </c>
      <c r="H5907" s="3" t="s">
        <v>9343</v>
      </c>
      <c r="I5907" s="4">
        <v>45053</v>
      </c>
      <c r="J5907" s="3" t="s">
        <v>7196</v>
      </c>
      <c r="K5907" s="3">
        <v>998631</v>
      </c>
      <c r="L5907" s="3" t="s">
        <v>23</v>
      </c>
      <c r="M5907" s="3">
        <v>1</v>
      </c>
      <c r="N5907" s="3" t="s">
        <v>24</v>
      </c>
      <c r="O5907" s="3">
        <v>38746</v>
      </c>
      <c r="P5907" s="3">
        <v>0</v>
      </c>
      <c r="Q5907" s="3">
        <v>3487.14</v>
      </c>
      <c r="R5907" s="3">
        <v>3487.14</v>
      </c>
      <c r="U5907" s="3">
        <v>196437</v>
      </c>
    </row>
    <row r="5908" spans="1:21" x14ac:dyDescent="0.25">
      <c r="A5908" s="3">
        <v>2242</v>
      </c>
      <c r="B5908" s="3" t="s">
        <v>3502</v>
      </c>
      <c r="C5908" s="3">
        <v>1.1000000000000001</v>
      </c>
      <c r="D5908" s="3" t="s">
        <v>7195</v>
      </c>
      <c r="F5908" s="3" t="s">
        <v>9344</v>
      </c>
      <c r="G5908" s="3" t="s">
        <v>7196</v>
      </c>
      <c r="H5908" s="3" t="s">
        <v>9345</v>
      </c>
      <c r="I5908" s="4">
        <v>45047</v>
      </c>
      <c r="J5908" s="3" t="s">
        <v>7196</v>
      </c>
      <c r="K5908" s="3">
        <v>998631</v>
      </c>
      <c r="L5908" s="3" t="s">
        <v>23</v>
      </c>
      <c r="M5908" s="3">
        <v>1</v>
      </c>
      <c r="N5908" s="3" t="s">
        <v>24</v>
      </c>
      <c r="O5908" s="3">
        <v>3700</v>
      </c>
      <c r="P5908" s="3">
        <v>0</v>
      </c>
      <c r="Q5908" s="3">
        <v>333</v>
      </c>
      <c r="R5908" s="3">
        <v>333</v>
      </c>
      <c r="U5908" s="3">
        <v>1106460</v>
      </c>
    </row>
    <row r="5909" spans="1:21" x14ac:dyDescent="0.25">
      <c r="A5909" s="3">
        <v>2242</v>
      </c>
      <c r="B5909" s="3" t="s">
        <v>3502</v>
      </c>
      <c r="C5909" s="3">
        <v>1.1000000000000001</v>
      </c>
      <c r="D5909" s="3" t="s">
        <v>7195</v>
      </c>
      <c r="F5909" s="3" t="s">
        <v>4187</v>
      </c>
      <c r="G5909" s="3" t="s">
        <v>7196</v>
      </c>
      <c r="H5909" s="3" t="s">
        <v>9346</v>
      </c>
      <c r="I5909" s="4">
        <v>45047</v>
      </c>
      <c r="J5909" s="3" t="s">
        <v>7196</v>
      </c>
      <c r="K5909" s="3">
        <v>998631</v>
      </c>
      <c r="L5909" s="3" t="s">
        <v>23</v>
      </c>
      <c r="M5909" s="3">
        <v>1</v>
      </c>
      <c r="N5909" s="3" t="s">
        <v>24</v>
      </c>
      <c r="O5909" s="3">
        <v>3700</v>
      </c>
      <c r="P5909" s="3">
        <v>0</v>
      </c>
      <c r="Q5909" s="3">
        <v>333</v>
      </c>
      <c r="R5909" s="3">
        <v>333</v>
      </c>
      <c r="U5909" s="3">
        <v>131300</v>
      </c>
    </row>
    <row r="5910" spans="1:21" x14ac:dyDescent="0.25">
      <c r="A5910" s="3">
        <v>2242</v>
      </c>
      <c r="B5910" s="3" t="s">
        <v>3502</v>
      </c>
      <c r="C5910" s="3">
        <v>1.1000000000000001</v>
      </c>
      <c r="D5910" s="3" t="s">
        <v>7195</v>
      </c>
      <c r="F5910" s="3" t="s">
        <v>9347</v>
      </c>
      <c r="G5910" s="3" t="s">
        <v>7196</v>
      </c>
      <c r="H5910" s="3" t="s">
        <v>9348</v>
      </c>
      <c r="I5910" s="4">
        <v>45047</v>
      </c>
      <c r="J5910" s="3" t="s">
        <v>7196</v>
      </c>
      <c r="K5910" s="3">
        <v>998631</v>
      </c>
      <c r="L5910" s="3" t="s">
        <v>23</v>
      </c>
      <c r="M5910" s="3">
        <v>1</v>
      </c>
      <c r="N5910" s="3" t="s">
        <v>24</v>
      </c>
      <c r="O5910" s="3">
        <v>3700</v>
      </c>
      <c r="P5910" s="3">
        <v>0</v>
      </c>
      <c r="Q5910" s="3">
        <v>333</v>
      </c>
      <c r="R5910" s="3">
        <v>333</v>
      </c>
      <c r="U5910" s="3">
        <v>753587</v>
      </c>
    </row>
    <row r="5911" spans="1:21" x14ac:dyDescent="0.25">
      <c r="A5911" s="3">
        <v>2242</v>
      </c>
      <c r="B5911" s="3" t="s">
        <v>3502</v>
      </c>
      <c r="C5911" s="3">
        <v>1.1000000000000001</v>
      </c>
      <c r="D5911" s="3" t="s">
        <v>7195</v>
      </c>
      <c r="F5911" s="3" t="s">
        <v>7865</v>
      </c>
      <c r="G5911" s="3" t="s">
        <v>7196</v>
      </c>
      <c r="H5911" s="3" t="s">
        <v>9349</v>
      </c>
      <c r="I5911" s="4">
        <v>45051</v>
      </c>
      <c r="J5911" s="3" t="s">
        <v>7196</v>
      </c>
      <c r="K5911" s="3">
        <v>998631</v>
      </c>
      <c r="L5911" s="3" t="s">
        <v>23</v>
      </c>
      <c r="M5911" s="3">
        <v>1</v>
      </c>
      <c r="N5911" s="3" t="s">
        <v>24</v>
      </c>
      <c r="O5911" s="3">
        <v>1053732.25</v>
      </c>
      <c r="P5911" s="3">
        <v>0</v>
      </c>
      <c r="Q5911" s="3">
        <v>94835.9</v>
      </c>
      <c r="R5911" s="3">
        <v>94835.9</v>
      </c>
      <c r="U5911" s="3">
        <v>3050039</v>
      </c>
    </row>
    <row r="5912" spans="1:21" x14ac:dyDescent="0.25">
      <c r="A5912" s="3">
        <v>2242</v>
      </c>
      <c r="B5912" s="3" t="s">
        <v>3502</v>
      </c>
      <c r="C5912" s="3">
        <v>1.1000000000000001</v>
      </c>
      <c r="D5912" s="3" t="s">
        <v>7195</v>
      </c>
      <c r="F5912" s="3" t="s">
        <v>9350</v>
      </c>
      <c r="G5912" s="3" t="s">
        <v>7196</v>
      </c>
      <c r="H5912" s="3" t="s">
        <v>9351</v>
      </c>
      <c r="I5912" s="4">
        <v>45050</v>
      </c>
      <c r="J5912" s="3" t="s">
        <v>7196</v>
      </c>
      <c r="K5912" s="3">
        <v>998631</v>
      </c>
      <c r="L5912" s="3" t="s">
        <v>23</v>
      </c>
      <c r="M5912" s="3">
        <v>1</v>
      </c>
      <c r="N5912" s="3" t="s">
        <v>24</v>
      </c>
      <c r="O5912" s="3">
        <v>38308</v>
      </c>
      <c r="P5912" s="3">
        <v>0</v>
      </c>
      <c r="Q5912" s="3">
        <v>3447.72</v>
      </c>
      <c r="R5912" s="3">
        <v>3447.72</v>
      </c>
      <c r="U5912" s="3">
        <v>1178078</v>
      </c>
    </row>
    <row r="5913" spans="1:21" x14ac:dyDescent="0.25">
      <c r="A5913" s="3">
        <v>2242</v>
      </c>
      <c r="B5913" s="3" t="s">
        <v>3502</v>
      </c>
      <c r="C5913" s="3">
        <v>1.1000000000000001</v>
      </c>
      <c r="D5913" s="3" t="s">
        <v>7195</v>
      </c>
      <c r="F5913" s="3" t="s">
        <v>9352</v>
      </c>
      <c r="G5913" s="3" t="s">
        <v>7196</v>
      </c>
      <c r="H5913" s="3" t="s">
        <v>9353</v>
      </c>
      <c r="I5913" s="4">
        <v>45047</v>
      </c>
      <c r="J5913" s="3" t="s">
        <v>7196</v>
      </c>
      <c r="K5913" s="3">
        <v>998631</v>
      </c>
      <c r="L5913" s="3" t="s">
        <v>23</v>
      </c>
      <c r="M5913" s="3">
        <v>1</v>
      </c>
      <c r="N5913" s="3" t="s">
        <v>24</v>
      </c>
      <c r="O5913" s="3">
        <v>3700</v>
      </c>
      <c r="P5913" s="3">
        <v>0</v>
      </c>
      <c r="Q5913" s="3">
        <v>333</v>
      </c>
      <c r="R5913" s="3">
        <v>333</v>
      </c>
      <c r="U5913" s="3">
        <v>1123111</v>
      </c>
    </row>
    <row r="5914" spans="1:21" x14ac:dyDescent="0.25">
      <c r="A5914" s="3">
        <v>2242</v>
      </c>
      <c r="B5914" s="3" t="s">
        <v>3502</v>
      </c>
      <c r="C5914" s="3">
        <v>1.1000000000000001</v>
      </c>
      <c r="D5914" s="3" t="s">
        <v>7195</v>
      </c>
      <c r="F5914" s="3" t="s">
        <v>8681</v>
      </c>
      <c r="G5914" s="3" t="s">
        <v>7196</v>
      </c>
      <c r="H5914" s="3" t="s">
        <v>9354</v>
      </c>
      <c r="I5914" s="4">
        <v>45047</v>
      </c>
      <c r="J5914" s="3" t="s">
        <v>7196</v>
      </c>
      <c r="K5914" s="3">
        <v>998631</v>
      </c>
      <c r="L5914" s="3" t="s">
        <v>23</v>
      </c>
      <c r="M5914" s="3">
        <v>1</v>
      </c>
      <c r="N5914" s="3" t="s">
        <v>24</v>
      </c>
      <c r="O5914" s="3">
        <v>3700</v>
      </c>
      <c r="P5914" s="3">
        <v>0</v>
      </c>
      <c r="Q5914" s="3">
        <v>333</v>
      </c>
      <c r="R5914" s="3">
        <v>333</v>
      </c>
      <c r="U5914" s="3">
        <v>1736701</v>
      </c>
    </row>
    <row r="5915" spans="1:21" x14ac:dyDescent="0.25">
      <c r="A5915" s="3">
        <v>2242</v>
      </c>
      <c r="B5915" s="3" t="s">
        <v>3502</v>
      </c>
      <c r="C5915" s="3">
        <v>1.1000000000000001</v>
      </c>
      <c r="D5915" s="3" t="s">
        <v>7195</v>
      </c>
      <c r="F5915" s="3" t="s">
        <v>9355</v>
      </c>
      <c r="G5915" s="3" t="s">
        <v>7196</v>
      </c>
      <c r="H5915" s="3" t="s">
        <v>9356</v>
      </c>
      <c r="I5915" s="4">
        <v>45047</v>
      </c>
      <c r="J5915" s="3" t="s">
        <v>7196</v>
      </c>
      <c r="K5915" s="3">
        <v>998631</v>
      </c>
      <c r="L5915" s="3" t="s">
        <v>23</v>
      </c>
      <c r="M5915" s="3">
        <v>1</v>
      </c>
      <c r="N5915" s="3" t="s">
        <v>24</v>
      </c>
      <c r="O5915" s="3">
        <v>3700</v>
      </c>
      <c r="P5915" s="3">
        <v>0</v>
      </c>
      <c r="Q5915" s="3">
        <v>333</v>
      </c>
      <c r="R5915" s="3">
        <v>333</v>
      </c>
      <c r="U5915" s="3">
        <v>177088</v>
      </c>
    </row>
    <row r="5916" spans="1:21" x14ac:dyDescent="0.25">
      <c r="A5916" s="3">
        <v>2242</v>
      </c>
      <c r="B5916" s="3" t="s">
        <v>3502</v>
      </c>
      <c r="C5916" s="3">
        <v>1.1000000000000001</v>
      </c>
      <c r="D5916" s="3" t="s">
        <v>7195</v>
      </c>
      <c r="F5916" s="3" t="s">
        <v>9357</v>
      </c>
      <c r="G5916" s="3" t="s">
        <v>7196</v>
      </c>
      <c r="H5916" s="3" t="s">
        <v>9358</v>
      </c>
      <c r="I5916" s="4">
        <v>45048</v>
      </c>
      <c r="J5916" s="3" t="s">
        <v>7196</v>
      </c>
      <c r="K5916" s="3">
        <v>998631</v>
      </c>
      <c r="L5916" s="3" t="s">
        <v>23</v>
      </c>
      <c r="M5916" s="3">
        <v>1</v>
      </c>
      <c r="N5916" s="3" t="s">
        <v>24</v>
      </c>
      <c r="O5916" s="3">
        <v>3700</v>
      </c>
      <c r="P5916" s="3">
        <v>0</v>
      </c>
      <c r="Q5916" s="3">
        <v>333</v>
      </c>
      <c r="R5916" s="3">
        <v>333</v>
      </c>
      <c r="U5916" s="3">
        <v>284681</v>
      </c>
    </row>
    <row r="5917" spans="1:21" x14ac:dyDescent="0.25">
      <c r="A5917" s="3">
        <v>2242</v>
      </c>
      <c r="B5917" s="3" t="s">
        <v>3502</v>
      </c>
      <c r="C5917" s="3">
        <v>1.1000000000000001</v>
      </c>
      <c r="D5917" s="3" t="s">
        <v>7195</v>
      </c>
      <c r="F5917" s="3" t="s">
        <v>9359</v>
      </c>
      <c r="G5917" s="3" t="s">
        <v>7196</v>
      </c>
      <c r="H5917" s="3" t="s">
        <v>9360</v>
      </c>
      <c r="I5917" s="4">
        <v>45047</v>
      </c>
      <c r="J5917" s="3" t="s">
        <v>7196</v>
      </c>
      <c r="K5917" s="3">
        <v>998631</v>
      </c>
      <c r="L5917" s="3" t="s">
        <v>23</v>
      </c>
      <c r="M5917" s="3">
        <v>1</v>
      </c>
      <c r="N5917" s="3" t="s">
        <v>24</v>
      </c>
      <c r="O5917" s="3">
        <v>3700</v>
      </c>
      <c r="P5917" s="3">
        <v>0</v>
      </c>
      <c r="Q5917" s="3">
        <v>333</v>
      </c>
      <c r="R5917" s="3">
        <v>333</v>
      </c>
      <c r="U5917" s="3">
        <v>221960</v>
      </c>
    </row>
    <row r="5918" spans="1:21" x14ac:dyDescent="0.25">
      <c r="A5918" s="3">
        <v>2242</v>
      </c>
      <c r="B5918" s="3" t="s">
        <v>3502</v>
      </c>
      <c r="C5918" s="3">
        <v>1.1000000000000001</v>
      </c>
      <c r="D5918" s="3" t="s">
        <v>7195</v>
      </c>
      <c r="F5918" s="3" t="s">
        <v>9361</v>
      </c>
      <c r="G5918" s="3" t="s">
        <v>7196</v>
      </c>
      <c r="H5918" s="3" t="s">
        <v>9362</v>
      </c>
      <c r="I5918" s="4">
        <v>45047</v>
      </c>
      <c r="J5918" s="3" t="s">
        <v>7196</v>
      </c>
      <c r="K5918" s="3">
        <v>998631</v>
      </c>
      <c r="L5918" s="3" t="s">
        <v>23</v>
      </c>
      <c r="M5918" s="3">
        <v>1</v>
      </c>
      <c r="N5918" s="3" t="s">
        <v>24</v>
      </c>
      <c r="O5918" s="3">
        <v>3700</v>
      </c>
      <c r="P5918" s="3">
        <v>0</v>
      </c>
      <c r="Q5918" s="3">
        <v>333</v>
      </c>
      <c r="R5918" s="3">
        <v>333</v>
      </c>
      <c r="U5918" s="3">
        <v>629991</v>
      </c>
    </row>
    <row r="5919" spans="1:21" x14ac:dyDescent="0.25">
      <c r="A5919" s="3">
        <v>2242</v>
      </c>
      <c r="B5919" s="3" t="s">
        <v>3502</v>
      </c>
      <c r="C5919" s="3">
        <v>1.1000000000000001</v>
      </c>
      <c r="D5919" s="3" t="s">
        <v>7195</v>
      </c>
      <c r="F5919" s="3" t="s">
        <v>9363</v>
      </c>
      <c r="G5919" s="3" t="s">
        <v>7196</v>
      </c>
      <c r="H5919" s="3" t="s">
        <v>9364</v>
      </c>
      <c r="I5919" s="4">
        <v>45049</v>
      </c>
      <c r="J5919" s="3" t="s">
        <v>7196</v>
      </c>
      <c r="K5919" s="3">
        <v>998631</v>
      </c>
      <c r="L5919" s="3" t="s">
        <v>23</v>
      </c>
      <c r="M5919" s="3">
        <v>1</v>
      </c>
      <c r="N5919" s="3" t="s">
        <v>24</v>
      </c>
      <c r="O5919" s="3">
        <v>15918</v>
      </c>
      <c r="P5919" s="3">
        <v>0</v>
      </c>
      <c r="Q5919" s="3">
        <v>1432.62</v>
      </c>
      <c r="R5919" s="3">
        <v>1432.62</v>
      </c>
      <c r="U5919" s="3">
        <v>2288367</v>
      </c>
    </row>
    <row r="5920" spans="1:21" x14ac:dyDescent="0.25">
      <c r="A5920" s="3">
        <v>2242</v>
      </c>
      <c r="B5920" s="3" t="s">
        <v>3502</v>
      </c>
      <c r="C5920" s="3">
        <v>1.1000000000000001</v>
      </c>
      <c r="D5920" s="3" t="s">
        <v>7195</v>
      </c>
      <c r="F5920" s="3" t="s">
        <v>9365</v>
      </c>
      <c r="G5920" s="3" t="s">
        <v>7196</v>
      </c>
      <c r="H5920" s="3" t="s">
        <v>9366</v>
      </c>
      <c r="I5920" s="4">
        <v>45047</v>
      </c>
      <c r="J5920" s="3" t="s">
        <v>7196</v>
      </c>
      <c r="K5920" s="3">
        <v>998631</v>
      </c>
      <c r="L5920" s="3" t="s">
        <v>23</v>
      </c>
      <c r="M5920" s="3">
        <v>1</v>
      </c>
      <c r="N5920" s="3" t="s">
        <v>24</v>
      </c>
      <c r="O5920" s="3">
        <v>3700</v>
      </c>
      <c r="P5920" s="3">
        <v>0</v>
      </c>
      <c r="Q5920" s="3">
        <v>333</v>
      </c>
      <c r="R5920" s="3">
        <v>333</v>
      </c>
      <c r="U5920" s="3">
        <v>1378842</v>
      </c>
    </row>
    <row r="5921" spans="1:21" x14ac:dyDescent="0.25">
      <c r="A5921" s="3">
        <v>2242</v>
      </c>
      <c r="B5921" s="3" t="s">
        <v>3502</v>
      </c>
      <c r="C5921" s="3">
        <v>1.1000000000000001</v>
      </c>
      <c r="D5921" s="3" t="s">
        <v>7195</v>
      </c>
      <c r="F5921" s="3" t="s">
        <v>9367</v>
      </c>
      <c r="G5921" s="3" t="s">
        <v>7196</v>
      </c>
      <c r="H5921" s="3" t="s">
        <v>9368</v>
      </c>
      <c r="I5921" s="4">
        <v>45047</v>
      </c>
      <c r="J5921" s="3" t="s">
        <v>7196</v>
      </c>
      <c r="K5921" s="3">
        <v>998631</v>
      </c>
      <c r="L5921" s="3" t="s">
        <v>23</v>
      </c>
      <c r="M5921" s="3">
        <v>1</v>
      </c>
      <c r="N5921" s="3" t="s">
        <v>24</v>
      </c>
      <c r="O5921" s="3">
        <v>3700</v>
      </c>
      <c r="P5921" s="3">
        <v>0</v>
      </c>
      <c r="Q5921" s="3">
        <v>333</v>
      </c>
      <c r="R5921" s="3">
        <v>333</v>
      </c>
      <c r="U5921" s="3">
        <v>199815</v>
      </c>
    </row>
    <row r="5922" spans="1:21" x14ac:dyDescent="0.25">
      <c r="A5922" s="3">
        <v>2242</v>
      </c>
      <c r="B5922" s="3" t="s">
        <v>3502</v>
      </c>
      <c r="C5922" s="3">
        <v>1.1000000000000001</v>
      </c>
      <c r="D5922" s="3" t="s">
        <v>7195</v>
      </c>
      <c r="F5922" s="3" t="s">
        <v>9369</v>
      </c>
      <c r="G5922" s="3" t="s">
        <v>7196</v>
      </c>
      <c r="H5922" s="3" t="s">
        <v>9370</v>
      </c>
      <c r="I5922" s="4">
        <v>45047</v>
      </c>
      <c r="J5922" s="3" t="s">
        <v>7196</v>
      </c>
      <c r="K5922" s="3">
        <v>998631</v>
      </c>
      <c r="L5922" s="3" t="s">
        <v>23</v>
      </c>
      <c r="M5922" s="3">
        <v>1</v>
      </c>
      <c r="N5922" s="3" t="s">
        <v>24</v>
      </c>
      <c r="O5922" s="3">
        <v>3700</v>
      </c>
      <c r="P5922" s="3">
        <v>0</v>
      </c>
      <c r="Q5922" s="3">
        <v>333</v>
      </c>
      <c r="R5922" s="3">
        <v>333</v>
      </c>
      <c r="U5922" s="3">
        <v>669396</v>
      </c>
    </row>
    <row r="5923" spans="1:21" x14ac:dyDescent="0.25">
      <c r="A5923" s="3">
        <v>2242</v>
      </c>
      <c r="B5923" s="3" t="s">
        <v>3502</v>
      </c>
      <c r="C5923" s="3">
        <v>1.1000000000000001</v>
      </c>
      <c r="D5923" s="3" t="s">
        <v>7195</v>
      </c>
      <c r="F5923" s="3" t="s">
        <v>9371</v>
      </c>
      <c r="G5923" s="3" t="s">
        <v>7196</v>
      </c>
      <c r="H5923" s="3" t="s">
        <v>9372</v>
      </c>
      <c r="I5923" s="4">
        <v>45051</v>
      </c>
      <c r="J5923" s="3" t="s">
        <v>7196</v>
      </c>
      <c r="K5923" s="3">
        <v>998631</v>
      </c>
      <c r="L5923" s="3" t="s">
        <v>23</v>
      </c>
      <c r="M5923" s="3">
        <v>1</v>
      </c>
      <c r="N5923" s="3" t="s">
        <v>24</v>
      </c>
      <c r="O5923" s="3">
        <v>28674</v>
      </c>
      <c r="P5923" s="3">
        <v>0</v>
      </c>
      <c r="Q5923" s="3">
        <v>2580.63</v>
      </c>
      <c r="R5923" s="3">
        <v>2580.63</v>
      </c>
      <c r="U5923" s="3">
        <v>1749822</v>
      </c>
    </row>
    <row r="5924" spans="1:21" x14ac:dyDescent="0.25">
      <c r="A5924" s="3">
        <v>2242</v>
      </c>
      <c r="B5924" s="3" t="s">
        <v>3502</v>
      </c>
      <c r="C5924" s="3">
        <v>1.1000000000000001</v>
      </c>
      <c r="D5924" s="3" t="s">
        <v>7195</v>
      </c>
      <c r="F5924" s="3" t="s">
        <v>9373</v>
      </c>
      <c r="G5924" s="3" t="s">
        <v>7196</v>
      </c>
      <c r="H5924" s="3" t="s">
        <v>9374</v>
      </c>
      <c r="I5924" s="4">
        <v>45048</v>
      </c>
      <c r="J5924" s="3" t="s">
        <v>7196</v>
      </c>
      <c r="K5924" s="3">
        <v>998631</v>
      </c>
      <c r="L5924" s="3" t="s">
        <v>23</v>
      </c>
      <c r="M5924" s="3">
        <v>1</v>
      </c>
      <c r="N5924" s="3" t="s">
        <v>24</v>
      </c>
      <c r="O5924" s="3">
        <v>3700</v>
      </c>
      <c r="P5924" s="3">
        <v>0</v>
      </c>
      <c r="Q5924" s="3">
        <v>333</v>
      </c>
      <c r="R5924" s="3">
        <v>333</v>
      </c>
      <c r="U5924" s="3">
        <v>3542003</v>
      </c>
    </row>
    <row r="5925" spans="1:21" x14ac:dyDescent="0.25">
      <c r="A5925" s="3">
        <v>2242</v>
      </c>
      <c r="B5925" s="3" t="s">
        <v>3502</v>
      </c>
      <c r="C5925" s="3">
        <v>1.1000000000000001</v>
      </c>
      <c r="D5925" s="3" t="s">
        <v>7195</v>
      </c>
      <c r="F5925" s="3" t="s">
        <v>9375</v>
      </c>
      <c r="G5925" s="3" t="s">
        <v>7196</v>
      </c>
      <c r="H5925" s="3" t="s">
        <v>9376</v>
      </c>
      <c r="I5925" s="4">
        <v>45050</v>
      </c>
      <c r="J5925" s="3" t="s">
        <v>7196</v>
      </c>
      <c r="K5925" s="3">
        <v>998631</v>
      </c>
      <c r="L5925" s="3" t="s">
        <v>23</v>
      </c>
      <c r="M5925" s="3">
        <v>1</v>
      </c>
      <c r="N5925" s="3" t="s">
        <v>24</v>
      </c>
      <c r="O5925" s="3">
        <v>65935</v>
      </c>
      <c r="P5925" s="3">
        <v>0</v>
      </c>
      <c r="Q5925" s="3">
        <v>5934.06</v>
      </c>
      <c r="R5925" s="3">
        <v>5934.06</v>
      </c>
      <c r="U5925" s="3">
        <v>4332593</v>
      </c>
    </row>
    <row r="5926" spans="1:21" x14ac:dyDescent="0.25">
      <c r="A5926" s="3">
        <v>2242</v>
      </c>
      <c r="B5926" s="3" t="s">
        <v>3502</v>
      </c>
      <c r="C5926" s="3">
        <v>1.1000000000000001</v>
      </c>
      <c r="D5926" s="3" t="s">
        <v>7195</v>
      </c>
      <c r="F5926" s="3" t="s">
        <v>9377</v>
      </c>
      <c r="G5926" s="3" t="s">
        <v>7196</v>
      </c>
      <c r="H5926" s="3" t="s">
        <v>9378</v>
      </c>
      <c r="I5926" s="4">
        <v>45049</v>
      </c>
      <c r="J5926" s="3" t="s">
        <v>7196</v>
      </c>
      <c r="K5926" s="3">
        <v>998631</v>
      </c>
      <c r="L5926" s="3" t="s">
        <v>23</v>
      </c>
      <c r="M5926" s="3">
        <v>1</v>
      </c>
      <c r="N5926" s="3" t="s">
        <v>24</v>
      </c>
      <c r="O5926" s="3">
        <v>11404</v>
      </c>
      <c r="P5926" s="3">
        <v>0</v>
      </c>
      <c r="Q5926" s="3">
        <v>1026.3599999999999</v>
      </c>
      <c r="R5926" s="3">
        <v>1026.3599999999999</v>
      </c>
      <c r="U5926" s="3">
        <v>1201548</v>
      </c>
    </row>
    <row r="5927" spans="1:21" x14ac:dyDescent="0.25">
      <c r="A5927" s="3">
        <v>2242</v>
      </c>
      <c r="B5927" s="3" t="s">
        <v>3502</v>
      </c>
      <c r="C5927" s="3">
        <v>1.1000000000000001</v>
      </c>
      <c r="D5927" s="3" t="s">
        <v>7195</v>
      </c>
      <c r="F5927" s="3" t="s">
        <v>9379</v>
      </c>
      <c r="G5927" s="3" t="s">
        <v>7196</v>
      </c>
      <c r="H5927" s="3" t="s">
        <v>9380</v>
      </c>
      <c r="I5927" s="4">
        <v>45047</v>
      </c>
      <c r="J5927" s="3" t="s">
        <v>7196</v>
      </c>
      <c r="K5927" s="3">
        <v>998631</v>
      </c>
      <c r="L5927" s="3" t="s">
        <v>23</v>
      </c>
      <c r="M5927" s="3">
        <v>1</v>
      </c>
      <c r="N5927" s="3" t="s">
        <v>24</v>
      </c>
      <c r="O5927" s="3">
        <v>3700</v>
      </c>
      <c r="P5927" s="3">
        <v>0</v>
      </c>
      <c r="Q5927" s="3">
        <v>333</v>
      </c>
      <c r="R5927" s="3">
        <v>333</v>
      </c>
      <c r="U5927" s="3">
        <v>976354</v>
      </c>
    </row>
    <row r="5928" spans="1:21" x14ac:dyDescent="0.25">
      <c r="A5928" s="3">
        <v>2242</v>
      </c>
      <c r="B5928" s="3" t="s">
        <v>3502</v>
      </c>
      <c r="C5928" s="3">
        <v>1.1000000000000001</v>
      </c>
      <c r="D5928" s="3" t="s">
        <v>7195</v>
      </c>
      <c r="F5928" s="3" t="s">
        <v>9381</v>
      </c>
      <c r="G5928" s="3" t="s">
        <v>7196</v>
      </c>
      <c r="H5928" s="3" t="s">
        <v>9382</v>
      </c>
      <c r="I5928" s="4">
        <v>45049</v>
      </c>
      <c r="J5928" s="3" t="s">
        <v>7196</v>
      </c>
      <c r="K5928" s="3">
        <v>998631</v>
      </c>
      <c r="L5928" s="3" t="s">
        <v>23</v>
      </c>
      <c r="M5928" s="3">
        <v>1</v>
      </c>
      <c r="N5928" s="3" t="s">
        <v>24</v>
      </c>
      <c r="O5928" s="3">
        <v>21332</v>
      </c>
      <c r="P5928" s="3">
        <v>0</v>
      </c>
      <c r="Q5928" s="3">
        <v>1919.88</v>
      </c>
      <c r="R5928" s="3">
        <v>1919.88</v>
      </c>
      <c r="U5928" s="3">
        <v>2050363</v>
      </c>
    </row>
    <row r="5929" spans="1:21" x14ac:dyDescent="0.25">
      <c r="A5929" s="3">
        <v>2242</v>
      </c>
      <c r="B5929" s="3" t="s">
        <v>3502</v>
      </c>
      <c r="C5929" s="3">
        <v>1.1000000000000001</v>
      </c>
      <c r="D5929" s="3" t="s">
        <v>7195</v>
      </c>
      <c r="F5929" s="3" t="s">
        <v>9383</v>
      </c>
      <c r="G5929" s="3" t="s">
        <v>7196</v>
      </c>
      <c r="H5929" s="3" t="s">
        <v>9384</v>
      </c>
      <c r="I5929" s="4">
        <v>45051</v>
      </c>
      <c r="J5929" s="3" t="s">
        <v>7196</v>
      </c>
      <c r="K5929" s="3">
        <v>998631</v>
      </c>
      <c r="L5929" s="3" t="s">
        <v>23</v>
      </c>
      <c r="M5929" s="3">
        <v>1</v>
      </c>
      <c r="N5929" s="3" t="s">
        <v>24</v>
      </c>
      <c r="O5929" s="3">
        <v>30795</v>
      </c>
      <c r="P5929" s="3">
        <v>0</v>
      </c>
      <c r="Q5929" s="3">
        <v>2771.55</v>
      </c>
      <c r="R5929" s="3">
        <v>2771.55</v>
      </c>
      <c r="U5929" s="3">
        <v>2368157</v>
      </c>
    </row>
    <row r="5930" spans="1:21" x14ac:dyDescent="0.25">
      <c r="A5930" s="3">
        <v>2242</v>
      </c>
      <c r="B5930" s="3" t="s">
        <v>3502</v>
      </c>
      <c r="C5930" s="3">
        <v>1.1000000000000001</v>
      </c>
      <c r="D5930" s="3" t="s">
        <v>7195</v>
      </c>
      <c r="F5930" s="3" t="s">
        <v>9385</v>
      </c>
      <c r="G5930" s="3" t="s">
        <v>7196</v>
      </c>
      <c r="H5930" s="3" t="s">
        <v>9386</v>
      </c>
      <c r="I5930" s="4">
        <v>45047</v>
      </c>
      <c r="J5930" s="3" t="s">
        <v>7196</v>
      </c>
      <c r="K5930" s="3">
        <v>998631</v>
      </c>
      <c r="L5930" s="3" t="s">
        <v>23</v>
      </c>
      <c r="M5930" s="3">
        <v>1</v>
      </c>
      <c r="N5930" s="3" t="s">
        <v>24</v>
      </c>
      <c r="O5930" s="3">
        <v>3700</v>
      </c>
      <c r="P5930" s="3">
        <v>0</v>
      </c>
      <c r="Q5930" s="3">
        <v>333</v>
      </c>
      <c r="R5930" s="3">
        <v>333</v>
      </c>
      <c r="U5930" s="3">
        <v>6549106</v>
      </c>
    </row>
    <row r="5931" spans="1:21" x14ac:dyDescent="0.25">
      <c r="A5931" s="3">
        <v>2242</v>
      </c>
      <c r="B5931" s="3" t="s">
        <v>3502</v>
      </c>
      <c r="C5931" s="3">
        <v>1.1000000000000001</v>
      </c>
      <c r="D5931" s="3" t="s">
        <v>7195</v>
      </c>
      <c r="F5931" s="3" t="s">
        <v>9387</v>
      </c>
      <c r="G5931" s="3" t="s">
        <v>7196</v>
      </c>
      <c r="H5931" s="3" t="s">
        <v>9388</v>
      </c>
      <c r="I5931" s="4">
        <v>45047</v>
      </c>
      <c r="J5931" s="3" t="s">
        <v>7196</v>
      </c>
      <c r="K5931" s="3">
        <v>998631</v>
      </c>
      <c r="L5931" s="3" t="s">
        <v>23</v>
      </c>
      <c r="M5931" s="3">
        <v>1</v>
      </c>
      <c r="N5931" s="3" t="s">
        <v>24</v>
      </c>
      <c r="O5931" s="3">
        <v>3700</v>
      </c>
      <c r="P5931" s="3">
        <v>0</v>
      </c>
      <c r="Q5931" s="3">
        <v>333</v>
      </c>
      <c r="R5931" s="3">
        <v>333</v>
      </c>
      <c r="U5931" s="3">
        <v>1655047</v>
      </c>
    </row>
    <row r="5932" spans="1:21" x14ac:dyDescent="0.25">
      <c r="A5932" s="3">
        <v>2242</v>
      </c>
      <c r="B5932" s="3" t="s">
        <v>3502</v>
      </c>
      <c r="C5932" s="3">
        <v>1.1000000000000001</v>
      </c>
      <c r="D5932" s="3" t="s">
        <v>7195</v>
      </c>
      <c r="F5932" s="3" t="s">
        <v>9389</v>
      </c>
      <c r="G5932" s="3" t="s">
        <v>7196</v>
      </c>
      <c r="H5932" s="3" t="s">
        <v>9390</v>
      </c>
      <c r="I5932" s="4">
        <v>45047</v>
      </c>
      <c r="J5932" s="3" t="s">
        <v>7196</v>
      </c>
      <c r="K5932" s="3">
        <v>998631</v>
      </c>
      <c r="L5932" s="3" t="s">
        <v>23</v>
      </c>
      <c r="M5932" s="3">
        <v>1</v>
      </c>
      <c r="N5932" s="3" t="s">
        <v>24</v>
      </c>
      <c r="O5932" s="3">
        <v>3700</v>
      </c>
      <c r="P5932" s="3">
        <v>0</v>
      </c>
      <c r="Q5932" s="3">
        <v>333</v>
      </c>
      <c r="R5932" s="3">
        <v>333</v>
      </c>
      <c r="U5932" s="3">
        <v>510598</v>
      </c>
    </row>
    <row r="5933" spans="1:21" x14ac:dyDescent="0.25">
      <c r="A5933" s="3">
        <v>2242</v>
      </c>
      <c r="B5933" s="3" t="s">
        <v>3502</v>
      </c>
      <c r="C5933" s="3">
        <v>1.1000000000000001</v>
      </c>
      <c r="D5933" s="3" t="s">
        <v>7195</v>
      </c>
      <c r="F5933" s="3" t="s">
        <v>9391</v>
      </c>
      <c r="G5933" s="3" t="s">
        <v>7196</v>
      </c>
      <c r="H5933" s="3" t="s">
        <v>9392</v>
      </c>
      <c r="I5933" s="4">
        <v>45047</v>
      </c>
      <c r="J5933" s="3" t="s">
        <v>7196</v>
      </c>
      <c r="K5933" s="3">
        <v>998631</v>
      </c>
      <c r="L5933" s="3" t="s">
        <v>23</v>
      </c>
      <c r="M5933" s="3">
        <v>1</v>
      </c>
      <c r="N5933" s="3" t="s">
        <v>24</v>
      </c>
      <c r="O5933" s="3">
        <v>3700</v>
      </c>
      <c r="P5933" s="3">
        <v>0</v>
      </c>
      <c r="Q5933" s="3">
        <v>333</v>
      </c>
      <c r="R5933" s="3">
        <v>333</v>
      </c>
      <c r="U5933" s="3">
        <v>323043</v>
      </c>
    </row>
    <row r="5934" spans="1:21" x14ac:dyDescent="0.25">
      <c r="A5934" s="3">
        <v>2242</v>
      </c>
      <c r="B5934" s="3" t="s">
        <v>3502</v>
      </c>
      <c r="C5934" s="3">
        <v>1.1000000000000001</v>
      </c>
      <c r="D5934" s="3" t="s">
        <v>7195</v>
      </c>
      <c r="F5934" s="3" t="s">
        <v>8681</v>
      </c>
      <c r="G5934" s="3" t="s">
        <v>7196</v>
      </c>
      <c r="H5934" s="3" t="s">
        <v>9393</v>
      </c>
      <c r="I5934" s="4">
        <v>45047</v>
      </c>
      <c r="J5934" s="3" t="s">
        <v>7196</v>
      </c>
      <c r="K5934" s="3">
        <v>998631</v>
      </c>
      <c r="L5934" s="3" t="s">
        <v>23</v>
      </c>
      <c r="M5934" s="3">
        <v>1</v>
      </c>
      <c r="N5934" s="3" t="s">
        <v>24</v>
      </c>
      <c r="O5934" s="3">
        <v>3700</v>
      </c>
      <c r="P5934" s="3">
        <v>0</v>
      </c>
      <c r="Q5934" s="3">
        <v>333</v>
      </c>
      <c r="R5934" s="3">
        <v>333</v>
      </c>
      <c r="U5934" s="3">
        <v>1448975</v>
      </c>
    </row>
    <row r="5935" spans="1:21" x14ac:dyDescent="0.25">
      <c r="A5935" s="3">
        <v>2242</v>
      </c>
      <c r="B5935" s="3" t="s">
        <v>3502</v>
      </c>
      <c r="C5935" s="3">
        <v>1.1000000000000001</v>
      </c>
      <c r="D5935" s="3" t="s">
        <v>7195</v>
      </c>
      <c r="F5935" s="3" t="s">
        <v>9394</v>
      </c>
      <c r="G5935" s="3" t="s">
        <v>7196</v>
      </c>
      <c r="H5935" s="3" t="s">
        <v>9395</v>
      </c>
      <c r="I5935" s="4">
        <v>45047</v>
      </c>
      <c r="J5935" s="3" t="s">
        <v>7196</v>
      </c>
      <c r="K5935" s="3">
        <v>998631</v>
      </c>
      <c r="L5935" s="3" t="s">
        <v>23</v>
      </c>
      <c r="M5935" s="3">
        <v>1</v>
      </c>
      <c r="N5935" s="3" t="s">
        <v>24</v>
      </c>
      <c r="O5935" s="3">
        <v>3700</v>
      </c>
      <c r="P5935" s="3">
        <v>0</v>
      </c>
      <c r="Q5935" s="3">
        <v>333</v>
      </c>
      <c r="R5935" s="3">
        <v>333</v>
      </c>
      <c r="U5935" s="3">
        <v>1295900</v>
      </c>
    </row>
    <row r="5936" spans="1:21" x14ac:dyDescent="0.25">
      <c r="A5936" s="3">
        <v>2242</v>
      </c>
      <c r="B5936" s="3" t="s">
        <v>3502</v>
      </c>
      <c r="C5936" s="3">
        <v>1.1000000000000001</v>
      </c>
      <c r="D5936" s="3" t="s">
        <v>7195</v>
      </c>
      <c r="F5936" s="3" t="s">
        <v>9396</v>
      </c>
      <c r="G5936" s="3" t="s">
        <v>7196</v>
      </c>
      <c r="H5936" s="3" t="s">
        <v>9397</v>
      </c>
      <c r="I5936" s="4">
        <v>45047</v>
      </c>
      <c r="J5936" s="3" t="s">
        <v>7196</v>
      </c>
      <c r="K5936" s="3">
        <v>998631</v>
      </c>
      <c r="L5936" s="3" t="s">
        <v>23</v>
      </c>
      <c r="M5936" s="3">
        <v>1</v>
      </c>
      <c r="N5936" s="3" t="s">
        <v>24</v>
      </c>
      <c r="O5936" s="3">
        <v>3700</v>
      </c>
      <c r="P5936" s="3">
        <v>0</v>
      </c>
      <c r="Q5936" s="3">
        <v>333</v>
      </c>
      <c r="R5936" s="3">
        <v>333</v>
      </c>
      <c r="U5936" s="3">
        <v>1384482</v>
      </c>
    </row>
    <row r="5937" spans="1:21" x14ac:dyDescent="0.25">
      <c r="A5937" s="3">
        <v>2242</v>
      </c>
      <c r="B5937" s="3" t="s">
        <v>3502</v>
      </c>
      <c r="C5937" s="3">
        <v>1.1000000000000001</v>
      </c>
      <c r="D5937" s="3" t="s">
        <v>7195</v>
      </c>
      <c r="F5937" s="3" t="s">
        <v>9398</v>
      </c>
      <c r="G5937" s="3" t="s">
        <v>7196</v>
      </c>
      <c r="H5937" s="3" t="s">
        <v>9399</v>
      </c>
      <c r="I5937" s="4">
        <v>45047</v>
      </c>
      <c r="J5937" s="3" t="s">
        <v>7196</v>
      </c>
      <c r="K5937" s="3">
        <v>998631</v>
      </c>
      <c r="L5937" s="3" t="s">
        <v>23</v>
      </c>
      <c r="M5937" s="3">
        <v>1</v>
      </c>
      <c r="N5937" s="3" t="s">
        <v>24</v>
      </c>
      <c r="O5937" s="3">
        <v>3700</v>
      </c>
      <c r="P5937" s="3">
        <v>0</v>
      </c>
      <c r="Q5937" s="3">
        <v>333</v>
      </c>
      <c r="R5937" s="3">
        <v>333</v>
      </c>
      <c r="U5937" s="3">
        <v>428194</v>
      </c>
    </row>
    <row r="5938" spans="1:21" x14ac:dyDescent="0.25">
      <c r="A5938" s="3">
        <v>2242</v>
      </c>
      <c r="B5938" s="3" t="s">
        <v>3502</v>
      </c>
      <c r="C5938" s="3">
        <v>1.1000000000000001</v>
      </c>
      <c r="D5938" s="3" t="s">
        <v>7195</v>
      </c>
      <c r="F5938" s="3" t="s">
        <v>9400</v>
      </c>
      <c r="G5938" s="3" t="s">
        <v>7196</v>
      </c>
      <c r="H5938" s="3" t="s">
        <v>9401</v>
      </c>
      <c r="I5938" s="4">
        <v>45047</v>
      </c>
      <c r="J5938" s="3" t="s">
        <v>7196</v>
      </c>
      <c r="K5938" s="3">
        <v>998631</v>
      </c>
      <c r="L5938" s="3" t="s">
        <v>23</v>
      </c>
      <c r="M5938" s="3">
        <v>1</v>
      </c>
      <c r="N5938" s="3" t="s">
        <v>24</v>
      </c>
      <c r="O5938" s="3">
        <v>3700</v>
      </c>
      <c r="P5938" s="3">
        <v>0</v>
      </c>
      <c r="Q5938" s="3">
        <v>333</v>
      </c>
      <c r="R5938" s="3">
        <v>333</v>
      </c>
      <c r="U5938" s="3">
        <v>209629</v>
      </c>
    </row>
    <row r="5939" spans="1:21" x14ac:dyDescent="0.25">
      <c r="A5939" s="3">
        <v>2242</v>
      </c>
      <c r="B5939" s="3" t="s">
        <v>3502</v>
      </c>
      <c r="C5939" s="3">
        <v>1.1000000000000001</v>
      </c>
      <c r="D5939" s="3" t="s">
        <v>7195</v>
      </c>
      <c r="F5939" s="3" t="s">
        <v>9402</v>
      </c>
      <c r="G5939" s="3" t="s">
        <v>7196</v>
      </c>
      <c r="H5939" s="3" t="s">
        <v>9403</v>
      </c>
      <c r="I5939" s="4">
        <v>45047</v>
      </c>
      <c r="J5939" s="3" t="s">
        <v>7196</v>
      </c>
      <c r="K5939" s="3">
        <v>998631</v>
      </c>
      <c r="L5939" s="3" t="s">
        <v>23</v>
      </c>
      <c r="M5939" s="3">
        <v>1</v>
      </c>
      <c r="N5939" s="3" t="s">
        <v>24</v>
      </c>
      <c r="O5939" s="3">
        <v>3700</v>
      </c>
      <c r="P5939" s="3">
        <v>0</v>
      </c>
      <c r="Q5939" s="3">
        <v>333</v>
      </c>
      <c r="R5939" s="3">
        <v>333</v>
      </c>
      <c r="U5939" s="3">
        <v>340634</v>
      </c>
    </row>
    <row r="5940" spans="1:21" x14ac:dyDescent="0.25">
      <c r="A5940" s="3">
        <v>2242</v>
      </c>
      <c r="B5940" s="3" t="s">
        <v>3502</v>
      </c>
      <c r="C5940" s="3">
        <v>1.1000000000000001</v>
      </c>
      <c r="D5940" s="3" t="s">
        <v>7195</v>
      </c>
      <c r="F5940" s="3" t="s">
        <v>9404</v>
      </c>
      <c r="G5940" s="3" t="s">
        <v>7196</v>
      </c>
      <c r="H5940" s="3" t="s">
        <v>9405</v>
      </c>
      <c r="I5940" s="4">
        <v>45051</v>
      </c>
      <c r="J5940" s="3" t="s">
        <v>7196</v>
      </c>
      <c r="K5940" s="3">
        <v>998631</v>
      </c>
      <c r="L5940" s="3" t="s">
        <v>23</v>
      </c>
      <c r="M5940" s="3">
        <v>1</v>
      </c>
      <c r="N5940" s="3" t="s">
        <v>24</v>
      </c>
      <c r="O5940" s="3">
        <v>6621</v>
      </c>
      <c r="P5940" s="3">
        <v>0</v>
      </c>
      <c r="Q5940" s="3">
        <v>595.89</v>
      </c>
      <c r="R5940" s="3">
        <v>595.89</v>
      </c>
      <c r="U5940" s="3">
        <v>1258242</v>
      </c>
    </row>
    <row r="5941" spans="1:21" x14ac:dyDescent="0.25">
      <c r="A5941" s="3">
        <v>2242</v>
      </c>
      <c r="B5941" s="3" t="s">
        <v>3502</v>
      </c>
      <c r="C5941" s="3">
        <v>1.1000000000000001</v>
      </c>
      <c r="D5941" s="3" t="s">
        <v>7195</v>
      </c>
      <c r="F5941" s="3" t="s">
        <v>9406</v>
      </c>
      <c r="G5941" s="3" t="s">
        <v>7196</v>
      </c>
      <c r="H5941" s="3" t="s">
        <v>9407</v>
      </c>
      <c r="I5941" s="4">
        <v>45047</v>
      </c>
      <c r="J5941" s="3" t="s">
        <v>7196</v>
      </c>
      <c r="K5941" s="3">
        <v>998631</v>
      </c>
      <c r="L5941" s="3" t="s">
        <v>23</v>
      </c>
      <c r="M5941" s="3">
        <v>1</v>
      </c>
      <c r="N5941" s="3" t="s">
        <v>24</v>
      </c>
      <c r="O5941" s="3">
        <v>3700</v>
      </c>
      <c r="P5941" s="3">
        <v>0</v>
      </c>
      <c r="Q5941" s="3">
        <v>333</v>
      </c>
      <c r="R5941" s="3">
        <v>333</v>
      </c>
      <c r="U5941" s="3">
        <v>889775</v>
      </c>
    </row>
    <row r="5942" spans="1:21" x14ac:dyDescent="0.25">
      <c r="A5942" s="3">
        <v>2242</v>
      </c>
      <c r="B5942" s="3" t="s">
        <v>3502</v>
      </c>
      <c r="C5942" s="3">
        <v>1.1000000000000001</v>
      </c>
      <c r="D5942" s="3" t="s">
        <v>7195</v>
      </c>
      <c r="F5942" s="3" t="s">
        <v>9408</v>
      </c>
      <c r="G5942" s="3" t="s">
        <v>7196</v>
      </c>
      <c r="H5942" s="3" t="s">
        <v>9409</v>
      </c>
      <c r="I5942" s="4">
        <v>45047</v>
      </c>
      <c r="J5942" s="3" t="s">
        <v>7196</v>
      </c>
      <c r="K5942" s="3">
        <v>998631</v>
      </c>
      <c r="L5942" s="3" t="s">
        <v>23</v>
      </c>
      <c r="M5942" s="3">
        <v>1</v>
      </c>
      <c r="N5942" s="3" t="s">
        <v>24</v>
      </c>
      <c r="O5942" s="3">
        <v>3700</v>
      </c>
      <c r="P5942" s="3">
        <v>0</v>
      </c>
      <c r="Q5942" s="3">
        <v>333</v>
      </c>
      <c r="R5942" s="3">
        <v>333</v>
      </c>
      <c r="U5942" s="3">
        <v>1274337</v>
      </c>
    </row>
    <row r="5943" spans="1:21" x14ac:dyDescent="0.25">
      <c r="A5943" s="3">
        <v>2242</v>
      </c>
      <c r="B5943" s="3" t="s">
        <v>3502</v>
      </c>
      <c r="C5943" s="3">
        <v>1.1000000000000001</v>
      </c>
      <c r="D5943" s="3" t="s">
        <v>7195</v>
      </c>
      <c r="F5943" s="3" t="s">
        <v>9410</v>
      </c>
      <c r="G5943" s="3" t="s">
        <v>7196</v>
      </c>
      <c r="H5943" s="3" t="s">
        <v>9411</v>
      </c>
      <c r="I5943" s="4">
        <v>45047</v>
      </c>
      <c r="J5943" s="3" t="s">
        <v>7196</v>
      </c>
      <c r="K5943" s="3">
        <v>998631</v>
      </c>
      <c r="L5943" s="3" t="s">
        <v>23</v>
      </c>
      <c r="M5943" s="3">
        <v>1</v>
      </c>
      <c r="N5943" s="3" t="s">
        <v>24</v>
      </c>
      <c r="O5943" s="3">
        <v>3700</v>
      </c>
      <c r="P5943" s="3">
        <v>0</v>
      </c>
      <c r="Q5943" s="3">
        <v>333</v>
      </c>
      <c r="R5943" s="3">
        <v>333</v>
      </c>
      <c r="U5943" s="3">
        <v>383952</v>
      </c>
    </row>
    <row r="5944" spans="1:21" x14ac:dyDescent="0.25">
      <c r="A5944" s="3">
        <v>2242</v>
      </c>
      <c r="B5944" s="3" t="s">
        <v>3502</v>
      </c>
      <c r="C5944" s="3">
        <v>1.1000000000000001</v>
      </c>
      <c r="D5944" s="3" t="s">
        <v>7195</v>
      </c>
      <c r="F5944" s="3" t="s">
        <v>9412</v>
      </c>
      <c r="G5944" s="3" t="s">
        <v>7196</v>
      </c>
      <c r="H5944" s="3" t="s">
        <v>9413</v>
      </c>
      <c r="I5944" s="4">
        <v>45047</v>
      </c>
      <c r="J5944" s="3" t="s">
        <v>7196</v>
      </c>
      <c r="K5944" s="3">
        <v>998631</v>
      </c>
      <c r="L5944" s="3" t="s">
        <v>23</v>
      </c>
      <c r="M5944" s="3">
        <v>1</v>
      </c>
      <c r="N5944" s="3" t="s">
        <v>24</v>
      </c>
      <c r="O5944" s="3">
        <v>3700</v>
      </c>
      <c r="P5944" s="3">
        <v>0</v>
      </c>
      <c r="Q5944" s="3">
        <v>333</v>
      </c>
      <c r="R5944" s="3">
        <v>333</v>
      </c>
      <c r="U5944" s="3">
        <v>497279</v>
      </c>
    </row>
    <row r="5945" spans="1:21" x14ac:dyDescent="0.25">
      <c r="A5945" s="3">
        <v>2242</v>
      </c>
      <c r="B5945" s="3" t="s">
        <v>3502</v>
      </c>
      <c r="C5945" s="3">
        <v>1.1000000000000001</v>
      </c>
      <c r="D5945" s="3" t="s">
        <v>7195</v>
      </c>
      <c r="F5945" s="3" t="s">
        <v>9414</v>
      </c>
      <c r="G5945" s="3" t="s">
        <v>7196</v>
      </c>
      <c r="H5945" s="3" t="s">
        <v>9415</v>
      </c>
      <c r="I5945" s="4">
        <v>45047</v>
      </c>
      <c r="J5945" s="3" t="s">
        <v>7196</v>
      </c>
      <c r="K5945" s="3">
        <v>998631</v>
      </c>
      <c r="L5945" s="3" t="s">
        <v>23</v>
      </c>
      <c r="M5945" s="3">
        <v>1</v>
      </c>
      <c r="N5945" s="3" t="s">
        <v>24</v>
      </c>
      <c r="O5945" s="3">
        <v>3700</v>
      </c>
      <c r="P5945" s="3">
        <v>0</v>
      </c>
      <c r="Q5945" s="3">
        <v>333</v>
      </c>
      <c r="R5945" s="3">
        <v>333</v>
      </c>
      <c r="U5945" s="3">
        <v>833113</v>
      </c>
    </row>
    <row r="5946" spans="1:21" x14ac:dyDescent="0.25">
      <c r="A5946" s="3">
        <v>2242</v>
      </c>
      <c r="B5946" s="3" t="s">
        <v>3502</v>
      </c>
      <c r="C5946" s="3">
        <v>1.1000000000000001</v>
      </c>
      <c r="D5946" s="3" t="s">
        <v>7195</v>
      </c>
      <c r="F5946" s="3" t="s">
        <v>9416</v>
      </c>
      <c r="G5946" s="3" t="s">
        <v>7196</v>
      </c>
      <c r="H5946" s="3" t="s">
        <v>9417</v>
      </c>
      <c r="I5946" s="4">
        <v>45047</v>
      </c>
      <c r="J5946" s="3" t="s">
        <v>7196</v>
      </c>
      <c r="K5946" s="3">
        <v>998631</v>
      </c>
      <c r="L5946" s="3" t="s">
        <v>23</v>
      </c>
      <c r="M5946" s="3">
        <v>1</v>
      </c>
      <c r="N5946" s="3" t="s">
        <v>24</v>
      </c>
      <c r="O5946" s="3">
        <v>3700</v>
      </c>
      <c r="P5946" s="3">
        <v>0</v>
      </c>
      <c r="Q5946" s="3">
        <v>333</v>
      </c>
      <c r="R5946" s="3">
        <v>333</v>
      </c>
      <c r="U5946" s="3">
        <v>854525</v>
      </c>
    </row>
    <row r="5947" spans="1:21" x14ac:dyDescent="0.25">
      <c r="A5947" s="3">
        <v>2242</v>
      </c>
      <c r="B5947" s="3" t="s">
        <v>3502</v>
      </c>
      <c r="C5947" s="3">
        <v>1.1000000000000001</v>
      </c>
      <c r="D5947" s="3" t="s">
        <v>7195</v>
      </c>
      <c r="F5947" s="3" t="s">
        <v>9418</v>
      </c>
      <c r="G5947" s="3" t="s">
        <v>7196</v>
      </c>
      <c r="H5947" s="3" t="s">
        <v>9419</v>
      </c>
      <c r="I5947" s="4">
        <v>45048</v>
      </c>
      <c r="J5947" s="3" t="s">
        <v>7196</v>
      </c>
      <c r="K5947" s="3">
        <v>998631</v>
      </c>
      <c r="L5947" s="3" t="s">
        <v>23</v>
      </c>
      <c r="M5947" s="3">
        <v>1</v>
      </c>
      <c r="N5947" s="3" t="s">
        <v>24</v>
      </c>
      <c r="O5947" s="3">
        <v>3700</v>
      </c>
      <c r="P5947" s="3">
        <v>0</v>
      </c>
      <c r="Q5947" s="3">
        <v>333</v>
      </c>
      <c r="R5947" s="3">
        <v>333</v>
      </c>
      <c r="U5947" s="3">
        <v>1183781</v>
      </c>
    </row>
    <row r="5948" spans="1:21" x14ac:dyDescent="0.25">
      <c r="A5948" s="3">
        <v>2242</v>
      </c>
      <c r="B5948" s="3" t="s">
        <v>3502</v>
      </c>
      <c r="C5948" s="3">
        <v>1.1000000000000001</v>
      </c>
      <c r="D5948" s="3" t="s">
        <v>7195</v>
      </c>
      <c r="F5948" s="3" t="s">
        <v>9420</v>
      </c>
      <c r="G5948" s="3" t="s">
        <v>7196</v>
      </c>
      <c r="H5948" s="3" t="s">
        <v>9421</v>
      </c>
      <c r="I5948" s="4">
        <v>45047</v>
      </c>
      <c r="J5948" s="3" t="s">
        <v>7196</v>
      </c>
      <c r="K5948" s="3">
        <v>998631</v>
      </c>
      <c r="L5948" s="3" t="s">
        <v>23</v>
      </c>
      <c r="M5948" s="3">
        <v>1</v>
      </c>
      <c r="N5948" s="3" t="s">
        <v>24</v>
      </c>
      <c r="O5948" s="3">
        <v>3700</v>
      </c>
      <c r="P5948" s="3">
        <v>0</v>
      </c>
      <c r="Q5948" s="3">
        <v>333</v>
      </c>
      <c r="R5948" s="3">
        <v>333</v>
      </c>
      <c r="U5948" s="3">
        <v>1013342</v>
      </c>
    </row>
    <row r="5949" spans="1:21" x14ac:dyDescent="0.25">
      <c r="A5949" s="3">
        <v>2242</v>
      </c>
      <c r="B5949" s="3" t="s">
        <v>3502</v>
      </c>
      <c r="C5949" s="3">
        <v>1.1000000000000001</v>
      </c>
      <c r="D5949" s="3" t="s">
        <v>7195</v>
      </c>
      <c r="F5949" s="3" t="s">
        <v>9422</v>
      </c>
      <c r="G5949" s="3" t="s">
        <v>7196</v>
      </c>
      <c r="H5949" s="3" t="s">
        <v>9423</v>
      </c>
      <c r="I5949" s="4">
        <v>45048</v>
      </c>
      <c r="J5949" s="3" t="s">
        <v>7196</v>
      </c>
      <c r="K5949" s="3">
        <v>998631</v>
      </c>
      <c r="L5949" s="3" t="s">
        <v>23</v>
      </c>
      <c r="M5949" s="3">
        <v>1</v>
      </c>
      <c r="N5949" s="3" t="s">
        <v>24</v>
      </c>
      <c r="O5949" s="3">
        <v>3700</v>
      </c>
      <c r="P5949" s="3">
        <v>0</v>
      </c>
      <c r="Q5949" s="3">
        <v>333</v>
      </c>
      <c r="R5949" s="3">
        <v>333</v>
      </c>
      <c r="U5949" s="3">
        <v>567988</v>
      </c>
    </row>
    <row r="5950" spans="1:21" x14ac:dyDescent="0.25">
      <c r="A5950" s="3">
        <v>2242</v>
      </c>
      <c r="B5950" s="3" t="s">
        <v>3502</v>
      </c>
      <c r="C5950" s="3">
        <v>1.1000000000000001</v>
      </c>
      <c r="D5950" s="3" t="s">
        <v>7195</v>
      </c>
      <c r="F5950" s="3" t="s">
        <v>9424</v>
      </c>
      <c r="G5950" s="3" t="s">
        <v>7196</v>
      </c>
      <c r="H5950" s="3" t="s">
        <v>9425</v>
      </c>
      <c r="I5950" s="4">
        <v>45048</v>
      </c>
      <c r="J5950" s="3" t="s">
        <v>7196</v>
      </c>
      <c r="K5950" s="3">
        <v>998631</v>
      </c>
      <c r="L5950" s="3" t="s">
        <v>23</v>
      </c>
      <c r="M5950" s="3">
        <v>1</v>
      </c>
      <c r="N5950" s="3" t="s">
        <v>24</v>
      </c>
      <c r="O5950" s="3">
        <v>3700</v>
      </c>
      <c r="P5950" s="3">
        <v>0</v>
      </c>
      <c r="Q5950" s="3">
        <v>333</v>
      </c>
      <c r="R5950" s="3">
        <v>333</v>
      </c>
      <c r="U5950" s="3">
        <v>299118</v>
      </c>
    </row>
    <row r="5951" spans="1:21" x14ac:dyDescent="0.25">
      <c r="A5951" s="3">
        <v>2242</v>
      </c>
      <c r="B5951" s="3" t="s">
        <v>3502</v>
      </c>
      <c r="C5951" s="3">
        <v>1.1000000000000001</v>
      </c>
      <c r="D5951" s="3" t="s">
        <v>7195</v>
      </c>
      <c r="F5951" s="3" t="s">
        <v>9357</v>
      </c>
      <c r="G5951" s="3" t="s">
        <v>7196</v>
      </c>
      <c r="H5951" s="3" t="s">
        <v>9426</v>
      </c>
      <c r="I5951" s="4">
        <v>45047</v>
      </c>
      <c r="J5951" s="3" t="s">
        <v>7196</v>
      </c>
      <c r="K5951" s="3">
        <v>998631</v>
      </c>
      <c r="L5951" s="3" t="s">
        <v>23</v>
      </c>
      <c r="M5951" s="3">
        <v>1</v>
      </c>
      <c r="N5951" s="3" t="s">
        <v>24</v>
      </c>
      <c r="O5951" s="3">
        <v>3700</v>
      </c>
      <c r="P5951" s="3">
        <v>0</v>
      </c>
      <c r="Q5951" s="3">
        <v>333</v>
      </c>
      <c r="R5951" s="3">
        <v>333</v>
      </c>
      <c r="U5951" s="3">
        <v>1481798</v>
      </c>
    </row>
    <row r="5952" spans="1:21" x14ac:dyDescent="0.25">
      <c r="A5952" s="3">
        <v>2242</v>
      </c>
      <c r="B5952" s="3" t="s">
        <v>3502</v>
      </c>
      <c r="C5952" s="3">
        <v>1.1000000000000001</v>
      </c>
      <c r="D5952" s="3" t="s">
        <v>7195</v>
      </c>
      <c r="F5952" s="3" t="s">
        <v>9396</v>
      </c>
      <c r="G5952" s="3" t="s">
        <v>7196</v>
      </c>
      <c r="H5952" s="3" t="s">
        <v>9427</v>
      </c>
      <c r="I5952" s="4">
        <v>45047</v>
      </c>
      <c r="J5952" s="3" t="s">
        <v>7196</v>
      </c>
      <c r="K5952" s="3">
        <v>998631</v>
      </c>
      <c r="L5952" s="3" t="s">
        <v>23</v>
      </c>
      <c r="M5952" s="3">
        <v>1</v>
      </c>
      <c r="N5952" s="3" t="s">
        <v>24</v>
      </c>
      <c r="O5952" s="3">
        <v>3700</v>
      </c>
      <c r="P5952" s="3">
        <v>0</v>
      </c>
      <c r="Q5952" s="3">
        <v>333</v>
      </c>
      <c r="R5952" s="3">
        <v>333</v>
      </c>
      <c r="U5952" s="3">
        <v>1129470</v>
      </c>
    </row>
    <row r="5953" spans="1:21" x14ac:dyDescent="0.25">
      <c r="A5953" s="3">
        <v>2242</v>
      </c>
      <c r="B5953" s="3" t="s">
        <v>3502</v>
      </c>
      <c r="C5953" s="3">
        <v>1.1000000000000001</v>
      </c>
      <c r="D5953" s="3" t="s">
        <v>7195</v>
      </c>
      <c r="F5953" s="3" t="s">
        <v>9428</v>
      </c>
      <c r="G5953" s="3" t="s">
        <v>7196</v>
      </c>
      <c r="H5953" s="3" t="s">
        <v>9429</v>
      </c>
      <c r="I5953" s="4">
        <v>45047</v>
      </c>
      <c r="J5953" s="3" t="s">
        <v>7196</v>
      </c>
      <c r="K5953" s="3">
        <v>998631</v>
      </c>
      <c r="L5953" s="3" t="s">
        <v>23</v>
      </c>
      <c r="M5953" s="3">
        <v>1</v>
      </c>
      <c r="N5953" s="3" t="s">
        <v>24</v>
      </c>
      <c r="O5953" s="3">
        <v>3700</v>
      </c>
      <c r="P5953" s="3">
        <v>0</v>
      </c>
      <c r="Q5953" s="3">
        <v>333</v>
      </c>
      <c r="R5953" s="3">
        <v>333</v>
      </c>
      <c r="U5953" s="3">
        <v>503917</v>
      </c>
    </row>
    <row r="5954" spans="1:21" x14ac:dyDescent="0.25">
      <c r="A5954" s="3">
        <v>2242</v>
      </c>
      <c r="B5954" s="3" t="s">
        <v>3502</v>
      </c>
      <c r="C5954" s="3">
        <v>1.1000000000000001</v>
      </c>
      <c r="D5954" s="3" t="s">
        <v>7195</v>
      </c>
      <c r="F5954" s="3" t="s">
        <v>9430</v>
      </c>
      <c r="G5954" s="3" t="s">
        <v>7196</v>
      </c>
      <c r="H5954" s="3" t="s">
        <v>9431</v>
      </c>
      <c r="I5954" s="4">
        <v>45047</v>
      </c>
      <c r="J5954" s="3" t="s">
        <v>7196</v>
      </c>
      <c r="K5954" s="3">
        <v>998631</v>
      </c>
      <c r="L5954" s="3" t="s">
        <v>23</v>
      </c>
      <c r="M5954" s="3">
        <v>1</v>
      </c>
      <c r="N5954" s="3" t="s">
        <v>24</v>
      </c>
      <c r="O5954" s="3">
        <v>3700</v>
      </c>
      <c r="P5954" s="3">
        <v>0</v>
      </c>
      <c r="Q5954" s="3">
        <v>333</v>
      </c>
      <c r="R5954" s="3">
        <v>333</v>
      </c>
      <c r="U5954" s="3">
        <v>1579836</v>
      </c>
    </row>
    <row r="5955" spans="1:21" x14ac:dyDescent="0.25">
      <c r="A5955" s="3">
        <v>2242</v>
      </c>
      <c r="B5955" s="3" t="s">
        <v>3502</v>
      </c>
      <c r="C5955" s="3">
        <v>1.1000000000000001</v>
      </c>
      <c r="D5955" s="3" t="s">
        <v>7195</v>
      </c>
      <c r="F5955" s="3" t="s">
        <v>9432</v>
      </c>
      <c r="G5955" s="3" t="s">
        <v>7196</v>
      </c>
      <c r="H5955" s="3" t="s">
        <v>9433</v>
      </c>
      <c r="I5955" s="4">
        <v>45047</v>
      </c>
      <c r="J5955" s="3" t="s">
        <v>7196</v>
      </c>
      <c r="K5955" s="3">
        <v>998631</v>
      </c>
      <c r="L5955" s="3" t="s">
        <v>23</v>
      </c>
      <c r="M5955" s="3">
        <v>1</v>
      </c>
      <c r="N5955" s="3" t="s">
        <v>24</v>
      </c>
      <c r="O5955" s="3">
        <v>3700</v>
      </c>
      <c r="P5955" s="3">
        <v>0</v>
      </c>
      <c r="Q5955" s="3">
        <v>333</v>
      </c>
      <c r="R5955" s="3">
        <v>333</v>
      </c>
      <c r="U5955" s="3">
        <v>798624</v>
      </c>
    </row>
    <row r="5956" spans="1:21" x14ac:dyDescent="0.25">
      <c r="A5956" s="3">
        <v>2242</v>
      </c>
      <c r="B5956" s="3" t="s">
        <v>3502</v>
      </c>
      <c r="C5956" s="3">
        <v>1.1000000000000001</v>
      </c>
      <c r="D5956" s="3" t="s">
        <v>7195</v>
      </c>
      <c r="F5956" s="3" t="s">
        <v>9434</v>
      </c>
      <c r="G5956" s="3" t="s">
        <v>7196</v>
      </c>
      <c r="H5956" s="3" t="s">
        <v>9435</v>
      </c>
      <c r="I5956" s="4">
        <v>45047</v>
      </c>
      <c r="J5956" s="3" t="s">
        <v>7196</v>
      </c>
      <c r="K5956" s="3">
        <v>998631</v>
      </c>
      <c r="L5956" s="3" t="s">
        <v>23</v>
      </c>
      <c r="M5956" s="3">
        <v>1</v>
      </c>
      <c r="N5956" s="3" t="s">
        <v>24</v>
      </c>
      <c r="O5956" s="3">
        <v>3700</v>
      </c>
      <c r="P5956" s="3">
        <v>0</v>
      </c>
      <c r="Q5956" s="3">
        <v>333</v>
      </c>
      <c r="R5956" s="3">
        <v>333</v>
      </c>
      <c r="U5956" s="3">
        <v>2601072</v>
      </c>
    </row>
    <row r="5957" spans="1:21" x14ac:dyDescent="0.25">
      <c r="A5957" s="3">
        <v>2242</v>
      </c>
      <c r="B5957" s="3" t="s">
        <v>3502</v>
      </c>
      <c r="C5957" s="3">
        <v>1.1000000000000001</v>
      </c>
      <c r="D5957" s="3" t="s">
        <v>7195</v>
      </c>
      <c r="F5957" s="3" t="s">
        <v>9436</v>
      </c>
      <c r="G5957" s="3" t="s">
        <v>7196</v>
      </c>
      <c r="H5957" s="3" t="s">
        <v>9437</v>
      </c>
      <c r="I5957" s="4">
        <v>45047</v>
      </c>
      <c r="J5957" s="3" t="s">
        <v>7196</v>
      </c>
      <c r="K5957" s="3">
        <v>998631</v>
      </c>
      <c r="L5957" s="3" t="s">
        <v>23</v>
      </c>
      <c r="M5957" s="3">
        <v>1</v>
      </c>
      <c r="N5957" s="3" t="s">
        <v>24</v>
      </c>
      <c r="O5957" s="3">
        <v>3700</v>
      </c>
      <c r="P5957" s="3">
        <v>0</v>
      </c>
      <c r="Q5957" s="3">
        <v>333</v>
      </c>
      <c r="R5957" s="3">
        <v>333</v>
      </c>
      <c r="U5957" s="3">
        <v>827444</v>
      </c>
    </row>
    <row r="5958" spans="1:21" x14ac:dyDescent="0.25">
      <c r="A5958" s="3">
        <v>2242</v>
      </c>
      <c r="B5958" s="3" t="s">
        <v>3502</v>
      </c>
      <c r="C5958" s="3">
        <v>1.1000000000000001</v>
      </c>
      <c r="D5958" s="3" t="s">
        <v>7195</v>
      </c>
      <c r="F5958" s="3" t="s">
        <v>9438</v>
      </c>
      <c r="G5958" s="3" t="s">
        <v>7196</v>
      </c>
      <c r="H5958" s="3" t="s">
        <v>9439</v>
      </c>
      <c r="I5958" s="4">
        <v>45047</v>
      </c>
      <c r="J5958" s="3" t="s">
        <v>7196</v>
      </c>
      <c r="K5958" s="3">
        <v>998631</v>
      </c>
      <c r="L5958" s="3" t="s">
        <v>23</v>
      </c>
      <c r="M5958" s="3">
        <v>1</v>
      </c>
      <c r="N5958" s="3" t="s">
        <v>24</v>
      </c>
      <c r="O5958" s="3">
        <v>3700</v>
      </c>
      <c r="P5958" s="3">
        <v>0</v>
      </c>
      <c r="Q5958" s="3">
        <v>333</v>
      </c>
      <c r="R5958" s="3">
        <v>333</v>
      </c>
      <c r="U5958" s="3">
        <v>256005</v>
      </c>
    </row>
    <row r="5959" spans="1:21" x14ac:dyDescent="0.25">
      <c r="A5959" s="3">
        <v>2242</v>
      </c>
      <c r="B5959" s="3" t="s">
        <v>3502</v>
      </c>
      <c r="C5959" s="3">
        <v>1.1000000000000001</v>
      </c>
      <c r="D5959" s="3" t="s">
        <v>7195</v>
      </c>
      <c r="F5959" s="3" t="s">
        <v>9440</v>
      </c>
      <c r="G5959" s="3" t="s">
        <v>7196</v>
      </c>
      <c r="H5959" s="3" t="s">
        <v>9441</v>
      </c>
      <c r="I5959" s="4">
        <v>45047</v>
      </c>
      <c r="J5959" s="3" t="s">
        <v>7196</v>
      </c>
      <c r="K5959" s="3">
        <v>998631</v>
      </c>
      <c r="L5959" s="3" t="s">
        <v>23</v>
      </c>
      <c r="M5959" s="3">
        <v>1</v>
      </c>
      <c r="N5959" s="3" t="s">
        <v>24</v>
      </c>
      <c r="O5959" s="3">
        <v>3700</v>
      </c>
      <c r="P5959" s="3">
        <v>0</v>
      </c>
      <c r="Q5959" s="3">
        <v>333</v>
      </c>
      <c r="R5959" s="3">
        <v>333</v>
      </c>
      <c r="U5959" s="3">
        <v>896616</v>
      </c>
    </row>
    <row r="5960" spans="1:21" x14ac:dyDescent="0.25">
      <c r="A5960" s="3">
        <v>2242</v>
      </c>
      <c r="B5960" s="3" t="s">
        <v>3502</v>
      </c>
      <c r="C5960" s="3">
        <v>1.1000000000000001</v>
      </c>
      <c r="D5960" s="3" t="s">
        <v>7195</v>
      </c>
      <c r="F5960" s="3" t="s">
        <v>9442</v>
      </c>
      <c r="G5960" s="3" t="s">
        <v>7196</v>
      </c>
      <c r="H5960" s="3" t="s">
        <v>9443</v>
      </c>
      <c r="I5960" s="4">
        <v>45047</v>
      </c>
      <c r="J5960" s="3" t="s">
        <v>7196</v>
      </c>
      <c r="K5960" s="3">
        <v>998631</v>
      </c>
      <c r="L5960" s="3" t="s">
        <v>23</v>
      </c>
      <c r="M5960" s="3">
        <v>1</v>
      </c>
      <c r="N5960" s="3" t="s">
        <v>24</v>
      </c>
      <c r="O5960" s="3">
        <v>3700</v>
      </c>
      <c r="P5960" s="3">
        <v>0</v>
      </c>
      <c r="Q5960" s="3">
        <v>333</v>
      </c>
      <c r="R5960" s="3">
        <v>333</v>
      </c>
      <c r="U5960" s="3">
        <v>531236</v>
      </c>
    </row>
    <row r="5961" spans="1:21" x14ac:dyDescent="0.25">
      <c r="A5961" s="3">
        <v>2242</v>
      </c>
      <c r="B5961" s="3" t="s">
        <v>3502</v>
      </c>
      <c r="C5961" s="3">
        <v>1.1000000000000001</v>
      </c>
      <c r="D5961" s="3" t="s">
        <v>7195</v>
      </c>
      <c r="F5961" s="3" t="s">
        <v>9444</v>
      </c>
      <c r="G5961" s="3" t="s">
        <v>7196</v>
      </c>
      <c r="H5961" s="3" t="s">
        <v>9445</v>
      </c>
      <c r="I5961" s="4">
        <v>45047</v>
      </c>
      <c r="J5961" s="3" t="s">
        <v>7196</v>
      </c>
      <c r="K5961" s="3">
        <v>998631</v>
      </c>
      <c r="L5961" s="3" t="s">
        <v>23</v>
      </c>
      <c r="M5961" s="3">
        <v>1</v>
      </c>
      <c r="N5961" s="3" t="s">
        <v>24</v>
      </c>
      <c r="O5961" s="3">
        <v>3700</v>
      </c>
      <c r="P5961" s="3">
        <v>0</v>
      </c>
      <c r="Q5961" s="3">
        <v>333</v>
      </c>
      <c r="R5961" s="3">
        <v>333</v>
      </c>
      <c r="U5961" s="3">
        <v>1065158</v>
      </c>
    </row>
    <row r="5962" spans="1:21" x14ac:dyDescent="0.25">
      <c r="A5962" s="3">
        <v>2242</v>
      </c>
      <c r="B5962" s="3" t="s">
        <v>3502</v>
      </c>
      <c r="C5962" s="3">
        <v>1.1000000000000001</v>
      </c>
      <c r="D5962" s="3" t="s">
        <v>7195</v>
      </c>
      <c r="F5962" s="3" t="s">
        <v>9446</v>
      </c>
      <c r="G5962" s="3" t="s">
        <v>7196</v>
      </c>
      <c r="H5962" s="3" t="s">
        <v>9447</v>
      </c>
      <c r="I5962" s="4">
        <v>45047</v>
      </c>
      <c r="J5962" s="3" t="s">
        <v>7196</v>
      </c>
      <c r="K5962" s="3">
        <v>998631</v>
      </c>
      <c r="L5962" s="3" t="s">
        <v>23</v>
      </c>
      <c r="M5962" s="3">
        <v>1</v>
      </c>
      <c r="N5962" s="3" t="s">
        <v>24</v>
      </c>
      <c r="O5962" s="3">
        <v>3700</v>
      </c>
      <c r="P5962" s="3">
        <v>0</v>
      </c>
      <c r="Q5962" s="3">
        <v>333</v>
      </c>
      <c r="R5962" s="3">
        <v>333</v>
      </c>
      <c r="U5962" s="3">
        <v>1951205</v>
      </c>
    </row>
    <row r="5963" spans="1:21" x14ac:dyDescent="0.25">
      <c r="A5963" s="3">
        <v>2242</v>
      </c>
      <c r="B5963" s="3" t="s">
        <v>3502</v>
      </c>
      <c r="C5963" s="3">
        <v>1.1000000000000001</v>
      </c>
      <c r="D5963" s="3" t="s">
        <v>7195</v>
      </c>
      <c r="F5963" s="3" t="s">
        <v>9448</v>
      </c>
      <c r="G5963" s="3" t="s">
        <v>7196</v>
      </c>
      <c r="H5963" s="3" t="s">
        <v>9449</v>
      </c>
      <c r="I5963" s="4">
        <v>45047</v>
      </c>
      <c r="J5963" s="3" t="s">
        <v>7196</v>
      </c>
      <c r="K5963" s="3">
        <v>998631</v>
      </c>
      <c r="L5963" s="3" t="s">
        <v>23</v>
      </c>
      <c r="M5963" s="3">
        <v>1</v>
      </c>
      <c r="N5963" s="3" t="s">
        <v>24</v>
      </c>
      <c r="O5963" s="3">
        <v>3700</v>
      </c>
      <c r="P5963" s="3">
        <v>0</v>
      </c>
      <c r="Q5963" s="3">
        <v>333</v>
      </c>
      <c r="R5963" s="3">
        <v>333</v>
      </c>
      <c r="U5963" s="3">
        <v>382302</v>
      </c>
    </row>
    <row r="5964" spans="1:21" x14ac:dyDescent="0.25">
      <c r="A5964" s="3">
        <v>2242</v>
      </c>
      <c r="B5964" s="3" t="s">
        <v>3502</v>
      </c>
      <c r="C5964" s="3">
        <v>1.1000000000000001</v>
      </c>
      <c r="D5964" s="3" t="s">
        <v>7195</v>
      </c>
      <c r="F5964" s="3" t="s">
        <v>9450</v>
      </c>
      <c r="G5964" s="3" t="s">
        <v>7196</v>
      </c>
      <c r="H5964" s="3" t="s">
        <v>9451</v>
      </c>
      <c r="I5964" s="4">
        <v>45047</v>
      </c>
      <c r="J5964" s="3" t="s">
        <v>7196</v>
      </c>
      <c r="K5964" s="3">
        <v>998631</v>
      </c>
      <c r="L5964" s="3" t="s">
        <v>23</v>
      </c>
      <c r="M5964" s="3">
        <v>1</v>
      </c>
      <c r="N5964" s="3" t="s">
        <v>24</v>
      </c>
      <c r="O5964" s="3">
        <v>3700</v>
      </c>
      <c r="P5964" s="3">
        <v>0</v>
      </c>
      <c r="Q5964" s="3">
        <v>333</v>
      </c>
      <c r="R5964" s="3">
        <v>333</v>
      </c>
      <c r="U5964" s="3">
        <v>2954296</v>
      </c>
    </row>
    <row r="5965" spans="1:21" x14ac:dyDescent="0.25">
      <c r="A5965" s="3">
        <v>2242</v>
      </c>
      <c r="B5965" s="3" t="s">
        <v>3502</v>
      </c>
      <c r="C5965" s="3">
        <v>1.1000000000000001</v>
      </c>
      <c r="D5965" s="3" t="s">
        <v>7195</v>
      </c>
      <c r="F5965" s="3" t="s">
        <v>9452</v>
      </c>
      <c r="G5965" s="3" t="s">
        <v>7196</v>
      </c>
      <c r="H5965" s="3" t="s">
        <v>9453</v>
      </c>
      <c r="I5965" s="4">
        <v>45047</v>
      </c>
      <c r="J5965" s="3" t="s">
        <v>7196</v>
      </c>
      <c r="K5965" s="3">
        <v>998631</v>
      </c>
      <c r="L5965" s="3" t="s">
        <v>23</v>
      </c>
      <c r="M5965" s="3">
        <v>1</v>
      </c>
      <c r="N5965" s="3" t="s">
        <v>24</v>
      </c>
      <c r="O5965" s="3">
        <v>3700</v>
      </c>
      <c r="P5965" s="3">
        <v>0</v>
      </c>
      <c r="Q5965" s="3">
        <v>333</v>
      </c>
      <c r="R5965" s="3">
        <v>333</v>
      </c>
      <c r="U5965" s="3">
        <v>1419676</v>
      </c>
    </row>
    <row r="5966" spans="1:21" x14ac:dyDescent="0.25">
      <c r="A5966" s="3">
        <v>2242</v>
      </c>
      <c r="B5966" s="3" t="s">
        <v>3502</v>
      </c>
      <c r="C5966" s="3">
        <v>1.1000000000000001</v>
      </c>
      <c r="D5966" s="3" t="s">
        <v>7195</v>
      </c>
      <c r="F5966" s="3" t="s">
        <v>9454</v>
      </c>
      <c r="G5966" s="3" t="s">
        <v>7196</v>
      </c>
      <c r="H5966" s="3" t="s">
        <v>9455</v>
      </c>
      <c r="I5966" s="4">
        <v>45047</v>
      </c>
      <c r="J5966" s="3" t="s">
        <v>7196</v>
      </c>
      <c r="K5966" s="3">
        <v>998631</v>
      </c>
      <c r="L5966" s="3" t="s">
        <v>23</v>
      </c>
      <c r="M5966" s="3">
        <v>1</v>
      </c>
      <c r="N5966" s="3" t="s">
        <v>24</v>
      </c>
      <c r="O5966" s="3">
        <v>3700</v>
      </c>
      <c r="P5966" s="3">
        <v>0</v>
      </c>
      <c r="Q5966" s="3">
        <v>333</v>
      </c>
      <c r="R5966" s="3">
        <v>333</v>
      </c>
      <c r="U5966" s="3">
        <v>445775</v>
      </c>
    </row>
    <row r="5967" spans="1:21" x14ac:dyDescent="0.25">
      <c r="A5967" s="3">
        <v>2242</v>
      </c>
      <c r="B5967" s="3" t="s">
        <v>3502</v>
      </c>
      <c r="C5967" s="3">
        <v>1.1000000000000001</v>
      </c>
      <c r="D5967" s="3" t="s">
        <v>7195</v>
      </c>
      <c r="F5967" s="3" t="s">
        <v>9071</v>
      </c>
      <c r="G5967" s="3" t="s">
        <v>7196</v>
      </c>
      <c r="H5967" s="3" t="s">
        <v>9456</v>
      </c>
      <c r="I5967" s="4">
        <v>45048</v>
      </c>
      <c r="J5967" s="3" t="s">
        <v>7196</v>
      </c>
      <c r="K5967" s="3">
        <v>998631</v>
      </c>
      <c r="L5967" s="3" t="s">
        <v>23</v>
      </c>
      <c r="M5967" s="3">
        <v>1</v>
      </c>
      <c r="N5967" s="3" t="s">
        <v>24</v>
      </c>
      <c r="O5967" s="3">
        <v>3700</v>
      </c>
      <c r="P5967" s="3">
        <v>0</v>
      </c>
      <c r="Q5967" s="3">
        <v>333</v>
      </c>
      <c r="R5967" s="3">
        <v>333</v>
      </c>
      <c r="U5967" s="3">
        <v>997794</v>
      </c>
    </row>
    <row r="5968" spans="1:21" x14ac:dyDescent="0.25">
      <c r="A5968" s="3">
        <v>2242</v>
      </c>
      <c r="B5968" s="3" t="s">
        <v>3502</v>
      </c>
      <c r="C5968" s="3">
        <v>1.1000000000000001</v>
      </c>
      <c r="D5968" s="3" t="s">
        <v>7195</v>
      </c>
      <c r="F5968" s="3" t="s">
        <v>9457</v>
      </c>
      <c r="G5968" s="3" t="s">
        <v>7196</v>
      </c>
      <c r="H5968" s="3" t="s">
        <v>9458</v>
      </c>
      <c r="I5968" s="4">
        <v>45047</v>
      </c>
      <c r="J5968" s="3" t="s">
        <v>7196</v>
      </c>
      <c r="K5968" s="3">
        <v>998631</v>
      </c>
      <c r="L5968" s="3" t="s">
        <v>23</v>
      </c>
      <c r="M5968" s="3">
        <v>1</v>
      </c>
      <c r="N5968" s="3" t="s">
        <v>24</v>
      </c>
      <c r="O5968" s="3">
        <v>3700</v>
      </c>
      <c r="P5968" s="3">
        <v>0</v>
      </c>
      <c r="Q5968" s="3">
        <v>333</v>
      </c>
      <c r="R5968" s="3">
        <v>333</v>
      </c>
      <c r="U5968" s="3">
        <v>909160</v>
      </c>
    </row>
    <row r="5969" spans="1:21" x14ac:dyDescent="0.25">
      <c r="A5969" s="3">
        <v>2242</v>
      </c>
      <c r="B5969" s="3" t="s">
        <v>3502</v>
      </c>
      <c r="C5969" s="3">
        <v>1.1000000000000001</v>
      </c>
      <c r="D5969" s="3" t="s">
        <v>7195</v>
      </c>
      <c r="F5969" s="3" t="s">
        <v>9459</v>
      </c>
      <c r="G5969" s="3" t="s">
        <v>7196</v>
      </c>
      <c r="H5969" s="3" t="s">
        <v>9460</v>
      </c>
      <c r="I5969" s="4">
        <v>45047</v>
      </c>
      <c r="J5969" s="3" t="s">
        <v>7196</v>
      </c>
      <c r="K5969" s="3">
        <v>998631</v>
      </c>
      <c r="L5969" s="3" t="s">
        <v>23</v>
      </c>
      <c r="M5969" s="3">
        <v>1</v>
      </c>
      <c r="N5969" s="3" t="s">
        <v>24</v>
      </c>
      <c r="O5969" s="3">
        <v>3700</v>
      </c>
      <c r="P5969" s="3">
        <v>0</v>
      </c>
      <c r="Q5969" s="3">
        <v>333</v>
      </c>
      <c r="R5969" s="3">
        <v>333</v>
      </c>
      <c r="U5969" s="3">
        <v>441595</v>
      </c>
    </row>
    <row r="5970" spans="1:21" x14ac:dyDescent="0.25">
      <c r="A5970" s="3">
        <v>2242</v>
      </c>
      <c r="B5970" s="3" t="s">
        <v>3502</v>
      </c>
      <c r="C5970" s="3">
        <v>1.1000000000000001</v>
      </c>
      <c r="D5970" s="3" t="s">
        <v>7195</v>
      </c>
      <c r="F5970" s="3" t="s">
        <v>9461</v>
      </c>
      <c r="G5970" s="3" t="s">
        <v>7196</v>
      </c>
      <c r="H5970" s="3" t="s">
        <v>9462</v>
      </c>
      <c r="I5970" s="4">
        <v>45048</v>
      </c>
      <c r="J5970" s="3" t="s">
        <v>7196</v>
      </c>
      <c r="K5970" s="3">
        <v>998631</v>
      </c>
      <c r="L5970" s="3" t="s">
        <v>23</v>
      </c>
      <c r="M5970" s="3">
        <v>1</v>
      </c>
      <c r="N5970" s="3" t="s">
        <v>24</v>
      </c>
      <c r="O5970" s="3">
        <v>3700</v>
      </c>
      <c r="P5970" s="3">
        <v>0</v>
      </c>
      <c r="Q5970" s="3">
        <v>333</v>
      </c>
      <c r="R5970" s="3">
        <v>333</v>
      </c>
      <c r="U5970" s="3">
        <v>983672</v>
      </c>
    </row>
    <row r="5971" spans="1:21" x14ac:dyDescent="0.25">
      <c r="A5971" s="3">
        <v>2242</v>
      </c>
      <c r="B5971" s="3" t="s">
        <v>3502</v>
      </c>
      <c r="C5971" s="3">
        <v>1.1000000000000001</v>
      </c>
      <c r="D5971" s="3" t="s">
        <v>7195</v>
      </c>
      <c r="F5971" s="3" t="s">
        <v>9463</v>
      </c>
      <c r="G5971" s="3" t="s">
        <v>7196</v>
      </c>
      <c r="H5971" s="3" t="s">
        <v>9464</v>
      </c>
      <c r="I5971" s="4">
        <v>45048</v>
      </c>
      <c r="J5971" s="3" t="s">
        <v>7196</v>
      </c>
      <c r="K5971" s="3">
        <v>998631</v>
      </c>
      <c r="L5971" s="3" t="s">
        <v>23</v>
      </c>
      <c r="M5971" s="3">
        <v>1</v>
      </c>
      <c r="N5971" s="3" t="s">
        <v>24</v>
      </c>
      <c r="O5971" s="3">
        <v>3700</v>
      </c>
      <c r="P5971" s="3">
        <v>0</v>
      </c>
      <c r="Q5971" s="3">
        <v>333</v>
      </c>
      <c r="R5971" s="3">
        <v>333</v>
      </c>
      <c r="U5971" s="3">
        <v>536565</v>
      </c>
    </row>
    <row r="5972" spans="1:21" x14ac:dyDescent="0.25">
      <c r="A5972" s="3">
        <v>2242</v>
      </c>
      <c r="B5972" s="3" t="s">
        <v>3502</v>
      </c>
      <c r="C5972" s="3">
        <v>1.1000000000000001</v>
      </c>
      <c r="D5972" s="3" t="s">
        <v>7195</v>
      </c>
      <c r="F5972" s="3" t="s">
        <v>9465</v>
      </c>
      <c r="G5972" s="3" t="s">
        <v>7196</v>
      </c>
      <c r="H5972" s="3" t="s">
        <v>9466</v>
      </c>
      <c r="I5972" s="4">
        <v>45047</v>
      </c>
      <c r="J5972" s="3" t="s">
        <v>7196</v>
      </c>
      <c r="K5972" s="3">
        <v>998631</v>
      </c>
      <c r="L5972" s="3" t="s">
        <v>23</v>
      </c>
      <c r="M5972" s="3">
        <v>1</v>
      </c>
      <c r="N5972" s="3" t="s">
        <v>24</v>
      </c>
      <c r="O5972" s="3">
        <v>3700</v>
      </c>
      <c r="P5972" s="3">
        <v>0</v>
      </c>
      <c r="Q5972" s="3">
        <v>333</v>
      </c>
      <c r="R5972" s="3">
        <v>333</v>
      </c>
      <c r="U5972" s="3">
        <v>580636</v>
      </c>
    </row>
    <row r="5973" spans="1:21" x14ac:dyDescent="0.25">
      <c r="A5973" s="3">
        <v>2242</v>
      </c>
      <c r="B5973" s="3" t="s">
        <v>3502</v>
      </c>
      <c r="C5973" s="3">
        <v>1.1000000000000001</v>
      </c>
      <c r="D5973" s="3" t="s">
        <v>7195</v>
      </c>
      <c r="F5973" s="3" t="s">
        <v>3517</v>
      </c>
      <c r="G5973" s="3" t="s">
        <v>7196</v>
      </c>
      <c r="H5973" s="3" t="s">
        <v>9467</v>
      </c>
      <c r="I5973" s="4">
        <v>45047</v>
      </c>
      <c r="J5973" s="3" t="s">
        <v>7196</v>
      </c>
      <c r="K5973" s="3">
        <v>998631</v>
      </c>
      <c r="L5973" s="3" t="s">
        <v>23</v>
      </c>
      <c r="M5973" s="3">
        <v>1</v>
      </c>
      <c r="N5973" s="3" t="s">
        <v>24</v>
      </c>
      <c r="O5973" s="3">
        <v>3700</v>
      </c>
      <c r="P5973" s="3">
        <v>0</v>
      </c>
      <c r="Q5973" s="3">
        <v>333</v>
      </c>
      <c r="R5973" s="3">
        <v>333</v>
      </c>
      <c r="U5973" s="3">
        <v>1542893</v>
      </c>
    </row>
    <row r="5974" spans="1:21" x14ac:dyDescent="0.25">
      <c r="A5974" s="3">
        <v>2242</v>
      </c>
      <c r="B5974" s="3" t="s">
        <v>3502</v>
      </c>
      <c r="C5974" s="3">
        <v>1.1000000000000001</v>
      </c>
      <c r="D5974" s="3" t="s">
        <v>7195</v>
      </c>
      <c r="F5974" s="3" t="s">
        <v>9394</v>
      </c>
      <c r="G5974" s="3" t="s">
        <v>7196</v>
      </c>
      <c r="H5974" s="3" t="s">
        <v>9468</v>
      </c>
      <c r="I5974" s="4">
        <v>45047</v>
      </c>
      <c r="J5974" s="3" t="s">
        <v>7196</v>
      </c>
      <c r="K5974" s="3">
        <v>998631</v>
      </c>
      <c r="L5974" s="3" t="s">
        <v>23</v>
      </c>
      <c r="M5974" s="3">
        <v>1</v>
      </c>
      <c r="N5974" s="3" t="s">
        <v>24</v>
      </c>
      <c r="O5974" s="3">
        <v>3700</v>
      </c>
      <c r="P5974" s="3">
        <v>0</v>
      </c>
      <c r="Q5974" s="3">
        <v>333</v>
      </c>
      <c r="R5974" s="3">
        <v>333</v>
      </c>
      <c r="U5974" s="3">
        <v>1471345</v>
      </c>
    </row>
    <row r="5975" spans="1:21" x14ac:dyDescent="0.25">
      <c r="A5975" s="3">
        <v>2242</v>
      </c>
      <c r="B5975" s="3" t="s">
        <v>3502</v>
      </c>
      <c r="C5975" s="3">
        <v>1.1000000000000001</v>
      </c>
      <c r="D5975" s="3" t="s">
        <v>7195</v>
      </c>
      <c r="F5975" s="3" t="s">
        <v>3517</v>
      </c>
      <c r="G5975" s="3" t="s">
        <v>7196</v>
      </c>
      <c r="H5975" s="3" t="s">
        <v>9469</v>
      </c>
      <c r="I5975" s="4">
        <v>45048</v>
      </c>
      <c r="J5975" s="3" t="s">
        <v>7196</v>
      </c>
      <c r="K5975" s="3">
        <v>998631</v>
      </c>
      <c r="L5975" s="3" t="s">
        <v>23</v>
      </c>
      <c r="M5975" s="3">
        <v>1</v>
      </c>
      <c r="N5975" s="3" t="s">
        <v>24</v>
      </c>
      <c r="O5975" s="3">
        <v>3700</v>
      </c>
      <c r="P5975" s="3">
        <v>0</v>
      </c>
      <c r="Q5975" s="3">
        <v>333</v>
      </c>
      <c r="R5975" s="3">
        <v>333</v>
      </c>
      <c r="U5975" s="3">
        <v>1177824</v>
      </c>
    </row>
    <row r="5976" spans="1:21" x14ac:dyDescent="0.25">
      <c r="A5976" s="3">
        <v>2242</v>
      </c>
      <c r="B5976" s="3" t="s">
        <v>3502</v>
      </c>
      <c r="C5976" s="3">
        <v>1.1000000000000001</v>
      </c>
      <c r="D5976" s="3" t="s">
        <v>7195</v>
      </c>
      <c r="F5976" s="3" t="s">
        <v>9470</v>
      </c>
      <c r="G5976" s="3" t="s">
        <v>7196</v>
      </c>
      <c r="H5976" s="3" t="s">
        <v>9471</v>
      </c>
      <c r="I5976" s="4">
        <v>45048</v>
      </c>
      <c r="J5976" s="3" t="s">
        <v>7196</v>
      </c>
      <c r="K5976" s="3">
        <v>998631</v>
      </c>
      <c r="L5976" s="3" t="s">
        <v>23</v>
      </c>
      <c r="M5976" s="3">
        <v>1</v>
      </c>
      <c r="N5976" s="3" t="s">
        <v>24</v>
      </c>
      <c r="O5976" s="3">
        <v>3700</v>
      </c>
      <c r="P5976" s="3">
        <v>0</v>
      </c>
      <c r="Q5976" s="3">
        <v>333</v>
      </c>
      <c r="R5976" s="3">
        <v>333</v>
      </c>
      <c r="U5976" s="3">
        <v>870586</v>
      </c>
    </row>
    <row r="5977" spans="1:21" x14ac:dyDescent="0.25">
      <c r="A5977" s="3">
        <v>2242</v>
      </c>
      <c r="B5977" s="3" t="s">
        <v>3502</v>
      </c>
      <c r="C5977" s="3">
        <v>1.1000000000000001</v>
      </c>
      <c r="D5977" s="3" t="s">
        <v>7195</v>
      </c>
      <c r="F5977" s="3" t="s">
        <v>9472</v>
      </c>
      <c r="G5977" s="3" t="s">
        <v>7196</v>
      </c>
      <c r="H5977" s="3" t="s">
        <v>9473</v>
      </c>
      <c r="I5977" s="4">
        <v>45048</v>
      </c>
      <c r="J5977" s="3" t="s">
        <v>7196</v>
      </c>
      <c r="K5977" s="3">
        <v>998631</v>
      </c>
      <c r="L5977" s="3" t="s">
        <v>23</v>
      </c>
      <c r="M5977" s="3">
        <v>1</v>
      </c>
      <c r="N5977" s="3" t="s">
        <v>24</v>
      </c>
      <c r="O5977" s="3">
        <v>3700</v>
      </c>
      <c r="P5977" s="3">
        <v>0</v>
      </c>
      <c r="Q5977" s="3">
        <v>333</v>
      </c>
      <c r="R5977" s="3">
        <v>333</v>
      </c>
      <c r="U5977" s="3">
        <v>897398</v>
      </c>
    </row>
    <row r="5978" spans="1:21" x14ac:dyDescent="0.25">
      <c r="A5978" s="3">
        <v>2242</v>
      </c>
      <c r="B5978" s="3" t="s">
        <v>3502</v>
      </c>
      <c r="C5978" s="3">
        <v>1.1000000000000001</v>
      </c>
      <c r="D5978" s="3" t="s">
        <v>7195</v>
      </c>
      <c r="F5978" s="3" t="s">
        <v>9474</v>
      </c>
      <c r="G5978" s="3" t="s">
        <v>7196</v>
      </c>
      <c r="H5978" s="3" t="s">
        <v>9475</v>
      </c>
      <c r="I5978" s="4">
        <v>45047</v>
      </c>
      <c r="J5978" s="3" t="s">
        <v>7196</v>
      </c>
      <c r="K5978" s="3">
        <v>998631</v>
      </c>
      <c r="L5978" s="3" t="s">
        <v>23</v>
      </c>
      <c r="M5978" s="3">
        <v>1</v>
      </c>
      <c r="N5978" s="3" t="s">
        <v>24</v>
      </c>
      <c r="O5978" s="3">
        <v>3700</v>
      </c>
      <c r="P5978" s="3">
        <v>0</v>
      </c>
      <c r="Q5978" s="3">
        <v>333</v>
      </c>
      <c r="R5978" s="3">
        <v>333</v>
      </c>
      <c r="U5978" s="3">
        <v>645163</v>
      </c>
    </row>
    <row r="5979" spans="1:21" x14ac:dyDescent="0.25">
      <c r="A5979" s="3">
        <v>2242</v>
      </c>
      <c r="B5979" s="3" t="s">
        <v>3502</v>
      </c>
      <c r="C5979" s="3">
        <v>1.1000000000000001</v>
      </c>
      <c r="D5979" s="3" t="s">
        <v>7195</v>
      </c>
      <c r="F5979" s="3" t="s">
        <v>9476</v>
      </c>
      <c r="G5979" s="3" t="s">
        <v>7196</v>
      </c>
      <c r="H5979" s="3" t="s">
        <v>9477</v>
      </c>
      <c r="I5979" s="4">
        <v>45047</v>
      </c>
      <c r="J5979" s="3" t="s">
        <v>7196</v>
      </c>
      <c r="K5979" s="3">
        <v>998631</v>
      </c>
      <c r="L5979" s="3" t="s">
        <v>23</v>
      </c>
      <c r="M5979" s="3">
        <v>1</v>
      </c>
      <c r="N5979" s="3" t="s">
        <v>24</v>
      </c>
      <c r="O5979" s="3">
        <v>3700</v>
      </c>
      <c r="P5979" s="3">
        <v>0</v>
      </c>
      <c r="Q5979" s="3">
        <v>333</v>
      </c>
      <c r="R5979" s="3">
        <v>333</v>
      </c>
      <c r="U5979" s="3">
        <v>480666</v>
      </c>
    </row>
    <row r="5980" spans="1:21" x14ac:dyDescent="0.25">
      <c r="A5980" s="3">
        <v>2242</v>
      </c>
      <c r="B5980" s="3" t="s">
        <v>3502</v>
      </c>
      <c r="C5980" s="3">
        <v>1.1000000000000001</v>
      </c>
      <c r="D5980" s="3" t="s">
        <v>7195</v>
      </c>
      <c r="F5980" s="3" t="s">
        <v>9478</v>
      </c>
      <c r="G5980" s="3" t="s">
        <v>7196</v>
      </c>
      <c r="H5980" s="3" t="s">
        <v>9479</v>
      </c>
      <c r="I5980" s="4">
        <v>45047</v>
      </c>
      <c r="J5980" s="3" t="s">
        <v>7196</v>
      </c>
      <c r="K5980" s="3">
        <v>998631</v>
      </c>
      <c r="L5980" s="3" t="s">
        <v>23</v>
      </c>
      <c r="M5980" s="3">
        <v>1</v>
      </c>
      <c r="N5980" s="3" t="s">
        <v>24</v>
      </c>
      <c r="O5980" s="3">
        <v>3700</v>
      </c>
      <c r="P5980" s="3">
        <v>0</v>
      </c>
      <c r="Q5980" s="3">
        <v>333</v>
      </c>
      <c r="R5980" s="3">
        <v>333</v>
      </c>
      <c r="U5980" s="3">
        <v>244564</v>
      </c>
    </row>
    <row r="5981" spans="1:21" x14ac:dyDescent="0.25">
      <c r="A5981" s="3">
        <v>2243</v>
      </c>
      <c r="B5981" s="3" t="s">
        <v>25122</v>
      </c>
      <c r="C5981" s="3">
        <v>1.1000000000000001</v>
      </c>
      <c r="D5981" s="3" t="s">
        <v>7195</v>
      </c>
      <c r="F5981" s="3" t="s">
        <v>9480</v>
      </c>
      <c r="G5981" s="3" t="s">
        <v>7196</v>
      </c>
      <c r="H5981" s="3" t="s">
        <v>9481</v>
      </c>
      <c r="I5981" s="4">
        <v>45048</v>
      </c>
      <c r="J5981" s="3" t="s">
        <v>7196</v>
      </c>
      <c r="K5981" s="3">
        <v>998631</v>
      </c>
      <c r="L5981" s="3" t="s">
        <v>23</v>
      </c>
      <c r="M5981" s="3">
        <v>1</v>
      </c>
      <c r="N5981" s="3" t="s">
        <v>24</v>
      </c>
      <c r="O5981" s="3">
        <v>3700</v>
      </c>
      <c r="P5981" s="3">
        <v>0</v>
      </c>
      <c r="Q5981" s="3">
        <v>333</v>
      </c>
      <c r="R5981" s="3">
        <v>333</v>
      </c>
      <c r="U5981" s="3">
        <v>1608054</v>
      </c>
    </row>
    <row r="5982" spans="1:21" x14ac:dyDescent="0.25">
      <c r="A5982" s="3">
        <v>2243</v>
      </c>
      <c r="B5982" s="3" t="s">
        <v>25122</v>
      </c>
      <c r="C5982" s="3">
        <v>1.1000000000000001</v>
      </c>
      <c r="D5982" s="3" t="s">
        <v>7195</v>
      </c>
      <c r="F5982" s="3" t="s">
        <v>9344</v>
      </c>
      <c r="G5982" s="3" t="s">
        <v>7196</v>
      </c>
      <c r="H5982" s="3" t="s">
        <v>9482</v>
      </c>
      <c r="I5982" s="4">
        <v>45048</v>
      </c>
      <c r="J5982" s="3" t="s">
        <v>7196</v>
      </c>
      <c r="K5982" s="3">
        <v>998631</v>
      </c>
      <c r="L5982" s="3" t="s">
        <v>23</v>
      </c>
      <c r="M5982" s="3">
        <v>1</v>
      </c>
      <c r="N5982" s="3" t="s">
        <v>24</v>
      </c>
      <c r="O5982" s="3">
        <v>3700</v>
      </c>
      <c r="P5982" s="3">
        <v>0</v>
      </c>
      <c r="Q5982" s="3">
        <v>333</v>
      </c>
      <c r="R5982" s="3">
        <v>333</v>
      </c>
      <c r="U5982" s="3">
        <v>471092</v>
      </c>
    </row>
    <row r="5983" spans="1:21" x14ac:dyDescent="0.25">
      <c r="A5983" s="3">
        <v>2243</v>
      </c>
      <c r="B5983" s="3" t="s">
        <v>25122</v>
      </c>
      <c r="C5983" s="3">
        <v>1.1000000000000001</v>
      </c>
      <c r="D5983" s="3" t="s">
        <v>7195</v>
      </c>
      <c r="F5983" s="3" t="s">
        <v>9483</v>
      </c>
      <c r="G5983" s="3" t="s">
        <v>7196</v>
      </c>
      <c r="H5983" s="3" t="s">
        <v>9484</v>
      </c>
      <c r="I5983" s="4">
        <v>45048</v>
      </c>
      <c r="J5983" s="3" t="s">
        <v>7196</v>
      </c>
      <c r="K5983" s="3">
        <v>998631</v>
      </c>
      <c r="L5983" s="3" t="s">
        <v>23</v>
      </c>
      <c r="M5983" s="3">
        <v>1</v>
      </c>
      <c r="N5983" s="3" t="s">
        <v>24</v>
      </c>
      <c r="O5983" s="3">
        <v>7410</v>
      </c>
      <c r="P5983" s="3">
        <v>0</v>
      </c>
      <c r="Q5983" s="3">
        <v>666.9</v>
      </c>
      <c r="R5983" s="3">
        <v>666.9</v>
      </c>
      <c r="U5983" s="3">
        <v>501677</v>
      </c>
    </row>
    <row r="5984" spans="1:21" x14ac:dyDescent="0.25">
      <c r="A5984" s="3">
        <v>2243</v>
      </c>
      <c r="B5984" s="3" t="s">
        <v>25122</v>
      </c>
      <c r="C5984" s="3">
        <v>1.1000000000000001</v>
      </c>
      <c r="D5984" s="3" t="s">
        <v>7195</v>
      </c>
      <c r="F5984" s="3" t="s">
        <v>9485</v>
      </c>
      <c r="G5984" s="3" t="s">
        <v>7196</v>
      </c>
      <c r="H5984" s="3" t="s">
        <v>9486</v>
      </c>
      <c r="I5984" s="4">
        <v>45048</v>
      </c>
      <c r="J5984" s="3" t="s">
        <v>7196</v>
      </c>
      <c r="K5984" s="3">
        <v>998631</v>
      </c>
      <c r="L5984" s="3" t="s">
        <v>23</v>
      </c>
      <c r="M5984" s="3">
        <v>1</v>
      </c>
      <c r="N5984" s="3" t="s">
        <v>24</v>
      </c>
      <c r="O5984" s="3">
        <v>3700</v>
      </c>
      <c r="P5984" s="3">
        <v>0</v>
      </c>
      <c r="Q5984" s="3">
        <v>333</v>
      </c>
      <c r="R5984" s="3">
        <v>333</v>
      </c>
      <c r="U5984" s="3">
        <v>197977</v>
      </c>
    </row>
    <row r="5985" spans="1:21" x14ac:dyDescent="0.25">
      <c r="A5985" s="3">
        <v>2243</v>
      </c>
      <c r="B5985" s="3" t="s">
        <v>25122</v>
      </c>
      <c r="C5985" s="3">
        <v>1.1000000000000001</v>
      </c>
      <c r="D5985" s="3" t="s">
        <v>7195</v>
      </c>
      <c r="F5985" s="3" t="s">
        <v>9151</v>
      </c>
      <c r="G5985" s="3" t="s">
        <v>7196</v>
      </c>
      <c r="H5985" s="3" t="s">
        <v>9487</v>
      </c>
      <c r="I5985" s="4">
        <v>45048</v>
      </c>
      <c r="J5985" s="3" t="s">
        <v>7196</v>
      </c>
      <c r="K5985" s="3">
        <v>998631</v>
      </c>
      <c r="L5985" s="3" t="s">
        <v>23</v>
      </c>
      <c r="M5985" s="3">
        <v>1</v>
      </c>
      <c r="N5985" s="3" t="s">
        <v>24</v>
      </c>
      <c r="O5985" s="3">
        <v>3700</v>
      </c>
      <c r="P5985" s="3">
        <v>0</v>
      </c>
      <c r="Q5985" s="3">
        <v>333</v>
      </c>
      <c r="R5985" s="3">
        <v>333</v>
      </c>
      <c r="U5985" s="3">
        <v>191470</v>
      </c>
    </row>
    <row r="5986" spans="1:21" x14ac:dyDescent="0.25">
      <c r="A5986" s="3">
        <v>2243</v>
      </c>
      <c r="B5986" s="3" t="s">
        <v>25122</v>
      </c>
      <c r="C5986" s="3">
        <v>1.1000000000000001</v>
      </c>
      <c r="D5986" s="3" t="s">
        <v>7195</v>
      </c>
      <c r="F5986" s="3" t="s">
        <v>9488</v>
      </c>
      <c r="G5986" s="3" t="s">
        <v>7196</v>
      </c>
      <c r="H5986" s="3" t="s">
        <v>9489</v>
      </c>
      <c r="I5986" s="4">
        <v>45048</v>
      </c>
      <c r="J5986" s="3" t="s">
        <v>7196</v>
      </c>
      <c r="K5986" s="3">
        <v>998631</v>
      </c>
      <c r="L5986" s="3" t="s">
        <v>23</v>
      </c>
      <c r="M5986" s="3">
        <v>1</v>
      </c>
      <c r="N5986" s="3" t="s">
        <v>24</v>
      </c>
      <c r="O5986" s="3">
        <v>3700</v>
      </c>
      <c r="P5986" s="3">
        <v>0</v>
      </c>
      <c r="Q5986" s="3">
        <v>333</v>
      </c>
      <c r="R5986" s="3">
        <v>333</v>
      </c>
      <c r="U5986" s="3">
        <v>1130566</v>
      </c>
    </row>
    <row r="5987" spans="1:21" x14ac:dyDescent="0.25">
      <c r="A5987" s="3">
        <v>2243</v>
      </c>
      <c r="B5987" s="3" t="s">
        <v>25122</v>
      </c>
      <c r="C5987" s="3">
        <v>1.1000000000000001</v>
      </c>
      <c r="D5987" s="3" t="s">
        <v>7195</v>
      </c>
      <c r="F5987" s="3" t="s">
        <v>9490</v>
      </c>
      <c r="G5987" s="3" t="s">
        <v>7196</v>
      </c>
      <c r="H5987" s="3" t="s">
        <v>9491</v>
      </c>
      <c r="I5987" s="4">
        <v>45049</v>
      </c>
      <c r="J5987" s="3" t="s">
        <v>7196</v>
      </c>
      <c r="K5987" s="3">
        <v>998631</v>
      </c>
      <c r="L5987" s="3" t="s">
        <v>23</v>
      </c>
      <c r="M5987" s="3">
        <v>1</v>
      </c>
      <c r="N5987" s="3" t="s">
        <v>24</v>
      </c>
      <c r="O5987" s="3">
        <v>54507</v>
      </c>
      <c r="P5987" s="3">
        <v>0</v>
      </c>
      <c r="Q5987" s="3">
        <v>4905.83</v>
      </c>
      <c r="R5987" s="3">
        <v>4905.83</v>
      </c>
      <c r="U5987" s="3">
        <v>205905</v>
      </c>
    </row>
    <row r="5988" spans="1:21" x14ac:dyDescent="0.25">
      <c r="A5988" s="3">
        <v>2243</v>
      </c>
      <c r="B5988" s="3" t="s">
        <v>25122</v>
      </c>
      <c r="C5988" s="3">
        <v>1.1000000000000001</v>
      </c>
      <c r="D5988" s="3" t="s">
        <v>7195</v>
      </c>
      <c r="F5988" s="3" t="s">
        <v>9492</v>
      </c>
      <c r="G5988" s="3" t="s">
        <v>7196</v>
      </c>
      <c r="H5988" s="3" t="s">
        <v>9493</v>
      </c>
      <c r="I5988" s="4">
        <v>45048</v>
      </c>
      <c r="J5988" s="3" t="s">
        <v>7196</v>
      </c>
      <c r="K5988" s="3">
        <v>998631</v>
      </c>
      <c r="L5988" s="3" t="s">
        <v>23</v>
      </c>
      <c r="M5988" s="3">
        <v>1</v>
      </c>
      <c r="N5988" s="3" t="s">
        <v>24</v>
      </c>
      <c r="O5988" s="3">
        <v>6841</v>
      </c>
      <c r="P5988" s="3">
        <v>0</v>
      </c>
      <c r="Q5988" s="3">
        <v>615.69000000000005</v>
      </c>
      <c r="R5988" s="3">
        <v>615.69000000000005</v>
      </c>
      <c r="U5988" s="3">
        <v>392759</v>
      </c>
    </row>
    <row r="5989" spans="1:21" x14ac:dyDescent="0.25">
      <c r="A5989" s="3">
        <v>2243</v>
      </c>
      <c r="B5989" s="3" t="s">
        <v>25122</v>
      </c>
      <c r="C5989" s="3">
        <v>1.1000000000000001</v>
      </c>
      <c r="D5989" s="3" t="s">
        <v>7195</v>
      </c>
      <c r="F5989" s="3" t="s">
        <v>9494</v>
      </c>
      <c r="G5989" s="3" t="s">
        <v>7196</v>
      </c>
      <c r="H5989" s="3" t="s">
        <v>9495</v>
      </c>
      <c r="I5989" s="4">
        <v>45048</v>
      </c>
      <c r="J5989" s="3" t="s">
        <v>7196</v>
      </c>
      <c r="K5989" s="3">
        <v>998631</v>
      </c>
      <c r="L5989" s="3" t="s">
        <v>23</v>
      </c>
      <c r="M5989" s="3">
        <v>1</v>
      </c>
      <c r="N5989" s="3" t="s">
        <v>24</v>
      </c>
      <c r="O5989" s="3">
        <v>3700</v>
      </c>
      <c r="P5989" s="3">
        <v>0</v>
      </c>
      <c r="Q5989" s="3">
        <v>333</v>
      </c>
      <c r="R5989" s="3">
        <v>333</v>
      </c>
      <c r="U5989" s="3">
        <v>129719</v>
      </c>
    </row>
    <row r="5990" spans="1:21" x14ac:dyDescent="0.25">
      <c r="A5990" s="3">
        <v>2243</v>
      </c>
      <c r="B5990" s="3" t="s">
        <v>25122</v>
      </c>
      <c r="C5990" s="3">
        <v>1.1000000000000001</v>
      </c>
      <c r="D5990" s="3" t="s">
        <v>7195</v>
      </c>
      <c r="F5990" s="3" t="s">
        <v>9496</v>
      </c>
      <c r="G5990" s="3" t="s">
        <v>7196</v>
      </c>
      <c r="H5990" s="3" t="s">
        <v>9497</v>
      </c>
      <c r="I5990" s="4">
        <v>45049</v>
      </c>
      <c r="J5990" s="3" t="s">
        <v>7196</v>
      </c>
      <c r="K5990" s="3">
        <v>998631</v>
      </c>
      <c r="L5990" s="3" t="s">
        <v>23</v>
      </c>
      <c r="M5990" s="3">
        <v>1</v>
      </c>
      <c r="N5990" s="3" t="s">
        <v>24</v>
      </c>
      <c r="O5990" s="3">
        <v>7954</v>
      </c>
      <c r="P5990" s="3">
        <v>0</v>
      </c>
      <c r="Q5990" s="3">
        <v>715.86</v>
      </c>
      <c r="R5990" s="3">
        <v>715.86</v>
      </c>
      <c r="U5990" s="3">
        <v>504130</v>
      </c>
    </row>
    <row r="5991" spans="1:21" x14ac:dyDescent="0.25">
      <c r="A5991" s="3">
        <v>2243</v>
      </c>
      <c r="B5991" s="3" t="s">
        <v>25122</v>
      </c>
      <c r="C5991" s="3">
        <v>1.1000000000000001</v>
      </c>
      <c r="D5991" s="3" t="s">
        <v>7195</v>
      </c>
      <c r="F5991" s="3" t="s">
        <v>9498</v>
      </c>
      <c r="G5991" s="3" t="s">
        <v>7196</v>
      </c>
      <c r="H5991" s="3" t="s">
        <v>9499</v>
      </c>
      <c r="I5991" s="4">
        <v>45049</v>
      </c>
      <c r="J5991" s="3" t="s">
        <v>7196</v>
      </c>
      <c r="K5991" s="3">
        <v>998631</v>
      </c>
      <c r="L5991" s="3" t="s">
        <v>23</v>
      </c>
      <c r="M5991" s="3">
        <v>1</v>
      </c>
      <c r="N5991" s="3" t="s">
        <v>24</v>
      </c>
      <c r="O5991" s="3">
        <v>26551</v>
      </c>
      <c r="P5991" s="3">
        <v>0</v>
      </c>
      <c r="Q5991" s="3">
        <v>2389.59</v>
      </c>
      <c r="R5991" s="3">
        <v>2389.59</v>
      </c>
      <c r="U5991" s="3">
        <v>196371</v>
      </c>
    </row>
    <row r="5992" spans="1:21" x14ac:dyDescent="0.25">
      <c r="A5992" s="3">
        <v>2243</v>
      </c>
      <c r="B5992" s="3" t="s">
        <v>25122</v>
      </c>
      <c r="C5992" s="3">
        <v>1.1000000000000001</v>
      </c>
      <c r="D5992" s="3" t="s">
        <v>7195</v>
      </c>
      <c r="F5992" s="3" t="s">
        <v>9500</v>
      </c>
      <c r="G5992" s="3" t="s">
        <v>7196</v>
      </c>
      <c r="H5992" s="3" t="s">
        <v>9501</v>
      </c>
      <c r="I5992" s="4">
        <v>45047</v>
      </c>
      <c r="J5992" s="3" t="s">
        <v>7196</v>
      </c>
      <c r="K5992" s="3">
        <v>998631</v>
      </c>
      <c r="L5992" s="3" t="s">
        <v>23</v>
      </c>
      <c r="M5992" s="3">
        <v>1</v>
      </c>
      <c r="N5992" s="3" t="s">
        <v>24</v>
      </c>
      <c r="O5992" s="3">
        <v>3700</v>
      </c>
      <c r="P5992" s="3">
        <v>0</v>
      </c>
      <c r="Q5992" s="3">
        <v>333</v>
      </c>
      <c r="R5992" s="3">
        <v>333</v>
      </c>
      <c r="U5992" s="3">
        <v>443063</v>
      </c>
    </row>
    <row r="5993" spans="1:21" x14ac:dyDescent="0.25">
      <c r="A5993" s="3">
        <v>2243</v>
      </c>
      <c r="B5993" s="3" t="s">
        <v>25122</v>
      </c>
      <c r="C5993" s="3">
        <v>1.1000000000000001</v>
      </c>
      <c r="D5993" s="3" t="s">
        <v>7195</v>
      </c>
      <c r="F5993" s="3" t="s">
        <v>9502</v>
      </c>
      <c r="G5993" s="3" t="s">
        <v>7196</v>
      </c>
      <c r="H5993" s="3" t="s">
        <v>9503</v>
      </c>
      <c r="I5993" s="4">
        <v>45049</v>
      </c>
      <c r="J5993" s="3" t="s">
        <v>7196</v>
      </c>
      <c r="K5993" s="3">
        <v>998631</v>
      </c>
      <c r="L5993" s="3" t="s">
        <v>23</v>
      </c>
      <c r="M5993" s="3">
        <v>1</v>
      </c>
      <c r="N5993" s="3" t="s">
        <v>24</v>
      </c>
      <c r="O5993" s="3">
        <v>3700</v>
      </c>
      <c r="P5993" s="3">
        <v>0</v>
      </c>
      <c r="Q5993" s="3">
        <v>333</v>
      </c>
      <c r="R5993" s="3">
        <v>333</v>
      </c>
      <c r="U5993" s="3">
        <v>434737</v>
      </c>
    </row>
    <row r="5994" spans="1:21" x14ac:dyDescent="0.25">
      <c r="A5994" s="3">
        <v>2243</v>
      </c>
      <c r="B5994" s="3" t="s">
        <v>25122</v>
      </c>
      <c r="C5994" s="3">
        <v>1.1000000000000001</v>
      </c>
      <c r="D5994" s="3" t="s">
        <v>7195</v>
      </c>
      <c r="F5994" s="3" t="s">
        <v>9504</v>
      </c>
      <c r="G5994" s="3" t="s">
        <v>7196</v>
      </c>
      <c r="H5994" s="3" t="s">
        <v>9505</v>
      </c>
      <c r="I5994" s="4">
        <v>45048</v>
      </c>
      <c r="J5994" s="3" t="s">
        <v>7196</v>
      </c>
      <c r="K5994" s="3">
        <v>998631</v>
      </c>
      <c r="L5994" s="3" t="s">
        <v>23</v>
      </c>
      <c r="M5994" s="3">
        <v>1</v>
      </c>
      <c r="N5994" s="3" t="s">
        <v>24</v>
      </c>
      <c r="O5994" s="3">
        <v>5858</v>
      </c>
      <c r="P5994" s="3">
        <v>0</v>
      </c>
      <c r="Q5994" s="3">
        <v>527.22</v>
      </c>
      <c r="R5994" s="3">
        <v>527.22</v>
      </c>
      <c r="U5994" s="3">
        <v>481016</v>
      </c>
    </row>
    <row r="5995" spans="1:21" x14ac:dyDescent="0.25">
      <c r="A5995" s="3">
        <v>2243</v>
      </c>
      <c r="B5995" s="3" t="s">
        <v>25122</v>
      </c>
      <c r="C5995" s="3">
        <v>1.1000000000000001</v>
      </c>
      <c r="D5995" s="3" t="s">
        <v>7195</v>
      </c>
      <c r="F5995" s="3" t="s">
        <v>9506</v>
      </c>
      <c r="G5995" s="3" t="s">
        <v>7196</v>
      </c>
      <c r="H5995" s="3" t="s">
        <v>9507</v>
      </c>
      <c r="I5995" s="4">
        <v>45048</v>
      </c>
      <c r="J5995" s="3" t="s">
        <v>7196</v>
      </c>
      <c r="K5995" s="3">
        <v>998631</v>
      </c>
      <c r="L5995" s="3" t="s">
        <v>23</v>
      </c>
      <c r="M5995" s="3">
        <v>1</v>
      </c>
      <c r="N5995" s="3" t="s">
        <v>24</v>
      </c>
      <c r="O5995" s="3">
        <v>3700</v>
      </c>
      <c r="P5995" s="3">
        <v>0</v>
      </c>
      <c r="Q5995" s="3">
        <v>333</v>
      </c>
      <c r="R5995" s="3">
        <v>333</v>
      </c>
      <c r="U5995" s="3">
        <v>735889</v>
      </c>
    </row>
    <row r="5996" spans="1:21" x14ac:dyDescent="0.25">
      <c r="A5996" s="3">
        <v>2243</v>
      </c>
      <c r="B5996" s="3" t="s">
        <v>25122</v>
      </c>
      <c r="C5996" s="3">
        <v>1.1000000000000001</v>
      </c>
      <c r="D5996" s="3" t="s">
        <v>7195</v>
      </c>
      <c r="F5996" s="3" t="s">
        <v>9508</v>
      </c>
      <c r="G5996" s="3" t="s">
        <v>7196</v>
      </c>
      <c r="H5996" s="3" t="s">
        <v>9509</v>
      </c>
      <c r="I5996" s="4">
        <v>45047</v>
      </c>
      <c r="J5996" s="3" t="s">
        <v>7196</v>
      </c>
      <c r="K5996" s="3">
        <v>998631</v>
      </c>
      <c r="L5996" s="3" t="s">
        <v>23</v>
      </c>
      <c r="M5996" s="3">
        <v>1</v>
      </c>
      <c r="N5996" s="3" t="s">
        <v>24</v>
      </c>
      <c r="O5996" s="3">
        <v>3700</v>
      </c>
      <c r="P5996" s="3">
        <v>0</v>
      </c>
      <c r="Q5996" s="3">
        <v>333</v>
      </c>
      <c r="R5996" s="3">
        <v>333</v>
      </c>
      <c r="U5996" s="3">
        <v>576937</v>
      </c>
    </row>
    <row r="5997" spans="1:21" x14ac:dyDescent="0.25">
      <c r="A5997" s="3">
        <v>2243</v>
      </c>
      <c r="B5997" s="3" t="s">
        <v>25122</v>
      </c>
      <c r="C5997" s="3">
        <v>1.1000000000000001</v>
      </c>
      <c r="D5997" s="3" t="s">
        <v>7195</v>
      </c>
      <c r="F5997" s="3" t="s">
        <v>5621</v>
      </c>
      <c r="G5997" s="3" t="s">
        <v>7196</v>
      </c>
      <c r="H5997" s="3" t="s">
        <v>9510</v>
      </c>
      <c r="I5997" s="4">
        <v>45048</v>
      </c>
      <c r="J5997" s="3" t="s">
        <v>7196</v>
      </c>
      <c r="K5997" s="3">
        <v>998631</v>
      </c>
      <c r="L5997" s="3" t="s">
        <v>23</v>
      </c>
      <c r="M5997" s="3">
        <v>1</v>
      </c>
      <c r="N5997" s="3" t="s">
        <v>24</v>
      </c>
      <c r="O5997" s="3">
        <v>311718.3</v>
      </c>
      <c r="P5997" s="3">
        <v>0</v>
      </c>
      <c r="Q5997" s="3">
        <v>28054.639999999999</v>
      </c>
      <c r="R5997" s="3">
        <v>28054.639999999999</v>
      </c>
      <c r="U5997" s="3">
        <v>3059881</v>
      </c>
    </row>
    <row r="5998" spans="1:21" x14ac:dyDescent="0.25">
      <c r="A5998" s="3">
        <v>2243</v>
      </c>
      <c r="B5998" s="3" t="s">
        <v>25122</v>
      </c>
      <c r="C5998" s="3">
        <v>1.1000000000000001</v>
      </c>
      <c r="D5998" s="3" t="s">
        <v>7195</v>
      </c>
      <c r="F5998" s="3" t="s">
        <v>9511</v>
      </c>
      <c r="G5998" s="3" t="s">
        <v>7196</v>
      </c>
      <c r="H5998" s="3" t="s">
        <v>9512</v>
      </c>
      <c r="I5998" s="4">
        <v>45048</v>
      </c>
      <c r="J5998" s="3" t="s">
        <v>7196</v>
      </c>
      <c r="K5998" s="3">
        <v>998631</v>
      </c>
      <c r="L5998" s="3" t="s">
        <v>23</v>
      </c>
      <c r="M5998" s="3">
        <v>1</v>
      </c>
      <c r="N5998" s="3" t="s">
        <v>24</v>
      </c>
      <c r="O5998" s="3">
        <v>3700</v>
      </c>
      <c r="P5998" s="3">
        <v>0</v>
      </c>
      <c r="Q5998" s="3">
        <v>333</v>
      </c>
      <c r="R5998" s="3">
        <v>333</v>
      </c>
      <c r="U5998" s="3">
        <v>693802</v>
      </c>
    </row>
    <row r="5999" spans="1:21" x14ac:dyDescent="0.25">
      <c r="A5999" s="3">
        <v>2243</v>
      </c>
      <c r="B5999" s="3" t="s">
        <v>25122</v>
      </c>
      <c r="C5999" s="3">
        <v>1.1000000000000001</v>
      </c>
      <c r="D5999" s="3" t="s">
        <v>7195</v>
      </c>
      <c r="F5999" s="3" t="s">
        <v>9513</v>
      </c>
      <c r="G5999" s="3" t="s">
        <v>7196</v>
      </c>
      <c r="H5999" s="3" t="s">
        <v>9514</v>
      </c>
      <c r="I5999" s="4">
        <v>45049</v>
      </c>
      <c r="J5999" s="3" t="s">
        <v>7196</v>
      </c>
      <c r="K5999" s="3">
        <v>998631</v>
      </c>
      <c r="L5999" s="3" t="s">
        <v>23</v>
      </c>
      <c r="M5999" s="3">
        <v>1</v>
      </c>
      <c r="N5999" s="3" t="s">
        <v>24</v>
      </c>
      <c r="O5999" s="3">
        <v>13755</v>
      </c>
      <c r="P5999" s="3">
        <v>0</v>
      </c>
      <c r="Q5999" s="3">
        <v>1237.95</v>
      </c>
      <c r="R5999" s="3">
        <v>1237.95</v>
      </c>
      <c r="U5999" s="3">
        <v>1339425</v>
      </c>
    </row>
    <row r="6000" spans="1:21" x14ac:dyDescent="0.25">
      <c r="A6000" s="3">
        <v>2243</v>
      </c>
      <c r="B6000" s="3" t="s">
        <v>25122</v>
      </c>
      <c r="C6000" s="3">
        <v>1.1000000000000001</v>
      </c>
      <c r="D6000" s="3" t="s">
        <v>7195</v>
      </c>
      <c r="F6000" s="3" t="s">
        <v>9515</v>
      </c>
      <c r="G6000" s="3" t="s">
        <v>7196</v>
      </c>
      <c r="H6000" s="3" t="s">
        <v>9516</v>
      </c>
      <c r="I6000" s="4">
        <v>45048</v>
      </c>
      <c r="J6000" s="3" t="s">
        <v>7196</v>
      </c>
      <c r="K6000" s="3">
        <v>998631</v>
      </c>
      <c r="L6000" s="3" t="s">
        <v>23</v>
      </c>
      <c r="M6000" s="3">
        <v>1</v>
      </c>
      <c r="N6000" s="3" t="s">
        <v>24</v>
      </c>
      <c r="O6000" s="3">
        <v>3700</v>
      </c>
      <c r="P6000" s="3">
        <v>0</v>
      </c>
      <c r="Q6000" s="3">
        <v>333</v>
      </c>
      <c r="R6000" s="3">
        <v>333</v>
      </c>
      <c r="U6000" s="3">
        <v>762293</v>
      </c>
    </row>
    <row r="6001" spans="1:21" x14ac:dyDescent="0.25">
      <c r="A6001" s="3">
        <v>2243</v>
      </c>
      <c r="B6001" s="3" t="s">
        <v>25122</v>
      </c>
      <c r="C6001" s="3">
        <v>1.1000000000000001</v>
      </c>
      <c r="D6001" s="3" t="s">
        <v>7195</v>
      </c>
      <c r="F6001" s="3" t="s">
        <v>9517</v>
      </c>
      <c r="G6001" s="3" t="s">
        <v>7196</v>
      </c>
      <c r="H6001" s="3" t="s">
        <v>9518</v>
      </c>
      <c r="I6001" s="4">
        <v>45047</v>
      </c>
      <c r="J6001" s="3" t="s">
        <v>7196</v>
      </c>
      <c r="K6001" s="3">
        <v>998631</v>
      </c>
      <c r="L6001" s="3" t="s">
        <v>23</v>
      </c>
      <c r="M6001" s="3">
        <v>1</v>
      </c>
      <c r="N6001" s="3" t="s">
        <v>24</v>
      </c>
      <c r="O6001" s="3">
        <v>3700</v>
      </c>
      <c r="P6001" s="3">
        <v>0</v>
      </c>
      <c r="Q6001" s="3">
        <v>333</v>
      </c>
      <c r="R6001" s="3">
        <v>333</v>
      </c>
      <c r="U6001" s="3">
        <v>401809</v>
      </c>
    </row>
    <row r="6002" spans="1:21" x14ac:dyDescent="0.25">
      <c r="A6002" s="3">
        <v>2243</v>
      </c>
      <c r="B6002" s="3" t="s">
        <v>25122</v>
      </c>
      <c r="C6002" s="3">
        <v>1.1000000000000001</v>
      </c>
      <c r="D6002" s="3" t="s">
        <v>7195</v>
      </c>
      <c r="F6002" s="3" t="s">
        <v>9519</v>
      </c>
      <c r="G6002" s="3" t="s">
        <v>7196</v>
      </c>
      <c r="H6002" s="3" t="s">
        <v>9520</v>
      </c>
      <c r="I6002" s="4">
        <v>45049</v>
      </c>
      <c r="J6002" s="3" t="s">
        <v>7196</v>
      </c>
      <c r="K6002" s="3">
        <v>998631</v>
      </c>
      <c r="L6002" s="3" t="s">
        <v>23</v>
      </c>
      <c r="M6002" s="3">
        <v>1</v>
      </c>
      <c r="N6002" s="3" t="s">
        <v>24</v>
      </c>
      <c r="O6002" s="3">
        <v>8343</v>
      </c>
      <c r="P6002" s="3">
        <v>0</v>
      </c>
      <c r="Q6002" s="3">
        <v>750.87</v>
      </c>
      <c r="R6002" s="3">
        <v>750.87</v>
      </c>
      <c r="U6002" s="3">
        <v>542136</v>
      </c>
    </row>
    <row r="6003" spans="1:21" x14ac:dyDescent="0.25">
      <c r="A6003" s="3">
        <v>2243</v>
      </c>
      <c r="B6003" s="3" t="s">
        <v>25122</v>
      </c>
      <c r="C6003" s="3">
        <v>1.1000000000000001</v>
      </c>
      <c r="D6003" s="3" t="s">
        <v>7195</v>
      </c>
      <c r="F6003" s="3" t="s">
        <v>9521</v>
      </c>
      <c r="G6003" s="3" t="s">
        <v>7196</v>
      </c>
      <c r="H6003" s="3" t="s">
        <v>9522</v>
      </c>
      <c r="I6003" s="4">
        <v>45049</v>
      </c>
      <c r="J6003" s="3" t="s">
        <v>7196</v>
      </c>
      <c r="K6003" s="3">
        <v>998631</v>
      </c>
      <c r="L6003" s="3" t="s">
        <v>23</v>
      </c>
      <c r="M6003" s="3">
        <v>1</v>
      </c>
      <c r="N6003" s="3" t="s">
        <v>24</v>
      </c>
      <c r="O6003" s="3">
        <v>28165</v>
      </c>
      <c r="P6003" s="3">
        <v>0</v>
      </c>
      <c r="Q6003" s="3">
        <v>2534.85</v>
      </c>
      <c r="R6003" s="3">
        <v>2534.85</v>
      </c>
      <c r="U6003" s="3">
        <v>174382</v>
      </c>
    </row>
    <row r="6004" spans="1:21" x14ac:dyDescent="0.25">
      <c r="A6004" s="3">
        <v>2243</v>
      </c>
      <c r="B6004" s="3" t="s">
        <v>25122</v>
      </c>
      <c r="C6004" s="3">
        <v>1.1000000000000001</v>
      </c>
      <c r="D6004" s="3" t="s">
        <v>7195</v>
      </c>
      <c r="F6004" s="3" t="s">
        <v>9523</v>
      </c>
      <c r="G6004" s="3" t="s">
        <v>7196</v>
      </c>
      <c r="H6004" s="3" t="s">
        <v>9524</v>
      </c>
      <c r="I6004" s="4">
        <v>45047</v>
      </c>
      <c r="J6004" s="3" t="s">
        <v>7196</v>
      </c>
      <c r="K6004" s="3">
        <v>998631</v>
      </c>
      <c r="L6004" s="3" t="s">
        <v>23</v>
      </c>
      <c r="M6004" s="3">
        <v>1</v>
      </c>
      <c r="N6004" s="3" t="s">
        <v>24</v>
      </c>
      <c r="O6004" s="3">
        <v>3700</v>
      </c>
      <c r="P6004" s="3">
        <v>0</v>
      </c>
      <c r="Q6004" s="3">
        <v>333</v>
      </c>
      <c r="R6004" s="3">
        <v>333</v>
      </c>
      <c r="U6004" s="3">
        <v>197350</v>
      </c>
    </row>
    <row r="6005" spans="1:21" x14ac:dyDescent="0.25">
      <c r="A6005" s="3">
        <v>2243</v>
      </c>
      <c r="B6005" s="3" t="s">
        <v>25122</v>
      </c>
      <c r="C6005" s="3">
        <v>1.1000000000000001</v>
      </c>
      <c r="D6005" s="3" t="s">
        <v>7195</v>
      </c>
      <c r="F6005" s="3" t="s">
        <v>9151</v>
      </c>
      <c r="G6005" s="3" t="s">
        <v>7196</v>
      </c>
      <c r="H6005" s="3" t="s">
        <v>9525</v>
      </c>
      <c r="I6005" s="4">
        <v>45048</v>
      </c>
      <c r="J6005" s="3" t="s">
        <v>7196</v>
      </c>
      <c r="K6005" s="3">
        <v>998631</v>
      </c>
      <c r="L6005" s="3" t="s">
        <v>23</v>
      </c>
      <c r="M6005" s="3">
        <v>1</v>
      </c>
      <c r="N6005" s="3" t="s">
        <v>24</v>
      </c>
      <c r="O6005" s="3">
        <v>16510</v>
      </c>
      <c r="P6005" s="3">
        <v>0</v>
      </c>
      <c r="Q6005" s="3">
        <v>1486.5</v>
      </c>
      <c r="R6005" s="3">
        <v>1486.5</v>
      </c>
      <c r="U6005" s="3">
        <v>199636</v>
      </c>
    </row>
    <row r="6006" spans="1:21" x14ac:dyDescent="0.25">
      <c r="A6006" s="3">
        <v>2243</v>
      </c>
      <c r="B6006" s="3" t="s">
        <v>25122</v>
      </c>
      <c r="C6006" s="3">
        <v>1.1000000000000001</v>
      </c>
      <c r="D6006" s="3" t="s">
        <v>7195</v>
      </c>
      <c r="F6006" s="3" t="s">
        <v>6653</v>
      </c>
      <c r="G6006" s="3" t="s">
        <v>7196</v>
      </c>
      <c r="H6006" s="3" t="s">
        <v>9526</v>
      </c>
      <c r="I6006" s="4">
        <v>45048</v>
      </c>
      <c r="J6006" s="3" t="s">
        <v>7196</v>
      </c>
      <c r="K6006" s="3">
        <v>998631</v>
      </c>
      <c r="L6006" s="3" t="s">
        <v>23</v>
      </c>
      <c r="M6006" s="3">
        <v>1</v>
      </c>
      <c r="N6006" s="3" t="s">
        <v>24</v>
      </c>
      <c r="O6006" s="3">
        <v>3700</v>
      </c>
      <c r="P6006" s="3">
        <v>0</v>
      </c>
      <c r="Q6006" s="3">
        <v>333</v>
      </c>
      <c r="R6006" s="3">
        <v>333</v>
      </c>
      <c r="U6006" s="3">
        <v>114095</v>
      </c>
    </row>
    <row r="6007" spans="1:21" x14ac:dyDescent="0.25">
      <c r="A6007" s="3">
        <v>2243</v>
      </c>
      <c r="B6007" s="3" t="s">
        <v>25122</v>
      </c>
      <c r="C6007" s="3">
        <v>1.1000000000000001</v>
      </c>
      <c r="D6007" s="3" t="s">
        <v>7195</v>
      </c>
      <c r="F6007" s="3" t="s">
        <v>9527</v>
      </c>
      <c r="G6007" s="3" t="s">
        <v>7196</v>
      </c>
      <c r="H6007" s="3" t="s">
        <v>9528</v>
      </c>
      <c r="I6007" s="4">
        <v>45048</v>
      </c>
      <c r="J6007" s="3" t="s">
        <v>7196</v>
      </c>
      <c r="K6007" s="3">
        <v>998631</v>
      </c>
      <c r="L6007" s="3" t="s">
        <v>23</v>
      </c>
      <c r="M6007" s="3">
        <v>1</v>
      </c>
      <c r="N6007" s="3" t="s">
        <v>24</v>
      </c>
      <c r="O6007" s="3">
        <v>3700</v>
      </c>
      <c r="P6007" s="3">
        <v>0</v>
      </c>
      <c r="Q6007" s="3">
        <v>333</v>
      </c>
      <c r="R6007" s="3">
        <v>333</v>
      </c>
      <c r="U6007" s="3">
        <v>569648</v>
      </c>
    </row>
    <row r="6008" spans="1:21" x14ac:dyDescent="0.25">
      <c r="A6008" s="3">
        <v>2243</v>
      </c>
      <c r="B6008" s="3" t="s">
        <v>25122</v>
      </c>
      <c r="C6008" s="3">
        <v>1.1000000000000001</v>
      </c>
      <c r="D6008" s="3" t="s">
        <v>7195</v>
      </c>
      <c r="F6008" s="3" t="s">
        <v>9529</v>
      </c>
      <c r="G6008" s="3" t="s">
        <v>7196</v>
      </c>
      <c r="H6008" s="3" t="s">
        <v>9530</v>
      </c>
      <c r="I6008" s="4">
        <v>45048</v>
      </c>
      <c r="J6008" s="3" t="s">
        <v>7196</v>
      </c>
      <c r="K6008" s="3">
        <v>998631</v>
      </c>
      <c r="L6008" s="3" t="s">
        <v>23</v>
      </c>
      <c r="M6008" s="3">
        <v>1</v>
      </c>
      <c r="N6008" s="3" t="s">
        <v>24</v>
      </c>
      <c r="O6008" s="3">
        <v>3700</v>
      </c>
      <c r="P6008" s="3">
        <v>0</v>
      </c>
      <c r="Q6008" s="3">
        <v>333</v>
      </c>
      <c r="R6008" s="3">
        <v>333</v>
      </c>
      <c r="U6008" s="3">
        <v>494004</v>
      </c>
    </row>
    <row r="6009" spans="1:21" x14ac:dyDescent="0.25">
      <c r="A6009" s="3">
        <v>2243</v>
      </c>
      <c r="B6009" s="3" t="s">
        <v>25122</v>
      </c>
      <c r="C6009" s="3">
        <v>1.1000000000000001</v>
      </c>
      <c r="D6009" s="3" t="s">
        <v>7195</v>
      </c>
      <c r="F6009" s="3" t="s">
        <v>9531</v>
      </c>
      <c r="G6009" s="3" t="s">
        <v>7196</v>
      </c>
      <c r="H6009" s="3" t="s">
        <v>9532</v>
      </c>
      <c r="I6009" s="4">
        <v>45048</v>
      </c>
      <c r="J6009" s="3" t="s">
        <v>7196</v>
      </c>
      <c r="K6009" s="3">
        <v>998631</v>
      </c>
      <c r="L6009" s="3" t="s">
        <v>23</v>
      </c>
      <c r="M6009" s="3">
        <v>1</v>
      </c>
      <c r="N6009" s="3" t="s">
        <v>24</v>
      </c>
      <c r="O6009" s="3">
        <v>3700</v>
      </c>
      <c r="P6009" s="3">
        <v>0</v>
      </c>
      <c r="Q6009" s="3">
        <v>333</v>
      </c>
      <c r="R6009" s="3">
        <v>333</v>
      </c>
      <c r="U6009" s="3">
        <v>658906</v>
      </c>
    </row>
    <row r="6010" spans="1:21" x14ac:dyDescent="0.25">
      <c r="A6010" s="3">
        <v>2243</v>
      </c>
      <c r="B6010" s="3" t="s">
        <v>25122</v>
      </c>
      <c r="C6010" s="3">
        <v>1.1000000000000001</v>
      </c>
      <c r="D6010" s="3" t="s">
        <v>7195</v>
      </c>
      <c r="F6010" s="3" t="s">
        <v>9533</v>
      </c>
      <c r="G6010" s="3" t="s">
        <v>7196</v>
      </c>
      <c r="H6010" s="3" t="s">
        <v>9534</v>
      </c>
      <c r="I6010" s="4">
        <v>45048</v>
      </c>
      <c r="J6010" s="3" t="s">
        <v>7196</v>
      </c>
      <c r="K6010" s="3">
        <v>998631</v>
      </c>
      <c r="L6010" s="3" t="s">
        <v>23</v>
      </c>
      <c r="M6010" s="3">
        <v>1</v>
      </c>
      <c r="N6010" s="3" t="s">
        <v>24</v>
      </c>
      <c r="O6010" s="3">
        <v>45677.69</v>
      </c>
      <c r="P6010" s="3">
        <v>0</v>
      </c>
      <c r="Q6010" s="3">
        <v>4110.99</v>
      </c>
      <c r="R6010" s="3">
        <v>4110.99</v>
      </c>
      <c r="U6010" s="3">
        <v>685684</v>
      </c>
    </row>
    <row r="6011" spans="1:21" x14ac:dyDescent="0.25">
      <c r="A6011" s="3">
        <v>2243</v>
      </c>
      <c r="B6011" s="3" t="s">
        <v>25122</v>
      </c>
      <c r="C6011" s="3">
        <v>1.1000000000000001</v>
      </c>
      <c r="D6011" s="3" t="s">
        <v>7195</v>
      </c>
      <c r="F6011" s="3" t="s">
        <v>5621</v>
      </c>
      <c r="G6011" s="3" t="s">
        <v>7196</v>
      </c>
      <c r="H6011" s="3" t="s">
        <v>9535</v>
      </c>
      <c r="I6011" s="4">
        <v>45048</v>
      </c>
      <c r="J6011" s="3" t="s">
        <v>7196</v>
      </c>
      <c r="K6011" s="3">
        <v>998631</v>
      </c>
      <c r="L6011" s="3" t="s">
        <v>23</v>
      </c>
      <c r="M6011" s="3">
        <v>1</v>
      </c>
      <c r="N6011" s="3" t="s">
        <v>24</v>
      </c>
      <c r="O6011" s="3">
        <v>3700</v>
      </c>
      <c r="P6011" s="3">
        <v>0</v>
      </c>
      <c r="Q6011" s="3">
        <v>333</v>
      </c>
      <c r="R6011" s="3">
        <v>333</v>
      </c>
      <c r="U6011" s="3">
        <v>1568108</v>
      </c>
    </row>
    <row r="6012" spans="1:21" x14ac:dyDescent="0.25">
      <c r="A6012" s="3">
        <v>2243</v>
      </c>
      <c r="B6012" s="3" t="s">
        <v>25122</v>
      </c>
      <c r="C6012" s="3">
        <v>1.1000000000000001</v>
      </c>
      <c r="D6012" s="3" t="s">
        <v>7195</v>
      </c>
      <c r="F6012" s="3" t="s">
        <v>9269</v>
      </c>
      <c r="G6012" s="3" t="s">
        <v>7196</v>
      </c>
      <c r="H6012" s="3" t="s">
        <v>9536</v>
      </c>
      <c r="I6012" s="4">
        <v>45048</v>
      </c>
      <c r="J6012" s="3" t="s">
        <v>7196</v>
      </c>
      <c r="K6012" s="3">
        <v>998631</v>
      </c>
      <c r="L6012" s="3" t="s">
        <v>23</v>
      </c>
      <c r="M6012" s="3">
        <v>1</v>
      </c>
      <c r="N6012" s="3" t="s">
        <v>24</v>
      </c>
      <c r="O6012" s="3">
        <v>3700</v>
      </c>
      <c r="P6012" s="3">
        <v>0</v>
      </c>
      <c r="Q6012" s="3">
        <v>333</v>
      </c>
      <c r="R6012" s="3">
        <v>333</v>
      </c>
      <c r="U6012" s="3">
        <v>734119</v>
      </c>
    </row>
    <row r="6013" spans="1:21" x14ac:dyDescent="0.25">
      <c r="A6013" s="3">
        <v>2243</v>
      </c>
      <c r="B6013" s="3" t="s">
        <v>25122</v>
      </c>
      <c r="C6013" s="3">
        <v>1.1000000000000001</v>
      </c>
      <c r="D6013" s="3" t="s">
        <v>7195</v>
      </c>
      <c r="F6013" s="3" t="s">
        <v>9537</v>
      </c>
      <c r="G6013" s="3" t="s">
        <v>7196</v>
      </c>
      <c r="H6013" s="3" t="s">
        <v>9538</v>
      </c>
      <c r="I6013" s="4">
        <v>45048</v>
      </c>
      <c r="J6013" s="3" t="s">
        <v>7196</v>
      </c>
      <c r="K6013" s="3">
        <v>998631</v>
      </c>
      <c r="L6013" s="3" t="s">
        <v>23</v>
      </c>
      <c r="M6013" s="3">
        <v>1</v>
      </c>
      <c r="N6013" s="3" t="s">
        <v>24</v>
      </c>
      <c r="O6013" s="3">
        <v>3700</v>
      </c>
      <c r="P6013" s="3">
        <v>0</v>
      </c>
      <c r="Q6013" s="3">
        <v>333</v>
      </c>
      <c r="R6013" s="3">
        <v>333</v>
      </c>
      <c r="U6013" s="3">
        <v>785412</v>
      </c>
    </row>
    <row r="6014" spans="1:21" x14ac:dyDescent="0.25">
      <c r="A6014" s="3">
        <v>2243</v>
      </c>
      <c r="B6014" s="3" t="s">
        <v>25122</v>
      </c>
      <c r="C6014" s="3">
        <v>1.1000000000000001</v>
      </c>
      <c r="D6014" s="3" t="s">
        <v>7195</v>
      </c>
      <c r="F6014" s="3" t="s">
        <v>9539</v>
      </c>
      <c r="G6014" s="3" t="s">
        <v>7196</v>
      </c>
      <c r="H6014" s="3" t="s">
        <v>9540</v>
      </c>
      <c r="I6014" s="4">
        <v>45050</v>
      </c>
      <c r="J6014" s="3" t="s">
        <v>7196</v>
      </c>
      <c r="K6014" s="3">
        <v>998631</v>
      </c>
      <c r="L6014" s="3" t="s">
        <v>23</v>
      </c>
      <c r="M6014" s="3">
        <v>1</v>
      </c>
      <c r="N6014" s="3" t="s">
        <v>24</v>
      </c>
      <c r="O6014" s="3">
        <v>3700</v>
      </c>
      <c r="P6014" s="3">
        <v>0</v>
      </c>
      <c r="Q6014" s="3">
        <v>333</v>
      </c>
      <c r="R6014" s="3">
        <v>333</v>
      </c>
      <c r="U6014" s="3">
        <v>445354</v>
      </c>
    </row>
    <row r="6015" spans="1:21" x14ac:dyDescent="0.25">
      <c r="A6015" s="3">
        <v>2243</v>
      </c>
      <c r="B6015" s="3" t="s">
        <v>25122</v>
      </c>
      <c r="C6015" s="3">
        <v>1.1000000000000001</v>
      </c>
      <c r="D6015" s="3" t="s">
        <v>7195</v>
      </c>
      <c r="F6015" s="3" t="s">
        <v>9541</v>
      </c>
      <c r="G6015" s="3" t="s">
        <v>7196</v>
      </c>
      <c r="H6015" s="3" t="s">
        <v>9542</v>
      </c>
      <c r="I6015" s="4">
        <v>45051</v>
      </c>
      <c r="J6015" s="3" t="s">
        <v>7196</v>
      </c>
      <c r="K6015" s="3">
        <v>998631</v>
      </c>
      <c r="L6015" s="3" t="s">
        <v>23</v>
      </c>
      <c r="M6015" s="3">
        <v>1</v>
      </c>
      <c r="N6015" s="3" t="s">
        <v>24</v>
      </c>
      <c r="O6015" s="3">
        <v>3700</v>
      </c>
      <c r="P6015" s="3">
        <v>0</v>
      </c>
      <c r="Q6015" s="3">
        <v>333</v>
      </c>
      <c r="R6015" s="3">
        <v>333</v>
      </c>
      <c r="U6015" s="3">
        <v>2052682</v>
      </c>
    </row>
    <row r="6016" spans="1:21" x14ac:dyDescent="0.25">
      <c r="A6016" s="3">
        <v>2244</v>
      </c>
      <c r="B6016" s="3" t="s">
        <v>25121</v>
      </c>
      <c r="C6016" s="3">
        <v>1.1000000000000001</v>
      </c>
      <c r="D6016" s="3" t="s">
        <v>7195</v>
      </c>
      <c r="F6016" s="3" t="s">
        <v>9543</v>
      </c>
      <c r="G6016" s="3" t="s">
        <v>7196</v>
      </c>
      <c r="H6016" s="3" t="s">
        <v>9544</v>
      </c>
      <c r="I6016" s="4">
        <v>45051</v>
      </c>
      <c r="J6016" s="3" t="s">
        <v>7196</v>
      </c>
      <c r="K6016" s="3">
        <v>998631</v>
      </c>
      <c r="L6016" s="3" t="s">
        <v>23</v>
      </c>
      <c r="M6016" s="3">
        <v>1</v>
      </c>
      <c r="N6016" s="3" t="s">
        <v>24</v>
      </c>
      <c r="O6016" s="3">
        <v>82148</v>
      </c>
      <c r="P6016" s="3">
        <v>0</v>
      </c>
      <c r="Q6016" s="3">
        <v>7393.32</v>
      </c>
      <c r="R6016" s="3">
        <v>7393.32</v>
      </c>
      <c r="U6016" s="3">
        <v>566324</v>
      </c>
    </row>
    <row r="6017" spans="1:21" x14ac:dyDescent="0.25">
      <c r="A6017" s="3">
        <v>2244</v>
      </c>
      <c r="B6017" s="3" t="s">
        <v>25121</v>
      </c>
      <c r="C6017" s="3">
        <v>1.1000000000000001</v>
      </c>
      <c r="D6017" s="3" t="s">
        <v>7195</v>
      </c>
      <c r="F6017" s="3" t="s">
        <v>9545</v>
      </c>
      <c r="G6017" s="3" t="s">
        <v>7196</v>
      </c>
      <c r="H6017" s="3" t="s">
        <v>9546</v>
      </c>
      <c r="I6017" s="4">
        <v>45047</v>
      </c>
      <c r="J6017" s="3" t="s">
        <v>7196</v>
      </c>
      <c r="K6017" s="3">
        <v>998631</v>
      </c>
      <c r="L6017" s="3" t="s">
        <v>23</v>
      </c>
      <c r="M6017" s="3">
        <v>1</v>
      </c>
      <c r="N6017" s="3" t="s">
        <v>24</v>
      </c>
      <c r="O6017" s="3">
        <v>3700</v>
      </c>
      <c r="P6017" s="3">
        <v>0</v>
      </c>
      <c r="Q6017" s="3">
        <v>333</v>
      </c>
      <c r="R6017" s="3">
        <v>333</v>
      </c>
      <c r="U6017" s="3">
        <v>103433</v>
      </c>
    </row>
    <row r="6018" spans="1:21" x14ac:dyDescent="0.25">
      <c r="A6018" s="3">
        <v>2244</v>
      </c>
      <c r="B6018" s="3" t="s">
        <v>25121</v>
      </c>
      <c r="C6018" s="3">
        <v>1.1000000000000001</v>
      </c>
      <c r="D6018" s="3" t="s">
        <v>7195</v>
      </c>
      <c r="F6018" s="3" t="s">
        <v>6653</v>
      </c>
      <c r="G6018" s="3" t="s">
        <v>7196</v>
      </c>
      <c r="H6018" s="3" t="s">
        <v>9547</v>
      </c>
      <c r="I6018" s="4">
        <v>45047</v>
      </c>
      <c r="J6018" s="3" t="s">
        <v>7196</v>
      </c>
      <c r="K6018" s="3">
        <v>998631</v>
      </c>
      <c r="L6018" s="3" t="s">
        <v>23</v>
      </c>
      <c r="M6018" s="3">
        <v>1</v>
      </c>
      <c r="N6018" s="3" t="s">
        <v>24</v>
      </c>
      <c r="O6018" s="3">
        <v>3700</v>
      </c>
      <c r="P6018" s="3">
        <v>0</v>
      </c>
      <c r="Q6018" s="3">
        <v>333</v>
      </c>
      <c r="R6018" s="3">
        <v>333</v>
      </c>
      <c r="U6018" s="3">
        <v>674396</v>
      </c>
    </row>
    <row r="6019" spans="1:21" x14ac:dyDescent="0.25">
      <c r="A6019" s="3">
        <v>2244</v>
      </c>
      <c r="B6019" s="3" t="s">
        <v>25121</v>
      </c>
      <c r="C6019" s="3">
        <v>1.1000000000000001</v>
      </c>
      <c r="D6019" s="3" t="s">
        <v>7195</v>
      </c>
      <c r="F6019" s="3" t="s">
        <v>9548</v>
      </c>
      <c r="G6019" s="3" t="s">
        <v>7196</v>
      </c>
      <c r="H6019" s="3" t="s">
        <v>9549</v>
      </c>
      <c r="I6019" s="4">
        <v>45047</v>
      </c>
      <c r="J6019" s="3" t="s">
        <v>7196</v>
      </c>
      <c r="K6019" s="3">
        <v>998631</v>
      </c>
      <c r="L6019" s="3" t="s">
        <v>23</v>
      </c>
      <c r="M6019" s="3">
        <v>1</v>
      </c>
      <c r="N6019" s="3" t="s">
        <v>24</v>
      </c>
      <c r="O6019" s="3">
        <v>3700</v>
      </c>
      <c r="P6019" s="3">
        <v>0</v>
      </c>
      <c r="Q6019" s="3">
        <v>333</v>
      </c>
      <c r="R6019" s="3">
        <v>333</v>
      </c>
      <c r="U6019" s="3">
        <v>5242894</v>
      </c>
    </row>
    <row r="6020" spans="1:21" x14ac:dyDescent="0.25">
      <c r="A6020" s="3">
        <v>2244</v>
      </c>
      <c r="B6020" s="3" t="s">
        <v>25121</v>
      </c>
      <c r="C6020" s="3">
        <v>1.1000000000000001</v>
      </c>
      <c r="D6020" s="3" t="s">
        <v>7195</v>
      </c>
      <c r="F6020" s="3" t="s">
        <v>9550</v>
      </c>
      <c r="G6020" s="3" t="s">
        <v>7196</v>
      </c>
      <c r="H6020" s="3" t="s">
        <v>9551</v>
      </c>
      <c r="I6020" s="4">
        <v>45047</v>
      </c>
      <c r="J6020" s="3" t="s">
        <v>7196</v>
      </c>
      <c r="K6020" s="3">
        <v>998631</v>
      </c>
      <c r="L6020" s="3" t="s">
        <v>23</v>
      </c>
      <c r="M6020" s="3">
        <v>1</v>
      </c>
      <c r="N6020" s="3" t="s">
        <v>24</v>
      </c>
      <c r="O6020" s="3">
        <v>3700</v>
      </c>
      <c r="P6020" s="3">
        <v>0</v>
      </c>
      <c r="Q6020" s="3">
        <v>333</v>
      </c>
      <c r="R6020" s="3">
        <v>333</v>
      </c>
      <c r="U6020" s="3">
        <v>4011630</v>
      </c>
    </row>
    <row r="6021" spans="1:21" x14ac:dyDescent="0.25">
      <c r="A6021" s="3">
        <v>2244</v>
      </c>
      <c r="B6021" s="3" t="s">
        <v>25121</v>
      </c>
      <c r="C6021" s="3">
        <v>1.1000000000000001</v>
      </c>
      <c r="D6021" s="3" t="s">
        <v>7195</v>
      </c>
      <c r="F6021" s="3" t="s">
        <v>9552</v>
      </c>
      <c r="G6021" s="3" t="s">
        <v>7196</v>
      </c>
      <c r="H6021" s="3" t="s">
        <v>9553</v>
      </c>
      <c r="I6021" s="4">
        <v>45050</v>
      </c>
      <c r="J6021" s="3" t="s">
        <v>7196</v>
      </c>
      <c r="K6021" s="3">
        <v>998631</v>
      </c>
      <c r="L6021" s="3" t="s">
        <v>23</v>
      </c>
      <c r="M6021" s="3">
        <v>1</v>
      </c>
      <c r="N6021" s="3" t="s">
        <v>24</v>
      </c>
      <c r="O6021" s="3">
        <v>3700</v>
      </c>
      <c r="P6021" s="3">
        <v>0</v>
      </c>
      <c r="Q6021" s="3">
        <v>333</v>
      </c>
      <c r="R6021" s="3">
        <v>333</v>
      </c>
      <c r="U6021" s="3">
        <v>1227330</v>
      </c>
    </row>
    <row r="6022" spans="1:21" x14ac:dyDescent="0.25">
      <c r="A6022" s="3">
        <v>2244</v>
      </c>
      <c r="B6022" s="3" t="s">
        <v>25121</v>
      </c>
      <c r="C6022" s="3">
        <v>1.1000000000000001</v>
      </c>
      <c r="D6022" s="3" t="s">
        <v>7195</v>
      </c>
      <c r="F6022" s="3" t="s">
        <v>9554</v>
      </c>
      <c r="G6022" s="3" t="s">
        <v>7196</v>
      </c>
      <c r="H6022" s="3" t="s">
        <v>9555</v>
      </c>
      <c r="I6022" s="4">
        <v>45047</v>
      </c>
      <c r="J6022" s="3" t="s">
        <v>7196</v>
      </c>
      <c r="K6022" s="3">
        <v>998631</v>
      </c>
      <c r="L6022" s="3" t="s">
        <v>23</v>
      </c>
      <c r="M6022" s="3">
        <v>1</v>
      </c>
      <c r="N6022" s="3" t="s">
        <v>24</v>
      </c>
      <c r="O6022" s="3">
        <v>3700</v>
      </c>
      <c r="P6022" s="3">
        <v>0</v>
      </c>
      <c r="Q6022" s="3">
        <v>333</v>
      </c>
      <c r="R6022" s="3">
        <v>333</v>
      </c>
      <c r="U6022" s="3">
        <v>3107975</v>
      </c>
    </row>
    <row r="6023" spans="1:21" x14ac:dyDescent="0.25">
      <c r="A6023" s="3">
        <v>2244</v>
      </c>
      <c r="B6023" s="3" t="s">
        <v>25121</v>
      </c>
      <c r="C6023" s="3">
        <v>1.1000000000000001</v>
      </c>
      <c r="D6023" s="3" t="s">
        <v>7195</v>
      </c>
      <c r="F6023" s="3" t="s">
        <v>9151</v>
      </c>
      <c r="G6023" s="3" t="s">
        <v>7196</v>
      </c>
      <c r="H6023" s="3" t="s">
        <v>9556</v>
      </c>
      <c r="I6023" s="4">
        <v>45047</v>
      </c>
      <c r="J6023" s="3" t="s">
        <v>7196</v>
      </c>
      <c r="K6023" s="3">
        <v>998631</v>
      </c>
      <c r="L6023" s="3" t="s">
        <v>23</v>
      </c>
      <c r="M6023" s="3">
        <v>1</v>
      </c>
      <c r="N6023" s="3" t="s">
        <v>24</v>
      </c>
      <c r="O6023" s="3">
        <v>3700</v>
      </c>
      <c r="P6023" s="3">
        <v>0</v>
      </c>
      <c r="Q6023" s="3">
        <v>333</v>
      </c>
      <c r="R6023" s="3">
        <v>333</v>
      </c>
      <c r="U6023" s="3">
        <v>589487</v>
      </c>
    </row>
    <row r="6024" spans="1:21" x14ac:dyDescent="0.25">
      <c r="A6024" s="3">
        <v>2244</v>
      </c>
      <c r="B6024" s="3" t="s">
        <v>25121</v>
      </c>
      <c r="C6024" s="3">
        <v>1.1000000000000001</v>
      </c>
      <c r="D6024" s="3" t="s">
        <v>7195</v>
      </c>
      <c r="F6024" s="3" t="s">
        <v>9340</v>
      </c>
      <c r="G6024" s="3" t="s">
        <v>7196</v>
      </c>
      <c r="H6024" s="3" t="s">
        <v>9557</v>
      </c>
      <c r="I6024" s="4">
        <v>45047</v>
      </c>
      <c r="J6024" s="3" t="s">
        <v>7196</v>
      </c>
      <c r="K6024" s="3">
        <v>998631</v>
      </c>
      <c r="L6024" s="3" t="s">
        <v>23</v>
      </c>
      <c r="M6024" s="3">
        <v>1</v>
      </c>
      <c r="N6024" s="3" t="s">
        <v>24</v>
      </c>
      <c r="O6024" s="3">
        <v>3700</v>
      </c>
      <c r="P6024" s="3">
        <v>0</v>
      </c>
      <c r="Q6024" s="3">
        <v>333</v>
      </c>
      <c r="R6024" s="3">
        <v>333</v>
      </c>
      <c r="U6024" s="3">
        <v>102722</v>
      </c>
    </row>
    <row r="6025" spans="1:21" x14ac:dyDescent="0.25">
      <c r="A6025" s="3">
        <v>2244</v>
      </c>
      <c r="B6025" s="3" t="s">
        <v>25121</v>
      </c>
      <c r="C6025" s="3">
        <v>1.1000000000000001</v>
      </c>
      <c r="D6025" s="3" t="s">
        <v>7195</v>
      </c>
      <c r="F6025" s="3" t="s">
        <v>9558</v>
      </c>
      <c r="G6025" s="3" t="s">
        <v>7196</v>
      </c>
      <c r="H6025" s="3" t="s">
        <v>9559</v>
      </c>
      <c r="I6025" s="4">
        <v>45047</v>
      </c>
      <c r="J6025" s="3" t="s">
        <v>7196</v>
      </c>
      <c r="K6025" s="3">
        <v>998631</v>
      </c>
      <c r="L6025" s="3" t="s">
        <v>23</v>
      </c>
      <c r="M6025" s="3">
        <v>1</v>
      </c>
      <c r="N6025" s="3" t="s">
        <v>24</v>
      </c>
      <c r="O6025" s="3">
        <v>3700</v>
      </c>
      <c r="P6025" s="3">
        <v>0</v>
      </c>
      <c r="Q6025" s="3">
        <v>333</v>
      </c>
      <c r="R6025" s="3">
        <v>333</v>
      </c>
      <c r="U6025" s="3">
        <v>501061</v>
      </c>
    </row>
    <row r="6026" spans="1:21" x14ac:dyDescent="0.25">
      <c r="A6026" s="3">
        <v>2244</v>
      </c>
      <c r="B6026" s="3" t="s">
        <v>25121</v>
      </c>
      <c r="C6026" s="3">
        <v>1.1000000000000001</v>
      </c>
      <c r="D6026" s="3" t="s">
        <v>7195</v>
      </c>
      <c r="F6026" s="3" t="s">
        <v>9560</v>
      </c>
      <c r="G6026" s="3" t="s">
        <v>7196</v>
      </c>
      <c r="H6026" s="3" t="s">
        <v>9561</v>
      </c>
      <c r="I6026" s="4">
        <v>45047</v>
      </c>
      <c r="J6026" s="3" t="s">
        <v>7196</v>
      </c>
      <c r="K6026" s="3">
        <v>998631</v>
      </c>
      <c r="L6026" s="3" t="s">
        <v>23</v>
      </c>
      <c r="M6026" s="3">
        <v>1</v>
      </c>
      <c r="N6026" s="3" t="s">
        <v>24</v>
      </c>
      <c r="O6026" s="3">
        <v>3700</v>
      </c>
      <c r="P6026" s="3">
        <v>0</v>
      </c>
      <c r="Q6026" s="3">
        <v>333</v>
      </c>
      <c r="R6026" s="3">
        <v>333</v>
      </c>
      <c r="U6026" s="3">
        <v>2983937</v>
      </c>
    </row>
    <row r="6027" spans="1:21" x14ac:dyDescent="0.25">
      <c r="A6027" s="3">
        <v>2244</v>
      </c>
      <c r="B6027" s="3" t="s">
        <v>25121</v>
      </c>
      <c r="C6027" s="3">
        <v>1.1000000000000001</v>
      </c>
      <c r="D6027" s="3" t="s">
        <v>7195</v>
      </c>
      <c r="F6027" s="3" t="s">
        <v>9562</v>
      </c>
      <c r="G6027" s="3" t="s">
        <v>7196</v>
      </c>
      <c r="H6027" s="3" t="s">
        <v>9563</v>
      </c>
      <c r="I6027" s="4">
        <v>45047</v>
      </c>
      <c r="J6027" s="3" t="s">
        <v>7196</v>
      </c>
      <c r="K6027" s="3">
        <v>998631</v>
      </c>
      <c r="L6027" s="3" t="s">
        <v>23</v>
      </c>
      <c r="M6027" s="3">
        <v>1</v>
      </c>
      <c r="N6027" s="3" t="s">
        <v>24</v>
      </c>
      <c r="O6027" s="3">
        <v>8055</v>
      </c>
      <c r="P6027" s="3">
        <v>0</v>
      </c>
      <c r="Q6027" s="3">
        <v>725</v>
      </c>
      <c r="R6027" s="3">
        <v>725</v>
      </c>
      <c r="U6027" s="3">
        <v>4386689</v>
      </c>
    </row>
    <row r="6028" spans="1:21" x14ac:dyDescent="0.25">
      <c r="A6028" s="3">
        <v>2244</v>
      </c>
      <c r="B6028" s="3" t="s">
        <v>25121</v>
      </c>
      <c r="C6028" s="3">
        <v>1.1000000000000001</v>
      </c>
      <c r="D6028" s="3" t="s">
        <v>7195</v>
      </c>
      <c r="F6028" s="3" t="s">
        <v>4187</v>
      </c>
      <c r="G6028" s="3" t="s">
        <v>7196</v>
      </c>
      <c r="H6028" s="3" t="s">
        <v>9564</v>
      </c>
      <c r="I6028" s="4">
        <v>45047</v>
      </c>
      <c r="J6028" s="3" t="s">
        <v>7196</v>
      </c>
      <c r="K6028" s="3">
        <v>998631</v>
      </c>
      <c r="L6028" s="3" t="s">
        <v>23</v>
      </c>
      <c r="M6028" s="3">
        <v>1</v>
      </c>
      <c r="N6028" s="3" t="s">
        <v>24</v>
      </c>
      <c r="O6028" s="3">
        <v>3700</v>
      </c>
      <c r="P6028" s="3">
        <v>0</v>
      </c>
      <c r="Q6028" s="3">
        <v>333</v>
      </c>
      <c r="R6028" s="3">
        <v>333</v>
      </c>
      <c r="U6028" s="3">
        <v>540601</v>
      </c>
    </row>
    <row r="6029" spans="1:21" x14ac:dyDescent="0.25">
      <c r="A6029" s="3">
        <v>2244</v>
      </c>
      <c r="B6029" s="3" t="s">
        <v>25121</v>
      </c>
      <c r="C6029" s="3">
        <v>1.1000000000000001</v>
      </c>
      <c r="D6029" s="3" t="s">
        <v>7195</v>
      </c>
      <c r="F6029" s="3" t="s">
        <v>9565</v>
      </c>
      <c r="G6029" s="3" t="s">
        <v>7196</v>
      </c>
      <c r="H6029" s="3" t="s">
        <v>9566</v>
      </c>
      <c r="I6029" s="4">
        <v>45047</v>
      </c>
      <c r="J6029" s="3" t="s">
        <v>7196</v>
      </c>
      <c r="K6029" s="3">
        <v>998631</v>
      </c>
      <c r="L6029" s="3" t="s">
        <v>23</v>
      </c>
      <c r="M6029" s="3">
        <v>1</v>
      </c>
      <c r="N6029" s="3" t="s">
        <v>24</v>
      </c>
      <c r="O6029" s="3">
        <v>3700</v>
      </c>
      <c r="P6029" s="3">
        <v>0</v>
      </c>
      <c r="Q6029" s="3">
        <v>333</v>
      </c>
      <c r="R6029" s="3">
        <v>333</v>
      </c>
      <c r="U6029" s="3">
        <v>109000</v>
      </c>
    </row>
    <row r="6030" spans="1:21" x14ac:dyDescent="0.25">
      <c r="A6030" s="3">
        <v>2244</v>
      </c>
      <c r="B6030" s="3" t="s">
        <v>25121</v>
      </c>
      <c r="C6030" s="3">
        <v>1.1000000000000001</v>
      </c>
      <c r="D6030" s="3" t="s">
        <v>7195</v>
      </c>
      <c r="F6030" s="3" t="s">
        <v>9151</v>
      </c>
      <c r="G6030" s="3" t="s">
        <v>7196</v>
      </c>
      <c r="H6030" s="3" t="s">
        <v>9567</v>
      </c>
      <c r="I6030" s="4">
        <v>45047</v>
      </c>
      <c r="J6030" s="3" t="s">
        <v>7196</v>
      </c>
      <c r="K6030" s="3">
        <v>998631</v>
      </c>
      <c r="L6030" s="3" t="s">
        <v>23</v>
      </c>
      <c r="M6030" s="3">
        <v>1</v>
      </c>
      <c r="N6030" s="3" t="s">
        <v>24</v>
      </c>
      <c r="O6030" s="3">
        <v>3700</v>
      </c>
      <c r="P6030" s="3">
        <v>0</v>
      </c>
      <c r="Q6030" s="3">
        <v>333</v>
      </c>
      <c r="R6030" s="3">
        <v>333</v>
      </c>
      <c r="U6030" s="3">
        <v>66894</v>
      </c>
    </row>
    <row r="6031" spans="1:21" x14ac:dyDescent="0.25">
      <c r="A6031" s="3">
        <v>2244</v>
      </c>
      <c r="B6031" s="3" t="s">
        <v>25121</v>
      </c>
      <c r="C6031" s="3">
        <v>1.1000000000000001</v>
      </c>
      <c r="D6031" s="3" t="s">
        <v>7195</v>
      </c>
      <c r="F6031" s="3" t="s">
        <v>9568</v>
      </c>
      <c r="G6031" s="3" t="s">
        <v>7196</v>
      </c>
      <c r="H6031" s="3" t="s">
        <v>9569</v>
      </c>
      <c r="I6031" s="4">
        <v>45051</v>
      </c>
      <c r="J6031" s="3" t="s">
        <v>7196</v>
      </c>
      <c r="K6031" s="3">
        <v>998631</v>
      </c>
      <c r="L6031" s="3" t="s">
        <v>23</v>
      </c>
      <c r="M6031" s="3">
        <v>1</v>
      </c>
      <c r="N6031" s="3" t="s">
        <v>24</v>
      </c>
      <c r="O6031" s="3">
        <v>293423.55</v>
      </c>
      <c r="P6031" s="3">
        <v>0</v>
      </c>
      <c r="Q6031" s="3">
        <v>26408.14</v>
      </c>
      <c r="R6031" s="3">
        <v>26408.14</v>
      </c>
      <c r="U6031" s="3">
        <v>15374919</v>
      </c>
    </row>
    <row r="6032" spans="1:21" x14ac:dyDescent="0.25">
      <c r="A6032" s="3">
        <v>2244</v>
      </c>
      <c r="B6032" s="3" t="s">
        <v>25121</v>
      </c>
      <c r="C6032" s="3">
        <v>1.1000000000000001</v>
      </c>
      <c r="D6032" s="3" t="s">
        <v>7195</v>
      </c>
      <c r="F6032" s="3" t="s">
        <v>9570</v>
      </c>
      <c r="G6032" s="3" t="s">
        <v>7196</v>
      </c>
      <c r="H6032" s="3" t="s">
        <v>9571</v>
      </c>
      <c r="I6032" s="4">
        <v>45050</v>
      </c>
      <c r="J6032" s="3" t="s">
        <v>7196</v>
      </c>
      <c r="K6032" s="3">
        <v>998631</v>
      </c>
      <c r="L6032" s="3" t="s">
        <v>23</v>
      </c>
      <c r="M6032" s="3">
        <v>1</v>
      </c>
      <c r="N6032" s="3" t="s">
        <v>24</v>
      </c>
      <c r="O6032" s="3">
        <v>14072</v>
      </c>
      <c r="P6032" s="3">
        <v>0</v>
      </c>
      <c r="Q6032" s="3">
        <v>1266.48</v>
      </c>
      <c r="R6032" s="3">
        <v>1266.48</v>
      </c>
      <c r="U6032" s="3">
        <v>3329557</v>
      </c>
    </row>
    <row r="6033" spans="1:21" x14ac:dyDescent="0.25">
      <c r="A6033" s="3">
        <v>2244</v>
      </c>
      <c r="B6033" s="3" t="s">
        <v>25121</v>
      </c>
      <c r="C6033" s="3">
        <v>1.1000000000000001</v>
      </c>
      <c r="D6033" s="3" t="s">
        <v>7195</v>
      </c>
      <c r="F6033" s="3" t="s">
        <v>9572</v>
      </c>
      <c r="G6033" s="3" t="s">
        <v>7196</v>
      </c>
      <c r="H6033" s="3" t="s">
        <v>9573</v>
      </c>
      <c r="I6033" s="4">
        <v>45047</v>
      </c>
      <c r="J6033" s="3" t="s">
        <v>7196</v>
      </c>
      <c r="K6033" s="3">
        <v>998631</v>
      </c>
      <c r="L6033" s="3" t="s">
        <v>23</v>
      </c>
      <c r="M6033" s="3">
        <v>1</v>
      </c>
      <c r="N6033" s="3" t="s">
        <v>24</v>
      </c>
      <c r="O6033" s="3">
        <v>3700</v>
      </c>
      <c r="P6033" s="3">
        <v>0</v>
      </c>
      <c r="Q6033" s="3">
        <v>333</v>
      </c>
      <c r="R6033" s="3">
        <v>333</v>
      </c>
      <c r="U6033" s="3">
        <v>140339</v>
      </c>
    </row>
    <row r="6034" spans="1:21" x14ac:dyDescent="0.25">
      <c r="A6034" s="3">
        <v>2244</v>
      </c>
      <c r="B6034" s="3" t="s">
        <v>25121</v>
      </c>
      <c r="C6034" s="3">
        <v>1.1000000000000001</v>
      </c>
      <c r="D6034" s="3" t="s">
        <v>7195</v>
      </c>
      <c r="F6034" s="3" t="s">
        <v>9574</v>
      </c>
      <c r="G6034" s="3" t="s">
        <v>7196</v>
      </c>
      <c r="H6034" s="3" t="s">
        <v>9575</v>
      </c>
      <c r="I6034" s="4">
        <v>45050</v>
      </c>
      <c r="J6034" s="3" t="s">
        <v>7196</v>
      </c>
      <c r="K6034" s="3">
        <v>998631</v>
      </c>
      <c r="L6034" s="3" t="s">
        <v>23</v>
      </c>
      <c r="M6034" s="3">
        <v>1</v>
      </c>
      <c r="N6034" s="3" t="s">
        <v>24</v>
      </c>
      <c r="O6034" s="3">
        <v>1226693.6299999999</v>
      </c>
      <c r="P6034" s="3">
        <v>0</v>
      </c>
      <c r="Q6034" s="3">
        <v>110402.43</v>
      </c>
      <c r="R6034" s="3">
        <v>110402.43</v>
      </c>
      <c r="U6034" s="3">
        <v>10693193</v>
      </c>
    </row>
    <row r="6035" spans="1:21" x14ac:dyDescent="0.25">
      <c r="A6035" s="3">
        <v>2244</v>
      </c>
      <c r="B6035" s="3" t="s">
        <v>25121</v>
      </c>
      <c r="C6035" s="3">
        <v>1.1000000000000001</v>
      </c>
      <c r="D6035" s="3" t="s">
        <v>7195</v>
      </c>
      <c r="F6035" s="3" t="s">
        <v>7229</v>
      </c>
      <c r="G6035" s="3" t="s">
        <v>7196</v>
      </c>
      <c r="H6035" s="3" t="s">
        <v>9576</v>
      </c>
      <c r="I6035" s="4">
        <v>45051</v>
      </c>
      <c r="J6035" s="3" t="s">
        <v>7196</v>
      </c>
      <c r="K6035" s="3">
        <v>998631</v>
      </c>
      <c r="L6035" s="3" t="s">
        <v>23</v>
      </c>
      <c r="M6035" s="3">
        <v>1</v>
      </c>
      <c r="N6035" s="3" t="s">
        <v>24</v>
      </c>
      <c r="O6035" s="3">
        <v>232032</v>
      </c>
      <c r="P6035" s="3">
        <v>0</v>
      </c>
      <c r="Q6035" s="3">
        <v>20882.88</v>
      </c>
      <c r="R6035" s="3">
        <v>20882.88</v>
      </c>
      <c r="U6035" s="3">
        <v>18349588</v>
      </c>
    </row>
    <row r="6036" spans="1:21" x14ac:dyDescent="0.25">
      <c r="A6036" s="3">
        <v>2244</v>
      </c>
      <c r="B6036" s="3" t="s">
        <v>25121</v>
      </c>
      <c r="C6036" s="3">
        <v>1.1000000000000001</v>
      </c>
      <c r="D6036" s="3" t="s">
        <v>7195</v>
      </c>
      <c r="F6036" s="3" t="s">
        <v>1168</v>
      </c>
      <c r="G6036" s="3" t="s">
        <v>7196</v>
      </c>
      <c r="H6036" s="3" t="s">
        <v>9577</v>
      </c>
      <c r="I6036" s="4">
        <v>45047</v>
      </c>
      <c r="J6036" s="3" t="s">
        <v>7196</v>
      </c>
      <c r="K6036" s="3">
        <v>998631</v>
      </c>
      <c r="L6036" s="3" t="s">
        <v>23</v>
      </c>
      <c r="M6036" s="3">
        <v>1</v>
      </c>
      <c r="N6036" s="3" t="s">
        <v>24</v>
      </c>
      <c r="O6036" s="3">
        <v>3700</v>
      </c>
      <c r="P6036" s="3">
        <v>0</v>
      </c>
      <c r="Q6036" s="3">
        <v>333</v>
      </c>
      <c r="R6036" s="3">
        <v>333</v>
      </c>
      <c r="U6036" s="3">
        <v>78643</v>
      </c>
    </row>
    <row r="6037" spans="1:21" x14ac:dyDescent="0.25">
      <c r="A6037" s="3">
        <v>2244</v>
      </c>
      <c r="B6037" s="3" t="s">
        <v>25121</v>
      </c>
      <c r="C6037" s="3">
        <v>1.1000000000000001</v>
      </c>
      <c r="D6037" s="3" t="s">
        <v>7195</v>
      </c>
      <c r="F6037" s="3" t="s">
        <v>7810</v>
      </c>
      <c r="G6037" s="3" t="s">
        <v>7196</v>
      </c>
      <c r="H6037" s="3" t="s">
        <v>9578</v>
      </c>
      <c r="I6037" s="4">
        <v>45047</v>
      </c>
      <c r="J6037" s="3" t="s">
        <v>7196</v>
      </c>
      <c r="K6037" s="3">
        <v>998631</v>
      </c>
      <c r="L6037" s="3" t="s">
        <v>23</v>
      </c>
      <c r="M6037" s="3">
        <v>1</v>
      </c>
      <c r="N6037" s="3" t="s">
        <v>24</v>
      </c>
      <c r="O6037" s="3">
        <v>3700</v>
      </c>
      <c r="P6037" s="3">
        <v>0</v>
      </c>
      <c r="Q6037" s="3">
        <v>333</v>
      </c>
      <c r="R6037" s="3">
        <v>333</v>
      </c>
      <c r="U6037" s="3">
        <v>990482</v>
      </c>
    </row>
    <row r="6038" spans="1:21" x14ac:dyDescent="0.25">
      <c r="A6038" s="3">
        <v>2244</v>
      </c>
      <c r="B6038" s="3" t="s">
        <v>25121</v>
      </c>
      <c r="C6038" s="3">
        <v>1.1000000000000001</v>
      </c>
      <c r="D6038" s="3" t="s">
        <v>7195</v>
      </c>
      <c r="F6038" s="3" t="s">
        <v>9579</v>
      </c>
      <c r="G6038" s="3" t="s">
        <v>7196</v>
      </c>
      <c r="H6038" s="3" t="s">
        <v>9580</v>
      </c>
      <c r="I6038" s="4">
        <v>45047</v>
      </c>
      <c r="J6038" s="3" t="s">
        <v>7196</v>
      </c>
      <c r="K6038" s="3">
        <v>998631</v>
      </c>
      <c r="L6038" s="3" t="s">
        <v>23</v>
      </c>
      <c r="M6038" s="3">
        <v>1</v>
      </c>
      <c r="N6038" s="3" t="s">
        <v>24</v>
      </c>
      <c r="O6038" s="3">
        <v>32730</v>
      </c>
      <c r="P6038" s="3">
        <v>0</v>
      </c>
      <c r="Q6038" s="3">
        <v>2945.5</v>
      </c>
      <c r="R6038" s="3">
        <v>2945.5</v>
      </c>
      <c r="U6038" s="3">
        <v>7467763</v>
      </c>
    </row>
    <row r="6039" spans="1:21" x14ac:dyDescent="0.25">
      <c r="A6039" s="3">
        <v>2244</v>
      </c>
      <c r="B6039" s="3" t="s">
        <v>25121</v>
      </c>
      <c r="C6039" s="3">
        <v>1.1000000000000001</v>
      </c>
      <c r="D6039" s="3" t="s">
        <v>7195</v>
      </c>
      <c r="F6039" s="3" t="s">
        <v>7217</v>
      </c>
      <c r="G6039" s="3" t="s">
        <v>7196</v>
      </c>
      <c r="H6039" s="3" t="s">
        <v>9581</v>
      </c>
      <c r="I6039" s="4">
        <v>45047</v>
      </c>
      <c r="J6039" s="3" t="s">
        <v>7196</v>
      </c>
      <c r="K6039" s="3">
        <v>998631</v>
      </c>
      <c r="L6039" s="3" t="s">
        <v>23</v>
      </c>
      <c r="M6039" s="3">
        <v>1</v>
      </c>
      <c r="N6039" s="3" t="s">
        <v>24</v>
      </c>
      <c r="O6039" s="3">
        <v>3700</v>
      </c>
      <c r="P6039" s="3">
        <v>0</v>
      </c>
      <c r="Q6039" s="3">
        <v>333</v>
      </c>
      <c r="R6039" s="3">
        <v>333</v>
      </c>
      <c r="U6039" s="3">
        <v>1110363</v>
      </c>
    </row>
    <row r="6040" spans="1:21" x14ac:dyDescent="0.25">
      <c r="A6040" s="3">
        <v>2244</v>
      </c>
      <c r="B6040" s="3" t="s">
        <v>25121</v>
      </c>
      <c r="C6040" s="3">
        <v>1.1000000000000001</v>
      </c>
      <c r="D6040" s="3" t="s">
        <v>7195</v>
      </c>
      <c r="F6040" s="3" t="s">
        <v>9582</v>
      </c>
      <c r="G6040" s="3" t="s">
        <v>7196</v>
      </c>
      <c r="H6040" s="3" t="s">
        <v>9583</v>
      </c>
      <c r="I6040" s="4">
        <v>45047</v>
      </c>
      <c r="J6040" s="3" t="s">
        <v>7196</v>
      </c>
      <c r="K6040" s="3">
        <v>998631</v>
      </c>
      <c r="L6040" s="3" t="s">
        <v>23</v>
      </c>
      <c r="M6040" s="3">
        <v>1</v>
      </c>
      <c r="N6040" s="3" t="s">
        <v>24</v>
      </c>
      <c r="O6040" s="3">
        <v>3700</v>
      </c>
      <c r="P6040" s="3">
        <v>0</v>
      </c>
      <c r="Q6040" s="3">
        <v>333</v>
      </c>
      <c r="R6040" s="3">
        <v>333</v>
      </c>
      <c r="U6040" s="3">
        <v>78616</v>
      </c>
    </row>
    <row r="6041" spans="1:21" x14ac:dyDescent="0.25">
      <c r="A6041" s="3">
        <v>2244</v>
      </c>
      <c r="B6041" s="3" t="s">
        <v>25121</v>
      </c>
      <c r="C6041" s="3">
        <v>1.1000000000000001</v>
      </c>
      <c r="D6041" s="3" t="s">
        <v>7195</v>
      </c>
      <c r="F6041" s="3" t="s">
        <v>9584</v>
      </c>
      <c r="G6041" s="3" t="s">
        <v>7196</v>
      </c>
      <c r="H6041" s="3" t="s">
        <v>9585</v>
      </c>
      <c r="I6041" s="4">
        <v>45047</v>
      </c>
      <c r="J6041" s="3" t="s">
        <v>7196</v>
      </c>
      <c r="K6041" s="3">
        <v>998631</v>
      </c>
      <c r="L6041" s="3" t="s">
        <v>23</v>
      </c>
      <c r="M6041" s="3">
        <v>1</v>
      </c>
      <c r="N6041" s="3" t="s">
        <v>24</v>
      </c>
      <c r="O6041" s="3">
        <v>7329</v>
      </c>
      <c r="P6041" s="3">
        <v>0</v>
      </c>
      <c r="Q6041" s="3">
        <v>659.5</v>
      </c>
      <c r="R6041" s="3">
        <v>659.5</v>
      </c>
      <c r="U6041" s="3">
        <v>439406</v>
      </c>
    </row>
    <row r="6042" spans="1:21" x14ac:dyDescent="0.25">
      <c r="A6042" s="3">
        <v>2244</v>
      </c>
      <c r="B6042" s="3" t="s">
        <v>25121</v>
      </c>
      <c r="C6042" s="3">
        <v>1.1000000000000001</v>
      </c>
      <c r="D6042" s="3" t="s">
        <v>7195</v>
      </c>
      <c r="F6042" s="3" t="s">
        <v>9586</v>
      </c>
      <c r="G6042" s="3" t="s">
        <v>7196</v>
      </c>
      <c r="H6042" s="3" t="s">
        <v>9587</v>
      </c>
      <c r="I6042" s="4">
        <v>45047</v>
      </c>
      <c r="J6042" s="3" t="s">
        <v>7196</v>
      </c>
      <c r="K6042" s="3">
        <v>998631</v>
      </c>
      <c r="L6042" s="3" t="s">
        <v>23</v>
      </c>
      <c r="M6042" s="3">
        <v>1</v>
      </c>
      <c r="N6042" s="3" t="s">
        <v>24</v>
      </c>
      <c r="O6042" s="3">
        <v>3700</v>
      </c>
      <c r="P6042" s="3">
        <v>0</v>
      </c>
      <c r="Q6042" s="3">
        <v>333</v>
      </c>
      <c r="R6042" s="3">
        <v>333</v>
      </c>
      <c r="U6042" s="3">
        <v>689899</v>
      </c>
    </row>
    <row r="6043" spans="1:21" x14ac:dyDescent="0.25">
      <c r="A6043" s="3">
        <v>2244</v>
      </c>
      <c r="B6043" s="3" t="s">
        <v>25121</v>
      </c>
      <c r="C6043" s="3">
        <v>1.1000000000000001</v>
      </c>
      <c r="D6043" s="3" t="s">
        <v>7195</v>
      </c>
      <c r="F6043" s="3" t="s">
        <v>9586</v>
      </c>
      <c r="G6043" s="3" t="s">
        <v>7196</v>
      </c>
      <c r="H6043" s="3" t="s">
        <v>9588</v>
      </c>
      <c r="I6043" s="4">
        <v>45047</v>
      </c>
      <c r="J6043" s="3" t="s">
        <v>7196</v>
      </c>
      <c r="K6043" s="3">
        <v>998631</v>
      </c>
      <c r="L6043" s="3" t="s">
        <v>23</v>
      </c>
      <c r="M6043" s="3">
        <v>1</v>
      </c>
      <c r="N6043" s="3" t="s">
        <v>24</v>
      </c>
      <c r="O6043" s="3">
        <v>3700</v>
      </c>
      <c r="P6043" s="3">
        <v>0</v>
      </c>
      <c r="Q6043" s="3">
        <v>333</v>
      </c>
      <c r="R6043" s="3">
        <v>333</v>
      </c>
      <c r="U6043" s="3">
        <v>382172</v>
      </c>
    </row>
    <row r="6044" spans="1:21" x14ac:dyDescent="0.25">
      <c r="A6044" s="3">
        <v>2244</v>
      </c>
      <c r="B6044" s="3" t="s">
        <v>25121</v>
      </c>
      <c r="C6044" s="3">
        <v>1.1000000000000001</v>
      </c>
      <c r="D6044" s="3" t="s">
        <v>7195</v>
      </c>
      <c r="F6044" s="3" t="s">
        <v>9589</v>
      </c>
      <c r="G6044" s="3" t="s">
        <v>7196</v>
      </c>
      <c r="H6044" s="3" t="s">
        <v>9590</v>
      </c>
      <c r="I6044" s="4">
        <v>45047</v>
      </c>
      <c r="J6044" s="3" t="s">
        <v>7196</v>
      </c>
      <c r="K6044" s="3">
        <v>998631</v>
      </c>
      <c r="L6044" s="3" t="s">
        <v>23</v>
      </c>
      <c r="M6044" s="3">
        <v>1</v>
      </c>
      <c r="N6044" s="3" t="s">
        <v>24</v>
      </c>
      <c r="O6044" s="3">
        <v>3700</v>
      </c>
      <c r="P6044" s="3">
        <v>0</v>
      </c>
      <c r="Q6044" s="3">
        <v>333</v>
      </c>
      <c r="R6044" s="3">
        <v>333</v>
      </c>
      <c r="U6044" s="3">
        <v>2099812</v>
      </c>
    </row>
    <row r="6045" spans="1:21" x14ac:dyDescent="0.25">
      <c r="A6045" s="3">
        <v>2244</v>
      </c>
      <c r="B6045" s="3" t="s">
        <v>25121</v>
      </c>
      <c r="C6045" s="3">
        <v>1.1000000000000001</v>
      </c>
      <c r="D6045" s="3" t="s">
        <v>7195</v>
      </c>
      <c r="F6045" s="3" t="s">
        <v>7206</v>
      </c>
      <c r="G6045" s="3" t="s">
        <v>7196</v>
      </c>
      <c r="H6045" s="3" t="s">
        <v>9591</v>
      </c>
      <c r="I6045" s="4">
        <v>45047</v>
      </c>
      <c r="J6045" s="3" t="s">
        <v>7196</v>
      </c>
      <c r="K6045" s="3">
        <v>998631</v>
      </c>
      <c r="L6045" s="3" t="s">
        <v>23</v>
      </c>
      <c r="M6045" s="3">
        <v>1</v>
      </c>
      <c r="N6045" s="3" t="s">
        <v>24</v>
      </c>
      <c r="O6045" s="3">
        <v>3700</v>
      </c>
      <c r="P6045" s="3">
        <v>0</v>
      </c>
      <c r="Q6045" s="3">
        <v>333</v>
      </c>
      <c r="R6045" s="3">
        <v>333</v>
      </c>
      <c r="U6045" s="3">
        <v>10750088</v>
      </c>
    </row>
    <row r="6046" spans="1:21" x14ac:dyDescent="0.25">
      <c r="A6046" s="3">
        <v>2244</v>
      </c>
      <c r="B6046" s="3" t="s">
        <v>25121</v>
      </c>
      <c r="C6046" s="3">
        <v>1.1000000000000001</v>
      </c>
      <c r="D6046" s="3" t="s">
        <v>7195</v>
      </c>
      <c r="F6046" s="3" t="s">
        <v>7206</v>
      </c>
      <c r="G6046" s="3" t="s">
        <v>7196</v>
      </c>
      <c r="H6046" s="3" t="s">
        <v>9592</v>
      </c>
      <c r="I6046" s="4">
        <v>45047</v>
      </c>
      <c r="J6046" s="3" t="s">
        <v>7196</v>
      </c>
      <c r="K6046" s="3">
        <v>998631</v>
      </c>
      <c r="L6046" s="3" t="s">
        <v>23</v>
      </c>
      <c r="M6046" s="3">
        <v>1</v>
      </c>
      <c r="N6046" s="3" t="s">
        <v>24</v>
      </c>
      <c r="O6046" s="3">
        <v>3700</v>
      </c>
      <c r="P6046" s="3">
        <v>0</v>
      </c>
      <c r="Q6046" s="3">
        <v>333</v>
      </c>
      <c r="R6046" s="3">
        <v>333</v>
      </c>
      <c r="U6046" s="3">
        <v>6670868</v>
      </c>
    </row>
    <row r="6047" spans="1:21" x14ac:dyDescent="0.25">
      <c r="A6047" s="3">
        <v>2244</v>
      </c>
      <c r="B6047" s="3" t="s">
        <v>25121</v>
      </c>
      <c r="C6047" s="3">
        <v>1.1000000000000001</v>
      </c>
      <c r="D6047" s="3" t="s">
        <v>7195</v>
      </c>
      <c r="F6047" s="3" t="s">
        <v>9593</v>
      </c>
      <c r="G6047" s="3" t="s">
        <v>7196</v>
      </c>
      <c r="H6047" s="3" t="s">
        <v>9594</v>
      </c>
      <c r="I6047" s="4">
        <v>45050</v>
      </c>
      <c r="J6047" s="3" t="s">
        <v>7196</v>
      </c>
      <c r="K6047" s="3">
        <v>998631</v>
      </c>
      <c r="L6047" s="3" t="s">
        <v>23</v>
      </c>
      <c r="M6047" s="3">
        <v>1</v>
      </c>
      <c r="N6047" s="3" t="s">
        <v>24</v>
      </c>
      <c r="O6047" s="3">
        <v>11695</v>
      </c>
      <c r="P6047" s="3">
        <v>0</v>
      </c>
      <c r="Q6047" s="3">
        <v>1052.55</v>
      </c>
      <c r="R6047" s="3">
        <v>1052.55</v>
      </c>
      <c r="U6047" s="3">
        <v>1278082</v>
      </c>
    </row>
    <row r="6048" spans="1:21" x14ac:dyDescent="0.25">
      <c r="A6048" s="3">
        <v>2244</v>
      </c>
      <c r="B6048" s="3" t="s">
        <v>25121</v>
      </c>
      <c r="C6048" s="3">
        <v>1.1000000000000001</v>
      </c>
      <c r="D6048" s="3" t="s">
        <v>7195</v>
      </c>
      <c r="F6048" s="3" t="s">
        <v>9595</v>
      </c>
      <c r="G6048" s="3" t="s">
        <v>7196</v>
      </c>
      <c r="H6048" s="3" t="s">
        <v>9596</v>
      </c>
      <c r="I6048" s="4">
        <v>45047</v>
      </c>
      <c r="J6048" s="3" t="s">
        <v>7196</v>
      </c>
      <c r="K6048" s="3">
        <v>998631</v>
      </c>
      <c r="L6048" s="3" t="s">
        <v>23</v>
      </c>
      <c r="M6048" s="3">
        <v>1</v>
      </c>
      <c r="N6048" s="3" t="s">
        <v>24</v>
      </c>
      <c r="O6048" s="3">
        <v>3700</v>
      </c>
      <c r="P6048" s="3">
        <v>0</v>
      </c>
      <c r="Q6048" s="3">
        <v>333</v>
      </c>
      <c r="R6048" s="3">
        <v>333</v>
      </c>
      <c r="U6048" s="3">
        <v>2722283</v>
      </c>
    </row>
    <row r="6049" spans="1:21" x14ac:dyDescent="0.25">
      <c r="A6049" s="3">
        <v>2244</v>
      </c>
      <c r="B6049" s="3" t="s">
        <v>25121</v>
      </c>
      <c r="C6049" s="3">
        <v>1.1000000000000001</v>
      </c>
      <c r="D6049" s="3" t="s">
        <v>7195</v>
      </c>
      <c r="F6049" s="3" t="s">
        <v>9597</v>
      </c>
      <c r="G6049" s="3" t="s">
        <v>7196</v>
      </c>
      <c r="H6049" s="3" t="s">
        <v>9598</v>
      </c>
      <c r="I6049" s="4">
        <v>45047</v>
      </c>
      <c r="J6049" s="3" t="s">
        <v>7196</v>
      </c>
      <c r="K6049" s="3">
        <v>998631</v>
      </c>
      <c r="L6049" s="3" t="s">
        <v>23</v>
      </c>
      <c r="M6049" s="3">
        <v>1</v>
      </c>
      <c r="N6049" s="3" t="s">
        <v>24</v>
      </c>
      <c r="O6049" s="3">
        <v>3700</v>
      </c>
      <c r="P6049" s="3">
        <v>0</v>
      </c>
      <c r="Q6049" s="3">
        <v>333</v>
      </c>
      <c r="R6049" s="3">
        <v>333</v>
      </c>
      <c r="U6049" s="3">
        <v>457861</v>
      </c>
    </row>
    <row r="6050" spans="1:21" x14ac:dyDescent="0.25">
      <c r="A6050" s="3">
        <v>2244</v>
      </c>
      <c r="B6050" s="3" t="s">
        <v>25121</v>
      </c>
      <c r="C6050" s="3">
        <v>1.1000000000000001</v>
      </c>
      <c r="D6050" s="3" t="s">
        <v>7195</v>
      </c>
      <c r="F6050" s="3" t="s">
        <v>9599</v>
      </c>
      <c r="G6050" s="3" t="s">
        <v>7196</v>
      </c>
      <c r="H6050" s="3" t="s">
        <v>9600</v>
      </c>
      <c r="I6050" s="4">
        <v>45047</v>
      </c>
      <c r="J6050" s="3" t="s">
        <v>7196</v>
      </c>
      <c r="K6050" s="3">
        <v>998631</v>
      </c>
      <c r="L6050" s="3" t="s">
        <v>23</v>
      </c>
      <c r="M6050" s="3">
        <v>1</v>
      </c>
      <c r="N6050" s="3" t="s">
        <v>24</v>
      </c>
      <c r="O6050" s="3">
        <v>3700</v>
      </c>
      <c r="P6050" s="3">
        <v>0</v>
      </c>
      <c r="Q6050" s="3">
        <v>333</v>
      </c>
      <c r="R6050" s="3">
        <v>333</v>
      </c>
      <c r="U6050" s="3">
        <v>2656526</v>
      </c>
    </row>
    <row r="6051" spans="1:21" x14ac:dyDescent="0.25">
      <c r="A6051" s="3">
        <v>2244</v>
      </c>
      <c r="B6051" s="3" t="s">
        <v>25121</v>
      </c>
      <c r="C6051" s="3">
        <v>1.1000000000000001</v>
      </c>
      <c r="D6051" s="3" t="s">
        <v>7195</v>
      </c>
      <c r="F6051" s="3" t="s">
        <v>9579</v>
      </c>
      <c r="G6051" s="3" t="s">
        <v>7196</v>
      </c>
      <c r="H6051" s="3" t="s">
        <v>9601</v>
      </c>
      <c r="I6051" s="4">
        <v>45047</v>
      </c>
      <c r="J6051" s="3" t="s">
        <v>7196</v>
      </c>
      <c r="K6051" s="3">
        <v>998631</v>
      </c>
      <c r="L6051" s="3" t="s">
        <v>23</v>
      </c>
      <c r="M6051" s="3">
        <v>1</v>
      </c>
      <c r="N6051" s="3" t="s">
        <v>24</v>
      </c>
      <c r="O6051" s="3">
        <v>3700</v>
      </c>
      <c r="P6051" s="3">
        <v>0</v>
      </c>
      <c r="Q6051" s="3">
        <v>333</v>
      </c>
      <c r="R6051" s="3">
        <v>333</v>
      </c>
      <c r="U6051" s="3">
        <v>260557</v>
      </c>
    </row>
    <row r="6052" spans="1:21" x14ac:dyDescent="0.25">
      <c r="A6052" s="3">
        <v>2244</v>
      </c>
      <c r="B6052" s="3" t="s">
        <v>25121</v>
      </c>
      <c r="C6052" s="3">
        <v>1.1000000000000001</v>
      </c>
      <c r="D6052" s="3" t="s">
        <v>7195</v>
      </c>
      <c r="F6052" s="3" t="s">
        <v>6653</v>
      </c>
      <c r="G6052" s="3" t="s">
        <v>7196</v>
      </c>
      <c r="H6052" s="3" t="s">
        <v>9602</v>
      </c>
      <c r="I6052" s="4">
        <v>45047</v>
      </c>
      <c r="J6052" s="3" t="s">
        <v>7196</v>
      </c>
      <c r="K6052" s="3">
        <v>998631</v>
      </c>
      <c r="L6052" s="3" t="s">
        <v>23</v>
      </c>
      <c r="M6052" s="3">
        <v>1</v>
      </c>
      <c r="N6052" s="3" t="s">
        <v>24</v>
      </c>
      <c r="O6052" s="3">
        <v>3700</v>
      </c>
      <c r="P6052" s="3">
        <v>0</v>
      </c>
      <c r="Q6052" s="3">
        <v>333</v>
      </c>
      <c r="R6052" s="3">
        <v>333</v>
      </c>
      <c r="U6052" s="3">
        <v>19282751</v>
      </c>
    </row>
    <row r="6053" spans="1:21" x14ac:dyDescent="0.25">
      <c r="A6053" s="3">
        <v>2244</v>
      </c>
      <c r="B6053" s="3" t="s">
        <v>25121</v>
      </c>
      <c r="C6053" s="3">
        <v>1.1000000000000001</v>
      </c>
      <c r="D6053" s="3" t="s">
        <v>7195</v>
      </c>
      <c r="F6053" s="3" t="s">
        <v>9603</v>
      </c>
      <c r="G6053" s="3" t="s">
        <v>7196</v>
      </c>
      <c r="H6053" s="3" t="s">
        <v>9604</v>
      </c>
      <c r="I6053" s="4">
        <v>45047</v>
      </c>
      <c r="J6053" s="3" t="s">
        <v>7196</v>
      </c>
      <c r="K6053" s="3">
        <v>998631</v>
      </c>
      <c r="L6053" s="3" t="s">
        <v>23</v>
      </c>
      <c r="M6053" s="3">
        <v>1</v>
      </c>
      <c r="N6053" s="3" t="s">
        <v>24</v>
      </c>
      <c r="O6053" s="3">
        <v>3700</v>
      </c>
      <c r="P6053" s="3">
        <v>0</v>
      </c>
      <c r="Q6053" s="3">
        <v>333</v>
      </c>
      <c r="R6053" s="3">
        <v>333</v>
      </c>
      <c r="U6053" s="3">
        <v>140576</v>
      </c>
    </row>
    <row r="6054" spans="1:21" x14ac:dyDescent="0.25">
      <c r="A6054" s="3">
        <v>2244</v>
      </c>
      <c r="B6054" s="3" t="s">
        <v>25121</v>
      </c>
      <c r="C6054" s="3">
        <v>1.1000000000000001</v>
      </c>
      <c r="D6054" s="3" t="s">
        <v>7195</v>
      </c>
      <c r="F6054" s="3" t="s">
        <v>9605</v>
      </c>
      <c r="G6054" s="3" t="s">
        <v>7196</v>
      </c>
      <c r="H6054" s="3" t="s">
        <v>9606</v>
      </c>
      <c r="I6054" s="4">
        <v>45047</v>
      </c>
      <c r="J6054" s="3" t="s">
        <v>7196</v>
      </c>
      <c r="K6054" s="3">
        <v>998631</v>
      </c>
      <c r="L6054" s="3" t="s">
        <v>23</v>
      </c>
      <c r="M6054" s="3">
        <v>1</v>
      </c>
      <c r="N6054" s="3" t="s">
        <v>24</v>
      </c>
      <c r="O6054" s="3">
        <v>3700</v>
      </c>
      <c r="P6054" s="3">
        <v>0</v>
      </c>
      <c r="Q6054" s="3">
        <v>333</v>
      </c>
      <c r="R6054" s="3">
        <v>333</v>
      </c>
      <c r="U6054" s="3">
        <v>296793</v>
      </c>
    </row>
    <row r="6055" spans="1:21" x14ac:dyDescent="0.25">
      <c r="A6055" s="3">
        <v>2244</v>
      </c>
      <c r="B6055" s="3" t="s">
        <v>25121</v>
      </c>
      <c r="C6055" s="3">
        <v>1.1000000000000001</v>
      </c>
      <c r="D6055" s="3" t="s">
        <v>7195</v>
      </c>
      <c r="F6055" s="3" t="s">
        <v>7311</v>
      </c>
      <c r="G6055" s="3" t="s">
        <v>7196</v>
      </c>
      <c r="H6055" s="3" t="s">
        <v>9607</v>
      </c>
      <c r="I6055" s="4">
        <v>45047</v>
      </c>
      <c r="J6055" s="3" t="s">
        <v>7196</v>
      </c>
      <c r="K6055" s="3">
        <v>998631</v>
      </c>
      <c r="L6055" s="3" t="s">
        <v>23</v>
      </c>
      <c r="M6055" s="3">
        <v>1</v>
      </c>
      <c r="N6055" s="3" t="s">
        <v>24</v>
      </c>
      <c r="O6055" s="3">
        <v>3700</v>
      </c>
      <c r="P6055" s="3">
        <v>0</v>
      </c>
      <c r="Q6055" s="3">
        <v>333</v>
      </c>
      <c r="R6055" s="3">
        <v>333</v>
      </c>
      <c r="U6055" s="3">
        <v>930146</v>
      </c>
    </row>
    <row r="6056" spans="1:21" x14ac:dyDescent="0.25">
      <c r="A6056" s="3">
        <v>2244</v>
      </c>
      <c r="B6056" s="3" t="s">
        <v>25121</v>
      </c>
      <c r="C6056" s="3">
        <v>1.1000000000000001</v>
      </c>
      <c r="D6056" s="3" t="s">
        <v>7195</v>
      </c>
      <c r="F6056" s="3" t="s">
        <v>9608</v>
      </c>
      <c r="G6056" s="3" t="s">
        <v>7196</v>
      </c>
      <c r="H6056" s="3" t="s">
        <v>9609</v>
      </c>
      <c r="I6056" s="4">
        <v>45051</v>
      </c>
      <c r="J6056" s="3" t="s">
        <v>7196</v>
      </c>
      <c r="K6056" s="3">
        <v>998631</v>
      </c>
      <c r="L6056" s="3" t="s">
        <v>23</v>
      </c>
      <c r="M6056" s="3">
        <v>1</v>
      </c>
      <c r="N6056" s="3" t="s">
        <v>24</v>
      </c>
      <c r="O6056" s="3">
        <v>58027</v>
      </c>
      <c r="P6056" s="3">
        <v>0</v>
      </c>
      <c r="Q6056" s="3">
        <v>5222.43</v>
      </c>
      <c r="R6056" s="3">
        <v>5222.43</v>
      </c>
      <c r="U6056" s="3">
        <v>299352</v>
      </c>
    </row>
    <row r="6057" spans="1:21" x14ac:dyDescent="0.25">
      <c r="A6057" s="3">
        <v>2244</v>
      </c>
      <c r="B6057" s="3" t="s">
        <v>25121</v>
      </c>
      <c r="C6057" s="3">
        <v>1.1000000000000001</v>
      </c>
      <c r="D6057" s="3" t="s">
        <v>7195</v>
      </c>
      <c r="F6057" s="3" t="s">
        <v>9610</v>
      </c>
      <c r="G6057" s="3" t="s">
        <v>7196</v>
      </c>
      <c r="H6057" s="3" t="s">
        <v>9611</v>
      </c>
      <c r="I6057" s="4">
        <v>45047</v>
      </c>
      <c r="J6057" s="3" t="s">
        <v>7196</v>
      </c>
      <c r="K6057" s="3">
        <v>998631</v>
      </c>
      <c r="L6057" s="3" t="s">
        <v>23</v>
      </c>
      <c r="M6057" s="3">
        <v>1</v>
      </c>
      <c r="N6057" s="3" t="s">
        <v>24</v>
      </c>
      <c r="O6057" s="3">
        <v>3700</v>
      </c>
      <c r="P6057" s="3">
        <v>0</v>
      </c>
      <c r="Q6057" s="3">
        <v>333</v>
      </c>
      <c r="R6057" s="3">
        <v>333</v>
      </c>
      <c r="U6057" s="3">
        <v>256667</v>
      </c>
    </row>
    <row r="6058" spans="1:21" x14ac:dyDescent="0.25">
      <c r="A6058" s="3">
        <v>2244</v>
      </c>
      <c r="B6058" s="3" t="s">
        <v>25121</v>
      </c>
      <c r="C6058" s="3">
        <v>1.1000000000000001</v>
      </c>
      <c r="D6058" s="3" t="s">
        <v>7195</v>
      </c>
      <c r="F6058" s="3" t="s">
        <v>7206</v>
      </c>
      <c r="G6058" s="3" t="s">
        <v>7196</v>
      </c>
      <c r="H6058" s="3" t="s">
        <v>9612</v>
      </c>
      <c r="I6058" s="4">
        <v>45047</v>
      </c>
      <c r="J6058" s="3" t="s">
        <v>7196</v>
      </c>
      <c r="K6058" s="3">
        <v>998631</v>
      </c>
      <c r="L6058" s="3" t="s">
        <v>23</v>
      </c>
      <c r="M6058" s="3">
        <v>1</v>
      </c>
      <c r="N6058" s="3" t="s">
        <v>24</v>
      </c>
      <c r="O6058" s="3">
        <v>7970</v>
      </c>
      <c r="P6058" s="3">
        <v>0</v>
      </c>
      <c r="Q6058" s="3">
        <v>717.5</v>
      </c>
      <c r="R6058" s="3">
        <v>717.5</v>
      </c>
      <c r="U6058" s="3">
        <v>1055465</v>
      </c>
    </row>
    <row r="6059" spans="1:21" x14ac:dyDescent="0.25">
      <c r="A6059" s="3">
        <v>2244</v>
      </c>
      <c r="B6059" s="3" t="s">
        <v>25121</v>
      </c>
      <c r="C6059" s="3">
        <v>1.1000000000000001</v>
      </c>
      <c r="D6059" s="3" t="s">
        <v>7195</v>
      </c>
      <c r="F6059" s="3" t="s">
        <v>9613</v>
      </c>
      <c r="G6059" s="3" t="s">
        <v>7196</v>
      </c>
      <c r="H6059" s="3" t="s">
        <v>9614</v>
      </c>
      <c r="I6059" s="4">
        <v>45047</v>
      </c>
      <c r="J6059" s="3" t="s">
        <v>7196</v>
      </c>
      <c r="K6059" s="3">
        <v>998631</v>
      </c>
      <c r="L6059" s="3" t="s">
        <v>23</v>
      </c>
      <c r="M6059" s="3">
        <v>1</v>
      </c>
      <c r="N6059" s="3" t="s">
        <v>24</v>
      </c>
      <c r="O6059" s="3">
        <v>3700</v>
      </c>
      <c r="P6059" s="3">
        <v>0</v>
      </c>
      <c r="Q6059" s="3">
        <v>333</v>
      </c>
      <c r="R6059" s="3">
        <v>333</v>
      </c>
      <c r="U6059" s="3">
        <v>3627445</v>
      </c>
    </row>
    <row r="6060" spans="1:21" x14ac:dyDescent="0.25">
      <c r="A6060" s="3">
        <v>2244</v>
      </c>
      <c r="B6060" s="3" t="s">
        <v>25121</v>
      </c>
      <c r="C6060" s="3">
        <v>1.1000000000000001</v>
      </c>
      <c r="D6060" s="3" t="s">
        <v>7195</v>
      </c>
      <c r="F6060" s="3" t="s">
        <v>9550</v>
      </c>
      <c r="G6060" s="3" t="s">
        <v>7196</v>
      </c>
      <c r="H6060" s="3" t="s">
        <v>9615</v>
      </c>
      <c r="I6060" s="4">
        <v>45054</v>
      </c>
      <c r="J6060" s="3" t="s">
        <v>7196</v>
      </c>
      <c r="K6060" s="3">
        <v>998631</v>
      </c>
      <c r="L6060" s="3" t="s">
        <v>23</v>
      </c>
      <c r="M6060" s="3">
        <v>1</v>
      </c>
      <c r="N6060" s="3" t="s">
        <v>24</v>
      </c>
      <c r="O6060" s="3">
        <v>129542</v>
      </c>
      <c r="P6060" s="3">
        <v>0</v>
      </c>
      <c r="Q6060" s="3">
        <v>11658.78</v>
      </c>
      <c r="R6060" s="3">
        <v>11658.78</v>
      </c>
      <c r="U6060" s="3">
        <v>1001951</v>
      </c>
    </row>
    <row r="6061" spans="1:21" x14ac:dyDescent="0.25">
      <c r="A6061" s="3">
        <v>2244</v>
      </c>
      <c r="B6061" s="3" t="s">
        <v>25121</v>
      </c>
      <c r="C6061" s="3">
        <v>1.1000000000000001</v>
      </c>
      <c r="D6061" s="3" t="s">
        <v>7195</v>
      </c>
      <c r="F6061" s="3" t="s">
        <v>9616</v>
      </c>
      <c r="G6061" s="3" t="s">
        <v>7196</v>
      </c>
      <c r="H6061" s="3" t="s">
        <v>9617</v>
      </c>
      <c r="I6061" s="4">
        <v>45050</v>
      </c>
      <c r="J6061" s="3" t="s">
        <v>7196</v>
      </c>
      <c r="K6061" s="3">
        <v>998631</v>
      </c>
      <c r="L6061" s="3" t="s">
        <v>23</v>
      </c>
      <c r="M6061" s="3">
        <v>1</v>
      </c>
      <c r="N6061" s="3" t="s">
        <v>24</v>
      </c>
      <c r="O6061" s="3">
        <v>16326</v>
      </c>
      <c r="P6061" s="3">
        <v>0</v>
      </c>
      <c r="Q6061" s="3">
        <v>1469.34</v>
      </c>
      <c r="R6061" s="3">
        <v>1469.34</v>
      </c>
      <c r="U6061" s="3">
        <v>1432602</v>
      </c>
    </row>
    <row r="6062" spans="1:21" x14ac:dyDescent="0.25">
      <c r="A6062" s="3">
        <v>2244</v>
      </c>
      <c r="B6062" s="3" t="s">
        <v>25121</v>
      </c>
      <c r="C6062" s="3">
        <v>1.1000000000000001</v>
      </c>
      <c r="D6062" s="3" t="s">
        <v>7195</v>
      </c>
      <c r="F6062" s="3" t="s">
        <v>9618</v>
      </c>
      <c r="G6062" s="3" t="s">
        <v>7196</v>
      </c>
      <c r="H6062" s="3" t="s">
        <v>9619</v>
      </c>
      <c r="I6062" s="4">
        <v>45047</v>
      </c>
      <c r="J6062" s="3" t="s">
        <v>7196</v>
      </c>
      <c r="K6062" s="3">
        <v>998631</v>
      </c>
      <c r="L6062" s="3" t="s">
        <v>23</v>
      </c>
      <c r="M6062" s="3">
        <v>1</v>
      </c>
      <c r="N6062" s="3" t="s">
        <v>24</v>
      </c>
      <c r="O6062" s="3">
        <v>3700</v>
      </c>
      <c r="P6062" s="3">
        <v>0</v>
      </c>
      <c r="Q6062" s="3">
        <v>333</v>
      </c>
      <c r="R6062" s="3">
        <v>333</v>
      </c>
      <c r="U6062" s="3">
        <v>174221</v>
      </c>
    </row>
    <row r="6063" spans="1:21" x14ac:dyDescent="0.25">
      <c r="A6063" s="3">
        <v>2244</v>
      </c>
      <c r="B6063" s="3" t="s">
        <v>25121</v>
      </c>
      <c r="C6063" s="3">
        <v>1.1000000000000001</v>
      </c>
      <c r="D6063" s="3" t="s">
        <v>7195</v>
      </c>
      <c r="F6063" s="3" t="s">
        <v>9620</v>
      </c>
      <c r="G6063" s="3" t="s">
        <v>7196</v>
      </c>
      <c r="H6063" s="3" t="s">
        <v>9621</v>
      </c>
      <c r="I6063" s="4">
        <v>45050</v>
      </c>
      <c r="J6063" s="3" t="s">
        <v>7196</v>
      </c>
      <c r="K6063" s="3">
        <v>998631</v>
      </c>
      <c r="L6063" s="3" t="s">
        <v>23</v>
      </c>
      <c r="M6063" s="3">
        <v>1</v>
      </c>
      <c r="N6063" s="3" t="s">
        <v>24</v>
      </c>
      <c r="O6063" s="3">
        <v>9925</v>
      </c>
      <c r="P6063" s="3">
        <v>0</v>
      </c>
      <c r="Q6063" s="3">
        <v>893.25</v>
      </c>
      <c r="R6063" s="3">
        <v>893.25</v>
      </c>
      <c r="U6063" s="3">
        <v>725699</v>
      </c>
    </row>
    <row r="6064" spans="1:21" x14ac:dyDescent="0.25">
      <c r="A6064" s="3">
        <v>2244</v>
      </c>
      <c r="B6064" s="3" t="s">
        <v>25121</v>
      </c>
      <c r="C6064" s="3">
        <v>1.1000000000000001</v>
      </c>
      <c r="D6064" s="3" t="s">
        <v>7195</v>
      </c>
      <c r="F6064" s="3" t="s">
        <v>9550</v>
      </c>
      <c r="G6064" s="3" t="s">
        <v>7196</v>
      </c>
      <c r="H6064" s="3" t="s">
        <v>9622</v>
      </c>
      <c r="I6064" s="4">
        <v>45047</v>
      </c>
      <c r="J6064" s="3" t="s">
        <v>7196</v>
      </c>
      <c r="K6064" s="3">
        <v>998631</v>
      </c>
      <c r="L6064" s="3" t="s">
        <v>23</v>
      </c>
      <c r="M6064" s="3">
        <v>1</v>
      </c>
      <c r="N6064" s="3" t="s">
        <v>24</v>
      </c>
      <c r="O6064" s="3">
        <v>3700</v>
      </c>
      <c r="P6064" s="3">
        <v>0</v>
      </c>
      <c r="Q6064" s="3">
        <v>333</v>
      </c>
      <c r="R6064" s="3">
        <v>333</v>
      </c>
      <c r="U6064" s="3">
        <v>288290</v>
      </c>
    </row>
    <row r="6065" spans="1:21" x14ac:dyDescent="0.25">
      <c r="A6065" s="3">
        <v>2244</v>
      </c>
      <c r="B6065" s="3" t="s">
        <v>25121</v>
      </c>
      <c r="C6065" s="3">
        <v>1.1000000000000001</v>
      </c>
      <c r="D6065" s="3" t="s">
        <v>7195</v>
      </c>
      <c r="F6065" s="3" t="s">
        <v>9623</v>
      </c>
      <c r="G6065" s="3" t="s">
        <v>7196</v>
      </c>
      <c r="H6065" s="3" t="s">
        <v>9624</v>
      </c>
      <c r="I6065" s="4">
        <v>45047</v>
      </c>
      <c r="J6065" s="3" t="s">
        <v>7196</v>
      </c>
      <c r="K6065" s="3">
        <v>998631</v>
      </c>
      <c r="L6065" s="3" t="s">
        <v>23</v>
      </c>
      <c r="M6065" s="3">
        <v>1</v>
      </c>
      <c r="N6065" s="3" t="s">
        <v>24</v>
      </c>
      <c r="O6065" s="3">
        <v>7970</v>
      </c>
      <c r="P6065" s="3">
        <v>0</v>
      </c>
      <c r="Q6065" s="3">
        <v>717.5</v>
      </c>
      <c r="R6065" s="3">
        <v>717.5</v>
      </c>
      <c r="U6065" s="3">
        <v>3352573</v>
      </c>
    </row>
    <row r="6066" spans="1:21" x14ac:dyDescent="0.25">
      <c r="A6066" s="3">
        <v>2244</v>
      </c>
      <c r="B6066" s="3" t="s">
        <v>25121</v>
      </c>
      <c r="C6066" s="3">
        <v>1.1000000000000001</v>
      </c>
      <c r="D6066" s="3" t="s">
        <v>7195</v>
      </c>
      <c r="F6066" s="3" t="s">
        <v>9625</v>
      </c>
      <c r="G6066" s="3" t="s">
        <v>7196</v>
      </c>
      <c r="H6066" s="3" t="s">
        <v>9626</v>
      </c>
      <c r="I6066" s="4">
        <v>45047</v>
      </c>
      <c r="J6066" s="3" t="s">
        <v>7196</v>
      </c>
      <c r="K6066" s="3">
        <v>998631</v>
      </c>
      <c r="L6066" s="3" t="s">
        <v>23</v>
      </c>
      <c r="M6066" s="3">
        <v>1</v>
      </c>
      <c r="N6066" s="3" t="s">
        <v>24</v>
      </c>
      <c r="O6066" s="3">
        <v>3700</v>
      </c>
      <c r="P6066" s="3">
        <v>0</v>
      </c>
      <c r="Q6066" s="3">
        <v>333</v>
      </c>
      <c r="R6066" s="3">
        <v>333</v>
      </c>
      <c r="U6066" s="3">
        <v>555670</v>
      </c>
    </row>
    <row r="6067" spans="1:21" x14ac:dyDescent="0.25">
      <c r="A6067" s="3">
        <v>2244</v>
      </c>
      <c r="B6067" s="3" t="s">
        <v>25121</v>
      </c>
      <c r="C6067" s="3">
        <v>1.1000000000000001</v>
      </c>
      <c r="D6067" s="3" t="s">
        <v>7195</v>
      </c>
      <c r="F6067" s="3" t="s">
        <v>9625</v>
      </c>
      <c r="G6067" s="3" t="s">
        <v>7196</v>
      </c>
      <c r="H6067" s="3" t="s">
        <v>9627</v>
      </c>
      <c r="I6067" s="4">
        <v>45047</v>
      </c>
      <c r="J6067" s="3" t="s">
        <v>7196</v>
      </c>
      <c r="K6067" s="3">
        <v>998631</v>
      </c>
      <c r="L6067" s="3" t="s">
        <v>23</v>
      </c>
      <c r="M6067" s="3">
        <v>1</v>
      </c>
      <c r="N6067" s="3" t="s">
        <v>24</v>
      </c>
      <c r="O6067" s="3">
        <v>3700</v>
      </c>
      <c r="P6067" s="3">
        <v>0</v>
      </c>
      <c r="Q6067" s="3">
        <v>333</v>
      </c>
      <c r="R6067" s="3">
        <v>333</v>
      </c>
      <c r="U6067" s="3">
        <v>551272</v>
      </c>
    </row>
    <row r="6068" spans="1:21" x14ac:dyDescent="0.25">
      <c r="A6068" s="3">
        <v>2244</v>
      </c>
      <c r="B6068" s="3" t="s">
        <v>25121</v>
      </c>
      <c r="C6068" s="3">
        <v>1.1000000000000001</v>
      </c>
      <c r="D6068" s="3" t="s">
        <v>7195</v>
      </c>
      <c r="F6068" s="3" t="s">
        <v>9628</v>
      </c>
      <c r="G6068" s="3" t="s">
        <v>7196</v>
      </c>
      <c r="H6068" s="3" t="s">
        <v>9629</v>
      </c>
      <c r="I6068" s="4">
        <v>45047</v>
      </c>
      <c r="J6068" s="3" t="s">
        <v>7196</v>
      </c>
      <c r="K6068" s="3">
        <v>998631</v>
      </c>
      <c r="L6068" s="3" t="s">
        <v>23</v>
      </c>
      <c r="M6068" s="3">
        <v>1</v>
      </c>
      <c r="N6068" s="3" t="s">
        <v>24</v>
      </c>
      <c r="O6068" s="3">
        <v>3700</v>
      </c>
      <c r="P6068" s="3">
        <v>0</v>
      </c>
      <c r="Q6068" s="3">
        <v>333</v>
      </c>
      <c r="R6068" s="3">
        <v>333</v>
      </c>
      <c r="U6068" s="3">
        <v>600283</v>
      </c>
    </row>
    <row r="6069" spans="1:21" x14ac:dyDescent="0.25">
      <c r="A6069" s="3">
        <v>2244</v>
      </c>
      <c r="B6069" s="3" t="s">
        <v>25121</v>
      </c>
      <c r="C6069" s="3">
        <v>1.1000000000000001</v>
      </c>
      <c r="D6069" s="3" t="s">
        <v>7195</v>
      </c>
      <c r="F6069" s="3" t="s">
        <v>9630</v>
      </c>
      <c r="G6069" s="3" t="s">
        <v>7196</v>
      </c>
      <c r="H6069" s="3" t="s">
        <v>9631</v>
      </c>
      <c r="I6069" s="4">
        <v>45047</v>
      </c>
      <c r="J6069" s="3" t="s">
        <v>7196</v>
      </c>
      <c r="K6069" s="3">
        <v>998631</v>
      </c>
      <c r="L6069" s="3" t="s">
        <v>23</v>
      </c>
      <c r="M6069" s="3">
        <v>1</v>
      </c>
      <c r="N6069" s="3" t="s">
        <v>24</v>
      </c>
      <c r="O6069" s="3">
        <v>3700</v>
      </c>
      <c r="P6069" s="3">
        <v>0</v>
      </c>
      <c r="Q6069" s="3">
        <v>333</v>
      </c>
      <c r="R6069" s="3">
        <v>333</v>
      </c>
      <c r="U6069" s="3">
        <v>2512747</v>
      </c>
    </row>
    <row r="6070" spans="1:21" x14ac:dyDescent="0.25">
      <c r="A6070" s="3">
        <v>2244</v>
      </c>
      <c r="B6070" s="3" t="s">
        <v>25121</v>
      </c>
      <c r="C6070" s="3">
        <v>1.1000000000000001</v>
      </c>
      <c r="D6070" s="3" t="s">
        <v>7195</v>
      </c>
      <c r="F6070" s="3" t="s">
        <v>9632</v>
      </c>
      <c r="G6070" s="3" t="s">
        <v>7196</v>
      </c>
      <c r="H6070" s="3" t="s">
        <v>9633</v>
      </c>
      <c r="I6070" s="4">
        <v>45047</v>
      </c>
      <c r="J6070" s="3" t="s">
        <v>7196</v>
      </c>
      <c r="K6070" s="3">
        <v>998631</v>
      </c>
      <c r="L6070" s="3" t="s">
        <v>23</v>
      </c>
      <c r="M6070" s="3">
        <v>1</v>
      </c>
      <c r="N6070" s="3" t="s">
        <v>24</v>
      </c>
      <c r="O6070" s="3">
        <v>3700</v>
      </c>
      <c r="P6070" s="3">
        <v>0</v>
      </c>
      <c r="Q6070" s="3">
        <v>333</v>
      </c>
      <c r="R6070" s="3">
        <v>333</v>
      </c>
      <c r="U6070" s="3">
        <v>337897</v>
      </c>
    </row>
    <row r="6071" spans="1:21" x14ac:dyDescent="0.25">
      <c r="A6071" s="3">
        <v>2244</v>
      </c>
      <c r="B6071" s="3" t="s">
        <v>25121</v>
      </c>
      <c r="C6071" s="3">
        <v>1.1000000000000001</v>
      </c>
      <c r="D6071" s="3" t="s">
        <v>7195</v>
      </c>
      <c r="F6071" s="3" t="s">
        <v>9634</v>
      </c>
      <c r="G6071" s="3" t="s">
        <v>7196</v>
      </c>
      <c r="H6071" s="3" t="s">
        <v>9635</v>
      </c>
      <c r="I6071" s="4">
        <v>45047</v>
      </c>
      <c r="J6071" s="3" t="s">
        <v>7196</v>
      </c>
      <c r="K6071" s="3">
        <v>998631</v>
      </c>
      <c r="L6071" s="3" t="s">
        <v>23</v>
      </c>
      <c r="M6071" s="3">
        <v>1</v>
      </c>
      <c r="N6071" s="3" t="s">
        <v>24</v>
      </c>
      <c r="O6071" s="3">
        <v>3700</v>
      </c>
      <c r="P6071" s="3">
        <v>0</v>
      </c>
      <c r="Q6071" s="3">
        <v>333</v>
      </c>
      <c r="R6071" s="3">
        <v>333</v>
      </c>
      <c r="U6071" s="3">
        <v>277605</v>
      </c>
    </row>
    <row r="6072" spans="1:21" x14ac:dyDescent="0.25">
      <c r="A6072" s="3">
        <v>2244</v>
      </c>
      <c r="B6072" s="3" t="s">
        <v>25121</v>
      </c>
      <c r="C6072" s="3">
        <v>1.1000000000000001</v>
      </c>
      <c r="D6072" s="3" t="s">
        <v>7195</v>
      </c>
      <c r="F6072" s="3" t="s">
        <v>9636</v>
      </c>
      <c r="G6072" s="3" t="s">
        <v>7196</v>
      </c>
      <c r="H6072" s="3" t="s">
        <v>9637</v>
      </c>
      <c r="I6072" s="4">
        <v>45047</v>
      </c>
      <c r="J6072" s="3" t="s">
        <v>7196</v>
      </c>
      <c r="K6072" s="3">
        <v>998631</v>
      </c>
      <c r="L6072" s="3" t="s">
        <v>23</v>
      </c>
      <c r="M6072" s="3">
        <v>1</v>
      </c>
      <c r="N6072" s="3" t="s">
        <v>24</v>
      </c>
      <c r="O6072" s="3">
        <v>3700</v>
      </c>
      <c r="P6072" s="3">
        <v>0</v>
      </c>
      <c r="Q6072" s="3">
        <v>333</v>
      </c>
      <c r="R6072" s="3">
        <v>333</v>
      </c>
      <c r="U6072" s="3">
        <v>144346</v>
      </c>
    </row>
    <row r="6073" spans="1:21" x14ac:dyDescent="0.25">
      <c r="A6073" s="3">
        <v>2244</v>
      </c>
      <c r="B6073" s="3" t="s">
        <v>25121</v>
      </c>
      <c r="C6073" s="3">
        <v>1.1000000000000001</v>
      </c>
      <c r="D6073" s="3" t="s">
        <v>7195</v>
      </c>
      <c r="F6073" s="3" t="s">
        <v>9638</v>
      </c>
      <c r="G6073" s="3" t="s">
        <v>7196</v>
      </c>
      <c r="H6073" s="3" t="s">
        <v>9639</v>
      </c>
      <c r="I6073" s="4">
        <v>45047</v>
      </c>
      <c r="J6073" s="3" t="s">
        <v>7196</v>
      </c>
      <c r="K6073" s="3">
        <v>998631</v>
      </c>
      <c r="L6073" s="3" t="s">
        <v>23</v>
      </c>
      <c r="M6073" s="3">
        <v>1</v>
      </c>
      <c r="N6073" s="3" t="s">
        <v>24</v>
      </c>
      <c r="O6073" s="3">
        <v>3700</v>
      </c>
      <c r="P6073" s="3">
        <v>0</v>
      </c>
      <c r="Q6073" s="3">
        <v>333</v>
      </c>
      <c r="R6073" s="3">
        <v>333</v>
      </c>
      <c r="U6073" s="3">
        <v>385224</v>
      </c>
    </row>
    <row r="6074" spans="1:21" x14ac:dyDescent="0.25">
      <c r="A6074" s="3">
        <v>2244</v>
      </c>
      <c r="B6074" s="3" t="s">
        <v>25121</v>
      </c>
      <c r="C6074" s="3">
        <v>1.1000000000000001</v>
      </c>
      <c r="D6074" s="3" t="s">
        <v>7195</v>
      </c>
      <c r="F6074" s="3" t="s">
        <v>6653</v>
      </c>
      <c r="G6074" s="3" t="s">
        <v>7196</v>
      </c>
      <c r="H6074" s="3" t="s">
        <v>9640</v>
      </c>
      <c r="I6074" s="4">
        <v>45047</v>
      </c>
      <c r="J6074" s="3" t="s">
        <v>7196</v>
      </c>
      <c r="K6074" s="3">
        <v>998631</v>
      </c>
      <c r="L6074" s="3" t="s">
        <v>23</v>
      </c>
      <c r="M6074" s="3">
        <v>1</v>
      </c>
      <c r="N6074" s="3" t="s">
        <v>24</v>
      </c>
      <c r="O6074" s="3">
        <v>3700</v>
      </c>
      <c r="P6074" s="3">
        <v>0</v>
      </c>
      <c r="Q6074" s="3">
        <v>333</v>
      </c>
      <c r="R6074" s="3">
        <v>333</v>
      </c>
      <c r="U6074" s="3">
        <v>14547450</v>
      </c>
    </row>
    <row r="6075" spans="1:21" x14ac:dyDescent="0.25">
      <c r="A6075" s="3">
        <v>2244</v>
      </c>
      <c r="B6075" s="3" t="s">
        <v>25121</v>
      </c>
      <c r="C6075" s="3">
        <v>1.1000000000000001</v>
      </c>
      <c r="D6075" s="3" t="s">
        <v>7195</v>
      </c>
      <c r="F6075" s="3" t="s">
        <v>9377</v>
      </c>
      <c r="G6075" s="3" t="s">
        <v>7196</v>
      </c>
      <c r="H6075" s="3" t="s">
        <v>9641</v>
      </c>
      <c r="I6075" s="4">
        <v>45050</v>
      </c>
      <c r="J6075" s="3" t="s">
        <v>7196</v>
      </c>
      <c r="K6075" s="3">
        <v>998631</v>
      </c>
      <c r="L6075" s="3" t="s">
        <v>23</v>
      </c>
      <c r="M6075" s="3">
        <v>1</v>
      </c>
      <c r="N6075" s="3" t="s">
        <v>24</v>
      </c>
      <c r="O6075" s="3">
        <v>10671</v>
      </c>
      <c r="P6075" s="3">
        <v>0</v>
      </c>
      <c r="Q6075" s="3">
        <v>960.39</v>
      </c>
      <c r="R6075" s="3">
        <v>960.39</v>
      </c>
      <c r="U6075" s="3">
        <v>643736</v>
      </c>
    </row>
    <row r="6076" spans="1:21" x14ac:dyDescent="0.25">
      <c r="A6076" s="3">
        <v>2244</v>
      </c>
      <c r="B6076" s="3" t="s">
        <v>25121</v>
      </c>
      <c r="C6076" s="3">
        <v>1.1000000000000001</v>
      </c>
      <c r="D6076" s="3" t="s">
        <v>7195</v>
      </c>
      <c r="F6076" s="3" t="s">
        <v>9642</v>
      </c>
      <c r="G6076" s="3" t="s">
        <v>7196</v>
      </c>
      <c r="H6076" s="3" t="s">
        <v>9643</v>
      </c>
      <c r="I6076" s="4">
        <v>45047</v>
      </c>
      <c r="J6076" s="3" t="s">
        <v>7196</v>
      </c>
      <c r="K6076" s="3">
        <v>998631</v>
      </c>
      <c r="L6076" s="3" t="s">
        <v>23</v>
      </c>
      <c r="M6076" s="3">
        <v>1</v>
      </c>
      <c r="N6076" s="3" t="s">
        <v>24</v>
      </c>
      <c r="O6076" s="3">
        <v>3700</v>
      </c>
      <c r="P6076" s="3">
        <v>0</v>
      </c>
      <c r="Q6076" s="3">
        <v>333</v>
      </c>
      <c r="R6076" s="3">
        <v>333</v>
      </c>
      <c r="U6076" s="3">
        <v>168304</v>
      </c>
    </row>
    <row r="6077" spans="1:21" x14ac:dyDescent="0.25">
      <c r="A6077" s="3">
        <v>2244</v>
      </c>
      <c r="B6077" s="3" t="s">
        <v>25121</v>
      </c>
      <c r="C6077" s="3">
        <v>1.1000000000000001</v>
      </c>
      <c r="D6077" s="3" t="s">
        <v>7195</v>
      </c>
      <c r="F6077" s="3" t="s">
        <v>9644</v>
      </c>
      <c r="G6077" s="3" t="s">
        <v>7196</v>
      </c>
      <c r="H6077" s="3" t="s">
        <v>9645</v>
      </c>
      <c r="I6077" s="4">
        <v>45047</v>
      </c>
      <c r="J6077" s="3" t="s">
        <v>7196</v>
      </c>
      <c r="K6077" s="3">
        <v>998631</v>
      </c>
      <c r="L6077" s="3" t="s">
        <v>23</v>
      </c>
      <c r="M6077" s="3">
        <v>1</v>
      </c>
      <c r="N6077" s="3" t="s">
        <v>24</v>
      </c>
      <c r="O6077" s="3">
        <v>3700</v>
      </c>
      <c r="P6077" s="3">
        <v>0</v>
      </c>
      <c r="Q6077" s="3">
        <v>333</v>
      </c>
      <c r="R6077" s="3">
        <v>333</v>
      </c>
      <c r="U6077" s="3">
        <v>242561</v>
      </c>
    </row>
    <row r="6078" spans="1:21" x14ac:dyDescent="0.25">
      <c r="A6078" s="3">
        <v>2244</v>
      </c>
      <c r="B6078" s="3" t="s">
        <v>25121</v>
      </c>
      <c r="C6078" s="3">
        <v>1.1000000000000001</v>
      </c>
      <c r="D6078" s="3" t="s">
        <v>7195</v>
      </c>
      <c r="F6078" s="3" t="s">
        <v>9646</v>
      </c>
      <c r="G6078" s="3" t="s">
        <v>7196</v>
      </c>
      <c r="H6078" s="3" t="s">
        <v>9647</v>
      </c>
      <c r="I6078" s="4">
        <v>45052</v>
      </c>
      <c r="J6078" s="3" t="s">
        <v>7196</v>
      </c>
      <c r="K6078" s="3">
        <v>998631</v>
      </c>
      <c r="L6078" s="3" t="s">
        <v>23</v>
      </c>
      <c r="M6078" s="3">
        <v>1</v>
      </c>
      <c r="N6078" s="3" t="s">
        <v>24</v>
      </c>
      <c r="O6078" s="3">
        <v>57708.28</v>
      </c>
      <c r="P6078" s="3">
        <v>0</v>
      </c>
      <c r="Q6078" s="3">
        <v>5193.7299999999996</v>
      </c>
      <c r="R6078" s="3">
        <v>5193.7299999999996</v>
      </c>
      <c r="U6078" s="3">
        <v>254795</v>
      </c>
    </row>
    <row r="6079" spans="1:21" x14ac:dyDescent="0.25">
      <c r="A6079" s="3">
        <v>2244</v>
      </c>
      <c r="B6079" s="3" t="s">
        <v>25121</v>
      </c>
      <c r="C6079" s="3">
        <v>1.1000000000000001</v>
      </c>
      <c r="D6079" s="3" t="s">
        <v>7195</v>
      </c>
      <c r="F6079" s="3" t="s">
        <v>9648</v>
      </c>
      <c r="G6079" s="3" t="s">
        <v>7196</v>
      </c>
      <c r="H6079" s="3" t="s">
        <v>9649</v>
      </c>
      <c r="I6079" s="4">
        <v>45047</v>
      </c>
      <c r="J6079" s="3" t="s">
        <v>7196</v>
      </c>
      <c r="K6079" s="3">
        <v>998631</v>
      </c>
      <c r="L6079" s="3" t="s">
        <v>23</v>
      </c>
      <c r="M6079" s="3">
        <v>1</v>
      </c>
      <c r="N6079" s="3" t="s">
        <v>24</v>
      </c>
      <c r="O6079" s="3">
        <v>3700</v>
      </c>
      <c r="P6079" s="3">
        <v>0</v>
      </c>
      <c r="Q6079" s="3">
        <v>333</v>
      </c>
      <c r="R6079" s="3">
        <v>333</v>
      </c>
      <c r="U6079" s="3">
        <v>1669255</v>
      </c>
    </row>
    <row r="6080" spans="1:21" x14ac:dyDescent="0.25">
      <c r="A6080" s="3">
        <v>2244</v>
      </c>
      <c r="B6080" s="3" t="s">
        <v>25121</v>
      </c>
      <c r="C6080" s="3">
        <v>1.1000000000000001</v>
      </c>
      <c r="D6080" s="3" t="s">
        <v>7195</v>
      </c>
      <c r="F6080" s="3" t="s">
        <v>9650</v>
      </c>
      <c r="G6080" s="3" t="s">
        <v>7196</v>
      </c>
      <c r="H6080" s="3" t="s">
        <v>9651</v>
      </c>
      <c r="I6080" s="4">
        <v>45047</v>
      </c>
      <c r="J6080" s="3" t="s">
        <v>7196</v>
      </c>
      <c r="K6080" s="3">
        <v>998631</v>
      </c>
      <c r="L6080" s="3" t="s">
        <v>23</v>
      </c>
      <c r="M6080" s="3">
        <v>1</v>
      </c>
      <c r="N6080" s="3" t="s">
        <v>24</v>
      </c>
      <c r="O6080" s="3">
        <v>3700</v>
      </c>
      <c r="P6080" s="3">
        <v>0</v>
      </c>
      <c r="Q6080" s="3">
        <v>333</v>
      </c>
      <c r="R6080" s="3">
        <v>333</v>
      </c>
      <c r="U6080" s="3">
        <v>1867797</v>
      </c>
    </row>
    <row r="6081" spans="1:21" x14ac:dyDescent="0.25">
      <c r="A6081" s="3">
        <v>2244</v>
      </c>
      <c r="B6081" s="3" t="s">
        <v>25121</v>
      </c>
      <c r="C6081" s="3">
        <v>1.1000000000000001</v>
      </c>
      <c r="D6081" s="3" t="s">
        <v>7195</v>
      </c>
      <c r="F6081" s="3" t="s">
        <v>9652</v>
      </c>
      <c r="G6081" s="3" t="s">
        <v>7196</v>
      </c>
      <c r="H6081" s="3" t="s">
        <v>9653</v>
      </c>
      <c r="I6081" s="4">
        <v>45047</v>
      </c>
      <c r="J6081" s="3" t="s">
        <v>7196</v>
      </c>
      <c r="K6081" s="3">
        <v>998631</v>
      </c>
      <c r="L6081" s="3" t="s">
        <v>23</v>
      </c>
      <c r="M6081" s="3">
        <v>1</v>
      </c>
      <c r="N6081" s="3" t="s">
        <v>24</v>
      </c>
      <c r="O6081" s="3">
        <v>3700</v>
      </c>
      <c r="P6081" s="3">
        <v>0</v>
      </c>
      <c r="Q6081" s="3">
        <v>333</v>
      </c>
      <c r="R6081" s="3">
        <v>333</v>
      </c>
      <c r="U6081" s="3">
        <v>358920</v>
      </c>
    </row>
    <row r="6082" spans="1:21" x14ac:dyDescent="0.25">
      <c r="A6082" s="3">
        <v>2244</v>
      </c>
      <c r="B6082" s="3" t="s">
        <v>25121</v>
      </c>
      <c r="C6082" s="3">
        <v>1.1000000000000001</v>
      </c>
      <c r="D6082" s="3" t="s">
        <v>7195</v>
      </c>
      <c r="F6082" s="3" t="s">
        <v>9654</v>
      </c>
      <c r="G6082" s="3" t="s">
        <v>7196</v>
      </c>
      <c r="H6082" s="3" t="s">
        <v>9655</v>
      </c>
      <c r="I6082" s="4">
        <v>45047</v>
      </c>
      <c r="J6082" s="3" t="s">
        <v>7196</v>
      </c>
      <c r="K6082" s="3">
        <v>998631</v>
      </c>
      <c r="L6082" s="3" t="s">
        <v>23</v>
      </c>
      <c r="M6082" s="3">
        <v>1</v>
      </c>
      <c r="N6082" s="3" t="s">
        <v>24</v>
      </c>
      <c r="O6082" s="3">
        <v>3700</v>
      </c>
      <c r="P6082" s="3">
        <v>0</v>
      </c>
      <c r="Q6082" s="3">
        <v>333</v>
      </c>
      <c r="R6082" s="3">
        <v>333</v>
      </c>
      <c r="U6082" s="3">
        <v>552269</v>
      </c>
    </row>
    <row r="6083" spans="1:21" x14ac:dyDescent="0.25">
      <c r="A6083" s="3">
        <v>2244</v>
      </c>
      <c r="B6083" s="3" t="s">
        <v>25121</v>
      </c>
      <c r="C6083" s="3">
        <v>1.1000000000000001</v>
      </c>
      <c r="D6083" s="3" t="s">
        <v>7195</v>
      </c>
      <c r="F6083" s="3" t="s">
        <v>9656</v>
      </c>
      <c r="G6083" s="3" t="s">
        <v>7196</v>
      </c>
      <c r="H6083" s="3" t="s">
        <v>9657</v>
      </c>
      <c r="I6083" s="4">
        <v>45047</v>
      </c>
      <c r="J6083" s="3" t="s">
        <v>7196</v>
      </c>
      <c r="K6083" s="3">
        <v>998631</v>
      </c>
      <c r="L6083" s="3" t="s">
        <v>23</v>
      </c>
      <c r="M6083" s="3">
        <v>1</v>
      </c>
      <c r="N6083" s="3" t="s">
        <v>24</v>
      </c>
      <c r="O6083" s="3">
        <v>3700</v>
      </c>
      <c r="P6083" s="3">
        <v>0</v>
      </c>
      <c r="Q6083" s="3">
        <v>333</v>
      </c>
      <c r="R6083" s="3">
        <v>333</v>
      </c>
      <c r="U6083" s="3">
        <v>898646</v>
      </c>
    </row>
    <row r="6084" spans="1:21" x14ac:dyDescent="0.25">
      <c r="A6084" s="3">
        <v>2244</v>
      </c>
      <c r="B6084" s="3" t="s">
        <v>25121</v>
      </c>
      <c r="C6084" s="3">
        <v>1.1000000000000001</v>
      </c>
      <c r="D6084" s="3" t="s">
        <v>7195</v>
      </c>
      <c r="F6084" s="3" t="s">
        <v>9541</v>
      </c>
      <c r="G6084" s="3" t="s">
        <v>7196</v>
      </c>
      <c r="H6084" s="3" t="s">
        <v>9658</v>
      </c>
      <c r="I6084" s="4">
        <v>45047</v>
      </c>
      <c r="J6084" s="3" t="s">
        <v>7196</v>
      </c>
      <c r="K6084" s="3">
        <v>998631</v>
      </c>
      <c r="L6084" s="3" t="s">
        <v>23</v>
      </c>
      <c r="M6084" s="3">
        <v>1</v>
      </c>
      <c r="N6084" s="3" t="s">
        <v>24</v>
      </c>
      <c r="O6084" s="3">
        <v>3700</v>
      </c>
      <c r="P6084" s="3">
        <v>0</v>
      </c>
      <c r="Q6084" s="3">
        <v>333</v>
      </c>
      <c r="R6084" s="3">
        <v>333</v>
      </c>
      <c r="U6084" s="3">
        <v>631463</v>
      </c>
    </row>
    <row r="6085" spans="1:21" x14ac:dyDescent="0.25">
      <c r="A6085" s="3">
        <v>2244</v>
      </c>
      <c r="B6085" s="3" t="s">
        <v>25121</v>
      </c>
      <c r="C6085" s="3">
        <v>1.1000000000000001</v>
      </c>
      <c r="D6085" s="3" t="s">
        <v>7195</v>
      </c>
      <c r="F6085" s="3" t="s">
        <v>9659</v>
      </c>
      <c r="G6085" s="3" t="s">
        <v>7196</v>
      </c>
      <c r="H6085" s="3" t="s">
        <v>9660</v>
      </c>
      <c r="I6085" s="4">
        <v>45047</v>
      </c>
      <c r="J6085" s="3" t="s">
        <v>7196</v>
      </c>
      <c r="K6085" s="3">
        <v>998631</v>
      </c>
      <c r="L6085" s="3" t="s">
        <v>23</v>
      </c>
      <c r="M6085" s="3">
        <v>1</v>
      </c>
      <c r="N6085" s="3" t="s">
        <v>24</v>
      </c>
      <c r="O6085" s="3">
        <v>3700</v>
      </c>
      <c r="P6085" s="3">
        <v>0</v>
      </c>
      <c r="Q6085" s="3">
        <v>333</v>
      </c>
      <c r="R6085" s="3">
        <v>333</v>
      </c>
      <c r="U6085" s="3">
        <v>610780</v>
      </c>
    </row>
    <row r="6086" spans="1:21" x14ac:dyDescent="0.25">
      <c r="A6086" s="3">
        <v>2244</v>
      </c>
      <c r="B6086" s="3" t="s">
        <v>25121</v>
      </c>
      <c r="C6086" s="3">
        <v>1.1000000000000001</v>
      </c>
      <c r="D6086" s="3" t="s">
        <v>7195</v>
      </c>
      <c r="F6086" s="3" t="s">
        <v>9661</v>
      </c>
      <c r="G6086" s="3" t="s">
        <v>7196</v>
      </c>
      <c r="H6086" s="3" t="s">
        <v>9662</v>
      </c>
      <c r="I6086" s="4">
        <v>45047</v>
      </c>
      <c r="J6086" s="3" t="s">
        <v>7196</v>
      </c>
      <c r="K6086" s="3">
        <v>998631</v>
      </c>
      <c r="L6086" s="3" t="s">
        <v>23</v>
      </c>
      <c r="M6086" s="3">
        <v>1</v>
      </c>
      <c r="N6086" s="3" t="s">
        <v>24</v>
      </c>
      <c r="O6086" s="3">
        <v>3700</v>
      </c>
      <c r="P6086" s="3">
        <v>0</v>
      </c>
      <c r="Q6086" s="3">
        <v>333</v>
      </c>
      <c r="R6086" s="3">
        <v>333</v>
      </c>
      <c r="U6086" s="3">
        <v>1785442</v>
      </c>
    </row>
    <row r="6087" spans="1:21" x14ac:dyDescent="0.25">
      <c r="A6087" s="3">
        <v>2208</v>
      </c>
      <c r="B6087" s="3" t="s">
        <v>217</v>
      </c>
      <c r="C6087" s="3">
        <v>1.1000000000000001</v>
      </c>
      <c r="D6087" s="3" t="s">
        <v>7195</v>
      </c>
      <c r="F6087" s="3" t="s">
        <v>9663</v>
      </c>
      <c r="G6087" s="3" t="s">
        <v>7196</v>
      </c>
      <c r="H6087" s="3" t="s">
        <v>9664</v>
      </c>
      <c r="I6087" s="4">
        <v>45049</v>
      </c>
      <c r="J6087" s="3" t="s">
        <v>7196</v>
      </c>
      <c r="K6087" s="3">
        <v>998631</v>
      </c>
      <c r="L6087" s="3" t="s">
        <v>23</v>
      </c>
      <c r="M6087" s="3">
        <v>1</v>
      </c>
      <c r="N6087" s="3" t="s">
        <v>24</v>
      </c>
      <c r="O6087" s="3">
        <v>7970</v>
      </c>
      <c r="P6087" s="3">
        <v>0</v>
      </c>
      <c r="Q6087" s="3">
        <v>717.5</v>
      </c>
      <c r="R6087" s="3">
        <v>717.5</v>
      </c>
      <c r="U6087" s="3">
        <v>195734</v>
      </c>
    </row>
    <row r="6088" spans="1:21" x14ac:dyDescent="0.25">
      <c r="A6088" s="3">
        <v>2208</v>
      </c>
      <c r="B6088" s="3" t="s">
        <v>217</v>
      </c>
      <c r="C6088" s="3">
        <v>1.1000000000000001</v>
      </c>
      <c r="D6088" s="3" t="s">
        <v>7195</v>
      </c>
      <c r="F6088" s="3" t="s">
        <v>9665</v>
      </c>
      <c r="G6088" s="3" t="s">
        <v>7196</v>
      </c>
      <c r="H6088" s="3" t="s">
        <v>9666</v>
      </c>
      <c r="I6088" s="4">
        <v>45049</v>
      </c>
      <c r="J6088" s="3" t="s">
        <v>7196</v>
      </c>
      <c r="K6088" s="3">
        <v>998631</v>
      </c>
      <c r="L6088" s="3" t="s">
        <v>23</v>
      </c>
      <c r="M6088" s="3">
        <v>1</v>
      </c>
      <c r="N6088" s="3" t="s">
        <v>24</v>
      </c>
      <c r="O6088" s="3">
        <v>26979</v>
      </c>
      <c r="P6088" s="3">
        <v>0</v>
      </c>
      <c r="Q6088" s="3">
        <v>2428.11</v>
      </c>
      <c r="R6088" s="3">
        <v>2428.11</v>
      </c>
      <c r="U6088" s="3">
        <v>2642479</v>
      </c>
    </row>
    <row r="6089" spans="1:21" x14ac:dyDescent="0.25">
      <c r="A6089" s="3">
        <v>2208</v>
      </c>
      <c r="B6089" s="3" t="s">
        <v>217</v>
      </c>
      <c r="C6089" s="3">
        <v>1.1000000000000001</v>
      </c>
      <c r="D6089" s="3" t="s">
        <v>7195</v>
      </c>
      <c r="F6089" s="3" t="s">
        <v>9667</v>
      </c>
      <c r="G6089" s="3" t="s">
        <v>7196</v>
      </c>
      <c r="H6089" s="3" t="s">
        <v>9668</v>
      </c>
      <c r="I6089" s="4">
        <v>45049</v>
      </c>
      <c r="J6089" s="3" t="s">
        <v>7196</v>
      </c>
      <c r="K6089" s="3">
        <v>998631</v>
      </c>
      <c r="L6089" s="3" t="s">
        <v>23</v>
      </c>
      <c r="M6089" s="3">
        <v>1</v>
      </c>
      <c r="N6089" s="3" t="s">
        <v>24</v>
      </c>
      <c r="O6089" s="3">
        <v>3700</v>
      </c>
      <c r="P6089" s="3">
        <v>0</v>
      </c>
      <c r="Q6089" s="3">
        <v>333</v>
      </c>
      <c r="R6089" s="3">
        <v>333</v>
      </c>
      <c r="U6089" s="3">
        <v>617214</v>
      </c>
    </row>
    <row r="6090" spans="1:21" x14ac:dyDescent="0.25">
      <c r="A6090" s="3">
        <v>2208</v>
      </c>
      <c r="B6090" s="3" t="s">
        <v>217</v>
      </c>
      <c r="C6090" s="3">
        <v>1.1000000000000001</v>
      </c>
      <c r="D6090" s="3" t="s">
        <v>7195</v>
      </c>
      <c r="F6090" s="3" t="s">
        <v>9669</v>
      </c>
      <c r="G6090" s="3" t="s">
        <v>7196</v>
      </c>
      <c r="H6090" s="3" t="s">
        <v>9670</v>
      </c>
      <c r="I6090" s="4">
        <v>45049</v>
      </c>
      <c r="J6090" s="3" t="s">
        <v>7196</v>
      </c>
      <c r="K6090" s="3">
        <v>998631</v>
      </c>
      <c r="L6090" s="3" t="s">
        <v>23</v>
      </c>
      <c r="M6090" s="3">
        <v>1</v>
      </c>
      <c r="N6090" s="3" t="s">
        <v>24</v>
      </c>
      <c r="O6090" s="3">
        <v>4624</v>
      </c>
      <c r="P6090" s="3">
        <v>0</v>
      </c>
      <c r="Q6090" s="3">
        <v>416.16</v>
      </c>
      <c r="R6090" s="3">
        <v>416.16</v>
      </c>
      <c r="U6090" s="3">
        <v>1456364</v>
      </c>
    </row>
    <row r="6091" spans="1:21" x14ac:dyDescent="0.25">
      <c r="A6091" s="3">
        <v>2208</v>
      </c>
      <c r="B6091" s="3" t="s">
        <v>217</v>
      </c>
      <c r="C6091" s="3">
        <v>1.1000000000000001</v>
      </c>
      <c r="D6091" s="3" t="s">
        <v>7195</v>
      </c>
      <c r="F6091" s="3" t="s">
        <v>9663</v>
      </c>
      <c r="G6091" s="3" t="s">
        <v>7196</v>
      </c>
      <c r="H6091" s="3" t="s">
        <v>9671</v>
      </c>
      <c r="I6091" s="4">
        <v>45049</v>
      </c>
      <c r="J6091" s="3" t="s">
        <v>7196</v>
      </c>
      <c r="K6091" s="3">
        <v>998631</v>
      </c>
      <c r="L6091" s="3" t="s">
        <v>23</v>
      </c>
      <c r="M6091" s="3">
        <v>1</v>
      </c>
      <c r="N6091" s="3" t="s">
        <v>24</v>
      </c>
      <c r="O6091" s="3">
        <v>3700</v>
      </c>
      <c r="P6091" s="3">
        <v>0</v>
      </c>
      <c r="Q6091" s="3">
        <v>333</v>
      </c>
      <c r="R6091" s="3">
        <v>333</v>
      </c>
      <c r="U6091" s="3">
        <v>850642</v>
      </c>
    </row>
    <row r="6092" spans="1:21" x14ac:dyDescent="0.25">
      <c r="A6092" s="3">
        <v>2208</v>
      </c>
      <c r="B6092" s="3" t="s">
        <v>217</v>
      </c>
      <c r="C6092" s="3">
        <v>1.1000000000000001</v>
      </c>
      <c r="D6092" s="3" t="s">
        <v>7195</v>
      </c>
      <c r="F6092" s="3" t="s">
        <v>9663</v>
      </c>
      <c r="G6092" s="3" t="s">
        <v>7196</v>
      </c>
      <c r="H6092" s="3" t="s">
        <v>9672</v>
      </c>
      <c r="I6092" s="4">
        <v>45049</v>
      </c>
      <c r="J6092" s="3" t="s">
        <v>7196</v>
      </c>
      <c r="K6092" s="3">
        <v>998631</v>
      </c>
      <c r="L6092" s="3" t="s">
        <v>23</v>
      </c>
      <c r="M6092" s="3">
        <v>1</v>
      </c>
      <c r="N6092" s="3" t="s">
        <v>24</v>
      </c>
      <c r="O6092" s="3">
        <v>3700</v>
      </c>
      <c r="P6092" s="3">
        <v>0</v>
      </c>
      <c r="Q6092" s="3">
        <v>333</v>
      </c>
      <c r="R6092" s="3">
        <v>333</v>
      </c>
      <c r="U6092" s="3">
        <v>1655563</v>
      </c>
    </row>
    <row r="6093" spans="1:21" x14ac:dyDescent="0.25">
      <c r="A6093" s="3">
        <v>2208</v>
      </c>
      <c r="B6093" s="3" t="s">
        <v>217</v>
      </c>
      <c r="C6093" s="3">
        <v>1.1000000000000001</v>
      </c>
      <c r="D6093" s="3" t="s">
        <v>7195</v>
      </c>
      <c r="F6093" s="3" t="s">
        <v>9673</v>
      </c>
      <c r="G6093" s="3" t="s">
        <v>7196</v>
      </c>
      <c r="H6093" s="3" t="s">
        <v>9674</v>
      </c>
      <c r="I6093" s="4">
        <v>45050</v>
      </c>
      <c r="J6093" s="3" t="s">
        <v>7196</v>
      </c>
      <c r="K6093" s="3">
        <v>998631</v>
      </c>
      <c r="L6093" s="3" t="s">
        <v>23</v>
      </c>
      <c r="M6093" s="3">
        <v>1</v>
      </c>
      <c r="N6093" s="3" t="s">
        <v>24</v>
      </c>
      <c r="O6093" s="3">
        <v>97844</v>
      </c>
      <c r="P6093" s="3">
        <v>0</v>
      </c>
      <c r="Q6093" s="3">
        <v>8805.9599999999991</v>
      </c>
      <c r="R6093" s="3">
        <v>8805.9599999999991</v>
      </c>
      <c r="U6093" s="3">
        <v>1848907</v>
      </c>
    </row>
    <row r="6094" spans="1:21" x14ac:dyDescent="0.25">
      <c r="A6094" s="3">
        <v>2208</v>
      </c>
      <c r="B6094" s="3" t="s">
        <v>217</v>
      </c>
      <c r="C6094" s="3">
        <v>1.1000000000000001</v>
      </c>
      <c r="D6094" s="3" t="s">
        <v>7195</v>
      </c>
      <c r="F6094" s="3" t="s">
        <v>9675</v>
      </c>
      <c r="G6094" s="3" t="s">
        <v>7196</v>
      </c>
      <c r="H6094" s="3" t="s">
        <v>9676</v>
      </c>
      <c r="I6094" s="4">
        <v>45050</v>
      </c>
      <c r="J6094" s="3" t="s">
        <v>7196</v>
      </c>
      <c r="K6094" s="3">
        <v>998631</v>
      </c>
      <c r="L6094" s="3" t="s">
        <v>23</v>
      </c>
      <c r="M6094" s="3">
        <v>1</v>
      </c>
      <c r="N6094" s="3" t="s">
        <v>24</v>
      </c>
      <c r="O6094" s="3">
        <v>10231</v>
      </c>
      <c r="P6094" s="3">
        <v>0</v>
      </c>
      <c r="Q6094" s="3">
        <v>920.79</v>
      </c>
      <c r="R6094" s="3">
        <v>920.79</v>
      </c>
      <c r="U6094" s="3">
        <v>1644352</v>
      </c>
    </row>
    <row r="6095" spans="1:21" x14ac:dyDescent="0.25">
      <c r="A6095" s="3">
        <v>2208</v>
      </c>
      <c r="B6095" s="3" t="s">
        <v>217</v>
      </c>
      <c r="C6095" s="3">
        <v>1.1000000000000001</v>
      </c>
      <c r="D6095" s="3" t="s">
        <v>7195</v>
      </c>
      <c r="F6095" s="3" t="s">
        <v>9677</v>
      </c>
      <c r="G6095" s="3" t="s">
        <v>7196</v>
      </c>
      <c r="H6095" s="3" t="s">
        <v>9678</v>
      </c>
      <c r="I6095" s="4">
        <v>45052</v>
      </c>
      <c r="J6095" s="3" t="s">
        <v>7196</v>
      </c>
      <c r="K6095" s="3">
        <v>998631</v>
      </c>
      <c r="L6095" s="3" t="s">
        <v>23</v>
      </c>
      <c r="M6095" s="3">
        <v>1</v>
      </c>
      <c r="N6095" s="3" t="s">
        <v>24</v>
      </c>
      <c r="O6095" s="3">
        <v>143757</v>
      </c>
      <c r="P6095" s="3">
        <v>0</v>
      </c>
      <c r="Q6095" s="3">
        <v>12938.13</v>
      </c>
      <c r="R6095" s="3">
        <v>12938.13</v>
      </c>
      <c r="U6095" s="3">
        <v>4996087</v>
      </c>
    </row>
    <row r="6096" spans="1:21" x14ac:dyDescent="0.25">
      <c r="A6096" s="3">
        <v>2208</v>
      </c>
      <c r="B6096" s="3" t="s">
        <v>217</v>
      </c>
      <c r="C6096" s="3">
        <v>1.1000000000000001</v>
      </c>
      <c r="D6096" s="3" t="s">
        <v>7195</v>
      </c>
      <c r="F6096" s="3" t="s">
        <v>9679</v>
      </c>
      <c r="G6096" s="3" t="s">
        <v>7196</v>
      </c>
      <c r="H6096" s="3" t="s">
        <v>9680</v>
      </c>
      <c r="I6096" s="4">
        <v>45049</v>
      </c>
      <c r="J6096" s="3" t="s">
        <v>7196</v>
      </c>
      <c r="K6096" s="3">
        <v>998631</v>
      </c>
      <c r="L6096" s="3" t="s">
        <v>23</v>
      </c>
      <c r="M6096" s="3">
        <v>1</v>
      </c>
      <c r="N6096" s="3" t="s">
        <v>24</v>
      </c>
      <c r="O6096" s="3">
        <v>3700</v>
      </c>
      <c r="P6096" s="3">
        <v>0</v>
      </c>
      <c r="Q6096" s="3">
        <v>333</v>
      </c>
      <c r="R6096" s="3">
        <v>333</v>
      </c>
      <c r="U6096" s="3">
        <v>121043</v>
      </c>
    </row>
    <row r="6097" spans="1:21" x14ac:dyDescent="0.25">
      <c r="A6097" s="3">
        <v>2208</v>
      </c>
      <c r="B6097" s="3" t="s">
        <v>217</v>
      </c>
      <c r="C6097" s="3">
        <v>1.1000000000000001</v>
      </c>
      <c r="D6097" s="3" t="s">
        <v>7195</v>
      </c>
      <c r="F6097" s="3" t="s">
        <v>9681</v>
      </c>
      <c r="G6097" s="3" t="s">
        <v>7196</v>
      </c>
      <c r="H6097" s="3" t="s">
        <v>9682</v>
      </c>
      <c r="I6097" s="4">
        <v>45047</v>
      </c>
      <c r="J6097" s="3" t="s">
        <v>7196</v>
      </c>
      <c r="K6097" s="3">
        <v>998631</v>
      </c>
      <c r="L6097" s="3" t="s">
        <v>23</v>
      </c>
      <c r="M6097" s="3">
        <v>1</v>
      </c>
      <c r="N6097" s="3" t="s">
        <v>24</v>
      </c>
      <c r="O6097" s="3">
        <v>3700</v>
      </c>
      <c r="P6097" s="3">
        <v>0</v>
      </c>
      <c r="Q6097" s="3">
        <v>333</v>
      </c>
      <c r="R6097" s="3">
        <v>333</v>
      </c>
      <c r="U6097" s="3">
        <v>107406</v>
      </c>
    </row>
    <row r="6098" spans="1:21" x14ac:dyDescent="0.25">
      <c r="A6098" s="3">
        <v>2208</v>
      </c>
      <c r="B6098" s="3" t="s">
        <v>217</v>
      </c>
      <c r="C6098" s="3">
        <v>1.1000000000000001</v>
      </c>
      <c r="D6098" s="3" t="s">
        <v>7195</v>
      </c>
      <c r="F6098" s="3" t="s">
        <v>7421</v>
      </c>
      <c r="G6098" s="3" t="s">
        <v>7196</v>
      </c>
      <c r="H6098" s="3" t="s">
        <v>9683</v>
      </c>
      <c r="I6098" s="4">
        <v>45050</v>
      </c>
      <c r="J6098" s="3" t="s">
        <v>7196</v>
      </c>
      <c r="K6098" s="3">
        <v>998631</v>
      </c>
      <c r="L6098" s="3" t="s">
        <v>23</v>
      </c>
      <c r="M6098" s="3">
        <v>1</v>
      </c>
      <c r="N6098" s="3" t="s">
        <v>24</v>
      </c>
      <c r="O6098" s="3">
        <v>352355</v>
      </c>
      <c r="P6098" s="3">
        <v>0</v>
      </c>
      <c r="Q6098" s="3">
        <v>31711.95</v>
      </c>
      <c r="R6098" s="3">
        <v>31711.95</v>
      </c>
      <c r="U6098" s="3">
        <v>3190481</v>
      </c>
    </row>
    <row r="6099" spans="1:21" x14ac:dyDescent="0.25">
      <c r="A6099" s="3">
        <v>2208</v>
      </c>
      <c r="B6099" s="3" t="s">
        <v>217</v>
      </c>
      <c r="C6099" s="3">
        <v>1.1000000000000001</v>
      </c>
      <c r="D6099" s="3" t="s">
        <v>7195</v>
      </c>
      <c r="F6099" s="3" t="s">
        <v>7421</v>
      </c>
      <c r="G6099" s="3" t="s">
        <v>7196</v>
      </c>
      <c r="H6099" s="3" t="s">
        <v>9684</v>
      </c>
      <c r="I6099" s="4">
        <v>45050</v>
      </c>
      <c r="J6099" s="3" t="s">
        <v>7196</v>
      </c>
      <c r="K6099" s="3">
        <v>998631</v>
      </c>
      <c r="L6099" s="3" t="s">
        <v>23</v>
      </c>
      <c r="M6099" s="3">
        <v>1</v>
      </c>
      <c r="N6099" s="3" t="s">
        <v>24</v>
      </c>
      <c r="O6099" s="3">
        <v>50043</v>
      </c>
      <c r="P6099" s="3">
        <v>0</v>
      </c>
      <c r="Q6099" s="3">
        <v>4503.87</v>
      </c>
      <c r="R6099" s="3">
        <v>4503.87</v>
      </c>
      <c r="U6099" s="3">
        <v>679348</v>
      </c>
    </row>
    <row r="6100" spans="1:21" x14ac:dyDescent="0.25">
      <c r="A6100" s="3">
        <v>2208</v>
      </c>
      <c r="B6100" s="3" t="s">
        <v>217</v>
      </c>
      <c r="C6100" s="3">
        <v>1.1000000000000001</v>
      </c>
      <c r="D6100" s="3" t="s">
        <v>7195</v>
      </c>
      <c r="F6100" s="3" t="s">
        <v>7421</v>
      </c>
      <c r="G6100" s="3" t="s">
        <v>7196</v>
      </c>
      <c r="H6100" s="3" t="s">
        <v>9685</v>
      </c>
      <c r="I6100" s="4">
        <v>45050</v>
      </c>
      <c r="J6100" s="3" t="s">
        <v>7196</v>
      </c>
      <c r="K6100" s="3">
        <v>998631</v>
      </c>
      <c r="L6100" s="3" t="s">
        <v>23</v>
      </c>
      <c r="M6100" s="3">
        <v>1</v>
      </c>
      <c r="N6100" s="3" t="s">
        <v>24</v>
      </c>
      <c r="O6100" s="3">
        <v>8713</v>
      </c>
      <c r="P6100" s="3">
        <v>0</v>
      </c>
      <c r="Q6100" s="3">
        <v>784.17</v>
      </c>
      <c r="R6100" s="3">
        <v>784.17</v>
      </c>
      <c r="U6100" s="3">
        <v>1236257</v>
      </c>
    </row>
    <row r="6101" spans="1:21" x14ac:dyDescent="0.25">
      <c r="A6101" s="3">
        <v>2208</v>
      </c>
      <c r="B6101" s="3" t="s">
        <v>217</v>
      </c>
      <c r="C6101" s="3">
        <v>1.1000000000000001</v>
      </c>
      <c r="D6101" s="3" t="s">
        <v>7195</v>
      </c>
      <c r="F6101" s="3" t="s">
        <v>9686</v>
      </c>
      <c r="G6101" s="3" t="s">
        <v>7196</v>
      </c>
      <c r="H6101" s="3" t="s">
        <v>9687</v>
      </c>
      <c r="I6101" s="4">
        <v>45049</v>
      </c>
      <c r="J6101" s="3" t="s">
        <v>7196</v>
      </c>
      <c r="K6101" s="3">
        <v>998631</v>
      </c>
      <c r="L6101" s="3" t="s">
        <v>23</v>
      </c>
      <c r="M6101" s="3">
        <v>1</v>
      </c>
      <c r="N6101" s="3" t="s">
        <v>24</v>
      </c>
      <c r="O6101" s="3">
        <v>3700</v>
      </c>
      <c r="P6101" s="3">
        <v>0</v>
      </c>
      <c r="Q6101" s="3">
        <v>333</v>
      </c>
      <c r="R6101" s="3">
        <v>333</v>
      </c>
      <c r="U6101" s="3">
        <v>120564</v>
      </c>
    </row>
    <row r="6102" spans="1:21" x14ac:dyDescent="0.25">
      <c r="A6102" s="3">
        <v>2208</v>
      </c>
      <c r="B6102" s="3" t="s">
        <v>217</v>
      </c>
      <c r="C6102" s="3">
        <v>1.1000000000000001</v>
      </c>
      <c r="D6102" s="3" t="s">
        <v>7195</v>
      </c>
      <c r="F6102" s="3" t="s">
        <v>9688</v>
      </c>
      <c r="G6102" s="3" t="s">
        <v>7196</v>
      </c>
      <c r="H6102" s="3" t="s">
        <v>9689</v>
      </c>
      <c r="I6102" s="4">
        <v>45052</v>
      </c>
      <c r="J6102" s="3" t="s">
        <v>7196</v>
      </c>
      <c r="K6102" s="3">
        <v>998631</v>
      </c>
      <c r="L6102" s="3" t="s">
        <v>23</v>
      </c>
      <c r="M6102" s="3">
        <v>1</v>
      </c>
      <c r="N6102" s="3" t="s">
        <v>24</v>
      </c>
      <c r="O6102" s="3">
        <v>776807.28</v>
      </c>
      <c r="P6102" s="3">
        <v>0</v>
      </c>
      <c r="Q6102" s="3">
        <v>69912.66</v>
      </c>
      <c r="R6102" s="3">
        <v>69912.66</v>
      </c>
      <c r="U6102" s="3">
        <v>4993590</v>
      </c>
    </row>
    <row r="6103" spans="1:21" x14ac:dyDescent="0.25">
      <c r="A6103" s="3">
        <v>2208</v>
      </c>
      <c r="B6103" s="3" t="s">
        <v>217</v>
      </c>
      <c r="C6103" s="3">
        <v>1.1000000000000001</v>
      </c>
      <c r="D6103" s="3" t="s">
        <v>7195</v>
      </c>
      <c r="F6103" s="3" t="s">
        <v>9690</v>
      </c>
      <c r="G6103" s="3" t="s">
        <v>7196</v>
      </c>
      <c r="H6103" s="3" t="s">
        <v>9691</v>
      </c>
      <c r="I6103" s="4">
        <v>45052</v>
      </c>
      <c r="J6103" s="3" t="s">
        <v>7196</v>
      </c>
      <c r="K6103" s="3">
        <v>998631</v>
      </c>
      <c r="L6103" s="3" t="s">
        <v>23</v>
      </c>
      <c r="M6103" s="3">
        <v>1</v>
      </c>
      <c r="N6103" s="3" t="s">
        <v>24</v>
      </c>
      <c r="O6103" s="3">
        <v>53912</v>
      </c>
      <c r="P6103" s="3">
        <v>0</v>
      </c>
      <c r="Q6103" s="3">
        <v>4852.08</v>
      </c>
      <c r="R6103" s="3">
        <v>4852.08</v>
      </c>
      <c r="U6103" s="3">
        <v>767087</v>
      </c>
    </row>
    <row r="6104" spans="1:21" x14ac:dyDescent="0.25">
      <c r="A6104" s="3">
        <v>2208</v>
      </c>
      <c r="B6104" s="3" t="s">
        <v>217</v>
      </c>
      <c r="C6104" s="3">
        <v>1.1000000000000001</v>
      </c>
      <c r="D6104" s="3" t="s">
        <v>7195</v>
      </c>
      <c r="F6104" s="3" t="s">
        <v>9665</v>
      </c>
      <c r="G6104" s="3" t="s">
        <v>7196</v>
      </c>
      <c r="H6104" s="3" t="s">
        <v>9692</v>
      </c>
      <c r="I6104" s="4">
        <v>45050</v>
      </c>
      <c r="J6104" s="3" t="s">
        <v>7196</v>
      </c>
      <c r="K6104" s="3">
        <v>998631</v>
      </c>
      <c r="L6104" s="3" t="s">
        <v>23</v>
      </c>
      <c r="M6104" s="3">
        <v>1</v>
      </c>
      <c r="N6104" s="3" t="s">
        <v>24</v>
      </c>
      <c r="O6104" s="3">
        <v>154046</v>
      </c>
      <c r="P6104" s="3">
        <v>0</v>
      </c>
      <c r="Q6104" s="3">
        <v>13864.14</v>
      </c>
      <c r="R6104" s="3">
        <v>13864.14</v>
      </c>
      <c r="U6104" s="3">
        <v>15053590</v>
      </c>
    </row>
    <row r="6105" spans="1:21" x14ac:dyDescent="0.25">
      <c r="A6105" s="3">
        <v>2208</v>
      </c>
      <c r="B6105" s="3" t="s">
        <v>217</v>
      </c>
      <c r="C6105" s="3">
        <v>1.1000000000000001</v>
      </c>
      <c r="D6105" s="3" t="s">
        <v>7195</v>
      </c>
      <c r="F6105" s="3" t="s">
        <v>9663</v>
      </c>
      <c r="G6105" s="3" t="s">
        <v>7196</v>
      </c>
      <c r="H6105" s="3" t="s">
        <v>9693</v>
      </c>
      <c r="I6105" s="4">
        <v>45049</v>
      </c>
      <c r="J6105" s="3" t="s">
        <v>7196</v>
      </c>
      <c r="K6105" s="3">
        <v>998631</v>
      </c>
      <c r="L6105" s="3" t="s">
        <v>23</v>
      </c>
      <c r="M6105" s="3">
        <v>1</v>
      </c>
      <c r="N6105" s="3" t="s">
        <v>24</v>
      </c>
      <c r="O6105" s="3">
        <v>3700</v>
      </c>
      <c r="P6105" s="3">
        <v>0</v>
      </c>
      <c r="Q6105" s="3">
        <v>333</v>
      </c>
      <c r="R6105" s="3">
        <v>333</v>
      </c>
      <c r="U6105" s="3">
        <v>318147</v>
      </c>
    </row>
    <row r="6106" spans="1:21" x14ac:dyDescent="0.25">
      <c r="A6106" s="3">
        <v>2208</v>
      </c>
      <c r="B6106" s="3" t="s">
        <v>217</v>
      </c>
      <c r="C6106" s="3">
        <v>1.1000000000000001</v>
      </c>
      <c r="D6106" s="3" t="s">
        <v>7195</v>
      </c>
      <c r="F6106" s="3" t="s">
        <v>9665</v>
      </c>
      <c r="G6106" s="3" t="s">
        <v>7196</v>
      </c>
      <c r="H6106" s="3" t="s">
        <v>9694</v>
      </c>
      <c r="I6106" s="4">
        <v>45049</v>
      </c>
      <c r="J6106" s="3" t="s">
        <v>7196</v>
      </c>
      <c r="K6106" s="3">
        <v>998631</v>
      </c>
      <c r="L6106" s="3" t="s">
        <v>23</v>
      </c>
      <c r="M6106" s="3">
        <v>1</v>
      </c>
      <c r="N6106" s="3" t="s">
        <v>24</v>
      </c>
      <c r="O6106" s="3">
        <v>29149</v>
      </c>
      <c r="P6106" s="3">
        <v>0</v>
      </c>
      <c r="Q6106" s="3">
        <v>2623.41</v>
      </c>
      <c r="R6106" s="3">
        <v>2623.41</v>
      </c>
      <c r="U6106" s="3">
        <v>929435</v>
      </c>
    </row>
    <row r="6107" spans="1:21" x14ac:dyDescent="0.25">
      <c r="A6107" s="3">
        <v>2208</v>
      </c>
      <c r="B6107" s="3" t="s">
        <v>217</v>
      </c>
      <c r="C6107" s="3">
        <v>1.1000000000000001</v>
      </c>
      <c r="D6107" s="3" t="s">
        <v>7195</v>
      </c>
      <c r="F6107" s="3" t="s">
        <v>9695</v>
      </c>
      <c r="G6107" s="3" t="s">
        <v>7196</v>
      </c>
      <c r="H6107" s="3" t="s">
        <v>9696</v>
      </c>
      <c r="I6107" s="4">
        <v>45049</v>
      </c>
      <c r="J6107" s="3" t="s">
        <v>7196</v>
      </c>
      <c r="K6107" s="3">
        <v>998631</v>
      </c>
      <c r="L6107" s="3" t="s">
        <v>23</v>
      </c>
      <c r="M6107" s="3">
        <v>1</v>
      </c>
      <c r="N6107" s="3" t="s">
        <v>24</v>
      </c>
      <c r="O6107" s="3">
        <v>180214</v>
      </c>
      <c r="P6107" s="3">
        <v>0</v>
      </c>
      <c r="Q6107" s="3">
        <v>16219.26</v>
      </c>
      <c r="R6107" s="3">
        <v>16219.26</v>
      </c>
      <c r="U6107" s="3">
        <v>1144067</v>
      </c>
    </row>
    <row r="6108" spans="1:21" x14ac:dyDescent="0.25">
      <c r="A6108" s="3">
        <v>2208</v>
      </c>
      <c r="B6108" s="3" t="s">
        <v>217</v>
      </c>
      <c r="C6108" s="3">
        <v>1.1000000000000001</v>
      </c>
      <c r="D6108" s="3" t="s">
        <v>7195</v>
      </c>
      <c r="F6108" s="3" t="s">
        <v>7823</v>
      </c>
      <c r="G6108" s="3" t="s">
        <v>7196</v>
      </c>
      <c r="H6108" s="3" t="s">
        <v>9697</v>
      </c>
      <c r="I6108" s="4">
        <v>45048</v>
      </c>
      <c r="J6108" s="3" t="s">
        <v>7196</v>
      </c>
      <c r="K6108" s="3">
        <v>998631</v>
      </c>
      <c r="L6108" s="3" t="s">
        <v>23</v>
      </c>
      <c r="M6108" s="3">
        <v>1</v>
      </c>
      <c r="N6108" s="3" t="s">
        <v>24</v>
      </c>
      <c r="O6108" s="3">
        <v>3700</v>
      </c>
      <c r="P6108" s="3">
        <v>0</v>
      </c>
      <c r="Q6108" s="3">
        <v>333</v>
      </c>
      <c r="R6108" s="3">
        <v>333</v>
      </c>
      <c r="U6108" s="3">
        <v>690084</v>
      </c>
    </row>
    <row r="6109" spans="1:21" x14ac:dyDescent="0.25">
      <c r="A6109" s="3">
        <v>2208</v>
      </c>
      <c r="B6109" s="3" t="s">
        <v>217</v>
      </c>
      <c r="C6109" s="3">
        <v>1.1000000000000001</v>
      </c>
      <c r="D6109" s="3" t="s">
        <v>7195</v>
      </c>
      <c r="F6109" s="3" t="s">
        <v>9698</v>
      </c>
      <c r="G6109" s="3" t="s">
        <v>7196</v>
      </c>
      <c r="H6109" s="3" t="s">
        <v>9699</v>
      </c>
      <c r="I6109" s="4">
        <v>45051</v>
      </c>
      <c r="J6109" s="3" t="s">
        <v>7196</v>
      </c>
      <c r="K6109" s="3">
        <v>998631</v>
      </c>
      <c r="L6109" s="3" t="s">
        <v>23</v>
      </c>
      <c r="M6109" s="3">
        <v>1</v>
      </c>
      <c r="N6109" s="3" t="s">
        <v>24</v>
      </c>
      <c r="O6109" s="3">
        <v>3700</v>
      </c>
      <c r="P6109" s="3">
        <v>0</v>
      </c>
      <c r="Q6109" s="3">
        <v>333</v>
      </c>
      <c r="R6109" s="3">
        <v>333</v>
      </c>
      <c r="U6109" s="3">
        <v>95103</v>
      </c>
    </row>
    <row r="6110" spans="1:21" x14ac:dyDescent="0.25">
      <c r="A6110" s="3">
        <v>2208</v>
      </c>
      <c r="B6110" s="3" t="s">
        <v>217</v>
      </c>
      <c r="C6110" s="3">
        <v>1.1000000000000001</v>
      </c>
      <c r="D6110" s="3" t="s">
        <v>7195</v>
      </c>
      <c r="F6110" s="3" t="s">
        <v>9700</v>
      </c>
      <c r="G6110" s="3" t="s">
        <v>7196</v>
      </c>
      <c r="H6110" s="3" t="s">
        <v>9701</v>
      </c>
      <c r="I6110" s="4">
        <v>45047</v>
      </c>
      <c r="J6110" s="3" t="s">
        <v>7196</v>
      </c>
      <c r="K6110" s="3">
        <v>998631</v>
      </c>
      <c r="L6110" s="3" t="s">
        <v>23</v>
      </c>
      <c r="M6110" s="3">
        <v>1</v>
      </c>
      <c r="N6110" s="3" t="s">
        <v>24</v>
      </c>
      <c r="O6110" s="3">
        <v>3700</v>
      </c>
      <c r="P6110" s="3">
        <v>0</v>
      </c>
      <c r="Q6110" s="3">
        <v>333</v>
      </c>
      <c r="R6110" s="3">
        <v>333</v>
      </c>
      <c r="U6110" s="3">
        <v>88428</v>
      </c>
    </row>
    <row r="6111" spans="1:21" x14ac:dyDescent="0.25">
      <c r="A6111" s="3">
        <v>2208</v>
      </c>
      <c r="B6111" s="3" t="s">
        <v>217</v>
      </c>
      <c r="C6111" s="3">
        <v>1.1000000000000001</v>
      </c>
      <c r="D6111" s="3" t="s">
        <v>7195</v>
      </c>
      <c r="F6111" s="3" t="s">
        <v>9702</v>
      </c>
      <c r="G6111" s="3" t="s">
        <v>7196</v>
      </c>
      <c r="H6111" s="3" t="s">
        <v>9703</v>
      </c>
      <c r="I6111" s="4">
        <v>45052</v>
      </c>
      <c r="J6111" s="3" t="s">
        <v>7196</v>
      </c>
      <c r="K6111" s="3">
        <v>998631</v>
      </c>
      <c r="L6111" s="3" t="s">
        <v>23</v>
      </c>
      <c r="M6111" s="3">
        <v>1</v>
      </c>
      <c r="N6111" s="3" t="s">
        <v>24</v>
      </c>
      <c r="O6111" s="3">
        <v>182078</v>
      </c>
      <c r="P6111" s="3">
        <v>0</v>
      </c>
      <c r="Q6111" s="3">
        <v>16387.11</v>
      </c>
      <c r="R6111" s="3">
        <v>16387.11</v>
      </c>
      <c r="U6111" s="3">
        <v>6115649</v>
      </c>
    </row>
    <row r="6112" spans="1:21" x14ac:dyDescent="0.25">
      <c r="A6112" s="3">
        <v>2208</v>
      </c>
      <c r="B6112" s="3" t="s">
        <v>217</v>
      </c>
      <c r="C6112" s="3">
        <v>1.1000000000000001</v>
      </c>
      <c r="D6112" s="3" t="s">
        <v>7195</v>
      </c>
      <c r="F6112" s="3" t="s">
        <v>9704</v>
      </c>
      <c r="G6112" s="3" t="s">
        <v>7196</v>
      </c>
      <c r="H6112" s="3" t="s">
        <v>9705</v>
      </c>
      <c r="I6112" s="4">
        <v>45049</v>
      </c>
      <c r="J6112" s="3" t="s">
        <v>7196</v>
      </c>
      <c r="K6112" s="3">
        <v>998631</v>
      </c>
      <c r="L6112" s="3" t="s">
        <v>23</v>
      </c>
      <c r="M6112" s="3">
        <v>1</v>
      </c>
      <c r="N6112" s="3" t="s">
        <v>24</v>
      </c>
      <c r="O6112" s="3">
        <v>16064</v>
      </c>
      <c r="P6112" s="3">
        <v>0</v>
      </c>
      <c r="Q6112" s="3">
        <v>1445.76</v>
      </c>
      <c r="R6112" s="3">
        <v>1445.76</v>
      </c>
      <c r="U6112" s="3">
        <v>749046</v>
      </c>
    </row>
    <row r="6113" spans="1:21" x14ac:dyDescent="0.25">
      <c r="A6113" s="3">
        <v>2208</v>
      </c>
      <c r="B6113" s="3" t="s">
        <v>217</v>
      </c>
      <c r="C6113" s="3">
        <v>1.1000000000000001</v>
      </c>
      <c r="D6113" s="3" t="s">
        <v>7195</v>
      </c>
      <c r="F6113" s="3" t="s">
        <v>6390</v>
      </c>
      <c r="G6113" s="3" t="s">
        <v>7196</v>
      </c>
      <c r="H6113" s="3" t="s">
        <v>9706</v>
      </c>
      <c r="I6113" s="4">
        <v>45048</v>
      </c>
      <c r="J6113" s="3" t="s">
        <v>7196</v>
      </c>
      <c r="K6113" s="3">
        <v>998631</v>
      </c>
      <c r="L6113" s="3" t="s">
        <v>23</v>
      </c>
      <c r="M6113" s="3">
        <v>1</v>
      </c>
      <c r="N6113" s="3" t="s">
        <v>24</v>
      </c>
      <c r="O6113" s="3">
        <v>3700</v>
      </c>
      <c r="P6113" s="3">
        <v>0</v>
      </c>
      <c r="Q6113" s="3">
        <v>333</v>
      </c>
      <c r="R6113" s="3">
        <v>333</v>
      </c>
      <c r="U6113" s="3">
        <v>322931</v>
      </c>
    </row>
    <row r="6114" spans="1:21" x14ac:dyDescent="0.25">
      <c r="A6114" s="3">
        <v>2208</v>
      </c>
      <c r="B6114" s="3" t="s">
        <v>217</v>
      </c>
      <c r="C6114" s="3">
        <v>1.1000000000000001</v>
      </c>
      <c r="D6114" s="3" t="s">
        <v>7195</v>
      </c>
      <c r="F6114" s="3" t="s">
        <v>9707</v>
      </c>
      <c r="G6114" s="3" t="s">
        <v>7196</v>
      </c>
      <c r="H6114" s="3" t="s">
        <v>9708</v>
      </c>
      <c r="I6114" s="4">
        <v>45054</v>
      </c>
      <c r="J6114" s="3" t="s">
        <v>7196</v>
      </c>
      <c r="K6114" s="3">
        <v>998631</v>
      </c>
      <c r="L6114" s="3" t="s">
        <v>23</v>
      </c>
      <c r="M6114" s="3">
        <v>1</v>
      </c>
      <c r="N6114" s="3" t="s">
        <v>24</v>
      </c>
      <c r="O6114" s="3">
        <v>64307</v>
      </c>
      <c r="P6114" s="3">
        <v>0</v>
      </c>
      <c r="Q6114" s="3">
        <v>5787.63</v>
      </c>
      <c r="R6114" s="3">
        <v>5787.63</v>
      </c>
      <c r="U6114" s="3">
        <v>1089143</v>
      </c>
    </row>
    <row r="6115" spans="1:21" x14ac:dyDescent="0.25">
      <c r="A6115" s="3">
        <v>2208</v>
      </c>
      <c r="B6115" s="3" t="s">
        <v>217</v>
      </c>
      <c r="C6115" s="3">
        <v>1.1000000000000001</v>
      </c>
      <c r="D6115" s="3" t="s">
        <v>7195</v>
      </c>
      <c r="F6115" s="3" t="s">
        <v>9663</v>
      </c>
      <c r="G6115" s="3" t="s">
        <v>7196</v>
      </c>
      <c r="H6115" s="3" t="s">
        <v>9709</v>
      </c>
      <c r="I6115" s="4">
        <v>45049</v>
      </c>
      <c r="J6115" s="3" t="s">
        <v>7196</v>
      </c>
      <c r="K6115" s="3">
        <v>998631</v>
      </c>
      <c r="L6115" s="3" t="s">
        <v>23</v>
      </c>
      <c r="M6115" s="3">
        <v>1</v>
      </c>
      <c r="N6115" s="3" t="s">
        <v>24</v>
      </c>
      <c r="O6115" s="3">
        <v>7970</v>
      </c>
      <c r="P6115" s="3">
        <v>0</v>
      </c>
      <c r="Q6115" s="3">
        <v>717.5</v>
      </c>
      <c r="R6115" s="3">
        <v>717.5</v>
      </c>
      <c r="U6115" s="3">
        <v>688579</v>
      </c>
    </row>
    <row r="6116" spans="1:21" x14ac:dyDescent="0.25">
      <c r="A6116" s="3">
        <v>2208</v>
      </c>
      <c r="B6116" s="3" t="s">
        <v>217</v>
      </c>
      <c r="C6116" s="3">
        <v>1.1000000000000001</v>
      </c>
      <c r="D6116" s="3" t="s">
        <v>7195</v>
      </c>
      <c r="F6116" s="3" t="s">
        <v>9698</v>
      </c>
      <c r="G6116" s="3" t="s">
        <v>7196</v>
      </c>
      <c r="H6116" s="3" t="s">
        <v>9710</v>
      </c>
      <c r="I6116" s="4">
        <v>45051</v>
      </c>
      <c r="J6116" s="3" t="s">
        <v>7196</v>
      </c>
      <c r="K6116" s="3">
        <v>998631</v>
      </c>
      <c r="L6116" s="3" t="s">
        <v>23</v>
      </c>
      <c r="M6116" s="3">
        <v>1</v>
      </c>
      <c r="N6116" s="3" t="s">
        <v>24</v>
      </c>
      <c r="O6116" s="3">
        <v>3700</v>
      </c>
      <c r="P6116" s="3">
        <v>0</v>
      </c>
      <c r="Q6116" s="3">
        <v>333</v>
      </c>
      <c r="R6116" s="3">
        <v>333</v>
      </c>
      <c r="U6116" s="3">
        <v>213395</v>
      </c>
    </row>
    <row r="6117" spans="1:21" x14ac:dyDescent="0.25">
      <c r="A6117" s="3">
        <v>2208</v>
      </c>
      <c r="B6117" s="3" t="s">
        <v>217</v>
      </c>
      <c r="C6117" s="3">
        <v>1.1000000000000001</v>
      </c>
      <c r="D6117" s="3" t="s">
        <v>7195</v>
      </c>
      <c r="F6117" s="3" t="s">
        <v>9711</v>
      </c>
      <c r="G6117" s="3" t="s">
        <v>7196</v>
      </c>
      <c r="H6117" s="3" t="s">
        <v>9712</v>
      </c>
      <c r="I6117" s="4">
        <v>45054</v>
      </c>
      <c r="J6117" s="3" t="s">
        <v>7196</v>
      </c>
      <c r="K6117" s="3">
        <v>998631</v>
      </c>
      <c r="L6117" s="3" t="s">
        <v>23</v>
      </c>
      <c r="M6117" s="3">
        <v>1</v>
      </c>
      <c r="N6117" s="3" t="s">
        <v>24</v>
      </c>
      <c r="O6117" s="3">
        <v>413597</v>
      </c>
      <c r="P6117" s="3">
        <v>0</v>
      </c>
      <c r="Q6117" s="3">
        <v>37223.57</v>
      </c>
      <c r="R6117" s="3">
        <v>37223.57</v>
      </c>
      <c r="U6117" s="3">
        <v>815575</v>
      </c>
    </row>
    <row r="6118" spans="1:21" x14ac:dyDescent="0.25">
      <c r="A6118" s="3">
        <v>2208</v>
      </c>
      <c r="B6118" s="3" t="s">
        <v>217</v>
      </c>
      <c r="C6118" s="3">
        <v>1.1000000000000001</v>
      </c>
      <c r="D6118" s="3" t="s">
        <v>7195</v>
      </c>
      <c r="F6118" s="3" t="s">
        <v>9713</v>
      </c>
      <c r="G6118" s="3" t="s">
        <v>7196</v>
      </c>
      <c r="H6118" s="3" t="s">
        <v>9714</v>
      </c>
      <c r="I6118" s="4">
        <v>45051</v>
      </c>
      <c r="J6118" s="3" t="s">
        <v>7196</v>
      </c>
      <c r="K6118" s="3">
        <v>998631</v>
      </c>
      <c r="L6118" s="3" t="s">
        <v>23</v>
      </c>
      <c r="M6118" s="3">
        <v>1</v>
      </c>
      <c r="N6118" s="3" t="s">
        <v>24</v>
      </c>
      <c r="O6118" s="3">
        <v>87394</v>
      </c>
      <c r="P6118" s="3">
        <v>0</v>
      </c>
      <c r="Q6118" s="3">
        <v>7865.46</v>
      </c>
      <c r="R6118" s="3">
        <v>7865.46</v>
      </c>
      <c r="U6118" s="3">
        <v>4854948</v>
      </c>
    </row>
    <row r="6119" spans="1:21" x14ac:dyDescent="0.25">
      <c r="A6119" s="3">
        <v>2208</v>
      </c>
      <c r="B6119" s="3" t="s">
        <v>217</v>
      </c>
      <c r="C6119" s="3">
        <v>1.1000000000000001</v>
      </c>
      <c r="D6119" s="3" t="s">
        <v>7195</v>
      </c>
      <c r="F6119" s="3" t="s">
        <v>2677</v>
      </c>
      <c r="G6119" s="3" t="s">
        <v>7196</v>
      </c>
      <c r="H6119" s="3" t="s">
        <v>9715</v>
      </c>
      <c r="I6119" s="4">
        <v>45054</v>
      </c>
      <c r="J6119" s="3" t="s">
        <v>7196</v>
      </c>
      <c r="K6119" s="3">
        <v>998631</v>
      </c>
      <c r="L6119" s="3" t="s">
        <v>23</v>
      </c>
      <c r="M6119" s="3">
        <v>1</v>
      </c>
      <c r="N6119" s="3" t="s">
        <v>24</v>
      </c>
      <c r="O6119" s="3">
        <v>288047</v>
      </c>
      <c r="P6119" s="3">
        <v>0</v>
      </c>
      <c r="Q6119" s="3">
        <v>25924.23</v>
      </c>
      <c r="R6119" s="3">
        <v>25924.23</v>
      </c>
      <c r="U6119" s="3">
        <v>1463683</v>
      </c>
    </row>
    <row r="6120" spans="1:21" x14ac:dyDescent="0.25">
      <c r="A6120" s="3">
        <v>2208</v>
      </c>
      <c r="B6120" s="3" t="s">
        <v>217</v>
      </c>
      <c r="C6120" s="3">
        <v>1.1000000000000001</v>
      </c>
      <c r="D6120" s="3" t="s">
        <v>7195</v>
      </c>
      <c r="F6120" s="3" t="s">
        <v>9716</v>
      </c>
      <c r="G6120" s="3" t="s">
        <v>7196</v>
      </c>
      <c r="H6120" s="3" t="s">
        <v>9717</v>
      </c>
      <c r="I6120" s="4">
        <v>45052</v>
      </c>
      <c r="J6120" s="3" t="s">
        <v>7196</v>
      </c>
      <c r="K6120" s="3">
        <v>998631</v>
      </c>
      <c r="L6120" s="3" t="s">
        <v>23</v>
      </c>
      <c r="M6120" s="3">
        <v>1</v>
      </c>
      <c r="N6120" s="3" t="s">
        <v>24</v>
      </c>
      <c r="O6120" s="3">
        <v>192914</v>
      </c>
      <c r="P6120" s="3">
        <v>0</v>
      </c>
      <c r="Q6120" s="3">
        <v>17362.14</v>
      </c>
      <c r="R6120" s="3">
        <v>17362.14</v>
      </c>
      <c r="U6120" s="3">
        <v>1448915</v>
      </c>
    </row>
    <row r="6121" spans="1:21" x14ac:dyDescent="0.25">
      <c r="A6121" s="3">
        <v>2208</v>
      </c>
      <c r="B6121" s="3" t="s">
        <v>217</v>
      </c>
      <c r="C6121" s="3">
        <v>1.1000000000000001</v>
      </c>
      <c r="D6121" s="3" t="s">
        <v>7195</v>
      </c>
      <c r="F6121" s="3" t="s">
        <v>9718</v>
      </c>
      <c r="G6121" s="3" t="s">
        <v>7196</v>
      </c>
      <c r="H6121" s="3" t="s">
        <v>9719</v>
      </c>
      <c r="I6121" s="4">
        <v>45050</v>
      </c>
      <c r="J6121" s="3" t="s">
        <v>7196</v>
      </c>
      <c r="K6121" s="3">
        <v>998631</v>
      </c>
      <c r="L6121" s="3" t="s">
        <v>23</v>
      </c>
      <c r="M6121" s="3">
        <v>1</v>
      </c>
      <c r="N6121" s="3" t="s">
        <v>24</v>
      </c>
      <c r="O6121" s="3">
        <v>16527</v>
      </c>
      <c r="P6121" s="3">
        <v>0</v>
      </c>
      <c r="Q6121" s="3">
        <v>1487.43</v>
      </c>
      <c r="R6121" s="3">
        <v>1487.43</v>
      </c>
      <c r="U6121" s="3">
        <v>2216508</v>
      </c>
    </row>
    <row r="6122" spans="1:21" x14ac:dyDescent="0.25">
      <c r="A6122" s="3">
        <v>2208</v>
      </c>
      <c r="B6122" s="3" t="s">
        <v>217</v>
      </c>
      <c r="C6122" s="3">
        <v>1.1000000000000001</v>
      </c>
      <c r="D6122" s="3" t="s">
        <v>7195</v>
      </c>
      <c r="F6122" s="3" t="s">
        <v>9720</v>
      </c>
      <c r="G6122" s="3" t="s">
        <v>7196</v>
      </c>
      <c r="H6122" s="3" t="s">
        <v>9721</v>
      </c>
      <c r="I6122" s="4">
        <v>45048</v>
      </c>
      <c r="J6122" s="3" t="s">
        <v>7196</v>
      </c>
      <c r="K6122" s="3">
        <v>998631</v>
      </c>
      <c r="L6122" s="3" t="s">
        <v>23</v>
      </c>
      <c r="M6122" s="3">
        <v>1</v>
      </c>
      <c r="N6122" s="3" t="s">
        <v>24</v>
      </c>
      <c r="O6122" s="3">
        <v>3700</v>
      </c>
      <c r="P6122" s="3">
        <v>0</v>
      </c>
      <c r="Q6122" s="3">
        <v>333</v>
      </c>
      <c r="R6122" s="3">
        <v>333</v>
      </c>
      <c r="U6122" s="3">
        <v>2972304</v>
      </c>
    </row>
    <row r="6123" spans="1:21" x14ac:dyDescent="0.25">
      <c r="A6123" s="3">
        <v>2208</v>
      </c>
      <c r="B6123" s="3" t="s">
        <v>217</v>
      </c>
      <c r="C6123" s="3">
        <v>1.1000000000000001</v>
      </c>
      <c r="D6123" s="3" t="s">
        <v>7195</v>
      </c>
      <c r="F6123" s="3" t="s">
        <v>7421</v>
      </c>
      <c r="G6123" s="3" t="s">
        <v>7196</v>
      </c>
      <c r="H6123" s="3" t="s">
        <v>9722</v>
      </c>
      <c r="I6123" s="4">
        <v>45048</v>
      </c>
      <c r="J6123" s="3" t="s">
        <v>7196</v>
      </c>
      <c r="K6123" s="3">
        <v>998631</v>
      </c>
      <c r="L6123" s="3" t="s">
        <v>23</v>
      </c>
      <c r="M6123" s="3">
        <v>1</v>
      </c>
      <c r="N6123" s="3" t="s">
        <v>24</v>
      </c>
      <c r="O6123" s="3">
        <v>3700</v>
      </c>
      <c r="P6123" s="3">
        <v>0</v>
      </c>
      <c r="Q6123" s="3">
        <v>333</v>
      </c>
      <c r="R6123" s="3">
        <v>333</v>
      </c>
      <c r="U6123" s="3">
        <v>128416</v>
      </c>
    </row>
    <row r="6124" spans="1:21" x14ac:dyDescent="0.25">
      <c r="A6124" s="3">
        <v>2208</v>
      </c>
      <c r="B6124" s="3" t="s">
        <v>217</v>
      </c>
      <c r="C6124" s="3">
        <v>1.1000000000000001</v>
      </c>
      <c r="D6124" s="3" t="s">
        <v>7195</v>
      </c>
      <c r="F6124" s="3" t="s">
        <v>9723</v>
      </c>
      <c r="G6124" s="3" t="s">
        <v>7196</v>
      </c>
      <c r="H6124" s="3" t="s">
        <v>9724</v>
      </c>
      <c r="I6124" s="4">
        <v>45049</v>
      </c>
      <c r="J6124" s="3" t="s">
        <v>7196</v>
      </c>
      <c r="K6124" s="3">
        <v>998631</v>
      </c>
      <c r="L6124" s="3" t="s">
        <v>23</v>
      </c>
      <c r="M6124" s="3">
        <v>1</v>
      </c>
      <c r="N6124" s="3" t="s">
        <v>24</v>
      </c>
      <c r="O6124" s="3">
        <v>3700</v>
      </c>
      <c r="P6124" s="3">
        <v>0</v>
      </c>
      <c r="Q6124" s="3">
        <v>333</v>
      </c>
      <c r="R6124" s="3">
        <v>333</v>
      </c>
      <c r="U6124" s="3">
        <v>1306440</v>
      </c>
    </row>
    <row r="6125" spans="1:21" x14ac:dyDescent="0.25">
      <c r="A6125" s="3">
        <v>2208</v>
      </c>
      <c r="B6125" s="3" t="s">
        <v>217</v>
      </c>
      <c r="C6125" s="3">
        <v>1.1000000000000001</v>
      </c>
      <c r="D6125" s="3" t="s">
        <v>7195</v>
      </c>
      <c r="F6125" s="3" t="s">
        <v>9725</v>
      </c>
      <c r="G6125" s="3" t="s">
        <v>7196</v>
      </c>
      <c r="H6125" s="3" t="s">
        <v>9726</v>
      </c>
      <c r="I6125" s="4">
        <v>45052</v>
      </c>
      <c r="J6125" s="3" t="s">
        <v>7196</v>
      </c>
      <c r="K6125" s="3">
        <v>998631</v>
      </c>
      <c r="L6125" s="3" t="s">
        <v>23</v>
      </c>
      <c r="M6125" s="3">
        <v>1</v>
      </c>
      <c r="N6125" s="3" t="s">
        <v>24</v>
      </c>
      <c r="O6125" s="3">
        <v>12949</v>
      </c>
      <c r="P6125" s="3">
        <v>0</v>
      </c>
      <c r="Q6125" s="3">
        <v>1165.4100000000001</v>
      </c>
      <c r="R6125" s="3">
        <v>1165.4100000000001</v>
      </c>
      <c r="U6125" s="3">
        <v>1670209</v>
      </c>
    </row>
    <row r="6126" spans="1:21" x14ac:dyDescent="0.25">
      <c r="A6126" s="3">
        <v>2208</v>
      </c>
      <c r="B6126" s="3" t="s">
        <v>217</v>
      </c>
      <c r="C6126" s="3">
        <v>1.1000000000000001</v>
      </c>
      <c r="D6126" s="3" t="s">
        <v>7195</v>
      </c>
      <c r="F6126" s="3" t="s">
        <v>9727</v>
      </c>
      <c r="G6126" s="3" t="s">
        <v>7196</v>
      </c>
      <c r="H6126" s="3" t="s">
        <v>9728</v>
      </c>
      <c r="I6126" s="4">
        <v>45051</v>
      </c>
      <c r="J6126" s="3" t="s">
        <v>7196</v>
      </c>
      <c r="K6126" s="3">
        <v>998631</v>
      </c>
      <c r="L6126" s="3" t="s">
        <v>23</v>
      </c>
      <c r="M6126" s="3">
        <v>1</v>
      </c>
      <c r="N6126" s="3" t="s">
        <v>24</v>
      </c>
      <c r="O6126" s="3">
        <v>105862</v>
      </c>
      <c r="P6126" s="3">
        <v>0</v>
      </c>
      <c r="Q6126" s="3">
        <v>9527.58</v>
      </c>
      <c r="R6126" s="3">
        <v>9527.58</v>
      </c>
      <c r="U6126" s="3">
        <v>2509058</v>
      </c>
    </row>
    <row r="6127" spans="1:21" x14ac:dyDescent="0.25">
      <c r="A6127" s="3">
        <v>2208</v>
      </c>
      <c r="B6127" s="3" t="s">
        <v>217</v>
      </c>
      <c r="C6127" s="3">
        <v>1.1000000000000001</v>
      </c>
      <c r="D6127" s="3" t="s">
        <v>7195</v>
      </c>
      <c r="F6127" s="3" t="s">
        <v>9729</v>
      </c>
      <c r="G6127" s="3" t="s">
        <v>7196</v>
      </c>
      <c r="H6127" s="3" t="s">
        <v>9730</v>
      </c>
      <c r="I6127" s="4">
        <v>45054</v>
      </c>
      <c r="J6127" s="3" t="s">
        <v>7196</v>
      </c>
      <c r="K6127" s="3">
        <v>998631</v>
      </c>
      <c r="L6127" s="3" t="s">
        <v>23</v>
      </c>
      <c r="M6127" s="3">
        <v>1</v>
      </c>
      <c r="N6127" s="3" t="s">
        <v>24</v>
      </c>
      <c r="O6127" s="3">
        <v>624086.91</v>
      </c>
      <c r="P6127" s="3">
        <v>0</v>
      </c>
      <c r="Q6127" s="3">
        <v>56167.64</v>
      </c>
      <c r="R6127" s="3">
        <v>56167.64</v>
      </c>
      <c r="U6127" s="3">
        <v>3847810</v>
      </c>
    </row>
    <row r="6128" spans="1:21" x14ac:dyDescent="0.25">
      <c r="A6128" s="3">
        <v>2208</v>
      </c>
      <c r="B6128" s="3" t="s">
        <v>217</v>
      </c>
      <c r="C6128" s="3">
        <v>1.1000000000000001</v>
      </c>
      <c r="D6128" s="3" t="s">
        <v>7195</v>
      </c>
      <c r="F6128" s="3" t="s">
        <v>9731</v>
      </c>
      <c r="G6128" s="3" t="s">
        <v>7196</v>
      </c>
      <c r="H6128" s="3" t="s">
        <v>9732</v>
      </c>
      <c r="I6128" s="4">
        <v>45049</v>
      </c>
      <c r="J6128" s="3" t="s">
        <v>7196</v>
      </c>
      <c r="K6128" s="3">
        <v>998631</v>
      </c>
      <c r="L6128" s="3" t="s">
        <v>23</v>
      </c>
      <c r="M6128" s="3">
        <v>1</v>
      </c>
      <c r="N6128" s="3" t="s">
        <v>24</v>
      </c>
      <c r="O6128" s="3">
        <v>3700</v>
      </c>
      <c r="P6128" s="3">
        <v>0</v>
      </c>
      <c r="Q6128" s="3">
        <v>333</v>
      </c>
      <c r="R6128" s="3">
        <v>333</v>
      </c>
      <c r="U6128" s="3">
        <v>1017027</v>
      </c>
    </row>
    <row r="6129" spans="1:21" x14ac:dyDescent="0.25">
      <c r="A6129" s="3">
        <v>2208</v>
      </c>
      <c r="B6129" s="3" t="s">
        <v>217</v>
      </c>
      <c r="C6129" s="3">
        <v>1.1000000000000001</v>
      </c>
      <c r="D6129" s="3" t="s">
        <v>7195</v>
      </c>
      <c r="F6129" s="3" t="s">
        <v>9733</v>
      </c>
      <c r="G6129" s="3" t="s">
        <v>7196</v>
      </c>
      <c r="H6129" s="3" t="s">
        <v>9734</v>
      </c>
      <c r="I6129" s="4">
        <v>45054</v>
      </c>
      <c r="J6129" s="3" t="s">
        <v>7196</v>
      </c>
      <c r="K6129" s="3">
        <v>998631</v>
      </c>
      <c r="L6129" s="3" t="s">
        <v>23</v>
      </c>
      <c r="M6129" s="3">
        <v>1</v>
      </c>
      <c r="N6129" s="3" t="s">
        <v>24</v>
      </c>
      <c r="O6129" s="3">
        <v>64308</v>
      </c>
      <c r="P6129" s="3">
        <v>0</v>
      </c>
      <c r="Q6129" s="3">
        <v>5787.72</v>
      </c>
      <c r="R6129" s="3">
        <v>5787.72</v>
      </c>
      <c r="U6129" s="3">
        <v>1388821</v>
      </c>
    </row>
    <row r="6130" spans="1:21" x14ac:dyDescent="0.25">
      <c r="A6130" s="3">
        <v>2208</v>
      </c>
      <c r="B6130" s="3" t="s">
        <v>217</v>
      </c>
      <c r="C6130" s="3">
        <v>1.1000000000000001</v>
      </c>
      <c r="D6130" s="3" t="s">
        <v>7195</v>
      </c>
      <c r="F6130" s="3" t="s">
        <v>9735</v>
      </c>
      <c r="G6130" s="3" t="s">
        <v>7196</v>
      </c>
      <c r="H6130" s="3" t="s">
        <v>9736</v>
      </c>
      <c r="I6130" s="4">
        <v>45050</v>
      </c>
      <c r="J6130" s="3" t="s">
        <v>7196</v>
      </c>
      <c r="K6130" s="3">
        <v>998631</v>
      </c>
      <c r="L6130" s="3" t="s">
        <v>23</v>
      </c>
      <c r="M6130" s="3">
        <v>1</v>
      </c>
      <c r="N6130" s="3" t="s">
        <v>24</v>
      </c>
      <c r="O6130" s="3">
        <v>6908</v>
      </c>
      <c r="P6130" s="3">
        <v>0</v>
      </c>
      <c r="Q6130" s="3">
        <v>621.72</v>
      </c>
      <c r="R6130" s="3">
        <v>621.72</v>
      </c>
      <c r="U6130" s="3">
        <v>1037816</v>
      </c>
    </row>
    <row r="6131" spans="1:21" x14ac:dyDescent="0.25">
      <c r="A6131" s="3">
        <v>2208</v>
      </c>
      <c r="B6131" s="3" t="s">
        <v>217</v>
      </c>
      <c r="C6131" s="3">
        <v>1.1000000000000001</v>
      </c>
      <c r="D6131" s="3" t="s">
        <v>7195</v>
      </c>
      <c r="F6131" s="3" t="s">
        <v>2677</v>
      </c>
      <c r="G6131" s="3" t="s">
        <v>7196</v>
      </c>
      <c r="H6131" s="3" t="s">
        <v>9737</v>
      </c>
      <c r="I6131" s="4">
        <v>45054</v>
      </c>
      <c r="J6131" s="3" t="s">
        <v>7196</v>
      </c>
      <c r="K6131" s="3">
        <v>998631</v>
      </c>
      <c r="L6131" s="3" t="s">
        <v>23</v>
      </c>
      <c r="M6131" s="3">
        <v>1</v>
      </c>
      <c r="N6131" s="3" t="s">
        <v>24</v>
      </c>
      <c r="O6131" s="3">
        <v>556461.4</v>
      </c>
      <c r="P6131" s="3">
        <v>0</v>
      </c>
      <c r="Q6131" s="3">
        <v>50081.53</v>
      </c>
      <c r="R6131" s="3">
        <v>50081.53</v>
      </c>
      <c r="U6131" s="3">
        <v>1660857</v>
      </c>
    </row>
    <row r="6132" spans="1:21" x14ac:dyDescent="0.25">
      <c r="A6132" s="3">
        <v>2208</v>
      </c>
      <c r="B6132" s="3" t="s">
        <v>217</v>
      </c>
      <c r="C6132" s="3">
        <v>1.1000000000000001</v>
      </c>
      <c r="D6132" s="3" t="s">
        <v>7195</v>
      </c>
      <c r="F6132" s="3" t="s">
        <v>9711</v>
      </c>
      <c r="G6132" s="3" t="s">
        <v>7196</v>
      </c>
      <c r="H6132" s="3" t="s">
        <v>9738</v>
      </c>
      <c r="I6132" s="4">
        <v>45052</v>
      </c>
      <c r="J6132" s="3" t="s">
        <v>7196</v>
      </c>
      <c r="K6132" s="3">
        <v>998631</v>
      </c>
      <c r="L6132" s="3" t="s">
        <v>23</v>
      </c>
      <c r="M6132" s="3">
        <v>1</v>
      </c>
      <c r="N6132" s="3" t="s">
        <v>24</v>
      </c>
      <c r="O6132" s="3">
        <v>333785</v>
      </c>
      <c r="P6132" s="3">
        <v>0</v>
      </c>
      <c r="Q6132" s="3">
        <v>30040.65</v>
      </c>
      <c r="R6132" s="3">
        <v>30040.65</v>
      </c>
      <c r="U6132" s="3">
        <v>5730763</v>
      </c>
    </row>
    <row r="6133" spans="1:21" x14ac:dyDescent="0.25">
      <c r="A6133" s="3">
        <v>2208</v>
      </c>
      <c r="B6133" s="3" t="s">
        <v>217</v>
      </c>
      <c r="C6133" s="3">
        <v>1.1000000000000001</v>
      </c>
      <c r="D6133" s="3" t="s">
        <v>7195</v>
      </c>
      <c r="F6133" s="3" t="s">
        <v>9739</v>
      </c>
      <c r="G6133" s="3" t="s">
        <v>7196</v>
      </c>
      <c r="H6133" s="3" t="s">
        <v>9740</v>
      </c>
      <c r="I6133" s="4">
        <v>45050</v>
      </c>
      <c r="J6133" s="3" t="s">
        <v>7196</v>
      </c>
      <c r="K6133" s="3">
        <v>998631</v>
      </c>
      <c r="L6133" s="3" t="s">
        <v>23</v>
      </c>
      <c r="M6133" s="3">
        <v>1</v>
      </c>
      <c r="N6133" s="3" t="s">
        <v>24</v>
      </c>
      <c r="O6133" s="3">
        <v>252791</v>
      </c>
      <c r="P6133" s="3">
        <v>0</v>
      </c>
      <c r="Q6133" s="3">
        <v>22751.279999999999</v>
      </c>
      <c r="R6133" s="3">
        <v>22751.279999999999</v>
      </c>
      <c r="U6133" s="3">
        <v>3419934</v>
      </c>
    </row>
    <row r="6134" spans="1:21" x14ac:dyDescent="0.25">
      <c r="A6134" s="3">
        <v>2208</v>
      </c>
      <c r="B6134" s="3" t="s">
        <v>217</v>
      </c>
      <c r="C6134" s="3">
        <v>1.1000000000000001</v>
      </c>
      <c r="D6134" s="3" t="s">
        <v>7195</v>
      </c>
      <c r="F6134" s="3" t="s">
        <v>9741</v>
      </c>
      <c r="G6134" s="3" t="s">
        <v>7196</v>
      </c>
      <c r="H6134" s="3" t="s">
        <v>9742</v>
      </c>
      <c r="I6134" s="4">
        <v>45049</v>
      </c>
      <c r="J6134" s="3" t="s">
        <v>7196</v>
      </c>
      <c r="K6134" s="3">
        <v>998631</v>
      </c>
      <c r="L6134" s="3" t="s">
        <v>23</v>
      </c>
      <c r="M6134" s="3">
        <v>1</v>
      </c>
      <c r="N6134" s="3" t="s">
        <v>24</v>
      </c>
      <c r="O6134" s="3">
        <v>533606.07999999996</v>
      </c>
      <c r="P6134" s="3">
        <v>0</v>
      </c>
      <c r="Q6134" s="3">
        <v>48024.54</v>
      </c>
      <c r="R6134" s="3">
        <v>48024.54</v>
      </c>
      <c r="U6134" s="3">
        <v>4120271</v>
      </c>
    </row>
    <row r="6135" spans="1:21" x14ac:dyDescent="0.25">
      <c r="A6135" s="3">
        <v>2208</v>
      </c>
      <c r="B6135" s="3" t="s">
        <v>217</v>
      </c>
      <c r="C6135" s="3">
        <v>1.1000000000000001</v>
      </c>
      <c r="D6135" s="3" t="s">
        <v>7195</v>
      </c>
      <c r="F6135" s="3" t="s">
        <v>9743</v>
      </c>
      <c r="G6135" s="3" t="s">
        <v>7196</v>
      </c>
      <c r="H6135" s="3" t="s">
        <v>9744</v>
      </c>
      <c r="I6135" s="4">
        <v>45052</v>
      </c>
      <c r="J6135" s="3" t="s">
        <v>7196</v>
      </c>
      <c r="K6135" s="3">
        <v>998631</v>
      </c>
      <c r="L6135" s="3" t="s">
        <v>23</v>
      </c>
      <c r="M6135" s="3">
        <v>1</v>
      </c>
      <c r="N6135" s="3" t="s">
        <v>24</v>
      </c>
      <c r="O6135" s="3">
        <v>18488</v>
      </c>
      <c r="P6135" s="3">
        <v>0</v>
      </c>
      <c r="Q6135" s="3">
        <v>1663.92</v>
      </c>
      <c r="R6135" s="3">
        <v>1663.92</v>
      </c>
      <c r="U6135" s="3">
        <v>94344</v>
      </c>
    </row>
    <row r="6136" spans="1:21" x14ac:dyDescent="0.25">
      <c r="A6136" s="3">
        <v>2208</v>
      </c>
      <c r="B6136" s="3" t="s">
        <v>217</v>
      </c>
      <c r="C6136" s="3">
        <v>1.1000000000000001</v>
      </c>
      <c r="D6136" s="3" t="s">
        <v>7195</v>
      </c>
      <c r="F6136" s="3" t="s">
        <v>9745</v>
      </c>
      <c r="G6136" s="3" t="s">
        <v>7196</v>
      </c>
      <c r="H6136" s="3" t="s">
        <v>9746</v>
      </c>
      <c r="I6136" s="4">
        <v>45047</v>
      </c>
      <c r="J6136" s="3" t="s">
        <v>7196</v>
      </c>
      <c r="K6136" s="3">
        <v>998631</v>
      </c>
      <c r="L6136" s="3" t="s">
        <v>23</v>
      </c>
      <c r="M6136" s="3">
        <v>1</v>
      </c>
      <c r="N6136" s="3" t="s">
        <v>24</v>
      </c>
      <c r="O6136" s="3">
        <v>3700</v>
      </c>
      <c r="P6136" s="3">
        <v>0</v>
      </c>
      <c r="Q6136" s="3">
        <v>333</v>
      </c>
      <c r="R6136" s="3">
        <v>333</v>
      </c>
      <c r="U6136" s="3">
        <v>472500</v>
      </c>
    </row>
    <row r="6137" spans="1:21" x14ac:dyDescent="0.25">
      <c r="A6137" s="3">
        <v>2208</v>
      </c>
      <c r="B6137" s="3" t="s">
        <v>217</v>
      </c>
      <c r="C6137" s="3">
        <v>1.1000000000000001</v>
      </c>
      <c r="D6137" s="3" t="s">
        <v>7195</v>
      </c>
      <c r="F6137" s="3" t="s">
        <v>6299</v>
      </c>
      <c r="G6137" s="3" t="s">
        <v>7196</v>
      </c>
      <c r="H6137" s="3" t="s">
        <v>9747</v>
      </c>
      <c r="I6137" s="4">
        <v>45049</v>
      </c>
      <c r="J6137" s="3" t="s">
        <v>7196</v>
      </c>
      <c r="K6137" s="3">
        <v>998631</v>
      </c>
      <c r="L6137" s="3" t="s">
        <v>23</v>
      </c>
      <c r="M6137" s="3">
        <v>1</v>
      </c>
      <c r="N6137" s="3" t="s">
        <v>24</v>
      </c>
      <c r="O6137" s="3">
        <v>3700</v>
      </c>
      <c r="P6137" s="3">
        <v>0</v>
      </c>
      <c r="Q6137" s="3">
        <v>333</v>
      </c>
      <c r="R6137" s="3">
        <v>333</v>
      </c>
      <c r="U6137" s="3">
        <v>2038644</v>
      </c>
    </row>
    <row r="6138" spans="1:21" x14ac:dyDescent="0.25">
      <c r="A6138" s="3">
        <v>2208</v>
      </c>
      <c r="B6138" s="3" t="s">
        <v>217</v>
      </c>
      <c r="C6138" s="3">
        <v>1.1000000000000001</v>
      </c>
      <c r="D6138" s="3" t="s">
        <v>7195</v>
      </c>
      <c r="F6138" s="3" t="s">
        <v>9748</v>
      </c>
      <c r="G6138" s="3" t="s">
        <v>7196</v>
      </c>
      <c r="H6138" s="3" t="s">
        <v>9749</v>
      </c>
      <c r="I6138" s="4">
        <v>45054</v>
      </c>
      <c r="J6138" s="3" t="s">
        <v>7196</v>
      </c>
      <c r="K6138" s="3">
        <v>998631</v>
      </c>
      <c r="L6138" s="3" t="s">
        <v>23</v>
      </c>
      <c r="M6138" s="3">
        <v>1</v>
      </c>
      <c r="N6138" s="3" t="s">
        <v>24</v>
      </c>
      <c r="O6138" s="3">
        <v>109076</v>
      </c>
      <c r="P6138" s="3">
        <v>0</v>
      </c>
      <c r="Q6138" s="3">
        <v>9816.84</v>
      </c>
      <c r="R6138" s="3">
        <v>9816.84</v>
      </c>
      <c r="U6138" s="3">
        <v>1569693</v>
      </c>
    </row>
    <row r="6139" spans="1:21" x14ac:dyDescent="0.25">
      <c r="A6139" s="3">
        <v>2208</v>
      </c>
      <c r="B6139" s="3" t="s">
        <v>217</v>
      </c>
      <c r="C6139" s="3">
        <v>1.1000000000000001</v>
      </c>
      <c r="D6139" s="3" t="s">
        <v>7195</v>
      </c>
      <c r="F6139" s="3" t="s">
        <v>9750</v>
      </c>
      <c r="G6139" s="3" t="s">
        <v>7196</v>
      </c>
      <c r="H6139" s="3" t="s">
        <v>9751</v>
      </c>
      <c r="I6139" s="4">
        <v>45049</v>
      </c>
      <c r="J6139" s="3" t="s">
        <v>7196</v>
      </c>
      <c r="K6139" s="3">
        <v>998631</v>
      </c>
      <c r="L6139" s="3" t="s">
        <v>23</v>
      </c>
      <c r="M6139" s="3">
        <v>1</v>
      </c>
      <c r="N6139" s="3" t="s">
        <v>24</v>
      </c>
      <c r="O6139" s="3">
        <v>3700</v>
      </c>
      <c r="P6139" s="3">
        <v>0</v>
      </c>
      <c r="Q6139" s="3">
        <v>333</v>
      </c>
      <c r="R6139" s="3">
        <v>333</v>
      </c>
      <c r="U6139" s="3">
        <v>3825854</v>
      </c>
    </row>
    <row r="6140" spans="1:21" x14ac:dyDescent="0.25">
      <c r="A6140" s="3">
        <v>2208</v>
      </c>
      <c r="B6140" s="3" t="s">
        <v>217</v>
      </c>
      <c r="C6140" s="3">
        <v>1.1000000000000001</v>
      </c>
      <c r="D6140" s="3" t="s">
        <v>7195</v>
      </c>
      <c r="F6140" s="3" t="s">
        <v>9752</v>
      </c>
      <c r="G6140" s="3" t="s">
        <v>7196</v>
      </c>
      <c r="H6140" s="3" t="s">
        <v>9753</v>
      </c>
      <c r="I6140" s="4">
        <v>45051</v>
      </c>
      <c r="J6140" s="3" t="s">
        <v>7196</v>
      </c>
      <c r="K6140" s="3">
        <v>998631</v>
      </c>
      <c r="L6140" s="3" t="s">
        <v>23</v>
      </c>
      <c r="M6140" s="3">
        <v>1</v>
      </c>
      <c r="N6140" s="3" t="s">
        <v>24</v>
      </c>
      <c r="O6140" s="3">
        <v>101801.76</v>
      </c>
      <c r="P6140" s="3">
        <v>0</v>
      </c>
      <c r="Q6140" s="3">
        <v>9162.15</v>
      </c>
      <c r="R6140" s="3">
        <v>9162.15</v>
      </c>
      <c r="U6140" s="3">
        <v>3137643</v>
      </c>
    </row>
    <row r="6141" spans="1:21" x14ac:dyDescent="0.25">
      <c r="A6141" s="3">
        <v>2208</v>
      </c>
      <c r="B6141" s="3" t="s">
        <v>217</v>
      </c>
      <c r="C6141" s="3">
        <v>1.1000000000000001</v>
      </c>
      <c r="D6141" s="3" t="s">
        <v>7195</v>
      </c>
      <c r="F6141" s="3" t="s">
        <v>9702</v>
      </c>
      <c r="G6141" s="3" t="s">
        <v>7196</v>
      </c>
      <c r="H6141" s="3" t="s">
        <v>9754</v>
      </c>
      <c r="I6141" s="4">
        <v>45047</v>
      </c>
      <c r="J6141" s="3" t="s">
        <v>7196</v>
      </c>
      <c r="K6141" s="3">
        <v>998631</v>
      </c>
      <c r="L6141" s="3" t="s">
        <v>23</v>
      </c>
      <c r="M6141" s="3">
        <v>1</v>
      </c>
      <c r="N6141" s="3" t="s">
        <v>24</v>
      </c>
      <c r="O6141" s="3">
        <v>3700</v>
      </c>
      <c r="P6141" s="3">
        <v>0</v>
      </c>
      <c r="Q6141" s="3">
        <v>333</v>
      </c>
      <c r="R6141" s="3">
        <v>333</v>
      </c>
      <c r="U6141" s="3">
        <v>532865</v>
      </c>
    </row>
    <row r="6142" spans="1:21" x14ac:dyDescent="0.25">
      <c r="A6142" s="3">
        <v>2208</v>
      </c>
      <c r="B6142" s="3" t="s">
        <v>217</v>
      </c>
      <c r="C6142" s="3">
        <v>1.1000000000000001</v>
      </c>
      <c r="D6142" s="3" t="s">
        <v>7195</v>
      </c>
      <c r="F6142" s="3" t="s">
        <v>9755</v>
      </c>
      <c r="G6142" s="3" t="s">
        <v>7196</v>
      </c>
      <c r="H6142" s="3" t="s">
        <v>9756</v>
      </c>
      <c r="I6142" s="4">
        <v>45050</v>
      </c>
      <c r="J6142" s="3" t="s">
        <v>7196</v>
      </c>
      <c r="K6142" s="3">
        <v>998631</v>
      </c>
      <c r="L6142" s="3" t="s">
        <v>23</v>
      </c>
      <c r="M6142" s="3">
        <v>1</v>
      </c>
      <c r="N6142" s="3" t="s">
        <v>24</v>
      </c>
      <c r="O6142" s="3">
        <v>11203</v>
      </c>
      <c r="P6142" s="3">
        <v>0</v>
      </c>
      <c r="Q6142" s="3">
        <v>1008.27</v>
      </c>
      <c r="R6142" s="3">
        <v>1008.27</v>
      </c>
      <c r="U6142" s="3">
        <v>418457</v>
      </c>
    </row>
    <row r="6143" spans="1:21" x14ac:dyDescent="0.25">
      <c r="A6143" s="3">
        <v>2208</v>
      </c>
      <c r="B6143" s="3" t="s">
        <v>217</v>
      </c>
      <c r="C6143" s="3">
        <v>1.1000000000000001</v>
      </c>
      <c r="D6143" s="3" t="s">
        <v>7195</v>
      </c>
      <c r="F6143" s="3" t="s">
        <v>9757</v>
      </c>
      <c r="G6143" s="3" t="s">
        <v>7196</v>
      </c>
      <c r="H6143" s="3" t="s">
        <v>9758</v>
      </c>
      <c r="I6143" s="4">
        <v>45048</v>
      </c>
      <c r="J6143" s="3" t="s">
        <v>7196</v>
      </c>
      <c r="K6143" s="3">
        <v>998631</v>
      </c>
      <c r="L6143" s="3" t="s">
        <v>23</v>
      </c>
      <c r="M6143" s="3">
        <v>1</v>
      </c>
      <c r="N6143" s="3" t="s">
        <v>24</v>
      </c>
      <c r="O6143" s="3">
        <v>3700</v>
      </c>
      <c r="P6143" s="3">
        <v>0</v>
      </c>
      <c r="Q6143" s="3">
        <v>333</v>
      </c>
      <c r="R6143" s="3">
        <v>333</v>
      </c>
      <c r="U6143" s="3">
        <v>417219</v>
      </c>
    </row>
    <row r="6144" spans="1:21" x14ac:dyDescent="0.25">
      <c r="A6144" s="3">
        <v>2208</v>
      </c>
      <c r="B6144" s="3" t="s">
        <v>217</v>
      </c>
      <c r="C6144" s="3">
        <v>1.1000000000000001</v>
      </c>
      <c r="D6144" s="3" t="s">
        <v>7195</v>
      </c>
      <c r="F6144" s="3" t="s">
        <v>9759</v>
      </c>
      <c r="G6144" s="3" t="s">
        <v>7196</v>
      </c>
      <c r="H6144" s="3" t="s">
        <v>9760</v>
      </c>
      <c r="I6144" s="4">
        <v>45049</v>
      </c>
      <c r="J6144" s="3" t="s">
        <v>7196</v>
      </c>
      <c r="K6144" s="3">
        <v>998631</v>
      </c>
      <c r="L6144" s="3" t="s">
        <v>23</v>
      </c>
      <c r="M6144" s="3">
        <v>1</v>
      </c>
      <c r="N6144" s="3" t="s">
        <v>24</v>
      </c>
      <c r="O6144" s="3">
        <v>152571</v>
      </c>
      <c r="P6144" s="3">
        <v>0</v>
      </c>
      <c r="Q6144" s="3">
        <v>13731.39</v>
      </c>
      <c r="R6144" s="3">
        <v>13731.39</v>
      </c>
      <c r="U6144" s="3">
        <v>6145449</v>
      </c>
    </row>
    <row r="6145" spans="1:21" x14ac:dyDescent="0.25">
      <c r="A6145" s="3">
        <v>2208</v>
      </c>
      <c r="B6145" s="3" t="s">
        <v>217</v>
      </c>
      <c r="C6145" s="3">
        <v>1.1000000000000001</v>
      </c>
      <c r="D6145" s="3" t="s">
        <v>7195</v>
      </c>
      <c r="F6145" s="3" t="s">
        <v>9761</v>
      </c>
      <c r="G6145" s="3" t="s">
        <v>7196</v>
      </c>
      <c r="H6145" s="3" t="s">
        <v>9762</v>
      </c>
      <c r="I6145" s="4">
        <v>45052</v>
      </c>
      <c r="J6145" s="3" t="s">
        <v>7196</v>
      </c>
      <c r="K6145" s="3">
        <v>998631</v>
      </c>
      <c r="L6145" s="3" t="s">
        <v>23</v>
      </c>
      <c r="M6145" s="3">
        <v>1</v>
      </c>
      <c r="N6145" s="3" t="s">
        <v>24</v>
      </c>
      <c r="O6145" s="3">
        <v>11658</v>
      </c>
      <c r="P6145" s="3">
        <v>0</v>
      </c>
      <c r="Q6145" s="3">
        <v>1049.22</v>
      </c>
      <c r="R6145" s="3">
        <v>1049.22</v>
      </c>
      <c r="U6145" s="3">
        <v>3197873</v>
      </c>
    </row>
    <row r="6146" spans="1:21" x14ac:dyDescent="0.25">
      <c r="A6146" s="3">
        <v>2208</v>
      </c>
      <c r="B6146" s="3" t="s">
        <v>217</v>
      </c>
      <c r="C6146" s="3">
        <v>1.1000000000000001</v>
      </c>
      <c r="D6146" s="3" t="s">
        <v>7195</v>
      </c>
      <c r="F6146" s="3" t="s">
        <v>9763</v>
      </c>
      <c r="G6146" s="3" t="s">
        <v>7196</v>
      </c>
      <c r="H6146" s="3" t="s">
        <v>9764</v>
      </c>
      <c r="I6146" s="4">
        <v>45048</v>
      </c>
      <c r="J6146" s="3" t="s">
        <v>7196</v>
      </c>
      <c r="K6146" s="3">
        <v>998631</v>
      </c>
      <c r="L6146" s="3" t="s">
        <v>23</v>
      </c>
      <c r="M6146" s="3">
        <v>1</v>
      </c>
      <c r="N6146" s="3" t="s">
        <v>24</v>
      </c>
      <c r="O6146" s="3">
        <v>64315</v>
      </c>
      <c r="P6146" s="3">
        <v>0</v>
      </c>
      <c r="Q6146" s="3">
        <v>5788.55</v>
      </c>
      <c r="R6146" s="3">
        <v>5788.55</v>
      </c>
      <c r="U6146" s="3">
        <v>5488282</v>
      </c>
    </row>
    <row r="6147" spans="1:21" x14ac:dyDescent="0.25">
      <c r="A6147" s="3">
        <v>2208</v>
      </c>
      <c r="B6147" s="3" t="s">
        <v>217</v>
      </c>
      <c r="C6147" s="3">
        <v>1.1000000000000001</v>
      </c>
      <c r="D6147" s="3" t="s">
        <v>7195</v>
      </c>
      <c r="F6147" s="3" t="s">
        <v>9765</v>
      </c>
      <c r="G6147" s="3" t="s">
        <v>7196</v>
      </c>
      <c r="H6147" s="3" t="s">
        <v>9766</v>
      </c>
      <c r="I6147" s="4">
        <v>45054</v>
      </c>
      <c r="J6147" s="3" t="s">
        <v>7196</v>
      </c>
      <c r="K6147" s="3">
        <v>998631</v>
      </c>
      <c r="L6147" s="3" t="s">
        <v>23</v>
      </c>
      <c r="M6147" s="3">
        <v>1</v>
      </c>
      <c r="N6147" s="3" t="s">
        <v>24</v>
      </c>
      <c r="O6147" s="3">
        <v>53179</v>
      </c>
      <c r="P6147" s="3">
        <v>0</v>
      </c>
      <c r="Q6147" s="3">
        <v>4786.1099999999997</v>
      </c>
      <c r="R6147" s="3">
        <v>4786.1099999999997</v>
      </c>
      <c r="U6147" s="3">
        <v>3337657</v>
      </c>
    </row>
    <row r="6148" spans="1:21" x14ac:dyDescent="0.25">
      <c r="A6148" s="3">
        <v>2208</v>
      </c>
      <c r="B6148" s="3" t="s">
        <v>217</v>
      </c>
      <c r="C6148" s="3">
        <v>1.1000000000000001</v>
      </c>
      <c r="D6148" s="3" t="s">
        <v>7195</v>
      </c>
      <c r="F6148" s="3" t="s">
        <v>9767</v>
      </c>
      <c r="G6148" s="3" t="s">
        <v>7196</v>
      </c>
      <c r="H6148" s="3" t="s">
        <v>9768</v>
      </c>
      <c r="I6148" s="4">
        <v>45047</v>
      </c>
      <c r="J6148" s="3" t="s">
        <v>7196</v>
      </c>
      <c r="K6148" s="3">
        <v>998631</v>
      </c>
      <c r="L6148" s="3" t="s">
        <v>23</v>
      </c>
      <c r="M6148" s="3">
        <v>1</v>
      </c>
      <c r="N6148" s="3" t="s">
        <v>24</v>
      </c>
      <c r="O6148" s="3">
        <v>3700</v>
      </c>
      <c r="P6148" s="3">
        <v>0</v>
      </c>
      <c r="Q6148" s="3">
        <v>333</v>
      </c>
      <c r="R6148" s="3">
        <v>333</v>
      </c>
      <c r="U6148" s="3">
        <v>1854481</v>
      </c>
    </row>
    <row r="6149" spans="1:21" x14ac:dyDescent="0.25">
      <c r="A6149" s="3">
        <v>2208</v>
      </c>
      <c r="B6149" s="3" t="s">
        <v>217</v>
      </c>
      <c r="C6149" s="3">
        <v>1.1000000000000001</v>
      </c>
      <c r="D6149" s="3" t="s">
        <v>7195</v>
      </c>
      <c r="F6149" s="3" t="s">
        <v>9729</v>
      </c>
      <c r="G6149" s="3" t="s">
        <v>7196</v>
      </c>
      <c r="H6149" s="3" t="s">
        <v>9769</v>
      </c>
      <c r="I6149" s="4">
        <v>45054</v>
      </c>
      <c r="J6149" s="3" t="s">
        <v>7196</v>
      </c>
      <c r="K6149" s="3">
        <v>998631</v>
      </c>
      <c r="L6149" s="3" t="s">
        <v>23</v>
      </c>
      <c r="M6149" s="3">
        <v>1</v>
      </c>
      <c r="N6149" s="3" t="s">
        <v>24</v>
      </c>
      <c r="O6149" s="3">
        <v>1209367.57</v>
      </c>
      <c r="P6149" s="3">
        <v>0</v>
      </c>
      <c r="Q6149" s="3">
        <v>108842.89</v>
      </c>
      <c r="R6149" s="3">
        <v>108842.89</v>
      </c>
      <c r="U6149" s="3">
        <v>7908429</v>
      </c>
    </row>
    <row r="6150" spans="1:21" x14ac:dyDescent="0.25">
      <c r="A6150" s="3">
        <v>2208</v>
      </c>
      <c r="B6150" s="3" t="s">
        <v>217</v>
      </c>
      <c r="C6150" s="3">
        <v>1.1000000000000001</v>
      </c>
      <c r="D6150" s="3" t="s">
        <v>7195</v>
      </c>
      <c r="F6150" s="3" t="s">
        <v>9770</v>
      </c>
      <c r="G6150" s="3" t="s">
        <v>7196</v>
      </c>
      <c r="H6150" s="3" t="s">
        <v>9771</v>
      </c>
      <c r="I6150" s="4">
        <v>45050</v>
      </c>
      <c r="J6150" s="3" t="s">
        <v>7196</v>
      </c>
      <c r="K6150" s="3">
        <v>998631</v>
      </c>
      <c r="L6150" s="3" t="s">
        <v>23</v>
      </c>
      <c r="M6150" s="3">
        <v>1</v>
      </c>
      <c r="N6150" s="3" t="s">
        <v>24</v>
      </c>
      <c r="O6150" s="3">
        <v>8298</v>
      </c>
      <c r="P6150" s="3">
        <v>0</v>
      </c>
      <c r="Q6150" s="3">
        <v>746.82</v>
      </c>
      <c r="R6150" s="3">
        <v>746.82</v>
      </c>
      <c r="U6150" s="3">
        <v>244980</v>
      </c>
    </row>
    <row r="6151" spans="1:21" x14ac:dyDescent="0.25">
      <c r="A6151" s="3">
        <v>2208</v>
      </c>
      <c r="B6151" s="3" t="s">
        <v>217</v>
      </c>
      <c r="C6151" s="3">
        <v>1.1000000000000001</v>
      </c>
      <c r="D6151" s="3" t="s">
        <v>7195</v>
      </c>
      <c r="F6151" s="3" t="s">
        <v>9772</v>
      </c>
      <c r="G6151" s="3" t="s">
        <v>7196</v>
      </c>
      <c r="H6151" s="3" t="s">
        <v>9773</v>
      </c>
      <c r="I6151" s="4">
        <v>45049</v>
      </c>
      <c r="J6151" s="3" t="s">
        <v>7196</v>
      </c>
      <c r="K6151" s="3">
        <v>998631</v>
      </c>
      <c r="L6151" s="3" t="s">
        <v>23</v>
      </c>
      <c r="M6151" s="3">
        <v>1</v>
      </c>
      <c r="N6151" s="3" t="s">
        <v>24</v>
      </c>
      <c r="O6151" s="3">
        <v>8101</v>
      </c>
      <c r="P6151" s="3">
        <v>0</v>
      </c>
      <c r="Q6151" s="3">
        <v>729.09</v>
      </c>
      <c r="R6151" s="3">
        <v>729.09</v>
      </c>
      <c r="U6151" s="3">
        <v>2238664</v>
      </c>
    </row>
    <row r="6152" spans="1:21" x14ac:dyDescent="0.25">
      <c r="A6152" s="3">
        <v>2208</v>
      </c>
      <c r="B6152" s="3" t="s">
        <v>217</v>
      </c>
      <c r="C6152" s="3">
        <v>1.1000000000000001</v>
      </c>
      <c r="D6152" s="3" t="s">
        <v>7195</v>
      </c>
      <c r="F6152" s="3" t="s">
        <v>9774</v>
      </c>
      <c r="G6152" s="3" t="s">
        <v>7196</v>
      </c>
      <c r="H6152" s="3" t="s">
        <v>9775</v>
      </c>
      <c r="I6152" s="4">
        <v>45058</v>
      </c>
      <c r="J6152" s="3" t="s">
        <v>7196</v>
      </c>
      <c r="K6152" s="3">
        <v>998631</v>
      </c>
      <c r="L6152" s="3" t="s">
        <v>23</v>
      </c>
      <c r="M6152" s="3">
        <v>1</v>
      </c>
      <c r="N6152" s="3" t="s">
        <v>24</v>
      </c>
      <c r="O6152" s="3">
        <v>343535.53</v>
      </c>
      <c r="P6152" s="3">
        <v>0</v>
      </c>
      <c r="Q6152" s="3">
        <v>30918.21</v>
      </c>
      <c r="R6152" s="3">
        <v>30918.21</v>
      </c>
      <c r="U6152" s="3">
        <v>409402</v>
      </c>
    </row>
    <row r="6153" spans="1:21" x14ac:dyDescent="0.25">
      <c r="A6153" s="3">
        <v>2208</v>
      </c>
      <c r="B6153" s="3" t="s">
        <v>217</v>
      </c>
      <c r="C6153" s="3">
        <v>1.1000000000000001</v>
      </c>
      <c r="D6153" s="3" t="s">
        <v>7195</v>
      </c>
      <c r="F6153" s="3" t="s">
        <v>2475</v>
      </c>
      <c r="G6153" s="3" t="s">
        <v>7196</v>
      </c>
      <c r="H6153" s="3" t="s">
        <v>9776</v>
      </c>
      <c r="I6153" s="4">
        <v>45048</v>
      </c>
      <c r="J6153" s="3" t="s">
        <v>7196</v>
      </c>
      <c r="K6153" s="3">
        <v>998631</v>
      </c>
      <c r="L6153" s="3" t="s">
        <v>23</v>
      </c>
      <c r="M6153" s="3">
        <v>1</v>
      </c>
      <c r="N6153" s="3" t="s">
        <v>24</v>
      </c>
      <c r="O6153" s="3">
        <v>4528</v>
      </c>
      <c r="P6153" s="3">
        <v>0</v>
      </c>
      <c r="Q6153" s="3">
        <v>407.52</v>
      </c>
      <c r="R6153" s="3">
        <v>407.52</v>
      </c>
      <c r="U6153" s="3">
        <v>3456567</v>
      </c>
    </row>
    <row r="6154" spans="1:21" x14ac:dyDescent="0.25">
      <c r="A6154" s="3">
        <v>2208</v>
      </c>
      <c r="B6154" s="3" t="s">
        <v>217</v>
      </c>
      <c r="C6154" s="3">
        <v>1.1000000000000001</v>
      </c>
      <c r="D6154" s="3" t="s">
        <v>7195</v>
      </c>
      <c r="F6154" s="3" t="s">
        <v>9777</v>
      </c>
      <c r="G6154" s="3" t="s">
        <v>7196</v>
      </c>
      <c r="H6154" s="3" t="s">
        <v>9778</v>
      </c>
      <c r="I6154" s="4">
        <v>45054</v>
      </c>
      <c r="J6154" s="3" t="s">
        <v>7196</v>
      </c>
      <c r="K6154" s="3">
        <v>998631</v>
      </c>
      <c r="L6154" s="3" t="s">
        <v>23</v>
      </c>
      <c r="M6154" s="3">
        <v>1</v>
      </c>
      <c r="N6154" s="3" t="s">
        <v>24</v>
      </c>
      <c r="O6154" s="3">
        <v>11520</v>
      </c>
      <c r="P6154" s="3">
        <v>0</v>
      </c>
      <c r="Q6154" s="3">
        <v>1036.8</v>
      </c>
      <c r="R6154" s="3">
        <v>1036.8</v>
      </c>
      <c r="U6154" s="3">
        <v>3524147</v>
      </c>
    </row>
    <row r="6155" spans="1:21" x14ac:dyDescent="0.25">
      <c r="A6155" s="3">
        <v>2208</v>
      </c>
      <c r="B6155" s="3" t="s">
        <v>217</v>
      </c>
      <c r="C6155" s="3">
        <v>1.1000000000000001</v>
      </c>
      <c r="D6155" s="3" t="s">
        <v>7195</v>
      </c>
      <c r="F6155" s="3" t="s">
        <v>9779</v>
      </c>
      <c r="G6155" s="3" t="s">
        <v>7196</v>
      </c>
      <c r="H6155" s="3" t="s">
        <v>9780</v>
      </c>
      <c r="I6155" s="4">
        <v>45054</v>
      </c>
      <c r="J6155" s="3" t="s">
        <v>7196</v>
      </c>
      <c r="K6155" s="3">
        <v>998631</v>
      </c>
      <c r="L6155" s="3" t="s">
        <v>23</v>
      </c>
      <c r="M6155" s="3">
        <v>1</v>
      </c>
      <c r="N6155" s="3" t="s">
        <v>24</v>
      </c>
      <c r="O6155" s="3">
        <v>338550</v>
      </c>
      <c r="P6155" s="3">
        <v>0</v>
      </c>
      <c r="Q6155" s="3">
        <v>30469.35</v>
      </c>
      <c r="R6155" s="3">
        <v>30469.35</v>
      </c>
      <c r="U6155" s="3">
        <v>3153803</v>
      </c>
    </row>
    <row r="6156" spans="1:21" x14ac:dyDescent="0.25">
      <c r="A6156" s="3">
        <v>2208</v>
      </c>
      <c r="B6156" s="3" t="s">
        <v>217</v>
      </c>
      <c r="C6156" s="3">
        <v>1.1000000000000001</v>
      </c>
      <c r="D6156" s="3" t="s">
        <v>7195</v>
      </c>
      <c r="F6156" s="3" t="s">
        <v>9781</v>
      </c>
      <c r="G6156" s="3" t="s">
        <v>7196</v>
      </c>
      <c r="H6156" s="3" t="s">
        <v>9782</v>
      </c>
      <c r="I6156" s="4">
        <v>45052</v>
      </c>
      <c r="J6156" s="3" t="s">
        <v>7196</v>
      </c>
      <c r="K6156" s="3">
        <v>998631</v>
      </c>
      <c r="L6156" s="3" t="s">
        <v>23</v>
      </c>
      <c r="M6156" s="3">
        <v>1</v>
      </c>
      <c r="N6156" s="3" t="s">
        <v>24</v>
      </c>
      <c r="O6156" s="3">
        <v>194591</v>
      </c>
      <c r="P6156" s="3">
        <v>0</v>
      </c>
      <c r="Q6156" s="3">
        <v>17513.189999999999</v>
      </c>
      <c r="R6156" s="3">
        <v>17513.189999999999</v>
      </c>
      <c r="U6156" s="3">
        <v>22171215</v>
      </c>
    </row>
    <row r="6157" spans="1:21" x14ac:dyDescent="0.25">
      <c r="A6157" s="3">
        <v>2208</v>
      </c>
      <c r="B6157" s="3" t="s">
        <v>217</v>
      </c>
      <c r="C6157" s="3">
        <v>1.1000000000000001</v>
      </c>
      <c r="D6157" s="3" t="s">
        <v>7195</v>
      </c>
      <c r="F6157" s="3" t="s">
        <v>9783</v>
      </c>
      <c r="G6157" s="3" t="s">
        <v>7196</v>
      </c>
      <c r="H6157" s="3" t="s">
        <v>9784</v>
      </c>
      <c r="I6157" s="4">
        <v>45050</v>
      </c>
      <c r="J6157" s="3" t="s">
        <v>7196</v>
      </c>
      <c r="K6157" s="3">
        <v>998631</v>
      </c>
      <c r="L6157" s="3" t="s">
        <v>23</v>
      </c>
      <c r="M6157" s="3">
        <v>1</v>
      </c>
      <c r="N6157" s="3" t="s">
        <v>24</v>
      </c>
      <c r="O6157" s="3">
        <v>10303</v>
      </c>
      <c r="P6157" s="3">
        <v>0</v>
      </c>
      <c r="Q6157" s="3">
        <v>927.27</v>
      </c>
      <c r="R6157" s="3">
        <v>927.27</v>
      </c>
      <c r="U6157" s="3">
        <v>635581</v>
      </c>
    </row>
    <row r="6158" spans="1:21" x14ac:dyDescent="0.25">
      <c r="A6158" s="3">
        <v>2208</v>
      </c>
      <c r="B6158" s="3" t="s">
        <v>217</v>
      </c>
      <c r="C6158" s="3">
        <v>1.1000000000000001</v>
      </c>
      <c r="D6158" s="3" t="s">
        <v>7195</v>
      </c>
      <c r="F6158" s="3" t="s">
        <v>9785</v>
      </c>
      <c r="G6158" s="3" t="s">
        <v>7196</v>
      </c>
      <c r="H6158" s="3" t="s">
        <v>9786</v>
      </c>
      <c r="I6158" s="4">
        <v>45047</v>
      </c>
      <c r="J6158" s="3" t="s">
        <v>7196</v>
      </c>
      <c r="K6158" s="3">
        <v>998631</v>
      </c>
      <c r="L6158" s="3" t="s">
        <v>23</v>
      </c>
      <c r="M6158" s="3">
        <v>1</v>
      </c>
      <c r="N6158" s="3" t="s">
        <v>24</v>
      </c>
      <c r="O6158" s="3">
        <v>3700</v>
      </c>
      <c r="P6158" s="3">
        <v>0</v>
      </c>
      <c r="Q6158" s="3">
        <v>333</v>
      </c>
      <c r="R6158" s="3">
        <v>333</v>
      </c>
      <c r="U6158" s="3">
        <v>141852</v>
      </c>
    </row>
    <row r="6159" spans="1:21" x14ac:dyDescent="0.25">
      <c r="A6159" s="3">
        <v>2208</v>
      </c>
      <c r="B6159" s="3" t="s">
        <v>217</v>
      </c>
      <c r="C6159" s="3">
        <v>1.1000000000000001</v>
      </c>
      <c r="D6159" s="3" t="s">
        <v>7195</v>
      </c>
      <c r="F6159" s="3" t="s">
        <v>9787</v>
      </c>
      <c r="G6159" s="3" t="s">
        <v>7196</v>
      </c>
      <c r="H6159" s="3" t="s">
        <v>9788</v>
      </c>
      <c r="I6159" s="4">
        <v>45049</v>
      </c>
      <c r="J6159" s="3" t="s">
        <v>7196</v>
      </c>
      <c r="K6159" s="3">
        <v>998631</v>
      </c>
      <c r="L6159" s="3" t="s">
        <v>23</v>
      </c>
      <c r="M6159" s="3">
        <v>1</v>
      </c>
      <c r="N6159" s="3" t="s">
        <v>24</v>
      </c>
      <c r="O6159" s="3">
        <v>9506</v>
      </c>
      <c r="P6159" s="3">
        <v>0</v>
      </c>
      <c r="Q6159" s="3">
        <v>855.5</v>
      </c>
      <c r="R6159" s="3">
        <v>855.5</v>
      </c>
      <c r="U6159" s="3">
        <v>659613</v>
      </c>
    </row>
    <row r="6160" spans="1:21" x14ac:dyDescent="0.25">
      <c r="A6160" s="3">
        <v>2208</v>
      </c>
      <c r="B6160" s="3" t="s">
        <v>217</v>
      </c>
      <c r="C6160" s="3">
        <v>1.1000000000000001</v>
      </c>
      <c r="D6160" s="3" t="s">
        <v>7195</v>
      </c>
      <c r="F6160" s="3" t="s">
        <v>7421</v>
      </c>
      <c r="G6160" s="3" t="s">
        <v>7196</v>
      </c>
      <c r="H6160" s="3" t="s">
        <v>9789</v>
      </c>
      <c r="I6160" s="4">
        <v>45048</v>
      </c>
      <c r="J6160" s="3" t="s">
        <v>7196</v>
      </c>
      <c r="K6160" s="3">
        <v>998631</v>
      </c>
      <c r="L6160" s="3" t="s">
        <v>23</v>
      </c>
      <c r="M6160" s="3">
        <v>1</v>
      </c>
      <c r="N6160" s="3" t="s">
        <v>24</v>
      </c>
      <c r="O6160" s="3">
        <v>12240</v>
      </c>
      <c r="P6160" s="3">
        <v>0</v>
      </c>
      <c r="Q6160" s="3">
        <v>1101.5</v>
      </c>
      <c r="R6160" s="3">
        <v>1101.5</v>
      </c>
      <c r="U6160" s="3">
        <v>5332113</v>
      </c>
    </row>
    <row r="6161" spans="1:21" x14ac:dyDescent="0.25">
      <c r="A6161" s="3">
        <v>2208</v>
      </c>
      <c r="B6161" s="3" t="s">
        <v>217</v>
      </c>
      <c r="C6161" s="3">
        <v>1.1000000000000001</v>
      </c>
      <c r="D6161" s="3" t="s">
        <v>7195</v>
      </c>
      <c r="F6161" s="3" t="s">
        <v>7421</v>
      </c>
      <c r="G6161" s="3" t="s">
        <v>7196</v>
      </c>
      <c r="H6161" s="3" t="s">
        <v>9790</v>
      </c>
      <c r="I6161" s="4">
        <v>45048</v>
      </c>
      <c r="J6161" s="3" t="s">
        <v>7196</v>
      </c>
      <c r="K6161" s="3">
        <v>998631</v>
      </c>
      <c r="L6161" s="3" t="s">
        <v>23</v>
      </c>
      <c r="M6161" s="3">
        <v>1</v>
      </c>
      <c r="N6161" s="3" t="s">
        <v>24</v>
      </c>
      <c r="O6161" s="3">
        <v>3700</v>
      </c>
      <c r="P6161" s="3">
        <v>0</v>
      </c>
      <c r="Q6161" s="3">
        <v>333</v>
      </c>
      <c r="R6161" s="3">
        <v>333</v>
      </c>
      <c r="U6161" s="3">
        <v>7120286</v>
      </c>
    </row>
    <row r="6162" spans="1:21" x14ac:dyDescent="0.25">
      <c r="A6162" s="3">
        <v>2208</v>
      </c>
      <c r="B6162" s="3" t="s">
        <v>217</v>
      </c>
      <c r="C6162" s="3">
        <v>1.1000000000000001</v>
      </c>
      <c r="D6162" s="3" t="s">
        <v>7195</v>
      </c>
      <c r="F6162" s="3" t="s">
        <v>9791</v>
      </c>
      <c r="G6162" s="3" t="s">
        <v>7196</v>
      </c>
      <c r="H6162" s="3" t="s">
        <v>9792</v>
      </c>
      <c r="I6162" s="4">
        <v>45054</v>
      </c>
      <c r="J6162" s="3" t="s">
        <v>7196</v>
      </c>
      <c r="K6162" s="3">
        <v>998631</v>
      </c>
      <c r="L6162" s="3" t="s">
        <v>23</v>
      </c>
      <c r="M6162" s="3">
        <v>1</v>
      </c>
      <c r="N6162" s="3" t="s">
        <v>24</v>
      </c>
      <c r="O6162" s="3">
        <v>535680</v>
      </c>
      <c r="P6162" s="3">
        <v>0</v>
      </c>
      <c r="Q6162" s="3">
        <v>48211.22</v>
      </c>
      <c r="R6162" s="3">
        <v>48211.22</v>
      </c>
      <c r="U6162" s="3">
        <v>4908532</v>
      </c>
    </row>
    <row r="6163" spans="1:21" x14ac:dyDescent="0.25">
      <c r="A6163" s="3">
        <v>2208</v>
      </c>
      <c r="B6163" s="3" t="s">
        <v>217</v>
      </c>
      <c r="C6163" s="3">
        <v>1.1000000000000001</v>
      </c>
      <c r="D6163" s="3" t="s">
        <v>7195</v>
      </c>
      <c r="F6163" s="3" t="s">
        <v>9793</v>
      </c>
      <c r="G6163" s="3" t="s">
        <v>7196</v>
      </c>
      <c r="H6163" s="3" t="s">
        <v>9794</v>
      </c>
      <c r="I6163" s="4">
        <v>45047</v>
      </c>
      <c r="J6163" s="3" t="s">
        <v>7196</v>
      </c>
      <c r="K6163" s="3">
        <v>998631</v>
      </c>
      <c r="L6163" s="3" t="s">
        <v>23</v>
      </c>
      <c r="M6163" s="3">
        <v>1</v>
      </c>
      <c r="N6163" s="3" t="s">
        <v>24</v>
      </c>
      <c r="O6163" s="3">
        <v>3700</v>
      </c>
      <c r="P6163" s="3">
        <v>0</v>
      </c>
      <c r="Q6163" s="3">
        <v>333</v>
      </c>
      <c r="R6163" s="3">
        <v>333</v>
      </c>
      <c r="U6163" s="3">
        <v>2648825</v>
      </c>
    </row>
    <row r="6164" spans="1:21" x14ac:dyDescent="0.25">
      <c r="A6164" s="3">
        <v>2208</v>
      </c>
      <c r="B6164" s="3" t="s">
        <v>217</v>
      </c>
      <c r="C6164" s="3">
        <v>1.1000000000000001</v>
      </c>
      <c r="D6164" s="3" t="s">
        <v>7195</v>
      </c>
      <c r="F6164" s="3" t="s">
        <v>9795</v>
      </c>
      <c r="G6164" s="3" t="s">
        <v>7196</v>
      </c>
      <c r="H6164" s="3" t="s">
        <v>9796</v>
      </c>
      <c r="I6164" s="4">
        <v>45054</v>
      </c>
      <c r="J6164" s="3" t="s">
        <v>7196</v>
      </c>
      <c r="K6164" s="3">
        <v>998631</v>
      </c>
      <c r="L6164" s="3" t="s">
        <v>23</v>
      </c>
      <c r="M6164" s="3">
        <v>1</v>
      </c>
      <c r="N6164" s="3" t="s">
        <v>24</v>
      </c>
      <c r="O6164" s="3">
        <v>515577.19</v>
      </c>
      <c r="P6164" s="3">
        <v>0</v>
      </c>
      <c r="Q6164" s="3">
        <v>46401.95</v>
      </c>
      <c r="R6164" s="3">
        <v>46401.95</v>
      </c>
      <c r="U6164" s="3">
        <v>1151269</v>
      </c>
    </row>
    <row r="6165" spans="1:21" x14ac:dyDescent="0.25">
      <c r="A6165" s="3">
        <v>2208</v>
      </c>
      <c r="B6165" s="3" t="s">
        <v>217</v>
      </c>
      <c r="C6165" s="3">
        <v>1.1000000000000001</v>
      </c>
      <c r="D6165" s="3" t="s">
        <v>7195</v>
      </c>
      <c r="F6165" s="3" t="s">
        <v>9797</v>
      </c>
      <c r="G6165" s="3" t="s">
        <v>7196</v>
      </c>
      <c r="H6165" s="3" t="s">
        <v>9798</v>
      </c>
      <c r="I6165" s="4">
        <v>45050</v>
      </c>
      <c r="J6165" s="3" t="s">
        <v>7196</v>
      </c>
      <c r="K6165" s="3">
        <v>998631</v>
      </c>
      <c r="L6165" s="3" t="s">
        <v>23</v>
      </c>
      <c r="M6165" s="3">
        <v>1</v>
      </c>
      <c r="N6165" s="3" t="s">
        <v>24</v>
      </c>
      <c r="O6165" s="3">
        <v>79173</v>
      </c>
      <c r="P6165" s="3">
        <v>0</v>
      </c>
      <c r="Q6165" s="3">
        <v>7125.57</v>
      </c>
      <c r="R6165" s="3">
        <v>7125.57</v>
      </c>
      <c r="U6165" s="3">
        <v>359386</v>
      </c>
    </row>
    <row r="6166" spans="1:21" x14ac:dyDescent="0.25">
      <c r="A6166" s="3">
        <v>2208</v>
      </c>
      <c r="B6166" s="3" t="s">
        <v>217</v>
      </c>
      <c r="C6166" s="3">
        <v>1.1000000000000001</v>
      </c>
      <c r="D6166" s="3" t="s">
        <v>7195</v>
      </c>
      <c r="F6166" s="3" t="s">
        <v>9695</v>
      </c>
      <c r="G6166" s="3" t="s">
        <v>7196</v>
      </c>
      <c r="H6166" s="3" t="s">
        <v>9799</v>
      </c>
      <c r="I6166" s="4">
        <v>45050</v>
      </c>
      <c r="J6166" s="3" t="s">
        <v>7196</v>
      </c>
      <c r="K6166" s="3">
        <v>998631</v>
      </c>
      <c r="L6166" s="3" t="s">
        <v>23</v>
      </c>
      <c r="M6166" s="3">
        <v>1</v>
      </c>
      <c r="N6166" s="3" t="s">
        <v>24</v>
      </c>
      <c r="O6166" s="3">
        <v>224820</v>
      </c>
      <c r="P6166" s="3">
        <v>0</v>
      </c>
      <c r="Q6166" s="3">
        <v>20233.8</v>
      </c>
      <c r="R6166" s="3">
        <v>20233.8</v>
      </c>
      <c r="U6166" s="3">
        <v>1357269</v>
      </c>
    </row>
    <row r="6167" spans="1:21" x14ac:dyDescent="0.25">
      <c r="A6167" s="3">
        <v>2208</v>
      </c>
      <c r="B6167" s="3" t="s">
        <v>217</v>
      </c>
      <c r="C6167" s="3">
        <v>1.1000000000000001</v>
      </c>
      <c r="D6167" s="3" t="s">
        <v>7195</v>
      </c>
      <c r="F6167" s="3" t="s">
        <v>9704</v>
      </c>
      <c r="G6167" s="3" t="s">
        <v>7196</v>
      </c>
      <c r="H6167" s="3" t="s">
        <v>9800</v>
      </c>
      <c r="I6167" s="4">
        <v>45054</v>
      </c>
      <c r="J6167" s="3" t="s">
        <v>7196</v>
      </c>
      <c r="K6167" s="3">
        <v>998631</v>
      </c>
      <c r="L6167" s="3" t="s">
        <v>23</v>
      </c>
      <c r="M6167" s="3">
        <v>1</v>
      </c>
      <c r="N6167" s="3" t="s">
        <v>24</v>
      </c>
      <c r="O6167" s="3">
        <v>217906</v>
      </c>
      <c r="P6167" s="3">
        <v>0</v>
      </c>
      <c r="Q6167" s="3">
        <v>19611.54</v>
      </c>
      <c r="R6167" s="3">
        <v>19611.54</v>
      </c>
      <c r="U6167" s="3">
        <v>2374751</v>
      </c>
    </row>
    <row r="6168" spans="1:21" x14ac:dyDescent="0.25">
      <c r="A6168" s="3">
        <v>2208</v>
      </c>
      <c r="B6168" s="3" t="s">
        <v>217</v>
      </c>
      <c r="C6168" s="3">
        <v>1.1000000000000001</v>
      </c>
      <c r="D6168" s="3" t="s">
        <v>7195</v>
      </c>
      <c r="F6168" s="3" t="s">
        <v>9801</v>
      </c>
      <c r="G6168" s="3" t="s">
        <v>7196</v>
      </c>
      <c r="H6168" s="3" t="s">
        <v>9802</v>
      </c>
      <c r="I6168" s="4">
        <v>45049</v>
      </c>
      <c r="J6168" s="3" t="s">
        <v>7196</v>
      </c>
      <c r="K6168" s="3">
        <v>998631</v>
      </c>
      <c r="L6168" s="3" t="s">
        <v>23</v>
      </c>
      <c r="M6168" s="3">
        <v>1</v>
      </c>
      <c r="N6168" s="3" t="s">
        <v>24</v>
      </c>
      <c r="O6168" s="3">
        <v>9581</v>
      </c>
      <c r="P6168" s="3">
        <v>0</v>
      </c>
      <c r="Q6168" s="3">
        <v>862.29</v>
      </c>
      <c r="R6168" s="3">
        <v>862.29</v>
      </c>
      <c r="U6168" s="3">
        <v>2083084</v>
      </c>
    </row>
    <row r="6169" spans="1:21" x14ac:dyDescent="0.25">
      <c r="A6169" s="3">
        <v>2208</v>
      </c>
      <c r="B6169" s="3" t="s">
        <v>217</v>
      </c>
      <c r="C6169" s="3">
        <v>1.1000000000000001</v>
      </c>
      <c r="D6169" s="3" t="s">
        <v>7195</v>
      </c>
      <c r="F6169" s="3" t="s">
        <v>9803</v>
      </c>
      <c r="G6169" s="3" t="s">
        <v>7196</v>
      </c>
      <c r="H6169" s="3" t="s">
        <v>9804</v>
      </c>
      <c r="I6169" s="4">
        <v>45054</v>
      </c>
      <c r="J6169" s="3" t="s">
        <v>7196</v>
      </c>
      <c r="K6169" s="3">
        <v>998631</v>
      </c>
      <c r="L6169" s="3" t="s">
        <v>23</v>
      </c>
      <c r="M6169" s="3">
        <v>1</v>
      </c>
      <c r="N6169" s="3" t="s">
        <v>24</v>
      </c>
      <c r="O6169" s="3">
        <v>40937</v>
      </c>
      <c r="P6169" s="3">
        <v>0</v>
      </c>
      <c r="Q6169" s="3">
        <v>3684.33</v>
      </c>
      <c r="R6169" s="3">
        <v>3684.33</v>
      </c>
      <c r="U6169" s="3">
        <v>4485073</v>
      </c>
    </row>
    <row r="6170" spans="1:21" x14ac:dyDescent="0.25">
      <c r="A6170" s="3">
        <v>2208</v>
      </c>
      <c r="B6170" s="3" t="s">
        <v>217</v>
      </c>
      <c r="C6170" s="3">
        <v>1.1000000000000001</v>
      </c>
      <c r="D6170" s="3" t="s">
        <v>7195</v>
      </c>
      <c r="F6170" s="3" t="s">
        <v>9688</v>
      </c>
      <c r="G6170" s="3" t="s">
        <v>7196</v>
      </c>
      <c r="H6170" s="3" t="s">
        <v>9805</v>
      </c>
      <c r="I6170" s="4">
        <v>45052</v>
      </c>
      <c r="J6170" s="3" t="s">
        <v>7196</v>
      </c>
      <c r="K6170" s="3">
        <v>998631</v>
      </c>
      <c r="L6170" s="3" t="s">
        <v>23</v>
      </c>
      <c r="M6170" s="3">
        <v>1</v>
      </c>
      <c r="N6170" s="3" t="s">
        <v>24</v>
      </c>
      <c r="O6170" s="3">
        <v>682148.99</v>
      </c>
      <c r="P6170" s="3">
        <v>0</v>
      </c>
      <c r="Q6170" s="3">
        <v>61393.43</v>
      </c>
      <c r="R6170" s="3">
        <v>61393.43</v>
      </c>
      <c r="U6170" s="3">
        <v>6441931</v>
      </c>
    </row>
    <row r="6171" spans="1:21" x14ac:dyDescent="0.25">
      <c r="A6171" s="3">
        <v>2208</v>
      </c>
      <c r="B6171" s="3" t="s">
        <v>217</v>
      </c>
      <c r="C6171" s="3">
        <v>1.1000000000000001</v>
      </c>
      <c r="D6171" s="3" t="s">
        <v>7195</v>
      </c>
      <c r="F6171" s="3" t="s">
        <v>2475</v>
      </c>
      <c r="G6171" s="3" t="s">
        <v>7196</v>
      </c>
      <c r="H6171" s="3" t="s">
        <v>9806</v>
      </c>
      <c r="I6171" s="4">
        <v>45048</v>
      </c>
      <c r="J6171" s="3" t="s">
        <v>7196</v>
      </c>
      <c r="K6171" s="3">
        <v>998631</v>
      </c>
      <c r="L6171" s="3" t="s">
        <v>23</v>
      </c>
      <c r="M6171" s="3">
        <v>1</v>
      </c>
      <c r="N6171" s="3" t="s">
        <v>24</v>
      </c>
      <c r="O6171" s="3">
        <v>26472</v>
      </c>
      <c r="P6171" s="3">
        <v>0</v>
      </c>
      <c r="Q6171" s="3">
        <v>2382.48</v>
      </c>
      <c r="R6171" s="3">
        <v>2382.48</v>
      </c>
      <c r="U6171" s="3">
        <v>6318350</v>
      </c>
    </row>
    <row r="6172" spans="1:21" x14ac:dyDescent="0.25">
      <c r="A6172" s="3">
        <v>2208</v>
      </c>
      <c r="B6172" s="3" t="s">
        <v>217</v>
      </c>
      <c r="C6172" s="3">
        <v>1.1000000000000001</v>
      </c>
      <c r="D6172" s="3" t="s">
        <v>7195</v>
      </c>
      <c r="F6172" s="3" t="s">
        <v>9807</v>
      </c>
      <c r="G6172" s="3" t="s">
        <v>7196</v>
      </c>
      <c r="H6172" s="3" t="s">
        <v>9808</v>
      </c>
      <c r="I6172" s="4">
        <v>45049</v>
      </c>
      <c r="J6172" s="3" t="s">
        <v>7196</v>
      </c>
      <c r="K6172" s="3">
        <v>998631</v>
      </c>
      <c r="L6172" s="3" t="s">
        <v>23</v>
      </c>
      <c r="M6172" s="3">
        <v>1</v>
      </c>
      <c r="N6172" s="3" t="s">
        <v>24</v>
      </c>
      <c r="O6172" s="3">
        <v>3700</v>
      </c>
      <c r="P6172" s="3">
        <v>0</v>
      </c>
      <c r="Q6172" s="3">
        <v>333</v>
      </c>
      <c r="R6172" s="3">
        <v>333</v>
      </c>
      <c r="U6172" s="3">
        <v>450724</v>
      </c>
    </row>
    <row r="6173" spans="1:21" x14ac:dyDescent="0.25">
      <c r="A6173" s="3">
        <v>2208</v>
      </c>
      <c r="B6173" s="3" t="s">
        <v>217</v>
      </c>
      <c r="C6173" s="3">
        <v>1.1000000000000001</v>
      </c>
      <c r="D6173" s="3" t="s">
        <v>7195</v>
      </c>
      <c r="F6173" s="3" t="s">
        <v>9809</v>
      </c>
      <c r="G6173" s="3" t="s">
        <v>7196</v>
      </c>
      <c r="H6173" s="3" t="s">
        <v>9810</v>
      </c>
      <c r="I6173" s="4">
        <v>45052</v>
      </c>
      <c r="J6173" s="3" t="s">
        <v>7196</v>
      </c>
      <c r="K6173" s="3">
        <v>998631</v>
      </c>
      <c r="L6173" s="3" t="s">
        <v>23</v>
      </c>
      <c r="M6173" s="3">
        <v>1</v>
      </c>
      <c r="N6173" s="3" t="s">
        <v>24</v>
      </c>
      <c r="O6173" s="3">
        <v>6724</v>
      </c>
      <c r="P6173" s="3">
        <v>0</v>
      </c>
      <c r="Q6173" s="3">
        <v>605.16</v>
      </c>
      <c r="R6173" s="3">
        <v>605.16</v>
      </c>
      <c r="U6173" s="3">
        <v>1166664</v>
      </c>
    </row>
    <row r="6174" spans="1:21" x14ac:dyDescent="0.25">
      <c r="A6174" s="3">
        <v>2208</v>
      </c>
      <c r="B6174" s="3" t="s">
        <v>217</v>
      </c>
      <c r="C6174" s="3">
        <v>1.1000000000000001</v>
      </c>
      <c r="D6174" s="3" t="s">
        <v>7195</v>
      </c>
      <c r="F6174" s="3" t="s">
        <v>9811</v>
      </c>
      <c r="G6174" s="3" t="s">
        <v>7196</v>
      </c>
      <c r="H6174" s="3" t="s">
        <v>9812</v>
      </c>
      <c r="I6174" s="4">
        <v>45051</v>
      </c>
      <c r="J6174" s="3" t="s">
        <v>7196</v>
      </c>
      <c r="K6174" s="3">
        <v>998631</v>
      </c>
      <c r="L6174" s="3" t="s">
        <v>23</v>
      </c>
      <c r="M6174" s="3">
        <v>1</v>
      </c>
      <c r="N6174" s="3" t="s">
        <v>24</v>
      </c>
      <c r="O6174" s="3">
        <v>16278</v>
      </c>
      <c r="P6174" s="3">
        <v>0</v>
      </c>
      <c r="Q6174" s="3">
        <v>1465.02</v>
      </c>
      <c r="R6174" s="3">
        <v>1465.02</v>
      </c>
      <c r="U6174" s="3">
        <v>3625966</v>
      </c>
    </row>
    <row r="6175" spans="1:21" x14ac:dyDescent="0.25">
      <c r="A6175" s="3">
        <v>2208</v>
      </c>
      <c r="B6175" s="3" t="s">
        <v>217</v>
      </c>
      <c r="C6175" s="3">
        <v>1.1000000000000001</v>
      </c>
      <c r="D6175" s="3" t="s">
        <v>7195</v>
      </c>
      <c r="F6175" s="3" t="s">
        <v>9813</v>
      </c>
      <c r="G6175" s="3" t="s">
        <v>7196</v>
      </c>
      <c r="H6175" s="3" t="s">
        <v>9814</v>
      </c>
      <c r="I6175" s="4">
        <v>45052</v>
      </c>
      <c r="J6175" s="3" t="s">
        <v>7196</v>
      </c>
      <c r="K6175" s="3">
        <v>998631</v>
      </c>
      <c r="L6175" s="3" t="s">
        <v>23</v>
      </c>
      <c r="M6175" s="3">
        <v>1</v>
      </c>
      <c r="N6175" s="3" t="s">
        <v>24</v>
      </c>
      <c r="O6175" s="3">
        <v>2027998.19</v>
      </c>
      <c r="P6175" s="3">
        <v>0</v>
      </c>
      <c r="Q6175" s="3">
        <v>182519.83</v>
      </c>
      <c r="R6175" s="3">
        <v>182519.83</v>
      </c>
      <c r="U6175" s="3">
        <v>10709497</v>
      </c>
    </row>
    <row r="6176" spans="1:21" x14ac:dyDescent="0.25">
      <c r="A6176" s="3">
        <v>2208</v>
      </c>
      <c r="B6176" s="3" t="s">
        <v>217</v>
      </c>
      <c r="C6176" s="3">
        <v>1.1000000000000001</v>
      </c>
      <c r="D6176" s="3" t="s">
        <v>7195</v>
      </c>
      <c r="F6176" s="3" t="s">
        <v>9750</v>
      </c>
      <c r="G6176" s="3" t="s">
        <v>7196</v>
      </c>
      <c r="H6176" s="3" t="s">
        <v>9815</v>
      </c>
      <c r="I6176" s="4">
        <v>45049</v>
      </c>
      <c r="J6176" s="3" t="s">
        <v>7196</v>
      </c>
      <c r="K6176" s="3">
        <v>998631</v>
      </c>
      <c r="L6176" s="3" t="s">
        <v>23</v>
      </c>
      <c r="M6176" s="3">
        <v>1</v>
      </c>
      <c r="N6176" s="3" t="s">
        <v>24</v>
      </c>
      <c r="O6176" s="3">
        <v>3700</v>
      </c>
      <c r="P6176" s="3">
        <v>0</v>
      </c>
      <c r="Q6176" s="3">
        <v>333</v>
      </c>
      <c r="R6176" s="3">
        <v>333</v>
      </c>
      <c r="U6176" s="3">
        <v>1254746</v>
      </c>
    </row>
    <row r="6177" spans="1:21" x14ac:dyDescent="0.25">
      <c r="A6177" s="3">
        <v>2208</v>
      </c>
      <c r="B6177" s="3" t="s">
        <v>217</v>
      </c>
      <c r="C6177" s="3">
        <v>1.1000000000000001</v>
      </c>
      <c r="D6177" s="3" t="s">
        <v>7195</v>
      </c>
      <c r="F6177" s="3" t="s">
        <v>9816</v>
      </c>
      <c r="G6177" s="3" t="s">
        <v>7196</v>
      </c>
      <c r="H6177" s="3" t="s">
        <v>9817</v>
      </c>
      <c r="I6177" s="4">
        <v>45048</v>
      </c>
      <c r="J6177" s="3" t="s">
        <v>7196</v>
      </c>
      <c r="K6177" s="3">
        <v>998631</v>
      </c>
      <c r="L6177" s="3" t="s">
        <v>23</v>
      </c>
      <c r="M6177" s="3">
        <v>1</v>
      </c>
      <c r="N6177" s="3" t="s">
        <v>24</v>
      </c>
      <c r="O6177" s="3">
        <v>3700</v>
      </c>
      <c r="P6177" s="3">
        <v>0</v>
      </c>
      <c r="Q6177" s="3">
        <v>333</v>
      </c>
      <c r="R6177" s="3">
        <v>333</v>
      </c>
      <c r="U6177" s="3">
        <v>1114159</v>
      </c>
    </row>
    <row r="6178" spans="1:21" x14ac:dyDescent="0.25">
      <c r="A6178" s="3">
        <v>2208</v>
      </c>
      <c r="B6178" s="3" t="s">
        <v>217</v>
      </c>
      <c r="C6178" s="3">
        <v>1.1000000000000001</v>
      </c>
      <c r="D6178" s="3" t="s">
        <v>7195</v>
      </c>
      <c r="F6178" s="3" t="s">
        <v>325</v>
      </c>
      <c r="G6178" s="3" t="s">
        <v>7196</v>
      </c>
      <c r="H6178" s="3" t="s">
        <v>9818</v>
      </c>
      <c r="I6178" s="4">
        <v>45049</v>
      </c>
      <c r="J6178" s="3" t="s">
        <v>7196</v>
      </c>
      <c r="K6178" s="3">
        <v>998631</v>
      </c>
      <c r="L6178" s="3" t="s">
        <v>23</v>
      </c>
      <c r="M6178" s="3">
        <v>1</v>
      </c>
      <c r="N6178" s="3" t="s">
        <v>24</v>
      </c>
      <c r="O6178" s="3">
        <v>3700</v>
      </c>
      <c r="P6178" s="3">
        <v>0</v>
      </c>
      <c r="Q6178" s="3">
        <v>333</v>
      </c>
      <c r="R6178" s="3">
        <v>333</v>
      </c>
      <c r="U6178" s="3">
        <v>1854460</v>
      </c>
    </row>
    <row r="6179" spans="1:21" x14ac:dyDescent="0.25">
      <c r="A6179" s="3">
        <v>2208</v>
      </c>
      <c r="B6179" s="3" t="s">
        <v>217</v>
      </c>
      <c r="C6179" s="3">
        <v>1.1000000000000001</v>
      </c>
      <c r="D6179" s="3" t="s">
        <v>7195</v>
      </c>
      <c r="F6179" s="3" t="s">
        <v>9819</v>
      </c>
      <c r="G6179" s="3" t="s">
        <v>7196</v>
      </c>
      <c r="H6179" s="3" t="s">
        <v>9820</v>
      </c>
      <c r="I6179" s="4">
        <v>45049</v>
      </c>
      <c r="J6179" s="3" t="s">
        <v>7196</v>
      </c>
      <c r="K6179" s="3">
        <v>998631</v>
      </c>
      <c r="L6179" s="3" t="s">
        <v>23</v>
      </c>
      <c r="M6179" s="3">
        <v>1</v>
      </c>
      <c r="N6179" s="3" t="s">
        <v>24</v>
      </c>
      <c r="O6179" s="3">
        <v>21920</v>
      </c>
      <c r="P6179" s="3">
        <v>0</v>
      </c>
      <c r="Q6179" s="3">
        <v>1972.8</v>
      </c>
      <c r="R6179" s="3">
        <v>1972.8</v>
      </c>
      <c r="U6179" s="3">
        <v>2886758</v>
      </c>
    </row>
    <row r="6180" spans="1:21" x14ac:dyDescent="0.25">
      <c r="A6180" s="3">
        <v>2208</v>
      </c>
      <c r="B6180" s="3" t="s">
        <v>217</v>
      </c>
      <c r="C6180" s="3">
        <v>1.1000000000000001</v>
      </c>
      <c r="D6180" s="3" t="s">
        <v>7195</v>
      </c>
      <c r="F6180" s="3" t="s">
        <v>9821</v>
      </c>
      <c r="G6180" s="3" t="s">
        <v>7196</v>
      </c>
      <c r="H6180" s="3" t="s">
        <v>9822</v>
      </c>
      <c r="I6180" s="4">
        <v>45050</v>
      </c>
      <c r="J6180" s="3" t="s">
        <v>7196</v>
      </c>
      <c r="K6180" s="3">
        <v>998631</v>
      </c>
      <c r="L6180" s="3" t="s">
        <v>23</v>
      </c>
      <c r="M6180" s="3">
        <v>1</v>
      </c>
      <c r="N6180" s="3" t="s">
        <v>24</v>
      </c>
      <c r="O6180" s="3">
        <v>11853</v>
      </c>
      <c r="P6180" s="3">
        <v>0</v>
      </c>
      <c r="Q6180" s="3">
        <v>1066.77</v>
      </c>
      <c r="R6180" s="3">
        <v>1066.77</v>
      </c>
      <c r="U6180" s="3">
        <v>2685141</v>
      </c>
    </row>
    <row r="6181" spans="1:21" x14ac:dyDescent="0.25">
      <c r="A6181" s="3">
        <v>2208</v>
      </c>
      <c r="B6181" s="3" t="s">
        <v>217</v>
      </c>
      <c r="C6181" s="3">
        <v>1.1000000000000001</v>
      </c>
      <c r="D6181" s="3" t="s">
        <v>7195</v>
      </c>
      <c r="F6181" s="3" t="s">
        <v>2532</v>
      </c>
      <c r="G6181" s="3" t="s">
        <v>7196</v>
      </c>
      <c r="H6181" s="3" t="s">
        <v>9823</v>
      </c>
      <c r="I6181" s="4">
        <v>45052</v>
      </c>
      <c r="J6181" s="3" t="s">
        <v>7196</v>
      </c>
      <c r="K6181" s="3">
        <v>998631</v>
      </c>
      <c r="L6181" s="3" t="s">
        <v>23</v>
      </c>
      <c r="M6181" s="3">
        <v>1</v>
      </c>
      <c r="N6181" s="3" t="s">
        <v>24</v>
      </c>
      <c r="O6181" s="3">
        <v>381095</v>
      </c>
      <c r="P6181" s="3">
        <v>0</v>
      </c>
      <c r="Q6181" s="3">
        <v>34298.5</v>
      </c>
      <c r="R6181" s="3">
        <v>34298.5</v>
      </c>
      <c r="U6181" s="3">
        <v>11058858</v>
      </c>
    </row>
    <row r="6182" spans="1:21" x14ac:dyDescent="0.25">
      <c r="A6182" s="3">
        <v>2208</v>
      </c>
      <c r="B6182" s="3" t="s">
        <v>217</v>
      </c>
      <c r="C6182" s="3">
        <v>1.1000000000000001</v>
      </c>
      <c r="D6182" s="3" t="s">
        <v>7195</v>
      </c>
      <c r="F6182" s="3" t="s">
        <v>9824</v>
      </c>
      <c r="G6182" s="3" t="s">
        <v>7196</v>
      </c>
      <c r="H6182" s="3" t="s">
        <v>9825</v>
      </c>
      <c r="I6182" s="4">
        <v>45047</v>
      </c>
      <c r="J6182" s="3" t="s">
        <v>7196</v>
      </c>
      <c r="K6182" s="3">
        <v>998631</v>
      </c>
      <c r="L6182" s="3" t="s">
        <v>23</v>
      </c>
      <c r="M6182" s="3">
        <v>1</v>
      </c>
      <c r="N6182" s="3" t="s">
        <v>24</v>
      </c>
      <c r="O6182" s="3">
        <v>3700</v>
      </c>
      <c r="P6182" s="3">
        <v>0</v>
      </c>
      <c r="Q6182" s="3">
        <v>333</v>
      </c>
      <c r="R6182" s="3">
        <v>333</v>
      </c>
      <c r="U6182" s="3">
        <v>3757248</v>
      </c>
    </row>
    <row r="6183" spans="1:21" x14ac:dyDescent="0.25">
      <c r="A6183" s="3">
        <v>2208</v>
      </c>
      <c r="B6183" s="3" t="s">
        <v>217</v>
      </c>
      <c r="C6183" s="3">
        <v>1.1000000000000001</v>
      </c>
      <c r="D6183" s="3" t="s">
        <v>7195</v>
      </c>
      <c r="F6183" s="3" t="s">
        <v>9826</v>
      </c>
      <c r="G6183" s="3" t="s">
        <v>7196</v>
      </c>
      <c r="H6183" s="3" t="s">
        <v>9827</v>
      </c>
      <c r="I6183" s="4">
        <v>45054</v>
      </c>
      <c r="J6183" s="3" t="s">
        <v>7196</v>
      </c>
      <c r="K6183" s="3">
        <v>998631</v>
      </c>
      <c r="L6183" s="3" t="s">
        <v>23</v>
      </c>
      <c r="M6183" s="3">
        <v>1</v>
      </c>
      <c r="N6183" s="3" t="s">
        <v>24</v>
      </c>
      <c r="O6183" s="3">
        <v>12929</v>
      </c>
      <c r="P6183" s="3">
        <v>0</v>
      </c>
      <c r="Q6183" s="3">
        <v>1163.6099999999999</v>
      </c>
      <c r="R6183" s="3">
        <v>1163.6099999999999</v>
      </c>
      <c r="U6183" s="3">
        <v>4172904</v>
      </c>
    </row>
    <row r="6184" spans="1:21" x14ac:dyDescent="0.25">
      <c r="A6184" s="3">
        <v>2208</v>
      </c>
      <c r="B6184" s="3" t="s">
        <v>217</v>
      </c>
      <c r="C6184" s="3">
        <v>1.1000000000000001</v>
      </c>
      <c r="D6184" s="3" t="s">
        <v>7195</v>
      </c>
      <c r="F6184" s="3" t="s">
        <v>9828</v>
      </c>
      <c r="G6184" s="3" t="s">
        <v>7196</v>
      </c>
      <c r="H6184" s="3" t="s">
        <v>9829</v>
      </c>
      <c r="I6184" s="4">
        <v>45049</v>
      </c>
      <c r="J6184" s="3" t="s">
        <v>7196</v>
      </c>
      <c r="K6184" s="3">
        <v>998631</v>
      </c>
      <c r="L6184" s="3" t="s">
        <v>23</v>
      </c>
      <c r="M6184" s="3">
        <v>1</v>
      </c>
      <c r="N6184" s="3" t="s">
        <v>24</v>
      </c>
      <c r="O6184" s="3">
        <v>14272</v>
      </c>
      <c r="P6184" s="3">
        <v>0</v>
      </c>
      <c r="Q6184" s="3">
        <v>1284.48</v>
      </c>
      <c r="R6184" s="3">
        <v>1284.48</v>
      </c>
      <c r="U6184" s="3">
        <v>1161082</v>
      </c>
    </row>
    <row r="6185" spans="1:21" x14ac:dyDescent="0.25">
      <c r="A6185" s="3">
        <v>2208</v>
      </c>
      <c r="B6185" s="3" t="s">
        <v>217</v>
      </c>
      <c r="C6185" s="3">
        <v>1.1000000000000001</v>
      </c>
      <c r="D6185" s="3" t="s">
        <v>7195</v>
      </c>
      <c r="F6185" s="3" t="s">
        <v>9830</v>
      </c>
      <c r="G6185" s="3" t="s">
        <v>7196</v>
      </c>
      <c r="H6185" s="3" t="s">
        <v>9831</v>
      </c>
      <c r="I6185" s="4">
        <v>45050</v>
      </c>
      <c r="J6185" s="3" t="s">
        <v>7196</v>
      </c>
      <c r="K6185" s="3">
        <v>998631</v>
      </c>
      <c r="L6185" s="3" t="s">
        <v>23</v>
      </c>
      <c r="M6185" s="3">
        <v>1</v>
      </c>
      <c r="N6185" s="3" t="s">
        <v>24</v>
      </c>
      <c r="O6185" s="3">
        <v>104493</v>
      </c>
      <c r="P6185" s="3">
        <v>0</v>
      </c>
      <c r="Q6185" s="3">
        <v>9404.3700000000008</v>
      </c>
      <c r="R6185" s="3">
        <v>9404.3700000000008</v>
      </c>
      <c r="U6185" s="3">
        <v>5834376</v>
      </c>
    </row>
    <row r="6186" spans="1:21" x14ac:dyDescent="0.25">
      <c r="A6186" s="3">
        <v>2208</v>
      </c>
      <c r="B6186" s="3" t="s">
        <v>217</v>
      </c>
      <c r="C6186" s="3">
        <v>1.1000000000000001</v>
      </c>
      <c r="D6186" s="3" t="s">
        <v>7195</v>
      </c>
      <c r="F6186" s="3" t="s">
        <v>9832</v>
      </c>
      <c r="G6186" s="3" t="s">
        <v>7196</v>
      </c>
      <c r="H6186" s="3" t="s">
        <v>9833</v>
      </c>
      <c r="I6186" s="4">
        <v>45050</v>
      </c>
      <c r="J6186" s="3" t="s">
        <v>7196</v>
      </c>
      <c r="K6186" s="3">
        <v>998631</v>
      </c>
      <c r="L6186" s="3" t="s">
        <v>23</v>
      </c>
      <c r="M6186" s="3">
        <v>1</v>
      </c>
      <c r="N6186" s="3" t="s">
        <v>24</v>
      </c>
      <c r="O6186" s="3">
        <v>8613</v>
      </c>
      <c r="P6186" s="3">
        <v>0</v>
      </c>
      <c r="Q6186" s="3">
        <v>775.17</v>
      </c>
      <c r="R6186" s="3">
        <v>775.17</v>
      </c>
      <c r="U6186" s="3">
        <v>990681</v>
      </c>
    </row>
    <row r="6187" spans="1:21" x14ac:dyDescent="0.25">
      <c r="A6187" s="3">
        <v>2208</v>
      </c>
      <c r="B6187" s="3" t="s">
        <v>217</v>
      </c>
      <c r="C6187" s="3">
        <v>1.1000000000000001</v>
      </c>
      <c r="D6187" s="3" t="s">
        <v>7195</v>
      </c>
      <c r="F6187" s="3" t="s">
        <v>9834</v>
      </c>
      <c r="G6187" s="3" t="s">
        <v>7196</v>
      </c>
      <c r="H6187" s="3" t="s">
        <v>9835</v>
      </c>
      <c r="I6187" s="4">
        <v>45050</v>
      </c>
      <c r="J6187" s="3" t="s">
        <v>7196</v>
      </c>
      <c r="K6187" s="3">
        <v>998631</v>
      </c>
      <c r="L6187" s="3" t="s">
        <v>23</v>
      </c>
      <c r="M6187" s="3">
        <v>1</v>
      </c>
      <c r="N6187" s="3" t="s">
        <v>24</v>
      </c>
      <c r="O6187" s="3">
        <v>5159</v>
      </c>
      <c r="P6187" s="3">
        <v>0</v>
      </c>
      <c r="Q6187" s="3">
        <v>464.31</v>
      </c>
      <c r="R6187" s="3">
        <v>464.31</v>
      </c>
      <c r="U6187" s="3">
        <v>715195</v>
      </c>
    </row>
    <row r="6188" spans="1:21" x14ac:dyDescent="0.25">
      <c r="A6188" s="3">
        <v>2208</v>
      </c>
      <c r="B6188" s="3" t="s">
        <v>217</v>
      </c>
      <c r="C6188" s="3">
        <v>1.1000000000000001</v>
      </c>
      <c r="D6188" s="3" t="s">
        <v>7195</v>
      </c>
      <c r="F6188" s="3" t="s">
        <v>9836</v>
      </c>
      <c r="G6188" s="3" t="s">
        <v>7196</v>
      </c>
      <c r="H6188" s="3" t="s">
        <v>9837</v>
      </c>
      <c r="I6188" s="4">
        <v>45052</v>
      </c>
      <c r="J6188" s="3" t="s">
        <v>7196</v>
      </c>
      <c r="K6188" s="3">
        <v>998631</v>
      </c>
      <c r="L6188" s="3" t="s">
        <v>23</v>
      </c>
      <c r="M6188" s="3">
        <v>1</v>
      </c>
      <c r="N6188" s="3" t="s">
        <v>24</v>
      </c>
      <c r="O6188" s="3">
        <v>101959</v>
      </c>
      <c r="P6188" s="3">
        <v>0</v>
      </c>
      <c r="Q6188" s="3">
        <v>9176.31</v>
      </c>
      <c r="R6188" s="3">
        <v>9176.31</v>
      </c>
      <c r="U6188" s="3">
        <v>263665</v>
      </c>
    </row>
    <row r="6189" spans="1:21" x14ac:dyDescent="0.25">
      <c r="A6189" s="3">
        <v>2208</v>
      </c>
      <c r="B6189" s="3" t="s">
        <v>217</v>
      </c>
      <c r="C6189" s="3">
        <v>1.1000000000000001</v>
      </c>
      <c r="D6189" s="3" t="s">
        <v>7195</v>
      </c>
      <c r="F6189" s="3" t="s">
        <v>9838</v>
      </c>
      <c r="G6189" s="3" t="s">
        <v>7196</v>
      </c>
      <c r="H6189" s="3" t="s">
        <v>9839</v>
      </c>
      <c r="I6189" s="4">
        <v>45051</v>
      </c>
      <c r="J6189" s="3" t="s">
        <v>7196</v>
      </c>
      <c r="K6189" s="3">
        <v>998631</v>
      </c>
      <c r="L6189" s="3" t="s">
        <v>23</v>
      </c>
      <c r="M6189" s="3">
        <v>1</v>
      </c>
      <c r="N6189" s="3" t="s">
        <v>24</v>
      </c>
      <c r="O6189" s="3">
        <v>20913</v>
      </c>
      <c r="P6189" s="3">
        <v>0</v>
      </c>
      <c r="Q6189" s="3">
        <v>1882.17</v>
      </c>
      <c r="R6189" s="3">
        <v>1882.17</v>
      </c>
      <c r="U6189" s="3">
        <v>2931389</v>
      </c>
    </row>
    <row r="6190" spans="1:21" x14ac:dyDescent="0.25">
      <c r="A6190" s="3">
        <v>2208</v>
      </c>
      <c r="B6190" s="3" t="s">
        <v>217</v>
      </c>
      <c r="C6190" s="3">
        <v>1.1000000000000001</v>
      </c>
      <c r="D6190" s="3" t="s">
        <v>7195</v>
      </c>
      <c r="F6190" s="3" t="s">
        <v>9663</v>
      </c>
      <c r="G6190" s="3" t="s">
        <v>7196</v>
      </c>
      <c r="H6190" s="3" t="s">
        <v>9840</v>
      </c>
      <c r="I6190" s="4">
        <v>45048</v>
      </c>
      <c r="J6190" s="3" t="s">
        <v>7196</v>
      </c>
      <c r="K6190" s="3">
        <v>998631</v>
      </c>
      <c r="L6190" s="3" t="s">
        <v>23</v>
      </c>
      <c r="M6190" s="3">
        <v>1</v>
      </c>
      <c r="N6190" s="3" t="s">
        <v>24</v>
      </c>
      <c r="O6190" s="3">
        <v>3700</v>
      </c>
      <c r="P6190" s="3">
        <v>0</v>
      </c>
      <c r="Q6190" s="3">
        <v>333</v>
      </c>
      <c r="R6190" s="3">
        <v>333</v>
      </c>
      <c r="U6190" s="3">
        <v>1120511</v>
      </c>
    </row>
    <row r="6191" spans="1:21" x14ac:dyDescent="0.25">
      <c r="A6191" s="3">
        <v>2208</v>
      </c>
      <c r="B6191" s="3" t="s">
        <v>217</v>
      </c>
      <c r="C6191" s="3">
        <v>1.1000000000000001</v>
      </c>
      <c r="D6191" s="3" t="s">
        <v>7195</v>
      </c>
      <c r="F6191" s="3" t="s">
        <v>9841</v>
      </c>
      <c r="G6191" s="3" t="s">
        <v>7196</v>
      </c>
      <c r="H6191" s="3" t="s">
        <v>9842</v>
      </c>
      <c r="I6191" s="4">
        <v>45048</v>
      </c>
      <c r="J6191" s="3" t="s">
        <v>7196</v>
      </c>
      <c r="K6191" s="3">
        <v>998631</v>
      </c>
      <c r="L6191" s="3" t="s">
        <v>23</v>
      </c>
      <c r="M6191" s="3">
        <v>1</v>
      </c>
      <c r="N6191" s="3" t="s">
        <v>24</v>
      </c>
      <c r="O6191" s="3">
        <v>3700</v>
      </c>
      <c r="P6191" s="3">
        <v>0</v>
      </c>
      <c r="Q6191" s="3">
        <v>333</v>
      </c>
      <c r="R6191" s="3">
        <v>333</v>
      </c>
      <c r="U6191" s="3">
        <v>1976737</v>
      </c>
    </row>
    <row r="6192" spans="1:21" x14ac:dyDescent="0.25">
      <c r="A6192" s="3">
        <v>2208</v>
      </c>
      <c r="B6192" s="3" t="s">
        <v>217</v>
      </c>
      <c r="C6192" s="3">
        <v>1.1000000000000001</v>
      </c>
      <c r="D6192" s="3" t="s">
        <v>7195</v>
      </c>
      <c r="F6192" s="3" t="s">
        <v>9702</v>
      </c>
      <c r="G6192" s="3" t="s">
        <v>7196</v>
      </c>
      <c r="H6192" s="3" t="s">
        <v>9843</v>
      </c>
      <c r="I6192" s="4">
        <v>45047</v>
      </c>
      <c r="J6192" s="3" t="s">
        <v>7196</v>
      </c>
      <c r="K6192" s="3">
        <v>998631</v>
      </c>
      <c r="L6192" s="3" t="s">
        <v>23</v>
      </c>
      <c r="M6192" s="3">
        <v>1</v>
      </c>
      <c r="N6192" s="3" t="s">
        <v>24</v>
      </c>
      <c r="O6192" s="3">
        <v>3700</v>
      </c>
      <c r="P6192" s="3">
        <v>0</v>
      </c>
      <c r="Q6192" s="3">
        <v>333</v>
      </c>
      <c r="R6192" s="3">
        <v>333</v>
      </c>
      <c r="U6192" s="3">
        <v>448093</v>
      </c>
    </row>
    <row r="6193" spans="1:21" x14ac:dyDescent="0.25">
      <c r="A6193" s="3">
        <v>2208</v>
      </c>
      <c r="B6193" s="3" t="s">
        <v>217</v>
      </c>
      <c r="C6193" s="3">
        <v>1.1000000000000001</v>
      </c>
      <c r="D6193" s="3" t="s">
        <v>7195</v>
      </c>
      <c r="F6193" s="3" t="s">
        <v>9702</v>
      </c>
      <c r="G6193" s="3" t="s">
        <v>7196</v>
      </c>
      <c r="H6193" s="3" t="s">
        <v>9844</v>
      </c>
      <c r="I6193" s="4">
        <v>45052</v>
      </c>
      <c r="J6193" s="3" t="s">
        <v>7196</v>
      </c>
      <c r="K6193" s="3">
        <v>998631</v>
      </c>
      <c r="L6193" s="3" t="s">
        <v>23</v>
      </c>
      <c r="M6193" s="3">
        <v>1</v>
      </c>
      <c r="N6193" s="3" t="s">
        <v>24</v>
      </c>
      <c r="O6193" s="3">
        <v>209604</v>
      </c>
      <c r="P6193" s="3">
        <v>0</v>
      </c>
      <c r="Q6193" s="3">
        <v>18864.37</v>
      </c>
      <c r="R6193" s="3">
        <v>18864.37</v>
      </c>
      <c r="U6193" s="3">
        <v>2217494</v>
      </c>
    </row>
    <row r="6194" spans="1:21" x14ac:dyDescent="0.25">
      <c r="A6194" s="3">
        <v>2208</v>
      </c>
      <c r="B6194" s="3" t="s">
        <v>217</v>
      </c>
      <c r="C6194" s="3">
        <v>1.1000000000000001</v>
      </c>
      <c r="D6194" s="3" t="s">
        <v>7195</v>
      </c>
      <c r="F6194" s="3" t="s">
        <v>9845</v>
      </c>
      <c r="G6194" s="3" t="s">
        <v>7196</v>
      </c>
      <c r="H6194" s="3" t="s">
        <v>9846</v>
      </c>
      <c r="I6194" s="4">
        <v>45052</v>
      </c>
      <c r="J6194" s="3" t="s">
        <v>7196</v>
      </c>
      <c r="K6194" s="3">
        <v>998631</v>
      </c>
      <c r="L6194" s="3" t="s">
        <v>23</v>
      </c>
      <c r="M6194" s="3">
        <v>1</v>
      </c>
      <c r="N6194" s="3" t="s">
        <v>24</v>
      </c>
      <c r="O6194" s="3">
        <v>7970</v>
      </c>
      <c r="P6194" s="3">
        <v>0</v>
      </c>
      <c r="Q6194" s="3">
        <v>717.5</v>
      </c>
      <c r="R6194" s="3">
        <v>717.5</v>
      </c>
      <c r="U6194" s="3">
        <v>1852259</v>
      </c>
    </row>
    <row r="6195" spans="1:21" x14ac:dyDescent="0.25">
      <c r="A6195" s="3">
        <v>2208</v>
      </c>
      <c r="B6195" s="3" t="s">
        <v>217</v>
      </c>
      <c r="C6195" s="3">
        <v>1.1000000000000001</v>
      </c>
      <c r="D6195" s="3" t="s">
        <v>7195</v>
      </c>
      <c r="F6195" s="3" t="s">
        <v>9847</v>
      </c>
      <c r="G6195" s="3" t="s">
        <v>7196</v>
      </c>
      <c r="H6195" s="3" t="s">
        <v>9848</v>
      </c>
      <c r="I6195" s="4">
        <v>45048</v>
      </c>
      <c r="J6195" s="3" t="s">
        <v>7196</v>
      </c>
      <c r="K6195" s="3">
        <v>998631</v>
      </c>
      <c r="L6195" s="3" t="s">
        <v>23</v>
      </c>
      <c r="M6195" s="3">
        <v>1</v>
      </c>
      <c r="N6195" s="3" t="s">
        <v>24</v>
      </c>
      <c r="O6195" s="3">
        <v>3700</v>
      </c>
      <c r="P6195" s="3">
        <v>0</v>
      </c>
      <c r="Q6195" s="3">
        <v>333</v>
      </c>
      <c r="R6195" s="3">
        <v>333</v>
      </c>
      <c r="U6195" s="3">
        <v>373227</v>
      </c>
    </row>
    <row r="6196" spans="1:21" x14ac:dyDescent="0.25">
      <c r="A6196" s="3">
        <v>2208</v>
      </c>
      <c r="B6196" s="3" t="s">
        <v>217</v>
      </c>
      <c r="C6196" s="3">
        <v>1.1000000000000001</v>
      </c>
      <c r="D6196" s="3" t="s">
        <v>7195</v>
      </c>
      <c r="F6196" s="3" t="s">
        <v>9849</v>
      </c>
      <c r="G6196" s="3" t="s">
        <v>7196</v>
      </c>
      <c r="H6196" s="3" t="s">
        <v>9850</v>
      </c>
      <c r="I6196" s="4">
        <v>45052</v>
      </c>
      <c r="J6196" s="3" t="s">
        <v>7196</v>
      </c>
      <c r="K6196" s="3">
        <v>998631</v>
      </c>
      <c r="L6196" s="3" t="s">
        <v>23</v>
      </c>
      <c r="M6196" s="3">
        <v>1</v>
      </c>
      <c r="N6196" s="3" t="s">
        <v>24</v>
      </c>
      <c r="O6196" s="3">
        <v>313941.09999999998</v>
      </c>
      <c r="P6196" s="3">
        <v>0</v>
      </c>
      <c r="Q6196" s="3">
        <v>28254.68</v>
      </c>
      <c r="R6196" s="3">
        <v>28254.68</v>
      </c>
      <c r="U6196" s="3">
        <v>3690292</v>
      </c>
    </row>
    <row r="6197" spans="1:21" x14ac:dyDescent="0.25">
      <c r="A6197" s="3">
        <v>2208</v>
      </c>
      <c r="B6197" s="3" t="s">
        <v>217</v>
      </c>
      <c r="C6197" s="3">
        <v>1.1000000000000001</v>
      </c>
      <c r="D6197" s="3" t="s">
        <v>7195</v>
      </c>
      <c r="F6197" s="3" t="s">
        <v>9851</v>
      </c>
      <c r="G6197" s="3" t="s">
        <v>7196</v>
      </c>
      <c r="H6197" s="3" t="s">
        <v>9852</v>
      </c>
      <c r="I6197" s="4">
        <v>45052</v>
      </c>
      <c r="J6197" s="3" t="s">
        <v>7196</v>
      </c>
      <c r="K6197" s="3">
        <v>998631</v>
      </c>
      <c r="L6197" s="3" t="s">
        <v>23</v>
      </c>
      <c r="M6197" s="3">
        <v>1</v>
      </c>
      <c r="N6197" s="3" t="s">
        <v>24</v>
      </c>
      <c r="O6197" s="3">
        <v>66739</v>
      </c>
      <c r="P6197" s="3">
        <v>0</v>
      </c>
      <c r="Q6197" s="3">
        <v>6006.51</v>
      </c>
      <c r="R6197" s="3">
        <v>6006.51</v>
      </c>
      <c r="U6197" s="3">
        <v>9406138</v>
      </c>
    </row>
    <row r="6198" spans="1:21" x14ac:dyDescent="0.25">
      <c r="A6198" s="3">
        <v>2208</v>
      </c>
      <c r="B6198" s="3" t="s">
        <v>217</v>
      </c>
      <c r="C6198" s="3">
        <v>1.1000000000000001</v>
      </c>
      <c r="D6198" s="3" t="s">
        <v>7195</v>
      </c>
      <c r="F6198" s="3" t="s">
        <v>9853</v>
      </c>
      <c r="G6198" s="3" t="s">
        <v>7196</v>
      </c>
      <c r="H6198" s="3" t="s">
        <v>9854</v>
      </c>
      <c r="I6198" s="4">
        <v>45047</v>
      </c>
      <c r="J6198" s="3" t="s">
        <v>7196</v>
      </c>
      <c r="K6198" s="3">
        <v>998631</v>
      </c>
      <c r="L6198" s="3" t="s">
        <v>23</v>
      </c>
      <c r="M6198" s="3">
        <v>1</v>
      </c>
      <c r="N6198" s="3" t="s">
        <v>24</v>
      </c>
      <c r="O6198" s="3">
        <v>3700</v>
      </c>
      <c r="P6198" s="3">
        <v>0</v>
      </c>
      <c r="Q6198" s="3">
        <v>333</v>
      </c>
      <c r="R6198" s="3">
        <v>333</v>
      </c>
      <c r="U6198" s="3">
        <v>1075586</v>
      </c>
    </row>
    <row r="6199" spans="1:21" x14ac:dyDescent="0.25">
      <c r="A6199" s="3">
        <v>2208</v>
      </c>
      <c r="B6199" s="3" t="s">
        <v>217</v>
      </c>
      <c r="C6199" s="3">
        <v>1.1000000000000001</v>
      </c>
      <c r="D6199" s="3" t="s">
        <v>7195</v>
      </c>
      <c r="F6199" s="3" t="s">
        <v>7421</v>
      </c>
      <c r="G6199" s="3" t="s">
        <v>7196</v>
      </c>
      <c r="H6199" s="3" t="s">
        <v>9855</v>
      </c>
      <c r="I6199" s="4">
        <v>45047</v>
      </c>
      <c r="J6199" s="3" t="s">
        <v>7196</v>
      </c>
      <c r="K6199" s="3">
        <v>998631</v>
      </c>
      <c r="L6199" s="3" t="s">
        <v>23</v>
      </c>
      <c r="M6199" s="3">
        <v>1</v>
      </c>
      <c r="N6199" s="3" t="s">
        <v>24</v>
      </c>
      <c r="O6199" s="3">
        <v>3700</v>
      </c>
      <c r="P6199" s="3">
        <v>0</v>
      </c>
      <c r="Q6199" s="3">
        <v>333</v>
      </c>
      <c r="R6199" s="3">
        <v>333</v>
      </c>
      <c r="U6199" s="3">
        <v>895908</v>
      </c>
    </row>
    <row r="6200" spans="1:21" x14ac:dyDescent="0.25">
      <c r="A6200" s="3">
        <v>2208</v>
      </c>
      <c r="B6200" s="3" t="s">
        <v>217</v>
      </c>
      <c r="C6200" s="3">
        <v>1.1000000000000001</v>
      </c>
      <c r="D6200" s="3" t="s">
        <v>7195</v>
      </c>
      <c r="F6200" s="3" t="s">
        <v>9856</v>
      </c>
      <c r="G6200" s="3" t="s">
        <v>7196</v>
      </c>
      <c r="H6200" s="3" t="s">
        <v>9857</v>
      </c>
      <c r="I6200" s="4">
        <v>45049</v>
      </c>
      <c r="J6200" s="3" t="s">
        <v>7196</v>
      </c>
      <c r="K6200" s="3">
        <v>998631</v>
      </c>
      <c r="L6200" s="3" t="s">
        <v>23</v>
      </c>
      <c r="M6200" s="3">
        <v>1</v>
      </c>
      <c r="N6200" s="3" t="s">
        <v>24</v>
      </c>
      <c r="O6200" s="3">
        <v>3700</v>
      </c>
      <c r="P6200" s="3">
        <v>0</v>
      </c>
      <c r="Q6200" s="3">
        <v>333</v>
      </c>
      <c r="R6200" s="3">
        <v>333</v>
      </c>
      <c r="U6200" s="3">
        <v>334366</v>
      </c>
    </row>
    <row r="6201" spans="1:21" x14ac:dyDescent="0.25">
      <c r="A6201" s="3">
        <v>2208</v>
      </c>
      <c r="B6201" s="3" t="s">
        <v>217</v>
      </c>
      <c r="C6201" s="3">
        <v>1.1000000000000001</v>
      </c>
      <c r="D6201" s="3" t="s">
        <v>7195</v>
      </c>
      <c r="F6201" s="3" t="s">
        <v>9858</v>
      </c>
      <c r="G6201" s="3" t="s">
        <v>7196</v>
      </c>
      <c r="H6201" s="3" t="s">
        <v>9859</v>
      </c>
      <c r="I6201" s="4">
        <v>45048</v>
      </c>
      <c r="J6201" s="3" t="s">
        <v>7196</v>
      </c>
      <c r="K6201" s="3">
        <v>998631</v>
      </c>
      <c r="L6201" s="3" t="s">
        <v>23</v>
      </c>
      <c r="M6201" s="3">
        <v>1</v>
      </c>
      <c r="N6201" s="3" t="s">
        <v>24</v>
      </c>
      <c r="O6201" s="3">
        <v>3700</v>
      </c>
      <c r="P6201" s="3">
        <v>0</v>
      </c>
      <c r="Q6201" s="3">
        <v>333</v>
      </c>
      <c r="R6201" s="3">
        <v>333</v>
      </c>
      <c r="U6201" s="3">
        <v>3432489</v>
      </c>
    </row>
    <row r="6202" spans="1:21" x14ac:dyDescent="0.25">
      <c r="A6202" s="3">
        <v>2208</v>
      </c>
      <c r="B6202" s="3" t="s">
        <v>217</v>
      </c>
      <c r="C6202" s="3">
        <v>1.1000000000000001</v>
      </c>
      <c r="D6202" s="3" t="s">
        <v>7195</v>
      </c>
      <c r="F6202" s="3" t="s">
        <v>9860</v>
      </c>
      <c r="G6202" s="3" t="s">
        <v>7196</v>
      </c>
      <c r="H6202" s="3" t="s">
        <v>9861</v>
      </c>
      <c r="I6202" s="4">
        <v>45049</v>
      </c>
      <c r="J6202" s="3" t="s">
        <v>7196</v>
      </c>
      <c r="K6202" s="3">
        <v>998631</v>
      </c>
      <c r="L6202" s="3" t="s">
        <v>23</v>
      </c>
      <c r="M6202" s="3">
        <v>1</v>
      </c>
      <c r="N6202" s="3" t="s">
        <v>24</v>
      </c>
      <c r="O6202" s="3">
        <v>11021</v>
      </c>
      <c r="P6202" s="3">
        <v>0</v>
      </c>
      <c r="Q6202" s="3">
        <v>991.89</v>
      </c>
      <c r="R6202" s="3">
        <v>991.89</v>
      </c>
      <c r="U6202" s="3">
        <v>820273</v>
      </c>
    </row>
    <row r="6203" spans="1:21" x14ac:dyDescent="0.25">
      <c r="A6203" s="3">
        <v>2208</v>
      </c>
      <c r="B6203" s="3" t="s">
        <v>217</v>
      </c>
      <c r="C6203" s="3">
        <v>1.1000000000000001</v>
      </c>
      <c r="D6203" s="3" t="s">
        <v>7195</v>
      </c>
      <c r="F6203" s="3" t="s">
        <v>9862</v>
      </c>
      <c r="G6203" s="3" t="s">
        <v>7196</v>
      </c>
      <c r="H6203" s="3" t="s">
        <v>9863</v>
      </c>
      <c r="I6203" s="4">
        <v>45054</v>
      </c>
      <c r="J6203" s="3" t="s">
        <v>7196</v>
      </c>
      <c r="K6203" s="3">
        <v>998631</v>
      </c>
      <c r="L6203" s="3" t="s">
        <v>23</v>
      </c>
      <c r="M6203" s="3">
        <v>1</v>
      </c>
      <c r="N6203" s="3" t="s">
        <v>24</v>
      </c>
      <c r="O6203" s="3">
        <v>63649</v>
      </c>
      <c r="P6203" s="3">
        <v>0</v>
      </c>
      <c r="Q6203" s="3">
        <v>5728.41</v>
      </c>
      <c r="R6203" s="3">
        <v>5728.41</v>
      </c>
      <c r="U6203" s="3">
        <v>4358646</v>
      </c>
    </row>
    <row r="6204" spans="1:21" x14ac:dyDescent="0.25">
      <c r="A6204" s="3">
        <v>2208</v>
      </c>
      <c r="B6204" s="3" t="s">
        <v>217</v>
      </c>
      <c r="C6204" s="3">
        <v>1.1000000000000001</v>
      </c>
      <c r="D6204" s="3" t="s">
        <v>7195</v>
      </c>
      <c r="F6204" s="3" t="s">
        <v>9864</v>
      </c>
      <c r="G6204" s="3" t="s">
        <v>7196</v>
      </c>
      <c r="H6204" s="3" t="s">
        <v>9865</v>
      </c>
      <c r="I6204" s="4">
        <v>45048</v>
      </c>
      <c r="J6204" s="3" t="s">
        <v>7196</v>
      </c>
      <c r="K6204" s="3">
        <v>998631</v>
      </c>
      <c r="L6204" s="3" t="s">
        <v>23</v>
      </c>
      <c r="M6204" s="3">
        <v>1</v>
      </c>
      <c r="N6204" s="3" t="s">
        <v>24</v>
      </c>
      <c r="O6204" s="3">
        <v>3700</v>
      </c>
      <c r="P6204" s="3">
        <v>0</v>
      </c>
      <c r="Q6204" s="3">
        <v>333</v>
      </c>
      <c r="R6204" s="3">
        <v>333</v>
      </c>
      <c r="U6204" s="3">
        <v>1249391</v>
      </c>
    </row>
    <row r="6205" spans="1:21" x14ac:dyDescent="0.25">
      <c r="A6205" s="3">
        <v>2208</v>
      </c>
      <c r="B6205" s="3" t="s">
        <v>217</v>
      </c>
      <c r="C6205" s="3">
        <v>1.1000000000000001</v>
      </c>
      <c r="D6205" s="3" t="s">
        <v>7195</v>
      </c>
      <c r="F6205" s="3" t="s">
        <v>9866</v>
      </c>
      <c r="G6205" s="3" t="s">
        <v>7196</v>
      </c>
      <c r="H6205" s="3" t="s">
        <v>9867</v>
      </c>
      <c r="I6205" s="4">
        <v>45052</v>
      </c>
      <c r="J6205" s="3" t="s">
        <v>7196</v>
      </c>
      <c r="K6205" s="3">
        <v>998631</v>
      </c>
      <c r="L6205" s="3" t="s">
        <v>23</v>
      </c>
      <c r="M6205" s="3">
        <v>1</v>
      </c>
      <c r="N6205" s="3" t="s">
        <v>24</v>
      </c>
      <c r="O6205" s="3">
        <v>22632</v>
      </c>
      <c r="P6205" s="3">
        <v>0</v>
      </c>
      <c r="Q6205" s="3">
        <v>2036.88</v>
      </c>
      <c r="R6205" s="3">
        <v>2036.88</v>
      </c>
      <c r="U6205" s="3">
        <v>2566003</v>
      </c>
    </row>
    <row r="6206" spans="1:21" x14ac:dyDescent="0.25">
      <c r="A6206" s="3">
        <v>2208</v>
      </c>
      <c r="B6206" s="3" t="s">
        <v>217</v>
      </c>
      <c r="C6206" s="3">
        <v>1.1000000000000001</v>
      </c>
      <c r="D6206" s="3" t="s">
        <v>7195</v>
      </c>
      <c r="F6206" s="3" t="s">
        <v>9868</v>
      </c>
      <c r="G6206" s="3" t="s">
        <v>7196</v>
      </c>
      <c r="H6206" s="3" t="s">
        <v>9869</v>
      </c>
      <c r="I6206" s="4">
        <v>45051</v>
      </c>
      <c r="J6206" s="3" t="s">
        <v>7196</v>
      </c>
      <c r="K6206" s="3">
        <v>998631</v>
      </c>
      <c r="L6206" s="3" t="s">
        <v>23</v>
      </c>
      <c r="M6206" s="3">
        <v>1</v>
      </c>
      <c r="N6206" s="3" t="s">
        <v>24</v>
      </c>
      <c r="O6206" s="3">
        <v>21524</v>
      </c>
      <c r="P6206" s="3">
        <v>0</v>
      </c>
      <c r="Q6206" s="3">
        <v>1937.16</v>
      </c>
      <c r="R6206" s="3">
        <v>1937.16</v>
      </c>
      <c r="U6206" s="3">
        <v>2053931</v>
      </c>
    </row>
    <row r="6207" spans="1:21" x14ac:dyDescent="0.25">
      <c r="A6207" s="3">
        <v>2208</v>
      </c>
      <c r="B6207" s="3" t="s">
        <v>217</v>
      </c>
      <c r="C6207" s="3">
        <v>1.1000000000000001</v>
      </c>
      <c r="D6207" s="3" t="s">
        <v>7195</v>
      </c>
      <c r="F6207" s="3" t="s">
        <v>9870</v>
      </c>
      <c r="G6207" s="3" t="s">
        <v>7196</v>
      </c>
      <c r="H6207" s="3" t="s">
        <v>9871</v>
      </c>
      <c r="I6207" s="4">
        <v>45049</v>
      </c>
      <c r="J6207" s="3" t="s">
        <v>7196</v>
      </c>
      <c r="K6207" s="3">
        <v>998631</v>
      </c>
      <c r="L6207" s="3" t="s">
        <v>23</v>
      </c>
      <c r="M6207" s="3">
        <v>1</v>
      </c>
      <c r="N6207" s="3" t="s">
        <v>24</v>
      </c>
      <c r="O6207" s="3">
        <v>3700</v>
      </c>
      <c r="P6207" s="3">
        <v>0</v>
      </c>
      <c r="Q6207" s="3">
        <v>333</v>
      </c>
      <c r="R6207" s="3">
        <v>333</v>
      </c>
      <c r="U6207" s="3">
        <v>272485</v>
      </c>
    </row>
    <row r="6208" spans="1:21" x14ac:dyDescent="0.25">
      <c r="A6208" s="3">
        <v>2208</v>
      </c>
      <c r="B6208" s="3" t="s">
        <v>217</v>
      </c>
      <c r="C6208" s="3">
        <v>1.1000000000000001</v>
      </c>
      <c r="D6208" s="3" t="s">
        <v>7195</v>
      </c>
      <c r="F6208" s="3" t="s">
        <v>2453</v>
      </c>
      <c r="G6208" s="3" t="s">
        <v>7196</v>
      </c>
      <c r="H6208" s="3" t="s">
        <v>9872</v>
      </c>
      <c r="I6208" s="4">
        <v>45047</v>
      </c>
      <c r="J6208" s="3" t="s">
        <v>7196</v>
      </c>
      <c r="K6208" s="3">
        <v>998631</v>
      </c>
      <c r="L6208" s="3" t="s">
        <v>23</v>
      </c>
      <c r="M6208" s="3">
        <v>1</v>
      </c>
      <c r="N6208" s="3" t="s">
        <v>24</v>
      </c>
      <c r="O6208" s="3">
        <v>3700</v>
      </c>
      <c r="P6208" s="3">
        <v>0</v>
      </c>
      <c r="Q6208" s="3">
        <v>333</v>
      </c>
      <c r="R6208" s="3">
        <v>333</v>
      </c>
      <c r="U6208" s="3">
        <v>2613899</v>
      </c>
    </row>
    <row r="6209" spans="1:21" x14ac:dyDescent="0.25">
      <c r="A6209" s="3">
        <v>2208</v>
      </c>
      <c r="B6209" s="3" t="s">
        <v>217</v>
      </c>
      <c r="C6209" s="3">
        <v>1.1000000000000001</v>
      </c>
      <c r="D6209" s="3" t="s">
        <v>7195</v>
      </c>
      <c r="F6209" s="3" t="s">
        <v>9873</v>
      </c>
      <c r="G6209" s="3" t="s">
        <v>7196</v>
      </c>
      <c r="H6209" s="3" t="s">
        <v>9874</v>
      </c>
      <c r="I6209" s="4">
        <v>45049</v>
      </c>
      <c r="J6209" s="3" t="s">
        <v>7196</v>
      </c>
      <c r="K6209" s="3">
        <v>998631</v>
      </c>
      <c r="L6209" s="3" t="s">
        <v>23</v>
      </c>
      <c r="M6209" s="3">
        <v>1</v>
      </c>
      <c r="N6209" s="3" t="s">
        <v>24</v>
      </c>
      <c r="O6209" s="3">
        <v>17539</v>
      </c>
      <c r="P6209" s="3">
        <v>0</v>
      </c>
      <c r="Q6209" s="3">
        <v>1578.51</v>
      </c>
      <c r="R6209" s="3">
        <v>1578.51</v>
      </c>
      <c r="U6209" s="3">
        <v>2140601</v>
      </c>
    </row>
    <row r="6210" spans="1:21" x14ac:dyDescent="0.25">
      <c r="A6210" s="3">
        <v>2208</v>
      </c>
      <c r="B6210" s="3" t="s">
        <v>217</v>
      </c>
      <c r="C6210" s="3">
        <v>1.1000000000000001</v>
      </c>
      <c r="D6210" s="3" t="s">
        <v>7195</v>
      </c>
      <c r="F6210" s="3" t="s">
        <v>9875</v>
      </c>
      <c r="G6210" s="3" t="s">
        <v>7196</v>
      </c>
      <c r="H6210" s="3" t="s">
        <v>9876</v>
      </c>
      <c r="I6210" s="4">
        <v>45050</v>
      </c>
      <c r="J6210" s="3" t="s">
        <v>7196</v>
      </c>
      <c r="K6210" s="3">
        <v>998631</v>
      </c>
      <c r="L6210" s="3" t="s">
        <v>23</v>
      </c>
      <c r="M6210" s="3">
        <v>1</v>
      </c>
      <c r="N6210" s="3" t="s">
        <v>24</v>
      </c>
      <c r="O6210" s="3">
        <v>4114</v>
      </c>
      <c r="P6210" s="3">
        <v>0</v>
      </c>
      <c r="Q6210" s="3">
        <v>370.26</v>
      </c>
      <c r="R6210" s="3">
        <v>370.26</v>
      </c>
      <c r="U6210" s="3">
        <v>641078</v>
      </c>
    </row>
    <row r="6211" spans="1:21" x14ac:dyDescent="0.25">
      <c r="A6211" s="3">
        <v>2208</v>
      </c>
      <c r="B6211" s="3" t="s">
        <v>217</v>
      </c>
      <c r="C6211" s="3">
        <v>1.1000000000000001</v>
      </c>
      <c r="D6211" s="3" t="s">
        <v>7195</v>
      </c>
      <c r="F6211" s="3" t="s">
        <v>9877</v>
      </c>
      <c r="G6211" s="3" t="s">
        <v>7196</v>
      </c>
      <c r="H6211" s="3" t="s">
        <v>9878</v>
      </c>
      <c r="I6211" s="4">
        <v>45051</v>
      </c>
      <c r="J6211" s="3" t="s">
        <v>7196</v>
      </c>
      <c r="K6211" s="3">
        <v>998631</v>
      </c>
      <c r="L6211" s="3" t="s">
        <v>23</v>
      </c>
      <c r="M6211" s="3">
        <v>1</v>
      </c>
      <c r="N6211" s="3" t="s">
        <v>24</v>
      </c>
      <c r="O6211" s="3">
        <v>100914</v>
      </c>
      <c r="P6211" s="3">
        <v>0</v>
      </c>
      <c r="Q6211" s="3">
        <v>9082.26</v>
      </c>
      <c r="R6211" s="3">
        <v>9082.26</v>
      </c>
      <c r="U6211" s="3">
        <v>9171143</v>
      </c>
    </row>
    <row r="6212" spans="1:21" x14ac:dyDescent="0.25">
      <c r="A6212" s="3">
        <v>2208</v>
      </c>
      <c r="B6212" s="3" t="s">
        <v>217</v>
      </c>
      <c r="C6212" s="3">
        <v>1.1000000000000001</v>
      </c>
      <c r="D6212" s="3" t="s">
        <v>7195</v>
      </c>
      <c r="F6212" s="3" t="s">
        <v>9879</v>
      </c>
      <c r="G6212" s="3" t="s">
        <v>7196</v>
      </c>
      <c r="H6212" s="3" t="s">
        <v>9880</v>
      </c>
      <c r="I6212" s="4">
        <v>45049</v>
      </c>
      <c r="J6212" s="3" t="s">
        <v>7196</v>
      </c>
      <c r="K6212" s="3">
        <v>998631</v>
      </c>
      <c r="L6212" s="3" t="s">
        <v>23</v>
      </c>
      <c r="M6212" s="3">
        <v>1</v>
      </c>
      <c r="N6212" s="3" t="s">
        <v>24</v>
      </c>
      <c r="O6212" s="3">
        <v>21649</v>
      </c>
      <c r="P6212" s="3">
        <v>0</v>
      </c>
      <c r="Q6212" s="3">
        <v>1948.41</v>
      </c>
      <c r="R6212" s="3">
        <v>1948.41</v>
      </c>
      <c r="U6212" s="3">
        <v>2250101</v>
      </c>
    </row>
    <row r="6213" spans="1:21" x14ac:dyDescent="0.25">
      <c r="A6213" s="3">
        <v>2208</v>
      </c>
      <c r="B6213" s="3" t="s">
        <v>217</v>
      </c>
      <c r="C6213" s="3">
        <v>1.1000000000000001</v>
      </c>
      <c r="D6213" s="3" t="s">
        <v>7195</v>
      </c>
      <c r="F6213" s="3" t="s">
        <v>228</v>
      </c>
      <c r="G6213" s="3" t="s">
        <v>7196</v>
      </c>
      <c r="H6213" s="3" t="s">
        <v>9881</v>
      </c>
      <c r="I6213" s="4">
        <v>45049</v>
      </c>
      <c r="J6213" s="3" t="s">
        <v>7196</v>
      </c>
      <c r="K6213" s="3">
        <v>998631</v>
      </c>
      <c r="L6213" s="3" t="s">
        <v>23</v>
      </c>
      <c r="M6213" s="3">
        <v>1</v>
      </c>
      <c r="N6213" s="3" t="s">
        <v>24</v>
      </c>
      <c r="O6213" s="3">
        <v>170078</v>
      </c>
      <c r="P6213" s="3">
        <v>0</v>
      </c>
      <c r="Q6213" s="3">
        <v>15307.02</v>
      </c>
      <c r="R6213" s="3">
        <v>15307.02</v>
      </c>
      <c r="U6213" s="3">
        <v>2245983</v>
      </c>
    </row>
    <row r="6214" spans="1:21" x14ac:dyDescent="0.25">
      <c r="A6214" s="3">
        <v>2208</v>
      </c>
      <c r="B6214" s="3" t="s">
        <v>217</v>
      </c>
      <c r="C6214" s="3">
        <v>1.1000000000000001</v>
      </c>
      <c r="D6214" s="3" t="s">
        <v>7195</v>
      </c>
      <c r="F6214" s="3" t="s">
        <v>9882</v>
      </c>
      <c r="G6214" s="3" t="s">
        <v>7196</v>
      </c>
      <c r="H6214" s="3" t="s">
        <v>9883</v>
      </c>
      <c r="I6214" s="4">
        <v>45054</v>
      </c>
      <c r="J6214" s="3" t="s">
        <v>7196</v>
      </c>
      <c r="K6214" s="3">
        <v>998631</v>
      </c>
      <c r="L6214" s="3" t="s">
        <v>23</v>
      </c>
      <c r="M6214" s="3">
        <v>1</v>
      </c>
      <c r="N6214" s="3" t="s">
        <v>24</v>
      </c>
      <c r="O6214" s="3">
        <v>11002</v>
      </c>
      <c r="P6214" s="3">
        <v>0</v>
      </c>
      <c r="Q6214" s="3">
        <v>990.18</v>
      </c>
      <c r="R6214" s="3">
        <v>990.18</v>
      </c>
      <c r="U6214" s="3">
        <v>1593463</v>
      </c>
    </row>
    <row r="6215" spans="1:21" x14ac:dyDescent="0.25">
      <c r="A6215" s="3">
        <v>2208</v>
      </c>
      <c r="B6215" s="3" t="s">
        <v>217</v>
      </c>
      <c r="C6215" s="3">
        <v>1.1000000000000001</v>
      </c>
      <c r="D6215" s="3" t="s">
        <v>7195</v>
      </c>
      <c r="F6215" s="3" t="s">
        <v>9884</v>
      </c>
      <c r="G6215" s="3" t="s">
        <v>7196</v>
      </c>
      <c r="H6215" s="3" t="s">
        <v>9885</v>
      </c>
      <c r="I6215" s="4">
        <v>45054</v>
      </c>
      <c r="J6215" s="3" t="s">
        <v>7196</v>
      </c>
      <c r="K6215" s="3">
        <v>998631</v>
      </c>
      <c r="L6215" s="3" t="s">
        <v>23</v>
      </c>
      <c r="M6215" s="3">
        <v>1</v>
      </c>
      <c r="N6215" s="3" t="s">
        <v>24</v>
      </c>
      <c r="O6215" s="3">
        <v>101329</v>
      </c>
      <c r="P6215" s="3">
        <v>0</v>
      </c>
      <c r="Q6215" s="3">
        <v>9119.61</v>
      </c>
      <c r="R6215" s="3">
        <v>9119.61</v>
      </c>
      <c r="U6215" s="3">
        <v>386237</v>
      </c>
    </row>
    <row r="6216" spans="1:21" x14ac:dyDescent="0.25">
      <c r="A6216" s="3">
        <v>2208</v>
      </c>
      <c r="B6216" s="3" t="s">
        <v>217</v>
      </c>
      <c r="C6216" s="3">
        <v>1.1000000000000001</v>
      </c>
      <c r="D6216" s="3" t="s">
        <v>7195</v>
      </c>
      <c r="F6216" s="3" t="s">
        <v>9886</v>
      </c>
      <c r="G6216" s="3" t="s">
        <v>7196</v>
      </c>
      <c r="H6216" s="3" t="s">
        <v>9887</v>
      </c>
      <c r="I6216" s="4">
        <v>45054</v>
      </c>
      <c r="J6216" s="3" t="s">
        <v>7196</v>
      </c>
      <c r="K6216" s="3">
        <v>998631</v>
      </c>
      <c r="L6216" s="3" t="s">
        <v>23</v>
      </c>
      <c r="M6216" s="3">
        <v>1</v>
      </c>
      <c r="N6216" s="3" t="s">
        <v>24</v>
      </c>
      <c r="O6216" s="3">
        <v>290569</v>
      </c>
      <c r="P6216" s="3">
        <v>0</v>
      </c>
      <c r="Q6216" s="3">
        <v>26151.21</v>
      </c>
      <c r="R6216" s="3">
        <v>26151.21</v>
      </c>
      <c r="U6216" s="3">
        <v>999470</v>
      </c>
    </row>
    <row r="6217" spans="1:21" x14ac:dyDescent="0.25">
      <c r="A6217" s="3">
        <v>2208</v>
      </c>
      <c r="B6217" s="3" t="s">
        <v>217</v>
      </c>
      <c r="C6217" s="3">
        <v>1.1000000000000001</v>
      </c>
      <c r="D6217" s="3" t="s">
        <v>7195</v>
      </c>
      <c r="F6217" s="3" t="s">
        <v>9888</v>
      </c>
      <c r="G6217" s="3" t="s">
        <v>7196</v>
      </c>
      <c r="H6217" s="3" t="s">
        <v>9889</v>
      </c>
      <c r="I6217" s="4">
        <v>45050</v>
      </c>
      <c r="J6217" s="3" t="s">
        <v>7196</v>
      </c>
      <c r="K6217" s="3">
        <v>998631</v>
      </c>
      <c r="L6217" s="3" t="s">
        <v>23</v>
      </c>
      <c r="M6217" s="3">
        <v>1</v>
      </c>
      <c r="N6217" s="3" t="s">
        <v>24</v>
      </c>
      <c r="O6217" s="3">
        <v>26959</v>
      </c>
      <c r="P6217" s="3">
        <v>0</v>
      </c>
      <c r="Q6217" s="3">
        <v>2426.31</v>
      </c>
      <c r="R6217" s="3">
        <v>2426.31</v>
      </c>
      <c r="U6217" s="3">
        <v>2684180</v>
      </c>
    </row>
    <row r="6218" spans="1:21" x14ac:dyDescent="0.25">
      <c r="A6218" s="3">
        <v>2208</v>
      </c>
      <c r="B6218" s="3" t="s">
        <v>217</v>
      </c>
      <c r="C6218" s="3">
        <v>1.1000000000000001</v>
      </c>
      <c r="D6218" s="3" t="s">
        <v>7195</v>
      </c>
      <c r="F6218" s="3" t="s">
        <v>9890</v>
      </c>
      <c r="G6218" s="3" t="s">
        <v>7196</v>
      </c>
      <c r="H6218" s="3" t="s">
        <v>9891</v>
      </c>
      <c r="I6218" s="4">
        <v>45049</v>
      </c>
      <c r="J6218" s="3" t="s">
        <v>7196</v>
      </c>
      <c r="K6218" s="3">
        <v>998631</v>
      </c>
      <c r="L6218" s="3" t="s">
        <v>23</v>
      </c>
      <c r="M6218" s="3">
        <v>1</v>
      </c>
      <c r="N6218" s="3" t="s">
        <v>24</v>
      </c>
      <c r="O6218" s="3">
        <v>3700</v>
      </c>
      <c r="P6218" s="3">
        <v>0</v>
      </c>
      <c r="Q6218" s="3">
        <v>333</v>
      </c>
      <c r="R6218" s="3">
        <v>333</v>
      </c>
      <c r="U6218" s="3">
        <v>3026960</v>
      </c>
    </row>
    <row r="6219" spans="1:21" x14ac:dyDescent="0.25">
      <c r="A6219" s="3">
        <v>2208</v>
      </c>
      <c r="B6219" s="3" t="s">
        <v>217</v>
      </c>
      <c r="C6219" s="3">
        <v>1.1000000000000001</v>
      </c>
      <c r="D6219" s="3" t="s">
        <v>7195</v>
      </c>
      <c r="F6219" s="3" t="s">
        <v>9892</v>
      </c>
      <c r="G6219" s="3" t="s">
        <v>7196</v>
      </c>
      <c r="H6219" s="3" t="s">
        <v>9893</v>
      </c>
      <c r="I6219" s="4">
        <v>45049</v>
      </c>
      <c r="J6219" s="3" t="s">
        <v>7196</v>
      </c>
      <c r="K6219" s="3">
        <v>998631</v>
      </c>
      <c r="L6219" s="3" t="s">
        <v>23</v>
      </c>
      <c r="M6219" s="3">
        <v>1</v>
      </c>
      <c r="N6219" s="3" t="s">
        <v>24</v>
      </c>
      <c r="O6219" s="3">
        <v>5195</v>
      </c>
      <c r="P6219" s="3">
        <v>0</v>
      </c>
      <c r="Q6219" s="3">
        <v>467.55</v>
      </c>
      <c r="R6219" s="3">
        <v>467.55</v>
      </c>
      <c r="U6219" s="3">
        <v>108646</v>
      </c>
    </row>
    <row r="6220" spans="1:21" x14ac:dyDescent="0.25">
      <c r="A6220" s="3">
        <v>2208</v>
      </c>
      <c r="B6220" s="3" t="s">
        <v>217</v>
      </c>
      <c r="C6220" s="3">
        <v>1.1000000000000001</v>
      </c>
      <c r="D6220" s="3" t="s">
        <v>7195</v>
      </c>
      <c r="F6220" s="3" t="s">
        <v>9894</v>
      </c>
      <c r="G6220" s="3" t="s">
        <v>7196</v>
      </c>
      <c r="H6220" s="3" t="s">
        <v>9895</v>
      </c>
      <c r="I6220" s="4">
        <v>45049</v>
      </c>
      <c r="J6220" s="3" t="s">
        <v>7196</v>
      </c>
      <c r="K6220" s="3">
        <v>998631</v>
      </c>
      <c r="L6220" s="3" t="s">
        <v>23</v>
      </c>
      <c r="M6220" s="3">
        <v>1</v>
      </c>
      <c r="N6220" s="3" t="s">
        <v>24</v>
      </c>
      <c r="O6220" s="3">
        <v>51892</v>
      </c>
      <c r="P6220" s="3">
        <v>0</v>
      </c>
      <c r="Q6220" s="3">
        <v>4670.28</v>
      </c>
      <c r="R6220" s="3">
        <v>4670.28</v>
      </c>
      <c r="U6220" s="3">
        <v>9454500</v>
      </c>
    </row>
    <row r="6221" spans="1:21" x14ac:dyDescent="0.25">
      <c r="A6221" s="3">
        <v>2208</v>
      </c>
      <c r="B6221" s="3" t="s">
        <v>217</v>
      </c>
      <c r="C6221" s="3">
        <v>1.1000000000000001</v>
      </c>
      <c r="D6221" s="3" t="s">
        <v>7195</v>
      </c>
      <c r="F6221" s="3" t="s">
        <v>9896</v>
      </c>
      <c r="G6221" s="3" t="s">
        <v>7196</v>
      </c>
      <c r="H6221" s="3" t="s">
        <v>9897</v>
      </c>
      <c r="I6221" s="4">
        <v>45050</v>
      </c>
      <c r="J6221" s="3" t="s">
        <v>7196</v>
      </c>
      <c r="K6221" s="3">
        <v>998631</v>
      </c>
      <c r="L6221" s="3" t="s">
        <v>23</v>
      </c>
      <c r="M6221" s="3">
        <v>1</v>
      </c>
      <c r="N6221" s="3" t="s">
        <v>24</v>
      </c>
      <c r="O6221" s="3">
        <v>17531</v>
      </c>
      <c r="P6221" s="3">
        <v>0</v>
      </c>
      <c r="Q6221" s="3">
        <v>1577.99</v>
      </c>
      <c r="R6221" s="3">
        <v>1577.99</v>
      </c>
      <c r="U6221" s="3">
        <v>1004047</v>
      </c>
    </row>
    <row r="6222" spans="1:21" x14ac:dyDescent="0.25">
      <c r="A6222" s="3">
        <v>2208</v>
      </c>
      <c r="B6222" s="3" t="s">
        <v>217</v>
      </c>
      <c r="C6222" s="3">
        <v>1.1000000000000001</v>
      </c>
      <c r="D6222" s="3" t="s">
        <v>7195</v>
      </c>
      <c r="F6222" s="3" t="s">
        <v>9898</v>
      </c>
      <c r="G6222" s="3" t="s">
        <v>7196</v>
      </c>
      <c r="H6222" s="3" t="s">
        <v>9899</v>
      </c>
      <c r="I6222" s="4">
        <v>45054</v>
      </c>
      <c r="J6222" s="3" t="s">
        <v>7196</v>
      </c>
      <c r="K6222" s="3">
        <v>998631</v>
      </c>
      <c r="L6222" s="3" t="s">
        <v>23</v>
      </c>
      <c r="M6222" s="3">
        <v>1</v>
      </c>
      <c r="N6222" s="3" t="s">
        <v>24</v>
      </c>
      <c r="O6222" s="3">
        <v>1555453.18</v>
      </c>
      <c r="P6222" s="3">
        <v>0</v>
      </c>
      <c r="Q6222" s="3">
        <v>139990.76999999999</v>
      </c>
      <c r="R6222" s="3">
        <v>139990.76999999999</v>
      </c>
      <c r="U6222" s="3">
        <v>7463657</v>
      </c>
    </row>
    <row r="6223" spans="1:21" x14ac:dyDescent="0.25">
      <c r="A6223" s="3">
        <v>2208</v>
      </c>
      <c r="B6223" s="3" t="s">
        <v>217</v>
      </c>
      <c r="C6223" s="3">
        <v>1.1000000000000001</v>
      </c>
      <c r="D6223" s="3" t="s">
        <v>7195</v>
      </c>
      <c r="F6223" s="3" t="s">
        <v>9900</v>
      </c>
      <c r="G6223" s="3" t="s">
        <v>7196</v>
      </c>
      <c r="H6223" s="3" t="s">
        <v>9901</v>
      </c>
      <c r="I6223" s="4">
        <v>45048</v>
      </c>
      <c r="J6223" s="3" t="s">
        <v>7196</v>
      </c>
      <c r="K6223" s="3">
        <v>998631</v>
      </c>
      <c r="L6223" s="3" t="s">
        <v>23</v>
      </c>
      <c r="M6223" s="3">
        <v>1</v>
      </c>
      <c r="N6223" s="3" t="s">
        <v>24</v>
      </c>
      <c r="O6223" s="3">
        <v>3700</v>
      </c>
      <c r="P6223" s="3">
        <v>0</v>
      </c>
      <c r="Q6223" s="3">
        <v>333</v>
      </c>
      <c r="R6223" s="3">
        <v>333</v>
      </c>
      <c r="U6223" s="3">
        <v>206392</v>
      </c>
    </row>
    <row r="6224" spans="1:21" x14ac:dyDescent="0.25">
      <c r="A6224" s="3">
        <v>2208</v>
      </c>
      <c r="B6224" s="3" t="s">
        <v>217</v>
      </c>
      <c r="C6224" s="3">
        <v>1.1000000000000001</v>
      </c>
      <c r="D6224" s="3" t="s">
        <v>7195</v>
      </c>
      <c r="F6224" s="3" t="s">
        <v>9902</v>
      </c>
      <c r="G6224" s="3" t="s">
        <v>7196</v>
      </c>
      <c r="H6224" s="3" t="s">
        <v>9903</v>
      </c>
      <c r="I6224" s="4">
        <v>45051</v>
      </c>
      <c r="J6224" s="3" t="s">
        <v>7196</v>
      </c>
      <c r="K6224" s="3">
        <v>998631</v>
      </c>
      <c r="L6224" s="3" t="s">
        <v>23</v>
      </c>
      <c r="M6224" s="3">
        <v>1</v>
      </c>
      <c r="N6224" s="3" t="s">
        <v>24</v>
      </c>
      <c r="O6224" s="3">
        <v>202820</v>
      </c>
      <c r="P6224" s="3">
        <v>0</v>
      </c>
      <c r="Q6224" s="3">
        <v>18253.8</v>
      </c>
      <c r="R6224" s="3">
        <v>18253.8</v>
      </c>
      <c r="U6224" s="3">
        <v>2603730</v>
      </c>
    </row>
    <row r="6225" spans="1:21" x14ac:dyDescent="0.25">
      <c r="A6225" s="3">
        <v>2208</v>
      </c>
      <c r="B6225" s="3" t="s">
        <v>217</v>
      </c>
      <c r="C6225" s="3">
        <v>1.1000000000000001</v>
      </c>
      <c r="D6225" s="3" t="s">
        <v>7195</v>
      </c>
      <c r="F6225" s="3" t="s">
        <v>9904</v>
      </c>
      <c r="G6225" s="3" t="s">
        <v>7196</v>
      </c>
      <c r="H6225" s="3" t="s">
        <v>9905</v>
      </c>
      <c r="I6225" s="4">
        <v>45050</v>
      </c>
      <c r="J6225" s="3" t="s">
        <v>7196</v>
      </c>
      <c r="K6225" s="3">
        <v>998631</v>
      </c>
      <c r="L6225" s="3" t="s">
        <v>23</v>
      </c>
      <c r="M6225" s="3">
        <v>1</v>
      </c>
      <c r="N6225" s="3" t="s">
        <v>24</v>
      </c>
      <c r="O6225" s="3">
        <v>81725</v>
      </c>
      <c r="P6225" s="3">
        <v>0</v>
      </c>
      <c r="Q6225" s="3">
        <v>7355.25</v>
      </c>
      <c r="R6225" s="3">
        <v>7355.25</v>
      </c>
      <c r="U6225" s="3">
        <v>4137767</v>
      </c>
    </row>
    <row r="6226" spans="1:21" x14ac:dyDescent="0.25">
      <c r="A6226" s="3">
        <v>2208</v>
      </c>
      <c r="B6226" s="3" t="s">
        <v>217</v>
      </c>
      <c r="C6226" s="3">
        <v>1.1000000000000001</v>
      </c>
      <c r="D6226" s="3" t="s">
        <v>7195</v>
      </c>
      <c r="F6226" s="3" t="s">
        <v>2532</v>
      </c>
      <c r="G6226" s="3" t="s">
        <v>7196</v>
      </c>
      <c r="H6226" s="3" t="s">
        <v>9906</v>
      </c>
      <c r="I6226" s="4">
        <v>45052</v>
      </c>
      <c r="J6226" s="3" t="s">
        <v>7196</v>
      </c>
      <c r="K6226" s="3">
        <v>998631</v>
      </c>
      <c r="L6226" s="3" t="s">
        <v>23</v>
      </c>
      <c r="M6226" s="3">
        <v>1</v>
      </c>
      <c r="N6226" s="3" t="s">
        <v>24</v>
      </c>
      <c r="O6226" s="3">
        <v>18544</v>
      </c>
      <c r="P6226" s="3">
        <v>0</v>
      </c>
      <c r="Q6226" s="3">
        <v>1668.96</v>
      </c>
      <c r="R6226" s="3">
        <v>1668.96</v>
      </c>
      <c r="U6226" s="3">
        <v>167661</v>
      </c>
    </row>
    <row r="6227" spans="1:21" x14ac:dyDescent="0.25">
      <c r="A6227" s="3">
        <v>2208</v>
      </c>
      <c r="B6227" s="3" t="s">
        <v>217</v>
      </c>
      <c r="C6227" s="3">
        <v>1.1000000000000001</v>
      </c>
      <c r="D6227" s="3" t="s">
        <v>7195</v>
      </c>
      <c r="F6227" s="3" t="s">
        <v>2475</v>
      </c>
      <c r="G6227" s="3" t="s">
        <v>7196</v>
      </c>
      <c r="H6227" s="3" t="s">
        <v>9907</v>
      </c>
      <c r="I6227" s="4">
        <v>45048</v>
      </c>
      <c r="J6227" s="3" t="s">
        <v>7196</v>
      </c>
      <c r="K6227" s="3">
        <v>998631</v>
      </c>
      <c r="L6227" s="3" t="s">
        <v>23</v>
      </c>
      <c r="M6227" s="3">
        <v>1</v>
      </c>
      <c r="N6227" s="3" t="s">
        <v>24</v>
      </c>
      <c r="O6227" s="3">
        <v>14936</v>
      </c>
      <c r="P6227" s="3">
        <v>0</v>
      </c>
      <c r="Q6227" s="3">
        <v>1344.24</v>
      </c>
      <c r="R6227" s="3">
        <v>1344.24</v>
      </c>
      <c r="U6227" s="3">
        <v>2170332</v>
      </c>
    </row>
    <row r="6228" spans="1:21" x14ac:dyDescent="0.25">
      <c r="A6228" s="3">
        <v>2208</v>
      </c>
      <c r="B6228" s="3" t="s">
        <v>217</v>
      </c>
      <c r="C6228" s="3">
        <v>1.1000000000000001</v>
      </c>
      <c r="D6228" s="3" t="s">
        <v>7195</v>
      </c>
      <c r="F6228" s="3" t="s">
        <v>9908</v>
      </c>
      <c r="G6228" s="3" t="s">
        <v>7196</v>
      </c>
      <c r="H6228" s="3" t="s">
        <v>9909</v>
      </c>
      <c r="I6228" s="4">
        <v>45051</v>
      </c>
      <c r="J6228" s="3" t="s">
        <v>7196</v>
      </c>
      <c r="K6228" s="3">
        <v>998631</v>
      </c>
      <c r="L6228" s="3" t="s">
        <v>23</v>
      </c>
      <c r="M6228" s="3">
        <v>1</v>
      </c>
      <c r="N6228" s="3" t="s">
        <v>24</v>
      </c>
      <c r="O6228" s="3">
        <v>520778</v>
      </c>
      <c r="P6228" s="3">
        <v>0</v>
      </c>
      <c r="Q6228" s="3">
        <v>46870.02</v>
      </c>
      <c r="R6228" s="3">
        <v>46870.02</v>
      </c>
      <c r="U6228" s="3">
        <v>6212374</v>
      </c>
    </row>
    <row r="6229" spans="1:21" x14ac:dyDescent="0.25">
      <c r="A6229" s="3">
        <v>2208</v>
      </c>
      <c r="B6229" s="3" t="s">
        <v>217</v>
      </c>
      <c r="C6229" s="3">
        <v>1.1000000000000001</v>
      </c>
      <c r="D6229" s="3" t="s">
        <v>7195</v>
      </c>
      <c r="F6229" s="3" t="s">
        <v>225</v>
      </c>
      <c r="G6229" s="3" t="s">
        <v>7196</v>
      </c>
      <c r="H6229" s="3" t="s">
        <v>9910</v>
      </c>
      <c r="I6229" s="4">
        <v>45049</v>
      </c>
      <c r="J6229" s="3" t="s">
        <v>7196</v>
      </c>
      <c r="K6229" s="3">
        <v>998631</v>
      </c>
      <c r="L6229" s="3" t="s">
        <v>23</v>
      </c>
      <c r="M6229" s="3">
        <v>1</v>
      </c>
      <c r="N6229" s="3" t="s">
        <v>24</v>
      </c>
      <c r="O6229" s="3">
        <v>3700</v>
      </c>
      <c r="P6229" s="3">
        <v>0</v>
      </c>
      <c r="Q6229" s="3">
        <v>333</v>
      </c>
      <c r="R6229" s="3">
        <v>333</v>
      </c>
      <c r="U6229" s="3">
        <v>805083</v>
      </c>
    </row>
    <row r="6230" spans="1:21" x14ac:dyDescent="0.25">
      <c r="A6230" s="3">
        <v>2208</v>
      </c>
      <c r="B6230" s="3" t="s">
        <v>217</v>
      </c>
      <c r="C6230" s="3">
        <v>1.1000000000000001</v>
      </c>
      <c r="D6230" s="3" t="s">
        <v>7195</v>
      </c>
      <c r="F6230" s="3" t="s">
        <v>9911</v>
      </c>
      <c r="G6230" s="3" t="s">
        <v>7196</v>
      </c>
      <c r="H6230" s="3" t="s">
        <v>9912</v>
      </c>
      <c r="I6230" s="4">
        <v>45054</v>
      </c>
      <c r="J6230" s="3" t="s">
        <v>7196</v>
      </c>
      <c r="K6230" s="3">
        <v>998631</v>
      </c>
      <c r="L6230" s="3" t="s">
        <v>23</v>
      </c>
      <c r="M6230" s="3">
        <v>1</v>
      </c>
      <c r="N6230" s="3" t="s">
        <v>24</v>
      </c>
      <c r="O6230" s="3">
        <v>99246.49</v>
      </c>
      <c r="P6230" s="3">
        <v>0</v>
      </c>
      <c r="Q6230" s="3">
        <v>8932.2000000000007</v>
      </c>
      <c r="R6230" s="3">
        <v>8932.2000000000007</v>
      </c>
      <c r="U6230" s="3">
        <v>2152465</v>
      </c>
    </row>
    <row r="6231" spans="1:21" x14ac:dyDescent="0.25">
      <c r="A6231" s="3">
        <v>2208</v>
      </c>
      <c r="B6231" s="3" t="s">
        <v>217</v>
      </c>
      <c r="C6231" s="3">
        <v>1.1000000000000001</v>
      </c>
      <c r="D6231" s="3" t="s">
        <v>7195</v>
      </c>
      <c r="F6231" s="3" t="s">
        <v>9860</v>
      </c>
      <c r="G6231" s="3" t="s">
        <v>7196</v>
      </c>
      <c r="H6231" s="3" t="s">
        <v>9913</v>
      </c>
      <c r="I6231" s="4">
        <v>45049</v>
      </c>
      <c r="J6231" s="3" t="s">
        <v>7196</v>
      </c>
      <c r="K6231" s="3">
        <v>998631</v>
      </c>
      <c r="L6231" s="3" t="s">
        <v>23</v>
      </c>
      <c r="M6231" s="3">
        <v>1</v>
      </c>
      <c r="N6231" s="3" t="s">
        <v>24</v>
      </c>
      <c r="O6231" s="3">
        <v>6639</v>
      </c>
      <c r="P6231" s="3">
        <v>0</v>
      </c>
      <c r="Q6231" s="3">
        <v>597.51</v>
      </c>
      <c r="R6231" s="3">
        <v>597.51</v>
      </c>
      <c r="U6231" s="3">
        <v>509218</v>
      </c>
    </row>
    <row r="6232" spans="1:21" x14ac:dyDescent="0.25">
      <c r="A6232" s="3">
        <v>2208</v>
      </c>
      <c r="B6232" s="3" t="s">
        <v>217</v>
      </c>
      <c r="C6232" s="3">
        <v>1.1000000000000001</v>
      </c>
      <c r="D6232" s="3" t="s">
        <v>7195</v>
      </c>
      <c r="F6232" s="3" t="s">
        <v>9752</v>
      </c>
      <c r="G6232" s="3" t="s">
        <v>7196</v>
      </c>
      <c r="H6232" s="3" t="s">
        <v>9914</v>
      </c>
      <c r="I6232" s="4">
        <v>45049</v>
      </c>
      <c r="J6232" s="3" t="s">
        <v>7196</v>
      </c>
      <c r="K6232" s="3">
        <v>998631</v>
      </c>
      <c r="L6232" s="3" t="s">
        <v>23</v>
      </c>
      <c r="M6232" s="3">
        <v>1</v>
      </c>
      <c r="N6232" s="3" t="s">
        <v>24</v>
      </c>
      <c r="O6232" s="3">
        <v>3700</v>
      </c>
      <c r="P6232" s="3">
        <v>0</v>
      </c>
      <c r="Q6232" s="3">
        <v>333</v>
      </c>
      <c r="R6232" s="3">
        <v>333</v>
      </c>
      <c r="U6232" s="3">
        <v>2793996</v>
      </c>
    </row>
    <row r="6233" spans="1:21" x14ac:dyDescent="0.25">
      <c r="A6233" s="3">
        <v>2208</v>
      </c>
      <c r="B6233" s="3" t="s">
        <v>217</v>
      </c>
      <c r="C6233" s="3">
        <v>1.1000000000000001</v>
      </c>
      <c r="D6233" s="3" t="s">
        <v>7195</v>
      </c>
      <c r="F6233" s="3" t="s">
        <v>9915</v>
      </c>
      <c r="G6233" s="3" t="s">
        <v>7196</v>
      </c>
      <c r="H6233" s="3" t="s">
        <v>9916</v>
      </c>
      <c r="I6233" s="4">
        <v>45051</v>
      </c>
      <c r="J6233" s="3" t="s">
        <v>7196</v>
      </c>
      <c r="K6233" s="3">
        <v>998631</v>
      </c>
      <c r="L6233" s="3" t="s">
        <v>23</v>
      </c>
      <c r="M6233" s="3">
        <v>1</v>
      </c>
      <c r="N6233" s="3" t="s">
        <v>24</v>
      </c>
      <c r="O6233" s="3">
        <v>205854</v>
      </c>
      <c r="P6233" s="3">
        <v>0</v>
      </c>
      <c r="Q6233" s="3">
        <v>18526.86</v>
      </c>
      <c r="R6233" s="3">
        <v>18526.86</v>
      </c>
      <c r="U6233" s="3">
        <v>2880519</v>
      </c>
    </row>
    <row r="6234" spans="1:21" x14ac:dyDescent="0.25">
      <c r="A6234" s="3">
        <v>2208</v>
      </c>
      <c r="B6234" s="3" t="s">
        <v>217</v>
      </c>
      <c r="C6234" s="3">
        <v>1.1000000000000001</v>
      </c>
      <c r="D6234" s="3" t="s">
        <v>7195</v>
      </c>
      <c r="F6234" s="3" t="s">
        <v>9917</v>
      </c>
      <c r="G6234" s="3" t="s">
        <v>7196</v>
      </c>
      <c r="H6234" s="3" t="s">
        <v>9918</v>
      </c>
      <c r="I6234" s="4">
        <v>45047</v>
      </c>
      <c r="J6234" s="3" t="s">
        <v>7196</v>
      </c>
      <c r="K6234" s="3">
        <v>998631</v>
      </c>
      <c r="L6234" s="3" t="s">
        <v>23</v>
      </c>
      <c r="M6234" s="3">
        <v>1</v>
      </c>
      <c r="N6234" s="3" t="s">
        <v>24</v>
      </c>
      <c r="O6234" s="3">
        <v>3700</v>
      </c>
      <c r="P6234" s="3">
        <v>0</v>
      </c>
      <c r="Q6234" s="3">
        <v>333</v>
      </c>
      <c r="R6234" s="3">
        <v>333</v>
      </c>
      <c r="U6234" s="3">
        <v>1022040</v>
      </c>
    </row>
    <row r="6235" spans="1:21" x14ac:dyDescent="0.25">
      <c r="A6235" s="3">
        <v>2208</v>
      </c>
      <c r="B6235" s="3" t="s">
        <v>217</v>
      </c>
      <c r="C6235" s="3">
        <v>1.1000000000000001</v>
      </c>
      <c r="D6235" s="3" t="s">
        <v>7195</v>
      </c>
      <c r="F6235" s="3" t="s">
        <v>9919</v>
      </c>
      <c r="G6235" s="3" t="s">
        <v>7196</v>
      </c>
      <c r="H6235" s="3" t="s">
        <v>9920</v>
      </c>
      <c r="I6235" s="4">
        <v>45054</v>
      </c>
      <c r="J6235" s="3" t="s">
        <v>7196</v>
      </c>
      <c r="K6235" s="3">
        <v>998631</v>
      </c>
      <c r="L6235" s="3" t="s">
        <v>23</v>
      </c>
      <c r="M6235" s="3">
        <v>1</v>
      </c>
      <c r="N6235" s="3" t="s">
        <v>24</v>
      </c>
      <c r="O6235" s="3">
        <v>79966</v>
      </c>
      <c r="P6235" s="3">
        <v>0</v>
      </c>
      <c r="Q6235" s="3">
        <v>7196.94</v>
      </c>
      <c r="R6235" s="3">
        <v>7196.94</v>
      </c>
      <c r="U6235" s="3">
        <v>4752571</v>
      </c>
    </row>
    <row r="6236" spans="1:21" x14ac:dyDescent="0.25">
      <c r="A6236" s="3">
        <v>2208</v>
      </c>
      <c r="B6236" s="3" t="s">
        <v>217</v>
      </c>
      <c r="C6236" s="3">
        <v>1.1000000000000001</v>
      </c>
      <c r="D6236" s="3" t="s">
        <v>7195</v>
      </c>
      <c r="F6236" s="3" t="s">
        <v>9750</v>
      </c>
      <c r="G6236" s="3" t="s">
        <v>7196</v>
      </c>
      <c r="H6236" s="3" t="s">
        <v>9921</v>
      </c>
      <c r="I6236" s="4">
        <v>45049</v>
      </c>
      <c r="J6236" s="3" t="s">
        <v>7196</v>
      </c>
      <c r="K6236" s="3">
        <v>998631</v>
      </c>
      <c r="L6236" s="3" t="s">
        <v>23</v>
      </c>
      <c r="M6236" s="3">
        <v>1</v>
      </c>
      <c r="N6236" s="3" t="s">
        <v>24</v>
      </c>
      <c r="O6236" s="3">
        <v>3700</v>
      </c>
      <c r="P6236" s="3">
        <v>0</v>
      </c>
      <c r="Q6236" s="3">
        <v>333</v>
      </c>
      <c r="R6236" s="3">
        <v>333</v>
      </c>
      <c r="U6236" s="3">
        <v>1334083</v>
      </c>
    </row>
    <row r="6237" spans="1:21" x14ac:dyDescent="0.25">
      <c r="A6237" s="3">
        <v>2208</v>
      </c>
      <c r="B6237" s="3" t="s">
        <v>217</v>
      </c>
      <c r="C6237" s="3">
        <v>1.1000000000000001</v>
      </c>
      <c r="D6237" s="3" t="s">
        <v>7195</v>
      </c>
      <c r="F6237" s="3" t="s">
        <v>9860</v>
      </c>
      <c r="G6237" s="3" t="s">
        <v>7196</v>
      </c>
      <c r="H6237" s="3" t="s">
        <v>9922</v>
      </c>
      <c r="I6237" s="4">
        <v>45051</v>
      </c>
      <c r="J6237" s="3" t="s">
        <v>7196</v>
      </c>
      <c r="K6237" s="3">
        <v>998631</v>
      </c>
      <c r="L6237" s="3" t="s">
        <v>23</v>
      </c>
      <c r="M6237" s="3">
        <v>1</v>
      </c>
      <c r="N6237" s="3" t="s">
        <v>24</v>
      </c>
      <c r="O6237" s="3">
        <v>55231</v>
      </c>
      <c r="P6237" s="3">
        <v>0</v>
      </c>
      <c r="Q6237" s="3">
        <v>4970.79</v>
      </c>
      <c r="R6237" s="3">
        <v>4970.79</v>
      </c>
      <c r="U6237" s="3">
        <v>813788</v>
      </c>
    </row>
    <row r="6238" spans="1:21" x14ac:dyDescent="0.25">
      <c r="A6238" s="3">
        <v>2208</v>
      </c>
      <c r="B6238" s="3" t="s">
        <v>217</v>
      </c>
      <c r="C6238" s="3">
        <v>1.1000000000000001</v>
      </c>
      <c r="D6238" s="3" t="s">
        <v>7195</v>
      </c>
      <c r="F6238" s="3" t="s">
        <v>9923</v>
      </c>
      <c r="G6238" s="3" t="s">
        <v>7196</v>
      </c>
      <c r="H6238" s="3" t="s">
        <v>9924</v>
      </c>
      <c r="I6238" s="4">
        <v>45047</v>
      </c>
      <c r="J6238" s="3" t="s">
        <v>7196</v>
      </c>
      <c r="K6238" s="3">
        <v>998631</v>
      </c>
      <c r="L6238" s="3" t="s">
        <v>23</v>
      </c>
      <c r="M6238" s="3">
        <v>1</v>
      </c>
      <c r="N6238" s="3" t="s">
        <v>24</v>
      </c>
      <c r="O6238" s="3">
        <v>3700</v>
      </c>
      <c r="P6238" s="3">
        <v>0</v>
      </c>
      <c r="Q6238" s="3">
        <v>333</v>
      </c>
      <c r="R6238" s="3">
        <v>333</v>
      </c>
      <c r="U6238" s="3">
        <v>909616</v>
      </c>
    </row>
    <row r="6239" spans="1:21" x14ac:dyDescent="0.25">
      <c r="A6239" s="3">
        <v>2208</v>
      </c>
      <c r="B6239" s="3" t="s">
        <v>217</v>
      </c>
      <c r="C6239" s="3">
        <v>1.1000000000000001</v>
      </c>
      <c r="D6239" s="3" t="s">
        <v>7195</v>
      </c>
      <c r="F6239" s="3" t="s">
        <v>9925</v>
      </c>
      <c r="G6239" s="3" t="s">
        <v>7196</v>
      </c>
      <c r="H6239" s="3" t="s">
        <v>9926</v>
      </c>
      <c r="I6239" s="4">
        <v>45047</v>
      </c>
      <c r="J6239" s="3" t="s">
        <v>7196</v>
      </c>
      <c r="K6239" s="3">
        <v>998631</v>
      </c>
      <c r="L6239" s="3" t="s">
        <v>23</v>
      </c>
      <c r="M6239" s="3">
        <v>1</v>
      </c>
      <c r="N6239" s="3" t="s">
        <v>24</v>
      </c>
      <c r="O6239" s="3">
        <v>3700</v>
      </c>
      <c r="P6239" s="3">
        <v>0</v>
      </c>
      <c r="Q6239" s="3">
        <v>333</v>
      </c>
      <c r="R6239" s="3">
        <v>333</v>
      </c>
      <c r="U6239" s="3">
        <v>879376</v>
      </c>
    </row>
    <row r="6240" spans="1:21" x14ac:dyDescent="0.25">
      <c r="A6240" s="3">
        <v>2208</v>
      </c>
      <c r="B6240" s="3" t="s">
        <v>217</v>
      </c>
      <c r="C6240" s="3">
        <v>1.1000000000000001</v>
      </c>
      <c r="D6240" s="3" t="s">
        <v>7195</v>
      </c>
      <c r="F6240" s="3" t="s">
        <v>9927</v>
      </c>
      <c r="G6240" s="3" t="s">
        <v>7196</v>
      </c>
      <c r="H6240" s="3" t="s">
        <v>9928</v>
      </c>
      <c r="I6240" s="4">
        <v>45049</v>
      </c>
      <c r="J6240" s="3" t="s">
        <v>7196</v>
      </c>
      <c r="K6240" s="3">
        <v>998631</v>
      </c>
      <c r="L6240" s="3" t="s">
        <v>23</v>
      </c>
      <c r="M6240" s="3">
        <v>1</v>
      </c>
      <c r="N6240" s="3" t="s">
        <v>24</v>
      </c>
      <c r="O6240" s="3">
        <v>9646</v>
      </c>
      <c r="P6240" s="3">
        <v>0</v>
      </c>
      <c r="Q6240" s="3">
        <v>868.14</v>
      </c>
      <c r="R6240" s="3">
        <v>868.14</v>
      </c>
      <c r="U6240" s="3">
        <v>2181267</v>
      </c>
    </row>
    <row r="6241" spans="1:21" x14ac:dyDescent="0.25">
      <c r="A6241" s="3">
        <v>2208</v>
      </c>
      <c r="B6241" s="3" t="s">
        <v>217</v>
      </c>
      <c r="C6241" s="3">
        <v>1.1000000000000001</v>
      </c>
      <c r="D6241" s="3" t="s">
        <v>7195</v>
      </c>
      <c r="F6241" s="3" t="s">
        <v>9929</v>
      </c>
      <c r="G6241" s="3" t="s">
        <v>7196</v>
      </c>
      <c r="H6241" s="3" t="s">
        <v>9930</v>
      </c>
      <c r="I6241" s="4">
        <v>45052</v>
      </c>
      <c r="J6241" s="3" t="s">
        <v>7196</v>
      </c>
      <c r="K6241" s="3">
        <v>998631</v>
      </c>
      <c r="L6241" s="3" t="s">
        <v>23</v>
      </c>
      <c r="M6241" s="3">
        <v>1</v>
      </c>
      <c r="N6241" s="3" t="s">
        <v>24</v>
      </c>
      <c r="O6241" s="3">
        <v>88654</v>
      </c>
      <c r="P6241" s="3">
        <v>0</v>
      </c>
      <c r="Q6241" s="3">
        <v>7978.86</v>
      </c>
      <c r="R6241" s="3">
        <v>7978.86</v>
      </c>
      <c r="U6241" s="3">
        <v>1141262</v>
      </c>
    </row>
    <row r="6242" spans="1:21" x14ac:dyDescent="0.25">
      <c r="A6242" s="3">
        <v>2208</v>
      </c>
      <c r="B6242" s="3" t="s">
        <v>217</v>
      </c>
      <c r="C6242" s="3">
        <v>1.1000000000000001</v>
      </c>
      <c r="D6242" s="3" t="s">
        <v>7195</v>
      </c>
      <c r="F6242" s="3" t="s">
        <v>222</v>
      </c>
      <c r="G6242" s="3" t="s">
        <v>7196</v>
      </c>
      <c r="H6242" s="3" t="s">
        <v>9931</v>
      </c>
      <c r="I6242" s="4">
        <v>45049</v>
      </c>
      <c r="J6242" s="3" t="s">
        <v>7196</v>
      </c>
      <c r="K6242" s="3">
        <v>998631</v>
      </c>
      <c r="L6242" s="3" t="s">
        <v>23</v>
      </c>
      <c r="M6242" s="3">
        <v>1</v>
      </c>
      <c r="N6242" s="3" t="s">
        <v>24</v>
      </c>
      <c r="O6242" s="3">
        <v>3700</v>
      </c>
      <c r="P6242" s="3">
        <v>0</v>
      </c>
      <c r="Q6242" s="3">
        <v>333</v>
      </c>
      <c r="R6242" s="3">
        <v>333</v>
      </c>
      <c r="U6242" s="3">
        <v>2530542</v>
      </c>
    </row>
    <row r="6243" spans="1:21" x14ac:dyDescent="0.25">
      <c r="A6243" s="3">
        <v>2208</v>
      </c>
      <c r="B6243" s="3" t="s">
        <v>217</v>
      </c>
      <c r="C6243" s="3">
        <v>1.1000000000000001</v>
      </c>
      <c r="D6243" s="3" t="s">
        <v>7195</v>
      </c>
      <c r="F6243" s="3" t="s">
        <v>9932</v>
      </c>
      <c r="G6243" s="3" t="s">
        <v>7196</v>
      </c>
      <c r="H6243" s="3" t="s">
        <v>9933</v>
      </c>
      <c r="I6243" s="4">
        <v>45054</v>
      </c>
      <c r="J6243" s="3" t="s">
        <v>7196</v>
      </c>
      <c r="K6243" s="3">
        <v>998631</v>
      </c>
      <c r="L6243" s="3" t="s">
        <v>23</v>
      </c>
      <c r="M6243" s="3">
        <v>1</v>
      </c>
      <c r="N6243" s="3" t="s">
        <v>24</v>
      </c>
      <c r="O6243" s="3">
        <v>115535</v>
      </c>
      <c r="P6243" s="3">
        <v>0</v>
      </c>
      <c r="Q6243" s="3">
        <v>10398.15</v>
      </c>
      <c r="R6243" s="3">
        <v>10398.15</v>
      </c>
      <c r="U6243" s="3">
        <v>1679127</v>
      </c>
    </row>
    <row r="6244" spans="1:21" x14ac:dyDescent="0.25">
      <c r="A6244" s="3">
        <v>2208</v>
      </c>
      <c r="B6244" s="3" t="s">
        <v>217</v>
      </c>
      <c r="C6244" s="3">
        <v>1.1000000000000001</v>
      </c>
      <c r="D6244" s="3" t="s">
        <v>7195</v>
      </c>
      <c r="F6244" s="3" t="s">
        <v>9934</v>
      </c>
      <c r="G6244" s="3" t="s">
        <v>7196</v>
      </c>
      <c r="H6244" s="3" t="s">
        <v>9935</v>
      </c>
      <c r="I6244" s="4">
        <v>45052</v>
      </c>
      <c r="J6244" s="3" t="s">
        <v>7196</v>
      </c>
      <c r="K6244" s="3">
        <v>998631</v>
      </c>
      <c r="L6244" s="3" t="s">
        <v>23</v>
      </c>
      <c r="M6244" s="3">
        <v>1</v>
      </c>
      <c r="N6244" s="3" t="s">
        <v>24</v>
      </c>
      <c r="O6244" s="3">
        <v>87173</v>
      </c>
      <c r="P6244" s="3">
        <v>0</v>
      </c>
      <c r="Q6244" s="3">
        <v>7845.57</v>
      </c>
      <c r="R6244" s="3">
        <v>7845.57</v>
      </c>
      <c r="U6244" s="3">
        <v>2177296</v>
      </c>
    </row>
    <row r="6245" spans="1:21" x14ac:dyDescent="0.25">
      <c r="A6245" s="3">
        <v>2208</v>
      </c>
      <c r="B6245" s="3" t="s">
        <v>217</v>
      </c>
      <c r="C6245" s="3">
        <v>1.1000000000000001</v>
      </c>
      <c r="D6245" s="3" t="s">
        <v>7195</v>
      </c>
      <c r="F6245" s="3" t="s">
        <v>9936</v>
      </c>
      <c r="G6245" s="3" t="s">
        <v>7196</v>
      </c>
      <c r="H6245" s="3" t="s">
        <v>9937</v>
      </c>
      <c r="I6245" s="4">
        <v>45049</v>
      </c>
      <c r="J6245" s="3" t="s">
        <v>7196</v>
      </c>
      <c r="K6245" s="3">
        <v>998631</v>
      </c>
      <c r="L6245" s="3" t="s">
        <v>23</v>
      </c>
      <c r="M6245" s="3">
        <v>1</v>
      </c>
      <c r="N6245" s="3" t="s">
        <v>24</v>
      </c>
      <c r="O6245" s="3">
        <v>3700</v>
      </c>
      <c r="P6245" s="3">
        <v>0</v>
      </c>
      <c r="Q6245" s="3">
        <v>333</v>
      </c>
      <c r="R6245" s="3">
        <v>333</v>
      </c>
      <c r="U6245" s="3">
        <v>2255146</v>
      </c>
    </row>
    <row r="6246" spans="1:21" x14ac:dyDescent="0.25">
      <c r="A6246" s="3">
        <v>2208</v>
      </c>
      <c r="B6246" s="3" t="s">
        <v>217</v>
      </c>
      <c r="C6246" s="3">
        <v>1.1000000000000001</v>
      </c>
      <c r="D6246" s="3" t="s">
        <v>7195</v>
      </c>
      <c r="F6246" s="3" t="s">
        <v>9938</v>
      </c>
      <c r="G6246" s="3" t="s">
        <v>7196</v>
      </c>
      <c r="H6246" s="3" t="s">
        <v>9939</v>
      </c>
      <c r="I6246" s="4">
        <v>45054</v>
      </c>
      <c r="J6246" s="3" t="s">
        <v>7196</v>
      </c>
      <c r="K6246" s="3">
        <v>998631</v>
      </c>
      <c r="L6246" s="3" t="s">
        <v>23</v>
      </c>
      <c r="M6246" s="3">
        <v>1</v>
      </c>
      <c r="N6246" s="3" t="s">
        <v>24</v>
      </c>
      <c r="O6246" s="3">
        <v>665041.16</v>
      </c>
      <c r="P6246" s="3">
        <v>0</v>
      </c>
      <c r="Q6246" s="3">
        <v>59853.72</v>
      </c>
      <c r="R6246" s="3">
        <v>59853.72</v>
      </c>
      <c r="U6246" s="3">
        <v>2610258</v>
      </c>
    </row>
    <row r="6247" spans="1:21" x14ac:dyDescent="0.25">
      <c r="A6247" s="3">
        <v>2208</v>
      </c>
      <c r="B6247" s="3" t="s">
        <v>217</v>
      </c>
      <c r="C6247" s="3">
        <v>1.1000000000000001</v>
      </c>
      <c r="D6247" s="3" t="s">
        <v>7195</v>
      </c>
      <c r="F6247" s="3" t="s">
        <v>9940</v>
      </c>
      <c r="G6247" s="3" t="s">
        <v>7196</v>
      </c>
      <c r="H6247" s="3" t="s">
        <v>9941</v>
      </c>
      <c r="I6247" s="4">
        <v>45049</v>
      </c>
      <c r="J6247" s="3" t="s">
        <v>7196</v>
      </c>
      <c r="K6247" s="3">
        <v>998631</v>
      </c>
      <c r="L6247" s="3" t="s">
        <v>23</v>
      </c>
      <c r="M6247" s="3">
        <v>1</v>
      </c>
      <c r="N6247" s="3" t="s">
        <v>24</v>
      </c>
      <c r="O6247" s="3">
        <v>12552</v>
      </c>
      <c r="P6247" s="3">
        <v>0</v>
      </c>
      <c r="Q6247" s="3">
        <v>1129.68</v>
      </c>
      <c r="R6247" s="3">
        <v>1129.68</v>
      </c>
      <c r="U6247" s="3">
        <v>1078705</v>
      </c>
    </row>
    <row r="6248" spans="1:21" x14ac:dyDescent="0.25">
      <c r="A6248" s="3">
        <v>2208</v>
      </c>
      <c r="B6248" s="3" t="s">
        <v>217</v>
      </c>
      <c r="C6248" s="3">
        <v>1.1000000000000001</v>
      </c>
      <c r="D6248" s="3" t="s">
        <v>7195</v>
      </c>
      <c r="F6248" s="3" t="s">
        <v>9942</v>
      </c>
      <c r="G6248" s="3" t="s">
        <v>7196</v>
      </c>
      <c r="H6248" s="3" t="s">
        <v>9943</v>
      </c>
      <c r="I6248" s="4">
        <v>45052</v>
      </c>
      <c r="J6248" s="3" t="s">
        <v>7196</v>
      </c>
      <c r="K6248" s="3">
        <v>998631</v>
      </c>
      <c r="L6248" s="3" t="s">
        <v>23</v>
      </c>
      <c r="M6248" s="3">
        <v>1</v>
      </c>
      <c r="N6248" s="3" t="s">
        <v>24</v>
      </c>
      <c r="O6248" s="3">
        <v>89579</v>
      </c>
      <c r="P6248" s="3">
        <v>0</v>
      </c>
      <c r="Q6248" s="3">
        <v>8062.11</v>
      </c>
      <c r="R6248" s="3">
        <v>8062.11</v>
      </c>
      <c r="U6248" s="3">
        <v>861047</v>
      </c>
    </row>
    <row r="6249" spans="1:21" x14ac:dyDescent="0.25">
      <c r="A6249" s="3">
        <v>2208</v>
      </c>
      <c r="B6249" s="3" t="s">
        <v>217</v>
      </c>
      <c r="C6249" s="3">
        <v>1.1000000000000001</v>
      </c>
      <c r="D6249" s="3" t="s">
        <v>7195</v>
      </c>
      <c r="F6249" s="3" t="s">
        <v>9944</v>
      </c>
      <c r="G6249" s="3" t="s">
        <v>7196</v>
      </c>
      <c r="H6249" s="3" t="s">
        <v>9945</v>
      </c>
      <c r="I6249" s="4">
        <v>45050</v>
      </c>
      <c r="J6249" s="3" t="s">
        <v>7196</v>
      </c>
      <c r="K6249" s="3">
        <v>998631</v>
      </c>
      <c r="L6249" s="3" t="s">
        <v>23</v>
      </c>
      <c r="M6249" s="3">
        <v>1</v>
      </c>
      <c r="N6249" s="3" t="s">
        <v>24</v>
      </c>
      <c r="O6249" s="3">
        <v>478340</v>
      </c>
      <c r="P6249" s="3">
        <v>0</v>
      </c>
      <c r="Q6249" s="3">
        <v>43050.6</v>
      </c>
      <c r="R6249" s="3">
        <v>43050.6</v>
      </c>
      <c r="U6249" s="3">
        <v>4168721</v>
      </c>
    </row>
    <row r="6250" spans="1:21" x14ac:dyDescent="0.25">
      <c r="A6250" s="3">
        <v>2208</v>
      </c>
      <c r="B6250" s="3" t="s">
        <v>217</v>
      </c>
      <c r="C6250" s="3">
        <v>1.1000000000000001</v>
      </c>
      <c r="D6250" s="3" t="s">
        <v>7195</v>
      </c>
      <c r="F6250" s="3" t="s">
        <v>9946</v>
      </c>
      <c r="G6250" s="3" t="s">
        <v>7196</v>
      </c>
      <c r="H6250" s="3" t="s">
        <v>9947</v>
      </c>
      <c r="I6250" s="4">
        <v>45052</v>
      </c>
      <c r="J6250" s="3" t="s">
        <v>7196</v>
      </c>
      <c r="K6250" s="3">
        <v>998631</v>
      </c>
      <c r="L6250" s="3" t="s">
        <v>23</v>
      </c>
      <c r="M6250" s="3">
        <v>1</v>
      </c>
      <c r="N6250" s="3" t="s">
        <v>24</v>
      </c>
      <c r="O6250" s="3">
        <v>18504</v>
      </c>
      <c r="P6250" s="3">
        <v>0</v>
      </c>
      <c r="Q6250" s="3">
        <v>1665.36</v>
      </c>
      <c r="R6250" s="3">
        <v>1665.36</v>
      </c>
      <c r="U6250" s="3">
        <v>1714161</v>
      </c>
    </row>
    <row r="6251" spans="1:21" x14ac:dyDescent="0.25">
      <c r="A6251" s="3">
        <v>2208</v>
      </c>
      <c r="B6251" s="3" t="s">
        <v>217</v>
      </c>
      <c r="C6251" s="3">
        <v>1.1000000000000001</v>
      </c>
      <c r="D6251" s="3" t="s">
        <v>7195</v>
      </c>
      <c r="F6251" s="3" t="s">
        <v>9860</v>
      </c>
      <c r="G6251" s="3" t="s">
        <v>7196</v>
      </c>
      <c r="H6251" s="3" t="s">
        <v>9948</v>
      </c>
      <c r="I6251" s="4">
        <v>45054</v>
      </c>
      <c r="J6251" s="3" t="s">
        <v>7196</v>
      </c>
      <c r="K6251" s="3">
        <v>998631</v>
      </c>
      <c r="L6251" s="3" t="s">
        <v>23</v>
      </c>
      <c r="M6251" s="3">
        <v>1</v>
      </c>
      <c r="N6251" s="3" t="s">
        <v>24</v>
      </c>
      <c r="O6251" s="3">
        <v>9348</v>
      </c>
      <c r="P6251" s="3">
        <v>0</v>
      </c>
      <c r="Q6251" s="3">
        <v>841.32</v>
      </c>
      <c r="R6251" s="3">
        <v>841.32</v>
      </c>
      <c r="U6251" s="3">
        <v>329151</v>
      </c>
    </row>
    <row r="6252" spans="1:21" x14ac:dyDescent="0.25">
      <c r="A6252" s="3">
        <v>2208</v>
      </c>
      <c r="B6252" s="3" t="s">
        <v>217</v>
      </c>
      <c r="C6252" s="3">
        <v>1.1000000000000001</v>
      </c>
      <c r="D6252" s="3" t="s">
        <v>7195</v>
      </c>
      <c r="F6252" s="3" t="s">
        <v>9949</v>
      </c>
      <c r="G6252" s="3" t="s">
        <v>7196</v>
      </c>
      <c r="H6252" s="3" t="s">
        <v>9950</v>
      </c>
      <c r="I6252" s="4">
        <v>45052</v>
      </c>
      <c r="J6252" s="3" t="s">
        <v>7196</v>
      </c>
      <c r="K6252" s="3">
        <v>998631</v>
      </c>
      <c r="L6252" s="3" t="s">
        <v>23</v>
      </c>
      <c r="M6252" s="3">
        <v>1</v>
      </c>
      <c r="N6252" s="3" t="s">
        <v>24</v>
      </c>
      <c r="O6252" s="3">
        <v>320767.69</v>
      </c>
      <c r="P6252" s="3">
        <v>0</v>
      </c>
      <c r="Q6252" s="3">
        <v>28869.1</v>
      </c>
      <c r="R6252" s="3">
        <v>28869.1</v>
      </c>
      <c r="U6252" s="3">
        <v>1195569</v>
      </c>
    </row>
    <row r="6253" spans="1:21" x14ac:dyDescent="0.25">
      <c r="A6253" s="3">
        <v>2208</v>
      </c>
      <c r="B6253" s="3" t="s">
        <v>217</v>
      </c>
      <c r="C6253" s="3">
        <v>1.1000000000000001</v>
      </c>
      <c r="D6253" s="3" t="s">
        <v>7195</v>
      </c>
      <c r="F6253" s="3" t="s">
        <v>9951</v>
      </c>
      <c r="G6253" s="3" t="s">
        <v>7196</v>
      </c>
      <c r="H6253" s="3" t="s">
        <v>9952</v>
      </c>
      <c r="I6253" s="4">
        <v>45051</v>
      </c>
      <c r="J6253" s="3" t="s">
        <v>7196</v>
      </c>
      <c r="K6253" s="3">
        <v>998631</v>
      </c>
      <c r="L6253" s="3" t="s">
        <v>23</v>
      </c>
      <c r="M6253" s="3">
        <v>1</v>
      </c>
      <c r="N6253" s="3" t="s">
        <v>24</v>
      </c>
      <c r="O6253" s="3">
        <v>44749</v>
      </c>
      <c r="P6253" s="3">
        <v>0</v>
      </c>
      <c r="Q6253" s="3">
        <v>4027.31</v>
      </c>
      <c r="R6253" s="3">
        <v>4027.31</v>
      </c>
      <c r="U6253" s="3">
        <v>9992676</v>
      </c>
    </row>
    <row r="6254" spans="1:21" x14ac:dyDescent="0.25">
      <c r="A6254" s="3">
        <v>2208</v>
      </c>
      <c r="B6254" s="3" t="s">
        <v>217</v>
      </c>
      <c r="C6254" s="3">
        <v>1.1000000000000001</v>
      </c>
      <c r="D6254" s="3" t="s">
        <v>7195</v>
      </c>
      <c r="F6254" s="3" t="s">
        <v>9953</v>
      </c>
      <c r="G6254" s="3" t="s">
        <v>7196</v>
      </c>
      <c r="H6254" s="3" t="s">
        <v>9954</v>
      </c>
      <c r="I6254" s="4">
        <v>45054</v>
      </c>
      <c r="J6254" s="3" t="s">
        <v>7196</v>
      </c>
      <c r="K6254" s="3">
        <v>998631</v>
      </c>
      <c r="L6254" s="3" t="s">
        <v>23</v>
      </c>
      <c r="M6254" s="3">
        <v>1</v>
      </c>
      <c r="N6254" s="3" t="s">
        <v>24</v>
      </c>
      <c r="O6254" s="3">
        <v>72697</v>
      </c>
      <c r="P6254" s="3">
        <v>0</v>
      </c>
      <c r="Q6254" s="3">
        <v>6542.73</v>
      </c>
      <c r="R6254" s="3">
        <v>6542.73</v>
      </c>
      <c r="U6254" s="3">
        <v>3701387</v>
      </c>
    </row>
    <row r="6255" spans="1:21" x14ac:dyDescent="0.25">
      <c r="A6255" s="3">
        <v>2208</v>
      </c>
      <c r="B6255" s="3" t="s">
        <v>217</v>
      </c>
      <c r="C6255" s="3">
        <v>1.1000000000000001</v>
      </c>
      <c r="D6255" s="3" t="s">
        <v>7195</v>
      </c>
      <c r="F6255" s="3" t="s">
        <v>9955</v>
      </c>
      <c r="G6255" s="3" t="s">
        <v>7196</v>
      </c>
      <c r="H6255" s="3" t="s">
        <v>9956</v>
      </c>
      <c r="I6255" s="4">
        <v>45049</v>
      </c>
      <c r="J6255" s="3" t="s">
        <v>7196</v>
      </c>
      <c r="K6255" s="3">
        <v>998631</v>
      </c>
      <c r="L6255" s="3" t="s">
        <v>23</v>
      </c>
      <c r="M6255" s="3">
        <v>1</v>
      </c>
      <c r="N6255" s="3" t="s">
        <v>24</v>
      </c>
      <c r="O6255" s="3">
        <v>3700</v>
      </c>
      <c r="P6255" s="3">
        <v>0</v>
      </c>
      <c r="Q6255" s="3">
        <v>333</v>
      </c>
      <c r="R6255" s="3">
        <v>333</v>
      </c>
      <c r="U6255" s="3">
        <v>639387</v>
      </c>
    </row>
    <row r="6256" spans="1:21" x14ac:dyDescent="0.25">
      <c r="A6256" s="3">
        <v>2208</v>
      </c>
      <c r="B6256" s="3" t="s">
        <v>217</v>
      </c>
      <c r="C6256" s="3">
        <v>1.1000000000000001</v>
      </c>
      <c r="D6256" s="3" t="s">
        <v>7195</v>
      </c>
      <c r="F6256" s="3" t="s">
        <v>9957</v>
      </c>
      <c r="G6256" s="3" t="s">
        <v>7196</v>
      </c>
      <c r="H6256" s="3" t="s">
        <v>9958</v>
      </c>
      <c r="I6256" s="4">
        <v>45049</v>
      </c>
      <c r="J6256" s="3" t="s">
        <v>7196</v>
      </c>
      <c r="K6256" s="3">
        <v>998631</v>
      </c>
      <c r="L6256" s="3" t="s">
        <v>23</v>
      </c>
      <c r="M6256" s="3">
        <v>1</v>
      </c>
      <c r="N6256" s="3" t="s">
        <v>24</v>
      </c>
      <c r="O6256" s="3">
        <v>56902</v>
      </c>
      <c r="P6256" s="3">
        <v>0</v>
      </c>
      <c r="Q6256" s="3">
        <v>5121.08</v>
      </c>
      <c r="R6256" s="3">
        <v>5121.08</v>
      </c>
      <c r="U6256" s="3">
        <v>2866584</v>
      </c>
    </row>
    <row r="6257" spans="1:21" x14ac:dyDescent="0.25">
      <c r="A6257" s="3">
        <v>2208</v>
      </c>
      <c r="B6257" s="3" t="s">
        <v>217</v>
      </c>
      <c r="C6257" s="3">
        <v>1.1000000000000001</v>
      </c>
      <c r="D6257" s="3" t="s">
        <v>7195</v>
      </c>
      <c r="F6257" s="3" t="s">
        <v>9959</v>
      </c>
      <c r="G6257" s="3" t="s">
        <v>7196</v>
      </c>
      <c r="H6257" s="3" t="s">
        <v>9960</v>
      </c>
      <c r="I6257" s="4">
        <v>45049</v>
      </c>
      <c r="J6257" s="3" t="s">
        <v>7196</v>
      </c>
      <c r="K6257" s="3">
        <v>998631</v>
      </c>
      <c r="L6257" s="3" t="s">
        <v>23</v>
      </c>
      <c r="M6257" s="3">
        <v>1</v>
      </c>
      <c r="N6257" s="3" t="s">
        <v>24</v>
      </c>
      <c r="O6257" s="3">
        <v>3700</v>
      </c>
      <c r="P6257" s="3">
        <v>0</v>
      </c>
      <c r="Q6257" s="3">
        <v>333</v>
      </c>
      <c r="R6257" s="3">
        <v>333</v>
      </c>
      <c r="U6257" s="3">
        <v>3055316</v>
      </c>
    </row>
    <row r="6258" spans="1:21" x14ac:dyDescent="0.25">
      <c r="A6258" s="3">
        <v>2208</v>
      </c>
      <c r="B6258" s="3" t="s">
        <v>217</v>
      </c>
      <c r="C6258" s="3">
        <v>1.1000000000000001</v>
      </c>
      <c r="D6258" s="3" t="s">
        <v>7195</v>
      </c>
      <c r="F6258" s="3" t="s">
        <v>9961</v>
      </c>
      <c r="G6258" s="3" t="s">
        <v>7196</v>
      </c>
      <c r="H6258" s="3" t="s">
        <v>9962</v>
      </c>
      <c r="I6258" s="4">
        <v>45050</v>
      </c>
      <c r="J6258" s="3" t="s">
        <v>7196</v>
      </c>
      <c r="K6258" s="3">
        <v>998631</v>
      </c>
      <c r="L6258" s="3" t="s">
        <v>23</v>
      </c>
      <c r="M6258" s="3">
        <v>1</v>
      </c>
      <c r="N6258" s="3" t="s">
        <v>24</v>
      </c>
      <c r="O6258" s="3">
        <v>67984</v>
      </c>
      <c r="P6258" s="3">
        <v>0</v>
      </c>
      <c r="Q6258" s="3">
        <v>6118.56</v>
      </c>
      <c r="R6258" s="3">
        <v>6118.56</v>
      </c>
      <c r="U6258" s="3">
        <v>401086</v>
      </c>
    </row>
    <row r="6259" spans="1:21" x14ac:dyDescent="0.25">
      <c r="A6259" s="3">
        <v>2208</v>
      </c>
      <c r="B6259" s="3" t="s">
        <v>217</v>
      </c>
      <c r="C6259" s="3">
        <v>1.1000000000000001</v>
      </c>
      <c r="D6259" s="3" t="s">
        <v>7195</v>
      </c>
      <c r="F6259" s="3" t="s">
        <v>9963</v>
      </c>
      <c r="G6259" s="3" t="s">
        <v>7196</v>
      </c>
      <c r="H6259" s="3" t="s">
        <v>9964</v>
      </c>
      <c r="I6259" s="4">
        <v>45054</v>
      </c>
      <c r="J6259" s="3" t="s">
        <v>7196</v>
      </c>
      <c r="K6259" s="3">
        <v>998631</v>
      </c>
      <c r="L6259" s="3" t="s">
        <v>23</v>
      </c>
      <c r="M6259" s="3">
        <v>1</v>
      </c>
      <c r="N6259" s="3" t="s">
        <v>24</v>
      </c>
      <c r="O6259" s="3">
        <v>72033</v>
      </c>
      <c r="P6259" s="3">
        <v>0</v>
      </c>
      <c r="Q6259" s="3">
        <v>6482.97</v>
      </c>
      <c r="R6259" s="3">
        <v>6482.97</v>
      </c>
      <c r="U6259" s="3">
        <v>822234</v>
      </c>
    </row>
    <row r="6260" spans="1:21" x14ac:dyDescent="0.25">
      <c r="A6260" s="3">
        <v>2208</v>
      </c>
      <c r="B6260" s="3" t="s">
        <v>217</v>
      </c>
      <c r="C6260" s="3">
        <v>1.1000000000000001</v>
      </c>
      <c r="D6260" s="3" t="s">
        <v>7195</v>
      </c>
      <c r="F6260" s="3" t="s">
        <v>9965</v>
      </c>
      <c r="G6260" s="3" t="s">
        <v>7196</v>
      </c>
      <c r="H6260" s="3" t="s">
        <v>9966</v>
      </c>
      <c r="I6260" s="4">
        <v>45051</v>
      </c>
      <c r="J6260" s="3" t="s">
        <v>7196</v>
      </c>
      <c r="K6260" s="3">
        <v>998631</v>
      </c>
      <c r="L6260" s="3" t="s">
        <v>23</v>
      </c>
      <c r="M6260" s="3">
        <v>1</v>
      </c>
      <c r="N6260" s="3" t="s">
        <v>24</v>
      </c>
      <c r="O6260" s="3">
        <v>126287</v>
      </c>
      <c r="P6260" s="3">
        <v>0</v>
      </c>
      <c r="Q6260" s="3">
        <v>11365.83</v>
      </c>
      <c r="R6260" s="3">
        <v>11365.83</v>
      </c>
      <c r="U6260" s="3">
        <v>3435333</v>
      </c>
    </row>
    <row r="6261" spans="1:21" x14ac:dyDescent="0.25">
      <c r="A6261" s="3">
        <v>2208</v>
      </c>
      <c r="B6261" s="3" t="s">
        <v>217</v>
      </c>
      <c r="C6261" s="3">
        <v>1.1000000000000001</v>
      </c>
      <c r="D6261" s="3" t="s">
        <v>7195</v>
      </c>
      <c r="F6261" s="3" t="s">
        <v>9967</v>
      </c>
      <c r="G6261" s="3" t="s">
        <v>7196</v>
      </c>
      <c r="H6261" s="3" t="s">
        <v>9968</v>
      </c>
      <c r="I6261" s="4">
        <v>45047</v>
      </c>
      <c r="J6261" s="3" t="s">
        <v>7196</v>
      </c>
      <c r="K6261" s="3">
        <v>998631</v>
      </c>
      <c r="L6261" s="3" t="s">
        <v>23</v>
      </c>
      <c r="M6261" s="3">
        <v>1</v>
      </c>
      <c r="N6261" s="3" t="s">
        <v>24</v>
      </c>
      <c r="O6261" s="3">
        <v>3700</v>
      </c>
      <c r="P6261" s="3">
        <v>0</v>
      </c>
      <c r="Q6261" s="3">
        <v>333</v>
      </c>
      <c r="R6261" s="3">
        <v>333</v>
      </c>
      <c r="U6261" s="3">
        <v>851685</v>
      </c>
    </row>
    <row r="6262" spans="1:21" x14ac:dyDescent="0.25">
      <c r="A6262" s="3">
        <v>2208</v>
      </c>
      <c r="B6262" s="3" t="s">
        <v>217</v>
      </c>
      <c r="C6262" s="3">
        <v>1.1000000000000001</v>
      </c>
      <c r="D6262" s="3" t="s">
        <v>7195</v>
      </c>
      <c r="F6262" s="3" t="s">
        <v>9969</v>
      </c>
      <c r="G6262" s="3" t="s">
        <v>7196</v>
      </c>
      <c r="H6262" s="3" t="s">
        <v>9970</v>
      </c>
      <c r="I6262" s="4">
        <v>45058</v>
      </c>
      <c r="J6262" s="3" t="s">
        <v>7196</v>
      </c>
      <c r="K6262" s="3">
        <v>998631</v>
      </c>
      <c r="L6262" s="3" t="s">
        <v>23</v>
      </c>
      <c r="M6262" s="3">
        <v>1</v>
      </c>
      <c r="N6262" s="3" t="s">
        <v>24</v>
      </c>
      <c r="O6262" s="3">
        <v>253910</v>
      </c>
      <c r="P6262" s="3">
        <v>0</v>
      </c>
      <c r="Q6262" s="3">
        <v>22851.98</v>
      </c>
      <c r="R6262" s="3">
        <v>22851.98</v>
      </c>
      <c r="U6262" s="3">
        <v>299614</v>
      </c>
    </row>
    <row r="6263" spans="1:21" x14ac:dyDescent="0.25">
      <c r="A6263" s="3">
        <v>2208</v>
      </c>
      <c r="B6263" s="3" t="s">
        <v>217</v>
      </c>
      <c r="C6263" s="3">
        <v>1.1000000000000001</v>
      </c>
      <c r="D6263" s="3" t="s">
        <v>7195</v>
      </c>
      <c r="F6263" s="3" t="s">
        <v>9971</v>
      </c>
      <c r="G6263" s="3" t="s">
        <v>7196</v>
      </c>
      <c r="H6263" s="3" t="s">
        <v>9972</v>
      </c>
      <c r="I6263" s="4">
        <v>45050</v>
      </c>
      <c r="J6263" s="3" t="s">
        <v>7196</v>
      </c>
      <c r="K6263" s="3">
        <v>998631</v>
      </c>
      <c r="L6263" s="3" t="s">
        <v>23</v>
      </c>
      <c r="M6263" s="3">
        <v>1</v>
      </c>
      <c r="N6263" s="3" t="s">
        <v>24</v>
      </c>
      <c r="O6263" s="3">
        <v>5161</v>
      </c>
      <c r="P6263" s="3">
        <v>0</v>
      </c>
      <c r="Q6263" s="3">
        <v>464.49</v>
      </c>
      <c r="R6263" s="3">
        <v>464.49</v>
      </c>
      <c r="U6263" s="3">
        <v>1026039</v>
      </c>
    </row>
    <row r="6264" spans="1:21" x14ac:dyDescent="0.25">
      <c r="A6264" s="3">
        <v>2208</v>
      </c>
      <c r="B6264" s="3" t="s">
        <v>217</v>
      </c>
      <c r="C6264" s="3">
        <v>1.3</v>
      </c>
      <c r="D6264" s="3" t="s">
        <v>7195</v>
      </c>
      <c r="F6264" s="3" t="s">
        <v>72</v>
      </c>
      <c r="G6264" s="3" t="s">
        <v>7196</v>
      </c>
      <c r="H6264" s="3" t="s">
        <v>9973</v>
      </c>
      <c r="I6264" s="4">
        <v>45047</v>
      </c>
      <c r="J6264" s="3" t="s">
        <v>7196</v>
      </c>
      <c r="K6264" s="3">
        <v>998631</v>
      </c>
      <c r="L6264" s="3" t="s">
        <v>23</v>
      </c>
      <c r="M6264" s="3">
        <v>1</v>
      </c>
      <c r="N6264" s="3" t="s">
        <v>24</v>
      </c>
      <c r="O6264" s="3">
        <v>3700</v>
      </c>
      <c r="P6264" s="3">
        <v>0</v>
      </c>
      <c r="Q6264" s="3">
        <v>333</v>
      </c>
      <c r="R6264" s="3">
        <v>333</v>
      </c>
      <c r="U6264" s="3">
        <v>643557</v>
      </c>
    </row>
    <row r="6265" spans="1:21" x14ac:dyDescent="0.25">
      <c r="A6265" s="3">
        <v>2208</v>
      </c>
      <c r="B6265" s="3" t="s">
        <v>217</v>
      </c>
      <c r="C6265" s="3">
        <v>1.1000000000000001</v>
      </c>
      <c r="D6265" s="3" t="s">
        <v>7195</v>
      </c>
      <c r="F6265" s="3" t="s">
        <v>9845</v>
      </c>
      <c r="G6265" s="3" t="s">
        <v>7196</v>
      </c>
      <c r="H6265" s="3" t="s">
        <v>9974</v>
      </c>
      <c r="I6265" s="4">
        <v>45052</v>
      </c>
      <c r="J6265" s="3" t="s">
        <v>7196</v>
      </c>
      <c r="K6265" s="3">
        <v>998631</v>
      </c>
      <c r="L6265" s="3" t="s">
        <v>23</v>
      </c>
      <c r="M6265" s="3">
        <v>1</v>
      </c>
      <c r="N6265" s="3" t="s">
        <v>24</v>
      </c>
      <c r="O6265" s="3">
        <v>3700</v>
      </c>
      <c r="P6265" s="3">
        <v>0</v>
      </c>
      <c r="Q6265" s="3">
        <v>333</v>
      </c>
      <c r="R6265" s="3">
        <v>333</v>
      </c>
      <c r="U6265" s="3">
        <v>2214393</v>
      </c>
    </row>
    <row r="6266" spans="1:21" x14ac:dyDescent="0.25">
      <c r="A6266" s="3">
        <v>2208</v>
      </c>
      <c r="B6266" s="3" t="s">
        <v>217</v>
      </c>
      <c r="C6266" s="3">
        <v>1.1000000000000001</v>
      </c>
      <c r="D6266" s="3" t="s">
        <v>7195</v>
      </c>
      <c r="F6266" s="3" t="s">
        <v>9975</v>
      </c>
      <c r="G6266" s="3" t="s">
        <v>7196</v>
      </c>
      <c r="H6266" s="3" t="s">
        <v>9976</v>
      </c>
      <c r="I6266" s="4">
        <v>45049</v>
      </c>
      <c r="J6266" s="3" t="s">
        <v>7196</v>
      </c>
      <c r="K6266" s="3">
        <v>998631</v>
      </c>
      <c r="L6266" s="3" t="s">
        <v>23</v>
      </c>
      <c r="M6266" s="3">
        <v>1</v>
      </c>
      <c r="N6266" s="3" t="s">
        <v>24</v>
      </c>
      <c r="O6266" s="3">
        <v>8111</v>
      </c>
      <c r="P6266" s="3">
        <v>0</v>
      </c>
      <c r="Q6266" s="3">
        <v>729.99</v>
      </c>
      <c r="R6266" s="3">
        <v>729.99</v>
      </c>
      <c r="U6266" s="3">
        <v>928792</v>
      </c>
    </row>
    <row r="6267" spans="1:21" x14ac:dyDescent="0.25">
      <c r="A6267" s="3">
        <v>2208</v>
      </c>
      <c r="B6267" s="3" t="s">
        <v>217</v>
      </c>
      <c r="C6267" s="3">
        <v>1.1000000000000001</v>
      </c>
      <c r="D6267" s="3" t="s">
        <v>7195</v>
      </c>
      <c r="F6267" s="3" t="s">
        <v>231</v>
      </c>
      <c r="G6267" s="3" t="s">
        <v>7196</v>
      </c>
      <c r="H6267" s="3" t="s">
        <v>9977</v>
      </c>
      <c r="I6267" s="4">
        <v>45049</v>
      </c>
      <c r="J6267" s="3" t="s">
        <v>7196</v>
      </c>
      <c r="K6267" s="3">
        <v>998631</v>
      </c>
      <c r="L6267" s="3" t="s">
        <v>23</v>
      </c>
      <c r="M6267" s="3">
        <v>1</v>
      </c>
      <c r="N6267" s="3" t="s">
        <v>24</v>
      </c>
      <c r="O6267" s="3">
        <v>90137</v>
      </c>
      <c r="P6267" s="3">
        <v>0</v>
      </c>
      <c r="Q6267" s="3">
        <v>8112.33</v>
      </c>
      <c r="R6267" s="3">
        <v>8112.33</v>
      </c>
      <c r="U6267" s="3">
        <v>1045562</v>
      </c>
    </row>
    <row r="6268" spans="1:21" x14ac:dyDescent="0.25">
      <c r="A6268" s="3">
        <v>2208</v>
      </c>
      <c r="B6268" s="3" t="s">
        <v>217</v>
      </c>
      <c r="C6268" s="3">
        <v>1.1000000000000001</v>
      </c>
      <c r="D6268" s="3" t="s">
        <v>7195</v>
      </c>
      <c r="F6268" s="3" t="s">
        <v>9978</v>
      </c>
      <c r="G6268" s="3" t="s">
        <v>7196</v>
      </c>
      <c r="H6268" s="3" t="s">
        <v>9979</v>
      </c>
      <c r="I6268" s="4">
        <v>45051</v>
      </c>
      <c r="J6268" s="3" t="s">
        <v>7196</v>
      </c>
      <c r="K6268" s="3">
        <v>998631</v>
      </c>
      <c r="L6268" s="3" t="s">
        <v>23</v>
      </c>
      <c r="M6268" s="3">
        <v>1</v>
      </c>
      <c r="N6268" s="3" t="s">
        <v>24</v>
      </c>
      <c r="O6268" s="3">
        <v>24835</v>
      </c>
      <c r="P6268" s="3">
        <v>0</v>
      </c>
      <c r="Q6268" s="3">
        <v>2235.15</v>
      </c>
      <c r="R6268" s="3">
        <v>2235.15</v>
      </c>
      <c r="U6268" s="3">
        <v>2017687</v>
      </c>
    </row>
    <row r="6269" spans="1:21" x14ac:dyDescent="0.25">
      <c r="A6269" s="3">
        <v>2208</v>
      </c>
      <c r="B6269" s="3" t="s">
        <v>217</v>
      </c>
      <c r="C6269" s="3">
        <v>1.1000000000000001</v>
      </c>
      <c r="D6269" s="3" t="s">
        <v>7195</v>
      </c>
      <c r="F6269" s="3" t="s">
        <v>2475</v>
      </c>
      <c r="G6269" s="3" t="s">
        <v>7196</v>
      </c>
      <c r="H6269" s="3" t="s">
        <v>9980</v>
      </c>
      <c r="I6269" s="4">
        <v>45048</v>
      </c>
      <c r="J6269" s="3" t="s">
        <v>7196</v>
      </c>
      <c r="K6269" s="3">
        <v>998631</v>
      </c>
      <c r="L6269" s="3" t="s">
        <v>23</v>
      </c>
      <c r="M6269" s="3">
        <v>1</v>
      </c>
      <c r="N6269" s="3" t="s">
        <v>24</v>
      </c>
      <c r="O6269" s="3">
        <v>152243</v>
      </c>
      <c r="P6269" s="3">
        <v>0</v>
      </c>
      <c r="Q6269" s="3">
        <v>13701.73</v>
      </c>
      <c r="R6269" s="3">
        <v>13701.73</v>
      </c>
      <c r="U6269" s="3">
        <v>7982666</v>
      </c>
    </row>
    <row r="6270" spans="1:21" x14ac:dyDescent="0.25">
      <c r="A6270" s="3">
        <v>2208</v>
      </c>
      <c r="B6270" s="3" t="s">
        <v>217</v>
      </c>
      <c r="C6270" s="3">
        <v>1.1000000000000001</v>
      </c>
      <c r="D6270" s="3" t="s">
        <v>7195</v>
      </c>
      <c r="F6270" s="3" t="s">
        <v>9981</v>
      </c>
      <c r="G6270" s="3" t="s">
        <v>7196</v>
      </c>
      <c r="H6270" s="3" t="s">
        <v>9982</v>
      </c>
      <c r="I6270" s="4">
        <v>45047</v>
      </c>
      <c r="J6270" s="3" t="s">
        <v>7196</v>
      </c>
      <c r="K6270" s="3">
        <v>998631</v>
      </c>
      <c r="L6270" s="3" t="s">
        <v>23</v>
      </c>
      <c r="M6270" s="3">
        <v>1</v>
      </c>
      <c r="N6270" s="3" t="s">
        <v>24</v>
      </c>
      <c r="O6270" s="3">
        <v>3700</v>
      </c>
      <c r="P6270" s="3">
        <v>0</v>
      </c>
      <c r="Q6270" s="3">
        <v>333</v>
      </c>
      <c r="R6270" s="3">
        <v>333</v>
      </c>
      <c r="U6270" s="3">
        <v>1972774</v>
      </c>
    </row>
    <row r="6271" spans="1:21" x14ac:dyDescent="0.25">
      <c r="A6271" s="3">
        <v>2208</v>
      </c>
      <c r="B6271" s="3" t="s">
        <v>217</v>
      </c>
      <c r="C6271" s="3">
        <v>1.1000000000000001</v>
      </c>
      <c r="D6271" s="3" t="s">
        <v>7195</v>
      </c>
      <c r="F6271" s="3" t="s">
        <v>9783</v>
      </c>
      <c r="G6271" s="3" t="s">
        <v>7196</v>
      </c>
      <c r="H6271" s="3" t="s">
        <v>9983</v>
      </c>
      <c r="I6271" s="4">
        <v>45052</v>
      </c>
      <c r="J6271" s="3" t="s">
        <v>7196</v>
      </c>
      <c r="K6271" s="3">
        <v>998631</v>
      </c>
      <c r="L6271" s="3" t="s">
        <v>23</v>
      </c>
      <c r="M6271" s="3">
        <v>1</v>
      </c>
      <c r="N6271" s="3" t="s">
        <v>24</v>
      </c>
      <c r="O6271" s="3">
        <v>381602</v>
      </c>
      <c r="P6271" s="3">
        <v>0</v>
      </c>
      <c r="Q6271" s="3">
        <v>34344.33</v>
      </c>
      <c r="R6271" s="3">
        <v>34344.33</v>
      </c>
      <c r="U6271" s="3">
        <v>30708612</v>
      </c>
    </row>
    <row r="6272" spans="1:21" x14ac:dyDescent="0.25">
      <c r="A6272" s="3">
        <v>2208</v>
      </c>
      <c r="B6272" s="3" t="s">
        <v>217</v>
      </c>
      <c r="C6272" s="3">
        <v>1.1000000000000001</v>
      </c>
      <c r="D6272" s="3" t="s">
        <v>7195</v>
      </c>
      <c r="F6272" s="3" t="s">
        <v>9984</v>
      </c>
      <c r="G6272" s="3" t="s">
        <v>7196</v>
      </c>
      <c r="H6272" s="3" t="s">
        <v>9985</v>
      </c>
      <c r="I6272" s="4">
        <v>45054</v>
      </c>
      <c r="J6272" s="3" t="s">
        <v>7196</v>
      </c>
      <c r="K6272" s="3">
        <v>998631</v>
      </c>
      <c r="L6272" s="3" t="s">
        <v>23</v>
      </c>
      <c r="M6272" s="3">
        <v>1</v>
      </c>
      <c r="N6272" s="3" t="s">
        <v>24</v>
      </c>
      <c r="O6272" s="3">
        <v>71780</v>
      </c>
      <c r="P6272" s="3">
        <v>0</v>
      </c>
      <c r="Q6272" s="3">
        <v>6460.2</v>
      </c>
      <c r="R6272" s="3">
        <v>6460.2</v>
      </c>
      <c r="U6272" s="3">
        <v>698773</v>
      </c>
    </row>
    <row r="6273" spans="1:21" x14ac:dyDescent="0.25">
      <c r="A6273" s="3">
        <v>2208</v>
      </c>
      <c r="B6273" s="3" t="s">
        <v>217</v>
      </c>
      <c r="C6273" s="3">
        <v>1.1000000000000001</v>
      </c>
      <c r="D6273" s="3" t="s">
        <v>7195</v>
      </c>
      <c r="F6273" s="3" t="s">
        <v>9986</v>
      </c>
      <c r="G6273" s="3" t="s">
        <v>7196</v>
      </c>
      <c r="H6273" s="3" t="s">
        <v>9987</v>
      </c>
      <c r="I6273" s="4">
        <v>45050</v>
      </c>
      <c r="J6273" s="3" t="s">
        <v>7196</v>
      </c>
      <c r="K6273" s="3">
        <v>998631</v>
      </c>
      <c r="L6273" s="3" t="s">
        <v>23</v>
      </c>
      <c r="M6273" s="3">
        <v>1</v>
      </c>
      <c r="N6273" s="3" t="s">
        <v>24</v>
      </c>
      <c r="O6273" s="3">
        <v>34607</v>
      </c>
      <c r="P6273" s="3">
        <v>0</v>
      </c>
      <c r="Q6273" s="3">
        <v>3114.63</v>
      </c>
      <c r="R6273" s="3">
        <v>3114.63</v>
      </c>
      <c r="U6273" s="3">
        <v>1034461</v>
      </c>
    </row>
    <row r="6274" spans="1:21" x14ac:dyDescent="0.25">
      <c r="A6274" s="3">
        <v>2208</v>
      </c>
      <c r="B6274" s="3" t="s">
        <v>217</v>
      </c>
      <c r="C6274" s="3">
        <v>1.1000000000000001</v>
      </c>
      <c r="D6274" s="3" t="s">
        <v>7195</v>
      </c>
      <c r="F6274" s="3" t="s">
        <v>9988</v>
      </c>
      <c r="G6274" s="3" t="s">
        <v>7196</v>
      </c>
      <c r="H6274" s="3" t="s">
        <v>9989</v>
      </c>
      <c r="I6274" s="4">
        <v>45050</v>
      </c>
      <c r="J6274" s="3" t="s">
        <v>7196</v>
      </c>
      <c r="K6274" s="3">
        <v>998631</v>
      </c>
      <c r="L6274" s="3" t="s">
        <v>23</v>
      </c>
      <c r="M6274" s="3">
        <v>1</v>
      </c>
      <c r="N6274" s="3" t="s">
        <v>24</v>
      </c>
      <c r="O6274" s="3">
        <v>7896</v>
      </c>
      <c r="P6274" s="3">
        <v>0</v>
      </c>
      <c r="Q6274" s="3">
        <v>710.64</v>
      </c>
      <c r="R6274" s="3">
        <v>710.64</v>
      </c>
      <c r="U6274" s="3">
        <v>373212</v>
      </c>
    </row>
    <row r="6275" spans="1:21" x14ac:dyDescent="0.25">
      <c r="A6275" s="3">
        <v>2208</v>
      </c>
      <c r="B6275" s="3" t="s">
        <v>217</v>
      </c>
      <c r="C6275" s="3">
        <v>1.1000000000000001</v>
      </c>
      <c r="D6275" s="3" t="s">
        <v>7195</v>
      </c>
      <c r="F6275" s="3" t="s">
        <v>9868</v>
      </c>
      <c r="G6275" s="3" t="s">
        <v>7196</v>
      </c>
      <c r="H6275" s="3" t="s">
        <v>9990</v>
      </c>
      <c r="I6275" s="4">
        <v>45050</v>
      </c>
      <c r="J6275" s="3" t="s">
        <v>7196</v>
      </c>
      <c r="K6275" s="3">
        <v>998631</v>
      </c>
      <c r="L6275" s="3" t="s">
        <v>23</v>
      </c>
      <c r="M6275" s="3">
        <v>1</v>
      </c>
      <c r="N6275" s="3" t="s">
        <v>24</v>
      </c>
      <c r="O6275" s="3">
        <v>50700</v>
      </c>
      <c r="P6275" s="3">
        <v>0</v>
      </c>
      <c r="Q6275" s="3">
        <v>4563.2</v>
      </c>
      <c r="R6275" s="3">
        <v>4563.2</v>
      </c>
      <c r="U6275" s="3">
        <v>3504297</v>
      </c>
    </row>
    <row r="6276" spans="1:21" x14ac:dyDescent="0.25">
      <c r="A6276" s="3">
        <v>2208</v>
      </c>
      <c r="B6276" s="3" t="s">
        <v>217</v>
      </c>
      <c r="C6276" s="3">
        <v>1.1000000000000001</v>
      </c>
      <c r="D6276" s="3" t="s">
        <v>7195</v>
      </c>
      <c r="F6276" s="3" t="s">
        <v>9991</v>
      </c>
      <c r="G6276" s="3" t="s">
        <v>7196</v>
      </c>
      <c r="H6276" s="3" t="s">
        <v>9992</v>
      </c>
      <c r="I6276" s="4">
        <v>45051</v>
      </c>
      <c r="J6276" s="3" t="s">
        <v>7196</v>
      </c>
      <c r="K6276" s="3">
        <v>998631</v>
      </c>
      <c r="L6276" s="3" t="s">
        <v>23</v>
      </c>
      <c r="M6276" s="3">
        <v>1</v>
      </c>
      <c r="N6276" s="3" t="s">
        <v>24</v>
      </c>
      <c r="O6276" s="3">
        <v>30354</v>
      </c>
      <c r="P6276" s="3">
        <v>0</v>
      </c>
      <c r="Q6276" s="3">
        <v>2731.86</v>
      </c>
      <c r="R6276" s="3">
        <v>2731.86</v>
      </c>
      <c r="U6276" s="3">
        <v>2734570</v>
      </c>
    </row>
    <row r="6277" spans="1:21" x14ac:dyDescent="0.25">
      <c r="A6277" s="3">
        <v>2208</v>
      </c>
      <c r="B6277" s="3" t="s">
        <v>217</v>
      </c>
      <c r="C6277" s="3">
        <v>1.1000000000000001</v>
      </c>
      <c r="D6277" s="3" t="s">
        <v>7195</v>
      </c>
      <c r="F6277" s="3" t="s">
        <v>9993</v>
      </c>
      <c r="G6277" s="3" t="s">
        <v>7196</v>
      </c>
      <c r="H6277" s="3" t="s">
        <v>9994</v>
      </c>
      <c r="I6277" s="4">
        <v>45054</v>
      </c>
      <c r="J6277" s="3" t="s">
        <v>7196</v>
      </c>
      <c r="K6277" s="3">
        <v>998631</v>
      </c>
      <c r="L6277" s="3" t="s">
        <v>23</v>
      </c>
      <c r="M6277" s="3">
        <v>1</v>
      </c>
      <c r="N6277" s="3" t="s">
        <v>24</v>
      </c>
      <c r="O6277" s="3">
        <v>34944</v>
      </c>
      <c r="P6277" s="3">
        <v>0</v>
      </c>
      <c r="Q6277" s="3">
        <v>3145.16</v>
      </c>
      <c r="R6277" s="3">
        <v>3145.16</v>
      </c>
      <c r="U6277" s="3">
        <v>528101</v>
      </c>
    </row>
    <row r="6278" spans="1:21" x14ac:dyDescent="0.25">
      <c r="A6278" s="3">
        <v>2208</v>
      </c>
      <c r="B6278" s="3" t="s">
        <v>217</v>
      </c>
      <c r="C6278" s="3">
        <v>1.1000000000000001</v>
      </c>
      <c r="D6278" s="3" t="s">
        <v>7195</v>
      </c>
      <c r="F6278" s="3" t="s">
        <v>9995</v>
      </c>
      <c r="G6278" s="3" t="s">
        <v>7196</v>
      </c>
      <c r="H6278" s="3" t="s">
        <v>9996</v>
      </c>
      <c r="I6278" s="4">
        <v>45051</v>
      </c>
      <c r="J6278" s="3" t="s">
        <v>7196</v>
      </c>
      <c r="K6278" s="3">
        <v>998631</v>
      </c>
      <c r="L6278" s="3" t="s">
        <v>23</v>
      </c>
      <c r="M6278" s="3">
        <v>1</v>
      </c>
      <c r="N6278" s="3" t="s">
        <v>24</v>
      </c>
      <c r="O6278" s="3">
        <v>20468</v>
      </c>
      <c r="P6278" s="3">
        <v>0</v>
      </c>
      <c r="Q6278" s="3">
        <v>1842.32</v>
      </c>
      <c r="R6278" s="3">
        <v>1842.32</v>
      </c>
      <c r="U6278" s="3">
        <v>1722865</v>
      </c>
    </row>
    <row r="6279" spans="1:21" x14ac:dyDescent="0.25">
      <c r="A6279" s="3">
        <v>2208</v>
      </c>
      <c r="B6279" s="3" t="s">
        <v>217</v>
      </c>
      <c r="C6279" s="3">
        <v>1.1000000000000001</v>
      </c>
      <c r="D6279" s="3" t="s">
        <v>7195</v>
      </c>
      <c r="F6279" s="3" t="s">
        <v>9942</v>
      </c>
      <c r="G6279" s="3" t="s">
        <v>7196</v>
      </c>
      <c r="H6279" s="3" t="s">
        <v>9997</v>
      </c>
      <c r="I6279" s="4">
        <v>45052</v>
      </c>
      <c r="J6279" s="3" t="s">
        <v>7196</v>
      </c>
      <c r="K6279" s="3">
        <v>998631</v>
      </c>
      <c r="L6279" s="3" t="s">
        <v>23</v>
      </c>
      <c r="M6279" s="3">
        <v>1</v>
      </c>
      <c r="N6279" s="3" t="s">
        <v>24</v>
      </c>
      <c r="O6279" s="3">
        <v>14898</v>
      </c>
      <c r="P6279" s="3">
        <v>0</v>
      </c>
      <c r="Q6279" s="3">
        <v>1340.82</v>
      </c>
      <c r="R6279" s="3">
        <v>1340.82</v>
      </c>
      <c r="U6279" s="3">
        <v>1637862</v>
      </c>
    </row>
    <row r="6280" spans="1:21" x14ac:dyDescent="0.25">
      <c r="A6280" s="3">
        <v>2208</v>
      </c>
      <c r="B6280" s="3" t="s">
        <v>217</v>
      </c>
      <c r="C6280" s="3">
        <v>1.1000000000000001</v>
      </c>
      <c r="D6280" s="3" t="s">
        <v>7195</v>
      </c>
      <c r="F6280" s="3" t="s">
        <v>9998</v>
      </c>
      <c r="G6280" s="3" t="s">
        <v>7196</v>
      </c>
      <c r="H6280" s="3" t="s">
        <v>9999</v>
      </c>
      <c r="I6280" s="4">
        <v>45054</v>
      </c>
      <c r="J6280" s="3" t="s">
        <v>7196</v>
      </c>
      <c r="K6280" s="3">
        <v>998631</v>
      </c>
      <c r="L6280" s="3" t="s">
        <v>23</v>
      </c>
      <c r="M6280" s="3">
        <v>1</v>
      </c>
      <c r="N6280" s="3" t="s">
        <v>24</v>
      </c>
      <c r="O6280" s="3">
        <v>26809</v>
      </c>
      <c r="P6280" s="3">
        <v>0</v>
      </c>
      <c r="Q6280" s="3">
        <v>2412.81</v>
      </c>
      <c r="R6280" s="3">
        <v>2412.81</v>
      </c>
      <c r="U6280" s="3">
        <v>3698748</v>
      </c>
    </row>
    <row r="6281" spans="1:21" x14ac:dyDescent="0.25">
      <c r="A6281" s="3">
        <v>2208</v>
      </c>
      <c r="B6281" s="3" t="s">
        <v>217</v>
      </c>
      <c r="C6281" s="3">
        <v>1.1000000000000001</v>
      </c>
      <c r="D6281" s="3" t="s">
        <v>7195</v>
      </c>
      <c r="F6281" s="3" t="s">
        <v>10000</v>
      </c>
      <c r="G6281" s="3" t="s">
        <v>7196</v>
      </c>
      <c r="H6281" s="3" t="s">
        <v>10001</v>
      </c>
      <c r="I6281" s="4">
        <v>45048</v>
      </c>
      <c r="J6281" s="3" t="s">
        <v>7196</v>
      </c>
      <c r="K6281" s="3">
        <v>998631</v>
      </c>
      <c r="L6281" s="3" t="s">
        <v>23</v>
      </c>
      <c r="M6281" s="3">
        <v>1</v>
      </c>
      <c r="N6281" s="3" t="s">
        <v>24</v>
      </c>
      <c r="O6281" s="3">
        <v>3700</v>
      </c>
      <c r="P6281" s="3">
        <v>0</v>
      </c>
      <c r="Q6281" s="3">
        <v>333</v>
      </c>
      <c r="R6281" s="3">
        <v>333</v>
      </c>
      <c r="U6281" s="3">
        <v>370286</v>
      </c>
    </row>
    <row r="6282" spans="1:21" x14ac:dyDescent="0.25">
      <c r="A6282" s="3">
        <v>2208</v>
      </c>
      <c r="B6282" s="3" t="s">
        <v>217</v>
      </c>
      <c r="C6282" s="3">
        <v>1.1000000000000001</v>
      </c>
      <c r="D6282" s="3" t="s">
        <v>7195</v>
      </c>
      <c r="F6282" s="3" t="s">
        <v>9886</v>
      </c>
      <c r="G6282" s="3" t="s">
        <v>7196</v>
      </c>
      <c r="H6282" s="3" t="s">
        <v>10002</v>
      </c>
      <c r="I6282" s="4">
        <v>45054</v>
      </c>
      <c r="J6282" s="3" t="s">
        <v>7196</v>
      </c>
      <c r="K6282" s="3">
        <v>998631</v>
      </c>
      <c r="L6282" s="3" t="s">
        <v>23</v>
      </c>
      <c r="M6282" s="3">
        <v>1</v>
      </c>
      <c r="N6282" s="3" t="s">
        <v>24</v>
      </c>
      <c r="O6282" s="3">
        <v>297540</v>
      </c>
      <c r="P6282" s="3">
        <v>0</v>
      </c>
      <c r="Q6282" s="3">
        <v>26778.6</v>
      </c>
      <c r="R6282" s="3">
        <v>26778.6</v>
      </c>
      <c r="U6282" s="3">
        <v>2024662</v>
      </c>
    </row>
    <row r="6283" spans="1:21" x14ac:dyDescent="0.25">
      <c r="A6283" s="3">
        <v>2208</v>
      </c>
      <c r="B6283" s="3" t="s">
        <v>217</v>
      </c>
      <c r="C6283" s="3">
        <v>1.1000000000000001</v>
      </c>
      <c r="D6283" s="3" t="s">
        <v>7195</v>
      </c>
      <c r="F6283" s="3" t="s">
        <v>10003</v>
      </c>
      <c r="G6283" s="3" t="s">
        <v>7196</v>
      </c>
      <c r="H6283" s="3" t="s">
        <v>10004</v>
      </c>
      <c r="I6283" s="4">
        <v>45047</v>
      </c>
      <c r="J6283" s="3" t="s">
        <v>7196</v>
      </c>
      <c r="K6283" s="3">
        <v>998631</v>
      </c>
      <c r="L6283" s="3" t="s">
        <v>23</v>
      </c>
      <c r="M6283" s="3">
        <v>1</v>
      </c>
      <c r="N6283" s="3" t="s">
        <v>24</v>
      </c>
      <c r="O6283" s="3">
        <v>3700</v>
      </c>
      <c r="P6283" s="3">
        <v>0</v>
      </c>
      <c r="Q6283" s="3">
        <v>333</v>
      </c>
      <c r="R6283" s="3">
        <v>333</v>
      </c>
      <c r="U6283" s="3">
        <v>1919538</v>
      </c>
    </row>
    <row r="6284" spans="1:21" x14ac:dyDescent="0.25">
      <c r="A6284" s="3">
        <v>2208</v>
      </c>
      <c r="B6284" s="3" t="s">
        <v>217</v>
      </c>
      <c r="C6284" s="3">
        <v>1.1000000000000001</v>
      </c>
      <c r="D6284" s="3" t="s">
        <v>7195</v>
      </c>
      <c r="F6284" s="3" t="s">
        <v>10005</v>
      </c>
      <c r="G6284" s="3" t="s">
        <v>7196</v>
      </c>
      <c r="H6284" s="3" t="s">
        <v>10006</v>
      </c>
      <c r="I6284" s="4">
        <v>45051</v>
      </c>
      <c r="J6284" s="3" t="s">
        <v>7196</v>
      </c>
      <c r="K6284" s="3">
        <v>998631</v>
      </c>
      <c r="L6284" s="3" t="s">
        <v>23</v>
      </c>
      <c r="M6284" s="3">
        <v>1</v>
      </c>
      <c r="N6284" s="3" t="s">
        <v>24</v>
      </c>
      <c r="O6284" s="3">
        <v>37185</v>
      </c>
      <c r="P6284" s="3">
        <v>0</v>
      </c>
      <c r="Q6284" s="3">
        <v>3346.65</v>
      </c>
      <c r="R6284" s="3">
        <v>3346.65</v>
      </c>
      <c r="U6284" s="3">
        <v>756181</v>
      </c>
    </row>
    <row r="6285" spans="1:21" x14ac:dyDescent="0.25">
      <c r="A6285" s="3">
        <v>2208</v>
      </c>
      <c r="B6285" s="3" t="s">
        <v>217</v>
      </c>
      <c r="C6285" s="3">
        <v>1.1000000000000001</v>
      </c>
      <c r="D6285" s="3" t="s">
        <v>7195</v>
      </c>
      <c r="F6285" s="3" t="s">
        <v>10007</v>
      </c>
      <c r="G6285" s="3" t="s">
        <v>7196</v>
      </c>
      <c r="H6285" s="3" t="s">
        <v>10008</v>
      </c>
      <c r="I6285" s="4">
        <v>45051</v>
      </c>
      <c r="J6285" s="3" t="s">
        <v>7196</v>
      </c>
      <c r="K6285" s="3">
        <v>998631</v>
      </c>
      <c r="L6285" s="3" t="s">
        <v>23</v>
      </c>
      <c r="M6285" s="3">
        <v>1</v>
      </c>
      <c r="N6285" s="3" t="s">
        <v>24</v>
      </c>
      <c r="O6285" s="3">
        <v>8556</v>
      </c>
      <c r="P6285" s="3">
        <v>0</v>
      </c>
      <c r="Q6285" s="3">
        <v>770.04</v>
      </c>
      <c r="R6285" s="3">
        <v>770.04</v>
      </c>
      <c r="U6285" s="3">
        <v>1851587</v>
      </c>
    </row>
    <row r="6286" spans="1:21" x14ac:dyDescent="0.25">
      <c r="A6286" s="3">
        <v>2208</v>
      </c>
      <c r="B6286" s="3" t="s">
        <v>217</v>
      </c>
      <c r="C6286" s="3">
        <v>1.1000000000000001</v>
      </c>
      <c r="D6286" s="3" t="s">
        <v>7195</v>
      </c>
      <c r="F6286" s="3" t="s">
        <v>3545</v>
      </c>
      <c r="G6286" s="3" t="s">
        <v>7196</v>
      </c>
      <c r="H6286" s="3" t="s">
        <v>10009</v>
      </c>
      <c r="I6286" s="4">
        <v>45047</v>
      </c>
      <c r="J6286" s="3" t="s">
        <v>7196</v>
      </c>
      <c r="K6286" s="3">
        <v>998631</v>
      </c>
      <c r="L6286" s="3" t="s">
        <v>23</v>
      </c>
      <c r="M6286" s="3">
        <v>1</v>
      </c>
      <c r="N6286" s="3" t="s">
        <v>24</v>
      </c>
      <c r="O6286" s="3">
        <v>3700</v>
      </c>
      <c r="P6286" s="3">
        <v>0</v>
      </c>
      <c r="Q6286" s="3">
        <v>333</v>
      </c>
      <c r="R6286" s="3">
        <v>333</v>
      </c>
      <c r="U6286" s="3">
        <v>2689392</v>
      </c>
    </row>
    <row r="6287" spans="1:21" x14ac:dyDescent="0.25">
      <c r="A6287" s="3">
        <v>2208</v>
      </c>
      <c r="B6287" s="3" t="s">
        <v>217</v>
      </c>
      <c r="C6287" s="3">
        <v>1.1000000000000001</v>
      </c>
      <c r="D6287" s="3" t="s">
        <v>7195</v>
      </c>
      <c r="F6287" s="3" t="s">
        <v>10010</v>
      </c>
      <c r="G6287" s="3" t="s">
        <v>7196</v>
      </c>
      <c r="H6287" s="3" t="s">
        <v>10011</v>
      </c>
      <c r="I6287" s="4">
        <v>45048</v>
      </c>
      <c r="J6287" s="3" t="s">
        <v>7196</v>
      </c>
      <c r="K6287" s="3">
        <v>998631</v>
      </c>
      <c r="L6287" s="3" t="s">
        <v>23</v>
      </c>
      <c r="M6287" s="3">
        <v>1</v>
      </c>
      <c r="N6287" s="3" t="s">
        <v>24</v>
      </c>
      <c r="O6287" s="3">
        <v>3700</v>
      </c>
      <c r="P6287" s="3">
        <v>0</v>
      </c>
      <c r="Q6287" s="3">
        <v>333</v>
      </c>
      <c r="R6287" s="3">
        <v>333</v>
      </c>
      <c r="U6287" s="3">
        <v>1339777</v>
      </c>
    </row>
    <row r="6288" spans="1:21" x14ac:dyDescent="0.25">
      <c r="A6288" s="3">
        <v>2208</v>
      </c>
      <c r="B6288" s="3" t="s">
        <v>217</v>
      </c>
      <c r="C6288" s="3">
        <v>1.1000000000000001</v>
      </c>
      <c r="D6288" s="3" t="s">
        <v>7195</v>
      </c>
      <c r="F6288" s="3" t="s">
        <v>10012</v>
      </c>
      <c r="G6288" s="3" t="s">
        <v>7196</v>
      </c>
      <c r="H6288" s="3" t="s">
        <v>10013</v>
      </c>
      <c r="I6288" s="4">
        <v>45047</v>
      </c>
      <c r="J6288" s="3" t="s">
        <v>7196</v>
      </c>
      <c r="K6288" s="3">
        <v>998631</v>
      </c>
      <c r="L6288" s="3" t="s">
        <v>23</v>
      </c>
      <c r="M6288" s="3">
        <v>1</v>
      </c>
      <c r="N6288" s="3" t="s">
        <v>24</v>
      </c>
      <c r="O6288" s="3">
        <v>3700</v>
      </c>
      <c r="P6288" s="3">
        <v>0</v>
      </c>
      <c r="Q6288" s="3">
        <v>333</v>
      </c>
      <c r="R6288" s="3">
        <v>333</v>
      </c>
      <c r="U6288" s="3">
        <v>231785</v>
      </c>
    </row>
    <row r="6289" spans="1:21" x14ac:dyDescent="0.25">
      <c r="A6289" s="3">
        <v>2208</v>
      </c>
      <c r="B6289" s="3" t="s">
        <v>217</v>
      </c>
      <c r="C6289" s="3">
        <v>1.1000000000000001</v>
      </c>
      <c r="D6289" s="3" t="s">
        <v>7195</v>
      </c>
      <c r="F6289" s="3" t="s">
        <v>10014</v>
      </c>
      <c r="G6289" s="3" t="s">
        <v>7196</v>
      </c>
      <c r="H6289" s="3" t="s">
        <v>10015</v>
      </c>
      <c r="I6289" s="4">
        <v>45047</v>
      </c>
      <c r="J6289" s="3" t="s">
        <v>7196</v>
      </c>
      <c r="K6289" s="3">
        <v>998631</v>
      </c>
      <c r="L6289" s="3" t="s">
        <v>23</v>
      </c>
      <c r="M6289" s="3">
        <v>1</v>
      </c>
      <c r="N6289" s="3" t="s">
        <v>24</v>
      </c>
      <c r="O6289" s="3">
        <v>3700</v>
      </c>
      <c r="P6289" s="3">
        <v>0</v>
      </c>
      <c r="Q6289" s="3">
        <v>333</v>
      </c>
      <c r="R6289" s="3">
        <v>333</v>
      </c>
      <c r="U6289" s="3">
        <v>1356423</v>
      </c>
    </row>
    <row r="6290" spans="1:21" x14ac:dyDescent="0.25">
      <c r="A6290" s="3">
        <v>2208</v>
      </c>
      <c r="B6290" s="3" t="s">
        <v>217</v>
      </c>
      <c r="C6290" s="3">
        <v>1.1000000000000001</v>
      </c>
      <c r="D6290" s="3" t="s">
        <v>7195</v>
      </c>
      <c r="F6290" s="3" t="s">
        <v>10016</v>
      </c>
      <c r="G6290" s="3" t="s">
        <v>7196</v>
      </c>
      <c r="H6290" s="3" t="s">
        <v>10017</v>
      </c>
      <c r="I6290" s="4">
        <v>45051</v>
      </c>
      <c r="J6290" s="3" t="s">
        <v>7196</v>
      </c>
      <c r="K6290" s="3">
        <v>998631</v>
      </c>
      <c r="L6290" s="3" t="s">
        <v>23</v>
      </c>
      <c r="M6290" s="3">
        <v>1</v>
      </c>
      <c r="N6290" s="3" t="s">
        <v>24</v>
      </c>
      <c r="O6290" s="3">
        <v>310106</v>
      </c>
      <c r="P6290" s="3">
        <v>0</v>
      </c>
      <c r="Q6290" s="3">
        <v>27909.54</v>
      </c>
      <c r="R6290" s="3">
        <v>27909.54</v>
      </c>
      <c r="U6290" s="3">
        <v>9908023</v>
      </c>
    </row>
    <row r="6291" spans="1:21" x14ac:dyDescent="0.25">
      <c r="A6291" s="3">
        <v>2208</v>
      </c>
      <c r="B6291" s="3" t="s">
        <v>217</v>
      </c>
      <c r="C6291" s="3">
        <v>1.1000000000000001</v>
      </c>
      <c r="D6291" s="3" t="s">
        <v>7195</v>
      </c>
      <c r="F6291" s="3" t="s">
        <v>10018</v>
      </c>
      <c r="G6291" s="3" t="s">
        <v>7196</v>
      </c>
      <c r="H6291" s="3" t="s">
        <v>10019</v>
      </c>
      <c r="I6291" s="4">
        <v>45050</v>
      </c>
      <c r="J6291" s="3" t="s">
        <v>7196</v>
      </c>
      <c r="K6291" s="3">
        <v>998631</v>
      </c>
      <c r="L6291" s="3" t="s">
        <v>23</v>
      </c>
      <c r="M6291" s="3">
        <v>1</v>
      </c>
      <c r="N6291" s="3" t="s">
        <v>24</v>
      </c>
      <c r="O6291" s="3">
        <v>8648</v>
      </c>
      <c r="P6291" s="3">
        <v>0</v>
      </c>
      <c r="Q6291" s="3">
        <v>778.32</v>
      </c>
      <c r="R6291" s="3">
        <v>778.32</v>
      </c>
      <c r="U6291" s="3">
        <v>1407166</v>
      </c>
    </row>
    <row r="6292" spans="1:21" x14ac:dyDescent="0.25">
      <c r="A6292" s="3">
        <v>2208</v>
      </c>
      <c r="B6292" s="3" t="s">
        <v>217</v>
      </c>
      <c r="C6292" s="3">
        <v>1.1000000000000001</v>
      </c>
      <c r="D6292" s="3" t="s">
        <v>7195</v>
      </c>
      <c r="F6292" s="3" t="s">
        <v>9851</v>
      </c>
      <c r="G6292" s="3" t="s">
        <v>7196</v>
      </c>
      <c r="H6292" s="3" t="s">
        <v>10020</v>
      </c>
      <c r="I6292" s="4">
        <v>45052</v>
      </c>
      <c r="J6292" s="3" t="s">
        <v>7196</v>
      </c>
      <c r="K6292" s="3">
        <v>998631</v>
      </c>
      <c r="L6292" s="3" t="s">
        <v>23</v>
      </c>
      <c r="M6292" s="3">
        <v>1</v>
      </c>
      <c r="N6292" s="3" t="s">
        <v>24</v>
      </c>
      <c r="O6292" s="3">
        <v>3700</v>
      </c>
      <c r="P6292" s="3">
        <v>0</v>
      </c>
      <c r="Q6292" s="3">
        <v>333</v>
      </c>
      <c r="R6292" s="3">
        <v>333</v>
      </c>
      <c r="U6292" s="3">
        <v>5812332</v>
      </c>
    </row>
    <row r="6293" spans="1:21" x14ac:dyDescent="0.25">
      <c r="A6293" s="3">
        <v>2208</v>
      </c>
      <c r="B6293" s="3" t="s">
        <v>217</v>
      </c>
      <c r="C6293" s="3">
        <v>1.1000000000000001</v>
      </c>
      <c r="D6293" s="3" t="s">
        <v>7195</v>
      </c>
      <c r="F6293" s="3" t="s">
        <v>10021</v>
      </c>
      <c r="G6293" s="3" t="s">
        <v>7196</v>
      </c>
      <c r="H6293" s="3" t="s">
        <v>10022</v>
      </c>
      <c r="I6293" s="4">
        <v>45051</v>
      </c>
      <c r="J6293" s="3" t="s">
        <v>7196</v>
      </c>
      <c r="K6293" s="3">
        <v>998631</v>
      </c>
      <c r="L6293" s="3" t="s">
        <v>23</v>
      </c>
      <c r="M6293" s="3">
        <v>1</v>
      </c>
      <c r="N6293" s="3" t="s">
        <v>24</v>
      </c>
      <c r="O6293" s="3">
        <v>634929.32999999996</v>
      </c>
      <c r="P6293" s="3">
        <v>0</v>
      </c>
      <c r="Q6293" s="3">
        <v>57143.62</v>
      </c>
      <c r="R6293" s="3">
        <v>57143.62</v>
      </c>
      <c r="U6293" s="3">
        <v>963572</v>
      </c>
    </row>
    <row r="6294" spans="1:21" x14ac:dyDescent="0.25">
      <c r="A6294" s="3">
        <v>2208</v>
      </c>
      <c r="B6294" s="3" t="s">
        <v>217</v>
      </c>
      <c r="C6294" s="3">
        <v>1.1000000000000001</v>
      </c>
      <c r="D6294" s="3" t="s">
        <v>7195</v>
      </c>
      <c r="F6294" s="3" t="s">
        <v>9688</v>
      </c>
      <c r="G6294" s="3" t="s">
        <v>7196</v>
      </c>
      <c r="H6294" s="3" t="s">
        <v>10023</v>
      </c>
      <c r="I6294" s="4">
        <v>45052</v>
      </c>
      <c r="J6294" s="3" t="s">
        <v>7196</v>
      </c>
      <c r="K6294" s="3">
        <v>998631</v>
      </c>
      <c r="L6294" s="3" t="s">
        <v>23</v>
      </c>
      <c r="M6294" s="3">
        <v>1</v>
      </c>
      <c r="N6294" s="3" t="s">
        <v>24</v>
      </c>
      <c r="O6294" s="3">
        <v>20701</v>
      </c>
      <c r="P6294" s="3">
        <v>0</v>
      </c>
      <c r="Q6294" s="3">
        <v>1863.09</v>
      </c>
      <c r="R6294" s="3">
        <v>1863.09</v>
      </c>
      <c r="U6294" s="3">
        <v>558319</v>
      </c>
    </row>
    <row r="6295" spans="1:21" x14ac:dyDescent="0.25">
      <c r="A6295" s="3">
        <v>2208</v>
      </c>
      <c r="B6295" s="3" t="s">
        <v>217</v>
      </c>
      <c r="C6295" s="3">
        <v>1.1000000000000001</v>
      </c>
      <c r="D6295" s="3" t="s">
        <v>7195</v>
      </c>
      <c r="F6295" s="3" t="s">
        <v>10024</v>
      </c>
      <c r="G6295" s="3" t="s">
        <v>7196</v>
      </c>
      <c r="H6295" s="3" t="s">
        <v>10025</v>
      </c>
      <c r="I6295" s="4">
        <v>45054</v>
      </c>
      <c r="J6295" s="3" t="s">
        <v>7196</v>
      </c>
      <c r="K6295" s="3">
        <v>998631</v>
      </c>
      <c r="L6295" s="3" t="s">
        <v>23</v>
      </c>
      <c r="M6295" s="3">
        <v>1</v>
      </c>
      <c r="N6295" s="3" t="s">
        <v>24</v>
      </c>
      <c r="O6295" s="3">
        <v>382622</v>
      </c>
      <c r="P6295" s="3">
        <v>0</v>
      </c>
      <c r="Q6295" s="3">
        <v>34435.99</v>
      </c>
      <c r="R6295" s="3">
        <v>34435.99</v>
      </c>
      <c r="U6295" s="3">
        <v>1637228</v>
      </c>
    </row>
    <row r="6296" spans="1:21" x14ac:dyDescent="0.25">
      <c r="A6296" s="3">
        <v>2208</v>
      </c>
      <c r="B6296" s="3" t="s">
        <v>217</v>
      </c>
      <c r="C6296" s="3">
        <v>1.1000000000000001</v>
      </c>
      <c r="D6296" s="3" t="s">
        <v>7195</v>
      </c>
      <c r="F6296" s="3" t="s">
        <v>10026</v>
      </c>
      <c r="G6296" s="3" t="s">
        <v>7196</v>
      </c>
      <c r="H6296" s="3" t="s">
        <v>10027</v>
      </c>
      <c r="I6296" s="4">
        <v>45048</v>
      </c>
      <c r="J6296" s="3" t="s">
        <v>7196</v>
      </c>
      <c r="K6296" s="3">
        <v>998631</v>
      </c>
      <c r="L6296" s="3" t="s">
        <v>23</v>
      </c>
      <c r="M6296" s="3">
        <v>1</v>
      </c>
      <c r="N6296" s="3" t="s">
        <v>24</v>
      </c>
      <c r="O6296" s="3">
        <v>3700</v>
      </c>
      <c r="P6296" s="3">
        <v>0</v>
      </c>
      <c r="Q6296" s="3">
        <v>333</v>
      </c>
      <c r="R6296" s="3">
        <v>333</v>
      </c>
      <c r="U6296" s="3">
        <v>742737</v>
      </c>
    </row>
    <row r="6297" spans="1:21" x14ac:dyDescent="0.25">
      <c r="A6297" s="3">
        <v>2208</v>
      </c>
      <c r="B6297" s="3" t="s">
        <v>217</v>
      </c>
      <c r="C6297" s="3">
        <v>1.1000000000000001</v>
      </c>
      <c r="D6297" s="3" t="s">
        <v>7195</v>
      </c>
      <c r="F6297" s="3" t="s">
        <v>10028</v>
      </c>
      <c r="G6297" s="3" t="s">
        <v>7196</v>
      </c>
      <c r="H6297" s="3" t="s">
        <v>10029</v>
      </c>
      <c r="I6297" s="4">
        <v>45047</v>
      </c>
      <c r="J6297" s="3" t="s">
        <v>7196</v>
      </c>
      <c r="K6297" s="3">
        <v>998631</v>
      </c>
      <c r="L6297" s="3" t="s">
        <v>23</v>
      </c>
      <c r="M6297" s="3">
        <v>1</v>
      </c>
      <c r="N6297" s="3" t="s">
        <v>24</v>
      </c>
      <c r="O6297" s="3">
        <v>3700</v>
      </c>
      <c r="P6297" s="3">
        <v>0</v>
      </c>
      <c r="Q6297" s="3">
        <v>333</v>
      </c>
      <c r="R6297" s="3">
        <v>333</v>
      </c>
      <c r="U6297" s="3">
        <v>705995</v>
      </c>
    </row>
    <row r="6298" spans="1:21" x14ac:dyDescent="0.25">
      <c r="A6298" s="3">
        <v>2208</v>
      </c>
      <c r="B6298" s="3" t="s">
        <v>217</v>
      </c>
      <c r="C6298" s="3">
        <v>1.1000000000000001</v>
      </c>
      <c r="D6298" s="3" t="s">
        <v>7195</v>
      </c>
      <c r="F6298" s="3" t="s">
        <v>10030</v>
      </c>
      <c r="G6298" s="3" t="s">
        <v>7196</v>
      </c>
      <c r="H6298" s="3" t="s">
        <v>10031</v>
      </c>
      <c r="I6298" s="4">
        <v>45048</v>
      </c>
      <c r="J6298" s="3" t="s">
        <v>7196</v>
      </c>
      <c r="K6298" s="3">
        <v>998631</v>
      </c>
      <c r="L6298" s="3" t="s">
        <v>23</v>
      </c>
      <c r="M6298" s="3">
        <v>1</v>
      </c>
      <c r="N6298" s="3" t="s">
        <v>24</v>
      </c>
      <c r="O6298" s="3">
        <v>3700</v>
      </c>
      <c r="P6298" s="3">
        <v>0</v>
      </c>
      <c r="Q6298" s="3">
        <v>333</v>
      </c>
      <c r="R6298" s="3">
        <v>333</v>
      </c>
      <c r="U6298" s="3">
        <v>446019</v>
      </c>
    </row>
    <row r="6299" spans="1:21" x14ac:dyDescent="0.25">
      <c r="A6299" s="3">
        <v>2208</v>
      </c>
      <c r="B6299" s="3" t="s">
        <v>217</v>
      </c>
      <c r="C6299" s="3">
        <v>1.1000000000000001</v>
      </c>
      <c r="D6299" s="3" t="s">
        <v>7195</v>
      </c>
      <c r="F6299" s="3" t="s">
        <v>10024</v>
      </c>
      <c r="G6299" s="3" t="s">
        <v>7196</v>
      </c>
      <c r="H6299" s="3" t="s">
        <v>10032</v>
      </c>
      <c r="I6299" s="4">
        <v>45052</v>
      </c>
      <c r="J6299" s="3" t="s">
        <v>7196</v>
      </c>
      <c r="K6299" s="3">
        <v>998631</v>
      </c>
      <c r="L6299" s="3" t="s">
        <v>23</v>
      </c>
      <c r="M6299" s="3">
        <v>1</v>
      </c>
      <c r="N6299" s="3" t="s">
        <v>24</v>
      </c>
      <c r="O6299" s="3">
        <v>425345.67</v>
      </c>
      <c r="P6299" s="3">
        <v>0</v>
      </c>
      <c r="Q6299" s="3">
        <v>38281.089999999997</v>
      </c>
      <c r="R6299" s="3">
        <v>38281.089999999997</v>
      </c>
      <c r="U6299" s="3">
        <v>1228516</v>
      </c>
    </row>
    <row r="6300" spans="1:21" x14ac:dyDescent="0.25">
      <c r="A6300" s="3">
        <v>2208</v>
      </c>
      <c r="B6300" s="3" t="s">
        <v>217</v>
      </c>
      <c r="C6300" s="3">
        <v>1.1000000000000001</v>
      </c>
      <c r="D6300" s="3" t="s">
        <v>7195</v>
      </c>
      <c r="F6300" s="3" t="s">
        <v>9866</v>
      </c>
      <c r="G6300" s="3" t="s">
        <v>7196</v>
      </c>
      <c r="H6300" s="3" t="s">
        <v>10033</v>
      </c>
      <c r="I6300" s="4">
        <v>45052</v>
      </c>
      <c r="J6300" s="3" t="s">
        <v>7196</v>
      </c>
      <c r="K6300" s="3">
        <v>998631</v>
      </c>
      <c r="L6300" s="3" t="s">
        <v>23</v>
      </c>
      <c r="M6300" s="3">
        <v>1</v>
      </c>
      <c r="N6300" s="3" t="s">
        <v>24</v>
      </c>
      <c r="O6300" s="3">
        <v>116676</v>
      </c>
      <c r="P6300" s="3">
        <v>0</v>
      </c>
      <c r="Q6300" s="3">
        <v>10500.84</v>
      </c>
      <c r="R6300" s="3">
        <v>10500.84</v>
      </c>
      <c r="U6300" s="3">
        <v>9709753</v>
      </c>
    </row>
    <row r="6301" spans="1:21" x14ac:dyDescent="0.25">
      <c r="A6301" s="3">
        <v>2208</v>
      </c>
      <c r="B6301" s="3" t="s">
        <v>217</v>
      </c>
      <c r="C6301" s="3">
        <v>1.3</v>
      </c>
      <c r="D6301" s="3" t="s">
        <v>7195</v>
      </c>
      <c r="F6301" s="3" t="s">
        <v>72</v>
      </c>
      <c r="G6301" s="3" t="s">
        <v>7196</v>
      </c>
      <c r="H6301" s="3" t="s">
        <v>10034</v>
      </c>
      <c r="I6301" s="4">
        <v>45054</v>
      </c>
      <c r="J6301" s="3" t="s">
        <v>7196</v>
      </c>
      <c r="K6301" s="3">
        <v>998631</v>
      </c>
      <c r="L6301" s="3" t="s">
        <v>23</v>
      </c>
      <c r="M6301" s="3">
        <v>1</v>
      </c>
      <c r="N6301" s="3" t="s">
        <v>24</v>
      </c>
      <c r="O6301" s="3">
        <v>9161</v>
      </c>
      <c r="P6301" s="3">
        <v>0</v>
      </c>
      <c r="Q6301" s="3">
        <v>824.49</v>
      </c>
      <c r="R6301" s="3">
        <v>824.49</v>
      </c>
      <c r="U6301" s="3">
        <v>2458792</v>
      </c>
    </row>
    <row r="6302" spans="1:21" x14ac:dyDescent="0.25">
      <c r="A6302" s="3">
        <v>2208</v>
      </c>
      <c r="B6302" s="3" t="s">
        <v>217</v>
      </c>
      <c r="C6302" s="3">
        <v>1.1000000000000001</v>
      </c>
      <c r="D6302" s="3" t="s">
        <v>7195</v>
      </c>
      <c r="F6302" s="3" t="s">
        <v>10035</v>
      </c>
      <c r="G6302" s="3" t="s">
        <v>7196</v>
      </c>
      <c r="H6302" s="3" t="s">
        <v>10036</v>
      </c>
      <c r="I6302" s="4">
        <v>45047</v>
      </c>
      <c r="J6302" s="3" t="s">
        <v>7196</v>
      </c>
      <c r="K6302" s="3">
        <v>998631</v>
      </c>
      <c r="L6302" s="3" t="s">
        <v>23</v>
      </c>
      <c r="M6302" s="3">
        <v>1</v>
      </c>
      <c r="N6302" s="3" t="s">
        <v>24</v>
      </c>
      <c r="O6302" s="3">
        <v>3700</v>
      </c>
      <c r="P6302" s="3">
        <v>0</v>
      </c>
      <c r="Q6302" s="3">
        <v>333</v>
      </c>
      <c r="R6302" s="3">
        <v>333</v>
      </c>
      <c r="U6302" s="3">
        <v>425858</v>
      </c>
    </row>
    <row r="6303" spans="1:21" x14ac:dyDescent="0.25">
      <c r="A6303" s="3">
        <v>2208</v>
      </c>
      <c r="B6303" s="3" t="s">
        <v>217</v>
      </c>
      <c r="C6303" s="3">
        <v>1.1000000000000001</v>
      </c>
      <c r="D6303" s="3" t="s">
        <v>7195</v>
      </c>
      <c r="F6303" s="3" t="s">
        <v>219</v>
      </c>
      <c r="G6303" s="3" t="s">
        <v>7196</v>
      </c>
      <c r="H6303" s="3" t="s">
        <v>10037</v>
      </c>
      <c r="I6303" s="4">
        <v>45049</v>
      </c>
      <c r="J6303" s="3" t="s">
        <v>7196</v>
      </c>
      <c r="K6303" s="3">
        <v>998631</v>
      </c>
      <c r="L6303" s="3" t="s">
        <v>23</v>
      </c>
      <c r="M6303" s="3">
        <v>1</v>
      </c>
      <c r="N6303" s="3" t="s">
        <v>24</v>
      </c>
      <c r="O6303" s="3">
        <v>3700</v>
      </c>
      <c r="P6303" s="3">
        <v>0</v>
      </c>
      <c r="Q6303" s="3">
        <v>333</v>
      </c>
      <c r="R6303" s="3">
        <v>333</v>
      </c>
      <c r="U6303" s="3">
        <v>2078588</v>
      </c>
    </row>
    <row r="6304" spans="1:21" x14ac:dyDescent="0.25">
      <c r="A6304" s="3">
        <v>2208</v>
      </c>
      <c r="B6304" s="3" t="s">
        <v>217</v>
      </c>
      <c r="C6304" s="3">
        <v>1.1000000000000001</v>
      </c>
      <c r="D6304" s="3" t="s">
        <v>7195</v>
      </c>
      <c r="F6304" s="3" t="s">
        <v>10038</v>
      </c>
      <c r="G6304" s="3" t="s">
        <v>7196</v>
      </c>
      <c r="H6304" s="3" t="s">
        <v>10039</v>
      </c>
      <c r="I6304" s="4">
        <v>45054</v>
      </c>
      <c r="J6304" s="3" t="s">
        <v>7196</v>
      </c>
      <c r="K6304" s="3">
        <v>998631</v>
      </c>
      <c r="L6304" s="3" t="s">
        <v>23</v>
      </c>
      <c r="M6304" s="3">
        <v>1</v>
      </c>
      <c r="N6304" s="3" t="s">
        <v>24</v>
      </c>
      <c r="O6304" s="3">
        <v>42995</v>
      </c>
      <c r="P6304" s="3">
        <v>0</v>
      </c>
      <c r="Q6304" s="3">
        <v>3869.55</v>
      </c>
      <c r="R6304" s="3">
        <v>3869.55</v>
      </c>
      <c r="U6304" s="3">
        <v>1150977</v>
      </c>
    </row>
    <row r="6305" spans="1:21" x14ac:dyDescent="0.25">
      <c r="A6305" s="3">
        <v>2208</v>
      </c>
      <c r="B6305" s="3" t="s">
        <v>217</v>
      </c>
      <c r="C6305" s="3">
        <v>1.1000000000000001</v>
      </c>
      <c r="D6305" s="3" t="s">
        <v>7195</v>
      </c>
      <c r="F6305" s="3" t="s">
        <v>9783</v>
      </c>
      <c r="G6305" s="3" t="s">
        <v>7196</v>
      </c>
      <c r="H6305" s="3" t="s">
        <v>10040</v>
      </c>
      <c r="I6305" s="4">
        <v>45050</v>
      </c>
      <c r="J6305" s="3" t="s">
        <v>7196</v>
      </c>
      <c r="K6305" s="3">
        <v>998631</v>
      </c>
      <c r="L6305" s="3" t="s">
        <v>23</v>
      </c>
      <c r="M6305" s="3">
        <v>1</v>
      </c>
      <c r="N6305" s="3" t="s">
        <v>24</v>
      </c>
      <c r="O6305" s="3">
        <v>69236</v>
      </c>
      <c r="P6305" s="3">
        <v>0</v>
      </c>
      <c r="Q6305" s="3">
        <v>6231.24</v>
      </c>
      <c r="R6305" s="3">
        <v>6231.24</v>
      </c>
      <c r="U6305" s="3">
        <v>5350623</v>
      </c>
    </row>
    <row r="6306" spans="1:21" x14ac:dyDescent="0.25">
      <c r="A6306" s="3">
        <v>2208</v>
      </c>
      <c r="B6306" s="3" t="s">
        <v>217</v>
      </c>
      <c r="C6306" s="3">
        <v>1.1000000000000001</v>
      </c>
      <c r="D6306" s="3" t="s">
        <v>7195</v>
      </c>
      <c r="F6306" s="3" t="s">
        <v>10041</v>
      </c>
      <c r="G6306" s="3" t="s">
        <v>7196</v>
      </c>
      <c r="H6306" s="3" t="s">
        <v>10042</v>
      </c>
      <c r="I6306" s="4">
        <v>45054</v>
      </c>
      <c r="J6306" s="3" t="s">
        <v>7196</v>
      </c>
      <c r="K6306" s="3">
        <v>998631</v>
      </c>
      <c r="L6306" s="3" t="s">
        <v>23</v>
      </c>
      <c r="M6306" s="3">
        <v>1</v>
      </c>
      <c r="N6306" s="3" t="s">
        <v>24</v>
      </c>
      <c r="O6306" s="3">
        <v>81876</v>
      </c>
      <c r="P6306" s="3">
        <v>0</v>
      </c>
      <c r="Q6306" s="3">
        <v>0</v>
      </c>
      <c r="R6306" s="3">
        <v>0</v>
      </c>
      <c r="U6306" s="3">
        <v>5099412</v>
      </c>
    </row>
    <row r="6307" spans="1:21" x14ac:dyDescent="0.25">
      <c r="A6307" s="3">
        <v>2208</v>
      </c>
      <c r="B6307" s="3" t="s">
        <v>217</v>
      </c>
      <c r="C6307" s="3">
        <v>1.1000000000000001</v>
      </c>
      <c r="D6307" s="3" t="s">
        <v>7195</v>
      </c>
      <c r="F6307" s="3" t="s">
        <v>10043</v>
      </c>
      <c r="G6307" s="3" t="s">
        <v>7196</v>
      </c>
      <c r="H6307" s="3" t="s">
        <v>10044</v>
      </c>
      <c r="I6307" s="4">
        <v>45050</v>
      </c>
      <c r="J6307" s="3" t="s">
        <v>7196</v>
      </c>
      <c r="K6307" s="3">
        <v>998631</v>
      </c>
      <c r="L6307" s="3" t="s">
        <v>23</v>
      </c>
      <c r="M6307" s="3">
        <v>1</v>
      </c>
      <c r="N6307" s="3" t="s">
        <v>24</v>
      </c>
      <c r="O6307" s="3">
        <v>39351</v>
      </c>
      <c r="P6307" s="3">
        <v>0</v>
      </c>
      <c r="Q6307" s="3">
        <v>3541.42</v>
      </c>
      <c r="R6307" s="3">
        <v>3541.42</v>
      </c>
      <c r="U6307" s="3">
        <v>238220</v>
      </c>
    </row>
    <row r="6308" spans="1:21" x14ac:dyDescent="0.25">
      <c r="A6308" s="3">
        <v>2208</v>
      </c>
      <c r="B6308" s="3" t="s">
        <v>217</v>
      </c>
      <c r="C6308" s="3">
        <v>1.1000000000000001</v>
      </c>
      <c r="D6308" s="3" t="s">
        <v>7195</v>
      </c>
      <c r="F6308" s="3" t="s">
        <v>9663</v>
      </c>
      <c r="G6308" s="3" t="s">
        <v>7196</v>
      </c>
      <c r="H6308" s="3" t="s">
        <v>10045</v>
      </c>
      <c r="I6308" s="4">
        <v>45048</v>
      </c>
      <c r="J6308" s="3" t="s">
        <v>7196</v>
      </c>
      <c r="K6308" s="3">
        <v>998631</v>
      </c>
      <c r="L6308" s="3" t="s">
        <v>23</v>
      </c>
      <c r="M6308" s="3">
        <v>1</v>
      </c>
      <c r="N6308" s="3" t="s">
        <v>24</v>
      </c>
      <c r="O6308" s="3">
        <v>3700</v>
      </c>
      <c r="P6308" s="3">
        <v>0</v>
      </c>
      <c r="Q6308" s="3">
        <v>333</v>
      </c>
      <c r="R6308" s="3">
        <v>333</v>
      </c>
      <c r="U6308" s="3">
        <v>437338</v>
      </c>
    </row>
    <row r="6309" spans="1:21" x14ac:dyDescent="0.25">
      <c r="A6309" s="3">
        <v>2208</v>
      </c>
      <c r="B6309" s="3" t="s">
        <v>217</v>
      </c>
      <c r="C6309" s="3">
        <v>1.1000000000000001</v>
      </c>
      <c r="D6309" s="3" t="s">
        <v>7195</v>
      </c>
      <c r="F6309" s="3" t="s">
        <v>10046</v>
      </c>
      <c r="G6309" s="3" t="s">
        <v>7196</v>
      </c>
      <c r="H6309" s="3" t="s">
        <v>10047</v>
      </c>
      <c r="I6309" s="4">
        <v>45047</v>
      </c>
      <c r="J6309" s="3" t="s">
        <v>7196</v>
      </c>
      <c r="K6309" s="3">
        <v>998631</v>
      </c>
      <c r="L6309" s="3" t="s">
        <v>23</v>
      </c>
      <c r="M6309" s="3">
        <v>1</v>
      </c>
      <c r="N6309" s="3" t="s">
        <v>24</v>
      </c>
      <c r="O6309" s="3">
        <v>3700</v>
      </c>
      <c r="P6309" s="3">
        <v>0</v>
      </c>
      <c r="Q6309" s="3">
        <v>333</v>
      </c>
      <c r="R6309" s="3">
        <v>333</v>
      </c>
      <c r="U6309" s="3">
        <v>904500</v>
      </c>
    </row>
    <row r="6310" spans="1:21" x14ac:dyDescent="0.25">
      <c r="A6310" s="3">
        <v>2208</v>
      </c>
      <c r="B6310" s="3" t="s">
        <v>217</v>
      </c>
      <c r="C6310" s="3">
        <v>1.1000000000000001</v>
      </c>
      <c r="D6310" s="3" t="s">
        <v>7195</v>
      </c>
      <c r="F6310" s="3" t="s">
        <v>10048</v>
      </c>
      <c r="G6310" s="3" t="s">
        <v>7196</v>
      </c>
      <c r="H6310" s="3" t="s">
        <v>10049</v>
      </c>
      <c r="I6310" s="4">
        <v>45048</v>
      </c>
      <c r="J6310" s="3" t="s">
        <v>7196</v>
      </c>
      <c r="K6310" s="3">
        <v>998631</v>
      </c>
      <c r="L6310" s="3" t="s">
        <v>23</v>
      </c>
      <c r="M6310" s="3">
        <v>1</v>
      </c>
      <c r="N6310" s="3" t="s">
        <v>24</v>
      </c>
      <c r="O6310" s="3">
        <v>3700</v>
      </c>
      <c r="P6310" s="3">
        <v>0</v>
      </c>
      <c r="Q6310" s="3">
        <v>333</v>
      </c>
      <c r="R6310" s="3">
        <v>333</v>
      </c>
      <c r="U6310" s="3">
        <v>5451831</v>
      </c>
    </row>
    <row r="6311" spans="1:21" x14ac:dyDescent="0.25">
      <c r="A6311" s="3">
        <v>2208</v>
      </c>
      <c r="B6311" s="3" t="s">
        <v>217</v>
      </c>
      <c r="C6311" s="3">
        <v>1.1000000000000001</v>
      </c>
      <c r="D6311" s="3" t="s">
        <v>7195</v>
      </c>
      <c r="F6311" s="3" t="s">
        <v>10050</v>
      </c>
      <c r="G6311" s="3" t="s">
        <v>7196</v>
      </c>
      <c r="H6311" s="3" t="s">
        <v>10051</v>
      </c>
      <c r="I6311" s="4">
        <v>45047</v>
      </c>
      <c r="J6311" s="3" t="s">
        <v>7196</v>
      </c>
      <c r="K6311" s="3">
        <v>998631</v>
      </c>
      <c r="L6311" s="3" t="s">
        <v>23</v>
      </c>
      <c r="M6311" s="3">
        <v>1</v>
      </c>
      <c r="N6311" s="3" t="s">
        <v>24</v>
      </c>
      <c r="O6311" s="3">
        <v>3700</v>
      </c>
      <c r="P6311" s="3">
        <v>0</v>
      </c>
      <c r="Q6311" s="3">
        <v>333</v>
      </c>
      <c r="R6311" s="3">
        <v>333</v>
      </c>
      <c r="U6311" s="3">
        <v>525893</v>
      </c>
    </row>
    <row r="6312" spans="1:21" x14ac:dyDescent="0.25">
      <c r="A6312" s="3">
        <v>2208</v>
      </c>
      <c r="B6312" s="3" t="s">
        <v>217</v>
      </c>
      <c r="C6312" s="3">
        <v>1.1000000000000001</v>
      </c>
      <c r="D6312" s="3" t="s">
        <v>7195</v>
      </c>
      <c r="F6312" s="3" t="s">
        <v>10052</v>
      </c>
      <c r="G6312" s="3" t="s">
        <v>7196</v>
      </c>
      <c r="H6312" s="3" t="s">
        <v>10053</v>
      </c>
      <c r="I6312" s="4">
        <v>45048</v>
      </c>
      <c r="J6312" s="3" t="s">
        <v>7196</v>
      </c>
      <c r="K6312" s="3">
        <v>998631</v>
      </c>
      <c r="L6312" s="3" t="s">
        <v>23</v>
      </c>
      <c r="M6312" s="3">
        <v>1</v>
      </c>
      <c r="N6312" s="3" t="s">
        <v>24</v>
      </c>
      <c r="O6312" s="3">
        <v>12240</v>
      </c>
      <c r="P6312" s="3">
        <v>0</v>
      </c>
      <c r="Q6312" s="3">
        <v>1101.5</v>
      </c>
      <c r="R6312" s="3">
        <v>1101.5</v>
      </c>
      <c r="U6312" s="3">
        <v>618107</v>
      </c>
    </row>
    <row r="6313" spans="1:21" x14ac:dyDescent="0.25">
      <c r="A6313" s="3">
        <v>2208</v>
      </c>
      <c r="B6313" s="3" t="s">
        <v>217</v>
      </c>
      <c r="C6313" s="3">
        <v>1.1000000000000001</v>
      </c>
      <c r="D6313" s="3" t="s">
        <v>7195</v>
      </c>
      <c r="F6313" s="3" t="s">
        <v>9704</v>
      </c>
      <c r="G6313" s="3" t="s">
        <v>7196</v>
      </c>
      <c r="H6313" s="3" t="s">
        <v>10054</v>
      </c>
      <c r="I6313" s="4">
        <v>45054</v>
      </c>
      <c r="J6313" s="3" t="s">
        <v>7196</v>
      </c>
      <c r="K6313" s="3">
        <v>998631</v>
      </c>
      <c r="L6313" s="3" t="s">
        <v>23</v>
      </c>
      <c r="M6313" s="3">
        <v>1</v>
      </c>
      <c r="N6313" s="3" t="s">
        <v>24</v>
      </c>
      <c r="O6313" s="3">
        <v>9913</v>
      </c>
      <c r="P6313" s="3">
        <v>0</v>
      </c>
      <c r="Q6313" s="3">
        <v>892.17</v>
      </c>
      <c r="R6313" s="3">
        <v>892.17</v>
      </c>
      <c r="U6313" s="3">
        <v>826960</v>
      </c>
    </row>
    <row r="6314" spans="1:21" x14ac:dyDescent="0.25">
      <c r="A6314" s="3">
        <v>2208</v>
      </c>
      <c r="B6314" s="3" t="s">
        <v>217</v>
      </c>
      <c r="C6314" s="3">
        <v>1.1000000000000001</v>
      </c>
      <c r="D6314" s="3" t="s">
        <v>7195</v>
      </c>
      <c r="F6314" s="3" t="s">
        <v>10055</v>
      </c>
      <c r="G6314" s="3" t="s">
        <v>7196</v>
      </c>
      <c r="H6314" s="3" t="s">
        <v>10056</v>
      </c>
      <c r="I6314" s="4">
        <v>45050</v>
      </c>
      <c r="J6314" s="3" t="s">
        <v>7196</v>
      </c>
      <c r="K6314" s="3">
        <v>998631</v>
      </c>
      <c r="L6314" s="3" t="s">
        <v>23</v>
      </c>
      <c r="M6314" s="3">
        <v>1</v>
      </c>
      <c r="N6314" s="3" t="s">
        <v>24</v>
      </c>
      <c r="O6314" s="3">
        <v>8543</v>
      </c>
      <c r="P6314" s="3">
        <v>0</v>
      </c>
      <c r="Q6314" s="3">
        <v>768.87</v>
      </c>
      <c r="R6314" s="3">
        <v>768.87</v>
      </c>
      <c r="U6314" s="3">
        <v>3055106</v>
      </c>
    </row>
    <row r="6315" spans="1:21" x14ac:dyDescent="0.25">
      <c r="A6315" s="3">
        <v>2208</v>
      </c>
      <c r="B6315" s="3" t="s">
        <v>217</v>
      </c>
      <c r="C6315" s="3">
        <v>1.1000000000000001</v>
      </c>
      <c r="D6315" s="3" t="s">
        <v>7195</v>
      </c>
      <c r="F6315" s="3" t="s">
        <v>9868</v>
      </c>
      <c r="G6315" s="3" t="s">
        <v>7196</v>
      </c>
      <c r="H6315" s="3" t="s">
        <v>10057</v>
      </c>
      <c r="I6315" s="4">
        <v>45050</v>
      </c>
      <c r="J6315" s="3" t="s">
        <v>7196</v>
      </c>
      <c r="K6315" s="3">
        <v>998631</v>
      </c>
      <c r="L6315" s="3" t="s">
        <v>23</v>
      </c>
      <c r="M6315" s="3">
        <v>1</v>
      </c>
      <c r="N6315" s="3" t="s">
        <v>24</v>
      </c>
      <c r="O6315" s="3">
        <v>18357</v>
      </c>
      <c r="P6315" s="3">
        <v>0</v>
      </c>
      <c r="Q6315" s="3">
        <v>1652.13</v>
      </c>
      <c r="R6315" s="3">
        <v>1652.13</v>
      </c>
      <c r="U6315" s="3">
        <v>1948454</v>
      </c>
    </row>
    <row r="6316" spans="1:21" x14ac:dyDescent="0.25">
      <c r="A6316" s="3">
        <v>2208</v>
      </c>
      <c r="B6316" s="3" t="s">
        <v>217</v>
      </c>
      <c r="C6316" s="3">
        <v>1.1000000000000001</v>
      </c>
      <c r="D6316" s="3" t="s">
        <v>7195</v>
      </c>
      <c r="F6316" s="3" t="s">
        <v>7421</v>
      </c>
      <c r="G6316" s="3" t="s">
        <v>7196</v>
      </c>
      <c r="H6316" s="3" t="s">
        <v>10058</v>
      </c>
      <c r="I6316" s="4">
        <v>45048</v>
      </c>
      <c r="J6316" s="3" t="s">
        <v>7196</v>
      </c>
      <c r="K6316" s="3">
        <v>998631</v>
      </c>
      <c r="L6316" s="3" t="s">
        <v>23</v>
      </c>
      <c r="M6316" s="3">
        <v>1</v>
      </c>
      <c r="N6316" s="3" t="s">
        <v>24</v>
      </c>
      <c r="O6316" s="3">
        <v>3700</v>
      </c>
      <c r="P6316" s="3">
        <v>0</v>
      </c>
      <c r="Q6316" s="3">
        <v>333</v>
      </c>
      <c r="R6316" s="3">
        <v>333</v>
      </c>
      <c r="U6316" s="3">
        <v>1674540</v>
      </c>
    </row>
    <row r="6317" spans="1:21" x14ac:dyDescent="0.25">
      <c r="A6317" s="3">
        <v>2208</v>
      </c>
      <c r="B6317" s="3" t="s">
        <v>217</v>
      </c>
      <c r="C6317" s="3">
        <v>1.1000000000000001</v>
      </c>
      <c r="D6317" s="3" t="s">
        <v>7195</v>
      </c>
      <c r="F6317" s="3" t="s">
        <v>9942</v>
      </c>
      <c r="G6317" s="3" t="s">
        <v>7196</v>
      </c>
      <c r="H6317" s="3" t="s">
        <v>10059</v>
      </c>
      <c r="I6317" s="4">
        <v>45052</v>
      </c>
      <c r="J6317" s="3" t="s">
        <v>7196</v>
      </c>
      <c r="K6317" s="3">
        <v>998631</v>
      </c>
      <c r="L6317" s="3" t="s">
        <v>23</v>
      </c>
      <c r="M6317" s="3">
        <v>1</v>
      </c>
      <c r="N6317" s="3" t="s">
        <v>24</v>
      </c>
      <c r="O6317" s="3">
        <v>2443270.7400000002</v>
      </c>
      <c r="P6317" s="3">
        <v>0</v>
      </c>
      <c r="Q6317" s="3">
        <v>219894.36</v>
      </c>
      <c r="R6317" s="3">
        <v>219894.36</v>
      </c>
      <c r="U6317" s="3">
        <v>14021464</v>
      </c>
    </row>
    <row r="6318" spans="1:21" x14ac:dyDescent="0.25">
      <c r="A6318" s="3">
        <v>2208</v>
      </c>
      <c r="B6318" s="3" t="s">
        <v>217</v>
      </c>
      <c r="C6318" s="3">
        <v>1.1000000000000001</v>
      </c>
      <c r="D6318" s="3" t="s">
        <v>7195</v>
      </c>
      <c r="F6318" s="3" t="s">
        <v>7421</v>
      </c>
      <c r="G6318" s="3" t="s">
        <v>7196</v>
      </c>
      <c r="H6318" s="3" t="s">
        <v>10060</v>
      </c>
      <c r="I6318" s="4">
        <v>45048</v>
      </c>
      <c r="J6318" s="3" t="s">
        <v>7196</v>
      </c>
      <c r="K6318" s="3">
        <v>998631</v>
      </c>
      <c r="L6318" s="3" t="s">
        <v>23</v>
      </c>
      <c r="M6318" s="3">
        <v>1</v>
      </c>
      <c r="N6318" s="3" t="s">
        <v>24</v>
      </c>
      <c r="O6318" s="3">
        <v>3700</v>
      </c>
      <c r="P6318" s="3">
        <v>0</v>
      </c>
      <c r="Q6318" s="3">
        <v>333</v>
      </c>
      <c r="R6318" s="3">
        <v>333</v>
      </c>
      <c r="U6318" s="3">
        <v>2392049</v>
      </c>
    </row>
    <row r="6319" spans="1:21" x14ac:dyDescent="0.25">
      <c r="A6319" s="3">
        <v>2208</v>
      </c>
      <c r="B6319" s="3" t="s">
        <v>217</v>
      </c>
      <c r="C6319" s="3">
        <v>1.1000000000000001</v>
      </c>
      <c r="D6319" s="3" t="s">
        <v>7195</v>
      </c>
      <c r="F6319" s="3" t="s">
        <v>7421</v>
      </c>
      <c r="G6319" s="3" t="s">
        <v>7196</v>
      </c>
      <c r="H6319" s="3" t="s">
        <v>10061</v>
      </c>
      <c r="I6319" s="4">
        <v>45048</v>
      </c>
      <c r="J6319" s="3" t="s">
        <v>7196</v>
      </c>
      <c r="K6319" s="3">
        <v>998631</v>
      </c>
      <c r="L6319" s="3" t="s">
        <v>23</v>
      </c>
      <c r="M6319" s="3">
        <v>1</v>
      </c>
      <c r="N6319" s="3" t="s">
        <v>24</v>
      </c>
      <c r="O6319" s="3">
        <v>3700</v>
      </c>
      <c r="P6319" s="3">
        <v>0</v>
      </c>
      <c r="Q6319" s="3">
        <v>333</v>
      </c>
      <c r="R6319" s="3">
        <v>333</v>
      </c>
      <c r="U6319" s="3">
        <v>2224965</v>
      </c>
    </row>
    <row r="6320" spans="1:21" x14ac:dyDescent="0.25">
      <c r="A6320" s="3">
        <v>2208</v>
      </c>
      <c r="B6320" s="3" t="s">
        <v>217</v>
      </c>
      <c r="C6320" s="3">
        <v>1.1000000000000001</v>
      </c>
      <c r="D6320" s="3" t="s">
        <v>7195</v>
      </c>
      <c r="F6320" s="3" t="s">
        <v>10062</v>
      </c>
      <c r="G6320" s="3" t="s">
        <v>7196</v>
      </c>
      <c r="H6320" s="3" t="s">
        <v>10063</v>
      </c>
      <c r="I6320" s="4">
        <v>45048</v>
      </c>
      <c r="J6320" s="3" t="s">
        <v>7196</v>
      </c>
      <c r="K6320" s="3">
        <v>998631</v>
      </c>
      <c r="L6320" s="3" t="s">
        <v>23</v>
      </c>
      <c r="M6320" s="3">
        <v>1</v>
      </c>
      <c r="N6320" s="3" t="s">
        <v>24</v>
      </c>
      <c r="O6320" s="3">
        <v>3700</v>
      </c>
      <c r="P6320" s="3">
        <v>0</v>
      </c>
      <c r="Q6320" s="3">
        <v>333</v>
      </c>
      <c r="R6320" s="3">
        <v>333</v>
      </c>
      <c r="U6320" s="3">
        <v>409846</v>
      </c>
    </row>
    <row r="6321" spans="1:21" x14ac:dyDescent="0.25">
      <c r="A6321" s="3">
        <v>2208</v>
      </c>
      <c r="B6321" s="3" t="s">
        <v>217</v>
      </c>
      <c r="C6321" s="3">
        <v>1.1000000000000001</v>
      </c>
      <c r="D6321" s="3" t="s">
        <v>7195</v>
      </c>
      <c r="F6321" s="3" t="s">
        <v>10064</v>
      </c>
      <c r="G6321" s="3" t="s">
        <v>7196</v>
      </c>
      <c r="H6321" s="3" t="s">
        <v>10065</v>
      </c>
      <c r="I6321" s="4">
        <v>45048</v>
      </c>
      <c r="J6321" s="3" t="s">
        <v>7196</v>
      </c>
      <c r="K6321" s="3">
        <v>998631</v>
      </c>
      <c r="L6321" s="3" t="s">
        <v>23</v>
      </c>
      <c r="M6321" s="3">
        <v>1</v>
      </c>
      <c r="N6321" s="3" t="s">
        <v>24</v>
      </c>
      <c r="O6321" s="3">
        <v>3700</v>
      </c>
      <c r="P6321" s="3">
        <v>0</v>
      </c>
      <c r="Q6321" s="3">
        <v>0</v>
      </c>
      <c r="R6321" s="3">
        <v>0</v>
      </c>
      <c r="U6321" s="3">
        <v>11694025</v>
      </c>
    </row>
    <row r="6322" spans="1:21" x14ac:dyDescent="0.25">
      <c r="A6322" s="3">
        <v>2208</v>
      </c>
      <c r="B6322" s="3" t="s">
        <v>217</v>
      </c>
      <c r="C6322" s="3">
        <v>1.1000000000000001</v>
      </c>
      <c r="D6322" s="3" t="s">
        <v>7195</v>
      </c>
      <c r="F6322" s="3" t="s">
        <v>10066</v>
      </c>
      <c r="G6322" s="3" t="s">
        <v>7196</v>
      </c>
      <c r="H6322" s="3" t="s">
        <v>10067</v>
      </c>
      <c r="I6322" s="4">
        <v>45054</v>
      </c>
      <c r="J6322" s="3" t="s">
        <v>7196</v>
      </c>
      <c r="K6322" s="3">
        <v>998631</v>
      </c>
      <c r="L6322" s="3" t="s">
        <v>23</v>
      </c>
      <c r="M6322" s="3">
        <v>1</v>
      </c>
      <c r="N6322" s="3" t="s">
        <v>24</v>
      </c>
      <c r="O6322" s="3">
        <v>104278</v>
      </c>
      <c r="P6322" s="3">
        <v>0</v>
      </c>
      <c r="Q6322" s="3">
        <v>9385.02</v>
      </c>
      <c r="R6322" s="3">
        <v>9385.02</v>
      </c>
      <c r="U6322" s="3">
        <v>993036</v>
      </c>
    </row>
    <row r="6323" spans="1:21" x14ac:dyDescent="0.25">
      <c r="A6323" s="3">
        <v>2208</v>
      </c>
      <c r="B6323" s="3" t="s">
        <v>217</v>
      </c>
      <c r="C6323" s="3">
        <v>1.1000000000000001</v>
      </c>
      <c r="D6323" s="3" t="s">
        <v>7195</v>
      </c>
      <c r="F6323" s="3" t="s">
        <v>9868</v>
      </c>
      <c r="G6323" s="3" t="s">
        <v>7196</v>
      </c>
      <c r="H6323" s="3" t="s">
        <v>10068</v>
      </c>
      <c r="I6323" s="4">
        <v>45051</v>
      </c>
      <c r="J6323" s="3" t="s">
        <v>7196</v>
      </c>
      <c r="K6323" s="3">
        <v>998631</v>
      </c>
      <c r="L6323" s="3" t="s">
        <v>23</v>
      </c>
      <c r="M6323" s="3">
        <v>1</v>
      </c>
      <c r="N6323" s="3" t="s">
        <v>24</v>
      </c>
      <c r="O6323" s="3">
        <v>5097</v>
      </c>
      <c r="P6323" s="3">
        <v>0</v>
      </c>
      <c r="Q6323" s="3">
        <v>458.73</v>
      </c>
      <c r="R6323" s="3">
        <v>458.73</v>
      </c>
      <c r="U6323" s="3">
        <v>1017210</v>
      </c>
    </row>
    <row r="6324" spans="1:21" x14ac:dyDescent="0.25">
      <c r="A6324" s="3">
        <v>2208</v>
      </c>
      <c r="B6324" s="3" t="s">
        <v>217</v>
      </c>
      <c r="C6324" s="3">
        <v>1.1000000000000001</v>
      </c>
      <c r="D6324" s="3" t="s">
        <v>7195</v>
      </c>
      <c r="F6324" s="3" t="s">
        <v>10069</v>
      </c>
      <c r="G6324" s="3" t="s">
        <v>7196</v>
      </c>
      <c r="H6324" s="3" t="s">
        <v>10070</v>
      </c>
      <c r="I6324" s="4">
        <v>45052</v>
      </c>
      <c r="J6324" s="3" t="s">
        <v>7196</v>
      </c>
      <c r="K6324" s="3">
        <v>998631</v>
      </c>
      <c r="L6324" s="3" t="s">
        <v>23</v>
      </c>
      <c r="M6324" s="3">
        <v>1</v>
      </c>
      <c r="N6324" s="3" t="s">
        <v>24</v>
      </c>
      <c r="O6324" s="3">
        <v>33629</v>
      </c>
      <c r="P6324" s="3">
        <v>0</v>
      </c>
      <c r="Q6324" s="3">
        <v>3026.61</v>
      </c>
      <c r="R6324" s="3">
        <v>3026.61</v>
      </c>
      <c r="U6324" s="3">
        <v>1357306</v>
      </c>
    </row>
    <row r="6325" spans="1:21" x14ac:dyDescent="0.25">
      <c r="A6325" s="3">
        <v>2208</v>
      </c>
      <c r="B6325" s="3" t="s">
        <v>217</v>
      </c>
      <c r="C6325" s="3">
        <v>1.1000000000000001</v>
      </c>
      <c r="D6325" s="3" t="s">
        <v>7195</v>
      </c>
      <c r="F6325" s="3" t="s">
        <v>9884</v>
      </c>
      <c r="G6325" s="3" t="s">
        <v>7196</v>
      </c>
      <c r="H6325" s="3" t="s">
        <v>10071</v>
      </c>
      <c r="I6325" s="4">
        <v>45054</v>
      </c>
      <c r="J6325" s="3" t="s">
        <v>7196</v>
      </c>
      <c r="K6325" s="3">
        <v>998631</v>
      </c>
      <c r="L6325" s="3" t="s">
        <v>23</v>
      </c>
      <c r="M6325" s="3">
        <v>1</v>
      </c>
      <c r="N6325" s="3" t="s">
        <v>24</v>
      </c>
      <c r="O6325" s="3">
        <v>108384</v>
      </c>
      <c r="P6325" s="3">
        <v>0</v>
      </c>
      <c r="Q6325" s="3">
        <v>9754.56</v>
      </c>
      <c r="R6325" s="3">
        <v>9754.56</v>
      </c>
      <c r="U6325" s="3">
        <v>392081</v>
      </c>
    </row>
    <row r="6326" spans="1:21" x14ac:dyDescent="0.25">
      <c r="A6326" s="3">
        <v>2208</v>
      </c>
      <c r="B6326" s="3" t="s">
        <v>217</v>
      </c>
      <c r="C6326" s="3">
        <v>1.1000000000000001</v>
      </c>
      <c r="D6326" s="3" t="s">
        <v>7195</v>
      </c>
      <c r="F6326" s="3" t="s">
        <v>10072</v>
      </c>
      <c r="G6326" s="3" t="s">
        <v>7196</v>
      </c>
      <c r="H6326" s="3" t="s">
        <v>10073</v>
      </c>
      <c r="I6326" s="4">
        <v>45049</v>
      </c>
      <c r="J6326" s="3" t="s">
        <v>7196</v>
      </c>
      <c r="K6326" s="3">
        <v>998631</v>
      </c>
      <c r="L6326" s="3" t="s">
        <v>23</v>
      </c>
      <c r="M6326" s="3">
        <v>1</v>
      </c>
      <c r="N6326" s="3" t="s">
        <v>24</v>
      </c>
      <c r="O6326" s="3">
        <v>27353</v>
      </c>
      <c r="P6326" s="3">
        <v>0</v>
      </c>
      <c r="Q6326" s="3">
        <v>2461.9699999999998</v>
      </c>
      <c r="R6326" s="3">
        <v>2461.9699999999998</v>
      </c>
      <c r="U6326" s="3">
        <v>2491087</v>
      </c>
    </row>
    <row r="6327" spans="1:21" x14ac:dyDescent="0.25">
      <c r="A6327" s="3">
        <v>2208</v>
      </c>
      <c r="B6327" s="3" t="s">
        <v>217</v>
      </c>
      <c r="C6327" s="3">
        <v>1.1000000000000001</v>
      </c>
      <c r="D6327" s="3" t="s">
        <v>7195</v>
      </c>
      <c r="F6327" s="3" t="s">
        <v>10074</v>
      </c>
      <c r="G6327" s="3" t="s">
        <v>7196</v>
      </c>
      <c r="H6327" s="3" t="s">
        <v>10075</v>
      </c>
      <c r="I6327" s="4">
        <v>45048</v>
      </c>
      <c r="J6327" s="3" t="s">
        <v>7196</v>
      </c>
      <c r="K6327" s="3">
        <v>998631</v>
      </c>
      <c r="L6327" s="3" t="s">
        <v>23</v>
      </c>
      <c r="M6327" s="3">
        <v>1</v>
      </c>
      <c r="N6327" s="3" t="s">
        <v>24</v>
      </c>
      <c r="O6327" s="3">
        <v>3700</v>
      </c>
      <c r="P6327" s="3">
        <v>0</v>
      </c>
      <c r="Q6327" s="3">
        <v>333</v>
      </c>
      <c r="R6327" s="3">
        <v>333</v>
      </c>
      <c r="U6327" s="3">
        <v>356475</v>
      </c>
    </row>
    <row r="6328" spans="1:21" x14ac:dyDescent="0.25">
      <c r="A6328" s="3">
        <v>2208</v>
      </c>
      <c r="B6328" s="3" t="s">
        <v>217</v>
      </c>
      <c r="C6328" s="3">
        <v>1.1000000000000001</v>
      </c>
      <c r="D6328" s="3" t="s">
        <v>7195</v>
      </c>
      <c r="F6328" s="3" t="s">
        <v>10076</v>
      </c>
      <c r="G6328" s="3" t="s">
        <v>7196</v>
      </c>
      <c r="H6328" s="3" t="s">
        <v>10077</v>
      </c>
      <c r="I6328" s="4">
        <v>45048</v>
      </c>
      <c r="J6328" s="3" t="s">
        <v>7196</v>
      </c>
      <c r="K6328" s="3">
        <v>998631</v>
      </c>
      <c r="L6328" s="3" t="s">
        <v>23</v>
      </c>
      <c r="M6328" s="3">
        <v>1</v>
      </c>
      <c r="N6328" s="3" t="s">
        <v>24</v>
      </c>
      <c r="O6328" s="3">
        <v>18070</v>
      </c>
      <c r="P6328" s="3">
        <v>0</v>
      </c>
      <c r="Q6328" s="3">
        <v>1626.5</v>
      </c>
      <c r="R6328" s="3">
        <v>1626.5</v>
      </c>
      <c r="U6328" s="3">
        <v>367320</v>
      </c>
    </row>
    <row r="6329" spans="1:21" x14ac:dyDescent="0.25">
      <c r="A6329" s="3">
        <v>2208</v>
      </c>
      <c r="B6329" s="3" t="s">
        <v>217</v>
      </c>
      <c r="C6329" s="3">
        <v>1.1000000000000001</v>
      </c>
      <c r="D6329" s="3" t="s">
        <v>7195</v>
      </c>
      <c r="F6329" s="3" t="s">
        <v>10078</v>
      </c>
      <c r="G6329" s="3" t="s">
        <v>7196</v>
      </c>
      <c r="H6329" s="3" t="s">
        <v>10079</v>
      </c>
      <c r="I6329" s="4">
        <v>45047</v>
      </c>
      <c r="J6329" s="3" t="s">
        <v>7196</v>
      </c>
      <c r="K6329" s="3">
        <v>998631</v>
      </c>
      <c r="L6329" s="3" t="s">
        <v>23</v>
      </c>
      <c r="M6329" s="3">
        <v>1</v>
      </c>
      <c r="N6329" s="3" t="s">
        <v>24</v>
      </c>
      <c r="O6329" s="3">
        <v>3700</v>
      </c>
      <c r="P6329" s="3">
        <v>0</v>
      </c>
      <c r="Q6329" s="3">
        <v>333</v>
      </c>
      <c r="R6329" s="3">
        <v>333</v>
      </c>
      <c r="U6329" s="3">
        <v>757224</v>
      </c>
    </row>
    <row r="6330" spans="1:21" x14ac:dyDescent="0.25">
      <c r="A6330" s="3">
        <v>2208</v>
      </c>
      <c r="B6330" s="3" t="s">
        <v>217</v>
      </c>
      <c r="C6330" s="3">
        <v>1.1000000000000001</v>
      </c>
      <c r="D6330" s="3" t="s">
        <v>7195</v>
      </c>
      <c r="F6330" s="3" t="s">
        <v>10080</v>
      </c>
      <c r="G6330" s="3" t="s">
        <v>7196</v>
      </c>
      <c r="H6330" s="3" t="s">
        <v>10081</v>
      </c>
      <c r="I6330" s="4">
        <v>45052</v>
      </c>
      <c r="J6330" s="3" t="s">
        <v>7196</v>
      </c>
      <c r="K6330" s="3">
        <v>998631</v>
      </c>
      <c r="L6330" s="3" t="s">
        <v>23</v>
      </c>
      <c r="M6330" s="3">
        <v>1</v>
      </c>
      <c r="N6330" s="3" t="s">
        <v>24</v>
      </c>
      <c r="O6330" s="3">
        <v>58170.48</v>
      </c>
      <c r="P6330" s="3">
        <v>0</v>
      </c>
      <c r="Q6330" s="3">
        <v>5235.3500000000004</v>
      </c>
      <c r="R6330" s="3">
        <v>5235.3500000000004</v>
      </c>
      <c r="U6330" s="3">
        <v>353074</v>
      </c>
    </row>
    <row r="6331" spans="1:21" x14ac:dyDescent="0.25">
      <c r="A6331" s="3">
        <v>2208</v>
      </c>
      <c r="B6331" s="3" t="s">
        <v>217</v>
      </c>
      <c r="C6331" s="3">
        <v>1.1000000000000001</v>
      </c>
      <c r="D6331" s="3" t="s">
        <v>7195</v>
      </c>
      <c r="F6331" s="3" t="s">
        <v>10082</v>
      </c>
      <c r="G6331" s="3" t="s">
        <v>7196</v>
      </c>
      <c r="H6331" s="3" t="s">
        <v>10083</v>
      </c>
      <c r="I6331" s="4">
        <v>45051</v>
      </c>
      <c r="J6331" s="3" t="s">
        <v>7196</v>
      </c>
      <c r="K6331" s="3">
        <v>998631</v>
      </c>
      <c r="L6331" s="3" t="s">
        <v>23</v>
      </c>
      <c r="M6331" s="3">
        <v>1</v>
      </c>
      <c r="N6331" s="3" t="s">
        <v>24</v>
      </c>
      <c r="O6331" s="3">
        <v>18333</v>
      </c>
      <c r="P6331" s="3">
        <v>0</v>
      </c>
      <c r="Q6331" s="3">
        <v>1650.17</v>
      </c>
      <c r="R6331" s="3">
        <v>1650.17</v>
      </c>
      <c r="U6331" s="3">
        <v>1705917</v>
      </c>
    </row>
    <row r="6332" spans="1:21" x14ac:dyDescent="0.25">
      <c r="A6332" s="3">
        <v>2208</v>
      </c>
      <c r="B6332" s="3" t="s">
        <v>217</v>
      </c>
      <c r="C6332" s="3">
        <v>1.1000000000000001</v>
      </c>
      <c r="D6332" s="3" t="s">
        <v>7195</v>
      </c>
      <c r="F6332" s="3" t="s">
        <v>10084</v>
      </c>
      <c r="G6332" s="3" t="s">
        <v>7196</v>
      </c>
      <c r="H6332" s="3" t="s">
        <v>10085</v>
      </c>
      <c r="I6332" s="4">
        <v>45050</v>
      </c>
      <c r="J6332" s="3" t="s">
        <v>7196</v>
      </c>
      <c r="K6332" s="3">
        <v>998631</v>
      </c>
      <c r="L6332" s="3" t="s">
        <v>23</v>
      </c>
      <c r="M6332" s="3">
        <v>1</v>
      </c>
      <c r="N6332" s="3" t="s">
        <v>24</v>
      </c>
      <c r="O6332" s="3">
        <v>6776</v>
      </c>
      <c r="P6332" s="3">
        <v>0</v>
      </c>
      <c r="Q6332" s="3">
        <v>609.84</v>
      </c>
      <c r="R6332" s="3">
        <v>609.84</v>
      </c>
      <c r="U6332" s="3">
        <v>787801</v>
      </c>
    </row>
    <row r="6333" spans="1:21" x14ac:dyDescent="0.25">
      <c r="A6333" s="3">
        <v>2208</v>
      </c>
      <c r="B6333" s="3" t="s">
        <v>217</v>
      </c>
      <c r="C6333" s="3">
        <v>1.1000000000000001</v>
      </c>
      <c r="D6333" s="3" t="s">
        <v>7195</v>
      </c>
      <c r="F6333" s="3" t="s">
        <v>10086</v>
      </c>
      <c r="G6333" s="3" t="s">
        <v>7196</v>
      </c>
      <c r="H6333" s="3" t="s">
        <v>10087</v>
      </c>
      <c r="I6333" s="4">
        <v>45048</v>
      </c>
      <c r="J6333" s="3" t="s">
        <v>7196</v>
      </c>
      <c r="K6333" s="3">
        <v>998631</v>
      </c>
      <c r="L6333" s="3" t="s">
        <v>23</v>
      </c>
      <c r="M6333" s="3">
        <v>1</v>
      </c>
      <c r="N6333" s="3" t="s">
        <v>24</v>
      </c>
      <c r="O6333" s="3">
        <v>3700</v>
      </c>
      <c r="P6333" s="3">
        <v>0</v>
      </c>
      <c r="Q6333" s="3">
        <v>333</v>
      </c>
      <c r="R6333" s="3">
        <v>333</v>
      </c>
      <c r="U6333" s="3">
        <v>761443</v>
      </c>
    </row>
    <row r="6334" spans="1:21" x14ac:dyDescent="0.25">
      <c r="A6334" s="3">
        <v>2208</v>
      </c>
      <c r="B6334" s="3" t="s">
        <v>217</v>
      </c>
      <c r="C6334" s="3">
        <v>1.1000000000000001</v>
      </c>
      <c r="D6334" s="3" t="s">
        <v>7195</v>
      </c>
      <c r="F6334" s="3" t="s">
        <v>10088</v>
      </c>
      <c r="G6334" s="3" t="s">
        <v>7196</v>
      </c>
      <c r="H6334" s="3" t="s">
        <v>10089</v>
      </c>
      <c r="I6334" s="4">
        <v>45050</v>
      </c>
      <c r="J6334" s="3" t="s">
        <v>7196</v>
      </c>
      <c r="K6334" s="3">
        <v>998631</v>
      </c>
      <c r="L6334" s="3" t="s">
        <v>23</v>
      </c>
      <c r="M6334" s="3">
        <v>1</v>
      </c>
      <c r="N6334" s="3" t="s">
        <v>24</v>
      </c>
      <c r="O6334" s="3">
        <v>333792</v>
      </c>
      <c r="P6334" s="3">
        <v>0</v>
      </c>
      <c r="Q6334" s="3">
        <v>30041.279999999999</v>
      </c>
      <c r="R6334" s="3">
        <v>30041.279999999999</v>
      </c>
      <c r="U6334" s="3">
        <v>4000722</v>
      </c>
    </row>
    <row r="6335" spans="1:21" x14ac:dyDescent="0.25">
      <c r="A6335" s="3">
        <v>2208</v>
      </c>
      <c r="B6335" s="3" t="s">
        <v>217</v>
      </c>
      <c r="C6335" s="3">
        <v>1.1000000000000001</v>
      </c>
      <c r="D6335" s="3" t="s">
        <v>7195</v>
      </c>
      <c r="F6335" s="3" t="s">
        <v>10090</v>
      </c>
      <c r="G6335" s="3" t="s">
        <v>7196</v>
      </c>
      <c r="H6335" s="3" t="s">
        <v>10091</v>
      </c>
      <c r="I6335" s="4">
        <v>45047</v>
      </c>
      <c r="J6335" s="3" t="s">
        <v>7196</v>
      </c>
      <c r="K6335" s="3">
        <v>998631</v>
      </c>
      <c r="L6335" s="3" t="s">
        <v>23</v>
      </c>
      <c r="M6335" s="3">
        <v>1</v>
      </c>
      <c r="N6335" s="3" t="s">
        <v>24</v>
      </c>
      <c r="O6335" s="3">
        <v>3700</v>
      </c>
      <c r="P6335" s="3">
        <v>0</v>
      </c>
      <c r="Q6335" s="3">
        <v>333</v>
      </c>
      <c r="R6335" s="3">
        <v>333</v>
      </c>
      <c r="U6335" s="3">
        <v>734003</v>
      </c>
    </row>
    <row r="6336" spans="1:21" x14ac:dyDescent="0.25">
      <c r="A6336" s="3">
        <v>2208</v>
      </c>
      <c r="B6336" s="3" t="s">
        <v>217</v>
      </c>
      <c r="C6336" s="3">
        <v>1.1000000000000001</v>
      </c>
      <c r="D6336" s="3" t="s">
        <v>7195</v>
      </c>
      <c r="F6336" s="3" t="s">
        <v>10092</v>
      </c>
      <c r="G6336" s="3" t="s">
        <v>7196</v>
      </c>
      <c r="H6336" s="3" t="s">
        <v>10093</v>
      </c>
      <c r="I6336" s="4">
        <v>45049</v>
      </c>
      <c r="J6336" s="3" t="s">
        <v>7196</v>
      </c>
      <c r="K6336" s="3">
        <v>998631</v>
      </c>
      <c r="L6336" s="3" t="s">
        <v>23</v>
      </c>
      <c r="M6336" s="3">
        <v>1</v>
      </c>
      <c r="N6336" s="3" t="s">
        <v>24</v>
      </c>
      <c r="O6336" s="3">
        <v>13112</v>
      </c>
      <c r="P6336" s="3">
        <v>0</v>
      </c>
      <c r="Q6336" s="3">
        <v>1180.08</v>
      </c>
      <c r="R6336" s="3">
        <v>1180.08</v>
      </c>
      <c r="U6336" s="3">
        <v>1691614</v>
      </c>
    </row>
    <row r="6337" spans="1:21" x14ac:dyDescent="0.25">
      <c r="A6337" s="3">
        <v>2208</v>
      </c>
      <c r="B6337" s="3" t="s">
        <v>217</v>
      </c>
      <c r="C6337" s="3">
        <v>1.1000000000000001</v>
      </c>
      <c r="D6337" s="3" t="s">
        <v>7195</v>
      </c>
      <c r="F6337" s="3" t="s">
        <v>2475</v>
      </c>
      <c r="G6337" s="3" t="s">
        <v>7196</v>
      </c>
      <c r="H6337" s="3" t="s">
        <v>10094</v>
      </c>
      <c r="I6337" s="4">
        <v>45048</v>
      </c>
      <c r="J6337" s="3" t="s">
        <v>7196</v>
      </c>
      <c r="K6337" s="3">
        <v>998631</v>
      </c>
      <c r="L6337" s="3" t="s">
        <v>23</v>
      </c>
      <c r="M6337" s="3">
        <v>1</v>
      </c>
      <c r="N6337" s="3" t="s">
        <v>24</v>
      </c>
      <c r="O6337" s="3">
        <v>3700</v>
      </c>
      <c r="P6337" s="3">
        <v>0</v>
      </c>
      <c r="Q6337" s="3">
        <v>333</v>
      </c>
      <c r="R6337" s="3">
        <v>333</v>
      </c>
      <c r="U6337" s="3">
        <v>828548</v>
      </c>
    </row>
    <row r="6338" spans="1:21" x14ac:dyDescent="0.25">
      <c r="A6338" s="3">
        <v>2208</v>
      </c>
      <c r="B6338" s="3" t="s">
        <v>217</v>
      </c>
      <c r="C6338" s="3">
        <v>1.1000000000000001</v>
      </c>
      <c r="D6338" s="3" t="s">
        <v>7195</v>
      </c>
      <c r="F6338" s="3" t="s">
        <v>10095</v>
      </c>
      <c r="G6338" s="3" t="s">
        <v>7196</v>
      </c>
      <c r="H6338" s="3" t="s">
        <v>10096</v>
      </c>
      <c r="I6338" s="4">
        <v>45048</v>
      </c>
      <c r="J6338" s="3" t="s">
        <v>7196</v>
      </c>
      <c r="K6338" s="3">
        <v>998631</v>
      </c>
      <c r="L6338" s="3" t="s">
        <v>23</v>
      </c>
      <c r="M6338" s="3">
        <v>1</v>
      </c>
      <c r="N6338" s="3" t="s">
        <v>24</v>
      </c>
      <c r="O6338" s="3">
        <v>3700</v>
      </c>
      <c r="P6338" s="3">
        <v>0</v>
      </c>
      <c r="Q6338" s="3">
        <v>333</v>
      </c>
      <c r="R6338" s="3">
        <v>333</v>
      </c>
      <c r="U6338" s="3">
        <v>1126394</v>
      </c>
    </row>
    <row r="6339" spans="1:21" x14ac:dyDescent="0.25">
      <c r="A6339" s="3">
        <v>2208</v>
      </c>
      <c r="B6339" s="3" t="s">
        <v>217</v>
      </c>
      <c r="C6339" s="3">
        <v>1.1000000000000001</v>
      </c>
      <c r="D6339" s="3" t="s">
        <v>7195</v>
      </c>
      <c r="F6339" s="3" t="s">
        <v>10097</v>
      </c>
      <c r="G6339" s="3" t="s">
        <v>7196</v>
      </c>
      <c r="H6339" s="3" t="s">
        <v>10098</v>
      </c>
      <c r="I6339" s="4">
        <v>45047</v>
      </c>
      <c r="J6339" s="3" t="s">
        <v>7196</v>
      </c>
      <c r="K6339" s="3">
        <v>998631</v>
      </c>
      <c r="L6339" s="3" t="s">
        <v>23</v>
      </c>
      <c r="M6339" s="3">
        <v>1</v>
      </c>
      <c r="N6339" s="3" t="s">
        <v>24</v>
      </c>
      <c r="O6339" s="3">
        <v>3700</v>
      </c>
      <c r="P6339" s="3">
        <v>0</v>
      </c>
      <c r="Q6339" s="3">
        <v>333</v>
      </c>
      <c r="R6339" s="3">
        <v>333</v>
      </c>
      <c r="U6339" s="3">
        <v>2218506</v>
      </c>
    </row>
    <row r="6340" spans="1:21" x14ac:dyDescent="0.25">
      <c r="A6340" s="3">
        <v>2208</v>
      </c>
      <c r="B6340" s="3" t="s">
        <v>217</v>
      </c>
      <c r="C6340" s="3">
        <v>1.1000000000000001</v>
      </c>
      <c r="D6340" s="3" t="s">
        <v>7195</v>
      </c>
      <c r="F6340" s="3" t="s">
        <v>10099</v>
      </c>
      <c r="G6340" s="3" t="s">
        <v>7196</v>
      </c>
      <c r="H6340" s="3" t="s">
        <v>10100</v>
      </c>
      <c r="I6340" s="4">
        <v>45048</v>
      </c>
      <c r="J6340" s="3" t="s">
        <v>7196</v>
      </c>
      <c r="K6340" s="3">
        <v>998631</v>
      </c>
      <c r="L6340" s="3" t="s">
        <v>23</v>
      </c>
      <c r="M6340" s="3">
        <v>1</v>
      </c>
      <c r="N6340" s="3" t="s">
        <v>24</v>
      </c>
      <c r="O6340" s="3">
        <v>3700</v>
      </c>
      <c r="P6340" s="3">
        <v>0</v>
      </c>
      <c r="Q6340" s="3">
        <v>333</v>
      </c>
      <c r="R6340" s="3">
        <v>333</v>
      </c>
      <c r="U6340" s="3">
        <v>736204</v>
      </c>
    </row>
    <row r="6341" spans="1:21" x14ac:dyDescent="0.25">
      <c r="A6341" s="3">
        <v>2208</v>
      </c>
      <c r="B6341" s="3" t="s">
        <v>217</v>
      </c>
      <c r="C6341" s="3">
        <v>1.1000000000000001</v>
      </c>
      <c r="D6341" s="3" t="s">
        <v>7195</v>
      </c>
      <c r="F6341" s="3" t="s">
        <v>10101</v>
      </c>
      <c r="G6341" s="3" t="s">
        <v>7196</v>
      </c>
      <c r="H6341" s="3" t="s">
        <v>10102</v>
      </c>
      <c r="I6341" s="4">
        <v>45052</v>
      </c>
      <c r="J6341" s="3" t="s">
        <v>7196</v>
      </c>
      <c r="K6341" s="3">
        <v>998631</v>
      </c>
      <c r="L6341" s="3" t="s">
        <v>23</v>
      </c>
      <c r="M6341" s="3">
        <v>1</v>
      </c>
      <c r="N6341" s="3" t="s">
        <v>24</v>
      </c>
      <c r="O6341" s="3">
        <v>11163</v>
      </c>
      <c r="P6341" s="3">
        <v>0</v>
      </c>
      <c r="Q6341" s="3">
        <v>1004.67</v>
      </c>
      <c r="R6341" s="3">
        <v>1004.67</v>
      </c>
      <c r="U6341" s="3">
        <v>807977</v>
      </c>
    </row>
    <row r="6342" spans="1:21" x14ac:dyDescent="0.25">
      <c r="A6342" s="3">
        <v>2208</v>
      </c>
      <c r="B6342" s="3" t="s">
        <v>217</v>
      </c>
      <c r="C6342" s="3">
        <v>1.1000000000000001</v>
      </c>
      <c r="D6342" s="3" t="s">
        <v>7195</v>
      </c>
      <c r="F6342" s="3" t="s">
        <v>10103</v>
      </c>
      <c r="G6342" s="3" t="s">
        <v>7196</v>
      </c>
      <c r="H6342" s="3" t="s">
        <v>10104</v>
      </c>
      <c r="I6342" s="4">
        <v>45052</v>
      </c>
      <c r="J6342" s="3" t="s">
        <v>7196</v>
      </c>
      <c r="K6342" s="3">
        <v>998631</v>
      </c>
      <c r="L6342" s="3" t="s">
        <v>23</v>
      </c>
      <c r="M6342" s="3">
        <v>1</v>
      </c>
      <c r="N6342" s="3" t="s">
        <v>24</v>
      </c>
      <c r="O6342" s="3">
        <v>46153</v>
      </c>
      <c r="P6342" s="3">
        <v>0</v>
      </c>
      <c r="Q6342" s="3">
        <v>4153.7700000000004</v>
      </c>
      <c r="R6342" s="3">
        <v>4153.7700000000004</v>
      </c>
      <c r="U6342" s="3">
        <v>1783071</v>
      </c>
    </row>
    <row r="6343" spans="1:21" x14ac:dyDescent="0.25">
      <c r="A6343" s="3">
        <v>2208</v>
      </c>
      <c r="B6343" s="3" t="s">
        <v>217</v>
      </c>
      <c r="C6343" s="3">
        <v>1.3</v>
      </c>
      <c r="D6343" s="3" t="s">
        <v>7195</v>
      </c>
      <c r="F6343" s="3" t="s">
        <v>72</v>
      </c>
      <c r="G6343" s="3" t="s">
        <v>7196</v>
      </c>
      <c r="H6343" s="3" t="s">
        <v>10105</v>
      </c>
      <c r="I6343" s="4">
        <v>45051</v>
      </c>
      <c r="J6343" s="3" t="s">
        <v>7196</v>
      </c>
      <c r="K6343" s="3">
        <v>998631</v>
      </c>
      <c r="L6343" s="3" t="s">
        <v>23</v>
      </c>
      <c r="M6343" s="3">
        <v>1</v>
      </c>
      <c r="N6343" s="3" t="s">
        <v>24</v>
      </c>
      <c r="O6343" s="3">
        <v>3700</v>
      </c>
      <c r="P6343" s="3">
        <v>0</v>
      </c>
      <c r="Q6343" s="3">
        <v>333</v>
      </c>
      <c r="R6343" s="3">
        <v>333</v>
      </c>
      <c r="U6343" s="3">
        <v>3113577</v>
      </c>
    </row>
    <row r="6344" spans="1:21" x14ac:dyDescent="0.25">
      <c r="A6344" s="3">
        <v>2208</v>
      </c>
      <c r="B6344" s="3" t="s">
        <v>217</v>
      </c>
      <c r="C6344" s="3">
        <v>1.1000000000000001</v>
      </c>
      <c r="D6344" s="3" t="s">
        <v>7195</v>
      </c>
      <c r="F6344" s="3" t="s">
        <v>10106</v>
      </c>
      <c r="G6344" s="3" t="s">
        <v>7196</v>
      </c>
      <c r="H6344" s="3" t="s">
        <v>10107</v>
      </c>
      <c r="I6344" s="4">
        <v>45051</v>
      </c>
      <c r="J6344" s="3" t="s">
        <v>7196</v>
      </c>
      <c r="K6344" s="3">
        <v>998631</v>
      </c>
      <c r="L6344" s="3" t="s">
        <v>23</v>
      </c>
      <c r="M6344" s="3">
        <v>1</v>
      </c>
      <c r="N6344" s="3" t="s">
        <v>24</v>
      </c>
      <c r="O6344" s="3">
        <v>82102</v>
      </c>
      <c r="P6344" s="3">
        <v>0</v>
      </c>
      <c r="Q6344" s="3">
        <v>7389.18</v>
      </c>
      <c r="R6344" s="3">
        <v>7389.18</v>
      </c>
      <c r="U6344" s="3">
        <v>3389374</v>
      </c>
    </row>
    <row r="6345" spans="1:21" x14ac:dyDescent="0.25">
      <c r="A6345" s="3">
        <v>2208</v>
      </c>
      <c r="B6345" s="3" t="s">
        <v>217</v>
      </c>
      <c r="C6345" s="3">
        <v>1.1000000000000001</v>
      </c>
      <c r="D6345" s="3" t="s">
        <v>7195</v>
      </c>
      <c r="F6345" s="3" t="s">
        <v>10108</v>
      </c>
      <c r="G6345" s="3" t="s">
        <v>7196</v>
      </c>
      <c r="H6345" s="3" t="s">
        <v>10109</v>
      </c>
      <c r="I6345" s="4">
        <v>45048</v>
      </c>
      <c r="J6345" s="3" t="s">
        <v>7196</v>
      </c>
      <c r="K6345" s="3">
        <v>998631</v>
      </c>
      <c r="L6345" s="3" t="s">
        <v>23</v>
      </c>
      <c r="M6345" s="3">
        <v>1</v>
      </c>
      <c r="N6345" s="3" t="s">
        <v>24</v>
      </c>
      <c r="O6345" s="3">
        <v>3700</v>
      </c>
      <c r="P6345" s="3">
        <v>0</v>
      </c>
      <c r="Q6345" s="3">
        <v>333</v>
      </c>
      <c r="R6345" s="3">
        <v>333</v>
      </c>
      <c r="U6345" s="3">
        <v>252112</v>
      </c>
    </row>
    <row r="6346" spans="1:21" x14ac:dyDescent="0.25">
      <c r="A6346" s="3">
        <v>2208</v>
      </c>
      <c r="B6346" s="3" t="s">
        <v>217</v>
      </c>
      <c r="C6346" s="3">
        <v>1.1000000000000001</v>
      </c>
      <c r="D6346" s="3" t="s">
        <v>7195</v>
      </c>
      <c r="F6346" s="3" t="s">
        <v>10088</v>
      </c>
      <c r="G6346" s="3" t="s">
        <v>7196</v>
      </c>
      <c r="H6346" s="3" t="s">
        <v>10110</v>
      </c>
      <c r="I6346" s="4">
        <v>45050</v>
      </c>
      <c r="J6346" s="3" t="s">
        <v>7196</v>
      </c>
      <c r="K6346" s="3">
        <v>998631</v>
      </c>
      <c r="L6346" s="3" t="s">
        <v>23</v>
      </c>
      <c r="M6346" s="3">
        <v>1</v>
      </c>
      <c r="N6346" s="3" t="s">
        <v>24</v>
      </c>
      <c r="O6346" s="3">
        <v>3700</v>
      </c>
      <c r="P6346" s="3">
        <v>0</v>
      </c>
      <c r="Q6346" s="3">
        <v>333</v>
      </c>
      <c r="R6346" s="3">
        <v>333</v>
      </c>
      <c r="U6346" s="3">
        <v>4447191</v>
      </c>
    </row>
    <row r="6347" spans="1:21" x14ac:dyDescent="0.25">
      <c r="A6347" s="3">
        <v>2208</v>
      </c>
      <c r="B6347" s="3" t="s">
        <v>217</v>
      </c>
      <c r="C6347" s="3">
        <v>1.1000000000000001</v>
      </c>
      <c r="D6347" s="3" t="s">
        <v>7195</v>
      </c>
      <c r="F6347" s="3" t="s">
        <v>10111</v>
      </c>
      <c r="G6347" s="3" t="s">
        <v>7196</v>
      </c>
      <c r="H6347" s="3" t="s">
        <v>10112</v>
      </c>
      <c r="I6347" s="4">
        <v>45054</v>
      </c>
      <c r="J6347" s="3" t="s">
        <v>7196</v>
      </c>
      <c r="K6347" s="3">
        <v>998631</v>
      </c>
      <c r="L6347" s="3" t="s">
        <v>23</v>
      </c>
      <c r="M6347" s="3">
        <v>1</v>
      </c>
      <c r="N6347" s="3" t="s">
        <v>24</v>
      </c>
      <c r="O6347" s="3">
        <v>46167</v>
      </c>
      <c r="P6347" s="3">
        <v>0</v>
      </c>
      <c r="Q6347" s="3">
        <v>4155.03</v>
      </c>
      <c r="R6347" s="3">
        <v>4155.03</v>
      </c>
      <c r="U6347" s="3">
        <v>1890391</v>
      </c>
    </row>
    <row r="6348" spans="1:21" x14ac:dyDescent="0.25">
      <c r="A6348" s="3">
        <v>2208</v>
      </c>
      <c r="B6348" s="3" t="s">
        <v>217</v>
      </c>
      <c r="C6348" s="3">
        <v>1.3</v>
      </c>
      <c r="D6348" s="3" t="s">
        <v>7195</v>
      </c>
      <c r="F6348" s="3" t="s">
        <v>72</v>
      </c>
      <c r="G6348" s="3" t="s">
        <v>7196</v>
      </c>
      <c r="H6348" s="3" t="s">
        <v>10113</v>
      </c>
      <c r="I6348" s="4">
        <v>45047</v>
      </c>
      <c r="J6348" s="3" t="s">
        <v>7196</v>
      </c>
      <c r="K6348" s="3">
        <v>998631</v>
      </c>
      <c r="L6348" s="3" t="s">
        <v>23</v>
      </c>
      <c r="M6348" s="3">
        <v>1</v>
      </c>
      <c r="N6348" s="3" t="s">
        <v>24</v>
      </c>
      <c r="O6348" s="3">
        <v>3700</v>
      </c>
      <c r="P6348" s="3">
        <v>0</v>
      </c>
      <c r="Q6348" s="3">
        <v>333</v>
      </c>
      <c r="R6348" s="3">
        <v>333</v>
      </c>
      <c r="U6348" s="3">
        <v>283666</v>
      </c>
    </row>
    <row r="6349" spans="1:21" x14ac:dyDescent="0.25">
      <c r="A6349" s="3">
        <v>2208</v>
      </c>
      <c r="B6349" s="3" t="s">
        <v>217</v>
      </c>
      <c r="C6349" s="3">
        <v>1.1000000000000001</v>
      </c>
      <c r="D6349" s="3" t="s">
        <v>7195</v>
      </c>
      <c r="F6349" s="3" t="s">
        <v>10114</v>
      </c>
      <c r="G6349" s="3" t="s">
        <v>7196</v>
      </c>
      <c r="H6349" s="3" t="s">
        <v>10115</v>
      </c>
      <c r="I6349" s="4">
        <v>45049</v>
      </c>
      <c r="J6349" s="3" t="s">
        <v>7196</v>
      </c>
      <c r="K6349" s="3">
        <v>998631</v>
      </c>
      <c r="L6349" s="3" t="s">
        <v>23</v>
      </c>
      <c r="M6349" s="3">
        <v>1</v>
      </c>
      <c r="N6349" s="3" t="s">
        <v>24</v>
      </c>
      <c r="O6349" s="3">
        <v>3712</v>
      </c>
      <c r="P6349" s="3">
        <v>0</v>
      </c>
      <c r="Q6349" s="3">
        <v>334.08</v>
      </c>
      <c r="R6349" s="3">
        <v>334.08</v>
      </c>
      <c r="U6349" s="3">
        <v>2990990</v>
      </c>
    </row>
    <row r="6350" spans="1:21" x14ac:dyDescent="0.25">
      <c r="A6350" s="3">
        <v>2208</v>
      </c>
      <c r="B6350" s="3" t="s">
        <v>217</v>
      </c>
      <c r="C6350" s="3">
        <v>1.1000000000000001</v>
      </c>
      <c r="D6350" s="3" t="s">
        <v>7195</v>
      </c>
      <c r="F6350" s="3" t="s">
        <v>10116</v>
      </c>
      <c r="G6350" s="3" t="s">
        <v>7196</v>
      </c>
      <c r="H6350" s="3" t="s">
        <v>10117</v>
      </c>
      <c r="I6350" s="4">
        <v>45047</v>
      </c>
      <c r="J6350" s="3" t="s">
        <v>7196</v>
      </c>
      <c r="K6350" s="3">
        <v>998631</v>
      </c>
      <c r="L6350" s="3" t="s">
        <v>23</v>
      </c>
      <c r="M6350" s="3">
        <v>1</v>
      </c>
      <c r="N6350" s="3" t="s">
        <v>24</v>
      </c>
      <c r="O6350" s="3">
        <v>3700</v>
      </c>
      <c r="P6350" s="3">
        <v>0</v>
      </c>
      <c r="Q6350" s="3">
        <v>333</v>
      </c>
      <c r="R6350" s="3">
        <v>333</v>
      </c>
      <c r="U6350" s="3">
        <v>936712</v>
      </c>
    </row>
    <row r="6351" spans="1:21" x14ac:dyDescent="0.25">
      <c r="A6351" s="3">
        <v>2208</v>
      </c>
      <c r="B6351" s="3" t="s">
        <v>217</v>
      </c>
      <c r="C6351" s="3">
        <v>1.1000000000000001</v>
      </c>
      <c r="D6351" s="3" t="s">
        <v>7195</v>
      </c>
      <c r="F6351" s="3" t="s">
        <v>10118</v>
      </c>
      <c r="G6351" s="3" t="s">
        <v>7196</v>
      </c>
      <c r="H6351" s="3" t="s">
        <v>10119</v>
      </c>
      <c r="I6351" s="4">
        <v>45047</v>
      </c>
      <c r="J6351" s="3" t="s">
        <v>7196</v>
      </c>
      <c r="K6351" s="3">
        <v>998631</v>
      </c>
      <c r="L6351" s="3" t="s">
        <v>23</v>
      </c>
      <c r="M6351" s="3">
        <v>1</v>
      </c>
      <c r="N6351" s="3" t="s">
        <v>24</v>
      </c>
      <c r="O6351" s="3">
        <v>3700</v>
      </c>
      <c r="P6351" s="3">
        <v>0</v>
      </c>
      <c r="Q6351" s="3">
        <v>333</v>
      </c>
      <c r="R6351" s="3">
        <v>333</v>
      </c>
      <c r="U6351" s="3">
        <v>650396</v>
      </c>
    </row>
    <row r="6352" spans="1:21" x14ac:dyDescent="0.25">
      <c r="A6352" s="3">
        <v>2208</v>
      </c>
      <c r="B6352" s="3" t="s">
        <v>217</v>
      </c>
      <c r="C6352" s="3">
        <v>1.1000000000000001</v>
      </c>
      <c r="D6352" s="3" t="s">
        <v>7195</v>
      </c>
      <c r="F6352" s="3" t="s">
        <v>10120</v>
      </c>
      <c r="G6352" s="3" t="s">
        <v>7196</v>
      </c>
      <c r="H6352" s="3" t="s">
        <v>10121</v>
      </c>
      <c r="I6352" s="4">
        <v>45051</v>
      </c>
      <c r="J6352" s="3" t="s">
        <v>7196</v>
      </c>
      <c r="K6352" s="3">
        <v>998631</v>
      </c>
      <c r="L6352" s="3" t="s">
        <v>23</v>
      </c>
      <c r="M6352" s="3">
        <v>1</v>
      </c>
      <c r="N6352" s="3" t="s">
        <v>24</v>
      </c>
      <c r="O6352" s="3">
        <v>89441</v>
      </c>
      <c r="P6352" s="3">
        <v>0</v>
      </c>
      <c r="Q6352" s="3">
        <v>8049.69</v>
      </c>
      <c r="R6352" s="3">
        <v>8049.69</v>
      </c>
      <c r="U6352" s="3">
        <v>579286</v>
      </c>
    </row>
    <row r="6353" spans="1:21" x14ac:dyDescent="0.25">
      <c r="A6353" s="3">
        <v>2208</v>
      </c>
      <c r="B6353" s="3" t="s">
        <v>217</v>
      </c>
      <c r="C6353" s="3">
        <v>1.1000000000000001</v>
      </c>
      <c r="D6353" s="3" t="s">
        <v>7195</v>
      </c>
      <c r="F6353" s="3" t="s">
        <v>234</v>
      </c>
      <c r="G6353" s="3" t="s">
        <v>7196</v>
      </c>
      <c r="H6353" s="3" t="s">
        <v>10122</v>
      </c>
      <c r="I6353" s="4">
        <v>45051</v>
      </c>
      <c r="J6353" s="3" t="s">
        <v>7196</v>
      </c>
      <c r="K6353" s="3">
        <v>998631</v>
      </c>
      <c r="L6353" s="3" t="s">
        <v>23</v>
      </c>
      <c r="M6353" s="3">
        <v>1</v>
      </c>
      <c r="N6353" s="3" t="s">
        <v>24</v>
      </c>
      <c r="O6353" s="3">
        <v>12887</v>
      </c>
      <c r="P6353" s="3">
        <v>0</v>
      </c>
      <c r="Q6353" s="3">
        <v>1159.83</v>
      </c>
      <c r="R6353" s="3">
        <v>1159.83</v>
      </c>
      <c r="U6353" s="3">
        <v>1461010</v>
      </c>
    </row>
    <row r="6354" spans="1:21" x14ac:dyDescent="0.25">
      <c r="A6354" s="3">
        <v>2208</v>
      </c>
      <c r="B6354" s="3" t="s">
        <v>217</v>
      </c>
      <c r="C6354" s="3">
        <v>1.1000000000000001</v>
      </c>
      <c r="D6354" s="3" t="s">
        <v>7195</v>
      </c>
      <c r="F6354" s="3" t="s">
        <v>9759</v>
      </c>
      <c r="G6354" s="3" t="s">
        <v>7196</v>
      </c>
      <c r="H6354" s="3" t="s">
        <v>10123</v>
      </c>
      <c r="I6354" s="4">
        <v>45049</v>
      </c>
      <c r="J6354" s="3" t="s">
        <v>7196</v>
      </c>
      <c r="K6354" s="3">
        <v>998631</v>
      </c>
      <c r="L6354" s="3" t="s">
        <v>23</v>
      </c>
      <c r="M6354" s="3">
        <v>1</v>
      </c>
      <c r="N6354" s="3" t="s">
        <v>24</v>
      </c>
      <c r="O6354" s="3">
        <v>48474</v>
      </c>
      <c r="P6354" s="3">
        <v>0</v>
      </c>
      <c r="Q6354" s="3">
        <v>4362.66</v>
      </c>
      <c r="R6354" s="3">
        <v>4362.66</v>
      </c>
      <c r="U6354" s="3">
        <v>10093452</v>
      </c>
    </row>
    <row r="6355" spans="1:21" x14ac:dyDescent="0.25">
      <c r="A6355" s="3">
        <v>2208</v>
      </c>
      <c r="B6355" s="3" t="s">
        <v>217</v>
      </c>
      <c r="C6355" s="3">
        <v>1.1000000000000001</v>
      </c>
      <c r="D6355" s="3" t="s">
        <v>7195</v>
      </c>
      <c r="F6355" s="3" t="s">
        <v>10124</v>
      </c>
      <c r="G6355" s="3" t="s">
        <v>7196</v>
      </c>
      <c r="H6355" s="3" t="s">
        <v>10125</v>
      </c>
      <c r="I6355" s="4">
        <v>45048</v>
      </c>
      <c r="J6355" s="3" t="s">
        <v>7196</v>
      </c>
      <c r="K6355" s="3">
        <v>998631</v>
      </c>
      <c r="L6355" s="3" t="s">
        <v>23</v>
      </c>
      <c r="M6355" s="3">
        <v>1</v>
      </c>
      <c r="N6355" s="3" t="s">
        <v>24</v>
      </c>
      <c r="O6355" s="3">
        <v>3700</v>
      </c>
      <c r="P6355" s="3">
        <v>0</v>
      </c>
      <c r="Q6355" s="3">
        <v>333</v>
      </c>
      <c r="R6355" s="3">
        <v>333</v>
      </c>
      <c r="U6355" s="3">
        <v>2901832</v>
      </c>
    </row>
    <row r="6356" spans="1:21" x14ac:dyDescent="0.25">
      <c r="A6356" s="3">
        <v>2208</v>
      </c>
      <c r="B6356" s="3" t="s">
        <v>217</v>
      </c>
      <c r="C6356" s="3">
        <v>1.1000000000000001</v>
      </c>
      <c r="D6356" s="3" t="s">
        <v>7195</v>
      </c>
      <c r="F6356" s="3" t="s">
        <v>7421</v>
      </c>
      <c r="G6356" s="3" t="s">
        <v>7196</v>
      </c>
      <c r="H6356" s="3" t="s">
        <v>10126</v>
      </c>
      <c r="I6356" s="4">
        <v>45047</v>
      </c>
      <c r="J6356" s="3" t="s">
        <v>7196</v>
      </c>
      <c r="K6356" s="3">
        <v>998631</v>
      </c>
      <c r="L6356" s="3" t="s">
        <v>23</v>
      </c>
      <c r="M6356" s="3">
        <v>1</v>
      </c>
      <c r="N6356" s="3" t="s">
        <v>24</v>
      </c>
      <c r="O6356" s="3">
        <v>3700</v>
      </c>
      <c r="P6356" s="3">
        <v>0</v>
      </c>
      <c r="Q6356" s="3">
        <v>333</v>
      </c>
      <c r="R6356" s="3">
        <v>333</v>
      </c>
      <c r="U6356" s="3">
        <v>1008605</v>
      </c>
    </row>
    <row r="6357" spans="1:21" x14ac:dyDescent="0.25">
      <c r="A6357" s="3">
        <v>2208</v>
      </c>
      <c r="B6357" s="3" t="s">
        <v>217</v>
      </c>
      <c r="C6357" s="3">
        <v>1.3</v>
      </c>
      <c r="D6357" s="3" t="s">
        <v>7195</v>
      </c>
      <c r="F6357" s="3" t="s">
        <v>72</v>
      </c>
      <c r="G6357" s="3" t="s">
        <v>7196</v>
      </c>
      <c r="H6357" s="3" t="s">
        <v>10127</v>
      </c>
      <c r="I6357" s="4">
        <v>45054</v>
      </c>
      <c r="J6357" s="3" t="s">
        <v>7196</v>
      </c>
      <c r="K6357" s="3">
        <v>998631</v>
      </c>
      <c r="L6357" s="3" t="s">
        <v>23</v>
      </c>
      <c r="M6357" s="3">
        <v>1</v>
      </c>
      <c r="N6357" s="3" t="s">
        <v>24</v>
      </c>
      <c r="O6357" s="3">
        <v>4459</v>
      </c>
      <c r="P6357" s="3">
        <v>0</v>
      </c>
      <c r="Q6357" s="3">
        <v>401.31</v>
      </c>
      <c r="R6357" s="3">
        <v>401.31</v>
      </c>
      <c r="U6357" s="3">
        <v>4840636</v>
      </c>
    </row>
    <row r="6358" spans="1:21" x14ac:dyDescent="0.25">
      <c r="A6358" s="3">
        <v>2208</v>
      </c>
      <c r="B6358" s="3" t="s">
        <v>217</v>
      </c>
      <c r="C6358" s="3">
        <v>1.1000000000000001</v>
      </c>
      <c r="D6358" s="3" t="s">
        <v>7195</v>
      </c>
      <c r="F6358" s="3" t="s">
        <v>10128</v>
      </c>
      <c r="G6358" s="3" t="s">
        <v>7196</v>
      </c>
      <c r="H6358" s="3" t="s">
        <v>10129</v>
      </c>
      <c r="I6358" s="4">
        <v>45049</v>
      </c>
      <c r="J6358" s="3" t="s">
        <v>7196</v>
      </c>
      <c r="K6358" s="3">
        <v>998631</v>
      </c>
      <c r="L6358" s="3" t="s">
        <v>23</v>
      </c>
      <c r="M6358" s="3">
        <v>1</v>
      </c>
      <c r="N6358" s="3" t="s">
        <v>24</v>
      </c>
      <c r="O6358" s="3">
        <v>3700</v>
      </c>
      <c r="P6358" s="3">
        <v>0</v>
      </c>
      <c r="Q6358" s="3">
        <v>0</v>
      </c>
      <c r="R6358" s="3">
        <v>0</v>
      </c>
      <c r="U6358" s="3">
        <v>1760900</v>
      </c>
    </row>
    <row r="6359" spans="1:21" x14ac:dyDescent="0.25">
      <c r="A6359" s="3">
        <v>2208</v>
      </c>
      <c r="B6359" s="3" t="s">
        <v>217</v>
      </c>
      <c r="C6359" s="3">
        <v>1.1000000000000001</v>
      </c>
      <c r="D6359" s="3" t="s">
        <v>7195</v>
      </c>
      <c r="F6359" s="3" t="s">
        <v>10130</v>
      </c>
      <c r="G6359" s="3" t="s">
        <v>7196</v>
      </c>
      <c r="H6359" s="3" t="s">
        <v>10131</v>
      </c>
      <c r="I6359" s="4">
        <v>45049</v>
      </c>
      <c r="J6359" s="3" t="s">
        <v>7196</v>
      </c>
      <c r="K6359" s="3">
        <v>998631</v>
      </c>
      <c r="L6359" s="3" t="s">
        <v>23</v>
      </c>
      <c r="M6359" s="3">
        <v>1</v>
      </c>
      <c r="N6359" s="3" t="s">
        <v>24</v>
      </c>
      <c r="O6359" s="3">
        <v>32730</v>
      </c>
      <c r="P6359" s="3">
        <v>0</v>
      </c>
      <c r="Q6359" s="3">
        <v>2945.5</v>
      </c>
      <c r="R6359" s="3">
        <v>2945.5</v>
      </c>
      <c r="U6359" s="3">
        <v>606416</v>
      </c>
    </row>
    <row r="6360" spans="1:21" x14ac:dyDescent="0.25">
      <c r="A6360" s="3">
        <v>2208</v>
      </c>
      <c r="B6360" s="3" t="s">
        <v>217</v>
      </c>
      <c r="C6360" s="3">
        <v>1.1000000000000001</v>
      </c>
      <c r="D6360" s="3" t="s">
        <v>7195</v>
      </c>
      <c r="F6360" s="3" t="s">
        <v>10132</v>
      </c>
      <c r="G6360" s="3" t="s">
        <v>7196</v>
      </c>
      <c r="H6360" s="3" t="s">
        <v>10133</v>
      </c>
      <c r="I6360" s="4">
        <v>45054</v>
      </c>
      <c r="J6360" s="3" t="s">
        <v>7196</v>
      </c>
      <c r="K6360" s="3">
        <v>998631</v>
      </c>
      <c r="L6360" s="3" t="s">
        <v>23</v>
      </c>
      <c r="M6360" s="3">
        <v>1</v>
      </c>
      <c r="N6360" s="3" t="s">
        <v>24</v>
      </c>
      <c r="O6360" s="3">
        <v>596435.21</v>
      </c>
      <c r="P6360" s="3">
        <v>0</v>
      </c>
      <c r="Q6360" s="3">
        <v>53679.18</v>
      </c>
      <c r="R6360" s="3">
        <v>53679.18</v>
      </c>
      <c r="U6360" s="3">
        <v>945858</v>
      </c>
    </row>
    <row r="6361" spans="1:21" x14ac:dyDescent="0.25">
      <c r="A6361" s="3">
        <v>2208</v>
      </c>
      <c r="B6361" s="3" t="s">
        <v>217</v>
      </c>
      <c r="C6361" s="3">
        <v>1.1000000000000001</v>
      </c>
      <c r="D6361" s="3" t="s">
        <v>7195</v>
      </c>
      <c r="F6361" s="3" t="s">
        <v>10134</v>
      </c>
      <c r="G6361" s="3" t="s">
        <v>7196</v>
      </c>
      <c r="H6361" s="3" t="s">
        <v>10135</v>
      </c>
      <c r="I6361" s="4">
        <v>45047</v>
      </c>
      <c r="J6361" s="3" t="s">
        <v>7196</v>
      </c>
      <c r="K6361" s="3">
        <v>998631</v>
      </c>
      <c r="L6361" s="3" t="s">
        <v>23</v>
      </c>
      <c r="M6361" s="3">
        <v>1</v>
      </c>
      <c r="N6361" s="3" t="s">
        <v>24</v>
      </c>
      <c r="O6361" s="3">
        <v>3700</v>
      </c>
      <c r="P6361" s="3">
        <v>0</v>
      </c>
      <c r="Q6361" s="3">
        <v>333</v>
      </c>
      <c r="R6361" s="3">
        <v>333</v>
      </c>
      <c r="U6361" s="3">
        <v>1198205</v>
      </c>
    </row>
    <row r="6362" spans="1:21" x14ac:dyDescent="0.25">
      <c r="A6362" s="3">
        <v>2208</v>
      </c>
      <c r="B6362" s="3" t="s">
        <v>217</v>
      </c>
      <c r="C6362" s="3">
        <v>1.1000000000000001</v>
      </c>
      <c r="D6362" s="3" t="s">
        <v>7195</v>
      </c>
      <c r="F6362" s="3" t="s">
        <v>10136</v>
      </c>
      <c r="G6362" s="3" t="s">
        <v>7196</v>
      </c>
      <c r="H6362" s="3" t="s">
        <v>10137</v>
      </c>
      <c r="I6362" s="4">
        <v>45051</v>
      </c>
      <c r="J6362" s="3" t="s">
        <v>7196</v>
      </c>
      <c r="K6362" s="3">
        <v>998631</v>
      </c>
      <c r="L6362" s="3" t="s">
        <v>23</v>
      </c>
      <c r="M6362" s="3">
        <v>1</v>
      </c>
      <c r="N6362" s="3" t="s">
        <v>24</v>
      </c>
      <c r="O6362" s="3">
        <v>76212.55</v>
      </c>
      <c r="P6362" s="3">
        <v>0</v>
      </c>
      <c r="Q6362" s="3">
        <v>6859.14</v>
      </c>
      <c r="R6362" s="3">
        <v>6859.14</v>
      </c>
      <c r="U6362" s="3">
        <v>1037614</v>
      </c>
    </row>
    <row r="6363" spans="1:21" x14ac:dyDescent="0.25">
      <c r="A6363" s="3">
        <v>2208</v>
      </c>
      <c r="B6363" s="3" t="s">
        <v>217</v>
      </c>
      <c r="C6363" s="3">
        <v>1.1000000000000001</v>
      </c>
      <c r="D6363" s="3" t="s">
        <v>7195</v>
      </c>
      <c r="F6363" s="3" t="s">
        <v>10138</v>
      </c>
      <c r="G6363" s="3" t="s">
        <v>7196</v>
      </c>
      <c r="H6363" s="3" t="s">
        <v>10139</v>
      </c>
      <c r="I6363" s="4">
        <v>45048</v>
      </c>
      <c r="J6363" s="3" t="s">
        <v>7196</v>
      </c>
      <c r="K6363" s="3">
        <v>998631</v>
      </c>
      <c r="L6363" s="3" t="s">
        <v>23</v>
      </c>
      <c r="M6363" s="3">
        <v>1</v>
      </c>
      <c r="N6363" s="3" t="s">
        <v>24</v>
      </c>
      <c r="O6363" s="3">
        <v>3700</v>
      </c>
      <c r="P6363" s="3">
        <v>0</v>
      </c>
      <c r="Q6363" s="3">
        <v>333</v>
      </c>
      <c r="R6363" s="3">
        <v>333</v>
      </c>
      <c r="U6363" s="3">
        <v>619868</v>
      </c>
    </row>
    <row r="6364" spans="1:21" x14ac:dyDescent="0.25">
      <c r="A6364" s="3">
        <v>2208</v>
      </c>
      <c r="B6364" s="3" t="s">
        <v>217</v>
      </c>
      <c r="C6364" s="3">
        <v>1.1000000000000001</v>
      </c>
      <c r="D6364" s="3" t="s">
        <v>7195</v>
      </c>
      <c r="F6364" s="3" t="s">
        <v>10140</v>
      </c>
      <c r="G6364" s="3" t="s">
        <v>7196</v>
      </c>
      <c r="H6364" s="3" t="s">
        <v>10141</v>
      </c>
      <c r="I6364" s="4">
        <v>45049</v>
      </c>
      <c r="J6364" s="3" t="s">
        <v>7196</v>
      </c>
      <c r="K6364" s="3">
        <v>998631</v>
      </c>
      <c r="L6364" s="3" t="s">
        <v>23</v>
      </c>
      <c r="M6364" s="3">
        <v>1</v>
      </c>
      <c r="N6364" s="3" t="s">
        <v>24</v>
      </c>
      <c r="O6364" s="3">
        <v>64984</v>
      </c>
      <c r="P6364" s="3">
        <v>0</v>
      </c>
      <c r="Q6364" s="3">
        <v>5848.56</v>
      </c>
      <c r="R6364" s="3">
        <v>5848.56</v>
      </c>
      <c r="U6364" s="3">
        <v>2889407</v>
      </c>
    </row>
    <row r="6365" spans="1:21" x14ac:dyDescent="0.25">
      <c r="A6365" s="3">
        <v>2208</v>
      </c>
      <c r="B6365" s="3" t="s">
        <v>217</v>
      </c>
      <c r="C6365" s="3">
        <v>1.1000000000000001</v>
      </c>
      <c r="D6365" s="3" t="s">
        <v>7195</v>
      </c>
      <c r="F6365" s="3" t="s">
        <v>10142</v>
      </c>
      <c r="G6365" s="3" t="s">
        <v>7196</v>
      </c>
      <c r="H6365" s="3" t="s">
        <v>10143</v>
      </c>
      <c r="I6365" s="4">
        <v>45048</v>
      </c>
      <c r="J6365" s="3" t="s">
        <v>7196</v>
      </c>
      <c r="K6365" s="3">
        <v>998631</v>
      </c>
      <c r="L6365" s="3" t="s">
        <v>23</v>
      </c>
      <c r="M6365" s="3">
        <v>1</v>
      </c>
      <c r="N6365" s="3" t="s">
        <v>24</v>
      </c>
      <c r="O6365" s="3">
        <v>3700</v>
      </c>
      <c r="P6365" s="3">
        <v>0</v>
      </c>
      <c r="Q6365" s="3">
        <v>333</v>
      </c>
      <c r="R6365" s="3">
        <v>333</v>
      </c>
      <c r="U6365" s="3">
        <v>3407132</v>
      </c>
    </row>
    <row r="6366" spans="1:21" x14ac:dyDescent="0.25">
      <c r="A6366" s="3">
        <v>2208</v>
      </c>
      <c r="B6366" s="3" t="s">
        <v>217</v>
      </c>
      <c r="C6366" s="3">
        <v>1.1000000000000001</v>
      </c>
      <c r="D6366" s="3" t="s">
        <v>7195</v>
      </c>
      <c r="F6366" s="3" t="s">
        <v>10144</v>
      </c>
      <c r="G6366" s="3" t="s">
        <v>7196</v>
      </c>
      <c r="H6366" s="3" t="s">
        <v>10145</v>
      </c>
      <c r="I6366" s="4">
        <v>45054</v>
      </c>
      <c r="J6366" s="3" t="s">
        <v>7196</v>
      </c>
      <c r="K6366" s="3">
        <v>998631</v>
      </c>
      <c r="L6366" s="3" t="s">
        <v>23</v>
      </c>
      <c r="M6366" s="3">
        <v>1</v>
      </c>
      <c r="N6366" s="3" t="s">
        <v>24</v>
      </c>
      <c r="O6366" s="3">
        <v>110984</v>
      </c>
      <c r="P6366" s="3">
        <v>0</v>
      </c>
      <c r="Q6366" s="3">
        <v>9988.56</v>
      </c>
      <c r="R6366" s="3">
        <v>9988.56</v>
      </c>
      <c r="U6366" s="3">
        <v>410185</v>
      </c>
    </row>
    <row r="6367" spans="1:21" x14ac:dyDescent="0.25">
      <c r="A6367" s="3">
        <v>2208</v>
      </c>
      <c r="B6367" s="3" t="s">
        <v>217</v>
      </c>
      <c r="C6367" s="3">
        <v>1.1000000000000001</v>
      </c>
      <c r="D6367" s="3" t="s">
        <v>7195</v>
      </c>
      <c r="F6367" s="3" t="s">
        <v>10146</v>
      </c>
      <c r="G6367" s="3" t="s">
        <v>7196</v>
      </c>
      <c r="H6367" s="3" t="s">
        <v>10147</v>
      </c>
      <c r="I6367" s="4">
        <v>45049</v>
      </c>
      <c r="J6367" s="3" t="s">
        <v>7196</v>
      </c>
      <c r="K6367" s="3">
        <v>998631</v>
      </c>
      <c r="L6367" s="3" t="s">
        <v>23</v>
      </c>
      <c r="M6367" s="3">
        <v>1</v>
      </c>
      <c r="N6367" s="3" t="s">
        <v>24</v>
      </c>
      <c r="O6367" s="3">
        <v>3700</v>
      </c>
      <c r="P6367" s="3">
        <v>0</v>
      </c>
      <c r="Q6367" s="3">
        <v>333</v>
      </c>
      <c r="R6367" s="3">
        <v>333</v>
      </c>
      <c r="U6367" s="3">
        <v>1235245</v>
      </c>
    </row>
    <row r="6368" spans="1:21" x14ac:dyDescent="0.25">
      <c r="A6368" s="3">
        <v>2208</v>
      </c>
      <c r="B6368" s="3" t="s">
        <v>217</v>
      </c>
      <c r="C6368" s="3">
        <v>1.1000000000000001</v>
      </c>
      <c r="D6368" s="3" t="s">
        <v>7195</v>
      </c>
      <c r="F6368" s="3" t="s">
        <v>9860</v>
      </c>
      <c r="G6368" s="3" t="s">
        <v>7196</v>
      </c>
      <c r="H6368" s="3" t="s">
        <v>10148</v>
      </c>
      <c r="I6368" s="4">
        <v>45054</v>
      </c>
      <c r="J6368" s="3" t="s">
        <v>7196</v>
      </c>
      <c r="K6368" s="3">
        <v>998631</v>
      </c>
      <c r="L6368" s="3" t="s">
        <v>23</v>
      </c>
      <c r="M6368" s="3">
        <v>1</v>
      </c>
      <c r="N6368" s="3" t="s">
        <v>24</v>
      </c>
      <c r="O6368" s="3">
        <v>145437</v>
      </c>
      <c r="P6368" s="3">
        <v>0</v>
      </c>
      <c r="Q6368" s="3">
        <v>13089.33</v>
      </c>
      <c r="R6368" s="3">
        <v>13089.33</v>
      </c>
      <c r="U6368" s="3">
        <v>3219523</v>
      </c>
    </row>
    <row r="6369" spans="1:21" x14ac:dyDescent="0.25">
      <c r="A6369" s="3">
        <v>2208</v>
      </c>
      <c r="B6369" s="3" t="s">
        <v>217</v>
      </c>
      <c r="C6369" s="3">
        <v>1.1000000000000001</v>
      </c>
      <c r="D6369" s="3" t="s">
        <v>7195</v>
      </c>
      <c r="F6369" s="3" t="s">
        <v>10149</v>
      </c>
      <c r="G6369" s="3" t="s">
        <v>7196</v>
      </c>
      <c r="H6369" s="3" t="s">
        <v>10150</v>
      </c>
      <c r="I6369" s="4">
        <v>45047</v>
      </c>
      <c r="J6369" s="3" t="s">
        <v>7196</v>
      </c>
      <c r="K6369" s="3">
        <v>998631</v>
      </c>
      <c r="L6369" s="3" t="s">
        <v>23</v>
      </c>
      <c r="M6369" s="3">
        <v>1</v>
      </c>
      <c r="N6369" s="3" t="s">
        <v>24</v>
      </c>
      <c r="O6369" s="3">
        <v>3700</v>
      </c>
      <c r="P6369" s="3">
        <v>0</v>
      </c>
      <c r="Q6369" s="3">
        <v>333</v>
      </c>
      <c r="R6369" s="3">
        <v>333</v>
      </c>
      <c r="U6369" s="3">
        <v>1454510</v>
      </c>
    </row>
    <row r="6370" spans="1:21" x14ac:dyDescent="0.25">
      <c r="A6370" s="3">
        <v>2208</v>
      </c>
      <c r="B6370" s="3" t="s">
        <v>217</v>
      </c>
      <c r="C6370" s="3">
        <v>1.1000000000000001</v>
      </c>
      <c r="D6370" s="3" t="s">
        <v>7195</v>
      </c>
      <c r="F6370" s="3" t="s">
        <v>10151</v>
      </c>
      <c r="G6370" s="3" t="s">
        <v>7196</v>
      </c>
      <c r="H6370" s="3" t="s">
        <v>10152</v>
      </c>
      <c r="I6370" s="4">
        <v>45052</v>
      </c>
      <c r="J6370" s="3" t="s">
        <v>7196</v>
      </c>
      <c r="K6370" s="3">
        <v>998631</v>
      </c>
      <c r="L6370" s="3" t="s">
        <v>23</v>
      </c>
      <c r="M6370" s="3">
        <v>1</v>
      </c>
      <c r="N6370" s="3" t="s">
        <v>24</v>
      </c>
      <c r="O6370" s="3">
        <v>66372</v>
      </c>
      <c r="P6370" s="3">
        <v>0</v>
      </c>
      <c r="Q6370" s="3">
        <v>5973.48</v>
      </c>
      <c r="R6370" s="3">
        <v>5973.48</v>
      </c>
      <c r="U6370" s="3">
        <v>4715398</v>
      </c>
    </row>
    <row r="6371" spans="1:21" x14ac:dyDescent="0.25">
      <c r="A6371" s="3">
        <v>2208</v>
      </c>
      <c r="B6371" s="3" t="s">
        <v>217</v>
      </c>
      <c r="C6371" s="3">
        <v>1.1000000000000001</v>
      </c>
      <c r="D6371" s="3" t="s">
        <v>7195</v>
      </c>
      <c r="F6371" s="3" t="s">
        <v>9665</v>
      </c>
      <c r="G6371" s="3" t="s">
        <v>7196</v>
      </c>
      <c r="H6371" s="3" t="s">
        <v>10153</v>
      </c>
      <c r="I6371" s="4">
        <v>45049</v>
      </c>
      <c r="J6371" s="3" t="s">
        <v>7196</v>
      </c>
      <c r="K6371" s="3">
        <v>998631</v>
      </c>
      <c r="L6371" s="3" t="s">
        <v>23</v>
      </c>
      <c r="M6371" s="3">
        <v>1</v>
      </c>
      <c r="N6371" s="3" t="s">
        <v>24</v>
      </c>
      <c r="O6371" s="3">
        <v>14733</v>
      </c>
      <c r="P6371" s="3">
        <v>0</v>
      </c>
      <c r="Q6371" s="3">
        <v>1325.97</v>
      </c>
      <c r="R6371" s="3">
        <v>1325.97</v>
      </c>
      <c r="U6371" s="3">
        <v>755096</v>
      </c>
    </row>
    <row r="6372" spans="1:21" x14ac:dyDescent="0.25">
      <c r="A6372" s="3">
        <v>2208</v>
      </c>
      <c r="B6372" s="3" t="s">
        <v>217</v>
      </c>
      <c r="C6372" s="3">
        <v>1.1000000000000001</v>
      </c>
      <c r="D6372" s="3" t="s">
        <v>7195</v>
      </c>
      <c r="F6372" s="3" t="s">
        <v>3542</v>
      </c>
      <c r="G6372" s="3" t="s">
        <v>7196</v>
      </c>
      <c r="H6372" s="3" t="s">
        <v>10154</v>
      </c>
      <c r="I6372" s="4">
        <v>45050</v>
      </c>
      <c r="J6372" s="3" t="s">
        <v>7196</v>
      </c>
      <c r="K6372" s="3">
        <v>998631</v>
      </c>
      <c r="L6372" s="3" t="s">
        <v>23</v>
      </c>
      <c r="M6372" s="3">
        <v>1</v>
      </c>
      <c r="N6372" s="3" t="s">
        <v>24</v>
      </c>
      <c r="O6372" s="3">
        <v>3700</v>
      </c>
      <c r="P6372" s="3">
        <v>0</v>
      </c>
      <c r="Q6372" s="3">
        <v>333</v>
      </c>
      <c r="R6372" s="3">
        <v>333</v>
      </c>
      <c r="U6372" s="3">
        <v>1924403</v>
      </c>
    </row>
    <row r="6373" spans="1:21" x14ac:dyDescent="0.25">
      <c r="A6373" s="3">
        <v>2208</v>
      </c>
      <c r="B6373" s="3" t="s">
        <v>217</v>
      </c>
      <c r="C6373" s="3">
        <v>1.1000000000000001</v>
      </c>
      <c r="D6373" s="3" t="s">
        <v>7195</v>
      </c>
      <c r="F6373" s="3" t="s">
        <v>10155</v>
      </c>
      <c r="G6373" s="3" t="s">
        <v>7196</v>
      </c>
      <c r="H6373" s="3" t="s">
        <v>10156</v>
      </c>
      <c r="I6373" s="4">
        <v>45047</v>
      </c>
      <c r="J6373" s="3" t="s">
        <v>7196</v>
      </c>
      <c r="K6373" s="3">
        <v>998631</v>
      </c>
      <c r="L6373" s="3" t="s">
        <v>23</v>
      </c>
      <c r="M6373" s="3">
        <v>1</v>
      </c>
      <c r="N6373" s="3" t="s">
        <v>24</v>
      </c>
      <c r="O6373" s="3">
        <v>3700</v>
      </c>
      <c r="P6373" s="3">
        <v>0</v>
      </c>
      <c r="Q6373" s="3">
        <v>333</v>
      </c>
      <c r="R6373" s="3">
        <v>333</v>
      </c>
      <c r="U6373" s="3">
        <v>1608710</v>
      </c>
    </row>
    <row r="6374" spans="1:21" x14ac:dyDescent="0.25">
      <c r="A6374" s="3">
        <v>2208</v>
      </c>
      <c r="B6374" s="3" t="s">
        <v>217</v>
      </c>
      <c r="C6374" s="3">
        <v>1.1000000000000001</v>
      </c>
      <c r="D6374" s="3" t="s">
        <v>7195</v>
      </c>
      <c r="F6374" s="3" t="s">
        <v>10157</v>
      </c>
      <c r="G6374" s="3" t="s">
        <v>7196</v>
      </c>
      <c r="H6374" s="3" t="s">
        <v>10158</v>
      </c>
      <c r="I6374" s="4">
        <v>45051</v>
      </c>
      <c r="J6374" s="3" t="s">
        <v>7196</v>
      </c>
      <c r="K6374" s="3">
        <v>998631</v>
      </c>
      <c r="L6374" s="3" t="s">
        <v>23</v>
      </c>
      <c r="M6374" s="3">
        <v>1</v>
      </c>
      <c r="N6374" s="3" t="s">
        <v>24</v>
      </c>
      <c r="O6374" s="3">
        <v>151123.49</v>
      </c>
      <c r="P6374" s="3">
        <v>0</v>
      </c>
      <c r="Q6374" s="3">
        <v>13601.11</v>
      </c>
      <c r="R6374" s="3">
        <v>13601.11</v>
      </c>
      <c r="U6374" s="3">
        <v>1767623</v>
      </c>
    </row>
    <row r="6375" spans="1:21" x14ac:dyDescent="0.25">
      <c r="A6375" s="3">
        <v>2208</v>
      </c>
      <c r="B6375" s="3" t="s">
        <v>217</v>
      </c>
      <c r="C6375" s="3">
        <v>1.1000000000000001</v>
      </c>
      <c r="D6375" s="3" t="s">
        <v>7195</v>
      </c>
      <c r="F6375" s="3" t="s">
        <v>10159</v>
      </c>
      <c r="G6375" s="3" t="s">
        <v>7196</v>
      </c>
      <c r="H6375" s="3" t="s">
        <v>10160</v>
      </c>
      <c r="I6375" s="4">
        <v>45048</v>
      </c>
      <c r="J6375" s="3" t="s">
        <v>7196</v>
      </c>
      <c r="K6375" s="3">
        <v>998631</v>
      </c>
      <c r="L6375" s="3" t="s">
        <v>23</v>
      </c>
      <c r="M6375" s="3">
        <v>1</v>
      </c>
      <c r="N6375" s="3" t="s">
        <v>24</v>
      </c>
      <c r="O6375" s="3">
        <v>3700</v>
      </c>
      <c r="P6375" s="3">
        <v>0</v>
      </c>
      <c r="Q6375" s="3">
        <v>333</v>
      </c>
      <c r="R6375" s="3">
        <v>333</v>
      </c>
      <c r="U6375" s="3">
        <v>484130</v>
      </c>
    </row>
    <row r="6376" spans="1:21" x14ac:dyDescent="0.25">
      <c r="A6376" s="3">
        <v>2208</v>
      </c>
      <c r="B6376" s="3" t="s">
        <v>217</v>
      </c>
      <c r="C6376" s="3">
        <v>1.3</v>
      </c>
      <c r="D6376" s="3" t="s">
        <v>7195</v>
      </c>
      <c r="F6376" s="6" t="s">
        <v>10161</v>
      </c>
      <c r="G6376" s="3" t="s">
        <v>7196</v>
      </c>
      <c r="H6376" s="3" t="s">
        <v>10162</v>
      </c>
      <c r="I6376" s="4">
        <v>45048</v>
      </c>
      <c r="J6376" s="3" t="s">
        <v>7196</v>
      </c>
      <c r="K6376" s="3">
        <v>998631</v>
      </c>
      <c r="L6376" s="3" t="s">
        <v>23</v>
      </c>
      <c r="M6376" s="3">
        <v>1</v>
      </c>
      <c r="N6376" s="3" t="s">
        <v>24</v>
      </c>
      <c r="O6376" s="3">
        <v>3700</v>
      </c>
      <c r="P6376" s="3">
        <v>0</v>
      </c>
      <c r="Q6376" s="3">
        <v>333</v>
      </c>
      <c r="R6376" s="3">
        <v>333</v>
      </c>
      <c r="U6376" s="3">
        <v>718800</v>
      </c>
    </row>
    <row r="6377" spans="1:21" x14ac:dyDescent="0.25">
      <c r="A6377" s="3">
        <v>2208</v>
      </c>
      <c r="B6377" s="3" t="s">
        <v>217</v>
      </c>
      <c r="C6377" s="3">
        <v>1.1000000000000001</v>
      </c>
      <c r="D6377" s="3" t="s">
        <v>7195</v>
      </c>
      <c r="F6377" s="3" t="s">
        <v>10163</v>
      </c>
      <c r="G6377" s="3" t="s">
        <v>7196</v>
      </c>
      <c r="H6377" s="3" t="s">
        <v>10164</v>
      </c>
      <c r="I6377" s="4">
        <v>45047</v>
      </c>
      <c r="J6377" s="3" t="s">
        <v>7196</v>
      </c>
      <c r="K6377" s="3">
        <v>998631</v>
      </c>
      <c r="L6377" s="3" t="s">
        <v>23</v>
      </c>
      <c r="M6377" s="3">
        <v>1</v>
      </c>
      <c r="N6377" s="3" t="s">
        <v>24</v>
      </c>
      <c r="O6377" s="3">
        <v>3700</v>
      </c>
      <c r="P6377" s="3">
        <v>0</v>
      </c>
      <c r="Q6377" s="3">
        <v>333</v>
      </c>
      <c r="R6377" s="3">
        <v>333</v>
      </c>
      <c r="U6377" s="3">
        <v>324274</v>
      </c>
    </row>
    <row r="6378" spans="1:21" x14ac:dyDescent="0.25">
      <c r="A6378" s="3">
        <v>2208</v>
      </c>
      <c r="B6378" s="3" t="s">
        <v>217</v>
      </c>
      <c r="C6378" s="3">
        <v>1.1000000000000001</v>
      </c>
      <c r="D6378" s="3" t="s">
        <v>7195</v>
      </c>
      <c r="F6378" s="3" t="s">
        <v>10165</v>
      </c>
      <c r="G6378" s="3" t="s">
        <v>7196</v>
      </c>
      <c r="H6378" s="3" t="s">
        <v>10166</v>
      </c>
      <c r="I6378" s="4">
        <v>45052</v>
      </c>
      <c r="J6378" s="3" t="s">
        <v>7196</v>
      </c>
      <c r="K6378" s="3">
        <v>998631</v>
      </c>
      <c r="L6378" s="3" t="s">
        <v>23</v>
      </c>
      <c r="M6378" s="3">
        <v>1</v>
      </c>
      <c r="N6378" s="3" t="s">
        <v>24</v>
      </c>
      <c r="O6378" s="3">
        <v>19859</v>
      </c>
      <c r="P6378" s="3">
        <v>0</v>
      </c>
      <c r="Q6378" s="3">
        <v>1787.31</v>
      </c>
      <c r="R6378" s="3">
        <v>1787.31</v>
      </c>
      <c r="U6378" s="3">
        <v>3537672</v>
      </c>
    </row>
    <row r="6379" spans="1:21" x14ac:dyDescent="0.25">
      <c r="A6379" s="3">
        <v>2208</v>
      </c>
      <c r="B6379" s="3" t="s">
        <v>217</v>
      </c>
      <c r="C6379" s="3">
        <v>1.1000000000000001</v>
      </c>
      <c r="D6379" s="3" t="s">
        <v>7195</v>
      </c>
      <c r="F6379" s="3" t="s">
        <v>10167</v>
      </c>
      <c r="G6379" s="3" t="s">
        <v>7196</v>
      </c>
      <c r="H6379" s="3" t="s">
        <v>10168</v>
      </c>
      <c r="I6379" s="4">
        <v>45049</v>
      </c>
      <c r="J6379" s="3" t="s">
        <v>7196</v>
      </c>
      <c r="K6379" s="3">
        <v>998631</v>
      </c>
      <c r="L6379" s="3" t="s">
        <v>23</v>
      </c>
      <c r="M6379" s="3">
        <v>1</v>
      </c>
      <c r="N6379" s="3" t="s">
        <v>24</v>
      </c>
      <c r="O6379" s="3">
        <v>3700</v>
      </c>
      <c r="P6379" s="3">
        <v>0</v>
      </c>
      <c r="Q6379" s="3">
        <v>333</v>
      </c>
      <c r="R6379" s="3">
        <v>333</v>
      </c>
      <c r="U6379" s="3">
        <v>523942</v>
      </c>
    </row>
    <row r="6380" spans="1:21" x14ac:dyDescent="0.25">
      <c r="A6380" s="3">
        <v>2208</v>
      </c>
      <c r="B6380" s="3" t="s">
        <v>217</v>
      </c>
      <c r="C6380" s="3">
        <v>1.1000000000000001</v>
      </c>
      <c r="D6380" s="3" t="s">
        <v>7195</v>
      </c>
      <c r="F6380" s="3" t="s">
        <v>10169</v>
      </c>
      <c r="G6380" s="3" t="s">
        <v>7196</v>
      </c>
      <c r="H6380" s="3" t="s">
        <v>10170</v>
      </c>
      <c r="I6380" s="4">
        <v>45048</v>
      </c>
      <c r="J6380" s="3" t="s">
        <v>7196</v>
      </c>
      <c r="K6380" s="3">
        <v>998631</v>
      </c>
      <c r="L6380" s="3" t="s">
        <v>23</v>
      </c>
      <c r="M6380" s="3">
        <v>1</v>
      </c>
      <c r="N6380" s="3" t="s">
        <v>24</v>
      </c>
      <c r="O6380" s="3">
        <v>3700</v>
      </c>
      <c r="P6380" s="3">
        <v>0</v>
      </c>
      <c r="Q6380" s="3">
        <v>333</v>
      </c>
      <c r="R6380" s="3">
        <v>333</v>
      </c>
      <c r="U6380" s="3">
        <v>513010</v>
      </c>
    </row>
    <row r="6381" spans="1:21" x14ac:dyDescent="0.25">
      <c r="A6381" s="3">
        <v>2208</v>
      </c>
      <c r="B6381" s="3" t="s">
        <v>217</v>
      </c>
      <c r="C6381" s="3">
        <v>1.1000000000000001</v>
      </c>
      <c r="D6381" s="3" t="s">
        <v>7195</v>
      </c>
      <c r="F6381" s="3" t="s">
        <v>10171</v>
      </c>
      <c r="G6381" s="3" t="s">
        <v>7196</v>
      </c>
      <c r="H6381" s="3" t="s">
        <v>10172</v>
      </c>
      <c r="I6381" s="4">
        <v>45047</v>
      </c>
      <c r="J6381" s="3" t="s">
        <v>7196</v>
      </c>
      <c r="K6381" s="3">
        <v>998631</v>
      </c>
      <c r="L6381" s="3" t="s">
        <v>23</v>
      </c>
      <c r="M6381" s="3">
        <v>1</v>
      </c>
      <c r="N6381" s="3" t="s">
        <v>24</v>
      </c>
      <c r="O6381" s="3">
        <v>3700</v>
      </c>
      <c r="P6381" s="3">
        <v>0</v>
      </c>
      <c r="Q6381" s="3">
        <v>333</v>
      </c>
      <c r="R6381" s="3">
        <v>333</v>
      </c>
      <c r="U6381" s="3">
        <v>754468</v>
      </c>
    </row>
    <row r="6382" spans="1:21" x14ac:dyDescent="0.25">
      <c r="A6382" s="3">
        <v>2208</v>
      </c>
      <c r="B6382" s="3" t="s">
        <v>217</v>
      </c>
      <c r="C6382" s="3">
        <v>1.1000000000000001</v>
      </c>
      <c r="D6382" s="3" t="s">
        <v>7195</v>
      </c>
      <c r="F6382" s="3" t="s">
        <v>10173</v>
      </c>
      <c r="G6382" s="3" t="s">
        <v>7196</v>
      </c>
      <c r="H6382" s="3" t="s">
        <v>10174</v>
      </c>
      <c r="I6382" s="4">
        <v>45047</v>
      </c>
      <c r="J6382" s="3" t="s">
        <v>7196</v>
      </c>
      <c r="K6382" s="3">
        <v>998631</v>
      </c>
      <c r="L6382" s="3" t="s">
        <v>23</v>
      </c>
      <c r="M6382" s="3">
        <v>1</v>
      </c>
      <c r="N6382" s="3" t="s">
        <v>24</v>
      </c>
      <c r="O6382" s="3">
        <v>3700</v>
      </c>
      <c r="P6382" s="3">
        <v>0</v>
      </c>
      <c r="Q6382" s="3">
        <v>333</v>
      </c>
      <c r="R6382" s="3">
        <v>333</v>
      </c>
      <c r="U6382" s="3">
        <v>988656</v>
      </c>
    </row>
    <row r="6383" spans="1:21" x14ac:dyDescent="0.25">
      <c r="A6383" s="3">
        <v>2208</v>
      </c>
      <c r="B6383" s="3" t="s">
        <v>217</v>
      </c>
      <c r="C6383" s="3">
        <v>1.1000000000000001</v>
      </c>
      <c r="D6383" s="3" t="s">
        <v>7195</v>
      </c>
      <c r="F6383" s="3" t="s">
        <v>10175</v>
      </c>
      <c r="G6383" s="3" t="s">
        <v>7196</v>
      </c>
      <c r="H6383" s="3" t="s">
        <v>10176</v>
      </c>
      <c r="I6383" s="4">
        <v>45051</v>
      </c>
      <c r="J6383" s="3" t="s">
        <v>7196</v>
      </c>
      <c r="K6383" s="3">
        <v>998631</v>
      </c>
      <c r="L6383" s="3" t="s">
        <v>23</v>
      </c>
      <c r="M6383" s="3">
        <v>1</v>
      </c>
      <c r="N6383" s="3" t="s">
        <v>24</v>
      </c>
      <c r="O6383" s="3">
        <v>3931</v>
      </c>
      <c r="P6383" s="3">
        <v>0</v>
      </c>
      <c r="Q6383" s="3">
        <v>353.79</v>
      </c>
      <c r="R6383" s="3">
        <v>353.79</v>
      </c>
      <c r="U6383" s="3">
        <v>486181</v>
      </c>
    </row>
    <row r="6384" spans="1:21" x14ac:dyDescent="0.25">
      <c r="A6384" s="3">
        <v>2208</v>
      </c>
      <c r="B6384" s="3" t="s">
        <v>217</v>
      </c>
      <c r="C6384" s="3">
        <v>1.1000000000000001</v>
      </c>
      <c r="D6384" s="3" t="s">
        <v>7195</v>
      </c>
      <c r="F6384" s="3" t="s">
        <v>10177</v>
      </c>
      <c r="G6384" s="3" t="s">
        <v>7196</v>
      </c>
      <c r="H6384" s="3" t="s">
        <v>10178</v>
      </c>
      <c r="I6384" s="4">
        <v>45052</v>
      </c>
      <c r="J6384" s="3" t="s">
        <v>7196</v>
      </c>
      <c r="K6384" s="3">
        <v>998631</v>
      </c>
      <c r="L6384" s="3" t="s">
        <v>23</v>
      </c>
      <c r="M6384" s="3">
        <v>1</v>
      </c>
      <c r="N6384" s="3" t="s">
        <v>24</v>
      </c>
      <c r="O6384" s="3">
        <v>272743.74</v>
      </c>
      <c r="P6384" s="3">
        <v>0</v>
      </c>
      <c r="Q6384" s="3">
        <v>24546.95</v>
      </c>
      <c r="R6384" s="3">
        <v>24546.95</v>
      </c>
      <c r="U6384" s="3">
        <v>1316767</v>
      </c>
    </row>
    <row r="6385" spans="1:21" x14ac:dyDescent="0.25">
      <c r="A6385" s="3">
        <v>2208</v>
      </c>
      <c r="B6385" s="3" t="s">
        <v>217</v>
      </c>
      <c r="C6385" s="3">
        <v>1.1000000000000001</v>
      </c>
      <c r="D6385" s="3" t="s">
        <v>7195</v>
      </c>
      <c r="F6385" s="3" t="s">
        <v>10179</v>
      </c>
      <c r="G6385" s="3" t="s">
        <v>7196</v>
      </c>
      <c r="H6385" s="3" t="s">
        <v>10180</v>
      </c>
      <c r="I6385" s="4">
        <v>45048</v>
      </c>
      <c r="J6385" s="3" t="s">
        <v>7196</v>
      </c>
      <c r="K6385" s="3">
        <v>998631</v>
      </c>
      <c r="L6385" s="3" t="s">
        <v>23</v>
      </c>
      <c r="M6385" s="3">
        <v>1</v>
      </c>
      <c r="N6385" s="3" t="s">
        <v>24</v>
      </c>
      <c r="O6385" s="3">
        <v>3700</v>
      </c>
      <c r="P6385" s="3">
        <v>0</v>
      </c>
      <c r="Q6385" s="3">
        <v>333</v>
      </c>
      <c r="R6385" s="3">
        <v>333</v>
      </c>
      <c r="U6385" s="3">
        <v>367176</v>
      </c>
    </row>
    <row r="6386" spans="1:21" x14ac:dyDescent="0.25">
      <c r="A6386" s="3">
        <v>2208</v>
      </c>
      <c r="B6386" s="3" t="s">
        <v>217</v>
      </c>
      <c r="C6386" s="3">
        <v>1.1000000000000001</v>
      </c>
      <c r="D6386" s="3" t="s">
        <v>7195</v>
      </c>
      <c r="F6386" s="3" t="s">
        <v>10181</v>
      </c>
      <c r="G6386" s="3" t="s">
        <v>7196</v>
      </c>
      <c r="H6386" s="3" t="s">
        <v>10182</v>
      </c>
      <c r="I6386" s="4">
        <v>45048</v>
      </c>
      <c r="J6386" s="3" t="s">
        <v>7196</v>
      </c>
      <c r="K6386" s="3">
        <v>998631</v>
      </c>
      <c r="L6386" s="3" t="s">
        <v>23</v>
      </c>
      <c r="M6386" s="3">
        <v>1</v>
      </c>
      <c r="N6386" s="3" t="s">
        <v>24</v>
      </c>
      <c r="O6386" s="3">
        <v>3700</v>
      </c>
      <c r="P6386" s="3">
        <v>0</v>
      </c>
      <c r="Q6386" s="3">
        <v>333</v>
      </c>
      <c r="R6386" s="3">
        <v>333</v>
      </c>
      <c r="U6386" s="3">
        <v>1450344</v>
      </c>
    </row>
    <row r="6387" spans="1:21" x14ac:dyDescent="0.25">
      <c r="A6387" s="3">
        <v>2208</v>
      </c>
      <c r="B6387" s="3" t="s">
        <v>217</v>
      </c>
      <c r="C6387" s="3">
        <v>1.1000000000000001</v>
      </c>
      <c r="D6387" s="3" t="s">
        <v>7195</v>
      </c>
      <c r="F6387" s="3" t="s">
        <v>10183</v>
      </c>
      <c r="G6387" s="3" t="s">
        <v>7196</v>
      </c>
      <c r="H6387" s="3" t="s">
        <v>10184</v>
      </c>
      <c r="I6387" s="4">
        <v>45048</v>
      </c>
      <c r="J6387" s="3" t="s">
        <v>7196</v>
      </c>
      <c r="K6387" s="3">
        <v>998631</v>
      </c>
      <c r="L6387" s="3" t="s">
        <v>23</v>
      </c>
      <c r="M6387" s="3">
        <v>1</v>
      </c>
      <c r="N6387" s="3" t="s">
        <v>24</v>
      </c>
      <c r="O6387" s="3">
        <v>3700</v>
      </c>
      <c r="P6387" s="3">
        <v>0</v>
      </c>
      <c r="Q6387" s="3">
        <v>333</v>
      </c>
      <c r="R6387" s="3">
        <v>333</v>
      </c>
      <c r="U6387" s="3">
        <v>373288</v>
      </c>
    </row>
    <row r="6388" spans="1:21" x14ac:dyDescent="0.25">
      <c r="A6388" s="3">
        <v>2208</v>
      </c>
      <c r="B6388" s="3" t="s">
        <v>217</v>
      </c>
      <c r="C6388" s="3">
        <v>1.1000000000000001</v>
      </c>
      <c r="D6388" s="3" t="s">
        <v>7195</v>
      </c>
      <c r="F6388" s="3" t="s">
        <v>10185</v>
      </c>
      <c r="G6388" s="3" t="s">
        <v>7196</v>
      </c>
      <c r="H6388" s="3" t="s">
        <v>10186</v>
      </c>
      <c r="I6388" s="4">
        <v>45050</v>
      </c>
      <c r="J6388" s="3" t="s">
        <v>7196</v>
      </c>
      <c r="K6388" s="3">
        <v>998631</v>
      </c>
      <c r="L6388" s="3" t="s">
        <v>23</v>
      </c>
      <c r="M6388" s="3">
        <v>1</v>
      </c>
      <c r="N6388" s="3" t="s">
        <v>24</v>
      </c>
      <c r="O6388" s="3">
        <v>3700</v>
      </c>
      <c r="P6388" s="3">
        <v>0</v>
      </c>
      <c r="Q6388" s="3">
        <v>333</v>
      </c>
      <c r="R6388" s="3">
        <v>333</v>
      </c>
      <c r="U6388" s="3">
        <v>504709</v>
      </c>
    </row>
    <row r="6389" spans="1:21" x14ac:dyDescent="0.25">
      <c r="A6389" s="3">
        <v>2208</v>
      </c>
      <c r="B6389" s="3" t="s">
        <v>217</v>
      </c>
      <c r="C6389" s="3">
        <v>1.1000000000000001</v>
      </c>
      <c r="D6389" s="3" t="s">
        <v>7195</v>
      </c>
      <c r="F6389" s="3" t="s">
        <v>10187</v>
      </c>
      <c r="G6389" s="3" t="s">
        <v>7196</v>
      </c>
      <c r="H6389" s="3" t="s">
        <v>10188</v>
      </c>
      <c r="I6389" s="4">
        <v>45052</v>
      </c>
      <c r="J6389" s="3" t="s">
        <v>7196</v>
      </c>
      <c r="K6389" s="3">
        <v>998631</v>
      </c>
      <c r="L6389" s="3" t="s">
        <v>23</v>
      </c>
      <c r="M6389" s="3">
        <v>1</v>
      </c>
      <c r="N6389" s="3" t="s">
        <v>24</v>
      </c>
      <c r="O6389" s="3">
        <v>61717</v>
      </c>
      <c r="P6389" s="3">
        <v>0</v>
      </c>
      <c r="Q6389" s="3">
        <v>5554.53</v>
      </c>
      <c r="R6389" s="3">
        <v>5554.53</v>
      </c>
      <c r="U6389" s="3">
        <v>7646579</v>
      </c>
    </row>
    <row r="6390" spans="1:21" x14ac:dyDescent="0.25">
      <c r="A6390" s="3">
        <v>2208</v>
      </c>
      <c r="B6390" s="3" t="s">
        <v>217</v>
      </c>
      <c r="C6390" s="3">
        <v>1.1000000000000001</v>
      </c>
      <c r="D6390" s="3" t="s">
        <v>7195</v>
      </c>
      <c r="F6390" s="3" t="s">
        <v>225</v>
      </c>
      <c r="G6390" s="3" t="s">
        <v>7196</v>
      </c>
      <c r="H6390" s="3" t="s">
        <v>10189</v>
      </c>
      <c r="I6390" s="4">
        <v>45047</v>
      </c>
      <c r="J6390" s="3" t="s">
        <v>7196</v>
      </c>
      <c r="K6390" s="3">
        <v>998631</v>
      </c>
      <c r="L6390" s="3" t="s">
        <v>23</v>
      </c>
      <c r="M6390" s="3">
        <v>1</v>
      </c>
      <c r="N6390" s="3" t="s">
        <v>24</v>
      </c>
      <c r="O6390" s="3">
        <v>3700</v>
      </c>
      <c r="P6390" s="3">
        <v>0</v>
      </c>
      <c r="Q6390" s="3">
        <v>333</v>
      </c>
      <c r="R6390" s="3">
        <v>333</v>
      </c>
      <c r="U6390" s="3">
        <v>1112828</v>
      </c>
    </row>
    <row r="6391" spans="1:21" x14ac:dyDescent="0.25">
      <c r="A6391" s="3">
        <v>2208</v>
      </c>
      <c r="B6391" s="3" t="s">
        <v>217</v>
      </c>
      <c r="C6391" s="3">
        <v>1.1000000000000001</v>
      </c>
      <c r="D6391" s="3" t="s">
        <v>7195</v>
      </c>
      <c r="F6391" s="3" t="s">
        <v>7421</v>
      </c>
      <c r="G6391" s="3" t="s">
        <v>7196</v>
      </c>
      <c r="H6391" s="3" t="s">
        <v>10190</v>
      </c>
      <c r="I6391" s="4">
        <v>45047</v>
      </c>
      <c r="J6391" s="3" t="s">
        <v>7196</v>
      </c>
      <c r="K6391" s="3">
        <v>998631</v>
      </c>
      <c r="L6391" s="3" t="s">
        <v>23</v>
      </c>
      <c r="M6391" s="3">
        <v>1</v>
      </c>
      <c r="N6391" s="3" t="s">
        <v>24</v>
      </c>
      <c r="O6391" s="3">
        <v>3700</v>
      </c>
      <c r="P6391" s="3">
        <v>0</v>
      </c>
      <c r="Q6391" s="3">
        <v>333</v>
      </c>
      <c r="R6391" s="3">
        <v>333</v>
      </c>
      <c r="U6391" s="3">
        <v>1653039</v>
      </c>
    </row>
    <row r="6392" spans="1:21" x14ac:dyDescent="0.25">
      <c r="A6392" s="3">
        <v>2208</v>
      </c>
      <c r="B6392" s="3" t="s">
        <v>217</v>
      </c>
      <c r="C6392" s="3">
        <v>1.1000000000000001</v>
      </c>
      <c r="D6392" s="3" t="s">
        <v>7195</v>
      </c>
      <c r="F6392" s="3" t="s">
        <v>10191</v>
      </c>
      <c r="G6392" s="3" t="s">
        <v>7196</v>
      </c>
      <c r="H6392" s="3" t="s">
        <v>10192</v>
      </c>
      <c r="I6392" s="4">
        <v>45048</v>
      </c>
      <c r="J6392" s="3" t="s">
        <v>7196</v>
      </c>
      <c r="K6392" s="3">
        <v>998631</v>
      </c>
      <c r="L6392" s="3" t="s">
        <v>23</v>
      </c>
      <c r="M6392" s="3">
        <v>1</v>
      </c>
      <c r="N6392" s="3" t="s">
        <v>24</v>
      </c>
      <c r="O6392" s="3">
        <v>3700</v>
      </c>
      <c r="P6392" s="3">
        <v>0</v>
      </c>
      <c r="Q6392" s="3">
        <v>333</v>
      </c>
      <c r="R6392" s="3">
        <v>333</v>
      </c>
      <c r="U6392" s="3">
        <v>776929</v>
      </c>
    </row>
    <row r="6393" spans="1:21" x14ac:dyDescent="0.25">
      <c r="A6393" s="3">
        <v>2208</v>
      </c>
      <c r="B6393" s="3" t="s">
        <v>217</v>
      </c>
      <c r="C6393" s="3">
        <v>1.1000000000000001</v>
      </c>
      <c r="D6393" s="3" t="s">
        <v>7195</v>
      </c>
      <c r="F6393" s="3" t="s">
        <v>10193</v>
      </c>
      <c r="G6393" s="3" t="s">
        <v>7196</v>
      </c>
      <c r="H6393" s="3" t="s">
        <v>10194</v>
      </c>
      <c r="I6393" s="4">
        <v>45048</v>
      </c>
      <c r="J6393" s="3" t="s">
        <v>7196</v>
      </c>
      <c r="K6393" s="3">
        <v>998631</v>
      </c>
      <c r="L6393" s="3" t="s">
        <v>23</v>
      </c>
      <c r="M6393" s="3">
        <v>1</v>
      </c>
      <c r="N6393" s="3" t="s">
        <v>24</v>
      </c>
      <c r="O6393" s="3">
        <v>3700</v>
      </c>
      <c r="P6393" s="3">
        <v>0</v>
      </c>
      <c r="Q6393" s="3">
        <v>333</v>
      </c>
      <c r="R6393" s="3">
        <v>333</v>
      </c>
      <c r="U6393" s="3">
        <v>2040666</v>
      </c>
    </row>
    <row r="6394" spans="1:21" x14ac:dyDescent="0.25">
      <c r="A6394" s="3">
        <v>2208</v>
      </c>
      <c r="B6394" s="3" t="s">
        <v>217</v>
      </c>
      <c r="C6394" s="3">
        <v>1.1000000000000001</v>
      </c>
      <c r="D6394" s="3" t="s">
        <v>7195</v>
      </c>
      <c r="F6394" s="3" t="s">
        <v>10195</v>
      </c>
      <c r="G6394" s="3" t="s">
        <v>7196</v>
      </c>
      <c r="H6394" s="3" t="s">
        <v>10196</v>
      </c>
      <c r="I6394" s="4">
        <v>45048</v>
      </c>
      <c r="J6394" s="3" t="s">
        <v>7196</v>
      </c>
      <c r="K6394" s="3">
        <v>998631</v>
      </c>
      <c r="L6394" s="3" t="s">
        <v>23</v>
      </c>
      <c r="M6394" s="3">
        <v>1</v>
      </c>
      <c r="N6394" s="3" t="s">
        <v>24</v>
      </c>
      <c r="O6394" s="3">
        <v>3700</v>
      </c>
      <c r="P6394" s="3">
        <v>0</v>
      </c>
      <c r="Q6394" s="3">
        <v>333</v>
      </c>
      <c r="R6394" s="3">
        <v>333</v>
      </c>
      <c r="U6394" s="3">
        <v>804871</v>
      </c>
    </row>
    <row r="6395" spans="1:21" x14ac:dyDescent="0.25">
      <c r="A6395" s="3">
        <v>2208</v>
      </c>
      <c r="B6395" s="3" t="s">
        <v>217</v>
      </c>
      <c r="C6395" s="3">
        <v>1.1000000000000001</v>
      </c>
      <c r="D6395" s="3" t="s">
        <v>7195</v>
      </c>
      <c r="F6395" s="3" t="s">
        <v>7421</v>
      </c>
      <c r="G6395" s="3" t="s">
        <v>7196</v>
      </c>
      <c r="H6395" s="3" t="s">
        <v>10197</v>
      </c>
      <c r="I6395" s="4">
        <v>45047</v>
      </c>
      <c r="J6395" s="3" t="s">
        <v>7196</v>
      </c>
      <c r="K6395" s="3">
        <v>998631</v>
      </c>
      <c r="L6395" s="3" t="s">
        <v>23</v>
      </c>
      <c r="M6395" s="3">
        <v>1</v>
      </c>
      <c r="N6395" s="3" t="s">
        <v>24</v>
      </c>
      <c r="O6395" s="3">
        <v>3700</v>
      </c>
      <c r="P6395" s="3">
        <v>0</v>
      </c>
      <c r="Q6395" s="3">
        <v>333</v>
      </c>
      <c r="R6395" s="3">
        <v>333</v>
      </c>
      <c r="U6395" s="3">
        <v>1284877</v>
      </c>
    </row>
    <row r="6396" spans="1:21" x14ac:dyDescent="0.25">
      <c r="A6396" s="3">
        <v>2208</v>
      </c>
      <c r="B6396" s="3" t="s">
        <v>217</v>
      </c>
      <c r="C6396" s="3">
        <v>1.1000000000000001</v>
      </c>
      <c r="D6396" s="3" t="s">
        <v>7195</v>
      </c>
      <c r="F6396" s="3" t="s">
        <v>10198</v>
      </c>
      <c r="G6396" s="3" t="s">
        <v>7196</v>
      </c>
      <c r="H6396" s="3" t="s">
        <v>10199</v>
      </c>
      <c r="I6396" s="4">
        <v>45049</v>
      </c>
      <c r="J6396" s="3" t="s">
        <v>7196</v>
      </c>
      <c r="K6396" s="3">
        <v>998631</v>
      </c>
      <c r="L6396" s="3" t="s">
        <v>23</v>
      </c>
      <c r="M6396" s="3">
        <v>1</v>
      </c>
      <c r="N6396" s="3" t="s">
        <v>24</v>
      </c>
      <c r="O6396" s="3">
        <v>3700</v>
      </c>
      <c r="P6396" s="3">
        <v>0</v>
      </c>
      <c r="Q6396" s="3">
        <v>333</v>
      </c>
      <c r="R6396" s="3">
        <v>333</v>
      </c>
      <c r="U6396" s="3">
        <v>31866</v>
      </c>
    </row>
    <row r="6397" spans="1:21" x14ac:dyDescent="0.25">
      <c r="A6397" s="3">
        <v>2208</v>
      </c>
      <c r="B6397" s="3" t="s">
        <v>217</v>
      </c>
      <c r="C6397" s="3">
        <v>1.1000000000000001</v>
      </c>
      <c r="D6397" s="3" t="s">
        <v>7195</v>
      </c>
      <c r="F6397" s="3" t="s">
        <v>10200</v>
      </c>
      <c r="G6397" s="3" t="s">
        <v>7196</v>
      </c>
      <c r="H6397" s="3" t="s">
        <v>10201</v>
      </c>
      <c r="I6397" s="4">
        <v>45048</v>
      </c>
      <c r="J6397" s="3" t="s">
        <v>7196</v>
      </c>
      <c r="K6397" s="3">
        <v>998631</v>
      </c>
      <c r="L6397" s="3" t="s">
        <v>23</v>
      </c>
      <c r="M6397" s="3">
        <v>1</v>
      </c>
      <c r="N6397" s="3" t="s">
        <v>24</v>
      </c>
      <c r="O6397" s="3">
        <v>3700</v>
      </c>
      <c r="P6397" s="3">
        <v>0</v>
      </c>
      <c r="Q6397" s="3">
        <v>333</v>
      </c>
      <c r="R6397" s="3">
        <v>333</v>
      </c>
      <c r="U6397" s="3">
        <v>980014</v>
      </c>
    </row>
    <row r="6398" spans="1:21" x14ac:dyDescent="0.25">
      <c r="A6398" s="3">
        <v>2208</v>
      </c>
      <c r="B6398" s="3" t="s">
        <v>217</v>
      </c>
      <c r="C6398" s="3">
        <v>1.1000000000000001</v>
      </c>
      <c r="D6398" s="3" t="s">
        <v>7195</v>
      </c>
      <c r="F6398" s="3" t="s">
        <v>7421</v>
      </c>
      <c r="G6398" s="3" t="s">
        <v>7196</v>
      </c>
      <c r="H6398" s="3" t="s">
        <v>10202</v>
      </c>
      <c r="I6398" s="4">
        <v>45047</v>
      </c>
      <c r="J6398" s="3" t="s">
        <v>7196</v>
      </c>
      <c r="K6398" s="3">
        <v>998631</v>
      </c>
      <c r="L6398" s="3" t="s">
        <v>23</v>
      </c>
      <c r="M6398" s="3">
        <v>1</v>
      </c>
      <c r="N6398" s="3" t="s">
        <v>24</v>
      </c>
      <c r="O6398" s="3">
        <v>3700</v>
      </c>
      <c r="P6398" s="3">
        <v>0</v>
      </c>
      <c r="Q6398" s="3">
        <v>333</v>
      </c>
      <c r="R6398" s="3">
        <v>333</v>
      </c>
      <c r="U6398" s="3">
        <v>1608973</v>
      </c>
    </row>
    <row r="6399" spans="1:21" x14ac:dyDescent="0.25">
      <c r="A6399" s="3">
        <v>2208</v>
      </c>
      <c r="B6399" s="3" t="s">
        <v>217</v>
      </c>
      <c r="C6399" s="3">
        <v>1.1000000000000001</v>
      </c>
      <c r="D6399" s="3" t="s">
        <v>7195</v>
      </c>
      <c r="F6399" s="3" t="s">
        <v>10203</v>
      </c>
      <c r="G6399" s="3" t="s">
        <v>7196</v>
      </c>
      <c r="H6399" s="3" t="s">
        <v>10204</v>
      </c>
      <c r="I6399" s="4">
        <v>45048</v>
      </c>
      <c r="J6399" s="3" t="s">
        <v>7196</v>
      </c>
      <c r="K6399" s="3">
        <v>998631</v>
      </c>
      <c r="L6399" s="3" t="s">
        <v>23</v>
      </c>
      <c r="M6399" s="3">
        <v>1</v>
      </c>
      <c r="N6399" s="3" t="s">
        <v>24</v>
      </c>
      <c r="O6399" s="3">
        <v>3700</v>
      </c>
      <c r="P6399" s="3">
        <v>0</v>
      </c>
      <c r="Q6399" s="3">
        <v>333</v>
      </c>
      <c r="R6399" s="3">
        <v>333</v>
      </c>
      <c r="U6399" s="3">
        <v>220374</v>
      </c>
    </row>
    <row r="6400" spans="1:21" x14ac:dyDescent="0.25">
      <c r="A6400" s="3">
        <v>2208</v>
      </c>
      <c r="B6400" s="3" t="s">
        <v>217</v>
      </c>
      <c r="C6400" s="3">
        <v>1.1000000000000001</v>
      </c>
      <c r="D6400" s="3" t="s">
        <v>7195</v>
      </c>
      <c r="F6400" s="3" t="s">
        <v>10205</v>
      </c>
      <c r="G6400" s="3" t="s">
        <v>7196</v>
      </c>
      <c r="H6400" s="3" t="s">
        <v>10206</v>
      </c>
      <c r="I6400" s="4">
        <v>45049</v>
      </c>
      <c r="J6400" s="3" t="s">
        <v>7196</v>
      </c>
      <c r="K6400" s="3">
        <v>998631</v>
      </c>
      <c r="L6400" s="3" t="s">
        <v>23</v>
      </c>
      <c r="M6400" s="3">
        <v>1</v>
      </c>
      <c r="N6400" s="3" t="s">
        <v>24</v>
      </c>
      <c r="O6400" s="3">
        <v>3700</v>
      </c>
      <c r="P6400" s="3">
        <v>0</v>
      </c>
      <c r="Q6400" s="3">
        <v>333</v>
      </c>
      <c r="R6400" s="3">
        <v>333</v>
      </c>
      <c r="U6400" s="3">
        <v>622684</v>
      </c>
    </row>
    <row r="6401" spans="1:21" x14ac:dyDescent="0.25">
      <c r="A6401" s="3">
        <v>2208</v>
      </c>
      <c r="B6401" s="3" t="s">
        <v>217</v>
      </c>
      <c r="C6401" s="3">
        <v>1.1000000000000001</v>
      </c>
      <c r="D6401" s="3" t="s">
        <v>7195</v>
      </c>
      <c r="F6401" s="3" t="s">
        <v>10207</v>
      </c>
      <c r="G6401" s="3" t="s">
        <v>7196</v>
      </c>
      <c r="H6401" s="3" t="s">
        <v>10208</v>
      </c>
      <c r="I6401" s="4">
        <v>45048</v>
      </c>
      <c r="J6401" s="3" t="s">
        <v>7196</v>
      </c>
      <c r="K6401" s="3">
        <v>998631</v>
      </c>
      <c r="L6401" s="3" t="s">
        <v>23</v>
      </c>
      <c r="M6401" s="3">
        <v>1</v>
      </c>
      <c r="N6401" s="3" t="s">
        <v>24</v>
      </c>
      <c r="O6401" s="3">
        <v>3700</v>
      </c>
      <c r="P6401" s="3">
        <v>0</v>
      </c>
      <c r="Q6401" s="3">
        <v>333</v>
      </c>
      <c r="R6401" s="3">
        <v>333</v>
      </c>
      <c r="U6401" s="3">
        <v>763841</v>
      </c>
    </row>
    <row r="6402" spans="1:21" x14ac:dyDescent="0.25">
      <c r="A6402" s="3">
        <v>2208</v>
      </c>
      <c r="B6402" s="3" t="s">
        <v>217</v>
      </c>
      <c r="C6402" s="3">
        <v>1.1000000000000001</v>
      </c>
      <c r="D6402" s="3" t="s">
        <v>7195</v>
      </c>
      <c r="F6402" s="3" t="s">
        <v>10209</v>
      </c>
      <c r="G6402" s="3" t="s">
        <v>7196</v>
      </c>
      <c r="H6402" s="3" t="s">
        <v>10210</v>
      </c>
      <c r="I6402" s="4">
        <v>45047</v>
      </c>
      <c r="J6402" s="3" t="s">
        <v>7196</v>
      </c>
      <c r="K6402" s="3">
        <v>998631</v>
      </c>
      <c r="L6402" s="3" t="s">
        <v>23</v>
      </c>
      <c r="M6402" s="3">
        <v>1</v>
      </c>
      <c r="N6402" s="3" t="s">
        <v>24</v>
      </c>
      <c r="O6402" s="3">
        <v>3700</v>
      </c>
      <c r="P6402" s="3">
        <v>0</v>
      </c>
      <c r="Q6402" s="3">
        <v>333</v>
      </c>
      <c r="R6402" s="3">
        <v>333</v>
      </c>
      <c r="U6402" s="3">
        <v>733675</v>
      </c>
    </row>
    <row r="6403" spans="1:21" x14ac:dyDescent="0.25">
      <c r="A6403" s="3">
        <v>2208</v>
      </c>
      <c r="B6403" s="3" t="s">
        <v>217</v>
      </c>
      <c r="C6403" s="3">
        <v>1.1000000000000001</v>
      </c>
      <c r="D6403" s="3" t="s">
        <v>7195</v>
      </c>
      <c r="F6403" s="3" t="s">
        <v>10211</v>
      </c>
      <c r="G6403" s="3" t="s">
        <v>7196</v>
      </c>
      <c r="H6403" s="3" t="s">
        <v>10212</v>
      </c>
      <c r="I6403" s="4">
        <v>45048</v>
      </c>
      <c r="J6403" s="3" t="s">
        <v>7196</v>
      </c>
      <c r="K6403" s="3">
        <v>998631</v>
      </c>
      <c r="L6403" s="3" t="s">
        <v>23</v>
      </c>
      <c r="M6403" s="3">
        <v>1</v>
      </c>
      <c r="N6403" s="3" t="s">
        <v>24</v>
      </c>
      <c r="O6403" s="3">
        <v>3700</v>
      </c>
      <c r="P6403" s="3">
        <v>0</v>
      </c>
      <c r="Q6403" s="3">
        <v>333</v>
      </c>
      <c r="R6403" s="3">
        <v>333</v>
      </c>
      <c r="U6403" s="3">
        <v>1119436</v>
      </c>
    </row>
    <row r="6404" spans="1:21" x14ac:dyDescent="0.25">
      <c r="A6404" s="3">
        <v>2208</v>
      </c>
      <c r="B6404" s="3" t="s">
        <v>217</v>
      </c>
      <c r="C6404" s="3">
        <v>1.1000000000000001</v>
      </c>
      <c r="D6404" s="3" t="s">
        <v>7195</v>
      </c>
      <c r="F6404" s="3" t="s">
        <v>10213</v>
      </c>
      <c r="G6404" s="3" t="s">
        <v>7196</v>
      </c>
      <c r="H6404" s="3" t="s">
        <v>10214</v>
      </c>
      <c r="I6404" s="4">
        <v>45047</v>
      </c>
      <c r="J6404" s="3" t="s">
        <v>7196</v>
      </c>
      <c r="K6404" s="3">
        <v>998631</v>
      </c>
      <c r="L6404" s="3" t="s">
        <v>23</v>
      </c>
      <c r="M6404" s="3">
        <v>1</v>
      </c>
      <c r="N6404" s="3" t="s">
        <v>24</v>
      </c>
      <c r="O6404" s="3">
        <v>3700</v>
      </c>
      <c r="P6404" s="3">
        <v>0</v>
      </c>
      <c r="Q6404" s="3">
        <v>333</v>
      </c>
      <c r="R6404" s="3">
        <v>333</v>
      </c>
      <c r="U6404" s="3">
        <v>1541788</v>
      </c>
    </row>
    <row r="6405" spans="1:21" x14ac:dyDescent="0.25">
      <c r="A6405" s="3">
        <v>2208</v>
      </c>
      <c r="B6405" s="3" t="s">
        <v>217</v>
      </c>
      <c r="C6405" s="3">
        <v>1.1000000000000001</v>
      </c>
      <c r="D6405" s="3" t="s">
        <v>7195</v>
      </c>
      <c r="F6405" s="3" t="s">
        <v>10215</v>
      </c>
      <c r="G6405" s="3" t="s">
        <v>7196</v>
      </c>
      <c r="H6405" s="3" t="s">
        <v>10216</v>
      </c>
      <c r="I6405" s="4">
        <v>45048</v>
      </c>
      <c r="J6405" s="3" t="s">
        <v>7196</v>
      </c>
      <c r="K6405" s="3">
        <v>998631</v>
      </c>
      <c r="L6405" s="3" t="s">
        <v>23</v>
      </c>
      <c r="M6405" s="3">
        <v>1</v>
      </c>
      <c r="N6405" s="3" t="s">
        <v>24</v>
      </c>
      <c r="O6405" s="3">
        <v>3700</v>
      </c>
      <c r="P6405" s="3">
        <v>0</v>
      </c>
      <c r="Q6405" s="3">
        <v>333</v>
      </c>
      <c r="R6405" s="3">
        <v>333</v>
      </c>
      <c r="U6405" s="3">
        <v>795781</v>
      </c>
    </row>
    <row r="6406" spans="1:21" x14ac:dyDescent="0.25">
      <c r="A6406" s="3">
        <v>2208</v>
      </c>
      <c r="B6406" s="3" t="s">
        <v>217</v>
      </c>
      <c r="C6406" s="3">
        <v>1.1000000000000001</v>
      </c>
      <c r="D6406" s="3" t="s">
        <v>7195</v>
      </c>
      <c r="F6406" s="3" t="s">
        <v>10217</v>
      </c>
      <c r="G6406" s="3" t="s">
        <v>7196</v>
      </c>
      <c r="H6406" s="3" t="s">
        <v>10218</v>
      </c>
      <c r="I6406" s="4">
        <v>45049</v>
      </c>
      <c r="J6406" s="3" t="s">
        <v>7196</v>
      </c>
      <c r="K6406" s="3">
        <v>998631</v>
      </c>
      <c r="L6406" s="3" t="s">
        <v>23</v>
      </c>
      <c r="M6406" s="3">
        <v>1</v>
      </c>
      <c r="N6406" s="3" t="s">
        <v>24</v>
      </c>
      <c r="O6406" s="3">
        <v>3700</v>
      </c>
      <c r="P6406" s="3">
        <v>0</v>
      </c>
      <c r="Q6406" s="3">
        <v>333</v>
      </c>
      <c r="R6406" s="3">
        <v>333</v>
      </c>
      <c r="U6406" s="3">
        <v>1037643</v>
      </c>
    </row>
    <row r="6407" spans="1:21" x14ac:dyDescent="0.25">
      <c r="A6407" s="3">
        <v>2208</v>
      </c>
      <c r="B6407" s="3" t="s">
        <v>217</v>
      </c>
      <c r="C6407" s="3">
        <v>1.1000000000000001</v>
      </c>
      <c r="D6407" s="3" t="s">
        <v>7195</v>
      </c>
      <c r="F6407" s="3" t="s">
        <v>10219</v>
      </c>
      <c r="G6407" s="3" t="s">
        <v>7196</v>
      </c>
      <c r="H6407" s="3" t="s">
        <v>10220</v>
      </c>
      <c r="I6407" s="4">
        <v>45047</v>
      </c>
      <c r="J6407" s="3" t="s">
        <v>7196</v>
      </c>
      <c r="K6407" s="3">
        <v>998631</v>
      </c>
      <c r="L6407" s="3" t="s">
        <v>23</v>
      </c>
      <c r="M6407" s="3">
        <v>1</v>
      </c>
      <c r="N6407" s="3" t="s">
        <v>24</v>
      </c>
      <c r="O6407" s="3">
        <v>3700</v>
      </c>
      <c r="P6407" s="3">
        <v>0</v>
      </c>
      <c r="Q6407" s="3">
        <v>333</v>
      </c>
      <c r="R6407" s="3">
        <v>333</v>
      </c>
      <c r="U6407" s="3">
        <v>909094</v>
      </c>
    </row>
    <row r="6408" spans="1:21" x14ac:dyDescent="0.25">
      <c r="A6408" s="3">
        <v>2208</v>
      </c>
      <c r="B6408" s="3" t="s">
        <v>217</v>
      </c>
      <c r="C6408" s="3">
        <v>1.1000000000000001</v>
      </c>
      <c r="D6408" s="3" t="s">
        <v>7195</v>
      </c>
      <c r="F6408" s="3" t="s">
        <v>10221</v>
      </c>
      <c r="G6408" s="3" t="s">
        <v>7196</v>
      </c>
      <c r="H6408" s="3" t="s">
        <v>10222</v>
      </c>
      <c r="I6408" s="4">
        <v>45047</v>
      </c>
      <c r="J6408" s="3" t="s">
        <v>7196</v>
      </c>
      <c r="K6408" s="3">
        <v>998631</v>
      </c>
      <c r="L6408" s="3" t="s">
        <v>23</v>
      </c>
      <c r="M6408" s="3">
        <v>1</v>
      </c>
      <c r="N6408" s="3" t="s">
        <v>24</v>
      </c>
      <c r="O6408" s="3">
        <v>3700</v>
      </c>
      <c r="P6408" s="3">
        <v>0</v>
      </c>
      <c r="Q6408" s="3">
        <v>333</v>
      </c>
      <c r="R6408" s="3">
        <v>333</v>
      </c>
      <c r="U6408" s="3">
        <v>619046</v>
      </c>
    </row>
    <row r="6409" spans="1:21" x14ac:dyDescent="0.25">
      <c r="A6409" s="3">
        <v>2208</v>
      </c>
      <c r="B6409" s="3" t="s">
        <v>217</v>
      </c>
      <c r="C6409" s="3">
        <v>1.1000000000000001</v>
      </c>
      <c r="D6409" s="3" t="s">
        <v>7195</v>
      </c>
      <c r="F6409" s="3" t="s">
        <v>10223</v>
      </c>
      <c r="G6409" s="3" t="s">
        <v>7196</v>
      </c>
      <c r="H6409" s="3" t="s">
        <v>10224</v>
      </c>
      <c r="I6409" s="4">
        <v>45049</v>
      </c>
      <c r="J6409" s="3" t="s">
        <v>7196</v>
      </c>
      <c r="K6409" s="3">
        <v>998631</v>
      </c>
      <c r="L6409" s="3" t="s">
        <v>23</v>
      </c>
      <c r="M6409" s="3">
        <v>1</v>
      </c>
      <c r="N6409" s="3" t="s">
        <v>24</v>
      </c>
      <c r="O6409" s="3">
        <v>3700</v>
      </c>
      <c r="P6409" s="3">
        <v>0</v>
      </c>
      <c r="Q6409" s="3">
        <v>333</v>
      </c>
      <c r="R6409" s="3">
        <v>333</v>
      </c>
      <c r="U6409" s="3">
        <v>1040386</v>
      </c>
    </row>
    <row r="6410" spans="1:21" x14ac:dyDescent="0.25">
      <c r="A6410" s="3">
        <v>2208</v>
      </c>
      <c r="B6410" s="3" t="s">
        <v>217</v>
      </c>
      <c r="C6410" s="3">
        <v>1.1000000000000001</v>
      </c>
      <c r="D6410" s="3" t="s">
        <v>7195</v>
      </c>
      <c r="F6410" s="3" t="s">
        <v>10225</v>
      </c>
      <c r="G6410" s="3" t="s">
        <v>7196</v>
      </c>
      <c r="H6410" s="3" t="s">
        <v>10226</v>
      </c>
      <c r="I6410" s="4">
        <v>45049</v>
      </c>
      <c r="J6410" s="3" t="s">
        <v>7196</v>
      </c>
      <c r="K6410" s="3">
        <v>998631</v>
      </c>
      <c r="L6410" s="3" t="s">
        <v>23</v>
      </c>
      <c r="M6410" s="3">
        <v>1</v>
      </c>
      <c r="N6410" s="3" t="s">
        <v>24</v>
      </c>
      <c r="O6410" s="3">
        <v>3700</v>
      </c>
      <c r="P6410" s="3">
        <v>0</v>
      </c>
      <c r="Q6410" s="3">
        <v>333</v>
      </c>
      <c r="R6410" s="3">
        <v>333</v>
      </c>
      <c r="U6410" s="3">
        <v>461619</v>
      </c>
    </row>
    <row r="6411" spans="1:21" x14ac:dyDescent="0.25">
      <c r="A6411" s="3">
        <v>2208</v>
      </c>
      <c r="B6411" s="3" t="s">
        <v>217</v>
      </c>
      <c r="C6411" s="3">
        <v>1.1000000000000001</v>
      </c>
      <c r="D6411" s="3" t="s">
        <v>7195</v>
      </c>
      <c r="F6411" s="3" t="s">
        <v>10227</v>
      </c>
      <c r="G6411" s="3" t="s">
        <v>7196</v>
      </c>
      <c r="H6411" s="3" t="s">
        <v>10228</v>
      </c>
      <c r="I6411" s="4">
        <v>45048</v>
      </c>
      <c r="J6411" s="3" t="s">
        <v>7196</v>
      </c>
      <c r="K6411" s="3">
        <v>998631</v>
      </c>
      <c r="L6411" s="3" t="s">
        <v>23</v>
      </c>
      <c r="M6411" s="3">
        <v>1</v>
      </c>
      <c r="N6411" s="3" t="s">
        <v>24</v>
      </c>
      <c r="O6411" s="3">
        <v>3700</v>
      </c>
      <c r="P6411" s="3">
        <v>0</v>
      </c>
      <c r="Q6411" s="3">
        <v>333</v>
      </c>
      <c r="R6411" s="3">
        <v>333</v>
      </c>
      <c r="U6411" s="3">
        <v>756046</v>
      </c>
    </row>
    <row r="6412" spans="1:21" x14ac:dyDescent="0.25">
      <c r="A6412" s="3">
        <v>2208</v>
      </c>
      <c r="B6412" s="3" t="s">
        <v>217</v>
      </c>
      <c r="C6412" s="3">
        <v>1.1000000000000001</v>
      </c>
      <c r="D6412" s="3" t="s">
        <v>7195</v>
      </c>
      <c r="F6412" s="3" t="s">
        <v>10229</v>
      </c>
      <c r="G6412" s="3" t="s">
        <v>7196</v>
      </c>
      <c r="H6412" s="3" t="s">
        <v>10230</v>
      </c>
      <c r="I6412" s="4">
        <v>45052</v>
      </c>
      <c r="J6412" s="3" t="s">
        <v>7196</v>
      </c>
      <c r="K6412" s="3">
        <v>998631</v>
      </c>
      <c r="L6412" s="3" t="s">
        <v>23</v>
      </c>
      <c r="M6412" s="3">
        <v>1</v>
      </c>
      <c r="N6412" s="3" t="s">
        <v>24</v>
      </c>
      <c r="O6412" s="3">
        <v>351996.59</v>
      </c>
      <c r="P6412" s="3">
        <v>0</v>
      </c>
      <c r="Q6412" s="3">
        <v>31679.68</v>
      </c>
      <c r="R6412" s="3">
        <v>31679.68</v>
      </c>
      <c r="U6412" s="3">
        <v>3076177</v>
      </c>
    </row>
    <row r="6413" spans="1:21" x14ac:dyDescent="0.25">
      <c r="A6413" s="3">
        <v>2208</v>
      </c>
      <c r="B6413" s="3" t="s">
        <v>217</v>
      </c>
      <c r="C6413" s="3">
        <v>1.1000000000000001</v>
      </c>
      <c r="D6413" s="3" t="s">
        <v>7195</v>
      </c>
      <c r="F6413" s="3" t="s">
        <v>10231</v>
      </c>
      <c r="G6413" s="3" t="s">
        <v>7196</v>
      </c>
      <c r="H6413" s="3" t="s">
        <v>10232</v>
      </c>
      <c r="I6413" s="4">
        <v>45052</v>
      </c>
      <c r="J6413" s="3" t="s">
        <v>7196</v>
      </c>
      <c r="K6413" s="3">
        <v>998631</v>
      </c>
      <c r="L6413" s="3" t="s">
        <v>23</v>
      </c>
      <c r="M6413" s="3">
        <v>1</v>
      </c>
      <c r="N6413" s="3" t="s">
        <v>24</v>
      </c>
      <c r="O6413" s="3">
        <v>75774</v>
      </c>
      <c r="P6413" s="3">
        <v>0</v>
      </c>
      <c r="Q6413" s="3">
        <v>6819.67</v>
      </c>
      <c r="R6413" s="3">
        <v>6819.67</v>
      </c>
      <c r="U6413" s="3">
        <v>432581</v>
      </c>
    </row>
    <row r="6414" spans="1:21" x14ac:dyDescent="0.25">
      <c r="A6414" s="3">
        <v>2208</v>
      </c>
      <c r="B6414" s="3" t="s">
        <v>217</v>
      </c>
      <c r="C6414" s="3">
        <v>1.1000000000000001</v>
      </c>
      <c r="D6414" s="3" t="s">
        <v>7195</v>
      </c>
      <c r="F6414" s="3" t="s">
        <v>10233</v>
      </c>
      <c r="G6414" s="3" t="s">
        <v>7196</v>
      </c>
      <c r="H6414" s="3" t="s">
        <v>10234</v>
      </c>
      <c r="I6414" s="4">
        <v>45054</v>
      </c>
      <c r="J6414" s="3" t="s">
        <v>7196</v>
      </c>
      <c r="K6414" s="3">
        <v>998631</v>
      </c>
      <c r="L6414" s="3" t="s">
        <v>23</v>
      </c>
      <c r="M6414" s="3">
        <v>1</v>
      </c>
      <c r="N6414" s="3" t="s">
        <v>24</v>
      </c>
      <c r="O6414" s="3">
        <v>13502</v>
      </c>
      <c r="P6414" s="3">
        <v>0</v>
      </c>
      <c r="Q6414" s="3">
        <v>1215.18</v>
      </c>
      <c r="R6414" s="3">
        <v>1215.18</v>
      </c>
      <c r="U6414" s="3">
        <v>1123573</v>
      </c>
    </row>
    <row r="6415" spans="1:21" x14ac:dyDescent="0.25">
      <c r="A6415" s="3">
        <v>2208</v>
      </c>
      <c r="B6415" s="3" t="s">
        <v>217</v>
      </c>
      <c r="C6415" s="3">
        <v>1.1000000000000001</v>
      </c>
      <c r="D6415" s="3" t="s">
        <v>7195</v>
      </c>
      <c r="F6415" s="3" t="s">
        <v>10235</v>
      </c>
      <c r="G6415" s="3" t="s">
        <v>7196</v>
      </c>
      <c r="H6415" s="3" t="s">
        <v>10236</v>
      </c>
      <c r="I6415" s="4">
        <v>45048</v>
      </c>
      <c r="J6415" s="3" t="s">
        <v>7196</v>
      </c>
      <c r="K6415" s="3">
        <v>998631</v>
      </c>
      <c r="L6415" s="3" t="s">
        <v>23</v>
      </c>
      <c r="M6415" s="3">
        <v>1</v>
      </c>
      <c r="N6415" s="3" t="s">
        <v>24</v>
      </c>
      <c r="O6415" s="3">
        <v>3700</v>
      </c>
      <c r="P6415" s="3">
        <v>0</v>
      </c>
      <c r="Q6415" s="3">
        <v>333</v>
      </c>
      <c r="R6415" s="3">
        <v>333</v>
      </c>
      <c r="U6415" s="3">
        <v>1986151</v>
      </c>
    </row>
    <row r="6416" spans="1:21" x14ac:dyDescent="0.25">
      <c r="A6416" s="3">
        <v>2208</v>
      </c>
      <c r="B6416" s="3" t="s">
        <v>217</v>
      </c>
      <c r="C6416" s="3">
        <v>1.1000000000000001</v>
      </c>
      <c r="D6416" s="3" t="s">
        <v>7195</v>
      </c>
      <c r="F6416" s="3" t="s">
        <v>10237</v>
      </c>
      <c r="G6416" s="3" t="s">
        <v>7196</v>
      </c>
      <c r="H6416" s="3" t="s">
        <v>10238</v>
      </c>
      <c r="I6416" s="4">
        <v>45050</v>
      </c>
      <c r="J6416" s="3" t="s">
        <v>7196</v>
      </c>
      <c r="K6416" s="3">
        <v>998631</v>
      </c>
      <c r="L6416" s="3" t="s">
        <v>23</v>
      </c>
      <c r="M6416" s="3">
        <v>1</v>
      </c>
      <c r="N6416" s="3" t="s">
        <v>24</v>
      </c>
      <c r="O6416" s="3">
        <v>134337</v>
      </c>
      <c r="P6416" s="3">
        <v>0</v>
      </c>
      <c r="Q6416" s="3">
        <v>12090.33</v>
      </c>
      <c r="R6416" s="3">
        <v>12090.33</v>
      </c>
      <c r="U6416" s="3">
        <v>595242</v>
      </c>
    </row>
    <row r="6417" spans="1:21" x14ac:dyDescent="0.25">
      <c r="A6417" s="3">
        <v>2208</v>
      </c>
      <c r="B6417" s="3" t="s">
        <v>217</v>
      </c>
      <c r="C6417" s="3">
        <v>1.1000000000000001</v>
      </c>
      <c r="D6417" s="3" t="s">
        <v>7195</v>
      </c>
      <c r="F6417" s="3" t="s">
        <v>10239</v>
      </c>
      <c r="G6417" s="3" t="s">
        <v>7196</v>
      </c>
      <c r="H6417" s="3" t="s">
        <v>10240</v>
      </c>
      <c r="I6417" s="4">
        <v>45048</v>
      </c>
      <c r="J6417" s="3" t="s">
        <v>7196</v>
      </c>
      <c r="K6417" s="3">
        <v>998631</v>
      </c>
      <c r="L6417" s="3" t="s">
        <v>23</v>
      </c>
      <c r="M6417" s="3">
        <v>1</v>
      </c>
      <c r="N6417" s="3" t="s">
        <v>24</v>
      </c>
      <c r="O6417" s="3">
        <v>3700</v>
      </c>
      <c r="P6417" s="3">
        <v>0</v>
      </c>
      <c r="Q6417" s="3">
        <v>333</v>
      </c>
      <c r="R6417" s="3">
        <v>333</v>
      </c>
      <c r="U6417" s="3">
        <v>303716</v>
      </c>
    </row>
    <row r="6418" spans="1:21" x14ac:dyDescent="0.25">
      <c r="A6418" s="3">
        <v>2208</v>
      </c>
      <c r="B6418" s="3" t="s">
        <v>217</v>
      </c>
      <c r="C6418" s="3">
        <v>1.1000000000000001</v>
      </c>
      <c r="D6418" s="3" t="s">
        <v>7195</v>
      </c>
      <c r="F6418" s="3" t="s">
        <v>10241</v>
      </c>
      <c r="G6418" s="3" t="s">
        <v>7196</v>
      </c>
      <c r="H6418" s="3" t="s">
        <v>10242</v>
      </c>
      <c r="I6418" s="4">
        <v>45047</v>
      </c>
      <c r="J6418" s="3" t="s">
        <v>7196</v>
      </c>
      <c r="K6418" s="3">
        <v>998631</v>
      </c>
      <c r="L6418" s="3" t="s">
        <v>23</v>
      </c>
      <c r="M6418" s="3">
        <v>1</v>
      </c>
      <c r="N6418" s="3" t="s">
        <v>24</v>
      </c>
      <c r="O6418" s="3">
        <v>3700</v>
      </c>
      <c r="P6418" s="3">
        <v>0</v>
      </c>
      <c r="Q6418" s="3">
        <v>333</v>
      </c>
      <c r="R6418" s="3">
        <v>333</v>
      </c>
      <c r="U6418" s="3">
        <v>4837588</v>
      </c>
    </row>
    <row r="6419" spans="1:21" x14ac:dyDescent="0.25">
      <c r="A6419" s="3">
        <v>2208</v>
      </c>
      <c r="B6419" s="3" t="s">
        <v>217</v>
      </c>
      <c r="C6419" s="3">
        <v>1.1000000000000001</v>
      </c>
      <c r="D6419" s="3" t="s">
        <v>7195</v>
      </c>
      <c r="F6419" s="3" t="s">
        <v>10243</v>
      </c>
      <c r="G6419" s="3" t="s">
        <v>7196</v>
      </c>
      <c r="H6419" s="3" t="s">
        <v>10244</v>
      </c>
      <c r="I6419" s="4">
        <v>45050</v>
      </c>
      <c r="J6419" s="3" t="s">
        <v>7196</v>
      </c>
      <c r="K6419" s="3">
        <v>998631</v>
      </c>
      <c r="L6419" s="3" t="s">
        <v>23</v>
      </c>
      <c r="M6419" s="3">
        <v>1</v>
      </c>
      <c r="N6419" s="3" t="s">
        <v>24</v>
      </c>
      <c r="O6419" s="3">
        <v>32183</v>
      </c>
      <c r="P6419" s="3">
        <v>0</v>
      </c>
      <c r="Q6419" s="3">
        <v>2896.47</v>
      </c>
      <c r="R6419" s="3">
        <v>2896.47</v>
      </c>
      <c r="U6419" s="3">
        <v>591870</v>
      </c>
    </row>
    <row r="6420" spans="1:21" x14ac:dyDescent="0.25">
      <c r="A6420" s="3">
        <v>2208</v>
      </c>
      <c r="B6420" s="3" t="s">
        <v>217</v>
      </c>
      <c r="C6420" s="3">
        <v>1.1000000000000001</v>
      </c>
      <c r="D6420" s="3" t="s">
        <v>7195</v>
      </c>
      <c r="F6420" s="3" t="s">
        <v>10198</v>
      </c>
      <c r="G6420" s="3" t="s">
        <v>7196</v>
      </c>
      <c r="H6420" s="3" t="s">
        <v>10245</v>
      </c>
      <c r="I6420" s="4">
        <v>45049</v>
      </c>
      <c r="J6420" s="3" t="s">
        <v>7196</v>
      </c>
      <c r="K6420" s="3">
        <v>998631</v>
      </c>
      <c r="L6420" s="3" t="s">
        <v>23</v>
      </c>
      <c r="M6420" s="3">
        <v>1</v>
      </c>
      <c r="N6420" s="3" t="s">
        <v>24</v>
      </c>
      <c r="O6420" s="3">
        <v>3700</v>
      </c>
      <c r="P6420" s="3">
        <v>0</v>
      </c>
      <c r="Q6420" s="3">
        <v>333</v>
      </c>
      <c r="R6420" s="3">
        <v>333</v>
      </c>
      <c r="U6420" s="3">
        <v>48366</v>
      </c>
    </row>
    <row r="6421" spans="1:21" x14ac:dyDescent="0.25">
      <c r="A6421" s="3">
        <v>2208</v>
      </c>
      <c r="B6421" s="3" t="s">
        <v>217</v>
      </c>
      <c r="C6421" s="3">
        <v>1.1000000000000001</v>
      </c>
      <c r="D6421" s="3" t="s">
        <v>7195</v>
      </c>
      <c r="F6421" s="3" t="s">
        <v>10246</v>
      </c>
      <c r="G6421" s="3" t="s">
        <v>7196</v>
      </c>
      <c r="H6421" s="3" t="s">
        <v>10247</v>
      </c>
      <c r="I6421" s="4">
        <v>45049</v>
      </c>
      <c r="J6421" s="3" t="s">
        <v>7196</v>
      </c>
      <c r="K6421" s="3">
        <v>998631</v>
      </c>
      <c r="L6421" s="3" t="s">
        <v>23</v>
      </c>
      <c r="M6421" s="3">
        <v>1</v>
      </c>
      <c r="N6421" s="3" t="s">
        <v>24</v>
      </c>
      <c r="O6421" s="3">
        <v>3700</v>
      </c>
      <c r="P6421" s="3">
        <v>0</v>
      </c>
      <c r="Q6421" s="3">
        <v>333</v>
      </c>
      <c r="R6421" s="3">
        <v>333</v>
      </c>
      <c r="U6421" s="3">
        <v>555221</v>
      </c>
    </row>
    <row r="6422" spans="1:21" x14ac:dyDescent="0.25">
      <c r="A6422" s="3">
        <v>2208</v>
      </c>
      <c r="B6422" s="3" t="s">
        <v>217</v>
      </c>
      <c r="C6422" s="3">
        <v>1.1000000000000001</v>
      </c>
      <c r="D6422" s="3" t="s">
        <v>7195</v>
      </c>
      <c r="F6422" s="3" t="s">
        <v>10248</v>
      </c>
      <c r="G6422" s="3" t="s">
        <v>7196</v>
      </c>
      <c r="H6422" s="3" t="s">
        <v>10249</v>
      </c>
      <c r="I6422" s="4">
        <v>45050</v>
      </c>
      <c r="J6422" s="3" t="s">
        <v>7196</v>
      </c>
      <c r="K6422" s="3">
        <v>998631</v>
      </c>
      <c r="L6422" s="3" t="s">
        <v>23</v>
      </c>
      <c r="M6422" s="3">
        <v>1</v>
      </c>
      <c r="N6422" s="3" t="s">
        <v>24</v>
      </c>
      <c r="O6422" s="3">
        <v>46088</v>
      </c>
      <c r="P6422" s="3">
        <v>0</v>
      </c>
      <c r="Q6422" s="3">
        <v>4147.92</v>
      </c>
      <c r="R6422" s="3">
        <v>4147.92</v>
      </c>
      <c r="U6422" s="3">
        <v>573117</v>
      </c>
    </row>
    <row r="6423" spans="1:21" x14ac:dyDescent="0.25">
      <c r="A6423" s="3">
        <v>2208</v>
      </c>
      <c r="B6423" s="3" t="s">
        <v>217</v>
      </c>
      <c r="C6423" s="3">
        <v>1.1000000000000001</v>
      </c>
      <c r="D6423" s="3" t="s">
        <v>7195</v>
      </c>
      <c r="F6423" s="3" t="s">
        <v>10250</v>
      </c>
      <c r="G6423" s="3" t="s">
        <v>7196</v>
      </c>
      <c r="H6423" s="3" t="s">
        <v>10251</v>
      </c>
      <c r="I6423" s="4">
        <v>45054</v>
      </c>
      <c r="J6423" s="3" t="s">
        <v>7196</v>
      </c>
      <c r="K6423" s="3">
        <v>998631</v>
      </c>
      <c r="L6423" s="3" t="s">
        <v>23</v>
      </c>
      <c r="M6423" s="3">
        <v>1</v>
      </c>
      <c r="N6423" s="3" t="s">
        <v>24</v>
      </c>
      <c r="O6423" s="3">
        <v>69714</v>
      </c>
      <c r="P6423" s="3">
        <v>0</v>
      </c>
      <c r="Q6423" s="3">
        <v>6274.26</v>
      </c>
      <c r="R6423" s="3">
        <v>6274.26</v>
      </c>
      <c r="U6423" s="3">
        <v>211755</v>
      </c>
    </row>
    <row r="6424" spans="1:21" x14ac:dyDescent="0.25">
      <c r="A6424" s="3">
        <v>2208</v>
      </c>
      <c r="B6424" s="3" t="s">
        <v>217</v>
      </c>
      <c r="C6424" s="3">
        <v>1.1000000000000001</v>
      </c>
      <c r="D6424" s="3" t="s">
        <v>7195</v>
      </c>
      <c r="F6424" s="3" t="s">
        <v>10252</v>
      </c>
      <c r="G6424" s="3" t="s">
        <v>7196</v>
      </c>
      <c r="H6424" s="3" t="s">
        <v>10253</v>
      </c>
      <c r="I6424" s="4">
        <v>45049</v>
      </c>
      <c r="J6424" s="3" t="s">
        <v>7196</v>
      </c>
      <c r="K6424" s="3">
        <v>998631</v>
      </c>
      <c r="L6424" s="3" t="s">
        <v>23</v>
      </c>
      <c r="M6424" s="3">
        <v>1</v>
      </c>
      <c r="N6424" s="3" t="s">
        <v>24</v>
      </c>
      <c r="O6424" s="3">
        <v>70888</v>
      </c>
      <c r="P6424" s="3">
        <v>0</v>
      </c>
      <c r="Q6424" s="3">
        <v>6379.92</v>
      </c>
      <c r="R6424" s="3">
        <v>6379.92</v>
      </c>
      <c r="U6424" s="3">
        <v>1157200</v>
      </c>
    </row>
    <row r="6425" spans="1:21" x14ac:dyDescent="0.25">
      <c r="A6425" s="3">
        <v>2208</v>
      </c>
      <c r="B6425" s="3" t="s">
        <v>217</v>
      </c>
      <c r="C6425" s="3">
        <v>1.1000000000000001</v>
      </c>
      <c r="D6425" s="3" t="s">
        <v>7195</v>
      </c>
      <c r="F6425" s="3" t="s">
        <v>10254</v>
      </c>
      <c r="G6425" s="3" t="s">
        <v>7196</v>
      </c>
      <c r="H6425" s="3" t="s">
        <v>10255</v>
      </c>
      <c r="I6425" s="4">
        <v>45047</v>
      </c>
      <c r="J6425" s="3" t="s">
        <v>7196</v>
      </c>
      <c r="K6425" s="3">
        <v>998631</v>
      </c>
      <c r="L6425" s="3" t="s">
        <v>23</v>
      </c>
      <c r="M6425" s="3">
        <v>1</v>
      </c>
      <c r="N6425" s="3" t="s">
        <v>24</v>
      </c>
      <c r="O6425" s="3">
        <v>3700</v>
      </c>
      <c r="P6425" s="3">
        <v>0</v>
      </c>
      <c r="Q6425" s="3">
        <v>333</v>
      </c>
      <c r="R6425" s="3">
        <v>333</v>
      </c>
      <c r="U6425" s="3">
        <v>808796</v>
      </c>
    </row>
    <row r="6426" spans="1:21" x14ac:dyDescent="0.25">
      <c r="A6426" s="3">
        <v>2208</v>
      </c>
      <c r="B6426" s="3" t="s">
        <v>217</v>
      </c>
      <c r="C6426" s="3">
        <v>1.1000000000000001</v>
      </c>
      <c r="D6426" s="3" t="s">
        <v>7195</v>
      </c>
      <c r="F6426" s="3" t="s">
        <v>10256</v>
      </c>
      <c r="G6426" s="3" t="s">
        <v>7196</v>
      </c>
      <c r="H6426" s="3" t="s">
        <v>10257</v>
      </c>
      <c r="I6426" s="4">
        <v>45047</v>
      </c>
      <c r="J6426" s="3" t="s">
        <v>7196</v>
      </c>
      <c r="K6426" s="3">
        <v>998631</v>
      </c>
      <c r="L6426" s="3" t="s">
        <v>23</v>
      </c>
      <c r="M6426" s="3">
        <v>1</v>
      </c>
      <c r="N6426" s="3" t="s">
        <v>24</v>
      </c>
      <c r="O6426" s="3">
        <v>3700</v>
      </c>
      <c r="P6426" s="3">
        <v>0</v>
      </c>
      <c r="Q6426" s="3">
        <v>333</v>
      </c>
      <c r="R6426" s="3">
        <v>333</v>
      </c>
      <c r="U6426" s="3">
        <v>338592</v>
      </c>
    </row>
    <row r="6427" spans="1:21" x14ac:dyDescent="0.25">
      <c r="A6427" s="3">
        <v>2208</v>
      </c>
      <c r="B6427" s="3" t="s">
        <v>217</v>
      </c>
      <c r="C6427" s="3">
        <v>1.1000000000000001</v>
      </c>
      <c r="D6427" s="3" t="s">
        <v>7195</v>
      </c>
      <c r="F6427" s="3" t="s">
        <v>10258</v>
      </c>
      <c r="G6427" s="3" t="s">
        <v>7196</v>
      </c>
      <c r="H6427" s="3" t="s">
        <v>10259</v>
      </c>
      <c r="I6427" s="4">
        <v>45050</v>
      </c>
      <c r="J6427" s="3" t="s">
        <v>7196</v>
      </c>
      <c r="K6427" s="3">
        <v>998631</v>
      </c>
      <c r="L6427" s="3" t="s">
        <v>23</v>
      </c>
      <c r="M6427" s="3">
        <v>1</v>
      </c>
      <c r="N6427" s="3" t="s">
        <v>24</v>
      </c>
      <c r="O6427" s="3">
        <v>11385</v>
      </c>
      <c r="P6427" s="3">
        <v>0</v>
      </c>
      <c r="Q6427" s="3">
        <v>1024.8499999999999</v>
      </c>
      <c r="R6427" s="3">
        <v>1024.8499999999999</v>
      </c>
      <c r="U6427" s="3">
        <v>1242082</v>
      </c>
    </row>
    <row r="6428" spans="1:21" x14ac:dyDescent="0.25">
      <c r="A6428" s="3">
        <v>2208</v>
      </c>
      <c r="B6428" s="3" t="s">
        <v>217</v>
      </c>
      <c r="C6428" s="3">
        <v>1.1000000000000001</v>
      </c>
      <c r="D6428" s="3" t="s">
        <v>7195</v>
      </c>
      <c r="F6428" s="3" t="s">
        <v>10260</v>
      </c>
      <c r="G6428" s="3" t="s">
        <v>7196</v>
      </c>
      <c r="H6428" s="3" t="s">
        <v>10261</v>
      </c>
      <c r="I6428" s="4">
        <v>45047</v>
      </c>
      <c r="J6428" s="3" t="s">
        <v>7196</v>
      </c>
      <c r="K6428" s="3">
        <v>998631</v>
      </c>
      <c r="L6428" s="3" t="s">
        <v>23</v>
      </c>
      <c r="M6428" s="3">
        <v>1</v>
      </c>
      <c r="N6428" s="3" t="s">
        <v>24</v>
      </c>
      <c r="O6428" s="3">
        <v>3700</v>
      </c>
      <c r="P6428" s="3">
        <v>0</v>
      </c>
      <c r="Q6428" s="3">
        <v>333</v>
      </c>
      <c r="R6428" s="3">
        <v>333</v>
      </c>
      <c r="U6428" s="3">
        <v>284936</v>
      </c>
    </row>
    <row r="6429" spans="1:21" x14ac:dyDescent="0.25">
      <c r="A6429" s="3">
        <v>2208</v>
      </c>
      <c r="B6429" s="3" t="s">
        <v>217</v>
      </c>
      <c r="C6429" s="3">
        <v>1.1000000000000001</v>
      </c>
      <c r="D6429" s="3" t="s">
        <v>7195</v>
      </c>
      <c r="F6429" s="3" t="s">
        <v>10165</v>
      </c>
      <c r="G6429" s="3" t="s">
        <v>7196</v>
      </c>
      <c r="H6429" s="3" t="s">
        <v>10262</v>
      </c>
      <c r="I6429" s="4">
        <v>45047</v>
      </c>
      <c r="J6429" s="3" t="s">
        <v>7196</v>
      </c>
      <c r="K6429" s="3">
        <v>998631</v>
      </c>
      <c r="L6429" s="3" t="s">
        <v>23</v>
      </c>
      <c r="M6429" s="3">
        <v>1</v>
      </c>
      <c r="N6429" s="3" t="s">
        <v>24</v>
      </c>
      <c r="O6429" s="3">
        <v>3700</v>
      </c>
      <c r="P6429" s="3">
        <v>0</v>
      </c>
      <c r="Q6429" s="3">
        <v>333</v>
      </c>
      <c r="R6429" s="3">
        <v>333</v>
      </c>
      <c r="U6429" s="3">
        <v>414797</v>
      </c>
    </row>
    <row r="6430" spans="1:21" x14ac:dyDescent="0.25">
      <c r="A6430" s="3">
        <v>2208</v>
      </c>
      <c r="B6430" s="3" t="s">
        <v>217</v>
      </c>
      <c r="C6430" s="3">
        <v>1.1000000000000001</v>
      </c>
      <c r="D6430" s="3" t="s">
        <v>7195</v>
      </c>
      <c r="F6430" s="3" t="s">
        <v>10263</v>
      </c>
      <c r="G6430" s="3" t="s">
        <v>7196</v>
      </c>
      <c r="H6430" s="3" t="s">
        <v>10264</v>
      </c>
      <c r="I6430" s="4">
        <v>45049</v>
      </c>
      <c r="J6430" s="3" t="s">
        <v>7196</v>
      </c>
      <c r="K6430" s="3">
        <v>998631</v>
      </c>
      <c r="L6430" s="3" t="s">
        <v>23</v>
      </c>
      <c r="M6430" s="3">
        <v>1</v>
      </c>
      <c r="N6430" s="3" t="s">
        <v>24</v>
      </c>
      <c r="O6430" s="3">
        <v>3700</v>
      </c>
      <c r="P6430" s="3">
        <v>0</v>
      </c>
      <c r="Q6430" s="3">
        <v>333</v>
      </c>
      <c r="R6430" s="3">
        <v>333</v>
      </c>
      <c r="U6430" s="3">
        <v>962392</v>
      </c>
    </row>
    <row r="6431" spans="1:21" x14ac:dyDescent="0.25">
      <c r="A6431" s="3">
        <v>2208</v>
      </c>
      <c r="B6431" s="3" t="s">
        <v>217</v>
      </c>
      <c r="C6431" s="3">
        <v>1.1000000000000001</v>
      </c>
      <c r="D6431" s="3" t="s">
        <v>7195</v>
      </c>
      <c r="F6431" s="3" t="s">
        <v>10265</v>
      </c>
      <c r="G6431" s="3" t="s">
        <v>7196</v>
      </c>
      <c r="H6431" s="3" t="s">
        <v>10266</v>
      </c>
      <c r="I6431" s="4">
        <v>45047</v>
      </c>
      <c r="J6431" s="3" t="s">
        <v>7196</v>
      </c>
      <c r="K6431" s="3">
        <v>998631</v>
      </c>
      <c r="L6431" s="3" t="s">
        <v>23</v>
      </c>
      <c r="M6431" s="3">
        <v>1</v>
      </c>
      <c r="N6431" s="3" t="s">
        <v>24</v>
      </c>
      <c r="O6431" s="3">
        <v>3700</v>
      </c>
      <c r="P6431" s="3">
        <v>0</v>
      </c>
      <c r="Q6431" s="3">
        <v>333</v>
      </c>
      <c r="R6431" s="3">
        <v>333</v>
      </c>
      <c r="U6431" s="3">
        <v>847489</v>
      </c>
    </row>
    <row r="6432" spans="1:21" x14ac:dyDescent="0.25">
      <c r="A6432" s="3">
        <v>2208</v>
      </c>
      <c r="B6432" s="3" t="s">
        <v>217</v>
      </c>
      <c r="C6432" s="3">
        <v>1.1000000000000001</v>
      </c>
      <c r="D6432" s="3" t="s">
        <v>7195</v>
      </c>
      <c r="F6432" s="3" t="s">
        <v>10267</v>
      </c>
      <c r="G6432" s="3" t="s">
        <v>7196</v>
      </c>
      <c r="H6432" s="3" t="s">
        <v>10268</v>
      </c>
      <c r="I6432" s="4">
        <v>45051</v>
      </c>
      <c r="J6432" s="3" t="s">
        <v>7196</v>
      </c>
      <c r="K6432" s="3">
        <v>998631</v>
      </c>
      <c r="L6432" s="3" t="s">
        <v>23</v>
      </c>
      <c r="M6432" s="3">
        <v>1</v>
      </c>
      <c r="N6432" s="3" t="s">
        <v>24</v>
      </c>
      <c r="O6432" s="3">
        <v>119700</v>
      </c>
      <c r="P6432" s="3">
        <v>0</v>
      </c>
      <c r="Q6432" s="3">
        <v>10773</v>
      </c>
      <c r="R6432" s="3">
        <v>10773</v>
      </c>
      <c r="U6432" s="3">
        <v>316863</v>
      </c>
    </row>
    <row r="6433" spans="1:21" x14ac:dyDescent="0.25">
      <c r="A6433" s="3">
        <v>2208</v>
      </c>
      <c r="B6433" s="3" t="s">
        <v>217</v>
      </c>
      <c r="C6433" s="3">
        <v>1.1000000000000001</v>
      </c>
      <c r="D6433" s="3" t="s">
        <v>7195</v>
      </c>
      <c r="F6433" s="3" t="s">
        <v>10269</v>
      </c>
      <c r="G6433" s="3" t="s">
        <v>7196</v>
      </c>
      <c r="H6433" s="3" t="s">
        <v>10270</v>
      </c>
      <c r="I6433" s="4">
        <v>45049</v>
      </c>
      <c r="J6433" s="3" t="s">
        <v>7196</v>
      </c>
      <c r="K6433" s="3">
        <v>998631</v>
      </c>
      <c r="L6433" s="3" t="s">
        <v>23</v>
      </c>
      <c r="M6433" s="3">
        <v>1</v>
      </c>
      <c r="N6433" s="3" t="s">
        <v>24</v>
      </c>
      <c r="O6433" s="3">
        <v>3700</v>
      </c>
      <c r="P6433" s="3">
        <v>0</v>
      </c>
      <c r="Q6433" s="3">
        <v>333</v>
      </c>
      <c r="R6433" s="3">
        <v>333</v>
      </c>
      <c r="U6433" s="3">
        <v>970347</v>
      </c>
    </row>
    <row r="6434" spans="1:21" x14ac:dyDescent="0.25">
      <c r="A6434" s="3">
        <v>2208</v>
      </c>
      <c r="B6434" s="3" t="s">
        <v>217</v>
      </c>
      <c r="C6434" s="3">
        <v>1.1000000000000001</v>
      </c>
      <c r="D6434" s="3" t="s">
        <v>7195</v>
      </c>
      <c r="F6434" s="3" t="s">
        <v>10271</v>
      </c>
      <c r="G6434" s="3" t="s">
        <v>7196</v>
      </c>
      <c r="H6434" s="3" t="s">
        <v>10272</v>
      </c>
      <c r="I6434" s="4">
        <v>45047</v>
      </c>
      <c r="J6434" s="3" t="s">
        <v>7196</v>
      </c>
      <c r="K6434" s="3">
        <v>998631</v>
      </c>
      <c r="L6434" s="3" t="s">
        <v>23</v>
      </c>
      <c r="M6434" s="3">
        <v>1</v>
      </c>
      <c r="N6434" s="3" t="s">
        <v>24</v>
      </c>
      <c r="O6434" s="3">
        <v>3700</v>
      </c>
      <c r="P6434" s="3">
        <v>0</v>
      </c>
      <c r="Q6434" s="3">
        <v>333</v>
      </c>
      <c r="R6434" s="3">
        <v>333</v>
      </c>
      <c r="U6434" s="3">
        <v>1896122</v>
      </c>
    </row>
    <row r="6435" spans="1:21" x14ac:dyDescent="0.25">
      <c r="A6435" s="3">
        <v>2208</v>
      </c>
      <c r="B6435" s="3" t="s">
        <v>217</v>
      </c>
      <c r="C6435" s="3">
        <v>1.1000000000000001</v>
      </c>
      <c r="D6435" s="3" t="s">
        <v>7195</v>
      </c>
      <c r="F6435" s="3" t="s">
        <v>10273</v>
      </c>
      <c r="G6435" s="3" t="s">
        <v>7196</v>
      </c>
      <c r="H6435" s="3" t="s">
        <v>10274</v>
      </c>
      <c r="I6435" s="4">
        <v>45051</v>
      </c>
      <c r="J6435" s="3" t="s">
        <v>7196</v>
      </c>
      <c r="K6435" s="3">
        <v>998631</v>
      </c>
      <c r="L6435" s="3" t="s">
        <v>23</v>
      </c>
      <c r="M6435" s="3">
        <v>1</v>
      </c>
      <c r="N6435" s="3" t="s">
        <v>24</v>
      </c>
      <c r="O6435" s="3">
        <v>26746</v>
      </c>
      <c r="P6435" s="3">
        <v>0</v>
      </c>
      <c r="Q6435" s="3">
        <v>2407.14</v>
      </c>
      <c r="R6435" s="3">
        <v>2407.14</v>
      </c>
      <c r="U6435" s="3">
        <v>993242</v>
      </c>
    </row>
    <row r="6436" spans="1:21" x14ac:dyDescent="0.25">
      <c r="A6436" s="3">
        <v>2208</v>
      </c>
      <c r="B6436" s="3" t="s">
        <v>217</v>
      </c>
      <c r="C6436" s="3">
        <v>1.1000000000000001</v>
      </c>
      <c r="D6436" s="3" t="s">
        <v>7195</v>
      </c>
      <c r="F6436" s="3" t="s">
        <v>10275</v>
      </c>
      <c r="G6436" s="3" t="s">
        <v>7196</v>
      </c>
      <c r="H6436" s="3" t="s">
        <v>10276</v>
      </c>
      <c r="I6436" s="4">
        <v>45047</v>
      </c>
      <c r="J6436" s="3" t="s">
        <v>7196</v>
      </c>
      <c r="K6436" s="3">
        <v>998631</v>
      </c>
      <c r="L6436" s="3" t="s">
        <v>23</v>
      </c>
      <c r="M6436" s="3">
        <v>1</v>
      </c>
      <c r="N6436" s="3" t="s">
        <v>24</v>
      </c>
      <c r="O6436" s="3">
        <v>3700</v>
      </c>
      <c r="P6436" s="3">
        <v>0</v>
      </c>
      <c r="Q6436" s="3">
        <v>333</v>
      </c>
      <c r="R6436" s="3">
        <v>333</v>
      </c>
      <c r="U6436" s="3">
        <v>117511</v>
      </c>
    </row>
    <row r="6437" spans="1:21" x14ac:dyDescent="0.25">
      <c r="A6437" s="3">
        <v>2208</v>
      </c>
      <c r="B6437" s="3" t="s">
        <v>217</v>
      </c>
      <c r="C6437" s="3">
        <v>1.1000000000000001</v>
      </c>
      <c r="D6437" s="3" t="s">
        <v>7195</v>
      </c>
      <c r="F6437" s="3" t="s">
        <v>10277</v>
      </c>
      <c r="G6437" s="3" t="s">
        <v>7196</v>
      </c>
      <c r="H6437" s="3" t="s">
        <v>10278</v>
      </c>
      <c r="I6437" s="4">
        <v>45047</v>
      </c>
      <c r="J6437" s="3" t="s">
        <v>7196</v>
      </c>
      <c r="K6437" s="3">
        <v>998631</v>
      </c>
      <c r="L6437" s="3" t="s">
        <v>23</v>
      </c>
      <c r="M6437" s="3">
        <v>1</v>
      </c>
      <c r="N6437" s="3" t="s">
        <v>24</v>
      </c>
      <c r="O6437" s="3">
        <v>3700</v>
      </c>
      <c r="P6437" s="3">
        <v>0</v>
      </c>
      <c r="Q6437" s="3">
        <v>333</v>
      </c>
      <c r="R6437" s="3">
        <v>333</v>
      </c>
      <c r="U6437" s="3">
        <v>1075275</v>
      </c>
    </row>
    <row r="6438" spans="1:21" x14ac:dyDescent="0.25">
      <c r="A6438" s="3">
        <v>2208</v>
      </c>
      <c r="B6438" s="3" t="s">
        <v>217</v>
      </c>
      <c r="C6438" s="3">
        <v>1.1000000000000001</v>
      </c>
      <c r="D6438" s="3" t="s">
        <v>7195</v>
      </c>
      <c r="F6438" s="3" t="s">
        <v>10279</v>
      </c>
      <c r="G6438" s="3" t="s">
        <v>7196</v>
      </c>
      <c r="H6438" s="3" t="s">
        <v>10280</v>
      </c>
      <c r="I6438" s="4">
        <v>45048</v>
      </c>
      <c r="J6438" s="3" t="s">
        <v>7196</v>
      </c>
      <c r="K6438" s="3">
        <v>998631</v>
      </c>
      <c r="L6438" s="3" t="s">
        <v>23</v>
      </c>
      <c r="M6438" s="3">
        <v>1</v>
      </c>
      <c r="N6438" s="3" t="s">
        <v>24</v>
      </c>
      <c r="O6438" s="3">
        <v>3700</v>
      </c>
      <c r="P6438" s="3">
        <v>0</v>
      </c>
      <c r="Q6438" s="3">
        <v>333</v>
      </c>
      <c r="R6438" s="3">
        <v>333</v>
      </c>
      <c r="U6438" s="3">
        <v>975674</v>
      </c>
    </row>
    <row r="6439" spans="1:21" x14ac:dyDescent="0.25">
      <c r="A6439" s="3">
        <v>2208</v>
      </c>
      <c r="B6439" s="3" t="s">
        <v>217</v>
      </c>
      <c r="C6439" s="3">
        <v>1.1000000000000001</v>
      </c>
      <c r="D6439" s="3" t="s">
        <v>7195</v>
      </c>
      <c r="F6439" s="3" t="s">
        <v>10281</v>
      </c>
      <c r="G6439" s="3" t="s">
        <v>7196</v>
      </c>
      <c r="H6439" s="3" t="s">
        <v>10282</v>
      </c>
      <c r="I6439" s="4">
        <v>45049</v>
      </c>
      <c r="J6439" s="3" t="s">
        <v>7196</v>
      </c>
      <c r="K6439" s="3">
        <v>998631</v>
      </c>
      <c r="L6439" s="3" t="s">
        <v>23</v>
      </c>
      <c r="M6439" s="3">
        <v>1</v>
      </c>
      <c r="N6439" s="3" t="s">
        <v>24</v>
      </c>
      <c r="O6439" s="3">
        <v>3700</v>
      </c>
      <c r="P6439" s="3">
        <v>0</v>
      </c>
      <c r="Q6439" s="3">
        <v>333</v>
      </c>
      <c r="R6439" s="3">
        <v>333</v>
      </c>
      <c r="U6439" s="3">
        <v>872718</v>
      </c>
    </row>
    <row r="6440" spans="1:21" x14ac:dyDescent="0.25">
      <c r="A6440" s="3">
        <v>2208</v>
      </c>
      <c r="B6440" s="3" t="s">
        <v>217</v>
      </c>
      <c r="C6440" s="3">
        <v>1.1000000000000001</v>
      </c>
      <c r="D6440" s="3" t="s">
        <v>7195</v>
      </c>
      <c r="F6440" s="3" t="s">
        <v>10283</v>
      </c>
      <c r="G6440" s="3" t="s">
        <v>7196</v>
      </c>
      <c r="H6440" s="3" t="s">
        <v>10284</v>
      </c>
      <c r="I6440" s="4">
        <v>45047</v>
      </c>
      <c r="J6440" s="3" t="s">
        <v>7196</v>
      </c>
      <c r="K6440" s="3">
        <v>998631</v>
      </c>
      <c r="L6440" s="3" t="s">
        <v>23</v>
      </c>
      <c r="M6440" s="3">
        <v>1</v>
      </c>
      <c r="N6440" s="3" t="s">
        <v>24</v>
      </c>
      <c r="O6440" s="3">
        <v>3700</v>
      </c>
      <c r="P6440" s="3">
        <v>0</v>
      </c>
      <c r="Q6440" s="3">
        <v>333</v>
      </c>
      <c r="R6440" s="3">
        <v>333</v>
      </c>
      <c r="U6440" s="3">
        <v>1372325</v>
      </c>
    </row>
    <row r="6441" spans="1:21" x14ac:dyDescent="0.25">
      <c r="A6441" s="3">
        <v>2208</v>
      </c>
      <c r="B6441" s="3" t="s">
        <v>217</v>
      </c>
      <c r="C6441" s="3">
        <v>1.1000000000000001</v>
      </c>
      <c r="D6441" s="3" t="s">
        <v>7195</v>
      </c>
      <c r="F6441" s="3" t="s">
        <v>10285</v>
      </c>
      <c r="G6441" s="3" t="s">
        <v>7196</v>
      </c>
      <c r="H6441" s="3" t="s">
        <v>10286</v>
      </c>
      <c r="I6441" s="4">
        <v>45047</v>
      </c>
      <c r="J6441" s="3" t="s">
        <v>7196</v>
      </c>
      <c r="K6441" s="3">
        <v>998631</v>
      </c>
      <c r="L6441" s="3" t="s">
        <v>23</v>
      </c>
      <c r="M6441" s="3">
        <v>1</v>
      </c>
      <c r="N6441" s="3" t="s">
        <v>24</v>
      </c>
      <c r="O6441" s="3">
        <v>3700</v>
      </c>
      <c r="P6441" s="3">
        <v>0</v>
      </c>
      <c r="Q6441" s="3">
        <v>333</v>
      </c>
      <c r="R6441" s="3">
        <v>333</v>
      </c>
      <c r="U6441" s="3">
        <v>725663</v>
      </c>
    </row>
    <row r="6442" spans="1:21" x14ac:dyDescent="0.25">
      <c r="A6442" s="3">
        <v>2208</v>
      </c>
      <c r="B6442" s="3" t="s">
        <v>217</v>
      </c>
      <c r="C6442" s="3">
        <v>1.1000000000000001</v>
      </c>
      <c r="D6442" s="3" t="s">
        <v>7195</v>
      </c>
      <c r="F6442" s="3" t="s">
        <v>10082</v>
      </c>
      <c r="G6442" s="3" t="s">
        <v>7196</v>
      </c>
      <c r="H6442" s="3" t="s">
        <v>10287</v>
      </c>
      <c r="I6442" s="4">
        <v>45049</v>
      </c>
      <c r="J6442" s="3" t="s">
        <v>7196</v>
      </c>
      <c r="K6442" s="3">
        <v>998631</v>
      </c>
      <c r="L6442" s="3" t="s">
        <v>23</v>
      </c>
      <c r="M6442" s="3">
        <v>1</v>
      </c>
      <c r="N6442" s="3" t="s">
        <v>24</v>
      </c>
      <c r="O6442" s="3">
        <v>3700</v>
      </c>
      <c r="P6442" s="3">
        <v>0</v>
      </c>
      <c r="Q6442" s="3">
        <v>333</v>
      </c>
      <c r="R6442" s="3">
        <v>333</v>
      </c>
      <c r="U6442" s="3">
        <v>1218940</v>
      </c>
    </row>
    <row r="6443" spans="1:21" x14ac:dyDescent="0.25">
      <c r="A6443" s="3">
        <v>2208</v>
      </c>
      <c r="B6443" s="3" t="s">
        <v>217</v>
      </c>
      <c r="C6443" s="3">
        <v>1.1000000000000001</v>
      </c>
      <c r="D6443" s="3" t="s">
        <v>7195</v>
      </c>
      <c r="F6443" s="3" t="s">
        <v>10288</v>
      </c>
      <c r="G6443" s="3" t="s">
        <v>7196</v>
      </c>
      <c r="H6443" s="3" t="s">
        <v>10289</v>
      </c>
      <c r="I6443" s="4">
        <v>45047</v>
      </c>
      <c r="J6443" s="3" t="s">
        <v>7196</v>
      </c>
      <c r="K6443" s="3">
        <v>998631</v>
      </c>
      <c r="L6443" s="3" t="s">
        <v>23</v>
      </c>
      <c r="M6443" s="3">
        <v>1</v>
      </c>
      <c r="N6443" s="3" t="s">
        <v>24</v>
      </c>
      <c r="O6443" s="3">
        <v>3700</v>
      </c>
      <c r="P6443" s="3">
        <v>0</v>
      </c>
      <c r="Q6443" s="3">
        <v>333</v>
      </c>
      <c r="R6443" s="3">
        <v>333</v>
      </c>
      <c r="U6443" s="3">
        <v>589436</v>
      </c>
    </row>
    <row r="6444" spans="1:21" x14ac:dyDescent="0.25">
      <c r="A6444" s="3">
        <v>2208</v>
      </c>
      <c r="B6444" s="3" t="s">
        <v>217</v>
      </c>
      <c r="C6444" s="3">
        <v>1.1000000000000001</v>
      </c>
      <c r="D6444" s="3" t="s">
        <v>7195</v>
      </c>
      <c r="F6444" s="3" t="s">
        <v>10290</v>
      </c>
      <c r="G6444" s="3" t="s">
        <v>7196</v>
      </c>
      <c r="H6444" s="3" t="s">
        <v>10291</v>
      </c>
      <c r="I6444" s="4">
        <v>45050</v>
      </c>
      <c r="J6444" s="3" t="s">
        <v>7196</v>
      </c>
      <c r="K6444" s="3">
        <v>998631</v>
      </c>
      <c r="L6444" s="3" t="s">
        <v>23</v>
      </c>
      <c r="M6444" s="3">
        <v>1</v>
      </c>
      <c r="N6444" s="3" t="s">
        <v>24</v>
      </c>
      <c r="O6444" s="3">
        <v>3700</v>
      </c>
      <c r="P6444" s="3">
        <v>0</v>
      </c>
      <c r="Q6444" s="3">
        <v>333</v>
      </c>
      <c r="R6444" s="3">
        <v>333</v>
      </c>
      <c r="U6444" s="3">
        <v>671559</v>
      </c>
    </row>
    <row r="6445" spans="1:21" x14ac:dyDescent="0.25">
      <c r="A6445" s="3">
        <v>2208</v>
      </c>
      <c r="B6445" s="3" t="s">
        <v>217</v>
      </c>
      <c r="C6445" s="3">
        <v>1.1000000000000001</v>
      </c>
      <c r="D6445" s="3" t="s">
        <v>7195</v>
      </c>
      <c r="F6445" s="3" t="s">
        <v>10292</v>
      </c>
      <c r="G6445" s="3" t="s">
        <v>7196</v>
      </c>
      <c r="H6445" s="3" t="s">
        <v>10293</v>
      </c>
      <c r="I6445" s="4">
        <v>45049</v>
      </c>
      <c r="J6445" s="3" t="s">
        <v>7196</v>
      </c>
      <c r="K6445" s="3">
        <v>998631</v>
      </c>
      <c r="L6445" s="3" t="s">
        <v>23</v>
      </c>
      <c r="M6445" s="3">
        <v>1</v>
      </c>
      <c r="N6445" s="3" t="s">
        <v>24</v>
      </c>
      <c r="O6445" s="3">
        <v>3700</v>
      </c>
      <c r="P6445" s="3">
        <v>0</v>
      </c>
      <c r="Q6445" s="3">
        <v>333</v>
      </c>
      <c r="R6445" s="3">
        <v>333</v>
      </c>
      <c r="U6445" s="3">
        <v>700042</v>
      </c>
    </row>
    <row r="6446" spans="1:21" x14ac:dyDescent="0.25">
      <c r="A6446" s="3">
        <v>2208</v>
      </c>
      <c r="B6446" s="3" t="s">
        <v>217</v>
      </c>
      <c r="C6446" s="3">
        <v>1.1000000000000001</v>
      </c>
      <c r="D6446" s="3" t="s">
        <v>7195</v>
      </c>
      <c r="F6446" s="3" t="s">
        <v>10294</v>
      </c>
      <c r="G6446" s="3" t="s">
        <v>7196</v>
      </c>
      <c r="H6446" s="3" t="s">
        <v>10295</v>
      </c>
      <c r="I6446" s="4">
        <v>45047</v>
      </c>
      <c r="J6446" s="3" t="s">
        <v>7196</v>
      </c>
      <c r="K6446" s="3">
        <v>998631</v>
      </c>
      <c r="L6446" s="3" t="s">
        <v>23</v>
      </c>
      <c r="M6446" s="3">
        <v>1</v>
      </c>
      <c r="N6446" s="3" t="s">
        <v>24</v>
      </c>
      <c r="O6446" s="3">
        <v>3700</v>
      </c>
      <c r="P6446" s="3">
        <v>0</v>
      </c>
      <c r="Q6446" s="3">
        <v>333</v>
      </c>
      <c r="R6446" s="3">
        <v>333</v>
      </c>
      <c r="U6446" s="3">
        <v>200339</v>
      </c>
    </row>
    <row r="6447" spans="1:21" x14ac:dyDescent="0.25">
      <c r="A6447" s="3">
        <v>2208</v>
      </c>
      <c r="B6447" s="3" t="s">
        <v>217</v>
      </c>
      <c r="C6447" s="3">
        <v>1.1000000000000001</v>
      </c>
      <c r="D6447" s="3" t="s">
        <v>7195</v>
      </c>
      <c r="F6447" s="3" t="s">
        <v>10296</v>
      </c>
      <c r="G6447" s="3" t="s">
        <v>7196</v>
      </c>
      <c r="H6447" s="3" t="s">
        <v>10297</v>
      </c>
      <c r="I6447" s="4">
        <v>45048</v>
      </c>
      <c r="J6447" s="3" t="s">
        <v>7196</v>
      </c>
      <c r="K6447" s="3">
        <v>998631</v>
      </c>
      <c r="L6447" s="3" t="s">
        <v>23</v>
      </c>
      <c r="M6447" s="3">
        <v>1</v>
      </c>
      <c r="N6447" s="3" t="s">
        <v>24</v>
      </c>
      <c r="O6447" s="3">
        <v>30326</v>
      </c>
      <c r="P6447" s="3">
        <v>0</v>
      </c>
      <c r="Q6447" s="3">
        <v>2729.5</v>
      </c>
      <c r="R6447" s="3">
        <v>2729.5</v>
      </c>
      <c r="U6447" s="3">
        <v>443993</v>
      </c>
    </row>
    <row r="6448" spans="1:21" x14ac:dyDescent="0.25">
      <c r="A6448" s="3">
        <v>2208</v>
      </c>
      <c r="B6448" s="3" t="s">
        <v>217</v>
      </c>
      <c r="C6448" s="3">
        <v>1.1000000000000001</v>
      </c>
      <c r="D6448" s="3" t="s">
        <v>7195</v>
      </c>
      <c r="F6448" s="3" t="s">
        <v>10298</v>
      </c>
      <c r="G6448" s="3" t="s">
        <v>7196</v>
      </c>
      <c r="H6448" s="3" t="s">
        <v>10299</v>
      </c>
      <c r="I6448" s="4">
        <v>45047</v>
      </c>
      <c r="J6448" s="3" t="s">
        <v>7196</v>
      </c>
      <c r="K6448" s="3">
        <v>998631</v>
      </c>
      <c r="L6448" s="3" t="s">
        <v>23</v>
      </c>
      <c r="M6448" s="3">
        <v>1</v>
      </c>
      <c r="N6448" s="3" t="s">
        <v>24</v>
      </c>
      <c r="O6448" s="3">
        <v>3700</v>
      </c>
      <c r="P6448" s="3">
        <v>0</v>
      </c>
      <c r="Q6448" s="3">
        <v>333</v>
      </c>
      <c r="R6448" s="3">
        <v>333</v>
      </c>
      <c r="U6448" s="3">
        <v>1383678</v>
      </c>
    </row>
    <row r="6449" spans="1:21" x14ac:dyDescent="0.25">
      <c r="A6449" s="3">
        <v>2208</v>
      </c>
      <c r="B6449" s="3" t="s">
        <v>217</v>
      </c>
      <c r="C6449" s="3">
        <v>1.1000000000000001</v>
      </c>
      <c r="D6449" s="3" t="s">
        <v>7195</v>
      </c>
      <c r="F6449" s="3" t="s">
        <v>10300</v>
      </c>
      <c r="G6449" s="3" t="s">
        <v>7196</v>
      </c>
      <c r="H6449" s="3" t="s">
        <v>10301</v>
      </c>
      <c r="I6449" s="4">
        <v>45047</v>
      </c>
      <c r="J6449" s="3" t="s">
        <v>7196</v>
      </c>
      <c r="K6449" s="3">
        <v>998631</v>
      </c>
      <c r="L6449" s="3" t="s">
        <v>23</v>
      </c>
      <c r="M6449" s="3">
        <v>1</v>
      </c>
      <c r="N6449" s="3" t="s">
        <v>24</v>
      </c>
      <c r="O6449" s="3">
        <v>3700</v>
      </c>
      <c r="P6449" s="3">
        <v>0</v>
      </c>
      <c r="Q6449" s="3">
        <v>333</v>
      </c>
      <c r="R6449" s="3">
        <v>333</v>
      </c>
      <c r="U6449" s="3">
        <v>646297</v>
      </c>
    </row>
    <row r="6450" spans="1:21" x14ac:dyDescent="0.25">
      <c r="A6450" s="3">
        <v>2208</v>
      </c>
      <c r="B6450" s="3" t="s">
        <v>217</v>
      </c>
      <c r="C6450" s="3">
        <v>1.1000000000000001</v>
      </c>
      <c r="D6450" s="3" t="s">
        <v>7195</v>
      </c>
      <c r="F6450" s="3" t="s">
        <v>10302</v>
      </c>
      <c r="G6450" s="3" t="s">
        <v>7196</v>
      </c>
      <c r="H6450" s="3" t="s">
        <v>10303</v>
      </c>
      <c r="I6450" s="4">
        <v>45051</v>
      </c>
      <c r="J6450" s="3" t="s">
        <v>7196</v>
      </c>
      <c r="K6450" s="3">
        <v>998631</v>
      </c>
      <c r="L6450" s="3" t="s">
        <v>23</v>
      </c>
      <c r="M6450" s="3">
        <v>1</v>
      </c>
      <c r="N6450" s="3" t="s">
        <v>24</v>
      </c>
      <c r="O6450" s="3">
        <v>18882</v>
      </c>
      <c r="P6450" s="3">
        <v>0</v>
      </c>
      <c r="Q6450" s="3">
        <v>1699.38</v>
      </c>
      <c r="R6450" s="3">
        <v>1699.38</v>
      </c>
      <c r="U6450" s="3">
        <v>707083</v>
      </c>
    </row>
    <row r="6451" spans="1:21" x14ac:dyDescent="0.25">
      <c r="A6451" s="3">
        <v>2208</v>
      </c>
      <c r="B6451" s="3" t="s">
        <v>217</v>
      </c>
      <c r="C6451" s="3">
        <v>1.1000000000000001</v>
      </c>
      <c r="D6451" s="3" t="s">
        <v>7195</v>
      </c>
      <c r="F6451" s="3" t="s">
        <v>10304</v>
      </c>
      <c r="G6451" s="3" t="s">
        <v>7196</v>
      </c>
      <c r="H6451" s="3" t="s">
        <v>10305</v>
      </c>
      <c r="I6451" s="4">
        <v>45049</v>
      </c>
      <c r="J6451" s="3" t="s">
        <v>7196</v>
      </c>
      <c r="K6451" s="3">
        <v>998631</v>
      </c>
      <c r="L6451" s="3" t="s">
        <v>23</v>
      </c>
      <c r="M6451" s="3">
        <v>1</v>
      </c>
      <c r="N6451" s="3" t="s">
        <v>24</v>
      </c>
      <c r="O6451" s="3">
        <v>3700</v>
      </c>
      <c r="P6451" s="3">
        <v>0</v>
      </c>
      <c r="Q6451" s="3">
        <v>333</v>
      </c>
      <c r="R6451" s="3">
        <v>333</v>
      </c>
      <c r="U6451" s="3">
        <v>911851</v>
      </c>
    </row>
    <row r="6452" spans="1:21" x14ac:dyDescent="0.25">
      <c r="A6452" s="3">
        <v>2208</v>
      </c>
      <c r="B6452" s="3" t="s">
        <v>217</v>
      </c>
      <c r="C6452" s="3">
        <v>1.1000000000000001</v>
      </c>
      <c r="D6452" s="3" t="s">
        <v>7195</v>
      </c>
      <c r="F6452" s="3" t="s">
        <v>10306</v>
      </c>
      <c r="G6452" s="3" t="s">
        <v>7196</v>
      </c>
      <c r="H6452" s="3" t="s">
        <v>10307</v>
      </c>
      <c r="I6452" s="4">
        <v>45047</v>
      </c>
      <c r="J6452" s="3" t="s">
        <v>7196</v>
      </c>
      <c r="K6452" s="3">
        <v>998631</v>
      </c>
      <c r="L6452" s="3" t="s">
        <v>23</v>
      </c>
      <c r="M6452" s="3">
        <v>1</v>
      </c>
      <c r="N6452" s="3" t="s">
        <v>24</v>
      </c>
      <c r="O6452" s="3">
        <v>3700</v>
      </c>
      <c r="P6452" s="3">
        <v>0</v>
      </c>
      <c r="Q6452" s="3">
        <v>333</v>
      </c>
      <c r="R6452" s="3">
        <v>333</v>
      </c>
      <c r="U6452" s="3">
        <v>1629278</v>
      </c>
    </row>
    <row r="6453" spans="1:21" x14ac:dyDescent="0.25">
      <c r="A6453" s="3">
        <v>2208</v>
      </c>
      <c r="B6453" s="3" t="s">
        <v>217</v>
      </c>
      <c r="C6453" s="3">
        <v>1.1000000000000001</v>
      </c>
      <c r="D6453" s="3" t="s">
        <v>7195</v>
      </c>
      <c r="F6453" s="3" t="s">
        <v>10308</v>
      </c>
      <c r="G6453" s="3" t="s">
        <v>7196</v>
      </c>
      <c r="H6453" s="3" t="s">
        <v>10309</v>
      </c>
      <c r="I6453" s="4">
        <v>45049</v>
      </c>
      <c r="J6453" s="3" t="s">
        <v>7196</v>
      </c>
      <c r="K6453" s="3">
        <v>998631</v>
      </c>
      <c r="L6453" s="3" t="s">
        <v>23</v>
      </c>
      <c r="M6453" s="3">
        <v>1</v>
      </c>
      <c r="N6453" s="3" t="s">
        <v>24</v>
      </c>
      <c r="O6453" s="3">
        <v>3700</v>
      </c>
      <c r="P6453" s="3">
        <v>0</v>
      </c>
      <c r="Q6453" s="3">
        <v>333</v>
      </c>
      <c r="R6453" s="3">
        <v>333</v>
      </c>
      <c r="U6453" s="3">
        <v>626505</v>
      </c>
    </row>
    <row r="6454" spans="1:21" x14ac:dyDescent="0.25">
      <c r="A6454" s="3">
        <v>2208</v>
      </c>
      <c r="B6454" s="3" t="s">
        <v>217</v>
      </c>
      <c r="C6454" s="3">
        <v>1.1000000000000001</v>
      </c>
      <c r="D6454" s="3" t="s">
        <v>7195</v>
      </c>
      <c r="F6454" s="3" t="s">
        <v>10310</v>
      </c>
      <c r="G6454" s="3" t="s">
        <v>7196</v>
      </c>
      <c r="H6454" s="3" t="s">
        <v>10311</v>
      </c>
      <c r="I6454" s="4">
        <v>45049</v>
      </c>
      <c r="J6454" s="3" t="s">
        <v>7196</v>
      </c>
      <c r="K6454" s="3">
        <v>998631</v>
      </c>
      <c r="L6454" s="3" t="s">
        <v>23</v>
      </c>
      <c r="M6454" s="3">
        <v>1</v>
      </c>
      <c r="N6454" s="3" t="s">
        <v>24</v>
      </c>
      <c r="O6454" s="3">
        <v>3700</v>
      </c>
      <c r="P6454" s="3">
        <v>0</v>
      </c>
      <c r="Q6454" s="3">
        <v>333</v>
      </c>
      <c r="R6454" s="3">
        <v>333</v>
      </c>
      <c r="U6454" s="3">
        <v>1872752</v>
      </c>
    </row>
    <row r="6455" spans="1:21" x14ac:dyDescent="0.25">
      <c r="A6455" s="3">
        <v>2208</v>
      </c>
      <c r="B6455" s="3" t="s">
        <v>217</v>
      </c>
      <c r="C6455" s="3">
        <v>1.1000000000000001</v>
      </c>
      <c r="D6455" s="3" t="s">
        <v>7195</v>
      </c>
      <c r="F6455" s="3" t="s">
        <v>10312</v>
      </c>
      <c r="G6455" s="3" t="s">
        <v>7196</v>
      </c>
      <c r="H6455" s="3" t="s">
        <v>10313</v>
      </c>
      <c r="I6455" s="4">
        <v>45048</v>
      </c>
      <c r="J6455" s="3" t="s">
        <v>7196</v>
      </c>
      <c r="K6455" s="3">
        <v>998631</v>
      </c>
      <c r="L6455" s="3" t="s">
        <v>23</v>
      </c>
      <c r="M6455" s="3">
        <v>1</v>
      </c>
      <c r="N6455" s="3" t="s">
        <v>24</v>
      </c>
      <c r="O6455" s="3">
        <v>7970</v>
      </c>
      <c r="P6455" s="3">
        <v>0</v>
      </c>
      <c r="Q6455" s="3">
        <v>717.5</v>
      </c>
      <c r="R6455" s="3">
        <v>717.5</v>
      </c>
      <c r="U6455" s="3">
        <v>504855</v>
      </c>
    </row>
    <row r="6456" spans="1:21" x14ac:dyDescent="0.25">
      <c r="A6456" s="3">
        <v>2208</v>
      </c>
      <c r="B6456" s="3" t="s">
        <v>217</v>
      </c>
      <c r="C6456" s="3">
        <v>1.1000000000000001</v>
      </c>
      <c r="D6456" s="3" t="s">
        <v>7195</v>
      </c>
      <c r="F6456" s="3" t="s">
        <v>10314</v>
      </c>
      <c r="G6456" s="3" t="s">
        <v>7196</v>
      </c>
      <c r="H6456" s="3" t="s">
        <v>10315</v>
      </c>
      <c r="I6456" s="4">
        <v>45049</v>
      </c>
      <c r="J6456" s="3" t="s">
        <v>7196</v>
      </c>
      <c r="K6456" s="3">
        <v>998631</v>
      </c>
      <c r="L6456" s="3" t="s">
        <v>23</v>
      </c>
      <c r="M6456" s="3">
        <v>1</v>
      </c>
      <c r="N6456" s="3" t="s">
        <v>24</v>
      </c>
      <c r="O6456" s="3">
        <v>3700</v>
      </c>
      <c r="P6456" s="3">
        <v>0</v>
      </c>
      <c r="Q6456" s="3">
        <v>333</v>
      </c>
      <c r="R6456" s="3">
        <v>333</v>
      </c>
      <c r="U6456" s="3">
        <v>698518</v>
      </c>
    </row>
    <row r="6457" spans="1:21" x14ac:dyDescent="0.25">
      <c r="A6457" s="3">
        <v>2208</v>
      </c>
      <c r="B6457" s="3" t="s">
        <v>217</v>
      </c>
      <c r="C6457" s="3">
        <v>1.1000000000000001</v>
      </c>
      <c r="D6457" s="3" t="s">
        <v>7195</v>
      </c>
      <c r="F6457" s="3" t="s">
        <v>10316</v>
      </c>
      <c r="G6457" s="3" t="s">
        <v>7196</v>
      </c>
      <c r="H6457" s="3" t="s">
        <v>10317</v>
      </c>
      <c r="I6457" s="4">
        <v>45049</v>
      </c>
      <c r="J6457" s="3" t="s">
        <v>7196</v>
      </c>
      <c r="K6457" s="3">
        <v>998631</v>
      </c>
      <c r="L6457" s="3" t="s">
        <v>23</v>
      </c>
      <c r="M6457" s="3">
        <v>1</v>
      </c>
      <c r="N6457" s="3" t="s">
        <v>24</v>
      </c>
      <c r="O6457" s="3">
        <v>3700</v>
      </c>
      <c r="P6457" s="3">
        <v>0</v>
      </c>
      <c r="Q6457" s="3">
        <v>333</v>
      </c>
      <c r="R6457" s="3">
        <v>333</v>
      </c>
      <c r="U6457" s="3">
        <v>596818</v>
      </c>
    </row>
    <row r="6458" spans="1:21" x14ac:dyDescent="0.25">
      <c r="A6458" s="3">
        <v>2208</v>
      </c>
      <c r="B6458" s="3" t="s">
        <v>217</v>
      </c>
      <c r="C6458" s="3">
        <v>1.1000000000000001</v>
      </c>
      <c r="D6458" s="3" t="s">
        <v>7195</v>
      </c>
      <c r="F6458" s="3" t="s">
        <v>9765</v>
      </c>
      <c r="G6458" s="3" t="s">
        <v>7196</v>
      </c>
      <c r="H6458" s="3" t="s">
        <v>10318</v>
      </c>
      <c r="I6458" s="4">
        <v>45054</v>
      </c>
      <c r="J6458" s="3" t="s">
        <v>7196</v>
      </c>
      <c r="K6458" s="3">
        <v>998631</v>
      </c>
      <c r="L6458" s="3" t="s">
        <v>23</v>
      </c>
      <c r="M6458" s="3">
        <v>1</v>
      </c>
      <c r="N6458" s="3" t="s">
        <v>24</v>
      </c>
      <c r="O6458" s="3">
        <v>47449</v>
      </c>
      <c r="P6458" s="3">
        <v>0</v>
      </c>
      <c r="Q6458" s="3">
        <v>4270.41</v>
      </c>
      <c r="R6458" s="3">
        <v>4270.41</v>
      </c>
      <c r="U6458" s="3">
        <v>1633834</v>
      </c>
    </row>
    <row r="6459" spans="1:21" x14ac:dyDescent="0.25">
      <c r="A6459" s="3">
        <v>2208</v>
      </c>
      <c r="B6459" s="3" t="s">
        <v>217</v>
      </c>
      <c r="C6459" s="3">
        <v>1.1000000000000001</v>
      </c>
      <c r="D6459" s="3" t="s">
        <v>7195</v>
      </c>
      <c r="F6459" s="3" t="s">
        <v>10319</v>
      </c>
      <c r="G6459" s="3" t="s">
        <v>7196</v>
      </c>
      <c r="H6459" s="3" t="s">
        <v>10320</v>
      </c>
      <c r="I6459" s="4">
        <v>45049</v>
      </c>
      <c r="J6459" s="3" t="s">
        <v>7196</v>
      </c>
      <c r="K6459" s="3">
        <v>998631</v>
      </c>
      <c r="L6459" s="3" t="s">
        <v>23</v>
      </c>
      <c r="M6459" s="3">
        <v>1</v>
      </c>
      <c r="N6459" s="3" t="s">
        <v>24</v>
      </c>
      <c r="O6459" s="3">
        <v>3700</v>
      </c>
      <c r="P6459" s="3">
        <v>0</v>
      </c>
      <c r="Q6459" s="3">
        <v>333</v>
      </c>
      <c r="R6459" s="3">
        <v>333</v>
      </c>
      <c r="U6459" s="3">
        <v>720087</v>
      </c>
    </row>
    <row r="6460" spans="1:21" x14ac:dyDescent="0.25">
      <c r="A6460" s="3">
        <v>2208</v>
      </c>
      <c r="B6460" s="3" t="s">
        <v>217</v>
      </c>
      <c r="C6460" s="3">
        <v>1.1000000000000001</v>
      </c>
      <c r="D6460" s="3" t="s">
        <v>7195</v>
      </c>
      <c r="F6460" s="3" t="s">
        <v>10321</v>
      </c>
      <c r="G6460" s="3" t="s">
        <v>7196</v>
      </c>
      <c r="H6460" s="3" t="s">
        <v>10322</v>
      </c>
      <c r="I6460" s="4">
        <v>45052</v>
      </c>
      <c r="J6460" s="3" t="s">
        <v>7196</v>
      </c>
      <c r="K6460" s="3">
        <v>998631</v>
      </c>
      <c r="L6460" s="3" t="s">
        <v>23</v>
      </c>
      <c r="M6460" s="3">
        <v>1</v>
      </c>
      <c r="N6460" s="3" t="s">
        <v>24</v>
      </c>
      <c r="O6460" s="3">
        <v>3700</v>
      </c>
      <c r="P6460" s="3">
        <v>0</v>
      </c>
      <c r="Q6460" s="3">
        <v>333</v>
      </c>
      <c r="R6460" s="3">
        <v>333</v>
      </c>
      <c r="U6460" s="3">
        <v>151511</v>
      </c>
    </row>
    <row r="6461" spans="1:21" x14ac:dyDescent="0.25">
      <c r="A6461" s="3">
        <v>2208</v>
      </c>
      <c r="B6461" s="3" t="s">
        <v>217</v>
      </c>
      <c r="C6461" s="3">
        <v>1.1000000000000001</v>
      </c>
      <c r="D6461" s="3" t="s">
        <v>7195</v>
      </c>
      <c r="F6461" s="3" t="s">
        <v>10323</v>
      </c>
      <c r="G6461" s="3" t="s">
        <v>7196</v>
      </c>
      <c r="H6461" s="3" t="s">
        <v>10324</v>
      </c>
      <c r="I6461" s="4">
        <v>45049</v>
      </c>
      <c r="J6461" s="3" t="s">
        <v>7196</v>
      </c>
      <c r="K6461" s="3">
        <v>998631</v>
      </c>
      <c r="L6461" s="3" t="s">
        <v>23</v>
      </c>
      <c r="M6461" s="3">
        <v>1</v>
      </c>
      <c r="N6461" s="3" t="s">
        <v>24</v>
      </c>
      <c r="O6461" s="3">
        <v>3700</v>
      </c>
      <c r="P6461" s="3">
        <v>0</v>
      </c>
      <c r="Q6461" s="3">
        <v>333</v>
      </c>
      <c r="R6461" s="3">
        <v>333</v>
      </c>
      <c r="U6461" s="3">
        <v>329114</v>
      </c>
    </row>
    <row r="6462" spans="1:21" x14ac:dyDescent="0.25">
      <c r="A6462" s="3">
        <v>2208</v>
      </c>
      <c r="B6462" s="3" t="s">
        <v>217</v>
      </c>
      <c r="C6462" s="3">
        <v>1.1000000000000001</v>
      </c>
      <c r="D6462" s="3" t="s">
        <v>7195</v>
      </c>
      <c r="F6462" s="3" t="s">
        <v>10325</v>
      </c>
      <c r="G6462" s="3" t="s">
        <v>7196</v>
      </c>
      <c r="H6462" s="3" t="s">
        <v>10326</v>
      </c>
      <c r="I6462" s="4">
        <v>45049</v>
      </c>
      <c r="J6462" s="3" t="s">
        <v>7196</v>
      </c>
      <c r="K6462" s="3">
        <v>998631</v>
      </c>
      <c r="L6462" s="3" t="s">
        <v>23</v>
      </c>
      <c r="M6462" s="3">
        <v>1</v>
      </c>
      <c r="N6462" s="3" t="s">
        <v>24</v>
      </c>
      <c r="O6462" s="3">
        <v>3700</v>
      </c>
      <c r="P6462" s="3">
        <v>0</v>
      </c>
      <c r="Q6462" s="3">
        <v>333</v>
      </c>
      <c r="R6462" s="3">
        <v>333</v>
      </c>
      <c r="U6462" s="3">
        <v>1327930</v>
      </c>
    </row>
    <row r="6463" spans="1:21" x14ac:dyDescent="0.25">
      <c r="A6463" s="3">
        <v>2208</v>
      </c>
      <c r="B6463" s="3" t="s">
        <v>217</v>
      </c>
      <c r="C6463" s="3">
        <v>1.1000000000000001</v>
      </c>
      <c r="D6463" s="3" t="s">
        <v>7195</v>
      </c>
      <c r="F6463" s="3" t="s">
        <v>10327</v>
      </c>
      <c r="G6463" s="3" t="s">
        <v>7196</v>
      </c>
      <c r="H6463" s="3" t="s">
        <v>10328</v>
      </c>
      <c r="I6463" s="4">
        <v>45049</v>
      </c>
      <c r="J6463" s="3" t="s">
        <v>7196</v>
      </c>
      <c r="K6463" s="3">
        <v>998631</v>
      </c>
      <c r="L6463" s="3" t="s">
        <v>23</v>
      </c>
      <c r="M6463" s="3">
        <v>1</v>
      </c>
      <c r="N6463" s="3" t="s">
        <v>24</v>
      </c>
      <c r="O6463" s="3">
        <v>3700</v>
      </c>
      <c r="P6463" s="3">
        <v>0</v>
      </c>
      <c r="Q6463" s="3">
        <v>333</v>
      </c>
      <c r="R6463" s="3">
        <v>333</v>
      </c>
      <c r="U6463" s="3">
        <v>661939</v>
      </c>
    </row>
    <row r="6464" spans="1:21" x14ac:dyDescent="0.25">
      <c r="A6464" s="3">
        <v>2208</v>
      </c>
      <c r="B6464" s="3" t="s">
        <v>217</v>
      </c>
      <c r="C6464" s="3">
        <v>1.1000000000000001</v>
      </c>
      <c r="D6464" s="3" t="s">
        <v>7195</v>
      </c>
      <c r="F6464" s="3" t="s">
        <v>10329</v>
      </c>
      <c r="G6464" s="3" t="s">
        <v>7196</v>
      </c>
      <c r="H6464" s="3" t="s">
        <v>10330</v>
      </c>
      <c r="I6464" s="4">
        <v>45054</v>
      </c>
      <c r="J6464" s="3" t="s">
        <v>7196</v>
      </c>
      <c r="K6464" s="3">
        <v>998631</v>
      </c>
      <c r="L6464" s="3" t="s">
        <v>23</v>
      </c>
      <c r="M6464" s="3">
        <v>1</v>
      </c>
      <c r="N6464" s="3" t="s">
        <v>24</v>
      </c>
      <c r="O6464" s="3">
        <v>3700</v>
      </c>
      <c r="P6464" s="3">
        <v>0</v>
      </c>
      <c r="Q6464" s="3">
        <v>333</v>
      </c>
      <c r="R6464" s="3">
        <v>333</v>
      </c>
      <c r="U6464" s="3">
        <v>1587526</v>
      </c>
    </row>
    <row r="6465" spans="1:21" x14ac:dyDescent="0.25">
      <c r="A6465" s="3">
        <v>2208</v>
      </c>
      <c r="B6465" s="3" t="s">
        <v>217</v>
      </c>
      <c r="C6465" s="3">
        <v>1.1000000000000001</v>
      </c>
      <c r="D6465" s="3" t="s">
        <v>7195</v>
      </c>
      <c r="F6465" s="3" t="s">
        <v>10331</v>
      </c>
      <c r="G6465" s="3" t="s">
        <v>7196</v>
      </c>
      <c r="H6465" s="3" t="s">
        <v>10332</v>
      </c>
      <c r="I6465" s="4">
        <v>45049</v>
      </c>
      <c r="J6465" s="3" t="s">
        <v>7196</v>
      </c>
      <c r="K6465" s="3">
        <v>998631</v>
      </c>
      <c r="L6465" s="3" t="s">
        <v>23</v>
      </c>
      <c r="M6465" s="3">
        <v>1</v>
      </c>
      <c r="N6465" s="3" t="s">
        <v>24</v>
      </c>
      <c r="O6465" s="3">
        <v>3700</v>
      </c>
      <c r="P6465" s="3">
        <v>0</v>
      </c>
      <c r="Q6465" s="3">
        <v>333</v>
      </c>
      <c r="R6465" s="3">
        <v>333</v>
      </c>
      <c r="U6465" s="3">
        <v>3964951</v>
      </c>
    </row>
    <row r="6466" spans="1:21" x14ac:dyDescent="0.25">
      <c r="A6466" s="3">
        <v>2208</v>
      </c>
      <c r="B6466" s="3" t="s">
        <v>217</v>
      </c>
      <c r="C6466" s="3">
        <v>1.1000000000000001</v>
      </c>
      <c r="D6466" s="3" t="s">
        <v>7195</v>
      </c>
      <c r="F6466" s="3" t="s">
        <v>10333</v>
      </c>
      <c r="G6466" s="3" t="s">
        <v>7196</v>
      </c>
      <c r="H6466" s="3" t="s">
        <v>10334</v>
      </c>
      <c r="I6466" s="4">
        <v>45051</v>
      </c>
      <c r="J6466" s="3" t="s">
        <v>7196</v>
      </c>
      <c r="K6466" s="3">
        <v>998631</v>
      </c>
      <c r="L6466" s="3" t="s">
        <v>23</v>
      </c>
      <c r="M6466" s="3">
        <v>1</v>
      </c>
      <c r="N6466" s="3" t="s">
        <v>24</v>
      </c>
      <c r="O6466" s="3">
        <v>3700</v>
      </c>
      <c r="P6466" s="3">
        <v>0</v>
      </c>
      <c r="Q6466" s="3">
        <v>333</v>
      </c>
      <c r="R6466" s="3">
        <v>333</v>
      </c>
      <c r="U6466" s="3">
        <v>718523</v>
      </c>
    </row>
    <row r="6467" spans="1:21" x14ac:dyDescent="0.25">
      <c r="A6467" s="3">
        <v>2208</v>
      </c>
      <c r="B6467" s="3" t="s">
        <v>217</v>
      </c>
      <c r="C6467" s="3">
        <v>1.1000000000000001</v>
      </c>
      <c r="D6467" s="3" t="s">
        <v>7195</v>
      </c>
      <c r="F6467" s="3" t="s">
        <v>10335</v>
      </c>
      <c r="G6467" s="3" t="s">
        <v>7196</v>
      </c>
      <c r="H6467" s="3" t="s">
        <v>10336</v>
      </c>
      <c r="I6467" s="4">
        <v>45049</v>
      </c>
      <c r="J6467" s="3" t="s">
        <v>7196</v>
      </c>
      <c r="K6467" s="3">
        <v>998631</v>
      </c>
      <c r="L6467" s="3" t="s">
        <v>23</v>
      </c>
      <c r="M6467" s="3">
        <v>1</v>
      </c>
      <c r="N6467" s="3" t="s">
        <v>24</v>
      </c>
      <c r="O6467" s="3">
        <v>3700</v>
      </c>
      <c r="P6467" s="3">
        <v>0</v>
      </c>
      <c r="Q6467" s="3">
        <v>333</v>
      </c>
      <c r="R6467" s="3">
        <v>333</v>
      </c>
      <c r="U6467" s="3">
        <v>272974</v>
      </c>
    </row>
    <row r="6468" spans="1:21" x14ac:dyDescent="0.25">
      <c r="A6468" s="3">
        <v>2208</v>
      </c>
      <c r="B6468" s="3" t="s">
        <v>217</v>
      </c>
      <c r="C6468" s="3">
        <v>1.1000000000000001</v>
      </c>
      <c r="D6468" s="3" t="s">
        <v>7195</v>
      </c>
      <c r="F6468" s="3" t="s">
        <v>10337</v>
      </c>
      <c r="G6468" s="3" t="s">
        <v>7196</v>
      </c>
      <c r="H6468" s="3" t="s">
        <v>10338</v>
      </c>
      <c r="I6468" s="4">
        <v>45049</v>
      </c>
      <c r="J6468" s="3" t="s">
        <v>7196</v>
      </c>
      <c r="K6468" s="3">
        <v>998631</v>
      </c>
      <c r="L6468" s="3" t="s">
        <v>23</v>
      </c>
      <c r="M6468" s="3">
        <v>1</v>
      </c>
      <c r="N6468" s="3" t="s">
        <v>24</v>
      </c>
      <c r="O6468" s="3">
        <v>3700</v>
      </c>
      <c r="P6468" s="3">
        <v>0</v>
      </c>
      <c r="Q6468" s="3">
        <v>333</v>
      </c>
      <c r="R6468" s="3">
        <v>333</v>
      </c>
      <c r="U6468" s="3">
        <v>415510</v>
      </c>
    </row>
    <row r="6469" spans="1:21" x14ac:dyDescent="0.25">
      <c r="A6469" s="3">
        <v>2208</v>
      </c>
      <c r="B6469" s="3" t="s">
        <v>217</v>
      </c>
      <c r="C6469" s="3">
        <v>1.1000000000000001</v>
      </c>
      <c r="D6469" s="3" t="s">
        <v>7195</v>
      </c>
      <c r="F6469" s="3" t="s">
        <v>10339</v>
      </c>
      <c r="G6469" s="3" t="s">
        <v>7196</v>
      </c>
      <c r="H6469" s="3" t="s">
        <v>10340</v>
      </c>
      <c r="I6469" s="4">
        <v>45048</v>
      </c>
      <c r="J6469" s="3" t="s">
        <v>7196</v>
      </c>
      <c r="K6469" s="3">
        <v>998631</v>
      </c>
      <c r="L6469" s="3" t="s">
        <v>23</v>
      </c>
      <c r="M6469" s="3">
        <v>1</v>
      </c>
      <c r="N6469" s="3" t="s">
        <v>24</v>
      </c>
      <c r="O6469" s="3">
        <v>3700</v>
      </c>
      <c r="P6469" s="3">
        <v>0</v>
      </c>
      <c r="Q6469" s="3">
        <v>333</v>
      </c>
      <c r="R6469" s="3">
        <v>333</v>
      </c>
      <c r="U6469" s="3">
        <v>953325</v>
      </c>
    </row>
    <row r="6470" spans="1:21" x14ac:dyDescent="0.25">
      <c r="A6470" s="3">
        <v>2208</v>
      </c>
      <c r="B6470" s="3" t="s">
        <v>217</v>
      </c>
      <c r="C6470" s="3">
        <v>1.1000000000000001</v>
      </c>
      <c r="D6470" s="3" t="s">
        <v>7195</v>
      </c>
      <c r="F6470" s="3" t="s">
        <v>10341</v>
      </c>
      <c r="G6470" s="3" t="s">
        <v>7196</v>
      </c>
      <c r="H6470" s="3" t="s">
        <v>10342</v>
      </c>
      <c r="I6470" s="4">
        <v>45049</v>
      </c>
      <c r="J6470" s="3" t="s">
        <v>7196</v>
      </c>
      <c r="K6470" s="3">
        <v>998631</v>
      </c>
      <c r="L6470" s="3" t="s">
        <v>23</v>
      </c>
      <c r="M6470" s="3">
        <v>1</v>
      </c>
      <c r="N6470" s="3" t="s">
        <v>24</v>
      </c>
      <c r="O6470" s="3">
        <v>3700</v>
      </c>
      <c r="P6470" s="3">
        <v>0</v>
      </c>
      <c r="Q6470" s="3">
        <v>333</v>
      </c>
      <c r="R6470" s="3">
        <v>333</v>
      </c>
      <c r="U6470" s="3">
        <v>2413749</v>
      </c>
    </row>
    <row r="6471" spans="1:21" x14ac:dyDescent="0.25">
      <c r="A6471" s="3">
        <v>2208</v>
      </c>
      <c r="B6471" s="3" t="s">
        <v>217</v>
      </c>
      <c r="C6471" s="3">
        <v>1.1000000000000001</v>
      </c>
      <c r="D6471" s="3" t="s">
        <v>7195</v>
      </c>
      <c r="F6471" s="3" t="s">
        <v>10343</v>
      </c>
      <c r="G6471" s="3" t="s">
        <v>7196</v>
      </c>
      <c r="H6471" s="3" t="s">
        <v>10344</v>
      </c>
      <c r="I6471" s="4">
        <v>45049</v>
      </c>
      <c r="J6471" s="3" t="s">
        <v>7196</v>
      </c>
      <c r="K6471" s="3">
        <v>998631</v>
      </c>
      <c r="L6471" s="3" t="s">
        <v>23</v>
      </c>
      <c r="M6471" s="3">
        <v>1</v>
      </c>
      <c r="N6471" s="3" t="s">
        <v>24</v>
      </c>
      <c r="O6471" s="3">
        <v>3700</v>
      </c>
      <c r="P6471" s="3">
        <v>0</v>
      </c>
      <c r="Q6471" s="3">
        <v>333</v>
      </c>
      <c r="R6471" s="3">
        <v>333</v>
      </c>
      <c r="U6471" s="3">
        <v>906651</v>
      </c>
    </row>
    <row r="6472" spans="1:21" x14ac:dyDescent="0.25">
      <c r="A6472" s="3">
        <v>2208</v>
      </c>
      <c r="B6472" s="3" t="s">
        <v>217</v>
      </c>
      <c r="C6472" s="3">
        <v>1.1000000000000001</v>
      </c>
      <c r="D6472" s="3" t="s">
        <v>7195</v>
      </c>
      <c r="F6472" s="3" t="s">
        <v>10345</v>
      </c>
      <c r="G6472" s="3" t="s">
        <v>7196</v>
      </c>
      <c r="H6472" s="3" t="s">
        <v>10346</v>
      </c>
      <c r="I6472" s="4">
        <v>45049</v>
      </c>
      <c r="J6472" s="3" t="s">
        <v>7196</v>
      </c>
      <c r="K6472" s="3">
        <v>998631</v>
      </c>
      <c r="L6472" s="3" t="s">
        <v>23</v>
      </c>
      <c r="M6472" s="3">
        <v>1</v>
      </c>
      <c r="N6472" s="3" t="s">
        <v>24</v>
      </c>
      <c r="O6472" s="3">
        <v>3700</v>
      </c>
      <c r="P6472" s="3">
        <v>0</v>
      </c>
      <c r="Q6472" s="3">
        <v>333</v>
      </c>
      <c r="R6472" s="3">
        <v>333</v>
      </c>
      <c r="U6472" s="3">
        <v>494671</v>
      </c>
    </row>
    <row r="6473" spans="1:21" x14ac:dyDescent="0.25">
      <c r="A6473" s="3">
        <v>2209</v>
      </c>
      <c r="B6473" s="3" t="s">
        <v>258</v>
      </c>
      <c r="C6473" s="3">
        <v>1.1000000000000001</v>
      </c>
      <c r="D6473" s="3" t="s">
        <v>7195</v>
      </c>
      <c r="F6473" s="3" t="s">
        <v>1027</v>
      </c>
      <c r="G6473" s="3" t="s">
        <v>7196</v>
      </c>
      <c r="H6473" s="3" t="s">
        <v>10347</v>
      </c>
      <c r="I6473" s="4">
        <v>45050</v>
      </c>
      <c r="J6473" s="3" t="s">
        <v>7196</v>
      </c>
      <c r="K6473" s="3">
        <v>998631</v>
      </c>
      <c r="L6473" s="3" t="s">
        <v>23</v>
      </c>
      <c r="M6473" s="3">
        <v>1</v>
      </c>
      <c r="N6473" s="3" t="s">
        <v>24</v>
      </c>
      <c r="O6473" s="3">
        <v>1907525.99</v>
      </c>
      <c r="P6473" s="3">
        <v>0</v>
      </c>
      <c r="Q6473" s="3">
        <v>171677.34</v>
      </c>
      <c r="R6473" s="3">
        <v>171677.34</v>
      </c>
      <c r="U6473" s="3">
        <v>16188612</v>
      </c>
    </row>
    <row r="6474" spans="1:21" x14ac:dyDescent="0.25">
      <c r="A6474" s="3">
        <v>2209</v>
      </c>
      <c r="B6474" s="3" t="s">
        <v>258</v>
      </c>
      <c r="C6474" s="3">
        <v>1.1000000000000001</v>
      </c>
      <c r="D6474" s="3" t="s">
        <v>7195</v>
      </c>
      <c r="F6474" s="3" t="s">
        <v>10348</v>
      </c>
      <c r="G6474" s="3" t="s">
        <v>7196</v>
      </c>
      <c r="H6474" s="3" t="s">
        <v>10349</v>
      </c>
      <c r="I6474" s="4">
        <v>45047</v>
      </c>
      <c r="J6474" s="3" t="s">
        <v>7196</v>
      </c>
      <c r="K6474" s="3">
        <v>998631</v>
      </c>
      <c r="L6474" s="3" t="s">
        <v>23</v>
      </c>
      <c r="M6474" s="3">
        <v>1</v>
      </c>
      <c r="N6474" s="3" t="s">
        <v>24</v>
      </c>
      <c r="O6474" s="3">
        <v>3700</v>
      </c>
      <c r="P6474" s="3">
        <v>0</v>
      </c>
      <c r="Q6474" s="3">
        <v>333</v>
      </c>
      <c r="R6474" s="3">
        <v>333</v>
      </c>
      <c r="U6474" s="3">
        <v>5134086</v>
      </c>
    </row>
    <row r="6475" spans="1:21" x14ac:dyDescent="0.25">
      <c r="A6475" s="3">
        <v>2209</v>
      </c>
      <c r="B6475" s="3" t="s">
        <v>258</v>
      </c>
      <c r="C6475" s="3">
        <v>1.1000000000000001</v>
      </c>
      <c r="D6475" s="3" t="s">
        <v>7195</v>
      </c>
      <c r="F6475" s="3" t="s">
        <v>6653</v>
      </c>
      <c r="G6475" s="3" t="s">
        <v>7196</v>
      </c>
      <c r="H6475" s="3" t="s">
        <v>10350</v>
      </c>
      <c r="I6475" s="4">
        <v>45048</v>
      </c>
      <c r="J6475" s="3" t="s">
        <v>7196</v>
      </c>
      <c r="K6475" s="3">
        <v>998631</v>
      </c>
      <c r="L6475" s="3" t="s">
        <v>23</v>
      </c>
      <c r="M6475" s="3">
        <v>1</v>
      </c>
      <c r="N6475" s="3" t="s">
        <v>24</v>
      </c>
      <c r="O6475" s="3">
        <v>12240</v>
      </c>
      <c r="P6475" s="3">
        <v>0</v>
      </c>
      <c r="Q6475" s="3">
        <v>1101.5</v>
      </c>
      <c r="R6475" s="3">
        <v>1101.5</v>
      </c>
      <c r="U6475" s="3">
        <v>571735</v>
      </c>
    </row>
    <row r="6476" spans="1:21" x14ac:dyDescent="0.25">
      <c r="A6476" s="3">
        <v>2209</v>
      </c>
      <c r="B6476" s="3" t="s">
        <v>258</v>
      </c>
      <c r="C6476" s="3">
        <v>1.1000000000000001</v>
      </c>
      <c r="D6476" s="3" t="s">
        <v>7195</v>
      </c>
      <c r="F6476" s="3" t="s">
        <v>325</v>
      </c>
      <c r="G6476" s="3" t="s">
        <v>7196</v>
      </c>
      <c r="H6476" s="3" t="s">
        <v>10351</v>
      </c>
      <c r="I6476" s="4">
        <v>45049</v>
      </c>
      <c r="J6476" s="3" t="s">
        <v>7196</v>
      </c>
      <c r="K6476" s="3">
        <v>998631</v>
      </c>
      <c r="L6476" s="3" t="s">
        <v>23</v>
      </c>
      <c r="M6476" s="3">
        <v>1</v>
      </c>
      <c r="N6476" s="3" t="s">
        <v>24</v>
      </c>
      <c r="O6476" s="3">
        <v>62458</v>
      </c>
      <c r="P6476" s="3">
        <v>0</v>
      </c>
      <c r="Q6476" s="3">
        <v>5621.22</v>
      </c>
      <c r="R6476" s="3">
        <v>5621.22</v>
      </c>
      <c r="U6476" s="3">
        <v>17024127</v>
      </c>
    </row>
    <row r="6477" spans="1:21" x14ac:dyDescent="0.25">
      <c r="A6477" s="3">
        <v>2209</v>
      </c>
      <c r="B6477" s="3" t="s">
        <v>258</v>
      </c>
      <c r="C6477" s="3">
        <v>1.3</v>
      </c>
      <c r="D6477" s="3" t="s">
        <v>7195</v>
      </c>
      <c r="F6477" s="3" t="s">
        <v>72</v>
      </c>
      <c r="G6477" s="3" t="s">
        <v>7196</v>
      </c>
      <c r="H6477" s="3" t="s">
        <v>10352</v>
      </c>
      <c r="I6477" s="4">
        <v>45052</v>
      </c>
      <c r="J6477" s="3" t="s">
        <v>7196</v>
      </c>
      <c r="K6477" s="3">
        <v>998631</v>
      </c>
      <c r="L6477" s="3" t="s">
        <v>23</v>
      </c>
      <c r="M6477" s="3">
        <v>1</v>
      </c>
      <c r="N6477" s="3" t="s">
        <v>24</v>
      </c>
      <c r="O6477" s="3">
        <v>76031</v>
      </c>
      <c r="P6477" s="3">
        <v>0</v>
      </c>
      <c r="Q6477" s="3">
        <v>6842.79</v>
      </c>
      <c r="R6477" s="3">
        <v>6842.79</v>
      </c>
      <c r="U6477" s="3">
        <v>1431048</v>
      </c>
    </row>
    <row r="6478" spans="1:21" x14ac:dyDescent="0.25">
      <c r="A6478" s="3">
        <v>2209</v>
      </c>
      <c r="B6478" s="3" t="s">
        <v>258</v>
      </c>
      <c r="C6478" s="3">
        <v>1.1000000000000001</v>
      </c>
      <c r="D6478" s="3" t="s">
        <v>7195</v>
      </c>
      <c r="F6478" s="3" t="s">
        <v>10353</v>
      </c>
      <c r="G6478" s="3" t="s">
        <v>7196</v>
      </c>
      <c r="H6478" s="3" t="s">
        <v>10354</v>
      </c>
      <c r="I6478" s="4">
        <v>45050</v>
      </c>
      <c r="J6478" s="3" t="s">
        <v>7196</v>
      </c>
      <c r="K6478" s="3">
        <v>998631</v>
      </c>
      <c r="L6478" s="3" t="s">
        <v>23</v>
      </c>
      <c r="M6478" s="3">
        <v>1</v>
      </c>
      <c r="N6478" s="3" t="s">
        <v>24</v>
      </c>
      <c r="O6478" s="3">
        <v>175814</v>
      </c>
      <c r="P6478" s="3">
        <v>0</v>
      </c>
      <c r="Q6478" s="3">
        <v>15823.26</v>
      </c>
      <c r="R6478" s="3">
        <v>15823.26</v>
      </c>
      <c r="U6478" s="3">
        <v>2845270</v>
      </c>
    </row>
    <row r="6479" spans="1:21" x14ac:dyDescent="0.25">
      <c r="A6479" s="3">
        <v>2209</v>
      </c>
      <c r="B6479" s="3" t="s">
        <v>258</v>
      </c>
      <c r="C6479" s="3">
        <v>1.1000000000000001</v>
      </c>
      <c r="D6479" s="3" t="s">
        <v>7195</v>
      </c>
      <c r="F6479" s="3" t="s">
        <v>10355</v>
      </c>
      <c r="G6479" s="3" t="s">
        <v>7196</v>
      </c>
      <c r="H6479" s="3" t="s">
        <v>10356</v>
      </c>
      <c r="I6479" s="4">
        <v>45048</v>
      </c>
      <c r="J6479" s="3" t="s">
        <v>7196</v>
      </c>
      <c r="K6479" s="3">
        <v>998631</v>
      </c>
      <c r="L6479" s="3" t="s">
        <v>23</v>
      </c>
      <c r="M6479" s="3">
        <v>1</v>
      </c>
      <c r="N6479" s="3" t="s">
        <v>24</v>
      </c>
      <c r="O6479" s="3">
        <v>4744</v>
      </c>
      <c r="P6479" s="3">
        <v>0</v>
      </c>
      <c r="Q6479" s="3">
        <v>426.96</v>
      </c>
      <c r="R6479" s="3">
        <v>426.96</v>
      </c>
      <c r="U6479" s="3">
        <v>368683</v>
      </c>
    </row>
    <row r="6480" spans="1:21" x14ac:dyDescent="0.25">
      <c r="A6480" s="3">
        <v>2209</v>
      </c>
      <c r="B6480" s="3" t="s">
        <v>258</v>
      </c>
      <c r="C6480" s="3">
        <v>1.1000000000000001</v>
      </c>
      <c r="D6480" s="3" t="s">
        <v>7195</v>
      </c>
      <c r="F6480" s="3" t="s">
        <v>10357</v>
      </c>
      <c r="G6480" s="3" t="s">
        <v>7196</v>
      </c>
      <c r="H6480" s="3" t="s">
        <v>10358</v>
      </c>
      <c r="I6480" s="4">
        <v>45047</v>
      </c>
      <c r="J6480" s="3" t="s">
        <v>7196</v>
      </c>
      <c r="K6480" s="3">
        <v>998631</v>
      </c>
      <c r="L6480" s="3" t="s">
        <v>23</v>
      </c>
      <c r="M6480" s="3">
        <v>1</v>
      </c>
      <c r="N6480" s="3" t="s">
        <v>24</v>
      </c>
      <c r="O6480" s="3">
        <v>3700</v>
      </c>
      <c r="P6480" s="3">
        <v>0</v>
      </c>
      <c r="Q6480" s="3">
        <v>333</v>
      </c>
      <c r="R6480" s="3">
        <v>333</v>
      </c>
      <c r="U6480" s="3">
        <v>992987</v>
      </c>
    </row>
    <row r="6481" spans="1:21" x14ac:dyDescent="0.25">
      <c r="A6481" s="3">
        <v>2209</v>
      </c>
      <c r="B6481" s="3" t="s">
        <v>258</v>
      </c>
      <c r="C6481" s="3">
        <v>1.1000000000000001</v>
      </c>
      <c r="D6481" s="3" t="s">
        <v>7195</v>
      </c>
      <c r="F6481" s="3" t="s">
        <v>10359</v>
      </c>
      <c r="G6481" s="3" t="s">
        <v>7196</v>
      </c>
      <c r="H6481" s="3" t="s">
        <v>10360</v>
      </c>
      <c r="I6481" s="4">
        <v>45050</v>
      </c>
      <c r="J6481" s="3" t="s">
        <v>7196</v>
      </c>
      <c r="K6481" s="3">
        <v>998631</v>
      </c>
      <c r="L6481" s="3" t="s">
        <v>23</v>
      </c>
      <c r="M6481" s="3">
        <v>1</v>
      </c>
      <c r="N6481" s="3" t="s">
        <v>24</v>
      </c>
      <c r="O6481" s="3">
        <v>37853</v>
      </c>
      <c r="P6481" s="3">
        <v>0</v>
      </c>
      <c r="Q6481" s="3">
        <v>3406.77</v>
      </c>
      <c r="R6481" s="3">
        <v>3406.77</v>
      </c>
      <c r="U6481" s="3">
        <v>9207671</v>
      </c>
    </row>
    <row r="6482" spans="1:21" x14ac:dyDescent="0.25">
      <c r="A6482" s="3">
        <v>2209</v>
      </c>
      <c r="B6482" s="3" t="s">
        <v>258</v>
      </c>
      <c r="C6482" s="3">
        <v>1.1000000000000001</v>
      </c>
      <c r="D6482" s="3" t="s">
        <v>7195</v>
      </c>
      <c r="F6482" s="3" t="s">
        <v>10361</v>
      </c>
      <c r="G6482" s="3" t="s">
        <v>7196</v>
      </c>
      <c r="H6482" s="3" t="s">
        <v>10362</v>
      </c>
      <c r="I6482" s="4">
        <v>45047</v>
      </c>
      <c r="J6482" s="3" t="s">
        <v>7196</v>
      </c>
      <c r="K6482" s="3">
        <v>998631</v>
      </c>
      <c r="L6482" s="3" t="s">
        <v>23</v>
      </c>
      <c r="M6482" s="3">
        <v>1</v>
      </c>
      <c r="N6482" s="3" t="s">
        <v>24</v>
      </c>
      <c r="O6482" s="3">
        <v>3700</v>
      </c>
      <c r="P6482" s="3">
        <v>0</v>
      </c>
      <c r="Q6482" s="3">
        <v>333</v>
      </c>
      <c r="R6482" s="3">
        <v>333</v>
      </c>
      <c r="U6482" s="3">
        <v>476912</v>
      </c>
    </row>
    <row r="6483" spans="1:21" x14ac:dyDescent="0.25">
      <c r="A6483" s="3">
        <v>2209</v>
      </c>
      <c r="B6483" s="3" t="s">
        <v>258</v>
      </c>
      <c r="C6483" s="3">
        <v>1.1000000000000001</v>
      </c>
      <c r="D6483" s="3" t="s">
        <v>7195</v>
      </c>
      <c r="F6483" s="3" t="s">
        <v>10363</v>
      </c>
      <c r="G6483" s="3" t="s">
        <v>7196</v>
      </c>
      <c r="H6483" s="3" t="s">
        <v>10364</v>
      </c>
      <c r="I6483" s="4">
        <v>45048</v>
      </c>
      <c r="J6483" s="3" t="s">
        <v>7196</v>
      </c>
      <c r="K6483" s="3">
        <v>998631</v>
      </c>
      <c r="L6483" s="3" t="s">
        <v>23</v>
      </c>
      <c r="M6483" s="3">
        <v>1</v>
      </c>
      <c r="N6483" s="3" t="s">
        <v>24</v>
      </c>
      <c r="O6483" s="3">
        <v>3891</v>
      </c>
      <c r="P6483" s="3">
        <v>0</v>
      </c>
      <c r="Q6483" s="3">
        <v>350.19</v>
      </c>
      <c r="R6483" s="3">
        <v>350.19</v>
      </c>
      <c r="U6483" s="3">
        <v>325194</v>
      </c>
    </row>
    <row r="6484" spans="1:21" x14ac:dyDescent="0.25">
      <c r="A6484" s="3">
        <v>2209</v>
      </c>
      <c r="B6484" s="3" t="s">
        <v>258</v>
      </c>
      <c r="C6484" s="3">
        <v>1.1000000000000001</v>
      </c>
      <c r="D6484" s="3" t="s">
        <v>7195</v>
      </c>
      <c r="F6484" s="3" t="s">
        <v>10365</v>
      </c>
      <c r="G6484" s="3" t="s">
        <v>7196</v>
      </c>
      <c r="H6484" s="3" t="s">
        <v>10366</v>
      </c>
      <c r="I6484" s="4">
        <v>45047</v>
      </c>
      <c r="J6484" s="3" t="s">
        <v>7196</v>
      </c>
      <c r="K6484" s="3">
        <v>998631</v>
      </c>
      <c r="L6484" s="3" t="s">
        <v>23</v>
      </c>
      <c r="M6484" s="3">
        <v>1</v>
      </c>
      <c r="N6484" s="3" t="s">
        <v>24</v>
      </c>
      <c r="O6484" s="3">
        <v>3700</v>
      </c>
      <c r="P6484" s="3">
        <v>0</v>
      </c>
      <c r="Q6484" s="3">
        <v>333</v>
      </c>
      <c r="R6484" s="3">
        <v>333</v>
      </c>
      <c r="U6484" s="3">
        <v>143177</v>
      </c>
    </row>
    <row r="6485" spans="1:21" x14ac:dyDescent="0.25">
      <c r="A6485" s="3">
        <v>2209</v>
      </c>
      <c r="B6485" s="3" t="s">
        <v>258</v>
      </c>
      <c r="C6485" s="3">
        <v>1.1000000000000001</v>
      </c>
      <c r="D6485" s="3" t="s">
        <v>7195</v>
      </c>
      <c r="F6485" s="3" t="s">
        <v>1027</v>
      </c>
      <c r="G6485" s="3" t="s">
        <v>7196</v>
      </c>
      <c r="H6485" s="3" t="s">
        <v>10367</v>
      </c>
      <c r="I6485" s="4">
        <v>45050</v>
      </c>
      <c r="J6485" s="3" t="s">
        <v>7196</v>
      </c>
      <c r="K6485" s="3">
        <v>998631</v>
      </c>
      <c r="L6485" s="3" t="s">
        <v>23</v>
      </c>
      <c r="M6485" s="3">
        <v>1</v>
      </c>
      <c r="N6485" s="3" t="s">
        <v>24</v>
      </c>
      <c r="O6485" s="3">
        <v>8846</v>
      </c>
      <c r="P6485" s="3">
        <v>0</v>
      </c>
      <c r="Q6485" s="3">
        <v>796.14</v>
      </c>
      <c r="R6485" s="3">
        <v>796.14</v>
      </c>
      <c r="U6485" s="3">
        <v>54559</v>
      </c>
    </row>
    <row r="6486" spans="1:21" x14ac:dyDescent="0.25">
      <c r="A6486" s="3">
        <v>2209</v>
      </c>
      <c r="B6486" s="3" t="s">
        <v>258</v>
      </c>
      <c r="C6486" s="3">
        <v>1.1000000000000001</v>
      </c>
      <c r="D6486" s="3" t="s">
        <v>7195</v>
      </c>
      <c r="F6486" s="3" t="s">
        <v>10363</v>
      </c>
      <c r="G6486" s="3" t="s">
        <v>7196</v>
      </c>
      <c r="H6486" s="3" t="s">
        <v>10368</v>
      </c>
      <c r="I6486" s="4">
        <v>45048</v>
      </c>
      <c r="J6486" s="3" t="s">
        <v>7196</v>
      </c>
      <c r="K6486" s="3">
        <v>998631</v>
      </c>
      <c r="L6486" s="3" t="s">
        <v>23</v>
      </c>
      <c r="M6486" s="3">
        <v>1</v>
      </c>
      <c r="N6486" s="3" t="s">
        <v>24</v>
      </c>
      <c r="O6486" s="3">
        <v>3700</v>
      </c>
      <c r="P6486" s="3">
        <v>0</v>
      </c>
      <c r="Q6486" s="3">
        <v>333</v>
      </c>
      <c r="R6486" s="3">
        <v>333</v>
      </c>
      <c r="U6486" s="3">
        <v>281854</v>
      </c>
    </row>
    <row r="6487" spans="1:21" x14ac:dyDescent="0.25">
      <c r="A6487" s="3">
        <v>2209</v>
      </c>
      <c r="B6487" s="3" t="s">
        <v>258</v>
      </c>
      <c r="C6487" s="3">
        <v>1.1000000000000001</v>
      </c>
      <c r="D6487" s="3" t="s">
        <v>7195</v>
      </c>
      <c r="F6487" s="3" t="s">
        <v>9688</v>
      </c>
      <c r="G6487" s="3" t="s">
        <v>7196</v>
      </c>
      <c r="H6487" s="3" t="s">
        <v>10369</v>
      </c>
      <c r="I6487" s="4">
        <v>45052</v>
      </c>
      <c r="J6487" s="3" t="s">
        <v>7196</v>
      </c>
      <c r="K6487" s="3">
        <v>998631</v>
      </c>
      <c r="L6487" s="3" t="s">
        <v>23</v>
      </c>
      <c r="M6487" s="3">
        <v>1</v>
      </c>
      <c r="N6487" s="3" t="s">
        <v>24</v>
      </c>
      <c r="O6487" s="3">
        <v>1410373.39</v>
      </c>
      <c r="P6487" s="3">
        <v>0</v>
      </c>
      <c r="Q6487" s="3">
        <v>126933.61</v>
      </c>
      <c r="R6487" s="3">
        <v>126933.61</v>
      </c>
      <c r="U6487" s="3">
        <v>9386292</v>
      </c>
    </row>
    <row r="6488" spans="1:21" x14ac:dyDescent="0.25">
      <c r="A6488" s="3">
        <v>2209</v>
      </c>
      <c r="B6488" s="3" t="s">
        <v>258</v>
      </c>
      <c r="C6488" s="3">
        <v>1.3</v>
      </c>
      <c r="D6488" s="3" t="s">
        <v>7195</v>
      </c>
      <c r="F6488" s="3" t="s">
        <v>72</v>
      </c>
      <c r="G6488" s="3" t="s">
        <v>7196</v>
      </c>
      <c r="H6488" s="3" t="s">
        <v>10370</v>
      </c>
      <c r="I6488" s="4">
        <v>45052</v>
      </c>
      <c r="J6488" s="3" t="s">
        <v>7196</v>
      </c>
      <c r="K6488" s="3">
        <v>998631</v>
      </c>
      <c r="L6488" s="3" t="s">
        <v>23</v>
      </c>
      <c r="M6488" s="3">
        <v>1</v>
      </c>
      <c r="N6488" s="3" t="s">
        <v>24</v>
      </c>
      <c r="O6488" s="3">
        <v>77336</v>
      </c>
      <c r="P6488" s="3">
        <v>0</v>
      </c>
      <c r="Q6488" s="3">
        <v>6960.24</v>
      </c>
      <c r="R6488" s="3">
        <v>6960.24</v>
      </c>
      <c r="U6488" s="3">
        <v>850936</v>
      </c>
    </row>
    <row r="6489" spans="1:21" x14ac:dyDescent="0.25">
      <c r="A6489" s="3">
        <v>2209</v>
      </c>
      <c r="B6489" s="3" t="s">
        <v>258</v>
      </c>
      <c r="C6489" s="3">
        <v>1.1000000000000001</v>
      </c>
      <c r="D6489" s="3" t="s">
        <v>7195</v>
      </c>
      <c r="F6489" s="3" t="s">
        <v>10371</v>
      </c>
      <c r="G6489" s="3" t="s">
        <v>7196</v>
      </c>
      <c r="H6489" s="3" t="s">
        <v>10372</v>
      </c>
      <c r="I6489" s="4">
        <v>45048</v>
      </c>
      <c r="J6489" s="3" t="s">
        <v>7196</v>
      </c>
      <c r="K6489" s="3">
        <v>998631</v>
      </c>
      <c r="L6489" s="3" t="s">
        <v>23</v>
      </c>
      <c r="M6489" s="3">
        <v>1</v>
      </c>
      <c r="N6489" s="3" t="s">
        <v>24</v>
      </c>
      <c r="O6489" s="3">
        <v>37241</v>
      </c>
      <c r="P6489" s="3">
        <v>0</v>
      </c>
      <c r="Q6489" s="3">
        <v>3351.69</v>
      </c>
      <c r="R6489" s="3">
        <v>3351.69</v>
      </c>
      <c r="U6489" s="3">
        <v>610298</v>
      </c>
    </row>
    <row r="6490" spans="1:21" x14ac:dyDescent="0.25">
      <c r="A6490" s="3">
        <v>2209</v>
      </c>
      <c r="B6490" s="3" t="s">
        <v>258</v>
      </c>
      <c r="C6490" s="3">
        <v>1.1000000000000001</v>
      </c>
      <c r="D6490" s="3" t="s">
        <v>7195</v>
      </c>
      <c r="F6490" s="3" t="s">
        <v>10373</v>
      </c>
      <c r="G6490" s="3" t="s">
        <v>7196</v>
      </c>
      <c r="H6490" s="3" t="s">
        <v>10374</v>
      </c>
      <c r="I6490" s="4">
        <v>45050</v>
      </c>
      <c r="J6490" s="3" t="s">
        <v>7196</v>
      </c>
      <c r="K6490" s="3">
        <v>998631</v>
      </c>
      <c r="L6490" s="3" t="s">
        <v>23</v>
      </c>
      <c r="M6490" s="3">
        <v>1</v>
      </c>
      <c r="N6490" s="3" t="s">
        <v>24</v>
      </c>
      <c r="O6490" s="3">
        <v>15555</v>
      </c>
      <c r="P6490" s="3">
        <v>0</v>
      </c>
      <c r="Q6490" s="3">
        <v>1399.95</v>
      </c>
      <c r="R6490" s="3">
        <v>1399.95</v>
      </c>
      <c r="U6490" s="3">
        <v>3192110</v>
      </c>
    </row>
    <row r="6491" spans="1:21" x14ac:dyDescent="0.25">
      <c r="A6491" s="3">
        <v>2209</v>
      </c>
      <c r="B6491" s="3" t="s">
        <v>258</v>
      </c>
      <c r="C6491" s="3">
        <v>1.1000000000000001</v>
      </c>
      <c r="D6491" s="3" t="s">
        <v>7195</v>
      </c>
      <c r="F6491" s="3" t="s">
        <v>10375</v>
      </c>
      <c r="G6491" s="3" t="s">
        <v>7196</v>
      </c>
      <c r="H6491" s="3" t="s">
        <v>10376</v>
      </c>
      <c r="I6491" s="4">
        <v>45049</v>
      </c>
      <c r="J6491" s="3" t="s">
        <v>7196</v>
      </c>
      <c r="K6491" s="3">
        <v>998631</v>
      </c>
      <c r="L6491" s="3" t="s">
        <v>23</v>
      </c>
      <c r="M6491" s="3">
        <v>1</v>
      </c>
      <c r="N6491" s="3" t="s">
        <v>24</v>
      </c>
      <c r="O6491" s="3">
        <v>7181</v>
      </c>
      <c r="P6491" s="3">
        <v>0</v>
      </c>
      <c r="Q6491" s="3">
        <v>646.29</v>
      </c>
      <c r="R6491" s="3">
        <v>646.29</v>
      </c>
      <c r="U6491" s="3">
        <v>799871</v>
      </c>
    </row>
    <row r="6492" spans="1:21" x14ac:dyDescent="0.25">
      <c r="A6492" s="3">
        <v>2209</v>
      </c>
      <c r="B6492" s="3" t="s">
        <v>258</v>
      </c>
      <c r="C6492" s="3">
        <v>1.1000000000000001</v>
      </c>
      <c r="D6492" s="3" t="s">
        <v>7195</v>
      </c>
      <c r="F6492" s="3" t="s">
        <v>10377</v>
      </c>
      <c r="G6492" s="3" t="s">
        <v>7196</v>
      </c>
      <c r="H6492" s="3" t="s">
        <v>10378</v>
      </c>
      <c r="I6492" s="4">
        <v>45054</v>
      </c>
      <c r="J6492" s="3" t="s">
        <v>7196</v>
      </c>
      <c r="K6492" s="3">
        <v>998631</v>
      </c>
      <c r="L6492" s="3" t="s">
        <v>23</v>
      </c>
      <c r="M6492" s="3">
        <v>1</v>
      </c>
      <c r="N6492" s="3" t="s">
        <v>24</v>
      </c>
      <c r="O6492" s="3">
        <v>401355</v>
      </c>
      <c r="P6492" s="3">
        <v>0</v>
      </c>
      <c r="Q6492" s="3">
        <v>36121.93</v>
      </c>
      <c r="R6492" s="3">
        <v>36121.93</v>
      </c>
      <c r="U6492" s="3">
        <v>474485</v>
      </c>
    </row>
    <row r="6493" spans="1:21" x14ac:dyDescent="0.25">
      <c r="A6493" s="3">
        <v>2209</v>
      </c>
      <c r="B6493" s="3" t="s">
        <v>258</v>
      </c>
      <c r="C6493" s="3">
        <v>1.1000000000000001</v>
      </c>
      <c r="D6493" s="3" t="s">
        <v>7195</v>
      </c>
      <c r="F6493" s="3" t="s">
        <v>10379</v>
      </c>
      <c r="G6493" s="3" t="s">
        <v>7196</v>
      </c>
      <c r="H6493" s="3" t="s">
        <v>10380</v>
      </c>
      <c r="I6493" s="4">
        <v>45048</v>
      </c>
      <c r="J6493" s="3" t="s">
        <v>7196</v>
      </c>
      <c r="K6493" s="3">
        <v>998631</v>
      </c>
      <c r="L6493" s="3" t="s">
        <v>23</v>
      </c>
      <c r="M6493" s="3">
        <v>1</v>
      </c>
      <c r="N6493" s="3" t="s">
        <v>24</v>
      </c>
      <c r="O6493" s="3">
        <v>10832</v>
      </c>
      <c r="P6493" s="3">
        <v>0</v>
      </c>
      <c r="Q6493" s="3">
        <v>974.88</v>
      </c>
      <c r="R6493" s="3">
        <v>974.88</v>
      </c>
      <c r="U6493" s="3">
        <v>1398762</v>
      </c>
    </row>
    <row r="6494" spans="1:21" x14ac:dyDescent="0.25">
      <c r="A6494" s="3">
        <v>2209</v>
      </c>
      <c r="B6494" s="3" t="s">
        <v>258</v>
      </c>
      <c r="C6494" s="3">
        <v>1.1000000000000001</v>
      </c>
      <c r="D6494" s="3" t="s">
        <v>7195</v>
      </c>
      <c r="F6494" s="3" t="s">
        <v>10381</v>
      </c>
      <c r="G6494" s="3" t="s">
        <v>7196</v>
      </c>
      <c r="H6494" s="3" t="s">
        <v>10382</v>
      </c>
      <c r="I6494" s="4">
        <v>45048</v>
      </c>
      <c r="J6494" s="3" t="s">
        <v>7196</v>
      </c>
      <c r="K6494" s="3">
        <v>998631</v>
      </c>
      <c r="L6494" s="3" t="s">
        <v>23</v>
      </c>
      <c r="M6494" s="3">
        <v>1</v>
      </c>
      <c r="N6494" s="3" t="s">
        <v>24</v>
      </c>
      <c r="O6494" s="3">
        <v>3700</v>
      </c>
      <c r="P6494" s="3">
        <v>0</v>
      </c>
      <c r="Q6494" s="3">
        <v>333</v>
      </c>
      <c r="R6494" s="3">
        <v>333</v>
      </c>
      <c r="U6494" s="3">
        <v>2520297</v>
      </c>
    </row>
    <row r="6495" spans="1:21" x14ac:dyDescent="0.25">
      <c r="A6495" s="3">
        <v>2209</v>
      </c>
      <c r="B6495" s="3" t="s">
        <v>258</v>
      </c>
      <c r="C6495" s="3">
        <v>1.1000000000000001</v>
      </c>
      <c r="D6495" s="3" t="s">
        <v>7195</v>
      </c>
      <c r="F6495" s="3" t="s">
        <v>10383</v>
      </c>
      <c r="G6495" s="3" t="s">
        <v>7196</v>
      </c>
      <c r="H6495" s="3" t="s">
        <v>10384</v>
      </c>
      <c r="I6495" s="4">
        <v>45050</v>
      </c>
      <c r="J6495" s="3" t="s">
        <v>7196</v>
      </c>
      <c r="K6495" s="3">
        <v>998631</v>
      </c>
      <c r="L6495" s="3" t="s">
        <v>23</v>
      </c>
      <c r="M6495" s="3">
        <v>1</v>
      </c>
      <c r="N6495" s="3" t="s">
        <v>24</v>
      </c>
      <c r="O6495" s="3">
        <v>66214</v>
      </c>
      <c r="P6495" s="3">
        <v>0</v>
      </c>
      <c r="Q6495" s="3">
        <v>5959.26</v>
      </c>
      <c r="R6495" s="3">
        <v>5959.26</v>
      </c>
      <c r="U6495" s="3">
        <v>8092514</v>
      </c>
    </row>
    <row r="6496" spans="1:21" x14ac:dyDescent="0.25">
      <c r="A6496" s="3">
        <v>2209</v>
      </c>
      <c r="B6496" s="3" t="s">
        <v>258</v>
      </c>
      <c r="C6496" s="3">
        <v>1.1000000000000001</v>
      </c>
      <c r="D6496" s="3" t="s">
        <v>7195</v>
      </c>
      <c r="F6496" s="3" t="s">
        <v>10385</v>
      </c>
      <c r="G6496" s="3" t="s">
        <v>7196</v>
      </c>
      <c r="H6496" s="3" t="s">
        <v>10386</v>
      </c>
      <c r="I6496" s="4">
        <v>45048</v>
      </c>
      <c r="J6496" s="3" t="s">
        <v>7196</v>
      </c>
      <c r="K6496" s="3">
        <v>998631</v>
      </c>
      <c r="L6496" s="3" t="s">
        <v>23</v>
      </c>
      <c r="M6496" s="3">
        <v>1</v>
      </c>
      <c r="N6496" s="3" t="s">
        <v>24</v>
      </c>
      <c r="O6496" s="3">
        <v>3700</v>
      </c>
      <c r="P6496" s="3">
        <v>0</v>
      </c>
      <c r="Q6496" s="3">
        <v>333</v>
      </c>
      <c r="R6496" s="3">
        <v>333</v>
      </c>
      <c r="U6496" s="3">
        <v>2624903</v>
      </c>
    </row>
    <row r="6497" spans="1:21" x14ac:dyDescent="0.25">
      <c r="A6497" s="3">
        <v>2209</v>
      </c>
      <c r="B6497" s="3" t="s">
        <v>258</v>
      </c>
      <c r="C6497" s="3">
        <v>1.1000000000000001</v>
      </c>
      <c r="D6497" s="3" t="s">
        <v>7195</v>
      </c>
      <c r="F6497" s="3" t="s">
        <v>10387</v>
      </c>
      <c r="G6497" s="3" t="s">
        <v>7196</v>
      </c>
      <c r="H6497" s="3" t="s">
        <v>10388</v>
      </c>
      <c r="I6497" s="4">
        <v>45050</v>
      </c>
      <c r="J6497" s="3" t="s">
        <v>7196</v>
      </c>
      <c r="K6497" s="3">
        <v>998631</v>
      </c>
      <c r="L6497" s="3" t="s">
        <v>23</v>
      </c>
      <c r="M6497" s="3">
        <v>1</v>
      </c>
      <c r="N6497" s="3" t="s">
        <v>24</v>
      </c>
      <c r="O6497" s="3">
        <v>42300</v>
      </c>
      <c r="P6497" s="3">
        <v>0</v>
      </c>
      <c r="Q6497" s="3">
        <v>3807</v>
      </c>
      <c r="R6497" s="3">
        <v>3807</v>
      </c>
      <c r="U6497" s="3">
        <v>4080709</v>
      </c>
    </row>
    <row r="6498" spans="1:21" x14ac:dyDescent="0.25">
      <c r="A6498" s="3">
        <v>2209</v>
      </c>
      <c r="B6498" s="3" t="s">
        <v>258</v>
      </c>
      <c r="C6498" s="3">
        <v>1.1000000000000001</v>
      </c>
      <c r="D6498" s="3" t="s">
        <v>7195</v>
      </c>
      <c r="F6498" s="3" t="s">
        <v>10389</v>
      </c>
      <c r="G6498" s="3" t="s">
        <v>7196</v>
      </c>
      <c r="H6498" s="3" t="s">
        <v>10390</v>
      </c>
      <c r="I6498" s="4">
        <v>45048</v>
      </c>
      <c r="J6498" s="3" t="s">
        <v>7196</v>
      </c>
      <c r="K6498" s="3">
        <v>998631</v>
      </c>
      <c r="L6498" s="3" t="s">
        <v>23</v>
      </c>
      <c r="M6498" s="3">
        <v>1</v>
      </c>
      <c r="N6498" s="3" t="s">
        <v>24</v>
      </c>
      <c r="O6498" s="3">
        <v>3700</v>
      </c>
      <c r="P6498" s="3">
        <v>0</v>
      </c>
      <c r="Q6498" s="3">
        <v>333</v>
      </c>
      <c r="R6498" s="3">
        <v>333</v>
      </c>
      <c r="U6498" s="3">
        <v>581628</v>
      </c>
    </row>
    <row r="6499" spans="1:21" x14ac:dyDescent="0.25">
      <c r="A6499" s="3">
        <v>2209</v>
      </c>
      <c r="B6499" s="3" t="s">
        <v>258</v>
      </c>
      <c r="C6499" s="3">
        <v>1.1000000000000001</v>
      </c>
      <c r="D6499" s="3" t="s">
        <v>7195</v>
      </c>
      <c r="F6499" s="3" t="s">
        <v>10391</v>
      </c>
      <c r="G6499" s="3" t="s">
        <v>7196</v>
      </c>
      <c r="H6499" s="3" t="s">
        <v>10392</v>
      </c>
      <c r="I6499" s="4">
        <v>45050</v>
      </c>
      <c r="J6499" s="3" t="s">
        <v>7196</v>
      </c>
      <c r="K6499" s="3">
        <v>998631</v>
      </c>
      <c r="L6499" s="3" t="s">
        <v>23</v>
      </c>
      <c r="M6499" s="3">
        <v>1</v>
      </c>
      <c r="N6499" s="3" t="s">
        <v>24</v>
      </c>
      <c r="O6499" s="3">
        <v>181497</v>
      </c>
      <c r="P6499" s="3">
        <v>0</v>
      </c>
      <c r="Q6499" s="3">
        <v>16334.94</v>
      </c>
      <c r="R6499" s="3">
        <v>16334.94</v>
      </c>
      <c r="U6499" s="3">
        <v>1155238</v>
      </c>
    </row>
    <row r="6500" spans="1:21" x14ac:dyDescent="0.25">
      <c r="A6500" s="3">
        <v>2209</v>
      </c>
      <c r="B6500" s="3" t="s">
        <v>258</v>
      </c>
      <c r="C6500" s="3">
        <v>1.1000000000000001</v>
      </c>
      <c r="D6500" s="3" t="s">
        <v>7195</v>
      </c>
      <c r="F6500" s="3" t="s">
        <v>9688</v>
      </c>
      <c r="G6500" s="3" t="s">
        <v>7196</v>
      </c>
      <c r="H6500" s="3" t="s">
        <v>10393</v>
      </c>
      <c r="I6500" s="4">
        <v>45052</v>
      </c>
      <c r="J6500" s="3" t="s">
        <v>7196</v>
      </c>
      <c r="K6500" s="3">
        <v>998631</v>
      </c>
      <c r="L6500" s="3" t="s">
        <v>23</v>
      </c>
      <c r="M6500" s="3">
        <v>1</v>
      </c>
      <c r="N6500" s="3" t="s">
        <v>24</v>
      </c>
      <c r="O6500" s="3">
        <v>1045390.65</v>
      </c>
      <c r="P6500" s="3">
        <v>0</v>
      </c>
      <c r="Q6500" s="3">
        <v>94085.16</v>
      </c>
      <c r="R6500" s="3">
        <v>94085.16</v>
      </c>
      <c r="U6500" s="3">
        <v>16960680</v>
      </c>
    </row>
    <row r="6501" spans="1:21" x14ac:dyDescent="0.25">
      <c r="A6501" s="3">
        <v>2209</v>
      </c>
      <c r="B6501" s="3" t="s">
        <v>258</v>
      </c>
      <c r="C6501" s="3">
        <v>1.1000000000000001</v>
      </c>
      <c r="D6501" s="3" t="s">
        <v>7195</v>
      </c>
      <c r="F6501" s="3" t="s">
        <v>10394</v>
      </c>
      <c r="G6501" s="3" t="s">
        <v>7196</v>
      </c>
      <c r="H6501" s="3" t="s">
        <v>10395</v>
      </c>
      <c r="I6501" s="4">
        <v>45047</v>
      </c>
      <c r="J6501" s="3" t="s">
        <v>7196</v>
      </c>
      <c r="K6501" s="3">
        <v>998631</v>
      </c>
      <c r="L6501" s="3" t="s">
        <v>23</v>
      </c>
      <c r="M6501" s="3">
        <v>1</v>
      </c>
      <c r="N6501" s="3" t="s">
        <v>24</v>
      </c>
      <c r="O6501" s="3">
        <v>3700</v>
      </c>
      <c r="P6501" s="3">
        <v>0</v>
      </c>
      <c r="Q6501" s="3">
        <v>333</v>
      </c>
      <c r="R6501" s="3">
        <v>333</v>
      </c>
      <c r="U6501" s="3">
        <v>265798</v>
      </c>
    </row>
    <row r="6502" spans="1:21" x14ac:dyDescent="0.25">
      <c r="A6502" s="3">
        <v>2209</v>
      </c>
      <c r="B6502" s="3" t="s">
        <v>258</v>
      </c>
      <c r="C6502" s="3">
        <v>1.1000000000000001</v>
      </c>
      <c r="D6502" s="3" t="s">
        <v>7195</v>
      </c>
      <c r="F6502" s="3" t="s">
        <v>10396</v>
      </c>
      <c r="G6502" s="3" t="s">
        <v>7196</v>
      </c>
      <c r="H6502" s="3" t="s">
        <v>10397</v>
      </c>
      <c r="I6502" s="4">
        <v>45047</v>
      </c>
      <c r="J6502" s="3" t="s">
        <v>7196</v>
      </c>
      <c r="K6502" s="3">
        <v>998631</v>
      </c>
      <c r="L6502" s="3" t="s">
        <v>23</v>
      </c>
      <c r="M6502" s="3">
        <v>1</v>
      </c>
      <c r="N6502" s="3" t="s">
        <v>24</v>
      </c>
      <c r="O6502" s="3">
        <v>3700</v>
      </c>
      <c r="P6502" s="3">
        <v>0</v>
      </c>
      <c r="Q6502" s="3">
        <v>333</v>
      </c>
      <c r="R6502" s="3">
        <v>333</v>
      </c>
      <c r="U6502" s="3">
        <v>205921</v>
      </c>
    </row>
    <row r="6503" spans="1:21" x14ac:dyDescent="0.25">
      <c r="A6503" s="3">
        <v>2209</v>
      </c>
      <c r="B6503" s="3" t="s">
        <v>258</v>
      </c>
      <c r="C6503" s="3">
        <v>1.1000000000000001</v>
      </c>
      <c r="D6503" s="3" t="s">
        <v>7195</v>
      </c>
      <c r="F6503" s="3" t="s">
        <v>10398</v>
      </c>
      <c r="G6503" s="3" t="s">
        <v>7196</v>
      </c>
      <c r="H6503" s="3" t="s">
        <v>10399</v>
      </c>
      <c r="I6503" s="4">
        <v>45048</v>
      </c>
      <c r="J6503" s="3" t="s">
        <v>7196</v>
      </c>
      <c r="K6503" s="3">
        <v>998631</v>
      </c>
      <c r="L6503" s="3" t="s">
        <v>23</v>
      </c>
      <c r="M6503" s="3">
        <v>1</v>
      </c>
      <c r="N6503" s="3" t="s">
        <v>24</v>
      </c>
      <c r="O6503" s="3">
        <v>3700</v>
      </c>
      <c r="P6503" s="3">
        <v>0</v>
      </c>
      <c r="Q6503" s="3">
        <v>333</v>
      </c>
      <c r="R6503" s="3">
        <v>333</v>
      </c>
      <c r="U6503" s="3">
        <v>451624</v>
      </c>
    </row>
    <row r="6504" spans="1:21" x14ac:dyDescent="0.25">
      <c r="A6504" s="3">
        <v>2209</v>
      </c>
      <c r="B6504" s="3" t="s">
        <v>258</v>
      </c>
      <c r="C6504" s="3">
        <v>1.1000000000000001</v>
      </c>
      <c r="D6504" s="3" t="s">
        <v>7195</v>
      </c>
      <c r="F6504" s="3" t="s">
        <v>10400</v>
      </c>
      <c r="G6504" s="3" t="s">
        <v>7196</v>
      </c>
      <c r="H6504" s="3" t="s">
        <v>10401</v>
      </c>
      <c r="I6504" s="4">
        <v>45050</v>
      </c>
      <c r="J6504" s="3" t="s">
        <v>7196</v>
      </c>
      <c r="K6504" s="3">
        <v>998631</v>
      </c>
      <c r="L6504" s="3" t="s">
        <v>23</v>
      </c>
      <c r="M6504" s="3">
        <v>1</v>
      </c>
      <c r="N6504" s="3" t="s">
        <v>24</v>
      </c>
      <c r="O6504" s="3">
        <v>9485</v>
      </c>
      <c r="P6504" s="3">
        <v>0</v>
      </c>
      <c r="Q6504" s="3">
        <v>853.65</v>
      </c>
      <c r="R6504" s="3">
        <v>853.65</v>
      </c>
      <c r="U6504" s="3">
        <v>4874933</v>
      </c>
    </row>
    <row r="6505" spans="1:21" x14ac:dyDescent="0.25">
      <c r="A6505" s="3">
        <v>2209</v>
      </c>
      <c r="B6505" s="3" t="s">
        <v>258</v>
      </c>
      <c r="C6505" s="3">
        <v>1.1000000000000001</v>
      </c>
      <c r="D6505" s="3" t="s">
        <v>7195</v>
      </c>
      <c r="F6505" s="3" t="s">
        <v>10402</v>
      </c>
      <c r="G6505" s="3" t="s">
        <v>7196</v>
      </c>
      <c r="H6505" s="3" t="s">
        <v>10403</v>
      </c>
      <c r="I6505" s="4">
        <v>45050</v>
      </c>
      <c r="J6505" s="3" t="s">
        <v>7196</v>
      </c>
      <c r="K6505" s="3">
        <v>998631</v>
      </c>
      <c r="L6505" s="3" t="s">
        <v>23</v>
      </c>
      <c r="M6505" s="3">
        <v>1</v>
      </c>
      <c r="N6505" s="3" t="s">
        <v>24</v>
      </c>
      <c r="O6505" s="3">
        <v>36497</v>
      </c>
      <c r="P6505" s="3">
        <v>0</v>
      </c>
      <c r="Q6505" s="3">
        <v>3284.73</v>
      </c>
      <c r="R6505" s="3">
        <v>3284.73</v>
      </c>
      <c r="U6505" s="3">
        <v>5249499</v>
      </c>
    </row>
    <row r="6506" spans="1:21" x14ac:dyDescent="0.25">
      <c r="A6506" s="3">
        <v>2209</v>
      </c>
      <c r="B6506" s="3" t="s">
        <v>258</v>
      </c>
      <c r="C6506" s="3">
        <v>1.1000000000000001</v>
      </c>
      <c r="D6506" s="3" t="s">
        <v>7195</v>
      </c>
      <c r="F6506" s="3" t="s">
        <v>10404</v>
      </c>
      <c r="G6506" s="3" t="s">
        <v>7196</v>
      </c>
      <c r="H6506" s="3" t="s">
        <v>10405</v>
      </c>
      <c r="I6506" s="4">
        <v>45052</v>
      </c>
      <c r="J6506" s="3" t="s">
        <v>7196</v>
      </c>
      <c r="K6506" s="3">
        <v>998631</v>
      </c>
      <c r="L6506" s="3" t="s">
        <v>23</v>
      </c>
      <c r="M6506" s="3">
        <v>1</v>
      </c>
      <c r="N6506" s="3" t="s">
        <v>24</v>
      </c>
      <c r="O6506" s="3">
        <v>36414</v>
      </c>
      <c r="P6506" s="3">
        <v>0</v>
      </c>
      <c r="Q6506" s="3">
        <v>3277.26</v>
      </c>
      <c r="R6506" s="3">
        <v>3277.26</v>
      </c>
      <c r="U6506" s="3">
        <v>4146605</v>
      </c>
    </row>
    <row r="6507" spans="1:21" x14ac:dyDescent="0.25">
      <c r="A6507" s="3">
        <v>2209</v>
      </c>
      <c r="B6507" s="3" t="s">
        <v>258</v>
      </c>
      <c r="C6507" s="3">
        <v>1.1000000000000001</v>
      </c>
      <c r="D6507" s="3" t="s">
        <v>7195</v>
      </c>
      <c r="F6507" s="3" t="s">
        <v>340</v>
      </c>
      <c r="G6507" s="3" t="s">
        <v>7196</v>
      </c>
      <c r="H6507" s="3" t="s">
        <v>10406</v>
      </c>
      <c r="I6507" s="4">
        <v>45048</v>
      </c>
      <c r="J6507" s="3" t="s">
        <v>7196</v>
      </c>
      <c r="K6507" s="3">
        <v>998631</v>
      </c>
      <c r="L6507" s="3" t="s">
        <v>23</v>
      </c>
      <c r="M6507" s="3">
        <v>1</v>
      </c>
      <c r="N6507" s="3" t="s">
        <v>24</v>
      </c>
      <c r="O6507" s="3">
        <v>3700</v>
      </c>
      <c r="P6507" s="3">
        <v>0</v>
      </c>
      <c r="Q6507" s="3">
        <v>333</v>
      </c>
      <c r="R6507" s="3">
        <v>333</v>
      </c>
      <c r="U6507" s="3">
        <v>1157606</v>
      </c>
    </row>
    <row r="6508" spans="1:21" x14ac:dyDescent="0.25">
      <c r="A6508" s="3">
        <v>2209</v>
      </c>
      <c r="B6508" s="3" t="s">
        <v>258</v>
      </c>
      <c r="C6508" s="3">
        <v>1.1000000000000001</v>
      </c>
      <c r="D6508" s="3" t="s">
        <v>7195</v>
      </c>
      <c r="F6508" s="3" t="s">
        <v>10407</v>
      </c>
      <c r="G6508" s="3" t="s">
        <v>7196</v>
      </c>
      <c r="H6508" s="3" t="s">
        <v>10408</v>
      </c>
      <c r="I6508" s="4">
        <v>45052</v>
      </c>
      <c r="J6508" s="3" t="s">
        <v>7196</v>
      </c>
      <c r="K6508" s="3">
        <v>998631</v>
      </c>
      <c r="L6508" s="3" t="s">
        <v>23</v>
      </c>
      <c r="M6508" s="3">
        <v>1</v>
      </c>
      <c r="N6508" s="3" t="s">
        <v>24</v>
      </c>
      <c r="O6508" s="3">
        <v>40185</v>
      </c>
      <c r="P6508" s="3">
        <v>0</v>
      </c>
      <c r="Q6508" s="3">
        <v>3616.65</v>
      </c>
      <c r="R6508" s="3">
        <v>3616.65</v>
      </c>
      <c r="U6508" s="3">
        <v>2729338</v>
      </c>
    </row>
    <row r="6509" spans="1:21" x14ac:dyDescent="0.25">
      <c r="A6509" s="3">
        <v>2209</v>
      </c>
      <c r="B6509" s="3" t="s">
        <v>258</v>
      </c>
      <c r="C6509" s="3">
        <v>1.1000000000000001</v>
      </c>
      <c r="D6509" s="3" t="s">
        <v>7195</v>
      </c>
      <c r="F6509" s="3" t="s">
        <v>10409</v>
      </c>
      <c r="G6509" s="3" t="s">
        <v>7196</v>
      </c>
      <c r="H6509" s="3" t="s">
        <v>10410</v>
      </c>
      <c r="I6509" s="4">
        <v>45047</v>
      </c>
      <c r="J6509" s="3" t="s">
        <v>7196</v>
      </c>
      <c r="K6509" s="3">
        <v>998631</v>
      </c>
      <c r="L6509" s="3" t="s">
        <v>23</v>
      </c>
      <c r="M6509" s="3">
        <v>1</v>
      </c>
      <c r="N6509" s="3" t="s">
        <v>24</v>
      </c>
      <c r="O6509" s="3">
        <v>3700</v>
      </c>
      <c r="P6509" s="3">
        <v>0</v>
      </c>
      <c r="Q6509" s="3">
        <v>333</v>
      </c>
      <c r="R6509" s="3">
        <v>333</v>
      </c>
      <c r="U6509" s="3">
        <v>225744</v>
      </c>
    </row>
    <row r="6510" spans="1:21" x14ac:dyDescent="0.25">
      <c r="A6510" s="3">
        <v>2209</v>
      </c>
      <c r="B6510" s="3" t="s">
        <v>258</v>
      </c>
      <c r="C6510" s="3">
        <v>1.1000000000000001</v>
      </c>
      <c r="D6510" s="3" t="s">
        <v>7195</v>
      </c>
      <c r="F6510" s="3" t="s">
        <v>10411</v>
      </c>
      <c r="G6510" s="3" t="s">
        <v>7196</v>
      </c>
      <c r="H6510" s="3" t="s">
        <v>10412</v>
      </c>
      <c r="I6510" s="4">
        <v>45050</v>
      </c>
      <c r="J6510" s="3" t="s">
        <v>7196</v>
      </c>
      <c r="K6510" s="3">
        <v>998631</v>
      </c>
      <c r="L6510" s="3" t="s">
        <v>23</v>
      </c>
      <c r="M6510" s="3">
        <v>1</v>
      </c>
      <c r="N6510" s="3" t="s">
        <v>24</v>
      </c>
      <c r="O6510" s="3">
        <v>8804</v>
      </c>
      <c r="P6510" s="3">
        <v>0</v>
      </c>
      <c r="Q6510" s="3">
        <v>792.36</v>
      </c>
      <c r="R6510" s="3">
        <v>792.36</v>
      </c>
      <c r="U6510" s="3">
        <v>1110655</v>
      </c>
    </row>
    <row r="6511" spans="1:21" x14ac:dyDescent="0.25">
      <c r="A6511" s="3">
        <v>2209</v>
      </c>
      <c r="B6511" s="3" t="s">
        <v>258</v>
      </c>
      <c r="C6511" s="3">
        <v>1.1000000000000001</v>
      </c>
      <c r="D6511" s="3" t="s">
        <v>7195</v>
      </c>
      <c r="F6511" s="3" t="s">
        <v>10413</v>
      </c>
      <c r="G6511" s="3" t="s">
        <v>7196</v>
      </c>
      <c r="H6511" s="3" t="s">
        <v>10414</v>
      </c>
      <c r="I6511" s="4">
        <v>45048</v>
      </c>
      <c r="J6511" s="3" t="s">
        <v>7196</v>
      </c>
      <c r="K6511" s="3">
        <v>998631</v>
      </c>
      <c r="L6511" s="3" t="s">
        <v>23</v>
      </c>
      <c r="M6511" s="3">
        <v>1</v>
      </c>
      <c r="N6511" s="3" t="s">
        <v>24</v>
      </c>
      <c r="O6511" s="3">
        <v>6201</v>
      </c>
      <c r="P6511" s="3">
        <v>0</v>
      </c>
      <c r="Q6511" s="3">
        <v>558.09</v>
      </c>
      <c r="R6511" s="3">
        <v>558.09</v>
      </c>
      <c r="U6511" s="3">
        <v>2321728</v>
      </c>
    </row>
    <row r="6512" spans="1:21" x14ac:dyDescent="0.25">
      <c r="A6512" s="3">
        <v>2209</v>
      </c>
      <c r="B6512" s="3" t="s">
        <v>258</v>
      </c>
      <c r="C6512" s="3">
        <v>1.1000000000000001</v>
      </c>
      <c r="D6512" s="3" t="s">
        <v>7195</v>
      </c>
      <c r="F6512" s="3" t="s">
        <v>10415</v>
      </c>
      <c r="G6512" s="3" t="s">
        <v>7196</v>
      </c>
      <c r="H6512" s="3" t="s">
        <v>10416</v>
      </c>
      <c r="I6512" s="4">
        <v>45050</v>
      </c>
      <c r="J6512" s="3" t="s">
        <v>7196</v>
      </c>
      <c r="K6512" s="3">
        <v>998631</v>
      </c>
      <c r="L6512" s="3" t="s">
        <v>23</v>
      </c>
      <c r="M6512" s="3">
        <v>1</v>
      </c>
      <c r="N6512" s="3" t="s">
        <v>24</v>
      </c>
      <c r="O6512" s="3">
        <v>330766.09000000003</v>
      </c>
      <c r="P6512" s="3">
        <v>0</v>
      </c>
      <c r="Q6512" s="3">
        <v>29768.95</v>
      </c>
      <c r="R6512" s="3">
        <v>29768.95</v>
      </c>
      <c r="U6512" s="3">
        <v>3348920</v>
      </c>
    </row>
    <row r="6513" spans="1:21" x14ac:dyDescent="0.25">
      <c r="A6513" s="3">
        <v>2209</v>
      </c>
      <c r="B6513" s="3" t="s">
        <v>258</v>
      </c>
      <c r="C6513" s="3">
        <v>1.1000000000000001</v>
      </c>
      <c r="D6513" s="3" t="s">
        <v>7195</v>
      </c>
      <c r="F6513" s="3" t="s">
        <v>10417</v>
      </c>
      <c r="G6513" s="3" t="s">
        <v>7196</v>
      </c>
      <c r="H6513" s="3" t="s">
        <v>10418</v>
      </c>
      <c r="I6513" s="4">
        <v>45050</v>
      </c>
      <c r="J6513" s="3" t="s">
        <v>7196</v>
      </c>
      <c r="K6513" s="3">
        <v>998631</v>
      </c>
      <c r="L6513" s="3" t="s">
        <v>23</v>
      </c>
      <c r="M6513" s="3">
        <v>1</v>
      </c>
      <c r="N6513" s="3" t="s">
        <v>24</v>
      </c>
      <c r="O6513" s="3">
        <v>131465</v>
      </c>
      <c r="P6513" s="3">
        <v>0</v>
      </c>
      <c r="Q6513" s="3">
        <v>11831.85</v>
      </c>
      <c r="R6513" s="3">
        <v>11831.85</v>
      </c>
      <c r="U6513" s="3">
        <v>15146236</v>
      </c>
    </row>
    <row r="6514" spans="1:21" x14ac:dyDescent="0.25">
      <c r="A6514" s="3">
        <v>2209</v>
      </c>
      <c r="B6514" s="3" t="s">
        <v>258</v>
      </c>
      <c r="C6514" s="3">
        <v>1.1000000000000001</v>
      </c>
      <c r="D6514" s="3" t="s">
        <v>7195</v>
      </c>
      <c r="F6514" s="3" t="s">
        <v>10419</v>
      </c>
      <c r="G6514" s="3" t="s">
        <v>7196</v>
      </c>
      <c r="H6514" s="3" t="s">
        <v>10420</v>
      </c>
      <c r="I6514" s="4">
        <v>45052</v>
      </c>
      <c r="J6514" s="3" t="s">
        <v>7196</v>
      </c>
      <c r="K6514" s="3">
        <v>998631</v>
      </c>
      <c r="L6514" s="3" t="s">
        <v>23</v>
      </c>
      <c r="M6514" s="3">
        <v>1</v>
      </c>
      <c r="N6514" s="3" t="s">
        <v>24</v>
      </c>
      <c r="O6514" s="3">
        <v>304757</v>
      </c>
      <c r="P6514" s="3">
        <v>0</v>
      </c>
      <c r="Q6514" s="3">
        <v>27428.33</v>
      </c>
      <c r="R6514" s="3">
        <v>27428.33</v>
      </c>
      <c r="U6514" s="3">
        <v>1879605</v>
      </c>
    </row>
    <row r="6515" spans="1:21" x14ac:dyDescent="0.25">
      <c r="A6515" s="3">
        <v>2209</v>
      </c>
      <c r="B6515" s="3" t="s">
        <v>258</v>
      </c>
      <c r="C6515" s="3">
        <v>1.1000000000000001</v>
      </c>
      <c r="D6515" s="3" t="s">
        <v>7195</v>
      </c>
      <c r="F6515" s="3" t="s">
        <v>10421</v>
      </c>
      <c r="G6515" s="3" t="s">
        <v>7196</v>
      </c>
      <c r="H6515" s="3" t="s">
        <v>10422</v>
      </c>
      <c r="I6515" s="4">
        <v>45048</v>
      </c>
      <c r="J6515" s="3" t="s">
        <v>7196</v>
      </c>
      <c r="K6515" s="3">
        <v>998631</v>
      </c>
      <c r="L6515" s="3" t="s">
        <v>23</v>
      </c>
      <c r="M6515" s="3">
        <v>1</v>
      </c>
      <c r="N6515" s="3" t="s">
        <v>24</v>
      </c>
      <c r="O6515" s="3">
        <v>3700</v>
      </c>
      <c r="P6515" s="3">
        <v>0</v>
      </c>
      <c r="Q6515" s="3">
        <v>333</v>
      </c>
      <c r="R6515" s="3">
        <v>333</v>
      </c>
      <c r="U6515" s="3">
        <v>1842732</v>
      </c>
    </row>
    <row r="6516" spans="1:21" x14ac:dyDescent="0.25">
      <c r="A6516" s="3">
        <v>2209</v>
      </c>
      <c r="B6516" s="3" t="s">
        <v>258</v>
      </c>
      <c r="C6516" s="3">
        <v>1.1000000000000001</v>
      </c>
      <c r="D6516" s="3" t="s">
        <v>7195</v>
      </c>
      <c r="F6516" s="3" t="s">
        <v>10423</v>
      </c>
      <c r="G6516" s="3" t="s">
        <v>7196</v>
      </c>
      <c r="H6516" s="3" t="s">
        <v>10424</v>
      </c>
      <c r="I6516" s="4">
        <v>45048</v>
      </c>
      <c r="J6516" s="3" t="s">
        <v>7196</v>
      </c>
      <c r="K6516" s="3">
        <v>998631</v>
      </c>
      <c r="L6516" s="3" t="s">
        <v>23</v>
      </c>
      <c r="M6516" s="3">
        <v>1</v>
      </c>
      <c r="N6516" s="3" t="s">
        <v>24</v>
      </c>
      <c r="O6516" s="3">
        <v>4994</v>
      </c>
      <c r="P6516" s="3">
        <v>0</v>
      </c>
      <c r="Q6516" s="3">
        <v>449.46</v>
      </c>
      <c r="R6516" s="3">
        <v>449.46</v>
      </c>
      <c r="U6516" s="3">
        <v>1411285</v>
      </c>
    </row>
    <row r="6517" spans="1:21" x14ac:dyDescent="0.25">
      <c r="A6517" s="3">
        <v>2209</v>
      </c>
      <c r="B6517" s="3" t="s">
        <v>258</v>
      </c>
      <c r="C6517" s="3">
        <v>1.1000000000000001</v>
      </c>
      <c r="D6517" s="3" t="s">
        <v>7195</v>
      </c>
      <c r="F6517" s="3" t="s">
        <v>301</v>
      </c>
      <c r="G6517" s="3" t="s">
        <v>7196</v>
      </c>
      <c r="H6517" s="3" t="s">
        <v>10425</v>
      </c>
      <c r="I6517" s="4">
        <v>45054</v>
      </c>
      <c r="J6517" s="3" t="s">
        <v>7196</v>
      </c>
      <c r="K6517" s="3">
        <v>998631</v>
      </c>
      <c r="L6517" s="3" t="s">
        <v>23</v>
      </c>
      <c r="M6517" s="3">
        <v>1</v>
      </c>
      <c r="N6517" s="3" t="s">
        <v>24</v>
      </c>
      <c r="O6517" s="3">
        <v>28869</v>
      </c>
      <c r="P6517" s="3">
        <v>0</v>
      </c>
      <c r="Q6517" s="3">
        <v>2598.21</v>
      </c>
      <c r="R6517" s="3">
        <v>2598.21</v>
      </c>
      <c r="U6517" s="3">
        <v>1916212</v>
      </c>
    </row>
    <row r="6518" spans="1:21" x14ac:dyDescent="0.25">
      <c r="A6518" s="3">
        <v>2209</v>
      </c>
      <c r="B6518" s="3" t="s">
        <v>258</v>
      </c>
      <c r="C6518" s="3">
        <v>1.1000000000000001</v>
      </c>
      <c r="D6518" s="3" t="s">
        <v>7195</v>
      </c>
      <c r="F6518" s="3" t="s">
        <v>3545</v>
      </c>
      <c r="G6518" s="3" t="s">
        <v>7196</v>
      </c>
      <c r="H6518" s="3" t="s">
        <v>10426</v>
      </c>
      <c r="I6518" s="4">
        <v>45050</v>
      </c>
      <c r="J6518" s="3" t="s">
        <v>7196</v>
      </c>
      <c r="K6518" s="3">
        <v>998631</v>
      </c>
      <c r="L6518" s="3" t="s">
        <v>23</v>
      </c>
      <c r="M6518" s="3">
        <v>1</v>
      </c>
      <c r="N6518" s="3" t="s">
        <v>24</v>
      </c>
      <c r="O6518" s="3">
        <v>12968</v>
      </c>
      <c r="P6518" s="3">
        <v>0</v>
      </c>
      <c r="Q6518" s="3">
        <v>1167.1199999999999</v>
      </c>
      <c r="R6518" s="3">
        <v>1167.1199999999999</v>
      </c>
      <c r="U6518" s="3">
        <v>3022833</v>
      </c>
    </row>
    <row r="6519" spans="1:21" x14ac:dyDescent="0.25">
      <c r="A6519" s="3">
        <v>2209</v>
      </c>
      <c r="B6519" s="3" t="s">
        <v>258</v>
      </c>
      <c r="C6519" s="3">
        <v>1.1000000000000001</v>
      </c>
      <c r="D6519" s="3" t="s">
        <v>7195</v>
      </c>
      <c r="F6519" s="3" t="s">
        <v>10427</v>
      </c>
      <c r="G6519" s="3" t="s">
        <v>7196</v>
      </c>
      <c r="H6519" s="3" t="s">
        <v>10428</v>
      </c>
      <c r="I6519" s="4">
        <v>45047</v>
      </c>
      <c r="J6519" s="3" t="s">
        <v>7196</v>
      </c>
      <c r="K6519" s="3">
        <v>998631</v>
      </c>
      <c r="L6519" s="3" t="s">
        <v>23</v>
      </c>
      <c r="M6519" s="3">
        <v>1</v>
      </c>
      <c r="N6519" s="3" t="s">
        <v>24</v>
      </c>
      <c r="O6519" s="3">
        <v>3700</v>
      </c>
      <c r="P6519" s="3">
        <v>0</v>
      </c>
      <c r="Q6519" s="3">
        <v>333</v>
      </c>
      <c r="R6519" s="3">
        <v>333</v>
      </c>
      <c r="U6519" s="3">
        <v>836756</v>
      </c>
    </row>
    <row r="6520" spans="1:21" x14ac:dyDescent="0.25">
      <c r="A6520" s="3">
        <v>2209</v>
      </c>
      <c r="B6520" s="3" t="s">
        <v>258</v>
      </c>
      <c r="C6520" s="3">
        <v>1.1000000000000001</v>
      </c>
      <c r="D6520" s="3" t="s">
        <v>7195</v>
      </c>
      <c r="F6520" s="3" t="s">
        <v>10429</v>
      </c>
      <c r="G6520" s="3" t="s">
        <v>7196</v>
      </c>
      <c r="H6520" s="3" t="s">
        <v>10430</v>
      </c>
      <c r="I6520" s="4">
        <v>45048</v>
      </c>
      <c r="J6520" s="3" t="s">
        <v>7196</v>
      </c>
      <c r="K6520" s="3">
        <v>998631</v>
      </c>
      <c r="L6520" s="3" t="s">
        <v>23</v>
      </c>
      <c r="M6520" s="3">
        <v>1</v>
      </c>
      <c r="N6520" s="3" t="s">
        <v>24</v>
      </c>
      <c r="O6520" s="3">
        <v>3700</v>
      </c>
      <c r="P6520" s="3">
        <v>0</v>
      </c>
      <c r="Q6520" s="3">
        <v>333</v>
      </c>
      <c r="R6520" s="3">
        <v>333</v>
      </c>
      <c r="U6520" s="3">
        <v>1361598</v>
      </c>
    </row>
    <row r="6521" spans="1:21" x14ac:dyDescent="0.25">
      <c r="A6521" s="3">
        <v>2209</v>
      </c>
      <c r="B6521" s="3" t="s">
        <v>258</v>
      </c>
      <c r="C6521" s="3">
        <v>1.1000000000000001</v>
      </c>
      <c r="D6521" s="3" t="s">
        <v>7195</v>
      </c>
      <c r="F6521" s="3" t="s">
        <v>3545</v>
      </c>
      <c r="G6521" s="3" t="s">
        <v>7196</v>
      </c>
      <c r="H6521" s="3" t="s">
        <v>10431</v>
      </c>
      <c r="I6521" s="4">
        <v>45050</v>
      </c>
      <c r="J6521" s="3" t="s">
        <v>7196</v>
      </c>
      <c r="K6521" s="3">
        <v>998631</v>
      </c>
      <c r="L6521" s="3" t="s">
        <v>23</v>
      </c>
      <c r="M6521" s="3">
        <v>1</v>
      </c>
      <c r="N6521" s="3" t="s">
        <v>24</v>
      </c>
      <c r="O6521" s="3">
        <v>43987</v>
      </c>
      <c r="P6521" s="3">
        <v>0</v>
      </c>
      <c r="Q6521" s="3">
        <v>3958.83</v>
      </c>
      <c r="R6521" s="3">
        <v>3958.83</v>
      </c>
      <c r="U6521" s="3">
        <v>5830927</v>
      </c>
    </row>
    <row r="6522" spans="1:21" x14ac:dyDescent="0.25">
      <c r="A6522" s="3">
        <v>2209</v>
      </c>
      <c r="B6522" s="3" t="s">
        <v>258</v>
      </c>
      <c r="C6522" s="3">
        <v>1.1000000000000001</v>
      </c>
      <c r="D6522" s="3" t="s">
        <v>7195</v>
      </c>
      <c r="F6522" s="3" t="s">
        <v>10432</v>
      </c>
      <c r="G6522" s="3" t="s">
        <v>7196</v>
      </c>
      <c r="H6522" s="3" t="s">
        <v>10433</v>
      </c>
      <c r="I6522" s="4">
        <v>45049</v>
      </c>
      <c r="J6522" s="3" t="s">
        <v>7196</v>
      </c>
      <c r="K6522" s="3">
        <v>998631</v>
      </c>
      <c r="L6522" s="3" t="s">
        <v>23</v>
      </c>
      <c r="M6522" s="3">
        <v>1</v>
      </c>
      <c r="N6522" s="3" t="s">
        <v>24</v>
      </c>
      <c r="O6522" s="3">
        <v>48937</v>
      </c>
      <c r="P6522" s="3">
        <v>0</v>
      </c>
      <c r="Q6522" s="3">
        <v>4404.33</v>
      </c>
      <c r="R6522" s="3">
        <v>4404.33</v>
      </c>
      <c r="U6522" s="3">
        <v>5165092</v>
      </c>
    </row>
    <row r="6523" spans="1:21" x14ac:dyDescent="0.25">
      <c r="A6523" s="3">
        <v>2209</v>
      </c>
      <c r="B6523" s="3" t="s">
        <v>258</v>
      </c>
      <c r="C6523" s="3">
        <v>1.1000000000000001</v>
      </c>
      <c r="D6523" s="3" t="s">
        <v>7195</v>
      </c>
      <c r="F6523" s="3" t="s">
        <v>10434</v>
      </c>
      <c r="G6523" s="3" t="s">
        <v>7196</v>
      </c>
      <c r="H6523" s="3" t="s">
        <v>10435</v>
      </c>
      <c r="I6523" s="4">
        <v>45048</v>
      </c>
      <c r="J6523" s="3" t="s">
        <v>7196</v>
      </c>
      <c r="K6523" s="3">
        <v>998631</v>
      </c>
      <c r="L6523" s="3" t="s">
        <v>23</v>
      </c>
      <c r="M6523" s="3">
        <v>1</v>
      </c>
      <c r="N6523" s="3" t="s">
        <v>24</v>
      </c>
      <c r="O6523" s="3">
        <v>7217</v>
      </c>
      <c r="P6523" s="3">
        <v>0</v>
      </c>
      <c r="Q6523" s="3">
        <v>649.53</v>
      </c>
      <c r="R6523" s="3">
        <v>649.53</v>
      </c>
      <c r="U6523" s="3">
        <v>1683868</v>
      </c>
    </row>
    <row r="6524" spans="1:21" x14ac:dyDescent="0.25">
      <c r="A6524" s="3">
        <v>2209</v>
      </c>
      <c r="B6524" s="3" t="s">
        <v>258</v>
      </c>
      <c r="C6524" s="3">
        <v>1.1000000000000001</v>
      </c>
      <c r="D6524" s="3" t="s">
        <v>7195</v>
      </c>
      <c r="F6524" s="3" t="s">
        <v>10385</v>
      </c>
      <c r="G6524" s="3" t="s">
        <v>7196</v>
      </c>
      <c r="H6524" s="3" t="s">
        <v>10436</v>
      </c>
      <c r="I6524" s="4">
        <v>45054</v>
      </c>
      <c r="J6524" s="3" t="s">
        <v>7196</v>
      </c>
      <c r="K6524" s="3">
        <v>998631</v>
      </c>
      <c r="L6524" s="3" t="s">
        <v>23</v>
      </c>
      <c r="M6524" s="3">
        <v>1</v>
      </c>
      <c r="N6524" s="3" t="s">
        <v>24</v>
      </c>
      <c r="O6524" s="3">
        <v>11449</v>
      </c>
      <c r="P6524" s="3">
        <v>0</v>
      </c>
      <c r="Q6524" s="3">
        <v>1030.4100000000001</v>
      </c>
      <c r="R6524" s="3">
        <v>1030.4100000000001</v>
      </c>
      <c r="U6524" s="3">
        <v>474005</v>
      </c>
    </row>
    <row r="6525" spans="1:21" x14ac:dyDescent="0.25">
      <c r="A6525" s="3">
        <v>2209</v>
      </c>
      <c r="B6525" s="3" t="s">
        <v>258</v>
      </c>
      <c r="C6525" s="3">
        <v>1.1000000000000001</v>
      </c>
      <c r="D6525" s="3" t="s">
        <v>7195</v>
      </c>
      <c r="F6525" s="3" t="s">
        <v>10437</v>
      </c>
      <c r="G6525" s="3" t="s">
        <v>7196</v>
      </c>
      <c r="H6525" s="3" t="s">
        <v>10438</v>
      </c>
      <c r="I6525" s="4">
        <v>45047</v>
      </c>
      <c r="J6525" s="3" t="s">
        <v>7196</v>
      </c>
      <c r="K6525" s="3">
        <v>998631</v>
      </c>
      <c r="L6525" s="3" t="s">
        <v>23</v>
      </c>
      <c r="M6525" s="3">
        <v>1</v>
      </c>
      <c r="N6525" s="3" t="s">
        <v>24</v>
      </c>
      <c r="O6525" s="3">
        <v>3700</v>
      </c>
      <c r="P6525" s="3">
        <v>0</v>
      </c>
      <c r="Q6525" s="3">
        <v>333</v>
      </c>
      <c r="R6525" s="3">
        <v>333</v>
      </c>
      <c r="U6525" s="3">
        <v>278240</v>
      </c>
    </row>
    <row r="6526" spans="1:21" x14ac:dyDescent="0.25">
      <c r="A6526" s="3">
        <v>2209</v>
      </c>
      <c r="B6526" s="3" t="s">
        <v>258</v>
      </c>
      <c r="C6526" s="3">
        <v>1.1000000000000001</v>
      </c>
      <c r="D6526" s="3" t="s">
        <v>7195</v>
      </c>
      <c r="F6526" s="3" t="s">
        <v>9688</v>
      </c>
      <c r="G6526" s="3" t="s">
        <v>7196</v>
      </c>
      <c r="H6526" s="3" t="s">
        <v>10439</v>
      </c>
      <c r="I6526" s="4">
        <v>45052</v>
      </c>
      <c r="J6526" s="3" t="s">
        <v>7196</v>
      </c>
      <c r="K6526" s="3">
        <v>998631</v>
      </c>
      <c r="L6526" s="3" t="s">
        <v>23</v>
      </c>
      <c r="M6526" s="3">
        <v>1</v>
      </c>
      <c r="N6526" s="3" t="s">
        <v>24</v>
      </c>
      <c r="O6526" s="3">
        <v>66036</v>
      </c>
      <c r="P6526" s="3">
        <v>0</v>
      </c>
      <c r="Q6526" s="3">
        <v>5943.24</v>
      </c>
      <c r="R6526" s="3">
        <v>5943.24</v>
      </c>
      <c r="U6526" s="3">
        <v>419792</v>
      </c>
    </row>
    <row r="6527" spans="1:21" x14ac:dyDescent="0.25">
      <c r="A6527" s="3">
        <v>2209</v>
      </c>
      <c r="B6527" s="3" t="s">
        <v>258</v>
      </c>
      <c r="C6527" s="3">
        <v>1.1000000000000001</v>
      </c>
      <c r="D6527" s="3" t="s">
        <v>7195</v>
      </c>
      <c r="F6527" s="3" t="s">
        <v>10440</v>
      </c>
      <c r="G6527" s="3" t="s">
        <v>7196</v>
      </c>
      <c r="H6527" s="3" t="s">
        <v>10441</v>
      </c>
      <c r="I6527" s="4">
        <v>45050</v>
      </c>
      <c r="J6527" s="3" t="s">
        <v>7196</v>
      </c>
      <c r="K6527" s="3">
        <v>998631</v>
      </c>
      <c r="L6527" s="3" t="s">
        <v>23</v>
      </c>
      <c r="M6527" s="3">
        <v>1</v>
      </c>
      <c r="N6527" s="3" t="s">
        <v>24</v>
      </c>
      <c r="O6527" s="3">
        <v>162763</v>
      </c>
      <c r="P6527" s="3">
        <v>0</v>
      </c>
      <c r="Q6527" s="3">
        <v>14648.67</v>
      </c>
      <c r="R6527" s="3">
        <v>14648.67</v>
      </c>
      <c r="U6527" s="3">
        <v>2447262</v>
      </c>
    </row>
    <row r="6528" spans="1:21" x14ac:dyDescent="0.25">
      <c r="A6528" s="3">
        <v>2209</v>
      </c>
      <c r="B6528" s="3" t="s">
        <v>258</v>
      </c>
      <c r="C6528" s="3">
        <v>1.1000000000000001</v>
      </c>
      <c r="D6528" s="3" t="s">
        <v>7195</v>
      </c>
      <c r="F6528" s="3" t="s">
        <v>3742</v>
      </c>
      <c r="G6528" s="3" t="s">
        <v>7196</v>
      </c>
      <c r="H6528" s="3" t="s">
        <v>10442</v>
      </c>
      <c r="I6528" s="4">
        <v>45050</v>
      </c>
      <c r="J6528" s="3" t="s">
        <v>7196</v>
      </c>
      <c r="K6528" s="3">
        <v>998631</v>
      </c>
      <c r="L6528" s="3" t="s">
        <v>23</v>
      </c>
      <c r="M6528" s="3">
        <v>1</v>
      </c>
      <c r="N6528" s="3" t="s">
        <v>24</v>
      </c>
      <c r="O6528" s="3">
        <v>3700</v>
      </c>
      <c r="P6528" s="3">
        <v>0</v>
      </c>
      <c r="Q6528" s="3">
        <v>333</v>
      </c>
      <c r="R6528" s="3">
        <v>333</v>
      </c>
      <c r="U6528" s="3">
        <v>1306820</v>
      </c>
    </row>
    <row r="6529" spans="1:21" x14ac:dyDescent="0.25">
      <c r="A6529" s="3">
        <v>2209</v>
      </c>
      <c r="B6529" s="3" t="s">
        <v>258</v>
      </c>
      <c r="C6529" s="3">
        <v>1.1000000000000001</v>
      </c>
      <c r="D6529" s="3" t="s">
        <v>7195</v>
      </c>
      <c r="F6529" s="3" t="s">
        <v>10443</v>
      </c>
      <c r="G6529" s="3" t="s">
        <v>7196</v>
      </c>
      <c r="H6529" s="3" t="s">
        <v>10444</v>
      </c>
      <c r="I6529" s="4">
        <v>45050</v>
      </c>
      <c r="J6529" s="3" t="s">
        <v>7196</v>
      </c>
      <c r="K6529" s="3">
        <v>998631</v>
      </c>
      <c r="L6529" s="3" t="s">
        <v>23</v>
      </c>
      <c r="M6529" s="3">
        <v>1</v>
      </c>
      <c r="N6529" s="3" t="s">
        <v>24</v>
      </c>
      <c r="O6529" s="3">
        <v>137356</v>
      </c>
      <c r="P6529" s="3">
        <v>0</v>
      </c>
      <c r="Q6529" s="3">
        <v>12362.04</v>
      </c>
      <c r="R6529" s="3">
        <v>12362.04</v>
      </c>
      <c r="U6529" s="3">
        <v>837130</v>
      </c>
    </row>
    <row r="6530" spans="1:21" x14ac:dyDescent="0.25">
      <c r="A6530" s="3">
        <v>2209</v>
      </c>
      <c r="B6530" s="3" t="s">
        <v>258</v>
      </c>
      <c r="C6530" s="3">
        <v>1.1000000000000001</v>
      </c>
      <c r="D6530" s="3" t="s">
        <v>7195</v>
      </c>
      <c r="F6530" s="3" t="s">
        <v>10383</v>
      </c>
      <c r="G6530" s="3" t="s">
        <v>7196</v>
      </c>
      <c r="H6530" s="3" t="s">
        <v>10445</v>
      </c>
      <c r="I6530" s="4">
        <v>45050</v>
      </c>
      <c r="J6530" s="3" t="s">
        <v>7196</v>
      </c>
      <c r="K6530" s="3">
        <v>998631</v>
      </c>
      <c r="L6530" s="3" t="s">
        <v>23</v>
      </c>
      <c r="M6530" s="3">
        <v>1</v>
      </c>
      <c r="N6530" s="3" t="s">
        <v>24</v>
      </c>
      <c r="O6530" s="3">
        <v>3700</v>
      </c>
      <c r="P6530" s="3">
        <v>0</v>
      </c>
      <c r="Q6530" s="3">
        <v>333</v>
      </c>
      <c r="R6530" s="3">
        <v>333</v>
      </c>
      <c r="U6530" s="3">
        <v>332051</v>
      </c>
    </row>
    <row r="6531" spans="1:21" x14ac:dyDescent="0.25">
      <c r="A6531" s="3">
        <v>2209</v>
      </c>
      <c r="B6531" s="3" t="s">
        <v>258</v>
      </c>
      <c r="C6531" s="3">
        <v>1.3</v>
      </c>
      <c r="D6531" s="3" t="s">
        <v>7195</v>
      </c>
      <c r="F6531" s="3" t="s">
        <v>72</v>
      </c>
      <c r="G6531" s="3" t="s">
        <v>7196</v>
      </c>
      <c r="H6531" s="3" t="s">
        <v>10446</v>
      </c>
      <c r="I6531" s="4">
        <v>45051</v>
      </c>
      <c r="J6531" s="3" t="s">
        <v>7196</v>
      </c>
      <c r="K6531" s="3">
        <v>998631</v>
      </c>
      <c r="L6531" s="3" t="s">
        <v>23</v>
      </c>
      <c r="M6531" s="3">
        <v>1</v>
      </c>
      <c r="N6531" s="3" t="s">
        <v>24</v>
      </c>
      <c r="O6531" s="3">
        <v>10136</v>
      </c>
      <c r="P6531" s="3">
        <v>0</v>
      </c>
      <c r="Q6531" s="3">
        <v>912.24</v>
      </c>
      <c r="R6531" s="3">
        <v>912.24</v>
      </c>
      <c r="U6531" s="3">
        <v>349039</v>
      </c>
    </row>
    <row r="6532" spans="1:21" x14ac:dyDescent="0.25">
      <c r="A6532" s="3">
        <v>2209</v>
      </c>
      <c r="B6532" s="3" t="s">
        <v>258</v>
      </c>
      <c r="C6532" s="3">
        <v>1.1000000000000001</v>
      </c>
      <c r="D6532" s="3" t="s">
        <v>7195</v>
      </c>
      <c r="F6532" s="3" t="s">
        <v>10447</v>
      </c>
      <c r="G6532" s="3" t="s">
        <v>7196</v>
      </c>
      <c r="H6532" s="3" t="s">
        <v>10448</v>
      </c>
      <c r="I6532" s="4">
        <v>45047</v>
      </c>
      <c r="J6532" s="3" t="s">
        <v>7196</v>
      </c>
      <c r="K6532" s="3">
        <v>998631</v>
      </c>
      <c r="L6532" s="3" t="s">
        <v>23</v>
      </c>
      <c r="M6532" s="3">
        <v>1</v>
      </c>
      <c r="N6532" s="3" t="s">
        <v>24</v>
      </c>
      <c r="O6532" s="3">
        <v>3700</v>
      </c>
      <c r="P6532" s="3">
        <v>0</v>
      </c>
      <c r="Q6532" s="3">
        <v>333</v>
      </c>
      <c r="R6532" s="3">
        <v>333</v>
      </c>
      <c r="U6532" s="3">
        <v>203679</v>
      </c>
    </row>
    <row r="6533" spans="1:21" x14ac:dyDescent="0.25">
      <c r="A6533" s="3">
        <v>2209</v>
      </c>
      <c r="B6533" s="3" t="s">
        <v>258</v>
      </c>
      <c r="C6533" s="3">
        <v>1.1000000000000001</v>
      </c>
      <c r="D6533" s="3" t="s">
        <v>7195</v>
      </c>
      <c r="F6533" s="3" t="s">
        <v>10449</v>
      </c>
      <c r="G6533" s="3" t="s">
        <v>7196</v>
      </c>
      <c r="H6533" s="3" t="s">
        <v>10450</v>
      </c>
      <c r="I6533" s="4">
        <v>45050</v>
      </c>
      <c r="J6533" s="3" t="s">
        <v>7196</v>
      </c>
      <c r="K6533" s="3">
        <v>998631</v>
      </c>
      <c r="L6533" s="3" t="s">
        <v>23</v>
      </c>
      <c r="M6533" s="3">
        <v>1</v>
      </c>
      <c r="N6533" s="3" t="s">
        <v>24</v>
      </c>
      <c r="O6533" s="3">
        <v>11409</v>
      </c>
      <c r="P6533" s="3">
        <v>0</v>
      </c>
      <c r="Q6533" s="3">
        <v>1026.81</v>
      </c>
      <c r="R6533" s="3">
        <v>1026.81</v>
      </c>
      <c r="U6533" s="3">
        <v>752918</v>
      </c>
    </row>
    <row r="6534" spans="1:21" x14ac:dyDescent="0.25">
      <c r="A6534" s="3">
        <v>2209</v>
      </c>
      <c r="B6534" s="3" t="s">
        <v>258</v>
      </c>
      <c r="C6534" s="3">
        <v>1.1000000000000001</v>
      </c>
      <c r="D6534" s="3" t="s">
        <v>7195</v>
      </c>
      <c r="F6534" s="3" t="s">
        <v>10451</v>
      </c>
      <c r="G6534" s="3" t="s">
        <v>7196</v>
      </c>
      <c r="H6534" s="3" t="s">
        <v>10452</v>
      </c>
      <c r="I6534" s="4">
        <v>45049</v>
      </c>
      <c r="J6534" s="3" t="s">
        <v>7196</v>
      </c>
      <c r="K6534" s="3">
        <v>998631</v>
      </c>
      <c r="L6534" s="3" t="s">
        <v>23</v>
      </c>
      <c r="M6534" s="3">
        <v>1</v>
      </c>
      <c r="N6534" s="3" t="s">
        <v>24</v>
      </c>
      <c r="O6534" s="3">
        <v>21682</v>
      </c>
      <c r="P6534" s="3">
        <v>0</v>
      </c>
      <c r="Q6534" s="3">
        <v>1951.38</v>
      </c>
      <c r="R6534" s="3">
        <v>1951.38</v>
      </c>
      <c r="U6534" s="3">
        <v>7146830</v>
      </c>
    </row>
    <row r="6535" spans="1:21" x14ac:dyDescent="0.25">
      <c r="A6535" s="3">
        <v>2209</v>
      </c>
      <c r="B6535" s="3" t="s">
        <v>258</v>
      </c>
      <c r="C6535" s="3">
        <v>1.1000000000000001</v>
      </c>
      <c r="D6535" s="3" t="s">
        <v>7195</v>
      </c>
      <c r="F6535" s="3" t="s">
        <v>10453</v>
      </c>
      <c r="G6535" s="3" t="s">
        <v>7196</v>
      </c>
      <c r="H6535" s="3" t="s">
        <v>10454</v>
      </c>
      <c r="I6535" s="4">
        <v>45050</v>
      </c>
      <c r="J6535" s="3" t="s">
        <v>7196</v>
      </c>
      <c r="K6535" s="3">
        <v>998631</v>
      </c>
      <c r="L6535" s="3" t="s">
        <v>23</v>
      </c>
      <c r="M6535" s="3">
        <v>1</v>
      </c>
      <c r="N6535" s="3" t="s">
        <v>24</v>
      </c>
      <c r="O6535" s="3">
        <v>7523</v>
      </c>
      <c r="P6535" s="3">
        <v>0</v>
      </c>
      <c r="Q6535" s="3">
        <v>677.07</v>
      </c>
      <c r="R6535" s="3">
        <v>677.07</v>
      </c>
      <c r="U6535" s="3">
        <v>784947</v>
      </c>
    </row>
    <row r="6536" spans="1:21" x14ac:dyDescent="0.25">
      <c r="A6536" s="3">
        <v>2209</v>
      </c>
      <c r="B6536" s="3" t="s">
        <v>258</v>
      </c>
      <c r="C6536" s="3">
        <v>1.1000000000000001</v>
      </c>
      <c r="D6536" s="3" t="s">
        <v>7195</v>
      </c>
      <c r="F6536" s="3" t="s">
        <v>10455</v>
      </c>
      <c r="G6536" s="3" t="s">
        <v>7196</v>
      </c>
      <c r="H6536" s="3" t="s">
        <v>10456</v>
      </c>
      <c r="I6536" s="4">
        <v>45054</v>
      </c>
      <c r="J6536" s="3" t="s">
        <v>7196</v>
      </c>
      <c r="K6536" s="3">
        <v>998631</v>
      </c>
      <c r="L6536" s="3" t="s">
        <v>23</v>
      </c>
      <c r="M6536" s="3">
        <v>1</v>
      </c>
      <c r="N6536" s="3" t="s">
        <v>24</v>
      </c>
      <c r="O6536" s="3">
        <v>59462.05</v>
      </c>
      <c r="P6536" s="3">
        <v>0</v>
      </c>
      <c r="Q6536" s="3">
        <v>5351.58</v>
      </c>
      <c r="R6536" s="3">
        <v>5351.58</v>
      </c>
      <c r="U6536" s="3">
        <v>1522011</v>
      </c>
    </row>
    <row r="6537" spans="1:21" x14ac:dyDescent="0.25">
      <c r="A6537" s="3">
        <v>2209</v>
      </c>
      <c r="B6537" s="3" t="s">
        <v>258</v>
      </c>
      <c r="C6537" s="3">
        <v>1.1000000000000001</v>
      </c>
      <c r="D6537" s="3" t="s">
        <v>7195</v>
      </c>
      <c r="F6537" s="3" t="s">
        <v>7220</v>
      </c>
      <c r="G6537" s="3" t="s">
        <v>7196</v>
      </c>
      <c r="H6537" s="3" t="s">
        <v>10457</v>
      </c>
      <c r="I6537" s="4">
        <v>45047</v>
      </c>
      <c r="J6537" s="3" t="s">
        <v>7196</v>
      </c>
      <c r="K6537" s="3">
        <v>998631</v>
      </c>
      <c r="L6537" s="3" t="s">
        <v>23</v>
      </c>
      <c r="M6537" s="3">
        <v>1</v>
      </c>
      <c r="N6537" s="3" t="s">
        <v>24</v>
      </c>
      <c r="O6537" s="3">
        <v>3700</v>
      </c>
      <c r="P6537" s="3">
        <v>0</v>
      </c>
      <c r="Q6537" s="3">
        <v>333</v>
      </c>
      <c r="R6537" s="3">
        <v>333</v>
      </c>
      <c r="U6537" s="3">
        <v>363535</v>
      </c>
    </row>
    <row r="6538" spans="1:21" x14ac:dyDescent="0.25">
      <c r="A6538" s="3">
        <v>2209</v>
      </c>
      <c r="B6538" s="3" t="s">
        <v>258</v>
      </c>
      <c r="C6538" s="3">
        <v>1.1000000000000001</v>
      </c>
      <c r="D6538" s="3" t="s">
        <v>7195</v>
      </c>
      <c r="F6538" s="3" t="s">
        <v>9688</v>
      </c>
      <c r="G6538" s="3" t="s">
        <v>7196</v>
      </c>
      <c r="H6538" s="3" t="s">
        <v>10458</v>
      </c>
      <c r="I6538" s="4">
        <v>45052</v>
      </c>
      <c r="J6538" s="3" t="s">
        <v>7196</v>
      </c>
      <c r="K6538" s="3">
        <v>998631</v>
      </c>
      <c r="L6538" s="3" t="s">
        <v>23</v>
      </c>
      <c r="M6538" s="3">
        <v>1</v>
      </c>
      <c r="N6538" s="3" t="s">
        <v>24</v>
      </c>
      <c r="O6538" s="3">
        <v>1799687.91</v>
      </c>
      <c r="P6538" s="3">
        <v>0</v>
      </c>
      <c r="Q6538" s="3">
        <v>161971.91</v>
      </c>
      <c r="R6538" s="3">
        <v>161971.91</v>
      </c>
      <c r="U6538" s="3">
        <v>7004212</v>
      </c>
    </row>
    <row r="6539" spans="1:21" x14ac:dyDescent="0.25">
      <c r="A6539" s="3">
        <v>2209</v>
      </c>
      <c r="B6539" s="3" t="s">
        <v>258</v>
      </c>
      <c r="C6539" s="3">
        <v>1.1000000000000001</v>
      </c>
      <c r="D6539" s="3" t="s">
        <v>7195</v>
      </c>
      <c r="F6539" s="3" t="s">
        <v>10459</v>
      </c>
      <c r="G6539" s="3" t="s">
        <v>7196</v>
      </c>
      <c r="H6539" s="3" t="s">
        <v>10460</v>
      </c>
      <c r="I6539" s="4">
        <v>45050</v>
      </c>
      <c r="J6539" s="3" t="s">
        <v>7196</v>
      </c>
      <c r="K6539" s="3">
        <v>998631</v>
      </c>
      <c r="L6539" s="3" t="s">
        <v>23</v>
      </c>
      <c r="M6539" s="3">
        <v>1</v>
      </c>
      <c r="N6539" s="3" t="s">
        <v>24</v>
      </c>
      <c r="O6539" s="3">
        <v>71059</v>
      </c>
      <c r="P6539" s="3">
        <v>0</v>
      </c>
      <c r="Q6539" s="3">
        <v>6395.31</v>
      </c>
      <c r="R6539" s="3">
        <v>6395.31</v>
      </c>
      <c r="U6539" s="3">
        <v>4191925</v>
      </c>
    </row>
    <row r="6540" spans="1:21" x14ac:dyDescent="0.25">
      <c r="A6540" s="3">
        <v>2209</v>
      </c>
      <c r="B6540" s="3" t="s">
        <v>258</v>
      </c>
      <c r="C6540" s="3">
        <v>1.3</v>
      </c>
      <c r="D6540" s="3" t="s">
        <v>7195</v>
      </c>
      <c r="F6540" s="3" t="s">
        <v>72</v>
      </c>
      <c r="G6540" s="3" t="s">
        <v>7196</v>
      </c>
      <c r="H6540" s="3" t="s">
        <v>10461</v>
      </c>
      <c r="I6540" s="4">
        <v>45051</v>
      </c>
      <c r="J6540" s="3" t="s">
        <v>7196</v>
      </c>
      <c r="K6540" s="3">
        <v>998631</v>
      </c>
      <c r="L6540" s="3" t="s">
        <v>23</v>
      </c>
      <c r="M6540" s="3">
        <v>1</v>
      </c>
      <c r="N6540" s="3" t="s">
        <v>24</v>
      </c>
      <c r="O6540" s="3">
        <v>414762</v>
      </c>
      <c r="P6540" s="3">
        <v>0</v>
      </c>
      <c r="Q6540" s="3">
        <v>37328.58</v>
      </c>
      <c r="R6540" s="3">
        <v>37328.58</v>
      </c>
      <c r="U6540" s="3">
        <v>873842</v>
      </c>
    </row>
    <row r="6541" spans="1:21" x14ac:dyDescent="0.25">
      <c r="A6541" s="3">
        <v>2209</v>
      </c>
      <c r="B6541" s="3" t="s">
        <v>258</v>
      </c>
      <c r="C6541" s="3">
        <v>1.1000000000000001</v>
      </c>
      <c r="D6541" s="3" t="s">
        <v>7195</v>
      </c>
      <c r="F6541" s="3" t="s">
        <v>10434</v>
      </c>
      <c r="G6541" s="3" t="s">
        <v>7196</v>
      </c>
      <c r="H6541" s="3" t="s">
        <v>10462</v>
      </c>
      <c r="I6541" s="4">
        <v>45047</v>
      </c>
      <c r="J6541" s="3" t="s">
        <v>7196</v>
      </c>
      <c r="K6541" s="3">
        <v>998631</v>
      </c>
      <c r="L6541" s="3" t="s">
        <v>23</v>
      </c>
      <c r="M6541" s="3">
        <v>1</v>
      </c>
      <c r="N6541" s="3" t="s">
        <v>24</v>
      </c>
      <c r="O6541" s="3">
        <v>3700</v>
      </c>
      <c r="P6541" s="3">
        <v>0</v>
      </c>
      <c r="Q6541" s="3">
        <v>333</v>
      </c>
      <c r="R6541" s="3">
        <v>333</v>
      </c>
      <c r="U6541" s="3">
        <v>1283769</v>
      </c>
    </row>
    <row r="6542" spans="1:21" x14ac:dyDescent="0.25">
      <c r="A6542" s="3">
        <v>2209</v>
      </c>
      <c r="B6542" s="3" t="s">
        <v>258</v>
      </c>
      <c r="C6542" s="3">
        <v>1.1000000000000001</v>
      </c>
      <c r="D6542" s="3" t="s">
        <v>7195</v>
      </c>
      <c r="F6542" s="3" t="s">
        <v>332</v>
      </c>
      <c r="G6542" s="3" t="s">
        <v>7196</v>
      </c>
      <c r="H6542" s="3" t="s">
        <v>10463</v>
      </c>
      <c r="I6542" s="4">
        <v>45047</v>
      </c>
      <c r="J6542" s="3" t="s">
        <v>7196</v>
      </c>
      <c r="K6542" s="3">
        <v>998631</v>
      </c>
      <c r="L6542" s="3" t="s">
        <v>23</v>
      </c>
      <c r="M6542" s="3">
        <v>1</v>
      </c>
      <c r="N6542" s="3" t="s">
        <v>24</v>
      </c>
      <c r="O6542" s="3">
        <v>3700</v>
      </c>
      <c r="P6542" s="3">
        <v>0</v>
      </c>
      <c r="Q6542" s="3">
        <v>333</v>
      </c>
      <c r="R6542" s="3">
        <v>333</v>
      </c>
      <c r="U6542" s="3">
        <v>1880509</v>
      </c>
    </row>
    <row r="6543" spans="1:21" x14ac:dyDescent="0.25">
      <c r="A6543" s="3">
        <v>2209</v>
      </c>
      <c r="B6543" s="3" t="s">
        <v>258</v>
      </c>
      <c r="C6543" s="3">
        <v>1.1000000000000001</v>
      </c>
      <c r="D6543" s="3" t="s">
        <v>7195</v>
      </c>
      <c r="F6543" s="3" t="s">
        <v>10464</v>
      </c>
      <c r="G6543" s="3" t="s">
        <v>7196</v>
      </c>
      <c r="H6543" s="3" t="s">
        <v>10465</v>
      </c>
      <c r="I6543" s="4">
        <v>45047</v>
      </c>
      <c r="J6543" s="3" t="s">
        <v>7196</v>
      </c>
      <c r="K6543" s="3">
        <v>998631</v>
      </c>
      <c r="L6543" s="3" t="s">
        <v>23</v>
      </c>
      <c r="M6543" s="3">
        <v>1</v>
      </c>
      <c r="N6543" s="3" t="s">
        <v>24</v>
      </c>
      <c r="O6543" s="3">
        <v>3700</v>
      </c>
      <c r="P6543" s="3">
        <v>0</v>
      </c>
      <c r="Q6543" s="3">
        <v>333</v>
      </c>
      <c r="R6543" s="3">
        <v>333</v>
      </c>
      <c r="U6543" s="3">
        <v>616239</v>
      </c>
    </row>
    <row r="6544" spans="1:21" x14ac:dyDescent="0.25">
      <c r="A6544" s="3">
        <v>2209</v>
      </c>
      <c r="B6544" s="3" t="s">
        <v>258</v>
      </c>
      <c r="C6544" s="3">
        <v>1.1000000000000001</v>
      </c>
      <c r="D6544" s="3" t="s">
        <v>7195</v>
      </c>
      <c r="F6544" s="3" t="s">
        <v>10396</v>
      </c>
      <c r="G6544" s="3" t="s">
        <v>7196</v>
      </c>
      <c r="H6544" s="3" t="s">
        <v>10466</v>
      </c>
      <c r="I6544" s="4">
        <v>45048</v>
      </c>
      <c r="J6544" s="3" t="s">
        <v>7196</v>
      </c>
      <c r="K6544" s="3">
        <v>998631</v>
      </c>
      <c r="L6544" s="3" t="s">
        <v>23</v>
      </c>
      <c r="M6544" s="3">
        <v>1</v>
      </c>
      <c r="N6544" s="3" t="s">
        <v>24</v>
      </c>
      <c r="O6544" s="3">
        <v>7970</v>
      </c>
      <c r="P6544" s="3">
        <v>0</v>
      </c>
      <c r="Q6544" s="3">
        <v>717.5</v>
      </c>
      <c r="R6544" s="3">
        <v>717.5</v>
      </c>
      <c r="U6544" s="3">
        <v>134682</v>
      </c>
    </row>
    <row r="6545" spans="1:21" x14ac:dyDescent="0.25">
      <c r="A6545" s="3">
        <v>2209</v>
      </c>
      <c r="B6545" s="3" t="s">
        <v>258</v>
      </c>
      <c r="C6545" s="3">
        <v>1.1000000000000001</v>
      </c>
      <c r="D6545" s="3" t="s">
        <v>7195</v>
      </c>
      <c r="F6545" s="3" t="s">
        <v>9720</v>
      </c>
      <c r="G6545" s="3" t="s">
        <v>7196</v>
      </c>
      <c r="H6545" s="3" t="s">
        <v>10467</v>
      </c>
      <c r="I6545" s="4">
        <v>45047</v>
      </c>
      <c r="J6545" s="3" t="s">
        <v>7196</v>
      </c>
      <c r="K6545" s="3">
        <v>998631</v>
      </c>
      <c r="L6545" s="3" t="s">
        <v>23</v>
      </c>
      <c r="M6545" s="3">
        <v>1</v>
      </c>
      <c r="N6545" s="3" t="s">
        <v>24</v>
      </c>
      <c r="O6545" s="3">
        <v>3700</v>
      </c>
      <c r="P6545" s="3">
        <v>0</v>
      </c>
      <c r="Q6545" s="3">
        <v>333</v>
      </c>
      <c r="R6545" s="3">
        <v>333</v>
      </c>
      <c r="U6545" s="3">
        <v>172467</v>
      </c>
    </row>
    <row r="6546" spans="1:21" x14ac:dyDescent="0.25">
      <c r="A6546" s="3">
        <v>2209</v>
      </c>
      <c r="B6546" s="3" t="s">
        <v>258</v>
      </c>
      <c r="C6546" s="3">
        <v>1.1000000000000001</v>
      </c>
      <c r="D6546" s="3" t="s">
        <v>7195</v>
      </c>
      <c r="F6546" s="3" t="s">
        <v>10468</v>
      </c>
      <c r="G6546" s="3" t="s">
        <v>7196</v>
      </c>
      <c r="H6546" s="3" t="s">
        <v>10469</v>
      </c>
      <c r="I6546" s="4">
        <v>45048</v>
      </c>
      <c r="J6546" s="3" t="s">
        <v>7196</v>
      </c>
      <c r="K6546" s="3">
        <v>998631</v>
      </c>
      <c r="L6546" s="3" t="s">
        <v>23</v>
      </c>
      <c r="M6546" s="3">
        <v>1</v>
      </c>
      <c r="N6546" s="3" t="s">
        <v>24</v>
      </c>
      <c r="O6546" s="3">
        <v>24804</v>
      </c>
      <c r="P6546" s="3">
        <v>0</v>
      </c>
      <c r="Q6546" s="3">
        <v>2232.36</v>
      </c>
      <c r="R6546" s="3">
        <v>2232.36</v>
      </c>
      <c r="U6546" s="3">
        <v>6392650</v>
      </c>
    </row>
    <row r="6547" spans="1:21" x14ac:dyDescent="0.25">
      <c r="A6547" s="3">
        <v>2209</v>
      </c>
      <c r="B6547" s="3" t="s">
        <v>258</v>
      </c>
      <c r="C6547" s="3">
        <v>1.1000000000000001</v>
      </c>
      <c r="D6547" s="3" t="s">
        <v>7195</v>
      </c>
      <c r="F6547" s="3" t="s">
        <v>10451</v>
      </c>
      <c r="G6547" s="3" t="s">
        <v>7196</v>
      </c>
      <c r="H6547" s="3" t="s">
        <v>10470</v>
      </c>
      <c r="I6547" s="4">
        <v>45049</v>
      </c>
      <c r="J6547" s="3" t="s">
        <v>7196</v>
      </c>
      <c r="K6547" s="3">
        <v>998631</v>
      </c>
      <c r="L6547" s="3" t="s">
        <v>23</v>
      </c>
      <c r="M6547" s="3">
        <v>1</v>
      </c>
      <c r="N6547" s="3" t="s">
        <v>24</v>
      </c>
      <c r="O6547" s="3">
        <v>3700</v>
      </c>
      <c r="P6547" s="3">
        <v>0</v>
      </c>
      <c r="Q6547" s="3">
        <v>333</v>
      </c>
      <c r="R6547" s="3">
        <v>333</v>
      </c>
      <c r="U6547" s="3">
        <v>6079436</v>
      </c>
    </row>
    <row r="6548" spans="1:21" x14ac:dyDescent="0.25">
      <c r="A6548" s="3">
        <v>2209</v>
      </c>
      <c r="B6548" s="3" t="s">
        <v>258</v>
      </c>
      <c r="C6548" s="3">
        <v>1.1000000000000001</v>
      </c>
      <c r="D6548" s="3" t="s">
        <v>7195</v>
      </c>
      <c r="F6548" s="3" t="s">
        <v>10471</v>
      </c>
      <c r="G6548" s="3" t="s">
        <v>7196</v>
      </c>
      <c r="H6548" s="3" t="s">
        <v>10472</v>
      </c>
      <c r="I6548" s="4">
        <v>45048</v>
      </c>
      <c r="J6548" s="3" t="s">
        <v>7196</v>
      </c>
      <c r="K6548" s="3">
        <v>998631</v>
      </c>
      <c r="L6548" s="3" t="s">
        <v>23</v>
      </c>
      <c r="M6548" s="3">
        <v>1</v>
      </c>
      <c r="N6548" s="3" t="s">
        <v>24</v>
      </c>
      <c r="O6548" s="3">
        <v>14114</v>
      </c>
      <c r="P6548" s="3">
        <v>0</v>
      </c>
      <c r="Q6548" s="3">
        <v>1270.26</v>
      </c>
      <c r="R6548" s="3">
        <v>1270.26</v>
      </c>
      <c r="U6548" s="3">
        <v>902768</v>
      </c>
    </row>
    <row r="6549" spans="1:21" x14ac:dyDescent="0.25">
      <c r="A6549" s="3">
        <v>2209</v>
      </c>
      <c r="B6549" s="3" t="s">
        <v>258</v>
      </c>
      <c r="C6549" s="3">
        <v>1.1000000000000001</v>
      </c>
      <c r="D6549" s="3" t="s">
        <v>7195</v>
      </c>
      <c r="F6549" s="3" t="s">
        <v>10451</v>
      </c>
      <c r="G6549" s="3" t="s">
        <v>7196</v>
      </c>
      <c r="H6549" s="3" t="s">
        <v>10473</v>
      </c>
      <c r="I6549" s="4">
        <v>45047</v>
      </c>
      <c r="J6549" s="3" t="s">
        <v>7196</v>
      </c>
      <c r="K6549" s="3">
        <v>998631</v>
      </c>
      <c r="L6549" s="3" t="s">
        <v>23</v>
      </c>
      <c r="M6549" s="3">
        <v>1</v>
      </c>
      <c r="N6549" s="3" t="s">
        <v>24</v>
      </c>
      <c r="O6549" s="3">
        <v>3700</v>
      </c>
      <c r="P6549" s="3">
        <v>0</v>
      </c>
      <c r="Q6549" s="3">
        <v>333</v>
      </c>
      <c r="R6549" s="3">
        <v>333</v>
      </c>
      <c r="U6549" s="3">
        <v>507641</v>
      </c>
    </row>
    <row r="6550" spans="1:21" x14ac:dyDescent="0.25">
      <c r="A6550" s="3">
        <v>2209</v>
      </c>
      <c r="B6550" s="3" t="s">
        <v>258</v>
      </c>
      <c r="C6550" s="3">
        <v>1.1000000000000001</v>
      </c>
      <c r="D6550" s="3" t="s">
        <v>7195</v>
      </c>
      <c r="F6550" s="3" t="s">
        <v>10474</v>
      </c>
      <c r="G6550" s="3" t="s">
        <v>7196</v>
      </c>
      <c r="H6550" s="3" t="s">
        <v>10475</v>
      </c>
      <c r="I6550" s="4">
        <v>45052</v>
      </c>
      <c r="J6550" s="3" t="s">
        <v>7196</v>
      </c>
      <c r="K6550" s="3">
        <v>998631</v>
      </c>
      <c r="L6550" s="3" t="s">
        <v>23</v>
      </c>
      <c r="M6550" s="3">
        <v>1</v>
      </c>
      <c r="N6550" s="3" t="s">
        <v>24</v>
      </c>
      <c r="O6550" s="3">
        <v>28287</v>
      </c>
      <c r="P6550" s="3">
        <v>0</v>
      </c>
      <c r="Q6550" s="3">
        <v>2545.83</v>
      </c>
      <c r="R6550" s="3">
        <v>2545.83</v>
      </c>
      <c r="U6550" s="3">
        <v>1905024</v>
      </c>
    </row>
    <row r="6551" spans="1:21" x14ac:dyDescent="0.25">
      <c r="A6551" s="3">
        <v>2209</v>
      </c>
      <c r="B6551" s="3" t="s">
        <v>258</v>
      </c>
      <c r="C6551" s="3">
        <v>1.1000000000000001</v>
      </c>
      <c r="D6551" s="3" t="s">
        <v>7195</v>
      </c>
      <c r="F6551" s="3" t="s">
        <v>10476</v>
      </c>
      <c r="G6551" s="3" t="s">
        <v>7196</v>
      </c>
      <c r="H6551" s="3" t="s">
        <v>10477</v>
      </c>
      <c r="I6551" s="4">
        <v>45051</v>
      </c>
      <c r="J6551" s="3" t="s">
        <v>7196</v>
      </c>
      <c r="K6551" s="3">
        <v>998631</v>
      </c>
      <c r="L6551" s="3" t="s">
        <v>23</v>
      </c>
      <c r="M6551" s="3">
        <v>1</v>
      </c>
      <c r="N6551" s="3" t="s">
        <v>24</v>
      </c>
      <c r="O6551" s="3">
        <v>23530</v>
      </c>
      <c r="P6551" s="3">
        <v>0</v>
      </c>
      <c r="Q6551" s="3">
        <v>2117.6999999999998</v>
      </c>
      <c r="R6551" s="3">
        <v>2117.6999999999998</v>
      </c>
      <c r="U6551" s="3">
        <v>2816585</v>
      </c>
    </row>
    <row r="6552" spans="1:21" x14ac:dyDescent="0.25">
      <c r="A6552" s="3">
        <v>2209</v>
      </c>
      <c r="B6552" s="3" t="s">
        <v>258</v>
      </c>
      <c r="C6552" s="3">
        <v>1.1000000000000001</v>
      </c>
      <c r="D6552" s="3" t="s">
        <v>7195</v>
      </c>
      <c r="F6552" s="3" t="s">
        <v>10478</v>
      </c>
      <c r="G6552" s="3" t="s">
        <v>7196</v>
      </c>
      <c r="H6552" s="3" t="s">
        <v>10479</v>
      </c>
      <c r="I6552" s="4">
        <v>45047</v>
      </c>
      <c r="J6552" s="3" t="s">
        <v>7196</v>
      </c>
      <c r="K6552" s="3">
        <v>998631</v>
      </c>
      <c r="L6552" s="3" t="s">
        <v>23</v>
      </c>
      <c r="M6552" s="3">
        <v>1</v>
      </c>
      <c r="N6552" s="3" t="s">
        <v>24</v>
      </c>
      <c r="O6552" s="3">
        <v>3700</v>
      </c>
      <c r="P6552" s="3">
        <v>0</v>
      </c>
      <c r="Q6552" s="3">
        <v>333</v>
      </c>
      <c r="R6552" s="3">
        <v>333</v>
      </c>
      <c r="U6552" s="3">
        <v>250425</v>
      </c>
    </row>
    <row r="6553" spans="1:21" x14ac:dyDescent="0.25">
      <c r="A6553" s="3">
        <v>2209</v>
      </c>
      <c r="B6553" s="3" t="s">
        <v>258</v>
      </c>
      <c r="C6553" s="3">
        <v>1.1000000000000001</v>
      </c>
      <c r="D6553" s="3" t="s">
        <v>7195</v>
      </c>
      <c r="F6553" s="3" t="s">
        <v>10038</v>
      </c>
      <c r="G6553" s="3" t="s">
        <v>7196</v>
      </c>
      <c r="H6553" s="3" t="s">
        <v>10480</v>
      </c>
      <c r="I6553" s="4">
        <v>45052</v>
      </c>
      <c r="J6553" s="3" t="s">
        <v>7196</v>
      </c>
      <c r="K6553" s="3">
        <v>998631</v>
      </c>
      <c r="L6553" s="3" t="s">
        <v>23</v>
      </c>
      <c r="M6553" s="3">
        <v>1</v>
      </c>
      <c r="N6553" s="3" t="s">
        <v>24</v>
      </c>
      <c r="O6553" s="3">
        <v>31483</v>
      </c>
      <c r="P6553" s="3">
        <v>0</v>
      </c>
      <c r="Q6553" s="3">
        <v>2833.47</v>
      </c>
      <c r="R6553" s="3">
        <v>2833.47</v>
      </c>
      <c r="U6553" s="3">
        <v>2660166</v>
      </c>
    </row>
    <row r="6554" spans="1:21" x14ac:dyDescent="0.25">
      <c r="A6554" s="3">
        <v>2209</v>
      </c>
      <c r="B6554" s="3" t="s">
        <v>258</v>
      </c>
      <c r="C6554" s="3">
        <v>1.1000000000000001</v>
      </c>
      <c r="D6554" s="3" t="s">
        <v>7195</v>
      </c>
      <c r="F6554" s="3" t="s">
        <v>10481</v>
      </c>
      <c r="G6554" s="3" t="s">
        <v>7196</v>
      </c>
      <c r="H6554" s="3" t="s">
        <v>10482</v>
      </c>
      <c r="I6554" s="4">
        <v>45048</v>
      </c>
      <c r="J6554" s="3" t="s">
        <v>7196</v>
      </c>
      <c r="K6554" s="3">
        <v>998631</v>
      </c>
      <c r="L6554" s="3" t="s">
        <v>23</v>
      </c>
      <c r="M6554" s="3">
        <v>1</v>
      </c>
      <c r="N6554" s="3" t="s">
        <v>24</v>
      </c>
      <c r="O6554" s="3">
        <v>7803</v>
      </c>
      <c r="P6554" s="3">
        <v>0</v>
      </c>
      <c r="Q6554" s="3">
        <v>702.27</v>
      </c>
      <c r="R6554" s="3">
        <v>702.27</v>
      </c>
      <c r="U6554" s="3">
        <v>292344</v>
      </c>
    </row>
    <row r="6555" spans="1:21" x14ac:dyDescent="0.25">
      <c r="A6555" s="3">
        <v>2209</v>
      </c>
      <c r="B6555" s="3" t="s">
        <v>258</v>
      </c>
      <c r="C6555" s="3">
        <v>1.1000000000000001</v>
      </c>
      <c r="D6555" s="3" t="s">
        <v>7195</v>
      </c>
      <c r="F6555" s="3" t="s">
        <v>10483</v>
      </c>
      <c r="G6555" s="3" t="s">
        <v>7196</v>
      </c>
      <c r="H6555" s="3" t="s">
        <v>10484</v>
      </c>
      <c r="I6555" s="4">
        <v>45047</v>
      </c>
      <c r="J6555" s="3" t="s">
        <v>7196</v>
      </c>
      <c r="K6555" s="3">
        <v>998631</v>
      </c>
      <c r="L6555" s="3" t="s">
        <v>23</v>
      </c>
      <c r="M6555" s="3">
        <v>1</v>
      </c>
      <c r="N6555" s="3" t="s">
        <v>24</v>
      </c>
      <c r="O6555" s="3">
        <v>3700</v>
      </c>
      <c r="P6555" s="3">
        <v>0</v>
      </c>
      <c r="Q6555" s="3">
        <v>333</v>
      </c>
      <c r="R6555" s="3">
        <v>333</v>
      </c>
      <c r="U6555" s="3">
        <v>1419485</v>
      </c>
    </row>
    <row r="6556" spans="1:21" x14ac:dyDescent="0.25">
      <c r="A6556" s="3">
        <v>2209</v>
      </c>
      <c r="B6556" s="3" t="s">
        <v>258</v>
      </c>
      <c r="C6556" s="3">
        <v>1.1000000000000001</v>
      </c>
      <c r="D6556" s="3" t="s">
        <v>7195</v>
      </c>
      <c r="F6556" s="3" t="s">
        <v>10088</v>
      </c>
      <c r="G6556" s="3" t="s">
        <v>7196</v>
      </c>
      <c r="H6556" s="3" t="s">
        <v>10485</v>
      </c>
      <c r="I6556" s="4">
        <v>45047</v>
      </c>
      <c r="J6556" s="3" t="s">
        <v>7196</v>
      </c>
      <c r="K6556" s="3">
        <v>998631</v>
      </c>
      <c r="L6556" s="3" t="s">
        <v>23</v>
      </c>
      <c r="M6556" s="3">
        <v>1</v>
      </c>
      <c r="N6556" s="3" t="s">
        <v>24</v>
      </c>
      <c r="O6556" s="3">
        <v>3700</v>
      </c>
      <c r="P6556" s="3">
        <v>0</v>
      </c>
      <c r="Q6556" s="3">
        <v>333</v>
      </c>
      <c r="R6556" s="3">
        <v>333</v>
      </c>
      <c r="U6556" s="3">
        <v>144278</v>
      </c>
    </row>
    <row r="6557" spans="1:21" x14ac:dyDescent="0.25">
      <c r="A6557" s="3">
        <v>2209</v>
      </c>
      <c r="B6557" s="3" t="s">
        <v>258</v>
      </c>
      <c r="C6557" s="3">
        <v>1.1000000000000001</v>
      </c>
      <c r="D6557" s="3" t="s">
        <v>7195</v>
      </c>
      <c r="F6557" s="3" t="s">
        <v>6794</v>
      </c>
      <c r="G6557" s="3" t="s">
        <v>7196</v>
      </c>
      <c r="H6557" s="3" t="s">
        <v>10486</v>
      </c>
      <c r="I6557" s="4">
        <v>45050</v>
      </c>
      <c r="J6557" s="3" t="s">
        <v>7196</v>
      </c>
      <c r="K6557" s="3">
        <v>998631</v>
      </c>
      <c r="L6557" s="3" t="s">
        <v>23</v>
      </c>
      <c r="M6557" s="3">
        <v>1</v>
      </c>
      <c r="N6557" s="3" t="s">
        <v>24</v>
      </c>
      <c r="O6557" s="3">
        <v>45442</v>
      </c>
      <c r="P6557" s="3">
        <v>0</v>
      </c>
      <c r="Q6557" s="3">
        <v>4089.78</v>
      </c>
      <c r="R6557" s="3">
        <v>4089.78</v>
      </c>
      <c r="U6557" s="3">
        <v>724048</v>
      </c>
    </row>
    <row r="6558" spans="1:21" x14ac:dyDescent="0.25">
      <c r="A6558" s="3">
        <v>2209</v>
      </c>
      <c r="B6558" s="3" t="s">
        <v>258</v>
      </c>
      <c r="C6558" s="3">
        <v>1.1000000000000001</v>
      </c>
      <c r="D6558" s="3" t="s">
        <v>7195</v>
      </c>
      <c r="F6558" s="3" t="s">
        <v>10415</v>
      </c>
      <c r="G6558" s="3" t="s">
        <v>7196</v>
      </c>
      <c r="H6558" s="3" t="s">
        <v>10487</v>
      </c>
      <c r="I6558" s="4">
        <v>45050</v>
      </c>
      <c r="J6558" s="3" t="s">
        <v>7196</v>
      </c>
      <c r="K6558" s="3">
        <v>998631</v>
      </c>
      <c r="L6558" s="3" t="s">
        <v>23</v>
      </c>
      <c r="M6558" s="3">
        <v>1</v>
      </c>
      <c r="N6558" s="3" t="s">
        <v>24</v>
      </c>
      <c r="O6558" s="3">
        <v>311175.3</v>
      </c>
      <c r="P6558" s="3">
        <v>0</v>
      </c>
      <c r="Q6558" s="3">
        <v>28005.759999999998</v>
      </c>
      <c r="R6558" s="3">
        <v>28005.759999999998</v>
      </c>
      <c r="U6558" s="3">
        <v>1942103</v>
      </c>
    </row>
    <row r="6559" spans="1:21" x14ac:dyDescent="0.25">
      <c r="A6559" s="3">
        <v>2209</v>
      </c>
      <c r="B6559" s="3" t="s">
        <v>258</v>
      </c>
      <c r="C6559" s="3">
        <v>1.1000000000000001</v>
      </c>
      <c r="D6559" s="3" t="s">
        <v>7195</v>
      </c>
      <c r="F6559" s="3" t="s">
        <v>10038</v>
      </c>
      <c r="G6559" s="3" t="s">
        <v>7196</v>
      </c>
      <c r="H6559" s="3" t="s">
        <v>10488</v>
      </c>
      <c r="I6559" s="4">
        <v>45052</v>
      </c>
      <c r="J6559" s="3" t="s">
        <v>7196</v>
      </c>
      <c r="K6559" s="3">
        <v>998631</v>
      </c>
      <c r="L6559" s="3" t="s">
        <v>23</v>
      </c>
      <c r="M6559" s="3">
        <v>1</v>
      </c>
      <c r="N6559" s="3" t="s">
        <v>24</v>
      </c>
      <c r="O6559" s="3">
        <v>150859</v>
      </c>
      <c r="P6559" s="3">
        <v>0</v>
      </c>
      <c r="Q6559" s="3">
        <v>13577.31</v>
      </c>
      <c r="R6559" s="3">
        <v>13577.31</v>
      </c>
      <c r="U6559" s="3">
        <v>3085459</v>
      </c>
    </row>
    <row r="6560" spans="1:21" x14ac:dyDescent="0.25">
      <c r="A6560" s="3">
        <v>2209</v>
      </c>
      <c r="B6560" s="3" t="s">
        <v>258</v>
      </c>
      <c r="C6560" s="3">
        <v>1.1000000000000001</v>
      </c>
      <c r="D6560" s="3" t="s">
        <v>7195</v>
      </c>
      <c r="F6560" s="3" t="s">
        <v>10489</v>
      </c>
      <c r="G6560" s="3" t="s">
        <v>7196</v>
      </c>
      <c r="H6560" s="3" t="s">
        <v>10490</v>
      </c>
      <c r="I6560" s="4">
        <v>45050</v>
      </c>
      <c r="J6560" s="3" t="s">
        <v>7196</v>
      </c>
      <c r="K6560" s="3">
        <v>998631</v>
      </c>
      <c r="L6560" s="3" t="s">
        <v>23</v>
      </c>
      <c r="M6560" s="3">
        <v>1</v>
      </c>
      <c r="N6560" s="3" t="s">
        <v>24</v>
      </c>
      <c r="O6560" s="3">
        <v>428056</v>
      </c>
      <c r="P6560" s="3">
        <v>0</v>
      </c>
      <c r="Q6560" s="3">
        <v>38524.949999999997</v>
      </c>
      <c r="R6560" s="3">
        <v>38524.949999999997</v>
      </c>
      <c r="U6560" s="3">
        <v>7648453</v>
      </c>
    </row>
    <row r="6561" spans="1:21" x14ac:dyDescent="0.25">
      <c r="A6561" s="3">
        <v>2209</v>
      </c>
      <c r="B6561" s="3" t="s">
        <v>258</v>
      </c>
      <c r="C6561" s="3">
        <v>1.1000000000000001</v>
      </c>
      <c r="D6561" s="3" t="s">
        <v>7195</v>
      </c>
      <c r="F6561" s="3" t="s">
        <v>9770</v>
      </c>
      <c r="G6561" s="3" t="s">
        <v>7196</v>
      </c>
      <c r="H6561" s="3" t="s">
        <v>10491</v>
      </c>
      <c r="I6561" s="4">
        <v>45049</v>
      </c>
      <c r="J6561" s="3" t="s">
        <v>7196</v>
      </c>
      <c r="K6561" s="3">
        <v>998631</v>
      </c>
      <c r="L6561" s="3" t="s">
        <v>23</v>
      </c>
      <c r="M6561" s="3">
        <v>1</v>
      </c>
      <c r="N6561" s="3" t="s">
        <v>24</v>
      </c>
      <c r="O6561" s="3">
        <v>26338</v>
      </c>
      <c r="P6561" s="3">
        <v>0</v>
      </c>
      <c r="Q6561" s="3">
        <v>2370.42</v>
      </c>
      <c r="R6561" s="3">
        <v>2370.42</v>
      </c>
      <c r="U6561" s="3">
        <v>1429774</v>
      </c>
    </row>
    <row r="6562" spans="1:21" x14ac:dyDescent="0.25">
      <c r="A6562" s="3">
        <v>2209</v>
      </c>
      <c r="B6562" s="3" t="s">
        <v>258</v>
      </c>
      <c r="C6562" s="3">
        <v>1.1000000000000001</v>
      </c>
      <c r="D6562" s="3" t="s">
        <v>7195</v>
      </c>
      <c r="F6562" s="3" t="s">
        <v>10492</v>
      </c>
      <c r="G6562" s="3" t="s">
        <v>7196</v>
      </c>
      <c r="H6562" s="3" t="s">
        <v>10493</v>
      </c>
      <c r="I6562" s="4">
        <v>45050</v>
      </c>
      <c r="J6562" s="3" t="s">
        <v>7196</v>
      </c>
      <c r="K6562" s="3">
        <v>998631</v>
      </c>
      <c r="L6562" s="3" t="s">
        <v>23</v>
      </c>
      <c r="M6562" s="3">
        <v>1</v>
      </c>
      <c r="N6562" s="3" t="s">
        <v>24</v>
      </c>
      <c r="O6562" s="3">
        <v>282528.92</v>
      </c>
      <c r="P6562" s="3">
        <v>0</v>
      </c>
      <c r="Q6562" s="3">
        <v>25427.599999999999</v>
      </c>
      <c r="R6562" s="3">
        <v>25427.599999999999</v>
      </c>
      <c r="U6562" s="3">
        <v>1691865</v>
      </c>
    </row>
    <row r="6563" spans="1:21" x14ac:dyDescent="0.25">
      <c r="A6563" s="3">
        <v>2209</v>
      </c>
      <c r="B6563" s="3" t="s">
        <v>258</v>
      </c>
      <c r="C6563" s="3">
        <v>1.1000000000000001</v>
      </c>
      <c r="D6563" s="3" t="s">
        <v>7195</v>
      </c>
      <c r="F6563" s="3" t="s">
        <v>10038</v>
      </c>
      <c r="G6563" s="3" t="s">
        <v>7196</v>
      </c>
      <c r="H6563" s="3" t="s">
        <v>10494</v>
      </c>
      <c r="I6563" s="4">
        <v>45052</v>
      </c>
      <c r="J6563" s="3" t="s">
        <v>7196</v>
      </c>
      <c r="K6563" s="3">
        <v>998631</v>
      </c>
      <c r="L6563" s="3" t="s">
        <v>23</v>
      </c>
      <c r="M6563" s="3">
        <v>1</v>
      </c>
      <c r="N6563" s="3" t="s">
        <v>24</v>
      </c>
      <c r="O6563" s="3">
        <v>31793</v>
      </c>
      <c r="P6563" s="3">
        <v>0</v>
      </c>
      <c r="Q6563" s="3">
        <v>2861.37</v>
      </c>
      <c r="R6563" s="3">
        <v>2861.37</v>
      </c>
      <c r="U6563" s="3">
        <v>3008203</v>
      </c>
    </row>
    <row r="6564" spans="1:21" x14ac:dyDescent="0.25">
      <c r="A6564" s="3">
        <v>2209</v>
      </c>
      <c r="B6564" s="3" t="s">
        <v>258</v>
      </c>
      <c r="C6564" s="3">
        <v>1.1000000000000001</v>
      </c>
      <c r="D6564" s="3" t="s">
        <v>7195</v>
      </c>
      <c r="F6564" s="3" t="s">
        <v>10495</v>
      </c>
      <c r="G6564" s="3" t="s">
        <v>7196</v>
      </c>
      <c r="H6564" s="3" t="s">
        <v>10496</v>
      </c>
      <c r="I6564" s="4">
        <v>45052</v>
      </c>
      <c r="J6564" s="3" t="s">
        <v>7196</v>
      </c>
      <c r="K6564" s="3">
        <v>998631</v>
      </c>
      <c r="L6564" s="3" t="s">
        <v>23</v>
      </c>
      <c r="M6564" s="3">
        <v>1</v>
      </c>
      <c r="N6564" s="3" t="s">
        <v>24</v>
      </c>
      <c r="O6564" s="3">
        <v>2276439.92</v>
      </c>
      <c r="P6564" s="3">
        <v>0</v>
      </c>
      <c r="Q6564" s="3">
        <v>204879.86</v>
      </c>
      <c r="R6564" s="3">
        <v>204879.86</v>
      </c>
      <c r="U6564" s="3">
        <v>18532434</v>
      </c>
    </row>
    <row r="6565" spans="1:21" x14ac:dyDescent="0.25">
      <c r="A6565" s="3">
        <v>2209</v>
      </c>
      <c r="B6565" s="3" t="s">
        <v>258</v>
      </c>
      <c r="C6565" s="3">
        <v>1.1000000000000001</v>
      </c>
      <c r="D6565" s="3" t="s">
        <v>7195</v>
      </c>
      <c r="F6565" s="3" t="s">
        <v>10497</v>
      </c>
      <c r="G6565" s="3" t="s">
        <v>7196</v>
      </c>
      <c r="H6565" s="3" t="s">
        <v>10498</v>
      </c>
      <c r="I6565" s="4">
        <v>45048</v>
      </c>
      <c r="J6565" s="3" t="s">
        <v>7196</v>
      </c>
      <c r="K6565" s="3">
        <v>998631</v>
      </c>
      <c r="L6565" s="3" t="s">
        <v>23</v>
      </c>
      <c r="M6565" s="3">
        <v>1</v>
      </c>
      <c r="N6565" s="3" t="s">
        <v>24</v>
      </c>
      <c r="O6565" s="3">
        <v>39988</v>
      </c>
      <c r="P6565" s="3">
        <v>0</v>
      </c>
      <c r="Q6565" s="3">
        <v>3599</v>
      </c>
      <c r="R6565" s="3">
        <v>3599</v>
      </c>
      <c r="U6565" s="3">
        <v>4259349</v>
      </c>
    </row>
    <row r="6566" spans="1:21" x14ac:dyDescent="0.25">
      <c r="A6566" s="3">
        <v>2209</v>
      </c>
      <c r="B6566" s="3" t="s">
        <v>258</v>
      </c>
      <c r="C6566" s="3">
        <v>1.3</v>
      </c>
      <c r="D6566" s="3" t="s">
        <v>7195</v>
      </c>
      <c r="F6566" s="3" t="s">
        <v>72</v>
      </c>
      <c r="G6566" s="3" t="s">
        <v>7196</v>
      </c>
      <c r="H6566" s="3" t="s">
        <v>10499</v>
      </c>
      <c r="I6566" s="4">
        <v>45051</v>
      </c>
      <c r="J6566" s="3" t="s">
        <v>7196</v>
      </c>
      <c r="K6566" s="3">
        <v>998631</v>
      </c>
      <c r="L6566" s="3" t="s">
        <v>23</v>
      </c>
      <c r="M6566" s="3">
        <v>1</v>
      </c>
      <c r="N6566" s="3" t="s">
        <v>24</v>
      </c>
      <c r="O6566" s="3">
        <v>80966</v>
      </c>
      <c r="P6566" s="3">
        <v>0</v>
      </c>
      <c r="Q6566" s="3">
        <v>7286.94</v>
      </c>
      <c r="R6566" s="3">
        <v>7286.94</v>
      </c>
      <c r="U6566" s="3">
        <v>5733572</v>
      </c>
    </row>
    <row r="6567" spans="1:21" x14ac:dyDescent="0.25">
      <c r="A6567" s="3">
        <v>2209</v>
      </c>
      <c r="B6567" s="3" t="s">
        <v>258</v>
      </c>
      <c r="C6567" s="3">
        <v>1.1000000000000001</v>
      </c>
      <c r="D6567" s="3" t="s">
        <v>7195</v>
      </c>
      <c r="F6567" s="3" t="s">
        <v>10500</v>
      </c>
      <c r="G6567" s="3" t="s">
        <v>7196</v>
      </c>
      <c r="H6567" s="3" t="s">
        <v>10501</v>
      </c>
      <c r="I6567" s="4">
        <v>45054</v>
      </c>
      <c r="J6567" s="3" t="s">
        <v>7196</v>
      </c>
      <c r="K6567" s="3">
        <v>998631</v>
      </c>
      <c r="L6567" s="3" t="s">
        <v>23</v>
      </c>
      <c r="M6567" s="3">
        <v>1</v>
      </c>
      <c r="N6567" s="3" t="s">
        <v>24</v>
      </c>
      <c r="O6567" s="3">
        <v>99430</v>
      </c>
      <c r="P6567" s="3">
        <v>0</v>
      </c>
      <c r="Q6567" s="3">
        <v>8948.7000000000007</v>
      </c>
      <c r="R6567" s="3">
        <v>8948.7000000000007</v>
      </c>
      <c r="U6567" s="3">
        <v>709239</v>
      </c>
    </row>
    <row r="6568" spans="1:21" x14ac:dyDescent="0.25">
      <c r="A6568" s="3">
        <v>2209</v>
      </c>
      <c r="B6568" s="3" t="s">
        <v>258</v>
      </c>
      <c r="C6568" s="3">
        <v>1.1000000000000001</v>
      </c>
      <c r="D6568" s="3" t="s">
        <v>7195</v>
      </c>
      <c r="F6568" s="3" t="s">
        <v>6653</v>
      </c>
      <c r="G6568" s="3" t="s">
        <v>7196</v>
      </c>
      <c r="H6568" s="3" t="s">
        <v>10502</v>
      </c>
      <c r="I6568" s="4">
        <v>45048</v>
      </c>
      <c r="J6568" s="3" t="s">
        <v>7196</v>
      </c>
      <c r="K6568" s="3">
        <v>998631</v>
      </c>
      <c r="L6568" s="3" t="s">
        <v>23</v>
      </c>
      <c r="M6568" s="3">
        <v>1</v>
      </c>
      <c r="N6568" s="3" t="s">
        <v>24</v>
      </c>
      <c r="O6568" s="3">
        <v>3700</v>
      </c>
      <c r="P6568" s="3">
        <v>0</v>
      </c>
      <c r="Q6568" s="3">
        <v>333</v>
      </c>
      <c r="R6568" s="3">
        <v>333</v>
      </c>
      <c r="U6568" s="3">
        <v>454602</v>
      </c>
    </row>
    <row r="6569" spans="1:21" x14ac:dyDescent="0.25">
      <c r="A6569" s="3">
        <v>2209</v>
      </c>
      <c r="B6569" s="3" t="s">
        <v>258</v>
      </c>
      <c r="C6569" s="3">
        <v>1.1000000000000001</v>
      </c>
      <c r="D6569" s="3" t="s">
        <v>7195</v>
      </c>
      <c r="F6569" s="3" t="s">
        <v>10503</v>
      </c>
      <c r="G6569" s="3" t="s">
        <v>7196</v>
      </c>
      <c r="H6569" s="3" t="s">
        <v>10504</v>
      </c>
      <c r="I6569" s="4">
        <v>45047</v>
      </c>
      <c r="J6569" s="3" t="s">
        <v>7196</v>
      </c>
      <c r="K6569" s="3">
        <v>998631</v>
      </c>
      <c r="L6569" s="3" t="s">
        <v>23</v>
      </c>
      <c r="M6569" s="3">
        <v>1</v>
      </c>
      <c r="N6569" s="3" t="s">
        <v>24</v>
      </c>
      <c r="O6569" s="3">
        <v>3700</v>
      </c>
      <c r="P6569" s="3">
        <v>0</v>
      </c>
      <c r="Q6569" s="3">
        <v>333</v>
      </c>
      <c r="R6569" s="3">
        <v>333</v>
      </c>
      <c r="U6569" s="3">
        <v>321490</v>
      </c>
    </row>
    <row r="6570" spans="1:21" x14ac:dyDescent="0.25">
      <c r="A6570" s="3">
        <v>2209</v>
      </c>
      <c r="B6570" s="3" t="s">
        <v>258</v>
      </c>
      <c r="C6570" s="3">
        <v>1.1000000000000001</v>
      </c>
      <c r="D6570" s="3" t="s">
        <v>7195</v>
      </c>
      <c r="F6570" s="3" t="s">
        <v>10505</v>
      </c>
      <c r="G6570" s="3" t="s">
        <v>7196</v>
      </c>
      <c r="H6570" s="3" t="s">
        <v>10506</v>
      </c>
      <c r="I6570" s="4">
        <v>45051</v>
      </c>
      <c r="J6570" s="3" t="s">
        <v>7196</v>
      </c>
      <c r="K6570" s="3">
        <v>998631</v>
      </c>
      <c r="L6570" s="3" t="s">
        <v>23</v>
      </c>
      <c r="M6570" s="3">
        <v>1</v>
      </c>
      <c r="N6570" s="3" t="s">
        <v>24</v>
      </c>
      <c r="O6570" s="3">
        <v>434310</v>
      </c>
      <c r="P6570" s="3">
        <v>0</v>
      </c>
      <c r="Q6570" s="3">
        <v>39087.9</v>
      </c>
      <c r="R6570" s="3">
        <v>39087.9</v>
      </c>
      <c r="U6570" s="3">
        <v>1078332</v>
      </c>
    </row>
    <row r="6571" spans="1:21" x14ac:dyDescent="0.25">
      <c r="A6571" s="3">
        <v>2209</v>
      </c>
      <c r="B6571" s="3" t="s">
        <v>258</v>
      </c>
      <c r="C6571" s="3">
        <v>1.1000000000000001</v>
      </c>
      <c r="D6571" s="3" t="s">
        <v>7195</v>
      </c>
      <c r="F6571" s="3" t="s">
        <v>10507</v>
      </c>
      <c r="G6571" s="3" t="s">
        <v>7196</v>
      </c>
      <c r="H6571" s="3" t="s">
        <v>10508</v>
      </c>
      <c r="I6571" s="4">
        <v>45050</v>
      </c>
      <c r="J6571" s="3" t="s">
        <v>7196</v>
      </c>
      <c r="K6571" s="3">
        <v>998631</v>
      </c>
      <c r="L6571" s="3" t="s">
        <v>23</v>
      </c>
      <c r="M6571" s="3">
        <v>1</v>
      </c>
      <c r="N6571" s="3" t="s">
        <v>24</v>
      </c>
      <c r="O6571" s="3">
        <v>457557</v>
      </c>
      <c r="P6571" s="3">
        <v>0</v>
      </c>
      <c r="Q6571" s="3">
        <v>41180.129999999997</v>
      </c>
      <c r="R6571" s="3">
        <v>41180.129999999997</v>
      </c>
      <c r="U6571" s="3">
        <v>2367541</v>
      </c>
    </row>
    <row r="6572" spans="1:21" x14ac:dyDescent="0.25">
      <c r="A6572" s="3">
        <v>2209</v>
      </c>
      <c r="B6572" s="3" t="s">
        <v>258</v>
      </c>
      <c r="C6572" s="3">
        <v>1.1000000000000001</v>
      </c>
      <c r="D6572" s="3" t="s">
        <v>7195</v>
      </c>
      <c r="F6572" s="3" t="s">
        <v>10509</v>
      </c>
      <c r="G6572" s="3" t="s">
        <v>7196</v>
      </c>
      <c r="H6572" s="3" t="s">
        <v>10510</v>
      </c>
      <c r="I6572" s="4">
        <v>45048</v>
      </c>
      <c r="J6572" s="3" t="s">
        <v>7196</v>
      </c>
      <c r="K6572" s="3">
        <v>998631</v>
      </c>
      <c r="L6572" s="3" t="s">
        <v>23</v>
      </c>
      <c r="M6572" s="3">
        <v>1</v>
      </c>
      <c r="N6572" s="3" t="s">
        <v>24</v>
      </c>
      <c r="O6572" s="3">
        <v>3700</v>
      </c>
      <c r="P6572" s="3">
        <v>0</v>
      </c>
      <c r="Q6572" s="3">
        <v>333</v>
      </c>
      <c r="R6572" s="3">
        <v>333</v>
      </c>
      <c r="U6572" s="3">
        <v>633468</v>
      </c>
    </row>
    <row r="6573" spans="1:21" x14ac:dyDescent="0.25">
      <c r="A6573" s="3">
        <v>2209</v>
      </c>
      <c r="B6573" s="3" t="s">
        <v>258</v>
      </c>
      <c r="C6573" s="3">
        <v>1.1000000000000001</v>
      </c>
      <c r="D6573" s="3" t="s">
        <v>7195</v>
      </c>
      <c r="F6573" s="3" t="s">
        <v>10511</v>
      </c>
      <c r="G6573" s="3" t="s">
        <v>7196</v>
      </c>
      <c r="H6573" s="3" t="s">
        <v>10512</v>
      </c>
      <c r="I6573" s="4">
        <v>45049</v>
      </c>
      <c r="J6573" s="3" t="s">
        <v>7196</v>
      </c>
      <c r="K6573" s="3">
        <v>998631</v>
      </c>
      <c r="L6573" s="3" t="s">
        <v>23</v>
      </c>
      <c r="M6573" s="3">
        <v>1</v>
      </c>
      <c r="N6573" s="3" t="s">
        <v>24</v>
      </c>
      <c r="O6573" s="3">
        <v>7331</v>
      </c>
      <c r="P6573" s="3">
        <v>0</v>
      </c>
      <c r="Q6573" s="3">
        <v>659.79</v>
      </c>
      <c r="R6573" s="3">
        <v>659.79</v>
      </c>
      <c r="U6573" s="3">
        <v>3663793</v>
      </c>
    </row>
    <row r="6574" spans="1:21" x14ac:dyDescent="0.25">
      <c r="A6574" s="3">
        <v>2209</v>
      </c>
      <c r="B6574" s="3" t="s">
        <v>258</v>
      </c>
      <c r="C6574" s="3">
        <v>1.1000000000000001</v>
      </c>
      <c r="D6574" s="3" t="s">
        <v>7195</v>
      </c>
      <c r="F6574" s="3" t="s">
        <v>10513</v>
      </c>
      <c r="G6574" s="3" t="s">
        <v>7196</v>
      </c>
      <c r="H6574" s="3" t="s">
        <v>10514</v>
      </c>
      <c r="I6574" s="4">
        <v>45050</v>
      </c>
      <c r="J6574" s="3" t="s">
        <v>7196</v>
      </c>
      <c r="K6574" s="3">
        <v>998631</v>
      </c>
      <c r="L6574" s="3" t="s">
        <v>23</v>
      </c>
      <c r="M6574" s="3">
        <v>1</v>
      </c>
      <c r="N6574" s="3" t="s">
        <v>24</v>
      </c>
      <c r="O6574" s="3">
        <v>117460</v>
      </c>
      <c r="P6574" s="3">
        <v>0</v>
      </c>
      <c r="Q6574" s="3">
        <v>10571.4</v>
      </c>
      <c r="R6574" s="3">
        <v>10571.4</v>
      </c>
      <c r="U6574" s="3">
        <v>28311240</v>
      </c>
    </row>
    <row r="6575" spans="1:21" x14ac:dyDescent="0.25">
      <c r="A6575" s="3">
        <v>2209</v>
      </c>
      <c r="B6575" s="3" t="s">
        <v>258</v>
      </c>
      <c r="C6575" s="3">
        <v>1.1000000000000001</v>
      </c>
      <c r="D6575" s="3" t="s">
        <v>7195</v>
      </c>
      <c r="F6575" s="3" t="s">
        <v>319</v>
      </c>
      <c r="G6575" s="3" t="s">
        <v>7196</v>
      </c>
      <c r="H6575" s="3" t="s">
        <v>10515</v>
      </c>
      <c r="I6575" s="4">
        <v>45050</v>
      </c>
      <c r="J6575" s="3" t="s">
        <v>7196</v>
      </c>
      <c r="K6575" s="3">
        <v>998631</v>
      </c>
      <c r="L6575" s="3" t="s">
        <v>23</v>
      </c>
      <c r="M6575" s="3">
        <v>1</v>
      </c>
      <c r="N6575" s="3" t="s">
        <v>24</v>
      </c>
      <c r="O6575" s="3">
        <v>30242</v>
      </c>
      <c r="P6575" s="3">
        <v>0</v>
      </c>
      <c r="Q6575" s="3">
        <v>2721.78</v>
      </c>
      <c r="R6575" s="3">
        <v>2721.78</v>
      </c>
      <c r="U6575" s="3">
        <v>1327891</v>
      </c>
    </row>
    <row r="6576" spans="1:21" x14ac:dyDescent="0.25">
      <c r="A6576" s="3">
        <v>2209</v>
      </c>
      <c r="B6576" s="3" t="s">
        <v>258</v>
      </c>
      <c r="C6576" s="3">
        <v>1.1000000000000001</v>
      </c>
      <c r="D6576" s="3" t="s">
        <v>7195</v>
      </c>
      <c r="F6576" s="3" t="s">
        <v>10516</v>
      </c>
      <c r="G6576" s="3" t="s">
        <v>7196</v>
      </c>
      <c r="H6576" s="3" t="s">
        <v>10517</v>
      </c>
      <c r="I6576" s="4">
        <v>45047</v>
      </c>
      <c r="J6576" s="3" t="s">
        <v>7196</v>
      </c>
      <c r="K6576" s="3">
        <v>998631</v>
      </c>
      <c r="L6576" s="3" t="s">
        <v>23</v>
      </c>
      <c r="M6576" s="3">
        <v>1</v>
      </c>
      <c r="N6576" s="3" t="s">
        <v>24</v>
      </c>
      <c r="O6576" s="3">
        <v>3700</v>
      </c>
      <c r="P6576" s="3">
        <v>0</v>
      </c>
      <c r="Q6576" s="3">
        <v>333</v>
      </c>
      <c r="R6576" s="3">
        <v>333</v>
      </c>
      <c r="U6576" s="3">
        <v>1653167</v>
      </c>
    </row>
    <row r="6577" spans="1:21" x14ac:dyDescent="0.25">
      <c r="A6577" s="3">
        <v>2209</v>
      </c>
      <c r="B6577" s="3" t="s">
        <v>258</v>
      </c>
      <c r="C6577" s="3">
        <v>1.1000000000000001</v>
      </c>
      <c r="D6577" s="3" t="s">
        <v>7195</v>
      </c>
      <c r="F6577" s="3" t="s">
        <v>10518</v>
      </c>
      <c r="G6577" s="3" t="s">
        <v>7196</v>
      </c>
      <c r="H6577" s="3" t="s">
        <v>10519</v>
      </c>
      <c r="I6577" s="4">
        <v>45051</v>
      </c>
      <c r="J6577" s="3" t="s">
        <v>7196</v>
      </c>
      <c r="K6577" s="3">
        <v>998631</v>
      </c>
      <c r="L6577" s="3" t="s">
        <v>23</v>
      </c>
      <c r="M6577" s="3">
        <v>1</v>
      </c>
      <c r="N6577" s="3" t="s">
        <v>24</v>
      </c>
      <c r="O6577" s="3">
        <v>17474</v>
      </c>
      <c r="P6577" s="3">
        <v>0</v>
      </c>
      <c r="Q6577" s="3">
        <v>1572.66</v>
      </c>
      <c r="R6577" s="3">
        <v>1572.66</v>
      </c>
      <c r="U6577" s="3">
        <v>782992</v>
      </c>
    </row>
    <row r="6578" spans="1:21" x14ac:dyDescent="0.25">
      <c r="A6578" s="3">
        <v>2209</v>
      </c>
      <c r="B6578" s="3" t="s">
        <v>258</v>
      </c>
      <c r="C6578" s="3">
        <v>1.1000000000000001</v>
      </c>
      <c r="D6578" s="3" t="s">
        <v>7195</v>
      </c>
      <c r="F6578" s="3" t="s">
        <v>10520</v>
      </c>
      <c r="G6578" s="3" t="s">
        <v>7196</v>
      </c>
      <c r="H6578" s="3" t="s">
        <v>10521</v>
      </c>
      <c r="I6578" s="4">
        <v>45047</v>
      </c>
      <c r="J6578" s="3" t="s">
        <v>7196</v>
      </c>
      <c r="K6578" s="3">
        <v>998631</v>
      </c>
      <c r="L6578" s="3" t="s">
        <v>23</v>
      </c>
      <c r="M6578" s="3">
        <v>1</v>
      </c>
      <c r="N6578" s="3" t="s">
        <v>24</v>
      </c>
      <c r="O6578" s="3">
        <v>3700</v>
      </c>
      <c r="P6578" s="3">
        <v>0</v>
      </c>
      <c r="Q6578" s="3">
        <v>333</v>
      </c>
      <c r="R6578" s="3">
        <v>333</v>
      </c>
      <c r="U6578" s="3">
        <v>1991663</v>
      </c>
    </row>
    <row r="6579" spans="1:21" x14ac:dyDescent="0.25">
      <c r="A6579" s="3">
        <v>2209</v>
      </c>
      <c r="B6579" s="3" t="s">
        <v>258</v>
      </c>
      <c r="C6579" s="3">
        <v>1.1000000000000001</v>
      </c>
      <c r="D6579" s="3" t="s">
        <v>7195</v>
      </c>
      <c r="F6579" s="3" t="s">
        <v>10522</v>
      </c>
      <c r="G6579" s="3" t="s">
        <v>7196</v>
      </c>
      <c r="H6579" s="3" t="s">
        <v>10523</v>
      </c>
      <c r="I6579" s="4">
        <v>45047</v>
      </c>
      <c r="J6579" s="3" t="s">
        <v>7196</v>
      </c>
      <c r="K6579" s="3">
        <v>998631</v>
      </c>
      <c r="L6579" s="3" t="s">
        <v>23</v>
      </c>
      <c r="M6579" s="3">
        <v>1</v>
      </c>
      <c r="N6579" s="3" t="s">
        <v>24</v>
      </c>
      <c r="O6579" s="3">
        <v>3700</v>
      </c>
      <c r="P6579" s="3">
        <v>0</v>
      </c>
      <c r="Q6579" s="3">
        <v>333</v>
      </c>
      <c r="R6579" s="3">
        <v>333</v>
      </c>
      <c r="U6579" s="3">
        <v>176453</v>
      </c>
    </row>
    <row r="6580" spans="1:21" x14ac:dyDescent="0.25">
      <c r="A6580" s="3">
        <v>2209</v>
      </c>
      <c r="B6580" s="3" t="s">
        <v>258</v>
      </c>
      <c r="C6580" s="3">
        <v>1.3</v>
      </c>
      <c r="D6580" s="3" t="s">
        <v>7195</v>
      </c>
      <c r="F6580" s="3" t="s">
        <v>72</v>
      </c>
      <c r="G6580" s="3" t="s">
        <v>7196</v>
      </c>
      <c r="H6580" s="3" t="s">
        <v>10524</v>
      </c>
      <c r="I6580" s="4">
        <v>45051</v>
      </c>
      <c r="J6580" s="3" t="s">
        <v>7196</v>
      </c>
      <c r="K6580" s="3">
        <v>998631</v>
      </c>
      <c r="L6580" s="3" t="s">
        <v>23</v>
      </c>
      <c r="M6580" s="3">
        <v>1</v>
      </c>
      <c r="N6580" s="3" t="s">
        <v>24</v>
      </c>
      <c r="O6580" s="3">
        <v>142649</v>
      </c>
      <c r="P6580" s="3">
        <v>0</v>
      </c>
      <c r="Q6580" s="3">
        <v>12838.41</v>
      </c>
      <c r="R6580" s="3">
        <v>12838.41</v>
      </c>
      <c r="U6580" s="3">
        <v>4828749</v>
      </c>
    </row>
    <row r="6581" spans="1:21" x14ac:dyDescent="0.25">
      <c r="A6581" s="3">
        <v>2209</v>
      </c>
      <c r="B6581" s="3" t="s">
        <v>258</v>
      </c>
      <c r="C6581" s="3">
        <v>1.1000000000000001</v>
      </c>
      <c r="D6581" s="3" t="s">
        <v>7195</v>
      </c>
      <c r="F6581" s="3" t="s">
        <v>10525</v>
      </c>
      <c r="G6581" s="3" t="s">
        <v>7196</v>
      </c>
      <c r="H6581" s="3" t="s">
        <v>10526</v>
      </c>
      <c r="I6581" s="4">
        <v>45054</v>
      </c>
      <c r="J6581" s="3" t="s">
        <v>7196</v>
      </c>
      <c r="K6581" s="3">
        <v>998631</v>
      </c>
      <c r="L6581" s="3" t="s">
        <v>23</v>
      </c>
      <c r="M6581" s="3">
        <v>1</v>
      </c>
      <c r="N6581" s="3" t="s">
        <v>24</v>
      </c>
      <c r="O6581" s="3">
        <v>417400</v>
      </c>
      <c r="P6581" s="3">
        <v>0</v>
      </c>
      <c r="Q6581" s="3">
        <v>37565.99</v>
      </c>
      <c r="R6581" s="3">
        <v>37565.99</v>
      </c>
      <c r="U6581" s="3">
        <v>971700</v>
      </c>
    </row>
    <row r="6582" spans="1:21" x14ac:dyDescent="0.25">
      <c r="A6582" s="3">
        <v>2209</v>
      </c>
      <c r="B6582" s="3" t="s">
        <v>258</v>
      </c>
      <c r="C6582" s="3">
        <v>1.1000000000000001</v>
      </c>
      <c r="D6582" s="3" t="s">
        <v>7195</v>
      </c>
      <c r="F6582" s="3" t="s">
        <v>10527</v>
      </c>
      <c r="G6582" s="3" t="s">
        <v>7196</v>
      </c>
      <c r="H6582" s="3" t="s">
        <v>10528</v>
      </c>
      <c r="I6582" s="4">
        <v>45049</v>
      </c>
      <c r="J6582" s="3" t="s">
        <v>7196</v>
      </c>
      <c r="K6582" s="3">
        <v>998631</v>
      </c>
      <c r="L6582" s="3" t="s">
        <v>23</v>
      </c>
      <c r="M6582" s="3">
        <v>1</v>
      </c>
      <c r="N6582" s="3" t="s">
        <v>24</v>
      </c>
      <c r="O6582" s="3">
        <v>8093</v>
      </c>
      <c r="P6582" s="3">
        <v>0</v>
      </c>
      <c r="Q6582" s="3">
        <v>728.37</v>
      </c>
      <c r="R6582" s="3">
        <v>728.37</v>
      </c>
      <c r="U6582" s="3">
        <v>927896</v>
      </c>
    </row>
    <row r="6583" spans="1:21" x14ac:dyDescent="0.25">
      <c r="A6583" s="3">
        <v>2209</v>
      </c>
      <c r="B6583" s="3" t="s">
        <v>258</v>
      </c>
      <c r="C6583" s="3">
        <v>1.1000000000000001</v>
      </c>
      <c r="D6583" s="3" t="s">
        <v>7195</v>
      </c>
      <c r="F6583" s="3" t="s">
        <v>10529</v>
      </c>
      <c r="G6583" s="3" t="s">
        <v>7196</v>
      </c>
      <c r="H6583" s="3" t="s">
        <v>10530</v>
      </c>
      <c r="I6583" s="4">
        <v>45047</v>
      </c>
      <c r="J6583" s="3" t="s">
        <v>7196</v>
      </c>
      <c r="K6583" s="3">
        <v>998631</v>
      </c>
      <c r="L6583" s="3" t="s">
        <v>23</v>
      </c>
      <c r="M6583" s="3">
        <v>1</v>
      </c>
      <c r="N6583" s="3" t="s">
        <v>24</v>
      </c>
      <c r="O6583" s="3">
        <v>3700</v>
      </c>
      <c r="P6583" s="3">
        <v>0</v>
      </c>
      <c r="Q6583" s="3">
        <v>333</v>
      </c>
      <c r="R6583" s="3">
        <v>333</v>
      </c>
      <c r="U6583" s="3">
        <v>785404</v>
      </c>
    </row>
    <row r="6584" spans="1:21" x14ac:dyDescent="0.25">
      <c r="A6584" s="3">
        <v>2209</v>
      </c>
      <c r="B6584" s="3" t="s">
        <v>258</v>
      </c>
      <c r="C6584" s="3">
        <v>1.1000000000000001</v>
      </c>
      <c r="D6584" s="3" t="s">
        <v>7195</v>
      </c>
      <c r="F6584" s="3" t="s">
        <v>10531</v>
      </c>
      <c r="G6584" s="3" t="s">
        <v>7196</v>
      </c>
      <c r="H6584" s="3" t="s">
        <v>10532</v>
      </c>
      <c r="I6584" s="4">
        <v>45047</v>
      </c>
      <c r="J6584" s="3" t="s">
        <v>7196</v>
      </c>
      <c r="K6584" s="3">
        <v>998631</v>
      </c>
      <c r="L6584" s="3" t="s">
        <v>23</v>
      </c>
      <c r="M6584" s="3">
        <v>1</v>
      </c>
      <c r="N6584" s="3" t="s">
        <v>24</v>
      </c>
      <c r="O6584" s="3">
        <v>3700</v>
      </c>
      <c r="P6584" s="3">
        <v>0</v>
      </c>
      <c r="Q6584" s="3">
        <v>333</v>
      </c>
      <c r="R6584" s="3">
        <v>333</v>
      </c>
      <c r="U6584" s="3">
        <v>187045</v>
      </c>
    </row>
    <row r="6585" spans="1:21" x14ac:dyDescent="0.25">
      <c r="A6585" s="3">
        <v>2209</v>
      </c>
      <c r="B6585" s="3" t="s">
        <v>258</v>
      </c>
      <c r="C6585" s="3">
        <v>1.1000000000000001</v>
      </c>
      <c r="D6585" s="3" t="s">
        <v>7195</v>
      </c>
      <c r="F6585" s="3" t="s">
        <v>10533</v>
      </c>
      <c r="G6585" s="3" t="s">
        <v>7196</v>
      </c>
      <c r="H6585" s="3" t="s">
        <v>10534</v>
      </c>
      <c r="I6585" s="4">
        <v>45050</v>
      </c>
      <c r="J6585" s="3" t="s">
        <v>7196</v>
      </c>
      <c r="K6585" s="3">
        <v>998631</v>
      </c>
      <c r="L6585" s="3" t="s">
        <v>23</v>
      </c>
      <c r="M6585" s="3">
        <v>1</v>
      </c>
      <c r="N6585" s="3" t="s">
        <v>24</v>
      </c>
      <c r="O6585" s="3">
        <v>72885.33</v>
      </c>
      <c r="P6585" s="3">
        <v>0</v>
      </c>
      <c r="Q6585" s="3">
        <v>6559.68</v>
      </c>
      <c r="R6585" s="3">
        <v>6559.68</v>
      </c>
      <c r="U6585" s="3">
        <v>2652389</v>
      </c>
    </row>
    <row r="6586" spans="1:21" x14ac:dyDescent="0.25">
      <c r="A6586" s="3">
        <v>2209</v>
      </c>
      <c r="B6586" s="3" t="s">
        <v>258</v>
      </c>
      <c r="C6586" s="3">
        <v>1.1000000000000001</v>
      </c>
      <c r="D6586" s="3" t="s">
        <v>7195</v>
      </c>
      <c r="F6586" s="3" t="s">
        <v>10474</v>
      </c>
      <c r="G6586" s="3" t="s">
        <v>7196</v>
      </c>
      <c r="H6586" s="3" t="s">
        <v>10535</v>
      </c>
      <c r="I6586" s="4">
        <v>45052</v>
      </c>
      <c r="J6586" s="3" t="s">
        <v>7196</v>
      </c>
      <c r="K6586" s="3">
        <v>998631</v>
      </c>
      <c r="L6586" s="3" t="s">
        <v>23</v>
      </c>
      <c r="M6586" s="3">
        <v>1</v>
      </c>
      <c r="N6586" s="3" t="s">
        <v>24</v>
      </c>
      <c r="O6586" s="3">
        <v>64532</v>
      </c>
      <c r="P6586" s="3">
        <v>0</v>
      </c>
      <c r="Q6586" s="3">
        <v>5807.88</v>
      </c>
      <c r="R6586" s="3">
        <v>5807.88</v>
      </c>
      <c r="U6586" s="3">
        <v>698415</v>
      </c>
    </row>
    <row r="6587" spans="1:21" x14ac:dyDescent="0.25">
      <c r="A6587" s="3">
        <v>2209</v>
      </c>
      <c r="B6587" s="3" t="s">
        <v>258</v>
      </c>
      <c r="C6587" s="3">
        <v>1.1000000000000001</v>
      </c>
      <c r="D6587" s="3" t="s">
        <v>7195</v>
      </c>
      <c r="F6587" s="3" t="s">
        <v>6794</v>
      </c>
      <c r="G6587" s="3" t="s">
        <v>7196</v>
      </c>
      <c r="H6587" s="3" t="s">
        <v>10536</v>
      </c>
      <c r="I6587" s="4">
        <v>45050</v>
      </c>
      <c r="J6587" s="3" t="s">
        <v>7196</v>
      </c>
      <c r="K6587" s="3">
        <v>998631</v>
      </c>
      <c r="L6587" s="3" t="s">
        <v>23</v>
      </c>
      <c r="M6587" s="3">
        <v>1</v>
      </c>
      <c r="N6587" s="3" t="s">
        <v>24</v>
      </c>
      <c r="O6587" s="3">
        <v>20008</v>
      </c>
      <c r="P6587" s="3">
        <v>0</v>
      </c>
      <c r="Q6587" s="3">
        <v>1800.72</v>
      </c>
      <c r="R6587" s="3">
        <v>1800.72</v>
      </c>
      <c r="U6587" s="3">
        <v>384037</v>
      </c>
    </row>
    <row r="6588" spans="1:21" x14ac:dyDescent="0.25">
      <c r="A6588" s="3">
        <v>2209</v>
      </c>
      <c r="B6588" s="3" t="s">
        <v>258</v>
      </c>
      <c r="C6588" s="3">
        <v>1.1000000000000001</v>
      </c>
      <c r="D6588" s="3" t="s">
        <v>7195</v>
      </c>
      <c r="F6588" s="3" t="s">
        <v>10415</v>
      </c>
      <c r="G6588" s="3" t="s">
        <v>7196</v>
      </c>
      <c r="H6588" s="3" t="s">
        <v>10537</v>
      </c>
      <c r="I6588" s="4">
        <v>45050</v>
      </c>
      <c r="J6588" s="3" t="s">
        <v>7196</v>
      </c>
      <c r="K6588" s="3">
        <v>998631</v>
      </c>
      <c r="L6588" s="3" t="s">
        <v>23</v>
      </c>
      <c r="M6588" s="3">
        <v>1</v>
      </c>
      <c r="N6588" s="3" t="s">
        <v>24</v>
      </c>
      <c r="O6588" s="3">
        <v>49823</v>
      </c>
      <c r="P6588" s="3">
        <v>0</v>
      </c>
      <c r="Q6588" s="3">
        <v>4484.07</v>
      </c>
      <c r="R6588" s="3">
        <v>4484.07</v>
      </c>
      <c r="U6588" s="3">
        <v>1219765</v>
      </c>
    </row>
    <row r="6589" spans="1:21" x14ac:dyDescent="0.25">
      <c r="A6589" s="3">
        <v>2209</v>
      </c>
      <c r="B6589" s="3" t="s">
        <v>258</v>
      </c>
      <c r="C6589" s="3">
        <v>1.1000000000000001</v>
      </c>
      <c r="D6589" s="3" t="s">
        <v>7195</v>
      </c>
      <c r="F6589" s="3" t="s">
        <v>10538</v>
      </c>
      <c r="G6589" s="3" t="s">
        <v>7196</v>
      </c>
      <c r="H6589" s="3" t="s">
        <v>10539</v>
      </c>
      <c r="I6589" s="4">
        <v>45050</v>
      </c>
      <c r="J6589" s="3" t="s">
        <v>7196</v>
      </c>
      <c r="K6589" s="3">
        <v>998631</v>
      </c>
      <c r="L6589" s="3" t="s">
        <v>23</v>
      </c>
      <c r="M6589" s="3">
        <v>1</v>
      </c>
      <c r="N6589" s="3" t="s">
        <v>24</v>
      </c>
      <c r="O6589" s="3">
        <v>126589</v>
      </c>
      <c r="P6589" s="3">
        <v>0</v>
      </c>
      <c r="Q6589" s="3">
        <v>11393.01</v>
      </c>
      <c r="R6589" s="3">
        <v>11393.01</v>
      </c>
      <c r="U6589" s="3">
        <v>1446432</v>
      </c>
    </row>
    <row r="6590" spans="1:21" x14ac:dyDescent="0.25">
      <c r="A6590" s="3">
        <v>2209</v>
      </c>
      <c r="B6590" s="3" t="s">
        <v>258</v>
      </c>
      <c r="C6590" s="3">
        <v>1.3</v>
      </c>
      <c r="D6590" s="3" t="s">
        <v>7195</v>
      </c>
      <c r="F6590" s="3" t="s">
        <v>72</v>
      </c>
      <c r="G6590" s="3" t="s">
        <v>7196</v>
      </c>
      <c r="H6590" s="3" t="s">
        <v>10540</v>
      </c>
      <c r="I6590" s="4">
        <v>45051</v>
      </c>
      <c r="J6590" s="3" t="s">
        <v>7196</v>
      </c>
      <c r="K6590" s="3">
        <v>998631</v>
      </c>
      <c r="L6590" s="3" t="s">
        <v>23</v>
      </c>
      <c r="M6590" s="3">
        <v>1</v>
      </c>
      <c r="N6590" s="3" t="s">
        <v>24</v>
      </c>
      <c r="O6590" s="3">
        <v>15917</v>
      </c>
      <c r="P6590" s="3">
        <v>0</v>
      </c>
      <c r="Q6590" s="3">
        <v>1432.53</v>
      </c>
      <c r="R6590" s="3">
        <v>1432.53</v>
      </c>
      <c r="U6590" s="3">
        <v>2225854</v>
      </c>
    </row>
    <row r="6591" spans="1:21" x14ac:dyDescent="0.25">
      <c r="A6591" s="3">
        <v>2209</v>
      </c>
      <c r="B6591" s="3" t="s">
        <v>258</v>
      </c>
      <c r="C6591" s="3">
        <v>1.1000000000000001</v>
      </c>
      <c r="D6591" s="3" t="s">
        <v>7195</v>
      </c>
      <c r="F6591" s="3" t="s">
        <v>10541</v>
      </c>
      <c r="G6591" s="3" t="s">
        <v>7196</v>
      </c>
      <c r="H6591" s="3" t="s">
        <v>10542</v>
      </c>
      <c r="I6591" s="4">
        <v>45050</v>
      </c>
      <c r="J6591" s="3" t="s">
        <v>7196</v>
      </c>
      <c r="K6591" s="3">
        <v>998631</v>
      </c>
      <c r="L6591" s="3" t="s">
        <v>23</v>
      </c>
      <c r="M6591" s="3">
        <v>1</v>
      </c>
      <c r="N6591" s="3" t="s">
        <v>24</v>
      </c>
      <c r="O6591" s="3">
        <v>4719</v>
      </c>
      <c r="P6591" s="3">
        <v>0</v>
      </c>
      <c r="Q6591" s="3">
        <v>424.71</v>
      </c>
      <c r="R6591" s="3">
        <v>424.71</v>
      </c>
      <c r="U6591" s="3">
        <v>879339</v>
      </c>
    </row>
    <row r="6592" spans="1:21" x14ac:dyDescent="0.25">
      <c r="A6592" s="3">
        <v>2209</v>
      </c>
      <c r="B6592" s="3" t="s">
        <v>258</v>
      </c>
      <c r="C6592" s="3">
        <v>1.1000000000000001</v>
      </c>
      <c r="D6592" s="3" t="s">
        <v>7195</v>
      </c>
      <c r="F6592" s="3" t="s">
        <v>10543</v>
      </c>
      <c r="G6592" s="3" t="s">
        <v>7196</v>
      </c>
      <c r="H6592" s="3" t="s">
        <v>10544</v>
      </c>
      <c r="I6592" s="4">
        <v>45047</v>
      </c>
      <c r="J6592" s="3" t="s">
        <v>7196</v>
      </c>
      <c r="K6592" s="3">
        <v>998631</v>
      </c>
      <c r="L6592" s="3" t="s">
        <v>23</v>
      </c>
      <c r="M6592" s="3">
        <v>1</v>
      </c>
      <c r="N6592" s="3" t="s">
        <v>24</v>
      </c>
      <c r="O6592" s="3">
        <v>3700</v>
      </c>
      <c r="P6592" s="3">
        <v>0</v>
      </c>
      <c r="Q6592" s="3">
        <v>333</v>
      </c>
      <c r="R6592" s="3">
        <v>333</v>
      </c>
      <c r="U6592" s="3">
        <v>1098453</v>
      </c>
    </row>
    <row r="6593" spans="1:21" x14ac:dyDescent="0.25">
      <c r="A6593" s="3">
        <v>2209</v>
      </c>
      <c r="B6593" s="3" t="s">
        <v>258</v>
      </c>
      <c r="C6593" s="3">
        <v>1.1000000000000001</v>
      </c>
      <c r="D6593" s="3" t="s">
        <v>7195</v>
      </c>
      <c r="F6593" s="3" t="s">
        <v>313</v>
      </c>
      <c r="G6593" s="3" t="s">
        <v>7196</v>
      </c>
      <c r="H6593" s="3" t="s">
        <v>10545</v>
      </c>
      <c r="I6593" s="4">
        <v>45049</v>
      </c>
      <c r="J6593" s="3" t="s">
        <v>7196</v>
      </c>
      <c r="K6593" s="3">
        <v>998631</v>
      </c>
      <c r="L6593" s="3" t="s">
        <v>23</v>
      </c>
      <c r="M6593" s="3">
        <v>1</v>
      </c>
      <c r="N6593" s="3" t="s">
        <v>24</v>
      </c>
      <c r="O6593" s="3">
        <v>14312</v>
      </c>
      <c r="P6593" s="3">
        <v>0</v>
      </c>
      <c r="Q6593" s="3">
        <v>1288</v>
      </c>
      <c r="R6593" s="3">
        <v>1288</v>
      </c>
      <c r="U6593" s="3">
        <v>1459343</v>
      </c>
    </row>
    <row r="6594" spans="1:21" x14ac:dyDescent="0.25">
      <c r="A6594" s="3">
        <v>2209</v>
      </c>
      <c r="B6594" s="3" t="s">
        <v>258</v>
      </c>
      <c r="C6594" s="3">
        <v>1.1000000000000001</v>
      </c>
      <c r="D6594" s="3" t="s">
        <v>7195</v>
      </c>
      <c r="F6594" s="3" t="s">
        <v>281</v>
      </c>
      <c r="G6594" s="3" t="s">
        <v>7196</v>
      </c>
      <c r="H6594" s="3" t="s">
        <v>10546</v>
      </c>
      <c r="I6594" s="4">
        <v>45052</v>
      </c>
      <c r="J6594" s="3" t="s">
        <v>7196</v>
      </c>
      <c r="K6594" s="3">
        <v>998631</v>
      </c>
      <c r="L6594" s="3" t="s">
        <v>23</v>
      </c>
      <c r="M6594" s="3">
        <v>1</v>
      </c>
      <c r="N6594" s="3" t="s">
        <v>24</v>
      </c>
      <c r="O6594" s="3">
        <v>589694</v>
      </c>
      <c r="P6594" s="3">
        <v>0</v>
      </c>
      <c r="Q6594" s="3">
        <v>53072.46</v>
      </c>
      <c r="R6594" s="3">
        <v>53072.46</v>
      </c>
      <c r="U6594" s="3">
        <v>2047880</v>
      </c>
    </row>
    <row r="6595" spans="1:21" x14ac:dyDescent="0.25">
      <c r="A6595" s="3">
        <v>2209</v>
      </c>
      <c r="B6595" s="3" t="s">
        <v>258</v>
      </c>
      <c r="C6595" s="3">
        <v>1.1000000000000001</v>
      </c>
      <c r="D6595" s="3" t="s">
        <v>7195</v>
      </c>
      <c r="F6595" s="3" t="s">
        <v>10415</v>
      </c>
      <c r="G6595" s="3" t="s">
        <v>7196</v>
      </c>
      <c r="H6595" s="3" t="s">
        <v>10547</v>
      </c>
      <c r="I6595" s="4">
        <v>45050</v>
      </c>
      <c r="J6595" s="3" t="s">
        <v>7196</v>
      </c>
      <c r="K6595" s="3">
        <v>998631</v>
      </c>
      <c r="L6595" s="3" t="s">
        <v>23</v>
      </c>
      <c r="M6595" s="3">
        <v>1</v>
      </c>
      <c r="N6595" s="3" t="s">
        <v>24</v>
      </c>
      <c r="O6595" s="3">
        <v>573349.31999999995</v>
      </c>
      <c r="P6595" s="3">
        <v>0</v>
      </c>
      <c r="Q6595" s="3">
        <v>51601.43</v>
      </c>
      <c r="R6595" s="3">
        <v>51601.43</v>
      </c>
      <c r="U6595" s="3">
        <v>5754118</v>
      </c>
    </row>
    <row r="6596" spans="1:21" x14ac:dyDescent="0.25">
      <c r="A6596" s="3">
        <v>2209</v>
      </c>
      <c r="B6596" s="3" t="s">
        <v>258</v>
      </c>
      <c r="C6596" s="3">
        <v>1.1000000000000001</v>
      </c>
      <c r="D6596" s="3" t="s">
        <v>7195</v>
      </c>
      <c r="F6596" s="3" t="s">
        <v>10548</v>
      </c>
      <c r="G6596" s="3" t="s">
        <v>7196</v>
      </c>
      <c r="H6596" s="3" t="s">
        <v>10549</v>
      </c>
      <c r="I6596" s="4">
        <v>45047</v>
      </c>
      <c r="J6596" s="3" t="s">
        <v>7196</v>
      </c>
      <c r="K6596" s="3">
        <v>998631</v>
      </c>
      <c r="L6596" s="3" t="s">
        <v>23</v>
      </c>
      <c r="M6596" s="3">
        <v>1</v>
      </c>
      <c r="N6596" s="3" t="s">
        <v>24</v>
      </c>
      <c r="O6596" s="3">
        <v>3700</v>
      </c>
      <c r="P6596" s="3">
        <v>0</v>
      </c>
      <c r="Q6596" s="3">
        <v>333</v>
      </c>
      <c r="R6596" s="3">
        <v>333</v>
      </c>
      <c r="U6596" s="3">
        <v>2770344</v>
      </c>
    </row>
    <row r="6597" spans="1:21" x14ac:dyDescent="0.25">
      <c r="A6597" s="3">
        <v>2209</v>
      </c>
      <c r="B6597" s="3" t="s">
        <v>258</v>
      </c>
      <c r="C6597" s="3">
        <v>1.1000000000000001</v>
      </c>
      <c r="D6597" s="3" t="s">
        <v>7195</v>
      </c>
      <c r="F6597" s="3" t="s">
        <v>10550</v>
      </c>
      <c r="G6597" s="3" t="s">
        <v>7196</v>
      </c>
      <c r="H6597" s="3" t="s">
        <v>10551</v>
      </c>
      <c r="I6597" s="4">
        <v>45051</v>
      </c>
      <c r="J6597" s="3" t="s">
        <v>7196</v>
      </c>
      <c r="K6597" s="3">
        <v>998631</v>
      </c>
      <c r="L6597" s="3" t="s">
        <v>23</v>
      </c>
      <c r="M6597" s="3">
        <v>1</v>
      </c>
      <c r="N6597" s="3" t="s">
        <v>24</v>
      </c>
      <c r="O6597" s="3">
        <v>3700</v>
      </c>
      <c r="P6597" s="3">
        <v>0</v>
      </c>
      <c r="Q6597" s="3">
        <v>333</v>
      </c>
      <c r="R6597" s="3">
        <v>333</v>
      </c>
      <c r="U6597" s="3">
        <v>556249</v>
      </c>
    </row>
    <row r="6598" spans="1:21" x14ac:dyDescent="0.25">
      <c r="A6598" s="3">
        <v>2209</v>
      </c>
      <c r="B6598" s="3" t="s">
        <v>258</v>
      </c>
      <c r="C6598" s="3">
        <v>1.1000000000000001</v>
      </c>
      <c r="D6598" s="3" t="s">
        <v>7195</v>
      </c>
      <c r="F6598" s="3" t="s">
        <v>10552</v>
      </c>
      <c r="G6598" s="3" t="s">
        <v>7196</v>
      </c>
      <c r="H6598" s="3" t="s">
        <v>10553</v>
      </c>
      <c r="I6598" s="4">
        <v>45049</v>
      </c>
      <c r="J6598" s="3" t="s">
        <v>7196</v>
      </c>
      <c r="K6598" s="3">
        <v>998631</v>
      </c>
      <c r="L6598" s="3" t="s">
        <v>23</v>
      </c>
      <c r="M6598" s="3">
        <v>1</v>
      </c>
      <c r="N6598" s="3" t="s">
        <v>24</v>
      </c>
      <c r="O6598" s="3">
        <v>21168</v>
      </c>
      <c r="P6598" s="3">
        <v>0</v>
      </c>
      <c r="Q6598" s="3">
        <v>1905.12</v>
      </c>
      <c r="R6598" s="3">
        <v>1905.12</v>
      </c>
      <c r="U6598" s="3">
        <v>6607053</v>
      </c>
    </row>
    <row r="6599" spans="1:21" x14ac:dyDescent="0.25">
      <c r="A6599" s="3">
        <v>2209</v>
      </c>
      <c r="B6599" s="3" t="s">
        <v>258</v>
      </c>
      <c r="C6599" s="3">
        <v>1.1000000000000001</v>
      </c>
      <c r="D6599" s="3" t="s">
        <v>7195</v>
      </c>
      <c r="F6599" s="3" t="s">
        <v>10554</v>
      </c>
      <c r="G6599" s="3" t="s">
        <v>7196</v>
      </c>
      <c r="H6599" s="3" t="s">
        <v>10555</v>
      </c>
      <c r="I6599" s="4">
        <v>45047</v>
      </c>
      <c r="J6599" s="3" t="s">
        <v>7196</v>
      </c>
      <c r="K6599" s="3">
        <v>998631</v>
      </c>
      <c r="L6599" s="3" t="s">
        <v>23</v>
      </c>
      <c r="M6599" s="3">
        <v>1</v>
      </c>
      <c r="N6599" s="3" t="s">
        <v>24</v>
      </c>
      <c r="O6599" s="3">
        <v>3700</v>
      </c>
      <c r="P6599" s="3">
        <v>0</v>
      </c>
      <c r="Q6599" s="3">
        <v>333</v>
      </c>
      <c r="R6599" s="3">
        <v>333</v>
      </c>
      <c r="U6599" s="3">
        <v>1307588</v>
      </c>
    </row>
    <row r="6600" spans="1:21" x14ac:dyDescent="0.25">
      <c r="A6600" s="3">
        <v>2209</v>
      </c>
      <c r="B6600" s="3" t="s">
        <v>258</v>
      </c>
      <c r="C6600" s="3">
        <v>1.1000000000000001</v>
      </c>
      <c r="D6600" s="3" t="s">
        <v>7195</v>
      </c>
      <c r="F6600" s="3" t="s">
        <v>10556</v>
      </c>
      <c r="G6600" s="3" t="s">
        <v>7196</v>
      </c>
      <c r="H6600" s="3" t="s">
        <v>10557</v>
      </c>
      <c r="I6600" s="4">
        <v>45050</v>
      </c>
      <c r="J6600" s="3" t="s">
        <v>7196</v>
      </c>
      <c r="K6600" s="3">
        <v>998631</v>
      </c>
      <c r="L6600" s="3" t="s">
        <v>23</v>
      </c>
      <c r="M6600" s="3">
        <v>1</v>
      </c>
      <c r="N6600" s="3" t="s">
        <v>24</v>
      </c>
      <c r="O6600" s="3">
        <v>127035</v>
      </c>
      <c r="P6600" s="3">
        <v>0</v>
      </c>
      <c r="Q6600" s="3">
        <v>11433.35</v>
      </c>
      <c r="R6600" s="3">
        <v>11433.35</v>
      </c>
      <c r="U6600" s="3">
        <v>10613607</v>
      </c>
    </row>
    <row r="6601" spans="1:21" x14ac:dyDescent="0.25">
      <c r="A6601" s="3">
        <v>2209</v>
      </c>
      <c r="B6601" s="3" t="s">
        <v>258</v>
      </c>
      <c r="C6601" s="3">
        <v>1.3</v>
      </c>
      <c r="D6601" s="3" t="s">
        <v>7195</v>
      </c>
      <c r="F6601" s="3" t="s">
        <v>72</v>
      </c>
      <c r="G6601" s="3" t="s">
        <v>7196</v>
      </c>
      <c r="H6601" s="3" t="s">
        <v>10558</v>
      </c>
      <c r="I6601" s="4">
        <v>45051</v>
      </c>
      <c r="J6601" s="3" t="s">
        <v>7196</v>
      </c>
      <c r="K6601" s="3">
        <v>998631</v>
      </c>
      <c r="L6601" s="3" t="s">
        <v>23</v>
      </c>
      <c r="M6601" s="3">
        <v>1</v>
      </c>
      <c r="N6601" s="3" t="s">
        <v>24</v>
      </c>
      <c r="O6601" s="3">
        <v>46785</v>
      </c>
      <c r="P6601" s="3">
        <v>0</v>
      </c>
      <c r="Q6601" s="3">
        <v>4210.6499999999996</v>
      </c>
      <c r="R6601" s="3">
        <v>4210.6499999999996</v>
      </c>
      <c r="U6601" s="3">
        <v>2586185</v>
      </c>
    </row>
    <row r="6602" spans="1:21" x14ac:dyDescent="0.25">
      <c r="A6602" s="3">
        <v>2209</v>
      </c>
      <c r="B6602" s="3" t="s">
        <v>258</v>
      </c>
      <c r="C6602" s="3">
        <v>1.1000000000000001</v>
      </c>
      <c r="D6602" s="3" t="s">
        <v>7195</v>
      </c>
      <c r="F6602" s="3" t="s">
        <v>10559</v>
      </c>
      <c r="G6602" s="3" t="s">
        <v>7196</v>
      </c>
      <c r="H6602" s="3" t="s">
        <v>10560</v>
      </c>
      <c r="I6602" s="4">
        <v>45048</v>
      </c>
      <c r="J6602" s="3" t="s">
        <v>7196</v>
      </c>
      <c r="K6602" s="3">
        <v>998631</v>
      </c>
      <c r="L6602" s="3" t="s">
        <v>23</v>
      </c>
      <c r="M6602" s="3">
        <v>1</v>
      </c>
      <c r="N6602" s="3" t="s">
        <v>24</v>
      </c>
      <c r="O6602" s="3">
        <v>25297</v>
      </c>
      <c r="P6602" s="3">
        <v>0</v>
      </c>
      <c r="Q6602" s="3">
        <v>2276.73</v>
      </c>
      <c r="R6602" s="3">
        <v>2276.73</v>
      </c>
      <c r="U6602" s="3">
        <v>1991419</v>
      </c>
    </row>
    <row r="6603" spans="1:21" x14ac:dyDescent="0.25">
      <c r="A6603" s="3">
        <v>2209</v>
      </c>
      <c r="B6603" s="3" t="s">
        <v>258</v>
      </c>
      <c r="C6603" s="3">
        <v>1.1000000000000001</v>
      </c>
      <c r="D6603" s="3" t="s">
        <v>7195</v>
      </c>
      <c r="F6603" s="3" t="s">
        <v>10419</v>
      </c>
      <c r="G6603" s="3" t="s">
        <v>7196</v>
      </c>
      <c r="H6603" s="3" t="s">
        <v>10561</v>
      </c>
      <c r="I6603" s="4">
        <v>45052</v>
      </c>
      <c r="J6603" s="3" t="s">
        <v>7196</v>
      </c>
      <c r="K6603" s="3">
        <v>998631</v>
      </c>
      <c r="L6603" s="3" t="s">
        <v>23</v>
      </c>
      <c r="M6603" s="3">
        <v>1</v>
      </c>
      <c r="N6603" s="3" t="s">
        <v>24</v>
      </c>
      <c r="O6603" s="3">
        <v>57205</v>
      </c>
      <c r="P6603" s="3">
        <v>0</v>
      </c>
      <c r="Q6603" s="3">
        <v>5148.45</v>
      </c>
      <c r="R6603" s="3">
        <v>5148.45</v>
      </c>
      <c r="U6603" s="3">
        <v>2261921</v>
      </c>
    </row>
    <row r="6604" spans="1:21" x14ac:dyDescent="0.25">
      <c r="A6604" s="3">
        <v>2209</v>
      </c>
      <c r="B6604" s="3" t="s">
        <v>258</v>
      </c>
      <c r="C6604" s="3">
        <v>1.1000000000000001</v>
      </c>
      <c r="D6604" s="3" t="s">
        <v>7195</v>
      </c>
      <c r="F6604" s="3" t="s">
        <v>2535</v>
      </c>
      <c r="G6604" s="3" t="s">
        <v>7196</v>
      </c>
      <c r="H6604" s="3" t="s">
        <v>10562</v>
      </c>
      <c r="I6604" s="4">
        <v>45048</v>
      </c>
      <c r="J6604" s="3" t="s">
        <v>7196</v>
      </c>
      <c r="K6604" s="3">
        <v>998631</v>
      </c>
      <c r="L6604" s="3" t="s">
        <v>23</v>
      </c>
      <c r="M6604" s="3">
        <v>1</v>
      </c>
      <c r="N6604" s="3" t="s">
        <v>24</v>
      </c>
      <c r="O6604" s="3">
        <v>3700</v>
      </c>
      <c r="P6604" s="3">
        <v>0</v>
      </c>
      <c r="Q6604" s="3">
        <v>333</v>
      </c>
      <c r="R6604" s="3">
        <v>333</v>
      </c>
      <c r="U6604" s="3">
        <v>2078406</v>
      </c>
    </row>
    <row r="6605" spans="1:21" x14ac:dyDescent="0.25">
      <c r="A6605" s="3">
        <v>2209</v>
      </c>
      <c r="B6605" s="3" t="s">
        <v>258</v>
      </c>
      <c r="C6605" s="3">
        <v>1.1000000000000001</v>
      </c>
      <c r="D6605" s="3" t="s">
        <v>7195</v>
      </c>
      <c r="F6605" s="3" t="s">
        <v>10563</v>
      </c>
      <c r="G6605" s="3" t="s">
        <v>7196</v>
      </c>
      <c r="H6605" s="3" t="s">
        <v>10564</v>
      </c>
      <c r="I6605" s="4">
        <v>45051</v>
      </c>
      <c r="J6605" s="3" t="s">
        <v>7196</v>
      </c>
      <c r="K6605" s="3">
        <v>998631</v>
      </c>
      <c r="L6605" s="3" t="s">
        <v>23</v>
      </c>
      <c r="M6605" s="3">
        <v>1</v>
      </c>
      <c r="N6605" s="3" t="s">
        <v>24</v>
      </c>
      <c r="O6605" s="3">
        <v>22689</v>
      </c>
      <c r="P6605" s="3">
        <v>0</v>
      </c>
      <c r="Q6605" s="3">
        <v>2042.01</v>
      </c>
      <c r="R6605" s="3">
        <v>2042.01</v>
      </c>
      <c r="U6605" s="3">
        <v>435990</v>
      </c>
    </row>
    <row r="6606" spans="1:21" x14ac:dyDescent="0.25">
      <c r="A6606" s="3">
        <v>2209</v>
      </c>
      <c r="B6606" s="3" t="s">
        <v>258</v>
      </c>
      <c r="C6606" s="3">
        <v>1.1000000000000001</v>
      </c>
      <c r="D6606" s="3" t="s">
        <v>7195</v>
      </c>
      <c r="F6606" s="3" t="s">
        <v>10565</v>
      </c>
      <c r="G6606" s="3" t="s">
        <v>7196</v>
      </c>
      <c r="H6606" s="3" t="s">
        <v>10566</v>
      </c>
      <c r="I6606" s="4">
        <v>45047</v>
      </c>
      <c r="J6606" s="3" t="s">
        <v>7196</v>
      </c>
      <c r="K6606" s="3">
        <v>998631</v>
      </c>
      <c r="L6606" s="3" t="s">
        <v>23</v>
      </c>
      <c r="M6606" s="3">
        <v>1</v>
      </c>
      <c r="N6606" s="3" t="s">
        <v>24</v>
      </c>
      <c r="O6606" s="3">
        <v>3700</v>
      </c>
      <c r="P6606" s="3">
        <v>0</v>
      </c>
      <c r="Q6606" s="3">
        <v>333</v>
      </c>
      <c r="R6606" s="3">
        <v>333</v>
      </c>
      <c r="U6606" s="3">
        <v>3104278</v>
      </c>
    </row>
    <row r="6607" spans="1:21" x14ac:dyDescent="0.25">
      <c r="A6607" s="3">
        <v>2209</v>
      </c>
      <c r="B6607" s="3" t="s">
        <v>258</v>
      </c>
      <c r="C6607" s="3">
        <v>1.1000000000000001</v>
      </c>
      <c r="D6607" s="3" t="s">
        <v>7195</v>
      </c>
      <c r="F6607" s="3" t="s">
        <v>10567</v>
      </c>
      <c r="G6607" s="3" t="s">
        <v>7196</v>
      </c>
      <c r="H6607" s="3" t="s">
        <v>10568</v>
      </c>
      <c r="I6607" s="4">
        <v>45052</v>
      </c>
      <c r="J6607" s="3" t="s">
        <v>7196</v>
      </c>
      <c r="K6607" s="3">
        <v>998631</v>
      </c>
      <c r="L6607" s="3" t="s">
        <v>23</v>
      </c>
      <c r="M6607" s="3">
        <v>1</v>
      </c>
      <c r="N6607" s="3" t="s">
        <v>24</v>
      </c>
      <c r="O6607" s="3">
        <v>33334</v>
      </c>
      <c r="P6607" s="3">
        <v>0</v>
      </c>
      <c r="Q6607" s="3">
        <v>3000.06</v>
      </c>
      <c r="R6607" s="3">
        <v>3000.06</v>
      </c>
      <c r="U6607" s="3">
        <v>89434</v>
      </c>
    </row>
    <row r="6608" spans="1:21" x14ac:dyDescent="0.25">
      <c r="A6608" s="3">
        <v>2209</v>
      </c>
      <c r="B6608" s="3" t="s">
        <v>258</v>
      </c>
      <c r="C6608" s="3">
        <v>1.1000000000000001</v>
      </c>
      <c r="D6608" s="3" t="s">
        <v>7195</v>
      </c>
      <c r="F6608" s="3" t="s">
        <v>10569</v>
      </c>
      <c r="G6608" s="3" t="s">
        <v>7196</v>
      </c>
      <c r="H6608" s="3" t="s">
        <v>10570</v>
      </c>
      <c r="I6608" s="4">
        <v>45049</v>
      </c>
      <c r="J6608" s="3" t="s">
        <v>7196</v>
      </c>
      <c r="K6608" s="3">
        <v>998631</v>
      </c>
      <c r="L6608" s="3" t="s">
        <v>23</v>
      </c>
      <c r="M6608" s="3">
        <v>1</v>
      </c>
      <c r="N6608" s="3" t="s">
        <v>24</v>
      </c>
      <c r="O6608" s="3">
        <v>15911</v>
      </c>
      <c r="P6608" s="3">
        <v>0</v>
      </c>
      <c r="Q6608" s="3">
        <v>1431.99</v>
      </c>
      <c r="R6608" s="3">
        <v>1431.99</v>
      </c>
      <c r="U6608" s="3">
        <v>2451760</v>
      </c>
    </row>
    <row r="6609" spans="1:21" x14ac:dyDescent="0.25">
      <c r="A6609" s="3">
        <v>2209</v>
      </c>
      <c r="B6609" s="3" t="s">
        <v>258</v>
      </c>
      <c r="C6609" s="3">
        <v>1.1000000000000001</v>
      </c>
      <c r="D6609" s="3" t="s">
        <v>7195</v>
      </c>
      <c r="F6609" s="3" t="s">
        <v>10571</v>
      </c>
      <c r="G6609" s="3" t="s">
        <v>7196</v>
      </c>
      <c r="H6609" s="3" t="s">
        <v>10572</v>
      </c>
      <c r="I6609" s="4">
        <v>45047</v>
      </c>
      <c r="J6609" s="3" t="s">
        <v>7196</v>
      </c>
      <c r="K6609" s="3">
        <v>998631</v>
      </c>
      <c r="L6609" s="3" t="s">
        <v>23</v>
      </c>
      <c r="M6609" s="3">
        <v>1</v>
      </c>
      <c r="N6609" s="3" t="s">
        <v>24</v>
      </c>
      <c r="O6609" s="3">
        <v>3700</v>
      </c>
      <c r="P6609" s="3">
        <v>0</v>
      </c>
      <c r="Q6609" s="3">
        <v>333</v>
      </c>
      <c r="R6609" s="3">
        <v>333</v>
      </c>
      <c r="U6609" s="3">
        <v>2124723</v>
      </c>
    </row>
    <row r="6610" spans="1:21" x14ac:dyDescent="0.25">
      <c r="A6610" s="3">
        <v>2209</v>
      </c>
      <c r="B6610" s="3" t="s">
        <v>258</v>
      </c>
      <c r="C6610" s="3">
        <v>1.1000000000000001</v>
      </c>
      <c r="D6610" s="3" t="s">
        <v>7195</v>
      </c>
      <c r="F6610" s="3" t="s">
        <v>10573</v>
      </c>
      <c r="G6610" s="3" t="s">
        <v>7196</v>
      </c>
      <c r="H6610" s="3" t="s">
        <v>10574</v>
      </c>
      <c r="I6610" s="4">
        <v>45052</v>
      </c>
      <c r="J6610" s="3" t="s">
        <v>7196</v>
      </c>
      <c r="K6610" s="3">
        <v>998631</v>
      </c>
      <c r="L6610" s="3" t="s">
        <v>23</v>
      </c>
      <c r="M6610" s="3">
        <v>1</v>
      </c>
      <c r="N6610" s="3" t="s">
        <v>24</v>
      </c>
      <c r="O6610" s="3">
        <v>73559</v>
      </c>
      <c r="P6610" s="3">
        <v>0</v>
      </c>
      <c r="Q6610" s="3">
        <v>6620.31</v>
      </c>
      <c r="R6610" s="3">
        <v>6620.31</v>
      </c>
      <c r="U6610" s="3">
        <v>5576464</v>
      </c>
    </row>
    <row r="6611" spans="1:21" x14ac:dyDescent="0.25">
      <c r="A6611" s="3">
        <v>2209</v>
      </c>
      <c r="B6611" s="3" t="s">
        <v>258</v>
      </c>
      <c r="C6611" s="3">
        <v>1.1000000000000001</v>
      </c>
      <c r="D6611" s="3" t="s">
        <v>7195</v>
      </c>
      <c r="F6611" s="3" t="s">
        <v>10575</v>
      </c>
      <c r="G6611" s="3" t="s">
        <v>7196</v>
      </c>
      <c r="H6611" s="3" t="s">
        <v>10576</v>
      </c>
      <c r="I6611" s="4">
        <v>45051</v>
      </c>
      <c r="J6611" s="3" t="s">
        <v>7196</v>
      </c>
      <c r="K6611" s="3">
        <v>998631</v>
      </c>
      <c r="L6611" s="3" t="s">
        <v>23</v>
      </c>
      <c r="M6611" s="3">
        <v>1</v>
      </c>
      <c r="N6611" s="3" t="s">
        <v>24</v>
      </c>
      <c r="O6611" s="3">
        <v>17848</v>
      </c>
      <c r="P6611" s="3">
        <v>0</v>
      </c>
      <c r="Q6611" s="3">
        <v>1606.32</v>
      </c>
      <c r="R6611" s="3">
        <v>1606.32</v>
      </c>
      <c r="U6611" s="3">
        <v>4864345</v>
      </c>
    </row>
    <row r="6612" spans="1:21" x14ac:dyDescent="0.25">
      <c r="A6612" s="3">
        <v>2209</v>
      </c>
      <c r="B6612" s="3" t="s">
        <v>258</v>
      </c>
      <c r="C6612" s="3">
        <v>1.1000000000000001</v>
      </c>
      <c r="D6612" s="3" t="s">
        <v>7195</v>
      </c>
      <c r="F6612" s="3" t="s">
        <v>9605</v>
      </c>
      <c r="G6612" s="3" t="s">
        <v>7196</v>
      </c>
      <c r="H6612" s="3" t="s">
        <v>10577</v>
      </c>
      <c r="I6612" s="4">
        <v>45049</v>
      </c>
      <c r="J6612" s="3" t="s">
        <v>7196</v>
      </c>
      <c r="K6612" s="3">
        <v>998631</v>
      </c>
      <c r="L6612" s="3" t="s">
        <v>23</v>
      </c>
      <c r="M6612" s="3">
        <v>1</v>
      </c>
      <c r="N6612" s="3" t="s">
        <v>24</v>
      </c>
      <c r="O6612" s="3">
        <v>29223</v>
      </c>
      <c r="P6612" s="3">
        <v>0</v>
      </c>
      <c r="Q6612" s="3">
        <v>2630.07</v>
      </c>
      <c r="R6612" s="3">
        <v>2630.07</v>
      </c>
      <c r="U6612" s="3">
        <v>439253</v>
      </c>
    </row>
    <row r="6613" spans="1:21" x14ac:dyDescent="0.25">
      <c r="A6613" s="3">
        <v>2209</v>
      </c>
      <c r="B6613" s="3" t="s">
        <v>258</v>
      </c>
      <c r="C6613" s="3">
        <v>1.1000000000000001</v>
      </c>
      <c r="D6613" s="3" t="s">
        <v>7195</v>
      </c>
      <c r="F6613" s="3" t="s">
        <v>10451</v>
      </c>
      <c r="G6613" s="3" t="s">
        <v>7196</v>
      </c>
      <c r="H6613" s="3" t="s">
        <v>10578</v>
      </c>
      <c r="I6613" s="4">
        <v>45047</v>
      </c>
      <c r="J6613" s="3" t="s">
        <v>7196</v>
      </c>
      <c r="K6613" s="3">
        <v>998631</v>
      </c>
      <c r="L6613" s="3" t="s">
        <v>23</v>
      </c>
      <c r="M6613" s="3">
        <v>1</v>
      </c>
      <c r="N6613" s="3" t="s">
        <v>24</v>
      </c>
      <c r="O6613" s="3">
        <v>3700</v>
      </c>
      <c r="P6613" s="3">
        <v>0</v>
      </c>
      <c r="Q6613" s="3">
        <v>333</v>
      </c>
      <c r="R6613" s="3">
        <v>333</v>
      </c>
      <c r="U6613" s="3">
        <v>520803</v>
      </c>
    </row>
    <row r="6614" spans="1:21" x14ac:dyDescent="0.25">
      <c r="A6614" s="3">
        <v>2209</v>
      </c>
      <c r="B6614" s="3" t="s">
        <v>258</v>
      </c>
      <c r="C6614" s="3">
        <v>1.1000000000000001</v>
      </c>
      <c r="D6614" s="3" t="s">
        <v>7195</v>
      </c>
      <c r="F6614" s="3" t="s">
        <v>10579</v>
      </c>
      <c r="G6614" s="3" t="s">
        <v>7196</v>
      </c>
      <c r="H6614" s="3" t="s">
        <v>10580</v>
      </c>
      <c r="I6614" s="4">
        <v>45051</v>
      </c>
      <c r="J6614" s="3" t="s">
        <v>7196</v>
      </c>
      <c r="K6614" s="3">
        <v>998631</v>
      </c>
      <c r="L6614" s="3" t="s">
        <v>23</v>
      </c>
      <c r="M6614" s="3">
        <v>1</v>
      </c>
      <c r="N6614" s="3" t="s">
        <v>24</v>
      </c>
      <c r="O6614" s="3">
        <v>3700</v>
      </c>
      <c r="P6614" s="3">
        <v>0</v>
      </c>
      <c r="Q6614" s="3">
        <v>333</v>
      </c>
      <c r="R6614" s="3">
        <v>333</v>
      </c>
      <c r="U6614" s="3">
        <v>670635</v>
      </c>
    </row>
    <row r="6615" spans="1:21" x14ac:dyDescent="0.25">
      <c r="A6615" s="3">
        <v>2209</v>
      </c>
      <c r="B6615" s="3" t="s">
        <v>258</v>
      </c>
      <c r="C6615" s="3">
        <v>1.1000000000000001</v>
      </c>
      <c r="D6615" s="3" t="s">
        <v>7195</v>
      </c>
      <c r="F6615" s="3" t="s">
        <v>10581</v>
      </c>
      <c r="G6615" s="3" t="s">
        <v>7196</v>
      </c>
      <c r="H6615" s="3" t="s">
        <v>10582</v>
      </c>
      <c r="I6615" s="4">
        <v>45050</v>
      </c>
      <c r="J6615" s="3" t="s">
        <v>7196</v>
      </c>
      <c r="K6615" s="3">
        <v>998631</v>
      </c>
      <c r="L6615" s="3" t="s">
        <v>23</v>
      </c>
      <c r="M6615" s="3">
        <v>1</v>
      </c>
      <c r="N6615" s="3" t="s">
        <v>24</v>
      </c>
      <c r="O6615" s="3">
        <v>39282</v>
      </c>
      <c r="P6615" s="3">
        <v>0</v>
      </c>
      <c r="Q6615" s="3">
        <v>3535.38</v>
      </c>
      <c r="R6615" s="3">
        <v>3535.38</v>
      </c>
      <c r="U6615" s="3">
        <v>257427</v>
      </c>
    </row>
    <row r="6616" spans="1:21" x14ac:dyDescent="0.25">
      <c r="A6616" s="3">
        <v>2209</v>
      </c>
      <c r="B6616" s="3" t="s">
        <v>258</v>
      </c>
      <c r="C6616" s="3">
        <v>1.1000000000000001</v>
      </c>
      <c r="D6616" s="3" t="s">
        <v>7195</v>
      </c>
      <c r="F6616" s="3" t="s">
        <v>10583</v>
      </c>
      <c r="G6616" s="3" t="s">
        <v>7196</v>
      </c>
      <c r="H6616" s="3" t="s">
        <v>10584</v>
      </c>
      <c r="I6616" s="4">
        <v>45047</v>
      </c>
      <c r="J6616" s="3" t="s">
        <v>7196</v>
      </c>
      <c r="K6616" s="3">
        <v>998631</v>
      </c>
      <c r="L6616" s="3" t="s">
        <v>23</v>
      </c>
      <c r="M6616" s="3">
        <v>1</v>
      </c>
      <c r="N6616" s="3" t="s">
        <v>24</v>
      </c>
      <c r="O6616" s="3">
        <v>3700</v>
      </c>
      <c r="P6616" s="3">
        <v>0</v>
      </c>
      <c r="Q6616" s="3">
        <v>333</v>
      </c>
      <c r="R6616" s="3">
        <v>333</v>
      </c>
      <c r="U6616" s="3">
        <v>2599284</v>
      </c>
    </row>
    <row r="6617" spans="1:21" x14ac:dyDescent="0.25">
      <c r="A6617" s="3">
        <v>2209</v>
      </c>
      <c r="B6617" s="3" t="s">
        <v>258</v>
      </c>
      <c r="C6617" s="3">
        <v>1.1000000000000001</v>
      </c>
      <c r="D6617" s="3" t="s">
        <v>7195</v>
      </c>
      <c r="F6617" s="3" t="s">
        <v>10585</v>
      </c>
      <c r="G6617" s="3" t="s">
        <v>7196</v>
      </c>
      <c r="H6617" s="3" t="s">
        <v>10586</v>
      </c>
      <c r="I6617" s="4">
        <v>45047</v>
      </c>
      <c r="J6617" s="3" t="s">
        <v>7196</v>
      </c>
      <c r="K6617" s="3">
        <v>998631</v>
      </c>
      <c r="L6617" s="3" t="s">
        <v>23</v>
      </c>
      <c r="M6617" s="3">
        <v>1</v>
      </c>
      <c r="N6617" s="3" t="s">
        <v>24</v>
      </c>
      <c r="O6617" s="3">
        <v>3700</v>
      </c>
      <c r="P6617" s="3">
        <v>0</v>
      </c>
      <c r="Q6617" s="3">
        <v>333</v>
      </c>
      <c r="R6617" s="3">
        <v>333</v>
      </c>
      <c r="U6617" s="3">
        <v>301017</v>
      </c>
    </row>
    <row r="6618" spans="1:21" x14ac:dyDescent="0.25">
      <c r="A6618" s="3">
        <v>2209</v>
      </c>
      <c r="B6618" s="3" t="s">
        <v>258</v>
      </c>
      <c r="C6618" s="3">
        <v>1.1000000000000001</v>
      </c>
      <c r="D6618" s="3" t="s">
        <v>7195</v>
      </c>
      <c r="F6618" s="3" t="s">
        <v>10587</v>
      </c>
      <c r="G6618" s="3" t="s">
        <v>7196</v>
      </c>
      <c r="H6618" s="3" t="s">
        <v>10588</v>
      </c>
      <c r="I6618" s="4">
        <v>45047</v>
      </c>
      <c r="J6618" s="3" t="s">
        <v>7196</v>
      </c>
      <c r="K6618" s="3">
        <v>998631</v>
      </c>
      <c r="L6618" s="3" t="s">
        <v>23</v>
      </c>
      <c r="M6618" s="3">
        <v>1</v>
      </c>
      <c r="N6618" s="3" t="s">
        <v>24</v>
      </c>
      <c r="O6618" s="3">
        <v>3700</v>
      </c>
      <c r="P6618" s="3">
        <v>0</v>
      </c>
      <c r="Q6618" s="3">
        <v>333</v>
      </c>
      <c r="R6618" s="3">
        <v>333</v>
      </c>
      <c r="U6618" s="3">
        <v>460059</v>
      </c>
    </row>
    <row r="6619" spans="1:21" x14ac:dyDescent="0.25">
      <c r="A6619" s="3">
        <v>2209</v>
      </c>
      <c r="B6619" s="3" t="s">
        <v>258</v>
      </c>
      <c r="C6619" s="3">
        <v>1.1000000000000001</v>
      </c>
      <c r="D6619" s="3" t="s">
        <v>7195</v>
      </c>
      <c r="F6619" s="3" t="s">
        <v>10589</v>
      </c>
      <c r="G6619" s="3" t="s">
        <v>7196</v>
      </c>
      <c r="H6619" s="3" t="s">
        <v>10590</v>
      </c>
      <c r="I6619" s="4">
        <v>45047</v>
      </c>
      <c r="J6619" s="3" t="s">
        <v>7196</v>
      </c>
      <c r="K6619" s="3">
        <v>998631</v>
      </c>
      <c r="L6619" s="3" t="s">
        <v>23</v>
      </c>
      <c r="M6619" s="3">
        <v>1</v>
      </c>
      <c r="N6619" s="3" t="s">
        <v>24</v>
      </c>
      <c r="O6619" s="3">
        <v>3700</v>
      </c>
      <c r="P6619" s="3">
        <v>0</v>
      </c>
      <c r="Q6619" s="3">
        <v>333</v>
      </c>
      <c r="R6619" s="3">
        <v>333</v>
      </c>
      <c r="U6619" s="3">
        <v>513116</v>
      </c>
    </row>
    <row r="6620" spans="1:21" x14ac:dyDescent="0.25">
      <c r="A6620" s="3">
        <v>2209</v>
      </c>
      <c r="B6620" s="3" t="s">
        <v>258</v>
      </c>
      <c r="C6620" s="3">
        <v>1.1000000000000001</v>
      </c>
      <c r="D6620" s="3" t="s">
        <v>7195</v>
      </c>
      <c r="F6620" s="3" t="s">
        <v>10591</v>
      </c>
      <c r="G6620" s="3" t="s">
        <v>7196</v>
      </c>
      <c r="H6620" s="3" t="s">
        <v>10592</v>
      </c>
      <c r="I6620" s="4">
        <v>45052</v>
      </c>
      <c r="J6620" s="3" t="s">
        <v>7196</v>
      </c>
      <c r="K6620" s="3">
        <v>998631</v>
      </c>
      <c r="L6620" s="3" t="s">
        <v>23</v>
      </c>
      <c r="M6620" s="3">
        <v>1</v>
      </c>
      <c r="N6620" s="3" t="s">
        <v>24</v>
      </c>
      <c r="O6620" s="3">
        <v>33685</v>
      </c>
      <c r="P6620" s="3">
        <v>0</v>
      </c>
      <c r="Q6620" s="3">
        <v>3031.65</v>
      </c>
      <c r="R6620" s="3">
        <v>3031.65</v>
      </c>
      <c r="U6620" s="3">
        <v>963184</v>
      </c>
    </row>
    <row r="6621" spans="1:21" x14ac:dyDescent="0.25">
      <c r="A6621" s="3">
        <v>2209</v>
      </c>
      <c r="B6621" s="3" t="s">
        <v>258</v>
      </c>
      <c r="C6621" s="3">
        <v>1.1000000000000001</v>
      </c>
      <c r="D6621" s="3" t="s">
        <v>7195</v>
      </c>
      <c r="F6621" s="3" t="s">
        <v>10593</v>
      </c>
      <c r="G6621" s="3" t="s">
        <v>7196</v>
      </c>
      <c r="H6621" s="3" t="s">
        <v>10594</v>
      </c>
      <c r="I6621" s="4">
        <v>45050</v>
      </c>
      <c r="J6621" s="3" t="s">
        <v>7196</v>
      </c>
      <c r="K6621" s="3">
        <v>998631</v>
      </c>
      <c r="L6621" s="3" t="s">
        <v>23</v>
      </c>
      <c r="M6621" s="3">
        <v>1</v>
      </c>
      <c r="N6621" s="3" t="s">
        <v>24</v>
      </c>
      <c r="O6621" s="3">
        <v>157534</v>
      </c>
      <c r="P6621" s="3">
        <v>0</v>
      </c>
      <c r="Q6621" s="3">
        <v>14178.06</v>
      </c>
      <c r="R6621" s="3">
        <v>14178.06</v>
      </c>
      <c r="U6621" s="3">
        <v>18249786</v>
      </c>
    </row>
    <row r="6622" spans="1:21" x14ac:dyDescent="0.25">
      <c r="A6622" s="3">
        <v>2209</v>
      </c>
      <c r="B6622" s="3" t="s">
        <v>258</v>
      </c>
      <c r="C6622" s="3">
        <v>1.1000000000000001</v>
      </c>
      <c r="D6622" s="3" t="s">
        <v>7195</v>
      </c>
      <c r="F6622" s="3" t="s">
        <v>10595</v>
      </c>
      <c r="G6622" s="3" t="s">
        <v>7196</v>
      </c>
      <c r="H6622" s="3" t="s">
        <v>10596</v>
      </c>
      <c r="I6622" s="4">
        <v>45050</v>
      </c>
      <c r="J6622" s="3" t="s">
        <v>7196</v>
      </c>
      <c r="K6622" s="3">
        <v>998631</v>
      </c>
      <c r="L6622" s="3" t="s">
        <v>23</v>
      </c>
      <c r="M6622" s="3">
        <v>1</v>
      </c>
      <c r="N6622" s="3" t="s">
        <v>24</v>
      </c>
      <c r="O6622" s="3">
        <v>3700</v>
      </c>
      <c r="P6622" s="3">
        <v>0</v>
      </c>
      <c r="Q6622" s="3">
        <v>333</v>
      </c>
      <c r="R6622" s="3">
        <v>333</v>
      </c>
      <c r="U6622" s="3">
        <v>70366</v>
      </c>
    </row>
    <row r="6623" spans="1:21" x14ac:dyDescent="0.25">
      <c r="A6623" s="3">
        <v>2209</v>
      </c>
      <c r="B6623" s="3" t="s">
        <v>258</v>
      </c>
      <c r="C6623" s="3">
        <v>1.3</v>
      </c>
      <c r="D6623" s="3" t="s">
        <v>7195</v>
      </c>
      <c r="F6623" s="3" t="s">
        <v>72</v>
      </c>
      <c r="G6623" s="3" t="s">
        <v>7196</v>
      </c>
      <c r="H6623" s="3" t="s">
        <v>10597</v>
      </c>
      <c r="I6623" s="4">
        <v>45049</v>
      </c>
      <c r="J6623" s="3" t="s">
        <v>7196</v>
      </c>
      <c r="K6623" s="3">
        <v>998631</v>
      </c>
      <c r="L6623" s="3" t="s">
        <v>23</v>
      </c>
      <c r="M6623" s="3">
        <v>1</v>
      </c>
      <c r="N6623" s="3" t="s">
        <v>24</v>
      </c>
      <c r="O6623" s="3">
        <v>768564.61</v>
      </c>
      <c r="P6623" s="3">
        <v>0</v>
      </c>
      <c r="Q6623" s="3">
        <v>69170.8</v>
      </c>
      <c r="R6623" s="3">
        <v>69170.8</v>
      </c>
      <c r="U6623" s="3">
        <v>6223001</v>
      </c>
    </row>
    <row r="6624" spans="1:21" x14ac:dyDescent="0.25">
      <c r="A6624" s="3">
        <v>2209</v>
      </c>
      <c r="B6624" s="3" t="s">
        <v>258</v>
      </c>
      <c r="C6624" s="3">
        <v>1.1000000000000001</v>
      </c>
      <c r="D6624" s="3" t="s">
        <v>7195</v>
      </c>
      <c r="F6624" s="3" t="s">
        <v>10598</v>
      </c>
      <c r="G6624" s="3" t="s">
        <v>7196</v>
      </c>
      <c r="H6624" s="3" t="s">
        <v>10599</v>
      </c>
      <c r="I6624" s="4">
        <v>45051</v>
      </c>
      <c r="J6624" s="3" t="s">
        <v>7196</v>
      </c>
      <c r="K6624" s="3">
        <v>998631</v>
      </c>
      <c r="L6624" s="3" t="s">
        <v>23</v>
      </c>
      <c r="M6624" s="3">
        <v>1</v>
      </c>
      <c r="N6624" s="3" t="s">
        <v>24</v>
      </c>
      <c r="O6624" s="3">
        <v>3945</v>
      </c>
      <c r="P6624" s="3">
        <v>0</v>
      </c>
      <c r="Q6624" s="3">
        <v>355.05</v>
      </c>
      <c r="R6624" s="3">
        <v>355.05</v>
      </c>
      <c r="U6624" s="3">
        <v>1773311</v>
      </c>
    </row>
    <row r="6625" spans="1:21" x14ac:dyDescent="0.25">
      <c r="A6625" s="3">
        <v>2209</v>
      </c>
      <c r="B6625" s="3" t="s">
        <v>258</v>
      </c>
      <c r="C6625" s="3">
        <v>1.1000000000000001</v>
      </c>
      <c r="D6625" s="3" t="s">
        <v>7195</v>
      </c>
      <c r="F6625" s="3" t="s">
        <v>10600</v>
      </c>
      <c r="G6625" s="3" t="s">
        <v>7196</v>
      </c>
      <c r="H6625" s="3" t="s">
        <v>10601</v>
      </c>
      <c r="I6625" s="4">
        <v>45050</v>
      </c>
      <c r="J6625" s="3" t="s">
        <v>7196</v>
      </c>
      <c r="K6625" s="3">
        <v>998631</v>
      </c>
      <c r="L6625" s="3" t="s">
        <v>23</v>
      </c>
      <c r="M6625" s="3">
        <v>1</v>
      </c>
      <c r="N6625" s="3" t="s">
        <v>24</v>
      </c>
      <c r="O6625" s="3">
        <v>8656</v>
      </c>
      <c r="P6625" s="3">
        <v>0</v>
      </c>
      <c r="Q6625" s="3">
        <v>779.04</v>
      </c>
      <c r="R6625" s="3">
        <v>779.04</v>
      </c>
      <c r="U6625" s="3">
        <v>1155131</v>
      </c>
    </row>
    <row r="6626" spans="1:21" x14ac:dyDescent="0.25">
      <c r="A6626" s="3">
        <v>2209</v>
      </c>
      <c r="B6626" s="3" t="s">
        <v>258</v>
      </c>
      <c r="C6626" s="3">
        <v>1.1000000000000001</v>
      </c>
      <c r="D6626" s="3" t="s">
        <v>7195</v>
      </c>
      <c r="F6626" s="3" t="s">
        <v>10602</v>
      </c>
      <c r="G6626" s="3" t="s">
        <v>7196</v>
      </c>
      <c r="H6626" s="3" t="s">
        <v>10603</v>
      </c>
      <c r="I6626" s="4">
        <v>45047</v>
      </c>
      <c r="J6626" s="3" t="s">
        <v>7196</v>
      </c>
      <c r="K6626" s="3">
        <v>998631</v>
      </c>
      <c r="L6626" s="3" t="s">
        <v>23</v>
      </c>
      <c r="M6626" s="3">
        <v>1</v>
      </c>
      <c r="N6626" s="3" t="s">
        <v>24</v>
      </c>
      <c r="O6626" s="3">
        <v>38536</v>
      </c>
      <c r="P6626" s="3">
        <v>0</v>
      </c>
      <c r="Q6626" s="3">
        <v>3468.5</v>
      </c>
      <c r="R6626" s="3">
        <v>3468.5</v>
      </c>
      <c r="U6626" s="3">
        <v>425123</v>
      </c>
    </row>
    <row r="6627" spans="1:21" x14ac:dyDescent="0.25">
      <c r="A6627" s="3">
        <v>2209</v>
      </c>
      <c r="B6627" s="3" t="s">
        <v>258</v>
      </c>
      <c r="C6627" s="3">
        <v>1.1000000000000001</v>
      </c>
      <c r="D6627" s="3" t="s">
        <v>7195</v>
      </c>
      <c r="F6627" s="3" t="s">
        <v>10402</v>
      </c>
      <c r="G6627" s="3" t="s">
        <v>7196</v>
      </c>
      <c r="H6627" s="3" t="s">
        <v>10604</v>
      </c>
      <c r="I6627" s="4">
        <v>45050</v>
      </c>
      <c r="J6627" s="3" t="s">
        <v>7196</v>
      </c>
      <c r="K6627" s="3">
        <v>998631</v>
      </c>
      <c r="L6627" s="3" t="s">
        <v>23</v>
      </c>
      <c r="M6627" s="3">
        <v>1</v>
      </c>
      <c r="N6627" s="3" t="s">
        <v>24</v>
      </c>
      <c r="O6627" s="3">
        <v>86826</v>
      </c>
      <c r="P6627" s="3">
        <v>0</v>
      </c>
      <c r="Q6627" s="3">
        <v>7814.34</v>
      </c>
      <c r="R6627" s="3">
        <v>7814.34</v>
      </c>
      <c r="U6627" s="3">
        <v>17358599</v>
      </c>
    </row>
    <row r="6628" spans="1:21" x14ac:dyDescent="0.25">
      <c r="A6628" s="3">
        <v>2209</v>
      </c>
      <c r="B6628" s="3" t="s">
        <v>258</v>
      </c>
      <c r="C6628" s="3">
        <v>1.1000000000000001</v>
      </c>
      <c r="D6628" s="3" t="s">
        <v>7195</v>
      </c>
      <c r="F6628" s="3" t="s">
        <v>10605</v>
      </c>
      <c r="G6628" s="3" t="s">
        <v>7196</v>
      </c>
      <c r="H6628" s="3" t="s">
        <v>10606</v>
      </c>
      <c r="I6628" s="4">
        <v>45047</v>
      </c>
      <c r="J6628" s="3" t="s">
        <v>7196</v>
      </c>
      <c r="K6628" s="3">
        <v>998631</v>
      </c>
      <c r="L6628" s="3" t="s">
        <v>23</v>
      </c>
      <c r="M6628" s="3">
        <v>1</v>
      </c>
      <c r="N6628" s="3" t="s">
        <v>24</v>
      </c>
      <c r="O6628" s="3">
        <v>3700</v>
      </c>
      <c r="P6628" s="3">
        <v>0</v>
      </c>
      <c r="Q6628" s="3">
        <v>333</v>
      </c>
      <c r="R6628" s="3">
        <v>333</v>
      </c>
      <c r="U6628" s="3">
        <v>1875254</v>
      </c>
    </row>
    <row r="6629" spans="1:21" x14ac:dyDescent="0.25">
      <c r="A6629" s="3">
        <v>2209</v>
      </c>
      <c r="B6629" s="3" t="s">
        <v>258</v>
      </c>
      <c r="C6629" s="3">
        <v>1.1000000000000001</v>
      </c>
      <c r="D6629" s="3" t="s">
        <v>7195</v>
      </c>
      <c r="F6629" s="3" t="s">
        <v>10607</v>
      </c>
      <c r="G6629" s="3" t="s">
        <v>7196</v>
      </c>
      <c r="H6629" s="3" t="s">
        <v>10608</v>
      </c>
      <c r="I6629" s="4">
        <v>45048</v>
      </c>
      <c r="J6629" s="3" t="s">
        <v>7196</v>
      </c>
      <c r="K6629" s="3">
        <v>998631</v>
      </c>
      <c r="L6629" s="3" t="s">
        <v>23</v>
      </c>
      <c r="M6629" s="3">
        <v>1</v>
      </c>
      <c r="N6629" s="3" t="s">
        <v>24</v>
      </c>
      <c r="O6629" s="3">
        <v>7970</v>
      </c>
      <c r="P6629" s="3">
        <v>0</v>
      </c>
      <c r="Q6629" s="3">
        <v>717.5</v>
      </c>
      <c r="R6629" s="3">
        <v>717.5</v>
      </c>
      <c r="U6629" s="3">
        <v>414615</v>
      </c>
    </row>
    <row r="6630" spans="1:21" x14ac:dyDescent="0.25">
      <c r="A6630" s="3">
        <v>2209</v>
      </c>
      <c r="B6630" s="3" t="s">
        <v>258</v>
      </c>
      <c r="C6630" s="3">
        <v>1.1000000000000001</v>
      </c>
      <c r="D6630" s="3" t="s">
        <v>7195</v>
      </c>
      <c r="F6630" s="3" t="s">
        <v>10609</v>
      </c>
      <c r="G6630" s="3" t="s">
        <v>7196</v>
      </c>
      <c r="H6630" s="3" t="s">
        <v>10610</v>
      </c>
      <c r="I6630" s="4">
        <v>45047</v>
      </c>
      <c r="J6630" s="3" t="s">
        <v>7196</v>
      </c>
      <c r="K6630" s="3">
        <v>998631</v>
      </c>
      <c r="L6630" s="3" t="s">
        <v>23</v>
      </c>
      <c r="M6630" s="3">
        <v>1</v>
      </c>
      <c r="N6630" s="3" t="s">
        <v>24</v>
      </c>
      <c r="O6630" s="3">
        <v>3700</v>
      </c>
      <c r="P6630" s="3">
        <v>0</v>
      </c>
      <c r="Q6630" s="3">
        <v>333</v>
      </c>
      <c r="R6630" s="3">
        <v>333</v>
      </c>
      <c r="U6630" s="3">
        <v>325662</v>
      </c>
    </row>
    <row r="6631" spans="1:21" x14ac:dyDescent="0.25">
      <c r="A6631" s="3">
        <v>2209</v>
      </c>
      <c r="B6631" s="3" t="s">
        <v>258</v>
      </c>
      <c r="C6631" s="3">
        <v>1.1000000000000001</v>
      </c>
      <c r="D6631" s="3" t="s">
        <v>7195</v>
      </c>
      <c r="F6631" s="3" t="s">
        <v>10513</v>
      </c>
      <c r="G6631" s="3" t="s">
        <v>7196</v>
      </c>
      <c r="H6631" s="3" t="s">
        <v>10611</v>
      </c>
      <c r="I6631" s="4">
        <v>45050</v>
      </c>
      <c r="J6631" s="3" t="s">
        <v>7196</v>
      </c>
      <c r="K6631" s="3">
        <v>998631</v>
      </c>
      <c r="L6631" s="3" t="s">
        <v>23</v>
      </c>
      <c r="M6631" s="3">
        <v>1</v>
      </c>
      <c r="N6631" s="3" t="s">
        <v>24</v>
      </c>
      <c r="O6631" s="3">
        <v>3700</v>
      </c>
      <c r="P6631" s="3">
        <v>0</v>
      </c>
      <c r="Q6631" s="3">
        <v>333</v>
      </c>
      <c r="R6631" s="3">
        <v>333</v>
      </c>
      <c r="U6631" s="3">
        <v>46295734</v>
      </c>
    </row>
    <row r="6632" spans="1:21" x14ac:dyDescent="0.25">
      <c r="A6632" s="3">
        <v>2209</v>
      </c>
      <c r="B6632" s="3" t="s">
        <v>258</v>
      </c>
      <c r="C6632" s="3">
        <v>1.3</v>
      </c>
      <c r="D6632" s="3" t="s">
        <v>7195</v>
      </c>
      <c r="F6632" s="3" t="s">
        <v>72</v>
      </c>
      <c r="G6632" s="3" t="s">
        <v>7196</v>
      </c>
      <c r="H6632" s="3" t="s">
        <v>10612</v>
      </c>
      <c r="I6632" s="4">
        <v>45051</v>
      </c>
      <c r="J6632" s="3" t="s">
        <v>7196</v>
      </c>
      <c r="K6632" s="3">
        <v>998631</v>
      </c>
      <c r="L6632" s="3" t="s">
        <v>23</v>
      </c>
      <c r="M6632" s="3">
        <v>1</v>
      </c>
      <c r="N6632" s="3" t="s">
        <v>24</v>
      </c>
      <c r="O6632" s="3">
        <v>3789</v>
      </c>
      <c r="P6632" s="3">
        <v>0</v>
      </c>
      <c r="Q6632" s="3">
        <v>341.01</v>
      </c>
      <c r="R6632" s="3">
        <v>341.01</v>
      </c>
      <c r="U6632" s="3">
        <v>627152</v>
      </c>
    </row>
    <row r="6633" spans="1:21" x14ac:dyDescent="0.25">
      <c r="A6633" s="3">
        <v>2209</v>
      </c>
      <c r="B6633" s="3" t="s">
        <v>258</v>
      </c>
      <c r="C6633" s="3">
        <v>1.1000000000000001</v>
      </c>
      <c r="D6633" s="3" t="s">
        <v>7195</v>
      </c>
      <c r="F6633" s="3" t="s">
        <v>10613</v>
      </c>
      <c r="G6633" s="3" t="s">
        <v>7196</v>
      </c>
      <c r="H6633" s="3" t="s">
        <v>10614</v>
      </c>
      <c r="I6633" s="4">
        <v>45047</v>
      </c>
      <c r="J6633" s="3" t="s">
        <v>7196</v>
      </c>
      <c r="K6633" s="3">
        <v>998631</v>
      </c>
      <c r="L6633" s="3" t="s">
        <v>23</v>
      </c>
      <c r="M6633" s="3">
        <v>1</v>
      </c>
      <c r="N6633" s="3" t="s">
        <v>24</v>
      </c>
      <c r="O6633" s="3">
        <v>3700</v>
      </c>
      <c r="P6633" s="3">
        <v>0</v>
      </c>
      <c r="Q6633" s="3">
        <v>333</v>
      </c>
      <c r="R6633" s="3">
        <v>333</v>
      </c>
      <c r="U6633" s="3">
        <v>934324</v>
      </c>
    </row>
    <row r="6634" spans="1:21" x14ac:dyDescent="0.25">
      <c r="A6634" s="3">
        <v>2209</v>
      </c>
      <c r="B6634" s="3" t="s">
        <v>258</v>
      </c>
      <c r="C6634" s="3">
        <v>1.3</v>
      </c>
      <c r="D6634" s="3" t="s">
        <v>7195</v>
      </c>
      <c r="F6634" s="3" t="s">
        <v>72</v>
      </c>
      <c r="G6634" s="3" t="s">
        <v>7196</v>
      </c>
      <c r="H6634" s="3" t="s">
        <v>10615</v>
      </c>
      <c r="I6634" s="4">
        <v>45047</v>
      </c>
      <c r="J6634" s="3" t="s">
        <v>7196</v>
      </c>
      <c r="K6634" s="3">
        <v>998631</v>
      </c>
      <c r="L6634" s="3" t="s">
        <v>23</v>
      </c>
      <c r="M6634" s="3">
        <v>1</v>
      </c>
      <c r="N6634" s="3" t="s">
        <v>24</v>
      </c>
      <c r="O6634" s="3">
        <v>21297</v>
      </c>
      <c r="P6634" s="3">
        <v>0</v>
      </c>
      <c r="Q6634" s="3">
        <v>1916.73</v>
      </c>
      <c r="R6634" s="3">
        <v>1916.73</v>
      </c>
      <c r="U6634" s="3">
        <v>2227557</v>
      </c>
    </row>
    <row r="6635" spans="1:21" x14ac:dyDescent="0.25">
      <c r="A6635" s="3">
        <v>2209</v>
      </c>
      <c r="B6635" s="3" t="s">
        <v>258</v>
      </c>
      <c r="C6635" s="3">
        <v>1.1000000000000001</v>
      </c>
      <c r="D6635" s="3" t="s">
        <v>7195</v>
      </c>
      <c r="F6635" s="3" t="s">
        <v>10616</v>
      </c>
      <c r="G6635" s="3" t="s">
        <v>7196</v>
      </c>
      <c r="H6635" s="3" t="s">
        <v>10617</v>
      </c>
      <c r="I6635" s="4">
        <v>45051</v>
      </c>
      <c r="J6635" s="3" t="s">
        <v>7196</v>
      </c>
      <c r="K6635" s="3">
        <v>998631</v>
      </c>
      <c r="L6635" s="3" t="s">
        <v>23</v>
      </c>
      <c r="M6635" s="3">
        <v>1</v>
      </c>
      <c r="N6635" s="3" t="s">
        <v>24</v>
      </c>
      <c r="O6635" s="3">
        <v>102109</v>
      </c>
      <c r="P6635" s="3">
        <v>0</v>
      </c>
      <c r="Q6635" s="3">
        <v>9189.81</v>
      </c>
      <c r="R6635" s="3">
        <v>9189.81</v>
      </c>
      <c r="U6635" s="3">
        <v>3813890</v>
      </c>
    </row>
    <row r="6636" spans="1:21" x14ac:dyDescent="0.25">
      <c r="A6636" s="3">
        <v>2209</v>
      </c>
      <c r="B6636" s="3" t="s">
        <v>258</v>
      </c>
      <c r="C6636" s="3">
        <v>1.1000000000000001</v>
      </c>
      <c r="D6636" s="3" t="s">
        <v>7195</v>
      </c>
      <c r="F6636" s="3" t="s">
        <v>10618</v>
      </c>
      <c r="G6636" s="3" t="s">
        <v>7196</v>
      </c>
      <c r="H6636" s="3" t="s">
        <v>10619</v>
      </c>
      <c r="I6636" s="4">
        <v>45052</v>
      </c>
      <c r="J6636" s="3" t="s">
        <v>7196</v>
      </c>
      <c r="K6636" s="3">
        <v>998631</v>
      </c>
      <c r="L6636" s="3" t="s">
        <v>23</v>
      </c>
      <c r="M6636" s="3">
        <v>1</v>
      </c>
      <c r="N6636" s="3" t="s">
        <v>24</v>
      </c>
      <c r="O6636" s="3">
        <v>43431</v>
      </c>
      <c r="P6636" s="3">
        <v>0</v>
      </c>
      <c r="Q6636" s="3">
        <v>3908.79</v>
      </c>
      <c r="R6636" s="3">
        <v>3908.79</v>
      </c>
      <c r="U6636" s="3">
        <v>1358763</v>
      </c>
    </row>
    <row r="6637" spans="1:21" x14ac:dyDescent="0.25">
      <c r="A6637" s="3">
        <v>2209</v>
      </c>
      <c r="B6637" s="3" t="s">
        <v>258</v>
      </c>
      <c r="C6637" s="3">
        <v>1.1000000000000001</v>
      </c>
      <c r="D6637" s="3" t="s">
        <v>7195</v>
      </c>
      <c r="F6637" s="3" t="s">
        <v>10620</v>
      </c>
      <c r="G6637" s="3" t="s">
        <v>7196</v>
      </c>
      <c r="H6637" s="3" t="s">
        <v>10621</v>
      </c>
      <c r="I6637" s="4">
        <v>45050</v>
      </c>
      <c r="J6637" s="3" t="s">
        <v>7196</v>
      </c>
      <c r="K6637" s="3">
        <v>998631</v>
      </c>
      <c r="L6637" s="3" t="s">
        <v>23</v>
      </c>
      <c r="M6637" s="3">
        <v>1</v>
      </c>
      <c r="N6637" s="3" t="s">
        <v>24</v>
      </c>
      <c r="O6637" s="3">
        <v>9176</v>
      </c>
      <c r="P6637" s="3">
        <v>0</v>
      </c>
      <c r="Q6637" s="3">
        <v>825.84</v>
      </c>
      <c r="R6637" s="3">
        <v>825.84</v>
      </c>
      <c r="U6637" s="3">
        <v>2088928</v>
      </c>
    </row>
    <row r="6638" spans="1:21" x14ac:dyDescent="0.25">
      <c r="A6638" s="3">
        <v>2209</v>
      </c>
      <c r="B6638" s="3" t="s">
        <v>258</v>
      </c>
      <c r="C6638" s="3">
        <v>1.1000000000000001</v>
      </c>
      <c r="D6638" s="3" t="s">
        <v>7195</v>
      </c>
      <c r="F6638" s="3" t="s">
        <v>10622</v>
      </c>
      <c r="G6638" s="3" t="s">
        <v>7196</v>
      </c>
      <c r="H6638" s="3" t="s">
        <v>10623</v>
      </c>
      <c r="I6638" s="4">
        <v>45050</v>
      </c>
      <c r="J6638" s="3" t="s">
        <v>7196</v>
      </c>
      <c r="K6638" s="3">
        <v>998631</v>
      </c>
      <c r="L6638" s="3" t="s">
        <v>23</v>
      </c>
      <c r="M6638" s="3">
        <v>1</v>
      </c>
      <c r="N6638" s="3" t="s">
        <v>24</v>
      </c>
      <c r="O6638" s="3">
        <v>152973</v>
      </c>
      <c r="P6638" s="3">
        <v>0</v>
      </c>
      <c r="Q6638" s="3">
        <v>13767.57</v>
      </c>
      <c r="R6638" s="3">
        <v>13767.57</v>
      </c>
      <c r="U6638" s="3">
        <v>4145906</v>
      </c>
    </row>
    <row r="6639" spans="1:21" x14ac:dyDescent="0.25">
      <c r="A6639" s="3">
        <v>2209</v>
      </c>
      <c r="B6639" s="3" t="s">
        <v>258</v>
      </c>
      <c r="C6639" s="3">
        <v>1.1000000000000001</v>
      </c>
      <c r="D6639" s="3" t="s">
        <v>7195</v>
      </c>
      <c r="F6639" s="3" t="s">
        <v>10624</v>
      </c>
      <c r="G6639" s="3" t="s">
        <v>7196</v>
      </c>
      <c r="H6639" s="3" t="s">
        <v>10625</v>
      </c>
      <c r="I6639" s="4">
        <v>45048</v>
      </c>
      <c r="J6639" s="3" t="s">
        <v>7196</v>
      </c>
      <c r="K6639" s="3">
        <v>998631</v>
      </c>
      <c r="L6639" s="3" t="s">
        <v>23</v>
      </c>
      <c r="M6639" s="3">
        <v>1</v>
      </c>
      <c r="N6639" s="3" t="s">
        <v>24</v>
      </c>
      <c r="O6639" s="3">
        <v>3700</v>
      </c>
      <c r="P6639" s="3">
        <v>0</v>
      </c>
      <c r="Q6639" s="3">
        <v>333</v>
      </c>
      <c r="R6639" s="3">
        <v>333</v>
      </c>
      <c r="U6639" s="3">
        <v>205272</v>
      </c>
    </row>
    <row r="6640" spans="1:21" x14ac:dyDescent="0.25">
      <c r="A6640" s="3">
        <v>2209</v>
      </c>
      <c r="B6640" s="3" t="s">
        <v>258</v>
      </c>
      <c r="C6640" s="3">
        <v>1.3</v>
      </c>
      <c r="D6640" s="3" t="s">
        <v>7195</v>
      </c>
      <c r="F6640" s="3" t="s">
        <v>72</v>
      </c>
      <c r="G6640" s="3" t="s">
        <v>7196</v>
      </c>
      <c r="H6640" s="3" t="s">
        <v>10626</v>
      </c>
      <c r="I6640" s="4">
        <v>45051</v>
      </c>
      <c r="J6640" s="3" t="s">
        <v>7196</v>
      </c>
      <c r="K6640" s="3">
        <v>998631</v>
      </c>
      <c r="L6640" s="3" t="s">
        <v>23</v>
      </c>
      <c r="M6640" s="3">
        <v>1</v>
      </c>
      <c r="N6640" s="3" t="s">
        <v>24</v>
      </c>
      <c r="O6640" s="3">
        <v>18338</v>
      </c>
      <c r="P6640" s="3">
        <v>0</v>
      </c>
      <c r="Q6640" s="3">
        <v>1650.42</v>
      </c>
      <c r="R6640" s="3">
        <v>1650.42</v>
      </c>
      <c r="U6640" s="3">
        <v>539497</v>
      </c>
    </row>
    <row r="6641" spans="1:21" x14ac:dyDescent="0.25">
      <c r="A6641" s="3">
        <v>2209</v>
      </c>
      <c r="B6641" s="3" t="s">
        <v>258</v>
      </c>
      <c r="C6641" s="3">
        <v>1.1000000000000001</v>
      </c>
      <c r="D6641" s="3" t="s">
        <v>7195</v>
      </c>
      <c r="F6641" s="3" t="s">
        <v>10627</v>
      </c>
      <c r="G6641" s="3" t="s">
        <v>7196</v>
      </c>
      <c r="H6641" s="3" t="s">
        <v>10628</v>
      </c>
      <c r="I6641" s="4">
        <v>45051</v>
      </c>
      <c r="J6641" s="3" t="s">
        <v>7196</v>
      </c>
      <c r="K6641" s="3">
        <v>998631</v>
      </c>
      <c r="L6641" s="3" t="s">
        <v>23</v>
      </c>
      <c r="M6641" s="3">
        <v>1</v>
      </c>
      <c r="N6641" s="3" t="s">
        <v>24</v>
      </c>
      <c r="O6641" s="3">
        <v>267075</v>
      </c>
      <c r="P6641" s="3">
        <v>0</v>
      </c>
      <c r="Q6641" s="3">
        <v>24036.75</v>
      </c>
      <c r="R6641" s="3">
        <v>24036.75</v>
      </c>
      <c r="U6641" s="3">
        <v>1865722</v>
      </c>
    </row>
    <row r="6642" spans="1:21" x14ac:dyDescent="0.25">
      <c r="A6642" s="3">
        <v>2209</v>
      </c>
      <c r="B6642" s="3" t="s">
        <v>258</v>
      </c>
      <c r="C6642" s="3">
        <v>1.1000000000000001</v>
      </c>
      <c r="D6642" s="3" t="s">
        <v>7195</v>
      </c>
      <c r="F6642" s="3" t="s">
        <v>10629</v>
      </c>
      <c r="G6642" s="3" t="s">
        <v>7196</v>
      </c>
      <c r="H6642" s="3" t="s">
        <v>10630</v>
      </c>
      <c r="I6642" s="4">
        <v>45048</v>
      </c>
      <c r="J6642" s="3" t="s">
        <v>7196</v>
      </c>
      <c r="K6642" s="3">
        <v>998631</v>
      </c>
      <c r="L6642" s="3" t="s">
        <v>23</v>
      </c>
      <c r="M6642" s="3">
        <v>1</v>
      </c>
      <c r="N6642" s="3" t="s">
        <v>24</v>
      </c>
      <c r="O6642" s="3">
        <v>3700</v>
      </c>
      <c r="P6642" s="3">
        <v>0</v>
      </c>
      <c r="Q6642" s="3">
        <v>333</v>
      </c>
      <c r="R6642" s="3">
        <v>333</v>
      </c>
      <c r="U6642" s="3">
        <v>3247387</v>
      </c>
    </row>
    <row r="6643" spans="1:21" x14ac:dyDescent="0.25">
      <c r="A6643" s="3">
        <v>2209</v>
      </c>
      <c r="B6643" s="3" t="s">
        <v>258</v>
      </c>
      <c r="C6643" s="3">
        <v>1.1000000000000001</v>
      </c>
      <c r="D6643" s="3" t="s">
        <v>7195</v>
      </c>
      <c r="F6643" s="3" t="s">
        <v>10631</v>
      </c>
      <c r="G6643" s="3" t="s">
        <v>7196</v>
      </c>
      <c r="H6643" s="3" t="s">
        <v>10632</v>
      </c>
      <c r="I6643" s="4">
        <v>45048</v>
      </c>
      <c r="J6643" s="3" t="s">
        <v>7196</v>
      </c>
      <c r="K6643" s="3">
        <v>998631</v>
      </c>
      <c r="L6643" s="3" t="s">
        <v>23</v>
      </c>
      <c r="M6643" s="3">
        <v>1</v>
      </c>
      <c r="N6643" s="3" t="s">
        <v>24</v>
      </c>
      <c r="O6643" s="3">
        <v>3700</v>
      </c>
      <c r="P6643" s="3">
        <v>0</v>
      </c>
      <c r="Q6643" s="3">
        <v>333</v>
      </c>
      <c r="R6643" s="3">
        <v>333</v>
      </c>
      <c r="U6643" s="3">
        <v>972134</v>
      </c>
    </row>
    <row r="6644" spans="1:21" x14ac:dyDescent="0.25">
      <c r="A6644" s="3">
        <v>2209</v>
      </c>
      <c r="B6644" s="3" t="s">
        <v>258</v>
      </c>
      <c r="C6644" s="3">
        <v>1.1000000000000001</v>
      </c>
      <c r="D6644" s="3" t="s">
        <v>7195</v>
      </c>
      <c r="F6644" s="3" t="s">
        <v>316</v>
      </c>
      <c r="G6644" s="3" t="s">
        <v>7196</v>
      </c>
      <c r="H6644" s="3" t="s">
        <v>10633</v>
      </c>
      <c r="I6644" s="4">
        <v>45047</v>
      </c>
      <c r="J6644" s="3" t="s">
        <v>7196</v>
      </c>
      <c r="K6644" s="3">
        <v>998631</v>
      </c>
      <c r="L6644" s="3" t="s">
        <v>23</v>
      </c>
      <c r="M6644" s="3">
        <v>1</v>
      </c>
      <c r="N6644" s="3" t="s">
        <v>24</v>
      </c>
      <c r="O6644" s="3">
        <v>3700</v>
      </c>
      <c r="P6644" s="3">
        <v>0</v>
      </c>
      <c r="Q6644" s="3">
        <v>333</v>
      </c>
      <c r="R6644" s="3">
        <v>333</v>
      </c>
      <c r="U6644" s="3">
        <v>1817838</v>
      </c>
    </row>
    <row r="6645" spans="1:21" x14ac:dyDescent="0.25">
      <c r="A6645" s="3">
        <v>2209</v>
      </c>
      <c r="B6645" s="3" t="s">
        <v>258</v>
      </c>
      <c r="C6645" s="3">
        <v>1.1000000000000001</v>
      </c>
      <c r="D6645" s="3" t="s">
        <v>7195</v>
      </c>
      <c r="F6645" s="3" t="s">
        <v>10634</v>
      </c>
      <c r="G6645" s="3" t="s">
        <v>7196</v>
      </c>
      <c r="H6645" s="3" t="s">
        <v>10635</v>
      </c>
      <c r="I6645" s="4">
        <v>45048</v>
      </c>
      <c r="J6645" s="3" t="s">
        <v>7196</v>
      </c>
      <c r="K6645" s="3">
        <v>998631</v>
      </c>
      <c r="L6645" s="3" t="s">
        <v>23</v>
      </c>
      <c r="M6645" s="3">
        <v>1</v>
      </c>
      <c r="N6645" s="3" t="s">
        <v>24</v>
      </c>
      <c r="O6645" s="3">
        <v>3700</v>
      </c>
      <c r="P6645" s="3">
        <v>0</v>
      </c>
      <c r="Q6645" s="3">
        <v>333</v>
      </c>
      <c r="R6645" s="3">
        <v>333</v>
      </c>
      <c r="U6645" s="3">
        <v>1173762</v>
      </c>
    </row>
    <row r="6646" spans="1:21" x14ac:dyDescent="0.25">
      <c r="A6646" s="3">
        <v>2209</v>
      </c>
      <c r="B6646" s="3" t="s">
        <v>258</v>
      </c>
      <c r="C6646" s="3">
        <v>1.1000000000000001</v>
      </c>
      <c r="D6646" s="3" t="s">
        <v>7195</v>
      </c>
      <c r="F6646" s="3" t="s">
        <v>10636</v>
      </c>
      <c r="G6646" s="3" t="s">
        <v>7196</v>
      </c>
      <c r="H6646" s="3" t="s">
        <v>10637</v>
      </c>
      <c r="I6646" s="4">
        <v>45047</v>
      </c>
      <c r="J6646" s="3" t="s">
        <v>7196</v>
      </c>
      <c r="K6646" s="3">
        <v>998631</v>
      </c>
      <c r="L6646" s="3" t="s">
        <v>23</v>
      </c>
      <c r="M6646" s="3">
        <v>1</v>
      </c>
      <c r="N6646" s="3" t="s">
        <v>24</v>
      </c>
      <c r="O6646" s="3">
        <v>3700</v>
      </c>
      <c r="P6646" s="3">
        <v>0</v>
      </c>
      <c r="Q6646" s="3">
        <v>333</v>
      </c>
      <c r="R6646" s="3">
        <v>333</v>
      </c>
      <c r="U6646" s="3">
        <v>905620</v>
      </c>
    </row>
    <row r="6647" spans="1:21" x14ac:dyDescent="0.25">
      <c r="A6647" s="3">
        <v>2209</v>
      </c>
      <c r="B6647" s="3" t="s">
        <v>258</v>
      </c>
      <c r="C6647" s="3">
        <v>1.1000000000000001</v>
      </c>
      <c r="D6647" s="3" t="s">
        <v>7195</v>
      </c>
      <c r="F6647" s="3" t="s">
        <v>2535</v>
      </c>
      <c r="G6647" s="3" t="s">
        <v>7196</v>
      </c>
      <c r="H6647" s="3" t="s">
        <v>10638</v>
      </c>
      <c r="I6647" s="4">
        <v>45052</v>
      </c>
      <c r="J6647" s="3" t="s">
        <v>7196</v>
      </c>
      <c r="K6647" s="3">
        <v>998631</v>
      </c>
      <c r="L6647" s="3" t="s">
        <v>23</v>
      </c>
      <c r="M6647" s="3">
        <v>1</v>
      </c>
      <c r="N6647" s="3" t="s">
        <v>24</v>
      </c>
      <c r="O6647" s="3">
        <v>3627166.18</v>
      </c>
      <c r="P6647" s="3">
        <v>0</v>
      </c>
      <c r="Q6647" s="3">
        <v>326444.98</v>
      </c>
      <c r="R6647" s="3">
        <v>326444.98</v>
      </c>
      <c r="U6647" s="3">
        <v>35705147</v>
      </c>
    </row>
    <row r="6648" spans="1:21" x14ac:dyDescent="0.25">
      <c r="A6648" s="3">
        <v>2209</v>
      </c>
      <c r="B6648" s="3" t="s">
        <v>258</v>
      </c>
      <c r="C6648" s="3">
        <v>1.3</v>
      </c>
      <c r="D6648" s="3" t="s">
        <v>7195</v>
      </c>
      <c r="F6648" s="3" t="s">
        <v>72</v>
      </c>
      <c r="G6648" s="3" t="s">
        <v>7196</v>
      </c>
      <c r="H6648" s="3" t="s">
        <v>10639</v>
      </c>
      <c r="I6648" s="4">
        <v>45051</v>
      </c>
      <c r="J6648" s="3" t="s">
        <v>7196</v>
      </c>
      <c r="K6648" s="3">
        <v>998631</v>
      </c>
      <c r="L6648" s="3" t="s">
        <v>23</v>
      </c>
      <c r="M6648" s="3">
        <v>1</v>
      </c>
      <c r="N6648" s="3" t="s">
        <v>24</v>
      </c>
      <c r="O6648" s="3">
        <v>31252</v>
      </c>
      <c r="P6648" s="3">
        <v>0</v>
      </c>
      <c r="Q6648" s="3">
        <v>2812.68</v>
      </c>
      <c r="R6648" s="3">
        <v>2812.68</v>
      </c>
      <c r="U6648" s="3">
        <v>755124</v>
      </c>
    </row>
    <row r="6649" spans="1:21" x14ac:dyDescent="0.25">
      <c r="A6649" s="3">
        <v>2209</v>
      </c>
      <c r="B6649" s="3" t="s">
        <v>258</v>
      </c>
      <c r="C6649" s="3">
        <v>1.1000000000000001</v>
      </c>
      <c r="D6649" s="3" t="s">
        <v>7195</v>
      </c>
      <c r="F6649" s="3" t="s">
        <v>10640</v>
      </c>
      <c r="G6649" s="3" t="s">
        <v>7196</v>
      </c>
      <c r="H6649" s="3" t="s">
        <v>10641</v>
      </c>
      <c r="I6649" s="4">
        <v>45052</v>
      </c>
      <c r="J6649" s="3" t="s">
        <v>7196</v>
      </c>
      <c r="K6649" s="3">
        <v>998631</v>
      </c>
      <c r="L6649" s="3" t="s">
        <v>23</v>
      </c>
      <c r="M6649" s="3">
        <v>1</v>
      </c>
      <c r="N6649" s="3" t="s">
        <v>24</v>
      </c>
      <c r="O6649" s="3">
        <v>201730</v>
      </c>
      <c r="P6649" s="3">
        <v>0</v>
      </c>
      <c r="Q6649" s="3">
        <v>18155.89</v>
      </c>
      <c r="R6649" s="3">
        <v>18155.89</v>
      </c>
      <c r="U6649" s="3">
        <v>2461953</v>
      </c>
    </row>
    <row r="6650" spans="1:21" x14ac:dyDescent="0.25">
      <c r="A6650" s="3">
        <v>2209</v>
      </c>
      <c r="B6650" s="3" t="s">
        <v>258</v>
      </c>
      <c r="C6650" s="3">
        <v>1.1000000000000001</v>
      </c>
      <c r="D6650" s="3" t="s">
        <v>7195</v>
      </c>
      <c r="F6650" s="3" t="s">
        <v>10642</v>
      </c>
      <c r="G6650" s="3" t="s">
        <v>7196</v>
      </c>
      <c r="H6650" s="3" t="s">
        <v>10643</v>
      </c>
      <c r="I6650" s="4">
        <v>45047</v>
      </c>
      <c r="J6650" s="3" t="s">
        <v>7196</v>
      </c>
      <c r="K6650" s="3">
        <v>998631</v>
      </c>
      <c r="L6650" s="3" t="s">
        <v>23</v>
      </c>
      <c r="M6650" s="3">
        <v>1</v>
      </c>
      <c r="N6650" s="3" t="s">
        <v>24</v>
      </c>
      <c r="O6650" s="3">
        <v>7970</v>
      </c>
      <c r="P6650" s="3">
        <v>0</v>
      </c>
      <c r="Q6650" s="3">
        <v>717.5</v>
      </c>
      <c r="R6650" s="3">
        <v>717.5</v>
      </c>
      <c r="U6650" s="3">
        <v>756589</v>
      </c>
    </row>
    <row r="6651" spans="1:21" x14ac:dyDescent="0.25">
      <c r="A6651" s="3">
        <v>2209</v>
      </c>
      <c r="B6651" s="3" t="s">
        <v>258</v>
      </c>
      <c r="C6651" s="3">
        <v>1.1000000000000001</v>
      </c>
      <c r="D6651" s="3" t="s">
        <v>7195</v>
      </c>
      <c r="F6651" s="3" t="s">
        <v>10371</v>
      </c>
      <c r="G6651" s="3" t="s">
        <v>7196</v>
      </c>
      <c r="H6651" s="3" t="s">
        <v>10644</v>
      </c>
      <c r="I6651" s="4">
        <v>45049</v>
      </c>
      <c r="J6651" s="3" t="s">
        <v>7196</v>
      </c>
      <c r="K6651" s="3">
        <v>998631</v>
      </c>
      <c r="L6651" s="3" t="s">
        <v>23</v>
      </c>
      <c r="M6651" s="3">
        <v>1</v>
      </c>
      <c r="N6651" s="3" t="s">
        <v>24</v>
      </c>
      <c r="O6651" s="3">
        <v>37971</v>
      </c>
      <c r="P6651" s="3">
        <v>0</v>
      </c>
      <c r="Q6651" s="3">
        <v>3417.39</v>
      </c>
      <c r="R6651" s="3">
        <v>3417.39</v>
      </c>
      <c r="U6651" s="3">
        <v>3584769</v>
      </c>
    </row>
    <row r="6652" spans="1:21" x14ac:dyDescent="0.25">
      <c r="A6652" s="3">
        <v>2209</v>
      </c>
      <c r="B6652" s="3" t="s">
        <v>258</v>
      </c>
      <c r="C6652" s="3">
        <v>1.1000000000000001</v>
      </c>
      <c r="D6652" s="3" t="s">
        <v>7195</v>
      </c>
      <c r="F6652" s="3" t="s">
        <v>10645</v>
      </c>
      <c r="G6652" s="3" t="s">
        <v>7196</v>
      </c>
      <c r="H6652" s="3" t="s">
        <v>10646</v>
      </c>
      <c r="I6652" s="4">
        <v>45047</v>
      </c>
      <c r="J6652" s="3" t="s">
        <v>7196</v>
      </c>
      <c r="K6652" s="3">
        <v>998631</v>
      </c>
      <c r="L6652" s="3" t="s">
        <v>23</v>
      </c>
      <c r="M6652" s="3">
        <v>1</v>
      </c>
      <c r="N6652" s="3" t="s">
        <v>24</v>
      </c>
      <c r="O6652" s="3">
        <v>3700</v>
      </c>
      <c r="P6652" s="3">
        <v>0</v>
      </c>
      <c r="Q6652" s="3">
        <v>333</v>
      </c>
      <c r="R6652" s="3">
        <v>333</v>
      </c>
      <c r="U6652" s="3">
        <v>1533409</v>
      </c>
    </row>
    <row r="6653" spans="1:21" x14ac:dyDescent="0.25">
      <c r="A6653" s="3">
        <v>2209</v>
      </c>
      <c r="B6653" s="3" t="s">
        <v>258</v>
      </c>
      <c r="C6653" s="3">
        <v>1.1000000000000001</v>
      </c>
      <c r="D6653" s="3" t="s">
        <v>7195</v>
      </c>
      <c r="F6653" s="3" t="s">
        <v>10647</v>
      </c>
      <c r="G6653" s="3" t="s">
        <v>7196</v>
      </c>
      <c r="H6653" s="3" t="s">
        <v>10648</v>
      </c>
      <c r="I6653" s="4">
        <v>45048</v>
      </c>
      <c r="J6653" s="3" t="s">
        <v>7196</v>
      </c>
      <c r="K6653" s="3">
        <v>998631</v>
      </c>
      <c r="L6653" s="3" t="s">
        <v>23</v>
      </c>
      <c r="M6653" s="3">
        <v>1</v>
      </c>
      <c r="N6653" s="3" t="s">
        <v>24</v>
      </c>
      <c r="O6653" s="3">
        <v>3700</v>
      </c>
      <c r="P6653" s="3">
        <v>0</v>
      </c>
      <c r="Q6653" s="3">
        <v>333</v>
      </c>
      <c r="R6653" s="3">
        <v>333</v>
      </c>
      <c r="U6653" s="3">
        <v>441306</v>
      </c>
    </row>
    <row r="6654" spans="1:21" x14ac:dyDescent="0.25">
      <c r="A6654" s="3">
        <v>2209</v>
      </c>
      <c r="B6654" s="3" t="s">
        <v>258</v>
      </c>
      <c r="C6654" s="3">
        <v>1.1000000000000001</v>
      </c>
      <c r="D6654" s="3" t="s">
        <v>7195</v>
      </c>
      <c r="F6654" s="3" t="s">
        <v>10649</v>
      </c>
      <c r="G6654" s="3" t="s">
        <v>7196</v>
      </c>
      <c r="H6654" s="3" t="s">
        <v>10650</v>
      </c>
      <c r="I6654" s="4">
        <v>45052</v>
      </c>
      <c r="J6654" s="3" t="s">
        <v>7196</v>
      </c>
      <c r="K6654" s="3">
        <v>998631</v>
      </c>
      <c r="L6654" s="3" t="s">
        <v>23</v>
      </c>
      <c r="M6654" s="3">
        <v>1</v>
      </c>
      <c r="N6654" s="3" t="s">
        <v>24</v>
      </c>
      <c r="O6654" s="3">
        <v>3700</v>
      </c>
      <c r="P6654" s="3">
        <v>0</v>
      </c>
      <c r="Q6654" s="3">
        <v>333</v>
      </c>
      <c r="R6654" s="3">
        <v>333</v>
      </c>
      <c r="U6654" s="3">
        <v>1217981</v>
      </c>
    </row>
    <row r="6655" spans="1:21" x14ac:dyDescent="0.25">
      <c r="A6655" s="3">
        <v>2209</v>
      </c>
      <c r="B6655" s="3" t="s">
        <v>258</v>
      </c>
      <c r="C6655" s="3">
        <v>1.1000000000000001</v>
      </c>
      <c r="D6655" s="3" t="s">
        <v>7195</v>
      </c>
      <c r="F6655" s="3" t="s">
        <v>10651</v>
      </c>
      <c r="G6655" s="3" t="s">
        <v>7196</v>
      </c>
      <c r="H6655" s="3" t="s">
        <v>10652</v>
      </c>
      <c r="I6655" s="4">
        <v>45049</v>
      </c>
      <c r="J6655" s="3" t="s">
        <v>7196</v>
      </c>
      <c r="K6655" s="3">
        <v>998631</v>
      </c>
      <c r="L6655" s="3" t="s">
        <v>23</v>
      </c>
      <c r="M6655" s="3">
        <v>1</v>
      </c>
      <c r="N6655" s="3" t="s">
        <v>24</v>
      </c>
      <c r="O6655" s="3">
        <v>40633</v>
      </c>
      <c r="P6655" s="3">
        <v>0</v>
      </c>
      <c r="Q6655" s="3">
        <v>3657.05</v>
      </c>
      <c r="R6655" s="3">
        <v>3657.05</v>
      </c>
      <c r="U6655" s="3">
        <v>981725</v>
      </c>
    </row>
    <row r="6656" spans="1:21" x14ac:dyDescent="0.25">
      <c r="A6656" s="3">
        <v>2209</v>
      </c>
      <c r="B6656" s="3" t="s">
        <v>258</v>
      </c>
      <c r="C6656" s="3">
        <v>1.1000000000000001</v>
      </c>
      <c r="D6656" s="3" t="s">
        <v>7195</v>
      </c>
      <c r="F6656" s="3" t="s">
        <v>10653</v>
      </c>
      <c r="G6656" s="3" t="s">
        <v>7196</v>
      </c>
      <c r="H6656" s="3" t="s">
        <v>10654</v>
      </c>
      <c r="I6656" s="4">
        <v>45050</v>
      </c>
      <c r="J6656" s="3" t="s">
        <v>7196</v>
      </c>
      <c r="K6656" s="3">
        <v>998631</v>
      </c>
      <c r="L6656" s="3" t="s">
        <v>23</v>
      </c>
      <c r="M6656" s="3">
        <v>1</v>
      </c>
      <c r="N6656" s="3" t="s">
        <v>24</v>
      </c>
      <c r="O6656" s="3">
        <v>8184</v>
      </c>
      <c r="P6656" s="3">
        <v>0</v>
      </c>
      <c r="Q6656" s="3">
        <v>736.56</v>
      </c>
      <c r="R6656" s="3">
        <v>736.56</v>
      </c>
      <c r="U6656" s="3">
        <v>3606274</v>
      </c>
    </row>
    <row r="6657" spans="1:21" x14ac:dyDescent="0.25">
      <c r="A6657" s="3">
        <v>2209</v>
      </c>
      <c r="B6657" s="3" t="s">
        <v>258</v>
      </c>
      <c r="C6657" s="3">
        <v>1.1000000000000001</v>
      </c>
      <c r="D6657" s="3" t="s">
        <v>7195</v>
      </c>
      <c r="F6657" s="3" t="s">
        <v>10655</v>
      </c>
      <c r="G6657" s="3" t="s">
        <v>7196</v>
      </c>
      <c r="H6657" s="3" t="s">
        <v>10656</v>
      </c>
      <c r="I6657" s="4">
        <v>45049</v>
      </c>
      <c r="J6657" s="3" t="s">
        <v>7196</v>
      </c>
      <c r="K6657" s="3">
        <v>998631</v>
      </c>
      <c r="L6657" s="3" t="s">
        <v>23</v>
      </c>
      <c r="M6657" s="3">
        <v>1</v>
      </c>
      <c r="N6657" s="3" t="s">
        <v>24</v>
      </c>
      <c r="O6657" s="3">
        <v>7599</v>
      </c>
      <c r="P6657" s="3">
        <v>0</v>
      </c>
      <c r="Q6657" s="3">
        <v>683.91</v>
      </c>
      <c r="R6657" s="3">
        <v>683.91</v>
      </c>
      <c r="U6657" s="3">
        <v>922631</v>
      </c>
    </row>
    <row r="6658" spans="1:21" x14ac:dyDescent="0.25">
      <c r="A6658" s="3">
        <v>2209</v>
      </c>
      <c r="B6658" s="3" t="s">
        <v>258</v>
      </c>
      <c r="C6658" s="3">
        <v>1.1000000000000001</v>
      </c>
      <c r="D6658" s="3" t="s">
        <v>7195</v>
      </c>
      <c r="F6658" s="3" t="s">
        <v>10657</v>
      </c>
      <c r="G6658" s="3" t="s">
        <v>7196</v>
      </c>
      <c r="H6658" s="3" t="s">
        <v>10658</v>
      </c>
      <c r="I6658" s="4">
        <v>45048</v>
      </c>
      <c r="J6658" s="3" t="s">
        <v>7196</v>
      </c>
      <c r="K6658" s="3">
        <v>998631</v>
      </c>
      <c r="L6658" s="3" t="s">
        <v>23</v>
      </c>
      <c r="M6658" s="3">
        <v>1</v>
      </c>
      <c r="N6658" s="3" t="s">
        <v>24</v>
      </c>
      <c r="O6658" s="3">
        <v>3700</v>
      </c>
      <c r="P6658" s="3">
        <v>0</v>
      </c>
      <c r="Q6658" s="3">
        <v>333</v>
      </c>
      <c r="R6658" s="3">
        <v>333</v>
      </c>
      <c r="U6658" s="3">
        <v>4388293</v>
      </c>
    </row>
    <row r="6659" spans="1:21" x14ac:dyDescent="0.25">
      <c r="A6659" s="3">
        <v>2209</v>
      </c>
      <c r="B6659" s="3" t="s">
        <v>258</v>
      </c>
      <c r="C6659" s="3">
        <v>1.1000000000000001</v>
      </c>
      <c r="D6659" s="3" t="s">
        <v>7195</v>
      </c>
      <c r="F6659" s="3" t="s">
        <v>10659</v>
      </c>
      <c r="G6659" s="3" t="s">
        <v>7196</v>
      </c>
      <c r="H6659" s="3" t="s">
        <v>10660</v>
      </c>
      <c r="I6659" s="4">
        <v>45052</v>
      </c>
      <c r="J6659" s="3" t="s">
        <v>7196</v>
      </c>
      <c r="K6659" s="3">
        <v>998631</v>
      </c>
      <c r="L6659" s="3" t="s">
        <v>23</v>
      </c>
      <c r="M6659" s="3">
        <v>1</v>
      </c>
      <c r="N6659" s="3" t="s">
        <v>24</v>
      </c>
      <c r="O6659" s="3">
        <v>818494</v>
      </c>
      <c r="P6659" s="3">
        <v>0</v>
      </c>
      <c r="Q6659" s="3">
        <v>73664.710000000006</v>
      </c>
      <c r="R6659" s="3">
        <v>73664.710000000006</v>
      </c>
      <c r="U6659" s="3">
        <v>965824</v>
      </c>
    </row>
    <row r="6660" spans="1:21" x14ac:dyDescent="0.25">
      <c r="A6660" s="3">
        <v>2209</v>
      </c>
      <c r="B6660" s="3" t="s">
        <v>258</v>
      </c>
      <c r="C6660" s="3">
        <v>1.1000000000000001</v>
      </c>
      <c r="D6660" s="3" t="s">
        <v>7195</v>
      </c>
      <c r="F6660" s="3" t="s">
        <v>10661</v>
      </c>
      <c r="G6660" s="3" t="s">
        <v>7196</v>
      </c>
      <c r="H6660" s="3" t="s">
        <v>10662</v>
      </c>
      <c r="I6660" s="4">
        <v>45050</v>
      </c>
      <c r="J6660" s="3" t="s">
        <v>7196</v>
      </c>
      <c r="K6660" s="3">
        <v>998631</v>
      </c>
      <c r="L6660" s="3" t="s">
        <v>23</v>
      </c>
      <c r="M6660" s="3">
        <v>1</v>
      </c>
      <c r="N6660" s="3" t="s">
        <v>24</v>
      </c>
      <c r="O6660" s="3">
        <v>38465</v>
      </c>
      <c r="P6660" s="3">
        <v>0</v>
      </c>
      <c r="Q6660" s="3">
        <v>3461.85</v>
      </c>
      <c r="R6660" s="3">
        <v>3461.85</v>
      </c>
      <c r="U6660" s="3">
        <v>1240281</v>
      </c>
    </row>
    <row r="6661" spans="1:21" x14ac:dyDescent="0.25">
      <c r="A6661" s="3">
        <v>2209</v>
      </c>
      <c r="B6661" s="3" t="s">
        <v>258</v>
      </c>
      <c r="C6661" s="3">
        <v>1.1000000000000001</v>
      </c>
      <c r="D6661" s="3" t="s">
        <v>7195</v>
      </c>
      <c r="F6661" s="3" t="s">
        <v>10661</v>
      </c>
      <c r="G6661" s="3" t="s">
        <v>7196</v>
      </c>
      <c r="H6661" s="3" t="s">
        <v>10663</v>
      </c>
      <c r="I6661" s="4">
        <v>45050</v>
      </c>
      <c r="J6661" s="3" t="s">
        <v>7196</v>
      </c>
      <c r="K6661" s="3">
        <v>998631</v>
      </c>
      <c r="L6661" s="3" t="s">
        <v>23</v>
      </c>
      <c r="M6661" s="3">
        <v>1</v>
      </c>
      <c r="N6661" s="3" t="s">
        <v>24</v>
      </c>
      <c r="O6661" s="3">
        <v>21574</v>
      </c>
      <c r="P6661" s="3">
        <v>0</v>
      </c>
      <c r="Q6661" s="3">
        <v>1941.66</v>
      </c>
      <c r="R6661" s="3">
        <v>1941.66</v>
      </c>
      <c r="U6661" s="3">
        <v>2707723</v>
      </c>
    </row>
    <row r="6662" spans="1:21" x14ac:dyDescent="0.25">
      <c r="A6662" s="3">
        <v>2209</v>
      </c>
      <c r="B6662" s="3" t="s">
        <v>258</v>
      </c>
      <c r="C6662" s="3">
        <v>1.1000000000000001</v>
      </c>
      <c r="D6662" s="3" t="s">
        <v>7195</v>
      </c>
      <c r="F6662" s="3" t="s">
        <v>10394</v>
      </c>
      <c r="G6662" s="3" t="s">
        <v>7196</v>
      </c>
      <c r="H6662" s="3" t="s">
        <v>10664</v>
      </c>
      <c r="I6662" s="4">
        <v>45048</v>
      </c>
      <c r="J6662" s="3" t="s">
        <v>7196</v>
      </c>
      <c r="K6662" s="3">
        <v>998631</v>
      </c>
      <c r="L6662" s="3" t="s">
        <v>23</v>
      </c>
      <c r="M6662" s="3">
        <v>1</v>
      </c>
      <c r="N6662" s="3" t="s">
        <v>24</v>
      </c>
      <c r="O6662" s="3">
        <v>3700</v>
      </c>
      <c r="P6662" s="3">
        <v>0</v>
      </c>
      <c r="Q6662" s="3">
        <v>333</v>
      </c>
      <c r="R6662" s="3">
        <v>333</v>
      </c>
      <c r="U6662" s="3">
        <v>207150</v>
      </c>
    </row>
    <row r="6663" spans="1:21" x14ac:dyDescent="0.25">
      <c r="A6663" s="3">
        <v>2209</v>
      </c>
      <c r="B6663" s="3" t="s">
        <v>258</v>
      </c>
      <c r="C6663" s="3">
        <v>1.1000000000000001</v>
      </c>
      <c r="D6663" s="3" t="s">
        <v>7195</v>
      </c>
      <c r="F6663" s="3" t="s">
        <v>8134</v>
      </c>
      <c r="G6663" s="3" t="s">
        <v>7196</v>
      </c>
      <c r="H6663" s="3" t="s">
        <v>10665</v>
      </c>
      <c r="I6663" s="4">
        <v>45047</v>
      </c>
      <c r="J6663" s="3" t="s">
        <v>7196</v>
      </c>
      <c r="K6663" s="3">
        <v>998631</v>
      </c>
      <c r="L6663" s="3" t="s">
        <v>23</v>
      </c>
      <c r="M6663" s="3">
        <v>1</v>
      </c>
      <c r="N6663" s="3" t="s">
        <v>24</v>
      </c>
      <c r="O6663" s="3">
        <v>3700</v>
      </c>
      <c r="P6663" s="3">
        <v>0</v>
      </c>
      <c r="Q6663" s="3">
        <v>333</v>
      </c>
      <c r="R6663" s="3">
        <v>333</v>
      </c>
      <c r="U6663" s="3">
        <v>201496</v>
      </c>
    </row>
    <row r="6664" spans="1:21" x14ac:dyDescent="0.25">
      <c r="A6664" s="3">
        <v>2209</v>
      </c>
      <c r="B6664" s="3" t="s">
        <v>258</v>
      </c>
      <c r="C6664" s="3">
        <v>1.1000000000000001</v>
      </c>
      <c r="D6664" s="3" t="s">
        <v>7195</v>
      </c>
      <c r="F6664" s="3" t="s">
        <v>10666</v>
      </c>
      <c r="G6664" s="3" t="s">
        <v>7196</v>
      </c>
      <c r="H6664" s="3" t="s">
        <v>10667</v>
      </c>
      <c r="I6664" s="4">
        <v>45048</v>
      </c>
      <c r="J6664" s="3" t="s">
        <v>7196</v>
      </c>
      <c r="K6664" s="3">
        <v>998631</v>
      </c>
      <c r="L6664" s="3" t="s">
        <v>23</v>
      </c>
      <c r="M6664" s="3">
        <v>1</v>
      </c>
      <c r="N6664" s="3" t="s">
        <v>24</v>
      </c>
      <c r="O6664" s="3">
        <v>3700</v>
      </c>
      <c r="P6664" s="3">
        <v>666</v>
      </c>
      <c r="U6664" s="3">
        <v>52280601</v>
      </c>
    </row>
    <row r="6665" spans="1:21" x14ac:dyDescent="0.25">
      <c r="A6665" s="3">
        <v>2209</v>
      </c>
      <c r="B6665" s="3" t="s">
        <v>258</v>
      </c>
      <c r="C6665" s="3">
        <v>1.1000000000000001</v>
      </c>
      <c r="D6665" s="3" t="s">
        <v>7195</v>
      </c>
      <c r="F6665" s="3" t="s">
        <v>10668</v>
      </c>
      <c r="G6665" s="3" t="s">
        <v>7196</v>
      </c>
      <c r="H6665" s="3" t="s">
        <v>10669</v>
      </c>
      <c r="I6665" s="4">
        <v>45050</v>
      </c>
      <c r="J6665" s="3" t="s">
        <v>7196</v>
      </c>
      <c r="K6665" s="3">
        <v>998631</v>
      </c>
      <c r="L6665" s="3" t="s">
        <v>23</v>
      </c>
      <c r="M6665" s="3">
        <v>1</v>
      </c>
      <c r="N6665" s="3" t="s">
        <v>24</v>
      </c>
      <c r="O6665" s="3">
        <v>3700</v>
      </c>
      <c r="P6665" s="3">
        <v>0</v>
      </c>
      <c r="Q6665" s="3">
        <v>333</v>
      </c>
      <c r="R6665" s="3">
        <v>333</v>
      </c>
      <c r="U6665" s="3">
        <v>358203</v>
      </c>
    </row>
    <row r="6666" spans="1:21" x14ac:dyDescent="0.25">
      <c r="A6666" s="3">
        <v>2209</v>
      </c>
      <c r="B6666" s="3" t="s">
        <v>258</v>
      </c>
      <c r="C6666" s="3">
        <v>1.3</v>
      </c>
      <c r="D6666" s="3" t="s">
        <v>7195</v>
      </c>
      <c r="F6666" s="3" t="s">
        <v>72</v>
      </c>
      <c r="G6666" s="3" t="s">
        <v>7196</v>
      </c>
      <c r="H6666" s="3" t="s">
        <v>10670</v>
      </c>
      <c r="I6666" s="4">
        <v>45052</v>
      </c>
      <c r="J6666" s="3" t="s">
        <v>7196</v>
      </c>
      <c r="K6666" s="3">
        <v>998631</v>
      </c>
      <c r="L6666" s="3" t="s">
        <v>23</v>
      </c>
      <c r="M6666" s="3">
        <v>1</v>
      </c>
      <c r="N6666" s="3" t="s">
        <v>24</v>
      </c>
      <c r="O6666" s="3">
        <v>39757</v>
      </c>
      <c r="P6666" s="3">
        <v>0</v>
      </c>
      <c r="Q6666" s="3">
        <v>3578.13</v>
      </c>
      <c r="R6666" s="3">
        <v>3578.13</v>
      </c>
      <c r="U6666" s="3">
        <v>672378</v>
      </c>
    </row>
    <row r="6667" spans="1:21" x14ac:dyDescent="0.25">
      <c r="A6667" s="3">
        <v>2209</v>
      </c>
      <c r="B6667" s="3" t="s">
        <v>258</v>
      </c>
      <c r="C6667" s="3">
        <v>1.1000000000000001</v>
      </c>
      <c r="D6667" s="3" t="s">
        <v>7195</v>
      </c>
      <c r="F6667" s="3" t="s">
        <v>10671</v>
      </c>
      <c r="G6667" s="3" t="s">
        <v>7196</v>
      </c>
      <c r="H6667" s="3" t="s">
        <v>10672</v>
      </c>
      <c r="I6667" s="4">
        <v>45048</v>
      </c>
      <c r="J6667" s="3" t="s">
        <v>7196</v>
      </c>
      <c r="K6667" s="3">
        <v>998631</v>
      </c>
      <c r="L6667" s="3" t="s">
        <v>23</v>
      </c>
      <c r="M6667" s="3">
        <v>1</v>
      </c>
      <c r="N6667" s="3" t="s">
        <v>24</v>
      </c>
      <c r="O6667" s="3">
        <v>6201</v>
      </c>
      <c r="P6667" s="3">
        <v>0</v>
      </c>
      <c r="Q6667" s="3">
        <v>558.09</v>
      </c>
      <c r="R6667" s="3">
        <v>558.09</v>
      </c>
      <c r="U6667" s="3">
        <v>846138</v>
      </c>
    </row>
    <row r="6668" spans="1:21" x14ac:dyDescent="0.25">
      <c r="A6668" s="3">
        <v>2209</v>
      </c>
      <c r="B6668" s="3" t="s">
        <v>258</v>
      </c>
      <c r="C6668" s="3">
        <v>1.1000000000000001</v>
      </c>
      <c r="D6668" s="3" t="s">
        <v>7195</v>
      </c>
      <c r="F6668" s="3" t="s">
        <v>10673</v>
      </c>
      <c r="G6668" s="3" t="s">
        <v>7196</v>
      </c>
      <c r="H6668" s="3" t="s">
        <v>10674</v>
      </c>
      <c r="I6668" s="4">
        <v>45047</v>
      </c>
      <c r="J6668" s="3" t="s">
        <v>7196</v>
      </c>
      <c r="K6668" s="3">
        <v>998631</v>
      </c>
      <c r="L6668" s="3" t="s">
        <v>23</v>
      </c>
      <c r="M6668" s="3">
        <v>1</v>
      </c>
      <c r="N6668" s="3" t="s">
        <v>24</v>
      </c>
      <c r="O6668" s="3">
        <v>3700</v>
      </c>
      <c r="P6668" s="3">
        <v>0</v>
      </c>
      <c r="Q6668" s="3">
        <v>333</v>
      </c>
      <c r="R6668" s="3">
        <v>333</v>
      </c>
      <c r="U6668" s="3">
        <v>456065</v>
      </c>
    </row>
    <row r="6669" spans="1:21" x14ac:dyDescent="0.25">
      <c r="A6669" s="3">
        <v>2209</v>
      </c>
      <c r="B6669" s="3" t="s">
        <v>258</v>
      </c>
      <c r="C6669" s="3">
        <v>1.1000000000000001</v>
      </c>
      <c r="D6669" s="3" t="s">
        <v>7195</v>
      </c>
      <c r="F6669" s="3" t="s">
        <v>10675</v>
      </c>
      <c r="G6669" s="3" t="s">
        <v>7196</v>
      </c>
      <c r="H6669" s="3" t="s">
        <v>10676</v>
      </c>
      <c r="I6669" s="4">
        <v>45050</v>
      </c>
      <c r="J6669" s="3" t="s">
        <v>7196</v>
      </c>
      <c r="K6669" s="3">
        <v>998631</v>
      </c>
      <c r="L6669" s="3" t="s">
        <v>23</v>
      </c>
      <c r="M6669" s="3">
        <v>1</v>
      </c>
      <c r="N6669" s="3" t="s">
        <v>24</v>
      </c>
      <c r="O6669" s="3">
        <v>33148</v>
      </c>
      <c r="P6669" s="3">
        <v>0</v>
      </c>
      <c r="Q6669" s="3">
        <v>2983.32</v>
      </c>
      <c r="R6669" s="3">
        <v>2983.32</v>
      </c>
      <c r="U6669" s="3">
        <v>2693896</v>
      </c>
    </row>
    <row r="6670" spans="1:21" x14ac:dyDescent="0.25">
      <c r="A6670" s="3">
        <v>2209</v>
      </c>
      <c r="B6670" s="3" t="s">
        <v>258</v>
      </c>
      <c r="C6670" s="3">
        <v>1.1000000000000001</v>
      </c>
      <c r="D6670" s="3" t="s">
        <v>7195</v>
      </c>
      <c r="F6670" s="3" t="s">
        <v>349</v>
      </c>
      <c r="G6670" s="3" t="s">
        <v>7196</v>
      </c>
      <c r="H6670" s="3" t="s">
        <v>10677</v>
      </c>
      <c r="I6670" s="4">
        <v>45047</v>
      </c>
      <c r="J6670" s="3" t="s">
        <v>7196</v>
      </c>
      <c r="K6670" s="3">
        <v>998631</v>
      </c>
      <c r="L6670" s="3" t="s">
        <v>23</v>
      </c>
      <c r="M6670" s="3">
        <v>1</v>
      </c>
      <c r="N6670" s="3" t="s">
        <v>24</v>
      </c>
      <c r="O6670" s="3">
        <v>3700</v>
      </c>
      <c r="P6670" s="3">
        <v>0</v>
      </c>
      <c r="Q6670" s="3">
        <v>333</v>
      </c>
      <c r="R6670" s="3">
        <v>333</v>
      </c>
      <c r="U6670" s="3">
        <v>642252</v>
      </c>
    </row>
    <row r="6671" spans="1:21" x14ac:dyDescent="0.25">
      <c r="A6671" s="3">
        <v>2209</v>
      </c>
      <c r="B6671" s="3" t="s">
        <v>258</v>
      </c>
      <c r="C6671" s="3">
        <v>1.1000000000000001</v>
      </c>
      <c r="D6671" s="3" t="s">
        <v>7195</v>
      </c>
      <c r="F6671" s="3" t="s">
        <v>10678</v>
      </c>
      <c r="G6671" s="3" t="s">
        <v>7196</v>
      </c>
      <c r="H6671" s="3" t="s">
        <v>10679</v>
      </c>
      <c r="I6671" s="4">
        <v>45050</v>
      </c>
      <c r="J6671" s="3" t="s">
        <v>7196</v>
      </c>
      <c r="K6671" s="3">
        <v>998631</v>
      </c>
      <c r="L6671" s="3" t="s">
        <v>23</v>
      </c>
      <c r="M6671" s="3">
        <v>1</v>
      </c>
      <c r="N6671" s="3" t="s">
        <v>24</v>
      </c>
      <c r="O6671" s="3">
        <v>14342</v>
      </c>
      <c r="P6671" s="3">
        <v>0</v>
      </c>
      <c r="Q6671" s="3">
        <v>1290.98</v>
      </c>
      <c r="R6671" s="3">
        <v>1290.98</v>
      </c>
      <c r="U6671" s="3">
        <v>6981385</v>
      </c>
    </row>
    <row r="6672" spans="1:21" x14ac:dyDescent="0.25">
      <c r="A6672" s="3">
        <v>2209</v>
      </c>
      <c r="B6672" s="3" t="s">
        <v>258</v>
      </c>
      <c r="C6672" s="3">
        <v>1.1000000000000001</v>
      </c>
      <c r="D6672" s="3" t="s">
        <v>7195</v>
      </c>
      <c r="F6672" s="3" t="s">
        <v>10680</v>
      </c>
      <c r="G6672" s="3" t="s">
        <v>7196</v>
      </c>
      <c r="H6672" s="3" t="s">
        <v>10681</v>
      </c>
      <c r="I6672" s="4">
        <v>45050</v>
      </c>
      <c r="J6672" s="3" t="s">
        <v>7196</v>
      </c>
      <c r="K6672" s="3">
        <v>998631</v>
      </c>
      <c r="L6672" s="3" t="s">
        <v>23</v>
      </c>
      <c r="M6672" s="3">
        <v>1</v>
      </c>
      <c r="N6672" s="3" t="s">
        <v>24</v>
      </c>
      <c r="O6672" s="3">
        <v>14370</v>
      </c>
      <c r="P6672" s="3">
        <v>0</v>
      </c>
      <c r="Q6672" s="3">
        <v>1293.5</v>
      </c>
      <c r="R6672" s="3">
        <v>1293.5</v>
      </c>
      <c r="U6672" s="3">
        <v>2310803</v>
      </c>
    </row>
    <row r="6673" spans="1:21" x14ac:dyDescent="0.25">
      <c r="A6673" s="3">
        <v>2209</v>
      </c>
      <c r="B6673" s="3" t="s">
        <v>258</v>
      </c>
      <c r="C6673" s="3">
        <v>1.1000000000000001</v>
      </c>
      <c r="D6673" s="3" t="s">
        <v>7195</v>
      </c>
      <c r="F6673" s="3" t="s">
        <v>10682</v>
      </c>
      <c r="G6673" s="3" t="s">
        <v>7196</v>
      </c>
      <c r="H6673" s="3" t="s">
        <v>10683</v>
      </c>
      <c r="I6673" s="4">
        <v>45051</v>
      </c>
      <c r="J6673" s="3" t="s">
        <v>7196</v>
      </c>
      <c r="K6673" s="3">
        <v>998631</v>
      </c>
      <c r="L6673" s="3" t="s">
        <v>23</v>
      </c>
      <c r="M6673" s="3">
        <v>1</v>
      </c>
      <c r="N6673" s="3" t="s">
        <v>24</v>
      </c>
      <c r="O6673" s="3">
        <v>46101</v>
      </c>
      <c r="P6673" s="3">
        <v>0</v>
      </c>
      <c r="Q6673" s="3">
        <v>4149.49</v>
      </c>
      <c r="R6673" s="3">
        <v>4149.49</v>
      </c>
      <c r="U6673" s="3">
        <v>1366023</v>
      </c>
    </row>
    <row r="6674" spans="1:21" x14ac:dyDescent="0.25">
      <c r="A6674" s="3">
        <v>2209</v>
      </c>
      <c r="B6674" s="3" t="s">
        <v>258</v>
      </c>
      <c r="C6674" s="3">
        <v>1.1000000000000001</v>
      </c>
      <c r="D6674" s="3" t="s">
        <v>7195</v>
      </c>
      <c r="F6674" s="3" t="s">
        <v>10684</v>
      </c>
      <c r="G6674" s="3" t="s">
        <v>7196</v>
      </c>
      <c r="H6674" s="3" t="s">
        <v>10685</v>
      </c>
      <c r="I6674" s="4">
        <v>45051</v>
      </c>
      <c r="J6674" s="3" t="s">
        <v>7196</v>
      </c>
      <c r="K6674" s="3">
        <v>998631</v>
      </c>
      <c r="L6674" s="3" t="s">
        <v>23</v>
      </c>
      <c r="M6674" s="3">
        <v>1</v>
      </c>
      <c r="N6674" s="3" t="s">
        <v>24</v>
      </c>
      <c r="O6674" s="3">
        <v>3700</v>
      </c>
      <c r="P6674" s="3">
        <v>0</v>
      </c>
      <c r="Q6674" s="3">
        <v>333</v>
      </c>
      <c r="R6674" s="3">
        <v>333</v>
      </c>
      <c r="U6674" s="3">
        <v>1033680</v>
      </c>
    </row>
    <row r="6675" spans="1:21" x14ac:dyDescent="0.25">
      <c r="A6675" s="3">
        <v>2209</v>
      </c>
      <c r="B6675" s="3" t="s">
        <v>258</v>
      </c>
      <c r="C6675" s="3">
        <v>1.1000000000000001</v>
      </c>
      <c r="D6675" s="3" t="s">
        <v>7195</v>
      </c>
      <c r="F6675" s="3" t="s">
        <v>10579</v>
      </c>
      <c r="G6675" s="3" t="s">
        <v>7196</v>
      </c>
      <c r="H6675" s="3" t="s">
        <v>10686</v>
      </c>
      <c r="I6675" s="4">
        <v>45051</v>
      </c>
      <c r="J6675" s="3" t="s">
        <v>7196</v>
      </c>
      <c r="K6675" s="3">
        <v>998631</v>
      </c>
      <c r="L6675" s="3" t="s">
        <v>23</v>
      </c>
      <c r="M6675" s="3">
        <v>1</v>
      </c>
      <c r="N6675" s="3" t="s">
        <v>24</v>
      </c>
      <c r="O6675" s="3">
        <v>694424.61</v>
      </c>
      <c r="P6675" s="3">
        <v>0</v>
      </c>
      <c r="Q6675" s="3">
        <v>62498.22</v>
      </c>
      <c r="R6675" s="3">
        <v>62498.22</v>
      </c>
      <c r="U6675" s="3">
        <v>4980953</v>
      </c>
    </row>
    <row r="6676" spans="1:21" x14ac:dyDescent="0.25">
      <c r="A6676" s="3">
        <v>2209</v>
      </c>
      <c r="B6676" s="3" t="s">
        <v>258</v>
      </c>
      <c r="C6676" s="3">
        <v>1.3</v>
      </c>
      <c r="D6676" s="3" t="s">
        <v>7195</v>
      </c>
      <c r="F6676" s="3" t="s">
        <v>72</v>
      </c>
      <c r="G6676" s="3" t="s">
        <v>7196</v>
      </c>
      <c r="H6676" s="3" t="s">
        <v>10687</v>
      </c>
      <c r="I6676" s="4">
        <v>45052</v>
      </c>
      <c r="J6676" s="3" t="s">
        <v>7196</v>
      </c>
      <c r="K6676" s="3">
        <v>998631</v>
      </c>
      <c r="L6676" s="3" t="s">
        <v>23</v>
      </c>
      <c r="M6676" s="3">
        <v>1</v>
      </c>
      <c r="N6676" s="3" t="s">
        <v>24</v>
      </c>
      <c r="O6676" s="3">
        <v>594533.18999999994</v>
      </c>
      <c r="P6676" s="3">
        <v>0</v>
      </c>
      <c r="Q6676" s="3">
        <v>53507.99</v>
      </c>
      <c r="R6676" s="3">
        <v>53507.99</v>
      </c>
      <c r="U6676" s="3">
        <v>18457856</v>
      </c>
    </row>
    <row r="6677" spans="1:21" x14ac:dyDescent="0.25">
      <c r="A6677" s="3">
        <v>2209</v>
      </c>
      <c r="B6677" s="3" t="s">
        <v>258</v>
      </c>
      <c r="C6677" s="3">
        <v>1.1000000000000001</v>
      </c>
      <c r="D6677" s="3" t="s">
        <v>7195</v>
      </c>
      <c r="F6677" s="3" t="s">
        <v>10688</v>
      </c>
      <c r="G6677" s="3" t="s">
        <v>7196</v>
      </c>
      <c r="H6677" s="3" t="s">
        <v>10689</v>
      </c>
      <c r="I6677" s="4">
        <v>45047</v>
      </c>
      <c r="J6677" s="3" t="s">
        <v>7196</v>
      </c>
      <c r="K6677" s="3">
        <v>998631</v>
      </c>
      <c r="L6677" s="3" t="s">
        <v>23</v>
      </c>
      <c r="M6677" s="3">
        <v>1</v>
      </c>
      <c r="N6677" s="3" t="s">
        <v>24</v>
      </c>
      <c r="O6677" s="3">
        <v>3700</v>
      </c>
      <c r="P6677" s="3">
        <v>0</v>
      </c>
      <c r="Q6677" s="3">
        <v>333</v>
      </c>
      <c r="R6677" s="3">
        <v>333</v>
      </c>
      <c r="U6677" s="3">
        <v>994833</v>
      </c>
    </row>
    <row r="6678" spans="1:21" x14ac:dyDescent="0.25">
      <c r="A6678" s="3">
        <v>2209</v>
      </c>
      <c r="B6678" s="3" t="s">
        <v>258</v>
      </c>
      <c r="C6678" s="3">
        <v>1.1000000000000001</v>
      </c>
      <c r="D6678" s="3" t="s">
        <v>7195</v>
      </c>
      <c r="F6678" s="3" t="s">
        <v>10690</v>
      </c>
      <c r="G6678" s="3" t="s">
        <v>7196</v>
      </c>
      <c r="H6678" s="3" t="s">
        <v>10691</v>
      </c>
      <c r="I6678" s="4">
        <v>45051</v>
      </c>
      <c r="J6678" s="3" t="s">
        <v>7196</v>
      </c>
      <c r="K6678" s="3">
        <v>998631</v>
      </c>
      <c r="L6678" s="3" t="s">
        <v>23</v>
      </c>
      <c r="M6678" s="3">
        <v>1</v>
      </c>
      <c r="N6678" s="3" t="s">
        <v>24</v>
      </c>
      <c r="O6678" s="3">
        <v>25379</v>
      </c>
      <c r="P6678" s="3">
        <v>0</v>
      </c>
      <c r="Q6678" s="3">
        <v>2284.11</v>
      </c>
      <c r="R6678" s="3">
        <v>2284.11</v>
      </c>
      <c r="U6678" s="3">
        <v>1332324</v>
      </c>
    </row>
    <row r="6679" spans="1:21" x14ac:dyDescent="0.25">
      <c r="A6679" s="3">
        <v>2209</v>
      </c>
      <c r="B6679" s="3" t="s">
        <v>258</v>
      </c>
      <c r="C6679" s="3">
        <v>1.3</v>
      </c>
      <c r="D6679" s="3" t="s">
        <v>7195</v>
      </c>
      <c r="F6679" s="3" t="s">
        <v>72</v>
      </c>
      <c r="G6679" s="3" t="s">
        <v>7196</v>
      </c>
      <c r="H6679" s="3" t="s">
        <v>10692</v>
      </c>
      <c r="I6679" s="4">
        <v>45051</v>
      </c>
      <c r="J6679" s="3" t="s">
        <v>7196</v>
      </c>
      <c r="K6679" s="3">
        <v>998631</v>
      </c>
      <c r="L6679" s="3" t="s">
        <v>23</v>
      </c>
      <c r="M6679" s="3">
        <v>1</v>
      </c>
      <c r="N6679" s="3" t="s">
        <v>24</v>
      </c>
      <c r="O6679" s="3">
        <v>39127</v>
      </c>
      <c r="P6679" s="3">
        <v>0</v>
      </c>
      <c r="Q6679" s="3">
        <v>3521.63</v>
      </c>
      <c r="R6679" s="3">
        <v>3521.63</v>
      </c>
      <c r="U6679" s="3">
        <v>1880693</v>
      </c>
    </row>
    <row r="6680" spans="1:21" x14ac:dyDescent="0.25">
      <c r="A6680" s="3">
        <v>2209</v>
      </c>
      <c r="B6680" s="3" t="s">
        <v>258</v>
      </c>
      <c r="C6680" s="3">
        <v>1.1000000000000001</v>
      </c>
      <c r="D6680" s="3" t="s">
        <v>7195</v>
      </c>
      <c r="F6680" s="3" t="s">
        <v>10111</v>
      </c>
      <c r="G6680" s="3" t="s">
        <v>7196</v>
      </c>
      <c r="H6680" s="3" t="s">
        <v>10693</v>
      </c>
      <c r="I6680" s="4">
        <v>45052</v>
      </c>
      <c r="J6680" s="3" t="s">
        <v>7196</v>
      </c>
      <c r="K6680" s="3">
        <v>998631</v>
      </c>
      <c r="L6680" s="3" t="s">
        <v>23</v>
      </c>
      <c r="M6680" s="3">
        <v>1</v>
      </c>
      <c r="N6680" s="3" t="s">
        <v>24</v>
      </c>
      <c r="O6680" s="3">
        <v>9153</v>
      </c>
      <c r="P6680" s="3">
        <v>0</v>
      </c>
      <c r="Q6680" s="3">
        <v>823.77</v>
      </c>
      <c r="R6680" s="3">
        <v>823.77</v>
      </c>
      <c r="U6680" s="3">
        <v>2497218</v>
      </c>
    </row>
    <row r="6681" spans="1:21" x14ac:dyDescent="0.25">
      <c r="A6681" s="3">
        <v>2209</v>
      </c>
      <c r="B6681" s="3" t="s">
        <v>258</v>
      </c>
      <c r="C6681" s="3">
        <v>1.1000000000000001</v>
      </c>
      <c r="D6681" s="3" t="s">
        <v>7195</v>
      </c>
      <c r="F6681" s="3" t="s">
        <v>10694</v>
      </c>
      <c r="G6681" s="3" t="s">
        <v>7196</v>
      </c>
      <c r="H6681" s="3" t="s">
        <v>10695</v>
      </c>
      <c r="I6681" s="4">
        <v>45048</v>
      </c>
      <c r="J6681" s="3" t="s">
        <v>7196</v>
      </c>
      <c r="K6681" s="3">
        <v>998631</v>
      </c>
      <c r="L6681" s="3" t="s">
        <v>23</v>
      </c>
      <c r="M6681" s="3">
        <v>1</v>
      </c>
      <c r="N6681" s="3" t="s">
        <v>24</v>
      </c>
      <c r="O6681" s="3">
        <v>3700</v>
      </c>
      <c r="P6681" s="3">
        <v>0</v>
      </c>
      <c r="Q6681" s="3">
        <v>333</v>
      </c>
      <c r="R6681" s="3">
        <v>333</v>
      </c>
      <c r="U6681" s="3">
        <v>1851765</v>
      </c>
    </row>
    <row r="6682" spans="1:21" x14ac:dyDescent="0.25">
      <c r="A6682" s="3">
        <v>2209</v>
      </c>
      <c r="B6682" s="3" t="s">
        <v>258</v>
      </c>
      <c r="C6682" s="3">
        <v>1.1000000000000001</v>
      </c>
      <c r="D6682" s="3" t="s">
        <v>7195</v>
      </c>
      <c r="F6682" s="3" t="s">
        <v>10696</v>
      </c>
      <c r="G6682" s="3" t="s">
        <v>7196</v>
      </c>
      <c r="H6682" s="3" t="s">
        <v>10697</v>
      </c>
      <c r="I6682" s="4">
        <v>45051</v>
      </c>
      <c r="J6682" s="3" t="s">
        <v>7196</v>
      </c>
      <c r="K6682" s="3">
        <v>998631</v>
      </c>
      <c r="L6682" s="3" t="s">
        <v>23</v>
      </c>
      <c r="M6682" s="3">
        <v>1</v>
      </c>
      <c r="N6682" s="3" t="s">
        <v>24</v>
      </c>
      <c r="O6682" s="3">
        <v>60933</v>
      </c>
      <c r="P6682" s="3">
        <v>0</v>
      </c>
      <c r="Q6682" s="3">
        <v>5483.97</v>
      </c>
      <c r="R6682" s="3">
        <v>5483.97</v>
      </c>
      <c r="U6682" s="3">
        <v>5694754</v>
      </c>
    </row>
    <row r="6683" spans="1:21" x14ac:dyDescent="0.25">
      <c r="A6683" s="3">
        <v>2209</v>
      </c>
      <c r="B6683" s="3" t="s">
        <v>258</v>
      </c>
      <c r="C6683" s="3">
        <v>1.1000000000000001</v>
      </c>
      <c r="D6683" s="3" t="s">
        <v>7195</v>
      </c>
      <c r="F6683" s="3" t="s">
        <v>307</v>
      </c>
      <c r="G6683" s="3" t="s">
        <v>7196</v>
      </c>
      <c r="H6683" s="3" t="s">
        <v>10698</v>
      </c>
      <c r="I6683" s="4">
        <v>45047</v>
      </c>
      <c r="J6683" s="3" t="s">
        <v>7196</v>
      </c>
      <c r="K6683" s="3">
        <v>998631</v>
      </c>
      <c r="L6683" s="3" t="s">
        <v>23</v>
      </c>
      <c r="M6683" s="3">
        <v>1</v>
      </c>
      <c r="N6683" s="3" t="s">
        <v>24</v>
      </c>
      <c r="O6683" s="3">
        <v>3700</v>
      </c>
      <c r="P6683" s="3">
        <v>0</v>
      </c>
      <c r="Q6683" s="3">
        <v>333</v>
      </c>
      <c r="R6683" s="3">
        <v>333</v>
      </c>
      <c r="U6683" s="3">
        <v>79652</v>
      </c>
    </row>
    <row r="6684" spans="1:21" x14ac:dyDescent="0.25">
      <c r="A6684" s="3">
        <v>2209</v>
      </c>
      <c r="B6684" s="3" t="s">
        <v>258</v>
      </c>
      <c r="C6684" s="3">
        <v>1.1000000000000001</v>
      </c>
      <c r="D6684" s="3" t="s">
        <v>7195</v>
      </c>
      <c r="F6684" s="3" t="s">
        <v>10699</v>
      </c>
      <c r="G6684" s="3" t="s">
        <v>7196</v>
      </c>
      <c r="H6684" s="3" t="s">
        <v>10700</v>
      </c>
      <c r="I6684" s="4">
        <v>45050</v>
      </c>
      <c r="J6684" s="3" t="s">
        <v>7196</v>
      </c>
      <c r="K6684" s="3">
        <v>998631</v>
      </c>
      <c r="L6684" s="3" t="s">
        <v>23</v>
      </c>
      <c r="M6684" s="3">
        <v>1</v>
      </c>
      <c r="N6684" s="3" t="s">
        <v>24</v>
      </c>
      <c r="O6684" s="3">
        <v>3700</v>
      </c>
      <c r="P6684" s="3">
        <v>0</v>
      </c>
      <c r="Q6684" s="3">
        <v>333</v>
      </c>
      <c r="R6684" s="3">
        <v>333</v>
      </c>
      <c r="U6684" s="3">
        <v>1854277</v>
      </c>
    </row>
    <row r="6685" spans="1:21" x14ac:dyDescent="0.25">
      <c r="A6685" s="3">
        <v>2209</v>
      </c>
      <c r="B6685" s="3" t="s">
        <v>258</v>
      </c>
      <c r="C6685" s="3">
        <v>1.1000000000000001</v>
      </c>
      <c r="D6685" s="3" t="s">
        <v>7195</v>
      </c>
      <c r="F6685" s="3" t="s">
        <v>10377</v>
      </c>
      <c r="G6685" s="3" t="s">
        <v>7196</v>
      </c>
      <c r="H6685" s="3" t="s">
        <v>10701</v>
      </c>
      <c r="I6685" s="4">
        <v>45054</v>
      </c>
      <c r="J6685" s="3" t="s">
        <v>7196</v>
      </c>
      <c r="K6685" s="3">
        <v>998631</v>
      </c>
      <c r="L6685" s="3" t="s">
        <v>23</v>
      </c>
      <c r="M6685" s="3">
        <v>1</v>
      </c>
      <c r="N6685" s="3" t="s">
        <v>24</v>
      </c>
      <c r="O6685" s="3">
        <v>277409</v>
      </c>
      <c r="P6685" s="3">
        <v>0</v>
      </c>
      <c r="Q6685" s="3">
        <v>24967.03</v>
      </c>
      <c r="R6685" s="3">
        <v>24967.03</v>
      </c>
      <c r="U6685" s="3">
        <v>731142</v>
      </c>
    </row>
    <row r="6686" spans="1:21" x14ac:dyDescent="0.25">
      <c r="A6686" s="3">
        <v>2209</v>
      </c>
      <c r="B6686" s="3" t="s">
        <v>258</v>
      </c>
      <c r="C6686" s="3">
        <v>1.1000000000000001</v>
      </c>
      <c r="D6686" s="3" t="s">
        <v>7195</v>
      </c>
      <c r="F6686" s="3" t="s">
        <v>9698</v>
      </c>
      <c r="G6686" s="3" t="s">
        <v>7196</v>
      </c>
      <c r="H6686" s="3" t="s">
        <v>10702</v>
      </c>
      <c r="I6686" s="4">
        <v>45051</v>
      </c>
      <c r="J6686" s="3" t="s">
        <v>7196</v>
      </c>
      <c r="K6686" s="3">
        <v>998631</v>
      </c>
      <c r="L6686" s="3" t="s">
        <v>23</v>
      </c>
      <c r="M6686" s="3">
        <v>1</v>
      </c>
      <c r="N6686" s="3" t="s">
        <v>24</v>
      </c>
      <c r="O6686" s="3">
        <v>15966</v>
      </c>
      <c r="P6686" s="3">
        <v>0</v>
      </c>
      <c r="Q6686" s="3">
        <v>1436.94</v>
      </c>
      <c r="R6686" s="3">
        <v>1436.94</v>
      </c>
      <c r="U6686" s="3">
        <v>2983589</v>
      </c>
    </row>
    <row r="6687" spans="1:21" x14ac:dyDescent="0.25">
      <c r="A6687" s="3">
        <v>2209</v>
      </c>
      <c r="B6687" s="3" t="s">
        <v>258</v>
      </c>
      <c r="C6687" s="3">
        <v>1.1000000000000001</v>
      </c>
      <c r="D6687" s="3" t="s">
        <v>7195</v>
      </c>
      <c r="F6687" s="3" t="s">
        <v>10703</v>
      </c>
      <c r="G6687" s="3" t="s">
        <v>7196</v>
      </c>
      <c r="H6687" s="3" t="s">
        <v>10704</v>
      </c>
      <c r="I6687" s="4">
        <v>45050</v>
      </c>
      <c r="J6687" s="3" t="s">
        <v>7196</v>
      </c>
      <c r="K6687" s="3">
        <v>998631</v>
      </c>
      <c r="L6687" s="3" t="s">
        <v>23</v>
      </c>
      <c r="M6687" s="3">
        <v>1</v>
      </c>
      <c r="N6687" s="3" t="s">
        <v>24</v>
      </c>
      <c r="O6687" s="3">
        <v>111576.32000000001</v>
      </c>
      <c r="P6687" s="3">
        <v>0</v>
      </c>
      <c r="Q6687" s="3">
        <v>10042.07</v>
      </c>
      <c r="R6687" s="3">
        <v>10042.07</v>
      </c>
      <c r="U6687" s="3">
        <v>4645459</v>
      </c>
    </row>
    <row r="6688" spans="1:21" x14ac:dyDescent="0.25">
      <c r="A6688" s="3">
        <v>2209</v>
      </c>
      <c r="B6688" s="3" t="s">
        <v>258</v>
      </c>
      <c r="C6688" s="3">
        <v>1.1000000000000001</v>
      </c>
      <c r="D6688" s="3" t="s">
        <v>7195</v>
      </c>
      <c r="F6688" s="3" t="s">
        <v>10705</v>
      </c>
      <c r="G6688" s="3" t="s">
        <v>7196</v>
      </c>
      <c r="H6688" s="3" t="s">
        <v>10706</v>
      </c>
      <c r="I6688" s="4">
        <v>45050</v>
      </c>
      <c r="J6688" s="3" t="s">
        <v>7196</v>
      </c>
      <c r="K6688" s="3">
        <v>998631</v>
      </c>
      <c r="L6688" s="3" t="s">
        <v>23</v>
      </c>
      <c r="M6688" s="3">
        <v>1</v>
      </c>
      <c r="N6688" s="3" t="s">
        <v>24</v>
      </c>
      <c r="O6688" s="3">
        <v>205155.76</v>
      </c>
      <c r="P6688" s="3">
        <v>0</v>
      </c>
      <c r="Q6688" s="3">
        <v>18464.04</v>
      </c>
      <c r="R6688" s="3">
        <v>18464.04</v>
      </c>
      <c r="U6688" s="3">
        <v>5959004</v>
      </c>
    </row>
    <row r="6689" spans="1:21" x14ac:dyDescent="0.25">
      <c r="A6689" s="3">
        <v>2209</v>
      </c>
      <c r="B6689" s="3" t="s">
        <v>258</v>
      </c>
      <c r="C6689" s="3">
        <v>1.1000000000000001</v>
      </c>
      <c r="D6689" s="3" t="s">
        <v>7195</v>
      </c>
      <c r="F6689" s="3" t="s">
        <v>10707</v>
      </c>
      <c r="G6689" s="3" t="s">
        <v>7196</v>
      </c>
      <c r="H6689" s="3" t="s">
        <v>10708</v>
      </c>
      <c r="I6689" s="4">
        <v>45047</v>
      </c>
      <c r="J6689" s="3" t="s">
        <v>7196</v>
      </c>
      <c r="K6689" s="3">
        <v>998631</v>
      </c>
      <c r="L6689" s="3" t="s">
        <v>23</v>
      </c>
      <c r="M6689" s="3">
        <v>1</v>
      </c>
      <c r="N6689" s="3" t="s">
        <v>24</v>
      </c>
      <c r="O6689" s="3">
        <v>3700</v>
      </c>
      <c r="P6689" s="3">
        <v>0</v>
      </c>
      <c r="Q6689" s="3">
        <v>333</v>
      </c>
      <c r="R6689" s="3">
        <v>333</v>
      </c>
      <c r="U6689" s="3">
        <v>395225</v>
      </c>
    </row>
    <row r="6690" spans="1:21" x14ac:dyDescent="0.25">
      <c r="A6690" s="3">
        <v>2209</v>
      </c>
      <c r="B6690" s="3" t="s">
        <v>258</v>
      </c>
      <c r="C6690" s="3">
        <v>1.1000000000000001</v>
      </c>
      <c r="D6690" s="3" t="s">
        <v>7195</v>
      </c>
      <c r="F6690" s="3" t="s">
        <v>10709</v>
      </c>
      <c r="G6690" s="3" t="s">
        <v>7196</v>
      </c>
      <c r="H6690" s="3" t="s">
        <v>10710</v>
      </c>
      <c r="I6690" s="4">
        <v>45054</v>
      </c>
      <c r="J6690" s="3" t="s">
        <v>7196</v>
      </c>
      <c r="K6690" s="3">
        <v>998631</v>
      </c>
      <c r="L6690" s="3" t="s">
        <v>23</v>
      </c>
      <c r="M6690" s="3">
        <v>1</v>
      </c>
      <c r="N6690" s="3" t="s">
        <v>24</v>
      </c>
      <c r="O6690" s="3">
        <v>12565</v>
      </c>
      <c r="P6690" s="3">
        <v>0</v>
      </c>
      <c r="Q6690" s="3">
        <v>1131.05</v>
      </c>
      <c r="R6690" s="3">
        <v>1131.05</v>
      </c>
      <c r="U6690" s="3">
        <v>2254963</v>
      </c>
    </row>
    <row r="6691" spans="1:21" x14ac:dyDescent="0.25">
      <c r="A6691" s="3">
        <v>2209</v>
      </c>
      <c r="B6691" s="3" t="s">
        <v>258</v>
      </c>
      <c r="C6691" s="3">
        <v>1.1000000000000001</v>
      </c>
      <c r="D6691" s="3" t="s">
        <v>7195</v>
      </c>
      <c r="F6691" s="3" t="s">
        <v>10711</v>
      </c>
      <c r="G6691" s="3" t="s">
        <v>7196</v>
      </c>
      <c r="H6691" s="3" t="s">
        <v>10712</v>
      </c>
      <c r="I6691" s="4">
        <v>45047</v>
      </c>
      <c r="J6691" s="3" t="s">
        <v>7196</v>
      </c>
      <c r="K6691" s="3">
        <v>998631</v>
      </c>
      <c r="L6691" s="3" t="s">
        <v>23</v>
      </c>
      <c r="M6691" s="3">
        <v>1</v>
      </c>
      <c r="N6691" s="3" t="s">
        <v>24</v>
      </c>
      <c r="O6691" s="3">
        <v>3700</v>
      </c>
      <c r="P6691" s="3">
        <v>0</v>
      </c>
      <c r="Q6691" s="3">
        <v>333</v>
      </c>
      <c r="R6691" s="3">
        <v>333</v>
      </c>
      <c r="U6691" s="3">
        <v>142797</v>
      </c>
    </row>
    <row r="6692" spans="1:21" x14ac:dyDescent="0.25">
      <c r="A6692" s="3">
        <v>2209</v>
      </c>
      <c r="B6692" s="3" t="s">
        <v>258</v>
      </c>
      <c r="C6692" s="3">
        <v>1.1000000000000001</v>
      </c>
      <c r="D6692" s="3" t="s">
        <v>7195</v>
      </c>
      <c r="F6692" s="3" t="s">
        <v>10713</v>
      </c>
      <c r="G6692" s="3" t="s">
        <v>7196</v>
      </c>
      <c r="H6692" s="3" t="s">
        <v>10714</v>
      </c>
      <c r="I6692" s="4">
        <v>45050</v>
      </c>
      <c r="J6692" s="3" t="s">
        <v>7196</v>
      </c>
      <c r="K6692" s="3">
        <v>998631</v>
      </c>
      <c r="L6692" s="3" t="s">
        <v>23</v>
      </c>
      <c r="M6692" s="3">
        <v>1</v>
      </c>
      <c r="N6692" s="3" t="s">
        <v>24</v>
      </c>
      <c r="O6692" s="3">
        <v>228870.43</v>
      </c>
      <c r="P6692" s="3">
        <v>0</v>
      </c>
      <c r="Q6692" s="3">
        <v>20598.349999999999</v>
      </c>
      <c r="R6692" s="3">
        <v>20598.349999999999</v>
      </c>
      <c r="U6692" s="3">
        <v>3534351</v>
      </c>
    </row>
    <row r="6693" spans="1:21" x14ac:dyDescent="0.25">
      <c r="A6693" s="3">
        <v>2209</v>
      </c>
      <c r="B6693" s="3" t="s">
        <v>258</v>
      </c>
      <c r="C6693" s="3">
        <v>1.1000000000000001</v>
      </c>
      <c r="D6693" s="3" t="s">
        <v>7195</v>
      </c>
      <c r="F6693" s="3" t="s">
        <v>10715</v>
      </c>
      <c r="G6693" s="3" t="s">
        <v>7196</v>
      </c>
      <c r="H6693" s="3" t="s">
        <v>10716</v>
      </c>
      <c r="I6693" s="4">
        <v>45054</v>
      </c>
      <c r="J6693" s="3" t="s">
        <v>7196</v>
      </c>
      <c r="K6693" s="3">
        <v>998631</v>
      </c>
      <c r="L6693" s="3" t="s">
        <v>23</v>
      </c>
      <c r="M6693" s="3">
        <v>1</v>
      </c>
      <c r="N6693" s="3" t="s">
        <v>24</v>
      </c>
      <c r="O6693" s="3">
        <v>248605</v>
      </c>
      <c r="P6693" s="3">
        <v>0</v>
      </c>
      <c r="Q6693" s="3">
        <v>22374.45</v>
      </c>
      <c r="R6693" s="3">
        <v>22374.45</v>
      </c>
      <c r="U6693" s="3">
        <v>5536116</v>
      </c>
    </row>
    <row r="6694" spans="1:21" x14ac:dyDescent="0.25">
      <c r="A6694" s="3">
        <v>2209</v>
      </c>
      <c r="B6694" s="3" t="s">
        <v>258</v>
      </c>
      <c r="C6694" s="3">
        <v>1.1000000000000001</v>
      </c>
      <c r="D6694" s="3" t="s">
        <v>7195</v>
      </c>
      <c r="F6694" s="3" t="s">
        <v>7496</v>
      </c>
      <c r="G6694" s="3" t="s">
        <v>7196</v>
      </c>
      <c r="H6694" s="3" t="s">
        <v>10717</v>
      </c>
      <c r="I6694" s="4">
        <v>45052</v>
      </c>
      <c r="J6694" s="3" t="s">
        <v>7196</v>
      </c>
      <c r="K6694" s="3">
        <v>998631</v>
      </c>
      <c r="L6694" s="3" t="s">
        <v>23</v>
      </c>
      <c r="M6694" s="3">
        <v>1</v>
      </c>
      <c r="N6694" s="3" t="s">
        <v>24</v>
      </c>
      <c r="O6694" s="3">
        <v>139900</v>
      </c>
      <c r="P6694" s="3">
        <v>0</v>
      </c>
      <c r="Q6694" s="3">
        <v>12591</v>
      </c>
      <c r="R6694" s="3">
        <v>12591</v>
      </c>
      <c r="U6694" s="3">
        <v>1827723</v>
      </c>
    </row>
    <row r="6695" spans="1:21" x14ac:dyDescent="0.25">
      <c r="A6695" s="3">
        <v>2209</v>
      </c>
      <c r="B6695" s="3" t="s">
        <v>258</v>
      </c>
      <c r="C6695" s="3">
        <v>1.1000000000000001</v>
      </c>
      <c r="D6695" s="3" t="s">
        <v>7195</v>
      </c>
      <c r="F6695" s="3" t="s">
        <v>10718</v>
      </c>
      <c r="G6695" s="3" t="s">
        <v>7196</v>
      </c>
      <c r="H6695" s="3" t="s">
        <v>10719</v>
      </c>
      <c r="I6695" s="4">
        <v>45054</v>
      </c>
      <c r="J6695" s="3" t="s">
        <v>7196</v>
      </c>
      <c r="K6695" s="3">
        <v>998631</v>
      </c>
      <c r="L6695" s="3" t="s">
        <v>23</v>
      </c>
      <c r="M6695" s="3">
        <v>1</v>
      </c>
      <c r="N6695" s="3" t="s">
        <v>24</v>
      </c>
      <c r="O6695" s="3">
        <v>125387.79</v>
      </c>
      <c r="P6695" s="3">
        <v>0</v>
      </c>
      <c r="Q6695" s="3">
        <v>11284.9</v>
      </c>
      <c r="R6695" s="3">
        <v>11284.9</v>
      </c>
      <c r="U6695" s="3">
        <v>3446137</v>
      </c>
    </row>
    <row r="6696" spans="1:21" x14ac:dyDescent="0.25">
      <c r="A6696" s="3">
        <v>2209</v>
      </c>
      <c r="B6696" s="3" t="s">
        <v>258</v>
      </c>
      <c r="C6696" s="3">
        <v>1.1000000000000001</v>
      </c>
      <c r="D6696" s="3" t="s">
        <v>7195</v>
      </c>
      <c r="F6696" s="3" t="s">
        <v>10720</v>
      </c>
      <c r="G6696" s="3" t="s">
        <v>7196</v>
      </c>
      <c r="H6696" s="3" t="s">
        <v>10721</v>
      </c>
      <c r="I6696" s="4">
        <v>45050</v>
      </c>
      <c r="J6696" s="3" t="s">
        <v>7196</v>
      </c>
      <c r="K6696" s="3">
        <v>998631</v>
      </c>
      <c r="L6696" s="3" t="s">
        <v>23</v>
      </c>
      <c r="M6696" s="3">
        <v>1</v>
      </c>
      <c r="N6696" s="3" t="s">
        <v>24</v>
      </c>
      <c r="O6696" s="3">
        <v>6015.3</v>
      </c>
      <c r="P6696" s="3">
        <v>0</v>
      </c>
      <c r="Q6696" s="3">
        <v>541.38</v>
      </c>
      <c r="R6696" s="3">
        <v>541.38</v>
      </c>
      <c r="U6696" s="3">
        <v>603576</v>
      </c>
    </row>
    <row r="6697" spans="1:21" x14ac:dyDescent="0.25">
      <c r="A6697" s="3">
        <v>2209</v>
      </c>
      <c r="B6697" s="3" t="s">
        <v>258</v>
      </c>
      <c r="C6697" s="3">
        <v>1.1000000000000001</v>
      </c>
      <c r="D6697" s="3" t="s">
        <v>7195</v>
      </c>
      <c r="F6697" s="3" t="s">
        <v>9770</v>
      </c>
      <c r="G6697" s="3" t="s">
        <v>7196</v>
      </c>
      <c r="H6697" s="3" t="s">
        <v>10722</v>
      </c>
      <c r="I6697" s="4">
        <v>45050</v>
      </c>
      <c r="J6697" s="3" t="s">
        <v>7196</v>
      </c>
      <c r="K6697" s="3">
        <v>998631</v>
      </c>
      <c r="L6697" s="3" t="s">
        <v>23</v>
      </c>
      <c r="M6697" s="3">
        <v>1</v>
      </c>
      <c r="N6697" s="3" t="s">
        <v>24</v>
      </c>
      <c r="O6697" s="3">
        <v>13968</v>
      </c>
      <c r="P6697" s="3">
        <v>0</v>
      </c>
      <c r="Q6697" s="3">
        <v>1257.1199999999999</v>
      </c>
      <c r="R6697" s="3">
        <v>1257.1199999999999</v>
      </c>
      <c r="U6697" s="3">
        <v>614461</v>
      </c>
    </row>
    <row r="6698" spans="1:21" x14ac:dyDescent="0.25">
      <c r="A6698" s="3">
        <v>2209</v>
      </c>
      <c r="B6698" s="3" t="s">
        <v>258</v>
      </c>
      <c r="C6698" s="3">
        <v>1.1000000000000001</v>
      </c>
      <c r="D6698" s="3" t="s">
        <v>7195</v>
      </c>
      <c r="F6698" s="3" t="s">
        <v>10723</v>
      </c>
      <c r="G6698" s="3" t="s">
        <v>7196</v>
      </c>
      <c r="H6698" s="3" t="s">
        <v>10724</v>
      </c>
      <c r="I6698" s="4">
        <v>45050</v>
      </c>
      <c r="J6698" s="3" t="s">
        <v>7196</v>
      </c>
      <c r="K6698" s="3">
        <v>998631</v>
      </c>
      <c r="L6698" s="3" t="s">
        <v>23</v>
      </c>
      <c r="M6698" s="3">
        <v>1</v>
      </c>
      <c r="N6698" s="3" t="s">
        <v>24</v>
      </c>
      <c r="O6698" s="3">
        <v>3700</v>
      </c>
      <c r="P6698" s="3">
        <v>0</v>
      </c>
      <c r="Q6698" s="3">
        <v>333</v>
      </c>
      <c r="R6698" s="3">
        <v>333</v>
      </c>
      <c r="U6698" s="3">
        <v>86866</v>
      </c>
    </row>
    <row r="6699" spans="1:21" x14ac:dyDescent="0.25">
      <c r="A6699" s="3">
        <v>2209</v>
      </c>
      <c r="B6699" s="3" t="s">
        <v>258</v>
      </c>
      <c r="C6699" s="3">
        <v>1.1000000000000001</v>
      </c>
      <c r="D6699" s="3" t="s">
        <v>7195</v>
      </c>
      <c r="F6699" s="3" t="s">
        <v>10725</v>
      </c>
      <c r="G6699" s="3" t="s">
        <v>7196</v>
      </c>
      <c r="H6699" s="3" t="s">
        <v>10726</v>
      </c>
      <c r="I6699" s="4">
        <v>45050</v>
      </c>
      <c r="J6699" s="3" t="s">
        <v>7196</v>
      </c>
      <c r="K6699" s="3">
        <v>998631</v>
      </c>
      <c r="L6699" s="3" t="s">
        <v>23</v>
      </c>
      <c r="M6699" s="3">
        <v>1</v>
      </c>
      <c r="N6699" s="3" t="s">
        <v>24</v>
      </c>
      <c r="O6699" s="3">
        <v>493196.69</v>
      </c>
      <c r="P6699" s="3">
        <v>0</v>
      </c>
      <c r="Q6699" s="3">
        <v>44387.79</v>
      </c>
      <c r="R6699" s="3">
        <v>44387.79</v>
      </c>
      <c r="U6699" s="3">
        <v>11696720</v>
      </c>
    </row>
    <row r="6700" spans="1:21" x14ac:dyDescent="0.25">
      <c r="A6700" s="3">
        <v>2209</v>
      </c>
      <c r="B6700" s="3" t="s">
        <v>258</v>
      </c>
      <c r="C6700" s="3">
        <v>1.1000000000000001</v>
      </c>
      <c r="D6700" s="3" t="s">
        <v>7195</v>
      </c>
      <c r="F6700" s="3" t="s">
        <v>5621</v>
      </c>
      <c r="G6700" s="3" t="s">
        <v>7196</v>
      </c>
      <c r="H6700" s="3" t="s">
        <v>10727</v>
      </c>
      <c r="I6700" s="4">
        <v>45051</v>
      </c>
      <c r="J6700" s="3" t="s">
        <v>7196</v>
      </c>
      <c r="K6700" s="3">
        <v>998631</v>
      </c>
      <c r="L6700" s="3" t="s">
        <v>23</v>
      </c>
      <c r="M6700" s="3">
        <v>1</v>
      </c>
      <c r="N6700" s="3" t="s">
        <v>24</v>
      </c>
      <c r="O6700" s="3">
        <v>38732</v>
      </c>
      <c r="P6700" s="3">
        <v>0</v>
      </c>
      <c r="Q6700" s="3">
        <v>3485.88</v>
      </c>
      <c r="R6700" s="3">
        <v>3485.88</v>
      </c>
      <c r="U6700" s="3">
        <v>702715</v>
      </c>
    </row>
    <row r="6701" spans="1:21" x14ac:dyDescent="0.25">
      <c r="A6701" s="3">
        <v>2209</v>
      </c>
      <c r="B6701" s="3" t="s">
        <v>258</v>
      </c>
      <c r="C6701" s="3">
        <v>1.1000000000000001</v>
      </c>
      <c r="D6701" s="3" t="s">
        <v>7195</v>
      </c>
      <c r="F6701" s="3" t="s">
        <v>10718</v>
      </c>
      <c r="G6701" s="3" t="s">
        <v>7196</v>
      </c>
      <c r="H6701" s="3" t="s">
        <v>10728</v>
      </c>
      <c r="I6701" s="4">
        <v>45054</v>
      </c>
      <c r="J6701" s="3" t="s">
        <v>7196</v>
      </c>
      <c r="K6701" s="3">
        <v>998631</v>
      </c>
      <c r="L6701" s="3" t="s">
        <v>23</v>
      </c>
      <c r="M6701" s="3">
        <v>1</v>
      </c>
      <c r="N6701" s="3" t="s">
        <v>24</v>
      </c>
      <c r="O6701" s="3">
        <v>346553.93</v>
      </c>
      <c r="P6701" s="3">
        <v>0</v>
      </c>
      <c r="Q6701" s="3">
        <v>31189.84</v>
      </c>
      <c r="R6701" s="3">
        <v>31189.84</v>
      </c>
      <c r="U6701" s="3">
        <v>2401934</v>
      </c>
    </row>
    <row r="6702" spans="1:21" x14ac:dyDescent="0.25">
      <c r="A6702" s="3">
        <v>2209</v>
      </c>
      <c r="B6702" s="3" t="s">
        <v>258</v>
      </c>
      <c r="C6702" s="3">
        <v>1.1000000000000001</v>
      </c>
      <c r="D6702" s="3" t="s">
        <v>7195</v>
      </c>
      <c r="F6702" s="3" t="s">
        <v>10729</v>
      </c>
      <c r="G6702" s="3" t="s">
        <v>7196</v>
      </c>
      <c r="H6702" s="3" t="s">
        <v>10730</v>
      </c>
      <c r="I6702" s="4">
        <v>45047</v>
      </c>
      <c r="J6702" s="3" t="s">
        <v>7196</v>
      </c>
      <c r="K6702" s="3">
        <v>998631</v>
      </c>
      <c r="L6702" s="3" t="s">
        <v>23</v>
      </c>
      <c r="M6702" s="3">
        <v>1</v>
      </c>
      <c r="N6702" s="3" t="s">
        <v>24</v>
      </c>
      <c r="O6702" s="3">
        <v>3700</v>
      </c>
      <c r="P6702" s="3">
        <v>0</v>
      </c>
      <c r="Q6702" s="3">
        <v>333</v>
      </c>
      <c r="R6702" s="3">
        <v>333</v>
      </c>
      <c r="U6702" s="3">
        <v>313729</v>
      </c>
    </row>
    <row r="6703" spans="1:21" x14ac:dyDescent="0.25">
      <c r="A6703" s="3">
        <v>2209</v>
      </c>
      <c r="B6703" s="3" t="s">
        <v>258</v>
      </c>
      <c r="C6703" s="3">
        <v>1.1000000000000001</v>
      </c>
      <c r="D6703" s="3" t="s">
        <v>7195</v>
      </c>
      <c r="F6703" s="3" t="s">
        <v>10731</v>
      </c>
      <c r="G6703" s="3" t="s">
        <v>7196</v>
      </c>
      <c r="H6703" s="3" t="s">
        <v>10732</v>
      </c>
      <c r="I6703" s="4">
        <v>45049</v>
      </c>
      <c r="J6703" s="3" t="s">
        <v>7196</v>
      </c>
      <c r="K6703" s="3">
        <v>998631</v>
      </c>
      <c r="L6703" s="3" t="s">
        <v>23</v>
      </c>
      <c r="M6703" s="3">
        <v>1</v>
      </c>
      <c r="N6703" s="3" t="s">
        <v>24</v>
      </c>
      <c r="O6703" s="3">
        <v>19694</v>
      </c>
      <c r="P6703" s="3">
        <v>0</v>
      </c>
      <c r="Q6703" s="3">
        <v>1772.5</v>
      </c>
      <c r="R6703" s="3">
        <v>1772.5</v>
      </c>
      <c r="U6703" s="3">
        <v>3025121</v>
      </c>
    </row>
    <row r="6704" spans="1:21" x14ac:dyDescent="0.25">
      <c r="A6704" s="3">
        <v>2209</v>
      </c>
      <c r="B6704" s="3" t="s">
        <v>258</v>
      </c>
      <c r="C6704" s="3">
        <v>1.1000000000000001</v>
      </c>
      <c r="D6704" s="3" t="s">
        <v>7195</v>
      </c>
      <c r="F6704" s="3" t="s">
        <v>10733</v>
      </c>
      <c r="G6704" s="3" t="s">
        <v>7196</v>
      </c>
      <c r="H6704" s="3" t="s">
        <v>10734</v>
      </c>
      <c r="I6704" s="4">
        <v>45047</v>
      </c>
      <c r="J6704" s="3" t="s">
        <v>7196</v>
      </c>
      <c r="K6704" s="3">
        <v>998631</v>
      </c>
      <c r="L6704" s="3" t="s">
        <v>23</v>
      </c>
      <c r="M6704" s="3">
        <v>1</v>
      </c>
      <c r="N6704" s="3" t="s">
        <v>24</v>
      </c>
      <c r="O6704" s="3">
        <v>3700</v>
      </c>
      <c r="P6704" s="3">
        <v>0</v>
      </c>
      <c r="Q6704" s="3">
        <v>333</v>
      </c>
      <c r="R6704" s="3">
        <v>333</v>
      </c>
      <c r="U6704" s="3">
        <v>312851</v>
      </c>
    </row>
    <row r="6705" spans="1:21" x14ac:dyDescent="0.25">
      <c r="A6705" s="3">
        <v>2209</v>
      </c>
      <c r="B6705" s="3" t="s">
        <v>258</v>
      </c>
      <c r="C6705" s="3">
        <v>1.1000000000000001</v>
      </c>
      <c r="D6705" s="3" t="s">
        <v>7195</v>
      </c>
      <c r="F6705" s="3" t="s">
        <v>10735</v>
      </c>
      <c r="G6705" s="3" t="s">
        <v>7196</v>
      </c>
      <c r="H6705" s="3" t="s">
        <v>10736</v>
      </c>
      <c r="I6705" s="4">
        <v>45047</v>
      </c>
      <c r="J6705" s="3" t="s">
        <v>7196</v>
      </c>
      <c r="K6705" s="3">
        <v>998631</v>
      </c>
      <c r="L6705" s="3" t="s">
        <v>23</v>
      </c>
      <c r="M6705" s="3">
        <v>1</v>
      </c>
      <c r="N6705" s="3" t="s">
        <v>24</v>
      </c>
      <c r="O6705" s="3">
        <v>3700</v>
      </c>
      <c r="P6705" s="3">
        <v>0</v>
      </c>
      <c r="Q6705" s="3">
        <v>333</v>
      </c>
      <c r="R6705" s="3">
        <v>333</v>
      </c>
      <c r="U6705" s="3">
        <v>228044</v>
      </c>
    </row>
    <row r="6706" spans="1:21" x14ac:dyDescent="0.25">
      <c r="A6706" s="3">
        <v>2209</v>
      </c>
      <c r="B6706" s="3" t="s">
        <v>258</v>
      </c>
      <c r="C6706" s="3">
        <v>1.1000000000000001</v>
      </c>
      <c r="D6706" s="3" t="s">
        <v>7195</v>
      </c>
      <c r="F6706" s="3" t="s">
        <v>319</v>
      </c>
      <c r="G6706" s="3" t="s">
        <v>7196</v>
      </c>
      <c r="H6706" s="3" t="s">
        <v>10737</v>
      </c>
      <c r="I6706" s="4">
        <v>45051</v>
      </c>
      <c r="J6706" s="3" t="s">
        <v>7196</v>
      </c>
      <c r="K6706" s="3">
        <v>998631</v>
      </c>
      <c r="L6706" s="3" t="s">
        <v>23</v>
      </c>
      <c r="M6706" s="3">
        <v>1</v>
      </c>
      <c r="N6706" s="3" t="s">
        <v>24</v>
      </c>
      <c r="O6706" s="3">
        <v>45366</v>
      </c>
      <c r="P6706" s="3">
        <v>0</v>
      </c>
      <c r="Q6706" s="3">
        <v>4082.94</v>
      </c>
      <c r="R6706" s="3">
        <v>4082.94</v>
      </c>
      <c r="U6706" s="3">
        <v>1786655</v>
      </c>
    </row>
    <row r="6707" spans="1:21" x14ac:dyDescent="0.25">
      <c r="A6707" s="3">
        <v>2209</v>
      </c>
      <c r="B6707" s="3" t="s">
        <v>258</v>
      </c>
      <c r="C6707" s="3">
        <v>1.1000000000000001</v>
      </c>
      <c r="D6707" s="3" t="s">
        <v>7195</v>
      </c>
      <c r="F6707" s="3" t="s">
        <v>10738</v>
      </c>
      <c r="G6707" s="3" t="s">
        <v>7196</v>
      </c>
      <c r="H6707" s="3" t="s">
        <v>10739</v>
      </c>
      <c r="I6707" s="4">
        <v>45047</v>
      </c>
      <c r="J6707" s="3" t="s">
        <v>7196</v>
      </c>
      <c r="K6707" s="3">
        <v>998631</v>
      </c>
      <c r="L6707" s="3" t="s">
        <v>23</v>
      </c>
      <c r="M6707" s="3">
        <v>1</v>
      </c>
      <c r="N6707" s="3" t="s">
        <v>24</v>
      </c>
      <c r="O6707" s="3">
        <v>3700</v>
      </c>
      <c r="P6707" s="3">
        <v>0</v>
      </c>
      <c r="Q6707" s="3">
        <v>333</v>
      </c>
      <c r="R6707" s="3">
        <v>333</v>
      </c>
      <c r="U6707" s="3">
        <v>1390876</v>
      </c>
    </row>
    <row r="6708" spans="1:21" x14ac:dyDescent="0.25">
      <c r="A6708" s="3">
        <v>2209</v>
      </c>
      <c r="B6708" s="3" t="s">
        <v>258</v>
      </c>
      <c r="C6708" s="3">
        <v>1.1000000000000001</v>
      </c>
      <c r="D6708" s="3" t="s">
        <v>7195</v>
      </c>
      <c r="F6708" s="3" t="s">
        <v>10740</v>
      </c>
      <c r="G6708" s="3" t="s">
        <v>7196</v>
      </c>
      <c r="H6708" s="3" t="s">
        <v>10741</v>
      </c>
      <c r="I6708" s="4">
        <v>45047</v>
      </c>
      <c r="J6708" s="3" t="s">
        <v>7196</v>
      </c>
      <c r="K6708" s="3">
        <v>998631</v>
      </c>
      <c r="L6708" s="3" t="s">
        <v>23</v>
      </c>
      <c r="M6708" s="3">
        <v>1</v>
      </c>
      <c r="N6708" s="3" t="s">
        <v>24</v>
      </c>
      <c r="O6708" s="3">
        <v>3700</v>
      </c>
      <c r="P6708" s="3">
        <v>0</v>
      </c>
      <c r="Q6708" s="3">
        <v>333</v>
      </c>
      <c r="R6708" s="3">
        <v>333</v>
      </c>
      <c r="U6708" s="3">
        <v>930387</v>
      </c>
    </row>
    <row r="6709" spans="1:21" x14ac:dyDescent="0.25">
      <c r="A6709" s="3">
        <v>2209</v>
      </c>
      <c r="B6709" s="3" t="s">
        <v>258</v>
      </c>
      <c r="C6709" s="3">
        <v>1.1000000000000001</v>
      </c>
      <c r="D6709" s="3" t="s">
        <v>7195</v>
      </c>
      <c r="F6709" s="3" t="s">
        <v>10742</v>
      </c>
      <c r="G6709" s="3" t="s">
        <v>7196</v>
      </c>
      <c r="H6709" s="3" t="s">
        <v>10743</v>
      </c>
      <c r="I6709" s="4">
        <v>45054</v>
      </c>
      <c r="J6709" s="3" t="s">
        <v>7196</v>
      </c>
      <c r="K6709" s="3">
        <v>998631</v>
      </c>
      <c r="L6709" s="3" t="s">
        <v>23</v>
      </c>
      <c r="M6709" s="3">
        <v>1</v>
      </c>
      <c r="N6709" s="3" t="s">
        <v>24</v>
      </c>
      <c r="O6709" s="3">
        <v>32907</v>
      </c>
      <c r="P6709" s="3">
        <v>0</v>
      </c>
      <c r="Q6709" s="3">
        <v>2961.63</v>
      </c>
      <c r="R6709" s="3">
        <v>2961.63</v>
      </c>
      <c r="U6709" s="3">
        <v>9354564</v>
      </c>
    </row>
    <row r="6710" spans="1:21" x14ac:dyDescent="0.25">
      <c r="A6710" s="3">
        <v>2209</v>
      </c>
      <c r="B6710" s="3" t="s">
        <v>258</v>
      </c>
      <c r="C6710" s="3">
        <v>1.1000000000000001</v>
      </c>
      <c r="D6710" s="3" t="s">
        <v>7195</v>
      </c>
      <c r="F6710" s="3" t="s">
        <v>10744</v>
      </c>
      <c r="G6710" s="3" t="s">
        <v>7196</v>
      </c>
      <c r="H6710" s="3" t="s">
        <v>10745</v>
      </c>
      <c r="I6710" s="4">
        <v>45047</v>
      </c>
      <c r="J6710" s="3" t="s">
        <v>7196</v>
      </c>
      <c r="K6710" s="3">
        <v>998631</v>
      </c>
      <c r="L6710" s="3" t="s">
        <v>23</v>
      </c>
      <c r="M6710" s="3">
        <v>1</v>
      </c>
      <c r="N6710" s="3" t="s">
        <v>24</v>
      </c>
      <c r="O6710" s="3">
        <v>7970</v>
      </c>
      <c r="P6710" s="3">
        <v>0</v>
      </c>
      <c r="Q6710" s="3">
        <v>717.5</v>
      </c>
      <c r="R6710" s="3">
        <v>717.5</v>
      </c>
      <c r="U6710" s="3">
        <v>594841</v>
      </c>
    </row>
    <row r="6711" spans="1:21" x14ac:dyDescent="0.25">
      <c r="A6711" s="3">
        <v>2209</v>
      </c>
      <c r="B6711" s="3" t="s">
        <v>258</v>
      </c>
      <c r="C6711" s="3">
        <v>1.1000000000000001</v>
      </c>
      <c r="D6711" s="3" t="s">
        <v>7195</v>
      </c>
      <c r="F6711" s="3" t="s">
        <v>10746</v>
      </c>
      <c r="G6711" s="3" t="s">
        <v>7196</v>
      </c>
      <c r="H6711" s="3" t="s">
        <v>10747</v>
      </c>
      <c r="I6711" s="4">
        <v>45047</v>
      </c>
      <c r="J6711" s="3" t="s">
        <v>7196</v>
      </c>
      <c r="K6711" s="3">
        <v>998631</v>
      </c>
      <c r="L6711" s="3" t="s">
        <v>23</v>
      </c>
      <c r="M6711" s="3">
        <v>1</v>
      </c>
      <c r="N6711" s="3" t="s">
        <v>24</v>
      </c>
      <c r="O6711" s="3">
        <v>3700</v>
      </c>
      <c r="P6711" s="3">
        <v>0</v>
      </c>
      <c r="Q6711" s="3">
        <v>333</v>
      </c>
      <c r="R6711" s="3">
        <v>333</v>
      </c>
      <c r="U6711" s="3">
        <v>625051</v>
      </c>
    </row>
    <row r="6712" spans="1:21" x14ac:dyDescent="0.25">
      <c r="A6712" s="3">
        <v>2209</v>
      </c>
      <c r="B6712" s="3" t="s">
        <v>258</v>
      </c>
      <c r="C6712" s="3">
        <v>1.1000000000000001</v>
      </c>
      <c r="D6712" s="3" t="s">
        <v>7195</v>
      </c>
      <c r="F6712" s="3" t="s">
        <v>10748</v>
      </c>
      <c r="G6712" s="3" t="s">
        <v>7196</v>
      </c>
      <c r="H6712" s="3" t="s">
        <v>10749</v>
      </c>
      <c r="I6712" s="4">
        <v>45052</v>
      </c>
      <c r="J6712" s="3" t="s">
        <v>7196</v>
      </c>
      <c r="K6712" s="3">
        <v>998631</v>
      </c>
      <c r="L6712" s="3" t="s">
        <v>23</v>
      </c>
      <c r="M6712" s="3">
        <v>1</v>
      </c>
      <c r="N6712" s="3" t="s">
        <v>24</v>
      </c>
      <c r="O6712" s="3">
        <v>109365</v>
      </c>
      <c r="P6712" s="3">
        <v>0</v>
      </c>
      <c r="Q6712" s="3">
        <v>9842.7900000000009</v>
      </c>
      <c r="R6712" s="3">
        <v>9842.7900000000009</v>
      </c>
      <c r="U6712" s="3">
        <v>2616381</v>
      </c>
    </row>
    <row r="6713" spans="1:21" x14ac:dyDescent="0.25">
      <c r="A6713" s="3">
        <v>2209</v>
      </c>
      <c r="B6713" s="3" t="s">
        <v>258</v>
      </c>
      <c r="C6713" s="3">
        <v>1.1000000000000001</v>
      </c>
      <c r="D6713" s="3" t="s">
        <v>7195</v>
      </c>
      <c r="F6713" s="3" t="s">
        <v>10750</v>
      </c>
      <c r="G6713" s="3" t="s">
        <v>7196</v>
      </c>
      <c r="H6713" s="3" t="s">
        <v>10751</v>
      </c>
      <c r="I6713" s="4">
        <v>45048</v>
      </c>
      <c r="J6713" s="3" t="s">
        <v>7196</v>
      </c>
      <c r="K6713" s="3">
        <v>998631</v>
      </c>
      <c r="L6713" s="3" t="s">
        <v>23</v>
      </c>
      <c r="M6713" s="3">
        <v>1</v>
      </c>
      <c r="N6713" s="3" t="s">
        <v>24</v>
      </c>
      <c r="O6713" s="3">
        <v>3700</v>
      </c>
      <c r="P6713" s="3">
        <v>0</v>
      </c>
      <c r="Q6713" s="3">
        <v>333</v>
      </c>
      <c r="R6713" s="3">
        <v>333</v>
      </c>
      <c r="U6713" s="3">
        <v>2951365</v>
      </c>
    </row>
    <row r="6714" spans="1:21" x14ac:dyDescent="0.25">
      <c r="A6714" s="3">
        <v>2209</v>
      </c>
      <c r="B6714" s="3" t="s">
        <v>258</v>
      </c>
      <c r="C6714" s="3">
        <v>1.1000000000000001</v>
      </c>
      <c r="D6714" s="3" t="s">
        <v>7195</v>
      </c>
      <c r="F6714" s="3" t="s">
        <v>10752</v>
      </c>
      <c r="G6714" s="3" t="s">
        <v>7196</v>
      </c>
      <c r="H6714" s="3" t="s">
        <v>10753</v>
      </c>
      <c r="I6714" s="4">
        <v>45051</v>
      </c>
      <c r="J6714" s="3" t="s">
        <v>7196</v>
      </c>
      <c r="K6714" s="3">
        <v>998631</v>
      </c>
      <c r="L6714" s="3" t="s">
        <v>23</v>
      </c>
      <c r="M6714" s="3">
        <v>1</v>
      </c>
      <c r="N6714" s="3" t="s">
        <v>24</v>
      </c>
      <c r="O6714" s="3">
        <v>4880</v>
      </c>
      <c r="P6714" s="3">
        <v>0</v>
      </c>
      <c r="Q6714" s="3">
        <v>439.2</v>
      </c>
      <c r="R6714" s="3">
        <v>439.2</v>
      </c>
      <c r="U6714" s="3">
        <v>308332</v>
      </c>
    </row>
    <row r="6715" spans="1:21" x14ac:dyDescent="0.25">
      <c r="A6715" s="3">
        <v>2209</v>
      </c>
      <c r="B6715" s="3" t="s">
        <v>258</v>
      </c>
      <c r="C6715" s="3">
        <v>1.1000000000000001</v>
      </c>
      <c r="D6715" s="3" t="s">
        <v>7195</v>
      </c>
      <c r="F6715" s="3" t="s">
        <v>346</v>
      </c>
      <c r="G6715" s="3" t="s">
        <v>7196</v>
      </c>
      <c r="H6715" s="3" t="s">
        <v>10754</v>
      </c>
      <c r="I6715" s="4">
        <v>45047</v>
      </c>
      <c r="J6715" s="3" t="s">
        <v>7196</v>
      </c>
      <c r="K6715" s="3">
        <v>998631</v>
      </c>
      <c r="L6715" s="3" t="s">
        <v>23</v>
      </c>
      <c r="M6715" s="3">
        <v>1</v>
      </c>
      <c r="N6715" s="3" t="s">
        <v>24</v>
      </c>
      <c r="O6715" s="3">
        <v>3700</v>
      </c>
      <c r="P6715" s="3">
        <v>0</v>
      </c>
      <c r="Q6715" s="3">
        <v>333</v>
      </c>
      <c r="R6715" s="3">
        <v>333</v>
      </c>
      <c r="U6715" s="3">
        <v>2747888</v>
      </c>
    </row>
    <row r="6716" spans="1:21" x14ac:dyDescent="0.25">
      <c r="A6716" s="3">
        <v>2209</v>
      </c>
      <c r="B6716" s="3" t="s">
        <v>258</v>
      </c>
      <c r="C6716" s="3">
        <v>1.1000000000000001</v>
      </c>
      <c r="D6716" s="3" t="s">
        <v>7195</v>
      </c>
      <c r="F6716" s="3" t="s">
        <v>10755</v>
      </c>
      <c r="G6716" s="3" t="s">
        <v>7196</v>
      </c>
      <c r="H6716" s="3" t="s">
        <v>10756</v>
      </c>
      <c r="I6716" s="4">
        <v>45047</v>
      </c>
      <c r="J6716" s="3" t="s">
        <v>7196</v>
      </c>
      <c r="K6716" s="3">
        <v>998631</v>
      </c>
      <c r="L6716" s="3" t="s">
        <v>23</v>
      </c>
      <c r="M6716" s="3">
        <v>1</v>
      </c>
      <c r="N6716" s="3" t="s">
        <v>24</v>
      </c>
      <c r="O6716" s="3">
        <v>3700</v>
      </c>
      <c r="P6716" s="3">
        <v>0</v>
      </c>
      <c r="Q6716" s="3">
        <v>333</v>
      </c>
      <c r="R6716" s="3">
        <v>333</v>
      </c>
      <c r="U6716" s="3">
        <v>915598</v>
      </c>
    </row>
    <row r="6717" spans="1:21" x14ac:dyDescent="0.25">
      <c r="A6717" s="3">
        <v>2209</v>
      </c>
      <c r="B6717" s="3" t="s">
        <v>258</v>
      </c>
      <c r="C6717" s="3">
        <v>1.1000000000000001</v>
      </c>
      <c r="D6717" s="3" t="s">
        <v>7195</v>
      </c>
      <c r="F6717" s="3" t="s">
        <v>10757</v>
      </c>
      <c r="G6717" s="3" t="s">
        <v>7196</v>
      </c>
      <c r="H6717" s="3" t="s">
        <v>10758</v>
      </c>
      <c r="I6717" s="4">
        <v>45047</v>
      </c>
      <c r="J6717" s="3" t="s">
        <v>7196</v>
      </c>
      <c r="K6717" s="3">
        <v>998631</v>
      </c>
      <c r="L6717" s="3" t="s">
        <v>23</v>
      </c>
      <c r="M6717" s="3">
        <v>1</v>
      </c>
      <c r="N6717" s="3" t="s">
        <v>24</v>
      </c>
      <c r="O6717" s="3">
        <v>18215</v>
      </c>
      <c r="P6717" s="3">
        <v>0</v>
      </c>
      <c r="Q6717" s="3">
        <v>1639.5</v>
      </c>
      <c r="R6717" s="3">
        <v>1639.5</v>
      </c>
      <c r="U6717" s="3">
        <v>1402923</v>
      </c>
    </row>
    <row r="6718" spans="1:21" x14ac:dyDescent="0.25">
      <c r="A6718" s="3">
        <v>2209</v>
      </c>
      <c r="B6718" s="3" t="s">
        <v>258</v>
      </c>
      <c r="C6718" s="3">
        <v>1.1000000000000001</v>
      </c>
      <c r="D6718" s="3" t="s">
        <v>7195</v>
      </c>
      <c r="F6718" s="3" t="s">
        <v>10759</v>
      </c>
      <c r="G6718" s="3" t="s">
        <v>7196</v>
      </c>
      <c r="H6718" s="3" t="s">
        <v>10760</v>
      </c>
      <c r="I6718" s="4">
        <v>45048</v>
      </c>
      <c r="J6718" s="3" t="s">
        <v>7196</v>
      </c>
      <c r="K6718" s="3">
        <v>998631</v>
      </c>
      <c r="L6718" s="3" t="s">
        <v>23</v>
      </c>
      <c r="M6718" s="3">
        <v>1</v>
      </c>
      <c r="N6718" s="3" t="s">
        <v>24</v>
      </c>
      <c r="O6718" s="3">
        <v>7970</v>
      </c>
      <c r="P6718" s="3">
        <v>0</v>
      </c>
      <c r="Q6718" s="3">
        <v>717.5</v>
      </c>
      <c r="R6718" s="3">
        <v>717.5</v>
      </c>
      <c r="U6718" s="3">
        <v>501510</v>
      </c>
    </row>
    <row r="6719" spans="1:21" x14ac:dyDescent="0.25">
      <c r="A6719" s="3">
        <v>2209</v>
      </c>
      <c r="B6719" s="3" t="s">
        <v>258</v>
      </c>
      <c r="C6719" s="3">
        <v>1.1000000000000001</v>
      </c>
      <c r="D6719" s="3" t="s">
        <v>7195</v>
      </c>
      <c r="F6719" s="3" t="s">
        <v>10761</v>
      </c>
      <c r="G6719" s="3" t="s">
        <v>7196</v>
      </c>
      <c r="H6719" s="3" t="s">
        <v>10762</v>
      </c>
      <c r="I6719" s="4">
        <v>45047</v>
      </c>
      <c r="J6719" s="3" t="s">
        <v>7196</v>
      </c>
      <c r="K6719" s="3">
        <v>998631</v>
      </c>
      <c r="L6719" s="3" t="s">
        <v>23</v>
      </c>
      <c r="M6719" s="3">
        <v>1</v>
      </c>
      <c r="N6719" s="3" t="s">
        <v>24</v>
      </c>
      <c r="O6719" s="3">
        <v>3700</v>
      </c>
      <c r="P6719" s="3">
        <v>0</v>
      </c>
      <c r="Q6719" s="3">
        <v>333</v>
      </c>
      <c r="R6719" s="3">
        <v>333</v>
      </c>
      <c r="U6719" s="3">
        <v>971654</v>
      </c>
    </row>
    <row r="6720" spans="1:21" x14ac:dyDescent="0.25">
      <c r="A6720" s="3">
        <v>2209</v>
      </c>
      <c r="B6720" s="3" t="s">
        <v>258</v>
      </c>
      <c r="C6720" s="3">
        <v>1.1000000000000001</v>
      </c>
      <c r="D6720" s="3" t="s">
        <v>7195</v>
      </c>
      <c r="F6720" s="3" t="s">
        <v>10763</v>
      </c>
      <c r="G6720" s="3" t="s">
        <v>7196</v>
      </c>
      <c r="H6720" s="3" t="s">
        <v>10764</v>
      </c>
      <c r="I6720" s="4">
        <v>45047</v>
      </c>
      <c r="J6720" s="3" t="s">
        <v>7196</v>
      </c>
      <c r="K6720" s="3">
        <v>998631</v>
      </c>
      <c r="L6720" s="3" t="s">
        <v>23</v>
      </c>
      <c r="M6720" s="3">
        <v>1</v>
      </c>
      <c r="N6720" s="3" t="s">
        <v>24</v>
      </c>
      <c r="O6720" s="3">
        <v>3700</v>
      </c>
      <c r="P6720" s="3">
        <v>0</v>
      </c>
      <c r="Q6720" s="3">
        <v>333</v>
      </c>
      <c r="R6720" s="3">
        <v>333</v>
      </c>
      <c r="U6720" s="3">
        <v>2115683</v>
      </c>
    </row>
    <row r="6721" spans="1:21" x14ac:dyDescent="0.25">
      <c r="A6721" s="3">
        <v>2209</v>
      </c>
      <c r="B6721" s="3" t="s">
        <v>258</v>
      </c>
      <c r="C6721" s="3">
        <v>1.1000000000000001</v>
      </c>
      <c r="D6721" s="3" t="s">
        <v>7195</v>
      </c>
      <c r="F6721" s="3" t="s">
        <v>10765</v>
      </c>
      <c r="G6721" s="3" t="s">
        <v>7196</v>
      </c>
      <c r="H6721" s="3" t="s">
        <v>10766</v>
      </c>
      <c r="I6721" s="4">
        <v>45047</v>
      </c>
      <c r="J6721" s="3" t="s">
        <v>7196</v>
      </c>
      <c r="K6721" s="3">
        <v>998631</v>
      </c>
      <c r="L6721" s="3" t="s">
        <v>23</v>
      </c>
      <c r="M6721" s="3">
        <v>1</v>
      </c>
      <c r="N6721" s="3" t="s">
        <v>24</v>
      </c>
      <c r="O6721" s="3">
        <v>3700</v>
      </c>
      <c r="P6721" s="3">
        <v>0</v>
      </c>
      <c r="Q6721" s="3">
        <v>333</v>
      </c>
      <c r="R6721" s="3">
        <v>333</v>
      </c>
      <c r="U6721" s="3">
        <v>2052857</v>
      </c>
    </row>
    <row r="6722" spans="1:21" x14ac:dyDescent="0.25">
      <c r="A6722" s="3">
        <v>2209</v>
      </c>
      <c r="B6722" s="3" t="s">
        <v>258</v>
      </c>
      <c r="C6722" s="3">
        <v>1.1000000000000001</v>
      </c>
      <c r="D6722" s="3" t="s">
        <v>7195</v>
      </c>
      <c r="F6722" s="3" t="s">
        <v>10767</v>
      </c>
      <c r="G6722" s="3" t="s">
        <v>7196</v>
      </c>
      <c r="H6722" s="3" t="s">
        <v>10768</v>
      </c>
      <c r="I6722" s="4">
        <v>45054</v>
      </c>
      <c r="J6722" s="3" t="s">
        <v>7196</v>
      </c>
      <c r="K6722" s="3">
        <v>998631</v>
      </c>
      <c r="L6722" s="3" t="s">
        <v>23</v>
      </c>
      <c r="M6722" s="3">
        <v>1</v>
      </c>
      <c r="N6722" s="3" t="s">
        <v>24</v>
      </c>
      <c r="O6722" s="3">
        <v>544718</v>
      </c>
      <c r="P6722" s="3">
        <v>0</v>
      </c>
      <c r="Q6722" s="3">
        <v>49024.61</v>
      </c>
      <c r="R6722" s="3">
        <v>49024.61</v>
      </c>
      <c r="U6722" s="3">
        <v>5626786</v>
      </c>
    </row>
    <row r="6723" spans="1:21" x14ac:dyDescent="0.25">
      <c r="A6723" s="3">
        <v>2209</v>
      </c>
      <c r="B6723" s="3" t="s">
        <v>258</v>
      </c>
      <c r="C6723" s="3">
        <v>1.1000000000000001</v>
      </c>
      <c r="D6723" s="3" t="s">
        <v>7195</v>
      </c>
      <c r="F6723" s="3" t="s">
        <v>10769</v>
      </c>
      <c r="G6723" s="3" t="s">
        <v>7196</v>
      </c>
      <c r="H6723" s="3" t="s">
        <v>10770</v>
      </c>
      <c r="I6723" s="4">
        <v>45048</v>
      </c>
      <c r="J6723" s="3" t="s">
        <v>7196</v>
      </c>
      <c r="K6723" s="3">
        <v>998631</v>
      </c>
      <c r="L6723" s="3" t="s">
        <v>23</v>
      </c>
      <c r="M6723" s="3">
        <v>1</v>
      </c>
      <c r="N6723" s="3" t="s">
        <v>24</v>
      </c>
      <c r="O6723" s="3">
        <v>3700</v>
      </c>
      <c r="P6723" s="3">
        <v>0</v>
      </c>
      <c r="Q6723" s="3">
        <v>333</v>
      </c>
      <c r="R6723" s="3">
        <v>333</v>
      </c>
      <c r="U6723" s="3">
        <v>2303777</v>
      </c>
    </row>
    <row r="6724" spans="1:21" x14ac:dyDescent="0.25">
      <c r="A6724" s="3">
        <v>2209</v>
      </c>
      <c r="B6724" s="3" t="s">
        <v>258</v>
      </c>
      <c r="C6724" s="3">
        <v>1.1000000000000001</v>
      </c>
      <c r="D6724" s="3" t="s">
        <v>7195</v>
      </c>
      <c r="F6724" s="3" t="s">
        <v>10771</v>
      </c>
      <c r="G6724" s="3" t="s">
        <v>7196</v>
      </c>
      <c r="H6724" s="3" t="s">
        <v>10772</v>
      </c>
      <c r="I6724" s="4">
        <v>45048</v>
      </c>
      <c r="J6724" s="3" t="s">
        <v>7196</v>
      </c>
      <c r="K6724" s="3">
        <v>998631</v>
      </c>
      <c r="L6724" s="3" t="s">
        <v>23</v>
      </c>
      <c r="M6724" s="3">
        <v>1</v>
      </c>
      <c r="N6724" s="3" t="s">
        <v>24</v>
      </c>
      <c r="O6724" s="3">
        <v>6603</v>
      </c>
      <c r="P6724" s="3">
        <v>0</v>
      </c>
      <c r="Q6724" s="3">
        <v>594.5</v>
      </c>
      <c r="R6724" s="3">
        <v>594.5</v>
      </c>
      <c r="U6724" s="3">
        <v>612319</v>
      </c>
    </row>
    <row r="6725" spans="1:21" x14ac:dyDescent="0.25">
      <c r="A6725" s="3">
        <v>2209</v>
      </c>
      <c r="B6725" s="3" t="s">
        <v>258</v>
      </c>
      <c r="C6725" s="3">
        <v>1.1000000000000001</v>
      </c>
      <c r="D6725" s="3" t="s">
        <v>7195</v>
      </c>
      <c r="F6725" s="3" t="s">
        <v>10773</v>
      </c>
      <c r="G6725" s="3" t="s">
        <v>7196</v>
      </c>
      <c r="H6725" s="3" t="s">
        <v>10774</v>
      </c>
      <c r="I6725" s="4">
        <v>45047</v>
      </c>
      <c r="J6725" s="3" t="s">
        <v>7196</v>
      </c>
      <c r="K6725" s="3">
        <v>998631</v>
      </c>
      <c r="L6725" s="3" t="s">
        <v>23</v>
      </c>
      <c r="M6725" s="3">
        <v>1</v>
      </c>
      <c r="N6725" s="3" t="s">
        <v>24</v>
      </c>
      <c r="O6725" s="3">
        <v>3700</v>
      </c>
      <c r="P6725" s="3">
        <v>0</v>
      </c>
      <c r="Q6725" s="3">
        <v>333</v>
      </c>
      <c r="R6725" s="3">
        <v>333</v>
      </c>
      <c r="U6725" s="3">
        <v>482172</v>
      </c>
    </row>
    <row r="6726" spans="1:21" x14ac:dyDescent="0.25">
      <c r="A6726" s="3">
        <v>2209</v>
      </c>
      <c r="B6726" s="3" t="s">
        <v>258</v>
      </c>
      <c r="C6726" s="3">
        <v>1.1000000000000001</v>
      </c>
      <c r="D6726" s="3" t="s">
        <v>7195</v>
      </c>
      <c r="F6726" s="3" t="s">
        <v>10775</v>
      </c>
      <c r="G6726" s="3" t="s">
        <v>7196</v>
      </c>
      <c r="H6726" s="3" t="s">
        <v>10776</v>
      </c>
      <c r="I6726" s="4">
        <v>45047</v>
      </c>
      <c r="J6726" s="3" t="s">
        <v>7196</v>
      </c>
      <c r="K6726" s="3">
        <v>998631</v>
      </c>
      <c r="L6726" s="3" t="s">
        <v>23</v>
      </c>
      <c r="M6726" s="3">
        <v>1</v>
      </c>
      <c r="N6726" s="3" t="s">
        <v>24</v>
      </c>
      <c r="O6726" s="3">
        <v>3700</v>
      </c>
      <c r="P6726" s="3">
        <v>0</v>
      </c>
      <c r="Q6726" s="3">
        <v>333</v>
      </c>
      <c r="R6726" s="3">
        <v>333</v>
      </c>
      <c r="U6726" s="3">
        <v>491113</v>
      </c>
    </row>
    <row r="6727" spans="1:21" x14ac:dyDescent="0.25">
      <c r="A6727" s="3">
        <v>2209</v>
      </c>
      <c r="B6727" s="3" t="s">
        <v>258</v>
      </c>
      <c r="C6727" s="3">
        <v>1.1000000000000001</v>
      </c>
      <c r="D6727" s="3" t="s">
        <v>7195</v>
      </c>
      <c r="F6727" s="3" t="s">
        <v>10777</v>
      </c>
      <c r="G6727" s="3" t="s">
        <v>7196</v>
      </c>
      <c r="H6727" s="3" t="s">
        <v>10778</v>
      </c>
      <c r="I6727" s="4">
        <v>45050</v>
      </c>
      <c r="J6727" s="3" t="s">
        <v>7196</v>
      </c>
      <c r="K6727" s="3">
        <v>998631</v>
      </c>
      <c r="L6727" s="3" t="s">
        <v>23</v>
      </c>
      <c r="M6727" s="3">
        <v>1</v>
      </c>
      <c r="N6727" s="3" t="s">
        <v>24</v>
      </c>
      <c r="O6727" s="3">
        <v>81331</v>
      </c>
      <c r="P6727" s="3">
        <v>0</v>
      </c>
      <c r="Q6727" s="3">
        <v>7319.79</v>
      </c>
      <c r="R6727" s="3">
        <v>7319.79</v>
      </c>
      <c r="U6727" s="3">
        <v>1404165</v>
      </c>
    </row>
    <row r="6728" spans="1:21" x14ac:dyDescent="0.25">
      <c r="A6728" s="3">
        <v>2209</v>
      </c>
      <c r="B6728" s="3" t="s">
        <v>258</v>
      </c>
      <c r="C6728" s="3">
        <v>1.1000000000000001</v>
      </c>
      <c r="D6728" s="3" t="s">
        <v>7195</v>
      </c>
      <c r="F6728" s="3" t="s">
        <v>10513</v>
      </c>
      <c r="G6728" s="3" t="s">
        <v>7196</v>
      </c>
      <c r="H6728" s="3" t="s">
        <v>10779</v>
      </c>
      <c r="I6728" s="4">
        <v>45050</v>
      </c>
      <c r="J6728" s="3" t="s">
        <v>7196</v>
      </c>
      <c r="K6728" s="3">
        <v>998631</v>
      </c>
      <c r="L6728" s="3" t="s">
        <v>23</v>
      </c>
      <c r="M6728" s="3">
        <v>1</v>
      </c>
      <c r="N6728" s="3" t="s">
        <v>24</v>
      </c>
      <c r="O6728" s="3">
        <v>3700</v>
      </c>
      <c r="P6728" s="3">
        <v>0</v>
      </c>
      <c r="Q6728" s="3">
        <v>333</v>
      </c>
      <c r="R6728" s="3">
        <v>333</v>
      </c>
      <c r="U6728" s="3">
        <v>79991564</v>
      </c>
    </row>
    <row r="6729" spans="1:21" x14ac:dyDescent="0.25">
      <c r="A6729" s="3">
        <v>2209</v>
      </c>
      <c r="B6729" s="3" t="s">
        <v>258</v>
      </c>
      <c r="C6729" s="3">
        <v>1.1000000000000001</v>
      </c>
      <c r="D6729" s="3" t="s">
        <v>7195</v>
      </c>
      <c r="F6729" s="3" t="s">
        <v>10780</v>
      </c>
      <c r="G6729" s="3" t="s">
        <v>7196</v>
      </c>
      <c r="H6729" s="3" t="s">
        <v>10781</v>
      </c>
      <c r="I6729" s="4">
        <v>45047</v>
      </c>
      <c r="J6729" s="3" t="s">
        <v>7196</v>
      </c>
      <c r="K6729" s="3">
        <v>998631</v>
      </c>
      <c r="L6729" s="3" t="s">
        <v>23</v>
      </c>
      <c r="M6729" s="3">
        <v>1</v>
      </c>
      <c r="N6729" s="3" t="s">
        <v>24</v>
      </c>
      <c r="O6729" s="3">
        <v>3700</v>
      </c>
      <c r="P6729" s="3">
        <v>0</v>
      </c>
      <c r="Q6729" s="3">
        <v>333</v>
      </c>
      <c r="R6729" s="3">
        <v>333</v>
      </c>
      <c r="U6729" s="3">
        <v>1446609</v>
      </c>
    </row>
    <row r="6730" spans="1:21" x14ac:dyDescent="0.25">
      <c r="A6730" s="3">
        <v>2209</v>
      </c>
      <c r="B6730" s="3" t="s">
        <v>258</v>
      </c>
      <c r="C6730" s="3">
        <v>1.1000000000000001</v>
      </c>
      <c r="D6730" s="3" t="s">
        <v>7195</v>
      </c>
      <c r="F6730" s="3" t="s">
        <v>10782</v>
      </c>
      <c r="G6730" s="3" t="s">
        <v>7196</v>
      </c>
      <c r="H6730" s="3" t="s">
        <v>10783</v>
      </c>
      <c r="I6730" s="4">
        <v>45047</v>
      </c>
      <c r="J6730" s="3" t="s">
        <v>7196</v>
      </c>
      <c r="K6730" s="3">
        <v>998631</v>
      </c>
      <c r="L6730" s="3" t="s">
        <v>23</v>
      </c>
      <c r="M6730" s="3">
        <v>1</v>
      </c>
      <c r="N6730" s="3" t="s">
        <v>24</v>
      </c>
      <c r="O6730" s="3">
        <v>3700</v>
      </c>
      <c r="P6730" s="3">
        <v>0</v>
      </c>
      <c r="Q6730" s="3">
        <v>333</v>
      </c>
      <c r="R6730" s="3">
        <v>333</v>
      </c>
      <c r="U6730" s="3">
        <v>291511</v>
      </c>
    </row>
    <row r="6731" spans="1:21" x14ac:dyDescent="0.25">
      <c r="A6731" s="3">
        <v>2209</v>
      </c>
      <c r="B6731" s="3" t="s">
        <v>258</v>
      </c>
      <c r="C6731" s="3">
        <v>1.1000000000000001</v>
      </c>
      <c r="D6731" s="3" t="s">
        <v>7195</v>
      </c>
      <c r="F6731" s="3" t="s">
        <v>10784</v>
      </c>
      <c r="G6731" s="3" t="s">
        <v>7196</v>
      </c>
      <c r="H6731" s="3" t="s">
        <v>10785</v>
      </c>
      <c r="I6731" s="4">
        <v>45047</v>
      </c>
      <c r="J6731" s="3" t="s">
        <v>7196</v>
      </c>
      <c r="K6731" s="3">
        <v>998631</v>
      </c>
      <c r="L6731" s="3" t="s">
        <v>23</v>
      </c>
      <c r="M6731" s="3">
        <v>1</v>
      </c>
      <c r="N6731" s="3" t="s">
        <v>24</v>
      </c>
      <c r="O6731" s="3">
        <v>3700</v>
      </c>
      <c r="P6731" s="3">
        <v>0</v>
      </c>
      <c r="Q6731" s="3">
        <v>333</v>
      </c>
      <c r="R6731" s="3">
        <v>333</v>
      </c>
      <c r="U6731" s="3">
        <v>760952</v>
      </c>
    </row>
    <row r="6732" spans="1:21" x14ac:dyDescent="0.25">
      <c r="A6732" s="3">
        <v>2209</v>
      </c>
      <c r="B6732" s="3" t="s">
        <v>258</v>
      </c>
      <c r="C6732" s="3">
        <v>1.1000000000000001</v>
      </c>
      <c r="D6732" s="3" t="s">
        <v>7195</v>
      </c>
      <c r="F6732" s="3" t="s">
        <v>10786</v>
      </c>
      <c r="G6732" s="3" t="s">
        <v>7196</v>
      </c>
      <c r="H6732" s="3" t="s">
        <v>10787</v>
      </c>
      <c r="I6732" s="4">
        <v>45047</v>
      </c>
      <c r="J6732" s="3" t="s">
        <v>7196</v>
      </c>
      <c r="K6732" s="3">
        <v>998631</v>
      </c>
      <c r="L6732" s="3" t="s">
        <v>23</v>
      </c>
      <c r="M6732" s="3">
        <v>1</v>
      </c>
      <c r="N6732" s="3" t="s">
        <v>24</v>
      </c>
      <c r="O6732" s="3">
        <v>3700</v>
      </c>
      <c r="P6732" s="3">
        <v>0</v>
      </c>
      <c r="Q6732" s="3">
        <v>333</v>
      </c>
      <c r="R6732" s="3">
        <v>333</v>
      </c>
      <c r="U6732" s="3">
        <v>758306</v>
      </c>
    </row>
    <row r="6733" spans="1:21" x14ac:dyDescent="0.25">
      <c r="A6733" s="3">
        <v>2209</v>
      </c>
      <c r="B6733" s="3" t="s">
        <v>258</v>
      </c>
      <c r="C6733" s="3">
        <v>1.1000000000000001</v>
      </c>
      <c r="D6733" s="3" t="s">
        <v>7195</v>
      </c>
      <c r="F6733" s="3" t="s">
        <v>10455</v>
      </c>
      <c r="G6733" s="3" t="s">
        <v>7196</v>
      </c>
      <c r="H6733" s="3" t="s">
        <v>10788</v>
      </c>
      <c r="I6733" s="4">
        <v>45054</v>
      </c>
      <c r="J6733" s="3" t="s">
        <v>7196</v>
      </c>
      <c r="K6733" s="3">
        <v>998631</v>
      </c>
      <c r="L6733" s="3" t="s">
        <v>23</v>
      </c>
      <c r="M6733" s="3">
        <v>1</v>
      </c>
      <c r="N6733" s="3" t="s">
        <v>24</v>
      </c>
      <c r="O6733" s="3">
        <v>268338.76</v>
      </c>
      <c r="P6733" s="3">
        <v>0</v>
      </c>
      <c r="Q6733" s="3">
        <v>24150.47</v>
      </c>
      <c r="R6733" s="3">
        <v>24150.47</v>
      </c>
      <c r="U6733" s="3">
        <v>1852016</v>
      </c>
    </row>
    <row r="6734" spans="1:21" x14ac:dyDescent="0.25">
      <c r="A6734" s="3">
        <v>2209</v>
      </c>
      <c r="B6734" s="3" t="s">
        <v>258</v>
      </c>
      <c r="C6734" s="3">
        <v>1.1000000000000001</v>
      </c>
      <c r="D6734" s="3" t="s">
        <v>7195</v>
      </c>
      <c r="F6734" s="3" t="s">
        <v>10789</v>
      </c>
      <c r="G6734" s="3" t="s">
        <v>7196</v>
      </c>
      <c r="H6734" s="3" t="s">
        <v>10790</v>
      </c>
      <c r="I6734" s="4">
        <v>45049</v>
      </c>
      <c r="J6734" s="3" t="s">
        <v>7196</v>
      </c>
      <c r="K6734" s="3">
        <v>998631</v>
      </c>
      <c r="L6734" s="3" t="s">
        <v>23</v>
      </c>
      <c r="M6734" s="3">
        <v>1</v>
      </c>
      <c r="N6734" s="3" t="s">
        <v>24</v>
      </c>
      <c r="O6734" s="3">
        <v>3700</v>
      </c>
      <c r="P6734" s="3">
        <v>0</v>
      </c>
      <c r="Q6734" s="3">
        <v>333</v>
      </c>
      <c r="R6734" s="3">
        <v>333</v>
      </c>
      <c r="U6734" s="3">
        <v>1223788</v>
      </c>
    </row>
    <row r="6735" spans="1:21" x14ac:dyDescent="0.25">
      <c r="A6735" s="3">
        <v>2209</v>
      </c>
      <c r="B6735" s="3" t="s">
        <v>258</v>
      </c>
      <c r="C6735" s="3">
        <v>1.1000000000000001</v>
      </c>
      <c r="D6735" s="3" t="s">
        <v>7195</v>
      </c>
      <c r="F6735" s="3" t="s">
        <v>2456</v>
      </c>
      <c r="G6735" s="3" t="s">
        <v>7196</v>
      </c>
      <c r="H6735" s="3" t="s">
        <v>10791</v>
      </c>
      <c r="I6735" s="4">
        <v>45048</v>
      </c>
      <c r="J6735" s="3" t="s">
        <v>7196</v>
      </c>
      <c r="K6735" s="3">
        <v>998631</v>
      </c>
      <c r="L6735" s="3" t="s">
        <v>23</v>
      </c>
      <c r="M6735" s="3">
        <v>1</v>
      </c>
      <c r="N6735" s="3" t="s">
        <v>24</v>
      </c>
      <c r="O6735" s="3">
        <v>3700</v>
      </c>
      <c r="P6735" s="3">
        <v>0</v>
      </c>
      <c r="Q6735" s="3">
        <v>333</v>
      </c>
      <c r="R6735" s="3">
        <v>333</v>
      </c>
      <c r="U6735" s="3">
        <v>6347821</v>
      </c>
    </row>
    <row r="6736" spans="1:21" x14ac:dyDescent="0.25">
      <c r="A6736" s="3">
        <v>2209</v>
      </c>
      <c r="B6736" s="3" t="s">
        <v>258</v>
      </c>
      <c r="C6736" s="3">
        <v>1.1000000000000001</v>
      </c>
      <c r="D6736" s="3" t="s">
        <v>7195</v>
      </c>
      <c r="F6736" s="3" t="s">
        <v>10792</v>
      </c>
      <c r="G6736" s="3" t="s">
        <v>7196</v>
      </c>
      <c r="H6736" s="3" t="s">
        <v>10793</v>
      </c>
      <c r="I6736" s="4">
        <v>45050</v>
      </c>
      <c r="J6736" s="3" t="s">
        <v>7196</v>
      </c>
      <c r="K6736" s="3">
        <v>998631</v>
      </c>
      <c r="L6736" s="3" t="s">
        <v>23</v>
      </c>
      <c r="M6736" s="3">
        <v>1</v>
      </c>
      <c r="N6736" s="3" t="s">
        <v>24</v>
      </c>
      <c r="O6736" s="3">
        <v>35951</v>
      </c>
      <c r="P6736" s="3">
        <v>0</v>
      </c>
      <c r="Q6736" s="3">
        <v>3235.59</v>
      </c>
      <c r="R6736" s="3">
        <v>3235.59</v>
      </c>
      <c r="U6736" s="3">
        <v>2647965</v>
      </c>
    </row>
    <row r="6737" spans="1:21" x14ac:dyDescent="0.25">
      <c r="A6737" s="3">
        <v>2209</v>
      </c>
      <c r="B6737" s="3" t="s">
        <v>258</v>
      </c>
      <c r="C6737" s="3">
        <v>1.1000000000000001</v>
      </c>
      <c r="D6737" s="3" t="s">
        <v>7195</v>
      </c>
      <c r="F6737" s="3" t="s">
        <v>307</v>
      </c>
      <c r="G6737" s="3" t="s">
        <v>7196</v>
      </c>
      <c r="H6737" s="3" t="s">
        <v>10794</v>
      </c>
      <c r="I6737" s="4">
        <v>45047</v>
      </c>
      <c r="J6737" s="3" t="s">
        <v>7196</v>
      </c>
      <c r="K6737" s="3">
        <v>998631</v>
      </c>
      <c r="L6737" s="3" t="s">
        <v>23</v>
      </c>
      <c r="M6737" s="3">
        <v>1</v>
      </c>
      <c r="N6737" s="3" t="s">
        <v>24</v>
      </c>
      <c r="O6737" s="3">
        <v>3700</v>
      </c>
      <c r="P6737" s="3">
        <v>0</v>
      </c>
      <c r="Q6737" s="3">
        <v>333</v>
      </c>
      <c r="R6737" s="3">
        <v>333</v>
      </c>
      <c r="U6737" s="3">
        <v>615186</v>
      </c>
    </row>
    <row r="6738" spans="1:21" x14ac:dyDescent="0.25">
      <c r="A6738" s="3">
        <v>2209</v>
      </c>
      <c r="B6738" s="3" t="s">
        <v>258</v>
      </c>
      <c r="C6738" s="3">
        <v>1.1000000000000001</v>
      </c>
      <c r="D6738" s="3" t="s">
        <v>7195</v>
      </c>
      <c r="F6738" s="3" t="s">
        <v>10474</v>
      </c>
      <c r="G6738" s="3" t="s">
        <v>7196</v>
      </c>
      <c r="H6738" s="3" t="s">
        <v>10795</v>
      </c>
      <c r="I6738" s="4">
        <v>45050</v>
      </c>
      <c r="J6738" s="3" t="s">
        <v>7196</v>
      </c>
      <c r="K6738" s="3">
        <v>998631</v>
      </c>
      <c r="L6738" s="3" t="s">
        <v>23</v>
      </c>
      <c r="M6738" s="3">
        <v>1</v>
      </c>
      <c r="N6738" s="3" t="s">
        <v>24</v>
      </c>
      <c r="O6738" s="3">
        <v>127206</v>
      </c>
      <c r="P6738" s="3">
        <v>0</v>
      </c>
      <c r="Q6738" s="3">
        <v>11448.43</v>
      </c>
      <c r="R6738" s="3">
        <v>11448.43</v>
      </c>
      <c r="U6738" s="3">
        <v>764314</v>
      </c>
    </row>
    <row r="6739" spans="1:21" x14ac:dyDescent="0.25">
      <c r="A6739" s="3">
        <v>2209</v>
      </c>
      <c r="B6739" s="3" t="s">
        <v>258</v>
      </c>
      <c r="C6739" s="3">
        <v>1.1000000000000001</v>
      </c>
      <c r="D6739" s="3" t="s">
        <v>7195</v>
      </c>
      <c r="F6739" s="3" t="s">
        <v>10796</v>
      </c>
      <c r="G6739" s="3" t="s">
        <v>7196</v>
      </c>
      <c r="H6739" s="3" t="s">
        <v>10797</v>
      </c>
      <c r="I6739" s="4">
        <v>45054</v>
      </c>
      <c r="J6739" s="3" t="s">
        <v>7196</v>
      </c>
      <c r="K6739" s="3">
        <v>998631</v>
      </c>
      <c r="L6739" s="3" t="s">
        <v>23</v>
      </c>
      <c r="M6739" s="3">
        <v>1</v>
      </c>
      <c r="N6739" s="3" t="s">
        <v>24</v>
      </c>
      <c r="O6739" s="3">
        <v>31859</v>
      </c>
      <c r="P6739" s="3">
        <v>0</v>
      </c>
      <c r="Q6739" s="3">
        <v>2867.51</v>
      </c>
      <c r="R6739" s="3">
        <v>2867.51</v>
      </c>
      <c r="U6739" s="3">
        <v>894742</v>
      </c>
    </row>
    <row r="6740" spans="1:21" x14ac:dyDescent="0.25">
      <c r="A6740" s="3">
        <v>2209</v>
      </c>
      <c r="B6740" s="3" t="s">
        <v>258</v>
      </c>
      <c r="C6740" s="3">
        <v>1.1000000000000001</v>
      </c>
      <c r="D6740" s="3" t="s">
        <v>7195</v>
      </c>
      <c r="F6740" s="3" t="s">
        <v>10798</v>
      </c>
      <c r="G6740" s="3" t="s">
        <v>7196</v>
      </c>
      <c r="H6740" s="3" t="s">
        <v>10799</v>
      </c>
      <c r="I6740" s="4">
        <v>45051</v>
      </c>
      <c r="J6740" s="3" t="s">
        <v>7196</v>
      </c>
      <c r="K6740" s="3">
        <v>998631</v>
      </c>
      <c r="L6740" s="3" t="s">
        <v>23</v>
      </c>
      <c r="M6740" s="3">
        <v>1</v>
      </c>
      <c r="N6740" s="3" t="s">
        <v>24</v>
      </c>
      <c r="O6740" s="3">
        <v>196823</v>
      </c>
      <c r="P6740" s="3">
        <v>0</v>
      </c>
      <c r="Q6740" s="3">
        <v>17714.07</v>
      </c>
      <c r="R6740" s="3">
        <v>17714.07</v>
      </c>
      <c r="U6740" s="3">
        <v>3592722</v>
      </c>
    </row>
    <row r="6741" spans="1:21" x14ac:dyDescent="0.25">
      <c r="A6741" s="3">
        <v>2209</v>
      </c>
      <c r="B6741" s="3" t="s">
        <v>258</v>
      </c>
      <c r="C6741" s="3">
        <v>1.1000000000000001</v>
      </c>
      <c r="D6741" s="3" t="s">
        <v>7195</v>
      </c>
      <c r="F6741" s="3" t="s">
        <v>10371</v>
      </c>
      <c r="G6741" s="3" t="s">
        <v>7196</v>
      </c>
      <c r="H6741" s="3" t="s">
        <v>10800</v>
      </c>
      <c r="I6741" s="4">
        <v>45049</v>
      </c>
      <c r="J6741" s="3" t="s">
        <v>7196</v>
      </c>
      <c r="K6741" s="3">
        <v>998631</v>
      </c>
      <c r="L6741" s="3" t="s">
        <v>23</v>
      </c>
      <c r="M6741" s="3">
        <v>1</v>
      </c>
      <c r="N6741" s="3" t="s">
        <v>24</v>
      </c>
      <c r="O6741" s="3">
        <v>16197</v>
      </c>
      <c r="P6741" s="3">
        <v>0</v>
      </c>
      <c r="Q6741" s="3">
        <v>1457.73</v>
      </c>
      <c r="R6741" s="3">
        <v>1457.73</v>
      </c>
      <c r="U6741" s="3">
        <v>675750</v>
      </c>
    </row>
    <row r="6742" spans="1:21" x14ac:dyDescent="0.25">
      <c r="A6742" s="3">
        <v>2209</v>
      </c>
      <c r="B6742" s="3" t="s">
        <v>258</v>
      </c>
      <c r="C6742" s="3">
        <v>1.1000000000000001</v>
      </c>
      <c r="D6742" s="3" t="s">
        <v>7195</v>
      </c>
      <c r="F6742" s="3" t="s">
        <v>10801</v>
      </c>
      <c r="G6742" s="3" t="s">
        <v>7196</v>
      </c>
      <c r="H6742" s="3" t="s">
        <v>10802</v>
      </c>
      <c r="I6742" s="4">
        <v>45047</v>
      </c>
      <c r="J6742" s="3" t="s">
        <v>7196</v>
      </c>
      <c r="K6742" s="3">
        <v>998631</v>
      </c>
      <c r="L6742" s="3" t="s">
        <v>23</v>
      </c>
      <c r="M6742" s="3">
        <v>1</v>
      </c>
      <c r="N6742" s="3" t="s">
        <v>24</v>
      </c>
      <c r="O6742" s="3">
        <v>3700</v>
      </c>
      <c r="P6742" s="3">
        <v>0</v>
      </c>
      <c r="Q6742" s="3">
        <v>333</v>
      </c>
      <c r="R6742" s="3">
        <v>333</v>
      </c>
      <c r="U6742" s="3">
        <v>3045549</v>
      </c>
    </row>
    <row r="6743" spans="1:21" x14ac:dyDescent="0.25">
      <c r="A6743" s="3">
        <v>2209</v>
      </c>
      <c r="B6743" s="3" t="s">
        <v>258</v>
      </c>
      <c r="C6743" s="3">
        <v>1.1000000000000001</v>
      </c>
      <c r="D6743" s="3" t="s">
        <v>7195</v>
      </c>
      <c r="F6743" s="3" t="s">
        <v>10750</v>
      </c>
      <c r="G6743" s="3" t="s">
        <v>7196</v>
      </c>
      <c r="H6743" s="3" t="s">
        <v>10803</v>
      </c>
      <c r="I6743" s="4">
        <v>45049</v>
      </c>
      <c r="J6743" s="3" t="s">
        <v>7196</v>
      </c>
      <c r="K6743" s="3">
        <v>998631</v>
      </c>
      <c r="L6743" s="3" t="s">
        <v>23</v>
      </c>
      <c r="M6743" s="3">
        <v>1</v>
      </c>
      <c r="N6743" s="3" t="s">
        <v>24</v>
      </c>
      <c r="O6743" s="3">
        <v>3700</v>
      </c>
      <c r="P6743" s="3">
        <v>0</v>
      </c>
      <c r="Q6743" s="3">
        <v>333</v>
      </c>
      <c r="R6743" s="3">
        <v>333</v>
      </c>
      <c r="U6743" s="3">
        <v>1017653</v>
      </c>
    </row>
    <row r="6744" spans="1:21" x14ac:dyDescent="0.25">
      <c r="A6744" s="3">
        <v>2209</v>
      </c>
      <c r="B6744" s="3" t="s">
        <v>258</v>
      </c>
      <c r="C6744" s="3">
        <v>1.1000000000000001</v>
      </c>
      <c r="D6744" s="3" t="s">
        <v>7195</v>
      </c>
      <c r="F6744" s="3" t="s">
        <v>10804</v>
      </c>
      <c r="G6744" s="3" t="s">
        <v>7196</v>
      </c>
      <c r="H6744" s="3" t="s">
        <v>10805</v>
      </c>
      <c r="I6744" s="4">
        <v>45050</v>
      </c>
      <c r="J6744" s="3" t="s">
        <v>7196</v>
      </c>
      <c r="K6744" s="3">
        <v>998631</v>
      </c>
      <c r="L6744" s="3" t="s">
        <v>23</v>
      </c>
      <c r="M6744" s="3">
        <v>1</v>
      </c>
      <c r="N6744" s="3" t="s">
        <v>24</v>
      </c>
      <c r="O6744" s="3">
        <v>144337</v>
      </c>
      <c r="P6744" s="3">
        <v>0</v>
      </c>
      <c r="Q6744" s="3">
        <v>12990.33</v>
      </c>
      <c r="R6744" s="3">
        <v>12990.33</v>
      </c>
      <c r="U6744" s="3">
        <v>690827</v>
      </c>
    </row>
    <row r="6745" spans="1:21" x14ac:dyDescent="0.25">
      <c r="A6745" s="3">
        <v>2209</v>
      </c>
      <c r="B6745" s="3" t="s">
        <v>258</v>
      </c>
      <c r="C6745" s="3">
        <v>1.1000000000000001</v>
      </c>
      <c r="D6745" s="3" t="s">
        <v>7195</v>
      </c>
      <c r="F6745" s="3" t="s">
        <v>10806</v>
      </c>
      <c r="G6745" s="3" t="s">
        <v>7196</v>
      </c>
      <c r="H6745" s="3" t="s">
        <v>10807</v>
      </c>
      <c r="I6745" s="4">
        <v>45047</v>
      </c>
      <c r="J6745" s="3" t="s">
        <v>7196</v>
      </c>
      <c r="K6745" s="3">
        <v>998631</v>
      </c>
      <c r="L6745" s="3" t="s">
        <v>23</v>
      </c>
      <c r="M6745" s="3">
        <v>1</v>
      </c>
      <c r="N6745" s="3" t="s">
        <v>24</v>
      </c>
      <c r="O6745" s="3">
        <v>3700</v>
      </c>
      <c r="P6745" s="3">
        <v>0</v>
      </c>
      <c r="Q6745" s="3">
        <v>333</v>
      </c>
      <c r="R6745" s="3">
        <v>333</v>
      </c>
      <c r="U6745" s="3">
        <v>709034</v>
      </c>
    </row>
    <row r="6746" spans="1:21" x14ac:dyDescent="0.25">
      <c r="A6746" s="3">
        <v>2209</v>
      </c>
      <c r="B6746" s="3" t="s">
        <v>258</v>
      </c>
      <c r="C6746" s="3">
        <v>1.1000000000000001</v>
      </c>
      <c r="D6746" s="3" t="s">
        <v>7195</v>
      </c>
      <c r="F6746" s="3" t="s">
        <v>10808</v>
      </c>
      <c r="G6746" s="3" t="s">
        <v>7196</v>
      </c>
      <c r="H6746" s="3" t="s">
        <v>10809</v>
      </c>
      <c r="I6746" s="4">
        <v>45050</v>
      </c>
      <c r="J6746" s="3" t="s">
        <v>7196</v>
      </c>
      <c r="K6746" s="3">
        <v>998631</v>
      </c>
      <c r="L6746" s="3" t="s">
        <v>23</v>
      </c>
      <c r="M6746" s="3">
        <v>1</v>
      </c>
      <c r="N6746" s="3" t="s">
        <v>24</v>
      </c>
      <c r="O6746" s="3">
        <v>11092</v>
      </c>
      <c r="P6746" s="3">
        <v>0</v>
      </c>
      <c r="Q6746" s="3">
        <v>998.28</v>
      </c>
      <c r="R6746" s="3">
        <v>998.28</v>
      </c>
      <c r="U6746" s="3">
        <v>1463175</v>
      </c>
    </row>
    <row r="6747" spans="1:21" x14ac:dyDescent="0.25">
      <c r="A6747" s="3">
        <v>2209</v>
      </c>
      <c r="B6747" s="3" t="s">
        <v>258</v>
      </c>
      <c r="C6747" s="3">
        <v>1.1000000000000001</v>
      </c>
      <c r="D6747" s="3" t="s">
        <v>7195</v>
      </c>
      <c r="F6747" s="3" t="s">
        <v>269</v>
      </c>
      <c r="G6747" s="3" t="s">
        <v>7196</v>
      </c>
      <c r="H6747" s="3" t="s">
        <v>10810</v>
      </c>
      <c r="I6747" s="4">
        <v>45048</v>
      </c>
      <c r="J6747" s="3" t="s">
        <v>7196</v>
      </c>
      <c r="K6747" s="3">
        <v>998631</v>
      </c>
      <c r="L6747" s="3" t="s">
        <v>23</v>
      </c>
      <c r="M6747" s="3">
        <v>1</v>
      </c>
      <c r="N6747" s="3" t="s">
        <v>24</v>
      </c>
      <c r="O6747" s="3">
        <v>7970</v>
      </c>
      <c r="P6747" s="3">
        <v>0</v>
      </c>
      <c r="Q6747" s="3">
        <v>717.5</v>
      </c>
      <c r="R6747" s="3">
        <v>717.5</v>
      </c>
      <c r="U6747" s="3">
        <v>917817</v>
      </c>
    </row>
    <row r="6748" spans="1:21" x14ac:dyDescent="0.25">
      <c r="A6748" s="3">
        <v>2209</v>
      </c>
      <c r="B6748" s="3" t="s">
        <v>258</v>
      </c>
      <c r="C6748" s="3">
        <v>1.1000000000000001</v>
      </c>
      <c r="D6748" s="3" t="s">
        <v>7195</v>
      </c>
      <c r="F6748" s="3" t="s">
        <v>10811</v>
      </c>
      <c r="G6748" s="3" t="s">
        <v>7196</v>
      </c>
      <c r="H6748" s="3" t="s">
        <v>10812</v>
      </c>
      <c r="I6748" s="4">
        <v>45051</v>
      </c>
      <c r="J6748" s="3" t="s">
        <v>7196</v>
      </c>
      <c r="K6748" s="3">
        <v>998631</v>
      </c>
      <c r="L6748" s="3" t="s">
        <v>23</v>
      </c>
      <c r="M6748" s="3">
        <v>1</v>
      </c>
      <c r="N6748" s="3" t="s">
        <v>24</v>
      </c>
      <c r="O6748" s="3">
        <v>195607</v>
      </c>
      <c r="P6748" s="3">
        <v>0</v>
      </c>
      <c r="Q6748" s="3">
        <v>17604.63</v>
      </c>
      <c r="R6748" s="3">
        <v>17604.63</v>
      </c>
      <c r="U6748" s="3">
        <v>1624527</v>
      </c>
    </row>
    <row r="6749" spans="1:21" x14ac:dyDescent="0.25">
      <c r="A6749" s="3">
        <v>2209</v>
      </c>
      <c r="B6749" s="3" t="s">
        <v>258</v>
      </c>
      <c r="C6749" s="3">
        <v>1.1000000000000001</v>
      </c>
      <c r="D6749" s="3" t="s">
        <v>7195</v>
      </c>
      <c r="F6749" s="3" t="s">
        <v>10813</v>
      </c>
      <c r="G6749" s="3" t="s">
        <v>7196</v>
      </c>
      <c r="H6749" s="3" t="s">
        <v>10814</v>
      </c>
      <c r="I6749" s="4">
        <v>45052</v>
      </c>
      <c r="J6749" s="3" t="s">
        <v>7196</v>
      </c>
      <c r="K6749" s="3">
        <v>998631</v>
      </c>
      <c r="L6749" s="3" t="s">
        <v>23</v>
      </c>
      <c r="M6749" s="3">
        <v>1</v>
      </c>
      <c r="N6749" s="3" t="s">
        <v>24</v>
      </c>
      <c r="O6749" s="3">
        <v>43127</v>
      </c>
      <c r="P6749" s="3">
        <v>0</v>
      </c>
      <c r="Q6749" s="3">
        <v>3881.43</v>
      </c>
      <c r="R6749" s="3">
        <v>3881.43</v>
      </c>
      <c r="U6749" s="3">
        <v>8262884</v>
      </c>
    </row>
    <row r="6750" spans="1:21" x14ac:dyDescent="0.25">
      <c r="A6750" s="3">
        <v>2209</v>
      </c>
      <c r="B6750" s="3" t="s">
        <v>258</v>
      </c>
      <c r="C6750" s="3">
        <v>1.1000000000000001</v>
      </c>
      <c r="D6750" s="3" t="s">
        <v>7195</v>
      </c>
      <c r="F6750" s="3" t="s">
        <v>10815</v>
      </c>
      <c r="G6750" s="3" t="s">
        <v>7196</v>
      </c>
      <c r="H6750" s="3" t="s">
        <v>10816</v>
      </c>
      <c r="I6750" s="4">
        <v>45047</v>
      </c>
      <c r="J6750" s="3" t="s">
        <v>7196</v>
      </c>
      <c r="K6750" s="3">
        <v>998631</v>
      </c>
      <c r="L6750" s="3" t="s">
        <v>23</v>
      </c>
      <c r="M6750" s="3">
        <v>1</v>
      </c>
      <c r="N6750" s="3" t="s">
        <v>24</v>
      </c>
      <c r="O6750" s="3">
        <v>3700</v>
      </c>
      <c r="P6750" s="3">
        <v>0</v>
      </c>
      <c r="Q6750" s="3">
        <v>333</v>
      </c>
      <c r="R6750" s="3">
        <v>333</v>
      </c>
      <c r="U6750" s="3">
        <v>835772</v>
      </c>
    </row>
    <row r="6751" spans="1:21" x14ac:dyDescent="0.25">
      <c r="A6751" s="3">
        <v>2209</v>
      </c>
      <c r="B6751" s="3" t="s">
        <v>258</v>
      </c>
      <c r="C6751" s="3">
        <v>1.1000000000000001</v>
      </c>
      <c r="D6751" s="3" t="s">
        <v>7195</v>
      </c>
      <c r="F6751" s="3" t="s">
        <v>10817</v>
      </c>
      <c r="G6751" s="3" t="s">
        <v>7196</v>
      </c>
      <c r="H6751" s="3" t="s">
        <v>10818</v>
      </c>
      <c r="I6751" s="4">
        <v>45049</v>
      </c>
      <c r="J6751" s="3" t="s">
        <v>7196</v>
      </c>
      <c r="K6751" s="3">
        <v>998631</v>
      </c>
      <c r="L6751" s="3" t="s">
        <v>23</v>
      </c>
      <c r="M6751" s="3">
        <v>1</v>
      </c>
      <c r="N6751" s="3" t="s">
        <v>24</v>
      </c>
      <c r="O6751" s="3">
        <v>3700</v>
      </c>
      <c r="P6751" s="3">
        <v>0</v>
      </c>
      <c r="Q6751" s="3">
        <v>333</v>
      </c>
      <c r="R6751" s="3">
        <v>333</v>
      </c>
      <c r="U6751" s="3">
        <v>1226681</v>
      </c>
    </row>
    <row r="6752" spans="1:21" x14ac:dyDescent="0.25">
      <c r="A6752" s="3">
        <v>2209</v>
      </c>
      <c r="B6752" s="3" t="s">
        <v>258</v>
      </c>
      <c r="C6752" s="3">
        <v>1.1000000000000001</v>
      </c>
      <c r="D6752" s="3" t="s">
        <v>7195</v>
      </c>
      <c r="F6752" s="3" t="s">
        <v>10819</v>
      </c>
      <c r="G6752" s="3" t="s">
        <v>7196</v>
      </c>
      <c r="H6752" s="3" t="s">
        <v>10820</v>
      </c>
      <c r="I6752" s="4">
        <v>45047</v>
      </c>
      <c r="J6752" s="3" t="s">
        <v>7196</v>
      </c>
      <c r="K6752" s="3">
        <v>998631</v>
      </c>
      <c r="L6752" s="3" t="s">
        <v>23</v>
      </c>
      <c r="M6752" s="3">
        <v>1</v>
      </c>
      <c r="N6752" s="3" t="s">
        <v>24</v>
      </c>
      <c r="O6752" s="3">
        <v>3700</v>
      </c>
      <c r="P6752" s="3">
        <v>0</v>
      </c>
      <c r="Q6752" s="3">
        <v>333</v>
      </c>
      <c r="R6752" s="3">
        <v>333</v>
      </c>
      <c r="U6752" s="3">
        <v>209658</v>
      </c>
    </row>
    <row r="6753" spans="1:21" x14ac:dyDescent="0.25">
      <c r="A6753" s="3">
        <v>2209</v>
      </c>
      <c r="B6753" s="3" t="s">
        <v>258</v>
      </c>
      <c r="C6753" s="3">
        <v>1.1000000000000001</v>
      </c>
      <c r="D6753" s="3" t="s">
        <v>7195</v>
      </c>
      <c r="F6753" s="3" t="s">
        <v>263</v>
      </c>
      <c r="G6753" s="3" t="s">
        <v>7196</v>
      </c>
      <c r="H6753" s="3" t="s">
        <v>10821</v>
      </c>
      <c r="I6753" s="4">
        <v>45049</v>
      </c>
      <c r="J6753" s="3" t="s">
        <v>7196</v>
      </c>
      <c r="K6753" s="3">
        <v>998631</v>
      </c>
      <c r="L6753" s="3" t="s">
        <v>23</v>
      </c>
      <c r="M6753" s="3">
        <v>1</v>
      </c>
      <c r="N6753" s="3" t="s">
        <v>24</v>
      </c>
      <c r="O6753" s="3">
        <v>3700</v>
      </c>
      <c r="P6753" s="3">
        <v>0</v>
      </c>
      <c r="Q6753" s="3">
        <v>333</v>
      </c>
      <c r="R6753" s="3">
        <v>333</v>
      </c>
      <c r="U6753" s="3">
        <v>654138</v>
      </c>
    </row>
    <row r="6754" spans="1:21" x14ac:dyDescent="0.25">
      <c r="A6754" s="3">
        <v>2209</v>
      </c>
      <c r="B6754" s="3" t="s">
        <v>258</v>
      </c>
      <c r="C6754" s="3">
        <v>1.1000000000000001</v>
      </c>
      <c r="D6754" s="3" t="s">
        <v>7195</v>
      </c>
      <c r="F6754" s="3" t="s">
        <v>420</v>
      </c>
      <c r="G6754" s="3" t="s">
        <v>7196</v>
      </c>
      <c r="H6754" s="3" t="s">
        <v>10822</v>
      </c>
      <c r="I6754" s="4">
        <v>45049</v>
      </c>
      <c r="J6754" s="3" t="s">
        <v>7196</v>
      </c>
      <c r="K6754" s="3">
        <v>998631</v>
      </c>
      <c r="L6754" s="3" t="s">
        <v>23</v>
      </c>
      <c r="M6754" s="3">
        <v>1</v>
      </c>
      <c r="N6754" s="3" t="s">
        <v>24</v>
      </c>
      <c r="O6754" s="3">
        <v>69047.83</v>
      </c>
      <c r="P6754" s="3">
        <v>0</v>
      </c>
      <c r="Q6754" s="3">
        <v>6214.3</v>
      </c>
      <c r="R6754" s="3">
        <v>6214.3</v>
      </c>
      <c r="U6754" s="3">
        <v>1171166</v>
      </c>
    </row>
    <row r="6755" spans="1:21" x14ac:dyDescent="0.25">
      <c r="A6755" s="3">
        <v>2209</v>
      </c>
      <c r="B6755" s="3" t="s">
        <v>258</v>
      </c>
      <c r="C6755" s="3">
        <v>1.1000000000000001</v>
      </c>
      <c r="D6755" s="3" t="s">
        <v>7195</v>
      </c>
      <c r="F6755" s="3" t="s">
        <v>10823</v>
      </c>
      <c r="G6755" s="3" t="s">
        <v>7196</v>
      </c>
      <c r="H6755" s="3" t="s">
        <v>10824</v>
      </c>
      <c r="I6755" s="4">
        <v>45047</v>
      </c>
      <c r="J6755" s="3" t="s">
        <v>7196</v>
      </c>
      <c r="K6755" s="3">
        <v>998631</v>
      </c>
      <c r="L6755" s="3" t="s">
        <v>23</v>
      </c>
      <c r="M6755" s="3">
        <v>1</v>
      </c>
      <c r="N6755" s="3" t="s">
        <v>24</v>
      </c>
      <c r="O6755" s="3">
        <v>3700</v>
      </c>
      <c r="P6755" s="3">
        <v>0</v>
      </c>
      <c r="Q6755" s="3">
        <v>333</v>
      </c>
      <c r="R6755" s="3">
        <v>333</v>
      </c>
      <c r="U6755" s="3">
        <v>1510435</v>
      </c>
    </row>
    <row r="6756" spans="1:21" x14ac:dyDescent="0.25">
      <c r="A6756" s="3">
        <v>2209</v>
      </c>
      <c r="B6756" s="3" t="s">
        <v>258</v>
      </c>
      <c r="C6756" s="3">
        <v>1.1000000000000001</v>
      </c>
      <c r="D6756" s="3" t="s">
        <v>7195</v>
      </c>
      <c r="F6756" s="3" t="s">
        <v>10825</v>
      </c>
      <c r="G6756" s="3" t="s">
        <v>7196</v>
      </c>
      <c r="H6756" s="3" t="s">
        <v>10826</v>
      </c>
      <c r="I6756" s="4">
        <v>45047</v>
      </c>
      <c r="J6756" s="3" t="s">
        <v>7196</v>
      </c>
      <c r="K6756" s="3">
        <v>998631</v>
      </c>
      <c r="L6756" s="3" t="s">
        <v>23</v>
      </c>
      <c r="M6756" s="3">
        <v>1</v>
      </c>
      <c r="N6756" s="3" t="s">
        <v>24</v>
      </c>
      <c r="O6756" s="3">
        <v>3700</v>
      </c>
      <c r="P6756" s="3">
        <v>0</v>
      </c>
      <c r="Q6756" s="3">
        <v>333</v>
      </c>
      <c r="R6756" s="3">
        <v>333</v>
      </c>
      <c r="U6756" s="3">
        <v>356688</v>
      </c>
    </row>
    <row r="6757" spans="1:21" x14ac:dyDescent="0.25">
      <c r="A6757" s="3">
        <v>2209</v>
      </c>
      <c r="B6757" s="3" t="s">
        <v>258</v>
      </c>
      <c r="C6757" s="3">
        <v>1.1000000000000001</v>
      </c>
      <c r="D6757" s="3" t="s">
        <v>7195</v>
      </c>
      <c r="F6757" s="3" t="s">
        <v>275</v>
      </c>
      <c r="G6757" s="3" t="s">
        <v>7196</v>
      </c>
      <c r="H6757" s="3" t="s">
        <v>10827</v>
      </c>
      <c r="I6757" s="4">
        <v>45054</v>
      </c>
      <c r="J6757" s="3" t="s">
        <v>7196</v>
      </c>
      <c r="K6757" s="3">
        <v>998631</v>
      </c>
      <c r="L6757" s="3" t="s">
        <v>23</v>
      </c>
      <c r="M6757" s="3">
        <v>1</v>
      </c>
      <c r="N6757" s="3" t="s">
        <v>24</v>
      </c>
      <c r="O6757" s="3">
        <v>108825</v>
      </c>
      <c r="P6757" s="3">
        <v>0</v>
      </c>
      <c r="Q6757" s="3">
        <v>9794.25</v>
      </c>
      <c r="R6757" s="3">
        <v>9794.25</v>
      </c>
      <c r="U6757" s="3">
        <v>429005</v>
      </c>
    </row>
    <row r="6758" spans="1:21" x14ac:dyDescent="0.25">
      <c r="A6758" s="3">
        <v>2209</v>
      </c>
      <c r="B6758" s="3" t="s">
        <v>258</v>
      </c>
      <c r="C6758" s="3">
        <v>1.1000000000000001</v>
      </c>
      <c r="D6758" s="3" t="s">
        <v>7195</v>
      </c>
      <c r="F6758" s="3" t="s">
        <v>10769</v>
      </c>
      <c r="G6758" s="3" t="s">
        <v>7196</v>
      </c>
      <c r="H6758" s="3" t="s">
        <v>10828</v>
      </c>
      <c r="I6758" s="4">
        <v>45048</v>
      </c>
      <c r="J6758" s="3" t="s">
        <v>7196</v>
      </c>
      <c r="K6758" s="3">
        <v>998631</v>
      </c>
      <c r="L6758" s="3" t="s">
        <v>23</v>
      </c>
      <c r="M6758" s="3">
        <v>1</v>
      </c>
      <c r="N6758" s="3" t="s">
        <v>24</v>
      </c>
      <c r="O6758" s="3">
        <v>3700</v>
      </c>
      <c r="P6758" s="3">
        <v>0</v>
      </c>
      <c r="Q6758" s="3">
        <v>333</v>
      </c>
      <c r="R6758" s="3">
        <v>333</v>
      </c>
      <c r="U6758" s="3">
        <v>1634207</v>
      </c>
    </row>
    <row r="6759" spans="1:21" x14ac:dyDescent="0.25">
      <c r="A6759" s="3">
        <v>2209</v>
      </c>
      <c r="B6759" s="3" t="s">
        <v>258</v>
      </c>
      <c r="C6759" s="3">
        <v>1.1000000000000001</v>
      </c>
      <c r="D6759" s="3" t="s">
        <v>7195</v>
      </c>
      <c r="F6759" s="3" t="s">
        <v>10829</v>
      </c>
      <c r="G6759" s="3" t="s">
        <v>7196</v>
      </c>
      <c r="H6759" s="3" t="s">
        <v>10830</v>
      </c>
      <c r="I6759" s="4">
        <v>45052</v>
      </c>
      <c r="J6759" s="3" t="s">
        <v>7196</v>
      </c>
      <c r="K6759" s="3">
        <v>998631</v>
      </c>
      <c r="L6759" s="3" t="s">
        <v>23</v>
      </c>
      <c r="M6759" s="3">
        <v>1</v>
      </c>
      <c r="N6759" s="3" t="s">
        <v>24</v>
      </c>
      <c r="O6759" s="3">
        <v>152224</v>
      </c>
      <c r="P6759" s="3">
        <v>0</v>
      </c>
      <c r="Q6759" s="3">
        <v>13700.16</v>
      </c>
      <c r="R6759" s="3">
        <v>13700.16</v>
      </c>
      <c r="U6759" s="3">
        <v>1769650</v>
      </c>
    </row>
    <row r="6760" spans="1:21" x14ac:dyDescent="0.25">
      <c r="A6760" s="3">
        <v>2209</v>
      </c>
      <c r="B6760" s="3" t="s">
        <v>258</v>
      </c>
      <c r="C6760" s="3">
        <v>1.1000000000000001</v>
      </c>
      <c r="D6760" s="3" t="s">
        <v>7195</v>
      </c>
      <c r="F6760" s="3" t="s">
        <v>10831</v>
      </c>
      <c r="G6760" s="3" t="s">
        <v>7196</v>
      </c>
      <c r="H6760" s="3" t="s">
        <v>10832</v>
      </c>
      <c r="I6760" s="4">
        <v>45051</v>
      </c>
      <c r="J6760" s="3" t="s">
        <v>7196</v>
      </c>
      <c r="K6760" s="3">
        <v>998631</v>
      </c>
      <c r="L6760" s="3" t="s">
        <v>23</v>
      </c>
      <c r="M6760" s="3">
        <v>1</v>
      </c>
      <c r="N6760" s="3" t="s">
        <v>24</v>
      </c>
      <c r="O6760" s="3">
        <v>3256052</v>
      </c>
      <c r="P6760" s="3">
        <v>0</v>
      </c>
      <c r="Q6760" s="3">
        <v>293044.65999999997</v>
      </c>
      <c r="R6760" s="3">
        <v>293044.65999999997</v>
      </c>
      <c r="U6760" s="3">
        <v>11101504</v>
      </c>
    </row>
    <row r="6761" spans="1:21" x14ac:dyDescent="0.25">
      <c r="A6761" s="3">
        <v>2209</v>
      </c>
      <c r="B6761" s="3" t="s">
        <v>258</v>
      </c>
      <c r="C6761" s="3">
        <v>1.1000000000000001</v>
      </c>
      <c r="D6761" s="3" t="s">
        <v>7195</v>
      </c>
      <c r="F6761" s="3" t="s">
        <v>10833</v>
      </c>
      <c r="G6761" s="3" t="s">
        <v>7196</v>
      </c>
      <c r="H6761" s="3" t="s">
        <v>10834</v>
      </c>
      <c r="I6761" s="4">
        <v>45047</v>
      </c>
      <c r="J6761" s="3" t="s">
        <v>7196</v>
      </c>
      <c r="K6761" s="3">
        <v>998631</v>
      </c>
      <c r="L6761" s="3" t="s">
        <v>23</v>
      </c>
      <c r="M6761" s="3">
        <v>1</v>
      </c>
      <c r="N6761" s="3" t="s">
        <v>24</v>
      </c>
      <c r="O6761" s="3">
        <v>3700</v>
      </c>
      <c r="P6761" s="3">
        <v>0</v>
      </c>
      <c r="Q6761" s="3">
        <v>333</v>
      </c>
      <c r="R6761" s="3">
        <v>333</v>
      </c>
      <c r="U6761" s="3">
        <v>1620560</v>
      </c>
    </row>
    <row r="6762" spans="1:21" x14ac:dyDescent="0.25">
      <c r="A6762" s="3">
        <v>2209</v>
      </c>
      <c r="B6762" s="3" t="s">
        <v>258</v>
      </c>
      <c r="C6762" s="3">
        <v>1.1000000000000001</v>
      </c>
      <c r="D6762" s="3" t="s">
        <v>7195</v>
      </c>
      <c r="F6762" s="3" t="s">
        <v>10829</v>
      </c>
      <c r="G6762" s="3" t="s">
        <v>7196</v>
      </c>
      <c r="H6762" s="3" t="s">
        <v>10835</v>
      </c>
      <c r="I6762" s="4">
        <v>45052</v>
      </c>
      <c r="J6762" s="3" t="s">
        <v>7196</v>
      </c>
      <c r="K6762" s="3">
        <v>998631</v>
      </c>
      <c r="L6762" s="3" t="s">
        <v>23</v>
      </c>
      <c r="M6762" s="3">
        <v>1</v>
      </c>
      <c r="N6762" s="3" t="s">
        <v>24</v>
      </c>
      <c r="O6762" s="3">
        <v>88954</v>
      </c>
      <c r="P6762" s="3">
        <v>0</v>
      </c>
      <c r="Q6762" s="3">
        <v>8005.86</v>
      </c>
      <c r="R6762" s="3">
        <v>8005.86</v>
      </c>
      <c r="U6762" s="3">
        <v>3872000</v>
      </c>
    </row>
    <row r="6763" spans="1:21" x14ac:dyDescent="0.25">
      <c r="A6763" s="3">
        <v>2209</v>
      </c>
      <c r="B6763" s="3" t="s">
        <v>258</v>
      </c>
      <c r="C6763" s="3">
        <v>1.1000000000000001</v>
      </c>
      <c r="D6763" s="3" t="s">
        <v>7195</v>
      </c>
      <c r="F6763" s="3" t="s">
        <v>10836</v>
      </c>
      <c r="G6763" s="3" t="s">
        <v>7196</v>
      </c>
      <c r="H6763" s="3" t="s">
        <v>10837</v>
      </c>
      <c r="I6763" s="4">
        <v>45047</v>
      </c>
      <c r="J6763" s="3" t="s">
        <v>7196</v>
      </c>
      <c r="K6763" s="3">
        <v>998631</v>
      </c>
      <c r="L6763" s="3" t="s">
        <v>23</v>
      </c>
      <c r="M6763" s="3">
        <v>1</v>
      </c>
      <c r="N6763" s="3" t="s">
        <v>24</v>
      </c>
      <c r="O6763" s="3">
        <v>3700</v>
      </c>
      <c r="P6763" s="3">
        <v>0</v>
      </c>
      <c r="Q6763" s="3">
        <v>333</v>
      </c>
      <c r="R6763" s="3">
        <v>333</v>
      </c>
      <c r="U6763" s="3">
        <v>867603</v>
      </c>
    </row>
    <row r="6764" spans="1:21" x14ac:dyDescent="0.25">
      <c r="A6764" s="3">
        <v>2209</v>
      </c>
      <c r="B6764" s="3" t="s">
        <v>258</v>
      </c>
      <c r="C6764" s="3">
        <v>1.1000000000000001</v>
      </c>
      <c r="D6764" s="3" t="s">
        <v>7195</v>
      </c>
      <c r="F6764" s="3" t="s">
        <v>10838</v>
      </c>
      <c r="G6764" s="3" t="s">
        <v>7196</v>
      </c>
      <c r="H6764" s="3" t="s">
        <v>10839</v>
      </c>
      <c r="I6764" s="4">
        <v>45047</v>
      </c>
      <c r="J6764" s="3" t="s">
        <v>7196</v>
      </c>
      <c r="K6764" s="3">
        <v>998631</v>
      </c>
      <c r="L6764" s="3" t="s">
        <v>23</v>
      </c>
      <c r="M6764" s="3">
        <v>1</v>
      </c>
      <c r="N6764" s="3" t="s">
        <v>24</v>
      </c>
      <c r="O6764" s="3">
        <v>3700</v>
      </c>
      <c r="P6764" s="3">
        <v>0</v>
      </c>
      <c r="Q6764" s="3">
        <v>333</v>
      </c>
      <c r="R6764" s="3">
        <v>333</v>
      </c>
      <c r="U6764" s="3">
        <v>692926</v>
      </c>
    </row>
    <row r="6765" spans="1:21" x14ac:dyDescent="0.25">
      <c r="A6765" s="3">
        <v>2209</v>
      </c>
      <c r="B6765" s="3" t="s">
        <v>258</v>
      </c>
      <c r="C6765" s="3">
        <v>1.1000000000000001</v>
      </c>
      <c r="D6765" s="3" t="s">
        <v>7195</v>
      </c>
      <c r="F6765" s="3" t="s">
        <v>10840</v>
      </c>
      <c r="G6765" s="3" t="s">
        <v>7196</v>
      </c>
      <c r="H6765" s="3" t="s">
        <v>10841</v>
      </c>
      <c r="I6765" s="4">
        <v>45052</v>
      </c>
      <c r="J6765" s="3" t="s">
        <v>7196</v>
      </c>
      <c r="K6765" s="3">
        <v>998631</v>
      </c>
      <c r="L6765" s="3" t="s">
        <v>23</v>
      </c>
      <c r="M6765" s="3">
        <v>1</v>
      </c>
      <c r="N6765" s="3" t="s">
        <v>24</v>
      </c>
      <c r="O6765" s="3">
        <v>53081</v>
      </c>
      <c r="P6765" s="3">
        <v>0</v>
      </c>
      <c r="Q6765" s="3">
        <v>4777.29</v>
      </c>
      <c r="R6765" s="3">
        <v>4777.29</v>
      </c>
      <c r="U6765" s="3">
        <v>1386227</v>
      </c>
    </row>
    <row r="6766" spans="1:21" x14ac:dyDescent="0.25">
      <c r="A6766" s="3">
        <v>2209</v>
      </c>
      <c r="B6766" s="3" t="s">
        <v>258</v>
      </c>
      <c r="C6766" s="3">
        <v>1.1000000000000001</v>
      </c>
      <c r="D6766" s="3" t="s">
        <v>7195</v>
      </c>
      <c r="F6766" s="3" t="s">
        <v>10842</v>
      </c>
      <c r="G6766" s="3" t="s">
        <v>7196</v>
      </c>
      <c r="H6766" s="3" t="s">
        <v>10843</v>
      </c>
      <c r="I6766" s="4">
        <v>45052</v>
      </c>
      <c r="J6766" s="3" t="s">
        <v>7196</v>
      </c>
      <c r="K6766" s="3">
        <v>998631</v>
      </c>
      <c r="L6766" s="3" t="s">
        <v>23</v>
      </c>
      <c r="M6766" s="3">
        <v>1</v>
      </c>
      <c r="N6766" s="3" t="s">
        <v>24</v>
      </c>
      <c r="O6766" s="3">
        <v>179600</v>
      </c>
      <c r="P6766" s="3">
        <v>0</v>
      </c>
      <c r="Q6766" s="3">
        <v>16164.2</v>
      </c>
      <c r="R6766" s="3">
        <v>16164.2</v>
      </c>
      <c r="U6766" s="3">
        <v>1045477</v>
      </c>
    </row>
    <row r="6767" spans="1:21" x14ac:dyDescent="0.25">
      <c r="A6767" s="3">
        <v>2209</v>
      </c>
      <c r="B6767" s="3" t="s">
        <v>258</v>
      </c>
      <c r="C6767" s="3">
        <v>1.1000000000000001</v>
      </c>
      <c r="D6767" s="3" t="s">
        <v>7195</v>
      </c>
      <c r="F6767" s="3" t="s">
        <v>10844</v>
      </c>
      <c r="G6767" s="3" t="s">
        <v>7196</v>
      </c>
      <c r="H6767" s="3" t="s">
        <v>10845</v>
      </c>
      <c r="I6767" s="4">
        <v>45047</v>
      </c>
      <c r="J6767" s="3" t="s">
        <v>7196</v>
      </c>
      <c r="K6767" s="3">
        <v>998631</v>
      </c>
      <c r="L6767" s="3" t="s">
        <v>23</v>
      </c>
      <c r="M6767" s="3">
        <v>1</v>
      </c>
      <c r="N6767" s="3" t="s">
        <v>24</v>
      </c>
      <c r="O6767" s="3">
        <v>3700</v>
      </c>
      <c r="P6767" s="3">
        <v>0</v>
      </c>
      <c r="Q6767" s="3">
        <v>333</v>
      </c>
      <c r="R6767" s="3">
        <v>333</v>
      </c>
      <c r="U6767" s="3">
        <v>622481</v>
      </c>
    </row>
    <row r="6768" spans="1:21" x14ac:dyDescent="0.25">
      <c r="A6768" s="3">
        <v>2209</v>
      </c>
      <c r="B6768" s="3" t="s">
        <v>258</v>
      </c>
      <c r="C6768" s="3">
        <v>1.1000000000000001</v>
      </c>
      <c r="D6768" s="3" t="s">
        <v>7195</v>
      </c>
      <c r="F6768" s="3" t="s">
        <v>10709</v>
      </c>
      <c r="G6768" s="3" t="s">
        <v>7196</v>
      </c>
      <c r="H6768" s="3" t="s">
        <v>10846</v>
      </c>
      <c r="I6768" s="4">
        <v>45047</v>
      </c>
      <c r="J6768" s="3" t="s">
        <v>7196</v>
      </c>
      <c r="K6768" s="3">
        <v>998631</v>
      </c>
      <c r="L6768" s="3" t="s">
        <v>23</v>
      </c>
      <c r="M6768" s="3">
        <v>1</v>
      </c>
      <c r="N6768" s="3" t="s">
        <v>24</v>
      </c>
      <c r="O6768" s="3">
        <v>3700</v>
      </c>
      <c r="P6768" s="3">
        <v>0</v>
      </c>
      <c r="Q6768" s="3">
        <v>333</v>
      </c>
      <c r="R6768" s="3">
        <v>333</v>
      </c>
      <c r="U6768" s="3">
        <v>353250</v>
      </c>
    </row>
    <row r="6769" spans="1:21" x14ac:dyDescent="0.25">
      <c r="A6769" s="3">
        <v>2209</v>
      </c>
      <c r="B6769" s="3" t="s">
        <v>258</v>
      </c>
      <c r="C6769" s="3">
        <v>1.1000000000000001</v>
      </c>
      <c r="D6769" s="3" t="s">
        <v>7195</v>
      </c>
      <c r="F6769" s="3" t="s">
        <v>10847</v>
      </c>
      <c r="G6769" s="3" t="s">
        <v>7196</v>
      </c>
      <c r="H6769" s="3" t="s">
        <v>10848</v>
      </c>
      <c r="I6769" s="4">
        <v>45047</v>
      </c>
      <c r="J6769" s="3" t="s">
        <v>7196</v>
      </c>
      <c r="K6769" s="3">
        <v>998631</v>
      </c>
      <c r="L6769" s="3" t="s">
        <v>23</v>
      </c>
      <c r="M6769" s="3">
        <v>1</v>
      </c>
      <c r="N6769" s="3" t="s">
        <v>24</v>
      </c>
      <c r="O6769" s="3">
        <v>3700</v>
      </c>
      <c r="P6769" s="3">
        <v>0</v>
      </c>
      <c r="Q6769" s="3">
        <v>333</v>
      </c>
      <c r="R6769" s="3">
        <v>333</v>
      </c>
      <c r="U6769" s="3">
        <v>1647103</v>
      </c>
    </row>
    <row r="6770" spans="1:21" x14ac:dyDescent="0.25">
      <c r="A6770" s="3">
        <v>2209</v>
      </c>
      <c r="B6770" s="3" t="s">
        <v>258</v>
      </c>
      <c r="C6770" s="3">
        <v>1.1000000000000001</v>
      </c>
      <c r="D6770" s="3" t="s">
        <v>7195</v>
      </c>
      <c r="F6770" s="3" t="s">
        <v>10849</v>
      </c>
      <c r="G6770" s="3" t="s">
        <v>7196</v>
      </c>
      <c r="H6770" s="3" t="s">
        <v>10850</v>
      </c>
      <c r="I6770" s="4">
        <v>45050</v>
      </c>
      <c r="J6770" s="3" t="s">
        <v>7196</v>
      </c>
      <c r="K6770" s="3">
        <v>998631</v>
      </c>
      <c r="L6770" s="3" t="s">
        <v>23</v>
      </c>
      <c r="M6770" s="3">
        <v>1</v>
      </c>
      <c r="N6770" s="3" t="s">
        <v>24</v>
      </c>
      <c r="O6770" s="3">
        <v>85343</v>
      </c>
      <c r="P6770" s="3">
        <v>0</v>
      </c>
      <c r="Q6770" s="3">
        <v>7680.87</v>
      </c>
      <c r="R6770" s="3">
        <v>7680.87</v>
      </c>
      <c r="U6770" s="3">
        <v>681528</v>
      </c>
    </row>
    <row r="6771" spans="1:21" x14ac:dyDescent="0.25">
      <c r="A6771" s="3">
        <v>2209</v>
      </c>
      <c r="B6771" s="3" t="s">
        <v>258</v>
      </c>
      <c r="C6771" s="3">
        <v>1.1000000000000001</v>
      </c>
      <c r="D6771" s="3" t="s">
        <v>7195</v>
      </c>
      <c r="F6771" s="3" t="s">
        <v>10851</v>
      </c>
      <c r="G6771" s="3" t="s">
        <v>7196</v>
      </c>
      <c r="H6771" s="3" t="s">
        <v>10852</v>
      </c>
      <c r="I6771" s="4">
        <v>45047</v>
      </c>
      <c r="J6771" s="3" t="s">
        <v>7196</v>
      </c>
      <c r="K6771" s="3">
        <v>998631</v>
      </c>
      <c r="L6771" s="3" t="s">
        <v>23</v>
      </c>
      <c r="M6771" s="3">
        <v>1</v>
      </c>
      <c r="N6771" s="3" t="s">
        <v>24</v>
      </c>
      <c r="O6771" s="3">
        <v>3700</v>
      </c>
      <c r="P6771" s="3">
        <v>0</v>
      </c>
      <c r="Q6771" s="3">
        <v>333</v>
      </c>
      <c r="R6771" s="3">
        <v>333</v>
      </c>
      <c r="U6771" s="3">
        <v>252311</v>
      </c>
    </row>
    <row r="6772" spans="1:21" x14ac:dyDescent="0.25">
      <c r="A6772" s="3">
        <v>2209</v>
      </c>
      <c r="B6772" s="3" t="s">
        <v>258</v>
      </c>
      <c r="C6772" s="3">
        <v>1.1000000000000001</v>
      </c>
      <c r="D6772" s="3" t="s">
        <v>7195</v>
      </c>
      <c r="F6772" s="3" t="s">
        <v>10853</v>
      </c>
      <c r="G6772" s="3" t="s">
        <v>7196</v>
      </c>
      <c r="H6772" s="3" t="s">
        <v>10854</v>
      </c>
      <c r="I6772" s="4">
        <v>45050</v>
      </c>
      <c r="J6772" s="3" t="s">
        <v>7196</v>
      </c>
      <c r="K6772" s="3">
        <v>998631</v>
      </c>
      <c r="L6772" s="3" t="s">
        <v>23</v>
      </c>
      <c r="M6772" s="3">
        <v>1</v>
      </c>
      <c r="N6772" s="3" t="s">
        <v>24</v>
      </c>
      <c r="O6772" s="3">
        <v>29214</v>
      </c>
      <c r="P6772" s="3">
        <v>0</v>
      </c>
      <c r="Q6772" s="3">
        <v>2629.26</v>
      </c>
      <c r="R6772" s="3">
        <v>2629.26</v>
      </c>
      <c r="U6772" s="3">
        <v>960875</v>
      </c>
    </row>
    <row r="6773" spans="1:21" x14ac:dyDescent="0.25">
      <c r="A6773" s="3">
        <v>2209</v>
      </c>
      <c r="B6773" s="3" t="s">
        <v>258</v>
      </c>
      <c r="C6773" s="3">
        <v>1.1000000000000001</v>
      </c>
      <c r="D6773" s="3" t="s">
        <v>7195</v>
      </c>
      <c r="F6773" s="3" t="s">
        <v>10855</v>
      </c>
      <c r="G6773" s="3" t="s">
        <v>7196</v>
      </c>
      <c r="H6773" s="3" t="s">
        <v>10856</v>
      </c>
      <c r="I6773" s="4">
        <v>45051</v>
      </c>
      <c r="J6773" s="3" t="s">
        <v>7196</v>
      </c>
      <c r="K6773" s="3">
        <v>998631</v>
      </c>
      <c r="L6773" s="3" t="s">
        <v>23</v>
      </c>
      <c r="M6773" s="3">
        <v>1</v>
      </c>
      <c r="N6773" s="3" t="s">
        <v>24</v>
      </c>
      <c r="O6773" s="3">
        <v>30253</v>
      </c>
      <c r="P6773" s="3">
        <v>0</v>
      </c>
      <c r="Q6773" s="3">
        <v>2722.77</v>
      </c>
      <c r="R6773" s="3">
        <v>2722.77</v>
      </c>
      <c r="U6773" s="3">
        <v>783598</v>
      </c>
    </row>
    <row r="6774" spans="1:21" x14ac:dyDescent="0.25">
      <c r="A6774" s="3">
        <v>2209</v>
      </c>
      <c r="B6774" s="3" t="s">
        <v>258</v>
      </c>
      <c r="C6774" s="3">
        <v>1.1000000000000001</v>
      </c>
      <c r="D6774" s="3" t="s">
        <v>7195</v>
      </c>
      <c r="F6774" s="3" t="s">
        <v>10857</v>
      </c>
      <c r="G6774" s="3" t="s">
        <v>7196</v>
      </c>
      <c r="H6774" s="3" t="s">
        <v>10858</v>
      </c>
      <c r="I6774" s="4">
        <v>45050</v>
      </c>
      <c r="J6774" s="3" t="s">
        <v>7196</v>
      </c>
      <c r="K6774" s="3">
        <v>998631</v>
      </c>
      <c r="L6774" s="3" t="s">
        <v>23</v>
      </c>
      <c r="M6774" s="3">
        <v>1</v>
      </c>
      <c r="N6774" s="3" t="s">
        <v>24</v>
      </c>
      <c r="O6774" s="3">
        <v>33269</v>
      </c>
      <c r="P6774" s="3">
        <v>0</v>
      </c>
      <c r="Q6774" s="3">
        <v>2994.21</v>
      </c>
      <c r="R6774" s="3">
        <v>2994.21</v>
      </c>
      <c r="U6774" s="3">
        <v>691404</v>
      </c>
    </row>
    <row r="6775" spans="1:21" x14ac:dyDescent="0.25">
      <c r="A6775" s="3">
        <v>2209</v>
      </c>
      <c r="B6775" s="3" t="s">
        <v>258</v>
      </c>
      <c r="C6775" s="3">
        <v>1.1000000000000001</v>
      </c>
      <c r="D6775" s="3" t="s">
        <v>7195</v>
      </c>
      <c r="F6775" s="3" t="s">
        <v>10859</v>
      </c>
      <c r="G6775" s="3" t="s">
        <v>7196</v>
      </c>
      <c r="H6775" s="3" t="s">
        <v>10860</v>
      </c>
      <c r="I6775" s="4">
        <v>45054</v>
      </c>
      <c r="J6775" s="3" t="s">
        <v>7196</v>
      </c>
      <c r="K6775" s="3">
        <v>998631</v>
      </c>
      <c r="L6775" s="3" t="s">
        <v>23</v>
      </c>
      <c r="M6775" s="3">
        <v>1</v>
      </c>
      <c r="N6775" s="3" t="s">
        <v>24</v>
      </c>
      <c r="O6775" s="3">
        <v>67629</v>
      </c>
      <c r="P6775" s="3">
        <v>0</v>
      </c>
      <c r="Q6775" s="3">
        <v>6086.61</v>
      </c>
      <c r="R6775" s="3">
        <v>6086.61</v>
      </c>
      <c r="U6775" s="3">
        <v>728875</v>
      </c>
    </row>
    <row r="6776" spans="1:21" x14ac:dyDescent="0.25">
      <c r="A6776" s="3">
        <v>2209</v>
      </c>
      <c r="B6776" s="3" t="s">
        <v>258</v>
      </c>
      <c r="C6776" s="3">
        <v>1.1000000000000001</v>
      </c>
      <c r="D6776" s="3" t="s">
        <v>7195</v>
      </c>
      <c r="F6776" s="3" t="s">
        <v>10861</v>
      </c>
      <c r="G6776" s="3" t="s">
        <v>7196</v>
      </c>
      <c r="H6776" s="3" t="s">
        <v>10862</v>
      </c>
      <c r="I6776" s="4">
        <v>45050</v>
      </c>
      <c r="J6776" s="3" t="s">
        <v>7196</v>
      </c>
      <c r="K6776" s="3">
        <v>998631</v>
      </c>
      <c r="L6776" s="3" t="s">
        <v>23</v>
      </c>
      <c r="M6776" s="3">
        <v>1</v>
      </c>
      <c r="N6776" s="3" t="s">
        <v>24</v>
      </c>
      <c r="O6776" s="3">
        <v>3700</v>
      </c>
      <c r="P6776" s="3">
        <v>0</v>
      </c>
      <c r="Q6776" s="3">
        <v>333</v>
      </c>
      <c r="R6776" s="3">
        <v>333</v>
      </c>
      <c r="U6776" s="3">
        <v>1049537</v>
      </c>
    </row>
    <row r="6777" spans="1:21" x14ac:dyDescent="0.25">
      <c r="A6777" s="3">
        <v>2209</v>
      </c>
      <c r="B6777" s="3" t="s">
        <v>258</v>
      </c>
      <c r="C6777" s="3">
        <v>1.1000000000000001</v>
      </c>
      <c r="D6777" s="3" t="s">
        <v>7195</v>
      </c>
      <c r="F6777" s="3" t="s">
        <v>10863</v>
      </c>
      <c r="G6777" s="3" t="s">
        <v>7196</v>
      </c>
      <c r="H6777" s="3" t="s">
        <v>10864</v>
      </c>
      <c r="I6777" s="4">
        <v>45052</v>
      </c>
      <c r="J6777" s="3" t="s">
        <v>7196</v>
      </c>
      <c r="K6777" s="3">
        <v>998631</v>
      </c>
      <c r="L6777" s="3" t="s">
        <v>23</v>
      </c>
      <c r="M6777" s="3">
        <v>1</v>
      </c>
      <c r="N6777" s="3" t="s">
        <v>24</v>
      </c>
      <c r="O6777" s="3">
        <v>12202</v>
      </c>
      <c r="P6777" s="3">
        <v>0</v>
      </c>
      <c r="Q6777" s="3">
        <v>1098.18</v>
      </c>
      <c r="R6777" s="3">
        <v>1098.18</v>
      </c>
      <c r="U6777" s="3">
        <v>2272353</v>
      </c>
    </row>
    <row r="6778" spans="1:21" x14ac:dyDescent="0.25">
      <c r="A6778" s="3">
        <v>2209</v>
      </c>
      <c r="B6778" s="3" t="s">
        <v>258</v>
      </c>
      <c r="C6778" s="3">
        <v>1.1000000000000001</v>
      </c>
      <c r="D6778" s="3" t="s">
        <v>7195</v>
      </c>
      <c r="F6778" s="3" t="s">
        <v>10865</v>
      </c>
      <c r="G6778" s="3" t="s">
        <v>7196</v>
      </c>
      <c r="H6778" s="3" t="s">
        <v>10866</v>
      </c>
      <c r="I6778" s="4">
        <v>45054</v>
      </c>
      <c r="J6778" s="3" t="s">
        <v>7196</v>
      </c>
      <c r="K6778" s="3">
        <v>998631</v>
      </c>
      <c r="L6778" s="3" t="s">
        <v>23</v>
      </c>
      <c r="M6778" s="3">
        <v>1</v>
      </c>
      <c r="N6778" s="3" t="s">
        <v>24</v>
      </c>
      <c r="O6778" s="3">
        <v>507879</v>
      </c>
      <c r="P6778" s="3">
        <v>0</v>
      </c>
      <c r="Q6778" s="3">
        <v>45709.11</v>
      </c>
      <c r="R6778" s="3">
        <v>45709.11</v>
      </c>
      <c r="U6778" s="3">
        <v>4735238</v>
      </c>
    </row>
    <row r="6779" spans="1:21" x14ac:dyDescent="0.25">
      <c r="A6779" s="3">
        <v>2209</v>
      </c>
      <c r="B6779" s="3" t="s">
        <v>258</v>
      </c>
      <c r="C6779" s="3">
        <v>1.1000000000000001</v>
      </c>
      <c r="D6779" s="3" t="s">
        <v>7195</v>
      </c>
      <c r="F6779" s="3" t="s">
        <v>10857</v>
      </c>
      <c r="G6779" s="3" t="s">
        <v>7196</v>
      </c>
      <c r="H6779" s="3" t="s">
        <v>10867</v>
      </c>
      <c r="I6779" s="4">
        <v>45050</v>
      </c>
      <c r="J6779" s="3" t="s">
        <v>7196</v>
      </c>
      <c r="K6779" s="3">
        <v>998631</v>
      </c>
      <c r="L6779" s="3" t="s">
        <v>23</v>
      </c>
      <c r="M6779" s="3">
        <v>1</v>
      </c>
      <c r="N6779" s="3" t="s">
        <v>24</v>
      </c>
      <c r="O6779" s="3">
        <v>48296</v>
      </c>
      <c r="P6779" s="3">
        <v>0</v>
      </c>
      <c r="Q6779" s="3">
        <v>4346.54</v>
      </c>
      <c r="R6779" s="3">
        <v>4346.54</v>
      </c>
      <c r="U6779" s="3">
        <v>3135827</v>
      </c>
    </row>
    <row r="6780" spans="1:21" x14ac:dyDescent="0.25">
      <c r="A6780" s="3">
        <v>2209</v>
      </c>
      <c r="B6780" s="3" t="s">
        <v>258</v>
      </c>
      <c r="C6780" s="3">
        <v>1.1000000000000001</v>
      </c>
      <c r="D6780" s="3" t="s">
        <v>7195</v>
      </c>
      <c r="F6780" s="3" t="s">
        <v>10513</v>
      </c>
      <c r="G6780" s="3" t="s">
        <v>7196</v>
      </c>
      <c r="H6780" s="3" t="s">
        <v>10868</v>
      </c>
      <c r="I6780" s="4">
        <v>45050</v>
      </c>
      <c r="J6780" s="3" t="s">
        <v>7196</v>
      </c>
      <c r="K6780" s="3">
        <v>998631</v>
      </c>
      <c r="L6780" s="3" t="s">
        <v>23</v>
      </c>
      <c r="M6780" s="3">
        <v>1</v>
      </c>
      <c r="N6780" s="3" t="s">
        <v>24</v>
      </c>
      <c r="O6780" s="3">
        <v>55592</v>
      </c>
      <c r="P6780" s="3">
        <v>0</v>
      </c>
      <c r="Q6780" s="3">
        <v>5003.28</v>
      </c>
      <c r="R6780" s="3">
        <v>5003.28</v>
      </c>
      <c r="U6780" s="3">
        <v>6029174</v>
      </c>
    </row>
    <row r="6781" spans="1:21" x14ac:dyDescent="0.25">
      <c r="A6781" s="3">
        <v>2209</v>
      </c>
      <c r="B6781" s="3" t="s">
        <v>258</v>
      </c>
      <c r="C6781" s="3">
        <v>1.1000000000000001</v>
      </c>
      <c r="D6781" s="3" t="s">
        <v>7195</v>
      </c>
      <c r="F6781" s="3" t="s">
        <v>10869</v>
      </c>
      <c r="G6781" s="3" t="s">
        <v>7196</v>
      </c>
      <c r="H6781" s="3" t="s">
        <v>10870</v>
      </c>
      <c r="I6781" s="4">
        <v>45052</v>
      </c>
      <c r="J6781" s="3" t="s">
        <v>7196</v>
      </c>
      <c r="K6781" s="3">
        <v>998631</v>
      </c>
      <c r="L6781" s="3" t="s">
        <v>23</v>
      </c>
      <c r="M6781" s="3">
        <v>1</v>
      </c>
      <c r="N6781" s="3" t="s">
        <v>24</v>
      </c>
      <c r="O6781" s="3">
        <v>43079</v>
      </c>
      <c r="P6781" s="3">
        <v>0</v>
      </c>
      <c r="Q6781" s="3">
        <v>3877.11</v>
      </c>
      <c r="R6781" s="3">
        <v>3877.11</v>
      </c>
      <c r="U6781" s="3">
        <v>461021</v>
      </c>
    </row>
    <row r="6782" spans="1:21" x14ac:dyDescent="0.25">
      <c r="A6782" s="3">
        <v>2209</v>
      </c>
      <c r="B6782" s="3" t="s">
        <v>258</v>
      </c>
      <c r="C6782" s="3">
        <v>1.1000000000000001</v>
      </c>
      <c r="D6782" s="3" t="s">
        <v>7195</v>
      </c>
      <c r="F6782" s="3" t="s">
        <v>10871</v>
      </c>
      <c r="G6782" s="3" t="s">
        <v>7196</v>
      </c>
      <c r="H6782" s="3" t="s">
        <v>10872</v>
      </c>
      <c r="I6782" s="4">
        <v>45047</v>
      </c>
      <c r="J6782" s="3" t="s">
        <v>7196</v>
      </c>
      <c r="K6782" s="3">
        <v>998631</v>
      </c>
      <c r="L6782" s="3" t="s">
        <v>23</v>
      </c>
      <c r="M6782" s="3">
        <v>1</v>
      </c>
      <c r="N6782" s="3" t="s">
        <v>24</v>
      </c>
      <c r="O6782" s="3">
        <v>3700</v>
      </c>
      <c r="P6782" s="3">
        <v>0</v>
      </c>
      <c r="Q6782" s="3">
        <v>333</v>
      </c>
      <c r="R6782" s="3">
        <v>333</v>
      </c>
      <c r="U6782" s="3">
        <v>153675</v>
      </c>
    </row>
    <row r="6783" spans="1:21" x14ac:dyDescent="0.25">
      <c r="A6783" s="3">
        <v>2209</v>
      </c>
      <c r="B6783" s="3" t="s">
        <v>258</v>
      </c>
      <c r="C6783" s="3">
        <v>1.1000000000000001</v>
      </c>
      <c r="D6783" s="3" t="s">
        <v>7195</v>
      </c>
      <c r="F6783" s="3" t="s">
        <v>10873</v>
      </c>
      <c r="G6783" s="3" t="s">
        <v>7196</v>
      </c>
      <c r="H6783" s="3" t="s">
        <v>10874</v>
      </c>
      <c r="I6783" s="4">
        <v>45054</v>
      </c>
      <c r="J6783" s="3" t="s">
        <v>7196</v>
      </c>
      <c r="K6783" s="3">
        <v>998631</v>
      </c>
      <c r="L6783" s="3" t="s">
        <v>23</v>
      </c>
      <c r="M6783" s="3">
        <v>1</v>
      </c>
      <c r="N6783" s="3" t="s">
        <v>24</v>
      </c>
      <c r="O6783" s="3">
        <v>31992</v>
      </c>
      <c r="P6783" s="3">
        <v>0</v>
      </c>
      <c r="Q6783" s="3">
        <v>2879.28</v>
      </c>
      <c r="R6783" s="3">
        <v>2879.28</v>
      </c>
      <c r="U6783" s="3">
        <v>259631</v>
      </c>
    </row>
    <row r="6784" spans="1:21" x14ac:dyDescent="0.25">
      <c r="A6784" s="3">
        <v>2209</v>
      </c>
      <c r="B6784" s="3" t="s">
        <v>258</v>
      </c>
      <c r="C6784" s="3">
        <v>1.1000000000000001</v>
      </c>
      <c r="D6784" s="3" t="s">
        <v>7195</v>
      </c>
      <c r="F6784" s="3" t="s">
        <v>10875</v>
      </c>
      <c r="G6784" s="3" t="s">
        <v>7196</v>
      </c>
      <c r="H6784" s="3" t="s">
        <v>10876</v>
      </c>
      <c r="I6784" s="4">
        <v>45051</v>
      </c>
      <c r="J6784" s="3" t="s">
        <v>7196</v>
      </c>
      <c r="K6784" s="3">
        <v>998631</v>
      </c>
      <c r="L6784" s="3" t="s">
        <v>23</v>
      </c>
      <c r="M6784" s="3">
        <v>1</v>
      </c>
      <c r="N6784" s="3" t="s">
        <v>24</v>
      </c>
      <c r="O6784" s="3">
        <v>4999</v>
      </c>
      <c r="P6784" s="3">
        <v>0</v>
      </c>
      <c r="Q6784" s="3">
        <v>449.91</v>
      </c>
      <c r="R6784" s="3">
        <v>449.91</v>
      </c>
      <c r="U6784" s="3">
        <v>834729</v>
      </c>
    </row>
    <row r="6785" spans="1:21" x14ac:dyDescent="0.25">
      <c r="A6785" s="3">
        <v>2209</v>
      </c>
      <c r="B6785" s="3" t="s">
        <v>258</v>
      </c>
      <c r="C6785" s="3">
        <v>1.1000000000000001</v>
      </c>
      <c r="D6785" s="3" t="s">
        <v>7195</v>
      </c>
      <c r="F6785" s="3" t="s">
        <v>10877</v>
      </c>
      <c r="G6785" s="3" t="s">
        <v>7196</v>
      </c>
      <c r="H6785" s="3" t="s">
        <v>10878</v>
      </c>
      <c r="I6785" s="4">
        <v>45049</v>
      </c>
      <c r="J6785" s="3" t="s">
        <v>7196</v>
      </c>
      <c r="K6785" s="3">
        <v>998631</v>
      </c>
      <c r="L6785" s="3" t="s">
        <v>23</v>
      </c>
      <c r="M6785" s="3">
        <v>1</v>
      </c>
      <c r="N6785" s="3" t="s">
        <v>24</v>
      </c>
      <c r="O6785" s="3">
        <v>3700</v>
      </c>
      <c r="P6785" s="3">
        <v>0</v>
      </c>
      <c r="Q6785" s="3">
        <v>333</v>
      </c>
      <c r="R6785" s="3">
        <v>333</v>
      </c>
      <c r="U6785" s="3">
        <v>209693</v>
      </c>
    </row>
    <row r="6786" spans="1:21" x14ac:dyDescent="0.25">
      <c r="A6786" s="3">
        <v>2209</v>
      </c>
      <c r="B6786" s="3" t="s">
        <v>258</v>
      </c>
      <c r="C6786" s="3">
        <v>1.1000000000000001</v>
      </c>
      <c r="D6786" s="3" t="s">
        <v>7195</v>
      </c>
      <c r="F6786" s="3" t="s">
        <v>10879</v>
      </c>
      <c r="G6786" s="3" t="s">
        <v>7196</v>
      </c>
      <c r="H6786" s="3" t="s">
        <v>10880</v>
      </c>
      <c r="I6786" s="4">
        <v>45048</v>
      </c>
      <c r="J6786" s="3" t="s">
        <v>7196</v>
      </c>
      <c r="K6786" s="3">
        <v>998631</v>
      </c>
      <c r="L6786" s="3" t="s">
        <v>23</v>
      </c>
      <c r="M6786" s="3">
        <v>1</v>
      </c>
      <c r="N6786" s="3" t="s">
        <v>24</v>
      </c>
      <c r="O6786" s="3">
        <v>3700</v>
      </c>
      <c r="P6786" s="3">
        <v>0</v>
      </c>
      <c r="Q6786" s="3">
        <v>0</v>
      </c>
      <c r="R6786" s="3">
        <v>0</v>
      </c>
      <c r="U6786" s="3">
        <v>1370902</v>
      </c>
    </row>
    <row r="6787" spans="1:21" x14ac:dyDescent="0.25">
      <c r="A6787" s="3">
        <v>2209</v>
      </c>
      <c r="B6787" s="3" t="s">
        <v>258</v>
      </c>
      <c r="C6787" s="3">
        <v>1.1000000000000001</v>
      </c>
      <c r="D6787" s="3" t="s">
        <v>7195</v>
      </c>
      <c r="F6787" s="3" t="s">
        <v>10881</v>
      </c>
      <c r="G6787" s="3" t="s">
        <v>7196</v>
      </c>
      <c r="H6787" s="3" t="s">
        <v>10882</v>
      </c>
      <c r="I6787" s="4">
        <v>45052</v>
      </c>
      <c r="J6787" s="3" t="s">
        <v>7196</v>
      </c>
      <c r="K6787" s="3">
        <v>998631</v>
      </c>
      <c r="L6787" s="3" t="s">
        <v>23</v>
      </c>
      <c r="M6787" s="3">
        <v>1</v>
      </c>
      <c r="N6787" s="3" t="s">
        <v>24</v>
      </c>
      <c r="O6787" s="3">
        <v>36174</v>
      </c>
      <c r="P6787" s="3">
        <v>0</v>
      </c>
      <c r="Q6787" s="3">
        <v>3255.66</v>
      </c>
      <c r="R6787" s="3">
        <v>3255.66</v>
      </c>
      <c r="U6787" s="3">
        <v>1610916</v>
      </c>
    </row>
    <row r="6788" spans="1:21" x14ac:dyDescent="0.25">
      <c r="A6788" s="3">
        <v>2209</v>
      </c>
      <c r="B6788" s="3" t="s">
        <v>258</v>
      </c>
      <c r="C6788" s="3">
        <v>1.1000000000000001</v>
      </c>
      <c r="D6788" s="3" t="s">
        <v>7195</v>
      </c>
      <c r="F6788" s="3" t="s">
        <v>10883</v>
      </c>
      <c r="G6788" s="3" t="s">
        <v>7196</v>
      </c>
      <c r="H6788" s="3" t="s">
        <v>10884</v>
      </c>
      <c r="I6788" s="4">
        <v>45047</v>
      </c>
      <c r="J6788" s="3" t="s">
        <v>7196</v>
      </c>
      <c r="K6788" s="3">
        <v>998631</v>
      </c>
      <c r="L6788" s="3" t="s">
        <v>23</v>
      </c>
      <c r="M6788" s="3">
        <v>1</v>
      </c>
      <c r="N6788" s="3" t="s">
        <v>24</v>
      </c>
      <c r="O6788" s="3">
        <v>3700</v>
      </c>
      <c r="P6788" s="3">
        <v>0</v>
      </c>
      <c r="Q6788" s="3">
        <v>333</v>
      </c>
      <c r="R6788" s="3">
        <v>333</v>
      </c>
      <c r="U6788" s="3">
        <v>974456</v>
      </c>
    </row>
    <row r="6789" spans="1:21" x14ac:dyDescent="0.25">
      <c r="A6789" s="3">
        <v>2209</v>
      </c>
      <c r="B6789" s="3" t="s">
        <v>258</v>
      </c>
      <c r="C6789" s="3">
        <v>1.1000000000000001</v>
      </c>
      <c r="D6789" s="3" t="s">
        <v>7195</v>
      </c>
      <c r="F6789" s="3" t="s">
        <v>10885</v>
      </c>
      <c r="G6789" s="3" t="s">
        <v>7196</v>
      </c>
      <c r="H6789" s="3" t="s">
        <v>10886</v>
      </c>
      <c r="I6789" s="4">
        <v>45047</v>
      </c>
      <c r="J6789" s="3" t="s">
        <v>7196</v>
      </c>
      <c r="K6789" s="3">
        <v>998631</v>
      </c>
      <c r="L6789" s="3" t="s">
        <v>23</v>
      </c>
      <c r="M6789" s="3">
        <v>1</v>
      </c>
      <c r="N6789" s="3" t="s">
        <v>24</v>
      </c>
      <c r="O6789" s="3">
        <v>3700</v>
      </c>
      <c r="P6789" s="3">
        <v>0</v>
      </c>
      <c r="Q6789" s="3">
        <v>333</v>
      </c>
      <c r="R6789" s="3">
        <v>333</v>
      </c>
      <c r="U6789" s="3">
        <v>569749</v>
      </c>
    </row>
    <row r="6790" spans="1:21" x14ac:dyDescent="0.25">
      <c r="A6790" s="3">
        <v>2209</v>
      </c>
      <c r="B6790" s="3" t="s">
        <v>258</v>
      </c>
      <c r="C6790" s="3">
        <v>1.1000000000000001</v>
      </c>
      <c r="D6790" s="3" t="s">
        <v>7195</v>
      </c>
      <c r="F6790" s="3" t="s">
        <v>10887</v>
      </c>
      <c r="G6790" s="3" t="s">
        <v>7196</v>
      </c>
      <c r="H6790" s="3" t="s">
        <v>10888</v>
      </c>
      <c r="I6790" s="4">
        <v>45054</v>
      </c>
      <c r="J6790" s="3" t="s">
        <v>7196</v>
      </c>
      <c r="K6790" s="3">
        <v>998631</v>
      </c>
      <c r="L6790" s="3" t="s">
        <v>23</v>
      </c>
      <c r="M6790" s="3">
        <v>1</v>
      </c>
      <c r="N6790" s="3" t="s">
        <v>24</v>
      </c>
      <c r="O6790" s="3">
        <v>204964</v>
      </c>
      <c r="P6790" s="3">
        <v>0</v>
      </c>
      <c r="Q6790" s="3">
        <v>18446.759999999998</v>
      </c>
      <c r="R6790" s="3">
        <v>18446.759999999998</v>
      </c>
      <c r="U6790" s="3">
        <v>1530001</v>
      </c>
    </row>
    <row r="6791" spans="1:21" x14ac:dyDescent="0.25">
      <c r="A6791" s="3">
        <v>2209</v>
      </c>
      <c r="B6791" s="3" t="s">
        <v>258</v>
      </c>
      <c r="C6791" s="3">
        <v>1.3</v>
      </c>
      <c r="D6791" s="3" t="s">
        <v>7195</v>
      </c>
      <c r="F6791" s="3" t="s">
        <v>72</v>
      </c>
      <c r="G6791" s="3" t="s">
        <v>7196</v>
      </c>
      <c r="H6791" s="3" t="s">
        <v>10889</v>
      </c>
      <c r="I6791" s="4">
        <v>45050</v>
      </c>
      <c r="J6791" s="3" t="s">
        <v>7196</v>
      </c>
      <c r="K6791" s="3">
        <v>998631</v>
      </c>
      <c r="L6791" s="3" t="s">
        <v>23</v>
      </c>
      <c r="M6791" s="3">
        <v>1</v>
      </c>
      <c r="N6791" s="3" t="s">
        <v>24</v>
      </c>
      <c r="O6791" s="3">
        <v>41288</v>
      </c>
      <c r="P6791" s="3">
        <v>0</v>
      </c>
      <c r="Q6791" s="3">
        <v>3715.92</v>
      </c>
      <c r="R6791" s="3">
        <v>3715.92</v>
      </c>
      <c r="U6791" s="3">
        <v>2704532</v>
      </c>
    </row>
    <row r="6792" spans="1:21" x14ac:dyDescent="0.25">
      <c r="A6792" s="3">
        <v>2209</v>
      </c>
      <c r="B6792" s="3" t="s">
        <v>258</v>
      </c>
      <c r="C6792" s="3">
        <v>1.1000000000000001</v>
      </c>
      <c r="D6792" s="3" t="s">
        <v>7195</v>
      </c>
      <c r="F6792" s="3" t="s">
        <v>10890</v>
      </c>
      <c r="G6792" s="3" t="s">
        <v>7196</v>
      </c>
      <c r="H6792" s="3" t="s">
        <v>10891</v>
      </c>
      <c r="I6792" s="4">
        <v>45051</v>
      </c>
      <c r="J6792" s="3" t="s">
        <v>7196</v>
      </c>
      <c r="K6792" s="3">
        <v>998631</v>
      </c>
      <c r="L6792" s="3" t="s">
        <v>23</v>
      </c>
      <c r="M6792" s="3">
        <v>1</v>
      </c>
      <c r="N6792" s="3" t="s">
        <v>24</v>
      </c>
      <c r="O6792" s="3">
        <v>33398</v>
      </c>
      <c r="P6792" s="3">
        <v>0</v>
      </c>
      <c r="Q6792" s="3">
        <v>3005.82</v>
      </c>
      <c r="R6792" s="3">
        <v>3005.82</v>
      </c>
      <c r="U6792" s="3">
        <v>936961</v>
      </c>
    </row>
    <row r="6793" spans="1:21" x14ac:dyDescent="0.25">
      <c r="A6793" s="3">
        <v>2209</v>
      </c>
      <c r="B6793" s="3" t="s">
        <v>258</v>
      </c>
      <c r="C6793" s="3">
        <v>1.1000000000000001</v>
      </c>
      <c r="D6793" s="3" t="s">
        <v>7195</v>
      </c>
      <c r="F6793" s="3" t="s">
        <v>10892</v>
      </c>
      <c r="G6793" s="3" t="s">
        <v>7196</v>
      </c>
      <c r="H6793" s="3" t="s">
        <v>10893</v>
      </c>
      <c r="I6793" s="4">
        <v>45047</v>
      </c>
      <c r="J6793" s="3" t="s">
        <v>7196</v>
      </c>
      <c r="K6793" s="3">
        <v>998631</v>
      </c>
      <c r="L6793" s="3" t="s">
        <v>23</v>
      </c>
      <c r="M6793" s="3">
        <v>1</v>
      </c>
      <c r="N6793" s="3" t="s">
        <v>24</v>
      </c>
      <c r="O6793" s="3">
        <v>3700</v>
      </c>
      <c r="P6793" s="3">
        <v>0</v>
      </c>
      <c r="Q6793" s="3">
        <v>333</v>
      </c>
      <c r="R6793" s="3">
        <v>333</v>
      </c>
      <c r="U6793" s="3">
        <v>321088</v>
      </c>
    </row>
    <row r="6794" spans="1:21" x14ac:dyDescent="0.25">
      <c r="A6794" s="3">
        <v>2209</v>
      </c>
      <c r="B6794" s="3" t="s">
        <v>258</v>
      </c>
      <c r="C6794" s="3">
        <v>1.1000000000000001</v>
      </c>
      <c r="D6794" s="3" t="s">
        <v>7195</v>
      </c>
      <c r="F6794" s="3" t="s">
        <v>10894</v>
      </c>
      <c r="G6794" s="3" t="s">
        <v>7196</v>
      </c>
      <c r="H6794" s="3" t="s">
        <v>10895</v>
      </c>
      <c r="I6794" s="4">
        <v>45052</v>
      </c>
      <c r="J6794" s="3" t="s">
        <v>7196</v>
      </c>
      <c r="K6794" s="3">
        <v>998631</v>
      </c>
      <c r="L6794" s="3" t="s">
        <v>23</v>
      </c>
      <c r="M6794" s="3">
        <v>1</v>
      </c>
      <c r="N6794" s="3" t="s">
        <v>24</v>
      </c>
      <c r="O6794" s="3">
        <v>111875.63</v>
      </c>
      <c r="P6794" s="3">
        <v>0</v>
      </c>
      <c r="Q6794" s="3">
        <v>10068.790000000001</v>
      </c>
      <c r="R6794" s="3">
        <v>10068.790000000001</v>
      </c>
      <c r="U6794" s="3">
        <v>1866900</v>
      </c>
    </row>
    <row r="6795" spans="1:21" x14ac:dyDescent="0.25">
      <c r="A6795" s="3">
        <v>2209</v>
      </c>
      <c r="B6795" s="3" t="s">
        <v>258</v>
      </c>
      <c r="C6795" s="3">
        <v>1.1000000000000001</v>
      </c>
      <c r="D6795" s="3" t="s">
        <v>7195</v>
      </c>
      <c r="F6795" s="3" t="s">
        <v>10896</v>
      </c>
      <c r="G6795" s="3" t="s">
        <v>7196</v>
      </c>
      <c r="H6795" s="3" t="s">
        <v>10897</v>
      </c>
      <c r="I6795" s="4">
        <v>45049</v>
      </c>
      <c r="J6795" s="3" t="s">
        <v>7196</v>
      </c>
      <c r="K6795" s="3">
        <v>998631</v>
      </c>
      <c r="L6795" s="3" t="s">
        <v>23</v>
      </c>
      <c r="M6795" s="3">
        <v>1</v>
      </c>
      <c r="N6795" s="3" t="s">
        <v>24</v>
      </c>
      <c r="O6795" s="3">
        <v>3700</v>
      </c>
      <c r="P6795" s="3">
        <v>0</v>
      </c>
      <c r="Q6795" s="3">
        <v>333</v>
      </c>
      <c r="R6795" s="3">
        <v>333</v>
      </c>
      <c r="U6795" s="3">
        <v>1309670</v>
      </c>
    </row>
    <row r="6796" spans="1:21" x14ac:dyDescent="0.25">
      <c r="A6796" s="3">
        <v>2209</v>
      </c>
      <c r="B6796" s="3" t="s">
        <v>258</v>
      </c>
      <c r="C6796" s="3">
        <v>1.1000000000000001</v>
      </c>
      <c r="D6796" s="3" t="s">
        <v>7195</v>
      </c>
      <c r="F6796" s="3" t="s">
        <v>10898</v>
      </c>
      <c r="G6796" s="3" t="s">
        <v>7196</v>
      </c>
      <c r="H6796" s="3" t="s">
        <v>10899</v>
      </c>
      <c r="I6796" s="4">
        <v>45054</v>
      </c>
      <c r="J6796" s="3" t="s">
        <v>7196</v>
      </c>
      <c r="K6796" s="3">
        <v>998631</v>
      </c>
      <c r="L6796" s="3" t="s">
        <v>23</v>
      </c>
      <c r="M6796" s="3">
        <v>1</v>
      </c>
      <c r="N6796" s="3" t="s">
        <v>24</v>
      </c>
      <c r="O6796" s="3">
        <v>482651.59</v>
      </c>
      <c r="P6796" s="3">
        <v>0</v>
      </c>
      <c r="Q6796" s="3">
        <v>43438.64</v>
      </c>
      <c r="R6796" s="3">
        <v>43438.64</v>
      </c>
      <c r="U6796" s="3">
        <v>1649486</v>
      </c>
    </row>
    <row r="6797" spans="1:21" x14ac:dyDescent="0.25">
      <c r="A6797" s="3">
        <v>2209</v>
      </c>
      <c r="B6797" s="3" t="s">
        <v>258</v>
      </c>
      <c r="C6797" s="3">
        <v>1.1000000000000001</v>
      </c>
      <c r="D6797" s="3" t="s">
        <v>7195</v>
      </c>
      <c r="F6797" s="3" t="s">
        <v>10900</v>
      </c>
      <c r="G6797" s="3" t="s">
        <v>7196</v>
      </c>
      <c r="H6797" s="3" t="s">
        <v>10901</v>
      </c>
      <c r="I6797" s="4">
        <v>45047</v>
      </c>
      <c r="J6797" s="3" t="s">
        <v>7196</v>
      </c>
      <c r="K6797" s="3">
        <v>998631</v>
      </c>
      <c r="L6797" s="3" t="s">
        <v>23</v>
      </c>
      <c r="M6797" s="3">
        <v>1</v>
      </c>
      <c r="N6797" s="3" t="s">
        <v>24</v>
      </c>
      <c r="O6797" s="3">
        <v>3700</v>
      </c>
      <c r="P6797" s="3">
        <v>0</v>
      </c>
      <c r="Q6797" s="3">
        <v>333</v>
      </c>
      <c r="R6797" s="3">
        <v>333</v>
      </c>
      <c r="U6797" s="3">
        <v>1126538</v>
      </c>
    </row>
    <row r="6798" spans="1:21" x14ac:dyDescent="0.25">
      <c r="A6798" s="3">
        <v>2209</v>
      </c>
      <c r="B6798" s="3" t="s">
        <v>258</v>
      </c>
      <c r="C6798" s="3">
        <v>1.3</v>
      </c>
      <c r="D6798" s="3" t="s">
        <v>7195</v>
      </c>
      <c r="F6798" s="3" t="s">
        <v>72</v>
      </c>
      <c r="G6798" s="3" t="s">
        <v>7196</v>
      </c>
      <c r="H6798" s="3" t="s">
        <v>10902</v>
      </c>
      <c r="I6798" s="4">
        <v>45051</v>
      </c>
      <c r="J6798" s="3" t="s">
        <v>7196</v>
      </c>
      <c r="K6798" s="3">
        <v>998631</v>
      </c>
      <c r="L6798" s="3" t="s">
        <v>23</v>
      </c>
      <c r="M6798" s="3">
        <v>1</v>
      </c>
      <c r="N6798" s="3" t="s">
        <v>24</v>
      </c>
      <c r="O6798" s="3">
        <v>23282</v>
      </c>
      <c r="P6798" s="3">
        <v>0</v>
      </c>
      <c r="Q6798" s="3">
        <v>2095.38</v>
      </c>
      <c r="R6798" s="3">
        <v>2095.38</v>
      </c>
      <c r="U6798" s="3">
        <v>334909</v>
      </c>
    </row>
    <row r="6799" spans="1:21" x14ac:dyDescent="0.25">
      <c r="A6799" s="3">
        <v>2209</v>
      </c>
      <c r="B6799" s="3" t="s">
        <v>258</v>
      </c>
      <c r="C6799" s="3">
        <v>1.1000000000000001</v>
      </c>
      <c r="D6799" s="3" t="s">
        <v>7195</v>
      </c>
      <c r="F6799" s="3" t="s">
        <v>10903</v>
      </c>
      <c r="G6799" s="3" t="s">
        <v>7196</v>
      </c>
      <c r="H6799" s="3" t="s">
        <v>10904</v>
      </c>
      <c r="I6799" s="4">
        <v>45052</v>
      </c>
      <c r="J6799" s="3" t="s">
        <v>7196</v>
      </c>
      <c r="K6799" s="3">
        <v>998631</v>
      </c>
      <c r="L6799" s="3" t="s">
        <v>23</v>
      </c>
      <c r="M6799" s="3">
        <v>1</v>
      </c>
      <c r="N6799" s="3" t="s">
        <v>24</v>
      </c>
      <c r="O6799" s="3">
        <v>97751</v>
      </c>
      <c r="P6799" s="3">
        <v>0</v>
      </c>
      <c r="Q6799" s="3">
        <v>8797.59</v>
      </c>
      <c r="R6799" s="3">
        <v>8797.59</v>
      </c>
      <c r="U6799" s="3">
        <v>2109895</v>
      </c>
    </row>
    <row r="6800" spans="1:21" x14ac:dyDescent="0.25">
      <c r="A6800" s="3">
        <v>2209</v>
      </c>
      <c r="B6800" s="3" t="s">
        <v>258</v>
      </c>
      <c r="C6800" s="3">
        <v>1.1000000000000001</v>
      </c>
      <c r="D6800" s="3" t="s">
        <v>7195</v>
      </c>
      <c r="F6800" s="3" t="s">
        <v>281</v>
      </c>
      <c r="G6800" s="3" t="s">
        <v>7196</v>
      </c>
      <c r="H6800" s="3" t="s">
        <v>10905</v>
      </c>
      <c r="I6800" s="4">
        <v>45050</v>
      </c>
      <c r="J6800" s="3" t="s">
        <v>7196</v>
      </c>
      <c r="K6800" s="3">
        <v>998631</v>
      </c>
      <c r="L6800" s="3" t="s">
        <v>23</v>
      </c>
      <c r="M6800" s="3">
        <v>1</v>
      </c>
      <c r="N6800" s="3" t="s">
        <v>24</v>
      </c>
      <c r="O6800" s="3">
        <v>14705</v>
      </c>
      <c r="P6800" s="3">
        <v>0</v>
      </c>
      <c r="Q6800" s="3">
        <v>1323.45</v>
      </c>
      <c r="R6800" s="3">
        <v>1323.45</v>
      </c>
      <c r="U6800" s="3">
        <v>205666</v>
      </c>
    </row>
    <row r="6801" spans="1:21" x14ac:dyDescent="0.25">
      <c r="A6801" s="3">
        <v>2209</v>
      </c>
      <c r="B6801" s="3" t="s">
        <v>258</v>
      </c>
      <c r="C6801" s="3">
        <v>1.1000000000000001</v>
      </c>
      <c r="D6801" s="3" t="s">
        <v>7195</v>
      </c>
      <c r="F6801" s="3" t="s">
        <v>10906</v>
      </c>
      <c r="G6801" s="3" t="s">
        <v>7196</v>
      </c>
      <c r="H6801" s="3" t="s">
        <v>10907</v>
      </c>
      <c r="I6801" s="4">
        <v>45048</v>
      </c>
      <c r="J6801" s="3" t="s">
        <v>7196</v>
      </c>
      <c r="K6801" s="3">
        <v>998631</v>
      </c>
      <c r="L6801" s="3" t="s">
        <v>23</v>
      </c>
      <c r="M6801" s="3">
        <v>1</v>
      </c>
      <c r="N6801" s="3" t="s">
        <v>24</v>
      </c>
      <c r="O6801" s="3">
        <v>3700</v>
      </c>
      <c r="P6801" s="3">
        <v>0</v>
      </c>
      <c r="Q6801" s="3">
        <v>333</v>
      </c>
      <c r="R6801" s="3">
        <v>333</v>
      </c>
      <c r="U6801" s="3">
        <v>2446267</v>
      </c>
    </row>
    <row r="6802" spans="1:21" x14ac:dyDescent="0.25">
      <c r="A6802" s="3">
        <v>2209</v>
      </c>
      <c r="B6802" s="3" t="s">
        <v>258</v>
      </c>
      <c r="C6802" s="3">
        <v>1.1000000000000001</v>
      </c>
      <c r="D6802" s="3" t="s">
        <v>7195</v>
      </c>
      <c r="F6802" s="3" t="s">
        <v>10908</v>
      </c>
      <c r="G6802" s="3" t="s">
        <v>7196</v>
      </c>
      <c r="H6802" s="3" t="s">
        <v>10909</v>
      </c>
      <c r="I6802" s="4">
        <v>45049</v>
      </c>
      <c r="J6802" s="3" t="s">
        <v>7196</v>
      </c>
      <c r="K6802" s="3">
        <v>998631</v>
      </c>
      <c r="L6802" s="3" t="s">
        <v>23</v>
      </c>
      <c r="M6802" s="3">
        <v>1</v>
      </c>
      <c r="N6802" s="3" t="s">
        <v>24</v>
      </c>
      <c r="O6802" s="3">
        <v>7970</v>
      </c>
      <c r="P6802" s="3">
        <v>0</v>
      </c>
      <c r="Q6802" s="3">
        <v>717.5</v>
      </c>
      <c r="R6802" s="3">
        <v>717.5</v>
      </c>
      <c r="U6802" s="3">
        <v>1600564</v>
      </c>
    </row>
    <row r="6803" spans="1:21" x14ac:dyDescent="0.25">
      <c r="A6803" s="3">
        <v>2209</v>
      </c>
      <c r="B6803" s="3" t="s">
        <v>258</v>
      </c>
      <c r="C6803" s="3">
        <v>1.1000000000000001</v>
      </c>
      <c r="D6803" s="3" t="s">
        <v>7195</v>
      </c>
      <c r="F6803" s="3" t="s">
        <v>10910</v>
      </c>
      <c r="G6803" s="3" t="s">
        <v>7196</v>
      </c>
      <c r="H6803" s="3" t="s">
        <v>10911</v>
      </c>
      <c r="I6803" s="4">
        <v>45054</v>
      </c>
      <c r="J6803" s="3" t="s">
        <v>7196</v>
      </c>
      <c r="K6803" s="3">
        <v>998631</v>
      </c>
      <c r="L6803" s="3" t="s">
        <v>23</v>
      </c>
      <c r="M6803" s="3">
        <v>1</v>
      </c>
      <c r="N6803" s="3" t="s">
        <v>24</v>
      </c>
      <c r="O6803" s="3">
        <v>445459.17</v>
      </c>
      <c r="P6803" s="3">
        <v>0</v>
      </c>
      <c r="Q6803" s="3">
        <v>40091.33</v>
      </c>
      <c r="R6803" s="3">
        <v>40091.33</v>
      </c>
      <c r="U6803" s="3">
        <v>1566745</v>
      </c>
    </row>
    <row r="6804" spans="1:21" x14ac:dyDescent="0.25">
      <c r="A6804" s="3">
        <v>2209</v>
      </c>
      <c r="B6804" s="3" t="s">
        <v>258</v>
      </c>
      <c r="C6804" s="3">
        <v>1.1000000000000001</v>
      </c>
      <c r="D6804" s="3" t="s">
        <v>7195</v>
      </c>
      <c r="F6804" s="3" t="s">
        <v>6684</v>
      </c>
      <c r="G6804" s="3" t="s">
        <v>7196</v>
      </c>
      <c r="H6804" s="3" t="s">
        <v>10912</v>
      </c>
      <c r="I6804" s="4">
        <v>45048</v>
      </c>
      <c r="J6804" s="3" t="s">
        <v>7196</v>
      </c>
      <c r="K6804" s="3">
        <v>998631</v>
      </c>
      <c r="L6804" s="3" t="s">
        <v>23</v>
      </c>
      <c r="M6804" s="3">
        <v>1</v>
      </c>
      <c r="N6804" s="3" t="s">
        <v>24</v>
      </c>
      <c r="O6804" s="3">
        <v>3700</v>
      </c>
      <c r="P6804" s="3">
        <v>0</v>
      </c>
      <c r="Q6804" s="3">
        <v>333</v>
      </c>
      <c r="R6804" s="3">
        <v>333</v>
      </c>
      <c r="U6804" s="3">
        <v>320548</v>
      </c>
    </row>
    <row r="6805" spans="1:21" x14ac:dyDescent="0.25">
      <c r="A6805" s="3">
        <v>2209</v>
      </c>
      <c r="B6805" s="3" t="s">
        <v>258</v>
      </c>
      <c r="C6805" s="3">
        <v>1.1000000000000001</v>
      </c>
      <c r="D6805" s="3" t="s">
        <v>7195</v>
      </c>
      <c r="F6805" s="3" t="s">
        <v>9100</v>
      </c>
      <c r="G6805" s="3" t="s">
        <v>7196</v>
      </c>
      <c r="H6805" s="3" t="s">
        <v>10913</v>
      </c>
      <c r="I6805" s="4">
        <v>45047</v>
      </c>
      <c r="J6805" s="3" t="s">
        <v>7196</v>
      </c>
      <c r="K6805" s="3">
        <v>998631</v>
      </c>
      <c r="L6805" s="3" t="s">
        <v>23</v>
      </c>
      <c r="M6805" s="3">
        <v>1</v>
      </c>
      <c r="N6805" s="3" t="s">
        <v>24</v>
      </c>
      <c r="O6805" s="3">
        <v>3700</v>
      </c>
      <c r="P6805" s="3">
        <v>0</v>
      </c>
      <c r="Q6805" s="3">
        <v>333</v>
      </c>
      <c r="R6805" s="3">
        <v>333</v>
      </c>
      <c r="U6805" s="3">
        <v>1072817</v>
      </c>
    </row>
    <row r="6806" spans="1:21" x14ac:dyDescent="0.25">
      <c r="A6806" s="3">
        <v>2209</v>
      </c>
      <c r="B6806" s="3" t="s">
        <v>258</v>
      </c>
      <c r="C6806" s="3">
        <v>1.1000000000000001</v>
      </c>
      <c r="D6806" s="3" t="s">
        <v>7195</v>
      </c>
      <c r="F6806" s="3" t="s">
        <v>10622</v>
      </c>
      <c r="G6806" s="3" t="s">
        <v>7196</v>
      </c>
      <c r="H6806" s="3" t="s">
        <v>10914</v>
      </c>
      <c r="I6806" s="4">
        <v>45050</v>
      </c>
      <c r="J6806" s="3" t="s">
        <v>7196</v>
      </c>
      <c r="K6806" s="3">
        <v>998631</v>
      </c>
      <c r="L6806" s="3" t="s">
        <v>23</v>
      </c>
      <c r="M6806" s="3">
        <v>1</v>
      </c>
      <c r="N6806" s="3" t="s">
        <v>24</v>
      </c>
      <c r="O6806" s="3">
        <v>3700</v>
      </c>
      <c r="P6806" s="3">
        <v>0</v>
      </c>
      <c r="Q6806" s="3">
        <v>333</v>
      </c>
      <c r="R6806" s="3">
        <v>333</v>
      </c>
      <c r="U6806" s="3">
        <v>5061512</v>
      </c>
    </row>
    <row r="6807" spans="1:21" x14ac:dyDescent="0.25">
      <c r="A6807" s="3">
        <v>2209</v>
      </c>
      <c r="B6807" s="3" t="s">
        <v>258</v>
      </c>
      <c r="C6807" s="3">
        <v>1.1000000000000001</v>
      </c>
      <c r="D6807" s="3" t="s">
        <v>7195</v>
      </c>
      <c r="F6807" s="3" t="s">
        <v>10915</v>
      </c>
      <c r="G6807" s="3" t="s">
        <v>7196</v>
      </c>
      <c r="H6807" s="3" t="s">
        <v>10916</v>
      </c>
      <c r="I6807" s="4">
        <v>45048</v>
      </c>
      <c r="J6807" s="3" t="s">
        <v>7196</v>
      </c>
      <c r="K6807" s="3">
        <v>998631</v>
      </c>
      <c r="L6807" s="3" t="s">
        <v>23</v>
      </c>
      <c r="M6807" s="3">
        <v>1</v>
      </c>
      <c r="N6807" s="3" t="s">
        <v>24</v>
      </c>
      <c r="O6807" s="3">
        <v>3700</v>
      </c>
      <c r="P6807" s="3">
        <v>0</v>
      </c>
      <c r="Q6807" s="3">
        <v>333</v>
      </c>
      <c r="R6807" s="3">
        <v>333</v>
      </c>
      <c r="U6807" s="3">
        <v>117127</v>
      </c>
    </row>
    <row r="6808" spans="1:21" x14ac:dyDescent="0.25">
      <c r="A6808" s="3">
        <v>2209</v>
      </c>
      <c r="B6808" s="3" t="s">
        <v>258</v>
      </c>
      <c r="C6808" s="3">
        <v>1.1000000000000001</v>
      </c>
      <c r="D6808" s="3" t="s">
        <v>7195</v>
      </c>
      <c r="F6808" s="3" t="s">
        <v>3704</v>
      </c>
      <c r="G6808" s="3" t="s">
        <v>7196</v>
      </c>
      <c r="H6808" s="3" t="s">
        <v>10917</v>
      </c>
      <c r="I6808" s="4">
        <v>45050</v>
      </c>
      <c r="J6808" s="3" t="s">
        <v>7196</v>
      </c>
      <c r="K6808" s="3">
        <v>998631</v>
      </c>
      <c r="L6808" s="3" t="s">
        <v>23</v>
      </c>
      <c r="M6808" s="3">
        <v>1</v>
      </c>
      <c r="N6808" s="3" t="s">
        <v>24</v>
      </c>
      <c r="O6808" s="3">
        <v>22700</v>
      </c>
      <c r="P6808" s="3">
        <v>0</v>
      </c>
      <c r="Q6808" s="3">
        <v>2043</v>
      </c>
      <c r="R6808" s="3">
        <v>2043</v>
      </c>
      <c r="U6808" s="3">
        <v>3485473</v>
      </c>
    </row>
    <row r="6809" spans="1:21" x14ac:dyDescent="0.25">
      <c r="A6809" s="3">
        <v>2209</v>
      </c>
      <c r="B6809" s="3" t="s">
        <v>258</v>
      </c>
      <c r="C6809" s="3">
        <v>1.1000000000000001</v>
      </c>
      <c r="D6809" s="3" t="s">
        <v>7195</v>
      </c>
      <c r="F6809" s="3" t="s">
        <v>10918</v>
      </c>
      <c r="G6809" s="3" t="s">
        <v>7196</v>
      </c>
      <c r="H6809" s="3" t="s">
        <v>10919</v>
      </c>
      <c r="I6809" s="4">
        <v>45052</v>
      </c>
      <c r="J6809" s="3" t="s">
        <v>7196</v>
      </c>
      <c r="K6809" s="3">
        <v>998631</v>
      </c>
      <c r="L6809" s="3" t="s">
        <v>23</v>
      </c>
      <c r="M6809" s="3">
        <v>1</v>
      </c>
      <c r="N6809" s="3" t="s">
        <v>24</v>
      </c>
      <c r="O6809" s="3">
        <v>59932.03</v>
      </c>
      <c r="P6809" s="3">
        <v>0</v>
      </c>
      <c r="Q6809" s="3">
        <v>5393.88</v>
      </c>
      <c r="R6809" s="3">
        <v>5393.88</v>
      </c>
      <c r="U6809" s="3">
        <v>2461288</v>
      </c>
    </row>
    <row r="6810" spans="1:21" x14ac:dyDescent="0.25">
      <c r="A6810" s="3">
        <v>2209</v>
      </c>
      <c r="B6810" s="3" t="s">
        <v>258</v>
      </c>
      <c r="C6810" s="3">
        <v>1.1000000000000001</v>
      </c>
      <c r="D6810" s="3" t="s">
        <v>7195</v>
      </c>
      <c r="F6810" s="3" t="s">
        <v>10920</v>
      </c>
      <c r="G6810" s="3" t="s">
        <v>7196</v>
      </c>
      <c r="H6810" s="3" t="s">
        <v>10921</v>
      </c>
      <c r="I6810" s="4">
        <v>45047</v>
      </c>
      <c r="J6810" s="3" t="s">
        <v>7196</v>
      </c>
      <c r="K6810" s="3">
        <v>998631</v>
      </c>
      <c r="L6810" s="3" t="s">
        <v>23</v>
      </c>
      <c r="M6810" s="3">
        <v>1</v>
      </c>
      <c r="N6810" s="3" t="s">
        <v>24</v>
      </c>
      <c r="O6810" s="3">
        <v>3700</v>
      </c>
      <c r="P6810" s="3">
        <v>0</v>
      </c>
      <c r="Q6810" s="3">
        <v>333</v>
      </c>
      <c r="R6810" s="3">
        <v>333</v>
      </c>
      <c r="U6810" s="3">
        <v>434156</v>
      </c>
    </row>
    <row r="6811" spans="1:21" x14ac:dyDescent="0.25">
      <c r="A6811" s="3">
        <v>2209</v>
      </c>
      <c r="B6811" s="3" t="s">
        <v>258</v>
      </c>
      <c r="C6811" s="3">
        <v>1.1000000000000001</v>
      </c>
      <c r="D6811" s="3" t="s">
        <v>7195</v>
      </c>
      <c r="F6811" s="3" t="s">
        <v>10922</v>
      </c>
      <c r="G6811" s="3" t="s">
        <v>7196</v>
      </c>
      <c r="H6811" s="3" t="s">
        <v>10923</v>
      </c>
      <c r="I6811" s="4">
        <v>45051</v>
      </c>
      <c r="J6811" s="3" t="s">
        <v>7196</v>
      </c>
      <c r="K6811" s="3">
        <v>998631</v>
      </c>
      <c r="L6811" s="3" t="s">
        <v>23</v>
      </c>
      <c r="M6811" s="3">
        <v>1</v>
      </c>
      <c r="N6811" s="3" t="s">
        <v>24</v>
      </c>
      <c r="O6811" s="3">
        <v>36971</v>
      </c>
      <c r="P6811" s="3">
        <v>0</v>
      </c>
      <c r="Q6811" s="3">
        <v>3327.39</v>
      </c>
      <c r="R6811" s="3">
        <v>3327.39</v>
      </c>
      <c r="U6811" s="3">
        <v>525876</v>
      </c>
    </row>
    <row r="6812" spans="1:21" x14ac:dyDescent="0.25">
      <c r="A6812" s="3">
        <v>2209</v>
      </c>
      <c r="B6812" s="3" t="s">
        <v>258</v>
      </c>
      <c r="C6812" s="3">
        <v>1.1000000000000001</v>
      </c>
      <c r="D6812" s="3" t="s">
        <v>7195</v>
      </c>
      <c r="F6812" s="3" t="s">
        <v>10924</v>
      </c>
      <c r="G6812" s="3" t="s">
        <v>7196</v>
      </c>
      <c r="H6812" s="3" t="s">
        <v>10925</v>
      </c>
      <c r="I6812" s="4">
        <v>45047</v>
      </c>
      <c r="J6812" s="3" t="s">
        <v>7196</v>
      </c>
      <c r="K6812" s="3">
        <v>998631</v>
      </c>
      <c r="L6812" s="3" t="s">
        <v>23</v>
      </c>
      <c r="M6812" s="3">
        <v>1</v>
      </c>
      <c r="N6812" s="3" t="s">
        <v>24</v>
      </c>
      <c r="O6812" s="3">
        <v>3700</v>
      </c>
      <c r="P6812" s="3">
        <v>0</v>
      </c>
      <c r="Q6812" s="3">
        <v>333</v>
      </c>
      <c r="R6812" s="3">
        <v>333</v>
      </c>
      <c r="U6812" s="3">
        <v>1770010</v>
      </c>
    </row>
    <row r="6813" spans="1:21" x14ac:dyDescent="0.25">
      <c r="A6813" s="3">
        <v>2209</v>
      </c>
      <c r="B6813" s="3" t="s">
        <v>258</v>
      </c>
      <c r="C6813" s="3">
        <v>1.1000000000000001</v>
      </c>
      <c r="D6813" s="3" t="s">
        <v>7195</v>
      </c>
      <c r="F6813" s="3" t="s">
        <v>10926</v>
      </c>
      <c r="G6813" s="3" t="s">
        <v>7196</v>
      </c>
      <c r="H6813" s="3" t="s">
        <v>10927</v>
      </c>
      <c r="I6813" s="4">
        <v>45050</v>
      </c>
      <c r="J6813" s="3" t="s">
        <v>7196</v>
      </c>
      <c r="K6813" s="3">
        <v>998631</v>
      </c>
      <c r="L6813" s="3" t="s">
        <v>23</v>
      </c>
      <c r="M6813" s="3">
        <v>1</v>
      </c>
      <c r="N6813" s="3" t="s">
        <v>24</v>
      </c>
      <c r="O6813" s="3">
        <v>29289</v>
      </c>
      <c r="P6813" s="3">
        <v>0</v>
      </c>
      <c r="Q6813" s="3">
        <v>2636.01</v>
      </c>
      <c r="R6813" s="3">
        <v>2636.01</v>
      </c>
      <c r="U6813" s="3">
        <v>7096219</v>
      </c>
    </row>
    <row r="6814" spans="1:21" x14ac:dyDescent="0.25">
      <c r="A6814" s="3">
        <v>2209</v>
      </c>
      <c r="B6814" s="3" t="s">
        <v>258</v>
      </c>
      <c r="C6814" s="3">
        <v>1.3</v>
      </c>
      <c r="D6814" s="3" t="s">
        <v>7195</v>
      </c>
      <c r="F6814" s="3" t="s">
        <v>72</v>
      </c>
      <c r="G6814" s="3" t="s">
        <v>7196</v>
      </c>
      <c r="H6814" s="3" t="s">
        <v>10928</v>
      </c>
      <c r="I6814" s="4">
        <v>45051</v>
      </c>
      <c r="J6814" s="3" t="s">
        <v>7196</v>
      </c>
      <c r="K6814" s="3">
        <v>998631</v>
      </c>
      <c r="L6814" s="3" t="s">
        <v>23</v>
      </c>
      <c r="M6814" s="3">
        <v>1</v>
      </c>
      <c r="N6814" s="3" t="s">
        <v>24</v>
      </c>
      <c r="O6814" s="3">
        <v>74465</v>
      </c>
      <c r="P6814" s="3">
        <v>0</v>
      </c>
      <c r="Q6814" s="3">
        <v>6701.85</v>
      </c>
      <c r="R6814" s="3">
        <v>6701.85</v>
      </c>
      <c r="U6814" s="3">
        <v>1491173</v>
      </c>
    </row>
    <row r="6815" spans="1:21" x14ac:dyDescent="0.25">
      <c r="A6815" s="3">
        <v>2209</v>
      </c>
      <c r="B6815" s="3" t="s">
        <v>258</v>
      </c>
      <c r="C6815" s="3">
        <v>1.1000000000000001</v>
      </c>
      <c r="D6815" s="3" t="s">
        <v>7195</v>
      </c>
      <c r="F6815" s="3" t="s">
        <v>10929</v>
      </c>
      <c r="G6815" s="3" t="s">
        <v>7196</v>
      </c>
      <c r="H6815" s="3" t="s">
        <v>10930</v>
      </c>
      <c r="I6815" s="4">
        <v>45047</v>
      </c>
      <c r="J6815" s="3" t="s">
        <v>7196</v>
      </c>
      <c r="K6815" s="3">
        <v>998631</v>
      </c>
      <c r="L6815" s="3" t="s">
        <v>23</v>
      </c>
      <c r="M6815" s="3">
        <v>1</v>
      </c>
      <c r="N6815" s="3" t="s">
        <v>24</v>
      </c>
      <c r="O6815" s="3">
        <v>3700</v>
      </c>
      <c r="P6815" s="3">
        <v>0</v>
      </c>
      <c r="Q6815" s="3">
        <v>333</v>
      </c>
      <c r="R6815" s="3">
        <v>333</v>
      </c>
      <c r="U6815" s="3">
        <v>553235</v>
      </c>
    </row>
    <row r="6816" spans="1:21" x14ac:dyDescent="0.25">
      <c r="A6816" s="3">
        <v>2209</v>
      </c>
      <c r="B6816" s="3" t="s">
        <v>258</v>
      </c>
      <c r="C6816" s="3">
        <v>1.1000000000000001</v>
      </c>
      <c r="D6816" s="3" t="s">
        <v>7195</v>
      </c>
      <c r="F6816" s="3" t="s">
        <v>10931</v>
      </c>
      <c r="G6816" s="3" t="s">
        <v>7196</v>
      </c>
      <c r="H6816" s="3" t="s">
        <v>10932</v>
      </c>
      <c r="I6816" s="4">
        <v>45050</v>
      </c>
      <c r="J6816" s="3" t="s">
        <v>7196</v>
      </c>
      <c r="K6816" s="3">
        <v>998631</v>
      </c>
      <c r="L6816" s="3" t="s">
        <v>23</v>
      </c>
      <c r="M6816" s="3">
        <v>1</v>
      </c>
      <c r="N6816" s="3" t="s">
        <v>24</v>
      </c>
      <c r="O6816" s="3">
        <v>4161</v>
      </c>
      <c r="P6816" s="3">
        <v>0</v>
      </c>
      <c r="Q6816" s="3">
        <v>374.49</v>
      </c>
      <c r="R6816" s="3">
        <v>374.49</v>
      </c>
      <c r="U6816" s="3">
        <v>749465</v>
      </c>
    </row>
    <row r="6817" spans="1:21" x14ac:dyDescent="0.25">
      <c r="A6817" s="3">
        <v>2209</v>
      </c>
      <c r="B6817" s="3" t="s">
        <v>258</v>
      </c>
      <c r="C6817" s="3">
        <v>1.1000000000000001</v>
      </c>
      <c r="D6817" s="3" t="s">
        <v>7195</v>
      </c>
      <c r="F6817" s="3" t="s">
        <v>10861</v>
      </c>
      <c r="G6817" s="3" t="s">
        <v>7196</v>
      </c>
      <c r="H6817" s="3" t="s">
        <v>10933</v>
      </c>
      <c r="I6817" s="4">
        <v>45050</v>
      </c>
      <c r="J6817" s="3" t="s">
        <v>7196</v>
      </c>
      <c r="K6817" s="3">
        <v>998631</v>
      </c>
      <c r="L6817" s="3" t="s">
        <v>23</v>
      </c>
      <c r="M6817" s="3">
        <v>1</v>
      </c>
      <c r="N6817" s="3" t="s">
        <v>24</v>
      </c>
      <c r="O6817" s="3">
        <v>3700</v>
      </c>
      <c r="P6817" s="3">
        <v>0</v>
      </c>
      <c r="Q6817" s="3">
        <v>333</v>
      </c>
      <c r="R6817" s="3">
        <v>333</v>
      </c>
      <c r="U6817" s="3">
        <v>1008940</v>
      </c>
    </row>
    <row r="6818" spans="1:21" x14ac:dyDescent="0.25">
      <c r="A6818" s="3">
        <v>2209</v>
      </c>
      <c r="B6818" s="3" t="s">
        <v>258</v>
      </c>
      <c r="C6818" s="3">
        <v>1.1000000000000001</v>
      </c>
      <c r="D6818" s="3" t="s">
        <v>7195</v>
      </c>
      <c r="F6818" s="3" t="s">
        <v>10934</v>
      </c>
      <c r="G6818" s="3" t="s">
        <v>7196</v>
      </c>
      <c r="H6818" s="3" t="s">
        <v>10935</v>
      </c>
      <c r="I6818" s="4">
        <v>45048</v>
      </c>
      <c r="J6818" s="3" t="s">
        <v>7196</v>
      </c>
      <c r="K6818" s="3">
        <v>998631</v>
      </c>
      <c r="L6818" s="3" t="s">
        <v>23</v>
      </c>
      <c r="M6818" s="3">
        <v>1</v>
      </c>
      <c r="N6818" s="3" t="s">
        <v>24</v>
      </c>
      <c r="O6818" s="3">
        <v>3700</v>
      </c>
      <c r="P6818" s="3">
        <v>0</v>
      </c>
      <c r="Q6818" s="3">
        <v>333</v>
      </c>
      <c r="R6818" s="3">
        <v>333</v>
      </c>
      <c r="U6818" s="3">
        <v>826084</v>
      </c>
    </row>
    <row r="6819" spans="1:21" x14ac:dyDescent="0.25">
      <c r="A6819" s="3">
        <v>2209</v>
      </c>
      <c r="B6819" s="3" t="s">
        <v>258</v>
      </c>
      <c r="C6819" s="3">
        <v>1.1000000000000001</v>
      </c>
      <c r="D6819" s="3" t="s">
        <v>7195</v>
      </c>
      <c r="F6819" s="3" t="s">
        <v>10936</v>
      </c>
      <c r="G6819" s="3" t="s">
        <v>7196</v>
      </c>
      <c r="H6819" s="3" t="s">
        <v>10937</v>
      </c>
      <c r="I6819" s="4">
        <v>45052</v>
      </c>
      <c r="J6819" s="3" t="s">
        <v>7196</v>
      </c>
      <c r="K6819" s="3">
        <v>998631</v>
      </c>
      <c r="L6819" s="3" t="s">
        <v>23</v>
      </c>
      <c r="M6819" s="3">
        <v>1</v>
      </c>
      <c r="N6819" s="3" t="s">
        <v>24</v>
      </c>
      <c r="O6819" s="3">
        <v>136525</v>
      </c>
      <c r="P6819" s="3">
        <v>0</v>
      </c>
      <c r="Q6819" s="3">
        <v>12287.25</v>
      </c>
      <c r="R6819" s="3">
        <v>12287.25</v>
      </c>
      <c r="U6819" s="3">
        <v>904603</v>
      </c>
    </row>
    <row r="6820" spans="1:21" x14ac:dyDescent="0.25">
      <c r="A6820" s="3">
        <v>2209</v>
      </c>
      <c r="B6820" s="3" t="s">
        <v>258</v>
      </c>
      <c r="C6820" s="3">
        <v>1.1000000000000001</v>
      </c>
      <c r="D6820" s="3" t="s">
        <v>7195</v>
      </c>
      <c r="F6820" s="3" t="s">
        <v>10398</v>
      </c>
      <c r="G6820" s="3" t="s">
        <v>7196</v>
      </c>
      <c r="H6820" s="3" t="s">
        <v>10938</v>
      </c>
      <c r="I6820" s="4">
        <v>45047</v>
      </c>
      <c r="J6820" s="3" t="s">
        <v>7196</v>
      </c>
      <c r="K6820" s="3">
        <v>998631</v>
      </c>
      <c r="L6820" s="3" t="s">
        <v>23</v>
      </c>
      <c r="M6820" s="3">
        <v>1</v>
      </c>
      <c r="N6820" s="3" t="s">
        <v>24</v>
      </c>
      <c r="O6820" s="3">
        <v>3700</v>
      </c>
      <c r="P6820" s="3">
        <v>0</v>
      </c>
      <c r="Q6820" s="3">
        <v>333</v>
      </c>
      <c r="R6820" s="3">
        <v>333</v>
      </c>
      <c r="U6820" s="3">
        <v>296476</v>
      </c>
    </row>
    <row r="6821" spans="1:21" x14ac:dyDescent="0.25">
      <c r="A6821" s="3">
        <v>2209</v>
      </c>
      <c r="B6821" s="3" t="s">
        <v>258</v>
      </c>
      <c r="C6821" s="3">
        <v>1.1000000000000001</v>
      </c>
      <c r="D6821" s="3" t="s">
        <v>7195</v>
      </c>
      <c r="F6821" s="3" t="s">
        <v>10939</v>
      </c>
      <c r="G6821" s="3" t="s">
        <v>7196</v>
      </c>
      <c r="H6821" s="3" t="s">
        <v>10940</v>
      </c>
      <c r="I6821" s="4">
        <v>45047</v>
      </c>
      <c r="J6821" s="3" t="s">
        <v>7196</v>
      </c>
      <c r="K6821" s="3">
        <v>998631</v>
      </c>
      <c r="L6821" s="3" t="s">
        <v>23</v>
      </c>
      <c r="M6821" s="3">
        <v>1</v>
      </c>
      <c r="N6821" s="3" t="s">
        <v>24</v>
      </c>
      <c r="O6821" s="3">
        <v>3700</v>
      </c>
      <c r="P6821" s="3">
        <v>0</v>
      </c>
      <c r="Q6821" s="3">
        <v>333</v>
      </c>
      <c r="R6821" s="3">
        <v>333</v>
      </c>
      <c r="U6821" s="3">
        <v>700060</v>
      </c>
    </row>
    <row r="6822" spans="1:21" x14ac:dyDescent="0.25">
      <c r="A6822" s="3">
        <v>2209</v>
      </c>
      <c r="B6822" s="3" t="s">
        <v>258</v>
      </c>
      <c r="C6822" s="3">
        <v>1.1000000000000001</v>
      </c>
      <c r="D6822" s="3" t="s">
        <v>7195</v>
      </c>
      <c r="F6822" s="3" t="s">
        <v>10941</v>
      </c>
      <c r="G6822" s="3" t="s">
        <v>7196</v>
      </c>
      <c r="H6822" s="3" t="s">
        <v>10942</v>
      </c>
      <c r="I6822" s="4">
        <v>45051</v>
      </c>
      <c r="J6822" s="3" t="s">
        <v>7196</v>
      </c>
      <c r="K6822" s="3">
        <v>998631</v>
      </c>
      <c r="L6822" s="3" t="s">
        <v>23</v>
      </c>
      <c r="M6822" s="3">
        <v>1</v>
      </c>
      <c r="N6822" s="3" t="s">
        <v>24</v>
      </c>
      <c r="O6822" s="3">
        <v>13552</v>
      </c>
      <c r="P6822" s="3">
        <v>0</v>
      </c>
      <c r="Q6822" s="3">
        <v>1219.68</v>
      </c>
      <c r="R6822" s="3">
        <v>1219.68</v>
      </c>
      <c r="U6822" s="3">
        <v>1653161</v>
      </c>
    </row>
    <row r="6823" spans="1:21" x14ac:dyDescent="0.25">
      <c r="A6823" s="3">
        <v>2209</v>
      </c>
      <c r="B6823" s="3" t="s">
        <v>258</v>
      </c>
      <c r="C6823" s="3">
        <v>1.1000000000000001</v>
      </c>
      <c r="D6823" s="3" t="s">
        <v>7195</v>
      </c>
      <c r="F6823" s="3" t="s">
        <v>10920</v>
      </c>
      <c r="G6823" s="3" t="s">
        <v>7196</v>
      </c>
      <c r="H6823" s="3" t="s">
        <v>10943</v>
      </c>
      <c r="I6823" s="4">
        <v>45047</v>
      </c>
      <c r="J6823" s="3" t="s">
        <v>7196</v>
      </c>
      <c r="K6823" s="3">
        <v>998631</v>
      </c>
      <c r="L6823" s="3" t="s">
        <v>23</v>
      </c>
      <c r="M6823" s="3">
        <v>1</v>
      </c>
      <c r="N6823" s="3" t="s">
        <v>24</v>
      </c>
      <c r="O6823" s="3">
        <v>3700</v>
      </c>
      <c r="P6823" s="3">
        <v>0</v>
      </c>
      <c r="Q6823" s="3">
        <v>333</v>
      </c>
      <c r="R6823" s="3">
        <v>333</v>
      </c>
      <c r="U6823" s="3">
        <v>407951</v>
      </c>
    </row>
    <row r="6824" spans="1:21" x14ac:dyDescent="0.25">
      <c r="A6824" s="3">
        <v>2209</v>
      </c>
      <c r="B6824" s="3" t="s">
        <v>258</v>
      </c>
      <c r="C6824" s="3">
        <v>1.1000000000000001</v>
      </c>
      <c r="D6824" s="3" t="s">
        <v>7195</v>
      </c>
      <c r="F6824" s="3" t="s">
        <v>10944</v>
      </c>
      <c r="G6824" s="3" t="s">
        <v>7196</v>
      </c>
      <c r="H6824" s="3" t="s">
        <v>10945</v>
      </c>
      <c r="I6824" s="4">
        <v>45049</v>
      </c>
      <c r="J6824" s="3" t="s">
        <v>7196</v>
      </c>
      <c r="K6824" s="3">
        <v>998631</v>
      </c>
      <c r="L6824" s="3" t="s">
        <v>23</v>
      </c>
      <c r="M6824" s="3">
        <v>1</v>
      </c>
      <c r="N6824" s="3" t="s">
        <v>24</v>
      </c>
      <c r="O6824" s="3">
        <v>3700</v>
      </c>
      <c r="P6824" s="3">
        <v>0</v>
      </c>
      <c r="Q6824" s="3">
        <v>333</v>
      </c>
      <c r="R6824" s="3">
        <v>333</v>
      </c>
      <c r="U6824" s="3">
        <v>2133217</v>
      </c>
    </row>
    <row r="6825" spans="1:21" x14ac:dyDescent="0.25">
      <c r="A6825" s="3">
        <v>2209</v>
      </c>
      <c r="B6825" s="3" t="s">
        <v>258</v>
      </c>
      <c r="C6825" s="3">
        <v>1.1000000000000001</v>
      </c>
      <c r="D6825" s="3" t="s">
        <v>7195</v>
      </c>
      <c r="F6825" s="3" t="s">
        <v>10946</v>
      </c>
      <c r="G6825" s="3" t="s">
        <v>7196</v>
      </c>
      <c r="H6825" s="3" t="s">
        <v>10947</v>
      </c>
      <c r="I6825" s="4">
        <v>45048</v>
      </c>
      <c r="J6825" s="3" t="s">
        <v>7196</v>
      </c>
      <c r="K6825" s="3">
        <v>998631</v>
      </c>
      <c r="L6825" s="3" t="s">
        <v>23</v>
      </c>
      <c r="M6825" s="3">
        <v>1</v>
      </c>
      <c r="N6825" s="3" t="s">
        <v>24</v>
      </c>
      <c r="O6825" s="3">
        <v>3700</v>
      </c>
      <c r="P6825" s="3">
        <v>0</v>
      </c>
      <c r="Q6825" s="3">
        <v>333</v>
      </c>
      <c r="R6825" s="3">
        <v>333</v>
      </c>
      <c r="U6825" s="3">
        <v>471310</v>
      </c>
    </row>
    <row r="6826" spans="1:21" x14ac:dyDescent="0.25">
      <c r="A6826" s="3">
        <v>2209</v>
      </c>
      <c r="B6826" s="3" t="s">
        <v>258</v>
      </c>
      <c r="C6826" s="3">
        <v>1.1000000000000001</v>
      </c>
      <c r="D6826" s="3" t="s">
        <v>7195</v>
      </c>
      <c r="F6826" s="3" t="s">
        <v>10948</v>
      </c>
      <c r="G6826" s="3" t="s">
        <v>7196</v>
      </c>
      <c r="H6826" s="3" t="s">
        <v>10949</v>
      </c>
      <c r="I6826" s="4">
        <v>45047</v>
      </c>
      <c r="J6826" s="3" t="s">
        <v>7196</v>
      </c>
      <c r="K6826" s="3">
        <v>998631</v>
      </c>
      <c r="L6826" s="3" t="s">
        <v>23</v>
      </c>
      <c r="M6826" s="3">
        <v>1</v>
      </c>
      <c r="N6826" s="3" t="s">
        <v>24</v>
      </c>
      <c r="O6826" s="3">
        <v>3700</v>
      </c>
      <c r="P6826" s="3">
        <v>0</v>
      </c>
      <c r="Q6826" s="3">
        <v>333</v>
      </c>
      <c r="R6826" s="3">
        <v>333</v>
      </c>
      <c r="U6826" s="3">
        <v>185042</v>
      </c>
    </row>
    <row r="6827" spans="1:21" x14ac:dyDescent="0.25">
      <c r="A6827" s="3">
        <v>2209</v>
      </c>
      <c r="B6827" s="3" t="s">
        <v>258</v>
      </c>
      <c r="C6827" s="3">
        <v>1.1000000000000001</v>
      </c>
      <c r="D6827" s="3" t="s">
        <v>7195</v>
      </c>
      <c r="F6827" s="3" t="s">
        <v>7453</v>
      </c>
      <c r="G6827" s="3" t="s">
        <v>7196</v>
      </c>
      <c r="H6827" s="3" t="s">
        <v>10950</v>
      </c>
      <c r="I6827" s="4">
        <v>45047</v>
      </c>
      <c r="J6827" s="3" t="s">
        <v>7196</v>
      </c>
      <c r="K6827" s="3">
        <v>998631</v>
      </c>
      <c r="L6827" s="3" t="s">
        <v>23</v>
      </c>
      <c r="M6827" s="3">
        <v>1</v>
      </c>
      <c r="N6827" s="3" t="s">
        <v>24</v>
      </c>
      <c r="O6827" s="3">
        <v>3700</v>
      </c>
      <c r="P6827" s="3">
        <v>0</v>
      </c>
      <c r="Q6827" s="3">
        <v>333</v>
      </c>
      <c r="R6827" s="3">
        <v>333</v>
      </c>
      <c r="U6827" s="3">
        <v>309336</v>
      </c>
    </row>
    <row r="6828" spans="1:21" x14ac:dyDescent="0.25">
      <c r="A6828" s="3">
        <v>2209</v>
      </c>
      <c r="B6828" s="3" t="s">
        <v>258</v>
      </c>
      <c r="C6828" s="3">
        <v>1.1000000000000001</v>
      </c>
      <c r="D6828" s="3" t="s">
        <v>7195</v>
      </c>
      <c r="F6828" s="3" t="s">
        <v>10951</v>
      </c>
      <c r="G6828" s="3" t="s">
        <v>7196</v>
      </c>
      <c r="H6828" s="3" t="s">
        <v>10952</v>
      </c>
      <c r="I6828" s="4">
        <v>45048</v>
      </c>
      <c r="J6828" s="3" t="s">
        <v>7196</v>
      </c>
      <c r="K6828" s="3">
        <v>998631</v>
      </c>
      <c r="L6828" s="3" t="s">
        <v>23</v>
      </c>
      <c r="M6828" s="3">
        <v>1</v>
      </c>
      <c r="N6828" s="3" t="s">
        <v>24</v>
      </c>
      <c r="O6828" s="3">
        <v>3700</v>
      </c>
      <c r="P6828" s="3">
        <v>0</v>
      </c>
      <c r="Q6828" s="3">
        <v>333</v>
      </c>
      <c r="R6828" s="3">
        <v>333</v>
      </c>
      <c r="U6828" s="3">
        <v>314192</v>
      </c>
    </row>
    <row r="6829" spans="1:21" x14ac:dyDescent="0.25">
      <c r="A6829" s="3">
        <v>2209</v>
      </c>
      <c r="B6829" s="3" t="s">
        <v>258</v>
      </c>
      <c r="C6829" s="3">
        <v>1.1000000000000001</v>
      </c>
      <c r="D6829" s="3" t="s">
        <v>7195</v>
      </c>
      <c r="F6829" s="3" t="s">
        <v>10953</v>
      </c>
      <c r="G6829" s="3" t="s">
        <v>7196</v>
      </c>
      <c r="H6829" s="3" t="s">
        <v>10954</v>
      </c>
      <c r="I6829" s="4">
        <v>45051</v>
      </c>
      <c r="J6829" s="3" t="s">
        <v>7196</v>
      </c>
      <c r="K6829" s="3">
        <v>998631</v>
      </c>
      <c r="L6829" s="3" t="s">
        <v>23</v>
      </c>
      <c r="M6829" s="3">
        <v>1</v>
      </c>
      <c r="N6829" s="3" t="s">
        <v>24</v>
      </c>
      <c r="O6829" s="3">
        <v>39363</v>
      </c>
      <c r="P6829" s="3">
        <v>0</v>
      </c>
      <c r="Q6829" s="3">
        <v>3542.67</v>
      </c>
      <c r="R6829" s="3">
        <v>3542.67</v>
      </c>
      <c r="U6829" s="3">
        <v>928446</v>
      </c>
    </row>
    <row r="6830" spans="1:21" x14ac:dyDescent="0.25">
      <c r="A6830" s="3">
        <v>2209</v>
      </c>
      <c r="B6830" s="3" t="s">
        <v>258</v>
      </c>
      <c r="C6830" s="3">
        <v>1.1000000000000001</v>
      </c>
      <c r="D6830" s="3" t="s">
        <v>7195</v>
      </c>
      <c r="F6830" s="3" t="s">
        <v>343</v>
      </c>
      <c r="G6830" s="3" t="s">
        <v>7196</v>
      </c>
      <c r="H6830" s="3" t="s">
        <v>10955</v>
      </c>
      <c r="I6830" s="4">
        <v>45048</v>
      </c>
      <c r="J6830" s="3" t="s">
        <v>7196</v>
      </c>
      <c r="K6830" s="3">
        <v>998631</v>
      </c>
      <c r="L6830" s="3" t="s">
        <v>23</v>
      </c>
      <c r="M6830" s="3">
        <v>1</v>
      </c>
      <c r="N6830" s="3" t="s">
        <v>24</v>
      </c>
      <c r="O6830" s="3">
        <v>3700</v>
      </c>
      <c r="P6830" s="3">
        <v>0</v>
      </c>
      <c r="Q6830" s="3">
        <v>333</v>
      </c>
      <c r="R6830" s="3">
        <v>333</v>
      </c>
      <c r="U6830" s="3">
        <v>919832</v>
      </c>
    </row>
    <row r="6831" spans="1:21" x14ac:dyDescent="0.25">
      <c r="A6831" s="3">
        <v>2209</v>
      </c>
      <c r="B6831" s="3" t="s">
        <v>258</v>
      </c>
      <c r="C6831" s="3">
        <v>1.1000000000000001</v>
      </c>
      <c r="D6831" s="3" t="s">
        <v>7195</v>
      </c>
      <c r="F6831" s="3" t="s">
        <v>10956</v>
      </c>
      <c r="G6831" s="3" t="s">
        <v>7196</v>
      </c>
      <c r="H6831" s="3" t="s">
        <v>10957</v>
      </c>
      <c r="I6831" s="4">
        <v>45047</v>
      </c>
      <c r="J6831" s="3" t="s">
        <v>7196</v>
      </c>
      <c r="K6831" s="3">
        <v>998631</v>
      </c>
      <c r="L6831" s="3" t="s">
        <v>23</v>
      </c>
      <c r="M6831" s="3">
        <v>1</v>
      </c>
      <c r="N6831" s="3" t="s">
        <v>24</v>
      </c>
      <c r="O6831" s="3">
        <v>3700</v>
      </c>
      <c r="P6831" s="3">
        <v>0</v>
      </c>
      <c r="Q6831" s="3">
        <v>333</v>
      </c>
      <c r="R6831" s="3">
        <v>333</v>
      </c>
      <c r="U6831" s="3">
        <v>735563</v>
      </c>
    </row>
    <row r="6832" spans="1:21" x14ac:dyDescent="0.25">
      <c r="A6832" s="3">
        <v>2209</v>
      </c>
      <c r="B6832" s="3" t="s">
        <v>258</v>
      </c>
      <c r="C6832" s="3">
        <v>1.1000000000000001</v>
      </c>
      <c r="D6832" s="3" t="s">
        <v>7195</v>
      </c>
      <c r="F6832" s="3" t="s">
        <v>10958</v>
      </c>
      <c r="G6832" s="3" t="s">
        <v>7196</v>
      </c>
      <c r="H6832" s="3" t="s">
        <v>10959</v>
      </c>
      <c r="I6832" s="4">
        <v>45054</v>
      </c>
      <c r="J6832" s="3" t="s">
        <v>7196</v>
      </c>
      <c r="K6832" s="3">
        <v>998631</v>
      </c>
      <c r="L6832" s="3" t="s">
        <v>23</v>
      </c>
      <c r="M6832" s="3">
        <v>1</v>
      </c>
      <c r="N6832" s="3" t="s">
        <v>24</v>
      </c>
      <c r="O6832" s="3">
        <v>23726</v>
      </c>
      <c r="P6832" s="3">
        <v>0</v>
      </c>
      <c r="Q6832" s="3">
        <v>2135.34</v>
      </c>
      <c r="R6832" s="3">
        <v>2135.34</v>
      </c>
      <c r="U6832" s="3">
        <v>2249663</v>
      </c>
    </row>
    <row r="6833" spans="1:21" x14ac:dyDescent="0.25">
      <c r="A6833" s="3">
        <v>2209</v>
      </c>
      <c r="B6833" s="3" t="s">
        <v>258</v>
      </c>
      <c r="C6833" s="3">
        <v>1.1000000000000001</v>
      </c>
      <c r="D6833" s="3" t="s">
        <v>7195</v>
      </c>
      <c r="F6833" s="3" t="s">
        <v>10960</v>
      </c>
      <c r="G6833" s="3" t="s">
        <v>7196</v>
      </c>
      <c r="H6833" s="3" t="s">
        <v>10961</v>
      </c>
      <c r="I6833" s="4">
        <v>45047</v>
      </c>
      <c r="J6833" s="3" t="s">
        <v>7196</v>
      </c>
      <c r="K6833" s="3">
        <v>998631</v>
      </c>
      <c r="L6833" s="3" t="s">
        <v>23</v>
      </c>
      <c r="M6833" s="3">
        <v>1</v>
      </c>
      <c r="N6833" s="3" t="s">
        <v>24</v>
      </c>
      <c r="O6833" s="3">
        <v>3700</v>
      </c>
      <c r="P6833" s="3">
        <v>0</v>
      </c>
      <c r="Q6833" s="3">
        <v>333</v>
      </c>
      <c r="R6833" s="3">
        <v>333</v>
      </c>
      <c r="U6833" s="3">
        <v>904478</v>
      </c>
    </row>
    <row r="6834" spans="1:21" x14ac:dyDescent="0.25">
      <c r="A6834" s="3">
        <v>2209</v>
      </c>
      <c r="B6834" s="3" t="s">
        <v>258</v>
      </c>
      <c r="C6834" s="3">
        <v>1.1000000000000001</v>
      </c>
      <c r="D6834" s="3" t="s">
        <v>7195</v>
      </c>
      <c r="F6834" s="3" t="s">
        <v>10962</v>
      </c>
      <c r="G6834" s="3" t="s">
        <v>7196</v>
      </c>
      <c r="H6834" s="3" t="s">
        <v>10963</v>
      </c>
      <c r="I6834" s="4">
        <v>45050</v>
      </c>
      <c r="J6834" s="3" t="s">
        <v>7196</v>
      </c>
      <c r="K6834" s="3">
        <v>998631</v>
      </c>
      <c r="L6834" s="3" t="s">
        <v>23</v>
      </c>
      <c r="M6834" s="3">
        <v>1</v>
      </c>
      <c r="N6834" s="3" t="s">
        <v>24</v>
      </c>
      <c r="O6834" s="3">
        <v>25583.97</v>
      </c>
      <c r="P6834" s="3">
        <v>0</v>
      </c>
      <c r="Q6834" s="3">
        <v>2302.56</v>
      </c>
      <c r="R6834" s="3">
        <v>2302.56</v>
      </c>
      <c r="U6834" s="3">
        <v>1351862</v>
      </c>
    </row>
    <row r="6835" spans="1:21" x14ac:dyDescent="0.25">
      <c r="A6835" s="3">
        <v>2209</v>
      </c>
      <c r="B6835" s="3" t="s">
        <v>258</v>
      </c>
      <c r="C6835" s="3">
        <v>1.1000000000000001</v>
      </c>
      <c r="D6835" s="3" t="s">
        <v>7195</v>
      </c>
      <c r="F6835" s="3" t="s">
        <v>284</v>
      </c>
      <c r="G6835" s="3" t="s">
        <v>7196</v>
      </c>
      <c r="H6835" s="3" t="s">
        <v>10964</v>
      </c>
      <c r="I6835" s="4">
        <v>45050</v>
      </c>
      <c r="J6835" s="3" t="s">
        <v>7196</v>
      </c>
      <c r="K6835" s="3">
        <v>998631</v>
      </c>
      <c r="L6835" s="3" t="s">
        <v>23</v>
      </c>
      <c r="M6835" s="3">
        <v>1</v>
      </c>
      <c r="N6835" s="3" t="s">
        <v>24</v>
      </c>
      <c r="O6835" s="3">
        <v>31003</v>
      </c>
      <c r="P6835" s="3">
        <v>0</v>
      </c>
      <c r="Q6835" s="3">
        <v>2790.3</v>
      </c>
      <c r="R6835" s="3">
        <v>2790.3</v>
      </c>
      <c r="U6835" s="3">
        <v>1295430</v>
      </c>
    </row>
    <row r="6836" spans="1:21" x14ac:dyDescent="0.25">
      <c r="A6836" s="3">
        <v>2209</v>
      </c>
      <c r="B6836" s="3" t="s">
        <v>258</v>
      </c>
      <c r="C6836" s="3">
        <v>1.1000000000000001</v>
      </c>
      <c r="D6836" s="3" t="s">
        <v>7195</v>
      </c>
      <c r="F6836" s="3" t="s">
        <v>10965</v>
      </c>
      <c r="G6836" s="3" t="s">
        <v>7196</v>
      </c>
      <c r="H6836" s="3" t="s">
        <v>10966</v>
      </c>
      <c r="I6836" s="4">
        <v>45050</v>
      </c>
      <c r="J6836" s="3" t="s">
        <v>7196</v>
      </c>
      <c r="K6836" s="3">
        <v>998631</v>
      </c>
      <c r="L6836" s="3" t="s">
        <v>23</v>
      </c>
      <c r="M6836" s="3">
        <v>1</v>
      </c>
      <c r="N6836" s="3" t="s">
        <v>24</v>
      </c>
      <c r="O6836" s="3">
        <v>122950.47</v>
      </c>
      <c r="P6836" s="3">
        <v>0</v>
      </c>
      <c r="Q6836" s="3">
        <v>11065.55</v>
      </c>
      <c r="R6836" s="3">
        <v>11065.55</v>
      </c>
      <c r="U6836" s="3">
        <v>445013</v>
      </c>
    </row>
    <row r="6837" spans="1:21" x14ac:dyDescent="0.25">
      <c r="A6837" s="3">
        <v>2209</v>
      </c>
      <c r="B6837" s="3" t="s">
        <v>258</v>
      </c>
      <c r="C6837" s="3">
        <v>1.1000000000000001</v>
      </c>
      <c r="D6837" s="3" t="s">
        <v>7195</v>
      </c>
      <c r="F6837" s="3" t="s">
        <v>10967</v>
      </c>
      <c r="G6837" s="3" t="s">
        <v>7196</v>
      </c>
      <c r="H6837" s="3" t="s">
        <v>10968</v>
      </c>
      <c r="I6837" s="4">
        <v>45048</v>
      </c>
      <c r="J6837" s="3" t="s">
        <v>7196</v>
      </c>
      <c r="K6837" s="3">
        <v>998631</v>
      </c>
      <c r="L6837" s="3" t="s">
        <v>23</v>
      </c>
      <c r="M6837" s="3">
        <v>1</v>
      </c>
      <c r="N6837" s="3" t="s">
        <v>24</v>
      </c>
      <c r="O6837" s="3">
        <v>7970</v>
      </c>
      <c r="P6837" s="3">
        <v>0</v>
      </c>
      <c r="Q6837" s="3">
        <v>717.5</v>
      </c>
      <c r="R6837" s="3">
        <v>717.5</v>
      </c>
      <c r="U6837" s="3">
        <v>877291</v>
      </c>
    </row>
    <row r="6838" spans="1:21" x14ac:dyDescent="0.25">
      <c r="A6838" s="3">
        <v>2209</v>
      </c>
      <c r="B6838" s="3" t="s">
        <v>258</v>
      </c>
      <c r="C6838" s="3">
        <v>1.1000000000000001</v>
      </c>
      <c r="D6838" s="3" t="s">
        <v>7195</v>
      </c>
      <c r="F6838" s="3" t="s">
        <v>10114</v>
      </c>
      <c r="G6838" s="3" t="s">
        <v>7196</v>
      </c>
      <c r="H6838" s="3" t="s">
        <v>10969</v>
      </c>
      <c r="I6838" s="4">
        <v>45047</v>
      </c>
      <c r="J6838" s="3" t="s">
        <v>7196</v>
      </c>
      <c r="K6838" s="3">
        <v>998631</v>
      </c>
      <c r="L6838" s="3" t="s">
        <v>23</v>
      </c>
      <c r="M6838" s="3">
        <v>1</v>
      </c>
      <c r="N6838" s="3" t="s">
        <v>24</v>
      </c>
      <c r="O6838" s="3">
        <v>3700</v>
      </c>
      <c r="P6838" s="3">
        <v>0</v>
      </c>
      <c r="Q6838" s="3">
        <v>333</v>
      </c>
      <c r="R6838" s="3">
        <v>333</v>
      </c>
      <c r="U6838" s="3">
        <v>1797899</v>
      </c>
    </row>
    <row r="6839" spans="1:21" x14ac:dyDescent="0.25">
      <c r="A6839" s="3">
        <v>2209</v>
      </c>
      <c r="B6839" s="3" t="s">
        <v>258</v>
      </c>
      <c r="C6839" s="3">
        <v>1.1000000000000001</v>
      </c>
      <c r="D6839" s="3" t="s">
        <v>7195</v>
      </c>
      <c r="F6839" s="3" t="s">
        <v>10970</v>
      </c>
      <c r="G6839" s="3" t="s">
        <v>7196</v>
      </c>
      <c r="H6839" s="3" t="s">
        <v>10971</v>
      </c>
      <c r="I6839" s="4">
        <v>45050</v>
      </c>
      <c r="J6839" s="3" t="s">
        <v>7196</v>
      </c>
      <c r="K6839" s="3">
        <v>998631</v>
      </c>
      <c r="L6839" s="3" t="s">
        <v>23</v>
      </c>
      <c r="M6839" s="3">
        <v>1</v>
      </c>
      <c r="N6839" s="3" t="s">
        <v>24</v>
      </c>
      <c r="O6839" s="3">
        <v>90881</v>
      </c>
      <c r="P6839" s="3">
        <v>0</v>
      </c>
      <c r="Q6839" s="3">
        <v>8179.29</v>
      </c>
      <c r="R6839" s="3">
        <v>8179.29</v>
      </c>
      <c r="U6839" s="3">
        <v>723980</v>
      </c>
    </row>
    <row r="6840" spans="1:21" x14ac:dyDescent="0.25">
      <c r="A6840" s="3">
        <v>2209</v>
      </c>
      <c r="B6840" s="3" t="s">
        <v>258</v>
      </c>
      <c r="C6840" s="3">
        <v>1.1000000000000001</v>
      </c>
      <c r="D6840" s="3" t="s">
        <v>7195</v>
      </c>
      <c r="F6840" s="3" t="s">
        <v>10972</v>
      </c>
      <c r="G6840" s="3" t="s">
        <v>7196</v>
      </c>
      <c r="H6840" s="3" t="s">
        <v>10973</v>
      </c>
      <c r="I6840" s="4">
        <v>45052</v>
      </c>
      <c r="J6840" s="3" t="s">
        <v>7196</v>
      </c>
      <c r="K6840" s="3">
        <v>998631</v>
      </c>
      <c r="L6840" s="3" t="s">
        <v>23</v>
      </c>
      <c r="M6840" s="3">
        <v>1</v>
      </c>
      <c r="N6840" s="3" t="s">
        <v>24</v>
      </c>
      <c r="O6840" s="3">
        <v>62325</v>
      </c>
      <c r="P6840" s="3">
        <v>0</v>
      </c>
      <c r="Q6840" s="3">
        <v>5609.25</v>
      </c>
      <c r="R6840" s="3">
        <v>5609.25</v>
      </c>
      <c r="U6840" s="3">
        <v>233129</v>
      </c>
    </row>
    <row r="6841" spans="1:21" x14ac:dyDescent="0.25">
      <c r="A6841" s="3">
        <v>2209</v>
      </c>
      <c r="B6841" s="3" t="s">
        <v>258</v>
      </c>
      <c r="C6841" s="3">
        <v>1.1000000000000001</v>
      </c>
      <c r="D6841" s="3" t="s">
        <v>7195</v>
      </c>
      <c r="F6841" s="3" t="s">
        <v>10974</v>
      </c>
      <c r="G6841" s="3" t="s">
        <v>7196</v>
      </c>
      <c r="H6841" s="3" t="s">
        <v>10975</v>
      </c>
      <c r="I6841" s="4">
        <v>45052</v>
      </c>
      <c r="J6841" s="3" t="s">
        <v>7196</v>
      </c>
      <c r="K6841" s="3">
        <v>998631</v>
      </c>
      <c r="L6841" s="3" t="s">
        <v>23</v>
      </c>
      <c r="M6841" s="3">
        <v>1</v>
      </c>
      <c r="N6841" s="3" t="s">
        <v>24</v>
      </c>
      <c r="O6841" s="3">
        <v>3700</v>
      </c>
      <c r="P6841" s="3">
        <v>0</v>
      </c>
      <c r="Q6841" s="3">
        <v>333</v>
      </c>
      <c r="R6841" s="3">
        <v>333</v>
      </c>
      <c r="U6841" s="3">
        <v>1045182</v>
      </c>
    </row>
    <row r="6842" spans="1:21" x14ac:dyDescent="0.25">
      <c r="A6842" s="3">
        <v>2209</v>
      </c>
      <c r="B6842" s="3" t="s">
        <v>258</v>
      </c>
      <c r="C6842" s="3">
        <v>1.1000000000000001</v>
      </c>
      <c r="D6842" s="3" t="s">
        <v>7195</v>
      </c>
      <c r="F6842" s="3" t="s">
        <v>10976</v>
      </c>
      <c r="G6842" s="3" t="s">
        <v>7196</v>
      </c>
      <c r="H6842" s="3" t="s">
        <v>10977</v>
      </c>
      <c r="I6842" s="4">
        <v>45048</v>
      </c>
      <c r="J6842" s="3" t="s">
        <v>7196</v>
      </c>
      <c r="K6842" s="3">
        <v>998631</v>
      </c>
      <c r="L6842" s="3" t="s">
        <v>23</v>
      </c>
      <c r="M6842" s="3">
        <v>1</v>
      </c>
      <c r="N6842" s="3" t="s">
        <v>24</v>
      </c>
      <c r="O6842" s="3">
        <v>3700</v>
      </c>
      <c r="P6842" s="3">
        <v>0</v>
      </c>
      <c r="Q6842" s="3">
        <v>333</v>
      </c>
      <c r="R6842" s="3">
        <v>333</v>
      </c>
      <c r="U6842" s="3">
        <v>1901228</v>
      </c>
    </row>
    <row r="6843" spans="1:21" x14ac:dyDescent="0.25">
      <c r="A6843" s="3">
        <v>2209</v>
      </c>
      <c r="B6843" s="3" t="s">
        <v>258</v>
      </c>
      <c r="C6843" s="3">
        <v>1.1000000000000001</v>
      </c>
      <c r="D6843" s="3" t="s">
        <v>7195</v>
      </c>
      <c r="F6843" s="3" t="s">
        <v>10978</v>
      </c>
      <c r="G6843" s="3" t="s">
        <v>7196</v>
      </c>
      <c r="H6843" s="3" t="s">
        <v>10979</v>
      </c>
      <c r="I6843" s="4">
        <v>45048</v>
      </c>
      <c r="J6843" s="3" t="s">
        <v>7196</v>
      </c>
      <c r="K6843" s="3">
        <v>998631</v>
      </c>
      <c r="L6843" s="3" t="s">
        <v>23</v>
      </c>
      <c r="M6843" s="3">
        <v>1</v>
      </c>
      <c r="N6843" s="3" t="s">
        <v>24</v>
      </c>
      <c r="O6843" s="3">
        <v>3700</v>
      </c>
      <c r="P6843" s="3">
        <v>0</v>
      </c>
      <c r="Q6843" s="3">
        <v>333</v>
      </c>
      <c r="R6843" s="3">
        <v>333</v>
      </c>
      <c r="U6843" s="3">
        <v>210096</v>
      </c>
    </row>
    <row r="6844" spans="1:21" x14ac:dyDescent="0.25">
      <c r="A6844" s="3">
        <v>2209</v>
      </c>
      <c r="B6844" s="3" t="s">
        <v>258</v>
      </c>
      <c r="C6844" s="3">
        <v>1.1000000000000001</v>
      </c>
      <c r="D6844" s="3" t="s">
        <v>7195</v>
      </c>
      <c r="F6844" s="3" t="s">
        <v>10980</v>
      </c>
      <c r="G6844" s="3" t="s">
        <v>7196</v>
      </c>
      <c r="H6844" s="3" t="s">
        <v>10981</v>
      </c>
      <c r="I6844" s="4">
        <v>45047</v>
      </c>
      <c r="J6844" s="3" t="s">
        <v>7196</v>
      </c>
      <c r="K6844" s="3">
        <v>998631</v>
      </c>
      <c r="L6844" s="3" t="s">
        <v>23</v>
      </c>
      <c r="M6844" s="3">
        <v>1</v>
      </c>
      <c r="N6844" s="3" t="s">
        <v>24</v>
      </c>
      <c r="O6844" s="3">
        <v>3700</v>
      </c>
      <c r="P6844" s="3">
        <v>0</v>
      </c>
      <c r="Q6844" s="3">
        <v>333</v>
      </c>
      <c r="R6844" s="3">
        <v>333</v>
      </c>
      <c r="U6844" s="3">
        <v>689965</v>
      </c>
    </row>
    <row r="6845" spans="1:21" x14ac:dyDescent="0.25">
      <c r="A6845" s="3">
        <v>2209</v>
      </c>
      <c r="B6845" s="3" t="s">
        <v>258</v>
      </c>
      <c r="C6845" s="3">
        <v>1.1000000000000001</v>
      </c>
      <c r="D6845" s="3" t="s">
        <v>7195</v>
      </c>
      <c r="F6845" s="3" t="s">
        <v>10982</v>
      </c>
      <c r="G6845" s="3" t="s">
        <v>7196</v>
      </c>
      <c r="H6845" s="3" t="s">
        <v>10983</v>
      </c>
      <c r="I6845" s="4">
        <v>45050</v>
      </c>
      <c r="J6845" s="3" t="s">
        <v>7196</v>
      </c>
      <c r="K6845" s="3">
        <v>998631</v>
      </c>
      <c r="L6845" s="3" t="s">
        <v>23</v>
      </c>
      <c r="M6845" s="3">
        <v>1</v>
      </c>
      <c r="N6845" s="3" t="s">
        <v>24</v>
      </c>
      <c r="O6845" s="3">
        <v>75476</v>
      </c>
      <c r="P6845" s="3">
        <v>0</v>
      </c>
      <c r="Q6845" s="3">
        <v>6793.04</v>
      </c>
      <c r="R6845" s="3">
        <v>6793.04</v>
      </c>
      <c r="U6845" s="3">
        <v>1685213</v>
      </c>
    </row>
    <row r="6846" spans="1:21" x14ac:dyDescent="0.25">
      <c r="A6846" s="3">
        <v>2209</v>
      </c>
      <c r="B6846" s="3" t="s">
        <v>258</v>
      </c>
      <c r="C6846" s="3">
        <v>1.1000000000000001</v>
      </c>
      <c r="D6846" s="3" t="s">
        <v>7195</v>
      </c>
      <c r="F6846" s="3" t="s">
        <v>10984</v>
      </c>
      <c r="G6846" s="3" t="s">
        <v>7196</v>
      </c>
      <c r="H6846" s="3" t="s">
        <v>10985</v>
      </c>
      <c r="I6846" s="4">
        <v>45049</v>
      </c>
      <c r="J6846" s="3" t="s">
        <v>7196</v>
      </c>
      <c r="K6846" s="3">
        <v>998631</v>
      </c>
      <c r="L6846" s="3" t="s">
        <v>23</v>
      </c>
      <c r="M6846" s="3">
        <v>1</v>
      </c>
      <c r="N6846" s="3" t="s">
        <v>24</v>
      </c>
      <c r="O6846" s="3">
        <v>7618</v>
      </c>
      <c r="P6846" s="3">
        <v>0</v>
      </c>
      <c r="Q6846" s="3">
        <v>685.62</v>
      </c>
      <c r="R6846" s="3">
        <v>685.62</v>
      </c>
      <c r="U6846" s="3">
        <v>763687</v>
      </c>
    </row>
    <row r="6847" spans="1:21" x14ac:dyDescent="0.25">
      <c r="A6847" s="3">
        <v>2209</v>
      </c>
      <c r="B6847" s="3" t="s">
        <v>258</v>
      </c>
      <c r="C6847" s="3">
        <v>1.1000000000000001</v>
      </c>
      <c r="D6847" s="3" t="s">
        <v>7195</v>
      </c>
      <c r="F6847" s="3" t="s">
        <v>10986</v>
      </c>
      <c r="G6847" s="3" t="s">
        <v>7196</v>
      </c>
      <c r="H6847" s="3" t="s">
        <v>10987</v>
      </c>
      <c r="I6847" s="4">
        <v>45050</v>
      </c>
      <c r="J6847" s="3" t="s">
        <v>7196</v>
      </c>
      <c r="K6847" s="3">
        <v>998631</v>
      </c>
      <c r="L6847" s="3" t="s">
        <v>23</v>
      </c>
      <c r="M6847" s="3">
        <v>1</v>
      </c>
      <c r="N6847" s="3" t="s">
        <v>24</v>
      </c>
      <c r="O6847" s="3">
        <v>102307.37</v>
      </c>
      <c r="P6847" s="3">
        <v>0</v>
      </c>
      <c r="Q6847" s="3">
        <v>9207.68</v>
      </c>
      <c r="R6847" s="3">
        <v>9207.68</v>
      </c>
      <c r="U6847" s="3">
        <v>4059535</v>
      </c>
    </row>
    <row r="6848" spans="1:21" x14ac:dyDescent="0.25">
      <c r="A6848" s="3">
        <v>2209</v>
      </c>
      <c r="B6848" s="3" t="s">
        <v>258</v>
      </c>
      <c r="C6848" s="3">
        <v>1.1000000000000001</v>
      </c>
      <c r="D6848" s="3" t="s">
        <v>7195</v>
      </c>
      <c r="F6848" s="3" t="s">
        <v>3983</v>
      </c>
      <c r="G6848" s="3" t="s">
        <v>7196</v>
      </c>
      <c r="H6848" s="3" t="s">
        <v>10988</v>
      </c>
      <c r="I6848" s="4">
        <v>45048</v>
      </c>
      <c r="J6848" s="3" t="s">
        <v>7196</v>
      </c>
      <c r="K6848" s="3">
        <v>998631</v>
      </c>
      <c r="L6848" s="3" t="s">
        <v>23</v>
      </c>
      <c r="M6848" s="3">
        <v>1</v>
      </c>
      <c r="N6848" s="3" t="s">
        <v>24</v>
      </c>
      <c r="O6848" s="3">
        <v>3700</v>
      </c>
      <c r="P6848" s="3">
        <v>0</v>
      </c>
      <c r="Q6848" s="3">
        <v>333</v>
      </c>
      <c r="R6848" s="3">
        <v>333</v>
      </c>
      <c r="U6848" s="3">
        <v>749521</v>
      </c>
    </row>
    <row r="6849" spans="1:21" x14ac:dyDescent="0.25">
      <c r="A6849" s="3">
        <v>2209</v>
      </c>
      <c r="B6849" s="3" t="s">
        <v>258</v>
      </c>
      <c r="C6849" s="3">
        <v>1.1000000000000001</v>
      </c>
      <c r="D6849" s="3" t="s">
        <v>7195</v>
      </c>
      <c r="F6849" s="3" t="s">
        <v>10989</v>
      </c>
      <c r="G6849" s="3" t="s">
        <v>7196</v>
      </c>
      <c r="H6849" s="3" t="s">
        <v>10990</v>
      </c>
      <c r="I6849" s="4">
        <v>45048</v>
      </c>
      <c r="J6849" s="3" t="s">
        <v>7196</v>
      </c>
      <c r="K6849" s="3">
        <v>998631</v>
      </c>
      <c r="L6849" s="3" t="s">
        <v>23</v>
      </c>
      <c r="M6849" s="3">
        <v>1</v>
      </c>
      <c r="N6849" s="3" t="s">
        <v>24</v>
      </c>
      <c r="O6849" s="3">
        <v>7970</v>
      </c>
      <c r="P6849" s="3">
        <v>0</v>
      </c>
      <c r="Q6849" s="3">
        <v>717.5</v>
      </c>
      <c r="R6849" s="3">
        <v>717.5</v>
      </c>
      <c r="U6849" s="3">
        <v>474977</v>
      </c>
    </row>
    <row r="6850" spans="1:21" x14ac:dyDescent="0.25">
      <c r="A6850" s="3">
        <v>2209</v>
      </c>
      <c r="B6850" s="3" t="s">
        <v>258</v>
      </c>
      <c r="C6850" s="3">
        <v>1.1000000000000001</v>
      </c>
      <c r="D6850" s="3" t="s">
        <v>7195</v>
      </c>
      <c r="F6850" s="3" t="s">
        <v>10991</v>
      </c>
      <c r="G6850" s="3" t="s">
        <v>7196</v>
      </c>
      <c r="H6850" s="3" t="s">
        <v>10992</v>
      </c>
      <c r="I6850" s="4">
        <v>45050</v>
      </c>
      <c r="J6850" s="3" t="s">
        <v>7196</v>
      </c>
      <c r="K6850" s="3">
        <v>998631</v>
      </c>
      <c r="L6850" s="3" t="s">
        <v>23</v>
      </c>
      <c r="M6850" s="3">
        <v>1</v>
      </c>
      <c r="N6850" s="3" t="s">
        <v>24</v>
      </c>
      <c r="O6850" s="3">
        <v>3746</v>
      </c>
      <c r="P6850" s="3">
        <v>0</v>
      </c>
      <c r="Q6850" s="3">
        <v>337.14</v>
      </c>
      <c r="R6850" s="3">
        <v>337.14</v>
      </c>
      <c r="U6850" s="3">
        <v>287793</v>
      </c>
    </row>
    <row r="6851" spans="1:21" x14ac:dyDescent="0.25">
      <c r="A6851" s="3">
        <v>2209</v>
      </c>
      <c r="B6851" s="3" t="s">
        <v>258</v>
      </c>
      <c r="C6851" s="3">
        <v>1.1000000000000001</v>
      </c>
      <c r="D6851" s="3" t="s">
        <v>7195</v>
      </c>
      <c r="F6851" s="3" t="s">
        <v>340</v>
      </c>
      <c r="G6851" s="3" t="s">
        <v>7196</v>
      </c>
      <c r="H6851" s="3" t="s">
        <v>10993</v>
      </c>
      <c r="I6851" s="4">
        <v>45047</v>
      </c>
      <c r="J6851" s="3" t="s">
        <v>7196</v>
      </c>
      <c r="K6851" s="3">
        <v>998631</v>
      </c>
      <c r="L6851" s="3" t="s">
        <v>23</v>
      </c>
      <c r="M6851" s="3">
        <v>1</v>
      </c>
      <c r="N6851" s="3" t="s">
        <v>24</v>
      </c>
      <c r="O6851" s="3">
        <v>3700</v>
      </c>
      <c r="P6851" s="3">
        <v>0</v>
      </c>
      <c r="Q6851" s="3">
        <v>333</v>
      </c>
      <c r="R6851" s="3">
        <v>333</v>
      </c>
      <c r="U6851" s="3">
        <v>1120641</v>
      </c>
    </row>
    <row r="6852" spans="1:21" x14ac:dyDescent="0.25">
      <c r="A6852" s="3">
        <v>2209</v>
      </c>
      <c r="B6852" s="3" t="s">
        <v>258</v>
      </c>
      <c r="C6852" s="3">
        <v>1.1000000000000001</v>
      </c>
      <c r="D6852" s="3" t="s">
        <v>7195</v>
      </c>
      <c r="F6852" s="3" t="s">
        <v>10994</v>
      </c>
      <c r="G6852" s="3" t="s">
        <v>7196</v>
      </c>
      <c r="H6852" s="3" t="s">
        <v>10995</v>
      </c>
      <c r="I6852" s="4">
        <v>45052</v>
      </c>
      <c r="J6852" s="3" t="s">
        <v>7196</v>
      </c>
      <c r="K6852" s="3">
        <v>998631</v>
      </c>
      <c r="L6852" s="3" t="s">
        <v>23</v>
      </c>
      <c r="M6852" s="3">
        <v>1</v>
      </c>
      <c r="N6852" s="3" t="s">
        <v>24</v>
      </c>
      <c r="O6852" s="3">
        <v>13422</v>
      </c>
      <c r="P6852" s="3">
        <v>0</v>
      </c>
      <c r="Q6852" s="3">
        <v>1207.98</v>
      </c>
      <c r="R6852" s="3">
        <v>1207.98</v>
      </c>
      <c r="U6852" s="3">
        <v>678682</v>
      </c>
    </row>
    <row r="6853" spans="1:21" x14ac:dyDescent="0.25">
      <c r="A6853" s="3">
        <v>2209</v>
      </c>
      <c r="B6853" s="3" t="s">
        <v>258</v>
      </c>
      <c r="C6853" s="3">
        <v>1.1000000000000001</v>
      </c>
      <c r="D6853" s="3" t="s">
        <v>7195</v>
      </c>
      <c r="F6853" s="3" t="s">
        <v>10996</v>
      </c>
      <c r="G6853" s="3" t="s">
        <v>7196</v>
      </c>
      <c r="H6853" s="3" t="s">
        <v>10997</v>
      </c>
      <c r="I6853" s="4">
        <v>45048</v>
      </c>
      <c r="J6853" s="3" t="s">
        <v>7196</v>
      </c>
      <c r="K6853" s="3">
        <v>998631</v>
      </c>
      <c r="L6853" s="3" t="s">
        <v>23</v>
      </c>
      <c r="M6853" s="3">
        <v>1</v>
      </c>
      <c r="N6853" s="3" t="s">
        <v>24</v>
      </c>
      <c r="O6853" s="3">
        <v>3700</v>
      </c>
      <c r="P6853" s="3">
        <v>0</v>
      </c>
      <c r="Q6853" s="3">
        <v>333</v>
      </c>
      <c r="R6853" s="3">
        <v>333</v>
      </c>
      <c r="U6853" s="3">
        <v>655006</v>
      </c>
    </row>
    <row r="6854" spans="1:21" x14ac:dyDescent="0.25">
      <c r="A6854" s="3">
        <v>2209</v>
      </c>
      <c r="B6854" s="3" t="s">
        <v>258</v>
      </c>
      <c r="C6854" s="3">
        <v>1.1000000000000001</v>
      </c>
      <c r="D6854" s="3" t="s">
        <v>7195</v>
      </c>
      <c r="F6854" s="3" t="s">
        <v>10474</v>
      </c>
      <c r="G6854" s="3" t="s">
        <v>7196</v>
      </c>
      <c r="H6854" s="3" t="s">
        <v>10998</v>
      </c>
      <c r="I6854" s="4">
        <v>45050</v>
      </c>
      <c r="J6854" s="3" t="s">
        <v>7196</v>
      </c>
      <c r="K6854" s="3">
        <v>998631</v>
      </c>
      <c r="L6854" s="3" t="s">
        <v>23</v>
      </c>
      <c r="M6854" s="3">
        <v>1</v>
      </c>
      <c r="N6854" s="3" t="s">
        <v>24</v>
      </c>
      <c r="O6854" s="3">
        <v>14565</v>
      </c>
      <c r="P6854" s="3">
        <v>0</v>
      </c>
      <c r="Q6854" s="3">
        <v>1310.85</v>
      </c>
      <c r="R6854" s="3">
        <v>1310.85</v>
      </c>
      <c r="U6854" s="3">
        <v>398715</v>
      </c>
    </row>
    <row r="6855" spans="1:21" x14ac:dyDescent="0.25">
      <c r="A6855" s="3">
        <v>2209</v>
      </c>
      <c r="B6855" s="3" t="s">
        <v>258</v>
      </c>
      <c r="C6855" s="3">
        <v>1.1000000000000001</v>
      </c>
      <c r="D6855" s="3" t="s">
        <v>7195</v>
      </c>
      <c r="F6855" s="3" t="s">
        <v>10829</v>
      </c>
      <c r="G6855" s="3" t="s">
        <v>7196</v>
      </c>
      <c r="H6855" s="3" t="s">
        <v>10999</v>
      </c>
      <c r="I6855" s="4">
        <v>45048</v>
      </c>
      <c r="J6855" s="3" t="s">
        <v>7196</v>
      </c>
      <c r="K6855" s="3">
        <v>998631</v>
      </c>
      <c r="L6855" s="3" t="s">
        <v>23</v>
      </c>
      <c r="M6855" s="3">
        <v>1</v>
      </c>
      <c r="N6855" s="3" t="s">
        <v>24</v>
      </c>
      <c r="O6855" s="3">
        <v>3700</v>
      </c>
      <c r="P6855" s="3">
        <v>0</v>
      </c>
      <c r="Q6855" s="3">
        <v>333</v>
      </c>
      <c r="R6855" s="3">
        <v>333</v>
      </c>
      <c r="U6855" s="3">
        <v>268893</v>
      </c>
    </row>
    <row r="6856" spans="1:21" x14ac:dyDescent="0.25">
      <c r="A6856" s="3">
        <v>2209</v>
      </c>
      <c r="B6856" s="3" t="s">
        <v>258</v>
      </c>
      <c r="C6856" s="3">
        <v>1.1000000000000001</v>
      </c>
      <c r="D6856" s="3" t="s">
        <v>7195</v>
      </c>
      <c r="F6856" s="3" t="s">
        <v>11000</v>
      </c>
      <c r="G6856" s="3" t="s">
        <v>7196</v>
      </c>
      <c r="H6856" s="3" t="s">
        <v>11001</v>
      </c>
      <c r="I6856" s="4">
        <v>45047</v>
      </c>
      <c r="J6856" s="3" t="s">
        <v>7196</v>
      </c>
      <c r="K6856" s="3">
        <v>998631</v>
      </c>
      <c r="L6856" s="3" t="s">
        <v>23</v>
      </c>
      <c r="M6856" s="3">
        <v>1</v>
      </c>
      <c r="N6856" s="3" t="s">
        <v>24</v>
      </c>
      <c r="O6856" s="3">
        <v>3700</v>
      </c>
      <c r="P6856" s="3">
        <v>0</v>
      </c>
      <c r="Q6856" s="3">
        <v>333</v>
      </c>
      <c r="R6856" s="3">
        <v>333</v>
      </c>
      <c r="U6856" s="3">
        <v>764543</v>
      </c>
    </row>
    <row r="6857" spans="1:21" x14ac:dyDescent="0.25">
      <c r="A6857" s="3">
        <v>2209</v>
      </c>
      <c r="B6857" s="3" t="s">
        <v>258</v>
      </c>
      <c r="C6857" s="3">
        <v>1.1000000000000001</v>
      </c>
      <c r="D6857" s="3" t="s">
        <v>7195</v>
      </c>
      <c r="F6857" s="3" t="s">
        <v>11002</v>
      </c>
      <c r="G6857" s="3" t="s">
        <v>7196</v>
      </c>
      <c r="H6857" s="3" t="s">
        <v>11003</v>
      </c>
      <c r="I6857" s="4">
        <v>45050</v>
      </c>
      <c r="J6857" s="3" t="s">
        <v>7196</v>
      </c>
      <c r="K6857" s="3">
        <v>998631</v>
      </c>
      <c r="L6857" s="3" t="s">
        <v>23</v>
      </c>
      <c r="M6857" s="3">
        <v>1</v>
      </c>
      <c r="N6857" s="3" t="s">
        <v>24</v>
      </c>
      <c r="O6857" s="3">
        <v>170056</v>
      </c>
      <c r="P6857" s="3">
        <v>0</v>
      </c>
      <c r="Q6857" s="3">
        <v>15305.04</v>
      </c>
      <c r="R6857" s="3">
        <v>15305.04</v>
      </c>
      <c r="U6857" s="3">
        <v>990645</v>
      </c>
    </row>
    <row r="6858" spans="1:21" x14ac:dyDescent="0.25">
      <c r="A6858" s="3">
        <v>2209</v>
      </c>
      <c r="B6858" s="3" t="s">
        <v>258</v>
      </c>
      <c r="C6858" s="3">
        <v>1.1000000000000001</v>
      </c>
      <c r="D6858" s="3" t="s">
        <v>7195</v>
      </c>
      <c r="F6858" s="3" t="s">
        <v>11004</v>
      </c>
      <c r="G6858" s="3" t="s">
        <v>7196</v>
      </c>
      <c r="H6858" s="3" t="s">
        <v>11005</v>
      </c>
      <c r="I6858" s="4">
        <v>45050</v>
      </c>
      <c r="J6858" s="3" t="s">
        <v>7196</v>
      </c>
      <c r="K6858" s="3">
        <v>998631</v>
      </c>
      <c r="L6858" s="3" t="s">
        <v>23</v>
      </c>
      <c r="M6858" s="3">
        <v>1</v>
      </c>
      <c r="N6858" s="3" t="s">
        <v>24</v>
      </c>
      <c r="O6858" s="3">
        <v>8218</v>
      </c>
      <c r="P6858" s="3">
        <v>0</v>
      </c>
      <c r="Q6858" s="3">
        <v>739.62</v>
      </c>
      <c r="R6858" s="3">
        <v>739.62</v>
      </c>
      <c r="U6858" s="3">
        <v>1035990</v>
      </c>
    </row>
    <row r="6859" spans="1:21" x14ac:dyDescent="0.25">
      <c r="A6859" s="3">
        <v>2209</v>
      </c>
      <c r="B6859" s="3" t="s">
        <v>258</v>
      </c>
      <c r="C6859" s="3">
        <v>1.1000000000000001</v>
      </c>
      <c r="D6859" s="3" t="s">
        <v>7195</v>
      </c>
      <c r="F6859" s="3" t="s">
        <v>11006</v>
      </c>
      <c r="G6859" s="3" t="s">
        <v>7196</v>
      </c>
      <c r="H6859" s="3" t="s">
        <v>11007</v>
      </c>
      <c r="I6859" s="4">
        <v>45048</v>
      </c>
      <c r="J6859" s="3" t="s">
        <v>7196</v>
      </c>
      <c r="K6859" s="3">
        <v>998631</v>
      </c>
      <c r="L6859" s="3" t="s">
        <v>23</v>
      </c>
      <c r="M6859" s="3">
        <v>1</v>
      </c>
      <c r="N6859" s="3" t="s">
        <v>24</v>
      </c>
      <c r="O6859" s="3">
        <v>3700</v>
      </c>
      <c r="P6859" s="3">
        <v>0</v>
      </c>
      <c r="Q6859" s="3">
        <v>333</v>
      </c>
      <c r="R6859" s="3">
        <v>333</v>
      </c>
      <c r="U6859" s="3">
        <v>1044114</v>
      </c>
    </row>
    <row r="6860" spans="1:21" x14ac:dyDescent="0.25">
      <c r="A6860" s="3">
        <v>2209</v>
      </c>
      <c r="B6860" s="3" t="s">
        <v>258</v>
      </c>
      <c r="C6860" s="3">
        <v>1.1000000000000001</v>
      </c>
      <c r="D6860" s="3" t="s">
        <v>7195</v>
      </c>
      <c r="F6860" s="3" t="s">
        <v>11008</v>
      </c>
      <c r="G6860" s="3" t="s">
        <v>7196</v>
      </c>
      <c r="H6860" s="3" t="s">
        <v>11009</v>
      </c>
      <c r="I6860" s="4">
        <v>45050</v>
      </c>
      <c r="J6860" s="3" t="s">
        <v>7196</v>
      </c>
      <c r="K6860" s="3">
        <v>998631</v>
      </c>
      <c r="L6860" s="3" t="s">
        <v>23</v>
      </c>
      <c r="M6860" s="3">
        <v>1</v>
      </c>
      <c r="N6860" s="3" t="s">
        <v>24</v>
      </c>
      <c r="O6860" s="3">
        <v>214899.12</v>
      </c>
      <c r="P6860" s="3">
        <v>0</v>
      </c>
      <c r="Q6860" s="3">
        <v>19340.91</v>
      </c>
      <c r="R6860" s="3">
        <v>19340.91</v>
      </c>
      <c r="U6860" s="3">
        <v>307395</v>
      </c>
    </row>
    <row r="6861" spans="1:21" x14ac:dyDescent="0.25">
      <c r="A6861" s="3">
        <v>2209</v>
      </c>
      <c r="B6861" s="3" t="s">
        <v>258</v>
      </c>
      <c r="C6861" s="3">
        <v>1.1000000000000001</v>
      </c>
      <c r="D6861" s="3" t="s">
        <v>7195</v>
      </c>
      <c r="F6861" s="3" t="s">
        <v>11010</v>
      </c>
      <c r="G6861" s="3" t="s">
        <v>7196</v>
      </c>
      <c r="H6861" s="3" t="s">
        <v>11011</v>
      </c>
      <c r="I6861" s="4">
        <v>45047</v>
      </c>
      <c r="J6861" s="3" t="s">
        <v>7196</v>
      </c>
      <c r="K6861" s="3">
        <v>998631</v>
      </c>
      <c r="L6861" s="3" t="s">
        <v>23</v>
      </c>
      <c r="M6861" s="3">
        <v>1</v>
      </c>
      <c r="N6861" s="3" t="s">
        <v>24</v>
      </c>
      <c r="O6861" s="3">
        <v>3700</v>
      </c>
      <c r="P6861" s="3">
        <v>0</v>
      </c>
      <c r="Q6861" s="3">
        <v>333</v>
      </c>
      <c r="R6861" s="3">
        <v>333</v>
      </c>
      <c r="U6861" s="3">
        <v>795011</v>
      </c>
    </row>
    <row r="6862" spans="1:21" x14ac:dyDescent="0.25">
      <c r="A6862" s="3">
        <v>2209</v>
      </c>
      <c r="B6862" s="3" t="s">
        <v>258</v>
      </c>
      <c r="C6862" s="3">
        <v>1.1000000000000001</v>
      </c>
      <c r="D6862" s="3" t="s">
        <v>7195</v>
      </c>
      <c r="F6862" s="3" t="s">
        <v>11012</v>
      </c>
      <c r="G6862" s="3" t="s">
        <v>7196</v>
      </c>
      <c r="H6862" s="3" t="s">
        <v>11013</v>
      </c>
      <c r="I6862" s="4">
        <v>45047</v>
      </c>
      <c r="J6862" s="3" t="s">
        <v>7196</v>
      </c>
      <c r="K6862" s="3">
        <v>998631</v>
      </c>
      <c r="L6862" s="3" t="s">
        <v>23</v>
      </c>
      <c r="M6862" s="3">
        <v>1</v>
      </c>
      <c r="N6862" s="3" t="s">
        <v>24</v>
      </c>
      <c r="O6862" s="3">
        <v>3700</v>
      </c>
      <c r="P6862" s="3">
        <v>0</v>
      </c>
      <c r="Q6862" s="3">
        <v>333</v>
      </c>
      <c r="R6862" s="3">
        <v>333</v>
      </c>
      <c r="U6862" s="3">
        <v>220139</v>
      </c>
    </row>
    <row r="6863" spans="1:21" x14ac:dyDescent="0.25">
      <c r="A6863" s="3">
        <v>2209</v>
      </c>
      <c r="B6863" s="3" t="s">
        <v>258</v>
      </c>
      <c r="C6863" s="3">
        <v>1.1000000000000001</v>
      </c>
      <c r="D6863" s="3" t="s">
        <v>7195</v>
      </c>
      <c r="F6863" s="3" t="s">
        <v>11014</v>
      </c>
      <c r="G6863" s="3" t="s">
        <v>7196</v>
      </c>
      <c r="H6863" s="3" t="s">
        <v>11015</v>
      </c>
      <c r="I6863" s="4">
        <v>45054</v>
      </c>
      <c r="J6863" s="3" t="s">
        <v>7196</v>
      </c>
      <c r="K6863" s="3">
        <v>998631</v>
      </c>
      <c r="L6863" s="3" t="s">
        <v>23</v>
      </c>
      <c r="M6863" s="3">
        <v>1</v>
      </c>
      <c r="N6863" s="3" t="s">
        <v>24</v>
      </c>
      <c r="O6863" s="3">
        <v>3700</v>
      </c>
      <c r="P6863" s="3">
        <v>0</v>
      </c>
      <c r="Q6863" s="3">
        <v>333</v>
      </c>
      <c r="R6863" s="3">
        <v>333</v>
      </c>
      <c r="U6863" s="3">
        <v>486152</v>
      </c>
    </row>
    <row r="6864" spans="1:21" x14ac:dyDescent="0.25">
      <c r="A6864" s="3">
        <v>2209</v>
      </c>
      <c r="B6864" s="3" t="s">
        <v>258</v>
      </c>
      <c r="C6864" s="3">
        <v>1.1000000000000001</v>
      </c>
      <c r="D6864" s="3" t="s">
        <v>7195</v>
      </c>
      <c r="F6864" s="3" t="s">
        <v>3545</v>
      </c>
      <c r="G6864" s="3" t="s">
        <v>7196</v>
      </c>
      <c r="H6864" s="3" t="s">
        <v>11016</v>
      </c>
      <c r="I6864" s="4">
        <v>45054</v>
      </c>
      <c r="J6864" s="3" t="s">
        <v>7196</v>
      </c>
      <c r="K6864" s="3">
        <v>998631</v>
      </c>
      <c r="L6864" s="3" t="s">
        <v>23</v>
      </c>
      <c r="M6864" s="3">
        <v>1</v>
      </c>
      <c r="N6864" s="3" t="s">
        <v>24</v>
      </c>
      <c r="O6864" s="3">
        <v>3700</v>
      </c>
      <c r="P6864" s="3">
        <v>0</v>
      </c>
      <c r="Q6864" s="3">
        <v>333</v>
      </c>
      <c r="R6864" s="3">
        <v>333</v>
      </c>
      <c r="U6864" s="3">
        <v>1450855</v>
      </c>
    </row>
    <row r="6865" spans="1:21" x14ac:dyDescent="0.25">
      <c r="A6865" s="3">
        <v>2209</v>
      </c>
      <c r="B6865" s="3" t="s">
        <v>258</v>
      </c>
      <c r="C6865" s="3">
        <v>1.1000000000000001</v>
      </c>
      <c r="D6865" s="3" t="s">
        <v>7195</v>
      </c>
      <c r="F6865" s="3" t="s">
        <v>9860</v>
      </c>
      <c r="G6865" s="3" t="s">
        <v>7196</v>
      </c>
      <c r="H6865" s="3" t="s">
        <v>11017</v>
      </c>
      <c r="I6865" s="4">
        <v>45047</v>
      </c>
      <c r="J6865" s="3" t="s">
        <v>7196</v>
      </c>
      <c r="K6865" s="3">
        <v>998631</v>
      </c>
      <c r="L6865" s="3" t="s">
        <v>23</v>
      </c>
      <c r="M6865" s="3">
        <v>1</v>
      </c>
      <c r="N6865" s="3" t="s">
        <v>24</v>
      </c>
      <c r="O6865" s="3">
        <v>3700</v>
      </c>
      <c r="P6865" s="3">
        <v>0</v>
      </c>
      <c r="Q6865" s="3">
        <v>333</v>
      </c>
      <c r="R6865" s="3">
        <v>333</v>
      </c>
      <c r="U6865" s="3">
        <v>1609410</v>
      </c>
    </row>
    <row r="6866" spans="1:21" x14ac:dyDescent="0.25">
      <c r="A6866" s="3">
        <v>2209</v>
      </c>
      <c r="B6866" s="3" t="s">
        <v>258</v>
      </c>
      <c r="C6866" s="3">
        <v>1.1000000000000001</v>
      </c>
      <c r="D6866" s="3" t="s">
        <v>7195</v>
      </c>
      <c r="F6866" s="3" t="s">
        <v>310</v>
      </c>
      <c r="G6866" s="3" t="s">
        <v>7196</v>
      </c>
      <c r="H6866" s="3" t="s">
        <v>11018</v>
      </c>
      <c r="I6866" s="4">
        <v>45052</v>
      </c>
      <c r="J6866" s="3" t="s">
        <v>7196</v>
      </c>
      <c r="K6866" s="3">
        <v>998631</v>
      </c>
      <c r="L6866" s="3" t="s">
        <v>23</v>
      </c>
      <c r="M6866" s="3">
        <v>1</v>
      </c>
      <c r="N6866" s="3" t="s">
        <v>24</v>
      </c>
      <c r="O6866" s="3">
        <v>115539</v>
      </c>
      <c r="P6866" s="3">
        <v>0</v>
      </c>
      <c r="Q6866" s="3">
        <v>10398.51</v>
      </c>
      <c r="R6866" s="3">
        <v>10398.51</v>
      </c>
      <c r="U6866" s="3">
        <v>668620</v>
      </c>
    </row>
    <row r="6867" spans="1:21" x14ac:dyDescent="0.25">
      <c r="A6867" s="3">
        <v>2209</v>
      </c>
      <c r="B6867" s="3" t="s">
        <v>258</v>
      </c>
      <c r="C6867" s="3">
        <v>1.1000000000000001</v>
      </c>
      <c r="D6867" s="3" t="s">
        <v>7195</v>
      </c>
      <c r="F6867" s="3" t="s">
        <v>11019</v>
      </c>
      <c r="G6867" s="3" t="s">
        <v>7196</v>
      </c>
      <c r="H6867" s="3" t="s">
        <v>11020</v>
      </c>
      <c r="I6867" s="4">
        <v>45047</v>
      </c>
      <c r="J6867" s="3" t="s">
        <v>7196</v>
      </c>
      <c r="K6867" s="3">
        <v>998631</v>
      </c>
      <c r="L6867" s="3" t="s">
        <v>23</v>
      </c>
      <c r="M6867" s="3">
        <v>1</v>
      </c>
      <c r="N6867" s="3" t="s">
        <v>24</v>
      </c>
      <c r="O6867" s="3">
        <v>3700</v>
      </c>
      <c r="P6867" s="3">
        <v>0</v>
      </c>
      <c r="Q6867" s="3">
        <v>333</v>
      </c>
      <c r="R6867" s="3">
        <v>333</v>
      </c>
      <c r="U6867" s="3">
        <v>1315732</v>
      </c>
    </row>
    <row r="6868" spans="1:21" x14ac:dyDescent="0.25">
      <c r="A6868" s="3">
        <v>2209</v>
      </c>
      <c r="B6868" s="3" t="s">
        <v>258</v>
      </c>
      <c r="C6868" s="3">
        <v>1.1000000000000001</v>
      </c>
      <c r="D6868" s="3" t="s">
        <v>7195</v>
      </c>
      <c r="F6868" s="3" t="s">
        <v>10910</v>
      </c>
      <c r="G6868" s="3" t="s">
        <v>7196</v>
      </c>
      <c r="H6868" s="3" t="s">
        <v>11021</v>
      </c>
      <c r="I6868" s="4">
        <v>45054</v>
      </c>
      <c r="J6868" s="3" t="s">
        <v>7196</v>
      </c>
      <c r="K6868" s="3">
        <v>998631</v>
      </c>
      <c r="L6868" s="3" t="s">
        <v>23</v>
      </c>
      <c r="M6868" s="3">
        <v>1</v>
      </c>
      <c r="N6868" s="3" t="s">
        <v>24</v>
      </c>
      <c r="O6868" s="3">
        <v>124338.42</v>
      </c>
      <c r="P6868" s="3">
        <v>0</v>
      </c>
      <c r="Q6868" s="3">
        <v>11190.44</v>
      </c>
      <c r="R6868" s="3">
        <v>11190.44</v>
      </c>
      <c r="U6868" s="3">
        <v>196258</v>
      </c>
    </row>
    <row r="6869" spans="1:21" x14ac:dyDescent="0.25">
      <c r="A6869" s="3">
        <v>2209</v>
      </c>
      <c r="B6869" s="3" t="s">
        <v>258</v>
      </c>
      <c r="C6869" s="3">
        <v>1.1000000000000001</v>
      </c>
      <c r="D6869" s="3" t="s">
        <v>7195</v>
      </c>
      <c r="F6869" s="3" t="s">
        <v>10761</v>
      </c>
      <c r="G6869" s="3" t="s">
        <v>7196</v>
      </c>
      <c r="H6869" s="3" t="s">
        <v>11022</v>
      </c>
      <c r="I6869" s="4">
        <v>45048</v>
      </c>
      <c r="J6869" s="3" t="s">
        <v>7196</v>
      </c>
      <c r="K6869" s="3">
        <v>998631</v>
      </c>
      <c r="L6869" s="3" t="s">
        <v>23</v>
      </c>
      <c r="M6869" s="3">
        <v>1</v>
      </c>
      <c r="N6869" s="3" t="s">
        <v>24</v>
      </c>
      <c r="O6869" s="3">
        <v>3700</v>
      </c>
      <c r="P6869" s="3">
        <v>0</v>
      </c>
      <c r="Q6869" s="3">
        <v>333</v>
      </c>
      <c r="R6869" s="3">
        <v>333</v>
      </c>
      <c r="U6869" s="3">
        <v>708850</v>
      </c>
    </row>
    <row r="6870" spans="1:21" x14ac:dyDescent="0.25">
      <c r="A6870" s="3">
        <v>2209</v>
      </c>
      <c r="B6870" s="3" t="s">
        <v>258</v>
      </c>
      <c r="C6870" s="3">
        <v>1.1000000000000001</v>
      </c>
      <c r="D6870" s="3" t="s">
        <v>7195</v>
      </c>
      <c r="F6870" s="3" t="s">
        <v>11023</v>
      </c>
      <c r="G6870" s="3" t="s">
        <v>7196</v>
      </c>
      <c r="H6870" s="3" t="s">
        <v>11024</v>
      </c>
      <c r="I6870" s="4">
        <v>45049</v>
      </c>
      <c r="J6870" s="3" t="s">
        <v>7196</v>
      </c>
      <c r="K6870" s="3">
        <v>998631</v>
      </c>
      <c r="L6870" s="3" t="s">
        <v>23</v>
      </c>
      <c r="M6870" s="3">
        <v>1</v>
      </c>
      <c r="N6870" s="3" t="s">
        <v>24</v>
      </c>
      <c r="O6870" s="3">
        <v>7970</v>
      </c>
      <c r="P6870" s="3">
        <v>0</v>
      </c>
      <c r="Q6870" s="3">
        <v>717.5</v>
      </c>
      <c r="R6870" s="3">
        <v>717.5</v>
      </c>
      <c r="U6870" s="3">
        <v>990106</v>
      </c>
    </row>
    <row r="6871" spans="1:21" x14ac:dyDescent="0.25">
      <c r="A6871" s="3">
        <v>2209</v>
      </c>
      <c r="B6871" s="3" t="s">
        <v>258</v>
      </c>
      <c r="C6871" s="3">
        <v>1.1000000000000001</v>
      </c>
      <c r="D6871" s="3" t="s">
        <v>7195</v>
      </c>
      <c r="F6871" s="3" t="s">
        <v>11025</v>
      </c>
      <c r="G6871" s="3" t="s">
        <v>7196</v>
      </c>
      <c r="H6871" s="3" t="s">
        <v>11026</v>
      </c>
      <c r="I6871" s="4">
        <v>45049</v>
      </c>
      <c r="J6871" s="3" t="s">
        <v>7196</v>
      </c>
      <c r="K6871" s="3">
        <v>998631</v>
      </c>
      <c r="L6871" s="3" t="s">
        <v>23</v>
      </c>
      <c r="M6871" s="3">
        <v>1</v>
      </c>
      <c r="N6871" s="3" t="s">
        <v>24</v>
      </c>
      <c r="O6871" s="3">
        <v>3700</v>
      </c>
      <c r="P6871" s="3">
        <v>0</v>
      </c>
      <c r="Q6871" s="3">
        <v>333</v>
      </c>
      <c r="R6871" s="3">
        <v>333</v>
      </c>
      <c r="U6871" s="3">
        <v>694279</v>
      </c>
    </row>
    <row r="6872" spans="1:21" x14ac:dyDescent="0.25">
      <c r="A6872" s="3">
        <v>2209</v>
      </c>
      <c r="B6872" s="3" t="s">
        <v>258</v>
      </c>
      <c r="C6872" s="3">
        <v>1.1000000000000001</v>
      </c>
      <c r="D6872" s="3" t="s">
        <v>7195</v>
      </c>
      <c r="F6872" s="3" t="s">
        <v>11027</v>
      </c>
      <c r="G6872" s="3" t="s">
        <v>7196</v>
      </c>
      <c r="H6872" s="3" t="s">
        <v>11028</v>
      </c>
      <c r="I6872" s="4">
        <v>45048</v>
      </c>
      <c r="J6872" s="3" t="s">
        <v>7196</v>
      </c>
      <c r="K6872" s="3">
        <v>998631</v>
      </c>
      <c r="L6872" s="3" t="s">
        <v>23</v>
      </c>
      <c r="M6872" s="3">
        <v>1</v>
      </c>
      <c r="N6872" s="3" t="s">
        <v>24</v>
      </c>
      <c r="O6872" s="3">
        <v>3700</v>
      </c>
      <c r="P6872" s="3">
        <v>0</v>
      </c>
      <c r="Q6872" s="3">
        <v>333</v>
      </c>
      <c r="R6872" s="3">
        <v>333</v>
      </c>
      <c r="U6872" s="3">
        <v>371976</v>
      </c>
    </row>
    <row r="6873" spans="1:21" x14ac:dyDescent="0.25">
      <c r="A6873" s="3">
        <v>2209</v>
      </c>
      <c r="B6873" s="3" t="s">
        <v>258</v>
      </c>
      <c r="C6873" s="3">
        <v>1.1000000000000001</v>
      </c>
      <c r="D6873" s="3" t="s">
        <v>7195</v>
      </c>
      <c r="F6873" s="3" t="s">
        <v>11029</v>
      </c>
      <c r="G6873" s="3" t="s">
        <v>7196</v>
      </c>
      <c r="H6873" s="3" t="s">
        <v>11030</v>
      </c>
      <c r="I6873" s="4">
        <v>45047</v>
      </c>
      <c r="J6873" s="3" t="s">
        <v>7196</v>
      </c>
      <c r="K6873" s="3">
        <v>998631</v>
      </c>
      <c r="L6873" s="3" t="s">
        <v>23</v>
      </c>
      <c r="M6873" s="3">
        <v>1</v>
      </c>
      <c r="N6873" s="3" t="s">
        <v>24</v>
      </c>
      <c r="O6873" s="3">
        <v>3700</v>
      </c>
      <c r="P6873" s="3">
        <v>0</v>
      </c>
      <c r="Q6873" s="3">
        <v>333</v>
      </c>
      <c r="R6873" s="3">
        <v>333</v>
      </c>
      <c r="U6873" s="3">
        <v>745191</v>
      </c>
    </row>
    <row r="6874" spans="1:21" x14ac:dyDescent="0.25">
      <c r="A6874" s="3">
        <v>2209</v>
      </c>
      <c r="B6874" s="3" t="s">
        <v>258</v>
      </c>
      <c r="C6874" s="3">
        <v>1.1000000000000001</v>
      </c>
      <c r="D6874" s="3" t="s">
        <v>7195</v>
      </c>
      <c r="F6874" s="3" t="s">
        <v>11031</v>
      </c>
      <c r="G6874" s="3" t="s">
        <v>7196</v>
      </c>
      <c r="H6874" s="3" t="s">
        <v>11032</v>
      </c>
      <c r="I6874" s="4">
        <v>45048</v>
      </c>
      <c r="J6874" s="3" t="s">
        <v>7196</v>
      </c>
      <c r="K6874" s="3">
        <v>998631</v>
      </c>
      <c r="L6874" s="3" t="s">
        <v>23</v>
      </c>
      <c r="M6874" s="3">
        <v>1</v>
      </c>
      <c r="N6874" s="3" t="s">
        <v>24</v>
      </c>
      <c r="O6874" s="3">
        <v>3700</v>
      </c>
      <c r="P6874" s="3">
        <v>0</v>
      </c>
      <c r="Q6874" s="3">
        <v>333</v>
      </c>
      <c r="R6874" s="3">
        <v>333</v>
      </c>
      <c r="U6874" s="3">
        <v>631556</v>
      </c>
    </row>
    <row r="6875" spans="1:21" x14ac:dyDescent="0.25">
      <c r="A6875" s="3">
        <v>2209</v>
      </c>
      <c r="B6875" s="3" t="s">
        <v>258</v>
      </c>
      <c r="C6875" s="3">
        <v>1.3</v>
      </c>
      <c r="D6875" s="3" t="s">
        <v>7195</v>
      </c>
      <c r="F6875" s="3" t="s">
        <v>72</v>
      </c>
      <c r="G6875" s="3" t="s">
        <v>7196</v>
      </c>
      <c r="H6875" s="3" t="s">
        <v>11033</v>
      </c>
      <c r="I6875" s="4">
        <v>45047</v>
      </c>
      <c r="J6875" s="3" t="s">
        <v>7196</v>
      </c>
      <c r="K6875" s="3">
        <v>998631</v>
      </c>
      <c r="L6875" s="3" t="s">
        <v>23</v>
      </c>
      <c r="M6875" s="3">
        <v>1</v>
      </c>
      <c r="N6875" s="3" t="s">
        <v>24</v>
      </c>
      <c r="O6875" s="3">
        <v>3700</v>
      </c>
      <c r="P6875" s="3">
        <v>0</v>
      </c>
      <c r="Q6875" s="3">
        <v>333</v>
      </c>
      <c r="R6875" s="3">
        <v>333</v>
      </c>
      <c r="U6875" s="3">
        <v>604984</v>
      </c>
    </row>
    <row r="6876" spans="1:21" x14ac:dyDescent="0.25">
      <c r="A6876" s="3">
        <v>2209</v>
      </c>
      <c r="B6876" s="3" t="s">
        <v>258</v>
      </c>
      <c r="C6876" s="3">
        <v>1.1000000000000001</v>
      </c>
      <c r="D6876" s="3" t="s">
        <v>7195</v>
      </c>
      <c r="F6876" s="3" t="s">
        <v>297</v>
      </c>
      <c r="G6876" s="3" t="s">
        <v>7196</v>
      </c>
      <c r="H6876" s="3" t="s">
        <v>11034</v>
      </c>
      <c r="I6876" s="4">
        <v>45050</v>
      </c>
      <c r="J6876" s="3" t="s">
        <v>7196</v>
      </c>
      <c r="K6876" s="3">
        <v>998631</v>
      </c>
      <c r="L6876" s="3" t="s">
        <v>23</v>
      </c>
      <c r="M6876" s="3">
        <v>1</v>
      </c>
      <c r="N6876" s="3" t="s">
        <v>24</v>
      </c>
      <c r="O6876" s="3">
        <v>191103.78</v>
      </c>
      <c r="P6876" s="3">
        <v>0</v>
      </c>
      <c r="Q6876" s="3">
        <v>17199.330000000002</v>
      </c>
      <c r="R6876" s="3">
        <v>17199.330000000002</v>
      </c>
      <c r="U6876" s="3">
        <v>563024</v>
      </c>
    </row>
    <row r="6877" spans="1:21" x14ac:dyDescent="0.25">
      <c r="A6877" s="3">
        <v>2209</v>
      </c>
      <c r="B6877" s="3" t="s">
        <v>258</v>
      </c>
      <c r="C6877" s="3">
        <v>1.1000000000000001</v>
      </c>
      <c r="D6877" s="3" t="s">
        <v>7195</v>
      </c>
      <c r="F6877" s="3" t="s">
        <v>11035</v>
      </c>
      <c r="G6877" s="3" t="s">
        <v>7196</v>
      </c>
      <c r="H6877" s="3" t="s">
        <v>11036</v>
      </c>
      <c r="I6877" s="4">
        <v>45050</v>
      </c>
      <c r="J6877" s="3" t="s">
        <v>7196</v>
      </c>
      <c r="K6877" s="3">
        <v>998631</v>
      </c>
      <c r="L6877" s="3" t="s">
        <v>23</v>
      </c>
      <c r="M6877" s="3">
        <v>1</v>
      </c>
      <c r="N6877" s="3" t="s">
        <v>24</v>
      </c>
      <c r="O6877" s="3">
        <v>23080</v>
      </c>
      <c r="P6877" s="3">
        <v>0</v>
      </c>
      <c r="Q6877" s="3">
        <v>2077.4</v>
      </c>
      <c r="R6877" s="3">
        <v>2077.4</v>
      </c>
      <c r="U6877" s="3">
        <v>2487556</v>
      </c>
    </row>
    <row r="6878" spans="1:21" x14ac:dyDescent="0.25">
      <c r="A6878" s="3">
        <v>2209</v>
      </c>
      <c r="B6878" s="3" t="s">
        <v>258</v>
      </c>
      <c r="C6878" s="3">
        <v>1.1000000000000001</v>
      </c>
      <c r="D6878" s="3" t="s">
        <v>7195</v>
      </c>
      <c r="F6878" s="3" t="s">
        <v>11037</v>
      </c>
      <c r="G6878" s="3" t="s">
        <v>7196</v>
      </c>
      <c r="H6878" s="3" t="s">
        <v>11038</v>
      </c>
      <c r="I6878" s="4">
        <v>45052</v>
      </c>
      <c r="J6878" s="3" t="s">
        <v>7196</v>
      </c>
      <c r="K6878" s="3">
        <v>998631</v>
      </c>
      <c r="L6878" s="3" t="s">
        <v>23</v>
      </c>
      <c r="M6878" s="3">
        <v>1</v>
      </c>
      <c r="N6878" s="3" t="s">
        <v>24</v>
      </c>
      <c r="O6878" s="3">
        <v>18855</v>
      </c>
      <c r="P6878" s="3">
        <v>0</v>
      </c>
      <c r="Q6878" s="3">
        <v>1696.95</v>
      </c>
      <c r="R6878" s="3">
        <v>1696.95</v>
      </c>
      <c r="U6878" s="3">
        <v>1317703</v>
      </c>
    </row>
    <row r="6879" spans="1:21" x14ac:dyDescent="0.25">
      <c r="A6879" s="3">
        <v>2209</v>
      </c>
      <c r="B6879" s="3" t="s">
        <v>258</v>
      </c>
      <c r="C6879" s="3">
        <v>1.1000000000000001</v>
      </c>
      <c r="D6879" s="3" t="s">
        <v>7195</v>
      </c>
      <c r="F6879" s="3" t="s">
        <v>11039</v>
      </c>
      <c r="G6879" s="3" t="s">
        <v>7196</v>
      </c>
      <c r="H6879" s="3" t="s">
        <v>11040</v>
      </c>
      <c r="I6879" s="4">
        <v>45049</v>
      </c>
      <c r="J6879" s="3" t="s">
        <v>7196</v>
      </c>
      <c r="K6879" s="3">
        <v>998631</v>
      </c>
      <c r="L6879" s="3" t="s">
        <v>23</v>
      </c>
      <c r="M6879" s="3">
        <v>1</v>
      </c>
      <c r="N6879" s="3" t="s">
        <v>24</v>
      </c>
      <c r="O6879" s="3">
        <v>86768</v>
      </c>
      <c r="P6879" s="3">
        <v>0</v>
      </c>
      <c r="Q6879" s="3">
        <v>7809</v>
      </c>
      <c r="R6879" s="3">
        <v>7809</v>
      </c>
      <c r="U6879" s="3">
        <v>2872810</v>
      </c>
    </row>
    <row r="6880" spans="1:21" x14ac:dyDescent="0.25">
      <c r="A6880" s="3">
        <v>2209</v>
      </c>
      <c r="B6880" s="3" t="s">
        <v>258</v>
      </c>
      <c r="C6880" s="3">
        <v>1.1000000000000001</v>
      </c>
      <c r="D6880" s="3" t="s">
        <v>7195</v>
      </c>
      <c r="F6880" s="3" t="s">
        <v>10742</v>
      </c>
      <c r="G6880" s="3" t="s">
        <v>7196</v>
      </c>
      <c r="H6880" s="3" t="s">
        <v>11041</v>
      </c>
      <c r="I6880" s="4">
        <v>45047</v>
      </c>
      <c r="J6880" s="3" t="s">
        <v>7196</v>
      </c>
      <c r="K6880" s="3">
        <v>998631</v>
      </c>
      <c r="L6880" s="3" t="s">
        <v>23</v>
      </c>
      <c r="M6880" s="3">
        <v>1</v>
      </c>
      <c r="N6880" s="3" t="s">
        <v>24</v>
      </c>
      <c r="O6880" s="3">
        <v>3700</v>
      </c>
      <c r="P6880" s="3">
        <v>0</v>
      </c>
      <c r="Q6880" s="3">
        <v>333</v>
      </c>
      <c r="R6880" s="3">
        <v>333</v>
      </c>
      <c r="U6880" s="3">
        <v>12053430</v>
      </c>
    </row>
    <row r="6881" spans="1:21" x14ac:dyDescent="0.25">
      <c r="A6881" s="3">
        <v>2209</v>
      </c>
      <c r="B6881" s="3" t="s">
        <v>258</v>
      </c>
      <c r="C6881" s="3">
        <v>1.1000000000000001</v>
      </c>
      <c r="D6881" s="3" t="s">
        <v>7195</v>
      </c>
      <c r="F6881" s="3" t="s">
        <v>11042</v>
      </c>
      <c r="G6881" s="3" t="s">
        <v>7196</v>
      </c>
      <c r="H6881" s="3" t="s">
        <v>11043</v>
      </c>
      <c r="I6881" s="4">
        <v>45047</v>
      </c>
      <c r="J6881" s="3" t="s">
        <v>7196</v>
      </c>
      <c r="K6881" s="3">
        <v>998631</v>
      </c>
      <c r="L6881" s="3" t="s">
        <v>23</v>
      </c>
      <c r="M6881" s="3">
        <v>1</v>
      </c>
      <c r="N6881" s="3" t="s">
        <v>24</v>
      </c>
      <c r="O6881" s="3">
        <v>3700</v>
      </c>
      <c r="P6881" s="3">
        <v>0</v>
      </c>
      <c r="Q6881" s="3">
        <v>333</v>
      </c>
      <c r="R6881" s="3">
        <v>333</v>
      </c>
      <c r="U6881" s="3">
        <v>805566</v>
      </c>
    </row>
    <row r="6882" spans="1:21" x14ac:dyDescent="0.25">
      <c r="A6882" s="3">
        <v>2209</v>
      </c>
      <c r="B6882" s="3" t="s">
        <v>258</v>
      </c>
      <c r="C6882" s="3">
        <v>1.1000000000000001</v>
      </c>
      <c r="D6882" s="3" t="s">
        <v>7195</v>
      </c>
      <c r="F6882" s="3" t="s">
        <v>11044</v>
      </c>
      <c r="G6882" s="3" t="s">
        <v>7196</v>
      </c>
      <c r="H6882" s="3" t="s">
        <v>11045</v>
      </c>
      <c r="I6882" s="4">
        <v>45049</v>
      </c>
      <c r="J6882" s="3" t="s">
        <v>7196</v>
      </c>
      <c r="K6882" s="3">
        <v>998631</v>
      </c>
      <c r="L6882" s="3" t="s">
        <v>23</v>
      </c>
      <c r="M6882" s="3">
        <v>1</v>
      </c>
      <c r="N6882" s="3" t="s">
        <v>24</v>
      </c>
      <c r="O6882" s="3">
        <v>3700</v>
      </c>
      <c r="P6882" s="3">
        <v>0</v>
      </c>
      <c r="Q6882" s="3">
        <v>333</v>
      </c>
      <c r="R6882" s="3">
        <v>333</v>
      </c>
      <c r="U6882" s="3">
        <v>1065716</v>
      </c>
    </row>
    <row r="6883" spans="1:21" x14ac:dyDescent="0.25">
      <c r="A6883" s="3">
        <v>2209</v>
      </c>
      <c r="B6883" s="3" t="s">
        <v>258</v>
      </c>
      <c r="C6883" s="3">
        <v>1.1000000000000001</v>
      </c>
      <c r="D6883" s="3" t="s">
        <v>7195</v>
      </c>
      <c r="F6883" s="3" t="s">
        <v>11046</v>
      </c>
      <c r="G6883" s="3" t="s">
        <v>7196</v>
      </c>
      <c r="H6883" s="3" t="s">
        <v>11047</v>
      </c>
      <c r="I6883" s="4">
        <v>45048</v>
      </c>
      <c r="J6883" s="3" t="s">
        <v>7196</v>
      </c>
      <c r="K6883" s="3">
        <v>998631</v>
      </c>
      <c r="L6883" s="3" t="s">
        <v>23</v>
      </c>
      <c r="M6883" s="3">
        <v>1</v>
      </c>
      <c r="N6883" s="3" t="s">
        <v>24</v>
      </c>
      <c r="O6883" s="3">
        <v>3700</v>
      </c>
      <c r="P6883" s="3">
        <v>0</v>
      </c>
      <c r="Q6883" s="3">
        <v>333</v>
      </c>
      <c r="R6883" s="3">
        <v>333</v>
      </c>
      <c r="U6883" s="3">
        <v>586762</v>
      </c>
    </row>
    <row r="6884" spans="1:21" x14ac:dyDescent="0.25">
      <c r="A6884" s="3">
        <v>2209</v>
      </c>
      <c r="B6884" s="3" t="s">
        <v>258</v>
      </c>
      <c r="C6884" s="3">
        <v>1.1000000000000001</v>
      </c>
      <c r="D6884" s="3" t="s">
        <v>7195</v>
      </c>
      <c r="F6884" s="3" t="s">
        <v>10926</v>
      </c>
      <c r="G6884" s="3" t="s">
        <v>7196</v>
      </c>
      <c r="H6884" s="3" t="s">
        <v>11048</v>
      </c>
      <c r="I6884" s="4">
        <v>45050</v>
      </c>
      <c r="J6884" s="3" t="s">
        <v>7196</v>
      </c>
      <c r="K6884" s="3">
        <v>998631</v>
      </c>
      <c r="L6884" s="3" t="s">
        <v>23</v>
      </c>
      <c r="M6884" s="3">
        <v>1</v>
      </c>
      <c r="N6884" s="3" t="s">
        <v>24</v>
      </c>
      <c r="O6884" s="3">
        <v>245302</v>
      </c>
      <c r="P6884" s="3">
        <v>0</v>
      </c>
      <c r="Q6884" s="3">
        <v>22077.18</v>
      </c>
      <c r="R6884" s="3">
        <v>22077.18</v>
      </c>
      <c r="U6884" s="3">
        <v>3847616</v>
      </c>
    </row>
    <row r="6885" spans="1:21" x14ac:dyDescent="0.25">
      <c r="A6885" s="3">
        <v>2209</v>
      </c>
      <c r="B6885" s="3" t="s">
        <v>258</v>
      </c>
      <c r="C6885" s="3">
        <v>1.1000000000000001</v>
      </c>
      <c r="D6885" s="3" t="s">
        <v>7195</v>
      </c>
      <c r="F6885" s="3" t="s">
        <v>11049</v>
      </c>
      <c r="G6885" s="3" t="s">
        <v>7196</v>
      </c>
      <c r="H6885" s="3" t="s">
        <v>11050</v>
      </c>
      <c r="I6885" s="4">
        <v>45048</v>
      </c>
      <c r="J6885" s="3" t="s">
        <v>7196</v>
      </c>
      <c r="K6885" s="3">
        <v>998631</v>
      </c>
      <c r="L6885" s="3" t="s">
        <v>23</v>
      </c>
      <c r="M6885" s="3">
        <v>1</v>
      </c>
      <c r="N6885" s="3" t="s">
        <v>24</v>
      </c>
      <c r="O6885" s="3">
        <v>3700</v>
      </c>
      <c r="P6885" s="3">
        <v>0</v>
      </c>
      <c r="Q6885" s="3">
        <v>333</v>
      </c>
      <c r="R6885" s="3">
        <v>333</v>
      </c>
      <c r="U6885" s="3">
        <v>1065451</v>
      </c>
    </row>
    <row r="6886" spans="1:21" x14ac:dyDescent="0.25">
      <c r="A6886" s="3">
        <v>2209</v>
      </c>
      <c r="B6886" s="3" t="s">
        <v>258</v>
      </c>
      <c r="C6886" s="3">
        <v>1.1000000000000001</v>
      </c>
      <c r="D6886" s="3" t="s">
        <v>7195</v>
      </c>
      <c r="F6886" s="3" t="s">
        <v>11051</v>
      </c>
      <c r="G6886" s="3" t="s">
        <v>7196</v>
      </c>
      <c r="H6886" s="3" t="s">
        <v>11052</v>
      </c>
      <c r="I6886" s="4">
        <v>45047</v>
      </c>
      <c r="J6886" s="3" t="s">
        <v>7196</v>
      </c>
      <c r="K6886" s="3">
        <v>998631</v>
      </c>
      <c r="L6886" s="3" t="s">
        <v>23</v>
      </c>
      <c r="M6886" s="3">
        <v>1</v>
      </c>
      <c r="N6886" s="3" t="s">
        <v>24</v>
      </c>
      <c r="O6886" s="3">
        <v>3700</v>
      </c>
      <c r="P6886" s="3">
        <v>0</v>
      </c>
      <c r="Q6886" s="3">
        <v>333</v>
      </c>
      <c r="R6886" s="3">
        <v>333</v>
      </c>
      <c r="U6886" s="3">
        <v>912130</v>
      </c>
    </row>
    <row r="6887" spans="1:21" x14ac:dyDescent="0.25">
      <c r="A6887" s="3">
        <v>2209</v>
      </c>
      <c r="B6887" s="3" t="s">
        <v>258</v>
      </c>
      <c r="C6887" s="3">
        <v>1.1000000000000001</v>
      </c>
      <c r="D6887" s="3" t="s">
        <v>7195</v>
      </c>
      <c r="F6887" s="3" t="s">
        <v>11053</v>
      </c>
      <c r="G6887" s="3" t="s">
        <v>7196</v>
      </c>
      <c r="H6887" s="3" t="s">
        <v>11054</v>
      </c>
      <c r="I6887" s="4">
        <v>45048</v>
      </c>
      <c r="J6887" s="3" t="s">
        <v>7196</v>
      </c>
      <c r="K6887" s="3">
        <v>998631</v>
      </c>
      <c r="L6887" s="3" t="s">
        <v>23</v>
      </c>
      <c r="M6887" s="3">
        <v>1</v>
      </c>
      <c r="N6887" s="3" t="s">
        <v>24</v>
      </c>
      <c r="O6887" s="3">
        <v>3700</v>
      </c>
      <c r="P6887" s="3">
        <v>0</v>
      </c>
      <c r="Q6887" s="3">
        <v>333</v>
      </c>
      <c r="R6887" s="3">
        <v>333</v>
      </c>
      <c r="U6887" s="3">
        <v>640731</v>
      </c>
    </row>
    <row r="6888" spans="1:21" x14ac:dyDescent="0.25">
      <c r="A6888" s="3">
        <v>2209</v>
      </c>
      <c r="B6888" s="3" t="s">
        <v>258</v>
      </c>
      <c r="C6888" s="3">
        <v>1.1000000000000001</v>
      </c>
      <c r="D6888" s="3" t="s">
        <v>7195</v>
      </c>
      <c r="F6888" s="3" t="s">
        <v>11055</v>
      </c>
      <c r="G6888" s="3" t="s">
        <v>7196</v>
      </c>
      <c r="H6888" s="3" t="s">
        <v>11056</v>
      </c>
      <c r="I6888" s="4">
        <v>45047</v>
      </c>
      <c r="J6888" s="3" t="s">
        <v>7196</v>
      </c>
      <c r="K6888" s="3">
        <v>998631</v>
      </c>
      <c r="L6888" s="3" t="s">
        <v>23</v>
      </c>
      <c r="M6888" s="3">
        <v>1</v>
      </c>
      <c r="N6888" s="3" t="s">
        <v>24</v>
      </c>
      <c r="O6888" s="3">
        <v>3700</v>
      </c>
      <c r="P6888" s="3">
        <v>0</v>
      </c>
      <c r="Q6888" s="3">
        <v>333</v>
      </c>
      <c r="R6888" s="3">
        <v>333</v>
      </c>
      <c r="U6888" s="3">
        <v>1599024</v>
      </c>
    </row>
    <row r="6889" spans="1:21" x14ac:dyDescent="0.25">
      <c r="A6889" s="3">
        <v>2209</v>
      </c>
      <c r="B6889" s="3" t="s">
        <v>258</v>
      </c>
      <c r="C6889" s="3">
        <v>1.1000000000000001</v>
      </c>
      <c r="D6889" s="3" t="s">
        <v>7195</v>
      </c>
      <c r="F6889" s="3" t="s">
        <v>11057</v>
      </c>
      <c r="G6889" s="3" t="s">
        <v>7196</v>
      </c>
      <c r="H6889" s="3" t="s">
        <v>11058</v>
      </c>
      <c r="I6889" s="4">
        <v>45047</v>
      </c>
      <c r="J6889" s="3" t="s">
        <v>7196</v>
      </c>
      <c r="K6889" s="3">
        <v>998631</v>
      </c>
      <c r="L6889" s="3" t="s">
        <v>23</v>
      </c>
      <c r="M6889" s="3">
        <v>1</v>
      </c>
      <c r="N6889" s="3" t="s">
        <v>24</v>
      </c>
      <c r="O6889" s="3">
        <v>3700</v>
      </c>
      <c r="P6889" s="3">
        <v>0</v>
      </c>
      <c r="Q6889" s="3">
        <v>333</v>
      </c>
      <c r="R6889" s="3">
        <v>333</v>
      </c>
      <c r="U6889" s="3">
        <v>1097539</v>
      </c>
    </row>
    <row r="6890" spans="1:21" x14ac:dyDescent="0.25">
      <c r="A6890" s="3">
        <v>2209</v>
      </c>
      <c r="B6890" s="3" t="s">
        <v>258</v>
      </c>
      <c r="C6890" s="3">
        <v>1.1000000000000001</v>
      </c>
      <c r="D6890" s="3" t="s">
        <v>7195</v>
      </c>
      <c r="F6890" s="3" t="s">
        <v>10761</v>
      </c>
      <c r="G6890" s="3" t="s">
        <v>7196</v>
      </c>
      <c r="H6890" s="3" t="s">
        <v>11059</v>
      </c>
      <c r="I6890" s="4">
        <v>45049</v>
      </c>
      <c r="J6890" s="3" t="s">
        <v>7196</v>
      </c>
      <c r="K6890" s="3">
        <v>998631</v>
      </c>
      <c r="L6890" s="3" t="s">
        <v>23</v>
      </c>
      <c r="M6890" s="3">
        <v>1</v>
      </c>
      <c r="N6890" s="3" t="s">
        <v>24</v>
      </c>
      <c r="O6890" s="3">
        <v>3700</v>
      </c>
      <c r="P6890" s="3">
        <v>0</v>
      </c>
      <c r="Q6890" s="3">
        <v>333</v>
      </c>
      <c r="R6890" s="3">
        <v>333</v>
      </c>
      <c r="U6890" s="3">
        <v>641960</v>
      </c>
    </row>
    <row r="6891" spans="1:21" x14ac:dyDescent="0.25">
      <c r="A6891" s="3">
        <v>2209</v>
      </c>
      <c r="B6891" s="3" t="s">
        <v>258</v>
      </c>
      <c r="C6891" s="3">
        <v>1.1000000000000001</v>
      </c>
      <c r="D6891" s="3" t="s">
        <v>7195</v>
      </c>
      <c r="F6891" s="3" t="s">
        <v>11060</v>
      </c>
      <c r="G6891" s="3" t="s">
        <v>7196</v>
      </c>
      <c r="H6891" s="3" t="s">
        <v>11061</v>
      </c>
      <c r="I6891" s="4">
        <v>45048</v>
      </c>
      <c r="J6891" s="3" t="s">
        <v>7196</v>
      </c>
      <c r="K6891" s="3">
        <v>998631</v>
      </c>
      <c r="L6891" s="3" t="s">
        <v>23</v>
      </c>
      <c r="M6891" s="3">
        <v>1</v>
      </c>
      <c r="N6891" s="3" t="s">
        <v>24</v>
      </c>
      <c r="O6891" s="3">
        <v>3700</v>
      </c>
      <c r="P6891" s="3">
        <v>0</v>
      </c>
      <c r="Q6891" s="3">
        <v>333</v>
      </c>
      <c r="R6891" s="3">
        <v>333</v>
      </c>
      <c r="U6891" s="3">
        <v>515826</v>
      </c>
    </row>
    <row r="6892" spans="1:21" x14ac:dyDescent="0.25">
      <c r="A6892" s="3">
        <v>2209</v>
      </c>
      <c r="B6892" s="3" t="s">
        <v>258</v>
      </c>
      <c r="C6892" s="3">
        <v>1.1000000000000001</v>
      </c>
      <c r="D6892" s="3" t="s">
        <v>7195</v>
      </c>
      <c r="F6892" s="3" t="s">
        <v>10043</v>
      </c>
      <c r="G6892" s="3" t="s">
        <v>7196</v>
      </c>
      <c r="H6892" s="3" t="s">
        <v>11062</v>
      </c>
      <c r="I6892" s="4">
        <v>45049</v>
      </c>
      <c r="J6892" s="3" t="s">
        <v>7196</v>
      </c>
      <c r="K6892" s="3">
        <v>998631</v>
      </c>
      <c r="L6892" s="3" t="s">
        <v>23</v>
      </c>
      <c r="M6892" s="3">
        <v>1</v>
      </c>
      <c r="N6892" s="3" t="s">
        <v>24</v>
      </c>
      <c r="O6892" s="3">
        <v>3700</v>
      </c>
      <c r="P6892" s="3">
        <v>0</v>
      </c>
      <c r="Q6892" s="3">
        <v>333</v>
      </c>
      <c r="R6892" s="3">
        <v>333</v>
      </c>
      <c r="U6892" s="3">
        <v>3893940</v>
      </c>
    </row>
    <row r="6893" spans="1:21" x14ac:dyDescent="0.25">
      <c r="A6893" s="3">
        <v>2209</v>
      </c>
      <c r="B6893" s="3" t="s">
        <v>258</v>
      </c>
      <c r="C6893" s="3">
        <v>1.1000000000000001</v>
      </c>
      <c r="D6893" s="3" t="s">
        <v>7195</v>
      </c>
      <c r="F6893" s="3" t="s">
        <v>269</v>
      </c>
      <c r="G6893" s="3" t="s">
        <v>7196</v>
      </c>
      <c r="H6893" s="3" t="s">
        <v>11063</v>
      </c>
      <c r="I6893" s="4">
        <v>45049</v>
      </c>
      <c r="J6893" s="3" t="s">
        <v>7196</v>
      </c>
      <c r="K6893" s="3">
        <v>998631</v>
      </c>
      <c r="L6893" s="3" t="s">
        <v>23</v>
      </c>
      <c r="M6893" s="3">
        <v>1</v>
      </c>
      <c r="N6893" s="3" t="s">
        <v>24</v>
      </c>
      <c r="O6893" s="3">
        <v>3700</v>
      </c>
      <c r="P6893" s="3">
        <v>0</v>
      </c>
      <c r="Q6893" s="3">
        <v>333</v>
      </c>
      <c r="R6893" s="3">
        <v>333</v>
      </c>
      <c r="U6893" s="3">
        <v>357520</v>
      </c>
    </row>
    <row r="6894" spans="1:21" x14ac:dyDescent="0.25">
      <c r="A6894" s="3">
        <v>2209</v>
      </c>
      <c r="B6894" s="3" t="s">
        <v>258</v>
      </c>
      <c r="C6894" s="3">
        <v>1.1000000000000001</v>
      </c>
      <c r="D6894" s="3" t="s">
        <v>7195</v>
      </c>
      <c r="F6894" s="3" t="s">
        <v>11064</v>
      </c>
      <c r="G6894" s="3" t="s">
        <v>7196</v>
      </c>
      <c r="H6894" s="3" t="s">
        <v>11065</v>
      </c>
      <c r="I6894" s="4">
        <v>45052</v>
      </c>
      <c r="J6894" s="3" t="s">
        <v>7196</v>
      </c>
      <c r="K6894" s="3">
        <v>998631</v>
      </c>
      <c r="L6894" s="3" t="s">
        <v>23</v>
      </c>
      <c r="M6894" s="3">
        <v>1</v>
      </c>
      <c r="N6894" s="3" t="s">
        <v>24</v>
      </c>
      <c r="O6894" s="3">
        <v>72975</v>
      </c>
      <c r="P6894" s="3">
        <v>0</v>
      </c>
      <c r="Q6894" s="3">
        <v>6567.75</v>
      </c>
      <c r="R6894" s="3">
        <v>6567.75</v>
      </c>
      <c r="U6894" s="3">
        <v>385516</v>
      </c>
    </row>
    <row r="6895" spans="1:21" x14ac:dyDescent="0.25">
      <c r="A6895" s="3">
        <v>2209</v>
      </c>
      <c r="B6895" s="3" t="s">
        <v>258</v>
      </c>
      <c r="C6895" s="3">
        <v>1.1000000000000001</v>
      </c>
      <c r="D6895" s="3" t="s">
        <v>7195</v>
      </c>
      <c r="F6895" s="3" t="s">
        <v>10088</v>
      </c>
      <c r="G6895" s="3" t="s">
        <v>7196</v>
      </c>
      <c r="H6895" s="3" t="s">
        <v>11066</v>
      </c>
      <c r="I6895" s="4">
        <v>45047</v>
      </c>
      <c r="J6895" s="3" t="s">
        <v>7196</v>
      </c>
      <c r="K6895" s="3">
        <v>998631</v>
      </c>
      <c r="L6895" s="3" t="s">
        <v>23</v>
      </c>
      <c r="M6895" s="3">
        <v>1</v>
      </c>
      <c r="N6895" s="3" t="s">
        <v>24</v>
      </c>
      <c r="O6895" s="3">
        <v>3700</v>
      </c>
      <c r="P6895" s="3">
        <v>0</v>
      </c>
      <c r="Q6895" s="3">
        <v>333</v>
      </c>
      <c r="R6895" s="3">
        <v>333</v>
      </c>
      <c r="U6895" s="3">
        <v>574673</v>
      </c>
    </row>
    <row r="6896" spans="1:21" x14ac:dyDescent="0.25">
      <c r="A6896" s="3">
        <v>2209</v>
      </c>
      <c r="B6896" s="3" t="s">
        <v>258</v>
      </c>
      <c r="C6896" s="3">
        <v>1.1000000000000001</v>
      </c>
      <c r="D6896" s="3" t="s">
        <v>7195</v>
      </c>
      <c r="F6896" s="3" t="s">
        <v>11067</v>
      </c>
      <c r="G6896" s="3" t="s">
        <v>7196</v>
      </c>
      <c r="H6896" s="3" t="s">
        <v>11068</v>
      </c>
      <c r="I6896" s="4">
        <v>45054</v>
      </c>
      <c r="J6896" s="3" t="s">
        <v>7196</v>
      </c>
      <c r="K6896" s="3">
        <v>998631</v>
      </c>
      <c r="L6896" s="3" t="s">
        <v>23</v>
      </c>
      <c r="M6896" s="3">
        <v>1</v>
      </c>
      <c r="N6896" s="3" t="s">
        <v>24</v>
      </c>
      <c r="O6896" s="3">
        <v>50205</v>
      </c>
      <c r="P6896" s="3">
        <v>0</v>
      </c>
      <c r="Q6896" s="3">
        <v>4518.45</v>
      </c>
      <c r="R6896" s="3">
        <v>4518.45</v>
      </c>
      <c r="U6896" s="3">
        <v>133148</v>
      </c>
    </row>
    <row r="6897" spans="1:21" x14ac:dyDescent="0.25">
      <c r="A6897" s="3">
        <v>2209</v>
      </c>
      <c r="B6897" s="3" t="s">
        <v>258</v>
      </c>
      <c r="C6897" s="3">
        <v>1.1000000000000001</v>
      </c>
      <c r="D6897" s="3" t="s">
        <v>7195</v>
      </c>
      <c r="F6897" s="3" t="s">
        <v>10088</v>
      </c>
      <c r="G6897" s="3" t="s">
        <v>7196</v>
      </c>
      <c r="H6897" s="3" t="s">
        <v>11069</v>
      </c>
      <c r="I6897" s="4">
        <v>45048</v>
      </c>
      <c r="J6897" s="3" t="s">
        <v>7196</v>
      </c>
      <c r="K6897" s="3">
        <v>998631</v>
      </c>
      <c r="L6897" s="3" t="s">
        <v>23</v>
      </c>
      <c r="M6897" s="3">
        <v>1</v>
      </c>
      <c r="N6897" s="3" t="s">
        <v>24</v>
      </c>
      <c r="O6897" s="3">
        <v>3700</v>
      </c>
      <c r="P6897" s="3">
        <v>0</v>
      </c>
      <c r="Q6897" s="3">
        <v>333</v>
      </c>
      <c r="R6897" s="3">
        <v>333</v>
      </c>
      <c r="U6897" s="3">
        <v>340849</v>
      </c>
    </row>
    <row r="6898" spans="1:21" x14ac:dyDescent="0.25">
      <c r="A6898" s="3">
        <v>2209</v>
      </c>
      <c r="B6898" s="3" t="s">
        <v>258</v>
      </c>
      <c r="C6898" s="3">
        <v>1.1000000000000001</v>
      </c>
      <c r="D6898" s="3" t="s">
        <v>7195</v>
      </c>
      <c r="F6898" s="3" t="s">
        <v>10903</v>
      </c>
      <c r="G6898" s="3" t="s">
        <v>7196</v>
      </c>
      <c r="H6898" s="3" t="s">
        <v>11070</v>
      </c>
      <c r="I6898" s="4">
        <v>45050</v>
      </c>
      <c r="J6898" s="3" t="s">
        <v>7196</v>
      </c>
      <c r="K6898" s="3">
        <v>998631</v>
      </c>
      <c r="L6898" s="3" t="s">
        <v>23</v>
      </c>
      <c r="M6898" s="3">
        <v>1</v>
      </c>
      <c r="N6898" s="3" t="s">
        <v>24</v>
      </c>
      <c r="O6898" s="3">
        <v>290817</v>
      </c>
      <c r="P6898" s="3">
        <v>0</v>
      </c>
      <c r="Q6898" s="3">
        <v>26173.53</v>
      </c>
      <c r="R6898" s="3">
        <v>26173.53</v>
      </c>
      <c r="U6898" s="3">
        <v>5448453</v>
      </c>
    </row>
    <row r="6899" spans="1:21" x14ac:dyDescent="0.25">
      <c r="A6899" s="3">
        <v>2209</v>
      </c>
      <c r="B6899" s="3" t="s">
        <v>258</v>
      </c>
      <c r="C6899" s="3">
        <v>1.1000000000000001</v>
      </c>
      <c r="D6899" s="3" t="s">
        <v>7195</v>
      </c>
      <c r="F6899" s="3" t="s">
        <v>11071</v>
      </c>
      <c r="G6899" s="3" t="s">
        <v>7196</v>
      </c>
      <c r="H6899" s="3" t="s">
        <v>11072</v>
      </c>
      <c r="I6899" s="4">
        <v>45049</v>
      </c>
      <c r="J6899" s="3" t="s">
        <v>7196</v>
      </c>
      <c r="K6899" s="3">
        <v>998631</v>
      </c>
      <c r="L6899" s="3" t="s">
        <v>23</v>
      </c>
      <c r="M6899" s="3">
        <v>1</v>
      </c>
      <c r="N6899" s="3" t="s">
        <v>24</v>
      </c>
      <c r="O6899" s="3">
        <v>3700</v>
      </c>
      <c r="P6899" s="3">
        <v>0</v>
      </c>
      <c r="Q6899" s="3">
        <v>333</v>
      </c>
      <c r="R6899" s="3">
        <v>333</v>
      </c>
      <c r="U6899" s="3">
        <v>341176</v>
      </c>
    </row>
    <row r="6900" spans="1:21" x14ac:dyDescent="0.25">
      <c r="A6900" s="3">
        <v>2209</v>
      </c>
      <c r="B6900" s="3" t="s">
        <v>258</v>
      </c>
      <c r="C6900" s="3">
        <v>1.1000000000000001</v>
      </c>
      <c r="D6900" s="3" t="s">
        <v>7195</v>
      </c>
      <c r="F6900" s="3" t="s">
        <v>11073</v>
      </c>
      <c r="G6900" s="3" t="s">
        <v>7196</v>
      </c>
      <c r="H6900" s="3" t="s">
        <v>11074</v>
      </c>
      <c r="I6900" s="4">
        <v>45048</v>
      </c>
      <c r="J6900" s="3" t="s">
        <v>7196</v>
      </c>
      <c r="K6900" s="3">
        <v>998631</v>
      </c>
      <c r="L6900" s="3" t="s">
        <v>23</v>
      </c>
      <c r="M6900" s="3">
        <v>1</v>
      </c>
      <c r="N6900" s="3" t="s">
        <v>24</v>
      </c>
      <c r="O6900" s="3">
        <v>3700</v>
      </c>
      <c r="P6900" s="3">
        <v>0</v>
      </c>
      <c r="Q6900" s="3">
        <v>333</v>
      </c>
      <c r="R6900" s="3">
        <v>333</v>
      </c>
      <c r="U6900" s="3">
        <v>593913</v>
      </c>
    </row>
    <row r="6901" spans="1:21" x14ac:dyDescent="0.25">
      <c r="A6901" s="3">
        <v>2209</v>
      </c>
      <c r="B6901" s="3" t="s">
        <v>258</v>
      </c>
      <c r="C6901" s="3">
        <v>1.1000000000000001</v>
      </c>
      <c r="D6901" s="3" t="s">
        <v>7195</v>
      </c>
      <c r="F6901" s="3" t="s">
        <v>10715</v>
      </c>
      <c r="G6901" s="3" t="s">
        <v>7196</v>
      </c>
      <c r="H6901" s="3" t="s">
        <v>11075</v>
      </c>
      <c r="I6901" s="4">
        <v>45048</v>
      </c>
      <c r="J6901" s="3" t="s">
        <v>7196</v>
      </c>
      <c r="K6901" s="3">
        <v>998631</v>
      </c>
      <c r="L6901" s="3" t="s">
        <v>23</v>
      </c>
      <c r="M6901" s="3">
        <v>1</v>
      </c>
      <c r="N6901" s="3" t="s">
        <v>24</v>
      </c>
      <c r="O6901" s="3">
        <v>3700</v>
      </c>
      <c r="P6901" s="3">
        <v>0</v>
      </c>
      <c r="Q6901" s="3">
        <v>333</v>
      </c>
      <c r="R6901" s="3">
        <v>333</v>
      </c>
      <c r="U6901" s="3">
        <v>518115</v>
      </c>
    </row>
    <row r="6902" spans="1:21" x14ac:dyDescent="0.25">
      <c r="A6902" s="3">
        <v>2209</v>
      </c>
      <c r="B6902" s="3" t="s">
        <v>258</v>
      </c>
      <c r="C6902" s="3">
        <v>1.1000000000000001</v>
      </c>
      <c r="D6902" s="3" t="s">
        <v>7195</v>
      </c>
      <c r="F6902" s="3" t="s">
        <v>287</v>
      </c>
      <c r="G6902" s="3" t="s">
        <v>7196</v>
      </c>
      <c r="H6902" s="3" t="s">
        <v>11076</v>
      </c>
      <c r="I6902" s="4">
        <v>45048</v>
      </c>
      <c r="J6902" s="3" t="s">
        <v>7196</v>
      </c>
      <c r="K6902" s="3">
        <v>998631</v>
      </c>
      <c r="L6902" s="3" t="s">
        <v>23</v>
      </c>
      <c r="M6902" s="3">
        <v>1</v>
      </c>
      <c r="N6902" s="3" t="s">
        <v>24</v>
      </c>
      <c r="O6902" s="3">
        <v>3700</v>
      </c>
      <c r="P6902" s="3">
        <v>0</v>
      </c>
      <c r="Q6902" s="3">
        <v>333</v>
      </c>
      <c r="R6902" s="3">
        <v>333</v>
      </c>
      <c r="U6902" s="3">
        <v>2316721</v>
      </c>
    </row>
    <row r="6903" spans="1:21" x14ac:dyDescent="0.25">
      <c r="A6903" s="3">
        <v>2209</v>
      </c>
      <c r="B6903" s="3" t="s">
        <v>258</v>
      </c>
      <c r="C6903" s="3">
        <v>1.1000000000000001</v>
      </c>
      <c r="D6903" s="3" t="s">
        <v>7195</v>
      </c>
      <c r="F6903" s="3" t="s">
        <v>290</v>
      </c>
      <c r="G6903" s="3" t="s">
        <v>7196</v>
      </c>
      <c r="H6903" s="3" t="s">
        <v>11077</v>
      </c>
      <c r="I6903" s="4">
        <v>45048</v>
      </c>
      <c r="J6903" s="3" t="s">
        <v>7196</v>
      </c>
      <c r="K6903" s="3">
        <v>998631</v>
      </c>
      <c r="L6903" s="3" t="s">
        <v>23</v>
      </c>
      <c r="M6903" s="3">
        <v>1</v>
      </c>
      <c r="N6903" s="3" t="s">
        <v>24</v>
      </c>
      <c r="O6903" s="3">
        <v>3700</v>
      </c>
      <c r="P6903" s="3">
        <v>0</v>
      </c>
      <c r="Q6903" s="3">
        <v>333</v>
      </c>
      <c r="R6903" s="3">
        <v>333</v>
      </c>
      <c r="U6903" s="3">
        <v>244940</v>
      </c>
    </row>
    <row r="6904" spans="1:21" x14ac:dyDescent="0.25">
      <c r="A6904" s="3">
        <v>2209</v>
      </c>
      <c r="B6904" s="3" t="s">
        <v>258</v>
      </c>
      <c r="C6904" s="3">
        <v>1.1000000000000001</v>
      </c>
      <c r="D6904" s="3" t="s">
        <v>7195</v>
      </c>
      <c r="F6904" s="3" t="s">
        <v>10857</v>
      </c>
      <c r="G6904" s="3" t="s">
        <v>7196</v>
      </c>
      <c r="H6904" s="3" t="s">
        <v>11078</v>
      </c>
      <c r="I6904" s="4">
        <v>45050</v>
      </c>
      <c r="J6904" s="3" t="s">
        <v>7196</v>
      </c>
      <c r="K6904" s="3">
        <v>998631</v>
      </c>
      <c r="L6904" s="3" t="s">
        <v>23</v>
      </c>
      <c r="M6904" s="3">
        <v>1</v>
      </c>
      <c r="N6904" s="3" t="s">
        <v>24</v>
      </c>
      <c r="O6904" s="3">
        <v>28978</v>
      </c>
      <c r="P6904" s="3">
        <v>0</v>
      </c>
      <c r="Q6904" s="3">
        <v>2608.02</v>
      </c>
      <c r="R6904" s="3">
        <v>2608.02</v>
      </c>
      <c r="U6904" s="3">
        <v>621903</v>
      </c>
    </row>
    <row r="6905" spans="1:21" x14ac:dyDescent="0.25">
      <c r="A6905" s="3">
        <v>2209</v>
      </c>
      <c r="B6905" s="3" t="s">
        <v>258</v>
      </c>
      <c r="C6905" s="3">
        <v>1.1000000000000001</v>
      </c>
      <c r="D6905" s="3" t="s">
        <v>7195</v>
      </c>
      <c r="F6905" s="3" t="s">
        <v>313</v>
      </c>
      <c r="G6905" s="3" t="s">
        <v>7196</v>
      </c>
      <c r="H6905" s="3" t="s">
        <v>11079</v>
      </c>
      <c r="I6905" s="4">
        <v>45048</v>
      </c>
      <c r="J6905" s="3" t="s">
        <v>7196</v>
      </c>
      <c r="K6905" s="3">
        <v>998631</v>
      </c>
      <c r="L6905" s="3" t="s">
        <v>23</v>
      </c>
      <c r="M6905" s="3">
        <v>1</v>
      </c>
      <c r="N6905" s="3" t="s">
        <v>24</v>
      </c>
      <c r="O6905" s="3">
        <v>3700</v>
      </c>
      <c r="P6905" s="3">
        <v>0</v>
      </c>
      <c r="Q6905" s="3">
        <v>333</v>
      </c>
      <c r="R6905" s="3">
        <v>333</v>
      </c>
      <c r="U6905" s="3">
        <v>701920</v>
      </c>
    </row>
    <row r="6906" spans="1:21" x14ac:dyDescent="0.25">
      <c r="A6906" s="3">
        <v>2209</v>
      </c>
      <c r="B6906" s="3" t="s">
        <v>258</v>
      </c>
      <c r="C6906" s="3">
        <v>1.1000000000000001</v>
      </c>
      <c r="D6906" s="3" t="s">
        <v>7195</v>
      </c>
      <c r="F6906" s="3" t="s">
        <v>11080</v>
      </c>
      <c r="G6906" s="3" t="s">
        <v>7196</v>
      </c>
      <c r="H6906" s="3" t="s">
        <v>11081</v>
      </c>
      <c r="I6906" s="4">
        <v>45048</v>
      </c>
      <c r="J6906" s="3" t="s">
        <v>7196</v>
      </c>
      <c r="K6906" s="3">
        <v>998631</v>
      </c>
      <c r="L6906" s="3" t="s">
        <v>23</v>
      </c>
      <c r="M6906" s="3">
        <v>1</v>
      </c>
      <c r="N6906" s="3" t="s">
        <v>24</v>
      </c>
      <c r="O6906" s="3">
        <v>3700</v>
      </c>
      <c r="P6906" s="3">
        <v>0</v>
      </c>
      <c r="Q6906" s="3">
        <v>333</v>
      </c>
      <c r="R6906" s="3">
        <v>333</v>
      </c>
      <c r="U6906" s="3">
        <v>389702</v>
      </c>
    </row>
    <row r="6907" spans="1:21" x14ac:dyDescent="0.25">
      <c r="A6907" s="3">
        <v>2209</v>
      </c>
      <c r="B6907" s="3" t="s">
        <v>258</v>
      </c>
      <c r="C6907" s="3">
        <v>1.1000000000000001</v>
      </c>
      <c r="D6907" s="3" t="s">
        <v>7195</v>
      </c>
      <c r="F6907" s="3" t="s">
        <v>322</v>
      </c>
      <c r="G6907" s="3" t="s">
        <v>7196</v>
      </c>
      <c r="H6907" s="3" t="s">
        <v>11082</v>
      </c>
      <c r="I6907" s="4">
        <v>45048</v>
      </c>
      <c r="J6907" s="3" t="s">
        <v>7196</v>
      </c>
      <c r="K6907" s="3">
        <v>998631</v>
      </c>
      <c r="L6907" s="3" t="s">
        <v>23</v>
      </c>
      <c r="M6907" s="3">
        <v>1</v>
      </c>
      <c r="N6907" s="3" t="s">
        <v>24</v>
      </c>
      <c r="O6907" s="3">
        <v>3700</v>
      </c>
      <c r="P6907" s="3">
        <v>0</v>
      </c>
      <c r="Q6907" s="3">
        <v>333</v>
      </c>
      <c r="R6907" s="3">
        <v>333</v>
      </c>
      <c r="U6907" s="3">
        <v>5047839</v>
      </c>
    </row>
    <row r="6908" spans="1:21" x14ac:dyDescent="0.25">
      <c r="A6908" s="3">
        <v>2209</v>
      </c>
      <c r="B6908" s="3" t="s">
        <v>258</v>
      </c>
      <c r="C6908" s="3">
        <v>1.1000000000000001</v>
      </c>
      <c r="D6908" s="3" t="s">
        <v>7195</v>
      </c>
      <c r="F6908" s="3" t="s">
        <v>11083</v>
      </c>
      <c r="G6908" s="3" t="s">
        <v>7196</v>
      </c>
      <c r="H6908" s="3" t="s">
        <v>11084</v>
      </c>
      <c r="I6908" s="4">
        <v>45047</v>
      </c>
      <c r="J6908" s="3" t="s">
        <v>7196</v>
      </c>
      <c r="K6908" s="3">
        <v>998631</v>
      </c>
      <c r="L6908" s="3" t="s">
        <v>23</v>
      </c>
      <c r="M6908" s="3">
        <v>1</v>
      </c>
      <c r="N6908" s="3" t="s">
        <v>24</v>
      </c>
      <c r="O6908" s="3">
        <v>3700</v>
      </c>
      <c r="P6908" s="3">
        <v>0</v>
      </c>
      <c r="Q6908" s="3">
        <v>333</v>
      </c>
      <c r="R6908" s="3">
        <v>333</v>
      </c>
      <c r="U6908" s="3">
        <v>2015818</v>
      </c>
    </row>
    <row r="6909" spans="1:21" x14ac:dyDescent="0.25">
      <c r="A6909" s="3">
        <v>2209</v>
      </c>
      <c r="B6909" s="3" t="s">
        <v>258</v>
      </c>
      <c r="C6909" s="3">
        <v>1.1000000000000001</v>
      </c>
      <c r="D6909" s="3" t="s">
        <v>7195</v>
      </c>
      <c r="F6909" s="3" t="s">
        <v>11085</v>
      </c>
      <c r="G6909" s="3" t="s">
        <v>7196</v>
      </c>
      <c r="H6909" s="3" t="s">
        <v>11086</v>
      </c>
      <c r="I6909" s="4">
        <v>45052</v>
      </c>
      <c r="J6909" s="3" t="s">
        <v>7196</v>
      </c>
      <c r="K6909" s="3">
        <v>998631</v>
      </c>
      <c r="L6909" s="3" t="s">
        <v>23</v>
      </c>
      <c r="M6909" s="3">
        <v>1</v>
      </c>
      <c r="N6909" s="3" t="s">
        <v>24</v>
      </c>
      <c r="O6909" s="3">
        <v>130222</v>
      </c>
      <c r="P6909" s="3">
        <v>0</v>
      </c>
      <c r="Q6909" s="3">
        <v>11720.18</v>
      </c>
      <c r="R6909" s="3">
        <v>11720.18</v>
      </c>
      <c r="U6909" s="3">
        <v>714222</v>
      </c>
    </row>
    <row r="6910" spans="1:21" x14ac:dyDescent="0.25">
      <c r="A6910" s="3">
        <v>2209</v>
      </c>
      <c r="B6910" s="3" t="s">
        <v>258</v>
      </c>
      <c r="C6910" s="3">
        <v>1.1000000000000001</v>
      </c>
      <c r="D6910" s="3" t="s">
        <v>7195</v>
      </c>
      <c r="F6910" s="3" t="s">
        <v>11087</v>
      </c>
      <c r="G6910" s="3" t="s">
        <v>7196</v>
      </c>
      <c r="H6910" s="3" t="s">
        <v>11088</v>
      </c>
      <c r="I6910" s="4">
        <v>45049</v>
      </c>
      <c r="J6910" s="3" t="s">
        <v>7196</v>
      </c>
      <c r="K6910" s="3">
        <v>998631</v>
      </c>
      <c r="L6910" s="3" t="s">
        <v>23</v>
      </c>
      <c r="M6910" s="3">
        <v>1</v>
      </c>
      <c r="N6910" s="3" t="s">
        <v>24</v>
      </c>
      <c r="O6910" s="3">
        <v>3700</v>
      </c>
      <c r="P6910" s="3">
        <v>0</v>
      </c>
      <c r="Q6910" s="3">
        <v>333</v>
      </c>
      <c r="R6910" s="3">
        <v>333</v>
      </c>
      <c r="U6910" s="3">
        <v>639370</v>
      </c>
    </row>
    <row r="6911" spans="1:21" x14ac:dyDescent="0.25">
      <c r="A6911" s="3">
        <v>2209</v>
      </c>
      <c r="B6911" s="3" t="s">
        <v>258</v>
      </c>
      <c r="C6911" s="3">
        <v>1.1000000000000001</v>
      </c>
      <c r="D6911" s="3" t="s">
        <v>7195</v>
      </c>
      <c r="F6911" s="3" t="s">
        <v>11089</v>
      </c>
      <c r="G6911" s="3" t="s">
        <v>7196</v>
      </c>
      <c r="H6911" s="3" t="s">
        <v>11090</v>
      </c>
      <c r="I6911" s="4">
        <v>45050</v>
      </c>
      <c r="J6911" s="3" t="s">
        <v>7196</v>
      </c>
      <c r="K6911" s="3">
        <v>998631</v>
      </c>
      <c r="L6911" s="3" t="s">
        <v>23</v>
      </c>
      <c r="M6911" s="3">
        <v>1</v>
      </c>
      <c r="N6911" s="3" t="s">
        <v>24</v>
      </c>
      <c r="O6911" s="3">
        <v>92121</v>
      </c>
      <c r="P6911" s="3">
        <v>0</v>
      </c>
      <c r="Q6911" s="3">
        <v>8290.89</v>
      </c>
      <c r="R6911" s="3">
        <v>8290.89</v>
      </c>
      <c r="U6911" s="3">
        <v>5423435</v>
      </c>
    </row>
    <row r="6912" spans="1:21" x14ac:dyDescent="0.25">
      <c r="A6912" s="3">
        <v>2209</v>
      </c>
      <c r="B6912" s="3" t="s">
        <v>258</v>
      </c>
      <c r="C6912" s="3">
        <v>1.1000000000000001</v>
      </c>
      <c r="D6912" s="3" t="s">
        <v>7195</v>
      </c>
      <c r="F6912" s="3" t="s">
        <v>11091</v>
      </c>
      <c r="G6912" s="3" t="s">
        <v>7196</v>
      </c>
      <c r="H6912" s="3" t="s">
        <v>11092</v>
      </c>
      <c r="I6912" s="4">
        <v>45051</v>
      </c>
      <c r="J6912" s="3" t="s">
        <v>7196</v>
      </c>
      <c r="K6912" s="3">
        <v>998631</v>
      </c>
      <c r="L6912" s="3" t="s">
        <v>23</v>
      </c>
      <c r="M6912" s="3">
        <v>1</v>
      </c>
      <c r="N6912" s="3" t="s">
        <v>24</v>
      </c>
      <c r="O6912" s="3">
        <v>46434</v>
      </c>
      <c r="P6912" s="3">
        <v>0</v>
      </c>
      <c r="Q6912" s="3">
        <v>4179.0600000000004</v>
      </c>
      <c r="R6912" s="3">
        <v>4179.0600000000004</v>
      </c>
      <c r="U6912" s="3">
        <v>233617</v>
      </c>
    </row>
    <row r="6913" spans="1:21" x14ac:dyDescent="0.25">
      <c r="A6913" s="3">
        <v>2209</v>
      </c>
      <c r="B6913" s="3" t="s">
        <v>258</v>
      </c>
      <c r="C6913" s="3">
        <v>1.1000000000000001</v>
      </c>
      <c r="D6913" s="3" t="s">
        <v>7195</v>
      </c>
      <c r="F6913" s="3" t="s">
        <v>11093</v>
      </c>
      <c r="G6913" s="3" t="s">
        <v>7196</v>
      </c>
      <c r="H6913" s="3" t="s">
        <v>11094</v>
      </c>
      <c r="I6913" s="4">
        <v>45050</v>
      </c>
      <c r="J6913" s="3" t="s">
        <v>7196</v>
      </c>
      <c r="K6913" s="3">
        <v>998631</v>
      </c>
      <c r="L6913" s="3" t="s">
        <v>23</v>
      </c>
      <c r="M6913" s="3">
        <v>1</v>
      </c>
      <c r="N6913" s="3" t="s">
        <v>24</v>
      </c>
      <c r="O6913" s="3">
        <v>3700</v>
      </c>
      <c r="P6913" s="3">
        <v>0</v>
      </c>
      <c r="Q6913" s="3">
        <v>333</v>
      </c>
      <c r="R6913" s="3">
        <v>333</v>
      </c>
      <c r="U6913" s="3">
        <v>1341548</v>
      </c>
    </row>
    <row r="6914" spans="1:21" x14ac:dyDescent="0.25">
      <c r="A6914" s="3">
        <v>2209</v>
      </c>
      <c r="B6914" s="3" t="s">
        <v>258</v>
      </c>
      <c r="C6914" s="3">
        <v>1.1000000000000001</v>
      </c>
      <c r="D6914" s="3" t="s">
        <v>7195</v>
      </c>
      <c r="F6914" s="3" t="s">
        <v>11095</v>
      </c>
      <c r="G6914" s="3" t="s">
        <v>7196</v>
      </c>
      <c r="H6914" s="3" t="s">
        <v>11096</v>
      </c>
      <c r="I6914" s="4">
        <v>45052</v>
      </c>
      <c r="J6914" s="3" t="s">
        <v>7196</v>
      </c>
      <c r="K6914" s="3">
        <v>998631</v>
      </c>
      <c r="L6914" s="3" t="s">
        <v>23</v>
      </c>
      <c r="M6914" s="3">
        <v>1</v>
      </c>
      <c r="N6914" s="3" t="s">
        <v>24</v>
      </c>
      <c r="O6914" s="3">
        <v>182871</v>
      </c>
      <c r="P6914" s="3">
        <v>0</v>
      </c>
      <c r="Q6914" s="3">
        <v>16458.39</v>
      </c>
      <c r="R6914" s="3">
        <v>16458.39</v>
      </c>
      <c r="U6914" s="3">
        <v>1134780</v>
      </c>
    </row>
    <row r="6915" spans="1:21" x14ac:dyDescent="0.25">
      <c r="A6915" s="3">
        <v>2209</v>
      </c>
      <c r="B6915" s="3" t="s">
        <v>258</v>
      </c>
      <c r="C6915" s="3">
        <v>1.1000000000000001</v>
      </c>
      <c r="D6915" s="3" t="s">
        <v>7195</v>
      </c>
      <c r="F6915" s="3" t="s">
        <v>11097</v>
      </c>
      <c r="G6915" s="3" t="s">
        <v>7196</v>
      </c>
      <c r="H6915" s="3" t="s">
        <v>11098</v>
      </c>
      <c r="I6915" s="4">
        <v>45048</v>
      </c>
      <c r="J6915" s="3" t="s">
        <v>7196</v>
      </c>
      <c r="K6915" s="3">
        <v>998631</v>
      </c>
      <c r="L6915" s="3" t="s">
        <v>23</v>
      </c>
      <c r="M6915" s="3">
        <v>1</v>
      </c>
      <c r="N6915" s="3" t="s">
        <v>24</v>
      </c>
      <c r="O6915" s="3">
        <v>3700</v>
      </c>
      <c r="P6915" s="3">
        <v>0</v>
      </c>
      <c r="Q6915" s="3">
        <v>333</v>
      </c>
      <c r="R6915" s="3">
        <v>333</v>
      </c>
      <c r="U6915" s="3">
        <v>5774573</v>
      </c>
    </row>
    <row r="6916" spans="1:21" x14ac:dyDescent="0.25">
      <c r="A6916" s="3">
        <v>2209</v>
      </c>
      <c r="B6916" s="3" t="s">
        <v>258</v>
      </c>
      <c r="C6916" s="3">
        <v>1.1000000000000001</v>
      </c>
      <c r="D6916" s="3" t="s">
        <v>7195</v>
      </c>
      <c r="F6916" s="3" t="s">
        <v>11099</v>
      </c>
      <c r="G6916" s="3" t="s">
        <v>7196</v>
      </c>
      <c r="H6916" s="3" t="s">
        <v>11100</v>
      </c>
      <c r="I6916" s="4">
        <v>45050</v>
      </c>
      <c r="J6916" s="3" t="s">
        <v>7196</v>
      </c>
      <c r="K6916" s="3">
        <v>998631</v>
      </c>
      <c r="L6916" s="3" t="s">
        <v>23</v>
      </c>
      <c r="M6916" s="3">
        <v>1</v>
      </c>
      <c r="N6916" s="3" t="s">
        <v>24</v>
      </c>
      <c r="O6916" s="3">
        <v>3700</v>
      </c>
      <c r="P6916" s="3">
        <v>0</v>
      </c>
      <c r="Q6916" s="3">
        <v>333</v>
      </c>
      <c r="R6916" s="3">
        <v>333</v>
      </c>
      <c r="U6916" s="3">
        <v>297373</v>
      </c>
    </row>
    <row r="6917" spans="1:21" x14ac:dyDescent="0.25">
      <c r="A6917" s="3">
        <v>2209</v>
      </c>
      <c r="B6917" s="3" t="s">
        <v>258</v>
      </c>
      <c r="C6917" s="3">
        <v>1.1000000000000001</v>
      </c>
      <c r="D6917" s="3" t="s">
        <v>7195</v>
      </c>
      <c r="F6917" s="3" t="s">
        <v>11037</v>
      </c>
      <c r="G6917" s="3" t="s">
        <v>7196</v>
      </c>
      <c r="H6917" s="3" t="s">
        <v>11101</v>
      </c>
      <c r="I6917" s="4">
        <v>45050</v>
      </c>
      <c r="J6917" s="3" t="s">
        <v>7196</v>
      </c>
      <c r="K6917" s="3">
        <v>998631</v>
      </c>
      <c r="L6917" s="3" t="s">
        <v>23</v>
      </c>
      <c r="M6917" s="3">
        <v>1</v>
      </c>
      <c r="N6917" s="3" t="s">
        <v>24</v>
      </c>
      <c r="O6917" s="3">
        <v>8947</v>
      </c>
      <c r="P6917" s="3">
        <v>0</v>
      </c>
      <c r="Q6917" s="3">
        <v>805.23</v>
      </c>
      <c r="R6917" s="3">
        <v>805.23</v>
      </c>
      <c r="U6917" s="3">
        <v>2148410</v>
      </c>
    </row>
    <row r="6918" spans="1:21" x14ac:dyDescent="0.25">
      <c r="A6918" s="3">
        <v>2209</v>
      </c>
      <c r="B6918" s="3" t="s">
        <v>258</v>
      </c>
      <c r="C6918" s="3">
        <v>1.1000000000000001</v>
      </c>
      <c r="D6918" s="3" t="s">
        <v>7195</v>
      </c>
      <c r="F6918" s="3" t="s">
        <v>6969</v>
      </c>
      <c r="G6918" s="3" t="s">
        <v>7196</v>
      </c>
      <c r="H6918" s="3" t="s">
        <v>11102</v>
      </c>
      <c r="I6918" s="4">
        <v>45048</v>
      </c>
      <c r="J6918" s="3" t="s">
        <v>7196</v>
      </c>
      <c r="K6918" s="3">
        <v>998631</v>
      </c>
      <c r="L6918" s="3" t="s">
        <v>23</v>
      </c>
      <c r="M6918" s="3">
        <v>1</v>
      </c>
      <c r="N6918" s="3" t="s">
        <v>24</v>
      </c>
      <c r="O6918" s="3">
        <v>3700</v>
      </c>
      <c r="P6918" s="3">
        <v>0</v>
      </c>
      <c r="Q6918" s="3">
        <v>333</v>
      </c>
      <c r="R6918" s="3">
        <v>333</v>
      </c>
      <c r="U6918" s="3">
        <v>263418</v>
      </c>
    </row>
    <row r="6919" spans="1:21" x14ac:dyDescent="0.25">
      <c r="A6919" s="3">
        <v>2209</v>
      </c>
      <c r="B6919" s="3" t="s">
        <v>258</v>
      </c>
      <c r="C6919" s="3">
        <v>1.1000000000000001</v>
      </c>
      <c r="D6919" s="3" t="s">
        <v>7195</v>
      </c>
      <c r="F6919" s="3" t="s">
        <v>11103</v>
      </c>
      <c r="G6919" s="3" t="s">
        <v>7196</v>
      </c>
      <c r="H6919" s="3" t="s">
        <v>11104</v>
      </c>
      <c r="I6919" s="4">
        <v>45048</v>
      </c>
      <c r="J6919" s="3" t="s">
        <v>7196</v>
      </c>
      <c r="K6919" s="3">
        <v>998631</v>
      </c>
      <c r="L6919" s="3" t="s">
        <v>23</v>
      </c>
      <c r="M6919" s="3">
        <v>1</v>
      </c>
      <c r="N6919" s="3" t="s">
        <v>24</v>
      </c>
      <c r="O6919" s="3">
        <v>3700</v>
      </c>
      <c r="P6919" s="3">
        <v>0</v>
      </c>
      <c r="Q6919" s="3">
        <v>333</v>
      </c>
      <c r="R6919" s="3">
        <v>333</v>
      </c>
      <c r="U6919" s="3">
        <v>2173815</v>
      </c>
    </row>
    <row r="6920" spans="1:21" x14ac:dyDescent="0.25">
      <c r="A6920" s="3">
        <v>2209</v>
      </c>
      <c r="B6920" s="3" t="s">
        <v>258</v>
      </c>
      <c r="C6920" s="3">
        <v>1.1000000000000001</v>
      </c>
      <c r="D6920" s="3" t="s">
        <v>7195</v>
      </c>
      <c r="F6920" s="3" t="s">
        <v>10898</v>
      </c>
      <c r="G6920" s="3" t="s">
        <v>7196</v>
      </c>
      <c r="H6920" s="3" t="s">
        <v>11105</v>
      </c>
      <c r="I6920" s="4">
        <v>45052</v>
      </c>
      <c r="J6920" s="3" t="s">
        <v>7196</v>
      </c>
      <c r="K6920" s="3">
        <v>998631</v>
      </c>
      <c r="L6920" s="3" t="s">
        <v>23</v>
      </c>
      <c r="M6920" s="3">
        <v>1</v>
      </c>
      <c r="N6920" s="3" t="s">
        <v>24</v>
      </c>
      <c r="O6920" s="3">
        <v>294162.71000000002</v>
      </c>
      <c r="P6920" s="3">
        <v>0</v>
      </c>
      <c r="Q6920" s="3">
        <v>26474.62</v>
      </c>
      <c r="R6920" s="3">
        <v>26474.62</v>
      </c>
      <c r="U6920" s="3">
        <v>813192</v>
      </c>
    </row>
    <row r="6921" spans="1:21" x14ac:dyDescent="0.25">
      <c r="A6921" s="3">
        <v>2209</v>
      </c>
      <c r="B6921" s="3" t="s">
        <v>258</v>
      </c>
      <c r="C6921" s="3">
        <v>1.1000000000000001</v>
      </c>
      <c r="D6921" s="3" t="s">
        <v>7195</v>
      </c>
      <c r="F6921" s="3" t="s">
        <v>11106</v>
      </c>
      <c r="G6921" s="3" t="s">
        <v>7196</v>
      </c>
      <c r="H6921" s="3" t="s">
        <v>11107</v>
      </c>
      <c r="I6921" s="4">
        <v>45047</v>
      </c>
      <c r="J6921" s="3" t="s">
        <v>7196</v>
      </c>
      <c r="K6921" s="3">
        <v>998631</v>
      </c>
      <c r="L6921" s="3" t="s">
        <v>23</v>
      </c>
      <c r="M6921" s="3">
        <v>1</v>
      </c>
      <c r="N6921" s="3" t="s">
        <v>24</v>
      </c>
      <c r="O6921" s="3">
        <v>3700</v>
      </c>
      <c r="P6921" s="3">
        <v>0</v>
      </c>
      <c r="Q6921" s="3">
        <v>333</v>
      </c>
      <c r="R6921" s="3">
        <v>333</v>
      </c>
      <c r="U6921" s="3">
        <v>2087020</v>
      </c>
    </row>
    <row r="6922" spans="1:21" x14ac:dyDescent="0.25">
      <c r="A6922" s="3">
        <v>2209</v>
      </c>
      <c r="B6922" s="3" t="s">
        <v>258</v>
      </c>
      <c r="C6922" s="3">
        <v>1.1000000000000001</v>
      </c>
      <c r="D6922" s="3" t="s">
        <v>7195</v>
      </c>
      <c r="F6922" s="3" t="s">
        <v>3545</v>
      </c>
      <c r="G6922" s="3" t="s">
        <v>7196</v>
      </c>
      <c r="H6922" s="3" t="s">
        <v>11108</v>
      </c>
      <c r="I6922" s="4">
        <v>45048</v>
      </c>
      <c r="J6922" s="3" t="s">
        <v>7196</v>
      </c>
      <c r="K6922" s="3">
        <v>998631</v>
      </c>
      <c r="L6922" s="3" t="s">
        <v>23</v>
      </c>
      <c r="M6922" s="3">
        <v>1</v>
      </c>
      <c r="N6922" s="3" t="s">
        <v>24</v>
      </c>
      <c r="O6922" s="3">
        <v>3700</v>
      </c>
      <c r="P6922" s="3">
        <v>0</v>
      </c>
      <c r="Q6922" s="3">
        <v>333</v>
      </c>
      <c r="R6922" s="3">
        <v>333</v>
      </c>
      <c r="U6922" s="3">
        <v>1174365</v>
      </c>
    </row>
    <row r="6923" spans="1:21" x14ac:dyDescent="0.25">
      <c r="A6923" s="3">
        <v>2209</v>
      </c>
      <c r="B6923" s="3" t="s">
        <v>258</v>
      </c>
      <c r="C6923" s="3">
        <v>1.1000000000000001</v>
      </c>
      <c r="D6923" s="3" t="s">
        <v>7195</v>
      </c>
      <c r="F6923" s="3" t="s">
        <v>11109</v>
      </c>
      <c r="G6923" s="3" t="s">
        <v>7196</v>
      </c>
      <c r="H6923" s="3" t="s">
        <v>11110</v>
      </c>
      <c r="I6923" s="4">
        <v>45051</v>
      </c>
      <c r="J6923" s="3" t="s">
        <v>7196</v>
      </c>
      <c r="K6923" s="3">
        <v>998631</v>
      </c>
      <c r="L6923" s="3" t="s">
        <v>23</v>
      </c>
      <c r="M6923" s="3">
        <v>1</v>
      </c>
      <c r="N6923" s="3" t="s">
        <v>24</v>
      </c>
      <c r="O6923" s="3">
        <v>83089</v>
      </c>
      <c r="P6923" s="3">
        <v>0</v>
      </c>
      <c r="Q6923" s="3">
        <v>7478.01</v>
      </c>
      <c r="R6923" s="3">
        <v>7478.01</v>
      </c>
      <c r="U6923" s="3">
        <v>1329488</v>
      </c>
    </row>
    <row r="6924" spans="1:21" x14ac:dyDescent="0.25">
      <c r="A6924" s="3">
        <v>2209</v>
      </c>
      <c r="B6924" s="3" t="s">
        <v>258</v>
      </c>
      <c r="C6924" s="3">
        <v>1.1000000000000001</v>
      </c>
      <c r="D6924" s="3" t="s">
        <v>7195</v>
      </c>
      <c r="F6924" s="3" t="s">
        <v>11111</v>
      </c>
      <c r="G6924" s="3" t="s">
        <v>7196</v>
      </c>
      <c r="H6924" s="3" t="s">
        <v>11112</v>
      </c>
      <c r="I6924" s="4">
        <v>45050</v>
      </c>
      <c r="J6924" s="3" t="s">
        <v>7196</v>
      </c>
      <c r="K6924" s="3">
        <v>998631</v>
      </c>
      <c r="L6924" s="3" t="s">
        <v>23</v>
      </c>
      <c r="M6924" s="3">
        <v>1</v>
      </c>
      <c r="N6924" s="3" t="s">
        <v>24</v>
      </c>
      <c r="O6924" s="3">
        <v>3700</v>
      </c>
      <c r="P6924" s="3">
        <v>0</v>
      </c>
      <c r="Q6924" s="3">
        <v>333</v>
      </c>
      <c r="R6924" s="3">
        <v>333</v>
      </c>
      <c r="U6924" s="3">
        <v>53866</v>
      </c>
    </row>
    <row r="6925" spans="1:21" x14ac:dyDescent="0.25">
      <c r="A6925" s="3">
        <v>2209</v>
      </c>
      <c r="B6925" s="3" t="s">
        <v>258</v>
      </c>
      <c r="C6925" s="3">
        <v>1.1000000000000001</v>
      </c>
      <c r="D6925" s="3" t="s">
        <v>7195</v>
      </c>
      <c r="F6925" s="3" t="s">
        <v>11113</v>
      </c>
      <c r="G6925" s="3" t="s">
        <v>7196</v>
      </c>
      <c r="H6925" s="3" t="s">
        <v>11114</v>
      </c>
      <c r="I6925" s="4">
        <v>45050</v>
      </c>
      <c r="J6925" s="3" t="s">
        <v>7196</v>
      </c>
      <c r="K6925" s="3">
        <v>998631</v>
      </c>
      <c r="L6925" s="3" t="s">
        <v>23</v>
      </c>
      <c r="M6925" s="3">
        <v>1</v>
      </c>
      <c r="N6925" s="3" t="s">
        <v>24</v>
      </c>
      <c r="O6925" s="3">
        <v>3700</v>
      </c>
      <c r="P6925" s="3">
        <v>0</v>
      </c>
      <c r="Q6925" s="3">
        <v>333</v>
      </c>
      <c r="R6925" s="3">
        <v>333</v>
      </c>
      <c r="U6925" s="3">
        <v>652627</v>
      </c>
    </row>
    <row r="6926" spans="1:21" x14ac:dyDescent="0.25">
      <c r="A6926" s="3">
        <v>2209</v>
      </c>
      <c r="B6926" s="3" t="s">
        <v>258</v>
      </c>
      <c r="C6926" s="3">
        <v>1.1000000000000001</v>
      </c>
      <c r="D6926" s="3" t="s">
        <v>7195</v>
      </c>
      <c r="F6926" s="3" t="s">
        <v>11115</v>
      </c>
      <c r="G6926" s="3" t="s">
        <v>7196</v>
      </c>
      <c r="H6926" s="3" t="s">
        <v>11116</v>
      </c>
      <c r="I6926" s="4">
        <v>45047</v>
      </c>
      <c r="J6926" s="3" t="s">
        <v>7196</v>
      </c>
      <c r="K6926" s="3">
        <v>998631</v>
      </c>
      <c r="L6926" s="3" t="s">
        <v>23</v>
      </c>
      <c r="M6926" s="3">
        <v>1</v>
      </c>
      <c r="N6926" s="3" t="s">
        <v>24</v>
      </c>
      <c r="O6926" s="3">
        <v>3700</v>
      </c>
      <c r="P6926" s="3">
        <v>0</v>
      </c>
      <c r="Q6926" s="3">
        <v>333</v>
      </c>
      <c r="R6926" s="3">
        <v>333</v>
      </c>
      <c r="U6926" s="3">
        <v>1099480</v>
      </c>
    </row>
    <row r="6927" spans="1:21" x14ac:dyDescent="0.25">
      <c r="A6927" s="3">
        <v>2209</v>
      </c>
      <c r="B6927" s="3" t="s">
        <v>258</v>
      </c>
      <c r="C6927" s="3">
        <v>1.1000000000000001</v>
      </c>
      <c r="D6927" s="3" t="s">
        <v>7195</v>
      </c>
      <c r="F6927" s="3" t="s">
        <v>11117</v>
      </c>
      <c r="G6927" s="3" t="s">
        <v>7196</v>
      </c>
      <c r="H6927" s="3" t="s">
        <v>11118</v>
      </c>
      <c r="I6927" s="4">
        <v>45048</v>
      </c>
      <c r="J6927" s="3" t="s">
        <v>7196</v>
      </c>
      <c r="K6927" s="3">
        <v>998631</v>
      </c>
      <c r="L6927" s="3" t="s">
        <v>23</v>
      </c>
      <c r="M6927" s="3">
        <v>1</v>
      </c>
      <c r="N6927" s="3" t="s">
        <v>24</v>
      </c>
      <c r="O6927" s="3">
        <v>3700</v>
      </c>
      <c r="P6927" s="3">
        <v>0</v>
      </c>
      <c r="Q6927" s="3">
        <v>333</v>
      </c>
      <c r="R6927" s="3">
        <v>333</v>
      </c>
      <c r="U6927" s="3">
        <v>1015697</v>
      </c>
    </row>
    <row r="6928" spans="1:21" x14ac:dyDescent="0.25">
      <c r="A6928" s="3">
        <v>2209</v>
      </c>
      <c r="B6928" s="3" t="s">
        <v>258</v>
      </c>
      <c r="C6928" s="3">
        <v>1.1000000000000001</v>
      </c>
      <c r="D6928" s="3" t="s">
        <v>7195</v>
      </c>
      <c r="F6928" s="3" t="s">
        <v>11119</v>
      </c>
      <c r="G6928" s="3" t="s">
        <v>7196</v>
      </c>
      <c r="H6928" s="3" t="s">
        <v>11120</v>
      </c>
      <c r="I6928" s="4">
        <v>45050</v>
      </c>
      <c r="J6928" s="3" t="s">
        <v>7196</v>
      </c>
      <c r="K6928" s="3">
        <v>998631</v>
      </c>
      <c r="L6928" s="3" t="s">
        <v>23</v>
      </c>
      <c r="M6928" s="3">
        <v>1</v>
      </c>
      <c r="N6928" s="3" t="s">
        <v>24</v>
      </c>
      <c r="O6928" s="3">
        <v>46661</v>
      </c>
      <c r="P6928" s="3">
        <v>0</v>
      </c>
      <c r="Q6928" s="3">
        <v>4199.49</v>
      </c>
      <c r="R6928" s="3">
        <v>4199.49</v>
      </c>
      <c r="U6928" s="3">
        <v>551146</v>
      </c>
    </row>
    <row r="6929" spans="1:21" x14ac:dyDescent="0.25">
      <c r="A6929" s="3">
        <v>2209</v>
      </c>
      <c r="B6929" s="3" t="s">
        <v>258</v>
      </c>
      <c r="C6929" s="3">
        <v>1.1000000000000001</v>
      </c>
      <c r="D6929" s="3" t="s">
        <v>7195</v>
      </c>
      <c r="F6929" s="3" t="s">
        <v>11121</v>
      </c>
      <c r="G6929" s="3" t="s">
        <v>7196</v>
      </c>
      <c r="H6929" s="3" t="s">
        <v>11122</v>
      </c>
      <c r="I6929" s="4">
        <v>45049</v>
      </c>
      <c r="J6929" s="3" t="s">
        <v>7196</v>
      </c>
      <c r="K6929" s="3">
        <v>998631</v>
      </c>
      <c r="L6929" s="3" t="s">
        <v>23</v>
      </c>
      <c r="M6929" s="3">
        <v>1</v>
      </c>
      <c r="N6929" s="3" t="s">
        <v>24</v>
      </c>
      <c r="O6929" s="3">
        <v>3700</v>
      </c>
      <c r="P6929" s="3">
        <v>0</v>
      </c>
      <c r="Q6929" s="3">
        <v>333</v>
      </c>
      <c r="R6929" s="3">
        <v>333</v>
      </c>
      <c r="U6929" s="3">
        <v>434072</v>
      </c>
    </row>
    <row r="6930" spans="1:21" x14ac:dyDescent="0.25">
      <c r="A6930" s="3">
        <v>2209</v>
      </c>
      <c r="B6930" s="3" t="s">
        <v>258</v>
      </c>
      <c r="C6930" s="3">
        <v>1.1000000000000001</v>
      </c>
      <c r="D6930" s="3" t="s">
        <v>7195</v>
      </c>
      <c r="F6930" s="3" t="s">
        <v>11123</v>
      </c>
      <c r="G6930" s="3" t="s">
        <v>7196</v>
      </c>
      <c r="H6930" s="3" t="s">
        <v>11124</v>
      </c>
      <c r="I6930" s="4">
        <v>45048</v>
      </c>
      <c r="J6930" s="3" t="s">
        <v>7196</v>
      </c>
      <c r="K6930" s="3">
        <v>998631</v>
      </c>
      <c r="L6930" s="3" t="s">
        <v>23</v>
      </c>
      <c r="M6930" s="3">
        <v>1</v>
      </c>
      <c r="N6930" s="3" t="s">
        <v>24</v>
      </c>
      <c r="O6930" s="3">
        <v>3700</v>
      </c>
      <c r="P6930" s="3">
        <v>0</v>
      </c>
      <c r="Q6930" s="3">
        <v>333</v>
      </c>
      <c r="R6930" s="3">
        <v>333</v>
      </c>
      <c r="U6930" s="3">
        <v>1251988</v>
      </c>
    </row>
    <row r="6931" spans="1:21" x14ac:dyDescent="0.25">
      <c r="A6931" s="3">
        <v>2209</v>
      </c>
      <c r="B6931" s="3" t="s">
        <v>258</v>
      </c>
      <c r="C6931" s="3">
        <v>1.1000000000000001</v>
      </c>
      <c r="D6931" s="3" t="s">
        <v>7195</v>
      </c>
      <c r="F6931" s="3" t="s">
        <v>11125</v>
      </c>
      <c r="G6931" s="3" t="s">
        <v>7196</v>
      </c>
      <c r="H6931" s="3" t="s">
        <v>11126</v>
      </c>
      <c r="I6931" s="4">
        <v>45049</v>
      </c>
      <c r="J6931" s="3" t="s">
        <v>7196</v>
      </c>
      <c r="K6931" s="3">
        <v>998631</v>
      </c>
      <c r="L6931" s="3" t="s">
        <v>23</v>
      </c>
      <c r="M6931" s="3">
        <v>1</v>
      </c>
      <c r="N6931" s="3" t="s">
        <v>24</v>
      </c>
      <c r="O6931" s="3">
        <v>3700</v>
      </c>
      <c r="P6931" s="3">
        <v>0</v>
      </c>
      <c r="Q6931" s="3">
        <v>333</v>
      </c>
      <c r="R6931" s="3">
        <v>333</v>
      </c>
      <c r="U6931" s="3">
        <v>1298738</v>
      </c>
    </row>
    <row r="6932" spans="1:21" x14ac:dyDescent="0.25">
      <c r="A6932" s="3">
        <v>2209</v>
      </c>
      <c r="B6932" s="3" t="s">
        <v>258</v>
      </c>
      <c r="C6932" s="3">
        <v>1.1000000000000001</v>
      </c>
      <c r="D6932" s="3" t="s">
        <v>7195</v>
      </c>
      <c r="F6932" s="3" t="s">
        <v>11127</v>
      </c>
      <c r="G6932" s="3" t="s">
        <v>7196</v>
      </c>
      <c r="H6932" s="3" t="s">
        <v>11128</v>
      </c>
      <c r="I6932" s="4">
        <v>45049</v>
      </c>
      <c r="J6932" s="3" t="s">
        <v>7196</v>
      </c>
      <c r="K6932" s="3">
        <v>998631</v>
      </c>
      <c r="L6932" s="3" t="s">
        <v>23</v>
      </c>
      <c r="M6932" s="3">
        <v>1</v>
      </c>
      <c r="N6932" s="3" t="s">
        <v>24</v>
      </c>
      <c r="O6932" s="3">
        <v>3700</v>
      </c>
      <c r="P6932" s="3">
        <v>0</v>
      </c>
      <c r="Q6932" s="3">
        <v>333</v>
      </c>
      <c r="R6932" s="3">
        <v>333</v>
      </c>
      <c r="U6932" s="3">
        <v>308007</v>
      </c>
    </row>
    <row r="6933" spans="1:21" x14ac:dyDescent="0.25">
      <c r="A6933" s="3">
        <v>2209</v>
      </c>
      <c r="B6933" s="3" t="s">
        <v>258</v>
      </c>
      <c r="C6933" s="3">
        <v>1.1000000000000001</v>
      </c>
      <c r="D6933" s="3" t="s">
        <v>7195</v>
      </c>
      <c r="F6933" s="3" t="s">
        <v>11129</v>
      </c>
      <c r="G6933" s="3" t="s">
        <v>7196</v>
      </c>
      <c r="H6933" s="3" t="s">
        <v>11130</v>
      </c>
      <c r="I6933" s="4">
        <v>45048</v>
      </c>
      <c r="J6933" s="3" t="s">
        <v>7196</v>
      </c>
      <c r="K6933" s="3">
        <v>998631</v>
      </c>
      <c r="L6933" s="3" t="s">
        <v>23</v>
      </c>
      <c r="M6933" s="3">
        <v>1</v>
      </c>
      <c r="N6933" s="3" t="s">
        <v>24</v>
      </c>
      <c r="O6933" s="3">
        <v>3700</v>
      </c>
      <c r="P6933" s="3">
        <v>0</v>
      </c>
      <c r="Q6933" s="3">
        <v>333</v>
      </c>
      <c r="R6933" s="3">
        <v>333</v>
      </c>
      <c r="U6933" s="3">
        <v>1184287</v>
      </c>
    </row>
    <row r="6934" spans="1:21" x14ac:dyDescent="0.25">
      <c r="A6934" s="3">
        <v>2209</v>
      </c>
      <c r="B6934" s="3" t="s">
        <v>258</v>
      </c>
      <c r="C6934" s="3">
        <v>1.1000000000000001</v>
      </c>
      <c r="D6934" s="3" t="s">
        <v>7195</v>
      </c>
      <c r="F6934" s="3" t="s">
        <v>11131</v>
      </c>
      <c r="G6934" s="3" t="s">
        <v>7196</v>
      </c>
      <c r="H6934" s="3" t="s">
        <v>11132</v>
      </c>
      <c r="I6934" s="4">
        <v>45051</v>
      </c>
      <c r="J6934" s="3" t="s">
        <v>7196</v>
      </c>
      <c r="K6934" s="3">
        <v>998631</v>
      </c>
      <c r="L6934" s="3" t="s">
        <v>23</v>
      </c>
      <c r="M6934" s="3">
        <v>1</v>
      </c>
      <c r="N6934" s="3" t="s">
        <v>24</v>
      </c>
      <c r="O6934" s="3">
        <v>19518</v>
      </c>
      <c r="P6934" s="3">
        <v>0</v>
      </c>
      <c r="Q6934" s="3">
        <v>1756.62</v>
      </c>
      <c r="R6934" s="3">
        <v>1756.62</v>
      </c>
      <c r="U6934" s="3">
        <v>314961</v>
      </c>
    </row>
    <row r="6935" spans="1:21" x14ac:dyDescent="0.25">
      <c r="A6935" s="3">
        <v>2209</v>
      </c>
      <c r="B6935" s="3" t="s">
        <v>258</v>
      </c>
      <c r="C6935" s="3">
        <v>1.1000000000000001</v>
      </c>
      <c r="D6935" s="3" t="s">
        <v>7195</v>
      </c>
      <c r="F6935" s="3" t="s">
        <v>11133</v>
      </c>
      <c r="G6935" s="3" t="s">
        <v>7196</v>
      </c>
      <c r="H6935" s="3" t="s">
        <v>11134</v>
      </c>
      <c r="I6935" s="4">
        <v>45049</v>
      </c>
      <c r="J6935" s="3" t="s">
        <v>7196</v>
      </c>
      <c r="K6935" s="3">
        <v>998631</v>
      </c>
      <c r="L6935" s="3" t="s">
        <v>23</v>
      </c>
      <c r="M6935" s="3">
        <v>1</v>
      </c>
      <c r="N6935" s="3" t="s">
        <v>24</v>
      </c>
      <c r="O6935" s="3">
        <v>3700</v>
      </c>
      <c r="P6935" s="3">
        <v>0</v>
      </c>
      <c r="Q6935" s="3">
        <v>333</v>
      </c>
      <c r="R6935" s="3">
        <v>333</v>
      </c>
      <c r="U6935" s="3">
        <v>1262012</v>
      </c>
    </row>
    <row r="6936" spans="1:21" x14ac:dyDescent="0.25">
      <c r="A6936" s="3">
        <v>2209</v>
      </c>
      <c r="B6936" s="3" t="s">
        <v>258</v>
      </c>
      <c r="C6936" s="3">
        <v>1.1000000000000001</v>
      </c>
      <c r="D6936" s="3" t="s">
        <v>7195</v>
      </c>
      <c r="F6936" s="3" t="s">
        <v>11135</v>
      </c>
      <c r="G6936" s="3" t="s">
        <v>7196</v>
      </c>
      <c r="H6936" s="3" t="s">
        <v>11136</v>
      </c>
      <c r="I6936" s="4">
        <v>45048</v>
      </c>
      <c r="J6936" s="3" t="s">
        <v>7196</v>
      </c>
      <c r="K6936" s="3">
        <v>998631</v>
      </c>
      <c r="L6936" s="3" t="s">
        <v>23</v>
      </c>
      <c r="M6936" s="3">
        <v>1</v>
      </c>
      <c r="N6936" s="3" t="s">
        <v>24</v>
      </c>
      <c r="O6936" s="3">
        <v>3700</v>
      </c>
      <c r="P6936" s="3">
        <v>0</v>
      </c>
      <c r="Q6936" s="3">
        <v>333</v>
      </c>
      <c r="R6936" s="3">
        <v>333</v>
      </c>
      <c r="U6936" s="3">
        <v>1768698</v>
      </c>
    </row>
    <row r="6937" spans="1:21" x14ac:dyDescent="0.25">
      <c r="A6937" s="3">
        <v>2209</v>
      </c>
      <c r="B6937" s="3" t="s">
        <v>258</v>
      </c>
      <c r="C6937" s="3">
        <v>1.1000000000000001</v>
      </c>
      <c r="D6937" s="3" t="s">
        <v>7195</v>
      </c>
      <c r="F6937" s="3" t="s">
        <v>11137</v>
      </c>
      <c r="G6937" s="3" t="s">
        <v>7196</v>
      </c>
      <c r="H6937" s="3" t="s">
        <v>11138</v>
      </c>
      <c r="I6937" s="4">
        <v>45052</v>
      </c>
      <c r="J6937" s="3" t="s">
        <v>7196</v>
      </c>
      <c r="K6937" s="3">
        <v>998631</v>
      </c>
      <c r="L6937" s="3" t="s">
        <v>23</v>
      </c>
      <c r="M6937" s="3">
        <v>1</v>
      </c>
      <c r="N6937" s="3" t="s">
        <v>24</v>
      </c>
      <c r="O6937" s="3">
        <v>93392</v>
      </c>
      <c r="P6937" s="3">
        <v>0</v>
      </c>
      <c r="Q6937" s="3">
        <v>8405.2800000000007</v>
      </c>
      <c r="R6937" s="3">
        <v>8405.2800000000007</v>
      </c>
      <c r="U6937" s="3">
        <v>719261</v>
      </c>
    </row>
    <row r="6938" spans="1:21" x14ac:dyDescent="0.25">
      <c r="A6938" s="3">
        <v>2209</v>
      </c>
      <c r="B6938" s="3" t="s">
        <v>258</v>
      </c>
      <c r="C6938" s="3">
        <v>1.1000000000000001</v>
      </c>
      <c r="D6938" s="3" t="s">
        <v>7195</v>
      </c>
      <c r="F6938" s="3" t="s">
        <v>11139</v>
      </c>
      <c r="G6938" s="3" t="s">
        <v>7196</v>
      </c>
      <c r="H6938" s="3" t="s">
        <v>11140</v>
      </c>
      <c r="I6938" s="4">
        <v>45049</v>
      </c>
      <c r="J6938" s="3" t="s">
        <v>7196</v>
      </c>
      <c r="K6938" s="3">
        <v>998631</v>
      </c>
      <c r="L6938" s="3" t="s">
        <v>23</v>
      </c>
      <c r="M6938" s="3">
        <v>1</v>
      </c>
      <c r="N6938" s="3" t="s">
        <v>24</v>
      </c>
      <c r="O6938" s="3">
        <v>3700</v>
      </c>
      <c r="P6938" s="3">
        <v>0</v>
      </c>
      <c r="Q6938" s="3">
        <v>333</v>
      </c>
      <c r="R6938" s="3">
        <v>333</v>
      </c>
      <c r="U6938" s="3">
        <v>475504</v>
      </c>
    </row>
    <row r="6939" spans="1:21" x14ac:dyDescent="0.25">
      <c r="A6939" s="3">
        <v>2209</v>
      </c>
      <c r="B6939" s="3" t="s">
        <v>258</v>
      </c>
      <c r="C6939" s="3">
        <v>1.1000000000000001</v>
      </c>
      <c r="D6939" s="3" t="s">
        <v>7195</v>
      </c>
      <c r="F6939" s="3" t="s">
        <v>266</v>
      </c>
      <c r="G6939" s="3" t="s">
        <v>7196</v>
      </c>
      <c r="H6939" s="3" t="s">
        <v>11141</v>
      </c>
      <c r="I6939" s="4">
        <v>45049</v>
      </c>
      <c r="J6939" s="3" t="s">
        <v>7196</v>
      </c>
      <c r="K6939" s="3">
        <v>998631</v>
      </c>
      <c r="L6939" s="3" t="s">
        <v>23</v>
      </c>
      <c r="M6939" s="3">
        <v>1</v>
      </c>
      <c r="N6939" s="3" t="s">
        <v>24</v>
      </c>
      <c r="O6939" s="3">
        <v>3700</v>
      </c>
      <c r="P6939" s="3">
        <v>0</v>
      </c>
      <c r="Q6939" s="3">
        <v>333</v>
      </c>
      <c r="R6939" s="3">
        <v>333</v>
      </c>
      <c r="U6939" s="3">
        <v>1731348</v>
      </c>
    </row>
    <row r="6940" spans="1:21" x14ac:dyDescent="0.25">
      <c r="A6940" s="3">
        <v>2209</v>
      </c>
      <c r="B6940" s="3" t="s">
        <v>258</v>
      </c>
      <c r="C6940" s="3">
        <v>1.1000000000000001</v>
      </c>
      <c r="D6940" s="3" t="s">
        <v>7195</v>
      </c>
      <c r="F6940" s="3" t="s">
        <v>11142</v>
      </c>
      <c r="G6940" s="3" t="s">
        <v>7196</v>
      </c>
      <c r="H6940" s="3" t="s">
        <v>11143</v>
      </c>
      <c r="I6940" s="4">
        <v>45048</v>
      </c>
      <c r="J6940" s="3" t="s">
        <v>7196</v>
      </c>
      <c r="K6940" s="3">
        <v>998631</v>
      </c>
      <c r="L6940" s="3" t="s">
        <v>23</v>
      </c>
      <c r="M6940" s="3">
        <v>1</v>
      </c>
      <c r="N6940" s="3" t="s">
        <v>24</v>
      </c>
      <c r="O6940" s="3">
        <v>3700</v>
      </c>
      <c r="P6940" s="3">
        <v>0</v>
      </c>
      <c r="Q6940" s="3">
        <v>333</v>
      </c>
      <c r="R6940" s="3">
        <v>333</v>
      </c>
      <c r="U6940" s="3">
        <v>765523</v>
      </c>
    </row>
    <row r="6941" spans="1:21" x14ac:dyDescent="0.25">
      <c r="A6941" s="3">
        <v>2209</v>
      </c>
      <c r="B6941" s="3" t="s">
        <v>258</v>
      </c>
      <c r="C6941" s="3">
        <v>1.1000000000000001</v>
      </c>
      <c r="D6941" s="3" t="s">
        <v>7195</v>
      </c>
      <c r="F6941" s="3" t="s">
        <v>11144</v>
      </c>
      <c r="G6941" s="3" t="s">
        <v>7196</v>
      </c>
      <c r="H6941" s="3" t="s">
        <v>11145</v>
      </c>
      <c r="I6941" s="4">
        <v>45048</v>
      </c>
      <c r="J6941" s="3" t="s">
        <v>7196</v>
      </c>
      <c r="K6941" s="3">
        <v>998631</v>
      </c>
      <c r="L6941" s="3" t="s">
        <v>23</v>
      </c>
      <c r="M6941" s="3">
        <v>1</v>
      </c>
      <c r="N6941" s="3" t="s">
        <v>24</v>
      </c>
      <c r="O6941" s="3">
        <v>3700</v>
      </c>
      <c r="P6941" s="3">
        <v>0</v>
      </c>
      <c r="Q6941" s="3">
        <v>333</v>
      </c>
      <c r="R6941" s="3">
        <v>333</v>
      </c>
      <c r="U6941" s="3">
        <v>485042</v>
      </c>
    </row>
    <row r="6942" spans="1:21" x14ac:dyDescent="0.25">
      <c r="A6942" s="3">
        <v>2209</v>
      </c>
      <c r="B6942" s="3" t="s">
        <v>258</v>
      </c>
      <c r="C6942" s="3">
        <v>1.1000000000000001</v>
      </c>
      <c r="D6942" s="3" t="s">
        <v>7195</v>
      </c>
      <c r="F6942" s="3" t="s">
        <v>11146</v>
      </c>
      <c r="G6942" s="3" t="s">
        <v>7196</v>
      </c>
      <c r="H6942" s="3" t="s">
        <v>11147</v>
      </c>
      <c r="I6942" s="4">
        <v>45052</v>
      </c>
      <c r="J6942" s="3" t="s">
        <v>7196</v>
      </c>
      <c r="K6942" s="3">
        <v>998631</v>
      </c>
      <c r="L6942" s="3" t="s">
        <v>23</v>
      </c>
      <c r="M6942" s="3">
        <v>1</v>
      </c>
      <c r="N6942" s="3" t="s">
        <v>24</v>
      </c>
      <c r="O6942" s="3">
        <v>45343</v>
      </c>
      <c r="P6942" s="3">
        <v>0</v>
      </c>
      <c r="Q6942" s="3">
        <v>4080.87</v>
      </c>
      <c r="R6942" s="3">
        <v>4080.87</v>
      </c>
      <c r="U6942" s="3">
        <v>147602</v>
      </c>
    </row>
    <row r="6943" spans="1:21" x14ac:dyDescent="0.25">
      <c r="A6943" s="3">
        <v>2209</v>
      </c>
      <c r="B6943" s="3" t="s">
        <v>258</v>
      </c>
      <c r="C6943" s="3">
        <v>1.1000000000000001</v>
      </c>
      <c r="D6943" s="3" t="s">
        <v>7195</v>
      </c>
      <c r="F6943" s="3" t="s">
        <v>11002</v>
      </c>
      <c r="G6943" s="3" t="s">
        <v>7196</v>
      </c>
      <c r="H6943" s="3" t="s">
        <v>11148</v>
      </c>
      <c r="I6943" s="4">
        <v>45050</v>
      </c>
      <c r="J6943" s="3" t="s">
        <v>7196</v>
      </c>
      <c r="K6943" s="3">
        <v>998631</v>
      </c>
      <c r="L6943" s="3" t="s">
        <v>23</v>
      </c>
      <c r="M6943" s="3">
        <v>1</v>
      </c>
      <c r="N6943" s="3" t="s">
        <v>24</v>
      </c>
      <c r="O6943" s="3">
        <v>25930</v>
      </c>
      <c r="P6943" s="3">
        <v>0</v>
      </c>
      <c r="Q6943" s="3">
        <v>2333.6999999999998</v>
      </c>
      <c r="R6943" s="3">
        <v>2333.6999999999998</v>
      </c>
      <c r="U6943" s="3">
        <v>1211884</v>
      </c>
    </row>
    <row r="6944" spans="1:21" x14ac:dyDescent="0.25">
      <c r="A6944" s="3">
        <v>2209</v>
      </c>
      <c r="B6944" s="3" t="s">
        <v>258</v>
      </c>
      <c r="C6944" s="3">
        <v>1.1000000000000001</v>
      </c>
      <c r="D6944" s="3" t="s">
        <v>7195</v>
      </c>
      <c r="F6944" s="3" t="s">
        <v>11149</v>
      </c>
      <c r="G6944" s="3" t="s">
        <v>7196</v>
      </c>
      <c r="H6944" s="3" t="s">
        <v>11150</v>
      </c>
      <c r="I6944" s="4">
        <v>45049</v>
      </c>
      <c r="J6944" s="3" t="s">
        <v>7196</v>
      </c>
      <c r="K6944" s="3">
        <v>998631</v>
      </c>
      <c r="L6944" s="3" t="s">
        <v>23</v>
      </c>
      <c r="M6944" s="3">
        <v>1</v>
      </c>
      <c r="N6944" s="3" t="s">
        <v>24</v>
      </c>
      <c r="O6944" s="3">
        <v>3700</v>
      </c>
      <c r="P6944" s="3">
        <v>0</v>
      </c>
      <c r="Q6944" s="3">
        <v>333</v>
      </c>
      <c r="R6944" s="3">
        <v>333</v>
      </c>
      <c r="U6944" s="3">
        <v>1082544</v>
      </c>
    </row>
    <row r="6945" spans="1:21" x14ac:dyDescent="0.25">
      <c r="A6945" s="3">
        <v>2209</v>
      </c>
      <c r="B6945" s="3" t="s">
        <v>258</v>
      </c>
      <c r="C6945" s="3">
        <v>1.1000000000000001</v>
      </c>
      <c r="D6945" s="3" t="s">
        <v>7195</v>
      </c>
      <c r="F6945" s="3" t="s">
        <v>11151</v>
      </c>
      <c r="G6945" s="3" t="s">
        <v>7196</v>
      </c>
      <c r="H6945" s="3" t="s">
        <v>11152</v>
      </c>
      <c r="I6945" s="4">
        <v>45048</v>
      </c>
      <c r="J6945" s="3" t="s">
        <v>7196</v>
      </c>
      <c r="K6945" s="3">
        <v>998631</v>
      </c>
      <c r="L6945" s="3" t="s">
        <v>23</v>
      </c>
      <c r="M6945" s="3">
        <v>1</v>
      </c>
      <c r="N6945" s="3" t="s">
        <v>24</v>
      </c>
      <c r="O6945" s="3">
        <v>3700</v>
      </c>
      <c r="P6945" s="3">
        <v>0</v>
      </c>
      <c r="Q6945" s="3">
        <v>333</v>
      </c>
      <c r="R6945" s="3">
        <v>333</v>
      </c>
      <c r="U6945" s="3">
        <v>468135</v>
      </c>
    </row>
    <row r="6946" spans="1:21" x14ac:dyDescent="0.25">
      <c r="A6946" s="3">
        <v>2209</v>
      </c>
      <c r="B6946" s="3" t="s">
        <v>258</v>
      </c>
      <c r="C6946" s="3">
        <v>1.1000000000000001</v>
      </c>
      <c r="D6946" s="3" t="s">
        <v>7195</v>
      </c>
      <c r="F6946" s="3" t="s">
        <v>11153</v>
      </c>
      <c r="G6946" s="3" t="s">
        <v>7196</v>
      </c>
      <c r="H6946" s="3" t="s">
        <v>11154</v>
      </c>
      <c r="I6946" s="4">
        <v>45047</v>
      </c>
      <c r="J6946" s="3" t="s">
        <v>7196</v>
      </c>
      <c r="K6946" s="3">
        <v>998631</v>
      </c>
      <c r="L6946" s="3" t="s">
        <v>23</v>
      </c>
      <c r="M6946" s="3">
        <v>1</v>
      </c>
      <c r="N6946" s="3" t="s">
        <v>24</v>
      </c>
      <c r="O6946" s="3">
        <v>3700</v>
      </c>
      <c r="P6946" s="3">
        <v>0</v>
      </c>
      <c r="Q6946" s="3">
        <v>333</v>
      </c>
      <c r="R6946" s="3">
        <v>333</v>
      </c>
      <c r="U6946" s="3">
        <v>817501</v>
      </c>
    </row>
    <row r="6947" spans="1:21" x14ac:dyDescent="0.25">
      <c r="A6947" s="3">
        <v>2209</v>
      </c>
      <c r="B6947" s="3" t="s">
        <v>258</v>
      </c>
      <c r="C6947" s="3">
        <v>1.1000000000000001</v>
      </c>
      <c r="D6947" s="3" t="s">
        <v>7195</v>
      </c>
      <c r="F6947" s="3" t="s">
        <v>11155</v>
      </c>
      <c r="G6947" s="3" t="s">
        <v>7196</v>
      </c>
      <c r="H6947" s="3" t="s">
        <v>11156</v>
      </c>
      <c r="I6947" s="4">
        <v>45050</v>
      </c>
      <c r="J6947" s="3" t="s">
        <v>7196</v>
      </c>
      <c r="K6947" s="3">
        <v>998631</v>
      </c>
      <c r="L6947" s="3" t="s">
        <v>23</v>
      </c>
      <c r="M6947" s="3">
        <v>1</v>
      </c>
      <c r="N6947" s="3" t="s">
        <v>24</v>
      </c>
      <c r="O6947" s="3">
        <v>35986</v>
      </c>
      <c r="P6947" s="3">
        <v>0</v>
      </c>
      <c r="Q6947" s="3">
        <v>3238.74</v>
      </c>
      <c r="R6947" s="3">
        <v>3238.74</v>
      </c>
      <c r="U6947" s="3">
        <v>748744</v>
      </c>
    </row>
    <row r="6948" spans="1:21" x14ac:dyDescent="0.25">
      <c r="A6948" s="3">
        <v>2209</v>
      </c>
      <c r="B6948" s="3" t="s">
        <v>258</v>
      </c>
      <c r="C6948" s="3">
        <v>1.1000000000000001</v>
      </c>
      <c r="D6948" s="3" t="s">
        <v>7195</v>
      </c>
      <c r="F6948" s="3" t="s">
        <v>11157</v>
      </c>
      <c r="G6948" s="3" t="s">
        <v>7196</v>
      </c>
      <c r="H6948" s="3" t="s">
        <v>11158</v>
      </c>
      <c r="I6948" s="4">
        <v>45049</v>
      </c>
      <c r="J6948" s="3" t="s">
        <v>7196</v>
      </c>
      <c r="K6948" s="3">
        <v>998631</v>
      </c>
      <c r="L6948" s="3" t="s">
        <v>23</v>
      </c>
      <c r="M6948" s="3">
        <v>1</v>
      </c>
      <c r="N6948" s="3" t="s">
        <v>24</v>
      </c>
      <c r="O6948" s="3">
        <v>3700</v>
      </c>
      <c r="P6948" s="3">
        <v>0</v>
      </c>
      <c r="Q6948" s="3">
        <v>333</v>
      </c>
      <c r="R6948" s="3">
        <v>333</v>
      </c>
      <c r="U6948" s="3">
        <v>879370</v>
      </c>
    </row>
    <row r="6949" spans="1:21" x14ac:dyDescent="0.25">
      <c r="A6949" s="3">
        <v>2209</v>
      </c>
      <c r="B6949" s="3" t="s">
        <v>258</v>
      </c>
      <c r="C6949" s="3">
        <v>1.1000000000000001</v>
      </c>
      <c r="D6949" s="3" t="s">
        <v>7195</v>
      </c>
      <c r="F6949" s="3" t="s">
        <v>11159</v>
      </c>
      <c r="G6949" s="3" t="s">
        <v>7196</v>
      </c>
      <c r="H6949" s="3" t="s">
        <v>11160</v>
      </c>
      <c r="I6949" s="4">
        <v>45048</v>
      </c>
      <c r="J6949" s="3" t="s">
        <v>7196</v>
      </c>
      <c r="K6949" s="3">
        <v>998631</v>
      </c>
      <c r="L6949" s="3" t="s">
        <v>23</v>
      </c>
      <c r="M6949" s="3">
        <v>1</v>
      </c>
      <c r="N6949" s="3" t="s">
        <v>24</v>
      </c>
      <c r="O6949" s="3">
        <v>7970</v>
      </c>
      <c r="P6949" s="3">
        <v>0</v>
      </c>
      <c r="Q6949" s="3">
        <v>717.5</v>
      </c>
      <c r="R6949" s="3">
        <v>717.5</v>
      </c>
      <c r="U6949" s="3">
        <v>1310321</v>
      </c>
    </row>
    <row r="6950" spans="1:21" x14ac:dyDescent="0.25">
      <c r="A6950" s="3">
        <v>2209</v>
      </c>
      <c r="B6950" s="3" t="s">
        <v>258</v>
      </c>
      <c r="C6950" s="3">
        <v>1.1000000000000001</v>
      </c>
      <c r="D6950" s="3" t="s">
        <v>7195</v>
      </c>
      <c r="F6950" s="3" t="s">
        <v>11161</v>
      </c>
      <c r="G6950" s="3" t="s">
        <v>7196</v>
      </c>
      <c r="H6950" s="3" t="s">
        <v>11162</v>
      </c>
      <c r="I6950" s="4">
        <v>45049</v>
      </c>
      <c r="J6950" s="3" t="s">
        <v>7196</v>
      </c>
      <c r="K6950" s="3">
        <v>998631</v>
      </c>
      <c r="L6950" s="3" t="s">
        <v>23</v>
      </c>
      <c r="M6950" s="3">
        <v>1</v>
      </c>
      <c r="N6950" s="3" t="s">
        <v>24</v>
      </c>
      <c r="O6950" s="3">
        <v>3700</v>
      </c>
      <c r="P6950" s="3">
        <v>0</v>
      </c>
      <c r="Q6950" s="3">
        <v>333</v>
      </c>
      <c r="R6950" s="3">
        <v>333</v>
      </c>
      <c r="U6950" s="3">
        <v>735381</v>
      </c>
    </row>
    <row r="6951" spans="1:21" x14ac:dyDescent="0.25">
      <c r="A6951" s="3">
        <v>2209</v>
      </c>
      <c r="B6951" s="3" t="s">
        <v>258</v>
      </c>
      <c r="C6951" s="3">
        <v>1.1000000000000001</v>
      </c>
      <c r="D6951" s="3" t="s">
        <v>7195</v>
      </c>
      <c r="F6951" s="3" t="s">
        <v>11163</v>
      </c>
      <c r="G6951" s="3" t="s">
        <v>7196</v>
      </c>
      <c r="H6951" s="3" t="s">
        <v>11164</v>
      </c>
      <c r="I6951" s="4">
        <v>45049</v>
      </c>
      <c r="J6951" s="3" t="s">
        <v>7196</v>
      </c>
      <c r="K6951" s="3">
        <v>998631</v>
      </c>
      <c r="L6951" s="3" t="s">
        <v>23</v>
      </c>
      <c r="M6951" s="3">
        <v>1</v>
      </c>
      <c r="N6951" s="3" t="s">
        <v>24</v>
      </c>
      <c r="O6951" s="3">
        <v>3700</v>
      </c>
      <c r="P6951" s="3">
        <v>0</v>
      </c>
      <c r="Q6951" s="3">
        <v>333</v>
      </c>
      <c r="R6951" s="3">
        <v>333</v>
      </c>
      <c r="U6951" s="3">
        <v>1789088</v>
      </c>
    </row>
    <row r="6952" spans="1:21" x14ac:dyDescent="0.25">
      <c r="A6952" s="3">
        <v>2209</v>
      </c>
      <c r="B6952" s="3" t="s">
        <v>258</v>
      </c>
      <c r="C6952" s="3">
        <v>1.1000000000000001</v>
      </c>
      <c r="D6952" s="3" t="s">
        <v>7195</v>
      </c>
      <c r="F6952" s="3" t="s">
        <v>11165</v>
      </c>
      <c r="G6952" s="3" t="s">
        <v>7196</v>
      </c>
      <c r="H6952" s="3" t="s">
        <v>11166</v>
      </c>
      <c r="I6952" s="4">
        <v>45049</v>
      </c>
      <c r="J6952" s="3" t="s">
        <v>7196</v>
      </c>
      <c r="K6952" s="3">
        <v>998631</v>
      </c>
      <c r="L6952" s="3" t="s">
        <v>23</v>
      </c>
      <c r="M6952" s="3">
        <v>1</v>
      </c>
      <c r="N6952" s="3" t="s">
        <v>24</v>
      </c>
      <c r="O6952" s="3">
        <v>3700</v>
      </c>
      <c r="P6952" s="3">
        <v>0</v>
      </c>
      <c r="Q6952" s="3">
        <v>333</v>
      </c>
      <c r="R6952" s="3">
        <v>333</v>
      </c>
      <c r="U6952" s="3">
        <v>580551</v>
      </c>
    </row>
    <row r="6953" spans="1:21" x14ac:dyDescent="0.25">
      <c r="A6953" s="3">
        <v>2209</v>
      </c>
      <c r="B6953" s="3" t="s">
        <v>258</v>
      </c>
      <c r="C6953" s="3">
        <v>1.1000000000000001</v>
      </c>
      <c r="D6953" s="3" t="s">
        <v>7195</v>
      </c>
      <c r="F6953" s="3" t="s">
        <v>11167</v>
      </c>
      <c r="G6953" s="3" t="s">
        <v>7196</v>
      </c>
      <c r="H6953" s="3" t="s">
        <v>11168</v>
      </c>
      <c r="I6953" s="4">
        <v>45048</v>
      </c>
      <c r="J6953" s="3" t="s">
        <v>7196</v>
      </c>
      <c r="K6953" s="3">
        <v>998631</v>
      </c>
      <c r="L6953" s="3" t="s">
        <v>23</v>
      </c>
      <c r="M6953" s="3">
        <v>1</v>
      </c>
      <c r="N6953" s="3" t="s">
        <v>24</v>
      </c>
      <c r="O6953" s="3">
        <v>3700</v>
      </c>
      <c r="P6953" s="3">
        <v>0</v>
      </c>
      <c r="Q6953" s="3">
        <v>333</v>
      </c>
      <c r="R6953" s="3">
        <v>333</v>
      </c>
      <c r="U6953" s="3">
        <v>1029407</v>
      </c>
    </row>
    <row r="6954" spans="1:21" x14ac:dyDescent="0.25">
      <c r="A6954" s="3">
        <v>2209</v>
      </c>
      <c r="B6954" s="3" t="s">
        <v>258</v>
      </c>
      <c r="C6954" s="3">
        <v>1.1000000000000001</v>
      </c>
      <c r="D6954" s="3" t="s">
        <v>7195</v>
      </c>
      <c r="F6954" s="3" t="s">
        <v>272</v>
      </c>
      <c r="G6954" s="3" t="s">
        <v>7196</v>
      </c>
      <c r="H6954" s="3" t="s">
        <v>11169</v>
      </c>
      <c r="I6954" s="4">
        <v>45047</v>
      </c>
      <c r="J6954" s="3" t="s">
        <v>7196</v>
      </c>
      <c r="K6954" s="3">
        <v>998631</v>
      </c>
      <c r="L6954" s="3" t="s">
        <v>23</v>
      </c>
      <c r="M6954" s="3">
        <v>1</v>
      </c>
      <c r="N6954" s="3" t="s">
        <v>24</v>
      </c>
      <c r="O6954" s="3">
        <v>7970</v>
      </c>
      <c r="P6954" s="3">
        <v>0</v>
      </c>
      <c r="Q6954" s="3">
        <v>717.5</v>
      </c>
      <c r="R6954" s="3">
        <v>717.5</v>
      </c>
      <c r="U6954" s="3">
        <v>496843</v>
      </c>
    </row>
    <row r="6955" spans="1:21" x14ac:dyDescent="0.25">
      <c r="A6955" s="3">
        <v>2209</v>
      </c>
      <c r="B6955" s="3" t="s">
        <v>258</v>
      </c>
      <c r="C6955" s="3">
        <v>1.1000000000000001</v>
      </c>
      <c r="D6955" s="3" t="s">
        <v>7195</v>
      </c>
      <c r="F6955" s="3" t="s">
        <v>11170</v>
      </c>
      <c r="G6955" s="3" t="s">
        <v>7196</v>
      </c>
      <c r="H6955" s="3" t="s">
        <v>11171</v>
      </c>
      <c r="I6955" s="4">
        <v>45049</v>
      </c>
      <c r="J6955" s="3" t="s">
        <v>7196</v>
      </c>
      <c r="K6955" s="3">
        <v>998631</v>
      </c>
      <c r="L6955" s="3" t="s">
        <v>23</v>
      </c>
      <c r="M6955" s="3">
        <v>1</v>
      </c>
      <c r="N6955" s="3" t="s">
        <v>24</v>
      </c>
      <c r="O6955" s="3">
        <v>3700</v>
      </c>
      <c r="P6955" s="3">
        <v>0</v>
      </c>
      <c r="Q6955" s="3">
        <v>333</v>
      </c>
      <c r="R6955" s="3">
        <v>333</v>
      </c>
      <c r="U6955" s="3">
        <v>866832</v>
      </c>
    </row>
    <row r="6956" spans="1:21" x14ac:dyDescent="0.25">
      <c r="A6956" s="3">
        <v>2209</v>
      </c>
      <c r="B6956" s="3" t="s">
        <v>258</v>
      </c>
      <c r="C6956" s="3">
        <v>1.1000000000000001</v>
      </c>
      <c r="D6956" s="3" t="s">
        <v>7195</v>
      </c>
      <c r="F6956" s="3" t="s">
        <v>11172</v>
      </c>
      <c r="G6956" s="3" t="s">
        <v>7196</v>
      </c>
      <c r="H6956" s="3" t="s">
        <v>11173</v>
      </c>
      <c r="I6956" s="4">
        <v>45049</v>
      </c>
      <c r="J6956" s="3" t="s">
        <v>7196</v>
      </c>
      <c r="K6956" s="3">
        <v>998631</v>
      </c>
      <c r="L6956" s="3" t="s">
        <v>23</v>
      </c>
      <c r="M6956" s="3">
        <v>1</v>
      </c>
      <c r="N6956" s="3" t="s">
        <v>24</v>
      </c>
      <c r="O6956" s="3">
        <v>3700</v>
      </c>
      <c r="P6956" s="3">
        <v>0</v>
      </c>
      <c r="Q6956" s="3">
        <v>333</v>
      </c>
      <c r="R6956" s="3">
        <v>333</v>
      </c>
      <c r="U6956" s="3">
        <v>1829171</v>
      </c>
    </row>
    <row r="6957" spans="1:21" x14ac:dyDescent="0.25">
      <c r="A6957" s="3">
        <v>2209</v>
      </c>
      <c r="B6957" s="3" t="s">
        <v>258</v>
      </c>
      <c r="C6957" s="3">
        <v>1.1000000000000001</v>
      </c>
      <c r="D6957" s="3" t="s">
        <v>7195</v>
      </c>
      <c r="F6957" s="3" t="s">
        <v>336</v>
      </c>
      <c r="G6957" s="3" t="s">
        <v>7196</v>
      </c>
      <c r="H6957" s="3" t="s">
        <v>11174</v>
      </c>
      <c r="I6957" s="4">
        <v>45048</v>
      </c>
      <c r="J6957" s="3" t="s">
        <v>7196</v>
      </c>
      <c r="K6957" s="3">
        <v>998631</v>
      </c>
      <c r="L6957" s="3" t="s">
        <v>23</v>
      </c>
      <c r="M6957" s="3">
        <v>1</v>
      </c>
      <c r="N6957" s="3" t="s">
        <v>24</v>
      </c>
      <c r="O6957" s="3">
        <v>3700</v>
      </c>
      <c r="P6957" s="3">
        <v>0</v>
      </c>
      <c r="Q6957" s="3">
        <v>333</v>
      </c>
      <c r="R6957" s="3">
        <v>333</v>
      </c>
      <c r="U6957" s="3">
        <v>333436</v>
      </c>
    </row>
    <row r="6958" spans="1:21" x14ac:dyDescent="0.25">
      <c r="A6958" s="3">
        <v>2209</v>
      </c>
      <c r="B6958" s="3" t="s">
        <v>258</v>
      </c>
      <c r="C6958" s="3">
        <v>1.1000000000000001</v>
      </c>
      <c r="D6958" s="3" t="s">
        <v>7195</v>
      </c>
      <c r="F6958" s="3" t="s">
        <v>10556</v>
      </c>
      <c r="G6958" s="3" t="s">
        <v>7196</v>
      </c>
      <c r="H6958" s="3" t="s">
        <v>11175</v>
      </c>
      <c r="I6958" s="4">
        <v>45047</v>
      </c>
      <c r="J6958" s="3" t="s">
        <v>7196</v>
      </c>
      <c r="K6958" s="3">
        <v>998631</v>
      </c>
      <c r="L6958" s="3" t="s">
        <v>23</v>
      </c>
      <c r="M6958" s="3">
        <v>1</v>
      </c>
      <c r="N6958" s="3" t="s">
        <v>24</v>
      </c>
      <c r="O6958" s="3">
        <v>3700</v>
      </c>
      <c r="P6958" s="3">
        <v>0</v>
      </c>
      <c r="Q6958" s="3">
        <v>333</v>
      </c>
      <c r="R6958" s="3">
        <v>333</v>
      </c>
      <c r="U6958" s="3">
        <v>2337953</v>
      </c>
    </row>
    <row r="6959" spans="1:21" x14ac:dyDescent="0.25">
      <c r="A6959" s="3">
        <v>2209</v>
      </c>
      <c r="B6959" s="3" t="s">
        <v>258</v>
      </c>
      <c r="C6959" s="3">
        <v>1.1000000000000001</v>
      </c>
      <c r="D6959" s="3" t="s">
        <v>7195</v>
      </c>
      <c r="F6959" s="3" t="s">
        <v>11176</v>
      </c>
      <c r="G6959" s="3" t="s">
        <v>7196</v>
      </c>
      <c r="H6959" s="3" t="s">
        <v>11177</v>
      </c>
      <c r="I6959" s="4">
        <v>45049</v>
      </c>
      <c r="J6959" s="3" t="s">
        <v>7196</v>
      </c>
      <c r="K6959" s="3">
        <v>998631</v>
      </c>
      <c r="L6959" s="3" t="s">
        <v>23</v>
      </c>
      <c r="M6959" s="3">
        <v>1</v>
      </c>
      <c r="N6959" s="3" t="s">
        <v>24</v>
      </c>
      <c r="O6959" s="3">
        <v>3700</v>
      </c>
      <c r="P6959" s="3">
        <v>0</v>
      </c>
      <c r="Q6959" s="3">
        <v>333</v>
      </c>
      <c r="R6959" s="3">
        <v>333</v>
      </c>
      <c r="U6959" s="3">
        <v>634239</v>
      </c>
    </row>
    <row r="6960" spans="1:21" x14ac:dyDescent="0.25">
      <c r="A6960" s="3">
        <v>2209</v>
      </c>
      <c r="B6960" s="3" t="s">
        <v>258</v>
      </c>
      <c r="C6960" s="3">
        <v>1.1000000000000001</v>
      </c>
      <c r="D6960" s="3" t="s">
        <v>7195</v>
      </c>
      <c r="F6960" s="3" t="s">
        <v>11178</v>
      </c>
      <c r="G6960" s="3" t="s">
        <v>7196</v>
      </c>
      <c r="H6960" s="3" t="s">
        <v>11179</v>
      </c>
      <c r="I6960" s="4">
        <v>45049</v>
      </c>
      <c r="J6960" s="3" t="s">
        <v>7196</v>
      </c>
      <c r="K6960" s="3">
        <v>998631</v>
      </c>
      <c r="L6960" s="3" t="s">
        <v>23</v>
      </c>
      <c r="M6960" s="3">
        <v>1</v>
      </c>
      <c r="N6960" s="3" t="s">
        <v>24</v>
      </c>
      <c r="O6960" s="3">
        <v>3700</v>
      </c>
      <c r="P6960" s="3">
        <v>0</v>
      </c>
      <c r="Q6960" s="3">
        <v>333</v>
      </c>
      <c r="R6960" s="3">
        <v>333</v>
      </c>
      <c r="U6960" s="3">
        <v>3146008</v>
      </c>
    </row>
    <row r="6961" spans="1:21" x14ac:dyDescent="0.25">
      <c r="A6961" s="3">
        <v>2209</v>
      </c>
      <c r="B6961" s="3" t="s">
        <v>258</v>
      </c>
      <c r="C6961" s="3">
        <v>1.1000000000000001</v>
      </c>
      <c r="D6961" s="3" t="s">
        <v>7195</v>
      </c>
      <c r="F6961" s="3" t="s">
        <v>3545</v>
      </c>
      <c r="G6961" s="3" t="s">
        <v>7196</v>
      </c>
      <c r="H6961" s="3" t="s">
        <v>11180</v>
      </c>
      <c r="I6961" s="4">
        <v>45049</v>
      </c>
      <c r="J6961" s="3" t="s">
        <v>7196</v>
      </c>
      <c r="K6961" s="3">
        <v>998631</v>
      </c>
      <c r="L6961" s="3" t="s">
        <v>23</v>
      </c>
      <c r="M6961" s="3">
        <v>1</v>
      </c>
      <c r="N6961" s="3" t="s">
        <v>24</v>
      </c>
      <c r="O6961" s="3">
        <v>3700</v>
      </c>
      <c r="P6961" s="3">
        <v>0</v>
      </c>
      <c r="Q6961" s="3">
        <v>333</v>
      </c>
      <c r="R6961" s="3">
        <v>333</v>
      </c>
      <c r="U6961" s="3">
        <v>4093454</v>
      </c>
    </row>
    <row r="6962" spans="1:21" x14ac:dyDescent="0.25">
      <c r="A6962" s="3">
        <v>2209</v>
      </c>
      <c r="B6962" s="3" t="s">
        <v>258</v>
      </c>
      <c r="C6962" s="3">
        <v>1.1000000000000001</v>
      </c>
      <c r="D6962" s="3" t="s">
        <v>7195</v>
      </c>
      <c r="F6962" s="3" t="s">
        <v>11161</v>
      </c>
      <c r="G6962" s="3" t="s">
        <v>7196</v>
      </c>
      <c r="H6962" s="3" t="s">
        <v>11181</v>
      </c>
      <c r="I6962" s="4">
        <v>45049</v>
      </c>
      <c r="J6962" s="3" t="s">
        <v>7196</v>
      </c>
      <c r="K6962" s="3">
        <v>998631</v>
      </c>
      <c r="L6962" s="3" t="s">
        <v>23</v>
      </c>
      <c r="M6962" s="3">
        <v>1</v>
      </c>
      <c r="N6962" s="3" t="s">
        <v>24</v>
      </c>
      <c r="O6962" s="3">
        <v>3700</v>
      </c>
      <c r="P6962" s="3">
        <v>0</v>
      </c>
      <c r="Q6962" s="3">
        <v>333</v>
      </c>
      <c r="R6962" s="3">
        <v>333</v>
      </c>
      <c r="U6962" s="3">
        <v>171329</v>
      </c>
    </row>
    <row r="6963" spans="1:21" x14ac:dyDescent="0.25">
      <c r="A6963" s="3">
        <v>2209</v>
      </c>
      <c r="B6963" s="3" t="s">
        <v>258</v>
      </c>
      <c r="C6963" s="3">
        <v>1.1000000000000001</v>
      </c>
      <c r="D6963" s="3" t="s">
        <v>7195</v>
      </c>
      <c r="F6963" s="3" t="s">
        <v>11182</v>
      </c>
      <c r="G6963" s="3" t="s">
        <v>7196</v>
      </c>
      <c r="H6963" s="3" t="s">
        <v>11183</v>
      </c>
      <c r="I6963" s="4">
        <v>45051</v>
      </c>
      <c r="J6963" s="3" t="s">
        <v>7196</v>
      </c>
      <c r="K6963" s="3">
        <v>998631</v>
      </c>
      <c r="L6963" s="3" t="s">
        <v>23</v>
      </c>
      <c r="M6963" s="3">
        <v>1</v>
      </c>
      <c r="N6963" s="3" t="s">
        <v>24</v>
      </c>
      <c r="O6963" s="3">
        <v>3700</v>
      </c>
      <c r="P6963" s="3">
        <v>0</v>
      </c>
      <c r="Q6963" s="3">
        <v>333</v>
      </c>
      <c r="R6963" s="3">
        <v>333</v>
      </c>
      <c r="U6963" s="3">
        <v>508630</v>
      </c>
    </row>
    <row r="6964" spans="1:21" x14ac:dyDescent="0.25">
      <c r="A6964" s="3">
        <v>2209</v>
      </c>
      <c r="B6964" s="3" t="s">
        <v>258</v>
      </c>
      <c r="C6964" s="3">
        <v>1.1000000000000001</v>
      </c>
      <c r="D6964" s="3" t="s">
        <v>7195</v>
      </c>
      <c r="F6964" s="3" t="s">
        <v>11184</v>
      </c>
      <c r="G6964" s="3" t="s">
        <v>7196</v>
      </c>
      <c r="H6964" s="3" t="s">
        <v>11185</v>
      </c>
      <c r="I6964" s="4">
        <v>45048</v>
      </c>
      <c r="J6964" s="3" t="s">
        <v>7196</v>
      </c>
      <c r="K6964" s="3">
        <v>998631</v>
      </c>
      <c r="L6964" s="3" t="s">
        <v>23</v>
      </c>
      <c r="M6964" s="3">
        <v>1</v>
      </c>
      <c r="N6964" s="3" t="s">
        <v>24</v>
      </c>
      <c r="O6964" s="3">
        <v>3700</v>
      </c>
      <c r="P6964" s="3">
        <v>0</v>
      </c>
      <c r="Q6964" s="3">
        <v>333</v>
      </c>
      <c r="R6964" s="3">
        <v>333</v>
      </c>
      <c r="U6964" s="3">
        <v>536623</v>
      </c>
    </row>
    <row r="6965" spans="1:21" x14ac:dyDescent="0.25">
      <c r="A6965" s="3">
        <v>2209</v>
      </c>
      <c r="B6965" s="3" t="s">
        <v>258</v>
      </c>
      <c r="C6965" s="3">
        <v>1.3</v>
      </c>
      <c r="D6965" s="3" t="s">
        <v>7195</v>
      </c>
      <c r="F6965" s="3" t="s">
        <v>72</v>
      </c>
      <c r="G6965" s="3" t="s">
        <v>7196</v>
      </c>
      <c r="H6965" s="3" t="s">
        <v>11186</v>
      </c>
      <c r="I6965" s="4">
        <v>45050</v>
      </c>
      <c r="J6965" s="3" t="s">
        <v>7196</v>
      </c>
      <c r="K6965" s="3">
        <v>998631</v>
      </c>
      <c r="L6965" s="3" t="s">
        <v>23</v>
      </c>
      <c r="M6965" s="3">
        <v>1</v>
      </c>
      <c r="N6965" s="3" t="s">
        <v>24</v>
      </c>
      <c r="O6965" s="3">
        <v>3700</v>
      </c>
      <c r="P6965" s="3">
        <v>0</v>
      </c>
      <c r="Q6965" s="3">
        <v>333</v>
      </c>
      <c r="R6965" s="3">
        <v>333</v>
      </c>
      <c r="U6965" s="3">
        <v>66959</v>
      </c>
    </row>
    <row r="6966" spans="1:21" x14ac:dyDescent="0.25">
      <c r="A6966" s="3">
        <v>2211</v>
      </c>
      <c r="B6966" s="3" t="s">
        <v>409</v>
      </c>
      <c r="C6966" s="3">
        <v>1.1000000000000001</v>
      </c>
      <c r="D6966" s="3" t="s">
        <v>7195</v>
      </c>
      <c r="F6966" s="3" t="s">
        <v>11187</v>
      </c>
      <c r="G6966" s="3" t="s">
        <v>7196</v>
      </c>
      <c r="H6966" s="3" t="s">
        <v>11188</v>
      </c>
      <c r="I6966" s="4">
        <v>45052</v>
      </c>
      <c r="J6966" s="3" t="s">
        <v>7196</v>
      </c>
      <c r="K6966" s="3">
        <v>998631</v>
      </c>
      <c r="L6966" s="3" t="s">
        <v>23</v>
      </c>
      <c r="M6966" s="3">
        <v>1</v>
      </c>
      <c r="N6966" s="3" t="s">
        <v>24</v>
      </c>
      <c r="O6966" s="3">
        <v>697990</v>
      </c>
      <c r="P6966" s="3">
        <v>0</v>
      </c>
      <c r="Q6966" s="3">
        <v>62819.08</v>
      </c>
      <c r="R6966" s="3">
        <v>62819.08</v>
      </c>
      <c r="U6966" s="3">
        <v>1387187</v>
      </c>
    </row>
    <row r="6967" spans="1:21" x14ac:dyDescent="0.25">
      <c r="A6967" s="3">
        <v>2211</v>
      </c>
      <c r="B6967" s="3" t="s">
        <v>409</v>
      </c>
      <c r="C6967" s="3">
        <v>1.1000000000000001</v>
      </c>
      <c r="D6967" s="3" t="s">
        <v>7195</v>
      </c>
      <c r="F6967" s="3" t="s">
        <v>11189</v>
      </c>
      <c r="G6967" s="3" t="s">
        <v>7196</v>
      </c>
      <c r="H6967" s="3" t="s">
        <v>11190</v>
      </c>
      <c r="I6967" s="4">
        <v>45051</v>
      </c>
      <c r="J6967" s="3" t="s">
        <v>7196</v>
      </c>
      <c r="K6967" s="3">
        <v>998631</v>
      </c>
      <c r="L6967" s="3" t="s">
        <v>23</v>
      </c>
      <c r="M6967" s="3">
        <v>1</v>
      </c>
      <c r="N6967" s="3" t="s">
        <v>24</v>
      </c>
      <c r="O6967" s="3">
        <v>19992</v>
      </c>
      <c r="P6967" s="3">
        <v>0</v>
      </c>
      <c r="Q6967" s="3">
        <v>1799.28</v>
      </c>
      <c r="R6967" s="3">
        <v>1799.28</v>
      </c>
      <c r="U6967" s="3">
        <v>3499053</v>
      </c>
    </row>
    <row r="6968" spans="1:21" x14ac:dyDescent="0.25">
      <c r="A6968" s="3">
        <v>2211</v>
      </c>
      <c r="B6968" s="3" t="s">
        <v>409</v>
      </c>
      <c r="C6968" s="3">
        <v>1.1000000000000001</v>
      </c>
      <c r="D6968" s="3" t="s">
        <v>7195</v>
      </c>
      <c r="F6968" s="3" t="s">
        <v>11191</v>
      </c>
      <c r="G6968" s="3" t="s">
        <v>7196</v>
      </c>
      <c r="H6968" s="3" t="s">
        <v>11192</v>
      </c>
      <c r="I6968" s="4">
        <v>45051</v>
      </c>
      <c r="J6968" s="3" t="s">
        <v>7196</v>
      </c>
      <c r="K6968" s="3">
        <v>998631</v>
      </c>
      <c r="L6968" s="3" t="s">
        <v>23</v>
      </c>
      <c r="M6968" s="3">
        <v>1</v>
      </c>
      <c r="N6968" s="3" t="s">
        <v>24</v>
      </c>
      <c r="O6968" s="3">
        <v>3700</v>
      </c>
      <c r="P6968" s="3">
        <v>0</v>
      </c>
      <c r="Q6968" s="3">
        <v>333</v>
      </c>
      <c r="R6968" s="3">
        <v>333</v>
      </c>
      <c r="U6968" s="3">
        <v>575042</v>
      </c>
    </row>
    <row r="6969" spans="1:21" x14ac:dyDescent="0.25">
      <c r="A6969" s="3">
        <v>2211</v>
      </c>
      <c r="B6969" s="3" t="s">
        <v>409</v>
      </c>
      <c r="C6969" s="3">
        <v>1.1000000000000001</v>
      </c>
      <c r="D6969" s="3" t="s">
        <v>7195</v>
      </c>
      <c r="F6969" s="3" t="s">
        <v>11193</v>
      </c>
      <c r="G6969" s="3" t="s">
        <v>7196</v>
      </c>
      <c r="H6969" s="3" t="s">
        <v>11194</v>
      </c>
      <c r="I6969" s="4">
        <v>45053</v>
      </c>
      <c r="J6969" s="3" t="s">
        <v>7196</v>
      </c>
      <c r="K6969" s="3">
        <v>998631</v>
      </c>
      <c r="L6969" s="3" t="s">
        <v>23</v>
      </c>
      <c r="M6969" s="3">
        <v>1</v>
      </c>
      <c r="N6969" s="3" t="s">
        <v>24</v>
      </c>
      <c r="O6969" s="3">
        <v>42887</v>
      </c>
      <c r="P6969" s="3">
        <v>0</v>
      </c>
      <c r="Q6969" s="3">
        <v>3859.83</v>
      </c>
      <c r="R6969" s="3">
        <v>3859.83</v>
      </c>
      <c r="U6969" s="3">
        <v>236576</v>
      </c>
    </row>
    <row r="6970" spans="1:21" x14ac:dyDescent="0.25">
      <c r="A6970" s="3">
        <v>2211</v>
      </c>
      <c r="B6970" s="3" t="s">
        <v>409</v>
      </c>
      <c r="C6970" s="3">
        <v>1.1000000000000001</v>
      </c>
      <c r="D6970" s="3" t="s">
        <v>7195</v>
      </c>
      <c r="F6970" s="3" t="s">
        <v>11195</v>
      </c>
      <c r="G6970" s="3" t="s">
        <v>7196</v>
      </c>
      <c r="H6970" s="3" t="s">
        <v>11196</v>
      </c>
      <c r="I6970" s="4">
        <v>45053</v>
      </c>
      <c r="J6970" s="3" t="s">
        <v>7196</v>
      </c>
      <c r="K6970" s="3">
        <v>998631</v>
      </c>
      <c r="L6970" s="3" t="s">
        <v>23</v>
      </c>
      <c r="M6970" s="3">
        <v>1</v>
      </c>
      <c r="N6970" s="3" t="s">
        <v>24</v>
      </c>
      <c r="O6970" s="3">
        <v>3700</v>
      </c>
      <c r="P6970" s="3">
        <v>0</v>
      </c>
      <c r="Q6970" s="3">
        <v>333</v>
      </c>
      <c r="R6970" s="3">
        <v>333</v>
      </c>
      <c r="U6970" s="3">
        <v>1181903</v>
      </c>
    </row>
    <row r="6971" spans="1:21" x14ac:dyDescent="0.25">
      <c r="A6971" s="3">
        <v>2211</v>
      </c>
      <c r="B6971" s="3" t="s">
        <v>409</v>
      </c>
      <c r="C6971" s="3">
        <v>1.1000000000000001</v>
      </c>
      <c r="D6971" s="3" t="s">
        <v>7195</v>
      </c>
      <c r="F6971" s="3" t="s">
        <v>11197</v>
      </c>
      <c r="G6971" s="3" t="s">
        <v>7196</v>
      </c>
      <c r="H6971" s="3" t="s">
        <v>11198</v>
      </c>
      <c r="I6971" s="4">
        <v>45049</v>
      </c>
      <c r="J6971" s="3" t="s">
        <v>7196</v>
      </c>
      <c r="K6971" s="3">
        <v>998631</v>
      </c>
      <c r="L6971" s="3" t="s">
        <v>23</v>
      </c>
      <c r="M6971" s="3">
        <v>1</v>
      </c>
      <c r="N6971" s="3" t="s">
        <v>24</v>
      </c>
      <c r="O6971" s="3">
        <v>3700</v>
      </c>
      <c r="P6971" s="3">
        <v>0</v>
      </c>
      <c r="Q6971" s="3">
        <v>333</v>
      </c>
      <c r="R6971" s="3">
        <v>333</v>
      </c>
      <c r="U6971" s="3">
        <v>283179</v>
      </c>
    </row>
    <row r="6972" spans="1:21" x14ac:dyDescent="0.25">
      <c r="A6972" s="3">
        <v>2211</v>
      </c>
      <c r="B6972" s="3" t="s">
        <v>409</v>
      </c>
      <c r="C6972" s="3">
        <v>1.1000000000000001</v>
      </c>
      <c r="D6972" s="3" t="s">
        <v>7195</v>
      </c>
      <c r="F6972" s="3" t="s">
        <v>11191</v>
      </c>
      <c r="G6972" s="3" t="s">
        <v>7196</v>
      </c>
      <c r="H6972" s="3" t="s">
        <v>11199</v>
      </c>
      <c r="I6972" s="4">
        <v>45051</v>
      </c>
      <c r="J6972" s="3" t="s">
        <v>7196</v>
      </c>
      <c r="K6972" s="3">
        <v>998631</v>
      </c>
      <c r="L6972" s="3" t="s">
        <v>23</v>
      </c>
      <c r="M6972" s="3">
        <v>1</v>
      </c>
      <c r="N6972" s="3" t="s">
        <v>24</v>
      </c>
      <c r="O6972" s="3">
        <v>3700</v>
      </c>
      <c r="P6972" s="3">
        <v>0</v>
      </c>
      <c r="Q6972" s="3">
        <v>333</v>
      </c>
      <c r="R6972" s="3">
        <v>333</v>
      </c>
      <c r="U6972" s="3">
        <v>384184</v>
      </c>
    </row>
    <row r="6973" spans="1:21" x14ac:dyDescent="0.25">
      <c r="A6973" s="3">
        <v>2211</v>
      </c>
      <c r="B6973" s="3" t="s">
        <v>409</v>
      </c>
      <c r="C6973" s="3">
        <v>1.1000000000000001</v>
      </c>
      <c r="D6973" s="3" t="s">
        <v>7195</v>
      </c>
      <c r="F6973" s="3" t="s">
        <v>11197</v>
      </c>
      <c r="G6973" s="3" t="s">
        <v>7196</v>
      </c>
      <c r="H6973" s="3" t="s">
        <v>11200</v>
      </c>
      <c r="I6973" s="4">
        <v>45050</v>
      </c>
      <c r="J6973" s="3" t="s">
        <v>7196</v>
      </c>
      <c r="K6973" s="3">
        <v>998631</v>
      </c>
      <c r="L6973" s="3" t="s">
        <v>23</v>
      </c>
      <c r="M6973" s="3">
        <v>1</v>
      </c>
      <c r="N6973" s="3" t="s">
        <v>24</v>
      </c>
      <c r="O6973" s="3">
        <v>3700</v>
      </c>
      <c r="P6973" s="3">
        <v>0</v>
      </c>
      <c r="Q6973" s="3">
        <v>333</v>
      </c>
      <c r="R6973" s="3">
        <v>333</v>
      </c>
      <c r="U6973" s="3">
        <v>612655</v>
      </c>
    </row>
    <row r="6974" spans="1:21" x14ac:dyDescent="0.25">
      <c r="A6974" s="3">
        <v>2211</v>
      </c>
      <c r="B6974" s="3" t="s">
        <v>409</v>
      </c>
      <c r="C6974" s="3">
        <v>1.1000000000000001</v>
      </c>
      <c r="D6974" s="3" t="s">
        <v>7195</v>
      </c>
      <c r="F6974" s="3" t="s">
        <v>11195</v>
      </c>
      <c r="G6974" s="3" t="s">
        <v>7196</v>
      </c>
      <c r="H6974" s="3" t="s">
        <v>11201</v>
      </c>
      <c r="I6974" s="4">
        <v>45051</v>
      </c>
      <c r="J6974" s="3" t="s">
        <v>7196</v>
      </c>
      <c r="K6974" s="3">
        <v>998631</v>
      </c>
      <c r="L6974" s="3" t="s">
        <v>23</v>
      </c>
      <c r="M6974" s="3">
        <v>1</v>
      </c>
      <c r="N6974" s="3" t="s">
        <v>24</v>
      </c>
      <c r="O6974" s="3">
        <v>3700</v>
      </c>
      <c r="P6974" s="3">
        <v>0</v>
      </c>
      <c r="Q6974" s="3">
        <v>333</v>
      </c>
      <c r="R6974" s="3">
        <v>333</v>
      </c>
      <c r="U6974" s="3">
        <v>333687</v>
      </c>
    </row>
    <row r="6975" spans="1:21" x14ac:dyDescent="0.25">
      <c r="A6975" s="3">
        <v>2211</v>
      </c>
      <c r="B6975" s="3" t="s">
        <v>409</v>
      </c>
      <c r="C6975" s="3">
        <v>1.1000000000000001</v>
      </c>
      <c r="D6975" s="3" t="s">
        <v>7195</v>
      </c>
      <c r="F6975" s="3" t="s">
        <v>11195</v>
      </c>
      <c r="G6975" s="3" t="s">
        <v>7196</v>
      </c>
      <c r="H6975" s="3" t="s">
        <v>11202</v>
      </c>
      <c r="I6975" s="4">
        <v>45053</v>
      </c>
      <c r="J6975" s="3" t="s">
        <v>7196</v>
      </c>
      <c r="K6975" s="3">
        <v>998631</v>
      </c>
      <c r="L6975" s="3" t="s">
        <v>23</v>
      </c>
      <c r="M6975" s="3">
        <v>1</v>
      </c>
      <c r="N6975" s="3" t="s">
        <v>24</v>
      </c>
      <c r="O6975" s="3">
        <v>9174</v>
      </c>
      <c r="P6975" s="3">
        <v>0</v>
      </c>
      <c r="Q6975" s="3">
        <v>825.66</v>
      </c>
      <c r="R6975" s="3">
        <v>825.66</v>
      </c>
      <c r="U6975" s="3">
        <v>1338493</v>
      </c>
    </row>
    <row r="6976" spans="1:21" x14ac:dyDescent="0.25">
      <c r="A6976" s="3">
        <v>2211</v>
      </c>
      <c r="B6976" s="3" t="s">
        <v>409</v>
      </c>
      <c r="C6976" s="3">
        <v>1.1000000000000001</v>
      </c>
      <c r="D6976" s="3" t="s">
        <v>7195</v>
      </c>
      <c r="F6976" s="3" t="s">
        <v>11193</v>
      </c>
      <c r="G6976" s="3" t="s">
        <v>7196</v>
      </c>
      <c r="H6976" s="3" t="s">
        <v>11203</v>
      </c>
      <c r="I6976" s="4">
        <v>45053</v>
      </c>
      <c r="J6976" s="3" t="s">
        <v>7196</v>
      </c>
      <c r="K6976" s="3">
        <v>998631</v>
      </c>
      <c r="L6976" s="3" t="s">
        <v>23</v>
      </c>
      <c r="M6976" s="3">
        <v>1</v>
      </c>
      <c r="N6976" s="3" t="s">
        <v>24</v>
      </c>
      <c r="O6976" s="3">
        <v>88706</v>
      </c>
      <c r="P6976" s="3">
        <v>0</v>
      </c>
      <c r="Q6976" s="3">
        <v>7983.54</v>
      </c>
      <c r="R6976" s="3">
        <v>7983.54</v>
      </c>
      <c r="U6976" s="3">
        <v>443798</v>
      </c>
    </row>
    <row r="6977" spans="1:21" x14ac:dyDescent="0.25">
      <c r="A6977" s="3">
        <v>2211</v>
      </c>
      <c r="B6977" s="3" t="s">
        <v>409</v>
      </c>
      <c r="C6977" s="3">
        <v>1.1000000000000001</v>
      </c>
      <c r="D6977" s="3" t="s">
        <v>7195</v>
      </c>
      <c r="F6977" s="3" t="s">
        <v>11191</v>
      </c>
      <c r="G6977" s="3" t="s">
        <v>7196</v>
      </c>
      <c r="H6977" s="3" t="s">
        <v>11204</v>
      </c>
      <c r="I6977" s="4">
        <v>45051</v>
      </c>
      <c r="J6977" s="3" t="s">
        <v>7196</v>
      </c>
      <c r="K6977" s="3">
        <v>998631</v>
      </c>
      <c r="L6977" s="3" t="s">
        <v>23</v>
      </c>
      <c r="M6977" s="3">
        <v>1</v>
      </c>
      <c r="N6977" s="3" t="s">
        <v>24</v>
      </c>
      <c r="O6977" s="3">
        <v>3700</v>
      </c>
      <c r="P6977" s="3">
        <v>0</v>
      </c>
      <c r="Q6977" s="3">
        <v>333</v>
      </c>
      <c r="R6977" s="3">
        <v>333</v>
      </c>
      <c r="U6977" s="3">
        <v>1774215</v>
      </c>
    </row>
    <row r="6978" spans="1:21" x14ac:dyDescent="0.25">
      <c r="A6978" s="3">
        <v>2211</v>
      </c>
      <c r="B6978" s="3" t="s">
        <v>409</v>
      </c>
      <c r="C6978" s="3">
        <v>1.1000000000000001</v>
      </c>
      <c r="D6978" s="3" t="s">
        <v>7195</v>
      </c>
      <c r="F6978" s="3" t="s">
        <v>11205</v>
      </c>
      <c r="G6978" s="3" t="s">
        <v>7196</v>
      </c>
      <c r="H6978" s="3" t="s">
        <v>11206</v>
      </c>
      <c r="I6978" s="4">
        <v>45050</v>
      </c>
      <c r="J6978" s="3" t="s">
        <v>7196</v>
      </c>
      <c r="K6978" s="3">
        <v>998631</v>
      </c>
      <c r="L6978" s="3" t="s">
        <v>23</v>
      </c>
      <c r="M6978" s="3">
        <v>1</v>
      </c>
      <c r="N6978" s="3" t="s">
        <v>24</v>
      </c>
      <c r="O6978" s="3">
        <v>3700</v>
      </c>
      <c r="P6978" s="3">
        <v>0</v>
      </c>
      <c r="Q6978" s="3">
        <v>333</v>
      </c>
      <c r="R6978" s="3">
        <v>333</v>
      </c>
      <c r="U6978" s="3">
        <v>1457319</v>
      </c>
    </row>
    <row r="6979" spans="1:21" x14ac:dyDescent="0.25">
      <c r="A6979" s="3">
        <v>2211</v>
      </c>
      <c r="B6979" s="3" t="s">
        <v>409</v>
      </c>
      <c r="C6979" s="3">
        <v>1.1000000000000001</v>
      </c>
      <c r="D6979" s="3" t="s">
        <v>7195</v>
      </c>
      <c r="F6979" s="3" t="s">
        <v>11207</v>
      </c>
      <c r="G6979" s="3" t="s">
        <v>7196</v>
      </c>
      <c r="H6979" s="3" t="s">
        <v>11208</v>
      </c>
      <c r="I6979" s="4">
        <v>45051</v>
      </c>
      <c r="J6979" s="3" t="s">
        <v>7196</v>
      </c>
      <c r="K6979" s="3">
        <v>998631</v>
      </c>
      <c r="L6979" s="3" t="s">
        <v>23</v>
      </c>
      <c r="M6979" s="3">
        <v>1</v>
      </c>
      <c r="N6979" s="3" t="s">
        <v>24</v>
      </c>
      <c r="O6979" s="3">
        <v>31231</v>
      </c>
      <c r="P6979" s="3">
        <v>0</v>
      </c>
      <c r="Q6979" s="3">
        <v>2810.79</v>
      </c>
      <c r="R6979" s="3">
        <v>2810.79</v>
      </c>
      <c r="U6979" s="3">
        <v>788544</v>
      </c>
    </row>
    <row r="6980" spans="1:21" x14ac:dyDescent="0.25">
      <c r="A6980" s="3">
        <v>2211</v>
      </c>
      <c r="B6980" s="3" t="s">
        <v>409</v>
      </c>
      <c r="C6980" s="3">
        <v>1.1000000000000001</v>
      </c>
      <c r="D6980" s="3" t="s">
        <v>7195</v>
      </c>
      <c r="F6980" s="3" t="s">
        <v>11191</v>
      </c>
      <c r="G6980" s="3" t="s">
        <v>7196</v>
      </c>
      <c r="H6980" s="3" t="s">
        <v>11209</v>
      </c>
      <c r="I6980" s="4">
        <v>45051</v>
      </c>
      <c r="J6980" s="3" t="s">
        <v>7196</v>
      </c>
      <c r="K6980" s="3">
        <v>998631</v>
      </c>
      <c r="L6980" s="3" t="s">
        <v>23</v>
      </c>
      <c r="M6980" s="3">
        <v>1</v>
      </c>
      <c r="N6980" s="3" t="s">
        <v>24</v>
      </c>
      <c r="O6980" s="3">
        <v>3700</v>
      </c>
      <c r="P6980" s="3">
        <v>0</v>
      </c>
      <c r="Q6980" s="3">
        <v>333</v>
      </c>
      <c r="R6980" s="3">
        <v>333</v>
      </c>
      <c r="U6980" s="3">
        <v>914512</v>
      </c>
    </row>
    <row r="6981" spans="1:21" x14ac:dyDescent="0.25">
      <c r="A6981" s="3">
        <v>2211</v>
      </c>
      <c r="B6981" s="3" t="s">
        <v>409</v>
      </c>
      <c r="C6981" s="3">
        <v>1.1000000000000001</v>
      </c>
      <c r="D6981" s="3" t="s">
        <v>7195</v>
      </c>
      <c r="F6981" s="3" t="s">
        <v>11197</v>
      </c>
      <c r="G6981" s="3" t="s">
        <v>7196</v>
      </c>
      <c r="H6981" s="3" t="s">
        <v>11210</v>
      </c>
      <c r="I6981" s="4">
        <v>45050</v>
      </c>
      <c r="J6981" s="3" t="s">
        <v>7196</v>
      </c>
      <c r="K6981" s="3">
        <v>998631</v>
      </c>
      <c r="L6981" s="3" t="s">
        <v>23</v>
      </c>
      <c r="M6981" s="3">
        <v>1</v>
      </c>
      <c r="N6981" s="3" t="s">
        <v>24</v>
      </c>
      <c r="O6981" s="3">
        <v>3700</v>
      </c>
      <c r="P6981" s="3">
        <v>0</v>
      </c>
      <c r="Q6981" s="3">
        <v>333</v>
      </c>
      <c r="R6981" s="3">
        <v>333</v>
      </c>
      <c r="U6981" s="3">
        <v>591885</v>
      </c>
    </row>
    <row r="6982" spans="1:21" x14ac:dyDescent="0.25">
      <c r="A6982" s="3">
        <v>2211</v>
      </c>
      <c r="B6982" s="3" t="s">
        <v>409</v>
      </c>
      <c r="C6982" s="3">
        <v>1.1000000000000001</v>
      </c>
      <c r="D6982" s="3" t="s">
        <v>7195</v>
      </c>
      <c r="F6982" s="3" t="s">
        <v>11211</v>
      </c>
      <c r="G6982" s="3" t="s">
        <v>7196</v>
      </c>
      <c r="H6982" s="3" t="s">
        <v>11212</v>
      </c>
      <c r="I6982" s="4">
        <v>45053</v>
      </c>
      <c r="J6982" s="3" t="s">
        <v>7196</v>
      </c>
      <c r="K6982" s="3">
        <v>998631</v>
      </c>
      <c r="L6982" s="3" t="s">
        <v>23</v>
      </c>
      <c r="M6982" s="3">
        <v>1</v>
      </c>
      <c r="N6982" s="3" t="s">
        <v>24</v>
      </c>
      <c r="O6982" s="3">
        <v>3700</v>
      </c>
      <c r="P6982" s="3">
        <v>0</v>
      </c>
      <c r="Q6982" s="3">
        <v>333</v>
      </c>
      <c r="R6982" s="3">
        <v>333</v>
      </c>
      <c r="U6982" s="3">
        <v>132861</v>
      </c>
    </row>
    <row r="6983" spans="1:21" x14ac:dyDescent="0.25">
      <c r="A6983" s="3">
        <v>2211</v>
      </c>
      <c r="B6983" s="3" t="s">
        <v>409</v>
      </c>
      <c r="C6983" s="3">
        <v>1.1000000000000001</v>
      </c>
      <c r="D6983" s="3" t="s">
        <v>7195</v>
      </c>
      <c r="F6983" s="3" t="s">
        <v>11211</v>
      </c>
      <c r="G6983" s="3" t="s">
        <v>7196</v>
      </c>
      <c r="H6983" s="3" t="s">
        <v>11213</v>
      </c>
      <c r="I6983" s="4">
        <v>45053</v>
      </c>
      <c r="J6983" s="3" t="s">
        <v>7196</v>
      </c>
      <c r="K6983" s="3">
        <v>998631</v>
      </c>
      <c r="L6983" s="3" t="s">
        <v>23</v>
      </c>
      <c r="M6983" s="3">
        <v>1</v>
      </c>
      <c r="N6983" s="3" t="s">
        <v>24</v>
      </c>
      <c r="O6983" s="3">
        <v>22124</v>
      </c>
      <c r="P6983" s="3">
        <v>0</v>
      </c>
      <c r="Q6983" s="3">
        <v>1991.16</v>
      </c>
      <c r="R6983" s="3">
        <v>1991.16</v>
      </c>
      <c r="U6983" s="3">
        <v>1605069</v>
      </c>
    </row>
    <row r="6984" spans="1:21" x14ac:dyDescent="0.25">
      <c r="A6984" s="3">
        <v>2211</v>
      </c>
      <c r="B6984" s="3" t="s">
        <v>409</v>
      </c>
      <c r="C6984" s="3">
        <v>1.1000000000000001</v>
      </c>
      <c r="D6984" s="3" t="s">
        <v>7195</v>
      </c>
      <c r="F6984" s="3" t="s">
        <v>9151</v>
      </c>
      <c r="G6984" s="3" t="s">
        <v>7196</v>
      </c>
      <c r="H6984" s="3" t="s">
        <v>11214</v>
      </c>
      <c r="I6984" s="4">
        <v>45048</v>
      </c>
      <c r="J6984" s="3" t="s">
        <v>7196</v>
      </c>
      <c r="K6984" s="3">
        <v>998631</v>
      </c>
      <c r="L6984" s="3" t="s">
        <v>23</v>
      </c>
      <c r="M6984" s="3">
        <v>1</v>
      </c>
      <c r="N6984" s="3" t="s">
        <v>24</v>
      </c>
      <c r="O6984" s="3">
        <v>3700</v>
      </c>
      <c r="P6984" s="3">
        <v>0</v>
      </c>
      <c r="Q6984" s="3">
        <v>333</v>
      </c>
      <c r="R6984" s="3">
        <v>333</v>
      </c>
      <c r="U6984" s="3">
        <v>275266</v>
      </c>
    </row>
    <row r="6985" spans="1:21" x14ac:dyDescent="0.25">
      <c r="A6985" s="3">
        <v>2211</v>
      </c>
      <c r="B6985" s="3" t="s">
        <v>409</v>
      </c>
      <c r="C6985" s="3">
        <v>1.1000000000000001</v>
      </c>
      <c r="D6985" s="3" t="s">
        <v>7195</v>
      </c>
      <c r="F6985" s="3" t="s">
        <v>11215</v>
      </c>
      <c r="G6985" s="3" t="s">
        <v>7196</v>
      </c>
      <c r="H6985" s="3" t="s">
        <v>11216</v>
      </c>
      <c r="I6985" s="4">
        <v>45047</v>
      </c>
      <c r="J6985" s="3" t="s">
        <v>7196</v>
      </c>
      <c r="K6985" s="3">
        <v>998631</v>
      </c>
      <c r="L6985" s="3" t="s">
        <v>23</v>
      </c>
      <c r="M6985" s="3">
        <v>1</v>
      </c>
      <c r="N6985" s="3" t="s">
        <v>24</v>
      </c>
      <c r="O6985" s="3">
        <v>3700</v>
      </c>
      <c r="P6985" s="3">
        <v>0</v>
      </c>
      <c r="Q6985" s="3">
        <v>333</v>
      </c>
      <c r="R6985" s="3">
        <v>333</v>
      </c>
      <c r="U6985" s="3">
        <v>457534</v>
      </c>
    </row>
    <row r="6986" spans="1:21" x14ac:dyDescent="0.25">
      <c r="A6986" s="3">
        <v>2211</v>
      </c>
      <c r="B6986" s="3" t="s">
        <v>409</v>
      </c>
      <c r="C6986" s="3">
        <v>1.1000000000000001</v>
      </c>
      <c r="D6986" s="3" t="s">
        <v>7195</v>
      </c>
      <c r="F6986" s="3" t="s">
        <v>11217</v>
      </c>
      <c r="G6986" s="3" t="s">
        <v>7196</v>
      </c>
      <c r="H6986" s="3" t="s">
        <v>11218</v>
      </c>
      <c r="I6986" s="4">
        <v>45048</v>
      </c>
      <c r="J6986" s="3" t="s">
        <v>7196</v>
      </c>
      <c r="K6986" s="3">
        <v>998631</v>
      </c>
      <c r="L6986" s="3" t="s">
        <v>23</v>
      </c>
      <c r="M6986" s="3">
        <v>1</v>
      </c>
      <c r="N6986" s="3" t="s">
        <v>24</v>
      </c>
      <c r="O6986" s="3">
        <v>3700</v>
      </c>
      <c r="P6986" s="3">
        <v>0</v>
      </c>
      <c r="Q6986" s="3">
        <v>333</v>
      </c>
      <c r="R6986" s="3">
        <v>333</v>
      </c>
      <c r="U6986" s="3">
        <v>2128303</v>
      </c>
    </row>
    <row r="6987" spans="1:21" x14ac:dyDescent="0.25">
      <c r="A6987" s="3">
        <v>2211</v>
      </c>
      <c r="B6987" s="3" t="s">
        <v>409</v>
      </c>
      <c r="C6987" s="3">
        <v>1.1000000000000001</v>
      </c>
      <c r="D6987" s="3" t="s">
        <v>7195</v>
      </c>
      <c r="F6987" s="3" t="s">
        <v>11219</v>
      </c>
      <c r="G6987" s="3" t="s">
        <v>7196</v>
      </c>
      <c r="H6987" s="3" t="s">
        <v>11220</v>
      </c>
      <c r="I6987" s="4">
        <v>45047</v>
      </c>
      <c r="J6987" s="3" t="s">
        <v>7196</v>
      </c>
      <c r="K6987" s="3">
        <v>998631</v>
      </c>
      <c r="L6987" s="3" t="s">
        <v>23</v>
      </c>
      <c r="M6987" s="3">
        <v>1</v>
      </c>
      <c r="N6987" s="3" t="s">
        <v>24</v>
      </c>
      <c r="O6987" s="3">
        <v>3700</v>
      </c>
      <c r="P6987" s="3">
        <v>0</v>
      </c>
      <c r="Q6987" s="3">
        <v>333</v>
      </c>
      <c r="R6987" s="3">
        <v>333</v>
      </c>
      <c r="U6987" s="3">
        <v>2094907</v>
      </c>
    </row>
    <row r="6988" spans="1:21" x14ac:dyDescent="0.25">
      <c r="A6988" s="3">
        <v>2211</v>
      </c>
      <c r="B6988" s="3" t="s">
        <v>409</v>
      </c>
      <c r="C6988" s="3">
        <v>1.1000000000000001</v>
      </c>
      <c r="D6988" s="3" t="s">
        <v>7195</v>
      </c>
      <c r="F6988" s="3" t="s">
        <v>6390</v>
      </c>
      <c r="G6988" s="3" t="s">
        <v>7196</v>
      </c>
      <c r="H6988" s="3" t="s">
        <v>11221</v>
      </c>
      <c r="I6988" s="4">
        <v>45049</v>
      </c>
      <c r="J6988" s="3" t="s">
        <v>7196</v>
      </c>
      <c r="K6988" s="3">
        <v>998631</v>
      </c>
      <c r="L6988" s="3" t="s">
        <v>23</v>
      </c>
      <c r="M6988" s="3">
        <v>1</v>
      </c>
      <c r="N6988" s="3" t="s">
        <v>24</v>
      </c>
      <c r="O6988" s="3">
        <v>3700</v>
      </c>
      <c r="P6988" s="3">
        <v>0</v>
      </c>
      <c r="Q6988" s="3">
        <v>333</v>
      </c>
      <c r="R6988" s="3">
        <v>333</v>
      </c>
      <c r="U6988" s="3">
        <v>116419</v>
      </c>
    </row>
    <row r="6989" spans="1:21" x14ac:dyDescent="0.25">
      <c r="A6989" s="3">
        <v>2211</v>
      </c>
      <c r="B6989" s="3" t="s">
        <v>409</v>
      </c>
      <c r="C6989" s="3">
        <v>1.1000000000000001</v>
      </c>
      <c r="D6989" s="3" t="s">
        <v>7195</v>
      </c>
      <c r="F6989" s="3" t="s">
        <v>11222</v>
      </c>
      <c r="G6989" s="3" t="s">
        <v>7196</v>
      </c>
      <c r="H6989" s="3" t="s">
        <v>11223</v>
      </c>
      <c r="I6989" s="4">
        <v>45051</v>
      </c>
      <c r="J6989" s="3" t="s">
        <v>7196</v>
      </c>
      <c r="K6989" s="3">
        <v>998631</v>
      </c>
      <c r="L6989" s="3" t="s">
        <v>23</v>
      </c>
      <c r="M6989" s="3">
        <v>1</v>
      </c>
      <c r="N6989" s="3" t="s">
        <v>24</v>
      </c>
      <c r="O6989" s="3">
        <v>10962</v>
      </c>
      <c r="P6989" s="3">
        <v>0</v>
      </c>
      <c r="Q6989" s="3">
        <v>986.58</v>
      </c>
      <c r="R6989" s="3">
        <v>986.58</v>
      </c>
      <c r="U6989" s="3">
        <v>1847483</v>
      </c>
    </row>
    <row r="6990" spans="1:21" x14ac:dyDescent="0.25">
      <c r="A6990" s="3">
        <v>2211</v>
      </c>
      <c r="B6990" s="3" t="s">
        <v>409</v>
      </c>
      <c r="C6990" s="3">
        <v>1.1000000000000001</v>
      </c>
      <c r="D6990" s="3" t="s">
        <v>7195</v>
      </c>
      <c r="F6990" s="3" t="s">
        <v>11224</v>
      </c>
      <c r="G6990" s="3" t="s">
        <v>7196</v>
      </c>
      <c r="H6990" s="3" t="s">
        <v>11225</v>
      </c>
      <c r="I6990" s="4">
        <v>45053</v>
      </c>
      <c r="J6990" s="3" t="s">
        <v>7196</v>
      </c>
      <c r="K6990" s="3">
        <v>998631</v>
      </c>
      <c r="L6990" s="3" t="s">
        <v>23</v>
      </c>
      <c r="M6990" s="3">
        <v>1</v>
      </c>
      <c r="N6990" s="3" t="s">
        <v>24</v>
      </c>
      <c r="O6990" s="3">
        <v>3700</v>
      </c>
      <c r="P6990" s="3">
        <v>0</v>
      </c>
      <c r="Q6990" s="3">
        <v>333</v>
      </c>
      <c r="R6990" s="3">
        <v>333</v>
      </c>
      <c r="U6990" s="3">
        <v>4366</v>
      </c>
    </row>
    <row r="6991" spans="1:21" x14ac:dyDescent="0.25">
      <c r="A6991" s="3">
        <v>2211</v>
      </c>
      <c r="B6991" s="3" t="s">
        <v>409</v>
      </c>
      <c r="C6991" s="3">
        <v>1.1000000000000001</v>
      </c>
      <c r="D6991" s="3" t="s">
        <v>7195</v>
      </c>
      <c r="F6991" s="3" t="s">
        <v>11226</v>
      </c>
      <c r="G6991" s="3" t="s">
        <v>7196</v>
      </c>
      <c r="H6991" s="3" t="s">
        <v>11227</v>
      </c>
      <c r="I6991" s="4">
        <v>45051</v>
      </c>
      <c r="J6991" s="3" t="s">
        <v>7196</v>
      </c>
      <c r="K6991" s="3">
        <v>998631</v>
      </c>
      <c r="L6991" s="3" t="s">
        <v>23</v>
      </c>
      <c r="M6991" s="3">
        <v>1</v>
      </c>
      <c r="N6991" s="3" t="s">
        <v>24</v>
      </c>
      <c r="O6991" s="3">
        <v>12735</v>
      </c>
      <c r="P6991" s="3">
        <v>0</v>
      </c>
      <c r="Q6991" s="3">
        <v>1146.1500000000001</v>
      </c>
      <c r="R6991" s="3">
        <v>1146.1500000000001</v>
      </c>
      <c r="U6991" s="3">
        <v>336330</v>
      </c>
    </row>
    <row r="6992" spans="1:21" x14ac:dyDescent="0.25">
      <c r="A6992" s="3">
        <v>2211</v>
      </c>
      <c r="B6992" s="3" t="s">
        <v>409</v>
      </c>
      <c r="C6992" s="3">
        <v>1.1000000000000001</v>
      </c>
      <c r="D6992" s="3" t="s">
        <v>7195</v>
      </c>
      <c r="F6992" s="3" t="s">
        <v>11228</v>
      </c>
      <c r="G6992" s="3" t="s">
        <v>7196</v>
      </c>
      <c r="H6992" s="3" t="s">
        <v>11229</v>
      </c>
      <c r="I6992" s="4">
        <v>45052</v>
      </c>
      <c r="J6992" s="3" t="s">
        <v>7196</v>
      </c>
      <c r="K6992" s="3">
        <v>998631</v>
      </c>
      <c r="L6992" s="3" t="s">
        <v>23</v>
      </c>
      <c r="M6992" s="3">
        <v>1</v>
      </c>
      <c r="N6992" s="3" t="s">
        <v>24</v>
      </c>
      <c r="O6992" s="3">
        <v>23213</v>
      </c>
      <c r="P6992" s="3">
        <v>0</v>
      </c>
      <c r="Q6992" s="3">
        <v>2089.17</v>
      </c>
      <c r="R6992" s="3">
        <v>2089.17</v>
      </c>
      <c r="U6992" s="3">
        <v>880581</v>
      </c>
    </row>
    <row r="6993" spans="1:21" x14ac:dyDescent="0.25">
      <c r="A6993" s="3">
        <v>2211</v>
      </c>
      <c r="B6993" s="3" t="s">
        <v>409</v>
      </c>
      <c r="C6993" s="3">
        <v>1.1000000000000001</v>
      </c>
      <c r="D6993" s="3" t="s">
        <v>7195</v>
      </c>
      <c r="F6993" s="3" t="s">
        <v>11197</v>
      </c>
      <c r="G6993" s="3" t="s">
        <v>7196</v>
      </c>
      <c r="H6993" s="3" t="s">
        <v>11230</v>
      </c>
      <c r="I6993" s="4">
        <v>45052</v>
      </c>
      <c r="J6993" s="3" t="s">
        <v>7196</v>
      </c>
      <c r="K6993" s="3">
        <v>998631</v>
      </c>
      <c r="L6993" s="3" t="s">
        <v>23</v>
      </c>
      <c r="M6993" s="3">
        <v>1</v>
      </c>
      <c r="N6993" s="3" t="s">
        <v>24</v>
      </c>
      <c r="O6993" s="3">
        <v>28045</v>
      </c>
      <c r="P6993" s="3">
        <v>0</v>
      </c>
      <c r="Q6993" s="3">
        <v>2523.9</v>
      </c>
      <c r="R6993" s="3">
        <v>2523.9</v>
      </c>
      <c r="U6993" s="3">
        <v>2795521</v>
      </c>
    </row>
    <row r="6994" spans="1:21" x14ac:dyDescent="0.25">
      <c r="A6994" s="3">
        <v>2211</v>
      </c>
      <c r="B6994" s="3" t="s">
        <v>409</v>
      </c>
      <c r="C6994" s="3">
        <v>1.1000000000000001</v>
      </c>
      <c r="D6994" s="3" t="s">
        <v>7195</v>
      </c>
      <c r="F6994" s="3" t="s">
        <v>11231</v>
      </c>
      <c r="G6994" s="3" t="s">
        <v>7196</v>
      </c>
      <c r="H6994" s="3" t="s">
        <v>11232</v>
      </c>
      <c r="I6994" s="4">
        <v>45051</v>
      </c>
      <c r="J6994" s="3" t="s">
        <v>7196</v>
      </c>
      <c r="K6994" s="3">
        <v>998631</v>
      </c>
      <c r="L6994" s="3" t="s">
        <v>23</v>
      </c>
      <c r="M6994" s="3">
        <v>1</v>
      </c>
      <c r="N6994" s="3" t="s">
        <v>24</v>
      </c>
      <c r="O6994" s="3">
        <v>3700</v>
      </c>
      <c r="P6994" s="3">
        <v>0</v>
      </c>
      <c r="Q6994" s="3">
        <v>333</v>
      </c>
      <c r="R6994" s="3">
        <v>333</v>
      </c>
      <c r="U6994" s="3">
        <v>2241841</v>
      </c>
    </row>
    <row r="6995" spans="1:21" x14ac:dyDescent="0.25">
      <c r="A6995" s="3">
        <v>2211</v>
      </c>
      <c r="B6995" s="3" t="s">
        <v>409</v>
      </c>
      <c r="C6995" s="3">
        <v>1.1000000000000001</v>
      </c>
      <c r="D6995" s="3" t="s">
        <v>7195</v>
      </c>
      <c r="F6995" s="3" t="s">
        <v>11233</v>
      </c>
      <c r="G6995" s="3" t="s">
        <v>7196</v>
      </c>
      <c r="H6995" s="3" t="s">
        <v>11234</v>
      </c>
      <c r="I6995" s="4">
        <v>45050</v>
      </c>
      <c r="J6995" s="3" t="s">
        <v>7196</v>
      </c>
      <c r="K6995" s="3">
        <v>998631</v>
      </c>
      <c r="L6995" s="3" t="s">
        <v>23</v>
      </c>
      <c r="M6995" s="3">
        <v>1</v>
      </c>
      <c r="N6995" s="3" t="s">
        <v>24</v>
      </c>
      <c r="O6995" s="3">
        <v>3700</v>
      </c>
      <c r="P6995" s="3">
        <v>0</v>
      </c>
      <c r="Q6995" s="3">
        <v>333</v>
      </c>
      <c r="R6995" s="3">
        <v>333</v>
      </c>
      <c r="U6995" s="3">
        <v>3018003</v>
      </c>
    </row>
    <row r="6996" spans="1:21" x14ac:dyDescent="0.25">
      <c r="A6996" s="3">
        <v>2211</v>
      </c>
      <c r="B6996" s="3" t="s">
        <v>409</v>
      </c>
      <c r="C6996" s="3">
        <v>1.1000000000000001</v>
      </c>
      <c r="D6996" s="3" t="s">
        <v>7195</v>
      </c>
      <c r="F6996" s="3" t="s">
        <v>11235</v>
      </c>
      <c r="G6996" s="3" t="s">
        <v>7196</v>
      </c>
      <c r="H6996" s="3" t="s">
        <v>11236</v>
      </c>
      <c r="I6996" s="4">
        <v>45052</v>
      </c>
      <c r="J6996" s="3" t="s">
        <v>7196</v>
      </c>
      <c r="K6996" s="3">
        <v>998631</v>
      </c>
      <c r="L6996" s="3" t="s">
        <v>23</v>
      </c>
      <c r="M6996" s="3">
        <v>1</v>
      </c>
      <c r="N6996" s="3" t="s">
        <v>24</v>
      </c>
      <c r="O6996" s="3">
        <v>210604</v>
      </c>
      <c r="P6996" s="3">
        <v>0</v>
      </c>
      <c r="Q6996" s="3">
        <v>18954.37</v>
      </c>
      <c r="R6996" s="3">
        <v>18954.37</v>
      </c>
      <c r="U6996" s="3">
        <v>485360</v>
      </c>
    </row>
    <row r="6997" spans="1:21" x14ac:dyDescent="0.25">
      <c r="A6997" s="3">
        <v>2211</v>
      </c>
      <c r="B6997" s="3" t="s">
        <v>409</v>
      </c>
      <c r="C6997" s="3">
        <v>1.1000000000000001</v>
      </c>
      <c r="D6997" s="3" t="s">
        <v>7195</v>
      </c>
      <c r="F6997" s="3" t="s">
        <v>11237</v>
      </c>
      <c r="G6997" s="3" t="s">
        <v>7196</v>
      </c>
      <c r="H6997" s="3" t="s">
        <v>11238</v>
      </c>
      <c r="I6997" s="4">
        <v>45053</v>
      </c>
      <c r="J6997" s="3" t="s">
        <v>7196</v>
      </c>
      <c r="K6997" s="3">
        <v>998631</v>
      </c>
      <c r="L6997" s="3" t="s">
        <v>23</v>
      </c>
      <c r="M6997" s="3">
        <v>1</v>
      </c>
      <c r="N6997" s="3" t="s">
        <v>24</v>
      </c>
      <c r="O6997" s="3">
        <v>807533.96</v>
      </c>
      <c r="P6997" s="3">
        <v>0</v>
      </c>
      <c r="Q6997" s="3">
        <v>72677.87</v>
      </c>
      <c r="R6997" s="3">
        <v>72677.87</v>
      </c>
      <c r="U6997" s="3">
        <v>4394505</v>
      </c>
    </row>
    <row r="6998" spans="1:21" x14ac:dyDescent="0.25">
      <c r="A6998" s="3">
        <v>2211</v>
      </c>
      <c r="B6998" s="3" t="s">
        <v>409</v>
      </c>
      <c r="C6998" s="3">
        <v>1.1000000000000001</v>
      </c>
      <c r="D6998" s="3" t="s">
        <v>7195</v>
      </c>
      <c r="F6998" s="3" t="s">
        <v>11239</v>
      </c>
      <c r="G6998" s="3" t="s">
        <v>7196</v>
      </c>
      <c r="H6998" s="3" t="s">
        <v>11240</v>
      </c>
      <c r="I6998" s="4">
        <v>45049</v>
      </c>
      <c r="J6998" s="3" t="s">
        <v>7196</v>
      </c>
      <c r="K6998" s="3">
        <v>998631</v>
      </c>
      <c r="L6998" s="3" t="s">
        <v>23</v>
      </c>
      <c r="M6998" s="3">
        <v>1</v>
      </c>
      <c r="N6998" s="3" t="s">
        <v>24</v>
      </c>
      <c r="O6998" s="3">
        <v>3700</v>
      </c>
      <c r="P6998" s="3">
        <v>0</v>
      </c>
      <c r="Q6998" s="3">
        <v>333</v>
      </c>
      <c r="R6998" s="3">
        <v>333</v>
      </c>
      <c r="U6998" s="3">
        <v>3325660</v>
      </c>
    </row>
    <row r="6999" spans="1:21" x14ac:dyDescent="0.25">
      <c r="A6999" s="3">
        <v>2211</v>
      </c>
      <c r="B6999" s="3" t="s">
        <v>409</v>
      </c>
      <c r="C6999" s="3">
        <v>1.1000000000000001</v>
      </c>
      <c r="D6999" s="3" t="s">
        <v>7195</v>
      </c>
      <c r="F6999" s="3" t="s">
        <v>11241</v>
      </c>
      <c r="G6999" s="3" t="s">
        <v>7196</v>
      </c>
      <c r="H6999" s="3" t="s">
        <v>11242</v>
      </c>
      <c r="I6999" s="4">
        <v>45052</v>
      </c>
      <c r="J6999" s="3" t="s">
        <v>7196</v>
      </c>
      <c r="K6999" s="3">
        <v>998631</v>
      </c>
      <c r="L6999" s="3" t="s">
        <v>23</v>
      </c>
      <c r="M6999" s="3">
        <v>1</v>
      </c>
      <c r="N6999" s="3" t="s">
        <v>24</v>
      </c>
      <c r="O6999" s="3">
        <v>8192</v>
      </c>
      <c r="P6999" s="3">
        <v>0</v>
      </c>
      <c r="Q6999" s="3">
        <v>737.28</v>
      </c>
      <c r="R6999" s="3">
        <v>737.28</v>
      </c>
      <c r="U6999" s="3">
        <v>1444156</v>
      </c>
    </row>
    <row r="7000" spans="1:21" x14ac:dyDescent="0.25">
      <c r="A7000" s="3">
        <v>2211</v>
      </c>
      <c r="B7000" s="3" t="s">
        <v>409</v>
      </c>
      <c r="C7000" s="3">
        <v>1.1000000000000001</v>
      </c>
      <c r="D7000" s="3" t="s">
        <v>7195</v>
      </c>
      <c r="F7000" s="3" t="s">
        <v>11243</v>
      </c>
      <c r="G7000" s="3" t="s">
        <v>7196</v>
      </c>
      <c r="H7000" s="3" t="s">
        <v>11244</v>
      </c>
      <c r="I7000" s="4">
        <v>45049</v>
      </c>
      <c r="J7000" s="3" t="s">
        <v>7196</v>
      </c>
      <c r="K7000" s="3">
        <v>998631</v>
      </c>
      <c r="L7000" s="3" t="s">
        <v>23</v>
      </c>
      <c r="M7000" s="3">
        <v>1</v>
      </c>
      <c r="N7000" s="3" t="s">
        <v>24</v>
      </c>
      <c r="O7000" s="3">
        <v>3700</v>
      </c>
      <c r="P7000" s="3">
        <v>0</v>
      </c>
      <c r="Q7000" s="3">
        <v>333</v>
      </c>
      <c r="R7000" s="3">
        <v>333</v>
      </c>
      <c r="U7000" s="3">
        <v>43966</v>
      </c>
    </row>
    <row r="7001" spans="1:21" x14ac:dyDescent="0.25">
      <c r="A7001" s="3">
        <v>2211</v>
      </c>
      <c r="B7001" s="3" t="s">
        <v>409</v>
      </c>
      <c r="C7001" s="3">
        <v>1.1000000000000001</v>
      </c>
      <c r="D7001" s="3" t="s">
        <v>7195</v>
      </c>
      <c r="F7001" s="3" t="s">
        <v>11245</v>
      </c>
      <c r="G7001" s="3" t="s">
        <v>7196</v>
      </c>
      <c r="H7001" s="3" t="s">
        <v>11246</v>
      </c>
      <c r="I7001" s="4">
        <v>45052</v>
      </c>
      <c r="J7001" s="3" t="s">
        <v>7196</v>
      </c>
      <c r="K7001" s="3">
        <v>998631</v>
      </c>
      <c r="L7001" s="3" t="s">
        <v>23</v>
      </c>
      <c r="M7001" s="3">
        <v>1</v>
      </c>
      <c r="N7001" s="3" t="s">
        <v>24</v>
      </c>
      <c r="O7001" s="3">
        <v>187491.85</v>
      </c>
      <c r="P7001" s="3">
        <v>0</v>
      </c>
      <c r="Q7001" s="3">
        <v>16874.27</v>
      </c>
      <c r="R7001" s="3">
        <v>16874.27</v>
      </c>
      <c r="U7001" s="3">
        <v>15751276</v>
      </c>
    </row>
    <row r="7002" spans="1:21" x14ac:dyDescent="0.25">
      <c r="A7002" s="3">
        <v>2211</v>
      </c>
      <c r="B7002" s="3" t="s">
        <v>409</v>
      </c>
      <c r="C7002" s="3">
        <v>1.1000000000000001</v>
      </c>
      <c r="D7002" s="3" t="s">
        <v>7195</v>
      </c>
      <c r="F7002" s="3" t="s">
        <v>11247</v>
      </c>
      <c r="G7002" s="3" t="s">
        <v>7196</v>
      </c>
      <c r="H7002" s="3" t="s">
        <v>11248</v>
      </c>
      <c r="I7002" s="4">
        <v>45053</v>
      </c>
      <c r="J7002" s="3" t="s">
        <v>7196</v>
      </c>
      <c r="K7002" s="3">
        <v>998631</v>
      </c>
      <c r="L7002" s="3" t="s">
        <v>23</v>
      </c>
      <c r="M7002" s="3">
        <v>1</v>
      </c>
      <c r="N7002" s="3" t="s">
        <v>24</v>
      </c>
      <c r="O7002" s="3">
        <v>271940.02</v>
      </c>
      <c r="P7002" s="3">
        <v>0</v>
      </c>
      <c r="Q7002" s="3">
        <v>24474.62</v>
      </c>
      <c r="R7002" s="3">
        <v>24474.62</v>
      </c>
      <c r="U7002" s="3">
        <v>1530868</v>
      </c>
    </row>
    <row r="7003" spans="1:21" x14ac:dyDescent="0.25">
      <c r="A7003" s="3">
        <v>2211</v>
      </c>
      <c r="B7003" s="3" t="s">
        <v>409</v>
      </c>
      <c r="C7003" s="3">
        <v>1.1000000000000001</v>
      </c>
      <c r="D7003" s="3" t="s">
        <v>7195</v>
      </c>
      <c r="F7003" s="3" t="s">
        <v>11249</v>
      </c>
      <c r="G7003" s="3" t="s">
        <v>7196</v>
      </c>
      <c r="H7003" s="3" t="s">
        <v>11250</v>
      </c>
      <c r="I7003" s="4">
        <v>45050</v>
      </c>
      <c r="J7003" s="3" t="s">
        <v>7196</v>
      </c>
      <c r="K7003" s="3">
        <v>998631</v>
      </c>
      <c r="L7003" s="3" t="s">
        <v>23</v>
      </c>
      <c r="M7003" s="3">
        <v>1</v>
      </c>
      <c r="N7003" s="3" t="s">
        <v>24</v>
      </c>
      <c r="O7003" s="3">
        <v>3700</v>
      </c>
      <c r="P7003" s="3">
        <v>0</v>
      </c>
      <c r="Q7003" s="3">
        <v>333</v>
      </c>
      <c r="R7003" s="3">
        <v>333</v>
      </c>
      <c r="U7003" s="3">
        <v>814142</v>
      </c>
    </row>
    <row r="7004" spans="1:21" x14ac:dyDescent="0.25">
      <c r="A7004" s="3">
        <v>2211</v>
      </c>
      <c r="B7004" s="3" t="s">
        <v>409</v>
      </c>
      <c r="C7004" s="3">
        <v>1.1000000000000001</v>
      </c>
      <c r="D7004" s="3" t="s">
        <v>7195</v>
      </c>
      <c r="F7004" s="3" t="s">
        <v>11251</v>
      </c>
      <c r="G7004" s="3" t="s">
        <v>7196</v>
      </c>
      <c r="H7004" s="3" t="s">
        <v>11252</v>
      </c>
      <c r="I7004" s="4">
        <v>45052</v>
      </c>
      <c r="J7004" s="3" t="s">
        <v>7196</v>
      </c>
      <c r="K7004" s="3">
        <v>998631</v>
      </c>
      <c r="L7004" s="3" t="s">
        <v>23</v>
      </c>
      <c r="M7004" s="3">
        <v>1</v>
      </c>
      <c r="N7004" s="3" t="s">
        <v>24</v>
      </c>
      <c r="O7004" s="3">
        <v>432754</v>
      </c>
      <c r="P7004" s="3">
        <v>0</v>
      </c>
      <c r="Q7004" s="3">
        <v>38947.86</v>
      </c>
      <c r="R7004" s="3">
        <v>38947.86</v>
      </c>
      <c r="U7004" s="3">
        <v>1021885</v>
      </c>
    </row>
    <row r="7005" spans="1:21" x14ac:dyDescent="0.25">
      <c r="A7005" s="3">
        <v>2211</v>
      </c>
      <c r="B7005" s="3" t="s">
        <v>409</v>
      </c>
      <c r="C7005" s="3">
        <v>1.1000000000000001</v>
      </c>
      <c r="D7005" s="3" t="s">
        <v>7195</v>
      </c>
      <c r="F7005" s="3" t="s">
        <v>307</v>
      </c>
      <c r="G7005" s="3" t="s">
        <v>7196</v>
      </c>
      <c r="H7005" s="3" t="s">
        <v>11253</v>
      </c>
      <c r="I7005" s="4">
        <v>45050</v>
      </c>
      <c r="J7005" s="3" t="s">
        <v>7196</v>
      </c>
      <c r="K7005" s="3">
        <v>998631</v>
      </c>
      <c r="L7005" s="3" t="s">
        <v>23</v>
      </c>
      <c r="M7005" s="3">
        <v>1</v>
      </c>
      <c r="N7005" s="3" t="s">
        <v>24</v>
      </c>
      <c r="O7005" s="3">
        <v>3700</v>
      </c>
      <c r="P7005" s="3">
        <v>0</v>
      </c>
      <c r="Q7005" s="3">
        <v>333</v>
      </c>
      <c r="R7005" s="3">
        <v>333</v>
      </c>
      <c r="U7005" s="3">
        <v>903157</v>
      </c>
    </row>
    <row r="7006" spans="1:21" x14ac:dyDescent="0.25">
      <c r="A7006" s="3">
        <v>2211</v>
      </c>
      <c r="B7006" s="3" t="s">
        <v>409</v>
      </c>
      <c r="C7006" s="3">
        <v>1.1000000000000001</v>
      </c>
      <c r="D7006" s="3" t="s">
        <v>7195</v>
      </c>
      <c r="F7006" s="3" t="s">
        <v>11254</v>
      </c>
      <c r="G7006" s="3" t="s">
        <v>7196</v>
      </c>
      <c r="H7006" s="3" t="s">
        <v>11255</v>
      </c>
      <c r="I7006" s="4">
        <v>45048</v>
      </c>
      <c r="J7006" s="3" t="s">
        <v>7196</v>
      </c>
      <c r="K7006" s="3">
        <v>998631</v>
      </c>
      <c r="L7006" s="3" t="s">
        <v>23</v>
      </c>
      <c r="M7006" s="3">
        <v>1</v>
      </c>
      <c r="N7006" s="3" t="s">
        <v>24</v>
      </c>
      <c r="O7006" s="3">
        <v>3700</v>
      </c>
      <c r="P7006" s="3">
        <v>0</v>
      </c>
      <c r="Q7006" s="3">
        <v>333</v>
      </c>
      <c r="R7006" s="3">
        <v>333</v>
      </c>
      <c r="U7006" s="3">
        <v>1259559</v>
      </c>
    </row>
    <row r="7007" spans="1:21" x14ac:dyDescent="0.25">
      <c r="A7007" s="3">
        <v>2211</v>
      </c>
      <c r="B7007" s="3" t="s">
        <v>409</v>
      </c>
      <c r="C7007" s="3">
        <v>1.1000000000000001</v>
      </c>
      <c r="D7007" s="3" t="s">
        <v>7195</v>
      </c>
      <c r="F7007" s="3" t="s">
        <v>11256</v>
      </c>
      <c r="G7007" s="3" t="s">
        <v>7196</v>
      </c>
      <c r="H7007" s="3" t="s">
        <v>11257</v>
      </c>
      <c r="I7007" s="4">
        <v>45051</v>
      </c>
      <c r="J7007" s="3" t="s">
        <v>7196</v>
      </c>
      <c r="K7007" s="3">
        <v>998631</v>
      </c>
      <c r="L7007" s="3" t="s">
        <v>23</v>
      </c>
      <c r="M7007" s="3">
        <v>1</v>
      </c>
      <c r="N7007" s="3" t="s">
        <v>24</v>
      </c>
      <c r="O7007" s="3">
        <v>27453</v>
      </c>
      <c r="P7007" s="3">
        <v>0</v>
      </c>
      <c r="Q7007" s="3">
        <v>2470.77</v>
      </c>
      <c r="R7007" s="3">
        <v>2470.77</v>
      </c>
      <c r="U7007" s="3">
        <v>517426</v>
      </c>
    </row>
    <row r="7008" spans="1:21" x14ac:dyDescent="0.25">
      <c r="A7008" s="3">
        <v>2211</v>
      </c>
      <c r="B7008" s="3" t="s">
        <v>409</v>
      </c>
      <c r="C7008" s="3">
        <v>1.1000000000000001</v>
      </c>
      <c r="D7008" s="3" t="s">
        <v>7195</v>
      </c>
      <c r="F7008" s="3" t="s">
        <v>11258</v>
      </c>
      <c r="G7008" s="3" t="s">
        <v>7196</v>
      </c>
      <c r="H7008" s="3" t="s">
        <v>11259</v>
      </c>
      <c r="I7008" s="4">
        <v>45047</v>
      </c>
      <c r="J7008" s="3" t="s">
        <v>7196</v>
      </c>
      <c r="K7008" s="3">
        <v>998631</v>
      </c>
      <c r="L7008" s="3" t="s">
        <v>23</v>
      </c>
      <c r="M7008" s="3">
        <v>1</v>
      </c>
      <c r="N7008" s="3" t="s">
        <v>24</v>
      </c>
      <c r="O7008" s="3">
        <v>3700</v>
      </c>
      <c r="P7008" s="3">
        <v>0</v>
      </c>
      <c r="Q7008" s="3">
        <v>333</v>
      </c>
      <c r="R7008" s="3">
        <v>333</v>
      </c>
      <c r="U7008" s="3">
        <v>2189427</v>
      </c>
    </row>
    <row r="7009" spans="1:21" x14ac:dyDescent="0.25">
      <c r="A7009" s="3">
        <v>2211</v>
      </c>
      <c r="B7009" s="3" t="s">
        <v>409</v>
      </c>
      <c r="C7009" s="3">
        <v>1.1000000000000001</v>
      </c>
      <c r="D7009" s="3" t="s">
        <v>7195</v>
      </c>
      <c r="F7009" s="3" t="s">
        <v>325</v>
      </c>
      <c r="G7009" s="3" t="s">
        <v>7196</v>
      </c>
      <c r="H7009" s="3" t="s">
        <v>11260</v>
      </c>
      <c r="I7009" s="4">
        <v>45052</v>
      </c>
      <c r="J7009" s="3" t="s">
        <v>7196</v>
      </c>
      <c r="K7009" s="3">
        <v>998631</v>
      </c>
      <c r="L7009" s="3" t="s">
        <v>23</v>
      </c>
      <c r="M7009" s="3">
        <v>1</v>
      </c>
      <c r="N7009" s="3" t="s">
        <v>24</v>
      </c>
      <c r="O7009" s="3">
        <v>571519</v>
      </c>
      <c r="P7009" s="3">
        <v>0</v>
      </c>
      <c r="Q7009" s="3">
        <v>51436.71</v>
      </c>
      <c r="R7009" s="3">
        <v>51436.71</v>
      </c>
      <c r="U7009" s="3">
        <v>7493015</v>
      </c>
    </row>
    <row r="7010" spans="1:21" x14ac:dyDescent="0.25">
      <c r="A7010" s="3">
        <v>2211</v>
      </c>
      <c r="B7010" s="3" t="s">
        <v>409</v>
      </c>
      <c r="C7010" s="3">
        <v>1.1000000000000001</v>
      </c>
      <c r="D7010" s="3" t="s">
        <v>7195</v>
      </c>
      <c r="F7010" s="3" t="s">
        <v>7421</v>
      </c>
      <c r="G7010" s="3" t="s">
        <v>7196</v>
      </c>
      <c r="H7010" s="3" t="s">
        <v>11261</v>
      </c>
      <c r="I7010" s="4">
        <v>45047</v>
      </c>
      <c r="J7010" s="3" t="s">
        <v>7196</v>
      </c>
      <c r="K7010" s="3">
        <v>998631</v>
      </c>
      <c r="L7010" s="3" t="s">
        <v>23</v>
      </c>
      <c r="M7010" s="3">
        <v>1</v>
      </c>
      <c r="N7010" s="3" t="s">
        <v>24</v>
      </c>
      <c r="O7010" s="3">
        <v>3700</v>
      </c>
      <c r="P7010" s="3">
        <v>0</v>
      </c>
      <c r="Q7010" s="3">
        <v>333</v>
      </c>
      <c r="R7010" s="3">
        <v>333</v>
      </c>
      <c r="U7010" s="3">
        <v>801430</v>
      </c>
    </row>
    <row r="7011" spans="1:21" x14ac:dyDescent="0.25">
      <c r="A7011" s="3">
        <v>2211</v>
      </c>
      <c r="B7011" s="3" t="s">
        <v>409</v>
      </c>
      <c r="C7011" s="3">
        <v>1.1000000000000001</v>
      </c>
      <c r="D7011" s="3" t="s">
        <v>7195</v>
      </c>
      <c r="F7011" s="3" t="s">
        <v>11262</v>
      </c>
      <c r="G7011" s="3" t="s">
        <v>7196</v>
      </c>
      <c r="H7011" s="3" t="s">
        <v>11263</v>
      </c>
      <c r="I7011" s="4">
        <v>45047</v>
      </c>
      <c r="J7011" s="3" t="s">
        <v>7196</v>
      </c>
      <c r="K7011" s="3">
        <v>998631</v>
      </c>
      <c r="L7011" s="3" t="s">
        <v>23</v>
      </c>
      <c r="M7011" s="3">
        <v>1</v>
      </c>
      <c r="N7011" s="3" t="s">
        <v>24</v>
      </c>
      <c r="O7011" s="3">
        <v>3700</v>
      </c>
      <c r="P7011" s="3">
        <v>0</v>
      </c>
      <c r="Q7011" s="3">
        <v>333</v>
      </c>
      <c r="R7011" s="3">
        <v>333</v>
      </c>
      <c r="U7011" s="3">
        <v>3251303</v>
      </c>
    </row>
    <row r="7012" spans="1:21" x14ac:dyDescent="0.25">
      <c r="A7012" s="3">
        <v>2211</v>
      </c>
      <c r="B7012" s="3" t="s">
        <v>409</v>
      </c>
      <c r="C7012" s="3">
        <v>1.1000000000000001</v>
      </c>
      <c r="D7012" s="3" t="s">
        <v>7195</v>
      </c>
      <c r="F7012" s="3" t="s">
        <v>11264</v>
      </c>
      <c r="G7012" s="3" t="s">
        <v>7196</v>
      </c>
      <c r="H7012" s="3" t="s">
        <v>11265</v>
      </c>
      <c r="I7012" s="4">
        <v>45052</v>
      </c>
      <c r="J7012" s="3" t="s">
        <v>7196</v>
      </c>
      <c r="K7012" s="3">
        <v>998631</v>
      </c>
      <c r="L7012" s="3" t="s">
        <v>23</v>
      </c>
      <c r="M7012" s="3">
        <v>1</v>
      </c>
      <c r="N7012" s="3" t="s">
        <v>24</v>
      </c>
      <c r="O7012" s="3">
        <v>12848</v>
      </c>
      <c r="P7012" s="3">
        <v>0</v>
      </c>
      <c r="Q7012" s="3">
        <v>1156.32</v>
      </c>
      <c r="R7012" s="3">
        <v>1156.32</v>
      </c>
      <c r="U7012" s="3">
        <v>2086237</v>
      </c>
    </row>
    <row r="7013" spans="1:21" x14ac:dyDescent="0.25">
      <c r="A7013" s="3">
        <v>2211</v>
      </c>
      <c r="B7013" s="3" t="s">
        <v>409</v>
      </c>
      <c r="C7013" s="3">
        <v>1.1000000000000001</v>
      </c>
      <c r="D7013" s="3" t="s">
        <v>7195</v>
      </c>
      <c r="F7013" s="3" t="s">
        <v>11215</v>
      </c>
      <c r="G7013" s="3" t="s">
        <v>7196</v>
      </c>
      <c r="H7013" s="3" t="s">
        <v>11266</v>
      </c>
      <c r="I7013" s="4">
        <v>45047</v>
      </c>
      <c r="J7013" s="3" t="s">
        <v>7196</v>
      </c>
      <c r="K7013" s="3">
        <v>998631</v>
      </c>
      <c r="L7013" s="3" t="s">
        <v>23</v>
      </c>
      <c r="M7013" s="3">
        <v>1</v>
      </c>
      <c r="N7013" s="3" t="s">
        <v>24</v>
      </c>
      <c r="O7013" s="3">
        <v>3700</v>
      </c>
      <c r="P7013" s="3">
        <v>0</v>
      </c>
      <c r="Q7013" s="3">
        <v>333</v>
      </c>
      <c r="R7013" s="3">
        <v>333</v>
      </c>
      <c r="U7013" s="3">
        <v>1002287</v>
      </c>
    </row>
    <row r="7014" spans="1:21" x14ac:dyDescent="0.25">
      <c r="A7014" s="3">
        <v>2211</v>
      </c>
      <c r="B7014" s="3" t="s">
        <v>409</v>
      </c>
      <c r="C7014" s="3">
        <v>1.1000000000000001</v>
      </c>
      <c r="D7014" s="3" t="s">
        <v>7195</v>
      </c>
      <c r="F7014" s="3" t="s">
        <v>11267</v>
      </c>
      <c r="G7014" s="3" t="s">
        <v>7196</v>
      </c>
      <c r="H7014" s="3" t="s">
        <v>11268</v>
      </c>
      <c r="I7014" s="4">
        <v>45050</v>
      </c>
      <c r="J7014" s="3" t="s">
        <v>7196</v>
      </c>
      <c r="K7014" s="3">
        <v>998631</v>
      </c>
      <c r="L7014" s="3" t="s">
        <v>23</v>
      </c>
      <c r="M7014" s="3">
        <v>1</v>
      </c>
      <c r="N7014" s="3" t="s">
        <v>24</v>
      </c>
      <c r="O7014" s="3">
        <v>3700</v>
      </c>
      <c r="P7014" s="3">
        <v>0</v>
      </c>
      <c r="Q7014" s="3">
        <v>333</v>
      </c>
      <c r="R7014" s="3">
        <v>333</v>
      </c>
      <c r="U7014" s="3">
        <v>26916</v>
      </c>
    </row>
    <row r="7015" spans="1:21" x14ac:dyDescent="0.25">
      <c r="A7015" s="3">
        <v>2211</v>
      </c>
      <c r="B7015" s="3" t="s">
        <v>409</v>
      </c>
      <c r="C7015" s="3">
        <v>1.1000000000000001</v>
      </c>
      <c r="D7015" s="3" t="s">
        <v>7195</v>
      </c>
      <c r="F7015" s="3" t="s">
        <v>11269</v>
      </c>
      <c r="G7015" s="3" t="s">
        <v>7196</v>
      </c>
      <c r="H7015" s="3" t="s">
        <v>11270</v>
      </c>
      <c r="I7015" s="4">
        <v>45052</v>
      </c>
      <c r="J7015" s="3" t="s">
        <v>7196</v>
      </c>
      <c r="K7015" s="3">
        <v>998631</v>
      </c>
      <c r="L7015" s="3" t="s">
        <v>23</v>
      </c>
      <c r="M7015" s="3">
        <v>1</v>
      </c>
      <c r="N7015" s="3" t="s">
        <v>24</v>
      </c>
      <c r="O7015" s="3">
        <v>13618</v>
      </c>
      <c r="P7015" s="3">
        <v>0</v>
      </c>
      <c r="Q7015" s="3">
        <v>1225.6199999999999</v>
      </c>
      <c r="R7015" s="3">
        <v>1225.6199999999999</v>
      </c>
      <c r="U7015" s="3">
        <v>4952730</v>
      </c>
    </row>
    <row r="7016" spans="1:21" x14ac:dyDescent="0.25">
      <c r="A7016" s="3">
        <v>2211</v>
      </c>
      <c r="B7016" s="3" t="s">
        <v>409</v>
      </c>
      <c r="C7016" s="3">
        <v>1.1000000000000001</v>
      </c>
      <c r="D7016" s="3" t="s">
        <v>7195</v>
      </c>
      <c r="F7016" s="3" t="s">
        <v>11271</v>
      </c>
      <c r="G7016" s="3" t="s">
        <v>7196</v>
      </c>
      <c r="H7016" s="3" t="s">
        <v>11272</v>
      </c>
      <c r="I7016" s="4">
        <v>45052</v>
      </c>
      <c r="J7016" s="3" t="s">
        <v>7196</v>
      </c>
      <c r="K7016" s="3">
        <v>998631</v>
      </c>
      <c r="L7016" s="3" t="s">
        <v>23</v>
      </c>
      <c r="M7016" s="3">
        <v>1</v>
      </c>
      <c r="N7016" s="3" t="s">
        <v>24</v>
      </c>
      <c r="O7016" s="3">
        <v>10569</v>
      </c>
      <c r="P7016" s="3">
        <v>0</v>
      </c>
      <c r="Q7016" s="3">
        <v>951.21</v>
      </c>
      <c r="R7016" s="3">
        <v>951.21</v>
      </c>
      <c r="U7016" s="3">
        <v>4430954</v>
      </c>
    </row>
    <row r="7017" spans="1:21" x14ac:dyDescent="0.25">
      <c r="A7017" s="3">
        <v>2211</v>
      </c>
      <c r="B7017" s="3" t="s">
        <v>409</v>
      </c>
      <c r="C7017" s="3">
        <v>1.1000000000000001</v>
      </c>
      <c r="D7017" s="3" t="s">
        <v>7195</v>
      </c>
      <c r="F7017" s="3" t="s">
        <v>11273</v>
      </c>
      <c r="G7017" s="3" t="s">
        <v>7196</v>
      </c>
      <c r="H7017" s="3" t="s">
        <v>11274</v>
      </c>
      <c r="I7017" s="4">
        <v>45048</v>
      </c>
      <c r="J7017" s="3" t="s">
        <v>7196</v>
      </c>
      <c r="K7017" s="3">
        <v>998631</v>
      </c>
      <c r="L7017" s="3" t="s">
        <v>23</v>
      </c>
      <c r="M7017" s="3">
        <v>1</v>
      </c>
      <c r="N7017" s="3" t="s">
        <v>24</v>
      </c>
      <c r="O7017" s="3">
        <v>3700</v>
      </c>
      <c r="P7017" s="3">
        <v>0</v>
      </c>
      <c r="Q7017" s="3">
        <v>333</v>
      </c>
      <c r="R7017" s="3">
        <v>333</v>
      </c>
      <c r="U7017" s="3">
        <v>1050991</v>
      </c>
    </row>
    <row r="7018" spans="1:21" x14ac:dyDescent="0.25">
      <c r="A7018" s="3">
        <v>2211</v>
      </c>
      <c r="B7018" s="3" t="s">
        <v>409</v>
      </c>
      <c r="C7018" s="3">
        <v>1.1000000000000001</v>
      </c>
      <c r="D7018" s="3" t="s">
        <v>7195</v>
      </c>
      <c r="F7018" s="3" t="s">
        <v>10371</v>
      </c>
      <c r="G7018" s="3" t="s">
        <v>7196</v>
      </c>
      <c r="H7018" s="3" t="s">
        <v>11275</v>
      </c>
      <c r="I7018" s="4">
        <v>45051</v>
      </c>
      <c r="J7018" s="3" t="s">
        <v>7196</v>
      </c>
      <c r="K7018" s="3">
        <v>998631</v>
      </c>
      <c r="L7018" s="3" t="s">
        <v>23</v>
      </c>
      <c r="M7018" s="3">
        <v>1</v>
      </c>
      <c r="N7018" s="3" t="s">
        <v>24</v>
      </c>
      <c r="O7018" s="3">
        <v>16118</v>
      </c>
      <c r="P7018" s="3">
        <v>0</v>
      </c>
      <c r="Q7018" s="3">
        <v>1450.62</v>
      </c>
      <c r="R7018" s="3">
        <v>1450.62</v>
      </c>
      <c r="U7018" s="3">
        <v>294265</v>
      </c>
    </row>
    <row r="7019" spans="1:21" x14ac:dyDescent="0.25">
      <c r="A7019" s="3">
        <v>2211</v>
      </c>
      <c r="B7019" s="3" t="s">
        <v>409</v>
      </c>
      <c r="C7019" s="3">
        <v>1.1000000000000001</v>
      </c>
      <c r="D7019" s="3" t="s">
        <v>7195</v>
      </c>
      <c r="F7019" s="3" t="s">
        <v>11217</v>
      </c>
      <c r="G7019" s="3" t="s">
        <v>7196</v>
      </c>
      <c r="H7019" s="3" t="s">
        <v>11276</v>
      </c>
      <c r="I7019" s="4">
        <v>45050</v>
      </c>
      <c r="J7019" s="3" t="s">
        <v>7196</v>
      </c>
      <c r="K7019" s="3">
        <v>998631</v>
      </c>
      <c r="L7019" s="3" t="s">
        <v>23</v>
      </c>
      <c r="M7019" s="3">
        <v>1</v>
      </c>
      <c r="N7019" s="3" t="s">
        <v>24</v>
      </c>
      <c r="O7019" s="3">
        <v>3700</v>
      </c>
      <c r="P7019" s="3">
        <v>0</v>
      </c>
      <c r="Q7019" s="3">
        <v>333</v>
      </c>
      <c r="R7019" s="3">
        <v>333</v>
      </c>
      <c r="U7019" s="3">
        <v>1265048</v>
      </c>
    </row>
    <row r="7020" spans="1:21" x14ac:dyDescent="0.25">
      <c r="A7020" s="3">
        <v>2211</v>
      </c>
      <c r="B7020" s="3" t="s">
        <v>409</v>
      </c>
      <c r="C7020" s="3">
        <v>1.1000000000000001</v>
      </c>
      <c r="D7020" s="3" t="s">
        <v>7195</v>
      </c>
      <c r="F7020" s="3" t="s">
        <v>11277</v>
      </c>
      <c r="G7020" s="3" t="s">
        <v>7196</v>
      </c>
      <c r="H7020" s="3" t="s">
        <v>11278</v>
      </c>
      <c r="I7020" s="4">
        <v>45047</v>
      </c>
      <c r="J7020" s="3" t="s">
        <v>7196</v>
      </c>
      <c r="K7020" s="3">
        <v>998631</v>
      </c>
      <c r="L7020" s="3" t="s">
        <v>23</v>
      </c>
      <c r="M7020" s="3">
        <v>1</v>
      </c>
      <c r="N7020" s="3" t="s">
        <v>24</v>
      </c>
      <c r="O7020" s="3">
        <v>3700</v>
      </c>
      <c r="P7020" s="3">
        <v>0</v>
      </c>
      <c r="Q7020" s="3">
        <v>333</v>
      </c>
      <c r="R7020" s="3">
        <v>333</v>
      </c>
      <c r="U7020" s="3">
        <v>1690852</v>
      </c>
    </row>
    <row r="7021" spans="1:21" x14ac:dyDescent="0.25">
      <c r="A7021" s="3">
        <v>2211</v>
      </c>
      <c r="B7021" s="3" t="s">
        <v>409</v>
      </c>
      <c r="C7021" s="3">
        <v>1.1000000000000001</v>
      </c>
      <c r="D7021" s="3" t="s">
        <v>7195</v>
      </c>
      <c r="F7021" s="3" t="s">
        <v>11279</v>
      </c>
      <c r="G7021" s="3" t="s">
        <v>7196</v>
      </c>
      <c r="H7021" s="3" t="s">
        <v>11280</v>
      </c>
      <c r="I7021" s="4">
        <v>45052</v>
      </c>
      <c r="J7021" s="3" t="s">
        <v>7196</v>
      </c>
      <c r="K7021" s="3">
        <v>998631</v>
      </c>
      <c r="L7021" s="3" t="s">
        <v>23</v>
      </c>
      <c r="M7021" s="3">
        <v>1</v>
      </c>
      <c r="N7021" s="3" t="s">
        <v>24</v>
      </c>
      <c r="O7021" s="3">
        <v>41825</v>
      </c>
      <c r="P7021" s="3">
        <v>0</v>
      </c>
      <c r="Q7021" s="3">
        <v>3764.25</v>
      </c>
      <c r="R7021" s="3">
        <v>3764.25</v>
      </c>
      <c r="U7021" s="3">
        <v>1170788</v>
      </c>
    </row>
    <row r="7022" spans="1:21" x14ac:dyDescent="0.25">
      <c r="A7022" s="3">
        <v>2211</v>
      </c>
      <c r="B7022" s="3" t="s">
        <v>409</v>
      </c>
      <c r="C7022" s="3">
        <v>1.1000000000000001</v>
      </c>
      <c r="D7022" s="3" t="s">
        <v>7195</v>
      </c>
      <c r="F7022" s="3" t="s">
        <v>11281</v>
      </c>
      <c r="G7022" s="3" t="s">
        <v>7196</v>
      </c>
      <c r="H7022" s="3" t="s">
        <v>11282</v>
      </c>
      <c r="I7022" s="4">
        <v>45052</v>
      </c>
      <c r="J7022" s="3" t="s">
        <v>7196</v>
      </c>
      <c r="K7022" s="3">
        <v>998631</v>
      </c>
      <c r="L7022" s="3" t="s">
        <v>23</v>
      </c>
      <c r="M7022" s="3">
        <v>1</v>
      </c>
      <c r="N7022" s="3" t="s">
        <v>24</v>
      </c>
      <c r="O7022" s="3">
        <v>1202198.82</v>
      </c>
      <c r="P7022" s="3">
        <v>0</v>
      </c>
      <c r="Q7022" s="3">
        <v>108197.91</v>
      </c>
      <c r="R7022" s="3">
        <v>108197.91</v>
      </c>
      <c r="U7022" s="3">
        <v>7320472</v>
      </c>
    </row>
    <row r="7023" spans="1:21" x14ac:dyDescent="0.25">
      <c r="A7023" s="3">
        <v>2211</v>
      </c>
      <c r="B7023" s="3" t="s">
        <v>409</v>
      </c>
      <c r="C7023" s="3">
        <v>1.1000000000000001</v>
      </c>
      <c r="D7023" s="3" t="s">
        <v>7195</v>
      </c>
      <c r="F7023" s="3" t="s">
        <v>11283</v>
      </c>
      <c r="G7023" s="3" t="s">
        <v>7196</v>
      </c>
      <c r="H7023" s="3" t="s">
        <v>11284</v>
      </c>
      <c r="I7023" s="4">
        <v>45050</v>
      </c>
      <c r="J7023" s="3" t="s">
        <v>7196</v>
      </c>
      <c r="K7023" s="3">
        <v>998631</v>
      </c>
      <c r="L7023" s="3" t="s">
        <v>23</v>
      </c>
      <c r="M7023" s="3">
        <v>1</v>
      </c>
      <c r="N7023" s="3" t="s">
        <v>24</v>
      </c>
      <c r="O7023" s="3">
        <v>3700</v>
      </c>
      <c r="P7023" s="3">
        <v>0</v>
      </c>
      <c r="Q7023" s="3">
        <v>333</v>
      </c>
      <c r="R7023" s="3">
        <v>333</v>
      </c>
      <c r="U7023" s="3">
        <v>1266450</v>
      </c>
    </row>
    <row r="7024" spans="1:21" x14ac:dyDescent="0.25">
      <c r="A7024" s="3">
        <v>2211</v>
      </c>
      <c r="B7024" s="3" t="s">
        <v>409</v>
      </c>
      <c r="C7024" s="3">
        <v>1.1000000000000001</v>
      </c>
      <c r="D7024" s="3" t="s">
        <v>7195</v>
      </c>
      <c r="F7024" s="3" t="s">
        <v>11285</v>
      </c>
      <c r="G7024" s="3" t="s">
        <v>7196</v>
      </c>
      <c r="H7024" s="3" t="s">
        <v>11286</v>
      </c>
      <c r="I7024" s="4">
        <v>45052</v>
      </c>
      <c r="J7024" s="3" t="s">
        <v>7196</v>
      </c>
      <c r="K7024" s="3">
        <v>998631</v>
      </c>
      <c r="L7024" s="3" t="s">
        <v>23</v>
      </c>
      <c r="M7024" s="3">
        <v>1</v>
      </c>
      <c r="N7024" s="3" t="s">
        <v>24</v>
      </c>
      <c r="O7024" s="3">
        <v>328823</v>
      </c>
      <c r="P7024" s="3">
        <v>0</v>
      </c>
      <c r="Q7024" s="3">
        <v>29594.07</v>
      </c>
      <c r="R7024" s="3">
        <v>29594.07</v>
      </c>
      <c r="U7024" s="3">
        <v>13104728</v>
      </c>
    </row>
    <row r="7025" spans="1:21" x14ac:dyDescent="0.25">
      <c r="A7025" s="3">
        <v>2211</v>
      </c>
      <c r="B7025" s="3" t="s">
        <v>409</v>
      </c>
      <c r="C7025" s="3">
        <v>1.1000000000000001</v>
      </c>
      <c r="D7025" s="3" t="s">
        <v>7195</v>
      </c>
      <c r="F7025" s="3" t="s">
        <v>11287</v>
      </c>
      <c r="G7025" s="3" t="s">
        <v>7196</v>
      </c>
      <c r="H7025" s="3" t="s">
        <v>11288</v>
      </c>
      <c r="I7025" s="4">
        <v>45047</v>
      </c>
      <c r="J7025" s="3" t="s">
        <v>7196</v>
      </c>
      <c r="K7025" s="3">
        <v>998631</v>
      </c>
      <c r="L7025" s="3" t="s">
        <v>23</v>
      </c>
      <c r="M7025" s="3">
        <v>1</v>
      </c>
      <c r="N7025" s="3" t="s">
        <v>24</v>
      </c>
      <c r="O7025" s="3">
        <v>3700</v>
      </c>
      <c r="P7025" s="3">
        <v>0</v>
      </c>
      <c r="Q7025" s="3">
        <v>333</v>
      </c>
      <c r="R7025" s="3">
        <v>333</v>
      </c>
      <c r="U7025" s="3">
        <v>1568612</v>
      </c>
    </row>
    <row r="7026" spans="1:21" x14ac:dyDescent="0.25">
      <c r="A7026" s="3">
        <v>2211</v>
      </c>
      <c r="B7026" s="3" t="s">
        <v>409</v>
      </c>
      <c r="C7026" s="3">
        <v>1.1000000000000001</v>
      </c>
      <c r="D7026" s="3" t="s">
        <v>7195</v>
      </c>
      <c r="F7026" s="3" t="s">
        <v>11289</v>
      </c>
      <c r="G7026" s="3" t="s">
        <v>7196</v>
      </c>
      <c r="H7026" s="3" t="s">
        <v>11290</v>
      </c>
      <c r="I7026" s="4">
        <v>45052</v>
      </c>
      <c r="J7026" s="3" t="s">
        <v>7196</v>
      </c>
      <c r="K7026" s="3">
        <v>998631</v>
      </c>
      <c r="L7026" s="3" t="s">
        <v>23</v>
      </c>
      <c r="M7026" s="3">
        <v>1</v>
      </c>
      <c r="N7026" s="3" t="s">
        <v>24</v>
      </c>
      <c r="O7026" s="3">
        <v>1082878</v>
      </c>
      <c r="P7026" s="3">
        <v>0</v>
      </c>
      <c r="Q7026" s="3">
        <v>97459.03</v>
      </c>
      <c r="R7026" s="3">
        <v>97459.03</v>
      </c>
      <c r="U7026" s="3">
        <v>2442482</v>
      </c>
    </row>
    <row r="7027" spans="1:21" x14ac:dyDescent="0.25">
      <c r="A7027" s="3">
        <v>2211</v>
      </c>
      <c r="B7027" s="3" t="s">
        <v>409</v>
      </c>
      <c r="C7027" s="3">
        <v>1.1000000000000001</v>
      </c>
      <c r="D7027" s="3" t="s">
        <v>7195</v>
      </c>
      <c r="F7027" s="3" t="s">
        <v>11291</v>
      </c>
      <c r="G7027" s="3" t="s">
        <v>7196</v>
      </c>
      <c r="H7027" s="3" t="s">
        <v>11292</v>
      </c>
      <c r="I7027" s="4">
        <v>45052</v>
      </c>
      <c r="J7027" s="3" t="s">
        <v>7196</v>
      </c>
      <c r="K7027" s="3">
        <v>998631</v>
      </c>
      <c r="L7027" s="3" t="s">
        <v>23</v>
      </c>
      <c r="M7027" s="3">
        <v>1</v>
      </c>
      <c r="N7027" s="3" t="s">
        <v>24</v>
      </c>
      <c r="O7027" s="3">
        <v>54198</v>
      </c>
      <c r="P7027" s="3">
        <v>0</v>
      </c>
      <c r="Q7027" s="3">
        <v>4877.82</v>
      </c>
      <c r="R7027" s="3">
        <v>4877.82</v>
      </c>
      <c r="U7027" s="3">
        <v>1486583</v>
      </c>
    </row>
    <row r="7028" spans="1:21" x14ac:dyDescent="0.25">
      <c r="A7028" s="3">
        <v>2211</v>
      </c>
      <c r="B7028" s="3" t="s">
        <v>409</v>
      </c>
      <c r="C7028" s="3">
        <v>1.1000000000000001</v>
      </c>
      <c r="D7028" s="3" t="s">
        <v>7195</v>
      </c>
      <c r="F7028" s="3" t="s">
        <v>9720</v>
      </c>
      <c r="G7028" s="3" t="s">
        <v>7196</v>
      </c>
      <c r="H7028" s="3" t="s">
        <v>11293</v>
      </c>
      <c r="I7028" s="4">
        <v>45047</v>
      </c>
      <c r="J7028" s="3" t="s">
        <v>7196</v>
      </c>
      <c r="K7028" s="3">
        <v>998631</v>
      </c>
      <c r="L7028" s="3" t="s">
        <v>23</v>
      </c>
      <c r="M7028" s="3">
        <v>1</v>
      </c>
      <c r="N7028" s="3" t="s">
        <v>24</v>
      </c>
      <c r="O7028" s="3">
        <v>3700</v>
      </c>
      <c r="P7028" s="3">
        <v>0</v>
      </c>
      <c r="Q7028" s="3">
        <v>333</v>
      </c>
      <c r="R7028" s="3">
        <v>333</v>
      </c>
      <c r="U7028" s="3">
        <v>243344</v>
      </c>
    </row>
    <row r="7029" spans="1:21" x14ac:dyDescent="0.25">
      <c r="A7029" s="3">
        <v>2211</v>
      </c>
      <c r="B7029" s="3" t="s">
        <v>409</v>
      </c>
      <c r="C7029" s="3">
        <v>1.1000000000000001</v>
      </c>
      <c r="D7029" s="3" t="s">
        <v>7195</v>
      </c>
      <c r="F7029" s="3" t="s">
        <v>420</v>
      </c>
      <c r="G7029" s="3" t="s">
        <v>7196</v>
      </c>
      <c r="H7029" s="3" t="s">
        <v>11294</v>
      </c>
      <c r="I7029" s="4">
        <v>45051</v>
      </c>
      <c r="J7029" s="3" t="s">
        <v>7196</v>
      </c>
      <c r="K7029" s="3">
        <v>998631</v>
      </c>
      <c r="L7029" s="3" t="s">
        <v>23</v>
      </c>
      <c r="M7029" s="3">
        <v>1</v>
      </c>
      <c r="N7029" s="3" t="s">
        <v>24</v>
      </c>
      <c r="O7029" s="3">
        <v>64370</v>
      </c>
      <c r="P7029" s="3">
        <v>0</v>
      </c>
      <c r="Q7029" s="3">
        <v>5793.3</v>
      </c>
      <c r="R7029" s="3">
        <v>5793.3</v>
      </c>
      <c r="U7029" s="3">
        <v>2133573</v>
      </c>
    </row>
    <row r="7030" spans="1:21" x14ac:dyDescent="0.25">
      <c r="A7030" s="3">
        <v>2211</v>
      </c>
      <c r="B7030" s="3" t="s">
        <v>409</v>
      </c>
      <c r="C7030" s="3">
        <v>1.1000000000000001</v>
      </c>
      <c r="D7030" s="3" t="s">
        <v>7195</v>
      </c>
      <c r="F7030" s="3" t="s">
        <v>11295</v>
      </c>
      <c r="G7030" s="3" t="s">
        <v>7196</v>
      </c>
      <c r="H7030" s="3" t="s">
        <v>11296</v>
      </c>
      <c r="I7030" s="4">
        <v>45053</v>
      </c>
      <c r="J7030" s="3" t="s">
        <v>7196</v>
      </c>
      <c r="K7030" s="3">
        <v>998631</v>
      </c>
      <c r="L7030" s="3" t="s">
        <v>23</v>
      </c>
      <c r="M7030" s="3">
        <v>1</v>
      </c>
      <c r="N7030" s="3" t="s">
        <v>24</v>
      </c>
      <c r="O7030" s="3">
        <v>159097</v>
      </c>
      <c r="P7030" s="3">
        <v>0</v>
      </c>
      <c r="Q7030" s="3">
        <v>14318.75</v>
      </c>
      <c r="R7030" s="3">
        <v>14318.75</v>
      </c>
      <c r="U7030" s="3">
        <v>301368</v>
      </c>
    </row>
    <row r="7031" spans="1:21" x14ac:dyDescent="0.25">
      <c r="A7031" s="3">
        <v>2211</v>
      </c>
      <c r="B7031" s="3" t="s">
        <v>409</v>
      </c>
      <c r="C7031" s="3">
        <v>1.1000000000000001</v>
      </c>
      <c r="D7031" s="3" t="s">
        <v>7195</v>
      </c>
      <c r="F7031" s="3" t="s">
        <v>420</v>
      </c>
      <c r="G7031" s="3" t="s">
        <v>7196</v>
      </c>
      <c r="H7031" s="3" t="s">
        <v>11297</v>
      </c>
      <c r="I7031" s="4">
        <v>45051</v>
      </c>
      <c r="J7031" s="3" t="s">
        <v>7196</v>
      </c>
      <c r="K7031" s="3">
        <v>998631</v>
      </c>
      <c r="L7031" s="3" t="s">
        <v>23</v>
      </c>
      <c r="M7031" s="3">
        <v>1</v>
      </c>
      <c r="N7031" s="3" t="s">
        <v>24</v>
      </c>
      <c r="O7031" s="3">
        <v>48898</v>
      </c>
      <c r="P7031" s="3">
        <v>0</v>
      </c>
      <c r="Q7031" s="3">
        <v>4400.82</v>
      </c>
      <c r="R7031" s="3">
        <v>4400.82</v>
      </c>
      <c r="U7031" s="3">
        <v>4011708</v>
      </c>
    </row>
    <row r="7032" spans="1:21" x14ac:dyDescent="0.25">
      <c r="A7032" s="3">
        <v>2211</v>
      </c>
      <c r="B7032" s="3" t="s">
        <v>409</v>
      </c>
      <c r="C7032" s="3">
        <v>1.1000000000000001</v>
      </c>
      <c r="D7032" s="3" t="s">
        <v>7195</v>
      </c>
      <c r="F7032" s="3" t="s">
        <v>420</v>
      </c>
      <c r="G7032" s="3" t="s">
        <v>7196</v>
      </c>
      <c r="H7032" s="3" t="s">
        <v>11298</v>
      </c>
      <c r="I7032" s="4">
        <v>45050</v>
      </c>
      <c r="J7032" s="3" t="s">
        <v>7196</v>
      </c>
      <c r="K7032" s="3">
        <v>998631</v>
      </c>
      <c r="L7032" s="3" t="s">
        <v>23</v>
      </c>
      <c r="M7032" s="3">
        <v>1</v>
      </c>
      <c r="N7032" s="3" t="s">
        <v>24</v>
      </c>
      <c r="O7032" s="3">
        <v>3700</v>
      </c>
      <c r="P7032" s="3">
        <v>0</v>
      </c>
      <c r="Q7032" s="3">
        <v>333</v>
      </c>
      <c r="R7032" s="3">
        <v>333</v>
      </c>
      <c r="U7032" s="3">
        <v>258045</v>
      </c>
    </row>
    <row r="7033" spans="1:21" x14ac:dyDescent="0.25">
      <c r="A7033" s="3">
        <v>2211</v>
      </c>
      <c r="B7033" s="3" t="s">
        <v>409</v>
      </c>
      <c r="C7033" s="3">
        <v>1.1000000000000001</v>
      </c>
      <c r="D7033" s="3" t="s">
        <v>7195</v>
      </c>
      <c r="F7033" s="3" t="s">
        <v>11299</v>
      </c>
      <c r="G7033" s="3" t="s">
        <v>7196</v>
      </c>
      <c r="H7033" s="3" t="s">
        <v>11300</v>
      </c>
      <c r="I7033" s="4">
        <v>45052</v>
      </c>
      <c r="J7033" s="3" t="s">
        <v>7196</v>
      </c>
      <c r="K7033" s="3">
        <v>998631</v>
      </c>
      <c r="L7033" s="3" t="s">
        <v>23</v>
      </c>
      <c r="M7033" s="3">
        <v>1</v>
      </c>
      <c r="N7033" s="3" t="s">
        <v>24</v>
      </c>
      <c r="O7033" s="3">
        <v>295151</v>
      </c>
      <c r="P7033" s="3">
        <v>0</v>
      </c>
      <c r="Q7033" s="3">
        <v>26563.599999999999</v>
      </c>
      <c r="R7033" s="3">
        <v>26563.599999999999</v>
      </c>
      <c r="U7033" s="3">
        <v>2576020</v>
      </c>
    </row>
    <row r="7034" spans="1:21" x14ac:dyDescent="0.25">
      <c r="A7034" s="3">
        <v>2211</v>
      </c>
      <c r="B7034" s="3" t="s">
        <v>409</v>
      </c>
      <c r="C7034" s="3">
        <v>1.1000000000000001</v>
      </c>
      <c r="D7034" s="3" t="s">
        <v>7195</v>
      </c>
      <c r="F7034" s="3" t="s">
        <v>11301</v>
      </c>
      <c r="G7034" s="3" t="s">
        <v>7196</v>
      </c>
      <c r="H7034" s="3" t="s">
        <v>11302</v>
      </c>
      <c r="I7034" s="4">
        <v>45050</v>
      </c>
      <c r="J7034" s="3" t="s">
        <v>7196</v>
      </c>
      <c r="K7034" s="3">
        <v>998631</v>
      </c>
      <c r="L7034" s="3" t="s">
        <v>23</v>
      </c>
      <c r="M7034" s="3">
        <v>1</v>
      </c>
      <c r="N7034" s="3" t="s">
        <v>24</v>
      </c>
      <c r="O7034" s="3">
        <v>3700</v>
      </c>
      <c r="P7034" s="3">
        <v>0</v>
      </c>
      <c r="Q7034" s="3">
        <v>333</v>
      </c>
      <c r="R7034" s="3">
        <v>333</v>
      </c>
      <c r="U7034" s="3">
        <v>2990137</v>
      </c>
    </row>
    <row r="7035" spans="1:21" x14ac:dyDescent="0.25">
      <c r="A7035" s="3">
        <v>2211</v>
      </c>
      <c r="B7035" s="3" t="s">
        <v>409</v>
      </c>
      <c r="C7035" s="3">
        <v>1.1000000000000001</v>
      </c>
      <c r="D7035" s="3" t="s">
        <v>7195</v>
      </c>
      <c r="F7035" s="3" t="s">
        <v>11303</v>
      </c>
      <c r="G7035" s="3" t="s">
        <v>7196</v>
      </c>
      <c r="H7035" s="3" t="s">
        <v>11304</v>
      </c>
      <c r="I7035" s="4">
        <v>45052</v>
      </c>
      <c r="J7035" s="3" t="s">
        <v>7196</v>
      </c>
      <c r="K7035" s="3">
        <v>998631</v>
      </c>
      <c r="L7035" s="3" t="s">
        <v>23</v>
      </c>
      <c r="M7035" s="3">
        <v>1</v>
      </c>
      <c r="N7035" s="3" t="s">
        <v>24</v>
      </c>
      <c r="O7035" s="3">
        <v>5187</v>
      </c>
      <c r="P7035" s="3">
        <v>0</v>
      </c>
      <c r="Q7035" s="3">
        <v>466.83</v>
      </c>
      <c r="R7035" s="3">
        <v>466.83</v>
      </c>
      <c r="U7035" s="3">
        <v>2375801</v>
      </c>
    </row>
    <row r="7036" spans="1:21" x14ac:dyDescent="0.25">
      <c r="A7036" s="3">
        <v>2211</v>
      </c>
      <c r="B7036" s="3" t="s">
        <v>409</v>
      </c>
      <c r="C7036" s="3">
        <v>1.1000000000000001</v>
      </c>
      <c r="D7036" s="3" t="s">
        <v>7195</v>
      </c>
      <c r="F7036" s="3" t="s">
        <v>11305</v>
      </c>
      <c r="G7036" s="3" t="s">
        <v>7196</v>
      </c>
      <c r="H7036" s="3" t="s">
        <v>11306</v>
      </c>
      <c r="I7036" s="4">
        <v>45050</v>
      </c>
      <c r="J7036" s="3" t="s">
        <v>7196</v>
      </c>
      <c r="K7036" s="3">
        <v>998631</v>
      </c>
      <c r="L7036" s="3" t="s">
        <v>23</v>
      </c>
      <c r="M7036" s="3">
        <v>1</v>
      </c>
      <c r="N7036" s="3" t="s">
        <v>24</v>
      </c>
      <c r="O7036" s="3">
        <v>3700</v>
      </c>
      <c r="P7036" s="3">
        <v>0</v>
      </c>
      <c r="Q7036" s="3">
        <v>333</v>
      </c>
      <c r="R7036" s="3">
        <v>333</v>
      </c>
      <c r="U7036" s="3">
        <v>739263</v>
      </c>
    </row>
    <row r="7037" spans="1:21" x14ac:dyDescent="0.25">
      <c r="A7037" s="3">
        <v>2211</v>
      </c>
      <c r="B7037" s="3" t="s">
        <v>409</v>
      </c>
      <c r="C7037" s="3">
        <v>1.1000000000000001</v>
      </c>
      <c r="D7037" s="3" t="s">
        <v>7195</v>
      </c>
      <c r="F7037" s="3" t="s">
        <v>420</v>
      </c>
      <c r="G7037" s="3" t="s">
        <v>7196</v>
      </c>
      <c r="H7037" s="3" t="s">
        <v>11307</v>
      </c>
      <c r="I7037" s="4">
        <v>45052</v>
      </c>
      <c r="J7037" s="3" t="s">
        <v>7196</v>
      </c>
      <c r="K7037" s="3">
        <v>998631</v>
      </c>
      <c r="L7037" s="3" t="s">
        <v>23</v>
      </c>
      <c r="M7037" s="3">
        <v>1</v>
      </c>
      <c r="N7037" s="3" t="s">
        <v>24</v>
      </c>
      <c r="O7037" s="3">
        <v>39256</v>
      </c>
      <c r="P7037" s="3">
        <v>0</v>
      </c>
      <c r="Q7037" s="3">
        <v>3533.04</v>
      </c>
      <c r="R7037" s="3">
        <v>3533.04</v>
      </c>
      <c r="U7037" s="3">
        <v>4258475</v>
      </c>
    </row>
    <row r="7038" spans="1:21" x14ac:dyDescent="0.25">
      <c r="A7038" s="3">
        <v>2211</v>
      </c>
      <c r="B7038" s="3" t="s">
        <v>409</v>
      </c>
      <c r="C7038" s="3">
        <v>1.1000000000000001</v>
      </c>
      <c r="D7038" s="3" t="s">
        <v>7195</v>
      </c>
      <c r="F7038" s="3" t="s">
        <v>7421</v>
      </c>
      <c r="G7038" s="3" t="s">
        <v>7196</v>
      </c>
      <c r="H7038" s="3" t="s">
        <v>11308</v>
      </c>
      <c r="I7038" s="4">
        <v>45047</v>
      </c>
      <c r="J7038" s="3" t="s">
        <v>7196</v>
      </c>
      <c r="K7038" s="3">
        <v>998631</v>
      </c>
      <c r="L7038" s="3" t="s">
        <v>23</v>
      </c>
      <c r="M7038" s="3">
        <v>1</v>
      </c>
      <c r="N7038" s="3" t="s">
        <v>24</v>
      </c>
      <c r="O7038" s="3">
        <v>3700</v>
      </c>
      <c r="P7038" s="3">
        <v>0</v>
      </c>
      <c r="Q7038" s="3">
        <v>333</v>
      </c>
      <c r="R7038" s="3">
        <v>333</v>
      </c>
      <c r="U7038" s="3">
        <v>810750</v>
      </c>
    </row>
    <row r="7039" spans="1:21" x14ac:dyDescent="0.25">
      <c r="A7039" s="3">
        <v>2211</v>
      </c>
      <c r="B7039" s="3" t="s">
        <v>409</v>
      </c>
      <c r="C7039" s="3">
        <v>1.1000000000000001</v>
      </c>
      <c r="D7039" s="3" t="s">
        <v>7195</v>
      </c>
      <c r="F7039" s="3" t="s">
        <v>11235</v>
      </c>
      <c r="G7039" s="3" t="s">
        <v>7196</v>
      </c>
      <c r="H7039" s="3" t="s">
        <v>11309</v>
      </c>
      <c r="I7039" s="4">
        <v>45053</v>
      </c>
      <c r="J7039" s="3" t="s">
        <v>7196</v>
      </c>
      <c r="K7039" s="3">
        <v>998631</v>
      </c>
      <c r="L7039" s="3" t="s">
        <v>23</v>
      </c>
      <c r="M7039" s="3">
        <v>1</v>
      </c>
      <c r="N7039" s="3" t="s">
        <v>24</v>
      </c>
      <c r="O7039" s="3">
        <v>770046</v>
      </c>
      <c r="P7039" s="3">
        <v>0</v>
      </c>
      <c r="Q7039" s="3">
        <v>69304.160000000003</v>
      </c>
      <c r="R7039" s="3">
        <v>69304.160000000003</v>
      </c>
      <c r="U7039" s="3">
        <v>1172623</v>
      </c>
    </row>
    <row r="7040" spans="1:21" x14ac:dyDescent="0.25">
      <c r="A7040" s="3">
        <v>2211</v>
      </c>
      <c r="B7040" s="3" t="s">
        <v>409</v>
      </c>
      <c r="C7040" s="3">
        <v>1.1000000000000001</v>
      </c>
      <c r="D7040" s="3" t="s">
        <v>7195</v>
      </c>
      <c r="F7040" s="3" t="s">
        <v>7421</v>
      </c>
      <c r="G7040" s="3" t="s">
        <v>7196</v>
      </c>
      <c r="H7040" s="3" t="s">
        <v>11310</v>
      </c>
      <c r="I7040" s="4">
        <v>45048</v>
      </c>
      <c r="J7040" s="3" t="s">
        <v>7196</v>
      </c>
      <c r="K7040" s="3">
        <v>998631</v>
      </c>
      <c r="L7040" s="3" t="s">
        <v>23</v>
      </c>
      <c r="M7040" s="3">
        <v>1</v>
      </c>
      <c r="N7040" s="3" t="s">
        <v>24</v>
      </c>
      <c r="O7040" s="3">
        <v>3700</v>
      </c>
      <c r="P7040" s="3">
        <v>0</v>
      </c>
      <c r="Q7040" s="3">
        <v>333</v>
      </c>
      <c r="R7040" s="3">
        <v>333</v>
      </c>
      <c r="U7040" s="3">
        <v>1012020</v>
      </c>
    </row>
    <row r="7041" spans="1:21" x14ac:dyDescent="0.25">
      <c r="A7041" s="3">
        <v>2211</v>
      </c>
      <c r="B7041" s="3" t="s">
        <v>409</v>
      </c>
      <c r="C7041" s="3">
        <v>1.1000000000000001</v>
      </c>
      <c r="D7041" s="3" t="s">
        <v>7195</v>
      </c>
      <c r="F7041" s="3" t="s">
        <v>7421</v>
      </c>
      <c r="G7041" s="3" t="s">
        <v>7196</v>
      </c>
      <c r="H7041" s="3" t="s">
        <v>11311</v>
      </c>
      <c r="I7041" s="4">
        <v>45048</v>
      </c>
      <c r="J7041" s="3" t="s">
        <v>7196</v>
      </c>
      <c r="K7041" s="3">
        <v>998631</v>
      </c>
      <c r="L7041" s="3" t="s">
        <v>23</v>
      </c>
      <c r="M7041" s="3">
        <v>1</v>
      </c>
      <c r="N7041" s="3" t="s">
        <v>24</v>
      </c>
      <c r="O7041" s="3">
        <v>3700</v>
      </c>
      <c r="P7041" s="3">
        <v>0</v>
      </c>
      <c r="Q7041" s="3">
        <v>333</v>
      </c>
      <c r="R7041" s="3">
        <v>333</v>
      </c>
      <c r="U7041" s="3">
        <v>2533862</v>
      </c>
    </row>
    <row r="7042" spans="1:21" x14ac:dyDescent="0.25">
      <c r="A7042" s="3">
        <v>2211</v>
      </c>
      <c r="B7042" s="3" t="s">
        <v>409</v>
      </c>
      <c r="C7042" s="3">
        <v>1.1000000000000001</v>
      </c>
      <c r="D7042" s="3" t="s">
        <v>7195</v>
      </c>
      <c r="F7042" s="3" t="s">
        <v>7421</v>
      </c>
      <c r="G7042" s="3" t="s">
        <v>7196</v>
      </c>
      <c r="H7042" s="3" t="s">
        <v>11312</v>
      </c>
      <c r="I7042" s="4">
        <v>45048</v>
      </c>
      <c r="J7042" s="3" t="s">
        <v>7196</v>
      </c>
      <c r="K7042" s="3">
        <v>998631</v>
      </c>
      <c r="L7042" s="3" t="s">
        <v>23</v>
      </c>
      <c r="M7042" s="3">
        <v>1</v>
      </c>
      <c r="N7042" s="3" t="s">
        <v>24</v>
      </c>
      <c r="O7042" s="3">
        <v>3700</v>
      </c>
      <c r="P7042" s="3">
        <v>0</v>
      </c>
      <c r="Q7042" s="3">
        <v>333</v>
      </c>
      <c r="R7042" s="3">
        <v>333</v>
      </c>
      <c r="U7042" s="3">
        <v>502228</v>
      </c>
    </row>
    <row r="7043" spans="1:21" x14ac:dyDescent="0.25">
      <c r="A7043" s="3">
        <v>2211</v>
      </c>
      <c r="B7043" s="3" t="s">
        <v>409</v>
      </c>
      <c r="C7043" s="3">
        <v>1.1000000000000001</v>
      </c>
      <c r="D7043" s="3" t="s">
        <v>7195</v>
      </c>
      <c r="F7043" s="3" t="s">
        <v>3671</v>
      </c>
      <c r="G7043" s="3" t="s">
        <v>7196</v>
      </c>
      <c r="H7043" s="3" t="s">
        <v>11313</v>
      </c>
      <c r="I7043" s="4">
        <v>45053</v>
      </c>
      <c r="J7043" s="3" t="s">
        <v>7196</v>
      </c>
      <c r="K7043" s="3">
        <v>998631</v>
      </c>
      <c r="L7043" s="3" t="s">
        <v>23</v>
      </c>
      <c r="M7043" s="3">
        <v>1</v>
      </c>
      <c r="N7043" s="3" t="s">
        <v>24</v>
      </c>
      <c r="O7043" s="3">
        <v>58596</v>
      </c>
      <c r="P7043" s="3">
        <v>0</v>
      </c>
      <c r="Q7043" s="3">
        <v>5273.64</v>
      </c>
      <c r="R7043" s="3">
        <v>5273.64</v>
      </c>
      <c r="U7043" s="3">
        <v>341682</v>
      </c>
    </row>
    <row r="7044" spans="1:21" x14ac:dyDescent="0.25">
      <c r="A7044" s="3">
        <v>2211</v>
      </c>
      <c r="B7044" s="3" t="s">
        <v>409</v>
      </c>
      <c r="C7044" s="3">
        <v>1.1000000000000001</v>
      </c>
      <c r="D7044" s="3" t="s">
        <v>7195</v>
      </c>
      <c r="F7044" s="3" t="s">
        <v>11314</v>
      </c>
      <c r="G7044" s="3" t="s">
        <v>7196</v>
      </c>
      <c r="H7044" s="3" t="s">
        <v>11315</v>
      </c>
      <c r="I7044" s="4">
        <v>45051</v>
      </c>
      <c r="J7044" s="3" t="s">
        <v>7196</v>
      </c>
      <c r="K7044" s="3">
        <v>998631</v>
      </c>
      <c r="L7044" s="3" t="s">
        <v>23</v>
      </c>
      <c r="M7044" s="3">
        <v>1</v>
      </c>
      <c r="N7044" s="3" t="s">
        <v>24</v>
      </c>
      <c r="O7044" s="3">
        <v>26762</v>
      </c>
      <c r="P7044" s="3">
        <v>0</v>
      </c>
      <c r="Q7044" s="3">
        <v>2408.58</v>
      </c>
      <c r="R7044" s="3">
        <v>2408.58</v>
      </c>
      <c r="U7044" s="3">
        <v>2227819</v>
      </c>
    </row>
    <row r="7045" spans="1:21" x14ac:dyDescent="0.25">
      <c r="A7045" s="3">
        <v>2211</v>
      </c>
      <c r="B7045" s="3" t="s">
        <v>409</v>
      </c>
      <c r="C7045" s="3">
        <v>1.1000000000000001</v>
      </c>
      <c r="D7045" s="3" t="s">
        <v>7195</v>
      </c>
      <c r="F7045" s="3" t="s">
        <v>11316</v>
      </c>
      <c r="G7045" s="3" t="s">
        <v>7196</v>
      </c>
      <c r="H7045" s="3" t="s">
        <v>11317</v>
      </c>
      <c r="I7045" s="4">
        <v>45050</v>
      </c>
      <c r="J7045" s="3" t="s">
        <v>7196</v>
      </c>
      <c r="K7045" s="3">
        <v>998631</v>
      </c>
      <c r="L7045" s="3" t="s">
        <v>23</v>
      </c>
      <c r="M7045" s="3">
        <v>1</v>
      </c>
      <c r="N7045" s="3" t="s">
        <v>24</v>
      </c>
      <c r="O7045" s="3">
        <v>3700</v>
      </c>
      <c r="P7045" s="3">
        <v>0</v>
      </c>
      <c r="Q7045" s="3">
        <v>333</v>
      </c>
      <c r="R7045" s="3">
        <v>333</v>
      </c>
      <c r="U7045" s="3">
        <v>258640</v>
      </c>
    </row>
    <row r="7046" spans="1:21" x14ac:dyDescent="0.25">
      <c r="A7046" s="3">
        <v>2211</v>
      </c>
      <c r="B7046" s="3" t="s">
        <v>409</v>
      </c>
      <c r="C7046" s="3">
        <v>1.1000000000000001</v>
      </c>
      <c r="D7046" s="3" t="s">
        <v>7195</v>
      </c>
      <c r="F7046" s="3" t="s">
        <v>11318</v>
      </c>
      <c r="G7046" s="3" t="s">
        <v>7196</v>
      </c>
      <c r="H7046" s="3" t="s">
        <v>11319</v>
      </c>
      <c r="I7046" s="4">
        <v>45051</v>
      </c>
      <c r="J7046" s="3" t="s">
        <v>7196</v>
      </c>
      <c r="K7046" s="3">
        <v>998631</v>
      </c>
      <c r="L7046" s="3" t="s">
        <v>23</v>
      </c>
      <c r="M7046" s="3">
        <v>1</v>
      </c>
      <c r="N7046" s="3" t="s">
        <v>24</v>
      </c>
      <c r="O7046" s="3">
        <v>102764</v>
      </c>
      <c r="P7046" s="3">
        <v>0</v>
      </c>
      <c r="Q7046" s="3">
        <v>9248.76</v>
      </c>
      <c r="R7046" s="3">
        <v>9248.76</v>
      </c>
      <c r="U7046" s="3">
        <v>1690175</v>
      </c>
    </row>
    <row r="7047" spans="1:21" x14ac:dyDescent="0.25">
      <c r="A7047" s="3">
        <v>2211</v>
      </c>
      <c r="B7047" s="3" t="s">
        <v>409</v>
      </c>
      <c r="C7047" s="3">
        <v>1.1000000000000001</v>
      </c>
      <c r="D7047" s="3" t="s">
        <v>7195</v>
      </c>
      <c r="F7047" s="3" t="s">
        <v>8666</v>
      </c>
      <c r="G7047" s="3" t="s">
        <v>7196</v>
      </c>
      <c r="H7047" s="3" t="s">
        <v>11320</v>
      </c>
      <c r="I7047" s="4">
        <v>45053</v>
      </c>
      <c r="J7047" s="3" t="s">
        <v>7196</v>
      </c>
      <c r="K7047" s="3">
        <v>998631</v>
      </c>
      <c r="L7047" s="3" t="s">
        <v>23</v>
      </c>
      <c r="M7047" s="3">
        <v>1</v>
      </c>
      <c r="N7047" s="3" t="s">
        <v>24</v>
      </c>
      <c r="O7047" s="3">
        <v>5026</v>
      </c>
      <c r="P7047" s="3">
        <v>0</v>
      </c>
      <c r="Q7047" s="3">
        <v>452.34</v>
      </c>
      <c r="R7047" s="3">
        <v>452.34</v>
      </c>
      <c r="U7047" s="3">
        <v>181413</v>
      </c>
    </row>
    <row r="7048" spans="1:21" x14ac:dyDescent="0.25">
      <c r="A7048" s="3">
        <v>2211</v>
      </c>
      <c r="B7048" s="3" t="s">
        <v>409</v>
      </c>
      <c r="C7048" s="3">
        <v>1.1000000000000001</v>
      </c>
      <c r="D7048" s="3" t="s">
        <v>7195</v>
      </c>
      <c r="F7048" s="3" t="s">
        <v>11321</v>
      </c>
      <c r="G7048" s="3" t="s">
        <v>7196</v>
      </c>
      <c r="H7048" s="3" t="s">
        <v>11322</v>
      </c>
      <c r="I7048" s="4">
        <v>45053</v>
      </c>
      <c r="J7048" s="3" t="s">
        <v>7196</v>
      </c>
      <c r="K7048" s="3">
        <v>998631</v>
      </c>
      <c r="L7048" s="3" t="s">
        <v>23</v>
      </c>
      <c r="M7048" s="3">
        <v>1</v>
      </c>
      <c r="N7048" s="3" t="s">
        <v>24</v>
      </c>
      <c r="O7048" s="3">
        <v>416381.88</v>
      </c>
      <c r="P7048" s="3">
        <v>0</v>
      </c>
      <c r="Q7048" s="3">
        <v>37474.39</v>
      </c>
      <c r="R7048" s="3">
        <v>37474.39</v>
      </c>
      <c r="U7048" s="3">
        <v>1863130</v>
      </c>
    </row>
    <row r="7049" spans="1:21" x14ac:dyDescent="0.25">
      <c r="A7049" s="3">
        <v>2211</v>
      </c>
      <c r="B7049" s="3" t="s">
        <v>409</v>
      </c>
      <c r="C7049" s="3">
        <v>1.1000000000000001</v>
      </c>
      <c r="D7049" s="3" t="s">
        <v>7195</v>
      </c>
      <c r="F7049" s="3" t="s">
        <v>11323</v>
      </c>
      <c r="G7049" s="3" t="s">
        <v>7196</v>
      </c>
      <c r="H7049" s="3" t="s">
        <v>11324</v>
      </c>
      <c r="I7049" s="4">
        <v>45051</v>
      </c>
      <c r="J7049" s="3" t="s">
        <v>7196</v>
      </c>
      <c r="K7049" s="3">
        <v>998631</v>
      </c>
      <c r="L7049" s="3" t="s">
        <v>23</v>
      </c>
      <c r="M7049" s="3">
        <v>1</v>
      </c>
      <c r="N7049" s="3" t="s">
        <v>24</v>
      </c>
      <c r="O7049" s="3">
        <v>170235</v>
      </c>
      <c r="P7049" s="3">
        <v>0</v>
      </c>
      <c r="Q7049" s="3">
        <v>15321.15</v>
      </c>
      <c r="R7049" s="3">
        <v>15321.15</v>
      </c>
      <c r="U7049" s="3">
        <v>4644934</v>
      </c>
    </row>
    <row r="7050" spans="1:21" x14ac:dyDescent="0.25">
      <c r="A7050" s="3">
        <v>2211</v>
      </c>
      <c r="B7050" s="3" t="s">
        <v>409</v>
      </c>
      <c r="C7050" s="3">
        <v>1.1000000000000001</v>
      </c>
      <c r="D7050" s="3" t="s">
        <v>7195</v>
      </c>
      <c r="F7050" s="3" t="s">
        <v>11325</v>
      </c>
      <c r="G7050" s="3" t="s">
        <v>7196</v>
      </c>
      <c r="H7050" s="3" t="s">
        <v>11326</v>
      </c>
      <c r="I7050" s="4">
        <v>45053</v>
      </c>
      <c r="J7050" s="3" t="s">
        <v>7196</v>
      </c>
      <c r="K7050" s="3">
        <v>998631</v>
      </c>
      <c r="L7050" s="3" t="s">
        <v>23</v>
      </c>
      <c r="M7050" s="3">
        <v>1</v>
      </c>
      <c r="N7050" s="3" t="s">
        <v>24</v>
      </c>
      <c r="O7050" s="3">
        <v>3700</v>
      </c>
      <c r="P7050" s="3">
        <v>0</v>
      </c>
      <c r="Q7050" s="3">
        <v>333</v>
      </c>
      <c r="R7050" s="3">
        <v>333</v>
      </c>
      <c r="U7050" s="3">
        <v>1233390</v>
      </c>
    </row>
    <row r="7051" spans="1:21" x14ac:dyDescent="0.25">
      <c r="A7051" s="3">
        <v>2211</v>
      </c>
      <c r="B7051" s="3" t="s">
        <v>409</v>
      </c>
      <c r="C7051" s="3">
        <v>1.1000000000000001</v>
      </c>
      <c r="D7051" s="3" t="s">
        <v>7195</v>
      </c>
      <c r="F7051" s="3" t="s">
        <v>11327</v>
      </c>
      <c r="G7051" s="3" t="s">
        <v>7196</v>
      </c>
      <c r="H7051" s="3" t="s">
        <v>11328</v>
      </c>
      <c r="I7051" s="4">
        <v>45050</v>
      </c>
      <c r="J7051" s="3" t="s">
        <v>7196</v>
      </c>
      <c r="K7051" s="3">
        <v>998631</v>
      </c>
      <c r="L7051" s="3" t="s">
        <v>23</v>
      </c>
      <c r="M7051" s="3">
        <v>1</v>
      </c>
      <c r="N7051" s="3" t="s">
        <v>24</v>
      </c>
      <c r="O7051" s="3">
        <v>3700</v>
      </c>
      <c r="P7051" s="3">
        <v>0</v>
      </c>
      <c r="Q7051" s="3">
        <v>333</v>
      </c>
      <c r="R7051" s="3">
        <v>333</v>
      </c>
      <c r="U7051" s="3">
        <v>79347</v>
      </c>
    </row>
    <row r="7052" spans="1:21" x14ac:dyDescent="0.25">
      <c r="A7052" s="3">
        <v>2211</v>
      </c>
      <c r="B7052" s="3" t="s">
        <v>409</v>
      </c>
      <c r="C7052" s="3">
        <v>1.1000000000000001</v>
      </c>
      <c r="D7052" s="3" t="s">
        <v>7195</v>
      </c>
      <c r="F7052" s="3" t="s">
        <v>11329</v>
      </c>
      <c r="G7052" s="3" t="s">
        <v>7196</v>
      </c>
      <c r="H7052" s="3" t="s">
        <v>11330</v>
      </c>
      <c r="I7052" s="4">
        <v>45052</v>
      </c>
      <c r="J7052" s="3" t="s">
        <v>7196</v>
      </c>
      <c r="K7052" s="3">
        <v>998631</v>
      </c>
      <c r="L7052" s="3" t="s">
        <v>23</v>
      </c>
      <c r="M7052" s="3">
        <v>1</v>
      </c>
      <c r="N7052" s="3" t="s">
        <v>24</v>
      </c>
      <c r="O7052" s="3">
        <v>448474</v>
      </c>
      <c r="P7052" s="3">
        <v>0</v>
      </c>
      <c r="Q7052" s="3">
        <v>40362.660000000003</v>
      </c>
      <c r="R7052" s="3">
        <v>40362.660000000003</v>
      </c>
      <c r="U7052" s="3">
        <v>26605653</v>
      </c>
    </row>
    <row r="7053" spans="1:21" x14ac:dyDescent="0.25">
      <c r="A7053" s="3">
        <v>2211</v>
      </c>
      <c r="B7053" s="3" t="s">
        <v>409</v>
      </c>
      <c r="C7053" s="3">
        <v>1.1000000000000001</v>
      </c>
      <c r="D7053" s="3" t="s">
        <v>7195</v>
      </c>
      <c r="F7053" s="3" t="s">
        <v>11331</v>
      </c>
      <c r="G7053" s="3" t="s">
        <v>7196</v>
      </c>
      <c r="H7053" s="3" t="s">
        <v>11332</v>
      </c>
      <c r="I7053" s="4">
        <v>45052</v>
      </c>
      <c r="J7053" s="3" t="s">
        <v>7196</v>
      </c>
      <c r="K7053" s="3">
        <v>998631</v>
      </c>
      <c r="L7053" s="3" t="s">
        <v>23</v>
      </c>
      <c r="M7053" s="3">
        <v>1</v>
      </c>
      <c r="N7053" s="3" t="s">
        <v>24</v>
      </c>
      <c r="O7053" s="3">
        <v>17278</v>
      </c>
      <c r="P7053" s="3">
        <v>0</v>
      </c>
      <c r="Q7053" s="3">
        <v>1555.02</v>
      </c>
      <c r="R7053" s="3">
        <v>1555.02</v>
      </c>
      <c r="U7053" s="3">
        <v>2497583</v>
      </c>
    </row>
    <row r="7054" spans="1:21" x14ac:dyDescent="0.25">
      <c r="A7054" s="3">
        <v>2211</v>
      </c>
      <c r="B7054" s="3" t="s">
        <v>409</v>
      </c>
      <c r="C7054" s="3">
        <v>1.1000000000000001</v>
      </c>
      <c r="D7054" s="3" t="s">
        <v>7195</v>
      </c>
      <c r="F7054" s="3" t="s">
        <v>11333</v>
      </c>
      <c r="G7054" s="3" t="s">
        <v>7196</v>
      </c>
      <c r="H7054" s="3" t="s">
        <v>11334</v>
      </c>
      <c r="I7054" s="4">
        <v>45052</v>
      </c>
      <c r="J7054" s="3" t="s">
        <v>7196</v>
      </c>
      <c r="K7054" s="3">
        <v>998631</v>
      </c>
      <c r="L7054" s="3" t="s">
        <v>23</v>
      </c>
      <c r="M7054" s="3">
        <v>1</v>
      </c>
      <c r="N7054" s="3" t="s">
        <v>24</v>
      </c>
      <c r="O7054" s="3">
        <v>282635</v>
      </c>
      <c r="P7054" s="3">
        <v>0</v>
      </c>
      <c r="Q7054" s="3">
        <v>25437.15</v>
      </c>
      <c r="R7054" s="3">
        <v>25437.15</v>
      </c>
      <c r="U7054" s="3">
        <v>656370</v>
      </c>
    </row>
    <row r="7055" spans="1:21" x14ac:dyDescent="0.25">
      <c r="A7055" s="3">
        <v>2211</v>
      </c>
      <c r="B7055" s="3" t="s">
        <v>409</v>
      </c>
      <c r="C7055" s="3">
        <v>1.1000000000000001</v>
      </c>
      <c r="D7055" s="3" t="s">
        <v>7195</v>
      </c>
      <c r="F7055" s="3" t="s">
        <v>11335</v>
      </c>
      <c r="G7055" s="3" t="s">
        <v>7196</v>
      </c>
      <c r="H7055" s="3" t="s">
        <v>11336</v>
      </c>
      <c r="I7055" s="4">
        <v>45053</v>
      </c>
      <c r="J7055" s="3" t="s">
        <v>7196</v>
      </c>
      <c r="K7055" s="3">
        <v>998631</v>
      </c>
      <c r="L7055" s="3" t="s">
        <v>23</v>
      </c>
      <c r="M7055" s="3">
        <v>1</v>
      </c>
      <c r="N7055" s="3" t="s">
        <v>24</v>
      </c>
      <c r="O7055" s="3">
        <v>185964</v>
      </c>
      <c r="P7055" s="3">
        <v>0</v>
      </c>
      <c r="Q7055" s="3">
        <v>16736.75</v>
      </c>
      <c r="R7055" s="3">
        <v>16736.75</v>
      </c>
      <c r="U7055" s="3">
        <v>1920687</v>
      </c>
    </row>
    <row r="7056" spans="1:21" x14ac:dyDescent="0.25">
      <c r="A7056" s="3">
        <v>2211</v>
      </c>
      <c r="B7056" s="3" t="s">
        <v>409</v>
      </c>
      <c r="C7056" s="3">
        <v>1.1000000000000001</v>
      </c>
      <c r="D7056" s="3" t="s">
        <v>7195</v>
      </c>
      <c r="F7056" s="3" t="s">
        <v>11337</v>
      </c>
      <c r="G7056" s="3" t="s">
        <v>7196</v>
      </c>
      <c r="H7056" s="3" t="s">
        <v>11338</v>
      </c>
      <c r="I7056" s="4">
        <v>45052</v>
      </c>
      <c r="J7056" s="3" t="s">
        <v>7196</v>
      </c>
      <c r="K7056" s="3">
        <v>998631</v>
      </c>
      <c r="L7056" s="3" t="s">
        <v>23</v>
      </c>
      <c r="M7056" s="3">
        <v>1</v>
      </c>
      <c r="N7056" s="3" t="s">
        <v>24</v>
      </c>
      <c r="O7056" s="3">
        <v>17989</v>
      </c>
      <c r="P7056" s="3">
        <v>0</v>
      </c>
      <c r="Q7056" s="3">
        <v>1619.01</v>
      </c>
      <c r="R7056" s="3">
        <v>1619.01</v>
      </c>
      <c r="U7056" s="3">
        <v>422918</v>
      </c>
    </row>
    <row r="7057" spans="1:21" x14ac:dyDescent="0.25">
      <c r="A7057" s="3">
        <v>2211</v>
      </c>
      <c r="B7057" s="3" t="s">
        <v>409</v>
      </c>
      <c r="C7057" s="3">
        <v>1.1000000000000001</v>
      </c>
      <c r="D7057" s="3" t="s">
        <v>7195</v>
      </c>
      <c r="F7057" s="3" t="s">
        <v>11339</v>
      </c>
      <c r="G7057" s="3" t="s">
        <v>7196</v>
      </c>
      <c r="H7057" s="3" t="s">
        <v>11340</v>
      </c>
      <c r="I7057" s="4">
        <v>45053</v>
      </c>
      <c r="J7057" s="3" t="s">
        <v>7196</v>
      </c>
      <c r="K7057" s="3">
        <v>998631</v>
      </c>
      <c r="L7057" s="3" t="s">
        <v>23</v>
      </c>
      <c r="M7057" s="3">
        <v>1</v>
      </c>
      <c r="N7057" s="3" t="s">
        <v>24</v>
      </c>
      <c r="O7057" s="3">
        <v>6072</v>
      </c>
      <c r="P7057" s="3">
        <v>0</v>
      </c>
      <c r="Q7057" s="3">
        <v>546.48</v>
      </c>
      <c r="R7057" s="3">
        <v>546.48</v>
      </c>
      <c r="U7057" s="3">
        <v>673021</v>
      </c>
    </row>
    <row r="7058" spans="1:21" x14ac:dyDescent="0.25">
      <c r="A7058" s="3">
        <v>2211</v>
      </c>
      <c r="B7058" s="3" t="s">
        <v>409</v>
      </c>
      <c r="C7058" s="3">
        <v>1.1000000000000001</v>
      </c>
      <c r="D7058" s="3" t="s">
        <v>7195</v>
      </c>
      <c r="F7058" s="3" t="s">
        <v>11245</v>
      </c>
      <c r="G7058" s="3" t="s">
        <v>7196</v>
      </c>
      <c r="H7058" s="3" t="s">
        <v>11341</v>
      </c>
      <c r="I7058" s="4">
        <v>45052</v>
      </c>
      <c r="J7058" s="3" t="s">
        <v>7196</v>
      </c>
      <c r="K7058" s="3">
        <v>998631</v>
      </c>
      <c r="L7058" s="3" t="s">
        <v>23</v>
      </c>
      <c r="M7058" s="3">
        <v>1</v>
      </c>
      <c r="N7058" s="3" t="s">
        <v>24</v>
      </c>
      <c r="O7058" s="3">
        <v>30300</v>
      </c>
      <c r="P7058" s="3">
        <v>0</v>
      </c>
      <c r="Q7058" s="3">
        <v>2727</v>
      </c>
      <c r="R7058" s="3">
        <v>2727</v>
      </c>
      <c r="U7058" s="3">
        <v>1304655</v>
      </c>
    </row>
    <row r="7059" spans="1:21" x14ac:dyDescent="0.25">
      <c r="A7059" s="3">
        <v>2211</v>
      </c>
      <c r="B7059" s="3" t="s">
        <v>409</v>
      </c>
      <c r="C7059" s="3">
        <v>1.1000000000000001</v>
      </c>
      <c r="D7059" s="3" t="s">
        <v>7195</v>
      </c>
      <c r="F7059" s="3" t="s">
        <v>11342</v>
      </c>
      <c r="G7059" s="3" t="s">
        <v>7196</v>
      </c>
      <c r="H7059" s="3" t="s">
        <v>11343</v>
      </c>
      <c r="I7059" s="4">
        <v>45052</v>
      </c>
      <c r="J7059" s="3" t="s">
        <v>7196</v>
      </c>
      <c r="K7059" s="3">
        <v>998631</v>
      </c>
      <c r="L7059" s="3" t="s">
        <v>23</v>
      </c>
      <c r="M7059" s="3">
        <v>1</v>
      </c>
      <c r="N7059" s="3" t="s">
        <v>24</v>
      </c>
      <c r="O7059" s="3">
        <v>10879</v>
      </c>
      <c r="P7059" s="3">
        <v>0</v>
      </c>
      <c r="Q7059" s="3">
        <v>979.11</v>
      </c>
      <c r="R7059" s="3">
        <v>979.11</v>
      </c>
      <c r="U7059" s="3">
        <v>2334537</v>
      </c>
    </row>
    <row r="7060" spans="1:21" x14ac:dyDescent="0.25">
      <c r="A7060" s="3">
        <v>2211</v>
      </c>
      <c r="B7060" s="3" t="s">
        <v>409</v>
      </c>
      <c r="C7060" s="3">
        <v>1.1000000000000001</v>
      </c>
      <c r="D7060" s="3" t="s">
        <v>7195</v>
      </c>
      <c r="F7060" s="3" t="s">
        <v>11344</v>
      </c>
      <c r="G7060" s="3" t="s">
        <v>7196</v>
      </c>
      <c r="H7060" s="3" t="s">
        <v>11345</v>
      </c>
      <c r="I7060" s="4">
        <v>45052</v>
      </c>
      <c r="J7060" s="3" t="s">
        <v>7196</v>
      </c>
      <c r="K7060" s="3">
        <v>998631</v>
      </c>
      <c r="L7060" s="3" t="s">
        <v>23</v>
      </c>
      <c r="M7060" s="3">
        <v>1</v>
      </c>
      <c r="N7060" s="3" t="s">
        <v>24</v>
      </c>
      <c r="O7060" s="3">
        <v>143292</v>
      </c>
      <c r="P7060" s="3">
        <v>0</v>
      </c>
      <c r="Q7060" s="3">
        <v>12896.28</v>
      </c>
      <c r="R7060" s="3">
        <v>12896.28</v>
      </c>
      <c r="U7060" s="3">
        <v>361785</v>
      </c>
    </row>
    <row r="7061" spans="1:21" x14ac:dyDescent="0.25">
      <c r="A7061" s="3">
        <v>2211</v>
      </c>
      <c r="B7061" s="3" t="s">
        <v>409</v>
      </c>
      <c r="C7061" s="3">
        <v>1.1000000000000001</v>
      </c>
      <c r="D7061" s="3" t="s">
        <v>7195</v>
      </c>
      <c r="F7061" s="3" t="s">
        <v>11346</v>
      </c>
      <c r="G7061" s="3" t="s">
        <v>7196</v>
      </c>
      <c r="H7061" s="3" t="s">
        <v>11347</v>
      </c>
      <c r="I7061" s="4">
        <v>45053</v>
      </c>
      <c r="J7061" s="3" t="s">
        <v>7196</v>
      </c>
      <c r="K7061" s="3">
        <v>998631</v>
      </c>
      <c r="L7061" s="3" t="s">
        <v>23</v>
      </c>
      <c r="M7061" s="3">
        <v>1</v>
      </c>
      <c r="N7061" s="3" t="s">
        <v>24</v>
      </c>
      <c r="O7061" s="3">
        <v>108142</v>
      </c>
      <c r="P7061" s="3">
        <v>0</v>
      </c>
      <c r="Q7061" s="3">
        <v>9732.7800000000007</v>
      </c>
      <c r="R7061" s="3">
        <v>9732.7800000000007</v>
      </c>
      <c r="U7061" s="3">
        <v>1960751</v>
      </c>
    </row>
    <row r="7062" spans="1:21" x14ac:dyDescent="0.25">
      <c r="A7062" s="3">
        <v>2211</v>
      </c>
      <c r="B7062" s="3" t="s">
        <v>409</v>
      </c>
      <c r="C7062" s="3">
        <v>1.1000000000000001</v>
      </c>
      <c r="D7062" s="3" t="s">
        <v>7195</v>
      </c>
      <c r="F7062" s="3" t="s">
        <v>11348</v>
      </c>
      <c r="G7062" s="3" t="s">
        <v>7196</v>
      </c>
      <c r="H7062" s="3" t="s">
        <v>11349</v>
      </c>
      <c r="I7062" s="4">
        <v>45052</v>
      </c>
      <c r="J7062" s="3" t="s">
        <v>7196</v>
      </c>
      <c r="K7062" s="3">
        <v>998631</v>
      </c>
      <c r="L7062" s="3" t="s">
        <v>23</v>
      </c>
      <c r="M7062" s="3">
        <v>1</v>
      </c>
      <c r="N7062" s="3" t="s">
        <v>24</v>
      </c>
      <c r="O7062" s="3">
        <v>185352</v>
      </c>
      <c r="P7062" s="3">
        <v>0</v>
      </c>
      <c r="Q7062" s="3">
        <v>16681.669999999998</v>
      </c>
      <c r="R7062" s="3">
        <v>16681.669999999998</v>
      </c>
      <c r="U7062" s="3">
        <v>349844</v>
      </c>
    </row>
    <row r="7063" spans="1:21" x14ac:dyDescent="0.25">
      <c r="A7063" s="3">
        <v>2211</v>
      </c>
      <c r="B7063" s="3" t="s">
        <v>409</v>
      </c>
      <c r="C7063" s="3">
        <v>1.1000000000000001</v>
      </c>
      <c r="D7063" s="3" t="s">
        <v>7195</v>
      </c>
      <c r="F7063" s="3" t="s">
        <v>11350</v>
      </c>
      <c r="G7063" s="3" t="s">
        <v>7196</v>
      </c>
      <c r="H7063" s="3" t="s">
        <v>11351</v>
      </c>
      <c r="I7063" s="4">
        <v>45052</v>
      </c>
      <c r="J7063" s="3" t="s">
        <v>7196</v>
      </c>
      <c r="K7063" s="3">
        <v>998631</v>
      </c>
      <c r="L7063" s="3" t="s">
        <v>23</v>
      </c>
      <c r="M7063" s="3">
        <v>1</v>
      </c>
      <c r="N7063" s="3" t="s">
        <v>24</v>
      </c>
      <c r="O7063" s="3">
        <v>49588</v>
      </c>
      <c r="P7063" s="3">
        <v>0</v>
      </c>
      <c r="Q7063" s="3">
        <v>4462.82</v>
      </c>
      <c r="R7063" s="3">
        <v>4462.82</v>
      </c>
      <c r="U7063" s="3">
        <v>4298052</v>
      </c>
    </row>
    <row r="7064" spans="1:21" x14ac:dyDescent="0.25">
      <c r="A7064" s="3">
        <v>2211</v>
      </c>
      <c r="B7064" s="3" t="s">
        <v>409</v>
      </c>
      <c r="C7064" s="3">
        <v>1.1000000000000001</v>
      </c>
      <c r="D7064" s="3" t="s">
        <v>7195</v>
      </c>
      <c r="F7064" s="3" t="s">
        <v>11352</v>
      </c>
      <c r="G7064" s="3" t="s">
        <v>7196</v>
      </c>
      <c r="H7064" s="3" t="s">
        <v>11353</v>
      </c>
      <c r="I7064" s="4">
        <v>45052</v>
      </c>
      <c r="J7064" s="3" t="s">
        <v>7196</v>
      </c>
      <c r="K7064" s="3">
        <v>998631</v>
      </c>
      <c r="L7064" s="3" t="s">
        <v>23</v>
      </c>
      <c r="M7064" s="3">
        <v>1</v>
      </c>
      <c r="N7064" s="3" t="s">
        <v>24</v>
      </c>
      <c r="O7064" s="3">
        <v>80294</v>
      </c>
      <c r="P7064" s="3">
        <v>0</v>
      </c>
      <c r="Q7064" s="3">
        <v>7226.46</v>
      </c>
      <c r="R7064" s="3">
        <v>7226.46</v>
      </c>
      <c r="U7064" s="3">
        <v>714800</v>
      </c>
    </row>
    <row r="7065" spans="1:21" x14ac:dyDescent="0.25">
      <c r="A7065" s="3">
        <v>2211</v>
      </c>
      <c r="B7065" s="3" t="s">
        <v>409</v>
      </c>
      <c r="C7065" s="3">
        <v>1.1000000000000001</v>
      </c>
      <c r="D7065" s="3" t="s">
        <v>7195</v>
      </c>
      <c r="F7065" s="3" t="s">
        <v>11354</v>
      </c>
      <c r="G7065" s="3" t="s">
        <v>7196</v>
      </c>
      <c r="H7065" s="3" t="s">
        <v>11355</v>
      </c>
      <c r="I7065" s="4">
        <v>45050</v>
      </c>
      <c r="J7065" s="3" t="s">
        <v>7196</v>
      </c>
      <c r="K7065" s="3">
        <v>998631</v>
      </c>
      <c r="L7065" s="3" t="s">
        <v>23</v>
      </c>
      <c r="M7065" s="3">
        <v>1</v>
      </c>
      <c r="N7065" s="3" t="s">
        <v>24</v>
      </c>
      <c r="O7065" s="3">
        <v>3700</v>
      </c>
      <c r="P7065" s="3">
        <v>0</v>
      </c>
      <c r="Q7065" s="3">
        <v>333</v>
      </c>
      <c r="R7065" s="3">
        <v>333</v>
      </c>
      <c r="U7065" s="3">
        <v>189485</v>
      </c>
    </row>
    <row r="7066" spans="1:21" x14ac:dyDescent="0.25">
      <c r="A7066" s="3">
        <v>2211</v>
      </c>
      <c r="B7066" s="3" t="s">
        <v>409</v>
      </c>
      <c r="C7066" s="3">
        <v>1.1000000000000001</v>
      </c>
      <c r="D7066" s="3" t="s">
        <v>7195</v>
      </c>
      <c r="F7066" s="3" t="s">
        <v>6579</v>
      </c>
      <c r="G7066" s="3" t="s">
        <v>7196</v>
      </c>
      <c r="H7066" s="3" t="s">
        <v>11356</v>
      </c>
      <c r="I7066" s="4">
        <v>45049</v>
      </c>
      <c r="J7066" s="3" t="s">
        <v>7196</v>
      </c>
      <c r="K7066" s="3">
        <v>998631</v>
      </c>
      <c r="L7066" s="3" t="s">
        <v>23</v>
      </c>
      <c r="M7066" s="3">
        <v>1</v>
      </c>
      <c r="N7066" s="3" t="s">
        <v>24</v>
      </c>
      <c r="O7066" s="3">
        <v>3700</v>
      </c>
      <c r="P7066" s="3">
        <v>0</v>
      </c>
      <c r="Q7066" s="3">
        <v>333</v>
      </c>
      <c r="R7066" s="3">
        <v>333</v>
      </c>
      <c r="U7066" s="3">
        <v>16360843</v>
      </c>
    </row>
    <row r="7067" spans="1:21" x14ac:dyDescent="0.25">
      <c r="A7067" s="3">
        <v>2211</v>
      </c>
      <c r="B7067" s="3" t="s">
        <v>409</v>
      </c>
      <c r="C7067" s="3">
        <v>1.1000000000000001</v>
      </c>
      <c r="D7067" s="3" t="s">
        <v>7195</v>
      </c>
      <c r="F7067" s="3" t="s">
        <v>11357</v>
      </c>
      <c r="G7067" s="3" t="s">
        <v>7196</v>
      </c>
      <c r="H7067" s="3" t="s">
        <v>11358</v>
      </c>
      <c r="I7067" s="4">
        <v>45051</v>
      </c>
      <c r="J7067" s="3" t="s">
        <v>7196</v>
      </c>
      <c r="K7067" s="3">
        <v>998631</v>
      </c>
      <c r="L7067" s="3" t="s">
        <v>23</v>
      </c>
      <c r="M7067" s="3">
        <v>1</v>
      </c>
      <c r="N7067" s="3" t="s">
        <v>24</v>
      </c>
      <c r="O7067" s="3">
        <v>44909</v>
      </c>
      <c r="P7067" s="3">
        <v>0</v>
      </c>
      <c r="Q7067" s="3">
        <v>4041.81</v>
      </c>
      <c r="R7067" s="3">
        <v>4041.81</v>
      </c>
      <c r="U7067" s="3">
        <v>128446</v>
      </c>
    </row>
    <row r="7068" spans="1:21" x14ac:dyDescent="0.25">
      <c r="A7068" s="3">
        <v>2211</v>
      </c>
      <c r="B7068" s="3" t="s">
        <v>409</v>
      </c>
      <c r="C7068" s="3">
        <v>1.1000000000000001</v>
      </c>
      <c r="D7068" s="3" t="s">
        <v>7195</v>
      </c>
      <c r="F7068" s="3" t="s">
        <v>11359</v>
      </c>
      <c r="G7068" s="3" t="s">
        <v>7196</v>
      </c>
      <c r="H7068" s="3" t="s">
        <v>11360</v>
      </c>
      <c r="I7068" s="4">
        <v>45052</v>
      </c>
      <c r="J7068" s="3" t="s">
        <v>7196</v>
      </c>
      <c r="K7068" s="3">
        <v>998631</v>
      </c>
      <c r="L7068" s="3" t="s">
        <v>23</v>
      </c>
      <c r="M7068" s="3">
        <v>1</v>
      </c>
      <c r="N7068" s="3" t="s">
        <v>24</v>
      </c>
      <c r="O7068" s="3">
        <v>13455</v>
      </c>
      <c r="P7068" s="3">
        <v>0</v>
      </c>
      <c r="Q7068" s="3">
        <v>1210.95</v>
      </c>
      <c r="R7068" s="3">
        <v>1210.95</v>
      </c>
      <c r="U7068" s="3">
        <v>560309</v>
      </c>
    </row>
    <row r="7069" spans="1:21" x14ac:dyDescent="0.25">
      <c r="A7069" s="3">
        <v>2211</v>
      </c>
      <c r="B7069" s="3" t="s">
        <v>409</v>
      </c>
      <c r="C7069" s="3">
        <v>1.1000000000000001</v>
      </c>
      <c r="D7069" s="3" t="s">
        <v>7195</v>
      </c>
      <c r="F7069" s="3" t="s">
        <v>11361</v>
      </c>
      <c r="G7069" s="3" t="s">
        <v>7196</v>
      </c>
      <c r="H7069" s="3" t="s">
        <v>11362</v>
      </c>
      <c r="I7069" s="4">
        <v>45047</v>
      </c>
      <c r="J7069" s="3" t="s">
        <v>7196</v>
      </c>
      <c r="K7069" s="3">
        <v>998631</v>
      </c>
      <c r="L7069" s="3" t="s">
        <v>23</v>
      </c>
      <c r="M7069" s="3">
        <v>1</v>
      </c>
      <c r="N7069" s="3" t="s">
        <v>24</v>
      </c>
      <c r="O7069" s="3">
        <v>3700</v>
      </c>
      <c r="P7069" s="3">
        <v>0</v>
      </c>
      <c r="Q7069" s="3">
        <v>333</v>
      </c>
      <c r="R7069" s="3">
        <v>333</v>
      </c>
      <c r="U7069" s="3">
        <v>950319</v>
      </c>
    </row>
    <row r="7070" spans="1:21" x14ac:dyDescent="0.25">
      <c r="A7070" s="3">
        <v>2211</v>
      </c>
      <c r="B7070" s="3" t="s">
        <v>409</v>
      </c>
      <c r="C7070" s="3">
        <v>1.1000000000000001</v>
      </c>
      <c r="D7070" s="3" t="s">
        <v>7195</v>
      </c>
      <c r="F7070" s="3" t="s">
        <v>11189</v>
      </c>
      <c r="G7070" s="3" t="s">
        <v>7196</v>
      </c>
      <c r="H7070" s="3" t="s">
        <v>11363</v>
      </c>
      <c r="I7070" s="4">
        <v>45051</v>
      </c>
      <c r="J7070" s="3" t="s">
        <v>7196</v>
      </c>
      <c r="K7070" s="3">
        <v>998631</v>
      </c>
      <c r="L7070" s="3" t="s">
        <v>23</v>
      </c>
      <c r="M7070" s="3">
        <v>1</v>
      </c>
      <c r="N7070" s="3" t="s">
        <v>24</v>
      </c>
      <c r="O7070" s="3">
        <v>15752</v>
      </c>
      <c r="P7070" s="3">
        <v>0</v>
      </c>
      <c r="Q7070" s="3">
        <v>1417.68</v>
      </c>
      <c r="R7070" s="3">
        <v>1417.68</v>
      </c>
      <c r="U7070" s="3">
        <v>190182</v>
      </c>
    </row>
    <row r="7071" spans="1:21" x14ac:dyDescent="0.25">
      <c r="A7071" s="3">
        <v>2211</v>
      </c>
      <c r="B7071" s="3" t="s">
        <v>409</v>
      </c>
      <c r="C7071" s="3">
        <v>1.1000000000000001</v>
      </c>
      <c r="D7071" s="3" t="s">
        <v>7195</v>
      </c>
      <c r="F7071" s="3" t="s">
        <v>11364</v>
      </c>
      <c r="G7071" s="3" t="s">
        <v>7196</v>
      </c>
      <c r="H7071" s="3" t="s">
        <v>11365</v>
      </c>
      <c r="I7071" s="4">
        <v>45052</v>
      </c>
      <c r="J7071" s="3" t="s">
        <v>7196</v>
      </c>
      <c r="K7071" s="3">
        <v>998631</v>
      </c>
      <c r="L7071" s="3" t="s">
        <v>23</v>
      </c>
      <c r="M7071" s="3">
        <v>1</v>
      </c>
      <c r="N7071" s="3" t="s">
        <v>24</v>
      </c>
      <c r="O7071" s="3">
        <v>26761</v>
      </c>
      <c r="P7071" s="3">
        <v>0</v>
      </c>
      <c r="Q7071" s="3">
        <v>2408.4899999999998</v>
      </c>
      <c r="R7071" s="3">
        <v>2408.4899999999998</v>
      </c>
      <c r="U7071" s="3">
        <v>1708210</v>
      </c>
    </row>
    <row r="7072" spans="1:21" x14ac:dyDescent="0.25">
      <c r="A7072" s="3">
        <v>2211</v>
      </c>
      <c r="B7072" s="3" t="s">
        <v>409</v>
      </c>
      <c r="C7072" s="3">
        <v>1.1000000000000001</v>
      </c>
      <c r="D7072" s="3" t="s">
        <v>7195</v>
      </c>
      <c r="F7072" s="3" t="s">
        <v>11366</v>
      </c>
      <c r="G7072" s="3" t="s">
        <v>7196</v>
      </c>
      <c r="H7072" s="3" t="s">
        <v>11367</v>
      </c>
      <c r="I7072" s="4">
        <v>45048</v>
      </c>
      <c r="J7072" s="3" t="s">
        <v>7196</v>
      </c>
      <c r="K7072" s="3">
        <v>998631</v>
      </c>
      <c r="L7072" s="3" t="s">
        <v>23</v>
      </c>
      <c r="M7072" s="3">
        <v>1</v>
      </c>
      <c r="N7072" s="3" t="s">
        <v>24</v>
      </c>
      <c r="O7072" s="3">
        <v>3700</v>
      </c>
      <c r="P7072" s="3">
        <v>0</v>
      </c>
      <c r="Q7072" s="3">
        <v>333</v>
      </c>
      <c r="R7072" s="3">
        <v>333</v>
      </c>
      <c r="U7072" s="3">
        <v>204752</v>
      </c>
    </row>
    <row r="7073" spans="1:21" x14ac:dyDescent="0.25">
      <c r="A7073" s="3">
        <v>2211</v>
      </c>
      <c r="B7073" s="3" t="s">
        <v>409</v>
      </c>
      <c r="C7073" s="3">
        <v>1.1000000000000001</v>
      </c>
      <c r="D7073" s="3" t="s">
        <v>7195</v>
      </c>
      <c r="F7073" s="3" t="s">
        <v>11368</v>
      </c>
      <c r="G7073" s="3" t="s">
        <v>7196</v>
      </c>
      <c r="H7073" s="3" t="s">
        <v>11369</v>
      </c>
      <c r="I7073" s="4">
        <v>45053</v>
      </c>
      <c r="J7073" s="3" t="s">
        <v>7196</v>
      </c>
      <c r="K7073" s="3">
        <v>998631</v>
      </c>
      <c r="L7073" s="3" t="s">
        <v>23</v>
      </c>
      <c r="M7073" s="3">
        <v>1</v>
      </c>
      <c r="N7073" s="3" t="s">
        <v>24</v>
      </c>
      <c r="O7073" s="3">
        <v>73565</v>
      </c>
      <c r="P7073" s="3">
        <v>0</v>
      </c>
      <c r="Q7073" s="3">
        <v>6620.85</v>
      </c>
      <c r="R7073" s="3">
        <v>6620.85</v>
      </c>
      <c r="U7073" s="3">
        <v>2399587</v>
      </c>
    </row>
    <row r="7074" spans="1:21" x14ac:dyDescent="0.25">
      <c r="A7074" s="3">
        <v>2211</v>
      </c>
      <c r="B7074" s="3" t="s">
        <v>409</v>
      </c>
      <c r="C7074" s="3">
        <v>1.1000000000000001</v>
      </c>
      <c r="D7074" s="3" t="s">
        <v>7195</v>
      </c>
      <c r="F7074" s="3" t="s">
        <v>420</v>
      </c>
      <c r="G7074" s="3" t="s">
        <v>7196</v>
      </c>
      <c r="H7074" s="3" t="s">
        <v>11370</v>
      </c>
      <c r="I7074" s="4">
        <v>45052</v>
      </c>
      <c r="J7074" s="3" t="s">
        <v>7196</v>
      </c>
      <c r="K7074" s="3">
        <v>998631</v>
      </c>
      <c r="L7074" s="3" t="s">
        <v>23</v>
      </c>
      <c r="M7074" s="3">
        <v>1</v>
      </c>
      <c r="N7074" s="3" t="s">
        <v>24</v>
      </c>
      <c r="O7074" s="3">
        <v>78478</v>
      </c>
      <c r="P7074" s="3">
        <v>0</v>
      </c>
      <c r="Q7074" s="3">
        <v>7063.02</v>
      </c>
      <c r="R7074" s="3">
        <v>7063.02</v>
      </c>
      <c r="U7074" s="3">
        <v>929226</v>
      </c>
    </row>
    <row r="7075" spans="1:21" x14ac:dyDescent="0.25">
      <c r="A7075" s="3">
        <v>2211</v>
      </c>
      <c r="B7075" s="3" t="s">
        <v>409</v>
      </c>
      <c r="C7075" s="3">
        <v>1.1000000000000001</v>
      </c>
      <c r="D7075" s="3" t="s">
        <v>7195</v>
      </c>
      <c r="F7075" s="3" t="s">
        <v>11371</v>
      </c>
      <c r="G7075" s="3" t="s">
        <v>7196</v>
      </c>
      <c r="H7075" s="3" t="s">
        <v>11372</v>
      </c>
      <c r="I7075" s="4">
        <v>45051</v>
      </c>
      <c r="J7075" s="3" t="s">
        <v>7196</v>
      </c>
      <c r="K7075" s="3">
        <v>998631</v>
      </c>
      <c r="L7075" s="3" t="s">
        <v>23</v>
      </c>
      <c r="M7075" s="3">
        <v>1</v>
      </c>
      <c r="N7075" s="3" t="s">
        <v>24</v>
      </c>
      <c r="O7075" s="3">
        <v>145676</v>
      </c>
      <c r="P7075" s="3">
        <v>0</v>
      </c>
      <c r="Q7075" s="3">
        <v>13110.84</v>
      </c>
      <c r="R7075" s="3">
        <v>13110.84</v>
      </c>
      <c r="U7075" s="3">
        <v>1789165</v>
      </c>
    </row>
    <row r="7076" spans="1:21" x14ac:dyDescent="0.25">
      <c r="A7076" s="3">
        <v>2211</v>
      </c>
      <c r="B7076" s="3" t="s">
        <v>409</v>
      </c>
      <c r="C7076" s="3">
        <v>1.1000000000000001</v>
      </c>
      <c r="D7076" s="3" t="s">
        <v>7195</v>
      </c>
      <c r="F7076" s="3" t="s">
        <v>11373</v>
      </c>
      <c r="G7076" s="3" t="s">
        <v>7196</v>
      </c>
      <c r="H7076" s="3" t="s">
        <v>11374</v>
      </c>
      <c r="I7076" s="4">
        <v>45048</v>
      </c>
      <c r="J7076" s="3" t="s">
        <v>7196</v>
      </c>
      <c r="K7076" s="3">
        <v>998631</v>
      </c>
      <c r="L7076" s="3" t="s">
        <v>23</v>
      </c>
      <c r="M7076" s="3">
        <v>1</v>
      </c>
      <c r="N7076" s="3" t="s">
        <v>24</v>
      </c>
      <c r="O7076" s="3">
        <v>3700</v>
      </c>
      <c r="P7076" s="3">
        <v>0</v>
      </c>
      <c r="Q7076" s="3">
        <v>333</v>
      </c>
      <c r="R7076" s="3">
        <v>333</v>
      </c>
      <c r="U7076" s="3">
        <v>800525</v>
      </c>
    </row>
    <row r="7077" spans="1:21" x14ac:dyDescent="0.25">
      <c r="A7077" s="3">
        <v>2211</v>
      </c>
      <c r="B7077" s="3" t="s">
        <v>409</v>
      </c>
      <c r="C7077" s="3">
        <v>1.1000000000000001</v>
      </c>
      <c r="D7077" s="3" t="s">
        <v>7195</v>
      </c>
      <c r="F7077" s="3" t="s">
        <v>11375</v>
      </c>
      <c r="G7077" s="3" t="s">
        <v>7196</v>
      </c>
      <c r="H7077" s="3" t="s">
        <v>11376</v>
      </c>
      <c r="I7077" s="4">
        <v>45053</v>
      </c>
      <c r="J7077" s="3" t="s">
        <v>7196</v>
      </c>
      <c r="K7077" s="3">
        <v>998631</v>
      </c>
      <c r="L7077" s="3" t="s">
        <v>23</v>
      </c>
      <c r="M7077" s="3">
        <v>1</v>
      </c>
      <c r="N7077" s="3" t="s">
        <v>24</v>
      </c>
      <c r="O7077" s="3">
        <v>249044.78</v>
      </c>
      <c r="P7077" s="3">
        <v>0</v>
      </c>
      <c r="Q7077" s="3">
        <v>22414.05</v>
      </c>
      <c r="R7077" s="3">
        <v>22414.05</v>
      </c>
      <c r="U7077" s="3">
        <v>628954</v>
      </c>
    </row>
    <row r="7078" spans="1:21" x14ac:dyDescent="0.25">
      <c r="A7078" s="3">
        <v>2211</v>
      </c>
      <c r="B7078" s="3" t="s">
        <v>409</v>
      </c>
      <c r="C7078" s="3">
        <v>1.1000000000000001</v>
      </c>
      <c r="D7078" s="3" t="s">
        <v>7195</v>
      </c>
      <c r="F7078" s="3" t="s">
        <v>11377</v>
      </c>
      <c r="G7078" s="3" t="s">
        <v>7196</v>
      </c>
      <c r="H7078" s="3" t="s">
        <v>11378</v>
      </c>
      <c r="I7078" s="4">
        <v>45047</v>
      </c>
      <c r="J7078" s="3" t="s">
        <v>7196</v>
      </c>
      <c r="K7078" s="3">
        <v>998631</v>
      </c>
      <c r="L7078" s="3" t="s">
        <v>23</v>
      </c>
      <c r="M7078" s="3">
        <v>1</v>
      </c>
      <c r="N7078" s="3" t="s">
        <v>24</v>
      </c>
      <c r="O7078" s="3">
        <v>3700</v>
      </c>
      <c r="P7078" s="3">
        <v>0</v>
      </c>
      <c r="Q7078" s="3">
        <v>333</v>
      </c>
      <c r="R7078" s="3">
        <v>333</v>
      </c>
      <c r="U7078" s="3">
        <v>1036024</v>
      </c>
    </row>
    <row r="7079" spans="1:21" x14ac:dyDescent="0.25">
      <c r="A7079" s="3">
        <v>2211</v>
      </c>
      <c r="B7079" s="3" t="s">
        <v>409</v>
      </c>
      <c r="C7079" s="3">
        <v>1.1000000000000001</v>
      </c>
      <c r="D7079" s="3" t="s">
        <v>7195</v>
      </c>
      <c r="F7079" s="3" t="s">
        <v>11379</v>
      </c>
      <c r="G7079" s="3" t="s">
        <v>7196</v>
      </c>
      <c r="H7079" s="3" t="s">
        <v>11380</v>
      </c>
      <c r="I7079" s="4">
        <v>45047</v>
      </c>
      <c r="J7079" s="3" t="s">
        <v>7196</v>
      </c>
      <c r="K7079" s="3">
        <v>998631</v>
      </c>
      <c r="L7079" s="3" t="s">
        <v>23</v>
      </c>
      <c r="M7079" s="3">
        <v>1</v>
      </c>
      <c r="N7079" s="3" t="s">
        <v>24</v>
      </c>
      <c r="O7079" s="3">
        <v>3700</v>
      </c>
      <c r="P7079" s="3">
        <v>0</v>
      </c>
      <c r="Q7079" s="3">
        <v>333</v>
      </c>
      <c r="R7079" s="3">
        <v>333</v>
      </c>
      <c r="U7079" s="3">
        <v>688683</v>
      </c>
    </row>
    <row r="7080" spans="1:21" x14ac:dyDescent="0.25">
      <c r="A7080" s="3">
        <v>2211</v>
      </c>
      <c r="B7080" s="3" t="s">
        <v>409</v>
      </c>
      <c r="C7080" s="3">
        <v>1.1000000000000001</v>
      </c>
      <c r="D7080" s="3" t="s">
        <v>7195</v>
      </c>
      <c r="F7080" s="3" t="s">
        <v>11381</v>
      </c>
      <c r="G7080" s="3" t="s">
        <v>7196</v>
      </c>
      <c r="H7080" s="3" t="s">
        <v>11382</v>
      </c>
      <c r="I7080" s="4">
        <v>45048</v>
      </c>
      <c r="J7080" s="3" t="s">
        <v>7196</v>
      </c>
      <c r="K7080" s="3">
        <v>998631</v>
      </c>
      <c r="L7080" s="3" t="s">
        <v>23</v>
      </c>
      <c r="M7080" s="3">
        <v>1</v>
      </c>
      <c r="N7080" s="3" t="s">
        <v>24</v>
      </c>
      <c r="O7080" s="3">
        <v>3700</v>
      </c>
      <c r="P7080" s="3">
        <v>0</v>
      </c>
      <c r="Q7080" s="3">
        <v>333</v>
      </c>
      <c r="R7080" s="3">
        <v>333</v>
      </c>
      <c r="U7080" s="3">
        <v>903631</v>
      </c>
    </row>
    <row r="7081" spans="1:21" x14ac:dyDescent="0.25">
      <c r="A7081" s="3">
        <v>2211</v>
      </c>
      <c r="B7081" s="3" t="s">
        <v>409</v>
      </c>
      <c r="C7081" s="3">
        <v>1.1000000000000001</v>
      </c>
      <c r="D7081" s="3" t="s">
        <v>7195</v>
      </c>
      <c r="F7081" s="3" t="s">
        <v>11383</v>
      </c>
      <c r="G7081" s="3" t="s">
        <v>7196</v>
      </c>
      <c r="H7081" s="3" t="s">
        <v>11384</v>
      </c>
      <c r="I7081" s="4">
        <v>45053</v>
      </c>
      <c r="J7081" s="3" t="s">
        <v>7196</v>
      </c>
      <c r="K7081" s="3">
        <v>998631</v>
      </c>
      <c r="L7081" s="3" t="s">
        <v>23</v>
      </c>
      <c r="M7081" s="3">
        <v>1</v>
      </c>
      <c r="N7081" s="3" t="s">
        <v>24</v>
      </c>
      <c r="O7081" s="3">
        <v>10006</v>
      </c>
      <c r="P7081" s="3">
        <v>0</v>
      </c>
      <c r="Q7081" s="3">
        <v>900.54</v>
      </c>
      <c r="R7081" s="3">
        <v>900.54</v>
      </c>
      <c r="U7081" s="3">
        <v>1898812</v>
      </c>
    </row>
    <row r="7082" spans="1:21" x14ac:dyDescent="0.25">
      <c r="A7082" s="3">
        <v>2211</v>
      </c>
      <c r="B7082" s="3" t="s">
        <v>409</v>
      </c>
      <c r="C7082" s="3">
        <v>1.1000000000000001</v>
      </c>
      <c r="D7082" s="3" t="s">
        <v>7195</v>
      </c>
      <c r="F7082" s="3" t="s">
        <v>11385</v>
      </c>
      <c r="G7082" s="3" t="s">
        <v>7196</v>
      </c>
      <c r="H7082" s="3" t="s">
        <v>11386</v>
      </c>
      <c r="I7082" s="4">
        <v>45052</v>
      </c>
      <c r="J7082" s="3" t="s">
        <v>7196</v>
      </c>
      <c r="K7082" s="3">
        <v>998631</v>
      </c>
      <c r="L7082" s="3" t="s">
        <v>23</v>
      </c>
      <c r="M7082" s="3">
        <v>1</v>
      </c>
      <c r="N7082" s="3" t="s">
        <v>24</v>
      </c>
      <c r="O7082" s="3">
        <v>3700</v>
      </c>
      <c r="P7082" s="3">
        <v>0</v>
      </c>
      <c r="Q7082" s="3">
        <v>333</v>
      </c>
      <c r="R7082" s="3">
        <v>333</v>
      </c>
      <c r="U7082" s="3">
        <v>9814939</v>
      </c>
    </row>
    <row r="7083" spans="1:21" x14ac:dyDescent="0.25">
      <c r="A7083" s="3">
        <v>2211</v>
      </c>
      <c r="B7083" s="3" t="s">
        <v>409</v>
      </c>
      <c r="C7083" s="3">
        <v>1.1000000000000001</v>
      </c>
      <c r="D7083" s="3" t="s">
        <v>7195</v>
      </c>
      <c r="F7083" s="3" t="s">
        <v>7421</v>
      </c>
      <c r="G7083" s="3" t="s">
        <v>7196</v>
      </c>
      <c r="H7083" s="3" t="s">
        <v>11387</v>
      </c>
      <c r="I7083" s="4">
        <v>45048</v>
      </c>
      <c r="J7083" s="3" t="s">
        <v>7196</v>
      </c>
      <c r="K7083" s="3">
        <v>998631</v>
      </c>
      <c r="L7083" s="3" t="s">
        <v>23</v>
      </c>
      <c r="M7083" s="3">
        <v>1</v>
      </c>
      <c r="N7083" s="3" t="s">
        <v>24</v>
      </c>
      <c r="O7083" s="3">
        <v>3700</v>
      </c>
      <c r="P7083" s="3">
        <v>0</v>
      </c>
      <c r="Q7083" s="3">
        <v>333</v>
      </c>
      <c r="R7083" s="3">
        <v>333</v>
      </c>
      <c r="U7083" s="3">
        <v>1308750</v>
      </c>
    </row>
    <row r="7084" spans="1:21" x14ac:dyDescent="0.25">
      <c r="A7084" s="3">
        <v>2211</v>
      </c>
      <c r="B7084" s="3" t="s">
        <v>409</v>
      </c>
      <c r="C7084" s="3">
        <v>1.1000000000000001</v>
      </c>
      <c r="D7084" s="3" t="s">
        <v>7195</v>
      </c>
      <c r="F7084" s="3" t="s">
        <v>11388</v>
      </c>
      <c r="G7084" s="3" t="s">
        <v>7196</v>
      </c>
      <c r="H7084" s="3" t="s">
        <v>11389</v>
      </c>
      <c r="I7084" s="4">
        <v>45051</v>
      </c>
      <c r="J7084" s="3" t="s">
        <v>7196</v>
      </c>
      <c r="K7084" s="3">
        <v>998631</v>
      </c>
      <c r="L7084" s="3" t="s">
        <v>23</v>
      </c>
      <c r="M7084" s="3">
        <v>1</v>
      </c>
      <c r="N7084" s="3" t="s">
        <v>24</v>
      </c>
      <c r="O7084" s="3">
        <v>12319</v>
      </c>
      <c r="P7084" s="3">
        <v>0</v>
      </c>
      <c r="Q7084" s="3">
        <v>1108.71</v>
      </c>
      <c r="R7084" s="3">
        <v>1108.71</v>
      </c>
      <c r="U7084" s="3">
        <v>1606385</v>
      </c>
    </row>
    <row r="7085" spans="1:21" x14ac:dyDescent="0.25">
      <c r="A7085" s="3">
        <v>2211</v>
      </c>
      <c r="B7085" s="3" t="s">
        <v>409</v>
      </c>
      <c r="C7085" s="3">
        <v>1.1000000000000001</v>
      </c>
      <c r="D7085" s="3" t="s">
        <v>7195</v>
      </c>
      <c r="F7085" s="3" t="s">
        <v>11390</v>
      </c>
      <c r="G7085" s="3" t="s">
        <v>7196</v>
      </c>
      <c r="H7085" s="3" t="s">
        <v>11391</v>
      </c>
      <c r="I7085" s="4">
        <v>45047</v>
      </c>
      <c r="J7085" s="3" t="s">
        <v>7196</v>
      </c>
      <c r="K7085" s="3">
        <v>998631</v>
      </c>
      <c r="L7085" s="3" t="s">
        <v>23</v>
      </c>
      <c r="M7085" s="3">
        <v>1</v>
      </c>
      <c r="N7085" s="3" t="s">
        <v>24</v>
      </c>
      <c r="O7085" s="3">
        <v>3700</v>
      </c>
      <c r="P7085" s="3">
        <v>0</v>
      </c>
      <c r="Q7085" s="3">
        <v>333</v>
      </c>
      <c r="R7085" s="3">
        <v>333</v>
      </c>
      <c r="U7085" s="3">
        <v>2747055</v>
      </c>
    </row>
    <row r="7086" spans="1:21" x14ac:dyDescent="0.25">
      <c r="A7086" s="3">
        <v>2211</v>
      </c>
      <c r="B7086" s="3" t="s">
        <v>409</v>
      </c>
      <c r="C7086" s="3">
        <v>1.1000000000000001</v>
      </c>
      <c r="D7086" s="3" t="s">
        <v>7195</v>
      </c>
      <c r="F7086" s="3" t="s">
        <v>11207</v>
      </c>
      <c r="G7086" s="3" t="s">
        <v>7196</v>
      </c>
      <c r="H7086" s="3" t="s">
        <v>11392</v>
      </c>
      <c r="I7086" s="4">
        <v>45051</v>
      </c>
      <c r="J7086" s="3" t="s">
        <v>7196</v>
      </c>
      <c r="K7086" s="3">
        <v>998631</v>
      </c>
      <c r="L7086" s="3" t="s">
        <v>23</v>
      </c>
      <c r="M7086" s="3">
        <v>1</v>
      </c>
      <c r="N7086" s="3" t="s">
        <v>24</v>
      </c>
      <c r="O7086" s="3">
        <v>3700</v>
      </c>
      <c r="P7086" s="3">
        <v>0</v>
      </c>
      <c r="Q7086" s="3">
        <v>333</v>
      </c>
      <c r="R7086" s="3">
        <v>333</v>
      </c>
      <c r="U7086" s="3">
        <v>706551</v>
      </c>
    </row>
    <row r="7087" spans="1:21" x14ac:dyDescent="0.25">
      <c r="A7087" s="3">
        <v>2211</v>
      </c>
      <c r="B7087" s="3" t="s">
        <v>409</v>
      </c>
      <c r="C7087" s="3">
        <v>1.1000000000000001</v>
      </c>
      <c r="D7087" s="3" t="s">
        <v>7195</v>
      </c>
      <c r="F7087" s="3" t="s">
        <v>11207</v>
      </c>
      <c r="G7087" s="3" t="s">
        <v>7196</v>
      </c>
      <c r="H7087" s="3" t="s">
        <v>11393</v>
      </c>
      <c r="I7087" s="4">
        <v>45051</v>
      </c>
      <c r="J7087" s="3" t="s">
        <v>7196</v>
      </c>
      <c r="K7087" s="3">
        <v>998631</v>
      </c>
      <c r="L7087" s="3" t="s">
        <v>23</v>
      </c>
      <c r="M7087" s="3">
        <v>1</v>
      </c>
      <c r="N7087" s="3" t="s">
        <v>24</v>
      </c>
      <c r="O7087" s="3">
        <v>3700</v>
      </c>
      <c r="P7087" s="3">
        <v>0</v>
      </c>
      <c r="Q7087" s="3">
        <v>333</v>
      </c>
      <c r="R7087" s="3">
        <v>333</v>
      </c>
      <c r="U7087" s="3">
        <v>840469</v>
      </c>
    </row>
    <row r="7088" spans="1:21" x14ac:dyDescent="0.25">
      <c r="A7088" s="3">
        <v>2211</v>
      </c>
      <c r="B7088" s="3" t="s">
        <v>409</v>
      </c>
      <c r="C7088" s="3">
        <v>1.1000000000000001</v>
      </c>
      <c r="D7088" s="3" t="s">
        <v>7195</v>
      </c>
      <c r="F7088" s="3" t="s">
        <v>11207</v>
      </c>
      <c r="G7088" s="3" t="s">
        <v>7196</v>
      </c>
      <c r="H7088" s="3" t="s">
        <v>11394</v>
      </c>
      <c r="I7088" s="4">
        <v>45051</v>
      </c>
      <c r="J7088" s="3" t="s">
        <v>7196</v>
      </c>
      <c r="K7088" s="3">
        <v>998631</v>
      </c>
      <c r="L7088" s="3" t="s">
        <v>23</v>
      </c>
      <c r="M7088" s="3">
        <v>1</v>
      </c>
      <c r="N7088" s="3" t="s">
        <v>24</v>
      </c>
      <c r="O7088" s="3">
        <v>3700</v>
      </c>
      <c r="P7088" s="3">
        <v>0</v>
      </c>
      <c r="Q7088" s="3">
        <v>333</v>
      </c>
      <c r="R7088" s="3">
        <v>333</v>
      </c>
      <c r="U7088" s="3">
        <v>749734</v>
      </c>
    </row>
    <row r="7089" spans="1:21" x14ac:dyDescent="0.25">
      <c r="A7089" s="3">
        <v>2211</v>
      </c>
      <c r="B7089" s="3" t="s">
        <v>409</v>
      </c>
      <c r="C7089" s="3">
        <v>1.1000000000000001</v>
      </c>
      <c r="D7089" s="3" t="s">
        <v>7195</v>
      </c>
      <c r="F7089" s="3" t="s">
        <v>11395</v>
      </c>
      <c r="G7089" s="3" t="s">
        <v>7196</v>
      </c>
      <c r="H7089" s="3" t="s">
        <v>11396</v>
      </c>
      <c r="I7089" s="4">
        <v>45050</v>
      </c>
      <c r="J7089" s="3" t="s">
        <v>7196</v>
      </c>
      <c r="K7089" s="3">
        <v>998631</v>
      </c>
      <c r="L7089" s="3" t="s">
        <v>23</v>
      </c>
      <c r="M7089" s="3">
        <v>1</v>
      </c>
      <c r="N7089" s="3" t="s">
        <v>24</v>
      </c>
      <c r="O7089" s="3">
        <v>3700</v>
      </c>
      <c r="P7089" s="3">
        <v>0</v>
      </c>
      <c r="Q7089" s="3">
        <v>333</v>
      </c>
      <c r="R7089" s="3">
        <v>333</v>
      </c>
      <c r="U7089" s="3">
        <v>508382</v>
      </c>
    </row>
    <row r="7090" spans="1:21" x14ac:dyDescent="0.25">
      <c r="A7090" s="3">
        <v>2211</v>
      </c>
      <c r="B7090" s="3" t="s">
        <v>409</v>
      </c>
      <c r="C7090" s="3">
        <v>1.1000000000000001</v>
      </c>
      <c r="D7090" s="3" t="s">
        <v>7195</v>
      </c>
      <c r="F7090" s="3" t="s">
        <v>11397</v>
      </c>
      <c r="G7090" s="3" t="s">
        <v>7196</v>
      </c>
      <c r="H7090" s="3" t="s">
        <v>11398</v>
      </c>
      <c r="I7090" s="4">
        <v>45049</v>
      </c>
      <c r="J7090" s="3" t="s">
        <v>7196</v>
      </c>
      <c r="K7090" s="3">
        <v>998631</v>
      </c>
      <c r="L7090" s="3" t="s">
        <v>23</v>
      </c>
      <c r="M7090" s="3">
        <v>1</v>
      </c>
      <c r="N7090" s="3" t="s">
        <v>24</v>
      </c>
      <c r="O7090" s="3">
        <v>3700</v>
      </c>
      <c r="P7090" s="3">
        <v>0</v>
      </c>
      <c r="Q7090" s="3">
        <v>333</v>
      </c>
      <c r="R7090" s="3">
        <v>333</v>
      </c>
      <c r="U7090" s="3">
        <v>2064496</v>
      </c>
    </row>
    <row r="7091" spans="1:21" x14ac:dyDescent="0.25">
      <c r="A7091" s="3">
        <v>2211</v>
      </c>
      <c r="B7091" s="3" t="s">
        <v>409</v>
      </c>
      <c r="C7091" s="3">
        <v>1.1000000000000001</v>
      </c>
      <c r="D7091" s="3" t="s">
        <v>7195</v>
      </c>
      <c r="F7091" s="3" t="s">
        <v>11399</v>
      </c>
      <c r="G7091" s="3" t="s">
        <v>7196</v>
      </c>
      <c r="H7091" s="3" t="s">
        <v>11400</v>
      </c>
      <c r="I7091" s="4">
        <v>45053</v>
      </c>
      <c r="J7091" s="3" t="s">
        <v>7196</v>
      </c>
      <c r="K7091" s="3">
        <v>998631</v>
      </c>
      <c r="L7091" s="3" t="s">
        <v>23</v>
      </c>
      <c r="M7091" s="3">
        <v>1</v>
      </c>
      <c r="N7091" s="3" t="s">
        <v>24</v>
      </c>
      <c r="O7091" s="3">
        <v>122825</v>
      </c>
      <c r="P7091" s="3">
        <v>0</v>
      </c>
      <c r="Q7091" s="3">
        <v>11054.25</v>
      </c>
      <c r="R7091" s="3">
        <v>11054.25</v>
      </c>
      <c r="U7091" s="3">
        <v>3350361</v>
      </c>
    </row>
    <row r="7092" spans="1:21" x14ac:dyDescent="0.25">
      <c r="A7092" s="3">
        <v>2211</v>
      </c>
      <c r="B7092" s="3" t="s">
        <v>409</v>
      </c>
      <c r="C7092" s="3">
        <v>1.1000000000000001</v>
      </c>
      <c r="D7092" s="3" t="s">
        <v>7195</v>
      </c>
      <c r="F7092" s="3" t="s">
        <v>11401</v>
      </c>
      <c r="G7092" s="3" t="s">
        <v>7196</v>
      </c>
      <c r="H7092" s="3" t="s">
        <v>11402</v>
      </c>
      <c r="I7092" s="4">
        <v>45048</v>
      </c>
      <c r="J7092" s="3" t="s">
        <v>7196</v>
      </c>
      <c r="K7092" s="3">
        <v>998631</v>
      </c>
      <c r="L7092" s="3" t="s">
        <v>23</v>
      </c>
      <c r="M7092" s="3">
        <v>1</v>
      </c>
      <c r="N7092" s="3" t="s">
        <v>24</v>
      </c>
      <c r="O7092" s="3">
        <v>32730</v>
      </c>
      <c r="P7092" s="3">
        <v>0</v>
      </c>
      <c r="Q7092" s="3">
        <v>2945.5</v>
      </c>
      <c r="R7092" s="3">
        <v>2945.5</v>
      </c>
      <c r="U7092" s="3">
        <v>351640</v>
      </c>
    </row>
    <row r="7093" spans="1:21" x14ac:dyDescent="0.25">
      <c r="A7093" s="3">
        <v>2211</v>
      </c>
      <c r="B7093" s="3" t="s">
        <v>409</v>
      </c>
      <c r="C7093" s="3">
        <v>1.1000000000000001</v>
      </c>
      <c r="D7093" s="3" t="s">
        <v>7195</v>
      </c>
      <c r="F7093" s="3" t="s">
        <v>11403</v>
      </c>
      <c r="G7093" s="3" t="s">
        <v>7196</v>
      </c>
      <c r="H7093" s="3" t="s">
        <v>11404</v>
      </c>
      <c r="I7093" s="4">
        <v>45051</v>
      </c>
      <c r="J7093" s="3" t="s">
        <v>7196</v>
      </c>
      <c r="K7093" s="3">
        <v>998631</v>
      </c>
      <c r="L7093" s="3" t="s">
        <v>23</v>
      </c>
      <c r="M7093" s="3">
        <v>1</v>
      </c>
      <c r="N7093" s="3" t="s">
        <v>24</v>
      </c>
      <c r="O7093" s="3">
        <v>3700</v>
      </c>
      <c r="P7093" s="3">
        <v>0</v>
      </c>
      <c r="Q7093" s="3">
        <v>333</v>
      </c>
      <c r="R7093" s="3">
        <v>333</v>
      </c>
      <c r="U7093" s="3">
        <v>272033</v>
      </c>
    </row>
    <row r="7094" spans="1:21" x14ac:dyDescent="0.25">
      <c r="A7094" s="3">
        <v>2211</v>
      </c>
      <c r="B7094" s="3" t="s">
        <v>409</v>
      </c>
      <c r="C7094" s="3">
        <v>1.1000000000000001</v>
      </c>
      <c r="D7094" s="3" t="s">
        <v>7195</v>
      </c>
      <c r="F7094" s="3" t="s">
        <v>11321</v>
      </c>
      <c r="G7094" s="3" t="s">
        <v>7196</v>
      </c>
      <c r="H7094" s="3" t="s">
        <v>11405</v>
      </c>
      <c r="I7094" s="4">
        <v>45053</v>
      </c>
      <c r="J7094" s="3" t="s">
        <v>7196</v>
      </c>
      <c r="K7094" s="3">
        <v>998631</v>
      </c>
      <c r="L7094" s="3" t="s">
        <v>23</v>
      </c>
      <c r="M7094" s="3">
        <v>1</v>
      </c>
      <c r="N7094" s="3" t="s">
        <v>24</v>
      </c>
      <c r="O7094" s="3">
        <v>66200</v>
      </c>
      <c r="P7094" s="3">
        <v>0</v>
      </c>
      <c r="Q7094" s="3">
        <v>5958</v>
      </c>
      <c r="R7094" s="3">
        <v>5958</v>
      </c>
      <c r="U7094" s="3">
        <v>1521292</v>
      </c>
    </row>
    <row r="7095" spans="1:21" x14ac:dyDescent="0.25">
      <c r="A7095" s="3">
        <v>2211</v>
      </c>
      <c r="B7095" s="3" t="s">
        <v>409</v>
      </c>
      <c r="C7095" s="3">
        <v>1.1000000000000001</v>
      </c>
      <c r="D7095" s="3" t="s">
        <v>7195</v>
      </c>
      <c r="F7095" s="3" t="s">
        <v>11406</v>
      </c>
      <c r="G7095" s="3" t="s">
        <v>7196</v>
      </c>
      <c r="H7095" s="3" t="s">
        <v>11407</v>
      </c>
      <c r="I7095" s="4">
        <v>45048</v>
      </c>
      <c r="J7095" s="3" t="s">
        <v>7196</v>
      </c>
      <c r="K7095" s="3">
        <v>998631</v>
      </c>
      <c r="L7095" s="3" t="s">
        <v>23</v>
      </c>
      <c r="M7095" s="3">
        <v>1</v>
      </c>
      <c r="N7095" s="3" t="s">
        <v>24</v>
      </c>
      <c r="O7095" s="3">
        <v>3700</v>
      </c>
      <c r="P7095" s="3">
        <v>0</v>
      </c>
      <c r="Q7095" s="3">
        <v>333</v>
      </c>
      <c r="R7095" s="3">
        <v>333</v>
      </c>
      <c r="U7095" s="3">
        <v>187556</v>
      </c>
    </row>
    <row r="7096" spans="1:21" x14ac:dyDescent="0.25">
      <c r="A7096" s="3">
        <v>2211</v>
      </c>
      <c r="B7096" s="3" t="s">
        <v>409</v>
      </c>
      <c r="C7096" s="3">
        <v>1.1000000000000001</v>
      </c>
      <c r="D7096" s="3" t="s">
        <v>7195</v>
      </c>
      <c r="F7096" s="3" t="s">
        <v>11408</v>
      </c>
      <c r="G7096" s="3" t="s">
        <v>7196</v>
      </c>
      <c r="H7096" s="3" t="s">
        <v>11409</v>
      </c>
      <c r="I7096" s="4">
        <v>45053</v>
      </c>
      <c r="J7096" s="3" t="s">
        <v>7196</v>
      </c>
      <c r="K7096" s="3">
        <v>998631</v>
      </c>
      <c r="L7096" s="3" t="s">
        <v>23</v>
      </c>
      <c r="M7096" s="3">
        <v>1</v>
      </c>
      <c r="N7096" s="3" t="s">
        <v>24</v>
      </c>
      <c r="O7096" s="3">
        <v>532632</v>
      </c>
      <c r="P7096" s="3">
        <v>0</v>
      </c>
      <c r="Q7096" s="3">
        <v>47936.73</v>
      </c>
      <c r="R7096" s="3">
        <v>47936.73</v>
      </c>
      <c r="U7096" s="3">
        <v>7100598</v>
      </c>
    </row>
    <row r="7097" spans="1:21" x14ac:dyDescent="0.25">
      <c r="A7097" s="3">
        <v>2211</v>
      </c>
      <c r="B7097" s="3" t="s">
        <v>409</v>
      </c>
      <c r="C7097" s="3">
        <v>1.1000000000000001</v>
      </c>
      <c r="D7097" s="3" t="s">
        <v>7195</v>
      </c>
      <c r="F7097" s="3" t="s">
        <v>11410</v>
      </c>
      <c r="G7097" s="3" t="s">
        <v>7196</v>
      </c>
      <c r="H7097" s="3" t="s">
        <v>11411</v>
      </c>
      <c r="I7097" s="4">
        <v>45052</v>
      </c>
      <c r="J7097" s="3" t="s">
        <v>7196</v>
      </c>
      <c r="K7097" s="3">
        <v>998631</v>
      </c>
      <c r="L7097" s="3" t="s">
        <v>23</v>
      </c>
      <c r="M7097" s="3">
        <v>1</v>
      </c>
      <c r="N7097" s="3" t="s">
        <v>24</v>
      </c>
      <c r="O7097" s="3">
        <v>93006</v>
      </c>
      <c r="P7097" s="3">
        <v>0</v>
      </c>
      <c r="Q7097" s="3">
        <v>8370.5400000000009</v>
      </c>
      <c r="R7097" s="3">
        <v>8370.5400000000009</v>
      </c>
      <c r="U7097" s="3">
        <v>1180366</v>
      </c>
    </row>
    <row r="7098" spans="1:21" x14ac:dyDescent="0.25">
      <c r="A7098" s="3">
        <v>2211</v>
      </c>
      <c r="B7098" s="3" t="s">
        <v>409</v>
      </c>
      <c r="C7098" s="3">
        <v>1.1000000000000001</v>
      </c>
      <c r="D7098" s="3" t="s">
        <v>7195</v>
      </c>
      <c r="F7098" s="3" t="s">
        <v>11412</v>
      </c>
      <c r="G7098" s="3" t="s">
        <v>7196</v>
      </c>
      <c r="H7098" s="3" t="s">
        <v>11413</v>
      </c>
      <c r="I7098" s="4">
        <v>45048</v>
      </c>
      <c r="J7098" s="3" t="s">
        <v>7196</v>
      </c>
      <c r="K7098" s="3">
        <v>998631</v>
      </c>
      <c r="L7098" s="3" t="s">
        <v>23</v>
      </c>
      <c r="M7098" s="3">
        <v>1</v>
      </c>
      <c r="N7098" s="3" t="s">
        <v>24</v>
      </c>
      <c r="O7098" s="3">
        <v>3700</v>
      </c>
      <c r="P7098" s="3">
        <v>0</v>
      </c>
      <c r="Q7098" s="3">
        <v>333</v>
      </c>
      <c r="R7098" s="3">
        <v>333</v>
      </c>
      <c r="U7098" s="3">
        <v>421560</v>
      </c>
    </row>
    <row r="7099" spans="1:21" x14ac:dyDescent="0.25">
      <c r="A7099" s="3">
        <v>2211</v>
      </c>
      <c r="B7099" s="3" t="s">
        <v>409</v>
      </c>
      <c r="C7099" s="3">
        <v>1.1000000000000001</v>
      </c>
      <c r="D7099" s="3" t="s">
        <v>7195</v>
      </c>
      <c r="F7099" s="3" t="s">
        <v>11414</v>
      </c>
      <c r="G7099" s="3" t="s">
        <v>7196</v>
      </c>
      <c r="H7099" s="3" t="s">
        <v>11415</v>
      </c>
      <c r="I7099" s="4">
        <v>45051</v>
      </c>
      <c r="J7099" s="3" t="s">
        <v>7196</v>
      </c>
      <c r="K7099" s="3">
        <v>998631</v>
      </c>
      <c r="L7099" s="3" t="s">
        <v>23</v>
      </c>
      <c r="M7099" s="3">
        <v>1</v>
      </c>
      <c r="N7099" s="3" t="s">
        <v>24</v>
      </c>
      <c r="O7099" s="3">
        <v>574198</v>
      </c>
      <c r="P7099" s="3">
        <v>0</v>
      </c>
      <c r="Q7099" s="3">
        <v>51677.82</v>
      </c>
      <c r="R7099" s="3">
        <v>51677.82</v>
      </c>
      <c r="U7099" s="3">
        <v>3475394</v>
      </c>
    </row>
    <row r="7100" spans="1:21" x14ac:dyDescent="0.25">
      <c r="A7100" s="3">
        <v>2211</v>
      </c>
      <c r="B7100" s="3" t="s">
        <v>409</v>
      </c>
      <c r="C7100" s="3">
        <v>1.1000000000000001</v>
      </c>
      <c r="D7100" s="3" t="s">
        <v>7195</v>
      </c>
      <c r="F7100" s="3" t="s">
        <v>420</v>
      </c>
      <c r="G7100" s="3" t="s">
        <v>7196</v>
      </c>
      <c r="H7100" s="3" t="s">
        <v>11416</v>
      </c>
      <c r="I7100" s="4">
        <v>45052</v>
      </c>
      <c r="J7100" s="3" t="s">
        <v>7196</v>
      </c>
      <c r="K7100" s="3">
        <v>998631</v>
      </c>
      <c r="L7100" s="3" t="s">
        <v>23</v>
      </c>
      <c r="M7100" s="3">
        <v>1</v>
      </c>
      <c r="N7100" s="3" t="s">
        <v>24</v>
      </c>
      <c r="O7100" s="3">
        <v>3700</v>
      </c>
      <c r="P7100" s="3">
        <v>0</v>
      </c>
      <c r="Q7100" s="3">
        <v>333</v>
      </c>
      <c r="R7100" s="3">
        <v>333</v>
      </c>
      <c r="U7100" s="3">
        <v>291773</v>
      </c>
    </row>
    <row r="7101" spans="1:21" x14ac:dyDescent="0.25">
      <c r="A7101" s="3">
        <v>2211</v>
      </c>
      <c r="B7101" s="3" t="s">
        <v>409</v>
      </c>
      <c r="C7101" s="3">
        <v>1.1000000000000001</v>
      </c>
      <c r="D7101" s="3" t="s">
        <v>7195</v>
      </c>
      <c r="F7101" s="3" t="s">
        <v>11417</v>
      </c>
      <c r="G7101" s="3" t="s">
        <v>7196</v>
      </c>
      <c r="H7101" s="3" t="s">
        <v>11418</v>
      </c>
      <c r="I7101" s="4">
        <v>45053</v>
      </c>
      <c r="J7101" s="3" t="s">
        <v>7196</v>
      </c>
      <c r="K7101" s="3">
        <v>998631</v>
      </c>
      <c r="L7101" s="3" t="s">
        <v>23</v>
      </c>
      <c r="M7101" s="3">
        <v>1</v>
      </c>
      <c r="N7101" s="3" t="s">
        <v>24</v>
      </c>
      <c r="O7101" s="3">
        <v>349866</v>
      </c>
      <c r="P7101" s="3">
        <v>0</v>
      </c>
      <c r="Q7101" s="3">
        <v>31487.94</v>
      </c>
      <c r="R7101" s="3">
        <v>31487.94</v>
      </c>
      <c r="U7101" s="3">
        <v>1691002</v>
      </c>
    </row>
    <row r="7102" spans="1:21" x14ac:dyDescent="0.25">
      <c r="A7102" s="3">
        <v>2211</v>
      </c>
      <c r="B7102" s="3" t="s">
        <v>409</v>
      </c>
      <c r="C7102" s="3">
        <v>1.1000000000000001</v>
      </c>
      <c r="D7102" s="3" t="s">
        <v>7195</v>
      </c>
      <c r="F7102" s="3" t="s">
        <v>11419</v>
      </c>
      <c r="G7102" s="3" t="s">
        <v>7196</v>
      </c>
      <c r="H7102" s="3" t="s">
        <v>11420</v>
      </c>
      <c r="I7102" s="4">
        <v>45051</v>
      </c>
      <c r="J7102" s="3" t="s">
        <v>7196</v>
      </c>
      <c r="K7102" s="3">
        <v>998631</v>
      </c>
      <c r="L7102" s="3" t="s">
        <v>23</v>
      </c>
      <c r="M7102" s="3">
        <v>1</v>
      </c>
      <c r="N7102" s="3" t="s">
        <v>24</v>
      </c>
      <c r="O7102" s="3">
        <v>47330</v>
      </c>
      <c r="P7102" s="3">
        <v>0</v>
      </c>
      <c r="Q7102" s="3">
        <v>4259.7</v>
      </c>
      <c r="R7102" s="3">
        <v>4259.7</v>
      </c>
      <c r="U7102" s="3">
        <v>955950</v>
      </c>
    </row>
    <row r="7103" spans="1:21" x14ac:dyDescent="0.25">
      <c r="A7103" s="3">
        <v>2211</v>
      </c>
      <c r="B7103" s="3" t="s">
        <v>409</v>
      </c>
      <c r="C7103" s="3">
        <v>1.1000000000000001</v>
      </c>
      <c r="D7103" s="3" t="s">
        <v>7195</v>
      </c>
      <c r="F7103" s="3" t="s">
        <v>10986</v>
      </c>
      <c r="G7103" s="3" t="s">
        <v>7196</v>
      </c>
      <c r="H7103" s="3" t="s">
        <v>11421</v>
      </c>
      <c r="I7103" s="4">
        <v>45053</v>
      </c>
      <c r="J7103" s="3" t="s">
        <v>7196</v>
      </c>
      <c r="K7103" s="3">
        <v>998631</v>
      </c>
      <c r="L7103" s="3" t="s">
        <v>23</v>
      </c>
      <c r="M7103" s="3">
        <v>1</v>
      </c>
      <c r="N7103" s="3" t="s">
        <v>24</v>
      </c>
      <c r="O7103" s="3">
        <v>37077</v>
      </c>
      <c r="P7103" s="3">
        <v>0</v>
      </c>
      <c r="Q7103" s="3">
        <v>3336.93</v>
      </c>
      <c r="R7103" s="3">
        <v>3336.93</v>
      </c>
      <c r="U7103" s="3">
        <v>3034211</v>
      </c>
    </row>
    <row r="7104" spans="1:21" x14ac:dyDescent="0.25">
      <c r="A7104" s="3">
        <v>2211</v>
      </c>
      <c r="B7104" s="3" t="s">
        <v>409</v>
      </c>
      <c r="C7104" s="3">
        <v>1.1000000000000001</v>
      </c>
      <c r="D7104" s="3" t="s">
        <v>7195</v>
      </c>
      <c r="F7104" s="3" t="s">
        <v>11422</v>
      </c>
      <c r="G7104" s="3" t="s">
        <v>7196</v>
      </c>
      <c r="H7104" s="3" t="s">
        <v>11423</v>
      </c>
      <c r="I7104" s="4">
        <v>45050</v>
      </c>
      <c r="J7104" s="3" t="s">
        <v>7196</v>
      </c>
      <c r="K7104" s="3">
        <v>998631</v>
      </c>
      <c r="L7104" s="3" t="s">
        <v>23</v>
      </c>
      <c r="M7104" s="3">
        <v>1</v>
      </c>
      <c r="N7104" s="3" t="s">
        <v>24</v>
      </c>
      <c r="O7104" s="3">
        <v>3700</v>
      </c>
      <c r="P7104" s="3">
        <v>0</v>
      </c>
      <c r="Q7104" s="3">
        <v>333</v>
      </c>
      <c r="R7104" s="3">
        <v>333</v>
      </c>
      <c r="U7104" s="3">
        <v>302277</v>
      </c>
    </row>
    <row r="7105" spans="1:21" x14ac:dyDescent="0.25">
      <c r="A7105" s="3">
        <v>2211</v>
      </c>
      <c r="B7105" s="3" t="s">
        <v>409</v>
      </c>
      <c r="C7105" s="3">
        <v>1.1000000000000001</v>
      </c>
      <c r="D7105" s="3" t="s">
        <v>7195</v>
      </c>
      <c r="F7105" s="3" t="s">
        <v>11424</v>
      </c>
      <c r="G7105" s="3" t="s">
        <v>7196</v>
      </c>
      <c r="H7105" s="3" t="s">
        <v>11425</v>
      </c>
      <c r="I7105" s="4">
        <v>45053</v>
      </c>
      <c r="J7105" s="3" t="s">
        <v>7196</v>
      </c>
      <c r="K7105" s="3">
        <v>998631</v>
      </c>
      <c r="L7105" s="3" t="s">
        <v>23</v>
      </c>
      <c r="M7105" s="3">
        <v>1</v>
      </c>
      <c r="N7105" s="3" t="s">
        <v>24</v>
      </c>
      <c r="O7105" s="3">
        <v>34182</v>
      </c>
      <c r="P7105" s="3">
        <v>0</v>
      </c>
      <c r="Q7105" s="3">
        <v>3076.38</v>
      </c>
      <c r="R7105" s="3">
        <v>3076.38</v>
      </c>
      <c r="U7105" s="3">
        <v>1003794</v>
      </c>
    </row>
    <row r="7106" spans="1:21" x14ac:dyDescent="0.25">
      <c r="A7106" s="3">
        <v>2211</v>
      </c>
      <c r="B7106" s="3" t="s">
        <v>409</v>
      </c>
      <c r="C7106" s="3">
        <v>1.1000000000000001</v>
      </c>
      <c r="D7106" s="3" t="s">
        <v>7195</v>
      </c>
      <c r="F7106" s="3" t="s">
        <v>11426</v>
      </c>
      <c r="G7106" s="3" t="s">
        <v>7196</v>
      </c>
      <c r="H7106" s="3" t="s">
        <v>11427</v>
      </c>
      <c r="I7106" s="4">
        <v>45052</v>
      </c>
      <c r="J7106" s="3" t="s">
        <v>7196</v>
      </c>
      <c r="K7106" s="3">
        <v>998631</v>
      </c>
      <c r="L7106" s="3" t="s">
        <v>23</v>
      </c>
      <c r="M7106" s="3">
        <v>1</v>
      </c>
      <c r="N7106" s="3" t="s">
        <v>24</v>
      </c>
      <c r="O7106" s="3">
        <v>12012</v>
      </c>
      <c r="P7106" s="3">
        <v>0</v>
      </c>
      <c r="Q7106" s="3">
        <v>1081.08</v>
      </c>
      <c r="R7106" s="3">
        <v>1081.08</v>
      </c>
      <c r="U7106" s="3">
        <v>1551592</v>
      </c>
    </row>
    <row r="7107" spans="1:21" x14ac:dyDescent="0.25">
      <c r="A7107" s="3">
        <v>2211</v>
      </c>
      <c r="B7107" s="3" t="s">
        <v>409</v>
      </c>
      <c r="C7107" s="3">
        <v>1.1000000000000001</v>
      </c>
      <c r="D7107" s="3" t="s">
        <v>7195</v>
      </c>
      <c r="F7107" s="3" t="s">
        <v>11428</v>
      </c>
      <c r="G7107" s="3" t="s">
        <v>7196</v>
      </c>
      <c r="H7107" s="3" t="s">
        <v>11429</v>
      </c>
      <c r="I7107" s="4">
        <v>45052</v>
      </c>
      <c r="J7107" s="3" t="s">
        <v>7196</v>
      </c>
      <c r="K7107" s="3">
        <v>998631</v>
      </c>
      <c r="L7107" s="3" t="s">
        <v>23</v>
      </c>
      <c r="M7107" s="3">
        <v>1</v>
      </c>
      <c r="N7107" s="3" t="s">
        <v>24</v>
      </c>
      <c r="O7107" s="3">
        <v>147433</v>
      </c>
      <c r="P7107" s="3">
        <v>0</v>
      </c>
      <c r="Q7107" s="3">
        <v>13269.17</v>
      </c>
      <c r="R7107" s="3">
        <v>13269.17</v>
      </c>
      <c r="U7107" s="3">
        <v>665804</v>
      </c>
    </row>
    <row r="7108" spans="1:21" x14ac:dyDescent="0.25">
      <c r="A7108" s="3">
        <v>2211</v>
      </c>
      <c r="B7108" s="3" t="s">
        <v>409</v>
      </c>
      <c r="C7108" s="3">
        <v>1.1000000000000001</v>
      </c>
      <c r="D7108" s="3" t="s">
        <v>7195</v>
      </c>
      <c r="F7108" s="3" t="s">
        <v>11430</v>
      </c>
      <c r="G7108" s="3" t="s">
        <v>7196</v>
      </c>
      <c r="H7108" s="3" t="s">
        <v>11431</v>
      </c>
      <c r="I7108" s="4">
        <v>45047</v>
      </c>
      <c r="J7108" s="3" t="s">
        <v>7196</v>
      </c>
      <c r="K7108" s="3">
        <v>998631</v>
      </c>
      <c r="L7108" s="3" t="s">
        <v>23</v>
      </c>
      <c r="M7108" s="3">
        <v>1</v>
      </c>
      <c r="N7108" s="3" t="s">
        <v>24</v>
      </c>
      <c r="O7108" s="3">
        <v>3700</v>
      </c>
      <c r="P7108" s="3">
        <v>0</v>
      </c>
      <c r="Q7108" s="3">
        <v>333</v>
      </c>
      <c r="R7108" s="3">
        <v>333</v>
      </c>
      <c r="U7108" s="3">
        <v>254680</v>
      </c>
    </row>
    <row r="7109" spans="1:21" x14ac:dyDescent="0.25">
      <c r="A7109" s="3">
        <v>2211</v>
      </c>
      <c r="B7109" s="3" t="s">
        <v>409</v>
      </c>
      <c r="C7109" s="3">
        <v>1.1000000000000001</v>
      </c>
      <c r="D7109" s="3" t="s">
        <v>7195</v>
      </c>
      <c r="F7109" s="3" t="s">
        <v>11432</v>
      </c>
      <c r="G7109" s="3" t="s">
        <v>7196</v>
      </c>
      <c r="H7109" s="3" t="s">
        <v>11433</v>
      </c>
      <c r="I7109" s="4">
        <v>45052</v>
      </c>
      <c r="J7109" s="3" t="s">
        <v>7196</v>
      </c>
      <c r="K7109" s="3">
        <v>998631</v>
      </c>
      <c r="L7109" s="3" t="s">
        <v>23</v>
      </c>
      <c r="M7109" s="3">
        <v>1</v>
      </c>
      <c r="N7109" s="3" t="s">
        <v>24</v>
      </c>
      <c r="O7109" s="3">
        <v>43171</v>
      </c>
      <c r="P7109" s="3">
        <v>0</v>
      </c>
      <c r="Q7109" s="3">
        <v>3885.39</v>
      </c>
      <c r="R7109" s="3">
        <v>3885.39</v>
      </c>
      <c r="U7109" s="3">
        <v>256508</v>
      </c>
    </row>
    <row r="7110" spans="1:21" x14ac:dyDescent="0.25">
      <c r="A7110" s="3">
        <v>2211</v>
      </c>
      <c r="B7110" s="3" t="s">
        <v>409</v>
      </c>
      <c r="C7110" s="3">
        <v>1.1000000000000001</v>
      </c>
      <c r="D7110" s="3" t="s">
        <v>7195</v>
      </c>
      <c r="F7110" s="3" t="s">
        <v>11434</v>
      </c>
      <c r="G7110" s="3" t="s">
        <v>7196</v>
      </c>
      <c r="H7110" s="3" t="s">
        <v>11435</v>
      </c>
      <c r="I7110" s="4">
        <v>45052</v>
      </c>
      <c r="J7110" s="3" t="s">
        <v>7196</v>
      </c>
      <c r="K7110" s="3">
        <v>998631</v>
      </c>
      <c r="L7110" s="3" t="s">
        <v>23</v>
      </c>
      <c r="M7110" s="3">
        <v>1</v>
      </c>
      <c r="N7110" s="3" t="s">
        <v>24</v>
      </c>
      <c r="O7110" s="3">
        <v>5114</v>
      </c>
      <c r="P7110" s="3">
        <v>0</v>
      </c>
      <c r="Q7110" s="3">
        <v>460.26</v>
      </c>
      <c r="R7110" s="3">
        <v>460.26</v>
      </c>
      <c r="U7110" s="3">
        <v>625194</v>
      </c>
    </row>
    <row r="7111" spans="1:21" x14ac:dyDescent="0.25">
      <c r="A7111" s="3">
        <v>2211</v>
      </c>
      <c r="B7111" s="3" t="s">
        <v>409</v>
      </c>
      <c r="C7111" s="3">
        <v>1.1000000000000001</v>
      </c>
      <c r="D7111" s="3" t="s">
        <v>7195</v>
      </c>
      <c r="F7111" s="3" t="s">
        <v>11436</v>
      </c>
      <c r="G7111" s="3" t="s">
        <v>7196</v>
      </c>
      <c r="H7111" s="3" t="s">
        <v>11437</v>
      </c>
      <c r="I7111" s="4">
        <v>45053</v>
      </c>
      <c r="J7111" s="3" t="s">
        <v>7196</v>
      </c>
      <c r="K7111" s="3">
        <v>998631</v>
      </c>
      <c r="L7111" s="3" t="s">
        <v>23</v>
      </c>
      <c r="M7111" s="3">
        <v>1</v>
      </c>
      <c r="N7111" s="3" t="s">
        <v>24</v>
      </c>
      <c r="O7111" s="3">
        <v>34759</v>
      </c>
      <c r="P7111" s="3">
        <v>0</v>
      </c>
      <c r="Q7111" s="3">
        <v>3128.31</v>
      </c>
      <c r="R7111" s="3">
        <v>3128.31</v>
      </c>
      <c r="U7111" s="3">
        <v>1092935</v>
      </c>
    </row>
    <row r="7112" spans="1:21" x14ac:dyDescent="0.25">
      <c r="A7112" s="3">
        <v>2211</v>
      </c>
      <c r="B7112" s="3" t="s">
        <v>409</v>
      </c>
      <c r="C7112" s="3">
        <v>1.1000000000000001</v>
      </c>
      <c r="D7112" s="3" t="s">
        <v>7195</v>
      </c>
      <c r="F7112" s="3" t="s">
        <v>11438</v>
      </c>
      <c r="G7112" s="3" t="s">
        <v>7196</v>
      </c>
      <c r="H7112" s="3" t="s">
        <v>11439</v>
      </c>
      <c r="I7112" s="4">
        <v>45051</v>
      </c>
      <c r="J7112" s="3" t="s">
        <v>7196</v>
      </c>
      <c r="K7112" s="3">
        <v>998631</v>
      </c>
      <c r="L7112" s="3" t="s">
        <v>23</v>
      </c>
      <c r="M7112" s="3">
        <v>1</v>
      </c>
      <c r="N7112" s="3" t="s">
        <v>24</v>
      </c>
      <c r="O7112" s="3">
        <v>21035</v>
      </c>
      <c r="P7112" s="3">
        <v>0</v>
      </c>
      <c r="Q7112" s="3">
        <v>1893.15</v>
      </c>
      <c r="R7112" s="3">
        <v>1893.15</v>
      </c>
      <c r="U7112" s="3">
        <v>1204429</v>
      </c>
    </row>
    <row r="7113" spans="1:21" x14ac:dyDescent="0.25">
      <c r="A7113" s="3">
        <v>2211</v>
      </c>
      <c r="B7113" s="3" t="s">
        <v>409</v>
      </c>
      <c r="C7113" s="3">
        <v>1.1000000000000001</v>
      </c>
      <c r="D7113" s="3" t="s">
        <v>7195</v>
      </c>
      <c r="F7113" s="3" t="s">
        <v>11440</v>
      </c>
      <c r="G7113" s="3" t="s">
        <v>7196</v>
      </c>
      <c r="H7113" s="3" t="s">
        <v>11441</v>
      </c>
      <c r="I7113" s="4">
        <v>45047</v>
      </c>
      <c r="J7113" s="3" t="s">
        <v>7196</v>
      </c>
      <c r="K7113" s="3">
        <v>998631</v>
      </c>
      <c r="L7113" s="3" t="s">
        <v>23</v>
      </c>
      <c r="M7113" s="3">
        <v>1</v>
      </c>
      <c r="N7113" s="3" t="s">
        <v>24</v>
      </c>
      <c r="O7113" s="3">
        <v>3700</v>
      </c>
      <c r="P7113" s="3">
        <v>0</v>
      </c>
      <c r="Q7113" s="3">
        <v>333</v>
      </c>
      <c r="R7113" s="3">
        <v>333</v>
      </c>
      <c r="U7113" s="3">
        <v>2362149</v>
      </c>
    </row>
    <row r="7114" spans="1:21" x14ac:dyDescent="0.25">
      <c r="A7114" s="3">
        <v>2211</v>
      </c>
      <c r="B7114" s="3" t="s">
        <v>409</v>
      </c>
      <c r="C7114" s="3">
        <v>1.1000000000000001</v>
      </c>
      <c r="D7114" s="3" t="s">
        <v>7195</v>
      </c>
      <c r="F7114" s="3" t="s">
        <v>11442</v>
      </c>
      <c r="G7114" s="3" t="s">
        <v>7196</v>
      </c>
      <c r="H7114" s="3" t="s">
        <v>11443</v>
      </c>
      <c r="I7114" s="4">
        <v>45048</v>
      </c>
      <c r="J7114" s="3" t="s">
        <v>7196</v>
      </c>
      <c r="K7114" s="3">
        <v>998631</v>
      </c>
      <c r="L7114" s="3" t="s">
        <v>23</v>
      </c>
      <c r="M7114" s="3">
        <v>1</v>
      </c>
      <c r="N7114" s="3" t="s">
        <v>24</v>
      </c>
      <c r="O7114" s="3">
        <v>3700</v>
      </c>
      <c r="P7114" s="3">
        <v>0</v>
      </c>
      <c r="Q7114" s="3">
        <v>333</v>
      </c>
      <c r="R7114" s="3">
        <v>333</v>
      </c>
      <c r="U7114" s="3">
        <v>720149</v>
      </c>
    </row>
    <row r="7115" spans="1:21" x14ac:dyDescent="0.25">
      <c r="A7115" s="3">
        <v>2211</v>
      </c>
      <c r="B7115" s="3" t="s">
        <v>409</v>
      </c>
      <c r="C7115" s="3">
        <v>1.1000000000000001</v>
      </c>
      <c r="D7115" s="3" t="s">
        <v>7195</v>
      </c>
      <c r="F7115" s="3" t="s">
        <v>11321</v>
      </c>
      <c r="G7115" s="3" t="s">
        <v>7196</v>
      </c>
      <c r="H7115" s="3" t="s">
        <v>11444</v>
      </c>
      <c r="I7115" s="4">
        <v>45053</v>
      </c>
      <c r="J7115" s="3" t="s">
        <v>7196</v>
      </c>
      <c r="K7115" s="3">
        <v>998631</v>
      </c>
      <c r="L7115" s="3" t="s">
        <v>23</v>
      </c>
      <c r="M7115" s="3">
        <v>1</v>
      </c>
      <c r="N7115" s="3" t="s">
        <v>24</v>
      </c>
      <c r="O7115" s="3">
        <v>95452</v>
      </c>
      <c r="P7115" s="3">
        <v>0</v>
      </c>
      <c r="Q7115" s="3">
        <v>8590.68</v>
      </c>
      <c r="R7115" s="3">
        <v>8590.68</v>
      </c>
      <c r="U7115" s="3">
        <v>1480886</v>
      </c>
    </row>
    <row r="7116" spans="1:21" x14ac:dyDescent="0.25">
      <c r="A7116" s="3">
        <v>2211</v>
      </c>
      <c r="B7116" s="3" t="s">
        <v>409</v>
      </c>
      <c r="C7116" s="3">
        <v>1.1000000000000001</v>
      </c>
      <c r="D7116" s="3" t="s">
        <v>7195</v>
      </c>
      <c r="F7116" s="3" t="s">
        <v>11445</v>
      </c>
      <c r="G7116" s="3" t="s">
        <v>7196</v>
      </c>
      <c r="H7116" s="3" t="s">
        <v>11446</v>
      </c>
      <c r="I7116" s="4">
        <v>45048</v>
      </c>
      <c r="J7116" s="3" t="s">
        <v>7196</v>
      </c>
      <c r="K7116" s="3">
        <v>998631</v>
      </c>
      <c r="L7116" s="3" t="s">
        <v>23</v>
      </c>
      <c r="M7116" s="3">
        <v>1</v>
      </c>
      <c r="N7116" s="3" t="s">
        <v>24</v>
      </c>
      <c r="O7116" s="3">
        <v>3700</v>
      </c>
      <c r="P7116" s="3">
        <v>0</v>
      </c>
      <c r="Q7116" s="3">
        <v>333</v>
      </c>
      <c r="R7116" s="3">
        <v>333</v>
      </c>
      <c r="U7116" s="3">
        <v>737391</v>
      </c>
    </row>
    <row r="7117" spans="1:21" x14ac:dyDescent="0.25">
      <c r="A7117" s="3">
        <v>2211</v>
      </c>
      <c r="B7117" s="3" t="s">
        <v>409</v>
      </c>
      <c r="C7117" s="3">
        <v>1.1000000000000001</v>
      </c>
      <c r="D7117" s="3" t="s">
        <v>7195</v>
      </c>
      <c r="F7117" s="3" t="s">
        <v>11447</v>
      </c>
      <c r="G7117" s="3" t="s">
        <v>7196</v>
      </c>
      <c r="H7117" s="3" t="s">
        <v>11448</v>
      </c>
      <c r="I7117" s="4">
        <v>45048</v>
      </c>
      <c r="J7117" s="3" t="s">
        <v>7196</v>
      </c>
      <c r="K7117" s="3">
        <v>998631</v>
      </c>
      <c r="L7117" s="3" t="s">
        <v>23</v>
      </c>
      <c r="M7117" s="3">
        <v>1</v>
      </c>
      <c r="N7117" s="3" t="s">
        <v>24</v>
      </c>
      <c r="O7117" s="3">
        <v>3700</v>
      </c>
      <c r="P7117" s="3">
        <v>0</v>
      </c>
      <c r="Q7117" s="3">
        <v>333</v>
      </c>
      <c r="R7117" s="3">
        <v>333</v>
      </c>
      <c r="U7117" s="3">
        <v>569921</v>
      </c>
    </row>
    <row r="7118" spans="1:21" x14ac:dyDescent="0.25">
      <c r="A7118" s="3">
        <v>2211</v>
      </c>
      <c r="B7118" s="3" t="s">
        <v>409</v>
      </c>
      <c r="C7118" s="3">
        <v>1.1000000000000001</v>
      </c>
      <c r="D7118" s="3" t="s">
        <v>7195</v>
      </c>
      <c r="F7118" s="3" t="s">
        <v>11449</v>
      </c>
      <c r="G7118" s="3" t="s">
        <v>7196</v>
      </c>
      <c r="H7118" s="3" t="s">
        <v>11450</v>
      </c>
      <c r="I7118" s="4">
        <v>45047</v>
      </c>
      <c r="J7118" s="3" t="s">
        <v>7196</v>
      </c>
      <c r="K7118" s="3">
        <v>998631</v>
      </c>
      <c r="L7118" s="3" t="s">
        <v>23</v>
      </c>
      <c r="M7118" s="3">
        <v>1</v>
      </c>
      <c r="N7118" s="3" t="s">
        <v>24</v>
      </c>
      <c r="O7118" s="3">
        <v>3700</v>
      </c>
      <c r="P7118" s="3">
        <v>0</v>
      </c>
      <c r="Q7118" s="3">
        <v>333</v>
      </c>
      <c r="R7118" s="3">
        <v>333</v>
      </c>
      <c r="U7118" s="3">
        <v>2373371</v>
      </c>
    </row>
    <row r="7119" spans="1:21" x14ac:dyDescent="0.25">
      <c r="A7119" s="3">
        <v>2211</v>
      </c>
      <c r="B7119" s="3" t="s">
        <v>409</v>
      </c>
      <c r="C7119" s="3">
        <v>1.1000000000000001</v>
      </c>
      <c r="D7119" s="3" t="s">
        <v>7195</v>
      </c>
      <c r="F7119" s="3" t="s">
        <v>11451</v>
      </c>
      <c r="G7119" s="3" t="s">
        <v>7196</v>
      </c>
      <c r="H7119" s="3" t="s">
        <v>11452</v>
      </c>
      <c r="I7119" s="4">
        <v>45051</v>
      </c>
      <c r="J7119" s="3" t="s">
        <v>7196</v>
      </c>
      <c r="K7119" s="3">
        <v>998631</v>
      </c>
      <c r="L7119" s="3" t="s">
        <v>23</v>
      </c>
      <c r="M7119" s="3">
        <v>1</v>
      </c>
      <c r="N7119" s="3" t="s">
        <v>24</v>
      </c>
      <c r="O7119" s="3">
        <v>6436</v>
      </c>
      <c r="P7119" s="3">
        <v>0</v>
      </c>
      <c r="Q7119" s="3">
        <v>579.24</v>
      </c>
      <c r="R7119" s="3">
        <v>579.24</v>
      </c>
      <c r="U7119" s="3">
        <v>858392</v>
      </c>
    </row>
    <row r="7120" spans="1:21" x14ac:dyDescent="0.25">
      <c r="A7120" s="3">
        <v>2211</v>
      </c>
      <c r="B7120" s="3" t="s">
        <v>409</v>
      </c>
      <c r="C7120" s="3">
        <v>1.1000000000000001</v>
      </c>
      <c r="D7120" s="3" t="s">
        <v>7195</v>
      </c>
      <c r="F7120" s="3" t="s">
        <v>11453</v>
      </c>
      <c r="G7120" s="3" t="s">
        <v>7196</v>
      </c>
      <c r="H7120" s="3" t="s">
        <v>11454</v>
      </c>
      <c r="I7120" s="4">
        <v>45052</v>
      </c>
      <c r="J7120" s="3" t="s">
        <v>7196</v>
      </c>
      <c r="K7120" s="3">
        <v>998631</v>
      </c>
      <c r="L7120" s="3" t="s">
        <v>23</v>
      </c>
      <c r="M7120" s="3">
        <v>1</v>
      </c>
      <c r="N7120" s="3" t="s">
        <v>24</v>
      </c>
      <c r="O7120" s="3">
        <v>3700</v>
      </c>
      <c r="P7120" s="3">
        <v>0</v>
      </c>
      <c r="Q7120" s="3">
        <v>333</v>
      </c>
      <c r="R7120" s="3">
        <v>333</v>
      </c>
      <c r="U7120" s="3">
        <v>274603</v>
      </c>
    </row>
    <row r="7121" spans="1:21" x14ac:dyDescent="0.25">
      <c r="A7121" s="3">
        <v>2211</v>
      </c>
      <c r="B7121" s="3" t="s">
        <v>409</v>
      </c>
      <c r="C7121" s="3">
        <v>1.1000000000000001</v>
      </c>
      <c r="D7121" s="3" t="s">
        <v>7195</v>
      </c>
      <c r="F7121" s="3" t="s">
        <v>11455</v>
      </c>
      <c r="G7121" s="3" t="s">
        <v>7196</v>
      </c>
      <c r="H7121" s="3" t="s">
        <v>11456</v>
      </c>
      <c r="I7121" s="4">
        <v>45052</v>
      </c>
      <c r="J7121" s="3" t="s">
        <v>7196</v>
      </c>
      <c r="K7121" s="3">
        <v>998631</v>
      </c>
      <c r="L7121" s="3" t="s">
        <v>23</v>
      </c>
      <c r="M7121" s="3">
        <v>1</v>
      </c>
      <c r="N7121" s="3" t="s">
        <v>24</v>
      </c>
      <c r="O7121" s="3">
        <v>6412</v>
      </c>
      <c r="P7121" s="3">
        <v>0</v>
      </c>
      <c r="Q7121" s="3">
        <v>577.08000000000004</v>
      </c>
      <c r="R7121" s="3">
        <v>577.08000000000004</v>
      </c>
      <c r="U7121" s="3">
        <v>1432465</v>
      </c>
    </row>
    <row r="7122" spans="1:21" x14ac:dyDescent="0.25">
      <c r="A7122" s="3">
        <v>2211</v>
      </c>
      <c r="B7122" s="3" t="s">
        <v>409</v>
      </c>
      <c r="C7122" s="3">
        <v>1.1000000000000001</v>
      </c>
      <c r="D7122" s="3" t="s">
        <v>7195</v>
      </c>
      <c r="F7122" s="3" t="s">
        <v>11457</v>
      </c>
      <c r="G7122" s="3" t="s">
        <v>7196</v>
      </c>
      <c r="H7122" s="3" t="s">
        <v>11458</v>
      </c>
      <c r="I7122" s="4">
        <v>45048</v>
      </c>
      <c r="J7122" s="3" t="s">
        <v>7196</v>
      </c>
      <c r="K7122" s="3">
        <v>998631</v>
      </c>
      <c r="L7122" s="3" t="s">
        <v>23</v>
      </c>
      <c r="M7122" s="3">
        <v>1</v>
      </c>
      <c r="N7122" s="3" t="s">
        <v>24</v>
      </c>
      <c r="O7122" s="3">
        <v>3700</v>
      </c>
      <c r="P7122" s="3">
        <v>0</v>
      </c>
      <c r="Q7122" s="3">
        <v>333</v>
      </c>
      <c r="R7122" s="3">
        <v>333</v>
      </c>
      <c r="U7122" s="3">
        <v>422116</v>
      </c>
    </row>
    <row r="7123" spans="1:21" x14ac:dyDescent="0.25">
      <c r="A7123" s="3">
        <v>2211</v>
      </c>
      <c r="B7123" s="3" t="s">
        <v>409</v>
      </c>
      <c r="C7123" s="3">
        <v>1.1000000000000001</v>
      </c>
      <c r="D7123" s="3" t="s">
        <v>7195</v>
      </c>
      <c r="F7123" s="3" t="s">
        <v>11459</v>
      </c>
      <c r="G7123" s="3" t="s">
        <v>7196</v>
      </c>
      <c r="H7123" s="3" t="s">
        <v>11460</v>
      </c>
      <c r="I7123" s="4">
        <v>45047</v>
      </c>
      <c r="J7123" s="3" t="s">
        <v>7196</v>
      </c>
      <c r="K7123" s="3">
        <v>998631</v>
      </c>
      <c r="L7123" s="3" t="s">
        <v>23</v>
      </c>
      <c r="M7123" s="3">
        <v>1</v>
      </c>
      <c r="N7123" s="3" t="s">
        <v>24</v>
      </c>
      <c r="O7123" s="3">
        <v>3700</v>
      </c>
      <c r="P7123" s="3">
        <v>0</v>
      </c>
      <c r="Q7123" s="3">
        <v>333</v>
      </c>
      <c r="R7123" s="3">
        <v>333</v>
      </c>
      <c r="U7123" s="3">
        <v>456342</v>
      </c>
    </row>
    <row r="7124" spans="1:21" x14ac:dyDescent="0.25">
      <c r="A7124" s="3">
        <v>2211</v>
      </c>
      <c r="B7124" s="3" t="s">
        <v>409</v>
      </c>
      <c r="C7124" s="3">
        <v>1.1000000000000001</v>
      </c>
      <c r="D7124" s="3" t="s">
        <v>7195</v>
      </c>
      <c r="F7124" s="3" t="s">
        <v>11461</v>
      </c>
      <c r="G7124" s="3" t="s">
        <v>7196</v>
      </c>
      <c r="H7124" s="3" t="s">
        <v>11462</v>
      </c>
      <c r="I7124" s="4">
        <v>45053</v>
      </c>
      <c r="J7124" s="3" t="s">
        <v>7196</v>
      </c>
      <c r="K7124" s="3">
        <v>998631</v>
      </c>
      <c r="L7124" s="3" t="s">
        <v>23</v>
      </c>
      <c r="M7124" s="3">
        <v>1</v>
      </c>
      <c r="N7124" s="3" t="s">
        <v>24</v>
      </c>
      <c r="O7124" s="3">
        <v>24236</v>
      </c>
      <c r="P7124" s="3">
        <v>0</v>
      </c>
      <c r="Q7124" s="3">
        <v>2181.2399999999998</v>
      </c>
      <c r="R7124" s="3">
        <v>2181.2399999999998</v>
      </c>
      <c r="U7124" s="3">
        <v>1092368</v>
      </c>
    </row>
    <row r="7125" spans="1:21" x14ac:dyDescent="0.25">
      <c r="A7125" s="3">
        <v>2211</v>
      </c>
      <c r="B7125" s="3" t="s">
        <v>409</v>
      </c>
      <c r="C7125" s="3">
        <v>1.1000000000000001</v>
      </c>
      <c r="D7125" s="3" t="s">
        <v>7195</v>
      </c>
      <c r="F7125" s="3" t="s">
        <v>11321</v>
      </c>
      <c r="G7125" s="3" t="s">
        <v>7196</v>
      </c>
      <c r="H7125" s="3" t="s">
        <v>11463</v>
      </c>
      <c r="I7125" s="4">
        <v>45053</v>
      </c>
      <c r="J7125" s="3" t="s">
        <v>7196</v>
      </c>
      <c r="K7125" s="3">
        <v>998631</v>
      </c>
      <c r="L7125" s="3" t="s">
        <v>23</v>
      </c>
      <c r="M7125" s="3">
        <v>1</v>
      </c>
      <c r="N7125" s="3" t="s">
        <v>24</v>
      </c>
      <c r="O7125" s="3">
        <v>28404</v>
      </c>
      <c r="P7125" s="3">
        <v>0</v>
      </c>
      <c r="Q7125" s="3">
        <v>2556.36</v>
      </c>
      <c r="R7125" s="3">
        <v>2556.36</v>
      </c>
      <c r="U7125" s="3">
        <v>1310931</v>
      </c>
    </row>
    <row r="7126" spans="1:21" x14ac:dyDescent="0.25">
      <c r="A7126" s="3">
        <v>2211</v>
      </c>
      <c r="B7126" s="3" t="s">
        <v>409</v>
      </c>
      <c r="C7126" s="3">
        <v>1.1000000000000001</v>
      </c>
      <c r="D7126" s="3" t="s">
        <v>7195</v>
      </c>
      <c r="F7126" s="3" t="s">
        <v>11464</v>
      </c>
      <c r="G7126" s="3" t="s">
        <v>7196</v>
      </c>
      <c r="H7126" s="3" t="s">
        <v>11465</v>
      </c>
      <c r="I7126" s="4">
        <v>45048</v>
      </c>
      <c r="J7126" s="3" t="s">
        <v>7196</v>
      </c>
      <c r="K7126" s="3">
        <v>998631</v>
      </c>
      <c r="L7126" s="3" t="s">
        <v>23</v>
      </c>
      <c r="M7126" s="3">
        <v>1</v>
      </c>
      <c r="N7126" s="3" t="s">
        <v>24</v>
      </c>
      <c r="O7126" s="3">
        <v>3700</v>
      </c>
      <c r="P7126" s="3">
        <v>0</v>
      </c>
      <c r="Q7126" s="3">
        <v>333</v>
      </c>
      <c r="R7126" s="3">
        <v>333</v>
      </c>
      <c r="U7126" s="3">
        <v>292399</v>
      </c>
    </row>
    <row r="7127" spans="1:21" x14ac:dyDescent="0.25">
      <c r="A7127" s="3">
        <v>2211</v>
      </c>
      <c r="B7127" s="3" t="s">
        <v>409</v>
      </c>
      <c r="C7127" s="3">
        <v>1.1000000000000001</v>
      </c>
      <c r="D7127" s="3" t="s">
        <v>7195</v>
      </c>
      <c r="F7127" s="3" t="s">
        <v>11466</v>
      </c>
      <c r="G7127" s="3" t="s">
        <v>7196</v>
      </c>
      <c r="H7127" s="3" t="s">
        <v>11467</v>
      </c>
      <c r="I7127" s="4">
        <v>45047</v>
      </c>
      <c r="J7127" s="3" t="s">
        <v>7196</v>
      </c>
      <c r="K7127" s="3">
        <v>998631</v>
      </c>
      <c r="L7127" s="3" t="s">
        <v>23</v>
      </c>
      <c r="M7127" s="3">
        <v>1</v>
      </c>
      <c r="N7127" s="3" t="s">
        <v>24</v>
      </c>
      <c r="O7127" s="3">
        <v>3700</v>
      </c>
      <c r="P7127" s="3">
        <v>0</v>
      </c>
      <c r="Q7127" s="3">
        <v>333</v>
      </c>
      <c r="R7127" s="3">
        <v>333</v>
      </c>
      <c r="U7127" s="3">
        <v>767386</v>
      </c>
    </row>
    <row r="7128" spans="1:21" x14ac:dyDescent="0.25">
      <c r="A7128" s="3">
        <v>2211</v>
      </c>
      <c r="B7128" s="3" t="s">
        <v>409</v>
      </c>
      <c r="C7128" s="3">
        <v>1.1000000000000001</v>
      </c>
      <c r="D7128" s="3" t="s">
        <v>7195</v>
      </c>
      <c r="F7128" s="3" t="s">
        <v>11468</v>
      </c>
      <c r="G7128" s="3" t="s">
        <v>7196</v>
      </c>
      <c r="H7128" s="3" t="s">
        <v>11469</v>
      </c>
      <c r="I7128" s="4">
        <v>45053</v>
      </c>
      <c r="J7128" s="3" t="s">
        <v>7196</v>
      </c>
      <c r="K7128" s="3">
        <v>998631</v>
      </c>
      <c r="L7128" s="3" t="s">
        <v>23</v>
      </c>
      <c r="M7128" s="3">
        <v>1</v>
      </c>
      <c r="N7128" s="3" t="s">
        <v>24</v>
      </c>
      <c r="O7128" s="3">
        <v>78262</v>
      </c>
      <c r="P7128" s="3">
        <v>0</v>
      </c>
      <c r="Q7128" s="3">
        <v>7043.58</v>
      </c>
      <c r="R7128" s="3">
        <v>7043.58</v>
      </c>
      <c r="U7128" s="3">
        <v>269508</v>
      </c>
    </row>
    <row r="7129" spans="1:21" x14ac:dyDescent="0.25">
      <c r="A7129" s="3">
        <v>2211</v>
      </c>
      <c r="B7129" s="3" t="s">
        <v>409</v>
      </c>
      <c r="C7129" s="3">
        <v>1.1000000000000001</v>
      </c>
      <c r="D7129" s="3" t="s">
        <v>7195</v>
      </c>
      <c r="F7129" s="3" t="s">
        <v>11424</v>
      </c>
      <c r="G7129" s="3" t="s">
        <v>7196</v>
      </c>
      <c r="H7129" s="3" t="s">
        <v>11470</v>
      </c>
      <c r="I7129" s="4">
        <v>45053</v>
      </c>
      <c r="J7129" s="3" t="s">
        <v>7196</v>
      </c>
      <c r="K7129" s="3">
        <v>998631</v>
      </c>
      <c r="L7129" s="3" t="s">
        <v>23</v>
      </c>
      <c r="M7129" s="3">
        <v>1</v>
      </c>
      <c r="N7129" s="3" t="s">
        <v>24</v>
      </c>
      <c r="O7129" s="3">
        <v>87741</v>
      </c>
      <c r="P7129" s="3">
        <v>0</v>
      </c>
      <c r="Q7129" s="3">
        <v>7896.69</v>
      </c>
      <c r="R7129" s="3">
        <v>7896.69</v>
      </c>
      <c r="U7129" s="3">
        <v>555899</v>
      </c>
    </row>
    <row r="7130" spans="1:21" x14ac:dyDescent="0.25">
      <c r="A7130" s="3">
        <v>2211</v>
      </c>
      <c r="B7130" s="3" t="s">
        <v>409</v>
      </c>
      <c r="C7130" s="3">
        <v>1.1000000000000001</v>
      </c>
      <c r="D7130" s="3" t="s">
        <v>7195</v>
      </c>
      <c r="F7130" s="3" t="s">
        <v>11471</v>
      </c>
      <c r="G7130" s="3" t="s">
        <v>7196</v>
      </c>
      <c r="H7130" s="3" t="s">
        <v>11472</v>
      </c>
      <c r="I7130" s="4">
        <v>45047</v>
      </c>
      <c r="J7130" s="3" t="s">
        <v>7196</v>
      </c>
      <c r="K7130" s="3">
        <v>998631</v>
      </c>
      <c r="L7130" s="3" t="s">
        <v>23</v>
      </c>
      <c r="M7130" s="3">
        <v>1</v>
      </c>
      <c r="N7130" s="3" t="s">
        <v>24</v>
      </c>
      <c r="O7130" s="3">
        <v>3700</v>
      </c>
      <c r="P7130" s="3">
        <v>0</v>
      </c>
      <c r="Q7130" s="3">
        <v>333</v>
      </c>
      <c r="R7130" s="3">
        <v>333</v>
      </c>
      <c r="U7130" s="3">
        <v>408414</v>
      </c>
    </row>
    <row r="7131" spans="1:21" x14ac:dyDescent="0.25">
      <c r="A7131" s="3">
        <v>2211</v>
      </c>
      <c r="B7131" s="3" t="s">
        <v>409</v>
      </c>
      <c r="C7131" s="3">
        <v>1.1000000000000001</v>
      </c>
      <c r="D7131" s="3" t="s">
        <v>7195</v>
      </c>
      <c r="F7131" s="3" t="s">
        <v>11473</v>
      </c>
      <c r="G7131" s="3" t="s">
        <v>7196</v>
      </c>
      <c r="H7131" s="3" t="s">
        <v>11474</v>
      </c>
      <c r="I7131" s="4">
        <v>45050</v>
      </c>
      <c r="J7131" s="3" t="s">
        <v>7196</v>
      </c>
      <c r="K7131" s="3">
        <v>998631</v>
      </c>
      <c r="L7131" s="3" t="s">
        <v>23</v>
      </c>
      <c r="M7131" s="3">
        <v>1</v>
      </c>
      <c r="N7131" s="3" t="s">
        <v>24</v>
      </c>
      <c r="O7131" s="3">
        <v>3700</v>
      </c>
      <c r="P7131" s="3">
        <v>0</v>
      </c>
      <c r="Q7131" s="3">
        <v>333</v>
      </c>
      <c r="R7131" s="3">
        <v>333</v>
      </c>
      <c r="U7131" s="3">
        <v>1502395</v>
      </c>
    </row>
    <row r="7132" spans="1:21" x14ac:dyDescent="0.25">
      <c r="A7132" s="3">
        <v>2211</v>
      </c>
      <c r="B7132" s="3" t="s">
        <v>409</v>
      </c>
      <c r="C7132" s="3">
        <v>1.1000000000000001</v>
      </c>
      <c r="D7132" s="3" t="s">
        <v>7195</v>
      </c>
      <c r="F7132" s="3" t="s">
        <v>11475</v>
      </c>
      <c r="G7132" s="3" t="s">
        <v>7196</v>
      </c>
      <c r="H7132" s="3" t="s">
        <v>11476</v>
      </c>
      <c r="I7132" s="4">
        <v>45047</v>
      </c>
      <c r="J7132" s="3" t="s">
        <v>7196</v>
      </c>
      <c r="K7132" s="3">
        <v>998631</v>
      </c>
      <c r="L7132" s="3" t="s">
        <v>23</v>
      </c>
      <c r="M7132" s="3">
        <v>1</v>
      </c>
      <c r="N7132" s="3" t="s">
        <v>24</v>
      </c>
      <c r="O7132" s="3">
        <v>3700</v>
      </c>
      <c r="P7132" s="3">
        <v>0</v>
      </c>
      <c r="Q7132" s="3">
        <v>333</v>
      </c>
      <c r="R7132" s="3">
        <v>333</v>
      </c>
      <c r="U7132" s="3">
        <v>954693</v>
      </c>
    </row>
    <row r="7133" spans="1:21" x14ac:dyDescent="0.25">
      <c r="A7133" s="3">
        <v>2211</v>
      </c>
      <c r="B7133" s="3" t="s">
        <v>409</v>
      </c>
      <c r="C7133" s="3">
        <v>1.1000000000000001</v>
      </c>
      <c r="D7133" s="3" t="s">
        <v>7195</v>
      </c>
      <c r="F7133" s="3" t="s">
        <v>11477</v>
      </c>
      <c r="G7133" s="3" t="s">
        <v>7196</v>
      </c>
      <c r="H7133" s="3" t="s">
        <v>11478</v>
      </c>
      <c r="I7133" s="4">
        <v>45048</v>
      </c>
      <c r="J7133" s="3" t="s">
        <v>7196</v>
      </c>
      <c r="K7133" s="3">
        <v>998631</v>
      </c>
      <c r="L7133" s="3" t="s">
        <v>23</v>
      </c>
      <c r="M7133" s="3">
        <v>1</v>
      </c>
      <c r="N7133" s="3" t="s">
        <v>24</v>
      </c>
      <c r="O7133" s="3">
        <v>3700</v>
      </c>
      <c r="P7133" s="3">
        <v>0</v>
      </c>
      <c r="Q7133" s="3">
        <v>333</v>
      </c>
      <c r="R7133" s="3">
        <v>333</v>
      </c>
      <c r="U7133" s="3">
        <v>913099</v>
      </c>
    </row>
    <row r="7134" spans="1:21" x14ac:dyDescent="0.25">
      <c r="A7134" s="3">
        <v>2211</v>
      </c>
      <c r="B7134" s="3" t="s">
        <v>409</v>
      </c>
      <c r="C7134" s="3">
        <v>1.1000000000000001</v>
      </c>
      <c r="D7134" s="3" t="s">
        <v>7195</v>
      </c>
      <c r="F7134" s="3" t="s">
        <v>11479</v>
      </c>
      <c r="G7134" s="3" t="s">
        <v>7196</v>
      </c>
      <c r="H7134" s="3" t="s">
        <v>11480</v>
      </c>
      <c r="I7134" s="4">
        <v>45053</v>
      </c>
      <c r="J7134" s="3" t="s">
        <v>7196</v>
      </c>
      <c r="K7134" s="3">
        <v>998631</v>
      </c>
      <c r="L7134" s="3" t="s">
        <v>23</v>
      </c>
      <c r="M7134" s="3">
        <v>1</v>
      </c>
      <c r="N7134" s="3" t="s">
        <v>24</v>
      </c>
      <c r="O7134" s="3">
        <v>50285</v>
      </c>
      <c r="P7134" s="3">
        <v>0</v>
      </c>
      <c r="Q7134" s="3">
        <v>4525.6499999999996</v>
      </c>
      <c r="R7134" s="3">
        <v>4525.6499999999996</v>
      </c>
      <c r="U7134" s="3">
        <v>248109</v>
      </c>
    </row>
    <row r="7135" spans="1:21" x14ac:dyDescent="0.25">
      <c r="A7135" s="3">
        <v>2211</v>
      </c>
      <c r="B7135" s="3" t="s">
        <v>409</v>
      </c>
      <c r="C7135" s="3">
        <v>1.1000000000000001</v>
      </c>
      <c r="D7135" s="3" t="s">
        <v>7195</v>
      </c>
      <c r="F7135" s="3" t="s">
        <v>11481</v>
      </c>
      <c r="G7135" s="3" t="s">
        <v>7196</v>
      </c>
      <c r="H7135" s="3" t="s">
        <v>11482</v>
      </c>
      <c r="I7135" s="4">
        <v>45047</v>
      </c>
      <c r="J7135" s="3" t="s">
        <v>7196</v>
      </c>
      <c r="K7135" s="3">
        <v>998631</v>
      </c>
      <c r="L7135" s="3" t="s">
        <v>23</v>
      </c>
      <c r="M7135" s="3">
        <v>1</v>
      </c>
      <c r="N7135" s="3" t="s">
        <v>24</v>
      </c>
      <c r="O7135" s="3">
        <v>3700</v>
      </c>
      <c r="P7135" s="3">
        <v>0</v>
      </c>
      <c r="Q7135" s="3">
        <v>333</v>
      </c>
      <c r="R7135" s="3">
        <v>333</v>
      </c>
      <c r="U7135" s="3">
        <v>862657</v>
      </c>
    </row>
    <row r="7136" spans="1:21" x14ac:dyDescent="0.25">
      <c r="A7136" s="3">
        <v>2211</v>
      </c>
      <c r="B7136" s="3" t="s">
        <v>409</v>
      </c>
      <c r="C7136" s="3">
        <v>1.1000000000000001</v>
      </c>
      <c r="D7136" s="3" t="s">
        <v>7195</v>
      </c>
      <c r="F7136" s="3" t="s">
        <v>11483</v>
      </c>
      <c r="G7136" s="3" t="s">
        <v>7196</v>
      </c>
      <c r="H7136" s="3" t="s">
        <v>11484</v>
      </c>
      <c r="I7136" s="4">
        <v>45047</v>
      </c>
      <c r="J7136" s="3" t="s">
        <v>7196</v>
      </c>
      <c r="K7136" s="3">
        <v>998631</v>
      </c>
      <c r="L7136" s="3" t="s">
        <v>23</v>
      </c>
      <c r="M7136" s="3">
        <v>1</v>
      </c>
      <c r="N7136" s="3" t="s">
        <v>24</v>
      </c>
      <c r="O7136" s="3">
        <v>3700</v>
      </c>
      <c r="P7136" s="3">
        <v>0</v>
      </c>
      <c r="Q7136" s="3">
        <v>333</v>
      </c>
      <c r="R7136" s="3">
        <v>333</v>
      </c>
      <c r="U7136" s="3">
        <v>1005768</v>
      </c>
    </row>
    <row r="7137" spans="1:21" x14ac:dyDescent="0.25">
      <c r="A7137" s="3">
        <v>2211</v>
      </c>
      <c r="B7137" s="3" t="s">
        <v>409</v>
      </c>
      <c r="C7137" s="3">
        <v>1.1000000000000001</v>
      </c>
      <c r="D7137" s="3" t="s">
        <v>7195</v>
      </c>
      <c r="F7137" s="3" t="s">
        <v>11485</v>
      </c>
      <c r="G7137" s="3" t="s">
        <v>7196</v>
      </c>
      <c r="H7137" s="3" t="s">
        <v>11486</v>
      </c>
      <c r="I7137" s="4">
        <v>45047</v>
      </c>
      <c r="J7137" s="3" t="s">
        <v>7196</v>
      </c>
      <c r="K7137" s="3">
        <v>998631</v>
      </c>
      <c r="L7137" s="3" t="s">
        <v>23</v>
      </c>
      <c r="M7137" s="3">
        <v>1</v>
      </c>
      <c r="N7137" s="3" t="s">
        <v>24</v>
      </c>
      <c r="O7137" s="3">
        <v>3700</v>
      </c>
      <c r="P7137" s="3">
        <v>0</v>
      </c>
      <c r="Q7137" s="3">
        <v>333</v>
      </c>
      <c r="R7137" s="3">
        <v>333</v>
      </c>
      <c r="U7137" s="3">
        <v>619093</v>
      </c>
    </row>
    <row r="7138" spans="1:21" x14ac:dyDescent="0.25">
      <c r="A7138" s="3">
        <v>2211</v>
      </c>
      <c r="B7138" s="3" t="s">
        <v>409</v>
      </c>
      <c r="C7138" s="3">
        <v>1.1000000000000001</v>
      </c>
      <c r="D7138" s="3" t="s">
        <v>7195</v>
      </c>
      <c r="F7138" s="3" t="s">
        <v>11487</v>
      </c>
      <c r="G7138" s="3" t="s">
        <v>7196</v>
      </c>
      <c r="H7138" s="3" t="s">
        <v>11488</v>
      </c>
      <c r="I7138" s="4">
        <v>45049</v>
      </c>
      <c r="J7138" s="3" t="s">
        <v>7196</v>
      </c>
      <c r="K7138" s="3">
        <v>998631</v>
      </c>
      <c r="L7138" s="3" t="s">
        <v>23</v>
      </c>
      <c r="M7138" s="3">
        <v>1</v>
      </c>
      <c r="N7138" s="3" t="s">
        <v>24</v>
      </c>
      <c r="O7138" s="3">
        <v>3700</v>
      </c>
      <c r="P7138" s="3">
        <v>0</v>
      </c>
      <c r="Q7138" s="3">
        <v>333</v>
      </c>
      <c r="R7138" s="3">
        <v>333</v>
      </c>
      <c r="U7138" s="3">
        <v>881302</v>
      </c>
    </row>
    <row r="7139" spans="1:21" x14ac:dyDescent="0.25">
      <c r="A7139" s="3">
        <v>2211</v>
      </c>
      <c r="B7139" s="3" t="s">
        <v>409</v>
      </c>
      <c r="C7139" s="3">
        <v>1.1000000000000001</v>
      </c>
      <c r="D7139" s="3" t="s">
        <v>7195</v>
      </c>
      <c r="F7139" s="3" t="s">
        <v>11489</v>
      </c>
      <c r="G7139" s="3" t="s">
        <v>7196</v>
      </c>
      <c r="H7139" s="3" t="s">
        <v>11490</v>
      </c>
      <c r="I7139" s="4">
        <v>45049</v>
      </c>
      <c r="J7139" s="3" t="s">
        <v>7196</v>
      </c>
      <c r="K7139" s="3">
        <v>998631</v>
      </c>
      <c r="L7139" s="3" t="s">
        <v>23</v>
      </c>
      <c r="M7139" s="3">
        <v>1</v>
      </c>
      <c r="N7139" s="3" t="s">
        <v>24</v>
      </c>
      <c r="O7139" s="3">
        <v>3700</v>
      </c>
      <c r="P7139" s="3">
        <v>0</v>
      </c>
      <c r="Q7139" s="3">
        <v>333</v>
      </c>
      <c r="R7139" s="3">
        <v>333</v>
      </c>
      <c r="U7139" s="3">
        <v>586111</v>
      </c>
    </row>
    <row r="7140" spans="1:21" x14ac:dyDescent="0.25">
      <c r="A7140" s="3">
        <v>2211</v>
      </c>
      <c r="B7140" s="3" t="s">
        <v>409</v>
      </c>
      <c r="C7140" s="3">
        <v>1.1000000000000001</v>
      </c>
      <c r="D7140" s="3" t="s">
        <v>7195</v>
      </c>
      <c r="F7140" s="3" t="s">
        <v>11491</v>
      </c>
      <c r="G7140" s="3" t="s">
        <v>7196</v>
      </c>
      <c r="H7140" s="3" t="s">
        <v>11492</v>
      </c>
      <c r="I7140" s="4">
        <v>45047</v>
      </c>
      <c r="J7140" s="3" t="s">
        <v>7196</v>
      </c>
      <c r="K7140" s="3">
        <v>998631</v>
      </c>
      <c r="L7140" s="3" t="s">
        <v>23</v>
      </c>
      <c r="M7140" s="3">
        <v>1</v>
      </c>
      <c r="N7140" s="3" t="s">
        <v>24</v>
      </c>
      <c r="O7140" s="3">
        <v>3700</v>
      </c>
      <c r="P7140" s="3">
        <v>0</v>
      </c>
      <c r="Q7140" s="3">
        <v>333</v>
      </c>
      <c r="R7140" s="3">
        <v>333</v>
      </c>
      <c r="U7140" s="3">
        <v>1159144</v>
      </c>
    </row>
    <row r="7141" spans="1:21" x14ac:dyDescent="0.25">
      <c r="A7141" s="3">
        <v>2211</v>
      </c>
      <c r="B7141" s="3" t="s">
        <v>409</v>
      </c>
      <c r="C7141" s="3">
        <v>1.1000000000000001</v>
      </c>
      <c r="D7141" s="3" t="s">
        <v>7195</v>
      </c>
      <c r="F7141" s="3" t="s">
        <v>11493</v>
      </c>
      <c r="G7141" s="3" t="s">
        <v>7196</v>
      </c>
      <c r="H7141" s="3" t="s">
        <v>11494</v>
      </c>
      <c r="I7141" s="4">
        <v>45050</v>
      </c>
      <c r="J7141" s="3" t="s">
        <v>7196</v>
      </c>
      <c r="K7141" s="3">
        <v>998631</v>
      </c>
      <c r="L7141" s="3" t="s">
        <v>23</v>
      </c>
      <c r="M7141" s="3">
        <v>1</v>
      </c>
      <c r="N7141" s="3" t="s">
        <v>24</v>
      </c>
      <c r="O7141" s="3">
        <v>3700</v>
      </c>
      <c r="P7141" s="3">
        <v>0</v>
      </c>
      <c r="Q7141" s="3">
        <v>333</v>
      </c>
      <c r="R7141" s="3">
        <v>333</v>
      </c>
      <c r="U7141" s="3">
        <v>400090</v>
      </c>
    </row>
    <row r="7142" spans="1:21" x14ac:dyDescent="0.25">
      <c r="A7142" s="3">
        <v>2211</v>
      </c>
      <c r="B7142" s="3" t="s">
        <v>409</v>
      </c>
      <c r="C7142" s="3">
        <v>1.1000000000000001</v>
      </c>
      <c r="D7142" s="3" t="s">
        <v>7195</v>
      </c>
      <c r="F7142" s="3" t="s">
        <v>11495</v>
      </c>
      <c r="G7142" s="3" t="s">
        <v>7196</v>
      </c>
      <c r="H7142" s="3" t="s">
        <v>11496</v>
      </c>
      <c r="I7142" s="4">
        <v>45047</v>
      </c>
      <c r="J7142" s="3" t="s">
        <v>7196</v>
      </c>
      <c r="K7142" s="3">
        <v>998631</v>
      </c>
      <c r="L7142" s="3" t="s">
        <v>23</v>
      </c>
      <c r="M7142" s="3">
        <v>1</v>
      </c>
      <c r="N7142" s="3" t="s">
        <v>24</v>
      </c>
      <c r="O7142" s="3">
        <v>3700</v>
      </c>
      <c r="P7142" s="3">
        <v>0</v>
      </c>
      <c r="Q7142" s="3">
        <v>333</v>
      </c>
      <c r="R7142" s="3">
        <v>333</v>
      </c>
      <c r="U7142" s="3">
        <v>795697</v>
      </c>
    </row>
    <row r="7143" spans="1:21" x14ac:dyDescent="0.25">
      <c r="A7143" s="3">
        <v>2211</v>
      </c>
      <c r="B7143" s="3" t="s">
        <v>409</v>
      </c>
      <c r="C7143" s="3">
        <v>1.1000000000000001</v>
      </c>
      <c r="D7143" s="3" t="s">
        <v>7195</v>
      </c>
      <c r="F7143" s="3" t="s">
        <v>11497</v>
      </c>
      <c r="G7143" s="3" t="s">
        <v>7196</v>
      </c>
      <c r="H7143" s="3" t="s">
        <v>11498</v>
      </c>
      <c r="I7143" s="4">
        <v>45047</v>
      </c>
      <c r="J7143" s="3" t="s">
        <v>7196</v>
      </c>
      <c r="K7143" s="3">
        <v>998631</v>
      </c>
      <c r="L7143" s="3" t="s">
        <v>23</v>
      </c>
      <c r="M7143" s="3">
        <v>1</v>
      </c>
      <c r="N7143" s="3" t="s">
        <v>24</v>
      </c>
      <c r="O7143" s="3">
        <v>3700</v>
      </c>
      <c r="P7143" s="3">
        <v>0</v>
      </c>
      <c r="Q7143" s="3">
        <v>333</v>
      </c>
      <c r="R7143" s="3">
        <v>333</v>
      </c>
      <c r="U7143" s="3">
        <v>581247</v>
      </c>
    </row>
    <row r="7144" spans="1:21" x14ac:dyDescent="0.25">
      <c r="A7144" s="3">
        <v>2211</v>
      </c>
      <c r="B7144" s="3" t="s">
        <v>409</v>
      </c>
      <c r="C7144" s="3">
        <v>1.1000000000000001</v>
      </c>
      <c r="D7144" s="3" t="s">
        <v>7195</v>
      </c>
      <c r="F7144" s="3" t="s">
        <v>11499</v>
      </c>
      <c r="G7144" s="3" t="s">
        <v>7196</v>
      </c>
      <c r="H7144" s="3" t="s">
        <v>11500</v>
      </c>
      <c r="I7144" s="4">
        <v>45047</v>
      </c>
      <c r="J7144" s="3" t="s">
        <v>7196</v>
      </c>
      <c r="K7144" s="3">
        <v>998631</v>
      </c>
      <c r="L7144" s="3" t="s">
        <v>23</v>
      </c>
      <c r="M7144" s="3">
        <v>1</v>
      </c>
      <c r="N7144" s="3" t="s">
        <v>24</v>
      </c>
      <c r="O7144" s="3">
        <v>3700</v>
      </c>
      <c r="P7144" s="3">
        <v>0</v>
      </c>
      <c r="Q7144" s="3">
        <v>333</v>
      </c>
      <c r="R7144" s="3">
        <v>333</v>
      </c>
      <c r="U7144" s="3">
        <v>446282</v>
      </c>
    </row>
    <row r="7145" spans="1:21" x14ac:dyDescent="0.25">
      <c r="A7145" s="3">
        <v>2211</v>
      </c>
      <c r="B7145" s="3" t="s">
        <v>409</v>
      </c>
      <c r="C7145" s="3">
        <v>1.1000000000000001</v>
      </c>
      <c r="D7145" s="3" t="s">
        <v>7195</v>
      </c>
      <c r="F7145" s="3" t="s">
        <v>11501</v>
      </c>
      <c r="G7145" s="3" t="s">
        <v>7196</v>
      </c>
      <c r="H7145" s="3" t="s">
        <v>11502</v>
      </c>
      <c r="I7145" s="4">
        <v>45053</v>
      </c>
      <c r="J7145" s="3" t="s">
        <v>7196</v>
      </c>
      <c r="K7145" s="3">
        <v>998631</v>
      </c>
      <c r="L7145" s="3" t="s">
        <v>23</v>
      </c>
      <c r="M7145" s="3">
        <v>1</v>
      </c>
      <c r="N7145" s="3" t="s">
        <v>24</v>
      </c>
      <c r="O7145" s="3">
        <v>14059</v>
      </c>
      <c r="P7145" s="3">
        <v>0</v>
      </c>
      <c r="Q7145" s="3">
        <v>1265.31</v>
      </c>
      <c r="R7145" s="3">
        <v>1265.31</v>
      </c>
      <c r="U7145" s="3">
        <v>132511</v>
      </c>
    </row>
    <row r="7146" spans="1:21" x14ac:dyDescent="0.25">
      <c r="A7146" s="3">
        <v>2211</v>
      </c>
      <c r="B7146" s="3" t="s">
        <v>409</v>
      </c>
      <c r="C7146" s="3">
        <v>1.1000000000000001</v>
      </c>
      <c r="D7146" s="3" t="s">
        <v>7195</v>
      </c>
      <c r="F7146" s="3" t="s">
        <v>11503</v>
      </c>
      <c r="G7146" s="3" t="s">
        <v>7196</v>
      </c>
      <c r="H7146" s="3" t="s">
        <v>11504</v>
      </c>
      <c r="I7146" s="4">
        <v>45047</v>
      </c>
      <c r="J7146" s="3" t="s">
        <v>7196</v>
      </c>
      <c r="K7146" s="3">
        <v>998631</v>
      </c>
      <c r="L7146" s="3" t="s">
        <v>23</v>
      </c>
      <c r="M7146" s="3">
        <v>1</v>
      </c>
      <c r="N7146" s="3" t="s">
        <v>24</v>
      </c>
      <c r="O7146" s="3">
        <v>3700</v>
      </c>
      <c r="P7146" s="3">
        <v>0</v>
      </c>
      <c r="Q7146" s="3">
        <v>333</v>
      </c>
      <c r="R7146" s="3">
        <v>333</v>
      </c>
      <c r="U7146" s="3">
        <v>1098381</v>
      </c>
    </row>
    <row r="7147" spans="1:21" x14ac:dyDescent="0.25">
      <c r="A7147" s="3">
        <v>2211</v>
      </c>
      <c r="B7147" s="3" t="s">
        <v>409</v>
      </c>
      <c r="C7147" s="3">
        <v>1.1000000000000001</v>
      </c>
      <c r="D7147" s="3" t="s">
        <v>7195</v>
      </c>
      <c r="F7147" s="3" t="s">
        <v>11505</v>
      </c>
      <c r="G7147" s="3" t="s">
        <v>7196</v>
      </c>
      <c r="H7147" s="3" t="s">
        <v>11506</v>
      </c>
      <c r="I7147" s="4">
        <v>45049</v>
      </c>
      <c r="J7147" s="3" t="s">
        <v>7196</v>
      </c>
      <c r="K7147" s="3">
        <v>998631</v>
      </c>
      <c r="L7147" s="3" t="s">
        <v>23</v>
      </c>
      <c r="M7147" s="3">
        <v>1</v>
      </c>
      <c r="N7147" s="3" t="s">
        <v>24</v>
      </c>
      <c r="O7147" s="3">
        <v>3700</v>
      </c>
      <c r="P7147" s="3">
        <v>0</v>
      </c>
      <c r="Q7147" s="3">
        <v>333</v>
      </c>
      <c r="R7147" s="3">
        <v>333</v>
      </c>
      <c r="U7147" s="3">
        <v>3409436</v>
      </c>
    </row>
    <row r="7148" spans="1:21" x14ac:dyDescent="0.25">
      <c r="A7148" s="3">
        <v>2211</v>
      </c>
      <c r="B7148" s="3" t="s">
        <v>409</v>
      </c>
      <c r="C7148" s="3">
        <v>1.1000000000000001</v>
      </c>
      <c r="D7148" s="3" t="s">
        <v>7195</v>
      </c>
      <c r="F7148" s="3" t="s">
        <v>11217</v>
      </c>
      <c r="G7148" s="3" t="s">
        <v>7196</v>
      </c>
      <c r="H7148" s="3" t="s">
        <v>11507</v>
      </c>
      <c r="I7148" s="4">
        <v>45049</v>
      </c>
      <c r="J7148" s="3" t="s">
        <v>7196</v>
      </c>
      <c r="K7148" s="3">
        <v>998631</v>
      </c>
      <c r="L7148" s="3" t="s">
        <v>23</v>
      </c>
      <c r="M7148" s="3">
        <v>1</v>
      </c>
      <c r="N7148" s="3" t="s">
        <v>24</v>
      </c>
      <c r="O7148" s="3">
        <v>16510</v>
      </c>
      <c r="P7148" s="3">
        <v>0</v>
      </c>
      <c r="Q7148" s="3">
        <v>1486</v>
      </c>
      <c r="R7148" s="3">
        <v>1486</v>
      </c>
      <c r="U7148" s="3">
        <v>226080</v>
      </c>
    </row>
    <row r="7149" spans="1:21" x14ac:dyDescent="0.25">
      <c r="A7149" s="3">
        <v>2211</v>
      </c>
      <c r="B7149" s="3" t="s">
        <v>409</v>
      </c>
      <c r="C7149" s="3">
        <v>1.1000000000000001</v>
      </c>
      <c r="D7149" s="3" t="s">
        <v>7195</v>
      </c>
      <c r="F7149" s="3" t="s">
        <v>11508</v>
      </c>
      <c r="G7149" s="3" t="s">
        <v>7196</v>
      </c>
      <c r="H7149" s="3" t="s">
        <v>11509</v>
      </c>
      <c r="I7149" s="4">
        <v>45050</v>
      </c>
      <c r="J7149" s="3" t="s">
        <v>7196</v>
      </c>
      <c r="K7149" s="3">
        <v>998631</v>
      </c>
      <c r="L7149" s="3" t="s">
        <v>23</v>
      </c>
      <c r="M7149" s="3">
        <v>1</v>
      </c>
      <c r="N7149" s="3" t="s">
        <v>24</v>
      </c>
      <c r="O7149" s="3">
        <v>3700</v>
      </c>
      <c r="P7149" s="3">
        <v>0</v>
      </c>
      <c r="Q7149" s="3">
        <v>333</v>
      </c>
      <c r="R7149" s="3">
        <v>333</v>
      </c>
      <c r="U7149" s="3">
        <v>1186419</v>
      </c>
    </row>
    <row r="7150" spans="1:21" x14ac:dyDescent="0.25">
      <c r="A7150" s="3">
        <v>2211</v>
      </c>
      <c r="B7150" s="3" t="s">
        <v>409</v>
      </c>
      <c r="C7150" s="3">
        <v>1.1000000000000001</v>
      </c>
      <c r="D7150" s="3" t="s">
        <v>7195</v>
      </c>
      <c r="F7150" s="3" t="s">
        <v>11510</v>
      </c>
      <c r="G7150" s="3" t="s">
        <v>7196</v>
      </c>
      <c r="H7150" s="3" t="s">
        <v>11511</v>
      </c>
      <c r="I7150" s="4">
        <v>45049</v>
      </c>
      <c r="J7150" s="3" t="s">
        <v>7196</v>
      </c>
      <c r="K7150" s="3">
        <v>998631</v>
      </c>
      <c r="L7150" s="3" t="s">
        <v>23</v>
      </c>
      <c r="M7150" s="3">
        <v>1</v>
      </c>
      <c r="N7150" s="3" t="s">
        <v>24</v>
      </c>
      <c r="O7150" s="3">
        <v>3700</v>
      </c>
      <c r="P7150" s="3">
        <v>0</v>
      </c>
      <c r="Q7150" s="3">
        <v>333</v>
      </c>
      <c r="R7150" s="3">
        <v>333</v>
      </c>
      <c r="U7150" s="3">
        <v>1178822</v>
      </c>
    </row>
    <row r="7151" spans="1:21" x14ac:dyDescent="0.25">
      <c r="A7151" s="3">
        <v>2211</v>
      </c>
      <c r="B7151" s="3" t="s">
        <v>409</v>
      </c>
      <c r="C7151" s="3">
        <v>1.1000000000000001</v>
      </c>
      <c r="D7151" s="3" t="s">
        <v>7195</v>
      </c>
      <c r="F7151" s="3" t="s">
        <v>11410</v>
      </c>
      <c r="G7151" s="3" t="s">
        <v>7196</v>
      </c>
      <c r="H7151" s="3" t="s">
        <v>11512</v>
      </c>
      <c r="I7151" s="4">
        <v>45052</v>
      </c>
      <c r="J7151" s="3" t="s">
        <v>7196</v>
      </c>
      <c r="K7151" s="3">
        <v>998631</v>
      </c>
      <c r="L7151" s="3" t="s">
        <v>23</v>
      </c>
      <c r="M7151" s="3">
        <v>1</v>
      </c>
      <c r="N7151" s="3" t="s">
        <v>24</v>
      </c>
      <c r="O7151" s="3">
        <v>90666</v>
      </c>
      <c r="P7151" s="3">
        <v>0</v>
      </c>
      <c r="Q7151" s="3">
        <v>8159.94</v>
      </c>
      <c r="R7151" s="3">
        <v>8159.94</v>
      </c>
      <c r="U7151" s="3">
        <v>1372434</v>
      </c>
    </row>
    <row r="7152" spans="1:21" x14ac:dyDescent="0.25">
      <c r="A7152" s="3">
        <v>2211</v>
      </c>
      <c r="B7152" s="3" t="s">
        <v>409</v>
      </c>
      <c r="C7152" s="3">
        <v>1.1000000000000001</v>
      </c>
      <c r="D7152" s="3" t="s">
        <v>7195</v>
      </c>
      <c r="F7152" s="3" t="s">
        <v>11513</v>
      </c>
      <c r="G7152" s="3" t="s">
        <v>7196</v>
      </c>
      <c r="H7152" s="3" t="s">
        <v>11514</v>
      </c>
      <c r="I7152" s="4">
        <v>45047</v>
      </c>
      <c r="J7152" s="3" t="s">
        <v>7196</v>
      </c>
      <c r="K7152" s="3">
        <v>998631</v>
      </c>
      <c r="L7152" s="3" t="s">
        <v>23</v>
      </c>
      <c r="M7152" s="3">
        <v>1</v>
      </c>
      <c r="N7152" s="3" t="s">
        <v>24</v>
      </c>
      <c r="O7152" s="3">
        <v>3700</v>
      </c>
      <c r="P7152" s="3">
        <v>0</v>
      </c>
      <c r="Q7152" s="3">
        <v>333</v>
      </c>
      <c r="R7152" s="3">
        <v>333</v>
      </c>
      <c r="U7152" s="3">
        <v>1289493</v>
      </c>
    </row>
    <row r="7153" spans="1:21" x14ac:dyDescent="0.25">
      <c r="A7153" s="3">
        <v>2211</v>
      </c>
      <c r="B7153" s="3" t="s">
        <v>409</v>
      </c>
      <c r="C7153" s="3">
        <v>1.1000000000000001</v>
      </c>
      <c r="D7153" s="3" t="s">
        <v>7195</v>
      </c>
      <c r="F7153" s="3" t="s">
        <v>11515</v>
      </c>
      <c r="G7153" s="3" t="s">
        <v>7196</v>
      </c>
      <c r="H7153" s="3" t="s">
        <v>11516</v>
      </c>
      <c r="I7153" s="4">
        <v>45049</v>
      </c>
      <c r="J7153" s="3" t="s">
        <v>7196</v>
      </c>
      <c r="K7153" s="3">
        <v>998631</v>
      </c>
      <c r="L7153" s="3" t="s">
        <v>23</v>
      </c>
      <c r="M7153" s="3">
        <v>1</v>
      </c>
      <c r="N7153" s="3" t="s">
        <v>24</v>
      </c>
      <c r="O7153" s="3">
        <v>3700</v>
      </c>
      <c r="P7153" s="3">
        <v>0</v>
      </c>
      <c r="Q7153" s="3">
        <v>333</v>
      </c>
      <c r="R7153" s="3">
        <v>333</v>
      </c>
      <c r="U7153" s="3">
        <v>2593689</v>
      </c>
    </row>
    <row r="7154" spans="1:21" x14ac:dyDescent="0.25">
      <c r="A7154" s="3">
        <v>2211</v>
      </c>
      <c r="B7154" s="3" t="s">
        <v>409</v>
      </c>
      <c r="C7154" s="3">
        <v>1.1000000000000001</v>
      </c>
      <c r="D7154" s="3" t="s">
        <v>7195</v>
      </c>
      <c r="F7154" s="3" t="s">
        <v>11517</v>
      </c>
      <c r="G7154" s="3" t="s">
        <v>7196</v>
      </c>
      <c r="H7154" s="3" t="s">
        <v>11518</v>
      </c>
      <c r="I7154" s="4">
        <v>45052</v>
      </c>
      <c r="J7154" s="3" t="s">
        <v>7196</v>
      </c>
      <c r="K7154" s="3">
        <v>998631</v>
      </c>
      <c r="L7154" s="3" t="s">
        <v>23</v>
      </c>
      <c r="M7154" s="3">
        <v>1</v>
      </c>
      <c r="N7154" s="3" t="s">
        <v>24</v>
      </c>
      <c r="O7154" s="3">
        <v>37369</v>
      </c>
      <c r="P7154" s="3">
        <v>0</v>
      </c>
      <c r="Q7154" s="3">
        <v>3363.21</v>
      </c>
      <c r="R7154" s="3">
        <v>3363.21</v>
      </c>
      <c r="U7154" s="3">
        <v>249222</v>
      </c>
    </row>
    <row r="7155" spans="1:21" x14ac:dyDescent="0.25">
      <c r="A7155" s="3">
        <v>2211</v>
      </c>
      <c r="B7155" s="3" t="s">
        <v>409</v>
      </c>
      <c r="C7155" s="3">
        <v>1.1000000000000001</v>
      </c>
      <c r="D7155" s="3" t="s">
        <v>7195</v>
      </c>
      <c r="F7155" s="3" t="s">
        <v>307</v>
      </c>
      <c r="G7155" s="3" t="s">
        <v>7196</v>
      </c>
      <c r="H7155" s="3" t="s">
        <v>11519</v>
      </c>
      <c r="I7155" s="4">
        <v>45050</v>
      </c>
      <c r="J7155" s="3" t="s">
        <v>7196</v>
      </c>
      <c r="K7155" s="3">
        <v>998631</v>
      </c>
      <c r="L7155" s="3" t="s">
        <v>23</v>
      </c>
      <c r="M7155" s="3">
        <v>1</v>
      </c>
      <c r="N7155" s="3" t="s">
        <v>24</v>
      </c>
      <c r="O7155" s="3">
        <v>3700</v>
      </c>
      <c r="P7155" s="3">
        <v>0</v>
      </c>
      <c r="Q7155" s="3">
        <v>333</v>
      </c>
      <c r="R7155" s="3">
        <v>333</v>
      </c>
      <c r="U7155" s="3">
        <v>1006731</v>
      </c>
    </row>
    <row r="7156" spans="1:21" x14ac:dyDescent="0.25">
      <c r="A7156" s="3">
        <v>2211</v>
      </c>
      <c r="B7156" s="3" t="s">
        <v>409</v>
      </c>
      <c r="C7156" s="3">
        <v>1.1000000000000001</v>
      </c>
      <c r="D7156" s="3" t="s">
        <v>7195</v>
      </c>
      <c r="F7156" s="3" t="s">
        <v>11520</v>
      </c>
      <c r="G7156" s="3" t="s">
        <v>7196</v>
      </c>
      <c r="H7156" s="3" t="s">
        <v>11521</v>
      </c>
      <c r="I7156" s="4">
        <v>45047</v>
      </c>
      <c r="J7156" s="3" t="s">
        <v>7196</v>
      </c>
      <c r="K7156" s="3">
        <v>998631</v>
      </c>
      <c r="L7156" s="3" t="s">
        <v>23</v>
      </c>
      <c r="M7156" s="3">
        <v>1</v>
      </c>
      <c r="N7156" s="3" t="s">
        <v>24</v>
      </c>
      <c r="O7156" s="3">
        <v>3700</v>
      </c>
      <c r="P7156" s="3">
        <v>0</v>
      </c>
      <c r="Q7156" s="3">
        <v>333</v>
      </c>
      <c r="R7156" s="3">
        <v>333</v>
      </c>
      <c r="U7156" s="3">
        <v>604478</v>
      </c>
    </row>
    <row r="7157" spans="1:21" x14ac:dyDescent="0.25">
      <c r="A7157" s="3">
        <v>2211</v>
      </c>
      <c r="B7157" s="3" t="s">
        <v>409</v>
      </c>
      <c r="C7157" s="3">
        <v>1.1000000000000001</v>
      </c>
      <c r="D7157" s="3" t="s">
        <v>7195</v>
      </c>
      <c r="F7157" s="3" t="s">
        <v>11522</v>
      </c>
      <c r="G7157" s="3" t="s">
        <v>7196</v>
      </c>
      <c r="H7157" s="3" t="s">
        <v>11523</v>
      </c>
      <c r="I7157" s="4">
        <v>45047</v>
      </c>
      <c r="J7157" s="3" t="s">
        <v>7196</v>
      </c>
      <c r="K7157" s="3">
        <v>998631</v>
      </c>
      <c r="L7157" s="3" t="s">
        <v>23</v>
      </c>
      <c r="M7157" s="3">
        <v>1</v>
      </c>
      <c r="N7157" s="3" t="s">
        <v>24</v>
      </c>
      <c r="O7157" s="3">
        <v>3700</v>
      </c>
      <c r="P7157" s="3">
        <v>0</v>
      </c>
      <c r="Q7157" s="3">
        <v>333</v>
      </c>
      <c r="R7157" s="3">
        <v>333</v>
      </c>
      <c r="U7157" s="3">
        <v>403032</v>
      </c>
    </row>
    <row r="7158" spans="1:21" x14ac:dyDescent="0.25">
      <c r="A7158" s="3">
        <v>2211</v>
      </c>
      <c r="B7158" s="3" t="s">
        <v>409</v>
      </c>
      <c r="C7158" s="3">
        <v>1.1000000000000001</v>
      </c>
      <c r="D7158" s="3" t="s">
        <v>7195</v>
      </c>
      <c r="F7158" s="3" t="s">
        <v>11524</v>
      </c>
      <c r="G7158" s="3" t="s">
        <v>7196</v>
      </c>
      <c r="H7158" s="3" t="s">
        <v>11525</v>
      </c>
      <c r="I7158" s="4">
        <v>45047</v>
      </c>
      <c r="J7158" s="3" t="s">
        <v>7196</v>
      </c>
      <c r="K7158" s="3">
        <v>998631</v>
      </c>
      <c r="L7158" s="3" t="s">
        <v>23</v>
      </c>
      <c r="M7158" s="3">
        <v>1</v>
      </c>
      <c r="N7158" s="3" t="s">
        <v>24</v>
      </c>
      <c r="O7158" s="3">
        <v>3700</v>
      </c>
      <c r="P7158" s="3">
        <v>0</v>
      </c>
      <c r="Q7158" s="3">
        <v>333</v>
      </c>
      <c r="R7158" s="3">
        <v>333</v>
      </c>
      <c r="U7158" s="3">
        <v>597311</v>
      </c>
    </row>
    <row r="7159" spans="1:21" x14ac:dyDescent="0.25">
      <c r="A7159" s="3">
        <v>2211</v>
      </c>
      <c r="B7159" s="3" t="s">
        <v>409</v>
      </c>
      <c r="C7159" s="3">
        <v>1.1000000000000001</v>
      </c>
      <c r="D7159" s="3" t="s">
        <v>7195</v>
      </c>
      <c r="F7159" s="3" t="s">
        <v>11526</v>
      </c>
      <c r="G7159" s="3" t="s">
        <v>7196</v>
      </c>
      <c r="H7159" s="3" t="s">
        <v>11527</v>
      </c>
      <c r="I7159" s="4">
        <v>45050</v>
      </c>
      <c r="J7159" s="3" t="s">
        <v>7196</v>
      </c>
      <c r="K7159" s="3">
        <v>998631</v>
      </c>
      <c r="L7159" s="3" t="s">
        <v>23</v>
      </c>
      <c r="M7159" s="3">
        <v>1</v>
      </c>
      <c r="N7159" s="3" t="s">
        <v>24</v>
      </c>
      <c r="O7159" s="3">
        <v>3700</v>
      </c>
      <c r="P7159" s="3">
        <v>0</v>
      </c>
      <c r="Q7159" s="3">
        <v>333</v>
      </c>
      <c r="R7159" s="3">
        <v>333</v>
      </c>
      <c r="U7159" s="3">
        <v>1496644</v>
      </c>
    </row>
    <row r="7160" spans="1:21" x14ac:dyDescent="0.25">
      <c r="A7160" s="3">
        <v>2211</v>
      </c>
      <c r="B7160" s="3" t="s">
        <v>409</v>
      </c>
      <c r="C7160" s="3">
        <v>1.1000000000000001</v>
      </c>
      <c r="D7160" s="3" t="s">
        <v>7195</v>
      </c>
      <c r="F7160" s="3" t="s">
        <v>11528</v>
      </c>
      <c r="G7160" s="3" t="s">
        <v>7196</v>
      </c>
      <c r="H7160" s="3" t="s">
        <v>11529</v>
      </c>
      <c r="I7160" s="4">
        <v>45049</v>
      </c>
      <c r="J7160" s="3" t="s">
        <v>7196</v>
      </c>
      <c r="K7160" s="3">
        <v>998631</v>
      </c>
      <c r="L7160" s="3" t="s">
        <v>23</v>
      </c>
      <c r="M7160" s="3">
        <v>1</v>
      </c>
      <c r="N7160" s="3" t="s">
        <v>24</v>
      </c>
      <c r="O7160" s="3">
        <v>3700</v>
      </c>
      <c r="P7160" s="3">
        <v>0</v>
      </c>
      <c r="Q7160" s="3">
        <v>333</v>
      </c>
      <c r="R7160" s="3">
        <v>333</v>
      </c>
      <c r="U7160" s="3">
        <v>633771</v>
      </c>
    </row>
    <row r="7161" spans="1:21" x14ac:dyDescent="0.25">
      <c r="A7161" s="3">
        <v>2211</v>
      </c>
      <c r="B7161" s="3" t="s">
        <v>409</v>
      </c>
      <c r="C7161" s="3">
        <v>1.1000000000000001</v>
      </c>
      <c r="D7161" s="3" t="s">
        <v>7195</v>
      </c>
      <c r="F7161" s="3" t="s">
        <v>11530</v>
      </c>
      <c r="G7161" s="3" t="s">
        <v>7196</v>
      </c>
      <c r="H7161" s="3" t="s">
        <v>11531</v>
      </c>
      <c r="I7161" s="4">
        <v>45049</v>
      </c>
      <c r="J7161" s="3" t="s">
        <v>7196</v>
      </c>
      <c r="K7161" s="3">
        <v>998631</v>
      </c>
      <c r="L7161" s="3" t="s">
        <v>23</v>
      </c>
      <c r="M7161" s="3">
        <v>1</v>
      </c>
      <c r="N7161" s="3" t="s">
        <v>24</v>
      </c>
      <c r="O7161" s="3">
        <v>3700</v>
      </c>
      <c r="P7161" s="3">
        <v>0</v>
      </c>
      <c r="Q7161" s="3">
        <v>333</v>
      </c>
      <c r="R7161" s="3">
        <v>333</v>
      </c>
      <c r="U7161" s="3">
        <v>1411264</v>
      </c>
    </row>
    <row r="7162" spans="1:21" x14ac:dyDescent="0.25">
      <c r="A7162" s="3">
        <v>2211</v>
      </c>
      <c r="B7162" s="3" t="s">
        <v>409</v>
      </c>
      <c r="C7162" s="3">
        <v>1.1000000000000001</v>
      </c>
      <c r="D7162" s="3" t="s">
        <v>7195</v>
      </c>
      <c r="F7162" s="3" t="s">
        <v>6653</v>
      </c>
      <c r="G7162" s="3" t="s">
        <v>7196</v>
      </c>
      <c r="H7162" s="3" t="s">
        <v>11532</v>
      </c>
      <c r="I7162" s="4">
        <v>45048</v>
      </c>
      <c r="J7162" s="3" t="s">
        <v>7196</v>
      </c>
      <c r="K7162" s="3">
        <v>998631</v>
      </c>
      <c r="L7162" s="3" t="s">
        <v>23</v>
      </c>
      <c r="M7162" s="3">
        <v>1</v>
      </c>
      <c r="N7162" s="3" t="s">
        <v>24</v>
      </c>
      <c r="O7162" s="3">
        <v>3700</v>
      </c>
      <c r="P7162" s="3">
        <v>0</v>
      </c>
      <c r="Q7162" s="3">
        <v>333</v>
      </c>
      <c r="R7162" s="3">
        <v>333</v>
      </c>
      <c r="U7162" s="3">
        <v>19004602</v>
      </c>
    </row>
    <row r="7163" spans="1:21" x14ac:dyDescent="0.25">
      <c r="A7163" s="3">
        <v>2211</v>
      </c>
      <c r="B7163" s="3" t="s">
        <v>409</v>
      </c>
      <c r="C7163" s="3">
        <v>1.1000000000000001</v>
      </c>
      <c r="D7163" s="3" t="s">
        <v>7195</v>
      </c>
      <c r="F7163" s="3" t="s">
        <v>11533</v>
      </c>
      <c r="G7163" s="3" t="s">
        <v>7196</v>
      </c>
      <c r="H7163" s="3" t="s">
        <v>11534</v>
      </c>
      <c r="I7163" s="4">
        <v>45049</v>
      </c>
      <c r="J7163" s="3" t="s">
        <v>7196</v>
      </c>
      <c r="K7163" s="3">
        <v>998631</v>
      </c>
      <c r="L7163" s="3" t="s">
        <v>23</v>
      </c>
      <c r="M7163" s="3">
        <v>1</v>
      </c>
      <c r="N7163" s="3" t="s">
        <v>24</v>
      </c>
      <c r="O7163" s="3">
        <v>3700</v>
      </c>
      <c r="P7163" s="3">
        <v>0</v>
      </c>
      <c r="Q7163" s="3">
        <v>333</v>
      </c>
      <c r="R7163" s="3">
        <v>333</v>
      </c>
      <c r="U7163" s="3">
        <v>449572</v>
      </c>
    </row>
    <row r="7164" spans="1:21" x14ac:dyDescent="0.25">
      <c r="A7164" s="3">
        <v>2211</v>
      </c>
      <c r="B7164" s="3" t="s">
        <v>409</v>
      </c>
      <c r="C7164" s="3">
        <v>1.1000000000000001</v>
      </c>
      <c r="D7164" s="3" t="s">
        <v>7195</v>
      </c>
      <c r="F7164" s="3" t="s">
        <v>11535</v>
      </c>
      <c r="G7164" s="3" t="s">
        <v>7196</v>
      </c>
      <c r="H7164" s="3" t="s">
        <v>11536</v>
      </c>
      <c r="I7164" s="4">
        <v>45050</v>
      </c>
      <c r="J7164" s="3" t="s">
        <v>7196</v>
      </c>
      <c r="K7164" s="3">
        <v>998631</v>
      </c>
      <c r="L7164" s="3" t="s">
        <v>23</v>
      </c>
      <c r="M7164" s="3">
        <v>1</v>
      </c>
      <c r="N7164" s="3" t="s">
        <v>24</v>
      </c>
      <c r="O7164" s="3">
        <v>3700</v>
      </c>
      <c r="P7164" s="3">
        <v>0</v>
      </c>
      <c r="Q7164" s="3">
        <v>333</v>
      </c>
      <c r="R7164" s="3">
        <v>333</v>
      </c>
      <c r="U7164" s="3">
        <v>1111549</v>
      </c>
    </row>
    <row r="7165" spans="1:21" x14ac:dyDescent="0.25">
      <c r="A7165" s="3">
        <v>2211</v>
      </c>
      <c r="B7165" s="3" t="s">
        <v>409</v>
      </c>
      <c r="C7165" s="3">
        <v>1.1000000000000001</v>
      </c>
      <c r="D7165" s="3" t="s">
        <v>7195</v>
      </c>
      <c r="F7165" s="3" t="s">
        <v>11537</v>
      </c>
      <c r="G7165" s="3" t="s">
        <v>7196</v>
      </c>
      <c r="H7165" s="3" t="s">
        <v>11538</v>
      </c>
      <c r="I7165" s="4">
        <v>45049</v>
      </c>
      <c r="J7165" s="3" t="s">
        <v>7196</v>
      </c>
      <c r="K7165" s="3">
        <v>998631</v>
      </c>
      <c r="L7165" s="3" t="s">
        <v>23</v>
      </c>
      <c r="M7165" s="3">
        <v>1</v>
      </c>
      <c r="N7165" s="3" t="s">
        <v>24</v>
      </c>
      <c r="O7165" s="3">
        <v>3700</v>
      </c>
      <c r="P7165" s="3">
        <v>0</v>
      </c>
      <c r="Q7165" s="3">
        <v>333</v>
      </c>
      <c r="R7165" s="3">
        <v>333</v>
      </c>
      <c r="U7165" s="3">
        <v>362901</v>
      </c>
    </row>
    <row r="7166" spans="1:21" x14ac:dyDescent="0.25">
      <c r="A7166" s="3">
        <v>2211</v>
      </c>
      <c r="B7166" s="3" t="s">
        <v>409</v>
      </c>
      <c r="C7166" s="3">
        <v>1.1000000000000001</v>
      </c>
      <c r="D7166" s="3" t="s">
        <v>7195</v>
      </c>
      <c r="F7166" s="3" t="s">
        <v>11539</v>
      </c>
      <c r="G7166" s="3" t="s">
        <v>7196</v>
      </c>
      <c r="H7166" s="3" t="s">
        <v>11540</v>
      </c>
      <c r="I7166" s="4">
        <v>45050</v>
      </c>
      <c r="J7166" s="3" t="s">
        <v>7196</v>
      </c>
      <c r="K7166" s="3">
        <v>998631</v>
      </c>
      <c r="L7166" s="3" t="s">
        <v>23</v>
      </c>
      <c r="M7166" s="3">
        <v>1</v>
      </c>
      <c r="N7166" s="3" t="s">
        <v>24</v>
      </c>
      <c r="O7166" s="3">
        <v>3700</v>
      </c>
      <c r="P7166" s="3">
        <v>0</v>
      </c>
      <c r="Q7166" s="3">
        <v>333</v>
      </c>
      <c r="R7166" s="3">
        <v>333</v>
      </c>
      <c r="U7166" s="3">
        <v>317163</v>
      </c>
    </row>
    <row r="7167" spans="1:21" x14ac:dyDescent="0.25">
      <c r="A7167" s="3">
        <v>2211</v>
      </c>
      <c r="B7167" s="3" t="s">
        <v>409</v>
      </c>
      <c r="C7167" s="3">
        <v>1.1000000000000001</v>
      </c>
      <c r="D7167" s="3" t="s">
        <v>7195</v>
      </c>
      <c r="F7167" s="3" t="s">
        <v>11271</v>
      </c>
      <c r="G7167" s="3" t="s">
        <v>7196</v>
      </c>
      <c r="H7167" s="3" t="s">
        <v>11541</v>
      </c>
      <c r="I7167" s="4">
        <v>45050</v>
      </c>
      <c r="J7167" s="3" t="s">
        <v>7196</v>
      </c>
      <c r="K7167" s="3">
        <v>998631</v>
      </c>
      <c r="L7167" s="3" t="s">
        <v>23</v>
      </c>
      <c r="M7167" s="3">
        <v>1</v>
      </c>
      <c r="N7167" s="3" t="s">
        <v>24</v>
      </c>
      <c r="O7167" s="3">
        <v>3700</v>
      </c>
      <c r="P7167" s="3">
        <v>0</v>
      </c>
      <c r="Q7167" s="3">
        <v>333</v>
      </c>
      <c r="R7167" s="3">
        <v>333</v>
      </c>
      <c r="U7167" s="3">
        <v>4377653</v>
      </c>
    </row>
    <row r="7168" spans="1:21" x14ac:dyDescent="0.25">
      <c r="A7168" s="3">
        <v>2211</v>
      </c>
      <c r="B7168" s="3" t="s">
        <v>409</v>
      </c>
      <c r="C7168" s="3">
        <v>1.1000000000000001</v>
      </c>
      <c r="D7168" s="3" t="s">
        <v>7195</v>
      </c>
      <c r="F7168" s="3" t="s">
        <v>11542</v>
      </c>
      <c r="G7168" s="3" t="s">
        <v>7196</v>
      </c>
      <c r="H7168" s="3" t="s">
        <v>11543</v>
      </c>
      <c r="I7168" s="4">
        <v>45050</v>
      </c>
      <c r="J7168" s="3" t="s">
        <v>7196</v>
      </c>
      <c r="K7168" s="3">
        <v>998631</v>
      </c>
      <c r="L7168" s="3" t="s">
        <v>23</v>
      </c>
      <c r="M7168" s="3">
        <v>1</v>
      </c>
      <c r="N7168" s="3" t="s">
        <v>24</v>
      </c>
      <c r="O7168" s="3">
        <v>3700</v>
      </c>
      <c r="P7168" s="3">
        <v>0</v>
      </c>
      <c r="Q7168" s="3">
        <v>333</v>
      </c>
      <c r="R7168" s="3">
        <v>333</v>
      </c>
      <c r="U7168" s="3">
        <v>309226</v>
      </c>
    </row>
    <row r="7169" spans="1:21" x14ac:dyDescent="0.25">
      <c r="A7169" s="3">
        <v>2211</v>
      </c>
      <c r="B7169" s="3" t="s">
        <v>409</v>
      </c>
      <c r="C7169" s="3">
        <v>1.1000000000000001</v>
      </c>
      <c r="D7169" s="3" t="s">
        <v>7195</v>
      </c>
      <c r="F7169" s="3" t="s">
        <v>11544</v>
      </c>
      <c r="G7169" s="3" t="s">
        <v>7196</v>
      </c>
      <c r="H7169" s="3" t="s">
        <v>11545</v>
      </c>
      <c r="I7169" s="4">
        <v>45049</v>
      </c>
      <c r="J7169" s="3" t="s">
        <v>7196</v>
      </c>
      <c r="K7169" s="3">
        <v>998631</v>
      </c>
      <c r="L7169" s="3" t="s">
        <v>23</v>
      </c>
      <c r="M7169" s="3">
        <v>1</v>
      </c>
      <c r="N7169" s="3" t="s">
        <v>24</v>
      </c>
      <c r="O7169" s="3">
        <v>3700</v>
      </c>
      <c r="P7169" s="3">
        <v>0</v>
      </c>
      <c r="Q7169" s="3">
        <v>333</v>
      </c>
      <c r="R7169" s="3">
        <v>333</v>
      </c>
      <c r="U7169" s="3">
        <v>147103</v>
      </c>
    </row>
    <row r="7170" spans="1:21" x14ac:dyDescent="0.25">
      <c r="A7170" s="3">
        <v>2211</v>
      </c>
      <c r="B7170" s="3" t="s">
        <v>409</v>
      </c>
      <c r="C7170" s="3">
        <v>1.1000000000000001</v>
      </c>
      <c r="D7170" s="3" t="s">
        <v>7195</v>
      </c>
      <c r="F7170" s="3" t="s">
        <v>11546</v>
      </c>
      <c r="G7170" s="3" t="s">
        <v>7196</v>
      </c>
      <c r="H7170" s="3" t="s">
        <v>11547</v>
      </c>
      <c r="I7170" s="4">
        <v>45052</v>
      </c>
      <c r="J7170" s="3" t="s">
        <v>7196</v>
      </c>
      <c r="K7170" s="3">
        <v>998631</v>
      </c>
      <c r="L7170" s="3" t="s">
        <v>23</v>
      </c>
      <c r="M7170" s="3">
        <v>1</v>
      </c>
      <c r="N7170" s="3" t="s">
        <v>24</v>
      </c>
      <c r="O7170" s="3">
        <v>12875</v>
      </c>
      <c r="P7170" s="3">
        <v>0</v>
      </c>
      <c r="Q7170" s="3">
        <v>1158.75</v>
      </c>
      <c r="R7170" s="3">
        <v>1158.75</v>
      </c>
      <c r="U7170" s="3">
        <v>69098</v>
      </c>
    </row>
    <row r="7171" spans="1:21" x14ac:dyDescent="0.25">
      <c r="A7171" s="3">
        <v>2210</v>
      </c>
      <c r="B7171" s="3" t="s">
        <v>74</v>
      </c>
      <c r="C7171" s="3">
        <v>1.1000000000000001</v>
      </c>
      <c r="D7171" s="3" t="s">
        <v>7195</v>
      </c>
      <c r="F7171" s="3" t="s">
        <v>6653</v>
      </c>
      <c r="G7171" s="3" t="s">
        <v>7196</v>
      </c>
      <c r="H7171" s="3" t="s">
        <v>11548</v>
      </c>
      <c r="I7171" s="4">
        <v>45048</v>
      </c>
      <c r="J7171" s="3" t="s">
        <v>7196</v>
      </c>
      <c r="K7171" s="3">
        <v>998631</v>
      </c>
      <c r="L7171" s="3" t="s">
        <v>23</v>
      </c>
      <c r="M7171" s="3">
        <v>1</v>
      </c>
      <c r="N7171" s="3" t="s">
        <v>24</v>
      </c>
      <c r="O7171" s="3">
        <v>3700</v>
      </c>
      <c r="P7171" s="3">
        <v>0</v>
      </c>
      <c r="Q7171" s="3">
        <v>333</v>
      </c>
      <c r="R7171" s="3">
        <v>333</v>
      </c>
      <c r="U7171" s="3">
        <v>839224</v>
      </c>
    </row>
    <row r="7172" spans="1:21" x14ac:dyDescent="0.25">
      <c r="A7172" s="3">
        <v>2210</v>
      </c>
      <c r="B7172" s="3" t="s">
        <v>74</v>
      </c>
      <c r="C7172" s="3">
        <v>1.1000000000000001</v>
      </c>
      <c r="D7172" s="3" t="s">
        <v>7195</v>
      </c>
      <c r="F7172" s="3" t="s">
        <v>4187</v>
      </c>
      <c r="G7172" s="3" t="s">
        <v>7196</v>
      </c>
      <c r="H7172" s="3" t="s">
        <v>11549</v>
      </c>
      <c r="I7172" s="4">
        <v>45048</v>
      </c>
      <c r="J7172" s="3" t="s">
        <v>7196</v>
      </c>
      <c r="K7172" s="3">
        <v>998631</v>
      </c>
      <c r="L7172" s="3" t="s">
        <v>23</v>
      </c>
      <c r="M7172" s="3">
        <v>1</v>
      </c>
      <c r="N7172" s="3" t="s">
        <v>24</v>
      </c>
      <c r="O7172" s="3">
        <v>3700</v>
      </c>
      <c r="P7172" s="3">
        <v>0</v>
      </c>
      <c r="Q7172" s="3">
        <v>333</v>
      </c>
      <c r="R7172" s="3">
        <v>333</v>
      </c>
      <c r="U7172" s="3">
        <v>524583</v>
      </c>
    </row>
    <row r="7173" spans="1:21" x14ac:dyDescent="0.25">
      <c r="A7173" s="3">
        <v>2210</v>
      </c>
      <c r="B7173" s="3" t="s">
        <v>74</v>
      </c>
      <c r="C7173" s="3">
        <v>1.1000000000000001</v>
      </c>
      <c r="D7173" s="3" t="s">
        <v>7195</v>
      </c>
      <c r="F7173" s="3" t="s">
        <v>11550</v>
      </c>
      <c r="G7173" s="3" t="s">
        <v>7196</v>
      </c>
      <c r="H7173" s="3" t="s">
        <v>11551</v>
      </c>
      <c r="I7173" s="4">
        <v>45054</v>
      </c>
      <c r="J7173" s="3" t="s">
        <v>7196</v>
      </c>
      <c r="K7173" s="3">
        <v>998631</v>
      </c>
      <c r="L7173" s="3" t="s">
        <v>23</v>
      </c>
      <c r="M7173" s="3">
        <v>1</v>
      </c>
      <c r="N7173" s="3" t="s">
        <v>24</v>
      </c>
      <c r="O7173" s="3">
        <v>13104</v>
      </c>
      <c r="P7173" s="3">
        <v>0</v>
      </c>
      <c r="Q7173" s="3">
        <v>1179.3599999999999</v>
      </c>
      <c r="R7173" s="3">
        <v>1179.3599999999999</v>
      </c>
      <c r="U7173" s="3">
        <v>465555</v>
      </c>
    </row>
    <row r="7174" spans="1:21" x14ac:dyDescent="0.25">
      <c r="A7174" s="3">
        <v>2210</v>
      </c>
      <c r="B7174" s="3" t="s">
        <v>74</v>
      </c>
      <c r="C7174" s="3">
        <v>1.1000000000000001</v>
      </c>
      <c r="D7174" s="3" t="s">
        <v>7195</v>
      </c>
      <c r="F7174" s="3" t="s">
        <v>11552</v>
      </c>
      <c r="G7174" s="3" t="s">
        <v>7196</v>
      </c>
      <c r="H7174" s="3" t="s">
        <v>11553</v>
      </c>
      <c r="I7174" s="4">
        <v>45050</v>
      </c>
      <c r="J7174" s="3" t="s">
        <v>7196</v>
      </c>
      <c r="K7174" s="3">
        <v>998631</v>
      </c>
      <c r="L7174" s="3" t="s">
        <v>23</v>
      </c>
      <c r="M7174" s="3">
        <v>1</v>
      </c>
      <c r="N7174" s="3" t="s">
        <v>24</v>
      </c>
      <c r="O7174" s="3">
        <v>4633</v>
      </c>
      <c r="P7174" s="3">
        <v>0</v>
      </c>
      <c r="Q7174" s="3">
        <v>416.97</v>
      </c>
      <c r="R7174" s="3">
        <v>416.97</v>
      </c>
      <c r="U7174" s="3">
        <v>1373539</v>
      </c>
    </row>
    <row r="7175" spans="1:21" x14ac:dyDescent="0.25">
      <c r="A7175" s="3">
        <v>2210</v>
      </c>
      <c r="B7175" s="3" t="s">
        <v>74</v>
      </c>
      <c r="C7175" s="3">
        <v>1.1000000000000001</v>
      </c>
      <c r="D7175" s="3" t="s">
        <v>7195</v>
      </c>
      <c r="F7175" s="3" t="s">
        <v>9679</v>
      </c>
      <c r="G7175" s="3" t="s">
        <v>7196</v>
      </c>
      <c r="H7175" s="3" t="s">
        <v>11554</v>
      </c>
      <c r="I7175" s="4">
        <v>45047</v>
      </c>
      <c r="J7175" s="3" t="s">
        <v>7196</v>
      </c>
      <c r="K7175" s="3">
        <v>998631</v>
      </c>
      <c r="L7175" s="3" t="s">
        <v>23</v>
      </c>
      <c r="M7175" s="3">
        <v>1</v>
      </c>
      <c r="N7175" s="3" t="s">
        <v>24</v>
      </c>
      <c r="O7175" s="3">
        <v>3700</v>
      </c>
      <c r="P7175" s="3">
        <v>0</v>
      </c>
      <c r="Q7175" s="3">
        <v>333</v>
      </c>
      <c r="R7175" s="3">
        <v>333</v>
      </c>
      <c r="U7175" s="3">
        <v>601656</v>
      </c>
    </row>
    <row r="7176" spans="1:21" x14ac:dyDescent="0.25">
      <c r="A7176" s="3">
        <v>2210</v>
      </c>
      <c r="B7176" s="3" t="s">
        <v>74</v>
      </c>
      <c r="C7176" s="3">
        <v>1.1000000000000001</v>
      </c>
      <c r="D7176" s="3" t="s">
        <v>7195</v>
      </c>
      <c r="F7176" s="3" t="s">
        <v>11555</v>
      </c>
      <c r="G7176" s="3" t="s">
        <v>7196</v>
      </c>
      <c r="H7176" s="3" t="s">
        <v>11556</v>
      </c>
      <c r="I7176" s="4">
        <v>45048</v>
      </c>
      <c r="J7176" s="3" t="s">
        <v>7196</v>
      </c>
      <c r="K7176" s="3">
        <v>998631</v>
      </c>
      <c r="L7176" s="3" t="s">
        <v>23</v>
      </c>
      <c r="M7176" s="3">
        <v>1</v>
      </c>
      <c r="N7176" s="3" t="s">
        <v>24</v>
      </c>
      <c r="O7176" s="3">
        <v>3700</v>
      </c>
      <c r="P7176" s="3">
        <v>0</v>
      </c>
      <c r="Q7176" s="3">
        <v>333</v>
      </c>
      <c r="R7176" s="3">
        <v>333</v>
      </c>
      <c r="U7176" s="3">
        <v>704089</v>
      </c>
    </row>
    <row r="7177" spans="1:21" x14ac:dyDescent="0.25">
      <c r="A7177" s="3">
        <v>2210</v>
      </c>
      <c r="B7177" s="3" t="s">
        <v>74</v>
      </c>
      <c r="C7177" s="3">
        <v>1.1000000000000001</v>
      </c>
      <c r="D7177" s="3" t="s">
        <v>7195</v>
      </c>
      <c r="F7177" s="3" t="s">
        <v>11557</v>
      </c>
      <c r="G7177" s="3" t="s">
        <v>7196</v>
      </c>
      <c r="H7177" s="3" t="s">
        <v>11558</v>
      </c>
      <c r="I7177" s="4">
        <v>45048</v>
      </c>
      <c r="J7177" s="3" t="s">
        <v>7196</v>
      </c>
      <c r="K7177" s="3">
        <v>998631</v>
      </c>
      <c r="L7177" s="3" t="s">
        <v>23</v>
      </c>
      <c r="M7177" s="3">
        <v>1</v>
      </c>
      <c r="N7177" s="3" t="s">
        <v>24</v>
      </c>
      <c r="O7177" s="3">
        <v>7970</v>
      </c>
      <c r="P7177" s="3">
        <v>0</v>
      </c>
      <c r="Q7177" s="3">
        <v>717.5</v>
      </c>
      <c r="R7177" s="3">
        <v>717.5</v>
      </c>
      <c r="U7177" s="3">
        <v>219219</v>
      </c>
    </row>
    <row r="7178" spans="1:21" x14ac:dyDescent="0.25">
      <c r="A7178" s="3">
        <v>2210</v>
      </c>
      <c r="B7178" s="3" t="s">
        <v>74</v>
      </c>
      <c r="C7178" s="3">
        <v>1.1000000000000001</v>
      </c>
      <c r="D7178" s="3" t="s">
        <v>7195</v>
      </c>
      <c r="F7178" s="3" t="s">
        <v>11559</v>
      </c>
      <c r="G7178" s="3" t="s">
        <v>7196</v>
      </c>
      <c r="H7178" s="3" t="s">
        <v>11560</v>
      </c>
      <c r="I7178" s="4">
        <v>45051</v>
      </c>
      <c r="J7178" s="3" t="s">
        <v>7196</v>
      </c>
      <c r="K7178" s="3">
        <v>998631</v>
      </c>
      <c r="L7178" s="3" t="s">
        <v>23</v>
      </c>
      <c r="M7178" s="3">
        <v>1</v>
      </c>
      <c r="N7178" s="3" t="s">
        <v>24</v>
      </c>
      <c r="O7178" s="3">
        <v>3700</v>
      </c>
      <c r="P7178" s="3">
        <v>0</v>
      </c>
      <c r="Q7178" s="3">
        <v>333</v>
      </c>
      <c r="R7178" s="3">
        <v>333</v>
      </c>
      <c r="U7178" s="3">
        <v>342182</v>
      </c>
    </row>
    <row r="7179" spans="1:21" x14ac:dyDescent="0.25">
      <c r="A7179" s="3">
        <v>2210</v>
      </c>
      <c r="B7179" s="3" t="s">
        <v>74</v>
      </c>
      <c r="C7179" s="3">
        <v>1.1000000000000001</v>
      </c>
      <c r="D7179" s="3" t="s">
        <v>7195</v>
      </c>
      <c r="F7179" s="3" t="s">
        <v>11561</v>
      </c>
      <c r="G7179" s="3" t="s">
        <v>7196</v>
      </c>
      <c r="H7179" s="3" t="s">
        <v>11562</v>
      </c>
      <c r="I7179" s="4">
        <v>45049</v>
      </c>
      <c r="J7179" s="3" t="s">
        <v>7196</v>
      </c>
      <c r="K7179" s="3">
        <v>998631</v>
      </c>
      <c r="L7179" s="3" t="s">
        <v>23</v>
      </c>
      <c r="M7179" s="3">
        <v>1</v>
      </c>
      <c r="N7179" s="3" t="s">
        <v>24</v>
      </c>
      <c r="O7179" s="3">
        <v>39988</v>
      </c>
      <c r="P7179" s="3">
        <v>0</v>
      </c>
      <c r="Q7179" s="3">
        <v>3599</v>
      </c>
      <c r="R7179" s="3">
        <v>3599</v>
      </c>
      <c r="U7179" s="3">
        <v>5447666</v>
      </c>
    </row>
    <row r="7180" spans="1:21" x14ac:dyDescent="0.25">
      <c r="A7180" s="3">
        <v>2210</v>
      </c>
      <c r="B7180" s="3" t="s">
        <v>74</v>
      </c>
      <c r="C7180" s="3">
        <v>1.1000000000000001</v>
      </c>
      <c r="D7180" s="3" t="s">
        <v>7195</v>
      </c>
      <c r="F7180" s="3" t="s">
        <v>7311</v>
      </c>
      <c r="G7180" s="3" t="s">
        <v>7196</v>
      </c>
      <c r="H7180" s="3" t="s">
        <v>11563</v>
      </c>
      <c r="I7180" s="4">
        <v>45048</v>
      </c>
      <c r="J7180" s="3" t="s">
        <v>7196</v>
      </c>
      <c r="K7180" s="3">
        <v>998631</v>
      </c>
      <c r="L7180" s="3" t="s">
        <v>23</v>
      </c>
      <c r="M7180" s="3">
        <v>1</v>
      </c>
      <c r="N7180" s="3" t="s">
        <v>24</v>
      </c>
      <c r="O7180" s="3">
        <v>3700</v>
      </c>
      <c r="P7180" s="3">
        <v>0</v>
      </c>
      <c r="Q7180" s="3">
        <v>333</v>
      </c>
      <c r="R7180" s="3">
        <v>333</v>
      </c>
      <c r="U7180" s="3">
        <v>704062</v>
      </c>
    </row>
    <row r="7181" spans="1:21" x14ac:dyDescent="0.25">
      <c r="A7181" s="3">
        <v>2210</v>
      </c>
      <c r="B7181" s="3" t="s">
        <v>74</v>
      </c>
      <c r="C7181" s="3">
        <v>1.1000000000000001</v>
      </c>
      <c r="D7181" s="3" t="s">
        <v>7195</v>
      </c>
      <c r="F7181" s="3" t="s">
        <v>7198</v>
      </c>
      <c r="G7181" s="3" t="s">
        <v>7196</v>
      </c>
      <c r="H7181" s="3" t="s">
        <v>11564</v>
      </c>
      <c r="I7181" s="4">
        <v>45051</v>
      </c>
      <c r="J7181" s="3" t="s">
        <v>7196</v>
      </c>
      <c r="K7181" s="3">
        <v>998631</v>
      </c>
      <c r="L7181" s="3" t="s">
        <v>23</v>
      </c>
      <c r="M7181" s="3">
        <v>1</v>
      </c>
      <c r="N7181" s="3" t="s">
        <v>24</v>
      </c>
      <c r="O7181" s="3">
        <v>18309.560000000001</v>
      </c>
      <c r="P7181" s="3">
        <v>0</v>
      </c>
      <c r="Q7181" s="3">
        <v>1647.86</v>
      </c>
      <c r="R7181" s="3">
        <v>1647.86</v>
      </c>
      <c r="U7181" s="3">
        <v>127754</v>
      </c>
    </row>
    <row r="7182" spans="1:21" x14ac:dyDescent="0.25">
      <c r="A7182" s="3">
        <v>2210</v>
      </c>
      <c r="B7182" s="3" t="s">
        <v>74</v>
      </c>
      <c r="C7182" s="3">
        <v>1.1000000000000001</v>
      </c>
      <c r="D7182" s="3" t="s">
        <v>7195</v>
      </c>
      <c r="F7182" s="3" t="s">
        <v>11565</v>
      </c>
      <c r="G7182" s="3" t="s">
        <v>7196</v>
      </c>
      <c r="H7182" s="3" t="s">
        <v>11566</v>
      </c>
      <c r="I7182" s="4">
        <v>45050</v>
      </c>
      <c r="J7182" s="3" t="s">
        <v>7196</v>
      </c>
      <c r="K7182" s="3">
        <v>998631</v>
      </c>
      <c r="L7182" s="3" t="s">
        <v>23</v>
      </c>
      <c r="M7182" s="3">
        <v>1</v>
      </c>
      <c r="N7182" s="3" t="s">
        <v>24</v>
      </c>
      <c r="O7182" s="3">
        <v>20507</v>
      </c>
      <c r="P7182" s="3">
        <v>0</v>
      </c>
      <c r="Q7182" s="3">
        <v>1845.63</v>
      </c>
      <c r="R7182" s="3">
        <v>1845.63</v>
      </c>
      <c r="U7182" s="3">
        <v>2264924</v>
      </c>
    </row>
    <row r="7183" spans="1:21" x14ac:dyDescent="0.25">
      <c r="A7183" s="3">
        <v>2210</v>
      </c>
      <c r="B7183" s="3" t="s">
        <v>74</v>
      </c>
      <c r="C7183" s="3">
        <v>1.1000000000000001</v>
      </c>
      <c r="D7183" s="3" t="s">
        <v>7195</v>
      </c>
      <c r="F7183" s="3" t="s">
        <v>7212</v>
      </c>
      <c r="G7183" s="3" t="s">
        <v>7196</v>
      </c>
      <c r="H7183" s="3" t="s">
        <v>11567</v>
      </c>
      <c r="I7183" s="4">
        <v>45048</v>
      </c>
      <c r="J7183" s="3" t="s">
        <v>7196</v>
      </c>
      <c r="K7183" s="3">
        <v>998631</v>
      </c>
      <c r="L7183" s="3" t="s">
        <v>23</v>
      </c>
      <c r="M7183" s="3">
        <v>1</v>
      </c>
      <c r="N7183" s="3" t="s">
        <v>24</v>
      </c>
      <c r="O7183" s="3">
        <v>3700</v>
      </c>
      <c r="P7183" s="3">
        <v>0</v>
      </c>
      <c r="Q7183" s="3">
        <v>333</v>
      </c>
      <c r="R7183" s="3">
        <v>333</v>
      </c>
      <c r="U7183" s="3">
        <v>488539</v>
      </c>
    </row>
    <row r="7184" spans="1:21" x14ac:dyDescent="0.25">
      <c r="A7184" s="3">
        <v>2210</v>
      </c>
      <c r="B7184" s="3" t="s">
        <v>74</v>
      </c>
      <c r="C7184" s="3">
        <v>1.1000000000000001</v>
      </c>
      <c r="D7184" s="3" t="s">
        <v>7195</v>
      </c>
      <c r="F7184" s="3" t="s">
        <v>4187</v>
      </c>
      <c r="G7184" s="3" t="s">
        <v>7196</v>
      </c>
      <c r="H7184" s="3" t="s">
        <v>11568</v>
      </c>
      <c r="I7184" s="4">
        <v>45048</v>
      </c>
      <c r="J7184" s="3" t="s">
        <v>7196</v>
      </c>
      <c r="K7184" s="3">
        <v>998631</v>
      </c>
      <c r="L7184" s="3" t="s">
        <v>23</v>
      </c>
      <c r="M7184" s="3">
        <v>1</v>
      </c>
      <c r="N7184" s="3" t="s">
        <v>24</v>
      </c>
      <c r="O7184" s="3">
        <v>3700</v>
      </c>
      <c r="P7184" s="3">
        <v>0</v>
      </c>
      <c r="Q7184" s="3">
        <v>333</v>
      </c>
      <c r="R7184" s="3">
        <v>333</v>
      </c>
      <c r="U7184" s="3">
        <v>822422</v>
      </c>
    </row>
    <row r="7185" spans="1:21" x14ac:dyDescent="0.25">
      <c r="A7185" s="3">
        <v>2210</v>
      </c>
      <c r="B7185" s="3" t="s">
        <v>74</v>
      </c>
      <c r="C7185" s="3">
        <v>1.1000000000000001</v>
      </c>
      <c r="D7185" s="3" t="s">
        <v>7195</v>
      </c>
      <c r="F7185" s="3" t="s">
        <v>11569</v>
      </c>
      <c r="G7185" s="3" t="s">
        <v>7196</v>
      </c>
      <c r="H7185" s="3" t="s">
        <v>11570</v>
      </c>
      <c r="I7185" s="4">
        <v>45050</v>
      </c>
      <c r="J7185" s="3" t="s">
        <v>7196</v>
      </c>
      <c r="K7185" s="3">
        <v>998631</v>
      </c>
      <c r="L7185" s="3" t="s">
        <v>23</v>
      </c>
      <c r="M7185" s="3">
        <v>1</v>
      </c>
      <c r="N7185" s="3" t="s">
        <v>24</v>
      </c>
      <c r="O7185" s="3">
        <v>8995</v>
      </c>
      <c r="P7185" s="3">
        <v>0</v>
      </c>
      <c r="Q7185" s="3">
        <v>809.55</v>
      </c>
      <c r="R7185" s="3">
        <v>809.55</v>
      </c>
      <c r="U7185" s="3">
        <v>966348</v>
      </c>
    </row>
    <row r="7186" spans="1:21" x14ac:dyDescent="0.25">
      <c r="A7186" s="3">
        <v>2210</v>
      </c>
      <c r="B7186" s="3" t="s">
        <v>74</v>
      </c>
      <c r="C7186" s="3">
        <v>1.1000000000000001</v>
      </c>
      <c r="D7186" s="3" t="s">
        <v>7195</v>
      </c>
      <c r="F7186" s="3" t="s">
        <v>11571</v>
      </c>
      <c r="G7186" s="3" t="s">
        <v>7196</v>
      </c>
      <c r="H7186" s="3" t="s">
        <v>11572</v>
      </c>
      <c r="I7186" s="4">
        <v>45052</v>
      </c>
      <c r="J7186" s="3" t="s">
        <v>7196</v>
      </c>
      <c r="K7186" s="3">
        <v>998631</v>
      </c>
      <c r="L7186" s="3" t="s">
        <v>23</v>
      </c>
      <c r="M7186" s="3">
        <v>1</v>
      </c>
      <c r="N7186" s="3" t="s">
        <v>24</v>
      </c>
      <c r="O7186" s="3">
        <v>11488</v>
      </c>
      <c r="P7186" s="3">
        <v>0</v>
      </c>
      <c r="Q7186" s="3">
        <v>1033.92</v>
      </c>
      <c r="R7186" s="3">
        <v>1033.92</v>
      </c>
      <c r="U7186" s="3">
        <v>270905</v>
      </c>
    </row>
    <row r="7187" spans="1:21" x14ac:dyDescent="0.25">
      <c r="A7187" s="3">
        <v>2210</v>
      </c>
      <c r="B7187" s="3" t="s">
        <v>74</v>
      </c>
      <c r="C7187" s="3">
        <v>1.1000000000000001</v>
      </c>
      <c r="D7187" s="3" t="s">
        <v>7195</v>
      </c>
      <c r="F7187" s="3" t="s">
        <v>11573</v>
      </c>
      <c r="G7187" s="3" t="s">
        <v>7196</v>
      </c>
      <c r="H7187" s="3" t="s">
        <v>11574</v>
      </c>
      <c r="I7187" s="4">
        <v>45048</v>
      </c>
      <c r="J7187" s="3" t="s">
        <v>7196</v>
      </c>
      <c r="K7187" s="3">
        <v>998631</v>
      </c>
      <c r="L7187" s="3" t="s">
        <v>23</v>
      </c>
      <c r="M7187" s="3">
        <v>1</v>
      </c>
      <c r="N7187" s="3" t="s">
        <v>24</v>
      </c>
      <c r="O7187" s="3">
        <v>3700</v>
      </c>
      <c r="P7187" s="3">
        <v>0</v>
      </c>
      <c r="Q7187" s="3">
        <v>333</v>
      </c>
      <c r="R7187" s="3">
        <v>333</v>
      </c>
      <c r="U7187" s="3">
        <v>259993</v>
      </c>
    </row>
    <row r="7188" spans="1:21" x14ac:dyDescent="0.25">
      <c r="A7188" s="3">
        <v>2210</v>
      </c>
      <c r="B7188" s="3" t="s">
        <v>74</v>
      </c>
      <c r="C7188" s="3">
        <v>1.1000000000000001</v>
      </c>
      <c r="D7188" s="3" t="s">
        <v>7195</v>
      </c>
      <c r="F7188" s="3" t="s">
        <v>11575</v>
      </c>
      <c r="G7188" s="3" t="s">
        <v>7196</v>
      </c>
      <c r="H7188" s="3" t="s">
        <v>11576</v>
      </c>
      <c r="I7188" s="4">
        <v>45051</v>
      </c>
      <c r="J7188" s="3" t="s">
        <v>7196</v>
      </c>
      <c r="K7188" s="3">
        <v>998631</v>
      </c>
      <c r="L7188" s="3" t="s">
        <v>23</v>
      </c>
      <c r="M7188" s="3">
        <v>1</v>
      </c>
      <c r="N7188" s="3" t="s">
        <v>24</v>
      </c>
      <c r="O7188" s="3">
        <v>10209</v>
      </c>
      <c r="P7188" s="3">
        <v>0</v>
      </c>
      <c r="Q7188" s="3">
        <v>918.81</v>
      </c>
      <c r="R7188" s="3">
        <v>918.81</v>
      </c>
      <c r="U7188" s="3">
        <v>627546</v>
      </c>
    </row>
    <row r="7189" spans="1:21" x14ac:dyDescent="0.25">
      <c r="A7189" s="3">
        <v>2210</v>
      </c>
      <c r="B7189" s="3" t="s">
        <v>74</v>
      </c>
      <c r="C7189" s="3">
        <v>1.1000000000000001</v>
      </c>
      <c r="D7189" s="3" t="s">
        <v>7195</v>
      </c>
      <c r="F7189" s="3" t="s">
        <v>11577</v>
      </c>
      <c r="G7189" s="3" t="s">
        <v>7196</v>
      </c>
      <c r="H7189" s="3" t="s">
        <v>11578</v>
      </c>
      <c r="I7189" s="4">
        <v>45049</v>
      </c>
      <c r="J7189" s="3" t="s">
        <v>7196</v>
      </c>
      <c r="K7189" s="3">
        <v>998631</v>
      </c>
      <c r="L7189" s="3" t="s">
        <v>23</v>
      </c>
      <c r="M7189" s="3">
        <v>1</v>
      </c>
      <c r="N7189" s="3" t="s">
        <v>24</v>
      </c>
      <c r="O7189" s="3">
        <v>3700</v>
      </c>
      <c r="P7189" s="3">
        <v>0</v>
      </c>
      <c r="Q7189" s="3">
        <v>333</v>
      </c>
      <c r="R7189" s="3">
        <v>333</v>
      </c>
      <c r="U7189" s="3">
        <v>1960170</v>
      </c>
    </row>
    <row r="7190" spans="1:21" x14ac:dyDescent="0.25">
      <c r="A7190" s="3">
        <v>2210</v>
      </c>
      <c r="B7190" s="3" t="s">
        <v>74</v>
      </c>
      <c r="C7190" s="3">
        <v>1.1000000000000001</v>
      </c>
      <c r="D7190" s="3" t="s">
        <v>7195</v>
      </c>
      <c r="F7190" s="3" t="s">
        <v>11579</v>
      </c>
      <c r="G7190" s="3" t="s">
        <v>7196</v>
      </c>
      <c r="H7190" s="3" t="s">
        <v>11580</v>
      </c>
      <c r="I7190" s="4">
        <v>45048</v>
      </c>
      <c r="J7190" s="3" t="s">
        <v>7196</v>
      </c>
      <c r="K7190" s="3">
        <v>998631</v>
      </c>
      <c r="L7190" s="3" t="s">
        <v>23</v>
      </c>
      <c r="M7190" s="3">
        <v>1</v>
      </c>
      <c r="N7190" s="3" t="s">
        <v>24</v>
      </c>
      <c r="O7190" s="3">
        <v>3700</v>
      </c>
      <c r="P7190" s="3">
        <v>0</v>
      </c>
      <c r="Q7190" s="3">
        <v>333</v>
      </c>
      <c r="R7190" s="3">
        <v>333</v>
      </c>
      <c r="U7190" s="3">
        <v>3406912</v>
      </c>
    </row>
    <row r="7191" spans="1:21" x14ac:dyDescent="0.25">
      <c r="A7191" s="3">
        <v>2210</v>
      </c>
      <c r="B7191" s="3" t="s">
        <v>74</v>
      </c>
      <c r="C7191" s="3">
        <v>1.1000000000000001</v>
      </c>
      <c r="D7191" s="3" t="s">
        <v>7195</v>
      </c>
      <c r="F7191" s="3" t="s">
        <v>11581</v>
      </c>
      <c r="G7191" s="3" t="s">
        <v>7196</v>
      </c>
      <c r="H7191" s="3" t="s">
        <v>11582</v>
      </c>
      <c r="I7191" s="4">
        <v>45051</v>
      </c>
      <c r="J7191" s="3" t="s">
        <v>7196</v>
      </c>
      <c r="K7191" s="3">
        <v>998631</v>
      </c>
      <c r="L7191" s="3" t="s">
        <v>23</v>
      </c>
      <c r="M7191" s="3">
        <v>1</v>
      </c>
      <c r="N7191" s="3" t="s">
        <v>24</v>
      </c>
      <c r="O7191" s="3">
        <v>9841</v>
      </c>
      <c r="P7191" s="3">
        <v>0</v>
      </c>
      <c r="Q7191" s="3">
        <v>885.69</v>
      </c>
      <c r="R7191" s="3">
        <v>885.69</v>
      </c>
      <c r="U7191" s="3">
        <v>553222</v>
      </c>
    </row>
    <row r="7192" spans="1:21" x14ac:dyDescent="0.25">
      <c r="A7192" s="3">
        <v>2210</v>
      </c>
      <c r="B7192" s="3" t="s">
        <v>74</v>
      </c>
      <c r="C7192" s="3">
        <v>1.1000000000000001</v>
      </c>
      <c r="D7192" s="3" t="s">
        <v>7195</v>
      </c>
      <c r="F7192" s="3" t="s">
        <v>4187</v>
      </c>
      <c r="G7192" s="3" t="s">
        <v>7196</v>
      </c>
      <c r="H7192" s="3" t="s">
        <v>11583</v>
      </c>
      <c r="I7192" s="4">
        <v>45048</v>
      </c>
      <c r="J7192" s="3" t="s">
        <v>7196</v>
      </c>
      <c r="K7192" s="3">
        <v>998631</v>
      </c>
      <c r="L7192" s="3" t="s">
        <v>23</v>
      </c>
      <c r="M7192" s="3">
        <v>1</v>
      </c>
      <c r="N7192" s="3" t="s">
        <v>24</v>
      </c>
      <c r="O7192" s="3">
        <v>3700</v>
      </c>
      <c r="P7192" s="3">
        <v>0</v>
      </c>
      <c r="Q7192" s="3">
        <v>333</v>
      </c>
      <c r="R7192" s="3">
        <v>333</v>
      </c>
      <c r="U7192" s="3">
        <v>2476970</v>
      </c>
    </row>
    <row r="7193" spans="1:21" x14ac:dyDescent="0.25">
      <c r="A7193" s="3">
        <v>2210</v>
      </c>
      <c r="B7193" s="3" t="s">
        <v>74</v>
      </c>
      <c r="C7193" s="3">
        <v>1.1000000000000001</v>
      </c>
      <c r="D7193" s="3" t="s">
        <v>7195</v>
      </c>
      <c r="F7193" s="3" t="s">
        <v>8772</v>
      </c>
      <c r="G7193" s="3" t="s">
        <v>7196</v>
      </c>
      <c r="H7193" s="3" t="s">
        <v>11584</v>
      </c>
      <c r="I7193" s="4">
        <v>45048</v>
      </c>
      <c r="J7193" s="3" t="s">
        <v>7196</v>
      </c>
      <c r="K7193" s="3">
        <v>998631</v>
      </c>
      <c r="L7193" s="3" t="s">
        <v>23</v>
      </c>
      <c r="M7193" s="3">
        <v>1</v>
      </c>
      <c r="N7193" s="3" t="s">
        <v>24</v>
      </c>
      <c r="O7193" s="3">
        <v>3700</v>
      </c>
      <c r="P7193" s="3">
        <v>0</v>
      </c>
      <c r="Q7193" s="3">
        <v>333</v>
      </c>
      <c r="R7193" s="3">
        <v>333</v>
      </c>
      <c r="U7193" s="3">
        <v>239247</v>
      </c>
    </row>
    <row r="7194" spans="1:21" x14ac:dyDescent="0.25">
      <c r="A7194" s="3">
        <v>2210</v>
      </c>
      <c r="B7194" s="3" t="s">
        <v>74</v>
      </c>
      <c r="C7194" s="3">
        <v>1.1000000000000001</v>
      </c>
      <c r="D7194" s="3" t="s">
        <v>7195</v>
      </c>
      <c r="F7194" s="3" t="s">
        <v>423</v>
      </c>
      <c r="G7194" s="3" t="s">
        <v>7196</v>
      </c>
      <c r="H7194" s="3" t="s">
        <v>11585</v>
      </c>
      <c r="I7194" s="4">
        <v>45051</v>
      </c>
      <c r="J7194" s="3" t="s">
        <v>7196</v>
      </c>
      <c r="K7194" s="3">
        <v>998631</v>
      </c>
      <c r="L7194" s="3" t="s">
        <v>23</v>
      </c>
      <c r="M7194" s="3">
        <v>1</v>
      </c>
      <c r="N7194" s="3" t="s">
        <v>24</v>
      </c>
      <c r="O7194" s="3">
        <v>15834</v>
      </c>
      <c r="P7194" s="3">
        <v>0</v>
      </c>
      <c r="Q7194" s="3">
        <v>1424.96</v>
      </c>
      <c r="R7194" s="3">
        <v>1424.96</v>
      </c>
      <c r="U7194" s="3">
        <v>1030334</v>
      </c>
    </row>
    <row r="7195" spans="1:21" x14ac:dyDescent="0.25">
      <c r="A7195" s="3">
        <v>2210</v>
      </c>
      <c r="B7195" s="3" t="s">
        <v>74</v>
      </c>
      <c r="C7195" s="3">
        <v>1.1000000000000001</v>
      </c>
      <c r="D7195" s="3" t="s">
        <v>7195</v>
      </c>
      <c r="F7195" s="3" t="s">
        <v>11586</v>
      </c>
      <c r="G7195" s="3" t="s">
        <v>7196</v>
      </c>
      <c r="H7195" s="3" t="s">
        <v>11587</v>
      </c>
      <c r="I7195" s="4">
        <v>45054</v>
      </c>
      <c r="J7195" s="3" t="s">
        <v>7196</v>
      </c>
      <c r="K7195" s="3">
        <v>998631</v>
      </c>
      <c r="L7195" s="3" t="s">
        <v>23</v>
      </c>
      <c r="M7195" s="3">
        <v>1</v>
      </c>
      <c r="N7195" s="3" t="s">
        <v>24</v>
      </c>
      <c r="O7195" s="3">
        <v>742139.55</v>
      </c>
      <c r="P7195" s="3">
        <v>0</v>
      </c>
      <c r="Q7195" s="3">
        <v>66792.59</v>
      </c>
      <c r="R7195" s="3">
        <v>66792.59</v>
      </c>
      <c r="U7195" s="3">
        <v>1060427</v>
      </c>
    </row>
    <row r="7196" spans="1:21" x14ac:dyDescent="0.25">
      <c r="A7196" s="3">
        <v>2210</v>
      </c>
      <c r="B7196" s="3" t="s">
        <v>74</v>
      </c>
      <c r="C7196" s="3">
        <v>1.1000000000000001</v>
      </c>
      <c r="D7196" s="3" t="s">
        <v>7195</v>
      </c>
      <c r="F7196" s="3" t="s">
        <v>11588</v>
      </c>
      <c r="G7196" s="3" t="s">
        <v>7196</v>
      </c>
      <c r="H7196" s="3" t="s">
        <v>11589</v>
      </c>
      <c r="I7196" s="4">
        <v>45048</v>
      </c>
      <c r="J7196" s="3" t="s">
        <v>7196</v>
      </c>
      <c r="K7196" s="3">
        <v>998631</v>
      </c>
      <c r="L7196" s="3" t="s">
        <v>23</v>
      </c>
      <c r="M7196" s="3">
        <v>1</v>
      </c>
      <c r="N7196" s="3" t="s">
        <v>24</v>
      </c>
      <c r="O7196" s="3">
        <v>3700</v>
      </c>
      <c r="P7196" s="3">
        <v>0</v>
      </c>
      <c r="Q7196" s="3">
        <v>333</v>
      </c>
      <c r="R7196" s="3">
        <v>333</v>
      </c>
      <c r="U7196" s="3">
        <v>484738</v>
      </c>
    </row>
    <row r="7197" spans="1:21" x14ac:dyDescent="0.25">
      <c r="A7197" s="3">
        <v>2210</v>
      </c>
      <c r="B7197" s="3" t="s">
        <v>74</v>
      </c>
      <c r="C7197" s="3">
        <v>1.1000000000000001</v>
      </c>
      <c r="D7197" s="3" t="s">
        <v>7195</v>
      </c>
      <c r="F7197" s="3" t="s">
        <v>11590</v>
      </c>
      <c r="G7197" s="3" t="s">
        <v>7196</v>
      </c>
      <c r="H7197" s="3" t="s">
        <v>11591</v>
      </c>
      <c r="I7197" s="4">
        <v>45052</v>
      </c>
      <c r="J7197" s="3" t="s">
        <v>7196</v>
      </c>
      <c r="K7197" s="3">
        <v>998631</v>
      </c>
      <c r="L7197" s="3" t="s">
        <v>23</v>
      </c>
      <c r="M7197" s="3">
        <v>1</v>
      </c>
      <c r="N7197" s="3" t="s">
        <v>24</v>
      </c>
      <c r="O7197" s="3">
        <v>529385.23</v>
      </c>
      <c r="P7197" s="3">
        <v>0</v>
      </c>
      <c r="Q7197" s="3">
        <v>47644.67</v>
      </c>
      <c r="R7197" s="3">
        <v>47644.67</v>
      </c>
      <c r="U7197" s="3">
        <v>2876682</v>
      </c>
    </row>
    <row r="7198" spans="1:21" x14ac:dyDescent="0.25">
      <c r="A7198" s="3">
        <v>2210</v>
      </c>
      <c r="B7198" s="3" t="s">
        <v>74</v>
      </c>
      <c r="C7198" s="3">
        <v>1.1000000000000001</v>
      </c>
      <c r="D7198" s="3" t="s">
        <v>7195</v>
      </c>
      <c r="F7198" s="3" t="s">
        <v>8997</v>
      </c>
      <c r="G7198" s="3" t="s">
        <v>7196</v>
      </c>
      <c r="H7198" s="3" t="s">
        <v>11592</v>
      </c>
      <c r="I7198" s="4">
        <v>45055</v>
      </c>
      <c r="J7198" s="3" t="s">
        <v>7196</v>
      </c>
      <c r="K7198" s="3">
        <v>998631</v>
      </c>
      <c r="L7198" s="3" t="s">
        <v>23</v>
      </c>
      <c r="M7198" s="3">
        <v>1</v>
      </c>
      <c r="N7198" s="3" t="s">
        <v>24</v>
      </c>
      <c r="O7198" s="3">
        <v>340530.58</v>
      </c>
      <c r="P7198" s="3">
        <v>0</v>
      </c>
      <c r="Q7198" s="3">
        <v>30647.75</v>
      </c>
      <c r="R7198" s="3">
        <v>30647.75</v>
      </c>
      <c r="U7198" s="3">
        <v>1007266</v>
      </c>
    </row>
    <row r="7199" spans="1:21" x14ac:dyDescent="0.25">
      <c r="A7199" s="3">
        <v>2210</v>
      </c>
      <c r="B7199" s="3" t="s">
        <v>74</v>
      </c>
      <c r="C7199" s="3">
        <v>1.1000000000000001</v>
      </c>
      <c r="D7199" s="3" t="s">
        <v>7195</v>
      </c>
      <c r="F7199" s="3" t="s">
        <v>11593</v>
      </c>
      <c r="G7199" s="3" t="s">
        <v>7196</v>
      </c>
      <c r="H7199" s="3" t="s">
        <v>11594</v>
      </c>
      <c r="I7199" s="4">
        <v>45047</v>
      </c>
      <c r="J7199" s="3" t="s">
        <v>7196</v>
      </c>
      <c r="K7199" s="3">
        <v>998631</v>
      </c>
      <c r="L7199" s="3" t="s">
        <v>23</v>
      </c>
      <c r="M7199" s="3">
        <v>1</v>
      </c>
      <c r="N7199" s="3" t="s">
        <v>24</v>
      </c>
      <c r="O7199" s="3">
        <v>3700</v>
      </c>
      <c r="P7199" s="3">
        <v>0</v>
      </c>
      <c r="Q7199" s="3">
        <v>333</v>
      </c>
      <c r="R7199" s="3">
        <v>333</v>
      </c>
      <c r="U7199" s="3">
        <v>3127836</v>
      </c>
    </row>
    <row r="7200" spans="1:21" x14ac:dyDescent="0.25">
      <c r="A7200" s="3">
        <v>2210</v>
      </c>
      <c r="B7200" s="3" t="s">
        <v>74</v>
      </c>
      <c r="C7200" s="3">
        <v>1.1000000000000001</v>
      </c>
      <c r="D7200" s="3" t="s">
        <v>7195</v>
      </c>
      <c r="F7200" s="3" t="s">
        <v>9860</v>
      </c>
      <c r="G7200" s="3" t="s">
        <v>7196</v>
      </c>
      <c r="H7200" s="3" t="s">
        <v>11595</v>
      </c>
      <c r="I7200" s="4">
        <v>45050</v>
      </c>
      <c r="J7200" s="3" t="s">
        <v>7196</v>
      </c>
      <c r="K7200" s="3">
        <v>998631</v>
      </c>
      <c r="L7200" s="3" t="s">
        <v>23</v>
      </c>
      <c r="M7200" s="3">
        <v>1</v>
      </c>
      <c r="N7200" s="3" t="s">
        <v>24</v>
      </c>
      <c r="O7200" s="3">
        <v>15061</v>
      </c>
      <c r="P7200" s="3">
        <v>0</v>
      </c>
      <c r="Q7200" s="3">
        <v>1355.49</v>
      </c>
      <c r="R7200" s="3">
        <v>1355.49</v>
      </c>
      <c r="U7200" s="3">
        <v>2026394</v>
      </c>
    </row>
    <row r="7201" spans="1:21" x14ac:dyDescent="0.25">
      <c r="A7201" s="3">
        <v>2210</v>
      </c>
      <c r="B7201" s="3" t="s">
        <v>74</v>
      </c>
      <c r="C7201" s="3">
        <v>1.1000000000000001</v>
      </c>
      <c r="D7201" s="3" t="s">
        <v>7195</v>
      </c>
      <c r="F7201" s="3" t="s">
        <v>11596</v>
      </c>
      <c r="G7201" s="3" t="s">
        <v>7196</v>
      </c>
      <c r="H7201" s="3" t="s">
        <v>11597</v>
      </c>
      <c r="I7201" s="4">
        <v>45054</v>
      </c>
      <c r="J7201" s="3" t="s">
        <v>7196</v>
      </c>
      <c r="K7201" s="3">
        <v>998631</v>
      </c>
      <c r="L7201" s="3" t="s">
        <v>23</v>
      </c>
      <c r="M7201" s="3">
        <v>1</v>
      </c>
      <c r="N7201" s="3" t="s">
        <v>24</v>
      </c>
      <c r="O7201" s="3">
        <v>8294</v>
      </c>
      <c r="P7201" s="3">
        <v>0</v>
      </c>
      <c r="Q7201" s="3">
        <v>746.46</v>
      </c>
      <c r="R7201" s="3">
        <v>746.46</v>
      </c>
      <c r="U7201" s="3">
        <v>1085350</v>
      </c>
    </row>
    <row r="7202" spans="1:21" x14ac:dyDescent="0.25">
      <c r="A7202" s="3">
        <v>2210</v>
      </c>
      <c r="B7202" s="3" t="s">
        <v>74</v>
      </c>
      <c r="C7202" s="3">
        <v>1.1000000000000001</v>
      </c>
      <c r="D7202" s="3" t="s">
        <v>7195</v>
      </c>
      <c r="F7202" s="3" t="s">
        <v>11598</v>
      </c>
      <c r="G7202" s="3" t="s">
        <v>7196</v>
      </c>
      <c r="H7202" s="3" t="s">
        <v>11599</v>
      </c>
      <c r="I7202" s="4">
        <v>45047</v>
      </c>
      <c r="J7202" s="3" t="s">
        <v>7196</v>
      </c>
      <c r="K7202" s="3">
        <v>998631</v>
      </c>
      <c r="L7202" s="3" t="s">
        <v>23</v>
      </c>
      <c r="M7202" s="3">
        <v>1</v>
      </c>
      <c r="N7202" s="3" t="s">
        <v>24</v>
      </c>
      <c r="O7202" s="3">
        <v>3700</v>
      </c>
      <c r="P7202" s="3">
        <v>0</v>
      </c>
      <c r="Q7202" s="3">
        <v>333</v>
      </c>
      <c r="R7202" s="3">
        <v>333</v>
      </c>
      <c r="U7202" s="3">
        <v>656905</v>
      </c>
    </row>
    <row r="7203" spans="1:21" x14ac:dyDescent="0.25">
      <c r="A7203" s="3">
        <v>2210</v>
      </c>
      <c r="B7203" s="3" t="s">
        <v>74</v>
      </c>
      <c r="C7203" s="3">
        <v>1.1000000000000001</v>
      </c>
      <c r="D7203" s="3" t="s">
        <v>7195</v>
      </c>
      <c r="F7203" s="3" t="s">
        <v>11600</v>
      </c>
      <c r="G7203" s="3" t="s">
        <v>7196</v>
      </c>
      <c r="H7203" s="3" t="s">
        <v>11601</v>
      </c>
      <c r="I7203" s="4">
        <v>45051</v>
      </c>
      <c r="J7203" s="3" t="s">
        <v>7196</v>
      </c>
      <c r="K7203" s="3">
        <v>998631</v>
      </c>
      <c r="L7203" s="3" t="s">
        <v>23</v>
      </c>
      <c r="M7203" s="3">
        <v>1</v>
      </c>
      <c r="N7203" s="3" t="s">
        <v>24</v>
      </c>
      <c r="O7203" s="3">
        <v>14593</v>
      </c>
      <c r="P7203" s="3">
        <v>0</v>
      </c>
      <c r="Q7203" s="3">
        <v>1313.37</v>
      </c>
      <c r="R7203" s="3">
        <v>1313.37</v>
      </c>
      <c r="U7203" s="3">
        <v>1071808</v>
      </c>
    </row>
    <row r="7204" spans="1:21" x14ac:dyDescent="0.25">
      <c r="A7204" s="3">
        <v>2210</v>
      </c>
      <c r="B7204" s="3" t="s">
        <v>74</v>
      </c>
      <c r="C7204" s="3">
        <v>1.1000000000000001</v>
      </c>
      <c r="D7204" s="3" t="s">
        <v>7195</v>
      </c>
      <c r="F7204" s="3" t="s">
        <v>10387</v>
      </c>
      <c r="G7204" s="3" t="s">
        <v>7196</v>
      </c>
      <c r="H7204" s="3" t="s">
        <v>11602</v>
      </c>
      <c r="I7204" s="4">
        <v>45051</v>
      </c>
      <c r="J7204" s="3" t="s">
        <v>7196</v>
      </c>
      <c r="K7204" s="3">
        <v>998631</v>
      </c>
      <c r="L7204" s="3" t="s">
        <v>23</v>
      </c>
      <c r="M7204" s="3">
        <v>1</v>
      </c>
      <c r="N7204" s="3" t="s">
        <v>24</v>
      </c>
      <c r="O7204" s="3">
        <v>3700</v>
      </c>
      <c r="P7204" s="3">
        <v>0</v>
      </c>
      <c r="Q7204" s="3">
        <v>333</v>
      </c>
      <c r="R7204" s="3">
        <v>333</v>
      </c>
      <c r="U7204" s="3">
        <v>255073</v>
      </c>
    </row>
    <row r="7205" spans="1:21" x14ac:dyDescent="0.25">
      <c r="A7205" s="3">
        <v>2210</v>
      </c>
      <c r="B7205" s="3" t="s">
        <v>74</v>
      </c>
      <c r="C7205" s="3">
        <v>1.1000000000000001</v>
      </c>
      <c r="D7205" s="3" t="s">
        <v>7195</v>
      </c>
      <c r="F7205" s="3" t="s">
        <v>11603</v>
      </c>
      <c r="G7205" s="3" t="s">
        <v>7196</v>
      </c>
      <c r="H7205" s="3" t="s">
        <v>11604</v>
      </c>
      <c r="I7205" s="4">
        <v>45054</v>
      </c>
      <c r="J7205" s="3" t="s">
        <v>7196</v>
      </c>
      <c r="K7205" s="3">
        <v>998631</v>
      </c>
      <c r="L7205" s="3" t="s">
        <v>23</v>
      </c>
      <c r="M7205" s="3">
        <v>1</v>
      </c>
      <c r="N7205" s="3" t="s">
        <v>24</v>
      </c>
      <c r="O7205" s="3">
        <v>17023</v>
      </c>
      <c r="P7205" s="3">
        <v>0</v>
      </c>
      <c r="Q7205" s="3">
        <v>1532.07</v>
      </c>
      <c r="R7205" s="3">
        <v>1532.07</v>
      </c>
      <c r="U7205" s="3">
        <v>1122857</v>
      </c>
    </row>
    <row r="7206" spans="1:21" x14ac:dyDescent="0.25">
      <c r="A7206" s="3">
        <v>2210</v>
      </c>
      <c r="B7206" s="3" t="s">
        <v>74</v>
      </c>
      <c r="C7206" s="3">
        <v>1.1000000000000001</v>
      </c>
      <c r="D7206" s="3" t="s">
        <v>7195</v>
      </c>
      <c r="F7206" s="3" t="s">
        <v>90</v>
      </c>
      <c r="G7206" s="3" t="s">
        <v>7196</v>
      </c>
      <c r="H7206" s="3" t="s">
        <v>11605</v>
      </c>
      <c r="I7206" s="4">
        <v>45049</v>
      </c>
      <c r="J7206" s="3" t="s">
        <v>7196</v>
      </c>
      <c r="K7206" s="3">
        <v>998631</v>
      </c>
      <c r="L7206" s="3" t="s">
        <v>23</v>
      </c>
      <c r="M7206" s="3">
        <v>1</v>
      </c>
      <c r="N7206" s="3" t="s">
        <v>24</v>
      </c>
      <c r="O7206" s="3">
        <v>3700</v>
      </c>
      <c r="P7206" s="3">
        <v>0</v>
      </c>
      <c r="Q7206" s="3">
        <v>333</v>
      </c>
      <c r="R7206" s="3">
        <v>333</v>
      </c>
      <c r="U7206" s="3">
        <v>165995</v>
      </c>
    </row>
    <row r="7207" spans="1:21" x14ac:dyDescent="0.25">
      <c r="A7207" s="3">
        <v>2210</v>
      </c>
      <c r="B7207" s="3" t="s">
        <v>74</v>
      </c>
      <c r="C7207" s="3">
        <v>1.1000000000000001</v>
      </c>
      <c r="D7207" s="3" t="s">
        <v>7195</v>
      </c>
      <c r="F7207" s="3" t="s">
        <v>11606</v>
      </c>
      <c r="G7207" s="3" t="s">
        <v>7196</v>
      </c>
      <c r="H7207" s="3" t="s">
        <v>11607</v>
      </c>
      <c r="I7207" s="4">
        <v>45049</v>
      </c>
      <c r="J7207" s="3" t="s">
        <v>7196</v>
      </c>
      <c r="K7207" s="3">
        <v>998631</v>
      </c>
      <c r="L7207" s="3" t="s">
        <v>23</v>
      </c>
      <c r="M7207" s="3">
        <v>1</v>
      </c>
      <c r="N7207" s="3" t="s">
        <v>24</v>
      </c>
      <c r="O7207" s="3">
        <v>12409</v>
      </c>
      <c r="P7207" s="3">
        <v>0</v>
      </c>
      <c r="Q7207" s="3">
        <v>1117</v>
      </c>
      <c r="R7207" s="3">
        <v>1117</v>
      </c>
      <c r="U7207" s="3">
        <v>1131568</v>
      </c>
    </row>
    <row r="7208" spans="1:21" x14ac:dyDescent="0.25">
      <c r="A7208" s="3">
        <v>2210</v>
      </c>
      <c r="B7208" s="3" t="s">
        <v>74</v>
      </c>
      <c r="C7208" s="3">
        <v>1.1000000000000001</v>
      </c>
      <c r="D7208" s="3" t="s">
        <v>7195</v>
      </c>
      <c r="F7208" s="3" t="s">
        <v>11608</v>
      </c>
      <c r="G7208" s="3" t="s">
        <v>7196</v>
      </c>
      <c r="H7208" s="3" t="s">
        <v>11609</v>
      </c>
      <c r="I7208" s="4">
        <v>45054</v>
      </c>
      <c r="J7208" s="3" t="s">
        <v>7196</v>
      </c>
      <c r="K7208" s="3">
        <v>998631</v>
      </c>
      <c r="L7208" s="3" t="s">
        <v>23</v>
      </c>
      <c r="M7208" s="3">
        <v>1</v>
      </c>
      <c r="N7208" s="3" t="s">
        <v>24</v>
      </c>
      <c r="O7208" s="3">
        <v>84835</v>
      </c>
      <c r="P7208" s="3">
        <v>0</v>
      </c>
      <c r="Q7208" s="3">
        <v>7635.13</v>
      </c>
      <c r="R7208" s="3">
        <v>7635.13</v>
      </c>
      <c r="U7208" s="3">
        <v>3471263</v>
      </c>
    </row>
    <row r="7209" spans="1:21" x14ac:dyDescent="0.25">
      <c r="A7209" s="3">
        <v>2210</v>
      </c>
      <c r="B7209" s="3" t="s">
        <v>74</v>
      </c>
      <c r="C7209" s="3">
        <v>1.1000000000000001</v>
      </c>
      <c r="D7209" s="3" t="s">
        <v>7195</v>
      </c>
      <c r="F7209" s="3" t="s">
        <v>11610</v>
      </c>
      <c r="G7209" s="3" t="s">
        <v>7196</v>
      </c>
      <c r="H7209" s="3" t="s">
        <v>11611</v>
      </c>
      <c r="I7209" s="4">
        <v>45048</v>
      </c>
      <c r="J7209" s="3" t="s">
        <v>7196</v>
      </c>
      <c r="K7209" s="3">
        <v>998631</v>
      </c>
      <c r="L7209" s="3" t="s">
        <v>23</v>
      </c>
      <c r="M7209" s="3">
        <v>1</v>
      </c>
      <c r="N7209" s="3" t="s">
        <v>24</v>
      </c>
      <c r="O7209" s="3">
        <v>3700</v>
      </c>
      <c r="P7209" s="3">
        <v>0</v>
      </c>
      <c r="Q7209" s="3">
        <v>333</v>
      </c>
      <c r="R7209" s="3">
        <v>333</v>
      </c>
      <c r="U7209" s="3">
        <v>297850</v>
      </c>
    </row>
    <row r="7210" spans="1:21" x14ac:dyDescent="0.25">
      <c r="A7210" s="3">
        <v>2210</v>
      </c>
      <c r="B7210" s="3" t="s">
        <v>74</v>
      </c>
      <c r="C7210" s="3">
        <v>1.1000000000000001</v>
      </c>
      <c r="D7210" s="3" t="s">
        <v>7195</v>
      </c>
      <c r="F7210" s="3" t="s">
        <v>11612</v>
      </c>
      <c r="G7210" s="3" t="s">
        <v>7196</v>
      </c>
      <c r="H7210" s="3" t="s">
        <v>11613</v>
      </c>
      <c r="I7210" s="4">
        <v>45047</v>
      </c>
      <c r="J7210" s="3" t="s">
        <v>7196</v>
      </c>
      <c r="K7210" s="3">
        <v>998631</v>
      </c>
      <c r="L7210" s="3" t="s">
        <v>23</v>
      </c>
      <c r="M7210" s="3">
        <v>1</v>
      </c>
      <c r="N7210" s="3" t="s">
        <v>24</v>
      </c>
      <c r="O7210" s="3">
        <v>3700</v>
      </c>
      <c r="P7210" s="3">
        <v>0</v>
      </c>
      <c r="Q7210" s="3">
        <v>333</v>
      </c>
      <c r="R7210" s="3">
        <v>333</v>
      </c>
      <c r="U7210" s="3">
        <v>265255</v>
      </c>
    </row>
    <row r="7211" spans="1:21" x14ac:dyDescent="0.25">
      <c r="A7211" s="3">
        <v>2210</v>
      </c>
      <c r="B7211" s="3" t="s">
        <v>74</v>
      </c>
      <c r="C7211" s="3">
        <v>1.1000000000000001</v>
      </c>
      <c r="D7211" s="3" t="s">
        <v>7195</v>
      </c>
      <c r="F7211" s="3" t="s">
        <v>11614</v>
      </c>
      <c r="G7211" s="3" t="s">
        <v>7196</v>
      </c>
      <c r="H7211" s="3" t="s">
        <v>11615</v>
      </c>
      <c r="I7211" s="4">
        <v>45052</v>
      </c>
      <c r="J7211" s="3" t="s">
        <v>7196</v>
      </c>
      <c r="K7211" s="3">
        <v>998631</v>
      </c>
      <c r="L7211" s="3" t="s">
        <v>23</v>
      </c>
      <c r="M7211" s="3">
        <v>1</v>
      </c>
      <c r="N7211" s="3" t="s">
        <v>24</v>
      </c>
      <c r="O7211" s="3">
        <v>69193</v>
      </c>
      <c r="P7211" s="3">
        <v>0</v>
      </c>
      <c r="Q7211" s="3">
        <v>6227.37</v>
      </c>
      <c r="R7211" s="3">
        <v>6227.37</v>
      </c>
      <c r="U7211" s="3">
        <v>2381983</v>
      </c>
    </row>
    <row r="7212" spans="1:21" x14ac:dyDescent="0.25">
      <c r="A7212" s="3">
        <v>2210</v>
      </c>
      <c r="B7212" s="3" t="s">
        <v>74</v>
      </c>
      <c r="C7212" s="3">
        <v>1.1000000000000001</v>
      </c>
      <c r="D7212" s="3" t="s">
        <v>7195</v>
      </c>
      <c r="F7212" s="3" t="s">
        <v>11616</v>
      </c>
      <c r="G7212" s="3" t="s">
        <v>7196</v>
      </c>
      <c r="H7212" s="3" t="s">
        <v>11617</v>
      </c>
      <c r="I7212" s="4">
        <v>45052</v>
      </c>
      <c r="J7212" s="3" t="s">
        <v>7196</v>
      </c>
      <c r="K7212" s="3">
        <v>998631</v>
      </c>
      <c r="L7212" s="3" t="s">
        <v>23</v>
      </c>
      <c r="M7212" s="3">
        <v>1</v>
      </c>
      <c r="N7212" s="3" t="s">
        <v>24</v>
      </c>
      <c r="O7212" s="3">
        <v>439053.42</v>
      </c>
      <c r="P7212" s="3">
        <v>0</v>
      </c>
      <c r="Q7212" s="3">
        <v>39514.980000000003</v>
      </c>
      <c r="R7212" s="3">
        <v>39514.980000000003</v>
      </c>
      <c r="U7212" s="3">
        <v>6900222</v>
      </c>
    </row>
    <row r="7213" spans="1:21" x14ac:dyDescent="0.25">
      <c r="A7213" s="3">
        <v>2210</v>
      </c>
      <c r="B7213" s="3" t="s">
        <v>74</v>
      </c>
      <c r="C7213" s="3">
        <v>1.1000000000000001</v>
      </c>
      <c r="D7213" s="3" t="s">
        <v>7195</v>
      </c>
      <c r="F7213" s="3" t="s">
        <v>11618</v>
      </c>
      <c r="G7213" s="3" t="s">
        <v>7196</v>
      </c>
      <c r="H7213" s="3" t="s">
        <v>11619</v>
      </c>
      <c r="I7213" s="4">
        <v>45054</v>
      </c>
      <c r="J7213" s="3" t="s">
        <v>7196</v>
      </c>
      <c r="K7213" s="3">
        <v>998631</v>
      </c>
      <c r="L7213" s="3" t="s">
        <v>23</v>
      </c>
      <c r="M7213" s="3">
        <v>1</v>
      </c>
      <c r="N7213" s="3" t="s">
        <v>24</v>
      </c>
      <c r="O7213" s="3">
        <v>76127</v>
      </c>
      <c r="P7213" s="3">
        <v>0</v>
      </c>
      <c r="Q7213" s="3">
        <v>6851.43</v>
      </c>
      <c r="R7213" s="3">
        <v>6851.43</v>
      </c>
      <c r="U7213" s="3">
        <v>894558</v>
      </c>
    </row>
    <row r="7214" spans="1:21" x14ac:dyDescent="0.25">
      <c r="A7214" s="3">
        <v>2210</v>
      </c>
      <c r="B7214" s="3" t="s">
        <v>74</v>
      </c>
      <c r="C7214" s="3">
        <v>1.1000000000000001</v>
      </c>
      <c r="D7214" s="3" t="s">
        <v>7195</v>
      </c>
      <c r="F7214" s="3" t="s">
        <v>139</v>
      </c>
      <c r="G7214" s="3" t="s">
        <v>7196</v>
      </c>
      <c r="H7214" s="3" t="s">
        <v>11620</v>
      </c>
      <c r="I7214" s="4">
        <v>45052</v>
      </c>
      <c r="J7214" s="3" t="s">
        <v>7196</v>
      </c>
      <c r="K7214" s="3">
        <v>998631</v>
      </c>
      <c r="L7214" s="3" t="s">
        <v>23</v>
      </c>
      <c r="M7214" s="3">
        <v>1</v>
      </c>
      <c r="N7214" s="3" t="s">
        <v>24</v>
      </c>
      <c r="O7214" s="3">
        <v>6014</v>
      </c>
      <c r="P7214" s="3">
        <v>0</v>
      </c>
      <c r="Q7214" s="3">
        <v>541.26</v>
      </c>
      <c r="R7214" s="3">
        <v>541.26</v>
      </c>
      <c r="U7214" s="3">
        <v>1721058</v>
      </c>
    </row>
    <row r="7215" spans="1:21" x14ac:dyDescent="0.25">
      <c r="A7215" s="3">
        <v>2210</v>
      </c>
      <c r="B7215" s="3" t="s">
        <v>74</v>
      </c>
      <c r="C7215" s="3">
        <v>1.1000000000000001</v>
      </c>
      <c r="D7215" s="3" t="s">
        <v>7195</v>
      </c>
      <c r="F7215" s="3" t="s">
        <v>11359</v>
      </c>
      <c r="G7215" s="3" t="s">
        <v>7196</v>
      </c>
      <c r="H7215" s="3" t="s">
        <v>11621</v>
      </c>
      <c r="I7215" s="4">
        <v>45047</v>
      </c>
      <c r="J7215" s="3" t="s">
        <v>7196</v>
      </c>
      <c r="K7215" s="3">
        <v>998631</v>
      </c>
      <c r="L7215" s="3" t="s">
        <v>23</v>
      </c>
      <c r="M7215" s="3">
        <v>1</v>
      </c>
      <c r="N7215" s="3" t="s">
        <v>24</v>
      </c>
      <c r="O7215" s="3">
        <v>3700</v>
      </c>
      <c r="P7215" s="3">
        <v>0</v>
      </c>
      <c r="Q7215" s="3">
        <v>333</v>
      </c>
      <c r="R7215" s="3">
        <v>333</v>
      </c>
      <c r="U7215" s="3">
        <v>362929</v>
      </c>
    </row>
    <row r="7216" spans="1:21" x14ac:dyDescent="0.25">
      <c r="A7216" s="3">
        <v>2210</v>
      </c>
      <c r="B7216" s="3" t="s">
        <v>74</v>
      </c>
      <c r="C7216" s="3">
        <v>1.1000000000000001</v>
      </c>
      <c r="D7216" s="3" t="s">
        <v>7195</v>
      </c>
      <c r="F7216" s="3" t="s">
        <v>10052</v>
      </c>
      <c r="G7216" s="3" t="s">
        <v>7196</v>
      </c>
      <c r="H7216" s="3" t="s">
        <v>11622</v>
      </c>
      <c r="I7216" s="4">
        <v>45050</v>
      </c>
      <c r="J7216" s="3" t="s">
        <v>7196</v>
      </c>
      <c r="K7216" s="3">
        <v>998631</v>
      </c>
      <c r="L7216" s="3" t="s">
        <v>23</v>
      </c>
      <c r="M7216" s="3">
        <v>1</v>
      </c>
      <c r="N7216" s="3" t="s">
        <v>24</v>
      </c>
      <c r="O7216" s="3">
        <v>41151</v>
      </c>
      <c r="P7216" s="3">
        <v>0</v>
      </c>
      <c r="Q7216" s="3">
        <v>3703.59</v>
      </c>
      <c r="R7216" s="3">
        <v>3703.59</v>
      </c>
      <c r="U7216" s="3">
        <v>6452145</v>
      </c>
    </row>
    <row r="7217" spans="1:21" x14ac:dyDescent="0.25">
      <c r="A7217" s="3">
        <v>2210</v>
      </c>
      <c r="B7217" s="3" t="s">
        <v>74</v>
      </c>
      <c r="C7217" s="3">
        <v>1.1000000000000001</v>
      </c>
      <c r="D7217" s="3" t="s">
        <v>7195</v>
      </c>
      <c r="F7217" s="3" t="s">
        <v>11623</v>
      </c>
      <c r="G7217" s="3" t="s">
        <v>7196</v>
      </c>
      <c r="H7217" s="3" t="s">
        <v>11624</v>
      </c>
      <c r="I7217" s="4">
        <v>45051</v>
      </c>
      <c r="J7217" s="3" t="s">
        <v>7196</v>
      </c>
      <c r="K7217" s="3">
        <v>998631</v>
      </c>
      <c r="L7217" s="3" t="s">
        <v>23</v>
      </c>
      <c r="M7217" s="3">
        <v>1</v>
      </c>
      <c r="N7217" s="3" t="s">
        <v>24</v>
      </c>
      <c r="O7217" s="3">
        <v>3700</v>
      </c>
      <c r="P7217" s="3">
        <v>0</v>
      </c>
      <c r="Q7217" s="3">
        <v>333</v>
      </c>
      <c r="R7217" s="3">
        <v>333</v>
      </c>
      <c r="U7217" s="3">
        <v>1208684</v>
      </c>
    </row>
    <row r="7218" spans="1:21" x14ac:dyDescent="0.25">
      <c r="A7218" s="3">
        <v>2210</v>
      </c>
      <c r="B7218" s="3" t="s">
        <v>74</v>
      </c>
      <c r="C7218" s="3">
        <v>1.1000000000000001</v>
      </c>
      <c r="D7218" s="3" t="s">
        <v>7195</v>
      </c>
      <c r="F7218" s="3" t="s">
        <v>2475</v>
      </c>
      <c r="G7218" s="3" t="s">
        <v>7196</v>
      </c>
      <c r="H7218" s="3" t="s">
        <v>11625</v>
      </c>
      <c r="I7218" s="4">
        <v>45051</v>
      </c>
      <c r="J7218" s="3" t="s">
        <v>7196</v>
      </c>
      <c r="K7218" s="3">
        <v>998631</v>
      </c>
      <c r="L7218" s="3" t="s">
        <v>23</v>
      </c>
      <c r="M7218" s="3">
        <v>1</v>
      </c>
      <c r="N7218" s="3" t="s">
        <v>24</v>
      </c>
      <c r="O7218" s="3">
        <v>3700</v>
      </c>
      <c r="P7218" s="3">
        <v>0</v>
      </c>
      <c r="Q7218" s="3">
        <v>333</v>
      </c>
      <c r="R7218" s="3">
        <v>333</v>
      </c>
      <c r="U7218" s="3">
        <v>2157312</v>
      </c>
    </row>
    <row r="7219" spans="1:21" x14ac:dyDescent="0.25">
      <c r="A7219" s="3">
        <v>2210</v>
      </c>
      <c r="B7219" s="3" t="s">
        <v>74</v>
      </c>
      <c r="C7219" s="3">
        <v>1.1000000000000001</v>
      </c>
      <c r="D7219" s="3" t="s">
        <v>7195</v>
      </c>
      <c r="F7219" s="3" t="s">
        <v>11626</v>
      </c>
      <c r="G7219" s="3" t="s">
        <v>7196</v>
      </c>
      <c r="H7219" s="3" t="s">
        <v>11627</v>
      </c>
      <c r="I7219" s="4">
        <v>45049</v>
      </c>
      <c r="J7219" s="3" t="s">
        <v>7196</v>
      </c>
      <c r="K7219" s="3">
        <v>998631</v>
      </c>
      <c r="L7219" s="3" t="s">
        <v>23</v>
      </c>
      <c r="M7219" s="3">
        <v>1</v>
      </c>
      <c r="N7219" s="3" t="s">
        <v>24</v>
      </c>
      <c r="O7219" s="3">
        <v>3700</v>
      </c>
      <c r="P7219" s="3">
        <v>0</v>
      </c>
      <c r="Q7219" s="3">
        <v>333</v>
      </c>
      <c r="R7219" s="3">
        <v>333</v>
      </c>
      <c r="U7219" s="3">
        <v>2239087</v>
      </c>
    </row>
    <row r="7220" spans="1:21" x14ac:dyDescent="0.25">
      <c r="A7220" s="3">
        <v>2210</v>
      </c>
      <c r="B7220" s="3" t="s">
        <v>74</v>
      </c>
      <c r="C7220" s="3">
        <v>1.1000000000000001</v>
      </c>
      <c r="D7220" s="3" t="s">
        <v>7195</v>
      </c>
      <c r="F7220" s="3" t="s">
        <v>11628</v>
      </c>
      <c r="G7220" s="3" t="s">
        <v>7196</v>
      </c>
      <c r="H7220" s="3" t="s">
        <v>11629</v>
      </c>
      <c r="I7220" s="4">
        <v>45050</v>
      </c>
      <c r="J7220" s="3" t="s">
        <v>7196</v>
      </c>
      <c r="K7220" s="3">
        <v>998631</v>
      </c>
      <c r="L7220" s="3" t="s">
        <v>23</v>
      </c>
      <c r="M7220" s="3">
        <v>1</v>
      </c>
      <c r="N7220" s="3" t="s">
        <v>24</v>
      </c>
      <c r="O7220" s="3">
        <v>16770</v>
      </c>
      <c r="P7220" s="3">
        <v>0</v>
      </c>
      <c r="Q7220" s="3">
        <v>1509.3</v>
      </c>
      <c r="R7220" s="3">
        <v>1509.3</v>
      </c>
      <c r="U7220" s="3">
        <v>2193379</v>
      </c>
    </row>
    <row r="7221" spans="1:21" x14ac:dyDescent="0.25">
      <c r="A7221" s="3">
        <v>2210</v>
      </c>
      <c r="B7221" s="3" t="s">
        <v>74</v>
      </c>
      <c r="C7221" s="3">
        <v>1.1000000000000001</v>
      </c>
      <c r="D7221" s="3" t="s">
        <v>7195</v>
      </c>
      <c r="F7221" s="3" t="s">
        <v>11630</v>
      </c>
      <c r="G7221" s="3" t="s">
        <v>7196</v>
      </c>
      <c r="H7221" s="3" t="s">
        <v>11631</v>
      </c>
      <c r="I7221" s="4">
        <v>45047</v>
      </c>
      <c r="J7221" s="3" t="s">
        <v>7196</v>
      </c>
      <c r="K7221" s="3">
        <v>998631</v>
      </c>
      <c r="L7221" s="3" t="s">
        <v>23</v>
      </c>
      <c r="M7221" s="3">
        <v>1</v>
      </c>
      <c r="N7221" s="3" t="s">
        <v>24</v>
      </c>
      <c r="O7221" s="3">
        <v>3700</v>
      </c>
      <c r="P7221" s="3">
        <v>0</v>
      </c>
      <c r="Q7221" s="3">
        <v>333</v>
      </c>
      <c r="R7221" s="3">
        <v>333</v>
      </c>
      <c r="U7221" s="3">
        <v>352939</v>
      </c>
    </row>
    <row r="7222" spans="1:21" x14ac:dyDescent="0.25">
      <c r="A7222" s="3">
        <v>2210</v>
      </c>
      <c r="B7222" s="3" t="s">
        <v>74</v>
      </c>
      <c r="C7222" s="3">
        <v>1.1000000000000001</v>
      </c>
      <c r="D7222" s="3" t="s">
        <v>7195</v>
      </c>
      <c r="F7222" s="3" t="s">
        <v>11632</v>
      </c>
      <c r="G7222" s="3" t="s">
        <v>7196</v>
      </c>
      <c r="H7222" s="3" t="s">
        <v>11633</v>
      </c>
      <c r="I7222" s="4">
        <v>45052</v>
      </c>
      <c r="J7222" s="3" t="s">
        <v>7196</v>
      </c>
      <c r="K7222" s="3">
        <v>998631</v>
      </c>
      <c r="L7222" s="3" t="s">
        <v>23</v>
      </c>
      <c r="M7222" s="3">
        <v>1</v>
      </c>
      <c r="N7222" s="3" t="s">
        <v>24</v>
      </c>
      <c r="O7222" s="3">
        <v>726337.24</v>
      </c>
      <c r="P7222" s="3">
        <v>0</v>
      </c>
      <c r="Q7222" s="3">
        <v>65370.37</v>
      </c>
      <c r="R7222" s="3">
        <v>65370.37</v>
      </c>
      <c r="U7222" s="3">
        <v>13399988</v>
      </c>
    </row>
    <row r="7223" spans="1:21" x14ac:dyDescent="0.25">
      <c r="A7223" s="3">
        <v>2210</v>
      </c>
      <c r="B7223" s="3" t="s">
        <v>74</v>
      </c>
      <c r="C7223" s="3">
        <v>1.1000000000000001</v>
      </c>
      <c r="D7223" s="3" t="s">
        <v>7195</v>
      </c>
      <c r="F7223" s="3" t="s">
        <v>6653</v>
      </c>
      <c r="G7223" s="3" t="s">
        <v>7196</v>
      </c>
      <c r="H7223" s="3" t="s">
        <v>11634</v>
      </c>
      <c r="I7223" s="4">
        <v>45049</v>
      </c>
      <c r="J7223" s="3" t="s">
        <v>7196</v>
      </c>
      <c r="K7223" s="3">
        <v>998631</v>
      </c>
      <c r="L7223" s="3" t="s">
        <v>23</v>
      </c>
      <c r="M7223" s="3">
        <v>1</v>
      </c>
      <c r="N7223" s="3" t="s">
        <v>24</v>
      </c>
      <c r="O7223" s="3">
        <v>3700</v>
      </c>
      <c r="P7223" s="3">
        <v>0</v>
      </c>
      <c r="Q7223" s="3">
        <v>333</v>
      </c>
      <c r="R7223" s="3">
        <v>333</v>
      </c>
      <c r="U7223" s="3">
        <v>41248936</v>
      </c>
    </row>
    <row r="7224" spans="1:21" x14ac:dyDescent="0.25">
      <c r="A7224" s="3">
        <v>2210</v>
      </c>
      <c r="B7224" s="3" t="s">
        <v>74</v>
      </c>
      <c r="C7224" s="3">
        <v>1.1000000000000001</v>
      </c>
      <c r="D7224" s="3" t="s">
        <v>7195</v>
      </c>
      <c r="F7224" s="3" t="s">
        <v>11635</v>
      </c>
      <c r="G7224" s="3" t="s">
        <v>7196</v>
      </c>
      <c r="H7224" s="3" t="s">
        <v>11636</v>
      </c>
      <c r="I7224" s="4">
        <v>45052</v>
      </c>
      <c r="J7224" s="3" t="s">
        <v>7196</v>
      </c>
      <c r="K7224" s="3">
        <v>998631</v>
      </c>
      <c r="L7224" s="3" t="s">
        <v>23</v>
      </c>
      <c r="M7224" s="3">
        <v>1</v>
      </c>
      <c r="N7224" s="3" t="s">
        <v>24</v>
      </c>
      <c r="O7224" s="3">
        <v>3700</v>
      </c>
      <c r="P7224" s="3">
        <v>0</v>
      </c>
      <c r="Q7224" s="3">
        <v>333</v>
      </c>
      <c r="R7224" s="3">
        <v>333</v>
      </c>
      <c r="U7224" s="3">
        <v>3895382</v>
      </c>
    </row>
    <row r="7225" spans="1:21" x14ac:dyDescent="0.25">
      <c r="A7225" s="3">
        <v>2210</v>
      </c>
      <c r="B7225" s="3" t="s">
        <v>74</v>
      </c>
      <c r="C7225" s="3">
        <v>1.1000000000000001</v>
      </c>
      <c r="D7225" s="3" t="s">
        <v>7195</v>
      </c>
      <c r="F7225" s="3" t="s">
        <v>11637</v>
      </c>
      <c r="G7225" s="3" t="s">
        <v>7196</v>
      </c>
      <c r="H7225" s="3" t="s">
        <v>11638</v>
      </c>
      <c r="I7225" s="4">
        <v>45050</v>
      </c>
      <c r="J7225" s="3" t="s">
        <v>7196</v>
      </c>
      <c r="K7225" s="3">
        <v>998631</v>
      </c>
      <c r="L7225" s="3" t="s">
        <v>23</v>
      </c>
      <c r="M7225" s="3">
        <v>1</v>
      </c>
      <c r="N7225" s="3" t="s">
        <v>24</v>
      </c>
      <c r="O7225" s="3">
        <v>39408</v>
      </c>
      <c r="P7225" s="3">
        <v>0</v>
      </c>
      <c r="Q7225" s="3">
        <v>3546.72</v>
      </c>
      <c r="R7225" s="3">
        <v>3546.72</v>
      </c>
      <c r="U7225" s="3">
        <v>1783533</v>
      </c>
    </row>
    <row r="7226" spans="1:21" x14ac:dyDescent="0.25">
      <c r="A7226" s="3">
        <v>2210</v>
      </c>
      <c r="B7226" s="3" t="s">
        <v>74</v>
      </c>
      <c r="C7226" s="3">
        <v>1.1000000000000001</v>
      </c>
      <c r="D7226" s="3" t="s">
        <v>7195</v>
      </c>
      <c r="F7226" s="3" t="s">
        <v>104</v>
      </c>
      <c r="G7226" s="3" t="s">
        <v>7196</v>
      </c>
      <c r="H7226" s="3" t="s">
        <v>11639</v>
      </c>
      <c r="I7226" s="4">
        <v>45051</v>
      </c>
      <c r="J7226" s="3" t="s">
        <v>7196</v>
      </c>
      <c r="K7226" s="3">
        <v>998631</v>
      </c>
      <c r="L7226" s="3" t="s">
        <v>23</v>
      </c>
      <c r="M7226" s="3">
        <v>1</v>
      </c>
      <c r="N7226" s="3" t="s">
        <v>24</v>
      </c>
      <c r="O7226" s="3">
        <v>192344</v>
      </c>
      <c r="P7226" s="3">
        <v>0</v>
      </c>
      <c r="Q7226" s="3">
        <v>17310.77</v>
      </c>
      <c r="R7226" s="3">
        <v>17310.77</v>
      </c>
      <c r="U7226" s="3">
        <v>2281918</v>
      </c>
    </row>
    <row r="7227" spans="1:21" x14ac:dyDescent="0.25">
      <c r="A7227" s="3">
        <v>2210</v>
      </c>
      <c r="B7227" s="3" t="s">
        <v>74</v>
      </c>
      <c r="C7227" s="3">
        <v>1.1000000000000001</v>
      </c>
      <c r="D7227" s="3" t="s">
        <v>7195</v>
      </c>
      <c r="F7227" s="3" t="s">
        <v>11640</v>
      </c>
      <c r="G7227" s="3" t="s">
        <v>7196</v>
      </c>
      <c r="H7227" s="3" t="s">
        <v>11641</v>
      </c>
      <c r="I7227" s="4">
        <v>45049</v>
      </c>
      <c r="J7227" s="3" t="s">
        <v>7196</v>
      </c>
      <c r="K7227" s="3">
        <v>998631</v>
      </c>
      <c r="L7227" s="3" t="s">
        <v>23</v>
      </c>
      <c r="M7227" s="3">
        <v>1</v>
      </c>
      <c r="N7227" s="3" t="s">
        <v>24</v>
      </c>
      <c r="O7227" s="3">
        <v>3700</v>
      </c>
      <c r="P7227" s="3">
        <v>0</v>
      </c>
      <c r="Q7227" s="3">
        <v>333</v>
      </c>
      <c r="R7227" s="3">
        <v>333</v>
      </c>
      <c r="U7227" s="3">
        <v>1060336</v>
      </c>
    </row>
    <row r="7228" spans="1:21" x14ac:dyDescent="0.25">
      <c r="A7228" s="3">
        <v>2210</v>
      </c>
      <c r="B7228" s="3" t="s">
        <v>74</v>
      </c>
      <c r="C7228" s="3">
        <v>1.1000000000000001</v>
      </c>
      <c r="D7228" s="3" t="s">
        <v>7195</v>
      </c>
      <c r="F7228" s="3" t="s">
        <v>11642</v>
      </c>
      <c r="G7228" s="3" t="s">
        <v>7196</v>
      </c>
      <c r="H7228" s="3" t="s">
        <v>11643</v>
      </c>
      <c r="I7228" s="4">
        <v>45051</v>
      </c>
      <c r="J7228" s="3" t="s">
        <v>7196</v>
      </c>
      <c r="K7228" s="3">
        <v>998631</v>
      </c>
      <c r="L7228" s="3" t="s">
        <v>23</v>
      </c>
      <c r="M7228" s="3">
        <v>1</v>
      </c>
      <c r="N7228" s="3" t="s">
        <v>24</v>
      </c>
      <c r="O7228" s="3">
        <v>3700</v>
      </c>
      <c r="P7228" s="3">
        <v>0</v>
      </c>
      <c r="Q7228" s="3">
        <v>333</v>
      </c>
      <c r="R7228" s="3">
        <v>333</v>
      </c>
      <c r="U7228" s="3">
        <v>6625738</v>
      </c>
    </row>
    <row r="7229" spans="1:21" x14ac:dyDescent="0.25">
      <c r="A7229" s="3">
        <v>2210</v>
      </c>
      <c r="B7229" s="3" t="s">
        <v>74</v>
      </c>
      <c r="C7229" s="3">
        <v>1.1000000000000001</v>
      </c>
      <c r="D7229" s="3" t="s">
        <v>7195</v>
      </c>
      <c r="F7229" s="3" t="s">
        <v>5621</v>
      </c>
      <c r="G7229" s="3" t="s">
        <v>7196</v>
      </c>
      <c r="H7229" s="3" t="s">
        <v>11644</v>
      </c>
      <c r="I7229" s="4">
        <v>45047</v>
      </c>
      <c r="J7229" s="3" t="s">
        <v>7196</v>
      </c>
      <c r="K7229" s="3">
        <v>998631</v>
      </c>
      <c r="L7229" s="3" t="s">
        <v>23</v>
      </c>
      <c r="M7229" s="3">
        <v>1</v>
      </c>
      <c r="N7229" s="3" t="s">
        <v>24</v>
      </c>
      <c r="O7229" s="3">
        <v>3700</v>
      </c>
      <c r="P7229" s="3">
        <v>0</v>
      </c>
      <c r="Q7229" s="3">
        <v>333</v>
      </c>
      <c r="R7229" s="3">
        <v>333</v>
      </c>
      <c r="U7229" s="3">
        <v>542522</v>
      </c>
    </row>
    <row r="7230" spans="1:21" x14ac:dyDescent="0.25">
      <c r="A7230" s="3">
        <v>2210</v>
      </c>
      <c r="B7230" s="3" t="s">
        <v>74</v>
      </c>
      <c r="C7230" s="3">
        <v>1.1000000000000001</v>
      </c>
      <c r="D7230" s="3" t="s">
        <v>7195</v>
      </c>
      <c r="F7230" s="3" t="s">
        <v>11645</v>
      </c>
      <c r="G7230" s="3" t="s">
        <v>7196</v>
      </c>
      <c r="H7230" s="3" t="s">
        <v>11646</v>
      </c>
      <c r="I7230" s="4">
        <v>45052</v>
      </c>
      <c r="J7230" s="3" t="s">
        <v>7196</v>
      </c>
      <c r="K7230" s="3">
        <v>998631</v>
      </c>
      <c r="L7230" s="3" t="s">
        <v>23</v>
      </c>
      <c r="M7230" s="3">
        <v>1</v>
      </c>
      <c r="N7230" s="3" t="s">
        <v>24</v>
      </c>
      <c r="O7230" s="3">
        <v>14806</v>
      </c>
      <c r="P7230" s="3">
        <v>0</v>
      </c>
      <c r="Q7230" s="3">
        <v>1332.54</v>
      </c>
      <c r="R7230" s="3">
        <v>1332.54</v>
      </c>
      <c r="U7230" s="3">
        <v>731284</v>
      </c>
    </row>
    <row r="7231" spans="1:21" x14ac:dyDescent="0.25">
      <c r="A7231" s="3">
        <v>2210</v>
      </c>
      <c r="B7231" s="3" t="s">
        <v>74</v>
      </c>
      <c r="C7231" s="3">
        <v>1.1000000000000001</v>
      </c>
      <c r="D7231" s="3" t="s">
        <v>7195</v>
      </c>
      <c r="F7231" s="3" t="s">
        <v>50</v>
      </c>
      <c r="G7231" s="3" t="s">
        <v>7196</v>
      </c>
      <c r="H7231" s="3" t="s">
        <v>11647</v>
      </c>
      <c r="I7231" s="4">
        <v>45047</v>
      </c>
      <c r="J7231" s="3" t="s">
        <v>7196</v>
      </c>
      <c r="K7231" s="3">
        <v>998631</v>
      </c>
      <c r="L7231" s="3" t="s">
        <v>23</v>
      </c>
      <c r="M7231" s="3">
        <v>1</v>
      </c>
      <c r="N7231" s="3" t="s">
        <v>24</v>
      </c>
      <c r="O7231" s="3">
        <v>3700</v>
      </c>
      <c r="P7231" s="3">
        <v>0</v>
      </c>
      <c r="Q7231" s="3">
        <v>333</v>
      </c>
      <c r="R7231" s="3">
        <v>333</v>
      </c>
      <c r="U7231" s="3">
        <v>569943</v>
      </c>
    </row>
    <row r="7232" spans="1:21" x14ac:dyDescent="0.25">
      <c r="A7232" s="3">
        <v>2210</v>
      </c>
      <c r="B7232" s="3" t="s">
        <v>74</v>
      </c>
      <c r="C7232" s="3">
        <v>1.1000000000000001</v>
      </c>
      <c r="D7232" s="3" t="s">
        <v>7195</v>
      </c>
      <c r="F7232" s="3" t="s">
        <v>11648</v>
      </c>
      <c r="G7232" s="3" t="s">
        <v>7196</v>
      </c>
      <c r="H7232" s="3" t="s">
        <v>11649</v>
      </c>
      <c r="I7232" s="4">
        <v>45047</v>
      </c>
      <c r="J7232" s="3" t="s">
        <v>7196</v>
      </c>
      <c r="K7232" s="3">
        <v>998631</v>
      </c>
      <c r="L7232" s="3" t="s">
        <v>23</v>
      </c>
      <c r="M7232" s="3">
        <v>1</v>
      </c>
      <c r="N7232" s="3" t="s">
        <v>24</v>
      </c>
      <c r="O7232" s="3">
        <v>3700</v>
      </c>
      <c r="P7232" s="3">
        <v>0</v>
      </c>
      <c r="Q7232" s="3">
        <v>333</v>
      </c>
      <c r="R7232" s="3">
        <v>333</v>
      </c>
      <c r="U7232" s="3">
        <v>99783</v>
      </c>
    </row>
    <row r="7233" spans="1:21" x14ac:dyDescent="0.25">
      <c r="A7233" s="3">
        <v>2210</v>
      </c>
      <c r="B7233" s="3" t="s">
        <v>74</v>
      </c>
      <c r="C7233" s="3">
        <v>1.1000000000000001</v>
      </c>
      <c r="D7233" s="3" t="s">
        <v>7195</v>
      </c>
      <c r="F7233" s="3" t="s">
        <v>9770</v>
      </c>
      <c r="G7233" s="3" t="s">
        <v>7196</v>
      </c>
      <c r="H7233" s="3" t="s">
        <v>11650</v>
      </c>
      <c r="I7233" s="4">
        <v>45051</v>
      </c>
      <c r="J7233" s="3" t="s">
        <v>7196</v>
      </c>
      <c r="K7233" s="3">
        <v>998631</v>
      </c>
      <c r="L7233" s="3" t="s">
        <v>23</v>
      </c>
      <c r="M7233" s="3">
        <v>1</v>
      </c>
      <c r="N7233" s="3" t="s">
        <v>24</v>
      </c>
      <c r="O7233" s="3">
        <v>7826</v>
      </c>
      <c r="P7233" s="3">
        <v>0</v>
      </c>
      <c r="Q7233" s="3">
        <v>704.34</v>
      </c>
      <c r="R7233" s="3">
        <v>704.34</v>
      </c>
      <c r="U7233" s="3">
        <v>257938</v>
      </c>
    </row>
    <row r="7234" spans="1:21" x14ac:dyDescent="0.25">
      <c r="A7234" s="3">
        <v>2210</v>
      </c>
      <c r="B7234" s="3" t="s">
        <v>74</v>
      </c>
      <c r="C7234" s="3">
        <v>1.1000000000000001</v>
      </c>
      <c r="D7234" s="3" t="s">
        <v>7195</v>
      </c>
      <c r="F7234" s="3" t="s">
        <v>11637</v>
      </c>
      <c r="G7234" s="3" t="s">
        <v>7196</v>
      </c>
      <c r="H7234" s="3" t="s">
        <v>11651</v>
      </c>
      <c r="I7234" s="4">
        <v>45050</v>
      </c>
      <c r="J7234" s="3" t="s">
        <v>7196</v>
      </c>
      <c r="K7234" s="3">
        <v>998631</v>
      </c>
      <c r="L7234" s="3" t="s">
        <v>23</v>
      </c>
      <c r="M7234" s="3">
        <v>1</v>
      </c>
      <c r="N7234" s="3" t="s">
        <v>24</v>
      </c>
      <c r="O7234" s="3">
        <v>118289</v>
      </c>
      <c r="P7234" s="3">
        <v>0</v>
      </c>
      <c r="Q7234" s="3">
        <v>10646.01</v>
      </c>
      <c r="R7234" s="3">
        <v>10646.01</v>
      </c>
      <c r="U7234" s="3">
        <v>6918337</v>
      </c>
    </row>
    <row r="7235" spans="1:21" x14ac:dyDescent="0.25">
      <c r="A7235" s="3">
        <v>2210</v>
      </c>
      <c r="B7235" s="3" t="s">
        <v>74</v>
      </c>
      <c r="C7235" s="3">
        <v>1.1000000000000001</v>
      </c>
      <c r="D7235" s="3" t="s">
        <v>7195</v>
      </c>
      <c r="F7235" s="3" t="s">
        <v>3677</v>
      </c>
      <c r="G7235" s="3" t="s">
        <v>7196</v>
      </c>
      <c r="H7235" s="3" t="s">
        <v>11652</v>
      </c>
      <c r="I7235" s="4">
        <v>45049</v>
      </c>
      <c r="J7235" s="3" t="s">
        <v>7196</v>
      </c>
      <c r="K7235" s="3">
        <v>998631</v>
      </c>
      <c r="L7235" s="3" t="s">
        <v>23</v>
      </c>
      <c r="M7235" s="3">
        <v>1</v>
      </c>
      <c r="N7235" s="3" t="s">
        <v>24</v>
      </c>
      <c r="O7235" s="3">
        <v>3700</v>
      </c>
      <c r="P7235" s="3">
        <v>0</v>
      </c>
      <c r="Q7235" s="3">
        <v>333</v>
      </c>
      <c r="R7235" s="3">
        <v>333</v>
      </c>
      <c r="U7235" s="3">
        <v>5191794</v>
      </c>
    </row>
    <row r="7236" spans="1:21" x14ac:dyDescent="0.25">
      <c r="A7236" s="3">
        <v>2210</v>
      </c>
      <c r="B7236" s="3" t="s">
        <v>74</v>
      </c>
      <c r="C7236" s="3">
        <v>1.1000000000000001</v>
      </c>
      <c r="D7236" s="3" t="s">
        <v>7195</v>
      </c>
      <c r="F7236" s="3" t="s">
        <v>11653</v>
      </c>
      <c r="G7236" s="3" t="s">
        <v>7196</v>
      </c>
      <c r="H7236" s="3" t="s">
        <v>11654</v>
      </c>
      <c r="I7236" s="4">
        <v>45054</v>
      </c>
      <c r="J7236" s="3" t="s">
        <v>7196</v>
      </c>
      <c r="K7236" s="3">
        <v>998631</v>
      </c>
      <c r="L7236" s="3" t="s">
        <v>23</v>
      </c>
      <c r="M7236" s="3">
        <v>1</v>
      </c>
      <c r="N7236" s="3" t="s">
        <v>24</v>
      </c>
      <c r="O7236" s="3">
        <v>73469</v>
      </c>
      <c r="P7236" s="3">
        <v>0</v>
      </c>
      <c r="Q7236" s="3">
        <v>6612.21</v>
      </c>
      <c r="R7236" s="3">
        <v>6612.21</v>
      </c>
      <c r="U7236" s="3">
        <v>4818695</v>
      </c>
    </row>
    <row r="7237" spans="1:21" x14ac:dyDescent="0.25">
      <c r="A7237" s="3">
        <v>2210</v>
      </c>
      <c r="B7237" s="3" t="s">
        <v>74</v>
      </c>
      <c r="C7237" s="3">
        <v>1.1000000000000001</v>
      </c>
      <c r="D7237" s="3" t="s">
        <v>7195</v>
      </c>
      <c r="F7237" s="3" t="s">
        <v>11655</v>
      </c>
      <c r="G7237" s="3" t="s">
        <v>7196</v>
      </c>
      <c r="H7237" s="3" t="s">
        <v>11656</v>
      </c>
      <c r="I7237" s="4">
        <v>45047</v>
      </c>
      <c r="J7237" s="3" t="s">
        <v>7196</v>
      </c>
      <c r="K7237" s="3">
        <v>998631</v>
      </c>
      <c r="L7237" s="3" t="s">
        <v>23</v>
      </c>
      <c r="M7237" s="3">
        <v>1</v>
      </c>
      <c r="N7237" s="3" t="s">
        <v>24</v>
      </c>
      <c r="O7237" s="3">
        <v>3700</v>
      </c>
      <c r="P7237" s="3">
        <v>0</v>
      </c>
      <c r="Q7237" s="3">
        <v>333</v>
      </c>
      <c r="R7237" s="3">
        <v>333</v>
      </c>
      <c r="U7237" s="3">
        <v>238524</v>
      </c>
    </row>
    <row r="7238" spans="1:21" x14ac:dyDescent="0.25">
      <c r="A7238" s="3">
        <v>2210</v>
      </c>
      <c r="B7238" s="3" t="s">
        <v>74</v>
      </c>
      <c r="C7238" s="3">
        <v>1.1000000000000001</v>
      </c>
      <c r="D7238" s="3" t="s">
        <v>7195</v>
      </c>
      <c r="F7238" s="3" t="s">
        <v>11657</v>
      </c>
      <c r="G7238" s="3" t="s">
        <v>7196</v>
      </c>
      <c r="H7238" s="3" t="s">
        <v>11658</v>
      </c>
      <c r="I7238" s="4">
        <v>45047</v>
      </c>
      <c r="J7238" s="3" t="s">
        <v>7196</v>
      </c>
      <c r="K7238" s="3">
        <v>998631</v>
      </c>
      <c r="L7238" s="3" t="s">
        <v>23</v>
      </c>
      <c r="M7238" s="3">
        <v>1</v>
      </c>
      <c r="N7238" s="3" t="s">
        <v>24</v>
      </c>
      <c r="O7238" s="3">
        <v>3700</v>
      </c>
      <c r="P7238" s="3">
        <v>0</v>
      </c>
      <c r="Q7238" s="3">
        <v>333</v>
      </c>
      <c r="R7238" s="3">
        <v>333</v>
      </c>
      <c r="U7238" s="3">
        <v>317340</v>
      </c>
    </row>
    <row r="7239" spans="1:21" x14ac:dyDescent="0.25">
      <c r="A7239" s="3">
        <v>2210</v>
      </c>
      <c r="B7239" s="3" t="s">
        <v>74</v>
      </c>
      <c r="C7239" s="3">
        <v>1.1000000000000001</v>
      </c>
      <c r="D7239" s="3" t="s">
        <v>7195</v>
      </c>
      <c r="F7239" s="3" t="s">
        <v>3671</v>
      </c>
      <c r="G7239" s="3" t="s">
        <v>7196</v>
      </c>
      <c r="H7239" s="3" t="s">
        <v>11659</v>
      </c>
      <c r="I7239" s="4">
        <v>45054</v>
      </c>
      <c r="J7239" s="3" t="s">
        <v>7196</v>
      </c>
      <c r="K7239" s="3">
        <v>998631</v>
      </c>
      <c r="L7239" s="3" t="s">
        <v>23</v>
      </c>
      <c r="M7239" s="3">
        <v>1</v>
      </c>
      <c r="N7239" s="3" t="s">
        <v>24</v>
      </c>
      <c r="O7239" s="3">
        <v>20923</v>
      </c>
      <c r="P7239" s="3">
        <v>0</v>
      </c>
      <c r="Q7239" s="3">
        <v>1883.07</v>
      </c>
      <c r="R7239" s="3">
        <v>1883.07</v>
      </c>
      <c r="U7239" s="3">
        <v>2336960</v>
      </c>
    </row>
    <row r="7240" spans="1:21" x14ac:dyDescent="0.25">
      <c r="A7240" s="3">
        <v>2210</v>
      </c>
      <c r="B7240" s="3" t="s">
        <v>74</v>
      </c>
      <c r="C7240" s="3">
        <v>1.1000000000000001</v>
      </c>
      <c r="D7240" s="3" t="s">
        <v>7195</v>
      </c>
      <c r="F7240" s="3" t="s">
        <v>11660</v>
      </c>
      <c r="G7240" s="3" t="s">
        <v>7196</v>
      </c>
      <c r="H7240" s="3" t="s">
        <v>11661</v>
      </c>
      <c r="I7240" s="4">
        <v>45051</v>
      </c>
      <c r="J7240" s="3" t="s">
        <v>7196</v>
      </c>
      <c r="K7240" s="3">
        <v>998631</v>
      </c>
      <c r="L7240" s="3" t="s">
        <v>23</v>
      </c>
      <c r="M7240" s="3">
        <v>1</v>
      </c>
      <c r="N7240" s="3" t="s">
        <v>24</v>
      </c>
      <c r="O7240" s="3">
        <v>310415</v>
      </c>
      <c r="P7240" s="3">
        <v>0</v>
      </c>
      <c r="Q7240" s="3">
        <v>27937.31</v>
      </c>
      <c r="R7240" s="3">
        <v>27937.31</v>
      </c>
      <c r="U7240" s="3">
        <v>867714</v>
      </c>
    </row>
    <row r="7241" spans="1:21" x14ac:dyDescent="0.25">
      <c r="A7241" s="3">
        <v>2210</v>
      </c>
      <c r="B7241" s="3" t="s">
        <v>74</v>
      </c>
      <c r="C7241" s="3">
        <v>1.1000000000000001</v>
      </c>
      <c r="D7241" s="3" t="s">
        <v>7195</v>
      </c>
      <c r="F7241" s="3" t="s">
        <v>11662</v>
      </c>
      <c r="G7241" s="3" t="s">
        <v>7196</v>
      </c>
      <c r="H7241" s="3" t="s">
        <v>11663</v>
      </c>
      <c r="I7241" s="4">
        <v>45054</v>
      </c>
      <c r="J7241" s="3" t="s">
        <v>7196</v>
      </c>
      <c r="K7241" s="3">
        <v>998631</v>
      </c>
      <c r="L7241" s="3" t="s">
        <v>23</v>
      </c>
      <c r="M7241" s="3">
        <v>1</v>
      </c>
      <c r="N7241" s="3" t="s">
        <v>24</v>
      </c>
      <c r="O7241" s="3">
        <v>82819</v>
      </c>
      <c r="P7241" s="3">
        <v>0</v>
      </c>
      <c r="Q7241" s="3">
        <v>7453.71</v>
      </c>
      <c r="R7241" s="3">
        <v>7453.71</v>
      </c>
      <c r="U7241" s="3">
        <v>4396739</v>
      </c>
    </row>
    <row r="7242" spans="1:21" x14ac:dyDescent="0.25">
      <c r="A7242" s="3">
        <v>2210</v>
      </c>
      <c r="B7242" s="3" t="s">
        <v>74</v>
      </c>
      <c r="C7242" s="3">
        <v>1.1000000000000001</v>
      </c>
      <c r="D7242" s="3" t="s">
        <v>7195</v>
      </c>
      <c r="F7242" s="3" t="s">
        <v>11664</v>
      </c>
      <c r="G7242" s="3" t="s">
        <v>7196</v>
      </c>
      <c r="H7242" s="3" t="s">
        <v>11665</v>
      </c>
      <c r="I7242" s="4">
        <v>45052</v>
      </c>
      <c r="J7242" s="3" t="s">
        <v>7196</v>
      </c>
      <c r="K7242" s="3">
        <v>998631</v>
      </c>
      <c r="L7242" s="3" t="s">
        <v>23</v>
      </c>
      <c r="M7242" s="3">
        <v>1</v>
      </c>
      <c r="N7242" s="3" t="s">
        <v>24</v>
      </c>
      <c r="O7242" s="3">
        <v>631867</v>
      </c>
      <c r="P7242" s="3">
        <v>0</v>
      </c>
      <c r="Q7242" s="3">
        <v>56868.03</v>
      </c>
      <c r="R7242" s="3">
        <v>56868.03</v>
      </c>
      <c r="U7242" s="3">
        <v>8900605</v>
      </c>
    </row>
    <row r="7243" spans="1:21" x14ac:dyDescent="0.25">
      <c r="A7243" s="3">
        <v>2210</v>
      </c>
      <c r="B7243" s="3" t="s">
        <v>74</v>
      </c>
      <c r="C7243" s="3">
        <v>1.1000000000000001</v>
      </c>
      <c r="D7243" s="3" t="s">
        <v>7195</v>
      </c>
      <c r="F7243" s="3" t="s">
        <v>10383</v>
      </c>
      <c r="G7243" s="3" t="s">
        <v>7196</v>
      </c>
      <c r="H7243" s="3" t="s">
        <v>11666</v>
      </c>
      <c r="I7243" s="4">
        <v>45047</v>
      </c>
      <c r="J7243" s="3" t="s">
        <v>7196</v>
      </c>
      <c r="K7243" s="3">
        <v>998631</v>
      </c>
      <c r="L7243" s="3" t="s">
        <v>23</v>
      </c>
      <c r="M7243" s="3">
        <v>1</v>
      </c>
      <c r="N7243" s="3" t="s">
        <v>24</v>
      </c>
      <c r="O7243" s="3">
        <v>3700</v>
      </c>
      <c r="P7243" s="3">
        <v>0</v>
      </c>
      <c r="Q7243" s="3">
        <v>333</v>
      </c>
      <c r="R7243" s="3">
        <v>333</v>
      </c>
      <c r="U7243" s="3">
        <v>185862</v>
      </c>
    </row>
    <row r="7244" spans="1:21" x14ac:dyDescent="0.25">
      <c r="A7244" s="3">
        <v>2210</v>
      </c>
      <c r="B7244" s="3" t="s">
        <v>74</v>
      </c>
      <c r="C7244" s="3">
        <v>1.1000000000000001</v>
      </c>
      <c r="D7244" s="3" t="s">
        <v>7195</v>
      </c>
      <c r="F7244" s="3" t="s">
        <v>11667</v>
      </c>
      <c r="G7244" s="3" t="s">
        <v>7196</v>
      </c>
      <c r="H7244" s="3" t="s">
        <v>11668</v>
      </c>
      <c r="I7244" s="4">
        <v>45051</v>
      </c>
      <c r="J7244" s="3" t="s">
        <v>7196</v>
      </c>
      <c r="K7244" s="3">
        <v>998631</v>
      </c>
      <c r="L7244" s="3" t="s">
        <v>23</v>
      </c>
      <c r="M7244" s="3">
        <v>1</v>
      </c>
      <c r="N7244" s="3" t="s">
        <v>24</v>
      </c>
      <c r="O7244" s="3">
        <v>13831</v>
      </c>
      <c r="P7244" s="3">
        <v>0</v>
      </c>
      <c r="Q7244" s="3">
        <v>1245</v>
      </c>
      <c r="R7244" s="3">
        <v>1245</v>
      </c>
      <c r="U7244" s="3">
        <v>526407</v>
      </c>
    </row>
    <row r="7245" spans="1:21" x14ac:dyDescent="0.25">
      <c r="A7245" s="3">
        <v>2210</v>
      </c>
      <c r="B7245" s="3" t="s">
        <v>74</v>
      </c>
      <c r="C7245" s="3">
        <v>1.1000000000000001</v>
      </c>
      <c r="D7245" s="3" t="s">
        <v>7195</v>
      </c>
      <c r="F7245" s="3" t="s">
        <v>10829</v>
      </c>
      <c r="G7245" s="3" t="s">
        <v>7196</v>
      </c>
      <c r="H7245" s="3" t="s">
        <v>11669</v>
      </c>
      <c r="I7245" s="4">
        <v>45052</v>
      </c>
      <c r="J7245" s="3" t="s">
        <v>7196</v>
      </c>
      <c r="K7245" s="3">
        <v>998631</v>
      </c>
      <c r="L7245" s="3" t="s">
        <v>23</v>
      </c>
      <c r="M7245" s="3">
        <v>1</v>
      </c>
      <c r="N7245" s="3" t="s">
        <v>24</v>
      </c>
      <c r="O7245" s="3">
        <v>6320</v>
      </c>
      <c r="P7245" s="3">
        <v>0</v>
      </c>
      <c r="Q7245" s="3">
        <v>568.79999999999995</v>
      </c>
      <c r="R7245" s="3">
        <v>568.79999999999995</v>
      </c>
      <c r="U7245" s="3">
        <v>2700627</v>
      </c>
    </row>
    <row r="7246" spans="1:21" x14ac:dyDescent="0.25">
      <c r="A7246" s="3">
        <v>2210</v>
      </c>
      <c r="B7246" s="3" t="s">
        <v>74</v>
      </c>
      <c r="C7246" s="3">
        <v>1.1000000000000001</v>
      </c>
      <c r="D7246" s="3" t="s">
        <v>7195</v>
      </c>
      <c r="F7246" s="3" t="s">
        <v>10383</v>
      </c>
      <c r="G7246" s="3" t="s">
        <v>7196</v>
      </c>
      <c r="H7246" s="3" t="s">
        <v>11670</v>
      </c>
      <c r="I7246" s="4">
        <v>45050</v>
      </c>
      <c r="J7246" s="3" t="s">
        <v>7196</v>
      </c>
      <c r="K7246" s="3">
        <v>998631</v>
      </c>
      <c r="L7246" s="3" t="s">
        <v>23</v>
      </c>
      <c r="M7246" s="3">
        <v>1</v>
      </c>
      <c r="N7246" s="3" t="s">
        <v>24</v>
      </c>
      <c r="O7246" s="3">
        <v>13803</v>
      </c>
      <c r="P7246" s="3">
        <v>0</v>
      </c>
      <c r="Q7246" s="3">
        <v>1242.27</v>
      </c>
      <c r="R7246" s="3">
        <v>1242.27</v>
      </c>
      <c r="U7246" s="3">
        <v>4551198</v>
      </c>
    </row>
    <row r="7247" spans="1:21" x14ac:dyDescent="0.25">
      <c r="A7247" s="3">
        <v>2210</v>
      </c>
      <c r="B7247" s="3" t="s">
        <v>74</v>
      </c>
      <c r="C7247" s="3">
        <v>1.1000000000000001</v>
      </c>
      <c r="D7247" s="3" t="s">
        <v>7195</v>
      </c>
      <c r="F7247" s="3" t="s">
        <v>11671</v>
      </c>
      <c r="G7247" s="3" t="s">
        <v>7196</v>
      </c>
      <c r="H7247" s="3" t="s">
        <v>11672</v>
      </c>
      <c r="I7247" s="4">
        <v>45054</v>
      </c>
      <c r="J7247" s="3" t="s">
        <v>7196</v>
      </c>
      <c r="K7247" s="3">
        <v>998631</v>
      </c>
      <c r="L7247" s="3" t="s">
        <v>23</v>
      </c>
      <c r="M7247" s="3">
        <v>1</v>
      </c>
      <c r="N7247" s="3" t="s">
        <v>24</v>
      </c>
      <c r="O7247" s="3">
        <v>1580</v>
      </c>
      <c r="P7247" s="3">
        <v>0</v>
      </c>
      <c r="Q7247" s="3">
        <v>142.19999999999999</v>
      </c>
      <c r="R7247" s="3">
        <v>142.19999999999999</v>
      </c>
      <c r="U7247" s="3">
        <v>237015</v>
      </c>
    </row>
    <row r="7248" spans="1:21" x14ac:dyDescent="0.25">
      <c r="A7248" s="3">
        <v>2210</v>
      </c>
      <c r="B7248" s="3" t="s">
        <v>74</v>
      </c>
      <c r="C7248" s="3">
        <v>1.1000000000000001</v>
      </c>
      <c r="D7248" s="3" t="s">
        <v>7195</v>
      </c>
      <c r="F7248" s="3" t="s">
        <v>11673</v>
      </c>
      <c r="G7248" s="3" t="s">
        <v>7196</v>
      </c>
      <c r="H7248" s="3" t="s">
        <v>11674</v>
      </c>
      <c r="I7248" s="4">
        <v>45047</v>
      </c>
      <c r="J7248" s="3" t="s">
        <v>7196</v>
      </c>
      <c r="K7248" s="3">
        <v>998631</v>
      </c>
      <c r="L7248" s="3" t="s">
        <v>23</v>
      </c>
      <c r="M7248" s="3">
        <v>1</v>
      </c>
      <c r="N7248" s="3" t="s">
        <v>24</v>
      </c>
      <c r="O7248" s="3">
        <v>3700</v>
      </c>
      <c r="P7248" s="3">
        <v>0</v>
      </c>
      <c r="Q7248" s="3">
        <v>333</v>
      </c>
      <c r="R7248" s="3">
        <v>333</v>
      </c>
      <c r="U7248" s="3">
        <v>2464150</v>
      </c>
    </row>
    <row r="7249" spans="1:21" x14ac:dyDescent="0.25">
      <c r="A7249" s="3">
        <v>2210</v>
      </c>
      <c r="B7249" s="3" t="s">
        <v>74</v>
      </c>
      <c r="C7249" s="3">
        <v>1.1000000000000001</v>
      </c>
      <c r="D7249" s="3" t="s">
        <v>7195</v>
      </c>
      <c r="F7249" s="3" t="s">
        <v>11675</v>
      </c>
      <c r="G7249" s="3" t="s">
        <v>7196</v>
      </c>
      <c r="H7249" s="3" t="s">
        <v>11676</v>
      </c>
      <c r="I7249" s="4">
        <v>45051</v>
      </c>
      <c r="J7249" s="3" t="s">
        <v>7196</v>
      </c>
      <c r="K7249" s="3">
        <v>998631</v>
      </c>
      <c r="L7249" s="3" t="s">
        <v>23</v>
      </c>
      <c r="M7249" s="3">
        <v>1</v>
      </c>
      <c r="N7249" s="3" t="s">
        <v>24</v>
      </c>
      <c r="O7249" s="3">
        <v>110357</v>
      </c>
      <c r="P7249" s="3">
        <v>0</v>
      </c>
      <c r="Q7249" s="3">
        <v>9932.1299999999992</v>
      </c>
      <c r="R7249" s="3">
        <v>9932.1299999999992</v>
      </c>
      <c r="U7249" s="3">
        <v>5538683</v>
      </c>
    </row>
    <row r="7250" spans="1:21" x14ac:dyDescent="0.25">
      <c r="A7250" s="3">
        <v>2210</v>
      </c>
      <c r="B7250" s="3" t="s">
        <v>74</v>
      </c>
      <c r="C7250" s="3">
        <v>1.1000000000000001</v>
      </c>
      <c r="D7250" s="3" t="s">
        <v>7195</v>
      </c>
      <c r="F7250" s="3" t="s">
        <v>11677</v>
      </c>
      <c r="G7250" s="3" t="s">
        <v>7196</v>
      </c>
      <c r="H7250" s="3" t="s">
        <v>11678</v>
      </c>
      <c r="I7250" s="4">
        <v>45047</v>
      </c>
      <c r="J7250" s="3" t="s">
        <v>7196</v>
      </c>
      <c r="K7250" s="3">
        <v>998631</v>
      </c>
      <c r="L7250" s="3" t="s">
        <v>23</v>
      </c>
      <c r="M7250" s="3">
        <v>1</v>
      </c>
      <c r="N7250" s="3" t="s">
        <v>24</v>
      </c>
      <c r="O7250" s="3">
        <v>3700</v>
      </c>
      <c r="P7250" s="3">
        <v>0</v>
      </c>
      <c r="Q7250" s="3">
        <v>333</v>
      </c>
      <c r="R7250" s="3">
        <v>333</v>
      </c>
      <c r="U7250" s="3">
        <v>3868698</v>
      </c>
    </row>
    <row r="7251" spans="1:21" x14ac:dyDescent="0.25">
      <c r="A7251" s="3">
        <v>2210</v>
      </c>
      <c r="B7251" s="3" t="s">
        <v>74</v>
      </c>
      <c r="C7251" s="3">
        <v>1.1000000000000001</v>
      </c>
      <c r="D7251" s="3" t="s">
        <v>7195</v>
      </c>
      <c r="F7251" s="3" t="s">
        <v>11679</v>
      </c>
      <c r="G7251" s="3" t="s">
        <v>7196</v>
      </c>
      <c r="H7251" s="3" t="s">
        <v>11680</v>
      </c>
      <c r="I7251" s="4">
        <v>45047</v>
      </c>
      <c r="J7251" s="3" t="s">
        <v>7196</v>
      </c>
      <c r="K7251" s="3">
        <v>998631</v>
      </c>
      <c r="L7251" s="3" t="s">
        <v>23</v>
      </c>
      <c r="M7251" s="3">
        <v>1</v>
      </c>
      <c r="N7251" s="3" t="s">
        <v>24</v>
      </c>
      <c r="O7251" s="3">
        <v>3700</v>
      </c>
      <c r="P7251" s="3">
        <v>0</v>
      </c>
      <c r="Q7251" s="3">
        <v>333</v>
      </c>
      <c r="R7251" s="3">
        <v>333</v>
      </c>
      <c r="U7251" s="3">
        <v>6200822</v>
      </c>
    </row>
    <row r="7252" spans="1:21" x14ac:dyDescent="0.25">
      <c r="A7252" s="3">
        <v>2210</v>
      </c>
      <c r="B7252" s="3" t="s">
        <v>74</v>
      </c>
      <c r="C7252" s="3">
        <v>1.1000000000000001</v>
      </c>
      <c r="D7252" s="3" t="s">
        <v>7195</v>
      </c>
      <c r="F7252" s="3" t="s">
        <v>11681</v>
      </c>
      <c r="G7252" s="3" t="s">
        <v>7196</v>
      </c>
      <c r="H7252" s="3" t="s">
        <v>11682</v>
      </c>
      <c r="I7252" s="4">
        <v>45047</v>
      </c>
      <c r="J7252" s="3" t="s">
        <v>7196</v>
      </c>
      <c r="K7252" s="3">
        <v>998631</v>
      </c>
      <c r="L7252" s="3" t="s">
        <v>23</v>
      </c>
      <c r="M7252" s="3">
        <v>1</v>
      </c>
      <c r="N7252" s="3" t="s">
        <v>24</v>
      </c>
      <c r="O7252" s="3">
        <v>3700</v>
      </c>
      <c r="P7252" s="3">
        <v>0</v>
      </c>
      <c r="Q7252" s="3">
        <v>333</v>
      </c>
      <c r="R7252" s="3">
        <v>333</v>
      </c>
      <c r="U7252" s="3">
        <v>758763</v>
      </c>
    </row>
    <row r="7253" spans="1:21" x14ac:dyDescent="0.25">
      <c r="A7253" s="3">
        <v>2210</v>
      </c>
      <c r="B7253" s="3" t="s">
        <v>74</v>
      </c>
      <c r="C7253" s="3">
        <v>1.1000000000000001</v>
      </c>
      <c r="D7253" s="3" t="s">
        <v>7195</v>
      </c>
      <c r="F7253" s="3" t="s">
        <v>9688</v>
      </c>
      <c r="G7253" s="3" t="s">
        <v>7196</v>
      </c>
      <c r="H7253" s="3" t="s">
        <v>11683</v>
      </c>
      <c r="I7253" s="4">
        <v>45052</v>
      </c>
      <c r="J7253" s="3" t="s">
        <v>7196</v>
      </c>
      <c r="K7253" s="3">
        <v>998631</v>
      </c>
      <c r="L7253" s="3" t="s">
        <v>23</v>
      </c>
      <c r="M7253" s="3">
        <v>1</v>
      </c>
      <c r="N7253" s="3" t="s">
        <v>24</v>
      </c>
      <c r="O7253" s="3">
        <v>18777</v>
      </c>
      <c r="P7253" s="3">
        <v>0</v>
      </c>
      <c r="Q7253" s="3">
        <v>1689.93</v>
      </c>
      <c r="R7253" s="3">
        <v>1689.93</v>
      </c>
      <c r="U7253" s="3">
        <v>115161</v>
      </c>
    </row>
    <row r="7254" spans="1:21" x14ac:dyDescent="0.25">
      <c r="A7254" s="3">
        <v>2210</v>
      </c>
      <c r="B7254" s="3" t="s">
        <v>74</v>
      </c>
      <c r="C7254" s="3">
        <v>1.1000000000000001</v>
      </c>
      <c r="D7254" s="3" t="s">
        <v>7195</v>
      </c>
      <c r="F7254" s="3" t="s">
        <v>11684</v>
      </c>
      <c r="G7254" s="3" t="s">
        <v>7196</v>
      </c>
      <c r="H7254" s="3" t="s">
        <v>11685</v>
      </c>
      <c r="I7254" s="4">
        <v>45054</v>
      </c>
      <c r="J7254" s="3" t="s">
        <v>7196</v>
      </c>
      <c r="K7254" s="3">
        <v>998631</v>
      </c>
      <c r="L7254" s="3" t="s">
        <v>23</v>
      </c>
      <c r="M7254" s="3">
        <v>1</v>
      </c>
      <c r="N7254" s="3" t="s">
        <v>24</v>
      </c>
      <c r="O7254" s="3">
        <v>12289</v>
      </c>
      <c r="P7254" s="3">
        <v>0</v>
      </c>
      <c r="Q7254" s="3">
        <v>1106.01</v>
      </c>
      <c r="R7254" s="3">
        <v>1106.01</v>
      </c>
      <c r="U7254" s="3">
        <v>721974</v>
      </c>
    </row>
    <row r="7255" spans="1:21" x14ac:dyDescent="0.25">
      <c r="A7255" s="3">
        <v>2210</v>
      </c>
      <c r="B7255" s="3" t="s">
        <v>74</v>
      </c>
      <c r="C7255" s="3">
        <v>1.1000000000000001</v>
      </c>
      <c r="D7255" s="3" t="s">
        <v>7195</v>
      </c>
      <c r="F7255" s="3" t="s">
        <v>11686</v>
      </c>
      <c r="G7255" s="3" t="s">
        <v>7196</v>
      </c>
      <c r="H7255" s="3" t="s">
        <v>11687</v>
      </c>
      <c r="I7255" s="4">
        <v>45048</v>
      </c>
      <c r="J7255" s="3" t="s">
        <v>7196</v>
      </c>
      <c r="K7255" s="3">
        <v>998631</v>
      </c>
      <c r="L7255" s="3" t="s">
        <v>23</v>
      </c>
      <c r="M7255" s="3">
        <v>1</v>
      </c>
      <c r="N7255" s="3" t="s">
        <v>24</v>
      </c>
      <c r="O7255" s="3">
        <v>3700</v>
      </c>
      <c r="P7255" s="3">
        <v>0</v>
      </c>
      <c r="Q7255" s="3">
        <v>333</v>
      </c>
      <c r="R7255" s="3">
        <v>333</v>
      </c>
      <c r="U7255" s="3">
        <v>961086</v>
      </c>
    </row>
    <row r="7256" spans="1:21" x14ac:dyDescent="0.25">
      <c r="A7256" s="3">
        <v>2210</v>
      </c>
      <c r="B7256" s="3" t="s">
        <v>74</v>
      </c>
      <c r="C7256" s="3">
        <v>1.1000000000000001</v>
      </c>
      <c r="D7256" s="3" t="s">
        <v>7195</v>
      </c>
      <c r="F7256" s="3" t="s">
        <v>11688</v>
      </c>
      <c r="G7256" s="3" t="s">
        <v>7196</v>
      </c>
      <c r="H7256" s="3" t="s">
        <v>11689</v>
      </c>
      <c r="I7256" s="4">
        <v>45050</v>
      </c>
      <c r="J7256" s="3" t="s">
        <v>7196</v>
      </c>
      <c r="K7256" s="3">
        <v>998631</v>
      </c>
      <c r="L7256" s="3" t="s">
        <v>23</v>
      </c>
      <c r="M7256" s="3">
        <v>1</v>
      </c>
      <c r="N7256" s="3" t="s">
        <v>24</v>
      </c>
      <c r="O7256" s="3">
        <v>25815</v>
      </c>
      <c r="P7256" s="3">
        <v>0</v>
      </c>
      <c r="Q7256" s="3">
        <v>2323.35</v>
      </c>
      <c r="R7256" s="3">
        <v>2323.35</v>
      </c>
      <c r="U7256" s="3">
        <v>1471884</v>
      </c>
    </row>
    <row r="7257" spans="1:21" x14ac:dyDescent="0.25">
      <c r="A7257" s="3">
        <v>2210</v>
      </c>
      <c r="B7257" s="3" t="s">
        <v>74</v>
      </c>
      <c r="C7257" s="3">
        <v>1.1000000000000001</v>
      </c>
      <c r="D7257" s="3" t="s">
        <v>7195</v>
      </c>
      <c r="F7257" s="3" t="s">
        <v>10227</v>
      </c>
      <c r="G7257" s="3" t="s">
        <v>7196</v>
      </c>
      <c r="H7257" s="3" t="s">
        <v>11690</v>
      </c>
      <c r="I7257" s="4">
        <v>45048</v>
      </c>
      <c r="J7257" s="3" t="s">
        <v>7196</v>
      </c>
      <c r="K7257" s="3">
        <v>998631</v>
      </c>
      <c r="L7257" s="3" t="s">
        <v>23</v>
      </c>
      <c r="M7257" s="3">
        <v>1</v>
      </c>
      <c r="N7257" s="3" t="s">
        <v>24</v>
      </c>
      <c r="O7257" s="3">
        <v>3700</v>
      </c>
      <c r="P7257" s="3">
        <v>0</v>
      </c>
      <c r="Q7257" s="3">
        <v>333</v>
      </c>
      <c r="R7257" s="3">
        <v>333</v>
      </c>
      <c r="U7257" s="3">
        <v>803037</v>
      </c>
    </row>
    <row r="7258" spans="1:21" x14ac:dyDescent="0.25">
      <c r="A7258" s="3">
        <v>2210</v>
      </c>
      <c r="B7258" s="3" t="s">
        <v>74</v>
      </c>
      <c r="C7258" s="3">
        <v>1.1000000000000001</v>
      </c>
      <c r="D7258" s="3" t="s">
        <v>7195</v>
      </c>
      <c r="F7258" s="3" t="s">
        <v>11691</v>
      </c>
      <c r="G7258" s="3" t="s">
        <v>7196</v>
      </c>
      <c r="H7258" s="3" t="s">
        <v>11692</v>
      </c>
      <c r="I7258" s="4">
        <v>45051</v>
      </c>
      <c r="J7258" s="3" t="s">
        <v>7196</v>
      </c>
      <c r="K7258" s="3">
        <v>998631</v>
      </c>
      <c r="L7258" s="3" t="s">
        <v>23</v>
      </c>
      <c r="M7258" s="3">
        <v>1</v>
      </c>
      <c r="N7258" s="3" t="s">
        <v>24</v>
      </c>
      <c r="O7258" s="3">
        <v>78093</v>
      </c>
      <c r="P7258" s="3">
        <v>0</v>
      </c>
      <c r="Q7258" s="3">
        <v>7028.37</v>
      </c>
      <c r="R7258" s="3">
        <v>7028.37</v>
      </c>
      <c r="U7258" s="3">
        <v>1144131</v>
      </c>
    </row>
    <row r="7259" spans="1:21" x14ac:dyDescent="0.25">
      <c r="A7259" s="3">
        <v>2210</v>
      </c>
      <c r="B7259" s="3" t="s">
        <v>74</v>
      </c>
      <c r="C7259" s="3">
        <v>1.1000000000000001</v>
      </c>
      <c r="D7259" s="3" t="s">
        <v>7195</v>
      </c>
      <c r="F7259" s="3" t="s">
        <v>10394</v>
      </c>
      <c r="G7259" s="3" t="s">
        <v>7196</v>
      </c>
      <c r="H7259" s="3" t="s">
        <v>11693</v>
      </c>
      <c r="I7259" s="4">
        <v>45049</v>
      </c>
      <c r="J7259" s="3" t="s">
        <v>7196</v>
      </c>
      <c r="K7259" s="3">
        <v>998631</v>
      </c>
      <c r="L7259" s="3" t="s">
        <v>23</v>
      </c>
      <c r="M7259" s="3">
        <v>1</v>
      </c>
      <c r="N7259" s="3" t="s">
        <v>24</v>
      </c>
      <c r="O7259" s="3">
        <v>3700</v>
      </c>
      <c r="P7259" s="3">
        <v>0</v>
      </c>
      <c r="Q7259" s="3">
        <v>333</v>
      </c>
      <c r="R7259" s="3">
        <v>333</v>
      </c>
      <c r="U7259" s="3">
        <v>515504</v>
      </c>
    </row>
    <row r="7260" spans="1:21" x14ac:dyDescent="0.25">
      <c r="A7260" s="3">
        <v>2210</v>
      </c>
      <c r="B7260" s="3" t="s">
        <v>74</v>
      </c>
      <c r="C7260" s="3">
        <v>1.1000000000000001</v>
      </c>
      <c r="D7260" s="3" t="s">
        <v>7195</v>
      </c>
      <c r="F7260" s="3" t="s">
        <v>139</v>
      </c>
      <c r="G7260" s="3" t="s">
        <v>7196</v>
      </c>
      <c r="H7260" s="3" t="s">
        <v>11694</v>
      </c>
      <c r="I7260" s="4">
        <v>45047</v>
      </c>
      <c r="J7260" s="3" t="s">
        <v>7196</v>
      </c>
      <c r="K7260" s="3">
        <v>998631</v>
      </c>
      <c r="L7260" s="3" t="s">
        <v>23</v>
      </c>
      <c r="M7260" s="3">
        <v>1</v>
      </c>
      <c r="N7260" s="3" t="s">
        <v>24</v>
      </c>
      <c r="O7260" s="3">
        <v>3700</v>
      </c>
      <c r="P7260" s="3">
        <v>0</v>
      </c>
      <c r="Q7260" s="3">
        <v>333</v>
      </c>
      <c r="R7260" s="3">
        <v>333</v>
      </c>
      <c r="U7260" s="3">
        <v>1664274</v>
      </c>
    </row>
    <row r="7261" spans="1:21" x14ac:dyDescent="0.25">
      <c r="A7261" s="3">
        <v>2210</v>
      </c>
      <c r="B7261" s="3" t="s">
        <v>74</v>
      </c>
      <c r="C7261" s="3">
        <v>1.1000000000000001</v>
      </c>
      <c r="D7261" s="3" t="s">
        <v>7195</v>
      </c>
      <c r="F7261" s="3" t="s">
        <v>7496</v>
      </c>
      <c r="G7261" s="3" t="s">
        <v>7196</v>
      </c>
      <c r="H7261" s="3" t="s">
        <v>11695</v>
      </c>
      <c r="I7261" s="4">
        <v>45054</v>
      </c>
      <c r="J7261" s="3" t="s">
        <v>7196</v>
      </c>
      <c r="K7261" s="3">
        <v>998631</v>
      </c>
      <c r="L7261" s="3" t="s">
        <v>23</v>
      </c>
      <c r="M7261" s="3">
        <v>1</v>
      </c>
      <c r="N7261" s="3" t="s">
        <v>24</v>
      </c>
      <c r="O7261" s="3">
        <v>160339</v>
      </c>
      <c r="P7261" s="3">
        <v>0</v>
      </c>
      <c r="Q7261" s="3">
        <v>14430.44</v>
      </c>
      <c r="R7261" s="3">
        <v>14430.44</v>
      </c>
      <c r="U7261" s="3">
        <v>1306119</v>
      </c>
    </row>
    <row r="7262" spans="1:21" x14ac:dyDescent="0.25">
      <c r="A7262" s="3">
        <v>2210</v>
      </c>
      <c r="B7262" s="3" t="s">
        <v>74</v>
      </c>
      <c r="C7262" s="3">
        <v>1.1000000000000001</v>
      </c>
      <c r="D7262" s="3" t="s">
        <v>7195</v>
      </c>
      <c r="F7262" s="3" t="s">
        <v>11546</v>
      </c>
      <c r="G7262" s="3" t="s">
        <v>7196</v>
      </c>
      <c r="H7262" s="3" t="s">
        <v>11696</v>
      </c>
      <c r="I7262" s="4">
        <v>45052</v>
      </c>
      <c r="J7262" s="3" t="s">
        <v>7196</v>
      </c>
      <c r="K7262" s="3">
        <v>998631</v>
      </c>
      <c r="L7262" s="3" t="s">
        <v>23</v>
      </c>
      <c r="M7262" s="3">
        <v>1</v>
      </c>
      <c r="N7262" s="3" t="s">
        <v>24</v>
      </c>
      <c r="O7262" s="3">
        <v>169122</v>
      </c>
      <c r="P7262" s="3">
        <v>0</v>
      </c>
      <c r="Q7262" s="3">
        <v>15220.98</v>
      </c>
      <c r="R7262" s="3">
        <v>15220.98</v>
      </c>
      <c r="U7262" s="3">
        <v>748678</v>
      </c>
    </row>
    <row r="7263" spans="1:21" x14ac:dyDescent="0.25">
      <c r="A7263" s="3">
        <v>2210</v>
      </c>
      <c r="B7263" s="3" t="s">
        <v>74</v>
      </c>
      <c r="C7263" s="3">
        <v>1.1000000000000001</v>
      </c>
      <c r="D7263" s="3" t="s">
        <v>7195</v>
      </c>
      <c r="F7263" s="3" t="s">
        <v>156</v>
      </c>
      <c r="G7263" s="3" t="s">
        <v>7196</v>
      </c>
      <c r="H7263" s="3" t="s">
        <v>11697</v>
      </c>
      <c r="I7263" s="4">
        <v>45051</v>
      </c>
      <c r="J7263" s="3" t="s">
        <v>7196</v>
      </c>
      <c r="K7263" s="3">
        <v>998631</v>
      </c>
      <c r="L7263" s="3" t="s">
        <v>23</v>
      </c>
      <c r="M7263" s="3">
        <v>1</v>
      </c>
      <c r="N7263" s="3" t="s">
        <v>24</v>
      </c>
      <c r="O7263" s="3">
        <v>202634.91</v>
      </c>
      <c r="P7263" s="3">
        <v>0</v>
      </c>
      <c r="Q7263" s="3">
        <v>18237.150000000001</v>
      </c>
      <c r="R7263" s="3">
        <v>18237.150000000001</v>
      </c>
      <c r="U7263" s="3">
        <v>785935</v>
      </c>
    </row>
    <row r="7264" spans="1:21" x14ac:dyDescent="0.25">
      <c r="A7264" s="3">
        <v>2210</v>
      </c>
      <c r="B7264" s="3" t="s">
        <v>74</v>
      </c>
      <c r="C7264" s="3">
        <v>1.1000000000000001</v>
      </c>
      <c r="D7264" s="3" t="s">
        <v>7195</v>
      </c>
      <c r="F7264" s="3" t="s">
        <v>11698</v>
      </c>
      <c r="G7264" s="3" t="s">
        <v>7196</v>
      </c>
      <c r="H7264" s="3" t="s">
        <v>11699</v>
      </c>
      <c r="I7264" s="4">
        <v>45054</v>
      </c>
      <c r="J7264" s="3" t="s">
        <v>7196</v>
      </c>
      <c r="K7264" s="3">
        <v>998631</v>
      </c>
      <c r="L7264" s="3" t="s">
        <v>23</v>
      </c>
      <c r="M7264" s="3">
        <v>1</v>
      </c>
      <c r="N7264" s="3" t="s">
        <v>24</v>
      </c>
      <c r="O7264" s="3">
        <v>21662</v>
      </c>
      <c r="P7264" s="3">
        <v>0</v>
      </c>
      <c r="Q7264" s="3">
        <v>1949.58</v>
      </c>
      <c r="R7264" s="3">
        <v>1949.58</v>
      </c>
      <c r="U7264" s="3">
        <v>817993</v>
      </c>
    </row>
    <row r="7265" spans="1:21" x14ac:dyDescent="0.25">
      <c r="A7265" s="3">
        <v>2210</v>
      </c>
      <c r="B7265" s="3" t="s">
        <v>74</v>
      </c>
      <c r="C7265" s="3">
        <v>1.1000000000000001</v>
      </c>
      <c r="D7265" s="3" t="s">
        <v>7195</v>
      </c>
      <c r="F7265" s="3" t="s">
        <v>11700</v>
      </c>
      <c r="G7265" s="3" t="s">
        <v>7196</v>
      </c>
      <c r="H7265" s="3" t="s">
        <v>11701</v>
      </c>
      <c r="I7265" s="4">
        <v>45050</v>
      </c>
      <c r="J7265" s="3" t="s">
        <v>7196</v>
      </c>
      <c r="K7265" s="3">
        <v>998631</v>
      </c>
      <c r="L7265" s="3" t="s">
        <v>23</v>
      </c>
      <c r="M7265" s="3">
        <v>1</v>
      </c>
      <c r="N7265" s="3" t="s">
        <v>24</v>
      </c>
      <c r="O7265" s="3">
        <v>30262.7</v>
      </c>
      <c r="P7265" s="3">
        <v>0</v>
      </c>
      <c r="Q7265" s="3">
        <v>2723.64</v>
      </c>
      <c r="R7265" s="3">
        <v>2723.64</v>
      </c>
      <c r="U7265" s="3">
        <v>455535</v>
      </c>
    </row>
    <row r="7266" spans="1:21" x14ac:dyDescent="0.25">
      <c r="A7266" s="3">
        <v>2210</v>
      </c>
      <c r="B7266" s="3" t="s">
        <v>74</v>
      </c>
      <c r="C7266" s="3">
        <v>1.1000000000000001</v>
      </c>
      <c r="D7266" s="3" t="s">
        <v>7195</v>
      </c>
      <c r="F7266" s="3" t="s">
        <v>11702</v>
      </c>
      <c r="G7266" s="3" t="s">
        <v>7196</v>
      </c>
      <c r="H7266" s="3" t="s">
        <v>11703</v>
      </c>
      <c r="I7266" s="4">
        <v>45050</v>
      </c>
      <c r="J7266" s="3" t="s">
        <v>7196</v>
      </c>
      <c r="K7266" s="3">
        <v>998631</v>
      </c>
      <c r="L7266" s="3" t="s">
        <v>23</v>
      </c>
      <c r="M7266" s="3">
        <v>1</v>
      </c>
      <c r="N7266" s="3" t="s">
        <v>24</v>
      </c>
      <c r="O7266" s="3">
        <v>1431602.26</v>
      </c>
      <c r="P7266" s="3">
        <v>0</v>
      </c>
      <c r="Q7266" s="3">
        <v>128844.21</v>
      </c>
      <c r="R7266" s="3">
        <v>128844.21</v>
      </c>
      <c r="U7266" s="3">
        <v>2559821</v>
      </c>
    </row>
    <row r="7267" spans="1:21" x14ac:dyDescent="0.25">
      <c r="A7267" s="3">
        <v>2210</v>
      </c>
      <c r="B7267" s="3" t="s">
        <v>74</v>
      </c>
      <c r="C7267" s="3">
        <v>1.1000000000000001</v>
      </c>
      <c r="D7267" s="3" t="s">
        <v>7195</v>
      </c>
      <c r="F7267" s="3" t="s">
        <v>11704</v>
      </c>
      <c r="G7267" s="3" t="s">
        <v>7196</v>
      </c>
      <c r="H7267" s="3" t="s">
        <v>11705</v>
      </c>
      <c r="I7267" s="4">
        <v>45052</v>
      </c>
      <c r="J7267" s="3" t="s">
        <v>7196</v>
      </c>
      <c r="K7267" s="3">
        <v>998631</v>
      </c>
      <c r="L7267" s="3" t="s">
        <v>23</v>
      </c>
      <c r="M7267" s="3">
        <v>1</v>
      </c>
      <c r="N7267" s="3" t="s">
        <v>24</v>
      </c>
      <c r="O7267" s="3">
        <v>786626.94</v>
      </c>
      <c r="P7267" s="3">
        <v>0</v>
      </c>
      <c r="Q7267" s="3">
        <v>70796.44</v>
      </c>
      <c r="R7267" s="3">
        <v>70796.44</v>
      </c>
      <c r="U7267" s="3">
        <v>1989189</v>
      </c>
    </row>
    <row r="7268" spans="1:21" x14ac:dyDescent="0.25">
      <c r="A7268" s="3">
        <v>2210</v>
      </c>
      <c r="B7268" s="3" t="s">
        <v>74</v>
      </c>
      <c r="C7268" s="3">
        <v>1.1000000000000001</v>
      </c>
      <c r="D7268" s="3" t="s">
        <v>7195</v>
      </c>
      <c r="F7268" s="3" t="s">
        <v>11706</v>
      </c>
      <c r="G7268" s="3" t="s">
        <v>7196</v>
      </c>
      <c r="H7268" s="3" t="s">
        <v>11707</v>
      </c>
      <c r="I7268" s="4">
        <v>45054</v>
      </c>
      <c r="J7268" s="3" t="s">
        <v>7196</v>
      </c>
      <c r="K7268" s="3">
        <v>998631</v>
      </c>
      <c r="L7268" s="3" t="s">
        <v>23</v>
      </c>
      <c r="M7268" s="3">
        <v>1</v>
      </c>
      <c r="N7268" s="3" t="s">
        <v>24</v>
      </c>
      <c r="O7268" s="3">
        <v>468079</v>
      </c>
      <c r="P7268" s="3">
        <v>0</v>
      </c>
      <c r="Q7268" s="3">
        <v>42127.13</v>
      </c>
      <c r="R7268" s="3">
        <v>42127.13</v>
      </c>
      <c r="U7268" s="3">
        <v>1091695</v>
      </c>
    </row>
    <row r="7269" spans="1:21" x14ac:dyDescent="0.25">
      <c r="A7269" s="3">
        <v>2210</v>
      </c>
      <c r="B7269" s="3" t="s">
        <v>74</v>
      </c>
      <c r="C7269" s="3">
        <v>1.1000000000000001</v>
      </c>
      <c r="D7269" s="3" t="s">
        <v>7195</v>
      </c>
      <c r="F7269" s="3" t="s">
        <v>9511</v>
      </c>
      <c r="G7269" s="3" t="s">
        <v>7196</v>
      </c>
      <c r="H7269" s="3" t="s">
        <v>11708</v>
      </c>
      <c r="I7269" s="4">
        <v>45049</v>
      </c>
      <c r="J7269" s="3" t="s">
        <v>7196</v>
      </c>
      <c r="K7269" s="3">
        <v>998631</v>
      </c>
      <c r="L7269" s="3" t="s">
        <v>23</v>
      </c>
      <c r="M7269" s="3">
        <v>1</v>
      </c>
      <c r="N7269" s="3" t="s">
        <v>24</v>
      </c>
      <c r="O7269" s="3">
        <v>3700</v>
      </c>
      <c r="P7269" s="3">
        <v>0</v>
      </c>
      <c r="Q7269" s="3">
        <v>333</v>
      </c>
      <c r="R7269" s="3">
        <v>333</v>
      </c>
      <c r="U7269" s="3">
        <v>455316</v>
      </c>
    </row>
    <row r="7270" spans="1:21" x14ac:dyDescent="0.25">
      <c r="A7270" s="3">
        <v>2210</v>
      </c>
      <c r="B7270" s="3" t="s">
        <v>74</v>
      </c>
      <c r="C7270" s="3">
        <v>1.1000000000000001</v>
      </c>
      <c r="D7270" s="3" t="s">
        <v>7195</v>
      </c>
      <c r="F7270" s="3" t="s">
        <v>11709</v>
      </c>
      <c r="G7270" s="3" t="s">
        <v>7196</v>
      </c>
      <c r="H7270" s="3" t="s">
        <v>11710</v>
      </c>
      <c r="I7270" s="4">
        <v>45054</v>
      </c>
      <c r="J7270" s="3" t="s">
        <v>7196</v>
      </c>
      <c r="K7270" s="3">
        <v>998631</v>
      </c>
      <c r="L7270" s="3" t="s">
        <v>23</v>
      </c>
      <c r="M7270" s="3">
        <v>1</v>
      </c>
      <c r="N7270" s="3" t="s">
        <v>24</v>
      </c>
      <c r="O7270" s="3">
        <v>93727</v>
      </c>
      <c r="P7270" s="3">
        <v>0</v>
      </c>
      <c r="Q7270" s="3">
        <v>8435.43</v>
      </c>
      <c r="R7270" s="3">
        <v>8435.43</v>
      </c>
      <c r="U7270" s="3">
        <v>566079</v>
      </c>
    </row>
    <row r="7271" spans="1:21" x14ac:dyDescent="0.25">
      <c r="A7271" s="3">
        <v>2210</v>
      </c>
      <c r="B7271" s="3" t="s">
        <v>74</v>
      </c>
      <c r="C7271" s="3">
        <v>1.1000000000000001</v>
      </c>
      <c r="D7271" s="3" t="s">
        <v>7195</v>
      </c>
      <c r="F7271" s="3" t="s">
        <v>11711</v>
      </c>
      <c r="G7271" s="3" t="s">
        <v>7196</v>
      </c>
      <c r="H7271" s="3" t="s">
        <v>11712</v>
      </c>
      <c r="I7271" s="4">
        <v>45052</v>
      </c>
      <c r="J7271" s="3" t="s">
        <v>7196</v>
      </c>
      <c r="K7271" s="3">
        <v>998631</v>
      </c>
      <c r="L7271" s="3" t="s">
        <v>23</v>
      </c>
      <c r="M7271" s="3">
        <v>1</v>
      </c>
      <c r="N7271" s="3" t="s">
        <v>24</v>
      </c>
      <c r="O7271" s="3">
        <v>28264</v>
      </c>
      <c r="P7271" s="3">
        <v>0</v>
      </c>
      <c r="Q7271" s="3">
        <v>2543.7600000000002</v>
      </c>
      <c r="R7271" s="3">
        <v>2543.7600000000002</v>
      </c>
      <c r="U7271" s="3">
        <v>2333192</v>
      </c>
    </row>
    <row r="7272" spans="1:21" x14ac:dyDescent="0.25">
      <c r="A7272" s="3">
        <v>2210</v>
      </c>
      <c r="B7272" s="3" t="s">
        <v>74</v>
      </c>
      <c r="C7272" s="3">
        <v>1.1000000000000001</v>
      </c>
      <c r="D7272" s="3" t="s">
        <v>7195</v>
      </c>
      <c r="F7272" s="3" t="s">
        <v>11713</v>
      </c>
      <c r="G7272" s="3" t="s">
        <v>7196</v>
      </c>
      <c r="H7272" s="3" t="s">
        <v>11714</v>
      </c>
      <c r="I7272" s="4">
        <v>45054</v>
      </c>
      <c r="J7272" s="3" t="s">
        <v>7196</v>
      </c>
      <c r="K7272" s="3">
        <v>998631</v>
      </c>
      <c r="L7272" s="3" t="s">
        <v>23</v>
      </c>
      <c r="M7272" s="3">
        <v>1</v>
      </c>
      <c r="N7272" s="3" t="s">
        <v>24</v>
      </c>
      <c r="O7272" s="3">
        <v>8308</v>
      </c>
      <c r="P7272" s="3">
        <v>0</v>
      </c>
      <c r="Q7272" s="3">
        <v>747.72</v>
      </c>
      <c r="R7272" s="3">
        <v>747.72</v>
      </c>
      <c r="U7272" s="3">
        <v>1361225</v>
      </c>
    </row>
    <row r="7273" spans="1:21" x14ac:dyDescent="0.25">
      <c r="A7273" s="3">
        <v>2210</v>
      </c>
      <c r="B7273" s="3" t="s">
        <v>74</v>
      </c>
      <c r="C7273" s="3">
        <v>1.1000000000000001</v>
      </c>
      <c r="D7273" s="3" t="s">
        <v>7195</v>
      </c>
      <c r="F7273" s="3" t="s">
        <v>11715</v>
      </c>
      <c r="G7273" s="3" t="s">
        <v>7196</v>
      </c>
      <c r="H7273" s="3" t="s">
        <v>11716</v>
      </c>
      <c r="I7273" s="4">
        <v>45054</v>
      </c>
      <c r="J7273" s="3" t="s">
        <v>7196</v>
      </c>
      <c r="K7273" s="3">
        <v>998631</v>
      </c>
      <c r="L7273" s="3" t="s">
        <v>23</v>
      </c>
      <c r="M7273" s="3">
        <v>1</v>
      </c>
      <c r="N7273" s="3" t="s">
        <v>24</v>
      </c>
      <c r="O7273" s="3">
        <v>8673</v>
      </c>
      <c r="P7273" s="3">
        <v>0</v>
      </c>
      <c r="Q7273" s="3">
        <v>780.57</v>
      </c>
      <c r="R7273" s="3">
        <v>780.57</v>
      </c>
      <c r="U7273" s="3">
        <v>1767675</v>
      </c>
    </row>
    <row r="7274" spans="1:21" x14ac:dyDescent="0.25">
      <c r="A7274" s="3">
        <v>2210</v>
      </c>
      <c r="B7274" s="3" t="s">
        <v>74</v>
      </c>
      <c r="C7274" s="3">
        <v>1.1000000000000001</v>
      </c>
      <c r="D7274" s="3" t="s">
        <v>7195</v>
      </c>
      <c r="F7274" s="3" t="s">
        <v>7275</v>
      </c>
      <c r="G7274" s="3" t="s">
        <v>7196</v>
      </c>
      <c r="H7274" s="3" t="s">
        <v>11717</v>
      </c>
      <c r="I7274" s="4">
        <v>45048</v>
      </c>
      <c r="J7274" s="3" t="s">
        <v>7196</v>
      </c>
      <c r="K7274" s="3">
        <v>998631</v>
      </c>
      <c r="L7274" s="3" t="s">
        <v>23</v>
      </c>
      <c r="M7274" s="3">
        <v>1</v>
      </c>
      <c r="N7274" s="3" t="s">
        <v>24</v>
      </c>
      <c r="O7274" s="3">
        <v>3700</v>
      </c>
      <c r="P7274" s="3">
        <v>0</v>
      </c>
      <c r="Q7274" s="3">
        <v>333</v>
      </c>
      <c r="R7274" s="3">
        <v>333</v>
      </c>
      <c r="U7274" s="3">
        <v>110385</v>
      </c>
    </row>
    <row r="7275" spans="1:21" x14ac:dyDescent="0.25">
      <c r="A7275" s="3">
        <v>2210</v>
      </c>
      <c r="B7275" s="3" t="s">
        <v>74</v>
      </c>
      <c r="C7275" s="3">
        <v>1.1000000000000001</v>
      </c>
      <c r="D7275" s="3" t="s">
        <v>7195</v>
      </c>
      <c r="F7275" s="3" t="s">
        <v>11718</v>
      </c>
      <c r="G7275" s="3" t="s">
        <v>7196</v>
      </c>
      <c r="H7275" s="3" t="s">
        <v>11719</v>
      </c>
      <c r="I7275" s="4">
        <v>45052</v>
      </c>
      <c r="J7275" s="3" t="s">
        <v>7196</v>
      </c>
      <c r="K7275" s="3">
        <v>998631</v>
      </c>
      <c r="L7275" s="3" t="s">
        <v>23</v>
      </c>
      <c r="M7275" s="3">
        <v>1</v>
      </c>
      <c r="N7275" s="3" t="s">
        <v>24</v>
      </c>
      <c r="O7275" s="3">
        <v>7791</v>
      </c>
      <c r="P7275" s="3">
        <v>0</v>
      </c>
      <c r="Q7275" s="3">
        <v>701.19</v>
      </c>
      <c r="R7275" s="3">
        <v>701.19</v>
      </c>
      <c r="U7275" s="3">
        <v>1099813</v>
      </c>
    </row>
    <row r="7276" spans="1:21" x14ac:dyDescent="0.25">
      <c r="A7276" s="3">
        <v>2210</v>
      </c>
      <c r="B7276" s="3" t="s">
        <v>74</v>
      </c>
      <c r="C7276" s="3">
        <v>1.1000000000000001</v>
      </c>
      <c r="D7276" s="3" t="s">
        <v>7195</v>
      </c>
      <c r="F7276" s="3" t="s">
        <v>11720</v>
      </c>
      <c r="G7276" s="3" t="s">
        <v>7196</v>
      </c>
      <c r="H7276" s="3" t="s">
        <v>11721</v>
      </c>
      <c r="I7276" s="4">
        <v>45051</v>
      </c>
      <c r="J7276" s="3" t="s">
        <v>7196</v>
      </c>
      <c r="K7276" s="3">
        <v>998631</v>
      </c>
      <c r="L7276" s="3" t="s">
        <v>23</v>
      </c>
      <c r="M7276" s="3">
        <v>1</v>
      </c>
      <c r="N7276" s="3" t="s">
        <v>24</v>
      </c>
      <c r="O7276" s="3">
        <v>102369</v>
      </c>
      <c r="P7276" s="3">
        <v>0</v>
      </c>
      <c r="Q7276" s="3">
        <v>9213.2099999999991</v>
      </c>
      <c r="R7276" s="3">
        <v>9213.2099999999991</v>
      </c>
      <c r="U7276" s="3">
        <v>1722720</v>
      </c>
    </row>
    <row r="7277" spans="1:21" x14ac:dyDescent="0.25">
      <c r="A7277" s="3">
        <v>2210</v>
      </c>
      <c r="B7277" s="3" t="s">
        <v>74</v>
      </c>
      <c r="C7277" s="3">
        <v>1.1000000000000001</v>
      </c>
      <c r="D7277" s="3" t="s">
        <v>7195</v>
      </c>
      <c r="F7277" s="3" t="s">
        <v>11722</v>
      </c>
      <c r="G7277" s="3" t="s">
        <v>7196</v>
      </c>
      <c r="H7277" s="3" t="s">
        <v>11723</v>
      </c>
      <c r="I7277" s="4">
        <v>45052</v>
      </c>
      <c r="J7277" s="3" t="s">
        <v>7196</v>
      </c>
      <c r="K7277" s="3">
        <v>998631</v>
      </c>
      <c r="L7277" s="3" t="s">
        <v>23</v>
      </c>
      <c r="M7277" s="3">
        <v>1</v>
      </c>
      <c r="N7277" s="3" t="s">
        <v>24</v>
      </c>
      <c r="O7277" s="3">
        <v>142192</v>
      </c>
      <c r="P7277" s="3">
        <v>0</v>
      </c>
      <c r="Q7277" s="3">
        <v>12797.28</v>
      </c>
      <c r="R7277" s="3">
        <v>12797.28</v>
      </c>
      <c r="U7277" s="3">
        <v>1814766</v>
      </c>
    </row>
    <row r="7278" spans="1:21" x14ac:dyDescent="0.25">
      <c r="A7278" s="3">
        <v>2210</v>
      </c>
      <c r="B7278" s="3" t="s">
        <v>74</v>
      </c>
      <c r="C7278" s="3">
        <v>1.1000000000000001</v>
      </c>
      <c r="D7278" s="3" t="s">
        <v>7195</v>
      </c>
      <c r="F7278" s="3" t="s">
        <v>11724</v>
      </c>
      <c r="G7278" s="3" t="s">
        <v>7196</v>
      </c>
      <c r="H7278" s="3" t="s">
        <v>11725</v>
      </c>
      <c r="I7278" s="4">
        <v>45052</v>
      </c>
      <c r="J7278" s="3" t="s">
        <v>7196</v>
      </c>
      <c r="K7278" s="3">
        <v>998631</v>
      </c>
      <c r="L7278" s="3" t="s">
        <v>23</v>
      </c>
      <c r="M7278" s="3">
        <v>1</v>
      </c>
      <c r="N7278" s="3" t="s">
        <v>24</v>
      </c>
      <c r="O7278" s="3">
        <v>18591</v>
      </c>
      <c r="P7278" s="3">
        <v>0</v>
      </c>
      <c r="Q7278" s="3">
        <v>1673.39</v>
      </c>
      <c r="R7278" s="3">
        <v>1673.39</v>
      </c>
      <c r="U7278" s="3">
        <v>3893213</v>
      </c>
    </row>
    <row r="7279" spans="1:21" x14ac:dyDescent="0.25">
      <c r="A7279" s="3">
        <v>2210</v>
      </c>
      <c r="B7279" s="3" t="s">
        <v>74</v>
      </c>
      <c r="C7279" s="3">
        <v>1.1000000000000001</v>
      </c>
      <c r="D7279" s="3" t="s">
        <v>7195</v>
      </c>
      <c r="F7279" s="3" t="s">
        <v>11711</v>
      </c>
      <c r="G7279" s="3" t="s">
        <v>7196</v>
      </c>
      <c r="H7279" s="3" t="s">
        <v>11726</v>
      </c>
      <c r="I7279" s="4">
        <v>45052</v>
      </c>
      <c r="J7279" s="3" t="s">
        <v>7196</v>
      </c>
      <c r="K7279" s="3">
        <v>998631</v>
      </c>
      <c r="L7279" s="3" t="s">
        <v>23</v>
      </c>
      <c r="M7279" s="3">
        <v>1</v>
      </c>
      <c r="N7279" s="3" t="s">
        <v>24</v>
      </c>
      <c r="O7279" s="3">
        <v>65395</v>
      </c>
      <c r="P7279" s="3">
        <v>0</v>
      </c>
      <c r="Q7279" s="3">
        <v>5885.55</v>
      </c>
      <c r="R7279" s="3">
        <v>5885.55</v>
      </c>
      <c r="U7279" s="3">
        <v>4728826</v>
      </c>
    </row>
    <row r="7280" spans="1:21" x14ac:dyDescent="0.25">
      <c r="A7280" s="3">
        <v>2210</v>
      </c>
      <c r="B7280" s="3" t="s">
        <v>74</v>
      </c>
      <c r="C7280" s="3">
        <v>1.1000000000000001</v>
      </c>
      <c r="D7280" s="3" t="s">
        <v>7195</v>
      </c>
      <c r="F7280" s="3" t="s">
        <v>11727</v>
      </c>
      <c r="G7280" s="3" t="s">
        <v>7196</v>
      </c>
      <c r="H7280" s="3" t="s">
        <v>11728</v>
      </c>
      <c r="I7280" s="4">
        <v>45052</v>
      </c>
      <c r="J7280" s="3" t="s">
        <v>7196</v>
      </c>
      <c r="K7280" s="3">
        <v>998631</v>
      </c>
      <c r="L7280" s="3" t="s">
        <v>23</v>
      </c>
      <c r="M7280" s="3">
        <v>1</v>
      </c>
      <c r="N7280" s="3" t="s">
        <v>24</v>
      </c>
      <c r="O7280" s="3">
        <v>24975</v>
      </c>
      <c r="P7280" s="3">
        <v>0</v>
      </c>
      <c r="Q7280" s="3">
        <v>2247.75</v>
      </c>
      <c r="R7280" s="3">
        <v>2247.75</v>
      </c>
      <c r="U7280" s="3">
        <v>3281491</v>
      </c>
    </row>
    <row r="7281" spans="1:21" x14ac:dyDescent="0.25">
      <c r="A7281" s="3">
        <v>2210</v>
      </c>
      <c r="B7281" s="3" t="s">
        <v>74</v>
      </c>
      <c r="C7281" s="3">
        <v>1.1000000000000001</v>
      </c>
      <c r="D7281" s="3" t="s">
        <v>7195</v>
      </c>
      <c r="F7281" s="3" t="s">
        <v>11637</v>
      </c>
      <c r="G7281" s="3" t="s">
        <v>7196</v>
      </c>
      <c r="H7281" s="3" t="s">
        <v>11729</v>
      </c>
      <c r="I7281" s="4">
        <v>45050</v>
      </c>
      <c r="J7281" s="3" t="s">
        <v>7196</v>
      </c>
      <c r="K7281" s="3">
        <v>998631</v>
      </c>
      <c r="L7281" s="3" t="s">
        <v>23</v>
      </c>
      <c r="M7281" s="3">
        <v>1</v>
      </c>
      <c r="N7281" s="3" t="s">
        <v>24</v>
      </c>
      <c r="O7281" s="3">
        <v>197730</v>
      </c>
      <c r="P7281" s="3">
        <v>0</v>
      </c>
      <c r="Q7281" s="3">
        <v>17795.7</v>
      </c>
      <c r="R7281" s="3">
        <v>17795.7</v>
      </c>
      <c r="U7281" s="3">
        <v>8776903</v>
      </c>
    </row>
    <row r="7282" spans="1:21" x14ac:dyDescent="0.25">
      <c r="A7282" s="3">
        <v>2210</v>
      </c>
      <c r="B7282" s="3" t="s">
        <v>74</v>
      </c>
      <c r="C7282" s="3">
        <v>1.1000000000000001</v>
      </c>
      <c r="D7282" s="3" t="s">
        <v>7195</v>
      </c>
      <c r="F7282" s="3" t="s">
        <v>11730</v>
      </c>
      <c r="G7282" s="3" t="s">
        <v>7196</v>
      </c>
      <c r="H7282" s="3" t="s">
        <v>11731</v>
      </c>
      <c r="I7282" s="4">
        <v>45052</v>
      </c>
      <c r="J7282" s="3" t="s">
        <v>7196</v>
      </c>
      <c r="K7282" s="3">
        <v>998631</v>
      </c>
      <c r="L7282" s="3" t="s">
        <v>23</v>
      </c>
      <c r="M7282" s="3">
        <v>1</v>
      </c>
      <c r="N7282" s="3" t="s">
        <v>24</v>
      </c>
      <c r="O7282" s="3">
        <v>7406</v>
      </c>
      <c r="P7282" s="3">
        <v>0</v>
      </c>
      <c r="Q7282" s="3">
        <v>666.54</v>
      </c>
      <c r="R7282" s="3">
        <v>666.54</v>
      </c>
      <c r="U7282" s="3">
        <v>864863</v>
      </c>
    </row>
    <row r="7283" spans="1:21" x14ac:dyDescent="0.25">
      <c r="A7283" s="3">
        <v>2210</v>
      </c>
      <c r="B7283" s="3" t="s">
        <v>74</v>
      </c>
      <c r="C7283" s="3">
        <v>1.1000000000000001</v>
      </c>
      <c r="D7283" s="3" t="s">
        <v>7195</v>
      </c>
      <c r="F7283" s="3" t="s">
        <v>3776</v>
      </c>
      <c r="G7283" s="3" t="s">
        <v>7196</v>
      </c>
      <c r="H7283" s="3" t="s">
        <v>11732</v>
      </c>
      <c r="I7283" s="4">
        <v>45054</v>
      </c>
      <c r="J7283" s="3" t="s">
        <v>7196</v>
      </c>
      <c r="K7283" s="3">
        <v>998631</v>
      </c>
      <c r="L7283" s="3" t="s">
        <v>23</v>
      </c>
      <c r="M7283" s="3">
        <v>1</v>
      </c>
      <c r="N7283" s="3" t="s">
        <v>24</v>
      </c>
      <c r="O7283" s="3">
        <v>67568</v>
      </c>
      <c r="P7283" s="3">
        <v>0</v>
      </c>
      <c r="Q7283" s="3">
        <v>6081.32</v>
      </c>
      <c r="R7283" s="3">
        <v>6081.32</v>
      </c>
      <c r="U7283" s="3">
        <v>1118317</v>
      </c>
    </row>
    <row r="7284" spans="1:21" x14ac:dyDescent="0.25">
      <c r="A7284" s="3">
        <v>2210</v>
      </c>
      <c r="B7284" s="3" t="s">
        <v>74</v>
      </c>
      <c r="C7284" s="3">
        <v>1.1000000000000001</v>
      </c>
      <c r="D7284" s="3" t="s">
        <v>7195</v>
      </c>
      <c r="F7284" s="3" t="s">
        <v>11733</v>
      </c>
      <c r="G7284" s="3" t="s">
        <v>7196</v>
      </c>
      <c r="H7284" s="3" t="s">
        <v>11734</v>
      </c>
      <c r="I7284" s="4">
        <v>45054</v>
      </c>
      <c r="J7284" s="3" t="s">
        <v>7196</v>
      </c>
      <c r="K7284" s="3">
        <v>998631</v>
      </c>
      <c r="L7284" s="3" t="s">
        <v>23</v>
      </c>
      <c r="M7284" s="3">
        <v>1</v>
      </c>
      <c r="N7284" s="3" t="s">
        <v>24</v>
      </c>
      <c r="O7284" s="3">
        <v>34231</v>
      </c>
      <c r="P7284" s="3">
        <v>0</v>
      </c>
      <c r="Q7284" s="3">
        <v>3080.79</v>
      </c>
      <c r="R7284" s="3">
        <v>3080.79</v>
      </c>
      <c r="U7284" s="3">
        <v>2648041</v>
      </c>
    </row>
    <row r="7285" spans="1:21" x14ac:dyDescent="0.25">
      <c r="A7285" s="3">
        <v>2210</v>
      </c>
      <c r="B7285" s="3" t="s">
        <v>74</v>
      </c>
      <c r="C7285" s="3">
        <v>1.1000000000000001</v>
      </c>
      <c r="D7285" s="3" t="s">
        <v>7195</v>
      </c>
      <c r="F7285" s="3" t="s">
        <v>11735</v>
      </c>
      <c r="G7285" s="3" t="s">
        <v>7196</v>
      </c>
      <c r="H7285" s="3" t="s">
        <v>11736</v>
      </c>
      <c r="I7285" s="4">
        <v>45052</v>
      </c>
      <c r="J7285" s="3" t="s">
        <v>7196</v>
      </c>
      <c r="K7285" s="3">
        <v>998631</v>
      </c>
      <c r="L7285" s="3" t="s">
        <v>23</v>
      </c>
      <c r="M7285" s="3">
        <v>1</v>
      </c>
      <c r="N7285" s="3" t="s">
        <v>24</v>
      </c>
      <c r="O7285" s="3">
        <v>54719</v>
      </c>
      <c r="P7285" s="3">
        <v>0</v>
      </c>
      <c r="Q7285" s="3">
        <v>4924.71</v>
      </c>
      <c r="R7285" s="3">
        <v>4924.71</v>
      </c>
      <c r="U7285" s="3">
        <v>1704116</v>
      </c>
    </row>
    <row r="7286" spans="1:21" x14ac:dyDescent="0.25">
      <c r="A7286" s="3">
        <v>2210</v>
      </c>
      <c r="B7286" s="3" t="s">
        <v>74</v>
      </c>
      <c r="C7286" s="3">
        <v>1.1000000000000001</v>
      </c>
      <c r="D7286" s="3" t="s">
        <v>7195</v>
      </c>
      <c r="F7286" s="3" t="s">
        <v>11737</v>
      </c>
      <c r="G7286" s="3" t="s">
        <v>7196</v>
      </c>
      <c r="H7286" s="3" t="s">
        <v>11738</v>
      </c>
      <c r="I7286" s="4">
        <v>45052</v>
      </c>
      <c r="J7286" s="3" t="s">
        <v>7196</v>
      </c>
      <c r="K7286" s="3">
        <v>998631</v>
      </c>
      <c r="L7286" s="3" t="s">
        <v>23</v>
      </c>
      <c r="M7286" s="3">
        <v>1</v>
      </c>
      <c r="N7286" s="3" t="s">
        <v>24</v>
      </c>
      <c r="O7286" s="3">
        <v>139199</v>
      </c>
      <c r="P7286" s="3">
        <v>0</v>
      </c>
      <c r="Q7286" s="3">
        <v>12527.91</v>
      </c>
      <c r="R7286" s="3">
        <v>12527.91</v>
      </c>
      <c r="U7286" s="3">
        <v>1717570</v>
      </c>
    </row>
    <row r="7287" spans="1:21" x14ac:dyDescent="0.25">
      <c r="A7287" s="3">
        <v>2210</v>
      </c>
      <c r="B7287" s="3" t="s">
        <v>74</v>
      </c>
      <c r="C7287" s="3">
        <v>1.1000000000000001</v>
      </c>
      <c r="D7287" s="3" t="s">
        <v>7195</v>
      </c>
      <c r="F7287" s="3" t="s">
        <v>11739</v>
      </c>
      <c r="G7287" s="3" t="s">
        <v>7196</v>
      </c>
      <c r="H7287" s="3" t="s">
        <v>11740</v>
      </c>
      <c r="I7287" s="4">
        <v>45050</v>
      </c>
      <c r="J7287" s="3" t="s">
        <v>7196</v>
      </c>
      <c r="K7287" s="3">
        <v>998631</v>
      </c>
      <c r="L7287" s="3" t="s">
        <v>23</v>
      </c>
      <c r="M7287" s="3">
        <v>1</v>
      </c>
      <c r="N7287" s="3" t="s">
        <v>24</v>
      </c>
      <c r="O7287" s="3">
        <v>17682</v>
      </c>
      <c r="P7287" s="3">
        <v>0</v>
      </c>
      <c r="Q7287" s="3">
        <v>1591.38</v>
      </c>
      <c r="R7287" s="3">
        <v>1591.38</v>
      </c>
      <c r="U7287" s="3">
        <v>1688342</v>
      </c>
    </row>
    <row r="7288" spans="1:21" x14ac:dyDescent="0.25">
      <c r="A7288" s="3">
        <v>2210</v>
      </c>
      <c r="B7288" s="3" t="s">
        <v>74</v>
      </c>
      <c r="C7288" s="3">
        <v>1.1000000000000001</v>
      </c>
      <c r="D7288" s="3" t="s">
        <v>7195</v>
      </c>
      <c r="F7288" s="3" t="s">
        <v>11741</v>
      </c>
      <c r="G7288" s="3" t="s">
        <v>7196</v>
      </c>
      <c r="H7288" s="3" t="s">
        <v>11742</v>
      </c>
      <c r="I7288" s="4">
        <v>45049</v>
      </c>
      <c r="J7288" s="3" t="s">
        <v>7196</v>
      </c>
      <c r="K7288" s="3">
        <v>998631</v>
      </c>
      <c r="L7288" s="3" t="s">
        <v>23</v>
      </c>
      <c r="M7288" s="3">
        <v>1</v>
      </c>
      <c r="N7288" s="3" t="s">
        <v>24</v>
      </c>
      <c r="O7288" s="3">
        <v>3700</v>
      </c>
      <c r="P7288" s="3">
        <v>0</v>
      </c>
      <c r="Q7288" s="3">
        <v>333</v>
      </c>
      <c r="R7288" s="3">
        <v>333</v>
      </c>
      <c r="U7288" s="3">
        <v>1039111</v>
      </c>
    </row>
    <row r="7289" spans="1:21" x14ac:dyDescent="0.25">
      <c r="A7289" s="3">
        <v>2210</v>
      </c>
      <c r="B7289" s="3" t="s">
        <v>74</v>
      </c>
      <c r="C7289" s="3">
        <v>1.1000000000000001</v>
      </c>
      <c r="D7289" s="3" t="s">
        <v>7195</v>
      </c>
      <c r="F7289" s="3" t="s">
        <v>11743</v>
      </c>
      <c r="G7289" s="3" t="s">
        <v>7196</v>
      </c>
      <c r="H7289" s="3" t="s">
        <v>11744</v>
      </c>
      <c r="I7289" s="4">
        <v>45054</v>
      </c>
      <c r="J7289" s="3" t="s">
        <v>7196</v>
      </c>
      <c r="K7289" s="3">
        <v>998631</v>
      </c>
      <c r="L7289" s="3" t="s">
        <v>23</v>
      </c>
      <c r="M7289" s="3">
        <v>1</v>
      </c>
      <c r="N7289" s="3" t="s">
        <v>24</v>
      </c>
      <c r="O7289" s="3">
        <v>92368</v>
      </c>
      <c r="P7289" s="3">
        <v>0</v>
      </c>
      <c r="Q7289" s="3">
        <v>8313.1200000000008</v>
      </c>
      <c r="R7289" s="3">
        <v>8313.1200000000008</v>
      </c>
      <c r="U7289" s="3">
        <v>501401</v>
      </c>
    </row>
    <row r="7290" spans="1:21" x14ac:dyDescent="0.25">
      <c r="A7290" s="3">
        <v>2210</v>
      </c>
      <c r="B7290" s="3" t="s">
        <v>74</v>
      </c>
      <c r="C7290" s="3">
        <v>1.1000000000000001</v>
      </c>
      <c r="D7290" s="3" t="s">
        <v>7195</v>
      </c>
      <c r="F7290" s="3" t="s">
        <v>11745</v>
      </c>
      <c r="G7290" s="3" t="s">
        <v>7196</v>
      </c>
      <c r="H7290" s="3" t="s">
        <v>11746</v>
      </c>
      <c r="I7290" s="4">
        <v>45047</v>
      </c>
      <c r="J7290" s="3" t="s">
        <v>7196</v>
      </c>
      <c r="K7290" s="3">
        <v>998631</v>
      </c>
      <c r="L7290" s="3" t="s">
        <v>23</v>
      </c>
      <c r="M7290" s="3">
        <v>1</v>
      </c>
      <c r="N7290" s="3" t="s">
        <v>24</v>
      </c>
      <c r="O7290" s="3">
        <v>3700</v>
      </c>
      <c r="P7290" s="3">
        <v>0</v>
      </c>
      <c r="Q7290" s="3">
        <v>333</v>
      </c>
      <c r="R7290" s="3">
        <v>333</v>
      </c>
      <c r="U7290" s="3">
        <v>986507</v>
      </c>
    </row>
    <row r="7291" spans="1:21" x14ac:dyDescent="0.25">
      <c r="A7291" s="3">
        <v>2210</v>
      </c>
      <c r="B7291" s="3" t="s">
        <v>74</v>
      </c>
      <c r="C7291" s="3">
        <v>1.1000000000000001</v>
      </c>
      <c r="D7291" s="3" t="s">
        <v>7195</v>
      </c>
      <c r="F7291" s="3" t="s">
        <v>121</v>
      </c>
      <c r="G7291" s="3" t="s">
        <v>7196</v>
      </c>
      <c r="H7291" s="3" t="s">
        <v>11747</v>
      </c>
      <c r="I7291" s="4">
        <v>45047</v>
      </c>
      <c r="J7291" s="3" t="s">
        <v>7196</v>
      </c>
      <c r="K7291" s="3">
        <v>998631</v>
      </c>
      <c r="L7291" s="3" t="s">
        <v>23</v>
      </c>
      <c r="M7291" s="3">
        <v>1</v>
      </c>
      <c r="N7291" s="3" t="s">
        <v>24</v>
      </c>
      <c r="O7291" s="3">
        <v>3700</v>
      </c>
      <c r="P7291" s="3">
        <v>0</v>
      </c>
      <c r="Q7291" s="3">
        <v>333</v>
      </c>
      <c r="R7291" s="3">
        <v>333</v>
      </c>
      <c r="U7291" s="3">
        <v>425071</v>
      </c>
    </row>
    <row r="7292" spans="1:21" x14ac:dyDescent="0.25">
      <c r="A7292" s="3">
        <v>2210</v>
      </c>
      <c r="B7292" s="3" t="s">
        <v>74</v>
      </c>
      <c r="C7292" s="3">
        <v>1.1000000000000001</v>
      </c>
      <c r="D7292" s="3" t="s">
        <v>7195</v>
      </c>
      <c r="F7292" s="3" t="s">
        <v>11748</v>
      </c>
      <c r="G7292" s="3" t="s">
        <v>7196</v>
      </c>
      <c r="H7292" s="3" t="s">
        <v>11749</v>
      </c>
      <c r="I7292" s="4">
        <v>45052</v>
      </c>
      <c r="J7292" s="3" t="s">
        <v>7196</v>
      </c>
      <c r="K7292" s="3">
        <v>998631</v>
      </c>
      <c r="L7292" s="3" t="s">
        <v>23</v>
      </c>
      <c r="M7292" s="3">
        <v>1</v>
      </c>
      <c r="N7292" s="3" t="s">
        <v>24</v>
      </c>
      <c r="O7292" s="3">
        <v>55695</v>
      </c>
      <c r="P7292" s="3">
        <v>0</v>
      </c>
      <c r="Q7292" s="3">
        <v>5012.75</v>
      </c>
      <c r="R7292" s="3">
        <v>5012.75</v>
      </c>
      <c r="U7292" s="3">
        <v>505694</v>
      </c>
    </row>
    <row r="7293" spans="1:21" x14ac:dyDescent="0.25">
      <c r="A7293" s="3">
        <v>2210</v>
      </c>
      <c r="B7293" s="3" t="s">
        <v>74</v>
      </c>
      <c r="C7293" s="3">
        <v>1.1000000000000001</v>
      </c>
      <c r="D7293" s="3" t="s">
        <v>7195</v>
      </c>
      <c r="F7293" s="3" t="s">
        <v>11750</v>
      </c>
      <c r="G7293" s="3" t="s">
        <v>7196</v>
      </c>
      <c r="H7293" s="3" t="s">
        <v>11751</v>
      </c>
      <c r="I7293" s="4">
        <v>45052</v>
      </c>
      <c r="J7293" s="3" t="s">
        <v>7196</v>
      </c>
      <c r="K7293" s="3">
        <v>998631</v>
      </c>
      <c r="L7293" s="3" t="s">
        <v>23</v>
      </c>
      <c r="M7293" s="3">
        <v>1</v>
      </c>
      <c r="N7293" s="3" t="s">
        <v>24</v>
      </c>
      <c r="O7293" s="3">
        <v>7147</v>
      </c>
      <c r="P7293" s="3">
        <v>0</v>
      </c>
      <c r="Q7293" s="3">
        <v>643.23</v>
      </c>
      <c r="R7293" s="3">
        <v>643.23</v>
      </c>
      <c r="U7293" s="3">
        <v>835215</v>
      </c>
    </row>
    <row r="7294" spans="1:21" x14ac:dyDescent="0.25">
      <c r="A7294" s="3">
        <v>2210</v>
      </c>
      <c r="B7294" s="3" t="s">
        <v>74</v>
      </c>
      <c r="C7294" s="3">
        <v>1.1000000000000001</v>
      </c>
      <c r="D7294" s="3" t="s">
        <v>7195</v>
      </c>
      <c r="F7294" s="3" t="s">
        <v>10680</v>
      </c>
      <c r="G7294" s="3" t="s">
        <v>7196</v>
      </c>
      <c r="H7294" s="3" t="s">
        <v>11752</v>
      </c>
      <c r="I7294" s="4">
        <v>45052</v>
      </c>
      <c r="J7294" s="3" t="s">
        <v>7196</v>
      </c>
      <c r="K7294" s="3">
        <v>998631</v>
      </c>
      <c r="L7294" s="3" t="s">
        <v>23</v>
      </c>
      <c r="M7294" s="3">
        <v>1</v>
      </c>
      <c r="N7294" s="3" t="s">
        <v>24</v>
      </c>
      <c r="O7294" s="3">
        <v>25324</v>
      </c>
      <c r="P7294" s="3">
        <v>0</v>
      </c>
      <c r="Q7294" s="3">
        <v>2279.16</v>
      </c>
      <c r="R7294" s="3">
        <v>2279.16</v>
      </c>
      <c r="U7294" s="3">
        <v>697355</v>
      </c>
    </row>
    <row r="7295" spans="1:21" x14ac:dyDescent="0.25">
      <c r="A7295" s="3">
        <v>2210</v>
      </c>
      <c r="B7295" s="3" t="s">
        <v>74</v>
      </c>
      <c r="C7295" s="3">
        <v>1.1000000000000001</v>
      </c>
      <c r="D7295" s="3" t="s">
        <v>7195</v>
      </c>
      <c r="F7295" s="3" t="s">
        <v>11753</v>
      </c>
      <c r="G7295" s="3" t="s">
        <v>7196</v>
      </c>
      <c r="H7295" s="3" t="s">
        <v>11754</v>
      </c>
      <c r="I7295" s="4">
        <v>45049</v>
      </c>
      <c r="J7295" s="3" t="s">
        <v>7196</v>
      </c>
      <c r="K7295" s="3">
        <v>998631</v>
      </c>
      <c r="L7295" s="3" t="s">
        <v>23</v>
      </c>
      <c r="M7295" s="3">
        <v>1</v>
      </c>
      <c r="N7295" s="3" t="s">
        <v>24</v>
      </c>
      <c r="O7295" s="3">
        <v>3700</v>
      </c>
      <c r="P7295" s="3">
        <v>0</v>
      </c>
      <c r="Q7295" s="3">
        <v>333</v>
      </c>
      <c r="R7295" s="3">
        <v>333</v>
      </c>
      <c r="U7295" s="3">
        <v>3817729</v>
      </c>
    </row>
    <row r="7296" spans="1:21" x14ac:dyDescent="0.25">
      <c r="A7296" s="3">
        <v>2210</v>
      </c>
      <c r="B7296" s="3" t="s">
        <v>74</v>
      </c>
      <c r="C7296" s="3">
        <v>1.1000000000000001</v>
      </c>
      <c r="D7296" s="3" t="s">
        <v>7195</v>
      </c>
      <c r="F7296" s="3" t="s">
        <v>11755</v>
      </c>
      <c r="G7296" s="3" t="s">
        <v>7196</v>
      </c>
      <c r="H7296" s="3" t="s">
        <v>11756</v>
      </c>
      <c r="I7296" s="4">
        <v>45052</v>
      </c>
      <c r="J7296" s="3" t="s">
        <v>7196</v>
      </c>
      <c r="K7296" s="3">
        <v>998631</v>
      </c>
      <c r="L7296" s="3" t="s">
        <v>23</v>
      </c>
      <c r="M7296" s="3">
        <v>1</v>
      </c>
      <c r="N7296" s="3" t="s">
        <v>24</v>
      </c>
      <c r="O7296" s="3">
        <v>47581</v>
      </c>
      <c r="P7296" s="3">
        <v>0</v>
      </c>
      <c r="Q7296" s="3">
        <v>4282.29</v>
      </c>
      <c r="R7296" s="3">
        <v>4282.29</v>
      </c>
      <c r="U7296" s="3">
        <v>6486135</v>
      </c>
    </row>
    <row r="7297" spans="1:21" x14ac:dyDescent="0.25">
      <c r="A7297" s="3">
        <v>2210</v>
      </c>
      <c r="B7297" s="3" t="s">
        <v>74</v>
      </c>
      <c r="C7297" s="3">
        <v>1.1000000000000001</v>
      </c>
      <c r="D7297" s="3" t="s">
        <v>7195</v>
      </c>
      <c r="F7297" s="3" t="s">
        <v>11757</v>
      </c>
      <c r="G7297" s="3" t="s">
        <v>7196</v>
      </c>
      <c r="H7297" s="3" t="s">
        <v>11758</v>
      </c>
      <c r="I7297" s="4">
        <v>45054</v>
      </c>
      <c r="J7297" s="3" t="s">
        <v>7196</v>
      </c>
      <c r="K7297" s="3">
        <v>998631</v>
      </c>
      <c r="L7297" s="3" t="s">
        <v>23</v>
      </c>
      <c r="M7297" s="3">
        <v>1</v>
      </c>
      <c r="N7297" s="3" t="s">
        <v>24</v>
      </c>
      <c r="O7297" s="3">
        <v>77598.559999999998</v>
      </c>
      <c r="P7297" s="3">
        <v>0</v>
      </c>
      <c r="Q7297" s="3">
        <v>6983.87</v>
      </c>
      <c r="R7297" s="3">
        <v>6983.87</v>
      </c>
      <c r="U7297" s="3">
        <v>1653258</v>
      </c>
    </row>
    <row r="7298" spans="1:21" x14ac:dyDescent="0.25">
      <c r="A7298" s="3">
        <v>2210</v>
      </c>
      <c r="B7298" s="3" t="s">
        <v>74</v>
      </c>
      <c r="C7298" s="3">
        <v>1.1000000000000001</v>
      </c>
      <c r="D7298" s="3" t="s">
        <v>7195</v>
      </c>
      <c r="F7298" s="3" t="s">
        <v>11759</v>
      </c>
      <c r="G7298" s="3" t="s">
        <v>7196</v>
      </c>
      <c r="H7298" s="3" t="s">
        <v>11760</v>
      </c>
      <c r="I7298" s="4">
        <v>45054</v>
      </c>
      <c r="J7298" s="3" t="s">
        <v>7196</v>
      </c>
      <c r="K7298" s="3">
        <v>998631</v>
      </c>
      <c r="L7298" s="3" t="s">
        <v>23</v>
      </c>
      <c r="M7298" s="3">
        <v>1</v>
      </c>
      <c r="N7298" s="3" t="s">
        <v>24</v>
      </c>
      <c r="O7298" s="3">
        <v>67065</v>
      </c>
      <c r="P7298" s="3">
        <v>0</v>
      </c>
      <c r="Q7298" s="3">
        <v>6035.85</v>
      </c>
      <c r="R7298" s="3">
        <v>6035.85</v>
      </c>
      <c r="U7298" s="3">
        <v>2470146</v>
      </c>
    </row>
    <row r="7299" spans="1:21" x14ac:dyDescent="0.25">
      <c r="A7299" s="3">
        <v>2210</v>
      </c>
      <c r="B7299" s="3" t="s">
        <v>74</v>
      </c>
      <c r="C7299" s="3">
        <v>1.1000000000000001</v>
      </c>
      <c r="D7299" s="3" t="s">
        <v>7195</v>
      </c>
      <c r="F7299" s="3" t="s">
        <v>11761</v>
      </c>
      <c r="G7299" s="3" t="s">
        <v>7196</v>
      </c>
      <c r="H7299" s="3" t="s">
        <v>11762</v>
      </c>
      <c r="I7299" s="4">
        <v>45052</v>
      </c>
      <c r="J7299" s="3" t="s">
        <v>7196</v>
      </c>
      <c r="K7299" s="3">
        <v>998631</v>
      </c>
      <c r="L7299" s="3" t="s">
        <v>23</v>
      </c>
      <c r="M7299" s="3">
        <v>1</v>
      </c>
      <c r="N7299" s="3" t="s">
        <v>24</v>
      </c>
      <c r="O7299" s="3">
        <v>3700</v>
      </c>
      <c r="P7299" s="3">
        <v>0</v>
      </c>
      <c r="Q7299" s="3">
        <v>333</v>
      </c>
      <c r="R7299" s="3">
        <v>333</v>
      </c>
      <c r="U7299" s="3">
        <v>206472</v>
      </c>
    </row>
    <row r="7300" spans="1:21" x14ac:dyDescent="0.25">
      <c r="A7300" s="3">
        <v>2210</v>
      </c>
      <c r="B7300" s="3" t="s">
        <v>74</v>
      </c>
      <c r="C7300" s="3">
        <v>1.1000000000000001</v>
      </c>
      <c r="D7300" s="3" t="s">
        <v>7195</v>
      </c>
      <c r="F7300" s="3" t="s">
        <v>11679</v>
      </c>
      <c r="G7300" s="3" t="s">
        <v>7196</v>
      </c>
      <c r="H7300" s="3" t="s">
        <v>11763</v>
      </c>
      <c r="I7300" s="4">
        <v>45047</v>
      </c>
      <c r="J7300" s="3" t="s">
        <v>7196</v>
      </c>
      <c r="K7300" s="3">
        <v>998631</v>
      </c>
      <c r="L7300" s="3" t="s">
        <v>23</v>
      </c>
      <c r="M7300" s="3">
        <v>1</v>
      </c>
      <c r="N7300" s="3" t="s">
        <v>24</v>
      </c>
      <c r="O7300" s="3">
        <v>3700</v>
      </c>
      <c r="P7300" s="3">
        <v>0</v>
      </c>
      <c r="Q7300" s="3">
        <v>333</v>
      </c>
      <c r="R7300" s="3">
        <v>333</v>
      </c>
      <c r="U7300" s="3">
        <v>439830</v>
      </c>
    </row>
    <row r="7301" spans="1:21" x14ac:dyDescent="0.25">
      <c r="A7301" s="3">
        <v>2210</v>
      </c>
      <c r="B7301" s="3" t="s">
        <v>74</v>
      </c>
      <c r="C7301" s="3">
        <v>1.1000000000000001</v>
      </c>
      <c r="D7301" s="3" t="s">
        <v>7195</v>
      </c>
      <c r="F7301" s="3" t="s">
        <v>11764</v>
      </c>
      <c r="G7301" s="3" t="s">
        <v>7196</v>
      </c>
      <c r="H7301" s="3" t="s">
        <v>11765</v>
      </c>
      <c r="I7301" s="4">
        <v>45049</v>
      </c>
      <c r="J7301" s="3" t="s">
        <v>7196</v>
      </c>
      <c r="K7301" s="3">
        <v>998631</v>
      </c>
      <c r="L7301" s="3" t="s">
        <v>23</v>
      </c>
      <c r="M7301" s="3">
        <v>1</v>
      </c>
      <c r="N7301" s="3" t="s">
        <v>24</v>
      </c>
      <c r="O7301" s="3">
        <v>3700</v>
      </c>
      <c r="P7301" s="3">
        <v>0</v>
      </c>
      <c r="Q7301" s="3">
        <v>333</v>
      </c>
      <c r="R7301" s="3">
        <v>333</v>
      </c>
      <c r="U7301" s="3">
        <v>303151</v>
      </c>
    </row>
    <row r="7302" spans="1:21" x14ac:dyDescent="0.25">
      <c r="A7302" s="3">
        <v>2210</v>
      </c>
      <c r="B7302" s="3" t="s">
        <v>74</v>
      </c>
      <c r="C7302" s="3">
        <v>1.1000000000000001</v>
      </c>
      <c r="D7302" s="3" t="s">
        <v>7195</v>
      </c>
      <c r="F7302" s="3" t="s">
        <v>11711</v>
      </c>
      <c r="G7302" s="3" t="s">
        <v>7196</v>
      </c>
      <c r="H7302" s="3" t="s">
        <v>11766</v>
      </c>
      <c r="I7302" s="4">
        <v>45052</v>
      </c>
      <c r="J7302" s="3" t="s">
        <v>7196</v>
      </c>
      <c r="K7302" s="3">
        <v>998631</v>
      </c>
      <c r="L7302" s="3" t="s">
        <v>23</v>
      </c>
      <c r="M7302" s="3">
        <v>1</v>
      </c>
      <c r="N7302" s="3" t="s">
        <v>24</v>
      </c>
      <c r="O7302" s="3">
        <v>10810</v>
      </c>
      <c r="P7302" s="3">
        <v>0</v>
      </c>
      <c r="Q7302" s="3">
        <v>972.9</v>
      </c>
      <c r="R7302" s="3">
        <v>972.9</v>
      </c>
      <c r="U7302" s="3">
        <v>1280173</v>
      </c>
    </row>
    <row r="7303" spans="1:21" x14ac:dyDescent="0.25">
      <c r="A7303" s="3">
        <v>2210</v>
      </c>
      <c r="B7303" s="3" t="s">
        <v>74</v>
      </c>
      <c r="C7303" s="3">
        <v>1.1000000000000001</v>
      </c>
      <c r="D7303" s="3" t="s">
        <v>7195</v>
      </c>
      <c r="F7303" s="3" t="s">
        <v>11709</v>
      </c>
      <c r="G7303" s="3" t="s">
        <v>7196</v>
      </c>
      <c r="H7303" s="3" t="s">
        <v>11767</v>
      </c>
      <c r="I7303" s="4">
        <v>45054</v>
      </c>
      <c r="J7303" s="3" t="s">
        <v>7196</v>
      </c>
      <c r="K7303" s="3">
        <v>998631</v>
      </c>
      <c r="L7303" s="3" t="s">
        <v>23</v>
      </c>
      <c r="M7303" s="3">
        <v>1</v>
      </c>
      <c r="N7303" s="3" t="s">
        <v>24</v>
      </c>
      <c r="O7303" s="3">
        <v>149985</v>
      </c>
      <c r="P7303" s="3">
        <v>0</v>
      </c>
      <c r="Q7303" s="3">
        <v>13498.65</v>
      </c>
      <c r="R7303" s="3">
        <v>13498.65</v>
      </c>
      <c r="U7303" s="3">
        <v>1272639</v>
      </c>
    </row>
    <row r="7304" spans="1:21" x14ac:dyDescent="0.25">
      <c r="A7304" s="3">
        <v>2210</v>
      </c>
      <c r="B7304" s="3" t="s">
        <v>74</v>
      </c>
      <c r="C7304" s="3">
        <v>1.1000000000000001</v>
      </c>
      <c r="D7304" s="3" t="s">
        <v>7195</v>
      </c>
      <c r="F7304" s="3" t="s">
        <v>11768</v>
      </c>
      <c r="G7304" s="3" t="s">
        <v>7196</v>
      </c>
      <c r="H7304" s="3" t="s">
        <v>11769</v>
      </c>
      <c r="I7304" s="4">
        <v>45047</v>
      </c>
      <c r="J7304" s="3" t="s">
        <v>7196</v>
      </c>
      <c r="K7304" s="3">
        <v>998631</v>
      </c>
      <c r="L7304" s="3" t="s">
        <v>23</v>
      </c>
      <c r="M7304" s="3">
        <v>1</v>
      </c>
      <c r="N7304" s="3" t="s">
        <v>24</v>
      </c>
      <c r="O7304" s="3">
        <v>3700</v>
      </c>
      <c r="P7304" s="3">
        <v>0</v>
      </c>
      <c r="Q7304" s="3">
        <v>333</v>
      </c>
      <c r="R7304" s="3">
        <v>333</v>
      </c>
      <c r="U7304" s="3">
        <v>575580</v>
      </c>
    </row>
    <row r="7305" spans="1:21" x14ac:dyDescent="0.25">
      <c r="A7305" s="3">
        <v>2210</v>
      </c>
      <c r="B7305" s="3" t="s">
        <v>74</v>
      </c>
      <c r="C7305" s="3">
        <v>1.1000000000000001</v>
      </c>
      <c r="D7305" s="3" t="s">
        <v>7195</v>
      </c>
      <c r="F7305" s="3" t="s">
        <v>11770</v>
      </c>
      <c r="G7305" s="3" t="s">
        <v>7196</v>
      </c>
      <c r="H7305" s="3" t="s">
        <v>11771</v>
      </c>
      <c r="I7305" s="4">
        <v>45052</v>
      </c>
      <c r="J7305" s="3" t="s">
        <v>7196</v>
      </c>
      <c r="K7305" s="3">
        <v>998631</v>
      </c>
      <c r="L7305" s="3" t="s">
        <v>23</v>
      </c>
      <c r="M7305" s="3">
        <v>1</v>
      </c>
      <c r="N7305" s="3" t="s">
        <v>24</v>
      </c>
      <c r="O7305" s="3">
        <v>45323</v>
      </c>
      <c r="P7305" s="3">
        <v>0</v>
      </c>
      <c r="Q7305" s="3">
        <v>4079.07</v>
      </c>
      <c r="R7305" s="3">
        <v>4079.07</v>
      </c>
      <c r="U7305" s="3">
        <v>1474509</v>
      </c>
    </row>
    <row r="7306" spans="1:21" x14ac:dyDescent="0.25">
      <c r="A7306" s="3">
        <v>2210</v>
      </c>
      <c r="B7306" s="3" t="s">
        <v>74</v>
      </c>
      <c r="C7306" s="3">
        <v>1.1000000000000001</v>
      </c>
      <c r="D7306" s="3" t="s">
        <v>7195</v>
      </c>
      <c r="F7306" s="3" t="s">
        <v>11772</v>
      </c>
      <c r="G7306" s="3" t="s">
        <v>7196</v>
      </c>
      <c r="H7306" s="3" t="s">
        <v>11773</v>
      </c>
      <c r="I7306" s="4">
        <v>45055</v>
      </c>
      <c r="J7306" s="3" t="s">
        <v>7196</v>
      </c>
      <c r="K7306" s="3">
        <v>998631</v>
      </c>
      <c r="L7306" s="3" t="s">
        <v>23</v>
      </c>
      <c r="M7306" s="3">
        <v>1</v>
      </c>
      <c r="N7306" s="3" t="s">
        <v>24</v>
      </c>
      <c r="O7306" s="3">
        <v>3700</v>
      </c>
      <c r="P7306" s="3">
        <v>0</v>
      </c>
      <c r="Q7306" s="3">
        <v>333</v>
      </c>
      <c r="R7306" s="3">
        <v>333</v>
      </c>
      <c r="U7306" s="3">
        <v>202982</v>
      </c>
    </row>
    <row r="7307" spans="1:21" x14ac:dyDescent="0.25">
      <c r="A7307" s="3">
        <v>2210</v>
      </c>
      <c r="B7307" s="3" t="s">
        <v>74</v>
      </c>
      <c r="C7307" s="3">
        <v>1.1000000000000001</v>
      </c>
      <c r="D7307" s="3" t="s">
        <v>7195</v>
      </c>
      <c r="F7307" s="3" t="s">
        <v>11774</v>
      </c>
      <c r="G7307" s="3" t="s">
        <v>7196</v>
      </c>
      <c r="H7307" s="3" t="s">
        <v>11775</v>
      </c>
      <c r="I7307" s="4">
        <v>45055</v>
      </c>
      <c r="J7307" s="3" t="s">
        <v>7196</v>
      </c>
      <c r="K7307" s="3">
        <v>998631</v>
      </c>
      <c r="L7307" s="3" t="s">
        <v>23</v>
      </c>
      <c r="M7307" s="3">
        <v>1</v>
      </c>
      <c r="N7307" s="3" t="s">
        <v>24</v>
      </c>
      <c r="O7307" s="3">
        <v>8894</v>
      </c>
      <c r="P7307" s="3">
        <v>0</v>
      </c>
      <c r="Q7307" s="3">
        <v>800.46</v>
      </c>
      <c r="R7307" s="3">
        <v>800.46</v>
      </c>
      <c r="U7307" s="3">
        <v>2519856</v>
      </c>
    </row>
    <row r="7308" spans="1:21" x14ac:dyDescent="0.25">
      <c r="A7308" s="3">
        <v>2210</v>
      </c>
      <c r="B7308" s="3" t="s">
        <v>74</v>
      </c>
      <c r="C7308" s="3">
        <v>1.1000000000000001</v>
      </c>
      <c r="D7308" s="3" t="s">
        <v>7195</v>
      </c>
      <c r="F7308" s="3" t="s">
        <v>11776</v>
      </c>
      <c r="G7308" s="3" t="s">
        <v>7196</v>
      </c>
      <c r="H7308" s="3" t="s">
        <v>11777</v>
      </c>
      <c r="I7308" s="4">
        <v>45051</v>
      </c>
      <c r="J7308" s="3" t="s">
        <v>7196</v>
      </c>
      <c r="K7308" s="3">
        <v>998631</v>
      </c>
      <c r="L7308" s="3" t="s">
        <v>23</v>
      </c>
      <c r="M7308" s="3">
        <v>1</v>
      </c>
      <c r="N7308" s="3" t="s">
        <v>24</v>
      </c>
      <c r="O7308" s="3">
        <v>13845</v>
      </c>
      <c r="P7308" s="3">
        <v>0</v>
      </c>
      <c r="Q7308" s="3">
        <v>1246.05</v>
      </c>
      <c r="R7308" s="3">
        <v>1246.05</v>
      </c>
      <c r="U7308" s="3">
        <v>94152</v>
      </c>
    </row>
    <row r="7309" spans="1:21" x14ac:dyDescent="0.25">
      <c r="A7309" s="3">
        <v>2210</v>
      </c>
      <c r="B7309" s="3" t="s">
        <v>74</v>
      </c>
      <c r="C7309" s="3">
        <v>1.1000000000000001</v>
      </c>
      <c r="D7309" s="3" t="s">
        <v>7195</v>
      </c>
      <c r="F7309" s="3" t="s">
        <v>11778</v>
      </c>
      <c r="G7309" s="3" t="s">
        <v>7196</v>
      </c>
      <c r="H7309" s="3" t="s">
        <v>11779</v>
      </c>
      <c r="I7309" s="4">
        <v>45052</v>
      </c>
      <c r="J7309" s="3" t="s">
        <v>7196</v>
      </c>
      <c r="K7309" s="3">
        <v>998631</v>
      </c>
      <c r="L7309" s="3" t="s">
        <v>23</v>
      </c>
      <c r="M7309" s="3">
        <v>1</v>
      </c>
      <c r="N7309" s="3" t="s">
        <v>24</v>
      </c>
      <c r="O7309" s="3">
        <v>8086</v>
      </c>
      <c r="P7309" s="3">
        <v>0</v>
      </c>
      <c r="Q7309" s="3">
        <v>727.74</v>
      </c>
      <c r="R7309" s="3">
        <v>727.74</v>
      </c>
      <c r="U7309" s="3">
        <v>896015</v>
      </c>
    </row>
    <row r="7310" spans="1:21" x14ac:dyDescent="0.25">
      <c r="A7310" s="3">
        <v>2210</v>
      </c>
      <c r="B7310" s="3" t="s">
        <v>74</v>
      </c>
      <c r="C7310" s="3">
        <v>1.1000000000000001</v>
      </c>
      <c r="D7310" s="3" t="s">
        <v>7195</v>
      </c>
      <c r="F7310" s="3" t="s">
        <v>11780</v>
      </c>
      <c r="G7310" s="3" t="s">
        <v>7196</v>
      </c>
      <c r="H7310" s="3" t="s">
        <v>11781</v>
      </c>
      <c r="I7310" s="4">
        <v>45047</v>
      </c>
      <c r="J7310" s="3" t="s">
        <v>7196</v>
      </c>
      <c r="K7310" s="3">
        <v>998631</v>
      </c>
      <c r="L7310" s="3" t="s">
        <v>23</v>
      </c>
      <c r="M7310" s="3">
        <v>1</v>
      </c>
      <c r="N7310" s="3" t="s">
        <v>24</v>
      </c>
      <c r="O7310" s="3">
        <v>3700</v>
      </c>
      <c r="P7310" s="3">
        <v>0</v>
      </c>
      <c r="Q7310" s="3">
        <v>333</v>
      </c>
      <c r="R7310" s="3">
        <v>333</v>
      </c>
      <c r="U7310" s="3">
        <v>469561</v>
      </c>
    </row>
    <row r="7311" spans="1:21" x14ac:dyDescent="0.25">
      <c r="A7311" s="3">
        <v>2210</v>
      </c>
      <c r="B7311" s="3" t="s">
        <v>74</v>
      </c>
      <c r="C7311" s="3">
        <v>1.1000000000000001</v>
      </c>
      <c r="D7311" s="3" t="s">
        <v>7195</v>
      </c>
      <c r="F7311" s="3" t="s">
        <v>11782</v>
      </c>
      <c r="G7311" s="3" t="s">
        <v>7196</v>
      </c>
      <c r="H7311" s="3" t="s">
        <v>11783</v>
      </c>
      <c r="I7311" s="4">
        <v>45052</v>
      </c>
      <c r="J7311" s="3" t="s">
        <v>7196</v>
      </c>
      <c r="K7311" s="3">
        <v>998631</v>
      </c>
      <c r="L7311" s="3" t="s">
        <v>23</v>
      </c>
      <c r="M7311" s="3">
        <v>1</v>
      </c>
      <c r="N7311" s="3" t="s">
        <v>24</v>
      </c>
      <c r="O7311" s="3">
        <v>37640</v>
      </c>
      <c r="P7311" s="3">
        <v>0</v>
      </c>
      <c r="Q7311" s="3">
        <v>3387.6</v>
      </c>
      <c r="R7311" s="3">
        <v>3387.6</v>
      </c>
      <c r="U7311" s="3">
        <v>790108</v>
      </c>
    </row>
    <row r="7312" spans="1:21" x14ac:dyDescent="0.25">
      <c r="A7312" s="3">
        <v>2210</v>
      </c>
      <c r="B7312" s="3" t="s">
        <v>74</v>
      </c>
      <c r="C7312" s="3">
        <v>1.1000000000000001</v>
      </c>
      <c r="D7312" s="3" t="s">
        <v>7195</v>
      </c>
      <c r="F7312" s="3" t="s">
        <v>11784</v>
      </c>
      <c r="G7312" s="3" t="s">
        <v>7196</v>
      </c>
      <c r="H7312" s="3" t="s">
        <v>11785</v>
      </c>
      <c r="I7312" s="4">
        <v>45054</v>
      </c>
      <c r="J7312" s="3" t="s">
        <v>7196</v>
      </c>
      <c r="K7312" s="3">
        <v>998631</v>
      </c>
      <c r="L7312" s="3" t="s">
        <v>23</v>
      </c>
      <c r="M7312" s="3">
        <v>1</v>
      </c>
      <c r="N7312" s="3" t="s">
        <v>24</v>
      </c>
      <c r="O7312" s="3">
        <v>193621</v>
      </c>
      <c r="P7312" s="3">
        <v>0</v>
      </c>
      <c r="Q7312" s="3">
        <v>17425.91</v>
      </c>
      <c r="R7312" s="3">
        <v>17425.91</v>
      </c>
      <c r="U7312" s="3">
        <v>692788</v>
      </c>
    </row>
    <row r="7313" spans="1:21" x14ac:dyDescent="0.25">
      <c r="A7313" s="3">
        <v>2210</v>
      </c>
      <c r="B7313" s="3" t="s">
        <v>74</v>
      </c>
      <c r="C7313" s="3">
        <v>1.1000000000000001</v>
      </c>
      <c r="D7313" s="3" t="s">
        <v>7195</v>
      </c>
      <c r="F7313" s="3" t="s">
        <v>11786</v>
      </c>
      <c r="G7313" s="3" t="s">
        <v>7196</v>
      </c>
      <c r="H7313" s="3" t="s">
        <v>11787</v>
      </c>
      <c r="I7313" s="4">
        <v>45047</v>
      </c>
      <c r="J7313" s="3" t="s">
        <v>7196</v>
      </c>
      <c r="K7313" s="3">
        <v>998631</v>
      </c>
      <c r="L7313" s="3" t="s">
        <v>23</v>
      </c>
      <c r="M7313" s="3">
        <v>1</v>
      </c>
      <c r="N7313" s="3" t="s">
        <v>24</v>
      </c>
      <c r="O7313" s="3">
        <v>3700</v>
      </c>
      <c r="P7313" s="3">
        <v>0</v>
      </c>
      <c r="Q7313" s="3">
        <v>333</v>
      </c>
      <c r="R7313" s="3">
        <v>333</v>
      </c>
      <c r="U7313" s="3">
        <v>1527027</v>
      </c>
    </row>
    <row r="7314" spans="1:21" x14ac:dyDescent="0.25">
      <c r="A7314" s="3">
        <v>2210</v>
      </c>
      <c r="B7314" s="3" t="s">
        <v>74</v>
      </c>
      <c r="C7314" s="3">
        <v>1.1000000000000001</v>
      </c>
      <c r="D7314" s="3" t="s">
        <v>7195</v>
      </c>
      <c r="F7314" s="3" t="s">
        <v>171</v>
      </c>
      <c r="G7314" s="3" t="s">
        <v>7196</v>
      </c>
      <c r="H7314" s="3" t="s">
        <v>11788</v>
      </c>
      <c r="I7314" s="4">
        <v>45048</v>
      </c>
      <c r="J7314" s="3" t="s">
        <v>7196</v>
      </c>
      <c r="K7314" s="3">
        <v>998631</v>
      </c>
      <c r="L7314" s="3" t="s">
        <v>23</v>
      </c>
      <c r="M7314" s="3">
        <v>1</v>
      </c>
      <c r="N7314" s="3" t="s">
        <v>24</v>
      </c>
      <c r="O7314" s="3">
        <v>3700</v>
      </c>
      <c r="P7314" s="3">
        <v>0</v>
      </c>
      <c r="Q7314" s="3">
        <v>333</v>
      </c>
      <c r="R7314" s="3">
        <v>333</v>
      </c>
      <c r="U7314" s="3">
        <v>1202247</v>
      </c>
    </row>
    <row r="7315" spans="1:21" x14ac:dyDescent="0.25">
      <c r="A7315" s="3">
        <v>2210</v>
      </c>
      <c r="B7315" s="3" t="s">
        <v>74</v>
      </c>
      <c r="C7315" s="3">
        <v>1.1000000000000001</v>
      </c>
      <c r="D7315" s="3" t="s">
        <v>7195</v>
      </c>
      <c r="F7315" s="3" t="s">
        <v>11789</v>
      </c>
      <c r="G7315" s="3" t="s">
        <v>7196</v>
      </c>
      <c r="H7315" s="3" t="s">
        <v>11790</v>
      </c>
      <c r="I7315" s="4">
        <v>45051</v>
      </c>
      <c r="J7315" s="3" t="s">
        <v>7196</v>
      </c>
      <c r="K7315" s="3">
        <v>998631</v>
      </c>
      <c r="L7315" s="3" t="s">
        <v>23</v>
      </c>
      <c r="M7315" s="3">
        <v>1</v>
      </c>
      <c r="N7315" s="3" t="s">
        <v>24</v>
      </c>
      <c r="O7315" s="3">
        <v>12700</v>
      </c>
      <c r="P7315" s="3">
        <v>0</v>
      </c>
      <c r="Q7315" s="3">
        <v>1143</v>
      </c>
      <c r="R7315" s="3">
        <v>1143</v>
      </c>
      <c r="U7315" s="3">
        <v>350243</v>
      </c>
    </row>
    <row r="7316" spans="1:21" x14ac:dyDescent="0.25">
      <c r="A7316" s="3">
        <v>2210</v>
      </c>
      <c r="B7316" s="3" t="s">
        <v>74</v>
      </c>
      <c r="C7316" s="3">
        <v>1.1000000000000001</v>
      </c>
      <c r="D7316" s="3" t="s">
        <v>7195</v>
      </c>
      <c r="F7316" s="3" t="s">
        <v>11791</v>
      </c>
      <c r="G7316" s="3" t="s">
        <v>7196</v>
      </c>
      <c r="H7316" s="3" t="s">
        <v>11792</v>
      </c>
      <c r="I7316" s="4">
        <v>45052</v>
      </c>
      <c r="J7316" s="3" t="s">
        <v>7196</v>
      </c>
      <c r="K7316" s="3">
        <v>998631</v>
      </c>
      <c r="L7316" s="3" t="s">
        <v>23</v>
      </c>
      <c r="M7316" s="3">
        <v>1</v>
      </c>
      <c r="N7316" s="3" t="s">
        <v>24</v>
      </c>
      <c r="O7316" s="3">
        <v>22431</v>
      </c>
      <c r="P7316" s="3">
        <v>0</v>
      </c>
      <c r="Q7316" s="3">
        <v>2018.79</v>
      </c>
      <c r="R7316" s="3">
        <v>2018.79</v>
      </c>
      <c r="U7316" s="3">
        <v>4264927</v>
      </c>
    </row>
    <row r="7317" spans="1:21" x14ac:dyDescent="0.25">
      <c r="A7317" s="3">
        <v>2210</v>
      </c>
      <c r="B7317" s="3" t="s">
        <v>74</v>
      </c>
      <c r="C7317" s="3">
        <v>1.1000000000000001</v>
      </c>
      <c r="D7317" s="3" t="s">
        <v>7195</v>
      </c>
      <c r="F7317" s="3" t="s">
        <v>11793</v>
      </c>
      <c r="G7317" s="3" t="s">
        <v>7196</v>
      </c>
      <c r="H7317" s="3" t="s">
        <v>11794</v>
      </c>
      <c r="I7317" s="4">
        <v>45051</v>
      </c>
      <c r="J7317" s="3" t="s">
        <v>7196</v>
      </c>
      <c r="K7317" s="3">
        <v>998631</v>
      </c>
      <c r="L7317" s="3" t="s">
        <v>23</v>
      </c>
      <c r="M7317" s="3">
        <v>1</v>
      </c>
      <c r="N7317" s="3" t="s">
        <v>24</v>
      </c>
      <c r="O7317" s="3">
        <v>12945</v>
      </c>
      <c r="P7317" s="3">
        <v>0</v>
      </c>
      <c r="Q7317" s="3">
        <v>1165.05</v>
      </c>
      <c r="R7317" s="3">
        <v>1165.05</v>
      </c>
      <c r="U7317" s="3">
        <v>369443</v>
      </c>
    </row>
    <row r="7318" spans="1:21" x14ac:dyDescent="0.25">
      <c r="A7318" s="3">
        <v>2210</v>
      </c>
      <c r="B7318" s="3" t="s">
        <v>74</v>
      </c>
      <c r="C7318" s="3">
        <v>1.1000000000000001</v>
      </c>
      <c r="D7318" s="3" t="s">
        <v>7195</v>
      </c>
      <c r="F7318" s="3" t="s">
        <v>11795</v>
      </c>
      <c r="G7318" s="3" t="s">
        <v>7196</v>
      </c>
      <c r="H7318" s="3" t="s">
        <v>11796</v>
      </c>
      <c r="I7318" s="4">
        <v>45049</v>
      </c>
      <c r="J7318" s="3" t="s">
        <v>7196</v>
      </c>
      <c r="K7318" s="3">
        <v>998631</v>
      </c>
      <c r="L7318" s="3" t="s">
        <v>23</v>
      </c>
      <c r="M7318" s="3">
        <v>1</v>
      </c>
      <c r="N7318" s="3" t="s">
        <v>24</v>
      </c>
      <c r="O7318" s="3">
        <v>3700</v>
      </c>
      <c r="P7318" s="3">
        <v>0</v>
      </c>
      <c r="Q7318" s="3">
        <v>333</v>
      </c>
      <c r="R7318" s="3">
        <v>333</v>
      </c>
      <c r="U7318" s="3">
        <v>264405</v>
      </c>
    </row>
    <row r="7319" spans="1:21" x14ac:dyDescent="0.25">
      <c r="A7319" s="3">
        <v>2210</v>
      </c>
      <c r="B7319" s="3" t="s">
        <v>74</v>
      </c>
      <c r="C7319" s="3">
        <v>1.1000000000000001</v>
      </c>
      <c r="D7319" s="3" t="s">
        <v>7195</v>
      </c>
      <c r="F7319" s="3" t="s">
        <v>11797</v>
      </c>
      <c r="G7319" s="3" t="s">
        <v>7196</v>
      </c>
      <c r="H7319" s="3" t="s">
        <v>11798</v>
      </c>
      <c r="I7319" s="4">
        <v>45052</v>
      </c>
      <c r="J7319" s="3" t="s">
        <v>7196</v>
      </c>
      <c r="K7319" s="3">
        <v>998631</v>
      </c>
      <c r="L7319" s="3" t="s">
        <v>23</v>
      </c>
      <c r="M7319" s="3">
        <v>1</v>
      </c>
      <c r="N7319" s="3" t="s">
        <v>24</v>
      </c>
      <c r="O7319" s="3">
        <v>3700</v>
      </c>
      <c r="P7319" s="3">
        <v>0</v>
      </c>
      <c r="Q7319" s="3">
        <v>333</v>
      </c>
      <c r="R7319" s="3">
        <v>333</v>
      </c>
      <c r="U7319" s="3">
        <v>1265448</v>
      </c>
    </row>
    <row r="7320" spans="1:21" x14ac:dyDescent="0.25">
      <c r="A7320" s="3">
        <v>2210</v>
      </c>
      <c r="B7320" s="3" t="s">
        <v>74</v>
      </c>
      <c r="C7320" s="3">
        <v>1.1000000000000001</v>
      </c>
      <c r="D7320" s="3" t="s">
        <v>7195</v>
      </c>
      <c r="F7320" s="3" t="s">
        <v>11799</v>
      </c>
      <c r="G7320" s="3" t="s">
        <v>7196</v>
      </c>
      <c r="H7320" s="3" t="s">
        <v>11800</v>
      </c>
      <c r="I7320" s="4">
        <v>45051</v>
      </c>
      <c r="J7320" s="3" t="s">
        <v>7196</v>
      </c>
      <c r="K7320" s="3">
        <v>998631</v>
      </c>
      <c r="L7320" s="3" t="s">
        <v>23</v>
      </c>
      <c r="M7320" s="3">
        <v>1</v>
      </c>
      <c r="N7320" s="3" t="s">
        <v>24</v>
      </c>
      <c r="O7320" s="3">
        <v>12444</v>
      </c>
      <c r="P7320" s="3">
        <v>0</v>
      </c>
      <c r="Q7320" s="3">
        <v>1119.96</v>
      </c>
      <c r="R7320" s="3">
        <v>1119.96</v>
      </c>
      <c r="U7320" s="3">
        <v>897765</v>
      </c>
    </row>
    <row r="7321" spans="1:21" x14ac:dyDescent="0.25">
      <c r="A7321" s="3">
        <v>2210</v>
      </c>
      <c r="B7321" s="3" t="s">
        <v>74</v>
      </c>
      <c r="C7321" s="3">
        <v>1.1000000000000001</v>
      </c>
      <c r="D7321" s="3" t="s">
        <v>7195</v>
      </c>
      <c r="F7321" s="3" t="s">
        <v>11801</v>
      </c>
      <c r="G7321" s="3" t="s">
        <v>7196</v>
      </c>
      <c r="H7321" s="3" t="s">
        <v>11802</v>
      </c>
      <c r="I7321" s="4">
        <v>45052</v>
      </c>
      <c r="J7321" s="3" t="s">
        <v>7196</v>
      </c>
      <c r="K7321" s="3">
        <v>998631</v>
      </c>
      <c r="L7321" s="3" t="s">
        <v>23</v>
      </c>
      <c r="M7321" s="3">
        <v>1</v>
      </c>
      <c r="N7321" s="3" t="s">
        <v>24</v>
      </c>
      <c r="O7321" s="3">
        <v>36020</v>
      </c>
      <c r="P7321" s="3">
        <v>0</v>
      </c>
      <c r="Q7321" s="3">
        <v>3242</v>
      </c>
      <c r="R7321" s="3">
        <v>3242</v>
      </c>
      <c r="U7321" s="3">
        <v>901880</v>
      </c>
    </row>
    <row r="7322" spans="1:21" x14ac:dyDescent="0.25">
      <c r="A7322" s="3">
        <v>2210</v>
      </c>
      <c r="B7322" s="3" t="s">
        <v>74</v>
      </c>
      <c r="C7322" s="3">
        <v>1.1000000000000001</v>
      </c>
      <c r="D7322" s="3" t="s">
        <v>7195</v>
      </c>
      <c r="F7322" s="3" t="s">
        <v>11803</v>
      </c>
      <c r="G7322" s="3" t="s">
        <v>7196</v>
      </c>
      <c r="H7322" s="3" t="s">
        <v>11804</v>
      </c>
      <c r="I7322" s="4">
        <v>45055</v>
      </c>
      <c r="J7322" s="3" t="s">
        <v>7196</v>
      </c>
      <c r="K7322" s="3">
        <v>998631</v>
      </c>
      <c r="L7322" s="3" t="s">
        <v>23</v>
      </c>
      <c r="M7322" s="3">
        <v>1</v>
      </c>
      <c r="N7322" s="3" t="s">
        <v>24</v>
      </c>
      <c r="O7322" s="3">
        <v>21841</v>
      </c>
      <c r="P7322" s="3">
        <v>0</v>
      </c>
      <c r="Q7322" s="3">
        <v>1965.69</v>
      </c>
      <c r="R7322" s="3">
        <v>1965.69</v>
      </c>
      <c r="U7322" s="3">
        <v>729835</v>
      </c>
    </row>
    <row r="7323" spans="1:21" x14ac:dyDescent="0.25">
      <c r="A7323" s="3">
        <v>2210</v>
      </c>
      <c r="B7323" s="3" t="s">
        <v>74</v>
      </c>
      <c r="C7323" s="3">
        <v>1.1000000000000001</v>
      </c>
      <c r="D7323" s="3" t="s">
        <v>7195</v>
      </c>
      <c r="F7323" s="3" t="s">
        <v>10088</v>
      </c>
      <c r="G7323" s="3" t="s">
        <v>7196</v>
      </c>
      <c r="H7323" s="3" t="s">
        <v>11805</v>
      </c>
      <c r="I7323" s="4">
        <v>45049</v>
      </c>
      <c r="J7323" s="3" t="s">
        <v>7196</v>
      </c>
      <c r="K7323" s="3">
        <v>998631</v>
      </c>
      <c r="L7323" s="3" t="s">
        <v>23</v>
      </c>
      <c r="M7323" s="3">
        <v>1</v>
      </c>
      <c r="N7323" s="3" t="s">
        <v>24</v>
      </c>
      <c r="O7323" s="3">
        <v>3700</v>
      </c>
      <c r="P7323" s="3">
        <v>0</v>
      </c>
      <c r="Q7323" s="3">
        <v>333</v>
      </c>
      <c r="R7323" s="3">
        <v>333</v>
      </c>
      <c r="U7323" s="3">
        <v>152791</v>
      </c>
    </row>
    <row r="7324" spans="1:21" x14ac:dyDescent="0.25">
      <c r="A7324" s="3">
        <v>2210</v>
      </c>
      <c r="B7324" s="3" t="s">
        <v>74</v>
      </c>
      <c r="C7324" s="3">
        <v>1.1000000000000001</v>
      </c>
      <c r="D7324" s="3" t="s">
        <v>7195</v>
      </c>
      <c r="F7324" s="3" t="s">
        <v>11806</v>
      </c>
      <c r="G7324" s="3" t="s">
        <v>7196</v>
      </c>
      <c r="H7324" s="3" t="s">
        <v>11807</v>
      </c>
      <c r="I7324" s="4">
        <v>45047</v>
      </c>
      <c r="J7324" s="3" t="s">
        <v>7196</v>
      </c>
      <c r="K7324" s="3">
        <v>998631</v>
      </c>
      <c r="L7324" s="3" t="s">
        <v>23</v>
      </c>
      <c r="M7324" s="3">
        <v>1</v>
      </c>
      <c r="N7324" s="3" t="s">
        <v>24</v>
      </c>
      <c r="O7324" s="3">
        <v>3700</v>
      </c>
      <c r="P7324" s="3">
        <v>0</v>
      </c>
      <c r="Q7324" s="3">
        <v>333</v>
      </c>
      <c r="R7324" s="3">
        <v>333</v>
      </c>
      <c r="U7324" s="3">
        <v>973401</v>
      </c>
    </row>
    <row r="7325" spans="1:21" x14ac:dyDescent="0.25">
      <c r="A7325" s="3">
        <v>2210</v>
      </c>
      <c r="B7325" s="3" t="s">
        <v>74</v>
      </c>
      <c r="C7325" s="3">
        <v>1.1000000000000001</v>
      </c>
      <c r="D7325" s="3" t="s">
        <v>7195</v>
      </c>
      <c r="F7325" s="3" t="s">
        <v>11808</v>
      </c>
      <c r="G7325" s="3" t="s">
        <v>7196</v>
      </c>
      <c r="H7325" s="3" t="s">
        <v>11809</v>
      </c>
      <c r="I7325" s="4">
        <v>45054</v>
      </c>
      <c r="J7325" s="3" t="s">
        <v>7196</v>
      </c>
      <c r="K7325" s="3">
        <v>998631</v>
      </c>
      <c r="L7325" s="3" t="s">
        <v>23</v>
      </c>
      <c r="M7325" s="3">
        <v>1</v>
      </c>
      <c r="N7325" s="3" t="s">
        <v>24</v>
      </c>
      <c r="O7325" s="3">
        <v>72885.98</v>
      </c>
      <c r="P7325" s="3">
        <v>0</v>
      </c>
      <c r="Q7325" s="3">
        <v>6559.74</v>
      </c>
      <c r="R7325" s="3">
        <v>6559.74</v>
      </c>
      <c r="U7325" s="3">
        <v>1356395</v>
      </c>
    </row>
    <row r="7326" spans="1:21" x14ac:dyDescent="0.25">
      <c r="A7326" s="3">
        <v>2210</v>
      </c>
      <c r="B7326" s="3" t="s">
        <v>74</v>
      </c>
      <c r="C7326" s="3">
        <v>1.1000000000000001</v>
      </c>
      <c r="D7326" s="3" t="s">
        <v>7195</v>
      </c>
      <c r="F7326" s="3" t="s">
        <v>11810</v>
      </c>
      <c r="G7326" s="3" t="s">
        <v>7196</v>
      </c>
      <c r="H7326" s="3" t="s">
        <v>11811</v>
      </c>
      <c r="I7326" s="4">
        <v>45047</v>
      </c>
      <c r="J7326" s="3" t="s">
        <v>7196</v>
      </c>
      <c r="K7326" s="3">
        <v>998631</v>
      </c>
      <c r="L7326" s="3" t="s">
        <v>23</v>
      </c>
      <c r="M7326" s="3">
        <v>1</v>
      </c>
      <c r="N7326" s="3" t="s">
        <v>24</v>
      </c>
      <c r="O7326" s="3">
        <v>3700</v>
      </c>
      <c r="P7326" s="3">
        <v>0</v>
      </c>
      <c r="Q7326" s="3">
        <v>333</v>
      </c>
      <c r="R7326" s="3">
        <v>333</v>
      </c>
      <c r="U7326" s="3">
        <v>901228</v>
      </c>
    </row>
    <row r="7327" spans="1:21" x14ac:dyDescent="0.25">
      <c r="A7327" s="3">
        <v>2210</v>
      </c>
      <c r="B7327" s="3" t="s">
        <v>74</v>
      </c>
      <c r="C7327" s="3">
        <v>1.1000000000000001</v>
      </c>
      <c r="D7327" s="3" t="s">
        <v>7195</v>
      </c>
      <c r="F7327" s="3" t="s">
        <v>11812</v>
      </c>
      <c r="G7327" s="3" t="s">
        <v>7196</v>
      </c>
      <c r="H7327" s="3" t="s">
        <v>11813</v>
      </c>
      <c r="I7327" s="4">
        <v>45052</v>
      </c>
      <c r="J7327" s="3" t="s">
        <v>7196</v>
      </c>
      <c r="K7327" s="3">
        <v>998631</v>
      </c>
      <c r="L7327" s="3" t="s">
        <v>23</v>
      </c>
      <c r="M7327" s="3">
        <v>1</v>
      </c>
      <c r="N7327" s="3" t="s">
        <v>24</v>
      </c>
      <c r="O7327" s="3">
        <v>66195</v>
      </c>
      <c r="P7327" s="3">
        <v>0</v>
      </c>
      <c r="Q7327" s="3">
        <v>5957.55</v>
      </c>
      <c r="R7327" s="3">
        <v>5957.55</v>
      </c>
      <c r="U7327" s="3">
        <v>382503</v>
      </c>
    </row>
    <row r="7328" spans="1:21" x14ac:dyDescent="0.25">
      <c r="A7328" s="3">
        <v>2210</v>
      </c>
      <c r="B7328" s="3" t="s">
        <v>74</v>
      </c>
      <c r="C7328" s="3">
        <v>1.1000000000000001</v>
      </c>
      <c r="D7328" s="3" t="s">
        <v>7195</v>
      </c>
      <c r="F7328" s="3" t="s">
        <v>10398</v>
      </c>
      <c r="G7328" s="3" t="s">
        <v>7196</v>
      </c>
      <c r="H7328" s="3" t="s">
        <v>11814</v>
      </c>
      <c r="I7328" s="4">
        <v>45047</v>
      </c>
      <c r="J7328" s="3" t="s">
        <v>7196</v>
      </c>
      <c r="K7328" s="3">
        <v>998631</v>
      </c>
      <c r="L7328" s="3" t="s">
        <v>23</v>
      </c>
      <c r="M7328" s="3">
        <v>1</v>
      </c>
      <c r="N7328" s="3" t="s">
        <v>24</v>
      </c>
      <c r="O7328" s="3">
        <v>3700</v>
      </c>
      <c r="P7328" s="3">
        <v>0</v>
      </c>
      <c r="Q7328" s="3">
        <v>333</v>
      </c>
      <c r="R7328" s="3">
        <v>333</v>
      </c>
      <c r="U7328" s="3">
        <v>338241</v>
      </c>
    </row>
    <row r="7329" spans="1:21" x14ac:dyDescent="0.25">
      <c r="A7329" s="3">
        <v>2210</v>
      </c>
      <c r="B7329" s="3" t="s">
        <v>74</v>
      </c>
      <c r="C7329" s="3">
        <v>1.1000000000000001</v>
      </c>
      <c r="D7329" s="3" t="s">
        <v>7195</v>
      </c>
      <c r="F7329" s="3" t="s">
        <v>11815</v>
      </c>
      <c r="G7329" s="3" t="s">
        <v>7196</v>
      </c>
      <c r="H7329" s="3" t="s">
        <v>11816</v>
      </c>
      <c r="I7329" s="4">
        <v>45052</v>
      </c>
      <c r="J7329" s="3" t="s">
        <v>7196</v>
      </c>
      <c r="K7329" s="3">
        <v>998631</v>
      </c>
      <c r="L7329" s="3" t="s">
        <v>23</v>
      </c>
      <c r="M7329" s="3">
        <v>1</v>
      </c>
      <c r="N7329" s="3" t="s">
        <v>24</v>
      </c>
      <c r="O7329" s="3">
        <v>57574</v>
      </c>
      <c r="P7329" s="3">
        <v>0</v>
      </c>
      <c r="Q7329" s="3">
        <v>5181.66</v>
      </c>
      <c r="R7329" s="3">
        <v>5181.66</v>
      </c>
      <c r="U7329" s="3">
        <v>3374899</v>
      </c>
    </row>
    <row r="7330" spans="1:21" x14ac:dyDescent="0.25">
      <c r="A7330" s="3">
        <v>2210</v>
      </c>
      <c r="B7330" s="3" t="s">
        <v>74</v>
      </c>
      <c r="C7330" s="3">
        <v>1.1000000000000001</v>
      </c>
      <c r="D7330" s="3" t="s">
        <v>7195</v>
      </c>
      <c r="F7330" s="3" t="s">
        <v>10024</v>
      </c>
      <c r="G7330" s="3" t="s">
        <v>7196</v>
      </c>
      <c r="H7330" s="3" t="s">
        <v>11817</v>
      </c>
      <c r="I7330" s="4">
        <v>45052</v>
      </c>
      <c r="J7330" s="3" t="s">
        <v>7196</v>
      </c>
      <c r="K7330" s="3">
        <v>998631</v>
      </c>
      <c r="L7330" s="3" t="s">
        <v>23</v>
      </c>
      <c r="M7330" s="3">
        <v>1</v>
      </c>
      <c r="N7330" s="3" t="s">
        <v>24</v>
      </c>
      <c r="O7330" s="3">
        <v>651565</v>
      </c>
      <c r="P7330" s="3">
        <v>0</v>
      </c>
      <c r="Q7330" s="3">
        <v>58640.86</v>
      </c>
      <c r="R7330" s="3">
        <v>58640.86</v>
      </c>
      <c r="U7330" s="3">
        <v>1483484</v>
      </c>
    </row>
    <row r="7331" spans="1:21" x14ac:dyDescent="0.25">
      <c r="A7331" s="3">
        <v>2210</v>
      </c>
      <c r="B7331" s="3" t="s">
        <v>74</v>
      </c>
      <c r="C7331" s="3">
        <v>1.1000000000000001</v>
      </c>
      <c r="D7331" s="3" t="s">
        <v>7195</v>
      </c>
      <c r="F7331" s="3" t="s">
        <v>11818</v>
      </c>
      <c r="G7331" s="3" t="s">
        <v>7196</v>
      </c>
      <c r="H7331" s="3" t="s">
        <v>11819</v>
      </c>
      <c r="I7331" s="4">
        <v>45051</v>
      </c>
      <c r="J7331" s="3" t="s">
        <v>7196</v>
      </c>
      <c r="K7331" s="3">
        <v>998631</v>
      </c>
      <c r="L7331" s="3" t="s">
        <v>23</v>
      </c>
      <c r="M7331" s="3">
        <v>1</v>
      </c>
      <c r="N7331" s="3" t="s">
        <v>24</v>
      </c>
      <c r="O7331" s="3">
        <v>58301</v>
      </c>
      <c r="P7331" s="3">
        <v>0</v>
      </c>
      <c r="Q7331" s="3">
        <v>5247.09</v>
      </c>
      <c r="R7331" s="3">
        <v>5247.09</v>
      </c>
      <c r="U7331" s="3">
        <v>160957</v>
      </c>
    </row>
    <row r="7332" spans="1:21" x14ac:dyDescent="0.25">
      <c r="A7332" s="3">
        <v>2210</v>
      </c>
      <c r="B7332" s="3" t="s">
        <v>74</v>
      </c>
      <c r="C7332" s="3">
        <v>1.1000000000000001</v>
      </c>
      <c r="D7332" s="3" t="s">
        <v>7195</v>
      </c>
      <c r="F7332" s="3" t="s">
        <v>11818</v>
      </c>
      <c r="G7332" s="3" t="s">
        <v>7196</v>
      </c>
      <c r="H7332" s="3" t="s">
        <v>11820</v>
      </c>
      <c r="I7332" s="4">
        <v>45052</v>
      </c>
      <c r="J7332" s="3" t="s">
        <v>7196</v>
      </c>
      <c r="K7332" s="3">
        <v>998631</v>
      </c>
      <c r="L7332" s="3" t="s">
        <v>23</v>
      </c>
      <c r="M7332" s="3">
        <v>1</v>
      </c>
      <c r="N7332" s="3" t="s">
        <v>24</v>
      </c>
      <c r="O7332" s="3">
        <v>154766</v>
      </c>
      <c r="P7332" s="3">
        <v>0</v>
      </c>
      <c r="Q7332" s="3">
        <v>13928.94</v>
      </c>
      <c r="R7332" s="3">
        <v>13928.94</v>
      </c>
      <c r="U7332" s="3">
        <v>1281401</v>
      </c>
    </row>
    <row r="7333" spans="1:21" x14ac:dyDescent="0.25">
      <c r="A7333" s="3">
        <v>2210</v>
      </c>
      <c r="B7333" s="3" t="s">
        <v>74</v>
      </c>
      <c r="C7333" s="3">
        <v>1.3</v>
      </c>
      <c r="D7333" s="3" t="s">
        <v>7195</v>
      </c>
      <c r="F7333" s="3" t="s">
        <v>72</v>
      </c>
      <c r="G7333" s="3" t="s">
        <v>7196</v>
      </c>
      <c r="H7333" s="3" t="s">
        <v>11821</v>
      </c>
      <c r="I7333" s="4">
        <v>45054</v>
      </c>
      <c r="J7333" s="3" t="s">
        <v>7196</v>
      </c>
      <c r="K7333" s="3">
        <v>998631</v>
      </c>
      <c r="L7333" s="3" t="s">
        <v>23</v>
      </c>
      <c r="M7333" s="3">
        <v>1</v>
      </c>
      <c r="N7333" s="3" t="s">
        <v>24</v>
      </c>
      <c r="O7333" s="3">
        <v>51855</v>
      </c>
      <c r="P7333" s="3">
        <v>0</v>
      </c>
      <c r="Q7333" s="3">
        <v>4666.95</v>
      </c>
      <c r="R7333" s="3">
        <v>4666.95</v>
      </c>
      <c r="U7333" s="3">
        <v>610499</v>
      </c>
    </row>
    <row r="7334" spans="1:21" x14ac:dyDescent="0.25">
      <c r="A7334" s="3">
        <v>2210</v>
      </c>
      <c r="B7334" s="3" t="s">
        <v>74</v>
      </c>
      <c r="C7334" s="3">
        <v>1.1000000000000001</v>
      </c>
      <c r="D7334" s="3" t="s">
        <v>7195</v>
      </c>
      <c r="F7334" s="3" t="s">
        <v>10829</v>
      </c>
      <c r="G7334" s="3" t="s">
        <v>7196</v>
      </c>
      <c r="H7334" s="3" t="s">
        <v>11822</v>
      </c>
      <c r="I7334" s="4">
        <v>45047</v>
      </c>
      <c r="J7334" s="3" t="s">
        <v>7196</v>
      </c>
      <c r="K7334" s="3">
        <v>998631</v>
      </c>
      <c r="L7334" s="3" t="s">
        <v>23</v>
      </c>
      <c r="M7334" s="3">
        <v>1</v>
      </c>
      <c r="N7334" s="3" t="s">
        <v>24</v>
      </c>
      <c r="O7334" s="3">
        <v>3700</v>
      </c>
      <c r="P7334" s="3">
        <v>0</v>
      </c>
      <c r="Q7334" s="3">
        <v>333</v>
      </c>
      <c r="R7334" s="3">
        <v>333</v>
      </c>
      <c r="U7334" s="3">
        <v>547759</v>
      </c>
    </row>
    <row r="7335" spans="1:21" x14ac:dyDescent="0.25">
      <c r="A7335" s="3">
        <v>2210</v>
      </c>
      <c r="B7335" s="3" t="s">
        <v>74</v>
      </c>
      <c r="C7335" s="3">
        <v>1.1000000000000001</v>
      </c>
      <c r="D7335" s="3" t="s">
        <v>7195</v>
      </c>
      <c r="F7335" s="3" t="s">
        <v>11823</v>
      </c>
      <c r="G7335" s="3" t="s">
        <v>7196</v>
      </c>
      <c r="H7335" s="3" t="s">
        <v>11824</v>
      </c>
      <c r="I7335" s="4">
        <v>45051</v>
      </c>
      <c r="J7335" s="3" t="s">
        <v>7196</v>
      </c>
      <c r="K7335" s="3">
        <v>998631</v>
      </c>
      <c r="L7335" s="3" t="s">
        <v>23</v>
      </c>
      <c r="M7335" s="3">
        <v>1</v>
      </c>
      <c r="N7335" s="3" t="s">
        <v>24</v>
      </c>
      <c r="O7335" s="3">
        <v>133022.76999999999</v>
      </c>
      <c r="P7335" s="3">
        <v>0</v>
      </c>
      <c r="Q7335" s="3">
        <v>11972.07</v>
      </c>
      <c r="R7335" s="3">
        <v>11972.07</v>
      </c>
      <c r="U7335" s="3">
        <v>4674806</v>
      </c>
    </row>
    <row r="7336" spans="1:21" x14ac:dyDescent="0.25">
      <c r="A7336" s="3">
        <v>2210</v>
      </c>
      <c r="B7336" s="3" t="s">
        <v>74</v>
      </c>
      <c r="C7336" s="3">
        <v>1.1000000000000001</v>
      </c>
      <c r="D7336" s="3" t="s">
        <v>7195</v>
      </c>
      <c r="F7336" s="3" t="s">
        <v>11825</v>
      </c>
      <c r="G7336" s="3" t="s">
        <v>7196</v>
      </c>
      <c r="H7336" s="3" t="s">
        <v>11826</v>
      </c>
      <c r="I7336" s="4">
        <v>45054</v>
      </c>
      <c r="J7336" s="3" t="s">
        <v>7196</v>
      </c>
      <c r="K7336" s="3">
        <v>998631</v>
      </c>
      <c r="L7336" s="3" t="s">
        <v>23</v>
      </c>
      <c r="M7336" s="3">
        <v>1</v>
      </c>
      <c r="N7336" s="3" t="s">
        <v>24</v>
      </c>
      <c r="O7336" s="3">
        <v>124460</v>
      </c>
      <c r="P7336" s="3">
        <v>0</v>
      </c>
      <c r="Q7336" s="3">
        <v>11201.4</v>
      </c>
      <c r="R7336" s="3">
        <v>11201.4</v>
      </c>
      <c r="U7336" s="3">
        <v>1514480</v>
      </c>
    </row>
    <row r="7337" spans="1:21" x14ac:dyDescent="0.25">
      <c r="A7337" s="3">
        <v>2210</v>
      </c>
      <c r="B7337" s="3" t="s">
        <v>74</v>
      </c>
      <c r="C7337" s="3">
        <v>1.1000000000000001</v>
      </c>
      <c r="D7337" s="3" t="s">
        <v>7195</v>
      </c>
      <c r="F7337" s="3" t="s">
        <v>11660</v>
      </c>
      <c r="G7337" s="3" t="s">
        <v>7196</v>
      </c>
      <c r="H7337" s="3" t="s">
        <v>11827</v>
      </c>
      <c r="I7337" s="4">
        <v>45051</v>
      </c>
      <c r="J7337" s="3" t="s">
        <v>7196</v>
      </c>
      <c r="K7337" s="3">
        <v>998631</v>
      </c>
      <c r="L7337" s="3" t="s">
        <v>23</v>
      </c>
      <c r="M7337" s="3">
        <v>1</v>
      </c>
      <c r="N7337" s="3" t="s">
        <v>24</v>
      </c>
      <c r="O7337" s="3">
        <v>389109</v>
      </c>
      <c r="P7337" s="3">
        <v>0</v>
      </c>
      <c r="Q7337" s="3">
        <v>35019.68</v>
      </c>
      <c r="R7337" s="3">
        <v>35019.68</v>
      </c>
      <c r="U7337" s="3">
        <v>1552782</v>
      </c>
    </row>
    <row r="7338" spans="1:21" x14ac:dyDescent="0.25">
      <c r="A7338" s="3">
        <v>2210</v>
      </c>
      <c r="B7338" s="3" t="s">
        <v>74</v>
      </c>
      <c r="C7338" s="3">
        <v>1.1000000000000001</v>
      </c>
      <c r="D7338" s="3" t="s">
        <v>7195</v>
      </c>
      <c r="F7338" s="3" t="s">
        <v>10114</v>
      </c>
      <c r="G7338" s="3" t="s">
        <v>7196</v>
      </c>
      <c r="H7338" s="3" t="s">
        <v>11828</v>
      </c>
      <c r="I7338" s="4">
        <v>45051</v>
      </c>
      <c r="J7338" s="3" t="s">
        <v>7196</v>
      </c>
      <c r="K7338" s="3">
        <v>998631</v>
      </c>
      <c r="L7338" s="3" t="s">
        <v>23</v>
      </c>
      <c r="M7338" s="3">
        <v>1</v>
      </c>
      <c r="N7338" s="3" t="s">
        <v>24</v>
      </c>
      <c r="O7338" s="3">
        <v>3729</v>
      </c>
      <c r="P7338" s="3">
        <v>0</v>
      </c>
      <c r="Q7338" s="3">
        <v>335.61</v>
      </c>
      <c r="R7338" s="3">
        <v>335.61</v>
      </c>
      <c r="U7338" s="3">
        <v>4143159</v>
      </c>
    </row>
    <row r="7339" spans="1:21" x14ac:dyDescent="0.25">
      <c r="A7339" s="3">
        <v>2210</v>
      </c>
      <c r="B7339" s="3" t="s">
        <v>74</v>
      </c>
      <c r="C7339" s="3">
        <v>1.1000000000000001</v>
      </c>
      <c r="D7339" s="3" t="s">
        <v>7195</v>
      </c>
      <c r="F7339" s="3" t="s">
        <v>11829</v>
      </c>
      <c r="G7339" s="3" t="s">
        <v>7196</v>
      </c>
      <c r="H7339" s="3" t="s">
        <v>11830</v>
      </c>
      <c r="I7339" s="4">
        <v>45047</v>
      </c>
      <c r="J7339" s="3" t="s">
        <v>7196</v>
      </c>
      <c r="K7339" s="3">
        <v>998631</v>
      </c>
      <c r="L7339" s="3" t="s">
        <v>23</v>
      </c>
      <c r="M7339" s="3">
        <v>1</v>
      </c>
      <c r="N7339" s="3" t="s">
        <v>24</v>
      </c>
      <c r="O7339" s="3">
        <v>3700</v>
      </c>
      <c r="P7339" s="3">
        <v>0</v>
      </c>
      <c r="Q7339" s="3">
        <v>333</v>
      </c>
      <c r="R7339" s="3">
        <v>333</v>
      </c>
      <c r="U7339" s="3">
        <v>637201</v>
      </c>
    </row>
    <row r="7340" spans="1:21" x14ac:dyDescent="0.25">
      <c r="A7340" s="3">
        <v>2210</v>
      </c>
      <c r="B7340" s="3" t="s">
        <v>74</v>
      </c>
      <c r="C7340" s="3">
        <v>1.1000000000000001</v>
      </c>
      <c r="D7340" s="3" t="s">
        <v>7195</v>
      </c>
      <c r="F7340" s="3" t="s">
        <v>9750</v>
      </c>
      <c r="G7340" s="3" t="s">
        <v>7196</v>
      </c>
      <c r="H7340" s="3" t="s">
        <v>11831</v>
      </c>
      <c r="I7340" s="4">
        <v>45047</v>
      </c>
      <c r="J7340" s="3" t="s">
        <v>7196</v>
      </c>
      <c r="K7340" s="3">
        <v>998631</v>
      </c>
      <c r="L7340" s="3" t="s">
        <v>23</v>
      </c>
      <c r="M7340" s="3">
        <v>1</v>
      </c>
      <c r="N7340" s="3" t="s">
        <v>24</v>
      </c>
      <c r="O7340" s="3">
        <v>3700</v>
      </c>
      <c r="P7340" s="3">
        <v>0</v>
      </c>
      <c r="Q7340" s="3">
        <v>333</v>
      </c>
      <c r="R7340" s="3">
        <v>333</v>
      </c>
      <c r="U7340" s="3">
        <v>228457</v>
      </c>
    </row>
    <row r="7341" spans="1:21" x14ac:dyDescent="0.25">
      <c r="A7341" s="3">
        <v>2210</v>
      </c>
      <c r="B7341" s="3" t="s">
        <v>74</v>
      </c>
      <c r="C7341" s="3">
        <v>1.1000000000000001</v>
      </c>
      <c r="D7341" s="3" t="s">
        <v>7195</v>
      </c>
      <c r="F7341" s="3" t="s">
        <v>9900</v>
      </c>
      <c r="G7341" s="3" t="s">
        <v>7196</v>
      </c>
      <c r="H7341" s="3" t="s">
        <v>11832</v>
      </c>
      <c r="I7341" s="4">
        <v>45052</v>
      </c>
      <c r="J7341" s="3" t="s">
        <v>7196</v>
      </c>
      <c r="K7341" s="3">
        <v>998631</v>
      </c>
      <c r="L7341" s="3" t="s">
        <v>23</v>
      </c>
      <c r="M7341" s="3">
        <v>1</v>
      </c>
      <c r="N7341" s="3" t="s">
        <v>24</v>
      </c>
      <c r="O7341" s="3">
        <v>1021953.97</v>
      </c>
      <c r="P7341" s="3">
        <v>0</v>
      </c>
      <c r="Q7341" s="3">
        <v>91975.88</v>
      </c>
      <c r="R7341" s="3">
        <v>91975.88</v>
      </c>
      <c r="U7341" s="3">
        <v>13175211</v>
      </c>
    </row>
    <row r="7342" spans="1:21" x14ac:dyDescent="0.25">
      <c r="A7342" s="3">
        <v>2210</v>
      </c>
      <c r="B7342" s="3" t="s">
        <v>74</v>
      </c>
      <c r="C7342" s="3">
        <v>1.1000000000000001</v>
      </c>
      <c r="D7342" s="3" t="s">
        <v>7195</v>
      </c>
      <c r="F7342" s="3" t="s">
        <v>10495</v>
      </c>
      <c r="G7342" s="3" t="s">
        <v>7196</v>
      </c>
      <c r="H7342" s="3" t="s">
        <v>11833</v>
      </c>
      <c r="I7342" s="4">
        <v>45051</v>
      </c>
      <c r="J7342" s="3" t="s">
        <v>7196</v>
      </c>
      <c r="K7342" s="3">
        <v>998631</v>
      </c>
      <c r="L7342" s="3" t="s">
        <v>23</v>
      </c>
      <c r="M7342" s="3">
        <v>1</v>
      </c>
      <c r="N7342" s="3" t="s">
        <v>24</v>
      </c>
      <c r="O7342" s="3">
        <v>278998</v>
      </c>
      <c r="P7342" s="3">
        <v>0</v>
      </c>
      <c r="Q7342" s="3">
        <v>25109.82</v>
      </c>
      <c r="R7342" s="3">
        <v>25109.82</v>
      </c>
      <c r="U7342" s="3">
        <v>960008</v>
      </c>
    </row>
    <row r="7343" spans="1:21" x14ac:dyDescent="0.25">
      <c r="A7343" s="3">
        <v>2210</v>
      </c>
      <c r="B7343" s="3" t="s">
        <v>74</v>
      </c>
      <c r="C7343" s="3">
        <v>1.1000000000000001</v>
      </c>
      <c r="D7343" s="3" t="s">
        <v>7195</v>
      </c>
      <c r="F7343" s="3" t="s">
        <v>11834</v>
      </c>
      <c r="G7343" s="3" t="s">
        <v>7196</v>
      </c>
      <c r="H7343" s="3" t="s">
        <v>11835</v>
      </c>
      <c r="I7343" s="4">
        <v>45049</v>
      </c>
      <c r="J7343" s="3" t="s">
        <v>7196</v>
      </c>
      <c r="K7343" s="3">
        <v>998631</v>
      </c>
      <c r="L7343" s="3" t="s">
        <v>23</v>
      </c>
      <c r="M7343" s="3">
        <v>1</v>
      </c>
      <c r="N7343" s="3" t="s">
        <v>24</v>
      </c>
      <c r="O7343" s="3">
        <v>3700</v>
      </c>
      <c r="P7343" s="3">
        <v>0</v>
      </c>
      <c r="Q7343" s="3">
        <v>333</v>
      </c>
      <c r="R7343" s="3">
        <v>333</v>
      </c>
      <c r="U7343" s="3">
        <v>1910228</v>
      </c>
    </row>
    <row r="7344" spans="1:21" x14ac:dyDescent="0.25">
      <c r="A7344" s="3">
        <v>2210</v>
      </c>
      <c r="B7344" s="3" t="s">
        <v>74</v>
      </c>
      <c r="C7344" s="3">
        <v>1.1000000000000001</v>
      </c>
      <c r="D7344" s="3" t="s">
        <v>7195</v>
      </c>
      <c r="F7344" s="3" t="s">
        <v>7198</v>
      </c>
      <c r="G7344" s="3" t="s">
        <v>7196</v>
      </c>
      <c r="H7344" s="3" t="s">
        <v>11836</v>
      </c>
      <c r="I7344" s="4">
        <v>45051</v>
      </c>
      <c r="J7344" s="3" t="s">
        <v>7196</v>
      </c>
      <c r="K7344" s="3">
        <v>998631</v>
      </c>
      <c r="L7344" s="3" t="s">
        <v>23</v>
      </c>
      <c r="M7344" s="3">
        <v>1</v>
      </c>
      <c r="N7344" s="3" t="s">
        <v>24</v>
      </c>
      <c r="O7344" s="3">
        <v>21951.46</v>
      </c>
      <c r="P7344" s="3">
        <v>0</v>
      </c>
      <c r="Q7344" s="3">
        <v>1975.63</v>
      </c>
      <c r="R7344" s="3">
        <v>1975.63</v>
      </c>
      <c r="U7344" s="3">
        <v>538031</v>
      </c>
    </row>
    <row r="7345" spans="1:21" x14ac:dyDescent="0.25">
      <c r="A7345" s="3">
        <v>2210</v>
      </c>
      <c r="B7345" s="3" t="s">
        <v>74</v>
      </c>
      <c r="C7345" s="3">
        <v>1.1000000000000001</v>
      </c>
      <c r="D7345" s="3" t="s">
        <v>7195</v>
      </c>
      <c r="F7345" s="3" t="s">
        <v>11837</v>
      </c>
      <c r="G7345" s="3" t="s">
        <v>7196</v>
      </c>
      <c r="H7345" s="3" t="s">
        <v>11838</v>
      </c>
      <c r="I7345" s="4">
        <v>45052</v>
      </c>
      <c r="J7345" s="3" t="s">
        <v>7196</v>
      </c>
      <c r="K7345" s="3">
        <v>998631</v>
      </c>
      <c r="L7345" s="3" t="s">
        <v>23</v>
      </c>
      <c r="M7345" s="3">
        <v>1</v>
      </c>
      <c r="N7345" s="3" t="s">
        <v>24</v>
      </c>
      <c r="O7345" s="3">
        <v>3183602.73</v>
      </c>
      <c r="P7345" s="3">
        <v>0</v>
      </c>
      <c r="Q7345" s="3">
        <v>286524.23</v>
      </c>
      <c r="R7345" s="3">
        <v>286524.23</v>
      </c>
      <c r="U7345" s="3">
        <v>5864772</v>
      </c>
    </row>
    <row r="7346" spans="1:21" x14ac:dyDescent="0.25">
      <c r="A7346" s="3">
        <v>2210</v>
      </c>
      <c r="B7346" s="3" t="s">
        <v>74</v>
      </c>
      <c r="C7346" s="3">
        <v>1.1000000000000001</v>
      </c>
      <c r="D7346" s="3" t="s">
        <v>7195</v>
      </c>
      <c r="F7346" s="3" t="s">
        <v>11839</v>
      </c>
      <c r="G7346" s="3" t="s">
        <v>7196</v>
      </c>
      <c r="H7346" s="3" t="s">
        <v>11840</v>
      </c>
      <c r="I7346" s="4">
        <v>45054</v>
      </c>
      <c r="J7346" s="3" t="s">
        <v>7196</v>
      </c>
      <c r="K7346" s="3">
        <v>998631</v>
      </c>
      <c r="L7346" s="3" t="s">
        <v>23</v>
      </c>
      <c r="M7346" s="3">
        <v>1</v>
      </c>
      <c r="N7346" s="3" t="s">
        <v>24</v>
      </c>
      <c r="O7346" s="3">
        <v>99866</v>
      </c>
      <c r="P7346" s="3">
        <v>0</v>
      </c>
      <c r="Q7346" s="3">
        <v>8987.94</v>
      </c>
      <c r="R7346" s="3">
        <v>8987.94</v>
      </c>
      <c r="U7346" s="3">
        <v>4243155</v>
      </c>
    </row>
    <row r="7347" spans="1:21" x14ac:dyDescent="0.25">
      <c r="A7347" s="3">
        <v>2210</v>
      </c>
      <c r="B7347" s="3" t="s">
        <v>74</v>
      </c>
      <c r="C7347" s="3">
        <v>1.1000000000000001</v>
      </c>
      <c r="D7347" s="3" t="s">
        <v>7195</v>
      </c>
      <c r="F7347" s="3" t="s">
        <v>11841</v>
      </c>
      <c r="G7347" s="3" t="s">
        <v>7196</v>
      </c>
      <c r="H7347" s="3" t="s">
        <v>11842</v>
      </c>
      <c r="I7347" s="4">
        <v>45047</v>
      </c>
      <c r="J7347" s="3" t="s">
        <v>7196</v>
      </c>
      <c r="K7347" s="3">
        <v>998631</v>
      </c>
      <c r="L7347" s="3" t="s">
        <v>23</v>
      </c>
      <c r="M7347" s="3">
        <v>1</v>
      </c>
      <c r="N7347" s="3" t="s">
        <v>24</v>
      </c>
      <c r="O7347" s="3">
        <v>3700</v>
      </c>
      <c r="P7347" s="3">
        <v>0</v>
      </c>
      <c r="Q7347" s="3">
        <v>333</v>
      </c>
      <c r="R7347" s="3">
        <v>333</v>
      </c>
      <c r="U7347" s="3">
        <v>1040942</v>
      </c>
    </row>
    <row r="7348" spans="1:21" x14ac:dyDescent="0.25">
      <c r="A7348" s="3">
        <v>2210</v>
      </c>
      <c r="B7348" s="3" t="s">
        <v>74</v>
      </c>
      <c r="C7348" s="3">
        <v>1.1000000000000001</v>
      </c>
      <c r="D7348" s="3" t="s">
        <v>7195</v>
      </c>
      <c r="F7348" s="3" t="s">
        <v>11843</v>
      </c>
      <c r="G7348" s="3" t="s">
        <v>7196</v>
      </c>
      <c r="H7348" s="3" t="s">
        <v>11844</v>
      </c>
      <c r="I7348" s="4">
        <v>45047</v>
      </c>
      <c r="J7348" s="3" t="s">
        <v>7196</v>
      </c>
      <c r="K7348" s="3">
        <v>998631</v>
      </c>
      <c r="L7348" s="3" t="s">
        <v>23</v>
      </c>
      <c r="M7348" s="3">
        <v>1</v>
      </c>
      <c r="N7348" s="3" t="s">
        <v>24</v>
      </c>
      <c r="O7348" s="3">
        <v>3700</v>
      </c>
      <c r="P7348" s="3">
        <v>0</v>
      </c>
      <c r="Q7348" s="3">
        <v>333</v>
      </c>
      <c r="R7348" s="3">
        <v>333</v>
      </c>
      <c r="U7348" s="3">
        <v>844100</v>
      </c>
    </row>
    <row r="7349" spans="1:21" x14ac:dyDescent="0.25">
      <c r="A7349" s="3">
        <v>2210</v>
      </c>
      <c r="B7349" s="3" t="s">
        <v>74</v>
      </c>
      <c r="C7349" s="3">
        <v>1.1000000000000001</v>
      </c>
      <c r="D7349" s="3" t="s">
        <v>7195</v>
      </c>
      <c r="F7349" s="3" t="s">
        <v>10088</v>
      </c>
      <c r="G7349" s="3" t="s">
        <v>7196</v>
      </c>
      <c r="H7349" s="3" t="s">
        <v>11845</v>
      </c>
      <c r="I7349" s="4">
        <v>45051</v>
      </c>
      <c r="J7349" s="3" t="s">
        <v>7196</v>
      </c>
      <c r="K7349" s="3">
        <v>998631</v>
      </c>
      <c r="L7349" s="3" t="s">
        <v>23</v>
      </c>
      <c r="M7349" s="3">
        <v>1</v>
      </c>
      <c r="N7349" s="3" t="s">
        <v>24</v>
      </c>
      <c r="O7349" s="3">
        <v>3700</v>
      </c>
      <c r="P7349" s="3">
        <v>0</v>
      </c>
      <c r="Q7349" s="3">
        <v>333</v>
      </c>
      <c r="R7349" s="3">
        <v>333</v>
      </c>
      <c r="U7349" s="3">
        <v>2840690</v>
      </c>
    </row>
    <row r="7350" spans="1:21" x14ac:dyDescent="0.25">
      <c r="A7350" s="3">
        <v>2210</v>
      </c>
      <c r="B7350" s="3" t="s">
        <v>74</v>
      </c>
      <c r="C7350" s="3">
        <v>1.1000000000000001</v>
      </c>
      <c r="D7350" s="3" t="s">
        <v>7195</v>
      </c>
      <c r="F7350" s="3" t="s">
        <v>11846</v>
      </c>
      <c r="G7350" s="3" t="s">
        <v>7196</v>
      </c>
      <c r="H7350" s="3" t="s">
        <v>11847</v>
      </c>
      <c r="I7350" s="4">
        <v>45050</v>
      </c>
      <c r="J7350" s="3" t="s">
        <v>7196</v>
      </c>
      <c r="K7350" s="3">
        <v>998631</v>
      </c>
      <c r="L7350" s="3" t="s">
        <v>23</v>
      </c>
      <c r="M7350" s="3">
        <v>1</v>
      </c>
      <c r="N7350" s="3" t="s">
        <v>24</v>
      </c>
      <c r="O7350" s="3">
        <v>8308</v>
      </c>
      <c r="P7350" s="3">
        <v>0</v>
      </c>
      <c r="Q7350" s="3">
        <v>747.72</v>
      </c>
      <c r="R7350" s="3">
        <v>747.72</v>
      </c>
      <c r="U7350" s="3">
        <v>862879</v>
      </c>
    </row>
    <row r="7351" spans="1:21" x14ac:dyDescent="0.25">
      <c r="A7351" s="3">
        <v>2210</v>
      </c>
      <c r="B7351" s="3" t="s">
        <v>74</v>
      </c>
      <c r="C7351" s="3">
        <v>1.1000000000000001</v>
      </c>
      <c r="D7351" s="3" t="s">
        <v>7195</v>
      </c>
      <c r="F7351" s="3" t="s">
        <v>9688</v>
      </c>
      <c r="G7351" s="3" t="s">
        <v>7196</v>
      </c>
      <c r="H7351" s="3" t="s">
        <v>11848</v>
      </c>
      <c r="I7351" s="4">
        <v>45054</v>
      </c>
      <c r="J7351" s="3" t="s">
        <v>7196</v>
      </c>
      <c r="K7351" s="3">
        <v>998631</v>
      </c>
      <c r="L7351" s="3" t="s">
        <v>23</v>
      </c>
      <c r="M7351" s="3">
        <v>1</v>
      </c>
      <c r="N7351" s="3" t="s">
        <v>24</v>
      </c>
      <c r="O7351" s="3">
        <v>25907</v>
      </c>
      <c r="P7351" s="3">
        <v>0</v>
      </c>
      <c r="Q7351" s="3">
        <v>2331.63</v>
      </c>
      <c r="R7351" s="3">
        <v>2331.63</v>
      </c>
      <c r="U7351" s="3">
        <v>4649084</v>
      </c>
    </row>
    <row r="7352" spans="1:21" x14ac:dyDescent="0.25">
      <c r="A7352" s="3">
        <v>2210</v>
      </c>
      <c r="B7352" s="3" t="s">
        <v>74</v>
      </c>
      <c r="C7352" s="3">
        <v>1.1000000000000001</v>
      </c>
      <c r="D7352" s="3" t="s">
        <v>7195</v>
      </c>
      <c r="F7352" s="3" t="s">
        <v>11849</v>
      </c>
      <c r="G7352" s="3" t="s">
        <v>7196</v>
      </c>
      <c r="H7352" s="3" t="s">
        <v>11850</v>
      </c>
      <c r="I7352" s="4">
        <v>45054</v>
      </c>
      <c r="J7352" s="3" t="s">
        <v>7196</v>
      </c>
      <c r="K7352" s="3">
        <v>998631</v>
      </c>
      <c r="L7352" s="3" t="s">
        <v>23</v>
      </c>
      <c r="M7352" s="3">
        <v>1</v>
      </c>
      <c r="N7352" s="3" t="s">
        <v>24</v>
      </c>
      <c r="O7352" s="3">
        <v>12762</v>
      </c>
      <c r="P7352" s="3">
        <v>0</v>
      </c>
      <c r="Q7352" s="3">
        <v>1148.58</v>
      </c>
      <c r="R7352" s="3">
        <v>1148.58</v>
      </c>
      <c r="U7352" s="3">
        <v>1723841</v>
      </c>
    </row>
    <row r="7353" spans="1:21" x14ac:dyDescent="0.25">
      <c r="A7353" s="3">
        <v>2210</v>
      </c>
      <c r="B7353" s="3" t="s">
        <v>74</v>
      </c>
      <c r="C7353" s="3">
        <v>1.1000000000000001</v>
      </c>
      <c r="D7353" s="3" t="s">
        <v>7195</v>
      </c>
      <c r="F7353" s="3" t="s">
        <v>11851</v>
      </c>
      <c r="G7353" s="3" t="s">
        <v>7196</v>
      </c>
      <c r="H7353" s="3" t="s">
        <v>11852</v>
      </c>
      <c r="I7353" s="4">
        <v>45047</v>
      </c>
      <c r="J7353" s="3" t="s">
        <v>7196</v>
      </c>
      <c r="K7353" s="3">
        <v>998631</v>
      </c>
      <c r="L7353" s="3" t="s">
        <v>23</v>
      </c>
      <c r="M7353" s="3">
        <v>1</v>
      </c>
      <c r="N7353" s="3" t="s">
        <v>24</v>
      </c>
      <c r="O7353" s="3">
        <v>3700</v>
      </c>
      <c r="P7353" s="3">
        <v>0</v>
      </c>
      <c r="Q7353" s="3">
        <v>0</v>
      </c>
      <c r="R7353" s="3">
        <v>0</v>
      </c>
      <c r="U7353" s="3">
        <v>11772225</v>
      </c>
    </row>
    <row r="7354" spans="1:21" x14ac:dyDescent="0.25">
      <c r="A7354" s="3">
        <v>2210</v>
      </c>
      <c r="B7354" s="3" t="s">
        <v>74</v>
      </c>
      <c r="C7354" s="3">
        <v>1.1000000000000001</v>
      </c>
      <c r="D7354" s="3" t="s">
        <v>7195</v>
      </c>
      <c r="F7354" s="3" t="s">
        <v>11853</v>
      </c>
      <c r="G7354" s="3" t="s">
        <v>7196</v>
      </c>
      <c r="H7354" s="3" t="s">
        <v>11854</v>
      </c>
      <c r="I7354" s="4">
        <v>45049</v>
      </c>
      <c r="J7354" s="3" t="s">
        <v>7196</v>
      </c>
      <c r="K7354" s="3">
        <v>998631</v>
      </c>
      <c r="L7354" s="3" t="s">
        <v>23</v>
      </c>
      <c r="M7354" s="3">
        <v>1</v>
      </c>
      <c r="N7354" s="3" t="s">
        <v>24</v>
      </c>
      <c r="O7354" s="3">
        <v>4899</v>
      </c>
      <c r="P7354" s="3">
        <v>0</v>
      </c>
      <c r="Q7354" s="3">
        <v>440.91</v>
      </c>
      <c r="R7354" s="3">
        <v>440.91</v>
      </c>
      <c r="U7354" s="3">
        <v>643386</v>
      </c>
    </row>
    <row r="7355" spans="1:21" x14ac:dyDescent="0.25">
      <c r="A7355" s="3">
        <v>2210</v>
      </c>
      <c r="B7355" s="3" t="s">
        <v>74</v>
      </c>
      <c r="C7355" s="3">
        <v>1.1000000000000001</v>
      </c>
      <c r="D7355" s="3" t="s">
        <v>7195</v>
      </c>
      <c r="F7355" s="3" t="s">
        <v>11855</v>
      </c>
      <c r="G7355" s="3" t="s">
        <v>7196</v>
      </c>
      <c r="H7355" s="3" t="s">
        <v>11856</v>
      </c>
      <c r="I7355" s="4">
        <v>45052</v>
      </c>
      <c r="J7355" s="3" t="s">
        <v>7196</v>
      </c>
      <c r="K7355" s="3">
        <v>998631</v>
      </c>
      <c r="L7355" s="3" t="s">
        <v>23</v>
      </c>
      <c r="M7355" s="3">
        <v>1</v>
      </c>
      <c r="N7355" s="3" t="s">
        <v>24</v>
      </c>
      <c r="O7355" s="3">
        <v>14239</v>
      </c>
      <c r="P7355" s="3">
        <v>0</v>
      </c>
      <c r="Q7355" s="3">
        <v>1281.51</v>
      </c>
      <c r="R7355" s="3">
        <v>1281.51</v>
      </c>
      <c r="U7355" s="3">
        <v>1066238</v>
      </c>
    </row>
    <row r="7356" spans="1:21" x14ac:dyDescent="0.25">
      <c r="A7356" s="3">
        <v>2210</v>
      </c>
      <c r="B7356" s="3" t="s">
        <v>74</v>
      </c>
      <c r="C7356" s="3">
        <v>1.1000000000000001</v>
      </c>
      <c r="D7356" s="3" t="s">
        <v>7195</v>
      </c>
      <c r="F7356" s="3" t="s">
        <v>128</v>
      </c>
      <c r="G7356" s="3" t="s">
        <v>7196</v>
      </c>
      <c r="H7356" s="3" t="s">
        <v>11857</v>
      </c>
      <c r="I7356" s="4">
        <v>45055</v>
      </c>
      <c r="J7356" s="3" t="s">
        <v>7196</v>
      </c>
      <c r="K7356" s="3">
        <v>998631</v>
      </c>
      <c r="L7356" s="3" t="s">
        <v>23</v>
      </c>
      <c r="M7356" s="3">
        <v>1</v>
      </c>
      <c r="N7356" s="3" t="s">
        <v>24</v>
      </c>
      <c r="O7356" s="3">
        <v>85753</v>
      </c>
      <c r="P7356" s="3">
        <v>0</v>
      </c>
      <c r="Q7356" s="3">
        <v>7717.77</v>
      </c>
      <c r="R7356" s="3">
        <v>7717.77</v>
      </c>
      <c r="U7356" s="3">
        <v>1539527</v>
      </c>
    </row>
    <row r="7357" spans="1:21" x14ac:dyDescent="0.25">
      <c r="A7357" s="3">
        <v>2210</v>
      </c>
      <c r="B7357" s="3" t="s">
        <v>74</v>
      </c>
      <c r="C7357" s="3">
        <v>1.1000000000000001</v>
      </c>
      <c r="D7357" s="3" t="s">
        <v>7195</v>
      </c>
      <c r="F7357" s="3" t="s">
        <v>116</v>
      </c>
      <c r="G7357" s="3" t="s">
        <v>7196</v>
      </c>
      <c r="H7357" s="3" t="s">
        <v>11858</v>
      </c>
      <c r="I7357" s="4">
        <v>45051</v>
      </c>
      <c r="J7357" s="3" t="s">
        <v>7196</v>
      </c>
      <c r="K7357" s="3">
        <v>998631</v>
      </c>
      <c r="L7357" s="3" t="s">
        <v>23</v>
      </c>
      <c r="M7357" s="3">
        <v>1</v>
      </c>
      <c r="N7357" s="3" t="s">
        <v>24</v>
      </c>
      <c r="O7357" s="3">
        <v>3700</v>
      </c>
      <c r="P7357" s="3">
        <v>0</v>
      </c>
      <c r="Q7357" s="3">
        <v>333</v>
      </c>
      <c r="R7357" s="3">
        <v>333</v>
      </c>
      <c r="U7357" s="3">
        <v>2054061</v>
      </c>
    </row>
    <row r="7358" spans="1:21" x14ac:dyDescent="0.25">
      <c r="A7358" s="3">
        <v>2210</v>
      </c>
      <c r="B7358" s="3" t="s">
        <v>74</v>
      </c>
      <c r="C7358" s="3">
        <v>1.1000000000000001</v>
      </c>
      <c r="D7358" s="3" t="s">
        <v>7195</v>
      </c>
      <c r="F7358" s="3" t="s">
        <v>11109</v>
      </c>
      <c r="G7358" s="3" t="s">
        <v>7196</v>
      </c>
      <c r="H7358" s="3" t="s">
        <v>11859</v>
      </c>
      <c r="I7358" s="4">
        <v>45047</v>
      </c>
      <c r="J7358" s="3" t="s">
        <v>7196</v>
      </c>
      <c r="K7358" s="3">
        <v>998631</v>
      </c>
      <c r="L7358" s="3" t="s">
        <v>23</v>
      </c>
      <c r="M7358" s="3">
        <v>1</v>
      </c>
      <c r="N7358" s="3" t="s">
        <v>24</v>
      </c>
      <c r="O7358" s="3">
        <v>3700</v>
      </c>
      <c r="P7358" s="3">
        <v>0</v>
      </c>
      <c r="Q7358" s="3">
        <v>333</v>
      </c>
      <c r="R7358" s="3">
        <v>333</v>
      </c>
      <c r="U7358" s="3">
        <v>1083080</v>
      </c>
    </row>
    <row r="7359" spans="1:21" x14ac:dyDescent="0.25">
      <c r="A7359" s="3">
        <v>2210</v>
      </c>
      <c r="B7359" s="3" t="s">
        <v>74</v>
      </c>
      <c r="C7359" s="3">
        <v>1.1000000000000001</v>
      </c>
      <c r="D7359" s="3" t="s">
        <v>7195</v>
      </c>
      <c r="F7359" s="3" t="s">
        <v>11860</v>
      </c>
      <c r="G7359" s="3" t="s">
        <v>7196</v>
      </c>
      <c r="H7359" s="3" t="s">
        <v>11861</v>
      </c>
      <c r="I7359" s="4">
        <v>45052</v>
      </c>
      <c r="J7359" s="3" t="s">
        <v>7196</v>
      </c>
      <c r="K7359" s="3">
        <v>998631</v>
      </c>
      <c r="L7359" s="3" t="s">
        <v>23</v>
      </c>
      <c r="M7359" s="3">
        <v>1</v>
      </c>
      <c r="N7359" s="3" t="s">
        <v>24</v>
      </c>
      <c r="O7359" s="3">
        <v>24452</v>
      </c>
      <c r="P7359" s="3">
        <v>0</v>
      </c>
      <c r="Q7359" s="3">
        <v>2200.88</v>
      </c>
      <c r="R7359" s="3">
        <v>2200.88</v>
      </c>
      <c r="U7359" s="3">
        <v>3193210</v>
      </c>
    </row>
    <row r="7360" spans="1:21" x14ac:dyDescent="0.25">
      <c r="A7360" s="3">
        <v>2210</v>
      </c>
      <c r="B7360" s="3" t="s">
        <v>74</v>
      </c>
      <c r="C7360" s="3">
        <v>1.1000000000000001</v>
      </c>
      <c r="D7360" s="3" t="s">
        <v>7195</v>
      </c>
      <c r="F7360" s="3" t="s">
        <v>9851</v>
      </c>
      <c r="G7360" s="3" t="s">
        <v>7196</v>
      </c>
      <c r="H7360" s="3" t="s">
        <v>11862</v>
      </c>
      <c r="I7360" s="4">
        <v>45054</v>
      </c>
      <c r="J7360" s="3" t="s">
        <v>7196</v>
      </c>
      <c r="K7360" s="3">
        <v>998631</v>
      </c>
      <c r="L7360" s="3" t="s">
        <v>23</v>
      </c>
      <c r="M7360" s="3">
        <v>1</v>
      </c>
      <c r="N7360" s="3" t="s">
        <v>24</v>
      </c>
      <c r="O7360" s="3">
        <v>10463</v>
      </c>
      <c r="P7360" s="3">
        <v>0</v>
      </c>
      <c r="Q7360" s="3">
        <v>941.67</v>
      </c>
      <c r="R7360" s="3">
        <v>941.67</v>
      </c>
      <c r="U7360" s="3">
        <v>203911</v>
      </c>
    </row>
    <row r="7361" spans="1:21" x14ac:dyDescent="0.25">
      <c r="A7361" s="3">
        <v>2210</v>
      </c>
      <c r="B7361" s="3" t="s">
        <v>74</v>
      </c>
      <c r="C7361" s="3">
        <v>1.1000000000000001</v>
      </c>
      <c r="D7361" s="3" t="s">
        <v>7195</v>
      </c>
      <c r="F7361" s="3" t="s">
        <v>6760</v>
      </c>
      <c r="G7361" s="3" t="s">
        <v>7196</v>
      </c>
      <c r="H7361" s="3" t="s">
        <v>11863</v>
      </c>
      <c r="I7361" s="4">
        <v>45047</v>
      </c>
      <c r="J7361" s="3" t="s">
        <v>7196</v>
      </c>
      <c r="K7361" s="3">
        <v>998631</v>
      </c>
      <c r="L7361" s="3" t="s">
        <v>23</v>
      </c>
      <c r="M7361" s="3">
        <v>1</v>
      </c>
      <c r="N7361" s="3" t="s">
        <v>24</v>
      </c>
      <c r="O7361" s="3">
        <v>3700</v>
      </c>
      <c r="P7361" s="3">
        <v>0</v>
      </c>
      <c r="Q7361" s="3">
        <v>333</v>
      </c>
      <c r="R7361" s="3">
        <v>333</v>
      </c>
      <c r="U7361" s="3">
        <v>364519</v>
      </c>
    </row>
    <row r="7362" spans="1:21" x14ac:dyDescent="0.25">
      <c r="A7362" s="3">
        <v>2210</v>
      </c>
      <c r="B7362" s="3" t="s">
        <v>74</v>
      </c>
      <c r="C7362" s="3">
        <v>1.1000000000000001</v>
      </c>
      <c r="D7362" s="3" t="s">
        <v>7195</v>
      </c>
      <c r="F7362" s="3" t="s">
        <v>11864</v>
      </c>
      <c r="G7362" s="3" t="s">
        <v>7196</v>
      </c>
      <c r="H7362" s="3" t="s">
        <v>11865</v>
      </c>
      <c r="I7362" s="4">
        <v>45051</v>
      </c>
      <c r="J7362" s="3" t="s">
        <v>7196</v>
      </c>
      <c r="K7362" s="3">
        <v>998631</v>
      </c>
      <c r="L7362" s="3" t="s">
        <v>23</v>
      </c>
      <c r="M7362" s="3">
        <v>1</v>
      </c>
      <c r="N7362" s="3" t="s">
        <v>24</v>
      </c>
      <c r="O7362" s="3">
        <v>3700</v>
      </c>
      <c r="P7362" s="3">
        <v>0</v>
      </c>
      <c r="Q7362" s="3">
        <v>333</v>
      </c>
      <c r="R7362" s="3">
        <v>333</v>
      </c>
      <c r="U7362" s="3">
        <v>769269</v>
      </c>
    </row>
    <row r="7363" spans="1:21" x14ac:dyDescent="0.25">
      <c r="A7363" s="3">
        <v>2210</v>
      </c>
      <c r="B7363" s="3" t="s">
        <v>74</v>
      </c>
      <c r="C7363" s="3">
        <v>1.1000000000000001</v>
      </c>
      <c r="D7363" s="3" t="s">
        <v>7195</v>
      </c>
      <c r="F7363" s="3" t="s">
        <v>11866</v>
      </c>
      <c r="G7363" s="3" t="s">
        <v>7196</v>
      </c>
      <c r="H7363" s="3" t="s">
        <v>11867</v>
      </c>
      <c r="I7363" s="4">
        <v>45048</v>
      </c>
      <c r="J7363" s="3" t="s">
        <v>7196</v>
      </c>
      <c r="K7363" s="3">
        <v>998631</v>
      </c>
      <c r="L7363" s="3" t="s">
        <v>23</v>
      </c>
      <c r="M7363" s="3">
        <v>1</v>
      </c>
      <c r="N7363" s="3" t="s">
        <v>24</v>
      </c>
      <c r="O7363" s="3">
        <v>3700</v>
      </c>
      <c r="P7363" s="3">
        <v>0</v>
      </c>
      <c r="Q7363" s="3">
        <v>333</v>
      </c>
      <c r="R7363" s="3">
        <v>333</v>
      </c>
      <c r="U7363" s="3">
        <v>1168125</v>
      </c>
    </row>
    <row r="7364" spans="1:21" x14ac:dyDescent="0.25">
      <c r="A7364" s="3">
        <v>2210</v>
      </c>
      <c r="B7364" s="3" t="s">
        <v>74</v>
      </c>
      <c r="C7364" s="3">
        <v>1.1000000000000001</v>
      </c>
      <c r="D7364" s="3" t="s">
        <v>7195</v>
      </c>
      <c r="F7364" s="3" t="s">
        <v>11868</v>
      </c>
      <c r="G7364" s="3" t="s">
        <v>7196</v>
      </c>
      <c r="H7364" s="3" t="s">
        <v>11869</v>
      </c>
      <c r="I7364" s="4">
        <v>45054</v>
      </c>
      <c r="J7364" s="3" t="s">
        <v>7196</v>
      </c>
      <c r="K7364" s="3">
        <v>998631</v>
      </c>
      <c r="L7364" s="3" t="s">
        <v>23</v>
      </c>
      <c r="M7364" s="3">
        <v>1</v>
      </c>
      <c r="N7364" s="3" t="s">
        <v>24</v>
      </c>
      <c r="O7364" s="3">
        <v>46366</v>
      </c>
      <c r="P7364" s="3">
        <v>0</v>
      </c>
      <c r="Q7364" s="3">
        <v>4172.9399999999996</v>
      </c>
      <c r="R7364" s="3">
        <v>4172.9399999999996</v>
      </c>
      <c r="U7364" s="3">
        <v>4132695</v>
      </c>
    </row>
    <row r="7365" spans="1:21" x14ac:dyDescent="0.25">
      <c r="A7365" s="3">
        <v>2210</v>
      </c>
      <c r="B7365" s="3" t="s">
        <v>74</v>
      </c>
      <c r="C7365" s="3">
        <v>1.1000000000000001</v>
      </c>
      <c r="D7365" s="3" t="s">
        <v>7195</v>
      </c>
      <c r="F7365" s="3" t="s">
        <v>11870</v>
      </c>
      <c r="G7365" s="3" t="s">
        <v>7196</v>
      </c>
      <c r="H7365" s="3" t="s">
        <v>11871</v>
      </c>
      <c r="I7365" s="4">
        <v>45049</v>
      </c>
      <c r="J7365" s="3" t="s">
        <v>7196</v>
      </c>
      <c r="K7365" s="3">
        <v>998631</v>
      </c>
      <c r="L7365" s="3" t="s">
        <v>23</v>
      </c>
      <c r="M7365" s="3">
        <v>1</v>
      </c>
      <c r="N7365" s="3" t="s">
        <v>24</v>
      </c>
      <c r="O7365" s="3">
        <v>3700</v>
      </c>
      <c r="P7365" s="3">
        <v>0</v>
      </c>
      <c r="Q7365" s="3">
        <v>333</v>
      </c>
      <c r="R7365" s="3">
        <v>333</v>
      </c>
      <c r="U7365" s="3">
        <v>816987</v>
      </c>
    </row>
    <row r="7366" spans="1:21" x14ac:dyDescent="0.25">
      <c r="A7366" s="3">
        <v>2210</v>
      </c>
      <c r="B7366" s="3" t="s">
        <v>74</v>
      </c>
      <c r="C7366" s="3">
        <v>1.1000000000000001</v>
      </c>
      <c r="D7366" s="3" t="s">
        <v>7195</v>
      </c>
      <c r="F7366" s="3" t="s">
        <v>11872</v>
      </c>
      <c r="G7366" s="3" t="s">
        <v>7196</v>
      </c>
      <c r="H7366" s="3" t="s">
        <v>11873</v>
      </c>
      <c r="I7366" s="4">
        <v>45048</v>
      </c>
      <c r="J7366" s="3" t="s">
        <v>7196</v>
      </c>
      <c r="K7366" s="3">
        <v>998631</v>
      </c>
      <c r="L7366" s="3" t="s">
        <v>23</v>
      </c>
      <c r="M7366" s="3">
        <v>1</v>
      </c>
      <c r="N7366" s="3" t="s">
        <v>24</v>
      </c>
      <c r="O7366" s="3">
        <v>3700</v>
      </c>
      <c r="P7366" s="3">
        <v>0</v>
      </c>
      <c r="Q7366" s="3">
        <v>333</v>
      </c>
      <c r="R7366" s="3">
        <v>333</v>
      </c>
      <c r="U7366" s="3">
        <v>176415</v>
      </c>
    </row>
    <row r="7367" spans="1:21" x14ac:dyDescent="0.25">
      <c r="A7367" s="3">
        <v>2210</v>
      </c>
      <c r="B7367" s="3" t="s">
        <v>74</v>
      </c>
      <c r="C7367" s="3">
        <v>1.1000000000000001</v>
      </c>
      <c r="D7367" s="3" t="s">
        <v>7195</v>
      </c>
      <c r="F7367" s="3" t="s">
        <v>11874</v>
      </c>
      <c r="G7367" s="3" t="s">
        <v>7196</v>
      </c>
      <c r="H7367" s="3" t="s">
        <v>11875</v>
      </c>
      <c r="I7367" s="4">
        <v>45047</v>
      </c>
      <c r="J7367" s="3" t="s">
        <v>7196</v>
      </c>
      <c r="K7367" s="3">
        <v>998631</v>
      </c>
      <c r="L7367" s="3" t="s">
        <v>23</v>
      </c>
      <c r="M7367" s="3">
        <v>1</v>
      </c>
      <c r="N7367" s="3" t="s">
        <v>24</v>
      </c>
      <c r="O7367" s="3">
        <v>3700</v>
      </c>
      <c r="P7367" s="3">
        <v>0</v>
      </c>
      <c r="Q7367" s="3">
        <v>333</v>
      </c>
      <c r="R7367" s="3">
        <v>333</v>
      </c>
      <c r="U7367" s="3">
        <v>919592</v>
      </c>
    </row>
    <row r="7368" spans="1:21" x14ac:dyDescent="0.25">
      <c r="A7368" s="3">
        <v>2210</v>
      </c>
      <c r="B7368" s="3" t="s">
        <v>74</v>
      </c>
      <c r="C7368" s="3">
        <v>1.1000000000000001</v>
      </c>
      <c r="D7368" s="3" t="s">
        <v>7195</v>
      </c>
      <c r="F7368" s="3" t="s">
        <v>11876</v>
      </c>
      <c r="G7368" s="3" t="s">
        <v>7196</v>
      </c>
      <c r="H7368" s="3" t="s">
        <v>11877</v>
      </c>
      <c r="I7368" s="4">
        <v>45052</v>
      </c>
      <c r="J7368" s="3" t="s">
        <v>7196</v>
      </c>
      <c r="K7368" s="3">
        <v>998631</v>
      </c>
      <c r="L7368" s="3" t="s">
        <v>23</v>
      </c>
      <c r="M7368" s="3">
        <v>1</v>
      </c>
      <c r="N7368" s="3" t="s">
        <v>24</v>
      </c>
      <c r="O7368" s="3">
        <v>62525</v>
      </c>
      <c r="P7368" s="3">
        <v>0</v>
      </c>
      <c r="Q7368" s="3">
        <v>5627.25</v>
      </c>
      <c r="R7368" s="3">
        <v>5627.25</v>
      </c>
      <c r="U7368" s="3">
        <v>397044</v>
      </c>
    </row>
    <row r="7369" spans="1:21" x14ac:dyDescent="0.25">
      <c r="A7369" s="3">
        <v>2210</v>
      </c>
      <c r="B7369" s="3" t="s">
        <v>74</v>
      </c>
      <c r="C7369" s="3">
        <v>1.1000000000000001</v>
      </c>
      <c r="D7369" s="3" t="s">
        <v>7195</v>
      </c>
      <c r="F7369" s="3" t="s">
        <v>8803</v>
      </c>
      <c r="G7369" s="3" t="s">
        <v>7196</v>
      </c>
      <c r="H7369" s="3" t="s">
        <v>11878</v>
      </c>
      <c r="I7369" s="4">
        <v>45049</v>
      </c>
      <c r="J7369" s="3" t="s">
        <v>7196</v>
      </c>
      <c r="K7369" s="3">
        <v>998631</v>
      </c>
      <c r="L7369" s="3" t="s">
        <v>23</v>
      </c>
      <c r="M7369" s="3">
        <v>1</v>
      </c>
      <c r="N7369" s="3" t="s">
        <v>24</v>
      </c>
      <c r="O7369" s="3">
        <v>7970</v>
      </c>
      <c r="P7369" s="3">
        <v>0</v>
      </c>
      <c r="Q7369" s="3">
        <v>717.5</v>
      </c>
      <c r="R7369" s="3">
        <v>717.5</v>
      </c>
      <c r="U7369" s="3">
        <v>227390</v>
      </c>
    </row>
    <row r="7370" spans="1:21" x14ac:dyDescent="0.25">
      <c r="A7370" s="3">
        <v>2210</v>
      </c>
      <c r="B7370" s="3" t="s">
        <v>74</v>
      </c>
      <c r="C7370" s="3">
        <v>1.1000000000000001</v>
      </c>
      <c r="D7370" s="3" t="s">
        <v>7195</v>
      </c>
      <c r="F7370" s="3" t="s">
        <v>11097</v>
      </c>
      <c r="G7370" s="3" t="s">
        <v>7196</v>
      </c>
      <c r="H7370" s="3" t="s">
        <v>11879</v>
      </c>
      <c r="I7370" s="4">
        <v>45048</v>
      </c>
      <c r="J7370" s="3" t="s">
        <v>7196</v>
      </c>
      <c r="K7370" s="3">
        <v>998631</v>
      </c>
      <c r="L7370" s="3" t="s">
        <v>23</v>
      </c>
      <c r="M7370" s="3">
        <v>1</v>
      </c>
      <c r="N7370" s="3" t="s">
        <v>24</v>
      </c>
      <c r="O7370" s="3">
        <v>14804</v>
      </c>
      <c r="P7370" s="3">
        <v>0</v>
      </c>
      <c r="Q7370" s="3">
        <v>1332.5</v>
      </c>
      <c r="R7370" s="3">
        <v>1332.5</v>
      </c>
      <c r="U7370" s="3">
        <v>653834</v>
      </c>
    </row>
    <row r="7371" spans="1:21" x14ac:dyDescent="0.25">
      <c r="A7371" s="3">
        <v>2210</v>
      </c>
      <c r="B7371" s="3" t="s">
        <v>74</v>
      </c>
      <c r="C7371" s="3">
        <v>1.1000000000000001</v>
      </c>
      <c r="D7371" s="3" t="s">
        <v>7195</v>
      </c>
      <c r="F7371" s="3" t="s">
        <v>11880</v>
      </c>
      <c r="G7371" s="3" t="s">
        <v>7196</v>
      </c>
      <c r="H7371" s="3" t="s">
        <v>11881</v>
      </c>
      <c r="I7371" s="4">
        <v>45051</v>
      </c>
      <c r="J7371" s="3" t="s">
        <v>7196</v>
      </c>
      <c r="K7371" s="3">
        <v>998631</v>
      </c>
      <c r="L7371" s="3" t="s">
        <v>23</v>
      </c>
      <c r="M7371" s="3">
        <v>1</v>
      </c>
      <c r="N7371" s="3" t="s">
        <v>24</v>
      </c>
      <c r="O7371" s="3">
        <v>10099</v>
      </c>
      <c r="P7371" s="3">
        <v>0</v>
      </c>
      <c r="Q7371" s="3">
        <v>908.91</v>
      </c>
      <c r="R7371" s="3">
        <v>908.91</v>
      </c>
      <c r="U7371" s="3">
        <v>918968</v>
      </c>
    </row>
    <row r="7372" spans="1:21" x14ac:dyDescent="0.25">
      <c r="A7372" s="3">
        <v>2210</v>
      </c>
      <c r="B7372" s="3" t="s">
        <v>74</v>
      </c>
      <c r="C7372" s="3">
        <v>1.1000000000000001</v>
      </c>
      <c r="D7372" s="3" t="s">
        <v>7195</v>
      </c>
      <c r="F7372" s="3" t="s">
        <v>11882</v>
      </c>
      <c r="G7372" s="3" t="s">
        <v>7196</v>
      </c>
      <c r="H7372" s="3" t="s">
        <v>11883</v>
      </c>
      <c r="I7372" s="4">
        <v>45050</v>
      </c>
      <c r="J7372" s="3" t="s">
        <v>7196</v>
      </c>
      <c r="K7372" s="3">
        <v>998631</v>
      </c>
      <c r="L7372" s="3" t="s">
        <v>23</v>
      </c>
      <c r="M7372" s="3">
        <v>1</v>
      </c>
      <c r="N7372" s="3" t="s">
        <v>24</v>
      </c>
      <c r="O7372" s="3">
        <v>26294</v>
      </c>
      <c r="P7372" s="3">
        <v>0</v>
      </c>
      <c r="Q7372" s="3">
        <v>2366.46</v>
      </c>
      <c r="R7372" s="3">
        <v>2366.46</v>
      </c>
      <c r="U7372" s="3">
        <v>1367391</v>
      </c>
    </row>
    <row r="7373" spans="1:21" x14ac:dyDescent="0.25">
      <c r="A7373" s="3">
        <v>2210</v>
      </c>
      <c r="B7373" s="3" t="s">
        <v>74</v>
      </c>
      <c r="C7373" s="3">
        <v>1.1000000000000001</v>
      </c>
      <c r="D7373" s="3" t="s">
        <v>7195</v>
      </c>
      <c r="F7373" s="3" t="s">
        <v>11884</v>
      </c>
      <c r="G7373" s="3" t="s">
        <v>7196</v>
      </c>
      <c r="H7373" s="3" t="s">
        <v>11885</v>
      </c>
      <c r="I7373" s="4">
        <v>45050</v>
      </c>
      <c r="J7373" s="3" t="s">
        <v>7196</v>
      </c>
      <c r="K7373" s="3">
        <v>998631</v>
      </c>
      <c r="L7373" s="3" t="s">
        <v>23</v>
      </c>
      <c r="M7373" s="3">
        <v>1</v>
      </c>
      <c r="N7373" s="3" t="s">
        <v>24</v>
      </c>
      <c r="O7373" s="3">
        <v>3700</v>
      </c>
      <c r="P7373" s="3">
        <v>0</v>
      </c>
      <c r="Q7373" s="3">
        <v>333</v>
      </c>
      <c r="R7373" s="3">
        <v>333</v>
      </c>
      <c r="U7373" s="3">
        <v>887775</v>
      </c>
    </row>
    <row r="7374" spans="1:21" x14ac:dyDescent="0.25">
      <c r="A7374" s="3">
        <v>2210</v>
      </c>
      <c r="B7374" s="3" t="s">
        <v>74</v>
      </c>
      <c r="C7374" s="3">
        <v>1.1000000000000001</v>
      </c>
      <c r="D7374" s="3" t="s">
        <v>7195</v>
      </c>
      <c r="F7374" s="3" t="s">
        <v>11886</v>
      </c>
      <c r="G7374" s="3" t="s">
        <v>7196</v>
      </c>
      <c r="H7374" s="3" t="s">
        <v>11887</v>
      </c>
      <c r="I7374" s="4">
        <v>45050</v>
      </c>
      <c r="J7374" s="3" t="s">
        <v>7196</v>
      </c>
      <c r="K7374" s="3">
        <v>998631</v>
      </c>
      <c r="L7374" s="3" t="s">
        <v>23</v>
      </c>
      <c r="M7374" s="3">
        <v>1</v>
      </c>
      <c r="N7374" s="3" t="s">
        <v>24</v>
      </c>
      <c r="O7374" s="3">
        <v>3700</v>
      </c>
      <c r="P7374" s="3">
        <v>0</v>
      </c>
      <c r="Q7374" s="3">
        <v>333</v>
      </c>
      <c r="R7374" s="3">
        <v>333</v>
      </c>
      <c r="U7374" s="3">
        <v>1332312</v>
      </c>
    </row>
    <row r="7375" spans="1:21" x14ac:dyDescent="0.25">
      <c r="A7375" s="3">
        <v>2210</v>
      </c>
      <c r="B7375" s="3" t="s">
        <v>74</v>
      </c>
      <c r="C7375" s="3">
        <v>1.1000000000000001</v>
      </c>
      <c r="D7375" s="3" t="s">
        <v>7195</v>
      </c>
      <c r="F7375" s="3" t="s">
        <v>11888</v>
      </c>
      <c r="G7375" s="3" t="s">
        <v>7196</v>
      </c>
      <c r="H7375" s="3" t="s">
        <v>11889</v>
      </c>
      <c r="I7375" s="4">
        <v>45054</v>
      </c>
      <c r="J7375" s="3" t="s">
        <v>7196</v>
      </c>
      <c r="K7375" s="3">
        <v>998631</v>
      </c>
      <c r="L7375" s="3" t="s">
        <v>23</v>
      </c>
      <c r="M7375" s="3">
        <v>1</v>
      </c>
      <c r="N7375" s="3" t="s">
        <v>24</v>
      </c>
      <c r="O7375" s="3">
        <v>12270</v>
      </c>
      <c r="P7375" s="3">
        <v>0</v>
      </c>
      <c r="Q7375" s="3">
        <v>1104.5</v>
      </c>
      <c r="R7375" s="3">
        <v>1104.5</v>
      </c>
      <c r="U7375" s="3">
        <v>760140</v>
      </c>
    </row>
    <row r="7376" spans="1:21" x14ac:dyDescent="0.25">
      <c r="A7376" s="3">
        <v>2210</v>
      </c>
      <c r="B7376" s="3" t="s">
        <v>74</v>
      </c>
      <c r="C7376" s="3">
        <v>1.1000000000000001</v>
      </c>
      <c r="D7376" s="3" t="s">
        <v>7195</v>
      </c>
      <c r="F7376" s="3" t="s">
        <v>11890</v>
      </c>
      <c r="G7376" s="3" t="s">
        <v>7196</v>
      </c>
      <c r="H7376" s="3" t="s">
        <v>11891</v>
      </c>
      <c r="I7376" s="4">
        <v>45049</v>
      </c>
      <c r="J7376" s="3" t="s">
        <v>7196</v>
      </c>
      <c r="K7376" s="3">
        <v>998631</v>
      </c>
      <c r="L7376" s="3" t="s">
        <v>23</v>
      </c>
      <c r="M7376" s="3">
        <v>1</v>
      </c>
      <c r="N7376" s="3" t="s">
        <v>24</v>
      </c>
      <c r="O7376" s="3">
        <v>3700</v>
      </c>
      <c r="P7376" s="3">
        <v>0</v>
      </c>
      <c r="Q7376" s="3">
        <v>333</v>
      </c>
      <c r="R7376" s="3">
        <v>333</v>
      </c>
      <c r="U7376" s="3">
        <v>968184</v>
      </c>
    </row>
    <row r="7377" spans="1:21" x14ac:dyDescent="0.25">
      <c r="A7377" s="3">
        <v>2210</v>
      </c>
      <c r="B7377" s="3" t="s">
        <v>74</v>
      </c>
      <c r="C7377" s="3">
        <v>1.1000000000000001</v>
      </c>
      <c r="D7377" s="3" t="s">
        <v>7195</v>
      </c>
      <c r="F7377" s="3" t="s">
        <v>10088</v>
      </c>
      <c r="G7377" s="3" t="s">
        <v>7196</v>
      </c>
      <c r="H7377" s="3" t="s">
        <v>11892</v>
      </c>
      <c r="I7377" s="4">
        <v>45051</v>
      </c>
      <c r="J7377" s="3" t="s">
        <v>7196</v>
      </c>
      <c r="K7377" s="3">
        <v>998631</v>
      </c>
      <c r="L7377" s="3" t="s">
        <v>23</v>
      </c>
      <c r="M7377" s="3">
        <v>1</v>
      </c>
      <c r="N7377" s="3" t="s">
        <v>24</v>
      </c>
      <c r="O7377" s="3">
        <v>3700</v>
      </c>
      <c r="P7377" s="3">
        <v>0</v>
      </c>
      <c r="Q7377" s="3">
        <v>333</v>
      </c>
      <c r="R7377" s="3">
        <v>333</v>
      </c>
      <c r="U7377" s="3">
        <v>1006063</v>
      </c>
    </row>
    <row r="7378" spans="1:21" x14ac:dyDescent="0.25">
      <c r="A7378" s="3">
        <v>2210</v>
      </c>
      <c r="B7378" s="3" t="s">
        <v>74</v>
      </c>
      <c r="C7378" s="3">
        <v>1.1000000000000001</v>
      </c>
      <c r="D7378" s="3" t="s">
        <v>7195</v>
      </c>
      <c r="F7378" s="3" t="s">
        <v>11893</v>
      </c>
      <c r="G7378" s="3" t="s">
        <v>7196</v>
      </c>
      <c r="H7378" s="3" t="s">
        <v>11894</v>
      </c>
      <c r="I7378" s="4">
        <v>45051</v>
      </c>
      <c r="J7378" s="3" t="s">
        <v>7196</v>
      </c>
      <c r="K7378" s="3">
        <v>998631</v>
      </c>
      <c r="L7378" s="3" t="s">
        <v>23</v>
      </c>
      <c r="M7378" s="3">
        <v>1</v>
      </c>
      <c r="N7378" s="3" t="s">
        <v>24</v>
      </c>
      <c r="O7378" s="3">
        <v>68973.06</v>
      </c>
      <c r="P7378" s="3">
        <v>0</v>
      </c>
      <c r="Q7378" s="3">
        <v>0</v>
      </c>
      <c r="R7378" s="3">
        <v>0</v>
      </c>
      <c r="U7378" s="3">
        <v>1989584</v>
      </c>
    </row>
    <row r="7379" spans="1:21" x14ac:dyDescent="0.25">
      <c r="A7379" s="3">
        <v>2210</v>
      </c>
      <c r="B7379" s="3" t="s">
        <v>74</v>
      </c>
      <c r="C7379" s="3">
        <v>1.1000000000000001</v>
      </c>
      <c r="D7379" s="3" t="s">
        <v>7195</v>
      </c>
      <c r="F7379" s="3" t="s">
        <v>11895</v>
      </c>
      <c r="G7379" s="3" t="s">
        <v>7196</v>
      </c>
      <c r="H7379" s="3" t="s">
        <v>11896</v>
      </c>
      <c r="I7379" s="4">
        <v>45054</v>
      </c>
      <c r="J7379" s="3" t="s">
        <v>7196</v>
      </c>
      <c r="K7379" s="3">
        <v>998631</v>
      </c>
      <c r="L7379" s="3" t="s">
        <v>23</v>
      </c>
      <c r="M7379" s="3">
        <v>1</v>
      </c>
      <c r="N7379" s="3" t="s">
        <v>24</v>
      </c>
      <c r="O7379" s="3">
        <v>5912</v>
      </c>
      <c r="P7379" s="3">
        <v>0</v>
      </c>
      <c r="Q7379" s="3">
        <v>532.08000000000004</v>
      </c>
      <c r="R7379" s="3">
        <v>532.08000000000004</v>
      </c>
      <c r="U7379" s="3">
        <v>4263939</v>
      </c>
    </row>
    <row r="7380" spans="1:21" x14ac:dyDescent="0.25">
      <c r="A7380" s="3">
        <v>2210</v>
      </c>
      <c r="B7380" s="3" t="s">
        <v>74</v>
      </c>
      <c r="C7380" s="3">
        <v>1.1000000000000001</v>
      </c>
      <c r="D7380" s="3" t="s">
        <v>7195</v>
      </c>
      <c r="F7380" s="3" t="s">
        <v>11897</v>
      </c>
      <c r="G7380" s="3" t="s">
        <v>7196</v>
      </c>
      <c r="H7380" s="3" t="s">
        <v>11898</v>
      </c>
      <c r="I7380" s="4">
        <v>45047</v>
      </c>
      <c r="J7380" s="3" t="s">
        <v>7196</v>
      </c>
      <c r="K7380" s="3">
        <v>998631</v>
      </c>
      <c r="L7380" s="3" t="s">
        <v>23</v>
      </c>
      <c r="M7380" s="3">
        <v>1</v>
      </c>
      <c r="N7380" s="3" t="s">
        <v>24</v>
      </c>
      <c r="O7380" s="3">
        <v>3700</v>
      </c>
      <c r="P7380" s="3">
        <v>0</v>
      </c>
      <c r="Q7380" s="3">
        <v>333</v>
      </c>
      <c r="R7380" s="3">
        <v>333</v>
      </c>
      <c r="U7380" s="3">
        <v>1417863</v>
      </c>
    </row>
    <row r="7381" spans="1:21" x14ac:dyDescent="0.25">
      <c r="A7381" s="3">
        <v>2210</v>
      </c>
      <c r="B7381" s="3" t="s">
        <v>74</v>
      </c>
      <c r="C7381" s="3">
        <v>1.1000000000000001</v>
      </c>
      <c r="D7381" s="3" t="s">
        <v>7195</v>
      </c>
      <c r="F7381" s="3" t="s">
        <v>11899</v>
      </c>
      <c r="G7381" s="3" t="s">
        <v>7196</v>
      </c>
      <c r="H7381" s="3" t="s">
        <v>11900</v>
      </c>
      <c r="I7381" s="4">
        <v>45054</v>
      </c>
      <c r="J7381" s="3" t="s">
        <v>7196</v>
      </c>
      <c r="K7381" s="3">
        <v>998631</v>
      </c>
      <c r="L7381" s="3" t="s">
        <v>23</v>
      </c>
      <c r="M7381" s="3">
        <v>1</v>
      </c>
      <c r="N7381" s="3" t="s">
        <v>24</v>
      </c>
      <c r="O7381" s="3">
        <v>13699</v>
      </c>
      <c r="P7381" s="3">
        <v>0</v>
      </c>
      <c r="Q7381" s="3">
        <v>1232.9100000000001</v>
      </c>
      <c r="R7381" s="3">
        <v>1232.9100000000001</v>
      </c>
      <c r="U7381" s="3">
        <v>1248660</v>
      </c>
    </row>
    <row r="7382" spans="1:21" x14ac:dyDescent="0.25">
      <c r="A7382" s="3">
        <v>2210</v>
      </c>
      <c r="B7382" s="3" t="s">
        <v>74</v>
      </c>
      <c r="C7382" s="3">
        <v>1.1000000000000001</v>
      </c>
      <c r="D7382" s="3" t="s">
        <v>7195</v>
      </c>
      <c r="F7382" s="3" t="s">
        <v>11901</v>
      </c>
      <c r="G7382" s="3" t="s">
        <v>7196</v>
      </c>
      <c r="H7382" s="3" t="s">
        <v>11902</v>
      </c>
      <c r="I7382" s="4">
        <v>45052</v>
      </c>
      <c r="J7382" s="3" t="s">
        <v>7196</v>
      </c>
      <c r="K7382" s="3">
        <v>998631</v>
      </c>
      <c r="L7382" s="3" t="s">
        <v>23</v>
      </c>
      <c r="M7382" s="3">
        <v>1</v>
      </c>
      <c r="N7382" s="3" t="s">
        <v>24</v>
      </c>
      <c r="O7382" s="3">
        <v>14957</v>
      </c>
      <c r="P7382" s="3">
        <v>0</v>
      </c>
      <c r="Q7382" s="3">
        <v>1346.13</v>
      </c>
      <c r="R7382" s="3">
        <v>1346.13</v>
      </c>
      <c r="U7382" s="3">
        <v>1283791</v>
      </c>
    </row>
    <row r="7383" spans="1:21" x14ac:dyDescent="0.25">
      <c r="A7383" s="3">
        <v>2210</v>
      </c>
      <c r="B7383" s="3" t="s">
        <v>74</v>
      </c>
      <c r="C7383" s="3">
        <v>1.1000000000000001</v>
      </c>
      <c r="D7383" s="3" t="s">
        <v>7195</v>
      </c>
      <c r="F7383" s="3" t="s">
        <v>11903</v>
      </c>
      <c r="G7383" s="3" t="s">
        <v>7196</v>
      </c>
      <c r="H7383" s="3" t="s">
        <v>11904</v>
      </c>
      <c r="I7383" s="4">
        <v>45054</v>
      </c>
      <c r="J7383" s="3" t="s">
        <v>7196</v>
      </c>
      <c r="K7383" s="3">
        <v>998631</v>
      </c>
      <c r="L7383" s="3" t="s">
        <v>23</v>
      </c>
      <c r="M7383" s="3">
        <v>1</v>
      </c>
      <c r="N7383" s="3" t="s">
        <v>24</v>
      </c>
      <c r="O7383" s="3">
        <v>61800.77</v>
      </c>
      <c r="P7383" s="3">
        <v>0</v>
      </c>
      <c r="Q7383" s="3">
        <v>5562.07</v>
      </c>
      <c r="R7383" s="3">
        <v>5562.07</v>
      </c>
      <c r="U7383" s="3">
        <v>2881314</v>
      </c>
    </row>
    <row r="7384" spans="1:21" x14ac:dyDescent="0.25">
      <c r="A7384" s="3">
        <v>2210</v>
      </c>
      <c r="B7384" s="3" t="s">
        <v>74</v>
      </c>
      <c r="C7384" s="3">
        <v>1.1000000000000001</v>
      </c>
      <c r="D7384" s="3" t="s">
        <v>7195</v>
      </c>
      <c r="F7384" s="3" t="s">
        <v>11905</v>
      </c>
      <c r="G7384" s="3" t="s">
        <v>7196</v>
      </c>
      <c r="H7384" s="3" t="s">
        <v>11906</v>
      </c>
      <c r="I7384" s="4">
        <v>45050</v>
      </c>
      <c r="J7384" s="3" t="s">
        <v>7196</v>
      </c>
      <c r="K7384" s="3">
        <v>998631</v>
      </c>
      <c r="L7384" s="3" t="s">
        <v>23</v>
      </c>
      <c r="M7384" s="3">
        <v>1</v>
      </c>
      <c r="N7384" s="3" t="s">
        <v>24</v>
      </c>
      <c r="O7384" s="3">
        <v>95213</v>
      </c>
      <c r="P7384" s="3">
        <v>0</v>
      </c>
      <c r="Q7384" s="3">
        <v>8569.17</v>
      </c>
      <c r="R7384" s="3">
        <v>8569.17</v>
      </c>
      <c r="U7384" s="3">
        <v>1331693</v>
      </c>
    </row>
    <row r="7385" spans="1:21" x14ac:dyDescent="0.25">
      <c r="A7385" s="3">
        <v>2210</v>
      </c>
      <c r="B7385" s="3" t="s">
        <v>74</v>
      </c>
      <c r="C7385" s="3">
        <v>1.1000000000000001</v>
      </c>
      <c r="D7385" s="3" t="s">
        <v>7195</v>
      </c>
      <c r="F7385" s="3" t="s">
        <v>11907</v>
      </c>
      <c r="G7385" s="3" t="s">
        <v>7196</v>
      </c>
      <c r="H7385" s="3" t="s">
        <v>11908</v>
      </c>
      <c r="I7385" s="4">
        <v>45047</v>
      </c>
      <c r="J7385" s="3" t="s">
        <v>7196</v>
      </c>
      <c r="K7385" s="3">
        <v>998631</v>
      </c>
      <c r="L7385" s="3" t="s">
        <v>23</v>
      </c>
      <c r="M7385" s="3">
        <v>1</v>
      </c>
      <c r="N7385" s="3" t="s">
        <v>24</v>
      </c>
      <c r="O7385" s="3">
        <v>3700</v>
      </c>
      <c r="P7385" s="3">
        <v>0</v>
      </c>
      <c r="Q7385" s="3">
        <v>333</v>
      </c>
      <c r="R7385" s="3">
        <v>333</v>
      </c>
      <c r="U7385" s="3">
        <v>347893</v>
      </c>
    </row>
    <row r="7386" spans="1:21" x14ac:dyDescent="0.25">
      <c r="A7386" s="3">
        <v>2210</v>
      </c>
      <c r="B7386" s="3" t="s">
        <v>74</v>
      </c>
      <c r="C7386" s="3">
        <v>1.1000000000000001</v>
      </c>
      <c r="D7386" s="3" t="s">
        <v>7195</v>
      </c>
      <c r="F7386" s="3" t="s">
        <v>11909</v>
      </c>
      <c r="G7386" s="3" t="s">
        <v>7196</v>
      </c>
      <c r="H7386" s="3" t="s">
        <v>11910</v>
      </c>
      <c r="I7386" s="4">
        <v>45054</v>
      </c>
      <c r="J7386" s="3" t="s">
        <v>7196</v>
      </c>
      <c r="K7386" s="3">
        <v>998631</v>
      </c>
      <c r="L7386" s="3" t="s">
        <v>23</v>
      </c>
      <c r="M7386" s="3">
        <v>1</v>
      </c>
      <c r="N7386" s="3" t="s">
        <v>24</v>
      </c>
      <c r="O7386" s="3">
        <v>9488</v>
      </c>
      <c r="P7386" s="3">
        <v>0</v>
      </c>
      <c r="Q7386" s="3">
        <v>853.92</v>
      </c>
      <c r="R7386" s="3">
        <v>853.92</v>
      </c>
      <c r="U7386" s="3">
        <v>918532</v>
      </c>
    </row>
    <row r="7387" spans="1:21" x14ac:dyDescent="0.25">
      <c r="A7387" s="3">
        <v>2210</v>
      </c>
      <c r="B7387" s="3" t="s">
        <v>74</v>
      </c>
      <c r="C7387" s="3">
        <v>1.1000000000000001</v>
      </c>
      <c r="D7387" s="3" t="s">
        <v>7195</v>
      </c>
      <c r="F7387" s="3" t="s">
        <v>11911</v>
      </c>
      <c r="G7387" s="3" t="s">
        <v>7196</v>
      </c>
      <c r="H7387" s="3" t="s">
        <v>11912</v>
      </c>
      <c r="I7387" s="4">
        <v>45047</v>
      </c>
      <c r="J7387" s="3" t="s">
        <v>7196</v>
      </c>
      <c r="K7387" s="3">
        <v>998631</v>
      </c>
      <c r="L7387" s="3" t="s">
        <v>23</v>
      </c>
      <c r="M7387" s="3">
        <v>1</v>
      </c>
      <c r="N7387" s="3" t="s">
        <v>24</v>
      </c>
      <c r="O7387" s="3">
        <v>3700</v>
      </c>
      <c r="P7387" s="3">
        <v>0</v>
      </c>
      <c r="Q7387" s="3">
        <v>333</v>
      </c>
      <c r="R7387" s="3">
        <v>333</v>
      </c>
      <c r="U7387" s="3">
        <v>435766</v>
      </c>
    </row>
    <row r="7388" spans="1:21" x14ac:dyDescent="0.25">
      <c r="A7388" s="3">
        <v>2210</v>
      </c>
      <c r="B7388" s="3" t="s">
        <v>74</v>
      </c>
      <c r="C7388" s="3">
        <v>1.1000000000000001</v>
      </c>
      <c r="D7388" s="3" t="s">
        <v>7195</v>
      </c>
      <c r="F7388" s="3" t="s">
        <v>7681</v>
      </c>
      <c r="G7388" s="3" t="s">
        <v>7196</v>
      </c>
      <c r="H7388" s="3" t="s">
        <v>11913</v>
      </c>
      <c r="I7388" s="4">
        <v>45051</v>
      </c>
      <c r="J7388" s="3" t="s">
        <v>7196</v>
      </c>
      <c r="K7388" s="3">
        <v>998631</v>
      </c>
      <c r="L7388" s="3" t="s">
        <v>23</v>
      </c>
      <c r="M7388" s="3">
        <v>1</v>
      </c>
      <c r="N7388" s="3" t="s">
        <v>24</v>
      </c>
      <c r="O7388" s="3">
        <v>8472</v>
      </c>
      <c r="P7388" s="3">
        <v>0</v>
      </c>
      <c r="Q7388" s="3">
        <v>762.48</v>
      </c>
      <c r="R7388" s="3">
        <v>762.48</v>
      </c>
      <c r="U7388" s="3">
        <v>806013</v>
      </c>
    </row>
    <row r="7389" spans="1:21" x14ac:dyDescent="0.25">
      <c r="A7389" s="3">
        <v>2210</v>
      </c>
      <c r="B7389" s="3" t="s">
        <v>74</v>
      </c>
      <c r="C7389" s="3">
        <v>1.1000000000000001</v>
      </c>
      <c r="D7389" s="3" t="s">
        <v>7195</v>
      </c>
      <c r="F7389" s="3" t="s">
        <v>11914</v>
      </c>
      <c r="G7389" s="3" t="s">
        <v>7196</v>
      </c>
      <c r="H7389" s="3" t="s">
        <v>11915</v>
      </c>
      <c r="I7389" s="4">
        <v>45054</v>
      </c>
      <c r="J7389" s="3" t="s">
        <v>7196</v>
      </c>
      <c r="K7389" s="3">
        <v>998631</v>
      </c>
      <c r="L7389" s="3" t="s">
        <v>23</v>
      </c>
      <c r="M7389" s="3">
        <v>1</v>
      </c>
      <c r="N7389" s="3" t="s">
        <v>24</v>
      </c>
      <c r="O7389" s="3">
        <v>14155</v>
      </c>
      <c r="P7389" s="3">
        <v>0</v>
      </c>
      <c r="Q7389" s="3">
        <v>1273.95</v>
      </c>
      <c r="R7389" s="3">
        <v>1273.95</v>
      </c>
      <c r="U7389" s="3">
        <v>2641920</v>
      </c>
    </row>
    <row r="7390" spans="1:21" x14ac:dyDescent="0.25">
      <c r="A7390" s="3">
        <v>2210</v>
      </c>
      <c r="B7390" s="3" t="s">
        <v>74</v>
      </c>
      <c r="C7390" s="3">
        <v>1.1000000000000001</v>
      </c>
      <c r="D7390" s="3" t="s">
        <v>7195</v>
      </c>
      <c r="F7390" s="3" t="s">
        <v>11916</v>
      </c>
      <c r="G7390" s="3" t="s">
        <v>7196</v>
      </c>
      <c r="H7390" s="3" t="s">
        <v>11917</v>
      </c>
      <c r="I7390" s="4">
        <v>45052</v>
      </c>
      <c r="J7390" s="3" t="s">
        <v>7196</v>
      </c>
      <c r="K7390" s="3">
        <v>998631</v>
      </c>
      <c r="L7390" s="3" t="s">
        <v>23</v>
      </c>
      <c r="M7390" s="3">
        <v>1</v>
      </c>
      <c r="N7390" s="3" t="s">
        <v>24</v>
      </c>
      <c r="O7390" s="3">
        <v>28506</v>
      </c>
      <c r="P7390" s="3">
        <v>0</v>
      </c>
      <c r="Q7390" s="3">
        <v>2565.54</v>
      </c>
      <c r="R7390" s="3">
        <v>2565.54</v>
      </c>
      <c r="U7390" s="3">
        <v>787495</v>
      </c>
    </row>
    <row r="7391" spans="1:21" x14ac:dyDescent="0.25">
      <c r="A7391" s="3">
        <v>2210</v>
      </c>
      <c r="B7391" s="3" t="s">
        <v>74</v>
      </c>
      <c r="C7391" s="3">
        <v>1.1000000000000001</v>
      </c>
      <c r="D7391" s="3" t="s">
        <v>7195</v>
      </c>
      <c r="F7391" s="3" t="s">
        <v>11755</v>
      </c>
      <c r="G7391" s="3" t="s">
        <v>7196</v>
      </c>
      <c r="H7391" s="3" t="s">
        <v>11918</v>
      </c>
      <c r="I7391" s="4">
        <v>45052</v>
      </c>
      <c r="J7391" s="3" t="s">
        <v>7196</v>
      </c>
      <c r="K7391" s="3">
        <v>998631</v>
      </c>
      <c r="L7391" s="3" t="s">
        <v>23</v>
      </c>
      <c r="M7391" s="3">
        <v>1</v>
      </c>
      <c r="N7391" s="3" t="s">
        <v>24</v>
      </c>
      <c r="O7391" s="3">
        <v>3700</v>
      </c>
      <c r="P7391" s="3">
        <v>0</v>
      </c>
      <c r="Q7391" s="3">
        <v>333</v>
      </c>
      <c r="R7391" s="3">
        <v>333</v>
      </c>
      <c r="U7391" s="3">
        <v>3167688</v>
      </c>
    </row>
    <row r="7392" spans="1:21" x14ac:dyDescent="0.25">
      <c r="A7392" s="3">
        <v>2210</v>
      </c>
      <c r="B7392" s="3" t="s">
        <v>74</v>
      </c>
      <c r="C7392" s="3">
        <v>1.1000000000000001</v>
      </c>
      <c r="D7392" s="3" t="s">
        <v>7195</v>
      </c>
      <c r="F7392" s="3" t="s">
        <v>2532</v>
      </c>
      <c r="G7392" s="3" t="s">
        <v>7196</v>
      </c>
      <c r="H7392" s="3" t="s">
        <v>11919</v>
      </c>
      <c r="I7392" s="4">
        <v>45054</v>
      </c>
      <c r="J7392" s="3" t="s">
        <v>7196</v>
      </c>
      <c r="K7392" s="3">
        <v>998631</v>
      </c>
      <c r="L7392" s="3" t="s">
        <v>23</v>
      </c>
      <c r="M7392" s="3">
        <v>1</v>
      </c>
      <c r="N7392" s="3" t="s">
        <v>24</v>
      </c>
      <c r="O7392" s="3">
        <v>45277</v>
      </c>
      <c r="P7392" s="3">
        <v>0</v>
      </c>
      <c r="Q7392" s="3">
        <v>4074.93</v>
      </c>
      <c r="R7392" s="3">
        <v>4074.93</v>
      </c>
      <c r="U7392" s="3">
        <v>1145401</v>
      </c>
    </row>
    <row r="7393" spans="1:21" x14ac:dyDescent="0.25">
      <c r="A7393" s="3">
        <v>2210</v>
      </c>
      <c r="B7393" s="3" t="s">
        <v>74</v>
      </c>
      <c r="C7393" s="3">
        <v>1.1000000000000001</v>
      </c>
      <c r="D7393" s="3" t="s">
        <v>7195</v>
      </c>
      <c r="F7393" s="3" t="s">
        <v>11920</v>
      </c>
      <c r="G7393" s="3" t="s">
        <v>7196</v>
      </c>
      <c r="H7393" s="3" t="s">
        <v>11921</v>
      </c>
      <c r="I7393" s="4">
        <v>45047</v>
      </c>
      <c r="J7393" s="3" t="s">
        <v>7196</v>
      </c>
      <c r="K7393" s="3">
        <v>998631</v>
      </c>
      <c r="L7393" s="3" t="s">
        <v>23</v>
      </c>
      <c r="M7393" s="3">
        <v>1</v>
      </c>
      <c r="N7393" s="3" t="s">
        <v>24</v>
      </c>
      <c r="O7393" s="3">
        <v>3700</v>
      </c>
      <c r="P7393" s="3">
        <v>0</v>
      </c>
      <c r="Q7393" s="3">
        <v>333</v>
      </c>
      <c r="R7393" s="3">
        <v>333</v>
      </c>
      <c r="U7393" s="3">
        <v>1428119</v>
      </c>
    </row>
    <row r="7394" spans="1:21" x14ac:dyDescent="0.25">
      <c r="A7394" s="3">
        <v>2210</v>
      </c>
      <c r="B7394" s="3" t="s">
        <v>74</v>
      </c>
      <c r="C7394" s="3">
        <v>1.1000000000000001</v>
      </c>
      <c r="D7394" s="3" t="s">
        <v>7195</v>
      </c>
      <c r="F7394" s="3" t="s">
        <v>11922</v>
      </c>
      <c r="G7394" s="3" t="s">
        <v>7196</v>
      </c>
      <c r="H7394" s="3" t="s">
        <v>11923</v>
      </c>
      <c r="I7394" s="4">
        <v>45054</v>
      </c>
      <c r="J7394" s="3" t="s">
        <v>7196</v>
      </c>
      <c r="K7394" s="3">
        <v>998631</v>
      </c>
      <c r="L7394" s="3" t="s">
        <v>23</v>
      </c>
      <c r="M7394" s="3">
        <v>1</v>
      </c>
      <c r="N7394" s="3" t="s">
        <v>24</v>
      </c>
      <c r="O7394" s="3">
        <v>111944.35</v>
      </c>
      <c r="P7394" s="3">
        <v>0</v>
      </c>
      <c r="Q7394" s="3">
        <v>10074.99</v>
      </c>
      <c r="R7394" s="3">
        <v>10074.99</v>
      </c>
      <c r="U7394" s="3">
        <v>590890</v>
      </c>
    </row>
    <row r="7395" spans="1:21" x14ac:dyDescent="0.25">
      <c r="A7395" s="3">
        <v>2210</v>
      </c>
      <c r="B7395" s="3" t="s">
        <v>74</v>
      </c>
      <c r="C7395" s="3">
        <v>1.1000000000000001</v>
      </c>
      <c r="D7395" s="3" t="s">
        <v>7195</v>
      </c>
      <c r="F7395" s="3" t="s">
        <v>11924</v>
      </c>
      <c r="G7395" s="3" t="s">
        <v>7196</v>
      </c>
      <c r="H7395" s="3" t="s">
        <v>11925</v>
      </c>
      <c r="I7395" s="4">
        <v>45051</v>
      </c>
      <c r="J7395" s="3" t="s">
        <v>7196</v>
      </c>
      <c r="K7395" s="3">
        <v>998631</v>
      </c>
      <c r="L7395" s="3" t="s">
        <v>23</v>
      </c>
      <c r="M7395" s="3">
        <v>1</v>
      </c>
      <c r="N7395" s="3" t="s">
        <v>24</v>
      </c>
      <c r="O7395" s="3">
        <v>37044</v>
      </c>
      <c r="P7395" s="3">
        <v>0</v>
      </c>
      <c r="Q7395" s="3">
        <v>3333.96</v>
      </c>
      <c r="R7395" s="3">
        <v>3333.96</v>
      </c>
      <c r="U7395" s="3">
        <v>187602</v>
      </c>
    </row>
    <row r="7396" spans="1:21" x14ac:dyDescent="0.25">
      <c r="A7396" s="3">
        <v>2210</v>
      </c>
      <c r="B7396" s="3" t="s">
        <v>74</v>
      </c>
      <c r="C7396" s="3">
        <v>1.1000000000000001</v>
      </c>
      <c r="D7396" s="3" t="s">
        <v>7195</v>
      </c>
      <c r="F7396" s="3" t="s">
        <v>11926</v>
      </c>
      <c r="G7396" s="3" t="s">
        <v>7196</v>
      </c>
      <c r="H7396" s="3" t="s">
        <v>11927</v>
      </c>
      <c r="I7396" s="4">
        <v>45052</v>
      </c>
      <c r="J7396" s="3" t="s">
        <v>7196</v>
      </c>
      <c r="K7396" s="3">
        <v>998631</v>
      </c>
      <c r="L7396" s="3" t="s">
        <v>23</v>
      </c>
      <c r="M7396" s="3">
        <v>1</v>
      </c>
      <c r="N7396" s="3" t="s">
        <v>24</v>
      </c>
      <c r="O7396" s="3">
        <v>731769.32</v>
      </c>
      <c r="P7396" s="3">
        <v>0</v>
      </c>
      <c r="Q7396" s="3">
        <v>65859.25</v>
      </c>
      <c r="R7396" s="3">
        <v>65859.25</v>
      </c>
      <c r="U7396" s="3">
        <v>2570313</v>
      </c>
    </row>
    <row r="7397" spans="1:21" x14ac:dyDescent="0.25">
      <c r="A7397" s="3">
        <v>2210</v>
      </c>
      <c r="B7397" s="3" t="s">
        <v>74</v>
      </c>
      <c r="C7397" s="3">
        <v>1.1000000000000001</v>
      </c>
      <c r="D7397" s="3" t="s">
        <v>7195</v>
      </c>
      <c r="F7397" s="3" t="s">
        <v>11928</v>
      </c>
      <c r="G7397" s="3" t="s">
        <v>7196</v>
      </c>
      <c r="H7397" s="3" t="s">
        <v>11929</v>
      </c>
      <c r="I7397" s="4">
        <v>45049</v>
      </c>
      <c r="J7397" s="3" t="s">
        <v>7196</v>
      </c>
      <c r="K7397" s="3">
        <v>998631</v>
      </c>
      <c r="L7397" s="3" t="s">
        <v>23</v>
      </c>
      <c r="M7397" s="3">
        <v>1</v>
      </c>
      <c r="N7397" s="3" t="s">
        <v>24</v>
      </c>
      <c r="O7397" s="3">
        <v>3700</v>
      </c>
      <c r="P7397" s="3">
        <v>0</v>
      </c>
      <c r="Q7397" s="3">
        <v>333</v>
      </c>
      <c r="R7397" s="3">
        <v>333</v>
      </c>
      <c r="U7397" s="3">
        <v>446326</v>
      </c>
    </row>
    <row r="7398" spans="1:21" x14ac:dyDescent="0.25">
      <c r="A7398" s="3">
        <v>2210</v>
      </c>
      <c r="B7398" s="3" t="s">
        <v>74</v>
      </c>
      <c r="C7398" s="3">
        <v>1.1000000000000001</v>
      </c>
      <c r="D7398" s="3" t="s">
        <v>7195</v>
      </c>
      <c r="F7398" s="3" t="s">
        <v>11930</v>
      </c>
      <c r="G7398" s="3" t="s">
        <v>7196</v>
      </c>
      <c r="H7398" s="3" t="s">
        <v>11931</v>
      </c>
      <c r="I7398" s="4">
        <v>45054</v>
      </c>
      <c r="J7398" s="3" t="s">
        <v>7196</v>
      </c>
      <c r="K7398" s="3">
        <v>998631</v>
      </c>
      <c r="L7398" s="3" t="s">
        <v>23</v>
      </c>
      <c r="M7398" s="3">
        <v>1</v>
      </c>
      <c r="N7398" s="3" t="s">
        <v>24</v>
      </c>
      <c r="O7398" s="3">
        <v>84797</v>
      </c>
      <c r="P7398" s="3">
        <v>0</v>
      </c>
      <c r="Q7398" s="3">
        <v>7631.73</v>
      </c>
      <c r="R7398" s="3">
        <v>7631.73</v>
      </c>
      <c r="U7398" s="3">
        <v>818956</v>
      </c>
    </row>
    <row r="7399" spans="1:21" x14ac:dyDescent="0.25">
      <c r="A7399" s="3">
        <v>2210</v>
      </c>
      <c r="B7399" s="3" t="s">
        <v>74</v>
      </c>
      <c r="C7399" s="3">
        <v>1.1000000000000001</v>
      </c>
      <c r="D7399" s="3" t="s">
        <v>7195</v>
      </c>
      <c r="F7399" s="3" t="s">
        <v>11932</v>
      </c>
      <c r="G7399" s="3" t="s">
        <v>7196</v>
      </c>
      <c r="H7399" s="3" t="s">
        <v>11933</v>
      </c>
      <c r="I7399" s="4">
        <v>45054</v>
      </c>
      <c r="J7399" s="3" t="s">
        <v>7196</v>
      </c>
      <c r="K7399" s="3">
        <v>998631</v>
      </c>
      <c r="L7399" s="3" t="s">
        <v>23</v>
      </c>
      <c r="M7399" s="3">
        <v>1</v>
      </c>
      <c r="N7399" s="3" t="s">
        <v>24</v>
      </c>
      <c r="O7399" s="3">
        <v>46403</v>
      </c>
      <c r="P7399" s="3">
        <v>0</v>
      </c>
      <c r="Q7399" s="3">
        <v>4176.2700000000004</v>
      </c>
      <c r="R7399" s="3">
        <v>4176.2700000000004</v>
      </c>
      <c r="U7399" s="3">
        <v>2372760</v>
      </c>
    </row>
    <row r="7400" spans="1:21" x14ac:dyDescent="0.25">
      <c r="A7400" s="3">
        <v>2210</v>
      </c>
      <c r="B7400" s="3" t="s">
        <v>74</v>
      </c>
      <c r="C7400" s="3">
        <v>1.1000000000000001</v>
      </c>
      <c r="D7400" s="3" t="s">
        <v>7195</v>
      </c>
      <c r="F7400" s="3" t="s">
        <v>11934</v>
      </c>
      <c r="G7400" s="3" t="s">
        <v>7196</v>
      </c>
      <c r="H7400" s="3" t="s">
        <v>11935</v>
      </c>
      <c r="I7400" s="4">
        <v>45051</v>
      </c>
      <c r="J7400" s="3" t="s">
        <v>7196</v>
      </c>
      <c r="K7400" s="3">
        <v>998631</v>
      </c>
      <c r="L7400" s="3" t="s">
        <v>23</v>
      </c>
      <c r="M7400" s="3">
        <v>1</v>
      </c>
      <c r="N7400" s="3" t="s">
        <v>24</v>
      </c>
      <c r="O7400" s="3">
        <v>10543</v>
      </c>
      <c r="P7400" s="3">
        <v>0</v>
      </c>
      <c r="Q7400" s="3">
        <v>948.87</v>
      </c>
      <c r="R7400" s="3">
        <v>948.87</v>
      </c>
      <c r="U7400" s="3">
        <v>4032887</v>
      </c>
    </row>
    <row r="7401" spans="1:21" x14ac:dyDescent="0.25">
      <c r="A7401" s="3">
        <v>2210</v>
      </c>
      <c r="B7401" s="3" t="s">
        <v>74</v>
      </c>
      <c r="C7401" s="3">
        <v>1.1000000000000001</v>
      </c>
      <c r="D7401" s="3" t="s">
        <v>7195</v>
      </c>
      <c r="F7401" s="3" t="s">
        <v>11812</v>
      </c>
      <c r="G7401" s="3" t="s">
        <v>7196</v>
      </c>
      <c r="H7401" s="3" t="s">
        <v>11936</v>
      </c>
      <c r="I7401" s="4">
        <v>45052</v>
      </c>
      <c r="J7401" s="3" t="s">
        <v>7196</v>
      </c>
      <c r="K7401" s="3">
        <v>998631</v>
      </c>
      <c r="L7401" s="3" t="s">
        <v>23</v>
      </c>
      <c r="M7401" s="3">
        <v>1</v>
      </c>
      <c r="N7401" s="3" t="s">
        <v>24</v>
      </c>
      <c r="O7401" s="3">
        <v>75332</v>
      </c>
      <c r="P7401" s="3">
        <v>0</v>
      </c>
      <c r="Q7401" s="3">
        <v>6779.88</v>
      </c>
      <c r="R7401" s="3">
        <v>6779.88</v>
      </c>
      <c r="U7401" s="3">
        <v>541734</v>
      </c>
    </row>
    <row r="7402" spans="1:21" x14ac:dyDescent="0.25">
      <c r="A7402" s="3">
        <v>2210</v>
      </c>
      <c r="B7402" s="3" t="s">
        <v>74</v>
      </c>
      <c r="C7402" s="3">
        <v>1.1000000000000001</v>
      </c>
      <c r="D7402" s="3" t="s">
        <v>7195</v>
      </c>
      <c r="F7402" s="3" t="s">
        <v>11937</v>
      </c>
      <c r="G7402" s="3" t="s">
        <v>7196</v>
      </c>
      <c r="H7402" s="3" t="s">
        <v>11938</v>
      </c>
      <c r="I7402" s="4">
        <v>45052</v>
      </c>
      <c r="J7402" s="3" t="s">
        <v>7196</v>
      </c>
      <c r="K7402" s="3">
        <v>998631</v>
      </c>
      <c r="L7402" s="3" t="s">
        <v>23</v>
      </c>
      <c r="M7402" s="3">
        <v>1</v>
      </c>
      <c r="N7402" s="3" t="s">
        <v>24</v>
      </c>
      <c r="O7402" s="3">
        <v>861920.46</v>
      </c>
      <c r="P7402" s="3">
        <v>0</v>
      </c>
      <c r="Q7402" s="3">
        <v>77572.84</v>
      </c>
      <c r="R7402" s="3">
        <v>77572.84</v>
      </c>
      <c r="U7402" s="3">
        <v>1627919</v>
      </c>
    </row>
    <row r="7403" spans="1:21" x14ac:dyDescent="0.25">
      <c r="A7403" s="3">
        <v>2210</v>
      </c>
      <c r="B7403" s="3" t="s">
        <v>74</v>
      </c>
      <c r="C7403" s="3">
        <v>1.1000000000000001</v>
      </c>
      <c r="D7403" s="3" t="s">
        <v>7195</v>
      </c>
      <c r="F7403" s="3" t="s">
        <v>6696</v>
      </c>
      <c r="G7403" s="3" t="s">
        <v>7196</v>
      </c>
      <c r="H7403" s="3" t="s">
        <v>11939</v>
      </c>
      <c r="I7403" s="4">
        <v>45054</v>
      </c>
      <c r="J7403" s="3" t="s">
        <v>7196</v>
      </c>
      <c r="K7403" s="3">
        <v>998631</v>
      </c>
      <c r="L7403" s="3" t="s">
        <v>23</v>
      </c>
      <c r="M7403" s="3">
        <v>1</v>
      </c>
      <c r="N7403" s="3" t="s">
        <v>24</v>
      </c>
      <c r="O7403" s="3">
        <v>143545</v>
      </c>
      <c r="P7403" s="3">
        <v>0</v>
      </c>
      <c r="Q7403" s="3">
        <v>12919.05</v>
      </c>
      <c r="R7403" s="3">
        <v>12919.05</v>
      </c>
      <c r="U7403" s="3">
        <v>1366554</v>
      </c>
    </row>
    <row r="7404" spans="1:21" x14ac:dyDescent="0.25">
      <c r="A7404" s="3">
        <v>2210</v>
      </c>
      <c r="B7404" s="3" t="s">
        <v>74</v>
      </c>
      <c r="C7404" s="3">
        <v>1.1000000000000001</v>
      </c>
      <c r="D7404" s="3" t="s">
        <v>7195</v>
      </c>
      <c r="F7404" s="3" t="s">
        <v>3983</v>
      </c>
      <c r="G7404" s="3" t="s">
        <v>7196</v>
      </c>
      <c r="H7404" s="3" t="s">
        <v>11940</v>
      </c>
      <c r="I7404" s="4">
        <v>45048</v>
      </c>
      <c r="J7404" s="3" t="s">
        <v>7196</v>
      </c>
      <c r="K7404" s="3">
        <v>998631</v>
      </c>
      <c r="L7404" s="3" t="s">
        <v>23</v>
      </c>
      <c r="M7404" s="3">
        <v>1</v>
      </c>
      <c r="N7404" s="3" t="s">
        <v>24</v>
      </c>
      <c r="O7404" s="3">
        <v>3700</v>
      </c>
      <c r="P7404" s="3">
        <v>0</v>
      </c>
      <c r="Q7404" s="3">
        <v>333</v>
      </c>
      <c r="R7404" s="3">
        <v>333</v>
      </c>
      <c r="U7404" s="3">
        <v>478434</v>
      </c>
    </row>
    <row r="7405" spans="1:21" x14ac:dyDescent="0.25">
      <c r="A7405" s="3">
        <v>2210</v>
      </c>
      <c r="B7405" s="3" t="s">
        <v>74</v>
      </c>
      <c r="C7405" s="3">
        <v>1.1000000000000001</v>
      </c>
      <c r="D7405" s="3" t="s">
        <v>7195</v>
      </c>
      <c r="F7405" s="3" t="s">
        <v>11941</v>
      </c>
      <c r="G7405" s="3" t="s">
        <v>7196</v>
      </c>
      <c r="H7405" s="3" t="s">
        <v>11942</v>
      </c>
      <c r="I7405" s="4">
        <v>45054</v>
      </c>
      <c r="J7405" s="3" t="s">
        <v>7196</v>
      </c>
      <c r="K7405" s="3">
        <v>998631</v>
      </c>
      <c r="L7405" s="3" t="s">
        <v>23</v>
      </c>
      <c r="M7405" s="3">
        <v>1</v>
      </c>
      <c r="N7405" s="3" t="s">
        <v>24</v>
      </c>
      <c r="O7405" s="3">
        <v>99180.81</v>
      </c>
      <c r="P7405" s="3">
        <v>0</v>
      </c>
      <c r="Q7405" s="3">
        <v>8926.27</v>
      </c>
      <c r="R7405" s="3">
        <v>8926.27</v>
      </c>
      <c r="U7405" s="3">
        <v>980716</v>
      </c>
    </row>
    <row r="7406" spans="1:21" x14ac:dyDescent="0.25">
      <c r="A7406" s="3">
        <v>2210</v>
      </c>
      <c r="B7406" s="3" t="s">
        <v>74</v>
      </c>
      <c r="C7406" s="3">
        <v>1.1000000000000001</v>
      </c>
      <c r="D7406" s="3" t="s">
        <v>7195</v>
      </c>
      <c r="F7406" s="3" t="s">
        <v>11943</v>
      </c>
      <c r="G7406" s="3" t="s">
        <v>7196</v>
      </c>
      <c r="H7406" s="3" t="s">
        <v>11944</v>
      </c>
      <c r="I7406" s="4">
        <v>45047</v>
      </c>
      <c r="J7406" s="3" t="s">
        <v>7196</v>
      </c>
      <c r="K7406" s="3">
        <v>998631</v>
      </c>
      <c r="L7406" s="3" t="s">
        <v>23</v>
      </c>
      <c r="M7406" s="3">
        <v>1</v>
      </c>
      <c r="N7406" s="3" t="s">
        <v>24</v>
      </c>
      <c r="O7406" s="3">
        <v>3700</v>
      </c>
      <c r="P7406" s="3">
        <v>0</v>
      </c>
      <c r="Q7406" s="3">
        <v>333</v>
      </c>
      <c r="R7406" s="3">
        <v>333</v>
      </c>
      <c r="U7406" s="3">
        <v>617954</v>
      </c>
    </row>
    <row r="7407" spans="1:21" x14ac:dyDescent="0.25">
      <c r="A7407" s="3">
        <v>2210</v>
      </c>
      <c r="B7407" s="3" t="s">
        <v>74</v>
      </c>
      <c r="C7407" s="3">
        <v>1.1000000000000001</v>
      </c>
      <c r="D7407" s="3" t="s">
        <v>7195</v>
      </c>
      <c r="F7407" s="3" t="s">
        <v>11945</v>
      </c>
      <c r="G7407" s="3" t="s">
        <v>7196</v>
      </c>
      <c r="H7407" s="3" t="s">
        <v>11946</v>
      </c>
      <c r="I7407" s="4">
        <v>45047</v>
      </c>
      <c r="J7407" s="3" t="s">
        <v>7196</v>
      </c>
      <c r="K7407" s="3">
        <v>998631</v>
      </c>
      <c r="L7407" s="3" t="s">
        <v>23</v>
      </c>
      <c r="M7407" s="3">
        <v>1</v>
      </c>
      <c r="N7407" s="3" t="s">
        <v>24</v>
      </c>
      <c r="O7407" s="3">
        <v>3700</v>
      </c>
      <c r="P7407" s="3">
        <v>0</v>
      </c>
      <c r="Q7407" s="3">
        <v>333</v>
      </c>
      <c r="R7407" s="3">
        <v>333</v>
      </c>
      <c r="U7407" s="3">
        <v>983322</v>
      </c>
    </row>
    <row r="7408" spans="1:21" x14ac:dyDescent="0.25">
      <c r="A7408" s="3">
        <v>2210</v>
      </c>
      <c r="B7408" s="3" t="s">
        <v>74</v>
      </c>
      <c r="C7408" s="3">
        <v>1.1000000000000001</v>
      </c>
      <c r="D7408" s="3" t="s">
        <v>7195</v>
      </c>
      <c r="F7408" s="3" t="s">
        <v>10934</v>
      </c>
      <c r="G7408" s="3" t="s">
        <v>7196</v>
      </c>
      <c r="H7408" s="3" t="s">
        <v>11947</v>
      </c>
      <c r="I7408" s="4">
        <v>45051</v>
      </c>
      <c r="J7408" s="3" t="s">
        <v>7196</v>
      </c>
      <c r="K7408" s="3">
        <v>998631</v>
      </c>
      <c r="L7408" s="3" t="s">
        <v>23</v>
      </c>
      <c r="M7408" s="3">
        <v>1</v>
      </c>
      <c r="N7408" s="3" t="s">
        <v>24</v>
      </c>
      <c r="O7408" s="3">
        <v>9703</v>
      </c>
      <c r="P7408" s="3">
        <v>0</v>
      </c>
      <c r="Q7408" s="3">
        <v>873.27</v>
      </c>
      <c r="R7408" s="3">
        <v>873.27</v>
      </c>
      <c r="U7408" s="3">
        <v>557184</v>
      </c>
    </row>
    <row r="7409" spans="1:21" x14ac:dyDescent="0.25">
      <c r="A7409" s="3">
        <v>2210</v>
      </c>
      <c r="B7409" s="3" t="s">
        <v>74</v>
      </c>
      <c r="C7409" s="3">
        <v>1.1000000000000001</v>
      </c>
      <c r="D7409" s="3" t="s">
        <v>7195</v>
      </c>
      <c r="F7409" s="3" t="s">
        <v>11948</v>
      </c>
      <c r="G7409" s="3" t="s">
        <v>7196</v>
      </c>
      <c r="H7409" s="3" t="s">
        <v>11949</v>
      </c>
      <c r="I7409" s="4">
        <v>45052</v>
      </c>
      <c r="J7409" s="3" t="s">
        <v>7196</v>
      </c>
      <c r="K7409" s="3">
        <v>998631</v>
      </c>
      <c r="L7409" s="3" t="s">
        <v>23</v>
      </c>
      <c r="M7409" s="3">
        <v>1</v>
      </c>
      <c r="N7409" s="3" t="s">
        <v>24</v>
      </c>
      <c r="O7409" s="3">
        <v>76139</v>
      </c>
      <c r="P7409" s="3">
        <v>0</v>
      </c>
      <c r="Q7409" s="3">
        <v>6852.51</v>
      </c>
      <c r="R7409" s="3">
        <v>6852.51</v>
      </c>
      <c r="U7409" s="3">
        <v>578481</v>
      </c>
    </row>
    <row r="7410" spans="1:21" x14ac:dyDescent="0.25">
      <c r="A7410" s="3">
        <v>2210</v>
      </c>
      <c r="B7410" s="3" t="s">
        <v>74</v>
      </c>
      <c r="C7410" s="3">
        <v>1.1000000000000001</v>
      </c>
      <c r="D7410" s="3" t="s">
        <v>7195</v>
      </c>
      <c r="F7410" s="3" t="s">
        <v>11950</v>
      </c>
      <c r="G7410" s="3" t="s">
        <v>7196</v>
      </c>
      <c r="H7410" s="3" t="s">
        <v>11951</v>
      </c>
      <c r="I7410" s="4">
        <v>45047</v>
      </c>
      <c r="J7410" s="3" t="s">
        <v>7196</v>
      </c>
      <c r="K7410" s="3">
        <v>998631</v>
      </c>
      <c r="L7410" s="3" t="s">
        <v>23</v>
      </c>
      <c r="M7410" s="3">
        <v>1</v>
      </c>
      <c r="N7410" s="3" t="s">
        <v>24</v>
      </c>
      <c r="O7410" s="3">
        <v>3700</v>
      </c>
      <c r="P7410" s="3">
        <v>0</v>
      </c>
      <c r="Q7410" s="3">
        <v>333</v>
      </c>
      <c r="R7410" s="3">
        <v>333</v>
      </c>
      <c r="U7410" s="3">
        <v>683794</v>
      </c>
    </row>
    <row r="7411" spans="1:21" x14ac:dyDescent="0.25">
      <c r="A7411" s="3">
        <v>2210</v>
      </c>
      <c r="B7411" s="3" t="s">
        <v>74</v>
      </c>
      <c r="C7411" s="3">
        <v>1.1000000000000001</v>
      </c>
      <c r="D7411" s="3" t="s">
        <v>7195</v>
      </c>
      <c r="F7411" s="3" t="s">
        <v>11952</v>
      </c>
      <c r="G7411" s="3" t="s">
        <v>7196</v>
      </c>
      <c r="H7411" s="3" t="s">
        <v>11953</v>
      </c>
      <c r="I7411" s="4">
        <v>45054</v>
      </c>
      <c r="J7411" s="3" t="s">
        <v>7196</v>
      </c>
      <c r="K7411" s="3">
        <v>998631</v>
      </c>
      <c r="L7411" s="3" t="s">
        <v>23</v>
      </c>
      <c r="M7411" s="3">
        <v>1</v>
      </c>
      <c r="N7411" s="3" t="s">
        <v>24</v>
      </c>
      <c r="O7411" s="3">
        <v>222488.74</v>
      </c>
      <c r="P7411" s="3">
        <v>0</v>
      </c>
      <c r="Q7411" s="3">
        <v>20024</v>
      </c>
      <c r="R7411" s="3">
        <v>20024</v>
      </c>
      <c r="U7411" s="3">
        <v>4378237</v>
      </c>
    </row>
    <row r="7412" spans="1:21" x14ac:dyDescent="0.25">
      <c r="A7412" s="3">
        <v>2210</v>
      </c>
      <c r="B7412" s="3" t="s">
        <v>74</v>
      </c>
      <c r="C7412" s="3">
        <v>1.1000000000000001</v>
      </c>
      <c r="D7412" s="3" t="s">
        <v>7195</v>
      </c>
      <c r="F7412" s="3" t="s">
        <v>11954</v>
      </c>
      <c r="G7412" s="3" t="s">
        <v>7196</v>
      </c>
      <c r="H7412" s="3" t="s">
        <v>11955</v>
      </c>
      <c r="I7412" s="4">
        <v>45054</v>
      </c>
      <c r="J7412" s="3" t="s">
        <v>7196</v>
      </c>
      <c r="K7412" s="3">
        <v>998631</v>
      </c>
      <c r="L7412" s="3" t="s">
        <v>23</v>
      </c>
      <c r="M7412" s="3">
        <v>1</v>
      </c>
      <c r="N7412" s="3" t="s">
        <v>24</v>
      </c>
      <c r="O7412" s="3">
        <v>71716.63</v>
      </c>
      <c r="P7412" s="3">
        <v>0</v>
      </c>
      <c r="Q7412" s="3">
        <v>6454.5</v>
      </c>
      <c r="R7412" s="3">
        <v>6454.5</v>
      </c>
      <c r="U7412" s="3">
        <v>2420648</v>
      </c>
    </row>
    <row r="7413" spans="1:21" x14ac:dyDescent="0.25">
      <c r="A7413" s="3">
        <v>2210</v>
      </c>
      <c r="B7413" s="3" t="s">
        <v>74</v>
      </c>
      <c r="C7413" s="3">
        <v>1.1000000000000001</v>
      </c>
      <c r="D7413" s="3" t="s">
        <v>7195</v>
      </c>
      <c r="F7413" s="3" t="s">
        <v>11956</v>
      </c>
      <c r="G7413" s="3" t="s">
        <v>7196</v>
      </c>
      <c r="H7413" s="3" t="s">
        <v>11957</v>
      </c>
      <c r="I7413" s="4">
        <v>45052</v>
      </c>
      <c r="J7413" s="3" t="s">
        <v>7196</v>
      </c>
      <c r="K7413" s="3">
        <v>998631</v>
      </c>
      <c r="L7413" s="3" t="s">
        <v>23</v>
      </c>
      <c r="M7413" s="3">
        <v>1</v>
      </c>
      <c r="N7413" s="3" t="s">
        <v>24</v>
      </c>
      <c r="O7413" s="3">
        <v>3700</v>
      </c>
      <c r="P7413" s="3">
        <v>0</v>
      </c>
      <c r="Q7413" s="3">
        <v>333</v>
      </c>
      <c r="R7413" s="3">
        <v>333</v>
      </c>
      <c r="U7413" s="3">
        <v>501034</v>
      </c>
    </row>
    <row r="7414" spans="1:21" x14ac:dyDescent="0.25">
      <c r="A7414" s="3">
        <v>2210</v>
      </c>
      <c r="B7414" s="3" t="s">
        <v>74</v>
      </c>
      <c r="C7414" s="3">
        <v>1.1000000000000001</v>
      </c>
      <c r="D7414" s="3" t="s">
        <v>7195</v>
      </c>
      <c r="F7414" s="3" t="s">
        <v>11958</v>
      </c>
      <c r="G7414" s="3" t="s">
        <v>7196</v>
      </c>
      <c r="H7414" s="3" t="s">
        <v>11959</v>
      </c>
      <c r="I7414" s="4">
        <v>45052</v>
      </c>
      <c r="J7414" s="3" t="s">
        <v>7196</v>
      </c>
      <c r="K7414" s="3">
        <v>998631</v>
      </c>
      <c r="L7414" s="3" t="s">
        <v>23</v>
      </c>
      <c r="M7414" s="3">
        <v>1</v>
      </c>
      <c r="N7414" s="3" t="s">
        <v>24</v>
      </c>
      <c r="O7414" s="3">
        <v>16954</v>
      </c>
      <c r="P7414" s="3">
        <v>0</v>
      </c>
      <c r="Q7414" s="3">
        <v>1525.86</v>
      </c>
      <c r="R7414" s="3">
        <v>1525.86</v>
      </c>
      <c r="U7414" s="3">
        <v>1206052</v>
      </c>
    </row>
    <row r="7415" spans="1:21" x14ac:dyDescent="0.25">
      <c r="A7415" s="3">
        <v>2210</v>
      </c>
      <c r="B7415" s="3" t="s">
        <v>74</v>
      </c>
      <c r="C7415" s="3">
        <v>1.1000000000000001</v>
      </c>
      <c r="D7415" s="3" t="s">
        <v>7195</v>
      </c>
      <c r="F7415" s="3" t="s">
        <v>11735</v>
      </c>
      <c r="G7415" s="3" t="s">
        <v>7196</v>
      </c>
      <c r="H7415" s="3" t="s">
        <v>11960</v>
      </c>
      <c r="I7415" s="4">
        <v>45052</v>
      </c>
      <c r="J7415" s="3" t="s">
        <v>7196</v>
      </c>
      <c r="K7415" s="3">
        <v>998631</v>
      </c>
      <c r="L7415" s="3" t="s">
        <v>23</v>
      </c>
      <c r="M7415" s="3">
        <v>1</v>
      </c>
      <c r="N7415" s="3" t="s">
        <v>24</v>
      </c>
      <c r="O7415" s="3">
        <v>35365</v>
      </c>
      <c r="P7415" s="3">
        <v>0</v>
      </c>
      <c r="Q7415" s="3">
        <v>3182.85</v>
      </c>
      <c r="R7415" s="3">
        <v>3182.85</v>
      </c>
      <c r="U7415" s="3">
        <v>1073431</v>
      </c>
    </row>
    <row r="7416" spans="1:21" x14ac:dyDescent="0.25">
      <c r="A7416" s="3">
        <v>2210</v>
      </c>
      <c r="B7416" s="3" t="s">
        <v>74</v>
      </c>
      <c r="C7416" s="3">
        <v>1.1000000000000001</v>
      </c>
      <c r="D7416" s="3" t="s">
        <v>7195</v>
      </c>
      <c r="F7416" s="3" t="s">
        <v>11961</v>
      </c>
      <c r="G7416" s="3" t="s">
        <v>7196</v>
      </c>
      <c r="H7416" s="3" t="s">
        <v>11962</v>
      </c>
      <c r="I7416" s="4">
        <v>45049</v>
      </c>
      <c r="J7416" s="3" t="s">
        <v>7196</v>
      </c>
      <c r="K7416" s="3">
        <v>998631</v>
      </c>
      <c r="L7416" s="3" t="s">
        <v>23</v>
      </c>
      <c r="M7416" s="3">
        <v>1</v>
      </c>
      <c r="N7416" s="3" t="s">
        <v>24</v>
      </c>
      <c r="O7416" s="3">
        <v>3700</v>
      </c>
      <c r="P7416" s="3">
        <v>0</v>
      </c>
      <c r="Q7416" s="3">
        <v>333</v>
      </c>
      <c r="R7416" s="3">
        <v>333</v>
      </c>
      <c r="U7416" s="3">
        <v>1223628</v>
      </c>
    </row>
    <row r="7417" spans="1:21" x14ac:dyDescent="0.25">
      <c r="A7417" s="3">
        <v>2210</v>
      </c>
      <c r="B7417" s="3" t="s">
        <v>74</v>
      </c>
      <c r="C7417" s="3">
        <v>1.1000000000000001</v>
      </c>
      <c r="D7417" s="3" t="s">
        <v>7195</v>
      </c>
      <c r="F7417" s="3" t="s">
        <v>11963</v>
      </c>
      <c r="G7417" s="3" t="s">
        <v>7196</v>
      </c>
      <c r="H7417" s="3" t="s">
        <v>11964</v>
      </c>
      <c r="I7417" s="4">
        <v>45054</v>
      </c>
      <c r="J7417" s="3" t="s">
        <v>7196</v>
      </c>
      <c r="K7417" s="3">
        <v>998631</v>
      </c>
      <c r="L7417" s="3" t="s">
        <v>23</v>
      </c>
      <c r="M7417" s="3">
        <v>1</v>
      </c>
      <c r="N7417" s="3" t="s">
        <v>24</v>
      </c>
      <c r="O7417" s="3">
        <v>3700</v>
      </c>
      <c r="P7417" s="3">
        <v>0</v>
      </c>
      <c r="Q7417" s="3">
        <v>333</v>
      </c>
      <c r="R7417" s="3">
        <v>333</v>
      </c>
      <c r="U7417" s="3">
        <v>217278</v>
      </c>
    </row>
    <row r="7418" spans="1:21" x14ac:dyDescent="0.25">
      <c r="A7418" s="3">
        <v>2210</v>
      </c>
      <c r="B7418" s="3" t="s">
        <v>74</v>
      </c>
      <c r="C7418" s="3">
        <v>1.1000000000000001</v>
      </c>
      <c r="D7418" s="3" t="s">
        <v>7195</v>
      </c>
      <c r="F7418" s="3" t="s">
        <v>116</v>
      </c>
      <c r="G7418" s="3" t="s">
        <v>7196</v>
      </c>
      <c r="H7418" s="3" t="s">
        <v>11965</v>
      </c>
      <c r="I7418" s="4">
        <v>45054</v>
      </c>
      <c r="J7418" s="3" t="s">
        <v>7196</v>
      </c>
      <c r="K7418" s="3">
        <v>998631</v>
      </c>
      <c r="L7418" s="3" t="s">
        <v>23</v>
      </c>
      <c r="M7418" s="3">
        <v>1</v>
      </c>
      <c r="N7418" s="3" t="s">
        <v>24</v>
      </c>
      <c r="O7418" s="3">
        <v>20371</v>
      </c>
      <c r="P7418" s="3">
        <v>0</v>
      </c>
      <c r="Q7418" s="3">
        <v>1833.39</v>
      </c>
      <c r="R7418" s="3">
        <v>1833.39</v>
      </c>
      <c r="U7418" s="3">
        <v>450944</v>
      </c>
    </row>
    <row r="7419" spans="1:21" x14ac:dyDescent="0.25">
      <c r="A7419" s="3">
        <v>2210</v>
      </c>
      <c r="B7419" s="3" t="s">
        <v>74</v>
      </c>
      <c r="C7419" s="3">
        <v>1.1000000000000001</v>
      </c>
      <c r="D7419" s="3" t="s">
        <v>7195</v>
      </c>
      <c r="F7419" s="3" t="s">
        <v>11966</v>
      </c>
      <c r="G7419" s="3" t="s">
        <v>7196</v>
      </c>
      <c r="H7419" s="3" t="s">
        <v>11967</v>
      </c>
      <c r="I7419" s="4">
        <v>45054</v>
      </c>
      <c r="J7419" s="3" t="s">
        <v>7196</v>
      </c>
      <c r="K7419" s="3">
        <v>998631</v>
      </c>
      <c r="L7419" s="3" t="s">
        <v>23</v>
      </c>
      <c r="M7419" s="3">
        <v>1</v>
      </c>
      <c r="N7419" s="3" t="s">
        <v>24</v>
      </c>
      <c r="O7419" s="3">
        <v>360979.52</v>
      </c>
      <c r="P7419" s="3">
        <v>0</v>
      </c>
      <c r="Q7419" s="3">
        <v>32488.16</v>
      </c>
      <c r="R7419" s="3">
        <v>32488.16</v>
      </c>
      <c r="U7419" s="3">
        <v>771159</v>
      </c>
    </row>
    <row r="7420" spans="1:21" x14ac:dyDescent="0.25">
      <c r="A7420" s="3">
        <v>2210</v>
      </c>
      <c r="B7420" s="3" t="s">
        <v>74</v>
      </c>
      <c r="C7420" s="3">
        <v>1.1000000000000001</v>
      </c>
      <c r="D7420" s="3" t="s">
        <v>7195</v>
      </c>
      <c r="F7420" s="3" t="s">
        <v>11632</v>
      </c>
      <c r="G7420" s="3" t="s">
        <v>7196</v>
      </c>
      <c r="H7420" s="3" t="s">
        <v>11968</v>
      </c>
      <c r="I7420" s="4">
        <v>45052</v>
      </c>
      <c r="J7420" s="3" t="s">
        <v>7196</v>
      </c>
      <c r="K7420" s="3">
        <v>998631</v>
      </c>
      <c r="L7420" s="3" t="s">
        <v>23</v>
      </c>
      <c r="M7420" s="3">
        <v>1</v>
      </c>
      <c r="N7420" s="3" t="s">
        <v>24</v>
      </c>
      <c r="O7420" s="3">
        <v>22368</v>
      </c>
      <c r="P7420" s="3">
        <v>0</v>
      </c>
      <c r="Q7420" s="3">
        <v>2013.12</v>
      </c>
      <c r="R7420" s="3">
        <v>2013.12</v>
      </c>
      <c r="U7420" s="3">
        <v>698154</v>
      </c>
    </row>
    <row r="7421" spans="1:21" x14ac:dyDescent="0.25">
      <c r="A7421" s="3">
        <v>2210</v>
      </c>
      <c r="B7421" s="3" t="s">
        <v>74</v>
      </c>
      <c r="C7421" s="3">
        <v>1.1000000000000001</v>
      </c>
      <c r="D7421" s="3" t="s">
        <v>7195</v>
      </c>
      <c r="F7421" s="3" t="s">
        <v>11969</v>
      </c>
      <c r="G7421" s="3" t="s">
        <v>7196</v>
      </c>
      <c r="H7421" s="3" t="s">
        <v>11970</v>
      </c>
      <c r="I7421" s="4">
        <v>45050</v>
      </c>
      <c r="J7421" s="3" t="s">
        <v>7196</v>
      </c>
      <c r="K7421" s="3">
        <v>998631</v>
      </c>
      <c r="L7421" s="3" t="s">
        <v>23</v>
      </c>
      <c r="M7421" s="3">
        <v>1</v>
      </c>
      <c r="N7421" s="3" t="s">
        <v>24</v>
      </c>
      <c r="O7421" s="3">
        <v>32064</v>
      </c>
      <c r="P7421" s="3">
        <v>0</v>
      </c>
      <c r="Q7421" s="3">
        <v>2885.76</v>
      </c>
      <c r="R7421" s="3">
        <v>2885.76</v>
      </c>
      <c r="U7421" s="3">
        <v>2168550</v>
      </c>
    </row>
    <row r="7422" spans="1:21" x14ac:dyDescent="0.25">
      <c r="A7422" s="3">
        <v>2210</v>
      </c>
      <c r="B7422" s="3" t="s">
        <v>74</v>
      </c>
      <c r="C7422" s="3">
        <v>1.1000000000000001</v>
      </c>
      <c r="D7422" s="3" t="s">
        <v>7195</v>
      </c>
      <c r="F7422" s="3" t="s">
        <v>11971</v>
      </c>
      <c r="G7422" s="3" t="s">
        <v>7196</v>
      </c>
      <c r="H7422" s="3" t="s">
        <v>11972</v>
      </c>
      <c r="I7422" s="4">
        <v>45052</v>
      </c>
      <c r="J7422" s="3" t="s">
        <v>7196</v>
      </c>
      <c r="K7422" s="3">
        <v>998631</v>
      </c>
      <c r="L7422" s="3" t="s">
        <v>23</v>
      </c>
      <c r="M7422" s="3">
        <v>1</v>
      </c>
      <c r="N7422" s="3" t="s">
        <v>24</v>
      </c>
      <c r="O7422" s="3">
        <v>63792</v>
      </c>
      <c r="P7422" s="3">
        <v>0</v>
      </c>
      <c r="Q7422" s="3">
        <v>5741.28</v>
      </c>
      <c r="R7422" s="3">
        <v>5741.28</v>
      </c>
      <c r="U7422" s="3">
        <v>2058124</v>
      </c>
    </row>
    <row r="7423" spans="1:21" x14ac:dyDescent="0.25">
      <c r="A7423" s="3">
        <v>2210</v>
      </c>
      <c r="B7423" s="3" t="s">
        <v>74</v>
      </c>
      <c r="C7423" s="3">
        <v>1.1000000000000001</v>
      </c>
      <c r="D7423" s="3" t="s">
        <v>7195</v>
      </c>
      <c r="F7423" s="3" t="s">
        <v>11973</v>
      </c>
      <c r="G7423" s="3" t="s">
        <v>7196</v>
      </c>
      <c r="H7423" s="3" t="s">
        <v>11974</v>
      </c>
      <c r="I7423" s="4">
        <v>45054</v>
      </c>
      <c r="J7423" s="3" t="s">
        <v>7196</v>
      </c>
      <c r="K7423" s="3">
        <v>998631</v>
      </c>
      <c r="L7423" s="3" t="s">
        <v>23</v>
      </c>
      <c r="M7423" s="3">
        <v>1</v>
      </c>
      <c r="N7423" s="3" t="s">
        <v>24</v>
      </c>
      <c r="O7423" s="3">
        <v>69370</v>
      </c>
      <c r="P7423" s="3">
        <v>0</v>
      </c>
      <c r="Q7423" s="3">
        <v>6243.3</v>
      </c>
      <c r="R7423" s="3">
        <v>6243.3</v>
      </c>
      <c r="U7423" s="3">
        <v>434736</v>
      </c>
    </row>
    <row r="7424" spans="1:21" x14ac:dyDescent="0.25">
      <c r="A7424" s="3">
        <v>2210</v>
      </c>
      <c r="B7424" s="3" t="s">
        <v>74</v>
      </c>
      <c r="C7424" s="3">
        <v>1.1000000000000001</v>
      </c>
      <c r="D7424" s="3" t="s">
        <v>7195</v>
      </c>
      <c r="F7424" s="3" t="s">
        <v>5934</v>
      </c>
      <c r="G7424" s="3" t="s">
        <v>7196</v>
      </c>
      <c r="H7424" s="3" t="s">
        <v>11975</v>
      </c>
      <c r="I7424" s="4">
        <v>45050</v>
      </c>
      <c r="J7424" s="3" t="s">
        <v>7196</v>
      </c>
      <c r="K7424" s="3">
        <v>998631</v>
      </c>
      <c r="L7424" s="3" t="s">
        <v>23</v>
      </c>
      <c r="M7424" s="3">
        <v>1</v>
      </c>
      <c r="N7424" s="3" t="s">
        <v>24</v>
      </c>
      <c r="O7424" s="3">
        <v>3700</v>
      </c>
      <c r="P7424" s="3">
        <v>0</v>
      </c>
      <c r="Q7424" s="3">
        <v>333</v>
      </c>
      <c r="R7424" s="3">
        <v>333</v>
      </c>
      <c r="U7424" s="3">
        <v>968041</v>
      </c>
    </row>
    <row r="7425" spans="1:21" x14ac:dyDescent="0.25">
      <c r="A7425" s="3">
        <v>2210</v>
      </c>
      <c r="B7425" s="3" t="s">
        <v>74</v>
      </c>
      <c r="C7425" s="3">
        <v>1.1000000000000001</v>
      </c>
      <c r="D7425" s="3" t="s">
        <v>7195</v>
      </c>
      <c r="F7425" s="3" t="s">
        <v>11976</v>
      </c>
      <c r="G7425" s="3" t="s">
        <v>7196</v>
      </c>
      <c r="H7425" s="3" t="s">
        <v>11977</v>
      </c>
      <c r="I7425" s="4">
        <v>45054</v>
      </c>
      <c r="J7425" s="3" t="s">
        <v>7196</v>
      </c>
      <c r="K7425" s="3">
        <v>998631</v>
      </c>
      <c r="L7425" s="3" t="s">
        <v>23</v>
      </c>
      <c r="M7425" s="3">
        <v>1</v>
      </c>
      <c r="N7425" s="3" t="s">
        <v>24</v>
      </c>
      <c r="O7425" s="3">
        <v>82479</v>
      </c>
      <c r="P7425" s="3">
        <v>0</v>
      </c>
      <c r="Q7425" s="3">
        <v>7423.11</v>
      </c>
      <c r="R7425" s="3">
        <v>7423.11</v>
      </c>
      <c r="U7425" s="3">
        <v>629336</v>
      </c>
    </row>
    <row r="7426" spans="1:21" x14ac:dyDescent="0.25">
      <c r="A7426" s="3">
        <v>2210</v>
      </c>
      <c r="B7426" s="3" t="s">
        <v>74</v>
      </c>
      <c r="C7426" s="3">
        <v>1.1000000000000001</v>
      </c>
      <c r="D7426" s="3" t="s">
        <v>7195</v>
      </c>
      <c r="F7426" s="3" t="s">
        <v>11978</v>
      </c>
      <c r="G7426" s="3" t="s">
        <v>7196</v>
      </c>
      <c r="H7426" s="3" t="s">
        <v>11979</v>
      </c>
      <c r="I7426" s="4">
        <v>45047</v>
      </c>
      <c r="J7426" s="3" t="s">
        <v>7196</v>
      </c>
      <c r="K7426" s="3">
        <v>998631</v>
      </c>
      <c r="L7426" s="3" t="s">
        <v>23</v>
      </c>
      <c r="M7426" s="3">
        <v>1</v>
      </c>
      <c r="N7426" s="3" t="s">
        <v>24</v>
      </c>
      <c r="O7426" s="3">
        <v>3700</v>
      </c>
      <c r="P7426" s="3">
        <v>0</v>
      </c>
      <c r="Q7426" s="3">
        <v>333</v>
      </c>
      <c r="R7426" s="3">
        <v>333</v>
      </c>
      <c r="U7426" s="3">
        <v>204694</v>
      </c>
    </row>
    <row r="7427" spans="1:21" x14ac:dyDescent="0.25">
      <c r="A7427" s="3">
        <v>2210</v>
      </c>
      <c r="B7427" s="3" t="s">
        <v>74</v>
      </c>
      <c r="C7427" s="3">
        <v>1.1000000000000001</v>
      </c>
      <c r="D7427" s="3" t="s">
        <v>7195</v>
      </c>
      <c r="F7427" s="3" t="s">
        <v>11980</v>
      </c>
      <c r="G7427" s="3" t="s">
        <v>7196</v>
      </c>
      <c r="H7427" s="3" t="s">
        <v>11981</v>
      </c>
      <c r="I7427" s="4">
        <v>45047</v>
      </c>
      <c r="J7427" s="3" t="s">
        <v>7196</v>
      </c>
      <c r="K7427" s="3">
        <v>998631</v>
      </c>
      <c r="L7427" s="3" t="s">
        <v>23</v>
      </c>
      <c r="M7427" s="3">
        <v>1</v>
      </c>
      <c r="N7427" s="3" t="s">
        <v>24</v>
      </c>
      <c r="O7427" s="3">
        <v>3700</v>
      </c>
      <c r="P7427" s="3">
        <v>0</v>
      </c>
      <c r="Q7427" s="3">
        <v>333</v>
      </c>
      <c r="R7427" s="3">
        <v>333</v>
      </c>
      <c r="U7427" s="3">
        <v>2022187</v>
      </c>
    </row>
    <row r="7428" spans="1:21" x14ac:dyDescent="0.25">
      <c r="A7428" s="3">
        <v>2210</v>
      </c>
      <c r="B7428" s="3" t="s">
        <v>74</v>
      </c>
      <c r="C7428" s="3">
        <v>1.1000000000000001</v>
      </c>
      <c r="D7428" s="3" t="s">
        <v>7195</v>
      </c>
      <c r="F7428" s="3" t="s">
        <v>3983</v>
      </c>
      <c r="G7428" s="3" t="s">
        <v>7196</v>
      </c>
      <c r="H7428" s="3" t="s">
        <v>11982</v>
      </c>
      <c r="I7428" s="4">
        <v>45050</v>
      </c>
      <c r="J7428" s="3" t="s">
        <v>7196</v>
      </c>
      <c r="K7428" s="3">
        <v>998631</v>
      </c>
      <c r="L7428" s="3" t="s">
        <v>23</v>
      </c>
      <c r="M7428" s="3">
        <v>1</v>
      </c>
      <c r="N7428" s="3" t="s">
        <v>24</v>
      </c>
      <c r="O7428" s="3">
        <v>3700</v>
      </c>
      <c r="P7428" s="3">
        <v>0</v>
      </c>
      <c r="Q7428" s="3">
        <v>333</v>
      </c>
      <c r="R7428" s="3">
        <v>333</v>
      </c>
      <c r="U7428" s="3">
        <v>778968</v>
      </c>
    </row>
    <row r="7429" spans="1:21" x14ac:dyDescent="0.25">
      <c r="A7429" s="3">
        <v>2210</v>
      </c>
      <c r="B7429" s="3" t="s">
        <v>74</v>
      </c>
      <c r="C7429" s="3">
        <v>1.1000000000000001</v>
      </c>
      <c r="D7429" s="3" t="s">
        <v>7195</v>
      </c>
      <c r="F7429" s="3" t="s">
        <v>11983</v>
      </c>
      <c r="G7429" s="3" t="s">
        <v>7196</v>
      </c>
      <c r="H7429" s="3" t="s">
        <v>11984</v>
      </c>
      <c r="I7429" s="4">
        <v>45047</v>
      </c>
      <c r="J7429" s="3" t="s">
        <v>7196</v>
      </c>
      <c r="K7429" s="3">
        <v>998631</v>
      </c>
      <c r="L7429" s="3" t="s">
        <v>23</v>
      </c>
      <c r="M7429" s="3">
        <v>1</v>
      </c>
      <c r="N7429" s="3" t="s">
        <v>24</v>
      </c>
      <c r="O7429" s="3">
        <v>3700</v>
      </c>
      <c r="P7429" s="3">
        <v>0</v>
      </c>
      <c r="Q7429" s="3">
        <v>333</v>
      </c>
      <c r="R7429" s="3">
        <v>333</v>
      </c>
      <c r="U7429" s="3">
        <v>446306</v>
      </c>
    </row>
    <row r="7430" spans="1:21" x14ac:dyDescent="0.25">
      <c r="A7430" s="3">
        <v>2210</v>
      </c>
      <c r="B7430" s="3" t="s">
        <v>74</v>
      </c>
      <c r="C7430" s="3">
        <v>1.1000000000000001</v>
      </c>
      <c r="D7430" s="3" t="s">
        <v>7195</v>
      </c>
      <c r="F7430" s="3" t="s">
        <v>11985</v>
      </c>
      <c r="G7430" s="3" t="s">
        <v>7196</v>
      </c>
      <c r="H7430" s="3" t="s">
        <v>11986</v>
      </c>
      <c r="I7430" s="4">
        <v>45049</v>
      </c>
      <c r="J7430" s="3" t="s">
        <v>7196</v>
      </c>
      <c r="K7430" s="3">
        <v>998631</v>
      </c>
      <c r="L7430" s="3" t="s">
        <v>23</v>
      </c>
      <c r="M7430" s="3">
        <v>1</v>
      </c>
      <c r="N7430" s="3" t="s">
        <v>24</v>
      </c>
      <c r="O7430" s="3">
        <v>3700</v>
      </c>
      <c r="P7430" s="3">
        <v>0</v>
      </c>
      <c r="Q7430" s="3">
        <v>333</v>
      </c>
      <c r="R7430" s="3">
        <v>333</v>
      </c>
      <c r="U7430" s="3">
        <v>1885538</v>
      </c>
    </row>
    <row r="7431" spans="1:21" x14ac:dyDescent="0.25">
      <c r="A7431" s="3">
        <v>2210</v>
      </c>
      <c r="B7431" s="3" t="s">
        <v>74</v>
      </c>
      <c r="C7431" s="3">
        <v>1.1000000000000001</v>
      </c>
      <c r="D7431" s="3" t="s">
        <v>7195</v>
      </c>
      <c r="F7431" s="3" t="s">
        <v>11791</v>
      </c>
      <c r="G7431" s="3" t="s">
        <v>7196</v>
      </c>
      <c r="H7431" s="3" t="s">
        <v>11987</v>
      </c>
      <c r="I7431" s="4">
        <v>45052</v>
      </c>
      <c r="J7431" s="3" t="s">
        <v>7196</v>
      </c>
      <c r="K7431" s="3">
        <v>998631</v>
      </c>
      <c r="L7431" s="3" t="s">
        <v>23</v>
      </c>
      <c r="M7431" s="3">
        <v>1</v>
      </c>
      <c r="N7431" s="3" t="s">
        <v>24</v>
      </c>
      <c r="O7431" s="3">
        <v>8191</v>
      </c>
      <c r="P7431" s="3">
        <v>0</v>
      </c>
      <c r="Q7431" s="3">
        <v>737.19</v>
      </c>
      <c r="R7431" s="3">
        <v>737.19</v>
      </c>
      <c r="U7431" s="3">
        <v>2461211</v>
      </c>
    </row>
    <row r="7432" spans="1:21" x14ac:dyDescent="0.25">
      <c r="A7432" s="3">
        <v>2210</v>
      </c>
      <c r="B7432" s="3" t="s">
        <v>74</v>
      </c>
      <c r="C7432" s="3">
        <v>1.1000000000000001</v>
      </c>
      <c r="D7432" s="3" t="s">
        <v>7195</v>
      </c>
      <c r="F7432" s="3" t="s">
        <v>131</v>
      </c>
      <c r="G7432" s="3" t="s">
        <v>7196</v>
      </c>
      <c r="H7432" s="3" t="s">
        <v>11988</v>
      </c>
      <c r="I7432" s="4">
        <v>45047</v>
      </c>
      <c r="J7432" s="3" t="s">
        <v>7196</v>
      </c>
      <c r="K7432" s="3">
        <v>998631</v>
      </c>
      <c r="L7432" s="3" t="s">
        <v>23</v>
      </c>
      <c r="M7432" s="3">
        <v>1</v>
      </c>
      <c r="N7432" s="3" t="s">
        <v>24</v>
      </c>
      <c r="O7432" s="3">
        <v>3700</v>
      </c>
      <c r="P7432" s="3">
        <v>0</v>
      </c>
      <c r="Q7432" s="3">
        <v>333</v>
      </c>
      <c r="R7432" s="3">
        <v>333</v>
      </c>
      <c r="U7432" s="3">
        <v>763401</v>
      </c>
    </row>
    <row r="7433" spans="1:21" x14ac:dyDescent="0.25">
      <c r="A7433" s="3">
        <v>2210</v>
      </c>
      <c r="B7433" s="3" t="s">
        <v>74</v>
      </c>
      <c r="C7433" s="3">
        <v>1.1000000000000001</v>
      </c>
      <c r="D7433" s="3" t="s">
        <v>7195</v>
      </c>
      <c r="F7433" s="3" t="s">
        <v>11989</v>
      </c>
      <c r="G7433" s="3" t="s">
        <v>7196</v>
      </c>
      <c r="H7433" s="3" t="s">
        <v>11990</v>
      </c>
      <c r="I7433" s="4">
        <v>45055</v>
      </c>
      <c r="J7433" s="3" t="s">
        <v>7196</v>
      </c>
      <c r="K7433" s="3">
        <v>998631</v>
      </c>
      <c r="L7433" s="3" t="s">
        <v>23</v>
      </c>
      <c r="M7433" s="3">
        <v>1</v>
      </c>
      <c r="N7433" s="3" t="s">
        <v>24</v>
      </c>
      <c r="O7433" s="3">
        <v>47307</v>
      </c>
      <c r="P7433" s="3">
        <v>0</v>
      </c>
      <c r="Q7433" s="3">
        <v>4257.63</v>
      </c>
      <c r="R7433" s="3">
        <v>4257.63</v>
      </c>
      <c r="U7433" s="3">
        <v>157759</v>
      </c>
    </row>
    <row r="7434" spans="1:21" x14ac:dyDescent="0.25">
      <c r="A7434" s="3">
        <v>2210</v>
      </c>
      <c r="B7434" s="3" t="s">
        <v>74</v>
      </c>
      <c r="C7434" s="3">
        <v>1.1000000000000001</v>
      </c>
      <c r="D7434" s="3" t="s">
        <v>7195</v>
      </c>
      <c r="F7434" s="3" t="s">
        <v>11991</v>
      </c>
      <c r="G7434" s="3" t="s">
        <v>7196</v>
      </c>
      <c r="H7434" s="3" t="s">
        <v>11992</v>
      </c>
      <c r="I7434" s="4">
        <v>45049</v>
      </c>
      <c r="J7434" s="3" t="s">
        <v>7196</v>
      </c>
      <c r="K7434" s="3">
        <v>998631</v>
      </c>
      <c r="L7434" s="3" t="s">
        <v>23</v>
      </c>
      <c r="M7434" s="3">
        <v>1</v>
      </c>
      <c r="N7434" s="3" t="s">
        <v>24</v>
      </c>
      <c r="O7434" s="3">
        <v>3700</v>
      </c>
      <c r="P7434" s="3">
        <v>0</v>
      </c>
      <c r="Q7434" s="3">
        <v>333</v>
      </c>
      <c r="R7434" s="3">
        <v>333</v>
      </c>
      <c r="U7434" s="3">
        <v>3533849</v>
      </c>
    </row>
    <row r="7435" spans="1:21" x14ac:dyDescent="0.25">
      <c r="A7435" s="3">
        <v>2210</v>
      </c>
      <c r="B7435" s="3" t="s">
        <v>74</v>
      </c>
      <c r="C7435" s="3">
        <v>1.1000000000000001</v>
      </c>
      <c r="D7435" s="3" t="s">
        <v>7195</v>
      </c>
      <c r="F7435" s="3" t="s">
        <v>11993</v>
      </c>
      <c r="G7435" s="3" t="s">
        <v>7196</v>
      </c>
      <c r="H7435" s="3" t="s">
        <v>11994</v>
      </c>
      <c r="I7435" s="4">
        <v>45051</v>
      </c>
      <c r="J7435" s="3" t="s">
        <v>7196</v>
      </c>
      <c r="K7435" s="3">
        <v>998631</v>
      </c>
      <c r="L7435" s="3" t="s">
        <v>23</v>
      </c>
      <c r="M7435" s="3">
        <v>1</v>
      </c>
      <c r="N7435" s="3" t="s">
        <v>24</v>
      </c>
      <c r="O7435" s="3">
        <v>83985.91</v>
      </c>
      <c r="P7435" s="3">
        <v>0</v>
      </c>
      <c r="Q7435" s="3">
        <v>7558.74</v>
      </c>
      <c r="R7435" s="3">
        <v>7558.74</v>
      </c>
      <c r="U7435" s="3">
        <v>480273</v>
      </c>
    </row>
    <row r="7436" spans="1:21" x14ac:dyDescent="0.25">
      <c r="A7436" s="3">
        <v>2210</v>
      </c>
      <c r="B7436" s="3" t="s">
        <v>74</v>
      </c>
      <c r="C7436" s="3">
        <v>1.1000000000000001</v>
      </c>
      <c r="D7436" s="3" t="s">
        <v>7195</v>
      </c>
      <c r="F7436" s="3" t="s">
        <v>11995</v>
      </c>
      <c r="G7436" s="3" t="s">
        <v>7196</v>
      </c>
      <c r="H7436" s="3" t="s">
        <v>11996</v>
      </c>
      <c r="I7436" s="4">
        <v>45047</v>
      </c>
      <c r="J7436" s="3" t="s">
        <v>7196</v>
      </c>
      <c r="K7436" s="3">
        <v>998631</v>
      </c>
      <c r="L7436" s="3" t="s">
        <v>23</v>
      </c>
      <c r="M7436" s="3">
        <v>1</v>
      </c>
      <c r="N7436" s="3" t="s">
        <v>24</v>
      </c>
      <c r="O7436" s="3">
        <v>3700</v>
      </c>
      <c r="P7436" s="3">
        <v>0</v>
      </c>
      <c r="Q7436" s="3">
        <v>333</v>
      </c>
      <c r="R7436" s="3">
        <v>333</v>
      </c>
      <c r="U7436" s="3">
        <v>913169</v>
      </c>
    </row>
    <row r="7437" spans="1:21" x14ac:dyDescent="0.25">
      <c r="A7437" s="3">
        <v>2210</v>
      </c>
      <c r="B7437" s="3" t="s">
        <v>74</v>
      </c>
      <c r="C7437" s="3">
        <v>1.1000000000000001</v>
      </c>
      <c r="D7437" s="3" t="s">
        <v>7195</v>
      </c>
      <c r="F7437" s="3" t="s">
        <v>11997</v>
      </c>
      <c r="G7437" s="3" t="s">
        <v>7196</v>
      </c>
      <c r="H7437" s="3" t="s">
        <v>11998</v>
      </c>
      <c r="I7437" s="4">
        <v>45047</v>
      </c>
      <c r="J7437" s="3" t="s">
        <v>7196</v>
      </c>
      <c r="K7437" s="3">
        <v>998631</v>
      </c>
      <c r="L7437" s="3" t="s">
        <v>23</v>
      </c>
      <c r="M7437" s="3">
        <v>1</v>
      </c>
      <c r="N7437" s="3" t="s">
        <v>24</v>
      </c>
      <c r="O7437" s="3">
        <v>3700</v>
      </c>
      <c r="P7437" s="3">
        <v>0</v>
      </c>
      <c r="Q7437" s="3">
        <v>333</v>
      </c>
      <c r="R7437" s="3">
        <v>333</v>
      </c>
      <c r="U7437" s="3">
        <v>1110692</v>
      </c>
    </row>
    <row r="7438" spans="1:21" x14ac:dyDescent="0.25">
      <c r="A7438" s="3">
        <v>2210</v>
      </c>
      <c r="B7438" s="3" t="s">
        <v>74</v>
      </c>
      <c r="C7438" s="3">
        <v>1.1000000000000001</v>
      </c>
      <c r="D7438" s="3" t="s">
        <v>7195</v>
      </c>
      <c r="F7438" s="3" t="s">
        <v>11999</v>
      </c>
      <c r="G7438" s="3" t="s">
        <v>7196</v>
      </c>
      <c r="H7438" s="3" t="s">
        <v>12000</v>
      </c>
      <c r="I7438" s="4">
        <v>45054</v>
      </c>
      <c r="J7438" s="3" t="s">
        <v>7196</v>
      </c>
      <c r="K7438" s="3">
        <v>998631</v>
      </c>
      <c r="L7438" s="3" t="s">
        <v>23</v>
      </c>
      <c r="M7438" s="3">
        <v>1</v>
      </c>
      <c r="N7438" s="3" t="s">
        <v>24</v>
      </c>
      <c r="O7438" s="3">
        <v>124974.54</v>
      </c>
      <c r="P7438" s="3">
        <v>0</v>
      </c>
      <c r="Q7438" s="3">
        <v>11247.73</v>
      </c>
      <c r="R7438" s="3">
        <v>11247.73</v>
      </c>
      <c r="U7438" s="3">
        <v>1001642</v>
      </c>
    </row>
    <row r="7439" spans="1:21" x14ac:dyDescent="0.25">
      <c r="A7439" s="3">
        <v>2210</v>
      </c>
      <c r="B7439" s="3" t="s">
        <v>74</v>
      </c>
      <c r="C7439" s="3">
        <v>1.1000000000000001</v>
      </c>
      <c r="D7439" s="3" t="s">
        <v>7195</v>
      </c>
      <c r="F7439" s="3" t="s">
        <v>11677</v>
      </c>
      <c r="G7439" s="3" t="s">
        <v>7196</v>
      </c>
      <c r="H7439" s="3" t="s">
        <v>12001</v>
      </c>
      <c r="I7439" s="4">
        <v>45049</v>
      </c>
      <c r="J7439" s="3" t="s">
        <v>7196</v>
      </c>
      <c r="K7439" s="3">
        <v>998631</v>
      </c>
      <c r="L7439" s="3" t="s">
        <v>23</v>
      </c>
      <c r="M7439" s="3">
        <v>1</v>
      </c>
      <c r="N7439" s="3" t="s">
        <v>24</v>
      </c>
      <c r="O7439" s="3">
        <v>3700</v>
      </c>
      <c r="P7439" s="3">
        <v>0</v>
      </c>
      <c r="Q7439" s="3">
        <v>333</v>
      </c>
      <c r="R7439" s="3">
        <v>333</v>
      </c>
      <c r="U7439" s="3">
        <v>739854</v>
      </c>
    </row>
    <row r="7440" spans="1:21" x14ac:dyDescent="0.25">
      <c r="A7440" s="3">
        <v>2210</v>
      </c>
      <c r="B7440" s="3" t="s">
        <v>74</v>
      </c>
      <c r="C7440" s="3">
        <v>1.1000000000000001</v>
      </c>
      <c r="D7440" s="3" t="s">
        <v>7195</v>
      </c>
      <c r="F7440" s="3" t="s">
        <v>11711</v>
      </c>
      <c r="G7440" s="3" t="s">
        <v>7196</v>
      </c>
      <c r="H7440" s="3" t="s">
        <v>12002</v>
      </c>
      <c r="I7440" s="4">
        <v>45052</v>
      </c>
      <c r="J7440" s="3" t="s">
        <v>7196</v>
      </c>
      <c r="K7440" s="3">
        <v>998631</v>
      </c>
      <c r="L7440" s="3" t="s">
        <v>23</v>
      </c>
      <c r="M7440" s="3">
        <v>1</v>
      </c>
      <c r="N7440" s="3" t="s">
        <v>24</v>
      </c>
      <c r="O7440" s="3">
        <v>5531</v>
      </c>
      <c r="P7440" s="3">
        <v>0</v>
      </c>
      <c r="Q7440" s="3">
        <v>497.79</v>
      </c>
      <c r="R7440" s="3">
        <v>497.79</v>
      </c>
      <c r="U7440" s="3">
        <v>923914</v>
      </c>
    </row>
    <row r="7441" spans="1:21" x14ac:dyDescent="0.25">
      <c r="A7441" s="3">
        <v>2210</v>
      </c>
      <c r="B7441" s="3" t="s">
        <v>74</v>
      </c>
      <c r="C7441" s="3">
        <v>1.1000000000000001</v>
      </c>
      <c r="D7441" s="3" t="s">
        <v>7195</v>
      </c>
      <c r="F7441" s="3" t="s">
        <v>12003</v>
      </c>
      <c r="G7441" s="3" t="s">
        <v>7196</v>
      </c>
      <c r="H7441" s="3" t="s">
        <v>12004</v>
      </c>
      <c r="I7441" s="4">
        <v>45049</v>
      </c>
      <c r="J7441" s="3" t="s">
        <v>7196</v>
      </c>
      <c r="K7441" s="3">
        <v>998631</v>
      </c>
      <c r="L7441" s="3" t="s">
        <v>23</v>
      </c>
      <c r="M7441" s="3">
        <v>1</v>
      </c>
      <c r="N7441" s="3" t="s">
        <v>24</v>
      </c>
      <c r="O7441" s="3">
        <v>3700</v>
      </c>
      <c r="P7441" s="3">
        <v>0</v>
      </c>
      <c r="Q7441" s="3">
        <v>333</v>
      </c>
      <c r="R7441" s="3">
        <v>333</v>
      </c>
      <c r="U7441" s="3">
        <v>527606</v>
      </c>
    </row>
    <row r="7442" spans="1:21" x14ac:dyDescent="0.25">
      <c r="A7442" s="3">
        <v>2210</v>
      </c>
      <c r="B7442" s="3" t="s">
        <v>74</v>
      </c>
      <c r="C7442" s="3">
        <v>1.1000000000000001</v>
      </c>
      <c r="D7442" s="3" t="s">
        <v>7195</v>
      </c>
      <c r="F7442" s="3" t="s">
        <v>12005</v>
      </c>
      <c r="G7442" s="3" t="s">
        <v>7196</v>
      </c>
      <c r="H7442" s="3" t="s">
        <v>12006</v>
      </c>
      <c r="I7442" s="4">
        <v>45049</v>
      </c>
      <c r="J7442" s="3" t="s">
        <v>7196</v>
      </c>
      <c r="K7442" s="3">
        <v>998631</v>
      </c>
      <c r="L7442" s="3" t="s">
        <v>23</v>
      </c>
      <c r="M7442" s="3">
        <v>1</v>
      </c>
      <c r="N7442" s="3" t="s">
        <v>24</v>
      </c>
      <c r="O7442" s="3">
        <v>3700</v>
      </c>
      <c r="P7442" s="3">
        <v>0</v>
      </c>
      <c r="Q7442" s="3">
        <v>333</v>
      </c>
      <c r="R7442" s="3">
        <v>333</v>
      </c>
      <c r="U7442" s="3">
        <v>1068866</v>
      </c>
    </row>
    <row r="7443" spans="1:21" x14ac:dyDescent="0.25">
      <c r="A7443" s="3">
        <v>2210</v>
      </c>
      <c r="B7443" s="3" t="s">
        <v>74</v>
      </c>
      <c r="C7443" s="3">
        <v>1.1000000000000001</v>
      </c>
      <c r="D7443" s="3" t="s">
        <v>7195</v>
      </c>
      <c r="F7443" s="3" t="s">
        <v>80</v>
      </c>
      <c r="G7443" s="3" t="s">
        <v>7196</v>
      </c>
      <c r="H7443" s="3" t="s">
        <v>12007</v>
      </c>
      <c r="I7443" s="4">
        <v>45051</v>
      </c>
      <c r="J7443" s="3" t="s">
        <v>7196</v>
      </c>
      <c r="K7443" s="3">
        <v>998631</v>
      </c>
      <c r="L7443" s="3" t="s">
        <v>23</v>
      </c>
      <c r="M7443" s="3">
        <v>1</v>
      </c>
      <c r="N7443" s="3" t="s">
        <v>24</v>
      </c>
      <c r="O7443" s="3">
        <v>45655</v>
      </c>
      <c r="P7443" s="3">
        <v>0</v>
      </c>
      <c r="Q7443" s="3">
        <v>4108.95</v>
      </c>
      <c r="R7443" s="3">
        <v>4108.95</v>
      </c>
      <c r="U7443" s="3">
        <v>229443</v>
      </c>
    </row>
    <row r="7444" spans="1:21" x14ac:dyDescent="0.25">
      <c r="A7444" s="3">
        <v>2210</v>
      </c>
      <c r="B7444" s="3" t="s">
        <v>74</v>
      </c>
      <c r="C7444" s="3">
        <v>1.1000000000000001</v>
      </c>
      <c r="D7444" s="3" t="s">
        <v>7195</v>
      </c>
      <c r="F7444" s="3" t="s">
        <v>11812</v>
      </c>
      <c r="G7444" s="3" t="s">
        <v>7196</v>
      </c>
      <c r="H7444" s="3" t="s">
        <v>12008</v>
      </c>
      <c r="I7444" s="4">
        <v>45052</v>
      </c>
      <c r="J7444" s="3" t="s">
        <v>7196</v>
      </c>
      <c r="K7444" s="3">
        <v>998631</v>
      </c>
      <c r="L7444" s="3" t="s">
        <v>23</v>
      </c>
      <c r="M7444" s="3">
        <v>1</v>
      </c>
      <c r="N7444" s="3" t="s">
        <v>24</v>
      </c>
      <c r="O7444" s="3">
        <v>41765</v>
      </c>
      <c r="P7444" s="3">
        <v>0</v>
      </c>
      <c r="Q7444" s="3">
        <v>3758.85</v>
      </c>
      <c r="R7444" s="3">
        <v>3758.85</v>
      </c>
      <c r="U7444" s="3">
        <v>162370</v>
      </c>
    </row>
    <row r="7445" spans="1:21" x14ac:dyDescent="0.25">
      <c r="A7445" s="3">
        <v>2210</v>
      </c>
      <c r="B7445" s="3" t="s">
        <v>74</v>
      </c>
      <c r="C7445" s="3">
        <v>1.1000000000000001</v>
      </c>
      <c r="D7445" s="3" t="s">
        <v>7195</v>
      </c>
      <c r="F7445" s="3" t="s">
        <v>12009</v>
      </c>
      <c r="G7445" s="3" t="s">
        <v>7196</v>
      </c>
      <c r="H7445" s="3" t="s">
        <v>12010</v>
      </c>
      <c r="I7445" s="4">
        <v>45049</v>
      </c>
      <c r="J7445" s="3" t="s">
        <v>7196</v>
      </c>
      <c r="K7445" s="3">
        <v>998631</v>
      </c>
      <c r="L7445" s="3" t="s">
        <v>23</v>
      </c>
      <c r="M7445" s="3">
        <v>1</v>
      </c>
      <c r="N7445" s="3" t="s">
        <v>24</v>
      </c>
      <c r="O7445" s="3">
        <v>3700</v>
      </c>
      <c r="P7445" s="3">
        <v>0</v>
      </c>
      <c r="Q7445" s="3">
        <v>333</v>
      </c>
      <c r="R7445" s="3">
        <v>333</v>
      </c>
      <c r="U7445" s="3">
        <v>1495967</v>
      </c>
    </row>
    <row r="7446" spans="1:21" x14ac:dyDescent="0.25">
      <c r="A7446" s="3">
        <v>2210</v>
      </c>
      <c r="B7446" s="3" t="s">
        <v>74</v>
      </c>
      <c r="C7446" s="3">
        <v>1.1000000000000001</v>
      </c>
      <c r="D7446" s="3" t="s">
        <v>7195</v>
      </c>
      <c r="F7446" s="3" t="s">
        <v>11739</v>
      </c>
      <c r="G7446" s="3" t="s">
        <v>7196</v>
      </c>
      <c r="H7446" s="3" t="s">
        <v>12011</v>
      </c>
      <c r="I7446" s="4">
        <v>45050</v>
      </c>
      <c r="J7446" s="3" t="s">
        <v>7196</v>
      </c>
      <c r="K7446" s="3">
        <v>998631</v>
      </c>
      <c r="L7446" s="3" t="s">
        <v>23</v>
      </c>
      <c r="M7446" s="3">
        <v>1</v>
      </c>
      <c r="N7446" s="3" t="s">
        <v>24</v>
      </c>
      <c r="O7446" s="3">
        <v>5174</v>
      </c>
      <c r="P7446" s="3">
        <v>0</v>
      </c>
      <c r="Q7446" s="3">
        <v>465.66</v>
      </c>
      <c r="R7446" s="3">
        <v>465.66</v>
      </c>
      <c r="U7446" s="3">
        <v>940303</v>
      </c>
    </row>
    <row r="7447" spans="1:21" x14ac:dyDescent="0.25">
      <c r="A7447" s="3">
        <v>2210</v>
      </c>
      <c r="B7447" s="3" t="s">
        <v>74</v>
      </c>
      <c r="C7447" s="3">
        <v>1.1000000000000001</v>
      </c>
      <c r="D7447" s="3" t="s">
        <v>7195</v>
      </c>
      <c r="F7447" s="3" t="s">
        <v>12012</v>
      </c>
      <c r="G7447" s="3" t="s">
        <v>7196</v>
      </c>
      <c r="H7447" s="3" t="s">
        <v>12013</v>
      </c>
      <c r="I7447" s="4">
        <v>45049</v>
      </c>
      <c r="J7447" s="3" t="s">
        <v>7196</v>
      </c>
      <c r="K7447" s="3">
        <v>998631</v>
      </c>
      <c r="L7447" s="3" t="s">
        <v>23</v>
      </c>
      <c r="M7447" s="3">
        <v>1</v>
      </c>
      <c r="N7447" s="3" t="s">
        <v>24</v>
      </c>
      <c r="O7447" s="3">
        <v>3700</v>
      </c>
      <c r="P7447" s="3">
        <v>0</v>
      </c>
      <c r="Q7447" s="3">
        <v>333</v>
      </c>
      <c r="R7447" s="3">
        <v>333</v>
      </c>
      <c r="U7447" s="3">
        <v>513296</v>
      </c>
    </row>
    <row r="7448" spans="1:21" x14ac:dyDescent="0.25">
      <c r="A7448" s="3">
        <v>2210</v>
      </c>
      <c r="B7448" s="3" t="s">
        <v>74</v>
      </c>
      <c r="C7448" s="3">
        <v>1.1000000000000001</v>
      </c>
      <c r="D7448" s="3" t="s">
        <v>7195</v>
      </c>
      <c r="F7448" s="3" t="s">
        <v>3983</v>
      </c>
      <c r="G7448" s="3" t="s">
        <v>7196</v>
      </c>
      <c r="H7448" s="3" t="s">
        <v>12014</v>
      </c>
      <c r="I7448" s="4">
        <v>45049</v>
      </c>
      <c r="J7448" s="3" t="s">
        <v>7196</v>
      </c>
      <c r="K7448" s="3">
        <v>998631</v>
      </c>
      <c r="L7448" s="3" t="s">
        <v>23</v>
      </c>
      <c r="M7448" s="3">
        <v>1</v>
      </c>
      <c r="N7448" s="3" t="s">
        <v>24</v>
      </c>
      <c r="O7448" s="3">
        <v>3700</v>
      </c>
      <c r="P7448" s="3">
        <v>0</v>
      </c>
      <c r="Q7448" s="3">
        <v>333</v>
      </c>
      <c r="R7448" s="3">
        <v>333</v>
      </c>
      <c r="U7448" s="3">
        <v>615374</v>
      </c>
    </row>
    <row r="7449" spans="1:21" x14ac:dyDescent="0.25">
      <c r="A7449" s="3">
        <v>2210</v>
      </c>
      <c r="B7449" s="3" t="s">
        <v>74</v>
      </c>
      <c r="C7449" s="3">
        <v>1.1000000000000001</v>
      </c>
      <c r="D7449" s="3" t="s">
        <v>7195</v>
      </c>
      <c r="F7449" s="3" t="s">
        <v>3677</v>
      </c>
      <c r="G7449" s="3" t="s">
        <v>7196</v>
      </c>
      <c r="H7449" s="3" t="s">
        <v>12015</v>
      </c>
      <c r="I7449" s="4">
        <v>45049</v>
      </c>
      <c r="J7449" s="3" t="s">
        <v>7196</v>
      </c>
      <c r="K7449" s="3">
        <v>998631</v>
      </c>
      <c r="L7449" s="3" t="s">
        <v>23</v>
      </c>
      <c r="M7449" s="3">
        <v>1</v>
      </c>
      <c r="N7449" s="3" t="s">
        <v>24</v>
      </c>
      <c r="O7449" s="3">
        <v>3700</v>
      </c>
      <c r="P7449" s="3">
        <v>0</v>
      </c>
      <c r="Q7449" s="3">
        <v>333</v>
      </c>
      <c r="R7449" s="3">
        <v>333</v>
      </c>
      <c r="U7449" s="3">
        <v>319535</v>
      </c>
    </row>
    <row r="7450" spans="1:21" x14ac:dyDescent="0.25">
      <c r="A7450" s="3">
        <v>2210</v>
      </c>
      <c r="B7450" s="3" t="s">
        <v>74</v>
      </c>
      <c r="C7450" s="3">
        <v>1.1000000000000001</v>
      </c>
      <c r="D7450" s="3" t="s">
        <v>7195</v>
      </c>
      <c r="F7450" s="3" t="s">
        <v>11664</v>
      </c>
      <c r="G7450" s="3" t="s">
        <v>7196</v>
      </c>
      <c r="H7450" s="3" t="s">
        <v>12016</v>
      </c>
      <c r="I7450" s="4">
        <v>45049</v>
      </c>
      <c r="J7450" s="3" t="s">
        <v>7196</v>
      </c>
      <c r="K7450" s="3">
        <v>998631</v>
      </c>
      <c r="L7450" s="3" t="s">
        <v>23</v>
      </c>
      <c r="M7450" s="3">
        <v>1</v>
      </c>
      <c r="N7450" s="3" t="s">
        <v>24</v>
      </c>
      <c r="O7450" s="3">
        <v>3700</v>
      </c>
      <c r="P7450" s="3">
        <v>0</v>
      </c>
      <c r="Q7450" s="3">
        <v>333</v>
      </c>
      <c r="R7450" s="3">
        <v>333</v>
      </c>
      <c r="U7450" s="3">
        <v>724421</v>
      </c>
    </row>
    <row r="7451" spans="1:21" x14ac:dyDescent="0.25">
      <c r="A7451" s="3">
        <v>2210</v>
      </c>
      <c r="B7451" s="3" t="s">
        <v>74</v>
      </c>
      <c r="C7451" s="3">
        <v>1.1000000000000001</v>
      </c>
      <c r="D7451" s="3" t="s">
        <v>7195</v>
      </c>
      <c r="F7451" s="3" t="s">
        <v>12017</v>
      </c>
      <c r="G7451" s="3" t="s">
        <v>7196</v>
      </c>
      <c r="H7451" s="3" t="s">
        <v>12018</v>
      </c>
      <c r="I7451" s="4">
        <v>45049</v>
      </c>
      <c r="J7451" s="3" t="s">
        <v>7196</v>
      </c>
      <c r="K7451" s="3">
        <v>998631</v>
      </c>
      <c r="L7451" s="3" t="s">
        <v>23</v>
      </c>
      <c r="M7451" s="3">
        <v>1</v>
      </c>
      <c r="N7451" s="3" t="s">
        <v>24</v>
      </c>
      <c r="O7451" s="3">
        <v>3700</v>
      </c>
      <c r="P7451" s="3">
        <v>0</v>
      </c>
      <c r="Q7451" s="3">
        <v>333</v>
      </c>
      <c r="R7451" s="3">
        <v>333</v>
      </c>
      <c r="U7451" s="3">
        <v>2102474</v>
      </c>
    </row>
    <row r="7452" spans="1:21" x14ac:dyDescent="0.25">
      <c r="A7452" s="3">
        <v>2210</v>
      </c>
      <c r="B7452" s="3" t="s">
        <v>74</v>
      </c>
      <c r="C7452" s="3">
        <v>1.1000000000000001</v>
      </c>
      <c r="D7452" s="3" t="s">
        <v>7195</v>
      </c>
      <c r="F7452" s="3" t="s">
        <v>12019</v>
      </c>
      <c r="G7452" s="3" t="s">
        <v>7196</v>
      </c>
      <c r="H7452" s="3" t="s">
        <v>12020</v>
      </c>
      <c r="I7452" s="4">
        <v>45055</v>
      </c>
      <c r="J7452" s="3" t="s">
        <v>7196</v>
      </c>
      <c r="K7452" s="3">
        <v>998631</v>
      </c>
      <c r="L7452" s="3" t="s">
        <v>23</v>
      </c>
      <c r="M7452" s="3">
        <v>1</v>
      </c>
      <c r="N7452" s="3" t="s">
        <v>24</v>
      </c>
      <c r="O7452" s="3">
        <v>6980</v>
      </c>
      <c r="P7452" s="3">
        <v>0</v>
      </c>
      <c r="Q7452" s="3">
        <v>628.20000000000005</v>
      </c>
      <c r="R7452" s="3">
        <v>628.20000000000005</v>
      </c>
      <c r="U7452" s="3">
        <v>140636</v>
      </c>
    </row>
    <row r="7453" spans="1:21" x14ac:dyDescent="0.25">
      <c r="A7453" s="3">
        <v>2210</v>
      </c>
      <c r="B7453" s="3" t="s">
        <v>74</v>
      </c>
      <c r="C7453" s="3">
        <v>1.1000000000000001</v>
      </c>
      <c r="D7453" s="3" t="s">
        <v>7195</v>
      </c>
      <c r="F7453" s="3" t="s">
        <v>10088</v>
      </c>
      <c r="G7453" s="3" t="s">
        <v>7196</v>
      </c>
      <c r="H7453" s="3" t="s">
        <v>12021</v>
      </c>
      <c r="I7453" s="4">
        <v>45049</v>
      </c>
      <c r="J7453" s="3" t="s">
        <v>7196</v>
      </c>
      <c r="K7453" s="3">
        <v>998631</v>
      </c>
      <c r="L7453" s="3" t="s">
        <v>23</v>
      </c>
      <c r="M7453" s="3">
        <v>1</v>
      </c>
      <c r="N7453" s="3" t="s">
        <v>24</v>
      </c>
      <c r="O7453" s="3">
        <v>3700</v>
      </c>
      <c r="P7453" s="3">
        <v>0</v>
      </c>
      <c r="Q7453" s="3">
        <v>333</v>
      </c>
      <c r="R7453" s="3">
        <v>333</v>
      </c>
      <c r="U7453" s="3">
        <v>195799</v>
      </c>
    </row>
    <row r="7454" spans="1:21" x14ac:dyDescent="0.25">
      <c r="A7454" s="3">
        <v>2210</v>
      </c>
      <c r="B7454" s="3" t="s">
        <v>74</v>
      </c>
      <c r="C7454" s="3">
        <v>1.1000000000000001</v>
      </c>
      <c r="D7454" s="3" t="s">
        <v>7195</v>
      </c>
      <c r="F7454" s="3" t="s">
        <v>12022</v>
      </c>
      <c r="G7454" s="3" t="s">
        <v>7196</v>
      </c>
      <c r="H7454" s="3" t="s">
        <v>12023</v>
      </c>
      <c r="I7454" s="4">
        <v>45049</v>
      </c>
      <c r="J7454" s="3" t="s">
        <v>7196</v>
      </c>
      <c r="K7454" s="3">
        <v>998631</v>
      </c>
      <c r="L7454" s="3" t="s">
        <v>23</v>
      </c>
      <c r="M7454" s="3">
        <v>1</v>
      </c>
      <c r="N7454" s="3" t="s">
        <v>24</v>
      </c>
      <c r="O7454" s="3">
        <v>7970</v>
      </c>
      <c r="P7454" s="3">
        <v>0</v>
      </c>
      <c r="Q7454" s="3">
        <v>717.5</v>
      </c>
      <c r="R7454" s="3">
        <v>717.5</v>
      </c>
      <c r="U7454" s="3">
        <v>1381109</v>
      </c>
    </row>
    <row r="7455" spans="1:21" x14ac:dyDescent="0.25">
      <c r="A7455" s="3">
        <v>2210</v>
      </c>
      <c r="B7455" s="3" t="s">
        <v>74</v>
      </c>
      <c r="C7455" s="3">
        <v>1.1000000000000001</v>
      </c>
      <c r="D7455" s="3" t="s">
        <v>7195</v>
      </c>
      <c r="F7455" s="3" t="s">
        <v>12024</v>
      </c>
      <c r="G7455" s="3" t="s">
        <v>7196</v>
      </c>
      <c r="H7455" s="3" t="s">
        <v>12025</v>
      </c>
      <c r="I7455" s="4">
        <v>45050</v>
      </c>
      <c r="J7455" s="3" t="s">
        <v>7196</v>
      </c>
      <c r="K7455" s="3">
        <v>998631</v>
      </c>
      <c r="L7455" s="3" t="s">
        <v>23</v>
      </c>
      <c r="M7455" s="3">
        <v>1</v>
      </c>
      <c r="N7455" s="3" t="s">
        <v>24</v>
      </c>
      <c r="O7455" s="3">
        <v>3700</v>
      </c>
      <c r="P7455" s="3">
        <v>0</v>
      </c>
      <c r="Q7455" s="3">
        <v>333</v>
      </c>
      <c r="R7455" s="3">
        <v>333</v>
      </c>
      <c r="U7455" s="3">
        <v>329589</v>
      </c>
    </row>
    <row r="7456" spans="1:21" x14ac:dyDescent="0.25">
      <c r="A7456" s="3">
        <v>2210</v>
      </c>
      <c r="B7456" s="3" t="s">
        <v>74</v>
      </c>
      <c r="C7456" s="3">
        <v>1.1000000000000001</v>
      </c>
      <c r="D7456" s="3" t="s">
        <v>7195</v>
      </c>
      <c r="F7456" s="3" t="s">
        <v>6696</v>
      </c>
      <c r="G7456" s="3" t="s">
        <v>7196</v>
      </c>
      <c r="H7456" s="3" t="s">
        <v>12026</v>
      </c>
      <c r="I7456" s="4">
        <v>45050</v>
      </c>
      <c r="J7456" s="3" t="s">
        <v>7196</v>
      </c>
      <c r="K7456" s="3">
        <v>998631</v>
      </c>
      <c r="L7456" s="3" t="s">
        <v>23</v>
      </c>
      <c r="M7456" s="3">
        <v>1</v>
      </c>
      <c r="N7456" s="3" t="s">
        <v>24</v>
      </c>
      <c r="O7456" s="3">
        <v>3700</v>
      </c>
      <c r="P7456" s="3">
        <v>0</v>
      </c>
      <c r="Q7456" s="3">
        <v>333</v>
      </c>
      <c r="R7456" s="3">
        <v>333</v>
      </c>
      <c r="U7456" s="3">
        <v>1960766</v>
      </c>
    </row>
    <row r="7457" spans="1:21" x14ac:dyDescent="0.25">
      <c r="A7457" s="3">
        <v>2210</v>
      </c>
      <c r="B7457" s="3" t="s">
        <v>74</v>
      </c>
      <c r="C7457" s="3">
        <v>1.1000000000000001</v>
      </c>
      <c r="D7457" s="3" t="s">
        <v>7195</v>
      </c>
      <c r="F7457" s="3" t="s">
        <v>12027</v>
      </c>
      <c r="G7457" s="3" t="s">
        <v>7196</v>
      </c>
      <c r="H7457" s="3" t="s">
        <v>12028</v>
      </c>
      <c r="I7457" s="4">
        <v>45049</v>
      </c>
      <c r="J7457" s="3" t="s">
        <v>7196</v>
      </c>
      <c r="K7457" s="3">
        <v>998631</v>
      </c>
      <c r="L7457" s="3" t="s">
        <v>23</v>
      </c>
      <c r="M7457" s="3">
        <v>1</v>
      </c>
      <c r="N7457" s="3" t="s">
        <v>24</v>
      </c>
      <c r="O7457" s="3">
        <v>3700</v>
      </c>
      <c r="P7457" s="3">
        <v>0</v>
      </c>
      <c r="Q7457" s="3">
        <v>333</v>
      </c>
      <c r="R7457" s="3">
        <v>333</v>
      </c>
      <c r="U7457" s="3">
        <v>1106444</v>
      </c>
    </row>
    <row r="7458" spans="1:21" x14ac:dyDescent="0.25">
      <c r="A7458" s="3">
        <v>2210</v>
      </c>
      <c r="B7458" s="3" t="s">
        <v>74</v>
      </c>
      <c r="C7458" s="3">
        <v>1.1000000000000001</v>
      </c>
      <c r="D7458" s="3" t="s">
        <v>7195</v>
      </c>
      <c r="F7458" s="3" t="s">
        <v>12029</v>
      </c>
      <c r="G7458" s="3" t="s">
        <v>7196</v>
      </c>
      <c r="H7458" s="3" t="s">
        <v>12030</v>
      </c>
      <c r="I7458" s="4">
        <v>45049</v>
      </c>
      <c r="J7458" s="3" t="s">
        <v>7196</v>
      </c>
      <c r="K7458" s="3">
        <v>998631</v>
      </c>
      <c r="L7458" s="3" t="s">
        <v>23</v>
      </c>
      <c r="M7458" s="3">
        <v>1</v>
      </c>
      <c r="N7458" s="3" t="s">
        <v>24</v>
      </c>
      <c r="O7458" s="3">
        <v>3700</v>
      </c>
      <c r="P7458" s="3">
        <v>0</v>
      </c>
      <c r="Q7458" s="3">
        <v>333</v>
      </c>
      <c r="R7458" s="3">
        <v>333</v>
      </c>
      <c r="U7458" s="3">
        <v>920019</v>
      </c>
    </row>
    <row r="7459" spans="1:21" x14ac:dyDescent="0.25">
      <c r="A7459" s="3">
        <v>2210</v>
      </c>
      <c r="B7459" s="3" t="s">
        <v>74</v>
      </c>
      <c r="C7459" s="3">
        <v>1.1000000000000001</v>
      </c>
      <c r="D7459" s="3" t="s">
        <v>7195</v>
      </c>
      <c r="F7459" s="3" t="s">
        <v>12031</v>
      </c>
      <c r="G7459" s="3" t="s">
        <v>7196</v>
      </c>
      <c r="H7459" s="3" t="s">
        <v>12032</v>
      </c>
      <c r="I7459" s="4">
        <v>45055</v>
      </c>
      <c r="J7459" s="3" t="s">
        <v>7196</v>
      </c>
      <c r="K7459" s="3">
        <v>998631</v>
      </c>
      <c r="L7459" s="3" t="s">
        <v>23</v>
      </c>
      <c r="M7459" s="3">
        <v>1</v>
      </c>
      <c r="N7459" s="3" t="s">
        <v>24</v>
      </c>
      <c r="O7459" s="3">
        <v>7469</v>
      </c>
      <c r="P7459" s="3">
        <v>0</v>
      </c>
      <c r="Q7459" s="3">
        <v>672.21</v>
      </c>
      <c r="R7459" s="3">
        <v>672.21</v>
      </c>
      <c r="U7459" s="3">
        <v>898182</v>
      </c>
    </row>
    <row r="7460" spans="1:21" x14ac:dyDescent="0.25">
      <c r="A7460" s="3">
        <v>2210</v>
      </c>
      <c r="B7460" s="3" t="s">
        <v>74</v>
      </c>
      <c r="C7460" s="3">
        <v>1.1000000000000001</v>
      </c>
      <c r="D7460" s="3" t="s">
        <v>7195</v>
      </c>
      <c r="F7460" s="3" t="s">
        <v>12033</v>
      </c>
      <c r="G7460" s="3" t="s">
        <v>7196</v>
      </c>
      <c r="H7460" s="3" t="s">
        <v>12034</v>
      </c>
      <c r="I7460" s="4">
        <v>45050</v>
      </c>
      <c r="J7460" s="3" t="s">
        <v>7196</v>
      </c>
      <c r="K7460" s="3">
        <v>998631</v>
      </c>
      <c r="L7460" s="3" t="s">
        <v>23</v>
      </c>
      <c r="M7460" s="3">
        <v>1</v>
      </c>
      <c r="N7460" s="3" t="s">
        <v>24</v>
      </c>
      <c r="O7460" s="3">
        <v>3700</v>
      </c>
      <c r="P7460" s="3">
        <v>0</v>
      </c>
      <c r="Q7460" s="3">
        <v>333</v>
      </c>
      <c r="R7460" s="3">
        <v>333</v>
      </c>
      <c r="U7460" s="3">
        <v>435497</v>
      </c>
    </row>
    <row r="7461" spans="1:21" x14ac:dyDescent="0.25">
      <c r="A7461" s="3">
        <v>2210</v>
      </c>
      <c r="B7461" s="3" t="s">
        <v>74</v>
      </c>
      <c r="C7461" s="3">
        <v>1.1000000000000001</v>
      </c>
      <c r="D7461" s="3" t="s">
        <v>7195</v>
      </c>
      <c r="F7461" s="3" t="s">
        <v>12035</v>
      </c>
      <c r="G7461" s="3" t="s">
        <v>7196</v>
      </c>
      <c r="H7461" s="3" t="s">
        <v>12036</v>
      </c>
      <c r="I7461" s="4">
        <v>45050</v>
      </c>
      <c r="J7461" s="3" t="s">
        <v>7196</v>
      </c>
      <c r="K7461" s="3">
        <v>998631</v>
      </c>
      <c r="L7461" s="3" t="s">
        <v>23</v>
      </c>
      <c r="M7461" s="3">
        <v>1</v>
      </c>
      <c r="N7461" s="3" t="s">
        <v>24</v>
      </c>
      <c r="O7461" s="3">
        <v>12240</v>
      </c>
      <c r="P7461" s="3">
        <v>0</v>
      </c>
      <c r="Q7461" s="3">
        <v>1101.5</v>
      </c>
      <c r="R7461" s="3">
        <v>1101.5</v>
      </c>
      <c r="U7461" s="3">
        <v>1174452</v>
      </c>
    </row>
    <row r="7462" spans="1:21" x14ac:dyDescent="0.25">
      <c r="A7462" s="3">
        <v>2210</v>
      </c>
      <c r="B7462" s="3" t="s">
        <v>74</v>
      </c>
      <c r="C7462" s="3">
        <v>1.1000000000000001</v>
      </c>
      <c r="D7462" s="3" t="s">
        <v>7195</v>
      </c>
      <c r="F7462" s="3" t="s">
        <v>12037</v>
      </c>
      <c r="G7462" s="3" t="s">
        <v>7196</v>
      </c>
      <c r="H7462" s="3" t="s">
        <v>12038</v>
      </c>
      <c r="I7462" s="4">
        <v>45049</v>
      </c>
      <c r="J7462" s="3" t="s">
        <v>7196</v>
      </c>
      <c r="K7462" s="3">
        <v>998631</v>
      </c>
      <c r="L7462" s="3" t="s">
        <v>23</v>
      </c>
      <c r="M7462" s="3">
        <v>1</v>
      </c>
      <c r="N7462" s="3" t="s">
        <v>24</v>
      </c>
      <c r="O7462" s="3">
        <v>3700</v>
      </c>
      <c r="P7462" s="3">
        <v>0</v>
      </c>
      <c r="Q7462" s="3">
        <v>333</v>
      </c>
      <c r="R7462" s="3">
        <v>333</v>
      </c>
      <c r="U7462" s="3">
        <v>1932084</v>
      </c>
    </row>
    <row r="7463" spans="1:21" x14ac:dyDescent="0.25">
      <c r="A7463" s="3">
        <v>2210</v>
      </c>
      <c r="B7463" s="3" t="s">
        <v>74</v>
      </c>
      <c r="C7463" s="3">
        <v>1.1000000000000001</v>
      </c>
      <c r="D7463" s="3" t="s">
        <v>7195</v>
      </c>
      <c r="F7463" s="3" t="s">
        <v>12039</v>
      </c>
      <c r="G7463" s="3" t="s">
        <v>7196</v>
      </c>
      <c r="H7463" s="3" t="s">
        <v>12040</v>
      </c>
      <c r="I7463" s="4">
        <v>45049</v>
      </c>
      <c r="J7463" s="3" t="s">
        <v>7196</v>
      </c>
      <c r="K7463" s="3">
        <v>998631</v>
      </c>
      <c r="L7463" s="3" t="s">
        <v>23</v>
      </c>
      <c r="M7463" s="3">
        <v>1</v>
      </c>
      <c r="N7463" s="3" t="s">
        <v>24</v>
      </c>
      <c r="O7463" s="3">
        <v>3700</v>
      </c>
      <c r="P7463" s="3">
        <v>0</v>
      </c>
      <c r="Q7463" s="3">
        <v>333</v>
      </c>
      <c r="R7463" s="3">
        <v>333</v>
      </c>
      <c r="U7463" s="3">
        <v>617964</v>
      </c>
    </row>
    <row r="7464" spans="1:21" x14ac:dyDescent="0.25">
      <c r="A7464" s="3">
        <v>2210</v>
      </c>
      <c r="B7464" s="3" t="s">
        <v>74</v>
      </c>
      <c r="C7464" s="3">
        <v>1.1000000000000001</v>
      </c>
      <c r="D7464" s="3" t="s">
        <v>7195</v>
      </c>
      <c r="F7464" s="3" t="s">
        <v>12041</v>
      </c>
      <c r="G7464" s="3" t="s">
        <v>7196</v>
      </c>
      <c r="H7464" s="3" t="s">
        <v>12042</v>
      </c>
      <c r="I7464" s="4">
        <v>45050</v>
      </c>
      <c r="J7464" s="3" t="s">
        <v>7196</v>
      </c>
      <c r="K7464" s="3">
        <v>998631</v>
      </c>
      <c r="L7464" s="3" t="s">
        <v>23</v>
      </c>
      <c r="M7464" s="3">
        <v>1</v>
      </c>
      <c r="N7464" s="3" t="s">
        <v>24</v>
      </c>
      <c r="O7464" s="3">
        <v>3700</v>
      </c>
      <c r="P7464" s="3">
        <v>0</v>
      </c>
      <c r="Q7464" s="3">
        <v>333</v>
      </c>
      <c r="R7464" s="3">
        <v>333</v>
      </c>
      <c r="U7464" s="3">
        <v>340723</v>
      </c>
    </row>
    <row r="7465" spans="1:21" x14ac:dyDescent="0.25">
      <c r="A7465" s="3">
        <v>2212</v>
      </c>
      <c r="B7465" s="3" t="s">
        <v>364</v>
      </c>
      <c r="C7465" s="3">
        <v>1.1000000000000001</v>
      </c>
      <c r="D7465" s="3" t="s">
        <v>7195</v>
      </c>
      <c r="F7465" s="3" t="s">
        <v>11614</v>
      </c>
      <c r="G7465" s="3" t="s">
        <v>7196</v>
      </c>
      <c r="H7465" s="3" t="s">
        <v>12043</v>
      </c>
      <c r="I7465" s="4">
        <v>45050</v>
      </c>
      <c r="J7465" s="3" t="s">
        <v>7196</v>
      </c>
      <c r="K7465" s="3">
        <v>998631</v>
      </c>
      <c r="L7465" s="3" t="s">
        <v>23</v>
      </c>
      <c r="M7465" s="3">
        <v>1</v>
      </c>
      <c r="N7465" s="3" t="s">
        <v>24</v>
      </c>
      <c r="O7465" s="3">
        <v>151763</v>
      </c>
      <c r="P7465" s="3">
        <v>0</v>
      </c>
      <c r="Q7465" s="3">
        <v>13658.67</v>
      </c>
      <c r="R7465" s="3">
        <v>13658.67</v>
      </c>
      <c r="U7465" s="3">
        <v>2778005</v>
      </c>
    </row>
    <row r="7466" spans="1:21" x14ac:dyDescent="0.25">
      <c r="A7466" s="3">
        <v>2212</v>
      </c>
      <c r="B7466" s="3" t="s">
        <v>364</v>
      </c>
      <c r="C7466" s="3">
        <v>1.1000000000000001</v>
      </c>
      <c r="D7466" s="3" t="s">
        <v>7195</v>
      </c>
      <c r="F7466" s="3" t="s">
        <v>11614</v>
      </c>
      <c r="G7466" s="3" t="s">
        <v>7196</v>
      </c>
      <c r="H7466" s="3" t="s">
        <v>12044</v>
      </c>
      <c r="I7466" s="4">
        <v>45050</v>
      </c>
      <c r="J7466" s="3" t="s">
        <v>7196</v>
      </c>
      <c r="K7466" s="3">
        <v>998631</v>
      </c>
      <c r="L7466" s="3" t="s">
        <v>23</v>
      </c>
      <c r="M7466" s="3">
        <v>1</v>
      </c>
      <c r="N7466" s="3" t="s">
        <v>24</v>
      </c>
      <c r="O7466" s="3">
        <v>3700</v>
      </c>
      <c r="P7466" s="3">
        <v>0</v>
      </c>
      <c r="Q7466" s="3">
        <v>333</v>
      </c>
      <c r="R7466" s="3">
        <v>333</v>
      </c>
      <c r="U7466" s="3">
        <v>2741819</v>
      </c>
    </row>
    <row r="7467" spans="1:21" x14ac:dyDescent="0.25">
      <c r="A7467" s="3">
        <v>2212</v>
      </c>
      <c r="B7467" s="3" t="s">
        <v>364</v>
      </c>
      <c r="C7467" s="3">
        <v>1.1000000000000001</v>
      </c>
      <c r="D7467" s="3" t="s">
        <v>7195</v>
      </c>
      <c r="F7467" s="3" t="s">
        <v>12045</v>
      </c>
      <c r="G7467" s="3" t="s">
        <v>7196</v>
      </c>
      <c r="H7467" s="3" t="s">
        <v>12046</v>
      </c>
      <c r="I7467" s="4">
        <v>45051</v>
      </c>
      <c r="J7467" s="3" t="s">
        <v>7196</v>
      </c>
      <c r="K7467" s="3">
        <v>998631</v>
      </c>
      <c r="L7467" s="3" t="s">
        <v>23</v>
      </c>
      <c r="M7467" s="3">
        <v>1</v>
      </c>
      <c r="N7467" s="3" t="s">
        <v>24</v>
      </c>
      <c r="O7467" s="3">
        <v>64377</v>
      </c>
      <c r="P7467" s="3">
        <v>0</v>
      </c>
      <c r="Q7467" s="3">
        <v>5793.93</v>
      </c>
      <c r="R7467" s="3">
        <v>5793.93</v>
      </c>
      <c r="U7467" s="3">
        <v>6714837</v>
      </c>
    </row>
    <row r="7468" spans="1:21" x14ac:dyDescent="0.25">
      <c r="A7468" s="3">
        <v>2212</v>
      </c>
      <c r="B7468" s="3" t="s">
        <v>364</v>
      </c>
      <c r="C7468" s="3">
        <v>1.1000000000000001</v>
      </c>
      <c r="D7468" s="3" t="s">
        <v>7195</v>
      </c>
      <c r="F7468" s="3" t="s">
        <v>12047</v>
      </c>
      <c r="G7468" s="3" t="s">
        <v>7196</v>
      </c>
      <c r="H7468" s="3" t="s">
        <v>12048</v>
      </c>
      <c r="I7468" s="4">
        <v>45052</v>
      </c>
      <c r="J7468" s="3" t="s">
        <v>7196</v>
      </c>
      <c r="K7468" s="3">
        <v>998631</v>
      </c>
      <c r="L7468" s="3" t="s">
        <v>23</v>
      </c>
      <c r="M7468" s="3">
        <v>1</v>
      </c>
      <c r="N7468" s="3" t="s">
        <v>24</v>
      </c>
      <c r="O7468" s="3">
        <v>224353</v>
      </c>
      <c r="P7468" s="3">
        <v>0</v>
      </c>
      <c r="Q7468" s="3">
        <v>20191.759999999998</v>
      </c>
      <c r="R7468" s="3">
        <v>20191.759999999998</v>
      </c>
      <c r="U7468" s="3">
        <v>791065</v>
      </c>
    </row>
    <row r="7469" spans="1:21" x14ac:dyDescent="0.25">
      <c r="A7469" s="3">
        <v>2212</v>
      </c>
      <c r="B7469" s="3" t="s">
        <v>364</v>
      </c>
      <c r="C7469" s="3">
        <v>1.1000000000000001</v>
      </c>
      <c r="D7469" s="3" t="s">
        <v>7195</v>
      </c>
      <c r="F7469" s="3" t="s">
        <v>12049</v>
      </c>
      <c r="G7469" s="3" t="s">
        <v>7196</v>
      </c>
      <c r="H7469" s="3" t="s">
        <v>12050</v>
      </c>
      <c r="I7469" s="4">
        <v>45047</v>
      </c>
      <c r="J7469" s="3" t="s">
        <v>7196</v>
      </c>
      <c r="K7469" s="3">
        <v>998631</v>
      </c>
      <c r="L7469" s="3" t="s">
        <v>23</v>
      </c>
      <c r="M7469" s="3">
        <v>1</v>
      </c>
      <c r="N7469" s="3" t="s">
        <v>24</v>
      </c>
      <c r="O7469" s="3">
        <v>51423</v>
      </c>
      <c r="P7469" s="3">
        <v>0</v>
      </c>
      <c r="Q7469" s="3">
        <v>4628</v>
      </c>
      <c r="R7469" s="3">
        <v>4628</v>
      </c>
      <c r="U7469" s="3">
        <v>2546845</v>
      </c>
    </row>
    <row r="7470" spans="1:21" x14ac:dyDescent="0.25">
      <c r="A7470" s="3">
        <v>2212</v>
      </c>
      <c r="B7470" s="3" t="s">
        <v>364</v>
      </c>
      <c r="C7470" s="3">
        <v>1.1000000000000001</v>
      </c>
      <c r="D7470" s="3" t="s">
        <v>7195</v>
      </c>
      <c r="F7470" s="3" t="s">
        <v>12051</v>
      </c>
      <c r="G7470" s="3" t="s">
        <v>7196</v>
      </c>
      <c r="H7470" s="3" t="s">
        <v>12052</v>
      </c>
      <c r="I7470" s="4">
        <v>45047</v>
      </c>
      <c r="J7470" s="3" t="s">
        <v>7196</v>
      </c>
      <c r="K7470" s="3">
        <v>998631</v>
      </c>
      <c r="L7470" s="3" t="s">
        <v>23</v>
      </c>
      <c r="M7470" s="3">
        <v>1</v>
      </c>
      <c r="N7470" s="3" t="s">
        <v>24</v>
      </c>
      <c r="O7470" s="3">
        <v>3700</v>
      </c>
      <c r="P7470" s="3">
        <v>0</v>
      </c>
      <c r="Q7470" s="3">
        <v>333</v>
      </c>
      <c r="R7470" s="3">
        <v>333</v>
      </c>
      <c r="U7470" s="3">
        <v>433922</v>
      </c>
    </row>
    <row r="7471" spans="1:21" x14ac:dyDescent="0.25">
      <c r="A7471" s="3">
        <v>2212</v>
      </c>
      <c r="B7471" s="3" t="s">
        <v>364</v>
      </c>
      <c r="C7471" s="3">
        <v>1.1000000000000001</v>
      </c>
      <c r="D7471" s="3" t="s">
        <v>7195</v>
      </c>
      <c r="F7471" s="3" t="s">
        <v>12053</v>
      </c>
      <c r="G7471" s="3" t="s">
        <v>7196</v>
      </c>
      <c r="H7471" s="3" t="s">
        <v>12054</v>
      </c>
      <c r="I7471" s="4">
        <v>45053</v>
      </c>
      <c r="J7471" s="3" t="s">
        <v>7196</v>
      </c>
      <c r="K7471" s="3">
        <v>998631</v>
      </c>
      <c r="L7471" s="3" t="s">
        <v>23</v>
      </c>
      <c r="M7471" s="3">
        <v>1</v>
      </c>
      <c r="N7471" s="3" t="s">
        <v>24</v>
      </c>
      <c r="O7471" s="3">
        <v>3700</v>
      </c>
      <c r="P7471" s="3">
        <v>0</v>
      </c>
      <c r="Q7471" s="3">
        <v>333</v>
      </c>
      <c r="R7471" s="3">
        <v>333</v>
      </c>
      <c r="U7471" s="3">
        <v>4347061</v>
      </c>
    </row>
    <row r="7472" spans="1:21" x14ac:dyDescent="0.25">
      <c r="A7472" s="3">
        <v>2212</v>
      </c>
      <c r="B7472" s="3" t="s">
        <v>364</v>
      </c>
      <c r="C7472" s="3">
        <v>1.1000000000000001</v>
      </c>
      <c r="D7472" s="3" t="s">
        <v>7195</v>
      </c>
      <c r="F7472" s="3" t="s">
        <v>2656</v>
      </c>
      <c r="G7472" s="3" t="s">
        <v>7196</v>
      </c>
      <c r="H7472" s="3" t="s">
        <v>12055</v>
      </c>
      <c r="I7472" s="4">
        <v>45052</v>
      </c>
      <c r="J7472" s="3" t="s">
        <v>7196</v>
      </c>
      <c r="K7472" s="3">
        <v>998631</v>
      </c>
      <c r="L7472" s="3" t="s">
        <v>23</v>
      </c>
      <c r="M7472" s="3">
        <v>1</v>
      </c>
      <c r="N7472" s="3" t="s">
        <v>24</v>
      </c>
      <c r="O7472" s="3">
        <v>3700</v>
      </c>
      <c r="P7472" s="3">
        <v>0</v>
      </c>
      <c r="Q7472" s="3">
        <v>333</v>
      </c>
      <c r="R7472" s="3">
        <v>333</v>
      </c>
      <c r="U7472" s="3">
        <v>1380467</v>
      </c>
    </row>
    <row r="7473" spans="1:21" x14ac:dyDescent="0.25">
      <c r="A7473" s="3">
        <v>2208</v>
      </c>
      <c r="B7473" s="3" t="s">
        <v>217</v>
      </c>
      <c r="C7473" s="3">
        <v>1.1000000000000001</v>
      </c>
      <c r="D7473" s="3" t="s">
        <v>7195</v>
      </c>
      <c r="F7473" s="3" t="s">
        <v>12056</v>
      </c>
      <c r="G7473" s="3" t="s">
        <v>7196</v>
      </c>
      <c r="H7473" s="3" t="s">
        <v>12057</v>
      </c>
      <c r="I7473" s="4">
        <v>45054</v>
      </c>
      <c r="J7473" s="3" t="s">
        <v>7196</v>
      </c>
      <c r="K7473" s="3">
        <v>998631</v>
      </c>
      <c r="L7473" s="3" t="s">
        <v>23</v>
      </c>
      <c r="M7473" s="3">
        <v>1</v>
      </c>
      <c r="N7473" s="3" t="s">
        <v>24</v>
      </c>
      <c r="O7473" s="3">
        <v>347300.73</v>
      </c>
      <c r="P7473" s="3">
        <v>0</v>
      </c>
      <c r="Q7473" s="3">
        <v>31257.08</v>
      </c>
      <c r="R7473" s="3">
        <v>31257.08</v>
      </c>
      <c r="U7473" s="3">
        <v>674308</v>
      </c>
    </row>
    <row r="7474" spans="1:21" x14ac:dyDescent="0.25">
      <c r="A7474" s="3">
        <v>2212</v>
      </c>
      <c r="B7474" s="3" t="s">
        <v>364</v>
      </c>
      <c r="C7474" s="3">
        <v>1.1000000000000001</v>
      </c>
      <c r="D7474" s="3" t="s">
        <v>7195</v>
      </c>
      <c r="F7474" s="3" t="s">
        <v>12058</v>
      </c>
      <c r="G7474" s="3" t="s">
        <v>7196</v>
      </c>
      <c r="H7474" s="3" t="s">
        <v>12059</v>
      </c>
      <c r="I7474" s="4">
        <v>45053</v>
      </c>
      <c r="J7474" s="3" t="s">
        <v>7196</v>
      </c>
      <c r="K7474" s="3">
        <v>998631</v>
      </c>
      <c r="L7474" s="3" t="s">
        <v>23</v>
      </c>
      <c r="M7474" s="3">
        <v>1</v>
      </c>
      <c r="N7474" s="3" t="s">
        <v>24</v>
      </c>
      <c r="O7474" s="3">
        <v>10761</v>
      </c>
      <c r="P7474" s="3">
        <v>0</v>
      </c>
      <c r="Q7474" s="3">
        <v>968.49</v>
      </c>
      <c r="R7474" s="3">
        <v>968.49</v>
      </c>
      <c r="U7474" s="3">
        <v>461401</v>
      </c>
    </row>
    <row r="7475" spans="1:21" x14ac:dyDescent="0.25">
      <c r="A7475" s="3">
        <v>2212</v>
      </c>
      <c r="B7475" s="3" t="s">
        <v>364</v>
      </c>
      <c r="C7475" s="3">
        <v>1.1000000000000001</v>
      </c>
      <c r="D7475" s="3" t="s">
        <v>7195</v>
      </c>
      <c r="F7475" s="3" t="s">
        <v>12060</v>
      </c>
      <c r="G7475" s="3" t="s">
        <v>7196</v>
      </c>
      <c r="H7475" s="3" t="s">
        <v>12061</v>
      </c>
      <c r="I7475" s="4">
        <v>45050</v>
      </c>
      <c r="J7475" s="3" t="s">
        <v>7196</v>
      </c>
      <c r="K7475" s="3">
        <v>998631</v>
      </c>
      <c r="L7475" s="3" t="s">
        <v>23</v>
      </c>
      <c r="M7475" s="3">
        <v>1</v>
      </c>
      <c r="N7475" s="3" t="s">
        <v>24</v>
      </c>
      <c r="O7475" s="3">
        <v>3700</v>
      </c>
      <c r="P7475" s="3">
        <v>0</v>
      </c>
      <c r="Q7475" s="3">
        <v>333</v>
      </c>
      <c r="R7475" s="3">
        <v>333</v>
      </c>
      <c r="U7475" s="3">
        <v>724310</v>
      </c>
    </row>
    <row r="7476" spans="1:21" x14ac:dyDescent="0.25">
      <c r="A7476" s="3">
        <v>2212</v>
      </c>
      <c r="B7476" s="3" t="s">
        <v>364</v>
      </c>
      <c r="C7476" s="3">
        <v>1.1000000000000001</v>
      </c>
      <c r="D7476" s="3" t="s">
        <v>7195</v>
      </c>
      <c r="F7476" s="3" t="s">
        <v>12062</v>
      </c>
      <c r="G7476" s="3" t="s">
        <v>7196</v>
      </c>
      <c r="H7476" s="3" t="s">
        <v>12063</v>
      </c>
      <c r="I7476" s="4">
        <v>45053</v>
      </c>
      <c r="J7476" s="3" t="s">
        <v>7196</v>
      </c>
      <c r="K7476" s="3">
        <v>998631</v>
      </c>
      <c r="L7476" s="3" t="s">
        <v>23</v>
      </c>
      <c r="M7476" s="3">
        <v>1</v>
      </c>
      <c r="N7476" s="3" t="s">
        <v>24</v>
      </c>
      <c r="O7476" s="3">
        <v>3700</v>
      </c>
      <c r="P7476" s="3">
        <v>0</v>
      </c>
      <c r="Q7476" s="3">
        <v>333</v>
      </c>
      <c r="R7476" s="3">
        <v>333</v>
      </c>
      <c r="U7476" s="3">
        <v>1136414</v>
      </c>
    </row>
    <row r="7477" spans="1:21" x14ac:dyDescent="0.25">
      <c r="A7477" s="3">
        <v>2212</v>
      </c>
      <c r="B7477" s="3" t="s">
        <v>364</v>
      </c>
      <c r="C7477" s="3">
        <v>1.1000000000000001</v>
      </c>
      <c r="D7477" s="3" t="s">
        <v>7195</v>
      </c>
      <c r="F7477" s="3" t="s">
        <v>12064</v>
      </c>
      <c r="G7477" s="3" t="s">
        <v>7196</v>
      </c>
      <c r="H7477" s="3" t="s">
        <v>12065</v>
      </c>
      <c r="I7477" s="4">
        <v>45051</v>
      </c>
      <c r="J7477" s="3" t="s">
        <v>7196</v>
      </c>
      <c r="K7477" s="3">
        <v>998631</v>
      </c>
      <c r="L7477" s="3" t="s">
        <v>23</v>
      </c>
      <c r="M7477" s="3">
        <v>1</v>
      </c>
      <c r="N7477" s="3" t="s">
        <v>24</v>
      </c>
      <c r="O7477" s="3">
        <v>38351</v>
      </c>
      <c r="P7477" s="3">
        <v>0</v>
      </c>
      <c r="Q7477" s="3">
        <v>3451.59</v>
      </c>
      <c r="R7477" s="3">
        <v>3451.59</v>
      </c>
      <c r="U7477" s="3">
        <v>3206955</v>
      </c>
    </row>
    <row r="7478" spans="1:21" x14ac:dyDescent="0.25">
      <c r="A7478" s="3">
        <v>2212</v>
      </c>
      <c r="B7478" s="3" t="s">
        <v>364</v>
      </c>
      <c r="C7478" s="3">
        <v>1.1000000000000001</v>
      </c>
      <c r="D7478" s="3" t="s">
        <v>7195</v>
      </c>
      <c r="F7478" s="3" t="s">
        <v>12066</v>
      </c>
      <c r="G7478" s="3" t="s">
        <v>7196</v>
      </c>
      <c r="H7478" s="3" t="s">
        <v>12067</v>
      </c>
      <c r="I7478" s="4">
        <v>45052</v>
      </c>
      <c r="J7478" s="3" t="s">
        <v>7196</v>
      </c>
      <c r="K7478" s="3">
        <v>998631</v>
      </c>
      <c r="L7478" s="3" t="s">
        <v>23</v>
      </c>
      <c r="M7478" s="3">
        <v>1</v>
      </c>
      <c r="N7478" s="3" t="s">
        <v>24</v>
      </c>
      <c r="O7478" s="3">
        <v>75515</v>
      </c>
      <c r="P7478" s="3">
        <v>0</v>
      </c>
      <c r="Q7478" s="3">
        <v>6796.35</v>
      </c>
      <c r="R7478" s="3">
        <v>6796.35</v>
      </c>
      <c r="U7478" s="3">
        <v>1056575</v>
      </c>
    </row>
    <row r="7479" spans="1:21" x14ac:dyDescent="0.25">
      <c r="A7479" s="3">
        <v>2212</v>
      </c>
      <c r="B7479" s="3" t="s">
        <v>364</v>
      </c>
      <c r="C7479" s="3">
        <v>1.1000000000000001</v>
      </c>
      <c r="D7479" s="3" t="s">
        <v>7195</v>
      </c>
      <c r="F7479" s="3" t="s">
        <v>12068</v>
      </c>
      <c r="G7479" s="3" t="s">
        <v>7196</v>
      </c>
      <c r="H7479" s="3" t="s">
        <v>12069</v>
      </c>
      <c r="I7479" s="4">
        <v>45051</v>
      </c>
      <c r="J7479" s="3" t="s">
        <v>7196</v>
      </c>
      <c r="K7479" s="3">
        <v>998631</v>
      </c>
      <c r="L7479" s="3" t="s">
        <v>23</v>
      </c>
      <c r="M7479" s="3">
        <v>1</v>
      </c>
      <c r="N7479" s="3" t="s">
        <v>24</v>
      </c>
      <c r="O7479" s="3">
        <v>23837</v>
      </c>
      <c r="P7479" s="3">
        <v>0</v>
      </c>
      <c r="Q7479" s="3">
        <v>2145.33</v>
      </c>
      <c r="R7479" s="3">
        <v>2145.33</v>
      </c>
      <c r="U7479" s="3">
        <v>8109374</v>
      </c>
    </row>
    <row r="7480" spans="1:21" x14ac:dyDescent="0.25">
      <c r="A7480" s="3">
        <v>2212</v>
      </c>
      <c r="B7480" s="3" t="s">
        <v>364</v>
      </c>
      <c r="C7480" s="3">
        <v>1.1000000000000001</v>
      </c>
      <c r="D7480" s="3" t="s">
        <v>7195</v>
      </c>
      <c r="F7480" s="3" t="s">
        <v>12070</v>
      </c>
      <c r="G7480" s="3" t="s">
        <v>7196</v>
      </c>
      <c r="H7480" s="3" t="s">
        <v>12071</v>
      </c>
      <c r="I7480" s="4">
        <v>45051</v>
      </c>
      <c r="J7480" s="3" t="s">
        <v>7196</v>
      </c>
      <c r="K7480" s="3">
        <v>998631</v>
      </c>
      <c r="L7480" s="3" t="s">
        <v>23</v>
      </c>
      <c r="M7480" s="3">
        <v>1</v>
      </c>
      <c r="N7480" s="3" t="s">
        <v>24</v>
      </c>
      <c r="O7480" s="3">
        <v>43155</v>
      </c>
      <c r="P7480" s="3">
        <v>0</v>
      </c>
      <c r="Q7480" s="3">
        <v>3883.95</v>
      </c>
      <c r="R7480" s="3">
        <v>3883.95</v>
      </c>
      <c r="U7480" s="3">
        <v>11220987</v>
      </c>
    </row>
    <row r="7481" spans="1:21" x14ac:dyDescent="0.25">
      <c r="A7481" s="3">
        <v>2212</v>
      </c>
      <c r="B7481" s="3" t="s">
        <v>364</v>
      </c>
      <c r="C7481" s="3">
        <v>1.1000000000000001</v>
      </c>
      <c r="D7481" s="3" t="s">
        <v>7195</v>
      </c>
      <c r="F7481" s="3" t="s">
        <v>12072</v>
      </c>
      <c r="G7481" s="3" t="s">
        <v>7196</v>
      </c>
      <c r="H7481" s="3" t="s">
        <v>12073</v>
      </c>
      <c r="I7481" s="4">
        <v>45050</v>
      </c>
      <c r="J7481" s="3" t="s">
        <v>7196</v>
      </c>
      <c r="K7481" s="3">
        <v>998631</v>
      </c>
      <c r="L7481" s="3" t="s">
        <v>23</v>
      </c>
      <c r="M7481" s="3">
        <v>1</v>
      </c>
      <c r="N7481" s="3" t="s">
        <v>24</v>
      </c>
      <c r="O7481" s="3">
        <v>25487</v>
      </c>
      <c r="P7481" s="3">
        <v>0</v>
      </c>
      <c r="Q7481" s="3">
        <v>2293.83</v>
      </c>
      <c r="R7481" s="3">
        <v>2293.83</v>
      </c>
      <c r="U7481" s="3">
        <v>4542824</v>
      </c>
    </row>
    <row r="7482" spans="1:21" x14ac:dyDescent="0.25">
      <c r="A7482" s="3">
        <v>2212</v>
      </c>
      <c r="B7482" s="3" t="s">
        <v>364</v>
      </c>
      <c r="C7482" s="3">
        <v>1.1000000000000001</v>
      </c>
      <c r="D7482" s="3" t="s">
        <v>7195</v>
      </c>
      <c r="F7482" s="3" t="s">
        <v>12074</v>
      </c>
      <c r="G7482" s="3" t="s">
        <v>7196</v>
      </c>
      <c r="H7482" s="3" t="s">
        <v>12075</v>
      </c>
      <c r="I7482" s="4">
        <v>45047</v>
      </c>
      <c r="J7482" s="3" t="s">
        <v>7196</v>
      </c>
      <c r="K7482" s="3">
        <v>998631</v>
      </c>
      <c r="L7482" s="3" t="s">
        <v>23</v>
      </c>
      <c r="M7482" s="3">
        <v>1</v>
      </c>
      <c r="N7482" s="3" t="s">
        <v>24</v>
      </c>
      <c r="O7482" s="3">
        <v>3700</v>
      </c>
      <c r="P7482" s="3">
        <v>0</v>
      </c>
      <c r="Q7482" s="3">
        <v>333</v>
      </c>
      <c r="R7482" s="3">
        <v>333</v>
      </c>
      <c r="U7482" s="3">
        <v>2793602</v>
      </c>
    </row>
    <row r="7483" spans="1:21" x14ac:dyDescent="0.25">
      <c r="A7483" s="3">
        <v>2212</v>
      </c>
      <c r="B7483" s="3" t="s">
        <v>364</v>
      </c>
      <c r="C7483" s="3">
        <v>1.1000000000000001</v>
      </c>
      <c r="D7483" s="3" t="s">
        <v>7195</v>
      </c>
      <c r="F7483" s="3" t="s">
        <v>12076</v>
      </c>
      <c r="G7483" s="3" t="s">
        <v>7196</v>
      </c>
      <c r="H7483" s="3" t="s">
        <v>12077</v>
      </c>
      <c r="I7483" s="4">
        <v>45052</v>
      </c>
      <c r="J7483" s="3" t="s">
        <v>7196</v>
      </c>
      <c r="K7483" s="3">
        <v>998631</v>
      </c>
      <c r="L7483" s="3" t="s">
        <v>23</v>
      </c>
      <c r="M7483" s="3">
        <v>1</v>
      </c>
      <c r="N7483" s="3" t="s">
        <v>24</v>
      </c>
      <c r="O7483" s="3">
        <v>262816</v>
      </c>
      <c r="P7483" s="3">
        <v>0</v>
      </c>
      <c r="Q7483" s="3">
        <v>23653.439999999999</v>
      </c>
      <c r="R7483" s="3">
        <v>23653.439999999999</v>
      </c>
      <c r="U7483" s="3">
        <v>828460</v>
      </c>
    </row>
    <row r="7484" spans="1:21" x14ac:dyDescent="0.25">
      <c r="A7484" s="3">
        <v>2212</v>
      </c>
      <c r="B7484" s="3" t="s">
        <v>364</v>
      </c>
      <c r="C7484" s="3">
        <v>1.1000000000000001</v>
      </c>
      <c r="D7484" s="3" t="s">
        <v>7195</v>
      </c>
      <c r="F7484" s="3" t="s">
        <v>12078</v>
      </c>
      <c r="G7484" s="3" t="s">
        <v>7196</v>
      </c>
      <c r="H7484" s="3" t="s">
        <v>12079</v>
      </c>
      <c r="I7484" s="4">
        <v>45051</v>
      </c>
      <c r="J7484" s="3" t="s">
        <v>7196</v>
      </c>
      <c r="K7484" s="3">
        <v>998631</v>
      </c>
      <c r="L7484" s="3" t="s">
        <v>23</v>
      </c>
      <c r="M7484" s="3">
        <v>1</v>
      </c>
      <c r="N7484" s="3" t="s">
        <v>24</v>
      </c>
      <c r="O7484" s="3">
        <v>14291</v>
      </c>
      <c r="P7484" s="3">
        <v>0</v>
      </c>
      <c r="Q7484" s="3">
        <v>1286.19</v>
      </c>
      <c r="R7484" s="3">
        <v>1286.19</v>
      </c>
      <c r="U7484" s="3">
        <v>556091</v>
      </c>
    </row>
    <row r="7485" spans="1:21" x14ac:dyDescent="0.25">
      <c r="A7485" s="3">
        <v>2212</v>
      </c>
      <c r="B7485" s="3" t="s">
        <v>364</v>
      </c>
      <c r="C7485" s="3">
        <v>1.1000000000000001</v>
      </c>
      <c r="D7485" s="3" t="s">
        <v>7195</v>
      </c>
      <c r="F7485" s="3" t="s">
        <v>12080</v>
      </c>
      <c r="G7485" s="3" t="s">
        <v>7196</v>
      </c>
      <c r="H7485" s="3" t="s">
        <v>12081</v>
      </c>
      <c r="I7485" s="4">
        <v>45052</v>
      </c>
      <c r="J7485" s="3" t="s">
        <v>7196</v>
      </c>
      <c r="K7485" s="3">
        <v>998631</v>
      </c>
      <c r="L7485" s="3" t="s">
        <v>23</v>
      </c>
      <c r="M7485" s="3">
        <v>1</v>
      </c>
      <c r="N7485" s="3" t="s">
        <v>24</v>
      </c>
      <c r="O7485" s="3">
        <v>63873</v>
      </c>
      <c r="P7485" s="3">
        <v>0</v>
      </c>
      <c r="Q7485" s="3">
        <v>5748.57</v>
      </c>
      <c r="R7485" s="3">
        <v>5748.57</v>
      </c>
      <c r="U7485" s="3">
        <v>847186</v>
      </c>
    </row>
    <row r="7486" spans="1:21" x14ac:dyDescent="0.25">
      <c r="A7486" s="3">
        <v>2212</v>
      </c>
      <c r="B7486" s="3" t="s">
        <v>364</v>
      </c>
      <c r="C7486" s="3">
        <v>1.1000000000000001</v>
      </c>
      <c r="D7486" s="3" t="s">
        <v>7195</v>
      </c>
      <c r="F7486" s="3" t="s">
        <v>12082</v>
      </c>
      <c r="G7486" s="3" t="s">
        <v>7196</v>
      </c>
      <c r="H7486" s="3" t="s">
        <v>12083</v>
      </c>
      <c r="I7486" s="4">
        <v>45052</v>
      </c>
      <c r="J7486" s="3" t="s">
        <v>7196</v>
      </c>
      <c r="K7486" s="3">
        <v>998631</v>
      </c>
      <c r="L7486" s="3" t="s">
        <v>23</v>
      </c>
      <c r="M7486" s="3">
        <v>1</v>
      </c>
      <c r="N7486" s="3" t="s">
        <v>24</v>
      </c>
      <c r="O7486" s="3">
        <v>3700</v>
      </c>
      <c r="P7486" s="3">
        <v>0</v>
      </c>
      <c r="Q7486" s="3">
        <v>333</v>
      </c>
      <c r="R7486" s="3">
        <v>333</v>
      </c>
      <c r="U7486" s="3">
        <v>246191</v>
      </c>
    </row>
    <row r="7487" spans="1:21" x14ac:dyDescent="0.25">
      <c r="A7487" s="3">
        <v>2212</v>
      </c>
      <c r="B7487" s="3" t="s">
        <v>364</v>
      </c>
      <c r="C7487" s="3">
        <v>1.1000000000000001</v>
      </c>
      <c r="D7487" s="3" t="s">
        <v>7195</v>
      </c>
      <c r="F7487" s="3" t="s">
        <v>6653</v>
      </c>
      <c r="G7487" s="3" t="s">
        <v>7196</v>
      </c>
      <c r="H7487" s="3" t="s">
        <v>12084</v>
      </c>
      <c r="I7487" s="4">
        <v>45049</v>
      </c>
      <c r="J7487" s="3" t="s">
        <v>7196</v>
      </c>
      <c r="K7487" s="3">
        <v>998631</v>
      </c>
      <c r="L7487" s="3" t="s">
        <v>23</v>
      </c>
      <c r="M7487" s="3">
        <v>1</v>
      </c>
      <c r="N7487" s="3" t="s">
        <v>24</v>
      </c>
      <c r="O7487" s="3">
        <v>3700</v>
      </c>
      <c r="P7487" s="3">
        <v>0</v>
      </c>
      <c r="Q7487" s="3">
        <v>333</v>
      </c>
      <c r="R7487" s="3">
        <v>333</v>
      </c>
      <c r="U7487" s="3">
        <v>396872</v>
      </c>
    </row>
    <row r="7488" spans="1:21" x14ac:dyDescent="0.25">
      <c r="A7488" s="3">
        <v>2212</v>
      </c>
      <c r="B7488" s="3" t="s">
        <v>364</v>
      </c>
      <c r="C7488" s="3">
        <v>1.1000000000000001</v>
      </c>
      <c r="D7488" s="3" t="s">
        <v>7195</v>
      </c>
      <c r="F7488" s="3" t="s">
        <v>395</v>
      </c>
      <c r="G7488" s="3" t="s">
        <v>7196</v>
      </c>
      <c r="H7488" s="3" t="s">
        <v>12085</v>
      </c>
      <c r="I7488" s="4">
        <v>45051</v>
      </c>
      <c r="J7488" s="3" t="s">
        <v>7196</v>
      </c>
      <c r="K7488" s="3">
        <v>998631</v>
      </c>
      <c r="L7488" s="3" t="s">
        <v>23</v>
      </c>
      <c r="M7488" s="3">
        <v>1</v>
      </c>
      <c r="N7488" s="3" t="s">
        <v>24</v>
      </c>
      <c r="O7488" s="3">
        <v>3700</v>
      </c>
      <c r="P7488" s="3">
        <v>0</v>
      </c>
      <c r="Q7488" s="3">
        <v>333</v>
      </c>
      <c r="R7488" s="3">
        <v>333</v>
      </c>
      <c r="U7488" s="3">
        <v>13384632</v>
      </c>
    </row>
    <row r="7489" spans="1:21" x14ac:dyDescent="0.25">
      <c r="A7489" s="3">
        <v>2212</v>
      </c>
      <c r="B7489" s="3" t="s">
        <v>364</v>
      </c>
      <c r="C7489" s="3">
        <v>1.1000000000000001</v>
      </c>
      <c r="D7489" s="3" t="s">
        <v>7195</v>
      </c>
      <c r="F7489" s="3" t="s">
        <v>12086</v>
      </c>
      <c r="G7489" s="3" t="s">
        <v>7196</v>
      </c>
      <c r="H7489" s="3" t="s">
        <v>12087</v>
      </c>
      <c r="I7489" s="4">
        <v>45051</v>
      </c>
      <c r="J7489" s="3" t="s">
        <v>7196</v>
      </c>
      <c r="K7489" s="3">
        <v>998631</v>
      </c>
      <c r="L7489" s="3" t="s">
        <v>23</v>
      </c>
      <c r="M7489" s="3">
        <v>1</v>
      </c>
      <c r="N7489" s="3" t="s">
        <v>24</v>
      </c>
      <c r="O7489" s="3">
        <v>8974</v>
      </c>
      <c r="P7489" s="3">
        <v>0</v>
      </c>
      <c r="Q7489" s="3">
        <v>807.66</v>
      </c>
      <c r="R7489" s="3">
        <v>807.66</v>
      </c>
      <c r="U7489" s="3">
        <v>1023065</v>
      </c>
    </row>
    <row r="7490" spans="1:21" x14ac:dyDescent="0.25">
      <c r="A7490" s="3">
        <v>2212</v>
      </c>
      <c r="B7490" s="3" t="s">
        <v>364</v>
      </c>
      <c r="C7490" s="3">
        <v>1.1000000000000001</v>
      </c>
      <c r="D7490" s="3" t="s">
        <v>7195</v>
      </c>
      <c r="F7490" s="3" t="s">
        <v>11432</v>
      </c>
      <c r="G7490" s="3" t="s">
        <v>7196</v>
      </c>
      <c r="H7490" s="3" t="s">
        <v>12088</v>
      </c>
      <c r="I7490" s="4">
        <v>45052</v>
      </c>
      <c r="J7490" s="3" t="s">
        <v>7196</v>
      </c>
      <c r="K7490" s="3">
        <v>998631</v>
      </c>
      <c r="L7490" s="3" t="s">
        <v>23</v>
      </c>
      <c r="M7490" s="3">
        <v>1</v>
      </c>
      <c r="N7490" s="3" t="s">
        <v>24</v>
      </c>
      <c r="O7490" s="3">
        <v>291619</v>
      </c>
      <c r="P7490" s="3">
        <v>0</v>
      </c>
      <c r="Q7490" s="3">
        <v>26245.71</v>
      </c>
      <c r="R7490" s="3">
        <v>26245.71</v>
      </c>
      <c r="U7490" s="3">
        <v>7737222</v>
      </c>
    </row>
    <row r="7491" spans="1:21" x14ac:dyDescent="0.25">
      <c r="A7491" s="3">
        <v>2212</v>
      </c>
      <c r="B7491" s="3" t="s">
        <v>364</v>
      </c>
      <c r="C7491" s="3">
        <v>1.1000000000000001</v>
      </c>
      <c r="D7491" s="3" t="s">
        <v>7195</v>
      </c>
      <c r="F7491" s="3" t="s">
        <v>12089</v>
      </c>
      <c r="G7491" s="3" t="s">
        <v>7196</v>
      </c>
      <c r="H7491" s="3" t="s">
        <v>12090</v>
      </c>
      <c r="I7491" s="4">
        <v>45050</v>
      </c>
      <c r="J7491" s="3" t="s">
        <v>7196</v>
      </c>
      <c r="K7491" s="3">
        <v>998631</v>
      </c>
      <c r="L7491" s="3" t="s">
        <v>23</v>
      </c>
      <c r="M7491" s="3">
        <v>1</v>
      </c>
      <c r="N7491" s="3" t="s">
        <v>24</v>
      </c>
      <c r="O7491" s="3">
        <v>106842</v>
      </c>
      <c r="P7491" s="3">
        <v>0</v>
      </c>
      <c r="Q7491" s="3">
        <v>9615.7800000000007</v>
      </c>
      <c r="R7491" s="3">
        <v>9615.7800000000007</v>
      </c>
      <c r="U7491" s="3">
        <v>2210549</v>
      </c>
    </row>
    <row r="7492" spans="1:21" x14ac:dyDescent="0.25">
      <c r="A7492" s="3">
        <v>2212</v>
      </c>
      <c r="B7492" s="3" t="s">
        <v>364</v>
      </c>
      <c r="C7492" s="3">
        <v>1.1000000000000001</v>
      </c>
      <c r="D7492" s="3" t="s">
        <v>7195</v>
      </c>
      <c r="F7492" s="3" t="s">
        <v>12091</v>
      </c>
      <c r="G7492" s="3" t="s">
        <v>7196</v>
      </c>
      <c r="H7492" s="3" t="s">
        <v>12092</v>
      </c>
      <c r="I7492" s="4">
        <v>45052</v>
      </c>
      <c r="J7492" s="3" t="s">
        <v>7196</v>
      </c>
      <c r="K7492" s="3">
        <v>998631</v>
      </c>
      <c r="L7492" s="3" t="s">
        <v>23</v>
      </c>
      <c r="M7492" s="3">
        <v>1</v>
      </c>
      <c r="N7492" s="3" t="s">
        <v>24</v>
      </c>
      <c r="O7492" s="3">
        <v>10032</v>
      </c>
      <c r="P7492" s="3">
        <v>0</v>
      </c>
      <c r="Q7492" s="3">
        <v>902.88</v>
      </c>
      <c r="R7492" s="3">
        <v>902.88</v>
      </c>
      <c r="U7492" s="3">
        <v>1132562</v>
      </c>
    </row>
    <row r="7493" spans="1:21" x14ac:dyDescent="0.25">
      <c r="A7493" s="3">
        <v>2212</v>
      </c>
      <c r="B7493" s="3" t="s">
        <v>364</v>
      </c>
      <c r="C7493" s="3">
        <v>1.1000000000000001</v>
      </c>
      <c r="D7493" s="3" t="s">
        <v>7195</v>
      </c>
      <c r="F7493" s="3" t="s">
        <v>6794</v>
      </c>
      <c r="G7493" s="3" t="s">
        <v>7196</v>
      </c>
      <c r="H7493" s="3" t="s">
        <v>12093</v>
      </c>
      <c r="I7493" s="4">
        <v>45051</v>
      </c>
      <c r="J7493" s="3" t="s">
        <v>7196</v>
      </c>
      <c r="K7493" s="3">
        <v>998631</v>
      </c>
      <c r="L7493" s="3" t="s">
        <v>23</v>
      </c>
      <c r="M7493" s="3">
        <v>1</v>
      </c>
      <c r="N7493" s="3" t="s">
        <v>24</v>
      </c>
      <c r="O7493" s="3">
        <v>63175</v>
      </c>
      <c r="P7493" s="3">
        <v>0</v>
      </c>
      <c r="Q7493" s="3">
        <v>5685.75</v>
      </c>
      <c r="R7493" s="3">
        <v>5685.75</v>
      </c>
      <c r="U7493" s="3">
        <v>597958</v>
      </c>
    </row>
    <row r="7494" spans="1:21" x14ac:dyDescent="0.25">
      <c r="A7494" s="3">
        <v>2212</v>
      </c>
      <c r="B7494" s="3" t="s">
        <v>364</v>
      </c>
      <c r="C7494" s="3">
        <v>1.1000000000000001</v>
      </c>
      <c r="D7494" s="3" t="s">
        <v>7195</v>
      </c>
      <c r="F7494" s="3" t="s">
        <v>12094</v>
      </c>
      <c r="G7494" s="3" t="s">
        <v>7196</v>
      </c>
      <c r="H7494" s="3" t="s">
        <v>12095</v>
      </c>
      <c r="I7494" s="4">
        <v>45050</v>
      </c>
      <c r="J7494" s="3" t="s">
        <v>7196</v>
      </c>
      <c r="K7494" s="3">
        <v>998631</v>
      </c>
      <c r="L7494" s="3" t="s">
        <v>23</v>
      </c>
      <c r="M7494" s="3">
        <v>1</v>
      </c>
      <c r="N7494" s="3" t="s">
        <v>24</v>
      </c>
      <c r="O7494" s="3">
        <v>3700</v>
      </c>
      <c r="P7494" s="3">
        <v>0</v>
      </c>
      <c r="Q7494" s="3">
        <v>333</v>
      </c>
      <c r="R7494" s="3">
        <v>333</v>
      </c>
      <c r="U7494" s="3">
        <v>84116</v>
      </c>
    </row>
    <row r="7495" spans="1:21" x14ac:dyDescent="0.25">
      <c r="A7495" s="3">
        <v>2212</v>
      </c>
      <c r="B7495" s="3" t="s">
        <v>364</v>
      </c>
      <c r="C7495" s="3">
        <v>1.1000000000000001</v>
      </c>
      <c r="D7495" s="3" t="s">
        <v>7195</v>
      </c>
      <c r="F7495" s="3" t="s">
        <v>12096</v>
      </c>
      <c r="G7495" s="3" t="s">
        <v>7196</v>
      </c>
      <c r="H7495" s="3" t="s">
        <v>12097</v>
      </c>
      <c r="I7495" s="4">
        <v>45051</v>
      </c>
      <c r="J7495" s="3" t="s">
        <v>7196</v>
      </c>
      <c r="K7495" s="3">
        <v>998631</v>
      </c>
      <c r="L7495" s="3" t="s">
        <v>23</v>
      </c>
      <c r="M7495" s="3">
        <v>1</v>
      </c>
      <c r="N7495" s="3" t="s">
        <v>24</v>
      </c>
      <c r="O7495" s="3">
        <v>105236</v>
      </c>
      <c r="P7495" s="3">
        <v>0</v>
      </c>
      <c r="Q7495" s="3">
        <v>9471.24</v>
      </c>
      <c r="R7495" s="3">
        <v>9471.24</v>
      </c>
      <c r="U7495" s="3">
        <v>666286</v>
      </c>
    </row>
    <row r="7496" spans="1:21" x14ac:dyDescent="0.25">
      <c r="A7496" s="3">
        <v>2208</v>
      </c>
      <c r="B7496" s="3" t="s">
        <v>217</v>
      </c>
      <c r="C7496" s="3">
        <v>1.1000000000000001</v>
      </c>
      <c r="D7496" s="3" t="s">
        <v>7195</v>
      </c>
      <c r="F7496" s="3" t="s">
        <v>12098</v>
      </c>
      <c r="G7496" s="3" t="s">
        <v>7196</v>
      </c>
      <c r="H7496" s="3" t="s">
        <v>12099</v>
      </c>
      <c r="I7496" s="4">
        <v>45050</v>
      </c>
      <c r="J7496" s="3" t="s">
        <v>7196</v>
      </c>
      <c r="K7496" s="3">
        <v>998631</v>
      </c>
      <c r="L7496" s="3" t="s">
        <v>23</v>
      </c>
      <c r="M7496" s="3">
        <v>1</v>
      </c>
      <c r="N7496" s="3" t="s">
        <v>24</v>
      </c>
      <c r="O7496" s="3">
        <v>79501</v>
      </c>
      <c r="P7496" s="3">
        <v>0</v>
      </c>
      <c r="Q7496" s="3">
        <v>7154.85</v>
      </c>
      <c r="R7496" s="3">
        <v>7154.85</v>
      </c>
      <c r="U7496" s="3">
        <v>1921537</v>
      </c>
    </row>
    <row r="7497" spans="1:21" x14ac:dyDescent="0.25">
      <c r="A7497" s="3">
        <v>2212</v>
      </c>
      <c r="B7497" s="3" t="s">
        <v>364</v>
      </c>
      <c r="C7497" s="3">
        <v>1.1000000000000001</v>
      </c>
      <c r="D7497" s="3" t="s">
        <v>7195</v>
      </c>
      <c r="F7497" s="3" t="s">
        <v>12100</v>
      </c>
      <c r="G7497" s="3" t="s">
        <v>7196</v>
      </c>
      <c r="H7497" s="3" t="s">
        <v>12101</v>
      </c>
      <c r="I7497" s="4">
        <v>45052</v>
      </c>
      <c r="J7497" s="3" t="s">
        <v>7196</v>
      </c>
      <c r="K7497" s="3">
        <v>998631</v>
      </c>
      <c r="L7497" s="3" t="s">
        <v>23</v>
      </c>
      <c r="M7497" s="3">
        <v>1</v>
      </c>
      <c r="N7497" s="3" t="s">
        <v>24</v>
      </c>
      <c r="O7497" s="3">
        <v>62987</v>
      </c>
      <c r="P7497" s="3">
        <v>0</v>
      </c>
      <c r="Q7497" s="3">
        <v>5668.83</v>
      </c>
      <c r="R7497" s="3">
        <v>5668.83</v>
      </c>
      <c r="U7497" s="3">
        <v>1809718</v>
      </c>
    </row>
    <row r="7498" spans="1:21" x14ac:dyDescent="0.25">
      <c r="A7498" s="3">
        <v>2212</v>
      </c>
      <c r="B7498" s="3" t="s">
        <v>364</v>
      </c>
      <c r="C7498" s="3">
        <v>1.1000000000000001</v>
      </c>
      <c r="D7498" s="3" t="s">
        <v>7195</v>
      </c>
      <c r="F7498" s="3" t="s">
        <v>12102</v>
      </c>
      <c r="G7498" s="3" t="s">
        <v>7196</v>
      </c>
      <c r="H7498" s="3" t="s">
        <v>12103</v>
      </c>
      <c r="I7498" s="4">
        <v>45050</v>
      </c>
      <c r="J7498" s="3" t="s">
        <v>7196</v>
      </c>
      <c r="K7498" s="3">
        <v>998631</v>
      </c>
      <c r="L7498" s="3" t="s">
        <v>23</v>
      </c>
      <c r="M7498" s="3">
        <v>1</v>
      </c>
      <c r="N7498" s="3" t="s">
        <v>24</v>
      </c>
      <c r="O7498" s="3">
        <v>3700</v>
      </c>
      <c r="P7498" s="3">
        <v>0</v>
      </c>
      <c r="Q7498" s="3">
        <v>333</v>
      </c>
      <c r="R7498" s="3">
        <v>333</v>
      </c>
      <c r="U7498" s="3">
        <v>567987</v>
      </c>
    </row>
    <row r="7499" spans="1:21" x14ac:dyDescent="0.25">
      <c r="A7499" s="3">
        <v>2212</v>
      </c>
      <c r="B7499" s="3" t="s">
        <v>364</v>
      </c>
      <c r="C7499" s="3">
        <v>1.1000000000000001</v>
      </c>
      <c r="D7499" s="3" t="s">
        <v>7195</v>
      </c>
      <c r="F7499" s="3" t="s">
        <v>12104</v>
      </c>
      <c r="G7499" s="3" t="s">
        <v>7196</v>
      </c>
      <c r="H7499" s="3" t="s">
        <v>12105</v>
      </c>
      <c r="I7499" s="4">
        <v>45053</v>
      </c>
      <c r="J7499" s="3" t="s">
        <v>7196</v>
      </c>
      <c r="K7499" s="3">
        <v>998631</v>
      </c>
      <c r="L7499" s="3" t="s">
        <v>23</v>
      </c>
      <c r="M7499" s="3">
        <v>1</v>
      </c>
      <c r="N7499" s="3" t="s">
        <v>24</v>
      </c>
      <c r="O7499" s="3">
        <v>141497</v>
      </c>
      <c r="P7499" s="3">
        <v>0</v>
      </c>
      <c r="Q7499" s="3">
        <v>12734.54</v>
      </c>
      <c r="R7499" s="3">
        <v>12734.54</v>
      </c>
      <c r="U7499" s="3">
        <v>1618789</v>
      </c>
    </row>
    <row r="7500" spans="1:21" x14ac:dyDescent="0.25">
      <c r="A7500" s="3">
        <v>2212</v>
      </c>
      <c r="B7500" s="3" t="s">
        <v>364</v>
      </c>
      <c r="C7500" s="3">
        <v>1.1000000000000001</v>
      </c>
      <c r="D7500" s="3" t="s">
        <v>7195</v>
      </c>
      <c r="F7500" s="3" t="s">
        <v>386</v>
      </c>
      <c r="G7500" s="3" t="s">
        <v>7196</v>
      </c>
      <c r="H7500" s="3" t="s">
        <v>12106</v>
      </c>
      <c r="I7500" s="4">
        <v>45052</v>
      </c>
      <c r="J7500" s="3" t="s">
        <v>7196</v>
      </c>
      <c r="K7500" s="3">
        <v>998631</v>
      </c>
      <c r="L7500" s="3" t="s">
        <v>23</v>
      </c>
      <c r="M7500" s="3">
        <v>1</v>
      </c>
      <c r="N7500" s="3" t="s">
        <v>24</v>
      </c>
      <c r="O7500" s="3">
        <v>93875</v>
      </c>
      <c r="P7500" s="3">
        <v>0</v>
      </c>
      <c r="Q7500" s="3">
        <v>8448.61</v>
      </c>
      <c r="R7500" s="3">
        <v>8448.61</v>
      </c>
      <c r="U7500" s="3">
        <v>3539222</v>
      </c>
    </row>
    <row r="7501" spans="1:21" x14ac:dyDescent="0.25">
      <c r="A7501" s="3">
        <v>2212</v>
      </c>
      <c r="B7501" s="3" t="s">
        <v>364</v>
      </c>
      <c r="C7501" s="3">
        <v>1.1000000000000001</v>
      </c>
      <c r="D7501" s="3" t="s">
        <v>7195</v>
      </c>
      <c r="F7501" s="3" t="s">
        <v>395</v>
      </c>
      <c r="G7501" s="3" t="s">
        <v>7196</v>
      </c>
      <c r="H7501" s="3" t="s">
        <v>12107</v>
      </c>
      <c r="I7501" s="4">
        <v>45052</v>
      </c>
      <c r="J7501" s="3" t="s">
        <v>7196</v>
      </c>
      <c r="K7501" s="3">
        <v>998631</v>
      </c>
      <c r="L7501" s="3" t="s">
        <v>23</v>
      </c>
      <c r="M7501" s="3">
        <v>1</v>
      </c>
      <c r="N7501" s="3" t="s">
        <v>24</v>
      </c>
      <c r="O7501" s="3">
        <v>8154</v>
      </c>
      <c r="P7501" s="3">
        <v>0</v>
      </c>
      <c r="Q7501" s="3">
        <v>733.86</v>
      </c>
      <c r="R7501" s="3">
        <v>733.86</v>
      </c>
      <c r="U7501" s="3">
        <v>1272943</v>
      </c>
    </row>
    <row r="7502" spans="1:21" x14ac:dyDescent="0.25">
      <c r="A7502" s="3">
        <v>2212</v>
      </c>
      <c r="B7502" s="3" t="s">
        <v>364</v>
      </c>
      <c r="C7502" s="3">
        <v>1.1000000000000001</v>
      </c>
      <c r="D7502" s="3" t="s">
        <v>7195</v>
      </c>
      <c r="F7502" s="3" t="s">
        <v>12108</v>
      </c>
      <c r="G7502" s="3" t="s">
        <v>7196</v>
      </c>
      <c r="H7502" s="3" t="s">
        <v>12109</v>
      </c>
      <c r="I7502" s="4">
        <v>45051</v>
      </c>
      <c r="J7502" s="3" t="s">
        <v>7196</v>
      </c>
      <c r="K7502" s="3">
        <v>998631</v>
      </c>
      <c r="L7502" s="3" t="s">
        <v>23</v>
      </c>
      <c r="M7502" s="3">
        <v>1</v>
      </c>
      <c r="N7502" s="3" t="s">
        <v>24</v>
      </c>
      <c r="O7502" s="3">
        <v>55276</v>
      </c>
      <c r="P7502" s="3">
        <v>0</v>
      </c>
      <c r="Q7502" s="3">
        <v>4974.84</v>
      </c>
      <c r="R7502" s="3">
        <v>4974.84</v>
      </c>
      <c r="U7502" s="3">
        <v>4134841</v>
      </c>
    </row>
    <row r="7503" spans="1:21" x14ac:dyDescent="0.25">
      <c r="A7503" s="3">
        <v>2212</v>
      </c>
      <c r="B7503" s="3" t="s">
        <v>364</v>
      </c>
      <c r="C7503" s="3">
        <v>1.1000000000000001</v>
      </c>
      <c r="D7503" s="3" t="s">
        <v>7195</v>
      </c>
      <c r="F7503" s="3" t="s">
        <v>12110</v>
      </c>
      <c r="G7503" s="3" t="s">
        <v>7196</v>
      </c>
      <c r="H7503" s="3" t="s">
        <v>12111</v>
      </c>
      <c r="I7503" s="4">
        <v>45047</v>
      </c>
      <c r="J7503" s="3" t="s">
        <v>7196</v>
      </c>
      <c r="K7503" s="3">
        <v>998631</v>
      </c>
      <c r="L7503" s="3" t="s">
        <v>23</v>
      </c>
      <c r="M7503" s="3">
        <v>1</v>
      </c>
      <c r="N7503" s="3" t="s">
        <v>24</v>
      </c>
      <c r="O7503" s="3">
        <v>3700</v>
      </c>
      <c r="P7503" s="3">
        <v>0</v>
      </c>
      <c r="Q7503" s="3">
        <v>333</v>
      </c>
      <c r="R7503" s="3">
        <v>333</v>
      </c>
      <c r="U7503" s="3">
        <v>1053233</v>
      </c>
    </row>
    <row r="7504" spans="1:21" x14ac:dyDescent="0.25">
      <c r="A7504" s="3">
        <v>2212</v>
      </c>
      <c r="B7504" s="3" t="s">
        <v>364</v>
      </c>
      <c r="C7504" s="3">
        <v>1.1000000000000001</v>
      </c>
      <c r="D7504" s="3" t="s">
        <v>7195</v>
      </c>
      <c r="F7504" s="3" t="s">
        <v>10857</v>
      </c>
      <c r="G7504" s="3" t="s">
        <v>7196</v>
      </c>
      <c r="H7504" s="3" t="s">
        <v>12112</v>
      </c>
      <c r="I7504" s="4">
        <v>45052</v>
      </c>
      <c r="J7504" s="3" t="s">
        <v>7196</v>
      </c>
      <c r="K7504" s="3">
        <v>998631</v>
      </c>
      <c r="L7504" s="3" t="s">
        <v>23</v>
      </c>
      <c r="M7504" s="3">
        <v>1</v>
      </c>
      <c r="N7504" s="3" t="s">
        <v>24</v>
      </c>
      <c r="O7504" s="3">
        <v>11124</v>
      </c>
      <c r="P7504" s="3">
        <v>0</v>
      </c>
      <c r="Q7504" s="3">
        <v>1001.16</v>
      </c>
      <c r="R7504" s="3">
        <v>1001.16</v>
      </c>
      <c r="U7504" s="3">
        <v>637021</v>
      </c>
    </row>
    <row r="7505" spans="1:21" x14ac:dyDescent="0.25">
      <c r="A7505" s="3">
        <v>2212</v>
      </c>
      <c r="B7505" s="3" t="s">
        <v>364</v>
      </c>
      <c r="C7505" s="3">
        <v>1.1000000000000001</v>
      </c>
      <c r="D7505" s="3" t="s">
        <v>7195</v>
      </c>
      <c r="F7505" s="3" t="s">
        <v>12113</v>
      </c>
      <c r="G7505" s="3" t="s">
        <v>7196</v>
      </c>
      <c r="H7505" s="3" t="s">
        <v>12114</v>
      </c>
      <c r="I7505" s="4">
        <v>45053</v>
      </c>
      <c r="J7505" s="3" t="s">
        <v>7196</v>
      </c>
      <c r="K7505" s="3">
        <v>998631</v>
      </c>
      <c r="L7505" s="3" t="s">
        <v>23</v>
      </c>
      <c r="M7505" s="3">
        <v>1</v>
      </c>
      <c r="N7505" s="3" t="s">
        <v>24</v>
      </c>
      <c r="O7505" s="3">
        <v>285303</v>
      </c>
      <c r="P7505" s="3">
        <v>0</v>
      </c>
      <c r="Q7505" s="3">
        <v>25677.27</v>
      </c>
      <c r="R7505" s="3">
        <v>25677.27</v>
      </c>
      <c r="U7505" s="3">
        <v>2946612</v>
      </c>
    </row>
    <row r="7506" spans="1:21" x14ac:dyDescent="0.25">
      <c r="A7506" s="3">
        <v>2212</v>
      </c>
      <c r="B7506" s="3" t="s">
        <v>364</v>
      </c>
      <c r="C7506" s="3">
        <v>1.1000000000000001</v>
      </c>
      <c r="D7506" s="3" t="s">
        <v>7195</v>
      </c>
      <c r="F7506" s="3" t="s">
        <v>12115</v>
      </c>
      <c r="G7506" s="3" t="s">
        <v>7196</v>
      </c>
      <c r="H7506" s="3" t="s">
        <v>12116</v>
      </c>
      <c r="I7506" s="4">
        <v>45053</v>
      </c>
      <c r="J7506" s="3" t="s">
        <v>7196</v>
      </c>
      <c r="K7506" s="3">
        <v>998631</v>
      </c>
      <c r="L7506" s="3" t="s">
        <v>23</v>
      </c>
      <c r="M7506" s="3">
        <v>1</v>
      </c>
      <c r="N7506" s="3" t="s">
        <v>24</v>
      </c>
      <c r="O7506" s="3">
        <v>62688</v>
      </c>
      <c r="P7506" s="3">
        <v>0</v>
      </c>
      <c r="Q7506" s="3">
        <v>5641.92</v>
      </c>
      <c r="R7506" s="3">
        <v>5641.92</v>
      </c>
      <c r="U7506" s="3">
        <v>525266</v>
      </c>
    </row>
    <row r="7507" spans="1:21" x14ac:dyDescent="0.25">
      <c r="A7507" s="3">
        <v>2212</v>
      </c>
      <c r="B7507" s="3" t="s">
        <v>364</v>
      </c>
      <c r="C7507" s="3">
        <v>1.1000000000000001</v>
      </c>
      <c r="D7507" s="3" t="s">
        <v>7195</v>
      </c>
      <c r="F7507" s="3" t="s">
        <v>12117</v>
      </c>
      <c r="G7507" s="3" t="s">
        <v>7196</v>
      </c>
      <c r="H7507" s="3" t="s">
        <v>12118</v>
      </c>
      <c r="I7507" s="4">
        <v>45053</v>
      </c>
      <c r="J7507" s="3" t="s">
        <v>7196</v>
      </c>
      <c r="K7507" s="3">
        <v>998631</v>
      </c>
      <c r="L7507" s="3" t="s">
        <v>23</v>
      </c>
      <c r="M7507" s="3">
        <v>1</v>
      </c>
      <c r="N7507" s="3" t="s">
        <v>24</v>
      </c>
      <c r="O7507" s="3">
        <v>12958</v>
      </c>
      <c r="P7507" s="3">
        <v>0</v>
      </c>
      <c r="Q7507" s="3">
        <v>1166.22</v>
      </c>
      <c r="R7507" s="3">
        <v>1166.22</v>
      </c>
      <c r="U7507" s="3">
        <v>663538</v>
      </c>
    </row>
    <row r="7508" spans="1:21" x14ac:dyDescent="0.25">
      <c r="A7508" s="3">
        <v>2212</v>
      </c>
      <c r="B7508" s="3" t="s">
        <v>364</v>
      </c>
      <c r="C7508" s="3">
        <v>1.1000000000000001</v>
      </c>
      <c r="D7508" s="3" t="s">
        <v>7195</v>
      </c>
      <c r="F7508" s="3" t="s">
        <v>281</v>
      </c>
      <c r="G7508" s="3" t="s">
        <v>7196</v>
      </c>
      <c r="H7508" s="3" t="s">
        <v>12119</v>
      </c>
      <c r="I7508" s="4">
        <v>45050</v>
      </c>
      <c r="J7508" s="3" t="s">
        <v>7196</v>
      </c>
      <c r="K7508" s="3">
        <v>998631</v>
      </c>
      <c r="L7508" s="3" t="s">
        <v>23</v>
      </c>
      <c r="M7508" s="3">
        <v>1</v>
      </c>
      <c r="N7508" s="3" t="s">
        <v>24</v>
      </c>
      <c r="O7508" s="3">
        <v>7980</v>
      </c>
      <c r="P7508" s="3">
        <v>0</v>
      </c>
      <c r="Q7508" s="3">
        <v>718.2</v>
      </c>
      <c r="R7508" s="3">
        <v>718.2</v>
      </c>
      <c r="U7508" s="3">
        <v>414224</v>
      </c>
    </row>
    <row r="7509" spans="1:21" x14ac:dyDescent="0.25">
      <c r="A7509" s="3">
        <v>2212</v>
      </c>
      <c r="B7509" s="3" t="s">
        <v>364</v>
      </c>
      <c r="C7509" s="3">
        <v>1.1000000000000001</v>
      </c>
      <c r="D7509" s="3" t="s">
        <v>7195</v>
      </c>
      <c r="F7509" s="3" t="s">
        <v>12120</v>
      </c>
      <c r="G7509" s="3" t="s">
        <v>7196</v>
      </c>
      <c r="H7509" s="3" t="s">
        <v>12121</v>
      </c>
      <c r="I7509" s="4">
        <v>45050</v>
      </c>
      <c r="J7509" s="3" t="s">
        <v>7196</v>
      </c>
      <c r="K7509" s="3">
        <v>998631</v>
      </c>
      <c r="L7509" s="3" t="s">
        <v>23</v>
      </c>
      <c r="M7509" s="3">
        <v>1</v>
      </c>
      <c r="N7509" s="3" t="s">
        <v>24</v>
      </c>
      <c r="O7509" s="3">
        <v>23560</v>
      </c>
      <c r="P7509" s="3">
        <v>0</v>
      </c>
      <c r="Q7509" s="3">
        <v>2120.4</v>
      </c>
      <c r="R7509" s="3">
        <v>2120.4</v>
      </c>
      <c r="U7509" s="3">
        <v>1397586</v>
      </c>
    </row>
    <row r="7510" spans="1:21" x14ac:dyDescent="0.25">
      <c r="A7510" s="3">
        <v>2212</v>
      </c>
      <c r="B7510" s="3" t="s">
        <v>364</v>
      </c>
      <c r="C7510" s="3">
        <v>1.1000000000000001</v>
      </c>
      <c r="D7510" s="3" t="s">
        <v>7195</v>
      </c>
      <c r="F7510" s="3" t="s">
        <v>12122</v>
      </c>
      <c r="G7510" s="3" t="s">
        <v>7196</v>
      </c>
      <c r="H7510" s="3" t="s">
        <v>12123</v>
      </c>
      <c r="I7510" s="4">
        <v>45049</v>
      </c>
      <c r="J7510" s="3" t="s">
        <v>7196</v>
      </c>
      <c r="K7510" s="3">
        <v>998631</v>
      </c>
      <c r="L7510" s="3" t="s">
        <v>23</v>
      </c>
      <c r="M7510" s="3">
        <v>1</v>
      </c>
      <c r="N7510" s="3" t="s">
        <v>24</v>
      </c>
      <c r="O7510" s="3">
        <v>3700</v>
      </c>
      <c r="P7510" s="3">
        <v>0</v>
      </c>
      <c r="Q7510" s="3">
        <v>333</v>
      </c>
      <c r="R7510" s="3">
        <v>333</v>
      </c>
      <c r="U7510" s="3">
        <v>1167150</v>
      </c>
    </row>
    <row r="7511" spans="1:21" x14ac:dyDescent="0.25">
      <c r="A7511" s="3">
        <v>2212</v>
      </c>
      <c r="B7511" s="3" t="s">
        <v>364</v>
      </c>
      <c r="C7511" s="3">
        <v>1.1000000000000001</v>
      </c>
      <c r="D7511" s="3" t="s">
        <v>7195</v>
      </c>
      <c r="F7511" s="3" t="s">
        <v>12124</v>
      </c>
      <c r="G7511" s="3" t="s">
        <v>7196</v>
      </c>
      <c r="H7511" s="3" t="s">
        <v>12125</v>
      </c>
      <c r="I7511" s="4">
        <v>45051</v>
      </c>
      <c r="J7511" s="3" t="s">
        <v>7196</v>
      </c>
      <c r="K7511" s="3">
        <v>998631</v>
      </c>
      <c r="L7511" s="3" t="s">
        <v>23</v>
      </c>
      <c r="M7511" s="3">
        <v>1</v>
      </c>
      <c r="N7511" s="3" t="s">
        <v>24</v>
      </c>
      <c r="O7511" s="3">
        <v>35512.43</v>
      </c>
      <c r="P7511" s="3">
        <v>0</v>
      </c>
      <c r="Q7511" s="3">
        <v>3196.1</v>
      </c>
      <c r="R7511" s="3">
        <v>3196.1</v>
      </c>
      <c r="U7511" s="3">
        <v>483116</v>
      </c>
    </row>
    <row r="7512" spans="1:21" x14ac:dyDescent="0.25">
      <c r="A7512" s="3">
        <v>2212</v>
      </c>
      <c r="B7512" s="3" t="s">
        <v>364</v>
      </c>
      <c r="C7512" s="3">
        <v>1.1000000000000001</v>
      </c>
      <c r="D7512" s="3" t="s">
        <v>7195</v>
      </c>
      <c r="F7512" s="3" t="s">
        <v>12126</v>
      </c>
      <c r="G7512" s="3" t="s">
        <v>7196</v>
      </c>
      <c r="H7512" s="3" t="s">
        <v>12127</v>
      </c>
      <c r="I7512" s="4">
        <v>45049</v>
      </c>
      <c r="J7512" s="3" t="s">
        <v>7196</v>
      </c>
      <c r="K7512" s="3">
        <v>998631</v>
      </c>
      <c r="L7512" s="3" t="s">
        <v>23</v>
      </c>
      <c r="M7512" s="3">
        <v>1</v>
      </c>
      <c r="N7512" s="3" t="s">
        <v>24</v>
      </c>
      <c r="O7512" s="3">
        <v>7970</v>
      </c>
      <c r="P7512" s="3">
        <v>0</v>
      </c>
      <c r="Q7512" s="3">
        <v>717.5</v>
      </c>
      <c r="R7512" s="3">
        <v>717.5</v>
      </c>
      <c r="U7512" s="3">
        <v>325556</v>
      </c>
    </row>
    <row r="7513" spans="1:21" x14ac:dyDescent="0.25">
      <c r="A7513" s="3">
        <v>2212</v>
      </c>
      <c r="B7513" s="3" t="s">
        <v>364</v>
      </c>
      <c r="C7513" s="3">
        <v>1.1000000000000001</v>
      </c>
      <c r="D7513" s="3" t="s">
        <v>7195</v>
      </c>
      <c r="F7513" s="3" t="s">
        <v>12128</v>
      </c>
      <c r="G7513" s="3" t="s">
        <v>7196</v>
      </c>
      <c r="H7513" s="3" t="s">
        <v>12129</v>
      </c>
      <c r="I7513" s="4">
        <v>45053</v>
      </c>
      <c r="J7513" s="3" t="s">
        <v>7196</v>
      </c>
      <c r="K7513" s="3">
        <v>998631</v>
      </c>
      <c r="L7513" s="3" t="s">
        <v>23</v>
      </c>
      <c r="M7513" s="3">
        <v>1</v>
      </c>
      <c r="N7513" s="3" t="s">
        <v>24</v>
      </c>
      <c r="O7513" s="3">
        <v>69069</v>
      </c>
      <c r="P7513" s="3">
        <v>0</v>
      </c>
      <c r="Q7513" s="3">
        <v>6216.01</v>
      </c>
      <c r="R7513" s="3">
        <v>6216.01</v>
      </c>
      <c r="U7513" s="3">
        <v>107880</v>
      </c>
    </row>
    <row r="7514" spans="1:21" x14ac:dyDescent="0.25">
      <c r="A7514" s="3">
        <v>2212</v>
      </c>
      <c r="B7514" s="3" t="s">
        <v>364</v>
      </c>
      <c r="C7514" s="3">
        <v>1.1000000000000001</v>
      </c>
      <c r="D7514" s="3" t="s">
        <v>7195</v>
      </c>
      <c r="F7514" s="3" t="s">
        <v>12130</v>
      </c>
      <c r="G7514" s="3" t="s">
        <v>7196</v>
      </c>
      <c r="H7514" s="3" t="s">
        <v>12131</v>
      </c>
      <c r="I7514" s="4">
        <v>45053</v>
      </c>
      <c r="J7514" s="3" t="s">
        <v>7196</v>
      </c>
      <c r="K7514" s="3">
        <v>998631</v>
      </c>
      <c r="L7514" s="3" t="s">
        <v>23</v>
      </c>
      <c r="M7514" s="3">
        <v>1</v>
      </c>
      <c r="N7514" s="3" t="s">
        <v>24</v>
      </c>
      <c r="O7514" s="3">
        <v>33122</v>
      </c>
      <c r="P7514" s="3">
        <v>0</v>
      </c>
      <c r="Q7514" s="3">
        <v>2980.98</v>
      </c>
      <c r="R7514" s="3">
        <v>2980.98</v>
      </c>
      <c r="U7514" s="3">
        <v>106377</v>
      </c>
    </row>
    <row r="7515" spans="1:21" x14ac:dyDescent="0.25">
      <c r="A7515" s="3">
        <v>2212</v>
      </c>
      <c r="B7515" s="3" t="s">
        <v>364</v>
      </c>
      <c r="C7515" s="3">
        <v>1.1000000000000001</v>
      </c>
      <c r="D7515" s="3" t="s">
        <v>7195</v>
      </c>
      <c r="F7515" s="3" t="s">
        <v>12130</v>
      </c>
      <c r="G7515" s="3" t="s">
        <v>7196</v>
      </c>
      <c r="H7515" s="3" t="s">
        <v>12132</v>
      </c>
      <c r="I7515" s="4">
        <v>45053</v>
      </c>
      <c r="J7515" s="3" t="s">
        <v>7196</v>
      </c>
      <c r="K7515" s="3">
        <v>998631</v>
      </c>
      <c r="L7515" s="3" t="s">
        <v>23</v>
      </c>
      <c r="M7515" s="3">
        <v>1</v>
      </c>
      <c r="N7515" s="3" t="s">
        <v>24</v>
      </c>
      <c r="O7515" s="3">
        <v>78986</v>
      </c>
      <c r="P7515" s="3">
        <v>0</v>
      </c>
      <c r="Q7515" s="3">
        <v>7108.74</v>
      </c>
      <c r="R7515" s="3">
        <v>7108.74</v>
      </c>
      <c r="U7515" s="3">
        <v>752450</v>
      </c>
    </row>
    <row r="7516" spans="1:21" x14ac:dyDescent="0.25">
      <c r="A7516" s="3">
        <v>2208</v>
      </c>
      <c r="B7516" s="3" t="s">
        <v>217</v>
      </c>
      <c r="C7516" s="3">
        <v>1.1000000000000001</v>
      </c>
      <c r="D7516" s="3" t="s">
        <v>7195</v>
      </c>
      <c r="F7516" s="3" t="s">
        <v>12133</v>
      </c>
      <c r="G7516" s="3" t="s">
        <v>7196</v>
      </c>
      <c r="H7516" s="3" t="s">
        <v>12134</v>
      </c>
      <c r="I7516" s="4">
        <v>45050</v>
      </c>
      <c r="J7516" s="3" t="s">
        <v>7196</v>
      </c>
      <c r="K7516" s="3">
        <v>998631</v>
      </c>
      <c r="L7516" s="3" t="s">
        <v>23</v>
      </c>
      <c r="M7516" s="3">
        <v>1</v>
      </c>
      <c r="N7516" s="3" t="s">
        <v>24</v>
      </c>
      <c r="O7516" s="3">
        <v>6592</v>
      </c>
      <c r="P7516" s="3">
        <v>0</v>
      </c>
      <c r="Q7516" s="3">
        <v>593.28</v>
      </c>
      <c r="R7516" s="3">
        <v>593.28</v>
      </c>
      <c r="U7516" s="3">
        <v>331056</v>
      </c>
    </row>
    <row r="7517" spans="1:21" x14ac:dyDescent="0.25">
      <c r="A7517" s="3">
        <v>2212</v>
      </c>
      <c r="B7517" s="3" t="s">
        <v>364</v>
      </c>
      <c r="C7517" s="3">
        <v>1.1000000000000001</v>
      </c>
      <c r="D7517" s="3" t="s">
        <v>7195</v>
      </c>
      <c r="F7517" s="3" t="s">
        <v>12135</v>
      </c>
      <c r="G7517" s="3" t="s">
        <v>7196</v>
      </c>
      <c r="H7517" s="3" t="s">
        <v>12136</v>
      </c>
      <c r="I7517" s="4">
        <v>45047</v>
      </c>
      <c r="J7517" s="3" t="s">
        <v>7196</v>
      </c>
      <c r="K7517" s="3">
        <v>998631</v>
      </c>
      <c r="L7517" s="3" t="s">
        <v>23</v>
      </c>
      <c r="M7517" s="3">
        <v>1</v>
      </c>
      <c r="N7517" s="3" t="s">
        <v>24</v>
      </c>
      <c r="O7517" s="3">
        <v>3700</v>
      </c>
      <c r="P7517" s="3">
        <v>0</v>
      </c>
      <c r="Q7517" s="3">
        <v>333</v>
      </c>
      <c r="R7517" s="3">
        <v>333</v>
      </c>
      <c r="U7517" s="3">
        <v>1123322</v>
      </c>
    </row>
    <row r="7518" spans="1:21" x14ac:dyDescent="0.25">
      <c r="A7518" s="3">
        <v>2212</v>
      </c>
      <c r="B7518" s="3" t="s">
        <v>364</v>
      </c>
      <c r="C7518" s="3">
        <v>1.1000000000000001</v>
      </c>
      <c r="D7518" s="3" t="s">
        <v>7195</v>
      </c>
      <c r="F7518" s="3" t="s">
        <v>12137</v>
      </c>
      <c r="G7518" s="3" t="s">
        <v>7196</v>
      </c>
      <c r="H7518" s="3" t="s">
        <v>12138</v>
      </c>
      <c r="I7518" s="4">
        <v>45053</v>
      </c>
      <c r="J7518" s="3" t="s">
        <v>7196</v>
      </c>
      <c r="K7518" s="3">
        <v>998631</v>
      </c>
      <c r="L7518" s="3" t="s">
        <v>23</v>
      </c>
      <c r="M7518" s="3">
        <v>1</v>
      </c>
      <c r="N7518" s="3" t="s">
        <v>24</v>
      </c>
      <c r="O7518" s="3">
        <v>13516</v>
      </c>
      <c r="P7518" s="3">
        <v>0</v>
      </c>
      <c r="Q7518" s="3">
        <v>1216.44</v>
      </c>
      <c r="R7518" s="3">
        <v>1216.44</v>
      </c>
      <c r="U7518" s="3">
        <v>741840</v>
      </c>
    </row>
    <row r="7519" spans="1:21" x14ac:dyDescent="0.25">
      <c r="A7519" s="3">
        <v>2212</v>
      </c>
      <c r="B7519" s="3" t="s">
        <v>364</v>
      </c>
      <c r="C7519" s="3">
        <v>1.1000000000000001</v>
      </c>
      <c r="D7519" s="3" t="s">
        <v>7195</v>
      </c>
      <c r="F7519" s="3" t="s">
        <v>12139</v>
      </c>
      <c r="G7519" s="3" t="s">
        <v>7196</v>
      </c>
      <c r="H7519" s="3" t="s">
        <v>12140</v>
      </c>
      <c r="I7519" s="4">
        <v>45051</v>
      </c>
      <c r="J7519" s="3" t="s">
        <v>7196</v>
      </c>
      <c r="K7519" s="3">
        <v>998631</v>
      </c>
      <c r="L7519" s="3" t="s">
        <v>23</v>
      </c>
      <c r="M7519" s="3">
        <v>1</v>
      </c>
      <c r="N7519" s="3" t="s">
        <v>24</v>
      </c>
      <c r="O7519" s="3">
        <v>7364</v>
      </c>
      <c r="P7519" s="3">
        <v>0</v>
      </c>
      <c r="Q7519" s="3">
        <v>662.62</v>
      </c>
      <c r="R7519" s="3">
        <v>662.62</v>
      </c>
      <c r="U7519" s="3">
        <v>1604166</v>
      </c>
    </row>
    <row r="7520" spans="1:21" x14ac:dyDescent="0.25">
      <c r="A7520" s="3">
        <v>2212</v>
      </c>
      <c r="B7520" s="3" t="s">
        <v>364</v>
      </c>
      <c r="C7520" s="3">
        <v>1.1000000000000001</v>
      </c>
      <c r="D7520" s="3" t="s">
        <v>7195</v>
      </c>
      <c r="F7520" s="3" t="s">
        <v>12141</v>
      </c>
      <c r="G7520" s="3" t="s">
        <v>7196</v>
      </c>
      <c r="H7520" s="3" t="s">
        <v>12142</v>
      </c>
      <c r="I7520" s="4">
        <v>45047</v>
      </c>
      <c r="J7520" s="3" t="s">
        <v>7196</v>
      </c>
      <c r="K7520" s="3">
        <v>998631</v>
      </c>
      <c r="L7520" s="3" t="s">
        <v>23</v>
      </c>
      <c r="M7520" s="3">
        <v>1</v>
      </c>
      <c r="N7520" s="3" t="s">
        <v>24</v>
      </c>
      <c r="O7520" s="3">
        <v>3700</v>
      </c>
      <c r="P7520" s="3">
        <v>0</v>
      </c>
      <c r="Q7520" s="3">
        <v>333</v>
      </c>
      <c r="R7520" s="3">
        <v>333</v>
      </c>
      <c r="U7520" s="3">
        <v>791197</v>
      </c>
    </row>
    <row r="7521" spans="1:21" x14ac:dyDescent="0.25">
      <c r="A7521" s="3">
        <v>2212</v>
      </c>
      <c r="B7521" s="3" t="s">
        <v>364</v>
      </c>
      <c r="C7521" s="3">
        <v>1.1000000000000001</v>
      </c>
      <c r="D7521" s="3" t="s">
        <v>7195</v>
      </c>
      <c r="F7521" s="3" t="s">
        <v>12143</v>
      </c>
      <c r="G7521" s="3" t="s">
        <v>7196</v>
      </c>
      <c r="H7521" s="3" t="s">
        <v>12144</v>
      </c>
      <c r="I7521" s="4">
        <v>45051</v>
      </c>
      <c r="J7521" s="3" t="s">
        <v>7196</v>
      </c>
      <c r="K7521" s="3">
        <v>998631</v>
      </c>
      <c r="L7521" s="3" t="s">
        <v>23</v>
      </c>
      <c r="M7521" s="3">
        <v>1</v>
      </c>
      <c r="N7521" s="3" t="s">
        <v>24</v>
      </c>
      <c r="O7521" s="3">
        <v>19762</v>
      </c>
      <c r="P7521" s="3">
        <v>0</v>
      </c>
      <c r="Q7521" s="3">
        <v>1778.58</v>
      </c>
      <c r="R7521" s="3">
        <v>1778.58</v>
      </c>
      <c r="U7521" s="3">
        <v>105258</v>
      </c>
    </row>
    <row r="7522" spans="1:21" x14ac:dyDescent="0.25">
      <c r="A7522" s="3">
        <v>2212</v>
      </c>
      <c r="B7522" s="3" t="s">
        <v>364</v>
      </c>
      <c r="C7522" s="3">
        <v>1.1000000000000001</v>
      </c>
      <c r="D7522" s="3" t="s">
        <v>7195</v>
      </c>
      <c r="F7522" s="3" t="s">
        <v>12145</v>
      </c>
      <c r="G7522" s="3" t="s">
        <v>7196</v>
      </c>
      <c r="H7522" s="3" t="s">
        <v>12146</v>
      </c>
      <c r="I7522" s="4">
        <v>45050</v>
      </c>
      <c r="J7522" s="3" t="s">
        <v>7196</v>
      </c>
      <c r="K7522" s="3">
        <v>998631</v>
      </c>
      <c r="L7522" s="3" t="s">
        <v>23</v>
      </c>
      <c r="M7522" s="3">
        <v>1</v>
      </c>
      <c r="N7522" s="3" t="s">
        <v>24</v>
      </c>
      <c r="O7522" s="3">
        <v>3700</v>
      </c>
      <c r="P7522" s="3">
        <v>0</v>
      </c>
      <c r="Q7522" s="3">
        <v>333</v>
      </c>
      <c r="R7522" s="3">
        <v>333</v>
      </c>
      <c r="U7522" s="3">
        <v>3422450</v>
      </c>
    </row>
    <row r="7523" spans="1:21" x14ac:dyDescent="0.25">
      <c r="A7523" s="3">
        <v>2212</v>
      </c>
      <c r="B7523" s="3" t="s">
        <v>364</v>
      </c>
      <c r="C7523" s="3">
        <v>1.1000000000000001</v>
      </c>
      <c r="D7523" s="3" t="s">
        <v>7195</v>
      </c>
      <c r="F7523" s="3" t="s">
        <v>12147</v>
      </c>
      <c r="G7523" s="3" t="s">
        <v>7196</v>
      </c>
      <c r="H7523" s="3" t="s">
        <v>12148</v>
      </c>
      <c r="I7523" s="4">
        <v>45052</v>
      </c>
      <c r="J7523" s="3" t="s">
        <v>7196</v>
      </c>
      <c r="K7523" s="3">
        <v>998631</v>
      </c>
      <c r="L7523" s="3" t="s">
        <v>23</v>
      </c>
      <c r="M7523" s="3">
        <v>1</v>
      </c>
      <c r="N7523" s="3" t="s">
        <v>24</v>
      </c>
      <c r="O7523" s="3">
        <v>20467</v>
      </c>
      <c r="P7523" s="3">
        <v>0</v>
      </c>
      <c r="Q7523" s="3">
        <v>1842.03</v>
      </c>
      <c r="R7523" s="3">
        <v>1842.03</v>
      </c>
      <c r="U7523" s="3">
        <v>2440802</v>
      </c>
    </row>
    <row r="7524" spans="1:21" x14ac:dyDescent="0.25">
      <c r="A7524" s="3">
        <v>2208</v>
      </c>
      <c r="B7524" s="3" t="s">
        <v>217</v>
      </c>
      <c r="C7524" s="3">
        <v>1.1000000000000001</v>
      </c>
      <c r="D7524" s="3" t="s">
        <v>7195</v>
      </c>
      <c r="F7524" s="3" t="s">
        <v>12149</v>
      </c>
      <c r="G7524" s="3" t="s">
        <v>7196</v>
      </c>
      <c r="H7524" s="3" t="s">
        <v>12150</v>
      </c>
      <c r="I7524" s="4">
        <v>45051</v>
      </c>
      <c r="J7524" s="3" t="s">
        <v>7196</v>
      </c>
      <c r="K7524" s="3">
        <v>998631</v>
      </c>
      <c r="L7524" s="3" t="s">
        <v>23</v>
      </c>
      <c r="M7524" s="3">
        <v>1</v>
      </c>
      <c r="N7524" s="3" t="s">
        <v>24</v>
      </c>
      <c r="O7524" s="3">
        <v>588044.23</v>
      </c>
      <c r="P7524" s="3">
        <v>0</v>
      </c>
      <c r="Q7524" s="3">
        <v>52923.99</v>
      </c>
      <c r="R7524" s="3">
        <v>52923.99</v>
      </c>
      <c r="U7524" s="3">
        <v>1840669</v>
      </c>
    </row>
    <row r="7525" spans="1:21" x14ac:dyDescent="0.25">
      <c r="A7525" s="3">
        <v>2212</v>
      </c>
      <c r="B7525" s="3" t="s">
        <v>364</v>
      </c>
      <c r="C7525" s="3">
        <v>1.1000000000000001</v>
      </c>
      <c r="D7525" s="3" t="s">
        <v>7195</v>
      </c>
      <c r="F7525" s="3" t="s">
        <v>12151</v>
      </c>
      <c r="G7525" s="3" t="s">
        <v>7196</v>
      </c>
      <c r="H7525" s="3" t="s">
        <v>12152</v>
      </c>
      <c r="I7525" s="4">
        <v>45053</v>
      </c>
      <c r="J7525" s="3" t="s">
        <v>7196</v>
      </c>
      <c r="K7525" s="3">
        <v>998631</v>
      </c>
      <c r="L7525" s="3" t="s">
        <v>23</v>
      </c>
      <c r="M7525" s="3">
        <v>1</v>
      </c>
      <c r="N7525" s="3" t="s">
        <v>24</v>
      </c>
      <c r="O7525" s="3">
        <v>12994</v>
      </c>
      <c r="P7525" s="3">
        <v>0</v>
      </c>
      <c r="Q7525" s="3">
        <v>1169.46</v>
      </c>
      <c r="R7525" s="3">
        <v>1169.46</v>
      </c>
      <c r="U7525" s="3">
        <v>197978</v>
      </c>
    </row>
    <row r="7526" spans="1:21" x14ac:dyDescent="0.25">
      <c r="A7526" s="3">
        <v>2212</v>
      </c>
      <c r="B7526" s="3" t="s">
        <v>364</v>
      </c>
      <c r="C7526" s="3">
        <v>1.1000000000000001</v>
      </c>
      <c r="D7526" s="3" t="s">
        <v>7195</v>
      </c>
      <c r="F7526" s="3" t="s">
        <v>12096</v>
      </c>
      <c r="G7526" s="3" t="s">
        <v>7196</v>
      </c>
      <c r="H7526" s="3" t="s">
        <v>12153</v>
      </c>
      <c r="I7526" s="4">
        <v>45051</v>
      </c>
      <c r="J7526" s="3" t="s">
        <v>7196</v>
      </c>
      <c r="K7526" s="3">
        <v>998631</v>
      </c>
      <c r="L7526" s="3" t="s">
        <v>23</v>
      </c>
      <c r="M7526" s="3">
        <v>1</v>
      </c>
      <c r="N7526" s="3" t="s">
        <v>24</v>
      </c>
      <c r="O7526" s="3">
        <v>26274</v>
      </c>
      <c r="P7526" s="3">
        <v>0</v>
      </c>
      <c r="Q7526" s="3">
        <v>2364.66</v>
      </c>
      <c r="R7526" s="3">
        <v>2364.66</v>
      </c>
      <c r="U7526" s="3">
        <v>144528</v>
      </c>
    </row>
    <row r="7527" spans="1:21" x14ac:dyDescent="0.25">
      <c r="A7527" s="3">
        <v>2212</v>
      </c>
      <c r="B7527" s="3" t="s">
        <v>364</v>
      </c>
      <c r="C7527" s="3">
        <v>1.1000000000000001</v>
      </c>
      <c r="D7527" s="3" t="s">
        <v>7195</v>
      </c>
      <c r="F7527" s="3" t="s">
        <v>12145</v>
      </c>
      <c r="G7527" s="3" t="s">
        <v>7196</v>
      </c>
      <c r="H7527" s="3" t="s">
        <v>12154</v>
      </c>
      <c r="I7527" s="4">
        <v>45047</v>
      </c>
      <c r="J7527" s="3" t="s">
        <v>7196</v>
      </c>
      <c r="K7527" s="3">
        <v>998631</v>
      </c>
      <c r="L7527" s="3" t="s">
        <v>23</v>
      </c>
      <c r="M7527" s="3">
        <v>1</v>
      </c>
      <c r="N7527" s="3" t="s">
        <v>24</v>
      </c>
      <c r="O7527" s="3">
        <v>3700</v>
      </c>
      <c r="P7527" s="3">
        <v>0</v>
      </c>
      <c r="Q7527" s="3">
        <v>333</v>
      </c>
      <c r="R7527" s="3">
        <v>333</v>
      </c>
      <c r="U7527" s="3">
        <v>312292</v>
      </c>
    </row>
    <row r="7528" spans="1:21" x14ac:dyDescent="0.25">
      <c r="A7528" s="3">
        <v>2212</v>
      </c>
      <c r="B7528" s="3" t="s">
        <v>364</v>
      </c>
      <c r="C7528" s="3">
        <v>1.1000000000000001</v>
      </c>
      <c r="D7528" s="3" t="s">
        <v>7195</v>
      </c>
      <c r="F7528" s="3" t="s">
        <v>12145</v>
      </c>
      <c r="G7528" s="3" t="s">
        <v>7196</v>
      </c>
      <c r="H7528" s="3" t="s">
        <v>12155</v>
      </c>
      <c r="I7528" s="4">
        <v>45047</v>
      </c>
      <c r="J7528" s="3" t="s">
        <v>7196</v>
      </c>
      <c r="K7528" s="3">
        <v>998631</v>
      </c>
      <c r="L7528" s="3" t="s">
        <v>23</v>
      </c>
      <c r="M7528" s="3">
        <v>1</v>
      </c>
      <c r="N7528" s="3" t="s">
        <v>24</v>
      </c>
      <c r="O7528" s="3">
        <v>3700</v>
      </c>
      <c r="P7528" s="3">
        <v>0</v>
      </c>
      <c r="Q7528" s="3">
        <v>333</v>
      </c>
      <c r="R7528" s="3">
        <v>333</v>
      </c>
      <c r="U7528" s="3">
        <v>1123868</v>
      </c>
    </row>
    <row r="7529" spans="1:21" x14ac:dyDescent="0.25">
      <c r="A7529" s="3">
        <v>2212</v>
      </c>
      <c r="B7529" s="3" t="s">
        <v>364</v>
      </c>
      <c r="C7529" s="3">
        <v>1.1000000000000001</v>
      </c>
      <c r="D7529" s="3" t="s">
        <v>7195</v>
      </c>
      <c r="F7529" s="3" t="s">
        <v>12145</v>
      </c>
      <c r="G7529" s="3" t="s">
        <v>7196</v>
      </c>
      <c r="H7529" s="3" t="s">
        <v>12156</v>
      </c>
      <c r="I7529" s="4">
        <v>45047</v>
      </c>
      <c r="J7529" s="3" t="s">
        <v>7196</v>
      </c>
      <c r="K7529" s="3">
        <v>998631</v>
      </c>
      <c r="L7529" s="3" t="s">
        <v>23</v>
      </c>
      <c r="M7529" s="3">
        <v>1</v>
      </c>
      <c r="N7529" s="3" t="s">
        <v>24</v>
      </c>
      <c r="O7529" s="3">
        <v>3700</v>
      </c>
      <c r="P7529" s="3">
        <v>0</v>
      </c>
      <c r="Q7529" s="3">
        <v>333</v>
      </c>
      <c r="R7529" s="3">
        <v>333</v>
      </c>
      <c r="U7529" s="3">
        <v>292344</v>
      </c>
    </row>
    <row r="7530" spans="1:21" x14ac:dyDescent="0.25">
      <c r="A7530" s="3">
        <v>2212</v>
      </c>
      <c r="B7530" s="3" t="s">
        <v>364</v>
      </c>
      <c r="C7530" s="3">
        <v>1.1000000000000001</v>
      </c>
      <c r="D7530" s="3" t="s">
        <v>7195</v>
      </c>
      <c r="F7530" s="3" t="s">
        <v>12145</v>
      </c>
      <c r="G7530" s="3" t="s">
        <v>7196</v>
      </c>
      <c r="H7530" s="3" t="s">
        <v>12157</v>
      </c>
      <c r="I7530" s="4">
        <v>45050</v>
      </c>
      <c r="J7530" s="3" t="s">
        <v>7196</v>
      </c>
      <c r="K7530" s="3">
        <v>998631</v>
      </c>
      <c r="L7530" s="3" t="s">
        <v>23</v>
      </c>
      <c r="M7530" s="3">
        <v>1</v>
      </c>
      <c r="N7530" s="3" t="s">
        <v>24</v>
      </c>
      <c r="O7530" s="3">
        <v>3700</v>
      </c>
      <c r="P7530" s="3">
        <v>0</v>
      </c>
      <c r="Q7530" s="3">
        <v>333</v>
      </c>
      <c r="R7530" s="3">
        <v>333</v>
      </c>
      <c r="U7530" s="3">
        <v>329773</v>
      </c>
    </row>
    <row r="7531" spans="1:21" x14ac:dyDescent="0.25">
      <c r="A7531" s="3">
        <v>2212</v>
      </c>
      <c r="B7531" s="3" t="s">
        <v>364</v>
      </c>
      <c r="C7531" s="3">
        <v>1.1000000000000001</v>
      </c>
      <c r="D7531" s="3" t="s">
        <v>7195</v>
      </c>
      <c r="F7531" s="3" t="s">
        <v>12158</v>
      </c>
      <c r="G7531" s="3" t="s">
        <v>7196</v>
      </c>
      <c r="H7531" s="3" t="s">
        <v>12159</v>
      </c>
      <c r="I7531" s="4">
        <v>45050</v>
      </c>
      <c r="J7531" s="3" t="s">
        <v>7196</v>
      </c>
      <c r="K7531" s="3">
        <v>998631</v>
      </c>
      <c r="L7531" s="3" t="s">
        <v>23</v>
      </c>
      <c r="M7531" s="3">
        <v>1</v>
      </c>
      <c r="N7531" s="3" t="s">
        <v>24</v>
      </c>
      <c r="O7531" s="3">
        <v>3700</v>
      </c>
      <c r="P7531" s="3">
        <v>0</v>
      </c>
      <c r="Q7531" s="3">
        <v>333</v>
      </c>
      <c r="R7531" s="3">
        <v>333</v>
      </c>
      <c r="U7531" s="3">
        <v>122787</v>
      </c>
    </row>
    <row r="7532" spans="1:21" x14ac:dyDescent="0.25">
      <c r="A7532" s="3">
        <v>2212</v>
      </c>
      <c r="B7532" s="3" t="s">
        <v>364</v>
      </c>
      <c r="C7532" s="3">
        <v>1.1000000000000001</v>
      </c>
      <c r="D7532" s="3" t="s">
        <v>7195</v>
      </c>
      <c r="F7532" s="3" t="s">
        <v>12160</v>
      </c>
      <c r="G7532" s="3" t="s">
        <v>7196</v>
      </c>
      <c r="H7532" s="3" t="s">
        <v>12161</v>
      </c>
      <c r="I7532" s="4">
        <v>45052</v>
      </c>
      <c r="J7532" s="3" t="s">
        <v>7196</v>
      </c>
      <c r="K7532" s="3">
        <v>998631</v>
      </c>
      <c r="L7532" s="3" t="s">
        <v>23</v>
      </c>
      <c r="M7532" s="3">
        <v>1</v>
      </c>
      <c r="N7532" s="3" t="s">
        <v>24</v>
      </c>
      <c r="O7532" s="3">
        <v>21494</v>
      </c>
      <c r="P7532" s="3">
        <v>0</v>
      </c>
      <c r="Q7532" s="3">
        <v>1934.46</v>
      </c>
      <c r="R7532" s="3">
        <v>1934.46</v>
      </c>
      <c r="U7532" s="3">
        <v>429940</v>
      </c>
    </row>
    <row r="7533" spans="1:21" x14ac:dyDescent="0.25">
      <c r="A7533" s="3">
        <v>2212</v>
      </c>
      <c r="B7533" s="3" t="s">
        <v>364</v>
      </c>
      <c r="C7533" s="3">
        <v>1.1000000000000001</v>
      </c>
      <c r="D7533" s="3" t="s">
        <v>7195</v>
      </c>
      <c r="F7533" s="3" t="s">
        <v>12162</v>
      </c>
      <c r="G7533" s="3" t="s">
        <v>7196</v>
      </c>
      <c r="H7533" s="3" t="s">
        <v>12163</v>
      </c>
      <c r="I7533" s="4">
        <v>45047</v>
      </c>
      <c r="J7533" s="3" t="s">
        <v>7196</v>
      </c>
      <c r="K7533" s="3">
        <v>998631</v>
      </c>
      <c r="L7533" s="3" t="s">
        <v>23</v>
      </c>
      <c r="M7533" s="3">
        <v>1</v>
      </c>
      <c r="N7533" s="3" t="s">
        <v>24</v>
      </c>
      <c r="O7533" s="3">
        <v>3700</v>
      </c>
      <c r="P7533" s="3">
        <v>0</v>
      </c>
      <c r="Q7533" s="3">
        <v>333</v>
      </c>
      <c r="R7533" s="3">
        <v>333</v>
      </c>
      <c r="U7533" s="3">
        <v>440561</v>
      </c>
    </row>
    <row r="7534" spans="1:21" x14ac:dyDescent="0.25">
      <c r="A7534" s="3">
        <v>2212</v>
      </c>
      <c r="B7534" s="3" t="s">
        <v>364</v>
      </c>
      <c r="C7534" s="3">
        <v>1.1000000000000001</v>
      </c>
      <c r="D7534" s="3" t="s">
        <v>7195</v>
      </c>
      <c r="F7534" s="3" t="s">
        <v>2475</v>
      </c>
      <c r="G7534" s="3" t="s">
        <v>7196</v>
      </c>
      <c r="H7534" s="3" t="s">
        <v>12164</v>
      </c>
      <c r="I7534" s="4">
        <v>45050</v>
      </c>
      <c r="J7534" s="3" t="s">
        <v>7196</v>
      </c>
      <c r="K7534" s="3">
        <v>998631</v>
      </c>
      <c r="L7534" s="3" t="s">
        <v>23</v>
      </c>
      <c r="M7534" s="3">
        <v>1</v>
      </c>
      <c r="N7534" s="3" t="s">
        <v>24</v>
      </c>
      <c r="O7534" s="3">
        <v>9967</v>
      </c>
      <c r="P7534" s="3">
        <v>0</v>
      </c>
      <c r="Q7534" s="3">
        <v>897.03</v>
      </c>
      <c r="R7534" s="3">
        <v>897.03</v>
      </c>
      <c r="U7534" s="3">
        <v>3683934</v>
      </c>
    </row>
    <row r="7535" spans="1:21" x14ac:dyDescent="0.25">
      <c r="A7535" s="3">
        <v>2212</v>
      </c>
      <c r="B7535" s="3" t="s">
        <v>364</v>
      </c>
      <c r="C7535" s="3">
        <v>1.1000000000000001</v>
      </c>
      <c r="D7535" s="3" t="s">
        <v>7195</v>
      </c>
      <c r="F7535" s="3" t="s">
        <v>12165</v>
      </c>
      <c r="G7535" s="3" t="s">
        <v>7196</v>
      </c>
      <c r="H7535" s="3" t="s">
        <v>12166</v>
      </c>
      <c r="I7535" s="4">
        <v>45053</v>
      </c>
      <c r="J7535" s="3" t="s">
        <v>7196</v>
      </c>
      <c r="K7535" s="3">
        <v>998631</v>
      </c>
      <c r="L7535" s="3" t="s">
        <v>23</v>
      </c>
      <c r="M7535" s="3">
        <v>1</v>
      </c>
      <c r="N7535" s="3" t="s">
        <v>24</v>
      </c>
      <c r="O7535" s="3">
        <v>253080.27</v>
      </c>
      <c r="P7535" s="3">
        <v>0</v>
      </c>
      <c r="Q7535" s="3">
        <v>22777.23</v>
      </c>
      <c r="R7535" s="3">
        <v>22777.23</v>
      </c>
      <c r="U7535" s="3">
        <v>454386</v>
      </c>
    </row>
    <row r="7536" spans="1:21" x14ac:dyDescent="0.25">
      <c r="A7536" s="3">
        <v>2212</v>
      </c>
      <c r="B7536" s="3" t="s">
        <v>364</v>
      </c>
      <c r="C7536" s="3">
        <v>1.1000000000000001</v>
      </c>
      <c r="D7536" s="3" t="s">
        <v>7195</v>
      </c>
      <c r="F7536" s="3" t="s">
        <v>10920</v>
      </c>
      <c r="G7536" s="3" t="s">
        <v>7196</v>
      </c>
      <c r="H7536" s="3" t="s">
        <v>12167</v>
      </c>
      <c r="I7536" s="4">
        <v>45052</v>
      </c>
      <c r="J7536" s="3" t="s">
        <v>7196</v>
      </c>
      <c r="K7536" s="3">
        <v>998631</v>
      </c>
      <c r="L7536" s="3" t="s">
        <v>23</v>
      </c>
      <c r="M7536" s="3">
        <v>1</v>
      </c>
      <c r="N7536" s="3" t="s">
        <v>24</v>
      </c>
      <c r="O7536" s="3">
        <v>15564</v>
      </c>
      <c r="P7536" s="3">
        <v>0</v>
      </c>
      <c r="Q7536" s="3">
        <v>1400.76</v>
      </c>
      <c r="R7536" s="3">
        <v>1400.76</v>
      </c>
      <c r="U7536" s="3">
        <v>1090413</v>
      </c>
    </row>
    <row r="7537" spans="1:21" x14ac:dyDescent="0.25">
      <c r="A7537" s="3">
        <v>2212</v>
      </c>
      <c r="B7537" s="3" t="s">
        <v>364</v>
      </c>
      <c r="C7537" s="3">
        <v>1.1000000000000001</v>
      </c>
      <c r="D7537" s="3" t="s">
        <v>7195</v>
      </c>
      <c r="F7537" s="3" t="s">
        <v>12168</v>
      </c>
      <c r="G7537" s="3" t="s">
        <v>7196</v>
      </c>
      <c r="H7537" s="3" t="s">
        <v>12169</v>
      </c>
      <c r="I7537" s="4">
        <v>45050</v>
      </c>
      <c r="J7537" s="3" t="s">
        <v>7196</v>
      </c>
      <c r="K7537" s="3">
        <v>998631</v>
      </c>
      <c r="L7537" s="3" t="s">
        <v>23</v>
      </c>
      <c r="M7537" s="3">
        <v>1</v>
      </c>
      <c r="N7537" s="3" t="s">
        <v>24</v>
      </c>
      <c r="O7537" s="3">
        <v>8820</v>
      </c>
      <c r="P7537" s="3">
        <v>0</v>
      </c>
      <c r="Q7537" s="3">
        <v>793.8</v>
      </c>
      <c r="R7537" s="3">
        <v>793.8</v>
      </c>
      <c r="U7537" s="3">
        <v>912748</v>
      </c>
    </row>
    <row r="7538" spans="1:21" x14ac:dyDescent="0.25">
      <c r="A7538" s="3">
        <v>2212</v>
      </c>
      <c r="B7538" s="3" t="s">
        <v>364</v>
      </c>
      <c r="C7538" s="3">
        <v>1.1000000000000001</v>
      </c>
      <c r="D7538" s="3" t="s">
        <v>7195</v>
      </c>
      <c r="F7538" s="3" t="s">
        <v>10513</v>
      </c>
      <c r="G7538" s="3" t="s">
        <v>7196</v>
      </c>
      <c r="H7538" s="3" t="s">
        <v>12170</v>
      </c>
      <c r="I7538" s="4">
        <v>45050</v>
      </c>
      <c r="J7538" s="3" t="s">
        <v>7196</v>
      </c>
      <c r="K7538" s="3">
        <v>998631</v>
      </c>
      <c r="L7538" s="3" t="s">
        <v>23</v>
      </c>
      <c r="M7538" s="3">
        <v>1</v>
      </c>
      <c r="N7538" s="3" t="s">
        <v>24</v>
      </c>
      <c r="O7538" s="3">
        <v>3700</v>
      </c>
      <c r="P7538" s="3">
        <v>0</v>
      </c>
      <c r="Q7538" s="3">
        <v>333</v>
      </c>
      <c r="R7538" s="3">
        <v>333</v>
      </c>
      <c r="U7538" s="3">
        <v>446161</v>
      </c>
    </row>
    <row r="7539" spans="1:21" x14ac:dyDescent="0.25">
      <c r="A7539" s="3">
        <v>2212</v>
      </c>
      <c r="B7539" s="3" t="s">
        <v>364</v>
      </c>
      <c r="C7539" s="3">
        <v>1.1000000000000001</v>
      </c>
      <c r="D7539" s="3" t="s">
        <v>7195</v>
      </c>
      <c r="F7539" s="3" t="s">
        <v>12171</v>
      </c>
      <c r="G7539" s="3" t="s">
        <v>7196</v>
      </c>
      <c r="H7539" s="3" t="s">
        <v>12172</v>
      </c>
      <c r="I7539" s="4">
        <v>45051</v>
      </c>
      <c r="J7539" s="3" t="s">
        <v>7196</v>
      </c>
      <c r="K7539" s="3">
        <v>998631</v>
      </c>
      <c r="L7539" s="3" t="s">
        <v>23</v>
      </c>
      <c r="M7539" s="3">
        <v>1</v>
      </c>
      <c r="N7539" s="3" t="s">
        <v>24</v>
      </c>
      <c r="O7539" s="3">
        <v>18013</v>
      </c>
      <c r="P7539" s="3">
        <v>0</v>
      </c>
      <c r="Q7539" s="3">
        <v>1621.17</v>
      </c>
      <c r="R7539" s="3">
        <v>1621.17</v>
      </c>
      <c r="U7539" s="3">
        <v>1877685</v>
      </c>
    </row>
    <row r="7540" spans="1:21" x14ac:dyDescent="0.25">
      <c r="A7540" s="3">
        <v>2208</v>
      </c>
      <c r="B7540" s="3" t="s">
        <v>217</v>
      </c>
      <c r="C7540" s="3">
        <v>1.1000000000000001</v>
      </c>
      <c r="D7540" s="3" t="s">
        <v>7195</v>
      </c>
      <c r="F7540" s="3" t="s">
        <v>12173</v>
      </c>
      <c r="G7540" s="3" t="s">
        <v>7196</v>
      </c>
      <c r="H7540" s="3" t="s">
        <v>12174</v>
      </c>
      <c r="I7540" s="4">
        <v>45047</v>
      </c>
      <c r="J7540" s="3" t="s">
        <v>7196</v>
      </c>
      <c r="K7540" s="3">
        <v>998631</v>
      </c>
      <c r="L7540" s="3" t="s">
        <v>23</v>
      </c>
      <c r="M7540" s="3">
        <v>1</v>
      </c>
      <c r="N7540" s="3" t="s">
        <v>24</v>
      </c>
      <c r="O7540" s="3">
        <v>3700</v>
      </c>
      <c r="P7540" s="3">
        <v>0</v>
      </c>
      <c r="Q7540" s="3">
        <v>333</v>
      </c>
      <c r="R7540" s="3">
        <v>333</v>
      </c>
      <c r="U7540" s="3">
        <v>519634</v>
      </c>
    </row>
    <row r="7541" spans="1:21" x14ac:dyDescent="0.25">
      <c r="A7541" s="3">
        <v>2212</v>
      </c>
      <c r="B7541" s="3" t="s">
        <v>364</v>
      </c>
      <c r="C7541" s="3">
        <v>1.1000000000000001</v>
      </c>
      <c r="D7541" s="3" t="s">
        <v>7195</v>
      </c>
      <c r="F7541" s="3" t="s">
        <v>12175</v>
      </c>
      <c r="G7541" s="3" t="s">
        <v>7196</v>
      </c>
      <c r="H7541" s="3" t="s">
        <v>12176</v>
      </c>
      <c r="I7541" s="4">
        <v>45047</v>
      </c>
      <c r="J7541" s="3" t="s">
        <v>7196</v>
      </c>
      <c r="K7541" s="3">
        <v>998631</v>
      </c>
      <c r="L7541" s="3" t="s">
        <v>23</v>
      </c>
      <c r="M7541" s="3">
        <v>1</v>
      </c>
      <c r="N7541" s="3" t="s">
        <v>24</v>
      </c>
      <c r="O7541" s="3">
        <v>3700</v>
      </c>
      <c r="P7541" s="3">
        <v>0</v>
      </c>
      <c r="Q7541" s="3">
        <v>333</v>
      </c>
      <c r="R7541" s="3">
        <v>333</v>
      </c>
      <c r="U7541" s="3">
        <v>841179</v>
      </c>
    </row>
    <row r="7542" spans="1:21" x14ac:dyDescent="0.25">
      <c r="A7542" s="3">
        <v>2212</v>
      </c>
      <c r="B7542" s="3" t="s">
        <v>364</v>
      </c>
      <c r="C7542" s="3">
        <v>1.1000000000000001</v>
      </c>
      <c r="D7542" s="3" t="s">
        <v>7195</v>
      </c>
      <c r="F7542" s="3" t="s">
        <v>12177</v>
      </c>
      <c r="G7542" s="3" t="s">
        <v>7196</v>
      </c>
      <c r="H7542" s="3" t="s">
        <v>12178</v>
      </c>
      <c r="I7542" s="4">
        <v>45051</v>
      </c>
      <c r="J7542" s="3" t="s">
        <v>7196</v>
      </c>
      <c r="K7542" s="3">
        <v>998631</v>
      </c>
      <c r="L7542" s="3" t="s">
        <v>23</v>
      </c>
      <c r="M7542" s="3">
        <v>1</v>
      </c>
      <c r="N7542" s="3" t="s">
        <v>24</v>
      </c>
      <c r="O7542" s="3">
        <v>6863</v>
      </c>
      <c r="P7542" s="3">
        <v>0</v>
      </c>
      <c r="Q7542" s="3">
        <v>617.66999999999996</v>
      </c>
      <c r="R7542" s="3">
        <v>617.66999999999996</v>
      </c>
      <c r="U7542" s="3">
        <v>1155468</v>
      </c>
    </row>
    <row r="7543" spans="1:21" x14ac:dyDescent="0.25">
      <c r="A7543" s="3">
        <v>2212</v>
      </c>
      <c r="B7543" s="3" t="s">
        <v>364</v>
      </c>
      <c r="C7543" s="3">
        <v>1.1000000000000001</v>
      </c>
      <c r="D7543" s="3" t="s">
        <v>7195</v>
      </c>
      <c r="F7543" s="3" t="s">
        <v>12179</v>
      </c>
      <c r="G7543" s="3" t="s">
        <v>7196</v>
      </c>
      <c r="H7543" s="3" t="s">
        <v>12180</v>
      </c>
      <c r="I7543" s="4">
        <v>45047</v>
      </c>
      <c r="J7543" s="3" t="s">
        <v>7196</v>
      </c>
      <c r="K7543" s="3">
        <v>998631</v>
      </c>
      <c r="L7543" s="3" t="s">
        <v>23</v>
      </c>
      <c r="M7543" s="3">
        <v>1</v>
      </c>
      <c r="N7543" s="3" t="s">
        <v>24</v>
      </c>
      <c r="O7543" s="3">
        <v>3700</v>
      </c>
      <c r="P7543" s="3">
        <v>0</v>
      </c>
      <c r="Q7543" s="3">
        <v>333</v>
      </c>
      <c r="R7543" s="3">
        <v>333</v>
      </c>
      <c r="U7543" s="3">
        <v>350800</v>
      </c>
    </row>
    <row r="7544" spans="1:21" x14ac:dyDescent="0.25">
      <c r="A7544" s="3">
        <v>2212</v>
      </c>
      <c r="B7544" s="3" t="s">
        <v>364</v>
      </c>
      <c r="C7544" s="3">
        <v>1.1000000000000001</v>
      </c>
      <c r="D7544" s="3" t="s">
        <v>7195</v>
      </c>
      <c r="F7544" s="3" t="s">
        <v>12181</v>
      </c>
      <c r="G7544" s="3" t="s">
        <v>7196</v>
      </c>
      <c r="H7544" s="3" t="s">
        <v>12182</v>
      </c>
      <c r="I7544" s="4">
        <v>45051</v>
      </c>
      <c r="J7544" s="3" t="s">
        <v>7196</v>
      </c>
      <c r="K7544" s="3">
        <v>998631</v>
      </c>
      <c r="L7544" s="3" t="s">
        <v>23</v>
      </c>
      <c r="M7544" s="3">
        <v>1</v>
      </c>
      <c r="N7544" s="3" t="s">
        <v>24</v>
      </c>
      <c r="O7544" s="3">
        <v>10660</v>
      </c>
      <c r="P7544" s="3">
        <v>0</v>
      </c>
      <c r="Q7544" s="3">
        <v>959.4</v>
      </c>
      <c r="R7544" s="3">
        <v>959.4</v>
      </c>
      <c r="U7544" s="3">
        <v>848038</v>
      </c>
    </row>
    <row r="7545" spans="1:21" x14ac:dyDescent="0.25">
      <c r="A7545" s="3">
        <v>2212</v>
      </c>
      <c r="B7545" s="3" t="s">
        <v>364</v>
      </c>
      <c r="C7545" s="3">
        <v>1.1000000000000001</v>
      </c>
      <c r="D7545" s="3" t="s">
        <v>7195</v>
      </c>
      <c r="F7545" s="3" t="s">
        <v>11608</v>
      </c>
      <c r="G7545" s="3" t="s">
        <v>7196</v>
      </c>
      <c r="H7545" s="3" t="s">
        <v>12183</v>
      </c>
      <c r="I7545" s="4">
        <v>45047</v>
      </c>
      <c r="J7545" s="3" t="s">
        <v>7196</v>
      </c>
      <c r="K7545" s="3">
        <v>998631</v>
      </c>
      <c r="L7545" s="3" t="s">
        <v>23</v>
      </c>
      <c r="M7545" s="3">
        <v>1</v>
      </c>
      <c r="N7545" s="3" t="s">
        <v>24</v>
      </c>
      <c r="O7545" s="3">
        <v>3700</v>
      </c>
      <c r="P7545" s="3">
        <v>0</v>
      </c>
      <c r="Q7545" s="3">
        <v>333</v>
      </c>
      <c r="R7545" s="3">
        <v>333</v>
      </c>
      <c r="U7545" s="3">
        <v>1486940</v>
      </c>
    </row>
    <row r="7546" spans="1:21" x14ac:dyDescent="0.25">
      <c r="A7546" s="3">
        <v>2212</v>
      </c>
      <c r="B7546" s="3" t="s">
        <v>364</v>
      </c>
      <c r="C7546" s="3">
        <v>1.1000000000000001</v>
      </c>
      <c r="D7546" s="3" t="s">
        <v>7195</v>
      </c>
      <c r="F7546" s="3" t="s">
        <v>12184</v>
      </c>
      <c r="G7546" s="3" t="s">
        <v>7196</v>
      </c>
      <c r="H7546" s="3" t="s">
        <v>12185</v>
      </c>
      <c r="I7546" s="4">
        <v>45047</v>
      </c>
      <c r="J7546" s="3" t="s">
        <v>7196</v>
      </c>
      <c r="K7546" s="3">
        <v>998631</v>
      </c>
      <c r="L7546" s="3" t="s">
        <v>23</v>
      </c>
      <c r="M7546" s="3">
        <v>1</v>
      </c>
      <c r="N7546" s="3" t="s">
        <v>24</v>
      </c>
      <c r="O7546" s="3">
        <v>3700</v>
      </c>
      <c r="P7546" s="3">
        <v>0</v>
      </c>
      <c r="Q7546" s="3">
        <v>333</v>
      </c>
      <c r="R7546" s="3">
        <v>333</v>
      </c>
      <c r="U7546" s="3">
        <v>1023239</v>
      </c>
    </row>
    <row r="7547" spans="1:21" x14ac:dyDescent="0.25">
      <c r="A7547" s="3">
        <v>2212</v>
      </c>
      <c r="B7547" s="3" t="s">
        <v>364</v>
      </c>
      <c r="C7547" s="3">
        <v>1.1000000000000001</v>
      </c>
      <c r="D7547" s="3" t="s">
        <v>7195</v>
      </c>
      <c r="F7547" s="3" t="s">
        <v>12186</v>
      </c>
      <c r="G7547" s="3" t="s">
        <v>7196</v>
      </c>
      <c r="H7547" s="3" t="s">
        <v>12187</v>
      </c>
      <c r="I7547" s="4">
        <v>45053</v>
      </c>
      <c r="J7547" s="3" t="s">
        <v>7196</v>
      </c>
      <c r="K7547" s="3">
        <v>998631</v>
      </c>
      <c r="L7547" s="3" t="s">
        <v>23</v>
      </c>
      <c r="M7547" s="3">
        <v>1</v>
      </c>
      <c r="N7547" s="3" t="s">
        <v>24</v>
      </c>
      <c r="O7547" s="3">
        <v>3700</v>
      </c>
      <c r="P7547" s="3">
        <v>0</v>
      </c>
      <c r="Q7547" s="3">
        <v>333</v>
      </c>
      <c r="R7547" s="3">
        <v>333</v>
      </c>
      <c r="U7547" s="3">
        <v>752804</v>
      </c>
    </row>
    <row r="7548" spans="1:21" x14ac:dyDescent="0.25">
      <c r="A7548" s="3">
        <v>2212</v>
      </c>
      <c r="B7548" s="3" t="s">
        <v>364</v>
      </c>
      <c r="C7548" s="3">
        <v>1.1000000000000001</v>
      </c>
      <c r="D7548" s="3" t="s">
        <v>7195</v>
      </c>
      <c r="F7548" s="3" t="s">
        <v>12188</v>
      </c>
      <c r="G7548" s="3" t="s">
        <v>7196</v>
      </c>
      <c r="H7548" s="3" t="s">
        <v>12189</v>
      </c>
      <c r="I7548" s="4">
        <v>45047</v>
      </c>
      <c r="J7548" s="3" t="s">
        <v>7196</v>
      </c>
      <c r="K7548" s="3">
        <v>998631</v>
      </c>
      <c r="L7548" s="3" t="s">
        <v>23</v>
      </c>
      <c r="M7548" s="3">
        <v>1</v>
      </c>
      <c r="N7548" s="3" t="s">
        <v>24</v>
      </c>
      <c r="O7548" s="3">
        <v>3700</v>
      </c>
      <c r="P7548" s="3">
        <v>0</v>
      </c>
      <c r="Q7548" s="3">
        <v>333</v>
      </c>
      <c r="R7548" s="3">
        <v>333</v>
      </c>
      <c r="U7548" s="3">
        <v>632638</v>
      </c>
    </row>
    <row r="7549" spans="1:21" x14ac:dyDescent="0.25">
      <c r="A7549" s="3">
        <v>2212</v>
      </c>
      <c r="B7549" s="3" t="s">
        <v>364</v>
      </c>
      <c r="C7549" s="3">
        <v>1.1000000000000001</v>
      </c>
      <c r="D7549" s="3" t="s">
        <v>7195</v>
      </c>
      <c r="F7549" s="3" t="s">
        <v>10857</v>
      </c>
      <c r="G7549" s="3" t="s">
        <v>7196</v>
      </c>
      <c r="H7549" s="3" t="s">
        <v>12190</v>
      </c>
      <c r="I7549" s="4">
        <v>45052</v>
      </c>
      <c r="J7549" s="3" t="s">
        <v>7196</v>
      </c>
      <c r="K7549" s="3">
        <v>998631</v>
      </c>
      <c r="L7549" s="3" t="s">
        <v>23</v>
      </c>
      <c r="M7549" s="3">
        <v>1</v>
      </c>
      <c r="N7549" s="3" t="s">
        <v>24</v>
      </c>
      <c r="O7549" s="3">
        <v>5512</v>
      </c>
      <c r="P7549" s="3">
        <v>0</v>
      </c>
      <c r="Q7549" s="3">
        <v>496.08</v>
      </c>
      <c r="R7549" s="3">
        <v>496.08</v>
      </c>
      <c r="U7549" s="3">
        <v>487715</v>
      </c>
    </row>
    <row r="7550" spans="1:21" x14ac:dyDescent="0.25">
      <c r="A7550" s="3">
        <v>2212</v>
      </c>
      <c r="B7550" s="3" t="s">
        <v>364</v>
      </c>
      <c r="C7550" s="3">
        <v>1.1000000000000001</v>
      </c>
      <c r="D7550" s="3" t="s">
        <v>7195</v>
      </c>
      <c r="F7550" s="3" t="s">
        <v>12191</v>
      </c>
      <c r="G7550" s="3" t="s">
        <v>7196</v>
      </c>
      <c r="H7550" s="3" t="s">
        <v>12192</v>
      </c>
      <c r="I7550" s="4">
        <v>45049</v>
      </c>
      <c r="J7550" s="3" t="s">
        <v>7196</v>
      </c>
      <c r="K7550" s="3">
        <v>998631</v>
      </c>
      <c r="L7550" s="3" t="s">
        <v>23</v>
      </c>
      <c r="M7550" s="3">
        <v>1</v>
      </c>
      <c r="N7550" s="3" t="s">
        <v>24</v>
      </c>
      <c r="O7550" s="3">
        <v>3700</v>
      </c>
      <c r="P7550" s="3">
        <v>0</v>
      </c>
      <c r="Q7550" s="3">
        <v>333</v>
      </c>
      <c r="R7550" s="3">
        <v>333</v>
      </c>
      <c r="U7550" s="3">
        <v>561885</v>
      </c>
    </row>
    <row r="7551" spans="1:21" x14ac:dyDescent="0.25">
      <c r="A7551" s="3">
        <v>2208</v>
      </c>
      <c r="B7551" s="3" t="s">
        <v>217</v>
      </c>
      <c r="C7551" s="3">
        <v>1.1000000000000001</v>
      </c>
      <c r="D7551" s="3" t="s">
        <v>7195</v>
      </c>
      <c r="F7551" s="3" t="s">
        <v>12193</v>
      </c>
      <c r="G7551" s="3" t="s">
        <v>7196</v>
      </c>
      <c r="H7551" s="3" t="s">
        <v>12194</v>
      </c>
      <c r="I7551" s="4">
        <v>45054</v>
      </c>
      <c r="J7551" s="3" t="s">
        <v>7196</v>
      </c>
      <c r="K7551" s="3">
        <v>998631</v>
      </c>
      <c r="L7551" s="3" t="s">
        <v>23</v>
      </c>
      <c r="M7551" s="3">
        <v>1</v>
      </c>
      <c r="N7551" s="3" t="s">
        <v>24</v>
      </c>
      <c r="O7551" s="3">
        <v>3700</v>
      </c>
      <c r="P7551" s="3">
        <v>0</v>
      </c>
      <c r="Q7551" s="3">
        <v>333</v>
      </c>
      <c r="R7551" s="3">
        <v>333</v>
      </c>
      <c r="U7551" s="3">
        <v>774033</v>
      </c>
    </row>
    <row r="7552" spans="1:21" x14ac:dyDescent="0.25">
      <c r="A7552" s="3">
        <v>2208</v>
      </c>
      <c r="B7552" s="3" t="s">
        <v>217</v>
      </c>
      <c r="C7552" s="3">
        <v>1.1000000000000001</v>
      </c>
      <c r="D7552" s="3" t="s">
        <v>7195</v>
      </c>
      <c r="F7552" s="3" t="s">
        <v>12195</v>
      </c>
      <c r="G7552" s="3" t="s">
        <v>7196</v>
      </c>
      <c r="H7552" s="3" t="s">
        <v>12196</v>
      </c>
      <c r="I7552" s="4">
        <v>45047</v>
      </c>
      <c r="J7552" s="3" t="s">
        <v>7196</v>
      </c>
      <c r="K7552" s="3">
        <v>998631</v>
      </c>
      <c r="L7552" s="3" t="s">
        <v>23</v>
      </c>
      <c r="M7552" s="3">
        <v>1</v>
      </c>
      <c r="N7552" s="3" t="s">
        <v>24</v>
      </c>
      <c r="O7552" s="3">
        <v>3700</v>
      </c>
      <c r="P7552" s="3">
        <v>0</v>
      </c>
      <c r="Q7552" s="3">
        <v>333</v>
      </c>
      <c r="R7552" s="3">
        <v>333</v>
      </c>
      <c r="U7552" s="3">
        <v>1127813</v>
      </c>
    </row>
    <row r="7553" spans="1:21" x14ac:dyDescent="0.25">
      <c r="A7553" s="3">
        <v>2212</v>
      </c>
      <c r="B7553" s="3" t="s">
        <v>364</v>
      </c>
      <c r="C7553" s="3">
        <v>1.1000000000000001</v>
      </c>
      <c r="D7553" s="3" t="s">
        <v>7195</v>
      </c>
      <c r="F7553" s="3" t="s">
        <v>12197</v>
      </c>
      <c r="G7553" s="3" t="s">
        <v>7196</v>
      </c>
      <c r="H7553" s="3" t="s">
        <v>12198</v>
      </c>
      <c r="I7553" s="4">
        <v>45052</v>
      </c>
      <c r="J7553" s="3" t="s">
        <v>7196</v>
      </c>
      <c r="K7553" s="3">
        <v>998631</v>
      </c>
      <c r="L7553" s="3" t="s">
        <v>23</v>
      </c>
      <c r="M7553" s="3">
        <v>1</v>
      </c>
      <c r="N7553" s="3" t="s">
        <v>24</v>
      </c>
      <c r="O7553" s="3">
        <v>28715</v>
      </c>
      <c r="P7553" s="3">
        <v>0</v>
      </c>
      <c r="Q7553" s="3">
        <v>2584.35</v>
      </c>
      <c r="R7553" s="3">
        <v>2584.35</v>
      </c>
      <c r="U7553" s="3">
        <v>598135</v>
      </c>
    </row>
    <row r="7554" spans="1:21" x14ac:dyDescent="0.25">
      <c r="A7554" s="3">
        <v>2212</v>
      </c>
      <c r="B7554" s="3" t="s">
        <v>364</v>
      </c>
      <c r="C7554" s="3">
        <v>1.1000000000000001</v>
      </c>
      <c r="D7554" s="3" t="s">
        <v>7195</v>
      </c>
      <c r="F7554" s="3" t="s">
        <v>12199</v>
      </c>
      <c r="G7554" s="3" t="s">
        <v>7196</v>
      </c>
      <c r="H7554" s="3" t="s">
        <v>12200</v>
      </c>
      <c r="I7554" s="4">
        <v>45050</v>
      </c>
      <c r="J7554" s="3" t="s">
        <v>7196</v>
      </c>
      <c r="K7554" s="3">
        <v>998631</v>
      </c>
      <c r="L7554" s="3" t="s">
        <v>23</v>
      </c>
      <c r="M7554" s="3">
        <v>1</v>
      </c>
      <c r="N7554" s="3" t="s">
        <v>24</v>
      </c>
      <c r="O7554" s="3">
        <v>9244</v>
      </c>
      <c r="P7554" s="3">
        <v>0</v>
      </c>
      <c r="Q7554" s="3">
        <v>831.96</v>
      </c>
      <c r="R7554" s="3">
        <v>831.96</v>
      </c>
      <c r="U7554" s="3">
        <v>813482</v>
      </c>
    </row>
    <row r="7555" spans="1:21" x14ac:dyDescent="0.25">
      <c r="A7555" s="3">
        <v>2212</v>
      </c>
      <c r="B7555" s="3" t="s">
        <v>364</v>
      </c>
      <c r="C7555" s="3">
        <v>1.1000000000000001</v>
      </c>
      <c r="D7555" s="3" t="s">
        <v>7195</v>
      </c>
      <c r="F7555" s="3" t="s">
        <v>369</v>
      </c>
      <c r="G7555" s="3" t="s">
        <v>7196</v>
      </c>
      <c r="H7555" s="3" t="s">
        <v>12201</v>
      </c>
      <c r="I7555" s="4">
        <v>45052</v>
      </c>
      <c r="J7555" s="3" t="s">
        <v>7196</v>
      </c>
      <c r="K7555" s="3">
        <v>998631</v>
      </c>
      <c r="L7555" s="3" t="s">
        <v>23</v>
      </c>
      <c r="M7555" s="3">
        <v>1</v>
      </c>
      <c r="N7555" s="3" t="s">
        <v>24</v>
      </c>
      <c r="O7555" s="3">
        <v>3700</v>
      </c>
      <c r="P7555" s="3">
        <v>0</v>
      </c>
      <c r="Q7555" s="3">
        <v>333</v>
      </c>
      <c r="R7555" s="3">
        <v>333</v>
      </c>
      <c r="U7555" s="3">
        <v>329029</v>
      </c>
    </row>
    <row r="7556" spans="1:21" x14ac:dyDescent="0.25">
      <c r="A7556" s="3">
        <v>2212</v>
      </c>
      <c r="B7556" s="3" t="s">
        <v>364</v>
      </c>
      <c r="C7556" s="3">
        <v>1.1000000000000001</v>
      </c>
      <c r="D7556" s="3" t="s">
        <v>7195</v>
      </c>
      <c r="F7556" s="3" t="s">
        <v>12202</v>
      </c>
      <c r="G7556" s="3" t="s">
        <v>7196</v>
      </c>
      <c r="H7556" s="3" t="s">
        <v>12203</v>
      </c>
      <c r="I7556" s="4">
        <v>45053</v>
      </c>
      <c r="J7556" s="3" t="s">
        <v>7196</v>
      </c>
      <c r="K7556" s="3">
        <v>998631</v>
      </c>
      <c r="L7556" s="3" t="s">
        <v>23</v>
      </c>
      <c r="M7556" s="3">
        <v>1</v>
      </c>
      <c r="N7556" s="3" t="s">
        <v>24</v>
      </c>
      <c r="O7556" s="3">
        <v>397973.8</v>
      </c>
      <c r="P7556" s="3">
        <v>0</v>
      </c>
      <c r="Q7556" s="3">
        <v>35817.65</v>
      </c>
      <c r="R7556" s="3">
        <v>35817.65</v>
      </c>
      <c r="U7556" s="3">
        <v>1817871</v>
      </c>
    </row>
    <row r="7557" spans="1:21" x14ac:dyDescent="0.25">
      <c r="A7557" s="3">
        <v>2212</v>
      </c>
      <c r="B7557" s="3" t="s">
        <v>364</v>
      </c>
      <c r="C7557" s="3">
        <v>1.1000000000000001</v>
      </c>
      <c r="D7557" s="3" t="s">
        <v>7195</v>
      </c>
      <c r="F7557" s="3" t="s">
        <v>12204</v>
      </c>
      <c r="G7557" s="3" t="s">
        <v>7196</v>
      </c>
      <c r="H7557" s="3" t="s">
        <v>12205</v>
      </c>
      <c r="I7557" s="4">
        <v>45050</v>
      </c>
      <c r="J7557" s="3" t="s">
        <v>7196</v>
      </c>
      <c r="K7557" s="3">
        <v>998631</v>
      </c>
      <c r="L7557" s="3" t="s">
        <v>23</v>
      </c>
      <c r="M7557" s="3">
        <v>1</v>
      </c>
      <c r="N7557" s="3" t="s">
        <v>24</v>
      </c>
      <c r="O7557" s="3">
        <v>16343</v>
      </c>
      <c r="P7557" s="3">
        <v>0</v>
      </c>
      <c r="Q7557" s="3">
        <v>1470.87</v>
      </c>
      <c r="R7557" s="3">
        <v>1470.87</v>
      </c>
      <c r="U7557" s="3">
        <v>1715960</v>
      </c>
    </row>
    <row r="7558" spans="1:21" x14ac:dyDescent="0.25">
      <c r="A7558" s="3">
        <v>2212</v>
      </c>
      <c r="B7558" s="3" t="s">
        <v>364</v>
      </c>
      <c r="C7558" s="3">
        <v>1.1000000000000001</v>
      </c>
      <c r="D7558" s="3" t="s">
        <v>7195</v>
      </c>
      <c r="F7558" s="3" t="s">
        <v>12206</v>
      </c>
      <c r="G7558" s="3" t="s">
        <v>7196</v>
      </c>
      <c r="H7558" s="3" t="s">
        <v>12207</v>
      </c>
      <c r="I7558" s="4">
        <v>45047</v>
      </c>
      <c r="J7558" s="3" t="s">
        <v>7196</v>
      </c>
      <c r="K7558" s="3">
        <v>998631</v>
      </c>
      <c r="L7558" s="3" t="s">
        <v>23</v>
      </c>
      <c r="M7558" s="3">
        <v>1</v>
      </c>
      <c r="N7558" s="3" t="s">
        <v>24</v>
      </c>
      <c r="O7558" s="3">
        <v>3700</v>
      </c>
      <c r="P7558" s="3">
        <v>0</v>
      </c>
      <c r="Q7558" s="3">
        <v>333</v>
      </c>
      <c r="R7558" s="3">
        <v>333</v>
      </c>
      <c r="U7558" s="3">
        <v>832997</v>
      </c>
    </row>
    <row r="7559" spans="1:21" x14ac:dyDescent="0.25">
      <c r="A7559" s="3">
        <v>2212</v>
      </c>
      <c r="B7559" s="3" t="s">
        <v>364</v>
      </c>
      <c r="C7559" s="3">
        <v>1.1000000000000001</v>
      </c>
      <c r="D7559" s="3" t="s">
        <v>7195</v>
      </c>
      <c r="F7559" s="3" t="s">
        <v>12208</v>
      </c>
      <c r="G7559" s="3" t="s">
        <v>7196</v>
      </c>
      <c r="H7559" s="3" t="s">
        <v>12209</v>
      </c>
      <c r="I7559" s="4">
        <v>45050</v>
      </c>
      <c r="J7559" s="3" t="s">
        <v>7196</v>
      </c>
      <c r="K7559" s="3">
        <v>998631</v>
      </c>
      <c r="L7559" s="3" t="s">
        <v>23</v>
      </c>
      <c r="M7559" s="3">
        <v>1</v>
      </c>
      <c r="N7559" s="3" t="s">
        <v>24</v>
      </c>
      <c r="O7559" s="3">
        <v>3700</v>
      </c>
      <c r="P7559" s="3">
        <v>0</v>
      </c>
      <c r="Q7559" s="3">
        <v>333</v>
      </c>
      <c r="R7559" s="3">
        <v>333</v>
      </c>
      <c r="U7559" s="3">
        <v>611055</v>
      </c>
    </row>
    <row r="7560" spans="1:21" x14ac:dyDescent="0.25">
      <c r="A7560" s="3">
        <v>2212</v>
      </c>
      <c r="B7560" s="3" t="s">
        <v>364</v>
      </c>
      <c r="C7560" s="3">
        <v>1.1000000000000001</v>
      </c>
      <c r="D7560" s="3" t="s">
        <v>7195</v>
      </c>
      <c r="F7560" s="3" t="s">
        <v>12210</v>
      </c>
      <c r="G7560" s="3" t="s">
        <v>7196</v>
      </c>
      <c r="H7560" s="3" t="s">
        <v>12211</v>
      </c>
      <c r="I7560" s="4">
        <v>45049</v>
      </c>
      <c r="J7560" s="3" t="s">
        <v>7196</v>
      </c>
      <c r="K7560" s="3">
        <v>998631</v>
      </c>
      <c r="L7560" s="3" t="s">
        <v>23</v>
      </c>
      <c r="M7560" s="3">
        <v>1</v>
      </c>
      <c r="N7560" s="3" t="s">
        <v>24</v>
      </c>
      <c r="O7560" s="3">
        <v>8509</v>
      </c>
      <c r="P7560" s="3">
        <v>0</v>
      </c>
      <c r="Q7560" s="3">
        <v>765.81</v>
      </c>
      <c r="R7560" s="3">
        <v>765.81</v>
      </c>
      <c r="U7560" s="3">
        <v>1918503</v>
      </c>
    </row>
    <row r="7561" spans="1:21" x14ac:dyDescent="0.25">
      <c r="A7561" s="3">
        <v>2212</v>
      </c>
      <c r="B7561" s="3" t="s">
        <v>364</v>
      </c>
      <c r="C7561" s="3">
        <v>1.1000000000000001</v>
      </c>
      <c r="D7561" s="3" t="s">
        <v>7195</v>
      </c>
      <c r="F7561" s="3" t="s">
        <v>10585</v>
      </c>
      <c r="G7561" s="3" t="s">
        <v>7196</v>
      </c>
      <c r="H7561" s="3" t="s">
        <v>12212</v>
      </c>
      <c r="I7561" s="4">
        <v>45049</v>
      </c>
      <c r="J7561" s="3" t="s">
        <v>7196</v>
      </c>
      <c r="K7561" s="3">
        <v>998631</v>
      </c>
      <c r="L7561" s="3" t="s">
        <v>23</v>
      </c>
      <c r="M7561" s="3">
        <v>1</v>
      </c>
      <c r="N7561" s="3" t="s">
        <v>24</v>
      </c>
      <c r="O7561" s="3">
        <v>3700</v>
      </c>
      <c r="P7561" s="3">
        <v>0</v>
      </c>
      <c r="Q7561" s="3">
        <v>333</v>
      </c>
      <c r="R7561" s="3">
        <v>333</v>
      </c>
      <c r="U7561" s="3">
        <v>745293</v>
      </c>
    </row>
    <row r="7562" spans="1:21" x14ac:dyDescent="0.25">
      <c r="A7562" s="3">
        <v>2212</v>
      </c>
      <c r="B7562" s="3" t="s">
        <v>364</v>
      </c>
      <c r="C7562" s="3">
        <v>1.1000000000000001</v>
      </c>
      <c r="D7562" s="3" t="s">
        <v>7195</v>
      </c>
      <c r="F7562" s="3" t="s">
        <v>12213</v>
      </c>
      <c r="G7562" s="3" t="s">
        <v>7196</v>
      </c>
      <c r="H7562" s="3" t="s">
        <v>12214</v>
      </c>
      <c r="I7562" s="4">
        <v>45053</v>
      </c>
      <c r="J7562" s="3" t="s">
        <v>7196</v>
      </c>
      <c r="K7562" s="3">
        <v>998631</v>
      </c>
      <c r="L7562" s="3" t="s">
        <v>23</v>
      </c>
      <c r="M7562" s="3">
        <v>1</v>
      </c>
      <c r="N7562" s="3" t="s">
        <v>24</v>
      </c>
      <c r="O7562" s="3">
        <v>3700</v>
      </c>
      <c r="P7562" s="3">
        <v>0</v>
      </c>
      <c r="Q7562" s="3">
        <v>333</v>
      </c>
      <c r="R7562" s="3">
        <v>333</v>
      </c>
      <c r="U7562" s="3">
        <v>579911</v>
      </c>
    </row>
    <row r="7563" spans="1:21" x14ac:dyDescent="0.25">
      <c r="A7563" s="3">
        <v>2212</v>
      </c>
      <c r="B7563" s="3" t="s">
        <v>364</v>
      </c>
      <c r="C7563" s="3">
        <v>1.1000000000000001</v>
      </c>
      <c r="D7563" s="3" t="s">
        <v>7195</v>
      </c>
      <c r="F7563" s="3" t="s">
        <v>12137</v>
      </c>
      <c r="G7563" s="3" t="s">
        <v>7196</v>
      </c>
      <c r="H7563" s="3" t="s">
        <v>12215</v>
      </c>
      <c r="I7563" s="4">
        <v>45053</v>
      </c>
      <c r="J7563" s="3" t="s">
        <v>7196</v>
      </c>
      <c r="K7563" s="3">
        <v>998631</v>
      </c>
      <c r="L7563" s="3" t="s">
        <v>23</v>
      </c>
      <c r="M7563" s="3">
        <v>1</v>
      </c>
      <c r="N7563" s="3" t="s">
        <v>24</v>
      </c>
      <c r="O7563" s="3">
        <v>41365.93</v>
      </c>
      <c r="P7563" s="3">
        <v>0</v>
      </c>
      <c r="Q7563" s="3">
        <v>3722.7</v>
      </c>
      <c r="R7563" s="3">
        <v>3722.7</v>
      </c>
      <c r="U7563" s="3">
        <v>1201827</v>
      </c>
    </row>
    <row r="7564" spans="1:21" x14ac:dyDescent="0.25">
      <c r="A7564" s="3">
        <v>2212</v>
      </c>
      <c r="B7564" s="3" t="s">
        <v>364</v>
      </c>
      <c r="C7564" s="3">
        <v>1.1000000000000001</v>
      </c>
      <c r="D7564" s="3" t="s">
        <v>7195</v>
      </c>
      <c r="F7564" s="3" t="s">
        <v>12216</v>
      </c>
      <c r="G7564" s="3" t="s">
        <v>7196</v>
      </c>
      <c r="H7564" s="3" t="s">
        <v>12217</v>
      </c>
      <c r="I7564" s="4">
        <v>45052</v>
      </c>
      <c r="J7564" s="3" t="s">
        <v>7196</v>
      </c>
      <c r="K7564" s="3">
        <v>998631</v>
      </c>
      <c r="L7564" s="3" t="s">
        <v>23</v>
      </c>
      <c r="M7564" s="3">
        <v>1</v>
      </c>
      <c r="N7564" s="3" t="s">
        <v>24</v>
      </c>
      <c r="O7564" s="3">
        <v>66913</v>
      </c>
      <c r="P7564" s="3">
        <v>0</v>
      </c>
      <c r="Q7564" s="3">
        <v>6022.17</v>
      </c>
      <c r="R7564" s="3">
        <v>6022.17</v>
      </c>
      <c r="U7564" s="3">
        <v>300990</v>
      </c>
    </row>
    <row r="7565" spans="1:21" x14ac:dyDescent="0.25">
      <c r="A7565" s="3">
        <v>2212</v>
      </c>
      <c r="B7565" s="3" t="s">
        <v>364</v>
      </c>
      <c r="C7565" s="3">
        <v>1.1000000000000001</v>
      </c>
      <c r="D7565" s="3" t="s">
        <v>7195</v>
      </c>
      <c r="F7565" s="3" t="s">
        <v>12218</v>
      </c>
      <c r="G7565" s="3" t="s">
        <v>7196</v>
      </c>
      <c r="H7565" s="3" t="s">
        <v>12219</v>
      </c>
      <c r="I7565" s="4">
        <v>45047</v>
      </c>
      <c r="J7565" s="3" t="s">
        <v>7196</v>
      </c>
      <c r="K7565" s="3">
        <v>998631</v>
      </c>
      <c r="L7565" s="3" t="s">
        <v>23</v>
      </c>
      <c r="M7565" s="3">
        <v>1</v>
      </c>
      <c r="N7565" s="3" t="s">
        <v>24</v>
      </c>
      <c r="O7565" s="3">
        <v>3700</v>
      </c>
      <c r="P7565" s="3">
        <v>0</v>
      </c>
      <c r="Q7565" s="3">
        <v>333</v>
      </c>
      <c r="R7565" s="3">
        <v>333</v>
      </c>
      <c r="U7565" s="3">
        <v>1362395</v>
      </c>
    </row>
    <row r="7566" spans="1:21" x14ac:dyDescent="0.25">
      <c r="A7566" s="3">
        <v>2212</v>
      </c>
      <c r="B7566" s="3" t="s">
        <v>364</v>
      </c>
      <c r="C7566" s="3">
        <v>1.1000000000000001</v>
      </c>
      <c r="D7566" s="3" t="s">
        <v>7195</v>
      </c>
      <c r="F7566" s="3" t="s">
        <v>6794</v>
      </c>
      <c r="G7566" s="3" t="s">
        <v>7196</v>
      </c>
      <c r="H7566" s="3" t="s">
        <v>12220</v>
      </c>
      <c r="I7566" s="4">
        <v>45052</v>
      </c>
      <c r="J7566" s="3" t="s">
        <v>7196</v>
      </c>
      <c r="K7566" s="3">
        <v>998631</v>
      </c>
      <c r="L7566" s="3" t="s">
        <v>23</v>
      </c>
      <c r="M7566" s="3">
        <v>1</v>
      </c>
      <c r="N7566" s="3" t="s">
        <v>24</v>
      </c>
      <c r="O7566" s="3">
        <v>90480</v>
      </c>
      <c r="P7566" s="3">
        <v>0</v>
      </c>
      <c r="Q7566" s="3">
        <v>8143.2</v>
      </c>
      <c r="R7566" s="3">
        <v>8143.2</v>
      </c>
      <c r="U7566" s="3">
        <v>968153</v>
      </c>
    </row>
    <row r="7567" spans="1:21" x14ac:dyDescent="0.25">
      <c r="A7567" s="3">
        <v>2212</v>
      </c>
      <c r="B7567" s="3" t="s">
        <v>364</v>
      </c>
      <c r="C7567" s="3">
        <v>1.1000000000000001</v>
      </c>
      <c r="D7567" s="3" t="s">
        <v>7195</v>
      </c>
      <c r="F7567" s="3" t="s">
        <v>12221</v>
      </c>
      <c r="G7567" s="3" t="s">
        <v>7196</v>
      </c>
      <c r="H7567" s="3" t="s">
        <v>12222</v>
      </c>
      <c r="I7567" s="4">
        <v>45053</v>
      </c>
      <c r="J7567" s="3" t="s">
        <v>7196</v>
      </c>
      <c r="K7567" s="3">
        <v>998631</v>
      </c>
      <c r="L7567" s="3" t="s">
        <v>23</v>
      </c>
      <c r="M7567" s="3">
        <v>1</v>
      </c>
      <c r="N7567" s="3" t="s">
        <v>24</v>
      </c>
      <c r="O7567" s="3">
        <v>3700</v>
      </c>
      <c r="P7567" s="3">
        <v>0</v>
      </c>
      <c r="Q7567" s="3">
        <v>333</v>
      </c>
      <c r="R7567" s="3">
        <v>333</v>
      </c>
      <c r="U7567" s="3">
        <v>254482</v>
      </c>
    </row>
    <row r="7568" spans="1:21" x14ac:dyDescent="0.25">
      <c r="A7568" s="3">
        <v>2212</v>
      </c>
      <c r="B7568" s="3" t="s">
        <v>364</v>
      </c>
      <c r="C7568" s="3">
        <v>1.1000000000000001</v>
      </c>
      <c r="D7568" s="3" t="s">
        <v>7195</v>
      </c>
      <c r="F7568" s="3" t="s">
        <v>12223</v>
      </c>
      <c r="G7568" s="3" t="s">
        <v>7196</v>
      </c>
      <c r="H7568" s="3" t="s">
        <v>12224</v>
      </c>
      <c r="I7568" s="4">
        <v>45047</v>
      </c>
      <c r="J7568" s="3" t="s">
        <v>7196</v>
      </c>
      <c r="K7568" s="3">
        <v>998631</v>
      </c>
      <c r="L7568" s="3" t="s">
        <v>23</v>
      </c>
      <c r="M7568" s="3">
        <v>1</v>
      </c>
      <c r="N7568" s="3" t="s">
        <v>24</v>
      </c>
      <c r="O7568" s="3">
        <v>3700</v>
      </c>
      <c r="P7568" s="3">
        <v>0</v>
      </c>
      <c r="Q7568" s="3">
        <v>333</v>
      </c>
      <c r="R7568" s="3">
        <v>333</v>
      </c>
      <c r="U7568" s="3">
        <v>1037297</v>
      </c>
    </row>
    <row r="7569" spans="1:21" x14ac:dyDescent="0.25">
      <c r="A7569" s="3">
        <v>2212</v>
      </c>
      <c r="B7569" s="3" t="s">
        <v>364</v>
      </c>
      <c r="C7569" s="3">
        <v>1.1000000000000001</v>
      </c>
      <c r="D7569" s="3" t="s">
        <v>7195</v>
      </c>
      <c r="F7569" s="3" t="s">
        <v>3651</v>
      </c>
      <c r="G7569" s="3" t="s">
        <v>7196</v>
      </c>
      <c r="H7569" s="3" t="s">
        <v>12225</v>
      </c>
      <c r="I7569" s="4">
        <v>45050</v>
      </c>
      <c r="J7569" s="3" t="s">
        <v>7196</v>
      </c>
      <c r="K7569" s="3">
        <v>998631</v>
      </c>
      <c r="L7569" s="3" t="s">
        <v>23</v>
      </c>
      <c r="M7569" s="3">
        <v>1</v>
      </c>
      <c r="N7569" s="3" t="s">
        <v>24</v>
      </c>
      <c r="O7569" s="3">
        <v>10900</v>
      </c>
      <c r="P7569" s="3">
        <v>0</v>
      </c>
      <c r="Q7569" s="3">
        <v>980.73</v>
      </c>
      <c r="R7569" s="3">
        <v>980.73</v>
      </c>
      <c r="U7569" s="3">
        <v>665882</v>
      </c>
    </row>
    <row r="7570" spans="1:21" x14ac:dyDescent="0.25">
      <c r="A7570" s="3">
        <v>2212</v>
      </c>
      <c r="B7570" s="3" t="s">
        <v>364</v>
      </c>
      <c r="C7570" s="3">
        <v>1.1000000000000001</v>
      </c>
      <c r="D7570" s="3" t="s">
        <v>7195</v>
      </c>
      <c r="F7570" s="3" t="s">
        <v>12226</v>
      </c>
      <c r="G7570" s="3" t="s">
        <v>7196</v>
      </c>
      <c r="H7570" s="3" t="s">
        <v>12227</v>
      </c>
      <c r="I7570" s="4">
        <v>45050</v>
      </c>
      <c r="J7570" s="3" t="s">
        <v>7196</v>
      </c>
      <c r="K7570" s="3">
        <v>998631</v>
      </c>
      <c r="L7570" s="3" t="s">
        <v>23</v>
      </c>
      <c r="M7570" s="3">
        <v>1</v>
      </c>
      <c r="N7570" s="3" t="s">
        <v>24</v>
      </c>
      <c r="O7570" s="3">
        <v>9480</v>
      </c>
      <c r="P7570" s="3">
        <v>0</v>
      </c>
      <c r="Q7570" s="3">
        <v>853.2</v>
      </c>
      <c r="R7570" s="3">
        <v>853.2</v>
      </c>
      <c r="U7570" s="3">
        <v>454963</v>
      </c>
    </row>
    <row r="7571" spans="1:21" x14ac:dyDescent="0.25">
      <c r="A7571" s="3">
        <v>2212</v>
      </c>
      <c r="B7571" s="3" t="s">
        <v>364</v>
      </c>
      <c r="C7571" s="3">
        <v>1.1000000000000001</v>
      </c>
      <c r="D7571" s="3" t="s">
        <v>7195</v>
      </c>
      <c r="F7571" s="3" t="s">
        <v>12228</v>
      </c>
      <c r="G7571" s="3" t="s">
        <v>7196</v>
      </c>
      <c r="H7571" s="3" t="s">
        <v>12229</v>
      </c>
      <c r="I7571" s="4">
        <v>45052</v>
      </c>
      <c r="J7571" s="3" t="s">
        <v>7196</v>
      </c>
      <c r="K7571" s="3">
        <v>998631</v>
      </c>
      <c r="L7571" s="3" t="s">
        <v>23</v>
      </c>
      <c r="M7571" s="3">
        <v>1</v>
      </c>
      <c r="N7571" s="3" t="s">
        <v>24</v>
      </c>
      <c r="O7571" s="3">
        <v>277979</v>
      </c>
      <c r="P7571" s="3">
        <v>0</v>
      </c>
      <c r="Q7571" s="3">
        <v>25018.11</v>
      </c>
      <c r="R7571" s="3">
        <v>25018.11</v>
      </c>
      <c r="U7571" s="3">
        <v>2855290</v>
      </c>
    </row>
    <row r="7572" spans="1:21" x14ac:dyDescent="0.25">
      <c r="A7572" s="3">
        <v>2212</v>
      </c>
      <c r="B7572" s="3" t="s">
        <v>364</v>
      </c>
      <c r="C7572" s="3">
        <v>1.1000000000000001</v>
      </c>
      <c r="D7572" s="3" t="s">
        <v>7195</v>
      </c>
      <c r="F7572" s="3" t="s">
        <v>12230</v>
      </c>
      <c r="G7572" s="3" t="s">
        <v>7196</v>
      </c>
      <c r="H7572" s="3" t="s">
        <v>12231</v>
      </c>
      <c r="I7572" s="4">
        <v>45050</v>
      </c>
      <c r="J7572" s="3" t="s">
        <v>7196</v>
      </c>
      <c r="K7572" s="3">
        <v>998631</v>
      </c>
      <c r="L7572" s="3" t="s">
        <v>23</v>
      </c>
      <c r="M7572" s="3">
        <v>1</v>
      </c>
      <c r="N7572" s="3" t="s">
        <v>24</v>
      </c>
      <c r="O7572" s="3">
        <v>6963</v>
      </c>
      <c r="P7572" s="3">
        <v>0</v>
      </c>
      <c r="Q7572" s="3">
        <v>626.66999999999996</v>
      </c>
      <c r="R7572" s="3">
        <v>626.66999999999996</v>
      </c>
      <c r="U7572" s="3">
        <v>525761</v>
      </c>
    </row>
    <row r="7573" spans="1:21" x14ac:dyDescent="0.25">
      <c r="A7573" s="3">
        <v>2212</v>
      </c>
      <c r="B7573" s="3" t="s">
        <v>364</v>
      </c>
      <c r="C7573" s="3">
        <v>1.1000000000000001</v>
      </c>
      <c r="D7573" s="3" t="s">
        <v>7195</v>
      </c>
      <c r="F7573" s="3" t="s">
        <v>12232</v>
      </c>
      <c r="G7573" s="3" t="s">
        <v>7196</v>
      </c>
      <c r="H7573" s="3" t="s">
        <v>12233</v>
      </c>
      <c r="I7573" s="4">
        <v>45051</v>
      </c>
      <c r="J7573" s="3" t="s">
        <v>7196</v>
      </c>
      <c r="K7573" s="3">
        <v>998631</v>
      </c>
      <c r="L7573" s="3" t="s">
        <v>23</v>
      </c>
      <c r="M7573" s="3">
        <v>1</v>
      </c>
      <c r="N7573" s="3" t="s">
        <v>24</v>
      </c>
      <c r="O7573" s="3">
        <v>12913</v>
      </c>
      <c r="P7573" s="3">
        <v>0</v>
      </c>
      <c r="Q7573" s="3">
        <v>1161.97</v>
      </c>
      <c r="R7573" s="3">
        <v>1161.97</v>
      </c>
      <c r="U7573" s="3">
        <v>309597</v>
      </c>
    </row>
    <row r="7574" spans="1:21" x14ac:dyDescent="0.25">
      <c r="A7574" s="3">
        <v>2212</v>
      </c>
      <c r="B7574" s="3" t="s">
        <v>364</v>
      </c>
      <c r="C7574" s="3">
        <v>1.1000000000000001</v>
      </c>
      <c r="D7574" s="3" t="s">
        <v>7195</v>
      </c>
      <c r="F7574" s="3" t="s">
        <v>12234</v>
      </c>
      <c r="G7574" s="3" t="s">
        <v>7196</v>
      </c>
      <c r="H7574" s="3" t="s">
        <v>12235</v>
      </c>
      <c r="I7574" s="4">
        <v>45051</v>
      </c>
      <c r="J7574" s="3" t="s">
        <v>7196</v>
      </c>
      <c r="K7574" s="3">
        <v>998631</v>
      </c>
      <c r="L7574" s="3" t="s">
        <v>23</v>
      </c>
      <c r="M7574" s="3">
        <v>1</v>
      </c>
      <c r="N7574" s="3" t="s">
        <v>24</v>
      </c>
      <c r="O7574" s="3">
        <v>35093</v>
      </c>
      <c r="P7574" s="3">
        <v>0</v>
      </c>
      <c r="Q7574" s="3">
        <v>3158.37</v>
      </c>
      <c r="R7574" s="3">
        <v>3158.37</v>
      </c>
      <c r="U7574" s="3">
        <v>520844</v>
      </c>
    </row>
    <row r="7575" spans="1:21" x14ac:dyDescent="0.25">
      <c r="A7575" s="3">
        <v>2212</v>
      </c>
      <c r="B7575" s="3" t="s">
        <v>364</v>
      </c>
      <c r="C7575" s="3">
        <v>1.1000000000000001</v>
      </c>
      <c r="D7575" s="3" t="s">
        <v>7195</v>
      </c>
      <c r="F7575" s="3" t="s">
        <v>12236</v>
      </c>
      <c r="G7575" s="3" t="s">
        <v>7196</v>
      </c>
      <c r="H7575" s="3" t="s">
        <v>12237</v>
      </c>
      <c r="I7575" s="4">
        <v>45052</v>
      </c>
      <c r="J7575" s="3" t="s">
        <v>7196</v>
      </c>
      <c r="K7575" s="3">
        <v>998631</v>
      </c>
      <c r="L7575" s="3" t="s">
        <v>23</v>
      </c>
      <c r="M7575" s="3">
        <v>1</v>
      </c>
      <c r="N7575" s="3" t="s">
        <v>24</v>
      </c>
      <c r="O7575" s="3">
        <v>34483</v>
      </c>
      <c r="P7575" s="3">
        <v>0</v>
      </c>
      <c r="Q7575" s="3">
        <v>3103.47</v>
      </c>
      <c r="R7575" s="3">
        <v>3103.47</v>
      </c>
      <c r="U7575" s="3">
        <v>1398425</v>
      </c>
    </row>
    <row r="7576" spans="1:21" x14ac:dyDescent="0.25">
      <c r="A7576" s="3">
        <v>2212</v>
      </c>
      <c r="B7576" s="3" t="s">
        <v>364</v>
      </c>
      <c r="C7576" s="3">
        <v>1.1000000000000001</v>
      </c>
      <c r="D7576" s="3" t="s">
        <v>7195</v>
      </c>
      <c r="F7576" s="3" t="s">
        <v>12238</v>
      </c>
      <c r="G7576" s="3" t="s">
        <v>7196</v>
      </c>
      <c r="H7576" s="3" t="s">
        <v>12239</v>
      </c>
      <c r="I7576" s="4">
        <v>45052</v>
      </c>
      <c r="J7576" s="3" t="s">
        <v>7196</v>
      </c>
      <c r="K7576" s="3">
        <v>998631</v>
      </c>
      <c r="L7576" s="3" t="s">
        <v>23</v>
      </c>
      <c r="M7576" s="3">
        <v>1</v>
      </c>
      <c r="N7576" s="3" t="s">
        <v>24</v>
      </c>
      <c r="O7576" s="3">
        <v>3700</v>
      </c>
      <c r="P7576" s="3">
        <v>0</v>
      </c>
      <c r="Q7576" s="3">
        <v>333</v>
      </c>
      <c r="R7576" s="3">
        <v>333</v>
      </c>
      <c r="U7576" s="3">
        <v>154789</v>
      </c>
    </row>
    <row r="7577" spans="1:21" x14ac:dyDescent="0.25">
      <c r="A7577" s="3">
        <v>2212</v>
      </c>
      <c r="B7577" s="3" t="s">
        <v>364</v>
      </c>
      <c r="C7577" s="3">
        <v>1.1000000000000001</v>
      </c>
      <c r="D7577" s="3" t="s">
        <v>7195</v>
      </c>
      <c r="F7577" s="3" t="s">
        <v>12240</v>
      </c>
      <c r="G7577" s="3" t="s">
        <v>7196</v>
      </c>
      <c r="H7577" s="3" t="s">
        <v>12241</v>
      </c>
      <c r="I7577" s="4">
        <v>45050</v>
      </c>
      <c r="J7577" s="3" t="s">
        <v>7196</v>
      </c>
      <c r="K7577" s="3">
        <v>998631</v>
      </c>
      <c r="L7577" s="3" t="s">
        <v>23</v>
      </c>
      <c r="M7577" s="3">
        <v>1</v>
      </c>
      <c r="N7577" s="3" t="s">
        <v>24</v>
      </c>
      <c r="O7577" s="3">
        <v>5212</v>
      </c>
      <c r="P7577" s="3">
        <v>0</v>
      </c>
      <c r="Q7577" s="3">
        <v>469.08</v>
      </c>
      <c r="R7577" s="3">
        <v>469.08</v>
      </c>
      <c r="U7577" s="3">
        <v>512526</v>
      </c>
    </row>
    <row r="7578" spans="1:21" x14ac:dyDescent="0.25">
      <c r="A7578" s="3">
        <v>2212</v>
      </c>
      <c r="B7578" s="3" t="s">
        <v>364</v>
      </c>
      <c r="C7578" s="3">
        <v>1.1000000000000001</v>
      </c>
      <c r="D7578" s="3" t="s">
        <v>7195</v>
      </c>
      <c r="F7578" s="3" t="s">
        <v>12242</v>
      </c>
      <c r="G7578" s="3" t="s">
        <v>7196</v>
      </c>
      <c r="H7578" s="3" t="s">
        <v>12243</v>
      </c>
      <c r="I7578" s="4">
        <v>45047</v>
      </c>
      <c r="J7578" s="3" t="s">
        <v>7196</v>
      </c>
      <c r="K7578" s="3">
        <v>998631</v>
      </c>
      <c r="L7578" s="3" t="s">
        <v>23</v>
      </c>
      <c r="M7578" s="3">
        <v>1</v>
      </c>
      <c r="N7578" s="3" t="s">
        <v>24</v>
      </c>
      <c r="O7578" s="3">
        <v>3700</v>
      </c>
      <c r="P7578" s="3">
        <v>0</v>
      </c>
      <c r="Q7578" s="3">
        <v>333</v>
      </c>
      <c r="R7578" s="3">
        <v>333</v>
      </c>
      <c r="U7578" s="3">
        <v>1712360</v>
      </c>
    </row>
    <row r="7579" spans="1:21" x14ac:dyDescent="0.25">
      <c r="A7579" s="3">
        <v>2212</v>
      </c>
      <c r="B7579" s="3" t="s">
        <v>364</v>
      </c>
      <c r="C7579" s="3">
        <v>1.1000000000000001</v>
      </c>
      <c r="D7579" s="3" t="s">
        <v>7195</v>
      </c>
      <c r="F7579" s="3" t="s">
        <v>12244</v>
      </c>
      <c r="G7579" s="3" t="s">
        <v>7196</v>
      </c>
      <c r="H7579" s="3" t="s">
        <v>12245</v>
      </c>
      <c r="I7579" s="4">
        <v>45052</v>
      </c>
      <c r="J7579" s="3" t="s">
        <v>7196</v>
      </c>
      <c r="K7579" s="3">
        <v>998631</v>
      </c>
      <c r="L7579" s="3" t="s">
        <v>23</v>
      </c>
      <c r="M7579" s="3">
        <v>1</v>
      </c>
      <c r="N7579" s="3" t="s">
        <v>24</v>
      </c>
      <c r="O7579" s="3">
        <v>5090</v>
      </c>
      <c r="P7579" s="3">
        <v>0</v>
      </c>
      <c r="Q7579" s="3">
        <v>458.1</v>
      </c>
      <c r="R7579" s="3">
        <v>458.1</v>
      </c>
      <c r="U7579" s="3">
        <v>129699</v>
      </c>
    </row>
    <row r="7580" spans="1:21" x14ac:dyDescent="0.25">
      <c r="A7580" s="3">
        <v>2212</v>
      </c>
      <c r="B7580" s="3" t="s">
        <v>364</v>
      </c>
      <c r="C7580" s="3">
        <v>1.1000000000000001</v>
      </c>
      <c r="D7580" s="3" t="s">
        <v>7195</v>
      </c>
      <c r="F7580" s="3" t="s">
        <v>12246</v>
      </c>
      <c r="G7580" s="3" t="s">
        <v>7196</v>
      </c>
      <c r="H7580" s="3" t="s">
        <v>12247</v>
      </c>
      <c r="I7580" s="4">
        <v>45051</v>
      </c>
      <c r="J7580" s="3" t="s">
        <v>7196</v>
      </c>
      <c r="K7580" s="3">
        <v>998631</v>
      </c>
      <c r="L7580" s="3" t="s">
        <v>23</v>
      </c>
      <c r="M7580" s="3">
        <v>1</v>
      </c>
      <c r="N7580" s="3" t="s">
        <v>24</v>
      </c>
      <c r="O7580" s="3">
        <v>57266</v>
      </c>
      <c r="P7580" s="3">
        <v>0</v>
      </c>
      <c r="Q7580" s="3">
        <v>5153.9399999999996</v>
      </c>
      <c r="R7580" s="3">
        <v>5153.9399999999996</v>
      </c>
      <c r="U7580" s="3">
        <v>2058389</v>
      </c>
    </row>
    <row r="7581" spans="1:21" x14ac:dyDescent="0.25">
      <c r="A7581" s="3">
        <v>2212</v>
      </c>
      <c r="B7581" s="3" t="s">
        <v>364</v>
      </c>
      <c r="C7581" s="3">
        <v>1.1000000000000001</v>
      </c>
      <c r="D7581" s="3" t="s">
        <v>7195</v>
      </c>
      <c r="F7581" s="3" t="s">
        <v>12248</v>
      </c>
      <c r="G7581" s="3" t="s">
        <v>7196</v>
      </c>
      <c r="H7581" s="3" t="s">
        <v>12249</v>
      </c>
      <c r="I7581" s="4">
        <v>45052</v>
      </c>
      <c r="J7581" s="3" t="s">
        <v>7196</v>
      </c>
      <c r="K7581" s="3">
        <v>998631</v>
      </c>
      <c r="L7581" s="3" t="s">
        <v>23</v>
      </c>
      <c r="M7581" s="3">
        <v>1</v>
      </c>
      <c r="N7581" s="3" t="s">
        <v>24</v>
      </c>
      <c r="O7581" s="3">
        <v>104454</v>
      </c>
      <c r="P7581" s="3">
        <v>0</v>
      </c>
      <c r="Q7581" s="3">
        <v>9400.86</v>
      </c>
      <c r="R7581" s="3">
        <v>9400.86</v>
      </c>
      <c r="U7581" s="3">
        <v>1759541</v>
      </c>
    </row>
    <row r="7582" spans="1:21" x14ac:dyDescent="0.25">
      <c r="A7582" s="3">
        <v>2212</v>
      </c>
      <c r="B7582" s="3" t="s">
        <v>364</v>
      </c>
      <c r="C7582" s="3">
        <v>1.1000000000000001</v>
      </c>
      <c r="D7582" s="3" t="s">
        <v>7195</v>
      </c>
      <c r="F7582" s="3" t="s">
        <v>12250</v>
      </c>
      <c r="G7582" s="3" t="s">
        <v>7196</v>
      </c>
      <c r="H7582" s="3" t="s">
        <v>12251</v>
      </c>
      <c r="I7582" s="4">
        <v>45052</v>
      </c>
      <c r="J7582" s="3" t="s">
        <v>7196</v>
      </c>
      <c r="K7582" s="3">
        <v>998631</v>
      </c>
      <c r="L7582" s="3" t="s">
        <v>23</v>
      </c>
      <c r="M7582" s="3">
        <v>1</v>
      </c>
      <c r="N7582" s="3" t="s">
        <v>24</v>
      </c>
      <c r="O7582" s="3">
        <v>3700</v>
      </c>
      <c r="P7582" s="3">
        <v>0</v>
      </c>
      <c r="Q7582" s="3">
        <v>333</v>
      </c>
      <c r="R7582" s="3">
        <v>333</v>
      </c>
      <c r="U7582" s="3">
        <v>10577307</v>
      </c>
    </row>
    <row r="7583" spans="1:21" x14ac:dyDescent="0.25">
      <c r="A7583" s="3">
        <v>2212</v>
      </c>
      <c r="B7583" s="3" t="s">
        <v>364</v>
      </c>
      <c r="C7583" s="3">
        <v>1.1000000000000001</v>
      </c>
      <c r="D7583" s="3" t="s">
        <v>7195</v>
      </c>
      <c r="F7583" s="3" t="s">
        <v>12145</v>
      </c>
      <c r="G7583" s="3" t="s">
        <v>7196</v>
      </c>
      <c r="H7583" s="3" t="s">
        <v>12252</v>
      </c>
      <c r="I7583" s="4">
        <v>45047</v>
      </c>
      <c r="J7583" s="3" t="s">
        <v>7196</v>
      </c>
      <c r="K7583" s="3">
        <v>998631</v>
      </c>
      <c r="L7583" s="3" t="s">
        <v>23</v>
      </c>
      <c r="M7583" s="3">
        <v>1</v>
      </c>
      <c r="N7583" s="3" t="s">
        <v>24</v>
      </c>
      <c r="O7583" s="3">
        <v>3700</v>
      </c>
      <c r="P7583" s="3">
        <v>0</v>
      </c>
      <c r="Q7583" s="3">
        <v>333</v>
      </c>
      <c r="R7583" s="3">
        <v>333</v>
      </c>
      <c r="U7583" s="3">
        <v>251058</v>
      </c>
    </row>
    <row r="7584" spans="1:21" x14ac:dyDescent="0.25">
      <c r="A7584" s="3">
        <v>2212</v>
      </c>
      <c r="B7584" s="3" t="s">
        <v>364</v>
      </c>
      <c r="C7584" s="3">
        <v>1.1000000000000001</v>
      </c>
      <c r="D7584" s="3" t="s">
        <v>7195</v>
      </c>
      <c r="F7584" s="3" t="s">
        <v>12253</v>
      </c>
      <c r="G7584" s="3" t="s">
        <v>7196</v>
      </c>
      <c r="H7584" s="3" t="s">
        <v>12254</v>
      </c>
      <c r="I7584" s="4">
        <v>45050</v>
      </c>
      <c r="J7584" s="3" t="s">
        <v>7196</v>
      </c>
      <c r="K7584" s="3">
        <v>998631</v>
      </c>
      <c r="L7584" s="3" t="s">
        <v>23</v>
      </c>
      <c r="M7584" s="3">
        <v>1</v>
      </c>
      <c r="N7584" s="3" t="s">
        <v>24</v>
      </c>
      <c r="O7584" s="3">
        <v>12566</v>
      </c>
      <c r="P7584" s="3">
        <v>0</v>
      </c>
      <c r="Q7584" s="3">
        <v>1130.94</v>
      </c>
      <c r="R7584" s="3">
        <v>1130.94</v>
      </c>
      <c r="U7584" s="3">
        <v>1942069</v>
      </c>
    </row>
    <row r="7585" spans="1:21" x14ac:dyDescent="0.25">
      <c r="A7585" s="3">
        <v>2212</v>
      </c>
      <c r="B7585" s="3" t="s">
        <v>364</v>
      </c>
      <c r="C7585" s="3">
        <v>1.1000000000000001</v>
      </c>
      <c r="D7585" s="3" t="s">
        <v>7195</v>
      </c>
      <c r="F7585" s="3" t="s">
        <v>12255</v>
      </c>
      <c r="G7585" s="3" t="s">
        <v>7196</v>
      </c>
      <c r="H7585" s="3" t="s">
        <v>12256</v>
      </c>
      <c r="I7585" s="4">
        <v>45051</v>
      </c>
      <c r="J7585" s="3" t="s">
        <v>7196</v>
      </c>
      <c r="K7585" s="3">
        <v>998631</v>
      </c>
      <c r="L7585" s="3" t="s">
        <v>23</v>
      </c>
      <c r="M7585" s="3">
        <v>1</v>
      </c>
      <c r="N7585" s="3" t="s">
        <v>24</v>
      </c>
      <c r="O7585" s="3">
        <v>3700</v>
      </c>
      <c r="P7585" s="3">
        <v>0</v>
      </c>
      <c r="Q7585" s="3">
        <v>333</v>
      </c>
      <c r="R7585" s="3">
        <v>333</v>
      </c>
      <c r="U7585" s="3">
        <v>3256906</v>
      </c>
    </row>
    <row r="7586" spans="1:21" x14ac:dyDescent="0.25">
      <c r="A7586" s="3">
        <v>2212</v>
      </c>
      <c r="B7586" s="3" t="s">
        <v>364</v>
      </c>
      <c r="C7586" s="3">
        <v>1.1000000000000001</v>
      </c>
      <c r="D7586" s="3" t="s">
        <v>7195</v>
      </c>
      <c r="F7586" s="3" t="s">
        <v>12145</v>
      </c>
      <c r="G7586" s="3" t="s">
        <v>7196</v>
      </c>
      <c r="H7586" s="3" t="s">
        <v>12257</v>
      </c>
      <c r="I7586" s="4">
        <v>45047</v>
      </c>
      <c r="J7586" s="3" t="s">
        <v>7196</v>
      </c>
      <c r="K7586" s="3">
        <v>998631</v>
      </c>
      <c r="L7586" s="3" t="s">
        <v>23</v>
      </c>
      <c r="M7586" s="3">
        <v>1</v>
      </c>
      <c r="N7586" s="3" t="s">
        <v>24</v>
      </c>
      <c r="O7586" s="3">
        <v>3700</v>
      </c>
      <c r="P7586" s="3">
        <v>0</v>
      </c>
      <c r="Q7586" s="3">
        <v>333</v>
      </c>
      <c r="R7586" s="3">
        <v>333</v>
      </c>
      <c r="U7586" s="3">
        <v>798879</v>
      </c>
    </row>
    <row r="7587" spans="1:21" x14ac:dyDescent="0.25">
      <c r="A7587" s="3">
        <v>2212</v>
      </c>
      <c r="B7587" s="3" t="s">
        <v>364</v>
      </c>
      <c r="C7587" s="3">
        <v>1.1000000000000001</v>
      </c>
      <c r="D7587" s="3" t="s">
        <v>7195</v>
      </c>
      <c r="F7587" s="3" t="s">
        <v>12258</v>
      </c>
      <c r="G7587" s="3" t="s">
        <v>7196</v>
      </c>
      <c r="H7587" s="3" t="s">
        <v>12259</v>
      </c>
      <c r="I7587" s="4">
        <v>45050</v>
      </c>
      <c r="J7587" s="3" t="s">
        <v>7196</v>
      </c>
      <c r="K7587" s="3">
        <v>998631</v>
      </c>
      <c r="L7587" s="3" t="s">
        <v>23</v>
      </c>
      <c r="M7587" s="3">
        <v>1</v>
      </c>
      <c r="N7587" s="3" t="s">
        <v>24</v>
      </c>
      <c r="O7587" s="3">
        <v>27918</v>
      </c>
      <c r="P7587" s="3">
        <v>0</v>
      </c>
      <c r="Q7587" s="3">
        <v>2512.62</v>
      </c>
      <c r="R7587" s="3">
        <v>2512.62</v>
      </c>
      <c r="U7587" s="3">
        <v>1874218</v>
      </c>
    </row>
    <row r="7588" spans="1:21" x14ac:dyDescent="0.25">
      <c r="A7588" s="3">
        <v>2212</v>
      </c>
      <c r="B7588" s="3" t="s">
        <v>364</v>
      </c>
      <c r="C7588" s="3">
        <v>1.1000000000000001</v>
      </c>
      <c r="D7588" s="3" t="s">
        <v>7195</v>
      </c>
      <c r="F7588" s="3" t="s">
        <v>12260</v>
      </c>
      <c r="G7588" s="3" t="s">
        <v>7196</v>
      </c>
      <c r="H7588" s="3" t="s">
        <v>12261</v>
      </c>
      <c r="I7588" s="4">
        <v>45049</v>
      </c>
      <c r="J7588" s="3" t="s">
        <v>7196</v>
      </c>
      <c r="K7588" s="3">
        <v>998631</v>
      </c>
      <c r="L7588" s="3" t="s">
        <v>23</v>
      </c>
      <c r="M7588" s="3">
        <v>1</v>
      </c>
      <c r="N7588" s="3" t="s">
        <v>24</v>
      </c>
      <c r="O7588" s="3">
        <v>3700</v>
      </c>
      <c r="P7588" s="3">
        <v>0</v>
      </c>
      <c r="Q7588" s="3">
        <v>333</v>
      </c>
      <c r="R7588" s="3">
        <v>333</v>
      </c>
      <c r="U7588" s="3">
        <v>6605440</v>
      </c>
    </row>
    <row r="7589" spans="1:21" x14ac:dyDescent="0.25">
      <c r="A7589" s="3">
        <v>2212</v>
      </c>
      <c r="B7589" s="3" t="s">
        <v>364</v>
      </c>
      <c r="C7589" s="3">
        <v>1.1000000000000001</v>
      </c>
      <c r="D7589" s="3" t="s">
        <v>7195</v>
      </c>
      <c r="F7589" s="3" t="s">
        <v>12262</v>
      </c>
      <c r="G7589" s="3" t="s">
        <v>7196</v>
      </c>
      <c r="H7589" s="3" t="s">
        <v>12263</v>
      </c>
      <c r="I7589" s="4">
        <v>45050</v>
      </c>
      <c r="J7589" s="3" t="s">
        <v>7196</v>
      </c>
      <c r="K7589" s="3">
        <v>998631</v>
      </c>
      <c r="L7589" s="3" t="s">
        <v>23</v>
      </c>
      <c r="M7589" s="3">
        <v>1</v>
      </c>
      <c r="N7589" s="3" t="s">
        <v>24</v>
      </c>
      <c r="O7589" s="3">
        <v>29535</v>
      </c>
      <c r="P7589" s="3">
        <v>0</v>
      </c>
      <c r="Q7589" s="3">
        <v>2658.15</v>
      </c>
      <c r="R7589" s="3">
        <v>2658.15</v>
      </c>
      <c r="U7589" s="3">
        <v>6409460</v>
      </c>
    </row>
    <row r="7590" spans="1:21" x14ac:dyDescent="0.25">
      <c r="A7590" s="3">
        <v>2212</v>
      </c>
      <c r="B7590" s="3" t="s">
        <v>364</v>
      </c>
      <c r="C7590" s="3">
        <v>1.1000000000000001</v>
      </c>
      <c r="D7590" s="3" t="s">
        <v>7195</v>
      </c>
      <c r="F7590" s="3" t="s">
        <v>12264</v>
      </c>
      <c r="G7590" s="3" t="s">
        <v>7196</v>
      </c>
      <c r="H7590" s="3" t="s">
        <v>12265</v>
      </c>
      <c r="I7590" s="4">
        <v>45047</v>
      </c>
      <c r="J7590" s="3" t="s">
        <v>7196</v>
      </c>
      <c r="K7590" s="3">
        <v>998631</v>
      </c>
      <c r="L7590" s="3" t="s">
        <v>23</v>
      </c>
      <c r="M7590" s="3">
        <v>1</v>
      </c>
      <c r="N7590" s="3" t="s">
        <v>24</v>
      </c>
      <c r="O7590" s="3">
        <v>3700</v>
      </c>
      <c r="P7590" s="3">
        <v>0</v>
      </c>
      <c r="Q7590" s="3">
        <v>333</v>
      </c>
      <c r="R7590" s="3">
        <v>333</v>
      </c>
      <c r="U7590" s="3">
        <v>3076878</v>
      </c>
    </row>
    <row r="7591" spans="1:21" x14ac:dyDescent="0.25">
      <c r="A7591" s="3">
        <v>2212</v>
      </c>
      <c r="B7591" s="3" t="s">
        <v>364</v>
      </c>
      <c r="C7591" s="3">
        <v>1.1000000000000001</v>
      </c>
      <c r="D7591" s="3" t="s">
        <v>7195</v>
      </c>
      <c r="F7591" s="3" t="s">
        <v>12266</v>
      </c>
      <c r="G7591" s="3" t="s">
        <v>7196</v>
      </c>
      <c r="H7591" s="3" t="s">
        <v>12267</v>
      </c>
      <c r="I7591" s="4">
        <v>45051</v>
      </c>
      <c r="J7591" s="3" t="s">
        <v>7196</v>
      </c>
      <c r="K7591" s="3">
        <v>998631</v>
      </c>
      <c r="L7591" s="3" t="s">
        <v>23</v>
      </c>
      <c r="M7591" s="3">
        <v>1</v>
      </c>
      <c r="N7591" s="3" t="s">
        <v>24</v>
      </c>
      <c r="O7591" s="3">
        <v>34036</v>
      </c>
      <c r="P7591" s="3">
        <v>0</v>
      </c>
      <c r="Q7591" s="3">
        <v>3063.24</v>
      </c>
      <c r="R7591" s="3">
        <v>3063.24</v>
      </c>
      <c r="U7591" s="3">
        <v>2415096</v>
      </c>
    </row>
    <row r="7592" spans="1:21" x14ac:dyDescent="0.25">
      <c r="A7592" s="3">
        <v>2212</v>
      </c>
      <c r="B7592" s="3" t="s">
        <v>364</v>
      </c>
      <c r="C7592" s="3">
        <v>1.1000000000000001</v>
      </c>
      <c r="D7592" s="3" t="s">
        <v>7195</v>
      </c>
      <c r="F7592" s="3" t="s">
        <v>12268</v>
      </c>
      <c r="G7592" s="3" t="s">
        <v>7196</v>
      </c>
      <c r="H7592" s="3" t="s">
        <v>12269</v>
      </c>
      <c r="I7592" s="4">
        <v>45049</v>
      </c>
      <c r="J7592" s="3" t="s">
        <v>7196</v>
      </c>
      <c r="K7592" s="3">
        <v>998631</v>
      </c>
      <c r="L7592" s="3" t="s">
        <v>23</v>
      </c>
      <c r="M7592" s="3">
        <v>1</v>
      </c>
      <c r="N7592" s="3" t="s">
        <v>24</v>
      </c>
      <c r="O7592" s="3">
        <v>3700</v>
      </c>
      <c r="P7592" s="3">
        <v>0</v>
      </c>
      <c r="Q7592" s="3">
        <v>333</v>
      </c>
      <c r="R7592" s="3">
        <v>333</v>
      </c>
      <c r="U7592" s="3">
        <v>409923</v>
      </c>
    </row>
    <row r="7593" spans="1:21" x14ac:dyDescent="0.25">
      <c r="A7593" s="3">
        <v>2212</v>
      </c>
      <c r="B7593" s="3" t="s">
        <v>364</v>
      </c>
      <c r="C7593" s="3">
        <v>1.1000000000000001</v>
      </c>
      <c r="D7593" s="3" t="s">
        <v>7195</v>
      </c>
      <c r="F7593" s="3" t="s">
        <v>12270</v>
      </c>
      <c r="G7593" s="3" t="s">
        <v>7196</v>
      </c>
      <c r="H7593" s="3" t="s">
        <v>12271</v>
      </c>
      <c r="I7593" s="4">
        <v>45047</v>
      </c>
      <c r="J7593" s="3" t="s">
        <v>7196</v>
      </c>
      <c r="K7593" s="3">
        <v>998631</v>
      </c>
      <c r="L7593" s="3" t="s">
        <v>23</v>
      </c>
      <c r="M7593" s="3">
        <v>1</v>
      </c>
      <c r="N7593" s="3" t="s">
        <v>24</v>
      </c>
      <c r="O7593" s="3">
        <v>3700</v>
      </c>
      <c r="P7593" s="3">
        <v>0</v>
      </c>
      <c r="Q7593" s="3">
        <v>333</v>
      </c>
      <c r="R7593" s="3">
        <v>333</v>
      </c>
      <c r="U7593" s="3">
        <v>521386</v>
      </c>
    </row>
    <row r="7594" spans="1:21" x14ac:dyDescent="0.25">
      <c r="A7594" s="3">
        <v>2212</v>
      </c>
      <c r="B7594" s="3" t="s">
        <v>364</v>
      </c>
      <c r="C7594" s="3">
        <v>1.1000000000000001</v>
      </c>
      <c r="D7594" s="3" t="s">
        <v>7195</v>
      </c>
      <c r="F7594" s="3" t="s">
        <v>12272</v>
      </c>
      <c r="G7594" s="3" t="s">
        <v>7196</v>
      </c>
      <c r="H7594" s="3" t="s">
        <v>12273</v>
      </c>
      <c r="I7594" s="4">
        <v>45051</v>
      </c>
      <c r="J7594" s="3" t="s">
        <v>7196</v>
      </c>
      <c r="K7594" s="3">
        <v>998631</v>
      </c>
      <c r="L7594" s="3" t="s">
        <v>23</v>
      </c>
      <c r="M7594" s="3">
        <v>1</v>
      </c>
      <c r="N7594" s="3" t="s">
        <v>24</v>
      </c>
      <c r="O7594" s="3">
        <v>3700</v>
      </c>
      <c r="P7594" s="3">
        <v>0</v>
      </c>
      <c r="Q7594" s="3">
        <v>333</v>
      </c>
      <c r="R7594" s="3">
        <v>333</v>
      </c>
      <c r="U7594" s="3">
        <v>4767463</v>
      </c>
    </row>
    <row r="7595" spans="1:21" x14ac:dyDescent="0.25">
      <c r="A7595" s="3">
        <v>2212</v>
      </c>
      <c r="B7595" s="3" t="s">
        <v>364</v>
      </c>
      <c r="C7595" s="3">
        <v>1.1000000000000001</v>
      </c>
      <c r="D7595" s="3" t="s">
        <v>7195</v>
      </c>
      <c r="F7595" s="3" t="s">
        <v>12274</v>
      </c>
      <c r="G7595" s="3" t="s">
        <v>7196</v>
      </c>
      <c r="H7595" s="3" t="s">
        <v>12275</v>
      </c>
      <c r="I7595" s="4">
        <v>45051</v>
      </c>
      <c r="J7595" s="3" t="s">
        <v>7196</v>
      </c>
      <c r="K7595" s="3">
        <v>998631</v>
      </c>
      <c r="L7595" s="3" t="s">
        <v>23</v>
      </c>
      <c r="M7595" s="3">
        <v>1</v>
      </c>
      <c r="N7595" s="3" t="s">
        <v>24</v>
      </c>
      <c r="O7595" s="3">
        <v>3700</v>
      </c>
      <c r="P7595" s="3">
        <v>0</v>
      </c>
      <c r="Q7595" s="3">
        <v>333</v>
      </c>
      <c r="R7595" s="3">
        <v>333</v>
      </c>
      <c r="U7595" s="3">
        <v>4686077</v>
      </c>
    </row>
    <row r="7596" spans="1:21" x14ac:dyDescent="0.25">
      <c r="A7596" s="3">
        <v>2212</v>
      </c>
      <c r="B7596" s="3" t="s">
        <v>364</v>
      </c>
      <c r="C7596" s="3">
        <v>1.1000000000000001</v>
      </c>
      <c r="D7596" s="3" t="s">
        <v>7195</v>
      </c>
      <c r="F7596" s="3" t="s">
        <v>12276</v>
      </c>
      <c r="G7596" s="3" t="s">
        <v>7196</v>
      </c>
      <c r="H7596" s="3" t="s">
        <v>12277</v>
      </c>
      <c r="I7596" s="4">
        <v>45049</v>
      </c>
      <c r="J7596" s="3" t="s">
        <v>7196</v>
      </c>
      <c r="K7596" s="3">
        <v>998631</v>
      </c>
      <c r="L7596" s="3" t="s">
        <v>23</v>
      </c>
      <c r="M7596" s="3">
        <v>1</v>
      </c>
      <c r="N7596" s="3" t="s">
        <v>24</v>
      </c>
      <c r="O7596" s="3">
        <v>3700</v>
      </c>
      <c r="P7596" s="3">
        <v>0</v>
      </c>
      <c r="Q7596" s="3">
        <v>333</v>
      </c>
      <c r="R7596" s="3">
        <v>333</v>
      </c>
      <c r="U7596" s="3">
        <v>3487617</v>
      </c>
    </row>
    <row r="7597" spans="1:21" x14ac:dyDescent="0.25">
      <c r="A7597" s="3">
        <v>2212</v>
      </c>
      <c r="B7597" s="3" t="s">
        <v>364</v>
      </c>
      <c r="C7597" s="3">
        <v>1.1000000000000001</v>
      </c>
      <c r="D7597" s="3" t="s">
        <v>7195</v>
      </c>
      <c r="F7597" s="3" t="s">
        <v>12278</v>
      </c>
      <c r="G7597" s="3" t="s">
        <v>7196</v>
      </c>
      <c r="H7597" s="3" t="s">
        <v>12279</v>
      </c>
      <c r="I7597" s="4">
        <v>45047</v>
      </c>
      <c r="J7597" s="3" t="s">
        <v>7196</v>
      </c>
      <c r="K7597" s="3">
        <v>998631</v>
      </c>
      <c r="L7597" s="3" t="s">
        <v>23</v>
      </c>
      <c r="M7597" s="3">
        <v>1</v>
      </c>
      <c r="N7597" s="3" t="s">
        <v>24</v>
      </c>
      <c r="O7597" s="3">
        <v>3700</v>
      </c>
      <c r="P7597" s="3">
        <v>0</v>
      </c>
      <c r="Q7597" s="3">
        <v>333</v>
      </c>
      <c r="R7597" s="3">
        <v>333</v>
      </c>
      <c r="U7597" s="3">
        <v>1262444</v>
      </c>
    </row>
    <row r="7598" spans="1:21" x14ac:dyDescent="0.25">
      <c r="A7598" s="3">
        <v>2212</v>
      </c>
      <c r="B7598" s="3" t="s">
        <v>364</v>
      </c>
      <c r="C7598" s="3">
        <v>1.1000000000000001</v>
      </c>
      <c r="D7598" s="3" t="s">
        <v>7195</v>
      </c>
      <c r="F7598" s="3" t="s">
        <v>12280</v>
      </c>
      <c r="G7598" s="3" t="s">
        <v>7196</v>
      </c>
      <c r="H7598" s="3" t="s">
        <v>12281</v>
      </c>
      <c r="I7598" s="4">
        <v>45050</v>
      </c>
      <c r="J7598" s="3" t="s">
        <v>7196</v>
      </c>
      <c r="K7598" s="3">
        <v>998631</v>
      </c>
      <c r="L7598" s="3" t="s">
        <v>23</v>
      </c>
      <c r="M7598" s="3">
        <v>1</v>
      </c>
      <c r="N7598" s="3" t="s">
        <v>24</v>
      </c>
      <c r="O7598" s="3">
        <v>82027</v>
      </c>
      <c r="P7598" s="3">
        <v>0</v>
      </c>
      <c r="Q7598" s="3">
        <v>7382.43</v>
      </c>
      <c r="R7598" s="3">
        <v>7382.43</v>
      </c>
      <c r="U7598" s="3">
        <v>5947055</v>
      </c>
    </row>
    <row r="7599" spans="1:21" x14ac:dyDescent="0.25">
      <c r="A7599" s="3">
        <v>2212</v>
      </c>
      <c r="B7599" s="3" t="s">
        <v>364</v>
      </c>
      <c r="C7599" s="3">
        <v>1.1000000000000001</v>
      </c>
      <c r="D7599" s="3" t="s">
        <v>7195</v>
      </c>
      <c r="F7599" s="3" t="s">
        <v>12282</v>
      </c>
      <c r="G7599" s="3" t="s">
        <v>7196</v>
      </c>
      <c r="H7599" s="3" t="s">
        <v>12283</v>
      </c>
      <c r="I7599" s="4">
        <v>45050</v>
      </c>
      <c r="J7599" s="3" t="s">
        <v>7196</v>
      </c>
      <c r="K7599" s="3">
        <v>998631</v>
      </c>
      <c r="L7599" s="3" t="s">
        <v>23</v>
      </c>
      <c r="M7599" s="3">
        <v>1</v>
      </c>
      <c r="N7599" s="3" t="s">
        <v>24</v>
      </c>
      <c r="O7599" s="3">
        <v>4523</v>
      </c>
      <c r="P7599" s="3">
        <v>0</v>
      </c>
      <c r="Q7599" s="3">
        <v>407.07</v>
      </c>
      <c r="R7599" s="3">
        <v>407.07</v>
      </c>
      <c r="U7599" s="3">
        <v>801736</v>
      </c>
    </row>
    <row r="7600" spans="1:21" x14ac:dyDescent="0.25">
      <c r="A7600" s="3">
        <v>2212</v>
      </c>
      <c r="B7600" s="3" t="s">
        <v>364</v>
      </c>
      <c r="C7600" s="3">
        <v>1.1000000000000001</v>
      </c>
      <c r="D7600" s="3" t="s">
        <v>7195</v>
      </c>
      <c r="F7600" s="3" t="s">
        <v>12284</v>
      </c>
      <c r="G7600" s="3" t="s">
        <v>7196</v>
      </c>
      <c r="H7600" s="3" t="s">
        <v>12285</v>
      </c>
      <c r="I7600" s="4">
        <v>45047</v>
      </c>
      <c r="J7600" s="3" t="s">
        <v>7196</v>
      </c>
      <c r="K7600" s="3">
        <v>998631</v>
      </c>
      <c r="L7600" s="3" t="s">
        <v>23</v>
      </c>
      <c r="M7600" s="3">
        <v>1</v>
      </c>
      <c r="N7600" s="3" t="s">
        <v>24</v>
      </c>
      <c r="O7600" s="3">
        <v>3700</v>
      </c>
      <c r="P7600" s="3">
        <v>0</v>
      </c>
      <c r="Q7600" s="3">
        <v>333</v>
      </c>
      <c r="R7600" s="3">
        <v>333</v>
      </c>
      <c r="U7600" s="3">
        <v>1228888</v>
      </c>
    </row>
    <row r="7601" spans="1:21" x14ac:dyDescent="0.25">
      <c r="A7601" s="3">
        <v>2212</v>
      </c>
      <c r="B7601" s="3" t="s">
        <v>364</v>
      </c>
      <c r="C7601" s="3">
        <v>1.1000000000000001</v>
      </c>
      <c r="D7601" s="3" t="s">
        <v>7195</v>
      </c>
      <c r="F7601" s="3" t="s">
        <v>12286</v>
      </c>
      <c r="G7601" s="3" t="s">
        <v>7196</v>
      </c>
      <c r="H7601" s="3" t="s">
        <v>12287</v>
      </c>
      <c r="I7601" s="4">
        <v>45052</v>
      </c>
      <c r="J7601" s="3" t="s">
        <v>7196</v>
      </c>
      <c r="K7601" s="3">
        <v>998631</v>
      </c>
      <c r="L7601" s="3" t="s">
        <v>23</v>
      </c>
      <c r="M7601" s="3">
        <v>1</v>
      </c>
      <c r="N7601" s="3" t="s">
        <v>24</v>
      </c>
      <c r="O7601" s="3">
        <v>232364.48</v>
      </c>
      <c r="P7601" s="3">
        <v>0</v>
      </c>
      <c r="Q7601" s="3">
        <v>20912.79</v>
      </c>
      <c r="R7601" s="3">
        <v>20912.79</v>
      </c>
      <c r="U7601" s="3">
        <v>3201704</v>
      </c>
    </row>
    <row r="7602" spans="1:21" x14ac:dyDescent="0.25">
      <c r="A7602" s="3">
        <v>2212</v>
      </c>
      <c r="B7602" s="3" t="s">
        <v>364</v>
      </c>
      <c r="C7602" s="3">
        <v>1.1000000000000001</v>
      </c>
      <c r="D7602" s="3" t="s">
        <v>7195</v>
      </c>
      <c r="F7602" s="3" t="s">
        <v>12288</v>
      </c>
      <c r="G7602" s="3" t="s">
        <v>7196</v>
      </c>
      <c r="H7602" s="3" t="s">
        <v>12289</v>
      </c>
      <c r="I7602" s="4">
        <v>45052</v>
      </c>
      <c r="J7602" s="3" t="s">
        <v>7196</v>
      </c>
      <c r="K7602" s="3">
        <v>998631</v>
      </c>
      <c r="L7602" s="3" t="s">
        <v>23</v>
      </c>
      <c r="M7602" s="3">
        <v>1</v>
      </c>
      <c r="N7602" s="3" t="s">
        <v>24</v>
      </c>
      <c r="O7602" s="3">
        <v>465894.79</v>
      </c>
      <c r="P7602" s="3">
        <v>0</v>
      </c>
      <c r="Q7602" s="3">
        <v>41930.28</v>
      </c>
      <c r="R7602" s="3">
        <v>41930.28</v>
      </c>
      <c r="U7602" s="3">
        <v>6645137</v>
      </c>
    </row>
    <row r="7603" spans="1:21" x14ac:dyDescent="0.25">
      <c r="A7603" s="3">
        <v>2212</v>
      </c>
      <c r="B7603" s="3" t="s">
        <v>364</v>
      </c>
      <c r="C7603" s="3">
        <v>1.1000000000000001</v>
      </c>
      <c r="D7603" s="3" t="s">
        <v>7195</v>
      </c>
      <c r="F7603" s="3" t="s">
        <v>12290</v>
      </c>
      <c r="G7603" s="3" t="s">
        <v>7196</v>
      </c>
      <c r="H7603" s="3" t="s">
        <v>12291</v>
      </c>
      <c r="I7603" s="4">
        <v>45053</v>
      </c>
      <c r="J7603" s="3" t="s">
        <v>7196</v>
      </c>
      <c r="K7603" s="3">
        <v>998631</v>
      </c>
      <c r="L7603" s="3" t="s">
        <v>23</v>
      </c>
      <c r="M7603" s="3">
        <v>1</v>
      </c>
      <c r="N7603" s="3" t="s">
        <v>24</v>
      </c>
      <c r="O7603" s="3">
        <v>21551.13</v>
      </c>
      <c r="P7603" s="3">
        <v>0</v>
      </c>
      <c r="Q7603" s="3">
        <v>1939.6</v>
      </c>
      <c r="R7603" s="3">
        <v>1939.6</v>
      </c>
      <c r="U7603" s="3">
        <v>149697</v>
      </c>
    </row>
    <row r="7604" spans="1:21" x14ac:dyDescent="0.25">
      <c r="A7604" s="3">
        <v>2212</v>
      </c>
      <c r="B7604" s="3" t="s">
        <v>364</v>
      </c>
      <c r="C7604" s="3">
        <v>1.1000000000000001</v>
      </c>
      <c r="D7604" s="3" t="s">
        <v>7195</v>
      </c>
      <c r="F7604" s="3" t="s">
        <v>12292</v>
      </c>
      <c r="G7604" s="3" t="s">
        <v>7196</v>
      </c>
      <c r="H7604" s="3" t="s">
        <v>12293</v>
      </c>
      <c r="I7604" s="4">
        <v>45052</v>
      </c>
      <c r="J7604" s="3" t="s">
        <v>7196</v>
      </c>
      <c r="K7604" s="3">
        <v>998631</v>
      </c>
      <c r="L7604" s="3" t="s">
        <v>23</v>
      </c>
      <c r="M7604" s="3">
        <v>1</v>
      </c>
      <c r="N7604" s="3" t="s">
        <v>24</v>
      </c>
      <c r="O7604" s="3">
        <v>58281</v>
      </c>
      <c r="P7604" s="3">
        <v>0</v>
      </c>
      <c r="Q7604" s="3">
        <v>5245.29</v>
      </c>
      <c r="R7604" s="3">
        <v>5245.29</v>
      </c>
      <c r="U7604" s="3">
        <v>5635317</v>
      </c>
    </row>
    <row r="7605" spans="1:21" x14ac:dyDescent="0.25">
      <c r="A7605" s="3">
        <v>2212</v>
      </c>
      <c r="B7605" s="3" t="s">
        <v>364</v>
      </c>
      <c r="C7605" s="3">
        <v>1.1000000000000001</v>
      </c>
      <c r="D7605" s="3" t="s">
        <v>7195</v>
      </c>
      <c r="F7605" s="3" t="s">
        <v>12294</v>
      </c>
      <c r="G7605" s="3" t="s">
        <v>7196</v>
      </c>
      <c r="H7605" s="3" t="s">
        <v>12295</v>
      </c>
      <c r="I7605" s="4">
        <v>45050</v>
      </c>
      <c r="J7605" s="3" t="s">
        <v>7196</v>
      </c>
      <c r="K7605" s="3">
        <v>998631</v>
      </c>
      <c r="L7605" s="3" t="s">
        <v>23</v>
      </c>
      <c r="M7605" s="3">
        <v>1</v>
      </c>
      <c r="N7605" s="3" t="s">
        <v>24</v>
      </c>
      <c r="O7605" s="3">
        <v>484268</v>
      </c>
      <c r="P7605" s="3">
        <v>0</v>
      </c>
      <c r="Q7605" s="3">
        <v>43584.12</v>
      </c>
      <c r="R7605" s="3">
        <v>43584.12</v>
      </c>
      <c r="U7605" s="3">
        <v>3700991</v>
      </c>
    </row>
    <row r="7606" spans="1:21" x14ac:dyDescent="0.25">
      <c r="A7606" s="3">
        <v>2212</v>
      </c>
      <c r="B7606" s="3" t="s">
        <v>364</v>
      </c>
      <c r="C7606" s="3">
        <v>1.1000000000000001</v>
      </c>
      <c r="D7606" s="3" t="s">
        <v>7195</v>
      </c>
      <c r="F7606" s="3" t="s">
        <v>392</v>
      </c>
      <c r="G7606" s="3" t="s">
        <v>7196</v>
      </c>
      <c r="H7606" s="3" t="s">
        <v>12296</v>
      </c>
      <c r="I7606" s="4">
        <v>45051</v>
      </c>
      <c r="J7606" s="3" t="s">
        <v>7196</v>
      </c>
      <c r="K7606" s="3">
        <v>998631</v>
      </c>
      <c r="L7606" s="3" t="s">
        <v>23</v>
      </c>
      <c r="M7606" s="3">
        <v>1</v>
      </c>
      <c r="N7606" s="3" t="s">
        <v>24</v>
      </c>
      <c r="O7606" s="3">
        <v>323545</v>
      </c>
      <c r="P7606" s="3">
        <v>0</v>
      </c>
      <c r="Q7606" s="3">
        <v>29119.05</v>
      </c>
      <c r="R7606" s="3">
        <v>29119.05</v>
      </c>
      <c r="U7606" s="3">
        <v>2108220</v>
      </c>
    </row>
    <row r="7607" spans="1:21" x14ac:dyDescent="0.25">
      <c r="A7607" s="3">
        <v>2212</v>
      </c>
      <c r="B7607" s="3" t="s">
        <v>364</v>
      </c>
      <c r="C7607" s="3">
        <v>1.1000000000000001</v>
      </c>
      <c r="D7607" s="3" t="s">
        <v>7195</v>
      </c>
      <c r="F7607" s="3" t="s">
        <v>12297</v>
      </c>
      <c r="G7607" s="3" t="s">
        <v>7196</v>
      </c>
      <c r="H7607" s="3" t="s">
        <v>12298</v>
      </c>
      <c r="I7607" s="4">
        <v>45049</v>
      </c>
      <c r="J7607" s="3" t="s">
        <v>7196</v>
      </c>
      <c r="K7607" s="3">
        <v>998631</v>
      </c>
      <c r="L7607" s="3" t="s">
        <v>23</v>
      </c>
      <c r="M7607" s="3">
        <v>1</v>
      </c>
      <c r="N7607" s="3" t="s">
        <v>24</v>
      </c>
      <c r="O7607" s="3">
        <v>3700</v>
      </c>
      <c r="P7607" s="3">
        <v>0</v>
      </c>
      <c r="Q7607" s="3">
        <v>333</v>
      </c>
      <c r="R7607" s="3">
        <v>333</v>
      </c>
      <c r="U7607" s="3">
        <v>4653959</v>
      </c>
    </row>
    <row r="7608" spans="1:21" x14ac:dyDescent="0.25">
      <c r="A7608" s="3">
        <v>2212</v>
      </c>
      <c r="B7608" s="3" t="s">
        <v>364</v>
      </c>
      <c r="C7608" s="3">
        <v>1.1000000000000001</v>
      </c>
      <c r="D7608" s="3" t="s">
        <v>7195</v>
      </c>
      <c r="F7608" s="3" t="s">
        <v>12299</v>
      </c>
      <c r="G7608" s="3" t="s">
        <v>7196</v>
      </c>
      <c r="H7608" s="3" t="s">
        <v>12300</v>
      </c>
      <c r="I7608" s="4">
        <v>45052</v>
      </c>
      <c r="J7608" s="3" t="s">
        <v>7196</v>
      </c>
      <c r="K7608" s="3">
        <v>998631</v>
      </c>
      <c r="L7608" s="3" t="s">
        <v>23</v>
      </c>
      <c r="M7608" s="3">
        <v>1</v>
      </c>
      <c r="N7608" s="3" t="s">
        <v>24</v>
      </c>
      <c r="O7608" s="3">
        <v>48519</v>
      </c>
      <c r="P7608" s="3">
        <v>0</v>
      </c>
      <c r="Q7608" s="3">
        <v>4366.71</v>
      </c>
      <c r="R7608" s="3">
        <v>4366.71</v>
      </c>
      <c r="U7608" s="3">
        <v>1755583</v>
      </c>
    </row>
    <row r="7609" spans="1:21" x14ac:dyDescent="0.25">
      <c r="A7609" s="3">
        <v>2212</v>
      </c>
      <c r="B7609" s="3" t="s">
        <v>364</v>
      </c>
      <c r="C7609" s="3">
        <v>1.1000000000000001</v>
      </c>
      <c r="D7609" s="3" t="s">
        <v>7195</v>
      </c>
      <c r="F7609" s="3" t="s">
        <v>12301</v>
      </c>
      <c r="G7609" s="3" t="s">
        <v>7196</v>
      </c>
      <c r="H7609" s="3" t="s">
        <v>12302</v>
      </c>
      <c r="I7609" s="4">
        <v>45049</v>
      </c>
      <c r="J7609" s="3" t="s">
        <v>7196</v>
      </c>
      <c r="K7609" s="3">
        <v>998631</v>
      </c>
      <c r="L7609" s="3" t="s">
        <v>23</v>
      </c>
      <c r="M7609" s="3">
        <v>1</v>
      </c>
      <c r="N7609" s="3" t="s">
        <v>24</v>
      </c>
      <c r="O7609" s="3">
        <v>3700</v>
      </c>
      <c r="P7609" s="3">
        <v>0</v>
      </c>
      <c r="Q7609" s="3">
        <v>333</v>
      </c>
      <c r="R7609" s="3">
        <v>333</v>
      </c>
      <c r="U7609" s="3">
        <v>3639480</v>
      </c>
    </row>
    <row r="7610" spans="1:21" x14ac:dyDescent="0.25">
      <c r="A7610" s="3">
        <v>2212</v>
      </c>
      <c r="B7610" s="3" t="s">
        <v>364</v>
      </c>
      <c r="C7610" s="3">
        <v>1.1000000000000001</v>
      </c>
      <c r="D7610" s="3" t="s">
        <v>7195</v>
      </c>
      <c r="F7610" s="3" t="s">
        <v>12120</v>
      </c>
      <c r="G7610" s="3" t="s">
        <v>7196</v>
      </c>
      <c r="H7610" s="3" t="s">
        <v>12303</v>
      </c>
      <c r="I7610" s="4">
        <v>45050</v>
      </c>
      <c r="J7610" s="3" t="s">
        <v>7196</v>
      </c>
      <c r="K7610" s="3">
        <v>998631</v>
      </c>
      <c r="L7610" s="3" t="s">
        <v>23</v>
      </c>
      <c r="M7610" s="3">
        <v>1</v>
      </c>
      <c r="N7610" s="3" t="s">
        <v>24</v>
      </c>
      <c r="O7610" s="3">
        <v>3700</v>
      </c>
      <c r="P7610" s="3">
        <v>0</v>
      </c>
      <c r="Q7610" s="3">
        <v>333</v>
      </c>
      <c r="R7610" s="3">
        <v>333</v>
      </c>
      <c r="U7610" s="3">
        <v>442554</v>
      </c>
    </row>
    <row r="7611" spans="1:21" x14ac:dyDescent="0.25">
      <c r="A7611" s="3">
        <v>2212</v>
      </c>
      <c r="B7611" s="3" t="s">
        <v>364</v>
      </c>
      <c r="C7611" s="3">
        <v>1.1000000000000001</v>
      </c>
      <c r="D7611" s="3" t="s">
        <v>7195</v>
      </c>
      <c r="F7611" s="3" t="s">
        <v>12304</v>
      </c>
      <c r="G7611" s="3" t="s">
        <v>7196</v>
      </c>
      <c r="H7611" s="3" t="s">
        <v>12305</v>
      </c>
      <c r="I7611" s="4">
        <v>45051</v>
      </c>
      <c r="J7611" s="3" t="s">
        <v>7196</v>
      </c>
      <c r="K7611" s="3">
        <v>998631</v>
      </c>
      <c r="L7611" s="3" t="s">
        <v>23</v>
      </c>
      <c r="M7611" s="3">
        <v>1</v>
      </c>
      <c r="N7611" s="3" t="s">
        <v>24</v>
      </c>
      <c r="O7611" s="3">
        <v>6863</v>
      </c>
      <c r="P7611" s="3">
        <v>0</v>
      </c>
      <c r="Q7611" s="3">
        <v>617.66999999999996</v>
      </c>
      <c r="R7611" s="3">
        <v>617.66999999999996</v>
      </c>
      <c r="U7611" s="3">
        <v>668765</v>
      </c>
    </row>
    <row r="7612" spans="1:21" x14ac:dyDescent="0.25">
      <c r="A7612" s="3">
        <v>2212</v>
      </c>
      <c r="B7612" s="3" t="s">
        <v>364</v>
      </c>
      <c r="C7612" s="3">
        <v>1.1000000000000001</v>
      </c>
      <c r="D7612" s="3" t="s">
        <v>7195</v>
      </c>
      <c r="F7612" s="3" t="s">
        <v>12306</v>
      </c>
      <c r="G7612" s="3" t="s">
        <v>7196</v>
      </c>
      <c r="H7612" s="3" t="s">
        <v>12307</v>
      </c>
      <c r="I7612" s="4">
        <v>45051</v>
      </c>
      <c r="J7612" s="3" t="s">
        <v>7196</v>
      </c>
      <c r="K7612" s="3">
        <v>998631</v>
      </c>
      <c r="L7612" s="3" t="s">
        <v>23</v>
      </c>
      <c r="M7612" s="3">
        <v>1</v>
      </c>
      <c r="N7612" s="3" t="s">
        <v>24</v>
      </c>
      <c r="O7612" s="3">
        <v>3700</v>
      </c>
      <c r="P7612" s="3">
        <v>0</v>
      </c>
      <c r="Q7612" s="3">
        <v>333</v>
      </c>
      <c r="R7612" s="3">
        <v>333</v>
      </c>
      <c r="U7612" s="3">
        <v>24554756</v>
      </c>
    </row>
    <row r="7613" spans="1:21" x14ac:dyDescent="0.25">
      <c r="A7613" s="3">
        <v>2208</v>
      </c>
      <c r="B7613" s="3" t="s">
        <v>217</v>
      </c>
      <c r="C7613" s="3">
        <v>1.1000000000000001</v>
      </c>
      <c r="D7613" s="3" t="s">
        <v>7195</v>
      </c>
      <c r="F7613" s="3" t="s">
        <v>12308</v>
      </c>
      <c r="G7613" s="3" t="s">
        <v>7196</v>
      </c>
      <c r="H7613" s="3" t="s">
        <v>12309</v>
      </c>
      <c r="I7613" s="4">
        <v>45047</v>
      </c>
      <c r="J7613" s="3" t="s">
        <v>7196</v>
      </c>
      <c r="K7613" s="3">
        <v>998631</v>
      </c>
      <c r="L7613" s="3" t="s">
        <v>23</v>
      </c>
      <c r="M7613" s="3">
        <v>1</v>
      </c>
      <c r="N7613" s="3" t="s">
        <v>24</v>
      </c>
      <c r="O7613" s="3">
        <v>3700</v>
      </c>
      <c r="P7613" s="3">
        <v>0</v>
      </c>
      <c r="Q7613" s="3">
        <v>333</v>
      </c>
      <c r="R7613" s="3">
        <v>333</v>
      </c>
      <c r="U7613" s="3">
        <v>2479737</v>
      </c>
    </row>
    <row r="7614" spans="1:21" x14ac:dyDescent="0.25">
      <c r="A7614" s="3">
        <v>2212</v>
      </c>
      <c r="B7614" s="3" t="s">
        <v>364</v>
      </c>
      <c r="C7614" s="3">
        <v>1.1000000000000001</v>
      </c>
      <c r="D7614" s="3" t="s">
        <v>7195</v>
      </c>
      <c r="F7614" s="3" t="s">
        <v>12310</v>
      </c>
      <c r="G7614" s="3" t="s">
        <v>7196</v>
      </c>
      <c r="H7614" s="3" t="s">
        <v>12311</v>
      </c>
      <c r="I7614" s="4">
        <v>45052</v>
      </c>
      <c r="J7614" s="3" t="s">
        <v>7196</v>
      </c>
      <c r="K7614" s="3">
        <v>998631</v>
      </c>
      <c r="L7614" s="3" t="s">
        <v>23</v>
      </c>
      <c r="M7614" s="3">
        <v>1</v>
      </c>
      <c r="N7614" s="3" t="s">
        <v>24</v>
      </c>
      <c r="O7614" s="3">
        <v>9915</v>
      </c>
      <c r="P7614" s="3">
        <v>0</v>
      </c>
      <c r="Q7614" s="3">
        <v>892.35</v>
      </c>
      <c r="R7614" s="3">
        <v>892.35</v>
      </c>
      <c r="U7614" s="3">
        <v>2145483</v>
      </c>
    </row>
    <row r="7615" spans="1:21" x14ac:dyDescent="0.25">
      <c r="A7615" s="3">
        <v>2212</v>
      </c>
      <c r="B7615" s="3" t="s">
        <v>364</v>
      </c>
      <c r="C7615" s="3">
        <v>1.1000000000000001</v>
      </c>
      <c r="D7615" s="3" t="s">
        <v>7195</v>
      </c>
      <c r="F7615" s="3" t="s">
        <v>12312</v>
      </c>
      <c r="G7615" s="3" t="s">
        <v>7196</v>
      </c>
      <c r="H7615" s="3" t="s">
        <v>12313</v>
      </c>
      <c r="I7615" s="4">
        <v>45052</v>
      </c>
      <c r="J7615" s="3" t="s">
        <v>7196</v>
      </c>
      <c r="K7615" s="3">
        <v>998631</v>
      </c>
      <c r="L7615" s="3" t="s">
        <v>23</v>
      </c>
      <c r="M7615" s="3">
        <v>1</v>
      </c>
      <c r="N7615" s="3" t="s">
        <v>24</v>
      </c>
      <c r="O7615" s="3">
        <v>173029.75</v>
      </c>
      <c r="P7615" s="3">
        <v>0</v>
      </c>
      <c r="Q7615" s="3">
        <v>15572.67</v>
      </c>
      <c r="R7615" s="3">
        <v>15572.67</v>
      </c>
      <c r="U7615" s="3">
        <v>688900</v>
      </c>
    </row>
    <row r="7616" spans="1:21" x14ac:dyDescent="0.25">
      <c r="A7616" s="3">
        <v>2212</v>
      </c>
      <c r="B7616" s="3" t="s">
        <v>364</v>
      </c>
      <c r="C7616" s="3">
        <v>1.1000000000000001</v>
      </c>
      <c r="D7616" s="3" t="s">
        <v>7195</v>
      </c>
      <c r="F7616" s="3" t="s">
        <v>12314</v>
      </c>
      <c r="G7616" s="3" t="s">
        <v>7196</v>
      </c>
      <c r="H7616" s="3" t="s">
        <v>12315</v>
      </c>
      <c r="I7616" s="4">
        <v>45053</v>
      </c>
      <c r="J7616" s="3" t="s">
        <v>7196</v>
      </c>
      <c r="K7616" s="3">
        <v>998631</v>
      </c>
      <c r="L7616" s="3" t="s">
        <v>23</v>
      </c>
      <c r="M7616" s="3">
        <v>1</v>
      </c>
      <c r="N7616" s="3" t="s">
        <v>24</v>
      </c>
      <c r="O7616" s="3">
        <v>451077.23</v>
      </c>
      <c r="P7616" s="3">
        <v>0</v>
      </c>
      <c r="Q7616" s="3">
        <v>40596.94</v>
      </c>
      <c r="R7616" s="3">
        <v>40596.94</v>
      </c>
      <c r="U7616" s="3">
        <v>1570077</v>
      </c>
    </row>
    <row r="7617" spans="1:21" x14ac:dyDescent="0.25">
      <c r="A7617" s="3">
        <v>2212</v>
      </c>
      <c r="B7617" s="3" t="s">
        <v>364</v>
      </c>
      <c r="C7617" s="3">
        <v>1.1000000000000001</v>
      </c>
      <c r="D7617" s="3" t="s">
        <v>7195</v>
      </c>
      <c r="F7617" s="3" t="s">
        <v>12316</v>
      </c>
      <c r="G7617" s="3" t="s">
        <v>7196</v>
      </c>
      <c r="H7617" s="3" t="s">
        <v>12317</v>
      </c>
      <c r="I7617" s="4">
        <v>45053</v>
      </c>
      <c r="J7617" s="3" t="s">
        <v>7196</v>
      </c>
      <c r="K7617" s="3">
        <v>998631</v>
      </c>
      <c r="L7617" s="3" t="s">
        <v>23</v>
      </c>
      <c r="M7617" s="3">
        <v>1</v>
      </c>
      <c r="N7617" s="3" t="s">
        <v>24</v>
      </c>
      <c r="O7617" s="3">
        <v>391560.63</v>
      </c>
      <c r="P7617" s="3">
        <v>0</v>
      </c>
      <c r="Q7617" s="3">
        <v>35240.47</v>
      </c>
      <c r="R7617" s="3">
        <v>35240.47</v>
      </c>
      <c r="U7617" s="3">
        <v>1945826</v>
      </c>
    </row>
    <row r="7618" spans="1:21" x14ac:dyDescent="0.25">
      <c r="A7618" s="3">
        <v>2212</v>
      </c>
      <c r="B7618" s="3" t="s">
        <v>364</v>
      </c>
      <c r="C7618" s="3">
        <v>1.1000000000000001</v>
      </c>
      <c r="D7618" s="3" t="s">
        <v>7195</v>
      </c>
      <c r="F7618" s="3" t="s">
        <v>12318</v>
      </c>
      <c r="G7618" s="3" t="s">
        <v>7196</v>
      </c>
      <c r="H7618" s="3" t="s">
        <v>12319</v>
      </c>
      <c r="I7618" s="4">
        <v>45047</v>
      </c>
      <c r="J7618" s="3" t="s">
        <v>7196</v>
      </c>
      <c r="K7618" s="3">
        <v>998631</v>
      </c>
      <c r="L7618" s="3" t="s">
        <v>23</v>
      </c>
      <c r="M7618" s="3">
        <v>1</v>
      </c>
      <c r="N7618" s="3" t="s">
        <v>24</v>
      </c>
      <c r="O7618" s="3">
        <v>3700</v>
      </c>
      <c r="P7618" s="3">
        <v>0</v>
      </c>
      <c r="Q7618" s="3">
        <v>333</v>
      </c>
      <c r="R7618" s="3">
        <v>333</v>
      </c>
      <c r="U7618" s="3">
        <v>353933</v>
      </c>
    </row>
    <row r="7619" spans="1:21" x14ac:dyDescent="0.25">
      <c r="A7619" s="3">
        <v>2212</v>
      </c>
      <c r="B7619" s="3" t="s">
        <v>364</v>
      </c>
      <c r="C7619" s="3">
        <v>1.1000000000000001</v>
      </c>
      <c r="D7619" s="3" t="s">
        <v>7195</v>
      </c>
      <c r="F7619" s="3" t="s">
        <v>395</v>
      </c>
      <c r="G7619" s="3" t="s">
        <v>7196</v>
      </c>
      <c r="H7619" s="3" t="s">
        <v>12320</v>
      </c>
      <c r="I7619" s="4">
        <v>45052</v>
      </c>
      <c r="J7619" s="3" t="s">
        <v>7196</v>
      </c>
      <c r="K7619" s="3">
        <v>998631</v>
      </c>
      <c r="L7619" s="3" t="s">
        <v>23</v>
      </c>
      <c r="M7619" s="3">
        <v>1</v>
      </c>
      <c r="N7619" s="3" t="s">
        <v>24</v>
      </c>
      <c r="O7619" s="3">
        <v>43071</v>
      </c>
      <c r="P7619" s="3">
        <v>0</v>
      </c>
      <c r="Q7619" s="3">
        <v>3876.39</v>
      </c>
      <c r="R7619" s="3">
        <v>3876.39</v>
      </c>
      <c r="U7619" s="3">
        <v>684469</v>
      </c>
    </row>
    <row r="7620" spans="1:21" x14ac:dyDescent="0.25">
      <c r="A7620" s="3">
        <v>2212</v>
      </c>
      <c r="B7620" s="3" t="s">
        <v>364</v>
      </c>
      <c r="C7620" s="3">
        <v>1.1000000000000001</v>
      </c>
      <c r="D7620" s="3" t="s">
        <v>7195</v>
      </c>
      <c r="F7620" s="3" t="s">
        <v>12321</v>
      </c>
      <c r="G7620" s="3" t="s">
        <v>7196</v>
      </c>
      <c r="H7620" s="3" t="s">
        <v>12322</v>
      </c>
      <c r="I7620" s="4">
        <v>45047</v>
      </c>
      <c r="J7620" s="3" t="s">
        <v>7196</v>
      </c>
      <c r="K7620" s="3">
        <v>998631</v>
      </c>
      <c r="L7620" s="3" t="s">
        <v>23</v>
      </c>
      <c r="M7620" s="3">
        <v>1</v>
      </c>
      <c r="N7620" s="3" t="s">
        <v>24</v>
      </c>
      <c r="O7620" s="3">
        <v>3700</v>
      </c>
      <c r="P7620" s="3">
        <v>0</v>
      </c>
      <c r="Q7620" s="3">
        <v>333</v>
      </c>
      <c r="R7620" s="3">
        <v>333</v>
      </c>
      <c r="U7620" s="3">
        <v>427142</v>
      </c>
    </row>
    <row r="7621" spans="1:21" x14ac:dyDescent="0.25">
      <c r="A7621" s="3">
        <v>2212</v>
      </c>
      <c r="B7621" s="3" t="s">
        <v>364</v>
      </c>
      <c r="C7621" s="3">
        <v>1.1000000000000001</v>
      </c>
      <c r="D7621" s="3" t="s">
        <v>7195</v>
      </c>
      <c r="F7621" s="3" t="s">
        <v>12323</v>
      </c>
      <c r="G7621" s="3" t="s">
        <v>7196</v>
      </c>
      <c r="H7621" s="3" t="s">
        <v>12324</v>
      </c>
      <c r="I7621" s="4">
        <v>45050</v>
      </c>
      <c r="J7621" s="3" t="s">
        <v>7196</v>
      </c>
      <c r="K7621" s="3">
        <v>998631</v>
      </c>
      <c r="L7621" s="3" t="s">
        <v>23</v>
      </c>
      <c r="M7621" s="3">
        <v>1</v>
      </c>
      <c r="N7621" s="3" t="s">
        <v>24</v>
      </c>
      <c r="O7621" s="3">
        <v>171846</v>
      </c>
      <c r="P7621" s="3">
        <v>0</v>
      </c>
      <c r="Q7621" s="3">
        <v>15466.14</v>
      </c>
      <c r="R7621" s="3">
        <v>15466.14</v>
      </c>
      <c r="U7621" s="3">
        <v>2791794</v>
      </c>
    </row>
    <row r="7622" spans="1:21" x14ac:dyDescent="0.25">
      <c r="A7622" s="3">
        <v>2212</v>
      </c>
      <c r="B7622" s="3" t="s">
        <v>364</v>
      </c>
      <c r="C7622" s="3">
        <v>1.1000000000000001</v>
      </c>
      <c r="D7622" s="3" t="s">
        <v>7195</v>
      </c>
      <c r="F7622" s="3" t="s">
        <v>12325</v>
      </c>
      <c r="G7622" s="3" t="s">
        <v>7196</v>
      </c>
      <c r="H7622" s="3" t="s">
        <v>12326</v>
      </c>
      <c r="I7622" s="4">
        <v>45052</v>
      </c>
      <c r="J7622" s="3" t="s">
        <v>7196</v>
      </c>
      <c r="K7622" s="3">
        <v>998631</v>
      </c>
      <c r="L7622" s="3" t="s">
        <v>23</v>
      </c>
      <c r="M7622" s="3">
        <v>1</v>
      </c>
      <c r="N7622" s="3" t="s">
        <v>24</v>
      </c>
      <c r="O7622" s="3">
        <v>31559</v>
      </c>
      <c r="P7622" s="3">
        <v>0</v>
      </c>
      <c r="Q7622" s="3">
        <v>2840.31</v>
      </c>
      <c r="R7622" s="3">
        <v>2840.31</v>
      </c>
      <c r="U7622" s="3">
        <v>1647441</v>
      </c>
    </row>
    <row r="7623" spans="1:21" x14ac:dyDescent="0.25">
      <c r="A7623" s="3">
        <v>2212</v>
      </c>
      <c r="B7623" s="3" t="s">
        <v>364</v>
      </c>
      <c r="C7623" s="3">
        <v>1.1000000000000001</v>
      </c>
      <c r="D7623" s="3" t="s">
        <v>7195</v>
      </c>
      <c r="F7623" s="3" t="s">
        <v>12327</v>
      </c>
      <c r="G7623" s="3" t="s">
        <v>7196</v>
      </c>
      <c r="H7623" s="3" t="s">
        <v>12328</v>
      </c>
      <c r="I7623" s="4">
        <v>45047</v>
      </c>
      <c r="J7623" s="3" t="s">
        <v>7196</v>
      </c>
      <c r="K7623" s="3">
        <v>998631</v>
      </c>
      <c r="L7623" s="3" t="s">
        <v>23</v>
      </c>
      <c r="M7623" s="3">
        <v>1</v>
      </c>
      <c r="N7623" s="3" t="s">
        <v>24</v>
      </c>
      <c r="O7623" s="3">
        <v>3700</v>
      </c>
      <c r="P7623" s="3">
        <v>0</v>
      </c>
      <c r="Q7623" s="3">
        <v>333</v>
      </c>
      <c r="R7623" s="3">
        <v>333</v>
      </c>
      <c r="U7623" s="3">
        <v>393385</v>
      </c>
    </row>
    <row r="7624" spans="1:21" x14ac:dyDescent="0.25">
      <c r="A7624" s="3">
        <v>2212</v>
      </c>
      <c r="B7624" s="3" t="s">
        <v>364</v>
      </c>
      <c r="C7624" s="3">
        <v>1.1000000000000001</v>
      </c>
      <c r="D7624" s="3" t="s">
        <v>7195</v>
      </c>
      <c r="F7624" s="3" t="s">
        <v>12329</v>
      </c>
      <c r="G7624" s="3" t="s">
        <v>7196</v>
      </c>
      <c r="H7624" s="3" t="s">
        <v>12330</v>
      </c>
      <c r="I7624" s="4">
        <v>45052</v>
      </c>
      <c r="J7624" s="3" t="s">
        <v>7196</v>
      </c>
      <c r="K7624" s="3">
        <v>998631</v>
      </c>
      <c r="L7624" s="3" t="s">
        <v>23</v>
      </c>
      <c r="M7624" s="3">
        <v>1</v>
      </c>
      <c r="N7624" s="3" t="s">
        <v>24</v>
      </c>
      <c r="O7624" s="3">
        <v>702937.88</v>
      </c>
      <c r="P7624" s="3">
        <v>0</v>
      </c>
      <c r="Q7624" s="3">
        <v>63264.4</v>
      </c>
      <c r="R7624" s="3">
        <v>63264.4</v>
      </c>
      <c r="U7624" s="3">
        <v>2974301</v>
      </c>
    </row>
    <row r="7625" spans="1:21" x14ac:dyDescent="0.25">
      <c r="A7625" s="3">
        <v>2212</v>
      </c>
      <c r="B7625" s="3" t="s">
        <v>364</v>
      </c>
      <c r="C7625" s="3">
        <v>1.1000000000000001</v>
      </c>
      <c r="D7625" s="3" t="s">
        <v>7195</v>
      </c>
      <c r="F7625" s="3" t="s">
        <v>12331</v>
      </c>
      <c r="G7625" s="3" t="s">
        <v>7196</v>
      </c>
      <c r="H7625" s="3" t="s">
        <v>12332</v>
      </c>
      <c r="I7625" s="4">
        <v>45050</v>
      </c>
      <c r="J7625" s="3" t="s">
        <v>7196</v>
      </c>
      <c r="K7625" s="3">
        <v>998631</v>
      </c>
      <c r="L7625" s="3" t="s">
        <v>23</v>
      </c>
      <c r="M7625" s="3">
        <v>1</v>
      </c>
      <c r="N7625" s="3" t="s">
        <v>24</v>
      </c>
      <c r="O7625" s="3">
        <v>10142</v>
      </c>
      <c r="P7625" s="3">
        <v>0</v>
      </c>
      <c r="Q7625" s="3">
        <v>912.78</v>
      </c>
      <c r="R7625" s="3">
        <v>912.78</v>
      </c>
      <c r="U7625" s="3">
        <v>1393033</v>
      </c>
    </row>
    <row r="7626" spans="1:21" x14ac:dyDescent="0.25">
      <c r="A7626" s="3">
        <v>2212</v>
      </c>
      <c r="B7626" s="3" t="s">
        <v>364</v>
      </c>
      <c r="C7626" s="3">
        <v>1.1000000000000001</v>
      </c>
      <c r="D7626" s="3" t="s">
        <v>7195</v>
      </c>
      <c r="F7626" s="3" t="s">
        <v>12333</v>
      </c>
      <c r="G7626" s="3" t="s">
        <v>7196</v>
      </c>
      <c r="H7626" s="3" t="s">
        <v>12334</v>
      </c>
      <c r="I7626" s="4">
        <v>45051</v>
      </c>
      <c r="J7626" s="3" t="s">
        <v>7196</v>
      </c>
      <c r="K7626" s="3">
        <v>998631</v>
      </c>
      <c r="L7626" s="3" t="s">
        <v>23</v>
      </c>
      <c r="M7626" s="3">
        <v>1</v>
      </c>
      <c r="N7626" s="3" t="s">
        <v>24</v>
      </c>
      <c r="O7626" s="3">
        <v>57086</v>
      </c>
      <c r="P7626" s="3">
        <v>0</v>
      </c>
      <c r="Q7626" s="3">
        <v>5137.74</v>
      </c>
      <c r="R7626" s="3">
        <v>5137.74</v>
      </c>
      <c r="U7626" s="3">
        <v>328734</v>
      </c>
    </row>
    <row r="7627" spans="1:21" x14ac:dyDescent="0.25">
      <c r="A7627" s="3">
        <v>2212</v>
      </c>
      <c r="B7627" s="3" t="s">
        <v>364</v>
      </c>
      <c r="C7627" s="3">
        <v>1.1000000000000001</v>
      </c>
      <c r="D7627" s="3" t="s">
        <v>7195</v>
      </c>
      <c r="F7627" s="3" t="s">
        <v>12335</v>
      </c>
      <c r="G7627" s="3" t="s">
        <v>7196</v>
      </c>
      <c r="H7627" s="3" t="s">
        <v>12336</v>
      </c>
      <c r="I7627" s="4">
        <v>45051</v>
      </c>
      <c r="J7627" s="3" t="s">
        <v>7196</v>
      </c>
      <c r="K7627" s="3">
        <v>998631</v>
      </c>
      <c r="L7627" s="3" t="s">
        <v>23</v>
      </c>
      <c r="M7627" s="3">
        <v>1</v>
      </c>
      <c r="N7627" s="3" t="s">
        <v>24</v>
      </c>
      <c r="O7627" s="3">
        <v>21530</v>
      </c>
      <c r="P7627" s="3">
        <v>0</v>
      </c>
      <c r="Q7627" s="3">
        <v>1937.7</v>
      </c>
      <c r="R7627" s="3">
        <v>1937.7</v>
      </c>
      <c r="U7627" s="3">
        <v>8637981</v>
      </c>
    </row>
    <row r="7628" spans="1:21" x14ac:dyDescent="0.25">
      <c r="A7628" s="3">
        <v>2212</v>
      </c>
      <c r="B7628" s="3" t="s">
        <v>364</v>
      </c>
      <c r="C7628" s="3">
        <v>1.1000000000000001</v>
      </c>
      <c r="D7628" s="3" t="s">
        <v>7195</v>
      </c>
      <c r="F7628" s="3" t="s">
        <v>12337</v>
      </c>
      <c r="G7628" s="3" t="s">
        <v>7196</v>
      </c>
      <c r="H7628" s="3" t="s">
        <v>12338</v>
      </c>
      <c r="I7628" s="4">
        <v>45047</v>
      </c>
      <c r="J7628" s="3" t="s">
        <v>7196</v>
      </c>
      <c r="K7628" s="3">
        <v>998631</v>
      </c>
      <c r="L7628" s="3" t="s">
        <v>23</v>
      </c>
      <c r="M7628" s="3">
        <v>1</v>
      </c>
      <c r="N7628" s="3" t="s">
        <v>24</v>
      </c>
      <c r="O7628" s="3">
        <v>3700</v>
      </c>
      <c r="P7628" s="3">
        <v>0</v>
      </c>
      <c r="Q7628" s="3">
        <v>333</v>
      </c>
      <c r="R7628" s="3">
        <v>333</v>
      </c>
      <c r="U7628" s="3">
        <v>438838</v>
      </c>
    </row>
    <row r="7629" spans="1:21" x14ac:dyDescent="0.25">
      <c r="A7629" s="3">
        <v>2212</v>
      </c>
      <c r="B7629" s="3" t="s">
        <v>364</v>
      </c>
      <c r="C7629" s="3">
        <v>1.1000000000000001</v>
      </c>
      <c r="D7629" s="3" t="s">
        <v>7195</v>
      </c>
      <c r="F7629" s="3" t="s">
        <v>12210</v>
      </c>
      <c r="G7629" s="3" t="s">
        <v>7196</v>
      </c>
      <c r="H7629" s="3" t="s">
        <v>12339</v>
      </c>
      <c r="I7629" s="4">
        <v>45047</v>
      </c>
      <c r="J7629" s="3" t="s">
        <v>7196</v>
      </c>
      <c r="K7629" s="3">
        <v>998631</v>
      </c>
      <c r="L7629" s="3" t="s">
        <v>23</v>
      </c>
      <c r="M7629" s="3">
        <v>1</v>
      </c>
      <c r="N7629" s="3" t="s">
        <v>24</v>
      </c>
      <c r="O7629" s="3">
        <v>3700</v>
      </c>
      <c r="P7629" s="3">
        <v>0</v>
      </c>
      <c r="Q7629" s="3">
        <v>333</v>
      </c>
      <c r="R7629" s="3">
        <v>333</v>
      </c>
      <c r="U7629" s="3">
        <v>1581206</v>
      </c>
    </row>
    <row r="7630" spans="1:21" x14ac:dyDescent="0.25">
      <c r="A7630" s="3">
        <v>2212</v>
      </c>
      <c r="B7630" s="3" t="s">
        <v>364</v>
      </c>
      <c r="C7630" s="3">
        <v>1.1000000000000001</v>
      </c>
      <c r="D7630" s="3" t="s">
        <v>7195</v>
      </c>
      <c r="F7630" s="3" t="s">
        <v>12340</v>
      </c>
      <c r="G7630" s="3" t="s">
        <v>7196</v>
      </c>
      <c r="H7630" s="3" t="s">
        <v>12341</v>
      </c>
      <c r="I7630" s="4">
        <v>45047</v>
      </c>
      <c r="J7630" s="3" t="s">
        <v>7196</v>
      </c>
      <c r="K7630" s="3">
        <v>998631</v>
      </c>
      <c r="L7630" s="3" t="s">
        <v>23</v>
      </c>
      <c r="M7630" s="3">
        <v>1</v>
      </c>
      <c r="N7630" s="3" t="s">
        <v>24</v>
      </c>
      <c r="O7630" s="3">
        <v>3700</v>
      </c>
      <c r="P7630" s="3">
        <v>0</v>
      </c>
      <c r="Q7630" s="3">
        <v>333</v>
      </c>
      <c r="R7630" s="3">
        <v>333</v>
      </c>
      <c r="U7630" s="3">
        <v>1906367</v>
      </c>
    </row>
    <row r="7631" spans="1:21" x14ac:dyDescent="0.25">
      <c r="A7631" s="3">
        <v>2212</v>
      </c>
      <c r="B7631" s="3" t="s">
        <v>364</v>
      </c>
      <c r="C7631" s="3">
        <v>1.1000000000000001</v>
      </c>
      <c r="D7631" s="3" t="s">
        <v>7195</v>
      </c>
      <c r="F7631" s="3" t="s">
        <v>12342</v>
      </c>
      <c r="G7631" s="3" t="s">
        <v>7196</v>
      </c>
      <c r="H7631" s="3" t="s">
        <v>12343</v>
      </c>
      <c r="I7631" s="4">
        <v>45049</v>
      </c>
      <c r="J7631" s="3" t="s">
        <v>7196</v>
      </c>
      <c r="K7631" s="3">
        <v>998631</v>
      </c>
      <c r="L7631" s="3" t="s">
        <v>23</v>
      </c>
      <c r="M7631" s="3">
        <v>1</v>
      </c>
      <c r="N7631" s="3" t="s">
        <v>24</v>
      </c>
      <c r="O7631" s="3">
        <v>5852</v>
      </c>
      <c r="P7631" s="3">
        <v>0</v>
      </c>
      <c r="Q7631" s="3">
        <v>526.67999999999995</v>
      </c>
      <c r="R7631" s="3">
        <v>526.67999999999995</v>
      </c>
      <c r="U7631" s="3">
        <v>250612</v>
      </c>
    </row>
    <row r="7632" spans="1:21" x14ac:dyDescent="0.25">
      <c r="A7632" s="3">
        <v>2212</v>
      </c>
      <c r="B7632" s="3" t="s">
        <v>364</v>
      </c>
      <c r="C7632" s="3">
        <v>1.1000000000000001</v>
      </c>
      <c r="D7632" s="3" t="s">
        <v>7195</v>
      </c>
      <c r="F7632" s="3" t="s">
        <v>10513</v>
      </c>
      <c r="G7632" s="3" t="s">
        <v>7196</v>
      </c>
      <c r="H7632" s="3" t="s">
        <v>12344</v>
      </c>
      <c r="I7632" s="4">
        <v>45051</v>
      </c>
      <c r="J7632" s="3" t="s">
        <v>7196</v>
      </c>
      <c r="K7632" s="3">
        <v>998631</v>
      </c>
      <c r="L7632" s="3" t="s">
        <v>23</v>
      </c>
      <c r="M7632" s="3">
        <v>1</v>
      </c>
      <c r="N7632" s="3" t="s">
        <v>24</v>
      </c>
      <c r="O7632" s="3">
        <v>3700</v>
      </c>
      <c r="P7632" s="3">
        <v>0</v>
      </c>
      <c r="Q7632" s="3">
        <v>333</v>
      </c>
      <c r="R7632" s="3">
        <v>333</v>
      </c>
      <c r="U7632" s="3">
        <v>3041833</v>
      </c>
    </row>
    <row r="7633" spans="1:21" x14ac:dyDescent="0.25">
      <c r="A7633" s="3">
        <v>2212</v>
      </c>
      <c r="B7633" s="3" t="s">
        <v>364</v>
      </c>
      <c r="C7633" s="3">
        <v>1.1000000000000001</v>
      </c>
      <c r="D7633" s="3" t="s">
        <v>7195</v>
      </c>
      <c r="F7633" s="3" t="s">
        <v>12345</v>
      </c>
      <c r="G7633" s="3" t="s">
        <v>7196</v>
      </c>
      <c r="H7633" s="3" t="s">
        <v>12346</v>
      </c>
      <c r="I7633" s="4">
        <v>45051</v>
      </c>
      <c r="J7633" s="3" t="s">
        <v>7196</v>
      </c>
      <c r="K7633" s="3">
        <v>998631</v>
      </c>
      <c r="L7633" s="3" t="s">
        <v>23</v>
      </c>
      <c r="M7633" s="3">
        <v>1</v>
      </c>
      <c r="N7633" s="3" t="s">
        <v>24</v>
      </c>
      <c r="O7633" s="3">
        <v>68923</v>
      </c>
      <c r="P7633" s="3">
        <v>0</v>
      </c>
      <c r="Q7633" s="3">
        <v>6203.07</v>
      </c>
      <c r="R7633" s="3">
        <v>6203.07</v>
      </c>
      <c r="U7633" s="3">
        <v>553570</v>
      </c>
    </row>
    <row r="7634" spans="1:21" x14ac:dyDescent="0.25">
      <c r="A7634" s="3">
        <v>2212</v>
      </c>
      <c r="B7634" s="3" t="s">
        <v>364</v>
      </c>
      <c r="C7634" s="3">
        <v>1.1000000000000001</v>
      </c>
      <c r="D7634" s="3" t="s">
        <v>7195</v>
      </c>
      <c r="F7634" s="3" t="s">
        <v>12347</v>
      </c>
      <c r="G7634" s="3" t="s">
        <v>7196</v>
      </c>
      <c r="H7634" s="3" t="s">
        <v>12348</v>
      </c>
      <c r="I7634" s="4">
        <v>45051</v>
      </c>
      <c r="J7634" s="3" t="s">
        <v>7196</v>
      </c>
      <c r="K7634" s="3">
        <v>998631</v>
      </c>
      <c r="L7634" s="3" t="s">
        <v>23</v>
      </c>
      <c r="M7634" s="3">
        <v>1</v>
      </c>
      <c r="N7634" s="3" t="s">
        <v>24</v>
      </c>
      <c r="O7634" s="3">
        <v>16212</v>
      </c>
      <c r="P7634" s="3">
        <v>0</v>
      </c>
      <c r="Q7634" s="3">
        <v>1459.08</v>
      </c>
      <c r="R7634" s="3">
        <v>1459.08</v>
      </c>
      <c r="U7634" s="3">
        <v>900130</v>
      </c>
    </row>
    <row r="7635" spans="1:21" x14ac:dyDescent="0.25">
      <c r="A7635" s="3">
        <v>2212</v>
      </c>
      <c r="B7635" s="3" t="s">
        <v>364</v>
      </c>
      <c r="C7635" s="3">
        <v>1.1000000000000001</v>
      </c>
      <c r="D7635" s="3" t="s">
        <v>7195</v>
      </c>
      <c r="F7635" s="3" t="s">
        <v>10857</v>
      </c>
      <c r="G7635" s="3" t="s">
        <v>7196</v>
      </c>
      <c r="H7635" s="3" t="s">
        <v>12349</v>
      </c>
      <c r="I7635" s="4">
        <v>45052</v>
      </c>
      <c r="J7635" s="3" t="s">
        <v>7196</v>
      </c>
      <c r="K7635" s="3">
        <v>998631</v>
      </c>
      <c r="L7635" s="3" t="s">
        <v>23</v>
      </c>
      <c r="M7635" s="3">
        <v>1</v>
      </c>
      <c r="N7635" s="3" t="s">
        <v>24</v>
      </c>
      <c r="O7635" s="3">
        <v>23199</v>
      </c>
      <c r="P7635" s="3">
        <v>0</v>
      </c>
      <c r="Q7635" s="3">
        <v>2087.91</v>
      </c>
      <c r="R7635" s="3">
        <v>2087.91</v>
      </c>
      <c r="U7635" s="3">
        <v>1104427</v>
      </c>
    </row>
    <row r="7636" spans="1:21" x14ac:dyDescent="0.25">
      <c r="A7636" s="3">
        <v>2212</v>
      </c>
      <c r="B7636" s="3" t="s">
        <v>364</v>
      </c>
      <c r="C7636" s="3">
        <v>1.1000000000000001</v>
      </c>
      <c r="D7636" s="3" t="s">
        <v>7195</v>
      </c>
      <c r="F7636" s="3" t="s">
        <v>12350</v>
      </c>
      <c r="G7636" s="3" t="s">
        <v>7196</v>
      </c>
      <c r="H7636" s="3" t="s">
        <v>12351</v>
      </c>
      <c r="I7636" s="4">
        <v>45052</v>
      </c>
      <c r="J7636" s="3" t="s">
        <v>7196</v>
      </c>
      <c r="K7636" s="3">
        <v>998631</v>
      </c>
      <c r="L7636" s="3" t="s">
        <v>23</v>
      </c>
      <c r="M7636" s="3">
        <v>1</v>
      </c>
      <c r="N7636" s="3" t="s">
        <v>24</v>
      </c>
      <c r="O7636" s="3">
        <v>156752.78</v>
      </c>
      <c r="P7636" s="3">
        <v>0</v>
      </c>
      <c r="Q7636" s="3">
        <v>14107.74</v>
      </c>
      <c r="R7636" s="3">
        <v>14107.74</v>
      </c>
      <c r="U7636" s="3">
        <v>402735</v>
      </c>
    </row>
    <row r="7637" spans="1:21" x14ac:dyDescent="0.25">
      <c r="A7637" s="3">
        <v>2212</v>
      </c>
      <c r="B7637" s="3" t="s">
        <v>364</v>
      </c>
      <c r="C7637" s="3">
        <v>1.1000000000000001</v>
      </c>
      <c r="D7637" s="3" t="s">
        <v>7195</v>
      </c>
      <c r="F7637" s="3" t="s">
        <v>12352</v>
      </c>
      <c r="G7637" s="3" t="s">
        <v>7196</v>
      </c>
      <c r="H7637" s="3" t="s">
        <v>12353</v>
      </c>
      <c r="I7637" s="4">
        <v>45051</v>
      </c>
      <c r="J7637" s="3" t="s">
        <v>7196</v>
      </c>
      <c r="K7637" s="3">
        <v>998631</v>
      </c>
      <c r="L7637" s="3" t="s">
        <v>23</v>
      </c>
      <c r="M7637" s="3">
        <v>1</v>
      </c>
      <c r="N7637" s="3" t="s">
        <v>24</v>
      </c>
      <c r="O7637" s="3">
        <v>31002</v>
      </c>
      <c r="P7637" s="3">
        <v>0</v>
      </c>
      <c r="Q7637" s="3">
        <v>2790.18</v>
      </c>
      <c r="R7637" s="3">
        <v>2790.18</v>
      </c>
      <c r="U7637" s="3">
        <v>3497566</v>
      </c>
    </row>
    <row r="7638" spans="1:21" x14ac:dyDescent="0.25">
      <c r="A7638" s="3">
        <v>2212</v>
      </c>
      <c r="B7638" s="3" t="s">
        <v>364</v>
      </c>
      <c r="C7638" s="3">
        <v>1.1000000000000001</v>
      </c>
      <c r="D7638" s="3" t="s">
        <v>7195</v>
      </c>
      <c r="F7638" s="3" t="s">
        <v>12354</v>
      </c>
      <c r="G7638" s="3" t="s">
        <v>7196</v>
      </c>
      <c r="H7638" s="3" t="s">
        <v>12355</v>
      </c>
      <c r="I7638" s="4">
        <v>45049</v>
      </c>
      <c r="J7638" s="3" t="s">
        <v>7196</v>
      </c>
      <c r="K7638" s="3">
        <v>998631</v>
      </c>
      <c r="L7638" s="3" t="s">
        <v>23</v>
      </c>
      <c r="M7638" s="3">
        <v>1</v>
      </c>
      <c r="N7638" s="3" t="s">
        <v>24</v>
      </c>
      <c r="O7638" s="3">
        <v>17664</v>
      </c>
      <c r="P7638" s="3">
        <v>0</v>
      </c>
      <c r="Q7638" s="3">
        <v>1589.5</v>
      </c>
      <c r="R7638" s="3">
        <v>1589.5</v>
      </c>
      <c r="U7638" s="3">
        <v>2695136</v>
      </c>
    </row>
    <row r="7639" spans="1:21" x14ac:dyDescent="0.25">
      <c r="A7639" s="3">
        <v>2212</v>
      </c>
      <c r="B7639" s="3" t="s">
        <v>364</v>
      </c>
      <c r="C7639" s="3">
        <v>1.1000000000000001</v>
      </c>
      <c r="D7639" s="3" t="s">
        <v>7195</v>
      </c>
      <c r="F7639" s="3" t="s">
        <v>12130</v>
      </c>
      <c r="G7639" s="3" t="s">
        <v>7196</v>
      </c>
      <c r="H7639" s="3" t="s">
        <v>12356</v>
      </c>
      <c r="I7639" s="4">
        <v>45053</v>
      </c>
      <c r="J7639" s="3" t="s">
        <v>7196</v>
      </c>
      <c r="K7639" s="3">
        <v>998631</v>
      </c>
      <c r="L7639" s="3" t="s">
        <v>23</v>
      </c>
      <c r="M7639" s="3">
        <v>1</v>
      </c>
      <c r="N7639" s="3" t="s">
        <v>24</v>
      </c>
      <c r="O7639" s="3">
        <v>27141</v>
      </c>
      <c r="P7639" s="3">
        <v>0</v>
      </c>
      <c r="Q7639" s="3">
        <v>2442.69</v>
      </c>
      <c r="R7639" s="3">
        <v>2442.69</v>
      </c>
      <c r="U7639" s="3">
        <v>122823</v>
      </c>
    </row>
    <row r="7640" spans="1:21" x14ac:dyDescent="0.25">
      <c r="A7640" s="3">
        <v>2212</v>
      </c>
      <c r="B7640" s="3" t="s">
        <v>364</v>
      </c>
      <c r="C7640" s="3">
        <v>1.1000000000000001</v>
      </c>
      <c r="D7640" s="3" t="s">
        <v>7195</v>
      </c>
      <c r="F7640" s="3" t="s">
        <v>12357</v>
      </c>
      <c r="G7640" s="3" t="s">
        <v>7196</v>
      </c>
      <c r="H7640" s="3" t="s">
        <v>12358</v>
      </c>
      <c r="I7640" s="4">
        <v>45051</v>
      </c>
      <c r="J7640" s="3" t="s">
        <v>7196</v>
      </c>
      <c r="K7640" s="3">
        <v>998631</v>
      </c>
      <c r="L7640" s="3" t="s">
        <v>23</v>
      </c>
      <c r="M7640" s="3">
        <v>1</v>
      </c>
      <c r="N7640" s="3" t="s">
        <v>24</v>
      </c>
      <c r="O7640" s="3">
        <v>157140</v>
      </c>
      <c r="P7640" s="3">
        <v>0</v>
      </c>
      <c r="Q7640" s="3">
        <v>14142.6</v>
      </c>
      <c r="R7640" s="3">
        <v>14142.6</v>
      </c>
      <c r="U7640" s="3">
        <v>5533960</v>
      </c>
    </row>
    <row r="7641" spans="1:21" x14ac:dyDescent="0.25">
      <c r="A7641" s="3">
        <v>2212</v>
      </c>
      <c r="B7641" s="3" t="s">
        <v>364</v>
      </c>
      <c r="C7641" s="3">
        <v>1.1000000000000001</v>
      </c>
      <c r="D7641" s="3" t="s">
        <v>7195</v>
      </c>
      <c r="F7641" s="3" t="s">
        <v>12359</v>
      </c>
      <c r="G7641" s="3" t="s">
        <v>7196</v>
      </c>
      <c r="H7641" s="3" t="s">
        <v>12360</v>
      </c>
      <c r="I7641" s="4">
        <v>45051</v>
      </c>
      <c r="J7641" s="3" t="s">
        <v>7196</v>
      </c>
      <c r="K7641" s="3">
        <v>998631</v>
      </c>
      <c r="L7641" s="3" t="s">
        <v>23</v>
      </c>
      <c r="M7641" s="3">
        <v>1</v>
      </c>
      <c r="N7641" s="3" t="s">
        <v>24</v>
      </c>
      <c r="O7641" s="3">
        <v>12795</v>
      </c>
      <c r="P7641" s="3">
        <v>0</v>
      </c>
      <c r="Q7641" s="3">
        <v>1151.55</v>
      </c>
      <c r="R7641" s="3">
        <v>1151.55</v>
      </c>
      <c r="U7641" s="3">
        <v>1961575</v>
      </c>
    </row>
    <row r="7642" spans="1:21" x14ac:dyDescent="0.25">
      <c r="A7642" s="3">
        <v>2212</v>
      </c>
      <c r="B7642" s="3" t="s">
        <v>364</v>
      </c>
      <c r="C7642" s="3">
        <v>1.1000000000000001</v>
      </c>
      <c r="D7642" s="3" t="s">
        <v>7195</v>
      </c>
      <c r="F7642" s="3" t="s">
        <v>12361</v>
      </c>
      <c r="G7642" s="3" t="s">
        <v>7196</v>
      </c>
      <c r="H7642" s="3" t="s">
        <v>12362</v>
      </c>
      <c r="I7642" s="4">
        <v>45050</v>
      </c>
      <c r="J7642" s="3" t="s">
        <v>7196</v>
      </c>
      <c r="K7642" s="3">
        <v>998631</v>
      </c>
      <c r="L7642" s="3" t="s">
        <v>23</v>
      </c>
      <c r="M7642" s="3">
        <v>1</v>
      </c>
      <c r="N7642" s="3" t="s">
        <v>24</v>
      </c>
      <c r="O7642" s="3">
        <v>80079</v>
      </c>
      <c r="P7642" s="3">
        <v>0</v>
      </c>
      <c r="Q7642" s="3">
        <v>7206.89</v>
      </c>
      <c r="R7642" s="3">
        <v>7206.89</v>
      </c>
      <c r="U7642" s="3">
        <v>2170559</v>
      </c>
    </row>
    <row r="7643" spans="1:21" x14ac:dyDescent="0.25">
      <c r="A7643" s="3">
        <v>2208</v>
      </c>
      <c r="B7643" s="3" t="s">
        <v>217</v>
      </c>
      <c r="C7643" s="3">
        <v>1.1000000000000001</v>
      </c>
      <c r="D7643" s="3" t="s">
        <v>7195</v>
      </c>
      <c r="F7643" s="3" t="s">
        <v>12363</v>
      </c>
      <c r="G7643" s="3" t="s">
        <v>7196</v>
      </c>
      <c r="H7643" s="3" t="s">
        <v>12364</v>
      </c>
      <c r="I7643" s="4">
        <v>45054</v>
      </c>
      <c r="J7643" s="3" t="s">
        <v>7196</v>
      </c>
      <c r="K7643" s="3">
        <v>998631</v>
      </c>
      <c r="L7643" s="3" t="s">
        <v>23</v>
      </c>
      <c r="M7643" s="3">
        <v>1</v>
      </c>
      <c r="N7643" s="3" t="s">
        <v>24</v>
      </c>
      <c r="O7643" s="3">
        <v>13042</v>
      </c>
      <c r="P7643" s="3">
        <v>0</v>
      </c>
      <c r="Q7643" s="3">
        <v>1173.78</v>
      </c>
      <c r="R7643" s="3">
        <v>1173.78</v>
      </c>
      <c r="U7643" s="3">
        <v>594816</v>
      </c>
    </row>
    <row r="7644" spans="1:21" x14ac:dyDescent="0.25">
      <c r="A7644" s="3">
        <v>2212</v>
      </c>
      <c r="B7644" s="3" t="s">
        <v>364</v>
      </c>
      <c r="C7644" s="3">
        <v>1.1000000000000001</v>
      </c>
      <c r="D7644" s="3" t="s">
        <v>7195</v>
      </c>
      <c r="F7644" s="3" t="s">
        <v>12365</v>
      </c>
      <c r="G7644" s="3" t="s">
        <v>7196</v>
      </c>
      <c r="H7644" s="3" t="s">
        <v>12366</v>
      </c>
      <c r="I7644" s="4">
        <v>45051</v>
      </c>
      <c r="J7644" s="3" t="s">
        <v>7196</v>
      </c>
      <c r="K7644" s="3">
        <v>998631</v>
      </c>
      <c r="L7644" s="3" t="s">
        <v>23</v>
      </c>
      <c r="M7644" s="3">
        <v>1</v>
      </c>
      <c r="N7644" s="3" t="s">
        <v>24</v>
      </c>
      <c r="O7644" s="3">
        <v>14161</v>
      </c>
      <c r="P7644" s="3">
        <v>0</v>
      </c>
      <c r="Q7644" s="3">
        <v>1274.49</v>
      </c>
      <c r="R7644" s="3">
        <v>1274.49</v>
      </c>
      <c r="U7644" s="3">
        <v>984166</v>
      </c>
    </row>
    <row r="7645" spans="1:21" x14ac:dyDescent="0.25">
      <c r="A7645" s="3">
        <v>2212</v>
      </c>
      <c r="B7645" s="3" t="s">
        <v>364</v>
      </c>
      <c r="C7645" s="3">
        <v>1.1000000000000001</v>
      </c>
      <c r="D7645" s="3" t="s">
        <v>7195</v>
      </c>
      <c r="F7645" s="3" t="s">
        <v>12367</v>
      </c>
      <c r="G7645" s="3" t="s">
        <v>7196</v>
      </c>
      <c r="H7645" s="3" t="s">
        <v>12368</v>
      </c>
      <c r="I7645" s="4">
        <v>45047</v>
      </c>
      <c r="J7645" s="3" t="s">
        <v>7196</v>
      </c>
      <c r="K7645" s="3">
        <v>998631</v>
      </c>
      <c r="L7645" s="3" t="s">
        <v>23</v>
      </c>
      <c r="M7645" s="3">
        <v>1</v>
      </c>
      <c r="N7645" s="3" t="s">
        <v>24</v>
      </c>
      <c r="O7645" s="3">
        <v>3700</v>
      </c>
      <c r="P7645" s="3">
        <v>0</v>
      </c>
      <c r="Q7645" s="3">
        <v>333</v>
      </c>
      <c r="R7645" s="3">
        <v>333</v>
      </c>
      <c r="U7645" s="3">
        <v>296775</v>
      </c>
    </row>
    <row r="7646" spans="1:21" x14ac:dyDescent="0.25">
      <c r="A7646" s="3">
        <v>2212</v>
      </c>
      <c r="B7646" s="3" t="s">
        <v>364</v>
      </c>
      <c r="C7646" s="3">
        <v>1.1000000000000001</v>
      </c>
      <c r="D7646" s="3" t="s">
        <v>7195</v>
      </c>
      <c r="F7646" s="3" t="s">
        <v>12369</v>
      </c>
      <c r="G7646" s="3" t="s">
        <v>7196</v>
      </c>
      <c r="H7646" s="3" t="s">
        <v>12370</v>
      </c>
      <c r="I7646" s="4">
        <v>45053</v>
      </c>
      <c r="J7646" s="3" t="s">
        <v>7196</v>
      </c>
      <c r="K7646" s="3">
        <v>998631</v>
      </c>
      <c r="L7646" s="3" t="s">
        <v>23</v>
      </c>
      <c r="M7646" s="3">
        <v>1</v>
      </c>
      <c r="N7646" s="3" t="s">
        <v>24</v>
      </c>
      <c r="O7646" s="3">
        <v>60410</v>
      </c>
      <c r="P7646" s="3">
        <v>0</v>
      </c>
      <c r="Q7646" s="3">
        <v>5436.9</v>
      </c>
      <c r="R7646" s="3">
        <v>5436.9</v>
      </c>
      <c r="U7646" s="3">
        <v>527183</v>
      </c>
    </row>
    <row r="7647" spans="1:21" x14ac:dyDescent="0.25">
      <c r="A7647" s="3">
        <v>2212</v>
      </c>
      <c r="B7647" s="3" t="s">
        <v>364</v>
      </c>
      <c r="C7647" s="3">
        <v>1.1000000000000001</v>
      </c>
      <c r="D7647" s="3" t="s">
        <v>7195</v>
      </c>
      <c r="F7647" s="3" t="s">
        <v>12371</v>
      </c>
      <c r="G7647" s="3" t="s">
        <v>7196</v>
      </c>
      <c r="H7647" s="3" t="s">
        <v>12372</v>
      </c>
      <c r="I7647" s="4">
        <v>45050</v>
      </c>
      <c r="J7647" s="3" t="s">
        <v>7196</v>
      </c>
      <c r="K7647" s="3">
        <v>998631</v>
      </c>
      <c r="L7647" s="3" t="s">
        <v>23</v>
      </c>
      <c r="M7647" s="3">
        <v>1</v>
      </c>
      <c r="N7647" s="3" t="s">
        <v>24</v>
      </c>
      <c r="O7647" s="3">
        <v>3700</v>
      </c>
      <c r="P7647" s="3">
        <v>0</v>
      </c>
      <c r="Q7647" s="3">
        <v>333</v>
      </c>
      <c r="R7647" s="3">
        <v>333</v>
      </c>
      <c r="U7647" s="3">
        <v>39566</v>
      </c>
    </row>
    <row r="7648" spans="1:21" x14ac:dyDescent="0.25">
      <c r="A7648" s="3">
        <v>2212</v>
      </c>
      <c r="B7648" s="3" t="s">
        <v>364</v>
      </c>
      <c r="C7648" s="3">
        <v>1.1000000000000001</v>
      </c>
      <c r="D7648" s="3" t="s">
        <v>7195</v>
      </c>
      <c r="F7648" s="3" t="s">
        <v>402</v>
      </c>
      <c r="G7648" s="3" t="s">
        <v>7196</v>
      </c>
      <c r="H7648" s="3" t="s">
        <v>12373</v>
      </c>
      <c r="I7648" s="4">
        <v>45051</v>
      </c>
      <c r="J7648" s="3" t="s">
        <v>7196</v>
      </c>
      <c r="K7648" s="3">
        <v>998631</v>
      </c>
      <c r="L7648" s="3" t="s">
        <v>23</v>
      </c>
      <c r="M7648" s="3">
        <v>1</v>
      </c>
      <c r="N7648" s="3" t="s">
        <v>24</v>
      </c>
      <c r="O7648" s="3">
        <v>3951</v>
      </c>
      <c r="P7648" s="3">
        <v>0</v>
      </c>
      <c r="Q7648" s="3">
        <v>355.59</v>
      </c>
      <c r="R7648" s="3">
        <v>355.59</v>
      </c>
      <c r="U7648" s="3">
        <v>602971</v>
      </c>
    </row>
    <row r="7649" spans="1:21" x14ac:dyDescent="0.25">
      <c r="A7649" s="3">
        <v>2212</v>
      </c>
      <c r="B7649" s="3" t="s">
        <v>364</v>
      </c>
      <c r="C7649" s="3">
        <v>1.1000000000000001</v>
      </c>
      <c r="D7649" s="3" t="s">
        <v>7195</v>
      </c>
      <c r="F7649" s="3" t="s">
        <v>12160</v>
      </c>
      <c r="G7649" s="3" t="s">
        <v>7196</v>
      </c>
      <c r="H7649" s="3" t="s">
        <v>12374</v>
      </c>
      <c r="I7649" s="4">
        <v>45052</v>
      </c>
      <c r="J7649" s="3" t="s">
        <v>7196</v>
      </c>
      <c r="K7649" s="3">
        <v>998631</v>
      </c>
      <c r="L7649" s="3" t="s">
        <v>23</v>
      </c>
      <c r="M7649" s="3">
        <v>1</v>
      </c>
      <c r="N7649" s="3" t="s">
        <v>24</v>
      </c>
      <c r="O7649" s="3">
        <v>66469</v>
      </c>
      <c r="P7649" s="3">
        <v>0</v>
      </c>
      <c r="Q7649" s="3">
        <v>5982.21</v>
      </c>
      <c r="R7649" s="3">
        <v>5982.21</v>
      </c>
      <c r="U7649" s="3">
        <v>1270610</v>
      </c>
    </row>
    <row r="7650" spans="1:21" x14ac:dyDescent="0.25">
      <c r="A7650" s="3">
        <v>2212</v>
      </c>
      <c r="B7650" s="3" t="s">
        <v>364</v>
      </c>
      <c r="C7650" s="3">
        <v>1.1000000000000001</v>
      </c>
      <c r="D7650" s="3" t="s">
        <v>7195</v>
      </c>
      <c r="F7650" s="3" t="s">
        <v>12375</v>
      </c>
      <c r="G7650" s="3" t="s">
        <v>7196</v>
      </c>
      <c r="H7650" s="3" t="s">
        <v>12376</v>
      </c>
      <c r="I7650" s="4">
        <v>45053</v>
      </c>
      <c r="J7650" s="3" t="s">
        <v>7196</v>
      </c>
      <c r="K7650" s="3">
        <v>998631</v>
      </c>
      <c r="L7650" s="3" t="s">
        <v>23</v>
      </c>
      <c r="M7650" s="3">
        <v>1</v>
      </c>
      <c r="N7650" s="3" t="s">
        <v>24</v>
      </c>
      <c r="O7650" s="3">
        <v>7458</v>
      </c>
      <c r="P7650" s="3">
        <v>0</v>
      </c>
      <c r="Q7650" s="3">
        <v>671.22</v>
      </c>
      <c r="R7650" s="3">
        <v>671.22</v>
      </c>
      <c r="U7650" s="3">
        <v>1178354</v>
      </c>
    </row>
    <row r="7651" spans="1:21" x14ac:dyDescent="0.25">
      <c r="A7651" s="3">
        <v>2212</v>
      </c>
      <c r="B7651" s="3" t="s">
        <v>364</v>
      </c>
      <c r="C7651" s="3">
        <v>1.1000000000000001</v>
      </c>
      <c r="D7651" s="3" t="s">
        <v>7195</v>
      </c>
      <c r="F7651" s="3" t="s">
        <v>12377</v>
      </c>
      <c r="G7651" s="3" t="s">
        <v>7196</v>
      </c>
      <c r="H7651" s="3" t="s">
        <v>12378</v>
      </c>
      <c r="I7651" s="4">
        <v>45049</v>
      </c>
      <c r="J7651" s="3" t="s">
        <v>7196</v>
      </c>
      <c r="K7651" s="3">
        <v>998631</v>
      </c>
      <c r="L7651" s="3" t="s">
        <v>23</v>
      </c>
      <c r="M7651" s="3">
        <v>1</v>
      </c>
      <c r="N7651" s="3" t="s">
        <v>24</v>
      </c>
      <c r="O7651" s="3">
        <v>3700</v>
      </c>
      <c r="P7651" s="3">
        <v>0</v>
      </c>
      <c r="Q7651" s="3">
        <v>333</v>
      </c>
      <c r="R7651" s="3">
        <v>333</v>
      </c>
      <c r="U7651" s="3">
        <v>294505</v>
      </c>
    </row>
    <row r="7652" spans="1:21" x14ac:dyDescent="0.25">
      <c r="A7652" s="3">
        <v>2212</v>
      </c>
      <c r="B7652" s="3" t="s">
        <v>364</v>
      </c>
      <c r="C7652" s="3">
        <v>1.1000000000000001</v>
      </c>
      <c r="D7652" s="3" t="s">
        <v>7195</v>
      </c>
      <c r="F7652" s="3" t="s">
        <v>12379</v>
      </c>
      <c r="G7652" s="3" t="s">
        <v>7196</v>
      </c>
      <c r="H7652" s="3" t="s">
        <v>12380</v>
      </c>
      <c r="I7652" s="4">
        <v>45052</v>
      </c>
      <c r="J7652" s="3" t="s">
        <v>7196</v>
      </c>
      <c r="K7652" s="3">
        <v>998631</v>
      </c>
      <c r="L7652" s="3" t="s">
        <v>23</v>
      </c>
      <c r="M7652" s="3">
        <v>1</v>
      </c>
      <c r="N7652" s="3" t="s">
        <v>24</v>
      </c>
      <c r="O7652" s="3">
        <v>50220</v>
      </c>
      <c r="P7652" s="3">
        <v>0</v>
      </c>
      <c r="Q7652" s="3">
        <v>4519.8</v>
      </c>
      <c r="R7652" s="3">
        <v>4519.8</v>
      </c>
      <c r="U7652" s="3">
        <v>251011</v>
      </c>
    </row>
    <row r="7653" spans="1:21" x14ac:dyDescent="0.25">
      <c r="A7653" s="3">
        <v>2212</v>
      </c>
      <c r="B7653" s="3" t="s">
        <v>364</v>
      </c>
      <c r="C7653" s="3">
        <v>1.1000000000000001</v>
      </c>
      <c r="D7653" s="3" t="s">
        <v>7195</v>
      </c>
      <c r="F7653" s="3" t="s">
        <v>12381</v>
      </c>
      <c r="G7653" s="3" t="s">
        <v>7196</v>
      </c>
      <c r="H7653" s="3" t="s">
        <v>12382</v>
      </c>
      <c r="I7653" s="4">
        <v>45047</v>
      </c>
      <c r="J7653" s="3" t="s">
        <v>7196</v>
      </c>
      <c r="K7653" s="3">
        <v>998631</v>
      </c>
      <c r="L7653" s="3" t="s">
        <v>23</v>
      </c>
      <c r="M7653" s="3">
        <v>1</v>
      </c>
      <c r="N7653" s="3" t="s">
        <v>24</v>
      </c>
      <c r="O7653" s="3">
        <v>3700</v>
      </c>
      <c r="P7653" s="3">
        <v>0</v>
      </c>
      <c r="Q7653" s="3">
        <v>333</v>
      </c>
      <c r="R7653" s="3">
        <v>333</v>
      </c>
      <c r="U7653" s="3">
        <v>856890</v>
      </c>
    </row>
    <row r="7654" spans="1:21" x14ac:dyDescent="0.25">
      <c r="A7654" s="3">
        <v>2212</v>
      </c>
      <c r="B7654" s="3" t="s">
        <v>364</v>
      </c>
      <c r="C7654" s="3">
        <v>1.1000000000000001</v>
      </c>
      <c r="D7654" s="3" t="s">
        <v>7195</v>
      </c>
      <c r="F7654" s="3" t="s">
        <v>12383</v>
      </c>
      <c r="G7654" s="3" t="s">
        <v>7196</v>
      </c>
      <c r="H7654" s="3" t="s">
        <v>12384</v>
      </c>
      <c r="I7654" s="4">
        <v>45051</v>
      </c>
      <c r="J7654" s="3" t="s">
        <v>7196</v>
      </c>
      <c r="K7654" s="3">
        <v>998631</v>
      </c>
      <c r="L7654" s="3" t="s">
        <v>23</v>
      </c>
      <c r="M7654" s="3">
        <v>1</v>
      </c>
      <c r="N7654" s="3" t="s">
        <v>24</v>
      </c>
      <c r="O7654" s="3">
        <v>45363</v>
      </c>
      <c r="P7654" s="3">
        <v>0</v>
      </c>
      <c r="Q7654" s="3">
        <v>4082.67</v>
      </c>
      <c r="R7654" s="3">
        <v>4082.67</v>
      </c>
      <c r="U7654" s="3">
        <v>1972637</v>
      </c>
    </row>
    <row r="7655" spans="1:21" x14ac:dyDescent="0.25">
      <c r="A7655" s="3">
        <v>2212</v>
      </c>
      <c r="B7655" s="3" t="s">
        <v>364</v>
      </c>
      <c r="C7655" s="3">
        <v>1.1000000000000001</v>
      </c>
      <c r="D7655" s="3" t="s">
        <v>7195</v>
      </c>
      <c r="F7655" s="3" t="s">
        <v>12385</v>
      </c>
      <c r="G7655" s="3" t="s">
        <v>7196</v>
      </c>
      <c r="H7655" s="3" t="s">
        <v>12386</v>
      </c>
      <c r="I7655" s="4">
        <v>45047</v>
      </c>
      <c r="J7655" s="3" t="s">
        <v>7196</v>
      </c>
      <c r="K7655" s="3">
        <v>998631</v>
      </c>
      <c r="L7655" s="3" t="s">
        <v>23</v>
      </c>
      <c r="M7655" s="3">
        <v>1</v>
      </c>
      <c r="N7655" s="3" t="s">
        <v>24</v>
      </c>
      <c r="O7655" s="3">
        <v>3700</v>
      </c>
      <c r="P7655" s="3">
        <v>0</v>
      </c>
      <c r="Q7655" s="3">
        <v>333</v>
      </c>
      <c r="R7655" s="3">
        <v>333</v>
      </c>
      <c r="U7655" s="3">
        <v>819442</v>
      </c>
    </row>
    <row r="7656" spans="1:21" x14ac:dyDescent="0.25">
      <c r="A7656" s="3">
        <v>2212</v>
      </c>
      <c r="B7656" s="3" t="s">
        <v>364</v>
      </c>
      <c r="C7656" s="3">
        <v>1.1000000000000001</v>
      </c>
      <c r="D7656" s="3" t="s">
        <v>7195</v>
      </c>
      <c r="F7656" s="3" t="s">
        <v>10857</v>
      </c>
      <c r="G7656" s="3" t="s">
        <v>7196</v>
      </c>
      <c r="H7656" s="3" t="s">
        <v>12387</v>
      </c>
      <c r="I7656" s="4">
        <v>45052</v>
      </c>
      <c r="J7656" s="3" t="s">
        <v>7196</v>
      </c>
      <c r="K7656" s="3">
        <v>998631</v>
      </c>
      <c r="L7656" s="3" t="s">
        <v>23</v>
      </c>
      <c r="M7656" s="3">
        <v>1</v>
      </c>
      <c r="N7656" s="3" t="s">
        <v>24</v>
      </c>
      <c r="O7656" s="3">
        <v>6487</v>
      </c>
      <c r="P7656" s="3">
        <v>0</v>
      </c>
      <c r="Q7656" s="3">
        <v>583.83000000000004</v>
      </c>
      <c r="R7656" s="3">
        <v>583.83000000000004</v>
      </c>
      <c r="U7656" s="3">
        <v>394477</v>
      </c>
    </row>
    <row r="7657" spans="1:21" x14ac:dyDescent="0.25">
      <c r="A7657" s="3">
        <v>2212</v>
      </c>
      <c r="B7657" s="3" t="s">
        <v>364</v>
      </c>
      <c r="C7657" s="3">
        <v>1.1000000000000001</v>
      </c>
      <c r="D7657" s="3" t="s">
        <v>7195</v>
      </c>
      <c r="F7657" s="3" t="s">
        <v>12388</v>
      </c>
      <c r="G7657" s="3" t="s">
        <v>7196</v>
      </c>
      <c r="H7657" s="3" t="s">
        <v>12389</v>
      </c>
      <c r="I7657" s="4">
        <v>45047</v>
      </c>
      <c r="J7657" s="3" t="s">
        <v>7196</v>
      </c>
      <c r="K7657" s="3">
        <v>998631</v>
      </c>
      <c r="L7657" s="3" t="s">
        <v>23</v>
      </c>
      <c r="M7657" s="3">
        <v>1</v>
      </c>
      <c r="N7657" s="3" t="s">
        <v>24</v>
      </c>
      <c r="O7657" s="3">
        <v>3700</v>
      </c>
      <c r="P7657" s="3">
        <v>0</v>
      </c>
      <c r="Q7657" s="3">
        <v>333</v>
      </c>
      <c r="R7657" s="3">
        <v>333</v>
      </c>
      <c r="U7657" s="3">
        <v>910719</v>
      </c>
    </row>
    <row r="7658" spans="1:21" x14ac:dyDescent="0.25">
      <c r="A7658" s="3">
        <v>2212</v>
      </c>
      <c r="B7658" s="3" t="s">
        <v>364</v>
      </c>
      <c r="C7658" s="3">
        <v>1.1000000000000001</v>
      </c>
      <c r="D7658" s="3" t="s">
        <v>7195</v>
      </c>
      <c r="F7658" s="3" t="s">
        <v>12390</v>
      </c>
      <c r="G7658" s="3" t="s">
        <v>7196</v>
      </c>
      <c r="H7658" s="3" t="s">
        <v>12391</v>
      </c>
      <c r="I7658" s="4">
        <v>45049</v>
      </c>
      <c r="J7658" s="3" t="s">
        <v>7196</v>
      </c>
      <c r="K7658" s="3">
        <v>998631</v>
      </c>
      <c r="L7658" s="3" t="s">
        <v>23</v>
      </c>
      <c r="M7658" s="3">
        <v>1</v>
      </c>
      <c r="N7658" s="3" t="s">
        <v>24</v>
      </c>
      <c r="O7658" s="3">
        <v>3700</v>
      </c>
      <c r="P7658" s="3">
        <v>0</v>
      </c>
      <c r="Q7658" s="3">
        <v>333</v>
      </c>
      <c r="R7658" s="3">
        <v>333</v>
      </c>
      <c r="U7658" s="3">
        <v>484280</v>
      </c>
    </row>
    <row r="7659" spans="1:21" x14ac:dyDescent="0.25">
      <c r="A7659" s="3">
        <v>2212</v>
      </c>
      <c r="B7659" s="3" t="s">
        <v>364</v>
      </c>
      <c r="C7659" s="3">
        <v>1.1000000000000001</v>
      </c>
      <c r="D7659" s="3" t="s">
        <v>7195</v>
      </c>
      <c r="F7659" s="3" t="s">
        <v>11089</v>
      </c>
      <c r="G7659" s="3" t="s">
        <v>7196</v>
      </c>
      <c r="H7659" s="3" t="s">
        <v>12392</v>
      </c>
      <c r="I7659" s="4">
        <v>45051</v>
      </c>
      <c r="J7659" s="3" t="s">
        <v>7196</v>
      </c>
      <c r="K7659" s="3">
        <v>998631</v>
      </c>
      <c r="L7659" s="3" t="s">
        <v>23</v>
      </c>
      <c r="M7659" s="3">
        <v>1</v>
      </c>
      <c r="N7659" s="3" t="s">
        <v>24</v>
      </c>
      <c r="O7659" s="3">
        <v>23082</v>
      </c>
      <c r="P7659" s="3">
        <v>0</v>
      </c>
      <c r="Q7659" s="3">
        <v>2077.38</v>
      </c>
      <c r="R7659" s="3">
        <v>2077.38</v>
      </c>
      <c r="U7659" s="3">
        <v>615274</v>
      </c>
    </row>
    <row r="7660" spans="1:21" x14ac:dyDescent="0.25">
      <c r="A7660" s="3">
        <v>2212</v>
      </c>
      <c r="B7660" s="3" t="s">
        <v>364</v>
      </c>
      <c r="C7660" s="3">
        <v>1.1000000000000001</v>
      </c>
      <c r="D7660" s="3" t="s">
        <v>7195</v>
      </c>
      <c r="F7660" s="3" t="s">
        <v>12393</v>
      </c>
      <c r="G7660" s="3" t="s">
        <v>7196</v>
      </c>
      <c r="H7660" s="3" t="s">
        <v>12394</v>
      </c>
      <c r="I7660" s="4">
        <v>45052</v>
      </c>
      <c r="J7660" s="3" t="s">
        <v>7196</v>
      </c>
      <c r="K7660" s="3">
        <v>998631</v>
      </c>
      <c r="L7660" s="3" t="s">
        <v>23</v>
      </c>
      <c r="M7660" s="3">
        <v>1</v>
      </c>
      <c r="N7660" s="3" t="s">
        <v>24</v>
      </c>
      <c r="O7660" s="3">
        <v>11841</v>
      </c>
      <c r="P7660" s="3">
        <v>0</v>
      </c>
      <c r="Q7660" s="3">
        <v>1065.69</v>
      </c>
      <c r="R7660" s="3">
        <v>1065.69</v>
      </c>
      <c r="U7660" s="3">
        <v>757540</v>
      </c>
    </row>
    <row r="7661" spans="1:21" x14ac:dyDescent="0.25">
      <c r="A7661" s="3">
        <v>2212</v>
      </c>
      <c r="B7661" s="3" t="s">
        <v>364</v>
      </c>
      <c r="C7661" s="3">
        <v>1.1000000000000001</v>
      </c>
      <c r="D7661" s="3" t="s">
        <v>7195</v>
      </c>
      <c r="F7661" s="3" t="s">
        <v>12395</v>
      </c>
      <c r="G7661" s="3" t="s">
        <v>7196</v>
      </c>
      <c r="H7661" s="3" t="s">
        <v>12396</v>
      </c>
      <c r="I7661" s="4">
        <v>45050</v>
      </c>
      <c r="J7661" s="3" t="s">
        <v>7196</v>
      </c>
      <c r="K7661" s="3">
        <v>998631</v>
      </c>
      <c r="L7661" s="3" t="s">
        <v>23</v>
      </c>
      <c r="M7661" s="3">
        <v>1</v>
      </c>
      <c r="N7661" s="3" t="s">
        <v>24</v>
      </c>
      <c r="O7661" s="3">
        <v>3700</v>
      </c>
      <c r="P7661" s="3">
        <v>0</v>
      </c>
      <c r="Q7661" s="3">
        <v>333</v>
      </c>
      <c r="R7661" s="3">
        <v>333</v>
      </c>
      <c r="U7661" s="3">
        <v>568620</v>
      </c>
    </row>
    <row r="7662" spans="1:21" x14ac:dyDescent="0.25">
      <c r="A7662" s="3">
        <v>2212</v>
      </c>
      <c r="B7662" s="3" t="s">
        <v>364</v>
      </c>
      <c r="C7662" s="3">
        <v>1.1000000000000001</v>
      </c>
      <c r="D7662" s="3" t="s">
        <v>7195</v>
      </c>
      <c r="F7662" s="3" t="s">
        <v>12397</v>
      </c>
      <c r="G7662" s="3" t="s">
        <v>7196</v>
      </c>
      <c r="H7662" s="3" t="s">
        <v>12398</v>
      </c>
      <c r="I7662" s="4">
        <v>45050</v>
      </c>
      <c r="J7662" s="3" t="s">
        <v>7196</v>
      </c>
      <c r="K7662" s="3">
        <v>998631</v>
      </c>
      <c r="L7662" s="3" t="s">
        <v>23</v>
      </c>
      <c r="M7662" s="3">
        <v>1</v>
      </c>
      <c r="N7662" s="3" t="s">
        <v>24</v>
      </c>
      <c r="O7662" s="3">
        <v>3700</v>
      </c>
      <c r="P7662" s="3">
        <v>0</v>
      </c>
      <c r="Q7662" s="3">
        <v>333</v>
      </c>
      <c r="R7662" s="3">
        <v>333</v>
      </c>
      <c r="U7662" s="3">
        <v>554189</v>
      </c>
    </row>
    <row r="7663" spans="1:21" x14ac:dyDescent="0.25">
      <c r="A7663" s="3">
        <v>2212</v>
      </c>
      <c r="B7663" s="3" t="s">
        <v>364</v>
      </c>
      <c r="C7663" s="3">
        <v>1.1000000000000001</v>
      </c>
      <c r="D7663" s="3" t="s">
        <v>7195</v>
      </c>
      <c r="F7663" s="3" t="s">
        <v>12399</v>
      </c>
      <c r="G7663" s="3" t="s">
        <v>7196</v>
      </c>
      <c r="H7663" s="3" t="s">
        <v>12400</v>
      </c>
      <c r="I7663" s="4">
        <v>45053</v>
      </c>
      <c r="J7663" s="3" t="s">
        <v>7196</v>
      </c>
      <c r="K7663" s="3">
        <v>998631</v>
      </c>
      <c r="L7663" s="3" t="s">
        <v>23</v>
      </c>
      <c r="M7663" s="3">
        <v>1</v>
      </c>
      <c r="N7663" s="3" t="s">
        <v>24</v>
      </c>
      <c r="O7663" s="3">
        <v>71852</v>
      </c>
      <c r="P7663" s="3">
        <v>0</v>
      </c>
      <c r="Q7663" s="3">
        <v>6466.68</v>
      </c>
      <c r="R7663" s="3">
        <v>6466.68</v>
      </c>
      <c r="U7663" s="3">
        <v>350306</v>
      </c>
    </row>
    <row r="7664" spans="1:21" x14ac:dyDescent="0.25">
      <c r="A7664" s="3">
        <v>2212</v>
      </c>
      <c r="B7664" s="3" t="s">
        <v>364</v>
      </c>
      <c r="C7664" s="3">
        <v>1.1000000000000001</v>
      </c>
      <c r="D7664" s="3" t="s">
        <v>7195</v>
      </c>
      <c r="F7664" s="3" t="s">
        <v>12401</v>
      </c>
      <c r="G7664" s="3" t="s">
        <v>7196</v>
      </c>
      <c r="H7664" s="3" t="s">
        <v>12402</v>
      </c>
      <c r="I7664" s="4">
        <v>45047</v>
      </c>
      <c r="J7664" s="3" t="s">
        <v>7196</v>
      </c>
      <c r="K7664" s="3">
        <v>998631</v>
      </c>
      <c r="L7664" s="3" t="s">
        <v>23</v>
      </c>
      <c r="M7664" s="3">
        <v>1</v>
      </c>
      <c r="N7664" s="3" t="s">
        <v>24</v>
      </c>
      <c r="O7664" s="3">
        <v>3700</v>
      </c>
      <c r="P7664" s="3">
        <v>0</v>
      </c>
      <c r="Q7664" s="3">
        <v>333</v>
      </c>
      <c r="R7664" s="3">
        <v>333</v>
      </c>
      <c r="U7664" s="3">
        <v>277351</v>
      </c>
    </row>
    <row r="7665" spans="1:21" x14ac:dyDescent="0.25">
      <c r="A7665" s="3">
        <v>2208</v>
      </c>
      <c r="B7665" s="3" t="s">
        <v>217</v>
      </c>
      <c r="C7665" s="3">
        <v>1.1000000000000001</v>
      </c>
      <c r="D7665" s="3" t="s">
        <v>7195</v>
      </c>
      <c r="F7665" s="3" t="s">
        <v>12403</v>
      </c>
      <c r="G7665" s="3" t="s">
        <v>7196</v>
      </c>
      <c r="H7665" s="3" t="s">
        <v>12404</v>
      </c>
      <c r="I7665" s="4">
        <v>45054</v>
      </c>
      <c r="J7665" s="3" t="s">
        <v>7196</v>
      </c>
      <c r="K7665" s="3">
        <v>998631</v>
      </c>
      <c r="L7665" s="3" t="s">
        <v>23</v>
      </c>
      <c r="M7665" s="3">
        <v>1</v>
      </c>
      <c r="N7665" s="3" t="s">
        <v>24</v>
      </c>
      <c r="O7665" s="3">
        <v>564621.78</v>
      </c>
      <c r="P7665" s="3">
        <v>0</v>
      </c>
      <c r="Q7665" s="3">
        <v>50815.97</v>
      </c>
      <c r="R7665" s="3">
        <v>50815.97</v>
      </c>
      <c r="U7665" s="3">
        <v>2042636</v>
      </c>
    </row>
    <row r="7666" spans="1:21" x14ac:dyDescent="0.25">
      <c r="A7666" s="3">
        <v>2212</v>
      </c>
      <c r="B7666" s="3" t="s">
        <v>364</v>
      </c>
      <c r="C7666" s="3">
        <v>1.1000000000000001</v>
      </c>
      <c r="D7666" s="3" t="s">
        <v>7195</v>
      </c>
      <c r="F7666" s="3" t="s">
        <v>12405</v>
      </c>
      <c r="G7666" s="3" t="s">
        <v>7196</v>
      </c>
      <c r="H7666" s="3" t="s">
        <v>12406</v>
      </c>
      <c r="I7666" s="4">
        <v>45047</v>
      </c>
      <c r="J7666" s="3" t="s">
        <v>7196</v>
      </c>
      <c r="K7666" s="3">
        <v>998631</v>
      </c>
      <c r="L7666" s="3" t="s">
        <v>23</v>
      </c>
      <c r="M7666" s="3">
        <v>1</v>
      </c>
      <c r="N7666" s="3" t="s">
        <v>24</v>
      </c>
      <c r="O7666" s="3">
        <v>3700</v>
      </c>
      <c r="P7666" s="3">
        <v>0</v>
      </c>
      <c r="Q7666" s="3">
        <v>333</v>
      </c>
      <c r="R7666" s="3">
        <v>333</v>
      </c>
      <c r="U7666" s="3">
        <v>152892</v>
      </c>
    </row>
    <row r="7667" spans="1:21" x14ac:dyDescent="0.25">
      <c r="A7667" s="3">
        <v>2212</v>
      </c>
      <c r="B7667" s="3" t="s">
        <v>364</v>
      </c>
      <c r="C7667" s="3">
        <v>1.1000000000000001</v>
      </c>
      <c r="D7667" s="3" t="s">
        <v>7195</v>
      </c>
      <c r="F7667" s="3" t="s">
        <v>12407</v>
      </c>
      <c r="G7667" s="3" t="s">
        <v>7196</v>
      </c>
      <c r="H7667" s="3" t="s">
        <v>12408</v>
      </c>
      <c r="I7667" s="4">
        <v>45051</v>
      </c>
      <c r="J7667" s="3" t="s">
        <v>7196</v>
      </c>
      <c r="K7667" s="3">
        <v>998631</v>
      </c>
      <c r="L7667" s="3" t="s">
        <v>23</v>
      </c>
      <c r="M7667" s="3">
        <v>1</v>
      </c>
      <c r="N7667" s="3" t="s">
        <v>24</v>
      </c>
      <c r="O7667" s="3">
        <v>12524</v>
      </c>
      <c r="P7667" s="3">
        <v>0</v>
      </c>
      <c r="Q7667" s="3">
        <v>1127.1600000000001</v>
      </c>
      <c r="R7667" s="3">
        <v>1127.1600000000001</v>
      </c>
      <c r="U7667" s="3">
        <v>753482</v>
      </c>
    </row>
    <row r="7668" spans="1:21" x14ac:dyDescent="0.25">
      <c r="A7668" s="3">
        <v>2212</v>
      </c>
      <c r="B7668" s="3" t="s">
        <v>364</v>
      </c>
      <c r="C7668" s="3">
        <v>1.1000000000000001</v>
      </c>
      <c r="D7668" s="3" t="s">
        <v>7195</v>
      </c>
      <c r="F7668" s="3" t="s">
        <v>12409</v>
      </c>
      <c r="G7668" s="3" t="s">
        <v>7196</v>
      </c>
      <c r="H7668" s="3" t="s">
        <v>12410</v>
      </c>
      <c r="I7668" s="4">
        <v>45053</v>
      </c>
      <c r="J7668" s="3" t="s">
        <v>7196</v>
      </c>
      <c r="K7668" s="3">
        <v>998631</v>
      </c>
      <c r="L7668" s="3" t="s">
        <v>23</v>
      </c>
      <c r="M7668" s="3">
        <v>1</v>
      </c>
      <c r="N7668" s="3" t="s">
        <v>24</v>
      </c>
      <c r="O7668" s="3">
        <v>50677</v>
      </c>
      <c r="P7668" s="3">
        <v>0</v>
      </c>
      <c r="Q7668" s="3">
        <v>4560.93</v>
      </c>
      <c r="R7668" s="3">
        <v>4560.93</v>
      </c>
      <c r="U7668" s="3">
        <v>1889406</v>
      </c>
    </row>
    <row r="7669" spans="1:21" x14ac:dyDescent="0.25">
      <c r="A7669" s="3">
        <v>2212</v>
      </c>
      <c r="B7669" s="3" t="s">
        <v>364</v>
      </c>
      <c r="C7669" s="3">
        <v>1.1000000000000001</v>
      </c>
      <c r="D7669" s="3" t="s">
        <v>7195</v>
      </c>
      <c r="F7669" s="3" t="s">
        <v>12122</v>
      </c>
      <c r="G7669" s="3" t="s">
        <v>7196</v>
      </c>
      <c r="H7669" s="3" t="s">
        <v>12411</v>
      </c>
      <c r="I7669" s="4">
        <v>45053</v>
      </c>
      <c r="J7669" s="3" t="s">
        <v>7196</v>
      </c>
      <c r="K7669" s="3">
        <v>998631</v>
      </c>
      <c r="L7669" s="3" t="s">
        <v>23</v>
      </c>
      <c r="M7669" s="3">
        <v>1</v>
      </c>
      <c r="N7669" s="3" t="s">
        <v>24</v>
      </c>
      <c r="O7669" s="3">
        <v>5457</v>
      </c>
      <c r="P7669" s="3">
        <v>0</v>
      </c>
      <c r="Q7669" s="3">
        <v>491.13</v>
      </c>
      <c r="R7669" s="3">
        <v>491.13</v>
      </c>
      <c r="U7669" s="3">
        <v>1331115</v>
      </c>
    </row>
    <row r="7670" spans="1:21" x14ac:dyDescent="0.25">
      <c r="A7670" s="3">
        <v>2212</v>
      </c>
      <c r="B7670" s="3" t="s">
        <v>364</v>
      </c>
      <c r="C7670" s="3">
        <v>1.1000000000000001</v>
      </c>
      <c r="D7670" s="3" t="s">
        <v>7195</v>
      </c>
      <c r="F7670" s="3" t="s">
        <v>12412</v>
      </c>
      <c r="G7670" s="3" t="s">
        <v>7196</v>
      </c>
      <c r="H7670" s="3" t="s">
        <v>12413</v>
      </c>
      <c r="I7670" s="4">
        <v>45051</v>
      </c>
      <c r="J7670" s="3" t="s">
        <v>7196</v>
      </c>
      <c r="K7670" s="3">
        <v>998631</v>
      </c>
      <c r="L7670" s="3" t="s">
        <v>23</v>
      </c>
      <c r="M7670" s="3">
        <v>1</v>
      </c>
      <c r="N7670" s="3" t="s">
        <v>24</v>
      </c>
      <c r="O7670" s="3">
        <v>29297</v>
      </c>
      <c r="P7670" s="3">
        <v>0</v>
      </c>
      <c r="Q7670" s="3">
        <v>2636.73</v>
      </c>
      <c r="R7670" s="3">
        <v>2636.73</v>
      </c>
      <c r="U7670" s="3">
        <v>265072</v>
      </c>
    </row>
    <row r="7671" spans="1:21" x14ac:dyDescent="0.25">
      <c r="A7671" s="3">
        <v>2212</v>
      </c>
      <c r="B7671" s="3" t="s">
        <v>364</v>
      </c>
      <c r="C7671" s="3">
        <v>1.1000000000000001</v>
      </c>
      <c r="D7671" s="3" t="s">
        <v>7195</v>
      </c>
      <c r="F7671" s="3" t="s">
        <v>12414</v>
      </c>
      <c r="G7671" s="3" t="s">
        <v>7196</v>
      </c>
      <c r="H7671" s="3" t="s">
        <v>12415</v>
      </c>
      <c r="I7671" s="4">
        <v>45049</v>
      </c>
      <c r="J7671" s="3" t="s">
        <v>7196</v>
      </c>
      <c r="K7671" s="3">
        <v>998631</v>
      </c>
      <c r="L7671" s="3" t="s">
        <v>23</v>
      </c>
      <c r="M7671" s="3">
        <v>1</v>
      </c>
      <c r="N7671" s="3" t="s">
        <v>24</v>
      </c>
      <c r="O7671" s="3">
        <v>3700</v>
      </c>
      <c r="P7671" s="3">
        <v>0</v>
      </c>
      <c r="Q7671" s="3">
        <v>333</v>
      </c>
      <c r="R7671" s="3">
        <v>333</v>
      </c>
      <c r="U7671" s="3">
        <v>1100888</v>
      </c>
    </row>
    <row r="7672" spans="1:21" x14ac:dyDescent="0.25">
      <c r="A7672" s="3">
        <v>2212</v>
      </c>
      <c r="B7672" s="3" t="s">
        <v>364</v>
      </c>
      <c r="C7672" s="3">
        <v>1.1000000000000001</v>
      </c>
      <c r="D7672" s="3" t="s">
        <v>7195</v>
      </c>
      <c r="F7672" s="3" t="s">
        <v>10857</v>
      </c>
      <c r="G7672" s="3" t="s">
        <v>7196</v>
      </c>
      <c r="H7672" s="3" t="s">
        <v>12416</v>
      </c>
      <c r="I7672" s="4">
        <v>45052</v>
      </c>
      <c r="J7672" s="3" t="s">
        <v>7196</v>
      </c>
      <c r="K7672" s="3">
        <v>998631</v>
      </c>
      <c r="L7672" s="3" t="s">
        <v>23</v>
      </c>
      <c r="M7672" s="3">
        <v>1</v>
      </c>
      <c r="N7672" s="3" t="s">
        <v>24</v>
      </c>
      <c r="O7672" s="3">
        <v>14792</v>
      </c>
      <c r="P7672" s="3">
        <v>0</v>
      </c>
      <c r="Q7672" s="3">
        <v>1331.28</v>
      </c>
      <c r="R7672" s="3">
        <v>1331.28</v>
      </c>
      <c r="U7672" s="3">
        <v>383792</v>
      </c>
    </row>
    <row r="7673" spans="1:21" x14ac:dyDescent="0.25">
      <c r="A7673" s="3">
        <v>2212</v>
      </c>
      <c r="B7673" s="3" t="s">
        <v>364</v>
      </c>
      <c r="C7673" s="3">
        <v>1.1000000000000001</v>
      </c>
      <c r="D7673" s="3" t="s">
        <v>7195</v>
      </c>
      <c r="F7673" s="3" t="s">
        <v>12417</v>
      </c>
      <c r="G7673" s="3" t="s">
        <v>7196</v>
      </c>
      <c r="H7673" s="3" t="s">
        <v>12418</v>
      </c>
      <c r="I7673" s="4">
        <v>45047</v>
      </c>
      <c r="J7673" s="3" t="s">
        <v>7196</v>
      </c>
      <c r="K7673" s="3">
        <v>998631</v>
      </c>
      <c r="L7673" s="3" t="s">
        <v>23</v>
      </c>
      <c r="M7673" s="3">
        <v>1</v>
      </c>
      <c r="N7673" s="3" t="s">
        <v>24</v>
      </c>
      <c r="O7673" s="3">
        <v>3700</v>
      </c>
      <c r="P7673" s="3">
        <v>0</v>
      </c>
      <c r="Q7673" s="3">
        <v>333</v>
      </c>
      <c r="R7673" s="3">
        <v>333</v>
      </c>
      <c r="U7673" s="3">
        <v>245567</v>
      </c>
    </row>
    <row r="7674" spans="1:21" x14ac:dyDescent="0.25">
      <c r="A7674" s="3">
        <v>2212</v>
      </c>
      <c r="B7674" s="3" t="s">
        <v>364</v>
      </c>
      <c r="C7674" s="3">
        <v>1.1000000000000001</v>
      </c>
      <c r="D7674" s="3" t="s">
        <v>7195</v>
      </c>
      <c r="F7674" s="3" t="s">
        <v>12419</v>
      </c>
      <c r="G7674" s="3" t="s">
        <v>7196</v>
      </c>
      <c r="H7674" s="3" t="s">
        <v>12420</v>
      </c>
      <c r="I7674" s="4">
        <v>45051</v>
      </c>
      <c r="J7674" s="3" t="s">
        <v>7196</v>
      </c>
      <c r="K7674" s="3">
        <v>998631</v>
      </c>
      <c r="L7674" s="3" t="s">
        <v>23</v>
      </c>
      <c r="M7674" s="3">
        <v>1</v>
      </c>
      <c r="N7674" s="3" t="s">
        <v>24</v>
      </c>
      <c r="O7674" s="3">
        <v>46279</v>
      </c>
      <c r="P7674" s="3">
        <v>0</v>
      </c>
      <c r="Q7674" s="3">
        <v>4165.1099999999997</v>
      </c>
      <c r="R7674" s="3">
        <v>4165.1099999999997</v>
      </c>
      <c r="U7674" s="3">
        <v>1617812</v>
      </c>
    </row>
    <row r="7675" spans="1:21" x14ac:dyDescent="0.25">
      <c r="A7675" s="3">
        <v>2212</v>
      </c>
      <c r="B7675" s="3" t="s">
        <v>364</v>
      </c>
      <c r="C7675" s="3">
        <v>1.1000000000000001</v>
      </c>
      <c r="D7675" s="3" t="s">
        <v>7195</v>
      </c>
      <c r="F7675" s="3" t="s">
        <v>12421</v>
      </c>
      <c r="G7675" s="3" t="s">
        <v>7196</v>
      </c>
      <c r="H7675" s="3" t="s">
        <v>12422</v>
      </c>
      <c r="I7675" s="4">
        <v>45052</v>
      </c>
      <c r="J7675" s="3" t="s">
        <v>7196</v>
      </c>
      <c r="K7675" s="3">
        <v>998631</v>
      </c>
      <c r="L7675" s="3" t="s">
        <v>23</v>
      </c>
      <c r="M7675" s="3">
        <v>1</v>
      </c>
      <c r="N7675" s="3" t="s">
        <v>24</v>
      </c>
      <c r="O7675" s="3">
        <v>71578</v>
      </c>
      <c r="P7675" s="3">
        <v>0</v>
      </c>
      <c r="Q7675" s="3">
        <v>6442.02</v>
      </c>
      <c r="R7675" s="3">
        <v>6442.02</v>
      </c>
      <c r="U7675" s="3">
        <v>997062</v>
      </c>
    </row>
    <row r="7676" spans="1:21" x14ac:dyDescent="0.25">
      <c r="A7676" s="3">
        <v>2212</v>
      </c>
      <c r="B7676" s="3" t="s">
        <v>364</v>
      </c>
      <c r="C7676" s="3">
        <v>1.1000000000000001</v>
      </c>
      <c r="D7676" s="3" t="s">
        <v>7195</v>
      </c>
      <c r="F7676" s="3" t="s">
        <v>12423</v>
      </c>
      <c r="G7676" s="3" t="s">
        <v>7196</v>
      </c>
      <c r="H7676" s="3" t="s">
        <v>12424</v>
      </c>
      <c r="I7676" s="4">
        <v>45052</v>
      </c>
      <c r="J7676" s="3" t="s">
        <v>7196</v>
      </c>
      <c r="K7676" s="3">
        <v>998631</v>
      </c>
      <c r="L7676" s="3" t="s">
        <v>23</v>
      </c>
      <c r="M7676" s="3">
        <v>1</v>
      </c>
      <c r="N7676" s="3" t="s">
        <v>24</v>
      </c>
      <c r="O7676" s="3">
        <v>81322</v>
      </c>
      <c r="P7676" s="3">
        <v>0</v>
      </c>
      <c r="Q7676" s="3">
        <v>7318.98</v>
      </c>
      <c r="R7676" s="3">
        <v>7318.98</v>
      </c>
      <c r="U7676" s="3">
        <v>314324</v>
      </c>
    </row>
    <row r="7677" spans="1:21" x14ac:dyDescent="0.25">
      <c r="A7677" s="3">
        <v>2212</v>
      </c>
      <c r="B7677" s="3" t="s">
        <v>364</v>
      </c>
      <c r="C7677" s="3">
        <v>1.1000000000000001</v>
      </c>
      <c r="D7677" s="3" t="s">
        <v>7195</v>
      </c>
      <c r="F7677" s="3" t="s">
        <v>12266</v>
      </c>
      <c r="G7677" s="3" t="s">
        <v>7196</v>
      </c>
      <c r="H7677" s="3" t="s">
        <v>12425</v>
      </c>
      <c r="I7677" s="4">
        <v>45051</v>
      </c>
      <c r="J7677" s="3" t="s">
        <v>7196</v>
      </c>
      <c r="K7677" s="3">
        <v>998631</v>
      </c>
      <c r="L7677" s="3" t="s">
        <v>23</v>
      </c>
      <c r="M7677" s="3">
        <v>1</v>
      </c>
      <c r="N7677" s="3" t="s">
        <v>24</v>
      </c>
      <c r="O7677" s="3">
        <v>21165</v>
      </c>
      <c r="P7677" s="3">
        <v>0</v>
      </c>
      <c r="Q7677" s="3">
        <v>1904.85</v>
      </c>
      <c r="R7677" s="3">
        <v>1904.85</v>
      </c>
      <c r="U7677" s="3">
        <v>438980</v>
      </c>
    </row>
    <row r="7678" spans="1:21" x14ac:dyDescent="0.25">
      <c r="A7678" s="3">
        <v>2212</v>
      </c>
      <c r="B7678" s="3" t="s">
        <v>364</v>
      </c>
      <c r="C7678" s="3">
        <v>1.1000000000000001</v>
      </c>
      <c r="D7678" s="3" t="s">
        <v>7195</v>
      </c>
      <c r="F7678" s="3" t="s">
        <v>12426</v>
      </c>
      <c r="G7678" s="3" t="s">
        <v>7196</v>
      </c>
      <c r="H7678" s="3" t="s">
        <v>12427</v>
      </c>
      <c r="I7678" s="4">
        <v>45047</v>
      </c>
      <c r="J7678" s="3" t="s">
        <v>7196</v>
      </c>
      <c r="K7678" s="3">
        <v>998631</v>
      </c>
      <c r="L7678" s="3" t="s">
        <v>23</v>
      </c>
      <c r="M7678" s="3">
        <v>1</v>
      </c>
      <c r="N7678" s="3" t="s">
        <v>24</v>
      </c>
      <c r="O7678" s="3">
        <v>3700</v>
      </c>
      <c r="P7678" s="3">
        <v>0</v>
      </c>
      <c r="Q7678" s="3">
        <v>333</v>
      </c>
      <c r="R7678" s="3">
        <v>333</v>
      </c>
      <c r="U7678" s="3">
        <v>416236</v>
      </c>
    </row>
    <row r="7679" spans="1:21" x14ac:dyDescent="0.25">
      <c r="A7679" s="3">
        <v>2212</v>
      </c>
      <c r="B7679" s="3" t="s">
        <v>364</v>
      </c>
      <c r="C7679" s="3">
        <v>1.1000000000000001</v>
      </c>
      <c r="D7679" s="3" t="s">
        <v>7195</v>
      </c>
      <c r="F7679" s="3" t="s">
        <v>12428</v>
      </c>
      <c r="G7679" s="3" t="s">
        <v>7196</v>
      </c>
      <c r="H7679" s="3" t="s">
        <v>12429</v>
      </c>
      <c r="I7679" s="4">
        <v>45053</v>
      </c>
      <c r="J7679" s="3" t="s">
        <v>7196</v>
      </c>
      <c r="K7679" s="3">
        <v>998631</v>
      </c>
      <c r="L7679" s="3" t="s">
        <v>23</v>
      </c>
      <c r="M7679" s="3">
        <v>1</v>
      </c>
      <c r="N7679" s="3" t="s">
        <v>24</v>
      </c>
      <c r="O7679" s="3">
        <v>139740</v>
      </c>
      <c r="P7679" s="3">
        <v>0</v>
      </c>
      <c r="Q7679" s="3">
        <v>12576.6</v>
      </c>
      <c r="R7679" s="3">
        <v>12576.6</v>
      </c>
      <c r="U7679" s="3">
        <v>837987</v>
      </c>
    </row>
    <row r="7680" spans="1:21" x14ac:dyDescent="0.25">
      <c r="A7680" s="3">
        <v>2212</v>
      </c>
      <c r="B7680" s="3" t="s">
        <v>364</v>
      </c>
      <c r="C7680" s="3">
        <v>1.1000000000000001</v>
      </c>
      <c r="D7680" s="3" t="s">
        <v>7195</v>
      </c>
      <c r="F7680" s="3" t="s">
        <v>12430</v>
      </c>
      <c r="G7680" s="3" t="s">
        <v>7196</v>
      </c>
      <c r="H7680" s="3" t="s">
        <v>12431</v>
      </c>
      <c r="I7680" s="4">
        <v>45047</v>
      </c>
      <c r="J7680" s="3" t="s">
        <v>7196</v>
      </c>
      <c r="K7680" s="3">
        <v>998631</v>
      </c>
      <c r="L7680" s="3" t="s">
        <v>23</v>
      </c>
      <c r="M7680" s="3">
        <v>1</v>
      </c>
      <c r="N7680" s="3" t="s">
        <v>24</v>
      </c>
      <c r="O7680" s="3">
        <v>3700</v>
      </c>
      <c r="P7680" s="3">
        <v>0</v>
      </c>
      <c r="Q7680" s="3">
        <v>333</v>
      </c>
      <c r="R7680" s="3">
        <v>333</v>
      </c>
      <c r="U7680" s="3">
        <v>525843</v>
      </c>
    </row>
    <row r="7681" spans="1:21" x14ac:dyDescent="0.25">
      <c r="A7681" s="3">
        <v>2212</v>
      </c>
      <c r="B7681" s="3" t="s">
        <v>364</v>
      </c>
      <c r="C7681" s="3">
        <v>1.1000000000000001</v>
      </c>
      <c r="D7681" s="3" t="s">
        <v>7195</v>
      </c>
      <c r="F7681" s="3" t="s">
        <v>12432</v>
      </c>
      <c r="G7681" s="3" t="s">
        <v>7196</v>
      </c>
      <c r="H7681" s="3" t="s">
        <v>12433</v>
      </c>
      <c r="I7681" s="4">
        <v>45047</v>
      </c>
      <c r="J7681" s="3" t="s">
        <v>7196</v>
      </c>
      <c r="K7681" s="3">
        <v>998631</v>
      </c>
      <c r="L7681" s="3" t="s">
        <v>23</v>
      </c>
      <c r="M7681" s="3">
        <v>1</v>
      </c>
      <c r="N7681" s="3" t="s">
        <v>24</v>
      </c>
      <c r="O7681" s="3">
        <v>3700</v>
      </c>
      <c r="P7681" s="3">
        <v>0</v>
      </c>
      <c r="Q7681" s="3">
        <v>333</v>
      </c>
      <c r="R7681" s="3">
        <v>333</v>
      </c>
      <c r="U7681" s="3">
        <v>361321</v>
      </c>
    </row>
    <row r="7682" spans="1:21" x14ac:dyDescent="0.25">
      <c r="A7682" s="3">
        <v>2212</v>
      </c>
      <c r="B7682" s="3" t="s">
        <v>364</v>
      </c>
      <c r="C7682" s="3">
        <v>1.1000000000000001</v>
      </c>
      <c r="D7682" s="3" t="s">
        <v>7195</v>
      </c>
      <c r="F7682" s="3" t="s">
        <v>12434</v>
      </c>
      <c r="G7682" s="3" t="s">
        <v>7196</v>
      </c>
      <c r="H7682" s="3" t="s">
        <v>12435</v>
      </c>
      <c r="I7682" s="4">
        <v>45047</v>
      </c>
      <c r="J7682" s="3" t="s">
        <v>7196</v>
      </c>
      <c r="K7682" s="3">
        <v>998631</v>
      </c>
      <c r="L7682" s="3" t="s">
        <v>23</v>
      </c>
      <c r="M7682" s="3">
        <v>1</v>
      </c>
      <c r="N7682" s="3" t="s">
        <v>24</v>
      </c>
      <c r="O7682" s="3">
        <v>3700</v>
      </c>
      <c r="P7682" s="3">
        <v>0</v>
      </c>
      <c r="Q7682" s="3">
        <v>333</v>
      </c>
      <c r="R7682" s="3">
        <v>333</v>
      </c>
      <c r="U7682" s="3">
        <v>312905</v>
      </c>
    </row>
    <row r="7683" spans="1:21" x14ac:dyDescent="0.25">
      <c r="A7683" s="3">
        <v>2212</v>
      </c>
      <c r="B7683" s="3" t="s">
        <v>364</v>
      </c>
      <c r="C7683" s="3">
        <v>1.1000000000000001</v>
      </c>
      <c r="D7683" s="3" t="s">
        <v>7195</v>
      </c>
      <c r="F7683" s="3" t="s">
        <v>12436</v>
      </c>
      <c r="G7683" s="3" t="s">
        <v>7196</v>
      </c>
      <c r="H7683" s="3" t="s">
        <v>12437</v>
      </c>
      <c r="I7683" s="4">
        <v>45050</v>
      </c>
      <c r="J7683" s="3" t="s">
        <v>7196</v>
      </c>
      <c r="K7683" s="3">
        <v>998631</v>
      </c>
      <c r="L7683" s="3" t="s">
        <v>23</v>
      </c>
      <c r="M7683" s="3">
        <v>1</v>
      </c>
      <c r="N7683" s="3" t="s">
        <v>24</v>
      </c>
      <c r="O7683" s="3">
        <v>34059</v>
      </c>
      <c r="P7683" s="3">
        <v>0</v>
      </c>
      <c r="Q7683" s="3">
        <v>3065.31</v>
      </c>
      <c r="R7683" s="3">
        <v>3065.31</v>
      </c>
      <c r="U7683" s="3">
        <v>1921432</v>
      </c>
    </row>
    <row r="7684" spans="1:21" x14ac:dyDescent="0.25">
      <c r="A7684" s="3">
        <v>2212</v>
      </c>
      <c r="B7684" s="3" t="s">
        <v>364</v>
      </c>
      <c r="C7684" s="3">
        <v>1.1000000000000001</v>
      </c>
      <c r="D7684" s="3" t="s">
        <v>7195</v>
      </c>
      <c r="F7684" s="3" t="s">
        <v>12438</v>
      </c>
      <c r="G7684" s="3" t="s">
        <v>7196</v>
      </c>
      <c r="H7684" s="3" t="s">
        <v>12439</v>
      </c>
      <c r="I7684" s="4">
        <v>45051</v>
      </c>
      <c r="J7684" s="3" t="s">
        <v>7196</v>
      </c>
      <c r="K7684" s="3">
        <v>998631</v>
      </c>
      <c r="L7684" s="3" t="s">
        <v>23</v>
      </c>
      <c r="M7684" s="3">
        <v>1</v>
      </c>
      <c r="N7684" s="3" t="s">
        <v>24</v>
      </c>
      <c r="O7684" s="3">
        <v>3700</v>
      </c>
      <c r="P7684" s="3">
        <v>0</v>
      </c>
      <c r="Q7684" s="3">
        <v>333</v>
      </c>
      <c r="R7684" s="3">
        <v>333</v>
      </c>
      <c r="U7684" s="3">
        <v>858990</v>
      </c>
    </row>
    <row r="7685" spans="1:21" x14ac:dyDescent="0.25">
      <c r="A7685" s="3">
        <v>2212</v>
      </c>
      <c r="B7685" s="3" t="s">
        <v>364</v>
      </c>
      <c r="C7685" s="3">
        <v>1.1000000000000001</v>
      </c>
      <c r="D7685" s="3" t="s">
        <v>7195</v>
      </c>
      <c r="F7685" s="3" t="s">
        <v>12440</v>
      </c>
      <c r="G7685" s="3" t="s">
        <v>7196</v>
      </c>
      <c r="H7685" s="3" t="s">
        <v>12441</v>
      </c>
      <c r="I7685" s="4">
        <v>45047</v>
      </c>
      <c r="J7685" s="3" t="s">
        <v>7196</v>
      </c>
      <c r="K7685" s="3">
        <v>998631</v>
      </c>
      <c r="L7685" s="3" t="s">
        <v>23</v>
      </c>
      <c r="M7685" s="3">
        <v>1</v>
      </c>
      <c r="N7685" s="3" t="s">
        <v>24</v>
      </c>
      <c r="O7685" s="3">
        <v>3700</v>
      </c>
      <c r="P7685" s="3">
        <v>0</v>
      </c>
      <c r="Q7685" s="3">
        <v>333</v>
      </c>
      <c r="R7685" s="3">
        <v>333</v>
      </c>
      <c r="U7685" s="3">
        <v>883229</v>
      </c>
    </row>
    <row r="7686" spans="1:21" x14ac:dyDescent="0.25">
      <c r="A7686" s="3">
        <v>2212</v>
      </c>
      <c r="B7686" s="3" t="s">
        <v>364</v>
      </c>
      <c r="C7686" s="3">
        <v>1.1000000000000001</v>
      </c>
      <c r="D7686" s="3" t="s">
        <v>7195</v>
      </c>
      <c r="F7686" s="3" t="s">
        <v>12442</v>
      </c>
      <c r="G7686" s="3" t="s">
        <v>7196</v>
      </c>
      <c r="H7686" s="3" t="s">
        <v>12443</v>
      </c>
      <c r="I7686" s="4">
        <v>45052</v>
      </c>
      <c r="J7686" s="3" t="s">
        <v>7196</v>
      </c>
      <c r="K7686" s="3">
        <v>998631</v>
      </c>
      <c r="L7686" s="3" t="s">
        <v>23</v>
      </c>
      <c r="M7686" s="3">
        <v>1</v>
      </c>
      <c r="N7686" s="3" t="s">
        <v>24</v>
      </c>
      <c r="O7686" s="3">
        <v>14705</v>
      </c>
      <c r="P7686" s="3">
        <v>0</v>
      </c>
      <c r="Q7686" s="3">
        <v>1323.45</v>
      </c>
      <c r="R7686" s="3">
        <v>1323.45</v>
      </c>
      <c r="U7686" s="3">
        <v>387517</v>
      </c>
    </row>
    <row r="7687" spans="1:21" x14ac:dyDescent="0.25">
      <c r="A7687" s="3">
        <v>2212</v>
      </c>
      <c r="B7687" s="3" t="s">
        <v>364</v>
      </c>
      <c r="C7687" s="3">
        <v>1.1000000000000001</v>
      </c>
      <c r="D7687" s="3" t="s">
        <v>7195</v>
      </c>
      <c r="F7687" s="3" t="s">
        <v>366</v>
      </c>
      <c r="G7687" s="3" t="s">
        <v>7196</v>
      </c>
      <c r="H7687" s="3" t="s">
        <v>12444</v>
      </c>
      <c r="I7687" s="4">
        <v>45049</v>
      </c>
      <c r="J7687" s="3" t="s">
        <v>7196</v>
      </c>
      <c r="K7687" s="3">
        <v>998631</v>
      </c>
      <c r="L7687" s="3" t="s">
        <v>23</v>
      </c>
      <c r="M7687" s="3">
        <v>1</v>
      </c>
      <c r="N7687" s="3" t="s">
        <v>24</v>
      </c>
      <c r="O7687" s="3">
        <v>3700</v>
      </c>
      <c r="P7687" s="3">
        <v>0</v>
      </c>
      <c r="Q7687" s="3">
        <v>333</v>
      </c>
      <c r="R7687" s="3">
        <v>333</v>
      </c>
      <c r="U7687" s="3">
        <v>1095358</v>
      </c>
    </row>
    <row r="7688" spans="1:21" x14ac:dyDescent="0.25">
      <c r="A7688" s="3">
        <v>2212</v>
      </c>
      <c r="B7688" s="3" t="s">
        <v>364</v>
      </c>
      <c r="C7688" s="3">
        <v>1.1000000000000001</v>
      </c>
      <c r="D7688" s="3" t="s">
        <v>7195</v>
      </c>
      <c r="F7688" s="3" t="s">
        <v>12445</v>
      </c>
      <c r="G7688" s="3" t="s">
        <v>7196</v>
      </c>
      <c r="H7688" s="3" t="s">
        <v>12446</v>
      </c>
      <c r="I7688" s="4">
        <v>45047</v>
      </c>
      <c r="J7688" s="3" t="s">
        <v>7196</v>
      </c>
      <c r="K7688" s="3">
        <v>998631</v>
      </c>
      <c r="L7688" s="3" t="s">
        <v>23</v>
      </c>
      <c r="M7688" s="3">
        <v>1</v>
      </c>
      <c r="N7688" s="3" t="s">
        <v>24</v>
      </c>
      <c r="O7688" s="3">
        <v>3700</v>
      </c>
      <c r="P7688" s="3">
        <v>0</v>
      </c>
      <c r="Q7688" s="3">
        <v>333</v>
      </c>
      <c r="R7688" s="3">
        <v>333</v>
      </c>
      <c r="U7688" s="3">
        <v>696574</v>
      </c>
    </row>
    <row r="7689" spans="1:21" x14ac:dyDescent="0.25">
      <c r="A7689" s="3">
        <v>2212</v>
      </c>
      <c r="B7689" s="3" t="s">
        <v>364</v>
      </c>
      <c r="C7689" s="3">
        <v>1.1000000000000001</v>
      </c>
      <c r="D7689" s="3" t="s">
        <v>7195</v>
      </c>
      <c r="F7689" s="3" t="s">
        <v>12447</v>
      </c>
      <c r="G7689" s="3" t="s">
        <v>7196</v>
      </c>
      <c r="H7689" s="3" t="s">
        <v>12448</v>
      </c>
      <c r="I7689" s="4">
        <v>45047</v>
      </c>
      <c r="J7689" s="3" t="s">
        <v>7196</v>
      </c>
      <c r="K7689" s="3">
        <v>998631</v>
      </c>
      <c r="L7689" s="3" t="s">
        <v>23</v>
      </c>
      <c r="M7689" s="3">
        <v>1</v>
      </c>
      <c r="N7689" s="3" t="s">
        <v>24</v>
      </c>
      <c r="O7689" s="3">
        <v>3700</v>
      </c>
      <c r="P7689" s="3">
        <v>0</v>
      </c>
      <c r="Q7689" s="3">
        <v>333</v>
      </c>
      <c r="R7689" s="3">
        <v>333</v>
      </c>
      <c r="U7689" s="3">
        <v>267932</v>
      </c>
    </row>
    <row r="7690" spans="1:21" x14ac:dyDescent="0.25">
      <c r="A7690" s="3">
        <v>2212</v>
      </c>
      <c r="B7690" s="3" t="s">
        <v>364</v>
      </c>
      <c r="C7690" s="3">
        <v>1.1000000000000001</v>
      </c>
      <c r="D7690" s="3" t="s">
        <v>7195</v>
      </c>
      <c r="F7690" s="3" t="s">
        <v>12449</v>
      </c>
      <c r="G7690" s="3" t="s">
        <v>7196</v>
      </c>
      <c r="H7690" s="3" t="s">
        <v>12450</v>
      </c>
      <c r="I7690" s="4">
        <v>45047</v>
      </c>
      <c r="J7690" s="3" t="s">
        <v>7196</v>
      </c>
      <c r="K7690" s="3">
        <v>998631</v>
      </c>
      <c r="L7690" s="3" t="s">
        <v>23</v>
      </c>
      <c r="M7690" s="3">
        <v>1</v>
      </c>
      <c r="N7690" s="3" t="s">
        <v>24</v>
      </c>
      <c r="O7690" s="3">
        <v>3700</v>
      </c>
      <c r="P7690" s="3">
        <v>0</v>
      </c>
      <c r="Q7690" s="3">
        <v>333</v>
      </c>
      <c r="R7690" s="3">
        <v>333</v>
      </c>
      <c r="U7690" s="3">
        <v>904851</v>
      </c>
    </row>
    <row r="7691" spans="1:21" x14ac:dyDescent="0.25">
      <c r="A7691" s="3">
        <v>2212</v>
      </c>
      <c r="B7691" s="3" t="s">
        <v>364</v>
      </c>
      <c r="C7691" s="3">
        <v>1.1000000000000001</v>
      </c>
      <c r="D7691" s="3" t="s">
        <v>7195</v>
      </c>
      <c r="F7691" s="3" t="s">
        <v>10892</v>
      </c>
      <c r="G7691" s="3" t="s">
        <v>7196</v>
      </c>
      <c r="H7691" s="3" t="s">
        <v>12451</v>
      </c>
      <c r="I7691" s="4">
        <v>45052</v>
      </c>
      <c r="J7691" s="3" t="s">
        <v>7196</v>
      </c>
      <c r="K7691" s="3">
        <v>998631</v>
      </c>
      <c r="L7691" s="3" t="s">
        <v>23</v>
      </c>
      <c r="M7691" s="3">
        <v>1</v>
      </c>
      <c r="N7691" s="3" t="s">
        <v>24</v>
      </c>
      <c r="O7691" s="3">
        <v>19393</v>
      </c>
      <c r="P7691" s="3">
        <v>0</v>
      </c>
      <c r="Q7691" s="3">
        <v>1745.37</v>
      </c>
      <c r="R7691" s="3">
        <v>1745.37</v>
      </c>
      <c r="U7691" s="3">
        <v>156628</v>
      </c>
    </row>
    <row r="7692" spans="1:21" x14ac:dyDescent="0.25">
      <c r="A7692" s="3">
        <v>2212</v>
      </c>
      <c r="B7692" s="3" t="s">
        <v>364</v>
      </c>
      <c r="C7692" s="3">
        <v>1.1000000000000001</v>
      </c>
      <c r="D7692" s="3" t="s">
        <v>7195</v>
      </c>
      <c r="F7692" s="3" t="s">
        <v>12452</v>
      </c>
      <c r="G7692" s="3" t="s">
        <v>7196</v>
      </c>
      <c r="H7692" s="3" t="s">
        <v>12453</v>
      </c>
      <c r="I7692" s="4">
        <v>45051</v>
      </c>
      <c r="J7692" s="3" t="s">
        <v>7196</v>
      </c>
      <c r="K7692" s="3">
        <v>998631</v>
      </c>
      <c r="L7692" s="3" t="s">
        <v>23</v>
      </c>
      <c r="M7692" s="3">
        <v>1</v>
      </c>
      <c r="N7692" s="3" t="s">
        <v>24</v>
      </c>
      <c r="O7692" s="3">
        <v>5304.75</v>
      </c>
      <c r="P7692" s="3">
        <v>0</v>
      </c>
      <c r="Q7692" s="3">
        <v>477.43</v>
      </c>
      <c r="R7692" s="3">
        <v>477.43</v>
      </c>
      <c r="U7692" s="3">
        <v>190361</v>
      </c>
    </row>
    <row r="7693" spans="1:21" x14ac:dyDescent="0.25">
      <c r="A7693" s="3">
        <v>2212</v>
      </c>
      <c r="B7693" s="3" t="s">
        <v>364</v>
      </c>
      <c r="C7693" s="3">
        <v>1.1000000000000001</v>
      </c>
      <c r="D7693" s="3" t="s">
        <v>7195</v>
      </c>
      <c r="F7693" s="3" t="s">
        <v>12454</v>
      </c>
      <c r="G7693" s="3" t="s">
        <v>7196</v>
      </c>
      <c r="H7693" s="3" t="s">
        <v>12455</v>
      </c>
      <c r="I7693" s="4">
        <v>45049</v>
      </c>
      <c r="J7693" s="3" t="s">
        <v>7196</v>
      </c>
      <c r="K7693" s="3">
        <v>998631</v>
      </c>
      <c r="L7693" s="3" t="s">
        <v>23</v>
      </c>
      <c r="M7693" s="3">
        <v>1</v>
      </c>
      <c r="N7693" s="3" t="s">
        <v>24</v>
      </c>
      <c r="O7693" s="3">
        <v>8700</v>
      </c>
      <c r="P7693" s="3">
        <v>0</v>
      </c>
      <c r="Q7693" s="3">
        <v>783</v>
      </c>
      <c r="R7693" s="3">
        <v>783</v>
      </c>
      <c r="U7693" s="3">
        <v>694100</v>
      </c>
    </row>
    <row r="7694" spans="1:21" x14ac:dyDescent="0.25">
      <c r="A7694" s="3">
        <v>2208</v>
      </c>
      <c r="B7694" s="3" t="s">
        <v>217</v>
      </c>
      <c r="C7694" s="3">
        <v>1.1000000000000001</v>
      </c>
      <c r="D7694" s="3" t="s">
        <v>7195</v>
      </c>
      <c r="F7694" s="3" t="s">
        <v>12456</v>
      </c>
      <c r="G7694" s="3" t="s">
        <v>7196</v>
      </c>
      <c r="H7694" s="3" t="s">
        <v>12457</v>
      </c>
      <c r="I7694" s="4">
        <v>45051</v>
      </c>
      <c r="J7694" s="3" t="s">
        <v>7196</v>
      </c>
      <c r="K7694" s="3">
        <v>998631</v>
      </c>
      <c r="L7694" s="3" t="s">
        <v>23</v>
      </c>
      <c r="M7694" s="3">
        <v>1</v>
      </c>
      <c r="N7694" s="3" t="s">
        <v>24</v>
      </c>
      <c r="O7694" s="3">
        <v>14985</v>
      </c>
      <c r="P7694" s="3">
        <v>0</v>
      </c>
      <c r="Q7694" s="3">
        <v>1348.65</v>
      </c>
      <c r="R7694" s="3">
        <v>1348.65</v>
      </c>
      <c r="U7694" s="3">
        <v>1241488</v>
      </c>
    </row>
    <row r="7695" spans="1:21" x14ac:dyDescent="0.25">
      <c r="A7695" s="3">
        <v>2212</v>
      </c>
      <c r="B7695" s="3" t="s">
        <v>364</v>
      </c>
      <c r="C7695" s="3">
        <v>1.1000000000000001</v>
      </c>
      <c r="D7695" s="3" t="s">
        <v>7195</v>
      </c>
      <c r="F7695" s="3" t="s">
        <v>381</v>
      </c>
      <c r="G7695" s="3" t="s">
        <v>7196</v>
      </c>
      <c r="H7695" s="3" t="s">
        <v>12458</v>
      </c>
      <c r="I7695" s="4">
        <v>45049</v>
      </c>
      <c r="J7695" s="3" t="s">
        <v>7196</v>
      </c>
      <c r="K7695" s="3">
        <v>998631</v>
      </c>
      <c r="L7695" s="3" t="s">
        <v>23</v>
      </c>
      <c r="M7695" s="3">
        <v>1</v>
      </c>
      <c r="N7695" s="3" t="s">
        <v>24</v>
      </c>
      <c r="O7695" s="3">
        <v>3700</v>
      </c>
      <c r="P7695" s="3">
        <v>0</v>
      </c>
      <c r="Q7695" s="3">
        <v>333</v>
      </c>
      <c r="R7695" s="3">
        <v>333</v>
      </c>
      <c r="U7695" s="3">
        <v>258261</v>
      </c>
    </row>
    <row r="7696" spans="1:21" x14ac:dyDescent="0.25">
      <c r="A7696" s="3">
        <v>2208</v>
      </c>
      <c r="B7696" s="3" t="s">
        <v>217</v>
      </c>
      <c r="C7696" s="3">
        <v>1.1000000000000001</v>
      </c>
      <c r="D7696" s="3" t="s">
        <v>7195</v>
      </c>
      <c r="F7696" s="3" t="s">
        <v>12459</v>
      </c>
      <c r="G7696" s="3" t="s">
        <v>7196</v>
      </c>
      <c r="H7696" s="3" t="s">
        <v>12460</v>
      </c>
      <c r="I7696" s="4">
        <v>45047</v>
      </c>
      <c r="J7696" s="3" t="s">
        <v>7196</v>
      </c>
      <c r="K7696" s="3">
        <v>998631</v>
      </c>
      <c r="L7696" s="3" t="s">
        <v>23</v>
      </c>
      <c r="M7696" s="3">
        <v>1</v>
      </c>
      <c r="N7696" s="3" t="s">
        <v>24</v>
      </c>
      <c r="O7696" s="3">
        <v>3700</v>
      </c>
      <c r="P7696" s="3">
        <v>0</v>
      </c>
      <c r="Q7696" s="3">
        <v>333</v>
      </c>
      <c r="R7696" s="3">
        <v>333</v>
      </c>
      <c r="U7696" s="3">
        <v>179975</v>
      </c>
    </row>
    <row r="7697" spans="1:21" x14ac:dyDescent="0.25">
      <c r="A7697" s="3">
        <v>2212</v>
      </c>
      <c r="B7697" s="3" t="s">
        <v>364</v>
      </c>
      <c r="C7697" s="3">
        <v>1.1000000000000001</v>
      </c>
      <c r="D7697" s="3" t="s">
        <v>7195</v>
      </c>
      <c r="F7697" s="3" t="s">
        <v>12461</v>
      </c>
      <c r="G7697" s="3" t="s">
        <v>7196</v>
      </c>
      <c r="H7697" s="3" t="s">
        <v>12462</v>
      </c>
      <c r="I7697" s="4">
        <v>45049</v>
      </c>
      <c r="J7697" s="3" t="s">
        <v>7196</v>
      </c>
      <c r="K7697" s="3">
        <v>998631</v>
      </c>
      <c r="L7697" s="3" t="s">
        <v>23</v>
      </c>
      <c r="M7697" s="3">
        <v>1</v>
      </c>
      <c r="N7697" s="3" t="s">
        <v>24</v>
      </c>
      <c r="O7697" s="3">
        <v>3700</v>
      </c>
      <c r="P7697" s="3">
        <v>0</v>
      </c>
      <c r="Q7697" s="3">
        <v>333</v>
      </c>
      <c r="R7697" s="3">
        <v>333</v>
      </c>
      <c r="U7697" s="3">
        <v>2099040</v>
      </c>
    </row>
    <row r="7698" spans="1:21" x14ac:dyDescent="0.25">
      <c r="A7698" s="3">
        <v>2212</v>
      </c>
      <c r="B7698" s="3" t="s">
        <v>364</v>
      </c>
      <c r="C7698" s="3">
        <v>1.1000000000000001</v>
      </c>
      <c r="D7698" s="3" t="s">
        <v>7195</v>
      </c>
      <c r="F7698" s="3" t="s">
        <v>12463</v>
      </c>
      <c r="G7698" s="3" t="s">
        <v>7196</v>
      </c>
      <c r="H7698" s="3" t="s">
        <v>12464</v>
      </c>
      <c r="I7698" s="4">
        <v>45049</v>
      </c>
      <c r="J7698" s="3" t="s">
        <v>7196</v>
      </c>
      <c r="K7698" s="3">
        <v>998631</v>
      </c>
      <c r="L7698" s="3" t="s">
        <v>23</v>
      </c>
      <c r="M7698" s="3">
        <v>1</v>
      </c>
      <c r="N7698" s="3" t="s">
        <v>24</v>
      </c>
      <c r="O7698" s="3">
        <v>3700</v>
      </c>
      <c r="P7698" s="3">
        <v>0</v>
      </c>
      <c r="Q7698" s="3">
        <v>333</v>
      </c>
      <c r="R7698" s="3">
        <v>333</v>
      </c>
      <c r="U7698" s="3">
        <v>824165</v>
      </c>
    </row>
    <row r="7699" spans="1:21" x14ac:dyDescent="0.25">
      <c r="A7699" s="3">
        <v>2212</v>
      </c>
      <c r="B7699" s="3" t="s">
        <v>364</v>
      </c>
      <c r="C7699" s="3">
        <v>1.1000000000000001</v>
      </c>
      <c r="D7699" s="3" t="s">
        <v>7195</v>
      </c>
      <c r="F7699" s="3" t="s">
        <v>6179</v>
      </c>
      <c r="G7699" s="3" t="s">
        <v>7196</v>
      </c>
      <c r="H7699" s="3" t="s">
        <v>12465</v>
      </c>
      <c r="I7699" s="4">
        <v>45052</v>
      </c>
      <c r="J7699" s="3" t="s">
        <v>7196</v>
      </c>
      <c r="K7699" s="3">
        <v>998631</v>
      </c>
      <c r="L7699" s="3" t="s">
        <v>23</v>
      </c>
      <c r="M7699" s="3">
        <v>1</v>
      </c>
      <c r="N7699" s="3" t="s">
        <v>24</v>
      </c>
      <c r="O7699" s="3">
        <v>3700</v>
      </c>
      <c r="P7699" s="3">
        <v>0</v>
      </c>
      <c r="Q7699" s="3">
        <v>333</v>
      </c>
      <c r="R7699" s="3">
        <v>333</v>
      </c>
      <c r="U7699" s="3">
        <v>1972418</v>
      </c>
    </row>
    <row r="7700" spans="1:21" x14ac:dyDescent="0.25">
      <c r="A7700" s="3">
        <v>2212</v>
      </c>
      <c r="B7700" s="3" t="s">
        <v>364</v>
      </c>
      <c r="C7700" s="3">
        <v>1.1000000000000001</v>
      </c>
      <c r="D7700" s="3" t="s">
        <v>7195</v>
      </c>
      <c r="F7700" s="3" t="s">
        <v>12466</v>
      </c>
      <c r="G7700" s="3" t="s">
        <v>7196</v>
      </c>
      <c r="H7700" s="3" t="s">
        <v>12467</v>
      </c>
      <c r="I7700" s="4">
        <v>45049</v>
      </c>
      <c r="J7700" s="3" t="s">
        <v>7196</v>
      </c>
      <c r="K7700" s="3">
        <v>998631</v>
      </c>
      <c r="L7700" s="3" t="s">
        <v>23</v>
      </c>
      <c r="M7700" s="3">
        <v>1</v>
      </c>
      <c r="N7700" s="3" t="s">
        <v>24</v>
      </c>
      <c r="O7700" s="3">
        <v>3700</v>
      </c>
      <c r="P7700" s="3">
        <v>0</v>
      </c>
      <c r="Q7700" s="3">
        <v>333</v>
      </c>
      <c r="R7700" s="3">
        <v>333</v>
      </c>
      <c r="U7700" s="3">
        <v>587761</v>
      </c>
    </row>
    <row r="7701" spans="1:21" x14ac:dyDescent="0.25">
      <c r="A7701" s="3">
        <v>2212</v>
      </c>
      <c r="B7701" s="3" t="s">
        <v>364</v>
      </c>
      <c r="C7701" s="3">
        <v>1.1000000000000001</v>
      </c>
      <c r="D7701" s="3" t="s">
        <v>7195</v>
      </c>
      <c r="F7701" s="3" t="s">
        <v>12468</v>
      </c>
      <c r="G7701" s="3" t="s">
        <v>7196</v>
      </c>
      <c r="H7701" s="3" t="s">
        <v>12469</v>
      </c>
      <c r="I7701" s="4">
        <v>45047</v>
      </c>
      <c r="J7701" s="3" t="s">
        <v>7196</v>
      </c>
      <c r="K7701" s="3">
        <v>998631</v>
      </c>
      <c r="L7701" s="3" t="s">
        <v>23</v>
      </c>
      <c r="M7701" s="3">
        <v>1</v>
      </c>
      <c r="N7701" s="3" t="s">
        <v>24</v>
      </c>
      <c r="O7701" s="3">
        <v>3700</v>
      </c>
      <c r="P7701" s="3">
        <v>0</v>
      </c>
      <c r="Q7701" s="3">
        <v>333</v>
      </c>
      <c r="R7701" s="3">
        <v>333</v>
      </c>
      <c r="U7701" s="3">
        <v>567301</v>
      </c>
    </row>
    <row r="7702" spans="1:21" x14ac:dyDescent="0.25">
      <c r="A7702" s="3">
        <v>2212</v>
      </c>
      <c r="B7702" s="3" t="s">
        <v>364</v>
      </c>
      <c r="C7702" s="3">
        <v>1.1000000000000001</v>
      </c>
      <c r="D7702" s="3" t="s">
        <v>7195</v>
      </c>
      <c r="F7702" s="3" t="s">
        <v>12470</v>
      </c>
      <c r="G7702" s="3" t="s">
        <v>7196</v>
      </c>
      <c r="H7702" s="3" t="s">
        <v>12471</v>
      </c>
      <c r="I7702" s="4">
        <v>45049</v>
      </c>
      <c r="J7702" s="3" t="s">
        <v>7196</v>
      </c>
      <c r="K7702" s="3">
        <v>998631</v>
      </c>
      <c r="L7702" s="3" t="s">
        <v>23</v>
      </c>
      <c r="M7702" s="3">
        <v>1</v>
      </c>
      <c r="N7702" s="3" t="s">
        <v>24</v>
      </c>
      <c r="O7702" s="3">
        <v>63938</v>
      </c>
      <c r="P7702" s="3">
        <v>0</v>
      </c>
      <c r="Q7702" s="3">
        <v>5754.5</v>
      </c>
      <c r="R7702" s="3">
        <v>5754.5</v>
      </c>
      <c r="U7702" s="3">
        <v>1159705</v>
      </c>
    </row>
    <row r="7703" spans="1:21" x14ac:dyDescent="0.25">
      <c r="A7703" s="3">
        <v>2212</v>
      </c>
      <c r="B7703" s="3" t="s">
        <v>364</v>
      </c>
      <c r="C7703" s="3">
        <v>1.1000000000000001</v>
      </c>
      <c r="D7703" s="3" t="s">
        <v>7195</v>
      </c>
      <c r="F7703" s="3" t="s">
        <v>12472</v>
      </c>
      <c r="G7703" s="3" t="s">
        <v>7196</v>
      </c>
      <c r="H7703" s="3" t="s">
        <v>12473</v>
      </c>
      <c r="I7703" s="4">
        <v>45047</v>
      </c>
      <c r="J7703" s="3" t="s">
        <v>7196</v>
      </c>
      <c r="K7703" s="3">
        <v>998631</v>
      </c>
      <c r="L7703" s="3" t="s">
        <v>23</v>
      </c>
      <c r="M7703" s="3">
        <v>1</v>
      </c>
      <c r="N7703" s="3" t="s">
        <v>24</v>
      </c>
      <c r="O7703" s="3">
        <v>3700</v>
      </c>
      <c r="P7703" s="3">
        <v>0</v>
      </c>
      <c r="Q7703" s="3">
        <v>333</v>
      </c>
      <c r="R7703" s="3">
        <v>333</v>
      </c>
      <c r="U7703" s="3">
        <v>486889</v>
      </c>
    </row>
    <row r="7704" spans="1:21" x14ac:dyDescent="0.25">
      <c r="A7704" s="3">
        <v>2212</v>
      </c>
      <c r="B7704" s="3" t="s">
        <v>364</v>
      </c>
      <c r="C7704" s="3">
        <v>1.1000000000000001</v>
      </c>
      <c r="D7704" s="3" t="s">
        <v>7195</v>
      </c>
      <c r="F7704" s="3" t="s">
        <v>12474</v>
      </c>
      <c r="G7704" s="3" t="s">
        <v>7196</v>
      </c>
      <c r="H7704" s="3" t="s">
        <v>12475</v>
      </c>
      <c r="I7704" s="4">
        <v>45050</v>
      </c>
      <c r="J7704" s="3" t="s">
        <v>7196</v>
      </c>
      <c r="K7704" s="3">
        <v>998631</v>
      </c>
      <c r="L7704" s="3" t="s">
        <v>23</v>
      </c>
      <c r="M7704" s="3">
        <v>1</v>
      </c>
      <c r="N7704" s="3" t="s">
        <v>24</v>
      </c>
      <c r="O7704" s="3">
        <v>159567.54</v>
      </c>
      <c r="P7704" s="3">
        <v>0</v>
      </c>
      <c r="Q7704" s="3">
        <v>14361.07</v>
      </c>
      <c r="R7704" s="3">
        <v>14361.07</v>
      </c>
      <c r="U7704" s="3">
        <v>769199</v>
      </c>
    </row>
    <row r="7705" spans="1:21" x14ac:dyDescent="0.25">
      <c r="A7705" s="3">
        <v>2212</v>
      </c>
      <c r="B7705" s="3" t="s">
        <v>364</v>
      </c>
      <c r="C7705" s="3">
        <v>1.1000000000000001</v>
      </c>
      <c r="D7705" s="3" t="s">
        <v>7195</v>
      </c>
      <c r="F7705" s="3" t="s">
        <v>12476</v>
      </c>
      <c r="G7705" s="3" t="s">
        <v>7196</v>
      </c>
      <c r="H7705" s="3" t="s">
        <v>12477</v>
      </c>
      <c r="I7705" s="4">
        <v>45052</v>
      </c>
      <c r="J7705" s="3" t="s">
        <v>7196</v>
      </c>
      <c r="K7705" s="3">
        <v>998631</v>
      </c>
      <c r="L7705" s="3" t="s">
        <v>23</v>
      </c>
      <c r="M7705" s="3">
        <v>1</v>
      </c>
      <c r="N7705" s="3" t="s">
        <v>24</v>
      </c>
      <c r="O7705" s="3">
        <v>24461</v>
      </c>
      <c r="P7705" s="3">
        <v>0</v>
      </c>
      <c r="Q7705" s="3">
        <v>2201.4899999999998</v>
      </c>
      <c r="R7705" s="3">
        <v>2201.4899999999998</v>
      </c>
      <c r="U7705" s="3">
        <v>1520070</v>
      </c>
    </row>
    <row r="7706" spans="1:21" x14ac:dyDescent="0.25">
      <c r="A7706" s="3">
        <v>2212</v>
      </c>
      <c r="B7706" s="3" t="s">
        <v>364</v>
      </c>
      <c r="C7706" s="3">
        <v>1.1000000000000001</v>
      </c>
      <c r="D7706" s="3" t="s">
        <v>7195</v>
      </c>
      <c r="F7706" s="3" t="s">
        <v>12478</v>
      </c>
      <c r="G7706" s="3" t="s">
        <v>7196</v>
      </c>
      <c r="H7706" s="3" t="s">
        <v>12479</v>
      </c>
      <c r="I7706" s="4">
        <v>45047</v>
      </c>
      <c r="J7706" s="3" t="s">
        <v>7196</v>
      </c>
      <c r="K7706" s="3">
        <v>998631</v>
      </c>
      <c r="L7706" s="3" t="s">
        <v>23</v>
      </c>
      <c r="M7706" s="3">
        <v>1</v>
      </c>
      <c r="N7706" s="3" t="s">
        <v>24</v>
      </c>
      <c r="O7706" s="3">
        <v>3700</v>
      </c>
      <c r="P7706" s="3">
        <v>0</v>
      </c>
      <c r="Q7706" s="3">
        <v>333</v>
      </c>
      <c r="R7706" s="3">
        <v>333</v>
      </c>
      <c r="U7706" s="3">
        <v>652770</v>
      </c>
    </row>
    <row r="7707" spans="1:21" x14ac:dyDescent="0.25">
      <c r="A7707" s="3">
        <v>2212</v>
      </c>
      <c r="B7707" s="3" t="s">
        <v>364</v>
      </c>
      <c r="C7707" s="3">
        <v>1.1000000000000001</v>
      </c>
      <c r="D7707" s="3" t="s">
        <v>7195</v>
      </c>
      <c r="F7707" s="3" t="s">
        <v>12331</v>
      </c>
      <c r="G7707" s="3" t="s">
        <v>7196</v>
      </c>
      <c r="H7707" s="3" t="s">
        <v>12480</v>
      </c>
      <c r="I7707" s="4">
        <v>45050</v>
      </c>
      <c r="J7707" s="3" t="s">
        <v>7196</v>
      </c>
      <c r="K7707" s="3">
        <v>998631</v>
      </c>
      <c r="L7707" s="3" t="s">
        <v>23</v>
      </c>
      <c r="M7707" s="3">
        <v>1</v>
      </c>
      <c r="N7707" s="3" t="s">
        <v>24</v>
      </c>
      <c r="O7707" s="3">
        <v>3700</v>
      </c>
      <c r="P7707" s="3">
        <v>0</v>
      </c>
      <c r="Q7707" s="3">
        <v>333</v>
      </c>
      <c r="R7707" s="3">
        <v>333</v>
      </c>
      <c r="U7707" s="3">
        <v>385106</v>
      </c>
    </row>
    <row r="7708" spans="1:21" x14ac:dyDescent="0.25">
      <c r="A7708" s="3">
        <v>2212</v>
      </c>
      <c r="B7708" s="3" t="s">
        <v>364</v>
      </c>
      <c r="C7708" s="3">
        <v>1.1000000000000001</v>
      </c>
      <c r="D7708" s="3" t="s">
        <v>7195</v>
      </c>
      <c r="F7708" s="3" t="s">
        <v>12481</v>
      </c>
      <c r="G7708" s="3" t="s">
        <v>7196</v>
      </c>
      <c r="H7708" s="3" t="s">
        <v>12482</v>
      </c>
      <c r="I7708" s="4">
        <v>45049</v>
      </c>
      <c r="J7708" s="3" t="s">
        <v>7196</v>
      </c>
      <c r="K7708" s="3">
        <v>998631</v>
      </c>
      <c r="L7708" s="3" t="s">
        <v>23</v>
      </c>
      <c r="M7708" s="3">
        <v>1</v>
      </c>
      <c r="N7708" s="3" t="s">
        <v>24</v>
      </c>
      <c r="O7708" s="3">
        <v>3700</v>
      </c>
      <c r="P7708" s="3">
        <v>0</v>
      </c>
      <c r="Q7708" s="3">
        <v>333</v>
      </c>
      <c r="R7708" s="3">
        <v>333</v>
      </c>
      <c r="U7708" s="3">
        <v>1783635</v>
      </c>
    </row>
    <row r="7709" spans="1:21" x14ac:dyDescent="0.25">
      <c r="A7709" s="3">
        <v>2212</v>
      </c>
      <c r="B7709" s="3" t="s">
        <v>364</v>
      </c>
      <c r="C7709" s="3">
        <v>1.1000000000000001</v>
      </c>
      <c r="D7709" s="3" t="s">
        <v>7195</v>
      </c>
      <c r="F7709" s="3" t="s">
        <v>12483</v>
      </c>
      <c r="G7709" s="3" t="s">
        <v>7196</v>
      </c>
      <c r="H7709" s="3" t="s">
        <v>12484</v>
      </c>
      <c r="I7709" s="4">
        <v>45050</v>
      </c>
      <c r="J7709" s="3" t="s">
        <v>7196</v>
      </c>
      <c r="K7709" s="3">
        <v>998631</v>
      </c>
      <c r="L7709" s="3" t="s">
        <v>23</v>
      </c>
      <c r="M7709" s="3">
        <v>1</v>
      </c>
      <c r="N7709" s="3" t="s">
        <v>24</v>
      </c>
      <c r="O7709" s="3">
        <v>57518.59</v>
      </c>
      <c r="P7709" s="3">
        <v>0</v>
      </c>
      <c r="Q7709" s="3">
        <v>5176.68</v>
      </c>
      <c r="R7709" s="3">
        <v>5176.68</v>
      </c>
      <c r="U7709" s="3">
        <v>239061</v>
      </c>
    </row>
    <row r="7710" spans="1:21" x14ac:dyDescent="0.25">
      <c r="A7710" s="3">
        <v>2212</v>
      </c>
      <c r="B7710" s="3" t="s">
        <v>364</v>
      </c>
      <c r="C7710" s="3">
        <v>1.1000000000000001</v>
      </c>
      <c r="D7710" s="3" t="s">
        <v>7195</v>
      </c>
      <c r="F7710" s="3" t="s">
        <v>12485</v>
      </c>
      <c r="G7710" s="3" t="s">
        <v>7196</v>
      </c>
      <c r="H7710" s="3" t="s">
        <v>12486</v>
      </c>
      <c r="I7710" s="4">
        <v>45052</v>
      </c>
      <c r="J7710" s="3" t="s">
        <v>7196</v>
      </c>
      <c r="K7710" s="3">
        <v>998631</v>
      </c>
      <c r="L7710" s="3" t="s">
        <v>23</v>
      </c>
      <c r="M7710" s="3">
        <v>1</v>
      </c>
      <c r="N7710" s="3" t="s">
        <v>24</v>
      </c>
      <c r="O7710" s="3">
        <v>369337.13</v>
      </c>
      <c r="P7710" s="3">
        <v>0</v>
      </c>
      <c r="Q7710" s="3">
        <v>33240.33</v>
      </c>
      <c r="R7710" s="3">
        <v>33240.33</v>
      </c>
      <c r="U7710" s="3">
        <v>618140</v>
      </c>
    </row>
    <row r="7711" spans="1:21" x14ac:dyDescent="0.25">
      <c r="A7711" s="3">
        <v>2208</v>
      </c>
      <c r="B7711" s="3" t="s">
        <v>217</v>
      </c>
      <c r="C7711" s="3">
        <v>1.1000000000000001</v>
      </c>
      <c r="D7711" s="3" t="s">
        <v>7195</v>
      </c>
      <c r="F7711" s="3" t="s">
        <v>12487</v>
      </c>
      <c r="G7711" s="3" t="s">
        <v>7196</v>
      </c>
      <c r="H7711" s="3" t="s">
        <v>12488</v>
      </c>
      <c r="I7711" s="4">
        <v>45052</v>
      </c>
      <c r="J7711" s="3" t="s">
        <v>7196</v>
      </c>
      <c r="K7711" s="3">
        <v>998631</v>
      </c>
      <c r="L7711" s="3" t="s">
        <v>23</v>
      </c>
      <c r="M7711" s="3">
        <v>1</v>
      </c>
      <c r="N7711" s="3" t="s">
        <v>24</v>
      </c>
      <c r="O7711" s="3">
        <v>3700</v>
      </c>
      <c r="P7711" s="3">
        <v>0</v>
      </c>
      <c r="Q7711" s="3">
        <v>333</v>
      </c>
      <c r="R7711" s="3">
        <v>333</v>
      </c>
      <c r="U7711" s="3">
        <v>1304712</v>
      </c>
    </row>
    <row r="7712" spans="1:21" x14ac:dyDescent="0.25">
      <c r="A7712" s="3">
        <v>2212</v>
      </c>
      <c r="B7712" s="3" t="s">
        <v>364</v>
      </c>
      <c r="C7712" s="3">
        <v>1.1000000000000001</v>
      </c>
      <c r="D7712" s="3" t="s">
        <v>7195</v>
      </c>
      <c r="F7712" s="3" t="s">
        <v>12489</v>
      </c>
      <c r="G7712" s="3" t="s">
        <v>7196</v>
      </c>
      <c r="H7712" s="3" t="s">
        <v>12490</v>
      </c>
      <c r="I7712" s="4">
        <v>45052</v>
      </c>
      <c r="J7712" s="3" t="s">
        <v>7196</v>
      </c>
      <c r="K7712" s="3">
        <v>998631</v>
      </c>
      <c r="L7712" s="3" t="s">
        <v>23</v>
      </c>
      <c r="M7712" s="3">
        <v>1</v>
      </c>
      <c r="N7712" s="3" t="s">
        <v>24</v>
      </c>
      <c r="O7712" s="3">
        <v>956647.12</v>
      </c>
      <c r="P7712" s="3">
        <v>0</v>
      </c>
      <c r="Q7712" s="3">
        <v>86098.26</v>
      </c>
      <c r="R7712" s="3">
        <v>86098.26</v>
      </c>
      <c r="U7712" s="3">
        <v>2179555</v>
      </c>
    </row>
    <row r="7713" spans="1:21" x14ac:dyDescent="0.25">
      <c r="A7713" s="3">
        <v>2212</v>
      </c>
      <c r="B7713" s="3" t="s">
        <v>364</v>
      </c>
      <c r="C7713" s="3">
        <v>1.1000000000000001</v>
      </c>
      <c r="D7713" s="3" t="s">
        <v>7195</v>
      </c>
      <c r="F7713" s="3" t="s">
        <v>12491</v>
      </c>
      <c r="G7713" s="3" t="s">
        <v>7196</v>
      </c>
      <c r="H7713" s="3" t="s">
        <v>12492</v>
      </c>
      <c r="I7713" s="4">
        <v>45050</v>
      </c>
      <c r="J7713" s="3" t="s">
        <v>7196</v>
      </c>
      <c r="K7713" s="3">
        <v>998631</v>
      </c>
      <c r="L7713" s="3" t="s">
        <v>23</v>
      </c>
      <c r="M7713" s="3">
        <v>1</v>
      </c>
      <c r="N7713" s="3" t="s">
        <v>24</v>
      </c>
      <c r="O7713" s="3">
        <v>15765</v>
      </c>
      <c r="P7713" s="3">
        <v>0</v>
      </c>
      <c r="Q7713" s="3">
        <v>1418.85</v>
      </c>
      <c r="R7713" s="3">
        <v>1418.85</v>
      </c>
      <c r="U7713" s="3">
        <v>274567</v>
      </c>
    </row>
    <row r="7714" spans="1:21" x14ac:dyDescent="0.25">
      <c r="A7714" s="3">
        <v>2212</v>
      </c>
      <c r="B7714" s="3" t="s">
        <v>364</v>
      </c>
      <c r="C7714" s="3">
        <v>1.1000000000000001</v>
      </c>
      <c r="D7714" s="3" t="s">
        <v>7195</v>
      </c>
      <c r="F7714" s="3" t="s">
        <v>11408</v>
      </c>
      <c r="G7714" s="3" t="s">
        <v>7196</v>
      </c>
      <c r="H7714" s="3" t="s">
        <v>12493</v>
      </c>
      <c r="I7714" s="4">
        <v>45052</v>
      </c>
      <c r="J7714" s="3" t="s">
        <v>7196</v>
      </c>
      <c r="K7714" s="3">
        <v>998631</v>
      </c>
      <c r="L7714" s="3" t="s">
        <v>23</v>
      </c>
      <c r="M7714" s="3">
        <v>1</v>
      </c>
      <c r="N7714" s="3" t="s">
        <v>24</v>
      </c>
      <c r="O7714" s="3">
        <v>15225</v>
      </c>
      <c r="P7714" s="3">
        <v>0</v>
      </c>
      <c r="Q7714" s="3">
        <v>1370.25</v>
      </c>
      <c r="R7714" s="3">
        <v>1370.25</v>
      </c>
      <c r="U7714" s="3">
        <v>7921494</v>
      </c>
    </row>
    <row r="7715" spans="1:21" x14ac:dyDescent="0.25">
      <c r="A7715" s="3">
        <v>2212</v>
      </c>
      <c r="B7715" s="3" t="s">
        <v>364</v>
      </c>
      <c r="C7715" s="3">
        <v>1.1000000000000001</v>
      </c>
      <c r="D7715" s="3" t="s">
        <v>7195</v>
      </c>
      <c r="F7715" s="3" t="s">
        <v>12470</v>
      </c>
      <c r="G7715" s="3" t="s">
        <v>7196</v>
      </c>
      <c r="H7715" s="3" t="s">
        <v>12494</v>
      </c>
      <c r="I7715" s="4">
        <v>45049</v>
      </c>
      <c r="J7715" s="3" t="s">
        <v>7196</v>
      </c>
      <c r="K7715" s="3">
        <v>998631</v>
      </c>
      <c r="L7715" s="3" t="s">
        <v>23</v>
      </c>
      <c r="M7715" s="3">
        <v>1</v>
      </c>
      <c r="N7715" s="3" t="s">
        <v>24</v>
      </c>
      <c r="O7715" s="3">
        <v>52471</v>
      </c>
      <c r="P7715" s="3">
        <v>0</v>
      </c>
      <c r="Q7715" s="3">
        <v>4722.5</v>
      </c>
      <c r="R7715" s="3">
        <v>4722.5</v>
      </c>
      <c r="U7715" s="3">
        <v>790147</v>
      </c>
    </row>
    <row r="7716" spans="1:21" x14ac:dyDescent="0.25">
      <c r="A7716" s="3">
        <v>2212</v>
      </c>
      <c r="B7716" s="3" t="s">
        <v>364</v>
      </c>
      <c r="C7716" s="3">
        <v>1.1000000000000001</v>
      </c>
      <c r="D7716" s="3" t="s">
        <v>7195</v>
      </c>
      <c r="F7716" s="3" t="s">
        <v>12381</v>
      </c>
      <c r="G7716" s="3" t="s">
        <v>7196</v>
      </c>
      <c r="H7716" s="3" t="s">
        <v>12495</v>
      </c>
      <c r="I7716" s="4">
        <v>45049</v>
      </c>
      <c r="J7716" s="3" t="s">
        <v>7196</v>
      </c>
      <c r="K7716" s="3">
        <v>998631</v>
      </c>
      <c r="L7716" s="3" t="s">
        <v>23</v>
      </c>
      <c r="M7716" s="3">
        <v>1</v>
      </c>
      <c r="N7716" s="3" t="s">
        <v>24</v>
      </c>
      <c r="O7716" s="3">
        <v>3700</v>
      </c>
      <c r="P7716" s="3">
        <v>0</v>
      </c>
      <c r="Q7716" s="3">
        <v>333</v>
      </c>
      <c r="R7716" s="3">
        <v>333</v>
      </c>
      <c r="U7716" s="3">
        <v>875755</v>
      </c>
    </row>
    <row r="7717" spans="1:21" x14ac:dyDescent="0.25">
      <c r="A7717" s="3">
        <v>2212</v>
      </c>
      <c r="B7717" s="3" t="s">
        <v>364</v>
      </c>
      <c r="C7717" s="3">
        <v>1.1000000000000001</v>
      </c>
      <c r="D7717" s="3" t="s">
        <v>7195</v>
      </c>
      <c r="F7717" s="3" t="s">
        <v>12491</v>
      </c>
      <c r="G7717" s="3" t="s">
        <v>7196</v>
      </c>
      <c r="H7717" s="3" t="s">
        <v>12496</v>
      </c>
      <c r="I7717" s="4">
        <v>45050</v>
      </c>
      <c r="J7717" s="3" t="s">
        <v>7196</v>
      </c>
      <c r="K7717" s="3">
        <v>998631</v>
      </c>
      <c r="L7717" s="3" t="s">
        <v>23</v>
      </c>
      <c r="M7717" s="3">
        <v>1</v>
      </c>
      <c r="N7717" s="3" t="s">
        <v>24</v>
      </c>
      <c r="O7717" s="3">
        <v>51374</v>
      </c>
      <c r="P7717" s="3">
        <v>0</v>
      </c>
      <c r="Q7717" s="3">
        <v>4623.66</v>
      </c>
      <c r="R7717" s="3">
        <v>4623.66</v>
      </c>
      <c r="U7717" s="3">
        <v>195864</v>
      </c>
    </row>
    <row r="7718" spans="1:21" x14ac:dyDescent="0.25">
      <c r="A7718" s="3">
        <v>2212</v>
      </c>
      <c r="B7718" s="3" t="s">
        <v>364</v>
      </c>
      <c r="C7718" s="3">
        <v>1.1000000000000001</v>
      </c>
      <c r="D7718" s="3" t="s">
        <v>7195</v>
      </c>
      <c r="F7718" s="3" t="s">
        <v>12497</v>
      </c>
      <c r="G7718" s="3" t="s">
        <v>7196</v>
      </c>
      <c r="H7718" s="3" t="s">
        <v>12498</v>
      </c>
      <c r="I7718" s="4">
        <v>45051</v>
      </c>
      <c r="J7718" s="3" t="s">
        <v>7196</v>
      </c>
      <c r="K7718" s="3">
        <v>998631</v>
      </c>
      <c r="L7718" s="3" t="s">
        <v>23</v>
      </c>
      <c r="M7718" s="3">
        <v>1</v>
      </c>
      <c r="N7718" s="3" t="s">
        <v>24</v>
      </c>
      <c r="O7718" s="3">
        <v>72292</v>
      </c>
      <c r="P7718" s="3">
        <v>0</v>
      </c>
      <c r="Q7718" s="3">
        <v>6506.28</v>
      </c>
      <c r="R7718" s="3">
        <v>6506.28</v>
      </c>
      <c r="U7718" s="3">
        <v>1301417</v>
      </c>
    </row>
    <row r="7719" spans="1:21" x14ac:dyDescent="0.25">
      <c r="A7719" s="3">
        <v>2212</v>
      </c>
      <c r="B7719" s="3" t="s">
        <v>364</v>
      </c>
      <c r="C7719" s="3">
        <v>1.1000000000000001</v>
      </c>
      <c r="D7719" s="3" t="s">
        <v>7195</v>
      </c>
      <c r="F7719" s="3" t="s">
        <v>9969</v>
      </c>
      <c r="G7719" s="3" t="s">
        <v>7196</v>
      </c>
      <c r="H7719" s="3" t="s">
        <v>12499</v>
      </c>
      <c r="I7719" s="4">
        <v>45050</v>
      </c>
      <c r="J7719" s="3" t="s">
        <v>7196</v>
      </c>
      <c r="K7719" s="3">
        <v>998631</v>
      </c>
      <c r="L7719" s="3" t="s">
        <v>23</v>
      </c>
      <c r="M7719" s="3">
        <v>1</v>
      </c>
      <c r="N7719" s="3" t="s">
        <v>24</v>
      </c>
      <c r="O7719" s="3">
        <v>19165</v>
      </c>
      <c r="P7719" s="3">
        <v>0</v>
      </c>
      <c r="Q7719" s="3">
        <v>1724.85</v>
      </c>
      <c r="R7719" s="3">
        <v>1724.85</v>
      </c>
      <c r="U7719" s="3">
        <v>144121</v>
      </c>
    </row>
    <row r="7720" spans="1:21" x14ac:dyDescent="0.25">
      <c r="A7720" s="3">
        <v>2212</v>
      </c>
      <c r="B7720" s="3" t="s">
        <v>364</v>
      </c>
      <c r="C7720" s="3">
        <v>1.1000000000000001</v>
      </c>
      <c r="D7720" s="3" t="s">
        <v>7195</v>
      </c>
      <c r="F7720" s="3" t="s">
        <v>3983</v>
      </c>
      <c r="G7720" s="3" t="s">
        <v>7196</v>
      </c>
      <c r="H7720" s="3" t="s">
        <v>12500</v>
      </c>
      <c r="I7720" s="4">
        <v>45048</v>
      </c>
      <c r="J7720" s="3" t="s">
        <v>7196</v>
      </c>
      <c r="K7720" s="3">
        <v>998631</v>
      </c>
      <c r="L7720" s="3" t="s">
        <v>23</v>
      </c>
      <c r="M7720" s="3">
        <v>1</v>
      </c>
      <c r="N7720" s="3" t="s">
        <v>24</v>
      </c>
      <c r="O7720" s="3">
        <v>3700</v>
      </c>
      <c r="P7720" s="3">
        <v>0</v>
      </c>
      <c r="Q7720" s="3">
        <v>333</v>
      </c>
      <c r="R7720" s="3">
        <v>333</v>
      </c>
      <c r="U7720" s="3">
        <v>815587</v>
      </c>
    </row>
    <row r="7721" spans="1:21" x14ac:dyDescent="0.25">
      <c r="A7721" s="3">
        <v>2212</v>
      </c>
      <c r="B7721" s="3" t="s">
        <v>364</v>
      </c>
      <c r="C7721" s="3">
        <v>1.1000000000000001</v>
      </c>
      <c r="D7721" s="3" t="s">
        <v>7195</v>
      </c>
      <c r="F7721" s="3" t="s">
        <v>12501</v>
      </c>
      <c r="G7721" s="3" t="s">
        <v>7196</v>
      </c>
      <c r="H7721" s="3" t="s">
        <v>12502</v>
      </c>
      <c r="I7721" s="4">
        <v>45047</v>
      </c>
      <c r="J7721" s="3" t="s">
        <v>7196</v>
      </c>
      <c r="K7721" s="3">
        <v>998631</v>
      </c>
      <c r="L7721" s="3" t="s">
        <v>23</v>
      </c>
      <c r="M7721" s="3">
        <v>1</v>
      </c>
      <c r="N7721" s="3" t="s">
        <v>24</v>
      </c>
      <c r="O7721" s="3">
        <v>3700</v>
      </c>
      <c r="P7721" s="3">
        <v>0</v>
      </c>
      <c r="Q7721" s="3">
        <v>333</v>
      </c>
      <c r="R7721" s="3">
        <v>333</v>
      </c>
      <c r="U7721" s="3">
        <v>574187</v>
      </c>
    </row>
    <row r="7722" spans="1:21" x14ac:dyDescent="0.25">
      <c r="A7722" s="3">
        <v>2212</v>
      </c>
      <c r="B7722" s="3" t="s">
        <v>364</v>
      </c>
      <c r="C7722" s="3">
        <v>1.1000000000000001</v>
      </c>
      <c r="D7722" s="3" t="s">
        <v>7195</v>
      </c>
      <c r="F7722" s="3" t="s">
        <v>12503</v>
      </c>
      <c r="G7722" s="3" t="s">
        <v>7196</v>
      </c>
      <c r="H7722" s="3" t="s">
        <v>12504</v>
      </c>
      <c r="I7722" s="4">
        <v>45049</v>
      </c>
      <c r="J7722" s="3" t="s">
        <v>7196</v>
      </c>
      <c r="K7722" s="3">
        <v>998631</v>
      </c>
      <c r="L7722" s="3" t="s">
        <v>23</v>
      </c>
      <c r="M7722" s="3">
        <v>1</v>
      </c>
      <c r="N7722" s="3" t="s">
        <v>24</v>
      </c>
      <c r="O7722" s="3">
        <v>3700</v>
      </c>
      <c r="P7722" s="3">
        <v>0</v>
      </c>
      <c r="Q7722" s="3">
        <v>333</v>
      </c>
      <c r="R7722" s="3">
        <v>333</v>
      </c>
      <c r="U7722" s="3">
        <v>768511</v>
      </c>
    </row>
    <row r="7723" spans="1:21" x14ac:dyDescent="0.25">
      <c r="A7723" s="3">
        <v>2212</v>
      </c>
      <c r="B7723" s="3" t="s">
        <v>364</v>
      </c>
      <c r="C7723" s="3">
        <v>1.1000000000000001</v>
      </c>
      <c r="D7723" s="3" t="s">
        <v>7195</v>
      </c>
      <c r="F7723" s="3" t="s">
        <v>12505</v>
      </c>
      <c r="G7723" s="3" t="s">
        <v>7196</v>
      </c>
      <c r="H7723" s="3" t="s">
        <v>12506</v>
      </c>
      <c r="I7723" s="4">
        <v>45047</v>
      </c>
      <c r="J7723" s="3" t="s">
        <v>7196</v>
      </c>
      <c r="K7723" s="3">
        <v>998631</v>
      </c>
      <c r="L7723" s="3" t="s">
        <v>23</v>
      </c>
      <c r="M7723" s="3">
        <v>1</v>
      </c>
      <c r="N7723" s="3" t="s">
        <v>24</v>
      </c>
      <c r="O7723" s="3">
        <v>3700</v>
      </c>
      <c r="P7723" s="3">
        <v>0</v>
      </c>
      <c r="Q7723" s="3">
        <v>333</v>
      </c>
      <c r="R7723" s="3">
        <v>333</v>
      </c>
      <c r="U7723" s="3">
        <v>1009828</v>
      </c>
    </row>
    <row r="7724" spans="1:21" x14ac:dyDescent="0.25">
      <c r="A7724" s="3">
        <v>2212</v>
      </c>
      <c r="B7724" s="3" t="s">
        <v>364</v>
      </c>
      <c r="C7724" s="3">
        <v>1.1000000000000001</v>
      </c>
      <c r="D7724" s="3" t="s">
        <v>7195</v>
      </c>
      <c r="F7724" s="3" t="s">
        <v>12507</v>
      </c>
      <c r="G7724" s="3" t="s">
        <v>7196</v>
      </c>
      <c r="H7724" s="3" t="s">
        <v>12508</v>
      </c>
      <c r="I7724" s="4">
        <v>45050</v>
      </c>
      <c r="J7724" s="3" t="s">
        <v>7196</v>
      </c>
      <c r="K7724" s="3">
        <v>998631</v>
      </c>
      <c r="L7724" s="3" t="s">
        <v>23</v>
      </c>
      <c r="M7724" s="3">
        <v>1</v>
      </c>
      <c r="N7724" s="3" t="s">
        <v>24</v>
      </c>
      <c r="O7724" s="3">
        <v>4169</v>
      </c>
      <c r="P7724" s="3">
        <v>0</v>
      </c>
      <c r="Q7724" s="3">
        <v>375.21</v>
      </c>
      <c r="R7724" s="3">
        <v>375.21</v>
      </c>
      <c r="U7724" s="3">
        <v>1081169</v>
      </c>
    </row>
    <row r="7725" spans="1:21" x14ac:dyDescent="0.25">
      <c r="A7725" s="3">
        <v>2212</v>
      </c>
      <c r="B7725" s="3" t="s">
        <v>364</v>
      </c>
      <c r="C7725" s="3">
        <v>1.1000000000000001</v>
      </c>
      <c r="D7725" s="3" t="s">
        <v>7195</v>
      </c>
      <c r="F7725" s="3" t="s">
        <v>12509</v>
      </c>
      <c r="G7725" s="3" t="s">
        <v>7196</v>
      </c>
      <c r="H7725" s="3" t="s">
        <v>12510</v>
      </c>
      <c r="I7725" s="4">
        <v>45049</v>
      </c>
      <c r="J7725" s="3" t="s">
        <v>7196</v>
      </c>
      <c r="K7725" s="3">
        <v>998631</v>
      </c>
      <c r="L7725" s="3" t="s">
        <v>23</v>
      </c>
      <c r="M7725" s="3">
        <v>1</v>
      </c>
      <c r="N7725" s="3" t="s">
        <v>24</v>
      </c>
      <c r="O7725" s="3">
        <v>3700</v>
      </c>
      <c r="P7725" s="3">
        <v>0</v>
      </c>
      <c r="Q7725" s="3">
        <v>333</v>
      </c>
      <c r="R7725" s="3">
        <v>333</v>
      </c>
      <c r="U7725" s="3">
        <v>267094</v>
      </c>
    </row>
    <row r="7726" spans="1:21" x14ac:dyDescent="0.25">
      <c r="A7726" s="3">
        <v>2212</v>
      </c>
      <c r="B7726" s="3" t="s">
        <v>364</v>
      </c>
      <c r="C7726" s="3">
        <v>1.1000000000000001</v>
      </c>
      <c r="D7726" s="3" t="s">
        <v>7195</v>
      </c>
      <c r="F7726" s="3" t="s">
        <v>12511</v>
      </c>
      <c r="G7726" s="3" t="s">
        <v>7196</v>
      </c>
      <c r="H7726" s="3" t="s">
        <v>12512</v>
      </c>
      <c r="I7726" s="4">
        <v>45052</v>
      </c>
      <c r="J7726" s="3" t="s">
        <v>7196</v>
      </c>
      <c r="K7726" s="3">
        <v>998631</v>
      </c>
      <c r="L7726" s="3" t="s">
        <v>23</v>
      </c>
      <c r="M7726" s="3">
        <v>1</v>
      </c>
      <c r="N7726" s="3" t="s">
        <v>24</v>
      </c>
      <c r="O7726" s="3">
        <v>149643</v>
      </c>
      <c r="P7726" s="3">
        <v>0</v>
      </c>
      <c r="Q7726" s="3">
        <v>13467.87</v>
      </c>
      <c r="R7726" s="3">
        <v>13467.87</v>
      </c>
      <c r="U7726" s="3">
        <v>979143</v>
      </c>
    </row>
    <row r="7727" spans="1:21" x14ac:dyDescent="0.25">
      <c r="A7727" s="3">
        <v>2212</v>
      </c>
      <c r="B7727" s="3" t="s">
        <v>364</v>
      </c>
      <c r="C7727" s="3">
        <v>1.1000000000000001</v>
      </c>
      <c r="D7727" s="3" t="s">
        <v>7195</v>
      </c>
      <c r="F7727" s="3" t="s">
        <v>12513</v>
      </c>
      <c r="G7727" s="3" t="s">
        <v>7196</v>
      </c>
      <c r="H7727" s="3" t="s">
        <v>12514</v>
      </c>
      <c r="I7727" s="4">
        <v>45050</v>
      </c>
      <c r="J7727" s="3" t="s">
        <v>7196</v>
      </c>
      <c r="K7727" s="3">
        <v>998631</v>
      </c>
      <c r="L7727" s="3" t="s">
        <v>23</v>
      </c>
      <c r="M7727" s="3">
        <v>1</v>
      </c>
      <c r="N7727" s="3" t="s">
        <v>24</v>
      </c>
      <c r="O7727" s="3">
        <v>193336.95999999999</v>
      </c>
      <c r="P7727" s="3">
        <v>0</v>
      </c>
      <c r="Q7727" s="3">
        <v>17400.330000000002</v>
      </c>
      <c r="R7727" s="3">
        <v>17400.330000000002</v>
      </c>
      <c r="U7727" s="3">
        <v>400901</v>
      </c>
    </row>
    <row r="7728" spans="1:21" x14ac:dyDescent="0.25">
      <c r="A7728" s="3">
        <v>2212</v>
      </c>
      <c r="B7728" s="3" t="s">
        <v>364</v>
      </c>
      <c r="C7728" s="3">
        <v>1.1000000000000001</v>
      </c>
      <c r="D7728" s="3" t="s">
        <v>7195</v>
      </c>
      <c r="F7728" s="3" t="s">
        <v>12515</v>
      </c>
      <c r="G7728" s="3" t="s">
        <v>7196</v>
      </c>
      <c r="H7728" s="3" t="s">
        <v>12516</v>
      </c>
      <c r="I7728" s="4">
        <v>45049</v>
      </c>
      <c r="J7728" s="3" t="s">
        <v>7196</v>
      </c>
      <c r="K7728" s="3">
        <v>998631</v>
      </c>
      <c r="L7728" s="3" t="s">
        <v>23</v>
      </c>
      <c r="M7728" s="3">
        <v>1</v>
      </c>
      <c r="N7728" s="3" t="s">
        <v>24</v>
      </c>
      <c r="O7728" s="3">
        <v>3700</v>
      </c>
      <c r="P7728" s="3">
        <v>0</v>
      </c>
      <c r="Q7728" s="3">
        <v>333</v>
      </c>
      <c r="R7728" s="3">
        <v>333</v>
      </c>
      <c r="U7728" s="3">
        <v>298461</v>
      </c>
    </row>
    <row r="7729" spans="1:21" x14ac:dyDescent="0.25">
      <c r="A7729" s="3">
        <v>2212</v>
      </c>
      <c r="B7729" s="3" t="s">
        <v>364</v>
      </c>
      <c r="C7729" s="3">
        <v>1.1000000000000001</v>
      </c>
      <c r="D7729" s="3" t="s">
        <v>7195</v>
      </c>
      <c r="F7729" s="3" t="s">
        <v>12517</v>
      </c>
      <c r="G7729" s="3" t="s">
        <v>7196</v>
      </c>
      <c r="H7729" s="3" t="s">
        <v>12518</v>
      </c>
      <c r="I7729" s="4">
        <v>45049</v>
      </c>
      <c r="J7729" s="3" t="s">
        <v>7196</v>
      </c>
      <c r="K7729" s="3">
        <v>998631</v>
      </c>
      <c r="L7729" s="3" t="s">
        <v>23</v>
      </c>
      <c r="M7729" s="3">
        <v>1</v>
      </c>
      <c r="N7729" s="3" t="s">
        <v>24</v>
      </c>
      <c r="O7729" s="3">
        <v>3700</v>
      </c>
      <c r="P7729" s="3">
        <v>0</v>
      </c>
      <c r="Q7729" s="3">
        <v>333</v>
      </c>
      <c r="R7729" s="3">
        <v>333</v>
      </c>
      <c r="U7729" s="3">
        <v>552603</v>
      </c>
    </row>
    <row r="7730" spans="1:21" x14ac:dyDescent="0.25">
      <c r="A7730" s="3">
        <v>2212</v>
      </c>
      <c r="B7730" s="3" t="s">
        <v>364</v>
      </c>
      <c r="C7730" s="3">
        <v>1.1000000000000001</v>
      </c>
      <c r="D7730" s="3" t="s">
        <v>7195</v>
      </c>
      <c r="F7730" s="3" t="s">
        <v>11453</v>
      </c>
      <c r="G7730" s="3" t="s">
        <v>7196</v>
      </c>
      <c r="H7730" s="3" t="s">
        <v>12519</v>
      </c>
      <c r="I7730" s="4">
        <v>45051</v>
      </c>
      <c r="J7730" s="3" t="s">
        <v>7196</v>
      </c>
      <c r="K7730" s="3">
        <v>998631</v>
      </c>
      <c r="L7730" s="3" t="s">
        <v>23</v>
      </c>
      <c r="M7730" s="3">
        <v>1</v>
      </c>
      <c r="N7730" s="3" t="s">
        <v>24</v>
      </c>
      <c r="O7730" s="3">
        <v>3700</v>
      </c>
      <c r="P7730" s="3">
        <v>0</v>
      </c>
      <c r="Q7730" s="3">
        <v>333</v>
      </c>
      <c r="R7730" s="3">
        <v>333</v>
      </c>
      <c r="U7730" s="3">
        <v>260727</v>
      </c>
    </row>
    <row r="7731" spans="1:21" x14ac:dyDescent="0.25">
      <c r="A7731" s="3">
        <v>2212</v>
      </c>
      <c r="B7731" s="3" t="s">
        <v>364</v>
      </c>
      <c r="C7731" s="3">
        <v>1.1000000000000001</v>
      </c>
      <c r="D7731" s="3" t="s">
        <v>7195</v>
      </c>
      <c r="F7731" s="3" t="s">
        <v>12520</v>
      </c>
      <c r="G7731" s="3" t="s">
        <v>7196</v>
      </c>
      <c r="H7731" s="3" t="s">
        <v>12521</v>
      </c>
      <c r="I7731" s="4">
        <v>45049</v>
      </c>
      <c r="J7731" s="3" t="s">
        <v>7196</v>
      </c>
      <c r="K7731" s="3">
        <v>998631</v>
      </c>
      <c r="L7731" s="3" t="s">
        <v>23</v>
      </c>
      <c r="M7731" s="3">
        <v>1</v>
      </c>
      <c r="N7731" s="3" t="s">
        <v>24</v>
      </c>
      <c r="O7731" s="3">
        <v>3700</v>
      </c>
      <c r="P7731" s="3">
        <v>0</v>
      </c>
      <c r="Q7731" s="3">
        <v>333</v>
      </c>
      <c r="R7731" s="3">
        <v>333</v>
      </c>
      <c r="U7731" s="3">
        <v>438429</v>
      </c>
    </row>
    <row r="7732" spans="1:21" x14ac:dyDescent="0.25">
      <c r="A7732" s="3">
        <v>2212</v>
      </c>
      <c r="B7732" s="3" t="s">
        <v>364</v>
      </c>
      <c r="C7732" s="3">
        <v>1.1000000000000001</v>
      </c>
      <c r="D7732" s="3" t="s">
        <v>7195</v>
      </c>
      <c r="F7732" s="3" t="s">
        <v>12522</v>
      </c>
      <c r="G7732" s="3" t="s">
        <v>7196</v>
      </c>
      <c r="H7732" s="3" t="s">
        <v>12523</v>
      </c>
      <c r="I7732" s="4">
        <v>45052</v>
      </c>
      <c r="J7732" s="3" t="s">
        <v>7196</v>
      </c>
      <c r="K7732" s="3">
        <v>998631</v>
      </c>
      <c r="L7732" s="3" t="s">
        <v>23</v>
      </c>
      <c r="M7732" s="3">
        <v>1</v>
      </c>
      <c r="N7732" s="3" t="s">
        <v>24</v>
      </c>
      <c r="O7732" s="3">
        <v>15231</v>
      </c>
      <c r="P7732" s="3">
        <v>0</v>
      </c>
      <c r="Q7732" s="3">
        <v>1370.79</v>
      </c>
      <c r="R7732" s="3">
        <v>1370.79</v>
      </c>
      <c r="U7732" s="3">
        <v>436877</v>
      </c>
    </row>
    <row r="7733" spans="1:21" x14ac:dyDescent="0.25">
      <c r="A7733" s="3">
        <v>2212</v>
      </c>
      <c r="B7733" s="3" t="s">
        <v>364</v>
      </c>
      <c r="C7733" s="3">
        <v>1.1000000000000001</v>
      </c>
      <c r="D7733" s="3" t="s">
        <v>7195</v>
      </c>
      <c r="F7733" s="3" t="s">
        <v>12524</v>
      </c>
      <c r="G7733" s="3" t="s">
        <v>7196</v>
      </c>
      <c r="H7733" s="3" t="s">
        <v>12525</v>
      </c>
      <c r="I7733" s="4">
        <v>45052</v>
      </c>
      <c r="J7733" s="3" t="s">
        <v>7196</v>
      </c>
      <c r="K7733" s="3">
        <v>998631</v>
      </c>
      <c r="L7733" s="3" t="s">
        <v>23</v>
      </c>
      <c r="M7733" s="3">
        <v>1</v>
      </c>
      <c r="N7733" s="3" t="s">
        <v>24</v>
      </c>
      <c r="O7733" s="3">
        <v>32489</v>
      </c>
      <c r="P7733" s="3">
        <v>0</v>
      </c>
      <c r="Q7733" s="3">
        <v>2924.01</v>
      </c>
      <c r="R7733" s="3">
        <v>2924.01</v>
      </c>
      <c r="U7733" s="3">
        <v>887712</v>
      </c>
    </row>
    <row r="7734" spans="1:21" x14ac:dyDescent="0.25">
      <c r="A7734" s="3">
        <v>2212</v>
      </c>
      <c r="B7734" s="3" t="s">
        <v>364</v>
      </c>
      <c r="C7734" s="3">
        <v>1.1000000000000001</v>
      </c>
      <c r="D7734" s="3" t="s">
        <v>7195</v>
      </c>
      <c r="F7734" s="3" t="s">
        <v>12526</v>
      </c>
      <c r="G7734" s="3" t="s">
        <v>7196</v>
      </c>
      <c r="H7734" s="3" t="s">
        <v>12527</v>
      </c>
      <c r="I7734" s="4">
        <v>45051</v>
      </c>
      <c r="J7734" s="3" t="s">
        <v>7196</v>
      </c>
      <c r="K7734" s="3">
        <v>998631</v>
      </c>
      <c r="L7734" s="3" t="s">
        <v>23</v>
      </c>
      <c r="M7734" s="3">
        <v>1</v>
      </c>
      <c r="N7734" s="3" t="s">
        <v>24</v>
      </c>
      <c r="O7734" s="3">
        <v>3700</v>
      </c>
      <c r="P7734" s="3">
        <v>0</v>
      </c>
      <c r="Q7734" s="3">
        <v>333</v>
      </c>
      <c r="R7734" s="3">
        <v>333</v>
      </c>
      <c r="U7734" s="3">
        <v>997459</v>
      </c>
    </row>
    <row r="7735" spans="1:21" x14ac:dyDescent="0.25">
      <c r="A7735" s="3">
        <v>2212</v>
      </c>
      <c r="B7735" s="3" t="s">
        <v>364</v>
      </c>
      <c r="C7735" s="3">
        <v>1.1000000000000001</v>
      </c>
      <c r="D7735" s="3" t="s">
        <v>7195</v>
      </c>
      <c r="F7735" s="3" t="s">
        <v>12528</v>
      </c>
      <c r="G7735" s="3" t="s">
        <v>7196</v>
      </c>
      <c r="H7735" s="3" t="s">
        <v>12529</v>
      </c>
      <c r="I7735" s="4">
        <v>45049</v>
      </c>
      <c r="J7735" s="3" t="s">
        <v>7196</v>
      </c>
      <c r="K7735" s="3">
        <v>998631</v>
      </c>
      <c r="L7735" s="3" t="s">
        <v>23</v>
      </c>
      <c r="M7735" s="3">
        <v>1</v>
      </c>
      <c r="N7735" s="3" t="s">
        <v>24</v>
      </c>
      <c r="O7735" s="3">
        <v>3700</v>
      </c>
      <c r="P7735" s="3">
        <v>0</v>
      </c>
      <c r="Q7735" s="3">
        <v>333</v>
      </c>
      <c r="R7735" s="3">
        <v>333</v>
      </c>
      <c r="U7735" s="3">
        <v>481471</v>
      </c>
    </row>
    <row r="7736" spans="1:21" x14ac:dyDescent="0.25">
      <c r="A7736" s="3">
        <v>2212</v>
      </c>
      <c r="B7736" s="3" t="s">
        <v>364</v>
      </c>
      <c r="C7736" s="3">
        <v>1.1000000000000001</v>
      </c>
      <c r="D7736" s="3" t="s">
        <v>7195</v>
      </c>
      <c r="F7736" s="3" t="s">
        <v>12530</v>
      </c>
      <c r="G7736" s="3" t="s">
        <v>7196</v>
      </c>
      <c r="H7736" s="3" t="s">
        <v>12531</v>
      </c>
      <c r="I7736" s="4">
        <v>45050</v>
      </c>
      <c r="J7736" s="3" t="s">
        <v>7196</v>
      </c>
      <c r="K7736" s="3">
        <v>998631</v>
      </c>
      <c r="L7736" s="3" t="s">
        <v>23</v>
      </c>
      <c r="M7736" s="3">
        <v>1</v>
      </c>
      <c r="N7736" s="3" t="s">
        <v>24</v>
      </c>
      <c r="O7736" s="3">
        <v>6223</v>
      </c>
      <c r="P7736" s="3">
        <v>0</v>
      </c>
      <c r="Q7736" s="3">
        <v>560.07000000000005</v>
      </c>
      <c r="R7736" s="3">
        <v>560.07000000000005</v>
      </c>
      <c r="U7736" s="3">
        <v>246062</v>
      </c>
    </row>
    <row r="7737" spans="1:21" x14ac:dyDescent="0.25">
      <c r="A7737" s="3">
        <v>2212</v>
      </c>
      <c r="B7737" s="3" t="s">
        <v>364</v>
      </c>
      <c r="C7737" s="3">
        <v>1.1000000000000001</v>
      </c>
      <c r="D7737" s="3" t="s">
        <v>7195</v>
      </c>
      <c r="F7737" s="3" t="s">
        <v>12532</v>
      </c>
      <c r="G7737" s="3" t="s">
        <v>7196</v>
      </c>
      <c r="H7737" s="3" t="s">
        <v>12533</v>
      </c>
      <c r="I7737" s="4">
        <v>45052</v>
      </c>
      <c r="J7737" s="3" t="s">
        <v>7196</v>
      </c>
      <c r="K7737" s="3">
        <v>998631</v>
      </c>
      <c r="L7737" s="3" t="s">
        <v>23</v>
      </c>
      <c r="M7737" s="3">
        <v>1</v>
      </c>
      <c r="N7737" s="3" t="s">
        <v>24</v>
      </c>
      <c r="O7737" s="3">
        <v>3700</v>
      </c>
      <c r="P7737" s="3">
        <v>0</v>
      </c>
      <c r="Q7737" s="3">
        <v>333</v>
      </c>
      <c r="R7737" s="3">
        <v>333</v>
      </c>
      <c r="U7737" s="3">
        <v>385824</v>
      </c>
    </row>
    <row r="7738" spans="1:21" x14ac:dyDescent="0.25">
      <c r="A7738" s="3">
        <v>2212</v>
      </c>
      <c r="B7738" s="3" t="s">
        <v>364</v>
      </c>
      <c r="C7738" s="3">
        <v>1.1000000000000001</v>
      </c>
      <c r="D7738" s="3" t="s">
        <v>7195</v>
      </c>
      <c r="F7738" s="3" t="s">
        <v>12286</v>
      </c>
      <c r="G7738" s="3" t="s">
        <v>7196</v>
      </c>
      <c r="H7738" s="3" t="s">
        <v>12534</v>
      </c>
      <c r="I7738" s="4">
        <v>45052</v>
      </c>
      <c r="J7738" s="3" t="s">
        <v>7196</v>
      </c>
      <c r="K7738" s="3">
        <v>998631</v>
      </c>
      <c r="L7738" s="3" t="s">
        <v>23</v>
      </c>
      <c r="M7738" s="3">
        <v>1</v>
      </c>
      <c r="N7738" s="3" t="s">
        <v>24</v>
      </c>
      <c r="O7738" s="3">
        <v>3700</v>
      </c>
      <c r="P7738" s="3">
        <v>0</v>
      </c>
      <c r="Q7738" s="3">
        <v>333</v>
      </c>
      <c r="R7738" s="3">
        <v>333</v>
      </c>
      <c r="U7738" s="3">
        <v>2190404</v>
      </c>
    </row>
    <row r="7739" spans="1:21" x14ac:dyDescent="0.25">
      <c r="A7739" s="3">
        <v>2212</v>
      </c>
      <c r="B7739" s="3" t="s">
        <v>364</v>
      </c>
      <c r="C7739" s="3">
        <v>1.1000000000000001</v>
      </c>
      <c r="D7739" s="3" t="s">
        <v>7195</v>
      </c>
      <c r="F7739" s="3" t="s">
        <v>12535</v>
      </c>
      <c r="G7739" s="3" t="s">
        <v>7196</v>
      </c>
      <c r="H7739" s="3" t="s">
        <v>12536</v>
      </c>
      <c r="I7739" s="4">
        <v>45051</v>
      </c>
      <c r="J7739" s="3" t="s">
        <v>7196</v>
      </c>
      <c r="K7739" s="3">
        <v>998631</v>
      </c>
      <c r="L7739" s="3" t="s">
        <v>23</v>
      </c>
      <c r="M7739" s="3">
        <v>1</v>
      </c>
      <c r="N7739" s="3" t="s">
        <v>24</v>
      </c>
      <c r="O7739" s="3">
        <v>5764</v>
      </c>
      <c r="P7739" s="3">
        <v>0</v>
      </c>
      <c r="Q7739" s="3">
        <v>518.76</v>
      </c>
      <c r="R7739" s="3">
        <v>518.76</v>
      </c>
      <c r="U7739" s="3">
        <v>648536</v>
      </c>
    </row>
    <row r="7740" spans="1:21" x14ac:dyDescent="0.25">
      <c r="A7740" s="3">
        <v>2212</v>
      </c>
      <c r="B7740" s="3" t="s">
        <v>364</v>
      </c>
      <c r="C7740" s="3">
        <v>1.1000000000000001</v>
      </c>
      <c r="D7740" s="3" t="s">
        <v>7195</v>
      </c>
      <c r="F7740" s="3" t="s">
        <v>12537</v>
      </c>
      <c r="G7740" s="3" t="s">
        <v>7196</v>
      </c>
      <c r="H7740" s="3" t="s">
        <v>12538</v>
      </c>
      <c r="I7740" s="4">
        <v>45049</v>
      </c>
      <c r="J7740" s="3" t="s">
        <v>7196</v>
      </c>
      <c r="K7740" s="3">
        <v>998631</v>
      </c>
      <c r="L7740" s="3" t="s">
        <v>23</v>
      </c>
      <c r="M7740" s="3">
        <v>1</v>
      </c>
      <c r="N7740" s="3" t="s">
        <v>24</v>
      </c>
      <c r="O7740" s="3">
        <v>3700</v>
      </c>
      <c r="P7740" s="3">
        <v>0</v>
      </c>
      <c r="Q7740" s="3">
        <v>333</v>
      </c>
      <c r="R7740" s="3">
        <v>333</v>
      </c>
      <c r="U7740" s="3">
        <v>740116</v>
      </c>
    </row>
    <row r="7741" spans="1:21" x14ac:dyDescent="0.25">
      <c r="A7741" s="3">
        <v>2212</v>
      </c>
      <c r="B7741" s="3" t="s">
        <v>364</v>
      </c>
      <c r="C7741" s="3">
        <v>1.1000000000000001</v>
      </c>
      <c r="D7741" s="3" t="s">
        <v>7195</v>
      </c>
      <c r="F7741" s="3" t="s">
        <v>12539</v>
      </c>
      <c r="G7741" s="3" t="s">
        <v>7196</v>
      </c>
      <c r="H7741" s="3" t="s">
        <v>12540</v>
      </c>
      <c r="I7741" s="4">
        <v>45049</v>
      </c>
      <c r="J7741" s="3" t="s">
        <v>7196</v>
      </c>
      <c r="K7741" s="3">
        <v>998631</v>
      </c>
      <c r="L7741" s="3" t="s">
        <v>23</v>
      </c>
      <c r="M7741" s="3">
        <v>1</v>
      </c>
      <c r="N7741" s="3" t="s">
        <v>24</v>
      </c>
      <c r="O7741" s="3">
        <v>3700</v>
      </c>
      <c r="P7741" s="3">
        <v>0</v>
      </c>
      <c r="Q7741" s="3">
        <v>333</v>
      </c>
      <c r="R7741" s="3">
        <v>333</v>
      </c>
      <c r="U7741" s="3">
        <v>2352804</v>
      </c>
    </row>
    <row r="7742" spans="1:21" x14ac:dyDescent="0.25">
      <c r="A7742" s="3">
        <v>2212</v>
      </c>
      <c r="B7742" s="3" t="s">
        <v>364</v>
      </c>
      <c r="C7742" s="3">
        <v>1.1000000000000001</v>
      </c>
      <c r="D7742" s="3" t="s">
        <v>7195</v>
      </c>
      <c r="F7742" s="3" t="s">
        <v>12541</v>
      </c>
      <c r="G7742" s="3" t="s">
        <v>7196</v>
      </c>
      <c r="H7742" s="3" t="s">
        <v>12542</v>
      </c>
      <c r="I7742" s="4">
        <v>45053</v>
      </c>
      <c r="J7742" s="3" t="s">
        <v>7196</v>
      </c>
      <c r="K7742" s="3">
        <v>998631</v>
      </c>
      <c r="L7742" s="3" t="s">
        <v>23</v>
      </c>
      <c r="M7742" s="3">
        <v>1</v>
      </c>
      <c r="N7742" s="3" t="s">
        <v>24</v>
      </c>
      <c r="O7742" s="3">
        <v>28224</v>
      </c>
      <c r="P7742" s="3">
        <v>0</v>
      </c>
      <c r="Q7742" s="3">
        <v>2540.16</v>
      </c>
      <c r="R7742" s="3">
        <v>2540.16</v>
      </c>
      <c r="U7742" s="3">
        <v>157447</v>
      </c>
    </row>
    <row r="7743" spans="1:21" x14ac:dyDescent="0.25">
      <c r="A7743" s="3">
        <v>2212</v>
      </c>
      <c r="B7743" s="3" t="s">
        <v>364</v>
      </c>
      <c r="C7743" s="3">
        <v>1.1000000000000001</v>
      </c>
      <c r="D7743" s="3" t="s">
        <v>7195</v>
      </c>
      <c r="F7743" s="3" t="s">
        <v>12543</v>
      </c>
      <c r="G7743" s="3" t="s">
        <v>7196</v>
      </c>
      <c r="H7743" s="3" t="s">
        <v>12544</v>
      </c>
      <c r="I7743" s="4">
        <v>45049</v>
      </c>
      <c r="J7743" s="3" t="s">
        <v>7196</v>
      </c>
      <c r="K7743" s="3">
        <v>998631</v>
      </c>
      <c r="L7743" s="3" t="s">
        <v>23</v>
      </c>
      <c r="M7743" s="3">
        <v>1</v>
      </c>
      <c r="N7743" s="3" t="s">
        <v>24</v>
      </c>
      <c r="O7743" s="3">
        <v>3700</v>
      </c>
      <c r="P7743" s="3">
        <v>0</v>
      </c>
      <c r="Q7743" s="3">
        <v>333</v>
      </c>
      <c r="R7743" s="3">
        <v>333</v>
      </c>
      <c r="U7743" s="3">
        <v>918295</v>
      </c>
    </row>
    <row r="7744" spans="1:21" x14ac:dyDescent="0.25">
      <c r="A7744" s="3">
        <v>2212</v>
      </c>
      <c r="B7744" s="3" t="s">
        <v>364</v>
      </c>
      <c r="C7744" s="3">
        <v>1.1000000000000001</v>
      </c>
      <c r="D7744" s="3" t="s">
        <v>7195</v>
      </c>
      <c r="F7744" s="3" t="s">
        <v>12545</v>
      </c>
      <c r="G7744" s="3" t="s">
        <v>7196</v>
      </c>
      <c r="H7744" s="3" t="s">
        <v>12546</v>
      </c>
      <c r="I7744" s="4">
        <v>45050</v>
      </c>
      <c r="J7744" s="3" t="s">
        <v>7196</v>
      </c>
      <c r="K7744" s="3">
        <v>998631</v>
      </c>
      <c r="L7744" s="3" t="s">
        <v>23</v>
      </c>
      <c r="M7744" s="3">
        <v>1</v>
      </c>
      <c r="N7744" s="3" t="s">
        <v>24</v>
      </c>
      <c r="O7744" s="3">
        <v>3700</v>
      </c>
      <c r="P7744" s="3">
        <v>0</v>
      </c>
      <c r="Q7744" s="3">
        <v>333</v>
      </c>
      <c r="R7744" s="3">
        <v>333</v>
      </c>
      <c r="U7744" s="3">
        <v>1029989</v>
      </c>
    </row>
    <row r="7745" spans="1:21" x14ac:dyDescent="0.25">
      <c r="A7745" s="3">
        <v>2212</v>
      </c>
      <c r="B7745" s="3" t="s">
        <v>364</v>
      </c>
      <c r="C7745" s="3">
        <v>1.1000000000000001</v>
      </c>
      <c r="D7745" s="3" t="s">
        <v>7195</v>
      </c>
      <c r="F7745" s="3" t="s">
        <v>12547</v>
      </c>
      <c r="G7745" s="3" t="s">
        <v>7196</v>
      </c>
      <c r="H7745" s="3" t="s">
        <v>12548</v>
      </c>
      <c r="I7745" s="4">
        <v>45050</v>
      </c>
      <c r="J7745" s="3" t="s">
        <v>7196</v>
      </c>
      <c r="K7745" s="3">
        <v>998631</v>
      </c>
      <c r="L7745" s="3" t="s">
        <v>23</v>
      </c>
      <c r="M7745" s="3">
        <v>1</v>
      </c>
      <c r="N7745" s="3" t="s">
        <v>24</v>
      </c>
      <c r="O7745" s="3">
        <v>3700</v>
      </c>
      <c r="P7745" s="3">
        <v>0</v>
      </c>
      <c r="Q7745" s="3">
        <v>333</v>
      </c>
      <c r="R7745" s="3">
        <v>333</v>
      </c>
      <c r="U7745" s="3">
        <v>514105</v>
      </c>
    </row>
    <row r="7746" spans="1:21" x14ac:dyDescent="0.25">
      <c r="A7746" s="3">
        <v>2212</v>
      </c>
      <c r="B7746" s="3" t="s">
        <v>364</v>
      </c>
      <c r="C7746" s="3">
        <v>1.1000000000000001</v>
      </c>
      <c r="D7746" s="3" t="s">
        <v>7195</v>
      </c>
      <c r="F7746" s="3" t="s">
        <v>12549</v>
      </c>
      <c r="G7746" s="3" t="s">
        <v>7196</v>
      </c>
      <c r="H7746" s="3" t="s">
        <v>12550</v>
      </c>
      <c r="I7746" s="4">
        <v>45049</v>
      </c>
      <c r="J7746" s="3" t="s">
        <v>7196</v>
      </c>
      <c r="K7746" s="3">
        <v>998631</v>
      </c>
      <c r="L7746" s="3" t="s">
        <v>23</v>
      </c>
      <c r="M7746" s="3">
        <v>1</v>
      </c>
      <c r="N7746" s="3" t="s">
        <v>24</v>
      </c>
      <c r="O7746" s="3">
        <v>3700</v>
      </c>
      <c r="P7746" s="3">
        <v>0</v>
      </c>
      <c r="Q7746" s="3">
        <v>333</v>
      </c>
      <c r="R7746" s="3">
        <v>333</v>
      </c>
      <c r="U7746" s="3">
        <v>924409</v>
      </c>
    </row>
    <row r="7747" spans="1:21" x14ac:dyDescent="0.25">
      <c r="A7747" s="3">
        <v>2208</v>
      </c>
      <c r="B7747" s="3" t="s">
        <v>217</v>
      </c>
      <c r="C7747" s="3">
        <v>1.1000000000000001</v>
      </c>
      <c r="D7747" s="3" t="s">
        <v>7195</v>
      </c>
      <c r="F7747" s="3" t="s">
        <v>12551</v>
      </c>
      <c r="G7747" s="3" t="s">
        <v>7196</v>
      </c>
      <c r="H7747" s="3" t="s">
        <v>12552</v>
      </c>
      <c r="I7747" s="4">
        <v>45054</v>
      </c>
      <c r="J7747" s="3" t="s">
        <v>7196</v>
      </c>
      <c r="K7747" s="3">
        <v>998631</v>
      </c>
      <c r="L7747" s="3" t="s">
        <v>23</v>
      </c>
      <c r="M7747" s="3">
        <v>1</v>
      </c>
      <c r="N7747" s="3" t="s">
        <v>24</v>
      </c>
      <c r="O7747" s="3">
        <v>69784</v>
      </c>
      <c r="P7747" s="3">
        <v>0</v>
      </c>
      <c r="Q7747" s="3">
        <v>6280.56</v>
      </c>
      <c r="R7747" s="3">
        <v>6280.56</v>
      </c>
      <c r="U7747" s="3">
        <v>510854</v>
      </c>
    </row>
    <row r="7748" spans="1:21" x14ac:dyDescent="0.25">
      <c r="A7748" s="3">
        <v>2208</v>
      </c>
      <c r="B7748" s="3" t="s">
        <v>217</v>
      </c>
      <c r="C7748" s="3">
        <v>1.1000000000000001</v>
      </c>
      <c r="D7748" s="3" t="s">
        <v>7195</v>
      </c>
      <c r="F7748" s="3" t="s">
        <v>12553</v>
      </c>
      <c r="G7748" s="3" t="s">
        <v>7196</v>
      </c>
      <c r="H7748" s="3" t="s">
        <v>12554</v>
      </c>
      <c r="I7748" s="4">
        <v>45054</v>
      </c>
      <c r="J7748" s="3" t="s">
        <v>7196</v>
      </c>
      <c r="K7748" s="3">
        <v>998631</v>
      </c>
      <c r="L7748" s="3" t="s">
        <v>23</v>
      </c>
      <c r="M7748" s="3">
        <v>1</v>
      </c>
      <c r="N7748" s="3" t="s">
        <v>24</v>
      </c>
      <c r="O7748" s="3">
        <v>9348</v>
      </c>
      <c r="P7748" s="3">
        <v>0</v>
      </c>
      <c r="Q7748" s="3">
        <v>841.32</v>
      </c>
      <c r="R7748" s="3">
        <v>841.32</v>
      </c>
      <c r="U7748" s="3">
        <v>868655</v>
      </c>
    </row>
    <row r="7749" spans="1:21" x14ac:dyDescent="0.25">
      <c r="A7749" s="3">
        <v>2212</v>
      </c>
      <c r="B7749" s="3" t="s">
        <v>364</v>
      </c>
      <c r="C7749" s="3">
        <v>1.1000000000000001</v>
      </c>
      <c r="D7749" s="3" t="s">
        <v>7195</v>
      </c>
      <c r="F7749" s="3" t="s">
        <v>12555</v>
      </c>
      <c r="G7749" s="3" t="s">
        <v>7196</v>
      </c>
      <c r="H7749" s="3" t="s">
        <v>12556</v>
      </c>
      <c r="I7749" s="4">
        <v>45049</v>
      </c>
      <c r="J7749" s="3" t="s">
        <v>7196</v>
      </c>
      <c r="K7749" s="3">
        <v>998631</v>
      </c>
      <c r="L7749" s="3" t="s">
        <v>23</v>
      </c>
      <c r="M7749" s="3">
        <v>1</v>
      </c>
      <c r="N7749" s="3" t="s">
        <v>24</v>
      </c>
      <c r="O7749" s="3">
        <v>3700</v>
      </c>
      <c r="P7749" s="3">
        <v>0</v>
      </c>
      <c r="Q7749" s="3">
        <v>333</v>
      </c>
      <c r="R7749" s="3">
        <v>333</v>
      </c>
      <c r="U7749" s="3">
        <v>1127207</v>
      </c>
    </row>
    <row r="7750" spans="1:21" x14ac:dyDescent="0.25">
      <c r="A7750" s="3">
        <v>2212</v>
      </c>
      <c r="B7750" s="3" t="s">
        <v>364</v>
      </c>
      <c r="C7750" s="3">
        <v>1.1000000000000001</v>
      </c>
      <c r="D7750" s="3" t="s">
        <v>7195</v>
      </c>
      <c r="F7750" s="3" t="s">
        <v>3651</v>
      </c>
      <c r="G7750" s="3" t="s">
        <v>7196</v>
      </c>
      <c r="H7750" s="3" t="s">
        <v>12557</v>
      </c>
      <c r="I7750" s="4">
        <v>45049</v>
      </c>
      <c r="J7750" s="3" t="s">
        <v>7196</v>
      </c>
      <c r="K7750" s="3">
        <v>998631</v>
      </c>
      <c r="L7750" s="3" t="s">
        <v>23</v>
      </c>
      <c r="M7750" s="3">
        <v>1</v>
      </c>
      <c r="N7750" s="3" t="s">
        <v>24</v>
      </c>
      <c r="O7750" s="3">
        <v>3798</v>
      </c>
      <c r="P7750" s="3">
        <v>0</v>
      </c>
      <c r="Q7750" s="3">
        <v>341.82</v>
      </c>
      <c r="R7750" s="3">
        <v>341.82</v>
      </c>
      <c r="U7750" s="3">
        <v>595183</v>
      </c>
    </row>
    <row r="7751" spans="1:21" x14ac:dyDescent="0.25">
      <c r="A7751" s="3">
        <v>2212</v>
      </c>
      <c r="B7751" s="3" t="s">
        <v>364</v>
      </c>
      <c r="C7751" s="3">
        <v>1.1000000000000001</v>
      </c>
      <c r="D7751" s="3" t="s">
        <v>7195</v>
      </c>
      <c r="F7751" s="3" t="s">
        <v>12558</v>
      </c>
      <c r="G7751" s="3" t="s">
        <v>7196</v>
      </c>
      <c r="H7751" s="3" t="s">
        <v>12559</v>
      </c>
      <c r="I7751" s="4">
        <v>45049</v>
      </c>
      <c r="J7751" s="3" t="s">
        <v>7196</v>
      </c>
      <c r="K7751" s="3">
        <v>998631</v>
      </c>
      <c r="L7751" s="3" t="s">
        <v>23</v>
      </c>
      <c r="M7751" s="3">
        <v>1</v>
      </c>
      <c r="N7751" s="3" t="s">
        <v>24</v>
      </c>
      <c r="O7751" s="3">
        <v>37346</v>
      </c>
      <c r="P7751" s="3">
        <v>0</v>
      </c>
      <c r="Q7751" s="3">
        <v>3361.14</v>
      </c>
      <c r="R7751" s="3">
        <v>3361.14</v>
      </c>
      <c r="U7751" s="3">
        <v>388202</v>
      </c>
    </row>
    <row r="7752" spans="1:21" x14ac:dyDescent="0.25">
      <c r="A7752" s="3">
        <v>2212</v>
      </c>
      <c r="B7752" s="3" t="s">
        <v>364</v>
      </c>
      <c r="C7752" s="3">
        <v>1.1000000000000001</v>
      </c>
      <c r="D7752" s="3" t="s">
        <v>7195</v>
      </c>
      <c r="F7752" s="3" t="s">
        <v>12560</v>
      </c>
      <c r="G7752" s="3" t="s">
        <v>7196</v>
      </c>
      <c r="H7752" s="3" t="s">
        <v>12561</v>
      </c>
      <c r="I7752" s="4">
        <v>45049</v>
      </c>
      <c r="J7752" s="3" t="s">
        <v>7196</v>
      </c>
      <c r="K7752" s="3">
        <v>998631</v>
      </c>
      <c r="L7752" s="3" t="s">
        <v>23</v>
      </c>
      <c r="M7752" s="3">
        <v>1</v>
      </c>
      <c r="N7752" s="3" t="s">
        <v>24</v>
      </c>
      <c r="O7752" s="3">
        <v>3700</v>
      </c>
      <c r="P7752" s="3">
        <v>0</v>
      </c>
      <c r="Q7752" s="3">
        <v>333</v>
      </c>
      <c r="R7752" s="3">
        <v>333</v>
      </c>
      <c r="U7752" s="3">
        <v>2103197</v>
      </c>
    </row>
    <row r="7753" spans="1:21" x14ac:dyDescent="0.25">
      <c r="A7753" s="3">
        <v>2212</v>
      </c>
      <c r="B7753" s="3" t="s">
        <v>364</v>
      </c>
      <c r="C7753" s="3">
        <v>1.1000000000000001</v>
      </c>
      <c r="D7753" s="3" t="s">
        <v>7195</v>
      </c>
      <c r="F7753" s="3" t="s">
        <v>12562</v>
      </c>
      <c r="G7753" s="3" t="s">
        <v>7196</v>
      </c>
      <c r="H7753" s="3" t="s">
        <v>12563</v>
      </c>
      <c r="I7753" s="4">
        <v>45049</v>
      </c>
      <c r="J7753" s="3" t="s">
        <v>7196</v>
      </c>
      <c r="K7753" s="3">
        <v>998631</v>
      </c>
      <c r="L7753" s="3" t="s">
        <v>23</v>
      </c>
      <c r="M7753" s="3">
        <v>1</v>
      </c>
      <c r="N7753" s="3" t="s">
        <v>24</v>
      </c>
      <c r="O7753" s="3">
        <v>3700</v>
      </c>
      <c r="P7753" s="3">
        <v>0</v>
      </c>
      <c r="Q7753" s="3">
        <v>333</v>
      </c>
      <c r="R7753" s="3">
        <v>333</v>
      </c>
      <c r="U7753" s="3">
        <v>425669</v>
      </c>
    </row>
    <row r="7754" spans="1:21" x14ac:dyDescent="0.25">
      <c r="A7754" s="3">
        <v>2212</v>
      </c>
      <c r="B7754" s="3" t="s">
        <v>364</v>
      </c>
      <c r="C7754" s="3">
        <v>1.1000000000000001</v>
      </c>
      <c r="D7754" s="3" t="s">
        <v>7195</v>
      </c>
      <c r="F7754" s="3" t="s">
        <v>12564</v>
      </c>
      <c r="G7754" s="3" t="s">
        <v>7196</v>
      </c>
      <c r="H7754" s="3" t="s">
        <v>12565</v>
      </c>
      <c r="I7754" s="4">
        <v>45051</v>
      </c>
      <c r="J7754" s="3" t="s">
        <v>7196</v>
      </c>
      <c r="K7754" s="3">
        <v>998631</v>
      </c>
      <c r="L7754" s="3" t="s">
        <v>23</v>
      </c>
      <c r="M7754" s="3">
        <v>1</v>
      </c>
      <c r="N7754" s="3" t="s">
        <v>24</v>
      </c>
      <c r="O7754" s="3">
        <v>5679</v>
      </c>
      <c r="P7754" s="3">
        <v>0</v>
      </c>
      <c r="Q7754" s="3">
        <v>511.11</v>
      </c>
      <c r="R7754" s="3">
        <v>511.11</v>
      </c>
      <c r="U7754" s="3">
        <v>573886</v>
      </c>
    </row>
    <row r="7755" spans="1:21" x14ac:dyDescent="0.25">
      <c r="A7755" s="3">
        <v>2212</v>
      </c>
      <c r="B7755" s="3" t="s">
        <v>364</v>
      </c>
      <c r="C7755" s="3">
        <v>1.1000000000000001</v>
      </c>
      <c r="D7755" s="3" t="s">
        <v>7195</v>
      </c>
      <c r="F7755" s="3" t="s">
        <v>12566</v>
      </c>
      <c r="G7755" s="3" t="s">
        <v>7196</v>
      </c>
      <c r="H7755" s="3" t="s">
        <v>12567</v>
      </c>
      <c r="I7755" s="4">
        <v>45049</v>
      </c>
      <c r="J7755" s="3" t="s">
        <v>7196</v>
      </c>
      <c r="K7755" s="3">
        <v>998631</v>
      </c>
      <c r="L7755" s="3" t="s">
        <v>23</v>
      </c>
      <c r="M7755" s="3">
        <v>1</v>
      </c>
      <c r="N7755" s="3" t="s">
        <v>24</v>
      </c>
      <c r="O7755" s="3">
        <v>3700</v>
      </c>
      <c r="P7755" s="3">
        <v>0</v>
      </c>
      <c r="Q7755" s="3">
        <v>333</v>
      </c>
      <c r="R7755" s="3">
        <v>333</v>
      </c>
      <c r="U7755" s="3">
        <v>722005</v>
      </c>
    </row>
    <row r="7756" spans="1:21" x14ac:dyDescent="0.25">
      <c r="A7756" s="3">
        <v>2212</v>
      </c>
      <c r="B7756" s="3" t="s">
        <v>364</v>
      </c>
      <c r="C7756" s="3">
        <v>1.1000000000000001</v>
      </c>
      <c r="D7756" s="3" t="s">
        <v>7195</v>
      </c>
      <c r="F7756" s="3" t="s">
        <v>12568</v>
      </c>
      <c r="G7756" s="3" t="s">
        <v>7196</v>
      </c>
      <c r="H7756" s="3" t="s">
        <v>12569</v>
      </c>
      <c r="I7756" s="4">
        <v>45049</v>
      </c>
      <c r="J7756" s="3" t="s">
        <v>7196</v>
      </c>
      <c r="K7756" s="3">
        <v>998631</v>
      </c>
      <c r="L7756" s="3" t="s">
        <v>23</v>
      </c>
      <c r="M7756" s="3">
        <v>1</v>
      </c>
      <c r="N7756" s="3" t="s">
        <v>24</v>
      </c>
      <c r="O7756" s="3">
        <v>3700</v>
      </c>
      <c r="P7756" s="3">
        <v>0</v>
      </c>
      <c r="Q7756" s="3">
        <v>333</v>
      </c>
      <c r="R7756" s="3">
        <v>333</v>
      </c>
      <c r="U7756" s="3">
        <v>871181</v>
      </c>
    </row>
    <row r="7757" spans="1:21" x14ac:dyDescent="0.25">
      <c r="A7757" s="3">
        <v>2208</v>
      </c>
      <c r="B7757" s="3" t="s">
        <v>217</v>
      </c>
      <c r="C7757" s="3">
        <v>1.1000000000000001</v>
      </c>
      <c r="D7757" s="3" t="s">
        <v>7195</v>
      </c>
      <c r="F7757" s="3" t="s">
        <v>10298</v>
      </c>
      <c r="G7757" s="3" t="s">
        <v>7196</v>
      </c>
      <c r="H7757" s="3" t="s">
        <v>12570</v>
      </c>
      <c r="I7757" s="4">
        <v>45050</v>
      </c>
      <c r="J7757" s="3" t="s">
        <v>7196</v>
      </c>
      <c r="K7757" s="3">
        <v>998631</v>
      </c>
      <c r="L7757" s="3" t="s">
        <v>23</v>
      </c>
      <c r="M7757" s="3">
        <v>1</v>
      </c>
      <c r="N7757" s="3" t="s">
        <v>24</v>
      </c>
      <c r="O7757" s="3">
        <v>3700</v>
      </c>
      <c r="P7757" s="3">
        <v>0</v>
      </c>
      <c r="Q7757" s="3">
        <v>333</v>
      </c>
      <c r="R7757" s="3">
        <v>333</v>
      </c>
      <c r="U7757" s="3">
        <v>908943</v>
      </c>
    </row>
    <row r="7758" spans="1:21" x14ac:dyDescent="0.25">
      <c r="A7758" s="3">
        <v>2212</v>
      </c>
      <c r="B7758" s="3" t="s">
        <v>364</v>
      </c>
      <c r="C7758" s="3">
        <v>1.1000000000000001</v>
      </c>
      <c r="D7758" s="3" t="s">
        <v>7195</v>
      </c>
      <c r="F7758" s="3" t="s">
        <v>12571</v>
      </c>
      <c r="G7758" s="3" t="s">
        <v>7196</v>
      </c>
      <c r="H7758" s="3" t="s">
        <v>12572</v>
      </c>
      <c r="I7758" s="4">
        <v>45049</v>
      </c>
      <c r="J7758" s="3" t="s">
        <v>7196</v>
      </c>
      <c r="K7758" s="3">
        <v>998631</v>
      </c>
      <c r="L7758" s="3" t="s">
        <v>23</v>
      </c>
      <c r="M7758" s="3">
        <v>1</v>
      </c>
      <c r="N7758" s="3" t="s">
        <v>24</v>
      </c>
      <c r="O7758" s="3">
        <v>6854</v>
      </c>
      <c r="P7758" s="3">
        <v>0</v>
      </c>
      <c r="Q7758" s="3">
        <v>616.86</v>
      </c>
      <c r="R7758" s="3">
        <v>616.86</v>
      </c>
      <c r="U7758" s="3">
        <v>1087481</v>
      </c>
    </row>
    <row r="7759" spans="1:21" x14ac:dyDescent="0.25">
      <c r="A7759" s="3">
        <v>2212</v>
      </c>
      <c r="B7759" s="3" t="s">
        <v>364</v>
      </c>
      <c r="C7759" s="3">
        <v>1.1000000000000001</v>
      </c>
      <c r="D7759" s="3" t="s">
        <v>7195</v>
      </c>
      <c r="F7759" s="3" t="s">
        <v>3651</v>
      </c>
      <c r="G7759" s="3" t="s">
        <v>7196</v>
      </c>
      <c r="H7759" s="3" t="s">
        <v>12573</v>
      </c>
      <c r="I7759" s="4">
        <v>45050</v>
      </c>
      <c r="J7759" s="3" t="s">
        <v>7196</v>
      </c>
      <c r="K7759" s="3">
        <v>998631</v>
      </c>
      <c r="L7759" s="3" t="s">
        <v>23</v>
      </c>
      <c r="M7759" s="3">
        <v>1</v>
      </c>
      <c r="N7759" s="3" t="s">
        <v>24</v>
      </c>
      <c r="O7759" s="3">
        <v>3798</v>
      </c>
      <c r="P7759" s="3">
        <v>0</v>
      </c>
      <c r="Q7759" s="3">
        <v>341.82</v>
      </c>
      <c r="R7759" s="3">
        <v>341.82</v>
      </c>
      <c r="U7759" s="3">
        <v>440807</v>
      </c>
    </row>
    <row r="7760" spans="1:21" x14ac:dyDescent="0.25">
      <c r="A7760" s="3">
        <v>2212</v>
      </c>
      <c r="B7760" s="3" t="s">
        <v>364</v>
      </c>
      <c r="C7760" s="3">
        <v>1.1000000000000001</v>
      </c>
      <c r="D7760" s="3" t="s">
        <v>7195</v>
      </c>
      <c r="F7760" s="3" t="s">
        <v>12574</v>
      </c>
      <c r="G7760" s="3" t="s">
        <v>7196</v>
      </c>
      <c r="H7760" s="3" t="s">
        <v>12575</v>
      </c>
      <c r="I7760" s="4">
        <v>45049</v>
      </c>
      <c r="J7760" s="3" t="s">
        <v>7196</v>
      </c>
      <c r="K7760" s="3">
        <v>998631</v>
      </c>
      <c r="L7760" s="3" t="s">
        <v>23</v>
      </c>
      <c r="M7760" s="3">
        <v>1</v>
      </c>
      <c r="N7760" s="3" t="s">
        <v>24</v>
      </c>
      <c r="O7760" s="3">
        <v>3700</v>
      </c>
      <c r="P7760" s="3">
        <v>0</v>
      </c>
      <c r="Q7760" s="3">
        <v>333</v>
      </c>
      <c r="R7760" s="3">
        <v>333</v>
      </c>
      <c r="U7760" s="3">
        <v>574090</v>
      </c>
    </row>
    <row r="7761" spans="1:21" x14ac:dyDescent="0.25">
      <c r="A7761" s="3">
        <v>2212</v>
      </c>
      <c r="B7761" s="3" t="s">
        <v>364</v>
      </c>
      <c r="C7761" s="3">
        <v>1.1000000000000001</v>
      </c>
      <c r="D7761" s="3" t="s">
        <v>7195</v>
      </c>
      <c r="F7761" s="3" t="s">
        <v>12576</v>
      </c>
      <c r="G7761" s="3" t="s">
        <v>7196</v>
      </c>
      <c r="H7761" s="3" t="s">
        <v>12577</v>
      </c>
      <c r="I7761" s="4">
        <v>45049</v>
      </c>
      <c r="J7761" s="3" t="s">
        <v>7196</v>
      </c>
      <c r="K7761" s="3">
        <v>998631</v>
      </c>
      <c r="L7761" s="3" t="s">
        <v>23</v>
      </c>
      <c r="M7761" s="3">
        <v>1</v>
      </c>
      <c r="N7761" s="3" t="s">
        <v>24</v>
      </c>
      <c r="O7761" s="3">
        <v>3700</v>
      </c>
      <c r="P7761" s="3">
        <v>0</v>
      </c>
      <c r="Q7761" s="3">
        <v>333</v>
      </c>
      <c r="R7761" s="3">
        <v>333</v>
      </c>
      <c r="U7761" s="3">
        <v>730252</v>
      </c>
    </row>
    <row r="7762" spans="1:21" x14ac:dyDescent="0.25">
      <c r="A7762" s="3">
        <v>2208</v>
      </c>
      <c r="B7762" s="3" t="s">
        <v>217</v>
      </c>
      <c r="C7762" s="3">
        <v>1.1000000000000001</v>
      </c>
      <c r="D7762" s="3" t="s">
        <v>7195</v>
      </c>
      <c r="F7762" s="3" t="s">
        <v>12578</v>
      </c>
      <c r="G7762" s="3" t="s">
        <v>7196</v>
      </c>
      <c r="H7762" s="3" t="s">
        <v>12579</v>
      </c>
      <c r="I7762" s="4">
        <v>45052</v>
      </c>
      <c r="J7762" s="3" t="s">
        <v>7196</v>
      </c>
      <c r="K7762" s="3">
        <v>998631</v>
      </c>
      <c r="L7762" s="3" t="s">
        <v>23</v>
      </c>
      <c r="M7762" s="3">
        <v>1</v>
      </c>
      <c r="N7762" s="3" t="s">
        <v>24</v>
      </c>
      <c r="O7762" s="3">
        <v>3700</v>
      </c>
      <c r="P7762" s="3">
        <v>0</v>
      </c>
      <c r="Q7762" s="3">
        <v>333</v>
      </c>
      <c r="R7762" s="3">
        <v>333</v>
      </c>
      <c r="U7762" s="3">
        <v>1023201</v>
      </c>
    </row>
    <row r="7763" spans="1:21" x14ac:dyDescent="0.25">
      <c r="A7763" s="3">
        <v>2212</v>
      </c>
      <c r="B7763" s="3" t="s">
        <v>364</v>
      </c>
      <c r="C7763" s="3">
        <v>1.1000000000000001</v>
      </c>
      <c r="D7763" s="3" t="s">
        <v>7195</v>
      </c>
      <c r="F7763" s="3" t="s">
        <v>10298</v>
      </c>
      <c r="G7763" s="3" t="s">
        <v>7196</v>
      </c>
      <c r="H7763" s="3" t="s">
        <v>12580</v>
      </c>
      <c r="I7763" s="4">
        <v>45049</v>
      </c>
      <c r="J7763" s="3" t="s">
        <v>7196</v>
      </c>
      <c r="K7763" s="3">
        <v>998631</v>
      </c>
      <c r="L7763" s="3" t="s">
        <v>23</v>
      </c>
      <c r="M7763" s="3">
        <v>1</v>
      </c>
      <c r="N7763" s="3" t="s">
        <v>24</v>
      </c>
      <c r="O7763" s="3">
        <v>3700</v>
      </c>
      <c r="P7763" s="3">
        <v>0</v>
      </c>
      <c r="Q7763" s="3">
        <v>333</v>
      </c>
      <c r="R7763" s="3">
        <v>333</v>
      </c>
      <c r="U7763" s="3">
        <v>971282</v>
      </c>
    </row>
    <row r="7764" spans="1:21" x14ac:dyDescent="0.25">
      <c r="A7764" s="3">
        <v>2212</v>
      </c>
      <c r="B7764" s="3" t="s">
        <v>364</v>
      </c>
      <c r="C7764" s="3">
        <v>1.1000000000000001</v>
      </c>
      <c r="D7764" s="3" t="s">
        <v>7195</v>
      </c>
      <c r="F7764" s="3" t="s">
        <v>12581</v>
      </c>
      <c r="G7764" s="3" t="s">
        <v>7196</v>
      </c>
      <c r="H7764" s="3" t="s">
        <v>12582</v>
      </c>
      <c r="I7764" s="4">
        <v>45050</v>
      </c>
      <c r="J7764" s="3" t="s">
        <v>7196</v>
      </c>
      <c r="K7764" s="3">
        <v>998631</v>
      </c>
      <c r="L7764" s="3" t="s">
        <v>23</v>
      </c>
      <c r="M7764" s="3">
        <v>1</v>
      </c>
      <c r="N7764" s="3" t="s">
        <v>24</v>
      </c>
      <c r="O7764" s="3">
        <v>3700</v>
      </c>
      <c r="P7764" s="3">
        <v>0</v>
      </c>
      <c r="Q7764" s="3">
        <v>333</v>
      </c>
      <c r="R7764" s="3">
        <v>333</v>
      </c>
      <c r="U7764" s="3">
        <v>658524</v>
      </c>
    </row>
    <row r="7765" spans="1:21" x14ac:dyDescent="0.25">
      <c r="A7765" s="3">
        <v>2212</v>
      </c>
      <c r="B7765" s="3" t="s">
        <v>364</v>
      </c>
      <c r="C7765" s="3">
        <v>1.1000000000000001</v>
      </c>
      <c r="D7765" s="3" t="s">
        <v>7195</v>
      </c>
      <c r="F7765" s="3" t="s">
        <v>12290</v>
      </c>
      <c r="G7765" s="3" t="s">
        <v>7196</v>
      </c>
      <c r="H7765" s="3" t="s">
        <v>12583</v>
      </c>
      <c r="I7765" s="4">
        <v>45053</v>
      </c>
      <c r="J7765" s="3" t="s">
        <v>7196</v>
      </c>
      <c r="K7765" s="3">
        <v>998631</v>
      </c>
      <c r="L7765" s="3" t="s">
        <v>23</v>
      </c>
      <c r="M7765" s="3">
        <v>1</v>
      </c>
      <c r="N7765" s="3" t="s">
        <v>24</v>
      </c>
      <c r="O7765" s="3">
        <v>123916.31</v>
      </c>
      <c r="P7765" s="3">
        <v>0</v>
      </c>
      <c r="Q7765" s="3">
        <v>11152.46</v>
      </c>
      <c r="R7765" s="3">
        <v>11152.46</v>
      </c>
      <c r="U7765" s="3">
        <v>331091</v>
      </c>
    </row>
    <row r="7766" spans="1:21" x14ac:dyDescent="0.25">
      <c r="A7766" s="3">
        <v>2212</v>
      </c>
      <c r="B7766" s="3" t="s">
        <v>364</v>
      </c>
      <c r="C7766" s="3">
        <v>1.1000000000000001</v>
      </c>
      <c r="D7766" s="3" t="s">
        <v>7195</v>
      </c>
      <c r="F7766" s="3" t="s">
        <v>12128</v>
      </c>
      <c r="G7766" s="3" t="s">
        <v>7196</v>
      </c>
      <c r="H7766" s="3" t="s">
        <v>12584</v>
      </c>
      <c r="I7766" s="4">
        <v>45053</v>
      </c>
      <c r="J7766" s="3" t="s">
        <v>7196</v>
      </c>
      <c r="K7766" s="3">
        <v>998631</v>
      </c>
      <c r="L7766" s="3" t="s">
        <v>23</v>
      </c>
      <c r="M7766" s="3">
        <v>1</v>
      </c>
      <c r="N7766" s="3" t="s">
        <v>24</v>
      </c>
      <c r="O7766" s="3">
        <v>89748</v>
      </c>
      <c r="P7766" s="3">
        <v>0</v>
      </c>
      <c r="Q7766" s="3">
        <v>8077.12</v>
      </c>
      <c r="R7766" s="3">
        <v>8077.12</v>
      </c>
      <c r="U7766" s="3">
        <v>197785</v>
      </c>
    </row>
    <row r="7767" spans="1:21" x14ac:dyDescent="0.25">
      <c r="A7767" s="3">
        <v>2212</v>
      </c>
      <c r="B7767" s="3" t="s">
        <v>364</v>
      </c>
      <c r="C7767" s="3">
        <v>1.1000000000000001</v>
      </c>
      <c r="D7767" s="3" t="s">
        <v>7195</v>
      </c>
      <c r="F7767" s="3" t="s">
        <v>12585</v>
      </c>
      <c r="G7767" s="3" t="s">
        <v>7196</v>
      </c>
      <c r="H7767" s="3" t="s">
        <v>12586</v>
      </c>
      <c r="I7767" s="4">
        <v>45049</v>
      </c>
      <c r="J7767" s="3" t="s">
        <v>7196</v>
      </c>
      <c r="K7767" s="3">
        <v>998631</v>
      </c>
      <c r="L7767" s="3" t="s">
        <v>23</v>
      </c>
      <c r="M7767" s="3">
        <v>1</v>
      </c>
      <c r="N7767" s="3" t="s">
        <v>24</v>
      </c>
      <c r="O7767" s="3">
        <v>3700</v>
      </c>
      <c r="P7767" s="3">
        <v>0</v>
      </c>
      <c r="Q7767" s="3">
        <v>333</v>
      </c>
      <c r="R7767" s="3">
        <v>333</v>
      </c>
      <c r="U7767" s="3">
        <v>385410</v>
      </c>
    </row>
    <row r="7768" spans="1:21" x14ac:dyDescent="0.25">
      <c r="A7768" s="3">
        <v>2212</v>
      </c>
      <c r="B7768" s="3" t="s">
        <v>364</v>
      </c>
      <c r="C7768" s="3">
        <v>1.1000000000000001</v>
      </c>
      <c r="D7768" s="3" t="s">
        <v>7195</v>
      </c>
      <c r="F7768" s="3" t="s">
        <v>389</v>
      </c>
      <c r="G7768" s="3" t="s">
        <v>7196</v>
      </c>
      <c r="H7768" s="3" t="s">
        <v>12587</v>
      </c>
      <c r="I7768" s="4">
        <v>45049</v>
      </c>
      <c r="J7768" s="3" t="s">
        <v>7196</v>
      </c>
      <c r="K7768" s="3">
        <v>998631</v>
      </c>
      <c r="L7768" s="3" t="s">
        <v>23</v>
      </c>
      <c r="M7768" s="3">
        <v>1</v>
      </c>
      <c r="N7768" s="3" t="s">
        <v>24</v>
      </c>
      <c r="O7768" s="3">
        <v>3700</v>
      </c>
      <c r="P7768" s="3">
        <v>0</v>
      </c>
      <c r="Q7768" s="3">
        <v>333</v>
      </c>
      <c r="R7768" s="3">
        <v>333</v>
      </c>
      <c r="U7768" s="3">
        <v>1018001</v>
      </c>
    </row>
    <row r="7769" spans="1:21" x14ac:dyDescent="0.25">
      <c r="A7769" s="3">
        <v>2212</v>
      </c>
      <c r="B7769" s="3" t="s">
        <v>364</v>
      </c>
      <c r="C7769" s="3">
        <v>1.1000000000000001</v>
      </c>
      <c r="D7769" s="3" t="s">
        <v>7195</v>
      </c>
      <c r="F7769" s="3" t="s">
        <v>12588</v>
      </c>
      <c r="G7769" s="3" t="s">
        <v>7196</v>
      </c>
      <c r="H7769" s="3" t="s">
        <v>12589</v>
      </c>
      <c r="I7769" s="4">
        <v>45049</v>
      </c>
      <c r="J7769" s="3" t="s">
        <v>7196</v>
      </c>
      <c r="K7769" s="3">
        <v>998631</v>
      </c>
      <c r="L7769" s="3" t="s">
        <v>23</v>
      </c>
      <c r="M7769" s="3">
        <v>1</v>
      </c>
      <c r="N7769" s="3" t="s">
        <v>24</v>
      </c>
      <c r="O7769" s="3">
        <v>3700</v>
      </c>
      <c r="P7769" s="3">
        <v>0</v>
      </c>
      <c r="Q7769" s="3">
        <v>333</v>
      </c>
      <c r="R7769" s="3">
        <v>333</v>
      </c>
      <c r="U7769" s="3">
        <v>6560166</v>
      </c>
    </row>
    <row r="7770" spans="1:21" x14ac:dyDescent="0.25">
      <c r="A7770" s="3">
        <v>2212</v>
      </c>
      <c r="B7770" s="3" t="s">
        <v>364</v>
      </c>
      <c r="C7770" s="3">
        <v>1.1000000000000001</v>
      </c>
      <c r="D7770" s="3" t="s">
        <v>7195</v>
      </c>
      <c r="F7770" s="3" t="s">
        <v>12590</v>
      </c>
      <c r="G7770" s="3" t="s">
        <v>7196</v>
      </c>
      <c r="H7770" s="3" t="s">
        <v>12591</v>
      </c>
      <c r="I7770" s="4">
        <v>45049</v>
      </c>
      <c r="J7770" s="3" t="s">
        <v>7196</v>
      </c>
      <c r="K7770" s="3">
        <v>998631</v>
      </c>
      <c r="L7770" s="3" t="s">
        <v>23</v>
      </c>
      <c r="M7770" s="3">
        <v>1</v>
      </c>
      <c r="N7770" s="3" t="s">
        <v>24</v>
      </c>
      <c r="O7770" s="3">
        <v>3700</v>
      </c>
      <c r="P7770" s="3">
        <v>0</v>
      </c>
      <c r="Q7770" s="3">
        <v>333</v>
      </c>
      <c r="R7770" s="3">
        <v>333</v>
      </c>
      <c r="U7770" s="3">
        <v>397778</v>
      </c>
    </row>
    <row r="7771" spans="1:21" x14ac:dyDescent="0.25">
      <c r="A7771" s="3">
        <v>2212</v>
      </c>
      <c r="B7771" s="3" t="s">
        <v>364</v>
      </c>
      <c r="C7771" s="3">
        <v>1.1000000000000001</v>
      </c>
      <c r="D7771" s="3" t="s">
        <v>7195</v>
      </c>
      <c r="F7771" s="3" t="s">
        <v>12592</v>
      </c>
      <c r="G7771" s="3" t="s">
        <v>7196</v>
      </c>
      <c r="H7771" s="3" t="s">
        <v>12593</v>
      </c>
      <c r="I7771" s="4">
        <v>45049</v>
      </c>
      <c r="J7771" s="3" t="s">
        <v>7196</v>
      </c>
      <c r="K7771" s="3">
        <v>998631</v>
      </c>
      <c r="L7771" s="3" t="s">
        <v>23</v>
      </c>
      <c r="M7771" s="3">
        <v>1</v>
      </c>
      <c r="N7771" s="3" t="s">
        <v>24</v>
      </c>
      <c r="O7771" s="3">
        <v>3700</v>
      </c>
      <c r="P7771" s="3">
        <v>0</v>
      </c>
      <c r="Q7771" s="3">
        <v>333</v>
      </c>
      <c r="R7771" s="3">
        <v>333</v>
      </c>
      <c r="U7771" s="3">
        <v>713015</v>
      </c>
    </row>
    <row r="7772" spans="1:21" x14ac:dyDescent="0.25">
      <c r="A7772" s="3">
        <v>2212</v>
      </c>
      <c r="B7772" s="3" t="s">
        <v>364</v>
      </c>
      <c r="C7772" s="3">
        <v>1.1000000000000001</v>
      </c>
      <c r="D7772" s="3" t="s">
        <v>7195</v>
      </c>
      <c r="F7772" s="3" t="s">
        <v>12594</v>
      </c>
      <c r="G7772" s="3" t="s">
        <v>7196</v>
      </c>
      <c r="H7772" s="3" t="s">
        <v>12595</v>
      </c>
      <c r="I7772" s="4">
        <v>45049</v>
      </c>
      <c r="J7772" s="3" t="s">
        <v>7196</v>
      </c>
      <c r="K7772" s="3">
        <v>998631</v>
      </c>
      <c r="L7772" s="3" t="s">
        <v>23</v>
      </c>
      <c r="M7772" s="3">
        <v>1</v>
      </c>
      <c r="N7772" s="3" t="s">
        <v>24</v>
      </c>
      <c r="O7772" s="3">
        <v>3700</v>
      </c>
      <c r="P7772" s="3">
        <v>0</v>
      </c>
      <c r="Q7772" s="3">
        <v>333</v>
      </c>
      <c r="R7772" s="3">
        <v>333</v>
      </c>
      <c r="U7772" s="3">
        <v>191590</v>
      </c>
    </row>
    <row r="7773" spans="1:21" x14ac:dyDescent="0.25">
      <c r="A7773" s="3">
        <v>2212</v>
      </c>
      <c r="B7773" s="3" t="s">
        <v>364</v>
      </c>
      <c r="C7773" s="3">
        <v>1.1000000000000001</v>
      </c>
      <c r="D7773" s="3" t="s">
        <v>7195</v>
      </c>
      <c r="F7773" s="3" t="s">
        <v>378</v>
      </c>
      <c r="G7773" s="3" t="s">
        <v>7196</v>
      </c>
      <c r="H7773" s="3" t="s">
        <v>12596</v>
      </c>
      <c r="I7773" s="4">
        <v>45050</v>
      </c>
      <c r="J7773" s="3" t="s">
        <v>7196</v>
      </c>
      <c r="K7773" s="3">
        <v>998631</v>
      </c>
      <c r="L7773" s="3" t="s">
        <v>23</v>
      </c>
      <c r="M7773" s="3">
        <v>1</v>
      </c>
      <c r="N7773" s="3" t="s">
        <v>24</v>
      </c>
      <c r="O7773" s="3">
        <v>3700</v>
      </c>
      <c r="P7773" s="3">
        <v>0</v>
      </c>
      <c r="Q7773" s="3">
        <v>333</v>
      </c>
      <c r="R7773" s="3">
        <v>333</v>
      </c>
      <c r="U7773" s="3">
        <v>1306675</v>
      </c>
    </row>
    <row r="7774" spans="1:21" x14ac:dyDescent="0.25">
      <c r="A7774" s="3">
        <v>2212</v>
      </c>
      <c r="B7774" s="3" t="s">
        <v>364</v>
      </c>
      <c r="C7774" s="3">
        <v>1.1000000000000001</v>
      </c>
      <c r="D7774" s="3" t="s">
        <v>7195</v>
      </c>
      <c r="F7774" s="3" t="s">
        <v>12597</v>
      </c>
      <c r="G7774" s="3" t="s">
        <v>7196</v>
      </c>
      <c r="H7774" s="3" t="s">
        <v>12598</v>
      </c>
      <c r="I7774" s="4">
        <v>45049</v>
      </c>
      <c r="J7774" s="3" t="s">
        <v>7196</v>
      </c>
      <c r="K7774" s="3">
        <v>998631</v>
      </c>
      <c r="L7774" s="3" t="s">
        <v>23</v>
      </c>
      <c r="M7774" s="3">
        <v>1</v>
      </c>
      <c r="N7774" s="3" t="s">
        <v>24</v>
      </c>
      <c r="O7774" s="3">
        <v>3700</v>
      </c>
      <c r="P7774" s="3">
        <v>0</v>
      </c>
      <c r="Q7774" s="3">
        <v>333</v>
      </c>
      <c r="R7774" s="3">
        <v>333</v>
      </c>
      <c r="U7774" s="3">
        <v>558829</v>
      </c>
    </row>
    <row r="7775" spans="1:21" x14ac:dyDescent="0.25">
      <c r="A7775" s="3">
        <v>2212</v>
      </c>
      <c r="B7775" s="3" t="s">
        <v>364</v>
      </c>
      <c r="C7775" s="3">
        <v>1.1000000000000001</v>
      </c>
      <c r="D7775" s="3" t="s">
        <v>7195</v>
      </c>
      <c r="F7775" s="3" t="s">
        <v>372</v>
      </c>
      <c r="G7775" s="3" t="s">
        <v>7196</v>
      </c>
      <c r="H7775" s="3" t="s">
        <v>12599</v>
      </c>
      <c r="I7775" s="4">
        <v>45049</v>
      </c>
      <c r="J7775" s="3" t="s">
        <v>7196</v>
      </c>
      <c r="K7775" s="3">
        <v>998631</v>
      </c>
      <c r="L7775" s="3" t="s">
        <v>23</v>
      </c>
      <c r="M7775" s="3">
        <v>1</v>
      </c>
      <c r="N7775" s="3" t="s">
        <v>24</v>
      </c>
      <c r="O7775" s="3">
        <v>3700</v>
      </c>
      <c r="P7775" s="3">
        <v>0</v>
      </c>
      <c r="Q7775" s="3">
        <v>333</v>
      </c>
      <c r="R7775" s="3">
        <v>333</v>
      </c>
      <c r="U7775" s="3">
        <v>626419</v>
      </c>
    </row>
    <row r="7776" spans="1:21" x14ac:dyDescent="0.25">
      <c r="A7776" s="3">
        <v>2212</v>
      </c>
      <c r="B7776" s="3" t="s">
        <v>364</v>
      </c>
      <c r="C7776" s="3">
        <v>1.1000000000000001</v>
      </c>
      <c r="D7776" s="3" t="s">
        <v>7195</v>
      </c>
      <c r="F7776" s="3" t="s">
        <v>12600</v>
      </c>
      <c r="G7776" s="3" t="s">
        <v>7196</v>
      </c>
      <c r="H7776" s="3" t="s">
        <v>12601</v>
      </c>
      <c r="I7776" s="4">
        <v>45049</v>
      </c>
      <c r="J7776" s="3" t="s">
        <v>7196</v>
      </c>
      <c r="K7776" s="3">
        <v>998631</v>
      </c>
      <c r="L7776" s="3" t="s">
        <v>23</v>
      </c>
      <c r="M7776" s="3">
        <v>1</v>
      </c>
      <c r="N7776" s="3" t="s">
        <v>24</v>
      </c>
      <c r="O7776" s="3">
        <v>3700</v>
      </c>
      <c r="P7776" s="3">
        <v>0</v>
      </c>
      <c r="Q7776" s="3">
        <v>333</v>
      </c>
      <c r="R7776" s="3">
        <v>333</v>
      </c>
      <c r="U7776" s="3">
        <v>632087</v>
      </c>
    </row>
    <row r="7777" spans="1:21" x14ac:dyDescent="0.25">
      <c r="A7777" s="3">
        <v>2212</v>
      </c>
      <c r="B7777" s="3" t="s">
        <v>364</v>
      </c>
      <c r="C7777" s="3">
        <v>1.1000000000000001</v>
      </c>
      <c r="D7777" s="3" t="s">
        <v>7195</v>
      </c>
      <c r="F7777" s="3" t="s">
        <v>12602</v>
      </c>
      <c r="G7777" s="3" t="s">
        <v>7196</v>
      </c>
      <c r="H7777" s="3" t="s">
        <v>12603</v>
      </c>
      <c r="I7777" s="4">
        <v>45051</v>
      </c>
      <c r="J7777" s="3" t="s">
        <v>7196</v>
      </c>
      <c r="K7777" s="3">
        <v>998631</v>
      </c>
      <c r="L7777" s="3" t="s">
        <v>23</v>
      </c>
      <c r="M7777" s="3">
        <v>1</v>
      </c>
      <c r="N7777" s="3" t="s">
        <v>24</v>
      </c>
      <c r="O7777" s="3">
        <v>46277</v>
      </c>
      <c r="P7777" s="3">
        <v>0</v>
      </c>
      <c r="Q7777" s="3">
        <v>4164.93</v>
      </c>
      <c r="R7777" s="3">
        <v>4164.93</v>
      </c>
      <c r="U7777" s="3">
        <v>1211611</v>
      </c>
    </row>
    <row r="7778" spans="1:21" x14ac:dyDescent="0.25">
      <c r="A7778" s="3">
        <v>2208</v>
      </c>
      <c r="B7778" s="3" t="s">
        <v>217</v>
      </c>
      <c r="C7778" s="3">
        <v>1.1000000000000001</v>
      </c>
      <c r="D7778" s="3" t="s">
        <v>7195</v>
      </c>
      <c r="F7778" s="3" t="s">
        <v>12604</v>
      </c>
      <c r="G7778" s="3" t="s">
        <v>7196</v>
      </c>
      <c r="H7778" s="3" t="s">
        <v>12605</v>
      </c>
      <c r="I7778" s="4">
        <v>45050</v>
      </c>
      <c r="J7778" s="3" t="s">
        <v>7196</v>
      </c>
      <c r="K7778" s="3">
        <v>998631</v>
      </c>
      <c r="L7778" s="3" t="s">
        <v>23</v>
      </c>
      <c r="M7778" s="3">
        <v>1</v>
      </c>
      <c r="N7778" s="3" t="s">
        <v>24</v>
      </c>
      <c r="O7778" s="3">
        <v>3700</v>
      </c>
      <c r="P7778" s="3">
        <v>0</v>
      </c>
      <c r="Q7778" s="3">
        <v>333</v>
      </c>
      <c r="R7778" s="3">
        <v>333</v>
      </c>
      <c r="U7778" s="3">
        <v>434256</v>
      </c>
    </row>
    <row r="7779" spans="1:21" x14ac:dyDescent="0.25">
      <c r="A7779" s="3">
        <v>2212</v>
      </c>
      <c r="B7779" s="3" t="s">
        <v>364</v>
      </c>
      <c r="C7779" s="3">
        <v>1.1000000000000001</v>
      </c>
      <c r="D7779" s="3" t="s">
        <v>7195</v>
      </c>
      <c r="F7779" s="3" t="s">
        <v>399</v>
      </c>
      <c r="G7779" s="3" t="s">
        <v>7196</v>
      </c>
      <c r="H7779" s="3" t="s">
        <v>12606</v>
      </c>
      <c r="I7779" s="4">
        <v>45049</v>
      </c>
      <c r="J7779" s="3" t="s">
        <v>7196</v>
      </c>
      <c r="K7779" s="3">
        <v>998631</v>
      </c>
      <c r="L7779" s="3" t="s">
        <v>23</v>
      </c>
      <c r="M7779" s="3">
        <v>1</v>
      </c>
      <c r="N7779" s="3" t="s">
        <v>24</v>
      </c>
      <c r="O7779" s="3">
        <v>3700</v>
      </c>
      <c r="P7779" s="3">
        <v>0</v>
      </c>
      <c r="Q7779" s="3">
        <v>333</v>
      </c>
      <c r="R7779" s="3">
        <v>333</v>
      </c>
      <c r="U7779" s="3">
        <v>751840</v>
      </c>
    </row>
    <row r="7780" spans="1:21" x14ac:dyDescent="0.25">
      <c r="A7780" s="3">
        <v>2212</v>
      </c>
      <c r="B7780" s="3" t="s">
        <v>364</v>
      </c>
      <c r="C7780" s="3">
        <v>1.1000000000000001</v>
      </c>
      <c r="D7780" s="3" t="s">
        <v>7195</v>
      </c>
      <c r="F7780" s="3" t="s">
        <v>10337</v>
      </c>
      <c r="G7780" s="3" t="s">
        <v>7196</v>
      </c>
      <c r="H7780" s="3" t="s">
        <v>12607</v>
      </c>
      <c r="I7780" s="4">
        <v>45049</v>
      </c>
      <c r="J7780" s="3" t="s">
        <v>7196</v>
      </c>
      <c r="K7780" s="3">
        <v>998631</v>
      </c>
      <c r="L7780" s="3" t="s">
        <v>23</v>
      </c>
      <c r="M7780" s="3">
        <v>1</v>
      </c>
      <c r="N7780" s="3" t="s">
        <v>24</v>
      </c>
      <c r="O7780" s="3">
        <v>3700</v>
      </c>
      <c r="P7780" s="3">
        <v>0</v>
      </c>
      <c r="Q7780" s="3">
        <v>333</v>
      </c>
      <c r="R7780" s="3">
        <v>333</v>
      </c>
      <c r="U7780" s="3">
        <v>283969</v>
      </c>
    </row>
    <row r="7781" spans="1:21" x14ac:dyDescent="0.25">
      <c r="A7781" s="3">
        <v>2208</v>
      </c>
      <c r="B7781" s="3" t="s">
        <v>217</v>
      </c>
      <c r="C7781" s="3">
        <v>1.1000000000000001</v>
      </c>
      <c r="D7781" s="3" t="s">
        <v>7195</v>
      </c>
      <c r="F7781" s="3" t="s">
        <v>12608</v>
      </c>
      <c r="G7781" s="3" t="s">
        <v>7196</v>
      </c>
      <c r="H7781" s="3" t="s">
        <v>12609</v>
      </c>
      <c r="I7781" s="4">
        <v>45049</v>
      </c>
      <c r="J7781" s="3" t="s">
        <v>7196</v>
      </c>
      <c r="K7781" s="3">
        <v>998631</v>
      </c>
      <c r="L7781" s="3" t="s">
        <v>23</v>
      </c>
      <c r="M7781" s="3">
        <v>1</v>
      </c>
      <c r="N7781" s="3" t="s">
        <v>24</v>
      </c>
      <c r="O7781" s="3">
        <v>3700</v>
      </c>
      <c r="P7781" s="3">
        <v>0</v>
      </c>
      <c r="Q7781" s="3">
        <v>333</v>
      </c>
      <c r="R7781" s="3">
        <v>333</v>
      </c>
      <c r="U7781" s="3">
        <v>646974</v>
      </c>
    </row>
    <row r="7782" spans="1:21" x14ac:dyDescent="0.25">
      <c r="A7782" s="3">
        <v>2212</v>
      </c>
      <c r="B7782" s="3" t="s">
        <v>364</v>
      </c>
      <c r="C7782" s="3">
        <v>1.1000000000000001</v>
      </c>
      <c r="D7782" s="3" t="s">
        <v>7195</v>
      </c>
      <c r="F7782" s="3" t="s">
        <v>12294</v>
      </c>
      <c r="G7782" s="3" t="s">
        <v>7196</v>
      </c>
      <c r="H7782" s="3" t="s">
        <v>12610</v>
      </c>
      <c r="I7782" s="4">
        <v>45052</v>
      </c>
      <c r="J7782" s="3" t="s">
        <v>7196</v>
      </c>
      <c r="K7782" s="3">
        <v>998631</v>
      </c>
      <c r="L7782" s="3" t="s">
        <v>23</v>
      </c>
      <c r="M7782" s="3">
        <v>1</v>
      </c>
      <c r="N7782" s="3" t="s">
        <v>24</v>
      </c>
      <c r="O7782" s="3">
        <v>20539</v>
      </c>
      <c r="P7782" s="3">
        <v>0</v>
      </c>
      <c r="Q7782" s="3">
        <v>1848.51</v>
      </c>
      <c r="R7782" s="3">
        <v>1848.51</v>
      </c>
      <c r="U7782" s="3">
        <v>148203</v>
      </c>
    </row>
    <row r="7783" spans="1:21" x14ac:dyDescent="0.25">
      <c r="A7783" s="3">
        <v>2212</v>
      </c>
      <c r="B7783" s="3" t="s">
        <v>364</v>
      </c>
      <c r="C7783" s="3">
        <v>1.1000000000000001</v>
      </c>
      <c r="D7783" s="3" t="s">
        <v>7195</v>
      </c>
      <c r="F7783" s="3" t="s">
        <v>12611</v>
      </c>
      <c r="G7783" s="3" t="s">
        <v>7196</v>
      </c>
      <c r="H7783" s="3" t="s">
        <v>12612</v>
      </c>
      <c r="I7783" s="4">
        <v>45049</v>
      </c>
      <c r="J7783" s="3" t="s">
        <v>7196</v>
      </c>
      <c r="K7783" s="3">
        <v>998631</v>
      </c>
      <c r="L7783" s="3" t="s">
        <v>23</v>
      </c>
      <c r="M7783" s="3">
        <v>1</v>
      </c>
      <c r="N7783" s="3" t="s">
        <v>24</v>
      </c>
      <c r="O7783" s="3">
        <v>330788.43</v>
      </c>
      <c r="P7783" s="3">
        <v>0</v>
      </c>
      <c r="Q7783" s="3">
        <v>29770.97</v>
      </c>
      <c r="R7783" s="3">
        <v>29770.97</v>
      </c>
      <c r="U7783" s="3">
        <v>6300323</v>
      </c>
    </row>
    <row r="7784" spans="1:21" x14ac:dyDescent="0.25">
      <c r="A7784" s="3">
        <v>2212</v>
      </c>
      <c r="B7784" s="3" t="s">
        <v>364</v>
      </c>
      <c r="C7784" s="3">
        <v>1.1000000000000001</v>
      </c>
      <c r="D7784" s="3" t="s">
        <v>7195</v>
      </c>
      <c r="F7784" s="3" t="s">
        <v>12613</v>
      </c>
      <c r="G7784" s="3" t="s">
        <v>7196</v>
      </c>
      <c r="H7784" s="3" t="s">
        <v>12614</v>
      </c>
      <c r="I7784" s="4">
        <v>45050</v>
      </c>
      <c r="J7784" s="3" t="s">
        <v>7196</v>
      </c>
      <c r="K7784" s="3">
        <v>998631</v>
      </c>
      <c r="L7784" s="3" t="s">
        <v>23</v>
      </c>
      <c r="M7784" s="3">
        <v>1</v>
      </c>
      <c r="N7784" s="3" t="s">
        <v>24</v>
      </c>
      <c r="O7784" s="3">
        <v>3700</v>
      </c>
      <c r="P7784" s="3">
        <v>0</v>
      </c>
      <c r="Q7784" s="3">
        <v>333</v>
      </c>
      <c r="R7784" s="3">
        <v>333</v>
      </c>
      <c r="U7784" s="3">
        <v>621848</v>
      </c>
    </row>
    <row r="7785" spans="1:21" x14ac:dyDescent="0.25">
      <c r="A7785" s="3">
        <v>2212</v>
      </c>
      <c r="B7785" s="3" t="s">
        <v>364</v>
      </c>
      <c r="C7785" s="3">
        <v>1.1000000000000001</v>
      </c>
      <c r="D7785" s="3" t="s">
        <v>7195</v>
      </c>
      <c r="F7785" s="3" t="s">
        <v>12375</v>
      </c>
      <c r="G7785" s="3" t="s">
        <v>7196</v>
      </c>
      <c r="H7785" s="3" t="s">
        <v>12615</v>
      </c>
      <c r="I7785" s="4">
        <v>45049</v>
      </c>
      <c r="J7785" s="3" t="s">
        <v>7196</v>
      </c>
      <c r="K7785" s="3">
        <v>998631</v>
      </c>
      <c r="L7785" s="3" t="s">
        <v>23</v>
      </c>
      <c r="M7785" s="3">
        <v>1</v>
      </c>
      <c r="N7785" s="3" t="s">
        <v>24</v>
      </c>
      <c r="O7785" s="3">
        <v>3700</v>
      </c>
      <c r="P7785" s="3">
        <v>0</v>
      </c>
      <c r="Q7785" s="3">
        <v>333</v>
      </c>
      <c r="R7785" s="3">
        <v>333</v>
      </c>
      <c r="U7785" s="3">
        <v>628527</v>
      </c>
    </row>
    <row r="7786" spans="1:21" x14ac:dyDescent="0.25">
      <c r="A7786" s="3">
        <v>2208</v>
      </c>
      <c r="B7786" s="3" t="s">
        <v>217</v>
      </c>
      <c r="C7786" s="3">
        <v>1.1000000000000001</v>
      </c>
      <c r="D7786" s="3" t="s">
        <v>7195</v>
      </c>
      <c r="F7786" s="3" t="s">
        <v>12616</v>
      </c>
      <c r="G7786" s="3" t="s">
        <v>7196</v>
      </c>
      <c r="H7786" s="3" t="s">
        <v>12617</v>
      </c>
      <c r="I7786" s="4">
        <v>45049</v>
      </c>
      <c r="J7786" s="3" t="s">
        <v>7196</v>
      </c>
      <c r="K7786" s="3">
        <v>998631</v>
      </c>
      <c r="L7786" s="3" t="s">
        <v>23</v>
      </c>
      <c r="M7786" s="3">
        <v>1</v>
      </c>
      <c r="N7786" s="3" t="s">
        <v>24</v>
      </c>
      <c r="O7786" s="3">
        <v>3700</v>
      </c>
      <c r="P7786" s="3">
        <v>0</v>
      </c>
      <c r="Q7786" s="3">
        <v>333</v>
      </c>
      <c r="R7786" s="3">
        <v>333</v>
      </c>
      <c r="U7786" s="3">
        <v>281379</v>
      </c>
    </row>
    <row r="7787" spans="1:21" x14ac:dyDescent="0.25">
      <c r="A7787" s="3">
        <v>2212</v>
      </c>
      <c r="B7787" s="3" t="s">
        <v>364</v>
      </c>
      <c r="C7787" s="3">
        <v>1.1000000000000001</v>
      </c>
      <c r="D7787" s="3" t="s">
        <v>7195</v>
      </c>
      <c r="F7787" s="3" t="s">
        <v>12618</v>
      </c>
      <c r="G7787" s="3" t="s">
        <v>7196</v>
      </c>
      <c r="H7787" s="3" t="s">
        <v>12619</v>
      </c>
      <c r="I7787" s="4">
        <v>45049</v>
      </c>
      <c r="J7787" s="3" t="s">
        <v>7196</v>
      </c>
      <c r="K7787" s="3">
        <v>998631</v>
      </c>
      <c r="L7787" s="3" t="s">
        <v>23</v>
      </c>
      <c r="M7787" s="3">
        <v>1</v>
      </c>
      <c r="N7787" s="3" t="s">
        <v>24</v>
      </c>
      <c r="O7787" s="3">
        <v>3700</v>
      </c>
      <c r="P7787" s="3">
        <v>0</v>
      </c>
      <c r="Q7787" s="3">
        <v>333</v>
      </c>
      <c r="R7787" s="3">
        <v>333</v>
      </c>
      <c r="U7787" s="3">
        <v>455613</v>
      </c>
    </row>
    <row r="7788" spans="1:21" x14ac:dyDescent="0.25">
      <c r="A7788" s="3">
        <v>2212</v>
      </c>
      <c r="B7788" s="3" t="s">
        <v>364</v>
      </c>
      <c r="C7788" s="3">
        <v>1.1000000000000001</v>
      </c>
      <c r="D7788" s="3" t="s">
        <v>7195</v>
      </c>
      <c r="F7788" s="3" t="s">
        <v>12620</v>
      </c>
      <c r="G7788" s="3" t="s">
        <v>7196</v>
      </c>
      <c r="H7788" s="3" t="s">
        <v>12621</v>
      </c>
      <c r="I7788" s="4">
        <v>45052</v>
      </c>
      <c r="J7788" s="3" t="s">
        <v>7196</v>
      </c>
      <c r="K7788" s="3">
        <v>998631</v>
      </c>
      <c r="L7788" s="3" t="s">
        <v>23</v>
      </c>
      <c r="M7788" s="3">
        <v>1</v>
      </c>
      <c r="N7788" s="3" t="s">
        <v>24</v>
      </c>
      <c r="O7788" s="3">
        <v>4346</v>
      </c>
      <c r="P7788" s="3">
        <v>0</v>
      </c>
      <c r="Q7788" s="3">
        <v>391.14</v>
      </c>
      <c r="R7788" s="3">
        <v>391.14</v>
      </c>
      <c r="U7788" s="3">
        <v>452066</v>
      </c>
    </row>
    <row r="7789" spans="1:21" x14ac:dyDescent="0.25">
      <c r="A7789" s="3">
        <v>2208</v>
      </c>
      <c r="B7789" s="3" t="s">
        <v>217</v>
      </c>
      <c r="C7789" s="3">
        <v>1.1000000000000001</v>
      </c>
      <c r="D7789" s="3" t="s">
        <v>7195</v>
      </c>
      <c r="F7789" s="3" t="s">
        <v>12622</v>
      </c>
      <c r="G7789" s="3" t="s">
        <v>7196</v>
      </c>
      <c r="H7789" s="3" t="s">
        <v>12623</v>
      </c>
      <c r="I7789" s="4">
        <v>45049</v>
      </c>
      <c r="J7789" s="3" t="s">
        <v>7196</v>
      </c>
      <c r="K7789" s="3">
        <v>998631</v>
      </c>
      <c r="L7789" s="3" t="s">
        <v>23</v>
      </c>
      <c r="M7789" s="3">
        <v>1</v>
      </c>
      <c r="N7789" s="3" t="s">
        <v>24</v>
      </c>
      <c r="O7789" s="3">
        <v>3700</v>
      </c>
      <c r="P7789" s="3">
        <v>0</v>
      </c>
      <c r="Q7789" s="3">
        <v>333</v>
      </c>
      <c r="R7789" s="3">
        <v>333</v>
      </c>
      <c r="U7789" s="3">
        <v>349009</v>
      </c>
    </row>
    <row r="7790" spans="1:21" x14ac:dyDescent="0.25">
      <c r="A7790" s="3">
        <v>2212</v>
      </c>
      <c r="B7790" s="3" t="s">
        <v>364</v>
      </c>
      <c r="C7790" s="3">
        <v>1.1000000000000001</v>
      </c>
      <c r="D7790" s="3" t="s">
        <v>7195</v>
      </c>
      <c r="F7790" s="3" t="s">
        <v>12624</v>
      </c>
      <c r="G7790" s="3" t="s">
        <v>7196</v>
      </c>
      <c r="H7790" s="3" t="s">
        <v>12625</v>
      </c>
      <c r="I7790" s="4">
        <v>45049</v>
      </c>
      <c r="J7790" s="3" t="s">
        <v>7196</v>
      </c>
      <c r="K7790" s="3">
        <v>998631</v>
      </c>
      <c r="L7790" s="3" t="s">
        <v>23</v>
      </c>
      <c r="M7790" s="3">
        <v>1</v>
      </c>
      <c r="N7790" s="3" t="s">
        <v>24</v>
      </c>
      <c r="O7790" s="3">
        <v>3700</v>
      </c>
      <c r="P7790" s="3">
        <v>0</v>
      </c>
      <c r="Q7790" s="3">
        <v>333</v>
      </c>
      <c r="R7790" s="3">
        <v>333</v>
      </c>
      <c r="U7790" s="3">
        <v>338912</v>
      </c>
    </row>
    <row r="7791" spans="1:21" x14ac:dyDescent="0.25">
      <c r="A7791" s="3">
        <v>2212</v>
      </c>
      <c r="B7791" s="3" t="s">
        <v>364</v>
      </c>
      <c r="C7791" s="3">
        <v>1.1000000000000001</v>
      </c>
      <c r="D7791" s="3" t="s">
        <v>7195</v>
      </c>
      <c r="F7791" s="3" t="s">
        <v>10337</v>
      </c>
      <c r="G7791" s="3" t="s">
        <v>7196</v>
      </c>
      <c r="H7791" s="3" t="s">
        <v>12626</v>
      </c>
      <c r="I7791" s="4">
        <v>45049</v>
      </c>
      <c r="J7791" s="3" t="s">
        <v>7196</v>
      </c>
      <c r="K7791" s="3">
        <v>998631</v>
      </c>
      <c r="L7791" s="3" t="s">
        <v>23</v>
      </c>
      <c r="M7791" s="3">
        <v>1</v>
      </c>
      <c r="N7791" s="3" t="s">
        <v>24</v>
      </c>
      <c r="O7791" s="3">
        <v>3700</v>
      </c>
      <c r="P7791" s="3">
        <v>0</v>
      </c>
      <c r="Q7791" s="3">
        <v>333</v>
      </c>
      <c r="R7791" s="3">
        <v>333</v>
      </c>
      <c r="U7791" s="3">
        <v>198378</v>
      </c>
    </row>
    <row r="7792" spans="1:21" x14ac:dyDescent="0.25">
      <c r="A7792" s="3">
        <v>2212</v>
      </c>
      <c r="B7792" s="3" t="s">
        <v>364</v>
      </c>
      <c r="C7792" s="3">
        <v>1.1000000000000001</v>
      </c>
      <c r="D7792" s="3" t="s">
        <v>7195</v>
      </c>
      <c r="F7792" s="3" t="s">
        <v>12627</v>
      </c>
      <c r="G7792" s="3" t="s">
        <v>7196</v>
      </c>
      <c r="H7792" s="3" t="s">
        <v>12628</v>
      </c>
      <c r="I7792" s="4">
        <v>45049</v>
      </c>
      <c r="J7792" s="3" t="s">
        <v>7196</v>
      </c>
      <c r="K7792" s="3">
        <v>998631</v>
      </c>
      <c r="L7792" s="3" t="s">
        <v>23</v>
      </c>
      <c r="M7792" s="3">
        <v>1</v>
      </c>
      <c r="N7792" s="3" t="s">
        <v>24</v>
      </c>
      <c r="O7792" s="3">
        <v>3700</v>
      </c>
      <c r="P7792" s="3">
        <v>0</v>
      </c>
      <c r="Q7792" s="3">
        <v>333</v>
      </c>
      <c r="R7792" s="3">
        <v>333</v>
      </c>
      <c r="U7792" s="3">
        <v>581965</v>
      </c>
    </row>
    <row r="7793" spans="1:21" x14ac:dyDescent="0.25">
      <c r="A7793" s="3">
        <v>2212</v>
      </c>
      <c r="B7793" s="3" t="s">
        <v>364</v>
      </c>
      <c r="C7793" s="3">
        <v>1.1000000000000001</v>
      </c>
      <c r="D7793" s="3" t="s">
        <v>7195</v>
      </c>
      <c r="F7793" s="3" t="s">
        <v>12629</v>
      </c>
      <c r="G7793" s="3" t="s">
        <v>7196</v>
      </c>
      <c r="H7793" s="3" t="s">
        <v>12630</v>
      </c>
      <c r="I7793" s="4">
        <v>45049</v>
      </c>
      <c r="J7793" s="3" t="s">
        <v>7196</v>
      </c>
      <c r="K7793" s="3">
        <v>998631</v>
      </c>
      <c r="L7793" s="3" t="s">
        <v>23</v>
      </c>
      <c r="M7793" s="3">
        <v>1</v>
      </c>
      <c r="N7793" s="3" t="s">
        <v>24</v>
      </c>
      <c r="O7793" s="3">
        <v>3700</v>
      </c>
      <c r="P7793" s="3">
        <v>0</v>
      </c>
      <c r="Q7793" s="3">
        <v>333</v>
      </c>
      <c r="R7793" s="3">
        <v>333</v>
      </c>
      <c r="U7793" s="3">
        <v>569145</v>
      </c>
    </row>
    <row r="7794" spans="1:21" x14ac:dyDescent="0.25">
      <c r="A7794" s="3">
        <v>2212</v>
      </c>
      <c r="B7794" s="3" t="s">
        <v>364</v>
      </c>
      <c r="C7794" s="3">
        <v>1.1000000000000001</v>
      </c>
      <c r="D7794" s="3" t="s">
        <v>7195</v>
      </c>
      <c r="F7794" s="3" t="s">
        <v>12631</v>
      </c>
      <c r="G7794" s="3" t="s">
        <v>7196</v>
      </c>
      <c r="H7794" s="3" t="s">
        <v>12632</v>
      </c>
      <c r="I7794" s="4">
        <v>45049</v>
      </c>
      <c r="J7794" s="3" t="s">
        <v>7196</v>
      </c>
      <c r="K7794" s="3">
        <v>998631</v>
      </c>
      <c r="L7794" s="3" t="s">
        <v>23</v>
      </c>
      <c r="M7794" s="3">
        <v>1</v>
      </c>
      <c r="N7794" s="3" t="s">
        <v>24</v>
      </c>
      <c r="O7794" s="3">
        <v>3700</v>
      </c>
      <c r="P7794" s="3">
        <v>0</v>
      </c>
      <c r="Q7794" s="3">
        <v>333</v>
      </c>
      <c r="R7794" s="3">
        <v>333</v>
      </c>
      <c r="U7794" s="3">
        <v>984449</v>
      </c>
    </row>
    <row r="7795" spans="1:21" x14ac:dyDescent="0.25">
      <c r="A7795" s="3">
        <v>2212</v>
      </c>
      <c r="B7795" s="3" t="s">
        <v>364</v>
      </c>
      <c r="C7795" s="3">
        <v>1.1000000000000001</v>
      </c>
      <c r="D7795" s="3" t="s">
        <v>7195</v>
      </c>
      <c r="F7795" s="3" t="s">
        <v>12633</v>
      </c>
      <c r="G7795" s="3" t="s">
        <v>7196</v>
      </c>
      <c r="H7795" s="3" t="s">
        <v>12634</v>
      </c>
      <c r="I7795" s="4">
        <v>45049</v>
      </c>
      <c r="J7795" s="3" t="s">
        <v>7196</v>
      </c>
      <c r="K7795" s="3">
        <v>998631</v>
      </c>
      <c r="L7795" s="3" t="s">
        <v>23</v>
      </c>
      <c r="M7795" s="3">
        <v>1</v>
      </c>
      <c r="N7795" s="3" t="s">
        <v>24</v>
      </c>
      <c r="O7795" s="3">
        <v>3700</v>
      </c>
      <c r="P7795" s="3">
        <v>0</v>
      </c>
      <c r="Q7795" s="3">
        <v>333</v>
      </c>
      <c r="R7795" s="3">
        <v>333</v>
      </c>
      <c r="U7795" s="3">
        <v>145980</v>
      </c>
    </row>
    <row r="7796" spans="1:21" x14ac:dyDescent="0.25">
      <c r="A7796" s="3">
        <v>2214</v>
      </c>
      <c r="B7796" s="3" t="s">
        <v>357</v>
      </c>
      <c r="C7796" s="3">
        <v>1.1000000000000001</v>
      </c>
      <c r="D7796" s="3" t="s">
        <v>7195</v>
      </c>
      <c r="F7796" s="3" t="s">
        <v>12635</v>
      </c>
      <c r="G7796" s="3" t="s">
        <v>7196</v>
      </c>
      <c r="H7796" s="3" t="s">
        <v>12636</v>
      </c>
      <c r="I7796" s="4">
        <v>45054</v>
      </c>
      <c r="J7796" s="3" t="s">
        <v>7196</v>
      </c>
      <c r="K7796" s="3">
        <v>998631</v>
      </c>
      <c r="L7796" s="3" t="s">
        <v>23</v>
      </c>
      <c r="M7796" s="3">
        <v>1</v>
      </c>
      <c r="N7796" s="3" t="s">
        <v>24</v>
      </c>
      <c r="O7796" s="3">
        <v>32949</v>
      </c>
      <c r="P7796" s="3">
        <v>0</v>
      </c>
      <c r="Q7796" s="3">
        <v>2965.41</v>
      </c>
      <c r="R7796" s="3">
        <v>2965.41</v>
      </c>
      <c r="U7796" s="3">
        <v>4774920</v>
      </c>
    </row>
    <row r="7797" spans="1:21" x14ac:dyDescent="0.25">
      <c r="A7797" s="3">
        <v>2214</v>
      </c>
      <c r="B7797" s="3" t="s">
        <v>357</v>
      </c>
      <c r="C7797" s="3">
        <v>1.1000000000000001</v>
      </c>
      <c r="D7797" s="3" t="s">
        <v>7195</v>
      </c>
      <c r="F7797" s="3" t="s">
        <v>12637</v>
      </c>
      <c r="G7797" s="3" t="s">
        <v>7196</v>
      </c>
      <c r="H7797" s="3" t="s">
        <v>12638</v>
      </c>
      <c r="I7797" s="4">
        <v>45054</v>
      </c>
      <c r="J7797" s="3" t="s">
        <v>7196</v>
      </c>
      <c r="K7797" s="3">
        <v>998631</v>
      </c>
      <c r="L7797" s="3" t="s">
        <v>23</v>
      </c>
      <c r="M7797" s="3">
        <v>1</v>
      </c>
      <c r="N7797" s="3" t="s">
        <v>24</v>
      </c>
      <c r="O7797" s="3">
        <v>5992</v>
      </c>
      <c r="P7797" s="3">
        <v>0</v>
      </c>
      <c r="Q7797" s="3">
        <v>539.28</v>
      </c>
      <c r="R7797" s="3">
        <v>539.28</v>
      </c>
      <c r="U7797" s="3">
        <v>448425</v>
      </c>
    </row>
    <row r="7798" spans="1:21" x14ac:dyDescent="0.25">
      <c r="A7798" s="3">
        <v>2214</v>
      </c>
      <c r="B7798" s="3" t="s">
        <v>357</v>
      </c>
      <c r="C7798" s="3">
        <v>1.1000000000000001</v>
      </c>
      <c r="D7798" s="3" t="s">
        <v>7195</v>
      </c>
      <c r="F7798" s="3" t="s">
        <v>12639</v>
      </c>
      <c r="G7798" s="3" t="s">
        <v>7196</v>
      </c>
      <c r="H7798" s="3" t="s">
        <v>12640</v>
      </c>
      <c r="I7798" s="4">
        <v>45047</v>
      </c>
      <c r="J7798" s="3" t="s">
        <v>7196</v>
      </c>
      <c r="K7798" s="3">
        <v>998631</v>
      </c>
      <c r="L7798" s="3" t="s">
        <v>23</v>
      </c>
      <c r="M7798" s="3">
        <v>1</v>
      </c>
      <c r="N7798" s="3" t="s">
        <v>24</v>
      </c>
      <c r="O7798" s="3">
        <v>3700</v>
      </c>
      <c r="P7798" s="3">
        <v>0</v>
      </c>
      <c r="Q7798" s="3">
        <v>333</v>
      </c>
      <c r="R7798" s="3">
        <v>333</v>
      </c>
      <c r="U7798" s="3">
        <v>152713</v>
      </c>
    </row>
    <row r="7799" spans="1:21" x14ac:dyDescent="0.25">
      <c r="A7799" s="3">
        <v>2214</v>
      </c>
      <c r="B7799" s="3" t="s">
        <v>357</v>
      </c>
      <c r="C7799" s="3">
        <v>1.1000000000000001</v>
      </c>
      <c r="D7799" s="3" t="s">
        <v>7195</v>
      </c>
      <c r="F7799" s="3" t="s">
        <v>12635</v>
      </c>
      <c r="G7799" s="3" t="s">
        <v>7196</v>
      </c>
      <c r="H7799" s="3" t="s">
        <v>12641</v>
      </c>
      <c r="I7799" s="4">
        <v>45054</v>
      </c>
      <c r="J7799" s="3" t="s">
        <v>7196</v>
      </c>
      <c r="K7799" s="3">
        <v>998631</v>
      </c>
      <c r="L7799" s="3" t="s">
        <v>23</v>
      </c>
      <c r="M7799" s="3">
        <v>1</v>
      </c>
      <c r="N7799" s="3" t="s">
        <v>24</v>
      </c>
      <c r="O7799" s="3">
        <v>49561</v>
      </c>
      <c r="P7799" s="3">
        <v>0</v>
      </c>
      <c r="Q7799" s="3">
        <v>4460.49</v>
      </c>
      <c r="R7799" s="3">
        <v>4460.49</v>
      </c>
      <c r="U7799" s="3">
        <v>2509671</v>
      </c>
    </row>
    <row r="7800" spans="1:21" x14ac:dyDescent="0.25">
      <c r="A7800" s="3">
        <v>2214</v>
      </c>
      <c r="B7800" s="3" t="s">
        <v>357</v>
      </c>
      <c r="C7800" s="3">
        <v>1.1000000000000001</v>
      </c>
      <c r="D7800" s="3" t="s">
        <v>7195</v>
      </c>
      <c r="F7800" s="3" t="s">
        <v>12642</v>
      </c>
      <c r="G7800" s="3" t="s">
        <v>7196</v>
      </c>
      <c r="H7800" s="3" t="s">
        <v>12643</v>
      </c>
      <c r="I7800" s="4">
        <v>45047</v>
      </c>
      <c r="J7800" s="3" t="s">
        <v>7196</v>
      </c>
      <c r="K7800" s="3">
        <v>998631</v>
      </c>
      <c r="L7800" s="3" t="s">
        <v>23</v>
      </c>
      <c r="M7800" s="3">
        <v>1</v>
      </c>
      <c r="N7800" s="3" t="s">
        <v>24</v>
      </c>
      <c r="O7800" s="3">
        <v>3700</v>
      </c>
      <c r="P7800" s="3">
        <v>0</v>
      </c>
      <c r="Q7800" s="3">
        <v>333</v>
      </c>
      <c r="R7800" s="3">
        <v>333</v>
      </c>
      <c r="U7800" s="3">
        <v>6721765</v>
      </c>
    </row>
    <row r="7801" spans="1:21" x14ac:dyDescent="0.25">
      <c r="A7801" s="3">
        <v>2214</v>
      </c>
      <c r="B7801" s="3" t="s">
        <v>357</v>
      </c>
      <c r="C7801" s="3">
        <v>1.1000000000000001</v>
      </c>
      <c r="D7801" s="3" t="s">
        <v>7195</v>
      </c>
      <c r="F7801" s="3" t="s">
        <v>12644</v>
      </c>
      <c r="G7801" s="3" t="s">
        <v>7196</v>
      </c>
      <c r="H7801" s="3" t="s">
        <v>12645</v>
      </c>
      <c r="I7801" s="4">
        <v>45051</v>
      </c>
      <c r="J7801" s="3" t="s">
        <v>7196</v>
      </c>
      <c r="K7801" s="3">
        <v>998631</v>
      </c>
      <c r="L7801" s="3" t="s">
        <v>23</v>
      </c>
      <c r="M7801" s="3">
        <v>1</v>
      </c>
      <c r="N7801" s="3" t="s">
        <v>24</v>
      </c>
      <c r="O7801" s="3">
        <v>191655</v>
      </c>
      <c r="P7801" s="3">
        <v>0</v>
      </c>
      <c r="Q7801" s="3">
        <v>17248.95</v>
      </c>
      <c r="R7801" s="3">
        <v>17248.95</v>
      </c>
      <c r="U7801" s="3">
        <v>2235311</v>
      </c>
    </row>
    <row r="7802" spans="1:21" x14ac:dyDescent="0.25">
      <c r="A7802" s="3">
        <v>2214</v>
      </c>
      <c r="B7802" s="3" t="s">
        <v>357</v>
      </c>
      <c r="C7802" s="3">
        <v>1.1000000000000001</v>
      </c>
      <c r="D7802" s="3" t="s">
        <v>7195</v>
      </c>
      <c r="F7802" s="3" t="s">
        <v>12646</v>
      </c>
      <c r="G7802" s="3" t="s">
        <v>7196</v>
      </c>
      <c r="H7802" s="3" t="s">
        <v>12647</v>
      </c>
      <c r="I7802" s="4">
        <v>45051</v>
      </c>
      <c r="J7802" s="3" t="s">
        <v>7196</v>
      </c>
      <c r="K7802" s="3">
        <v>998631</v>
      </c>
      <c r="L7802" s="3" t="s">
        <v>23</v>
      </c>
      <c r="M7802" s="3">
        <v>1</v>
      </c>
      <c r="N7802" s="3" t="s">
        <v>24</v>
      </c>
      <c r="O7802" s="3">
        <v>363408</v>
      </c>
      <c r="P7802" s="3">
        <v>0</v>
      </c>
      <c r="Q7802" s="3">
        <v>32706.720000000001</v>
      </c>
      <c r="R7802" s="3">
        <v>32706.720000000001</v>
      </c>
      <c r="U7802" s="3">
        <v>6672578</v>
      </c>
    </row>
    <row r="7803" spans="1:21" x14ac:dyDescent="0.25">
      <c r="A7803" s="3">
        <v>2214</v>
      </c>
      <c r="B7803" s="3" t="s">
        <v>357</v>
      </c>
      <c r="C7803" s="3">
        <v>1.1000000000000001</v>
      </c>
      <c r="D7803" s="3" t="s">
        <v>7195</v>
      </c>
      <c r="F7803" s="3" t="s">
        <v>12648</v>
      </c>
      <c r="G7803" s="3" t="s">
        <v>7196</v>
      </c>
      <c r="H7803" s="3" t="s">
        <v>12649</v>
      </c>
      <c r="I7803" s="4">
        <v>45047</v>
      </c>
      <c r="J7803" s="3" t="s">
        <v>7196</v>
      </c>
      <c r="K7803" s="3">
        <v>998631</v>
      </c>
      <c r="L7803" s="3" t="s">
        <v>23</v>
      </c>
      <c r="M7803" s="3">
        <v>1</v>
      </c>
      <c r="N7803" s="3" t="s">
        <v>24</v>
      </c>
      <c r="O7803" s="3">
        <v>3700</v>
      </c>
      <c r="P7803" s="3">
        <v>0</v>
      </c>
      <c r="Q7803" s="3">
        <v>333</v>
      </c>
      <c r="R7803" s="3">
        <v>333</v>
      </c>
      <c r="U7803" s="3">
        <v>1749556</v>
      </c>
    </row>
    <row r="7804" spans="1:21" x14ac:dyDescent="0.25">
      <c r="A7804" s="3">
        <v>2214</v>
      </c>
      <c r="B7804" s="3" t="s">
        <v>357</v>
      </c>
      <c r="C7804" s="3">
        <v>1.1000000000000001</v>
      </c>
      <c r="D7804" s="3" t="s">
        <v>7195</v>
      </c>
      <c r="F7804" s="3" t="s">
        <v>12650</v>
      </c>
      <c r="G7804" s="3" t="s">
        <v>7196</v>
      </c>
      <c r="H7804" s="3" t="s">
        <v>12651</v>
      </c>
      <c r="I7804" s="4">
        <v>45051</v>
      </c>
      <c r="J7804" s="3" t="s">
        <v>7196</v>
      </c>
      <c r="K7804" s="3">
        <v>998631</v>
      </c>
      <c r="L7804" s="3" t="s">
        <v>23</v>
      </c>
      <c r="M7804" s="3">
        <v>1</v>
      </c>
      <c r="N7804" s="3" t="s">
        <v>24</v>
      </c>
      <c r="O7804" s="3">
        <v>17926</v>
      </c>
      <c r="P7804" s="3">
        <v>0</v>
      </c>
      <c r="Q7804" s="3">
        <v>1613.34</v>
      </c>
      <c r="R7804" s="3">
        <v>1613.34</v>
      </c>
      <c r="U7804" s="3">
        <v>3141960</v>
      </c>
    </row>
    <row r="7805" spans="1:21" x14ac:dyDescent="0.25">
      <c r="A7805" s="3">
        <v>2214</v>
      </c>
      <c r="B7805" s="3" t="s">
        <v>357</v>
      </c>
      <c r="C7805" s="3">
        <v>1.1000000000000001</v>
      </c>
      <c r="D7805" s="3" t="s">
        <v>7195</v>
      </c>
      <c r="F7805" s="3" t="s">
        <v>12652</v>
      </c>
      <c r="G7805" s="3" t="s">
        <v>7196</v>
      </c>
      <c r="H7805" s="3" t="s">
        <v>12653</v>
      </c>
      <c r="I7805" s="4">
        <v>45052</v>
      </c>
      <c r="J7805" s="3" t="s">
        <v>7196</v>
      </c>
      <c r="K7805" s="3">
        <v>998631</v>
      </c>
      <c r="L7805" s="3" t="s">
        <v>23</v>
      </c>
      <c r="M7805" s="3">
        <v>1</v>
      </c>
      <c r="N7805" s="3" t="s">
        <v>24</v>
      </c>
      <c r="O7805" s="3">
        <v>42084</v>
      </c>
      <c r="P7805" s="3">
        <v>0</v>
      </c>
      <c r="Q7805" s="3">
        <v>3787.56</v>
      </c>
      <c r="R7805" s="3">
        <v>3787.56</v>
      </c>
      <c r="U7805" s="3">
        <v>3165836</v>
      </c>
    </row>
    <row r="7806" spans="1:21" x14ac:dyDescent="0.25">
      <c r="A7806" s="3">
        <v>2214</v>
      </c>
      <c r="B7806" s="3" t="s">
        <v>357</v>
      </c>
      <c r="C7806" s="3">
        <v>1.1000000000000001</v>
      </c>
      <c r="D7806" s="3" t="s">
        <v>7195</v>
      </c>
      <c r="F7806" s="3" t="s">
        <v>12654</v>
      </c>
      <c r="G7806" s="3" t="s">
        <v>7196</v>
      </c>
      <c r="H7806" s="3" t="s">
        <v>12655</v>
      </c>
      <c r="I7806" s="4">
        <v>45052</v>
      </c>
      <c r="J7806" s="3" t="s">
        <v>7196</v>
      </c>
      <c r="K7806" s="3">
        <v>998631</v>
      </c>
      <c r="L7806" s="3" t="s">
        <v>23</v>
      </c>
      <c r="M7806" s="3">
        <v>1</v>
      </c>
      <c r="N7806" s="3" t="s">
        <v>24</v>
      </c>
      <c r="O7806" s="3">
        <v>52729</v>
      </c>
      <c r="P7806" s="3">
        <v>0</v>
      </c>
      <c r="Q7806" s="3">
        <v>4745.6099999999997</v>
      </c>
      <c r="R7806" s="3">
        <v>4745.6099999999997</v>
      </c>
      <c r="U7806" s="3">
        <v>2593832</v>
      </c>
    </row>
    <row r="7807" spans="1:21" x14ac:dyDescent="0.25">
      <c r="A7807" s="3">
        <v>2214</v>
      </c>
      <c r="B7807" s="3" t="s">
        <v>357</v>
      </c>
      <c r="C7807" s="3">
        <v>1.1000000000000001</v>
      </c>
      <c r="D7807" s="3" t="s">
        <v>7195</v>
      </c>
      <c r="F7807" s="3" t="s">
        <v>12656</v>
      </c>
      <c r="G7807" s="3" t="s">
        <v>7196</v>
      </c>
      <c r="H7807" s="3" t="s">
        <v>12657</v>
      </c>
      <c r="I7807" s="4">
        <v>45054</v>
      </c>
      <c r="J7807" s="3" t="s">
        <v>7196</v>
      </c>
      <c r="K7807" s="3">
        <v>998631</v>
      </c>
      <c r="L7807" s="3" t="s">
        <v>23</v>
      </c>
      <c r="M7807" s="3">
        <v>1</v>
      </c>
      <c r="N7807" s="3" t="s">
        <v>24</v>
      </c>
      <c r="O7807" s="3">
        <v>43031</v>
      </c>
      <c r="P7807" s="3">
        <v>0</v>
      </c>
      <c r="Q7807" s="3">
        <v>3872.79</v>
      </c>
      <c r="R7807" s="3">
        <v>3872.79</v>
      </c>
      <c r="U7807" s="3">
        <v>853464</v>
      </c>
    </row>
    <row r="7808" spans="1:21" x14ac:dyDescent="0.25">
      <c r="A7808" s="3">
        <v>2214</v>
      </c>
      <c r="B7808" s="3" t="s">
        <v>357</v>
      </c>
      <c r="C7808" s="3">
        <v>1.1000000000000001</v>
      </c>
      <c r="D7808" s="3" t="s">
        <v>7195</v>
      </c>
      <c r="F7808" s="3" t="s">
        <v>12658</v>
      </c>
      <c r="G7808" s="3" t="s">
        <v>7196</v>
      </c>
      <c r="H7808" s="3" t="s">
        <v>12659</v>
      </c>
      <c r="I7808" s="4">
        <v>45054</v>
      </c>
      <c r="J7808" s="3" t="s">
        <v>7196</v>
      </c>
      <c r="K7808" s="3">
        <v>998631</v>
      </c>
      <c r="L7808" s="3" t="s">
        <v>23</v>
      </c>
      <c r="M7808" s="3">
        <v>1</v>
      </c>
      <c r="N7808" s="3" t="s">
        <v>24</v>
      </c>
      <c r="O7808" s="3">
        <v>141552</v>
      </c>
      <c r="P7808" s="3">
        <v>0</v>
      </c>
      <c r="Q7808" s="3">
        <v>12739.68</v>
      </c>
      <c r="R7808" s="3">
        <v>12739.68</v>
      </c>
      <c r="U7808" s="3">
        <v>13973337</v>
      </c>
    </row>
    <row r="7809" spans="1:21" x14ac:dyDescent="0.25">
      <c r="A7809" s="3">
        <v>2214</v>
      </c>
      <c r="B7809" s="3" t="s">
        <v>357</v>
      </c>
      <c r="C7809" s="3">
        <v>1.1000000000000001</v>
      </c>
      <c r="D7809" s="3" t="s">
        <v>7195</v>
      </c>
      <c r="F7809" s="3" t="s">
        <v>12660</v>
      </c>
      <c r="G7809" s="3" t="s">
        <v>7196</v>
      </c>
      <c r="H7809" s="3" t="s">
        <v>12661</v>
      </c>
      <c r="I7809" s="4">
        <v>45052</v>
      </c>
      <c r="J7809" s="3" t="s">
        <v>7196</v>
      </c>
      <c r="K7809" s="3">
        <v>998631</v>
      </c>
      <c r="L7809" s="3" t="s">
        <v>23</v>
      </c>
      <c r="M7809" s="3">
        <v>1</v>
      </c>
      <c r="N7809" s="3" t="s">
        <v>24</v>
      </c>
      <c r="O7809" s="3">
        <v>115930</v>
      </c>
      <c r="P7809" s="3">
        <v>0</v>
      </c>
      <c r="Q7809" s="3">
        <v>10433.700000000001</v>
      </c>
      <c r="R7809" s="3">
        <v>10433.700000000001</v>
      </c>
      <c r="U7809" s="3">
        <v>818916</v>
      </c>
    </row>
    <row r="7810" spans="1:21" x14ac:dyDescent="0.25">
      <c r="A7810" s="3">
        <v>2214</v>
      </c>
      <c r="B7810" s="3" t="s">
        <v>357</v>
      </c>
      <c r="C7810" s="3">
        <v>1.1000000000000001</v>
      </c>
      <c r="D7810" s="3" t="s">
        <v>7195</v>
      </c>
      <c r="F7810" s="3" t="s">
        <v>12662</v>
      </c>
      <c r="G7810" s="3" t="s">
        <v>7196</v>
      </c>
      <c r="H7810" s="3" t="s">
        <v>12663</v>
      </c>
      <c r="I7810" s="4">
        <v>45054</v>
      </c>
      <c r="J7810" s="3" t="s">
        <v>7196</v>
      </c>
      <c r="K7810" s="3">
        <v>998631</v>
      </c>
      <c r="L7810" s="3" t="s">
        <v>23</v>
      </c>
      <c r="M7810" s="3">
        <v>1</v>
      </c>
      <c r="N7810" s="3" t="s">
        <v>24</v>
      </c>
      <c r="O7810" s="3">
        <v>595705</v>
      </c>
      <c r="P7810" s="3">
        <v>0</v>
      </c>
      <c r="Q7810" s="3">
        <v>53613.36</v>
      </c>
      <c r="R7810" s="3">
        <v>53613.36</v>
      </c>
      <c r="U7810" s="3">
        <v>2891199</v>
      </c>
    </row>
    <row r="7811" spans="1:21" x14ac:dyDescent="0.25">
      <c r="A7811" s="3">
        <v>2214</v>
      </c>
      <c r="B7811" s="3" t="s">
        <v>357</v>
      </c>
      <c r="C7811" s="3">
        <v>1.1000000000000001</v>
      </c>
      <c r="D7811" s="3" t="s">
        <v>7195</v>
      </c>
      <c r="F7811" s="3" t="s">
        <v>12664</v>
      </c>
      <c r="G7811" s="3" t="s">
        <v>7196</v>
      </c>
      <c r="H7811" s="3" t="s">
        <v>12665</v>
      </c>
      <c r="I7811" s="4">
        <v>45051</v>
      </c>
      <c r="J7811" s="3" t="s">
        <v>7196</v>
      </c>
      <c r="K7811" s="3">
        <v>998631</v>
      </c>
      <c r="L7811" s="3" t="s">
        <v>23</v>
      </c>
      <c r="M7811" s="3">
        <v>1</v>
      </c>
      <c r="N7811" s="3" t="s">
        <v>24</v>
      </c>
      <c r="O7811" s="3">
        <v>419204.82</v>
      </c>
      <c r="P7811" s="3">
        <v>0</v>
      </c>
      <c r="Q7811" s="3">
        <v>37728.639999999999</v>
      </c>
      <c r="R7811" s="3">
        <v>37728.639999999999</v>
      </c>
      <c r="U7811" s="3">
        <v>2716737</v>
      </c>
    </row>
    <row r="7812" spans="1:21" x14ac:dyDescent="0.25">
      <c r="A7812" s="3">
        <v>2214</v>
      </c>
      <c r="B7812" s="3" t="s">
        <v>357</v>
      </c>
      <c r="C7812" s="3">
        <v>1.1000000000000001</v>
      </c>
      <c r="D7812" s="3" t="s">
        <v>7195</v>
      </c>
      <c r="F7812" s="3" t="s">
        <v>12666</v>
      </c>
      <c r="G7812" s="3" t="s">
        <v>7196</v>
      </c>
      <c r="H7812" s="3" t="s">
        <v>12667</v>
      </c>
      <c r="I7812" s="4">
        <v>45047</v>
      </c>
      <c r="J7812" s="3" t="s">
        <v>7196</v>
      </c>
      <c r="K7812" s="3">
        <v>998631</v>
      </c>
      <c r="L7812" s="3" t="s">
        <v>23</v>
      </c>
      <c r="M7812" s="3">
        <v>1</v>
      </c>
      <c r="N7812" s="3" t="s">
        <v>24</v>
      </c>
      <c r="O7812" s="3">
        <v>3700</v>
      </c>
      <c r="P7812" s="3">
        <v>0</v>
      </c>
      <c r="Q7812" s="3">
        <v>333</v>
      </c>
      <c r="R7812" s="3">
        <v>333</v>
      </c>
      <c r="U7812" s="3">
        <v>1788862</v>
      </c>
    </row>
    <row r="7813" spans="1:21" x14ac:dyDescent="0.25">
      <c r="A7813" s="3">
        <v>2214</v>
      </c>
      <c r="B7813" s="3" t="s">
        <v>357</v>
      </c>
      <c r="C7813" s="3">
        <v>1.1000000000000001</v>
      </c>
      <c r="D7813" s="3" t="s">
        <v>7195</v>
      </c>
      <c r="F7813" s="3" t="s">
        <v>12668</v>
      </c>
      <c r="G7813" s="3" t="s">
        <v>7196</v>
      </c>
      <c r="H7813" s="3" t="s">
        <v>12669</v>
      </c>
      <c r="I7813" s="4">
        <v>45051</v>
      </c>
      <c r="J7813" s="3" t="s">
        <v>7196</v>
      </c>
      <c r="K7813" s="3">
        <v>998631</v>
      </c>
      <c r="L7813" s="3" t="s">
        <v>23</v>
      </c>
      <c r="M7813" s="3">
        <v>1</v>
      </c>
      <c r="N7813" s="3" t="s">
        <v>24</v>
      </c>
      <c r="O7813" s="3">
        <v>76121</v>
      </c>
      <c r="P7813" s="3">
        <v>0</v>
      </c>
      <c r="Q7813" s="3">
        <v>6850.89</v>
      </c>
      <c r="R7813" s="3">
        <v>6850.89</v>
      </c>
      <c r="U7813" s="3">
        <v>2242248</v>
      </c>
    </row>
    <row r="7814" spans="1:21" x14ac:dyDescent="0.25">
      <c r="A7814" s="3">
        <v>2214</v>
      </c>
      <c r="B7814" s="3" t="s">
        <v>357</v>
      </c>
      <c r="C7814" s="3">
        <v>1.1000000000000001</v>
      </c>
      <c r="D7814" s="3" t="s">
        <v>7195</v>
      </c>
      <c r="F7814" s="3" t="s">
        <v>12670</v>
      </c>
      <c r="G7814" s="3" t="s">
        <v>7196</v>
      </c>
      <c r="H7814" s="3" t="s">
        <v>12671</v>
      </c>
      <c r="I7814" s="4">
        <v>45049</v>
      </c>
      <c r="J7814" s="3" t="s">
        <v>7196</v>
      </c>
      <c r="K7814" s="3">
        <v>998631</v>
      </c>
      <c r="L7814" s="3" t="s">
        <v>23</v>
      </c>
      <c r="M7814" s="3">
        <v>1</v>
      </c>
      <c r="N7814" s="3" t="s">
        <v>24</v>
      </c>
      <c r="O7814" s="3">
        <v>3700</v>
      </c>
      <c r="P7814" s="3">
        <v>0</v>
      </c>
      <c r="Q7814" s="3">
        <v>333</v>
      </c>
      <c r="R7814" s="3">
        <v>333</v>
      </c>
      <c r="U7814" s="3">
        <v>721692</v>
      </c>
    </row>
    <row r="7815" spans="1:21" x14ac:dyDescent="0.25">
      <c r="A7815" s="3">
        <v>2214</v>
      </c>
      <c r="B7815" s="3" t="s">
        <v>357</v>
      </c>
      <c r="C7815" s="3">
        <v>1.1000000000000001</v>
      </c>
      <c r="D7815" s="3" t="s">
        <v>7195</v>
      </c>
      <c r="F7815" s="3" t="s">
        <v>7421</v>
      </c>
      <c r="G7815" s="3" t="s">
        <v>7196</v>
      </c>
      <c r="H7815" s="3" t="s">
        <v>12672</v>
      </c>
      <c r="I7815" s="4">
        <v>45047</v>
      </c>
      <c r="J7815" s="3" t="s">
        <v>7196</v>
      </c>
      <c r="K7815" s="3">
        <v>998631</v>
      </c>
      <c r="L7815" s="3" t="s">
        <v>23</v>
      </c>
      <c r="M7815" s="3">
        <v>1</v>
      </c>
      <c r="N7815" s="3" t="s">
        <v>24</v>
      </c>
      <c r="O7815" s="3">
        <v>3700</v>
      </c>
      <c r="P7815" s="3">
        <v>0</v>
      </c>
      <c r="Q7815" s="3">
        <v>333</v>
      </c>
      <c r="R7815" s="3">
        <v>333</v>
      </c>
      <c r="U7815" s="3">
        <v>781070</v>
      </c>
    </row>
    <row r="7816" spans="1:21" x14ac:dyDescent="0.25">
      <c r="A7816" s="3">
        <v>2214</v>
      </c>
      <c r="B7816" s="3" t="s">
        <v>357</v>
      </c>
      <c r="C7816" s="3">
        <v>1.1000000000000001</v>
      </c>
      <c r="D7816" s="3" t="s">
        <v>7195</v>
      </c>
      <c r="F7816" s="3" t="s">
        <v>307</v>
      </c>
      <c r="G7816" s="3" t="s">
        <v>7196</v>
      </c>
      <c r="H7816" s="3" t="s">
        <v>12673</v>
      </c>
      <c r="I7816" s="4">
        <v>45049</v>
      </c>
      <c r="J7816" s="3" t="s">
        <v>7196</v>
      </c>
      <c r="K7816" s="3">
        <v>998631</v>
      </c>
      <c r="L7816" s="3" t="s">
        <v>23</v>
      </c>
      <c r="M7816" s="3">
        <v>1</v>
      </c>
      <c r="N7816" s="3" t="s">
        <v>24</v>
      </c>
      <c r="O7816" s="3">
        <v>3700</v>
      </c>
      <c r="P7816" s="3">
        <v>0</v>
      </c>
      <c r="Q7816" s="3">
        <v>333</v>
      </c>
      <c r="R7816" s="3">
        <v>333</v>
      </c>
      <c r="U7816" s="3">
        <v>228947</v>
      </c>
    </row>
    <row r="7817" spans="1:21" x14ac:dyDescent="0.25">
      <c r="A7817" s="3">
        <v>2214</v>
      </c>
      <c r="B7817" s="3" t="s">
        <v>357</v>
      </c>
      <c r="C7817" s="3">
        <v>1.1000000000000001</v>
      </c>
      <c r="D7817" s="3" t="s">
        <v>7195</v>
      </c>
      <c r="F7817" s="3" t="s">
        <v>12674</v>
      </c>
      <c r="G7817" s="3" t="s">
        <v>7196</v>
      </c>
      <c r="H7817" s="3" t="s">
        <v>12675</v>
      </c>
      <c r="I7817" s="4">
        <v>45052</v>
      </c>
      <c r="J7817" s="3" t="s">
        <v>7196</v>
      </c>
      <c r="K7817" s="3">
        <v>998631</v>
      </c>
      <c r="L7817" s="3" t="s">
        <v>23</v>
      </c>
      <c r="M7817" s="3">
        <v>1</v>
      </c>
      <c r="N7817" s="3" t="s">
        <v>24</v>
      </c>
      <c r="O7817" s="3">
        <v>11080</v>
      </c>
      <c r="P7817" s="3">
        <v>0</v>
      </c>
      <c r="Q7817" s="3">
        <v>997.2</v>
      </c>
      <c r="R7817" s="3">
        <v>997.2</v>
      </c>
      <c r="U7817" s="3">
        <v>208181</v>
      </c>
    </row>
    <row r="7818" spans="1:21" x14ac:dyDescent="0.25">
      <c r="A7818" s="3">
        <v>2214</v>
      </c>
      <c r="B7818" s="3" t="s">
        <v>357</v>
      </c>
      <c r="C7818" s="3">
        <v>1.1000000000000001</v>
      </c>
      <c r="D7818" s="3" t="s">
        <v>7195</v>
      </c>
      <c r="F7818" s="3" t="s">
        <v>12676</v>
      </c>
      <c r="G7818" s="3" t="s">
        <v>7196</v>
      </c>
      <c r="H7818" s="3" t="s">
        <v>12677</v>
      </c>
      <c r="I7818" s="4">
        <v>45054</v>
      </c>
      <c r="J7818" s="3" t="s">
        <v>7196</v>
      </c>
      <c r="K7818" s="3">
        <v>998631</v>
      </c>
      <c r="L7818" s="3" t="s">
        <v>23</v>
      </c>
      <c r="M7818" s="3">
        <v>1</v>
      </c>
      <c r="N7818" s="3" t="s">
        <v>24</v>
      </c>
      <c r="O7818" s="3">
        <v>113259</v>
      </c>
      <c r="P7818" s="3">
        <v>0</v>
      </c>
      <c r="Q7818" s="3">
        <v>10193.31</v>
      </c>
      <c r="R7818" s="3">
        <v>10193.31</v>
      </c>
      <c r="U7818" s="3">
        <v>392244</v>
      </c>
    </row>
    <row r="7819" spans="1:21" x14ac:dyDescent="0.25">
      <c r="A7819" s="3">
        <v>2214</v>
      </c>
      <c r="B7819" s="3" t="s">
        <v>357</v>
      </c>
      <c r="C7819" s="3">
        <v>1.1000000000000001</v>
      </c>
      <c r="D7819" s="3" t="s">
        <v>7195</v>
      </c>
      <c r="F7819" s="3" t="s">
        <v>11453</v>
      </c>
      <c r="G7819" s="3" t="s">
        <v>7196</v>
      </c>
      <c r="H7819" s="3" t="s">
        <v>12678</v>
      </c>
      <c r="I7819" s="4">
        <v>45052</v>
      </c>
      <c r="J7819" s="3" t="s">
        <v>7196</v>
      </c>
      <c r="K7819" s="3">
        <v>998631</v>
      </c>
      <c r="L7819" s="3" t="s">
        <v>23</v>
      </c>
      <c r="M7819" s="3">
        <v>1</v>
      </c>
      <c r="N7819" s="3" t="s">
        <v>24</v>
      </c>
      <c r="O7819" s="3">
        <v>3700</v>
      </c>
      <c r="P7819" s="3">
        <v>0</v>
      </c>
      <c r="Q7819" s="3">
        <v>333</v>
      </c>
      <c r="R7819" s="3">
        <v>333</v>
      </c>
      <c r="U7819" s="3">
        <v>299649</v>
      </c>
    </row>
    <row r="7820" spans="1:21" x14ac:dyDescent="0.25">
      <c r="A7820" s="3">
        <v>2214</v>
      </c>
      <c r="B7820" s="3" t="s">
        <v>357</v>
      </c>
      <c r="C7820" s="3">
        <v>1.1000000000000001</v>
      </c>
      <c r="D7820" s="3" t="s">
        <v>7195</v>
      </c>
      <c r="F7820" s="3" t="s">
        <v>12679</v>
      </c>
      <c r="G7820" s="3" t="s">
        <v>7196</v>
      </c>
      <c r="H7820" s="3" t="s">
        <v>12680</v>
      </c>
      <c r="I7820" s="4">
        <v>45052</v>
      </c>
      <c r="J7820" s="3" t="s">
        <v>7196</v>
      </c>
      <c r="K7820" s="3">
        <v>998631</v>
      </c>
      <c r="L7820" s="3" t="s">
        <v>23</v>
      </c>
      <c r="M7820" s="3">
        <v>1</v>
      </c>
      <c r="N7820" s="3" t="s">
        <v>24</v>
      </c>
      <c r="O7820" s="3">
        <v>379144.98</v>
      </c>
      <c r="P7820" s="3">
        <v>0</v>
      </c>
      <c r="Q7820" s="3">
        <v>34123.269999999997</v>
      </c>
      <c r="R7820" s="3">
        <v>34123.269999999997</v>
      </c>
      <c r="U7820" s="3">
        <v>1483852</v>
      </c>
    </row>
    <row r="7821" spans="1:21" x14ac:dyDescent="0.25">
      <c r="A7821" s="3">
        <v>2214</v>
      </c>
      <c r="B7821" s="3" t="s">
        <v>357</v>
      </c>
      <c r="C7821" s="3">
        <v>1.1000000000000001</v>
      </c>
      <c r="D7821" s="3" t="s">
        <v>7195</v>
      </c>
      <c r="F7821" s="3" t="s">
        <v>11593</v>
      </c>
      <c r="G7821" s="3" t="s">
        <v>7196</v>
      </c>
      <c r="H7821" s="3" t="s">
        <v>12681</v>
      </c>
      <c r="I7821" s="4">
        <v>45051</v>
      </c>
      <c r="J7821" s="3" t="s">
        <v>7196</v>
      </c>
      <c r="K7821" s="3">
        <v>998631</v>
      </c>
      <c r="L7821" s="3" t="s">
        <v>23</v>
      </c>
      <c r="M7821" s="3">
        <v>1</v>
      </c>
      <c r="N7821" s="3" t="s">
        <v>24</v>
      </c>
      <c r="O7821" s="3">
        <v>181662.75</v>
      </c>
      <c r="P7821" s="3">
        <v>0</v>
      </c>
      <c r="Q7821" s="3">
        <v>16349.63</v>
      </c>
      <c r="R7821" s="3">
        <v>16349.63</v>
      </c>
      <c r="U7821" s="3">
        <v>15794728</v>
      </c>
    </row>
    <row r="7822" spans="1:21" x14ac:dyDescent="0.25">
      <c r="A7822" s="3">
        <v>2214</v>
      </c>
      <c r="B7822" s="3" t="s">
        <v>357</v>
      </c>
      <c r="C7822" s="3">
        <v>1.1000000000000001</v>
      </c>
      <c r="D7822" s="3" t="s">
        <v>7195</v>
      </c>
      <c r="F7822" s="3" t="s">
        <v>12682</v>
      </c>
      <c r="G7822" s="3" t="s">
        <v>7196</v>
      </c>
      <c r="H7822" s="3" t="s">
        <v>12683</v>
      </c>
      <c r="I7822" s="4">
        <v>45053</v>
      </c>
      <c r="J7822" s="3" t="s">
        <v>7196</v>
      </c>
      <c r="K7822" s="3">
        <v>998631</v>
      </c>
      <c r="L7822" s="3" t="s">
        <v>23</v>
      </c>
      <c r="M7822" s="3">
        <v>1</v>
      </c>
      <c r="N7822" s="3" t="s">
        <v>24</v>
      </c>
      <c r="O7822" s="3">
        <v>1661037</v>
      </c>
      <c r="P7822" s="3">
        <v>0</v>
      </c>
      <c r="Q7822" s="3">
        <v>149493.32</v>
      </c>
      <c r="R7822" s="3">
        <v>149493.32</v>
      </c>
      <c r="U7822" s="3">
        <v>5955269</v>
      </c>
    </row>
    <row r="7823" spans="1:21" x14ac:dyDescent="0.25">
      <c r="A7823" s="3">
        <v>2214</v>
      </c>
      <c r="B7823" s="3" t="s">
        <v>357</v>
      </c>
      <c r="C7823" s="3">
        <v>1.1000000000000001</v>
      </c>
      <c r="D7823" s="3" t="s">
        <v>7195</v>
      </c>
      <c r="F7823" s="3" t="s">
        <v>12684</v>
      </c>
      <c r="G7823" s="3" t="s">
        <v>7196</v>
      </c>
      <c r="H7823" s="3" t="s">
        <v>12685</v>
      </c>
      <c r="I7823" s="4">
        <v>45048</v>
      </c>
      <c r="J7823" s="3" t="s">
        <v>7196</v>
      </c>
      <c r="K7823" s="3">
        <v>998631</v>
      </c>
      <c r="L7823" s="3" t="s">
        <v>23</v>
      </c>
      <c r="M7823" s="3">
        <v>1</v>
      </c>
      <c r="N7823" s="3" t="s">
        <v>24</v>
      </c>
      <c r="O7823" s="3">
        <v>8700</v>
      </c>
      <c r="P7823" s="3">
        <v>0</v>
      </c>
      <c r="Q7823" s="3">
        <v>783</v>
      </c>
      <c r="R7823" s="3">
        <v>783</v>
      </c>
      <c r="U7823" s="3">
        <v>1740741</v>
      </c>
    </row>
    <row r="7824" spans="1:21" x14ac:dyDescent="0.25">
      <c r="A7824" s="3">
        <v>2214</v>
      </c>
      <c r="B7824" s="3" t="s">
        <v>357</v>
      </c>
      <c r="C7824" s="3">
        <v>1.1000000000000001</v>
      </c>
      <c r="D7824" s="3" t="s">
        <v>7195</v>
      </c>
      <c r="F7824" s="3" t="s">
        <v>12686</v>
      </c>
      <c r="G7824" s="3" t="s">
        <v>7196</v>
      </c>
      <c r="H7824" s="3" t="s">
        <v>12687</v>
      </c>
      <c r="I7824" s="4">
        <v>45052</v>
      </c>
      <c r="J7824" s="3" t="s">
        <v>7196</v>
      </c>
      <c r="K7824" s="3">
        <v>998631</v>
      </c>
      <c r="L7824" s="3" t="s">
        <v>23</v>
      </c>
      <c r="M7824" s="3">
        <v>1</v>
      </c>
      <c r="N7824" s="3" t="s">
        <v>24</v>
      </c>
      <c r="O7824" s="3">
        <v>451850.28</v>
      </c>
      <c r="P7824" s="3">
        <v>0</v>
      </c>
      <c r="Q7824" s="3">
        <v>40666.51</v>
      </c>
      <c r="R7824" s="3">
        <v>40666.51</v>
      </c>
      <c r="U7824" s="3">
        <v>7631512</v>
      </c>
    </row>
    <row r="7825" spans="1:21" x14ac:dyDescent="0.25">
      <c r="A7825" s="3">
        <v>2214</v>
      </c>
      <c r="B7825" s="3" t="s">
        <v>357</v>
      </c>
      <c r="C7825" s="3">
        <v>1.1000000000000001</v>
      </c>
      <c r="D7825" s="3" t="s">
        <v>7195</v>
      </c>
      <c r="F7825" s="3" t="s">
        <v>12688</v>
      </c>
      <c r="G7825" s="3" t="s">
        <v>7196</v>
      </c>
      <c r="H7825" s="3" t="s">
        <v>12689</v>
      </c>
      <c r="I7825" s="4">
        <v>45050</v>
      </c>
      <c r="J7825" s="3" t="s">
        <v>7196</v>
      </c>
      <c r="K7825" s="3">
        <v>998631</v>
      </c>
      <c r="L7825" s="3" t="s">
        <v>23</v>
      </c>
      <c r="M7825" s="3">
        <v>1</v>
      </c>
      <c r="N7825" s="3" t="s">
        <v>24</v>
      </c>
      <c r="O7825" s="3">
        <v>36512</v>
      </c>
      <c r="P7825" s="3">
        <v>0</v>
      </c>
      <c r="Q7825" s="3">
        <v>3286.08</v>
      </c>
      <c r="R7825" s="3">
        <v>3286.08</v>
      </c>
      <c r="U7825" s="3">
        <v>2545413</v>
      </c>
    </row>
    <row r="7826" spans="1:21" x14ac:dyDescent="0.25">
      <c r="A7826" s="3">
        <v>2214</v>
      </c>
      <c r="B7826" s="3" t="s">
        <v>357</v>
      </c>
      <c r="C7826" s="3">
        <v>1.1000000000000001</v>
      </c>
      <c r="D7826" s="3" t="s">
        <v>7195</v>
      </c>
      <c r="F7826" s="3" t="s">
        <v>12690</v>
      </c>
      <c r="G7826" s="3" t="s">
        <v>7196</v>
      </c>
      <c r="H7826" s="3" t="s">
        <v>12691</v>
      </c>
      <c r="I7826" s="4">
        <v>45054</v>
      </c>
      <c r="J7826" s="3" t="s">
        <v>7196</v>
      </c>
      <c r="K7826" s="3">
        <v>998631</v>
      </c>
      <c r="L7826" s="3" t="s">
        <v>23</v>
      </c>
      <c r="M7826" s="3">
        <v>1</v>
      </c>
      <c r="N7826" s="3" t="s">
        <v>24</v>
      </c>
      <c r="O7826" s="3">
        <v>115981</v>
      </c>
      <c r="P7826" s="3">
        <v>0</v>
      </c>
      <c r="Q7826" s="3">
        <v>10438.290000000001</v>
      </c>
      <c r="R7826" s="3">
        <v>10438.290000000001</v>
      </c>
      <c r="U7826" s="3">
        <v>216424</v>
      </c>
    </row>
    <row r="7827" spans="1:21" x14ac:dyDescent="0.25">
      <c r="A7827" s="3">
        <v>2214</v>
      </c>
      <c r="B7827" s="3" t="s">
        <v>357</v>
      </c>
      <c r="C7827" s="3">
        <v>1.1000000000000001</v>
      </c>
      <c r="D7827" s="3" t="s">
        <v>7195</v>
      </c>
      <c r="F7827" s="3" t="s">
        <v>12692</v>
      </c>
      <c r="G7827" s="3" t="s">
        <v>7196</v>
      </c>
      <c r="H7827" s="3" t="s">
        <v>12693</v>
      </c>
      <c r="I7827" s="4">
        <v>45050</v>
      </c>
      <c r="J7827" s="3" t="s">
        <v>7196</v>
      </c>
      <c r="K7827" s="3">
        <v>998631</v>
      </c>
      <c r="L7827" s="3" t="s">
        <v>23</v>
      </c>
      <c r="M7827" s="3">
        <v>1</v>
      </c>
      <c r="N7827" s="3" t="s">
        <v>24</v>
      </c>
      <c r="O7827" s="3">
        <v>11196</v>
      </c>
      <c r="P7827" s="3">
        <v>0</v>
      </c>
      <c r="Q7827" s="3">
        <v>1007.64</v>
      </c>
      <c r="R7827" s="3">
        <v>1007.64</v>
      </c>
      <c r="U7827" s="3">
        <v>615135</v>
      </c>
    </row>
    <row r="7828" spans="1:21" x14ac:dyDescent="0.25">
      <c r="A7828" s="3">
        <v>2214</v>
      </c>
      <c r="B7828" s="3" t="s">
        <v>357</v>
      </c>
      <c r="C7828" s="3">
        <v>1.1000000000000001</v>
      </c>
      <c r="D7828" s="3" t="s">
        <v>7195</v>
      </c>
      <c r="F7828" s="3" t="s">
        <v>12694</v>
      </c>
      <c r="G7828" s="3" t="s">
        <v>7196</v>
      </c>
      <c r="H7828" s="3" t="s">
        <v>12695</v>
      </c>
      <c r="I7828" s="4">
        <v>45054</v>
      </c>
      <c r="J7828" s="3" t="s">
        <v>7196</v>
      </c>
      <c r="K7828" s="3">
        <v>998631</v>
      </c>
      <c r="L7828" s="3" t="s">
        <v>23</v>
      </c>
      <c r="M7828" s="3">
        <v>1</v>
      </c>
      <c r="N7828" s="3" t="s">
        <v>24</v>
      </c>
      <c r="O7828" s="3">
        <v>13022</v>
      </c>
      <c r="P7828" s="3">
        <v>0</v>
      </c>
      <c r="Q7828" s="3">
        <v>1171.98</v>
      </c>
      <c r="R7828" s="3">
        <v>1171.98</v>
      </c>
      <c r="U7828" s="3">
        <v>1597231</v>
      </c>
    </row>
    <row r="7829" spans="1:21" x14ac:dyDescent="0.25">
      <c r="A7829" s="3">
        <v>2214</v>
      </c>
      <c r="B7829" s="3" t="s">
        <v>357</v>
      </c>
      <c r="C7829" s="3">
        <v>1.1000000000000001</v>
      </c>
      <c r="D7829" s="3" t="s">
        <v>7195</v>
      </c>
      <c r="F7829" s="3" t="s">
        <v>12696</v>
      </c>
      <c r="G7829" s="3" t="s">
        <v>7196</v>
      </c>
      <c r="H7829" s="3" t="s">
        <v>12697</v>
      </c>
      <c r="I7829" s="4">
        <v>45049</v>
      </c>
      <c r="J7829" s="3" t="s">
        <v>7196</v>
      </c>
      <c r="K7829" s="3">
        <v>998631</v>
      </c>
      <c r="L7829" s="3" t="s">
        <v>23</v>
      </c>
      <c r="M7829" s="3">
        <v>1</v>
      </c>
      <c r="N7829" s="3" t="s">
        <v>24</v>
      </c>
      <c r="O7829" s="3">
        <v>18623</v>
      </c>
      <c r="P7829" s="3">
        <v>0</v>
      </c>
      <c r="Q7829" s="3">
        <v>1676.07</v>
      </c>
      <c r="R7829" s="3">
        <v>1676.07</v>
      </c>
      <c r="U7829" s="3">
        <v>1044966</v>
      </c>
    </row>
    <row r="7830" spans="1:21" x14ac:dyDescent="0.25">
      <c r="A7830" s="3">
        <v>2214</v>
      </c>
      <c r="B7830" s="3" t="s">
        <v>357</v>
      </c>
      <c r="C7830" s="3">
        <v>1.1000000000000001</v>
      </c>
      <c r="D7830" s="3" t="s">
        <v>7195</v>
      </c>
      <c r="F7830" s="3" t="s">
        <v>12698</v>
      </c>
      <c r="G7830" s="3" t="s">
        <v>7196</v>
      </c>
      <c r="H7830" s="3" t="s">
        <v>12699</v>
      </c>
      <c r="I7830" s="4">
        <v>45050</v>
      </c>
      <c r="J7830" s="3" t="s">
        <v>7196</v>
      </c>
      <c r="K7830" s="3">
        <v>998631</v>
      </c>
      <c r="L7830" s="3" t="s">
        <v>23</v>
      </c>
      <c r="M7830" s="3">
        <v>1</v>
      </c>
      <c r="N7830" s="3" t="s">
        <v>24</v>
      </c>
      <c r="O7830" s="3">
        <v>10559</v>
      </c>
      <c r="P7830" s="3">
        <v>0</v>
      </c>
      <c r="Q7830" s="3">
        <v>950.31</v>
      </c>
      <c r="R7830" s="3">
        <v>950.31</v>
      </c>
      <c r="U7830" s="3">
        <v>283014</v>
      </c>
    </row>
    <row r="7831" spans="1:21" x14ac:dyDescent="0.25">
      <c r="A7831" s="3">
        <v>2214</v>
      </c>
      <c r="B7831" s="3" t="s">
        <v>357</v>
      </c>
      <c r="C7831" s="3">
        <v>1.1000000000000001</v>
      </c>
      <c r="D7831" s="3" t="s">
        <v>7195</v>
      </c>
      <c r="F7831" s="3" t="s">
        <v>12654</v>
      </c>
      <c r="G7831" s="3" t="s">
        <v>7196</v>
      </c>
      <c r="H7831" s="3" t="s">
        <v>12700</v>
      </c>
      <c r="I7831" s="4">
        <v>45052</v>
      </c>
      <c r="J7831" s="3" t="s">
        <v>7196</v>
      </c>
      <c r="K7831" s="3">
        <v>998631</v>
      </c>
      <c r="L7831" s="3" t="s">
        <v>23</v>
      </c>
      <c r="M7831" s="3">
        <v>1</v>
      </c>
      <c r="N7831" s="3" t="s">
        <v>24</v>
      </c>
      <c r="O7831" s="3">
        <v>8010</v>
      </c>
      <c r="P7831" s="3">
        <v>0</v>
      </c>
      <c r="Q7831" s="3">
        <v>720.9</v>
      </c>
      <c r="R7831" s="3">
        <v>720.9</v>
      </c>
      <c r="U7831" s="3">
        <v>1733089</v>
      </c>
    </row>
    <row r="7832" spans="1:21" x14ac:dyDescent="0.25">
      <c r="A7832" s="3">
        <v>2214</v>
      </c>
      <c r="B7832" s="3" t="s">
        <v>357</v>
      </c>
      <c r="C7832" s="3">
        <v>1.1000000000000001</v>
      </c>
      <c r="D7832" s="3" t="s">
        <v>7195</v>
      </c>
      <c r="F7832" s="3" t="s">
        <v>12701</v>
      </c>
      <c r="G7832" s="3" t="s">
        <v>7196</v>
      </c>
      <c r="H7832" s="3" t="s">
        <v>12702</v>
      </c>
      <c r="I7832" s="4">
        <v>45050</v>
      </c>
      <c r="J7832" s="3" t="s">
        <v>7196</v>
      </c>
      <c r="K7832" s="3">
        <v>998631</v>
      </c>
      <c r="L7832" s="3" t="s">
        <v>23</v>
      </c>
      <c r="M7832" s="3">
        <v>1</v>
      </c>
      <c r="N7832" s="3" t="s">
        <v>24</v>
      </c>
      <c r="O7832" s="3">
        <v>3700</v>
      </c>
      <c r="P7832" s="3">
        <v>0</v>
      </c>
      <c r="Q7832" s="3">
        <v>333</v>
      </c>
      <c r="R7832" s="3">
        <v>333</v>
      </c>
      <c r="U7832" s="3">
        <v>673690</v>
      </c>
    </row>
    <row r="7833" spans="1:21" x14ac:dyDescent="0.25">
      <c r="A7833" s="3">
        <v>2214</v>
      </c>
      <c r="B7833" s="3" t="s">
        <v>357</v>
      </c>
      <c r="C7833" s="3">
        <v>1.1000000000000001</v>
      </c>
      <c r="D7833" s="3" t="s">
        <v>7195</v>
      </c>
      <c r="F7833" s="3" t="s">
        <v>12703</v>
      </c>
      <c r="G7833" s="3" t="s">
        <v>7196</v>
      </c>
      <c r="H7833" s="3" t="s">
        <v>12704</v>
      </c>
      <c r="I7833" s="4">
        <v>45052</v>
      </c>
      <c r="J7833" s="3" t="s">
        <v>7196</v>
      </c>
      <c r="K7833" s="3">
        <v>998631</v>
      </c>
      <c r="L7833" s="3" t="s">
        <v>23</v>
      </c>
      <c r="M7833" s="3">
        <v>1</v>
      </c>
      <c r="N7833" s="3" t="s">
        <v>24</v>
      </c>
      <c r="O7833" s="3">
        <v>72859</v>
      </c>
      <c r="P7833" s="3">
        <v>0</v>
      </c>
      <c r="Q7833" s="3">
        <v>6557.31</v>
      </c>
      <c r="R7833" s="3">
        <v>6557.31</v>
      </c>
      <c r="U7833" s="3">
        <v>2402810</v>
      </c>
    </row>
    <row r="7834" spans="1:21" x14ac:dyDescent="0.25">
      <c r="A7834" s="3">
        <v>2214</v>
      </c>
      <c r="B7834" s="3" t="s">
        <v>357</v>
      </c>
      <c r="C7834" s="3">
        <v>1.1000000000000001</v>
      </c>
      <c r="D7834" s="3" t="s">
        <v>7195</v>
      </c>
      <c r="F7834" s="3" t="s">
        <v>12705</v>
      </c>
      <c r="G7834" s="3" t="s">
        <v>7196</v>
      </c>
      <c r="H7834" s="3" t="s">
        <v>12706</v>
      </c>
      <c r="I7834" s="4">
        <v>45052</v>
      </c>
      <c r="J7834" s="3" t="s">
        <v>7196</v>
      </c>
      <c r="K7834" s="3">
        <v>998631</v>
      </c>
      <c r="L7834" s="3" t="s">
        <v>23</v>
      </c>
      <c r="M7834" s="3">
        <v>1</v>
      </c>
      <c r="N7834" s="3" t="s">
        <v>24</v>
      </c>
      <c r="O7834" s="3">
        <v>351801.53</v>
      </c>
      <c r="P7834" s="3">
        <v>0</v>
      </c>
      <c r="Q7834" s="3">
        <v>31662.12</v>
      </c>
      <c r="R7834" s="3">
        <v>31662.12</v>
      </c>
      <c r="U7834" s="3">
        <v>4217444</v>
      </c>
    </row>
    <row r="7835" spans="1:21" x14ac:dyDescent="0.25">
      <c r="A7835" s="3">
        <v>2214</v>
      </c>
      <c r="B7835" s="3" t="s">
        <v>357</v>
      </c>
      <c r="C7835" s="3">
        <v>1.1000000000000001</v>
      </c>
      <c r="D7835" s="3" t="s">
        <v>7195</v>
      </c>
      <c r="F7835" s="3" t="s">
        <v>12707</v>
      </c>
      <c r="G7835" s="3" t="s">
        <v>7196</v>
      </c>
      <c r="H7835" s="3" t="s">
        <v>12708</v>
      </c>
      <c r="I7835" s="4">
        <v>45051</v>
      </c>
      <c r="J7835" s="3" t="s">
        <v>7196</v>
      </c>
      <c r="K7835" s="3">
        <v>998631</v>
      </c>
      <c r="L7835" s="3" t="s">
        <v>23</v>
      </c>
      <c r="M7835" s="3">
        <v>1</v>
      </c>
      <c r="N7835" s="3" t="s">
        <v>24</v>
      </c>
      <c r="O7835" s="3">
        <v>117228</v>
      </c>
      <c r="P7835" s="3">
        <v>0</v>
      </c>
      <c r="Q7835" s="3">
        <v>10550.52</v>
      </c>
      <c r="R7835" s="3">
        <v>10550.52</v>
      </c>
      <c r="U7835" s="3">
        <v>292060</v>
      </c>
    </row>
    <row r="7836" spans="1:21" x14ac:dyDescent="0.25">
      <c r="A7836" s="3">
        <v>2214</v>
      </c>
      <c r="B7836" s="3" t="s">
        <v>357</v>
      </c>
      <c r="C7836" s="3">
        <v>1.1000000000000001</v>
      </c>
      <c r="D7836" s="3" t="s">
        <v>7195</v>
      </c>
      <c r="F7836" s="3" t="s">
        <v>12692</v>
      </c>
      <c r="G7836" s="3" t="s">
        <v>7196</v>
      </c>
      <c r="H7836" s="3" t="s">
        <v>12709</v>
      </c>
      <c r="I7836" s="4">
        <v>45050</v>
      </c>
      <c r="J7836" s="3" t="s">
        <v>7196</v>
      </c>
      <c r="K7836" s="3">
        <v>998631</v>
      </c>
      <c r="L7836" s="3" t="s">
        <v>23</v>
      </c>
      <c r="M7836" s="3">
        <v>1</v>
      </c>
      <c r="N7836" s="3" t="s">
        <v>24</v>
      </c>
      <c r="O7836" s="3">
        <v>132090</v>
      </c>
      <c r="P7836" s="3">
        <v>0</v>
      </c>
      <c r="Q7836" s="3">
        <v>11888.1</v>
      </c>
      <c r="R7836" s="3">
        <v>11888.1</v>
      </c>
      <c r="U7836" s="3">
        <v>4854507</v>
      </c>
    </row>
    <row r="7837" spans="1:21" x14ac:dyDescent="0.25">
      <c r="A7837" s="3">
        <v>2214</v>
      </c>
      <c r="B7837" s="3" t="s">
        <v>357</v>
      </c>
      <c r="C7837" s="3">
        <v>1.1000000000000001</v>
      </c>
      <c r="D7837" s="3" t="s">
        <v>7195</v>
      </c>
      <c r="F7837" s="3" t="s">
        <v>9677</v>
      </c>
      <c r="G7837" s="3" t="s">
        <v>7196</v>
      </c>
      <c r="H7837" s="3" t="s">
        <v>12710</v>
      </c>
      <c r="I7837" s="4">
        <v>45052</v>
      </c>
      <c r="J7837" s="3" t="s">
        <v>7196</v>
      </c>
      <c r="K7837" s="3">
        <v>998631</v>
      </c>
      <c r="L7837" s="3" t="s">
        <v>23</v>
      </c>
      <c r="M7837" s="3">
        <v>1</v>
      </c>
      <c r="N7837" s="3" t="s">
        <v>24</v>
      </c>
      <c r="O7837" s="3">
        <v>129586</v>
      </c>
      <c r="P7837" s="3">
        <v>0</v>
      </c>
      <c r="Q7837" s="3">
        <v>11662.74</v>
      </c>
      <c r="R7837" s="3">
        <v>11662.74</v>
      </c>
      <c r="U7837" s="3">
        <v>5481895</v>
      </c>
    </row>
    <row r="7838" spans="1:21" x14ac:dyDescent="0.25">
      <c r="A7838" s="3">
        <v>2214</v>
      </c>
      <c r="B7838" s="3" t="s">
        <v>357</v>
      </c>
      <c r="C7838" s="3">
        <v>1.1000000000000001</v>
      </c>
      <c r="D7838" s="3" t="s">
        <v>7195</v>
      </c>
      <c r="F7838" s="3" t="s">
        <v>12711</v>
      </c>
      <c r="G7838" s="3" t="s">
        <v>7196</v>
      </c>
      <c r="H7838" s="3" t="s">
        <v>12712</v>
      </c>
      <c r="I7838" s="4">
        <v>45048</v>
      </c>
      <c r="J7838" s="3" t="s">
        <v>7196</v>
      </c>
      <c r="K7838" s="3">
        <v>998631</v>
      </c>
      <c r="L7838" s="3" t="s">
        <v>23</v>
      </c>
      <c r="M7838" s="3">
        <v>1</v>
      </c>
      <c r="N7838" s="3" t="s">
        <v>24</v>
      </c>
      <c r="O7838" s="3">
        <v>10126</v>
      </c>
      <c r="P7838" s="3">
        <v>0</v>
      </c>
      <c r="Q7838" s="3">
        <v>911.34</v>
      </c>
      <c r="R7838" s="3">
        <v>911.34</v>
      </c>
      <c r="U7838" s="3">
        <v>1526002</v>
      </c>
    </row>
    <row r="7839" spans="1:21" x14ac:dyDescent="0.25">
      <c r="A7839" s="3">
        <v>2214</v>
      </c>
      <c r="B7839" s="3" t="s">
        <v>357</v>
      </c>
      <c r="C7839" s="3">
        <v>1.1000000000000001</v>
      </c>
      <c r="D7839" s="3" t="s">
        <v>7195</v>
      </c>
      <c r="F7839" s="3" t="s">
        <v>12713</v>
      </c>
      <c r="G7839" s="3" t="s">
        <v>7196</v>
      </c>
      <c r="H7839" s="3" t="s">
        <v>12714</v>
      </c>
      <c r="I7839" s="4">
        <v>45053</v>
      </c>
      <c r="J7839" s="3" t="s">
        <v>7196</v>
      </c>
      <c r="K7839" s="3">
        <v>998631</v>
      </c>
      <c r="L7839" s="3" t="s">
        <v>23</v>
      </c>
      <c r="M7839" s="3">
        <v>1</v>
      </c>
      <c r="N7839" s="3" t="s">
        <v>24</v>
      </c>
      <c r="O7839" s="3">
        <v>117500</v>
      </c>
      <c r="P7839" s="3">
        <v>0</v>
      </c>
      <c r="Q7839" s="3">
        <v>10575</v>
      </c>
      <c r="R7839" s="3">
        <v>10575</v>
      </c>
      <c r="U7839" s="3">
        <v>812494</v>
      </c>
    </row>
    <row r="7840" spans="1:21" x14ac:dyDescent="0.25">
      <c r="A7840" s="3">
        <v>2214</v>
      </c>
      <c r="B7840" s="3" t="s">
        <v>357</v>
      </c>
      <c r="C7840" s="3">
        <v>1.1000000000000001</v>
      </c>
      <c r="D7840" s="3" t="s">
        <v>7195</v>
      </c>
      <c r="F7840" s="3" t="s">
        <v>12715</v>
      </c>
      <c r="G7840" s="3" t="s">
        <v>7196</v>
      </c>
      <c r="H7840" s="3" t="s">
        <v>12716</v>
      </c>
      <c r="I7840" s="4">
        <v>45052</v>
      </c>
      <c r="J7840" s="3" t="s">
        <v>7196</v>
      </c>
      <c r="K7840" s="3">
        <v>998631</v>
      </c>
      <c r="L7840" s="3" t="s">
        <v>23</v>
      </c>
      <c r="M7840" s="3">
        <v>1</v>
      </c>
      <c r="N7840" s="3" t="s">
        <v>24</v>
      </c>
      <c r="O7840" s="3">
        <v>159785</v>
      </c>
      <c r="P7840" s="3">
        <v>0</v>
      </c>
      <c r="Q7840" s="3">
        <v>14380.65</v>
      </c>
      <c r="R7840" s="3">
        <v>14380.65</v>
      </c>
      <c r="U7840" s="3">
        <v>770571</v>
      </c>
    </row>
    <row r="7841" spans="1:21" x14ac:dyDescent="0.25">
      <c r="A7841" s="3">
        <v>2214</v>
      </c>
      <c r="B7841" s="3" t="s">
        <v>357</v>
      </c>
      <c r="C7841" s="3">
        <v>1.1000000000000001</v>
      </c>
      <c r="D7841" s="3" t="s">
        <v>7195</v>
      </c>
      <c r="F7841" s="3" t="s">
        <v>11428</v>
      </c>
      <c r="G7841" s="3" t="s">
        <v>7196</v>
      </c>
      <c r="H7841" s="3" t="s">
        <v>12717</v>
      </c>
      <c r="I7841" s="4">
        <v>45052</v>
      </c>
      <c r="J7841" s="3" t="s">
        <v>7196</v>
      </c>
      <c r="K7841" s="3">
        <v>998631</v>
      </c>
      <c r="L7841" s="3" t="s">
        <v>23</v>
      </c>
      <c r="M7841" s="3">
        <v>1</v>
      </c>
      <c r="N7841" s="3" t="s">
        <v>24</v>
      </c>
      <c r="O7841" s="3">
        <v>46048</v>
      </c>
      <c r="P7841" s="3">
        <v>0</v>
      </c>
      <c r="Q7841" s="3">
        <v>4144.32</v>
      </c>
      <c r="R7841" s="3">
        <v>4144.32</v>
      </c>
      <c r="U7841" s="3">
        <v>613298</v>
      </c>
    </row>
    <row r="7842" spans="1:21" x14ac:dyDescent="0.25">
      <c r="A7842" s="3">
        <v>2214</v>
      </c>
      <c r="B7842" s="3" t="s">
        <v>357</v>
      </c>
      <c r="C7842" s="3">
        <v>1.1000000000000001</v>
      </c>
      <c r="D7842" s="3" t="s">
        <v>7195</v>
      </c>
      <c r="F7842" s="3" t="s">
        <v>3651</v>
      </c>
      <c r="G7842" s="3" t="s">
        <v>7196</v>
      </c>
      <c r="H7842" s="3" t="s">
        <v>12718</v>
      </c>
      <c r="I7842" s="4">
        <v>45052</v>
      </c>
      <c r="J7842" s="3" t="s">
        <v>7196</v>
      </c>
      <c r="K7842" s="3">
        <v>998631</v>
      </c>
      <c r="L7842" s="3" t="s">
        <v>23</v>
      </c>
      <c r="M7842" s="3">
        <v>1</v>
      </c>
      <c r="N7842" s="3" t="s">
        <v>24</v>
      </c>
      <c r="O7842" s="3">
        <v>598581</v>
      </c>
      <c r="P7842" s="3">
        <v>0</v>
      </c>
      <c r="Q7842" s="3">
        <v>53872.29</v>
      </c>
      <c r="R7842" s="3">
        <v>53872.29</v>
      </c>
      <c r="U7842" s="3">
        <v>7336415</v>
      </c>
    </row>
    <row r="7843" spans="1:21" x14ac:dyDescent="0.25">
      <c r="A7843" s="3">
        <v>2214</v>
      </c>
      <c r="B7843" s="3" t="s">
        <v>357</v>
      </c>
      <c r="C7843" s="3">
        <v>1.1000000000000001</v>
      </c>
      <c r="D7843" s="3" t="s">
        <v>7195</v>
      </c>
      <c r="F7843" s="3" t="s">
        <v>12719</v>
      </c>
      <c r="G7843" s="3" t="s">
        <v>7196</v>
      </c>
      <c r="H7843" s="3" t="s">
        <v>12720</v>
      </c>
      <c r="I7843" s="4">
        <v>45049</v>
      </c>
      <c r="J7843" s="3" t="s">
        <v>7196</v>
      </c>
      <c r="K7843" s="3">
        <v>998631</v>
      </c>
      <c r="L7843" s="3" t="s">
        <v>23</v>
      </c>
      <c r="M7843" s="3">
        <v>1</v>
      </c>
      <c r="N7843" s="3" t="s">
        <v>24</v>
      </c>
      <c r="O7843" s="3">
        <v>48121</v>
      </c>
      <c r="P7843" s="3">
        <v>0</v>
      </c>
      <c r="Q7843" s="3">
        <v>4330.8900000000003</v>
      </c>
      <c r="R7843" s="3">
        <v>4330.8900000000003</v>
      </c>
      <c r="U7843" s="3">
        <v>3235313</v>
      </c>
    </row>
    <row r="7844" spans="1:21" x14ac:dyDescent="0.25">
      <c r="A7844" s="3">
        <v>2214</v>
      </c>
      <c r="B7844" s="3" t="s">
        <v>357</v>
      </c>
      <c r="C7844" s="3">
        <v>1.1000000000000001</v>
      </c>
      <c r="D7844" s="3" t="s">
        <v>7195</v>
      </c>
      <c r="F7844" s="3" t="s">
        <v>12721</v>
      </c>
      <c r="G7844" s="3" t="s">
        <v>7196</v>
      </c>
      <c r="H7844" s="3" t="s">
        <v>12722</v>
      </c>
      <c r="I7844" s="4">
        <v>45052</v>
      </c>
      <c r="J7844" s="3" t="s">
        <v>7196</v>
      </c>
      <c r="K7844" s="3">
        <v>998631</v>
      </c>
      <c r="L7844" s="3" t="s">
        <v>23</v>
      </c>
      <c r="M7844" s="3">
        <v>1</v>
      </c>
      <c r="N7844" s="3" t="s">
        <v>24</v>
      </c>
      <c r="O7844" s="3">
        <v>674805.23</v>
      </c>
      <c r="P7844" s="3">
        <v>0</v>
      </c>
      <c r="Q7844" s="3">
        <v>60732.46</v>
      </c>
      <c r="R7844" s="3">
        <v>60732.46</v>
      </c>
      <c r="U7844" s="3">
        <v>4420462</v>
      </c>
    </row>
    <row r="7845" spans="1:21" x14ac:dyDescent="0.25">
      <c r="A7845" s="3">
        <v>2214</v>
      </c>
      <c r="B7845" s="3" t="s">
        <v>357</v>
      </c>
      <c r="C7845" s="3">
        <v>1.1000000000000001</v>
      </c>
      <c r="D7845" s="3" t="s">
        <v>7195</v>
      </c>
      <c r="F7845" s="3" t="s">
        <v>12723</v>
      </c>
      <c r="G7845" s="3" t="s">
        <v>7196</v>
      </c>
      <c r="H7845" s="3" t="s">
        <v>12724</v>
      </c>
      <c r="I7845" s="4">
        <v>45051</v>
      </c>
      <c r="J7845" s="3" t="s">
        <v>7196</v>
      </c>
      <c r="K7845" s="3">
        <v>998631</v>
      </c>
      <c r="L7845" s="3" t="s">
        <v>23</v>
      </c>
      <c r="M7845" s="3">
        <v>1</v>
      </c>
      <c r="N7845" s="3" t="s">
        <v>24</v>
      </c>
      <c r="O7845" s="3">
        <v>122833</v>
      </c>
      <c r="P7845" s="3">
        <v>0</v>
      </c>
      <c r="Q7845" s="3">
        <v>11054.97</v>
      </c>
      <c r="R7845" s="3">
        <v>11054.97</v>
      </c>
      <c r="U7845" s="3">
        <v>1011414</v>
      </c>
    </row>
    <row r="7846" spans="1:21" x14ac:dyDescent="0.25">
      <c r="A7846" s="3">
        <v>2214</v>
      </c>
      <c r="B7846" s="3" t="s">
        <v>357</v>
      </c>
      <c r="C7846" s="3">
        <v>1.1000000000000001</v>
      </c>
      <c r="D7846" s="3" t="s">
        <v>7195</v>
      </c>
      <c r="F7846" s="3" t="s">
        <v>12725</v>
      </c>
      <c r="G7846" s="3" t="s">
        <v>7196</v>
      </c>
      <c r="H7846" s="3" t="s">
        <v>12726</v>
      </c>
      <c r="I7846" s="4">
        <v>45052</v>
      </c>
      <c r="J7846" s="3" t="s">
        <v>7196</v>
      </c>
      <c r="K7846" s="3">
        <v>998631</v>
      </c>
      <c r="L7846" s="3" t="s">
        <v>23</v>
      </c>
      <c r="M7846" s="3">
        <v>1</v>
      </c>
      <c r="N7846" s="3" t="s">
        <v>24</v>
      </c>
      <c r="O7846" s="3">
        <v>487488</v>
      </c>
      <c r="P7846" s="3">
        <v>0</v>
      </c>
      <c r="Q7846" s="3">
        <v>43873.91</v>
      </c>
      <c r="R7846" s="3">
        <v>43873.91</v>
      </c>
      <c r="U7846" s="3">
        <v>11818064</v>
      </c>
    </row>
    <row r="7847" spans="1:21" x14ac:dyDescent="0.25">
      <c r="A7847" s="3">
        <v>2214</v>
      </c>
      <c r="B7847" s="3" t="s">
        <v>357</v>
      </c>
      <c r="C7847" s="3">
        <v>1.1000000000000001</v>
      </c>
      <c r="D7847" s="3" t="s">
        <v>7195</v>
      </c>
      <c r="F7847" s="3" t="s">
        <v>12727</v>
      </c>
      <c r="G7847" s="3" t="s">
        <v>7196</v>
      </c>
      <c r="H7847" s="3" t="s">
        <v>12728</v>
      </c>
      <c r="I7847" s="4">
        <v>45049</v>
      </c>
      <c r="J7847" s="3" t="s">
        <v>7196</v>
      </c>
      <c r="K7847" s="3">
        <v>998631</v>
      </c>
      <c r="L7847" s="3" t="s">
        <v>23</v>
      </c>
      <c r="M7847" s="3">
        <v>1</v>
      </c>
      <c r="N7847" s="3" t="s">
        <v>24</v>
      </c>
      <c r="O7847" s="3">
        <v>3700</v>
      </c>
      <c r="P7847" s="3">
        <v>0</v>
      </c>
      <c r="Q7847" s="3">
        <v>333</v>
      </c>
      <c r="R7847" s="3">
        <v>333</v>
      </c>
      <c r="U7847" s="3">
        <v>4091127</v>
      </c>
    </row>
    <row r="7848" spans="1:21" x14ac:dyDescent="0.25">
      <c r="A7848" s="3">
        <v>2214</v>
      </c>
      <c r="B7848" s="3" t="s">
        <v>357</v>
      </c>
      <c r="C7848" s="3">
        <v>1.1000000000000001</v>
      </c>
      <c r="D7848" s="3" t="s">
        <v>7195</v>
      </c>
      <c r="F7848" s="3" t="s">
        <v>12729</v>
      </c>
      <c r="G7848" s="3" t="s">
        <v>7196</v>
      </c>
      <c r="H7848" s="3" t="s">
        <v>12730</v>
      </c>
      <c r="I7848" s="4">
        <v>45054</v>
      </c>
      <c r="J7848" s="3" t="s">
        <v>7196</v>
      </c>
      <c r="K7848" s="3">
        <v>998631</v>
      </c>
      <c r="L7848" s="3" t="s">
        <v>23</v>
      </c>
      <c r="M7848" s="3">
        <v>1</v>
      </c>
      <c r="N7848" s="3" t="s">
        <v>24</v>
      </c>
      <c r="O7848" s="3">
        <v>27703</v>
      </c>
      <c r="P7848" s="3">
        <v>0</v>
      </c>
      <c r="Q7848" s="3">
        <v>2493.27</v>
      </c>
      <c r="R7848" s="3">
        <v>2493.27</v>
      </c>
      <c r="U7848" s="3">
        <v>307548</v>
      </c>
    </row>
    <row r="7849" spans="1:21" x14ac:dyDescent="0.25">
      <c r="A7849" s="3">
        <v>2214</v>
      </c>
      <c r="B7849" s="3" t="s">
        <v>357</v>
      </c>
      <c r="C7849" s="3">
        <v>1.1000000000000001</v>
      </c>
      <c r="D7849" s="3" t="s">
        <v>7195</v>
      </c>
      <c r="F7849" s="3" t="s">
        <v>12731</v>
      </c>
      <c r="G7849" s="3" t="s">
        <v>7196</v>
      </c>
      <c r="H7849" s="3" t="s">
        <v>12732</v>
      </c>
      <c r="I7849" s="4">
        <v>45054</v>
      </c>
      <c r="J7849" s="3" t="s">
        <v>7196</v>
      </c>
      <c r="K7849" s="3">
        <v>998631</v>
      </c>
      <c r="L7849" s="3" t="s">
        <v>23</v>
      </c>
      <c r="M7849" s="3">
        <v>1</v>
      </c>
      <c r="N7849" s="3" t="s">
        <v>24</v>
      </c>
      <c r="O7849" s="3">
        <v>21569</v>
      </c>
      <c r="P7849" s="3">
        <v>0</v>
      </c>
      <c r="Q7849" s="3">
        <v>1941.21</v>
      </c>
      <c r="R7849" s="3">
        <v>1941.21</v>
      </c>
      <c r="U7849" s="3">
        <v>332579</v>
      </c>
    </row>
    <row r="7850" spans="1:21" x14ac:dyDescent="0.25">
      <c r="A7850" s="3">
        <v>2214</v>
      </c>
      <c r="B7850" s="3" t="s">
        <v>357</v>
      </c>
      <c r="C7850" s="3">
        <v>1.1000000000000001</v>
      </c>
      <c r="D7850" s="3" t="s">
        <v>7195</v>
      </c>
      <c r="F7850" s="3" t="s">
        <v>12733</v>
      </c>
      <c r="G7850" s="3" t="s">
        <v>7196</v>
      </c>
      <c r="H7850" s="3" t="s">
        <v>12734</v>
      </c>
      <c r="I7850" s="4">
        <v>45051</v>
      </c>
      <c r="J7850" s="3" t="s">
        <v>7196</v>
      </c>
      <c r="K7850" s="3">
        <v>998631</v>
      </c>
      <c r="L7850" s="3" t="s">
        <v>23</v>
      </c>
      <c r="M7850" s="3">
        <v>1</v>
      </c>
      <c r="N7850" s="3" t="s">
        <v>24</v>
      </c>
      <c r="O7850" s="3">
        <v>293121</v>
      </c>
      <c r="P7850" s="3">
        <v>0</v>
      </c>
      <c r="Q7850" s="3">
        <v>26380.89</v>
      </c>
      <c r="R7850" s="3">
        <v>26380.89</v>
      </c>
      <c r="U7850" s="3">
        <v>345883</v>
      </c>
    </row>
    <row r="7851" spans="1:21" x14ac:dyDescent="0.25">
      <c r="A7851" s="3">
        <v>2214</v>
      </c>
      <c r="B7851" s="3" t="s">
        <v>357</v>
      </c>
      <c r="C7851" s="3">
        <v>1.1000000000000001</v>
      </c>
      <c r="D7851" s="3" t="s">
        <v>7195</v>
      </c>
      <c r="F7851" s="3" t="s">
        <v>12735</v>
      </c>
      <c r="G7851" s="3" t="s">
        <v>7196</v>
      </c>
      <c r="H7851" s="3" t="s">
        <v>12736</v>
      </c>
      <c r="I7851" s="4">
        <v>45051</v>
      </c>
      <c r="J7851" s="3" t="s">
        <v>7196</v>
      </c>
      <c r="K7851" s="3">
        <v>998631</v>
      </c>
      <c r="L7851" s="3" t="s">
        <v>23</v>
      </c>
      <c r="M7851" s="3">
        <v>1</v>
      </c>
      <c r="N7851" s="3" t="s">
        <v>24</v>
      </c>
      <c r="O7851" s="3">
        <v>14352</v>
      </c>
      <c r="P7851" s="3">
        <v>0</v>
      </c>
      <c r="Q7851" s="3">
        <v>1291.68</v>
      </c>
      <c r="R7851" s="3">
        <v>1291.68</v>
      </c>
      <c r="U7851" s="3">
        <v>580502</v>
      </c>
    </row>
    <row r="7852" spans="1:21" x14ac:dyDescent="0.25">
      <c r="A7852" s="3">
        <v>2214</v>
      </c>
      <c r="B7852" s="3" t="s">
        <v>357</v>
      </c>
      <c r="C7852" s="3">
        <v>1.1000000000000001</v>
      </c>
      <c r="D7852" s="3" t="s">
        <v>7195</v>
      </c>
      <c r="F7852" s="3" t="s">
        <v>12737</v>
      </c>
      <c r="G7852" s="3" t="s">
        <v>7196</v>
      </c>
      <c r="H7852" s="3" t="s">
        <v>12738</v>
      </c>
      <c r="I7852" s="4">
        <v>45051</v>
      </c>
      <c r="J7852" s="3" t="s">
        <v>7196</v>
      </c>
      <c r="K7852" s="3">
        <v>998631</v>
      </c>
      <c r="L7852" s="3" t="s">
        <v>23</v>
      </c>
      <c r="M7852" s="3">
        <v>1</v>
      </c>
      <c r="N7852" s="3" t="s">
        <v>24</v>
      </c>
      <c r="O7852" s="3">
        <v>109952</v>
      </c>
      <c r="P7852" s="3">
        <v>0</v>
      </c>
      <c r="Q7852" s="3">
        <v>9895.68</v>
      </c>
      <c r="R7852" s="3">
        <v>9895.68</v>
      </c>
      <c r="U7852" s="3">
        <v>474217</v>
      </c>
    </row>
    <row r="7853" spans="1:21" x14ac:dyDescent="0.25">
      <c r="A7853" s="3">
        <v>2214</v>
      </c>
      <c r="B7853" s="3" t="s">
        <v>357</v>
      </c>
      <c r="C7853" s="3">
        <v>1.1000000000000001</v>
      </c>
      <c r="D7853" s="3" t="s">
        <v>7195</v>
      </c>
      <c r="F7853" s="3" t="s">
        <v>12739</v>
      </c>
      <c r="G7853" s="3" t="s">
        <v>7196</v>
      </c>
      <c r="H7853" s="3" t="s">
        <v>12740</v>
      </c>
      <c r="I7853" s="4">
        <v>45051</v>
      </c>
      <c r="J7853" s="3" t="s">
        <v>7196</v>
      </c>
      <c r="K7853" s="3">
        <v>998631</v>
      </c>
      <c r="L7853" s="3" t="s">
        <v>23</v>
      </c>
      <c r="M7853" s="3">
        <v>1</v>
      </c>
      <c r="N7853" s="3" t="s">
        <v>24</v>
      </c>
      <c r="O7853" s="3">
        <v>102567.7</v>
      </c>
      <c r="P7853" s="3">
        <v>0</v>
      </c>
      <c r="Q7853" s="3">
        <v>9231.08</v>
      </c>
      <c r="R7853" s="3">
        <v>9231.08</v>
      </c>
      <c r="U7853" s="3">
        <v>3319042</v>
      </c>
    </row>
    <row r="7854" spans="1:21" x14ac:dyDescent="0.25">
      <c r="A7854" s="3">
        <v>2214</v>
      </c>
      <c r="B7854" s="3" t="s">
        <v>357</v>
      </c>
      <c r="C7854" s="3">
        <v>1.1000000000000001</v>
      </c>
      <c r="D7854" s="3" t="s">
        <v>7195</v>
      </c>
      <c r="F7854" s="3" t="s">
        <v>12741</v>
      </c>
      <c r="G7854" s="3" t="s">
        <v>7196</v>
      </c>
      <c r="H7854" s="3" t="s">
        <v>12742</v>
      </c>
      <c r="I7854" s="4">
        <v>45052</v>
      </c>
      <c r="J7854" s="3" t="s">
        <v>7196</v>
      </c>
      <c r="K7854" s="3">
        <v>998631</v>
      </c>
      <c r="L7854" s="3" t="s">
        <v>23</v>
      </c>
      <c r="M7854" s="3">
        <v>1</v>
      </c>
      <c r="N7854" s="3" t="s">
        <v>24</v>
      </c>
      <c r="O7854" s="3">
        <v>3700</v>
      </c>
      <c r="P7854" s="3">
        <v>0</v>
      </c>
      <c r="Q7854" s="3">
        <v>333</v>
      </c>
      <c r="R7854" s="3">
        <v>333</v>
      </c>
      <c r="U7854" s="3">
        <v>551888</v>
      </c>
    </row>
    <row r="7855" spans="1:21" x14ac:dyDescent="0.25">
      <c r="A7855" s="3">
        <v>2214</v>
      </c>
      <c r="B7855" s="3" t="s">
        <v>357</v>
      </c>
      <c r="C7855" s="3">
        <v>1.1000000000000001</v>
      </c>
      <c r="D7855" s="3" t="s">
        <v>7195</v>
      </c>
      <c r="F7855" s="3" t="s">
        <v>12743</v>
      </c>
      <c r="G7855" s="3" t="s">
        <v>7196</v>
      </c>
      <c r="H7855" s="3" t="s">
        <v>12744</v>
      </c>
      <c r="I7855" s="4">
        <v>45054</v>
      </c>
      <c r="J7855" s="3" t="s">
        <v>7196</v>
      </c>
      <c r="K7855" s="3">
        <v>998631</v>
      </c>
      <c r="L7855" s="3" t="s">
        <v>23</v>
      </c>
      <c r="M7855" s="3">
        <v>1</v>
      </c>
      <c r="N7855" s="3" t="s">
        <v>24</v>
      </c>
      <c r="O7855" s="3">
        <v>180126</v>
      </c>
      <c r="P7855" s="3">
        <v>0</v>
      </c>
      <c r="Q7855" s="3">
        <v>16211.34</v>
      </c>
      <c r="R7855" s="3">
        <v>16211.34</v>
      </c>
      <c r="U7855" s="3">
        <v>2293089</v>
      </c>
    </row>
    <row r="7856" spans="1:21" x14ac:dyDescent="0.25">
      <c r="A7856" s="3">
        <v>2214</v>
      </c>
      <c r="B7856" s="3" t="s">
        <v>357</v>
      </c>
      <c r="C7856" s="3">
        <v>1.1000000000000001</v>
      </c>
      <c r="D7856" s="3" t="s">
        <v>7195</v>
      </c>
      <c r="F7856" s="3" t="s">
        <v>12745</v>
      </c>
      <c r="G7856" s="3" t="s">
        <v>7196</v>
      </c>
      <c r="H7856" s="3" t="s">
        <v>12746</v>
      </c>
      <c r="I7856" s="4">
        <v>45052</v>
      </c>
      <c r="J7856" s="3" t="s">
        <v>7196</v>
      </c>
      <c r="K7856" s="3">
        <v>998631</v>
      </c>
      <c r="L7856" s="3" t="s">
        <v>23</v>
      </c>
      <c r="M7856" s="3">
        <v>1</v>
      </c>
      <c r="N7856" s="3" t="s">
        <v>24</v>
      </c>
      <c r="O7856" s="3">
        <v>157359</v>
      </c>
      <c r="P7856" s="3">
        <v>0</v>
      </c>
      <c r="Q7856" s="3">
        <v>14162.31</v>
      </c>
      <c r="R7856" s="3">
        <v>14162.31</v>
      </c>
      <c r="U7856" s="3">
        <v>3903581</v>
      </c>
    </row>
    <row r="7857" spans="1:21" x14ac:dyDescent="0.25">
      <c r="A7857" s="3">
        <v>2214</v>
      </c>
      <c r="B7857" s="3" t="s">
        <v>357</v>
      </c>
      <c r="C7857" s="3">
        <v>1.1000000000000001</v>
      </c>
      <c r="D7857" s="3" t="s">
        <v>7195</v>
      </c>
      <c r="F7857" s="3" t="s">
        <v>12747</v>
      </c>
      <c r="G7857" s="3" t="s">
        <v>7196</v>
      </c>
      <c r="H7857" s="3" t="s">
        <v>12748</v>
      </c>
      <c r="I7857" s="4">
        <v>45051</v>
      </c>
      <c r="J7857" s="3" t="s">
        <v>7196</v>
      </c>
      <c r="K7857" s="3">
        <v>998631</v>
      </c>
      <c r="L7857" s="3" t="s">
        <v>23</v>
      </c>
      <c r="M7857" s="3">
        <v>1</v>
      </c>
      <c r="N7857" s="3" t="s">
        <v>24</v>
      </c>
      <c r="O7857" s="3">
        <v>142678</v>
      </c>
      <c r="P7857" s="3">
        <v>0</v>
      </c>
      <c r="Q7857" s="3">
        <v>12841.02</v>
      </c>
      <c r="R7857" s="3">
        <v>12841.02</v>
      </c>
      <c r="U7857" s="3">
        <v>491697</v>
      </c>
    </row>
    <row r="7858" spans="1:21" x14ac:dyDescent="0.25">
      <c r="A7858" s="3">
        <v>2214</v>
      </c>
      <c r="B7858" s="3" t="s">
        <v>357</v>
      </c>
      <c r="C7858" s="3">
        <v>1.1000000000000001</v>
      </c>
      <c r="D7858" s="3" t="s">
        <v>7195</v>
      </c>
      <c r="F7858" s="3" t="s">
        <v>12749</v>
      </c>
      <c r="G7858" s="3" t="s">
        <v>7196</v>
      </c>
      <c r="H7858" s="3" t="s">
        <v>12750</v>
      </c>
      <c r="I7858" s="4">
        <v>45051</v>
      </c>
      <c r="J7858" s="3" t="s">
        <v>7196</v>
      </c>
      <c r="K7858" s="3">
        <v>998631</v>
      </c>
      <c r="L7858" s="3" t="s">
        <v>23</v>
      </c>
      <c r="M7858" s="3">
        <v>1</v>
      </c>
      <c r="N7858" s="3" t="s">
        <v>24</v>
      </c>
      <c r="O7858" s="3">
        <v>8702</v>
      </c>
      <c r="P7858" s="3">
        <v>0</v>
      </c>
      <c r="Q7858" s="3">
        <v>783.18</v>
      </c>
      <c r="R7858" s="3">
        <v>783.18</v>
      </c>
      <c r="U7858" s="3">
        <v>655760</v>
      </c>
    </row>
    <row r="7859" spans="1:21" x14ac:dyDescent="0.25">
      <c r="A7859" s="3">
        <v>2214</v>
      </c>
      <c r="B7859" s="3" t="s">
        <v>357</v>
      </c>
      <c r="C7859" s="3">
        <v>1.1000000000000001</v>
      </c>
      <c r="D7859" s="3" t="s">
        <v>7195</v>
      </c>
      <c r="F7859" s="3" t="s">
        <v>12751</v>
      </c>
      <c r="G7859" s="3" t="s">
        <v>7196</v>
      </c>
      <c r="H7859" s="3" t="s">
        <v>12752</v>
      </c>
      <c r="I7859" s="4">
        <v>45051</v>
      </c>
      <c r="J7859" s="3" t="s">
        <v>7196</v>
      </c>
      <c r="K7859" s="3">
        <v>998631</v>
      </c>
      <c r="L7859" s="3" t="s">
        <v>23</v>
      </c>
      <c r="M7859" s="3">
        <v>1</v>
      </c>
      <c r="N7859" s="3" t="s">
        <v>24</v>
      </c>
      <c r="O7859" s="3">
        <v>9763</v>
      </c>
      <c r="P7859" s="3">
        <v>0</v>
      </c>
      <c r="Q7859" s="3">
        <v>878.67</v>
      </c>
      <c r="R7859" s="3">
        <v>878.67</v>
      </c>
      <c r="U7859" s="3">
        <v>289820</v>
      </c>
    </row>
    <row r="7860" spans="1:21" x14ac:dyDescent="0.25">
      <c r="A7860" s="3">
        <v>2214</v>
      </c>
      <c r="B7860" s="3" t="s">
        <v>357</v>
      </c>
      <c r="C7860" s="3">
        <v>1.1000000000000001</v>
      </c>
      <c r="D7860" s="3" t="s">
        <v>7195</v>
      </c>
      <c r="F7860" s="3" t="s">
        <v>12753</v>
      </c>
      <c r="G7860" s="3" t="s">
        <v>7196</v>
      </c>
      <c r="H7860" s="3" t="s">
        <v>12754</v>
      </c>
      <c r="I7860" s="4">
        <v>45051</v>
      </c>
      <c r="J7860" s="3" t="s">
        <v>7196</v>
      </c>
      <c r="K7860" s="3">
        <v>998631</v>
      </c>
      <c r="L7860" s="3" t="s">
        <v>23</v>
      </c>
      <c r="M7860" s="3">
        <v>1</v>
      </c>
      <c r="N7860" s="3" t="s">
        <v>24</v>
      </c>
      <c r="O7860" s="3">
        <v>27815</v>
      </c>
      <c r="P7860" s="3">
        <v>0</v>
      </c>
      <c r="Q7860" s="3">
        <v>2503.35</v>
      </c>
      <c r="R7860" s="3">
        <v>2503.35</v>
      </c>
      <c r="U7860" s="3">
        <v>978770</v>
      </c>
    </row>
    <row r="7861" spans="1:21" x14ac:dyDescent="0.25">
      <c r="A7861" s="3">
        <v>2214</v>
      </c>
      <c r="B7861" s="3" t="s">
        <v>357</v>
      </c>
      <c r="C7861" s="3">
        <v>1.1000000000000001</v>
      </c>
      <c r="D7861" s="3" t="s">
        <v>7195</v>
      </c>
      <c r="F7861" s="3" t="s">
        <v>12755</v>
      </c>
      <c r="G7861" s="3" t="s">
        <v>7196</v>
      </c>
      <c r="H7861" s="3" t="s">
        <v>12756</v>
      </c>
      <c r="I7861" s="4">
        <v>45054</v>
      </c>
      <c r="J7861" s="3" t="s">
        <v>7196</v>
      </c>
      <c r="K7861" s="3">
        <v>998631</v>
      </c>
      <c r="L7861" s="3" t="s">
        <v>23</v>
      </c>
      <c r="M7861" s="3">
        <v>1</v>
      </c>
      <c r="N7861" s="3" t="s">
        <v>24</v>
      </c>
      <c r="O7861" s="3">
        <v>97705</v>
      </c>
      <c r="P7861" s="3">
        <v>0</v>
      </c>
      <c r="Q7861" s="3">
        <v>8793.4500000000007</v>
      </c>
      <c r="R7861" s="3">
        <v>8793.4500000000007</v>
      </c>
      <c r="U7861" s="3">
        <v>1736381</v>
      </c>
    </row>
    <row r="7862" spans="1:21" x14ac:dyDescent="0.25">
      <c r="A7862" s="3">
        <v>2214</v>
      </c>
      <c r="B7862" s="3" t="s">
        <v>357</v>
      </c>
      <c r="C7862" s="3">
        <v>1.1000000000000001</v>
      </c>
      <c r="D7862" s="3" t="s">
        <v>7195</v>
      </c>
      <c r="F7862" s="3" t="s">
        <v>12757</v>
      </c>
      <c r="G7862" s="3" t="s">
        <v>7196</v>
      </c>
      <c r="H7862" s="3" t="s">
        <v>12758</v>
      </c>
      <c r="I7862" s="4">
        <v>45052</v>
      </c>
      <c r="J7862" s="3" t="s">
        <v>7196</v>
      </c>
      <c r="K7862" s="3">
        <v>998631</v>
      </c>
      <c r="L7862" s="3" t="s">
        <v>23</v>
      </c>
      <c r="M7862" s="3">
        <v>1</v>
      </c>
      <c r="N7862" s="3" t="s">
        <v>24</v>
      </c>
      <c r="O7862" s="3">
        <v>19190</v>
      </c>
      <c r="P7862" s="3">
        <v>0</v>
      </c>
      <c r="Q7862" s="3">
        <v>1727.1</v>
      </c>
      <c r="R7862" s="3">
        <v>1727.1</v>
      </c>
      <c r="U7862" s="3">
        <v>1161576</v>
      </c>
    </row>
    <row r="7863" spans="1:21" x14ac:dyDescent="0.25">
      <c r="A7863" s="3">
        <v>2214</v>
      </c>
      <c r="B7863" s="3" t="s">
        <v>357</v>
      </c>
      <c r="C7863" s="3">
        <v>1.1000000000000001</v>
      </c>
      <c r="D7863" s="3" t="s">
        <v>7195</v>
      </c>
      <c r="F7863" s="3" t="s">
        <v>12759</v>
      </c>
      <c r="G7863" s="3" t="s">
        <v>7196</v>
      </c>
      <c r="H7863" s="3" t="s">
        <v>12760</v>
      </c>
      <c r="I7863" s="4">
        <v>45051</v>
      </c>
      <c r="J7863" s="3" t="s">
        <v>7196</v>
      </c>
      <c r="K7863" s="3">
        <v>998631</v>
      </c>
      <c r="L7863" s="3" t="s">
        <v>23</v>
      </c>
      <c r="M7863" s="3">
        <v>1</v>
      </c>
      <c r="N7863" s="3" t="s">
        <v>24</v>
      </c>
      <c r="O7863" s="3">
        <v>7944</v>
      </c>
      <c r="P7863" s="3">
        <v>0</v>
      </c>
      <c r="Q7863" s="3">
        <v>714.96</v>
      </c>
      <c r="R7863" s="3">
        <v>714.96</v>
      </c>
      <c r="U7863" s="3">
        <v>921913</v>
      </c>
    </row>
    <row r="7864" spans="1:21" x14ac:dyDescent="0.25">
      <c r="A7864" s="3">
        <v>2214</v>
      </c>
      <c r="B7864" s="3" t="s">
        <v>357</v>
      </c>
      <c r="C7864" s="3">
        <v>1.1000000000000001</v>
      </c>
      <c r="D7864" s="3" t="s">
        <v>7195</v>
      </c>
      <c r="F7864" s="3" t="s">
        <v>9677</v>
      </c>
      <c r="G7864" s="3" t="s">
        <v>7196</v>
      </c>
      <c r="H7864" s="3" t="s">
        <v>12761</v>
      </c>
      <c r="I7864" s="4">
        <v>45052</v>
      </c>
      <c r="J7864" s="3" t="s">
        <v>7196</v>
      </c>
      <c r="K7864" s="3">
        <v>998631</v>
      </c>
      <c r="L7864" s="3" t="s">
        <v>23</v>
      </c>
      <c r="M7864" s="3">
        <v>1</v>
      </c>
      <c r="N7864" s="3" t="s">
        <v>24</v>
      </c>
      <c r="O7864" s="3">
        <v>550265</v>
      </c>
      <c r="P7864" s="3">
        <v>0</v>
      </c>
      <c r="Q7864" s="3">
        <v>49523.85</v>
      </c>
      <c r="R7864" s="3">
        <v>49523.85</v>
      </c>
      <c r="U7864" s="3">
        <v>16698199</v>
      </c>
    </row>
    <row r="7865" spans="1:21" x14ac:dyDescent="0.25">
      <c r="A7865" s="3">
        <v>2214</v>
      </c>
      <c r="B7865" s="3" t="s">
        <v>357</v>
      </c>
      <c r="C7865" s="3">
        <v>1.1000000000000001</v>
      </c>
      <c r="D7865" s="3" t="s">
        <v>7195</v>
      </c>
      <c r="F7865" s="3" t="s">
        <v>11632</v>
      </c>
      <c r="G7865" s="3" t="s">
        <v>7196</v>
      </c>
      <c r="H7865" s="3" t="s">
        <v>12762</v>
      </c>
      <c r="I7865" s="4">
        <v>45052</v>
      </c>
      <c r="J7865" s="3" t="s">
        <v>7196</v>
      </c>
      <c r="K7865" s="3">
        <v>998631</v>
      </c>
      <c r="L7865" s="3" t="s">
        <v>23</v>
      </c>
      <c r="M7865" s="3">
        <v>1</v>
      </c>
      <c r="N7865" s="3" t="s">
        <v>24</v>
      </c>
      <c r="O7865" s="3">
        <v>247041.26</v>
      </c>
      <c r="P7865" s="3">
        <v>0</v>
      </c>
      <c r="Q7865" s="3">
        <v>22233.72</v>
      </c>
      <c r="R7865" s="3">
        <v>22233.72</v>
      </c>
      <c r="U7865" s="3">
        <v>8447364</v>
      </c>
    </row>
    <row r="7866" spans="1:21" x14ac:dyDescent="0.25">
      <c r="A7866" s="3">
        <v>2214</v>
      </c>
      <c r="B7866" s="3" t="s">
        <v>357</v>
      </c>
      <c r="C7866" s="3">
        <v>1.1000000000000001</v>
      </c>
      <c r="D7866" s="3" t="s">
        <v>7195</v>
      </c>
      <c r="F7866" s="3" t="s">
        <v>12763</v>
      </c>
      <c r="G7866" s="3" t="s">
        <v>7196</v>
      </c>
      <c r="H7866" s="3" t="s">
        <v>12764</v>
      </c>
      <c r="I7866" s="4">
        <v>45051</v>
      </c>
      <c r="J7866" s="3" t="s">
        <v>7196</v>
      </c>
      <c r="K7866" s="3">
        <v>998631</v>
      </c>
      <c r="L7866" s="3" t="s">
        <v>23</v>
      </c>
      <c r="M7866" s="3">
        <v>1</v>
      </c>
      <c r="N7866" s="3" t="s">
        <v>24</v>
      </c>
      <c r="O7866" s="3">
        <v>8860</v>
      </c>
      <c r="P7866" s="3">
        <v>0</v>
      </c>
      <c r="Q7866" s="3">
        <v>797.4</v>
      </c>
      <c r="R7866" s="3">
        <v>797.4</v>
      </c>
      <c r="U7866" s="3">
        <v>583599</v>
      </c>
    </row>
    <row r="7867" spans="1:21" x14ac:dyDescent="0.25">
      <c r="A7867" s="3">
        <v>2214</v>
      </c>
      <c r="B7867" s="3" t="s">
        <v>357</v>
      </c>
      <c r="C7867" s="3">
        <v>1.1000000000000001</v>
      </c>
      <c r="D7867" s="3" t="s">
        <v>7195</v>
      </c>
      <c r="F7867" s="3" t="s">
        <v>12765</v>
      </c>
      <c r="G7867" s="3" t="s">
        <v>7196</v>
      </c>
      <c r="H7867" s="3" t="s">
        <v>12766</v>
      </c>
      <c r="I7867" s="4">
        <v>45051</v>
      </c>
      <c r="J7867" s="3" t="s">
        <v>7196</v>
      </c>
      <c r="K7867" s="3">
        <v>998631</v>
      </c>
      <c r="L7867" s="3" t="s">
        <v>23</v>
      </c>
      <c r="M7867" s="3">
        <v>1</v>
      </c>
      <c r="N7867" s="3" t="s">
        <v>24</v>
      </c>
      <c r="O7867" s="3">
        <v>22665</v>
      </c>
      <c r="P7867" s="3">
        <v>0</v>
      </c>
      <c r="Q7867" s="3">
        <v>2039.85</v>
      </c>
      <c r="R7867" s="3">
        <v>2039.85</v>
      </c>
      <c r="U7867" s="3">
        <v>870253</v>
      </c>
    </row>
    <row r="7868" spans="1:21" x14ac:dyDescent="0.25">
      <c r="A7868" s="3">
        <v>2214</v>
      </c>
      <c r="B7868" s="3" t="s">
        <v>357</v>
      </c>
      <c r="C7868" s="3">
        <v>1.1000000000000001</v>
      </c>
      <c r="D7868" s="3" t="s">
        <v>7195</v>
      </c>
      <c r="F7868" s="3" t="s">
        <v>12767</v>
      </c>
      <c r="G7868" s="3" t="s">
        <v>7196</v>
      </c>
      <c r="H7868" s="3" t="s">
        <v>12768</v>
      </c>
      <c r="I7868" s="4">
        <v>45052</v>
      </c>
      <c r="J7868" s="3" t="s">
        <v>7196</v>
      </c>
      <c r="K7868" s="3">
        <v>998631</v>
      </c>
      <c r="L7868" s="3" t="s">
        <v>23</v>
      </c>
      <c r="M7868" s="3">
        <v>1</v>
      </c>
      <c r="N7868" s="3" t="s">
        <v>24</v>
      </c>
      <c r="O7868" s="3">
        <v>20200</v>
      </c>
      <c r="P7868" s="3">
        <v>0</v>
      </c>
      <c r="Q7868" s="3">
        <v>1818</v>
      </c>
      <c r="R7868" s="3">
        <v>1818</v>
      </c>
      <c r="U7868" s="3">
        <v>870113</v>
      </c>
    </row>
    <row r="7869" spans="1:21" x14ac:dyDescent="0.25">
      <c r="A7869" s="3">
        <v>2214</v>
      </c>
      <c r="B7869" s="3" t="s">
        <v>357</v>
      </c>
      <c r="C7869" s="3">
        <v>1.1000000000000001</v>
      </c>
      <c r="D7869" s="3" t="s">
        <v>7195</v>
      </c>
      <c r="F7869" s="3" t="s">
        <v>12769</v>
      </c>
      <c r="G7869" s="3" t="s">
        <v>7196</v>
      </c>
      <c r="H7869" s="3" t="s">
        <v>12770</v>
      </c>
      <c r="I7869" s="4">
        <v>45051</v>
      </c>
      <c r="J7869" s="3" t="s">
        <v>7196</v>
      </c>
      <c r="K7869" s="3">
        <v>998631</v>
      </c>
      <c r="L7869" s="3" t="s">
        <v>23</v>
      </c>
      <c r="M7869" s="3">
        <v>1</v>
      </c>
      <c r="N7869" s="3" t="s">
        <v>24</v>
      </c>
      <c r="O7869" s="3">
        <v>8836</v>
      </c>
      <c r="P7869" s="3">
        <v>0</v>
      </c>
      <c r="Q7869" s="3">
        <v>795.24</v>
      </c>
      <c r="R7869" s="3">
        <v>795.24</v>
      </c>
      <c r="U7869" s="3">
        <v>771759</v>
      </c>
    </row>
    <row r="7870" spans="1:21" x14ac:dyDescent="0.25">
      <c r="A7870" s="3">
        <v>2214</v>
      </c>
      <c r="B7870" s="3" t="s">
        <v>357</v>
      </c>
      <c r="C7870" s="3">
        <v>1.1000000000000001</v>
      </c>
      <c r="D7870" s="3" t="s">
        <v>7195</v>
      </c>
      <c r="F7870" s="3" t="s">
        <v>12771</v>
      </c>
      <c r="G7870" s="3" t="s">
        <v>7196</v>
      </c>
      <c r="H7870" s="3" t="s">
        <v>12772</v>
      </c>
      <c r="I7870" s="4">
        <v>45052</v>
      </c>
      <c r="J7870" s="3" t="s">
        <v>7196</v>
      </c>
      <c r="K7870" s="3">
        <v>998631</v>
      </c>
      <c r="L7870" s="3" t="s">
        <v>23</v>
      </c>
      <c r="M7870" s="3">
        <v>1</v>
      </c>
      <c r="N7870" s="3" t="s">
        <v>24</v>
      </c>
      <c r="O7870" s="3">
        <v>546984.74</v>
      </c>
      <c r="P7870" s="3">
        <v>0</v>
      </c>
      <c r="Q7870" s="3">
        <v>49228.62</v>
      </c>
      <c r="R7870" s="3">
        <v>49228.62</v>
      </c>
      <c r="U7870" s="3">
        <v>4206175</v>
      </c>
    </row>
    <row r="7871" spans="1:21" x14ac:dyDescent="0.25">
      <c r="A7871" s="3">
        <v>2214</v>
      </c>
      <c r="B7871" s="3" t="s">
        <v>357</v>
      </c>
      <c r="C7871" s="3">
        <v>1.1000000000000001</v>
      </c>
      <c r="D7871" s="3" t="s">
        <v>7195</v>
      </c>
      <c r="F7871" s="3" t="s">
        <v>12773</v>
      </c>
      <c r="G7871" s="3" t="s">
        <v>7196</v>
      </c>
      <c r="H7871" s="3" t="s">
        <v>12774</v>
      </c>
      <c r="I7871" s="4">
        <v>45052</v>
      </c>
      <c r="J7871" s="3" t="s">
        <v>7196</v>
      </c>
      <c r="K7871" s="3">
        <v>998631</v>
      </c>
      <c r="L7871" s="3" t="s">
        <v>23</v>
      </c>
      <c r="M7871" s="3">
        <v>1</v>
      </c>
      <c r="N7871" s="3" t="s">
        <v>24</v>
      </c>
      <c r="O7871" s="3">
        <v>172235.67</v>
      </c>
      <c r="P7871" s="3">
        <v>0</v>
      </c>
      <c r="Q7871" s="3">
        <v>15501.21</v>
      </c>
      <c r="R7871" s="3">
        <v>15501.21</v>
      </c>
      <c r="U7871" s="3">
        <v>18683618</v>
      </c>
    </row>
    <row r="7872" spans="1:21" x14ac:dyDescent="0.25">
      <c r="A7872" s="3">
        <v>2214</v>
      </c>
      <c r="B7872" s="3" t="s">
        <v>357</v>
      </c>
      <c r="C7872" s="3">
        <v>1.1000000000000001</v>
      </c>
      <c r="D7872" s="3" t="s">
        <v>7195</v>
      </c>
      <c r="F7872" s="3" t="s">
        <v>12775</v>
      </c>
      <c r="G7872" s="3" t="s">
        <v>7196</v>
      </c>
      <c r="H7872" s="3" t="s">
        <v>12776</v>
      </c>
      <c r="I7872" s="4">
        <v>45052</v>
      </c>
      <c r="J7872" s="3" t="s">
        <v>7196</v>
      </c>
      <c r="K7872" s="3">
        <v>998631</v>
      </c>
      <c r="L7872" s="3" t="s">
        <v>23</v>
      </c>
      <c r="M7872" s="3">
        <v>1</v>
      </c>
      <c r="N7872" s="3" t="s">
        <v>24</v>
      </c>
      <c r="O7872" s="3">
        <v>81311</v>
      </c>
      <c r="P7872" s="3">
        <v>0</v>
      </c>
      <c r="Q7872" s="3">
        <v>7317.99</v>
      </c>
      <c r="R7872" s="3">
        <v>7317.99</v>
      </c>
      <c r="U7872" s="3">
        <v>18685795</v>
      </c>
    </row>
    <row r="7873" spans="1:21" x14ac:dyDescent="0.25">
      <c r="A7873" s="3">
        <v>2214</v>
      </c>
      <c r="B7873" s="3" t="s">
        <v>357</v>
      </c>
      <c r="C7873" s="3">
        <v>1.1000000000000001</v>
      </c>
      <c r="D7873" s="3" t="s">
        <v>7195</v>
      </c>
      <c r="F7873" s="3" t="s">
        <v>12777</v>
      </c>
      <c r="G7873" s="3" t="s">
        <v>7196</v>
      </c>
      <c r="H7873" s="3" t="s">
        <v>12778</v>
      </c>
      <c r="I7873" s="4">
        <v>45051</v>
      </c>
      <c r="J7873" s="3" t="s">
        <v>7196</v>
      </c>
      <c r="K7873" s="3">
        <v>998631</v>
      </c>
      <c r="L7873" s="3" t="s">
        <v>23</v>
      </c>
      <c r="M7873" s="3">
        <v>1</v>
      </c>
      <c r="N7873" s="3" t="s">
        <v>24</v>
      </c>
      <c r="O7873" s="3">
        <v>11712</v>
      </c>
      <c r="P7873" s="3">
        <v>0</v>
      </c>
      <c r="Q7873" s="3">
        <v>1054.08</v>
      </c>
      <c r="R7873" s="3">
        <v>1054.08</v>
      </c>
      <c r="U7873" s="3">
        <v>380702</v>
      </c>
    </row>
    <row r="7874" spans="1:21" x14ac:dyDescent="0.25">
      <c r="A7874" s="3">
        <v>2214</v>
      </c>
      <c r="B7874" s="3" t="s">
        <v>357</v>
      </c>
      <c r="C7874" s="3">
        <v>1.1000000000000001</v>
      </c>
      <c r="D7874" s="3" t="s">
        <v>7195</v>
      </c>
      <c r="F7874" s="3" t="s">
        <v>12779</v>
      </c>
      <c r="G7874" s="3" t="s">
        <v>7196</v>
      </c>
      <c r="H7874" s="3" t="s">
        <v>12780</v>
      </c>
      <c r="I7874" s="4">
        <v>45053</v>
      </c>
      <c r="J7874" s="3" t="s">
        <v>7196</v>
      </c>
      <c r="K7874" s="3">
        <v>998631</v>
      </c>
      <c r="L7874" s="3" t="s">
        <v>23</v>
      </c>
      <c r="M7874" s="3">
        <v>1</v>
      </c>
      <c r="N7874" s="3" t="s">
        <v>24</v>
      </c>
      <c r="O7874" s="3">
        <v>202369</v>
      </c>
      <c r="P7874" s="3">
        <v>0</v>
      </c>
      <c r="Q7874" s="3">
        <v>18213.21</v>
      </c>
      <c r="R7874" s="3">
        <v>18213.21</v>
      </c>
      <c r="U7874" s="3">
        <v>2946256</v>
      </c>
    </row>
    <row r="7875" spans="1:21" x14ac:dyDescent="0.25">
      <c r="A7875" s="3">
        <v>2214</v>
      </c>
      <c r="B7875" s="3" t="s">
        <v>357</v>
      </c>
      <c r="C7875" s="3">
        <v>1.1000000000000001</v>
      </c>
      <c r="D7875" s="3" t="s">
        <v>7195</v>
      </c>
      <c r="F7875" s="3" t="s">
        <v>12781</v>
      </c>
      <c r="G7875" s="3" t="s">
        <v>7196</v>
      </c>
      <c r="H7875" s="3" t="s">
        <v>12782</v>
      </c>
      <c r="I7875" s="4">
        <v>45050</v>
      </c>
      <c r="J7875" s="3" t="s">
        <v>7196</v>
      </c>
      <c r="K7875" s="3">
        <v>998631</v>
      </c>
      <c r="L7875" s="3" t="s">
        <v>23</v>
      </c>
      <c r="M7875" s="3">
        <v>1</v>
      </c>
      <c r="N7875" s="3" t="s">
        <v>24</v>
      </c>
      <c r="O7875" s="3">
        <v>77225</v>
      </c>
      <c r="P7875" s="3">
        <v>0</v>
      </c>
      <c r="Q7875" s="3">
        <v>6950.25</v>
      </c>
      <c r="R7875" s="3">
        <v>6950.25</v>
      </c>
      <c r="U7875" s="3">
        <v>6208607</v>
      </c>
    </row>
    <row r="7876" spans="1:21" x14ac:dyDescent="0.25">
      <c r="A7876" s="3">
        <v>2214</v>
      </c>
      <c r="B7876" s="3" t="s">
        <v>357</v>
      </c>
      <c r="C7876" s="3">
        <v>1.1000000000000001</v>
      </c>
      <c r="D7876" s="3" t="s">
        <v>7195</v>
      </c>
      <c r="F7876" s="3" t="s">
        <v>12783</v>
      </c>
      <c r="G7876" s="3" t="s">
        <v>7196</v>
      </c>
      <c r="H7876" s="3" t="s">
        <v>12784</v>
      </c>
      <c r="I7876" s="4">
        <v>45049</v>
      </c>
      <c r="J7876" s="3" t="s">
        <v>7196</v>
      </c>
      <c r="K7876" s="3">
        <v>998631</v>
      </c>
      <c r="L7876" s="3" t="s">
        <v>23</v>
      </c>
      <c r="M7876" s="3">
        <v>1</v>
      </c>
      <c r="N7876" s="3" t="s">
        <v>24</v>
      </c>
      <c r="O7876" s="3">
        <v>3700</v>
      </c>
      <c r="P7876" s="3">
        <v>0</v>
      </c>
      <c r="Q7876" s="3">
        <v>333</v>
      </c>
      <c r="R7876" s="3">
        <v>333</v>
      </c>
      <c r="U7876" s="3">
        <v>1679815</v>
      </c>
    </row>
    <row r="7877" spans="1:21" x14ac:dyDescent="0.25">
      <c r="A7877" s="3">
        <v>2214</v>
      </c>
      <c r="B7877" s="3" t="s">
        <v>357</v>
      </c>
      <c r="C7877" s="3">
        <v>1.1000000000000001</v>
      </c>
      <c r="D7877" s="3" t="s">
        <v>7195</v>
      </c>
      <c r="F7877" s="3" t="s">
        <v>12785</v>
      </c>
      <c r="G7877" s="3" t="s">
        <v>7196</v>
      </c>
      <c r="H7877" s="3" t="s">
        <v>12786</v>
      </c>
      <c r="I7877" s="4">
        <v>45052</v>
      </c>
      <c r="J7877" s="3" t="s">
        <v>7196</v>
      </c>
      <c r="K7877" s="3">
        <v>998631</v>
      </c>
      <c r="L7877" s="3" t="s">
        <v>23</v>
      </c>
      <c r="M7877" s="3">
        <v>1</v>
      </c>
      <c r="N7877" s="3" t="s">
        <v>24</v>
      </c>
      <c r="O7877" s="3">
        <v>25408</v>
      </c>
      <c r="P7877" s="3">
        <v>0</v>
      </c>
      <c r="Q7877" s="3">
        <v>2286.7199999999998</v>
      </c>
      <c r="R7877" s="3">
        <v>2286.7199999999998</v>
      </c>
      <c r="U7877" s="3">
        <v>3204165</v>
      </c>
    </row>
    <row r="7878" spans="1:21" x14ac:dyDescent="0.25">
      <c r="A7878" s="3">
        <v>2214</v>
      </c>
      <c r="B7878" s="3" t="s">
        <v>357</v>
      </c>
      <c r="C7878" s="3">
        <v>1.1000000000000001</v>
      </c>
      <c r="D7878" s="3" t="s">
        <v>7195</v>
      </c>
      <c r="F7878" s="3" t="s">
        <v>12705</v>
      </c>
      <c r="G7878" s="3" t="s">
        <v>7196</v>
      </c>
      <c r="H7878" s="3" t="s">
        <v>12787</v>
      </c>
      <c r="I7878" s="4">
        <v>45052</v>
      </c>
      <c r="J7878" s="3" t="s">
        <v>7196</v>
      </c>
      <c r="K7878" s="3">
        <v>998631</v>
      </c>
      <c r="L7878" s="3" t="s">
        <v>23</v>
      </c>
      <c r="M7878" s="3">
        <v>1</v>
      </c>
      <c r="N7878" s="3" t="s">
        <v>24</v>
      </c>
      <c r="O7878" s="3">
        <v>1574009.41</v>
      </c>
      <c r="P7878" s="3">
        <v>0</v>
      </c>
      <c r="Q7878" s="3">
        <v>141660.87</v>
      </c>
      <c r="R7878" s="3">
        <v>141660.87</v>
      </c>
      <c r="U7878" s="3">
        <v>11231117</v>
      </c>
    </row>
    <row r="7879" spans="1:21" x14ac:dyDescent="0.25">
      <c r="A7879" s="3">
        <v>2214</v>
      </c>
      <c r="B7879" s="3" t="s">
        <v>357</v>
      </c>
      <c r="C7879" s="3">
        <v>1.1000000000000001</v>
      </c>
      <c r="D7879" s="3" t="s">
        <v>7195</v>
      </c>
      <c r="F7879" s="3" t="s">
        <v>12788</v>
      </c>
      <c r="G7879" s="3" t="s">
        <v>7196</v>
      </c>
      <c r="H7879" s="3" t="s">
        <v>12789</v>
      </c>
      <c r="I7879" s="4">
        <v>45052</v>
      </c>
      <c r="J7879" s="3" t="s">
        <v>7196</v>
      </c>
      <c r="K7879" s="3">
        <v>998631</v>
      </c>
      <c r="L7879" s="3" t="s">
        <v>23</v>
      </c>
      <c r="M7879" s="3">
        <v>1</v>
      </c>
      <c r="N7879" s="3" t="s">
        <v>24</v>
      </c>
      <c r="O7879" s="3">
        <v>118886</v>
      </c>
      <c r="P7879" s="3">
        <v>0</v>
      </c>
      <c r="Q7879" s="3">
        <v>10699.74</v>
      </c>
      <c r="R7879" s="3">
        <v>10699.74</v>
      </c>
      <c r="U7879" s="3">
        <v>603576</v>
      </c>
    </row>
    <row r="7880" spans="1:21" x14ac:dyDescent="0.25">
      <c r="A7880" s="3">
        <v>2214</v>
      </c>
      <c r="B7880" s="3" t="s">
        <v>357</v>
      </c>
      <c r="C7880" s="3">
        <v>1.1000000000000001</v>
      </c>
      <c r="D7880" s="3" t="s">
        <v>7195</v>
      </c>
      <c r="F7880" s="3" t="s">
        <v>12692</v>
      </c>
      <c r="G7880" s="3" t="s">
        <v>7196</v>
      </c>
      <c r="H7880" s="3" t="s">
        <v>12790</v>
      </c>
      <c r="I7880" s="4">
        <v>45050</v>
      </c>
      <c r="J7880" s="3" t="s">
        <v>7196</v>
      </c>
      <c r="K7880" s="3">
        <v>998631</v>
      </c>
      <c r="L7880" s="3" t="s">
        <v>23</v>
      </c>
      <c r="M7880" s="3">
        <v>1</v>
      </c>
      <c r="N7880" s="3" t="s">
        <v>24</v>
      </c>
      <c r="O7880" s="3">
        <v>133876</v>
      </c>
      <c r="P7880" s="3">
        <v>0</v>
      </c>
      <c r="Q7880" s="3">
        <v>12048.84</v>
      </c>
      <c r="R7880" s="3">
        <v>12048.84</v>
      </c>
      <c r="U7880" s="3">
        <v>3550924</v>
      </c>
    </row>
    <row r="7881" spans="1:21" x14ac:dyDescent="0.25">
      <c r="A7881" s="3">
        <v>2214</v>
      </c>
      <c r="B7881" s="3" t="s">
        <v>357</v>
      </c>
      <c r="C7881" s="3">
        <v>1.1000000000000001</v>
      </c>
      <c r="D7881" s="3" t="s">
        <v>7195</v>
      </c>
      <c r="F7881" s="3" t="s">
        <v>12692</v>
      </c>
      <c r="G7881" s="3" t="s">
        <v>7196</v>
      </c>
      <c r="H7881" s="3" t="s">
        <v>12791</v>
      </c>
      <c r="I7881" s="4">
        <v>45050</v>
      </c>
      <c r="J7881" s="3" t="s">
        <v>7196</v>
      </c>
      <c r="K7881" s="3">
        <v>998631</v>
      </c>
      <c r="L7881" s="3" t="s">
        <v>23</v>
      </c>
      <c r="M7881" s="3">
        <v>1</v>
      </c>
      <c r="N7881" s="3" t="s">
        <v>24</v>
      </c>
      <c r="O7881" s="3">
        <v>3700</v>
      </c>
      <c r="P7881" s="3">
        <v>0</v>
      </c>
      <c r="Q7881" s="3">
        <v>333</v>
      </c>
      <c r="R7881" s="3">
        <v>333</v>
      </c>
      <c r="U7881" s="3">
        <v>455020</v>
      </c>
    </row>
    <row r="7882" spans="1:21" x14ac:dyDescent="0.25">
      <c r="A7882" s="3">
        <v>2214</v>
      </c>
      <c r="B7882" s="3" t="s">
        <v>357</v>
      </c>
      <c r="C7882" s="3">
        <v>1.1000000000000001</v>
      </c>
      <c r="D7882" s="3" t="s">
        <v>7195</v>
      </c>
      <c r="F7882" s="3" t="s">
        <v>12792</v>
      </c>
      <c r="G7882" s="3" t="s">
        <v>7196</v>
      </c>
      <c r="H7882" s="3" t="s">
        <v>12793</v>
      </c>
      <c r="I7882" s="4">
        <v>45047</v>
      </c>
      <c r="J7882" s="3" t="s">
        <v>7196</v>
      </c>
      <c r="K7882" s="3">
        <v>998631</v>
      </c>
      <c r="L7882" s="3" t="s">
        <v>23</v>
      </c>
      <c r="M7882" s="3">
        <v>1</v>
      </c>
      <c r="N7882" s="3" t="s">
        <v>24</v>
      </c>
      <c r="O7882" s="3">
        <v>3700</v>
      </c>
      <c r="P7882" s="3">
        <v>0</v>
      </c>
      <c r="Q7882" s="3">
        <v>333</v>
      </c>
      <c r="R7882" s="3">
        <v>333</v>
      </c>
      <c r="U7882" s="3">
        <v>10636986</v>
      </c>
    </row>
    <row r="7883" spans="1:21" x14ac:dyDescent="0.25">
      <c r="A7883" s="3">
        <v>2214</v>
      </c>
      <c r="B7883" s="3" t="s">
        <v>357</v>
      </c>
      <c r="C7883" s="3">
        <v>1.1000000000000001</v>
      </c>
      <c r="D7883" s="3" t="s">
        <v>7195</v>
      </c>
      <c r="F7883" s="3" t="s">
        <v>12794</v>
      </c>
      <c r="G7883" s="3" t="s">
        <v>7196</v>
      </c>
      <c r="H7883" s="3" t="s">
        <v>12795</v>
      </c>
      <c r="I7883" s="4">
        <v>45049</v>
      </c>
      <c r="J7883" s="3" t="s">
        <v>7196</v>
      </c>
      <c r="K7883" s="3">
        <v>998631</v>
      </c>
      <c r="L7883" s="3" t="s">
        <v>23</v>
      </c>
      <c r="M7883" s="3">
        <v>1</v>
      </c>
      <c r="N7883" s="3" t="s">
        <v>24</v>
      </c>
      <c r="O7883" s="3">
        <v>3700</v>
      </c>
      <c r="P7883" s="3">
        <v>0</v>
      </c>
      <c r="Q7883" s="3">
        <v>333</v>
      </c>
      <c r="R7883" s="3">
        <v>333</v>
      </c>
      <c r="U7883" s="3">
        <v>425996</v>
      </c>
    </row>
    <row r="7884" spans="1:21" x14ac:dyDescent="0.25">
      <c r="A7884" s="3">
        <v>2214</v>
      </c>
      <c r="B7884" s="3" t="s">
        <v>357</v>
      </c>
      <c r="C7884" s="3">
        <v>1.1000000000000001</v>
      </c>
      <c r="D7884" s="3" t="s">
        <v>7195</v>
      </c>
      <c r="F7884" s="3" t="s">
        <v>12796</v>
      </c>
      <c r="G7884" s="3" t="s">
        <v>7196</v>
      </c>
      <c r="H7884" s="3" t="s">
        <v>12797</v>
      </c>
      <c r="I7884" s="4">
        <v>45052</v>
      </c>
      <c r="J7884" s="3" t="s">
        <v>7196</v>
      </c>
      <c r="K7884" s="3">
        <v>998631</v>
      </c>
      <c r="L7884" s="3" t="s">
        <v>23</v>
      </c>
      <c r="M7884" s="3">
        <v>1</v>
      </c>
      <c r="N7884" s="3" t="s">
        <v>24</v>
      </c>
      <c r="O7884" s="3">
        <v>66528</v>
      </c>
      <c r="P7884" s="3">
        <v>0</v>
      </c>
      <c r="Q7884" s="3">
        <v>5987.52</v>
      </c>
      <c r="R7884" s="3">
        <v>5987.52</v>
      </c>
      <c r="U7884" s="3">
        <v>2197713</v>
      </c>
    </row>
    <row r="7885" spans="1:21" x14ac:dyDescent="0.25">
      <c r="A7885" s="3">
        <v>2214</v>
      </c>
      <c r="B7885" s="3" t="s">
        <v>357</v>
      </c>
      <c r="C7885" s="3">
        <v>1.1000000000000001</v>
      </c>
      <c r="D7885" s="3" t="s">
        <v>7195</v>
      </c>
      <c r="F7885" s="3" t="s">
        <v>12798</v>
      </c>
      <c r="G7885" s="3" t="s">
        <v>7196</v>
      </c>
      <c r="H7885" s="3" t="s">
        <v>12799</v>
      </c>
      <c r="I7885" s="4">
        <v>45047</v>
      </c>
      <c r="J7885" s="3" t="s">
        <v>7196</v>
      </c>
      <c r="K7885" s="3">
        <v>998631</v>
      </c>
      <c r="L7885" s="3" t="s">
        <v>23</v>
      </c>
      <c r="M7885" s="3">
        <v>1</v>
      </c>
      <c r="N7885" s="3" t="s">
        <v>24</v>
      </c>
      <c r="O7885" s="3">
        <v>3700</v>
      </c>
      <c r="P7885" s="3">
        <v>0</v>
      </c>
      <c r="Q7885" s="3">
        <v>333</v>
      </c>
      <c r="R7885" s="3">
        <v>333</v>
      </c>
      <c r="U7885" s="3">
        <v>591032</v>
      </c>
    </row>
    <row r="7886" spans="1:21" x14ac:dyDescent="0.25">
      <c r="A7886" s="3">
        <v>2214</v>
      </c>
      <c r="B7886" s="3" t="s">
        <v>357</v>
      </c>
      <c r="C7886" s="3">
        <v>1.1000000000000001</v>
      </c>
      <c r="D7886" s="3" t="s">
        <v>7195</v>
      </c>
      <c r="F7886" s="3" t="s">
        <v>12800</v>
      </c>
      <c r="G7886" s="3" t="s">
        <v>7196</v>
      </c>
      <c r="H7886" s="3" t="s">
        <v>12801</v>
      </c>
      <c r="I7886" s="4">
        <v>45052</v>
      </c>
      <c r="J7886" s="3" t="s">
        <v>7196</v>
      </c>
      <c r="K7886" s="3">
        <v>998631</v>
      </c>
      <c r="L7886" s="3" t="s">
        <v>23</v>
      </c>
      <c r="M7886" s="3">
        <v>1</v>
      </c>
      <c r="N7886" s="3" t="s">
        <v>24</v>
      </c>
      <c r="O7886" s="3">
        <v>247529.02</v>
      </c>
      <c r="P7886" s="3">
        <v>0</v>
      </c>
      <c r="Q7886" s="3">
        <v>22277.63</v>
      </c>
      <c r="R7886" s="3">
        <v>22277.63</v>
      </c>
      <c r="U7886" s="3">
        <v>488912</v>
      </c>
    </row>
    <row r="7887" spans="1:21" x14ac:dyDescent="0.25">
      <c r="A7887" s="3">
        <v>2214</v>
      </c>
      <c r="B7887" s="3" t="s">
        <v>357</v>
      </c>
      <c r="C7887" s="3">
        <v>1.1000000000000001</v>
      </c>
      <c r="D7887" s="3" t="s">
        <v>7195</v>
      </c>
      <c r="F7887" s="3" t="s">
        <v>12802</v>
      </c>
      <c r="G7887" s="3" t="s">
        <v>7196</v>
      </c>
      <c r="H7887" s="3" t="s">
        <v>12803</v>
      </c>
      <c r="I7887" s="4">
        <v>45052</v>
      </c>
      <c r="J7887" s="3" t="s">
        <v>7196</v>
      </c>
      <c r="K7887" s="3">
        <v>998631</v>
      </c>
      <c r="L7887" s="3" t="s">
        <v>23</v>
      </c>
      <c r="M7887" s="3">
        <v>1</v>
      </c>
      <c r="N7887" s="3" t="s">
        <v>24</v>
      </c>
      <c r="O7887" s="3">
        <v>3700</v>
      </c>
      <c r="P7887" s="3">
        <v>0</v>
      </c>
      <c r="Q7887" s="3">
        <v>333</v>
      </c>
      <c r="R7887" s="3">
        <v>333</v>
      </c>
      <c r="U7887" s="3">
        <v>8862150</v>
      </c>
    </row>
    <row r="7888" spans="1:21" x14ac:dyDescent="0.25">
      <c r="A7888" s="3">
        <v>2214</v>
      </c>
      <c r="B7888" s="3" t="s">
        <v>357</v>
      </c>
      <c r="C7888" s="3">
        <v>1.1000000000000001</v>
      </c>
      <c r="D7888" s="3" t="s">
        <v>7195</v>
      </c>
      <c r="F7888" s="3" t="s">
        <v>12804</v>
      </c>
      <c r="G7888" s="3" t="s">
        <v>7196</v>
      </c>
      <c r="H7888" s="3" t="s">
        <v>12805</v>
      </c>
      <c r="I7888" s="4">
        <v>45052</v>
      </c>
      <c r="J7888" s="3" t="s">
        <v>7196</v>
      </c>
      <c r="K7888" s="3">
        <v>998631</v>
      </c>
      <c r="L7888" s="3" t="s">
        <v>23</v>
      </c>
      <c r="M7888" s="3">
        <v>1</v>
      </c>
      <c r="N7888" s="3" t="s">
        <v>24</v>
      </c>
      <c r="O7888" s="3">
        <v>597688</v>
      </c>
      <c r="P7888" s="3">
        <v>0</v>
      </c>
      <c r="Q7888" s="3">
        <v>53791.91</v>
      </c>
      <c r="R7888" s="3">
        <v>53791.91</v>
      </c>
      <c r="U7888" s="3">
        <v>1530128</v>
      </c>
    </row>
    <row r="7889" spans="1:21" x14ac:dyDescent="0.25">
      <c r="A7889" s="3">
        <v>2214</v>
      </c>
      <c r="B7889" s="3" t="s">
        <v>357</v>
      </c>
      <c r="C7889" s="3">
        <v>1.1000000000000001</v>
      </c>
      <c r="D7889" s="3" t="s">
        <v>7195</v>
      </c>
      <c r="F7889" s="3" t="s">
        <v>12806</v>
      </c>
      <c r="G7889" s="3" t="s">
        <v>7196</v>
      </c>
      <c r="H7889" s="3" t="s">
        <v>12807</v>
      </c>
      <c r="I7889" s="4">
        <v>45052</v>
      </c>
      <c r="J7889" s="3" t="s">
        <v>7196</v>
      </c>
      <c r="K7889" s="3">
        <v>998631</v>
      </c>
      <c r="L7889" s="3" t="s">
        <v>23</v>
      </c>
      <c r="M7889" s="3">
        <v>1</v>
      </c>
      <c r="N7889" s="3" t="s">
        <v>24</v>
      </c>
      <c r="O7889" s="3">
        <v>1197142</v>
      </c>
      <c r="P7889" s="3">
        <v>0</v>
      </c>
      <c r="Q7889" s="3">
        <v>107742.8</v>
      </c>
      <c r="R7889" s="3">
        <v>107742.8</v>
      </c>
      <c r="U7889" s="3">
        <v>4378928</v>
      </c>
    </row>
    <row r="7890" spans="1:21" x14ac:dyDescent="0.25">
      <c r="A7890" s="3">
        <v>2214</v>
      </c>
      <c r="B7890" s="3" t="s">
        <v>357</v>
      </c>
      <c r="C7890" s="3">
        <v>1.1000000000000001</v>
      </c>
      <c r="D7890" s="3" t="s">
        <v>7195</v>
      </c>
      <c r="F7890" s="3" t="s">
        <v>11184</v>
      </c>
      <c r="G7890" s="3" t="s">
        <v>7196</v>
      </c>
      <c r="H7890" s="3" t="s">
        <v>12808</v>
      </c>
      <c r="I7890" s="4">
        <v>45051</v>
      </c>
      <c r="J7890" s="3" t="s">
        <v>7196</v>
      </c>
      <c r="K7890" s="3">
        <v>998631</v>
      </c>
      <c r="L7890" s="3" t="s">
        <v>23</v>
      </c>
      <c r="M7890" s="3">
        <v>1</v>
      </c>
      <c r="N7890" s="3" t="s">
        <v>24</v>
      </c>
      <c r="O7890" s="3">
        <v>48711</v>
      </c>
      <c r="P7890" s="3">
        <v>0</v>
      </c>
      <c r="Q7890" s="3">
        <v>4383.99</v>
      </c>
      <c r="R7890" s="3">
        <v>4383.99</v>
      </c>
      <c r="U7890" s="3">
        <v>5084921</v>
      </c>
    </row>
    <row r="7891" spans="1:21" x14ac:dyDescent="0.25">
      <c r="A7891" s="3">
        <v>2214</v>
      </c>
      <c r="B7891" s="3" t="s">
        <v>357</v>
      </c>
      <c r="C7891" s="3">
        <v>1.1000000000000001</v>
      </c>
      <c r="D7891" s="3" t="s">
        <v>7195</v>
      </c>
      <c r="F7891" s="3" t="s">
        <v>12809</v>
      </c>
      <c r="G7891" s="3" t="s">
        <v>7196</v>
      </c>
      <c r="H7891" s="3" t="s">
        <v>12810</v>
      </c>
      <c r="I7891" s="4">
        <v>45049</v>
      </c>
      <c r="J7891" s="3" t="s">
        <v>7196</v>
      </c>
      <c r="K7891" s="3">
        <v>998631</v>
      </c>
      <c r="L7891" s="3" t="s">
        <v>23</v>
      </c>
      <c r="M7891" s="3">
        <v>1</v>
      </c>
      <c r="N7891" s="3" t="s">
        <v>24</v>
      </c>
      <c r="O7891" s="3">
        <v>3700</v>
      </c>
      <c r="P7891" s="3">
        <v>0</v>
      </c>
      <c r="Q7891" s="3">
        <v>333</v>
      </c>
      <c r="R7891" s="3">
        <v>333</v>
      </c>
      <c r="U7891" s="3">
        <v>482688</v>
      </c>
    </row>
    <row r="7892" spans="1:21" x14ac:dyDescent="0.25">
      <c r="A7892" s="3">
        <v>2214</v>
      </c>
      <c r="B7892" s="3" t="s">
        <v>357</v>
      </c>
      <c r="C7892" s="3">
        <v>1.1000000000000001</v>
      </c>
      <c r="D7892" s="3" t="s">
        <v>7195</v>
      </c>
      <c r="F7892" s="3" t="s">
        <v>12811</v>
      </c>
      <c r="G7892" s="3" t="s">
        <v>7196</v>
      </c>
      <c r="H7892" s="3" t="s">
        <v>12812</v>
      </c>
      <c r="I7892" s="4">
        <v>45047</v>
      </c>
      <c r="J7892" s="3" t="s">
        <v>7196</v>
      </c>
      <c r="K7892" s="3">
        <v>998631</v>
      </c>
      <c r="L7892" s="3" t="s">
        <v>23</v>
      </c>
      <c r="M7892" s="3">
        <v>1</v>
      </c>
      <c r="N7892" s="3" t="s">
        <v>24</v>
      </c>
      <c r="O7892" s="3">
        <v>3700</v>
      </c>
      <c r="P7892" s="3">
        <v>0</v>
      </c>
      <c r="Q7892" s="3">
        <v>333</v>
      </c>
      <c r="R7892" s="3">
        <v>333</v>
      </c>
      <c r="U7892" s="3">
        <v>3678084</v>
      </c>
    </row>
    <row r="7893" spans="1:21" x14ac:dyDescent="0.25">
      <c r="A7893" s="3">
        <v>2214</v>
      </c>
      <c r="B7893" s="3" t="s">
        <v>357</v>
      </c>
      <c r="C7893" s="3">
        <v>1.1000000000000001</v>
      </c>
      <c r="D7893" s="3" t="s">
        <v>7195</v>
      </c>
      <c r="F7893" s="3" t="s">
        <v>12813</v>
      </c>
      <c r="G7893" s="3" t="s">
        <v>7196</v>
      </c>
      <c r="H7893" s="3" t="s">
        <v>12814</v>
      </c>
      <c r="I7893" s="4">
        <v>45047</v>
      </c>
      <c r="J7893" s="3" t="s">
        <v>7196</v>
      </c>
      <c r="K7893" s="3">
        <v>998631</v>
      </c>
      <c r="L7893" s="3" t="s">
        <v>23</v>
      </c>
      <c r="M7893" s="3">
        <v>1</v>
      </c>
      <c r="N7893" s="3" t="s">
        <v>24</v>
      </c>
      <c r="O7893" s="3">
        <v>3700</v>
      </c>
      <c r="P7893" s="3">
        <v>0</v>
      </c>
      <c r="Q7893" s="3">
        <v>333</v>
      </c>
      <c r="R7893" s="3">
        <v>333</v>
      </c>
      <c r="U7893" s="3">
        <v>443673</v>
      </c>
    </row>
    <row r="7894" spans="1:21" x14ac:dyDescent="0.25">
      <c r="A7894" s="3">
        <v>2214</v>
      </c>
      <c r="B7894" s="3" t="s">
        <v>357</v>
      </c>
      <c r="C7894" s="3">
        <v>1.1000000000000001</v>
      </c>
      <c r="D7894" s="3" t="s">
        <v>7195</v>
      </c>
      <c r="F7894" s="3" t="s">
        <v>12815</v>
      </c>
      <c r="G7894" s="3" t="s">
        <v>7196</v>
      </c>
      <c r="H7894" s="3" t="s">
        <v>12816</v>
      </c>
      <c r="I7894" s="4">
        <v>45053</v>
      </c>
      <c r="J7894" s="3" t="s">
        <v>7196</v>
      </c>
      <c r="K7894" s="3">
        <v>998631</v>
      </c>
      <c r="L7894" s="3" t="s">
        <v>23</v>
      </c>
      <c r="M7894" s="3">
        <v>1</v>
      </c>
      <c r="N7894" s="3" t="s">
        <v>24</v>
      </c>
      <c r="O7894" s="3">
        <v>363731</v>
      </c>
      <c r="P7894" s="3">
        <v>0</v>
      </c>
      <c r="Q7894" s="3">
        <v>32735.79</v>
      </c>
      <c r="R7894" s="3">
        <v>32735.79</v>
      </c>
      <c r="U7894" s="3">
        <v>6503250</v>
      </c>
    </row>
    <row r="7895" spans="1:21" x14ac:dyDescent="0.25">
      <c r="A7895" s="3">
        <v>2214</v>
      </c>
      <c r="B7895" s="3" t="s">
        <v>357</v>
      </c>
      <c r="C7895" s="3">
        <v>1.1000000000000001</v>
      </c>
      <c r="D7895" s="3" t="s">
        <v>7195</v>
      </c>
      <c r="F7895" s="3" t="s">
        <v>12817</v>
      </c>
      <c r="G7895" s="3" t="s">
        <v>7196</v>
      </c>
      <c r="H7895" s="3" t="s">
        <v>12818</v>
      </c>
      <c r="I7895" s="4">
        <v>45052</v>
      </c>
      <c r="J7895" s="3" t="s">
        <v>7196</v>
      </c>
      <c r="K7895" s="3">
        <v>998631</v>
      </c>
      <c r="L7895" s="3" t="s">
        <v>23</v>
      </c>
      <c r="M7895" s="3">
        <v>1</v>
      </c>
      <c r="N7895" s="3" t="s">
        <v>24</v>
      </c>
      <c r="O7895" s="3">
        <v>41139</v>
      </c>
      <c r="P7895" s="3">
        <v>0</v>
      </c>
      <c r="Q7895" s="3">
        <v>3702.51</v>
      </c>
      <c r="R7895" s="3">
        <v>3702.51</v>
      </c>
      <c r="U7895" s="3">
        <v>4477551</v>
      </c>
    </row>
    <row r="7896" spans="1:21" x14ac:dyDescent="0.25">
      <c r="A7896" s="3">
        <v>2214</v>
      </c>
      <c r="B7896" s="3" t="s">
        <v>357</v>
      </c>
      <c r="C7896" s="3">
        <v>1.1000000000000001</v>
      </c>
      <c r="D7896" s="3" t="s">
        <v>7195</v>
      </c>
      <c r="F7896" s="3" t="s">
        <v>12819</v>
      </c>
      <c r="G7896" s="3" t="s">
        <v>7196</v>
      </c>
      <c r="H7896" s="3" t="s">
        <v>12820</v>
      </c>
      <c r="I7896" s="4">
        <v>45053</v>
      </c>
      <c r="J7896" s="3" t="s">
        <v>7196</v>
      </c>
      <c r="K7896" s="3">
        <v>998631</v>
      </c>
      <c r="L7896" s="3" t="s">
        <v>23</v>
      </c>
      <c r="M7896" s="3">
        <v>1</v>
      </c>
      <c r="N7896" s="3" t="s">
        <v>24</v>
      </c>
      <c r="O7896" s="3">
        <v>87295</v>
      </c>
      <c r="P7896" s="3">
        <v>0</v>
      </c>
      <c r="Q7896" s="3">
        <v>7856.55</v>
      </c>
      <c r="R7896" s="3">
        <v>7856.55</v>
      </c>
      <c r="U7896" s="3">
        <v>3518659</v>
      </c>
    </row>
    <row r="7897" spans="1:21" x14ac:dyDescent="0.25">
      <c r="A7897" s="3">
        <v>2214</v>
      </c>
      <c r="B7897" s="3" t="s">
        <v>357</v>
      </c>
      <c r="C7897" s="3">
        <v>1.1000000000000001</v>
      </c>
      <c r="D7897" s="3" t="s">
        <v>7195</v>
      </c>
      <c r="F7897" s="3" t="s">
        <v>12821</v>
      </c>
      <c r="G7897" s="3" t="s">
        <v>7196</v>
      </c>
      <c r="H7897" s="3" t="s">
        <v>12822</v>
      </c>
      <c r="I7897" s="4">
        <v>45051</v>
      </c>
      <c r="J7897" s="3" t="s">
        <v>7196</v>
      </c>
      <c r="K7897" s="3">
        <v>998631</v>
      </c>
      <c r="L7897" s="3" t="s">
        <v>23</v>
      </c>
      <c r="M7897" s="3">
        <v>1</v>
      </c>
      <c r="N7897" s="3" t="s">
        <v>24</v>
      </c>
      <c r="O7897" s="3">
        <v>13782</v>
      </c>
      <c r="P7897" s="3">
        <v>0</v>
      </c>
      <c r="Q7897" s="3">
        <v>1240.3800000000001</v>
      </c>
      <c r="R7897" s="3">
        <v>1240.3800000000001</v>
      </c>
      <c r="U7897" s="3">
        <v>2768265</v>
      </c>
    </row>
    <row r="7898" spans="1:21" x14ac:dyDescent="0.25">
      <c r="A7898" s="3">
        <v>2214</v>
      </c>
      <c r="B7898" s="3" t="s">
        <v>357</v>
      </c>
      <c r="C7898" s="3">
        <v>1.1000000000000001</v>
      </c>
      <c r="D7898" s="3" t="s">
        <v>7195</v>
      </c>
      <c r="F7898" s="3" t="s">
        <v>12823</v>
      </c>
      <c r="G7898" s="3" t="s">
        <v>7196</v>
      </c>
      <c r="H7898" s="3" t="s">
        <v>12824</v>
      </c>
      <c r="I7898" s="4">
        <v>45053</v>
      </c>
      <c r="J7898" s="3" t="s">
        <v>7196</v>
      </c>
      <c r="K7898" s="3">
        <v>998631</v>
      </c>
      <c r="L7898" s="3" t="s">
        <v>23</v>
      </c>
      <c r="M7898" s="3">
        <v>1</v>
      </c>
      <c r="N7898" s="3" t="s">
        <v>24</v>
      </c>
      <c r="O7898" s="3">
        <v>52565</v>
      </c>
      <c r="P7898" s="3">
        <v>0</v>
      </c>
      <c r="Q7898" s="3">
        <v>4730.8500000000004</v>
      </c>
      <c r="R7898" s="3">
        <v>4730.8500000000004</v>
      </c>
      <c r="U7898" s="3">
        <v>3872492</v>
      </c>
    </row>
    <row r="7899" spans="1:21" x14ac:dyDescent="0.25">
      <c r="A7899" s="3">
        <v>2214</v>
      </c>
      <c r="B7899" s="3" t="s">
        <v>357</v>
      </c>
      <c r="C7899" s="3">
        <v>1.1000000000000001</v>
      </c>
      <c r="D7899" s="3" t="s">
        <v>7195</v>
      </c>
      <c r="F7899" s="3" t="s">
        <v>12825</v>
      </c>
      <c r="G7899" s="3" t="s">
        <v>7196</v>
      </c>
      <c r="H7899" s="3" t="s">
        <v>12826</v>
      </c>
      <c r="I7899" s="4">
        <v>45049</v>
      </c>
      <c r="J7899" s="3" t="s">
        <v>7196</v>
      </c>
      <c r="K7899" s="3">
        <v>998631</v>
      </c>
      <c r="L7899" s="3" t="s">
        <v>23</v>
      </c>
      <c r="M7899" s="3">
        <v>1</v>
      </c>
      <c r="N7899" s="3" t="s">
        <v>24</v>
      </c>
      <c r="O7899" s="3">
        <v>3700</v>
      </c>
      <c r="P7899" s="3">
        <v>0</v>
      </c>
      <c r="Q7899" s="3">
        <v>333</v>
      </c>
      <c r="R7899" s="3">
        <v>333</v>
      </c>
      <c r="U7899" s="3">
        <v>963519</v>
      </c>
    </row>
    <row r="7900" spans="1:21" x14ac:dyDescent="0.25">
      <c r="A7900" s="3">
        <v>2214</v>
      </c>
      <c r="B7900" s="3" t="s">
        <v>357</v>
      </c>
      <c r="C7900" s="3">
        <v>1.1000000000000001</v>
      </c>
      <c r="D7900" s="3" t="s">
        <v>7195</v>
      </c>
      <c r="F7900" s="3" t="s">
        <v>12827</v>
      </c>
      <c r="G7900" s="3" t="s">
        <v>7196</v>
      </c>
      <c r="H7900" s="3" t="s">
        <v>12828</v>
      </c>
      <c r="I7900" s="4">
        <v>45052</v>
      </c>
      <c r="J7900" s="3" t="s">
        <v>7196</v>
      </c>
      <c r="K7900" s="3">
        <v>998631</v>
      </c>
      <c r="L7900" s="3" t="s">
        <v>23</v>
      </c>
      <c r="M7900" s="3">
        <v>1</v>
      </c>
      <c r="N7900" s="3" t="s">
        <v>24</v>
      </c>
      <c r="O7900" s="3">
        <v>3899</v>
      </c>
      <c r="P7900" s="3">
        <v>0</v>
      </c>
      <c r="Q7900" s="3">
        <v>350.91</v>
      </c>
      <c r="R7900" s="3">
        <v>350.91</v>
      </c>
      <c r="U7900" s="3">
        <v>270477</v>
      </c>
    </row>
    <row r="7901" spans="1:21" x14ac:dyDescent="0.25">
      <c r="A7901" s="3">
        <v>2214</v>
      </c>
      <c r="B7901" s="3" t="s">
        <v>357</v>
      </c>
      <c r="C7901" s="3">
        <v>1.1000000000000001</v>
      </c>
      <c r="D7901" s="3" t="s">
        <v>7195</v>
      </c>
      <c r="F7901" s="3" t="s">
        <v>12829</v>
      </c>
      <c r="G7901" s="3" t="s">
        <v>7196</v>
      </c>
      <c r="H7901" s="3" t="s">
        <v>12830</v>
      </c>
      <c r="I7901" s="4">
        <v>45051</v>
      </c>
      <c r="J7901" s="3" t="s">
        <v>7196</v>
      </c>
      <c r="K7901" s="3">
        <v>998631</v>
      </c>
      <c r="L7901" s="3" t="s">
        <v>23</v>
      </c>
      <c r="M7901" s="3">
        <v>1</v>
      </c>
      <c r="N7901" s="3" t="s">
        <v>24</v>
      </c>
      <c r="O7901" s="3">
        <v>11737</v>
      </c>
      <c r="P7901" s="3">
        <v>0</v>
      </c>
      <c r="Q7901" s="3">
        <v>1056.33</v>
      </c>
      <c r="R7901" s="3">
        <v>1056.33</v>
      </c>
      <c r="U7901" s="3">
        <v>1791085</v>
      </c>
    </row>
    <row r="7902" spans="1:21" x14ac:dyDescent="0.25">
      <c r="A7902" s="3">
        <v>2214</v>
      </c>
      <c r="B7902" s="3" t="s">
        <v>357</v>
      </c>
      <c r="C7902" s="3">
        <v>1.1000000000000001</v>
      </c>
      <c r="D7902" s="3" t="s">
        <v>7195</v>
      </c>
      <c r="F7902" s="3" t="s">
        <v>12831</v>
      </c>
      <c r="G7902" s="3" t="s">
        <v>7196</v>
      </c>
      <c r="H7902" s="3" t="s">
        <v>12832</v>
      </c>
      <c r="I7902" s="4">
        <v>45053</v>
      </c>
      <c r="J7902" s="3" t="s">
        <v>7196</v>
      </c>
      <c r="K7902" s="3">
        <v>998631</v>
      </c>
      <c r="L7902" s="3" t="s">
        <v>23</v>
      </c>
      <c r="M7902" s="3">
        <v>1</v>
      </c>
      <c r="N7902" s="3" t="s">
        <v>24</v>
      </c>
      <c r="O7902" s="3">
        <v>17678</v>
      </c>
      <c r="P7902" s="3">
        <v>0</v>
      </c>
      <c r="Q7902" s="3">
        <v>1591.02</v>
      </c>
      <c r="R7902" s="3">
        <v>1591.02</v>
      </c>
      <c r="U7902" s="3">
        <v>1209782</v>
      </c>
    </row>
    <row r="7903" spans="1:21" x14ac:dyDescent="0.25">
      <c r="A7903" s="3">
        <v>2214</v>
      </c>
      <c r="B7903" s="3" t="s">
        <v>357</v>
      </c>
      <c r="C7903" s="3">
        <v>1.1000000000000001</v>
      </c>
      <c r="D7903" s="3" t="s">
        <v>7195</v>
      </c>
      <c r="F7903" s="3" t="s">
        <v>12833</v>
      </c>
      <c r="G7903" s="3" t="s">
        <v>7196</v>
      </c>
      <c r="H7903" s="3" t="s">
        <v>12834</v>
      </c>
      <c r="I7903" s="4">
        <v>45053</v>
      </c>
      <c r="J7903" s="3" t="s">
        <v>7196</v>
      </c>
      <c r="K7903" s="3">
        <v>998631</v>
      </c>
      <c r="L7903" s="3" t="s">
        <v>23</v>
      </c>
      <c r="M7903" s="3">
        <v>1</v>
      </c>
      <c r="N7903" s="3" t="s">
        <v>24</v>
      </c>
      <c r="O7903" s="3">
        <v>137723</v>
      </c>
      <c r="P7903" s="3">
        <v>0</v>
      </c>
      <c r="Q7903" s="3">
        <v>12395.07</v>
      </c>
      <c r="R7903" s="3">
        <v>12395.07</v>
      </c>
      <c r="U7903" s="3">
        <v>2303536</v>
      </c>
    </row>
    <row r="7904" spans="1:21" x14ac:dyDescent="0.25">
      <c r="A7904" s="3">
        <v>2214</v>
      </c>
      <c r="B7904" s="3" t="s">
        <v>357</v>
      </c>
      <c r="C7904" s="3">
        <v>1.1000000000000001</v>
      </c>
      <c r="D7904" s="3" t="s">
        <v>7195</v>
      </c>
      <c r="F7904" s="3" t="s">
        <v>12835</v>
      </c>
      <c r="G7904" s="3" t="s">
        <v>7196</v>
      </c>
      <c r="H7904" s="3" t="s">
        <v>12836</v>
      </c>
      <c r="I7904" s="4">
        <v>45052</v>
      </c>
      <c r="J7904" s="3" t="s">
        <v>7196</v>
      </c>
      <c r="K7904" s="3">
        <v>998631</v>
      </c>
      <c r="L7904" s="3" t="s">
        <v>23</v>
      </c>
      <c r="M7904" s="3">
        <v>1</v>
      </c>
      <c r="N7904" s="3" t="s">
        <v>24</v>
      </c>
      <c r="O7904" s="3">
        <v>3700</v>
      </c>
      <c r="P7904" s="3">
        <v>0</v>
      </c>
      <c r="Q7904" s="3">
        <v>333</v>
      </c>
      <c r="R7904" s="3">
        <v>333</v>
      </c>
      <c r="U7904" s="3">
        <v>3450837</v>
      </c>
    </row>
    <row r="7905" spans="1:21" x14ac:dyDescent="0.25">
      <c r="A7905" s="3">
        <v>2214</v>
      </c>
      <c r="B7905" s="3" t="s">
        <v>357</v>
      </c>
      <c r="C7905" s="3">
        <v>1.3</v>
      </c>
      <c r="D7905" s="3" t="s">
        <v>7195</v>
      </c>
      <c r="F7905" s="3" t="s">
        <v>72</v>
      </c>
      <c r="G7905" s="3" t="s">
        <v>7196</v>
      </c>
      <c r="H7905" s="3" t="s">
        <v>12837</v>
      </c>
      <c r="I7905" s="4">
        <v>45047</v>
      </c>
      <c r="J7905" s="3" t="s">
        <v>7196</v>
      </c>
      <c r="K7905" s="3">
        <v>998631</v>
      </c>
      <c r="L7905" s="3" t="s">
        <v>23</v>
      </c>
      <c r="M7905" s="3">
        <v>1</v>
      </c>
      <c r="N7905" s="3" t="s">
        <v>24</v>
      </c>
      <c r="O7905" s="3">
        <v>3700</v>
      </c>
      <c r="P7905" s="3">
        <v>0</v>
      </c>
      <c r="Q7905" s="3">
        <v>333</v>
      </c>
      <c r="R7905" s="3">
        <v>333</v>
      </c>
      <c r="U7905" s="3">
        <v>66150</v>
      </c>
    </row>
    <row r="7906" spans="1:21" x14ac:dyDescent="0.25">
      <c r="A7906" s="3">
        <v>2214</v>
      </c>
      <c r="B7906" s="3" t="s">
        <v>357</v>
      </c>
      <c r="C7906" s="3">
        <v>1.1000000000000001</v>
      </c>
      <c r="D7906" s="3" t="s">
        <v>7195</v>
      </c>
      <c r="F7906" s="3" t="s">
        <v>12838</v>
      </c>
      <c r="G7906" s="3" t="s">
        <v>7196</v>
      </c>
      <c r="H7906" s="3" t="s">
        <v>12839</v>
      </c>
      <c r="I7906" s="4">
        <v>45052</v>
      </c>
      <c r="J7906" s="3" t="s">
        <v>7196</v>
      </c>
      <c r="K7906" s="3">
        <v>998631</v>
      </c>
      <c r="L7906" s="3" t="s">
        <v>23</v>
      </c>
      <c r="M7906" s="3">
        <v>1</v>
      </c>
      <c r="N7906" s="3" t="s">
        <v>24</v>
      </c>
      <c r="O7906" s="3">
        <v>66039</v>
      </c>
      <c r="P7906" s="3">
        <v>0</v>
      </c>
      <c r="Q7906" s="3">
        <v>5943.51</v>
      </c>
      <c r="R7906" s="3">
        <v>5943.51</v>
      </c>
      <c r="U7906" s="3">
        <v>4762551</v>
      </c>
    </row>
    <row r="7907" spans="1:21" x14ac:dyDescent="0.25">
      <c r="A7907" s="3">
        <v>2214</v>
      </c>
      <c r="B7907" s="3" t="s">
        <v>357</v>
      </c>
      <c r="C7907" s="3">
        <v>1.1000000000000001</v>
      </c>
      <c r="D7907" s="3" t="s">
        <v>7195</v>
      </c>
      <c r="F7907" s="3" t="s">
        <v>12840</v>
      </c>
      <c r="G7907" s="3" t="s">
        <v>7196</v>
      </c>
      <c r="H7907" s="3" t="s">
        <v>12841</v>
      </c>
      <c r="I7907" s="4">
        <v>45050</v>
      </c>
      <c r="J7907" s="3" t="s">
        <v>7196</v>
      </c>
      <c r="K7907" s="3">
        <v>998631</v>
      </c>
      <c r="L7907" s="3" t="s">
        <v>23</v>
      </c>
      <c r="M7907" s="3">
        <v>1</v>
      </c>
      <c r="N7907" s="3" t="s">
        <v>24</v>
      </c>
      <c r="O7907" s="3">
        <v>23380</v>
      </c>
      <c r="P7907" s="3">
        <v>0</v>
      </c>
      <c r="Q7907" s="3">
        <v>2104.1999999999998</v>
      </c>
      <c r="R7907" s="3">
        <v>2104.1999999999998</v>
      </c>
      <c r="U7907" s="3">
        <v>1482555</v>
      </c>
    </row>
    <row r="7908" spans="1:21" x14ac:dyDescent="0.25">
      <c r="A7908" s="3">
        <v>2214</v>
      </c>
      <c r="B7908" s="3" t="s">
        <v>357</v>
      </c>
      <c r="C7908" s="3">
        <v>1.1000000000000001</v>
      </c>
      <c r="D7908" s="3" t="s">
        <v>7195</v>
      </c>
      <c r="F7908" s="3" t="s">
        <v>12842</v>
      </c>
      <c r="G7908" s="3" t="s">
        <v>7196</v>
      </c>
      <c r="H7908" s="3" t="s">
        <v>12843</v>
      </c>
      <c r="I7908" s="4">
        <v>45052</v>
      </c>
      <c r="J7908" s="3" t="s">
        <v>7196</v>
      </c>
      <c r="K7908" s="3">
        <v>998631</v>
      </c>
      <c r="L7908" s="3" t="s">
        <v>23</v>
      </c>
      <c r="M7908" s="3">
        <v>1</v>
      </c>
      <c r="N7908" s="3" t="s">
        <v>24</v>
      </c>
      <c r="O7908" s="3">
        <v>36955</v>
      </c>
      <c r="P7908" s="3">
        <v>0</v>
      </c>
      <c r="Q7908" s="3">
        <v>3325.95</v>
      </c>
      <c r="R7908" s="3">
        <v>3325.95</v>
      </c>
      <c r="U7908" s="3">
        <v>5461766</v>
      </c>
    </row>
    <row r="7909" spans="1:21" x14ac:dyDescent="0.25">
      <c r="A7909" s="3">
        <v>2214</v>
      </c>
      <c r="B7909" s="3" t="s">
        <v>357</v>
      </c>
      <c r="C7909" s="3">
        <v>1.1000000000000001</v>
      </c>
      <c r="D7909" s="3" t="s">
        <v>7195</v>
      </c>
      <c r="F7909" s="3" t="s">
        <v>12844</v>
      </c>
      <c r="G7909" s="3" t="s">
        <v>7196</v>
      </c>
      <c r="H7909" s="3" t="s">
        <v>12845</v>
      </c>
      <c r="I7909" s="4">
        <v>45051</v>
      </c>
      <c r="J7909" s="3" t="s">
        <v>7196</v>
      </c>
      <c r="K7909" s="3">
        <v>998631</v>
      </c>
      <c r="L7909" s="3" t="s">
        <v>23</v>
      </c>
      <c r="M7909" s="3">
        <v>1</v>
      </c>
      <c r="N7909" s="3" t="s">
        <v>24</v>
      </c>
      <c r="O7909" s="3">
        <v>9285</v>
      </c>
      <c r="P7909" s="3">
        <v>0</v>
      </c>
      <c r="Q7909" s="3">
        <v>835.65</v>
      </c>
      <c r="R7909" s="3">
        <v>835.65</v>
      </c>
      <c r="U7909" s="3">
        <v>399205</v>
      </c>
    </row>
    <row r="7910" spans="1:21" x14ac:dyDescent="0.25">
      <c r="A7910" s="3">
        <v>2214</v>
      </c>
      <c r="B7910" s="3" t="s">
        <v>357</v>
      </c>
      <c r="C7910" s="3">
        <v>1.1000000000000001</v>
      </c>
      <c r="D7910" s="3" t="s">
        <v>7195</v>
      </c>
      <c r="F7910" s="3" t="s">
        <v>12846</v>
      </c>
      <c r="G7910" s="3" t="s">
        <v>7196</v>
      </c>
      <c r="H7910" s="3" t="s">
        <v>12847</v>
      </c>
      <c r="I7910" s="4">
        <v>45053</v>
      </c>
      <c r="J7910" s="3" t="s">
        <v>7196</v>
      </c>
      <c r="K7910" s="3">
        <v>998631</v>
      </c>
      <c r="L7910" s="3" t="s">
        <v>23</v>
      </c>
      <c r="M7910" s="3">
        <v>1</v>
      </c>
      <c r="N7910" s="3" t="s">
        <v>24</v>
      </c>
      <c r="O7910" s="3">
        <v>26748</v>
      </c>
      <c r="P7910" s="3">
        <v>0</v>
      </c>
      <c r="Q7910" s="3">
        <v>2407.3200000000002</v>
      </c>
      <c r="R7910" s="3">
        <v>2407.3200000000002</v>
      </c>
      <c r="U7910" s="3">
        <v>11075968</v>
      </c>
    </row>
    <row r="7911" spans="1:21" x14ac:dyDescent="0.25">
      <c r="A7911" s="3">
        <v>2214</v>
      </c>
      <c r="B7911" s="3" t="s">
        <v>357</v>
      </c>
      <c r="C7911" s="3">
        <v>1.1000000000000001</v>
      </c>
      <c r="D7911" s="3" t="s">
        <v>7195</v>
      </c>
      <c r="F7911" s="3" t="s">
        <v>12848</v>
      </c>
      <c r="G7911" s="3" t="s">
        <v>7196</v>
      </c>
      <c r="H7911" s="3" t="s">
        <v>12849</v>
      </c>
      <c r="I7911" s="4">
        <v>45050</v>
      </c>
      <c r="J7911" s="3" t="s">
        <v>7196</v>
      </c>
      <c r="K7911" s="3">
        <v>998631</v>
      </c>
      <c r="L7911" s="3" t="s">
        <v>23</v>
      </c>
      <c r="M7911" s="3">
        <v>1</v>
      </c>
      <c r="N7911" s="3" t="s">
        <v>24</v>
      </c>
      <c r="O7911" s="3">
        <v>7562</v>
      </c>
      <c r="P7911" s="3">
        <v>0</v>
      </c>
      <c r="Q7911" s="3">
        <v>680.58</v>
      </c>
      <c r="R7911" s="3">
        <v>680.58</v>
      </c>
      <c r="U7911" s="3">
        <v>754270</v>
      </c>
    </row>
    <row r="7912" spans="1:21" x14ac:dyDescent="0.25">
      <c r="A7912" s="3">
        <v>2214</v>
      </c>
      <c r="B7912" s="3" t="s">
        <v>357</v>
      </c>
      <c r="C7912" s="3">
        <v>1.1000000000000001</v>
      </c>
      <c r="D7912" s="3" t="s">
        <v>7195</v>
      </c>
      <c r="F7912" s="3" t="s">
        <v>12850</v>
      </c>
      <c r="G7912" s="3" t="s">
        <v>7196</v>
      </c>
      <c r="H7912" s="3" t="s">
        <v>12851</v>
      </c>
      <c r="I7912" s="4">
        <v>45053</v>
      </c>
      <c r="J7912" s="3" t="s">
        <v>7196</v>
      </c>
      <c r="K7912" s="3">
        <v>998631</v>
      </c>
      <c r="L7912" s="3" t="s">
        <v>23</v>
      </c>
      <c r="M7912" s="3">
        <v>1</v>
      </c>
      <c r="N7912" s="3" t="s">
        <v>24</v>
      </c>
      <c r="O7912" s="3">
        <v>102731</v>
      </c>
      <c r="P7912" s="3">
        <v>0</v>
      </c>
      <c r="Q7912" s="3">
        <v>9245.7900000000009</v>
      </c>
      <c r="R7912" s="3">
        <v>9245.7900000000009</v>
      </c>
      <c r="U7912" s="3">
        <v>8208468</v>
      </c>
    </row>
    <row r="7913" spans="1:21" x14ac:dyDescent="0.25">
      <c r="A7913" s="3">
        <v>2214</v>
      </c>
      <c r="B7913" s="3" t="s">
        <v>357</v>
      </c>
      <c r="C7913" s="3">
        <v>1.1000000000000001</v>
      </c>
      <c r="D7913" s="3" t="s">
        <v>7195</v>
      </c>
      <c r="F7913" s="3" t="s">
        <v>12815</v>
      </c>
      <c r="G7913" s="3" t="s">
        <v>7196</v>
      </c>
      <c r="H7913" s="3" t="s">
        <v>12852</v>
      </c>
      <c r="I7913" s="4">
        <v>45053</v>
      </c>
      <c r="J7913" s="3" t="s">
        <v>7196</v>
      </c>
      <c r="K7913" s="3">
        <v>998631</v>
      </c>
      <c r="L7913" s="3" t="s">
        <v>23</v>
      </c>
      <c r="M7913" s="3">
        <v>1</v>
      </c>
      <c r="N7913" s="3" t="s">
        <v>24</v>
      </c>
      <c r="O7913" s="3">
        <v>442679</v>
      </c>
      <c r="P7913" s="3">
        <v>0</v>
      </c>
      <c r="Q7913" s="3">
        <v>39841.11</v>
      </c>
      <c r="R7913" s="3">
        <v>39841.11</v>
      </c>
      <c r="U7913" s="3">
        <v>6714490</v>
      </c>
    </row>
    <row r="7914" spans="1:21" x14ac:dyDescent="0.25">
      <c r="A7914" s="3">
        <v>2214</v>
      </c>
      <c r="B7914" s="3" t="s">
        <v>357</v>
      </c>
      <c r="C7914" s="3">
        <v>1.1000000000000001</v>
      </c>
      <c r="D7914" s="3" t="s">
        <v>7195</v>
      </c>
      <c r="F7914" s="3" t="s">
        <v>12853</v>
      </c>
      <c r="G7914" s="3" t="s">
        <v>7196</v>
      </c>
      <c r="H7914" s="3" t="s">
        <v>12854</v>
      </c>
      <c r="I7914" s="4">
        <v>45050</v>
      </c>
      <c r="J7914" s="3" t="s">
        <v>7196</v>
      </c>
      <c r="K7914" s="3">
        <v>998631</v>
      </c>
      <c r="L7914" s="3" t="s">
        <v>23</v>
      </c>
      <c r="M7914" s="3">
        <v>1</v>
      </c>
      <c r="N7914" s="3" t="s">
        <v>24</v>
      </c>
      <c r="O7914" s="3">
        <v>7316</v>
      </c>
      <c r="P7914" s="3">
        <v>0</v>
      </c>
      <c r="Q7914" s="3">
        <v>658.44</v>
      </c>
      <c r="R7914" s="3">
        <v>658.44</v>
      </c>
      <c r="U7914" s="3">
        <v>595254</v>
      </c>
    </row>
    <row r="7915" spans="1:21" x14ac:dyDescent="0.25">
      <c r="A7915" s="3">
        <v>2214</v>
      </c>
      <c r="B7915" s="3" t="s">
        <v>357</v>
      </c>
      <c r="C7915" s="3">
        <v>1.1000000000000001</v>
      </c>
      <c r="D7915" s="3" t="s">
        <v>7195</v>
      </c>
      <c r="F7915" s="3" t="s">
        <v>12855</v>
      </c>
      <c r="G7915" s="3" t="s">
        <v>7196</v>
      </c>
      <c r="H7915" s="3" t="s">
        <v>12856</v>
      </c>
      <c r="I7915" s="4">
        <v>45052</v>
      </c>
      <c r="J7915" s="3" t="s">
        <v>7196</v>
      </c>
      <c r="K7915" s="3">
        <v>998631</v>
      </c>
      <c r="L7915" s="3" t="s">
        <v>23</v>
      </c>
      <c r="M7915" s="3">
        <v>1</v>
      </c>
      <c r="N7915" s="3" t="s">
        <v>24</v>
      </c>
      <c r="O7915" s="3">
        <v>64320</v>
      </c>
      <c r="P7915" s="3">
        <v>0</v>
      </c>
      <c r="Q7915" s="3">
        <v>5788.8</v>
      </c>
      <c r="R7915" s="3">
        <v>5788.8</v>
      </c>
      <c r="U7915" s="3">
        <v>2665627</v>
      </c>
    </row>
    <row r="7916" spans="1:21" x14ac:dyDescent="0.25">
      <c r="A7916" s="3">
        <v>2214</v>
      </c>
      <c r="B7916" s="3" t="s">
        <v>357</v>
      </c>
      <c r="C7916" s="3">
        <v>1.1000000000000001</v>
      </c>
      <c r="D7916" s="3" t="s">
        <v>7195</v>
      </c>
      <c r="F7916" s="3" t="s">
        <v>12857</v>
      </c>
      <c r="G7916" s="3" t="s">
        <v>7196</v>
      </c>
      <c r="H7916" s="3" t="s">
        <v>12858</v>
      </c>
      <c r="I7916" s="4">
        <v>45051</v>
      </c>
      <c r="J7916" s="3" t="s">
        <v>7196</v>
      </c>
      <c r="K7916" s="3">
        <v>998631</v>
      </c>
      <c r="L7916" s="3" t="s">
        <v>23</v>
      </c>
      <c r="M7916" s="3">
        <v>1</v>
      </c>
      <c r="N7916" s="3" t="s">
        <v>24</v>
      </c>
      <c r="O7916" s="3">
        <v>12043</v>
      </c>
      <c r="P7916" s="3">
        <v>0</v>
      </c>
      <c r="Q7916" s="3">
        <v>1083.8699999999999</v>
      </c>
      <c r="R7916" s="3">
        <v>1083.8699999999999</v>
      </c>
      <c r="U7916" s="3">
        <v>899177</v>
      </c>
    </row>
    <row r="7917" spans="1:21" x14ac:dyDescent="0.25">
      <c r="A7917" s="3">
        <v>2214</v>
      </c>
      <c r="B7917" s="3" t="s">
        <v>357</v>
      </c>
      <c r="C7917" s="3">
        <v>1.1000000000000001</v>
      </c>
      <c r="D7917" s="3" t="s">
        <v>7195</v>
      </c>
      <c r="F7917" s="3" t="s">
        <v>12859</v>
      </c>
      <c r="G7917" s="3" t="s">
        <v>7196</v>
      </c>
      <c r="H7917" s="3" t="s">
        <v>12860</v>
      </c>
      <c r="I7917" s="4">
        <v>45053</v>
      </c>
      <c r="J7917" s="3" t="s">
        <v>7196</v>
      </c>
      <c r="K7917" s="3">
        <v>998631</v>
      </c>
      <c r="L7917" s="3" t="s">
        <v>23</v>
      </c>
      <c r="M7917" s="3">
        <v>1</v>
      </c>
      <c r="N7917" s="3" t="s">
        <v>24</v>
      </c>
      <c r="O7917" s="3">
        <v>477077</v>
      </c>
      <c r="P7917" s="3">
        <v>0</v>
      </c>
      <c r="Q7917" s="3">
        <v>42936.93</v>
      </c>
      <c r="R7917" s="3">
        <v>42936.93</v>
      </c>
      <c r="U7917" s="3">
        <v>3376254</v>
      </c>
    </row>
    <row r="7918" spans="1:21" x14ac:dyDescent="0.25">
      <c r="A7918" s="3">
        <v>2214</v>
      </c>
      <c r="B7918" s="3" t="s">
        <v>357</v>
      </c>
      <c r="C7918" s="3">
        <v>1.1000000000000001</v>
      </c>
      <c r="D7918" s="3" t="s">
        <v>7195</v>
      </c>
      <c r="F7918" s="3" t="s">
        <v>12861</v>
      </c>
      <c r="G7918" s="3" t="s">
        <v>7196</v>
      </c>
      <c r="H7918" s="3" t="s">
        <v>12862</v>
      </c>
      <c r="I7918" s="4">
        <v>45052</v>
      </c>
      <c r="J7918" s="3" t="s">
        <v>7196</v>
      </c>
      <c r="K7918" s="3">
        <v>998631</v>
      </c>
      <c r="L7918" s="3" t="s">
        <v>23</v>
      </c>
      <c r="M7918" s="3">
        <v>1</v>
      </c>
      <c r="N7918" s="3" t="s">
        <v>24</v>
      </c>
      <c r="O7918" s="3">
        <v>55583</v>
      </c>
      <c r="P7918" s="3">
        <v>0</v>
      </c>
      <c r="Q7918" s="3">
        <v>5002.47</v>
      </c>
      <c r="R7918" s="3">
        <v>5002.47</v>
      </c>
      <c r="U7918" s="3">
        <v>3038894</v>
      </c>
    </row>
    <row r="7919" spans="1:21" x14ac:dyDescent="0.25">
      <c r="A7919" s="3">
        <v>2214</v>
      </c>
      <c r="B7919" s="3" t="s">
        <v>357</v>
      </c>
      <c r="C7919" s="3">
        <v>1.1000000000000001</v>
      </c>
      <c r="D7919" s="3" t="s">
        <v>7195</v>
      </c>
      <c r="F7919" s="3" t="s">
        <v>12863</v>
      </c>
      <c r="G7919" s="3" t="s">
        <v>7196</v>
      </c>
      <c r="H7919" s="3" t="s">
        <v>12864</v>
      </c>
      <c r="I7919" s="4">
        <v>45050</v>
      </c>
      <c r="J7919" s="3" t="s">
        <v>7196</v>
      </c>
      <c r="K7919" s="3">
        <v>998631</v>
      </c>
      <c r="L7919" s="3" t="s">
        <v>23</v>
      </c>
      <c r="M7919" s="3">
        <v>1</v>
      </c>
      <c r="N7919" s="3" t="s">
        <v>24</v>
      </c>
      <c r="O7919" s="3">
        <v>4131</v>
      </c>
      <c r="P7919" s="3">
        <v>0</v>
      </c>
      <c r="Q7919" s="3">
        <v>371.79</v>
      </c>
      <c r="R7919" s="3">
        <v>371.79</v>
      </c>
      <c r="U7919" s="3">
        <v>1470230</v>
      </c>
    </row>
    <row r="7920" spans="1:21" x14ac:dyDescent="0.25">
      <c r="A7920" s="3">
        <v>2214</v>
      </c>
      <c r="B7920" s="3" t="s">
        <v>357</v>
      </c>
      <c r="C7920" s="3">
        <v>1.1000000000000001</v>
      </c>
      <c r="D7920" s="3" t="s">
        <v>7195</v>
      </c>
      <c r="F7920" s="3" t="s">
        <v>12844</v>
      </c>
      <c r="G7920" s="3" t="s">
        <v>7196</v>
      </c>
      <c r="H7920" s="3" t="s">
        <v>12865</v>
      </c>
      <c r="I7920" s="4">
        <v>45051</v>
      </c>
      <c r="J7920" s="3" t="s">
        <v>7196</v>
      </c>
      <c r="K7920" s="3">
        <v>998631</v>
      </c>
      <c r="L7920" s="3" t="s">
        <v>23</v>
      </c>
      <c r="M7920" s="3">
        <v>1</v>
      </c>
      <c r="N7920" s="3" t="s">
        <v>24</v>
      </c>
      <c r="O7920" s="3">
        <v>9930</v>
      </c>
      <c r="P7920" s="3">
        <v>0</v>
      </c>
      <c r="Q7920" s="3">
        <v>893.7</v>
      </c>
      <c r="R7920" s="3">
        <v>893.7</v>
      </c>
      <c r="U7920" s="3">
        <v>224119</v>
      </c>
    </row>
    <row r="7921" spans="1:21" x14ac:dyDescent="0.25">
      <c r="A7921" s="3">
        <v>2214</v>
      </c>
      <c r="B7921" s="3" t="s">
        <v>357</v>
      </c>
      <c r="C7921" s="3">
        <v>1.1000000000000001</v>
      </c>
      <c r="D7921" s="3" t="s">
        <v>7195</v>
      </c>
      <c r="F7921" s="3" t="s">
        <v>12866</v>
      </c>
      <c r="G7921" s="3" t="s">
        <v>7196</v>
      </c>
      <c r="H7921" s="3" t="s">
        <v>12867</v>
      </c>
      <c r="I7921" s="4">
        <v>45053</v>
      </c>
      <c r="J7921" s="3" t="s">
        <v>7196</v>
      </c>
      <c r="K7921" s="3">
        <v>998631</v>
      </c>
      <c r="L7921" s="3" t="s">
        <v>23</v>
      </c>
      <c r="M7921" s="3">
        <v>1</v>
      </c>
      <c r="N7921" s="3" t="s">
        <v>24</v>
      </c>
      <c r="O7921" s="3">
        <v>310521</v>
      </c>
      <c r="P7921" s="3">
        <v>0</v>
      </c>
      <c r="Q7921" s="3">
        <v>27946.89</v>
      </c>
      <c r="R7921" s="3">
        <v>27946.89</v>
      </c>
      <c r="U7921" s="3">
        <v>366415</v>
      </c>
    </row>
    <row r="7922" spans="1:21" x14ac:dyDescent="0.25">
      <c r="A7922" s="3">
        <v>2214</v>
      </c>
      <c r="B7922" s="3" t="s">
        <v>357</v>
      </c>
      <c r="C7922" s="3">
        <v>1.1000000000000001</v>
      </c>
      <c r="D7922" s="3" t="s">
        <v>7195</v>
      </c>
      <c r="F7922" s="3" t="s">
        <v>12868</v>
      </c>
      <c r="G7922" s="3" t="s">
        <v>7196</v>
      </c>
      <c r="H7922" s="3" t="s">
        <v>12869</v>
      </c>
      <c r="I7922" s="4">
        <v>45053</v>
      </c>
      <c r="J7922" s="3" t="s">
        <v>7196</v>
      </c>
      <c r="K7922" s="3">
        <v>998631</v>
      </c>
      <c r="L7922" s="3" t="s">
        <v>23</v>
      </c>
      <c r="M7922" s="3">
        <v>1</v>
      </c>
      <c r="N7922" s="3" t="s">
        <v>24</v>
      </c>
      <c r="O7922" s="3">
        <v>6125</v>
      </c>
      <c r="P7922" s="3">
        <v>0</v>
      </c>
      <c r="Q7922" s="3">
        <v>551.25</v>
      </c>
      <c r="R7922" s="3">
        <v>551.25</v>
      </c>
      <c r="U7922" s="3">
        <v>1353414</v>
      </c>
    </row>
    <row r="7923" spans="1:21" x14ac:dyDescent="0.25">
      <c r="A7923" s="3">
        <v>2214</v>
      </c>
      <c r="B7923" s="3" t="s">
        <v>357</v>
      </c>
      <c r="C7923" s="3">
        <v>1.1000000000000001</v>
      </c>
      <c r="D7923" s="3" t="s">
        <v>7195</v>
      </c>
      <c r="F7923" s="3" t="s">
        <v>12870</v>
      </c>
      <c r="G7923" s="3" t="s">
        <v>7196</v>
      </c>
      <c r="H7923" s="3" t="s">
        <v>12871</v>
      </c>
      <c r="I7923" s="4">
        <v>45052</v>
      </c>
      <c r="J7923" s="3" t="s">
        <v>7196</v>
      </c>
      <c r="K7923" s="3">
        <v>998631</v>
      </c>
      <c r="L7923" s="3" t="s">
        <v>23</v>
      </c>
      <c r="M7923" s="3">
        <v>1</v>
      </c>
      <c r="N7923" s="3" t="s">
        <v>24</v>
      </c>
      <c r="O7923" s="3">
        <v>43770</v>
      </c>
      <c r="P7923" s="3">
        <v>0</v>
      </c>
      <c r="Q7923" s="3">
        <v>3939.3</v>
      </c>
      <c r="R7923" s="3">
        <v>3939.3</v>
      </c>
      <c r="U7923" s="3">
        <v>669380</v>
      </c>
    </row>
    <row r="7924" spans="1:21" x14ac:dyDescent="0.25">
      <c r="A7924" s="3">
        <v>2214</v>
      </c>
      <c r="B7924" s="3" t="s">
        <v>357</v>
      </c>
      <c r="C7924" s="3">
        <v>1.1000000000000001</v>
      </c>
      <c r="D7924" s="3" t="s">
        <v>7195</v>
      </c>
      <c r="F7924" s="3" t="s">
        <v>12644</v>
      </c>
      <c r="G7924" s="3" t="s">
        <v>7196</v>
      </c>
      <c r="H7924" s="3" t="s">
        <v>12872</v>
      </c>
      <c r="I7924" s="4">
        <v>45051</v>
      </c>
      <c r="J7924" s="3" t="s">
        <v>7196</v>
      </c>
      <c r="K7924" s="3">
        <v>998631</v>
      </c>
      <c r="L7924" s="3" t="s">
        <v>23</v>
      </c>
      <c r="M7924" s="3">
        <v>1</v>
      </c>
      <c r="N7924" s="3" t="s">
        <v>24</v>
      </c>
      <c r="O7924" s="3">
        <v>347028</v>
      </c>
      <c r="P7924" s="3">
        <v>0</v>
      </c>
      <c r="Q7924" s="3">
        <v>31232.52</v>
      </c>
      <c r="R7924" s="3">
        <v>31232.52</v>
      </c>
      <c r="U7924" s="3">
        <v>2131069</v>
      </c>
    </row>
    <row r="7925" spans="1:21" x14ac:dyDescent="0.25">
      <c r="A7925" s="3">
        <v>2214</v>
      </c>
      <c r="B7925" s="3" t="s">
        <v>357</v>
      </c>
      <c r="C7925" s="3">
        <v>1.1000000000000001</v>
      </c>
      <c r="D7925" s="3" t="s">
        <v>7195</v>
      </c>
      <c r="F7925" s="3" t="s">
        <v>12873</v>
      </c>
      <c r="G7925" s="3" t="s">
        <v>7196</v>
      </c>
      <c r="H7925" s="3" t="s">
        <v>12874</v>
      </c>
      <c r="I7925" s="4">
        <v>45051</v>
      </c>
      <c r="J7925" s="3" t="s">
        <v>7196</v>
      </c>
      <c r="K7925" s="3">
        <v>998631</v>
      </c>
      <c r="L7925" s="3" t="s">
        <v>23</v>
      </c>
      <c r="M7925" s="3">
        <v>1</v>
      </c>
      <c r="N7925" s="3" t="s">
        <v>24</v>
      </c>
      <c r="O7925" s="3">
        <v>3700</v>
      </c>
      <c r="P7925" s="3">
        <v>0</v>
      </c>
      <c r="Q7925" s="3">
        <v>333</v>
      </c>
      <c r="R7925" s="3">
        <v>333</v>
      </c>
      <c r="U7925" s="3">
        <v>2208776</v>
      </c>
    </row>
    <row r="7926" spans="1:21" x14ac:dyDescent="0.25">
      <c r="A7926" s="3">
        <v>2214</v>
      </c>
      <c r="B7926" s="3" t="s">
        <v>357</v>
      </c>
      <c r="C7926" s="3">
        <v>1.1000000000000001</v>
      </c>
      <c r="D7926" s="3" t="s">
        <v>7195</v>
      </c>
      <c r="F7926" s="3" t="s">
        <v>12875</v>
      </c>
      <c r="G7926" s="3" t="s">
        <v>7196</v>
      </c>
      <c r="H7926" s="3" t="s">
        <v>12876</v>
      </c>
      <c r="I7926" s="4">
        <v>45047</v>
      </c>
      <c r="J7926" s="3" t="s">
        <v>7196</v>
      </c>
      <c r="K7926" s="3">
        <v>998631</v>
      </c>
      <c r="L7926" s="3" t="s">
        <v>23</v>
      </c>
      <c r="M7926" s="3">
        <v>1</v>
      </c>
      <c r="N7926" s="3" t="s">
        <v>24</v>
      </c>
      <c r="O7926" s="3">
        <v>3700</v>
      </c>
      <c r="P7926" s="3">
        <v>0</v>
      </c>
      <c r="Q7926" s="3">
        <v>333</v>
      </c>
      <c r="R7926" s="3">
        <v>333</v>
      </c>
      <c r="U7926" s="3">
        <v>534219</v>
      </c>
    </row>
    <row r="7927" spans="1:21" x14ac:dyDescent="0.25">
      <c r="A7927" s="3">
        <v>2214</v>
      </c>
      <c r="B7927" s="3" t="s">
        <v>357</v>
      </c>
      <c r="C7927" s="3">
        <v>1.1000000000000001</v>
      </c>
      <c r="D7927" s="3" t="s">
        <v>7195</v>
      </c>
      <c r="F7927" s="3" t="s">
        <v>12877</v>
      </c>
      <c r="G7927" s="3" t="s">
        <v>7196</v>
      </c>
      <c r="H7927" s="3" t="s">
        <v>12878</v>
      </c>
      <c r="I7927" s="4">
        <v>45052</v>
      </c>
      <c r="J7927" s="3" t="s">
        <v>7196</v>
      </c>
      <c r="K7927" s="3">
        <v>998631</v>
      </c>
      <c r="L7927" s="3" t="s">
        <v>23</v>
      </c>
      <c r="M7927" s="3">
        <v>1</v>
      </c>
      <c r="N7927" s="3" t="s">
        <v>24</v>
      </c>
      <c r="O7927" s="3">
        <v>24193</v>
      </c>
      <c r="P7927" s="3">
        <v>0</v>
      </c>
      <c r="Q7927" s="3">
        <v>2177.37</v>
      </c>
      <c r="R7927" s="3">
        <v>2177.37</v>
      </c>
      <c r="U7927" s="3">
        <v>3518936</v>
      </c>
    </row>
    <row r="7928" spans="1:21" x14ac:dyDescent="0.25">
      <c r="A7928" s="3">
        <v>2214</v>
      </c>
      <c r="B7928" s="3" t="s">
        <v>357</v>
      </c>
      <c r="C7928" s="3">
        <v>1.1000000000000001</v>
      </c>
      <c r="D7928" s="3" t="s">
        <v>7195</v>
      </c>
      <c r="F7928" s="3" t="s">
        <v>12879</v>
      </c>
      <c r="G7928" s="3" t="s">
        <v>7196</v>
      </c>
      <c r="H7928" s="3" t="s">
        <v>12880</v>
      </c>
      <c r="I7928" s="4">
        <v>45052</v>
      </c>
      <c r="J7928" s="3" t="s">
        <v>7196</v>
      </c>
      <c r="K7928" s="3">
        <v>998631</v>
      </c>
      <c r="L7928" s="3" t="s">
        <v>23</v>
      </c>
      <c r="M7928" s="3">
        <v>1</v>
      </c>
      <c r="N7928" s="3" t="s">
        <v>24</v>
      </c>
      <c r="O7928" s="3">
        <v>26906</v>
      </c>
      <c r="P7928" s="3">
        <v>0</v>
      </c>
      <c r="Q7928" s="3">
        <v>2421.54</v>
      </c>
      <c r="R7928" s="3">
        <v>2421.54</v>
      </c>
      <c r="U7928" s="3">
        <v>168611</v>
      </c>
    </row>
    <row r="7929" spans="1:21" x14ac:dyDescent="0.25">
      <c r="A7929" s="3">
        <v>2214</v>
      </c>
      <c r="B7929" s="3" t="s">
        <v>357</v>
      </c>
      <c r="C7929" s="3">
        <v>1.1000000000000001</v>
      </c>
      <c r="D7929" s="3" t="s">
        <v>7195</v>
      </c>
      <c r="F7929" s="3" t="s">
        <v>12881</v>
      </c>
      <c r="G7929" s="3" t="s">
        <v>7196</v>
      </c>
      <c r="H7929" s="3" t="s">
        <v>12882</v>
      </c>
      <c r="I7929" s="4">
        <v>45047</v>
      </c>
      <c r="J7929" s="3" t="s">
        <v>7196</v>
      </c>
      <c r="K7929" s="3">
        <v>998631</v>
      </c>
      <c r="L7929" s="3" t="s">
        <v>23</v>
      </c>
      <c r="M7929" s="3">
        <v>1</v>
      </c>
      <c r="N7929" s="3" t="s">
        <v>24</v>
      </c>
      <c r="O7929" s="3">
        <v>3700</v>
      </c>
      <c r="P7929" s="3">
        <v>0</v>
      </c>
      <c r="Q7929" s="3">
        <v>333</v>
      </c>
      <c r="R7929" s="3">
        <v>333</v>
      </c>
      <c r="U7929" s="3">
        <v>824838</v>
      </c>
    </row>
    <row r="7930" spans="1:21" x14ac:dyDescent="0.25">
      <c r="A7930" s="3">
        <v>2214</v>
      </c>
      <c r="B7930" s="3" t="s">
        <v>357</v>
      </c>
      <c r="C7930" s="3">
        <v>1.1000000000000001</v>
      </c>
      <c r="D7930" s="3" t="s">
        <v>7195</v>
      </c>
      <c r="F7930" s="3" t="s">
        <v>12883</v>
      </c>
      <c r="G7930" s="3" t="s">
        <v>7196</v>
      </c>
      <c r="H7930" s="3" t="s">
        <v>12884</v>
      </c>
      <c r="I7930" s="4">
        <v>45052</v>
      </c>
      <c r="J7930" s="3" t="s">
        <v>7196</v>
      </c>
      <c r="K7930" s="3">
        <v>998631</v>
      </c>
      <c r="L7930" s="3" t="s">
        <v>23</v>
      </c>
      <c r="M7930" s="3">
        <v>1</v>
      </c>
      <c r="N7930" s="3" t="s">
        <v>24</v>
      </c>
      <c r="O7930" s="3">
        <v>198434</v>
      </c>
      <c r="P7930" s="3">
        <v>0</v>
      </c>
      <c r="Q7930" s="3">
        <v>17859.060000000001</v>
      </c>
      <c r="R7930" s="3">
        <v>17859.060000000001</v>
      </c>
      <c r="U7930" s="3">
        <v>634490</v>
      </c>
    </row>
    <row r="7931" spans="1:21" x14ac:dyDescent="0.25">
      <c r="A7931" s="3">
        <v>2214</v>
      </c>
      <c r="B7931" s="3" t="s">
        <v>357</v>
      </c>
      <c r="C7931" s="3">
        <v>1.1000000000000001</v>
      </c>
      <c r="D7931" s="3" t="s">
        <v>7195</v>
      </c>
      <c r="F7931" s="3" t="s">
        <v>12885</v>
      </c>
      <c r="G7931" s="3" t="s">
        <v>7196</v>
      </c>
      <c r="H7931" s="3" t="s">
        <v>12886</v>
      </c>
      <c r="I7931" s="4">
        <v>45053</v>
      </c>
      <c r="J7931" s="3" t="s">
        <v>7196</v>
      </c>
      <c r="K7931" s="3">
        <v>998631</v>
      </c>
      <c r="L7931" s="3" t="s">
        <v>23</v>
      </c>
      <c r="M7931" s="3">
        <v>1</v>
      </c>
      <c r="N7931" s="3" t="s">
        <v>24</v>
      </c>
      <c r="O7931" s="3">
        <v>292462</v>
      </c>
      <c r="P7931" s="3">
        <v>0</v>
      </c>
      <c r="Q7931" s="3">
        <v>26321.58</v>
      </c>
      <c r="R7931" s="3">
        <v>26321.58</v>
      </c>
      <c r="U7931" s="3">
        <v>3866538</v>
      </c>
    </row>
    <row r="7932" spans="1:21" x14ac:dyDescent="0.25">
      <c r="A7932" s="3">
        <v>2214</v>
      </c>
      <c r="B7932" s="3" t="s">
        <v>357</v>
      </c>
      <c r="C7932" s="3">
        <v>1.1000000000000001</v>
      </c>
      <c r="D7932" s="3" t="s">
        <v>7195</v>
      </c>
      <c r="F7932" s="3" t="s">
        <v>12887</v>
      </c>
      <c r="G7932" s="3" t="s">
        <v>7196</v>
      </c>
      <c r="H7932" s="3" t="s">
        <v>12888</v>
      </c>
      <c r="I7932" s="4">
        <v>45053</v>
      </c>
      <c r="J7932" s="3" t="s">
        <v>7196</v>
      </c>
      <c r="K7932" s="3">
        <v>998631</v>
      </c>
      <c r="L7932" s="3" t="s">
        <v>23</v>
      </c>
      <c r="M7932" s="3">
        <v>1</v>
      </c>
      <c r="N7932" s="3" t="s">
        <v>24</v>
      </c>
      <c r="O7932" s="3">
        <v>269956</v>
      </c>
      <c r="P7932" s="3">
        <v>0</v>
      </c>
      <c r="Q7932" s="3">
        <v>24296.04</v>
      </c>
      <c r="R7932" s="3">
        <v>24296.04</v>
      </c>
      <c r="U7932" s="3">
        <v>739783</v>
      </c>
    </row>
    <row r="7933" spans="1:21" x14ac:dyDescent="0.25">
      <c r="A7933" s="3">
        <v>2214</v>
      </c>
      <c r="B7933" s="3" t="s">
        <v>357</v>
      </c>
      <c r="C7933" s="3">
        <v>1.1000000000000001</v>
      </c>
      <c r="D7933" s="3" t="s">
        <v>7195</v>
      </c>
      <c r="F7933" s="3" t="s">
        <v>12889</v>
      </c>
      <c r="G7933" s="3" t="s">
        <v>7196</v>
      </c>
      <c r="H7933" s="3" t="s">
        <v>12890</v>
      </c>
      <c r="I7933" s="4">
        <v>45047</v>
      </c>
      <c r="J7933" s="3" t="s">
        <v>7196</v>
      </c>
      <c r="K7933" s="3">
        <v>998631</v>
      </c>
      <c r="L7933" s="3" t="s">
        <v>23</v>
      </c>
      <c r="M7933" s="3">
        <v>1</v>
      </c>
      <c r="N7933" s="3" t="s">
        <v>24</v>
      </c>
      <c r="O7933" s="3">
        <v>3700</v>
      </c>
      <c r="P7933" s="3">
        <v>0</v>
      </c>
      <c r="Q7933" s="3">
        <v>333</v>
      </c>
      <c r="R7933" s="3">
        <v>333</v>
      </c>
      <c r="U7933" s="3">
        <v>3232885</v>
      </c>
    </row>
    <row r="7934" spans="1:21" x14ac:dyDescent="0.25">
      <c r="A7934" s="3">
        <v>2214</v>
      </c>
      <c r="B7934" s="3" t="s">
        <v>357</v>
      </c>
      <c r="C7934" s="3">
        <v>1.1000000000000001</v>
      </c>
      <c r="D7934" s="3" t="s">
        <v>7195</v>
      </c>
      <c r="F7934" s="3" t="s">
        <v>12891</v>
      </c>
      <c r="G7934" s="3" t="s">
        <v>7196</v>
      </c>
      <c r="H7934" s="3" t="s">
        <v>12892</v>
      </c>
      <c r="I7934" s="4">
        <v>45053</v>
      </c>
      <c r="J7934" s="3" t="s">
        <v>7196</v>
      </c>
      <c r="K7934" s="3">
        <v>998631</v>
      </c>
      <c r="L7934" s="3" t="s">
        <v>23</v>
      </c>
      <c r="M7934" s="3">
        <v>1</v>
      </c>
      <c r="N7934" s="3" t="s">
        <v>24</v>
      </c>
      <c r="O7934" s="3">
        <v>104634.45</v>
      </c>
      <c r="P7934" s="3">
        <v>0</v>
      </c>
      <c r="Q7934" s="3">
        <v>9417.1</v>
      </c>
      <c r="R7934" s="3">
        <v>9417.1</v>
      </c>
      <c r="U7934" s="3">
        <v>12278192</v>
      </c>
    </row>
    <row r="7935" spans="1:21" x14ac:dyDescent="0.25">
      <c r="A7935" s="3">
        <v>2214</v>
      </c>
      <c r="B7935" s="3" t="s">
        <v>357</v>
      </c>
      <c r="C7935" s="3">
        <v>1.1000000000000001</v>
      </c>
      <c r="D7935" s="3" t="s">
        <v>7195</v>
      </c>
      <c r="F7935" s="3" t="s">
        <v>12844</v>
      </c>
      <c r="G7935" s="3" t="s">
        <v>7196</v>
      </c>
      <c r="H7935" s="3" t="s">
        <v>12893</v>
      </c>
      <c r="I7935" s="4">
        <v>45051</v>
      </c>
      <c r="J7935" s="3" t="s">
        <v>7196</v>
      </c>
      <c r="K7935" s="3">
        <v>998631</v>
      </c>
      <c r="L7935" s="3" t="s">
        <v>23</v>
      </c>
      <c r="M7935" s="3">
        <v>1</v>
      </c>
      <c r="N7935" s="3" t="s">
        <v>24</v>
      </c>
      <c r="O7935" s="3">
        <v>90217</v>
      </c>
      <c r="P7935" s="3">
        <v>0</v>
      </c>
      <c r="Q7935" s="3">
        <v>8119.53</v>
      </c>
      <c r="R7935" s="3">
        <v>8119.53</v>
      </c>
      <c r="U7935" s="3">
        <v>857743</v>
      </c>
    </row>
    <row r="7936" spans="1:21" x14ac:dyDescent="0.25">
      <c r="A7936" s="3">
        <v>2214</v>
      </c>
      <c r="B7936" s="3" t="s">
        <v>357</v>
      </c>
      <c r="C7936" s="3">
        <v>1.1000000000000001</v>
      </c>
      <c r="D7936" s="3" t="s">
        <v>7195</v>
      </c>
      <c r="F7936" s="3" t="s">
        <v>12894</v>
      </c>
      <c r="G7936" s="3" t="s">
        <v>7196</v>
      </c>
      <c r="H7936" s="3" t="s">
        <v>12895</v>
      </c>
      <c r="I7936" s="4">
        <v>45047</v>
      </c>
      <c r="J7936" s="3" t="s">
        <v>7196</v>
      </c>
      <c r="K7936" s="3">
        <v>998631</v>
      </c>
      <c r="L7936" s="3" t="s">
        <v>23</v>
      </c>
      <c r="M7936" s="3">
        <v>1</v>
      </c>
      <c r="N7936" s="3" t="s">
        <v>24</v>
      </c>
      <c r="O7936" s="3">
        <v>3700</v>
      </c>
      <c r="P7936" s="3">
        <v>0</v>
      </c>
      <c r="Q7936" s="3">
        <v>333</v>
      </c>
      <c r="R7936" s="3">
        <v>333</v>
      </c>
      <c r="U7936" s="3">
        <v>676787</v>
      </c>
    </row>
    <row r="7937" spans="1:21" x14ac:dyDescent="0.25">
      <c r="A7937" s="3">
        <v>2214</v>
      </c>
      <c r="B7937" s="3" t="s">
        <v>357</v>
      </c>
      <c r="C7937" s="3">
        <v>1.1000000000000001</v>
      </c>
      <c r="D7937" s="3" t="s">
        <v>7195</v>
      </c>
      <c r="F7937" s="3" t="s">
        <v>12896</v>
      </c>
      <c r="G7937" s="3" t="s">
        <v>7196</v>
      </c>
      <c r="H7937" s="3" t="s">
        <v>12897</v>
      </c>
      <c r="I7937" s="4">
        <v>45052</v>
      </c>
      <c r="J7937" s="3" t="s">
        <v>7196</v>
      </c>
      <c r="K7937" s="3">
        <v>998631</v>
      </c>
      <c r="L7937" s="3" t="s">
        <v>23</v>
      </c>
      <c r="M7937" s="3">
        <v>1</v>
      </c>
      <c r="N7937" s="3" t="s">
        <v>24</v>
      </c>
      <c r="O7937" s="3">
        <v>7783</v>
      </c>
      <c r="P7937" s="3">
        <v>0</v>
      </c>
      <c r="Q7937" s="3">
        <v>700.47</v>
      </c>
      <c r="R7937" s="3">
        <v>700.47</v>
      </c>
      <c r="U7937" s="3">
        <v>486452</v>
      </c>
    </row>
    <row r="7938" spans="1:21" x14ac:dyDescent="0.25">
      <c r="A7938" s="3">
        <v>2214</v>
      </c>
      <c r="B7938" s="3" t="s">
        <v>357</v>
      </c>
      <c r="C7938" s="3">
        <v>1.1000000000000001</v>
      </c>
      <c r="D7938" s="3" t="s">
        <v>7195</v>
      </c>
      <c r="F7938" s="3" t="s">
        <v>12898</v>
      </c>
      <c r="G7938" s="3" t="s">
        <v>7196</v>
      </c>
      <c r="H7938" s="3" t="s">
        <v>12899</v>
      </c>
      <c r="I7938" s="4">
        <v>45052</v>
      </c>
      <c r="J7938" s="3" t="s">
        <v>7196</v>
      </c>
      <c r="K7938" s="3">
        <v>998631</v>
      </c>
      <c r="L7938" s="3" t="s">
        <v>23</v>
      </c>
      <c r="M7938" s="3">
        <v>1</v>
      </c>
      <c r="N7938" s="3" t="s">
        <v>24</v>
      </c>
      <c r="O7938" s="3">
        <v>250153.02</v>
      </c>
      <c r="P7938" s="3">
        <v>0</v>
      </c>
      <c r="Q7938" s="3">
        <v>22513.77</v>
      </c>
      <c r="R7938" s="3">
        <v>22513.77</v>
      </c>
      <c r="U7938" s="3">
        <v>5775579</v>
      </c>
    </row>
    <row r="7939" spans="1:21" x14ac:dyDescent="0.25">
      <c r="A7939" s="3">
        <v>2214</v>
      </c>
      <c r="B7939" s="3" t="s">
        <v>357</v>
      </c>
      <c r="C7939" s="3">
        <v>1.1000000000000001</v>
      </c>
      <c r="D7939" s="3" t="s">
        <v>7195</v>
      </c>
      <c r="F7939" s="3" t="s">
        <v>12900</v>
      </c>
      <c r="G7939" s="3" t="s">
        <v>7196</v>
      </c>
      <c r="H7939" s="3" t="s">
        <v>12901</v>
      </c>
      <c r="I7939" s="4">
        <v>45052</v>
      </c>
      <c r="J7939" s="3" t="s">
        <v>7196</v>
      </c>
      <c r="K7939" s="3">
        <v>998631</v>
      </c>
      <c r="L7939" s="3" t="s">
        <v>23</v>
      </c>
      <c r="M7939" s="3">
        <v>1</v>
      </c>
      <c r="N7939" s="3" t="s">
        <v>24</v>
      </c>
      <c r="O7939" s="3">
        <v>325620</v>
      </c>
      <c r="P7939" s="3">
        <v>0</v>
      </c>
      <c r="Q7939" s="3">
        <v>29305.8</v>
      </c>
      <c r="R7939" s="3">
        <v>29305.8</v>
      </c>
      <c r="U7939" s="3">
        <v>7786377</v>
      </c>
    </row>
    <row r="7940" spans="1:21" x14ac:dyDescent="0.25">
      <c r="A7940" s="3">
        <v>2214</v>
      </c>
      <c r="B7940" s="3" t="s">
        <v>357</v>
      </c>
      <c r="C7940" s="3">
        <v>1.1000000000000001</v>
      </c>
      <c r="D7940" s="3" t="s">
        <v>7195</v>
      </c>
      <c r="F7940" s="3" t="s">
        <v>12902</v>
      </c>
      <c r="G7940" s="3" t="s">
        <v>7196</v>
      </c>
      <c r="H7940" s="3" t="s">
        <v>12903</v>
      </c>
      <c r="I7940" s="4">
        <v>45049</v>
      </c>
      <c r="J7940" s="3" t="s">
        <v>7196</v>
      </c>
      <c r="K7940" s="3">
        <v>998631</v>
      </c>
      <c r="L7940" s="3" t="s">
        <v>23</v>
      </c>
      <c r="M7940" s="3">
        <v>1</v>
      </c>
      <c r="N7940" s="3" t="s">
        <v>24</v>
      </c>
      <c r="O7940" s="3">
        <v>7791</v>
      </c>
      <c r="P7940" s="3">
        <v>0</v>
      </c>
      <c r="Q7940" s="3">
        <v>701.19</v>
      </c>
      <c r="R7940" s="3">
        <v>701.19</v>
      </c>
      <c r="U7940" s="3">
        <v>1138872</v>
      </c>
    </row>
    <row r="7941" spans="1:21" x14ac:dyDescent="0.25">
      <c r="A7941" s="3">
        <v>2214</v>
      </c>
      <c r="B7941" s="3" t="s">
        <v>357</v>
      </c>
      <c r="C7941" s="3">
        <v>1.1000000000000001</v>
      </c>
      <c r="D7941" s="3" t="s">
        <v>7195</v>
      </c>
      <c r="F7941" s="3" t="s">
        <v>12904</v>
      </c>
      <c r="G7941" s="3" t="s">
        <v>7196</v>
      </c>
      <c r="H7941" s="3" t="s">
        <v>12905</v>
      </c>
      <c r="I7941" s="4">
        <v>45052</v>
      </c>
      <c r="J7941" s="3" t="s">
        <v>7196</v>
      </c>
      <c r="K7941" s="3">
        <v>998631</v>
      </c>
      <c r="L7941" s="3" t="s">
        <v>23</v>
      </c>
      <c r="M7941" s="3">
        <v>1</v>
      </c>
      <c r="N7941" s="3" t="s">
        <v>24</v>
      </c>
      <c r="O7941" s="3">
        <v>179751</v>
      </c>
      <c r="P7941" s="3">
        <v>0</v>
      </c>
      <c r="Q7941" s="3">
        <v>16177.59</v>
      </c>
      <c r="R7941" s="3">
        <v>16177.59</v>
      </c>
      <c r="U7941" s="3">
        <v>3005272</v>
      </c>
    </row>
    <row r="7942" spans="1:21" x14ac:dyDescent="0.25">
      <c r="A7942" s="3">
        <v>2214</v>
      </c>
      <c r="B7942" s="3" t="s">
        <v>357</v>
      </c>
      <c r="C7942" s="3">
        <v>1.1000000000000001</v>
      </c>
      <c r="D7942" s="3" t="s">
        <v>7195</v>
      </c>
      <c r="F7942" s="3" t="s">
        <v>12906</v>
      </c>
      <c r="G7942" s="3" t="s">
        <v>7196</v>
      </c>
      <c r="H7942" s="3" t="s">
        <v>12907</v>
      </c>
      <c r="I7942" s="4">
        <v>45053</v>
      </c>
      <c r="J7942" s="3" t="s">
        <v>7196</v>
      </c>
      <c r="K7942" s="3">
        <v>998631</v>
      </c>
      <c r="L7942" s="3" t="s">
        <v>23</v>
      </c>
      <c r="M7942" s="3">
        <v>1</v>
      </c>
      <c r="N7942" s="3" t="s">
        <v>24</v>
      </c>
      <c r="O7942" s="3">
        <v>342651.74</v>
      </c>
      <c r="P7942" s="3">
        <v>0</v>
      </c>
      <c r="Q7942" s="3">
        <v>30838.68</v>
      </c>
      <c r="R7942" s="3">
        <v>30838.68</v>
      </c>
      <c r="U7942" s="3">
        <v>2782340</v>
      </c>
    </row>
    <row r="7943" spans="1:21" x14ac:dyDescent="0.25">
      <c r="A7943" s="3">
        <v>2214</v>
      </c>
      <c r="B7943" s="3" t="s">
        <v>357</v>
      </c>
      <c r="C7943" s="3">
        <v>1.1000000000000001</v>
      </c>
      <c r="D7943" s="3" t="s">
        <v>7195</v>
      </c>
      <c r="F7943" s="3" t="s">
        <v>12908</v>
      </c>
      <c r="G7943" s="3" t="s">
        <v>7196</v>
      </c>
      <c r="H7943" s="3" t="s">
        <v>12909</v>
      </c>
      <c r="I7943" s="4">
        <v>45052</v>
      </c>
      <c r="J7943" s="3" t="s">
        <v>7196</v>
      </c>
      <c r="K7943" s="3">
        <v>998631</v>
      </c>
      <c r="L7943" s="3" t="s">
        <v>23</v>
      </c>
      <c r="M7943" s="3">
        <v>1</v>
      </c>
      <c r="N7943" s="3" t="s">
        <v>24</v>
      </c>
      <c r="O7943" s="3">
        <v>177806.26</v>
      </c>
      <c r="P7943" s="3">
        <v>0</v>
      </c>
      <c r="Q7943" s="3">
        <v>16002.55</v>
      </c>
      <c r="R7943" s="3">
        <v>16002.55</v>
      </c>
      <c r="U7943" s="3">
        <v>1410742</v>
      </c>
    </row>
    <row r="7944" spans="1:21" x14ac:dyDescent="0.25">
      <c r="A7944" s="3">
        <v>2214</v>
      </c>
      <c r="B7944" s="3" t="s">
        <v>357</v>
      </c>
      <c r="C7944" s="3">
        <v>1.1000000000000001</v>
      </c>
      <c r="D7944" s="3" t="s">
        <v>7195</v>
      </c>
      <c r="F7944" s="3" t="s">
        <v>12910</v>
      </c>
      <c r="G7944" s="3" t="s">
        <v>7196</v>
      </c>
      <c r="H7944" s="3" t="s">
        <v>12911</v>
      </c>
      <c r="I7944" s="4">
        <v>45053</v>
      </c>
      <c r="J7944" s="3" t="s">
        <v>7196</v>
      </c>
      <c r="K7944" s="3">
        <v>998631</v>
      </c>
      <c r="L7944" s="3" t="s">
        <v>23</v>
      </c>
      <c r="M7944" s="3">
        <v>1</v>
      </c>
      <c r="N7944" s="3" t="s">
        <v>24</v>
      </c>
      <c r="O7944" s="3">
        <v>5431</v>
      </c>
      <c r="P7944" s="3">
        <v>0</v>
      </c>
      <c r="Q7944" s="3">
        <v>488.79</v>
      </c>
      <c r="R7944" s="3">
        <v>488.79</v>
      </c>
      <c r="U7944" s="3">
        <v>513486</v>
      </c>
    </row>
    <row r="7945" spans="1:21" x14ac:dyDescent="0.25">
      <c r="A7945" s="3">
        <v>2214</v>
      </c>
      <c r="B7945" s="3" t="s">
        <v>357</v>
      </c>
      <c r="C7945" s="3">
        <v>1.1000000000000001</v>
      </c>
      <c r="D7945" s="3" t="s">
        <v>7195</v>
      </c>
      <c r="F7945" s="3" t="s">
        <v>12912</v>
      </c>
      <c r="G7945" s="3" t="s">
        <v>7196</v>
      </c>
      <c r="H7945" s="3" t="s">
        <v>12913</v>
      </c>
      <c r="I7945" s="4">
        <v>45053</v>
      </c>
      <c r="J7945" s="3" t="s">
        <v>7196</v>
      </c>
      <c r="K7945" s="3">
        <v>998631</v>
      </c>
      <c r="L7945" s="3" t="s">
        <v>23</v>
      </c>
      <c r="M7945" s="3">
        <v>1</v>
      </c>
      <c r="N7945" s="3" t="s">
        <v>24</v>
      </c>
      <c r="O7945" s="3">
        <v>182661</v>
      </c>
      <c r="P7945" s="3">
        <v>0</v>
      </c>
      <c r="Q7945" s="3">
        <v>16439.490000000002</v>
      </c>
      <c r="R7945" s="3">
        <v>16439.490000000002</v>
      </c>
      <c r="U7945" s="3">
        <v>1909041</v>
      </c>
    </row>
    <row r="7946" spans="1:21" x14ac:dyDescent="0.25">
      <c r="A7946" s="3">
        <v>2214</v>
      </c>
      <c r="B7946" s="3" t="s">
        <v>357</v>
      </c>
      <c r="C7946" s="3">
        <v>1.1000000000000001</v>
      </c>
      <c r="D7946" s="3" t="s">
        <v>7195</v>
      </c>
      <c r="F7946" s="3" t="s">
        <v>12914</v>
      </c>
      <c r="G7946" s="3" t="s">
        <v>7196</v>
      </c>
      <c r="H7946" s="3" t="s">
        <v>12915</v>
      </c>
      <c r="I7946" s="4">
        <v>45052</v>
      </c>
      <c r="J7946" s="3" t="s">
        <v>7196</v>
      </c>
      <c r="K7946" s="3">
        <v>998631</v>
      </c>
      <c r="L7946" s="3" t="s">
        <v>23</v>
      </c>
      <c r="M7946" s="3">
        <v>1</v>
      </c>
      <c r="N7946" s="3" t="s">
        <v>24</v>
      </c>
      <c r="O7946" s="3">
        <v>3700</v>
      </c>
      <c r="P7946" s="3">
        <v>0</v>
      </c>
      <c r="Q7946" s="3">
        <v>333</v>
      </c>
      <c r="R7946" s="3">
        <v>333</v>
      </c>
      <c r="U7946" s="3">
        <v>2042975</v>
      </c>
    </row>
    <row r="7947" spans="1:21" x14ac:dyDescent="0.25">
      <c r="A7947" s="3">
        <v>2214</v>
      </c>
      <c r="B7947" s="3" t="s">
        <v>357</v>
      </c>
      <c r="C7947" s="3">
        <v>1.1000000000000001</v>
      </c>
      <c r="D7947" s="3" t="s">
        <v>7195</v>
      </c>
      <c r="F7947" s="3" t="s">
        <v>12833</v>
      </c>
      <c r="G7947" s="3" t="s">
        <v>7196</v>
      </c>
      <c r="H7947" s="3" t="s">
        <v>12916</v>
      </c>
      <c r="I7947" s="4">
        <v>45053</v>
      </c>
      <c r="J7947" s="3" t="s">
        <v>7196</v>
      </c>
      <c r="K7947" s="3">
        <v>998631</v>
      </c>
      <c r="L7947" s="3" t="s">
        <v>23</v>
      </c>
      <c r="M7947" s="3">
        <v>1</v>
      </c>
      <c r="N7947" s="3" t="s">
        <v>24</v>
      </c>
      <c r="O7947" s="3">
        <v>287836</v>
      </c>
      <c r="P7947" s="3">
        <v>0</v>
      </c>
      <c r="Q7947" s="3">
        <v>25905.24</v>
      </c>
      <c r="R7947" s="3">
        <v>25905.24</v>
      </c>
      <c r="U7947" s="3">
        <v>2552361</v>
      </c>
    </row>
    <row r="7948" spans="1:21" x14ac:dyDescent="0.25">
      <c r="A7948" s="3">
        <v>2214</v>
      </c>
      <c r="B7948" s="3" t="s">
        <v>357</v>
      </c>
      <c r="C7948" s="3">
        <v>1.1000000000000001</v>
      </c>
      <c r="D7948" s="3" t="s">
        <v>7195</v>
      </c>
      <c r="F7948" s="3" t="s">
        <v>12917</v>
      </c>
      <c r="G7948" s="3" t="s">
        <v>7196</v>
      </c>
      <c r="H7948" s="3" t="s">
        <v>12918</v>
      </c>
      <c r="I7948" s="4">
        <v>45047</v>
      </c>
      <c r="J7948" s="3" t="s">
        <v>7196</v>
      </c>
      <c r="K7948" s="3">
        <v>998631</v>
      </c>
      <c r="L7948" s="3" t="s">
        <v>23</v>
      </c>
      <c r="M7948" s="3">
        <v>1</v>
      </c>
      <c r="N7948" s="3" t="s">
        <v>24</v>
      </c>
      <c r="O7948" s="3">
        <v>3700</v>
      </c>
      <c r="P7948" s="3">
        <v>0</v>
      </c>
      <c r="Q7948" s="3">
        <v>333</v>
      </c>
      <c r="R7948" s="3">
        <v>333</v>
      </c>
      <c r="U7948" s="3">
        <v>379868</v>
      </c>
    </row>
    <row r="7949" spans="1:21" x14ac:dyDescent="0.25">
      <c r="A7949" s="3">
        <v>2214</v>
      </c>
      <c r="B7949" s="3" t="s">
        <v>357</v>
      </c>
      <c r="C7949" s="3">
        <v>1.1000000000000001</v>
      </c>
      <c r="D7949" s="3" t="s">
        <v>7195</v>
      </c>
      <c r="F7949" s="3" t="s">
        <v>12919</v>
      </c>
      <c r="G7949" s="3" t="s">
        <v>7196</v>
      </c>
      <c r="H7949" s="3" t="s">
        <v>12920</v>
      </c>
      <c r="I7949" s="4">
        <v>45051</v>
      </c>
      <c r="J7949" s="3" t="s">
        <v>7196</v>
      </c>
      <c r="K7949" s="3">
        <v>998631</v>
      </c>
      <c r="L7949" s="3" t="s">
        <v>23</v>
      </c>
      <c r="M7949" s="3">
        <v>1</v>
      </c>
      <c r="N7949" s="3" t="s">
        <v>24</v>
      </c>
      <c r="O7949" s="3">
        <v>5453</v>
      </c>
      <c r="P7949" s="3">
        <v>0</v>
      </c>
      <c r="Q7949" s="3">
        <v>490.77</v>
      </c>
      <c r="R7949" s="3">
        <v>490.77</v>
      </c>
      <c r="U7949" s="3">
        <v>1735388</v>
      </c>
    </row>
    <row r="7950" spans="1:21" x14ac:dyDescent="0.25">
      <c r="A7950" s="3">
        <v>2214</v>
      </c>
      <c r="B7950" s="3" t="s">
        <v>357</v>
      </c>
      <c r="C7950" s="3">
        <v>1.1000000000000001</v>
      </c>
      <c r="D7950" s="3" t="s">
        <v>7195</v>
      </c>
      <c r="F7950" s="3" t="s">
        <v>12921</v>
      </c>
      <c r="G7950" s="3" t="s">
        <v>7196</v>
      </c>
      <c r="H7950" s="3" t="s">
        <v>12922</v>
      </c>
      <c r="I7950" s="4">
        <v>45052</v>
      </c>
      <c r="J7950" s="3" t="s">
        <v>7196</v>
      </c>
      <c r="K7950" s="3">
        <v>998631</v>
      </c>
      <c r="L7950" s="3" t="s">
        <v>23</v>
      </c>
      <c r="M7950" s="3">
        <v>1</v>
      </c>
      <c r="N7950" s="3" t="s">
        <v>24</v>
      </c>
      <c r="O7950" s="3">
        <v>3700</v>
      </c>
      <c r="P7950" s="3">
        <v>0</v>
      </c>
      <c r="Q7950" s="3">
        <v>333</v>
      </c>
      <c r="R7950" s="3">
        <v>333</v>
      </c>
      <c r="U7950" s="3">
        <v>1185601</v>
      </c>
    </row>
    <row r="7951" spans="1:21" x14ac:dyDescent="0.25">
      <c r="A7951" s="3">
        <v>2214</v>
      </c>
      <c r="B7951" s="3" t="s">
        <v>357</v>
      </c>
      <c r="C7951" s="3">
        <v>1.1000000000000001</v>
      </c>
      <c r="D7951" s="3" t="s">
        <v>7195</v>
      </c>
      <c r="F7951" s="3" t="s">
        <v>12923</v>
      </c>
      <c r="G7951" s="3" t="s">
        <v>7196</v>
      </c>
      <c r="H7951" s="3" t="s">
        <v>12924</v>
      </c>
      <c r="I7951" s="4">
        <v>45051</v>
      </c>
      <c r="J7951" s="3" t="s">
        <v>7196</v>
      </c>
      <c r="K7951" s="3">
        <v>998631</v>
      </c>
      <c r="L7951" s="3" t="s">
        <v>23</v>
      </c>
      <c r="M7951" s="3">
        <v>1</v>
      </c>
      <c r="N7951" s="3" t="s">
        <v>24</v>
      </c>
      <c r="O7951" s="3">
        <v>110494</v>
      </c>
      <c r="P7951" s="3">
        <v>0</v>
      </c>
      <c r="Q7951" s="3">
        <v>9944.4599999999991</v>
      </c>
      <c r="R7951" s="3">
        <v>9944.4599999999991</v>
      </c>
      <c r="U7951" s="3">
        <v>4237702</v>
      </c>
    </row>
    <row r="7952" spans="1:21" x14ac:dyDescent="0.25">
      <c r="A7952" s="3">
        <v>2214</v>
      </c>
      <c r="B7952" s="3" t="s">
        <v>357</v>
      </c>
      <c r="C7952" s="3">
        <v>1.1000000000000001</v>
      </c>
      <c r="D7952" s="3" t="s">
        <v>7195</v>
      </c>
      <c r="F7952" s="3" t="s">
        <v>12925</v>
      </c>
      <c r="G7952" s="3" t="s">
        <v>7196</v>
      </c>
      <c r="H7952" s="3" t="s">
        <v>12926</v>
      </c>
      <c r="I7952" s="4">
        <v>45051</v>
      </c>
      <c r="J7952" s="3" t="s">
        <v>7196</v>
      </c>
      <c r="K7952" s="3">
        <v>998631</v>
      </c>
      <c r="L7952" s="3" t="s">
        <v>23</v>
      </c>
      <c r="M7952" s="3">
        <v>1</v>
      </c>
      <c r="N7952" s="3" t="s">
        <v>24</v>
      </c>
      <c r="O7952" s="3">
        <v>42589</v>
      </c>
      <c r="P7952" s="3">
        <v>0</v>
      </c>
      <c r="Q7952" s="3">
        <v>3833.01</v>
      </c>
      <c r="R7952" s="3">
        <v>3833.01</v>
      </c>
      <c r="U7952" s="3">
        <v>1780261</v>
      </c>
    </row>
    <row r="7953" spans="1:21" x14ac:dyDescent="0.25">
      <c r="A7953" s="3">
        <v>2214</v>
      </c>
      <c r="B7953" s="3" t="s">
        <v>357</v>
      </c>
      <c r="C7953" s="3">
        <v>1.1000000000000001</v>
      </c>
      <c r="D7953" s="3" t="s">
        <v>7195</v>
      </c>
      <c r="F7953" s="3" t="s">
        <v>12927</v>
      </c>
      <c r="G7953" s="3" t="s">
        <v>7196</v>
      </c>
      <c r="H7953" s="3" t="s">
        <v>12928</v>
      </c>
      <c r="I7953" s="4">
        <v>45052</v>
      </c>
      <c r="J7953" s="3" t="s">
        <v>7196</v>
      </c>
      <c r="K7953" s="3">
        <v>998631</v>
      </c>
      <c r="L7953" s="3" t="s">
        <v>23</v>
      </c>
      <c r="M7953" s="3">
        <v>1</v>
      </c>
      <c r="N7953" s="3" t="s">
        <v>24</v>
      </c>
      <c r="O7953" s="3">
        <v>3700</v>
      </c>
      <c r="P7953" s="3">
        <v>0</v>
      </c>
      <c r="Q7953" s="3">
        <v>333</v>
      </c>
      <c r="R7953" s="3">
        <v>333</v>
      </c>
      <c r="U7953" s="3">
        <v>1611661</v>
      </c>
    </row>
    <row r="7954" spans="1:21" x14ac:dyDescent="0.25">
      <c r="A7954" s="3">
        <v>2214</v>
      </c>
      <c r="B7954" s="3" t="s">
        <v>357</v>
      </c>
      <c r="C7954" s="3">
        <v>1.1000000000000001</v>
      </c>
      <c r="D7954" s="3" t="s">
        <v>7195</v>
      </c>
      <c r="F7954" s="3" t="s">
        <v>12929</v>
      </c>
      <c r="G7954" s="3" t="s">
        <v>7196</v>
      </c>
      <c r="H7954" s="3" t="s">
        <v>12930</v>
      </c>
      <c r="I7954" s="4">
        <v>45049</v>
      </c>
      <c r="J7954" s="3" t="s">
        <v>7196</v>
      </c>
      <c r="K7954" s="3">
        <v>998631</v>
      </c>
      <c r="L7954" s="3" t="s">
        <v>23</v>
      </c>
      <c r="M7954" s="3">
        <v>1</v>
      </c>
      <c r="N7954" s="3" t="s">
        <v>24</v>
      </c>
      <c r="O7954" s="3">
        <v>3700</v>
      </c>
      <c r="P7954" s="3">
        <v>0</v>
      </c>
      <c r="Q7954" s="3">
        <v>333</v>
      </c>
      <c r="R7954" s="3">
        <v>333</v>
      </c>
      <c r="U7954" s="3">
        <v>438422</v>
      </c>
    </row>
    <row r="7955" spans="1:21" x14ac:dyDescent="0.25">
      <c r="A7955" s="3">
        <v>2214</v>
      </c>
      <c r="B7955" s="3" t="s">
        <v>357</v>
      </c>
      <c r="C7955" s="3">
        <v>1.1000000000000001</v>
      </c>
      <c r="D7955" s="3" t="s">
        <v>7195</v>
      </c>
      <c r="F7955" s="3" t="s">
        <v>12931</v>
      </c>
      <c r="G7955" s="3" t="s">
        <v>7196</v>
      </c>
      <c r="H7955" s="3" t="s">
        <v>12932</v>
      </c>
      <c r="I7955" s="4">
        <v>45050</v>
      </c>
      <c r="J7955" s="3" t="s">
        <v>7196</v>
      </c>
      <c r="K7955" s="3">
        <v>998631</v>
      </c>
      <c r="L7955" s="3" t="s">
        <v>23</v>
      </c>
      <c r="M7955" s="3">
        <v>1</v>
      </c>
      <c r="N7955" s="3" t="s">
        <v>24</v>
      </c>
      <c r="O7955" s="3">
        <v>3700</v>
      </c>
      <c r="P7955" s="3">
        <v>0</v>
      </c>
      <c r="Q7955" s="3">
        <v>333</v>
      </c>
      <c r="R7955" s="3">
        <v>333</v>
      </c>
      <c r="U7955" s="3">
        <v>1268222</v>
      </c>
    </row>
    <row r="7956" spans="1:21" x14ac:dyDescent="0.25">
      <c r="A7956" s="3">
        <v>2214</v>
      </c>
      <c r="B7956" s="3" t="s">
        <v>357</v>
      </c>
      <c r="C7956" s="3">
        <v>1.1000000000000001</v>
      </c>
      <c r="D7956" s="3" t="s">
        <v>7195</v>
      </c>
      <c r="F7956" s="3" t="s">
        <v>12933</v>
      </c>
      <c r="G7956" s="3" t="s">
        <v>7196</v>
      </c>
      <c r="H7956" s="3" t="s">
        <v>12934</v>
      </c>
      <c r="I7956" s="4">
        <v>45052</v>
      </c>
      <c r="J7956" s="3" t="s">
        <v>7196</v>
      </c>
      <c r="K7956" s="3">
        <v>998631</v>
      </c>
      <c r="L7956" s="3" t="s">
        <v>23</v>
      </c>
      <c r="M7956" s="3">
        <v>1</v>
      </c>
      <c r="N7956" s="3" t="s">
        <v>24</v>
      </c>
      <c r="O7956" s="3">
        <v>55233</v>
      </c>
      <c r="P7956" s="3">
        <v>0</v>
      </c>
      <c r="Q7956" s="3">
        <v>4970.97</v>
      </c>
      <c r="R7956" s="3">
        <v>4970.97</v>
      </c>
      <c r="U7956" s="3">
        <v>197214</v>
      </c>
    </row>
    <row r="7957" spans="1:21" x14ac:dyDescent="0.25">
      <c r="A7957" s="3">
        <v>2214</v>
      </c>
      <c r="B7957" s="3" t="s">
        <v>357</v>
      </c>
      <c r="C7957" s="3">
        <v>1.1000000000000001</v>
      </c>
      <c r="D7957" s="3" t="s">
        <v>7195</v>
      </c>
      <c r="F7957" s="3" t="s">
        <v>395</v>
      </c>
      <c r="G7957" s="3" t="s">
        <v>7196</v>
      </c>
      <c r="H7957" s="3" t="s">
        <v>12935</v>
      </c>
      <c r="I7957" s="4">
        <v>45052</v>
      </c>
      <c r="J7957" s="3" t="s">
        <v>7196</v>
      </c>
      <c r="K7957" s="3">
        <v>998631</v>
      </c>
      <c r="L7957" s="3" t="s">
        <v>23</v>
      </c>
      <c r="M7957" s="3">
        <v>1</v>
      </c>
      <c r="N7957" s="3" t="s">
        <v>24</v>
      </c>
      <c r="O7957" s="3">
        <v>52314</v>
      </c>
      <c r="P7957" s="3">
        <v>0</v>
      </c>
      <c r="Q7957" s="3">
        <v>4708.26</v>
      </c>
      <c r="R7957" s="3">
        <v>4708.26</v>
      </c>
      <c r="U7957" s="3">
        <v>351137</v>
      </c>
    </row>
    <row r="7958" spans="1:21" x14ac:dyDescent="0.25">
      <c r="A7958" s="3">
        <v>2214</v>
      </c>
      <c r="B7958" s="3" t="s">
        <v>357</v>
      </c>
      <c r="C7958" s="3">
        <v>1.1000000000000001</v>
      </c>
      <c r="D7958" s="3" t="s">
        <v>7195</v>
      </c>
      <c r="F7958" s="3" t="s">
        <v>12936</v>
      </c>
      <c r="G7958" s="3" t="s">
        <v>7196</v>
      </c>
      <c r="H7958" s="3" t="s">
        <v>12937</v>
      </c>
      <c r="I7958" s="4">
        <v>45053</v>
      </c>
      <c r="J7958" s="3" t="s">
        <v>7196</v>
      </c>
      <c r="K7958" s="3">
        <v>998631</v>
      </c>
      <c r="L7958" s="3" t="s">
        <v>23</v>
      </c>
      <c r="M7958" s="3">
        <v>1</v>
      </c>
      <c r="N7958" s="3" t="s">
        <v>24</v>
      </c>
      <c r="O7958" s="3">
        <v>15943</v>
      </c>
      <c r="P7958" s="3">
        <v>0</v>
      </c>
      <c r="Q7958" s="3">
        <v>1434.87</v>
      </c>
      <c r="R7958" s="3">
        <v>1434.87</v>
      </c>
      <c r="U7958" s="3">
        <v>1710768</v>
      </c>
    </row>
    <row r="7959" spans="1:21" x14ac:dyDescent="0.25">
      <c r="A7959" s="3">
        <v>2214</v>
      </c>
      <c r="B7959" s="3" t="s">
        <v>357</v>
      </c>
      <c r="C7959" s="3">
        <v>1.1000000000000001</v>
      </c>
      <c r="D7959" s="3" t="s">
        <v>7195</v>
      </c>
      <c r="F7959" s="3" t="s">
        <v>12938</v>
      </c>
      <c r="G7959" s="3" t="s">
        <v>7196</v>
      </c>
      <c r="H7959" s="3" t="s">
        <v>12939</v>
      </c>
      <c r="I7959" s="4">
        <v>45053</v>
      </c>
      <c r="J7959" s="3" t="s">
        <v>7196</v>
      </c>
      <c r="K7959" s="3">
        <v>998631</v>
      </c>
      <c r="L7959" s="3" t="s">
        <v>23</v>
      </c>
      <c r="M7959" s="3">
        <v>1</v>
      </c>
      <c r="N7959" s="3" t="s">
        <v>24</v>
      </c>
      <c r="O7959" s="3">
        <v>41051</v>
      </c>
      <c r="P7959" s="3">
        <v>0</v>
      </c>
      <c r="Q7959" s="3">
        <v>3694.59</v>
      </c>
      <c r="R7959" s="3">
        <v>3694.59</v>
      </c>
      <c r="U7959" s="3">
        <v>3724121</v>
      </c>
    </row>
    <row r="7960" spans="1:21" x14ac:dyDescent="0.25">
      <c r="A7960" s="3">
        <v>2214</v>
      </c>
      <c r="B7960" s="3" t="s">
        <v>357</v>
      </c>
      <c r="C7960" s="3">
        <v>1.1000000000000001</v>
      </c>
      <c r="D7960" s="3" t="s">
        <v>7195</v>
      </c>
      <c r="F7960" s="3" t="s">
        <v>12940</v>
      </c>
      <c r="G7960" s="3" t="s">
        <v>7196</v>
      </c>
      <c r="H7960" s="3" t="s">
        <v>12941</v>
      </c>
      <c r="I7960" s="4">
        <v>45053</v>
      </c>
      <c r="J7960" s="3" t="s">
        <v>7196</v>
      </c>
      <c r="K7960" s="3">
        <v>998631</v>
      </c>
      <c r="L7960" s="3" t="s">
        <v>23</v>
      </c>
      <c r="M7960" s="3">
        <v>1</v>
      </c>
      <c r="N7960" s="3" t="s">
        <v>24</v>
      </c>
      <c r="O7960" s="3">
        <v>48348</v>
      </c>
      <c r="P7960" s="3">
        <v>0</v>
      </c>
      <c r="Q7960" s="3">
        <v>4351.32</v>
      </c>
      <c r="R7960" s="3">
        <v>4351.32</v>
      </c>
      <c r="U7960" s="3">
        <v>3183804</v>
      </c>
    </row>
    <row r="7961" spans="1:21" x14ac:dyDescent="0.25">
      <c r="A7961" s="3">
        <v>2214</v>
      </c>
      <c r="B7961" s="3" t="s">
        <v>357</v>
      </c>
      <c r="C7961" s="3">
        <v>1.1000000000000001</v>
      </c>
      <c r="D7961" s="3" t="s">
        <v>7195</v>
      </c>
      <c r="F7961" s="3" t="s">
        <v>12942</v>
      </c>
      <c r="G7961" s="3" t="s">
        <v>7196</v>
      </c>
      <c r="H7961" s="3" t="s">
        <v>12943</v>
      </c>
      <c r="I7961" s="4">
        <v>45052</v>
      </c>
      <c r="J7961" s="3" t="s">
        <v>7196</v>
      </c>
      <c r="K7961" s="3">
        <v>998631</v>
      </c>
      <c r="L7961" s="3" t="s">
        <v>23</v>
      </c>
      <c r="M7961" s="3">
        <v>1</v>
      </c>
      <c r="N7961" s="3" t="s">
        <v>24</v>
      </c>
      <c r="O7961" s="3">
        <v>102766</v>
      </c>
      <c r="P7961" s="3">
        <v>0</v>
      </c>
      <c r="Q7961" s="3">
        <v>9248.74</v>
      </c>
      <c r="R7961" s="3">
        <v>9248.74</v>
      </c>
      <c r="U7961" s="3">
        <v>422453</v>
      </c>
    </row>
    <row r="7962" spans="1:21" x14ac:dyDescent="0.25">
      <c r="A7962" s="3">
        <v>2214</v>
      </c>
      <c r="B7962" s="3" t="s">
        <v>357</v>
      </c>
      <c r="C7962" s="3">
        <v>1.1000000000000001</v>
      </c>
      <c r="D7962" s="3" t="s">
        <v>7195</v>
      </c>
      <c r="F7962" s="3" t="s">
        <v>12944</v>
      </c>
      <c r="G7962" s="3" t="s">
        <v>7196</v>
      </c>
      <c r="H7962" s="3" t="s">
        <v>12945</v>
      </c>
      <c r="I7962" s="4">
        <v>45053</v>
      </c>
      <c r="J7962" s="3" t="s">
        <v>7196</v>
      </c>
      <c r="K7962" s="3">
        <v>998631</v>
      </c>
      <c r="L7962" s="3" t="s">
        <v>23</v>
      </c>
      <c r="M7962" s="3">
        <v>1</v>
      </c>
      <c r="N7962" s="3" t="s">
        <v>24</v>
      </c>
      <c r="O7962" s="3">
        <v>10939</v>
      </c>
      <c r="P7962" s="3">
        <v>0</v>
      </c>
      <c r="Q7962" s="3">
        <v>984.51</v>
      </c>
      <c r="R7962" s="3">
        <v>984.51</v>
      </c>
      <c r="U7962" s="3">
        <v>2683539</v>
      </c>
    </row>
    <row r="7963" spans="1:21" x14ac:dyDescent="0.25">
      <c r="A7963" s="3">
        <v>2214</v>
      </c>
      <c r="B7963" s="3" t="s">
        <v>357</v>
      </c>
      <c r="C7963" s="3">
        <v>1.1000000000000001</v>
      </c>
      <c r="D7963" s="3" t="s">
        <v>7195</v>
      </c>
      <c r="F7963" s="3" t="s">
        <v>12946</v>
      </c>
      <c r="G7963" s="3" t="s">
        <v>7196</v>
      </c>
      <c r="H7963" s="3" t="s">
        <v>12947</v>
      </c>
      <c r="I7963" s="4">
        <v>45050</v>
      </c>
      <c r="J7963" s="3" t="s">
        <v>7196</v>
      </c>
      <c r="K7963" s="3">
        <v>998631</v>
      </c>
      <c r="L7963" s="3" t="s">
        <v>23</v>
      </c>
      <c r="M7963" s="3">
        <v>1</v>
      </c>
      <c r="N7963" s="3" t="s">
        <v>24</v>
      </c>
      <c r="O7963" s="3">
        <v>119753</v>
      </c>
      <c r="P7963" s="3">
        <v>0</v>
      </c>
      <c r="Q7963" s="3">
        <v>10777.78</v>
      </c>
      <c r="R7963" s="3">
        <v>10777.78</v>
      </c>
      <c r="U7963" s="3">
        <v>389937</v>
      </c>
    </row>
    <row r="7964" spans="1:21" x14ac:dyDescent="0.25">
      <c r="A7964" s="3">
        <v>2214</v>
      </c>
      <c r="B7964" s="3" t="s">
        <v>357</v>
      </c>
      <c r="C7964" s="3">
        <v>1.1000000000000001</v>
      </c>
      <c r="D7964" s="3" t="s">
        <v>7195</v>
      </c>
      <c r="F7964" s="3" t="s">
        <v>12948</v>
      </c>
      <c r="G7964" s="3" t="s">
        <v>7196</v>
      </c>
      <c r="H7964" s="3" t="s">
        <v>12949</v>
      </c>
      <c r="I7964" s="4">
        <v>45050</v>
      </c>
      <c r="J7964" s="3" t="s">
        <v>7196</v>
      </c>
      <c r="K7964" s="3">
        <v>998631</v>
      </c>
      <c r="L7964" s="3" t="s">
        <v>23</v>
      </c>
      <c r="M7964" s="3">
        <v>1</v>
      </c>
      <c r="N7964" s="3" t="s">
        <v>24</v>
      </c>
      <c r="O7964" s="3">
        <v>3700</v>
      </c>
      <c r="P7964" s="3">
        <v>0</v>
      </c>
      <c r="Q7964" s="3">
        <v>333</v>
      </c>
      <c r="R7964" s="3">
        <v>333</v>
      </c>
      <c r="U7964" s="3">
        <v>487464</v>
      </c>
    </row>
    <row r="7965" spans="1:21" x14ac:dyDescent="0.25">
      <c r="A7965" s="3">
        <v>2214</v>
      </c>
      <c r="B7965" s="3" t="s">
        <v>357</v>
      </c>
      <c r="C7965" s="3">
        <v>1.1000000000000001</v>
      </c>
      <c r="D7965" s="3" t="s">
        <v>7195</v>
      </c>
      <c r="F7965" s="3" t="s">
        <v>12767</v>
      </c>
      <c r="G7965" s="3" t="s">
        <v>7196</v>
      </c>
      <c r="H7965" s="3" t="s">
        <v>12950</v>
      </c>
      <c r="I7965" s="4">
        <v>45052</v>
      </c>
      <c r="J7965" s="3" t="s">
        <v>7196</v>
      </c>
      <c r="K7965" s="3">
        <v>998631</v>
      </c>
      <c r="L7965" s="3" t="s">
        <v>23</v>
      </c>
      <c r="M7965" s="3">
        <v>1</v>
      </c>
      <c r="N7965" s="3" t="s">
        <v>24</v>
      </c>
      <c r="O7965" s="3">
        <v>16745</v>
      </c>
      <c r="P7965" s="3">
        <v>0</v>
      </c>
      <c r="Q7965" s="3">
        <v>1507.05</v>
      </c>
      <c r="R7965" s="3">
        <v>1507.05</v>
      </c>
      <c r="U7965" s="3">
        <v>1849543</v>
      </c>
    </row>
    <row r="7966" spans="1:21" x14ac:dyDescent="0.25">
      <c r="A7966" s="3">
        <v>2214</v>
      </c>
      <c r="B7966" s="3" t="s">
        <v>357</v>
      </c>
      <c r="C7966" s="3">
        <v>1.1000000000000001</v>
      </c>
      <c r="D7966" s="3" t="s">
        <v>7195</v>
      </c>
      <c r="F7966" s="3" t="s">
        <v>12951</v>
      </c>
      <c r="G7966" s="3" t="s">
        <v>7196</v>
      </c>
      <c r="H7966" s="3" t="s">
        <v>12952</v>
      </c>
      <c r="I7966" s="4">
        <v>45047</v>
      </c>
      <c r="J7966" s="3" t="s">
        <v>7196</v>
      </c>
      <c r="K7966" s="3">
        <v>998631</v>
      </c>
      <c r="L7966" s="3" t="s">
        <v>23</v>
      </c>
      <c r="M7966" s="3">
        <v>1</v>
      </c>
      <c r="N7966" s="3" t="s">
        <v>24</v>
      </c>
      <c r="O7966" s="3">
        <v>3700</v>
      </c>
      <c r="P7966" s="3">
        <v>0</v>
      </c>
      <c r="Q7966" s="3">
        <v>333</v>
      </c>
      <c r="R7966" s="3">
        <v>333</v>
      </c>
      <c r="U7966" s="3">
        <v>530619</v>
      </c>
    </row>
    <row r="7967" spans="1:21" x14ac:dyDescent="0.25">
      <c r="A7967" s="3">
        <v>2214</v>
      </c>
      <c r="B7967" s="3" t="s">
        <v>357</v>
      </c>
      <c r="C7967" s="3">
        <v>1.1000000000000001</v>
      </c>
      <c r="D7967" s="3" t="s">
        <v>7195</v>
      </c>
      <c r="F7967" s="3" t="s">
        <v>12953</v>
      </c>
      <c r="G7967" s="3" t="s">
        <v>7196</v>
      </c>
      <c r="H7967" s="3" t="s">
        <v>12954</v>
      </c>
      <c r="I7967" s="4">
        <v>45049</v>
      </c>
      <c r="J7967" s="3" t="s">
        <v>7196</v>
      </c>
      <c r="K7967" s="3">
        <v>998631</v>
      </c>
      <c r="L7967" s="3" t="s">
        <v>23</v>
      </c>
      <c r="M7967" s="3">
        <v>1</v>
      </c>
      <c r="N7967" s="3" t="s">
        <v>24</v>
      </c>
      <c r="O7967" s="3">
        <v>8700</v>
      </c>
      <c r="P7967" s="3">
        <v>0</v>
      </c>
      <c r="Q7967" s="3">
        <v>783</v>
      </c>
      <c r="R7967" s="3">
        <v>783</v>
      </c>
      <c r="U7967" s="3">
        <v>1399223</v>
      </c>
    </row>
    <row r="7968" spans="1:21" x14ac:dyDescent="0.25">
      <c r="A7968" s="3">
        <v>2214</v>
      </c>
      <c r="B7968" s="3" t="s">
        <v>357</v>
      </c>
      <c r="C7968" s="3">
        <v>1.1000000000000001</v>
      </c>
      <c r="D7968" s="3" t="s">
        <v>7195</v>
      </c>
      <c r="F7968" s="3" t="s">
        <v>12955</v>
      </c>
      <c r="G7968" s="3" t="s">
        <v>7196</v>
      </c>
      <c r="H7968" s="3" t="s">
        <v>12956</v>
      </c>
      <c r="I7968" s="4">
        <v>45054</v>
      </c>
      <c r="J7968" s="3" t="s">
        <v>7196</v>
      </c>
      <c r="K7968" s="3">
        <v>998631</v>
      </c>
      <c r="L7968" s="3" t="s">
        <v>23</v>
      </c>
      <c r="M7968" s="3">
        <v>1</v>
      </c>
      <c r="N7968" s="3" t="s">
        <v>24</v>
      </c>
      <c r="O7968" s="3">
        <v>137436</v>
      </c>
      <c r="P7968" s="3">
        <v>0</v>
      </c>
      <c r="Q7968" s="3">
        <v>12369.24</v>
      </c>
      <c r="R7968" s="3">
        <v>12369.24</v>
      </c>
      <c r="U7968" s="3">
        <v>692774</v>
      </c>
    </row>
    <row r="7969" spans="1:21" x14ac:dyDescent="0.25">
      <c r="A7969" s="3">
        <v>2214</v>
      </c>
      <c r="B7969" s="3" t="s">
        <v>357</v>
      </c>
      <c r="C7969" s="3">
        <v>1.1000000000000001</v>
      </c>
      <c r="D7969" s="3" t="s">
        <v>7195</v>
      </c>
      <c r="F7969" s="3" t="s">
        <v>12957</v>
      </c>
      <c r="G7969" s="3" t="s">
        <v>7196</v>
      </c>
      <c r="H7969" s="3" t="s">
        <v>12958</v>
      </c>
      <c r="I7969" s="4">
        <v>45051</v>
      </c>
      <c r="J7969" s="3" t="s">
        <v>7196</v>
      </c>
      <c r="K7969" s="3">
        <v>998631</v>
      </c>
      <c r="L7969" s="3" t="s">
        <v>23</v>
      </c>
      <c r="M7969" s="3">
        <v>1</v>
      </c>
      <c r="N7969" s="3" t="s">
        <v>24</v>
      </c>
      <c r="O7969" s="3">
        <v>4348</v>
      </c>
      <c r="P7969" s="3">
        <v>0</v>
      </c>
      <c r="Q7969" s="3">
        <v>391.32</v>
      </c>
      <c r="R7969" s="3">
        <v>391.32</v>
      </c>
      <c r="U7969" s="3">
        <v>1192726</v>
      </c>
    </row>
    <row r="7970" spans="1:21" x14ac:dyDescent="0.25">
      <c r="A7970" s="3">
        <v>2214</v>
      </c>
      <c r="B7970" s="3" t="s">
        <v>357</v>
      </c>
      <c r="C7970" s="3">
        <v>1.1000000000000001</v>
      </c>
      <c r="D7970" s="3" t="s">
        <v>7195</v>
      </c>
      <c r="F7970" s="3" t="s">
        <v>12959</v>
      </c>
      <c r="G7970" s="3" t="s">
        <v>7196</v>
      </c>
      <c r="H7970" s="3" t="s">
        <v>12960</v>
      </c>
      <c r="I7970" s="4">
        <v>45052</v>
      </c>
      <c r="J7970" s="3" t="s">
        <v>7196</v>
      </c>
      <c r="K7970" s="3">
        <v>998631</v>
      </c>
      <c r="L7970" s="3" t="s">
        <v>23</v>
      </c>
      <c r="M7970" s="3">
        <v>1</v>
      </c>
      <c r="N7970" s="3" t="s">
        <v>24</v>
      </c>
      <c r="O7970" s="3">
        <v>1147723.6599999999</v>
      </c>
      <c r="P7970" s="3">
        <v>0</v>
      </c>
      <c r="Q7970" s="3">
        <v>103294.92</v>
      </c>
      <c r="R7970" s="3">
        <v>103294.92</v>
      </c>
      <c r="U7970" s="3">
        <v>3510471</v>
      </c>
    </row>
    <row r="7971" spans="1:21" x14ac:dyDescent="0.25">
      <c r="A7971" s="3">
        <v>2214</v>
      </c>
      <c r="B7971" s="3" t="s">
        <v>357</v>
      </c>
      <c r="C7971" s="3">
        <v>1.1000000000000001</v>
      </c>
      <c r="D7971" s="3" t="s">
        <v>7195</v>
      </c>
      <c r="F7971" s="3" t="s">
        <v>12961</v>
      </c>
      <c r="G7971" s="3" t="s">
        <v>7196</v>
      </c>
      <c r="H7971" s="3" t="s">
        <v>12962</v>
      </c>
      <c r="I7971" s="4">
        <v>45050</v>
      </c>
      <c r="J7971" s="3" t="s">
        <v>7196</v>
      </c>
      <c r="K7971" s="3">
        <v>998631</v>
      </c>
      <c r="L7971" s="3" t="s">
        <v>23</v>
      </c>
      <c r="M7971" s="3">
        <v>1</v>
      </c>
      <c r="N7971" s="3" t="s">
        <v>24</v>
      </c>
      <c r="O7971" s="3">
        <v>16815</v>
      </c>
      <c r="P7971" s="3">
        <v>0</v>
      </c>
      <c r="Q7971" s="3">
        <v>1513.35</v>
      </c>
      <c r="R7971" s="3">
        <v>1513.35</v>
      </c>
      <c r="U7971" s="3">
        <v>1301630</v>
      </c>
    </row>
    <row r="7972" spans="1:21" x14ac:dyDescent="0.25">
      <c r="A7972" s="3">
        <v>2214</v>
      </c>
      <c r="B7972" s="3" t="s">
        <v>357</v>
      </c>
      <c r="C7972" s="3">
        <v>1.1000000000000001</v>
      </c>
      <c r="D7972" s="3" t="s">
        <v>7195</v>
      </c>
      <c r="F7972" s="3" t="s">
        <v>12122</v>
      </c>
      <c r="G7972" s="3" t="s">
        <v>7196</v>
      </c>
      <c r="H7972" s="3" t="s">
        <v>12963</v>
      </c>
      <c r="I7972" s="4">
        <v>45047</v>
      </c>
      <c r="J7972" s="3" t="s">
        <v>7196</v>
      </c>
      <c r="K7972" s="3">
        <v>998631</v>
      </c>
      <c r="L7972" s="3" t="s">
        <v>23</v>
      </c>
      <c r="M7972" s="3">
        <v>1</v>
      </c>
      <c r="N7972" s="3" t="s">
        <v>24</v>
      </c>
      <c r="O7972" s="3">
        <v>3700</v>
      </c>
      <c r="P7972" s="3">
        <v>0</v>
      </c>
      <c r="Q7972" s="3">
        <v>333</v>
      </c>
      <c r="R7972" s="3">
        <v>333</v>
      </c>
      <c r="U7972" s="3">
        <v>368366</v>
      </c>
    </row>
    <row r="7973" spans="1:21" x14ac:dyDescent="0.25">
      <c r="A7973" s="3">
        <v>2214</v>
      </c>
      <c r="B7973" s="3" t="s">
        <v>357</v>
      </c>
      <c r="C7973" s="3">
        <v>1.1000000000000001</v>
      </c>
      <c r="D7973" s="3" t="s">
        <v>7195</v>
      </c>
      <c r="F7973" s="3" t="s">
        <v>12964</v>
      </c>
      <c r="G7973" s="3" t="s">
        <v>7196</v>
      </c>
      <c r="H7973" s="3" t="s">
        <v>12965</v>
      </c>
      <c r="I7973" s="4">
        <v>45051</v>
      </c>
      <c r="J7973" s="3" t="s">
        <v>7196</v>
      </c>
      <c r="K7973" s="3">
        <v>998631</v>
      </c>
      <c r="L7973" s="3" t="s">
        <v>23</v>
      </c>
      <c r="M7973" s="3">
        <v>1</v>
      </c>
      <c r="N7973" s="3" t="s">
        <v>24</v>
      </c>
      <c r="O7973" s="3">
        <v>7021</v>
      </c>
      <c r="P7973" s="3">
        <v>0</v>
      </c>
      <c r="Q7973" s="3">
        <v>631.89</v>
      </c>
      <c r="R7973" s="3">
        <v>631.89</v>
      </c>
      <c r="U7973" s="3">
        <v>801450</v>
      </c>
    </row>
    <row r="7974" spans="1:21" x14ac:dyDescent="0.25">
      <c r="A7974" s="3">
        <v>2214</v>
      </c>
      <c r="B7974" s="3" t="s">
        <v>357</v>
      </c>
      <c r="C7974" s="3">
        <v>1.1000000000000001</v>
      </c>
      <c r="D7974" s="3" t="s">
        <v>7195</v>
      </c>
      <c r="F7974" s="3" t="s">
        <v>12966</v>
      </c>
      <c r="G7974" s="3" t="s">
        <v>7196</v>
      </c>
      <c r="H7974" s="3" t="s">
        <v>12967</v>
      </c>
      <c r="I7974" s="4">
        <v>45052</v>
      </c>
      <c r="J7974" s="3" t="s">
        <v>7196</v>
      </c>
      <c r="K7974" s="3">
        <v>998631</v>
      </c>
      <c r="L7974" s="3" t="s">
        <v>23</v>
      </c>
      <c r="M7974" s="3">
        <v>1</v>
      </c>
      <c r="N7974" s="3" t="s">
        <v>24</v>
      </c>
      <c r="O7974" s="3">
        <v>132928</v>
      </c>
      <c r="P7974" s="3">
        <v>0</v>
      </c>
      <c r="Q7974" s="3">
        <v>11963.52</v>
      </c>
      <c r="R7974" s="3">
        <v>11963.52</v>
      </c>
      <c r="U7974" s="3">
        <v>1175299</v>
      </c>
    </row>
    <row r="7975" spans="1:21" x14ac:dyDescent="0.25">
      <c r="A7975" s="3">
        <v>2214</v>
      </c>
      <c r="B7975" s="3" t="s">
        <v>357</v>
      </c>
      <c r="C7975" s="3">
        <v>1.1000000000000001</v>
      </c>
      <c r="D7975" s="3" t="s">
        <v>7195</v>
      </c>
      <c r="F7975" s="3" t="s">
        <v>12968</v>
      </c>
      <c r="G7975" s="3" t="s">
        <v>7196</v>
      </c>
      <c r="H7975" s="3" t="s">
        <v>12969</v>
      </c>
      <c r="I7975" s="4">
        <v>45051</v>
      </c>
      <c r="J7975" s="3" t="s">
        <v>7196</v>
      </c>
      <c r="K7975" s="3">
        <v>998631</v>
      </c>
      <c r="L7975" s="3" t="s">
        <v>23</v>
      </c>
      <c r="M7975" s="3">
        <v>1</v>
      </c>
      <c r="N7975" s="3" t="s">
        <v>24</v>
      </c>
      <c r="O7975" s="3">
        <v>42867</v>
      </c>
      <c r="P7975" s="3">
        <v>0</v>
      </c>
      <c r="Q7975" s="3">
        <v>3858.03</v>
      </c>
      <c r="R7975" s="3">
        <v>3858.03</v>
      </c>
      <c r="U7975" s="3">
        <v>260364</v>
      </c>
    </row>
    <row r="7976" spans="1:21" x14ac:dyDescent="0.25">
      <c r="A7976" s="3">
        <v>2214</v>
      </c>
      <c r="B7976" s="3" t="s">
        <v>357</v>
      </c>
      <c r="C7976" s="3">
        <v>1.1000000000000001</v>
      </c>
      <c r="D7976" s="3" t="s">
        <v>7195</v>
      </c>
      <c r="F7976" s="3" t="s">
        <v>12970</v>
      </c>
      <c r="G7976" s="3" t="s">
        <v>7196</v>
      </c>
      <c r="H7976" s="3" t="s">
        <v>12971</v>
      </c>
      <c r="I7976" s="4">
        <v>45052</v>
      </c>
      <c r="J7976" s="3" t="s">
        <v>7196</v>
      </c>
      <c r="K7976" s="3">
        <v>998631</v>
      </c>
      <c r="L7976" s="3" t="s">
        <v>23</v>
      </c>
      <c r="M7976" s="3">
        <v>1</v>
      </c>
      <c r="N7976" s="3" t="s">
        <v>24</v>
      </c>
      <c r="O7976" s="3">
        <v>150173</v>
      </c>
      <c r="P7976" s="3">
        <v>0</v>
      </c>
      <c r="Q7976" s="3">
        <v>13515.57</v>
      </c>
      <c r="R7976" s="3">
        <v>13515.57</v>
      </c>
      <c r="U7976" s="3">
        <v>2003827</v>
      </c>
    </row>
    <row r="7977" spans="1:21" x14ac:dyDescent="0.25">
      <c r="A7977" s="3">
        <v>2214</v>
      </c>
      <c r="B7977" s="3" t="s">
        <v>357</v>
      </c>
      <c r="C7977" s="3">
        <v>1.1000000000000001</v>
      </c>
      <c r="D7977" s="3" t="s">
        <v>7195</v>
      </c>
      <c r="F7977" s="3" t="s">
        <v>12972</v>
      </c>
      <c r="G7977" s="3" t="s">
        <v>7196</v>
      </c>
      <c r="H7977" s="3" t="s">
        <v>12973</v>
      </c>
      <c r="I7977" s="4">
        <v>45051</v>
      </c>
      <c r="J7977" s="3" t="s">
        <v>7196</v>
      </c>
      <c r="K7977" s="3">
        <v>998631</v>
      </c>
      <c r="L7977" s="3" t="s">
        <v>23</v>
      </c>
      <c r="M7977" s="3">
        <v>1</v>
      </c>
      <c r="N7977" s="3" t="s">
        <v>24</v>
      </c>
      <c r="O7977" s="3">
        <v>3700</v>
      </c>
      <c r="P7977" s="3">
        <v>0</v>
      </c>
      <c r="Q7977" s="3">
        <v>333</v>
      </c>
      <c r="R7977" s="3">
        <v>333</v>
      </c>
      <c r="U7977" s="3">
        <v>780805</v>
      </c>
    </row>
    <row r="7978" spans="1:21" x14ac:dyDescent="0.25">
      <c r="A7978" s="3">
        <v>2214</v>
      </c>
      <c r="B7978" s="3" t="s">
        <v>357</v>
      </c>
      <c r="C7978" s="3">
        <v>1.1000000000000001</v>
      </c>
      <c r="D7978" s="3" t="s">
        <v>7195</v>
      </c>
      <c r="F7978" s="3" t="s">
        <v>12974</v>
      </c>
      <c r="G7978" s="3" t="s">
        <v>7196</v>
      </c>
      <c r="H7978" s="3" t="s">
        <v>12975</v>
      </c>
      <c r="I7978" s="4">
        <v>45047</v>
      </c>
      <c r="J7978" s="3" t="s">
        <v>7196</v>
      </c>
      <c r="K7978" s="3">
        <v>998631</v>
      </c>
      <c r="L7978" s="3" t="s">
        <v>23</v>
      </c>
      <c r="M7978" s="3">
        <v>1</v>
      </c>
      <c r="N7978" s="3" t="s">
        <v>24</v>
      </c>
      <c r="O7978" s="3">
        <v>3700</v>
      </c>
      <c r="P7978" s="3">
        <v>0</v>
      </c>
      <c r="Q7978" s="3">
        <v>333</v>
      </c>
      <c r="R7978" s="3">
        <v>333</v>
      </c>
      <c r="U7978" s="3">
        <v>384696</v>
      </c>
    </row>
    <row r="7979" spans="1:21" x14ac:dyDescent="0.25">
      <c r="A7979" s="3">
        <v>2214</v>
      </c>
      <c r="B7979" s="3" t="s">
        <v>357</v>
      </c>
      <c r="C7979" s="3">
        <v>1.1000000000000001</v>
      </c>
      <c r="D7979" s="3" t="s">
        <v>7195</v>
      </c>
      <c r="F7979" s="3" t="s">
        <v>12976</v>
      </c>
      <c r="G7979" s="3" t="s">
        <v>7196</v>
      </c>
      <c r="H7979" s="3" t="s">
        <v>12977</v>
      </c>
      <c r="I7979" s="4">
        <v>45053</v>
      </c>
      <c r="J7979" s="3" t="s">
        <v>7196</v>
      </c>
      <c r="K7979" s="3">
        <v>998631</v>
      </c>
      <c r="L7979" s="3" t="s">
        <v>23</v>
      </c>
      <c r="M7979" s="3">
        <v>1</v>
      </c>
      <c r="N7979" s="3" t="s">
        <v>24</v>
      </c>
      <c r="O7979" s="3">
        <v>87208</v>
      </c>
      <c r="P7979" s="3">
        <v>0</v>
      </c>
      <c r="Q7979" s="3">
        <v>7848.72</v>
      </c>
      <c r="R7979" s="3">
        <v>7848.72</v>
      </c>
      <c r="U7979" s="3">
        <v>698822</v>
      </c>
    </row>
    <row r="7980" spans="1:21" x14ac:dyDescent="0.25">
      <c r="A7980" s="3">
        <v>2214</v>
      </c>
      <c r="B7980" s="3" t="s">
        <v>357</v>
      </c>
      <c r="C7980" s="3">
        <v>1.1000000000000001</v>
      </c>
      <c r="D7980" s="3" t="s">
        <v>7195</v>
      </c>
      <c r="F7980" s="3" t="s">
        <v>12978</v>
      </c>
      <c r="G7980" s="3" t="s">
        <v>7196</v>
      </c>
      <c r="H7980" s="3" t="s">
        <v>12979</v>
      </c>
      <c r="I7980" s="4">
        <v>45052</v>
      </c>
      <c r="J7980" s="3" t="s">
        <v>7196</v>
      </c>
      <c r="K7980" s="3">
        <v>998631</v>
      </c>
      <c r="L7980" s="3" t="s">
        <v>23</v>
      </c>
      <c r="M7980" s="3">
        <v>1</v>
      </c>
      <c r="N7980" s="3" t="s">
        <v>24</v>
      </c>
      <c r="O7980" s="3">
        <v>4764</v>
      </c>
      <c r="P7980" s="3">
        <v>0</v>
      </c>
      <c r="Q7980" s="3">
        <v>428.76</v>
      </c>
      <c r="R7980" s="3">
        <v>428.76</v>
      </c>
      <c r="U7980" s="3">
        <v>779879</v>
      </c>
    </row>
    <row r="7981" spans="1:21" x14ac:dyDescent="0.25">
      <c r="A7981" s="3">
        <v>2214</v>
      </c>
      <c r="B7981" s="3" t="s">
        <v>357</v>
      </c>
      <c r="C7981" s="3">
        <v>1.1000000000000001</v>
      </c>
      <c r="D7981" s="3" t="s">
        <v>7195</v>
      </c>
      <c r="F7981" s="3" t="s">
        <v>12980</v>
      </c>
      <c r="G7981" s="3" t="s">
        <v>7196</v>
      </c>
      <c r="H7981" s="3" t="s">
        <v>12981</v>
      </c>
      <c r="I7981" s="4">
        <v>45052</v>
      </c>
      <c r="J7981" s="3" t="s">
        <v>7196</v>
      </c>
      <c r="K7981" s="3">
        <v>998631</v>
      </c>
      <c r="L7981" s="3" t="s">
        <v>23</v>
      </c>
      <c r="M7981" s="3">
        <v>1</v>
      </c>
      <c r="N7981" s="3" t="s">
        <v>24</v>
      </c>
      <c r="O7981" s="3">
        <v>10500</v>
      </c>
      <c r="P7981" s="3">
        <v>0</v>
      </c>
      <c r="Q7981" s="3">
        <v>945</v>
      </c>
      <c r="R7981" s="3">
        <v>945</v>
      </c>
      <c r="U7981" s="3">
        <v>2124943</v>
      </c>
    </row>
    <row r="7982" spans="1:21" x14ac:dyDescent="0.25">
      <c r="A7982" s="3">
        <v>2214</v>
      </c>
      <c r="B7982" s="3" t="s">
        <v>357</v>
      </c>
      <c r="C7982" s="3">
        <v>1.1000000000000001</v>
      </c>
      <c r="D7982" s="3" t="s">
        <v>7195</v>
      </c>
      <c r="F7982" s="3" t="s">
        <v>12982</v>
      </c>
      <c r="G7982" s="3" t="s">
        <v>7196</v>
      </c>
      <c r="H7982" s="3" t="s">
        <v>12983</v>
      </c>
      <c r="I7982" s="4">
        <v>45051</v>
      </c>
      <c r="J7982" s="3" t="s">
        <v>7196</v>
      </c>
      <c r="K7982" s="3">
        <v>998631</v>
      </c>
      <c r="L7982" s="3" t="s">
        <v>23</v>
      </c>
      <c r="M7982" s="3">
        <v>1</v>
      </c>
      <c r="N7982" s="3" t="s">
        <v>24</v>
      </c>
      <c r="O7982" s="3">
        <v>6106</v>
      </c>
      <c r="P7982" s="3">
        <v>0</v>
      </c>
      <c r="Q7982" s="3">
        <v>549.54</v>
      </c>
      <c r="R7982" s="3">
        <v>549.54</v>
      </c>
      <c r="U7982" s="3">
        <v>319280</v>
      </c>
    </row>
    <row r="7983" spans="1:21" x14ac:dyDescent="0.25">
      <c r="A7983" s="3">
        <v>2214</v>
      </c>
      <c r="B7983" s="3" t="s">
        <v>357</v>
      </c>
      <c r="C7983" s="3">
        <v>1.1000000000000001</v>
      </c>
      <c r="D7983" s="3" t="s">
        <v>7195</v>
      </c>
      <c r="F7983" s="3" t="s">
        <v>12984</v>
      </c>
      <c r="G7983" s="3" t="s">
        <v>7196</v>
      </c>
      <c r="H7983" s="3" t="s">
        <v>12985</v>
      </c>
      <c r="I7983" s="4">
        <v>45052</v>
      </c>
      <c r="J7983" s="3" t="s">
        <v>7196</v>
      </c>
      <c r="K7983" s="3">
        <v>998631</v>
      </c>
      <c r="L7983" s="3" t="s">
        <v>23</v>
      </c>
      <c r="M7983" s="3">
        <v>1</v>
      </c>
      <c r="N7983" s="3" t="s">
        <v>24</v>
      </c>
      <c r="O7983" s="3">
        <v>73242</v>
      </c>
      <c r="P7983" s="3">
        <v>0</v>
      </c>
      <c r="Q7983" s="3">
        <v>6591.72</v>
      </c>
      <c r="R7983" s="3">
        <v>6591.72</v>
      </c>
      <c r="U7983" s="3">
        <v>1297184</v>
      </c>
    </row>
    <row r="7984" spans="1:21" x14ac:dyDescent="0.25">
      <c r="A7984" s="3">
        <v>2214</v>
      </c>
      <c r="B7984" s="3" t="s">
        <v>357</v>
      </c>
      <c r="C7984" s="3">
        <v>1.1000000000000001</v>
      </c>
      <c r="D7984" s="3" t="s">
        <v>7195</v>
      </c>
      <c r="F7984" s="3" t="s">
        <v>12986</v>
      </c>
      <c r="G7984" s="3" t="s">
        <v>7196</v>
      </c>
      <c r="H7984" s="3" t="s">
        <v>12987</v>
      </c>
      <c r="I7984" s="4">
        <v>45052</v>
      </c>
      <c r="J7984" s="3" t="s">
        <v>7196</v>
      </c>
      <c r="K7984" s="3">
        <v>998631</v>
      </c>
      <c r="L7984" s="3" t="s">
        <v>23</v>
      </c>
      <c r="M7984" s="3">
        <v>1</v>
      </c>
      <c r="N7984" s="3" t="s">
        <v>24</v>
      </c>
      <c r="O7984" s="3">
        <v>77267</v>
      </c>
      <c r="P7984" s="3">
        <v>0</v>
      </c>
      <c r="Q7984" s="3">
        <v>6954.03</v>
      </c>
      <c r="R7984" s="3">
        <v>6954.03</v>
      </c>
      <c r="U7984" s="3">
        <v>624192</v>
      </c>
    </row>
    <row r="7985" spans="1:21" x14ac:dyDescent="0.25">
      <c r="A7985" s="3">
        <v>2214</v>
      </c>
      <c r="B7985" s="3" t="s">
        <v>357</v>
      </c>
      <c r="C7985" s="3">
        <v>1.1000000000000001</v>
      </c>
      <c r="D7985" s="3" t="s">
        <v>7195</v>
      </c>
      <c r="F7985" s="3" t="s">
        <v>12988</v>
      </c>
      <c r="G7985" s="3" t="s">
        <v>7196</v>
      </c>
      <c r="H7985" s="3" t="s">
        <v>12989</v>
      </c>
      <c r="I7985" s="4">
        <v>45053</v>
      </c>
      <c r="J7985" s="3" t="s">
        <v>7196</v>
      </c>
      <c r="K7985" s="3">
        <v>998631</v>
      </c>
      <c r="L7985" s="3" t="s">
        <v>23</v>
      </c>
      <c r="M7985" s="3">
        <v>1</v>
      </c>
      <c r="N7985" s="3" t="s">
        <v>24</v>
      </c>
      <c r="O7985" s="3">
        <v>56302</v>
      </c>
      <c r="P7985" s="3">
        <v>0</v>
      </c>
      <c r="Q7985" s="3">
        <v>5067.03</v>
      </c>
      <c r="R7985" s="3">
        <v>5067.03</v>
      </c>
      <c r="U7985" s="3">
        <v>2863873</v>
      </c>
    </row>
    <row r="7986" spans="1:21" x14ac:dyDescent="0.25">
      <c r="A7986" s="3">
        <v>2214</v>
      </c>
      <c r="B7986" s="3" t="s">
        <v>357</v>
      </c>
      <c r="C7986" s="3">
        <v>1.1000000000000001</v>
      </c>
      <c r="D7986" s="3" t="s">
        <v>7195</v>
      </c>
      <c r="F7986" s="3" t="s">
        <v>12990</v>
      </c>
      <c r="G7986" s="3" t="s">
        <v>7196</v>
      </c>
      <c r="H7986" s="3" t="s">
        <v>12991</v>
      </c>
      <c r="I7986" s="4">
        <v>45047</v>
      </c>
      <c r="J7986" s="3" t="s">
        <v>7196</v>
      </c>
      <c r="K7986" s="3">
        <v>998631</v>
      </c>
      <c r="L7986" s="3" t="s">
        <v>23</v>
      </c>
      <c r="M7986" s="3">
        <v>1</v>
      </c>
      <c r="N7986" s="3" t="s">
        <v>24</v>
      </c>
      <c r="O7986" s="3">
        <v>3700</v>
      </c>
      <c r="P7986" s="3">
        <v>0</v>
      </c>
      <c r="Q7986" s="3">
        <v>333</v>
      </c>
      <c r="R7986" s="3">
        <v>333</v>
      </c>
      <c r="U7986" s="3">
        <v>798499</v>
      </c>
    </row>
    <row r="7987" spans="1:21" x14ac:dyDescent="0.25">
      <c r="A7987" s="3">
        <v>2214</v>
      </c>
      <c r="B7987" s="3" t="s">
        <v>357</v>
      </c>
      <c r="C7987" s="3">
        <v>1.1000000000000001</v>
      </c>
      <c r="D7987" s="3" t="s">
        <v>7195</v>
      </c>
      <c r="F7987" s="3" t="s">
        <v>12992</v>
      </c>
      <c r="G7987" s="3" t="s">
        <v>7196</v>
      </c>
      <c r="H7987" s="3" t="s">
        <v>12993</v>
      </c>
      <c r="I7987" s="4">
        <v>45051</v>
      </c>
      <c r="J7987" s="3" t="s">
        <v>7196</v>
      </c>
      <c r="K7987" s="3">
        <v>998631</v>
      </c>
      <c r="L7987" s="3" t="s">
        <v>23</v>
      </c>
      <c r="M7987" s="3">
        <v>1</v>
      </c>
      <c r="N7987" s="3" t="s">
        <v>24</v>
      </c>
      <c r="O7987" s="3">
        <v>12037</v>
      </c>
      <c r="P7987" s="3">
        <v>0</v>
      </c>
      <c r="Q7987" s="3">
        <v>1083.33</v>
      </c>
      <c r="R7987" s="3">
        <v>1083.33</v>
      </c>
      <c r="U7987" s="3">
        <v>604408</v>
      </c>
    </row>
    <row r="7988" spans="1:21" x14ac:dyDescent="0.25">
      <c r="A7988" s="3">
        <v>2214</v>
      </c>
      <c r="B7988" s="3" t="s">
        <v>357</v>
      </c>
      <c r="C7988" s="3">
        <v>1.1000000000000001</v>
      </c>
      <c r="D7988" s="3" t="s">
        <v>7195</v>
      </c>
      <c r="F7988" s="3" t="s">
        <v>12994</v>
      </c>
      <c r="G7988" s="3" t="s">
        <v>7196</v>
      </c>
      <c r="H7988" s="3" t="s">
        <v>12995</v>
      </c>
      <c r="I7988" s="4">
        <v>45051</v>
      </c>
      <c r="J7988" s="3" t="s">
        <v>7196</v>
      </c>
      <c r="K7988" s="3">
        <v>998631</v>
      </c>
      <c r="L7988" s="3" t="s">
        <v>23</v>
      </c>
      <c r="M7988" s="3">
        <v>1</v>
      </c>
      <c r="N7988" s="3" t="s">
        <v>24</v>
      </c>
      <c r="O7988" s="3">
        <v>3700</v>
      </c>
      <c r="P7988" s="3">
        <v>0</v>
      </c>
      <c r="Q7988" s="3">
        <v>333</v>
      </c>
      <c r="R7988" s="3">
        <v>333</v>
      </c>
      <c r="U7988" s="3">
        <v>2050320</v>
      </c>
    </row>
    <row r="7989" spans="1:21" x14ac:dyDescent="0.25">
      <c r="A7989" s="3">
        <v>2214</v>
      </c>
      <c r="B7989" s="3" t="s">
        <v>357</v>
      </c>
      <c r="C7989" s="3">
        <v>1.1000000000000001</v>
      </c>
      <c r="D7989" s="3" t="s">
        <v>7195</v>
      </c>
      <c r="F7989" s="3" t="s">
        <v>12996</v>
      </c>
      <c r="G7989" s="3" t="s">
        <v>7196</v>
      </c>
      <c r="H7989" s="3" t="s">
        <v>12997</v>
      </c>
      <c r="I7989" s="4">
        <v>45053</v>
      </c>
      <c r="J7989" s="3" t="s">
        <v>7196</v>
      </c>
      <c r="K7989" s="3">
        <v>998631</v>
      </c>
      <c r="L7989" s="3" t="s">
        <v>23</v>
      </c>
      <c r="M7989" s="3">
        <v>1</v>
      </c>
      <c r="N7989" s="3" t="s">
        <v>24</v>
      </c>
      <c r="O7989" s="3">
        <v>58004</v>
      </c>
      <c r="P7989" s="3">
        <v>0</v>
      </c>
      <c r="Q7989" s="3">
        <v>5220.3599999999997</v>
      </c>
      <c r="R7989" s="3">
        <v>5220.3599999999997</v>
      </c>
      <c r="U7989" s="3">
        <v>151918</v>
      </c>
    </row>
    <row r="7990" spans="1:21" x14ac:dyDescent="0.25">
      <c r="A7990" s="3">
        <v>2214</v>
      </c>
      <c r="B7990" s="3" t="s">
        <v>357</v>
      </c>
      <c r="C7990" s="3">
        <v>1.1000000000000001</v>
      </c>
      <c r="D7990" s="3" t="s">
        <v>7195</v>
      </c>
      <c r="F7990" s="3" t="s">
        <v>12998</v>
      </c>
      <c r="G7990" s="3" t="s">
        <v>7196</v>
      </c>
      <c r="H7990" s="3" t="s">
        <v>12999</v>
      </c>
      <c r="I7990" s="4">
        <v>45052</v>
      </c>
      <c r="J7990" s="3" t="s">
        <v>7196</v>
      </c>
      <c r="K7990" s="3">
        <v>998631</v>
      </c>
      <c r="L7990" s="3" t="s">
        <v>23</v>
      </c>
      <c r="M7990" s="3">
        <v>1</v>
      </c>
      <c r="N7990" s="3" t="s">
        <v>24</v>
      </c>
      <c r="O7990" s="3">
        <v>99617</v>
      </c>
      <c r="P7990" s="3">
        <v>0</v>
      </c>
      <c r="Q7990" s="3">
        <v>8965.69</v>
      </c>
      <c r="R7990" s="3">
        <v>8965.69</v>
      </c>
      <c r="U7990" s="3">
        <v>1192493</v>
      </c>
    </row>
    <row r="7991" spans="1:21" x14ac:dyDescent="0.25">
      <c r="A7991" s="3">
        <v>2214</v>
      </c>
      <c r="B7991" s="3" t="s">
        <v>357</v>
      </c>
      <c r="C7991" s="3">
        <v>1.1000000000000001</v>
      </c>
      <c r="D7991" s="3" t="s">
        <v>7195</v>
      </c>
      <c r="F7991" s="3" t="s">
        <v>12896</v>
      </c>
      <c r="G7991" s="3" t="s">
        <v>7196</v>
      </c>
      <c r="H7991" s="3" t="s">
        <v>13000</v>
      </c>
      <c r="I7991" s="4">
        <v>45052</v>
      </c>
      <c r="J7991" s="3" t="s">
        <v>7196</v>
      </c>
      <c r="K7991" s="3">
        <v>998631</v>
      </c>
      <c r="L7991" s="3" t="s">
        <v>23</v>
      </c>
      <c r="M7991" s="3">
        <v>1</v>
      </c>
      <c r="N7991" s="3" t="s">
        <v>24</v>
      </c>
      <c r="O7991" s="3">
        <v>3700</v>
      </c>
      <c r="P7991" s="3">
        <v>0</v>
      </c>
      <c r="Q7991" s="3">
        <v>333</v>
      </c>
      <c r="R7991" s="3">
        <v>333</v>
      </c>
      <c r="U7991" s="3">
        <v>962258</v>
      </c>
    </row>
    <row r="7992" spans="1:21" x14ac:dyDescent="0.25">
      <c r="A7992" s="3">
        <v>2214</v>
      </c>
      <c r="B7992" s="3" t="s">
        <v>357</v>
      </c>
      <c r="C7992" s="3">
        <v>1.1000000000000001</v>
      </c>
      <c r="D7992" s="3" t="s">
        <v>7195</v>
      </c>
      <c r="F7992" s="3" t="s">
        <v>13001</v>
      </c>
      <c r="G7992" s="3" t="s">
        <v>7196</v>
      </c>
      <c r="H7992" s="3" t="s">
        <v>13002</v>
      </c>
      <c r="I7992" s="4">
        <v>45053</v>
      </c>
      <c r="J7992" s="3" t="s">
        <v>7196</v>
      </c>
      <c r="K7992" s="3">
        <v>998631</v>
      </c>
      <c r="L7992" s="3" t="s">
        <v>23</v>
      </c>
      <c r="M7992" s="3">
        <v>1</v>
      </c>
      <c r="N7992" s="3" t="s">
        <v>24</v>
      </c>
      <c r="O7992" s="3">
        <v>7405</v>
      </c>
      <c r="P7992" s="3">
        <v>0</v>
      </c>
      <c r="Q7992" s="3">
        <v>666.45</v>
      </c>
      <c r="R7992" s="3">
        <v>666.45</v>
      </c>
      <c r="U7992" s="3">
        <v>534985</v>
      </c>
    </row>
    <row r="7993" spans="1:21" x14ac:dyDescent="0.25">
      <c r="A7993" s="3">
        <v>2214</v>
      </c>
      <c r="B7993" s="3" t="s">
        <v>357</v>
      </c>
      <c r="C7993" s="3">
        <v>1.1000000000000001</v>
      </c>
      <c r="D7993" s="3" t="s">
        <v>7195</v>
      </c>
      <c r="F7993" s="3" t="s">
        <v>12925</v>
      </c>
      <c r="G7993" s="3" t="s">
        <v>7196</v>
      </c>
      <c r="H7993" s="3" t="s">
        <v>13003</v>
      </c>
      <c r="I7993" s="4">
        <v>45051</v>
      </c>
      <c r="J7993" s="3" t="s">
        <v>7196</v>
      </c>
      <c r="K7993" s="3">
        <v>998631</v>
      </c>
      <c r="L7993" s="3" t="s">
        <v>23</v>
      </c>
      <c r="M7993" s="3">
        <v>1</v>
      </c>
      <c r="N7993" s="3" t="s">
        <v>24</v>
      </c>
      <c r="O7993" s="3">
        <v>124860</v>
      </c>
      <c r="P7993" s="3">
        <v>0</v>
      </c>
      <c r="Q7993" s="3">
        <v>11237.4</v>
      </c>
      <c r="R7993" s="3">
        <v>11237.4</v>
      </c>
      <c r="U7993" s="3">
        <v>434310</v>
      </c>
    </row>
    <row r="7994" spans="1:21" x14ac:dyDescent="0.25">
      <c r="A7994" s="3">
        <v>2214</v>
      </c>
      <c r="B7994" s="3" t="s">
        <v>357</v>
      </c>
      <c r="C7994" s="3">
        <v>1.1000000000000001</v>
      </c>
      <c r="D7994" s="3" t="s">
        <v>7195</v>
      </c>
      <c r="F7994" s="3" t="s">
        <v>13004</v>
      </c>
      <c r="G7994" s="3" t="s">
        <v>7196</v>
      </c>
      <c r="H7994" s="3" t="s">
        <v>13005</v>
      </c>
      <c r="I7994" s="4">
        <v>45053</v>
      </c>
      <c r="J7994" s="3" t="s">
        <v>7196</v>
      </c>
      <c r="K7994" s="3">
        <v>998631</v>
      </c>
      <c r="L7994" s="3" t="s">
        <v>23</v>
      </c>
      <c r="M7994" s="3">
        <v>1</v>
      </c>
      <c r="N7994" s="3" t="s">
        <v>24</v>
      </c>
      <c r="O7994" s="3">
        <v>3700</v>
      </c>
      <c r="P7994" s="3">
        <v>0</v>
      </c>
      <c r="Q7994" s="3">
        <v>333</v>
      </c>
      <c r="R7994" s="3">
        <v>333</v>
      </c>
      <c r="U7994" s="3">
        <v>247558</v>
      </c>
    </row>
    <row r="7995" spans="1:21" x14ac:dyDescent="0.25">
      <c r="A7995" s="3">
        <v>2214</v>
      </c>
      <c r="B7995" s="3" t="s">
        <v>357</v>
      </c>
      <c r="C7995" s="3">
        <v>1.1000000000000001</v>
      </c>
      <c r="D7995" s="3" t="s">
        <v>7195</v>
      </c>
      <c r="F7995" s="3" t="s">
        <v>13006</v>
      </c>
      <c r="G7995" s="3" t="s">
        <v>7196</v>
      </c>
      <c r="H7995" s="3" t="s">
        <v>13007</v>
      </c>
      <c r="I7995" s="4">
        <v>45051</v>
      </c>
      <c r="J7995" s="3" t="s">
        <v>7196</v>
      </c>
      <c r="K7995" s="3">
        <v>998631</v>
      </c>
      <c r="L7995" s="3" t="s">
        <v>23</v>
      </c>
      <c r="M7995" s="3">
        <v>1</v>
      </c>
      <c r="N7995" s="3" t="s">
        <v>24</v>
      </c>
      <c r="O7995" s="3">
        <v>135155</v>
      </c>
      <c r="P7995" s="3">
        <v>0</v>
      </c>
      <c r="Q7995" s="3">
        <v>12163.95</v>
      </c>
      <c r="R7995" s="3">
        <v>12163.95</v>
      </c>
      <c r="U7995" s="3">
        <v>845339</v>
      </c>
    </row>
    <row r="7996" spans="1:21" x14ac:dyDescent="0.25">
      <c r="A7996" s="3">
        <v>2214</v>
      </c>
      <c r="B7996" s="3" t="s">
        <v>357</v>
      </c>
      <c r="C7996" s="3">
        <v>1.1000000000000001</v>
      </c>
      <c r="D7996" s="3" t="s">
        <v>7195</v>
      </c>
      <c r="F7996" s="3" t="s">
        <v>13008</v>
      </c>
      <c r="G7996" s="3" t="s">
        <v>7196</v>
      </c>
      <c r="H7996" s="3" t="s">
        <v>13009</v>
      </c>
      <c r="I7996" s="4">
        <v>45049</v>
      </c>
      <c r="J7996" s="3" t="s">
        <v>7196</v>
      </c>
      <c r="K7996" s="3">
        <v>998631</v>
      </c>
      <c r="L7996" s="3" t="s">
        <v>23</v>
      </c>
      <c r="M7996" s="3">
        <v>1</v>
      </c>
      <c r="N7996" s="3" t="s">
        <v>24</v>
      </c>
      <c r="O7996" s="3">
        <v>3700</v>
      </c>
      <c r="P7996" s="3">
        <v>0</v>
      </c>
      <c r="Q7996" s="3">
        <v>333</v>
      </c>
      <c r="R7996" s="3">
        <v>333</v>
      </c>
      <c r="U7996" s="3">
        <v>1921208</v>
      </c>
    </row>
    <row r="7997" spans="1:21" x14ac:dyDescent="0.25">
      <c r="A7997" s="3">
        <v>2214</v>
      </c>
      <c r="B7997" s="3" t="s">
        <v>357</v>
      </c>
      <c r="C7997" s="3">
        <v>1.1000000000000001</v>
      </c>
      <c r="D7997" s="3" t="s">
        <v>7195</v>
      </c>
      <c r="F7997" s="3" t="s">
        <v>13010</v>
      </c>
      <c r="G7997" s="3" t="s">
        <v>7196</v>
      </c>
      <c r="H7997" s="3" t="s">
        <v>13011</v>
      </c>
      <c r="I7997" s="4">
        <v>45049</v>
      </c>
      <c r="J7997" s="3" t="s">
        <v>7196</v>
      </c>
      <c r="K7997" s="3">
        <v>998631</v>
      </c>
      <c r="L7997" s="3" t="s">
        <v>23</v>
      </c>
      <c r="M7997" s="3">
        <v>1</v>
      </c>
      <c r="N7997" s="3" t="s">
        <v>24</v>
      </c>
      <c r="O7997" s="3">
        <v>8700</v>
      </c>
      <c r="P7997" s="3">
        <v>0</v>
      </c>
      <c r="Q7997" s="3">
        <v>783</v>
      </c>
      <c r="R7997" s="3">
        <v>783</v>
      </c>
      <c r="U7997" s="3">
        <v>654922</v>
      </c>
    </row>
    <row r="7998" spans="1:21" x14ac:dyDescent="0.25">
      <c r="A7998" s="3">
        <v>2214</v>
      </c>
      <c r="B7998" s="3" t="s">
        <v>357</v>
      </c>
      <c r="C7998" s="3">
        <v>1.1000000000000001</v>
      </c>
      <c r="D7998" s="3" t="s">
        <v>7195</v>
      </c>
      <c r="F7998" s="3" t="s">
        <v>13012</v>
      </c>
      <c r="G7998" s="3" t="s">
        <v>7196</v>
      </c>
      <c r="H7998" s="3" t="s">
        <v>13013</v>
      </c>
      <c r="I7998" s="4">
        <v>45053</v>
      </c>
      <c r="J7998" s="3" t="s">
        <v>7196</v>
      </c>
      <c r="K7998" s="3">
        <v>998631</v>
      </c>
      <c r="L7998" s="3" t="s">
        <v>23</v>
      </c>
      <c r="M7998" s="3">
        <v>1</v>
      </c>
      <c r="N7998" s="3" t="s">
        <v>24</v>
      </c>
      <c r="O7998" s="3">
        <v>67660</v>
      </c>
      <c r="P7998" s="3">
        <v>0</v>
      </c>
      <c r="Q7998" s="3">
        <v>6089.4</v>
      </c>
      <c r="R7998" s="3">
        <v>6089.4</v>
      </c>
      <c r="U7998" s="3">
        <v>1756654</v>
      </c>
    </row>
    <row r="7999" spans="1:21" x14ac:dyDescent="0.25">
      <c r="A7999" s="3">
        <v>2214</v>
      </c>
      <c r="B7999" s="3" t="s">
        <v>357</v>
      </c>
      <c r="C7999" s="3">
        <v>1.1000000000000001</v>
      </c>
      <c r="D7999" s="3" t="s">
        <v>7195</v>
      </c>
      <c r="F7999" s="3" t="s">
        <v>13014</v>
      </c>
      <c r="G7999" s="3" t="s">
        <v>7196</v>
      </c>
      <c r="H7999" s="3" t="s">
        <v>13015</v>
      </c>
      <c r="I7999" s="4">
        <v>45047</v>
      </c>
      <c r="J7999" s="3" t="s">
        <v>7196</v>
      </c>
      <c r="K7999" s="3">
        <v>998631</v>
      </c>
      <c r="L7999" s="3" t="s">
        <v>23</v>
      </c>
      <c r="M7999" s="3">
        <v>1</v>
      </c>
      <c r="N7999" s="3" t="s">
        <v>24</v>
      </c>
      <c r="O7999" s="3">
        <v>3700</v>
      </c>
      <c r="P7999" s="3">
        <v>0</v>
      </c>
      <c r="Q7999" s="3">
        <v>333</v>
      </c>
      <c r="R7999" s="3">
        <v>333</v>
      </c>
      <c r="U7999" s="3">
        <v>397236</v>
      </c>
    </row>
    <row r="8000" spans="1:21" x14ac:dyDescent="0.25">
      <c r="A8000" s="3">
        <v>2214</v>
      </c>
      <c r="B8000" s="3" t="s">
        <v>357</v>
      </c>
      <c r="C8000" s="3">
        <v>1.1000000000000001</v>
      </c>
      <c r="D8000" s="3" t="s">
        <v>7195</v>
      </c>
      <c r="F8000" s="3" t="s">
        <v>13016</v>
      </c>
      <c r="G8000" s="3" t="s">
        <v>7196</v>
      </c>
      <c r="H8000" s="3" t="s">
        <v>13017</v>
      </c>
      <c r="I8000" s="4">
        <v>45051</v>
      </c>
      <c r="J8000" s="3" t="s">
        <v>7196</v>
      </c>
      <c r="K8000" s="3">
        <v>998631</v>
      </c>
      <c r="L8000" s="3" t="s">
        <v>23</v>
      </c>
      <c r="M8000" s="3">
        <v>1</v>
      </c>
      <c r="N8000" s="3" t="s">
        <v>24</v>
      </c>
      <c r="O8000" s="3">
        <v>144774</v>
      </c>
      <c r="P8000" s="3">
        <v>0</v>
      </c>
      <c r="Q8000" s="3">
        <v>13029.66</v>
      </c>
      <c r="R8000" s="3">
        <v>13029.66</v>
      </c>
      <c r="U8000" s="3">
        <v>597795</v>
      </c>
    </row>
    <row r="8001" spans="1:21" x14ac:dyDescent="0.25">
      <c r="A8001" s="3">
        <v>2214</v>
      </c>
      <c r="B8001" s="3" t="s">
        <v>357</v>
      </c>
      <c r="C8001" s="3">
        <v>1.1000000000000001</v>
      </c>
      <c r="D8001" s="3" t="s">
        <v>7195</v>
      </c>
      <c r="F8001" s="3" t="s">
        <v>12735</v>
      </c>
      <c r="G8001" s="3" t="s">
        <v>7196</v>
      </c>
      <c r="H8001" s="3" t="s">
        <v>13018</v>
      </c>
      <c r="I8001" s="4">
        <v>45053</v>
      </c>
      <c r="J8001" s="3" t="s">
        <v>7196</v>
      </c>
      <c r="K8001" s="3">
        <v>998631</v>
      </c>
      <c r="L8001" s="3" t="s">
        <v>23</v>
      </c>
      <c r="M8001" s="3">
        <v>1</v>
      </c>
      <c r="N8001" s="3" t="s">
        <v>24</v>
      </c>
      <c r="O8001" s="3">
        <v>16397</v>
      </c>
      <c r="P8001" s="3">
        <v>0</v>
      </c>
      <c r="Q8001" s="3">
        <v>1475.73</v>
      </c>
      <c r="R8001" s="3">
        <v>1475.73</v>
      </c>
      <c r="U8001" s="3">
        <v>1429834</v>
      </c>
    </row>
    <row r="8002" spans="1:21" x14ac:dyDescent="0.25">
      <c r="A8002" s="3">
        <v>2214</v>
      </c>
      <c r="B8002" s="3" t="s">
        <v>357</v>
      </c>
      <c r="C8002" s="3">
        <v>1.1000000000000001</v>
      </c>
      <c r="D8002" s="3" t="s">
        <v>7195</v>
      </c>
      <c r="F8002" s="3" t="s">
        <v>13019</v>
      </c>
      <c r="G8002" s="3" t="s">
        <v>7196</v>
      </c>
      <c r="H8002" s="3" t="s">
        <v>13020</v>
      </c>
      <c r="I8002" s="4">
        <v>45047</v>
      </c>
      <c r="J8002" s="3" t="s">
        <v>7196</v>
      </c>
      <c r="K8002" s="3">
        <v>998631</v>
      </c>
      <c r="L8002" s="3" t="s">
        <v>23</v>
      </c>
      <c r="M8002" s="3">
        <v>1</v>
      </c>
      <c r="N8002" s="3" t="s">
        <v>24</v>
      </c>
      <c r="O8002" s="3">
        <v>3700</v>
      </c>
      <c r="P8002" s="3">
        <v>0</v>
      </c>
      <c r="Q8002" s="3">
        <v>333</v>
      </c>
      <c r="R8002" s="3">
        <v>333</v>
      </c>
      <c r="U8002" s="3">
        <v>659643</v>
      </c>
    </row>
    <row r="8003" spans="1:21" x14ac:dyDescent="0.25">
      <c r="A8003" s="3">
        <v>2214</v>
      </c>
      <c r="B8003" s="3" t="s">
        <v>357</v>
      </c>
      <c r="C8003" s="3">
        <v>1.1000000000000001</v>
      </c>
      <c r="D8003" s="3" t="s">
        <v>7195</v>
      </c>
      <c r="F8003" s="3" t="s">
        <v>13021</v>
      </c>
      <c r="G8003" s="3" t="s">
        <v>7196</v>
      </c>
      <c r="H8003" s="3" t="s">
        <v>13022</v>
      </c>
      <c r="I8003" s="4">
        <v>45048</v>
      </c>
      <c r="J8003" s="3" t="s">
        <v>7196</v>
      </c>
      <c r="K8003" s="3">
        <v>998631</v>
      </c>
      <c r="L8003" s="3" t="s">
        <v>23</v>
      </c>
      <c r="M8003" s="3">
        <v>1</v>
      </c>
      <c r="N8003" s="3" t="s">
        <v>24</v>
      </c>
      <c r="O8003" s="3">
        <v>3700</v>
      </c>
      <c r="P8003" s="3">
        <v>0</v>
      </c>
      <c r="Q8003" s="3">
        <v>333</v>
      </c>
      <c r="R8003" s="3">
        <v>333</v>
      </c>
      <c r="U8003" s="3">
        <v>179654</v>
      </c>
    </row>
    <row r="8004" spans="1:21" x14ac:dyDescent="0.25">
      <c r="A8004" s="3">
        <v>2214</v>
      </c>
      <c r="B8004" s="3" t="s">
        <v>357</v>
      </c>
      <c r="C8004" s="3">
        <v>1.1000000000000001</v>
      </c>
      <c r="D8004" s="3" t="s">
        <v>7195</v>
      </c>
      <c r="F8004" s="3" t="s">
        <v>13023</v>
      </c>
      <c r="G8004" s="3" t="s">
        <v>7196</v>
      </c>
      <c r="H8004" s="3" t="s">
        <v>13024</v>
      </c>
      <c r="I8004" s="4">
        <v>45052</v>
      </c>
      <c r="J8004" s="3" t="s">
        <v>7196</v>
      </c>
      <c r="K8004" s="3">
        <v>998631</v>
      </c>
      <c r="L8004" s="3" t="s">
        <v>23</v>
      </c>
      <c r="M8004" s="3">
        <v>1</v>
      </c>
      <c r="N8004" s="3" t="s">
        <v>24</v>
      </c>
      <c r="O8004" s="3">
        <v>86436</v>
      </c>
      <c r="P8004" s="3">
        <v>0</v>
      </c>
      <c r="Q8004" s="3">
        <v>7779.24</v>
      </c>
      <c r="R8004" s="3">
        <v>7779.24</v>
      </c>
      <c r="U8004" s="3">
        <v>435615</v>
      </c>
    </row>
    <row r="8005" spans="1:21" x14ac:dyDescent="0.25">
      <c r="A8005" s="3">
        <v>2214</v>
      </c>
      <c r="B8005" s="3" t="s">
        <v>357</v>
      </c>
      <c r="C8005" s="3">
        <v>1.1000000000000001</v>
      </c>
      <c r="D8005" s="3" t="s">
        <v>7195</v>
      </c>
      <c r="F8005" s="3" t="s">
        <v>12692</v>
      </c>
      <c r="G8005" s="3" t="s">
        <v>7196</v>
      </c>
      <c r="H8005" s="3" t="s">
        <v>13025</v>
      </c>
      <c r="I8005" s="4">
        <v>45050</v>
      </c>
      <c r="J8005" s="3" t="s">
        <v>7196</v>
      </c>
      <c r="K8005" s="3">
        <v>998631</v>
      </c>
      <c r="L8005" s="3" t="s">
        <v>23</v>
      </c>
      <c r="M8005" s="3">
        <v>1</v>
      </c>
      <c r="N8005" s="3" t="s">
        <v>24</v>
      </c>
      <c r="O8005" s="3">
        <v>3700</v>
      </c>
      <c r="P8005" s="3">
        <v>0</v>
      </c>
      <c r="Q8005" s="3">
        <v>333</v>
      </c>
      <c r="R8005" s="3">
        <v>333</v>
      </c>
      <c r="U8005" s="3">
        <v>973875</v>
      </c>
    </row>
    <row r="8006" spans="1:21" x14ac:dyDescent="0.25">
      <c r="A8006" s="3">
        <v>2214</v>
      </c>
      <c r="B8006" s="3" t="s">
        <v>357</v>
      </c>
      <c r="C8006" s="3">
        <v>1.1000000000000001</v>
      </c>
      <c r="D8006" s="3" t="s">
        <v>7195</v>
      </c>
      <c r="F8006" s="3" t="s">
        <v>13026</v>
      </c>
      <c r="G8006" s="3" t="s">
        <v>7196</v>
      </c>
      <c r="H8006" s="3" t="s">
        <v>13027</v>
      </c>
      <c r="I8006" s="4">
        <v>45052</v>
      </c>
      <c r="J8006" s="3" t="s">
        <v>7196</v>
      </c>
      <c r="K8006" s="3">
        <v>998631</v>
      </c>
      <c r="L8006" s="3" t="s">
        <v>23</v>
      </c>
      <c r="M8006" s="3">
        <v>1</v>
      </c>
      <c r="N8006" s="3" t="s">
        <v>24</v>
      </c>
      <c r="O8006" s="3">
        <v>83921</v>
      </c>
      <c r="P8006" s="3">
        <v>0</v>
      </c>
      <c r="Q8006" s="3">
        <v>7552.89</v>
      </c>
      <c r="R8006" s="3">
        <v>7552.89</v>
      </c>
      <c r="U8006" s="3">
        <v>602113</v>
      </c>
    </row>
    <row r="8007" spans="1:21" x14ac:dyDescent="0.25">
      <c r="A8007" s="3">
        <v>2214</v>
      </c>
      <c r="B8007" s="3" t="s">
        <v>357</v>
      </c>
      <c r="C8007" s="3">
        <v>1.1000000000000001</v>
      </c>
      <c r="D8007" s="3" t="s">
        <v>7195</v>
      </c>
      <c r="F8007" s="3" t="s">
        <v>13028</v>
      </c>
      <c r="G8007" s="3" t="s">
        <v>7196</v>
      </c>
      <c r="H8007" s="3" t="s">
        <v>13029</v>
      </c>
      <c r="I8007" s="4">
        <v>45047</v>
      </c>
      <c r="J8007" s="3" t="s">
        <v>7196</v>
      </c>
      <c r="K8007" s="3">
        <v>998631</v>
      </c>
      <c r="L8007" s="3" t="s">
        <v>23</v>
      </c>
      <c r="M8007" s="3">
        <v>1</v>
      </c>
      <c r="N8007" s="3" t="s">
        <v>24</v>
      </c>
      <c r="O8007" s="3">
        <v>3700</v>
      </c>
      <c r="P8007" s="3">
        <v>0</v>
      </c>
      <c r="Q8007" s="3">
        <v>333</v>
      </c>
      <c r="R8007" s="3">
        <v>333</v>
      </c>
      <c r="U8007" s="3">
        <v>663815</v>
      </c>
    </row>
    <row r="8008" spans="1:21" x14ac:dyDescent="0.25">
      <c r="A8008" s="3">
        <v>2214</v>
      </c>
      <c r="B8008" s="3" t="s">
        <v>357</v>
      </c>
      <c r="C8008" s="3">
        <v>1.1000000000000001</v>
      </c>
      <c r="D8008" s="3" t="s">
        <v>7195</v>
      </c>
      <c r="F8008" s="3" t="s">
        <v>13030</v>
      </c>
      <c r="G8008" s="3" t="s">
        <v>7196</v>
      </c>
      <c r="H8008" s="3" t="s">
        <v>13031</v>
      </c>
      <c r="I8008" s="4">
        <v>45047</v>
      </c>
      <c r="J8008" s="3" t="s">
        <v>7196</v>
      </c>
      <c r="K8008" s="3">
        <v>998631</v>
      </c>
      <c r="L8008" s="3" t="s">
        <v>23</v>
      </c>
      <c r="M8008" s="3">
        <v>1</v>
      </c>
      <c r="N8008" s="3" t="s">
        <v>24</v>
      </c>
      <c r="O8008" s="3">
        <v>3700</v>
      </c>
      <c r="P8008" s="3">
        <v>0</v>
      </c>
      <c r="Q8008" s="3">
        <v>333</v>
      </c>
      <c r="R8008" s="3">
        <v>333</v>
      </c>
      <c r="U8008" s="3">
        <v>735067</v>
      </c>
    </row>
    <row r="8009" spans="1:21" x14ac:dyDescent="0.25">
      <c r="A8009" s="3">
        <v>2214</v>
      </c>
      <c r="B8009" s="3" t="s">
        <v>357</v>
      </c>
      <c r="C8009" s="3">
        <v>1.1000000000000001</v>
      </c>
      <c r="D8009" s="3" t="s">
        <v>7195</v>
      </c>
      <c r="F8009" s="3" t="s">
        <v>13032</v>
      </c>
      <c r="G8009" s="3" t="s">
        <v>7196</v>
      </c>
      <c r="H8009" s="3" t="s">
        <v>13033</v>
      </c>
      <c r="I8009" s="4">
        <v>45054</v>
      </c>
      <c r="J8009" s="3" t="s">
        <v>7196</v>
      </c>
      <c r="K8009" s="3">
        <v>998631</v>
      </c>
      <c r="L8009" s="3" t="s">
        <v>23</v>
      </c>
      <c r="M8009" s="3">
        <v>1</v>
      </c>
      <c r="N8009" s="3" t="s">
        <v>24</v>
      </c>
      <c r="O8009" s="3">
        <v>77746.720000000001</v>
      </c>
      <c r="P8009" s="3">
        <v>0</v>
      </c>
      <c r="Q8009" s="3">
        <v>6997.2</v>
      </c>
      <c r="R8009" s="3">
        <v>6997.2</v>
      </c>
      <c r="U8009" s="3">
        <v>336818</v>
      </c>
    </row>
    <row r="8010" spans="1:21" x14ac:dyDescent="0.25">
      <c r="A8010" s="3">
        <v>2214</v>
      </c>
      <c r="B8010" s="3" t="s">
        <v>357</v>
      </c>
      <c r="C8010" s="3">
        <v>1.1000000000000001</v>
      </c>
      <c r="D8010" s="3" t="s">
        <v>7195</v>
      </c>
      <c r="F8010" s="3" t="s">
        <v>13034</v>
      </c>
      <c r="G8010" s="3" t="s">
        <v>7196</v>
      </c>
      <c r="H8010" s="3" t="s">
        <v>13035</v>
      </c>
      <c r="I8010" s="4">
        <v>45051</v>
      </c>
      <c r="J8010" s="3" t="s">
        <v>7196</v>
      </c>
      <c r="K8010" s="3">
        <v>998631</v>
      </c>
      <c r="L8010" s="3" t="s">
        <v>23</v>
      </c>
      <c r="M8010" s="3">
        <v>1</v>
      </c>
      <c r="N8010" s="3" t="s">
        <v>24</v>
      </c>
      <c r="O8010" s="3">
        <v>258273.5</v>
      </c>
      <c r="P8010" s="3">
        <v>0</v>
      </c>
      <c r="Q8010" s="3">
        <v>23244.61</v>
      </c>
      <c r="R8010" s="3">
        <v>23244.61</v>
      </c>
      <c r="U8010" s="3">
        <v>6480303</v>
      </c>
    </row>
    <row r="8011" spans="1:21" x14ac:dyDescent="0.25">
      <c r="A8011" s="3">
        <v>2214</v>
      </c>
      <c r="B8011" s="3" t="s">
        <v>357</v>
      </c>
      <c r="C8011" s="3">
        <v>1.1000000000000001</v>
      </c>
      <c r="D8011" s="3" t="s">
        <v>7195</v>
      </c>
      <c r="F8011" s="3" t="s">
        <v>10980</v>
      </c>
      <c r="G8011" s="3" t="s">
        <v>7196</v>
      </c>
      <c r="H8011" s="3" t="s">
        <v>13036</v>
      </c>
      <c r="I8011" s="4">
        <v>45047</v>
      </c>
      <c r="J8011" s="3" t="s">
        <v>7196</v>
      </c>
      <c r="K8011" s="3">
        <v>998631</v>
      </c>
      <c r="L8011" s="3" t="s">
        <v>23</v>
      </c>
      <c r="M8011" s="3">
        <v>1</v>
      </c>
      <c r="N8011" s="3" t="s">
        <v>24</v>
      </c>
      <c r="O8011" s="3">
        <v>3700</v>
      </c>
      <c r="P8011" s="3">
        <v>0</v>
      </c>
      <c r="Q8011" s="3">
        <v>333</v>
      </c>
      <c r="R8011" s="3">
        <v>333</v>
      </c>
      <c r="U8011" s="3">
        <v>713897</v>
      </c>
    </row>
    <row r="8012" spans="1:21" x14ac:dyDescent="0.25">
      <c r="A8012" s="3">
        <v>2214</v>
      </c>
      <c r="B8012" s="3" t="s">
        <v>357</v>
      </c>
      <c r="C8012" s="3">
        <v>1.1000000000000001</v>
      </c>
      <c r="D8012" s="3" t="s">
        <v>7195</v>
      </c>
      <c r="F8012" s="3" t="s">
        <v>13037</v>
      </c>
      <c r="G8012" s="3" t="s">
        <v>7196</v>
      </c>
      <c r="H8012" s="3" t="s">
        <v>13038</v>
      </c>
      <c r="I8012" s="4">
        <v>45052</v>
      </c>
      <c r="J8012" s="3" t="s">
        <v>7196</v>
      </c>
      <c r="K8012" s="3">
        <v>998631</v>
      </c>
      <c r="L8012" s="3" t="s">
        <v>23</v>
      </c>
      <c r="M8012" s="3">
        <v>1</v>
      </c>
      <c r="N8012" s="3" t="s">
        <v>24</v>
      </c>
      <c r="O8012" s="3">
        <v>8700</v>
      </c>
      <c r="P8012" s="3">
        <v>0</v>
      </c>
      <c r="Q8012" s="3">
        <v>783</v>
      </c>
      <c r="R8012" s="3">
        <v>783</v>
      </c>
      <c r="U8012" s="3">
        <v>208903</v>
      </c>
    </row>
    <row r="8013" spans="1:21" x14ac:dyDescent="0.25">
      <c r="A8013" s="3">
        <v>2214</v>
      </c>
      <c r="B8013" s="3" t="s">
        <v>357</v>
      </c>
      <c r="C8013" s="3">
        <v>1.1000000000000001</v>
      </c>
      <c r="D8013" s="3" t="s">
        <v>7195</v>
      </c>
      <c r="F8013" s="3" t="s">
        <v>13039</v>
      </c>
      <c r="G8013" s="3" t="s">
        <v>7196</v>
      </c>
      <c r="H8013" s="3" t="s">
        <v>13040</v>
      </c>
      <c r="I8013" s="4">
        <v>45047</v>
      </c>
      <c r="J8013" s="3" t="s">
        <v>7196</v>
      </c>
      <c r="K8013" s="3">
        <v>998631</v>
      </c>
      <c r="L8013" s="3" t="s">
        <v>23</v>
      </c>
      <c r="M8013" s="3">
        <v>1</v>
      </c>
      <c r="N8013" s="3" t="s">
        <v>24</v>
      </c>
      <c r="O8013" s="3">
        <v>3700</v>
      </c>
      <c r="P8013" s="3">
        <v>0</v>
      </c>
      <c r="Q8013" s="3">
        <v>333</v>
      </c>
      <c r="R8013" s="3">
        <v>333</v>
      </c>
      <c r="U8013" s="3">
        <v>364913</v>
      </c>
    </row>
    <row r="8014" spans="1:21" x14ac:dyDescent="0.25">
      <c r="A8014" s="3">
        <v>2214</v>
      </c>
      <c r="B8014" s="3" t="s">
        <v>357</v>
      </c>
      <c r="C8014" s="3">
        <v>1.1000000000000001</v>
      </c>
      <c r="D8014" s="3" t="s">
        <v>7195</v>
      </c>
      <c r="F8014" s="3" t="s">
        <v>13041</v>
      </c>
      <c r="G8014" s="3" t="s">
        <v>7196</v>
      </c>
      <c r="H8014" s="3" t="s">
        <v>13042</v>
      </c>
      <c r="I8014" s="4">
        <v>45054</v>
      </c>
      <c r="J8014" s="3" t="s">
        <v>7196</v>
      </c>
      <c r="K8014" s="3">
        <v>998631</v>
      </c>
      <c r="L8014" s="3" t="s">
        <v>23</v>
      </c>
      <c r="M8014" s="3">
        <v>1</v>
      </c>
      <c r="N8014" s="3" t="s">
        <v>24</v>
      </c>
      <c r="O8014" s="3">
        <v>119686</v>
      </c>
      <c r="P8014" s="3">
        <v>0</v>
      </c>
      <c r="Q8014" s="3">
        <v>10771.74</v>
      </c>
      <c r="R8014" s="3">
        <v>10771.74</v>
      </c>
      <c r="U8014" s="3">
        <v>2625332</v>
      </c>
    </row>
    <row r="8015" spans="1:21" x14ac:dyDescent="0.25">
      <c r="A8015" s="3">
        <v>2214</v>
      </c>
      <c r="B8015" s="3" t="s">
        <v>357</v>
      </c>
      <c r="C8015" s="3">
        <v>1.1000000000000001</v>
      </c>
      <c r="D8015" s="3" t="s">
        <v>7195</v>
      </c>
      <c r="F8015" s="3" t="s">
        <v>13043</v>
      </c>
      <c r="G8015" s="3" t="s">
        <v>7196</v>
      </c>
      <c r="H8015" s="3" t="s">
        <v>13044</v>
      </c>
      <c r="I8015" s="4">
        <v>45053</v>
      </c>
      <c r="J8015" s="3" t="s">
        <v>7196</v>
      </c>
      <c r="K8015" s="3">
        <v>998631</v>
      </c>
      <c r="L8015" s="3" t="s">
        <v>23</v>
      </c>
      <c r="M8015" s="3">
        <v>1</v>
      </c>
      <c r="N8015" s="3" t="s">
        <v>24</v>
      </c>
      <c r="O8015" s="3">
        <v>45262</v>
      </c>
      <c r="P8015" s="3">
        <v>0</v>
      </c>
      <c r="Q8015" s="3">
        <v>4073.58</v>
      </c>
      <c r="R8015" s="3">
        <v>4073.58</v>
      </c>
      <c r="U8015" s="3">
        <v>1176555</v>
      </c>
    </row>
    <row r="8016" spans="1:21" x14ac:dyDescent="0.25">
      <c r="A8016" s="3">
        <v>2214</v>
      </c>
      <c r="B8016" s="3" t="s">
        <v>357</v>
      </c>
      <c r="C8016" s="3">
        <v>1.1000000000000001</v>
      </c>
      <c r="D8016" s="3" t="s">
        <v>7195</v>
      </c>
      <c r="F8016" s="3" t="s">
        <v>13045</v>
      </c>
      <c r="G8016" s="3" t="s">
        <v>7196</v>
      </c>
      <c r="H8016" s="3" t="s">
        <v>13046</v>
      </c>
      <c r="I8016" s="4">
        <v>45049</v>
      </c>
      <c r="J8016" s="3" t="s">
        <v>7196</v>
      </c>
      <c r="K8016" s="3">
        <v>998631</v>
      </c>
      <c r="L8016" s="3" t="s">
        <v>23</v>
      </c>
      <c r="M8016" s="3">
        <v>1</v>
      </c>
      <c r="N8016" s="3" t="s">
        <v>24</v>
      </c>
      <c r="O8016" s="3">
        <v>3700</v>
      </c>
      <c r="P8016" s="3">
        <v>0</v>
      </c>
      <c r="Q8016" s="3">
        <v>333</v>
      </c>
      <c r="R8016" s="3">
        <v>333</v>
      </c>
      <c r="U8016" s="3">
        <v>1095616</v>
      </c>
    </row>
    <row r="8017" spans="1:21" x14ac:dyDescent="0.25">
      <c r="A8017" s="3">
        <v>2214</v>
      </c>
      <c r="B8017" s="3" t="s">
        <v>357</v>
      </c>
      <c r="C8017" s="3">
        <v>1.1000000000000001</v>
      </c>
      <c r="D8017" s="3" t="s">
        <v>7195</v>
      </c>
      <c r="F8017" s="3" t="s">
        <v>13047</v>
      </c>
      <c r="G8017" s="3" t="s">
        <v>7196</v>
      </c>
      <c r="H8017" s="3" t="s">
        <v>13048</v>
      </c>
      <c r="I8017" s="4">
        <v>45051</v>
      </c>
      <c r="J8017" s="3" t="s">
        <v>7196</v>
      </c>
      <c r="K8017" s="3">
        <v>998631</v>
      </c>
      <c r="L8017" s="3" t="s">
        <v>23</v>
      </c>
      <c r="M8017" s="3">
        <v>1</v>
      </c>
      <c r="N8017" s="3" t="s">
        <v>24</v>
      </c>
      <c r="O8017" s="3">
        <v>3700</v>
      </c>
      <c r="P8017" s="3">
        <v>0</v>
      </c>
      <c r="Q8017" s="3">
        <v>333</v>
      </c>
      <c r="R8017" s="3">
        <v>333</v>
      </c>
      <c r="U8017" s="3">
        <v>515366</v>
      </c>
    </row>
    <row r="8018" spans="1:21" x14ac:dyDescent="0.25">
      <c r="A8018" s="3">
        <v>2214</v>
      </c>
      <c r="B8018" s="3" t="s">
        <v>357</v>
      </c>
      <c r="C8018" s="3">
        <v>1.1000000000000001</v>
      </c>
      <c r="D8018" s="3" t="s">
        <v>7195</v>
      </c>
      <c r="F8018" s="3" t="s">
        <v>13049</v>
      </c>
      <c r="G8018" s="3" t="s">
        <v>7196</v>
      </c>
      <c r="H8018" s="3" t="s">
        <v>13050</v>
      </c>
      <c r="I8018" s="4">
        <v>45051</v>
      </c>
      <c r="J8018" s="3" t="s">
        <v>7196</v>
      </c>
      <c r="K8018" s="3">
        <v>998631</v>
      </c>
      <c r="L8018" s="3" t="s">
        <v>23</v>
      </c>
      <c r="M8018" s="3">
        <v>1</v>
      </c>
      <c r="N8018" s="3" t="s">
        <v>24</v>
      </c>
      <c r="O8018" s="3">
        <v>110548.24</v>
      </c>
      <c r="P8018" s="3">
        <v>0</v>
      </c>
      <c r="Q8018" s="3">
        <v>9949.34</v>
      </c>
      <c r="R8018" s="3">
        <v>9949.34</v>
      </c>
      <c r="U8018" s="3">
        <v>1424877</v>
      </c>
    </row>
    <row r="8019" spans="1:21" x14ac:dyDescent="0.25">
      <c r="A8019" s="3">
        <v>2214</v>
      </c>
      <c r="B8019" s="3" t="s">
        <v>357</v>
      </c>
      <c r="C8019" s="3">
        <v>1.1000000000000001</v>
      </c>
      <c r="D8019" s="3" t="s">
        <v>7195</v>
      </c>
      <c r="F8019" s="3" t="s">
        <v>13051</v>
      </c>
      <c r="G8019" s="3" t="s">
        <v>7196</v>
      </c>
      <c r="H8019" s="3" t="s">
        <v>13052</v>
      </c>
      <c r="I8019" s="4">
        <v>45053</v>
      </c>
      <c r="J8019" s="3" t="s">
        <v>7196</v>
      </c>
      <c r="K8019" s="3">
        <v>998631</v>
      </c>
      <c r="L8019" s="3" t="s">
        <v>23</v>
      </c>
      <c r="M8019" s="3">
        <v>1</v>
      </c>
      <c r="N8019" s="3" t="s">
        <v>24</v>
      </c>
      <c r="O8019" s="3">
        <v>3700</v>
      </c>
      <c r="P8019" s="3">
        <v>0</v>
      </c>
      <c r="Q8019" s="3">
        <v>333</v>
      </c>
      <c r="R8019" s="3">
        <v>333</v>
      </c>
      <c r="U8019" s="3">
        <v>1230122</v>
      </c>
    </row>
    <row r="8020" spans="1:21" x14ac:dyDescent="0.25">
      <c r="A8020" s="3">
        <v>2214</v>
      </c>
      <c r="B8020" s="3" t="s">
        <v>357</v>
      </c>
      <c r="C8020" s="3">
        <v>1.1000000000000001</v>
      </c>
      <c r="D8020" s="3" t="s">
        <v>7195</v>
      </c>
      <c r="F8020" s="3" t="s">
        <v>13053</v>
      </c>
      <c r="G8020" s="3" t="s">
        <v>7196</v>
      </c>
      <c r="H8020" s="3" t="s">
        <v>13054</v>
      </c>
      <c r="I8020" s="4">
        <v>45052</v>
      </c>
      <c r="J8020" s="3" t="s">
        <v>7196</v>
      </c>
      <c r="K8020" s="3">
        <v>998631</v>
      </c>
      <c r="L8020" s="3" t="s">
        <v>23</v>
      </c>
      <c r="M8020" s="3">
        <v>1</v>
      </c>
      <c r="N8020" s="3" t="s">
        <v>24</v>
      </c>
      <c r="O8020" s="3">
        <v>20434</v>
      </c>
      <c r="P8020" s="3">
        <v>0</v>
      </c>
      <c r="Q8020" s="3">
        <v>1839.06</v>
      </c>
      <c r="R8020" s="3">
        <v>1839.06</v>
      </c>
      <c r="U8020" s="3">
        <v>931755</v>
      </c>
    </row>
    <row r="8021" spans="1:21" x14ac:dyDescent="0.25">
      <c r="A8021" s="3">
        <v>2214</v>
      </c>
      <c r="B8021" s="3" t="s">
        <v>357</v>
      </c>
      <c r="C8021" s="3">
        <v>1.1000000000000001</v>
      </c>
      <c r="D8021" s="3" t="s">
        <v>7195</v>
      </c>
      <c r="F8021" s="3" t="s">
        <v>13055</v>
      </c>
      <c r="G8021" s="3" t="s">
        <v>7196</v>
      </c>
      <c r="H8021" s="3" t="s">
        <v>13056</v>
      </c>
      <c r="I8021" s="4">
        <v>45047</v>
      </c>
      <c r="J8021" s="3" t="s">
        <v>7196</v>
      </c>
      <c r="K8021" s="3">
        <v>998631</v>
      </c>
      <c r="L8021" s="3" t="s">
        <v>23</v>
      </c>
      <c r="M8021" s="3">
        <v>1</v>
      </c>
      <c r="N8021" s="3" t="s">
        <v>24</v>
      </c>
      <c r="O8021" s="3">
        <v>3700</v>
      </c>
      <c r="P8021" s="3">
        <v>0</v>
      </c>
      <c r="Q8021" s="3">
        <v>333</v>
      </c>
      <c r="R8021" s="3">
        <v>333</v>
      </c>
      <c r="U8021" s="3">
        <v>1310551</v>
      </c>
    </row>
    <row r="8022" spans="1:21" x14ac:dyDescent="0.25">
      <c r="A8022" s="3">
        <v>2214</v>
      </c>
      <c r="B8022" s="3" t="s">
        <v>357</v>
      </c>
      <c r="C8022" s="3">
        <v>1.1000000000000001</v>
      </c>
      <c r="D8022" s="3" t="s">
        <v>7195</v>
      </c>
      <c r="F8022" s="3" t="s">
        <v>13057</v>
      </c>
      <c r="G8022" s="3" t="s">
        <v>7196</v>
      </c>
      <c r="H8022" s="3" t="s">
        <v>13058</v>
      </c>
      <c r="I8022" s="4">
        <v>45052</v>
      </c>
      <c r="J8022" s="3" t="s">
        <v>7196</v>
      </c>
      <c r="K8022" s="3">
        <v>998631</v>
      </c>
      <c r="L8022" s="3" t="s">
        <v>23</v>
      </c>
      <c r="M8022" s="3">
        <v>1</v>
      </c>
      <c r="N8022" s="3" t="s">
        <v>24</v>
      </c>
      <c r="O8022" s="3">
        <v>23072</v>
      </c>
      <c r="P8022" s="3">
        <v>0</v>
      </c>
      <c r="Q8022" s="3">
        <v>2076.48</v>
      </c>
      <c r="R8022" s="3">
        <v>2076.48</v>
      </c>
      <c r="U8022" s="3">
        <v>299468</v>
      </c>
    </row>
    <row r="8023" spans="1:21" x14ac:dyDescent="0.25">
      <c r="A8023" s="3">
        <v>2214</v>
      </c>
      <c r="B8023" s="3" t="s">
        <v>357</v>
      </c>
      <c r="C8023" s="3">
        <v>1.1000000000000001</v>
      </c>
      <c r="D8023" s="3" t="s">
        <v>7195</v>
      </c>
      <c r="F8023" s="3" t="s">
        <v>13059</v>
      </c>
      <c r="G8023" s="3" t="s">
        <v>7196</v>
      </c>
      <c r="H8023" s="3" t="s">
        <v>13060</v>
      </c>
      <c r="I8023" s="4">
        <v>45050</v>
      </c>
      <c r="J8023" s="3" t="s">
        <v>7196</v>
      </c>
      <c r="K8023" s="3">
        <v>998631</v>
      </c>
      <c r="L8023" s="3" t="s">
        <v>23</v>
      </c>
      <c r="M8023" s="3">
        <v>1</v>
      </c>
      <c r="N8023" s="3" t="s">
        <v>24</v>
      </c>
      <c r="O8023" s="3">
        <v>3700</v>
      </c>
      <c r="P8023" s="3">
        <v>0</v>
      </c>
      <c r="Q8023" s="3">
        <v>333</v>
      </c>
      <c r="R8023" s="3">
        <v>333</v>
      </c>
      <c r="U8023" s="3">
        <v>347251</v>
      </c>
    </row>
    <row r="8024" spans="1:21" x14ac:dyDescent="0.25">
      <c r="A8024" s="3">
        <v>2214</v>
      </c>
      <c r="B8024" s="3" t="s">
        <v>357</v>
      </c>
      <c r="C8024" s="3">
        <v>1.1000000000000001</v>
      </c>
      <c r="D8024" s="3" t="s">
        <v>7195</v>
      </c>
      <c r="F8024" s="3" t="s">
        <v>13061</v>
      </c>
      <c r="G8024" s="3" t="s">
        <v>7196</v>
      </c>
      <c r="H8024" s="3" t="s">
        <v>13062</v>
      </c>
      <c r="I8024" s="4">
        <v>45051</v>
      </c>
      <c r="J8024" s="3" t="s">
        <v>7196</v>
      </c>
      <c r="K8024" s="3">
        <v>998631</v>
      </c>
      <c r="L8024" s="3" t="s">
        <v>23</v>
      </c>
      <c r="M8024" s="3">
        <v>1</v>
      </c>
      <c r="N8024" s="3" t="s">
        <v>24</v>
      </c>
      <c r="O8024" s="3">
        <v>7602</v>
      </c>
      <c r="P8024" s="3">
        <v>0</v>
      </c>
      <c r="Q8024" s="3">
        <v>684.18</v>
      </c>
      <c r="R8024" s="3">
        <v>684.18</v>
      </c>
      <c r="U8024" s="3">
        <v>386066</v>
      </c>
    </row>
    <row r="8025" spans="1:21" x14ac:dyDescent="0.25">
      <c r="A8025" s="3">
        <v>2214</v>
      </c>
      <c r="B8025" s="3" t="s">
        <v>357</v>
      </c>
      <c r="C8025" s="3">
        <v>1.1000000000000001</v>
      </c>
      <c r="D8025" s="3" t="s">
        <v>7195</v>
      </c>
      <c r="F8025" s="3" t="s">
        <v>13063</v>
      </c>
      <c r="G8025" s="3" t="s">
        <v>7196</v>
      </c>
      <c r="H8025" s="3" t="s">
        <v>13064</v>
      </c>
      <c r="I8025" s="4">
        <v>45053</v>
      </c>
      <c r="J8025" s="3" t="s">
        <v>7196</v>
      </c>
      <c r="K8025" s="3">
        <v>998631</v>
      </c>
      <c r="L8025" s="3" t="s">
        <v>23</v>
      </c>
      <c r="M8025" s="3">
        <v>1</v>
      </c>
      <c r="N8025" s="3" t="s">
        <v>24</v>
      </c>
      <c r="O8025" s="3">
        <v>30420</v>
      </c>
      <c r="P8025" s="3">
        <v>0</v>
      </c>
      <c r="Q8025" s="3">
        <v>2737.8</v>
      </c>
      <c r="R8025" s="3">
        <v>2737.8</v>
      </c>
      <c r="U8025" s="3">
        <v>373516</v>
      </c>
    </row>
    <row r="8026" spans="1:21" x14ac:dyDescent="0.25">
      <c r="A8026" s="3">
        <v>2214</v>
      </c>
      <c r="B8026" s="3" t="s">
        <v>357</v>
      </c>
      <c r="C8026" s="3">
        <v>1.1000000000000001</v>
      </c>
      <c r="D8026" s="3" t="s">
        <v>7195</v>
      </c>
      <c r="F8026" s="3" t="s">
        <v>13065</v>
      </c>
      <c r="G8026" s="3" t="s">
        <v>7196</v>
      </c>
      <c r="H8026" s="3" t="s">
        <v>13066</v>
      </c>
      <c r="I8026" s="4">
        <v>45050</v>
      </c>
      <c r="J8026" s="3" t="s">
        <v>7196</v>
      </c>
      <c r="K8026" s="3">
        <v>998631</v>
      </c>
      <c r="L8026" s="3" t="s">
        <v>23</v>
      </c>
      <c r="M8026" s="3">
        <v>1</v>
      </c>
      <c r="N8026" s="3" t="s">
        <v>24</v>
      </c>
      <c r="O8026" s="3">
        <v>3700</v>
      </c>
      <c r="P8026" s="3">
        <v>0</v>
      </c>
      <c r="Q8026" s="3">
        <v>333</v>
      </c>
      <c r="R8026" s="3">
        <v>333</v>
      </c>
      <c r="U8026" s="3">
        <v>1983569</v>
      </c>
    </row>
    <row r="8027" spans="1:21" x14ac:dyDescent="0.25">
      <c r="A8027" s="3">
        <v>2214</v>
      </c>
      <c r="B8027" s="3" t="s">
        <v>357</v>
      </c>
      <c r="C8027" s="3">
        <v>1.1000000000000001</v>
      </c>
      <c r="D8027" s="3" t="s">
        <v>7195</v>
      </c>
      <c r="F8027" s="3" t="s">
        <v>13067</v>
      </c>
      <c r="G8027" s="3" t="s">
        <v>7196</v>
      </c>
      <c r="H8027" s="3" t="s">
        <v>13068</v>
      </c>
      <c r="I8027" s="4">
        <v>45052</v>
      </c>
      <c r="J8027" s="3" t="s">
        <v>7196</v>
      </c>
      <c r="K8027" s="3">
        <v>998631</v>
      </c>
      <c r="L8027" s="3" t="s">
        <v>23</v>
      </c>
      <c r="M8027" s="3">
        <v>1</v>
      </c>
      <c r="N8027" s="3" t="s">
        <v>24</v>
      </c>
      <c r="O8027" s="3">
        <v>69031</v>
      </c>
      <c r="P8027" s="3">
        <v>0</v>
      </c>
      <c r="Q8027" s="3">
        <v>6212.79</v>
      </c>
      <c r="R8027" s="3">
        <v>6212.79</v>
      </c>
      <c r="U8027" s="3">
        <v>568936</v>
      </c>
    </row>
    <row r="8028" spans="1:21" x14ac:dyDescent="0.25">
      <c r="A8028" s="3">
        <v>2214</v>
      </c>
      <c r="B8028" s="3" t="s">
        <v>357</v>
      </c>
      <c r="C8028" s="3">
        <v>1.1000000000000001</v>
      </c>
      <c r="D8028" s="3" t="s">
        <v>7195</v>
      </c>
      <c r="F8028" s="3" t="s">
        <v>13069</v>
      </c>
      <c r="G8028" s="3" t="s">
        <v>7196</v>
      </c>
      <c r="H8028" s="3" t="s">
        <v>13070</v>
      </c>
      <c r="I8028" s="4">
        <v>45051</v>
      </c>
      <c r="J8028" s="3" t="s">
        <v>7196</v>
      </c>
      <c r="K8028" s="3">
        <v>998631</v>
      </c>
      <c r="L8028" s="3" t="s">
        <v>23</v>
      </c>
      <c r="M8028" s="3">
        <v>1</v>
      </c>
      <c r="N8028" s="3" t="s">
        <v>24</v>
      </c>
      <c r="O8028" s="3">
        <v>71443</v>
      </c>
      <c r="P8028" s="3">
        <v>0</v>
      </c>
      <c r="Q8028" s="3">
        <v>6429.87</v>
      </c>
      <c r="R8028" s="3">
        <v>6429.87</v>
      </c>
      <c r="U8028" s="3">
        <v>446740</v>
      </c>
    </row>
    <row r="8029" spans="1:21" x14ac:dyDescent="0.25">
      <c r="A8029" s="3">
        <v>2214</v>
      </c>
      <c r="B8029" s="3" t="s">
        <v>357</v>
      </c>
      <c r="C8029" s="3">
        <v>1.1000000000000001</v>
      </c>
      <c r="D8029" s="3" t="s">
        <v>7195</v>
      </c>
      <c r="F8029" s="3" t="s">
        <v>8666</v>
      </c>
      <c r="G8029" s="3" t="s">
        <v>7196</v>
      </c>
      <c r="H8029" s="3" t="s">
        <v>13071</v>
      </c>
      <c r="I8029" s="4">
        <v>45053</v>
      </c>
      <c r="J8029" s="3" t="s">
        <v>7196</v>
      </c>
      <c r="K8029" s="3">
        <v>998631</v>
      </c>
      <c r="L8029" s="3" t="s">
        <v>23</v>
      </c>
      <c r="M8029" s="3">
        <v>1</v>
      </c>
      <c r="N8029" s="3" t="s">
        <v>24</v>
      </c>
      <c r="O8029" s="3">
        <v>130433</v>
      </c>
      <c r="P8029" s="3">
        <v>0</v>
      </c>
      <c r="Q8029" s="3">
        <v>11738.97</v>
      </c>
      <c r="R8029" s="3">
        <v>11738.97</v>
      </c>
      <c r="U8029" s="3">
        <v>3491527</v>
      </c>
    </row>
    <row r="8030" spans="1:21" x14ac:dyDescent="0.25">
      <c r="A8030" s="3">
        <v>2214</v>
      </c>
      <c r="B8030" s="3" t="s">
        <v>357</v>
      </c>
      <c r="C8030" s="3">
        <v>1.1000000000000001</v>
      </c>
      <c r="D8030" s="3" t="s">
        <v>7195</v>
      </c>
      <c r="F8030" s="3" t="s">
        <v>13072</v>
      </c>
      <c r="G8030" s="3" t="s">
        <v>7196</v>
      </c>
      <c r="H8030" s="3" t="s">
        <v>13073</v>
      </c>
      <c r="I8030" s="4">
        <v>45052</v>
      </c>
      <c r="J8030" s="3" t="s">
        <v>7196</v>
      </c>
      <c r="K8030" s="3">
        <v>998631</v>
      </c>
      <c r="L8030" s="3" t="s">
        <v>23</v>
      </c>
      <c r="M8030" s="3">
        <v>1</v>
      </c>
      <c r="N8030" s="3" t="s">
        <v>24</v>
      </c>
      <c r="O8030" s="3">
        <v>20005</v>
      </c>
      <c r="P8030" s="3">
        <v>0</v>
      </c>
      <c r="Q8030" s="3">
        <v>1800.5</v>
      </c>
      <c r="R8030" s="3">
        <v>1800.5</v>
      </c>
      <c r="U8030" s="3">
        <v>2177742</v>
      </c>
    </row>
    <row r="8031" spans="1:21" x14ac:dyDescent="0.25">
      <c r="A8031" s="3">
        <v>2214</v>
      </c>
      <c r="B8031" s="3" t="s">
        <v>357</v>
      </c>
      <c r="C8031" s="3">
        <v>1.1000000000000001</v>
      </c>
      <c r="D8031" s="3" t="s">
        <v>7195</v>
      </c>
      <c r="F8031" s="3" t="s">
        <v>13074</v>
      </c>
      <c r="G8031" s="3" t="s">
        <v>7196</v>
      </c>
      <c r="H8031" s="3" t="s">
        <v>13075</v>
      </c>
      <c r="I8031" s="4">
        <v>45050</v>
      </c>
      <c r="J8031" s="3" t="s">
        <v>7196</v>
      </c>
      <c r="K8031" s="3">
        <v>998631</v>
      </c>
      <c r="L8031" s="3" t="s">
        <v>23</v>
      </c>
      <c r="M8031" s="3">
        <v>1</v>
      </c>
      <c r="N8031" s="3" t="s">
        <v>24</v>
      </c>
      <c r="O8031" s="3">
        <v>3700</v>
      </c>
      <c r="P8031" s="3">
        <v>0</v>
      </c>
      <c r="Q8031" s="3">
        <v>333</v>
      </c>
      <c r="R8031" s="3">
        <v>333</v>
      </c>
      <c r="U8031" s="3">
        <v>1777662</v>
      </c>
    </row>
    <row r="8032" spans="1:21" x14ac:dyDescent="0.25">
      <c r="A8032" s="3">
        <v>2214</v>
      </c>
      <c r="B8032" s="3" t="s">
        <v>357</v>
      </c>
      <c r="C8032" s="3">
        <v>1.1000000000000001</v>
      </c>
      <c r="D8032" s="3" t="s">
        <v>7195</v>
      </c>
      <c r="F8032" s="3" t="s">
        <v>13076</v>
      </c>
      <c r="G8032" s="3" t="s">
        <v>7196</v>
      </c>
      <c r="H8032" s="3" t="s">
        <v>13077</v>
      </c>
      <c r="I8032" s="4">
        <v>45051</v>
      </c>
      <c r="J8032" s="3" t="s">
        <v>7196</v>
      </c>
      <c r="K8032" s="3">
        <v>998631</v>
      </c>
      <c r="L8032" s="3" t="s">
        <v>23</v>
      </c>
      <c r="M8032" s="3">
        <v>1</v>
      </c>
      <c r="N8032" s="3" t="s">
        <v>24</v>
      </c>
      <c r="O8032" s="3">
        <v>3700</v>
      </c>
      <c r="P8032" s="3">
        <v>0</v>
      </c>
      <c r="Q8032" s="3">
        <v>333</v>
      </c>
      <c r="R8032" s="3">
        <v>333</v>
      </c>
      <c r="U8032" s="3">
        <v>1322217</v>
      </c>
    </row>
    <row r="8033" spans="1:21" x14ac:dyDescent="0.25">
      <c r="A8033" s="3">
        <v>2214</v>
      </c>
      <c r="B8033" s="3" t="s">
        <v>357</v>
      </c>
      <c r="C8033" s="3">
        <v>1.1000000000000001</v>
      </c>
      <c r="D8033" s="3" t="s">
        <v>7195</v>
      </c>
      <c r="F8033" s="3" t="s">
        <v>13078</v>
      </c>
      <c r="G8033" s="3" t="s">
        <v>7196</v>
      </c>
      <c r="H8033" s="3" t="s">
        <v>13079</v>
      </c>
      <c r="I8033" s="4">
        <v>45051</v>
      </c>
      <c r="J8033" s="3" t="s">
        <v>7196</v>
      </c>
      <c r="K8033" s="3">
        <v>998631</v>
      </c>
      <c r="L8033" s="3" t="s">
        <v>23</v>
      </c>
      <c r="M8033" s="3">
        <v>1</v>
      </c>
      <c r="N8033" s="3" t="s">
        <v>24</v>
      </c>
      <c r="O8033" s="3">
        <v>3700</v>
      </c>
      <c r="P8033" s="3">
        <v>0</v>
      </c>
      <c r="Q8033" s="3">
        <v>333</v>
      </c>
      <c r="R8033" s="3">
        <v>333</v>
      </c>
      <c r="U8033" s="3">
        <v>2329823</v>
      </c>
    </row>
    <row r="8034" spans="1:21" x14ac:dyDescent="0.25">
      <c r="A8034" s="3">
        <v>2214</v>
      </c>
      <c r="B8034" s="3" t="s">
        <v>357</v>
      </c>
      <c r="C8034" s="3">
        <v>1.1000000000000001</v>
      </c>
      <c r="D8034" s="3" t="s">
        <v>7195</v>
      </c>
      <c r="F8034" s="3" t="s">
        <v>13080</v>
      </c>
      <c r="G8034" s="3" t="s">
        <v>7196</v>
      </c>
      <c r="H8034" s="3" t="s">
        <v>13081</v>
      </c>
      <c r="I8034" s="4">
        <v>45051</v>
      </c>
      <c r="J8034" s="3" t="s">
        <v>7196</v>
      </c>
      <c r="K8034" s="3">
        <v>998631</v>
      </c>
      <c r="L8034" s="3" t="s">
        <v>23</v>
      </c>
      <c r="M8034" s="3">
        <v>1</v>
      </c>
      <c r="N8034" s="3" t="s">
        <v>24</v>
      </c>
      <c r="O8034" s="3">
        <v>13190</v>
      </c>
      <c r="P8034" s="3">
        <v>0</v>
      </c>
      <c r="Q8034" s="3">
        <v>1187.0999999999999</v>
      </c>
      <c r="R8034" s="3">
        <v>1187.0999999999999</v>
      </c>
      <c r="U8034" s="3">
        <v>862545</v>
      </c>
    </row>
    <row r="8035" spans="1:21" x14ac:dyDescent="0.25">
      <c r="A8035" s="3">
        <v>2214</v>
      </c>
      <c r="B8035" s="3" t="s">
        <v>357</v>
      </c>
      <c r="C8035" s="3">
        <v>1.1000000000000001</v>
      </c>
      <c r="D8035" s="3" t="s">
        <v>7195</v>
      </c>
      <c r="F8035" s="3" t="s">
        <v>13082</v>
      </c>
      <c r="G8035" s="3" t="s">
        <v>7196</v>
      </c>
      <c r="H8035" s="3" t="s">
        <v>13083</v>
      </c>
      <c r="I8035" s="4">
        <v>45051</v>
      </c>
      <c r="J8035" s="3" t="s">
        <v>7196</v>
      </c>
      <c r="K8035" s="3">
        <v>998631</v>
      </c>
      <c r="L8035" s="3" t="s">
        <v>23</v>
      </c>
      <c r="M8035" s="3">
        <v>1</v>
      </c>
      <c r="N8035" s="3" t="s">
        <v>24</v>
      </c>
      <c r="O8035" s="3">
        <v>3700</v>
      </c>
      <c r="P8035" s="3">
        <v>0</v>
      </c>
      <c r="Q8035" s="3">
        <v>333</v>
      </c>
      <c r="R8035" s="3">
        <v>333</v>
      </c>
      <c r="U8035" s="3">
        <v>454502</v>
      </c>
    </row>
    <row r="8036" spans="1:21" x14ac:dyDescent="0.25">
      <c r="A8036" s="3">
        <v>2214</v>
      </c>
      <c r="B8036" s="3" t="s">
        <v>357</v>
      </c>
      <c r="C8036" s="3">
        <v>1.1000000000000001</v>
      </c>
      <c r="D8036" s="3" t="s">
        <v>7195</v>
      </c>
      <c r="F8036" s="3" t="s">
        <v>13084</v>
      </c>
      <c r="G8036" s="3" t="s">
        <v>7196</v>
      </c>
      <c r="H8036" s="3" t="s">
        <v>13085</v>
      </c>
      <c r="I8036" s="4">
        <v>45049</v>
      </c>
      <c r="J8036" s="3" t="s">
        <v>7196</v>
      </c>
      <c r="K8036" s="3">
        <v>998631</v>
      </c>
      <c r="L8036" s="3" t="s">
        <v>23</v>
      </c>
      <c r="M8036" s="3">
        <v>1</v>
      </c>
      <c r="N8036" s="3" t="s">
        <v>24</v>
      </c>
      <c r="O8036" s="3">
        <v>3700</v>
      </c>
      <c r="P8036" s="3">
        <v>0</v>
      </c>
      <c r="Q8036" s="3">
        <v>333</v>
      </c>
      <c r="R8036" s="3">
        <v>333</v>
      </c>
      <c r="U8036" s="3">
        <v>186968</v>
      </c>
    </row>
    <row r="8037" spans="1:21" x14ac:dyDescent="0.25">
      <c r="A8037" s="3">
        <v>2214</v>
      </c>
      <c r="B8037" s="3" t="s">
        <v>357</v>
      </c>
      <c r="C8037" s="3">
        <v>1.1000000000000001</v>
      </c>
      <c r="D8037" s="3" t="s">
        <v>7195</v>
      </c>
      <c r="F8037" s="3" t="s">
        <v>13086</v>
      </c>
      <c r="G8037" s="3" t="s">
        <v>7196</v>
      </c>
      <c r="H8037" s="3" t="s">
        <v>13087</v>
      </c>
      <c r="I8037" s="4">
        <v>45050</v>
      </c>
      <c r="J8037" s="3" t="s">
        <v>7196</v>
      </c>
      <c r="K8037" s="3">
        <v>998631</v>
      </c>
      <c r="L8037" s="3" t="s">
        <v>23</v>
      </c>
      <c r="M8037" s="3">
        <v>1</v>
      </c>
      <c r="N8037" s="3" t="s">
        <v>24</v>
      </c>
      <c r="O8037" s="3">
        <v>3700</v>
      </c>
      <c r="P8037" s="3">
        <v>0</v>
      </c>
      <c r="Q8037" s="3">
        <v>333</v>
      </c>
      <c r="R8037" s="3">
        <v>333</v>
      </c>
      <c r="U8037" s="3">
        <v>250474</v>
      </c>
    </row>
    <row r="8038" spans="1:21" x14ac:dyDescent="0.25">
      <c r="A8038" s="3">
        <v>2214</v>
      </c>
      <c r="B8038" s="3" t="s">
        <v>357</v>
      </c>
      <c r="C8038" s="3">
        <v>1.1000000000000001</v>
      </c>
      <c r="D8038" s="3" t="s">
        <v>7195</v>
      </c>
      <c r="F8038" s="3" t="s">
        <v>12844</v>
      </c>
      <c r="G8038" s="3" t="s">
        <v>7196</v>
      </c>
      <c r="H8038" s="3" t="s">
        <v>13088</v>
      </c>
      <c r="I8038" s="4">
        <v>45051</v>
      </c>
      <c r="J8038" s="3" t="s">
        <v>7196</v>
      </c>
      <c r="K8038" s="3">
        <v>998631</v>
      </c>
      <c r="L8038" s="3" t="s">
        <v>23</v>
      </c>
      <c r="M8038" s="3">
        <v>1</v>
      </c>
      <c r="N8038" s="3" t="s">
        <v>24</v>
      </c>
      <c r="O8038" s="3">
        <v>3700</v>
      </c>
      <c r="P8038" s="3">
        <v>0</v>
      </c>
      <c r="Q8038" s="3">
        <v>333</v>
      </c>
      <c r="R8038" s="3">
        <v>333</v>
      </c>
      <c r="U8038" s="3">
        <v>2596696</v>
      </c>
    </row>
    <row r="8039" spans="1:21" x14ac:dyDescent="0.25">
      <c r="A8039" s="3">
        <v>2214</v>
      </c>
      <c r="B8039" s="3" t="s">
        <v>357</v>
      </c>
      <c r="C8039" s="3">
        <v>1.1000000000000001</v>
      </c>
      <c r="D8039" s="3" t="s">
        <v>7195</v>
      </c>
      <c r="F8039" s="3" t="s">
        <v>13089</v>
      </c>
      <c r="G8039" s="3" t="s">
        <v>7196</v>
      </c>
      <c r="H8039" s="3" t="s">
        <v>13090</v>
      </c>
      <c r="I8039" s="4">
        <v>45051</v>
      </c>
      <c r="J8039" s="3" t="s">
        <v>7196</v>
      </c>
      <c r="K8039" s="3">
        <v>998631</v>
      </c>
      <c r="L8039" s="3" t="s">
        <v>23</v>
      </c>
      <c r="M8039" s="3">
        <v>1</v>
      </c>
      <c r="N8039" s="3" t="s">
        <v>24</v>
      </c>
      <c r="O8039" s="3">
        <v>8700</v>
      </c>
      <c r="P8039" s="3">
        <v>0</v>
      </c>
      <c r="Q8039" s="3">
        <v>783</v>
      </c>
      <c r="R8039" s="3">
        <v>783</v>
      </c>
      <c r="U8039" s="3">
        <v>408262</v>
      </c>
    </row>
    <row r="8040" spans="1:21" x14ac:dyDescent="0.25">
      <c r="A8040" s="3">
        <v>2214</v>
      </c>
      <c r="B8040" s="3" t="s">
        <v>357</v>
      </c>
      <c r="C8040" s="3">
        <v>1.1000000000000001</v>
      </c>
      <c r="D8040" s="3" t="s">
        <v>7195</v>
      </c>
      <c r="F8040" s="3" t="s">
        <v>13091</v>
      </c>
      <c r="G8040" s="3" t="s">
        <v>7196</v>
      </c>
      <c r="H8040" s="3" t="s">
        <v>13092</v>
      </c>
      <c r="I8040" s="4">
        <v>45051</v>
      </c>
      <c r="J8040" s="3" t="s">
        <v>7196</v>
      </c>
      <c r="K8040" s="3">
        <v>998631</v>
      </c>
      <c r="L8040" s="3" t="s">
        <v>23</v>
      </c>
      <c r="M8040" s="3">
        <v>1</v>
      </c>
      <c r="N8040" s="3" t="s">
        <v>24</v>
      </c>
      <c r="O8040" s="3">
        <v>3700</v>
      </c>
      <c r="P8040" s="3">
        <v>0</v>
      </c>
      <c r="Q8040" s="3">
        <v>333</v>
      </c>
      <c r="R8040" s="3">
        <v>333</v>
      </c>
      <c r="U8040" s="3">
        <v>717312</v>
      </c>
    </row>
    <row r="8041" spans="1:21" x14ac:dyDescent="0.25">
      <c r="A8041" s="3">
        <v>2214</v>
      </c>
      <c r="B8041" s="3" t="s">
        <v>357</v>
      </c>
      <c r="C8041" s="3">
        <v>1.1000000000000001</v>
      </c>
      <c r="D8041" s="3" t="s">
        <v>7195</v>
      </c>
      <c r="F8041" s="3" t="s">
        <v>13093</v>
      </c>
      <c r="G8041" s="3" t="s">
        <v>7196</v>
      </c>
      <c r="H8041" s="3" t="s">
        <v>13094</v>
      </c>
      <c r="I8041" s="4">
        <v>45053</v>
      </c>
      <c r="J8041" s="3" t="s">
        <v>7196</v>
      </c>
      <c r="K8041" s="3">
        <v>998631</v>
      </c>
      <c r="L8041" s="3" t="s">
        <v>23</v>
      </c>
      <c r="M8041" s="3">
        <v>1</v>
      </c>
      <c r="N8041" s="3" t="s">
        <v>24</v>
      </c>
      <c r="O8041" s="3">
        <v>72768</v>
      </c>
      <c r="P8041" s="3">
        <v>0</v>
      </c>
      <c r="Q8041" s="3">
        <v>6549.12</v>
      </c>
      <c r="R8041" s="3">
        <v>6549.12</v>
      </c>
      <c r="U8041" s="3">
        <v>544214</v>
      </c>
    </row>
    <row r="8042" spans="1:21" x14ac:dyDescent="0.25">
      <c r="A8042" s="3">
        <v>2214</v>
      </c>
      <c r="B8042" s="3" t="s">
        <v>357</v>
      </c>
      <c r="C8042" s="3">
        <v>1.1000000000000001</v>
      </c>
      <c r="D8042" s="3" t="s">
        <v>7195</v>
      </c>
      <c r="F8042" s="3" t="s">
        <v>13095</v>
      </c>
      <c r="G8042" s="3" t="s">
        <v>7196</v>
      </c>
      <c r="H8042" s="3" t="s">
        <v>13096</v>
      </c>
      <c r="I8042" s="4">
        <v>45051</v>
      </c>
      <c r="J8042" s="3" t="s">
        <v>7196</v>
      </c>
      <c r="K8042" s="3">
        <v>998631</v>
      </c>
      <c r="L8042" s="3" t="s">
        <v>23</v>
      </c>
      <c r="M8042" s="3">
        <v>1</v>
      </c>
      <c r="N8042" s="3" t="s">
        <v>24</v>
      </c>
      <c r="O8042" s="3">
        <v>3700</v>
      </c>
      <c r="P8042" s="3">
        <v>0</v>
      </c>
      <c r="Q8042" s="3">
        <v>333</v>
      </c>
      <c r="R8042" s="3">
        <v>333</v>
      </c>
      <c r="U8042" s="3">
        <v>666735</v>
      </c>
    </row>
    <row r="8043" spans="1:21" x14ac:dyDescent="0.25">
      <c r="A8043" s="3">
        <v>2214</v>
      </c>
      <c r="B8043" s="3" t="s">
        <v>357</v>
      </c>
      <c r="C8043" s="3">
        <v>1.1000000000000001</v>
      </c>
      <c r="D8043" s="3" t="s">
        <v>7195</v>
      </c>
      <c r="F8043" s="3" t="s">
        <v>13097</v>
      </c>
      <c r="G8043" s="3" t="s">
        <v>7196</v>
      </c>
      <c r="H8043" s="3" t="s">
        <v>13098</v>
      </c>
      <c r="I8043" s="4">
        <v>45049</v>
      </c>
      <c r="J8043" s="3" t="s">
        <v>7196</v>
      </c>
      <c r="K8043" s="3">
        <v>998631</v>
      </c>
      <c r="L8043" s="3" t="s">
        <v>23</v>
      </c>
      <c r="M8043" s="3">
        <v>1</v>
      </c>
      <c r="N8043" s="3" t="s">
        <v>24</v>
      </c>
      <c r="O8043" s="3">
        <v>3700</v>
      </c>
      <c r="P8043" s="3">
        <v>0</v>
      </c>
      <c r="Q8043" s="3">
        <v>333</v>
      </c>
      <c r="R8043" s="3">
        <v>333</v>
      </c>
      <c r="U8043" s="3">
        <v>374278</v>
      </c>
    </row>
    <row r="8044" spans="1:21" x14ac:dyDescent="0.25">
      <c r="A8044" s="3">
        <v>2214</v>
      </c>
      <c r="B8044" s="3" t="s">
        <v>357</v>
      </c>
      <c r="C8044" s="3">
        <v>1.1000000000000001</v>
      </c>
      <c r="D8044" s="3" t="s">
        <v>7195</v>
      </c>
      <c r="F8044" s="3" t="s">
        <v>13099</v>
      </c>
      <c r="G8044" s="3" t="s">
        <v>7196</v>
      </c>
      <c r="H8044" s="3" t="s">
        <v>13100</v>
      </c>
      <c r="I8044" s="4">
        <v>45051</v>
      </c>
      <c r="J8044" s="3" t="s">
        <v>7196</v>
      </c>
      <c r="K8044" s="3">
        <v>998631</v>
      </c>
      <c r="L8044" s="3" t="s">
        <v>23</v>
      </c>
      <c r="M8044" s="3">
        <v>1</v>
      </c>
      <c r="N8044" s="3" t="s">
        <v>24</v>
      </c>
      <c r="O8044" s="3">
        <v>3700</v>
      </c>
      <c r="P8044" s="3">
        <v>0</v>
      </c>
      <c r="Q8044" s="3">
        <v>333</v>
      </c>
      <c r="R8044" s="3">
        <v>333</v>
      </c>
      <c r="U8044" s="3">
        <v>1130078</v>
      </c>
    </row>
    <row r="8045" spans="1:21" x14ac:dyDescent="0.25">
      <c r="A8045" s="3">
        <v>2214</v>
      </c>
      <c r="B8045" s="3" t="s">
        <v>357</v>
      </c>
      <c r="C8045" s="3">
        <v>1.1000000000000001</v>
      </c>
      <c r="D8045" s="3" t="s">
        <v>7195</v>
      </c>
      <c r="F8045" s="3" t="s">
        <v>13101</v>
      </c>
      <c r="G8045" s="3" t="s">
        <v>7196</v>
      </c>
      <c r="H8045" s="3" t="s">
        <v>13102</v>
      </c>
      <c r="I8045" s="4">
        <v>45051</v>
      </c>
      <c r="J8045" s="3" t="s">
        <v>7196</v>
      </c>
      <c r="K8045" s="3">
        <v>998631</v>
      </c>
      <c r="L8045" s="3" t="s">
        <v>23</v>
      </c>
      <c r="M8045" s="3">
        <v>1</v>
      </c>
      <c r="N8045" s="3" t="s">
        <v>24</v>
      </c>
      <c r="O8045" s="3">
        <v>3700</v>
      </c>
      <c r="P8045" s="3">
        <v>0</v>
      </c>
      <c r="Q8045" s="3">
        <v>333</v>
      </c>
      <c r="R8045" s="3">
        <v>333</v>
      </c>
      <c r="U8045" s="3">
        <v>103366</v>
      </c>
    </row>
    <row r="8046" spans="1:21" x14ac:dyDescent="0.25">
      <c r="A8046" s="3">
        <v>2214</v>
      </c>
      <c r="B8046" s="3" t="s">
        <v>357</v>
      </c>
      <c r="C8046" s="3">
        <v>1.1000000000000001</v>
      </c>
      <c r="D8046" s="3" t="s">
        <v>7195</v>
      </c>
      <c r="F8046" s="3" t="s">
        <v>13103</v>
      </c>
      <c r="G8046" s="3" t="s">
        <v>7196</v>
      </c>
      <c r="H8046" s="3" t="s">
        <v>13104</v>
      </c>
      <c r="I8046" s="4">
        <v>45051</v>
      </c>
      <c r="J8046" s="3" t="s">
        <v>7196</v>
      </c>
      <c r="K8046" s="3">
        <v>998631</v>
      </c>
      <c r="L8046" s="3" t="s">
        <v>23</v>
      </c>
      <c r="M8046" s="3">
        <v>1</v>
      </c>
      <c r="N8046" s="3" t="s">
        <v>24</v>
      </c>
      <c r="O8046" s="3">
        <v>3700</v>
      </c>
      <c r="P8046" s="3">
        <v>0</v>
      </c>
      <c r="Q8046" s="3">
        <v>333</v>
      </c>
      <c r="R8046" s="3">
        <v>333</v>
      </c>
      <c r="U8046" s="3">
        <v>946427</v>
      </c>
    </row>
    <row r="8047" spans="1:21" x14ac:dyDescent="0.25">
      <c r="A8047" s="3">
        <v>2214</v>
      </c>
      <c r="B8047" s="3" t="s">
        <v>357</v>
      </c>
      <c r="C8047" s="3">
        <v>1.1000000000000001</v>
      </c>
      <c r="D8047" s="3" t="s">
        <v>7195</v>
      </c>
      <c r="F8047" s="3" t="s">
        <v>13105</v>
      </c>
      <c r="G8047" s="3" t="s">
        <v>7196</v>
      </c>
      <c r="H8047" s="3" t="s">
        <v>13106</v>
      </c>
      <c r="I8047" s="4">
        <v>45051</v>
      </c>
      <c r="J8047" s="3" t="s">
        <v>7196</v>
      </c>
      <c r="K8047" s="3">
        <v>998631</v>
      </c>
      <c r="L8047" s="3" t="s">
        <v>23</v>
      </c>
      <c r="M8047" s="3">
        <v>1</v>
      </c>
      <c r="N8047" s="3" t="s">
        <v>24</v>
      </c>
      <c r="O8047" s="3">
        <v>3700</v>
      </c>
      <c r="P8047" s="3">
        <v>0</v>
      </c>
      <c r="Q8047" s="3">
        <v>333</v>
      </c>
      <c r="R8047" s="3">
        <v>333</v>
      </c>
      <c r="U8047" s="3">
        <v>1205824</v>
      </c>
    </row>
    <row r="8048" spans="1:21" x14ac:dyDescent="0.25">
      <c r="A8048" s="3">
        <v>2214</v>
      </c>
      <c r="B8048" s="3" t="s">
        <v>357</v>
      </c>
      <c r="C8048" s="3">
        <v>1.1000000000000001</v>
      </c>
      <c r="D8048" s="3" t="s">
        <v>7195</v>
      </c>
      <c r="F8048" s="3" t="s">
        <v>13107</v>
      </c>
      <c r="G8048" s="3" t="s">
        <v>7196</v>
      </c>
      <c r="H8048" s="3" t="s">
        <v>13108</v>
      </c>
      <c r="I8048" s="4">
        <v>45050</v>
      </c>
      <c r="J8048" s="3" t="s">
        <v>7196</v>
      </c>
      <c r="K8048" s="3">
        <v>998631</v>
      </c>
      <c r="L8048" s="3" t="s">
        <v>23</v>
      </c>
      <c r="M8048" s="3">
        <v>1</v>
      </c>
      <c r="N8048" s="3" t="s">
        <v>24</v>
      </c>
      <c r="O8048" s="3">
        <v>3700</v>
      </c>
      <c r="P8048" s="3">
        <v>0</v>
      </c>
      <c r="Q8048" s="3">
        <v>333</v>
      </c>
      <c r="R8048" s="3">
        <v>333</v>
      </c>
      <c r="U8048" s="3">
        <v>138932</v>
      </c>
    </row>
    <row r="8049" spans="1:21" x14ac:dyDescent="0.25">
      <c r="A8049" s="3">
        <v>2214</v>
      </c>
      <c r="B8049" s="3" t="s">
        <v>357</v>
      </c>
      <c r="C8049" s="3">
        <v>1.1000000000000001</v>
      </c>
      <c r="D8049" s="3" t="s">
        <v>7195</v>
      </c>
      <c r="F8049" s="3" t="s">
        <v>13109</v>
      </c>
      <c r="G8049" s="3" t="s">
        <v>7196</v>
      </c>
      <c r="H8049" s="3" t="s">
        <v>13110</v>
      </c>
      <c r="I8049" s="4">
        <v>45053</v>
      </c>
      <c r="J8049" s="3" t="s">
        <v>7196</v>
      </c>
      <c r="K8049" s="3">
        <v>998631</v>
      </c>
      <c r="L8049" s="3" t="s">
        <v>23</v>
      </c>
      <c r="M8049" s="3">
        <v>1</v>
      </c>
      <c r="N8049" s="3" t="s">
        <v>24</v>
      </c>
      <c r="O8049" s="3">
        <v>8431</v>
      </c>
      <c r="P8049" s="3">
        <v>0</v>
      </c>
      <c r="Q8049" s="3">
        <v>758.79</v>
      </c>
      <c r="R8049" s="3">
        <v>758.79</v>
      </c>
      <c r="U8049" s="3">
        <v>434229</v>
      </c>
    </row>
    <row r="8050" spans="1:21" x14ac:dyDescent="0.25">
      <c r="A8050" s="3">
        <v>2214</v>
      </c>
      <c r="B8050" s="3" t="s">
        <v>357</v>
      </c>
      <c r="C8050" s="3">
        <v>1.1000000000000001</v>
      </c>
      <c r="D8050" s="3" t="s">
        <v>7195</v>
      </c>
      <c r="F8050" s="3" t="s">
        <v>9783</v>
      </c>
      <c r="G8050" s="3" t="s">
        <v>7196</v>
      </c>
      <c r="H8050" s="3" t="s">
        <v>13111</v>
      </c>
      <c r="I8050" s="4">
        <v>45052</v>
      </c>
      <c r="J8050" s="3" t="s">
        <v>7196</v>
      </c>
      <c r="K8050" s="3">
        <v>998631</v>
      </c>
      <c r="L8050" s="3" t="s">
        <v>23</v>
      </c>
      <c r="M8050" s="3">
        <v>1</v>
      </c>
      <c r="N8050" s="3" t="s">
        <v>24</v>
      </c>
      <c r="O8050" s="3">
        <v>3700</v>
      </c>
      <c r="P8050" s="3">
        <v>0</v>
      </c>
      <c r="Q8050" s="3">
        <v>333</v>
      </c>
      <c r="R8050" s="3">
        <v>333</v>
      </c>
      <c r="U8050" s="3">
        <v>11692222</v>
      </c>
    </row>
    <row r="8051" spans="1:21" x14ac:dyDescent="0.25">
      <c r="A8051" s="3">
        <v>2214</v>
      </c>
      <c r="B8051" s="3" t="s">
        <v>357</v>
      </c>
      <c r="C8051" s="3">
        <v>1.1000000000000001</v>
      </c>
      <c r="D8051" s="3" t="s">
        <v>7195</v>
      </c>
      <c r="F8051" s="3" t="s">
        <v>13112</v>
      </c>
      <c r="G8051" s="3" t="s">
        <v>7196</v>
      </c>
      <c r="H8051" s="3" t="s">
        <v>13113</v>
      </c>
      <c r="I8051" s="4">
        <v>45048</v>
      </c>
      <c r="J8051" s="3" t="s">
        <v>7196</v>
      </c>
      <c r="K8051" s="3">
        <v>998631</v>
      </c>
      <c r="L8051" s="3" t="s">
        <v>23</v>
      </c>
      <c r="M8051" s="3">
        <v>1</v>
      </c>
      <c r="N8051" s="3" t="s">
        <v>24</v>
      </c>
      <c r="O8051" s="3">
        <v>3700</v>
      </c>
      <c r="P8051" s="3">
        <v>0</v>
      </c>
      <c r="Q8051" s="3">
        <v>333</v>
      </c>
      <c r="R8051" s="3">
        <v>333</v>
      </c>
      <c r="U8051" s="3">
        <v>262674</v>
      </c>
    </row>
    <row r="8052" spans="1:21" x14ac:dyDescent="0.25">
      <c r="A8052" s="3">
        <v>2214</v>
      </c>
      <c r="B8052" s="3" t="s">
        <v>357</v>
      </c>
      <c r="C8052" s="3">
        <v>1.1000000000000001</v>
      </c>
      <c r="D8052" s="3" t="s">
        <v>7195</v>
      </c>
      <c r="F8052" s="3" t="s">
        <v>13114</v>
      </c>
      <c r="G8052" s="3" t="s">
        <v>7196</v>
      </c>
      <c r="H8052" s="3" t="s">
        <v>13115</v>
      </c>
      <c r="I8052" s="4">
        <v>45052</v>
      </c>
      <c r="J8052" s="3" t="s">
        <v>7196</v>
      </c>
      <c r="K8052" s="3">
        <v>998631</v>
      </c>
      <c r="L8052" s="3" t="s">
        <v>23</v>
      </c>
      <c r="M8052" s="3">
        <v>1</v>
      </c>
      <c r="N8052" s="3" t="s">
        <v>24</v>
      </c>
      <c r="O8052" s="3">
        <v>26762</v>
      </c>
      <c r="P8052" s="3">
        <v>0</v>
      </c>
      <c r="Q8052" s="3">
        <v>2408.58</v>
      </c>
      <c r="R8052" s="3">
        <v>2408.58</v>
      </c>
      <c r="U8052" s="3">
        <v>836643</v>
      </c>
    </row>
    <row r="8053" spans="1:21" x14ac:dyDescent="0.25">
      <c r="A8053" s="3">
        <v>2214</v>
      </c>
      <c r="B8053" s="3" t="s">
        <v>357</v>
      </c>
      <c r="C8053" s="3">
        <v>1.1000000000000001</v>
      </c>
      <c r="D8053" s="3" t="s">
        <v>7195</v>
      </c>
      <c r="F8053" s="3" t="s">
        <v>12715</v>
      </c>
      <c r="G8053" s="3" t="s">
        <v>7196</v>
      </c>
      <c r="H8053" s="3" t="s">
        <v>13116</v>
      </c>
      <c r="I8053" s="4">
        <v>45052</v>
      </c>
      <c r="J8053" s="3" t="s">
        <v>7196</v>
      </c>
      <c r="K8053" s="3">
        <v>998631</v>
      </c>
      <c r="L8053" s="3" t="s">
        <v>23</v>
      </c>
      <c r="M8053" s="3">
        <v>1</v>
      </c>
      <c r="N8053" s="3" t="s">
        <v>24</v>
      </c>
      <c r="O8053" s="3">
        <v>98335</v>
      </c>
      <c r="P8053" s="3">
        <v>0</v>
      </c>
      <c r="Q8053" s="3">
        <v>8850.15</v>
      </c>
      <c r="R8053" s="3">
        <v>8850.15</v>
      </c>
      <c r="U8053" s="3">
        <v>323323</v>
      </c>
    </row>
    <row r="8054" spans="1:21" x14ac:dyDescent="0.25">
      <c r="A8054" s="3">
        <v>2214</v>
      </c>
      <c r="B8054" s="3" t="s">
        <v>357</v>
      </c>
      <c r="C8054" s="3">
        <v>1.1000000000000001</v>
      </c>
      <c r="D8054" s="3" t="s">
        <v>7195</v>
      </c>
      <c r="F8054" s="3" t="s">
        <v>13117</v>
      </c>
      <c r="G8054" s="3" t="s">
        <v>7196</v>
      </c>
      <c r="H8054" s="3" t="s">
        <v>13118</v>
      </c>
      <c r="I8054" s="4">
        <v>45051</v>
      </c>
      <c r="J8054" s="3" t="s">
        <v>7196</v>
      </c>
      <c r="K8054" s="3">
        <v>998631</v>
      </c>
      <c r="L8054" s="3" t="s">
        <v>23</v>
      </c>
      <c r="M8054" s="3">
        <v>1</v>
      </c>
      <c r="N8054" s="3" t="s">
        <v>24</v>
      </c>
      <c r="O8054" s="3">
        <v>3700</v>
      </c>
      <c r="P8054" s="3">
        <v>0</v>
      </c>
      <c r="Q8054" s="3">
        <v>333</v>
      </c>
      <c r="R8054" s="3">
        <v>333</v>
      </c>
      <c r="U8054" s="3">
        <v>748610</v>
      </c>
    </row>
    <row r="8055" spans="1:21" x14ac:dyDescent="0.25">
      <c r="A8055" s="3">
        <v>2214</v>
      </c>
      <c r="B8055" s="3" t="s">
        <v>357</v>
      </c>
      <c r="C8055" s="3">
        <v>1.1000000000000001</v>
      </c>
      <c r="D8055" s="3" t="s">
        <v>7195</v>
      </c>
      <c r="F8055" s="3" t="s">
        <v>12998</v>
      </c>
      <c r="G8055" s="3" t="s">
        <v>7196</v>
      </c>
      <c r="H8055" s="3" t="s">
        <v>13119</v>
      </c>
      <c r="I8055" s="4">
        <v>45052</v>
      </c>
      <c r="J8055" s="3" t="s">
        <v>7196</v>
      </c>
      <c r="K8055" s="3">
        <v>998631</v>
      </c>
      <c r="L8055" s="3" t="s">
        <v>23</v>
      </c>
      <c r="M8055" s="3">
        <v>1</v>
      </c>
      <c r="N8055" s="3" t="s">
        <v>24</v>
      </c>
      <c r="O8055" s="3">
        <v>38293</v>
      </c>
      <c r="P8055" s="3">
        <v>0</v>
      </c>
      <c r="Q8055" s="3">
        <v>3446.37</v>
      </c>
      <c r="R8055" s="3">
        <v>3446.37</v>
      </c>
      <c r="U8055" s="3">
        <v>814760</v>
      </c>
    </row>
    <row r="8056" spans="1:21" x14ac:dyDescent="0.25">
      <c r="A8056" s="3">
        <v>2214</v>
      </c>
      <c r="B8056" s="3" t="s">
        <v>357</v>
      </c>
      <c r="C8056" s="3">
        <v>1.1000000000000001</v>
      </c>
      <c r="D8056" s="3" t="s">
        <v>7195</v>
      </c>
      <c r="F8056" s="3" t="s">
        <v>13120</v>
      </c>
      <c r="G8056" s="3" t="s">
        <v>7196</v>
      </c>
      <c r="H8056" s="3" t="s">
        <v>13121</v>
      </c>
      <c r="I8056" s="4">
        <v>45050</v>
      </c>
      <c r="J8056" s="3" t="s">
        <v>7196</v>
      </c>
      <c r="K8056" s="3">
        <v>998631</v>
      </c>
      <c r="L8056" s="3" t="s">
        <v>23</v>
      </c>
      <c r="M8056" s="3">
        <v>1</v>
      </c>
      <c r="N8056" s="3" t="s">
        <v>24</v>
      </c>
      <c r="O8056" s="3">
        <v>3700</v>
      </c>
      <c r="P8056" s="3">
        <v>0</v>
      </c>
      <c r="Q8056" s="3">
        <v>333</v>
      </c>
      <c r="R8056" s="3">
        <v>333</v>
      </c>
      <c r="U8056" s="3">
        <v>451304</v>
      </c>
    </row>
    <row r="8057" spans="1:21" x14ac:dyDescent="0.25">
      <c r="A8057" s="3">
        <v>2214</v>
      </c>
      <c r="B8057" s="3" t="s">
        <v>357</v>
      </c>
      <c r="C8057" s="3">
        <v>1.1000000000000001</v>
      </c>
      <c r="D8057" s="3" t="s">
        <v>7195</v>
      </c>
      <c r="F8057" s="3" t="s">
        <v>13122</v>
      </c>
      <c r="G8057" s="3" t="s">
        <v>7196</v>
      </c>
      <c r="H8057" s="3" t="s">
        <v>13123</v>
      </c>
      <c r="I8057" s="4">
        <v>45050</v>
      </c>
      <c r="J8057" s="3" t="s">
        <v>7196</v>
      </c>
      <c r="K8057" s="3">
        <v>998631</v>
      </c>
      <c r="L8057" s="3" t="s">
        <v>23</v>
      </c>
      <c r="M8057" s="3">
        <v>1</v>
      </c>
      <c r="N8057" s="3" t="s">
        <v>24</v>
      </c>
      <c r="O8057" s="3">
        <v>3700</v>
      </c>
      <c r="P8057" s="3">
        <v>0</v>
      </c>
      <c r="Q8057" s="3">
        <v>333</v>
      </c>
      <c r="R8057" s="3">
        <v>333</v>
      </c>
      <c r="U8057" s="3">
        <v>284764</v>
      </c>
    </row>
    <row r="8058" spans="1:21" x14ac:dyDescent="0.25">
      <c r="A8058" s="3">
        <v>2214</v>
      </c>
      <c r="B8058" s="3" t="s">
        <v>357</v>
      </c>
      <c r="C8058" s="3">
        <v>1.1000000000000001</v>
      </c>
      <c r="D8058" s="3" t="s">
        <v>7195</v>
      </c>
      <c r="F8058" s="3" t="s">
        <v>13124</v>
      </c>
      <c r="G8058" s="3" t="s">
        <v>7196</v>
      </c>
      <c r="H8058" s="3" t="s">
        <v>13125</v>
      </c>
      <c r="I8058" s="4">
        <v>45049</v>
      </c>
      <c r="J8058" s="3" t="s">
        <v>7196</v>
      </c>
      <c r="K8058" s="3">
        <v>998631</v>
      </c>
      <c r="L8058" s="3" t="s">
        <v>23</v>
      </c>
      <c r="M8058" s="3">
        <v>1</v>
      </c>
      <c r="N8058" s="3" t="s">
        <v>24</v>
      </c>
      <c r="O8058" s="3">
        <v>3700</v>
      </c>
      <c r="P8058" s="3">
        <v>0</v>
      </c>
      <c r="Q8058" s="3">
        <v>333</v>
      </c>
      <c r="R8058" s="3">
        <v>333</v>
      </c>
      <c r="U8058" s="3">
        <v>595103</v>
      </c>
    </row>
    <row r="8059" spans="1:21" x14ac:dyDescent="0.25">
      <c r="A8059" s="3">
        <v>2214</v>
      </c>
      <c r="B8059" s="3" t="s">
        <v>357</v>
      </c>
      <c r="C8059" s="3">
        <v>1.1000000000000001</v>
      </c>
      <c r="D8059" s="3" t="s">
        <v>7195</v>
      </c>
      <c r="F8059" s="3" t="s">
        <v>13126</v>
      </c>
      <c r="G8059" s="3" t="s">
        <v>7196</v>
      </c>
      <c r="H8059" s="3" t="s">
        <v>13127</v>
      </c>
      <c r="I8059" s="4">
        <v>45049</v>
      </c>
      <c r="J8059" s="3" t="s">
        <v>7196</v>
      </c>
      <c r="K8059" s="3">
        <v>998631</v>
      </c>
      <c r="L8059" s="3" t="s">
        <v>23</v>
      </c>
      <c r="M8059" s="3">
        <v>1</v>
      </c>
      <c r="N8059" s="3" t="s">
        <v>24</v>
      </c>
      <c r="O8059" s="3">
        <v>3700</v>
      </c>
      <c r="P8059" s="3">
        <v>0</v>
      </c>
      <c r="Q8059" s="3">
        <v>333</v>
      </c>
      <c r="R8059" s="3">
        <v>333</v>
      </c>
      <c r="U8059" s="3">
        <v>975069</v>
      </c>
    </row>
    <row r="8060" spans="1:21" x14ac:dyDescent="0.25">
      <c r="A8060" s="3">
        <v>2214</v>
      </c>
      <c r="B8060" s="3" t="s">
        <v>357</v>
      </c>
      <c r="C8060" s="3">
        <v>1.1000000000000001</v>
      </c>
      <c r="D8060" s="3" t="s">
        <v>7195</v>
      </c>
      <c r="F8060" s="3" t="s">
        <v>13128</v>
      </c>
      <c r="G8060" s="3" t="s">
        <v>7196</v>
      </c>
      <c r="H8060" s="3" t="s">
        <v>13129</v>
      </c>
      <c r="I8060" s="4">
        <v>45049</v>
      </c>
      <c r="J8060" s="3" t="s">
        <v>7196</v>
      </c>
      <c r="K8060" s="3">
        <v>998631</v>
      </c>
      <c r="L8060" s="3" t="s">
        <v>23</v>
      </c>
      <c r="M8060" s="3">
        <v>1</v>
      </c>
      <c r="N8060" s="3" t="s">
        <v>24</v>
      </c>
      <c r="O8060" s="3">
        <v>3700</v>
      </c>
      <c r="P8060" s="3">
        <v>0</v>
      </c>
      <c r="Q8060" s="3">
        <v>333</v>
      </c>
      <c r="R8060" s="3">
        <v>333</v>
      </c>
      <c r="U8060" s="3">
        <v>372575</v>
      </c>
    </row>
    <row r="8061" spans="1:21" x14ac:dyDescent="0.25">
      <c r="A8061" s="3">
        <v>2214</v>
      </c>
      <c r="B8061" s="3" t="s">
        <v>357</v>
      </c>
      <c r="C8061" s="3">
        <v>1.1000000000000001</v>
      </c>
      <c r="D8061" s="3" t="s">
        <v>7195</v>
      </c>
      <c r="F8061" s="3" t="s">
        <v>13130</v>
      </c>
      <c r="G8061" s="3" t="s">
        <v>7196</v>
      </c>
      <c r="H8061" s="3" t="s">
        <v>13131</v>
      </c>
      <c r="I8061" s="4">
        <v>45049</v>
      </c>
      <c r="J8061" s="3" t="s">
        <v>7196</v>
      </c>
      <c r="K8061" s="3">
        <v>998631</v>
      </c>
      <c r="L8061" s="3" t="s">
        <v>23</v>
      </c>
      <c r="M8061" s="3">
        <v>1</v>
      </c>
      <c r="N8061" s="3" t="s">
        <v>24</v>
      </c>
      <c r="O8061" s="3">
        <v>3700</v>
      </c>
      <c r="P8061" s="3">
        <v>0</v>
      </c>
      <c r="Q8061" s="3">
        <v>333</v>
      </c>
      <c r="R8061" s="3">
        <v>333</v>
      </c>
      <c r="U8061" s="3">
        <v>689968</v>
      </c>
    </row>
    <row r="8062" spans="1:21" x14ac:dyDescent="0.25">
      <c r="A8062" s="3">
        <v>2214</v>
      </c>
      <c r="B8062" s="3" t="s">
        <v>357</v>
      </c>
      <c r="C8062" s="3">
        <v>1.1000000000000001</v>
      </c>
      <c r="D8062" s="3" t="s">
        <v>7195</v>
      </c>
      <c r="F8062" s="3" t="s">
        <v>13132</v>
      </c>
      <c r="G8062" s="3" t="s">
        <v>7196</v>
      </c>
      <c r="H8062" s="3" t="s">
        <v>13133</v>
      </c>
      <c r="I8062" s="4">
        <v>45049</v>
      </c>
      <c r="J8062" s="3" t="s">
        <v>7196</v>
      </c>
      <c r="K8062" s="3">
        <v>998631</v>
      </c>
      <c r="L8062" s="3" t="s">
        <v>23</v>
      </c>
      <c r="M8062" s="3">
        <v>1</v>
      </c>
      <c r="N8062" s="3" t="s">
        <v>24</v>
      </c>
      <c r="O8062" s="3">
        <v>3700</v>
      </c>
      <c r="P8062" s="3">
        <v>0</v>
      </c>
      <c r="Q8062" s="3">
        <v>333</v>
      </c>
      <c r="R8062" s="3">
        <v>333</v>
      </c>
      <c r="U8062" s="3">
        <v>487465</v>
      </c>
    </row>
    <row r="8063" spans="1:21" x14ac:dyDescent="0.25">
      <c r="A8063" s="3">
        <v>2214</v>
      </c>
      <c r="B8063" s="3" t="s">
        <v>357</v>
      </c>
      <c r="C8063" s="3">
        <v>1.1000000000000001</v>
      </c>
      <c r="D8063" s="3" t="s">
        <v>7195</v>
      </c>
      <c r="F8063" s="3" t="s">
        <v>13134</v>
      </c>
      <c r="G8063" s="3" t="s">
        <v>7196</v>
      </c>
      <c r="H8063" s="3" t="s">
        <v>13135</v>
      </c>
      <c r="I8063" s="4">
        <v>45050</v>
      </c>
      <c r="J8063" s="3" t="s">
        <v>7196</v>
      </c>
      <c r="K8063" s="3">
        <v>998631</v>
      </c>
      <c r="L8063" s="3" t="s">
        <v>23</v>
      </c>
      <c r="M8063" s="3">
        <v>1</v>
      </c>
      <c r="N8063" s="3" t="s">
        <v>24</v>
      </c>
      <c r="O8063" s="3">
        <v>3700</v>
      </c>
      <c r="P8063" s="3">
        <v>0</v>
      </c>
      <c r="Q8063" s="3">
        <v>333</v>
      </c>
      <c r="R8063" s="3">
        <v>333</v>
      </c>
      <c r="U8063" s="3">
        <v>282329</v>
      </c>
    </row>
    <row r="8064" spans="1:21" x14ac:dyDescent="0.25">
      <c r="A8064" s="3">
        <v>2214</v>
      </c>
      <c r="B8064" s="3" t="s">
        <v>357</v>
      </c>
      <c r="C8064" s="3">
        <v>1.1000000000000001</v>
      </c>
      <c r="D8064" s="3" t="s">
        <v>7195</v>
      </c>
      <c r="F8064" s="3" t="s">
        <v>13136</v>
      </c>
      <c r="G8064" s="3" t="s">
        <v>7196</v>
      </c>
      <c r="H8064" s="3" t="s">
        <v>13137</v>
      </c>
      <c r="I8064" s="4">
        <v>45051</v>
      </c>
      <c r="J8064" s="3" t="s">
        <v>7196</v>
      </c>
      <c r="K8064" s="3">
        <v>998631</v>
      </c>
      <c r="L8064" s="3" t="s">
        <v>23</v>
      </c>
      <c r="M8064" s="3">
        <v>1</v>
      </c>
      <c r="N8064" s="3" t="s">
        <v>24</v>
      </c>
      <c r="O8064" s="3">
        <v>3700</v>
      </c>
      <c r="P8064" s="3">
        <v>0</v>
      </c>
      <c r="Q8064" s="3">
        <v>333</v>
      </c>
      <c r="R8064" s="3">
        <v>333</v>
      </c>
      <c r="U8064" s="3">
        <v>484784</v>
      </c>
    </row>
    <row r="8065" spans="1:21" x14ac:dyDescent="0.25">
      <c r="A8065" s="3">
        <v>2214</v>
      </c>
      <c r="B8065" s="3" t="s">
        <v>357</v>
      </c>
      <c r="C8065" s="3">
        <v>1.1000000000000001</v>
      </c>
      <c r="D8065" s="3" t="s">
        <v>7195</v>
      </c>
      <c r="F8065" s="3" t="s">
        <v>13138</v>
      </c>
      <c r="G8065" s="3" t="s">
        <v>7196</v>
      </c>
      <c r="H8065" s="3" t="s">
        <v>13139</v>
      </c>
      <c r="I8065" s="4">
        <v>45051</v>
      </c>
      <c r="J8065" s="3" t="s">
        <v>7196</v>
      </c>
      <c r="K8065" s="3">
        <v>998631</v>
      </c>
      <c r="L8065" s="3" t="s">
        <v>23</v>
      </c>
      <c r="M8065" s="3">
        <v>1</v>
      </c>
      <c r="N8065" s="3" t="s">
        <v>24</v>
      </c>
      <c r="O8065" s="3">
        <v>3700</v>
      </c>
      <c r="P8065" s="3">
        <v>0</v>
      </c>
      <c r="Q8065" s="3">
        <v>333</v>
      </c>
      <c r="R8065" s="3">
        <v>333</v>
      </c>
      <c r="U8065" s="3">
        <v>1237355</v>
      </c>
    </row>
    <row r="8066" spans="1:21" x14ac:dyDescent="0.25">
      <c r="A8066" s="3">
        <v>2214</v>
      </c>
      <c r="B8066" s="3" t="s">
        <v>357</v>
      </c>
      <c r="C8066" s="3">
        <v>1.1000000000000001</v>
      </c>
      <c r="D8066" s="3" t="s">
        <v>7195</v>
      </c>
      <c r="F8066" s="3" t="s">
        <v>13140</v>
      </c>
      <c r="G8066" s="3" t="s">
        <v>7196</v>
      </c>
      <c r="H8066" s="3" t="s">
        <v>13141</v>
      </c>
      <c r="I8066" s="4">
        <v>45050</v>
      </c>
      <c r="J8066" s="3" t="s">
        <v>7196</v>
      </c>
      <c r="K8066" s="3">
        <v>998631</v>
      </c>
      <c r="L8066" s="3" t="s">
        <v>23</v>
      </c>
      <c r="M8066" s="3">
        <v>1</v>
      </c>
      <c r="N8066" s="3" t="s">
        <v>24</v>
      </c>
      <c r="O8066" s="3">
        <v>3700</v>
      </c>
      <c r="P8066" s="3">
        <v>0</v>
      </c>
      <c r="Q8066" s="3">
        <v>333</v>
      </c>
      <c r="R8066" s="3">
        <v>333</v>
      </c>
      <c r="U8066" s="3">
        <v>793144</v>
      </c>
    </row>
    <row r="8067" spans="1:21" x14ac:dyDescent="0.25">
      <c r="A8067" s="3">
        <v>2214</v>
      </c>
      <c r="B8067" s="3" t="s">
        <v>357</v>
      </c>
      <c r="C8067" s="3">
        <v>1.1000000000000001</v>
      </c>
      <c r="D8067" s="3" t="s">
        <v>7195</v>
      </c>
      <c r="F8067" s="3" t="s">
        <v>13142</v>
      </c>
      <c r="G8067" s="3" t="s">
        <v>7196</v>
      </c>
      <c r="H8067" s="3" t="s">
        <v>13143</v>
      </c>
      <c r="I8067" s="4">
        <v>45051</v>
      </c>
      <c r="J8067" s="3" t="s">
        <v>7196</v>
      </c>
      <c r="K8067" s="3">
        <v>998631</v>
      </c>
      <c r="L8067" s="3" t="s">
        <v>23</v>
      </c>
      <c r="M8067" s="3">
        <v>1</v>
      </c>
      <c r="N8067" s="3" t="s">
        <v>24</v>
      </c>
      <c r="O8067" s="3">
        <v>3700</v>
      </c>
      <c r="P8067" s="3">
        <v>0</v>
      </c>
      <c r="Q8067" s="3">
        <v>333</v>
      </c>
      <c r="R8067" s="3">
        <v>333</v>
      </c>
      <c r="U8067" s="3">
        <v>630703</v>
      </c>
    </row>
    <row r="8068" spans="1:21" x14ac:dyDescent="0.25">
      <c r="A8068" s="3">
        <v>2214</v>
      </c>
      <c r="B8068" s="3" t="s">
        <v>357</v>
      </c>
      <c r="C8068" s="3">
        <v>1.1000000000000001</v>
      </c>
      <c r="D8068" s="3" t="s">
        <v>7195</v>
      </c>
      <c r="F8068" s="3" t="s">
        <v>13144</v>
      </c>
      <c r="G8068" s="3" t="s">
        <v>7196</v>
      </c>
      <c r="H8068" s="3" t="s">
        <v>13145</v>
      </c>
      <c r="I8068" s="4">
        <v>45048</v>
      </c>
      <c r="J8068" s="3" t="s">
        <v>7196</v>
      </c>
      <c r="K8068" s="3">
        <v>998631</v>
      </c>
      <c r="L8068" s="3" t="s">
        <v>23</v>
      </c>
      <c r="M8068" s="3">
        <v>1</v>
      </c>
      <c r="N8068" s="3" t="s">
        <v>24</v>
      </c>
      <c r="O8068" s="3">
        <v>3700</v>
      </c>
      <c r="P8068" s="3">
        <v>0</v>
      </c>
      <c r="Q8068" s="3">
        <v>333</v>
      </c>
      <c r="R8068" s="3">
        <v>333</v>
      </c>
      <c r="U8068" s="3">
        <v>988218</v>
      </c>
    </row>
    <row r="8069" spans="1:21" x14ac:dyDescent="0.25">
      <c r="A8069" s="3">
        <v>2214</v>
      </c>
      <c r="B8069" s="3" t="s">
        <v>357</v>
      </c>
      <c r="C8069" s="3">
        <v>1.1000000000000001</v>
      </c>
      <c r="D8069" s="3" t="s">
        <v>7195</v>
      </c>
      <c r="F8069" s="3" t="s">
        <v>13146</v>
      </c>
      <c r="G8069" s="3" t="s">
        <v>7196</v>
      </c>
      <c r="H8069" s="3" t="s">
        <v>13147</v>
      </c>
      <c r="I8069" s="4">
        <v>45049</v>
      </c>
      <c r="J8069" s="3" t="s">
        <v>7196</v>
      </c>
      <c r="K8069" s="3">
        <v>998631</v>
      </c>
      <c r="L8069" s="3" t="s">
        <v>23</v>
      </c>
      <c r="M8069" s="3">
        <v>1</v>
      </c>
      <c r="N8069" s="3" t="s">
        <v>24</v>
      </c>
      <c r="O8069" s="3">
        <v>3700</v>
      </c>
      <c r="P8069" s="3">
        <v>0</v>
      </c>
      <c r="Q8069" s="3">
        <v>333</v>
      </c>
      <c r="R8069" s="3">
        <v>333</v>
      </c>
      <c r="U8069" s="3">
        <v>1162712</v>
      </c>
    </row>
    <row r="8070" spans="1:21" x14ac:dyDescent="0.25">
      <c r="A8070" s="3">
        <v>2214</v>
      </c>
      <c r="B8070" s="3" t="s">
        <v>357</v>
      </c>
      <c r="C8070" s="3">
        <v>1.1000000000000001</v>
      </c>
      <c r="D8070" s="3" t="s">
        <v>7195</v>
      </c>
      <c r="F8070" s="3" t="s">
        <v>11711</v>
      </c>
      <c r="G8070" s="3" t="s">
        <v>7196</v>
      </c>
      <c r="H8070" s="3" t="s">
        <v>13148</v>
      </c>
      <c r="I8070" s="4">
        <v>45051</v>
      </c>
      <c r="J8070" s="3" t="s">
        <v>7196</v>
      </c>
      <c r="K8070" s="3">
        <v>998631</v>
      </c>
      <c r="L8070" s="3" t="s">
        <v>23</v>
      </c>
      <c r="M8070" s="3">
        <v>1</v>
      </c>
      <c r="N8070" s="3" t="s">
        <v>24</v>
      </c>
      <c r="O8070" s="3">
        <v>11892</v>
      </c>
      <c r="P8070" s="3">
        <v>0</v>
      </c>
      <c r="Q8070" s="3">
        <v>1070.28</v>
      </c>
      <c r="R8070" s="3">
        <v>1070.28</v>
      </c>
      <c r="U8070" s="3">
        <v>1177221</v>
      </c>
    </row>
    <row r="8071" spans="1:21" x14ac:dyDescent="0.25">
      <c r="A8071" s="3">
        <v>2214</v>
      </c>
      <c r="B8071" s="3" t="s">
        <v>357</v>
      </c>
      <c r="C8071" s="3">
        <v>1.1000000000000001</v>
      </c>
      <c r="D8071" s="3" t="s">
        <v>7195</v>
      </c>
      <c r="F8071" s="3" t="s">
        <v>12788</v>
      </c>
      <c r="G8071" s="3" t="s">
        <v>7196</v>
      </c>
      <c r="H8071" s="3" t="s">
        <v>13149</v>
      </c>
      <c r="I8071" s="4">
        <v>45052</v>
      </c>
      <c r="J8071" s="3" t="s">
        <v>7196</v>
      </c>
      <c r="K8071" s="3">
        <v>998631</v>
      </c>
      <c r="L8071" s="3" t="s">
        <v>23</v>
      </c>
      <c r="M8071" s="3">
        <v>1</v>
      </c>
      <c r="N8071" s="3" t="s">
        <v>24</v>
      </c>
      <c r="O8071" s="3">
        <v>24472</v>
      </c>
      <c r="P8071" s="3">
        <v>0</v>
      </c>
      <c r="Q8071" s="3">
        <v>2202.48</v>
      </c>
      <c r="R8071" s="3">
        <v>2202.48</v>
      </c>
      <c r="U8071" s="3">
        <v>442224</v>
      </c>
    </row>
    <row r="8072" spans="1:21" x14ac:dyDescent="0.25">
      <c r="A8072" s="3">
        <v>2214</v>
      </c>
      <c r="B8072" s="3" t="s">
        <v>357</v>
      </c>
      <c r="C8072" s="3">
        <v>1.1000000000000001</v>
      </c>
      <c r="D8072" s="3" t="s">
        <v>7195</v>
      </c>
      <c r="F8072" s="3" t="s">
        <v>13150</v>
      </c>
      <c r="G8072" s="3" t="s">
        <v>7196</v>
      </c>
      <c r="H8072" s="3" t="s">
        <v>13151</v>
      </c>
      <c r="I8072" s="4">
        <v>45049</v>
      </c>
      <c r="J8072" s="3" t="s">
        <v>7196</v>
      </c>
      <c r="K8072" s="3">
        <v>998631</v>
      </c>
      <c r="L8072" s="3" t="s">
        <v>23</v>
      </c>
      <c r="M8072" s="3">
        <v>1</v>
      </c>
      <c r="N8072" s="3" t="s">
        <v>24</v>
      </c>
      <c r="O8072" s="3">
        <v>3700</v>
      </c>
      <c r="P8072" s="3">
        <v>0</v>
      </c>
      <c r="Q8072" s="3">
        <v>333</v>
      </c>
      <c r="R8072" s="3">
        <v>333</v>
      </c>
      <c r="U8072" s="3">
        <v>517845</v>
      </c>
    </row>
    <row r="8073" spans="1:21" x14ac:dyDescent="0.25">
      <c r="A8073" s="3">
        <v>2214</v>
      </c>
      <c r="B8073" s="3" t="s">
        <v>357</v>
      </c>
      <c r="C8073" s="3">
        <v>1.1000000000000001</v>
      </c>
      <c r="D8073" s="3" t="s">
        <v>7195</v>
      </c>
      <c r="F8073" s="3" t="s">
        <v>13152</v>
      </c>
      <c r="G8073" s="3" t="s">
        <v>7196</v>
      </c>
      <c r="H8073" s="3" t="s">
        <v>13153</v>
      </c>
      <c r="I8073" s="4">
        <v>45052</v>
      </c>
      <c r="J8073" s="3" t="s">
        <v>7196</v>
      </c>
      <c r="K8073" s="3">
        <v>998631</v>
      </c>
      <c r="L8073" s="3" t="s">
        <v>23</v>
      </c>
      <c r="M8073" s="3">
        <v>1</v>
      </c>
      <c r="N8073" s="3" t="s">
        <v>24</v>
      </c>
      <c r="O8073" s="3">
        <v>111071</v>
      </c>
      <c r="P8073" s="3">
        <v>0</v>
      </c>
      <c r="Q8073" s="3">
        <v>9996.39</v>
      </c>
      <c r="R8073" s="3">
        <v>9996.39</v>
      </c>
      <c r="U8073" s="3">
        <v>811492</v>
      </c>
    </row>
    <row r="8074" spans="1:21" x14ac:dyDescent="0.25">
      <c r="A8074" s="3">
        <v>2214</v>
      </c>
      <c r="B8074" s="3" t="s">
        <v>357</v>
      </c>
      <c r="C8074" s="3">
        <v>1.1000000000000001</v>
      </c>
      <c r="D8074" s="3" t="s">
        <v>7195</v>
      </c>
      <c r="F8074" s="3" t="s">
        <v>13154</v>
      </c>
      <c r="G8074" s="3" t="s">
        <v>7196</v>
      </c>
      <c r="H8074" s="3" t="s">
        <v>13155</v>
      </c>
      <c r="I8074" s="4">
        <v>45051</v>
      </c>
      <c r="J8074" s="3" t="s">
        <v>7196</v>
      </c>
      <c r="K8074" s="3">
        <v>998631</v>
      </c>
      <c r="L8074" s="3" t="s">
        <v>23</v>
      </c>
      <c r="M8074" s="3">
        <v>1</v>
      </c>
      <c r="N8074" s="3" t="s">
        <v>24</v>
      </c>
      <c r="O8074" s="3">
        <v>3700</v>
      </c>
      <c r="P8074" s="3">
        <v>0</v>
      </c>
      <c r="Q8074" s="3">
        <v>333</v>
      </c>
      <c r="R8074" s="3">
        <v>333</v>
      </c>
      <c r="U8074" s="3">
        <v>655307</v>
      </c>
    </row>
    <row r="8075" spans="1:21" x14ac:dyDescent="0.25">
      <c r="A8075" s="3">
        <v>2214</v>
      </c>
      <c r="B8075" s="3" t="s">
        <v>357</v>
      </c>
      <c r="C8075" s="3">
        <v>1.1000000000000001</v>
      </c>
      <c r="D8075" s="3" t="s">
        <v>7195</v>
      </c>
      <c r="F8075" s="3" t="s">
        <v>12921</v>
      </c>
      <c r="G8075" s="3" t="s">
        <v>7196</v>
      </c>
      <c r="H8075" s="3" t="s">
        <v>13156</v>
      </c>
      <c r="I8075" s="4">
        <v>45050</v>
      </c>
      <c r="J8075" s="3" t="s">
        <v>7196</v>
      </c>
      <c r="K8075" s="3">
        <v>998631</v>
      </c>
      <c r="L8075" s="3" t="s">
        <v>23</v>
      </c>
      <c r="M8075" s="3">
        <v>1</v>
      </c>
      <c r="N8075" s="3" t="s">
        <v>24</v>
      </c>
      <c r="O8075" s="3">
        <v>3700</v>
      </c>
      <c r="P8075" s="3">
        <v>0</v>
      </c>
      <c r="Q8075" s="3">
        <v>333</v>
      </c>
      <c r="R8075" s="3">
        <v>333</v>
      </c>
      <c r="U8075" s="3">
        <v>1226601</v>
      </c>
    </row>
    <row r="8076" spans="1:21" x14ac:dyDescent="0.25">
      <c r="A8076" s="3">
        <v>2214</v>
      </c>
      <c r="B8076" s="3" t="s">
        <v>357</v>
      </c>
      <c r="C8076" s="3">
        <v>1.1000000000000001</v>
      </c>
      <c r="D8076" s="3" t="s">
        <v>7195</v>
      </c>
      <c r="F8076" s="3" t="s">
        <v>13157</v>
      </c>
      <c r="G8076" s="3" t="s">
        <v>7196</v>
      </c>
      <c r="H8076" s="3" t="s">
        <v>13158</v>
      </c>
      <c r="I8076" s="4">
        <v>45049</v>
      </c>
      <c r="J8076" s="3" t="s">
        <v>7196</v>
      </c>
      <c r="K8076" s="3">
        <v>998631</v>
      </c>
      <c r="L8076" s="3" t="s">
        <v>23</v>
      </c>
      <c r="M8076" s="3">
        <v>1</v>
      </c>
      <c r="N8076" s="3" t="s">
        <v>24</v>
      </c>
      <c r="O8076" s="3">
        <v>3700</v>
      </c>
      <c r="P8076" s="3">
        <v>0</v>
      </c>
      <c r="Q8076" s="3">
        <v>333</v>
      </c>
      <c r="R8076" s="3">
        <v>333</v>
      </c>
      <c r="U8076" s="3">
        <v>360969</v>
      </c>
    </row>
    <row r="8077" spans="1:21" x14ac:dyDescent="0.25">
      <c r="A8077" s="3">
        <v>2214</v>
      </c>
      <c r="B8077" s="3" t="s">
        <v>357</v>
      </c>
      <c r="C8077" s="3">
        <v>1.1000000000000001</v>
      </c>
      <c r="D8077" s="3" t="s">
        <v>7195</v>
      </c>
      <c r="F8077" s="3" t="s">
        <v>13159</v>
      </c>
      <c r="G8077" s="3" t="s">
        <v>7196</v>
      </c>
      <c r="H8077" s="3" t="s">
        <v>13160</v>
      </c>
      <c r="I8077" s="4">
        <v>45051</v>
      </c>
      <c r="J8077" s="3" t="s">
        <v>7196</v>
      </c>
      <c r="K8077" s="3">
        <v>998631</v>
      </c>
      <c r="L8077" s="3" t="s">
        <v>23</v>
      </c>
      <c r="M8077" s="3">
        <v>1</v>
      </c>
      <c r="N8077" s="3" t="s">
        <v>24</v>
      </c>
      <c r="O8077" s="3">
        <v>26363.3</v>
      </c>
      <c r="P8077" s="3">
        <v>0</v>
      </c>
      <c r="Q8077" s="3">
        <v>2372.6999999999998</v>
      </c>
      <c r="R8077" s="3">
        <v>2372.6999999999998</v>
      </c>
      <c r="U8077" s="3">
        <v>422190</v>
      </c>
    </row>
    <row r="8078" spans="1:21" x14ac:dyDescent="0.25">
      <c r="A8078" s="3">
        <v>2214</v>
      </c>
      <c r="B8078" s="3" t="s">
        <v>357</v>
      </c>
      <c r="C8078" s="3">
        <v>1.1000000000000001</v>
      </c>
      <c r="D8078" s="3" t="s">
        <v>7195</v>
      </c>
      <c r="F8078" s="3" t="s">
        <v>13161</v>
      </c>
      <c r="G8078" s="3" t="s">
        <v>7196</v>
      </c>
      <c r="H8078" s="3" t="s">
        <v>13162</v>
      </c>
      <c r="I8078" s="4">
        <v>45049</v>
      </c>
      <c r="J8078" s="3" t="s">
        <v>7196</v>
      </c>
      <c r="K8078" s="3">
        <v>998631</v>
      </c>
      <c r="L8078" s="3" t="s">
        <v>23</v>
      </c>
      <c r="M8078" s="3">
        <v>1</v>
      </c>
      <c r="N8078" s="3" t="s">
        <v>24</v>
      </c>
      <c r="O8078" s="3">
        <v>3700</v>
      </c>
      <c r="P8078" s="3">
        <v>0</v>
      </c>
      <c r="Q8078" s="3">
        <v>333</v>
      </c>
      <c r="R8078" s="3">
        <v>333</v>
      </c>
      <c r="U8078" s="3">
        <v>651301</v>
      </c>
    </row>
    <row r="8079" spans="1:21" x14ac:dyDescent="0.25">
      <c r="A8079" s="3">
        <v>2214</v>
      </c>
      <c r="B8079" s="3" t="s">
        <v>357</v>
      </c>
      <c r="C8079" s="3">
        <v>1.1000000000000001</v>
      </c>
      <c r="D8079" s="3" t="s">
        <v>7195</v>
      </c>
      <c r="F8079" s="3" t="s">
        <v>13163</v>
      </c>
      <c r="G8079" s="3" t="s">
        <v>7196</v>
      </c>
      <c r="H8079" s="3" t="s">
        <v>13164</v>
      </c>
      <c r="I8079" s="4">
        <v>45049</v>
      </c>
      <c r="J8079" s="3" t="s">
        <v>7196</v>
      </c>
      <c r="K8079" s="3">
        <v>998631</v>
      </c>
      <c r="L8079" s="3" t="s">
        <v>23</v>
      </c>
      <c r="M8079" s="3">
        <v>1</v>
      </c>
      <c r="N8079" s="3" t="s">
        <v>24</v>
      </c>
      <c r="O8079" s="3">
        <v>3700</v>
      </c>
      <c r="P8079" s="3">
        <v>0</v>
      </c>
      <c r="Q8079" s="3">
        <v>333</v>
      </c>
      <c r="R8079" s="3">
        <v>333</v>
      </c>
      <c r="U8079" s="3">
        <v>1570516</v>
      </c>
    </row>
    <row r="8080" spans="1:21" x14ac:dyDescent="0.25">
      <c r="A8080" s="3">
        <v>2214</v>
      </c>
      <c r="B8080" s="3" t="s">
        <v>357</v>
      </c>
      <c r="C8080" s="3">
        <v>1.1000000000000001</v>
      </c>
      <c r="D8080" s="3" t="s">
        <v>7195</v>
      </c>
      <c r="F8080" s="3" t="s">
        <v>13165</v>
      </c>
      <c r="G8080" s="3" t="s">
        <v>7196</v>
      </c>
      <c r="H8080" s="3" t="s">
        <v>13166</v>
      </c>
      <c r="I8080" s="4">
        <v>45049</v>
      </c>
      <c r="J8080" s="3" t="s">
        <v>7196</v>
      </c>
      <c r="K8080" s="3">
        <v>998631</v>
      </c>
      <c r="L8080" s="3" t="s">
        <v>23</v>
      </c>
      <c r="M8080" s="3">
        <v>1</v>
      </c>
      <c r="N8080" s="3" t="s">
        <v>24</v>
      </c>
      <c r="O8080" s="3">
        <v>3700</v>
      </c>
      <c r="P8080" s="3">
        <v>0</v>
      </c>
      <c r="Q8080" s="3">
        <v>333</v>
      </c>
      <c r="R8080" s="3">
        <v>333</v>
      </c>
      <c r="U8080" s="3">
        <v>1127355</v>
      </c>
    </row>
    <row r="8081" spans="1:21" x14ac:dyDescent="0.25">
      <c r="A8081" s="3">
        <v>2214</v>
      </c>
      <c r="B8081" s="3" t="s">
        <v>357</v>
      </c>
      <c r="C8081" s="3">
        <v>1.1000000000000001</v>
      </c>
      <c r="D8081" s="3" t="s">
        <v>7195</v>
      </c>
      <c r="F8081" s="3" t="s">
        <v>13167</v>
      </c>
      <c r="G8081" s="3" t="s">
        <v>7196</v>
      </c>
      <c r="H8081" s="3" t="s">
        <v>13168</v>
      </c>
      <c r="I8081" s="4">
        <v>45048</v>
      </c>
      <c r="J8081" s="3" t="s">
        <v>7196</v>
      </c>
      <c r="K8081" s="3">
        <v>998631</v>
      </c>
      <c r="L8081" s="3" t="s">
        <v>23</v>
      </c>
      <c r="M8081" s="3">
        <v>1</v>
      </c>
      <c r="N8081" s="3" t="s">
        <v>24</v>
      </c>
      <c r="O8081" s="3">
        <v>3700</v>
      </c>
      <c r="P8081" s="3">
        <v>0</v>
      </c>
      <c r="Q8081" s="3">
        <v>333</v>
      </c>
      <c r="R8081" s="3">
        <v>333</v>
      </c>
      <c r="U8081" s="3">
        <v>844864</v>
      </c>
    </row>
    <row r="8082" spans="1:21" x14ac:dyDescent="0.25">
      <c r="A8082" s="3">
        <v>2214</v>
      </c>
      <c r="B8082" s="3" t="s">
        <v>357</v>
      </c>
      <c r="C8082" s="3">
        <v>1.1000000000000001</v>
      </c>
      <c r="D8082" s="3" t="s">
        <v>7195</v>
      </c>
      <c r="F8082" s="3" t="s">
        <v>13169</v>
      </c>
      <c r="G8082" s="3" t="s">
        <v>7196</v>
      </c>
      <c r="H8082" s="3" t="s">
        <v>13170</v>
      </c>
      <c r="I8082" s="4">
        <v>45049</v>
      </c>
      <c r="J8082" s="3" t="s">
        <v>7196</v>
      </c>
      <c r="K8082" s="3">
        <v>998631</v>
      </c>
      <c r="L8082" s="3" t="s">
        <v>23</v>
      </c>
      <c r="M8082" s="3">
        <v>1</v>
      </c>
      <c r="N8082" s="3" t="s">
        <v>24</v>
      </c>
      <c r="O8082" s="3">
        <v>3700</v>
      </c>
      <c r="P8082" s="3">
        <v>0</v>
      </c>
      <c r="Q8082" s="3">
        <v>333</v>
      </c>
      <c r="R8082" s="3">
        <v>333</v>
      </c>
      <c r="U8082" s="3">
        <v>566700</v>
      </c>
    </row>
    <row r="8083" spans="1:21" x14ac:dyDescent="0.25">
      <c r="A8083" s="3">
        <v>2214</v>
      </c>
      <c r="B8083" s="3" t="s">
        <v>357</v>
      </c>
      <c r="C8083" s="3">
        <v>1.3</v>
      </c>
      <c r="D8083" s="3" t="s">
        <v>7195</v>
      </c>
      <c r="F8083" s="3" t="s">
        <v>72</v>
      </c>
      <c r="G8083" s="3" t="s">
        <v>7196</v>
      </c>
      <c r="H8083" s="3" t="s">
        <v>13171</v>
      </c>
      <c r="I8083" s="4">
        <v>45051</v>
      </c>
      <c r="J8083" s="3" t="s">
        <v>7196</v>
      </c>
      <c r="K8083" s="3">
        <v>998631</v>
      </c>
      <c r="L8083" s="3" t="s">
        <v>23</v>
      </c>
      <c r="M8083" s="3">
        <v>1</v>
      </c>
      <c r="N8083" s="3" t="s">
        <v>24</v>
      </c>
      <c r="O8083" s="3">
        <v>3700</v>
      </c>
      <c r="P8083" s="3">
        <v>0</v>
      </c>
      <c r="Q8083" s="3">
        <v>333</v>
      </c>
      <c r="R8083" s="3">
        <v>333</v>
      </c>
      <c r="U8083" s="3">
        <v>351676</v>
      </c>
    </row>
    <row r="8084" spans="1:21" x14ac:dyDescent="0.25">
      <c r="A8084" s="3">
        <v>2214</v>
      </c>
      <c r="B8084" s="3" t="s">
        <v>357</v>
      </c>
      <c r="C8084" s="3">
        <v>1.1000000000000001</v>
      </c>
      <c r="D8084" s="3" t="s">
        <v>7195</v>
      </c>
      <c r="F8084" s="3" t="s">
        <v>13172</v>
      </c>
      <c r="G8084" s="3" t="s">
        <v>7196</v>
      </c>
      <c r="H8084" s="3" t="s">
        <v>13173</v>
      </c>
      <c r="I8084" s="4">
        <v>45049</v>
      </c>
      <c r="J8084" s="3" t="s">
        <v>7196</v>
      </c>
      <c r="K8084" s="3">
        <v>998631</v>
      </c>
      <c r="L8084" s="3" t="s">
        <v>23</v>
      </c>
      <c r="M8084" s="3">
        <v>1</v>
      </c>
      <c r="N8084" s="3" t="s">
        <v>24</v>
      </c>
      <c r="O8084" s="3">
        <v>3700</v>
      </c>
      <c r="P8084" s="3">
        <v>0</v>
      </c>
      <c r="Q8084" s="3">
        <v>333</v>
      </c>
      <c r="R8084" s="3">
        <v>333</v>
      </c>
      <c r="U8084" s="3">
        <v>166095</v>
      </c>
    </row>
    <row r="8085" spans="1:21" x14ac:dyDescent="0.25">
      <c r="A8085" s="3">
        <v>2214</v>
      </c>
      <c r="B8085" s="3" t="s">
        <v>357</v>
      </c>
      <c r="C8085" s="3">
        <v>1.1000000000000001</v>
      </c>
      <c r="D8085" s="3" t="s">
        <v>7195</v>
      </c>
      <c r="F8085" s="3" t="s">
        <v>13174</v>
      </c>
      <c r="G8085" s="3" t="s">
        <v>7196</v>
      </c>
      <c r="H8085" s="3" t="s">
        <v>13175</v>
      </c>
      <c r="I8085" s="4">
        <v>45050</v>
      </c>
      <c r="J8085" s="3" t="s">
        <v>7196</v>
      </c>
      <c r="K8085" s="3">
        <v>998631</v>
      </c>
      <c r="L8085" s="3" t="s">
        <v>23</v>
      </c>
      <c r="M8085" s="3">
        <v>1</v>
      </c>
      <c r="N8085" s="3" t="s">
        <v>24</v>
      </c>
      <c r="O8085" s="3">
        <v>3700</v>
      </c>
      <c r="P8085" s="3">
        <v>0</v>
      </c>
      <c r="Q8085" s="3">
        <v>333</v>
      </c>
      <c r="R8085" s="3">
        <v>333</v>
      </c>
      <c r="U8085" s="3">
        <v>623118</v>
      </c>
    </row>
    <row r="8086" spans="1:21" x14ac:dyDescent="0.25">
      <c r="A8086" s="3">
        <v>2214</v>
      </c>
      <c r="B8086" s="3" t="s">
        <v>357</v>
      </c>
      <c r="C8086" s="3">
        <v>1.1000000000000001</v>
      </c>
      <c r="D8086" s="3" t="s">
        <v>7195</v>
      </c>
      <c r="F8086" s="3" t="s">
        <v>11237</v>
      </c>
      <c r="G8086" s="3" t="s">
        <v>7196</v>
      </c>
      <c r="H8086" s="3" t="s">
        <v>13176</v>
      </c>
      <c r="I8086" s="4">
        <v>45049</v>
      </c>
      <c r="J8086" s="3" t="s">
        <v>7196</v>
      </c>
      <c r="K8086" s="3">
        <v>998631</v>
      </c>
      <c r="L8086" s="3" t="s">
        <v>23</v>
      </c>
      <c r="M8086" s="3">
        <v>1</v>
      </c>
      <c r="N8086" s="3" t="s">
        <v>24</v>
      </c>
      <c r="O8086" s="3">
        <v>3700</v>
      </c>
      <c r="P8086" s="3">
        <v>0</v>
      </c>
      <c r="Q8086" s="3">
        <v>333</v>
      </c>
      <c r="R8086" s="3">
        <v>333</v>
      </c>
      <c r="U8086" s="3">
        <v>1333800</v>
      </c>
    </row>
    <row r="8087" spans="1:21" x14ac:dyDescent="0.25">
      <c r="A8087" s="3">
        <v>2214</v>
      </c>
      <c r="B8087" s="3" t="s">
        <v>357</v>
      </c>
      <c r="C8087" s="3">
        <v>1.1000000000000001</v>
      </c>
      <c r="D8087" s="3" t="s">
        <v>7195</v>
      </c>
      <c r="F8087" s="3" t="s">
        <v>13177</v>
      </c>
      <c r="G8087" s="3" t="s">
        <v>7196</v>
      </c>
      <c r="H8087" s="3" t="s">
        <v>13178</v>
      </c>
      <c r="I8087" s="4">
        <v>45051</v>
      </c>
      <c r="J8087" s="3" t="s">
        <v>7196</v>
      </c>
      <c r="K8087" s="3">
        <v>998631</v>
      </c>
      <c r="L8087" s="3" t="s">
        <v>23</v>
      </c>
      <c r="M8087" s="3">
        <v>1</v>
      </c>
      <c r="N8087" s="3" t="s">
        <v>24</v>
      </c>
      <c r="O8087" s="3">
        <v>3700</v>
      </c>
      <c r="P8087" s="3">
        <v>0</v>
      </c>
      <c r="Q8087" s="3">
        <v>333</v>
      </c>
      <c r="R8087" s="3">
        <v>333</v>
      </c>
      <c r="U8087" s="3">
        <v>552148</v>
      </c>
    </row>
    <row r="8088" spans="1:21" x14ac:dyDescent="0.25">
      <c r="A8088" s="3">
        <v>2214</v>
      </c>
      <c r="B8088" s="3" t="s">
        <v>357</v>
      </c>
      <c r="C8088" s="3">
        <v>1.1000000000000001</v>
      </c>
      <c r="D8088" s="3" t="s">
        <v>7195</v>
      </c>
      <c r="F8088" s="3" t="s">
        <v>13179</v>
      </c>
      <c r="G8088" s="3" t="s">
        <v>7196</v>
      </c>
      <c r="H8088" s="3" t="s">
        <v>13180</v>
      </c>
      <c r="I8088" s="4">
        <v>45050</v>
      </c>
      <c r="J8088" s="3" t="s">
        <v>7196</v>
      </c>
      <c r="K8088" s="3">
        <v>998631</v>
      </c>
      <c r="L8088" s="3" t="s">
        <v>23</v>
      </c>
      <c r="M8088" s="3">
        <v>1</v>
      </c>
      <c r="N8088" s="3" t="s">
        <v>24</v>
      </c>
      <c r="O8088" s="3">
        <v>3700</v>
      </c>
      <c r="P8088" s="3">
        <v>0</v>
      </c>
      <c r="Q8088" s="3">
        <v>333</v>
      </c>
      <c r="R8088" s="3">
        <v>333</v>
      </c>
      <c r="U8088" s="3">
        <v>267792</v>
      </c>
    </row>
    <row r="8089" spans="1:21" x14ac:dyDescent="0.25">
      <c r="A8089" s="3">
        <v>2214</v>
      </c>
      <c r="B8089" s="3" t="s">
        <v>357</v>
      </c>
      <c r="C8089" s="3">
        <v>1.1000000000000001</v>
      </c>
      <c r="D8089" s="3" t="s">
        <v>7195</v>
      </c>
      <c r="F8089" s="3" t="s">
        <v>13181</v>
      </c>
      <c r="G8089" s="3" t="s">
        <v>7196</v>
      </c>
      <c r="H8089" s="3" t="s">
        <v>13182</v>
      </c>
      <c r="I8089" s="4">
        <v>45049</v>
      </c>
      <c r="J8089" s="3" t="s">
        <v>7196</v>
      </c>
      <c r="K8089" s="3">
        <v>998631</v>
      </c>
      <c r="L8089" s="3" t="s">
        <v>23</v>
      </c>
      <c r="M8089" s="3">
        <v>1</v>
      </c>
      <c r="N8089" s="3" t="s">
        <v>24</v>
      </c>
      <c r="O8089" s="3">
        <v>3700</v>
      </c>
      <c r="P8089" s="3">
        <v>0</v>
      </c>
      <c r="Q8089" s="3">
        <v>333</v>
      </c>
      <c r="R8089" s="3">
        <v>333</v>
      </c>
      <c r="U8089" s="3">
        <v>134032</v>
      </c>
    </row>
    <row r="8090" spans="1:21" x14ac:dyDescent="0.25">
      <c r="A8090" s="3">
        <v>2214</v>
      </c>
      <c r="B8090" s="3" t="s">
        <v>357</v>
      </c>
      <c r="C8090" s="3">
        <v>1.3</v>
      </c>
      <c r="D8090" s="3" t="s">
        <v>7195</v>
      </c>
      <c r="F8090" s="3" t="s">
        <v>72</v>
      </c>
      <c r="G8090" s="3" t="s">
        <v>7196</v>
      </c>
      <c r="H8090" s="3" t="s">
        <v>13183</v>
      </c>
      <c r="I8090" s="4">
        <v>45052</v>
      </c>
      <c r="J8090" s="3" t="s">
        <v>7196</v>
      </c>
      <c r="K8090" s="3">
        <v>998631</v>
      </c>
      <c r="L8090" s="3" t="s">
        <v>23</v>
      </c>
      <c r="M8090" s="3">
        <v>1</v>
      </c>
      <c r="N8090" s="3" t="s">
        <v>24</v>
      </c>
      <c r="O8090" s="3">
        <v>3700</v>
      </c>
      <c r="P8090" s="3">
        <v>0</v>
      </c>
      <c r="Q8090" s="3">
        <v>333</v>
      </c>
      <c r="R8090" s="3">
        <v>333</v>
      </c>
      <c r="U8090" s="3">
        <v>13763</v>
      </c>
    </row>
    <row r="8091" spans="1:21" x14ac:dyDescent="0.25">
      <c r="A8091" s="3">
        <v>2213</v>
      </c>
      <c r="B8091" s="3" t="s">
        <v>25125</v>
      </c>
      <c r="C8091" s="3">
        <v>1.1000000000000001</v>
      </c>
      <c r="D8091" s="3" t="s">
        <v>7195</v>
      </c>
      <c r="F8091" s="3" t="s">
        <v>13184</v>
      </c>
      <c r="G8091" s="3" t="s">
        <v>7196</v>
      </c>
      <c r="H8091" s="3" t="s">
        <v>13185</v>
      </c>
      <c r="I8091" s="4">
        <v>45049</v>
      </c>
      <c r="J8091" s="3" t="s">
        <v>7196</v>
      </c>
      <c r="K8091" s="3">
        <v>998631</v>
      </c>
      <c r="L8091" s="3" t="s">
        <v>23</v>
      </c>
      <c r="M8091" s="3">
        <v>1</v>
      </c>
      <c r="N8091" s="3" t="s">
        <v>24</v>
      </c>
      <c r="O8091" s="3">
        <v>15188</v>
      </c>
      <c r="P8091" s="3">
        <v>0</v>
      </c>
      <c r="Q8091" s="3">
        <v>1366.92</v>
      </c>
      <c r="R8091" s="3">
        <v>1366.92</v>
      </c>
      <c r="U8091" s="3">
        <v>757123</v>
      </c>
    </row>
    <row r="8092" spans="1:21" x14ac:dyDescent="0.25">
      <c r="A8092" s="3">
        <v>2213</v>
      </c>
      <c r="B8092" s="3" t="s">
        <v>25125</v>
      </c>
      <c r="C8092" s="3">
        <v>1.1000000000000001</v>
      </c>
      <c r="D8092" s="3" t="s">
        <v>7195</v>
      </c>
      <c r="F8092" s="3" t="s">
        <v>13186</v>
      </c>
      <c r="G8092" s="3" t="s">
        <v>7196</v>
      </c>
      <c r="H8092" s="3" t="s">
        <v>13187</v>
      </c>
      <c r="I8092" s="4">
        <v>45048</v>
      </c>
      <c r="J8092" s="3" t="s">
        <v>7196</v>
      </c>
      <c r="K8092" s="3">
        <v>998631</v>
      </c>
      <c r="L8092" s="3" t="s">
        <v>23</v>
      </c>
      <c r="M8092" s="3">
        <v>1</v>
      </c>
      <c r="N8092" s="3" t="s">
        <v>24</v>
      </c>
      <c r="O8092" s="3">
        <v>3700</v>
      </c>
      <c r="P8092" s="3">
        <v>0</v>
      </c>
      <c r="Q8092" s="3">
        <v>333</v>
      </c>
      <c r="R8092" s="3">
        <v>333</v>
      </c>
      <c r="U8092" s="3">
        <v>416407</v>
      </c>
    </row>
    <row r="8093" spans="1:21" x14ac:dyDescent="0.25">
      <c r="A8093" s="3">
        <v>2213</v>
      </c>
      <c r="B8093" s="3" t="s">
        <v>25125</v>
      </c>
      <c r="C8093" s="3">
        <v>1.1000000000000001</v>
      </c>
      <c r="D8093" s="3" t="s">
        <v>7195</v>
      </c>
      <c r="F8093" s="3" t="s">
        <v>13188</v>
      </c>
      <c r="G8093" s="3" t="s">
        <v>7196</v>
      </c>
      <c r="H8093" s="3" t="s">
        <v>13189</v>
      </c>
      <c r="I8093" s="4">
        <v>45048</v>
      </c>
      <c r="J8093" s="3" t="s">
        <v>7196</v>
      </c>
      <c r="K8093" s="3">
        <v>998631</v>
      </c>
      <c r="L8093" s="3" t="s">
        <v>23</v>
      </c>
      <c r="M8093" s="3">
        <v>1</v>
      </c>
      <c r="N8093" s="3" t="s">
        <v>24</v>
      </c>
      <c r="O8093" s="3">
        <v>3700</v>
      </c>
      <c r="P8093" s="3">
        <v>0</v>
      </c>
      <c r="Q8093" s="3">
        <v>333</v>
      </c>
      <c r="R8093" s="3">
        <v>333</v>
      </c>
      <c r="U8093" s="3">
        <v>790841</v>
      </c>
    </row>
    <row r="8094" spans="1:21" x14ac:dyDescent="0.25">
      <c r="A8094" s="3">
        <v>2213</v>
      </c>
      <c r="B8094" s="3" t="s">
        <v>25125</v>
      </c>
      <c r="C8094" s="3">
        <v>1.1000000000000001</v>
      </c>
      <c r="D8094" s="3" t="s">
        <v>7195</v>
      </c>
      <c r="F8094" s="3" t="s">
        <v>13190</v>
      </c>
      <c r="G8094" s="3" t="s">
        <v>7196</v>
      </c>
      <c r="H8094" s="3" t="s">
        <v>13191</v>
      </c>
      <c r="I8094" s="4">
        <v>45048</v>
      </c>
      <c r="J8094" s="3" t="s">
        <v>7196</v>
      </c>
      <c r="K8094" s="3">
        <v>998631</v>
      </c>
      <c r="L8094" s="3" t="s">
        <v>23</v>
      </c>
      <c r="M8094" s="3">
        <v>1</v>
      </c>
      <c r="N8094" s="3" t="s">
        <v>24</v>
      </c>
      <c r="O8094" s="3">
        <v>18215</v>
      </c>
      <c r="P8094" s="3">
        <v>0</v>
      </c>
      <c r="Q8094" s="3">
        <v>1639.5</v>
      </c>
      <c r="R8094" s="3">
        <v>1639.5</v>
      </c>
      <c r="U8094" s="3">
        <v>4977480</v>
      </c>
    </row>
    <row r="8095" spans="1:21" x14ac:dyDescent="0.25">
      <c r="A8095" s="3">
        <v>2213</v>
      </c>
      <c r="B8095" s="3" t="s">
        <v>25125</v>
      </c>
      <c r="C8095" s="3">
        <v>1.1000000000000001</v>
      </c>
      <c r="D8095" s="3" t="s">
        <v>7195</v>
      </c>
      <c r="F8095" s="3" t="s">
        <v>13192</v>
      </c>
      <c r="G8095" s="3" t="s">
        <v>7196</v>
      </c>
      <c r="H8095" s="3" t="s">
        <v>13193</v>
      </c>
      <c r="I8095" s="4">
        <v>45049</v>
      </c>
      <c r="J8095" s="3" t="s">
        <v>7196</v>
      </c>
      <c r="K8095" s="3">
        <v>998631</v>
      </c>
      <c r="L8095" s="3" t="s">
        <v>23</v>
      </c>
      <c r="M8095" s="3">
        <v>1</v>
      </c>
      <c r="N8095" s="3" t="s">
        <v>24</v>
      </c>
      <c r="O8095" s="3">
        <v>3700</v>
      </c>
      <c r="P8095" s="3">
        <v>0</v>
      </c>
      <c r="Q8095" s="3">
        <v>333</v>
      </c>
      <c r="R8095" s="3">
        <v>333</v>
      </c>
      <c r="U8095" s="3">
        <v>891836</v>
      </c>
    </row>
    <row r="8096" spans="1:21" x14ac:dyDescent="0.25">
      <c r="A8096" s="3">
        <v>2213</v>
      </c>
      <c r="B8096" s="3" t="s">
        <v>25125</v>
      </c>
      <c r="C8096" s="3">
        <v>1.1000000000000001</v>
      </c>
      <c r="D8096" s="3" t="s">
        <v>7195</v>
      </c>
      <c r="F8096" s="3" t="s">
        <v>13194</v>
      </c>
      <c r="G8096" s="3" t="s">
        <v>7196</v>
      </c>
      <c r="H8096" s="3" t="s">
        <v>13195</v>
      </c>
      <c r="I8096" s="4">
        <v>45048</v>
      </c>
      <c r="J8096" s="3" t="s">
        <v>7196</v>
      </c>
      <c r="K8096" s="3">
        <v>998631</v>
      </c>
      <c r="L8096" s="3" t="s">
        <v>23</v>
      </c>
      <c r="M8096" s="3">
        <v>1</v>
      </c>
      <c r="N8096" s="3" t="s">
        <v>24</v>
      </c>
      <c r="O8096" s="3">
        <v>3700</v>
      </c>
      <c r="P8096" s="3">
        <v>0</v>
      </c>
      <c r="Q8096" s="3">
        <v>333</v>
      </c>
      <c r="R8096" s="3">
        <v>333</v>
      </c>
      <c r="U8096" s="3">
        <v>935125</v>
      </c>
    </row>
    <row r="8097" spans="1:21" x14ac:dyDescent="0.25">
      <c r="A8097" s="3">
        <v>2213</v>
      </c>
      <c r="B8097" s="3" t="s">
        <v>25125</v>
      </c>
      <c r="C8097" s="3">
        <v>1.1000000000000001</v>
      </c>
      <c r="D8097" s="3" t="s">
        <v>7195</v>
      </c>
      <c r="F8097" s="3" t="s">
        <v>11207</v>
      </c>
      <c r="G8097" s="3" t="s">
        <v>7196</v>
      </c>
      <c r="H8097" s="3" t="s">
        <v>13196</v>
      </c>
      <c r="I8097" s="4">
        <v>45049</v>
      </c>
      <c r="J8097" s="3" t="s">
        <v>7196</v>
      </c>
      <c r="K8097" s="3">
        <v>998631</v>
      </c>
      <c r="L8097" s="3" t="s">
        <v>23</v>
      </c>
      <c r="M8097" s="3">
        <v>1</v>
      </c>
      <c r="N8097" s="3" t="s">
        <v>24</v>
      </c>
      <c r="O8097" s="3">
        <v>3700</v>
      </c>
      <c r="P8097" s="3">
        <v>0</v>
      </c>
      <c r="Q8097" s="3">
        <v>333</v>
      </c>
      <c r="R8097" s="3">
        <v>333</v>
      </c>
      <c r="U8097" s="3">
        <v>187441</v>
      </c>
    </row>
    <row r="8098" spans="1:21" x14ac:dyDescent="0.25">
      <c r="A8098" s="3">
        <v>2213</v>
      </c>
      <c r="B8098" s="3" t="s">
        <v>25125</v>
      </c>
      <c r="C8098" s="3">
        <v>1.1000000000000001</v>
      </c>
      <c r="D8098" s="3" t="s">
        <v>7195</v>
      </c>
      <c r="F8098" s="3" t="s">
        <v>13197</v>
      </c>
      <c r="G8098" s="3" t="s">
        <v>7196</v>
      </c>
      <c r="H8098" s="3" t="s">
        <v>13198</v>
      </c>
      <c r="I8098" s="4">
        <v>45048</v>
      </c>
      <c r="J8098" s="3" t="s">
        <v>7196</v>
      </c>
      <c r="K8098" s="3">
        <v>998631</v>
      </c>
      <c r="L8098" s="3" t="s">
        <v>23</v>
      </c>
      <c r="M8098" s="3">
        <v>1</v>
      </c>
      <c r="N8098" s="3" t="s">
        <v>24</v>
      </c>
      <c r="O8098" s="3">
        <v>8700</v>
      </c>
      <c r="P8098" s="3">
        <v>0</v>
      </c>
      <c r="Q8098" s="3">
        <v>783</v>
      </c>
      <c r="R8098" s="3">
        <v>783</v>
      </c>
      <c r="U8098" s="3">
        <v>184637</v>
      </c>
    </row>
    <row r="8099" spans="1:21" x14ac:dyDescent="0.25">
      <c r="A8099" s="3">
        <v>2213</v>
      </c>
      <c r="B8099" s="3" t="s">
        <v>25125</v>
      </c>
      <c r="C8099" s="3">
        <v>1.1000000000000001</v>
      </c>
      <c r="D8099" s="3" t="s">
        <v>7195</v>
      </c>
      <c r="F8099" s="3" t="s">
        <v>13199</v>
      </c>
      <c r="G8099" s="3" t="s">
        <v>7196</v>
      </c>
      <c r="H8099" s="3" t="s">
        <v>13200</v>
      </c>
      <c r="I8099" s="4">
        <v>45049</v>
      </c>
      <c r="J8099" s="3" t="s">
        <v>7196</v>
      </c>
      <c r="K8099" s="3">
        <v>998631</v>
      </c>
      <c r="L8099" s="3" t="s">
        <v>23</v>
      </c>
      <c r="M8099" s="3">
        <v>1</v>
      </c>
      <c r="N8099" s="3" t="s">
        <v>24</v>
      </c>
      <c r="O8099" s="3">
        <v>37689</v>
      </c>
      <c r="P8099" s="3">
        <v>0</v>
      </c>
      <c r="Q8099" s="3">
        <v>3392.01</v>
      </c>
      <c r="R8099" s="3">
        <v>3392.01</v>
      </c>
      <c r="U8099" s="3">
        <v>700070</v>
      </c>
    </row>
    <row r="8100" spans="1:21" x14ac:dyDescent="0.25">
      <c r="A8100" s="3">
        <v>2213</v>
      </c>
      <c r="B8100" s="3" t="s">
        <v>25125</v>
      </c>
      <c r="C8100" s="3">
        <v>1.1000000000000001</v>
      </c>
      <c r="D8100" s="3" t="s">
        <v>7195</v>
      </c>
      <c r="F8100" s="3" t="s">
        <v>13201</v>
      </c>
      <c r="G8100" s="3" t="s">
        <v>7196</v>
      </c>
      <c r="H8100" s="3" t="s">
        <v>13202</v>
      </c>
      <c r="I8100" s="4">
        <v>45048</v>
      </c>
      <c r="J8100" s="3" t="s">
        <v>7196</v>
      </c>
      <c r="K8100" s="3">
        <v>998631</v>
      </c>
      <c r="L8100" s="3" t="s">
        <v>23</v>
      </c>
      <c r="M8100" s="3">
        <v>1</v>
      </c>
      <c r="N8100" s="3" t="s">
        <v>24</v>
      </c>
      <c r="O8100" s="3">
        <v>3700</v>
      </c>
      <c r="P8100" s="3">
        <v>0</v>
      </c>
      <c r="Q8100" s="3">
        <v>333</v>
      </c>
      <c r="R8100" s="3">
        <v>333</v>
      </c>
      <c r="U8100" s="3">
        <v>673514</v>
      </c>
    </row>
    <row r="8101" spans="1:21" x14ac:dyDescent="0.25">
      <c r="A8101" s="3">
        <v>2213</v>
      </c>
      <c r="B8101" s="3" t="s">
        <v>25125</v>
      </c>
      <c r="C8101" s="3">
        <v>1.1000000000000001</v>
      </c>
      <c r="D8101" s="3" t="s">
        <v>7195</v>
      </c>
      <c r="F8101" s="3" t="s">
        <v>13203</v>
      </c>
      <c r="G8101" s="3" t="s">
        <v>7196</v>
      </c>
      <c r="H8101" s="3" t="s">
        <v>13204</v>
      </c>
      <c r="I8101" s="4">
        <v>45048</v>
      </c>
      <c r="J8101" s="3" t="s">
        <v>7196</v>
      </c>
      <c r="K8101" s="3">
        <v>998631</v>
      </c>
      <c r="L8101" s="3" t="s">
        <v>23</v>
      </c>
      <c r="M8101" s="3">
        <v>1</v>
      </c>
      <c r="N8101" s="3" t="s">
        <v>24</v>
      </c>
      <c r="O8101" s="3">
        <v>3700</v>
      </c>
      <c r="P8101" s="3">
        <v>0</v>
      </c>
      <c r="Q8101" s="3">
        <v>333</v>
      </c>
      <c r="R8101" s="3">
        <v>333</v>
      </c>
      <c r="U8101" s="3">
        <v>429100</v>
      </c>
    </row>
    <row r="8102" spans="1:21" x14ac:dyDescent="0.25">
      <c r="A8102" s="3">
        <v>2213</v>
      </c>
      <c r="B8102" s="3" t="s">
        <v>25125</v>
      </c>
      <c r="C8102" s="3">
        <v>1.1000000000000001</v>
      </c>
      <c r="D8102" s="3" t="s">
        <v>7195</v>
      </c>
      <c r="F8102" s="3" t="s">
        <v>13205</v>
      </c>
      <c r="G8102" s="3" t="s">
        <v>7196</v>
      </c>
      <c r="H8102" s="3" t="s">
        <v>13206</v>
      </c>
      <c r="I8102" s="4">
        <v>45048</v>
      </c>
      <c r="J8102" s="3" t="s">
        <v>7196</v>
      </c>
      <c r="K8102" s="3">
        <v>998631</v>
      </c>
      <c r="L8102" s="3" t="s">
        <v>23</v>
      </c>
      <c r="M8102" s="3">
        <v>1</v>
      </c>
      <c r="N8102" s="3" t="s">
        <v>24</v>
      </c>
      <c r="O8102" s="3">
        <v>3700</v>
      </c>
      <c r="P8102" s="3">
        <v>0</v>
      </c>
      <c r="Q8102" s="3">
        <v>333</v>
      </c>
      <c r="R8102" s="3">
        <v>333</v>
      </c>
      <c r="U8102" s="3">
        <v>263084</v>
      </c>
    </row>
    <row r="8103" spans="1:21" x14ac:dyDescent="0.25">
      <c r="A8103" s="3">
        <v>2213</v>
      </c>
      <c r="B8103" s="3" t="s">
        <v>25125</v>
      </c>
      <c r="C8103" s="3">
        <v>1.1000000000000001</v>
      </c>
      <c r="D8103" s="3" t="s">
        <v>7195</v>
      </c>
      <c r="F8103" s="3" t="s">
        <v>13207</v>
      </c>
      <c r="G8103" s="3" t="s">
        <v>7196</v>
      </c>
      <c r="H8103" s="3" t="s">
        <v>13208</v>
      </c>
      <c r="I8103" s="4">
        <v>45048</v>
      </c>
      <c r="J8103" s="3" t="s">
        <v>7196</v>
      </c>
      <c r="K8103" s="3">
        <v>998631</v>
      </c>
      <c r="L8103" s="3" t="s">
        <v>23</v>
      </c>
      <c r="M8103" s="3">
        <v>1</v>
      </c>
      <c r="N8103" s="3" t="s">
        <v>24</v>
      </c>
      <c r="O8103" s="3">
        <v>3700</v>
      </c>
      <c r="P8103" s="3">
        <v>0</v>
      </c>
      <c r="Q8103" s="3">
        <v>333</v>
      </c>
      <c r="R8103" s="3">
        <v>333</v>
      </c>
      <c r="U8103" s="3">
        <v>414789</v>
      </c>
    </row>
    <row r="8104" spans="1:21" x14ac:dyDescent="0.25">
      <c r="A8104" s="3">
        <v>2213</v>
      </c>
      <c r="B8104" s="3" t="s">
        <v>25125</v>
      </c>
      <c r="C8104" s="3">
        <v>1.1000000000000001</v>
      </c>
      <c r="D8104" s="3" t="s">
        <v>7195</v>
      </c>
      <c r="F8104" s="3" t="s">
        <v>13209</v>
      </c>
      <c r="G8104" s="3" t="s">
        <v>7196</v>
      </c>
      <c r="H8104" s="3" t="s">
        <v>13210</v>
      </c>
      <c r="I8104" s="4">
        <v>45048</v>
      </c>
      <c r="J8104" s="3" t="s">
        <v>7196</v>
      </c>
      <c r="K8104" s="3">
        <v>998631</v>
      </c>
      <c r="L8104" s="3" t="s">
        <v>23</v>
      </c>
      <c r="M8104" s="3">
        <v>1</v>
      </c>
      <c r="N8104" s="3" t="s">
        <v>24</v>
      </c>
      <c r="O8104" s="3">
        <v>3700</v>
      </c>
      <c r="P8104" s="3">
        <v>0</v>
      </c>
      <c r="Q8104" s="3">
        <v>333</v>
      </c>
      <c r="R8104" s="3">
        <v>333</v>
      </c>
      <c r="U8104" s="3">
        <v>266965</v>
      </c>
    </row>
    <row r="8105" spans="1:21" x14ac:dyDescent="0.25">
      <c r="A8105" s="3">
        <v>2213</v>
      </c>
      <c r="B8105" s="3" t="s">
        <v>25125</v>
      </c>
      <c r="C8105" s="3">
        <v>1.1000000000000001</v>
      </c>
      <c r="D8105" s="3" t="s">
        <v>7195</v>
      </c>
      <c r="F8105" s="3" t="s">
        <v>13197</v>
      </c>
      <c r="G8105" s="3" t="s">
        <v>7196</v>
      </c>
      <c r="H8105" s="3" t="s">
        <v>13211</v>
      </c>
      <c r="I8105" s="4">
        <v>45050</v>
      </c>
      <c r="J8105" s="3" t="s">
        <v>7196</v>
      </c>
      <c r="K8105" s="3">
        <v>998631</v>
      </c>
      <c r="L8105" s="3" t="s">
        <v>23</v>
      </c>
      <c r="M8105" s="3">
        <v>1</v>
      </c>
      <c r="N8105" s="3" t="s">
        <v>24</v>
      </c>
      <c r="O8105" s="3">
        <v>3700</v>
      </c>
      <c r="P8105" s="3">
        <v>0</v>
      </c>
      <c r="Q8105" s="3">
        <v>333</v>
      </c>
      <c r="R8105" s="3">
        <v>333</v>
      </c>
      <c r="U8105" s="3">
        <v>78616</v>
      </c>
    </row>
    <row r="8106" spans="1:21" x14ac:dyDescent="0.25">
      <c r="A8106" s="3">
        <v>2213</v>
      </c>
      <c r="B8106" s="3" t="s">
        <v>25125</v>
      </c>
      <c r="C8106" s="3">
        <v>1.1000000000000001</v>
      </c>
      <c r="D8106" s="3" t="s">
        <v>7195</v>
      </c>
      <c r="F8106" s="3" t="s">
        <v>13212</v>
      </c>
      <c r="G8106" s="3" t="s">
        <v>7196</v>
      </c>
      <c r="H8106" s="3" t="s">
        <v>13213</v>
      </c>
      <c r="I8106" s="4">
        <v>45048</v>
      </c>
      <c r="J8106" s="3" t="s">
        <v>7196</v>
      </c>
      <c r="K8106" s="3">
        <v>998631</v>
      </c>
      <c r="L8106" s="3" t="s">
        <v>23</v>
      </c>
      <c r="M8106" s="3">
        <v>1</v>
      </c>
      <c r="N8106" s="3" t="s">
        <v>24</v>
      </c>
      <c r="O8106" s="3">
        <v>3700</v>
      </c>
      <c r="P8106" s="3">
        <v>0</v>
      </c>
      <c r="Q8106" s="3">
        <v>333</v>
      </c>
      <c r="R8106" s="3">
        <v>333</v>
      </c>
      <c r="U8106" s="3">
        <v>653301</v>
      </c>
    </row>
    <row r="8107" spans="1:21" x14ac:dyDescent="0.25">
      <c r="A8107" s="3">
        <v>2213</v>
      </c>
      <c r="B8107" s="3" t="s">
        <v>25125</v>
      </c>
      <c r="C8107" s="3">
        <v>1.1000000000000001</v>
      </c>
      <c r="D8107" s="3" t="s">
        <v>7195</v>
      </c>
      <c r="F8107" s="3" t="s">
        <v>13214</v>
      </c>
      <c r="G8107" s="3" t="s">
        <v>7196</v>
      </c>
      <c r="H8107" s="3" t="s">
        <v>13215</v>
      </c>
      <c r="I8107" s="4">
        <v>45048</v>
      </c>
      <c r="J8107" s="3" t="s">
        <v>7196</v>
      </c>
      <c r="K8107" s="3">
        <v>998631</v>
      </c>
      <c r="L8107" s="3" t="s">
        <v>23</v>
      </c>
      <c r="M8107" s="3">
        <v>1</v>
      </c>
      <c r="N8107" s="3" t="s">
        <v>24</v>
      </c>
      <c r="O8107" s="3">
        <v>14922</v>
      </c>
      <c r="P8107" s="3">
        <v>0</v>
      </c>
      <c r="Q8107" s="3">
        <v>1342.98</v>
      </c>
      <c r="R8107" s="3">
        <v>1342.98</v>
      </c>
      <c r="U8107" s="3">
        <v>421123</v>
      </c>
    </row>
    <row r="8108" spans="1:21" x14ac:dyDescent="0.25">
      <c r="A8108" s="3">
        <v>2213</v>
      </c>
      <c r="B8108" s="3" t="s">
        <v>25125</v>
      </c>
      <c r="C8108" s="3">
        <v>1.1000000000000001</v>
      </c>
      <c r="D8108" s="3" t="s">
        <v>7195</v>
      </c>
      <c r="F8108" s="3" t="s">
        <v>13207</v>
      </c>
      <c r="G8108" s="3" t="s">
        <v>7196</v>
      </c>
      <c r="H8108" s="3" t="s">
        <v>13216</v>
      </c>
      <c r="I8108" s="4">
        <v>45048</v>
      </c>
      <c r="J8108" s="3" t="s">
        <v>7196</v>
      </c>
      <c r="K8108" s="3">
        <v>998631</v>
      </c>
      <c r="L8108" s="3" t="s">
        <v>23</v>
      </c>
      <c r="M8108" s="3">
        <v>1</v>
      </c>
      <c r="N8108" s="3" t="s">
        <v>24</v>
      </c>
      <c r="O8108" s="3">
        <v>3700</v>
      </c>
      <c r="P8108" s="3">
        <v>0</v>
      </c>
      <c r="Q8108" s="3">
        <v>333</v>
      </c>
      <c r="R8108" s="3">
        <v>333</v>
      </c>
      <c r="U8108" s="3">
        <v>669958</v>
      </c>
    </row>
    <row r="8109" spans="1:21" x14ac:dyDescent="0.25">
      <c r="A8109" s="3">
        <v>2213</v>
      </c>
      <c r="B8109" s="3" t="s">
        <v>25125</v>
      </c>
      <c r="C8109" s="3">
        <v>1.1000000000000001</v>
      </c>
      <c r="D8109" s="3" t="s">
        <v>7195</v>
      </c>
      <c r="F8109" s="3" t="s">
        <v>13217</v>
      </c>
      <c r="G8109" s="3" t="s">
        <v>7196</v>
      </c>
      <c r="H8109" s="3" t="s">
        <v>13218</v>
      </c>
      <c r="I8109" s="4">
        <v>45048</v>
      </c>
      <c r="J8109" s="3" t="s">
        <v>7196</v>
      </c>
      <c r="K8109" s="3">
        <v>998631</v>
      </c>
      <c r="L8109" s="3" t="s">
        <v>23</v>
      </c>
      <c r="M8109" s="3">
        <v>1</v>
      </c>
      <c r="N8109" s="3" t="s">
        <v>24</v>
      </c>
      <c r="O8109" s="3">
        <v>8765</v>
      </c>
      <c r="P8109" s="3">
        <v>0</v>
      </c>
      <c r="Q8109" s="3">
        <v>789.05</v>
      </c>
      <c r="R8109" s="3">
        <v>789.05</v>
      </c>
      <c r="U8109" s="3">
        <v>613211</v>
      </c>
    </row>
    <row r="8110" spans="1:21" x14ac:dyDescent="0.25">
      <c r="A8110" s="3">
        <v>2213</v>
      </c>
      <c r="B8110" s="3" t="s">
        <v>25125</v>
      </c>
      <c r="C8110" s="3">
        <v>1.1000000000000001</v>
      </c>
      <c r="D8110" s="3" t="s">
        <v>7195</v>
      </c>
      <c r="F8110" s="3" t="s">
        <v>13219</v>
      </c>
      <c r="G8110" s="3" t="s">
        <v>7196</v>
      </c>
      <c r="H8110" s="3" t="s">
        <v>13220</v>
      </c>
      <c r="I8110" s="4">
        <v>45049</v>
      </c>
      <c r="J8110" s="3" t="s">
        <v>7196</v>
      </c>
      <c r="K8110" s="3">
        <v>998631</v>
      </c>
      <c r="L8110" s="3" t="s">
        <v>23</v>
      </c>
      <c r="M8110" s="3">
        <v>1</v>
      </c>
      <c r="N8110" s="3" t="s">
        <v>24</v>
      </c>
      <c r="O8110" s="3">
        <v>28394</v>
      </c>
      <c r="P8110" s="3">
        <v>0</v>
      </c>
      <c r="Q8110" s="3">
        <v>2555.46</v>
      </c>
      <c r="R8110" s="3">
        <v>2555.46</v>
      </c>
      <c r="U8110" s="3">
        <v>1240628</v>
      </c>
    </row>
    <row r="8111" spans="1:21" x14ac:dyDescent="0.25">
      <c r="A8111" s="3">
        <v>2213</v>
      </c>
      <c r="B8111" s="3" t="s">
        <v>25125</v>
      </c>
      <c r="C8111" s="3">
        <v>1.1000000000000001</v>
      </c>
      <c r="D8111" s="3" t="s">
        <v>7195</v>
      </c>
      <c r="F8111" s="3" t="s">
        <v>13221</v>
      </c>
      <c r="G8111" s="3" t="s">
        <v>7196</v>
      </c>
      <c r="H8111" s="3" t="s">
        <v>13222</v>
      </c>
      <c r="I8111" s="4">
        <v>45048</v>
      </c>
      <c r="J8111" s="3" t="s">
        <v>7196</v>
      </c>
      <c r="K8111" s="3">
        <v>998631</v>
      </c>
      <c r="L8111" s="3" t="s">
        <v>23</v>
      </c>
      <c r="M8111" s="3">
        <v>1</v>
      </c>
      <c r="N8111" s="3" t="s">
        <v>24</v>
      </c>
      <c r="O8111" s="3">
        <v>3700</v>
      </c>
      <c r="P8111" s="3">
        <v>0</v>
      </c>
      <c r="Q8111" s="3">
        <v>333</v>
      </c>
      <c r="R8111" s="3">
        <v>333</v>
      </c>
      <c r="U8111" s="3">
        <v>6522073</v>
      </c>
    </row>
    <row r="8112" spans="1:21" x14ac:dyDescent="0.25">
      <c r="A8112" s="3">
        <v>2213</v>
      </c>
      <c r="B8112" s="3" t="s">
        <v>25125</v>
      </c>
      <c r="C8112" s="3">
        <v>1.1000000000000001</v>
      </c>
      <c r="D8112" s="3" t="s">
        <v>7195</v>
      </c>
      <c r="F8112" s="3" t="s">
        <v>13223</v>
      </c>
      <c r="G8112" s="3" t="s">
        <v>7196</v>
      </c>
      <c r="H8112" s="3" t="s">
        <v>13224</v>
      </c>
      <c r="I8112" s="4">
        <v>45048</v>
      </c>
      <c r="J8112" s="3" t="s">
        <v>7196</v>
      </c>
      <c r="K8112" s="3">
        <v>998631</v>
      </c>
      <c r="L8112" s="3" t="s">
        <v>23</v>
      </c>
      <c r="M8112" s="3">
        <v>1</v>
      </c>
      <c r="N8112" s="3" t="s">
        <v>24</v>
      </c>
      <c r="O8112" s="3">
        <v>8055</v>
      </c>
      <c r="P8112" s="3">
        <v>0</v>
      </c>
      <c r="Q8112" s="3">
        <v>725</v>
      </c>
      <c r="R8112" s="3">
        <v>725</v>
      </c>
      <c r="U8112" s="3">
        <v>921180</v>
      </c>
    </row>
    <row r="8113" spans="1:21" x14ac:dyDescent="0.25">
      <c r="A8113" s="3">
        <v>2213</v>
      </c>
      <c r="B8113" s="3" t="s">
        <v>25125</v>
      </c>
      <c r="C8113" s="3">
        <v>1.1000000000000001</v>
      </c>
      <c r="D8113" s="3" t="s">
        <v>7195</v>
      </c>
      <c r="F8113" s="3" t="s">
        <v>13188</v>
      </c>
      <c r="G8113" s="3" t="s">
        <v>7196</v>
      </c>
      <c r="H8113" s="3" t="s">
        <v>13225</v>
      </c>
      <c r="I8113" s="4">
        <v>45048</v>
      </c>
      <c r="J8113" s="3" t="s">
        <v>7196</v>
      </c>
      <c r="K8113" s="3">
        <v>998631</v>
      </c>
      <c r="L8113" s="3" t="s">
        <v>23</v>
      </c>
      <c r="M8113" s="3">
        <v>1</v>
      </c>
      <c r="N8113" s="3" t="s">
        <v>24</v>
      </c>
      <c r="O8113" s="3">
        <v>3700</v>
      </c>
      <c r="P8113" s="3">
        <v>0</v>
      </c>
      <c r="Q8113" s="3">
        <v>333</v>
      </c>
      <c r="R8113" s="3">
        <v>333</v>
      </c>
      <c r="U8113" s="3">
        <v>196944</v>
      </c>
    </row>
    <row r="8114" spans="1:21" x14ac:dyDescent="0.25">
      <c r="A8114" s="3">
        <v>2213</v>
      </c>
      <c r="B8114" s="3" t="s">
        <v>25125</v>
      </c>
      <c r="C8114" s="3">
        <v>1.1000000000000001</v>
      </c>
      <c r="D8114" s="3" t="s">
        <v>7195</v>
      </c>
      <c r="F8114" s="3" t="s">
        <v>13219</v>
      </c>
      <c r="G8114" s="3" t="s">
        <v>7196</v>
      </c>
      <c r="H8114" s="3" t="s">
        <v>13226</v>
      </c>
      <c r="I8114" s="4">
        <v>45049</v>
      </c>
      <c r="J8114" s="3" t="s">
        <v>7196</v>
      </c>
      <c r="K8114" s="3">
        <v>998631</v>
      </c>
      <c r="L8114" s="3" t="s">
        <v>23</v>
      </c>
      <c r="M8114" s="3">
        <v>1</v>
      </c>
      <c r="N8114" s="3" t="s">
        <v>24</v>
      </c>
      <c r="O8114" s="3">
        <v>3700</v>
      </c>
      <c r="P8114" s="3">
        <v>0</v>
      </c>
      <c r="Q8114" s="3">
        <v>333</v>
      </c>
      <c r="R8114" s="3">
        <v>333</v>
      </c>
      <c r="U8114" s="3">
        <v>1009759</v>
      </c>
    </row>
    <row r="8115" spans="1:21" x14ac:dyDescent="0.25">
      <c r="A8115" s="3">
        <v>2213</v>
      </c>
      <c r="B8115" s="3" t="s">
        <v>25125</v>
      </c>
      <c r="C8115" s="3">
        <v>1.1000000000000001</v>
      </c>
      <c r="D8115" s="3" t="s">
        <v>7195</v>
      </c>
      <c r="F8115" s="3" t="s">
        <v>13227</v>
      </c>
      <c r="G8115" s="3" t="s">
        <v>7196</v>
      </c>
      <c r="H8115" s="3" t="s">
        <v>13228</v>
      </c>
      <c r="I8115" s="4">
        <v>45048</v>
      </c>
      <c r="J8115" s="3" t="s">
        <v>7196</v>
      </c>
      <c r="K8115" s="3">
        <v>998631</v>
      </c>
      <c r="L8115" s="3" t="s">
        <v>23</v>
      </c>
      <c r="M8115" s="3">
        <v>1</v>
      </c>
      <c r="N8115" s="3" t="s">
        <v>24</v>
      </c>
      <c r="O8115" s="3">
        <v>3700</v>
      </c>
      <c r="P8115" s="3">
        <v>0</v>
      </c>
      <c r="Q8115" s="3">
        <v>333</v>
      </c>
      <c r="R8115" s="3">
        <v>333</v>
      </c>
      <c r="U8115" s="3">
        <v>263814</v>
      </c>
    </row>
    <row r="8116" spans="1:21" x14ac:dyDescent="0.25">
      <c r="A8116" s="3">
        <v>2213</v>
      </c>
      <c r="B8116" s="3" t="s">
        <v>25125</v>
      </c>
      <c r="C8116" s="3">
        <v>1.1000000000000001</v>
      </c>
      <c r="D8116" s="3" t="s">
        <v>7195</v>
      </c>
      <c r="F8116" s="3" t="s">
        <v>13229</v>
      </c>
      <c r="G8116" s="3" t="s">
        <v>7196</v>
      </c>
      <c r="H8116" s="3" t="s">
        <v>13230</v>
      </c>
      <c r="I8116" s="4">
        <v>45047</v>
      </c>
      <c r="J8116" s="3" t="s">
        <v>7196</v>
      </c>
      <c r="K8116" s="3">
        <v>998631</v>
      </c>
      <c r="L8116" s="3" t="s">
        <v>23</v>
      </c>
      <c r="M8116" s="3">
        <v>1</v>
      </c>
      <c r="N8116" s="3" t="s">
        <v>24</v>
      </c>
      <c r="O8116" s="3">
        <v>3700</v>
      </c>
      <c r="P8116" s="3">
        <v>0</v>
      </c>
      <c r="Q8116" s="3">
        <v>333</v>
      </c>
      <c r="R8116" s="3">
        <v>333</v>
      </c>
      <c r="U8116" s="3">
        <v>2207249</v>
      </c>
    </row>
    <row r="8117" spans="1:21" x14ac:dyDescent="0.25">
      <c r="A8117" s="3">
        <v>2213</v>
      </c>
      <c r="B8117" s="3" t="s">
        <v>25125</v>
      </c>
      <c r="C8117" s="3">
        <v>1.1000000000000001</v>
      </c>
      <c r="D8117" s="3" t="s">
        <v>7195</v>
      </c>
      <c r="F8117" s="3" t="s">
        <v>13231</v>
      </c>
      <c r="G8117" s="3" t="s">
        <v>7196</v>
      </c>
      <c r="H8117" s="3" t="s">
        <v>13232</v>
      </c>
      <c r="I8117" s="4">
        <v>45048</v>
      </c>
      <c r="J8117" s="3" t="s">
        <v>7196</v>
      </c>
      <c r="K8117" s="3">
        <v>998631</v>
      </c>
      <c r="L8117" s="3" t="s">
        <v>23</v>
      </c>
      <c r="M8117" s="3">
        <v>1</v>
      </c>
      <c r="N8117" s="3" t="s">
        <v>24</v>
      </c>
      <c r="O8117" s="3">
        <v>3700</v>
      </c>
      <c r="P8117" s="3">
        <v>0</v>
      </c>
      <c r="Q8117" s="3">
        <v>333</v>
      </c>
      <c r="R8117" s="3">
        <v>333</v>
      </c>
      <c r="U8117" s="3">
        <v>271102</v>
      </c>
    </row>
    <row r="8118" spans="1:21" x14ac:dyDescent="0.25">
      <c r="A8118" s="3">
        <v>2213</v>
      </c>
      <c r="B8118" s="3" t="s">
        <v>25125</v>
      </c>
      <c r="C8118" s="3">
        <v>1.1000000000000001</v>
      </c>
      <c r="D8118" s="3" t="s">
        <v>7195</v>
      </c>
      <c r="F8118" s="3" t="s">
        <v>13233</v>
      </c>
      <c r="G8118" s="3" t="s">
        <v>7196</v>
      </c>
      <c r="H8118" s="3" t="s">
        <v>13234</v>
      </c>
      <c r="I8118" s="4">
        <v>45048</v>
      </c>
      <c r="J8118" s="3" t="s">
        <v>7196</v>
      </c>
      <c r="K8118" s="3">
        <v>998631</v>
      </c>
      <c r="L8118" s="3" t="s">
        <v>23</v>
      </c>
      <c r="M8118" s="3">
        <v>1</v>
      </c>
      <c r="N8118" s="3" t="s">
        <v>24</v>
      </c>
      <c r="O8118" s="3">
        <v>3700</v>
      </c>
      <c r="P8118" s="3">
        <v>0</v>
      </c>
      <c r="Q8118" s="3">
        <v>333</v>
      </c>
      <c r="R8118" s="3">
        <v>333</v>
      </c>
      <c r="U8118" s="3">
        <v>92920</v>
      </c>
    </row>
    <row r="8119" spans="1:21" x14ac:dyDescent="0.25">
      <c r="A8119" s="3">
        <v>2213</v>
      </c>
      <c r="B8119" s="3" t="s">
        <v>25125</v>
      </c>
      <c r="C8119" s="3">
        <v>1.1000000000000001</v>
      </c>
      <c r="D8119" s="3" t="s">
        <v>7195</v>
      </c>
      <c r="F8119" s="3" t="s">
        <v>9272</v>
      </c>
      <c r="G8119" s="3" t="s">
        <v>7196</v>
      </c>
      <c r="H8119" s="3" t="s">
        <v>13235</v>
      </c>
      <c r="I8119" s="4">
        <v>45048</v>
      </c>
      <c r="J8119" s="3" t="s">
        <v>7196</v>
      </c>
      <c r="K8119" s="3">
        <v>998631</v>
      </c>
      <c r="L8119" s="3" t="s">
        <v>23</v>
      </c>
      <c r="M8119" s="3">
        <v>1</v>
      </c>
      <c r="N8119" s="3" t="s">
        <v>24</v>
      </c>
      <c r="O8119" s="3">
        <v>3700</v>
      </c>
      <c r="P8119" s="3">
        <v>0</v>
      </c>
      <c r="Q8119" s="3">
        <v>333</v>
      </c>
      <c r="R8119" s="3">
        <v>333</v>
      </c>
      <c r="U8119" s="3">
        <v>324456</v>
      </c>
    </row>
    <row r="8120" spans="1:21" x14ac:dyDescent="0.25">
      <c r="A8120" s="3">
        <v>2213</v>
      </c>
      <c r="B8120" s="3" t="s">
        <v>25125</v>
      </c>
      <c r="C8120" s="3">
        <v>1.1000000000000001</v>
      </c>
      <c r="D8120" s="3" t="s">
        <v>7195</v>
      </c>
      <c r="F8120" s="3" t="s">
        <v>13236</v>
      </c>
      <c r="G8120" s="3" t="s">
        <v>7196</v>
      </c>
      <c r="H8120" s="3" t="s">
        <v>13237</v>
      </c>
      <c r="I8120" s="4">
        <v>45049</v>
      </c>
      <c r="J8120" s="3" t="s">
        <v>7196</v>
      </c>
      <c r="K8120" s="3">
        <v>998631</v>
      </c>
      <c r="L8120" s="3" t="s">
        <v>23</v>
      </c>
      <c r="M8120" s="3">
        <v>1</v>
      </c>
      <c r="N8120" s="3" t="s">
        <v>24</v>
      </c>
      <c r="O8120" s="3">
        <v>10141</v>
      </c>
      <c r="P8120" s="3">
        <v>0</v>
      </c>
      <c r="Q8120" s="3">
        <v>912.69</v>
      </c>
      <c r="R8120" s="3">
        <v>912.69</v>
      </c>
      <c r="U8120" s="3">
        <v>1262845</v>
      </c>
    </row>
    <row r="8121" spans="1:21" x14ac:dyDescent="0.25">
      <c r="A8121" s="3">
        <v>2213</v>
      </c>
      <c r="B8121" s="3" t="s">
        <v>25125</v>
      </c>
      <c r="C8121" s="3">
        <v>1.1000000000000001</v>
      </c>
      <c r="D8121" s="3" t="s">
        <v>7195</v>
      </c>
      <c r="F8121" s="3" t="s">
        <v>11197</v>
      </c>
      <c r="G8121" s="3" t="s">
        <v>7196</v>
      </c>
      <c r="H8121" s="3" t="s">
        <v>13238</v>
      </c>
      <c r="I8121" s="4">
        <v>45052</v>
      </c>
      <c r="J8121" s="3" t="s">
        <v>7196</v>
      </c>
      <c r="K8121" s="3">
        <v>998631</v>
      </c>
      <c r="L8121" s="3" t="s">
        <v>23</v>
      </c>
      <c r="M8121" s="3">
        <v>1</v>
      </c>
      <c r="N8121" s="3" t="s">
        <v>24</v>
      </c>
      <c r="O8121" s="3">
        <v>4687</v>
      </c>
      <c r="P8121" s="3">
        <v>0</v>
      </c>
      <c r="Q8121" s="3">
        <v>421.85</v>
      </c>
      <c r="R8121" s="3">
        <v>421.85</v>
      </c>
      <c r="U8121" s="3">
        <v>1049272</v>
      </c>
    </row>
    <row r="8122" spans="1:21" x14ac:dyDescent="0.25">
      <c r="A8122" s="3">
        <v>2213</v>
      </c>
      <c r="B8122" s="3" t="s">
        <v>25125</v>
      </c>
      <c r="C8122" s="3">
        <v>1.1000000000000001</v>
      </c>
      <c r="D8122" s="3" t="s">
        <v>7195</v>
      </c>
      <c r="F8122" s="3" t="s">
        <v>13203</v>
      </c>
      <c r="G8122" s="3" t="s">
        <v>7196</v>
      </c>
      <c r="H8122" s="3" t="s">
        <v>13239</v>
      </c>
      <c r="I8122" s="4">
        <v>45048</v>
      </c>
      <c r="J8122" s="3" t="s">
        <v>7196</v>
      </c>
      <c r="K8122" s="3">
        <v>998631</v>
      </c>
      <c r="L8122" s="3" t="s">
        <v>23</v>
      </c>
      <c r="M8122" s="3">
        <v>1</v>
      </c>
      <c r="N8122" s="3" t="s">
        <v>24</v>
      </c>
      <c r="O8122" s="3">
        <v>3700</v>
      </c>
      <c r="P8122" s="3">
        <v>0</v>
      </c>
      <c r="Q8122" s="3">
        <v>333</v>
      </c>
      <c r="R8122" s="3">
        <v>333</v>
      </c>
      <c r="U8122" s="3">
        <v>620006</v>
      </c>
    </row>
    <row r="8123" spans="1:21" x14ac:dyDescent="0.25">
      <c r="A8123" s="3">
        <v>2213</v>
      </c>
      <c r="B8123" s="3" t="s">
        <v>25125</v>
      </c>
      <c r="C8123" s="3">
        <v>1.1000000000000001</v>
      </c>
      <c r="D8123" s="3" t="s">
        <v>7195</v>
      </c>
      <c r="F8123" s="3" t="s">
        <v>13240</v>
      </c>
      <c r="G8123" s="3" t="s">
        <v>7196</v>
      </c>
      <c r="H8123" s="3" t="s">
        <v>13241</v>
      </c>
      <c r="I8123" s="4">
        <v>45048</v>
      </c>
      <c r="J8123" s="3" t="s">
        <v>7196</v>
      </c>
      <c r="K8123" s="3">
        <v>998631</v>
      </c>
      <c r="L8123" s="3" t="s">
        <v>23</v>
      </c>
      <c r="M8123" s="3">
        <v>1</v>
      </c>
      <c r="N8123" s="3" t="s">
        <v>24</v>
      </c>
      <c r="O8123" s="3">
        <v>3700</v>
      </c>
      <c r="P8123" s="3">
        <v>0</v>
      </c>
      <c r="Q8123" s="3">
        <v>333</v>
      </c>
      <c r="R8123" s="3">
        <v>333</v>
      </c>
      <c r="U8123" s="3">
        <v>370948</v>
      </c>
    </row>
    <row r="8124" spans="1:21" x14ac:dyDescent="0.25">
      <c r="A8124" s="3">
        <v>2213</v>
      </c>
      <c r="B8124" s="3" t="s">
        <v>25125</v>
      </c>
      <c r="C8124" s="3">
        <v>1.1000000000000001</v>
      </c>
      <c r="D8124" s="3" t="s">
        <v>7195</v>
      </c>
      <c r="F8124" s="3" t="s">
        <v>13242</v>
      </c>
      <c r="G8124" s="3" t="s">
        <v>7196</v>
      </c>
      <c r="H8124" s="3" t="s">
        <v>13243</v>
      </c>
      <c r="I8124" s="4">
        <v>45049</v>
      </c>
      <c r="J8124" s="3" t="s">
        <v>7196</v>
      </c>
      <c r="K8124" s="3">
        <v>998631</v>
      </c>
      <c r="L8124" s="3" t="s">
        <v>23</v>
      </c>
      <c r="M8124" s="3">
        <v>1</v>
      </c>
      <c r="N8124" s="3" t="s">
        <v>24</v>
      </c>
      <c r="O8124" s="3">
        <v>180094.46</v>
      </c>
      <c r="P8124" s="3">
        <v>0</v>
      </c>
      <c r="Q8124" s="3">
        <v>16208.49</v>
      </c>
      <c r="R8124" s="3">
        <v>16208.49</v>
      </c>
      <c r="U8124" s="3">
        <v>550928</v>
      </c>
    </row>
    <row r="8125" spans="1:21" x14ac:dyDescent="0.25">
      <c r="A8125" s="3">
        <v>2213</v>
      </c>
      <c r="B8125" s="3" t="s">
        <v>25125</v>
      </c>
      <c r="C8125" s="3">
        <v>1.1000000000000001</v>
      </c>
      <c r="D8125" s="3" t="s">
        <v>7195</v>
      </c>
      <c r="F8125" s="3" t="s">
        <v>13244</v>
      </c>
      <c r="G8125" s="3" t="s">
        <v>7196</v>
      </c>
      <c r="H8125" s="3" t="s">
        <v>13245</v>
      </c>
      <c r="I8125" s="4">
        <v>45048</v>
      </c>
      <c r="J8125" s="3" t="s">
        <v>7196</v>
      </c>
      <c r="K8125" s="3">
        <v>998631</v>
      </c>
      <c r="L8125" s="3" t="s">
        <v>23</v>
      </c>
      <c r="M8125" s="3">
        <v>1</v>
      </c>
      <c r="N8125" s="3" t="s">
        <v>24</v>
      </c>
      <c r="O8125" s="3">
        <v>3700</v>
      </c>
      <c r="P8125" s="3">
        <v>0</v>
      </c>
      <c r="Q8125" s="3">
        <v>333</v>
      </c>
      <c r="R8125" s="3">
        <v>333</v>
      </c>
      <c r="U8125" s="3">
        <v>434509</v>
      </c>
    </row>
    <row r="8126" spans="1:21" x14ac:dyDescent="0.25">
      <c r="A8126" s="3">
        <v>2213</v>
      </c>
      <c r="B8126" s="3" t="s">
        <v>25125</v>
      </c>
      <c r="C8126" s="3">
        <v>1.1000000000000001</v>
      </c>
      <c r="D8126" s="3" t="s">
        <v>7195</v>
      </c>
      <c r="F8126" s="3" t="s">
        <v>13246</v>
      </c>
      <c r="G8126" s="3" t="s">
        <v>7196</v>
      </c>
      <c r="H8126" s="3" t="s">
        <v>13247</v>
      </c>
      <c r="I8126" s="4">
        <v>45048</v>
      </c>
      <c r="J8126" s="3" t="s">
        <v>7196</v>
      </c>
      <c r="K8126" s="3">
        <v>998631</v>
      </c>
      <c r="L8126" s="3" t="s">
        <v>23</v>
      </c>
      <c r="M8126" s="3">
        <v>1</v>
      </c>
      <c r="N8126" s="3" t="s">
        <v>24</v>
      </c>
      <c r="O8126" s="3">
        <v>3700</v>
      </c>
      <c r="P8126" s="3">
        <v>0</v>
      </c>
      <c r="Q8126" s="3">
        <v>333</v>
      </c>
      <c r="R8126" s="3">
        <v>333</v>
      </c>
      <c r="U8126" s="3">
        <v>117992</v>
      </c>
    </row>
    <row r="8127" spans="1:21" x14ac:dyDescent="0.25">
      <c r="A8127" s="3">
        <v>2213</v>
      </c>
      <c r="B8127" s="3" t="s">
        <v>25125</v>
      </c>
      <c r="C8127" s="3">
        <v>1.1000000000000001</v>
      </c>
      <c r="D8127" s="3" t="s">
        <v>7195</v>
      </c>
      <c r="F8127" s="3" t="s">
        <v>13248</v>
      </c>
      <c r="G8127" s="3" t="s">
        <v>7196</v>
      </c>
      <c r="H8127" s="3" t="s">
        <v>13249</v>
      </c>
      <c r="I8127" s="4">
        <v>45048</v>
      </c>
      <c r="J8127" s="3" t="s">
        <v>7196</v>
      </c>
      <c r="K8127" s="3">
        <v>998631</v>
      </c>
      <c r="L8127" s="3" t="s">
        <v>23</v>
      </c>
      <c r="M8127" s="3">
        <v>1</v>
      </c>
      <c r="N8127" s="3" t="s">
        <v>24</v>
      </c>
      <c r="O8127" s="3">
        <v>3700</v>
      </c>
      <c r="P8127" s="3">
        <v>0</v>
      </c>
      <c r="Q8127" s="3">
        <v>333</v>
      </c>
      <c r="R8127" s="3">
        <v>333</v>
      </c>
      <c r="U8127" s="3">
        <v>298704</v>
      </c>
    </row>
    <row r="8128" spans="1:21" x14ac:dyDescent="0.25">
      <c r="A8128" s="3">
        <v>2213</v>
      </c>
      <c r="B8128" s="3" t="s">
        <v>25125</v>
      </c>
      <c r="C8128" s="3">
        <v>1.1000000000000001</v>
      </c>
      <c r="D8128" s="3" t="s">
        <v>7195</v>
      </c>
      <c r="F8128" s="3" t="s">
        <v>13250</v>
      </c>
      <c r="G8128" s="3" t="s">
        <v>7196</v>
      </c>
      <c r="H8128" s="3" t="s">
        <v>13251</v>
      </c>
      <c r="I8128" s="4">
        <v>45048</v>
      </c>
      <c r="J8128" s="3" t="s">
        <v>7196</v>
      </c>
      <c r="K8128" s="3">
        <v>998631</v>
      </c>
      <c r="L8128" s="3" t="s">
        <v>23</v>
      </c>
      <c r="M8128" s="3">
        <v>1</v>
      </c>
      <c r="N8128" s="3" t="s">
        <v>24</v>
      </c>
      <c r="O8128" s="3">
        <v>3700</v>
      </c>
      <c r="P8128" s="3">
        <v>0</v>
      </c>
      <c r="Q8128" s="3">
        <v>333</v>
      </c>
      <c r="R8128" s="3">
        <v>333</v>
      </c>
      <c r="U8128" s="3">
        <v>115319</v>
      </c>
    </row>
    <row r="8129" spans="1:21" x14ac:dyDescent="0.25">
      <c r="A8129" s="3">
        <v>2213</v>
      </c>
      <c r="B8129" s="3" t="s">
        <v>25125</v>
      </c>
      <c r="C8129" s="3">
        <v>1.1000000000000001</v>
      </c>
      <c r="D8129" s="3" t="s">
        <v>7195</v>
      </c>
      <c r="F8129" s="3" t="s">
        <v>13252</v>
      </c>
      <c r="G8129" s="3" t="s">
        <v>7196</v>
      </c>
      <c r="H8129" s="3" t="s">
        <v>13253</v>
      </c>
      <c r="I8129" s="4">
        <v>45048</v>
      </c>
      <c r="J8129" s="3" t="s">
        <v>7196</v>
      </c>
      <c r="K8129" s="3">
        <v>998631</v>
      </c>
      <c r="L8129" s="3" t="s">
        <v>23</v>
      </c>
      <c r="M8129" s="3">
        <v>1</v>
      </c>
      <c r="N8129" s="3" t="s">
        <v>24</v>
      </c>
      <c r="O8129" s="3">
        <v>3700</v>
      </c>
      <c r="P8129" s="3">
        <v>0</v>
      </c>
      <c r="Q8129" s="3">
        <v>333</v>
      </c>
      <c r="R8129" s="3">
        <v>333</v>
      </c>
      <c r="U8129" s="3">
        <v>164852</v>
      </c>
    </row>
    <row r="8130" spans="1:21" x14ac:dyDescent="0.25">
      <c r="A8130" s="3">
        <v>2213</v>
      </c>
      <c r="B8130" s="3" t="s">
        <v>25125</v>
      </c>
      <c r="C8130" s="3">
        <v>1.1000000000000001</v>
      </c>
      <c r="D8130" s="3" t="s">
        <v>7195</v>
      </c>
      <c r="F8130" s="3" t="s">
        <v>13254</v>
      </c>
      <c r="G8130" s="3" t="s">
        <v>7196</v>
      </c>
      <c r="H8130" s="3" t="s">
        <v>13255</v>
      </c>
      <c r="I8130" s="4">
        <v>45048</v>
      </c>
      <c r="J8130" s="3" t="s">
        <v>7196</v>
      </c>
      <c r="K8130" s="3">
        <v>998631</v>
      </c>
      <c r="L8130" s="3" t="s">
        <v>23</v>
      </c>
      <c r="M8130" s="3">
        <v>1</v>
      </c>
      <c r="N8130" s="3" t="s">
        <v>24</v>
      </c>
      <c r="O8130" s="3">
        <v>3700</v>
      </c>
      <c r="P8130" s="3">
        <v>0</v>
      </c>
      <c r="Q8130" s="3">
        <v>333</v>
      </c>
      <c r="R8130" s="3">
        <v>333</v>
      </c>
      <c r="U8130" s="3">
        <v>633847</v>
      </c>
    </row>
    <row r="8131" spans="1:21" x14ac:dyDescent="0.25">
      <c r="A8131" s="3">
        <v>2213</v>
      </c>
      <c r="B8131" s="3" t="s">
        <v>25125</v>
      </c>
      <c r="C8131" s="3">
        <v>1.1000000000000001</v>
      </c>
      <c r="D8131" s="3" t="s">
        <v>7195</v>
      </c>
      <c r="F8131" s="3" t="s">
        <v>11197</v>
      </c>
      <c r="G8131" s="3" t="s">
        <v>7196</v>
      </c>
      <c r="H8131" s="3" t="s">
        <v>13256</v>
      </c>
      <c r="I8131" s="4">
        <v>45052</v>
      </c>
      <c r="J8131" s="3" t="s">
        <v>7196</v>
      </c>
      <c r="K8131" s="3">
        <v>998631</v>
      </c>
      <c r="L8131" s="3" t="s">
        <v>23</v>
      </c>
      <c r="M8131" s="3">
        <v>1</v>
      </c>
      <c r="N8131" s="3" t="s">
        <v>24</v>
      </c>
      <c r="O8131" s="3">
        <v>4786</v>
      </c>
      <c r="P8131" s="3">
        <v>0</v>
      </c>
      <c r="Q8131" s="3">
        <v>430.75</v>
      </c>
      <c r="R8131" s="3">
        <v>430.75</v>
      </c>
      <c r="U8131" s="3">
        <v>1534478</v>
      </c>
    </row>
    <row r="8132" spans="1:21" x14ac:dyDescent="0.25">
      <c r="A8132" s="3">
        <v>2213</v>
      </c>
      <c r="B8132" s="3" t="s">
        <v>25125</v>
      </c>
      <c r="C8132" s="3">
        <v>1.1000000000000001</v>
      </c>
      <c r="D8132" s="3" t="s">
        <v>7195</v>
      </c>
      <c r="F8132" s="3" t="s">
        <v>13257</v>
      </c>
      <c r="G8132" s="3" t="s">
        <v>7196</v>
      </c>
      <c r="H8132" s="3" t="s">
        <v>13258</v>
      </c>
      <c r="I8132" s="4">
        <v>45047</v>
      </c>
      <c r="J8132" s="3" t="s">
        <v>7196</v>
      </c>
      <c r="K8132" s="3">
        <v>998631</v>
      </c>
      <c r="L8132" s="3" t="s">
        <v>23</v>
      </c>
      <c r="M8132" s="3">
        <v>1</v>
      </c>
      <c r="N8132" s="3" t="s">
        <v>24</v>
      </c>
      <c r="O8132" s="3">
        <v>3700</v>
      </c>
      <c r="P8132" s="3">
        <v>0</v>
      </c>
      <c r="Q8132" s="3">
        <v>333</v>
      </c>
      <c r="R8132" s="3">
        <v>333</v>
      </c>
      <c r="U8132" s="3">
        <v>4074404</v>
      </c>
    </row>
    <row r="8133" spans="1:21" x14ac:dyDescent="0.25">
      <c r="A8133" s="3">
        <v>2213</v>
      </c>
      <c r="B8133" s="3" t="s">
        <v>25125</v>
      </c>
      <c r="C8133" s="3">
        <v>1.1000000000000001</v>
      </c>
      <c r="D8133" s="3" t="s">
        <v>7195</v>
      </c>
      <c r="F8133" s="3" t="s">
        <v>13212</v>
      </c>
      <c r="G8133" s="3" t="s">
        <v>7196</v>
      </c>
      <c r="H8133" s="3" t="s">
        <v>13259</v>
      </c>
      <c r="I8133" s="4">
        <v>45048</v>
      </c>
      <c r="J8133" s="3" t="s">
        <v>7196</v>
      </c>
      <c r="K8133" s="3">
        <v>998631</v>
      </c>
      <c r="L8133" s="3" t="s">
        <v>23</v>
      </c>
      <c r="M8133" s="3">
        <v>1</v>
      </c>
      <c r="N8133" s="3" t="s">
        <v>24</v>
      </c>
      <c r="O8133" s="3">
        <v>3700</v>
      </c>
      <c r="P8133" s="3">
        <v>0</v>
      </c>
      <c r="Q8133" s="3">
        <v>333</v>
      </c>
      <c r="R8133" s="3">
        <v>333</v>
      </c>
      <c r="U8133" s="3">
        <v>347365</v>
      </c>
    </row>
    <row r="8134" spans="1:21" x14ac:dyDescent="0.25">
      <c r="A8134" s="3">
        <v>2213</v>
      </c>
      <c r="B8134" s="3" t="s">
        <v>25125</v>
      </c>
      <c r="C8134" s="3">
        <v>1.1000000000000001</v>
      </c>
      <c r="D8134" s="3" t="s">
        <v>7195</v>
      </c>
      <c r="F8134" s="3" t="s">
        <v>13209</v>
      </c>
      <c r="G8134" s="3" t="s">
        <v>7196</v>
      </c>
      <c r="H8134" s="3" t="s">
        <v>13260</v>
      </c>
      <c r="I8134" s="4">
        <v>45048</v>
      </c>
      <c r="J8134" s="3" t="s">
        <v>7196</v>
      </c>
      <c r="K8134" s="3">
        <v>998631</v>
      </c>
      <c r="L8134" s="3" t="s">
        <v>23</v>
      </c>
      <c r="M8134" s="3">
        <v>1</v>
      </c>
      <c r="N8134" s="3" t="s">
        <v>24</v>
      </c>
      <c r="O8134" s="3">
        <v>3700</v>
      </c>
      <c r="P8134" s="3">
        <v>0</v>
      </c>
      <c r="Q8134" s="3">
        <v>333</v>
      </c>
      <c r="R8134" s="3">
        <v>333</v>
      </c>
      <c r="U8134" s="3">
        <v>170988</v>
      </c>
    </row>
    <row r="8135" spans="1:21" x14ac:dyDescent="0.25">
      <c r="A8135" s="3">
        <v>2213</v>
      </c>
      <c r="B8135" s="3" t="s">
        <v>25125</v>
      </c>
      <c r="C8135" s="3">
        <v>1.1000000000000001</v>
      </c>
      <c r="D8135" s="3" t="s">
        <v>7195</v>
      </c>
      <c r="F8135" s="3" t="s">
        <v>13261</v>
      </c>
      <c r="G8135" s="3" t="s">
        <v>7196</v>
      </c>
      <c r="H8135" s="3" t="s">
        <v>13262</v>
      </c>
      <c r="I8135" s="4">
        <v>45048</v>
      </c>
      <c r="J8135" s="3" t="s">
        <v>7196</v>
      </c>
      <c r="K8135" s="3">
        <v>998631</v>
      </c>
      <c r="L8135" s="3" t="s">
        <v>23</v>
      </c>
      <c r="M8135" s="3">
        <v>1</v>
      </c>
      <c r="N8135" s="3" t="s">
        <v>24</v>
      </c>
      <c r="O8135" s="3">
        <v>3700</v>
      </c>
      <c r="P8135" s="3">
        <v>0</v>
      </c>
      <c r="Q8135" s="3">
        <v>333</v>
      </c>
      <c r="R8135" s="3">
        <v>333</v>
      </c>
      <c r="U8135" s="3">
        <v>180366</v>
      </c>
    </row>
    <row r="8136" spans="1:21" x14ac:dyDescent="0.25">
      <c r="A8136" s="3">
        <v>2213</v>
      </c>
      <c r="B8136" s="3" t="s">
        <v>25125</v>
      </c>
      <c r="C8136" s="3">
        <v>1.1000000000000001</v>
      </c>
      <c r="D8136" s="3" t="s">
        <v>7195</v>
      </c>
      <c r="F8136" s="3" t="s">
        <v>13261</v>
      </c>
      <c r="G8136" s="3" t="s">
        <v>7196</v>
      </c>
      <c r="H8136" s="3" t="s">
        <v>13263</v>
      </c>
      <c r="I8136" s="4">
        <v>45048</v>
      </c>
      <c r="J8136" s="3" t="s">
        <v>7196</v>
      </c>
      <c r="K8136" s="3">
        <v>998631</v>
      </c>
      <c r="L8136" s="3" t="s">
        <v>23</v>
      </c>
      <c r="M8136" s="3">
        <v>1</v>
      </c>
      <c r="N8136" s="3" t="s">
        <v>24</v>
      </c>
      <c r="O8136" s="3">
        <v>3700</v>
      </c>
      <c r="P8136" s="3">
        <v>0</v>
      </c>
      <c r="Q8136" s="3">
        <v>333</v>
      </c>
      <c r="R8136" s="3">
        <v>333</v>
      </c>
      <c r="U8136" s="3">
        <v>26916</v>
      </c>
    </row>
    <row r="8137" spans="1:21" x14ac:dyDescent="0.25">
      <c r="A8137" s="3">
        <v>2213</v>
      </c>
      <c r="B8137" s="3" t="s">
        <v>25125</v>
      </c>
      <c r="C8137" s="3">
        <v>1.1000000000000001</v>
      </c>
      <c r="D8137" s="3" t="s">
        <v>7195</v>
      </c>
      <c r="F8137" s="3" t="s">
        <v>13264</v>
      </c>
      <c r="G8137" s="3" t="s">
        <v>7196</v>
      </c>
      <c r="H8137" s="3" t="s">
        <v>13265</v>
      </c>
      <c r="I8137" s="4">
        <v>45048</v>
      </c>
      <c r="J8137" s="3" t="s">
        <v>7196</v>
      </c>
      <c r="K8137" s="3">
        <v>998631</v>
      </c>
      <c r="L8137" s="3" t="s">
        <v>23</v>
      </c>
      <c r="M8137" s="3">
        <v>1</v>
      </c>
      <c r="N8137" s="3" t="s">
        <v>24</v>
      </c>
      <c r="O8137" s="3">
        <v>3700</v>
      </c>
      <c r="P8137" s="3">
        <v>0</v>
      </c>
      <c r="Q8137" s="3">
        <v>333</v>
      </c>
      <c r="R8137" s="3">
        <v>333</v>
      </c>
      <c r="U8137" s="3">
        <v>274539</v>
      </c>
    </row>
    <row r="8138" spans="1:21" x14ac:dyDescent="0.25">
      <c r="A8138" s="3">
        <v>2213</v>
      </c>
      <c r="B8138" s="3" t="s">
        <v>25125</v>
      </c>
      <c r="C8138" s="3">
        <v>1.1000000000000001</v>
      </c>
      <c r="D8138" s="3" t="s">
        <v>7195</v>
      </c>
      <c r="F8138" s="3" t="s">
        <v>13266</v>
      </c>
      <c r="G8138" s="3" t="s">
        <v>7196</v>
      </c>
      <c r="H8138" s="3" t="s">
        <v>13267</v>
      </c>
      <c r="I8138" s="4">
        <v>45048</v>
      </c>
      <c r="J8138" s="3" t="s">
        <v>7196</v>
      </c>
      <c r="K8138" s="3">
        <v>998631</v>
      </c>
      <c r="L8138" s="3" t="s">
        <v>23</v>
      </c>
      <c r="M8138" s="3">
        <v>1</v>
      </c>
      <c r="N8138" s="3" t="s">
        <v>24</v>
      </c>
      <c r="O8138" s="3">
        <v>2780274</v>
      </c>
      <c r="P8138" s="3">
        <v>0</v>
      </c>
      <c r="Q8138" s="3">
        <v>250224.5</v>
      </c>
      <c r="R8138" s="3">
        <v>250224.5</v>
      </c>
      <c r="U8138" s="3">
        <v>5001045</v>
      </c>
    </row>
    <row r="8139" spans="1:21" x14ac:dyDescent="0.25">
      <c r="A8139" s="3">
        <v>2213</v>
      </c>
      <c r="B8139" s="3" t="s">
        <v>25125</v>
      </c>
      <c r="C8139" s="3">
        <v>1.1000000000000001</v>
      </c>
      <c r="D8139" s="3" t="s">
        <v>7195</v>
      </c>
      <c r="F8139" s="3" t="s">
        <v>13268</v>
      </c>
      <c r="G8139" s="3" t="s">
        <v>7196</v>
      </c>
      <c r="H8139" s="3" t="s">
        <v>13269</v>
      </c>
      <c r="I8139" s="4">
        <v>45048</v>
      </c>
      <c r="J8139" s="3" t="s">
        <v>7196</v>
      </c>
      <c r="K8139" s="3">
        <v>998631</v>
      </c>
      <c r="L8139" s="3" t="s">
        <v>23</v>
      </c>
      <c r="M8139" s="3">
        <v>1</v>
      </c>
      <c r="N8139" s="3" t="s">
        <v>24</v>
      </c>
      <c r="O8139" s="3">
        <v>3700</v>
      </c>
      <c r="P8139" s="3">
        <v>0</v>
      </c>
      <c r="Q8139" s="3">
        <v>333</v>
      </c>
      <c r="R8139" s="3">
        <v>333</v>
      </c>
      <c r="U8139" s="3">
        <v>518252</v>
      </c>
    </row>
    <row r="8140" spans="1:21" x14ac:dyDescent="0.25">
      <c r="A8140" s="3">
        <v>2213</v>
      </c>
      <c r="B8140" s="3" t="s">
        <v>25125</v>
      </c>
      <c r="C8140" s="3">
        <v>1.1000000000000001</v>
      </c>
      <c r="D8140" s="3" t="s">
        <v>7195</v>
      </c>
      <c r="F8140" s="3" t="s">
        <v>13190</v>
      </c>
      <c r="G8140" s="3" t="s">
        <v>7196</v>
      </c>
      <c r="H8140" s="3" t="s">
        <v>13270</v>
      </c>
      <c r="I8140" s="4">
        <v>45047</v>
      </c>
      <c r="J8140" s="3" t="s">
        <v>7196</v>
      </c>
      <c r="K8140" s="3">
        <v>998631</v>
      </c>
      <c r="L8140" s="3" t="s">
        <v>23</v>
      </c>
      <c r="M8140" s="3">
        <v>1</v>
      </c>
      <c r="N8140" s="3" t="s">
        <v>24</v>
      </c>
      <c r="O8140" s="3">
        <v>3700</v>
      </c>
      <c r="P8140" s="3">
        <v>0</v>
      </c>
      <c r="Q8140" s="3">
        <v>333</v>
      </c>
      <c r="R8140" s="3">
        <v>333</v>
      </c>
      <c r="U8140" s="3">
        <v>107773</v>
      </c>
    </row>
    <row r="8141" spans="1:21" x14ac:dyDescent="0.25">
      <c r="A8141" s="3">
        <v>2213</v>
      </c>
      <c r="B8141" s="3" t="s">
        <v>25125</v>
      </c>
      <c r="C8141" s="3">
        <v>1.1000000000000001</v>
      </c>
      <c r="D8141" s="3" t="s">
        <v>7195</v>
      </c>
      <c r="F8141" s="3" t="s">
        <v>13271</v>
      </c>
      <c r="G8141" s="3" t="s">
        <v>7196</v>
      </c>
      <c r="H8141" s="3" t="s">
        <v>13272</v>
      </c>
      <c r="I8141" s="4">
        <v>45048</v>
      </c>
      <c r="J8141" s="3" t="s">
        <v>7196</v>
      </c>
      <c r="K8141" s="3">
        <v>998631</v>
      </c>
      <c r="L8141" s="3" t="s">
        <v>23</v>
      </c>
      <c r="M8141" s="3">
        <v>1</v>
      </c>
      <c r="N8141" s="3" t="s">
        <v>24</v>
      </c>
      <c r="O8141" s="3">
        <v>3700</v>
      </c>
      <c r="P8141" s="3">
        <v>0</v>
      </c>
      <c r="Q8141" s="3">
        <v>333</v>
      </c>
      <c r="R8141" s="3">
        <v>333</v>
      </c>
      <c r="U8141" s="3">
        <v>428475</v>
      </c>
    </row>
    <row r="8142" spans="1:21" x14ac:dyDescent="0.25">
      <c r="A8142" s="3">
        <v>2213</v>
      </c>
      <c r="B8142" s="3" t="s">
        <v>25125</v>
      </c>
      <c r="C8142" s="3">
        <v>1.1000000000000001</v>
      </c>
      <c r="D8142" s="3" t="s">
        <v>7195</v>
      </c>
      <c r="F8142" s="3" t="s">
        <v>13273</v>
      </c>
      <c r="G8142" s="3" t="s">
        <v>7196</v>
      </c>
      <c r="H8142" s="3" t="s">
        <v>13274</v>
      </c>
      <c r="I8142" s="4">
        <v>45047</v>
      </c>
      <c r="J8142" s="3" t="s">
        <v>7196</v>
      </c>
      <c r="K8142" s="3">
        <v>998631</v>
      </c>
      <c r="L8142" s="3" t="s">
        <v>23</v>
      </c>
      <c r="M8142" s="3">
        <v>1</v>
      </c>
      <c r="N8142" s="3" t="s">
        <v>24</v>
      </c>
      <c r="O8142" s="3">
        <v>3700</v>
      </c>
      <c r="P8142" s="3">
        <v>0</v>
      </c>
      <c r="Q8142" s="3">
        <v>333</v>
      </c>
      <c r="R8142" s="3">
        <v>333</v>
      </c>
      <c r="U8142" s="3">
        <v>107845</v>
      </c>
    </row>
    <row r="8143" spans="1:21" x14ac:dyDescent="0.25">
      <c r="A8143" s="3">
        <v>2213</v>
      </c>
      <c r="B8143" s="3" t="s">
        <v>25125</v>
      </c>
      <c r="C8143" s="3">
        <v>1.1000000000000001</v>
      </c>
      <c r="D8143" s="3" t="s">
        <v>7195</v>
      </c>
      <c r="F8143" s="3" t="s">
        <v>11305</v>
      </c>
      <c r="G8143" s="3" t="s">
        <v>7196</v>
      </c>
      <c r="H8143" s="3" t="s">
        <v>13275</v>
      </c>
      <c r="I8143" s="4">
        <v>45048</v>
      </c>
      <c r="J8143" s="3" t="s">
        <v>7196</v>
      </c>
      <c r="K8143" s="3">
        <v>998631</v>
      </c>
      <c r="L8143" s="3" t="s">
        <v>23</v>
      </c>
      <c r="M8143" s="3">
        <v>1</v>
      </c>
      <c r="N8143" s="3" t="s">
        <v>24</v>
      </c>
      <c r="O8143" s="3">
        <v>3700</v>
      </c>
      <c r="P8143" s="3">
        <v>0</v>
      </c>
      <c r="Q8143" s="3">
        <v>333</v>
      </c>
      <c r="R8143" s="3">
        <v>333</v>
      </c>
      <c r="U8143" s="3">
        <v>888560</v>
      </c>
    </row>
    <row r="8144" spans="1:21" x14ac:dyDescent="0.25">
      <c r="A8144" s="3">
        <v>2213</v>
      </c>
      <c r="B8144" s="3" t="s">
        <v>25125</v>
      </c>
      <c r="C8144" s="3">
        <v>1.1000000000000001</v>
      </c>
      <c r="D8144" s="3" t="s">
        <v>7195</v>
      </c>
      <c r="F8144" s="3" t="s">
        <v>11305</v>
      </c>
      <c r="G8144" s="3" t="s">
        <v>7196</v>
      </c>
      <c r="H8144" s="3" t="s">
        <v>13276</v>
      </c>
      <c r="I8144" s="4">
        <v>45048</v>
      </c>
      <c r="J8144" s="3" t="s">
        <v>7196</v>
      </c>
      <c r="K8144" s="3">
        <v>998631</v>
      </c>
      <c r="L8144" s="3" t="s">
        <v>23</v>
      </c>
      <c r="M8144" s="3">
        <v>1</v>
      </c>
      <c r="N8144" s="3" t="s">
        <v>24</v>
      </c>
      <c r="O8144" s="3">
        <v>3700</v>
      </c>
      <c r="P8144" s="3">
        <v>0</v>
      </c>
      <c r="Q8144" s="3">
        <v>333</v>
      </c>
      <c r="R8144" s="3">
        <v>333</v>
      </c>
      <c r="U8144" s="3">
        <v>129199</v>
      </c>
    </row>
    <row r="8145" spans="1:21" x14ac:dyDescent="0.25">
      <c r="A8145" s="3">
        <v>2213</v>
      </c>
      <c r="B8145" s="3" t="s">
        <v>25125</v>
      </c>
      <c r="C8145" s="3">
        <v>1.1000000000000001</v>
      </c>
      <c r="D8145" s="3" t="s">
        <v>7195</v>
      </c>
      <c r="F8145" s="3" t="s">
        <v>13277</v>
      </c>
      <c r="G8145" s="3" t="s">
        <v>7196</v>
      </c>
      <c r="H8145" s="3" t="s">
        <v>13278</v>
      </c>
      <c r="I8145" s="4">
        <v>45048</v>
      </c>
      <c r="J8145" s="3" t="s">
        <v>7196</v>
      </c>
      <c r="K8145" s="3">
        <v>998631</v>
      </c>
      <c r="L8145" s="3" t="s">
        <v>23</v>
      </c>
      <c r="M8145" s="3">
        <v>1</v>
      </c>
      <c r="N8145" s="3" t="s">
        <v>24</v>
      </c>
      <c r="O8145" s="3">
        <v>3700</v>
      </c>
      <c r="P8145" s="3">
        <v>0</v>
      </c>
      <c r="Q8145" s="3">
        <v>333</v>
      </c>
      <c r="R8145" s="3">
        <v>333</v>
      </c>
      <c r="U8145" s="3">
        <v>1159914</v>
      </c>
    </row>
    <row r="8146" spans="1:21" x14ac:dyDescent="0.25">
      <c r="A8146" s="3">
        <v>2213</v>
      </c>
      <c r="B8146" s="3" t="s">
        <v>25125</v>
      </c>
      <c r="C8146" s="3">
        <v>1.1000000000000001</v>
      </c>
      <c r="D8146" s="3" t="s">
        <v>7195</v>
      </c>
      <c r="F8146" s="3" t="s">
        <v>13279</v>
      </c>
      <c r="G8146" s="3" t="s">
        <v>7196</v>
      </c>
      <c r="H8146" s="3" t="s">
        <v>13280</v>
      </c>
      <c r="I8146" s="4">
        <v>45048</v>
      </c>
      <c r="J8146" s="3" t="s">
        <v>7196</v>
      </c>
      <c r="K8146" s="3">
        <v>998631</v>
      </c>
      <c r="L8146" s="3" t="s">
        <v>23</v>
      </c>
      <c r="M8146" s="3">
        <v>1</v>
      </c>
      <c r="N8146" s="3" t="s">
        <v>24</v>
      </c>
      <c r="O8146" s="3">
        <v>3700</v>
      </c>
      <c r="P8146" s="3">
        <v>0</v>
      </c>
      <c r="Q8146" s="3">
        <v>333</v>
      </c>
      <c r="R8146" s="3">
        <v>333</v>
      </c>
      <c r="U8146" s="3">
        <v>292237</v>
      </c>
    </row>
    <row r="8147" spans="1:21" x14ac:dyDescent="0.25">
      <c r="A8147" s="3">
        <v>2213</v>
      </c>
      <c r="B8147" s="3" t="s">
        <v>25125</v>
      </c>
      <c r="C8147" s="3">
        <v>1.1000000000000001</v>
      </c>
      <c r="D8147" s="3" t="s">
        <v>7195</v>
      </c>
      <c r="F8147" s="3" t="s">
        <v>13281</v>
      </c>
      <c r="G8147" s="3" t="s">
        <v>7196</v>
      </c>
      <c r="H8147" s="3" t="s">
        <v>13282</v>
      </c>
      <c r="I8147" s="4">
        <v>45048</v>
      </c>
      <c r="J8147" s="3" t="s">
        <v>7196</v>
      </c>
      <c r="K8147" s="3">
        <v>998631</v>
      </c>
      <c r="L8147" s="3" t="s">
        <v>23</v>
      </c>
      <c r="M8147" s="3">
        <v>1</v>
      </c>
      <c r="N8147" s="3" t="s">
        <v>24</v>
      </c>
      <c r="O8147" s="3">
        <v>3700</v>
      </c>
      <c r="P8147" s="3">
        <v>0</v>
      </c>
      <c r="Q8147" s="3">
        <v>333</v>
      </c>
      <c r="R8147" s="3">
        <v>333</v>
      </c>
      <c r="U8147" s="3">
        <v>531017</v>
      </c>
    </row>
    <row r="8148" spans="1:21" x14ac:dyDescent="0.25">
      <c r="A8148" s="3">
        <v>2213</v>
      </c>
      <c r="B8148" s="3" t="s">
        <v>25125</v>
      </c>
      <c r="C8148" s="3">
        <v>1.1000000000000001</v>
      </c>
      <c r="D8148" s="3" t="s">
        <v>7195</v>
      </c>
      <c r="F8148" s="3" t="s">
        <v>13266</v>
      </c>
      <c r="G8148" s="3" t="s">
        <v>7196</v>
      </c>
      <c r="H8148" s="3" t="s">
        <v>13283</v>
      </c>
      <c r="I8148" s="4">
        <v>45048</v>
      </c>
      <c r="J8148" s="3" t="s">
        <v>7196</v>
      </c>
      <c r="K8148" s="3">
        <v>998631</v>
      </c>
      <c r="L8148" s="3" t="s">
        <v>23</v>
      </c>
      <c r="M8148" s="3">
        <v>1</v>
      </c>
      <c r="N8148" s="3" t="s">
        <v>24</v>
      </c>
      <c r="O8148" s="3">
        <v>3816530</v>
      </c>
      <c r="P8148" s="3">
        <v>0</v>
      </c>
      <c r="Q8148" s="3">
        <v>343487.5</v>
      </c>
      <c r="R8148" s="3">
        <v>343487.5</v>
      </c>
      <c r="U8148" s="3">
        <v>6516540</v>
      </c>
    </row>
    <row r="8149" spans="1:21" x14ac:dyDescent="0.25">
      <c r="A8149" s="3">
        <v>2213</v>
      </c>
      <c r="B8149" s="3" t="s">
        <v>25125</v>
      </c>
      <c r="C8149" s="3">
        <v>1.1000000000000001</v>
      </c>
      <c r="D8149" s="3" t="s">
        <v>7195</v>
      </c>
      <c r="F8149" s="3" t="s">
        <v>13212</v>
      </c>
      <c r="G8149" s="3" t="s">
        <v>7196</v>
      </c>
      <c r="H8149" s="3" t="s">
        <v>13284</v>
      </c>
      <c r="I8149" s="4">
        <v>45048</v>
      </c>
      <c r="J8149" s="3" t="s">
        <v>7196</v>
      </c>
      <c r="K8149" s="3">
        <v>998631</v>
      </c>
      <c r="L8149" s="3" t="s">
        <v>23</v>
      </c>
      <c r="M8149" s="3">
        <v>1</v>
      </c>
      <c r="N8149" s="3" t="s">
        <v>24</v>
      </c>
      <c r="O8149" s="3">
        <v>3700</v>
      </c>
      <c r="P8149" s="3">
        <v>0</v>
      </c>
      <c r="Q8149" s="3">
        <v>333</v>
      </c>
      <c r="R8149" s="3">
        <v>333</v>
      </c>
      <c r="U8149" s="3">
        <v>272907</v>
      </c>
    </row>
    <row r="8150" spans="1:21" x14ac:dyDescent="0.25">
      <c r="A8150" s="3">
        <v>2213</v>
      </c>
      <c r="B8150" s="3" t="s">
        <v>25125</v>
      </c>
      <c r="C8150" s="3">
        <v>1.1000000000000001</v>
      </c>
      <c r="D8150" s="3" t="s">
        <v>7195</v>
      </c>
      <c r="F8150" s="3" t="s">
        <v>11305</v>
      </c>
      <c r="G8150" s="3" t="s">
        <v>7196</v>
      </c>
      <c r="H8150" s="3" t="s">
        <v>13285</v>
      </c>
      <c r="I8150" s="4">
        <v>45048</v>
      </c>
      <c r="J8150" s="3" t="s">
        <v>7196</v>
      </c>
      <c r="K8150" s="3">
        <v>998631</v>
      </c>
      <c r="L8150" s="3" t="s">
        <v>23</v>
      </c>
      <c r="M8150" s="3">
        <v>1</v>
      </c>
      <c r="N8150" s="3" t="s">
        <v>24</v>
      </c>
      <c r="O8150" s="3">
        <v>3700</v>
      </c>
      <c r="P8150" s="3">
        <v>0</v>
      </c>
      <c r="Q8150" s="3">
        <v>333</v>
      </c>
      <c r="R8150" s="3">
        <v>333</v>
      </c>
      <c r="U8150" s="3">
        <v>889061</v>
      </c>
    </row>
    <row r="8151" spans="1:21" x14ac:dyDescent="0.25">
      <c r="A8151" s="3">
        <v>2213</v>
      </c>
      <c r="B8151" s="3" t="s">
        <v>25125</v>
      </c>
      <c r="C8151" s="3">
        <v>1.1000000000000001</v>
      </c>
      <c r="D8151" s="3" t="s">
        <v>7195</v>
      </c>
      <c r="F8151" s="3" t="s">
        <v>13286</v>
      </c>
      <c r="G8151" s="3" t="s">
        <v>7196</v>
      </c>
      <c r="H8151" s="3" t="s">
        <v>13287</v>
      </c>
      <c r="I8151" s="4">
        <v>45048</v>
      </c>
      <c r="J8151" s="3" t="s">
        <v>7196</v>
      </c>
      <c r="K8151" s="3">
        <v>998631</v>
      </c>
      <c r="L8151" s="3" t="s">
        <v>23</v>
      </c>
      <c r="M8151" s="3">
        <v>1</v>
      </c>
      <c r="N8151" s="3" t="s">
        <v>24</v>
      </c>
      <c r="O8151" s="3">
        <v>3700</v>
      </c>
      <c r="P8151" s="3">
        <v>0</v>
      </c>
      <c r="Q8151" s="3">
        <v>333</v>
      </c>
      <c r="R8151" s="3">
        <v>333</v>
      </c>
      <c r="U8151" s="3">
        <v>250153</v>
      </c>
    </row>
    <row r="8152" spans="1:21" x14ac:dyDescent="0.25">
      <c r="A8152" s="3">
        <v>2213</v>
      </c>
      <c r="B8152" s="3" t="s">
        <v>25125</v>
      </c>
      <c r="C8152" s="3">
        <v>1.1000000000000001</v>
      </c>
      <c r="D8152" s="3" t="s">
        <v>7195</v>
      </c>
      <c r="F8152" s="3" t="s">
        <v>13288</v>
      </c>
      <c r="G8152" s="3" t="s">
        <v>7196</v>
      </c>
      <c r="H8152" s="3" t="s">
        <v>13289</v>
      </c>
      <c r="I8152" s="4">
        <v>45048</v>
      </c>
      <c r="J8152" s="3" t="s">
        <v>7196</v>
      </c>
      <c r="K8152" s="3">
        <v>998631</v>
      </c>
      <c r="L8152" s="3" t="s">
        <v>23</v>
      </c>
      <c r="M8152" s="3">
        <v>1</v>
      </c>
      <c r="N8152" s="3" t="s">
        <v>24</v>
      </c>
      <c r="O8152" s="3">
        <v>3700</v>
      </c>
      <c r="P8152" s="3">
        <v>0</v>
      </c>
      <c r="Q8152" s="3">
        <v>333</v>
      </c>
      <c r="R8152" s="3">
        <v>333</v>
      </c>
      <c r="U8152" s="3">
        <v>364009</v>
      </c>
    </row>
    <row r="8153" spans="1:21" x14ac:dyDescent="0.25">
      <c r="A8153" s="3">
        <v>2213</v>
      </c>
      <c r="B8153" s="3" t="s">
        <v>25125</v>
      </c>
      <c r="C8153" s="3">
        <v>1.1000000000000001</v>
      </c>
      <c r="D8153" s="3" t="s">
        <v>7195</v>
      </c>
      <c r="F8153" s="3" t="s">
        <v>13290</v>
      </c>
      <c r="G8153" s="3" t="s">
        <v>7196</v>
      </c>
      <c r="H8153" s="3" t="s">
        <v>13291</v>
      </c>
      <c r="I8153" s="4">
        <v>45049</v>
      </c>
      <c r="J8153" s="3" t="s">
        <v>7196</v>
      </c>
      <c r="K8153" s="3">
        <v>998631</v>
      </c>
      <c r="L8153" s="3" t="s">
        <v>23</v>
      </c>
      <c r="M8153" s="3">
        <v>1</v>
      </c>
      <c r="N8153" s="3" t="s">
        <v>24</v>
      </c>
      <c r="O8153" s="3">
        <v>8812</v>
      </c>
      <c r="P8153" s="3">
        <v>0</v>
      </c>
      <c r="Q8153" s="3">
        <v>793.08</v>
      </c>
      <c r="R8153" s="3">
        <v>793.08</v>
      </c>
      <c r="U8153" s="3">
        <v>1377078</v>
      </c>
    </row>
    <row r="8154" spans="1:21" x14ac:dyDescent="0.25">
      <c r="A8154" s="3">
        <v>2213</v>
      </c>
      <c r="B8154" s="3" t="s">
        <v>25125</v>
      </c>
      <c r="C8154" s="3">
        <v>1.1000000000000001</v>
      </c>
      <c r="D8154" s="3" t="s">
        <v>7195</v>
      </c>
      <c r="F8154" s="3" t="s">
        <v>13292</v>
      </c>
      <c r="G8154" s="3" t="s">
        <v>7196</v>
      </c>
      <c r="H8154" s="3" t="s">
        <v>13293</v>
      </c>
      <c r="I8154" s="4">
        <v>45048</v>
      </c>
      <c r="J8154" s="3" t="s">
        <v>7196</v>
      </c>
      <c r="K8154" s="3">
        <v>998631</v>
      </c>
      <c r="L8154" s="3" t="s">
        <v>23</v>
      </c>
      <c r="M8154" s="3">
        <v>1</v>
      </c>
      <c r="N8154" s="3" t="s">
        <v>24</v>
      </c>
      <c r="O8154" s="3">
        <v>8700</v>
      </c>
      <c r="P8154" s="3">
        <v>0</v>
      </c>
      <c r="Q8154" s="3">
        <v>783</v>
      </c>
      <c r="R8154" s="3">
        <v>783</v>
      </c>
      <c r="U8154" s="3">
        <v>382220</v>
      </c>
    </row>
    <row r="8155" spans="1:21" x14ac:dyDescent="0.25">
      <c r="A8155" s="3">
        <v>2213</v>
      </c>
      <c r="B8155" s="3" t="s">
        <v>25125</v>
      </c>
      <c r="C8155" s="3">
        <v>1.1000000000000001</v>
      </c>
      <c r="D8155" s="3" t="s">
        <v>7195</v>
      </c>
      <c r="F8155" s="3" t="s">
        <v>13294</v>
      </c>
      <c r="G8155" s="3" t="s">
        <v>7196</v>
      </c>
      <c r="H8155" s="3" t="s">
        <v>13295</v>
      </c>
      <c r="I8155" s="4">
        <v>45048</v>
      </c>
      <c r="J8155" s="3" t="s">
        <v>7196</v>
      </c>
      <c r="K8155" s="3">
        <v>998631</v>
      </c>
      <c r="L8155" s="3" t="s">
        <v>23</v>
      </c>
      <c r="M8155" s="3">
        <v>1</v>
      </c>
      <c r="N8155" s="3" t="s">
        <v>24</v>
      </c>
      <c r="O8155" s="3">
        <v>3700</v>
      </c>
      <c r="P8155" s="3">
        <v>0</v>
      </c>
      <c r="Q8155" s="3">
        <v>333</v>
      </c>
      <c r="R8155" s="3">
        <v>333</v>
      </c>
      <c r="U8155" s="3">
        <v>1004654</v>
      </c>
    </row>
    <row r="8156" spans="1:21" x14ac:dyDescent="0.25">
      <c r="A8156" s="3">
        <v>2213</v>
      </c>
      <c r="B8156" s="3" t="s">
        <v>25125</v>
      </c>
      <c r="C8156" s="3">
        <v>1.1000000000000001</v>
      </c>
      <c r="D8156" s="3" t="s">
        <v>7195</v>
      </c>
      <c r="F8156" s="3" t="s">
        <v>13296</v>
      </c>
      <c r="G8156" s="3" t="s">
        <v>7196</v>
      </c>
      <c r="H8156" s="3" t="s">
        <v>13297</v>
      </c>
      <c r="I8156" s="4">
        <v>45048</v>
      </c>
      <c r="J8156" s="3" t="s">
        <v>7196</v>
      </c>
      <c r="K8156" s="3">
        <v>998631</v>
      </c>
      <c r="L8156" s="3" t="s">
        <v>23</v>
      </c>
      <c r="M8156" s="3">
        <v>1</v>
      </c>
      <c r="N8156" s="3" t="s">
        <v>24</v>
      </c>
      <c r="O8156" s="3">
        <v>3700</v>
      </c>
      <c r="P8156" s="3">
        <v>0</v>
      </c>
      <c r="Q8156" s="3">
        <v>333</v>
      </c>
      <c r="R8156" s="3">
        <v>333</v>
      </c>
      <c r="U8156" s="3">
        <v>1427845</v>
      </c>
    </row>
    <row r="8157" spans="1:21" x14ac:dyDescent="0.25">
      <c r="A8157" s="3">
        <v>2213</v>
      </c>
      <c r="B8157" s="3" t="s">
        <v>25125</v>
      </c>
      <c r="C8157" s="3">
        <v>1.1000000000000001</v>
      </c>
      <c r="D8157" s="3" t="s">
        <v>7195</v>
      </c>
      <c r="F8157" s="3" t="s">
        <v>13298</v>
      </c>
      <c r="G8157" s="3" t="s">
        <v>7196</v>
      </c>
      <c r="H8157" s="3" t="s">
        <v>13299</v>
      </c>
      <c r="I8157" s="4">
        <v>45048</v>
      </c>
      <c r="J8157" s="3" t="s">
        <v>7196</v>
      </c>
      <c r="K8157" s="3">
        <v>998631</v>
      </c>
      <c r="L8157" s="3" t="s">
        <v>23</v>
      </c>
      <c r="M8157" s="3">
        <v>1</v>
      </c>
      <c r="N8157" s="3" t="s">
        <v>24</v>
      </c>
      <c r="O8157" s="3">
        <v>3700</v>
      </c>
      <c r="P8157" s="3">
        <v>0</v>
      </c>
      <c r="Q8157" s="3">
        <v>333</v>
      </c>
      <c r="R8157" s="3">
        <v>333</v>
      </c>
      <c r="U8157" s="3">
        <v>369733</v>
      </c>
    </row>
    <row r="8158" spans="1:21" x14ac:dyDescent="0.25">
      <c r="A8158" s="3">
        <v>2213</v>
      </c>
      <c r="B8158" s="3" t="s">
        <v>25125</v>
      </c>
      <c r="C8158" s="3">
        <v>1.1000000000000001</v>
      </c>
      <c r="D8158" s="3" t="s">
        <v>7195</v>
      </c>
      <c r="F8158" s="3" t="s">
        <v>11305</v>
      </c>
      <c r="G8158" s="3" t="s">
        <v>7196</v>
      </c>
      <c r="H8158" s="3" t="s">
        <v>13300</v>
      </c>
      <c r="I8158" s="4">
        <v>45048</v>
      </c>
      <c r="J8158" s="3" t="s">
        <v>7196</v>
      </c>
      <c r="K8158" s="3">
        <v>998631</v>
      </c>
      <c r="L8158" s="3" t="s">
        <v>23</v>
      </c>
      <c r="M8158" s="3">
        <v>1</v>
      </c>
      <c r="N8158" s="3" t="s">
        <v>24</v>
      </c>
      <c r="O8158" s="3">
        <v>3700</v>
      </c>
      <c r="P8158" s="3">
        <v>0</v>
      </c>
      <c r="Q8158" s="3">
        <v>333</v>
      </c>
      <c r="R8158" s="3">
        <v>333</v>
      </c>
      <c r="U8158" s="3">
        <v>373016</v>
      </c>
    </row>
    <row r="8159" spans="1:21" x14ac:dyDescent="0.25">
      <c r="A8159" s="3">
        <v>2213</v>
      </c>
      <c r="B8159" s="3" t="s">
        <v>25125</v>
      </c>
      <c r="C8159" s="3">
        <v>1.1000000000000001</v>
      </c>
      <c r="D8159" s="3" t="s">
        <v>7195</v>
      </c>
      <c r="F8159" s="3" t="s">
        <v>13301</v>
      </c>
      <c r="G8159" s="3" t="s">
        <v>7196</v>
      </c>
      <c r="H8159" s="3" t="s">
        <v>13302</v>
      </c>
      <c r="I8159" s="4">
        <v>45048</v>
      </c>
      <c r="J8159" s="3" t="s">
        <v>7196</v>
      </c>
      <c r="K8159" s="3">
        <v>998631</v>
      </c>
      <c r="L8159" s="3" t="s">
        <v>23</v>
      </c>
      <c r="M8159" s="3">
        <v>1</v>
      </c>
      <c r="N8159" s="3" t="s">
        <v>24</v>
      </c>
      <c r="O8159" s="3">
        <v>3700</v>
      </c>
      <c r="P8159" s="3">
        <v>0</v>
      </c>
      <c r="Q8159" s="3">
        <v>333</v>
      </c>
      <c r="R8159" s="3">
        <v>333</v>
      </c>
      <c r="U8159" s="3">
        <v>367179</v>
      </c>
    </row>
    <row r="8160" spans="1:21" x14ac:dyDescent="0.25">
      <c r="A8160" s="3">
        <v>2213</v>
      </c>
      <c r="B8160" s="3" t="s">
        <v>25125</v>
      </c>
      <c r="C8160" s="3">
        <v>1.1000000000000001</v>
      </c>
      <c r="D8160" s="3" t="s">
        <v>7195</v>
      </c>
      <c r="F8160" s="3" t="s">
        <v>13303</v>
      </c>
      <c r="G8160" s="3" t="s">
        <v>7196</v>
      </c>
      <c r="H8160" s="3" t="s">
        <v>13304</v>
      </c>
      <c r="I8160" s="4">
        <v>45048</v>
      </c>
      <c r="J8160" s="3" t="s">
        <v>7196</v>
      </c>
      <c r="K8160" s="3">
        <v>998631</v>
      </c>
      <c r="L8160" s="3" t="s">
        <v>23</v>
      </c>
      <c r="M8160" s="3">
        <v>1</v>
      </c>
      <c r="N8160" s="3" t="s">
        <v>24</v>
      </c>
      <c r="O8160" s="3">
        <v>3700</v>
      </c>
      <c r="P8160" s="3">
        <v>0</v>
      </c>
      <c r="Q8160" s="3">
        <v>333</v>
      </c>
      <c r="R8160" s="3">
        <v>333</v>
      </c>
      <c r="U8160" s="3">
        <v>873595</v>
      </c>
    </row>
    <row r="8161" spans="1:21" x14ac:dyDescent="0.25">
      <c r="A8161" s="3">
        <v>2213</v>
      </c>
      <c r="B8161" s="3" t="s">
        <v>25125</v>
      </c>
      <c r="C8161" s="3">
        <v>1.1000000000000001</v>
      </c>
      <c r="D8161" s="3" t="s">
        <v>7195</v>
      </c>
      <c r="F8161" s="3" t="s">
        <v>13266</v>
      </c>
      <c r="G8161" s="3" t="s">
        <v>7196</v>
      </c>
      <c r="H8161" s="3" t="s">
        <v>13305</v>
      </c>
      <c r="I8161" s="4">
        <v>45048</v>
      </c>
      <c r="J8161" s="3" t="s">
        <v>7196</v>
      </c>
      <c r="K8161" s="3">
        <v>998631</v>
      </c>
      <c r="L8161" s="3" t="s">
        <v>23</v>
      </c>
      <c r="M8161" s="3">
        <v>1</v>
      </c>
      <c r="N8161" s="3" t="s">
        <v>24</v>
      </c>
      <c r="O8161" s="3">
        <v>35023</v>
      </c>
      <c r="P8161" s="3">
        <v>0</v>
      </c>
      <c r="Q8161" s="3">
        <v>3152</v>
      </c>
      <c r="R8161" s="3">
        <v>3152</v>
      </c>
      <c r="U8161" s="3">
        <v>169210</v>
      </c>
    </row>
    <row r="8162" spans="1:21" x14ac:dyDescent="0.25">
      <c r="A8162" s="3">
        <v>2213</v>
      </c>
      <c r="B8162" s="3" t="s">
        <v>25125</v>
      </c>
      <c r="C8162" s="3">
        <v>1.1000000000000001</v>
      </c>
      <c r="D8162" s="3" t="s">
        <v>7195</v>
      </c>
      <c r="F8162" s="3" t="s">
        <v>13266</v>
      </c>
      <c r="G8162" s="3" t="s">
        <v>7196</v>
      </c>
      <c r="H8162" s="3" t="s">
        <v>13306</v>
      </c>
      <c r="I8162" s="4">
        <v>45048</v>
      </c>
      <c r="J8162" s="3" t="s">
        <v>7196</v>
      </c>
      <c r="K8162" s="3">
        <v>998631</v>
      </c>
      <c r="L8162" s="3" t="s">
        <v>23</v>
      </c>
      <c r="M8162" s="3">
        <v>1</v>
      </c>
      <c r="N8162" s="3" t="s">
        <v>24</v>
      </c>
      <c r="O8162" s="3">
        <v>96480</v>
      </c>
      <c r="P8162" s="3">
        <v>0</v>
      </c>
      <c r="Q8162" s="3">
        <v>8683</v>
      </c>
      <c r="R8162" s="3">
        <v>8683</v>
      </c>
      <c r="U8162" s="3">
        <v>380261</v>
      </c>
    </row>
    <row r="8163" spans="1:21" x14ac:dyDescent="0.25">
      <c r="A8163" s="3">
        <v>2213</v>
      </c>
      <c r="B8163" s="3" t="s">
        <v>25125</v>
      </c>
      <c r="C8163" s="3">
        <v>1.1000000000000001</v>
      </c>
      <c r="D8163" s="3" t="s">
        <v>7195</v>
      </c>
      <c r="F8163" s="3" t="s">
        <v>11305</v>
      </c>
      <c r="G8163" s="3" t="s">
        <v>7196</v>
      </c>
      <c r="H8163" s="3" t="s">
        <v>13307</v>
      </c>
      <c r="I8163" s="4">
        <v>45048</v>
      </c>
      <c r="J8163" s="3" t="s">
        <v>7196</v>
      </c>
      <c r="K8163" s="3">
        <v>998631</v>
      </c>
      <c r="L8163" s="3" t="s">
        <v>23</v>
      </c>
      <c r="M8163" s="3">
        <v>1</v>
      </c>
      <c r="N8163" s="3" t="s">
        <v>24</v>
      </c>
      <c r="O8163" s="3">
        <v>3700</v>
      </c>
      <c r="P8163" s="3">
        <v>0</v>
      </c>
      <c r="Q8163" s="3">
        <v>333</v>
      </c>
      <c r="R8163" s="3">
        <v>333</v>
      </c>
      <c r="U8163" s="3">
        <v>225603</v>
      </c>
    </row>
    <row r="8164" spans="1:21" x14ac:dyDescent="0.25">
      <c r="A8164" s="3">
        <v>2213</v>
      </c>
      <c r="B8164" s="3" t="s">
        <v>25125</v>
      </c>
      <c r="C8164" s="3">
        <v>1.1000000000000001</v>
      </c>
      <c r="D8164" s="3" t="s">
        <v>7195</v>
      </c>
      <c r="F8164" s="3" t="s">
        <v>7356</v>
      </c>
      <c r="G8164" s="3" t="s">
        <v>7196</v>
      </c>
      <c r="H8164" s="3" t="s">
        <v>13308</v>
      </c>
      <c r="I8164" s="4">
        <v>45049</v>
      </c>
      <c r="J8164" s="3" t="s">
        <v>7196</v>
      </c>
      <c r="K8164" s="3">
        <v>998631</v>
      </c>
      <c r="L8164" s="3" t="s">
        <v>23</v>
      </c>
      <c r="M8164" s="3">
        <v>1</v>
      </c>
      <c r="N8164" s="3" t="s">
        <v>24</v>
      </c>
      <c r="O8164" s="3">
        <v>130421.51</v>
      </c>
      <c r="P8164" s="3">
        <v>0</v>
      </c>
      <c r="Q8164" s="3">
        <v>11737.93</v>
      </c>
      <c r="R8164" s="3">
        <v>11737.93</v>
      </c>
      <c r="U8164" s="3">
        <v>256573</v>
      </c>
    </row>
    <row r="8165" spans="1:21" x14ac:dyDescent="0.25">
      <c r="A8165" s="3">
        <v>2213</v>
      </c>
      <c r="B8165" s="3" t="s">
        <v>25125</v>
      </c>
      <c r="C8165" s="3">
        <v>1.1000000000000001</v>
      </c>
      <c r="D8165" s="3" t="s">
        <v>7195</v>
      </c>
      <c r="F8165" s="3" t="s">
        <v>13309</v>
      </c>
      <c r="G8165" s="3" t="s">
        <v>7196</v>
      </c>
      <c r="H8165" s="3" t="s">
        <v>13310</v>
      </c>
      <c r="I8165" s="4">
        <v>45048</v>
      </c>
      <c r="J8165" s="3" t="s">
        <v>7196</v>
      </c>
      <c r="K8165" s="3">
        <v>998631</v>
      </c>
      <c r="L8165" s="3" t="s">
        <v>23</v>
      </c>
      <c r="M8165" s="3">
        <v>1</v>
      </c>
      <c r="N8165" s="3" t="s">
        <v>24</v>
      </c>
      <c r="O8165" s="3">
        <v>3700</v>
      </c>
      <c r="P8165" s="3">
        <v>0</v>
      </c>
      <c r="Q8165" s="3">
        <v>333</v>
      </c>
      <c r="R8165" s="3">
        <v>333</v>
      </c>
      <c r="U8165" s="3">
        <v>274999</v>
      </c>
    </row>
    <row r="8166" spans="1:21" x14ac:dyDescent="0.25">
      <c r="A8166" s="3">
        <v>2213</v>
      </c>
      <c r="B8166" s="3" t="s">
        <v>25125</v>
      </c>
      <c r="C8166" s="3">
        <v>1.1000000000000001</v>
      </c>
      <c r="D8166" s="3" t="s">
        <v>7195</v>
      </c>
      <c r="F8166" s="3" t="s">
        <v>13292</v>
      </c>
      <c r="G8166" s="3" t="s">
        <v>7196</v>
      </c>
      <c r="H8166" s="3" t="s">
        <v>13311</v>
      </c>
      <c r="I8166" s="4">
        <v>45048</v>
      </c>
      <c r="J8166" s="3" t="s">
        <v>7196</v>
      </c>
      <c r="K8166" s="3">
        <v>998631</v>
      </c>
      <c r="L8166" s="3" t="s">
        <v>23</v>
      </c>
      <c r="M8166" s="3">
        <v>1</v>
      </c>
      <c r="N8166" s="3" t="s">
        <v>24</v>
      </c>
      <c r="O8166" s="3">
        <v>3700</v>
      </c>
      <c r="P8166" s="3">
        <v>0</v>
      </c>
      <c r="Q8166" s="3">
        <v>333</v>
      </c>
      <c r="R8166" s="3">
        <v>333</v>
      </c>
      <c r="U8166" s="3">
        <v>208696</v>
      </c>
    </row>
    <row r="8167" spans="1:21" x14ac:dyDescent="0.25">
      <c r="A8167" s="3">
        <v>2213</v>
      </c>
      <c r="B8167" s="3" t="s">
        <v>25125</v>
      </c>
      <c r="C8167" s="3">
        <v>1.1000000000000001</v>
      </c>
      <c r="D8167" s="3" t="s">
        <v>7195</v>
      </c>
      <c r="F8167" s="3" t="s">
        <v>13312</v>
      </c>
      <c r="G8167" s="3" t="s">
        <v>7196</v>
      </c>
      <c r="H8167" s="3" t="s">
        <v>13313</v>
      </c>
      <c r="I8167" s="4">
        <v>45048</v>
      </c>
      <c r="J8167" s="3" t="s">
        <v>7196</v>
      </c>
      <c r="K8167" s="3">
        <v>998631</v>
      </c>
      <c r="L8167" s="3" t="s">
        <v>23</v>
      </c>
      <c r="M8167" s="3">
        <v>1</v>
      </c>
      <c r="N8167" s="3" t="s">
        <v>24</v>
      </c>
      <c r="O8167" s="3">
        <v>7970</v>
      </c>
      <c r="P8167" s="3">
        <v>0</v>
      </c>
      <c r="Q8167" s="3">
        <v>717.5</v>
      </c>
      <c r="R8167" s="3">
        <v>717.5</v>
      </c>
      <c r="U8167" s="3">
        <v>2735199</v>
      </c>
    </row>
    <row r="8168" spans="1:21" x14ac:dyDescent="0.25">
      <c r="A8168" s="3">
        <v>2213</v>
      </c>
      <c r="B8168" s="3" t="s">
        <v>25125</v>
      </c>
      <c r="C8168" s="3">
        <v>1.3</v>
      </c>
      <c r="D8168" s="3" t="s">
        <v>7195</v>
      </c>
      <c r="F8168" s="3" t="s">
        <v>72</v>
      </c>
      <c r="G8168" s="3" t="s">
        <v>7196</v>
      </c>
      <c r="H8168" s="3" t="s">
        <v>13314</v>
      </c>
      <c r="I8168" s="4">
        <v>45052</v>
      </c>
      <c r="J8168" s="3" t="s">
        <v>7196</v>
      </c>
      <c r="K8168" s="3">
        <v>998631</v>
      </c>
      <c r="L8168" s="3" t="s">
        <v>23</v>
      </c>
      <c r="M8168" s="3">
        <v>1</v>
      </c>
      <c r="N8168" s="3" t="s">
        <v>24</v>
      </c>
      <c r="O8168" s="3">
        <v>16119</v>
      </c>
      <c r="P8168" s="3">
        <v>0</v>
      </c>
      <c r="Q8168" s="3">
        <v>1450.71</v>
      </c>
      <c r="R8168" s="3">
        <v>1450.71</v>
      </c>
      <c r="U8168" s="3">
        <v>151794</v>
      </c>
    </row>
    <row r="8169" spans="1:21" x14ac:dyDescent="0.25">
      <c r="A8169" s="3">
        <v>2213</v>
      </c>
      <c r="B8169" s="3" t="s">
        <v>25125</v>
      </c>
      <c r="C8169" s="3">
        <v>1.1000000000000001</v>
      </c>
      <c r="D8169" s="3" t="s">
        <v>7195</v>
      </c>
      <c r="F8169" s="3" t="s">
        <v>13315</v>
      </c>
      <c r="G8169" s="3" t="s">
        <v>7196</v>
      </c>
      <c r="H8169" s="3" t="s">
        <v>13316</v>
      </c>
      <c r="I8169" s="4">
        <v>45047</v>
      </c>
      <c r="J8169" s="3" t="s">
        <v>7196</v>
      </c>
      <c r="K8169" s="3">
        <v>998631</v>
      </c>
      <c r="L8169" s="3" t="s">
        <v>23</v>
      </c>
      <c r="M8169" s="3">
        <v>1</v>
      </c>
      <c r="N8169" s="3" t="s">
        <v>24</v>
      </c>
      <c r="O8169" s="3">
        <v>3700</v>
      </c>
      <c r="P8169" s="3">
        <v>0</v>
      </c>
      <c r="Q8169" s="3">
        <v>333</v>
      </c>
      <c r="R8169" s="3">
        <v>333</v>
      </c>
      <c r="U8169" s="3">
        <v>102263</v>
      </c>
    </row>
    <row r="8170" spans="1:21" x14ac:dyDescent="0.25">
      <c r="A8170" s="3">
        <v>2213</v>
      </c>
      <c r="B8170" s="3" t="s">
        <v>25125</v>
      </c>
      <c r="C8170" s="3">
        <v>1.1000000000000001</v>
      </c>
      <c r="D8170" s="3" t="s">
        <v>7195</v>
      </c>
      <c r="F8170" s="3" t="s">
        <v>13317</v>
      </c>
      <c r="G8170" s="3" t="s">
        <v>7196</v>
      </c>
      <c r="H8170" s="3" t="s">
        <v>13318</v>
      </c>
      <c r="I8170" s="4">
        <v>45048</v>
      </c>
      <c r="J8170" s="3" t="s">
        <v>7196</v>
      </c>
      <c r="K8170" s="3">
        <v>998631</v>
      </c>
      <c r="L8170" s="3" t="s">
        <v>23</v>
      </c>
      <c r="M8170" s="3">
        <v>1</v>
      </c>
      <c r="N8170" s="3" t="s">
        <v>24</v>
      </c>
      <c r="O8170" s="3">
        <v>3700</v>
      </c>
      <c r="P8170" s="3">
        <v>0</v>
      </c>
      <c r="Q8170" s="3">
        <v>333</v>
      </c>
      <c r="R8170" s="3">
        <v>333</v>
      </c>
      <c r="U8170" s="3">
        <v>377273</v>
      </c>
    </row>
    <row r="8171" spans="1:21" x14ac:dyDescent="0.25">
      <c r="A8171" s="3">
        <v>2213</v>
      </c>
      <c r="B8171" s="3" t="s">
        <v>25125</v>
      </c>
      <c r="C8171" s="3">
        <v>1.1000000000000001</v>
      </c>
      <c r="D8171" s="3" t="s">
        <v>7195</v>
      </c>
      <c r="F8171" s="3" t="s">
        <v>13319</v>
      </c>
      <c r="G8171" s="3" t="s">
        <v>7196</v>
      </c>
      <c r="H8171" s="3" t="s">
        <v>13320</v>
      </c>
      <c r="I8171" s="4">
        <v>45048</v>
      </c>
      <c r="J8171" s="3" t="s">
        <v>7196</v>
      </c>
      <c r="K8171" s="3">
        <v>998631</v>
      </c>
      <c r="L8171" s="3" t="s">
        <v>23</v>
      </c>
      <c r="M8171" s="3">
        <v>1</v>
      </c>
      <c r="N8171" s="3" t="s">
        <v>24</v>
      </c>
      <c r="O8171" s="3">
        <v>3700</v>
      </c>
      <c r="P8171" s="3">
        <v>0</v>
      </c>
      <c r="Q8171" s="3">
        <v>333</v>
      </c>
      <c r="R8171" s="3">
        <v>333</v>
      </c>
      <c r="U8171" s="3">
        <v>464416</v>
      </c>
    </row>
    <row r="8172" spans="1:21" x14ac:dyDescent="0.25">
      <c r="A8172" s="3">
        <v>2213</v>
      </c>
      <c r="B8172" s="3" t="s">
        <v>25125</v>
      </c>
      <c r="C8172" s="3">
        <v>1.1000000000000001</v>
      </c>
      <c r="D8172" s="3" t="s">
        <v>7195</v>
      </c>
      <c r="F8172" s="3" t="s">
        <v>13321</v>
      </c>
      <c r="G8172" s="3" t="s">
        <v>7196</v>
      </c>
      <c r="H8172" s="3" t="s">
        <v>13322</v>
      </c>
      <c r="I8172" s="4">
        <v>45048</v>
      </c>
      <c r="J8172" s="3" t="s">
        <v>7196</v>
      </c>
      <c r="K8172" s="3">
        <v>998631</v>
      </c>
      <c r="L8172" s="3" t="s">
        <v>23</v>
      </c>
      <c r="M8172" s="3">
        <v>1</v>
      </c>
      <c r="N8172" s="3" t="s">
        <v>24</v>
      </c>
      <c r="O8172" s="3">
        <v>3700</v>
      </c>
      <c r="P8172" s="3">
        <v>0</v>
      </c>
      <c r="Q8172" s="3">
        <v>333</v>
      </c>
      <c r="R8172" s="3">
        <v>333</v>
      </c>
      <c r="U8172" s="3">
        <v>346252</v>
      </c>
    </row>
    <row r="8173" spans="1:21" x14ac:dyDescent="0.25">
      <c r="A8173" s="3">
        <v>2213</v>
      </c>
      <c r="B8173" s="3" t="s">
        <v>25125</v>
      </c>
      <c r="C8173" s="3">
        <v>1.1000000000000001</v>
      </c>
      <c r="D8173" s="3" t="s">
        <v>7195</v>
      </c>
      <c r="F8173" s="3" t="s">
        <v>13190</v>
      </c>
      <c r="G8173" s="3" t="s">
        <v>7196</v>
      </c>
      <c r="H8173" s="3" t="s">
        <v>13323</v>
      </c>
      <c r="I8173" s="4">
        <v>45048</v>
      </c>
      <c r="J8173" s="3" t="s">
        <v>7196</v>
      </c>
      <c r="K8173" s="3">
        <v>998631</v>
      </c>
      <c r="L8173" s="3" t="s">
        <v>23</v>
      </c>
      <c r="M8173" s="3">
        <v>1</v>
      </c>
      <c r="N8173" s="3" t="s">
        <v>24</v>
      </c>
      <c r="O8173" s="3">
        <v>3700</v>
      </c>
      <c r="P8173" s="3">
        <v>0</v>
      </c>
      <c r="Q8173" s="3">
        <v>333</v>
      </c>
      <c r="R8173" s="3">
        <v>333</v>
      </c>
      <c r="U8173" s="3">
        <v>493933</v>
      </c>
    </row>
    <row r="8174" spans="1:21" x14ac:dyDescent="0.25">
      <c r="A8174" s="3">
        <v>2213</v>
      </c>
      <c r="B8174" s="3" t="s">
        <v>25125</v>
      </c>
      <c r="C8174" s="3">
        <v>1.1000000000000001</v>
      </c>
      <c r="D8174" s="3" t="s">
        <v>7195</v>
      </c>
      <c r="F8174" s="3" t="s">
        <v>13324</v>
      </c>
      <c r="G8174" s="3" t="s">
        <v>7196</v>
      </c>
      <c r="H8174" s="3" t="s">
        <v>13325</v>
      </c>
      <c r="I8174" s="4">
        <v>45048</v>
      </c>
      <c r="J8174" s="3" t="s">
        <v>7196</v>
      </c>
      <c r="K8174" s="3">
        <v>998631</v>
      </c>
      <c r="L8174" s="3" t="s">
        <v>23</v>
      </c>
      <c r="M8174" s="3">
        <v>1</v>
      </c>
      <c r="N8174" s="3" t="s">
        <v>24</v>
      </c>
      <c r="O8174" s="3">
        <v>3700</v>
      </c>
      <c r="P8174" s="3">
        <v>0</v>
      </c>
      <c r="Q8174" s="3">
        <v>333</v>
      </c>
      <c r="R8174" s="3">
        <v>333</v>
      </c>
      <c r="U8174" s="3">
        <v>346554</v>
      </c>
    </row>
    <row r="8175" spans="1:21" x14ac:dyDescent="0.25">
      <c r="A8175" s="3">
        <v>2213</v>
      </c>
      <c r="B8175" s="3" t="s">
        <v>25125</v>
      </c>
      <c r="C8175" s="3">
        <v>1.1000000000000001</v>
      </c>
      <c r="D8175" s="3" t="s">
        <v>7195</v>
      </c>
      <c r="F8175" s="3" t="s">
        <v>13326</v>
      </c>
      <c r="G8175" s="3" t="s">
        <v>7196</v>
      </c>
      <c r="H8175" s="3" t="s">
        <v>13327</v>
      </c>
      <c r="I8175" s="4">
        <v>45048</v>
      </c>
      <c r="J8175" s="3" t="s">
        <v>7196</v>
      </c>
      <c r="K8175" s="3">
        <v>998631</v>
      </c>
      <c r="L8175" s="3" t="s">
        <v>23</v>
      </c>
      <c r="M8175" s="3">
        <v>1</v>
      </c>
      <c r="N8175" s="3" t="s">
        <v>24</v>
      </c>
      <c r="O8175" s="3">
        <v>3700</v>
      </c>
      <c r="P8175" s="3">
        <v>0</v>
      </c>
      <c r="Q8175" s="3">
        <v>333</v>
      </c>
      <c r="R8175" s="3">
        <v>333</v>
      </c>
      <c r="U8175" s="3">
        <v>686120</v>
      </c>
    </row>
    <row r="8176" spans="1:21" x14ac:dyDescent="0.25">
      <c r="A8176" s="3">
        <v>2213</v>
      </c>
      <c r="B8176" s="3" t="s">
        <v>25125</v>
      </c>
      <c r="C8176" s="3">
        <v>1.1000000000000001</v>
      </c>
      <c r="D8176" s="3" t="s">
        <v>7195</v>
      </c>
      <c r="F8176" s="3" t="s">
        <v>13328</v>
      </c>
      <c r="G8176" s="3" t="s">
        <v>7196</v>
      </c>
      <c r="H8176" s="3" t="s">
        <v>13329</v>
      </c>
      <c r="I8176" s="4">
        <v>45048</v>
      </c>
      <c r="J8176" s="3" t="s">
        <v>7196</v>
      </c>
      <c r="K8176" s="3">
        <v>998631</v>
      </c>
      <c r="L8176" s="3" t="s">
        <v>23</v>
      </c>
      <c r="M8176" s="3">
        <v>1</v>
      </c>
      <c r="N8176" s="3" t="s">
        <v>24</v>
      </c>
      <c r="O8176" s="3">
        <v>3700</v>
      </c>
      <c r="P8176" s="3">
        <v>0</v>
      </c>
      <c r="Q8176" s="3">
        <v>333</v>
      </c>
      <c r="R8176" s="3">
        <v>333</v>
      </c>
      <c r="U8176" s="3">
        <v>766831</v>
      </c>
    </row>
    <row r="8177" spans="1:21" x14ac:dyDescent="0.25">
      <c r="A8177" s="3">
        <v>2213</v>
      </c>
      <c r="B8177" s="3" t="s">
        <v>25125</v>
      </c>
      <c r="C8177" s="3">
        <v>1.1000000000000001</v>
      </c>
      <c r="D8177" s="3" t="s">
        <v>7195</v>
      </c>
      <c r="F8177" s="3" t="s">
        <v>13330</v>
      </c>
      <c r="G8177" s="3" t="s">
        <v>7196</v>
      </c>
      <c r="H8177" s="3" t="s">
        <v>13331</v>
      </c>
      <c r="I8177" s="4">
        <v>45048</v>
      </c>
      <c r="J8177" s="3" t="s">
        <v>7196</v>
      </c>
      <c r="K8177" s="3">
        <v>998631</v>
      </c>
      <c r="L8177" s="3" t="s">
        <v>23</v>
      </c>
      <c r="M8177" s="3">
        <v>1</v>
      </c>
      <c r="N8177" s="3" t="s">
        <v>24</v>
      </c>
      <c r="O8177" s="3">
        <v>3700</v>
      </c>
      <c r="P8177" s="3">
        <v>0</v>
      </c>
      <c r="Q8177" s="3">
        <v>333</v>
      </c>
      <c r="R8177" s="3">
        <v>333</v>
      </c>
      <c r="U8177" s="3">
        <v>157778</v>
      </c>
    </row>
    <row r="8178" spans="1:21" x14ac:dyDescent="0.25">
      <c r="A8178" s="3">
        <v>2213</v>
      </c>
      <c r="B8178" s="3" t="s">
        <v>25125</v>
      </c>
      <c r="C8178" s="3">
        <v>1.1000000000000001</v>
      </c>
      <c r="D8178" s="3" t="s">
        <v>7195</v>
      </c>
      <c r="F8178" s="3" t="s">
        <v>13332</v>
      </c>
      <c r="G8178" s="3" t="s">
        <v>7196</v>
      </c>
      <c r="H8178" s="3" t="s">
        <v>13333</v>
      </c>
      <c r="I8178" s="4">
        <v>45048</v>
      </c>
      <c r="J8178" s="3" t="s">
        <v>7196</v>
      </c>
      <c r="K8178" s="3">
        <v>998631</v>
      </c>
      <c r="L8178" s="3" t="s">
        <v>23</v>
      </c>
      <c r="M8178" s="3">
        <v>1</v>
      </c>
      <c r="N8178" s="3" t="s">
        <v>24</v>
      </c>
      <c r="O8178" s="3">
        <v>3700</v>
      </c>
      <c r="P8178" s="3">
        <v>0</v>
      </c>
      <c r="Q8178" s="3">
        <v>333</v>
      </c>
      <c r="R8178" s="3">
        <v>333</v>
      </c>
      <c r="U8178" s="3">
        <v>408334</v>
      </c>
    </row>
    <row r="8179" spans="1:21" x14ac:dyDescent="0.25">
      <c r="A8179" s="3">
        <v>2213</v>
      </c>
      <c r="B8179" s="3" t="s">
        <v>25125</v>
      </c>
      <c r="C8179" s="3">
        <v>1.1000000000000001</v>
      </c>
      <c r="D8179" s="3" t="s">
        <v>7195</v>
      </c>
      <c r="F8179" s="3" t="s">
        <v>13194</v>
      </c>
      <c r="G8179" s="3" t="s">
        <v>7196</v>
      </c>
      <c r="H8179" s="3" t="s">
        <v>13334</v>
      </c>
      <c r="I8179" s="4">
        <v>45048</v>
      </c>
      <c r="J8179" s="3" t="s">
        <v>7196</v>
      </c>
      <c r="K8179" s="3">
        <v>998631</v>
      </c>
      <c r="L8179" s="3" t="s">
        <v>23</v>
      </c>
      <c r="M8179" s="3">
        <v>1</v>
      </c>
      <c r="N8179" s="3" t="s">
        <v>24</v>
      </c>
      <c r="O8179" s="3">
        <v>3700</v>
      </c>
      <c r="P8179" s="3">
        <v>0</v>
      </c>
      <c r="Q8179" s="3">
        <v>333</v>
      </c>
      <c r="R8179" s="3">
        <v>333</v>
      </c>
      <c r="U8179" s="3">
        <v>1019589</v>
      </c>
    </row>
    <row r="8180" spans="1:21" x14ac:dyDescent="0.25">
      <c r="A8180" s="3">
        <v>2213</v>
      </c>
      <c r="B8180" s="3" t="s">
        <v>25125</v>
      </c>
      <c r="C8180" s="3">
        <v>1.1000000000000001</v>
      </c>
      <c r="D8180" s="3" t="s">
        <v>7195</v>
      </c>
      <c r="F8180" s="3" t="s">
        <v>13335</v>
      </c>
      <c r="G8180" s="3" t="s">
        <v>7196</v>
      </c>
      <c r="H8180" s="3" t="s">
        <v>13336</v>
      </c>
      <c r="I8180" s="4">
        <v>45048</v>
      </c>
      <c r="J8180" s="3" t="s">
        <v>7196</v>
      </c>
      <c r="K8180" s="3">
        <v>998631</v>
      </c>
      <c r="L8180" s="3" t="s">
        <v>23</v>
      </c>
      <c r="M8180" s="3">
        <v>1</v>
      </c>
      <c r="N8180" s="3" t="s">
        <v>24</v>
      </c>
      <c r="O8180" s="3">
        <v>3700</v>
      </c>
      <c r="P8180" s="3">
        <v>0</v>
      </c>
      <c r="Q8180" s="3">
        <v>333</v>
      </c>
      <c r="R8180" s="3">
        <v>333</v>
      </c>
      <c r="U8180" s="3">
        <v>877059</v>
      </c>
    </row>
    <row r="8181" spans="1:21" x14ac:dyDescent="0.25">
      <c r="A8181" s="3">
        <v>2213</v>
      </c>
      <c r="B8181" s="3" t="s">
        <v>25125</v>
      </c>
      <c r="C8181" s="3">
        <v>1.1000000000000001</v>
      </c>
      <c r="D8181" s="3" t="s">
        <v>7195</v>
      </c>
      <c r="F8181" s="3" t="s">
        <v>13337</v>
      </c>
      <c r="G8181" s="3" t="s">
        <v>7196</v>
      </c>
      <c r="H8181" s="3" t="s">
        <v>13338</v>
      </c>
      <c r="I8181" s="4">
        <v>45048</v>
      </c>
      <c r="J8181" s="3" t="s">
        <v>7196</v>
      </c>
      <c r="K8181" s="3">
        <v>998631</v>
      </c>
      <c r="L8181" s="3" t="s">
        <v>23</v>
      </c>
      <c r="M8181" s="3">
        <v>1</v>
      </c>
      <c r="N8181" s="3" t="s">
        <v>24</v>
      </c>
      <c r="O8181" s="3">
        <v>3700</v>
      </c>
      <c r="P8181" s="3">
        <v>0</v>
      </c>
      <c r="Q8181" s="3">
        <v>333</v>
      </c>
      <c r="R8181" s="3">
        <v>333</v>
      </c>
      <c r="U8181" s="3">
        <v>1051821</v>
      </c>
    </row>
    <row r="8182" spans="1:21" x14ac:dyDescent="0.25">
      <c r="A8182" s="3">
        <v>2213</v>
      </c>
      <c r="B8182" s="3" t="s">
        <v>25125</v>
      </c>
      <c r="C8182" s="3">
        <v>1.1000000000000001</v>
      </c>
      <c r="D8182" s="3" t="s">
        <v>7195</v>
      </c>
      <c r="F8182" s="3" t="s">
        <v>7381</v>
      </c>
      <c r="G8182" s="3" t="s">
        <v>7196</v>
      </c>
      <c r="H8182" s="3" t="s">
        <v>13339</v>
      </c>
      <c r="I8182" s="4">
        <v>45048</v>
      </c>
      <c r="J8182" s="3" t="s">
        <v>7196</v>
      </c>
      <c r="K8182" s="3">
        <v>998631</v>
      </c>
      <c r="L8182" s="3" t="s">
        <v>23</v>
      </c>
      <c r="M8182" s="3">
        <v>1</v>
      </c>
      <c r="N8182" s="3" t="s">
        <v>24</v>
      </c>
      <c r="O8182" s="3">
        <v>3700</v>
      </c>
      <c r="P8182" s="3">
        <v>0</v>
      </c>
      <c r="Q8182" s="3">
        <v>333</v>
      </c>
      <c r="R8182" s="3">
        <v>333</v>
      </c>
      <c r="U8182" s="3">
        <v>637858</v>
      </c>
    </row>
    <row r="8183" spans="1:21" x14ac:dyDescent="0.25">
      <c r="A8183" s="3">
        <v>2213</v>
      </c>
      <c r="B8183" s="3" t="s">
        <v>25125</v>
      </c>
      <c r="C8183" s="3">
        <v>1.1000000000000001</v>
      </c>
      <c r="D8183" s="3" t="s">
        <v>7195</v>
      </c>
      <c r="F8183" s="3" t="s">
        <v>13214</v>
      </c>
      <c r="G8183" s="3" t="s">
        <v>7196</v>
      </c>
      <c r="H8183" s="3" t="s">
        <v>13340</v>
      </c>
      <c r="I8183" s="4">
        <v>45048</v>
      </c>
      <c r="J8183" s="3" t="s">
        <v>7196</v>
      </c>
      <c r="K8183" s="3">
        <v>998631</v>
      </c>
      <c r="L8183" s="3" t="s">
        <v>23</v>
      </c>
      <c r="M8183" s="3">
        <v>1</v>
      </c>
      <c r="N8183" s="3" t="s">
        <v>24</v>
      </c>
      <c r="O8183" s="3">
        <v>3700</v>
      </c>
      <c r="P8183" s="3">
        <v>0</v>
      </c>
      <c r="Q8183" s="3">
        <v>333</v>
      </c>
      <c r="R8183" s="3">
        <v>333</v>
      </c>
      <c r="U8183" s="3">
        <v>155447</v>
      </c>
    </row>
    <row r="8184" spans="1:21" x14ac:dyDescent="0.25">
      <c r="A8184" s="3">
        <v>2213</v>
      </c>
      <c r="B8184" s="3" t="s">
        <v>25125</v>
      </c>
      <c r="C8184" s="3">
        <v>1.1000000000000001</v>
      </c>
      <c r="D8184" s="3" t="s">
        <v>7195</v>
      </c>
      <c r="F8184" s="3" t="s">
        <v>13341</v>
      </c>
      <c r="G8184" s="3" t="s">
        <v>7196</v>
      </c>
      <c r="H8184" s="3" t="s">
        <v>13342</v>
      </c>
      <c r="I8184" s="4">
        <v>45048</v>
      </c>
      <c r="J8184" s="3" t="s">
        <v>7196</v>
      </c>
      <c r="K8184" s="3">
        <v>998631</v>
      </c>
      <c r="L8184" s="3" t="s">
        <v>23</v>
      </c>
      <c r="M8184" s="3">
        <v>1</v>
      </c>
      <c r="N8184" s="3" t="s">
        <v>24</v>
      </c>
      <c r="O8184" s="3">
        <v>3700</v>
      </c>
      <c r="P8184" s="3">
        <v>0</v>
      </c>
      <c r="Q8184" s="3">
        <v>333</v>
      </c>
      <c r="R8184" s="3">
        <v>333</v>
      </c>
      <c r="U8184" s="3">
        <v>144612</v>
      </c>
    </row>
    <row r="8185" spans="1:21" x14ac:dyDescent="0.25">
      <c r="A8185" s="3">
        <v>2213</v>
      </c>
      <c r="B8185" s="3" t="s">
        <v>25125</v>
      </c>
      <c r="C8185" s="3">
        <v>1.1000000000000001</v>
      </c>
      <c r="D8185" s="3" t="s">
        <v>7195</v>
      </c>
      <c r="F8185" s="3" t="s">
        <v>13343</v>
      </c>
      <c r="G8185" s="3" t="s">
        <v>7196</v>
      </c>
      <c r="H8185" s="3" t="s">
        <v>13344</v>
      </c>
      <c r="I8185" s="4">
        <v>45048</v>
      </c>
      <c r="J8185" s="3" t="s">
        <v>7196</v>
      </c>
      <c r="K8185" s="3">
        <v>998631</v>
      </c>
      <c r="L8185" s="3" t="s">
        <v>23</v>
      </c>
      <c r="M8185" s="3">
        <v>1</v>
      </c>
      <c r="N8185" s="3" t="s">
        <v>24</v>
      </c>
      <c r="O8185" s="3">
        <v>3700</v>
      </c>
      <c r="P8185" s="3">
        <v>0</v>
      </c>
      <c r="Q8185" s="3">
        <v>333</v>
      </c>
      <c r="R8185" s="3">
        <v>333</v>
      </c>
      <c r="U8185" s="3">
        <v>394467</v>
      </c>
    </row>
    <row r="8186" spans="1:21" x14ac:dyDescent="0.25">
      <c r="A8186" s="3">
        <v>2213</v>
      </c>
      <c r="B8186" s="3" t="s">
        <v>25125</v>
      </c>
      <c r="C8186" s="3">
        <v>1.1000000000000001</v>
      </c>
      <c r="D8186" s="3" t="s">
        <v>7195</v>
      </c>
      <c r="F8186" s="3" t="s">
        <v>601</v>
      </c>
      <c r="G8186" s="3" t="s">
        <v>7196</v>
      </c>
      <c r="H8186" s="3" t="s">
        <v>13345</v>
      </c>
      <c r="I8186" s="4">
        <v>45048</v>
      </c>
      <c r="J8186" s="3" t="s">
        <v>7196</v>
      </c>
      <c r="K8186" s="3">
        <v>998631</v>
      </c>
      <c r="L8186" s="3" t="s">
        <v>23</v>
      </c>
      <c r="M8186" s="3">
        <v>1</v>
      </c>
      <c r="N8186" s="3" t="s">
        <v>24</v>
      </c>
      <c r="O8186" s="3">
        <v>8700</v>
      </c>
      <c r="P8186" s="3">
        <v>0</v>
      </c>
      <c r="Q8186" s="3">
        <v>783</v>
      </c>
      <c r="R8186" s="3">
        <v>783</v>
      </c>
      <c r="U8186" s="3">
        <v>701255</v>
      </c>
    </row>
    <row r="8187" spans="1:21" x14ac:dyDescent="0.25">
      <c r="A8187" s="3">
        <v>2213</v>
      </c>
      <c r="B8187" s="3" t="s">
        <v>25125</v>
      </c>
      <c r="C8187" s="3">
        <v>1.1000000000000001</v>
      </c>
      <c r="D8187" s="3" t="s">
        <v>7195</v>
      </c>
      <c r="F8187" s="3" t="s">
        <v>601</v>
      </c>
      <c r="G8187" s="3" t="s">
        <v>7196</v>
      </c>
      <c r="H8187" s="3" t="s">
        <v>13346</v>
      </c>
      <c r="I8187" s="4">
        <v>45048</v>
      </c>
      <c r="J8187" s="3" t="s">
        <v>7196</v>
      </c>
      <c r="K8187" s="3">
        <v>998631</v>
      </c>
      <c r="L8187" s="3" t="s">
        <v>23</v>
      </c>
      <c r="M8187" s="3">
        <v>1</v>
      </c>
      <c r="N8187" s="3" t="s">
        <v>24</v>
      </c>
      <c r="O8187" s="3">
        <v>8700</v>
      </c>
      <c r="P8187" s="3">
        <v>0</v>
      </c>
      <c r="Q8187" s="3">
        <v>783</v>
      </c>
      <c r="R8187" s="3">
        <v>783</v>
      </c>
      <c r="U8187" s="3">
        <v>551242</v>
      </c>
    </row>
    <row r="8188" spans="1:21" x14ac:dyDescent="0.25">
      <c r="A8188" s="3">
        <v>2213</v>
      </c>
      <c r="B8188" s="3" t="s">
        <v>25125</v>
      </c>
      <c r="C8188" s="3">
        <v>1.1000000000000001</v>
      </c>
      <c r="D8188" s="3" t="s">
        <v>7195</v>
      </c>
      <c r="F8188" s="3" t="s">
        <v>13347</v>
      </c>
      <c r="G8188" s="3" t="s">
        <v>7196</v>
      </c>
      <c r="H8188" s="3" t="s">
        <v>13348</v>
      </c>
      <c r="I8188" s="4">
        <v>45048</v>
      </c>
      <c r="J8188" s="3" t="s">
        <v>7196</v>
      </c>
      <c r="K8188" s="3">
        <v>998631</v>
      </c>
      <c r="L8188" s="3" t="s">
        <v>23</v>
      </c>
      <c r="M8188" s="3">
        <v>1</v>
      </c>
      <c r="N8188" s="3" t="s">
        <v>24</v>
      </c>
      <c r="O8188" s="3">
        <v>3700</v>
      </c>
      <c r="P8188" s="3">
        <v>0</v>
      </c>
      <c r="Q8188" s="3">
        <v>333</v>
      </c>
      <c r="R8188" s="3">
        <v>333</v>
      </c>
      <c r="U8188" s="3">
        <v>456516</v>
      </c>
    </row>
    <row r="8189" spans="1:21" x14ac:dyDescent="0.25">
      <c r="A8189" s="3">
        <v>2213</v>
      </c>
      <c r="B8189" s="3" t="s">
        <v>25125</v>
      </c>
      <c r="C8189" s="3">
        <v>1.1000000000000001</v>
      </c>
      <c r="D8189" s="3" t="s">
        <v>7195</v>
      </c>
      <c r="F8189" s="3" t="s">
        <v>601</v>
      </c>
      <c r="G8189" s="3" t="s">
        <v>7196</v>
      </c>
      <c r="H8189" s="3" t="s">
        <v>13349</v>
      </c>
      <c r="I8189" s="4">
        <v>45048</v>
      </c>
      <c r="J8189" s="3" t="s">
        <v>7196</v>
      </c>
      <c r="K8189" s="3">
        <v>998631</v>
      </c>
      <c r="L8189" s="3" t="s">
        <v>23</v>
      </c>
      <c r="M8189" s="3">
        <v>1</v>
      </c>
      <c r="N8189" s="3" t="s">
        <v>24</v>
      </c>
      <c r="O8189" s="3">
        <v>8700</v>
      </c>
      <c r="P8189" s="3">
        <v>0</v>
      </c>
      <c r="Q8189" s="3">
        <v>783</v>
      </c>
      <c r="R8189" s="3">
        <v>783</v>
      </c>
      <c r="U8189" s="3">
        <v>769108</v>
      </c>
    </row>
    <row r="8190" spans="1:21" x14ac:dyDescent="0.25">
      <c r="A8190" s="3">
        <v>2213</v>
      </c>
      <c r="B8190" s="3" t="s">
        <v>25125</v>
      </c>
      <c r="C8190" s="3">
        <v>1.1000000000000001</v>
      </c>
      <c r="D8190" s="3" t="s">
        <v>7195</v>
      </c>
      <c r="F8190" s="3" t="s">
        <v>13350</v>
      </c>
      <c r="G8190" s="3" t="s">
        <v>7196</v>
      </c>
      <c r="H8190" s="3" t="s">
        <v>13351</v>
      </c>
      <c r="I8190" s="4">
        <v>45048</v>
      </c>
      <c r="J8190" s="3" t="s">
        <v>7196</v>
      </c>
      <c r="K8190" s="3">
        <v>998631</v>
      </c>
      <c r="L8190" s="3" t="s">
        <v>23</v>
      </c>
      <c r="M8190" s="3">
        <v>1</v>
      </c>
      <c r="N8190" s="3" t="s">
        <v>24</v>
      </c>
      <c r="O8190" s="3">
        <v>3700</v>
      </c>
      <c r="P8190" s="3">
        <v>0</v>
      </c>
      <c r="Q8190" s="3">
        <v>333</v>
      </c>
      <c r="R8190" s="3">
        <v>333</v>
      </c>
      <c r="U8190" s="3">
        <v>788325</v>
      </c>
    </row>
    <row r="8191" spans="1:21" x14ac:dyDescent="0.25">
      <c r="A8191" s="3">
        <v>2213</v>
      </c>
      <c r="B8191" s="3" t="s">
        <v>25125</v>
      </c>
      <c r="C8191" s="3">
        <v>1.1000000000000001</v>
      </c>
      <c r="D8191" s="3" t="s">
        <v>7195</v>
      </c>
      <c r="F8191" s="3" t="s">
        <v>13352</v>
      </c>
      <c r="G8191" s="3" t="s">
        <v>7196</v>
      </c>
      <c r="H8191" s="3" t="s">
        <v>13353</v>
      </c>
      <c r="I8191" s="4">
        <v>45048</v>
      </c>
      <c r="J8191" s="3" t="s">
        <v>7196</v>
      </c>
      <c r="K8191" s="3">
        <v>998631</v>
      </c>
      <c r="L8191" s="3" t="s">
        <v>23</v>
      </c>
      <c r="M8191" s="3">
        <v>1</v>
      </c>
      <c r="N8191" s="3" t="s">
        <v>24</v>
      </c>
      <c r="O8191" s="3">
        <v>3700</v>
      </c>
      <c r="P8191" s="3">
        <v>0</v>
      </c>
      <c r="Q8191" s="3">
        <v>333</v>
      </c>
      <c r="R8191" s="3">
        <v>333</v>
      </c>
      <c r="U8191" s="3">
        <v>327810</v>
      </c>
    </row>
    <row r="8192" spans="1:21" x14ac:dyDescent="0.25">
      <c r="A8192" s="3">
        <v>2213</v>
      </c>
      <c r="B8192" s="3" t="s">
        <v>25125</v>
      </c>
      <c r="C8192" s="3">
        <v>1.1000000000000001</v>
      </c>
      <c r="D8192" s="3" t="s">
        <v>7195</v>
      </c>
      <c r="F8192" s="3" t="s">
        <v>13352</v>
      </c>
      <c r="G8192" s="3" t="s">
        <v>7196</v>
      </c>
      <c r="H8192" s="3" t="s">
        <v>13354</v>
      </c>
      <c r="I8192" s="4">
        <v>45048</v>
      </c>
      <c r="J8192" s="3" t="s">
        <v>7196</v>
      </c>
      <c r="K8192" s="3">
        <v>998631</v>
      </c>
      <c r="L8192" s="3" t="s">
        <v>23</v>
      </c>
      <c r="M8192" s="3">
        <v>1</v>
      </c>
      <c r="N8192" s="3" t="s">
        <v>24</v>
      </c>
      <c r="O8192" s="3">
        <v>3700</v>
      </c>
      <c r="P8192" s="3">
        <v>0</v>
      </c>
      <c r="Q8192" s="3">
        <v>333</v>
      </c>
      <c r="R8192" s="3">
        <v>333</v>
      </c>
      <c r="U8192" s="3">
        <v>556038</v>
      </c>
    </row>
    <row r="8193" spans="1:21" x14ac:dyDescent="0.25">
      <c r="A8193" s="3">
        <v>2213</v>
      </c>
      <c r="B8193" s="3" t="s">
        <v>25125</v>
      </c>
      <c r="C8193" s="3">
        <v>1.1000000000000001</v>
      </c>
      <c r="D8193" s="3" t="s">
        <v>7195</v>
      </c>
      <c r="F8193" s="3" t="s">
        <v>13352</v>
      </c>
      <c r="G8193" s="3" t="s">
        <v>7196</v>
      </c>
      <c r="H8193" s="3" t="s">
        <v>13355</v>
      </c>
      <c r="I8193" s="4">
        <v>45048</v>
      </c>
      <c r="J8193" s="3" t="s">
        <v>7196</v>
      </c>
      <c r="K8193" s="3">
        <v>998631</v>
      </c>
      <c r="L8193" s="3" t="s">
        <v>23</v>
      </c>
      <c r="M8193" s="3">
        <v>1</v>
      </c>
      <c r="N8193" s="3" t="s">
        <v>24</v>
      </c>
      <c r="O8193" s="3">
        <v>3700</v>
      </c>
      <c r="P8193" s="3">
        <v>0</v>
      </c>
      <c r="Q8193" s="3">
        <v>333</v>
      </c>
      <c r="R8193" s="3">
        <v>333</v>
      </c>
      <c r="U8193" s="3">
        <v>128358</v>
      </c>
    </row>
    <row r="8194" spans="1:21" x14ac:dyDescent="0.25">
      <c r="A8194" s="3">
        <v>2213</v>
      </c>
      <c r="B8194" s="3" t="s">
        <v>25125</v>
      </c>
      <c r="C8194" s="3">
        <v>1.1000000000000001</v>
      </c>
      <c r="D8194" s="3" t="s">
        <v>7195</v>
      </c>
      <c r="F8194" s="3" t="s">
        <v>13352</v>
      </c>
      <c r="G8194" s="3" t="s">
        <v>7196</v>
      </c>
      <c r="H8194" s="3" t="s">
        <v>13356</v>
      </c>
      <c r="I8194" s="4">
        <v>45048</v>
      </c>
      <c r="J8194" s="3" t="s">
        <v>7196</v>
      </c>
      <c r="K8194" s="3">
        <v>998631</v>
      </c>
      <c r="L8194" s="3" t="s">
        <v>23</v>
      </c>
      <c r="M8194" s="3">
        <v>1</v>
      </c>
      <c r="N8194" s="3" t="s">
        <v>24</v>
      </c>
      <c r="O8194" s="3">
        <v>3700</v>
      </c>
      <c r="P8194" s="3">
        <v>0</v>
      </c>
      <c r="Q8194" s="3">
        <v>333</v>
      </c>
      <c r="R8194" s="3">
        <v>333</v>
      </c>
      <c r="U8194" s="3">
        <v>405485</v>
      </c>
    </row>
    <row r="8195" spans="1:21" x14ac:dyDescent="0.25">
      <c r="A8195" s="3">
        <v>2213</v>
      </c>
      <c r="B8195" s="3" t="s">
        <v>25125</v>
      </c>
      <c r="C8195" s="3">
        <v>1.1000000000000001</v>
      </c>
      <c r="D8195" s="3" t="s">
        <v>7195</v>
      </c>
      <c r="F8195" s="3" t="s">
        <v>13352</v>
      </c>
      <c r="G8195" s="3" t="s">
        <v>7196</v>
      </c>
      <c r="H8195" s="3" t="s">
        <v>13357</v>
      </c>
      <c r="I8195" s="4">
        <v>45048</v>
      </c>
      <c r="J8195" s="3" t="s">
        <v>7196</v>
      </c>
      <c r="K8195" s="3">
        <v>998631</v>
      </c>
      <c r="L8195" s="3" t="s">
        <v>23</v>
      </c>
      <c r="M8195" s="3">
        <v>1</v>
      </c>
      <c r="N8195" s="3" t="s">
        <v>24</v>
      </c>
      <c r="O8195" s="3">
        <v>3700</v>
      </c>
      <c r="P8195" s="3">
        <v>0</v>
      </c>
      <c r="Q8195" s="3">
        <v>333</v>
      </c>
      <c r="R8195" s="3">
        <v>333</v>
      </c>
      <c r="U8195" s="3">
        <v>591213</v>
      </c>
    </row>
    <row r="8196" spans="1:21" x14ac:dyDescent="0.25">
      <c r="A8196" s="3">
        <v>2213</v>
      </c>
      <c r="B8196" s="3" t="s">
        <v>25125</v>
      </c>
      <c r="C8196" s="3">
        <v>1.1000000000000001</v>
      </c>
      <c r="D8196" s="3" t="s">
        <v>7195</v>
      </c>
      <c r="F8196" s="3" t="s">
        <v>13352</v>
      </c>
      <c r="G8196" s="3" t="s">
        <v>7196</v>
      </c>
      <c r="H8196" s="3" t="s">
        <v>13358</v>
      </c>
      <c r="I8196" s="4">
        <v>45048</v>
      </c>
      <c r="J8196" s="3" t="s">
        <v>7196</v>
      </c>
      <c r="K8196" s="3">
        <v>998631</v>
      </c>
      <c r="L8196" s="3" t="s">
        <v>23</v>
      </c>
      <c r="M8196" s="3">
        <v>1</v>
      </c>
      <c r="N8196" s="3" t="s">
        <v>24</v>
      </c>
      <c r="O8196" s="3">
        <v>3700</v>
      </c>
      <c r="P8196" s="3">
        <v>0</v>
      </c>
      <c r="Q8196" s="3">
        <v>333</v>
      </c>
      <c r="R8196" s="3">
        <v>333</v>
      </c>
      <c r="U8196" s="3">
        <v>903126</v>
      </c>
    </row>
    <row r="8197" spans="1:21" x14ac:dyDescent="0.25">
      <c r="A8197" s="3">
        <v>2213</v>
      </c>
      <c r="B8197" s="3" t="s">
        <v>25125</v>
      </c>
      <c r="C8197" s="3">
        <v>1.1000000000000001</v>
      </c>
      <c r="D8197" s="3" t="s">
        <v>7195</v>
      </c>
      <c r="F8197" s="3" t="s">
        <v>6387</v>
      </c>
      <c r="G8197" s="3" t="s">
        <v>7196</v>
      </c>
      <c r="H8197" s="3" t="s">
        <v>13359</v>
      </c>
      <c r="I8197" s="4">
        <v>45048</v>
      </c>
      <c r="J8197" s="3" t="s">
        <v>7196</v>
      </c>
      <c r="K8197" s="3">
        <v>998631</v>
      </c>
      <c r="L8197" s="3" t="s">
        <v>23</v>
      </c>
      <c r="M8197" s="3">
        <v>1</v>
      </c>
      <c r="N8197" s="3" t="s">
        <v>24</v>
      </c>
      <c r="O8197" s="3">
        <v>3700</v>
      </c>
      <c r="P8197" s="3">
        <v>0</v>
      </c>
      <c r="Q8197" s="3">
        <v>333</v>
      </c>
      <c r="R8197" s="3">
        <v>333</v>
      </c>
      <c r="U8197" s="3">
        <v>313849</v>
      </c>
    </row>
    <row r="8198" spans="1:21" x14ac:dyDescent="0.25">
      <c r="A8198" s="3">
        <v>2213</v>
      </c>
      <c r="B8198" s="3" t="s">
        <v>25125</v>
      </c>
      <c r="C8198" s="3">
        <v>1.1000000000000001</v>
      </c>
      <c r="D8198" s="3" t="s">
        <v>7195</v>
      </c>
      <c r="F8198" s="3" t="s">
        <v>13360</v>
      </c>
      <c r="G8198" s="3" t="s">
        <v>7196</v>
      </c>
      <c r="H8198" s="3" t="s">
        <v>13361</v>
      </c>
      <c r="I8198" s="4">
        <v>45048</v>
      </c>
      <c r="J8198" s="3" t="s">
        <v>7196</v>
      </c>
      <c r="K8198" s="3">
        <v>998631</v>
      </c>
      <c r="L8198" s="3" t="s">
        <v>23</v>
      </c>
      <c r="M8198" s="3">
        <v>1</v>
      </c>
      <c r="N8198" s="3" t="s">
        <v>24</v>
      </c>
      <c r="O8198" s="3">
        <v>3700</v>
      </c>
      <c r="P8198" s="3">
        <v>0</v>
      </c>
      <c r="Q8198" s="3">
        <v>333</v>
      </c>
      <c r="R8198" s="3">
        <v>333</v>
      </c>
      <c r="U8198" s="3">
        <v>371590</v>
      </c>
    </row>
    <row r="8199" spans="1:21" x14ac:dyDescent="0.25">
      <c r="A8199" s="3">
        <v>2217</v>
      </c>
      <c r="B8199" s="3" t="s">
        <v>2688</v>
      </c>
      <c r="C8199" s="3">
        <v>1.1000000000000001</v>
      </c>
      <c r="D8199" s="3" t="s">
        <v>7195</v>
      </c>
      <c r="F8199" s="3" t="s">
        <v>9659</v>
      </c>
      <c r="G8199" s="3" t="s">
        <v>7196</v>
      </c>
      <c r="H8199" s="3" t="s">
        <v>13362</v>
      </c>
      <c r="I8199" s="4">
        <v>45049</v>
      </c>
      <c r="J8199" s="3" t="s">
        <v>7196</v>
      </c>
      <c r="K8199" s="3">
        <v>998631</v>
      </c>
      <c r="L8199" s="3" t="s">
        <v>23</v>
      </c>
      <c r="M8199" s="3">
        <v>1</v>
      </c>
      <c r="N8199" s="3" t="s">
        <v>24</v>
      </c>
      <c r="O8199" s="3">
        <v>11383</v>
      </c>
      <c r="P8199" s="3">
        <v>0</v>
      </c>
      <c r="Q8199" s="3">
        <v>1024.47</v>
      </c>
      <c r="R8199" s="3">
        <v>1024.47</v>
      </c>
      <c r="U8199" s="3">
        <v>953848</v>
      </c>
    </row>
    <row r="8200" spans="1:21" x14ac:dyDescent="0.25">
      <c r="A8200" s="3">
        <v>2217</v>
      </c>
      <c r="B8200" s="3" t="s">
        <v>2688</v>
      </c>
      <c r="C8200" s="3">
        <v>1.1000000000000001</v>
      </c>
      <c r="D8200" s="3" t="s">
        <v>7195</v>
      </c>
      <c r="F8200" s="3" t="s">
        <v>13363</v>
      </c>
      <c r="G8200" s="3" t="s">
        <v>7196</v>
      </c>
      <c r="H8200" s="3" t="s">
        <v>13364</v>
      </c>
      <c r="I8200" s="4">
        <v>45047</v>
      </c>
      <c r="J8200" s="3" t="s">
        <v>7196</v>
      </c>
      <c r="K8200" s="3">
        <v>998631</v>
      </c>
      <c r="L8200" s="3" t="s">
        <v>23</v>
      </c>
      <c r="M8200" s="3">
        <v>1</v>
      </c>
      <c r="N8200" s="3" t="s">
        <v>24</v>
      </c>
      <c r="O8200" s="3">
        <v>3700</v>
      </c>
      <c r="P8200" s="3">
        <v>0</v>
      </c>
      <c r="Q8200" s="3">
        <v>333</v>
      </c>
      <c r="R8200" s="3">
        <v>333</v>
      </c>
      <c r="U8200" s="3">
        <v>4125579</v>
      </c>
    </row>
    <row r="8201" spans="1:21" x14ac:dyDescent="0.25">
      <c r="A8201" s="3">
        <v>2217</v>
      </c>
      <c r="B8201" s="3" t="s">
        <v>2688</v>
      </c>
      <c r="C8201" s="3">
        <v>1.1000000000000001</v>
      </c>
      <c r="D8201" s="3" t="s">
        <v>7195</v>
      </c>
      <c r="F8201" s="3" t="s">
        <v>13363</v>
      </c>
      <c r="G8201" s="3" t="s">
        <v>7196</v>
      </c>
      <c r="H8201" s="3" t="s">
        <v>13365</v>
      </c>
      <c r="I8201" s="4">
        <v>45048</v>
      </c>
      <c r="J8201" s="3" t="s">
        <v>7196</v>
      </c>
      <c r="K8201" s="3">
        <v>998631</v>
      </c>
      <c r="L8201" s="3" t="s">
        <v>23</v>
      </c>
      <c r="M8201" s="3">
        <v>1</v>
      </c>
      <c r="N8201" s="3" t="s">
        <v>24</v>
      </c>
      <c r="O8201" s="3">
        <v>19494</v>
      </c>
      <c r="P8201" s="3">
        <v>0</v>
      </c>
      <c r="Q8201" s="3">
        <v>1754.5</v>
      </c>
      <c r="R8201" s="3">
        <v>1754.5</v>
      </c>
      <c r="U8201" s="3">
        <v>810090</v>
      </c>
    </row>
    <row r="8202" spans="1:21" x14ac:dyDescent="0.25">
      <c r="A8202" s="3">
        <v>2217</v>
      </c>
      <c r="B8202" s="3" t="s">
        <v>2688</v>
      </c>
      <c r="C8202" s="3">
        <v>1.1000000000000001</v>
      </c>
      <c r="D8202" s="3" t="s">
        <v>7195</v>
      </c>
      <c r="F8202" s="3" t="s">
        <v>707</v>
      </c>
      <c r="G8202" s="3" t="s">
        <v>7196</v>
      </c>
      <c r="H8202" s="3" t="s">
        <v>13366</v>
      </c>
      <c r="I8202" s="4">
        <v>45049</v>
      </c>
      <c r="J8202" s="3" t="s">
        <v>7196</v>
      </c>
      <c r="K8202" s="3">
        <v>998631</v>
      </c>
      <c r="L8202" s="3" t="s">
        <v>23</v>
      </c>
      <c r="M8202" s="3">
        <v>1</v>
      </c>
      <c r="N8202" s="3" t="s">
        <v>24</v>
      </c>
      <c r="O8202" s="3">
        <v>29689</v>
      </c>
      <c r="P8202" s="3">
        <v>0</v>
      </c>
      <c r="Q8202" s="3">
        <v>2672.01</v>
      </c>
      <c r="R8202" s="3">
        <v>2672.01</v>
      </c>
      <c r="U8202" s="3">
        <v>43540421</v>
      </c>
    </row>
    <row r="8203" spans="1:21" x14ac:dyDescent="0.25">
      <c r="A8203" s="3">
        <v>2218</v>
      </c>
      <c r="B8203" s="3" t="s">
        <v>3520</v>
      </c>
      <c r="C8203" s="3">
        <v>1.1000000000000001</v>
      </c>
      <c r="D8203" s="3" t="s">
        <v>7195</v>
      </c>
      <c r="F8203" s="3" t="s">
        <v>13367</v>
      </c>
      <c r="G8203" s="3" t="s">
        <v>7196</v>
      </c>
      <c r="H8203" s="3" t="s">
        <v>13368</v>
      </c>
      <c r="I8203" s="4">
        <v>45048</v>
      </c>
      <c r="J8203" s="3" t="s">
        <v>7196</v>
      </c>
      <c r="K8203" s="3">
        <v>998631</v>
      </c>
      <c r="L8203" s="3" t="s">
        <v>23</v>
      </c>
      <c r="M8203" s="3">
        <v>1</v>
      </c>
      <c r="N8203" s="3" t="s">
        <v>24</v>
      </c>
      <c r="O8203" s="3">
        <v>5877</v>
      </c>
      <c r="P8203" s="3">
        <v>0</v>
      </c>
      <c r="Q8203" s="3">
        <v>529</v>
      </c>
      <c r="R8203" s="3">
        <v>529</v>
      </c>
      <c r="U8203" s="3">
        <v>32881700</v>
      </c>
    </row>
    <row r="8204" spans="1:21" x14ac:dyDescent="0.25">
      <c r="A8204" s="3">
        <v>2217</v>
      </c>
      <c r="B8204" s="3" t="s">
        <v>2688</v>
      </c>
      <c r="C8204" s="3">
        <v>1.1000000000000001</v>
      </c>
      <c r="D8204" s="3" t="s">
        <v>7195</v>
      </c>
      <c r="F8204" s="3" t="s">
        <v>9659</v>
      </c>
      <c r="G8204" s="3" t="s">
        <v>7196</v>
      </c>
      <c r="H8204" s="3" t="s">
        <v>13369</v>
      </c>
      <c r="I8204" s="4">
        <v>45049</v>
      </c>
      <c r="J8204" s="3" t="s">
        <v>7196</v>
      </c>
      <c r="K8204" s="3">
        <v>998631</v>
      </c>
      <c r="L8204" s="3" t="s">
        <v>23</v>
      </c>
      <c r="M8204" s="3">
        <v>1</v>
      </c>
      <c r="N8204" s="3" t="s">
        <v>24</v>
      </c>
      <c r="O8204" s="3">
        <v>4100</v>
      </c>
      <c r="P8204" s="3">
        <v>0</v>
      </c>
      <c r="Q8204" s="3">
        <v>369</v>
      </c>
      <c r="R8204" s="3">
        <v>369</v>
      </c>
      <c r="U8204" s="3">
        <v>658569</v>
      </c>
    </row>
    <row r="8205" spans="1:21" x14ac:dyDescent="0.25">
      <c r="A8205" s="3">
        <v>2217</v>
      </c>
      <c r="B8205" s="3" t="s">
        <v>2688</v>
      </c>
      <c r="C8205" s="3">
        <v>1.1000000000000001</v>
      </c>
      <c r="D8205" s="3" t="s">
        <v>7195</v>
      </c>
      <c r="F8205" s="3" t="s">
        <v>9659</v>
      </c>
      <c r="G8205" s="3" t="s">
        <v>7196</v>
      </c>
      <c r="H8205" s="3" t="s">
        <v>13370</v>
      </c>
      <c r="I8205" s="4">
        <v>45048</v>
      </c>
      <c r="J8205" s="3" t="s">
        <v>7196</v>
      </c>
      <c r="K8205" s="3">
        <v>998631</v>
      </c>
      <c r="L8205" s="3" t="s">
        <v>23</v>
      </c>
      <c r="M8205" s="3">
        <v>1</v>
      </c>
      <c r="N8205" s="3" t="s">
        <v>24</v>
      </c>
      <c r="O8205" s="3">
        <v>3700</v>
      </c>
      <c r="P8205" s="3">
        <v>0</v>
      </c>
      <c r="Q8205" s="3">
        <v>333</v>
      </c>
      <c r="R8205" s="3">
        <v>333</v>
      </c>
      <c r="U8205" s="3">
        <v>53088631</v>
      </c>
    </row>
    <row r="8206" spans="1:21" x14ac:dyDescent="0.25">
      <c r="A8206" s="3">
        <v>2217</v>
      </c>
      <c r="B8206" s="3" t="s">
        <v>2688</v>
      </c>
      <c r="C8206" s="3">
        <v>1.1000000000000001</v>
      </c>
      <c r="D8206" s="3" t="s">
        <v>7195</v>
      </c>
      <c r="F8206" s="3" t="s">
        <v>9659</v>
      </c>
      <c r="G8206" s="3" t="s">
        <v>7196</v>
      </c>
      <c r="H8206" s="3" t="s">
        <v>13371</v>
      </c>
      <c r="I8206" s="4">
        <v>45048</v>
      </c>
      <c r="J8206" s="3" t="s">
        <v>7196</v>
      </c>
      <c r="K8206" s="3">
        <v>998631</v>
      </c>
      <c r="L8206" s="3" t="s">
        <v>23</v>
      </c>
      <c r="M8206" s="3">
        <v>1</v>
      </c>
      <c r="N8206" s="3" t="s">
        <v>24</v>
      </c>
      <c r="O8206" s="3">
        <v>3700</v>
      </c>
      <c r="P8206" s="3">
        <v>0</v>
      </c>
      <c r="Q8206" s="3">
        <v>333</v>
      </c>
      <c r="R8206" s="3">
        <v>333</v>
      </c>
      <c r="U8206" s="3">
        <v>474719</v>
      </c>
    </row>
    <row r="8207" spans="1:21" x14ac:dyDescent="0.25">
      <c r="A8207" s="3">
        <v>2218</v>
      </c>
      <c r="B8207" s="3" t="s">
        <v>3520</v>
      </c>
      <c r="C8207" s="3">
        <v>1.1000000000000001</v>
      </c>
      <c r="D8207" s="3" t="s">
        <v>7195</v>
      </c>
      <c r="F8207" s="3" t="s">
        <v>13372</v>
      </c>
      <c r="G8207" s="3" t="s">
        <v>7196</v>
      </c>
      <c r="H8207" s="3" t="s">
        <v>13373</v>
      </c>
      <c r="I8207" s="4">
        <v>45050</v>
      </c>
      <c r="J8207" s="3" t="s">
        <v>7196</v>
      </c>
      <c r="K8207" s="3">
        <v>998631</v>
      </c>
      <c r="L8207" s="3" t="s">
        <v>23</v>
      </c>
      <c r="M8207" s="3">
        <v>1</v>
      </c>
      <c r="N8207" s="3" t="s">
        <v>24</v>
      </c>
      <c r="O8207" s="3">
        <v>3700</v>
      </c>
      <c r="P8207" s="3">
        <v>0</v>
      </c>
      <c r="Q8207" s="3">
        <v>333</v>
      </c>
      <c r="R8207" s="3">
        <v>333</v>
      </c>
      <c r="U8207" s="3">
        <v>225356</v>
      </c>
    </row>
    <row r="8208" spans="1:21" x14ac:dyDescent="0.25">
      <c r="A8208" s="3">
        <v>2217</v>
      </c>
      <c r="B8208" s="3" t="s">
        <v>2688</v>
      </c>
      <c r="C8208" s="3">
        <v>1.1000000000000001</v>
      </c>
      <c r="D8208" s="3" t="s">
        <v>7195</v>
      </c>
      <c r="F8208" s="3" t="s">
        <v>9659</v>
      </c>
      <c r="G8208" s="3" t="s">
        <v>7196</v>
      </c>
      <c r="H8208" s="3" t="s">
        <v>13374</v>
      </c>
      <c r="I8208" s="4">
        <v>45049</v>
      </c>
      <c r="J8208" s="3" t="s">
        <v>7196</v>
      </c>
      <c r="K8208" s="3">
        <v>998631</v>
      </c>
      <c r="L8208" s="3" t="s">
        <v>23</v>
      </c>
      <c r="M8208" s="3">
        <v>1</v>
      </c>
      <c r="N8208" s="3" t="s">
        <v>24</v>
      </c>
      <c r="O8208" s="3">
        <v>3700</v>
      </c>
      <c r="P8208" s="3">
        <v>0</v>
      </c>
      <c r="Q8208" s="3">
        <v>333</v>
      </c>
      <c r="R8208" s="3">
        <v>333</v>
      </c>
      <c r="U8208" s="3">
        <v>385242</v>
      </c>
    </row>
    <row r="8209" spans="1:21" x14ac:dyDescent="0.25">
      <c r="A8209" s="3">
        <v>2218</v>
      </c>
      <c r="B8209" s="3" t="s">
        <v>3520</v>
      </c>
      <c r="C8209" s="3">
        <v>1.1000000000000001</v>
      </c>
      <c r="D8209" s="3" t="s">
        <v>7195</v>
      </c>
      <c r="F8209" s="3" t="s">
        <v>13372</v>
      </c>
      <c r="G8209" s="3" t="s">
        <v>7196</v>
      </c>
      <c r="H8209" s="3" t="s">
        <v>13375</v>
      </c>
      <c r="I8209" s="4">
        <v>45050</v>
      </c>
      <c r="J8209" s="3" t="s">
        <v>7196</v>
      </c>
      <c r="K8209" s="3">
        <v>998631</v>
      </c>
      <c r="L8209" s="3" t="s">
        <v>23</v>
      </c>
      <c r="M8209" s="3">
        <v>1</v>
      </c>
      <c r="N8209" s="3" t="s">
        <v>24</v>
      </c>
      <c r="O8209" s="3">
        <v>3700</v>
      </c>
      <c r="P8209" s="3">
        <v>0</v>
      </c>
      <c r="Q8209" s="3">
        <v>333</v>
      </c>
      <c r="R8209" s="3">
        <v>333</v>
      </c>
      <c r="U8209" s="3">
        <v>695862</v>
      </c>
    </row>
    <row r="8210" spans="1:21" x14ac:dyDescent="0.25">
      <c r="A8210" s="3">
        <v>2217</v>
      </c>
      <c r="B8210" s="3" t="s">
        <v>2688</v>
      </c>
      <c r="C8210" s="3">
        <v>1.1000000000000001</v>
      </c>
      <c r="D8210" s="3" t="s">
        <v>7195</v>
      </c>
      <c r="F8210" s="3" t="s">
        <v>7407</v>
      </c>
      <c r="G8210" s="3" t="s">
        <v>7196</v>
      </c>
      <c r="H8210" s="3" t="s">
        <v>13376</v>
      </c>
      <c r="I8210" s="4">
        <v>45048</v>
      </c>
      <c r="J8210" s="3" t="s">
        <v>7196</v>
      </c>
      <c r="K8210" s="3">
        <v>998631</v>
      </c>
      <c r="L8210" s="3" t="s">
        <v>23</v>
      </c>
      <c r="M8210" s="3">
        <v>1</v>
      </c>
      <c r="N8210" s="3" t="s">
        <v>24</v>
      </c>
      <c r="O8210" s="3">
        <v>3700</v>
      </c>
      <c r="P8210" s="3">
        <v>0</v>
      </c>
      <c r="Q8210" s="3">
        <v>333</v>
      </c>
      <c r="R8210" s="3">
        <v>333</v>
      </c>
      <c r="U8210" s="3">
        <v>1106522</v>
      </c>
    </row>
    <row r="8211" spans="1:21" x14ac:dyDescent="0.25">
      <c r="A8211" s="3">
        <v>2218</v>
      </c>
      <c r="B8211" s="3" t="s">
        <v>3520</v>
      </c>
      <c r="C8211" s="3">
        <v>1.1000000000000001</v>
      </c>
      <c r="D8211" s="3" t="s">
        <v>7195</v>
      </c>
      <c r="F8211" s="3" t="s">
        <v>13377</v>
      </c>
      <c r="G8211" s="3" t="s">
        <v>7196</v>
      </c>
      <c r="H8211" s="3" t="s">
        <v>13378</v>
      </c>
      <c r="I8211" s="4">
        <v>45051</v>
      </c>
      <c r="J8211" s="3" t="s">
        <v>7196</v>
      </c>
      <c r="K8211" s="3">
        <v>998631</v>
      </c>
      <c r="L8211" s="3" t="s">
        <v>23</v>
      </c>
      <c r="M8211" s="3">
        <v>1</v>
      </c>
      <c r="N8211" s="3" t="s">
        <v>24</v>
      </c>
      <c r="O8211" s="3">
        <v>45211</v>
      </c>
      <c r="P8211" s="3">
        <v>0</v>
      </c>
      <c r="Q8211" s="3">
        <v>4068.99</v>
      </c>
      <c r="R8211" s="3">
        <v>4068.99</v>
      </c>
      <c r="U8211" s="3">
        <v>639208</v>
      </c>
    </row>
    <row r="8212" spans="1:21" x14ac:dyDescent="0.25">
      <c r="A8212" s="3">
        <v>2218</v>
      </c>
      <c r="B8212" s="3" t="s">
        <v>3520</v>
      </c>
      <c r="C8212" s="3">
        <v>1.1000000000000001</v>
      </c>
      <c r="D8212" s="3" t="s">
        <v>7195</v>
      </c>
      <c r="F8212" s="3" t="s">
        <v>13379</v>
      </c>
      <c r="G8212" s="3" t="s">
        <v>7196</v>
      </c>
      <c r="H8212" s="3" t="s">
        <v>13380</v>
      </c>
      <c r="I8212" s="4">
        <v>45049</v>
      </c>
      <c r="J8212" s="3" t="s">
        <v>7196</v>
      </c>
      <c r="K8212" s="3">
        <v>998631</v>
      </c>
      <c r="L8212" s="3" t="s">
        <v>23</v>
      </c>
      <c r="M8212" s="3">
        <v>1</v>
      </c>
      <c r="N8212" s="3" t="s">
        <v>24</v>
      </c>
      <c r="O8212" s="3">
        <v>3700</v>
      </c>
      <c r="P8212" s="3">
        <v>0</v>
      </c>
      <c r="Q8212" s="3">
        <v>333</v>
      </c>
      <c r="R8212" s="3">
        <v>333</v>
      </c>
      <c r="U8212" s="3">
        <v>2922124</v>
      </c>
    </row>
    <row r="8213" spans="1:21" x14ac:dyDescent="0.25">
      <c r="A8213" s="3">
        <v>2218</v>
      </c>
      <c r="B8213" s="3" t="s">
        <v>3520</v>
      </c>
      <c r="C8213" s="3">
        <v>1.1000000000000001</v>
      </c>
      <c r="D8213" s="3" t="s">
        <v>7195</v>
      </c>
      <c r="F8213" s="3" t="s">
        <v>13381</v>
      </c>
      <c r="G8213" s="3" t="s">
        <v>7196</v>
      </c>
      <c r="H8213" s="3" t="s">
        <v>13382</v>
      </c>
      <c r="I8213" s="4">
        <v>45052</v>
      </c>
      <c r="J8213" s="3" t="s">
        <v>7196</v>
      </c>
      <c r="K8213" s="3">
        <v>998631</v>
      </c>
      <c r="L8213" s="3" t="s">
        <v>23</v>
      </c>
      <c r="M8213" s="3">
        <v>1</v>
      </c>
      <c r="N8213" s="3" t="s">
        <v>24</v>
      </c>
      <c r="O8213" s="3">
        <v>640818.44999999995</v>
      </c>
      <c r="P8213" s="3">
        <v>0</v>
      </c>
      <c r="Q8213" s="3">
        <v>57673.48</v>
      </c>
      <c r="R8213" s="3">
        <v>57673.48</v>
      </c>
      <c r="U8213" s="3">
        <v>756166</v>
      </c>
    </row>
    <row r="8214" spans="1:21" x14ac:dyDescent="0.25">
      <c r="A8214" s="3">
        <v>2217</v>
      </c>
      <c r="B8214" s="3" t="s">
        <v>2688</v>
      </c>
      <c r="C8214" s="3">
        <v>1.1000000000000001</v>
      </c>
      <c r="D8214" s="3" t="s">
        <v>7195</v>
      </c>
      <c r="F8214" s="3" t="s">
        <v>13383</v>
      </c>
      <c r="G8214" s="3" t="s">
        <v>7196</v>
      </c>
      <c r="H8214" s="3" t="s">
        <v>13384</v>
      </c>
      <c r="I8214" s="4">
        <v>45049</v>
      </c>
      <c r="J8214" s="3" t="s">
        <v>7196</v>
      </c>
      <c r="K8214" s="3">
        <v>998631</v>
      </c>
      <c r="L8214" s="3" t="s">
        <v>23</v>
      </c>
      <c r="M8214" s="3">
        <v>1</v>
      </c>
      <c r="N8214" s="3" t="s">
        <v>24</v>
      </c>
      <c r="O8214" s="3">
        <v>111507</v>
      </c>
      <c r="P8214" s="3">
        <v>0</v>
      </c>
      <c r="Q8214" s="3">
        <v>10035.629999999999</v>
      </c>
      <c r="R8214" s="3">
        <v>10035.629999999999</v>
      </c>
      <c r="U8214" s="3">
        <v>817318</v>
      </c>
    </row>
    <row r="8215" spans="1:21" x14ac:dyDescent="0.25">
      <c r="A8215" s="3">
        <v>2218</v>
      </c>
      <c r="B8215" s="3" t="s">
        <v>3520</v>
      </c>
      <c r="C8215" s="3">
        <v>1.1000000000000001</v>
      </c>
      <c r="D8215" s="3" t="s">
        <v>7195</v>
      </c>
      <c r="F8215" s="3" t="s">
        <v>13385</v>
      </c>
      <c r="G8215" s="3" t="s">
        <v>7196</v>
      </c>
      <c r="H8215" s="3" t="s">
        <v>13386</v>
      </c>
      <c r="I8215" s="4">
        <v>45048</v>
      </c>
      <c r="J8215" s="3" t="s">
        <v>7196</v>
      </c>
      <c r="K8215" s="3">
        <v>998631</v>
      </c>
      <c r="L8215" s="3" t="s">
        <v>23</v>
      </c>
      <c r="M8215" s="3">
        <v>1</v>
      </c>
      <c r="N8215" s="3" t="s">
        <v>24</v>
      </c>
      <c r="O8215" s="3">
        <v>3700</v>
      </c>
      <c r="P8215" s="3">
        <v>0</v>
      </c>
      <c r="Q8215" s="3">
        <v>333</v>
      </c>
      <c r="R8215" s="3">
        <v>333</v>
      </c>
      <c r="U8215" s="3">
        <v>722116</v>
      </c>
    </row>
    <row r="8216" spans="1:21" x14ac:dyDescent="0.25">
      <c r="A8216" s="3">
        <v>2218</v>
      </c>
      <c r="B8216" s="3" t="s">
        <v>3520</v>
      </c>
      <c r="C8216" s="3">
        <v>1.1000000000000001</v>
      </c>
      <c r="D8216" s="3" t="s">
        <v>7195</v>
      </c>
      <c r="F8216" s="3" t="s">
        <v>13387</v>
      </c>
      <c r="G8216" s="3" t="s">
        <v>7196</v>
      </c>
      <c r="H8216" s="3" t="s">
        <v>13388</v>
      </c>
      <c r="I8216" s="4">
        <v>45050</v>
      </c>
      <c r="J8216" s="3" t="s">
        <v>7196</v>
      </c>
      <c r="K8216" s="3">
        <v>998631</v>
      </c>
      <c r="L8216" s="3" t="s">
        <v>23</v>
      </c>
      <c r="M8216" s="3">
        <v>1</v>
      </c>
      <c r="N8216" s="3" t="s">
        <v>24</v>
      </c>
      <c r="O8216" s="3">
        <v>24896</v>
      </c>
      <c r="P8216" s="3">
        <v>0</v>
      </c>
      <c r="Q8216" s="3">
        <v>2240.64</v>
      </c>
      <c r="R8216" s="3">
        <v>2240.64</v>
      </c>
      <c r="U8216" s="3">
        <v>4697445</v>
      </c>
    </row>
    <row r="8217" spans="1:21" x14ac:dyDescent="0.25">
      <c r="A8217" s="3">
        <v>2218</v>
      </c>
      <c r="B8217" s="3" t="s">
        <v>3520</v>
      </c>
      <c r="C8217" s="3">
        <v>1.1000000000000001</v>
      </c>
      <c r="D8217" s="3" t="s">
        <v>7195</v>
      </c>
      <c r="F8217" s="3" t="s">
        <v>13389</v>
      </c>
      <c r="G8217" s="3" t="s">
        <v>7196</v>
      </c>
      <c r="H8217" s="3" t="s">
        <v>13390</v>
      </c>
      <c r="I8217" s="4">
        <v>45052</v>
      </c>
      <c r="J8217" s="3" t="s">
        <v>7196</v>
      </c>
      <c r="K8217" s="3">
        <v>998631</v>
      </c>
      <c r="L8217" s="3" t="s">
        <v>23</v>
      </c>
      <c r="M8217" s="3">
        <v>1</v>
      </c>
      <c r="N8217" s="3" t="s">
        <v>24</v>
      </c>
      <c r="O8217" s="3">
        <v>30209</v>
      </c>
      <c r="P8217" s="3">
        <v>0</v>
      </c>
      <c r="Q8217" s="3">
        <v>2718.81</v>
      </c>
      <c r="R8217" s="3">
        <v>2718.81</v>
      </c>
      <c r="U8217" s="3">
        <v>2793950</v>
      </c>
    </row>
    <row r="8218" spans="1:21" x14ac:dyDescent="0.25">
      <c r="A8218" s="3">
        <v>2217</v>
      </c>
      <c r="B8218" s="3" t="s">
        <v>2688</v>
      </c>
      <c r="C8218" s="3">
        <v>1.1000000000000001</v>
      </c>
      <c r="D8218" s="3" t="s">
        <v>7195</v>
      </c>
      <c r="F8218" s="3" t="s">
        <v>307</v>
      </c>
      <c r="G8218" s="3" t="s">
        <v>7196</v>
      </c>
      <c r="H8218" s="3" t="s">
        <v>13391</v>
      </c>
      <c r="I8218" s="4">
        <v>45048</v>
      </c>
      <c r="J8218" s="3" t="s">
        <v>7196</v>
      </c>
      <c r="K8218" s="3">
        <v>998631</v>
      </c>
      <c r="L8218" s="3" t="s">
        <v>23</v>
      </c>
      <c r="M8218" s="3">
        <v>1</v>
      </c>
      <c r="N8218" s="3" t="s">
        <v>24</v>
      </c>
      <c r="O8218" s="3">
        <v>14705</v>
      </c>
      <c r="P8218" s="3">
        <v>0</v>
      </c>
      <c r="Q8218" s="3">
        <v>1323.5</v>
      </c>
      <c r="R8218" s="3">
        <v>1323.5</v>
      </c>
      <c r="U8218" s="3">
        <v>421151</v>
      </c>
    </row>
    <row r="8219" spans="1:21" x14ac:dyDescent="0.25">
      <c r="A8219" s="3">
        <v>2218</v>
      </c>
      <c r="B8219" s="3" t="s">
        <v>3520</v>
      </c>
      <c r="C8219" s="3">
        <v>1.1000000000000001</v>
      </c>
      <c r="D8219" s="3" t="s">
        <v>7195</v>
      </c>
      <c r="F8219" s="3" t="s">
        <v>13392</v>
      </c>
      <c r="G8219" s="3" t="s">
        <v>7196</v>
      </c>
      <c r="H8219" s="3" t="s">
        <v>13393</v>
      </c>
      <c r="I8219" s="4">
        <v>45052</v>
      </c>
      <c r="J8219" s="3" t="s">
        <v>7196</v>
      </c>
      <c r="K8219" s="3">
        <v>998631</v>
      </c>
      <c r="L8219" s="3" t="s">
        <v>23</v>
      </c>
      <c r="M8219" s="3">
        <v>1</v>
      </c>
      <c r="N8219" s="3" t="s">
        <v>24</v>
      </c>
      <c r="O8219" s="3">
        <v>197815.24</v>
      </c>
      <c r="P8219" s="3">
        <v>0</v>
      </c>
      <c r="Q8219" s="3">
        <v>17803.37</v>
      </c>
      <c r="R8219" s="3">
        <v>17803.37</v>
      </c>
      <c r="U8219" s="3">
        <v>722918</v>
      </c>
    </row>
    <row r="8220" spans="1:21" x14ac:dyDescent="0.25">
      <c r="A8220" s="3">
        <v>2218</v>
      </c>
      <c r="B8220" s="3" t="s">
        <v>3520</v>
      </c>
      <c r="C8220" s="3">
        <v>1.1000000000000001</v>
      </c>
      <c r="D8220" s="3" t="s">
        <v>7195</v>
      </c>
      <c r="F8220" s="3" t="s">
        <v>7421</v>
      </c>
      <c r="G8220" s="3" t="s">
        <v>7196</v>
      </c>
      <c r="H8220" s="3" t="s">
        <v>13394</v>
      </c>
      <c r="I8220" s="4">
        <v>45050</v>
      </c>
      <c r="J8220" s="3" t="s">
        <v>7196</v>
      </c>
      <c r="K8220" s="3">
        <v>998631</v>
      </c>
      <c r="L8220" s="3" t="s">
        <v>23</v>
      </c>
      <c r="M8220" s="3">
        <v>1</v>
      </c>
      <c r="N8220" s="3" t="s">
        <v>24</v>
      </c>
      <c r="O8220" s="3">
        <v>3700</v>
      </c>
      <c r="P8220" s="3">
        <v>0</v>
      </c>
      <c r="Q8220" s="3">
        <v>333</v>
      </c>
      <c r="R8220" s="3">
        <v>333</v>
      </c>
      <c r="U8220" s="3">
        <v>1553829</v>
      </c>
    </row>
    <row r="8221" spans="1:21" x14ac:dyDescent="0.25">
      <c r="A8221" s="3">
        <v>2218</v>
      </c>
      <c r="B8221" s="3" t="s">
        <v>3520</v>
      </c>
      <c r="C8221" s="3">
        <v>1.1000000000000001</v>
      </c>
      <c r="D8221" s="3" t="s">
        <v>7195</v>
      </c>
      <c r="F8221" s="3" t="s">
        <v>13395</v>
      </c>
      <c r="G8221" s="3" t="s">
        <v>7196</v>
      </c>
      <c r="H8221" s="3" t="s">
        <v>13396</v>
      </c>
      <c r="I8221" s="4">
        <v>45052</v>
      </c>
      <c r="J8221" s="3" t="s">
        <v>7196</v>
      </c>
      <c r="K8221" s="3">
        <v>998631</v>
      </c>
      <c r="L8221" s="3" t="s">
        <v>23</v>
      </c>
      <c r="M8221" s="3">
        <v>1</v>
      </c>
      <c r="N8221" s="3" t="s">
        <v>24</v>
      </c>
      <c r="O8221" s="3">
        <v>824461.17</v>
      </c>
      <c r="P8221" s="3">
        <v>0</v>
      </c>
      <c r="Q8221" s="3">
        <v>74201.53</v>
      </c>
      <c r="R8221" s="3">
        <v>74201.53</v>
      </c>
      <c r="U8221" s="3">
        <v>6002882</v>
      </c>
    </row>
    <row r="8222" spans="1:21" x14ac:dyDescent="0.25">
      <c r="A8222" s="3">
        <v>2217</v>
      </c>
      <c r="B8222" s="3" t="s">
        <v>2688</v>
      </c>
      <c r="C8222" s="3">
        <v>1.1000000000000001</v>
      </c>
      <c r="D8222" s="3" t="s">
        <v>7195</v>
      </c>
      <c r="F8222" s="3" t="s">
        <v>13397</v>
      </c>
      <c r="G8222" s="3" t="s">
        <v>7196</v>
      </c>
      <c r="H8222" s="3" t="s">
        <v>13398</v>
      </c>
      <c r="I8222" s="4">
        <v>45049</v>
      </c>
      <c r="J8222" s="3" t="s">
        <v>7196</v>
      </c>
      <c r="K8222" s="3">
        <v>998631</v>
      </c>
      <c r="L8222" s="3" t="s">
        <v>23</v>
      </c>
      <c r="M8222" s="3">
        <v>1</v>
      </c>
      <c r="N8222" s="3" t="s">
        <v>24</v>
      </c>
      <c r="O8222" s="3">
        <v>204242</v>
      </c>
      <c r="P8222" s="3">
        <v>0</v>
      </c>
      <c r="Q8222" s="3">
        <v>18381.98</v>
      </c>
      <c r="R8222" s="3">
        <v>18381.98</v>
      </c>
      <c r="U8222" s="3">
        <v>5737441</v>
      </c>
    </row>
    <row r="8223" spans="1:21" x14ac:dyDescent="0.25">
      <c r="A8223" s="3">
        <v>2217</v>
      </c>
      <c r="B8223" s="3" t="s">
        <v>2688</v>
      </c>
      <c r="C8223" s="3">
        <v>1.1000000000000001</v>
      </c>
      <c r="D8223" s="3" t="s">
        <v>7195</v>
      </c>
      <c r="F8223" s="3" t="s">
        <v>6653</v>
      </c>
      <c r="G8223" s="3" t="s">
        <v>7196</v>
      </c>
      <c r="H8223" s="3" t="s">
        <v>13399</v>
      </c>
      <c r="I8223" s="4">
        <v>45048</v>
      </c>
      <c r="J8223" s="3" t="s">
        <v>7196</v>
      </c>
      <c r="K8223" s="3">
        <v>998631</v>
      </c>
      <c r="L8223" s="3" t="s">
        <v>23</v>
      </c>
      <c r="M8223" s="3">
        <v>1</v>
      </c>
      <c r="N8223" s="3" t="s">
        <v>24</v>
      </c>
      <c r="O8223" s="3">
        <v>3700</v>
      </c>
      <c r="P8223" s="3">
        <v>0</v>
      </c>
      <c r="Q8223" s="3">
        <v>333</v>
      </c>
      <c r="R8223" s="3">
        <v>333</v>
      </c>
      <c r="U8223" s="3">
        <v>13195912</v>
      </c>
    </row>
    <row r="8224" spans="1:21" x14ac:dyDescent="0.25">
      <c r="A8224" s="3">
        <v>2218</v>
      </c>
      <c r="B8224" s="3" t="s">
        <v>3520</v>
      </c>
      <c r="C8224" s="3">
        <v>1.1000000000000001</v>
      </c>
      <c r="D8224" s="3" t="s">
        <v>7195</v>
      </c>
      <c r="F8224" s="3" t="s">
        <v>13400</v>
      </c>
      <c r="G8224" s="3" t="s">
        <v>7196</v>
      </c>
      <c r="H8224" s="3" t="s">
        <v>13401</v>
      </c>
      <c r="I8224" s="4">
        <v>45050</v>
      </c>
      <c r="J8224" s="3" t="s">
        <v>7196</v>
      </c>
      <c r="K8224" s="3">
        <v>998631</v>
      </c>
      <c r="L8224" s="3" t="s">
        <v>23</v>
      </c>
      <c r="M8224" s="3">
        <v>1</v>
      </c>
      <c r="N8224" s="3" t="s">
        <v>24</v>
      </c>
      <c r="O8224" s="3">
        <v>1319260.8600000001</v>
      </c>
      <c r="P8224" s="3">
        <v>0</v>
      </c>
      <c r="Q8224" s="3">
        <v>118733.47</v>
      </c>
      <c r="R8224" s="3">
        <v>118733.47</v>
      </c>
      <c r="U8224" s="3">
        <v>9499250</v>
      </c>
    </row>
    <row r="8225" spans="1:21" x14ac:dyDescent="0.25">
      <c r="A8225" s="3">
        <v>2218</v>
      </c>
      <c r="B8225" s="3" t="s">
        <v>3520</v>
      </c>
      <c r="C8225" s="3">
        <v>1.1000000000000001</v>
      </c>
      <c r="D8225" s="3" t="s">
        <v>7195</v>
      </c>
      <c r="F8225" s="3" t="s">
        <v>13379</v>
      </c>
      <c r="G8225" s="3" t="s">
        <v>7196</v>
      </c>
      <c r="H8225" s="3" t="s">
        <v>13402</v>
      </c>
      <c r="I8225" s="4">
        <v>45050</v>
      </c>
      <c r="J8225" s="3" t="s">
        <v>7196</v>
      </c>
      <c r="K8225" s="3">
        <v>998631</v>
      </c>
      <c r="L8225" s="3" t="s">
        <v>23</v>
      </c>
      <c r="M8225" s="3">
        <v>1</v>
      </c>
      <c r="N8225" s="3" t="s">
        <v>24</v>
      </c>
      <c r="O8225" s="3">
        <v>3700</v>
      </c>
      <c r="P8225" s="3">
        <v>0</v>
      </c>
      <c r="Q8225" s="3">
        <v>333</v>
      </c>
      <c r="R8225" s="3">
        <v>333</v>
      </c>
      <c r="U8225" s="3">
        <v>1963594</v>
      </c>
    </row>
    <row r="8226" spans="1:21" x14ac:dyDescent="0.25">
      <c r="A8226" s="3">
        <v>2218</v>
      </c>
      <c r="B8226" s="3" t="s">
        <v>3520</v>
      </c>
      <c r="C8226" s="3">
        <v>1.1000000000000001</v>
      </c>
      <c r="D8226" s="3" t="s">
        <v>7195</v>
      </c>
      <c r="F8226" s="3" t="s">
        <v>13403</v>
      </c>
      <c r="G8226" s="3" t="s">
        <v>7196</v>
      </c>
      <c r="H8226" s="3" t="s">
        <v>13404</v>
      </c>
      <c r="I8226" s="4">
        <v>45051</v>
      </c>
      <c r="J8226" s="3" t="s">
        <v>7196</v>
      </c>
      <c r="K8226" s="3">
        <v>998631</v>
      </c>
      <c r="L8226" s="3" t="s">
        <v>23</v>
      </c>
      <c r="M8226" s="3">
        <v>1</v>
      </c>
      <c r="N8226" s="3" t="s">
        <v>24</v>
      </c>
      <c r="O8226" s="3">
        <v>5462</v>
      </c>
      <c r="P8226" s="3">
        <v>0</v>
      </c>
      <c r="Q8226" s="3">
        <v>491.58</v>
      </c>
      <c r="R8226" s="3">
        <v>491.58</v>
      </c>
      <c r="U8226" s="3">
        <v>3121185</v>
      </c>
    </row>
    <row r="8227" spans="1:21" x14ac:dyDescent="0.25">
      <c r="A8227" s="3">
        <v>2217</v>
      </c>
      <c r="B8227" s="3" t="s">
        <v>2688</v>
      </c>
      <c r="C8227" s="3">
        <v>1.1000000000000001</v>
      </c>
      <c r="D8227" s="3" t="s">
        <v>7195</v>
      </c>
      <c r="F8227" s="3" t="s">
        <v>6653</v>
      </c>
      <c r="G8227" s="3" t="s">
        <v>7196</v>
      </c>
      <c r="H8227" s="3" t="s">
        <v>13405</v>
      </c>
      <c r="I8227" s="4">
        <v>45048</v>
      </c>
      <c r="J8227" s="3" t="s">
        <v>7196</v>
      </c>
      <c r="K8227" s="3">
        <v>998631</v>
      </c>
      <c r="L8227" s="3" t="s">
        <v>23</v>
      </c>
      <c r="M8227" s="3">
        <v>1</v>
      </c>
      <c r="N8227" s="3" t="s">
        <v>24</v>
      </c>
      <c r="O8227" s="3">
        <v>3700</v>
      </c>
      <c r="P8227" s="3">
        <v>0</v>
      </c>
      <c r="Q8227" s="3">
        <v>333</v>
      </c>
      <c r="R8227" s="3">
        <v>333</v>
      </c>
      <c r="U8227" s="3">
        <v>45121526</v>
      </c>
    </row>
    <row r="8228" spans="1:21" x14ac:dyDescent="0.25">
      <c r="A8228" s="3">
        <v>2217</v>
      </c>
      <c r="B8228" s="3" t="s">
        <v>2688</v>
      </c>
      <c r="C8228" s="3">
        <v>1.1000000000000001</v>
      </c>
      <c r="D8228" s="3" t="s">
        <v>7195</v>
      </c>
      <c r="F8228" s="3" t="s">
        <v>5621</v>
      </c>
      <c r="G8228" s="3" t="s">
        <v>7196</v>
      </c>
      <c r="H8228" s="3" t="s">
        <v>13406</v>
      </c>
      <c r="I8228" s="4">
        <v>45049</v>
      </c>
      <c r="J8228" s="3" t="s">
        <v>7196</v>
      </c>
      <c r="K8228" s="3">
        <v>998631</v>
      </c>
      <c r="L8228" s="3" t="s">
        <v>23</v>
      </c>
      <c r="M8228" s="3">
        <v>1</v>
      </c>
      <c r="N8228" s="3" t="s">
        <v>24</v>
      </c>
      <c r="O8228" s="3">
        <v>18744</v>
      </c>
      <c r="P8228" s="3">
        <v>0</v>
      </c>
      <c r="Q8228" s="3">
        <v>1686.96</v>
      </c>
      <c r="R8228" s="3">
        <v>1686.96</v>
      </c>
      <c r="U8228" s="3">
        <v>540742</v>
      </c>
    </row>
    <row r="8229" spans="1:21" x14ac:dyDescent="0.25">
      <c r="A8229" s="3">
        <v>2237</v>
      </c>
      <c r="B8229" s="3" t="s">
        <v>2481</v>
      </c>
      <c r="C8229" s="3">
        <v>1.1000000000000001</v>
      </c>
      <c r="D8229" s="3" t="s">
        <v>7195</v>
      </c>
      <c r="F8229" s="3" t="s">
        <v>13407</v>
      </c>
      <c r="G8229" s="3" t="s">
        <v>7196</v>
      </c>
      <c r="H8229" s="3" t="s">
        <v>13408</v>
      </c>
      <c r="I8229" s="4">
        <v>45051</v>
      </c>
      <c r="J8229" s="3" t="s">
        <v>7196</v>
      </c>
      <c r="K8229" s="3">
        <v>998631</v>
      </c>
      <c r="L8229" s="3" t="s">
        <v>23</v>
      </c>
      <c r="M8229" s="3">
        <v>1</v>
      </c>
      <c r="N8229" s="3" t="s">
        <v>24</v>
      </c>
      <c r="O8229" s="3">
        <v>58300</v>
      </c>
      <c r="P8229" s="3">
        <v>0</v>
      </c>
      <c r="Q8229" s="3">
        <v>5247</v>
      </c>
      <c r="R8229" s="3">
        <v>5247</v>
      </c>
      <c r="U8229" s="3">
        <v>2098591</v>
      </c>
    </row>
    <row r="8230" spans="1:21" x14ac:dyDescent="0.25">
      <c r="A8230" s="3">
        <v>2217</v>
      </c>
      <c r="B8230" s="3" t="s">
        <v>2688</v>
      </c>
      <c r="C8230" s="3">
        <v>1.1000000000000001</v>
      </c>
      <c r="D8230" s="3" t="s">
        <v>7195</v>
      </c>
      <c r="F8230" s="3" t="s">
        <v>13409</v>
      </c>
      <c r="G8230" s="3" t="s">
        <v>7196</v>
      </c>
      <c r="H8230" s="3" t="s">
        <v>13410</v>
      </c>
      <c r="I8230" s="4">
        <v>45049</v>
      </c>
      <c r="J8230" s="3" t="s">
        <v>7196</v>
      </c>
      <c r="K8230" s="3">
        <v>998631</v>
      </c>
      <c r="L8230" s="3" t="s">
        <v>23</v>
      </c>
      <c r="M8230" s="3">
        <v>1</v>
      </c>
      <c r="N8230" s="3" t="s">
        <v>24</v>
      </c>
      <c r="O8230" s="3">
        <v>1233168.29</v>
      </c>
      <c r="P8230" s="3">
        <v>0</v>
      </c>
      <c r="Q8230" s="3">
        <v>110985.13</v>
      </c>
      <c r="R8230" s="3">
        <v>110985.13</v>
      </c>
      <c r="U8230" s="3">
        <v>8415039</v>
      </c>
    </row>
    <row r="8231" spans="1:21" x14ac:dyDescent="0.25">
      <c r="A8231" s="3">
        <v>2217</v>
      </c>
      <c r="B8231" s="3" t="s">
        <v>2688</v>
      </c>
      <c r="C8231" s="3">
        <v>1.1000000000000001</v>
      </c>
      <c r="D8231" s="3" t="s">
        <v>7195</v>
      </c>
      <c r="F8231" s="3" t="s">
        <v>7421</v>
      </c>
      <c r="G8231" s="3" t="s">
        <v>7196</v>
      </c>
      <c r="H8231" s="3" t="s">
        <v>13411</v>
      </c>
      <c r="I8231" s="4">
        <v>45048</v>
      </c>
      <c r="J8231" s="3" t="s">
        <v>7196</v>
      </c>
      <c r="K8231" s="3">
        <v>998631</v>
      </c>
      <c r="L8231" s="3" t="s">
        <v>23</v>
      </c>
      <c r="M8231" s="3">
        <v>1</v>
      </c>
      <c r="N8231" s="3" t="s">
        <v>24</v>
      </c>
      <c r="O8231" s="3">
        <v>3700</v>
      </c>
      <c r="P8231" s="3">
        <v>0</v>
      </c>
      <c r="Q8231" s="3">
        <v>333</v>
      </c>
      <c r="R8231" s="3">
        <v>333</v>
      </c>
      <c r="U8231" s="3">
        <v>8587610</v>
      </c>
    </row>
    <row r="8232" spans="1:21" x14ac:dyDescent="0.25">
      <c r="A8232" s="3">
        <v>2217</v>
      </c>
      <c r="B8232" s="3" t="s">
        <v>2688</v>
      </c>
      <c r="C8232" s="3">
        <v>1.1000000000000001</v>
      </c>
      <c r="D8232" s="3" t="s">
        <v>7195</v>
      </c>
      <c r="F8232" s="3" t="s">
        <v>13412</v>
      </c>
      <c r="G8232" s="3" t="s">
        <v>7196</v>
      </c>
      <c r="H8232" s="3" t="s">
        <v>13413</v>
      </c>
      <c r="I8232" s="4">
        <v>45048</v>
      </c>
      <c r="J8232" s="3" t="s">
        <v>7196</v>
      </c>
      <c r="K8232" s="3">
        <v>998631</v>
      </c>
      <c r="L8232" s="3" t="s">
        <v>23</v>
      </c>
      <c r="M8232" s="3">
        <v>1</v>
      </c>
      <c r="N8232" s="3" t="s">
        <v>24</v>
      </c>
      <c r="O8232" s="3">
        <v>3700</v>
      </c>
      <c r="P8232" s="3">
        <v>0</v>
      </c>
      <c r="Q8232" s="3">
        <v>333</v>
      </c>
      <c r="R8232" s="3">
        <v>333</v>
      </c>
      <c r="U8232" s="3">
        <v>353123</v>
      </c>
    </row>
    <row r="8233" spans="1:21" x14ac:dyDescent="0.25">
      <c r="A8233" s="3">
        <v>2217</v>
      </c>
      <c r="B8233" s="3" t="s">
        <v>2688</v>
      </c>
      <c r="C8233" s="3">
        <v>1.1000000000000001</v>
      </c>
      <c r="D8233" s="3" t="s">
        <v>7195</v>
      </c>
      <c r="F8233" s="3" t="s">
        <v>7421</v>
      </c>
      <c r="G8233" s="3" t="s">
        <v>7196</v>
      </c>
      <c r="H8233" s="3" t="s">
        <v>13414</v>
      </c>
      <c r="I8233" s="4">
        <v>45048</v>
      </c>
      <c r="J8233" s="3" t="s">
        <v>7196</v>
      </c>
      <c r="K8233" s="3">
        <v>998631</v>
      </c>
      <c r="L8233" s="3" t="s">
        <v>23</v>
      </c>
      <c r="M8233" s="3">
        <v>1</v>
      </c>
      <c r="N8233" s="3" t="s">
        <v>24</v>
      </c>
      <c r="O8233" s="3">
        <v>3700</v>
      </c>
      <c r="P8233" s="3">
        <v>0</v>
      </c>
      <c r="Q8233" s="3">
        <v>333</v>
      </c>
      <c r="R8233" s="3">
        <v>333</v>
      </c>
      <c r="U8233" s="3">
        <v>10127782</v>
      </c>
    </row>
    <row r="8234" spans="1:21" x14ac:dyDescent="0.25">
      <c r="A8234" s="3">
        <v>2217</v>
      </c>
      <c r="B8234" s="3" t="s">
        <v>2688</v>
      </c>
      <c r="C8234" s="3">
        <v>1.1000000000000001</v>
      </c>
      <c r="D8234" s="3" t="s">
        <v>7195</v>
      </c>
      <c r="F8234" s="3" t="s">
        <v>13415</v>
      </c>
      <c r="G8234" s="3" t="s">
        <v>7196</v>
      </c>
      <c r="H8234" s="3" t="s">
        <v>13416</v>
      </c>
      <c r="I8234" s="4">
        <v>45049</v>
      </c>
      <c r="J8234" s="3" t="s">
        <v>7196</v>
      </c>
      <c r="K8234" s="3">
        <v>998631</v>
      </c>
      <c r="L8234" s="3" t="s">
        <v>23</v>
      </c>
      <c r="M8234" s="3">
        <v>1</v>
      </c>
      <c r="N8234" s="3" t="s">
        <v>24</v>
      </c>
      <c r="O8234" s="3">
        <v>457308.89</v>
      </c>
      <c r="P8234" s="3">
        <v>0</v>
      </c>
      <c r="Q8234" s="3">
        <v>41157.800000000003</v>
      </c>
      <c r="R8234" s="3">
        <v>41157.800000000003</v>
      </c>
      <c r="U8234" s="3">
        <v>4868739</v>
      </c>
    </row>
    <row r="8235" spans="1:21" x14ac:dyDescent="0.25">
      <c r="A8235" s="3">
        <v>2217</v>
      </c>
      <c r="B8235" s="3" t="s">
        <v>2688</v>
      </c>
      <c r="C8235" s="3">
        <v>1.1000000000000001</v>
      </c>
      <c r="D8235" s="3" t="s">
        <v>7195</v>
      </c>
      <c r="F8235" s="3" t="s">
        <v>13417</v>
      </c>
      <c r="G8235" s="3" t="s">
        <v>7196</v>
      </c>
      <c r="H8235" s="3" t="s">
        <v>13418</v>
      </c>
      <c r="I8235" s="4">
        <v>45049</v>
      </c>
      <c r="J8235" s="3" t="s">
        <v>7196</v>
      </c>
      <c r="K8235" s="3">
        <v>998631</v>
      </c>
      <c r="L8235" s="3" t="s">
        <v>23</v>
      </c>
      <c r="M8235" s="3">
        <v>1</v>
      </c>
      <c r="N8235" s="3" t="s">
        <v>24</v>
      </c>
      <c r="O8235" s="3">
        <v>178714</v>
      </c>
      <c r="P8235" s="3">
        <v>0</v>
      </c>
      <c r="Q8235" s="3">
        <v>16084.06</v>
      </c>
      <c r="R8235" s="3">
        <v>16084.06</v>
      </c>
      <c r="U8235" s="3">
        <v>2143402</v>
      </c>
    </row>
    <row r="8236" spans="1:21" x14ac:dyDescent="0.25">
      <c r="A8236" s="3">
        <v>2217</v>
      </c>
      <c r="B8236" s="3" t="s">
        <v>2688</v>
      </c>
      <c r="C8236" s="3">
        <v>1.1000000000000001</v>
      </c>
      <c r="D8236" s="3" t="s">
        <v>7195</v>
      </c>
      <c r="F8236" s="3" t="s">
        <v>13419</v>
      </c>
      <c r="G8236" s="3" t="s">
        <v>7196</v>
      </c>
      <c r="H8236" s="3" t="s">
        <v>13420</v>
      </c>
      <c r="I8236" s="4">
        <v>45049</v>
      </c>
      <c r="J8236" s="3" t="s">
        <v>7196</v>
      </c>
      <c r="K8236" s="3">
        <v>998631</v>
      </c>
      <c r="L8236" s="3" t="s">
        <v>23</v>
      </c>
      <c r="M8236" s="3">
        <v>1</v>
      </c>
      <c r="N8236" s="3" t="s">
        <v>24</v>
      </c>
      <c r="O8236" s="3">
        <v>138879</v>
      </c>
      <c r="P8236" s="3">
        <v>0</v>
      </c>
      <c r="Q8236" s="3">
        <v>12499.11</v>
      </c>
      <c r="R8236" s="3">
        <v>12499.11</v>
      </c>
      <c r="U8236" s="3">
        <v>8047521</v>
      </c>
    </row>
    <row r="8237" spans="1:21" x14ac:dyDescent="0.25">
      <c r="A8237" s="3">
        <v>2218</v>
      </c>
      <c r="B8237" s="3" t="s">
        <v>3520</v>
      </c>
      <c r="C8237" s="3">
        <v>1.1000000000000001</v>
      </c>
      <c r="D8237" s="3" t="s">
        <v>7195</v>
      </c>
      <c r="F8237" s="3" t="s">
        <v>13421</v>
      </c>
      <c r="G8237" s="3" t="s">
        <v>7196</v>
      </c>
      <c r="H8237" s="3" t="s">
        <v>13422</v>
      </c>
      <c r="I8237" s="4">
        <v>45052</v>
      </c>
      <c r="J8237" s="3" t="s">
        <v>7196</v>
      </c>
      <c r="K8237" s="3">
        <v>998631</v>
      </c>
      <c r="L8237" s="3" t="s">
        <v>23</v>
      </c>
      <c r="M8237" s="3">
        <v>1</v>
      </c>
      <c r="N8237" s="3" t="s">
        <v>24</v>
      </c>
      <c r="O8237" s="3">
        <v>14613</v>
      </c>
      <c r="P8237" s="3">
        <v>0</v>
      </c>
      <c r="Q8237" s="3">
        <v>1315.17</v>
      </c>
      <c r="R8237" s="3">
        <v>1315.17</v>
      </c>
      <c r="U8237" s="3">
        <v>1681161</v>
      </c>
    </row>
    <row r="8238" spans="1:21" x14ac:dyDescent="0.25">
      <c r="A8238" s="3">
        <v>2217</v>
      </c>
      <c r="B8238" s="3" t="s">
        <v>2688</v>
      </c>
      <c r="C8238" s="3">
        <v>1.1000000000000001</v>
      </c>
      <c r="D8238" s="3" t="s">
        <v>7195</v>
      </c>
      <c r="F8238" s="3" t="s">
        <v>13423</v>
      </c>
      <c r="G8238" s="3" t="s">
        <v>7196</v>
      </c>
      <c r="H8238" s="3" t="s">
        <v>13424</v>
      </c>
      <c r="I8238" s="4">
        <v>45048</v>
      </c>
      <c r="J8238" s="3" t="s">
        <v>7196</v>
      </c>
      <c r="K8238" s="3">
        <v>998631</v>
      </c>
      <c r="L8238" s="3" t="s">
        <v>23</v>
      </c>
      <c r="M8238" s="3">
        <v>1</v>
      </c>
      <c r="N8238" s="3" t="s">
        <v>24</v>
      </c>
      <c r="O8238" s="3">
        <v>3700</v>
      </c>
      <c r="P8238" s="3">
        <v>0</v>
      </c>
      <c r="Q8238" s="3">
        <v>333</v>
      </c>
      <c r="R8238" s="3">
        <v>333</v>
      </c>
      <c r="U8238" s="3">
        <v>4641905</v>
      </c>
    </row>
    <row r="8239" spans="1:21" x14ac:dyDescent="0.25">
      <c r="A8239" s="3">
        <v>2217</v>
      </c>
      <c r="B8239" s="3" t="s">
        <v>2688</v>
      </c>
      <c r="C8239" s="3">
        <v>1.1000000000000001</v>
      </c>
      <c r="D8239" s="3" t="s">
        <v>7195</v>
      </c>
      <c r="F8239" s="3" t="s">
        <v>13425</v>
      </c>
      <c r="G8239" s="3" t="s">
        <v>7196</v>
      </c>
      <c r="H8239" s="3" t="s">
        <v>13426</v>
      </c>
      <c r="I8239" s="4">
        <v>45048</v>
      </c>
      <c r="J8239" s="3" t="s">
        <v>7196</v>
      </c>
      <c r="K8239" s="3">
        <v>998631</v>
      </c>
      <c r="L8239" s="3" t="s">
        <v>23</v>
      </c>
      <c r="M8239" s="3">
        <v>1</v>
      </c>
      <c r="N8239" s="3" t="s">
        <v>24</v>
      </c>
      <c r="O8239" s="3">
        <v>5619</v>
      </c>
      <c r="P8239" s="3">
        <v>0</v>
      </c>
      <c r="Q8239" s="3">
        <v>505.5</v>
      </c>
      <c r="R8239" s="3">
        <v>505.5</v>
      </c>
      <c r="U8239" s="3">
        <v>170664</v>
      </c>
    </row>
    <row r="8240" spans="1:21" x14ac:dyDescent="0.25">
      <c r="A8240" s="3">
        <v>2217</v>
      </c>
      <c r="B8240" s="3" t="s">
        <v>2688</v>
      </c>
      <c r="C8240" s="3">
        <v>1.1000000000000001</v>
      </c>
      <c r="D8240" s="3" t="s">
        <v>7195</v>
      </c>
      <c r="F8240" s="3" t="s">
        <v>13423</v>
      </c>
      <c r="G8240" s="3" t="s">
        <v>7196</v>
      </c>
      <c r="H8240" s="3" t="s">
        <v>13427</v>
      </c>
      <c r="I8240" s="4">
        <v>45048</v>
      </c>
      <c r="J8240" s="3" t="s">
        <v>7196</v>
      </c>
      <c r="K8240" s="3">
        <v>998631</v>
      </c>
      <c r="L8240" s="3" t="s">
        <v>23</v>
      </c>
      <c r="M8240" s="3">
        <v>1</v>
      </c>
      <c r="N8240" s="3" t="s">
        <v>24</v>
      </c>
      <c r="O8240" s="3">
        <v>3700</v>
      </c>
      <c r="P8240" s="3">
        <v>0</v>
      </c>
      <c r="Q8240" s="3">
        <v>333</v>
      </c>
      <c r="R8240" s="3">
        <v>333</v>
      </c>
      <c r="U8240" s="3">
        <v>129909877</v>
      </c>
    </row>
    <row r="8241" spans="1:21" x14ac:dyDescent="0.25">
      <c r="A8241" s="3">
        <v>2218</v>
      </c>
      <c r="B8241" s="3" t="s">
        <v>3520</v>
      </c>
      <c r="C8241" s="3">
        <v>1.1000000000000001</v>
      </c>
      <c r="D8241" s="3" t="s">
        <v>7195</v>
      </c>
      <c r="F8241" s="3" t="s">
        <v>13428</v>
      </c>
      <c r="G8241" s="3" t="s">
        <v>7196</v>
      </c>
      <c r="H8241" s="3" t="s">
        <v>13429</v>
      </c>
      <c r="I8241" s="4">
        <v>45051</v>
      </c>
      <c r="J8241" s="3" t="s">
        <v>7196</v>
      </c>
      <c r="K8241" s="3">
        <v>998631</v>
      </c>
      <c r="L8241" s="3" t="s">
        <v>23</v>
      </c>
      <c r="M8241" s="3">
        <v>1</v>
      </c>
      <c r="N8241" s="3" t="s">
        <v>24</v>
      </c>
      <c r="O8241" s="3">
        <v>224719</v>
      </c>
      <c r="P8241" s="3">
        <v>0</v>
      </c>
      <c r="Q8241" s="3">
        <v>20224.72</v>
      </c>
      <c r="R8241" s="3">
        <v>20224.72</v>
      </c>
      <c r="U8241" s="3">
        <v>3649864</v>
      </c>
    </row>
    <row r="8242" spans="1:21" x14ac:dyDescent="0.25">
      <c r="A8242" s="3">
        <v>2218</v>
      </c>
      <c r="B8242" s="3" t="s">
        <v>3520</v>
      </c>
      <c r="C8242" s="3">
        <v>1.1000000000000001</v>
      </c>
      <c r="D8242" s="3" t="s">
        <v>7195</v>
      </c>
      <c r="F8242" s="3" t="s">
        <v>13430</v>
      </c>
      <c r="G8242" s="3" t="s">
        <v>7196</v>
      </c>
      <c r="H8242" s="3" t="s">
        <v>13431</v>
      </c>
      <c r="I8242" s="4">
        <v>45052</v>
      </c>
      <c r="J8242" s="3" t="s">
        <v>7196</v>
      </c>
      <c r="K8242" s="3">
        <v>998631</v>
      </c>
      <c r="L8242" s="3" t="s">
        <v>23</v>
      </c>
      <c r="M8242" s="3">
        <v>1</v>
      </c>
      <c r="N8242" s="3" t="s">
        <v>24</v>
      </c>
      <c r="O8242" s="3">
        <v>201204</v>
      </c>
      <c r="P8242" s="3">
        <v>0</v>
      </c>
      <c r="Q8242" s="3">
        <v>18108.36</v>
      </c>
      <c r="R8242" s="3">
        <v>18108.36</v>
      </c>
      <c r="U8242" s="3">
        <v>10404306</v>
      </c>
    </row>
    <row r="8243" spans="1:21" x14ac:dyDescent="0.25">
      <c r="A8243" s="3">
        <v>2218</v>
      </c>
      <c r="B8243" s="3" t="s">
        <v>3520</v>
      </c>
      <c r="C8243" s="3">
        <v>1.1000000000000001</v>
      </c>
      <c r="D8243" s="3" t="s">
        <v>7195</v>
      </c>
      <c r="F8243" s="3" t="s">
        <v>13432</v>
      </c>
      <c r="G8243" s="3" t="s">
        <v>7196</v>
      </c>
      <c r="H8243" s="3" t="s">
        <v>13433</v>
      </c>
      <c r="I8243" s="4">
        <v>45052</v>
      </c>
      <c r="J8243" s="3" t="s">
        <v>7196</v>
      </c>
      <c r="K8243" s="3">
        <v>998631</v>
      </c>
      <c r="L8243" s="3" t="s">
        <v>23</v>
      </c>
      <c r="M8243" s="3">
        <v>1</v>
      </c>
      <c r="N8243" s="3" t="s">
        <v>24</v>
      </c>
      <c r="O8243" s="3">
        <v>392636</v>
      </c>
      <c r="P8243" s="3">
        <v>0</v>
      </c>
      <c r="Q8243" s="3">
        <v>35336.99</v>
      </c>
      <c r="R8243" s="3">
        <v>35336.99</v>
      </c>
      <c r="U8243" s="3">
        <v>724860</v>
      </c>
    </row>
    <row r="8244" spans="1:21" x14ac:dyDescent="0.25">
      <c r="A8244" s="3">
        <v>2218</v>
      </c>
      <c r="B8244" s="3" t="s">
        <v>3520</v>
      </c>
      <c r="C8244" s="3">
        <v>1.1000000000000001</v>
      </c>
      <c r="D8244" s="3" t="s">
        <v>7195</v>
      </c>
      <c r="F8244" s="3" t="s">
        <v>13434</v>
      </c>
      <c r="G8244" s="3" t="s">
        <v>7196</v>
      </c>
      <c r="H8244" s="3" t="s">
        <v>13435</v>
      </c>
      <c r="I8244" s="4">
        <v>45052</v>
      </c>
      <c r="J8244" s="3" t="s">
        <v>7196</v>
      </c>
      <c r="K8244" s="3">
        <v>998631</v>
      </c>
      <c r="L8244" s="3" t="s">
        <v>23</v>
      </c>
      <c r="M8244" s="3">
        <v>1</v>
      </c>
      <c r="N8244" s="3" t="s">
        <v>24</v>
      </c>
      <c r="O8244" s="3">
        <v>7674</v>
      </c>
      <c r="P8244" s="3">
        <v>0</v>
      </c>
      <c r="Q8244" s="3">
        <v>690.66</v>
      </c>
      <c r="R8244" s="3">
        <v>690.66</v>
      </c>
      <c r="U8244" s="3">
        <v>580883</v>
      </c>
    </row>
    <row r="8245" spans="1:21" x14ac:dyDescent="0.25">
      <c r="A8245" s="3">
        <v>2217</v>
      </c>
      <c r="B8245" s="3" t="s">
        <v>2688</v>
      </c>
      <c r="C8245" s="3">
        <v>1.1000000000000001</v>
      </c>
      <c r="D8245" s="3" t="s">
        <v>7195</v>
      </c>
      <c r="F8245" s="3" t="s">
        <v>7421</v>
      </c>
      <c r="G8245" s="3" t="s">
        <v>7196</v>
      </c>
      <c r="H8245" s="3" t="s">
        <v>13436</v>
      </c>
      <c r="I8245" s="4">
        <v>45048</v>
      </c>
      <c r="J8245" s="3" t="s">
        <v>7196</v>
      </c>
      <c r="K8245" s="3">
        <v>998631</v>
      </c>
      <c r="L8245" s="3" t="s">
        <v>23</v>
      </c>
      <c r="M8245" s="3">
        <v>1</v>
      </c>
      <c r="N8245" s="3" t="s">
        <v>24</v>
      </c>
      <c r="O8245" s="3">
        <v>3700</v>
      </c>
      <c r="P8245" s="3">
        <v>0</v>
      </c>
      <c r="Q8245" s="3">
        <v>333</v>
      </c>
      <c r="R8245" s="3">
        <v>333</v>
      </c>
      <c r="U8245" s="3">
        <v>1937671</v>
      </c>
    </row>
    <row r="8246" spans="1:21" x14ac:dyDescent="0.25">
      <c r="A8246" s="3">
        <v>2217</v>
      </c>
      <c r="B8246" s="3" t="s">
        <v>2688</v>
      </c>
      <c r="C8246" s="3">
        <v>1.1000000000000001</v>
      </c>
      <c r="D8246" s="3" t="s">
        <v>7195</v>
      </c>
      <c r="F8246" s="3" t="s">
        <v>7421</v>
      </c>
      <c r="G8246" s="3" t="s">
        <v>7196</v>
      </c>
      <c r="H8246" s="3" t="s">
        <v>13437</v>
      </c>
      <c r="I8246" s="4">
        <v>45048</v>
      </c>
      <c r="J8246" s="3" t="s">
        <v>7196</v>
      </c>
      <c r="K8246" s="3">
        <v>998631</v>
      </c>
      <c r="L8246" s="3" t="s">
        <v>23</v>
      </c>
      <c r="M8246" s="3">
        <v>1</v>
      </c>
      <c r="N8246" s="3" t="s">
        <v>24</v>
      </c>
      <c r="O8246" s="3">
        <v>3700</v>
      </c>
      <c r="P8246" s="3">
        <v>0</v>
      </c>
      <c r="Q8246" s="3">
        <v>333</v>
      </c>
      <c r="R8246" s="3">
        <v>333</v>
      </c>
      <c r="U8246" s="3">
        <v>1158579</v>
      </c>
    </row>
    <row r="8247" spans="1:21" x14ac:dyDescent="0.25">
      <c r="A8247" s="3">
        <v>2218</v>
      </c>
      <c r="B8247" s="3" t="s">
        <v>3520</v>
      </c>
      <c r="C8247" s="3">
        <v>1.1000000000000001</v>
      </c>
      <c r="D8247" s="3" t="s">
        <v>7195</v>
      </c>
      <c r="F8247" s="3" t="s">
        <v>13438</v>
      </c>
      <c r="G8247" s="3" t="s">
        <v>7196</v>
      </c>
      <c r="H8247" s="3" t="s">
        <v>13439</v>
      </c>
      <c r="I8247" s="4">
        <v>45052</v>
      </c>
      <c r="J8247" s="3" t="s">
        <v>7196</v>
      </c>
      <c r="K8247" s="3">
        <v>998631</v>
      </c>
      <c r="L8247" s="3" t="s">
        <v>23</v>
      </c>
      <c r="M8247" s="3">
        <v>1</v>
      </c>
      <c r="N8247" s="3" t="s">
        <v>24</v>
      </c>
      <c r="O8247" s="3">
        <v>565197</v>
      </c>
      <c r="P8247" s="3">
        <v>0</v>
      </c>
      <c r="Q8247" s="3">
        <v>50867.73</v>
      </c>
      <c r="R8247" s="3">
        <v>50867.73</v>
      </c>
      <c r="U8247" s="3">
        <v>3936263</v>
      </c>
    </row>
    <row r="8248" spans="1:21" x14ac:dyDescent="0.25">
      <c r="A8248" s="3">
        <v>2217</v>
      </c>
      <c r="B8248" s="3" t="s">
        <v>2688</v>
      </c>
      <c r="C8248" s="3">
        <v>1.1000000000000001</v>
      </c>
      <c r="D8248" s="3" t="s">
        <v>7195</v>
      </c>
      <c r="F8248" s="3" t="s">
        <v>7421</v>
      </c>
      <c r="G8248" s="3" t="s">
        <v>7196</v>
      </c>
      <c r="H8248" s="3" t="s">
        <v>13440</v>
      </c>
      <c r="I8248" s="4">
        <v>45048</v>
      </c>
      <c r="J8248" s="3" t="s">
        <v>7196</v>
      </c>
      <c r="K8248" s="3">
        <v>998631</v>
      </c>
      <c r="L8248" s="3" t="s">
        <v>23</v>
      </c>
      <c r="M8248" s="3">
        <v>1</v>
      </c>
      <c r="N8248" s="3" t="s">
        <v>24</v>
      </c>
      <c r="O8248" s="3">
        <v>3700</v>
      </c>
      <c r="P8248" s="3">
        <v>0</v>
      </c>
      <c r="Q8248" s="3">
        <v>333</v>
      </c>
      <c r="R8248" s="3">
        <v>333</v>
      </c>
      <c r="U8248" s="3">
        <v>1530252</v>
      </c>
    </row>
    <row r="8249" spans="1:21" x14ac:dyDescent="0.25">
      <c r="A8249" s="3">
        <v>2217</v>
      </c>
      <c r="B8249" s="3" t="s">
        <v>2688</v>
      </c>
      <c r="C8249" s="3">
        <v>1.1000000000000001</v>
      </c>
      <c r="D8249" s="3" t="s">
        <v>7195</v>
      </c>
      <c r="F8249" s="3" t="s">
        <v>7421</v>
      </c>
      <c r="G8249" s="3" t="s">
        <v>7196</v>
      </c>
      <c r="H8249" s="3" t="s">
        <v>13441</v>
      </c>
      <c r="I8249" s="4">
        <v>45048</v>
      </c>
      <c r="J8249" s="3" t="s">
        <v>7196</v>
      </c>
      <c r="K8249" s="3">
        <v>998631</v>
      </c>
      <c r="L8249" s="3" t="s">
        <v>23</v>
      </c>
      <c r="M8249" s="3">
        <v>1</v>
      </c>
      <c r="N8249" s="3" t="s">
        <v>24</v>
      </c>
      <c r="O8249" s="3">
        <v>3700</v>
      </c>
      <c r="P8249" s="3">
        <v>0</v>
      </c>
      <c r="Q8249" s="3">
        <v>333</v>
      </c>
      <c r="R8249" s="3">
        <v>333</v>
      </c>
      <c r="U8249" s="3">
        <v>1612571</v>
      </c>
    </row>
    <row r="8250" spans="1:21" x14ac:dyDescent="0.25">
      <c r="A8250" s="3">
        <v>2217</v>
      </c>
      <c r="B8250" s="3" t="s">
        <v>2688</v>
      </c>
      <c r="C8250" s="3">
        <v>1.1000000000000001</v>
      </c>
      <c r="D8250" s="3" t="s">
        <v>7195</v>
      </c>
      <c r="F8250" s="3" t="s">
        <v>13442</v>
      </c>
      <c r="G8250" s="3" t="s">
        <v>7196</v>
      </c>
      <c r="H8250" s="3" t="s">
        <v>13443</v>
      </c>
      <c r="I8250" s="4">
        <v>45048</v>
      </c>
      <c r="J8250" s="3" t="s">
        <v>7196</v>
      </c>
      <c r="K8250" s="3">
        <v>998631</v>
      </c>
      <c r="L8250" s="3" t="s">
        <v>23</v>
      </c>
      <c r="M8250" s="3">
        <v>1</v>
      </c>
      <c r="N8250" s="3" t="s">
        <v>24</v>
      </c>
      <c r="O8250" s="3">
        <v>3700</v>
      </c>
      <c r="P8250" s="3">
        <v>0</v>
      </c>
      <c r="Q8250" s="3">
        <v>333</v>
      </c>
      <c r="R8250" s="3">
        <v>333</v>
      </c>
      <c r="U8250" s="3">
        <v>664982</v>
      </c>
    </row>
    <row r="8251" spans="1:21" x14ac:dyDescent="0.25">
      <c r="A8251" s="3">
        <v>2217</v>
      </c>
      <c r="B8251" s="3" t="s">
        <v>2688</v>
      </c>
      <c r="C8251" s="3">
        <v>1.1000000000000001</v>
      </c>
      <c r="D8251" s="3" t="s">
        <v>7195</v>
      </c>
      <c r="F8251" s="3" t="s">
        <v>13444</v>
      </c>
      <c r="G8251" s="3" t="s">
        <v>7196</v>
      </c>
      <c r="H8251" s="3" t="s">
        <v>13445</v>
      </c>
      <c r="I8251" s="4">
        <v>45049</v>
      </c>
      <c r="J8251" s="3" t="s">
        <v>7196</v>
      </c>
      <c r="K8251" s="3">
        <v>998631</v>
      </c>
      <c r="L8251" s="3" t="s">
        <v>23</v>
      </c>
      <c r="M8251" s="3">
        <v>1</v>
      </c>
      <c r="N8251" s="3" t="s">
        <v>24</v>
      </c>
      <c r="O8251" s="3">
        <v>1795689.58</v>
      </c>
      <c r="P8251" s="3">
        <v>0</v>
      </c>
      <c r="Q8251" s="3">
        <v>161612.06</v>
      </c>
      <c r="R8251" s="3">
        <v>161612.06</v>
      </c>
      <c r="U8251" s="3">
        <v>12198285</v>
      </c>
    </row>
    <row r="8252" spans="1:21" x14ac:dyDescent="0.25">
      <c r="A8252" s="3">
        <v>2218</v>
      </c>
      <c r="B8252" s="3" t="s">
        <v>3520</v>
      </c>
      <c r="C8252" s="3">
        <v>1.1000000000000001</v>
      </c>
      <c r="D8252" s="3" t="s">
        <v>7195</v>
      </c>
      <c r="F8252" s="3" t="s">
        <v>13446</v>
      </c>
      <c r="G8252" s="3" t="s">
        <v>7196</v>
      </c>
      <c r="H8252" s="3" t="s">
        <v>13447</v>
      </c>
      <c r="I8252" s="4">
        <v>45052</v>
      </c>
      <c r="J8252" s="3" t="s">
        <v>7196</v>
      </c>
      <c r="K8252" s="3">
        <v>998631</v>
      </c>
      <c r="L8252" s="3" t="s">
        <v>23</v>
      </c>
      <c r="M8252" s="3">
        <v>1</v>
      </c>
      <c r="N8252" s="3" t="s">
        <v>24</v>
      </c>
      <c r="O8252" s="3">
        <v>218800</v>
      </c>
      <c r="P8252" s="3">
        <v>0</v>
      </c>
      <c r="Q8252" s="3">
        <v>19692</v>
      </c>
      <c r="R8252" s="3">
        <v>19692</v>
      </c>
      <c r="U8252" s="3">
        <v>9808816</v>
      </c>
    </row>
    <row r="8253" spans="1:21" x14ac:dyDescent="0.25">
      <c r="A8253" s="3">
        <v>2218</v>
      </c>
      <c r="B8253" s="3" t="s">
        <v>3520</v>
      </c>
      <c r="C8253" s="3">
        <v>1.1000000000000001</v>
      </c>
      <c r="D8253" s="3" t="s">
        <v>7195</v>
      </c>
      <c r="F8253" s="3" t="s">
        <v>7421</v>
      </c>
      <c r="G8253" s="3" t="s">
        <v>7196</v>
      </c>
      <c r="H8253" s="3" t="s">
        <v>13448</v>
      </c>
      <c r="I8253" s="4">
        <v>45050</v>
      </c>
      <c r="J8253" s="3" t="s">
        <v>7196</v>
      </c>
      <c r="K8253" s="3">
        <v>998631</v>
      </c>
      <c r="L8253" s="3" t="s">
        <v>23</v>
      </c>
      <c r="M8253" s="3">
        <v>1</v>
      </c>
      <c r="N8253" s="3" t="s">
        <v>24</v>
      </c>
      <c r="O8253" s="3">
        <v>3700</v>
      </c>
      <c r="P8253" s="3">
        <v>0</v>
      </c>
      <c r="Q8253" s="3">
        <v>333</v>
      </c>
      <c r="R8253" s="3">
        <v>333</v>
      </c>
      <c r="U8253" s="3">
        <v>324855</v>
      </c>
    </row>
    <row r="8254" spans="1:21" x14ac:dyDescent="0.25">
      <c r="A8254" s="3">
        <v>2218</v>
      </c>
      <c r="B8254" s="3" t="s">
        <v>3520</v>
      </c>
      <c r="C8254" s="3">
        <v>1.1000000000000001</v>
      </c>
      <c r="D8254" s="3" t="s">
        <v>7195</v>
      </c>
      <c r="F8254" s="3" t="s">
        <v>13449</v>
      </c>
      <c r="G8254" s="3" t="s">
        <v>7196</v>
      </c>
      <c r="H8254" s="3" t="s">
        <v>13450</v>
      </c>
      <c r="I8254" s="4">
        <v>45050</v>
      </c>
      <c r="J8254" s="3" t="s">
        <v>7196</v>
      </c>
      <c r="K8254" s="3">
        <v>998631</v>
      </c>
      <c r="L8254" s="3" t="s">
        <v>23</v>
      </c>
      <c r="M8254" s="3">
        <v>1</v>
      </c>
      <c r="N8254" s="3" t="s">
        <v>24</v>
      </c>
      <c r="O8254" s="3">
        <v>1956402.47</v>
      </c>
      <c r="P8254" s="3">
        <v>0</v>
      </c>
      <c r="Q8254" s="3">
        <v>176076.23</v>
      </c>
      <c r="R8254" s="3">
        <v>176076.23</v>
      </c>
      <c r="U8254" s="3">
        <v>4952350</v>
      </c>
    </row>
    <row r="8255" spans="1:21" x14ac:dyDescent="0.25">
      <c r="A8255" s="3">
        <v>2217</v>
      </c>
      <c r="B8255" s="3" t="s">
        <v>2688</v>
      </c>
      <c r="C8255" s="3">
        <v>1.1000000000000001</v>
      </c>
      <c r="D8255" s="3" t="s">
        <v>7195</v>
      </c>
      <c r="F8255" s="3" t="s">
        <v>7421</v>
      </c>
      <c r="G8255" s="3" t="s">
        <v>7196</v>
      </c>
      <c r="H8255" s="3" t="s">
        <v>13451</v>
      </c>
      <c r="I8255" s="4">
        <v>45048</v>
      </c>
      <c r="J8255" s="3" t="s">
        <v>7196</v>
      </c>
      <c r="K8255" s="3">
        <v>998631</v>
      </c>
      <c r="L8255" s="3" t="s">
        <v>23</v>
      </c>
      <c r="M8255" s="3">
        <v>1</v>
      </c>
      <c r="N8255" s="3" t="s">
        <v>24</v>
      </c>
      <c r="O8255" s="3">
        <v>3700</v>
      </c>
      <c r="P8255" s="3">
        <v>0</v>
      </c>
      <c r="Q8255" s="3">
        <v>333</v>
      </c>
      <c r="R8255" s="3">
        <v>333</v>
      </c>
      <c r="U8255" s="3">
        <v>1022076</v>
      </c>
    </row>
    <row r="8256" spans="1:21" x14ac:dyDescent="0.25">
      <c r="A8256" s="3">
        <v>2217</v>
      </c>
      <c r="B8256" s="3" t="s">
        <v>2688</v>
      </c>
      <c r="C8256" s="3">
        <v>1.1000000000000001</v>
      </c>
      <c r="D8256" s="3" t="s">
        <v>7195</v>
      </c>
      <c r="F8256" s="3" t="s">
        <v>7421</v>
      </c>
      <c r="G8256" s="3" t="s">
        <v>7196</v>
      </c>
      <c r="H8256" s="3" t="s">
        <v>13452</v>
      </c>
      <c r="I8256" s="4">
        <v>45048</v>
      </c>
      <c r="J8256" s="3" t="s">
        <v>7196</v>
      </c>
      <c r="K8256" s="3">
        <v>998631</v>
      </c>
      <c r="L8256" s="3" t="s">
        <v>23</v>
      </c>
      <c r="M8256" s="3">
        <v>1</v>
      </c>
      <c r="N8256" s="3" t="s">
        <v>24</v>
      </c>
      <c r="O8256" s="3">
        <v>3700</v>
      </c>
      <c r="P8256" s="3">
        <v>0</v>
      </c>
      <c r="Q8256" s="3">
        <v>333</v>
      </c>
      <c r="R8256" s="3">
        <v>333</v>
      </c>
      <c r="U8256" s="3">
        <v>2917830</v>
      </c>
    </row>
    <row r="8257" spans="1:21" x14ac:dyDescent="0.25">
      <c r="A8257" s="3">
        <v>2218</v>
      </c>
      <c r="B8257" s="3" t="s">
        <v>3520</v>
      </c>
      <c r="C8257" s="3">
        <v>1.1000000000000001</v>
      </c>
      <c r="D8257" s="3" t="s">
        <v>7195</v>
      </c>
      <c r="F8257" s="3" t="s">
        <v>13428</v>
      </c>
      <c r="G8257" s="3" t="s">
        <v>7196</v>
      </c>
      <c r="H8257" s="3" t="s">
        <v>13453</v>
      </c>
      <c r="I8257" s="4">
        <v>45051</v>
      </c>
      <c r="J8257" s="3" t="s">
        <v>7196</v>
      </c>
      <c r="K8257" s="3">
        <v>998631</v>
      </c>
      <c r="L8257" s="3" t="s">
        <v>23</v>
      </c>
      <c r="M8257" s="3">
        <v>1</v>
      </c>
      <c r="N8257" s="3" t="s">
        <v>24</v>
      </c>
      <c r="O8257" s="3">
        <v>1130237.96</v>
      </c>
      <c r="P8257" s="3">
        <v>0</v>
      </c>
      <c r="Q8257" s="3">
        <v>101721.43</v>
      </c>
      <c r="R8257" s="3">
        <v>101721.43</v>
      </c>
      <c r="U8257" s="3">
        <v>7697000</v>
      </c>
    </row>
    <row r="8258" spans="1:21" x14ac:dyDescent="0.25">
      <c r="A8258" s="3">
        <v>2217</v>
      </c>
      <c r="B8258" s="3" t="s">
        <v>2688</v>
      </c>
      <c r="C8258" s="3">
        <v>1.1000000000000001</v>
      </c>
      <c r="D8258" s="3" t="s">
        <v>7195</v>
      </c>
      <c r="F8258" s="3" t="s">
        <v>7421</v>
      </c>
      <c r="G8258" s="3" t="s">
        <v>7196</v>
      </c>
      <c r="H8258" s="3" t="s">
        <v>13454</v>
      </c>
      <c r="I8258" s="4">
        <v>45048</v>
      </c>
      <c r="J8258" s="3" t="s">
        <v>7196</v>
      </c>
      <c r="K8258" s="3">
        <v>998631</v>
      </c>
      <c r="L8258" s="3" t="s">
        <v>23</v>
      </c>
      <c r="M8258" s="3">
        <v>1</v>
      </c>
      <c r="N8258" s="3" t="s">
        <v>24</v>
      </c>
      <c r="O8258" s="3">
        <v>3700</v>
      </c>
      <c r="P8258" s="3">
        <v>0</v>
      </c>
      <c r="Q8258" s="3">
        <v>333</v>
      </c>
      <c r="R8258" s="3">
        <v>333</v>
      </c>
      <c r="U8258" s="3">
        <v>1868856</v>
      </c>
    </row>
    <row r="8259" spans="1:21" x14ac:dyDescent="0.25">
      <c r="A8259" s="3">
        <v>2217</v>
      </c>
      <c r="B8259" s="3" t="s">
        <v>2688</v>
      </c>
      <c r="C8259" s="3">
        <v>1.1000000000000001</v>
      </c>
      <c r="D8259" s="3" t="s">
        <v>7195</v>
      </c>
      <c r="F8259" s="3" t="s">
        <v>7421</v>
      </c>
      <c r="G8259" s="3" t="s">
        <v>7196</v>
      </c>
      <c r="H8259" s="3" t="s">
        <v>13455</v>
      </c>
      <c r="I8259" s="4">
        <v>45048</v>
      </c>
      <c r="J8259" s="3" t="s">
        <v>7196</v>
      </c>
      <c r="K8259" s="3">
        <v>998631</v>
      </c>
      <c r="L8259" s="3" t="s">
        <v>23</v>
      </c>
      <c r="M8259" s="3">
        <v>1</v>
      </c>
      <c r="N8259" s="3" t="s">
        <v>24</v>
      </c>
      <c r="O8259" s="3">
        <v>3700</v>
      </c>
      <c r="P8259" s="3">
        <v>0</v>
      </c>
      <c r="Q8259" s="3">
        <v>333</v>
      </c>
      <c r="R8259" s="3">
        <v>333</v>
      </c>
      <c r="U8259" s="3">
        <v>2057044</v>
      </c>
    </row>
    <row r="8260" spans="1:21" x14ac:dyDescent="0.25">
      <c r="A8260" s="3">
        <v>2218</v>
      </c>
      <c r="B8260" s="3" t="s">
        <v>3520</v>
      </c>
      <c r="C8260" s="3">
        <v>1.1000000000000001</v>
      </c>
      <c r="D8260" s="3" t="s">
        <v>7195</v>
      </c>
      <c r="F8260" s="3" t="s">
        <v>13456</v>
      </c>
      <c r="G8260" s="3" t="s">
        <v>7196</v>
      </c>
      <c r="H8260" s="3" t="s">
        <v>13457</v>
      </c>
      <c r="I8260" s="4">
        <v>45049</v>
      </c>
      <c r="J8260" s="3" t="s">
        <v>7196</v>
      </c>
      <c r="K8260" s="3">
        <v>998631</v>
      </c>
      <c r="L8260" s="3" t="s">
        <v>23</v>
      </c>
      <c r="M8260" s="3">
        <v>1</v>
      </c>
      <c r="N8260" s="3" t="s">
        <v>24</v>
      </c>
      <c r="O8260" s="3">
        <v>3700</v>
      </c>
      <c r="P8260" s="3">
        <v>0</v>
      </c>
      <c r="Q8260" s="3">
        <v>333</v>
      </c>
      <c r="R8260" s="3">
        <v>333</v>
      </c>
      <c r="U8260" s="3">
        <v>1304081</v>
      </c>
    </row>
    <row r="8261" spans="1:21" x14ac:dyDescent="0.25">
      <c r="A8261" s="3">
        <v>2217</v>
      </c>
      <c r="B8261" s="3" t="s">
        <v>2688</v>
      </c>
      <c r="C8261" s="3">
        <v>1.1000000000000001</v>
      </c>
      <c r="D8261" s="3" t="s">
        <v>7195</v>
      </c>
      <c r="F8261" s="3" t="s">
        <v>7421</v>
      </c>
      <c r="G8261" s="3" t="s">
        <v>7196</v>
      </c>
      <c r="H8261" s="3" t="s">
        <v>13458</v>
      </c>
      <c r="I8261" s="4">
        <v>45048</v>
      </c>
      <c r="J8261" s="3" t="s">
        <v>7196</v>
      </c>
      <c r="K8261" s="3">
        <v>998631</v>
      </c>
      <c r="L8261" s="3" t="s">
        <v>23</v>
      </c>
      <c r="M8261" s="3">
        <v>1</v>
      </c>
      <c r="N8261" s="3" t="s">
        <v>24</v>
      </c>
      <c r="O8261" s="3">
        <v>3700</v>
      </c>
      <c r="P8261" s="3">
        <v>0</v>
      </c>
      <c r="Q8261" s="3">
        <v>333</v>
      </c>
      <c r="R8261" s="3">
        <v>333</v>
      </c>
      <c r="U8261" s="3">
        <v>543603</v>
      </c>
    </row>
    <row r="8262" spans="1:21" x14ac:dyDescent="0.25">
      <c r="A8262" s="3">
        <v>2217</v>
      </c>
      <c r="B8262" s="3" t="s">
        <v>2688</v>
      </c>
      <c r="C8262" s="3">
        <v>1.1000000000000001</v>
      </c>
      <c r="D8262" s="3" t="s">
        <v>7195</v>
      </c>
      <c r="F8262" s="3" t="s">
        <v>7421</v>
      </c>
      <c r="G8262" s="3" t="s">
        <v>7196</v>
      </c>
      <c r="H8262" s="3" t="s">
        <v>13459</v>
      </c>
      <c r="I8262" s="4">
        <v>45048</v>
      </c>
      <c r="J8262" s="3" t="s">
        <v>7196</v>
      </c>
      <c r="K8262" s="3">
        <v>998631</v>
      </c>
      <c r="L8262" s="3" t="s">
        <v>23</v>
      </c>
      <c r="M8262" s="3">
        <v>1</v>
      </c>
      <c r="N8262" s="3" t="s">
        <v>24</v>
      </c>
      <c r="O8262" s="3">
        <v>3700</v>
      </c>
      <c r="P8262" s="3">
        <v>0</v>
      </c>
      <c r="Q8262" s="3">
        <v>333</v>
      </c>
      <c r="R8262" s="3">
        <v>333</v>
      </c>
      <c r="U8262" s="3">
        <v>1160675</v>
      </c>
    </row>
    <row r="8263" spans="1:21" x14ac:dyDescent="0.25">
      <c r="A8263" s="3">
        <v>2217</v>
      </c>
      <c r="B8263" s="3" t="s">
        <v>2688</v>
      </c>
      <c r="C8263" s="3">
        <v>1.1000000000000001</v>
      </c>
      <c r="D8263" s="3" t="s">
        <v>7195</v>
      </c>
      <c r="F8263" s="3" t="s">
        <v>7421</v>
      </c>
      <c r="G8263" s="3" t="s">
        <v>7196</v>
      </c>
      <c r="H8263" s="3" t="s">
        <v>13460</v>
      </c>
      <c r="I8263" s="4">
        <v>45048</v>
      </c>
      <c r="J8263" s="3" t="s">
        <v>7196</v>
      </c>
      <c r="K8263" s="3">
        <v>998631</v>
      </c>
      <c r="L8263" s="3" t="s">
        <v>23</v>
      </c>
      <c r="M8263" s="3">
        <v>1</v>
      </c>
      <c r="N8263" s="3" t="s">
        <v>24</v>
      </c>
      <c r="O8263" s="3">
        <v>3700</v>
      </c>
      <c r="P8263" s="3">
        <v>0</v>
      </c>
      <c r="Q8263" s="3">
        <v>333</v>
      </c>
      <c r="R8263" s="3">
        <v>333</v>
      </c>
      <c r="U8263" s="3">
        <v>2121060</v>
      </c>
    </row>
    <row r="8264" spans="1:21" x14ac:dyDescent="0.25">
      <c r="A8264" s="3">
        <v>2217</v>
      </c>
      <c r="B8264" s="3" t="s">
        <v>2688</v>
      </c>
      <c r="C8264" s="3">
        <v>1.1000000000000001</v>
      </c>
      <c r="D8264" s="3" t="s">
        <v>7195</v>
      </c>
      <c r="F8264" s="3" t="s">
        <v>7421</v>
      </c>
      <c r="G8264" s="3" t="s">
        <v>7196</v>
      </c>
      <c r="H8264" s="3" t="s">
        <v>13461</v>
      </c>
      <c r="I8264" s="4">
        <v>45047</v>
      </c>
      <c r="J8264" s="3" t="s">
        <v>7196</v>
      </c>
      <c r="K8264" s="3">
        <v>998631</v>
      </c>
      <c r="L8264" s="3" t="s">
        <v>23</v>
      </c>
      <c r="M8264" s="3">
        <v>1</v>
      </c>
      <c r="N8264" s="3" t="s">
        <v>24</v>
      </c>
      <c r="O8264" s="3">
        <v>3700</v>
      </c>
      <c r="P8264" s="3">
        <v>0</v>
      </c>
      <c r="Q8264" s="3">
        <v>333</v>
      </c>
      <c r="R8264" s="3">
        <v>333</v>
      </c>
      <c r="U8264" s="3">
        <v>6383166</v>
      </c>
    </row>
    <row r="8265" spans="1:21" x14ac:dyDescent="0.25">
      <c r="A8265" s="3">
        <v>2218</v>
      </c>
      <c r="B8265" s="3" t="s">
        <v>3520</v>
      </c>
      <c r="C8265" s="3">
        <v>1.1000000000000001</v>
      </c>
      <c r="D8265" s="3" t="s">
        <v>7195</v>
      </c>
      <c r="F8265" s="3" t="s">
        <v>13462</v>
      </c>
      <c r="G8265" s="3" t="s">
        <v>7196</v>
      </c>
      <c r="H8265" s="3" t="s">
        <v>13463</v>
      </c>
      <c r="I8265" s="4">
        <v>45052</v>
      </c>
      <c r="J8265" s="3" t="s">
        <v>7196</v>
      </c>
      <c r="K8265" s="3">
        <v>998631</v>
      </c>
      <c r="L8265" s="3" t="s">
        <v>23</v>
      </c>
      <c r="M8265" s="3">
        <v>1</v>
      </c>
      <c r="N8265" s="3" t="s">
        <v>24</v>
      </c>
      <c r="O8265" s="3">
        <v>14634</v>
      </c>
      <c r="P8265" s="3">
        <v>0</v>
      </c>
      <c r="Q8265" s="3">
        <v>1317.06</v>
      </c>
      <c r="R8265" s="3">
        <v>1317.06</v>
      </c>
      <c r="U8265" s="3">
        <v>2738293</v>
      </c>
    </row>
    <row r="8266" spans="1:21" x14ac:dyDescent="0.25">
      <c r="A8266" s="3">
        <v>2218</v>
      </c>
      <c r="B8266" s="3" t="s">
        <v>3520</v>
      </c>
      <c r="C8266" s="3">
        <v>1.1000000000000001</v>
      </c>
      <c r="D8266" s="3" t="s">
        <v>7195</v>
      </c>
      <c r="F8266" s="3" t="s">
        <v>13464</v>
      </c>
      <c r="G8266" s="3" t="s">
        <v>7196</v>
      </c>
      <c r="H8266" s="3" t="s">
        <v>13465</v>
      </c>
      <c r="I8266" s="4">
        <v>45050</v>
      </c>
      <c r="J8266" s="3" t="s">
        <v>7196</v>
      </c>
      <c r="K8266" s="3">
        <v>998631</v>
      </c>
      <c r="L8266" s="3" t="s">
        <v>23</v>
      </c>
      <c r="M8266" s="3">
        <v>1</v>
      </c>
      <c r="N8266" s="3" t="s">
        <v>24</v>
      </c>
      <c r="O8266" s="3">
        <v>1088571.1399999999</v>
      </c>
      <c r="P8266" s="3">
        <v>0</v>
      </c>
      <c r="Q8266" s="3">
        <v>97971.41</v>
      </c>
      <c r="R8266" s="3">
        <v>97971.41</v>
      </c>
      <c r="U8266" s="3">
        <v>15735165</v>
      </c>
    </row>
    <row r="8267" spans="1:21" x14ac:dyDescent="0.25">
      <c r="A8267" s="3">
        <v>2218</v>
      </c>
      <c r="B8267" s="3" t="s">
        <v>3520</v>
      </c>
      <c r="C8267" s="3">
        <v>1.1000000000000001</v>
      </c>
      <c r="D8267" s="3" t="s">
        <v>7195</v>
      </c>
      <c r="F8267" s="3" t="s">
        <v>13466</v>
      </c>
      <c r="G8267" s="3" t="s">
        <v>7196</v>
      </c>
      <c r="H8267" s="3" t="s">
        <v>13467</v>
      </c>
      <c r="I8267" s="4">
        <v>45052</v>
      </c>
      <c r="J8267" s="3" t="s">
        <v>7196</v>
      </c>
      <c r="K8267" s="3">
        <v>998631</v>
      </c>
      <c r="L8267" s="3" t="s">
        <v>23</v>
      </c>
      <c r="M8267" s="3">
        <v>1</v>
      </c>
      <c r="N8267" s="3" t="s">
        <v>24</v>
      </c>
      <c r="O8267" s="3">
        <v>65624</v>
      </c>
      <c r="P8267" s="3">
        <v>0</v>
      </c>
      <c r="Q8267" s="3">
        <v>5906.16</v>
      </c>
      <c r="R8267" s="3">
        <v>5906.16</v>
      </c>
      <c r="U8267" s="3">
        <v>3400959</v>
      </c>
    </row>
    <row r="8268" spans="1:21" x14ac:dyDescent="0.25">
      <c r="A8268" s="3">
        <v>2218</v>
      </c>
      <c r="B8268" s="3" t="s">
        <v>3520</v>
      </c>
      <c r="C8268" s="3">
        <v>1.1000000000000001</v>
      </c>
      <c r="D8268" s="3" t="s">
        <v>7195</v>
      </c>
      <c r="F8268" s="3" t="s">
        <v>13468</v>
      </c>
      <c r="G8268" s="3" t="s">
        <v>7196</v>
      </c>
      <c r="H8268" s="3" t="s">
        <v>13469</v>
      </c>
      <c r="I8268" s="4">
        <v>45051</v>
      </c>
      <c r="J8268" s="3" t="s">
        <v>7196</v>
      </c>
      <c r="K8268" s="3">
        <v>998631</v>
      </c>
      <c r="L8268" s="3" t="s">
        <v>23</v>
      </c>
      <c r="M8268" s="3">
        <v>1</v>
      </c>
      <c r="N8268" s="3" t="s">
        <v>24</v>
      </c>
      <c r="O8268" s="3">
        <v>86531</v>
      </c>
      <c r="P8268" s="3">
        <v>0</v>
      </c>
      <c r="Q8268" s="3">
        <v>7787.79</v>
      </c>
      <c r="R8268" s="3">
        <v>7787.79</v>
      </c>
      <c r="U8268" s="3">
        <v>619505</v>
      </c>
    </row>
    <row r="8269" spans="1:21" x14ac:dyDescent="0.25">
      <c r="A8269" s="3">
        <v>2218</v>
      </c>
      <c r="B8269" s="3" t="s">
        <v>3520</v>
      </c>
      <c r="C8269" s="3">
        <v>1.1000000000000001</v>
      </c>
      <c r="D8269" s="3" t="s">
        <v>7195</v>
      </c>
      <c r="F8269" s="3" t="s">
        <v>13470</v>
      </c>
      <c r="G8269" s="3" t="s">
        <v>7196</v>
      </c>
      <c r="H8269" s="3" t="s">
        <v>13471</v>
      </c>
      <c r="I8269" s="4">
        <v>45051</v>
      </c>
      <c r="J8269" s="3" t="s">
        <v>7196</v>
      </c>
      <c r="K8269" s="3">
        <v>998631</v>
      </c>
      <c r="L8269" s="3" t="s">
        <v>23</v>
      </c>
      <c r="M8269" s="3">
        <v>1</v>
      </c>
      <c r="N8269" s="3" t="s">
        <v>24</v>
      </c>
      <c r="O8269" s="3">
        <v>585945</v>
      </c>
      <c r="P8269" s="3">
        <v>0</v>
      </c>
      <c r="Q8269" s="3">
        <v>52735.05</v>
      </c>
      <c r="R8269" s="3">
        <v>52735.05</v>
      </c>
      <c r="U8269" s="3">
        <v>15846850</v>
      </c>
    </row>
    <row r="8270" spans="1:21" x14ac:dyDescent="0.25">
      <c r="A8270" s="3">
        <v>2218</v>
      </c>
      <c r="B8270" s="3" t="s">
        <v>3520</v>
      </c>
      <c r="C8270" s="3">
        <v>1.1000000000000001</v>
      </c>
      <c r="D8270" s="3" t="s">
        <v>7195</v>
      </c>
      <c r="F8270" s="3" t="s">
        <v>13472</v>
      </c>
      <c r="G8270" s="3" t="s">
        <v>7196</v>
      </c>
      <c r="H8270" s="3" t="s">
        <v>13473</v>
      </c>
      <c r="I8270" s="4">
        <v>45052</v>
      </c>
      <c r="J8270" s="3" t="s">
        <v>7196</v>
      </c>
      <c r="K8270" s="3">
        <v>998631</v>
      </c>
      <c r="L8270" s="3" t="s">
        <v>23</v>
      </c>
      <c r="M8270" s="3">
        <v>1</v>
      </c>
      <c r="N8270" s="3" t="s">
        <v>24</v>
      </c>
      <c r="O8270" s="3">
        <v>3700</v>
      </c>
      <c r="P8270" s="3">
        <v>0</v>
      </c>
      <c r="Q8270" s="3">
        <v>333</v>
      </c>
      <c r="R8270" s="3">
        <v>333</v>
      </c>
      <c r="U8270" s="3">
        <v>1643638</v>
      </c>
    </row>
    <row r="8271" spans="1:21" x14ac:dyDescent="0.25">
      <c r="A8271" s="3">
        <v>2218</v>
      </c>
      <c r="B8271" s="3" t="s">
        <v>3520</v>
      </c>
      <c r="C8271" s="3">
        <v>1.1000000000000001</v>
      </c>
      <c r="D8271" s="3" t="s">
        <v>7195</v>
      </c>
      <c r="F8271" s="3" t="s">
        <v>13474</v>
      </c>
      <c r="G8271" s="3" t="s">
        <v>7196</v>
      </c>
      <c r="H8271" s="3" t="s">
        <v>13475</v>
      </c>
      <c r="I8271" s="4">
        <v>45050</v>
      </c>
      <c r="J8271" s="3" t="s">
        <v>7196</v>
      </c>
      <c r="K8271" s="3">
        <v>998631</v>
      </c>
      <c r="L8271" s="3" t="s">
        <v>23</v>
      </c>
      <c r="M8271" s="3">
        <v>1</v>
      </c>
      <c r="N8271" s="3" t="s">
        <v>24</v>
      </c>
      <c r="O8271" s="3">
        <v>3700</v>
      </c>
      <c r="P8271" s="3">
        <v>0</v>
      </c>
      <c r="Q8271" s="3">
        <v>333</v>
      </c>
      <c r="R8271" s="3">
        <v>333</v>
      </c>
      <c r="U8271" s="3">
        <v>23616</v>
      </c>
    </row>
    <row r="8272" spans="1:21" x14ac:dyDescent="0.25">
      <c r="A8272" s="3">
        <v>2218</v>
      </c>
      <c r="B8272" s="3" t="s">
        <v>3520</v>
      </c>
      <c r="C8272" s="3">
        <v>1.1000000000000001</v>
      </c>
      <c r="D8272" s="3" t="s">
        <v>7195</v>
      </c>
      <c r="F8272" s="3" t="s">
        <v>13476</v>
      </c>
      <c r="G8272" s="3" t="s">
        <v>7196</v>
      </c>
      <c r="H8272" s="3" t="s">
        <v>13477</v>
      </c>
      <c r="I8272" s="4">
        <v>45052</v>
      </c>
      <c r="J8272" s="3" t="s">
        <v>7196</v>
      </c>
      <c r="K8272" s="3">
        <v>998631</v>
      </c>
      <c r="L8272" s="3" t="s">
        <v>23</v>
      </c>
      <c r="M8272" s="3">
        <v>1</v>
      </c>
      <c r="N8272" s="3" t="s">
        <v>24</v>
      </c>
      <c r="O8272" s="3">
        <v>518224</v>
      </c>
      <c r="P8272" s="3">
        <v>0</v>
      </c>
      <c r="Q8272" s="3">
        <v>46640.160000000003</v>
      </c>
      <c r="R8272" s="3">
        <v>46640.160000000003</v>
      </c>
      <c r="U8272" s="3">
        <v>5984806</v>
      </c>
    </row>
    <row r="8273" spans="1:21" x14ac:dyDescent="0.25">
      <c r="A8273" s="3">
        <v>2218</v>
      </c>
      <c r="B8273" s="3" t="s">
        <v>3520</v>
      </c>
      <c r="C8273" s="3">
        <v>1.1000000000000001</v>
      </c>
      <c r="D8273" s="3" t="s">
        <v>7195</v>
      </c>
      <c r="F8273" s="3" t="s">
        <v>13478</v>
      </c>
      <c r="G8273" s="3" t="s">
        <v>7196</v>
      </c>
      <c r="H8273" s="3" t="s">
        <v>13479</v>
      </c>
      <c r="I8273" s="4">
        <v>45052</v>
      </c>
      <c r="J8273" s="3" t="s">
        <v>7196</v>
      </c>
      <c r="K8273" s="3">
        <v>998631</v>
      </c>
      <c r="L8273" s="3" t="s">
        <v>23</v>
      </c>
      <c r="M8273" s="3">
        <v>1</v>
      </c>
      <c r="N8273" s="3" t="s">
        <v>24</v>
      </c>
      <c r="O8273" s="3">
        <v>326085</v>
      </c>
      <c r="P8273" s="3">
        <v>0</v>
      </c>
      <c r="Q8273" s="3">
        <v>29347.47</v>
      </c>
      <c r="R8273" s="3">
        <v>29347.47</v>
      </c>
      <c r="U8273" s="3">
        <v>3310726</v>
      </c>
    </row>
    <row r="8274" spans="1:21" x14ac:dyDescent="0.25">
      <c r="A8274" s="3">
        <v>2218</v>
      </c>
      <c r="B8274" s="3" t="s">
        <v>3520</v>
      </c>
      <c r="C8274" s="3">
        <v>1.1000000000000001</v>
      </c>
      <c r="D8274" s="3" t="s">
        <v>7195</v>
      </c>
      <c r="F8274" s="3" t="s">
        <v>13480</v>
      </c>
      <c r="G8274" s="3" t="s">
        <v>7196</v>
      </c>
      <c r="H8274" s="3" t="s">
        <v>13481</v>
      </c>
      <c r="I8274" s="4">
        <v>45052</v>
      </c>
      <c r="J8274" s="3" t="s">
        <v>7196</v>
      </c>
      <c r="K8274" s="3">
        <v>998631</v>
      </c>
      <c r="L8274" s="3" t="s">
        <v>23</v>
      </c>
      <c r="M8274" s="3">
        <v>1</v>
      </c>
      <c r="N8274" s="3" t="s">
        <v>24</v>
      </c>
      <c r="O8274" s="3">
        <v>238120</v>
      </c>
      <c r="P8274" s="3">
        <v>0</v>
      </c>
      <c r="Q8274" s="3">
        <v>21430.799999999999</v>
      </c>
      <c r="R8274" s="3">
        <v>21430.799999999999</v>
      </c>
      <c r="U8274" s="3">
        <v>6742234</v>
      </c>
    </row>
    <row r="8275" spans="1:21" x14ac:dyDescent="0.25">
      <c r="A8275" s="3">
        <v>2218</v>
      </c>
      <c r="B8275" s="3" t="s">
        <v>3520</v>
      </c>
      <c r="C8275" s="3">
        <v>1.1000000000000001</v>
      </c>
      <c r="D8275" s="3" t="s">
        <v>7195</v>
      </c>
      <c r="F8275" s="3" t="s">
        <v>13482</v>
      </c>
      <c r="G8275" s="3" t="s">
        <v>7196</v>
      </c>
      <c r="H8275" s="3" t="s">
        <v>13483</v>
      </c>
      <c r="I8275" s="4">
        <v>45052</v>
      </c>
      <c r="J8275" s="3" t="s">
        <v>7196</v>
      </c>
      <c r="K8275" s="3">
        <v>998631</v>
      </c>
      <c r="L8275" s="3" t="s">
        <v>23</v>
      </c>
      <c r="M8275" s="3">
        <v>1</v>
      </c>
      <c r="N8275" s="3" t="s">
        <v>24</v>
      </c>
      <c r="O8275" s="3">
        <v>8362</v>
      </c>
      <c r="P8275" s="3">
        <v>0</v>
      </c>
      <c r="Q8275" s="3">
        <v>752.58</v>
      </c>
      <c r="R8275" s="3">
        <v>752.58</v>
      </c>
      <c r="U8275" s="3">
        <v>2230890</v>
      </c>
    </row>
    <row r="8276" spans="1:21" x14ac:dyDescent="0.25">
      <c r="A8276" s="3">
        <v>2217</v>
      </c>
      <c r="B8276" s="3" t="s">
        <v>2688</v>
      </c>
      <c r="C8276" s="3">
        <v>1.1000000000000001</v>
      </c>
      <c r="D8276" s="3" t="s">
        <v>7195</v>
      </c>
      <c r="F8276" s="3" t="s">
        <v>13484</v>
      </c>
      <c r="G8276" s="3" t="s">
        <v>7196</v>
      </c>
      <c r="H8276" s="3" t="s">
        <v>13485</v>
      </c>
      <c r="I8276" s="4">
        <v>45048</v>
      </c>
      <c r="J8276" s="3" t="s">
        <v>7196</v>
      </c>
      <c r="K8276" s="3">
        <v>998631</v>
      </c>
      <c r="L8276" s="3" t="s">
        <v>23</v>
      </c>
      <c r="M8276" s="3">
        <v>1</v>
      </c>
      <c r="N8276" s="3" t="s">
        <v>24</v>
      </c>
      <c r="O8276" s="3">
        <v>3700</v>
      </c>
      <c r="P8276" s="3">
        <v>0</v>
      </c>
      <c r="Q8276" s="3">
        <v>333</v>
      </c>
      <c r="R8276" s="3">
        <v>333</v>
      </c>
      <c r="U8276" s="3">
        <v>772521</v>
      </c>
    </row>
    <row r="8277" spans="1:21" x14ac:dyDescent="0.25">
      <c r="A8277" s="3">
        <v>2218</v>
      </c>
      <c r="B8277" s="3" t="s">
        <v>3520</v>
      </c>
      <c r="C8277" s="3">
        <v>1.1000000000000001</v>
      </c>
      <c r="D8277" s="3" t="s">
        <v>7195</v>
      </c>
      <c r="F8277" s="3" t="s">
        <v>13444</v>
      </c>
      <c r="G8277" s="3" t="s">
        <v>7196</v>
      </c>
      <c r="H8277" s="3" t="s">
        <v>13486</v>
      </c>
      <c r="I8277" s="4">
        <v>45050</v>
      </c>
      <c r="J8277" s="3" t="s">
        <v>7196</v>
      </c>
      <c r="K8277" s="3">
        <v>998631</v>
      </c>
      <c r="L8277" s="3" t="s">
        <v>23</v>
      </c>
      <c r="M8277" s="3">
        <v>1</v>
      </c>
      <c r="N8277" s="3" t="s">
        <v>24</v>
      </c>
      <c r="O8277" s="3">
        <v>2412634.17</v>
      </c>
      <c r="P8277" s="3">
        <v>0</v>
      </c>
      <c r="Q8277" s="3">
        <v>217137.08</v>
      </c>
      <c r="R8277" s="3">
        <v>217137.08</v>
      </c>
      <c r="U8277" s="3">
        <v>17084542</v>
      </c>
    </row>
    <row r="8278" spans="1:21" x14ac:dyDescent="0.25">
      <c r="A8278" s="3">
        <v>2218</v>
      </c>
      <c r="B8278" s="3" t="s">
        <v>3520</v>
      </c>
      <c r="C8278" s="3">
        <v>1.1000000000000001</v>
      </c>
      <c r="D8278" s="3" t="s">
        <v>7195</v>
      </c>
      <c r="F8278" s="3" t="s">
        <v>13487</v>
      </c>
      <c r="G8278" s="3" t="s">
        <v>7196</v>
      </c>
      <c r="H8278" s="3" t="s">
        <v>13488</v>
      </c>
      <c r="I8278" s="4">
        <v>45050</v>
      </c>
      <c r="J8278" s="3" t="s">
        <v>7196</v>
      </c>
      <c r="K8278" s="3">
        <v>998631</v>
      </c>
      <c r="L8278" s="3" t="s">
        <v>23</v>
      </c>
      <c r="M8278" s="3">
        <v>1</v>
      </c>
      <c r="N8278" s="3" t="s">
        <v>24</v>
      </c>
      <c r="O8278" s="3">
        <v>208047</v>
      </c>
      <c r="P8278" s="3">
        <v>0</v>
      </c>
      <c r="Q8278" s="3">
        <v>18724.23</v>
      </c>
      <c r="R8278" s="3">
        <v>18724.23</v>
      </c>
      <c r="U8278" s="3">
        <v>7475076</v>
      </c>
    </row>
    <row r="8279" spans="1:21" x14ac:dyDescent="0.25">
      <c r="A8279" s="3">
        <v>2218</v>
      </c>
      <c r="B8279" s="3" t="s">
        <v>3520</v>
      </c>
      <c r="C8279" s="3">
        <v>1.1000000000000001</v>
      </c>
      <c r="D8279" s="3" t="s">
        <v>7195</v>
      </c>
      <c r="F8279" s="3" t="s">
        <v>13489</v>
      </c>
      <c r="G8279" s="3" t="s">
        <v>7196</v>
      </c>
      <c r="H8279" s="3" t="s">
        <v>13490</v>
      </c>
      <c r="I8279" s="4">
        <v>45052</v>
      </c>
      <c r="J8279" s="3" t="s">
        <v>7196</v>
      </c>
      <c r="K8279" s="3">
        <v>998631</v>
      </c>
      <c r="L8279" s="3" t="s">
        <v>23</v>
      </c>
      <c r="M8279" s="3">
        <v>1</v>
      </c>
      <c r="N8279" s="3" t="s">
        <v>24</v>
      </c>
      <c r="O8279" s="3">
        <v>297660.28999999998</v>
      </c>
      <c r="P8279" s="3">
        <v>0</v>
      </c>
      <c r="Q8279" s="3">
        <v>26789.439999999999</v>
      </c>
      <c r="R8279" s="3">
        <v>26789.439999999999</v>
      </c>
      <c r="U8279" s="3">
        <v>16493323</v>
      </c>
    </row>
    <row r="8280" spans="1:21" x14ac:dyDescent="0.25">
      <c r="A8280" s="3">
        <v>2218</v>
      </c>
      <c r="B8280" s="3" t="s">
        <v>3520</v>
      </c>
      <c r="C8280" s="3">
        <v>1.1000000000000001</v>
      </c>
      <c r="D8280" s="3" t="s">
        <v>7195</v>
      </c>
      <c r="F8280" s="3" t="s">
        <v>13491</v>
      </c>
      <c r="G8280" s="3" t="s">
        <v>7196</v>
      </c>
      <c r="H8280" s="3" t="s">
        <v>13492</v>
      </c>
      <c r="I8280" s="4">
        <v>45052</v>
      </c>
      <c r="J8280" s="3" t="s">
        <v>7196</v>
      </c>
      <c r="K8280" s="3">
        <v>998631</v>
      </c>
      <c r="L8280" s="3" t="s">
        <v>23</v>
      </c>
      <c r="M8280" s="3">
        <v>1</v>
      </c>
      <c r="N8280" s="3" t="s">
        <v>24</v>
      </c>
      <c r="O8280" s="3">
        <v>37774</v>
      </c>
      <c r="P8280" s="3">
        <v>0</v>
      </c>
      <c r="Q8280" s="3">
        <v>3399.66</v>
      </c>
      <c r="R8280" s="3">
        <v>3399.66</v>
      </c>
      <c r="U8280" s="3">
        <v>1677199</v>
      </c>
    </row>
    <row r="8281" spans="1:21" x14ac:dyDescent="0.25">
      <c r="A8281" s="3">
        <v>2218</v>
      </c>
      <c r="B8281" s="3" t="s">
        <v>3520</v>
      </c>
      <c r="C8281" s="3">
        <v>1.1000000000000001</v>
      </c>
      <c r="D8281" s="3" t="s">
        <v>7195</v>
      </c>
      <c r="F8281" s="3" t="s">
        <v>13493</v>
      </c>
      <c r="G8281" s="3" t="s">
        <v>7196</v>
      </c>
      <c r="H8281" s="3" t="s">
        <v>13494</v>
      </c>
      <c r="I8281" s="4">
        <v>45050</v>
      </c>
      <c r="J8281" s="3" t="s">
        <v>7196</v>
      </c>
      <c r="K8281" s="3">
        <v>998631</v>
      </c>
      <c r="L8281" s="3" t="s">
        <v>23</v>
      </c>
      <c r="M8281" s="3">
        <v>1</v>
      </c>
      <c r="N8281" s="3" t="s">
        <v>24</v>
      </c>
      <c r="O8281" s="3">
        <v>13763</v>
      </c>
      <c r="P8281" s="3">
        <v>0</v>
      </c>
      <c r="Q8281" s="3">
        <v>1238.67</v>
      </c>
      <c r="R8281" s="3">
        <v>1238.67</v>
      </c>
      <c r="U8281" s="3">
        <v>806244</v>
      </c>
    </row>
    <row r="8282" spans="1:21" x14ac:dyDescent="0.25">
      <c r="A8282" s="3">
        <v>2218</v>
      </c>
      <c r="B8282" s="3" t="s">
        <v>3520</v>
      </c>
      <c r="C8282" s="3">
        <v>1.1000000000000001</v>
      </c>
      <c r="D8282" s="3" t="s">
        <v>7195</v>
      </c>
      <c r="F8282" s="3" t="s">
        <v>13449</v>
      </c>
      <c r="G8282" s="3" t="s">
        <v>7196</v>
      </c>
      <c r="H8282" s="3" t="s">
        <v>13495</v>
      </c>
      <c r="I8282" s="4">
        <v>45050</v>
      </c>
      <c r="J8282" s="3" t="s">
        <v>7196</v>
      </c>
      <c r="K8282" s="3">
        <v>998631</v>
      </c>
      <c r="L8282" s="3" t="s">
        <v>23</v>
      </c>
      <c r="M8282" s="3">
        <v>1</v>
      </c>
      <c r="N8282" s="3" t="s">
        <v>24</v>
      </c>
      <c r="O8282" s="3">
        <v>1370203.89</v>
      </c>
      <c r="P8282" s="3">
        <v>0</v>
      </c>
      <c r="Q8282" s="3">
        <v>123318.36</v>
      </c>
      <c r="R8282" s="3">
        <v>123318.36</v>
      </c>
      <c r="U8282" s="3">
        <v>6312009</v>
      </c>
    </row>
    <row r="8283" spans="1:21" x14ac:dyDescent="0.25">
      <c r="A8283" s="3">
        <v>2218</v>
      </c>
      <c r="B8283" s="3" t="s">
        <v>3520</v>
      </c>
      <c r="C8283" s="3">
        <v>1.1000000000000001</v>
      </c>
      <c r="D8283" s="3" t="s">
        <v>7195</v>
      </c>
      <c r="F8283" s="3" t="s">
        <v>13496</v>
      </c>
      <c r="G8283" s="3" t="s">
        <v>7196</v>
      </c>
      <c r="H8283" s="3" t="s">
        <v>13497</v>
      </c>
      <c r="I8283" s="4">
        <v>45052</v>
      </c>
      <c r="J8283" s="3" t="s">
        <v>7196</v>
      </c>
      <c r="K8283" s="3">
        <v>998631</v>
      </c>
      <c r="L8283" s="3" t="s">
        <v>23</v>
      </c>
      <c r="M8283" s="3">
        <v>1</v>
      </c>
      <c r="N8283" s="3" t="s">
        <v>24</v>
      </c>
      <c r="O8283" s="3">
        <v>29437</v>
      </c>
      <c r="P8283" s="3">
        <v>0</v>
      </c>
      <c r="Q8283" s="3">
        <v>2649.33</v>
      </c>
      <c r="R8283" s="3">
        <v>2649.33</v>
      </c>
      <c r="U8283" s="3">
        <v>3304440</v>
      </c>
    </row>
    <row r="8284" spans="1:21" x14ac:dyDescent="0.25">
      <c r="A8284" s="3">
        <v>2218</v>
      </c>
      <c r="B8284" s="3" t="s">
        <v>3520</v>
      </c>
      <c r="C8284" s="3">
        <v>1.1000000000000001</v>
      </c>
      <c r="D8284" s="3" t="s">
        <v>7195</v>
      </c>
      <c r="F8284" s="3" t="s">
        <v>13444</v>
      </c>
      <c r="G8284" s="3" t="s">
        <v>7196</v>
      </c>
      <c r="H8284" s="3" t="s">
        <v>13498</v>
      </c>
      <c r="I8284" s="4">
        <v>45050</v>
      </c>
      <c r="J8284" s="3" t="s">
        <v>7196</v>
      </c>
      <c r="K8284" s="3">
        <v>998631</v>
      </c>
      <c r="L8284" s="3" t="s">
        <v>23</v>
      </c>
      <c r="M8284" s="3">
        <v>1</v>
      </c>
      <c r="N8284" s="3" t="s">
        <v>24</v>
      </c>
      <c r="O8284" s="3">
        <v>2058007.88</v>
      </c>
      <c r="P8284" s="3">
        <v>0</v>
      </c>
      <c r="Q8284" s="3">
        <v>185220.73</v>
      </c>
      <c r="R8284" s="3">
        <v>185220.73</v>
      </c>
      <c r="U8284" s="3">
        <v>14815495</v>
      </c>
    </row>
    <row r="8285" spans="1:21" x14ac:dyDescent="0.25">
      <c r="A8285" s="3">
        <v>2217</v>
      </c>
      <c r="B8285" s="3" t="s">
        <v>2688</v>
      </c>
      <c r="C8285" s="3">
        <v>1.1000000000000001</v>
      </c>
      <c r="D8285" s="3" t="s">
        <v>7195</v>
      </c>
      <c r="F8285" s="3" t="s">
        <v>13499</v>
      </c>
      <c r="G8285" s="3" t="s">
        <v>7196</v>
      </c>
      <c r="H8285" s="3" t="s">
        <v>13500</v>
      </c>
      <c r="I8285" s="4">
        <v>45049</v>
      </c>
      <c r="J8285" s="3" t="s">
        <v>7196</v>
      </c>
      <c r="K8285" s="3">
        <v>998631</v>
      </c>
      <c r="L8285" s="3" t="s">
        <v>23</v>
      </c>
      <c r="M8285" s="3">
        <v>1</v>
      </c>
      <c r="N8285" s="3" t="s">
        <v>24</v>
      </c>
      <c r="O8285" s="3">
        <v>3700</v>
      </c>
      <c r="P8285" s="3">
        <v>0</v>
      </c>
      <c r="Q8285" s="3">
        <v>333</v>
      </c>
      <c r="R8285" s="3">
        <v>333</v>
      </c>
      <c r="U8285" s="3">
        <v>228221</v>
      </c>
    </row>
    <row r="8286" spans="1:21" x14ac:dyDescent="0.25">
      <c r="A8286" s="3">
        <v>2217</v>
      </c>
      <c r="B8286" s="3" t="s">
        <v>2688</v>
      </c>
      <c r="C8286" s="3">
        <v>1.1000000000000001</v>
      </c>
      <c r="D8286" s="3" t="s">
        <v>7195</v>
      </c>
      <c r="F8286" s="3" t="s">
        <v>13501</v>
      </c>
      <c r="G8286" s="3" t="s">
        <v>7196</v>
      </c>
      <c r="H8286" s="3" t="s">
        <v>13502</v>
      </c>
      <c r="I8286" s="4">
        <v>45049</v>
      </c>
      <c r="J8286" s="3" t="s">
        <v>7196</v>
      </c>
      <c r="K8286" s="3">
        <v>998631</v>
      </c>
      <c r="L8286" s="3" t="s">
        <v>23</v>
      </c>
      <c r="M8286" s="3">
        <v>1</v>
      </c>
      <c r="N8286" s="3" t="s">
        <v>24</v>
      </c>
      <c r="O8286" s="3">
        <v>7970</v>
      </c>
      <c r="P8286" s="3">
        <v>0</v>
      </c>
      <c r="Q8286" s="3">
        <v>717.5</v>
      </c>
      <c r="R8286" s="3">
        <v>717.5</v>
      </c>
      <c r="U8286" s="3">
        <v>2941203</v>
      </c>
    </row>
    <row r="8287" spans="1:21" x14ac:dyDescent="0.25">
      <c r="A8287" s="3">
        <v>2218</v>
      </c>
      <c r="B8287" s="3" t="s">
        <v>3520</v>
      </c>
      <c r="C8287" s="3">
        <v>1.1000000000000001</v>
      </c>
      <c r="D8287" s="3" t="s">
        <v>7195</v>
      </c>
      <c r="F8287" s="3" t="s">
        <v>13503</v>
      </c>
      <c r="G8287" s="3" t="s">
        <v>7196</v>
      </c>
      <c r="H8287" s="3" t="s">
        <v>13504</v>
      </c>
      <c r="I8287" s="4">
        <v>45051</v>
      </c>
      <c r="J8287" s="3" t="s">
        <v>7196</v>
      </c>
      <c r="K8287" s="3">
        <v>998631</v>
      </c>
      <c r="L8287" s="3" t="s">
        <v>23</v>
      </c>
      <c r="M8287" s="3">
        <v>1</v>
      </c>
      <c r="N8287" s="3" t="s">
        <v>24</v>
      </c>
      <c r="O8287" s="3">
        <v>248649</v>
      </c>
      <c r="P8287" s="3">
        <v>0</v>
      </c>
      <c r="Q8287" s="3">
        <v>22378.41</v>
      </c>
      <c r="R8287" s="3">
        <v>22378.41</v>
      </c>
      <c r="U8287" s="3">
        <v>3962009</v>
      </c>
    </row>
    <row r="8288" spans="1:21" x14ac:dyDescent="0.25">
      <c r="A8288" s="3">
        <v>2217</v>
      </c>
      <c r="B8288" s="3" t="s">
        <v>2688</v>
      </c>
      <c r="C8288" s="3">
        <v>1.1000000000000001</v>
      </c>
      <c r="D8288" s="3" t="s">
        <v>7195</v>
      </c>
      <c r="F8288" s="3" t="s">
        <v>13505</v>
      </c>
      <c r="G8288" s="3" t="s">
        <v>7196</v>
      </c>
      <c r="H8288" s="3" t="s">
        <v>13506</v>
      </c>
      <c r="I8288" s="4">
        <v>45048</v>
      </c>
      <c r="J8288" s="3" t="s">
        <v>7196</v>
      </c>
      <c r="K8288" s="3">
        <v>998631</v>
      </c>
      <c r="L8288" s="3" t="s">
        <v>23</v>
      </c>
      <c r="M8288" s="3">
        <v>1</v>
      </c>
      <c r="N8288" s="3" t="s">
        <v>24</v>
      </c>
      <c r="O8288" s="3">
        <v>3700</v>
      </c>
      <c r="P8288" s="3">
        <v>0</v>
      </c>
      <c r="Q8288" s="3">
        <v>333</v>
      </c>
      <c r="R8288" s="3">
        <v>333</v>
      </c>
      <c r="U8288" s="3">
        <v>1976337</v>
      </c>
    </row>
    <row r="8289" spans="1:21" x14ac:dyDescent="0.25">
      <c r="A8289" s="3">
        <v>2218</v>
      </c>
      <c r="B8289" s="3" t="s">
        <v>3520</v>
      </c>
      <c r="C8289" s="3">
        <v>1.1000000000000001</v>
      </c>
      <c r="D8289" s="3" t="s">
        <v>7195</v>
      </c>
      <c r="F8289" s="3" t="s">
        <v>13444</v>
      </c>
      <c r="G8289" s="3" t="s">
        <v>7196</v>
      </c>
      <c r="H8289" s="3" t="s">
        <v>13507</v>
      </c>
      <c r="I8289" s="4">
        <v>45050</v>
      </c>
      <c r="J8289" s="3" t="s">
        <v>7196</v>
      </c>
      <c r="K8289" s="3">
        <v>998631</v>
      </c>
      <c r="L8289" s="3" t="s">
        <v>23</v>
      </c>
      <c r="M8289" s="3">
        <v>1</v>
      </c>
      <c r="N8289" s="3" t="s">
        <v>24</v>
      </c>
      <c r="O8289" s="3">
        <v>1400736.18</v>
      </c>
      <c r="P8289" s="3">
        <v>0</v>
      </c>
      <c r="Q8289" s="3">
        <v>126066.28</v>
      </c>
      <c r="R8289" s="3">
        <v>126066.28</v>
      </c>
      <c r="U8289" s="3">
        <v>10501990</v>
      </c>
    </row>
    <row r="8290" spans="1:21" x14ac:dyDescent="0.25">
      <c r="A8290" s="3">
        <v>2218</v>
      </c>
      <c r="B8290" s="3" t="s">
        <v>3520</v>
      </c>
      <c r="C8290" s="3">
        <v>1.1000000000000001</v>
      </c>
      <c r="D8290" s="3" t="s">
        <v>7195</v>
      </c>
      <c r="F8290" s="3" t="s">
        <v>13403</v>
      </c>
      <c r="G8290" s="3" t="s">
        <v>7196</v>
      </c>
      <c r="H8290" s="3" t="s">
        <v>13508</v>
      </c>
      <c r="I8290" s="4">
        <v>45051</v>
      </c>
      <c r="J8290" s="3" t="s">
        <v>7196</v>
      </c>
      <c r="K8290" s="3">
        <v>998631</v>
      </c>
      <c r="L8290" s="3" t="s">
        <v>23</v>
      </c>
      <c r="M8290" s="3">
        <v>1</v>
      </c>
      <c r="N8290" s="3" t="s">
        <v>24</v>
      </c>
      <c r="O8290" s="3">
        <v>117451</v>
      </c>
      <c r="P8290" s="3">
        <v>0</v>
      </c>
      <c r="Q8290" s="3">
        <v>10570.59</v>
      </c>
      <c r="R8290" s="3">
        <v>10570.59</v>
      </c>
      <c r="U8290" s="3">
        <v>11026306</v>
      </c>
    </row>
    <row r="8291" spans="1:21" x14ac:dyDescent="0.25">
      <c r="A8291" s="3">
        <v>2218</v>
      </c>
      <c r="B8291" s="3" t="s">
        <v>3520</v>
      </c>
      <c r="C8291" s="3">
        <v>1.1000000000000001</v>
      </c>
      <c r="D8291" s="3" t="s">
        <v>7195</v>
      </c>
      <c r="F8291" s="3" t="s">
        <v>13509</v>
      </c>
      <c r="G8291" s="3" t="s">
        <v>7196</v>
      </c>
      <c r="H8291" s="3" t="s">
        <v>13510</v>
      </c>
      <c r="I8291" s="4">
        <v>45051</v>
      </c>
      <c r="J8291" s="3" t="s">
        <v>7196</v>
      </c>
      <c r="K8291" s="3">
        <v>998631</v>
      </c>
      <c r="L8291" s="3" t="s">
        <v>23</v>
      </c>
      <c r="M8291" s="3">
        <v>1</v>
      </c>
      <c r="N8291" s="3" t="s">
        <v>24</v>
      </c>
      <c r="O8291" s="3">
        <v>15951</v>
      </c>
      <c r="P8291" s="3">
        <v>0</v>
      </c>
      <c r="Q8291" s="3">
        <v>1435.59</v>
      </c>
      <c r="R8291" s="3">
        <v>1435.59</v>
      </c>
      <c r="U8291" s="3">
        <v>1321468</v>
      </c>
    </row>
    <row r="8292" spans="1:21" x14ac:dyDescent="0.25">
      <c r="A8292" s="3">
        <v>2218</v>
      </c>
      <c r="B8292" s="3" t="s">
        <v>3520</v>
      </c>
      <c r="C8292" s="3">
        <v>1.1000000000000001</v>
      </c>
      <c r="D8292" s="3" t="s">
        <v>7195</v>
      </c>
      <c r="F8292" s="3" t="s">
        <v>13511</v>
      </c>
      <c r="G8292" s="3" t="s">
        <v>7196</v>
      </c>
      <c r="H8292" s="3" t="s">
        <v>13512</v>
      </c>
      <c r="I8292" s="4">
        <v>45051</v>
      </c>
      <c r="J8292" s="3" t="s">
        <v>7196</v>
      </c>
      <c r="K8292" s="3">
        <v>998631</v>
      </c>
      <c r="L8292" s="3" t="s">
        <v>23</v>
      </c>
      <c r="M8292" s="3">
        <v>1</v>
      </c>
      <c r="N8292" s="3" t="s">
        <v>24</v>
      </c>
      <c r="O8292" s="3">
        <v>171876.47</v>
      </c>
      <c r="P8292" s="3">
        <v>0</v>
      </c>
      <c r="Q8292" s="3">
        <v>15468.87</v>
      </c>
      <c r="R8292" s="3">
        <v>15468.87</v>
      </c>
      <c r="U8292" s="3">
        <v>1260587</v>
      </c>
    </row>
    <row r="8293" spans="1:21" x14ac:dyDescent="0.25">
      <c r="A8293" s="3">
        <v>2218</v>
      </c>
      <c r="B8293" s="3" t="s">
        <v>3520</v>
      </c>
      <c r="C8293" s="3">
        <v>1.1000000000000001</v>
      </c>
      <c r="D8293" s="3" t="s">
        <v>7195</v>
      </c>
      <c r="F8293" s="3" t="s">
        <v>13513</v>
      </c>
      <c r="G8293" s="3" t="s">
        <v>7196</v>
      </c>
      <c r="H8293" s="3" t="s">
        <v>13514</v>
      </c>
      <c r="I8293" s="4">
        <v>45052</v>
      </c>
      <c r="J8293" s="3" t="s">
        <v>7196</v>
      </c>
      <c r="K8293" s="3">
        <v>998631</v>
      </c>
      <c r="L8293" s="3" t="s">
        <v>23</v>
      </c>
      <c r="M8293" s="3">
        <v>1</v>
      </c>
      <c r="N8293" s="3" t="s">
        <v>24</v>
      </c>
      <c r="O8293" s="3">
        <v>238110.28</v>
      </c>
      <c r="P8293" s="3">
        <v>0</v>
      </c>
      <c r="Q8293" s="3">
        <v>21429.94</v>
      </c>
      <c r="R8293" s="3">
        <v>21429.94</v>
      </c>
      <c r="U8293" s="3">
        <v>2783659</v>
      </c>
    </row>
    <row r="8294" spans="1:21" x14ac:dyDescent="0.25">
      <c r="A8294" s="3">
        <v>2218</v>
      </c>
      <c r="B8294" s="3" t="s">
        <v>3520</v>
      </c>
      <c r="C8294" s="3">
        <v>1.1000000000000001</v>
      </c>
      <c r="D8294" s="3" t="s">
        <v>7195</v>
      </c>
      <c r="F8294" s="3" t="s">
        <v>13515</v>
      </c>
      <c r="G8294" s="3" t="s">
        <v>7196</v>
      </c>
      <c r="H8294" s="3" t="s">
        <v>13516</v>
      </c>
      <c r="I8294" s="4">
        <v>45050</v>
      </c>
      <c r="J8294" s="3" t="s">
        <v>7196</v>
      </c>
      <c r="K8294" s="3">
        <v>998631</v>
      </c>
      <c r="L8294" s="3" t="s">
        <v>23</v>
      </c>
      <c r="M8294" s="3">
        <v>1</v>
      </c>
      <c r="N8294" s="3" t="s">
        <v>24</v>
      </c>
      <c r="O8294" s="3">
        <v>319527</v>
      </c>
      <c r="P8294" s="3">
        <v>0</v>
      </c>
      <c r="Q8294" s="3">
        <v>28757.25</v>
      </c>
      <c r="R8294" s="3">
        <v>28757.25</v>
      </c>
      <c r="U8294" s="3">
        <v>2198994</v>
      </c>
    </row>
    <row r="8295" spans="1:21" x14ac:dyDescent="0.25">
      <c r="A8295" s="3">
        <v>2218</v>
      </c>
      <c r="B8295" s="3" t="s">
        <v>3520</v>
      </c>
      <c r="C8295" s="3">
        <v>1.1000000000000001</v>
      </c>
      <c r="D8295" s="3" t="s">
        <v>7195</v>
      </c>
      <c r="F8295" s="3" t="s">
        <v>13517</v>
      </c>
      <c r="G8295" s="3" t="s">
        <v>7196</v>
      </c>
      <c r="H8295" s="3" t="s">
        <v>13518</v>
      </c>
      <c r="I8295" s="4">
        <v>45049</v>
      </c>
      <c r="J8295" s="3" t="s">
        <v>7196</v>
      </c>
      <c r="K8295" s="3">
        <v>998631</v>
      </c>
      <c r="L8295" s="3" t="s">
        <v>23</v>
      </c>
      <c r="M8295" s="3">
        <v>1</v>
      </c>
      <c r="N8295" s="3" t="s">
        <v>24</v>
      </c>
      <c r="O8295" s="3">
        <v>3700</v>
      </c>
      <c r="P8295" s="3">
        <v>0</v>
      </c>
      <c r="Q8295" s="3">
        <v>333</v>
      </c>
      <c r="R8295" s="3">
        <v>333</v>
      </c>
      <c r="U8295" s="3">
        <v>2073255</v>
      </c>
    </row>
    <row r="8296" spans="1:21" x14ac:dyDescent="0.25">
      <c r="A8296" s="3">
        <v>2218</v>
      </c>
      <c r="B8296" s="3" t="s">
        <v>3520</v>
      </c>
      <c r="C8296" s="3">
        <v>1.1000000000000001</v>
      </c>
      <c r="D8296" s="3" t="s">
        <v>7195</v>
      </c>
      <c r="F8296" s="3" t="s">
        <v>13519</v>
      </c>
      <c r="G8296" s="3" t="s">
        <v>7196</v>
      </c>
      <c r="H8296" s="3" t="s">
        <v>13520</v>
      </c>
      <c r="I8296" s="4">
        <v>45052</v>
      </c>
      <c r="J8296" s="3" t="s">
        <v>7196</v>
      </c>
      <c r="K8296" s="3">
        <v>998631</v>
      </c>
      <c r="L8296" s="3" t="s">
        <v>23</v>
      </c>
      <c r="M8296" s="3">
        <v>1</v>
      </c>
      <c r="N8296" s="3" t="s">
        <v>24</v>
      </c>
      <c r="O8296" s="3">
        <v>94602</v>
      </c>
      <c r="P8296" s="3">
        <v>0</v>
      </c>
      <c r="Q8296" s="3">
        <v>8514.18</v>
      </c>
      <c r="R8296" s="3">
        <v>8514.18</v>
      </c>
      <c r="U8296" s="3">
        <v>3273207</v>
      </c>
    </row>
    <row r="8297" spans="1:21" x14ac:dyDescent="0.25">
      <c r="A8297" s="3">
        <v>2218</v>
      </c>
      <c r="B8297" s="3" t="s">
        <v>3520</v>
      </c>
      <c r="C8297" s="3">
        <v>1.1000000000000001</v>
      </c>
      <c r="D8297" s="3" t="s">
        <v>7195</v>
      </c>
      <c r="F8297" s="3" t="s">
        <v>3667</v>
      </c>
      <c r="G8297" s="3" t="s">
        <v>7196</v>
      </c>
      <c r="H8297" s="3" t="s">
        <v>13521</v>
      </c>
      <c r="I8297" s="4">
        <v>45051</v>
      </c>
      <c r="J8297" s="3" t="s">
        <v>7196</v>
      </c>
      <c r="K8297" s="3">
        <v>998631</v>
      </c>
      <c r="L8297" s="3" t="s">
        <v>23</v>
      </c>
      <c r="M8297" s="3">
        <v>1</v>
      </c>
      <c r="N8297" s="3" t="s">
        <v>24</v>
      </c>
      <c r="O8297" s="3">
        <v>2653444.2599999998</v>
      </c>
      <c r="P8297" s="3">
        <v>0</v>
      </c>
      <c r="Q8297" s="3">
        <v>238809.96</v>
      </c>
      <c r="R8297" s="3">
        <v>238809.96</v>
      </c>
      <c r="U8297" s="3">
        <v>11279162</v>
      </c>
    </row>
    <row r="8298" spans="1:21" x14ac:dyDescent="0.25">
      <c r="A8298" s="3">
        <v>2218</v>
      </c>
      <c r="B8298" s="3" t="s">
        <v>3520</v>
      </c>
      <c r="C8298" s="3">
        <v>1.1000000000000001</v>
      </c>
      <c r="D8298" s="3" t="s">
        <v>7195</v>
      </c>
      <c r="F8298" s="3" t="s">
        <v>13522</v>
      </c>
      <c r="G8298" s="3" t="s">
        <v>7196</v>
      </c>
      <c r="H8298" s="3" t="s">
        <v>13523</v>
      </c>
      <c r="I8298" s="4">
        <v>45050</v>
      </c>
      <c r="J8298" s="3" t="s">
        <v>7196</v>
      </c>
      <c r="K8298" s="3">
        <v>998631</v>
      </c>
      <c r="L8298" s="3" t="s">
        <v>23</v>
      </c>
      <c r="M8298" s="3">
        <v>1</v>
      </c>
      <c r="N8298" s="3" t="s">
        <v>24</v>
      </c>
      <c r="O8298" s="3">
        <v>91780</v>
      </c>
      <c r="P8298" s="3">
        <v>0</v>
      </c>
      <c r="Q8298" s="3">
        <v>8260.2000000000007</v>
      </c>
      <c r="R8298" s="3">
        <v>8260.2000000000007</v>
      </c>
      <c r="U8298" s="3">
        <v>1617345</v>
      </c>
    </row>
    <row r="8299" spans="1:21" x14ac:dyDescent="0.25">
      <c r="A8299" s="3">
        <v>2218</v>
      </c>
      <c r="B8299" s="3" t="s">
        <v>3520</v>
      </c>
      <c r="C8299" s="3">
        <v>1.1000000000000001</v>
      </c>
      <c r="D8299" s="3" t="s">
        <v>7195</v>
      </c>
      <c r="F8299" s="3" t="s">
        <v>13524</v>
      </c>
      <c r="G8299" s="3" t="s">
        <v>7196</v>
      </c>
      <c r="H8299" s="3" t="s">
        <v>13525</v>
      </c>
      <c r="I8299" s="4">
        <v>45050</v>
      </c>
      <c r="J8299" s="3" t="s">
        <v>7196</v>
      </c>
      <c r="K8299" s="3">
        <v>998631</v>
      </c>
      <c r="L8299" s="3" t="s">
        <v>23</v>
      </c>
      <c r="M8299" s="3">
        <v>1</v>
      </c>
      <c r="N8299" s="3" t="s">
        <v>24</v>
      </c>
      <c r="O8299" s="3">
        <v>405514</v>
      </c>
      <c r="P8299" s="3">
        <v>0</v>
      </c>
      <c r="Q8299" s="3">
        <v>36496.26</v>
      </c>
      <c r="R8299" s="3">
        <v>36496.26</v>
      </c>
      <c r="U8299" s="3">
        <v>2247656</v>
      </c>
    </row>
    <row r="8300" spans="1:21" x14ac:dyDescent="0.25">
      <c r="A8300" s="3">
        <v>2218</v>
      </c>
      <c r="B8300" s="3" t="s">
        <v>3520</v>
      </c>
      <c r="C8300" s="3">
        <v>1.1000000000000001</v>
      </c>
      <c r="D8300" s="3" t="s">
        <v>7195</v>
      </c>
      <c r="F8300" s="3" t="s">
        <v>13526</v>
      </c>
      <c r="G8300" s="3" t="s">
        <v>7196</v>
      </c>
      <c r="H8300" s="3" t="s">
        <v>13527</v>
      </c>
      <c r="I8300" s="4">
        <v>45050</v>
      </c>
      <c r="J8300" s="3" t="s">
        <v>7196</v>
      </c>
      <c r="K8300" s="3">
        <v>998631</v>
      </c>
      <c r="L8300" s="3" t="s">
        <v>23</v>
      </c>
      <c r="M8300" s="3">
        <v>1</v>
      </c>
      <c r="N8300" s="3" t="s">
        <v>24</v>
      </c>
      <c r="O8300" s="3">
        <v>6218</v>
      </c>
      <c r="P8300" s="3">
        <v>0</v>
      </c>
      <c r="Q8300" s="3">
        <v>559.62</v>
      </c>
      <c r="R8300" s="3">
        <v>559.62</v>
      </c>
      <c r="U8300" s="3">
        <v>5219752</v>
      </c>
    </row>
    <row r="8301" spans="1:21" x14ac:dyDescent="0.25">
      <c r="A8301" s="3">
        <v>2217</v>
      </c>
      <c r="B8301" s="3" t="s">
        <v>2688</v>
      </c>
      <c r="C8301" s="3">
        <v>1.1000000000000001</v>
      </c>
      <c r="D8301" s="3" t="s">
        <v>7195</v>
      </c>
      <c r="F8301" s="3" t="s">
        <v>13528</v>
      </c>
      <c r="G8301" s="3" t="s">
        <v>7196</v>
      </c>
      <c r="H8301" s="3" t="s">
        <v>13529</v>
      </c>
      <c r="I8301" s="4">
        <v>45048</v>
      </c>
      <c r="J8301" s="3" t="s">
        <v>7196</v>
      </c>
      <c r="K8301" s="3">
        <v>998631</v>
      </c>
      <c r="L8301" s="3" t="s">
        <v>23</v>
      </c>
      <c r="M8301" s="3">
        <v>1</v>
      </c>
      <c r="N8301" s="3" t="s">
        <v>24</v>
      </c>
      <c r="O8301" s="3">
        <v>3700</v>
      </c>
      <c r="P8301" s="3">
        <v>0</v>
      </c>
      <c r="Q8301" s="3">
        <v>333</v>
      </c>
      <c r="R8301" s="3">
        <v>333</v>
      </c>
      <c r="U8301" s="3">
        <v>2192447</v>
      </c>
    </row>
    <row r="8302" spans="1:21" x14ac:dyDescent="0.25">
      <c r="A8302" s="3">
        <v>2218</v>
      </c>
      <c r="B8302" s="3" t="s">
        <v>3520</v>
      </c>
      <c r="C8302" s="3">
        <v>1.1000000000000001</v>
      </c>
      <c r="D8302" s="3" t="s">
        <v>7195</v>
      </c>
      <c r="F8302" s="3" t="s">
        <v>13530</v>
      </c>
      <c r="G8302" s="3" t="s">
        <v>7196</v>
      </c>
      <c r="H8302" s="3" t="s">
        <v>13531</v>
      </c>
      <c r="I8302" s="4">
        <v>45052</v>
      </c>
      <c r="J8302" s="3" t="s">
        <v>7196</v>
      </c>
      <c r="K8302" s="3">
        <v>998631</v>
      </c>
      <c r="L8302" s="3" t="s">
        <v>23</v>
      </c>
      <c r="M8302" s="3">
        <v>1</v>
      </c>
      <c r="N8302" s="3" t="s">
        <v>24</v>
      </c>
      <c r="O8302" s="3">
        <v>789670.64</v>
      </c>
      <c r="P8302" s="3">
        <v>0</v>
      </c>
      <c r="Q8302" s="3">
        <v>71070.37</v>
      </c>
      <c r="R8302" s="3">
        <v>71070.37</v>
      </c>
      <c r="U8302" s="3">
        <v>3177910</v>
      </c>
    </row>
    <row r="8303" spans="1:21" x14ac:dyDescent="0.25">
      <c r="A8303" s="3">
        <v>2218</v>
      </c>
      <c r="B8303" s="3" t="s">
        <v>3520</v>
      </c>
      <c r="C8303" s="3">
        <v>1.1000000000000001</v>
      </c>
      <c r="D8303" s="3" t="s">
        <v>7195</v>
      </c>
      <c r="F8303" s="3" t="s">
        <v>13532</v>
      </c>
      <c r="G8303" s="3" t="s">
        <v>7196</v>
      </c>
      <c r="H8303" s="3" t="s">
        <v>13533</v>
      </c>
      <c r="I8303" s="4">
        <v>45051</v>
      </c>
      <c r="J8303" s="3" t="s">
        <v>7196</v>
      </c>
      <c r="K8303" s="3">
        <v>998631</v>
      </c>
      <c r="L8303" s="3" t="s">
        <v>23</v>
      </c>
      <c r="M8303" s="3">
        <v>1</v>
      </c>
      <c r="N8303" s="3" t="s">
        <v>24</v>
      </c>
      <c r="O8303" s="3">
        <v>16576</v>
      </c>
      <c r="P8303" s="3">
        <v>0</v>
      </c>
      <c r="Q8303" s="3">
        <v>1491.84</v>
      </c>
      <c r="R8303" s="3">
        <v>1491.84</v>
      </c>
      <c r="U8303" s="3">
        <v>1164799</v>
      </c>
    </row>
    <row r="8304" spans="1:21" x14ac:dyDescent="0.25">
      <c r="A8304" s="3">
        <v>2218</v>
      </c>
      <c r="B8304" s="3" t="s">
        <v>3520</v>
      </c>
      <c r="C8304" s="3">
        <v>1.1000000000000001</v>
      </c>
      <c r="D8304" s="3" t="s">
        <v>7195</v>
      </c>
      <c r="F8304" s="3" t="s">
        <v>13534</v>
      </c>
      <c r="G8304" s="3" t="s">
        <v>7196</v>
      </c>
      <c r="H8304" s="3" t="s">
        <v>13535</v>
      </c>
      <c r="I8304" s="4">
        <v>45047</v>
      </c>
      <c r="J8304" s="3" t="s">
        <v>7196</v>
      </c>
      <c r="K8304" s="3">
        <v>998631</v>
      </c>
      <c r="L8304" s="3" t="s">
        <v>23</v>
      </c>
      <c r="M8304" s="3">
        <v>1</v>
      </c>
      <c r="N8304" s="3" t="s">
        <v>24</v>
      </c>
      <c r="O8304" s="3">
        <v>3700</v>
      </c>
      <c r="P8304" s="3">
        <v>0</v>
      </c>
      <c r="Q8304" s="3">
        <v>333</v>
      </c>
      <c r="R8304" s="3">
        <v>333</v>
      </c>
      <c r="U8304" s="3">
        <v>1877895</v>
      </c>
    </row>
    <row r="8305" spans="1:21" x14ac:dyDescent="0.25">
      <c r="A8305" s="3">
        <v>2218</v>
      </c>
      <c r="B8305" s="3" t="s">
        <v>3520</v>
      </c>
      <c r="C8305" s="3">
        <v>1.1000000000000001</v>
      </c>
      <c r="D8305" s="3" t="s">
        <v>7195</v>
      </c>
      <c r="F8305" s="3" t="s">
        <v>13536</v>
      </c>
      <c r="G8305" s="3" t="s">
        <v>7196</v>
      </c>
      <c r="H8305" s="3" t="s">
        <v>13537</v>
      </c>
      <c r="I8305" s="4">
        <v>45052</v>
      </c>
      <c r="J8305" s="3" t="s">
        <v>7196</v>
      </c>
      <c r="K8305" s="3">
        <v>998631</v>
      </c>
      <c r="L8305" s="3" t="s">
        <v>23</v>
      </c>
      <c r="M8305" s="3">
        <v>1</v>
      </c>
      <c r="N8305" s="3" t="s">
        <v>24</v>
      </c>
      <c r="O8305" s="3">
        <v>125158</v>
      </c>
      <c r="P8305" s="3">
        <v>0</v>
      </c>
      <c r="Q8305" s="3">
        <v>11264.22</v>
      </c>
      <c r="R8305" s="3">
        <v>11264.22</v>
      </c>
      <c r="U8305" s="3">
        <v>848836</v>
      </c>
    </row>
    <row r="8306" spans="1:21" x14ac:dyDescent="0.25">
      <c r="A8306" s="3">
        <v>2218</v>
      </c>
      <c r="B8306" s="3" t="s">
        <v>3520</v>
      </c>
      <c r="C8306" s="3">
        <v>1.1000000000000001</v>
      </c>
      <c r="D8306" s="3" t="s">
        <v>7195</v>
      </c>
      <c r="F8306" s="3" t="s">
        <v>13538</v>
      </c>
      <c r="G8306" s="3" t="s">
        <v>7196</v>
      </c>
      <c r="H8306" s="3" t="s">
        <v>13539</v>
      </c>
      <c r="I8306" s="4">
        <v>45050</v>
      </c>
      <c r="J8306" s="3" t="s">
        <v>7196</v>
      </c>
      <c r="K8306" s="3">
        <v>998631</v>
      </c>
      <c r="L8306" s="3" t="s">
        <v>23</v>
      </c>
      <c r="M8306" s="3">
        <v>1</v>
      </c>
      <c r="N8306" s="3" t="s">
        <v>24</v>
      </c>
      <c r="O8306" s="3">
        <v>3700</v>
      </c>
      <c r="P8306" s="3">
        <v>0</v>
      </c>
      <c r="Q8306" s="3">
        <v>333</v>
      </c>
      <c r="R8306" s="3">
        <v>333</v>
      </c>
      <c r="U8306" s="3">
        <v>3119358</v>
      </c>
    </row>
    <row r="8307" spans="1:21" x14ac:dyDescent="0.25">
      <c r="A8307" s="3">
        <v>2217</v>
      </c>
      <c r="B8307" s="3" t="s">
        <v>2688</v>
      </c>
      <c r="C8307" s="3">
        <v>1.1000000000000001</v>
      </c>
      <c r="D8307" s="3" t="s">
        <v>7195</v>
      </c>
      <c r="F8307" s="3" t="s">
        <v>13540</v>
      </c>
      <c r="G8307" s="3" t="s">
        <v>7196</v>
      </c>
      <c r="H8307" s="3" t="s">
        <v>13541</v>
      </c>
      <c r="I8307" s="4">
        <v>45049</v>
      </c>
      <c r="J8307" s="3" t="s">
        <v>7196</v>
      </c>
      <c r="K8307" s="3">
        <v>998631</v>
      </c>
      <c r="L8307" s="3" t="s">
        <v>23</v>
      </c>
      <c r="M8307" s="3">
        <v>1</v>
      </c>
      <c r="N8307" s="3" t="s">
        <v>24</v>
      </c>
      <c r="O8307" s="3">
        <v>195902.85</v>
      </c>
      <c r="P8307" s="3">
        <v>0</v>
      </c>
      <c r="Q8307" s="3">
        <v>17631.28</v>
      </c>
      <c r="R8307" s="3">
        <v>17631.28</v>
      </c>
      <c r="U8307" s="3">
        <v>6550365</v>
      </c>
    </row>
    <row r="8308" spans="1:21" x14ac:dyDescent="0.25">
      <c r="A8308" s="3">
        <v>2218</v>
      </c>
      <c r="B8308" s="3" t="s">
        <v>3520</v>
      </c>
      <c r="C8308" s="3">
        <v>1.1000000000000001</v>
      </c>
      <c r="D8308" s="3" t="s">
        <v>7195</v>
      </c>
      <c r="F8308" s="3" t="s">
        <v>13542</v>
      </c>
      <c r="G8308" s="3" t="s">
        <v>7196</v>
      </c>
      <c r="H8308" s="3" t="s">
        <v>13543</v>
      </c>
      <c r="I8308" s="4">
        <v>45051</v>
      </c>
      <c r="J8308" s="3" t="s">
        <v>7196</v>
      </c>
      <c r="K8308" s="3">
        <v>998631</v>
      </c>
      <c r="L8308" s="3" t="s">
        <v>23</v>
      </c>
      <c r="M8308" s="3">
        <v>1</v>
      </c>
      <c r="N8308" s="3" t="s">
        <v>24</v>
      </c>
      <c r="O8308" s="3">
        <v>455726.76</v>
      </c>
      <c r="P8308" s="3">
        <v>0</v>
      </c>
      <c r="Q8308" s="3">
        <v>41015.42</v>
      </c>
      <c r="R8308" s="3">
        <v>41015.42</v>
      </c>
      <c r="U8308" s="3">
        <v>3797131</v>
      </c>
    </row>
    <row r="8309" spans="1:21" x14ac:dyDescent="0.25">
      <c r="A8309" s="3">
        <v>2218</v>
      </c>
      <c r="B8309" s="3" t="s">
        <v>3520</v>
      </c>
      <c r="C8309" s="3">
        <v>1.1000000000000001</v>
      </c>
      <c r="D8309" s="3" t="s">
        <v>7195</v>
      </c>
      <c r="F8309" s="3" t="s">
        <v>13466</v>
      </c>
      <c r="G8309" s="3" t="s">
        <v>7196</v>
      </c>
      <c r="H8309" s="3" t="s">
        <v>13544</v>
      </c>
      <c r="I8309" s="4">
        <v>45052</v>
      </c>
      <c r="J8309" s="3" t="s">
        <v>7196</v>
      </c>
      <c r="K8309" s="3">
        <v>998631</v>
      </c>
      <c r="L8309" s="3" t="s">
        <v>23</v>
      </c>
      <c r="M8309" s="3">
        <v>1</v>
      </c>
      <c r="N8309" s="3" t="s">
        <v>24</v>
      </c>
      <c r="O8309" s="3">
        <v>67078</v>
      </c>
      <c r="P8309" s="3">
        <v>0</v>
      </c>
      <c r="Q8309" s="3">
        <v>6037.02</v>
      </c>
      <c r="R8309" s="3">
        <v>6037.02</v>
      </c>
      <c r="U8309" s="3">
        <v>5550648</v>
      </c>
    </row>
    <row r="8310" spans="1:21" x14ac:dyDescent="0.25">
      <c r="A8310" s="3">
        <v>2218</v>
      </c>
      <c r="B8310" s="3" t="s">
        <v>3520</v>
      </c>
      <c r="C8310" s="3">
        <v>1.1000000000000001</v>
      </c>
      <c r="D8310" s="3" t="s">
        <v>7195</v>
      </c>
      <c r="F8310" s="3" t="s">
        <v>13449</v>
      </c>
      <c r="G8310" s="3" t="s">
        <v>7196</v>
      </c>
      <c r="H8310" s="3" t="s">
        <v>13545</v>
      </c>
      <c r="I8310" s="4">
        <v>45050</v>
      </c>
      <c r="J8310" s="3" t="s">
        <v>7196</v>
      </c>
      <c r="K8310" s="3">
        <v>998631</v>
      </c>
      <c r="L8310" s="3" t="s">
        <v>23</v>
      </c>
      <c r="M8310" s="3">
        <v>1</v>
      </c>
      <c r="N8310" s="3" t="s">
        <v>24</v>
      </c>
      <c r="O8310" s="3">
        <v>1861641.47</v>
      </c>
      <c r="P8310" s="3">
        <v>0</v>
      </c>
      <c r="Q8310" s="3">
        <v>167547.74</v>
      </c>
      <c r="R8310" s="3">
        <v>167547.74</v>
      </c>
      <c r="U8310" s="3">
        <v>6396630</v>
      </c>
    </row>
    <row r="8311" spans="1:21" x14ac:dyDescent="0.25">
      <c r="A8311" s="3">
        <v>2218</v>
      </c>
      <c r="B8311" s="3" t="s">
        <v>3520</v>
      </c>
      <c r="C8311" s="3">
        <v>1.1000000000000001</v>
      </c>
      <c r="D8311" s="3" t="s">
        <v>7195</v>
      </c>
      <c r="F8311" s="3" t="s">
        <v>13546</v>
      </c>
      <c r="G8311" s="3" t="s">
        <v>7196</v>
      </c>
      <c r="H8311" s="3" t="s">
        <v>13547</v>
      </c>
      <c r="I8311" s="4">
        <v>45050</v>
      </c>
      <c r="J8311" s="3" t="s">
        <v>7196</v>
      </c>
      <c r="K8311" s="3">
        <v>998631</v>
      </c>
      <c r="L8311" s="3" t="s">
        <v>23</v>
      </c>
      <c r="M8311" s="3">
        <v>1</v>
      </c>
      <c r="N8311" s="3" t="s">
        <v>24</v>
      </c>
      <c r="O8311" s="3">
        <v>87327</v>
      </c>
      <c r="P8311" s="3">
        <v>0</v>
      </c>
      <c r="Q8311" s="3">
        <v>7859.43</v>
      </c>
      <c r="R8311" s="3">
        <v>7859.43</v>
      </c>
      <c r="U8311" s="3">
        <v>986215</v>
      </c>
    </row>
    <row r="8312" spans="1:21" x14ac:dyDescent="0.25">
      <c r="A8312" s="3">
        <v>2218</v>
      </c>
      <c r="B8312" s="3" t="s">
        <v>3520</v>
      </c>
      <c r="C8312" s="3">
        <v>1.1000000000000001</v>
      </c>
      <c r="D8312" s="3" t="s">
        <v>7195</v>
      </c>
      <c r="F8312" s="3" t="s">
        <v>13470</v>
      </c>
      <c r="G8312" s="3" t="s">
        <v>7196</v>
      </c>
      <c r="H8312" s="3" t="s">
        <v>13548</v>
      </c>
      <c r="I8312" s="4">
        <v>45051</v>
      </c>
      <c r="J8312" s="3" t="s">
        <v>7196</v>
      </c>
      <c r="K8312" s="3">
        <v>998631</v>
      </c>
      <c r="L8312" s="3" t="s">
        <v>23</v>
      </c>
      <c r="M8312" s="3">
        <v>1</v>
      </c>
      <c r="N8312" s="3" t="s">
        <v>24</v>
      </c>
      <c r="O8312" s="3">
        <v>890819</v>
      </c>
      <c r="P8312" s="3">
        <v>0</v>
      </c>
      <c r="Q8312" s="3">
        <v>80173.710000000006</v>
      </c>
      <c r="R8312" s="3">
        <v>80173.710000000006</v>
      </c>
      <c r="U8312" s="3">
        <v>2442736</v>
      </c>
    </row>
    <row r="8313" spans="1:21" x14ac:dyDescent="0.25">
      <c r="A8313" s="3">
        <v>2218</v>
      </c>
      <c r="B8313" s="3" t="s">
        <v>3520</v>
      </c>
      <c r="C8313" s="3">
        <v>1.1000000000000001</v>
      </c>
      <c r="D8313" s="3" t="s">
        <v>7195</v>
      </c>
      <c r="F8313" s="3" t="s">
        <v>13549</v>
      </c>
      <c r="G8313" s="3" t="s">
        <v>7196</v>
      </c>
      <c r="H8313" s="3" t="s">
        <v>13550</v>
      </c>
      <c r="I8313" s="4">
        <v>45051</v>
      </c>
      <c r="J8313" s="3" t="s">
        <v>7196</v>
      </c>
      <c r="K8313" s="3">
        <v>998631</v>
      </c>
      <c r="L8313" s="3" t="s">
        <v>23</v>
      </c>
      <c r="M8313" s="3">
        <v>1</v>
      </c>
      <c r="N8313" s="3" t="s">
        <v>24</v>
      </c>
      <c r="O8313" s="3">
        <v>23066.560000000001</v>
      </c>
      <c r="P8313" s="3">
        <v>0</v>
      </c>
      <c r="Q8313" s="3">
        <v>2075.9899999999998</v>
      </c>
      <c r="R8313" s="3">
        <v>2075.9899999999998</v>
      </c>
      <c r="U8313" s="3">
        <v>4802310</v>
      </c>
    </row>
    <row r="8314" spans="1:21" x14ac:dyDescent="0.25">
      <c r="A8314" s="3">
        <v>2218</v>
      </c>
      <c r="B8314" s="3" t="s">
        <v>3520</v>
      </c>
      <c r="C8314" s="3">
        <v>1.1000000000000001</v>
      </c>
      <c r="D8314" s="3" t="s">
        <v>7195</v>
      </c>
      <c r="F8314" s="3" t="s">
        <v>13551</v>
      </c>
      <c r="G8314" s="3" t="s">
        <v>7196</v>
      </c>
      <c r="H8314" s="3" t="s">
        <v>13552</v>
      </c>
      <c r="I8314" s="4">
        <v>45050</v>
      </c>
      <c r="J8314" s="3" t="s">
        <v>7196</v>
      </c>
      <c r="K8314" s="3">
        <v>998631</v>
      </c>
      <c r="L8314" s="3" t="s">
        <v>23</v>
      </c>
      <c r="M8314" s="3">
        <v>1</v>
      </c>
      <c r="N8314" s="3" t="s">
        <v>24</v>
      </c>
      <c r="O8314" s="3">
        <v>3700</v>
      </c>
      <c r="P8314" s="3">
        <v>0</v>
      </c>
      <c r="Q8314" s="3">
        <v>333</v>
      </c>
      <c r="R8314" s="3">
        <v>333</v>
      </c>
      <c r="U8314" s="3">
        <v>1182897</v>
      </c>
    </row>
    <row r="8315" spans="1:21" x14ac:dyDescent="0.25">
      <c r="A8315" s="3">
        <v>2218</v>
      </c>
      <c r="B8315" s="3" t="s">
        <v>3520</v>
      </c>
      <c r="C8315" s="3">
        <v>1.1000000000000001</v>
      </c>
      <c r="D8315" s="3" t="s">
        <v>7195</v>
      </c>
      <c r="F8315" s="3" t="s">
        <v>13553</v>
      </c>
      <c r="G8315" s="3" t="s">
        <v>7196</v>
      </c>
      <c r="H8315" s="3" t="s">
        <v>13554</v>
      </c>
      <c r="I8315" s="4">
        <v>45051</v>
      </c>
      <c r="J8315" s="3" t="s">
        <v>7196</v>
      </c>
      <c r="K8315" s="3">
        <v>998631</v>
      </c>
      <c r="L8315" s="3" t="s">
        <v>23</v>
      </c>
      <c r="M8315" s="3">
        <v>1</v>
      </c>
      <c r="N8315" s="3" t="s">
        <v>24</v>
      </c>
      <c r="O8315" s="3">
        <v>83596</v>
      </c>
      <c r="P8315" s="3">
        <v>0</v>
      </c>
      <c r="Q8315" s="3">
        <v>7523.64</v>
      </c>
      <c r="R8315" s="3">
        <v>7523.64</v>
      </c>
      <c r="U8315" s="3">
        <v>2595884</v>
      </c>
    </row>
    <row r="8316" spans="1:21" x14ac:dyDescent="0.25">
      <c r="A8316" s="3">
        <v>2217</v>
      </c>
      <c r="B8316" s="3" t="s">
        <v>2688</v>
      </c>
      <c r="C8316" s="3">
        <v>1.1000000000000001</v>
      </c>
      <c r="D8316" s="3" t="s">
        <v>7195</v>
      </c>
      <c r="F8316" s="3" t="s">
        <v>13363</v>
      </c>
      <c r="G8316" s="3" t="s">
        <v>7196</v>
      </c>
      <c r="H8316" s="3" t="s">
        <v>13555</v>
      </c>
      <c r="I8316" s="4">
        <v>45048</v>
      </c>
      <c r="J8316" s="3" t="s">
        <v>7196</v>
      </c>
      <c r="K8316" s="3">
        <v>998631</v>
      </c>
      <c r="L8316" s="3" t="s">
        <v>23</v>
      </c>
      <c r="M8316" s="3">
        <v>1</v>
      </c>
      <c r="N8316" s="3" t="s">
        <v>24</v>
      </c>
      <c r="O8316" s="3">
        <v>1491769</v>
      </c>
      <c r="P8316" s="3">
        <v>0</v>
      </c>
      <c r="Q8316" s="3">
        <v>134259</v>
      </c>
      <c r="R8316" s="3">
        <v>134259</v>
      </c>
      <c r="U8316" s="3">
        <v>15450673</v>
      </c>
    </row>
    <row r="8317" spans="1:21" x14ac:dyDescent="0.25">
      <c r="A8317" s="3">
        <v>2217</v>
      </c>
      <c r="B8317" s="3" t="s">
        <v>2688</v>
      </c>
      <c r="C8317" s="3">
        <v>1.1000000000000001</v>
      </c>
      <c r="D8317" s="3" t="s">
        <v>7195</v>
      </c>
      <c r="F8317" s="3" t="s">
        <v>13363</v>
      </c>
      <c r="G8317" s="3" t="s">
        <v>7196</v>
      </c>
      <c r="H8317" s="3" t="s">
        <v>13556</v>
      </c>
      <c r="I8317" s="4">
        <v>45048</v>
      </c>
      <c r="J8317" s="3" t="s">
        <v>7196</v>
      </c>
      <c r="K8317" s="3">
        <v>998631</v>
      </c>
      <c r="L8317" s="3" t="s">
        <v>23</v>
      </c>
      <c r="M8317" s="3">
        <v>1</v>
      </c>
      <c r="N8317" s="3" t="s">
        <v>24</v>
      </c>
      <c r="O8317" s="3">
        <v>455647</v>
      </c>
      <c r="P8317" s="3">
        <v>0</v>
      </c>
      <c r="Q8317" s="3">
        <v>41008</v>
      </c>
      <c r="R8317" s="3">
        <v>41008</v>
      </c>
      <c r="U8317" s="3">
        <v>15040118</v>
      </c>
    </row>
    <row r="8318" spans="1:21" x14ac:dyDescent="0.25">
      <c r="A8318" s="3">
        <v>2217</v>
      </c>
      <c r="B8318" s="3" t="s">
        <v>2688</v>
      </c>
      <c r="C8318" s="3">
        <v>1.1000000000000001</v>
      </c>
      <c r="D8318" s="3" t="s">
        <v>7195</v>
      </c>
      <c r="F8318" s="3" t="s">
        <v>13557</v>
      </c>
      <c r="G8318" s="3" t="s">
        <v>7196</v>
      </c>
      <c r="H8318" s="3" t="s">
        <v>13558</v>
      </c>
      <c r="I8318" s="4">
        <v>45048</v>
      </c>
      <c r="J8318" s="3" t="s">
        <v>7196</v>
      </c>
      <c r="K8318" s="3">
        <v>998631</v>
      </c>
      <c r="L8318" s="3" t="s">
        <v>23</v>
      </c>
      <c r="M8318" s="3">
        <v>1</v>
      </c>
      <c r="N8318" s="3" t="s">
        <v>24</v>
      </c>
      <c r="O8318" s="3">
        <v>3700</v>
      </c>
      <c r="P8318" s="3">
        <v>0</v>
      </c>
      <c r="Q8318" s="3">
        <v>333</v>
      </c>
      <c r="R8318" s="3">
        <v>333</v>
      </c>
      <c r="U8318" s="3">
        <v>868729</v>
      </c>
    </row>
    <row r="8319" spans="1:21" x14ac:dyDescent="0.25">
      <c r="A8319" s="3">
        <v>2217</v>
      </c>
      <c r="B8319" s="3" t="s">
        <v>2688</v>
      </c>
      <c r="C8319" s="3">
        <v>1.1000000000000001</v>
      </c>
      <c r="D8319" s="3" t="s">
        <v>7195</v>
      </c>
      <c r="F8319" s="3" t="s">
        <v>13559</v>
      </c>
      <c r="G8319" s="3" t="s">
        <v>7196</v>
      </c>
      <c r="H8319" s="3" t="s">
        <v>13560</v>
      </c>
      <c r="I8319" s="4">
        <v>45049</v>
      </c>
      <c r="J8319" s="3" t="s">
        <v>7196</v>
      </c>
      <c r="K8319" s="3">
        <v>998631</v>
      </c>
      <c r="L8319" s="3" t="s">
        <v>23</v>
      </c>
      <c r="M8319" s="3">
        <v>1</v>
      </c>
      <c r="N8319" s="3" t="s">
        <v>24</v>
      </c>
      <c r="O8319" s="3">
        <v>35201</v>
      </c>
      <c r="P8319" s="3">
        <v>0</v>
      </c>
      <c r="Q8319" s="3">
        <v>3168.09</v>
      </c>
      <c r="R8319" s="3">
        <v>3168.09</v>
      </c>
      <c r="U8319" s="3">
        <v>1154225</v>
      </c>
    </row>
    <row r="8320" spans="1:21" x14ac:dyDescent="0.25">
      <c r="A8320" s="3">
        <v>2218</v>
      </c>
      <c r="B8320" s="3" t="s">
        <v>3520</v>
      </c>
      <c r="C8320" s="3">
        <v>1.1000000000000001</v>
      </c>
      <c r="D8320" s="3" t="s">
        <v>7195</v>
      </c>
      <c r="F8320" s="3" t="s">
        <v>13561</v>
      </c>
      <c r="G8320" s="3" t="s">
        <v>7196</v>
      </c>
      <c r="H8320" s="3" t="s">
        <v>13562</v>
      </c>
      <c r="I8320" s="4">
        <v>45052</v>
      </c>
      <c r="J8320" s="3" t="s">
        <v>7196</v>
      </c>
      <c r="K8320" s="3">
        <v>998631</v>
      </c>
      <c r="L8320" s="3" t="s">
        <v>23</v>
      </c>
      <c r="M8320" s="3">
        <v>1</v>
      </c>
      <c r="N8320" s="3" t="s">
        <v>24</v>
      </c>
      <c r="O8320" s="3">
        <v>65022</v>
      </c>
      <c r="P8320" s="3">
        <v>0</v>
      </c>
      <c r="Q8320" s="3">
        <v>5851.98</v>
      </c>
      <c r="R8320" s="3">
        <v>5851.98</v>
      </c>
      <c r="U8320" s="3">
        <v>3353062</v>
      </c>
    </row>
    <row r="8321" spans="1:21" x14ac:dyDescent="0.25">
      <c r="A8321" s="3">
        <v>2218</v>
      </c>
      <c r="B8321" s="3" t="s">
        <v>3520</v>
      </c>
      <c r="C8321" s="3">
        <v>1.1000000000000001</v>
      </c>
      <c r="D8321" s="3" t="s">
        <v>7195</v>
      </c>
      <c r="F8321" s="3" t="s">
        <v>13444</v>
      </c>
      <c r="G8321" s="3" t="s">
        <v>7196</v>
      </c>
      <c r="H8321" s="3" t="s">
        <v>13563</v>
      </c>
      <c r="I8321" s="4">
        <v>45050</v>
      </c>
      <c r="J8321" s="3" t="s">
        <v>7196</v>
      </c>
      <c r="K8321" s="3">
        <v>998631</v>
      </c>
      <c r="L8321" s="3" t="s">
        <v>23</v>
      </c>
      <c r="M8321" s="3">
        <v>1</v>
      </c>
      <c r="N8321" s="3" t="s">
        <v>24</v>
      </c>
      <c r="O8321" s="3">
        <v>2764341.21</v>
      </c>
      <c r="P8321" s="3">
        <v>0</v>
      </c>
      <c r="Q8321" s="3">
        <v>248790.7</v>
      </c>
      <c r="R8321" s="3">
        <v>248790.7</v>
      </c>
      <c r="U8321" s="3">
        <v>18815343</v>
      </c>
    </row>
    <row r="8322" spans="1:21" x14ac:dyDescent="0.25">
      <c r="A8322" s="3">
        <v>2217</v>
      </c>
      <c r="B8322" s="3" t="s">
        <v>2688</v>
      </c>
      <c r="C8322" s="3">
        <v>1.1000000000000001</v>
      </c>
      <c r="D8322" s="3" t="s">
        <v>7195</v>
      </c>
      <c r="F8322" s="3" t="s">
        <v>7421</v>
      </c>
      <c r="G8322" s="3" t="s">
        <v>7196</v>
      </c>
      <c r="H8322" s="3" t="s">
        <v>13564</v>
      </c>
      <c r="I8322" s="4">
        <v>45048</v>
      </c>
      <c r="J8322" s="3" t="s">
        <v>7196</v>
      </c>
      <c r="K8322" s="3">
        <v>998631</v>
      </c>
      <c r="L8322" s="3" t="s">
        <v>23</v>
      </c>
      <c r="M8322" s="3">
        <v>1</v>
      </c>
      <c r="N8322" s="3" t="s">
        <v>24</v>
      </c>
      <c r="O8322" s="3">
        <v>3700</v>
      </c>
      <c r="P8322" s="3">
        <v>0</v>
      </c>
      <c r="Q8322" s="3">
        <v>333</v>
      </c>
      <c r="R8322" s="3">
        <v>333</v>
      </c>
      <c r="U8322" s="3">
        <v>11855088</v>
      </c>
    </row>
    <row r="8323" spans="1:21" x14ac:dyDescent="0.25">
      <c r="A8323" s="3">
        <v>2217</v>
      </c>
      <c r="B8323" s="3" t="s">
        <v>2688</v>
      </c>
      <c r="C8323" s="3">
        <v>1.1000000000000001</v>
      </c>
      <c r="D8323" s="3" t="s">
        <v>7195</v>
      </c>
      <c r="F8323" s="3" t="s">
        <v>7421</v>
      </c>
      <c r="G8323" s="3" t="s">
        <v>7196</v>
      </c>
      <c r="H8323" s="3" t="s">
        <v>13565</v>
      </c>
      <c r="I8323" s="4">
        <v>45048</v>
      </c>
      <c r="J8323" s="3" t="s">
        <v>7196</v>
      </c>
      <c r="K8323" s="3">
        <v>998631</v>
      </c>
      <c r="L8323" s="3" t="s">
        <v>23</v>
      </c>
      <c r="M8323" s="3">
        <v>1</v>
      </c>
      <c r="N8323" s="3" t="s">
        <v>24</v>
      </c>
      <c r="O8323" s="3">
        <v>3700</v>
      </c>
      <c r="P8323" s="3">
        <v>0</v>
      </c>
      <c r="Q8323" s="3">
        <v>333</v>
      </c>
      <c r="R8323" s="3">
        <v>333</v>
      </c>
      <c r="U8323" s="3">
        <v>16253235</v>
      </c>
    </row>
    <row r="8324" spans="1:21" x14ac:dyDescent="0.25">
      <c r="A8324" s="3">
        <v>2217</v>
      </c>
      <c r="B8324" s="3" t="s">
        <v>2688</v>
      </c>
      <c r="C8324" s="3">
        <v>1.1000000000000001</v>
      </c>
      <c r="D8324" s="3" t="s">
        <v>7195</v>
      </c>
      <c r="F8324" s="3" t="s">
        <v>7421</v>
      </c>
      <c r="G8324" s="3" t="s">
        <v>7196</v>
      </c>
      <c r="H8324" s="3" t="s">
        <v>13566</v>
      </c>
      <c r="I8324" s="4">
        <v>45048</v>
      </c>
      <c r="J8324" s="3" t="s">
        <v>7196</v>
      </c>
      <c r="K8324" s="3">
        <v>998631</v>
      </c>
      <c r="L8324" s="3" t="s">
        <v>23</v>
      </c>
      <c r="M8324" s="3">
        <v>1</v>
      </c>
      <c r="N8324" s="3" t="s">
        <v>24</v>
      </c>
      <c r="O8324" s="3">
        <v>3700</v>
      </c>
      <c r="P8324" s="3">
        <v>0</v>
      </c>
      <c r="Q8324" s="3">
        <v>333</v>
      </c>
      <c r="R8324" s="3">
        <v>333</v>
      </c>
      <c r="U8324" s="3">
        <v>14368258</v>
      </c>
    </row>
    <row r="8325" spans="1:21" x14ac:dyDescent="0.25">
      <c r="A8325" s="3">
        <v>2218</v>
      </c>
      <c r="B8325" s="3" t="s">
        <v>3520</v>
      </c>
      <c r="C8325" s="3">
        <v>1.1000000000000001</v>
      </c>
      <c r="D8325" s="3" t="s">
        <v>7195</v>
      </c>
      <c r="F8325" s="3" t="s">
        <v>13567</v>
      </c>
      <c r="G8325" s="3" t="s">
        <v>7196</v>
      </c>
      <c r="H8325" s="3" t="s">
        <v>13568</v>
      </c>
      <c r="I8325" s="4">
        <v>45051</v>
      </c>
      <c r="J8325" s="3" t="s">
        <v>7196</v>
      </c>
      <c r="K8325" s="3">
        <v>998631</v>
      </c>
      <c r="L8325" s="3" t="s">
        <v>23</v>
      </c>
      <c r="M8325" s="3">
        <v>1</v>
      </c>
      <c r="N8325" s="3" t="s">
        <v>24</v>
      </c>
      <c r="O8325" s="3">
        <v>259428</v>
      </c>
      <c r="P8325" s="3">
        <v>0</v>
      </c>
      <c r="Q8325" s="3">
        <v>23348.52</v>
      </c>
      <c r="R8325" s="3">
        <v>23348.52</v>
      </c>
      <c r="U8325" s="3">
        <v>3872664</v>
      </c>
    </row>
    <row r="8326" spans="1:21" x14ac:dyDescent="0.25">
      <c r="A8326" s="3">
        <v>2217</v>
      </c>
      <c r="B8326" s="3" t="s">
        <v>2688</v>
      </c>
      <c r="C8326" s="3">
        <v>1.1000000000000001</v>
      </c>
      <c r="D8326" s="3" t="s">
        <v>7195</v>
      </c>
      <c r="F8326" s="3" t="s">
        <v>13569</v>
      </c>
      <c r="G8326" s="3" t="s">
        <v>7196</v>
      </c>
      <c r="H8326" s="3" t="s">
        <v>13570</v>
      </c>
      <c r="I8326" s="4">
        <v>45048</v>
      </c>
      <c r="J8326" s="3" t="s">
        <v>7196</v>
      </c>
      <c r="K8326" s="3">
        <v>998631</v>
      </c>
      <c r="L8326" s="3" t="s">
        <v>23</v>
      </c>
      <c r="M8326" s="3">
        <v>1</v>
      </c>
      <c r="N8326" s="3" t="s">
        <v>24</v>
      </c>
      <c r="O8326" s="3">
        <v>3700</v>
      </c>
      <c r="P8326" s="3">
        <v>0</v>
      </c>
      <c r="Q8326" s="3">
        <v>333</v>
      </c>
      <c r="R8326" s="3">
        <v>333</v>
      </c>
      <c r="U8326" s="3">
        <v>680244</v>
      </c>
    </row>
    <row r="8327" spans="1:21" x14ac:dyDescent="0.25">
      <c r="A8327" s="3">
        <v>2217</v>
      </c>
      <c r="B8327" s="3" t="s">
        <v>2688</v>
      </c>
      <c r="C8327" s="3">
        <v>1.1000000000000001</v>
      </c>
      <c r="D8327" s="3" t="s">
        <v>7195</v>
      </c>
      <c r="F8327" s="3" t="s">
        <v>13571</v>
      </c>
      <c r="G8327" s="3" t="s">
        <v>7196</v>
      </c>
      <c r="H8327" s="3" t="s">
        <v>13572</v>
      </c>
      <c r="I8327" s="4">
        <v>45048</v>
      </c>
      <c r="J8327" s="3" t="s">
        <v>7196</v>
      </c>
      <c r="K8327" s="3">
        <v>998631</v>
      </c>
      <c r="L8327" s="3" t="s">
        <v>23</v>
      </c>
      <c r="M8327" s="3">
        <v>1</v>
      </c>
      <c r="N8327" s="3" t="s">
        <v>24</v>
      </c>
      <c r="O8327" s="3">
        <v>3700</v>
      </c>
      <c r="P8327" s="3">
        <v>0</v>
      </c>
      <c r="Q8327" s="3">
        <v>333</v>
      </c>
      <c r="R8327" s="3">
        <v>333</v>
      </c>
      <c r="U8327" s="3">
        <v>980384</v>
      </c>
    </row>
    <row r="8328" spans="1:21" x14ac:dyDescent="0.25">
      <c r="A8328" s="3">
        <v>2218</v>
      </c>
      <c r="B8328" s="3" t="s">
        <v>3520</v>
      </c>
      <c r="C8328" s="3">
        <v>1.1000000000000001</v>
      </c>
      <c r="D8328" s="3" t="s">
        <v>7195</v>
      </c>
      <c r="F8328" s="3" t="s">
        <v>13553</v>
      </c>
      <c r="G8328" s="3" t="s">
        <v>7196</v>
      </c>
      <c r="H8328" s="3" t="s">
        <v>13573</v>
      </c>
      <c r="I8328" s="4">
        <v>45051</v>
      </c>
      <c r="J8328" s="3" t="s">
        <v>7196</v>
      </c>
      <c r="K8328" s="3">
        <v>998631</v>
      </c>
      <c r="L8328" s="3" t="s">
        <v>23</v>
      </c>
      <c r="M8328" s="3">
        <v>1</v>
      </c>
      <c r="N8328" s="3" t="s">
        <v>24</v>
      </c>
      <c r="O8328" s="3">
        <v>422304.54</v>
      </c>
      <c r="P8328" s="3">
        <v>0</v>
      </c>
      <c r="Q8328" s="3">
        <v>38007.43</v>
      </c>
      <c r="R8328" s="3">
        <v>38007.43</v>
      </c>
      <c r="U8328" s="3">
        <v>2623554</v>
      </c>
    </row>
    <row r="8329" spans="1:21" x14ac:dyDescent="0.25">
      <c r="A8329" s="3">
        <v>2218</v>
      </c>
      <c r="B8329" s="3" t="s">
        <v>3520</v>
      </c>
      <c r="C8329" s="3">
        <v>1.1000000000000001</v>
      </c>
      <c r="D8329" s="3" t="s">
        <v>7195</v>
      </c>
      <c r="F8329" s="3" t="s">
        <v>13574</v>
      </c>
      <c r="G8329" s="3" t="s">
        <v>7196</v>
      </c>
      <c r="H8329" s="3" t="s">
        <v>13575</v>
      </c>
      <c r="I8329" s="4">
        <v>45052</v>
      </c>
      <c r="J8329" s="3" t="s">
        <v>7196</v>
      </c>
      <c r="K8329" s="3">
        <v>998631</v>
      </c>
      <c r="L8329" s="3" t="s">
        <v>23</v>
      </c>
      <c r="M8329" s="3">
        <v>1</v>
      </c>
      <c r="N8329" s="3" t="s">
        <v>24</v>
      </c>
      <c r="O8329" s="3">
        <v>259226</v>
      </c>
      <c r="P8329" s="3">
        <v>0</v>
      </c>
      <c r="Q8329" s="3">
        <v>23330.34</v>
      </c>
      <c r="R8329" s="3">
        <v>23330.34</v>
      </c>
      <c r="U8329" s="3">
        <v>1713500</v>
      </c>
    </row>
    <row r="8330" spans="1:21" x14ac:dyDescent="0.25">
      <c r="A8330" s="3">
        <v>2217</v>
      </c>
      <c r="B8330" s="3" t="s">
        <v>2688</v>
      </c>
      <c r="C8330" s="3">
        <v>1.1000000000000001</v>
      </c>
      <c r="D8330" s="3" t="s">
        <v>7195</v>
      </c>
      <c r="F8330" s="3" t="s">
        <v>13576</v>
      </c>
      <c r="G8330" s="3" t="s">
        <v>7196</v>
      </c>
      <c r="H8330" s="3" t="s">
        <v>13577</v>
      </c>
      <c r="I8330" s="4">
        <v>45049</v>
      </c>
      <c r="J8330" s="3" t="s">
        <v>7196</v>
      </c>
      <c r="K8330" s="3">
        <v>998631</v>
      </c>
      <c r="L8330" s="3" t="s">
        <v>23</v>
      </c>
      <c r="M8330" s="3">
        <v>1</v>
      </c>
      <c r="N8330" s="3" t="s">
        <v>24</v>
      </c>
      <c r="O8330" s="3">
        <v>11112</v>
      </c>
      <c r="P8330" s="3">
        <v>0</v>
      </c>
      <c r="Q8330" s="3">
        <v>1000.08</v>
      </c>
      <c r="R8330" s="3">
        <v>1000.08</v>
      </c>
      <c r="U8330" s="3">
        <v>2907195</v>
      </c>
    </row>
    <row r="8331" spans="1:21" x14ac:dyDescent="0.25">
      <c r="A8331" s="3">
        <v>2218</v>
      </c>
      <c r="B8331" s="3" t="s">
        <v>3520</v>
      </c>
      <c r="C8331" s="3">
        <v>1.1000000000000001</v>
      </c>
      <c r="D8331" s="3" t="s">
        <v>7195</v>
      </c>
      <c r="F8331" s="3" t="s">
        <v>13449</v>
      </c>
      <c r="G8331" s="3" t="s">
        <v>7196</v>
      </c>
      <c r="H8331" s="3" t="s">
        <v>13578</v>
      </c>
      <c r="I8331" s="4">
        <v>45050</v>
      </c>
      <c r="J8331" s="3" t="s">
        <v>7196</v>
      </c>
      <c r="K8331" s="3">
        <v>998631</v>
      </c>
      <c r="L8331" s="3" t="s">
        <v>23</v>
      </c>
      <c r="M8331" s="3">
        <v>1</v>
      </c>
      <c r="N8331" s="3" t="s">
        <v>24</v>
      </c>
      <c r="O8331" s="3">
        <v>1282032.3</v>
      </c>
      <c r="P8331" s="3">
        <v>0</v>
      </c>
      <c r="Q8331" s="3">
        <v>115382.91</v>
      </c>
      <c r="R8331" s="3">
        <v>115382.91</v>
      </c>
      <c r="U8331" s="3">
        <v>6653914</v>
      </c>
    </row>
    <row r="8332" spans="1:21" x14ac:dyDescent="0.25">
      <c r="A8332" s="3">
        <v>2218</v>
      </c>
      <c r="B8332" s="3" t="s">
        <v>3520</v>
      </c>
      <c r="C8332" s="3">
        <v>1.1000000000000001</v>
      </c>
      <c r="D8332" s="3" t="s">
        <v>7195</v>
      </c>
      <c r="F8332" s="3" t="s">
        <v>13579</v>
      </c>
      <c r="G8332" s="3" t="s">
        <v>7196</v>
      </c>
      <c r="H8332" s="3" t="s">
        <v>13580</v>
      </c>
      <c r="I8332" s="4">
        <v>45051</v>
      </c>
      <c r="J8332" s="3" t="s">
        <v>7196</v>
      </c>
      <c r="K8332" s="3">
        <v>998631</v>
      </c>
      <c r="L8332" s="3" t="s">
        <v>23</v>
      </c>
      <c r="M8332" s="3">
        <v>1</v>
      </c>
      <c r="N8332" s="3" t="s">
        <v>24</v>
      </c>
      <c r="O8332" s="3">
        <v>116683</v>
      </c>
      <c r="P8332" s="3">
        <v>0</v>
      </c>
      <c r="Q8332" s="3">
        <v>10501.47</v>
      </c>
      <c r="R8332" s="3">
        <v>10501.47</v>
      </c>
      <c r="U8332" s="3">
        <v>1088881</v>
      </c>
    </row>
    <row r="8333" spans="1:21" x14ac:dyDescent="0.25">
      <c r="A8333" s="3">
        <v>2218</v>
      </c>
      <c r="B8333" s="3" t="s">
        <v>3520</v>
      </c>
      <c r="C8333" s="3">
        <v>1.1000000000000001</v>
      </c>
      <c r="D8333" s="3" t="s">
        <v>7195</v>
      </c>
      <c r="F8333" s="3" t="s">
        <v>13581</v>
      </c>
      <c r="G8333" s="3" t="s">
        <v>7196</v>
      </c>
      <c r="H8333" s="3" t="s">
        <v>13582</v>
      </c>
      <c r="I8333" s="4">
        <v>45050</v>
      </c>
      <c r="J8333" s="3" t="s">
        <v>7196</v>
      </c>
      <c r="K8333" s="3">
        <v>998631</v>
      </c>
      <c r="L8333" s="3" t="s">
        <v>23</v>
      </c>
      <c r="M8333" s="3">
        <v>1</v>
      </c>
      <c r="N8333" s="3" t="s">
        <v>24</v>
      </c>
      <c r="O8333" s="3">
        <v>50005</v>
      </c>
      <c r="P8333" s="3">
        <v>0</v>
      </c>
      <c r="Q8333" s="3">
        <v>4500.45</v>
      </c>
      <c r="R8333" s="3">
        <v>4500.45</v>
      </c>
      <c r="U8333" s="3">
        <v>5370160</v>
      </c>
    </row>
    <row r="8334" spans="1:21" x14ac:dyDescent="0.25">
      <c r="A8334" s="3">
        <v>2217</v>
      </c>
      <c r="B8334" s="3" t="s">
        <v>2688</v>
      </c>
      <c r="C8334" s="3">
        <v>1.1000000000000001</v>
      </c>
      <c r="D8334" s="3" t="s">
        <v>7195</v>
      </c>
      <c r="F8334" s="3" t="s">
        <v>11453</v>
      </c>
      <c r="G8334" s="3" t="s">
        <v>7196</v>
      </c>
      <c r="H8334" s="3" t="s">
        <v>13583</v>
      </c>
      <c r="I8334" s="4">
        <v>45049</v>
      </c>
      <c r="J8334" s="3" t="s">
        <v>7196</v>
      </c>
      <c r="K8334" s="3">
        <v>998631</v>
      </c>
      <c r="L8334" s="3" t="s">
        <v>23</v>
      </c>
      <c r="M8334" s="3">
        <v>1</v>
      </c>
      <c r="N8334" s="3" t="s">
        <v>24</v>
      </c>
      <c r="O8334" s="3">
        <v>3700</v>
      </c>
      <c r="P8334" s="3">
        <v>0</v>
      </c>
      <c r="Q8334" s="3">
        <v>333</v>
      </c>
      <c r="R8334" s="3">
        <v>333</v>
      </c>
      <c r="U8334" s="3">
        <v>353675</v>
      </c>
    </row>
    <row r="8335" spans="1:21" x14ac:dyDescent="0.25">
      <c r="A8335" s="3">
        <v>2217</v>
      </c>
      <c r="B8335" s="3" t="s">
        <v>2688</v>
      </c>
      <c r="C8335" s="3">
        <v>1.1000000000000001</v>
      </c>
      <c r="D8335" s="3" t="s">
        <v>7195</v>
      </c>
      <c r="F8335" s="3" t="s">
        <v>13423</v>
      </c>
      <c r="G8335" s="3" t="s">
        <v>7196</v>
      </c>
      <c r="H8335" s="3" t="s">
        <v>13584</v>
      </c>
      <c r="I8335" s="4">
        <v>45048</v>
      </c>
      <c r="J8335" s="3" t="s">
        <v>7196</v>
      </c>
      <c r="K8335" s="3">
        <v>998631</v>
      </c>
      <c r="L8335" s="3" t="s">
        <v>23</v>
      </c>
      <c r="M8335" s="3">
        <v>1</v>
      </c>
      <c r="N8335" s="3" t="s">
        <v>24</v>
      </c>
      <c r="O8335" s="3">
        <v>3700</v>
      </c>
      <c r="P8335" s="3">
        <v>0</v>
      </c>
      <c r="Q8335" s="3">
        <v>333</v>
      </c>
      <c r="R8335" s="3">
        <v>333</v>
      </c>
      <c r="U8335" s="3">
        <v>1563533</v>
      </c>
    </row>
    <row r="8336" spans="1:21" x14ac:dyDescent="0.25">
      <c r="A8336" s="3">
        <v>2217</v>
      </c>
      <c r="B8336" s="3" t="s">
        <v>2688</v>
      </c>
      <c r="C8336" s="3">
        <v>1.1000000000000001</v>
      </c>
      <c r="D8336" s="3" t="s">
        <v>7195</v>
      </c>
      <c r="F8336" s="3" t="s">
        <v>13585</v>
      </c>
      <c r="G8336" s="3" t="s">
        <v>7196</v>
      </c>
      <c r="H8336" s="3" t="s">
        <v>13586</v>
      </c>
      <c r="I8336" s="4">
        <v>45049</v>
      </c>
      <c r="J8336" s="3" t="s">
        <v>7196</v>
      </c>
      <c r="K8336" s="3">
        <v>998631</v>
      </c>
      <c r="L8336" s="3" t="s">
        <v>23</v>
      </c>
      <c r="M8336" s="3">
        <v>1</v>
      </c>
      <c r="N8336" s="3" t="s">
        <v>24</v>
      </c>
      <c r="O8336" s="3">
        <v>69126</v>
      </c>
      <c r="P8336" s="3">
        <v>0</v>
      </c>
      <c r="Q8336" s="3">
        <v>6221.34</v>
      </c>
      <c r="R8336" s="3">
        <v>6221.34</v>
      </c>
      <c r="U8336" s="3">
        <v>1522488</v>
      </c>
    </row>
    <row r="8337" spans="1:21" x14ac:dyDescent="0.25">
      <c r="A8337" s="3">
        <v>2217</v>
      </c>
      <c r="B8337" s="3" t="s">
        <v>2688</v>
      </c>
      <c r="C8337" s="3">
        <v>1.1000000000000001</v>
      </c>
      <c r="D8337" s="3" t="s">
        <v>7195</v>
      </c>
      <c r="F8337" s="3" t="s">
        <v>139</v>
      </c>
      <c r="G8337" s="3" t="s">
        <v>7196</v>
      </c>
      <c r="H8337" s="3" t="s">
        <v>13587</v>
      </c>
      <c r="I8337" s="4">
        <v>45048</v>
      </c>
      <c r="J8337" s="3" t="s">
        <v>7196</v>
      </c>
      <c r="K8337" s="3">
        <v>998631</v>
      </c>
      <c r="L8337" s="3" t="s">
        <v>23</v>
      </c>
      <c r="M8337" s="3">
        <v>1</v>
      </c>
      <c r="N8337" s="3" t="s">
        <v>24</v>
      </c>
      <c r="O8337" s="3">
        <v>3700</v>
      </c>
      <c r="P8337" s="3">
        <v>0</v>
      </c>
      <c r="Q8337" s="3">
        <v>333</v>
      </c>
      <c r="R8337" s="3">
        <v>333</v>
      </c>
      <c r="U8337" s="3">
        <v>432618</v>
      </c>
    </row>
    <row r="8338" spans="1:21" x14ac:dyDescent="0.25">
      <c r="A8338" s="3">
        <v>2218</v>
      </c>
      <c r="B8338" s="3" t="s">
        <v>3520</v>
      </c>
      <c r="C8338" s="3">
        <v>1.1000000000000001</v>
      </c>
      <c r="D8338" s="3" t="s">
        <v>7195</v>
      </c>
      <c r="F8338" s="3" t="s">
        <v>13480</v>
      </c>
      <c r="G8338" s="3" t="s">
        <v>7196</v>
      </c>
      <c r="H8338" s="3" t="s">
        <v>13588</v>
      </c>
      <c r="I8338" s="4">
        <v>45050</v>
      </c>
      <c r="J8338" s="3" t="s">
        <v>7196</v>
      </c>
      <c r="K8338" s="3">
        <v>998631</v>
      </c>
      <c r="L8338" s="3" t="s">
        <v>23</v>
      </c>
      <c r="M8338" s="3">
        <v>1</v>
      </c>
      <c r="N8338" s="3" t="s">
        <v>24</v>
      </c>
      <c r="O8338" s="3">
        <v>246227</v>
      </c>
      <c r="P8338" s="3">
        <v>0</v>
      </c>
      <c r="Q8338" s="3">
        <v>22160.52</v>
      </c>
      <c r="R8338" s="3">
        <v>22160.52</v>
      </c>
      <c r="U8338" s="3">
        <v>4654301</v>
      </c>
    </row>
    <row r="8339" spans="1:21" x14ac:dyDescent="0.25">
      <c r="A8339" s="3">
        <v>2217</v>
      </c>
      <c r="B8339" s="3" t="s">
        <v>2688</v>
      </c>
      <c r="C8339" s="3">
        <v>1.1000000000000001</v>
      </c>
      <c r="D8339" s="3" t="s">
        <v>7195</v>
      </c>
      <c r="F8339" s="3" t="s">
        <v>13589</v>
      </c>
      <c r="G8339" s="3" t="s">
        <v>7196</v>
      </c>
      <c r="H8339" s="3" t="s">
        <v>13590</v>
      </c>
      <c r="I8339" s="4">
        <v>45049</v>
      </c>
      <c r="J8339" s="3" t="s">
        <v>7196</v>
      </c>
      <c r="K8339" s="3">
        <v>998631</v>
      </c>
      <c r="L8339" s="3" t="s">
        <v>23</v>
      </c>
      <c r="M8339" s="3">
        <v>1</v>
      </c>
      <c r="N8339" s="3" t="s">
        <v>24</v>
      </c>
      <c r="O8339" s="3">
        <v>68442</v>
      </c>
      <c r="P8339" s="3">
        <v>0</v>
      </c>
      <c r="Q8339" s="3">
        <v>6159.78</v>
      </c>
      <c r="R8339" s="3">
        <v>6159.78</v>
      </c>
      <c r="U8339" s="3">
        <v>611111</v>
      </c>
    </row>
    <row r="8340" spans="1:21" x14ac:dyDescent="0.25">
      <c r="A8340" s="3">
        <v>2218</v>
      </c>
      <c r="B8340" s="3" t="s">
        <v>3520</v>
      </c>
      <c r="C8340" s="3">
        <v>1.1000000000000001</v>
      </c>
      <c r="D8340" s="3" t="s">
        <v>7195</v>
      </c>
      <c r="F8340" s="3" t="s">
        <v>13591</v>
      </c>
      <c r="G8340" s="3" t="s">
        <v>7196</v>
      </c>
      <c r="H8340" s="3" t="s">
        <v>13592</v>
      </c>
      <c r="I8340" s="4">
        <v>45052</v>
      </c>
      <c r="J8340" s="3" t="s">
        <v>7196</v>
      </c>
      <c r="K8340" s="3">
        <v>998631</v>
      </c>
      <c r="L8340" s="3" t="s">
        <v>23</v>
      </c>
      <c r="M8340" s="3">
        <v>1</v>
      </c>
      <c r="N8340" s="3" t="s">
        <v>24</v>
      </c>
      <c r="O8340" s="3">
        <v>13437</v>
      </c>
      <c r="P8340" s="3">
        <v>0</v>
      </c>
      <c r="Q8340" s="3">
        <v>1209.33</v>
      </c>
      <c r="R8340" s="3">
        <v>1209.33</v>
      </c>
      <c r="U8340" s="3">
        <v>1887408</v>
      </c>
    </row>
    <row r="8341" spans="1:21" x14ac:dyDescent="0.25">
      <c r="A8341" s="3">
        <v>2217</v>
      </c>
      <c r="B8341" s="3" t="s">
        <v>2688</v>
      </c>
      <c r="C8341" s="3">
        <v>1.1000000000000001</v>
      </c>
      <c r="D8341" s="3" t="s">
        <v>7195</v>
      </c>
      <c r="F8341" s="3" t="s">
        <v>5621</v>
      </c>
      <c r="G8341" s="3" t="s">
        <v>7196</v>
      </c>
      <c r="H8341" s="3" t="s">
        <v>13593</v>
      </c>
      <c r="I8341" s="4">
        <v>45048</v>
      </c>
      <c r="J8341" s="3" t="s">
        <v>7196</v>
      </c>
      <c r="K8341" s="3">
        <v>998631</v>
      </c>
      <c r="L8341" s="3" t="s">
        <v>23</v>
      </c>
      <c r="M8341" s="3">
        <v>1</v>
      </c>
      <c r="N8341" s="3" t="s">
        <v>24</v>
      </c>
      <c r="O8341" s="3">
        <v>8055</v>
      </c>
      <c r="P8341" s="3">
        <v>0</v>
      </c>
      <c r="Q8341" s="3">
        <v>725</v>
      </c>
      <c r="R8341" s="3">
        <v>725</v>
      </c>
      <c r="U8341" s="3">
        <v>142385</v>
      </c>
    </row>
    <row r="8342" spans="1:21" x14ac:dyDescent="0.25">
      <c r="A8342" s="3">
        <v>2218</v>
      </c>
      <c r="B8342" s="3" t="s">
        <v>3520</v>
      </c>
      <c r="C8342" s="3">
        <v>1.1000000000000001</v>
      </c>
      <c r="D8342" s="3" t="s">
        <v>7195</v>
      </c>
      <c r="F8342" s="3" t="s">
        <v>13594</v>
      </c>
      <c r="G8342" s="3" t="s">
        <v>7196</v>
      </c>
      <c r="H8342" s="3" t="s">
        <v>13595</v>
      </c>
      <c r="I8342" s="4">
        <v>45051</v>
      </c>
      <c r="J8342" s="3" t="s">
        <v>7196</v>
      </c>
      <c r="K8342" s="3">
        <v>998631</v>
      </c>
      <c r="L8342" s="3" t="s">
        <v>23</v>
      </c>
      <c r="M8342" s="3">
        <v>1</v>
      </c>
      <c r="N8342" s="3" t="s">
        <v>24</v>
      </c>
      <c r="O8342" s="3">
        <v>94130</v>
      </c>
      <c r="P8342" s="3">
        <v>0</v>
      </c>
      <c r="Q8342" s="3">
        <v>8471.7000000000007</v>
      </c>
      <c r="R8342" s="3">
        <v>8471.7000000000007</v>
      </c>
      <c r="U8342" s="3">
        <v>3467133</v>
      </c>
    </row>
    <row r="8343" spans="1:21" x14ac:dyDescent="0.25">
      <c r="A8343" s="3">
        <v>2217</v>
      </c>
      <c r="B8343" s="3" t="s">
        <v>2688</v>
      </c>
      <c r="C8343" s="3">
        <v>1.1000000000000001</v>
      </c>
      <c r="D8343" s="3" t="s">
        <v>7195</v>
      </c>
      <c r="F8343" s="3" t="s">
        <v>13596</v>
      </c>
      <c r="G8343" s="3" t="s">
        <v>7196</v>
      </c>
      <c r="H8343" s="3" t="s">
        <v>13597</v>
      </c>
      <c r="I8343" s="4">
        <v>45047</v>
      </c>
      <c r="J8343" s="3" t="s">
        <v>7196</v>
      </c>
      <c r="K8343" s="3">
        <v>998631</v>
      </c>
      <c r="L8343" s="3" t="s">
        <v>23</v>
      </c>
      <c r="M8343" s="3">
        <v>1</v>
      </c>
      <c r="N8343" s="3" t="s">
        <v>24</v>
      </c>
      <c r="O8343" s="3">
        <v>3700</v>
      </c>
      <c r="P8343" s="3">
        <v>0</v>
      </c>
      <c r="Q8343" s="3">
        <v>333</v>
      </c>
      <c r="R8343" s="3">
        <v>333</v>
      </c>
      <c r="U8343" s="3">
        <v>347344</v>
      </c>
    </row>
    <row r="8344" spans="1:21" x14ac:dyDescent="0.25">
      <c r="A8344" s="3">
        <v>2217</v>
      </c>
      <c r="B8344" s="3" t="s">
        <v>2688</v>
      </c>
      <c r="C8344" s="3">
        <v>1.1000000000000001</v>
      </c>
      <c r="D8344" s="3" t="s">
        <v>7195</v>
      </c>
      <c r="F8344" s="3" t="s">
        <v>13598</v>
      </c>
      <c r="G8344" s="3" t="s">
        <v>7196</v>
      </c>
      <c r="H8344" s="3" t="s">
        <v>13599</v>
      </c>
      <c r="I8344" s="4">
        <v>45049</v>
      </c>
      <c r="J8344" s="3" t="s">
        <v>7196</v>
      </c>
      <c r="K8344" s="3">
        <v>998631</v>
      </c>
      <c r="L8344" s="3" t="s">
        <v>23</v>
      </c>
      <c r="M8344" s="3">
        <v>1</v>
      </c>
      <c r="N8344" s="3" t="s">
        <v>24</v>
      </c>
      <c r="O8344" s="3">
        <v>5134</v>
      </c>
      <c r="P8344" s="3">
        <v>0</v>
      </c>
      <c r="Q8344" s="3">
        <v>462.06</v>
      </c>
      <c r="R8344" s="3">
        <v>462.06</v>
      </c>
      <c r="U8344" s="3">
        <v>2294144</v>
      </c>
    </row>
    <row r="8345" spans="1:21" x14ac:dyDescent="0.25">
      <c r="A8345" s="3">
        <v>2218</v>
      </c>
      <c r="B8345" s="3" t="s">
        <v>3520</v>
      </c>
      <c r="C8345" s="3">
        <v>1.1000000000000001</v>
      </c>
      <c r="D8345" s="3" t="s">
        <v>7195</v>
      </c>
      <c r="F8345" s="3" t="s">
        <v>13464</v>
      </c>
      <c r="G8345" s="3" t="s">
        <v>7196</v>
      </c>
      <c r="H8345" s="3" t="s">
        <v>13600</v>
      </c>
      <c r="I8345" s="4">
        <v>45050</v>
      </c>
      <c r="J8345" s="3" t="s">
        <v>7196</v>
      </c>
      <c r="K8345" s="3">
        <v>998631</v>
      </c>
      <c r="L8345" s="3" t="s">
        <v>23</v>
      </c>
      <c r="M8345" s="3">
        <v>1</v>
      </c>
      <c r="N8345" s="3" t="s">
        <v>24</v>
      </c>
      <c r="O8345" s="3">
        <v>1090780.3600000001</v>
      </c>
      <c r="P8345" s="3">
        <v>0</v>
      </c>
      <c r="Q8345" s="3">
        <v>98170.22</v>
      </c>
      <c r="R8345" s="3">
        <v>98170.22</v>
      </c>
      <c r="U8345" s="3">
        <v>15792726</v>
      </c>
    </row>
    <row r="8346" spans="1:21" x14ac:dyDescent="0.25">
      <c r="A8346" s="3">
        <v>2217</v>
      </c>
      <c r="B8346" s="3" t="s">
        <v>2688</v>
      </c>
      <c r="C8346" s="3">
        <v>1.1000000000000001</v>
      </c>
      <c r="D8346" s="3" t="s">
        <v>7195</v>
      </c>
      <c r="F8346" s="3" t="s">
        <v>13601</v>
      </c>
      <c r="G8346" s="3" t="s">
        <v>7196</v>
      </c>
      <c r="H8346" s="3" t="s">
        <v>13602</v>
      </c>
      <c r="I8346" s="4">
        <v>45048</v>
      </c>
      <c r="J8346" s="3" t="s">
        <v>7196</v>
      </c>
      <c r="K8346" s="3">
        <v>998631</v>
      </c>
      <c r="L8346" s="3" t="s">
        <v>23</v>
      </c>
      <c r="M8346" s="3">
        <v>1</v>
      </c>
      <c r="N8346" s="3" t="s">
        <v>24</v>
      </c>
      <c r="O8346" s="3">
        <v>3700</v>
      </c>
      <c r="P8346" s="3">
        <v>0</v>
      </c>
      <c r="Q8346" s="3">
        <v>333</v>
      </c>
      <c r="R8346" s="3">
        <v>333</v>
      </c>
      <c r="U8346" s="3">
        <v>134949</v>
      </c>
    </row>
    <row r="8347" spans="1:21" x14ac:dyDescent="0.25">
      <c r="A8347" s="3">
        <v>2217</v>
      </c>
      <c r="B8347" s="3" t="s">
        <v>2688</v>
      </c>
      <c r="C8347" s="3">
        <v>1.1000000000000001</v>
      </c>
      <c r="D8347" s="3" t="s">
        <v>7195</v>
      </c>
      <c r="F8347" s="3" t="s">
        <v>7421</v>
      </c>
      <c r="G8347" s="3" t="s">
        <v>7196</v>
      </c>
      <c r="H8347" s="3" t="s">
        <v>13603</v>
      </c>
      <c r="I8347" s="4">
        <v>45048</v>
      </c>
      <c r="J8347" s="3" t="s">
        <v>7196</v>
      </c>
      <c r="K8347" s="3">
        <v>998631</v>
      </c>
      <c r="L8347" s="3" t="s">
        <v>23</v>
      </c>
      <c r="M8347" s="3">
        <v>1</v>
      </c>
      <c r="N8347" s="3" t="s">
        <v>24</v>
      </c>
      <c r="O8347" s="3">
        <v>3700</v>
      </c>
      <c r="P8347" s="3">
        <v>0</v>
      </c>
      <c r="Q8347" s="3">
        <v>333</v>
      </c>
      <c r="R8347" s="3">
        <v>333</v>
      </c>
      <c r="U8347" s="3">
        <v>2805060</v>
      </c>
    </row>
    <row r="8348" spans="1:21" x14ac:dyDescent="0.25">
      <c r="A8348" s="3">
        <v>2217</v>
      </c>
      <c r="B8348" s="3" t="s">
        <v>2688</v>
      </c>
      <c r="C8348" s="3">
        <v>1.1000000000000001</v>
      </c>
      <c r="D8348" s="3" t="s">
        <v>7195</v>
      </c>
      <c r="F8348" s="3" t="s">
        <v>7421</v>
      </c>
      <c r="G8348" s="3" t="s">
        <v>7196</v>
      </c>
      <c r="H8348" s="3" t="s">
        <v>13604</v>
      </c>
      <c r="I8348" s="4">
        <v>45048</v>
      </c>
      <c r="J8348" s="3" t="s">
        <v>7196</v>
      </c>
      <c r="K8348" s="3">
        <v>998631</v>
      </c>
      <c r="L8348" s="3" t="s">
        <v>23</v>
      </c>
      <c r="M8348" s="3">
        <v>1</v>
      </c>
      <c r="N8348" s="3" t="s">
        <v>24</v>
      </c>
      <c r="O8348" s="3">
        <v>3700</v>
      </c>
      <c r="P8348" s="3">
        <v>0</v>
      </c>
      <c r="Q8348" s="3">
        <v>333</v>
      </c>
      <c r="R8348" s="3">
        <v>333</v>
      </c>
      <c r="U8348" s="3">
        <v>2133335</v>
      </c>
    </row>
    <row r="8349" spans="1:21" x14ac:dyDescent="0.25">
      <c r="A8349" s="3">
        <v>2217</v>
      </c>
      <c r="B8349" s="3" t="s">
        <v>2688</v>
      </c>
      <c r="C8349" s="3">
        <v>1.1000000000000001</v>
      </c>
      <c r="D8349" s="3" t="s">
        <v>7195</v>
      </c>
      <c r="F8349" s="3" t="s">
        <v>7421</v>
      </c>
      <c r="G8349" s="3" t="s">
        <v>7196</v>
      </c>
      <c r="H8349" s="3" t="s">
        <v>13605</v>
      </c>
      <c r="I8349" s="4">
        <v>45048</v>
      </c>
      <c r="J8349" s="3" t="s">
        <v>7196</v>
      </c>
      <c r="K8349" s="3">
        <v>998631</v>
      </c>
      <c r="L8349" s="3" t="s">
        <v>23</v>
      </c>
      <c r="M8349" s="3">
        <v>1</v>
      </c>
      <c r="N8349" s="3" t="s">
        <v>24</v>
      </c>
      <c r="O8349" s="3">
        <v>3700</v>
      </c>
      <c r="P8349" s="3">
        <v>0</v>
      </c>
      <c r="Q8349" s="3">
        <v>333</v>
      </c>
      <c r="R8349" s="3">
        <v>333</v>
      </c>
      <c r="U8349" s="3">
        <v>2165565</v>
      </c>
    </row>
    <row r="8350" spans="1:21" x14ac:dyDescent="0.25">
      <c r="A8350" s="3">
        <v>2218</v>
      </c>
      <c r="B8350" s="3" t="s">
        <v>3520</v>
      </c>
      <c r="C8350" s="3">
        <v>1.1000000000000001</v>
      </c>
      <c r="D8350" s="3" t="s">
        <v>7195</v>
      </c>
      <c r="F8350" s="3" t="s">
        <v>13606</v>
      </c>
      <c r="G8350" s="3" t="s">
        <v>7196</v>
      </c>
      <c r="H8350" s="3" t="s">
        <v>13607</v>
      </c>
      <c r="I8350" s="4">
        <v>45052</v>
      </c>
      <c r="J8350" s="3" t="s">
        <v>7196</v>
      </c>
      <c r="K8350" s="3">
        <v>998631</v>
      </c>
      <c r="L8350" s="3" t="s">
        <v>23</v>
      </c>
      <c r="M8350" s="3">
        <v>1</v>
      </c>
      <c r="N8350" s="3" t="s">
        <v>24</v>
      </c>
      <c r="O8350" s="3">
        <v>4726</v>
      </c>
      <c r="P8350" s="3">
        <v>0</v>
      </c>
      <c r="Q8350" s="3">
        <v>425.34</v>
      </c>
      <c r="R8350" s="3">
        <v>425.34</v>
      </c>
      <c r="U8350" s="3">
        <v>596602</v>
      </c>
    </row>
    <row r="8351" spans="1:21" x14ac:dyDescent="0.25">
      <c r="A8351" s="3">
        <v>2217</v>
      </c>
      <c r="B8351" s="3" t="s">
        <v>2688</v>
      </c>
      <c r="C8351" s="3">
        <v>1.1000000000000001</v>
      </c>
      <c r="D8351" s="3" t="s">
        <v>7195</v>
      </c>
      <c r="F8351" s="3" t="s">
        <v>13608</v>
      </c>
      <c r="G8351" s="3" t="s">
        <v>7196</v>
      </c>
      <c r="H8351" s="3" t="s">
        <v>13609</v>
      </c>
      <c r="I8351" s="4">
        <v>45048</v>
      </c>
      <c r="J8351" s="3" t="s">
        <v>7196</v>
      </c>
      <c r="K8351" s="3">
        <v>998631</v>
      </c>
      <c r="L8351" s="3" t="s">
        <v>23</v>
      </c>
      <c r="M8351" s="3">
        <v>1</v>
      </c>
      <c r="N8351" s="3" t="s">
        <v>24</v>
      </c>
      <c r="O8351" s="3">
        <v>3700</v>
      </c>
      <c r="P8351" s="3">
        <v>0</v>
      </c>
      <c r="Q8351" s="3">
        <v>333</v>
      </c>
      <c r="R8351" s="3">
        <v>333</v>
      </c>
      <c r="U8351" s="3">
        <v>472370</v>
      </c>
    </row>
    <row r="8352" spans="1:21" x14ac:dyDescent="0.25">
      <c r="A8352" s="3">
        <v>2218</v>
      </c>
      <c r="B8352" s="3" t="s">
        <v>3520</v>
      </c>
      <c r="C8352" s="3">
        <v>1.1000000000000001</v>
      </c>
      <c r="D8352" s="3" t="s">
        <v>7195</v>
      </c>
      <c r="F8352" s="3" t="s">
        <v>11249</v>
      </c>
      <c r="G8352" s="3" t="s">
        <v>7196</v>
      </c>
      <c r="H8352" s="3" t="s">
        <v>13610</v>
      </c>
      <c r="I8352" s="4">
        <v>45050</v>
      </c>
      <c r="J8352" s="3" t="s">
        <v>7196</v>
      </c>
      <c r="K8352" s="3">
        <v>998631</v>
      </c>
      <c r="L8352" s="3" t="s">
        <v>23</v>
      </c>
      <c r="M8352" s="3">
        <v>1</v>
      </c>
      <c r="N8352" s="3" t="s">
        <v>24</v>
      </c>
      <c r="O8352" s="3">
        <v>3700</v>
      </c>
      <c r="P8352" s="3">
        <v>0</v>
      </c>
      <c r="Q8352" s="3">
        <v>333</v>
      </c>
      <c r="R8352" s="3">
        <v>333</v>
      </c>
      <c r="U8352" s="3">
        <v>53866</v>
      </c>
    </row>
    <row r="8353" spans="1:21" x14ac:dyDescent="0.25">
      <c r="A8353" s="3">
        <v>2218</v>
      </c>
      <c r="B8353" s="3" t="s">
        <v>3520</v>
      </c>
      <c r="C8353" s="3">
        <v>1.1000000000000001</v>
      </c>
      <c r="D8353" s="3" t="s">
        <v>7195</v>
      </c>
      <c r="F8353" s="3" t="s">
        <v>13611</v>
      </c>
      <c r="G8353" s="3" t="s">
        <v>7196</v>
      </c>
      <c r="H8353" s="3" t="s">
        <v>13612</v>
      </c>
      <c r="I8353" s="4">
        <v>45052</v>
      </c>
      <c r="J8353" s="3" t="s">
        <v>7196</v>
      </c>
      <c r="K8353" s="3">
        <v>998631</v>
      </c>
      <c r="L8353" s="3" t="s">
        <v>23</v>
      </c>
      <c r="M8353" s="3">
        <v>1</v>
      </c>
      <c r="N8353" s="3" t="s">
        <v>24</v>
      </c>
      <c r="O8353" s="3">
        <v>1403266.16</v>
      </c>
      <c r="P8353" s="3">
        <v>0</v>
      </c>
      <c r="Q8353" s="3">
        <v>126293.96</v>
      </c>
      <c r="R8353" s="3">
        <v>126293.96</v>
      </c>
      <c r="U8353" s="3">
        <v>3926284</v>
      </c>
    </row>
    <row r="8354" spans="1:21" x14ac:dyDescent="0.25">
      <c r="A8354" s="3">
        <v>2218</v>
      </c>
      <c r="B8354" s="3" t="s">
        <v>3520</v>
      </c>
      <c r="C8354" s="3">
        <v>1.1000000000000001</v>
      </c>
      <c r="D8354" s="3" t="s">
        <v>7195</v>
      </c>
      <c r="F8354" s="3" t="s">
        <v>13613</v>
      </c>
      <c r="G8354" s="3" t="s">
        <v>7196</v>
      </c>
      <c r="H8354" s="3" t="s">
        <v>13614</v>
      </c>
      <c r="I8354" s="4">
        <v>45051</v>
      </c>
      <c r="J8354" s="3" t="s">
        <v>7196</v>
      </c>
      <c r="K8354" s="3">
        <v>998631</v>
      </c>
      <c r="L8354" s="3" t="s">
        <v>23</v>
      </c>
      <c r="M8354" s="3">
        <v>1</v>
      </c>
      <c r="N8354" s="3" t="s">
        <v>24</v>
      </c>
      <c r="O8354" s="3">
        <v>170516</v>
      </c>
      <c r="P8354" s="3">
        <v>0</v>
      </c>
      <c r="Q8354" s="3">
        <v>15346.44</v>
      </c>
      <c r="R8354" s="3">
        <v>15346.44</v>
      </c>
      <c r="U8354" s="3">
        <v>3443595</v>
      </c>
    </row>
    <row r="8355" spans="1:21" x14ac:dyDescent="0.25">
      <c r="A8355" s="3">
        <v>2218</v>
      </c>
      <c r="B8355" s="3" t="s">
        <v>3520</v>
      </c>
      <c r="C8355" s="3">
        <v>1.1000000000000001</v>
      </c>
      <c r="D8355" s="3" t="s">
        <v>7195</v>
      </c>
      <c r="F8355" s="3" t="s">
        <v>13615</v>
      </c>
      <c r="G8355" s="3" t="s">
        <v>7196</v>
      </c>
      <c r="H8355" s="3" t="s">
        <v>13616</v>
      </c>
      <c r="I8355" s="4">
        <v>45052</v>
      </c>
      <c r="J8355" s="3" t="s">
        <v>7196</v>
      </c>
      <c r="K8355" s="3">
        <v>998631</v>
      </c>
      <c r="L8355" s="3" t="s">
        <v>23</v>
      </c>
      <c r="M8355" s="3">
        <v>1</v>
      </c>
      <c r="N8355" s="3" t="s">
        <v>24</v>
      </c>
      <c r="O8355" s="3">
        <v>18619</v>
      </c>
      <c r="P8355" s="3">
        <v>0</v>
      </c>
      <c r="Q8355" s="3">
        <v>1675.71</v>
      </c>
      <c r="R8355" s="3">
        <v>1675.71</v>
      </c>
      <c r="U8355" s="3">
        <v>1397880</v>
      </c>
    </row>
    <row r="8356" spans="1:21" x14ac:dyDescent="0.25">
      <c r="A8356" s="3">
        <v>2218</v>
      </c>
      <c r="B8356" s="3" t="s">
        <v>3520</v>
      </c>
      <c r="C8356" s="3">
        <v>1.1000000000000001</v>
      </c>
      <c r="D8356" s="3" t="s">
        <v>7195</v>
      </c>
      <c r="F8356" s="3" t="s">
        <v>13617</v>
      </c>
      <c r="G8356" s="3" t="s">
        <v>7196</v>
      </c>
      <c r="H8356" s="3" t="s">
        <v>13618</v>
      </c>
      <c r="I8356" s="4">
        <v>45050</v>
      </c>
      <c r="J8356" s="3" t="s">
        <v>7196</v>
      </c>
      <c r="K8356" s="3">
        <v>998631</v>
      </c>
      <c r="L8356" s="3" t="s">
        <v>23</v>
      </c>
      <c r="M8356" s="3">
        <v>1</v>
      </c>
      <c r="N8356" s="3" t="s">
        <v>24</v>
      </c>
      <c r="O8356" s="3">
        <v>14751</v>
      </c>
      <c r="P8356" s="3">
        <v>0</v>
      </c>
      <c r="Q8356" s="3">
        <v>1327.59</v>
      </c>
      <c r="R8356" s="3">
        <v>1327.59</v>
      </c>
      <c r="U8356" s="3">
        <v>796068</v>
      </c>
    </row>
    <row r="8357" spans="1:21" x14ac:dyDescent="0.25">
      <c r="A8357" s="3">
        <v>2218</v>
      </c>
      <c r="B8357" s="3" t="s">
        <v>3520</v>
      </c>
      <c r="C8357" s="3">
        <v>1.1000000000000001</v>
      </c>
      <c r="D8357" s="3" t="s">
        <v>7195</v>
      </c>
      <c r="F8357" s="3" t="s">
        <v>13619</v>
      </c>
      <c r="G8357" s="3" t="s">
        <v>7196</v>
      </c>
      <c r="H8357" s="3" t="s">
        <v>13620</v>
      </c>
      <c r="I8357" s="4">
        <v>45052</v>
      </c>
      <c r="J8357" s="3" t="s">
        <v>7196</v>
      </c>
      <c r="K8357" s="3">
        <v>998631</v>
      </c>
      <c r="L8357" s="3" t="s">
        <v>23</v>
      </c>
      <c r="M8357" s="3">
        <v>1</v>
      </c>
      <c r="N8357" s="3" t="s">
        <v>24</v>
      </c>
      <c r="O8357" s="3">
        <v>14778</v>
      </c>
      <c r="P8357" s="3">
        <v>0</v>
      </c>
      <c r="Q8357" s="3">
        <v>1330.02</v>
      </c>
      <c r="R8357" s="3">
        <v>1330.02</v>
      </c>
      <c r="U8357" s="3">
        <v>1448400</v>
      </c>
    </row>
    <row r="8358" spans="1:21" x14ac:dyDescent="0.25">
      <c r="A8358" s="3">
        <v>2218</v>
      </c>
      <c r="B8358" s="3" t="s">
        <v>3520</v>
      </c>
      <c r="C8358" s="3">
        <v>1.1000000000000001</v>
      </c>
      <c r="D8358" s="3" t="s">
        <v>7195</v>
      </c>
      <c r="F8358" s="3" t="s">
        <v>13444</v>
      </c>
      <c r="G8358" s="3" t="s">
        <v>7196</v>
      </c>
      <c r="H8358" s="3" t="s">
        <v>13621</v>
      </c>
      <c r="I8358" s="4">
        <v>45050</v>
      </c>
      <c r="J8358" s="3" t="s">
        <v>7196</v>
      </c>
      <c r="K8358" s="3">
        <v>998631</v>
      </c>
      <c r="L8358" s="3" t="s">
        <v>23</v>
      </c>
      <c r="M8358" s="3">
        <v>1</v>
      </c>
      <c r="N8358" s="3" t="s">
        <v>24</v>
      </c>
      <c r="O8358" s="3">
        <v>1186836.98</v>
      </c>
      <c r="P8358" s="3">
        <v>0</v>
      </c>
      <c r="Q8358" s="3">
        <v>106815.34</v>
      </c>
      <c r="R8358" s="3">
        <v>106815.34</v>
      </c>
      <c r="U8358" s="3">
        <v>9287718</v>
      </c>
    </row>
    <row r="8359" spans="1:21" x14ac:dyDescent="0.25">
      <c r="A8359" s="3">
        <v>2218</v>
      </c>
      <c r="B8359" s="3" t="s">
        <v>3520</v>
      </c>
      <c r="C8359" s="3">
        <v>1.1000000000000001</v>
      </c>
      <c r="D8359" s="3" t="s">
        <v>7195</v>
      </c>
      <c r="F8359" s="3" t="s">
        <v>13622</v>
      </c>
      <c r="G8359" s="3" t="s">
        <v>7196</v>
      </c>
      <c r="H8359" s="3" t="s">
        <v>13623</v>
      </c>
      <c r="I8359" s="4">
        <v>45052</v>
      </c>
      <c r="J8359" s="3" t="s">
        <v>7196</v>
      </c>
      <c r="K8359" s="3">
        <v>998631</v>
      </c>
      <c r="L8359" s="3" t="s">
        <v>23</v>
      </c>
      <c r="M8359" s="3">
        <v>1</v>
      </c>
      <c r="N8359" s="3" t="s">
        <v>24</v>
      </c>
      <c r="O8359" s="3">
        <v>47546.82</v>
      </c>
      <c r="P8359" s="3">
        <v>0</v>
      </c>
      <c r="Q8359" s="3">
        <v>4279.2</v>
      </c>
      <c r="R8359" s="3">
        <v>4279.2</v>
      </c>
      <c r="U8359" s="3">
        <v>1219727</v>
      </c>
    </row>
    <row r="8360" spans="1:21" x14ac:dyDescent="0.25">
      <c r="A8360" s="3">
        <v>2218</v>
      </c>
      <c r="B8360" s="3" t="s">
        <v>3520</v>
      </c>
      <c r="C8360" s="3">
        <v>1.1000000000000001</v>
      </c>
      <c r="D8360" s="3" t="s">
        <v>7195</v>
      </c>
      <c r="F8360" s="3" t="s">
        <v>13624</v>
      </c>
      <c r="G8360" s="3" t="s">
        <v>7196</v>
      </c>
      <c r="H8360" s="3" t="s">
        <v>13625</v>
      </c>
      <c r="I8360" s="4">
        <v>45052</v>
      </c>
      <c r="J8360" s="3" t="s">
        <v>7196</v>
      </c>
      <c r="K8360" s="3">
        <v>998631</v>
      </c>
      <c r="L8360" s="3" t="s">
        <v>23</v>
      </c>
      <c r="M8360" s="3">
        <v>1</v>
      </c>
      <c r="N8360" s="3" t="s">
        <v>24</v>
      </c>
      <c r="O8360" s="3">
        <v>3700</v>
      </c>
      <c r="P8360" s="3">
        <v>0</v>
      </c>
      <c r="Q8360" s="3">
        <v>333</v>
      </c>
      <c r="R8360" s="3">
        <v>333</v>
      </c>
      <c r="U8360" s="3">
        <v>2973376</v>
      </c>
    </row>
    <row r="8361" spans="1:21" x14ac:dyDescent="0.25">
      <c r="A8361" s="3">
        <v>2217</v>
      </c>
      <c r="B8361" s="3" t="s">
        <v>2688</v>
      </c>
      <c r="C8361" s="3">
        <v>1.1000000000000001</v>
      </c>
      <c r="D8361" s="3" t="s">
        <v>7195</v>
      </c>
      <c r="F8361" s="3" t="s">
        <v>13626</v>
      </c>
      <c r="G8361" s="3" t="s">
        <v>7196</v>
      </c>
      <c r="H8361" s="3" t="s">
        <v>13627</v>
      </c>
      <c r="I8361" s="4">
        <v>45048</v>
      </c>
      <c r="J8361" s="3" t="s">
        <v>7196</v>
      </c>
      <c r="K8361" s="3">
        <v>998631</v>
      </c>
      <c r="L8361" s="3" t="s">
        <v>23</v>
      </c>
      <c r="M8361" s="3">
        <v>1</v>
      </c>
      <c r="N8361" s="3" t="s">
        <v>24</v>
      </c>
      <c r="O8361" s="3">
        <v>7474</v>
      </c>
      <c r="P8361" s="3">
        <v>0</v>
      </c>
      <c r="Q8361" s="3">
        <v>672.5</v>
      </c>
      <c r="R8361" s="3">
        <v>672.5</v>
      </c>
      <c r="U8361" s="3">
        <v>221112</v>
      </c>
    </row>
    <row r="8362" spans="1:21" x14ac:dyDescent="0.25">
      <c r="A8362" s="3">
        <v>2217</v>
      </c>
      <c r="B8362" s="3" t="s">
        <v>2688</v>
      </c>
      <c r="C8362" s="3">
        <v>1.1000000000000001</v>
      </c>
      <c r="D8362" s="3" t="s">
        <v>7195</v>
      </c>
      <c r="F8362" s="3" t="s">
        <v>13571</v>
      </c>
      <c r="G8362" s="3" t="s">
        <v>7196</v>
      </c>
      <c r="H8362" s="3" t="s">
        <v>13628</v>
      </c>
      <c r="I8362" s="4">
        <v>45047</v>
      </c>
      <c r="J8362" s="3" t="s">
        <v>7196</v>
      </c>
      <c r="K8362" s="3">
        <v>998631</v>
      </c>
      <c r="L8362" s="3" t="s">
        <v>23</v>
      </c>
      <c r="M8362" s="3">
        <v>1</v>
      </c>
      <c r="N8362" s="3" t="s">
        <v>24</v>
      </c>
      <c r="O8362" s="3">
        <v>3700</v>
      </c>
      <c r="P8362" s="3">
        <v>0</v>
      </c>
      <c r="Q8362" s="3">
        <v>333</v>
      </c>
      <c r="R8362" s="3">
        <v>333</v>
      </c>
      <c r="U8362" s="3">
        <v>631805</v>
      </c>
    </row>
    <row r="8363" spans="1:21" x14ac:dyDescent="0.25">
      <c r="A8363" s="3">
        <v>2217</v>
      </c>
      <c r="B8363" s="3" t="s">
        <v>2688</v>
      </c>
      <c r="C8363" s="3">
        <v>1.1000000000000001</v>
      </c>
      <c r="D8363" s="3" t="s">
        <v>7195</v>
      </c>
      <c r="F8363" s="3" t="s">
        <v>13629</v>
      </c>
      <c r="G8363" s="3" t="s">
        <v>7196</v>
      </c>
      <c r="H8363" s="3" t="s">
        <v>13630</v>
      </c>
      <c r="I8363" s="4">
        <v>45047</v>
      </c>
      <c r="J8363" s="3" t="s">
        <v>7196</v>
      </c>
      <c r="K8363" s="3">
        <v>998631</v>
      </c>
      <c r="L8363" s="3" t="s">
        <v>23</v>
      </c>
      <c r="M8363" s="3">
        <v>1</v>
      </c>
      <c r="N8363" s="3" t="s">
        <v>24</v>
      </c>
      <c r="O8363" s="3">
        <v>3700</v>
      </c>
      <c r="P8363" s="3">
        <v>0</v>
      </c>
      <c r="Q8363" s="3">
        <v>333</v>
      </c>
      <c r="R8363" s="3">
        <v>333</v>
      </c>
      <c r="U8363" s="3">
        <v>1475672</v>
      </c>
    </row>
    <row r="8364" spans="1:21" x14ac:dyDescent="0.25">
      <c r="A8364" s="3">
        <v>2218</v>
      </c>
      <c r="B8364" s="3" t="s">
        <v>3520</v>
      </c>
      <c r="C8364" s="3">
        <v>1.1000000000000001</v>
      </c>
      <c r="D8364" s="3" t="s">
        <v>7195</v>
      </c>
      <c r="F8364" s="3" t="s">
        <v>13631</v>
      </c>
      <c r="G8364" s="3" t="s">
        <v>7196</v>
      </c>
      <c r="H8364" s="3" t="s">
        <v>13632</v>
      </c>
      <c r="I8364" s="4">
        <v>45050</v>
      </c>
      <c r="J8364" s="3" t="s">
        <v>7196</v>
      </c>
      <c r="K8364" s="3">
        <v>998631</v>
      </c>
      <c r="L8364" s="3" t="s">
        <v>23</v>
      </c>
      <c r="M8364" s="3">
        <v>1</v>
      </c>
      <c r="N8364" s="3" t="s">
        <v>24</v>
      </c>
      <c r="O8364" s="3">
        <v>800287.71</v>
      </c>
      <c r="P8364" s="3">
        <v>0</v>
      </c>
      <c r="Q8364" s="3">
        <v>72025.899999999994</v>
      </c>
      <c r="R8364" s="3">
        <v>72025.899999999994</v>
      </c>
      <c r="U8364" s="3">
        <v>3006084</v>
      </c>
    </row>
    <row r="8365" spans="1:21" x14ac:dyDescent="0.25">
      <c r="A8365" s="3">
        <v>2218</v>
      </c>
      <c r="B8365" s="3" t="s">
        <v>3520</v>
      </c>
      <c r="C8365" s="3">
        <v>1.1000000000000001</v>
      </c>
      <c r="D8365" s="3" t="s">
        <v>7195</v>
      </c>
      <c r="F8365" s="3" t="s">
        <v>13633</v>
      </c>
      <c r="G8365" s="3" t="s">
        <v>7196</v>
      </c>
      <c r="H8365" s="3" t="s">
        <v>13634</v>
      </c>
      <c r="I8365" s="4">
        <v>45051</v>
      </c>
      <c r="J8365" s="3" t="s">
        <v>7196</v>
      </c>
      <c r="K8365" s="3">
        <v>998631</v>
      </c>
      <c r="L8365" s="3" t="s">
        <v>23</v>
      </c>
      <c r="M8365" s="3">
        <v>1</v>
      </c>
      <c r="N8365" s="3" t="s">
        <v>24</v>
      </c>
      <c r="O8365" s="3">
        <v>159536</v>
      </c>
      <c r="P8365" s="3">
        <v>0</v>
      </c>
      <c r="Q8365" s="3">
        <v>14358.24</v>
      </c>
      <c r="R8365" s="3">
        <v>14358.24</v>
      </c>
      <c r="U8365" s="3">
        <v>862275</v>
      </c>
    </row>
    <row r="8366" spans="1:21" x14ac:dyDescent="0.25">
      <c r="A8366" s="3">
        <v>2218</v>
      </c>
      <c r="B8366" s="3" t="s">
        <v>3520</v>
      </c>
      <c r="C8366" s="3">
        <v>1.1000000000000001</v>
      </c>
      <c r="D8366" s="3" t="s">
        <v>7195</v>
      </c>
      <c r="F8366" s="3" t="s">
        <v>13635</v>
      </c>
      <c r="G8366" s="3" t="s">
        <v>7196</v>
      </c>
      <c r="H8366" s="3" t="s">
        <v>13636</v>
      </c>
      <c r="I8366" s="4">
        <v>45049</v>
      </c>
      <c r="J8366" s="3" t="s">
        <v>7196</v>
      </c>
      <c r="K8366" s="3">
        <v>998631</v>
      </c>
      <c r="L8366" s="3" t="s">
        <v>23</v>
      </c>
      <c r="M8366" s="3">
        <v>1</v>
      </c>
      <c r="N8366" s="3" t="s">
        <v>24</v>
      </c>
      <c r="O8366" s="3">
        <v>3700</v>
      </c>
      <c r="P8366" s="3">
        <v>0</v>
      </c>
      <c r="Q8366" s="3">
        <v>333</v>
      </c>
      <c r="R8366" s="3">
        <v>333</v>
      </c>
      <c r="U8366" s="3">
        <v>1286435</v>
      </c>
    </row>
    <row r="8367" spans="1:21" x14ac:dyDescent="0.25">
      <c r="A8367" s="3">
        <v>2218</v>
      </c>
      <c r="B8367" s="3" t="s">
        <v>3520</v>
      </c>
      <c r="C8367" s="3">
        <v>1.1000000000000001</v>
      </c>
      <c r="D8367" s="3" t="s">
        <v>7195</v>
      </c>
      <c r="F8367" s="3" t="s">
        <v>3727</v>
      </c>
      <c r="G8367" s="3" t="s">
        <v>7196</v>
      </c>
      <c r="H8367" s="3" t="s">
        <v>13637</v>
      </c>
      <c r="I8367" s="4">
        <v>45052</v>
      </c>
      <c r="J8367" s="3" t="s">
        <v>7196</v>
      </c>
      <c r="K8367" s="3">
        <v>998631</v>
      </c>
      <c r="L8367" s="3" t="s">
        <v>23</v>
      </c>
      <c r="M8367" s="3">
        <v>1</v>
      </c>
      <c r="N8367" s="3" t="s">
        <v>24</v>
      </c>
      <c r="O8367" s="3">
        <v>222974</v>
      </c>
      <c r="P8367" s="3">
        <v>0</v>
      </c>
      <c r="Q8367" s="3">
        <v>20067.66</v>
      </c>
      <c r="R8367" s="3">
        <v>20067.66</v>
      </c>
      <c r="U8367" s="3">
        <v>2460816</v>
      </c>
    </row>
    <row r="8368" spans="1:21" x14ac:dyDescent="0.25">
      <c r="A8368" s="3">
        <v>2218</v>
      </c>
      <c r="B8368" s="3" t="s">
        <v>3520</v>
      </c>
      <c r="C8368" s="3">
        <v>1.1000000000000001</v>
      </c>
      <c r="D8368" s="3" t="s">
        <v>7195</v>
      </c>
      <c r="F8368" s="3" t="s">
        <v>13476</v>
      </c>
      <c r="G8368" s="3" t="s">
        <v>7196</v>
      </c>
      <c r="H8368" s="3" t="s">
        <v>13638</v>
      </c>
      <c r="I8368" s="4">
        <v>45052</v>
      </c>
      <c r="J8368" s="3" t="s">
        <v>7196</v>
      </c>
      <c r="K8368" s="3">
        <v>998631</v>
      </c>
      <c r="L8368" s="3" t="s">
        <v>23</v>
      </c>
      <c r="M8368" s="3">
        <v>1</v>
      </c>
      <c r="N8368" s="3" t="s">
        <v>24</v>
      </c>
      <c r="O8368" s="3">
        <v>245945</v>
      </c>
      <c r="P8368" s="3">
        <v>0</v>
      </c>
      <c r="Q8368" s="3">
        <v>22135.25</v>
      </c>
      <c r="R8368" s="3">
        <v>22135.25</v>
      </c>
      <c r="U8368" s="3">
        <v>4160857</v>
      </c>
    </row>
    <row r="8369" spans="1:21" x14ac:dyDescent="0.25">
      <c r="A8369" s="3">
        <v>2217</v>
      </c>
      <c r="B8369" s="3" t="s">
        <v>2688</v>
      </c>
      <c r="C8369" s="3">
        <v>1.1000000000000001</v>
      </c>
      <c r="D8369" s="3" t="s">
        <v>7195</v>
      </c>
      <c r="F8369" s="3" t="s">
        <v>13639</v>
      </c>
      <c r="G8369" s="3" t="s">
        <v>7196</v>
      </c>
      <c r="H8369" s="3" t="s">
        <v>13640</v>
      </c>
      <c r="I8369" s="4">
        <v>45048</v>
      </c>
      <c r="J8369" s="3" t="s">
        <v>7196</v>
      </c>
      <c r="K8369" s="3">
        <v>998631</v>
      </c>
      <c r="L8369" s="3" t="s">
        <v>23</v>
      </c>
      <c r="M8369" s="3">
        <v>1</v>
      </c>
      <c r="N8369" s="3" t="s">
        <v>24</v>
      </c>
      <c r="O8369" s="3">
        <v>3700</v>
      </c>
      <c r="P8369" s="3">
        <v>0</v>
      </c>
      <c r="Q8369" s="3">
        <v>333</v>
      </c>
      <c r="R8369" s="3">
        <v>333</v>
      </c>
      <c r="U8369" s="3">
        <v>1413984</v>
      </c>
    </row>
    <row r="8370" spans="1:21" x14ac:dyDescent="0.25">
      <c r="A8370" s="3">
        <v>2218</v>
      </c>
      <c r="B8370" s="3" t="s">
        <v>3520</v>
      </c>
      <c r="C8370" s="3">
        <v>1.1000000000000001</v>
      </c>
      <c r="D8370" s="3" t="s">
        <v>7195</v>
      </c>
      <c r="F8370" s="3" t="s">
        <v>13428</v>
      </c>
      <c r="G8370" s="3" t="s">
        <v>7196</v>
      </c>
      <c r="H8370" s="3" t="s">
        <v>13641</v>
      </c>
      <c r="I8370" s="4">
        <v>45052</v>
      </c>
      <c r="J8370" s="3" t="s">
        <v>7196</v>
      </c>
      <c r="K8370" s="3">
        <v>998631</v>
      </c>
      <c r="L8370" s="3" t="s">
        <v>23</v>
      </c>
      <c r="M8370" s="3">
        <v>1</v>
      </c>
      <c r="N8370" s="3" t="s">
        <v>24</v>
      </c>
      <c r="O8370" s="3">
        <v>1394753.71</v>
      </c>
      <c r="P8370" s="3">
        <v>0</v>
      </c>
      <c r="Q8370" s="3">
        <v>125527.84</v>
      </c>
      <c r="R8370" s="3">
        <v>125527.84</v>
      </c>
      <c r="U8370" s="3">
        <v>10121566</v>
      </c>
    </row>
    <row r="8371" spans="1:21" x14ac:dyDescent="0.25">
      <c r="A8371" s="3">
        <v>2218</v>
      </c>
      <c r="B8371" s="3" t="s">
        <v>3520</v>
      </c>
      <c r="C8371" s="3">
        <v>1.1000000000000001</v>
      </c>
      <c r="D8371" s="3" t="s">
        <v>7195</v>
      </c>
      <c r="F8371" s="3" t="s">
        <v>13642</v>
      </c>
      <c r="G8371" s="3" t="s">
        <v>7196</v>
      </c>
      <c r="H8371" s="3" t="s">
        <v>13643</v>
      </c>
      <c r="I8371" s="4">
        <v>45052</v>
      </c>
      <c r="J8371" s="3" t="s">
        <v>7196</v>
      </c>
      <c r="K8371" s="3">
        <v>998631</v>
      </c>
      <c r="L8371" s="3" t="s">
        <v>23</v>
      </c>
      <c r="M8371" s="3">
        <v>1</v>
      </c>
      <c r="N8371" s="3" t="s">
        <v>24</v>
      </c>
      <c r="O8371" s="3">
        <v>111225.67</v>
      </c>
      <c r="P8371" s="3">
        <v>0</v>
      </c>
      <c r="Q8371" s="3">
        <v>10010.31</v>
      </c>
      <c r="R8371" s="3">
        <v>10010.31</v>
      </c>
      <c r="U8371" s="3">
        <v>1200776</v>
      </c>
    </row>
    <row r="8372" spans="1:21" x14ac:dyDescent="0.25">
      <c r="A8372" s="3">
        <v>2217</v>
      </c>
      <c r="B8372" s="3" t="s">
        <v>2688</v>
      </c>
      <c r="C8372" s="3">
        <v>1.1000000000000001</v>
      </c>
      <c r="D8372" s="3" t="s">
        <v>7195</v>
      </c>
      <c r="F8372" s="3" t="s">
        <v>13456</v>
      </c>
      <c r="G8372" s="3" t="s">
        <v>7196</v>
      </c>
      <c r="H8372" s="3" t="s">
        <v>13644</v>
      </c>
      <c r="I8372" s="4">
        <v>45048</v>
      </c>
      <c r="J8372" s="3" t="s">
        <v>7196</v>
      </c>
      <c r="K8372" s="3">
        <v>998631</v>
      </c>
      <c r="L8372" s="3" t="s">
        <v>23</v>
      </c>
      <c r="M8372" s="3">
        <v>1</v>
      </c>
      <c r="N8372" s="3" t="s">
        <v>24</v>
      </c>
      <c r="O8372" s="3">
        <v>3700</v>
      </c>
      <c r="P8372" s="3">
        <v>0</v>
      </c>
      <c r="Q8372" s="3">
        <v>333</v>
      </c>
      <c r="R8372" s="3">
        <v>333</v>
      </c>
      <c r="U8372" s="3">
        <v>1446714</v>
      </c>
    </row>
    <row r="8373" spans="1:21" x14ac:dyDescent="0.25">
      <c r="A8373" s="3">
        <v>2218</v>
      </c>
      <c r="B8373" s="3" t="s">
        <v>3520</v>
      </c>
      <c r="C8373" s="3">
        <v>1.1000000000000001</v>
      </c>
      <c r="D8373" s="3" t="s">
        <v>7195</v>
      </c>
      <c r="F8373" s="3" t="s">
        <v>13645</v>
      </c>
      <c r="G8373" s="3" t="s">
        <v>7196</v>
      </c>
      <c r="H8373" s="3" t="s">
        <v>13646</v>
      </c>
      <c r="I8373" s="4">
        <v>45050</v>
      </c>
      <c r="J8373" s="3" t="s">
        <v>7196</v>
      </c>
      <c r="K8373" s="3">
        <v>998631</v>
      </c>
      <c r="L8373" s="3" t="s">
        <v>23</v>
      </c>
      <c r="M8373" s="3">
        <v>1</v>
      </c>
      <c r="N8373" s="3" t="s">
        <v>24</v>
      </c>
      <c r="O8373" s="3">
        <v>173383.24</v>
      </c>
      <c r="P8373" s="3">
        <v>0</v>
      </c>
      <c r="Q8373" s="3">
        <v>15604.49</v>
      </c>
      <c r="R8373" s="3">
        <v>15604.49</v>
      </c>
      <c r="U8373" s="3">
        <v>1411569</v>
      </c>
    </row>
    <row r="8374" spans="1:21" x14ac:dyDescent="0.25">
      <c r="A8374" s="3">
        <v>2217</v>
      </c>
      <c r="B8374" s="3" t="s">
        <v>2688</v>
      </c>
      <c r="C8374" s="3">
        <v>1.1000000000000001</v>
      </c>
      <c r="D8374" s="3" t="s">
        <v>7195</v>
      </c>
      <c r="F8374" s="3" t="s">
        <v>13647</v>
      </c>
      <c r="G8374" s="3" t="s">
        <v>7196</v>
      </c>
      <c r="H8374" s="3" t="s">
        <v>13648</v>
      </c>
      <c r="I8374" s="4">
        <v>45048</v>
      </c>
      <c r="J8374" s="3" t="s">
        <v>7196</v>
      </c>
      <c r="K8374" s="3">
        <v>998631</v>
      </c>
      <c r="L8374" s="3" t="s">
        <v>23</v>
      </c>
      <c r="M8374" s="3">
        <v>1</v>
      </c>
      <c r="N8374" s="3" t="s">
        <v>24</v>
      </c>
      <c r="O8374" s="3">
        <v>3700</v>
      </c>
      <c r="P8374" s="3">
        <v>0</v>
      </c>
      <c r="Q8374" s="3">
        <v>333</v>
      </c>
      <c r="R8374" s="3">
        <v>333</v>
      </c>
      <c r="U8374" s="3">
        <v>1649677</v>
      </c>
    </row>
    <row r="8375" spans="1:21" x14ac:dyDescent="0.25">
      <c r="A8375" s="3">
        <v>2217</v>
      </c>
      <c r="B8375" s="3" t="s">
        <v>2688</v>
      </c>
      <c r="C8375" s="3">
        <v>1.1000000000000001</v>
      </c>
      <c r="D8375" s="3" t="s">
        <v>7195</v>
      </c>
      <c r="F8375" s="3" t="s">
        <v>13647</v>
      </c>
      <c r="G8375" s="3" t="s">
        <v>7196</v>
      </c>
      <c r="H8375" s="3" t="s">
        <v>13649</v>
      </c>
      <c r="I8375" s="4">
        <v>45048</v>
      </c>
      <c r="J8375" s="3" t="s">
        <v>7196</v>
      </c>
      <c r="K8375" s="3">
        <v>998631</v>
      </c>
      <c r="L8375" s="3" t="s">
        <v>23</v>
      </c>
      <c r="M8375" s="3">
        <v>1</v>
      </c>
      <c r="N8375" s="3" t="s">
        <v>24</v>
      </c>
      <c r="O8375" s="3">
        <v>3700</v>
      </c>
      <c r="P8375" s="3">
        <v>0</v>
      </c>
      <c r="Q8375" s="3">
        <v>333</v>
      </c>
      <c r="R8375" s="3">
        <v>333</v>
      </c>
      <c r="U8375" s="3">
        <v>817965</v>
      </c>
    </row>
    <row r="8376" spans="1:21" x14ac:dyDescent="0.25">
      <c r="A8376" s="3">
        <v>2217</v>
      </c>
      <c r="B8376" s="3" t="s">
        <v>2688</v>
      </c>
      <c r="C8376" s="3">
        <v>1.1000000000000001</v>
      </c>
      <c r="D8376" s="3" t="s">
        <v>7195</v>
      </c>
      <c r="F8376" s="3" t="s">
        <v>13456</v>
      </c>
      <c r="G8376" s="3" t="s">
        <v>7196</v>
      </c>
      <c r="H8376" s="3" t="s">
        <v>13650</v>
      </c>
      <c r="I8376" s="4">
        <v>45048</v>
      </c>
      <c r="J8376" s="3" t="s">
        <v>7196</v>
      </c>
      <c r="K8376" s="3">
        <v>998631</v>
      </c>
      <c r="L8376" s="3" t="s">
        <v>23</v>
      </c>
      <c r="M8376" s="3">
        <v>1</v>
      </c>
      <c r="N8376" s="3" t="s">
        <v>24</v>
      </c>
      <c r="O8376" s="3">
        <v>3700</v>
      </c>
      <c r="P8376" s="3">
        <v>0</v>
      </c>
      <c r="Q8376" s="3">
        <v>333</v>
      </c>
      <c r="R8376" s="3">
        <v>333</v>
      </c>
      <c r="U8376" s="3">
        <v>1187612</v>
      </c>
    </row>
    <row r="8377" spans="1:21" x14ac:dyDescent="0.25">
      <c r="A8377" s="3">
        <v>2217</v>
      </c>
      <c r="B8377" s="3" t="s">
        <v>2688</v>
      </c>
      <c r="C8377" s="3">
        <v>1.1000000000000001</v>
      </c>
      <c r="D8377" s="3" t="s">
        <v>7195</v>
      </c>
      <c r="F8377" s="3" t="s">
        <v>13651</v>
      </c>
      <c r="G8377" s="3" t="s">
        <v>7196</v>
      </c>
      <c r="H8377" s="3" t="s">
        <v>13652</v>
      </c>
      <c r="I8377" s="4">
        <v>45048</v>
      </c>
      <c r="J8377" s="3" t="s">
        <v>7196</v>
      </c>
      <c r="K8377" s="3">
        <v>998631</v>
      </c>
      <c r="L8377" s="3" t="s">
        <v>23</v>
      </c>
      <c r="M8377" s="3">
        <v>1</v>
      </c>
      <c r="N8377" s="3" t="s">
        <v>24</v>
      </c>
      <c r="O8377" s="3">
        <v>3700</v>
      </c>
      <c r="P8377" s="3">
        <v>0</v>
      </c>
      <c r="Q8377" s="3">
        <v>333</v>
      </c>
      <c r="R8377" s="3">
        <v>333</v>
      </c>
      <c r="U8377" s="3">
        <v>543683</v>
      </c>
    </row>
    <row r="8378" spans="1:21" x14ac:dyDescent="0.25">
      <c r="A8378" s="3">
        <v>2218</v>
      </c>
      <c r="B8378" s="3" t="s">
        <v>3520</v>
      </c>
      <c r="C8378" s="3">
        <v>1.1000000000000001</v>
      </c>
      <c r="D8378" s="3" t="s">
        <v>7195</v>
      </c>
      <c r="F8378" s="3" t="s">
        <v>13470</v>
      </c>
      <c r="G8378" s="3" t="s">
        <v>7196</v>
      </c>
      <c r="H8378" s="3" t="s">
        <v>13653</v>
      </c>
      <c r="I8378" s="4">
        <v>45050</v>
      </c>
      <c r="J8378" s="3" t="s">
        <v>7196</v>
      </c>
      <c r="K8378" s="3">
        <v>998631</v>
      </c>
      <c r="L8378" s="3" t="s">
        <v>23</v>
      </c>
      <c r="M8378" s="3">
        <v>1</v>
      </c>
      <c r="N8378" s="3" t="s">
        <v>24</v>
      </c>
      <c r="O8378" s="3">
        <v>518887</v>
      </c>
      <c r="P8378" s="3">
        <v>0</v>
      </c>
      <c r="Q8378" s="3">
        <v>46699.83</v>
      </c>
      <c r="R8378" s="3">
        <v>46699.83</v>
      </c>
      <c r="U8378" s="3">
        <v>1245056</v>
      </c>
    </row>
    <row r="8379" spans="1:21" x14ac:dyDescent="0.25">
      <c r="A8379" s="3">
        <v>2217</v>
      </c>
      <c r="B8379" s="3" t="s">
        <v>2688</v>
      </c>
      <c r="C8379" s="3">
        <v>1.1000000000000001</v>
      </c>
      <c r="D8379" s="3" t="s">
        <v>7195</v>
      </c>
      <c r="F8379" s="3" t="s">
        <v>13654</v>
      </c>
      <c r="G8379" s="3" t="s">
        <v>7196</v>
      </c>
      <c r="H8379" s="3" t="s">
        <v>13655</v>
      </c>
      <c r="I8379" s="4">
        <v>45049</v>
      </c>
      <c r="J8379" s="3" t="s">
        <v>7196</v>
      </c>
      <c r="K8379" s="3">
        <v>998631</v>
      </c>
      <c r="L8379" s="3" t="s">
        <v>23</v>
      </c>
      <c r="M8379" s="3">
        <v>1</v>
      </c>
      <c r="N8379" s="3" t="s">
        <v>24</v>
      </c>
      <c r="O8379" s="3">
        <v>25657</v>
      </c>
      <c r="P8379" s="3">
        <v>0</v>
      </c>
      <c r="Q8379" s="3">
        <v>2309.13</v>
      </c>
      <c r="R8379" s="3">
        <v>2309.13</v>
      </c>
      <c r="U8379" s="3">
        <v>4464831</v>
      </c>
    </row>
    <row r="8380" spans="1:21" x14ac:dyDescent="0.25">
      <c r="A8380" s="3">
        <v>2217</v>
      </c>
      <c r="B8380" s="3" t="s">
        <v>2688</v>
      </c>
      <c r="C8380" s="3">
        <v>1.1000000000000001</v>
      </c>
      <c r="D8380" s="3" t="s">
        <v>7195</v>
      </c>
      <c r="F8380" s="3" t="s">
        <v>13656</v>
      </c>
      <c r="G8380" s="3" t="s">
        <v>7196</v>
      </c>
      <c r="H8380" s="3" t="s">
        <v>13657</v>
      </c>
      <c r="I8380" s="4">
        <v>45048</v>
      </c>
      <c r="J8380" s="3" t="s">
        <v>7196</v>
      </c>
      <c r="K8380" s="3">
        <v>998631</v>
      </c>
      <c r="L8380" s="3" t="s">
        <v>23</v>
      </c>
      <c r="M8380" s="3">
        <v>1</v>
      </c>
      <c r="N8380" s="3" t="s">
        <v>24</v>
      </c>
      <c r="O8380" s="3">
        <v>3700</v>
      </c>
      <c r="P8380" s="3">
        <v>0</v>
      </c>
      <c r="Q8380" s="3">
        <v>333</v>
      </c>
      <c r="R8380" s="3">
        <v>333</v>
      </c>
      <c r="U8380" s="3">
        <v>716458</v>
      </c>
    </row>
    <row r="8381" spans="1:21" x14ac:dyDescent="0.25">
      <c r="A8381" s="3">
        <v>2217</v>
      </c>
      <c r="B8381" s="3" t="s">
        <v>2688</v>
      </c>
      <c r="C8381" s="3">
        <v>1.1000000000000001</v>
      </c>
      <c r="D8381" s="3" t="s">
        <v>7195</v>
      </c>
      <c r="F8381" s="3" t="s">
        <v>8368</v>
      </c>
      <c r="G8381" s="3" t="s">
        <v>7196</v>
      </c>
      <c r="H8381" s="3" t="s">
        <v>13658</v>
      </c>
      <c r="I8381" s="4">
        <v>45048</v>
      </c>
      <c r="J8381" s="3" t="s">
        <v>7196</v>
      </c>
      <c r="K8381" s="3">
        <v>998631</v>
      </c>
      <c r="L8381" s="3" t="s">
        <v>23</v>
      </c>
      <c r="M8381" s="3">
        <v>1</v>
      </c>
      <c r="N8381" s="3" t="s">
        <v>24</v>
      </c>
      <c r="O8381" s="3">
        <v>3700</v>
      </c>
      <c r="P8381" s="3">
        <v>0</v>
      </c>
      <c r="Q8381" s="3">
        <v>333</v>
      </c>
      <c r="R8381" s="3">
        <v>333</v>
      </c>
      <c r="U8381" s="3">
        <v>1319174</v>
      </c>
    </row>
    <row r="8382" spans="1:21" x14ac:dyDescent="0.25">
      <c r="A8382" s="3">
        <v>2217</v>
      </c>
      <c r="B8382" s="3" t="s">
        <v>2688</v>
      </c>
      <c r="C8382" s="3">
        <v>1.1000000000000001</v>
      </c>
      <c r="D8382" s="3" t="s">
        <v>7195</v>
      </c>
      <c r="F8382" s="3" t="s">
        <v>7421</v>
      </c>
      <c r="G8382" s="3" t="s">
        <v>7196</v>
      </c>
      <c r="H8382" s="3" t="s">
        <v>13659</v>
      </c>
      <c r="I8382" s="4">
        <v>45048</v>
      </c>
      <c r="J8382" s="3" t="s">
        <v>7196</v>
      </c>
      <c r="K8382" s="3">
        <v>998631</v>
      </c>
      <c r="L8382" s="3" t="s">
        <v>23</v>
      </c>
      <c r="M8382" s="3">
        <v>1</v>
      </c>
      <c r="N8382" s="3" t="s">
        <v>24</v>
      </c>
      <c r="O8382" s="3">
        <v>3700</v>
      </c>
      <c r="P8382" s="3">
        <v>0</v>
      </c>
      <c r="Q8382" s="3">
        <v>333</v>
      </c>
      <c r="R8382" s="3">
        <v>333</v>
      </c>
      <c r="U8382" s="3">
        <v>468085</v>
      </c>
    </row>
    <row r="8383" spans="1:21" x14ac:dyDescent="0.25">
      <c r="A8383" s="3">
        <v>2217</v>
      </c>
      <c r="B8383" s="3" t="s">
        <v>2688</v>
      </c>
      <c r="C8383" s="3">
        <v>1.1000000000000001</v>
      </c>
      <c r="D8383" s="3" t="s">
        <v>7195</v>
      </c>
      <c r="F8383" s="3" t="s">
        <v>13660</v>
      </c>
      <c r="G8383" s="3" t="s">
        <v>7196</v>
      </c>
      <c r="H8383" s="3" t="s">
        <v>13661</v>
      </c>
      <c r="I8383" s="4">
        <v>45048</v>
      </c>
      <c r="J8383" s="3" t="s">
        <v>7196</v>
      </c>
      <c r="K8383" s="3">
        <v>998631</v>
      </c>
      <c r="L8383" s="3" t="s">
        <v>23</v>
      </c>
      <c r="M8383" s="3">
        <v>1</v>
      </c>
      <c r="N8383" s="3" t="s">
        <v>24</v>
      </c>
      <c r="O8383" s="3">
        <v>3700</v>
      </c>
      <c r="P8383" s="3">
        <v>0</v>
      </c>
      <c r="Q8383" s="3">
        <v>333</v>
      </c>
      <c r="R8383" s="3">
        <v>333</v>
      </c>
      <c r="U8383" s="3">
        <v>645022</v>
      </c>
    </row>
    <row r="8384" spans="1:21" x14ac:dyDescent="0.25">
      <c r="A8384" s="3">
        <v>2217</v>
      </c>
      <c r="B8384" s="3" t="s">
        <v>2688</v>
      </c>
      <c r="C8384" s="3">
        <v>1.1000000000000001</v>
      </c>
      <c r="D8384" s="3" t="s">
        <v>7195</v>
      </c>
      <c r="F8384" s="3" t="s">
        <v>7421</v>
      </c>
      <c r="G8384" s="3" t="s">
        <v>7196</v>
      </c>
      <c r="H8384" s="3" t="s">
        <v>13662</v>
      </c>
      <c r="I8384" s="4">
        <v>45048</v>
      </c>
      <c r="J8384" s="3" t="s">
        <v>7196</v>
      </c>
      <c r="K8384" s="3">
        <v>998631</v>
      </c>
      <c r="L8384" s="3" t="s">
        <v>23</v>
      </c>
      <c r="M8384" s="3">
        <v>1</v>
      </c>
      <c r="N8384" s="3" t="s">
        <v>24</v>
      </c>
      <c r="O8384" s="3">
        <v>3700</v>
      </c>
      <c r="P8384" s="3">
        <v>0</v>
      </c>
      <c r="Q8384" s="3">
        <v>333</v>
      </c>
      <c r="R8384" s="3">
        <v>333</v>
      </c>
      <c r="U8384" s="3">
        <v>385367</v>
      </c>
    </row>
    <row r="8385" spans="1:21" x14ac:dyDescent="0.25">
      <c r="A8385" s="3">
        <v>2218</v>
      </c>
      <c r="B8385" s="3" t="s">
        <v>3520</v>
      </c>
      <c r="C8385" s="3">
        <v>1.1000000000000001</v>
      </c>
      <c r="D8385" s="3" t="s">
        <v>7195</v>
      </c>
      <c r="F8385" s="3" t="s">
        <v>13663</v>
      </c>
      <c r="G8385" s="3" t="s">
        <v>7196</v>
      </c>
      <c r="H8385" s="3" t="s">
        <v>13664</v>
      </c>
      <c r="I8385" s="4">
        <v>45051</v>
      </c>
      <c r="J8385" s="3" t="s">
        <v>7196</v>
      </c>
      <c r="K8385" s="3">
        <v>998631</v>
      </c>
      <c r="L8385" s="3" t="s">
        <v>23</v>
      </c>
      <c r="M8385" s="3">
        <v>1</v>
      </c>
      <c r="N8385" s="3" t="s">
        <v>24</v>
      </c>
      <c r="O8385" s="3">
        <v>3700</v>
      </c>
      <c r="P8385" s="3">
        <v>0</v>
      </c>
      <c r="Q8385" s="3">
        <v>333</v>
      </c>
      <c r="R8385" s="3">
        <v>333</v>
      </c>
      <c r="U8385" s="3">
        <v>1823217</v>
      </c>
    </row>
    <row r="8386" spans="1:21" x14ac:dyDescent="0.25">
      <c r="A8386" s="3">
        <v>2218</v>
      </c>
      <c r="B8386" s="3" t="s">
        <v>3520</v>
      </c>
      <c r="C8386" s="3">
        <v>1.1000000000000001</v>
      </c>
      <c r="D8386" s="3" t="s">
        <v>7195</v>
      </c>
      <c r="F8386" s="3" t="s">
        <v>13665</v>
      </c>
      <c r="G8386" s="3" t="s">
        <v>7196</v>
      </c>
      <c r="H8386" s="3" t="s">
        <v>13666</v>
      </c>
      <c r="I8386" s="4">
        <v>45052</v>
      </c>
      <c r="J8386" s="3" t="s">
        <v>7196</v>
      </c>
      <c r="K8386" s="3">
        <v>998631</v>
      </c>
      <c r="L8386" s="3" t="s">
        <v>23</v>
      </c>
      <c r="M8386" s="3">
        <v>1</v>
      </c>
      <c r="N8386" s="3" t="s">
        <v>24</v>
      </c>
      <c r="O8386" s="3">
        <v>4149</v>
      </c>
      <c r="P8386" s="3">
        <v>0</v>
      </c>
      <c r="Q8386" s="3">
        <v>373.41</v>
      </c>
      <c r="R8386" s="3">
        <v>373.41</v>
      </c>
      <c r="U8386" s="3">
        <v>2162060</v>
      </c>
    </row>
    <row r="8387" spans="1:21" x14ac:dyDescent="0.25">
      <c r="A8387" s="3">
        <v>2218</v>
      </c>
      <c r="B8387" s="3" t="s">
        <v>3520</v>
      </c>
      <c r="C8387" s="3">
        <v>1.1000000000000001</v>
      </c>
      <c r="D8387" s="3" t="s">
        <v>7195</v>
      </c>
      <c r="F8387" s="3" t="s">
        <v>13667</v>
      </c>
      <c r="G8387" s="3" t="s">
        <v>7196</v>
      </c>
      <c r="H8387" s="3" t="s">
        <v>13668</v>
      </c>
      <c r="I8387" s="4">
        <v>45050</v>
      </c>
      <c r="J8387" s="3" t="s">
        <v>7196</v>
      </c>
      <c r="K8387" s="3">
        <v>998631</v>
      </c>
      <c r="L8387" s="3" t="s">
        <v>23</v>
      </c>
      <c r="M8387" s="3">
        <v>1</v>
      </c>
      <c r="N8387" s="3" t="s">
        <v>24</v>
      </c>
      <c r="O8387" s="3">
        <v>36096</v>
      </c>
      <c r="P8387" s="3">
        <v>0</v>
      </c>
      <c r="Q8387" s="3">
        <v>3248.64</v>
      </c>
      <c r="R8387" s="3">
        <v>3248.64</v>
      </c>
      <c r="U8387" s="3">
        <v>2503148</v>
      </c>
    </row>
    <row r="8388" spans="1:21" x14ac:dyDescent="0.25">
      <c r="A8388" s="3">
        <v>2218</v>
      </c>
      <c r="B8388" s="3" t="s">
        <v>3520</v>
      </c>
      <c r="C8388" s="3">
        <v>1.1000000000000001</v>
      </c>
      <c r="D8388" s="3" t="s">
        <v>7195</v>
      </c>
      <c r="F8388" s="3" t="s">
        <v>13669</v>
      </c>
      <c r="G8388" s="3" t="s">
        <v>7196</v>
      </c>
      <c r="H8388" s="3" t="s">
        <v>13670</v>
      </c>
      <c r="I8388" s="4">
        <v>45050</v>
      </c>
      <c r="J8388" s="3" t="s">
        <v>7196</v>
      </c>
      <c r="K8388" s="3">
        <v>998631</v>
      </c>
      <c r="L8388" s="3" t="s">
        <v>23</v>
      </c>
      <c r="M8388" s="3">
        <v>1</v>
      </c>
      <c r="N8388" s="3" t="s">
        <v>24</v>
      </c>
      <c r="O8388" s="3">
        <v>3700</v>
      </c>
      <c r="P8388" s="3">
        <v>0</v>
      </c>
      <c r="Q8388" s="3">
        <v>333</v>
      </c>
      <c r="R8388" s="3">
        <v>333</v>
      </c>
      <c r="U8388" s="3">
        <v>735385</v>
      </c>
    </row>
    <row r="8389" spans="1:21" x14ac:dyDescent="0.25">
      <c r="A8389" s="3">
        <v>2218</v>
      </c>
      <c r="B8389" s="3" t="s">
        <v>3520</v>
      </c>
      <c r="C8389" s="3">
        <v>1.1000000000000001</v>
      </c>
      <c r="D8389" s="3" t="s">
        <v>7195</v>
      </c>
      <c r="F8389" s="3" t="s">
        <v>13464</v>
      </c>
      <c r="G8389" s="3" t="s">
        <v>7196</v>
      </c>
      <c r="H8389" s="3" t="s">
        <v>13671</v>
      </c>
      <c r="I8389" s="4">
        <v>45050</v>
      </c>
      <c r="J8389" s="3" t="s">
        <v>7196</v>
      </c>
      <c r="K8389" s="3">
        <v>998631</v>
      </c>
      <c r="L8389" s="3" t="s">
        <v>23</v>
      </c>
      <c r="M8389" s="3">
        <v>1</v>
      </c>
      <c r="N8389" s="3" t="s">
        <v>24</v>
      </c>
      <c r="O8389" s="3">
        <v>1003449.81</v>
      </c>
      <c r="P8389" s="3">
        <v>0</v>
      </c>
      <c r="Q8389" s="3">
        <v>90310.5</v>
      </c>
      <c r="R8389" s="3">
        <v>90310.5</v>
      </c>
      <c r="U8389" s="3">
        <v>15315734</v>
      </c>
    </row>
    <row r="8390" spans="1:21" x14ac:dyDescent="0.25">
      <c r="A8390" s="3">
        <v>2217</v>
      </c>
      <c r="B8390" s="3" t="s">
        <v>2688</v>
      </c>
      <c r="C8390" s="3">
        <v>1.1000000000000001</v>
      </c>
      <c r="D8390" s="3" t="s">
        <v>7195</v>
      </c>
      <c r="F8390" s="3" t="s">
        <v>13672</v>
      </c>
      <c r="G8390" s="3" t="s">
        <v>7196</v>
      </c>
      <c r="H8390" s="3" t="s">
        <v>13673</v>
      </c>
      <c r="I8390" s="4">
        <v>45048</v>
      </c>
      <c r="J8390" s="3" t="s">
        <v>7196</v>
      </c>
      <c r="K8390" s="3">
        <v>998631</v>
      </c>
      <c r="L8390" s="3" t="s">
        <v>23</v>
      </c>
      <c r="M8390" s="3">
        <v>1</v>
      </c>
      <c r="N8390" s="3" t="s">
        <v>24</v>
      </c>
      <c r="O8390" s="3">
        <v>3700</v>
      </c>
      <c r="P8390" s="3">
        <v>0</v>
      </c>
      <c r="Q8390" s="3">
        <v>333</v>
      </c>
      <c r="R8390" s="3">
        <v>333</v>
      </c>
      <c r="U8390" s="3">
        <v>1582394</v>
      </c>
    </row>
    <row r="8391" spans="1:21" x14ac:dyDescent="0.25">
      <c r="A8391" s="3">
        <v>2217</v>
      </c>
      <c r="B8391" s="3" t="s">
        <v>2688</v>
      </c>
      <c r="C8391" s="3">
        <v>1.1000000000000001</v>
      </c>
      <c r="D8391" s="3" t="s">
        <v>7195</v>
      </c>
      <c r="F8391" s="3" t="s">
        <v>13674</v>
      </c>
      <c r="G8391" s="3" t="s">
        <v>7196</v>
      </c>
      <c r="H8391" s="3" t="s">
        <v>13675</v>
      </c>
      <c r="I8391" s="4">
        <v>45048</v>
      </c>
      <c r="J8391" s="3" t="s">
        <v>7196</v>
      </c>
      <c r="K8391" s="3">
        <v>998631</v>
      </c>
      <c r="L8391" s="3" t="s">
        <v>23</v>
      </c>
      <c r="M8391" s="3">
        <v>1</v>
      </c>
      <c r="N8391" s="3" t="s">
        <v>24</v>
      </c>
      <c r="O8391" s="3">
        <v>3700</v>
      </c>
      <c r="P8391" s="3">
        <v>0</v>
      </c>
      <c r="Q8391" s="3">
        <v>333</v>
      </c>
      <c r="R8391" s="3">
        <v>333</v>
      </c>
      <c r="U8391" s="3">
        <v>755238</v>
      </c>
    </row>
    <row r="8392" spans="1:21" x14ac:dyDescent="0.25">
      <c r="A8392" s="3">
        <v>2217</v>
      </c>
      <c r="B8392" s="3" t="s">
        <v>2688</v>
      </c>
      <c r="C8392" s="3">
        <v>1.1000000000000001</v>
      </c>
      <c r="D8392" s="3" t="s">
        <v>7195</v>
      </c>
      <c r="F8392" s="3" t="s">
        <v>7421</v>
      </c>
      <c r="G8392" s="3" t="s">
        <v>7196</v>
      </c>
      <c r="H8392" s="3" t="s">
        <v>13676</v>
      </c>
      <c r="I8392" s="4">
        <v>45048</v>
      </c>
      <c r="J8392" s="3" t="s">
        <v>7196</v>
      </c>
      <c r="K8392" s="3">
        <v>998631</v>
      </c>
      <c r="L8392" s="3" t="s">
        <v>23</v>
      </c>
      <c r="M8392" s="3">
        <v>1</v>
      </c>
      <c r="N8392" s="3" t="s">
        <v>24</v>
      </c>
      <c r="O8392" s="3">
        <v>3700</v>
      </c>
      <c r="P8392" s="3">
        <v>0</v>
      </c>
      <c r="Q8392" s="3">
        <v>333</v>
      </c>
      <c r="R8392" s="3">
        <v>333</v>
      </c>
      <c r="U8392" s="3">
        <v>2709288</v>
      </c>
    </row>
    <row r="8393" spans="1:21" x14ac:dyDescent="0.25">
      <c r="A8393" s="3">
        <v>2218</v>
      </c>
      <c r="B8393" s="3" t="s">
        <v>3520</v>
      </c>
      <c r="C8393" s="3">
        <v>1.1000000000000001</v>
      </c>
      <c r="D8393" s="3" t="s">
        <v>7195</v>
      </c>
      <c r="F8393" s="3" t="s">
        <v>2463</v>
      </c>
      <c r="G8393" s="3" t="s">
        <v>7196</v>
      </c>
      <c r="H8393" s="3" t="s">
        <v>13677</v>
      </c>
      <c r="I8393" s="4">
        <v>45050</v>
      </c>
      <c r="J8393" s="3" t="s">
        <v>7196</v>
      </c>
      <c r="K8393" s="3">
        <v>998631</v>
      </c>
      <c r="L8393" s="3" t="s">
        <v>23</v>
      </c>
      <c r="M8393" s="3">
        <v>1</v>
      </c>
      <c r="N8393" s="3" t="s">
        <v>24</v>
      </c>
      <c r="O8393" s="3">
        <v>3700</v>
      </c>
      <c r="P8393" s="3">
        <v>0</v>
      </c>
      <c r="Q8393" s="3">
        <v>333</v>
      </c>
      <c r="R8393" s="3">
        <v>333</v>
      </c>
      <c r="U8393" s="3">
        <v>1452399</v>
      </c>
    </row>
    <row r="8394" spans="1:21" x14ac:dyDescent="0.25">
      <c r="A8394" s="3">
        <v>2218</v>
      </c>
      <c r="B8394" s="3" t="s">
        <v>3520</v>
      </c>
      <c r="C8394" s="3">
        <v>1.1000000000000001</v>
      </c>
      <c r="D8394" s="3" t="s">
        <v>7195</v>
      </c>
      <c r="F8394" s="3" t="s">
        <v>7421</v>
      </c>
      <c r="G8394" s="3" t="s">
        <v>7196</v>
      </c>
      <c r="H8394" s="3" t="s">
        <v>13678</v>
      </c>
      <c r="I8394" s="4">
        <v>45050</v>
      </c>
      <c r="J8394" s="3" t="s">
        <v>7196</v>
      </c>
      <c r="K8394" s="3">
        <v>998631</v>
      </c>
      <c r="L8394" s="3" t="s">
        <v>23</v>
      </c>
      <c r="M8394" s="3">
        <v>1</v>
      </c>
      <c r="N8394" s="3" t="s">
        <v>24</v>
      </c>
      <c r="O8394" s="3">
        <v>3700</v>
      </c>
      <c r="P8394" s="3">
        <v>0</v>
      </c>
      <c r="Q8394" s="3">
        <v>333</v>
      </c>
      <c r="R8394" s="3">
        <v>333</v>
      </c>
      <c r="U8394" s="3">
        <v>1461608</v>
      </c>
    </row>
    <row r="8395" spans="1:21" x14ac:dyDescent="0.25">
      <c r="A8395" s="3">
        <v>2218</v>
      </c>
      <c r="B8395" s="3" t="s">
        <v>3520</v>
      </c>
      <c r="C8395" s="3">
        <v>1.1000000000000001</v>
      </c>
      <c r="D8395" s="3" t="s">
        <v>7195</v>
      </c>
      <c r="F8395" s="3" t="s">
        <v>3983</v>
      </c>
      <c r="G8395" s="3" t="s">
        <v>7196</v>
      </c>
      <c r="H8395" s="3" t="s">
        <v>13679</v>
      </c>
      <c r="I8395" s="4">
        <v>45050</v>
      </c>
      <c r="J8395" s="3" t="s">
        <v>7196</v>
      </c>
      <c r="K8395" s="3">
        <v>998631</v>
      </c>
      <c r="L8395" s="3" t="s">
        <v>23</v>
      </c>
      <c r="M8395" s="3">
        <v>1</v>
      </c>
      <c r="N8395" s="3" t="s">
        <v>24</v>
      </c>
      <c r="O8395" s="3">
        <v>3700</v>
      </c>
      <c r="P8395" s="3">
        <v>0</v>
      </c>
      <c r="Q8395" s="3">
        <v>333</v>
      </c>
      <c r="R8395" s="3">
        <v>333</v>
      </c>
      <c r="U8395" s="3">
        <v>578253</v>
      </c>
    </row>
    <row r="8396" spans="1:21" x14ac:dyDescent="0.25">
      <c r="A8396" s="3">
        <v>2218</v>
      </c>
      <c r="B8396" s="3" t="s">
        <v>3520</v>
      </c>
      <c r="C8396" s="3">
        <v>1.1000000000000001</v>
      </c>
      <c r="D8396" s="3" t="s">
        <v>7195</v>
      </c>
      <c r="F8396" s="3" t="s">
        <v>13680</v>
      </c>
      <c r="G8396" s="3" t="s">
        <v>7196</v>
      </c>
      <c r="H8396" s="3" t="s">
        <v>13681</v>
      </c>
      <c r="I8396" s="4">
        <v>45050</v>
      </c>
      <c r="J8396" s="3" t="s">
        <v>7196</v>
      </c>
      <c r="K8396" s="3">
        <v>998631</v>
      </c>
      <c r="L8396" s="3" t="s">
        <v>23</v>
      </c>
      <c r="M8396" s="3">
        <v>1</v>
      </c>
      <c r="N8396" s="3" t="s">
        <v>24</v>
      </c>
      <c r="O8396" s="3">
        <v>3700</v>
      </c>
      <c r="P8396" s="3">
        <v>0</v>
      </c>
      <c r="Q8396" s="3">
        <v>333</v>
      </c>
      <c r="R8396" s="3">
        <v>333</v>
      </c>
      <c r="U8396" s="3">
        <v>844028</v>
      </c>
    </row>
    <row r="8397" spans="1:21" x14ac:dyDescent="0.25">
      <c r="A8397" s="3">
        <v>2218</v>
      </c>
      <c r="B8397" s="3" t="s">
        <v>3520</v>
      </c>
      <c r="C8397" s="3">
        <v>1.1000000000000001</v>
      </c>
      <c r="D8397" s="3" t="s">
        <v>7195</v>
      </c>
      <c r="F8397" s="3" t="s">
        <v>7421</v>
      </c>
      <c r="G8397" s="3" t="s">
        <v>7196</v>
      </c>
      <c r="H8397" s="3" t="s">
        <v>13682</v>
      </c>
      <c r="I8397" s="4">
        <v>45050</v>
      </c>
      <c r="J8397" s="3" t="s">
        <v>7196</v>
      </c>
      <c r="K8397" s="3">
        <v>998631</v>
      </c>
      <c r="L8397" s="3" t="s">
        <v>23</v>
      </c>
      <c r="M8397" s="3">
        <v>1</v>
      </c>
      <c r="N8397" s="3" t="s">
        <v>24</v>
      </c>
      <c r="O8397" s="3">
        <v>3700</v>
      </c>
      <c r="P8397" s="3">
        <v>0</v>
      </c>
      <c r="Q8397" s="3">
        <v>333</v>
      </c>
      <c r="R8397" s="3">
        <v>333</v>
      </c>
      <c r="U8397" s="3">
        <v>1418994</v>
      </c>
    </row>
    <row r="8398" spans="1:21" x14ac:dyDescent="0.25">
      <c r="A8398" s="3">
        <v>2218</v>
      </c>
      <c r="B8398" s="3" t="s">
        <v>3520</v>
      </c>
      <c r="C8398" s="3">
        <v>1.1000000000000001</v>
      </c>
      <c r="D8398" s="3" t="s">
        <v>7195</v>
      </c>
      <c r="F8398" s="3" t="s">
        <v>13683</v>
      </c>
      <c r="G8398" s="3" t="s">
        <v>7196</v>
      </c>
      <c r="H8398" s="3" t="s">
        <v>13684</v>
      </c>
      <c r="I8398" s="4">
        <v>45050</v>
      </c>
      <c r="J8398" s="3" t="s">
        <v>7196</v>
      </c>
      <c r="K8398" s="3">
        <v>998631</v>
      </c>
      <c r="L8398" s="3" t="s">
        <v>23</v>
      </c>
      <c r="M8398" s="3">
        <v>1</v>
      </c>
      <c r="N8398" s="3" t="s">
        <v>24</v>
      </c>
      <c r="O8398" s="3">
        <v>3700</v>
      </c>
      <c r="P8398" s="3">
        <v>0</v>
      </c>
      <c r="Q8398" s="3">
        <v>333</v>
      </c>
      <c r="R8398" s="3">
        <v>333</v>
      </c>
      <c r="U8398" s="3">
        <v>734407</v>
      </c>
    </row>
    <row r="8399" spans="1:21" x14ac:dyDescent="0.25">
      <c r="A8399" s="3">
        <v>2218</v>
      </c>
      <c r="B8399" s="3" t="s">
        <v>3520</v>
      </c>
      <c r="C8399" s="3">
        <v>1.1000000000000001</v>
      </c>
      <c r="D8399" s="3" t="s">
        <v>7195</v>
      </c>
      <c r="F8399" s="3" t="s">
        <v>13449</v>
      </c>
      <c r="G8399" s="3" t="s">
        <v>7196</v>
      </c>
      <c r="H8399" s="3" t="s">
        <v>13685</v>
      </c>
      <c r="I8399" s="4">
        <v>45050</v>
      </c>
      <c r="J8399" s="3" t="s">
        <v>7196</v>
      </c>
      <c r="K8399" s="3">
        <v>998631</v>
      </c>
      <c r="L8399" s="3" t="s">
        <v>23</v>
      </c>
      <c r="M8399" s="3">
        <v>1</v>
      </c>
      <c r="N8399" s="3" t="s">
        <v>24</v>
      </c>
      <c r="O8399" s="3">
        <v>108994</v>
      </c>
      <c r="P8399" s="3">
        <v>0</v>
      </c>
      <c r="Q8399" s="3">
        <v>9809.4599999999991</v>
      </c>
      <c r="R8399" s="3">
        <v>9809.4599999999991</v>
      </c>
      <c r="U8399" s="3">
        <v>5338212</v>
      </c>
    </row>
    <row r="8400" spans="1:21" x14ac:dyDescent="0.25">
      <c r="A8400" s="3">
        <v>2218</v>
      </c>
      <c r="B8400" s="3" t="s">
        <v>3520</v>
      </c>
      <c r="C8400" s="3">
        <v>1.1000000000000001</v>
      </c>
      <c r="D8400" s="3" t="s">
        <v>7195</v>
      </c>
      <c r="F8400" s="3" t="s">
        <v>3667</v>
      </c>
      <c r="G8400" s="3" t="s">
        <v>7196</v>
      </c>
      <c r="H8400" s="3" t="s">
        <v>13686</v>
      </c>
      <c r="I8400" s="4">
        <v>45050</v>
      </c>
      <c r="J8400" s="3" t="s">
        <v>7196</v>
      </c>
      <c r="K8400" s="3">
        <v>998631</v>
      </c>
      <c r="L8400" s="3" t="s">
        <v>23</v>
      </c>
      <c r="M8400" s="3">
        <v>1</v>
      </c>
      <c r="N8400" s="3" t="s">
        <v>24</v>
      </c>
      <c r="O8400" s="3">
        <v>3700</v>
      </c>
      <c r="P8400" s="3">
        <v>0</v>
      </c>
      <c r="Q8400" s="3">
        <v>333</v>
      </c>
      <c r="R8400" s="3">
        <v>333</v>
      </c>
      <c r="U8400" s="3">
        <v>8797345</v>
      </c>
    </row>
    <row r="8401" spans="1:21" x14ac:dyDescent="0.25">
      <c r="A8401" s="3">
        <v>2218</v>
      </c>
      <c r="B8401" s="3" t="s">
        <v>3520</v>
      </c>
      <c r="C8401" s="3">
        <v>1.1000000000000001</v>
      </c>
      <c r="D8401" s="3" t="s">
        <v>7195</v>
      </c>
      <c r="F8401" s="3" t="s">
        <v>13687</v>
      </c>
      <c r="G8401" s="3" t="s">
        <v>7196</v>
      </c>
      <c r="H8401" s="3" t="s">
        <v>13688</v>
      </c>
      <c r="I8401" s="4">
        <v>45049</v>
      </c>
      <c r="J8401" s="3" t="s">
        <v>7196</v>
      </c>
      <c r="K8401" s="3">
        <v>998631</v>
      </c>
      <c r="L8401" s="3" t="s">
        <v>23</v>
      </c>
      <c r="M8401" s="3">
        <v>1</v>
      </c>
      <c r="N8401" s="3" t="s">
        <v>24</v>
      </c>
      <c r="O8401" s="3">
        <v>3700</v>
      </c>
      <c r="P8401" s="3">
        <v>0</v>
      </c>
      <c r="Q8401" s="3">
        <v>333</v>
      </c>
      <c r="R8401" s="3">
        <v>333</v>
      </c>
      <c r="U8401" s="3">
        <v>1435758</v>
      </c>
    </row>
    <row r="8402" spans="1:21" x14ac:dyDescent="0.25">
      <c r="A8402" s="3">
        <v>2217</v>
      </c>
      <c r="B8402" s="3" t="s">
        <v>2688</v>
      </c>
      <c r="C8402" s="3">
        <v>1.1000000000000001</v>
      </c>
      <c r="D8402" s="3" t="s">
        <v>7195</v>
      </c>
      <c r="F8402" s="3" t="s">
        <v>2721</v>
      </c>
      <c r="G8402" s="3" t="s">
        <v>7196</v>
      </c>
      <c r="H8402" s="3" t="s">
        <v>13689</v>
      </c>
      <c r="I8402" s="4">
        <v>45048</v>
      </c>
      <c r="J8402" s="3" t="s">
        <v>7196</v>
      </c>
      <c r="K8402" s="3">
        <v>998631</v>
      </c>
      <c r="L8402" s="3" t="s">
        <v>23</v>
      </c>
      <c r="M8402" s="3">
        <v>1</v>
      </c>
      <c r="N8402" s="3" t="s">
        <v>24</v>
      </c>
      <c r="O8402" s="3">
        <v>3700</v>
      </c>
      <c r="P8402" s="3">
        <v>0</v>
      </c>
      <c r="Q8402" s="3">
        <v>333</v>
      </c>
      <c r="R8402" s="3">
        <v>333</v>
      </c>
      <c r="U8402" s="3">
        <v>1109564</v>
      </c>
    </row>
    <row r="8403" spans="1:21" x14ac:dyDescent="0.25">
      <c r="A8403" s="3">
        <v>2218</v>
      </c>
      <c r="B8403" s="3" t="s">
        <v>3520</v>
      </c>
      <c r="C8403" s="3">
        <v>1.1000000000000001</v>
      </c>
      <c r="D8403" s="3" t="s">
        <v>7195</v>
      </c>
      <c r="F8403" s="3" t="s">
        <v>13690</v>
      </c>
      <c r="G8403" s="3" t="s">
        <v>7196</v>
      </c>
      <c r="H8403" s="3" t="s">
        <v>13691</v>
      </c>
      <c r="I8403" s="4">
        <v>45049</v>
      </c>
      <c r="J8403" s="3" t="s">
        <v>7196</v>
      </c>
      <c r="K8403" s="3">
        <v>998631</v>
      </c>
      <c r="L8403" s="3" t="s">
        <v>23</v>
      </c>
      <c r="M8403" s="3">
        <v>1</v>
      </c>
      <c r="N8403" s="3" t="s">
        <v>24</v>
      </c>
      <c r="O8403" s="3">
        <v>3700</v>
      </c>
      <c r="P8403" s="3">
        <v>0</v>
      </c>
      <c r="Q8403" s="3">
        <v>333</v>
      </c>
      <c r="R8403" s="3">
        <v>333</v>
      </c>
      <c r="U8403" s="3">
        <v>1375940</v>
      </c>
    </row>
    <row r="8404" spans="1:21" x14ac:dyDescent="0.25">
      <c r="A8404" s="3">
        <v>2217</v>
      </c>
      <c r="B8404" s="3" t="s">
        <v>2688</v>
      </c>
      <c r="C8404" s="3">
        <v>1.1000000000000001</v>
      </c>
      <c r="D8404" s="3" t="s">
        <v>7195</v>
      </c>
      <c r="F8404" s="3" t="s">
        <v>13692</v>
      </c>
      <c r="G8404" s="3" t="s">
        <v>7196</v>
      </c>
      <c r="H8404" s="3" t="s">
        <v>13693</v>
      </c>
      <c r="I8404" s="4">
        <v>45048</v>
      </c>
      <c r="J8404" s="3" t="s">
        <v>7196</v>
      </c>
      <c r="K8404" s="3">
        <v>998631</v>
      </c>
      <c r="L8404" s="3" t="s">
        <v>23</v>
      </c>
      <c r="M8404" s="3">
        <v>1</v>
      </c>
      <c r="N8404" s="3" t="s">
        <v>24</v>
      </c>
      <c r="O8404" s="3">
        <v>3700</v>
      </c>
      <c r="P8404" s="3">
        <v>0</v>
      </c>
      <c r="Q8404" s="3">
        <v>333</v>
      </c>
      <c r="R8404" s="3">
        <v>333</v>
      </c>
      <c r="U8404" s="3">
        <v>625853</v>
      </c>
    </row>
    <row r="8405" spans="1:21" x14ac:dyDescent="0.25">
      <c r="A8405" s="3">
        <v>2217</v>
      </c>
      <c r="B8405" s="3" t="s">
        <v>2688</v>
      </c>
      <c r="C8405" s="3">
        <v>1.1000000000000001</v>
      </c>
      <c r="D8405" s="3" t="s">
        <v>7195</v>
      </c>
      <c r="F8405" s="3" t="s">
        <v>13694</v>
      </c>
      <c r="G8405" s="3" t="s">
        <v>7196</v>
      </c>
      <c r="H8405" s="3" t="s">
        <v>13695</v>
      </c>
      <c r="I8405" s="4">
        <v>45048</v>
      </c>
      <c r="J8405" s="3" t="s">
        <v>7196</v>
      </c>
      <c r="K8405" s="3">
        <v>998631</v>
      </c>
      <c r="L8405" s="3" t="s">
        <v>23</v>
      </c>
      <c r="M8405" s="3">
        <v>1</v>
      </c>
      <c r="N8405" s="3" t="s">
        <v>24</v>
      </c>
      <c r="O8405" s="3">
        <v>3700</v>
      </c>
      <c r="P8405" s="3">
        <v>0</v>
      </c>
      <c r="Q8405" s="3">
        <v>333</v>
      </c>
      <c r="R8405" s="3">
        <v>333</v>
      </c>
      <c r="U8405" s="3">
        <v>240477</v>
      </c>
    </row>
    <row r="8406" spans="1:21" x14ac:dyDescent="0.25">
      <c r="A8406" s="3">
        <v>2217</v>
      </c>
      <c r="B8406" s="3" t="s">
        <v>2688</v>
      </c>
      <c r="C8406" s="3">
        <v>1.1000000000000001</v>
      </c>
      <c r="D8406" s="3" t="s">
        <v>7195</v>
      </c>
      <c r="F8406" s="3" t="s">
        <v>2721</v>
      </c>
      <c r="G8406" s="3" t="s">
        <v>7196</v>
      </c>
      <c r="H8406" s="3" t="s">
        <v>13696</v>
      </c>
      <c r="I8406" s="4">
        <v>45048</v>
      </c>
      <c r="J8406" s="3" t="s">
        <v>7196</v>
      </c>
      <c r="K8406" s="3">
        <v>998631</v>
      </c>
      <c r="L8406" s="3" t="s">
        <v>23</v>
      </c>
      <c r="M8406" s="3">
        <v>1</v>
      </c>
      <c r="N8406" s="3" t="s">
        <v>24</v>
      </c>
      <c r="O8406" s="3">
        <v>3700</v>
      </c>
      <c r="P8406" s="3">
        <v>0</v>
      </c>
      <c r="Q8406" s="3">
        <v>333</v>
      </c>
      <c r="R8406" s="3">
        <v>333</v>
      </c>
      <c r="U8406" s="3">
        <v>827953</v>
      </c>
    </row>
    <row r="8407" spans="1:21" x14ac:dyDescent="0.25">
      <c r="A8407" s="3">
        <v>2217</v>
      </c>
      <c r="B8407" s="3" t="s">
        <v>2688</v>
      </c>
      <c r="C8407" s="3">
        <v>1.1000000000000001</v>
      </c>
      <c r="D8407" s="3" t="s">
        <v>7195</v>
      </c>
      <c r="F8407" s="3" t="s">
        <v>2721</v>
      </c>
      <c r="G8407" s="3" t="s">
        <v>7196</v>
      </c>
      <c r="H8407" s="3" t="s">
        <v>13697</v>
      </c>
      <c r="I8407" s="4">
        <v>45048</v>
      </c>
      <c r="J8407" s="3" t="s">
        <v>7196</v>
      </c>
      <c r="K8407" s="3">
        <v>998631</v>
      </c>
      <c r="L8407" s="3" t="s">
        <v>23</v>
      </c>
      <c r="M8407" s="3">
        <v>1</v>
      </c>
      <c r="N8407" s="3" t="s">
        <v>24</v>
      </c>
      <c r="O8407" s="3">
        <v>3700</v>
      </c>
      <c r="P8407" s="3">
        <v>0</v>
      </c>
      <c r="Q8407" s="3">
        <v>333</v>
      </c>
      <c r="R8407" s="3">
        <v>333</v>
      </c>
      <c r="U8407" s="3">
        <v>661826</v>
      </c>
    </row>
    <row r="8408" spans="1:21" x14ac:dyDescent="0.25">
      <c r="A8408" s="3">
        <v>2219</v>
      </c>
      <c r="B8408" s="3" t="s">
        <v>2699</v>
      </c>
      <c r="C8408" s="3">
        <v>1.1000000000000001</v>
      </c>
      <c r="D8408" s="3" t="s">
        <v>7195</v>
      </c>
      <c r="F8408" s="3" t="s">
        <v>13698</v>
      </c>
      <c r="G8408" s="3" t="s">
        <v>7196</v>
      </c>
      <c r="H8408" s="3" t="s">
        <v>13699</v>
      </c>
      <c r="I8408" s="4">
        <v>45048</v>
      </c>
      <c r="J8408" s="3" t="s">
        <v>7196</v>
      </c>
      <c r="K8408" s="3">
        <v>998631</v>
      </c>
      <c r="L8408" s="3" t="s">
        <v>23</v>
      </c>
      <c r="M8408" s="3">
        <v>1</v>
      </c>
      <c r="N8408" s="3" t="s">
        <v>24</v>
      </c>
      <c r="O8408" s="3">
        <v>3700</v>
      </c>
      <c r="P8408" s="3">
        <v>0</v>
      </c>
      <c r="Q8408" s="3">
        <v>333</v>
      </c>
      <c r="R8408" s="3">
        <v>333</v>
      </c>
      <c r="U8408" s="3">
        <v>2111910</v>
      </c>
    </row>
    <row r="8409" spans="1:21" x14ac:dyDescent="0.25">
      <c r="A8409" s="3">
        <v>2219</v>
      </c>
      <c r="B8409" s="3" t="s">
        <v>2699</v>
      </c>
      <c r="C8409" s="3">
        <v>1.1000000000000001</v>
      </c>
      <c r="D8409" s="3" t="s">
        <v>7195</v>
      </c>
      <c r="F8409" s="3" t="s">
        <v>13700</v>
      </c>
      <c r="G8409" s="3" t="s">
        <v>7196</v>
      </c>
      <c r="H8409" s="3" t="s">
        <v>13701</v>
      </c>
      <c r="I8409" s="4">
        <v>45048</v>
      </c>
      <c r="J8409" s="3" t="s">
        <v>7196</v>
      </c>
      <c r="K8409" s="3">
        <v>998631</v>
      </c>
      <c r="L8409" s="3" t="s">
        <v>23</v>
      </c>
      <c r="M8409" s="3">
        <v>1</v>
      </c>
      <c r="N8409" s="3" t="s">
        <v>24</v>
      </c>
      <c r="O8409" s="3">
        <v>3700</v>
      </c>
      <c r="P8409" s="3">
        <v>0</v>
      </c>
      <c r="Q8409" s="3">
        <v>333</v>
      </c>
      <c r="R8409" s="3">
        <v>333</v>
      </c>
      <c r="U8409" s="3">
        <v>870917</v>
      </c>
    </row>
    <row r="8410" spans="1:21" x14ac:dyDescent="0.25">
      <c r="A8410" s="3">
        <v>2219</v>
      </c>
      <c r="B8410" s="3" t="s">
        <v>2699</v>
      </c>
      <c r="C8410" s="3">
        <v>1.1000000000000001</v>
      </c>
      <c r="D8410" s="3" t="s">
        <v>7195</v>
      </c>
      <c r="F8410" s="3" t="s">
        <v>13702</v>
      </c>
      <c r="G8410" s="3" t="s">
        <v>7196</v>
      </c>
      <c r="H8410" s="3" t="s">
        <v>13703</v>
      </c>
      <c r="I8410" s="4">
        <v>45048</v>
      </c>
      <c r="J8410" s="3" t="s">
        <v>7196</v>
      </c>
      <c r="K8410" s="3">
        <v>998631</v>
      </c>
      <c r="L8410" s="3" t="s">
        <v>23</v>
      </c>
      <c r="M8410" s="3">
        <v>1</v>
      </c>
      <c r="N8410" s="3" t="s">
        <v>24</v>
      </c>
      <c r="O8410" s="3">
        <v>3700</v>
      </c>
      <c r="P8410" s="3">
        <v>0</v>
      </c>
      <c r="Q8410" s="3">
        <v>333</v>
      </c>
      <c r="R8410" s="3">
        <v>333</v>
      </c>
      <c r="U8410" s="3">
        <v>210763</v>
      </c>
    </row>
    <row r="8411" spans="1:21" x14ac:dyDescent="0.25">
      <c r="A8411" s="3">
        <v>2219</v>
      </c>
      <c r="B8411" s="3" t="s">
        <v>2699</v>
      </c>
      <c r="C8411" s="3">
        <v>1.1000000000000001</v>
      </c>
      <c r="D8411" s="3" t="s">
        <v>7195</v>
      </c>
      <c r="F8411" s="3" t="s">
        <v>13704</v>
      </c>
      <c r="G8411" s="3" t="s">
        <v>7196</v>
      </c>
      <c r="H8411" s="3" t="s">
        <v>13705</v>
      </c>
      <c r="I8411" s="4">
        <v>45048</v>
      </c>
      <c r="J8411" s="3" t="s">
        <v>7196</v>
      </c>
      <c r="K8411" s="3">
        <v>998631</v>
      </c>
      <c r="L8411" s="3" t="s">
        <v>23</v>
      </c>
      <c r="M8411" s="3">
        <v>1</v>
      </c>
      <c r="N8411" s="3" t="s">
        <v>24</v>
      </c>
      <c r="O8411" s="3">
        <v>3700</v>
      </c>
      <c r="P8411" s="3">
        <v>0</v>
      </c>
      <c r="Q8411" s="3">
        <v>333</v>
      </c>
      <c r="R8411" s="3">
        <v>333</v>
      </c>
      <c r="U8411" s="3">
        <v>915579</v>
      </c>
    </row>
    <row r="8412" spans="1:21" x14ac:dyDescent="0.25">
      <c r="A8412" s="3">
        <v>2219</v>
      </c>
      <c r="B8412" s="3" t="s">
        <v>2699</v>
      </c>
      <c r="C8412" s="3">
        <v>1.1000000000000001</v>
      </c>
      <c r="D8412" s="3" t="s">
        <v>7195</v>
      </c>
      <c r="F8412" s="3" t="s">
        <v>13706</v>
      </c>
      <c r="G8412" s="3" t="s">
        <v>7196</v>
      </c>
      <c r="H8412" s="3" t="s">
        <v>13707</v>
      </c>
      <c r="I8412" s="4">
        <v>45048</v>
      </c>
      <c r="J8412" s="3" t="s">
        <v>7196</v>
      </c>
      <c r="K8412" s="3">
        <v>998631</v>
      </c>
      <c r="L8412" s="3" t="s">
        <v>23</v>
      </c>
      <c r="M8412" s="3">
        <v>1</v>
      </c>
      <c r="N8412" s="3" t="s">
        <v>24</v>
      </c>
      <c r="O8412" s="3">
        <v>3700</v>
      </c>
      <c r="P8412" s="3">
        <v>0</v>
      </c>
      <c r="Q8412" s="3">
        <v>333</v>
      </c>
      <c r="R8412" s="3">
        <v>333</v>
      </c>
      <c r="U8412" s="3">
        <v>254810</v>
      </c>
    </row>
    <row r="8413" spans="1:21" x14ac:dyDescent="0.25">
      <c r="A8413" s="3">
        <v>2219</v>
      </c>
      <c r="B8413" s="3" t="s">
        <v>2699</v>
      </c>
      <c r="C8413" s="3">
        <v>1.1000000000000001</v>
      </c>
      <c r="D8413" s="3" t="s">
        <v>7195</v>
      </c>
      <c r="F8413" s="3" t="s">
        <v>13708</v>
      </c>
      <c r="G8413" s="3" t="s">
        <v>7196</v>
      </c>
      <c r="H8413" s="3" t="s">
        <v>13709</v>
      </c>
      <c r="I8413" s="4">
        <v>45052</v>
      </c>
      <c r="J8413" s="3" t="s">
        <v>7196</v>
      </c>
      <c r="K8413" s="3">
        <v>998631</v>
      </c>
      <c r="L8413" s="3" t="s">
        <v>23</v>
      </c>
      <c r="M8413" s="3">
        <v>1</v>
      </c>
      <c r="N8413" s="3" t="s">
        <v>24</v>
      </c>
      <c r="O8413" s="3">
        <v>244269</v>
      </c>
      <c r="P8413" s="3">
        <v>0</v>
      </c>
      <c r="Q8413" s="3">
        <v>21984.21</v>
      </c>
      <c r="R8413" s="3">
        <v>21984.21</v>
      </c>
      <c r="U8413" s="3">
        <v>7091696</v>
      </c>
    </row>
    <row r="8414" spans="1:21" x14ac:dyDescent="0.25">
      <c r="A8414" s="3">
        <v>2219</v>
      </c>
      <c r="B8414" s="3" t="s">
        <v>2699</v>
      </c>
      <c r="C8414" s="3">
        <v>1.1000000000000001</v>
      </c>
      <c r="D8414" s="3" t="s">
        <v>7195</v>
      </c>
      <c r="F8414" s="3" t="s">
        <v>13710</v>
      </c>
      <c r="G8414" s="3" t="s">
        <v>7196</v>
      </c>
      <c r="H8414" s="3" t="s">
        <v>13711</v>
      </c>
      <c r="I8414" s="4">
        <v>45047</v>
      </c>
      <c r="J8414" s="3" t="s">
        <v>7196</v>
      </c>
      <c r="K8414" s="3">
        <v>998631</v>
      </c>
      <c r="L8414" s="3" t="s">
        <v>23</v>
      </c>
      <c r="M8414" s="3">
        <v>1</v>
      </c>
      <c r="N8414" s="3" t="s">
        <v>24</v>
      </c>
      <c r="O8414" s="3">
        <v>3700</v>
      </c>
      <c r="P8414" s="3">
        <v>0</v>
      </c>
      <c r="Q8414" s="3">
        <v>333</v>
      </c>
      <c r="R8414" s="3">
        <v>333</v>
      </c>
      <c r="U8414" s="3">
        <v>1062874</v>
      </c>
    </row>
    <row r="8415" spans="1:21" x14ac:dyDescent="0.25">
      <c r="A8415" s="3">
        <v>2219</v>
      </c>
      <c r="B8415" s="3" t="s">
        <v>2699</v>
      </c>
      <c r="C8415" s="3">
        <v>1.1000000000000001</v>
      </c>
      <c r="D8415" s="3" t="s">
        <v>7195</v>
      </c>
      <c r="F8415" s="3" t="s">
        <v>13712</v>
      </c>
      <c r="G8415" s="3" t="s">
        <v>7196</v>
      </c>
      <c r="H8415" s="3" t="s">
        <v>13713</v>
      </c>
      <c r="I8415" s="4">
        <v>45050</v>
      </c>
      <c r="J8415" s="3" t="s">
        <v>7196</v>
      </c>
      <c r="K8415" s="3">
        <v>998631</v>
      </c>
      <c r="L8415" s="3" t="s">
        <v>23</v>
      </c>
      <c r="M8415" s="3">
        <v>1</v>
      </c>
      <c r="N8415" s="3" t="s">
        <v>24</v>
      </c>
      <c r="O8415" s="3">
        <v>13593</v>
      </c>
      <c r="P8415" s="3">
        <v>0</v>
      </c>
      <c r="Q8415" s="3">
        <v>1223.3699999999999</v>
      </c>
      <c r="R8415" s="3">
        <v>1223.3699999999999</v>
      </c>
      <c r="U8415" s="3">
        <v>1456862</v>
      </c>
    </row>
    <row r="8416" spans="1:21" x14ac:dyDescent="0.25">
      <c r="A8416" s="3">
        <v>2219</v>
      </c>
      <c r="B8416" s="3" t="s">
        <v>2699</v>
      </c>
      <c r="C8416" s="3">
        <v>1.1000000000000001</v>
      </c>
      <c r="D8416" s="3" t="s">
        <v>7195</v>
      </c>
      <c r="F8416" s="3" t="s">
        <v>13714</v>
      </c>
      <c r="G8416" s="3" t="s">
        <v>7196</v>
      </c>
      <c r="H8416" s="3" t="s">
        <v>13715</v>
      </c>
      <c r="I8416" s="4">
        <v>45048</v>
      </c>
      <c r="J8416" s="3" t="s">
        <v>7196</v>
      </c>
      <c r="K8416" s="3">
        <v>998631</v>
      </c>
      <c r="L8416" s="3" t="s">
        <v>23</v>
      </c>
      <c r="M8416" s="3">
        <v>1</v>
      </c>
      <c r="N8416" s="3" t="s">
        <v>24</v>
      </c>
      <c r="O8416" s="3">
        <v>3700</v>
      </c>
      <c r="P8416" s="3">
        <v>0</v>
      </c>
      <c r="Q8416" s="3">
        <v>333</v>
      </c>
      <c r="R8416" s="3">
        <v>333</v>
      </c>
      <c r="U8416" s="3">
        <v>914560</v>
      </c>
    </row>
    <row r="8417" spans="1:21" x14ac:dyDescent="0.25">
      <c r="A8417" s="3">
        <v>2219</v>
      </c>
      <c r="B8417" s="3" t="s">
        <v>2699</v>
      </c>
      <c r="C8417" s="3">
        <v>1.1000000000000001</v>
      </c>
      <c r="D8417" s="3" t="s">
        <v>7195</v>
      </c>
      <c r="F8417" s="3" t="s">
        <v>13716</v>
      </c>
      <c r="G8417" s="3" t="s">
        <v>7196</v>
      </c>
      <c r="H8417" s="3" t="s">
        <v>13717</v>
      </c>
      <c r="I8417" s="4">
        <v>45048</v>
      </c>
      <c r="J8417" s="3" t="s">
        <v>7196</v>
      </c>
      <c r="K8417" s="3">
        <v>998631</v>
      </c>
      <c r="L8417" s="3" t="s">
        <v>23</v>
      </c>
      <c r="M8417" s="3">
        <v>1</v>
      </c>
      <c r="N8417" s="3" t="s">
        <v>24</v>
      </c>
      <c r="O8417" s="3">
        <v>7970</v>
      </c>
      <c r="P8417" s="3">
        <v>0</v>
      </c>
      <c r="Q8417" s="3">
        <v>717.5</v>
      </c>
      <c r="R8417" s="3">
        <v>717.5</v>
      </c>
      <c r="U8417" s="3">
        <v>2418574</v>
      </c>
    </row>
    <row r="8418" spans="1:21" x14ac:dyDescent="0.25">
      <c r="A8418" s="3">
        <v>2219</v>
      </c>
      <c r="B8418" s="3" t="s">
        <v>2699</v>
      </c>
      <c r="C8418" s="3">
        <v>1.1000000000000001</v>
      </c>
      <c r="D8418" s="3" t="s">
        <v>7195</v>
      </c>
      <c r="F8418" s="3" t="s">
        <v>4187</v>
      </c>
      <c r="G8418" s="3" t="s">
        <v>7196</v>
      </c>
      <c r="H8418" s="3" t="s">
        <v>13718</v>
      </c>
      <c r="I8418" s="4">
        <v>45048</v>
      </c>
      <c r="J8418" s="3" t="s">
        <v>7196</v>
      </c>
      <c r="K8418" s="3">
        <v>998631</v>
      </c>
      <c r="L8418" s="3" t="s">
        <v>23</v>
      </c>
      <c r="M8418" s="3">
        <v>1</v>
      </c>
      <c r="N8418" s="3" t="s">
        <v>24</v>
      </c>
      <c r="O8418" s="3">
        <v>3700</v>
      </c>
      <c r="P8418" s="3">
        <v>0</v>
      </c>
      <c r="Q8418" s="3">
        <v>333</v>
      </c>
      <c r="R8418" s="3">
        <v>333</v>
      </c>
      <c r="U8418" s="3">
        <v>760417</v>
      </c>
    </row>
    <row r="8419" spans="1:21" x14ac:dyDescent="0.25">
      <c r="A8419" s="3">
        <v>2219</v>
      </c>
      <c r="B8419" s="3" t="s">
        <v>2699</v>
      </c>
      <c r="C8419" s="3">
        <v>1.1000000000000001</v>
      </c>
      <c r="D8419" s="3" t="s">
        <v>7195</v>
      </c>
      <c r="F8419" s="3" t="s">
        <v>13719</v>
      </c>
      <c r="G8419" s="3" t="s">
        <v>7196</v>
      </c>
      <c r="H8419" s="3" t="s">
        <v>13720</v>
      </c>
      <c r="I8419" s="4">
        <v>45050</v>
      </c>
      <c r="J8419" s="3" t="s">
        <v>7196</v>
      </c>
      <c r="K8419" s="3">
        <v>998631</v>
      </c>
      <c r="L8419" s="3" t="s">
        <v>23</v>
      </c>
      <c r="M8419" s="3">
        <v>1</v>
      </c>
      <c r="N8419" s="3" t="s">
        <v>24</v>
      </c>
      <c r="O8419" s="3">
        <v>35927</v>
      </c>
      <c r="P8419" s="3">
        <v>0</v>
      </c>
      <c r="Q8419" s="3">
        <v>3233.43</v>
      </c>
      <c r="R8419" s="3">
        <v>3233.43</v>
      </c>
      <c r="U8419" s="3">
        <v>3258003</v>
      </c>
    </row>
    <row r="8420" spans="1:21" x14ac:dyDescent="0.25">
      <c r="A8420" s="3">
        <v>2219</v>
      </c>
      <c r="B8420" s="3" t="s">
        <v>2699</v>
      </c>
      <c r="C8420" s="3">
        <v>1.1000000000000001</v>
      </c>
      <c r="D8420" s="3" t="s">
        <v>7195</v>
      </c>
      <c r="F8420" s="3" t="s">
        <v>13721</v>
      </c>
      <c r="G8420" s="3" t="s">
        <v>7196</v>
      </c>
      <c r="H8420" s="3" t="s">
        <v>13722</v>
      </c>
      <c r="I8420" s="4">
        <v>45048</v>
      </c>
      <c r="J8420" s="3" t="s">
        <v>7196</v>
      </c>
      <c r="K8420" s="3">
        <v>998631</v>
      </c>
      <c r="L8420" s="3" t="s">
        <v>23</v>
      </c>
      <c r="M8420" s="3">
        <v>1</v>
      </c>
      <c r="N8420" s="3" t="s">
        <v>24</v>
      </c>
      <c r="O8420" s="3">
        <v>3700</v>
      </c>
      <c r="P8420" s="3">
        <v>0</v>
      </c>
      <c r="Q8420" s="3">
        <v>333</v>
      </c>
      <c r="R8420" s="3">
        <v>333</v>
      </c>
      <c r="U8420" s="3">
        <v>383636</v>
      </c>
    </row>
    <row r="8421" spans="1:21" x14ac:dyDescent="0.25">
      <c r="A8421" s="3">
        <v>2219</v>
      </c>
      <c r="B8421" s="3" t="s">
        <v>2699</v>
      </c>
      <c r="C8421" s="3">
        <v>1.1000000000000001</v>
      </c>
      <c r="D8421" s="3" t="s">
        <v>7195</v>
      </c>
      <c r="F8421" s="3" t="s">
        <v>13721</v>
      </c>
      <c r="G8421" s="3" t="s">
        <v>7196</v>
      </c>
      <c r="H8421" s="3" t="s">
        <v>13723</v>
      </c>
      <c r="I8421" s="4">
        <v>45048</v>
      </c>
      <c r="J8421" s="3" t="s">
        <v>7196</v>
      </c>
      <c r="K8421" s="3">
        <v>998631</v>
      </c>
      <c r="L8421" s="3" t="s">
        <v>23</v>
      </c>
      <c r="M8421" s="3">
        <v>1</v>
      </c>
      <c r="N8421" s="3" t="s">
        <v>24</v>
      </c>
      <c r="O8421" s="3">
        <v>3700</v>
      </c>
      <c r="P8421" s="3">
        <v>0</v>
      </c>
      <c r="Q8421" s="3">
        <v>333</v>
      </c>
      <c r="R8421" s="3">
        <v>333</v>
      </c>
      <c r="U8421" s="3">
        <v>404267</v>
      </c>
    </row>
    <row r="8422" spans="1:21" x14ac:dyDescent="0.25">
      <c r="A8422" s="3">
        <v>2219</v>
      </c>
      <c r="B8422" s="3" t="s">
        <v>2699</v>
      </c>
      <c r="C8422" s="3">
        <v>1.1000000000000001</v>
      </c>
      <c r="D8422" s="3" t="s">
        <v>7195</v>
      </c>
      <c r="F8422" s="3" t="s">
        <v>13724</v>
      </c>
      <c r="G8422" s="3" t="s">
        <v>7196</v>
      </c>
      <c r="H8422" s="3" t="s">
        <v>13725</v>
      </c>
      <c r="I8422" s="4">
        <v>45048</v>
      </c>
      <c r="J8422" s="3" t="s">
        <v>7196</v>
      </c>
      <c r="K8422" s="3">
        <v>998631</v>
      </c>
      <c r="L8422" s="3" t="s">
        <v>23</v>
      </c>
      <c r="M8422" s="3">
        <v>1</v>
      </c>
      <c r="N8422" s="3" t="s">
        <v>24</v>
      </c>
      <c r="O8422" s="3">
        <v>3700</v>
      </c>
      <c r="P8422" s="3">
        <v>0</v>
      </c>
      <c r="Q8422" s="3">
        <v>333</v>
      </c>
      <c r="R8422" s="3">
        <v>333</v>
      </c>
      <c r="U8422" s="3">
        <v>684071</v>
      </c>
    </row>
    <row r="8423" spans="1:21" x14ac:dyDescent="0.25">
      <c r="A8423" s="3">
        <v>2219</v>
      </c>
      <c r="B8423" s="3" t="s">
        <v>2699</v>
      </c>
      <c r="C8423" s="3">
        <v>1.1000000000000001</v>
      </c>
      <c r="D8423" s="3" t="s">
        <v>7195</v>
      </c>
      <c r="F8423" s="3" t="s">
        <v>13726</v>
      </c>
      <c r="G8423" s="3" t="s">
        <v>7196</v>
      </c>
      <c r="H8423" s="3" t="s">
        <v>13727</v>
      </c>
      <c r="I8423" s="4">
        <v>45051</v>
      </c>
      <c r="J8423" s="3" t="s">
        <v>7196</v>
      </c>
      <c r="K8423" s="3">
        <v>998631</v>
      </c>
      <c r="L8423" s="3" t="s">
        <v>23</v>
      </c>
      <c r="M8423" s="3">
        <v>1</v>
      </c>
      <c r="N8423" s="3" t="s">
        <v>24</v>
      </c>
      <c r="O8423" s="3">
        <v>617487.68000000005</v>
      </c>
      <c r="P8423" s="3">
        <v>0</v>
      </c>
      <c r="Q8423" s="3">
        <v>55573.87</v>
      </c>
      <c r="R8423" s="3">
        <v>55573.87</v>
      </c>
      <c r="U8423" s="3">
        <v>5386408</v>
      </c>
    </row>
    <row r="8424" spans="1:21" x14ac:dyDescent="0.25">
      <c r="A8424" s="3">
        <v>2219</v>
      </c>
      <c r="B8424" s="3" t="s">
        <v>2699</v>
      </c>
      <c r="C8424" s="3">
        <v>1.1000000000000001</v>
      </c>
      <c r="D8424" s="3" t="s">
        <v>7195</v>
      </c>
      <c r="F8424" s="3" t="s">
        <v>5621</v>
      </c>
      <c r="G8424" s="3" t="s">
        <v>7196</v>
      </c>
      <c r="H8424" s="3" t="s">
        <v>13728</v>
      </c>
      <c r="I8424" s="4">
        <v>45048</v>
      </c>
      <c r="J8424" s="3" t="s">
        <v>7196</v>
      </c>
      <c r="K8424" s="3">
        <v>998631</v>
      </c>
      <c r="L8424" s="3" t="s">
        <v>23</v>
      </c>
      <c r="M8424" s="3">
        <v>1</v>
      </c>
      <c r="N8424" s="3" t="s">
        <v>24</v>
      </c>
      <c r="O8424" s="3">
        <v>3700</v>
      </c>
      <c r="P8424" s="3">
        <v>0</v>
      </c>
      <c r="Q8424" s="3">
        <v>333</v>
      </c>
      <c r="R8424" s="3">
        <v>333</v>
      </c>
      <c r="U8424" s="3">
        <v>979742</v>
      </c>
    </row>
    <row r="8425" spans="1:21" x14ac:dyDescent="0.25">
      <c r="A8425" s="3">
        <v>2219</v>
      </c>
      <c r="B8425" s="3" t="s">
        <v>2699</v>
      </c>
      <c r="C8425" s="3">
        <v>1.1000000000000001</v>
      </c>
      <c r="D8425" s="3" t="s">
        <v>7195</v>
      </c>
      <c r="F8425" s="3" t="s">
        <v>13729</v>
      </c>
      <c r="G8425" s="3" t="s">
        <v>7196</v>
      </c>
      <c r="H8425" s="3" t="s">
        <v>13730</v>
      </c>
      <c r="I8425" s="4">
        <v>45051</v>
      </c>
      <c r="J8425" s="3" t="s">
        <v>7196</v>
      </c>
      <c r="K8425" s="3">
        <v>998631</v>
      </c>
      <c r="L8425" s="3" t="s">
        <v>23</v>
      </c>
      <c r="M8425" s="3">
        <v>1</v>
      </c>
      <c r="N8425" s="3" t="s">
        <v>24</v>
      </c>
      <c r="O8425" s="3">
        <v>22673</v>
      </c>
      <c r="P8425" s="3">
        <v>0</v>
      </c>
      <c r="Q8425" s="3">
        <v>2040.57</v>
      </c>
      <c r="R8425" s="3">
        <v>2040.57</v>
      </c>
      <c r="U8425" s="3">
        <v>4252785</v>
      </c>
    </row>
    <row r="8426" spans="1:21" x14ac:dyDescent="0.25">
      <c r="A8426" s="3">
        <v>2219</v>
      </c>
      <c r="B8426" s="3" t="s">
        <v>2699</v>
      </c>
      <c r="C8426" s="3">
        <v>1.1000000000000001</v>
      </c>
      <c r="D8426" s="3" t="s">
        <v>7195</v>
      </c>
      <c r="F8426" s="3" t="s">
        <v>13714</v>
      </c>
      <c r="G8426" s="3" t="s">
        <v>7196</v>
      </c>
      <c r="H8426" s="3" t="s">
        <v>13731</v>
      </c>
      <c r="I8426" s="4">
        <v>45047</v>
      </c>
      <c r="J8426" s="3" t="s">
        <v>7196</v>
      </c>
      <c r="K8426" s="3">
        <v>998631</v>
      </c>
      <c r="L8426" s="3" t="s">
        <v>23</v>
      </c>
      <c r="M8426" s="3">
        <v>1</v>
      </c>
      <c r="N8426" s="3" t="s">
        <v>24</v>
      </c>
      <c r="O8426" s="3">
        <v>3700</v>
      </c>
      <c r="P8426" s="3">
        <v>0</v>
      </c>
      <c r="Q8426" s="3">
        <v>333</v>
      </c>
      <c r="R8426" s="3">
        <v>333</v>
      </c>
      <c r="U8426" s="3">
        <v>4370581</v>
      </c>
    </row>
    <row r="8427" spans="1:21" x14ac:dyDescent="0.25">
      <c r="A8427" s="3">
        <v>2219</v>
      </c>
      <c r="B8427" s="3" t="s">
        <v>2699</v>
      </c>
      <c r="C8427" s="3">
        <v>1.1000000000000001</v>
      </c>
      <c r="D8427" s="3" t="s">
        <v>7195</v>
      </c>
      <c r="F8427" s="3" t="s">
        <v>13732</v>
      </c>
      <c r="G8427" s="3" t="s">
        <v>7196</v>
      </c>
      <c r="H8427" s="3" t="s">
        <v>13733</v>
      </c>
      <c r="I8427" s="4">
        <v>45053</v>
      </c>
      <c r="J8427" s="3" t="s">
        <v>7196</v>
      </c>
      <c r="K8427" s="3">
        <v>998631</v>
      </c>
      <c r="L8427" s="3" t="s">
        <v>23</v>
      </c>
      <c r="M8427" s="3">
        <v>1</v>
      </c>
      <c r="N8427" s="3" t="s">
        <v>24</v>
      </c>
      <c r="O8427" s="3">
        <v>64066</v>
      </c>
      <c r="P8427" s="3">
        <v>0</v>
      </c>
      <c r="Q8427" s="3">
        <v>5765.94</v>
      </c>
      <c r="R8427" s="3">
        <v>5765.94</v>
      </c>
      <c r="U8427" s="3">
        <v>3459263</v>
      </c>
    </row>
    <row r="8428" spans="1:21" x14ac:dyDescent="0.25">
      <c r="A8428" s="3">
        <v>2219</v>
      </c>
      <c r="B8428" s="3" t="s">
        <v>2699</v>
      </c>
      <c r="C8428" s="3">
        <v>1.1000000000000001</v>
      </c>
      <c r="D8428" s="3" t="s">
        <v>7195</v>
      </c>
      <c r="F8428" s="3" t="s">
        <v>13734</v>
      </c>
      <c r="G8428" s="3" t="s">
        <v>7196</v>
      </c>
      <c r="H8428" s="3" t="s">
        <v>13735</v>
      </c>
      <c r="I8428" s="4">
        <v>45047</v>
      </c>
      <c r="J8428" s="3" t="s">
        <v>7196</v>
      </c>
      <c r="K8428" s="3">
        <v>998631</v>
      </c>
      <c r="L8428" s="3" t="s">
        <v>23</v>
      </c>
      <c r="M8428" s="3">
        <v>1</v>
      </c>
      <c r="N8428" s="3" t="s">
        <v>24</v>
      </c>
      <c r="O8428" s="3">
        <v>3700</v>
      </c>
      <c r="P8428" s="3">
        <v>0</v>
      </c>
      <c r="Q8428" s="3">
        <v>333</v>
      </c>
      <c r="R8428" s="3">
        <v>333</v>
      </c>
      <c r="U8428" s="3">
        <v>1932627</v>
      </c>
    </row>
    <row r="8429" spans="1:21" x14ac:dyDescent="0.25">
      <c r="A8429" s="3">
        <v>2219</v>
      </c>
      <c r="B8429" s="3" t="s">
        <v>2699</v>
      </c>
      <c r="C8429" s="3">
        <v>1.1000000000000001</v>
      </c>
      <c r="D8429" s="3" t="s">
        <v>7195</v>
      </c>
      <c r="F8429" s="3" t="s">
        <v>13736</v>
      </c>
      <c r="G8429" s="3" t="s">
        <v>7196</v>
      </c>
      <c r="H8429" s="3" t="s">
        <v>13737</v>
      </c>
      <c r="I8429" s="4">
        <v>45050</v>
      </c>
      <c r="J8429" s="3" t="s">
        <v>7196</v>
      </c>
      <c r="K8429" s="3">
        <v>998631</v>
      </c>
      <c r="L8429" s="3" t="s">
        <v>23</v>
      </c>
      <c r="M8429" s="3">
        <v>1</v>
      </c>
      <c r="N8429" s="3" t="s">
        <v>24</v>
      </c>
      <c r="O8429" s="3">
        <v>8910</v>
      </c>
      <c r="P8429" s="3">
        <v>0</v>
      </c>
      <c r="Q8429" s="3">
        <v>801.9</v>
      </c>
      <c r="R8429" s="3">
        <v>801.9</v>
      </c>
      <c r="U8429" s="3">
        <v>459701</v>
      </c>
    </row>
    <row r="8430" spans="1:21" x14ac:dyDescent="0.25">
      <c r="A8430" s="3">
        <v>2219</v>
      </c>
      <c r="B8430" s="3" t="s">
        <v>2699</v>
      </c>
      <c r="C8430" s="3">
        <v>1.1000000000000001</v>
      </c>
      <c r="D8430" s="3" t="s">
        <v>7195</v>
      </c>
      <c r="F8430" s="3" t="s">
        <v>13738</v>
      </c>
      <c r="G8430" s="3" t="s">
        <v>7196</v>
      </c>
      <c r="H8430" s="3" t="s">
        <v>13739</v>
      </c>
      <c r="I8430" s="4">
        <v>45051</v>
      </c>
      <c r="J8430" s="3" t="s">
        <v>7196</v>
      </c>
      <c r="K8430" s="3">
        <v>998631</v>
      </c>
      <c r="L8430" s="3" t="s">
        <v>23</v>
      </c>
      <c r="M8430" s="3">
        <v>1</v>
      </c>
      <c r="N8430" s="3" t="s">
        <v>24</v>
      </c>
      <c r="O8430" s="3">
        <v>153138.51</v>
      </c>
      <c r="P8430" s="3">
        <v>0</v>
      </c>
      <c r="Q8430" s="3">
        <v>13782.47</v>
      </c>
      <c r="R8430" s="3">
        <v>13782.47</v>
      </c>
      <c r="U8430" s="3">
        <v>1937316</v>
      </c>
    </row>
    <row r="8431" spans="1:21" x14ac:dyDescent="0.25">
      <c r="A8431" s="3">
        <v>2219</v>
      </c>
      <c r="B8431" s="3" t="s">
        <v>2699</v>
      </c>
      <c r="C8431" s="3">
        <v>1.1000000000000001</v>
      </c>
      <c r="D8431" s="3" t="s">
        <v>7195</v>
      </c>
      <c r="F8431" s="3" t="s">
        <v>13740</v>
      </c>
      <c r="G8431" s="3" t="s">
        <v>7196</v>
      </c>
      <c r="H8431" s="3" t="s">
        <v>13741</v>
      </c>
      <c r="I8431" s="4">
        <v>45048</v>
      </c>
      <c r="J8431" s="3" t="s">
        <v>7196</v>
      </c>
      <c r="K8431" s="3">
        <v>998631</v>
      </c>
      <c r="L8431" s="3" t="s">
        <v>23</v>
      </c>
      <c r="M8431" s="3">
        <v>1</v>
      </c>
      <c r="N8431" s="3" t="s">
        <v>24</v>
      </c>
      <c r="O8431" s="3">
        <v>3700</v>
      </c>
      <c r="P8431" s="3">
        <v>0</v>
      </c>
      <c r="Q8431" s="3">
        <v>333</v>
      </c>
      <c r="R8431" s="3">
        <v>333</v>
      </c>
      <c r="U8431" s="3">
        <v>790016</v>
      </c>
    </row>
    <row r="8432" spans="1:21" x14ac:dyDescent="0.25">
      <c r="A8432" s="3">
        <v>2219</v>
      </c>
      <c r="B8432" s="3" t="s">
        <v>2699</v>
      </c>
      <c r="C8432" s="3">
        <v>1.1000000000000001</v>
      </c>
      <c r="D8432" s="3" t="s">
        <v>7195</v>
      </c>
      <c r="F8432" s="3" t="s">
        <v>6653</v>
      </c>
      <c r="G8432" s="3" t="s">
        <v>7196</v>
      </c>
      <c r="H8432" s="3" t="s">
        <v>13742</v>
      </c>
      <c r="I8432" s="4">
        <v>45048</v>
      </c>
      <c r="J8432" s="3" t="s">
        <v>7196</v>
      </c>
      <c r="K8432" s="3">
        <v>998631</v>
      </c>
      <c r="L8432" s="3" t="s">
        <v>23</v>
      </c>
      <c r="M8432" s="3">
        <v>1</v>
      </c>
      <c r="N8432" s="3" t="s">
        <v>24</v>
      </c>
      <c r="O8432" s="3">
        <v>3700</v>
      </c>
      <c r="P8432" s="3">
        <v>0</v>
      </c>
      <c r="Q8432" s="3">
        <v>333</v>
      </c>
      <c r="R8432" s="3">
        <v>333</v>
      </c>
      <c r="U8432" s="3">
        <v>34130846</v>
      </c>
    </row>
    <row r="8433" spans="1:21" x14ac:dyDescent="0.25">
      <c r="A8433" s="3">
        <v>2219</v>
      </c>
      <c r="B8433" s="3" t="s">
        <v>2699</v>
      </c>
      <c r="C8433" s="3">
        <v>1.1000000000000001</v>
      </c>
      <c r="D8433" s="3" t="s">
        <v>7195</v>
      </c>
      <c r="F8433" s="3" t="s">
        <v>13743</v>
      </c>
      <c r="G8433" s="3" t="s">
        <v>7196</v>
      </c>
      <c r="H8433" s="3" t="s">
        <v>13744</v>
      </c>
      <c r="I8433" s="4">
        <v>45051</v>
      </c>
      <c r="J8433" s="3" t="s">
        <v>7196</v>
      </c>
      <c r="K8433" s="3">
        <v>998631</v>
      </c>
      <c r="L8433" s="3" t="s">
        <v>23</v>
      </c>
      <c r="M8433" s="3">
        <v>1</v>
      </c>
      <c r="N8433" s="3" t="s">
        <v>24</v>
      </c>
      <c r="O8433" s="3">
        <v>11941</v>
      </c>
      <c r="P8433" s="3">
        <v>0</v>
      </c>
      <c r="Q8433" s="3">
        <v>1074.69</v>
      </c>
      <c r="R8433" s="3">
        <v>1074.69</v>
      </c>
      <c r="U8433" s="3">
        <v>973841</v>
      </c>
    </row>
    <row r="8434" spans="1:21" x14ac:dyDescent="0.25">
      <c r="A8434" s="3">
        <v>2219</v>
      </c>
      <c r="B8434" s="3" t="s">
        <v>2699</v>
      </c>
      <c r="C8434" s="3">
        <v>1.1000000000000001</v>
      </c>
      <c r="D8434" s="3" t="s">
        <v>7195</v>
      </c>
      <c r="F8434" s="3" t="s">
        <v>13745</v>
      </c>
      <c r="G8434" s="3" t="s">
        <v>7196</v>
      </c>
      <c r="H8434" s="3" t="s">
        <v>13746</v>
      </c>
      <c r="I8434" s="4">
        <v>45048</v>
      </c>
      <c r="J8434" s="3" t="s">
        <v>7196</v>
      </c>
      <c r="K8434" s="3">
        <v>998631</v>
      </c>
      <c r="L8434" s="3" t="s">
        <v>23</v>
      </c>
      <c r="M8434" s="3">
        <v>1</v>
      </c>
      <c r="N8434" s="3" t="s">
        <v>24</v>
      </c>
      <c r="O8434" s="3">
        <v>3700</v>
      </c>
      <c r="P8434" s="3">
        <v>0</v>
      </c>
      <c r="Q8434" s="3">
        <v>333</v>
      </c>
      <c r="R8434" s="3">
        <v>333</v>
      </c>
      <c r="U8434" s="3">
        <v>923318</v>
      </c>
    </row>
    <row r="8435" spans="1:21" x14ac:dyDescent="0.25">
      <c r="A8435" s="3">
        <v>2219</v>
      </c>
      <c r="B8435" s="3" t="s">
        <v>2699</v>
      </c>
      <c r="C8435" s="3">
        <v>1.1000000000000001</v>
      </c>
      <c r="D8435" s="3" t="s">
        <v>7195</v>
      </c>
      <c r="F8435" s="3" t="s">
        <v>13747</v>
      </c>
      <c r="G8435" s="3" t="s">
        <v>7196</v>
      </c>
      <c r="H8435" s="3" t="s">
        <v>13748</v>
      </c>
      <c r="I8435" s="4">
        <v>45051</v>
      </c>
      <c r="J8435" s="3" t="s">
        <v>7196</v>
      </c>
      <c r="K8435" s="3">
        <v>998631</v>
      </c>
      <c r="L8435" s="3" t="s">
        <v>23</v>
      </c>
      <c r="M8435" s="3">
        <v>1</v>
      </c>
      <c r="N8435" s="3" t="s">
        <v>24</v>
      </c>
      <c r="O8435" s="3">
        <v>7094</v>
      </c>
      <c r="P8435" s="3">
        <v>0</v>
      </c>
      <c r="Q8435" s="3">
        <v>638.46</v>
      </c>
      <c r="R8435" s="3">
        <v>638.46</v>
      </c>
      <c r="U8435" s="3">
        <v>389809</v>
      </c>
    </row>
    <row r="8436" spans="1:21" x14ac:dyDescent="0.25">
      <c r="A8436" s="3">
        <v>2219</v>
      </c>
      <c r="B8436" s="3" t="s">
        <v>2699</v>
      </c>
      <c r="C8436" s="3">
        <v>1.1000000000000001</v>
      </c>
      <c r="D8436" s="3" t="s">
        <v>7195</v>
      </c>
      <c r="F8436" s="3" t="s">
        <v>13749</v>
      </c>
      <c r="G8436" s="3" t="s">
        <v>7196</v>
      </c>
      <c r="H8436" s="3" t="s">
        <v>13750</v>
      </c>
      <c r="I8436" s="4">
        <v>45051</v>
      </c>
      <c r="J8436" s="3" t="s">
        <v>7196</v>
      </c>
      <c r="K8436" s="3">
        <v>998631</v>
      </c>
      <c r="L8436" s="3" t="s">
        <v>23</v>
      </c>
      <c r="M8436" s="3">
        <v>1</v>
      </c>
      <c r="N8436" s="3" t="s">
        <v>24</v>
      </c>
      <c r="O8436" s="3">
        <v>212311</v>
      </c>
      <c r="P8436" s="3">
        <v>0</v>
      </c>
      <c r="Q8436" s="3">
        <v>19107.990000000002</v>
      </c>
      <c r="R8436" s="3">
        <v>19107.990000000002</v>
      </c>
      <c r="U8436" s="3">
        <v>3136395</v>
      </c>
    </row>
    <row r="8437" spans="1:21" x14ac:dyDescent="0.25">
      <c r="A8437" s="3">
        <v>2219</v>
      </c>
      <c r="B8437" s="3" t="s">
        <v>2699</v>
      </c>
      <c r="C8437" s="3">
        <v>1.1000000000000001</v>
      </c>
      <c r="D8437" s="3" t="s">
        <v>7195</v>
      </c>
      <c r="F8437" s="3" t="s">
        <v>13751</v>
      </c>
      <c r="G8437" s="3" t="s">
        <v>7196</v>
      </c>
      <c r="H8437" s="3" t="s">
        <v>13752</v>
      </c>
      <c r="I8437" s="4">
        <v>45050</v>
      </c>
      <c r="J8437" s="3" t="s">
        <v>7196</v>
      </c>
      <c r="K8437" s="3">
        <v>998631</v>
      </c>
      <c r="L8437" s="3" t="s">
        <v>23</v>
      </c>
      <c r="M8437" s="3">
        <v>1</v>
      </c>
      <c r="N8437" s="3" t="s">
        <v>24</v>
      </c>
      <c r="O8437" s="3">
        <v>3700</v>
      </c>
      <c r="P8437" s="3">
        <v>0</v>
      </c>
      <c r="Q8437" s="3">
        <v>333</v>
      </c>
      <c r="R8437" s="3">
        <v>333</v>
      </c>
      <c r="U8437" s="3">
        <v>579980</v>
      </c>
    </row>
    <row r="8438" spans="1:21" x14ac:dyDescent="0.25">
      <c r="A8438" s="3">
        <v>2219</v>
      </c>
      <c r="B8438" s="3" t="s">
        <v>2699</v>
      </c>
      <c r="C8438" s="3">
        <v>1.1000000000000001</v>
      </c>
      <c r="D8438" s="3" t="s">
        <v>7195</v>
      </c>
      <c r="F8438" s="3" t="s">
        <v>13296</v>
      </c>
      <c r="G8438" s="3" t="s">
        <v>7196</v>
      </c>
      <c r="H8438" s="3" t="s">
        <v>13753</v>
      </c>
      <c r="I8438" s="4">
        <v>45048</v>
      </c>
      <c r="J8438" s="3" t="s">
        <v>7196</v>
      </c>
      <c r="K8438" s="3">
        <v>998631</v>
      </c>
      <c r="L8438" s="3" t="s">
        <v>23</v>
      </c>
      <c r="M8438" s="3">
        <v>1</v>
      </c>
      <c r="N8438" s="3" t="s">
        <v>24</v>
      </c>
      <c r="O8438" s="3">
        <v>3700</v>
      </c>
      <c r="P8438" s="3">
        <v>0</v>
      </c>
      <c r="Q8438" s="3">
        <v>333</v>
      </c>
      <c r="R8438" s="3">
        <v>333</v>
      </c>
      <c r="U8438" s="3">
        <v>539385</v>
      </c>
    </row>
    <row r="8439" spans="1:21" x14ac:dyDescent="0.25">
      <c r="A8439" s="3">
        <v>2219</v>
      </c>
      <c r="B8439" s="3" t="s">
        <v>2699</v>
      </c>
      <c r="C8439" s="3">
        <v>1.1000000000000001</v>
      </c>
      <c r="D8439" s="3" t="s">
        <v>7195</v>
      </c>
      <c r="F8439" s="3" t="s">
        <v>13754</v>
      </c>
      <c r="G8439" s="3" t="s">
        <v>7196</v>
      </c>
      <c r="H8439" s="3" t="s">
        <v>13755</v>
      </c>
      <c r="I8439" s="4">
        <v>45054</v>
      </c>
      <c r="J8439" s="3" t="s">
        <v>7196</v>
      </c>
      <c r="K8439" s="3">
        <v>998631</v>
      </c>
      <c r="L8439" s="3" t="s">
        <v>23</v>
      </c>
      <c r="M8439" s="3">
        <v>1</v>
      </c>
      <c r="N8439" s="3" t="s">
        <v>24</v>
      </c>
      <c r="O8439" s="3">
        <v>481819.81</v>
      </c>
      <c r="P8439" s="3">
        <v>0</v>
      </c>
      <c r="Q8439" s="3">
        <v>43363.8</v>
      </c>
      <c r="R8439" s="3">
        <v>43363.8</v>
      </c>
      <c r="U8439" s="3">
        <v>6182965</v>
      </c>
    </row>
    <row r="8440" spans="1:21" x14ac:dyDescent="0.25">
      <c r="A8440" s="3">
        <v>2219</v>
      </c>
      <c r="B8440" s="3" t="s">
        <v>2699</v>
      </c>
      <c r="C8440" s="3">
        <v>1.1000000000000001</v>
      </c>
      <c r="D8440" s="3" t="s">
        <v>7195</v>
      </c>
      <c r="F8440" s="3" t="s">
        <v>13756</v>
      </c>
      <c r="G8440" s="3" t="s">
        <v>7196</v>
      </c>
      <c r="H8440" s="3" t="s">
        <v>13757</v>
      </c>
      <c r="I8440" s="4">
        <v>45053</v>
      </c>
      <c r="J8440" s="3" t="s">
        <v>7196</v>
      </c>
      <c r="K8440" s="3">
        <v>998631</v>
      </c>
      <c r="L8440" s="3" t="s">
        <v>23</v>
      </c>
      <c r="M8440" s="3">
        <v>1</v>
      </c>
      <c r="N8440" s="3" t="s">
        <v>24</v>
      </c>
      <c r="O8440" s="3">
        <v>719395.67</v>
      </c>
      <c r="P8440" s="3">
        <v>0</v>
      </c>
      <c r="Q8440" s="3">
        <v>64745.61</v>
      </c>
      <c r="R8440" s="3">
        <v>64745.61</v>
      </c>
      <c r="U8440" s="3">
        <v>9860099</v>
      </c>
    </row>
    <row r="8441" spans="1:21" x14ac:dyDescent="0.25">
      <c r="A8441" s="3">
        <v>2219</v>
      </c>
      <c r="B8441" s="3" t="s">
        <v>2699</v>
      </c>
      <c r="C8441" s="3">
        <v>1.1000000000000001</v>
      </c>
      <c r="D8441" s="3" t="s">
        <v>7195</v>
      </c>
      <c r="F8441" s="3" t="s">
        <v>13758</v>
      </c>
      <c r="G8441" s="3" t="s">
        <v>7196</v>
      </c>
      <c r="H8441" s="3" t="s">
        <v>13759</v>
      </c>
      <c r="I8441" s="4">
        <v>45051</v>
      </c>
      <c r="J8441" s="3" t="s">
        <v>7196</v>
      </c>
      <c r="K8441" s="3">
        <v>998631</v>
      </c>
      <c r="L8441" s="3" t="s">
        <v>23</v>
      </c>
      <c r="M8441" s="3">
        <v>1</v>
      </c>
      <c r="N8441" s="3" t="s">
        <v>24</v>
      </c>
      <c r="O8441" s="3">
        <v>11676.23</v>
      </c>
      <c r="P8441" s="3">
        <v>0</v>
      </c>
      <c r="Q8441" s="3">
        <v>1050.8599999999999</v>
      </c>
      <c r="R8441" s="3">
        <v>1050.8599999999999</v>
      </c>
      <c r="U8441" s="3">
        <v>626120</v>
      </c>
    </row>
    <row r="8442" spans="1:21" x14ac:dyDescent="0.25">
      <c r="A8442" s="3">
        <v>2219</v>
      </c>
      <c r="B8442" s="3" t="s">
        <v>2699</v>
      </c>
      <c r="C8442" s="3">
        <v>1.1000000000000001</v>
      </c>
      <c r="D8442" s="3" t="s">
        <v>7195</v>
      </c>
      <c r="F8442" s="3" t="s">
        <v>13760</v>
      </c>
      <c r="G8442" s="3" t="s">
        <v>7196</v>
      </c>
      <c r="H8442" s="3" t="s">
        <v>13761</v>
      </c>
      <c r="I8442" s="4">
        <v>45048</v>
      </c>
      <c r="J8442" s="3" t="s">
        <v>7196</v>
      </c>
      <c r="K8442" s="3">
        <v>998631</v>
      </c>
      <c r="L8442" s="3" t="s">
        <v>23</v>
      </c>
      <c r="M8442" s="3">
        <v>1</v>
      </c>
      <c r="N8442" s="3" t="s">
        <v>24</v>
      </c>
      <c r="O8442" s="3">
        <v>3700</v>
      </c>
      <c r="P8442" s="3">
        <v>0</v>
      </c>
      <c r="Q8442" s="3">
        <v>333</v>
      </c>
      <c r="R8442" s="3">
        <v>333</v>
      </c>
      <c r="U8442" s="3">
        <v>2277696</v>
      </c>
    </row>
    <row r="8443" spans="1:21" x14ac:dyDescent="0.25">
      <c r="A8443" s="3">
        <v>2219</v>
      </c>
      <c r="B8443" s="3" t="s">
        <v>2699</v>
      </c>
      <c r="C8443" s="3">
        <v>1.1000000000000001</v>
      </c>
      <c r="D8443" s="3" t="s">
        <v>7195</v>
      </c>
      <c r="F8443" s="3" t="s">
        <v>13762</v>
      </c>
      <c r="G8443" s="3" t="s">
        <v>7196</v>
      </c>
      <c r="H8443" s="3" t="s">
        <v>13763</v>
      </c>
      <c r="I8443" s="4">
        <v>45047</v>
      </c>
      <c r="J8443" s="3" t="s">
        <v>7196</v>
      </c>
      <c r="K8443" s="3">
        <v>998631</v>
      </c>
      <c r="L8443" s="3" t="s">
        <v>23</v>
      </c>
      <c r="M8443" s="3">
        <v>1</v>
      </c>
      <c r="N8443" s="3" t="s">
        <v>24</v>
      </c>
      <c r="O8443" s="3">
        <v>3700</v>
      </c>
      <c r="P8443" s="3">
        <v>0</v>
      </c>
      <c r="Q8443" s="3">
        <v>333</v>
      </c>
      <c r="R8443" s="3">
        <v>333</v>
      </c>
      <c r="U8443" s="3">
        <v>2279536</v>
      </c>
    </row>
    <row r="8444" spans="1:21" x14ac:dyDescent="0.25">
      <c r="A8444" s="3">
        <v>2219</v>
      </c>
      <c r="B8444" s="3" t="s">
        <v>2699</v>
      </c>
      <c r="C8444" s="3">
        <v>1.1000000000000001</v>
      </c>
      <c r="D8444" s="3" t="s">
        <v>7195</v>
      </c>
      <c r="F8444" s="3" t="s">
        <v>7407</v>
      </c>
      <c r="G8444" s="3" t="s">
        <v>7196</v>
      </c>
      <c r="H8444" s="3" t="s">
        <v>13764</v>
      </c>
      <c r="I8444" s="4">
        <v>45052</v>
      </c>
      <c r="J8444" s="3" t="s">
        <v>7196</v>
      </c>
      <c r="K8444" s="3">
        <v>998631</v>
      </c>
      <c r="L8444" s="3" t="s">
        <v>23</v>
      </c>
      <c r="M8444" s="3">
        <v>1</v>
      </c>
      <c r="N8444" s="3" t="s">
        <v>24</v>
      </c>
      <c r="O8444" s="3">
        <v>4466829.87</v>
      </c>
      <c r="P8444" s="3">
        <v>0</v>
      </c>
      <c r="Q8444" s="3">
        <v>402014.69</v>
      </c>
      <c r="R8444" s="3">
        <v>402014.69</v>
      </c>
      <c r="U8444" s="3">
        <v>27218875</v>
      </c>
    </row>
    <row r="8445" spans="1:21" x14ac:dyDescent="0.25">
      <c r="A8445" s="3">
        <v>2219</v>
      </c>
      <c r="B8445" s="3" t="s">
        <v>2699</v>
      </c>
      <c r="C8445" s="3">
        <v>1.1000000000000001</v>
      </c>
      <c r="D8445" s="3" t="s">
        <v>7195</v>
      </c>
      <c r="F8445" s="3" t="s">
        <v>13765</v>
      </c>
      <c r="G8445" s="3" t="s">
        <v>7196</v>
      </c>
      <c r="H8445" s="3" t="s">
        <v>13766</v>
      </c>
      <c r="I8445" s="4">
        <v>45052</v>
      </c>
      <c r="J8445" s="3" t="s">
        <v>7196</v>
      </c>
      <c r="K8445" s="3">
        <v>998631</v>
      </c>
      <c r="L8445" s="3" t="s">
        <v>23</v>
      </c>
      <c r="M8445" s="3">
        <v>1</v>
      </c>
      <c r="N8445" s="3" t="s">
        <v>24</v>
      </c>
      <c r="O8445" s="3">
        <v>29018</v>
      </c>
      <c r="P8445" s="3">
        <v>0</v>
      </c>
      <c r="Q8445" s="3">
        <v>2611.62</v>
      </c>
      <c r="R8445" s="3">
        <v>2611.62</v>
      </c>
      <c r="U8445" s="3">
        <v>2662686</v>
      </c>
    </row>
    <row r="8446" spans="1:21" x14ac:dyDescent="0.25">
      <c r="A8446" s="3">
        <v>2219</v>
      </c>
      <c r="B8446" s="3" t="s">
        <v>2699</v>
      </c>
      <c r="C8446" s="3">
        <v>1.1000000000000001</v>
      </c>
      <c r="D8446" s="3" t="s">
        <v>7195</v>
      </c>
      <c r="F8446" s="3" t="s">
        <v>13767</v>
      </c>
      <c r="G8446" s="3" t="s">
        <v>7196</v>
      </c>
      <c r="H8446" s="3" t="s">
        <v>13768</v>
      </c>
      <c r="I8446" s="4">
        <v>45050</v>
      </c>
      <c r="J8446" s="3" t="s">
        <v>7196</v>
      </c>
      <c r="K8446" s="3">
        <v>998631</v>
      </c>
      <c r="L8446" s="3" t="s">
        <v>23</v>
      </c>
      <c r="M8446" s="3">
        <v>1</v>
      </c>
      <c r="N8446" s="3" t="s">
        <v>24</v>
      </c>
      <c r="O8446" s="3">
        <v>8910</v>
      </c>
      <c r="P8446" s="3">
        <v>0</v>
      </c>
      <c r="Q8446" s="3">
        <v>801.9</v>
      </c>
      <c r="R8446" s="3">
        <v>801.9</v>
      </c>
      <c r="U8446" s="3">
        <v>662457</v>
      </c>
    </row>
    <row r="8447" spans="1:21" x14ac:dyDescent="0.25">
      <c r="A8447" s="3">
        <v>2219</v>
      </c>
      <c r="B8447" s="3" t="s">
        <v>2699</v>
      </c>
      <c r="C8447" s="3">
        <v>1.1000000000000001</v>
      </c>
      <c r="D8447" s="3" t="s">
        <v>7195</v>
      </c>
      <c r="F8447" s="3" t="s">
        <v>8666</v>
      </c>
      <c r="G8447" s="3" t="s">
        <v>7196</v>
      </c>
      <c r="H8447" s="3" t="s">
        <v>13769</v>
      </c>
      <c r="I8447" s="4">
        <v>45053</v>
      </c>
      <c r="J8447" s="3" t="s">
        <v>7196</v>
      </c>
      <c r="K8447" s="3">
        <v>998631</v>
      </c>
      <c r="L8447" s="3" t="s">
        <v>23</v>
      </c>
      <c r="M8447" s="3">
        <v>1</v>
      </c>
      <c r="N8447" s="3" t="s">
        <v>24</v>
      </c>
      <c r="O8447" s="3">
        <v>1197697.8</v>
      </c>
      <c r="P8447" s="3">
        <v>0</v>
      </c>
      <c r="Q8447" s="3">
        <v>107792.82</v>
      </c>
      <c r="R8447" s="3">
        <v>107792.82</v>
      </c>
      <c r="U8447" s="3">
        <v>10709274</v>
      </c>
    </row>
    <row r="8448" spans="1:21" x14ac:dyDescent="0.25">
      <c r="A8448" s="3">
        <v>2219</v>
      </c>
      <c r="B8448" s="3" t="s">
        <v>2699</v>
      </c>
      <c r="C8448" s="3">
        <v>1.1000000000000001</v>
      </c>
      <c r="D8448" s="3" t="s">
        <v>7195</v>
      </c>
      <c r="F8448" s="3" t="s">
        <v>13770</v>
      </c>
      <c r="G8448" s="3" t="s">
        <v>7196</v>
      </c>
      <c r="H8448" s="3" t="s">
        <v>13771</v>
      </c>
      <c r="I8448" s="4">
        <v>45047</v>
      </c>
      <c r="J8448" s="3" t="s">
        <v>7196</v>
      </c>
      <c r="K8448" s="3">
        <v>998631</v>
      </c>
      <c r="L8448" s="3" t="s">
        <v>23</v>
      </c>
      <c r="M8448" s="3">
        <v>1</v>
      </c>
      <c r="N8448" s="3" t="s">
        <v>24</v>
      </c>
      <c r="O8448" s="3">
        <v>3700</v>
      </c>
      <c r="P8448" s="3">
        <v>0</v>
      </c>
      <c r="Q8448" s="3">
        <v>333</v>
      </c>
      <c r="R8448" s="3">
        <v>333</v>
      </c>
      <c r="U8448" s="3">
        <v>953886</v>
      </c>
    </row>
    <row r="8449" spans="1:21" x14ac:dyDescent="0.25">
      <c r="A8449" s="3">
        <v>2219</v>
      </c>
      <c r="B8449" s="3" t="s">
        <v>2699</v>
      </c>
      <c r="C8449" s="3">
        <v>1.1000000000000001</v>
      </c>
      <c r="D8449" s="3" t="s">
        <v>7195</v>
      </c>
      <c r="F8449" s="3" t="s">
        <v>13756</v>
      </c>
      <c r="G8449" s="3" t="s">
        <v>7196</v>
      </c>
      <c r="H8449" s="3" t="s">
        <v>13772</v>
      </c>
      <c r="I8449" s="4">
        <v>45053</v>
      </c>
      <c r="J8449" s="3" t="s">
        <v>7196</v>
      </c>
      <c r="K8449" s="3">
        <v>998631</v>
      </c>
      <c r="L8449" s="3" t="s">
        <v>23</v>
      </c>
      <c r="M8449" s="3">
        <v>1</v>
      </c>
      <c r="N8449" s="3" t="s">
        <v>24</v>
      </c>
      <c r="O8449" s="3">
        <v>13226</v>
      </c>
      <c r="P8449" s="3">
        <v>0</v>
      </c>
      <c r="Q8449" s="3">
        <v>1190.3399999999999</v>
      </c>
      <c r="R8449" s="3">
        <v>1190.3399999999999</v>
      </c>
      <c r="U8449" s="3">
        <v>1673316</v>
      </c>
    </row>
    <row r="8450" spans="1:21" x14ac:dyDescent="0.25">
      <c r="A8450" s="3">
        <v>2219</v>
      </c>
      <c r="B8450" s="3" t="s">
        <v>2699</v>
      </c>
      <c r="C8450" s="3">
        <v>1.1000000000000001</v>
      </c>
      <c r="D8450" s="3" t="s">
        <v>7195</v>
      </c>
      <c r="F8450" s="3" t="s">
        <v>13773</v>
      </c>
      <c r="G8450" s="3" t="s">
        <v>7196</v>
      </c>
      <c r="H8450" s="3" t="s">
        <v>13774</v>
      </c>
      <c r="I8450" s="4">
        <v>45048</v>
      </c>
      <c r="J8450" s="3" t="s">
        <v>7196</v>
      </c>
      <c r="K8450" s="3">
        <v>998631</v>
      </c>
      <c r="L8450" s="3" t="s">
        <v>23</v>
      </c>
      <c r="M8450" s="3">
        <v>1</v>
      </c>
      <c r="N8450" s="3" t="s">
        <v>24</v>
      </c>
      <c r="O8450" s="3">
        <v>3700</v>
      </c>
      <c r="P8450" s="3">
        <v>0</v>
      </c>
      <c r="Q8450" s="3">
        <v>333</v>
      </c>
      <c r="R8450" s="3">
        <v>333</v>
      </c>
      <c r="U8450" s="3">
        <v>395314</v>
      </c>
    </row>
    <row r="8451" spans="1:21" x14ac:dyDescent="0.25">
      <c r="A8451" s="3">
        <v>2219</v>
      </c>
      <c r="B8451" s="3" t="s">
        <v>2699</v>
      </c>
      <c r="C8451" s="3">
        <v>1.1000000000000001</v>
      </c>
      <c r="D8451" s="3" t="s">
        <v>7195</v>
      </c>
      <c r="F8451" s="3" t="s">
        <v>13775</v>
      </c>
      <c r="G8451" s="3" t="s">
        <v>7196</v>
      </c>
      <c r="H8451" s="3" t="s">
        <v>13776</v>
      </c>
      <c r="I8451" s="4">
        <v>45051</v>
      </c>
      <c r="J8451" s="3" t="s">
        <v>7196</v>
      </c>
      <c r="K8451" s="3">
        <v>998631</v>
      </c>
      <c r="L8451" s="3" t="s">
        <v>23</v>
      </c>
      <c r="M8451" s="3">
        <v>1</v>
      </c>
      <c r="N8451" s="3" t="s">
        <v>24</v>
      </c>
      <c r="O8451" s="3">
        <v>82141</v>
      </c>
      <c r="P8451" s="3">
        <v>0</v>
      </c>
      <c r="Q8451" s="3">
        <v>7392.69</v>
      </c>
      <c r="R8451" s="3">
        <v>7392.69</v>
      </c>
      <c r="U8451" s="3">
        <v>1961836</v>
      </c>
    </row>
    <row r="8452" spans="1:21" x14ac:dyDescent="0.25">
      <c r="A8452" s="3">
        <v>2219</v>
      </c>
      <c r="B8452" s="3" t="s">
        <v>2699</v>
      </c>
      <c r="C8452" s="3">
        <v>1.1000000000000001</v>
      </c>
      <c r="D8452" s="3" t="s">
        <v>7195</v>
      </c>
      <c r="F8452" s="3" t="s">
        <v>13777</v>
      </c>
      <c r="G8452" s="3" t="s">
        <v>7196</v>
      </c>
      <c r="H8452" s="3" t="s">
        <v>13778</v>
      </c>
      <c r="I8452" s="4">
        <v>45051</v>
      </c>
      <c r="J8452" s="3" t="s">
        <v>7196</v>
      </c>
      <c r="K8452" s="3">
        <v>998631</v>
      </c>
      <c r="L8452" s="3" t="s">
        <v>23</v>
      </c>
      <c r="M8452" s="3">
        <v>1</v>
      </c>
      <c r="N8452" s="3" t="s">
        <v>24</v>
      </c>
      <c r="O8452" s="3">
        <v>3700</v>
      </c>
      <c r="P8452" s="3">
        <v>0</v>
      </c>
      <c r="Q8452" s="3">
        <v>333</v>
      </c>
      <c r="R8452" s="3">
        <v>333</v>
      </c>
      <c r="U8452" s="3">
        <v>2140207</v>
      </c>
    </row>
    <row r="8453" spans="1:21" x14ac:dyDescent="0.25">
      <c r="A8453" s="3">
        <v>2219</v>
      </c>
      <c r="B8453" s="3" t="s">
        <v>2699</v>
      </c>
      <c r="C8453" s="3">
        <v>1.1000000000000001</v>
      </c>
      <c r="D8453" s="3" t="s">
        <v>7195</v>
      </c>
      <c r="F8453" s="3" t="s">
        <v>13736</v>
      </c>
      <c r="G8453" s="3" t="s">
        <v>7196</v>
      </c>
      <c r="H8453" s="3" t="s">
        <v>13779</v>
      </c>
      <c r="I8453" s="4">
        <v>45050</v>
      </c>
      <c r="J8453" s="3" t="s">
        <v>7196</v>
      </c>
      <c r="K8453" s="3">
        <v>998631</v>
      </c>
      <c r="L8453" s="3" t="s">
        <v>23</v>
      </c>
      <c r="M8453" s="3">
        <v>1</v>
      </c>
      <c r="N8453" s="3" t="s">
        <v>24</v>
      </c>
      <c r="O8453" s="3">
        <v>8910</v>
      </c>
      <c r="P8453" s="3">
        <v>0</v>
      </c>
      <c r="Q8453" s="3">
        <v>801.9</v>
      </c>
      <c r="R8453" s="3">
        <v>801.9</v>
      </c>
      <c r="U8453" s="3">
        <v>431548</v>
      </c>
    </row>
    <row r="8454" spans="1:21" x14ac:dyDescent="0.25">
      <c r="A8454" s="3">
        <v>2219</v>
      </c>
      <c r="B8454" s="3" t="s">
        <v>2699</v>
      </c>
      <c r="C8454" s="3">
        <v>1.1000000000000001</v>
      </c>
      <c r="D8454" s="3" t="s">
        <v>7195</v>
      </c>
      <c r="F8454" s="3" t="s">
        <v>4187</v>
      </c>
      <c r="G8454" s="3" t="s">
        <v>7196</v>
      </c>
      <c r="H8454" s="3" t="s">
        <v>13780</v>
      </c>
      <c r="I8454" s="4">
        <v>45047</v>
      </c>
      <c r="J8454" s="3" t="s">
        <v>7196</v>
      </c>
      <c r="K8454" s="3">
        <v>998631</v>
      </c>
      <c r="L8454" s="3" t="s">
        <v>23</v>
      </c>
      <c r="M8454" s="3">
        <v>1</v>
      </c>
      <c r="N8454" s="3" t="s">
        <v>24</v>
      </c>
      <c r="O8454" s="3">
        <v>3700</v>
      </c>
      <c r="P8454" s="3">
        <v>0</v>
      </c>
      <c r="Q8454" s="3">
        <v>333</v>
      </c>
      <c r="R8454" s="3">
        <v>333</v>
      </c>
      <c r="U8454" s="3">
        <v>846141</v>
      </c>
    </row>
    <row r="8455" spans="1:21" x14ac:dyDescent="0.25">
      <c r="A8455" s="3">
        <v>2219</v>
      </c>
      <c r="B8455" s="3" t="s">
        <v>2699</v>
      </c>
      <c r="C8455" s="3">
        <v>1.1000000000000001</v>
      </c>
      <c r="D8455" s="3" t="s">
        <v>7195</v>
      </c>
      <c r="F8455" s="3" t="s">
        <v>13781</v>
      </c>
      <c r="G8455" s="3" t="s">
        <v>7196</v>
      </c>
      <c r="H8455" s="3" t="s">
        <v>13782</v>
      </c>
      <c r="I8455" s="4">
        <v>45052</v>
      </c>
      <c r="J8455" s="3" t="s">
        <v>7196</v>
      </c>
      <c r="K8455" s="3">
        <v>998631</v>
      </c>
      <c r="L8455" s="3" t="s">
        <v>23</v>
      </c>
      <c r="M8455" s="3">
        <v>1</v>
      </c>
      <c r="N8455" s="3" t="s">
        <v>24</v>
      </c>
      <c r="O8455" s="3">
        <v>217686</v>
      </c>
      <c r="P8455" s="3">
        <v>0</v>
      </c>
      <c r="Q8455" s="3">
        <v>19591.740000000002</v>
      </c>
      <c r="R8455" s="3">
        <v>19591.740000000002</v>
      </c>
      <c r="U8455" s="3">
        <v>2608958</v>
      </c>
    </row>
    <row r="8456" spans="1:21" x14ac:dyDescent="0.25">
      <c r="A8456" s="3">
        <v>2219</v>
      </c>
      <c r="B8456" s="3" t="s">
        <v>2699</v>
      </c>
      <c r="C8456" s="3">
        <v>1.1000000000000001</v>
      </c>
      <c r="D8456" s="3" t="s">
        <v>7195</v>
      </c>
      <c r="F8456" s="3" t="s">
        <v>13783</v>
      </c>
      <c r="G8456" s="3" t="s">
        <v>7196</v>
      </c>
      <c r="H8456" s="3" t="s">
        <v>13784</v>
      </c>
      <c r="I8456" s="4">
        <v>45053</v>
      </c>
      <c r="J8456" s="3" t="s">
        <v>7196</v>
      </c>
      <c r="K8456" s="3">
        <v>998631</v>
      </c>
      <c r="L8456" s="3" t="s">
        <v>23</v>
      </c>
      <c r="M8456" s="3">
        <v>1</v>
      </c>
      <c r="N8456" s="3" t="s">
        <v>24</v>
      </c>
      <c r="O8456" s="3">
        <v>123515</v>
      </c>
      <c r="P8456" s="3">
        <v>0</v>
      </c>
      <c r="Q8456" s="3">
        <v>11116.5</v>
      </c>
      <c r="R8456" s="3">
        <v>11116.5</v>
      </c>
      <c r="U8456" s="3">
        <v>5159612</v>
      </c>
    </row>
    <row r="8457" spans="1:21" x14ac:dyDescent="0.25">
      <c r="A8457" s="3">
        <v>2219</v>
      </c>
      <c r="B8457" s="3" t="s">
        <v>2699</v>
      </c>
      <c r="C8457" s="3">
        <v>1.1000000000000001</v>
      </c>
      <c r="D8457" s="3" t="s">
        <v>7195</v>
      </c>
      <c r="F8457" s="3" t="s">
        <v>13667</v>
      </c>
      <c r="G8457" s="3" t="s">
        <v>7196</v>
      </c>
      <c r="H8457" s="3" t="s">
        <v>13785</v>
      </c>
      <c r="I8457" s="4">
        <v>45052</v>
      </c>
      <c r="J8457" s="3" t="s">
        <v>7196</v>
      </c>
      <c r="K8457" s="3">
        <v>998631</v>
      </c>
      <c r="L8457" s="3" t="s">
        <v>23</v>
      </c>
      <c r="M8457" s="3">
        <v>1</v>
      </c>
      <c r="N8457" s="3" t="s">
        <v>24</v>
      </c>
      <c r="O8457" s="3">
        <v>528467</v>
      </c>
      <c r="P8457" s="3">
        <v>0</v>
      </c>
      <c r="Q8457" s="3">
        <v>47562.04</v>
      </c>
      <c r="R8457" s="3">
        <v>47562.04</v>
      </c>
      <c r="U8457" s="3">
        <v>851843</v>
      </c>
    </row>
    <row r="8458" spans="1:21" x14ac:dyDescent="0.25">
      <c r="A8458" s="3">
        <v>2219</v>
      </c>
      <c r="B8458" s="3" t="s">
        <v>2699</v>
      </c>
      <c r="C8458" s="3">
        <v>1.1000000000000001</v>
      </c>
      <c r="D8458" s="3" t="s">
        <v>7195</v>
      </c>
      <c r="F8458" s="3" t="s">
        <v>13786</v>
      </c>
      <c r="G8458" s="3" t="s">
        <v>7196</v>
      </c>
      <c r="H8458" s="3" t="s">
        <v>13787</v>
      </c>
      <c r="I8458" s="4">
        <v>45051</v>
      </c>
      <c r="J8458" s="3" t="s">
        <v>7196</v>
      </c>
      <c r="K8458" s="3">
        <v>998631</v>
      </c>
      <c r="L8458" s="3" t="s">
        <v>23</v>
      </c>
      <c r="M8458" s="3">
        <v>1</v>
      </c>
      <c r="N8458" s="3" t="s">
        <v>24</v>
      </c>
      <c r="O8458" s="3">
        <v>129351</v>
      </c>
      <c r="P8458" s="3">
        <v>0</v>
      </c>
      <c r="Q8458" s="3">
        <v>11641.59</v>
      </c>
      <c r="R8458" s="3">
        <v>11641.59</v>
      </c>
      <c r="U8458" s="3">
        <v>1380161</v>
      </c>
    </row>
    <row r="8459" spans="1:21" x14ac:dyDescent="0.25">
      <c r="A8459" s="3">
        <v>2219</v>
      </c>
      <c r="B8459" s="3" t="s">
        <v>2699</v>
      </c>
      <c r="C8459" s="3">
        <v>1.1000000000000001</v>
      </c>
      <c r="D8459" s="3" t="s">
        <v>7195</v>
      </c>
      <c r="F8459" s="3" t="s">
        <v>13788</v>
      </c>
      <c r="G8459" s="3" t="s">
        <v>7196</v>
      </c>
      <c r="H8459" s="3" t="s">
        <v>13789</v>
      </c>
      <c r="I8459" s="4">
        <v>45053</v>
      </c>
      <c r="J8459" s="3" t="s">
        <v>7196</v>
      </c>
      <c r="K8459" s="3">
        <v>998631</v>
      </c>
      <c r="L8459" s="3" t="s">
        <v>23</v>
      </c>
      <c r="M8459" s="3">
        <v>1</v>
      </c>
      <c r="N8459" s="3" t="s">
        <v>24</v>
      </c>
      <c r="O8459" s="3">
        <v>1967003.56</v>
      </c>
      <c r="P8459" s="3">
        <v>0</v>
      </c>
      <c r="Q8459" s="3">
        <v>177030.33</v>
      </c>
      <c r="R8459" s="3">
        <v>177030.33</v>
      </c>
      <c r="U8459" s="3">
        <v>4877712</v>
      </c>
    </row>
    <row r="8460" spans="1:21" x14ac:dyDescent="0.25">
      <c r="A8460" s="3">
        <v>2219</v>
      </c>
      <c r="B8460" s="3" t="s">
        <v>2699</v>
      </c>
      <c r="C8460" s="3">
        <v>1.1000000000000001</v>
      </c>
      <c r="D8460" s="3" t="s">
        <v>7195</v>
      </c>
      <c r="F8460" s="3" t="s">
        <v>13790</v>
      </c>
      <c r="G8460" s="3" t="s">
        <v>7196</v>
      </c>
      <c r="H8460" s="3" t="s">
        <v>13791</v>
      </c>
      <c r="I8460" s="4">
        <v>45053</v>
      </c>
      <c r="J8460" s="3" t="s">
        <v>7196</v>
      </c>
      <c r="K8460" s="3">
        <v>998631</v>
      </c>
      <c r="L8460" s="3" t="s">
        <v>23</v>
      </c>
      <c r="M8460" s="3">
        <v>1</v>
      </c>
      <c r="N8460" s="3" t="s">
        <v>24</v>
      </c>
      <c r="O8460" s="3">
        <v>1147603.3899999999</v>
      </c>
      <c r="P8460" s="3">
        <v>0</v>
      </c>
      <c r="Q8460" s="3">
        <v>103284.23</v>
      </c>
      <c r="R8460" s="3">
        <v>103284.23</v>
      </c>
      <c r="U8460" s="3">
        <v>6292337</v>
      </c>
    </row>
    <row r="8461" spans="1:21" x14ac:dyDescent="0.25">
      <c r="A8461" s="3">
        <v>2219</v>
      </c>
      <c r="B8461" s="3" t="s">
        <v>2699</v>
      </c>
      <c r="C8461" s="3">
        <v>1.1000000000000001</v>
      </c>
      <c r="D8461" s="3" t="s">
        <v>7195</v>
      </c>
      <c r="F8461" s="3" t="s">
        <v>13792</v>
      </c>
      <c r="G8461" s="3" t="s">
        <v>7196</v>
      </c>
      <c r="H8461" s="3" t="s">
        <v>13793</v>
      </c>
      <c r="I8461" s="4">
        <v>45052</v>
      </c>
      <c r="J8461" s="3" t="s">
        <v>7196</v>
      </c>
      <c r="K8461" s="3">
        <v>998631</v>
      </c>
      <c r="L8461" s="3" t="s">
        <v>23</v>
      </c>
      <c r="M8461" s="3">
        <v>1</v>
      </c>
      <c r="N8461" s="3" t="s">
        <v>24</v>
      </c>
      <c r="O8461" s="3">
        <v>126730</v>
      </c>
      <c r="P8461" s="3">
        <v>0</v>
      </c>
      <c r="Q8461" s="3">
        <v>11405.89</v>
      </c>
      <c r="R8461" s="3">
        <v>11405.89</v>
      </c>
      <c r="U8461" s="3">
        <v>404084</v>
      </c>
    </row>
    <row r="8462" spans="1:21" x14ac:dyDescent="0.25">
      <c r="A8462" s="3">
        <v>2219</v>
      </c>
      <c r="B8462" s="3" t="s">
        <v>2699</v>
      </c>
      <c r="C8462" s="3">
        <v>1.1000000000000001</v>
      </c>
      <c r="D8462" s="3" t="s">
        <v>7195</v>
      </c>
      <c r="F8462" s="3" t="s">
        <v>13794</v>
      </c>
      <c r="G8462" s="3" t="s">
        <v>7196</v>
      </c>
      <c r="H8462" s="3" t="s">
        <v>13795</v>
      </c>
      <c r="I8462" s="4">
        <v>45047</v>
      </c>
      <c r="J8462" s="3" t="s">
        <v>7196</v>
      </c>
      <c r="K8462" s="3">
        <v>998631</v>
      </c>
      <c r="L8462" s="3" t="s">
        <v>23</v>
      </c>
      <c r="M8462" s="3">
        <v>1</v>
      </c>
      <c r="N8462" s="3" t="s">
        <v>24</v>
      </c>
      <c r="O8462" s="3">
        <v>3700</v>
      </c>
      <c r="P8462" s="3">
        <v>0</v>
      </c>
      <c r="Q8462" s="3">
        <v>333</v>
      </c>
      <c r="R8462" s="3">
        <v>333</v>
      </c>
      <c r="U8462" s="3">
        <v>774355</v>
      </c>
    </row>
    <row r="8463" spans="1:21" x14ac:dyDescent="0.25">
      <c r="A8463" s="3">
        <v>2219</v>
      </c>
      <c r="B8463" s="3" t="s">
        <v>2699</v>
      </c>
      <c r="C8463" s="3">
        <v>1.1000000000000001</v>
      </c>
      <c r="D8463" s="3" t="s">
        <v>7195</v>
      </c>
      <c r="F8463" s="3" t="s">
        <v>13706</v>
      </c>
      <c r="G8463" s="3" t="s">
        <v>7196</v>
      </c>
      <c r="H8463" s="3" t="s">
        <v>13796</v>
      </c>
      <c r="I8463" s="4">
        <v>45047</v>
      </c>
      <c r="J8463" s="3" t="s">
        <v>7196</v>
      </c>
      <c r="K8463" s="3">
        <v>998631</v>
      </c>
      <c r="L8463" s="3" t="s">
        <v>23</v>
      </c>
      <c r="M8463" s="3">
        <v>1</v>
      </c>
      <c r="N8463" s="3" t="s">
        <v>24</v>
      </c>
      <c r="O8463" s="3">
        <v>3700</v>
      </c>
      <c r="P8463" s="3">
        <v>0</v>
      </c>
      <c r="Q8463" s="3">
        <v>333</v>
      </c>
      <c r="R8463" s="3">
        <v>333</v>
      </c>
      <c r="U8463" s="3">
        <v>1460824</v>
      </c>
    </row>
    <row r="8464" spans="1:21" x14ac:dyDescent="0.25">
      <c r="A8464" s="3">
        <v>2219</v>
      </c>
      <c r="B8464" s="3" t="s">
        <v>2699</v>
      </c>
      <c r="C8464" s="3">
        <v>1.1000000000000001</v>
      </c>
      <c r="D8464" s="3" t="s">
        <v>7195</v>
      </c>
      <c r="F8464" s="3" t="s">
        <v>13797</v>
      </c>
      <c r="G8464" s="3" t="s">
        <v>7196</v>
      </c>
      <c r="H8464" s="3" t="s">
        <v>13798</v>
      </c>
      <c r="I8464" s="4">
        <v>45053</v>
      </c>
      <c r="J8464" s="3" t="s">
        <v>7196</v>
      </c>
      <c r="K8464" s="3">
        <v>998631</v>
      </c>
      <c r="L8464" s="3" t="s">
        <v>23</v>
      </c>
      <c r="M8464" s="3">
        <v>1</v>
      </c>
      <c r="N8464" s="3" t="s">
        <v>24</v>
      </c>
      <c r="O8464" s="3">
        <v>174358</v>
      </c>
      <c r="P8464" s="3">
        <v>0</v>
      </c>
      <c r="Q8464" s="3">
        <v>15692.22</v>
      </c>
      <c r="R8464" s="3">
        <v>15692.22</v>
      </c>
      <c r="U8464" s="3">
        <v>5402496</v>
      </c>
    </row>
    <row r="8465" spans="1:21" x14ac:dyDescent="0.25">
      <c r="A8465" s="3">
        <v>2219</v>
      </c>
      <c r="B8465" s="3" t="s">
        <v>2699</v>
      </c>
      <c r="C8465" s="3">
        <v>1.1000000000000001</v>
      </c>
      <c r="D8465" s="3" t="s">
        <v>7195</v>
      </c>
      <c r="F8465" s="3" t="s">
        <v>13799</v>
      </c>
      <c r="G8465" s="3" t="s">
        <v>7196</v>
      </c>
      <c r="H8465" s="3" t="s">
        <v>13800</v>
      </c>
      <c r="I8465" s="4">
        <v>45047</v>
      </c>
      <c r="J8465" s="3" t="s">
        <v>7196</v>
      </c>
      <c r="K8465" s="3">
        <v>998631</v>
      </c>
      <c r="L8465" s="3" t="s">
        <v>23</v>
      </c>
      <c r="M8465" s="3">
        <v>1</v>
      </c>
      <c r="N8465" s="3" t="s">
        <v>24</v>
      </c>
      <c r="O8465" s="3">
        <v>3700</v>
      </c>
      <c r="P8465" s="3">
        <v>0</v>
      </c>
      <c r="Q8465" s="3">
        <v>333</v>
      </c>
      <c r="R8465" s="3">
        <v>333</v>
      </c>
      <c r="U8465" s="3">
        <v>1946746</v>
      </c>
    </row>
    <row r="8466" spans="1:21" x14ac:dyDescent="0.25">
      <c r="A8466" s="3">
        <v>2219</v>
      </c>
      <c r="B8466" s="3" t="s">
        <v>2699</v>
      </c>
      <c r="C8466" s="3">
        <v>1.1000000000000001</v>
      </c>
      <c r="D8466" s="3" t="s">
        <v>7195</v>
      </c>
      <c r="F8466" s="3" t="s">
        <v>13801</v>
      </c>
      <c r="G8466" s="3" t="s">
        <v>7196</v>
      </c>
      <c r="H8466" s="3" t="s">
        <v>13802</v>
      </c>
      <c r="I8466" s="4">
        <v>45050</v>
      </c>
      <c r="J8466" s="3" t="s">
        <v>7196</v>
      </c>
      <c r="K8466" s="3">
        <v>998631</v>
      </c>
      <c r="L8466" s="3" t="s">
        <v>23</v>
      </c>
      <c r="M8466" s="3">
        <v>1</v>
      </c>
      <c r="N8466" s="3" t="s">
        <v>24</v>
      </c>
      <c r="O8466" s="3">
        <v>1192941.01</v>
      </c>
      <c r="P8466" s="3">
        <v>0</v>
      </c>
      <c r="Q8466" s="3">
        <v>107364.69</v>
      </c>
      <c r="R8466" s="3">
        <v>107364.69</v>
      </c>
      <c r="U8466" s="3">
        <v>12803644</v>
      </c>
    </row>
    <row r="8467" spans="1:21" x14ac:dyDescent="0.25">
      <c r="A8467" s="3">
        <v>2219</v>
      </c>
      <c r="B8467" s="3" t="s">
        <v>2699</v>
      </c>
      <c r="C8467" s="3">
        <v>1.1000000000000001</v>
      </c>
      <c r="D8467" s="3" t="s">
        <v>7195</v>
      </c>
      <c r="F8467" s="3" t="s">
        <v>156</v>
      </c>
      <c r="G8467" s="3" t="s">
        <v>7196</v>
      </c>
      <c r="H8467" s="3" t="s">
        <v>13803</v>
      </c>
      <c r="I8467" s="4">
        <v>45048</v>
      </c>
      <c r="J8467" s="3" t="s">
        <v>7196</v>
      </c>
      <c r="K8467" s="3">
        <v>998631</v>
      </c>
      <c r="L8467" s="3" t="s">
        <v>23</v>
      </c>
      <c r="M8467" s="3">
        <v>1</v>
      </c>
      <c r="N8467" s="3" t="s">
        <v>24</v>
      </c>
      <c r="O8467" s="3">
        <v>3700</v>
      </c>
      <c r="P8467" s="3">
        <v>0</v>
      </c>
      <c r="Q8467" s="3">
        <v>333</v>
      </c>
      <c r="R8467" s="3">
        <v>333</v>
      </c>
      <c r="U8467" s="3">
        <v>518398</v>
      </c>
    </row>
    <row r="8468" spans="1:21" x14ac:dyDescent="0.25">
      <c r="A8468" s="3">
        <v>2219</v>
      </c>
      <c r="B8468" s="3" t="s">
        <v>2699</v>
      </c>
      <c r="C8468" s="3">
        <v>1.1000000000000001</v>
      </c>
      <c r="D8468" s="3" t="s">
        <v>7195</v>
      </c>
      <c r="F8468" s="3" t="s">
        <v>8666</v>
      </c>
      <c r="G8468" s="3" t="s">
        <v>7196</v>
      </c>
      <c r="H8468" s="3" t="s">
        <v>13804</v>
      </c>
      <c r="I8468" s="4">
        <v>45053</v>
      </c>
      <c r="J8468" s="3" t="s">
        <v>7196</v>
      </c>
      <c r="K8468" s="3">
        <v>998631</v>
      </c>
      <c r="L8468" s="3" t="s">
        <v>23</v>
      </c>
      <c r="M8468" s="3">
        <v>1</v>
      </c>
      <c r="N8468" s="3" t="s">
        <v>24</v>
      </c>
      <c r="O8468" s="3">
        <v>113412</v>
      </c>
      <c r="P8468" s="3">
        <v>0</v>
      </c>
      <c r="Q8468" s="3">
        <v>10207.08</v>
      </c>
      <c r="R8468" s="3">
        <v>10207.08</v>
      </c>
      <c r="U8468" s="3">
        <v>3516853</v>
      </c>
    </row>
    <row r="8469" spans="1:21" x14ac:dyDescent="0.25">
      <c r="A8469" s="3">
        <v>2219</v>
      </c>
      <c r="B8469" s="3" t="s">
        <v>2699</v>
      </c>
      <c r="C8469" s="3">
        <v>1.1000000000000001</v>
      </c>
      <c r="D8469" s="3" t="s">
        <v>7195</v>
      </c>
      <c r="F8469" s="3" t="s">
        <v>13805</v>
      </c>
      <c r="G8469" s="3" t="s">
        <v>7196</v>
      </c>
      <c r="H8469" s="3" t="s">
        <v>13806</v>
      </c>
      <c r="I8469" s="4">
        <v>45052</v>
      </c>
      <c r="J8469" s="3" t="s">
        <v>7196</v>
      </c>
      <c r="K8469" s="3">
        <v>998631</v>
      </c>
      <c r="L8469" s="3" t="s">
        <v>23</v>
      </c>
      <c r="M8469" s="3">
        <v>1</v>
      </c>
      <c r="N8469" s="3" t="s">
        <v>24</v>
      </c>
      <c r="O8469" s="3">
        <v>23119</v>
      </c>
      <c r="P8469" s="3">
        <v>0</v>
      </c>
      <c r="Q8469" s="3">
        <v>2080.71</v>
      </c>
      <c r="R8469" s="3">
        <v>2080.71</v>
      </c>
      <c r="U8469" s="3">
        <v>4169684</v>
      </c>
    </row>
    <row r="8470" spans="1:21" x14ac:dyDescent="0.25">
      <c r="A8470" s="3">
        <v>2219</v>
      </c>
      <c r="B8470" s="3" t="s">
        <v>2699</v>
      </c>
      <c r="C8470" s="3">
        <v>1.1000000000000001</v>
      </c>
      <c r="D8470" s="3" t="s">
        <v>7195</v>
      </c>
      <c r="F8470" s="3" t="s">
        <v>13807</v>
      </c>
      <c r="G8470" s="3" t="s">
        <v>7196</v>
      </c>
      <c r="H8470" s="3" t="s">
        <v>13808</v>
      </c>
      <c r="I8470" s="4">
        <v>45048</v>
      </c>
      <c r="J8470" s="3" t="s">
        <v>7196</v>
      </c>
      <c r="K8470" s="3">
        <v>998631</v>
      </c>
      <c r="L8470" s="3" t="s">
        <v>23</v>
      </c>
      <c r="M8470" s="3">
        <v>1</v>
      </c>
      <c r="N8470" s="3" t="s">
        <v>24</v>
      </c>
      <c r="O8470" s="3">
        <v>3700</v>
      </c>
      <c r="P8470" s="3">
        <v>0</v>
      </c>
      <c r="Q8470" s="3">
        <v>333</v>
      </c>
      <c r="R8470" s="3">
        <v>333</v>
      </c>
      <c r="U8470" s="3">
        <v>507639</v>
      </c>
    </row>
    <row r="8471" spans="1:21" x14ac:dyDescent="0.25">
      <c r="A8471" s="3">
        <v>2219</v>
      </c>
      <c r="B8471" s="3" t="s">
        <v>2699</v>
      </c>
      <c r="C8471" s="3">
        <v>1.1000000000000001</v>
      </c>
      <c r="D8471" s="3" t="s">
        <v>7195</v>
      </c>
      <c r="F8471" s="3" t="s">
        <v>13809</v>
      </c>
      <c r="G8471" s="3" t="s">
        <v>7196</v>
      </c>
      <c r="H8471" s="3" t="s">
        <v>13810</v>
      </c>
      <c r="I8471" s="4">
        <v>45050</v>
      </c>
      <c r="J8471" s="3" t="s">
        <v>7196</v>
      </c>
      <c r="K8471" s="3">
        <v>998631</v>
      </c>
      <c r="L8471" s="3" t="s">
        <v>23</v>
      </c>
      <c r="M8471" s="3">
        <v>1</v>
      </c>
      <c r="N8471" s="3" t="s">
        <v>24</v>
      </c>
      <c r="O8471" s="3">
        <v>20859</v>
      </c>
      <c r="P8471" s="3">
        <v>0</v>
      </c>
      <c r="Q8471" s="3">
        <v>1877.31</v>
      </c>
      <c r="R8471" s="3">
        <v>1877.31</v>
      </c>
      <c r="U8471" s="3">
        <v>1007592</v>
      </c>
    </row>
    <row r="8472" spans="1:21" x14ac:dyDescent="0.25">
      <c r="A8472" s="3">
        <v>2219</v>
      </c>
      <c r="B8472" s="3" t="s">
        <v>2699</v>
      </c>
      <c r="C8472" s="3">
        <v>1.1000000000000001</v>
      </c>
      <c r="D8472" s="3" t="s">
        <v>7195</v>
      </c>
      <c r="F8472" s="3" t="s">
        <v>13811</v>
      </c>
      <c r="G8472" s="3" t="s">
        <v>7196</v>
      </c>
      <c r="H8472" s="3" t="s">
        <v>13812</v>
      </c>
      <c r="I8472" s="4">
        <v>45048</v>
      </c>
      <c r="J8472" s="3" t="s">
        <v>7196</v>
      </c>
      <c r="K8472" s="3">
        <v>998631</v>
      </c>
      <c r="L8472" s="3" t="s">
        <v>23</v>
      </c>
      <c r="M8472" s="3">
        <v>1</v>
      </c>
      <c r="N8472" s="3" t="s">
        <v>24</v>
      </c>
      <c r="O8472" s="3">
        <v>3700</v>
      </c>
      <c r="P8472" s="3">
        <v>0</v>
      </c>
      <c r="Q8472" s="3">
        <v>333</v>
      </c>
      <c r="R8472" s="3">
        <v>333</v>
      </c>
      <c r="U8472" s="3">
        <v>366928</v>
      </c>
    </row>
    <row r="8473" spans="1:21" x14ac:dyDescent="0.25">
      <c r="A8473" s="3">
        <v>2219</v>
      </c>
      <c r="B8473" s="3" t="s">
        <v>2699</v>
      </c>
      <c r="C8473" s="3">
        <v>1.1000000000000001</v>
      </c>
      <c r="D8473" s="3" t="s">
        <v>7195</v>
      </c>
      <c r="F8473" s="3" t="s">
        <v>13813</v>
      </c>
      <c r="G8473" s="3" t="s">
        <v>7196</v>
      </c>
      <c r="H8473" s="3" t="s">
        <v>13814</v>
      </c>
      <c r="I8473" s="4">
        <v>45048</v>
      </c>
      <c r="J8473" s="3" t="s">
        <v>7196</v>
      </c>
      <c r="K8473" s="3">
        <v>998631</v>
      </c>
      <c r="L8473" s="3" t="s">
        <v>23</v>
      </c>
      <c r="M8473" s="3">
        <v>1</v>
      </c>
      <c r="N8473" s="3" t="s">
        <v>24</v>
      </c>
      <c r="O8473" s="3">
        <v>3700</v>
      </c>
      <c r="P8473" s="3">
        <v>0</v>
      </c>
      <c r="Q8473" s="3">
        <v>333</v>
      </c>
      <c r="R8473" s="3">
        <v>333</v>
      </c>
      <c r="U8473" s="3">
        <v>927854</v>
      </c>
    </row>
    <row r="8474" spans="1:21" x14ac:dyDescent="0.25">
      <c r="A8474" s="3">
        <v>2219</v>
      </c>
      <c r="B8474" s="3" t="s">
        <v>2699</v>
      </c>
      <c r="C8474" s="3">
        <v>1.1000000000000001</v>
      </c>
      <c r="D8474" s="3" t="s">
        <v>7195</v>
      </c>
      <c r="F8474" s="3" t="s">
        <v>13815</v>
      </c>
      <c r="G8474" s="3" t="s">
        <v>7196</v>
      </c>
      <c r="H8474" s="3" t="s">
        <v>13816</v>
      </c>
      <c r="I8474" s="4">
        <v>45048</v>
      </c>
      <c r="J8474" s="3" t="s">
        <v>7196</v>
      </c>
      <c r="K8474" s="3">
        <v>998631</v>
      </c>
      <c r="L8474" s="3" t="s">
        <v>23</v>
      </c>
      <c r="M8474" s="3">
        <v>1</v>
      </c>
      <c r="N8474" s="3" t="s">
        <v>24</v>
      </c>
      <c r="O8474" s="3">
        <v>3700</v>
      </c>
      <c r="P8474" s="3">
        <v>0</v>
      </c>
      <c r="Q8474" s="3">
        <v>333</v>
      </c>
      <c r="R8474" s="3">
        <v>333</v>
      </c>
      <c r="U8474" s="3">
        <v>756666</v>
      </c>
    </row>
    <row r="8475" spans="1:21" x14ac:dyDescent="0.25">
      <c r="A8475" s="3">
        <v>2219</v>
      </c>
      <c r="B8475" s="3" t="s">
        <v>2699</v>
      </c>
      <c r="C8475" s="3">
        <v>1.1000000000000001</v>
      </c>
      <c r="D8475" s="3" t="s">
        <v>7195</v>
      </c>
      <c r="F8475" s="3" t="s">
        <v>2708</v>
      </c>
      <c r="G8475" s="3" t="s">
        <v>7196</v>
      </c>
      <c r="H8475" s="3" t="s">
        <v>13817</v>
      </c>
      <c r="I8475" s="4">
        <v>45051</v>
      </c>
      <c r="J8475" s="3" t="s">
        <v>7196</v>
      </c>
      <c r="K8475" s="3">
        <v>998631</v>
      </c>
      <c r="L8475" s="3" t="s">
        <v>23</v>
      </c>
      <c r="M8475" s="3">
        <v>1</v>
      </c>
      <c r="N8475" s="3" t="s">
        <v>24</v>
      </c>
      <c r="O8475" s="3">
        <v>41994</v>
      </c>
      <c r="P8475" s="3">
        <v>0</v>
      </c>
      <c r="Q8475" s="3">
        <v>3779.46</v>
      </c>
      <c r="R8475" s="3">
        <v>3779.46</v>
      </c>
      <c r="U8475" s="3">
        <v>606670</v>
      </c>
    </row>
    <row r="8476" spans="1:21" x14ac:dyDescent="0.25">
      <c r="A8476" s="3">
        <v>2219</v>
      </c>
      <c r="B8476" s="3" t="s">
        <v>2699</v>
      </c>
      <c r="C8476" s="3">
        <v>1.1000000000000001</v>
      </c>
      <c r="D8476" s="3" t="s">
        <v>7195</v>
      </c>
      <c r="F8476" s="3" t="s">
        <v>13818</v>
      </c>
      <c r="G8476" s="3" t="s">
        <v>7196</v>
      </c>
      <c r="H8476" s="3" t="s">
        <v>13819</v>
      </c>
      <c r="I8476" s="4">
        <v>45052</v>
      </c>
      <c r="J8476" s="3" t="s">
        <v>7196</v>
      </c>
      <c r="K8476" s="3">
        <v>998631</v>
      </c>
      <c r="L8476" s="3" t="s">
        <v>23</v>
      </c>
      <c r="M8476" s="3">
        <v>1</v>
      </c>
      <c r="N8476" s="3" t="s">
        <v>24</v>
      </c>
      <c r="O8476" s="3">
        <v>27404</v>
      </c>
      <c r="P8476" s="3">
        <v>0</v>
      </c>
      <c r="Q8476" s="3">
        <v>2466.36</v>
      </c>
      <c r="R8476" s="3">
        <v>2466.36</v>
      </c>
      <c r="U8476" s="3">
        <v>1530042</v>
      </c>
    </row>
    <row r="8477" spans="1:21" x14ac:dyDescent="0.25">
      <c r="A8477" s="3">
        <v>2219</v>
      </c>
      <c r="B8477" s="3" t="s">
        <v>2699</v>
      </c>
      <c r="C8477" s="3">
        <v>1.1000000000000001</v>
      </c>
      <c r="D8477" s="3" t="s">
        <v>7195</v>
      </c>
      <c r="F8477" s="3" t="s">
        <v>13820</v>
      </c>
      <c r="G8477" s="3" t="s">
        <v>7196</v>
      </c>
      <c r="H8477" s="3" t="s">
        <v>13821</v>
      </c>
      <c r="I8477" s="4">
        <v>45050</v>
      </c>
      <c r="J8477" s="3" t="s">
        <v>7196</v>
      </c>
      <c r="K8477" s="3">
        <v>998631</v>
      </c>
      <c r="L8477" s="3" t="s">
        <v>23</v>
      </c>
      <c r="M8477" s="3">
        <v>1</v>
      </c>
      <c r="N8477" s="3" t="s">
        <v>24</v>
      </c>
      <c r="O8477" s="3">
        <v>3700</v>
      </c>
      <c r="P8477" s="3">
        <v>0</v>
      </c>
      <c r="Q8477" s="3">
        <v>333</v>
      </c>
      <c r="R8477" s="3">
        <v>333</v>
      </c>
      <c r="U8477" s="3">
        <v>1061280</v>
      </c>
    </row>
    <row r="8478" spans="1:21" x14ac:dyDescent="0.25">
      <c r="A8478" s="3">
        <v>2219</v>
      </c>
      <c r="B8478" s="3" t="s">
        <v>2699</v>
      </c>
      <c r="C8478" s="3">
        <v>1.1000000000000001</v>
      </c>
      <c r="D8478" s="3" t="s">
        <v>7195</v>
      </c>
      <c r="F8478" s="3" t="s">
        <v>13822</v>
      </c>
      <c r="G8478" s="3" t="s">
        <v>7196</v>
      </c>
      <c r="H8478" s="3" t="s">
        <v>13823</v>
      </c>
      <c r="I8478" s="4">
        <v>45051</v>
      </c>
      <c r="J8478" s="3" t="s">
        <v>7196</v>
      </c>
      <c r="K8478" s="3">
        <v>998631</v>
      </c>
      <c r="L8478" s="3" t="s">
        <v>23</v>
      </c>
      <c r="M8478" s="3">
        <v>1</v>
      </c>
      <c r="N8478" s="3" t="s">
        <v>24</v>
      </c>
      <c r="O8478" s="3">
        <v>14550.04</v>
      </c>
      <c r="P8478" s="3">
        <v>0</v>
      </c>
      <c r="Q8478" s="3">
        <v>1309.5</v>
      </c>
      <c r="R8478" s="3">
        <v>1309.5</v>
      </c>
      <c r="U8478" s="3">
        <v>1007575</v>
      </c>
    </row>
    <row r="8479" spans="1:21" x14ac:dyDescent="0.25">
      <c r="A8479" s="3">
        <v>2219</v>
      </c>
      <c r="B8479" s="3" t="s">
        <v>2699</v>
      </c>
      <c r="C8479" s="3">
        <v>1.1000000000000001</v>
      </c>
      <c r="D8479" s="3" t="s">
        <v>7195</v>
      </c>
      <c r="F8479" s="3" t="s">
        <v>9181</v>
      </c>
      <c r="G8479" s="3" t="s">
        <v>7196</v>
      </c>
      <c r="H8479" s="3" t="s">
        <v>13824</v>
      </c>
      <c r="I8479" s="4">
        <v>45053</v>
      </c>
      <c r="J8479" s="3" t="s">
        <v>7196</v>
      </c>
      <c r="K8479" s="3">
        <v>998631</v>
      </c>
      <c r="L8479" s="3" t="s">
        <v>23</v>
      </c>
      <c r="M8479" s="3">
        <v>1</v>
      </c>
      <c r="N8479" s="3" t="s">
        <v>24</v>
      </c>
      <c r="O8479" s="3">
        <v>135017</v>
      </c>
      <c r="P8479" s="3">
        <v>0</v>
      </c>
      <c r="Q8479" s="3">
        <v>12151.53</v>
      </c>
      <c r="R8479" s="3">
        <v>12151.53</v>
      </c>
      <c r="U8479" s="3">
        <v>1336135</v>
      </c>
    </row>
    <row r="8480" spans="1:21" x14ac:dyDescent="0.25">
      <c r="A8480" s="3">
        <v>2219</v>
      </c>
      <c r="B8480" s="3" t="s">
        <v>2699</v>
      </c>
      <c r="C8480" s="3">
        <v>1.1000000000000001</v>
      </c>
      <c r="D8480" s="3" t="s">
        <v>7195</v>
      </c>
      <c r="F8480" s="3" t="s">
        <v>13825</v>
      </c>
      <c r="G8480" s="3" t="s">
        <v>7196</v>
      </c>
      <c r="H8480" s="3" t="s">
        <v>13826</v>
      </c>
      <c r="I8480" s="4">
        <v>45052</v>
      </c>
      <c r="J8480" s="3" t="s">
        <v>7196</v>
      </c>
      <c r="K8480" s="3">
        <v>998631</v>
      </c>
      <c r="L8480" s="3" t="s">
        <v>23</v>
      </c>
      <c r="M8480" s="3">
        <v>1</v>
      </c>
      <c r="N8480" s="3" t="s">
        <v>24</v>
      </c>
      <c r="O8480" s="3">
        <v>16864</v>
      </c>
      <c r="P8480" s="3">
        <v>0</v>
      </c>
      <c r="Q8480" s="3">
        <v>1517.76</v>
      </c>
      <c r="R8480" s="3">
        <v>1517.76</v>
      </c>
      <c r="U8480" s="3">
        <v>1772051</v>
      </c>
    </row>
    <row r="8481" spans="1:21" x14ac:dyDescent="0.25">
      <c r="A8481" s="3">
        <v>2219</v>
      </c>
      <c r="B8481" s="3" t="s">
        <v>2699</v>
      </c>
      <c r="C8481" s="3">
        <v>1.1000000000000001</v>
      </c>
      <c r="D8481" s="3" t="s">
        <v>7195</v>
      </c>
      <c r="F8481" s="3" t="s">
        <v>121</v>
      </c>
      <c r="G8481" s="3" t="s">
        <v>7196</v>
      </c>
      <c r="H8481" s="3" t="s">
        <v>13827</v>
      </c>
      <c r="I8481" s="4">
        <v>45048</v>
      </c>
      <c r="J8481" s="3" t="s">
        <v>7196</v>
      </c>
      <c r="K8481" s="3">
        <v>998631</v>
      </c>
      <c r="L8481" s="3" t="s">
        <v>23</v>
      </c>
      <c r="M8481" s="3">
        <v>1</v>
      </c>
      <c r="N8481" s="3" t="s">
        <v>24</v>
      </c>
      <c r="O8481" s="3">
        <v>3700</v>
      </c>
      <c r="P8481" s="3">
        <v>0</v>
      </c>
      <c r="Q8481" s="3">
        <v>333</v>
      </c>
      <c r="R8481" s="3">
        <v>333</v>
      </c>
      <c r="U8481" s="3">
        <v>386774</v>
      </c>
    </row>
    <row r="8482" spans="1:21" x14ac:dyDescent="0.25">
      <c r="A8482" s="3">
        <v>2219</v>
      </c>
      <c r="B8482" s="3" t="s">
        <v>2699</v>
      </c>
      <c r="C8482" s="3">
        <v>1.1000000000000001</v>
      </c>
      <c r="D8482" s="3" t="s">
        <v>7195</v>
      </c>
      <c r="F8482" s="3" t="s">
        <v>6794</v>
      </c>
      <c r="G8482" s="3" t="s">
        <v>7196</v>
      </c>
      <c r="H8482" s="3" t="s">
        <v>13828</v>
      </c>
      <c r="I8482" s="4">
        <v>45053</v>
      </c>
      <c r="J8482" s="3" t="s">
        <v>7196</v>
      </c>
      <c r="K8482" s="3">
        <v>998631</v>
      </c>
      <c r="L8482" s="3" t="s">
        <v>23</v>
      </c>
      <c r="M8482" s="3">
        <v>1</v>
      </c>
      <c r="N8482" s="3" t="s">
        <v>24</v>
      </c>
      <c r="O8482" s="3">
        <v>251258</v>
      </c>
      <c r="P8482" s="3">
        <v>0</v>
      </c>
      <c r="Q8482" s="3">
        <v>22613.22</v>
      </c>
      <c r="R8482" s="3">
        <v>22613.22</v>
      </c>
      <c r="U8482" s="3">
        <v>4971669</v>
      </c>
    </row>
    <row r="8483" spans="1:21" x14ac:dyDescent="0.25">
      <c r="A8483" s="3">
        <v>2219</v>
      </c>
      <c r="B8483" s="3" t="s">
        <v>2699</v>
      </c>
      <c r="C8483" s="3">
        <v>1.1000000000000001</v>
      </c>
      <c r="D8483" s="3" t="s">
        <v>7195</v>
      </c>
      <c r="F8483" s="3" t="s">
        <v>13829</v>
      </c>
      <c r="G8483" s="3" t="s">
        <v>7196</v>
      </c>
      <c r="H8483" s="3" t="s">
        <v>13830</v>
      </c>
      <c r="I8483" s="4">
        <v>45053</v>
      </c>
      <c r="J8483" s="3" t="s">
        <v>7196</v>
      </c>
      <c r="K8483" s="3">
        <v>998631</v>
      </c>
      <c r="L8483" s="3" t="s">
        <v>23</v>
      </c>
      <c r="M8483" s="3">
        <v>1</v>
      </c>
      <c r="N8483" s="3" t="s">
        <v>24</v>
      </c>
      <c r="O8483" s="3">
        <v>438808</v>
      </c>
      <c r="P8483" s="3">
        <v>0</v>
      </c>
      <c r="Q8483" s="3">
        <v>39492.720000000001</v>
      </c>
      <c r="R8483" s="3">
        <v>39492.720000000001</v>
      </c>
      <c r="U8483" s="3">
        <v>4283307</v>
      </c>
    </row>
    <row r="8484" spans="1:21" x14ac:dyDescent="0.25">
      <c r="A8484" s="3">
        <v>2219</v>
      </c>
      <c r="B8484" s="3" t="s">
        <v>2699</v>
      </c>
      <c r="C8484" s="3">
        <v>1.1000000000000001</v>
      </c>
      <c r="D8484" s="3" t="s">
        <v>7195</v>
      </c>
      <c r="F8484" s="3" t="s">
        <v>13831</v>
      </c>
      <c r="G8484" s="3" t="s">
        <v>7196</v>
      </c>
      <c r="H8484" s="3" t="s">
        <v>13832</v>
      </c>
      <c r="I8484" s="4">
        <v>45051</v>
      </c>
      <c r="J8484" s="3" t="s">
        <v>7196</v>
      </c>
      <c r="K8484" s="3">
        <v>998631</v>
      </c>
      <c r="L8484" s="3" t="s">
        <v>23</v>
      </c>
      <c r="M8484" s="3">
        <v>1</v>
      </c>
      <c r="N8484" s="3" t="s">
        <v>24</v>
      </c>
      <c r="O8484" s="3">
        <v>6935</v>
      </c>
      <c r="P8484" s="3">
        <v>0</v>
      </c>
      <c r="Q8484" s="3">
        <v>624.15</v>
      </c>
      <c r="R8484" s="3">
        <v>624.15</v>
      </c>
      <c r="U8484" s="3">
        <v>955429</v>
      </c>
    </row>
    <row r="8485" spans="1:21" x14ac:dyDescent="0.25">
      <c r="A8485" s="3">
        <v>2219</v>
      </c>
      <c r="B8485" s="3" t="s">
        <v>2699</v>
      </c>
      <c r="C8485" s="3">
        <v>1.1000000000000001</v>
      </c>
      <c r="D8485" s="3" t="s">
        <v>7195</v>
      </c>
      <c r="F8485" s="3" t="s">
        <v>13811</v>
      </c>
      <c r="G8485" s="3" t="s">
        <v>7196</v>
      </c>
      <c r="H8485" s="3" t="s">
        <v>13833</v>
      </c>
      <c r="I8485" s="4">
        <v>45048</v>
      </c>
      <c r="J8485" s="3" t="s">
        <v>7196</v>
      </c>
      <c r="K8485" s="3">
        <v>998631</v>
      </c>
      <c r="L8485" s="3" t="s">
        <v>23</v>
      </c>
      <c r="M8485" s="3">
        <v>1</v>
      </c>
      <c r="N8485" s="3" t="s">
        <v>24</v>
      </c>
      <c r="O8485" s="3">
        <v>3700</v>
      </c>
      <c r="P8485" s="3">
        <v>0</v>
      </c>
      <c r="Q8485" s="3">
        <v>333</v>
      </c>
      <c r="R8485" s="3">
        <v>333</v>
      </c>
      <c r="U8485" s="3">
        <v>633296</v>
      </c>
    </row>
    <row r="8486" spans="1:21" x14ac:dyDescent="0.25">
      <c r="A8486" s="3">
        <v>2219</v>
      </c>
      <c r="B8486" s="3" t="s">
        <v>2699</v>
      </c>
      <c r="C8486" s="3">
        <v>1.1000000000000001</v>
      </c>
      <c r="D8486" s="3" t="s">
        <v>7195</v>
      </c>
      <c r="F8486" s="3" t="s">
        <v>13834</v>
      </c>
      <c r="G8486" s="3" t="s">
        <v>7196</v>
      </c>
      <c r="H8486" s="3" t="s">
        <v>13835</v>
      </c>
      <c r="I8486" s="4">
        <v>45050</v>
      </c>
      <c r="J8486" s="3" t="s">
        <v>7196</v>
      </c>
      <c r="K8486" s="3">
        <v>998631</v>
      </c>
      <c r="L8486" s="3" t="s">
        <v>23</v>
      </c>
      <c r="M8486" s="3">
        <v>1</v>
      </c>
      <c r="N8486" s="3" t="s">
        <v>24</v>
      </c>
      <c r="O8486" s="3">
        <v>105303</v>
      </c>
      <c r="P8486" s="3">
        <v>0</v>
      </c>
      <c r="Q8486" s="3">
        <v>9477.4699999999993</v>
      </c>
      <c r="R8486" s="3">
        <v>9477.4699999999993</v>
      </c>
      <c r="U8486" s="3">
        <v>5927359</v>
      </c>
    </row>
    <row r="8487" spans="1:21" x14ac:dyDescent="0.25">
      <c r="A8487" s="3">
        <v>2219</v>
      </c>
      <c r="B8487" s="3" t="s">
        <v>2699</v>
      </c>
      <c r="C8487" s="3">
        <v>1.1000000000000001</v>
      </c>
      <c r="D8487" s="3" t="s">
        <v>7195</v>
      </c>
      <c r="F8487" s="3" t="s">
        <v>13836</v>
      </c>
      <c r="G8487" s="3" t="s">
        <v>7196</v>
      </c>
      <c r="H8487" s="3" t="s">
        <v>13837</v>
      </c>
      <c r="I8487" s="4">
        <v>45053</v>
      </c>
      <c r="J8487" s="3" t="s">
        <v>7196</v>
      </c>
      <c r="K8487" s="3">
        <v>998631</v>
      </c>
      <c r="L8487" s="3" t="s">
        <v>23</v>
      </c>
      <c r="M8487" s="3">
        <v>1</v>
      </c>
      <c r="N8487" s="3" t="s">
        <v>24</v>
      </c>
      <c r="O8487" s="3">
        <v>99001</v>
      </c>
      <c r="P8487" s="3">
        <v>0</v>
      </c>
      <c r="Q8487" s="3">
        <v>8910.09</v>
      </c>
      <c r="R8487" s="3">
        <v>8910.09</v>
      </c>
      <c r="U8487" s="3">
        <v>413759</v>
      </c>
    </row>
    <row r="8488" spans="1:21" x14ac:dyDescent="0.25">
      <c r="A8488" s="3">
        <v>2219</v>
      </c>
      <c r="B8488" s="3" t="s">
        <v>2699</v>
      </c>
      <c r="C8488" s="3">
        <v>1.1000000000000001</v>
      </c>
      <c r="D8488" s="3" t="s">
        <v>7195</v>
      </c>
      <c r="F8488" s="3" t="s">
        <v>2705</v>
      </c>
      <c r="G8488" s="3" t="s">
        <v>7196</v>
      </c>
      <c r="H8488" s="3" t="s">
        <v>13838</v>
      </c>
      <c r="I8488" s="4">
        <v>45048</v>
      </c>
      <c r="J8488" s="3" t="s">
        <v>7196</v>
      </c>
      <c r="K8488" s="3">
        <v>998631</v>
      </c>
      <c r="L8488" s="3" t="s">
        <v>23</v>
      </c>
      <c r="M8488" s="3">
        <v>1</v>
      </c>
      <c r="N8488" s="3" t="s">
        <v>24</v>
      </c>
      <c r="O8488" s="3">
        <v>3700</v>
      </c>
      <c r="P8488" s="3">
        <v>0</v>
      </c>
      <c r="Q8488" s="3">
        <v>333</v>
      </c>
      <c r="R8488" s="3">
        <v>333</v>
      </c>
      <c r="U8488" s="3">
        <v>1037289</v>
      </c>
    </row>
    <row r="8489" spans="1:21" x14ac:dyDescent="0.25">
      <c r="A8489" s="3">
        <v>2219</v>
      </c>
      <c r="B8489" s="3" t="s">
        <v>2699</v>
      </c>
      <c r="C8489" s="3">
        <v>1.1000000000000001</v>
      </c>
      <c r="D8489" s="3" t="s">
        <v>7195</v>
      </c>
      <c r="F8489" s="3" t="s">
        <v>13708</v>
      </c>
      <c r="G8489" s="3" t="s">
        <v>7196</v>
      </c>
      <c r="H8489" s="3" t="s">
        <v>13839</v>
      </c>
      <c r="I8489" s="4">
        <v>45052</v>
      </c>
      <c r="J8489" s="3" t="s">
        <v>7196</v>
      </c>
      <c r="K8489" s="3">
        <v>998631</v>
      </c>
      <c r="L8489" s="3" t="s">
        <v>23</v>
      </c>
      <c r="M8489" s="3">
        <v>1</v>
      </c>
      <c r="N8489" s="3" t="s">
        <v>24</v>
      </c>
      <c r="O8489" s="3">
        <v>115655</v>
      </c>
      <c r="P8489" s="3">
        <v>0</v>
      </c>
      <c r="Q8489" s="3">
        <v>10408.950000000001</v>
      </c>
      <c r="R8489" s="3">
        <v>10408.950000000001</v>
      </c>
      <c r="U8489" s="3">
        <v>3286745</v>
      </c>
    </row>
    <row r="8490" spans="1:21" x14ac:dyDescent="0.25">
      <c r="A8490" s="3">
        <v>2219</v>
      </c>
      <c r="B8490" s="3" t="s">
        <v>2699</v>
      </c>
      <c r="C8490" s="3">
        <v>1.1000000000000001</v>
      </c>
      <c r="D8490" s="3" t="s">
        <v>7195</v>
      </c>
      <c r="F8490" s="3" t="s">
        <v>13783</v>
      </c>
      <c r="G8490" s="3" t="s">
        <v>7196</v>
      </c>
      <c r="H8490" s="3" t="s">
        <v>13840</v>
      </c>
      <c r="I8490" s="4">
        <v>45052</v>
      </c>
      <c r="J8490" s="3" t="s">
        <v>7196</v>
      </c>
      <c r="K8490" s="3">
        <v>998631</v>
      </c>
      <c r="L8490" s="3" t="s">
        <v>23</v>
      </c>
      <c r="M8490" s="3">
        <v>1</v>
      </c>
      <c r="N8490" s="3" t="s">
        <v>24</v>
      </c>
      <c r="O8490" s="3">
        <v>131967</v>
      </c>
      <c r="P8490" s="3">
        <v>0</v>
      </c>
      <c r="Q8490" s="3">
        <v>11876.93</v>
      </c>
      <c r="R8490" s="3">
        <v>11876.93</v>
      </c>
      <c r="U8490" s="3">
        <v>3445865</v>
      </c>
    </row>
    <row r="8491" spans="1:21" x14ac:dyDescent="0.25">
      <c r="A8491" s="3">
        <v>2219</v>
      </c>
      <c r="B8491" s="3" t="s">
        <v>2699</v>
      </c>
      <c r="C8491" s="3">
        <v>1.1000000000000001</v>
      </c>
      <c r="D8491" s="3" t="s">
        <v>7195</v>
      </c>
      <c r="F8491" s="3" t="s">
        <v>13841</v>
      </c>
      <c r="G8491" s="3" t="s">
        <v>7196</v>
      </c>
      <c r="H8491" s="3" t="s">
        <v>13842</v>
      </c>
      <c r="I8491" s="4">
        <v>45048</v>
      </c>
      <c r="J8491" s="3" t="s">
        <v>7196</v>
      </c>
      <c r="K8491" s="3">
        <v>998631</v>
      </c>
      <c r="L8491" s="3" t="s">
        <v>23</v>
      </c>
      <c r="M8491" s="3">
        <v>1</v>
      </c>
      <c r="N8491" s="3" t="s">
        <v>24</v>
      </c>
      <c r="O8491" s="3">
        <v>3700</v>
      </c>
      <c r="P8491" s="3">
        <v>0</v>
      </c>
      <c r="Q8491" s="3">
        <v>333</v>
      </c>
      <c r="R8491" s="3">
        <v>333</v>
      </c>
      <c r="U8491" s="3">
        <v>135142</v>
      </c>
    </row>
    <row r="8492" spans="1:21" x14ac:dyDescent="0.25">
      <c r="A8492" s="3">
        <v>2219</v>
      </c>
      <c r="B8492" s="3" t="s">
        <v>2699</v>
      </c>
      <c r="C8492" s="3">
        <v>1.1000000000000001</v>
      </c>
      <c r="D8492" s="3" t="s">
        <v>7195</v>
      </c>
      <c r="F8492" s="3" t="s">
        <v>8666</v>
      </c>
      <c r="G8492" s="3" t="s">
        <v>7196</v>
      </c>
      <c r="H8492" s="3" t="s">
        <v>13843</v>
      </c>
      <c r="I8492" s="4">
        <v>45053</v>
      </c>
      <c r="J8492" s="3" t="s">
        <v>7196</v>
      </c>
      <c r="K8492" s="3">
        <v>998631</v>
      </c>
      <c r="L8492" s="3" t="s">
        <v>23</v>
      </c>
      <c r="M8492" s="3">
        <v>1</v>
      </c>
      <c r="N8492" s="3" t="s">
        <v>24</v>
      </c>
      <c r="O8492" s="3">
        <v>45202</v>
      </c>
      <c r="P8492" s="3">
        <v>0</v>
      </c>
      <c r="Q8492" s="3">
        <v>4068.18</v>
      </c>
      <c r="R8492" s="3">
        <v>4068.18</v>
      </c>
      <c r="U8492" s="3">
        <v>1153028</v>
      </c>
    </row>
    <row r="8493" spans="1:21" x14ac:dyDescent="0.25">
      <c r="A8493" s="3">
        <v>2219</v>
      </c>
      <c r="B8493" s="3" t="s">
        <v>2699</v>
      </c>
      <c r="C8493" s="3">
        <v>1.1000000000000001</v>
      </c>
      <c r="D8493" s="3" t="s">
        <v>7195</v>
      </c>
      <c r="F8493" s="3" t="s">
        <v>13844</v>
      </c>
      <c r="G8493" s="3" t="s">
        <v>7196</v>
      </c>
      <c r="H8493" s="3" t="s">
        <v>13845</v>
      </c>
      <c r="I8493" s="4">
        <v>45047</v>
      </c>
      <c r="J8493" s="3" t="s">
        <v>7196</v>
      </c>
      <c r="K8493" s="3">
        <v>998631</v>
      </c>
      <c r="L8493" s="3" t="s">
        <v>23</v>
      </c>
      <c r="M8493" s="3">
        <v>1</v>
      </c>
      <c r="N8493" s="3" t="s">
        <v>24</v>
      </c>
      <c r="O8493" s="3">
        <v>3700</v>
      </c>
      <c r="P8493" s="3">
        <v>0</v>
      </c>
      <c r="Q8493" s="3">
        <v>333</v>
      </c>
      <c r="R8493" s="3">
        <v>333</v>
      </c>
      <c r="U8493" s="3">
        <v>381123</v>
      </c>
    </row>
    <row r="8494" spans="1:21" x14ac:dyDescent="0.25">
      <c r="A8494" s="3">
        <v>2219</v>
      </c>
      <c r="B8494" s="3" t="s">
        <v>2699</v>
      </c>
      <c r="C8494" s="3">
        <v>1.1000000000000001</v>
      </c>
      <c r="D8494" s="3" t="s">
        <v>7195</v>
      </c>
      <c r="F8494" s="3" t="s">
        <v>3261</v>
      </c>
      <c r="G8494" s="3" t="s">
        <v>7196</v>
      </c>
      <c r="H8494" s="3" t="s">
        <v>13846</v>
      </c>
      <c r="I8494" s="4">
        <v>45050</v>
      </c>
      <c r="J8494" s="3" t="s">
        <v>7196</v>
      </c>
      <c r="K8494" s="3">
        <v>998631</v>
      </c>
      <c r="L8494" s="3" t="s">
        <v>23</v>
      </c>
      <c r="M8494" s="3">
        <v>1</v>
      </c>
      <c r="N8494" s="3" t="s">
        <v>24</v>
      </c>
      <c r="O8494" s="3">
        <v>3010118.36</v>
      </c>
      <c r="P8494" s="3">
        <v>0</v>
      </c>
      <c r="Q8494" s="3">
        <v>270910.65000000002</v>
      </c>
      <c r="R8494" s="3">
        <v>270910.65000000002</v>
      </c>
      <c r="U8494" s="3">
        <v>15895526</v>
      </c>
    </row>
    <row r="8495" spans="1:21" x14ac:dyDescent="0.25">
      <c r="A8495" s="3">
        <v>2219</v>
      </c>
      <c r="B8495" s="3" t="s">
        <v>2699</v>
      </c>
      <c r="C8495" s="3">
        <v>1.1000000000000001</v>
      </c>
      <c r="D8495" s="3" t="s">
        <v>7195</v>
      </c>
      <c r="F8495" s="3" t="s">
        <v>11590</v>
      </c>
      <c r="G8495" s="3" t="s">
        <v>7196</v>
      </c>
      <c r="H8495" s="3" t="s">
        <v>13847</v>
      </c>
      <c r="I8495" s="4">
        <v>45051</v>
      </c>
      <c r="J8495" s="3" t="s">
        <v>7196</v>
      </c>
      <c r="K8495" s="3">
        <v>998631</v>
      </c>
      <c r="L8495" s="3" t="s">
        <v>23</v>
      </c>
      <c r="M8495" s="3">
        <v>1</v>
      </c>
      <c r="N8495" s="3" t="s">
        <v>24</v>
      </c>
      <c r="O8495" s="3">
        <v>656412.36</v>
      </c>
      <c r="P8495" s="3">
        <v>0</v>
      </c>
      <c r="Q8495" s="3">
        <v>59077.120000000003</v>
      </c>
      <c r="R8495" s="3">
        <v>59077.120000000003</v>
      </c>
      <c r="U8495" s="3">
        <v>1934733</v>
      </c>
    </row>
    <row r="8496" spans="1:21" x14ac:dyDescent="0.25">
      <c r="A8496" s="3">
        <v>2219</v>
      </c>
      <c r="B8496" s="3" t="s">
        <v>2699</v>
      </c>
      <c r="C8496" s="3">
        <v>1.1000000000000001</v>
      </c>
      <c r="D8496" s="3" t="s">
        <v>7195</v>
      </c>
      <c r="F8496" s="3" t="s">
        <v>13848</v>
      </c>
      <c r="G8496" s="3" t="s">
        <v>7196</v>
      </c>
      <c r="H8496" s="3" t="s">
        <v>13849</v>
      </c>
      <c r="I8496" s="4">
        <v>45050</v>
      </c>
      <c r="J8496" s="3" t="s">
        <v>7196</v>
      </c>
      <c r="K8496" s="3">
        <v>998631</v>
      </c>
      <c r="L8496" s="3" t="s">
        <v>23</v>
      </c>
      <c r="M8496" s="3">
        <v>1</v>
      </c>
      <c r="N8496" s="3" t="s">
        <v>24</v>
      </c>
      <c r="O8496" s="3">
        <v>30906</v>
      </c>
      <c r="P8496" s="3">
        <v>0</v>
      </c>
      <c r="Q8496" s="3">
        <v>2781.54</v>
      </c>
      <c r="R8496" s="3">
        <v>2781.54</v>
      </c>
      <c r="U8496" s="3">
        <v>4375233</v>
      </c>
    </row>
    <row r="8497" spans="1:21" x14ac:dyDescent="0.25">
      <c r="A8497" s="3">
        <v>2219</v>
      </c>
      <c r="B8497" s="3" t="s">
        <v>2699</v>
      </c>
      <c r="C8497" s="3">
        <v>1.1000000000000001</v>
      </c>
      <c r="D8497" s="3" t="s">
        <v>7195</v>
      </c>
      <c r="F8497" s="3" t="s">
        <v>13850</v>
      </c>
      <c r="G8497" s="3" t="s">
        <v>7196</v>
      </c>
      <c r="H8497" s="3" t="s">
        <v>13851</v>
      </c>
      <c r="I8497" s="4">
        <v>45048</v>
      </c>
      <c r="J8497" s="3" t="s">
        <v>7196</v>
      </c>
      <c r="K8497" s="3">
        <v>998631</v>
      </c>
      <c r="L8497" s="3" t="s">
        <v>23</v>
      </c>
      <c r="M8497" s="3">
        <v>1</v>
      </c>
      <c r="N8497" s="3" t="s">
        <v>24</v>
      </c>
      <c r="O8497" s="3">
        <v>3700</v>
      </c>
      <c r="P8497" s="3">
        <v>0</v>
      </c>
      <c r="Q8497" s="3">
        <v>333</v>
      </c>
      <c r="R8497" s="3">
        <v>333</v>
      </c>
      <c r="U8497" s="3">
        <v>270684</v>
      </c>
    </row>
    <row r="8498" spans="1:21" x14ac:dyDescent="0.25">
      <c r="A8498" s="3">
        <v>2219</v>
      </c>
      <c r="B8498" s="3" t="s">
        <v>2699</v>
      </c>
      <c r="C8498" s="3">
        <v>1.1000000000000001</v>
      </c>
      <c r="D8498" s="3" t="s">
        <v>7195</v>
      </c>
      <c r="F8498" s="3" t="s">
        <v>13852</v>
      </c>
      <c r="G8498" s="3" t="s">
        <v>7196</v>
      </c>
      <c r="H8498" s="3" t="s">
        <v>13853</v>
      </c>
      <c r="I8498" s="4">
        <v>45047</v>
      </c>
      <c r="J8498" s="3" t="s">
        <v>7196</v>
      </c>
      <c r="K8498" s="3">
        <v>998631</v>
      </c>
      <c r="L8498" s="3" t="s">
        <v>23</v>
      </c>
      <c r="M8498" s="3">
        <v>1</v>
      </c>
      <c r="N8498" s="3" t="s">
        <v>24</v>
      </c>
      <c r="O8498" s="3">
        <v>47246</v>
      </c>
      <c r="P8498" s="3">
        <v>0</v>
      </c>
      <c r="Q8498" s="3">
        <v>4252</v>
      </c>
      <c r="R8498" s="3">
        <v>4252</v>
      </c>
      <c r="U8498" s="3">
        <v>446335</v>
      </c>
    </row>
    <row r="8499" spans="1:21" x14ac:dyDescent="0.25">
      <c r="A8499" s="3">
        <v>2219</v>
      </c>
      <c r="B8499" s="3" t="s">
        <v>2699</v>
      </c>
      <c r="C8499" s="3">
        <v>1.1000000000000001</v>
      </c>
      <c r="D8499" s="3" t="s">
        <v>7195</v>
      </c>
      <c r="F8499" s="3" t="s">
        <v>13854</v>
      </c>
      <c r="G8499" s="3" t="s">
        <v>7196</v>
      </c>
      <c r="H8499" s="3" t="s">
        <v>13855</v>
      </c>
      <c r="I8499" s="4">
        <v>45048</v>
      </c>
      <c r="J8499" s="3" t="s">
        <v>7196</v>
      </c>
      <c r="K8499" s="3">
        <v>998631</v>
      </c>
      <c r="L8499" s="3" t="s">
        <v>23</v>
      </c>
      <c r="M8499" s="3">
        <v>1</v>
      </c>
      <c r="N8499" s="3" t="s">
        <v>24</v>
      </c>
      <c r="O8499" s="3">
        <v>3700</v>
      </c>
      <c r="P8499" s="3">
        <v>0</v>
      </c>
      <c r="Q8499" s="3">
        <v>333</v>
      </c>
      <c r="R8499" s="3">
        <v>333</v>
      </c>
      <c r="U8499" s="3">
        <v>332164</v>
      </c>
    </row>
    <row r="8500" spans="1:21" x14ac:dyDescent="0.25">
      <c r="A8500" s="3">
        <v>2219</v>
      </c>
      <c r="B8500" s="3" t="s">
        <v>2699</v>
      </c>
      <c r="C8500" s="3">
        <v>1.1000000000000001</v>
      </c>
      <c r="D8500" s="3" t="s">
        <v>7195</v>
      </c>
      <c r="F8500" s="3" t="s">
        <v>7407</v>
      </c>
      <c r="G8500" s="3" t="s">
        <v>7196</v>
      </c>
      <c r="H8500" s="3" t="s">
        <v>13856</v>
      </c>
      <c r="I8500" s="4">
        <v>45052</v>
      </c>
      <c r="J8500" s="3" t="s">
        <v>7196</v>
      </c>
      <c r="K8500" s="3">
        <v>998631</v>
      </c>
      <c r="L8500" s="3" t="s">
        <v>23</v>
      </c>
      <c r="M8500" s="3">
        <v>1</v>
      </c>
      <c r="N8500" s="3" t="s">
        <v>24</v>
      </c>
      <c r="O8500" s="3">
        <v>10797156.51</v>
      </c>
      <c r="P8500" s="3">
        <v>0</v>
      </c>
      <c r="Q8500" s="3">
        <v>971744.09</v>
      </c>
      <c r="R8500" s="3">
        <v>971744.09</v>
      </c>
      <c r="U8500" s="3">
        <v>36038332</v>
      </c>
    </row>
    <row r="8501" spans="1:21" x14ac:dyDescent="0.25">
      <c r="A8501" s="3">
        <v>2219</v>
      </c>
      <c r="B8501" s="3" t="s">
        <v>2699</v>
      </c>
      <c r="C8501" s="3">
        <v>1.1000000000000001</v>
      </c>
      <c r="D8501" s="3" t="s">
        <v>7195</v>
      </c>
      <c r="F8501" s="3" t="s">
        <v>13710</v>
      </c>
      <c r="G8501" s="3" t="s">
        <v>7196</v>
      </c>
      <c r="H8501" s="3" t="s">
        <v>13857</v>
      </c>
      <c r="I8501" s="4">
        <v>45048</v>
      </c>
      <c r="J8501" s="3" t="s">
        <v>7196</v>
      </c>
      <c r="K8501" s="3">
        <v>998631</v>
      </c>
      <c r="L8501" s="3" t="s">
        <v>23</v>
      </c>
      <c r="M8501" s="3">
        <v>1</v>
      </c>
      <c r="N8501" s="3" t="s">
        <v>24</v>
      </c>
      <c r="O8501" s="3">
        <v>3700</v>
      </c>
      <c r="P8501" s="3">
        <v>0</v>
      </c>
      <c r="Q8501" s="3">
        <v>333</v>
      </c>
      <c r="R8501" s="3">
        <v>333</v>
      </c>
      <c r="U8501" s="3">
        <v>6444029</v>
      </c>
    </row>
    <row r="8502" spans="1:21" x14ac:dyDescent="0.25">
      <c r="A8502" s="3">
        <v>2219</v>
      </c>
      <c r="B8502" s="3" t="s">
        <v>2699</v>
      </c>
      <c r="C8502" s="3">
        <v>1.1000000000000001</v>
      </c>
      <c r="D8502" s="3" t="s">
        <v>7195</v>
      </c>
      <c r="F8502" s="3" t="s">
        <v>13858</v>
      </c>
      <c r="G8502" s="3" t="s">
        <v>7196</v>
      </c>
      <c r="H8502" s="3" t="s">
        <v>13859</v>
      </c>
      <c r="I8502" s="4">
        <v>45047</v>
      </c>
      <c r="J8502" s="3" t="s">
        <v>7196</v>
      </c>
      <c r="K8502" s="3">
        <v>998631</v>
      </c>
      <c r="L8502" s="3" t="s">
        <v>23</v>
      </c>
      <c r="M8502" s="3">
        <v>1</v>
      </c>
      <c r="N8502" s="3" t="s">
        <v>24</v>
      </c>
      <c r="O8502" s="3">
        <v>3700</v>
      </c>
      <c r="P8502" s="3">
        <v>0</v>
      </c>
      <c r="Q8502" s="3">
        <v>333</v>
      </c>
      <c r="R8502" s="3">
        <v>333</v>
      </c>
      <c r="U8502" s="3">
        <v>838354</v>
      </c>
    </row>
    <row r="8503" spans="1:21" x14ac:dyDescent="0.25">
      <c r="A8503" s="3">
        <v>2219</v>
      </c>
      <c r="B8503" s="3" t="s">
        <v>2699</v>
      </c>
      <c r="C8503" s="3">
        <v>1.1000000000000001</v>
      </c>
      <c r="D8503" s="3" t="s">
        <v>7195</v>
      </c>
      <c r="F8503" s="3" t="s">
        <v>13760</v>
      </c>
      <c r="G8503" s="3" t="s">
        <v>7196</v>
      </c>
      <c r="H8503" s="3" t="s">
        <v>13860</v>
      </c>
      <c r="I8503" s="4">
        <v>45048</v>
      </c>
      <c r="J8503" s="3" t="s">
        <v>7196</v>
      </c>
      <c r="K8503" s="3">
        <v>998631</v>
      </c>
      <c r="L8503" s="3" t="s">
        <v>23</v>
      </c>
      <c r="M8503" s="3">
        <v>1</v>
      </c>
      <c r="N8503" s="3" t="s">
        <v>24</v>
      </c>
      <c r="O8503" s="3">
        <v>3700</v>
      </c>
      <c r="P8503" s="3">
        <v>0</v>
      </c>
      <c r="Q8503" s="3">
        <v>333</v>
      </c>
      <c r="R8503" s="3">
        <v>333</v>
      </c>
      <c r="U8503" s="3">
        <v>1575516</v>
      </c>
    </row>
    <row r="8504" spans="1:21" x14ac:dyDescent="0.25">
      <c r="A8504" s="3">
        <v>2219</v>
      </c>
      <c r="B8504" s="3" t="s">
        <v>2699</v>
      </c>
      <c r="C8504" s="3">
        <v>1.1000000000000001</v>
      </c>
      <c r="D8504" s="3" t="s">
        <v>7195</v>
      </c>
      <c r="F8504" s="3" t="s">
        <v>13861</v>
      </c>
      <c r="G8504" s="3" t="s">
        <v>7196</v>
      </c>
      <c r="H8504" s="3" t="s">
        <v>13862</v>
      </c>
      <c r="I8504" s="4">
        <v>45047</v>
      </c>
      <c r="J8504" s="3" t="s">
        <v>7196</v>
      </c>
      <c r="K8504" s="3">
        <v>998631</v>
      </c>
      <c r="L8504" s="3" t="s">
        <v>23</v>
      </c>
      <c r="M8504" s="3">
        <v>1</v>
      </c>
      <c r="N8504" s="3" t="s">
        <v>24</v>
      </c>
      <c r="O8504" s="3">
        <v>3700</v>
      </c>
      <c r="P8504" s="3">
        <v>0</v>
      </c>
      <c r="Q8504" s="3">
        <v>333</v>
      </c>
      <c r="R8504" s="3">
        <v>333</v>
      </c>
      <c r="U8504" s="3">
        <v>2269061</v>
      </c>
    </row>
    <row r="8505" spans="1:21" x14ac:dyDescent="0.25">
      <c r="A8505" s="3">
        <v>2219</v>
      </c>
      <c r="B8505" s="3" t="s">
        <v>2699</v>
      </c>
      <c r="C8505" s="3">
        <v>1.1000000000000001</v>
      </c>
      <c r="D8505" s="3" t="s">
        <v>7195</v>
      </c>
      <c r="F8505" s="3" t="s">
        <v>13863</v>
      </c>
      <c r="G8505" s="3" t="s">
        <v>7196</v>
      </c>
      <c r="H8505" s="3" t="s">
        <v>13864</v>
      </c>
      <c r="I8505" s="4">
        <v>45053</v>
      </c>
      <c r="J8505" s="3" t="s">
        <v>7196</v>
      </c>
      <c r="K8505" s="3">
        <v>998631</v>
      </c>
      <c r="L8505" s="3" t="s">
        <v>23</v>
      </c>
      <c r="M8505" s="3">
        <v>1</v>
      </c>
      <c r="N8505" s="3" t="s">
        <v>24</v>
      </c>
      <c r="O8505" s="3">
        <v>7617</v>
      </c>
      <c r="P8505" s="3">
        <v>0</v>
      </c>
      <c r="Q8505" s="3">
        <v>685.53</v>
      </c>
      <c r="R8505" s="3">
        <v>685.53</v>
      </c>
      <c r="U8505" s="3">
        <v>601430</v>
      </c>
    </row>
    <row r="8506" spans="1:21" x14ac:dyDescent="0.25">
      <c r="A8506" s="3">
        <v>2219</v>
      </c>
      <c r="B8506" s="3" t="s">
        <v>2699</v>
      </c>
      <c r="C8506" s="3">
        <v>1.1000000000000001</v>
      </c>
      <c r="D8506" s="3" t="s">
        <v>7195</v>
      </c>
      <c r="F8506" s="3" t="s">
        <v>13865</v>
      </c>
      <c r="G8506" s="3" t="s">
        <v>7196</v>
      </c>
      <c r="H8506" s="3" t="s">
        <v>13866</v>
      </c>
      <c r="I8506" s="4">
        <v>45052</v>
      </c>
      <c r="J8506" s="3" t="s">
        <v>7196</v>
      </c>
      <c r="K8506" s="3">
        <v>998631</v>
      </c>
      <c r="L8506" s="3" t="s">
        <v>23</v>
      </c>
      <c r="M8506" s="3">
        <v>1</v>
      </c>
      <c r="N8506" s="3" t="s">
        <v>24</v>
      </c>
      <c r="O8506" s="3">
        <v>3940110.95</v>
      </c>
      <c r="P8506" s="3">
        <v>0</v>
      </c>
      <c r="Q8506" s="3">
        <v>354610</v>
      </c>
      <c r="R8506" s="3">
        <v>354610</v>
      </c>
      <c r="U8506" s="3">
        <v>13973340</v>
      </c>
    </row>
    <row r="8507" spans="1:21" x14ac:dyDescent="0.25">
      <c r="A8507" s="3">
        <v>2219</v>
      </c>
      <c r="B8507" s="3" t="s">
        <v>2699</v>
      </c>
      <c r="C8507" s="3">
        <v>1.1000000000000001</v>
      </c>
      <c r="D8507" s="3" t="s">
        <v>7195</v>
      </c>
      <c r="F8507" s="3" t="s">
        <v>13867</v>
      </c>
      <c r="G8507" s="3" t="s">
        <v>7196</v>
      </c>
      <c r="H8507" s="3" t="s">
        <v>13868</v>
      </c>
      <c r="I8507" s="4">
        <v>45047</v>
      </c>
      <c r="J8507" s="3" t="s">
        <v>7196</v>
      </c>
      <c r="K8507" s="3">
        <v>998631</v>
      </c>
      <c r="L8507" s="3" t="s">
        <v>23</v>
      </c>
      <c r="M8507" s="3">
        <v>1</v>
      </c>
      <c r="N8507" s="3" t="s">
        <v>24</v>
      </c>
      <c r="O8507" s="3">
        <v>3700</v>
      </c>
      <c r="P8507" s="3">
        <v>0</v>
      </c>
      <c r="Q8507" s="3">
        <v>333</v>
      </c>
      <c r="R8507" s="3">
        <v>333</v>
      </c>
      <c r="U8507" s="3">
        <v>170809</v>
      </c>
    </row>
    <row r="8508" spans="1:21" x14ac:dyDescent="0.25">
      <c r="A8508" s="3">
        <v>2219</v>
      </c>
      <c r="B8508" s="3" t="s">
        <v>2699</v>
      </c>
      <c r="C8508" s="3">
        <v>1.1000000000000001</v>
      </c>
      <c r="D8508" s="3" t="s">
        <v>7195</v>
      </c>
      <c r="F8508" s="3" t="s">
        <v>13869</v>
      </c>
      <c r="G8508" s="3" t="s">
        <v>7196</v>
      </c>
      <c r="H8508" s="3" t="s">
        <v>13870</v>
      </c>
      <c r="I8508" s="4">
        <v>45048</v>
      </c>
      <c r="J8508" s="3" t="s">
        <v>7196</v>
      </c>
      <c r="K8508" s="3">
        <v>998631</v>
      </c>
      <c r="L8508" s="3" t="s">
        <v>23</v>
      </c>
      <c r="M8508" s="3">
        <v>1</v>
      </c>
      <c r="N8508" s="3" t="s">
        <v>24</v>
      </c>
      <c r="O8508" s="3">
        <v>3700</v>
      </c>
      <c r="P8508" s="3">
        <v>0</v>
      </c>
      <c r="Q8508" s="3">
        <v>333</v>
      </c>
      <c r="R8508" s="3">
        <v>333</v>
      </c>
      <c r="U8508" s="3">
        <v>367751</v>
      </c>
    </row>
    <row r="8509" spans="1:21" x14ac:dyDescent="0.25">
      <c r="A8509" s="3">
        <v>2219</v>
      </c>
      <c r="B8509" s="3" t="s">
        <v>2699</v>
      </c>
      <c r="C8509" s="3">
        <v>1.1000000000000001</v>
      </c>
      <c r="D8509" s="3" t="s">
        <v>7195</v>
      </c>
      <c r="F8509" s="3" t="s">
        <v>13871</v>
      </c>
      <c r="G8509" s="3" t="s">
        <v>7196</v>
      </c>
      <c r="H8509" s="3" t="s">
        <v>13872</v>
      </c>
      <c r="I8509" s="4">
        <v>45048</v>
      </c>
      <c r="J8509" s="3" t="s">
        <v>7196</v>
      </c>
      <c r="K8509" s="3">
        <v>998631</v>
      </c>
      <c r="L8509" s="3" t="s">
        <v>23</v>
      </c>
      <c r="M8509" s="3">
        <v>1</v>
      </c>
      <c r="N8509" s="3" t="s">
        <v>24</v>
      </c>
      <c r="O8509" s="3">
        <v>3700</v>
      </c>
      <c r="P8509" s="3">
        <v>0</v>
      </c>
      <c r="Q8509" s="3">
        <v>333</v>
      </c>
      <c r="R8509" s="3">
        <v>333</v>
      </c>
      <c r="U8509" s="3">
        <v>880349</v>
      </c>
    </row>
    <row r="8510" spans="1:21" x14ac:dyDescent="0.25">
      <c r="A8510" s="3">
        <v>2219</v>
      </c>
      <c r="B8510" s="3" t="s">
        <v>2699</v>
      </c>
      <c r="C8510" s="3">
        <v>1.1000000000000001</v>
      </c>
      <c r="D8510" s="3" t="s">
        <v>7195</v>
      </c>
      <c r="F8510" s="3" t="s">
        <v>13873</v>
      </c>
      <c r="G8510" s="3" t="s">
        <v>7196</v>
      </c>
      <c r="H8510" s="3" t="s">
        <v>13874</v>
      </c>
      <c r="I8510" s="4">
        <v>45053</v>
      </c>
      <c r="J8510" s="3" t="s">
        <v>7196</v>
      </c>
      <c r="K8510" s="3">
        <v>998631</v>
      </c>
      <c r="L8510" s="3" t="s">
        <v>23</v>
      </c>
      <c r="M8510" s="3">
        <v>1</v>
      </c>
      <c r="N8510" s="3" t="s">
        <v>24</v>
      </c>
      <c r="O8510" s="3">
        <v>82628</v>
      </c>
      <c r="P8510" s="3">
        <v>0</v>
      </c>
      <c r="Q8510" s="3">
        <v>7436.52</v>
      </c>
      <c r="R8510" s="3">
        <v>7436.52</v>
      </c>
      <c r="U8510" s="3">
        <v>1379046</v>
      </c>
    </row>
    <row r="8511" spans="1:21" x14ac:dyDescent="0.25">
      <c r="A8511" s="3">
        <v>2219</v>
      </c>
      <c r="B8511" s="3" t="s">
        <v>2699</v>
      </c>
      <c r="C8511" s="3">
        <v>1.1000000000000001</v>
      </c>
      <c r="D8511" s="3" t="s">
        <v>7195</v>
      </c>
      <c r="F8511" s="3" t="s">
        <v>6653</v>
      </c>
      <c r="G8511" s="3" t="s">
        <v>7196</v>
      </c>
      <c r="H8511" s="3" t="s">
        <v>13875</v>
      </c>
      <c r="I8511" s="4">
        <v>45049</v>
      </c>
      <c r="J8511" s="3" t="s">
        <v>7196</v>
      </c>
      <c r="K8511" s="3">
        <v>998631</v>
      </c>
      <c r="L8511" s="3" t="s">
        <v>23</v>
      </c>
      <c r="M8511" s="3">
        <v>1</v>
      </c>
      <c r="N8511" s="3" t="s">
        <v>24</v>
      </c>
      <c r="O8511" s="3">
        <v>3700</v>
      </c>
      <c r="P8511" s="3">
        <v>0</v>
      </c>
      <c r="Q8511" s="3">
        <v>333</v>
      </c>
      <c r="R8511" s="3">
        <v>333</v>
      </c>
      <c r="U8511" s="3">
        <v>706197</v>
      </c>
    </row>
    <row r="8512" spans="1:21" x14ac:dyDescent="0.25">
      <c r="A8512" s="3">
        <v>2219</v>
      </c>
      <c r="B8512" s="3" t="s">
        <v>2699</v>
      </c>
      <c r="C8512" s="3">
        <v>1.1000000000000001</v>
      </c>
      <c r="D8512" s="3" t="s">
        <v>7195</v>
      </c>
      <c r="F8512" s="3" t="s">
        <v>423</v>
      </c>
      <c r="G8512" s="3" t="s">
        <v>7196</v>
      </c>
      <c r="H8512" s="3" t="s">
        <v>13876</v>
      </c>
      <c r="I8512" s="4">
        <v>45048</v>
      </c>
      <c r="J8512" s="3" t="s">
        <v>7196</v>
      </c>
      <c r="K8512" s="3">
        <v>998631</v>
      </c>
      <c r="L8512" s="3" t="s">
        <v>23</v>
      </c>
      <c r="M8512" s="3">
        <v>1</v>
      </c>
      <c r="N8512" s="3" t="s">
        <v>24</v>
      </c>
      <c r="O8512" s="3">
        <v>11669</v>
      </c>
      <c r="P8512" s="3">
        <v>0</v>
      </c>
      <c r="Q8512" s="3">
        <v>1050</v>
      </c>
      <c r="R8512" s="3">
        <v>1050</v>
      </c>
      <c r="U8512" s="3">
        <v>400624</v>
      </c>
    </row>
    <row r="8513" spans="1:21" x14ac:dyDescent="0.25">
      <c r="A8513" s="3">
        <v>2219</v>
      </c>
      <c r="B8513" s="3" t="s">
        <v>2699</v>
      </c>
      <c r="C8513" s="3">
        <v>1.1000000000000001</v>
      </c>
      <c r="D8513" s="3" t="s">
        <v>7195</v>
      </c>
      <c r="F8513" s="3" t="s">
        <v>13877</v>
      </c>
      <c r="G8513" s="3" t="s">
        <v>7196</v>
      </c>
      <c r="H8513" s="3" t="s">
        <v>13878</v>
      </c>
      <c r="I8513" s="4">
        <v>45047</v>
      </c>
      <c r="J8513" s="3" t="s">
        <v>7196</v>
      </c>
      <c r="K8513" s="3">
        <v>998631</v>
      </c>
      <c r="L8513" s="3" t="s">
        <v>23</v>
      </c>
      <c r="M8513" s="3">
        <v>1</v>
      </c>
      <c r="N8513" s="3" t="s">
        <v>24</v>
      </c>
      <c r="O8513" s="3">
        <v>3700</v>
      </c>
      <c r="P8513" s="3">
        <v>0</v>
      </c>
      <c r="Q8513" s="3">
        <v>333</v>
      </c>
      <c r="R8513" s="3">
        <v>333</v>
      </c>
      <c r="U8513" s="3">
        <v>599436</v>
      </c>
    </row>
    <row r="8514" spans="1:21" x14ac:dyDescent="0.25">
      <c r="A8514" s="3">
        <v>2219</v>
      </c>
      <c r="B8514" s="3" t="s">
        <v>2699</v>
      </c>
      <c r="C8514" s="3">
        <v>1.1000000000000001</v>
      </c>
      <c r="D8514" s="3" t="s">
        <v>7195</v>
      </c>
      <c r="F8514" s="3" t="s">
        <v>13879</v>
      </c>
      <c r="G8514" s="3" t="s">
        <v>7196</v>
      </c>
      <c r="H8514" s="3" t="s">
        <v>13880</v>
      </c>
      <c r="I8514" s="4">
        <v>45047</v>
      </c>
      <c r="J8514" s="3" t="s">
        <v>7196</v>
      </c>
      <c r="K8514" s="3">
        <v>998631</v>
      </c>
      <c r="L8514" s="3" t="s">
        <v>23</v>
      </c>
      <c r="M8514" s="3">
        <v>1</v>
      </c>
      <c r="N8514" s="3" t="s">
        <v>24</v>
      </c>
      <c r="O8514" s="3">
        <v>3700</v>
      </c>
      <c r="P8514" s="3">
        <v>0</v>
      </c>
      <c r="Q8514" s="3">
        <v>333</v>
      </c>
      <c r="R8514" s="3">
        <v>333</v>
      </c>
      <c r="U8514" s="3">
        <v>1349002</v>
      </c>
    </row>
    <row r="8515" spans="1:21" x14ac:dyDescent="0.25">
      <c r="A8515" s="3">
        <v>2219</v>
      </c>
      <c r="B8515" s="3" t="s">
        <v>2699</v>
      </c>
      <c r="C8515" s="3">
        <v>1.1000000000000001</v>
      </c>
      <c r="D8515" s="3" t="s">
        <v>7195</v>
      </c>
      <c r="F8515" s="3" t="s">
        <v>10076</v>
      </c>
      <c r="G8515" s="3" t="s">
        <v>7196</v>
      </c>
      <c r="H8515" s="3" t="s">
        <v>13881</v>
      </c>
      <c r="I8515" s="4">
        <v>45048</v>
      </c>
      <c r="J8515" s="3" t="s">
        <v>7196</v>
      </c>
      <c r="K8515" s="3">
        <v>998631</v>
      </c>
      <c r="L8515" s="3" t="s">
        <v>23</v>
      </c>
      <c r="M8515" s="3">
        <v>1</v>
      </c>
      <c r="N8515" s="3" t="s">
        <v>24</v>
      </c>
      <c r="O8515" s="3">
        <v>19641</v>
      </c>
      <c r="P8515" s="3">
        <v>0</v>
      </c>
      <c r="Q8515" s="3">
        <v>1767.5</v>
      </c>
      <c r="R8515" s="3">
        <v>1767.5</v>
      </c>
      <c r="U8515" s="3">
        <v>238002</v>
      </c>
    </row>
    <row r="8516" spans="1:21" x14ac:dyDescent="0.25">
      <c r="A8516" s="3">
        <v>2219</v>
      </c>
      <c r="B8516" s="3" t="s">
        <v>2699</v>
      </c>
      <c r="C8516" s="3">
        <v>1.1000000000000001</v>
      </c>
      <c r="D8516" s="3" t="s">
        <v>7195</v>
      </c>
      <c r="F8516" s="3" t="s">
        <v>13882</v>
      </c>
      <c r="G8516" s="3" t="s">
        <v>7196</v>
      </c>
      <c r="H8516" s="3" t="s">
        <v>13883</v>
      </c>
      <c r="I8516" s="4">
        <v>45047</v>
      </c>
      <c r="J8516" s="3" t="s">
        <v>7196</v>
      </c>
      <c r="K8516" s="3">
        <v>998631</v>
      </c>
      <c r="L8516" s="3" t="s">
        <v>23</v>
      </c>
      <c r="M8516" s="3">
        <v>1</v>
      </c>
      <c r="N8516" s="3" t="s">
        <v>24</v>
      </c>
      <c r="O8516" s="3">
        <v>3700</v>
      </c>
      <c r="P8516" s="3">
        <v>0</v>
      </c>
      <c r="Q8516" s="3">
        <v>333</v>
      </c>
      <c r="R8516" s="3">
        <v>333</v>
      </c>
      <c r="U8516" s="3">
        <v>665380</v>
      </c>
    </row>
    <row r="8517" spans="1:21" x14ac:dyDescent="0.25">
      <c r="A8517" s="3">
        <v>2219</v>
      </c>
      <c r="B8517" s="3" t="s">
        <v>2699</v>
      </c>
      <c r="C8517" s="3">
        <v>1.1000000000000001</v>
      </c>
      <c r="D8517" s="3" t="s">
        <v>7195</v>
      </c>
      <c r="F8517" s="3" t="s">
        <v>13884</v>
      </c>
      <c r="G8517" s="3" t="s">
        <v>7196</v>
      </c>
      <c r="H8517" s="3" t="s">
        <v>13885</v>
      </c>
      <c r="I8517" s="4">
        <v>45048</v>
      </c>
      <c r="J8517" s="3" t="s">
        <v>7196</v>
      </c>
      <c r="K8517" s="3">
        <v>998631</v>
      </c>
      <c r="L8517" s="3" t="s">
        <v>23</v>
      </c>
      <c r="M8517" s="3">
        <v>1</v>
      </c>
      <c r="N8517" s="3" t="s">
        <v>24</v>
      </c>
      <c r="O8517" s="3">
        <v>3700</v>
      </c>
      <c r="P8517" s="3">
        <v>0</v>
      </c>
      <c r="Q8517" s="3">
        <v>333</v>
      </c>
      <c r="R8517" s="3">
        <v>333</v>
      </c>
      <c r="U8517" s="3">
        <v>505994</v>
      </c>
    </row>
    <row r="8518" spans="1:21" x14ac:dyDescent="0.25">
      <c r="A8518" s="3">
        <v>2219</v>
      </c>
      <c r="B8518" s="3" t="s">
        <v>2699</v>
      </c>
      <c r="C8518" s="3">
        <v>1.1000000000000001</v>
      </c>
      <c r="D8518" s="3" t="s">
        <v>7195</v>
      </c>
      <c r="F8518" s="3" t="s">
        <v>13886</v>
      </c>
      <c r="G8518" s="3" t="s">
        <v>7196</v>
      </c>
      <c r="H8518" s="3" t="s">
        <v>13887</v>
      </c>
      <c r="I8518" s="4">
        <v>45052</v>
      </c>
      <c r="J8518" s="3" t="s">
        <v>7196</v>
      </c>
      <c r="K8518" s="3">
        <v>998631</v>
      </c>
      <c r="L8518" s="3" t="s">
        <v>23</v>
      </c>
      <c r="M8518" s="3">
        <v>1</v>
      </c>
      <c r="N8518" s="3" t="s">
        <v>24</v>
      </c>
      <c r="O8518" s="3">
        <v>12679</v>
      </c>
      <c r="P8518" s="3">
        <v>0</v>
      </c>
      <c r="Q8518" s="3">
        <v>1141.1099999999999</v>
      </c>
      <c r="R8518" s="3">
        <v>1141.1099999999999</v>
      </c>
      <c r="U8518" s="3">
        <v>391721</v>
      </c>
    </row>
    <row r="8519" spans="1:21" x14ac:dyDescent="0.25">
      <c r="A8519" s="3">
        <v>2219</v>
      </c>
      <c r="B8519" s="3" t="s">
        <v>2699</v>
      </c>
      <c r="C8519" s="3">
        <v>1.1000000000000001</v>
      </c>
      <c r="D8519" s="3" t="s">
        <v>7195</v>
      </c>
      <c r="F8519" s="3" t="s">
        <v>13888</v>
      </c>
      <c r="G8519" s="3" t="s">
        <v>7196</v>
      </c>
      <c r="H8519" s="3" t="s">
        <v>13889</v>
      </c>
      <c r="I8519" s="4">
        <v>45052</v>
      </c>
      <c r="J8519" s="3" t="s">
        <v>7196</v>
      </c>
      <c r="K8519" s="3">
        <v>998631</v>
      </c>
      <c r="L8519" s="3" t="s">
        <v>23</v>
      </c>
      <c r="M8519" s="3">
        <v>1</v>
      </c>
      <c r="N8519" s="3" t="s">
        <v>24</v>
      </c>
      <c r="O8519" s="3">
        <v>8521</v>
      </c>
      <c r="P8519" s="3">
        <v>0</v>
      </c>
      <c r="Q8519" s="3">
        <v>766.89</v>
      </c>
      <c r="R8519" s="3">
        <v>766.89</v>
      </c>
      <c r="U8519" s="3">
        <v>1302757</v>
      </c>
    </row>
    <row r="8520" spans="1:21" x14ac:dyDescent="0.25">
      <c r="A8520" s="3">
        <v>2219</v>
      </c>
      <c r="B8520" s="3" t="s">
        <v>2699</v>
      </c>
      <c r="C8520" s="3">
        <v>1.1000000000000001</v>
      </c>
      <c r="D8520" s="3" t="s">
        <v>7195</v>
      </c>
      <c r="F8520" s="3" t="s">
        <v>13890</v>
      </c>
      <c r="G8520" s="3" t="s">
        <v>7196</v>
      </c>
      <c r="H8520" s="3" t="s">
        <v>13891</v>
      </c>
      <c r="I8520" s="4">
        <v>45053</v>
      </c>
      <c r="J8520" s="3" t="s">
        <v>7196</v>
      </c>
      <c r="K8520" s="3">
        <v>998631</v>
      </c>
      <c r="L8520" s="3" t="s">
        <v>23</v>
      </c>
      <c r="M8520" s="3">
        <v>1</v>
      </c>
      <c r="N8520" s="3" t="s">
        <v>24</v>
      </c>
      <c r="O8520" s="3">
        <v>10543</v>
      </c>
      <c r="P8520" s="3">
        <v>0</v>
      </c>
      <c r="Q8520" s="3">
        <v>948.87</v>
      </c>
      <c r="R8520" s="3">
        <v>948.87</v>
      </c>
      <c r="U8520" s="3">
        <v>2132339</v>
      </c>
    </row>
    <row r="8521" spans="1:21" x14ac:dyDescent="0.25">
      <c r="A8521" s="3">
        <v>2219</v>
      </c>
      <c r="B8521" s="3" t="s">
        <v>2699</v>
      </c>
      <c r="C8521" s="3">
        <v>1.1000000000000001</v>
      </c>
      <c r="D8521" s="3" t="s">
        <v>7195</v>
      </c>
      <c r="F8521" s="3" t="s">
        <v>13762</v>
      </c>
      <c r="G8521" s="3" t="s">
        <v>7196</v>
      </c>
      <c r="H8521" s="3" t="s">
        <v>13892</v>
      </c>
      <c r="I8521" s="4">
        <v>45047</v>
      </c>
      <c r="J8521" s="3" t="s">
        <v>7196</v>
      </c>
      <c r="K8521" s="3">
        <v>998631</v>
      </c>
      <c r="L8521" s="3" t="s">
        <v>23</v>
      </c>
      <c r="M8521" s="3">
        <v>1</v>
      </c>
      <c r="N8521" s="3" t="s">
        <v>24</v>
      </c>
      <c r="O8521" s="3">
        <v>3700</v>
      </c>
      <c r="P8521" s="3">
        <v>0</v>
      </c>
      <c r="Q8521" s="3">
        <v>333</v>
      </c>
      <c r="R8521" s="3">
        <v>333</v>
      </c>
      <c r="U8521" s="3">
        <v>3226669</v>
      </c>
    </row>
    <row r="8522" spans="1:21" x14ac:dyDescent="0.25">
      <c r="A8522" s="3">
        <v>2219</v>
      </c>
      <c r="B8522" s="3" t="s">
        <v>2699</v>
      </c>
      <c r="C8522" s="3">
        <v>1.1000000000000001</v>
      </c>
      <c r="D8522" s="3" t="s">
        <v>7195</v>
      </c>
      <c r="F8522" s="3" t="s">
        <v>13893</v>
      </c>
      <c r="G8522" s="3" t="s">
        <v>7196</v>
      </c>
      <c r="H8522" s="3" t="s">
        <v>13894</v>
      </c>
      <c r="I8522" s="4">
        <v>45048</v>
      </c>
      <c r="J8522" s="3" t="s">
        <v>7196</v>
      </c>
      <c r="K8522" s="3">
        <v>998631</v>
      </c>
      <c r="L8522" s="3" t="s">
        <v>23</v>
      </c>
      <c r="M8522" s="3">
        <v>1</v>
      </c>
      <c r="N8522" s="3" t="s">
        <v>24</v>
      </c>
      <c r="O8522" s="3">
        <v>3700</v>
      </c>
      <c r="P8522" s="3">
        <v>0</v>
      </c>
      <c r="Q8522" s="3">
        <v>333</v>
      </c>
      <c r="R8522" s="3">
        <v>333</v>
      </c>
      <c r="U8522" s="3">
        <v>5397653</v>
      </c>
    </row>
    <row r="8523" spans="1:21" x14ac:dyDescent="0.25">
      <c r="A8523" s="3">
        <v>2219</v>
      </c>
      <c r="B8523" s="3" t="s">
        <v>2699</v>
      </c>
      <c r="C8523" s="3">
        <v>1.1000000000000001</v>
      </c>
      <c r="D8523" s="3" t="s">
        <v>7195</v>
      </c>
      <c r="F8523" s="3" t="s">
        <v>13762</v>
      </c>
      <c r="G8523" s="3" t="s">
        <v>7196</v>
      </c>
      <c r="H8523" s="3" t="s">
        <v>13895</v>
      </c>
      <c r="I8523" s="4">
        <v>45047</v>
      </c>
      <c r="J8523" s="3" t="s">
        <v>7196</v>
      </c>
      <c r="K8523" s="3">
        <v>998631</v>
      </c>
      <c r="L8523" s="3" t="s">
        <v>23</v>
      </c>
      <c r="M8523" s="3">
        <v>1</v>
      </c>
      <c r="N8523" s="3" t="s">
        <v>24</v>
      </c>
      <c r="O8523" s="3">
        <v>3700</v>
      </c>
      <c r="P8523" s="3">
        <v>0</v>
      </c>
      <c r="Q8523" s="3">
        <v>333</v>
      </c>
      <c r="R8523" s="3">
        <v>333</v>
      </c>
      <c r="U8523" s="3">
        <v>1913771</v>
      </c>
    </row>
    <row r="8524" spans="1:21" x14ac:dyDescent="0.25">
      <c r="A8524" s="3">
        <v>2219</v>
      </c>
      <c r="B8524" s="3" t="s">
        <v>2699</v>
      </c>
      <c r="C8524" s="3">
        <v>1.1000000000000001</v>
      </c>
      <c r="D8524" s="3" t="s">
        <v>7195</v>
      </c>
      <c r="F8524" s="3" t="s">
        <v>13896</v>
      </c>
      <c r="G8524" s="3" t="s">
        <v>7196</v>
      </c>
      <c r="H8524" s="3" t="s">
        <v>13897</v>
      </c>
      <c r="I8524" s="4">
        <v>45047</v>
      </c>
      <c r="J8524" s="3" t="s">
        <v>7196</v>
      </c>
      <c r="K8524" s="3">
        <v>998631</v>
      </c>
      <c r="L8524" s="3" t="s">
        <v>23</v>
      </c>
      <c r="M8524" s="3">
        <v>1</v>
      </c>
      <c r="N8524" s="3" t="s">
        <v>24</v>
      </c>
      <c r="O8524" s="3">
        <v>3700</v>
      </c>
      <c r="P8524" s="3">
        <v>0</v>
      </c>
      <c r="Q8524" s="3">
        <v>333</v>
      </c>
      <c r="R8524" s="3">
        <v>333</v>
      </c>
      <c r="U8524" s="3">
        <v>560612</v>
      </c>
    </row>
    <row r="8525" spans="1:21" x14ac:dyDescent="0.25">
      <c r="A8525" s="3">
        <v>2219</v>
      </c>
      <c r="B8525" s="3" t="s">
        <v>2699</v>
      </c>
      <c r="C8525" s="3">
        <v>1.1000000000000001</v>
      </c>
      <c r="D8525" s="3" t="s">
        <v>7195</v>
      </c>
      <c r="F8525" s="3" t="s">
        <v>13760</v>
      </c>
      <c r="G8525" s="3" t="s">
        <v>7196</v>
      </c>
      <c r="H8525" s="3" t="s">
        <v>13898</v>
      </c>
      <c r="I8525" s="4">
        <v>45048</v>
      </c>
      <c r="J8525" s="3" t="s">
        <v>7196</v>
      </c>
      <c r="K8525" s="3">
        <v>998631</v>
      </c>
      <c r="L8525" s="3" t="s">
        <v>23</v>
      </c>
      <c r="M8525" s="3">
        <v>1</v>
      </c>
      <c r="N8525" s="3" t="s">
        <v>24</v>
      </c>
      <c r="O8525" s="3">
        <v>3700</v>
      </c>
      <c r="P8525" s="3">
        <v>0</v>
      </c>
      <c r="Q8525" s="3">
        <v>333</v>
      </c>
      <c r="R8525" s="3">
        <v>333</v>
      </c>
      <c r="U8525" s="3">
        <v>3102413</v>
      </c>
    </row>
    <row r="8526" spans="1:21" x14ac:dyDescent="0.25">
      <c r="A8526" s="3">
        <v>2219</v>
      </c>
      <c r="B8526" s="3" t="s">
        <v>2699</v>
      </c>
      <c r="C8526" s="3">
        <v>1.1000000000000001</v>
      </c>
      <c r="D8526" s="3" t="s">
        <v>7195</v>
      </c>
      <c r="F8526" s="3" t="s">
        <v>13899</v>
      </c>
      <c r="G8526" s="3" t="s">
        <v>7196</v>
      </c>
      <c r="H8526" s="3" t="s">
        <v>13900</v>
      </c>
      <c r="I8526" s="4">
        <v>45048</v>
      </c>
      <c r="J8526" s="3" t="s">
        <v>7196</v>
      </c>
      <c r="K8526" s="3">
        <v>998631</v>
      </c>
      <c r="L8526" s="3" t="s">
        <v>23</v>
      </c>
      <c r="M8526" s="3">
        <v>1</v>
      </c>
      <c r="N8526" s="3" t="s">
        <v>24</v>
      </c>
      <c r="O8526" s="3">
        <v>3700</v>
      </c>
      <c r="P8526" s="3">
        <v>0</v>
      </c>
      <c r="Q8526" s="3">
        <v>333</v>
      </c>
      <c r="R8526" s="3">
        <v>333</v>
      </c>
      <c r="U8526" s="3">
        <v>1143052</v>
      </c>
    </row>
    <row r="8527" spans="1:21" x14ac:dyDescent="0.25">
      <c r="A8527" s="3">
        <v>2219</v>
      </c>
      <c r="B8527" s="3" t="s">
        <v>2699</v>
      </c>
      <c r="C8527" s="3">
        <v>1.1000000000000001</v>
      </c>
      <c r="D8527" s="3" t="s">
        <v>7195</v>
      </c>
      <c r="F8527" s="3" t="s">
        <v>13901</v>
      </c>
      <c r="G8527" s="3" t="s">
        <v>7196</v>
      </c>
      <c r="H8527" s="3" t="s">
        <v>13902</v>
      </c>
      <c r="I8527" s="4">
        <v>45048</v>
      </c>
      <c r="J8527" s="3" t="s">
        <v>7196</v>
      </c>
      <c r="K8527" s="3">
        <v>998631</v>
      </c>
      <c r="L8527" s="3" t="s">
        <v>23</v>
      </c>
      <c r="M8527" s="3">
        <v>1</v>
      </c>
      <c r="N8527" s="3" t="s">
        <v>24</v>
      </c>
      <c r="O8527" s="3">
        <v>3700</v>
      </c>
      <c r="P8527" s="3">
        <v>0</v>
      </c>
      <c r="Q8527" s="3">
        <v>333</v>
      </c>
      <c r="R8527" s="3">
        <v>333</v>
      </c>
      <c r="U8527" s="3">
        <v>577538</v>
      </c>
    </row>
    <row r="8528" spans="1:21" x14ac:dyDescent="0.25">
      <c r="A8528" s="3">
        <v>2219</v>
      </c>
      <c r="B8528" s="3" t="s">
        <v>2699</v>
      </c>
      <c r="C8528" s="3">
        <v>1.1000000000000001</v>
      </c>
      <c r="D8528" s="3" t="s">
        <v>7195</v>
      </c>
      <c r="F8528" s="3" t="s">
        <v>13903</v>
      </c>
      <c r="G8528" s="3" t="s">
        <v>7196</v>
      </c>
      <c r="H8528" s="3" t="s">
        <v>13904</v>
      </c>
      <c r="I8528" s="4">
        <v>45050</v>
      </c>
      <c r="J8528" s="3" t="s">
        <v>7196</v>
      </c>
      <c r="K8528" s="3">
        <v>998631</v>
      </c>
      <c r="L8528" s="3" t="s">
        <v>23</v>
      </c>
      <c r="M8528" s="3">
        <v>1</v>
      </c>
      <c r="N8528" s="3" t="s">
        <v>24</v>
      </c>
      <c r="O8528" s="3">
        <v>3700</v>
      </c>
      <c r="P8528" s="3">
        <v>0</v>
      </c>
      <c r="Q8528" s="3">
        <v>333</v>
      </c>
      <c r="R8528" s="3">
        <v>333</v>
      </c>
      <c r="U8528" s="3">
        <v>650752</v>
      </c>
    </row>
    <row r="8529" spans="1:21" x14ac:dyDescent="0.25">
      <c r="A8529" s="3">
        <v>2219</v>
      </c>
      <c r="B8529" s="3" t="s">
        <v>2699</v>
      </c>
      <c r="C8529" s="3">
        <v>1.1000000000000001</v>
      </c>
      <c r="D8529" s="3" t="s">
        <v>7195</v>
      </c>
      <c r="F8529" s="3" t="s">
        <v>13905</v>
      </c>
      <c r="G8529" s="3" t="s">
        <v>7196</v>
      </c>
      <c r="H8529" s="3" t="s">
        <v>13906</v>
      </c>
      <c r="I8529" s="4">
        <v>45048</v>
      </c>
      <c r="J8529" s="3" t="s">
        <v>7196</v>
      </c>
      <c r="K8529" s="3">
        <v>998631</v>
      </c>
      <c r="L8529" s="3" t="s">
        <v>23</v>
      </c>
      <c r="M8529" s="3">
        <v>1</v>
      </c>
      <c r="N8529" s="3" t="s">
        <v>24</v>
      </c>
      <c r="O8529" s="3">
        <v>3700</v>
      </c>
      <c r="P8529" s="3">
        <v>0</v>
      </c>
      <c r="Q8529" s="3">
        <v>333</v>
      </c>
      <c r="R8529" s="3">
        <v>333</v>
      </c>
      <c r="U8529" s="3">
        <v>926157</v>
      </c>
    </row>
    <row r="8530" spans="1:21" x14ac:dyDescent="0.25">
      <c r="A8530" s="3">
        <v>2219</v>
      </c>
      <c r="B8530" s="3" t="s">
        <v>2699</v>
      </c>
      <c r="C8530" s="3">
        <v>1.1000000000000001</v>
      </c>
      <c r="D8530" s="3" t="s">
        <v>7195</v>
      </c>
      <c r="F8530" s="3" t="s">
        <v>3762</v>
      </c>
      <c r="G8530" s="3" t="s">
        <v>7196</v>
      </c>
      <c r="H8530" s="3" t="s">
        <v>13907</v>
      </c>
      <c r="I8530" s="4">
        <v>45050</v>
      </c>
      <c r="J8530" s="3" t="s">
        <v>7196</v>
      </c>
      <c r="K8530" s="3">
        <v>998631</v>
      </c>
      <c r="L8530" s="3" t="s">
        <v>23</v>
      </c>
      <c r="M8530" s="3">
        <v>1</v>
      </c>
      <c r="N8530" s="3" t="s">
        <v>24</v>
      </c>
      <c r="O8530" s="3">
        <v>4228</v>
      </c>
      <c r="P8530" s="3">
        <v>0</v>
      </c>
      <c r="Q8530" s="3">
        <v>380.52</v>
      </c>
      <c r="R8530" s="3">
        <v>380.52</v>
      </c>
      <c r="U8530" s="3">
        <v>522060</v>
      </c>
    </row>
    <row r="8531" spans="1:21" x14ac:dyDescent="0.25">
      <c r="A8531" s="3">
        <v>2219</v>
      </c>
      <c r="B8531" s="3" t="s">
        <v>2699</v>
      </c>
      <c r="C8531" s="3">
        <v>1.1000000000000001</v>
      </c>
      <c r="D8531" s="3" t="s">
        <v>7195</v>
      </c>
      <c r="F8531" s="3" t="s">
        <v>13908</v>
      </c>
      <c r="G8531" s="3" t="s">
        <v>7196</v>
      </c>
      <c r="H8531" s="3" t="s">
        <v>13909</v>
      </c>
      <c r="I8531" s="4">
        <v>45048</v>
      </c>
      <c r="J8531" s="3" t="s">
        <v>7196</v>
      </c>
      <c r="K8531" s="3">
        <v>998631</v>
      </c>
      <c r="L8531" s="3" t="s">
        <v>23</v>
      </c>
      <c r="M8531" s="3">
        <v>1</v>
      </c>
      <c r="N8531" s="3" t="s">
        <v>24</v>
      </c>
      <c r="O8531" s="3">
        <v>3700</v>
      </c>
      <c r="P8531" s="3">
        <v>0</v>
      </c>
      <c r="Q8531" s="3">
        <v>333</v>
      </c>
      <c r="R8531" s="3">
        <v>333</v>
      </c>
      <c r="U8531" s="3">
        <v>503653</v>
      </c>
    </row>
    <row r="8532" spans="1:21" x14ac:dyDescent="0.25">
      <c r="A8532" s="3">
        <v>2219</v>
      </c>
      <c r="B8532" s="3" t="s">
        <v>2699</v>
      </c>
      <c r="C8532" s="3">
        <v>1.1000000000000001</v>
      </c>
      <c r="D8532" s="3" t="s">
        <v>7195</v>
      </c>
      <c r="F8532" s="3" t="s">
        <v>13762</v>
      </c>
      <c r="G8532" s="3" t="s">
        <v>7196</v>
      </c>
      <c r="H8532" s="3" t="s">
        <v>13910</v>
      </c>
      <c r="I8532" s="4">
        <v>45048</v>
      </c>
      <c r="J8532" s="3" t="s">
        <v>7196</v>
      </c>
      <c r="K8532" s="3">
        <v>998631</v>
      </c>
      <c r="L8532" s="3" t="s">
        <v>23</v>
      </c>
      <c r="M8532" s="3">
        <v>1</v>
      </c>
      <c r="N8532" s="3" t="s">
        <v>24</v>
      </c>
      <c r="O8532" s="3">
        <v>120783</v>
      </c>
      <c r="P8532" s="3">
        <v>0</v>
      </c>
      <c r="Q8532" s="3">
        <v>10870.5</v>
      </c>
      <c r="R8532" s="3">
        <v>10870.5</v>
      </c>
      <c r="U8532" s="3">
        <v>879717</v>
      </c>
    </row>
    <row r="8533" spans="1:21" x14ac:dyDescent="0.25">
      <c r="A8533" s="3">
        <v>2219</v>
      </c>
      <c r="B8533" s="3" t="s">
        <v>2699</v>
      </c>
      <c r="C8533" s="3">
        <v>1.1000000000000001</v>
      </c>
      <c r="D8533" s="3" t="s">
        <v>7195</v>
      </c>
      <c r="F8533" s="3" t="s">
        <v>13729</v>
      </c>
      <c r="G8533" s="3" t="s">
        <v>7196</v>
      </c>
      <c r="H8533" s="3" t="s">
        <v>13911</v>
      </c>
      <c r="I8533" s="4">
        <v>45051</v>
      </c>
      <c r="J8533" s="3" t="s">
        <v>7196</v>
      </c>
      <c r="K8533" s="3">
        <v>998631</v>
      </c>
      <c r="L8533" s="3" t="s">
        <v>23</v>
      </c>
      <c r="M8533" s="3">
        <v>1</v>
      </c>
      <c r="N8533" s="3" t="s">
        <v>24</v>
      </c>
      <c r="O8533" s="3">
        <v>10914</v>
      </c>
      <c r="P8533" s="3">
        <v>0</v>
      </c>
      <c r="Q8533" s="3">
        <v>982.26</v>
      </c>
      <c r="R8533" s="3">
        <v>982.26</v>
      </c>
      <c r="U8533" s="3">
        <v>94304</v>
      </c>
    </row>
    <row r="8534" spans="1:21" x14ac:dyDescent="0.25">
      <c r="A8534" s="3">
        <v>2219</v>
      </c>
      <c r="B8534" s="3" t="s">
        <v>2699</v>
      </c>
      <c r="C8534" s="3">
        <v>1.1000000000000001</v>
      </c>
      <c r="D8534" s="3" t="s">
        <v>7195</v>
      </c>
      <c r="F8534" s="3" t="s">
        <v>13912</v>
      </c>
      <c r="G8534" s="3" t="s">
        <v>7196</v>
      </c>
      <c r="H8534" s="3" t="s">
        <v>13913</v>
      </c>
      <c r="I8534" s="4">
        <v>45051</v>
      </c>
      <c r="J8534" s="3" t="s">
        <v>7196</v>
      </c>
      <c r="K8534" s="3">
        <v>998631</v>
      </c>
      <c r="L8534" s="3" t="s">
        <v>23</v>
      </c>
      <c r="M8534" s="3">
        <v>1</v>
      </c>
      <c r="N8534" s="3" t="s">
        <v>24</v>
      </c>
      <c r="O8534" s="3">
        <v>51670.5</v>
      </c>
      <c r="P8534" s="3">
        <v>0</v>
      </c>
      <c r="Q8534" s="3">
        <v>4650.34</v>
      </c>
      <c r="R8534" s="3">
        <v>4650.34</v>
      </c>
      <c r="U8534" s="3">
        <v>4473353</v>
      </c>
    </row>
    <row r="8535" spans="1:21" x14ac:dyDescent="0.25">
      <c r="A8535" s="3">
        <v>2219</v>
      </c>
      <c r="B8535" s="3" t="s">
        <v>2699</v>
      </c>
      <c r="C8535" s="3">
        <v>1.1000000000000001</v>
      </c>
      <c r="D8535" s="3" t="s">
        <v>7195</v>
      </c>
      <c r="F8535" s="3" t="s">
        <v>13914</v>
      </c>
      <c r="G8535" s="3" t="s">
        <v>7196</v>
      </c>
      <c r="H8535" s="3" t="s">
        <v>13915</v>
      </c>
      <c r="I8535" s="4">
        <v>45050</v>
      </c>
      <c r="J8535" s="3" t="s">
        <v>7196</v>
      </c>
      <c r="K8535" s="3">
        <v>998631</v>
      </c>
      <c r="L8535" s="3" t="s">
        <v>23</v>
      </c>
      <c r="M8535" s="3">
        <v>1</v>
      </c>
      <c r="N8535" s="3" t="s">
        <v>24</v>
      </c>
      <c r="O8535" s="3">
        <v>23508</v>
      </c>
      <c r="P8535" s="3">
        <v>0</v>
      </c>
      <c r="Q8535" s="3">
        <v>2115.7199999999998</v>
      </c>
      <c r="R8535" s="3">
        <v>2115.7199999999998</v>
      </c>
      <c r="U8535" s="3">
        <v>597566</v>
      </c>
    </row>
    <row r="8536" spans="1:21" x14ac:dyDescent="0.25">
      <c r="A8536" s="3">
        <v>2219</v>
      </c>
      <c r="B8536" s="3" t="s">
        <v>2699</v>
      </c>
      <c r="C8536" s="3">
        <v>1.1000000000000001</v>
      </c>
      <c r="D8536" s="3" t="s">
        <v>7195</v>
      </c>
      <c r="F8536" s="3" t="s">
        <v>13916</v>
      </c>
      <c r="G8536" s="3" t="s">
        <v>7196</v>
      </c>
      <c r="H8536" s="3" t="s">
        <v>13917</v>
      </c>
      <c r="I8536" s="4">
        <v>45048</v>
      </c>
      <c r="J8536" s="3" t="s">
        <v>7196</v>
      </c>
      <c r="K8536" s="3">
        <v>998631</v>
      </c>
      <c r="L8536" s="3" t="s">
        <v>23</v>
      </c>
      <c r="M8536" s="3">
        <v>1</v>
      </c>
      <c r="N8536" s="3" t="s">
        <v>24</v>
      </c>
      <c r="O8536" s="3">
        <v>3700</v>
      </c>
      <c r="P8536" s="3">
        <v>0</v>
      </c>
      <c r="Q8536" s="3">
        <v>333</v>
      </c>
      <c r="R8536" s="3">
        <v>333</v>
      </c>
      <c r="U8536" s="3">
        <v>811148</v>
      </c>
    </row>
    <row r="8537" spans="1:21" x14ac:dyDescent="0.25">
      <c r="A8537" s="3">
        <v>2219</v>
      </c>
      <c r="B8537" s="3" t="s">
        <v>2699</v>
      </c>
      <c r="C8537" s="3">
        <v>1.1000000000000001</v>
      </c>
      <c r="D8537" s="3" t="s">
        <v>7195</v>
      </c>
      <c r="F8537" s="3" t="s">
        <v>13918</v>
      </c>
      <c r="G8537" s="3" t="s">
        <v>7196</v>
      </c>
      <c r="H8537" s="3" t="s">
        <v>13919</v>
      </c>
      <c r="I8537" s="4">
        <v>45051</v>
      </c>
      <c r="J8537" s="3" t="s">
        <v>7196</v>
      </c>
      <c r="K8537" s="3">
        <v>998631</v>
      </c>
      <c r="L8537" s="3" t="s">
        <v>23</v>
      </c>
      <c r="M8537" s="3">
        <v>1</v>
      </c>
      <c r="N8537" s="3" t="s">
        <v>24</v>
      </c>
      <c r="O8537" s="3">
        <v>24812</v>
      </c>
      <c r="P8537" s="3">
        <v>0</v>
      </c>
      <c r="Q8537" s="3">
        <v>2233.08</v>
      </c>
      <c r="R8537" s="3">
        <v>2233.08</v>
      </c>
      <c r="U8537" s="3">
        <v>1007256</v>
      </c>
    </row>
    <row r="8538" spans="1:21" x14ac:dyDescent="0.25">
      <c r="A8538" s="3">
        <v>2219</v>
      </c>
      <c r="B8538" s="3" t="s">
        <v>2699</v>
      </c>
      <c r="C8538" s="3">
        <v>1.1000000000000001</v>
      </c>
      <c r="D8538" s="3" t="s">
        <v>7195</v>
      </c>
      <c r="F8538" s="3" t="s">
        <v>13920</v>
      </c>
      <c r="G8538" s="3" t="s">
        <v>7196</v>
      </c>
      <c r="H8538" s="3" t="s">
        <v>13921</v>
      </c>
      <c r="I8538" s="4">
        <v>45050</v>
      </c>
      <c r="J8538" s="3" t="s">
        <v>7196</v>
      </c>
      <c r="K8538" s="3">
        <v>998631</v>
      </c>
      <c r="L8538" s="3" t="s">
        <v>23</v>
      </c>
      <c r="M8538" s="3">
        <v>1</v>
      </c>
      <c r="N8538" s="3" t="s">
        <v>24</v>
      </c>
      <c r="O8538" s="3">
        <v>8188</v>
      </c>
      <c r="P8538" s="3">
        <v>0</v>
      </c>
      <c r="Q8538" s="3">
        <v>736.92</v>
      </c>
      <c r="R8538" s="3">
        <v>736.92</v>
      </c>
      <c r="U8538" s="3">
        <v>781136</v>
      </c>
    </row>
    <row r="8539" spans="1:21" x14ac:dyDescent="0.25">
      <c r="A8539" s="3">
        <v>2219</v>
      </c>
      <c r="B8539" s="3" t="s">
        <v>2699</v>
      </c>
      <c r="C8539" s="3">
        <v>1.1000000000000001</v>
      </c>
      <c r="D8539" s="3" t="s">
        <v>7195</v>
      </c>
      <c r="F8539" s="3" t="s">
        <v>13922</v>
      </c>
      <c r="G8539" s="3" t="s">
        <v>7196</v>
      </c>
      <c r="H8539" s="3" t="s">
        <v>13923</v>
      </c>
      <c r="I8539" s="4">
        <v>45047</v>
      </c>
      <c r="J8539" s="3" t="s">
        <v>7196</v>
      </c>
      <c r="K8539" s="3">
        <v>998631</v>
      </c>
      <c r="L8539" s="3" t="s">
        <v>23</v>
      </c>
      <c r="M8539" s="3">
        <v>1</v>
      </c>
      <c r="N8539" s="3" t="s">
        <v>24</v>
      </c>
      <c r="O8539" s="3">
        <v>3700</v>
      </c>
      <c r="P8539" s="3">
        <v>0</v>
      </c>
      <c r="Q8539" s="3">
        <v>333</v>
      </c>
      <c r="R8539" s="3">
        <v>333</v>
      </c>
      <c r="U8539" s="3">
        <v>466279</v>
      </c>
    </row>
    <row r="8540" spans="1:21" x14ac:dyDescent="0.25">
      <c r="A8540" s="3">
        <v>2219</v>
      </c>
      <c r="B8540" s="3" t="s">
        <v>2699</v>
      </c>
      <c r="C8540" s="3">
        <v>1.1000000000000001</v>
      </c>
      <c r="D8540" s="3" t="s">
        <v>7195</v>
      </c>
      <c r="F8540" s="3" t="s">
        <v>13924</v>
      </c>
      <c r="G8540" s="3" t="s">
        <v>7196</v>
      </c>
      <c r="H8540" s="3" t="s">
        <v>13925</v>
      </c>
      <c r="I8540" s="4">
        <v>45048</v>
      </c>
      <c r="J8540" s="3" t="s">
        <v>7196</v>
      </c>
      <c r="K8540" s="3">
        <v>998631</v>
      </c>
      <c r="L8540" s="3" t="s">
        <v>23</v>
      </c>
      <c r="M8540" s="3">
        <v>1</v>
      </c>
      <c r="N8540" s="3" t="s">
        <v>24</v>
      </c>
      <c r="O8540" s="3">
        <v>3700</v>
      </c>
      <c r="P8540" s="3">
        <v>0</v>
      </c>
      <c r="Q8540" s="3">
        <v>333</v>
      </c>
      <c r="R8540" s="3">
        <v>333</v>
      </c>
      <c r="U8540" s="3">
        <v>226014</v>
      </c>
    </row>
    <row r="8541" spans="1:21" x14ac:dyDescent="0.25">
      <c r="A8541" s="3">
        <v>2219</v>
      </c>
      <c r="B8541" s="3" t="s">
        <v>2699</v>
      </c>
      <c r="C8541" s="3">
        <v>1.1000000000000001</v>
      </c>
      <c r="D8541" s="3" t="s">
        <v>7195</v>
      </c>
      <c r="F8541" s="3" t="s">
        <v>13926</v>
      </c>
      <c r="G8541" s="3" t="s">
        <v>7196</v>
      </c>
      <c r="H8541" s="3" t="s">
        <v>13927</v>
      </c>
      <c r="I8541" s="4">
        <v>45048</v>
      </c>
      <c r="J8541" s="3" t="s">
        <v>7196</v>
      </c>
      <c r="K8541" s="3">
        <v>998631</v>
      </c>
      <c r="L8541" s="3" t="s">
        <v>23</v>
      </c>
      <c r="M8541" s="3">
        <v>1</v>
      </c>
      <c r="N8541" s="3" t="s">
        <v>24</v>
      </c>
      <c r="O8541" s="3">
        <v>3700</v>
      </c>
      <c r="P8541" s="3">
        <v>0</v>
      </c>
      <c r="Q8541" s="3">
        <v>333</v>
      </c>
      <c r="R8541" s="3">
        <v>333</v>
      </c>
      <c r="U8541" s="3">
        <v>679310</v>
      </c>
    </row>
    <row r="8542" spans="1:21" x14ac:dyDescent="0.25">
      <c r="A8542" s="3">
        <v>2219</v>
      </c>
      <c r="B8542" s="3" t="s">
        <v>2699</v>
      </c>
      <c r="C8542" s="3">
        <v>1.1000000000000001</v>
      </c>
      <c r="D8542" s="3" t="s">
        <v>7195</v>
      </c>
      <c r="F8542" s="3" t="s">
        <v>13928</v>
      </c>
      <c r="G8542" s="3" t="s">
        <v>7196</v>
      </c>
      <c r="H8542" s="3" t="s">
        <v>13929</v>
      </c>
      <c r="I8542" s="4">
        <v>45048</v>
      </c>
      <c r="J8542" s="3" t="s">
        <v>7196</v>
      </c>
      <c r="K8542" s="3">
        <v>998631</v>
      </c>
      <c r="L8542" s="3" t="s">
        <v>23</v>
      </c>
      <c r="M8542" s="3">
        <v>1</v>
      </c>
      <c r="N8542" s="3" t="s">
        <v>24</v>
      </c>
      <c r="O8542" s="3">
        <v>3700</v>
      </c>
      <c r="P8542" s="3">
        <v>0</v>
      </c>
      <c r="Q8542" s="3">
        <v>333</v>
      </c>
      <c r="R8542" s="3">
        <v>333</v>
      </c>
      <c r="U8542" s="3">
        <v>377779</v>
      </c>
    </row>
    <row r="8543" spans="1:21" x14ac:dyDescent="0.25">
      <c r="A8543" s="3">
        <v>2219</v>
      </c>
      <c r="B8543" s="3" t="s">
        <v>2699</v>
      </c>
      <c r="C8543" s="3">
        <v>1.1000000000000001</v>
      </c>
      <c r="D8543" s="3" t="s">
        <v>7195</v>
      </c>
      <c r="F8543" s="3" t="s">
        <v>13788</v>
      </c>
      <c r="G8543" s="3" t="s">
        <v>7196</v>
      </c>
      <c r="H8543" s="3" t="s">
        <v>13930</v>
      </c>
      <c r="I8543" s="4">
        <v>45053</v>
      </c>
      <c r="J8543" s="3" t="s">
        <v>7196</v>
      </c>
      <c r="K8543" s="3">
        <v>998631</v>
      </c>
      <c r="L8543" s="3" t="s">
        <v>23</v>
      </c>
      <c r="M8543" s="3">
        <v>1</v>
      </c>
      <c r="N8543" s="3" t="s">
        <v>24</v>
      </c>
      <c r="O8543" s="3">
        <v>632416.97</v>
      </c>
      <c r="P8543" s="3">
        <v>0</v>
      </c>
      <c r="Q8543" s="3">
        <v>56917.51</v>
      </c>
      <c r="R8543" s="3">
        <v>56917.51</v>
      </c>
      <c r="U8543" s="3">
        <v>2497082</v>
      </c>
    </row>
    <row r="8544" spans="1:21" x14ac:dyDescent="0.25">
      <c r="A8544" s="3">
        <v>2219</v>
      </c>
      <c r="B8544" s="3" t="s">
        <v>2699</v>
      </c>
      <c r="C8544" s="3">
        <v>1.1000000000000001</v>
      </c>
      <c r="D8544" s="3" t="s">
        <v>7195</v>
      </c>
      <c r="F8544" s="3" t="s">
        <v>13931</v>
      </c>
      <c r="G8544" s="3" t="s">
        <v>7196</v>
      </c>
      <c r="H8544" s="3" t="s">
        <v>13932</v>
      </c>
      <c r="I8544" s="4">
        <v>45052</v>
      </c>
      <c r="J8544" s="3" t="s">
        <v>7196</v>
      </c>
      <c r="K8544" s="3">
        <v>998631</v>
      </c>
      <c r="L8544" s="3" t="s">
        <v>23</v>
      </c>
      <c r="M8544" s="3">
        <v>1</v>
      </c>
      <c r="N8544" s="3" t="s">
        <v>24</v>
      </c>
      <c r="O8544" s="3">
        <v>9707.1200000000008</v>
      </c>
      <c r="P8544" s="3">
        <v>0</v>
      </c>
      <c r="Q8544" s="3">
        <v>873.64</v>
      </c>
      <c r="R8544" s="3">
        <v>873.64</v>
      </c>
      <c r="U8544" s="3">
        <v>1640201</v>
      </c>
    </row>
    <row r="8545" spans="1:21" x14ac:dyDescent="0.25">
      <c r="A8545" s="3">
        <v>2219</v>
      </c>
      <c r="B8545" s="3" t="s">
        <v>2699</v>
      </c>
      <c r="C8545" s="3">
        <v>1.1000000000000001</v>
      </c>
      <c r="D8545" s="3" t="s">
        <v>7195</v>
      </c>
      <c r="F8545" s="3" t="s">
        <v>13933</v>
      </c>
      <c r="G8545" s="3" t="s">
        <v>7196</v>
      </c>
      <c r="H8545" s="3" t="s">
        <v>13934</v>
      </c>
      <c r="I8545" s="4">
        <v>45050</v>
      </c>
      <c r="J8545" s="3" t="s">
        <v>7196</v>
      </c>
      <c r="K8545" s="3">
        <v>998631</v>
      </c>
      <c r="L8545" s="3" t="s">
        <v>23</v>
      </c>
      <c r="M8545" s="3">
        <v>1</v>
      </c>
      <c r="N8545" s="3" t="s">
        <v>24</v>
      </c>
      <c r="O8545" s="3">
        <v>67178</v>
      </c>
      <c r="P8545" s="3">
        <v>0</v>
      </c>
      <c r="Q8545" s="3">
        <v>6046.02</v>
      </c>
      <c r="R8545" s="3">
        <v>6046.02</v>
      </c>
      <c r="U8545" s="3">
        <v>1055545</v>
      </c>
    </row>
    <row r="8546" spans="1:21" x14ac:dyDescent="0.25">
      <c r="A8546" s="3">
        <v>2219</v>
      </c>
      <c r="B8546" s="3" t="s">
        <v>2699</v>
      </c>
      <c r="C8546" s="3">
        <v>1.1000000000000001</v>
      </c>
      <c r="D8546" s="3" t="s">
        <v>7195</v>
      </c>
      <c r="F8546" s="3" t="s">
        <v>13935</v>
      </c>
      <c r="G8546" s="3" t="s">
        <v>7196</v>
      </c>
      <c r="H8546" s="3" t="s">
        <v>13936</v>
      </c>
      <c r="I8546" s="4">
        <v>45048</v>
      </c>
      <c r="J8546" s="3" t="s">
        <v>7196</v>
      </c>
      <c r="K8546" s="3">
        <v>998631</v>
      </c>
      <c r="L8546" s="3" t="s">
        <v>23</v>
      </c>
      <c r="M8546" s="3">
        <v>1</v>
      </c>
      <c r="N8546" s="3" t="s">
        <v>24</v>
      </c>
      <c r="O8546" s="3">
        <v>3700</v>
      </c>
      <c r="P8546" s="3">
        <v>666</v>
      </c>
      <c r="Q8546" s="3">
        <v>0</v>
      </c>
      <c r="R8546" s="3">
        <v>0</v>
      </c>
      <c r="U8546" s="3">
        <v>798786</v>
      </c>
    </row>
    <row r="8547" spans="1:21" x14ac:dyDescent="0.25">
      <c r="A8547" s="3">
        <v>2219</v>
      </c>
      <c r="B8547" s="3" t="s">
        <v>2699</v>
      </c>
      <c r="C8547" s="3">
        <v>1.1000000000000001</v>
      </c>
      <c r="D8547" s="3" t="s">
        <v>7195</v>
      </c>
      <c r="F8547" s="3" t="s">
        <v>13937</v>
      </c>
      <c r="G8547" s="3" t="s">
        <v>7196</v>
      </c>
      <c r="H8547" s="3" t="s">
        <v>13938</v>
      </c>
      <c r="I8547" s="4">
        <v>45047</v>
      </c>
      <c r="J8547" s="3" t="s">
        <v>7196</v>
      </c>
      <c r="K8547" s="3">
        <v>998631</v>
      </c>
      <c r="L8547" s="3" t="s">
        <v>23</v>
      </c>
      <c r="M8547" s="3">
        <v>1</v>
      </c>
      <c r="N8547" s="3" t="s">
        <v>24</v>
      </c>
      <c r="O8547" s="3">
        <v>3700</v>
      </c>
      <c r="P8547" s="3">
        <v>0</v>
      </c>
      <c r="Q8547" s="3">
        <v>333</v>
      </c>
      <c r="R8547" s="3">
        <v>333</v>
      </c>
      <c r="U8547" s="3">
        <v>218545</v>
      </c>
    </row>
    <row r="8548" spans="1:21" x14ac:dyDescent="0.25">
      <c r="A8548" s="3">
        <v>2219</v>
      </c>
      <c r="B8548" s="3" t="s">
        <v>2699</v>
      </c>
      <c r="C8548" s="3">
        <v>1.1000000000000001</v>
      </c>
      <c r="D8548" s="3" t="s">
        <v>7195</v>
      </c>
      <c r="F8548" s="3" t="s">
        <v>13939</v>
      </c>
      <c r="G8548" s="3" t="s">
        <v>7196</v>
      </c>
      <c r="H8548" s="3" t="s">
        <v>13940</v>
      </c>
      <c r="I8548" s="4">
        <v>45048</v>
      </c>
      <c r="J8548" s="3" t="s">
        <v>7196</v>
      </c>
      <c r="K8548" s="3">
        <v>998631</v>
      </c>
      <c r="L8548" s="3" t="s">
        <v>23</v>
      </c>
      <c r="M8548" s="3">
        <v>1</v>
      </c>
      <c r="N8548" s="3" t="s">
        <v>24</v>
      </c>
      <c r="O8548" s="3">
        <v>3700</v>
      </c>
      <c r="P8548" s="3">
        <v>0</v>
      </c>
      <c r="Q8548" s="3">
        <v>0</v>
      </c>
      <c r="R8548" s="3">
        <v>0</v>
      </c>
      <c r="U8548" s="3">
        <v>427193</v>
      </c>
    </row>
    <row r="8549" spans="1:21" x14ac:dyDescent="0.25">
      <c r="A8549" s="3">
        <v>2219</v>
      </c>
      <c r="B8549" s="3" t="s">
        <v>2699</v>
      </c>
      <c r="C8549" s="3">
        <v>1.1000000000000001</v>
      </c>
      <c r="D8549" s="3" t="s">
        <v>7195</v>
      </c>
      <c r="F8549" s="3" t="s">
        <v>2712</v>
      </c>
      <c r="G8549" s="3" t="s">
        <v>7196</v>
      </c>
      <c r="H8549" s="3" t="s">
        <v>13941</v>
      </c>
      <c r="I8549" s="4">
        <v>45048</v>
      </c>
      <c r="J8549" s="3" t="s">
        <v>7196</v>
      </c>
      <c r="K8549" s="3">
        <v>998631</v>
      </c>
      <c r="L8549" s="3" t="s">
        <v>23</v>
      </c>
      <c r="M8549" s="3">
        <v>1</v>
      </c>
      <c r="N8549" s="3" t="s">
        <v>24</v>
      </c>
      <c r="O8549" s="3">
        <v>3700</v>
      </c>
      <c r="P8549" s="3">
        <v>0</v>
      </c>
      <c r="Q8549" s="3">
        <v>333</v>
      </c>
      <c r="R8549" s="3">
        <v>333</v>
      </c>
      <c r="U8549" s="3">
        <v>249005</v>
      </c>
    </row>
    <row r="8550" spans="1:21" x14ac:dyDescent="0.25">
      <c r="A8550" s="3">
        <v>2219</v>
      </c>
      <c r="B8550" s="3" t="s">
        <v>2699</v>
      </c>
      <c r="C8550" s="3">
        <v>1.1000000000000001</v>
      </c>
      <c r="D8550" s="3" t="s">
        <v>7195</v>
      </c>
      <c r="F8550" s="3" t="s">
        <v>5934</v>
      </c>
      <c r="G8550" s="3" t="s">
        <v>7196</v>
      </c>
      <c r="H8550" s="3" t="s">
        <v>13942</v>
      </c>
      <c r="I8550" s="4">
        <v>45048</v>
      </c>
      <c r="J8550" s="3" t="s">
        <v>7196</v>
      </c>
      <c r="K8550" s="3">
        <v>998631</v>
      </c>
      <c r="L8550" s="3" t="s">
        <v>23</v>
      </c>
      <c r="M8550" s="3">
        <v>1</v>
      </c>
      <c r="N8550" s="3" t="s">
        <v>24</v>
      </c>
      <c r="O8550" s="3">
        <v>3700</v>
      </c>
      <c r="P8550" s="3">
        <v>0</v>
      </c>
      <c r="Q8550" s="3">
        <v>333</v>
      </c>
      <c r="R8550" s="3">
        <v>333</v>
      </c>
      <c r="U8550" s="3">
        <v>817202</v>
      </c>
    </row>
    <row r="8551" spans="1:21" x14ac:dyDescent="0.25">
      <c r="A8551" s="3">
        <v>2219</v>
      </c>
      <c r="B8551" s="3" t="s">
        <v>2699</v>
      </c>
      <c r="C8551" s="3">
        <v>1.1000000000000001</v>
      </c>
      <c r="D8551" s="3" t="s">
        <v>7195</v>
      </c>
      <c r="F8551" s="3" t="s">
        <v>13943</v>
      </c>
      <c r="G8551" s="3" t="s">
        <v>7196</v>
      </c>
      <c r="H8551" s="3" t="s">
        <v>13944</v>
      </c>
      <c r="I8551" s="4">
        <v>45048</v>
      </c>
      <c r="J8551" s="3" t="s">
        <v>7196</v>
      </c>
      <c r="K8551" s="3">
        <v>998631</v>
      </c>
      <c r="L8551" s="3" t="s">
        <v>23</v>
      </c>
      <c r="M8551" s="3">
        <v>1</v>
      </c>
      <c r="N8551" s="3" t="s">
        <v>24</v>
      </c>
      <c r="O8551" s="3">
        <v>3700</v>
      </c>
      <c r="P8551" s="3">
        <v>0</v>
      </c>
      <c r="Q8551" s="3">
        <v>333</v>
      </c>
      <c r="R8551" s="3">
        <v>333</v>
      </c>
      <c r="U8551" s="3">
        <v>454627</v>
      </c>
    </row>
    <row r="8552" spans="1:21" x14ac:dyDescent="0.25">
      <c r="A8552" s="3">
        <v>2219</v>
      </c>
      <c r="B8552" s="3" t="s">
        <v>2699</v>
      </c>
      <c r="C8552" s="3">
        <v>1.1000000000000001</v>
      </c>
      <c r="D8552" s="3" t="s">
        <v>7195</v>
      </c>
      <c r="F8552" s="3" t="s">
        <v>13945</v>
      </c>
      <c r="G8552" s="3" t="s">
        <v>7196</v>
      </c>
      <c r="H8552" s="3" t="s">
        <v>13946</v>
      </c>
      <c r="I8552" s="4">
        <v>45050</v>
      </c>
      <c r="J8552" s="3" t="s">
        <v>7196</v>
      </c>
      <c r="K8552" s="3">
        <v>998631</v>
      </c>
      <c r="L8552" s="3" t="s">
        <v>23</v>
      </c>
      <c r="M8552" s="3">
        <v>1</v>
      </c>
      <c r="N8552" s="3" t="s">
        <v>24</v>
      </c>
      <c r="O8552" s="3">
        <v>171992.88</v>
      </c>
      <c r="P8552" s="3">
        <v>0</v>
      </c>
      <c r="Q8552" s="3">
        <v>15479.37</v>
      </c>
      <c r="R8552" s="3">
        <v>15479.37</v>
      </c>
      <c r="U8552" s="3">
        <v>5724023</v>
      </c>
    </row>
    <row r="8553" spans="1:21" x14ac:dyDescent="0.25">
      <c r="A8553" s="3">
        <v>2219</v>
      </c>
      <c r="B8553" s="3" t="s">
        <v>2699</v>
      </c>
      <c r="C8553" s="3">
        <v>1.1000000000000001</v>
      </c>
      <c r="D8553" s="3" t="s">
        <v>7195</v>
      </c>
      <c r="F8553" s="3" t="s">
        <v>13363</v>
      </c>
      <c r="G8553" s="3" t="s">
        <v>7196</v>
      </c>
      <c r="H8553" s="3" t="s">
        <v>13947</v>
      </c>
      <c r="I8553" s="4">
        <v>45048</v>
      </c>
      <c r="J8553" s="3" t="s">
        <v>7196</v>
      </c>
      <c r="K8553" s="3">
        <v>998631</v>
      </c>
      <c r="L8553" s="3" t="s">
        <v>23</v>
      </c>
      <c r="M8553" s="3">
        <v>1</v>
      </c>
      <c r="N8553" s="3" t="s">
        <v>24</v>
      </c>
      <c r="O8553" s="3">
        <v>3700</v>
      </c>
      <c r="P8553" s="3">
        <v>0</v>
      </c>
      <c r="Q8553" s="3">
        <v>333</v>
      </c>
      <c r="R8553" s="3">
        <v>333</v>
      </c>
      <c r="U8553" s="3">
        <v>145137</v>
      </c>
    </row>
    <row r="8554" spans="1:21" x14ac:dyDescent="0.25">
      <c r="A8554" s="3">
        <v>2219</v>
      </c>
      <c r="B8554" s="3" t="s">
        <v>2699</v>
      </c>
      <c r="C8554" s="3">
        <v>1.1000000000000001</v>
      </c>
      <c r="D8554" s="3" t="s">
        <v>7195</v>
      </c>
      <c r="F8554" s="3" t="s">
        <v>13948</v>
      </c>
      <c r="G8554" s="3" t="s">
        <v>7196</v>
      </c>
      <c r="H8554" s="3" t="s">
        <v>13949</v>
      </c>
      <c r="I8554" s="4">
        <v>45048</v>
      </c>
      <c r="J8554" s="3" t="s">
        <v>7196</v>
      </c>
      <c r="K8554" s="3">
        <v>998631</v>
      </c>
      <c r="L8554" s="3" t="s">
        <v>23</v>
      </c>
      <c r="M8554" s="3">
        <v>1</v>
      </c>
      <c r="N8554" s="3" t="s">
        <v>24</v>
      </c>
      <c r="O8554" s="3">
        <v>3700</v>
      </c>
      <c r="P8554" s="3">
        <v>0</v>
      </c>
      <c r="Q8554" s="3">
        <v>333</v>
      </c>
      <c r="R8554" s="3">
        <v>333</v>
      </c>
      <c r="U8554" s="3">
        <v>324018</v>
      </c>
    </row>
    <row r="8555" spans="1:21" x14ac:dyDescent="0.25">
      <c r="A8555" s="3">
        <v>2219</v>
      </c>
      <c r="B8555" s="3" t="s">
        <v>2699</v>
      </c>
      <c r="C8555" s="3">
        <v>1.1000000000000001</v>
      </c>
      <c r="D8555" s="3" t="s">
        <v>7195</v>
      </c>
      <c r="F8555" s="3" t="s">
        <v>13950</v>
      </c>
      <c r="G8555" s="3" t="s">
        <v>7196</v>
      </c>
      <c r="H8555" s="3" t="s">
        <v>13951</v>
      </c>
      <c r="I8555" s="4">
        <v>45048</v>
      </c>
      <c r="J8555" s="3" t="s">
        <v>7196</v>
      </c>
      <c r="K8555" s="3">
        <v>998631</v>
      </c>
      <c r="L8555" s="3" t="s">
        <v>23</v>
      </c>
      <c r="M8555" s="3">
        <v>1</v>
      </c>
      <c r="N8555" s="3" t="s">
        <v>24</v>
      </c>
      <c r="O8555" s="3">
        <v>3700</v>
      </c>
      <c r="P8555" s="3">
        <v>0</v>
      </c>
      <c r="Q8555" s="3">
        <v>333</v>
      </c>
      <c r="R8555" s="3">
        <v>333</v>
      </c>
      <c r="U8555" s="3">
        <v>621214</v>
      </c>
    </row>
    <row r="8556" spans="1:21" x14ac:dyDescent="0.25">
      <c r="A8556" s="3">
        <v>2219</v>
      </c>
      <c r="B8556" s="3" t="s">
        <v>2699</v>
      </c>
      <c r="C8556" s="3">
        <v>1.1000000000000001</v>
      </c>
      <c r="D8556" s="3" t="s">
        <v>7195</v>
      </c>
      <c r="F8556" s="3" t="s">
        <v>13916</v>
      </c>
      <c r="G8556" s="3" t="s">
        <v>7196</v>
      </c>
      <c r="H8556" s="3" t="s">
        <v>13952</v>
      </c>
      <c r="I8556" s="4">
        <v>45048</v>
      </c>
      <c r="J8556" s="3" t="s">
        <v>7196</v>
      </c>
      <c r="K8556" s="3">
        <v>998631</v>
      </c>
      <c r="L8556" s="3" t="s">
        <v>23</v>
      </c>
      <c r="M8556" s="3">
        <v>1</v>
      </c>
      <c r="N8556" s="3" t="s">
        <v>24</v>
      </c>
      <c r="O8556" s="3">
        <v>3700</v>
      </c>
      <c r="P8556" s="3">
        <v>0</v>
      </c>
      <c r="Q8556" s="3">
        <v>333</v>
      </c>
      <c r="R8556" s="3">
        <v>333</v>
      </c>
      <c r="U8556" s="3">
        <v>737774</v>
      </c>
    </row>
    <row r="8557" spans="1:21" x14ac:dyDescent="0.25">
      <c r="A8557" s="3">
        <v>2219</v>
      </c>
      <c r="B8557" s="3" t="s">
        <v>2699</v>
      </c>
      <c r="C8557" s="3">
        <v>1.1000000000000001</v>
      </c>
      <c r="D8557" s="3" t="s">
        <v>7195</v>
      </c>
      <c r="F8557" s="3" t="s">
        <v>13953</v>
      </c>
      <c r="G8557" s="3" t="s">
        <v>7196</v>
      </c>
      <c r="H8557" s="3" t="s">
        <v>13954</v>
      </c>
      <c r="I8557" s="4">
        <v>45048</v>
      </c>
      <c r="J8557" s="3" t="s">
        <v>7196</v>
      </c>
      <c r="K8557" s="3">
        <v>998631</v>
      </c>
      <c r="L8557" s="3" t="s">
        <v>23</v>
      </c>
      <c r="M8557" s="3">
        <v>1</v>
      </c>
      <c r="N8557" s="3" t="s">
        <v>24</v>
      </c>
      <c r="O8557" s="3">
        <v>3700</v>
      </c>
      <c r="P8557" s="3">
        <v>0</v>
      </c>
      <c r="Q8557" s="3">
        <v>333</v>
      </c>
      <c r="R8557" s="3">
        <v>333</v>
      </c>
      <c r="U8557" s="3">
        <v>978312</v>
      </c>
    </row>
    <row r="8558" spans="1:21" x14ac:dyDescent="0.25">
      <c r="A8558" s="3">
        <v>2219</v>
      </c>
      <c r="B8558" s="3" t="s">
        <v>2699</v>
      </c>
      <c r="C8558" s="3">
        <v>1.1000000000000001</v>
      </c>
      <c r="D8558" s="3" t="s">
        <v>7195</v>
      </c>
      <c r="F8558" s="3" t="s">
        <v>13955</v>
      </c>
      <c r="G8558" s="3" t="s">
        <v>7196</v>
      </c>
      <c r="H8558" s="3" t="s">
        <v>13956</v>
      </c>
      <c r="I8558" s="4">
        <v>45047</v>
      </c>
      <c r="J8558" s="3" t="s">
        <v>7196</v>
      </c>
      <c r="K8558" s="3">
        <v>998631</v>
      </c>
      <c r="L8558" s="3" t="s">
        <v>23</v>
      </c>
      <c r="M8558" s="3">
        <v>1</v>
      </c>
      <c r="N8558" s="3" t="s">
        <v>24</v>
      </c>
      <c r="O8558" s="3">
        <v>3700</v>
      </c>
      <c r="P8558" s="3">
        <v>0</v>
      </c>
      <c r="Q8558" s="3">
        <v>333</v>
      </c>
      <c r="R8558" s="3">
        <v>333</v>
      </c>
      <c r="U8558" s="3">
        <v>199576</v>
      </c>
    </row>
    <row r="8559" spans="1:21" x14ac:dyDescent="0.25">
      <c r="A8559" s="3">
        <v>2219</v>
      </c>
      <c r="B8559" s="3" t="s">
        <v>2699</v>
      </c>
      <c r="C8559" s="3">
        <v>1.1000000000000001</v>
      </c>
      <c r="D8559" s="3" t="s">
        <v>7195</v>
      </c>
      <c r="F8559" s="3" t="s">
        <v>13957</v>
      </c>
      <c r="G8559" s="3" t="s">
        <v>7196</v>
      </c>
      <c r="H8559" s="3" t="s">
        <v>13958</v>
      </c>
      <c r="I8559" s="4">
        <v>45047</v>
      </c>
      <c r="J8559" s="3" t="s">
        <v>7196</v>
      </c>
      <c r="K8559" s="3">
        <v>998631</v>
      </c>
      <c r="L8559" s="3" t="s">
        <v>23</v>
      </c>
      <c r="M8559" s="3">
        <v>1</v>
      </c>
      <c r="N8559" s="3" t="s">
        <v>24</v>
      </c>
      <c r="O8559" s="3">
        <v>3700</v>
      </c>
      <c r="P8559" s="3">
        <v>0</v>
      </c>
      <c r="Q8559" s="3">
        <v>333</v>
      </c>
      <c r="R8559" s="3">
        <v>333</v>
      </c>
      <c r="U8559" s="3">
        <v>864405</v>
      </c>
    </row>
    <row r="8560" spans="1:21" x14ac:dyDescent="0.25">
      <c r="A8560" s="3">
        <v>2219</v>
      </c>
      <c r="B8560" s="3" t="s">
        <v>2699</v>
      </c>
      <c r="C8560" s="3">
        <v>1.1000000000000001</v>
      </c>
      <c r="D8560" s="3" t="s">
        <v>7195</v>
      </c>
      <c r="F8560" s="3" t="s">
        <v>128</v>
      </c>
      <c r="G8560" s="3" t="s">
        <v>7196</v>
      </c>
      <c r="H8560" s="3" t="s">
        <v>13959</v>
      </c>
      <c r="I8560" s="4">
        <v>45053</v>
      </c>
      <c r="J8560" s="3" t="s">
        <v>7196</v>
      </c>
      <c r="K8560" s="3">
        <v>998631</v>
      </c>
      <c r="L8560" s="3" t="s">
        <v>23</v>
      </c>
      <c r="M8560" s="3">
        <v>1</v>
      </c>
      <c r="N8560" s="3" t="s">
        <v>24</v>
      </c>
      <c r="O8560" s="3">
        <v>185550</v>
      </c>
      <c r="P8560" s="3">
        <v>0</v>
      </c>
      <c r="Q8560" s="3">
        <v>16699.5</v>
      </c>
      <c r="R8560" s="3">
        <v>16699.5</v>
      </c>
      <c r="U8560" s="3">
        <v>978300</v>
      </c>
    </row>
    <row r="8561" spans="1:21" x14ac:dyDescent="0.25">
      <c r="A8561" s="3">
        <v>2219</v>
      </c>
      <c r="B8561" s="3" t="s">
        <v>2699</v>
      </c>
      <c r="C8561" s="3">
        <v>1.1000000000000001</v>
      </c>
      <c r="D8561" s="3" t="s">
        <v>7195</v>
      </c>
      <c r="F8561" s="3" t="s">
        <v>7492</v>
      </c>
      <c r="G8561" s="3" t="s">
        <v>7196</v>
      </c>
      <c r="H8561" s="3" t="s">
        <v>13960</v>
      </c>
      <c r="I8561" s="4">
        <v>45050</v>
      </c>
      <c r="J8561" s="3" t="s">
        <v>7196</v>
      </c>
      <c r="K8561" s="3">
        <v>998631</v>
      </c>
      <c r="L8561" s="3" t="s">
        <v>23</v>
      </c>
      <c r="M8561" s="3">
        <v>1</v>
      </c>
      <c r="N8561" s="3" t="s">
        <v>24</v>
      </c>
      <c r="O8561" s="3">
        <v>33472</v>
      </c>
      <c r="P8561" s="3">
        <v>0</v>
      </c>
      <c r="Q8561" s="3">
        <v>3012.48</v>
      </c>
      <c r="R8561" s="3">
        <v>3012.48</v>
      </c>
      <c r="U8561" s="3">
        <v>823294</v>
      </c>
    </row>
    <row r="8562" spans="1:21" x14ac:dyDescent="0.25">
      <c r="A8562" s="3">
        <v>2219</v>
      </c>
      <c r="B8562" s="3" t="s">
        <v>2699</v>
      </c>
      <c r="C8562" s="3">
        <v>1.1000000000000001</v>
      </c>
      <c r="D8562" s="3" t="s">
        <v>7195</v>
      </c>
      <c r="F8562" s="3" t="s">
        <v>13961</v>
      </c>
      <c r="G8562" s="3" t="s">
        <v>7196</v>
      </c>
      <c r="H8562" s="3" t="s">
        <v>13962</v>
      </c>
      <c r="I8562" s="4">
        <v>45047</v>
      </c>
      <c r="J8562" s="3" t="s">
        <v>7196</v>
      </c>
      <c r="K8562" s="3">
        <v>998631</v>
      </c>
      <c r="L8562" s="3" t="s">
        <v>23</v>
      </c>
      <c r="M8562" s="3">
        <v>1</v>
      </c>
      <c r="N8562" s="3" t="s">
        <v>24</v>
      </c>
      <c r="O8562" s="3">
        <v>3700</v>
      </c>
      <c r="P8562" s="3">
        <v>0</v>
      </c>
      <c r="Q8562" s="3">
        <v>333</v>
      </c>
      <c r="R8562" s="3">
        <v>333</v>
      </c>
      <c r="U8562" s="3">
        <v>1583354</v>
      </c>
    </row>
    <row r="8563" spans="1:21" x14ac:dyDescent="0.25">
      <c r="A8563" s="3">
        <v>2219</v>
      </c>
      <c r="B8563" s="3" t="s">
        <v>2699</v>
      </c>
      <c r="C8563" s="3">
        <v>1.1000000000000001</v>
      </c>
      <c r="D8563" s="3" t="s">
        <v>7195</v>
      </c>
      <c r="F8563" s="3" t="s">
        <v>13963</v>
      </c>
      <c r="G8563" s="3" t="s">
        <v>7196</v>
      </c>
      <c r="H8563" s="3" t="s">
        <v>13964</v>
      </c>
      <c r="I8563" s="4">
        <v>45051</v>
      </c>
      <c r="J8563" s="3" t="s">
        <v>7196</v>
      </c>
      <c r="K8563" s="3">
        <v>998631</v>
      </c>
      <c r="L8563" s="3" t="s">
        <v>23</v>
      </c>
      <c r="M8563" s="3">
        <v>1</v>
      </c>
      <c r="N8563" s="3" t="s">
        <v>24</v>
      </c>
      <c r="O8563" s="3">
        <v>3700</v>
      </c>
      <c r="P8563" s="3">
        <v>0</v>
      </c>
      <c r="Q8563" s="3">
        <v>333</v>
      </c>
      <c r="R8563" s="3">
        <v>333</v>
      </c>
      <c r="U8563" s="3">
        <v>469015</v>
      </c>
    </row>
    <row r="8564" spans="1:21" x14ac:dyDescent="0.25">
      <c r="A8564" s="3">
        <v>2219</v>
      </c>
      <c r="B8564" s="3" t="s">
        <v>2699</v>
      </c>
      <c r="C8564" s="3">
        <v>1.1000000000000001</v>
      </c>
      <c r="D8564" s="3" t="s">
        <v>7195</v>
      </c>
      <c r="F8564" s="3" t="s">
        <v>13965</v>
      </c>
      <c r="G8564" s="3" t="s">
        <v>7196</v>
      </c>
      <c r="H8564" s="3" t="s">
        <v>13966</v>
      </c>
      <c r="I8564" s="4">
        <v>45048</v>
      </c>
      <c r="J8564" s="3" t="s">
        <v>7196</v>
      </c>
      <c r="K8564" s="3">
        <v>998631</v>
      </c>
      <c r="L8564" s="3" t="s">
        <v>23</v>
      </c>
      <c r="M8564" s="3">
        <v>1</v>
      </c>
      <c r="N8564" s="3" t="s">
        <v>24</v>
      </c>
      <c r="O8564" s="3">
        <v>3700</v>
      </c>
      <c r="P8564" s="3">
        <v>0</v>
      </c>
      <c r="Q8564" s="3">
        <v>333</v>
      </c>
      <c r="R8564" s="3">
        <v>333</v>
      </c>
      <c r="U8564" s="3">
        <v>1077692</v>
      </c>
    </row>
    <row r="8565" spans="1:21" x14ac:dyDescent="0.25">
      <c r="A8565" s="3">
        <v>2219</v>
      </c>
      <c r="B8565" s="3" t="s">
        <v>2699</v>
      </c>
      <c r="C8565" s="3">
        <v>1.1000000000000001</v>
      </c>
      <c r="D8565" s="3" t="s">
        <v>7195</v>
      </c>
      <c r="F8565" s="3" t="s">
        <v>13967</v>
      </c>
      <c r="G8565" s="3" t="s">
        <v>7196</v>
      </c>
      <c r="H8565" s="3" t="s">
        <v>13968</v>
      </c>
      <c r="I8565" s="4">
        <v>45048</v>
      </c>
      <c r="J8565" s="3" t="s">
        <v>7196</v>
      </c>
      <c r="K8565" s="3">
        <v>998631</v>
      </c>
      <c r="L8565" s="3" t="s">
        <v>23</v>
      </c>
      <c r="M8565" s="3">
        <v>1</v>
      </c>
      <c r="N8565" s="3" t="s">
        <v>24</v>
      </c>
      <c r="O8565" s="3">
        <v>3700</v>
      </c>
      <c r="P8565" s="3">
        <v>0</v>
      </c>
      <c r="Q8565" s="3">
        <v>333</v>
      </c>
      <c r="R8565" s="3">
        <v>333</v>
      </c>
      <c r="U8565" s="3">
        <v>870101</v>
      </c>
    </row>
    <row r="8566" spans="1:21" x14ac:dyDescent="0.25">
      <c r="A8566" s="3">
        <v>2219</v>
      </c>
      <c r="B8566" s="3" t="s">
        <v>2699</v>
      </c>
      <c r="C8566" s="3">
        <v>1.1000000000000001</v>
      </c>
      <c r="D8566" s="3" t="s">
        <v>7195</v>
      </c>
      <c r="F8566" s="3" t="s">
        <v>13363</v>
      </c>
      <c r="G8566" s="3" t="s">
        <v>7196</v>
      </c>
      <c r="H8566" s="3" t="s">
        <v>13969</v>
      </c>
      <c r="I8566" s="4">
        <v>45048</v>
      </c>
      <c r="J8566" s="3" t="s">
        <v>7196</v>
      </c>
      <c r="K8566" s="3">
        <v>998631</v>
      </c>
      <c r="L8566" s="3" t="s">
        <v>23</v>
      </c>
      <c r="M8566" s="3">
        <v>1</v>
      </c>
      <c r="N8566" s="3" t="s">
        <v>24</v>
      </c>
      <c r="O8566" s="3">
        <v>3700</v>
      </c>
      <c r="P8566" s="3">
        <v>0</v>
      </c>
      <c r="Q8566" s="3">
        <v>333</v>
      </c>
      <c r="R8566" s="3">
        <v>333</v>
      </c>
      <c r="U8566" s="3">
        <v>987620</v>
      </c>
    </row>
    <row r="8567" spans="1:21" x14ac:dyDescent="0.25">
      <c r="A8567" s="3">
        <v>2219</v>
      </c>
      <c r="B8567" s="3" t="s">
        <v>2699</v>
      </c>
      <c r="C8567" s="3">
        <v>1.1000000000000001</v>
      </c>
      <c r="D8567" s="3" t="s">
        <v>7195</v>
      </c>
      <c r="F8567" s="3" t="s">
        <v>13970</v>
      </c>
      <c r="G8567" s="3" t="s">
        <v>7196</v>
      </c>
      <c r="H8567" s="3" t="s">
        <v>13971</v>
      </c>
      <c r="I8567" s="4">
        <v>45048</v>
      </c>
      <c r="J8567" s="3" t="s">
        <v>7196</v>
      </c>
      <c r="K8567" s="3">
        <v>998631</v>
      </c>
      <c r="L8567" s="3" t="s">
        <v>23</v>
      </c>
      <c r="M8567" s="3">
        <v>1</v>
      </c>
      <c r="N8567" s="3" t="s">
        <v>24</v>
      </c>
      <c r="O8567" s="3">
        <v>3700</v>
      </c>
      <c r="P8567" s="3">
        <v>0</v>
      </c>
      <c r="Q8567" s="3">
        <v>333</v>
      </c>
      <c r="R8567" s="3">
        <v>333</v>
      </c>
      <c r="U8567" s="3">
        <v>876871</v>
      </c>
    </row>
    <row r="8568" spans="1:21" x14ac:dyDescent="0.25">
      <c r="A8568" s="3">
        <v>2219</v>
      </c>
      <c r="B8568" s="3" t="s">
        <v>2699</v>
      </c>
      <c r="C8568" s="3">
        <v>1.1000000000000001</v>
      </c>
      <c r="D8568" s="3" t="s">
        <v>7195</v>
      </c>
      <c r="F8568" s="3" t="s">
        <v>13363</v>
      </c>
      <c r="G8568" s="3" t="s">
        <v>7196</v>
      </c>
      <c r="H8568" s="3" t="s">
        <v>13972</v>
      </c>
      <c r="I8568" s="4">
        <v>45048</v>
      </c>
      <c r="J8568" s="3" t="s">
        <v>7196</v>
      </c>
      <c r="K8568" s="3">
        <v>998631</v>
      </c>
      <c r="L8568" s="3" t="s">
        <v>23</v>
      </c>
      <c r="M8568" s="3">
        <v>1</v>
      </c>
      <c r="N8568" s="3" t="s">
        <v>24</v>
      </c>
      <c r="O8568" s="3">
        <v>3700</v>
      </c>
      <c r="P8568" s="3">
        <v>0</v>
      </c>
      <c r="Q8568" s="3">
        <v>333</v>
      </c>
      <c r="R8568" s="3">
        <v>333</v>
      </c>
      <c r="U8568" s="3">
        <v>142068</v>
      </c>
    </row>
    <row r="8569" spans="1:21" x14ac:dyDescent="0.25">
      <c r="A8569" s="3">
        <v>2219</v>
      </c>
      <c r="B8569" s="3" t="s">
        <v>2699</v>
      </c>
      <c r="C8569" s="3">
        <v>1.1000000000000001</v>
      </c>
      <c r="D8569" s="3" t="s">
        <v>7195</v>
      </c>
      <c r="F8569" s="3" t="s">
        <v>3710</v>
      </c>
      <c r="G8569" s="3" t="s">
        <v>7196</v>
      </c>
      <c r="H8569" s="3" t="s">
        <v>13973</v>
      </c>
      <c r="I8569" s="4">
        <v>45048</v>
      </c>
      <c r="J8569" s="3" t="s">
        <v>7196</v>
      </c>
      <c r="K8569" s="3">
        <v>998631</v>
      </c>
      <c r="L8569" s="3" t="s">
        <v>23</v>
      </c>
      <c r="M8569" s="3">
        <v>1</v>
      </c>
      <c r="N8569" s="3" t="s">
        <v>24</v>
      </c>
      <c r="O8569" s="3">
        <v>3700</v>
      </c>
      <c r="P8569" s="3">
        <v>0</v>
      </c>
      <c r="Q8569" s="3">
        <v>333</v>
      </c>
      <c r="R8569" s="3">
        <v>333</v>
      </c>
      <c r="U8569" s="3">
        <v>434772</v>
      </c>
    </row>
    <row r="8570" spans="1:21" x14ac:dyDescent="0.25">
      <c r="A8570" s="3">
        <v>2219</v>
      </c>
      <c r="B8570" s="3" t="s">
        <v>2699</v>
      </c>
      <c r="C8570" s="3">
        <v>1.1000000000000001</v>
      </c>
      <c r="D8570" s="3" t="s">
        <v>7195</v>
      </c>
      <c r="F8570" s="3" t="s">
        <v>13974</v>
      </c>
      <c r="G8570" s="3" t="s">
        <v>7196</v>
      </c>
      <c r="H8570" s="3" t="s">
        <v>13975</v>
      </c>
      <c r="I8570" s="4">
        <v>45048</v>
      </c>
      <c r="J8570" s="3" t="s">
        <v>7196</v>
      </c>
      <c r="K8570" s="3">
        <v>998631</v>
      </c>
      <c r="L8570" s="3" t="s">
        <v>23</v>
      </c>
      <c r="M8570" s="3">
        <v>1</v>
      </c>
      <c r="N8570" s="3" t="s">
        <v>24</v>
      </c>
      <c r="O8570" s="3">
        <v>3700</v>
      </c>
      <c r="P8570" s="3">
        <v>0</v>
      </c>
      <c r="Q8570" s="3">
        <v>333</v>
      </c>
      <c r="R8570" s="3">
        <v>333</v>
      </c>
      <c r="U8570" s="3">
        <v>911992</v>
      </c>
    </row>
    <row r="8571" spans="1:21" x14ac:dyDescent="0.25">
      <c r="A8571" s="3">
        <v>2219</v>
      </c>
      <c r="B8571" s="3" t="s">
        <v>2699</v>
      </c>
      <c r="C8571" s="3">
        <v>1.1000000000000001</v>
      </c>
      <c r="D8571" s="3" t="s">
        <v>7195</v>
      </c>
      <c r="F8571" s="3" t="s">
        <v>13976</v>
      </c>
      <c r="G8571" s="3" t="s">
        <v>7196</v>
      </c>
      <c r="H8571" s="3" t="s">
        <v>13977</v>
      </c>
      <c r="I8571" s="4">
        <v>45050</v>
      </c>
      <c r="J8571" s="3" t="s">
        <v>7196</v>
      </c>
      <c r="K8571" s="3">
        <v>998631</v>
      </c>
      <c r="L8571" s="3" t="s">
        <v>23</v>
      </c>
      <c r="M8571" s="3">
        <v>1</v>
      </c>
      <c r="N8571" s="3" t="s">
        <v>24</v>
      </c>
      <c r="O8571" s="3">
        <v>3700</v>
      </c>
      <c r="P8571" s="3">
        <v>0</v>
      </c>
      <c r="Q8571" s="3">
        <v>333</v>
      </c>
      <c r="R8571" s="3">
        <v>333</v>
      </c>
      <c r="U8571" s="3">
        <v>309437</v>
      </c>
    </row>
    <row r="8572" spans="1:21" x14ac:dyDescent="0.25">
      <c r="A8572" s="3">
        <v>2219</v>
      </c>
      <c r="B8572" s="3" t="s">
        <v>2699</v>
      </c>
      <c r="C8572" s="3">
        <v>1.1000000000000001</v>
      </c>
      <c r="D8572" s="3" t="s">
        <v>7195</v>
      </c>
      <c r="F8572" s="3" t="s">
        <v>13978</v>
      </c>
      <c r="G8572" s="3" t="s">
        <v>7196</v>
      </c>
      <c r="H8572" s="3" t="s">
        <v>13979</v>
      </c>
      <c r="I8572" s="4">
        <v>45047</v>
      </c>
      <c r="J8572" s="3" t="s">
        <v>7196</v>
      </c>
      <c r="K8572" s="3">
        <v>998631</v>
      </c>
      <c r="L8572" s="3" t="s">
        <v>23</v>
      </c>
      <c r="M8572" s="3">
        <v>1</v>
      </c>
      <c r="N8572" s="3" t="s">
        <v>24</v>
      </c>
      <c r="O8572" s="3">
        <v>3700</v>
      </c>
      <c r="P8572" s="3">
        <v>0</v>
      </c>
      <c r="Q8572" s="3">
        <v>333</v>
      </c>
      <c r="R8572" s="3">
        <v>333</v>
      </c>
      <c r="U8572" s="3">
        <v>1653848</v>
      </c>
    </row>
    <row r="8573" spans="1:21" x14ac:dyDescent="0.25">
      <c r="A8573" s="3">
        <v>2219</v>
      </c>
      <c r="B8573" s="3" t="s">
        <v>2699</v>
      </c>
      <c r="C8573" s="3">
        <v>1.1000000000000001</v>
      </c>
      <c r="D8573" s="3" t="s">
        <v>7195</v>
      </c>
      <c r="F8573" s="3" t="s">
        <v>13980</v>
      </c>
      <c r="G8573" s="3" t="s">
        <v>7196</v>
      </c>
      <c r="H8573" s="3" t="s">
        <v>13981</v>
      </c>
      <c r="I8573" s="4">
        <v>45048</v>
      </c>
      <c r="J8573" s="3" t="s">
        <v>7196</v>
      </c>
      <c r="K8573" s="3">
        <v>998631</v>
      </c>
      <c r="L8573" s="3" t="s">
        <v>23</v>
      </c>
      <c r="M8573" s="3">
        <v>1</v>
      </c>
      <c r="N8573" s="3" t="s">
        <v>24</v>
      </c>
      <c r="O8573" s="3">
        <v>3700</v>
      </c>
      <c r="P8573" s="3">
        <v>0</v>
      </c>
      <c r="Q8573" s="3">
        <v>333</v>
      </c>
      <c r="R8573" s="3">
        <v>333</v>
      </c>
      <c r="U8573" s="3">
        <v>669550</v>
      </c>
    </row>
    <row r="8574" spans="1:21" x14ac:dyDescent="0.25">
      <c r="A8574" s="3">
        <v>2219</v>
      </c>
      <c r="B8574" s="3" t="s">
        <v>2699</v>
      </c>
      <c r="C8574" s="3">
        <v>1.1000000000000001</v>
      </c>
      <c r="D8574" s="3" t="s">
        <v>7195</v>
      </c>
      <c r="F8574" s="3" t="s">
        <v>13982</v>
      </c>
      <c r="G8574" s="3" t="s">
        <v>7196</v>
      </c>
      <c r="H8574" s="3" t="s">
        <v>13983</v>
      </c>
      <c r="I8574" s="4">
        <v>45047</v>
      </c>
      <c r="J8574" s="3" t="s">
        <v>7196</v>
      </c>
      <c r="K8574" s="3">
        <v>998631</v>
      </c>
      <c r="L8574" s="3" t="s">
        <v>23</v>
      </c>
      <c r="M8574" s="3">
        <v>1</v>
      </c>
      <c r="N8574" s="3" t="s">
        <v>24</v>
      </c>
      <c r="O8574" s="3">
        <v>3700</v>
      </c>
      <c r="P8574" s="3">
        <v>0</v>
      </c>
      <c r="Q8574" s="3">
        <v>333</v>
      </c>
      <c r="R8574" s="3">
        <v>333</v>
      </c>
      <c r="U8574" s="3">
        <v>999546</v>
      </c>
    </row>
    <row r="8575" spans="1:21" x14ac:dyDescent="0.25">
      <c r="A8575" s="3">
        <v>2219</v>
      </c>
      <c r="B8575" s="3" t="s">
        <v>2699</v>
      </c>
      <c r="C8575" s="3">
        <v>1.1000000000000001</v>
      </c>
      <c r="D8575" s="3" t="s">
        <v>7195</v>
      </c>
      <c r="F8575" s="3" t="s">
        <v>13984</v>
      </c>
      <c r="G8575" s="3" t="s">
        <v>7196</v>
      </c>
      <c r="H8575" s="3" t="s">
        <v>13985</v>
      </c>
      <c r="I8575" s="4">
        <v>45048</v>
      </c>
      <c r="J8575" s="3" t="s">
        <v>7196</v>
      </c>
      <c r="K8575" s="3">
        <v>998631</v>
      </c>
      <c r="L8575" s="3" t="s">
        <v>23</v>
      </c>
      <c r="M8575" s="3">
        <v>1</v>
      </c>
      <c r="N8575" s="3" t="s">
        <v>24</v>
      </c>
      <c r="O8575" s="3">
        <v>3700</v>
      </c>
      <c r="P8575" s="3">
        <v>0</v>
      </c>
      <c r="Q8575" s="3">
        <v>333</v>
      </c>
      <c r="R8575" s="3">
        <v>333</v>
      </c>
      <c r="U8575" s="3">
        <v>746570</v>
      </c>
    </row>
    <row r="8576" spans="1:21" x14ac:dyDescent="0.25">
      <c r="A8576" s="3">
        <v>2219</v>
      </c>
      <c r="B8576" s="3" t="s">
        <v>2699</v>
      </c>
      <c r="C8576" s="3">
        <v>1.1000000000000001</v>
      </c>
      <c r="D8576" s="3" t="s">
        <v>7195</v>
      </c>
      <c r="F8576" s="3" t="s">
        <v>13986</v>
      </c>
      <c r="G8576" s="3" t="s">
        <v>7196</v>
      </c>
      <c r="H8576" s="3" t="s">
        <v>13987</v>
      </c>
      <c r="I8576" s="4">
        <v>45048</v>
      </c>
      <c r="J8576" s="3" t="s">
        <v>7196</v>
      </c>
      <c r="K8576" s="3">
        <v>998631</v>
      </c>
      <c r="L8576" s="3" t="s">
        <v>23</v>
      </c>
      <c r="M8576" s="3">
        <v>1</v>
      </c>
      <c r="N8576" s="3" t="s">
        <v>24</v>
      </c>
      <c r="O8576" s="3">
        <v>3700</v>
      </c>
      <c r="P8576" s="3">
        <v>0</v>
      </c>
      <c r="Q8576" s="3">
        <v>333</v>
      </c>
      <c r="R8576" s="3">
        <v>333</v>
      </c>
      <c r="U8576" s="3">
        <v>1361603</v>
      </c>
    </row>
    <row r="8577" spans="1:21" x14ac:dyDescent="0.25">
      <c r="A8577" s="3">
        <v>2219</v>
      </c>
      <c r="B8577" s="3" t="s">
        <v>2699</v>
      </c>
      <c r="C8577" s="3">
        <v>1.1000000000000001</v>
      </c>
      <c r="D8577" s="3" t="s">
        <v>7195</v>
      </c>
      <c r="F8577" s="3" t="s">
        <v>13988</v>
      </c>
      <c r="G8577" s="3" t="s">
        <v>7196</v>
      </c>
      <c r="H8577" s="3" t="s">
        <v>13989</v>
      </c>
      <c r="I8577" s="4">
        <v>45048</v>
      </c>
      <c r="J8577" s="3" t="s">
        <v>7196</v>
      </c>
      <c r="K8577" s="3">
        <v>998631</v>
      </c>
      <c r="L8577" s="3" t="s">
        <v>23</v>
      </c>
      <c r="M8577" s="3">
        <v>1</v>
      </c>
      <c r="N8577" s="3" t="s">
        <v>24</v>
      </c>
      <c r="O8577" s="3">
        <v>3700</v>
      </c>
      <c r="P8577" s="3">
        <v>0</v>
      </c>
      <c r="Q8577" s="3">
        <v>333</v>
      </c>
      <c r="R8577" s="3">
        <v>333</v>
      </c>
      <c r="U8577" s="3">
        <v>934407</v>
      </c>
    </row>
    <row r="8578" spans="1:21" x14ac:dyDescent="0.25">
      <c r="A8578" s="3">
        <v>2219</v>
      </c>
      <c r="B8578" s="3" t="s">
        <v>2699</v>
      </c>
      <c r="C8578" s="3">
        <v>1.1000000000000001</v>
      </c>
      <c r="D8578" s="3" t="s">
        <v>7195</v>
      </c>
      <c r="F8578" s="3" t="s">
        <v>13990</v>
      </c>
      <c r="G8578" s="3" t="s">
        <v>7196</v>
      </c>
      <c r="H8578" s="3" t="s">
        <v>13991</v>
      </c>
      <c r="I8578" s="4">
        <v>45048</v>
      </c>
      <c r="J8578" s="3" t="s">
        <v>7196</v>
      </c>
      <c r="K8578" s="3">
        <v>998631</v>
      </c>
      <c r="L8578" s="3" t="s">
        <v>23</v>
      </c>
      <c r="M8578" s="3">
        <v>1</v>
      </c>
      <c r="N8578" s="3" t="s">
        <v>24</v>
      </c>
      <c r="O8578" s="3">
        <v>3700</v>
      </c>
      <c r="P8578" s="3">
        <v>0</v>
      </c>
      <c r="Q8578" s="3">
        <v>333</v>
      </c>
      <c r="R8578" s="3">
        <v>333</v>
      </c>
      <c r="U8578" s="3">
        <v>1858846</v>
      </c>
    </row>
    <row r="8579" spans="1:21" x14ac:dyDescent="0.25">
      <c r="A8579" s="3">
        <v>2219</v>
      </c>
      <c r="B8579" s="3" t="s">
        <v>2699</v>
      </c>
      <c r="C8579" s="3">
        <v>1.1000000000000001</v>
      </c>
      <c r="D8579" s="3" t="s">
        <v>7195</v>
      </c>
      <c r="F8579" s="3" t="s">
        <v>13992</v>
      </c>
      <c r="G8579" s="3" t="s">
        <v>7196</v>
      </c>
      <c r="H8579" s="3" t="s">
        <v>13993</v>
      </c>
      <c r="I8579" s="4">
        <v>45048</v>
      </c>
      <c r="J8579" s="3" t="s">
        <v>7196</v>
      </c>
      <c r="K8579" s="3">
        <v>998631</v>
      </c>
      <c r="L8579" s="3" t="s">
        <v>23</v>
      </c>
      <c r="M8579" s="3">
        <v>1</v>
      </c>
      <c r="N8579" s="3" t="s">
        <v>24</v>
      </c>
      <c r="O8579" s="3">
        <v>3700</v>
      </c>
      <c r="P8579" s="3">
        <v>0</v>
      </c>
      <c r="Q8579" s="3">
        <v>333</v>
      </c>
      <c r="R8579" s="3">
        <v>333</v>
      </c>
      <c r="U8579" s="3">
        <v>405129</v>
      </c>
    </row>
    <row r="8580" spans="1:21" x14ac:dyDescent="0.25">
      <c r="A8580" s="3">
        <v>2219</v>
      </c>
      <c r="B8580" s="3" t="s">
        <v>2699</v>
      </c>
      <c r="C8580" s="3">
        <v>1.1000000000000001</v>
      </c>
      <c r="D8580" s="3" t="s">
        <v>7195</v>
      </c>
      <c r="F8580" s="3" t="s">
        <v>8997</v>
      </c>
      <c r="G8580" s="3" t="s">
        <v>7196</v>
      </c>
      <c r="H8580" s="3" t="s">
        <v>13994</v>
      </c>
      <c r="I8580" s="4">
        <v>45050</v>
      </c>
      <c r="J8580" s="3" t="s">
        <v>7196</v>
      </c>
      <c r="K8580" s="3">
        <v>998631</v>
      </c>
      <c r="L8580" s="3" t="s">
        <v>23</v>
      </c>
      <c r="M8580" s="3">
        <v>1</v>
      </c>
      <c r="N8580" s="3" t="s">
        <v>24</v>
      </c>
      <c r="O8580" s="3">
        <v>3700</v>
      </c>
      <c r="P8580" s="3">
        <v>0</v>
      </c>
      <c r="Q8580" s="3">
        <v>333</v>
      </c>
      <c r="R8580" s="3">
        <v>333</v>
      </c>
      <c r="U8580" s="3">
        <v>579729</v>
      </c>
    </row>
    <row r="8581" spans="1:21" x14ac:dyDescent="0.25">
      <c r="A8581" s="3">
        <v>2219</v>
      </c>
      <c r="B8581" s="3" t="s">
        <v>2699</v>
      </c>
      <c r="C8581" s="3">
        <v>1.1000000000000001</v>
      </c>
      <c r="D8581" s="3" t="s">
        <v>7195</v>
      </c>
      <c r="F8581" s="3" t="s">
        <v>13995</v>
      </c>
      <c r="G8581" s="3" t="s">
        <v>7196</v>
      </c>
      <c r="H8581" s="3" t="s">
        <v>13996</v>
      </c>
      <c r="I8581" s="4">
        <v>45050</v>
      </c>
      <c r="J8581" s="3" t="s">
        <v>7196</v>
      </c>
      <c r="K8581" s="3">
        <v>998631</v>
      </c>
      <c r="L8581" s="3" t="s">
        <v>23</v>
      </c>
      <c r="M8581" s="3">
        <v>1</v>
      </c>
      <c r="N8581" s="3" t="s">
        <v>24</v>
      </c>
      <c r="O8581" s="3">
        <v>12159</v>
      </c>
      <c r="P8581" s="3">
        <v>0</v>
      </c>
      <c r="Q8581" s="3">
        <v>1094.31</v>
      </c>
      <c r="R8581" s="3">
        <v>1094.31</v>
      </c>
      <c r="U8581" s="3">
        <v>489734</v>
      </c>
    </row>
    <row r="8582" spans="1:21" x14ac:dyDescent="0.25">
      <c r="A8582" s="3">
        <v>2219</v>
      </c>
      <c r="B8582" s="3" t="s">
        <v>2699</v>
      </c>
      <c r="C8582" s="3">
        <v>1.1000000000000001</v>
      </c>
      <c r="D8582" s="3" t="s">
        <v>7195</v>
      </c>
      <c r="F8582" s="3" t="s">
        <v>13997</v>
      </c>
      <c r="G8582" s="3" t="s">
        <v>7196</v>
      </c>
      <c r="H8582" s="3" t="s">
        <v>13998</v>
      </c>
      <c r="I8582" s="4">
        <v>45048</v>
      </c>
      <c r="J8582" s="3" t="s">
        <v>7196</v>
      </c>
      <c r="K8582" s="3">
        <v>998631</v>
      </c>
      <c r="L8582" s="3" t="s">
        <v>23</v>
      </c>
      <c r="M8582" s="3">
        <v>1</v>
      </c>
      <c r="N8582" s="3" t="s">
        <v>24</v>
      </c>
      <c r="O8582" s="3">
        <v>3700</v>
      </c>
      <c r="P8582" s="3">
        <v>0</v>
      </c>
      <c r="Q8582" s="3">
        <v>333</v>
      </c>
      <c r="R8582" s="3">
        <v>333</v>
      </c>
      <c r="U8582" s="3">
        <v>1926527</v>
      </c>
    </row>
    <row r="8583" spans="1:21" x14ac:dyDescent="0.25">
      <c r="A8583" s="3">
        <v>2219</v>
      </c>
      <c r="B8583" s="3" t="s">
        <v>2699</v>
      </c>
      <c r="C8583" s="3">
        <v>1.1000000000000001</v>
      </c>
      <c r="D8583" s="3" t="s">
        <v>7195</v>
      </c>
      <c r="F8583" s="3" t="s">
        <v>13999</v>
      </c>
      <c r="G8583" s="3" t="s">
        <v>7196</v>
      </c>
      <c r="H8583" s="3" t="s">
        <v>14000</v>
      </c>
      <c r="I8583" s="4">
        <v>45048</v>
      </c>
      <c r="J8583" s="3" t="s">
        <v>7196</v>
      </c>
      <c r="K8583" s="3">
        <v>998631</v>
      </c>
      <c r="L8583" s="3" t="s">
        <v>23</v>
      </c>
      <c r="M8583" s="3">
        <v>1</v>
      </c>
      <c r="N8583" s="3" t="s">
        <v>24</v>
      </c>
      <c r="O8583" s="3">
        <v>3700</v>
      </c>
      <c r="P8583" s="3">
        <v>0</v>
      </c>
      <c r="Q8583" s="3">
        <v>333</v>
      </c>
      <c r="R8583" s="3">
        <v>333</v>
      </c>
      <c r="U8583" s="3">
        <v>295538</v>
      </c>
    </row>
    <row r="8584" spans="1:21" x14ac:dyDescent="0.25">
      <c r="A8584" s="3">
        <v>2219</v>
      </c>
      <c r="B8584" s="3" t="s">
        <v>2699</v>
      </c>
      <c r="C8584" s="3">
        <v>1.1000000000000001</v>
      </c>
      <c r="D8584" s="3" t="s">
        <v>7195</v>
      </c>
      <c r="F8584" s="3" t="s">
        <v>14001</v>
      </c>
      <c r="G8584" s="3" t="s">
        <v>7196</v>
      </c>
      <c r="H8584" s="3" t="s">
        <v>14002</v>
      </c>
      <c r="I8584" s="4">
        <v>45048</v>
      </c>
      <c r="J8584" s="3" t="s">
        <v>7196</v>
      </c>
      <c r="K8584" s="3">
        <v>998631</v>
      </c>
      <c r="L8584" s="3" t="s">
        <v>23</v>
      </c>
      <c r="M8584" s="3">
        <v>1</v>
      </c>
      <c r="N8584" s="3" t="s">
        <v>24</v>
      </c>
      <c r="O8584" s="3">
        <v>3700</v>
      </c>
      <c r="P8584" s="3">
        <v>0</v>
      </c>
      <c r="Q8584" s="3">
        <v>333</v>
      </c>
      <c r="R8584" s="3">
        <v>333</v>
      </c>
      <c r="U8584" s="3">
        <v>694940</v>
      </c>
    </row>
    <row r="8585" spans="1:21" x14ac:dyDescent="0.25">
      <c r="A8585" s="3">
        <v>2219</v>
      </c>
      <c r="B8585" s="3" t="s">
        <v>2699</v>
      </c>
      <c r="C8585" s="3">
        <v>1.1000000000000001</v>
      </c>
      <c r="D8585" s="3" t="s">
        <v>7195</v>
      </c>
      <c r="F8585" s="3" t="s">
        <v>14003</v>
      </c>
      <c r="G8585" s="3" t="s">
        <v>7196</v>
      </c>
      <c r="H8585" s="3" t="s">
        <v>14004</v>
      </c>
      <c r="I8585" s="4">
        <v>45047</v>
      </c>
      <c r="J8585" s="3" t="s">
        <v>7196</v>
      </c>
      <c r="K8585" s="3">
        <v>998631</v>
      </c>
      <c r="L8585" s="3" t="s">
        <v>23</v>
      </c>
      <c r="M8585" s="3">
        <v>1</v>
      </c>
      <c r="N8585" s="3" t="s">
        <v>24</v>
      </c>
      <c r="O8585" s="3">
        <v>3700</v>
      </c>
      <c r="P8585" s="3">
        <v>0</v>
      </c>
      <c r="Q8585" s="3">
        <v>333</v>
      </c>
      <c r="R8585" s="3">
        <v>333</v>
      </c>
      <c r="U8585" s="3">
        <v>559199</v>
      </c>
    </row>
    <row r="8586" spans="1:21" x14ac:dyDescent="0.25">
      <c r="A8586" s="3">
        <v>2219</v>
      </c>
      <c r="B8586" s="3" t="s">
        <v>2699</v>
      </c>
      <c r="C8586" s="3">
        <v>1.1000000000000001</v>
      </c>
      <c r="D8586" s="3" t="s">
        <v>7195</v>
      </c>
      <c r="F8586" s="3" t="s">
        <v>13363</v>
      </c>
      <c r="G8586" s="3" t="s">
        <v>7196</v>
      </c>
      <c r="H8586" s="3" t="s">
        <v>14005</v>
      </c>
      <c r="I8586" s="4">
        <v>45048</v>
      </c>
      <c r="J8586" s="3" t="s">
        <v>7196</v>
      </c>
      <c r="K8586" s="3">
        <v>998631</v>
      </c>
      <c r="L8586" s="3" t="s">
        <v>23</v>
      </c>
      <c r="M8586" s="3">
        <v>1</v>
      </c>
      <c r="N8586" s="3" t="s">
        <v>24</v>
      </c>
      <c r="O8586" s="3">
        <v>3700</v>
      </c>
      <c r="P8586" s="3">
        <v>0</v>
      </c>
      <c r="Q8586" s="3">
        <v>333</v>
      </c>
      <c r="R8586" s="3">
        <v>333</v>
      </c>
      <c r="U8586" s="3">
        <v>271590</v>
      </c>
    </row>
    <row r="8587" spans="1:21" x14ac:dyDescent="0.25">
      <c r="A8587" s="3">
        <v>2219</v>
      </c>
      <c r="B8587" s="3" t="s">
        <v>2699</v>
      </c>
      <c r="C8587" s="3">
        <v>1.1000000000000001</v>
      </c>
      <c r="D8587" s="3" t="s">
        <v>7195</v>
      </c>
      <c r="F8587" s="3" t="s">
        <v>14006</v>
      </c>
      <c r="G8587" s="3" t="s">
        <v>7196</v>
      </c>
      <c r="H8587" s="3" t="s">
        <v>14007</v>
      </c>
      <c r="I8587" s="4">
        <v>45048</v>
      </c>
      <c r="J8587" s="3" t="s">
        <v>7196</v>
      </c>
      <c r="K8587" s="3">
        <v>998631</v>
      </c>
      <c r="L8587" s="3" t="s">
        <v>23</v>
      </c>
      <c r="M8587" s="3">
        <v>1</v>
      </c>
      <c r="N8587" s="3" t="s">
        <v>24</v>
      </c>
      <c r="O8587" s="3">
        <v>3700</v>
      </c>
      <c r="P8587" s="3">
        <v>0</v>
      </c>
      <c r="Q8587" s="3">
        <v>333</v>
      </c>
      <c r="R8587" s="3">
        <v>333</v>
      </c>
      <c r="U8587" s="3">
        <v>825637</v>
      </c>
    </row>
    <row r="8588" spans="1:21" x14ac:dyDescent="0.25">
      <c r="A8588" s="3">
        <v>2219</v>
      </c>
      <c r="B8588" s="3" t="s">
        <v>2699</v>
      </c>
      <c r="C8588" s="3">
        <v>1.1000000000000001</v>
      </c>
      <c r="D8588" s="3" t="s">
        <v>7195</v>
      </c>
      <c r="F8588" s="3" t="s">
        <v>14008</v>
      </c>
      <c r="G8588" s="3" t="s">
        <v>7196</v>
      </c>
      <c r="H8588" s="3" t="s">
        <v>14009</v>
      </c>
      <c r="I8588" s="4">
        <v>45052</v>
      </c>
      <c r="J8588" s="3" t="s">
        <v>7196</v>
      </c>
      <c r="K8588" s="3">
        <v>998631</v>
      </c>
      <c r="L8588" s="3" t="s">
        <v>23</v>
      </c>
      <c r="M8588" s="3">
        <v>1</v>
      </c>
      <c r="N8588" s="3" t="s">
        <v>24</v>
      </c>
      <c r="O8588" s="3">
        <v>135758.19</v>
      </c>
      <c r="P8588" s="3">
        <v>0</v>
      </c>
      <c r="Q8588" s="3">
        <v>12218.25</v>
      </c>
      <c r="R8588" s="3">
        <v>12218.25</v>
      </c>
      <c r="U8588" s="3">
        <v>1089145</v>
      </c>
    </row>
    <row r="8589" spans="1:21" x14ac:dyDescent="0.25">
      <c r="A8589" s="3">
        <v>2219</v>
      </c>
      <c r="B8589" s="3" t="s">
        <v>2699</v>
      </c>
      <c r="C8589" s="3">
        <v>1.1000000000000001</v>
      </c>
      <c r="D8589" s="3" t="s">
        <v>7195</v>
      </c>
      <c r="F8589" s="3" t="s">
        <v>14010</v>
      </c>
      <c r="G8589" s="3" t="s">
        <v>7196</v>
      </c>
      <c r="H8589" s="3" t="s">
        <v>14011</v>
      </c>
      <c r="I8589" s="4">
        <v>45047</v>
      </c>
      <c r="J8589" s="3" t="s">
        <v>7196</v>
      </c>
      <c r="K8589" s="3">
        <v>998631</v>
      </c>
      <c r="L8589" s="3" t="s">
        <v>23</v>
      </c>
      <c r="M8589" s="3">
        <v>1</v>
      </c>
      <c r="N8589" s="3" t="s">
        <v>24</v>
      </c>
      <c r="O8589" s="3">
        <v>3700</v>
      </c>
      <c r="P8589" s="3">
        <v>0</v>
      </c>
      <c r="Q8589" s="3">
        <v>333</v>
      </c>
      <c r="R8589" s="3">
        <v>333</v>
      </c>
      <c r="U8589" s="3">
        <v>347762</v>
      </c>
    </row>
    <row r="8590" spans="1:21" x14ac:dyDescent="0.25">
      <c r="A8590" s="3">
        <v>2219</v>
      </c>
      <c r="B8590" s="3" t="s">
        <v>2699</v>
      </c>
      <c r="C8590" s="3">
        <v>1.1000000000000001</v>
      </c>
      <c r="D8590" s="3" t="s">
        <v>7195</v>
      </c>
      <c r="F8590" s="3" t="s">
        <v>14012</v>
      </c>
      <c r="G8590" s="3" t="s">
        <v>7196</v>
      </c>
      <c r="H8590" s="3" t="s">
        <v>14013</v>
      </c>
      <c r="I8590" s="4">
        <v>45048</v>
      </c>
      <c r="J8590" s="3" t="s">
        <v>7196</v>
      </c>
      <c r="K8590" s="3">
        <v>998631</v>
      </c>
      <c r="L8590" s="3" t="s">
        <v>23</v>
      </c>
      <c r="M8590" s="3">
        <v>1</v>
      </c>
      <c r="N8590" s="3" t="s">
        <v>24</v>
      </c>
      <c r="O8590" s="3">
        <v>3700</v>
      </c>
      <c r="P8590" s="3">
        <v>0</v>
      </c>
      <c r="Q8590" s="3">
        <v>333</v>
      </c>
      <c r="R8590" s="3">
        <v>333</v>
      </c>
      <c r="U8590" s="3">
        <v>1025078</v>
      </c>
    </row>
    <row r="8591" spans="1:21" x14ac:dyDescent="0.25">
      <c r="A8591" s="3">
        <v>2219</v>
      </c>
      <c r="B8591" s="3" t="s">
        <v>2699</v>
      </c>
      <c r="C8591" s="3">
        <v>1.1000000000000001</v>
      </c>
      <c r="D8591" s="3" t="s">
        <v>7195</v>
      </c>
      <c r="F8591" s="3" t="s">
        <v>11453</v>
      </c>
      <c r="G8591" s="3" t="s">
        <v>7196</v>
      </c>
      <c r="H8591" s="3" t="s">
        <v>14014</v>
      </c>
      <c r="I8591" s="4">
        <v>45050</v>
      </c>
      <c r="J8591" s="3" t="s">
        <v>7196</v>
      </c>
      <c r="K8591" s="3">
        <v>998631</v>
      </c>
      <c r="L8591" s="3" t="s">
        <v>23</v>
      </c>
      <c r="M8591" s="3">
        <v>1</v>
      </c>
      <c r="N8591" s="3" t="s">
        <v>24</v>
      </c>
      <c r="O8591" s="3">
        <v>3700</v>
      </c>
      <c r="P8591" s="3">
        <v>0</v>
      </c>
      <c r="Q8591" s="3">
        <v>333</v>
      </c>
      <c r="R8591" s="3">
        <v>333</v>
      </c>
      <c r="U8591" s="3">
        <v>341402</v>
      </c>
    </row>
    <row r="8592" spans="1:21" x14ac:dyDescent="0.25">
      <c r="A8592" s="3">
        <v>2219</v>
      </c>
      <c r="B8592" s="3" t="s">
        <v>2699</v>
      </c>
      <c r="C8592" s="3">
        <v>1.1000000000000001</v>
      </c>
      <c r="D8592" s="3" t="s">
        <v>7195</v>
      </c>
      <c r="F8592" s="3" t="s">
        <v>14015</v>
      </c>
      <c r="G8592" s="3" t="s">
        <v>7196</v>
      </c>
      <c r="H8592" s="3" t="s">
        <v>14016</v>
      </c>
      <c r="I8592" s="4">
        <v>45048</v>
      </c>
      <c r="J8592" s="3" t="s">
        <v>7196</v>
      </c>
      <c r="K8592" s="3">
        <v>998631</v>
      </c>
      <c r="L8592" s="3" t="s">
        <v>23</v>
      </c>
      <c r="M8592" s="3">
        <v>1</v>
      </c>
      <c r="N8592" s="3" t="s">
        <v>24</v>
      </c>
      <c r="O8592" s="3">
        <v>3700</v>
      </c>
      <c r="P8592" s="3">
        <v>0</v>
      </c>
      <c r="Q8592" s="3">
        <v>333</v>
      </c>
      <c r="R8592" s="3">
        <v>333</v>
      </c>
      <c r="U8592" s="3">
        <v>1252174</v>
      </c>
    </row>
    <row r="8593" spans="1:21" x14ac:dyDescent="0.25">
      <c r="A8593" s="3">
        <v>2219</v>
      </c>
      <c r="B8593" s="3" t="s">
        <v>2699</v>
      </c>
      <c r="C8593" s="3">
        <v>1.1000000000000001</v>
      </c>
      <c r="D8593" s="3" t="s">
        <v>7195</v>
      </c>
      <c r="F8593" s="3" t="s">
        <v>14017</v>
      </c>
      <c r="G8593" s="3" t="s">
        <v>7196</v>
      </c>
      <c r="H8593" s="3" t="s">
        <v>14018</v>
      </c>
      <c r="I8593" s="4">
        <v>45048</v>
      </c>
      <c r="J8593" s="3" t="s">
        <v>7196</v>
      </c>
      <c r="K8593" s="3">
        <v>998631</v>
      </c>
      <c r="L8593" s="3" t="s">
        <v>23</v>
      </c>
      <c r="M8593" s="3">
        <v>1</v>
      </c>
      <c r="N8593" s="3" t="s">
        <v>24</v>
      </c>
      <c r="O8593" s="3">
        <v>3700</v>
      </c>
      <c r="P8593" s="3">
        <v>0</v>
      </c>
      <c r="Q8593" s="3">
        <v>333</v>
      </c>
      <c r="R8593" s="3">
        <v>333</v>
      </c>
      <c r="U8593" s="3">
        <v>440483</v>
      </c>
    </row>
    <row r="8594" spans="1:21" x14ac:dyDescent="0.25">
      <c r="A8594" s="3">
        <v>2219</v>
      </c>
      <c r="B8594" s="3" t="s">
        <v>2699</v>
      </c>
      <c r="C8594" s="3">
        <v>1.1000000000000001</v>
      </c>
      <c r="D8594" s="3" t="s">
        <v>7195</v>
      </c>
      <c r="F8594" s="3" t="s">
        <v>13363</v>
      </c>
      <c r="G8594" s="3" t="s">
        <v>7196</v>
      </c>
      <c r="H8594" s="3" t="s">
        <v>14019</v>
      </c>
      <c r="I8594" s="4">
        <v>45048</v>
      </c>
      <c r="J8594" s="3" t="s">
        <v>7196</v>
      </c>
      <c r="K8594" s="3">
        <v>998631</v>
      </c>
      <c r="L8594" s="3" t="s">
        <v>23</v>
      </c>
      <c r="M8594" s="3">
        <v>1</v>
      </c>
      <c r="N8594" s="3" t="s">
        <v>24</v>
      </c>
      <c r="O8594" s="3">
        <v>3700</v>
      </c>
      <c r="P8594" s="3">
        <v>0</v>
      </c>
      <c r="Q8594" s="3">
        <v>333</v>
      </c>
      <c r="R8594" s="3">
        <v>333</v>
      </c>
      <c r="U8594" s="3">
        <v>283809</v>
      </c>
    </row>
    <row r="8595" spans="1:21" x14ac:dyDescent="0.25">
      <c r="A8595" s="3">
        <v>2219</v>
      </c>
      <c r="B8595" s="3" t="s">
        <v>2699</v>
      </c>
      <c r="C8595" s="3">
        <v>1.1000000000000001</v>
      </c>
      <c r="D8595" s="3" t="s">
        <v>7195</v>
      </c>
      <c r="F8595" s="3" t="s">
        <v>13363</v>
      </c>
      <c r="G8595" s="3" t="s">
        <v>7196</v>
      </c>
      <c r="H8595" s="3" t="s">
        <v>14020</v>
      </c>
      <c r="I8595" s="4">
        <v>45048</v>
      </c>
      <c r="J8595" s="3" t="s">
        <v>7196</v>
      </c>
      <c r="K8595" s="3">
        <v>998631</v>
      </c>
      <c r="L8595" s="3" t="s">
        <v>23</v>
      </c>
      <c r="M8595" s="3">
        <v>1</v>
      </c>
      <c r="N8595" s="3" t="s">
        <v>24</v>
      </c>
      <c r="O8595" s="3">
        <v>3700</v>
      </c>
      <c r="P8595" s="3">
        <v>0</v>
      </c>
      <c r="Q8595" s="3">
        <v>333</v>
      </c>
      <c r="R8595" s="3">
        <v>333</v>
      </c>
      <c r="U8595" s="3">
        <v>638515</v>
      </c>
    </row>
    <row r="8596" spans="1:21" x14ac:dyDescent="0.25">
      <c r="A8596" s="3">
        <v>2219</v>
      </c>
      <c r="B8596" s="3" t="s">
        <v>2699</v>
      </c>
      <c r="C8596" s="3">
        <v>1.1000000000000001</v>
      </c>
      <c r="D8596" s="3" t="s">
        <v>7195</v>
      </c>
      <c r="F8596" s="3" t="s">
        <v>14021</v>
      </c>
      <c r="G8596" s="3" t="s">
        <v>7196</v>
      </c>
      <c r="H8596" s="3" t="s">
        <v>14022</v>
      </c>
      <c r="I8596" s="4">
        <v>45048</v>
      </c>
      <c r="J8596" s="3" t="s">
        <v>7196</v>
      </c>
      <c r="K8596" s="3">
        <v>998631</v>
      </c>
      <c r="L8596" s="3" t="s">
        <v>23</v>
      </c>
      <c r="M8596" s="3">
        <v>1</v>
      </c>
      <c r="N8596" s="3" t="s">
        <v>24</v>
      </c>
      <c r="O8596" s="3">
        <v>3700</v>
      </c>
      <c r="P8596" s="3">
        <v>0</v>
      </c>
      <c r="Q8596" s="3">
        <v>333</v>
      </c>
      <c r="R8596" s="3">
        <v>333</v>
      </c>
      <c r="U8596" s="3">
        <v>2831245</v>
      </c>
    </row>
    <row r="8597" spans="1:21" x14ac:dyDescent="0.25">
      <c r="A8597" s="3">
        <v>2219</v>
      </c>
      <c r="B8597" s="3" t="s">
        <v>2699</v>
      </c>
      <c r="C8597" s="3">
        <v>1.1000000000000001</v>
      </c>
      <c r="D8597" s="3" t="s">
        <v>7195</v>
      </c>
      <c r="F8597" s="3" t="s">
        <v>14023</v>
      </c>
      <c r="G8597" s="3" t="s">
        <v>7196</v>
      </c>
      <c r="H8597" s="3" t="s">
        <v>14024</v>
      </c>
      <c r="I8597" s="4">
        <v>45048</v>
      </c>
      <c r="J8597" s="3" t="s">
        <v>7196</v>
      </c>
      <c r="K8597" s="3">
        <v>998631</v>
      </c>
      <c r="L8597" s="3" t="s">
        <v>23</v>
      </c>
      <c r="M8597" s="3">
        <v>1</v>
      </c>
      <c r="N8597" s="3" t="s">
        <v>24</v>
      </c>
      <c r="O8597" s="3">
        <v>3700</v>
      </c>
      <c r="P8597" s="3">
        <v>0</v>
      </c>
      <c r="Q8597" s="3">
        <v>333</v>
      </c>
      <c r="R8597" s="3">
        <v>333</v>
      </c>
      <c r="U8597" s="3">
        <v>726427</v>
      </c>
    </row>
    <row r="8598" spans="1:21" x14ac:dyDescent="0.25">
      <c r="A8598" s="3">
        <v>2219</v>
      </c>
      <c r="B8598" s="3" t="s">
        <v>2699</v>
      </c>
      <c r="C8598" s="3">
        <v>1.1000000000000001</v>
      </c>
      <c r="D8598" s="3" t="s">
        <v>7195</v>
      </c>
      <c r="F8598" s="3" t="s">
        <v>14025</v>
      </c>
      <c r="G8598" s="3" t="s">
        <v>7196</v>
      </c>
      <c r="H8598" s="3" t="s">
        <v>14026</v>
      </c>
      <c r="I8598" s="4">
        <v>45048</v>
      </c>
      <c r="J8598" s="3" t="s">
        <v>7196</v>
      </c>
      <c r="K8598" s="3">
        <v>998631</v>
      </c>
      <c r="L8598" s="3" t="s">
        <v>23</v>
      </c>
      <c r="M8598" s="3">
        <v>1</v>
      </c>
      <c r="N8598" s="3" t="s">
        <v>24</v>
      </c>
      <c r="O8598" s="3">
        <v>3700</v>
      </c>
      <c r="P8598" s="3">
        <v>0</v>
      </c>
      <c r="Q8598" s="3">
        <v>333</v>
      </c>
      <c r="R8598" s="3">
        <v>333</v>
      </c>
      <c r="U8598" s="3">
        <v>532686</v>
      </c>
    </row>
    <row r="8599" spans="1:21" x14ac:dyDescent="0.25">
      <c r="A8599" s="3">
        <v>2219</v>
      </c>
      <c r="B8599" s="3" t="s">
        <v>2699</v>
      </c>
      <c r="C8599" s="3">
        <v>1.1000000000000001</v>
      </c>
      <c r="D8599" s="3" t="s">
        <v>7195</v>
      </c>
      <c r="F8599" s="3" t="s">
        <v>7421</v>
      </c>
      <c r="G8599" s="3" t="s">
        <v>7196</v>
      </c>
      <c r="H8599" s="3" t="s">
        <v>14027</v>
      </c>
      <c r="I8599" s="4">
        <v>45048</v>
      </c>
      <c r="J8599" s="3" t="s">
        <v>7196</v>
      </c>
      <c r="K8599" s="3">
        <v>998631</v>
      </c>
      <c r="L8599" s="3" t="s">
        <v>23</v>
      </c>
      <c r="M8599" s="3">
        <v>1</v>
      </c>
      <c r="N8599" s="3" t="s">
        <v>24</v>
      </c>
      <c r="O8599" s="3">
        <v>3700</v>
      </c>
      <c r="P8599" s="3">
        <v>0</v>
      </c>
      <c r="Q8599" s="3">
        <v>333</v>
      </c>
      <c r="R8599" s="3">
        <v>333</v>
      </c>
      <c r="U8599" s="3">
        <v>300154</v>
      </c>
    </row>
    <row r="8600" spans="1:21" x14ac:dyDescent="0.25">
      <c r="A8600" s="3">
        <v>2219</v>
      </c>
      <c r="B8600" s="3" t="s">
        <v>2699</v>
      </c>
      <c r="C8600" s="3">
        <v>1.1000000000000001</v>
      </c>
      <c r="D8600" s="3" t="s">
        <v>7195</v>
      </c>
      <c r="F8600" s="3" t="s">
        <v>14028</v>
      </c>
      <c r="G8600" s="3" t="s">
        <v>7196</v>
      </c>
      <c r="H8600" s="3" t="s">
        <v>14029</v>
      </c>
      <c r="I8600" s="4">
        <v>45048</v>
      </c>
      <c r="J8600" s="3" t="s">
        <v>7196</v>
      </c>
      <c r="K8600" s="3">
        <v>998631</v>
      </c>
      <c r="L8600" s="3" t="s">
        <v>23</v>
      </c>
      <c r="M8600" s="3">
        <v>1</v>
      </c>
      <c r="N8600" s="3" t="s">
        <v>24</v>
      </c>
      <c r="O8600" s="3">
        <v>3700</v>
      </c>
      <c r="P8600" s="3">
        <v>0</v>
      </c>
      <c r="Q8600" s="3">
        <v>333</v>
      </c>
      <c r="R8600" s="3">
        <v>333</v>
      </c>
      <c r="U8600" s="3">
        <v>661855</v>
      </c>
    </row>
    <row r="8601" spans="1:21" x14ac:dyDescent="0.25">
      <c r="A8601" s="3">
        <v>2219</v>
      </c>
      <c r="B8601" s="3" t="s">
        <v>2699</v>
      </c>
      <c r="C8601" s="3">
        <v>1.1000000000000001</v>
      </c>
      <c r="D8601" s="3" t="s">
        <v>7195</v>
      </c>
      <c r="F8601" s="3" t="s">
        <v>7421</v>
      </c>
      <c r="G8601" s="3" t="s">
        <v>7196</v>
      </c>
      <c r="H8601" s="3" t="s">
        <v>14030</v>
      </c>
      <c r="I8601" s="4">
        <v>45048</v>
      </c>
      <c r="J8601" s="3" t="s">
        <v>7196</v>
      </c>
      <c r="K8601" s="3">
        <v>998631</v>
      </c>
      <c r="L8601" s="3" t="s">
        <v>23</v>
      </c>
      <c r="M8601" s="3">
        <v>1</v>
      </c>
      <c r="N8601" s="3" t="s">
        <v>24</v>
      </c>
      <c r="O8601" s="3">
        <v>3700</v>
      </c>
      <c r="P8601" s="3">
        <v>0</v>
      </c>
      <c r="Q8601" s="3">
        <v>333</v>
      </c>
      <c r="R8601" s="3">
        <v>333</v>
      </c>
      <c r="U8601" s="3">
        <v>269873</v>
      </c>
    </row>
    <row r="8602" spans="1:21" x14ac:dyDescent="0.25">
      <c r="A8602" s="3">
        <v>2219</v>
      </c>
      <c r="B8602" s="3" t="s">
        <v>2699</v>
      </c>
      <c r="C8602" s="3">
        <v>1.1000000000000001</v>
      </c>
      <c r="D8602" s="3" t="s">
        <v>7195</v>
      </c>
      <c r="F8602" s="3" t="s">
        <v>7421</v>
      </c>
      <c r="G8602" s="3" t="s">
        <v>7196</v>
      </c>
      <c r="H8602" s="3" t="s">
        <v>14031</v>
      </c>
      <c r="I8602" s="4">
        <v>45048</v>
      </c>
      <c r="J8602" s="3" t="s">
        <v>7196</v>
      </c>
      <c r="K8602" s="3">
        <v>998631</v>
      </c>
      <c r="L8602" s="3" t="s">
        <v>23</v>
      </c>
      <c r="M8602" s="3">
        <v>1</v>
      </c>
      <c r="N8602" s="3" t="s">
        <v>24</v>
      </c>
      <c r="O8602" s="3">
        <v>3700</v>
      </c>
      <c r="P8602" s="3">
        <v>0</v>
      </c>
      <c r="Q8602" s="3">
        <v>333</v>
      </c>
      <c r="R8602" s="3">
        <v>333</v>
      </c>
      <c r="U8602" s="3">
        <v>265524</v>
      </c>
    </row>
    <row r="8603" spans="1:21" x14ac:dyDescent="0.25">
      <c r="A8603" s="3">
        <v>2219</v>
      </c>
      <c r="B8603" s="3" t="s">
        <v>2699</v>
      </c>
      <c r="C8603" s="3">
        <v>1.1000000000000001</v>
      </c>
      <c r="D8603" s="3" t="s">
        <v>7195</v>
      </c>
      <c r="F8603" s="3" t="s">
        <v>14032</v>
      </c>
      <c r="G8603" s="3" t="s">
        <v>7196</v>
      </c>
      <c r="H8603" s="3" t="s">
        <v>14033</v>
      </c>
      <c r="I8603" s="4">
        <v>45048</v>
      </c>
      <c r="J8603" s="3" t="s">
        <v>7196</v>
      </c>
      <c r="K8603" s="3">
        <v>998631</v>
      </c>
      <c r="L8603" s="3" t="s">
        <v>23</v>
      </c>
      <c r="M8603" s="3">
        <v>1</v>
      </c>
      <c r="N8603" s="3" t="s">
        <v>24</v>
      </c>
      <c r="O8603" s="3">
        <v>3700</v>
      </c>
      <c r="P8603" s="3">
        <v>0</v>
      </c>
      <c r="Q8603" s="3">
        <v>333</v>
      </c>
      <c r="R8603" s="3">
        <v>333</v>
      </c>
      <c r="U8603" s="3">
        <v>296608</v>
      </c>
    </row>
    <row r="8604" spans="1:21" x14ac:dyDescent="0.25">
      <c r="A8604" s="3">
        <v>2219</v>
      </c>
      <c r="B8604" s="3" t="s">
        <v>2699</v>
      </c>
      <c r="C8604" s="3">
        <v>1.1000000000000001</v>
      </c>
      <c r="D8604" s="3" t="s">
        <v>7195</v>
      </c>
      <c r="F8604" s="3" t="s">
        <v>14034</v>
      </c>
      <c r="G8604" s="3" t="s">
        <v>7196</v>
      </c>
      <c r="H8604" s="3" t="s">
        <v>14035</v>
      </c>
      <c r="I8604" s="4">
        <v>45048</v>
      </c>
      <c r="J8604" s="3" t="s">
        <v>7196</v>
      </c>
      <c r="K8604" s="3">
        <v>998631</v>
      </c>
      <c r="L8604" s="3" t="s">
        <v>23</v>
      </c>
      <c r="M8604" s="3">
        <v>1</v>
      </c>
      <c r="N8604" s="3" t="s">
        <v>24</v>
      </c>
      <c r="O8604" s="3">
        <v>12240</v>
      </c>
      <c r="P8604" s="3">
        <v>0</v>
      </c>
      <c r="Q8604" s="3">
        <v>1101.5</v>
      </c>
      <c r="R8604" s="3">
        <v>1101.5</v>
      </c>
      <c r="U8604" s="3">
        <v>1690280</v>
      </c>
    </row>
    <row r="8605" spans="1:21" x14ac:dyDescent="0.25">
      <c r="A8605" s="3">
        <v>2219</v>
      </c>
      <c r="B8605" s="3" t="s">
        <v>2699</v>
      </c>
      <c r="C8605" s="3">
        <v>1.1000000000000001</v>
      </c>
      <c r="D8605" s="3" t="s">
        <v>7195</v>
      </c>
      <c r="F8605" s="3" t="s">
        <v>14036</v>
      </c>
      <c r="G8605" s="3" t="s">
        <v>7196</v>
      </c>
      <c r="H8605" s="3" t="s">
        <v>14037</v>
      </c>
      <c r="I8605" s="4">
        <v>45048</v>
      </c>
      <c r="J8605" s="3" t="s">
        <v>7196</v>
      </c>
      <c r="K8605" s="3">
        <v>998631</v>
      </c>
      <c r="L8605" s="3" t="s">
        <v>23</v>
      </c>
      <c r="M8605" s="3">
        <v>1</v>
      </c>
      <c r="N8605" s="3" t="s">
        <v>24</v>
      </c>
      <c r="O8605" s="3">
        <v>3700</v>
      </c>
      <c r="P8605" s="3">
        <v>0</v>
      </c>
      <c r="Q8605" s="3">
        <v>333</v>
      </c>
      <c r="R8605" s="3">
        <v>333</v>
      </c>
      <c r="U8605" s="3">
        <v>1054492</v>
      </c>
    </row>
    <row r="8606" spans="1:21" x14ac:dyDescent="0.25">
      <c r="A8606" s="3">
        <v>2219</v>
      </c>
      <c r="B8606" s="3" t="s">
        <v>2699</v>
      </c>
      <c r="C8606" s="3">
        <v>1.1000000000000001</v>
      </c>
      <c r="D8606" s="3" t="s">
        <v>7195</v>
      </c>
      <c r="F8606" s="3" t="s">
        <v>14038</v>
      </c>
      <c r="G8606" s="3" t="s">
        <v>7196</v>
      </c>
      <c r="H8606" s="3" t="s">
        <v>14039</v>
      </c>
      <c r="I8606" s="4">
        <v>45048</v>
      </c>
      <c r="J8606" s="3" t="s">
        <v>7196</v>
      </c>
      <c r="K8606" s="3">
        <v>998631</v>
      </c>
      <c r="L8606" s="3" t="s">
        <v>23</v>
      </c>
      <c r="M8606" s="3">
        <v>1</v>
      </c>
      <c r="N8606" s="3" t="s">
        <v>24</v>
      </c>
      <c r="O8606" s="3">
        <v>3700</v>
      </c>
      <c r="P8606" s="3">
        <v>0</v>
      </c>
      <c r="Q8606" s="3">
        <v>333</v>
      </c>
      <c r="R8606" s="3">
        <v>333</v>
      </c>
      <c r="U8606" s="3">
        <v>367306</v>
      </c>
    </row>
    <row r="8607" spans="1:21" x14ac:dyDescent="0.25">
      <c r="A8607" s="3">
        <v>2219</v>
      </c>
      <c r="B8607" s="3" t="s">
        <v>2699</v>
      </c>
      <c r="C8607" s="3">
        <v>1.1000000000000001</v>
      </c>
      <c r="D8607" s="3" t="s">
        <v>7195</v>
      </c>
      <c r="F8607" s="3" t="s">
        <v>14040</v>
      </c>
      <c r="G8607" s="3" t="s">
        <v>7196</v>
      </c>
      <c r="H8607" s="3" t="s">
        <v>14041</v>
      </c>
      <c r="I8607" s="4">
        <v>45048</v>
      </c>
      <c r="J8607" s="3" t="s">
        <v>7196</v>
      </c>
      <c r="K8607" s="3">
        <v>998631</v>
      </c>
      <c r="L8607" s="3" t="s">
        <v>23</v>
      </c>
      <c r="M8607" s="3">
        <v>1</v>
      </c>
      <c r="N8607" s="3" t="s">
        <v>24</v>
      </c>
      <c r="O8607" s="3">
        <v>7970</v>
      </c>
      <c r="P8607" s="3">
        <v>0</v>
      </c>
      <c r="Q8607" s="3">
        <v>717.5</v>
      </c>
      <c r="R8607" s="3">
        <v>717.5</v>
      </c>
      <c r="U8607" s="3">
        <v>745163</v>
      </c>
    </row>
    <row r="8608" spans="1:21" x14ac:dyDescent="0.25">
      <c r="A8608" s="3">
        <v>2219</v>
      </c>
      <c r="B8608" s="3" t="s">
        <v>2699</v>
      </c>
      <c r="C8608" s="3">
        <v>1.1000000000000001</v>
      </c>
      <c r="D8608" s="3" t="s">
        <v>7195</v>
      </c>
      <c r="F8608" s="3" t="s">
        <v>14042</v>
      </c>
      <c r="G8608" s="3" t="s">
        <v>7196</v>
      </c>
      <c r="H8608" s="3" t="s">
        <v>14043</v>
      </c>
      <c r="I8608" s="4">
        <v>45048</v>
      </c>
      <c r="J8608" s="3" t="s">
        <v>7196</v>
      </c>
      <c r="K8608" s="3">
        <v>998631</v>
      </c>
      <c r="L8608" s="3" t="s">
        <v>23</v>
      </c>
      <c r="M8608" s="3">
        <v>1</v>
      </c>
      <c r="N8608" s="3" t="s">
        <v>24</v>
      </c>
      <c r="O8608" s="3">
        <v>3700</v>
      </c>
      <c r="P8608" s="3">
        <v>0</v>
      </c>
      <c r="Q8608" s="3">
        <v>333</v>
      </c>
      <c r="R8608" s="3">
        <v>333</v>
      </c>
      <c r="U8608" s="3">
        <v>2447339</v>
      </c>
    </row>
    <row r="8609" spans="1:21" x14ac:dyDescent="0.25">
      <c r="A8609" s="3">
        <v>2219</v>
      </c>
      <c r="B8609" s="3" t="s">
        <v>2699</v>
      </c>
      <c r="C8609" s="3">
        <v>1.1000000000000001</v>
      </c>
      <c r="D8609" s="3" t="s">
        <v>7195</v>
      </c>
      <c r="F8609" s="3" t="s">
        <v>13997</v>
      </c>
      <c r="G8609" s="3" t="s">
        <v>7196</v>
      </c>
      <c r="H8609" s="3" t="s">
        <v>14044</v>
      </c>
      <c r="I8609" s="4">
        <v>45048</v>
      </c>
      <c r="J8609" s="3" t="s">
        <v>7196</v>
      </c>
      <c r="K8609" s="3">
        <v>998631</v>
      </c>
      <c r="L8609" s="3" t="s">
        <v>23</v>
      </c>
      <c r="M8609" s="3">
        <v>1</v>
      </c>
      <c r="N8609" s="3" t="s">
        <v>24</v>
      </c>
      <c r="O8609" s="3">
        <v>3700</v>
      </c>
      <c r="P8609" s="3">
        <v>0</v>
      </c>
      <c r="Q8609" s="3">
        <v>333</v>
      </c>
      <c r="R8609" s="3">
        <v>333</v>
      </c>
      <c r="U8609" s="3">
        <v>1354772</v>
      </c>
    </row>
    <row r="8610" spans="1:21" x14ac:dyDescent="0.25">
      <c r="A8610" s="3">
        <v>2219</v>
      </c>
      <c r="B8610" s="3" t="s">
        <v>2699</v>
      </c>
      <c r="C8610" s="3">
        <v>1.1000000000000001</v>
      </c>
      <c r="D8610" s="3" t="s">
        <v>7195</v>
      </c>
      <c r="F8610" s="3" t="s">
        <v>14045</v>
      </c>
      <c r="G8610" s="3" t="s">
        <v>7196</v>
      </c>
      <c r="H8610" s="3" t="s">
        <v>14046</v>
      </c>
      <c r="I8610" s="4">
        <v>45048</v>
      </c>
      <c r="J8610" s="3" t="s">
        <v>7196</v>
      </c>
      <c r="K8610" s="3">
        <v>998631</v>
      </c>
      <c r="L8610" s="3" t="s">
        <v>23</v>
      </c>
      <c r="M8610" s="3">
        <v>1</v>
      </c>
      <c r="N8610" s="3" t="s">
        <v>24</v>
      </c>
      <c r="O8610" s="3">
        <v>3700</v>
      </c>
      <c r="P8610" s="3">
        <v>0</v>
      </c>
      <c r="Q8610" s="3">
        <v>333</v>
      </c>
      <c r="R8610" s="3">
        <v>333</v>
      </c>
      <c r="U8610" s="3">
        <v>551206</v>
      </c>
    </row>
    <row r="8611" spans="1:21" x14ac:dyDescent="0.25">
      <c r="A8611" s="3">
        <v>2219</v>
      </c>
      <c r="B8611" s="3" t="s">
        <v>2699</v>
      </c>
      <c r="C8611" s="3">
        <v>1.1000000000000001</v>
      </c>
      <c r="D8611" s="3" t="s">
        <v>7195</v>
      </c>
      <c r="F8611" s="3" t="s">
        <v>14047</v>
      </c>
      <c r="G8611" s="3" t="s">
        <v>7196</v>
      </c>
      <c r="H8611" s="3" t="s">
        <v>14048</v>
      </c>
      <c r="I8611" s="4">
        <v>45048</v>
      </c>
      <c r="J8611" s="3" t="s">
        <v>7196</v>
      </c>
      <c r="K8611" s="3">
        <v>998631</v>
      </c>
      <c r="L8611" s="3" t="s">
        <v>23</v>
      </c>
      <c r="M8611" s="3">
        <v>1</v>
      </c>
      <c r="N8611" s="3" t="s">
        <v>24</v>
      </c>
      <c r="O8611" s="3">
        <v>7970</v>
      </c>
      <c r="P8611" s="3">
        <v>0</v>
      </c>
      <c r="Q8611" s="3">
        <v>717.5</v>
      </c>
      <c r="R8611" s="3">
        <v>717.5</v>
      </c>
      <c r="U8611" s="3">
        <v>415745</v>
      </c>
    </row>
    <row r="8612" spans="1:21" x14ac:dyDescent="0.25">
      <c r="A8612" s="3">
        <v>2219</v>
      </c>
      <c r="B8612" s="3" t="s">
        <v>2699</v>
      </c>
      <c r="C8612" s="3">
        <v>1.3</v>
      </c>
      <c r="D8612" s="3" t="s">
        <v>7195</v>
      </c>
      <c r="F8612" s="3" t="s">
        <v>72</v>
      </c>
      <c r="G8612" s="3" t="s">
        <v>7196</v>
      </c>
      <c r="H8612" s="3" t="s">
        <v>14049</v>
      </c>
      <c r="I8612" s="4">
        <v>45053</v>
      </c>
      <c r="J8612" s="3" t="s">
        <v>7196</v>
      </c>
      <c r="K8612" s="3">
        <v>998631</v>
      </c>
      <c r="L8612" s="3" t="s">
        <v>23</v>
      </c>
      <c r="M8612" s="3">
        <v>1</v>
      </c>
      <c r="N8612" s="3" t="s">
        <v>24</v>
      </c>
      <c r="O8612" s="3">
        <v>49297</v>
      </c>
      <c r="P8612" s="3">
        <v>0</v>
      </c>
      <c r="Q8612" s="3">
        <v>4436.7299999999996</v>
      </c>
      <c r="R8612" s="3">
        <v>4436.7299999999996</v>
      </c>
      <c r="U8612" s="3">
        <v>1281766</v>
      </c>
    </row>
    <row r="8613" spans="1:21" x14ac:dyDescent="0.25">
      <c r="A8613" s="3">
        <v>2215</v>
      </c>
      <c r="B8613" s="3" t="s">
        <v>3416</v>
      </c>
      <c r="C8613" s="3">
        <v>1.1000000000000001</v>
      </c>
      <c r="D8613" s="3" t="s">
        <v>7195</v>
      </c>
      <c r="F8613" s="3" t="s">
        <v>6653</v>
      </c>
      <c r="G8613" s="3" t="s">
        <v>7196</v>
      </c>
      <c r="H8613" s="3" t="s">
        <v>14050</v>
      </c>
      <c r="I8613" s="4">
        <v>45051</v>
      </c>
      <c r="J8613" s="3" t="s">
        <v>7196</v>
      </c>
      <c r="K8613" s="3">
        <v>998631</v>
      </c>
      <c r="L8613" s="3" t="s">
        <v>23</v>
      </c>
      <c r="M8613" s="3">
        <v>1</v>
      </c>
      <c r="N8613" s="3" t="s">
        <v>24</v>
      </c>
      <c r="O8613" s="3">
        <v>3700</v>
      </c>
      <c r="P8613" s="3">
        <v>0</v>
      </c>
      <c r="Q8613" s="3">
        <v>333</v>
      </c>
      <c r="R8613" s="3">
        <v>333</v>
      </c>
      <c r="U8613" s="3">
        <v>3397720</v>
      </c>
    </row>
    <row r="8614" spans="1:21" x14ac:dyDescent="0.25">
      <c r="A8614" s="3">
        <v>2215</v>
      </c>
      <c r="B8614" s="3" t="s">
        <v>3416</v>
      </c>
      <c r="C8614" s="3">
        <v>1.1000000000000001</v>
      </c>
      <c r="D8614" s="3" t="s">
        <v>7195</v>
      </c>
      <c r="F8614" s="3" t="s">
        <v>14051</v>
      </c>
      <c r="G8614" s="3" t="s">
        <v>7196</v>
      </c>
      <c r="H8614" s="3" t="s">
        <v>14052</v>
      </c>
      <c r="I8614" s="4">
        <v>45047</v>
      </c>
      <c r="J8614" s="3" t="s">
        <v>7196</v>
      </c>
      <c r="K8614" s="3">
        <v>998631</v>
      </c>
      <c r="L8614" s="3" t="s">
        <v>23</v>
      </c>
      <c r="M8614" s="3">
        <v>1</v>
      </c>
      <c r="N8614" s="3" t="s">
        <v>24</v>
      </c>
      <c r="O8614" s="3">
        <v>3700</v>
      </c>
      <c r="P8614" s="3">
        <v>0</v>
      </c>
      <c r="Q8614" s="3">
        <v>333</v>
      </c>
      <c r="R8614" s="3">
        <v>333</v>
      </c>
      <c r="U8614" s="3">
        <v>1871669</v>
      </c>
    </row>
    <row r="8615" spans="1:21" x14ac:dyDescent="0.25">
      <c r="A8615" s="3">
        <v>2215</v>
      </c>
      <c r="B8615" s="3" t="s">
        <v>3416</v>
      </c>
      <c r="C8615" s="3">
        <v>1.1000000000000001</v>
      </c>
      <c r="D8615" s="3" t="s">
        <v>7195</v>
      </c>
      <c r="F8615" s="3" t="s">
        <v>14053</v>
      </c>
      <c r="G8615" s="3" t="s">
        <v>7196</v>
      </c>
      <c r="H8615" s="3" t="s">
        <v>14054</v>
      </c>
      <c r="I8615" s="4">
        <v>45050</v>
      </c>
      <c r="J8615" s="3" t="s">
        <v>7196</v>
      </c>
      <c r="K8615" s="3">
        <v>998631</v>
      </c>
      <c r="L8615" s="3" t="s">
        <v>23</v>
      </c>
      <c r="M8615" s="3">
        <v>1</v>
      </c>
      <c r="N8615" s="3" t="s">
        <v>24</v>
      </c>
      <c r="O8615" s="3">
        <v>3700</v>
      </c>
      <c r="P8615" s="3">
        <v>0</v>
      </c>
      <c r="Q8615" s="3">
        <v>333</v>
      </c>
      <c r="R8615" s="3">
        <v>333</v>
      </c>
      <c r="U8615" s="3">
        <v>29116</v>
      </c>
    </row>
    <row r="8616" spans="1:21" x14ac:dyDescent="0.25">
      <c r="A8616" s="3">
        <v>2215</v>
      </c>
      <c r="B8616" s="3" t="s">
        <v>3416</v>
      </c>
      <c r="C8616" s="3">
        <v>1.1000000000000001</v>
      </c>
      <c r="D8616" s="3" t="s">
        <v>7195</v>
      </c>
      <c r="F8616" s="3" t="s">
        <v>4187</v>
      </c>
      <c r="G8616" s="3" t="s">
        <v>7196</v>
      </c>
      <c r="H8616" s="3" t="s">
        <v>14055</v>
      </c>
      <c r="I8616" s="4">
        <v>45049</v>
      </c>
      <c r="J8616" s="3" t="s">
        <v>7196</v>
      </c>
      <c r="K8616" s="3">
        <v>998631</v>
      </c>
      <c r="L8616" s="3" t="s">
        <v>23</v>
      </c>
      <c r="M8616" s="3">
        <v>1</v>
      </c>
      <c r="N8616" s="3" t="s">
        <v>24</v>
      </c>
      <c r="O8616" s="3">
        <v>3700</v>
      </c>
      <c r="P8616" s="3">
        <v>0</v>
      </c>
      <c r="Q8616" s="3">
        <v>333</v>
      </c>
      <c r="R8616" s="3">
        <v>333</v>
      </c>
      <c r="U8616" s="3">
        <v>884574</v>
      </c>
    </row>
    <row r="8617" spans="1:21" x14ac:dyDescent="0.25">
      <c r="A8617" s="3">
        <v>2215</v>
      </c>
      <c r="B8617" s="3" t="s">
        <v>3416</v>
      </c>
      <c r="C8617" s="3">
        <v>1.1000000000000001</v>
      </c>
      <c r="D8617" s="3" t="s">
        <v>7195</v>
      </c>
      <c r="F8617" s="3" t="s">
        <v>14056</v>
      </c>
      <c r="G8617" s="3" t="s">
        <v>7196</v>
      </c>
      <c r="H8617" s="3" t="s">
        <v>14057</v>
      </c>
      <c r="I8617" s="4">
        <v>45050</v>
      </c>
      <c r="J8617" s="3" t="s">
        <v>7196</v>
      </c>
      <c r="K8617" s="3">
        <v>998631</v>
      </c>
      <c r="L8617" s="3" t="s">
        <v>23</v>
      </c>
      <c r="M8617" s="3">
        <v>1</v>
      </c>
      <c r="N8617" s="3" t="s">
        <v>24</v>
      </c>
      <c r="O8617" s="3">
        <v>25468</v>
      </c>
      <c r="P8617" s="3">
        <v>0</v>
      </c>
      <c r="Q8617" s="3">
        <v>2292.12</v>
      </c>
      <c r="R8617" s="3">
        <v>2292.12</v>
      </c>
      <c r="U8617" s="3">
        <v>1258461</v>
      </c>
    </row>
    <row r="8618" spans="1:21" x14ac:dyDescent="0.25">
      <c r="A8618" s="3">
        <v>2215</v>
      </c>
      <c r="B8618" s="3" t="s">
        <v>3416</v>
      </c>
      <c r="C8618" s="3">
        <v>1.1000000000000001</v>
      </c>
      <c r="D8618" s="3" t="s">
        <v>7195</v>
      </c>
      <c r="F8618" s="3" t="s">
        <v>9511</v>
      </c>
      <c r="G8618" s="3" t="s">
        <v>7196</v>
      </c>
      <c r="H8618" s="3" t="s">
        <v>14058</v>
      </c>
      <c r="I8618" s="4">
        <v>45049</v>
      </c>
      <c r="J8618" s="3" t="s">
        <v>7196</v>
      </c>
      <c r="K8618" s="3">
        <v>998631</v>
      </c>
      <c r="L8618" s="3" t="s">
        <v>23</v>
      </c>
      <c r="M8618" s="3">
        <v>1</v>
      </c>
      <c r="N8618" s="3" t="s">
        <v>24</v>
      </c>
      <c r="O8618" s="3">
        <v>37659</v>
      </c>
      <c r="P8618" s="3">
        <v>0</v>
      </c>
      <c r="Q8618" s="3">
        <v>3389.46</v>
      </c>
      <c r="R8618" s="3">
        <v>3389.46</v>
      </c>
      <c r="U8618" s="3">
        <v>3645866</v>
      </c>
    </row>
    <row r="8619" spans="1:21" x14ac:dyDescent="0.25">
      <c r="A8619" s="3">
        <v>2215</v>
      </c>
      <c r="B8619" s="3" t="s">
        <v>3416</v>
      </c>
      <c r="C8619" s="3">
        <v>1.1000000000000001</v>
      </c>
      <c r="D8619" s="3" t="s">
        <v>7195</v>
      </c>
      <c r="F8619" s="3" t="s">
        <v>14059</v>
      </c>
      <c r="G8619" s="3" t="s">
        <v>7196</v>
      </c>
      <c r="H8619" s="3" t="s">
        <v>14060</v>
      </c>
      <c r="I8619" s="4">
        <v>45049</v>
      </c>
      <c r="J8619" s="3" t="s">
        <v>7196</v>
      </c>
      <c r="K8619" s="3">
        <v>998631</v>
      </c>
      <c r="L8619" s="3" t="s">
        <v>23</v>
      </c>
      <c r="M8619" s="3">
        <v>1</v>
      </c>
      <c r="N8619" s="3" t="s">
        <v>24</v>
      </c>
      <c r="O8619" s="3">
        <v>15755</v>
      </c>
      <c r="P8619" s="3">
        <v>0</v>
      </c>
      <c r="Q8619" s="3">
        <v>1417.95</v>
      </c>
      <c r="R8619" s="3">
        <v>1417.95</v>
      </c>
      <c r="U8619" s="3">
        <v>2610859</v>
      </c>
    </row>
    <row r="8620" spans="1:21" x14ac:dyDescent="0.25">
      <c r="A8620" s="3">
        <v>2215</v>
      </c>
      <c r="B8620" s="3" t="s">
        <v>3416</v>
      </c>
      <c r="C8620" s="3">
        <v>1.1000000000000001</v>
      </c>
      <c r="D8620" s="3" t="s">
        <v>7195</v>
      </c>
      <c r="F8620" s="3" t="s">
        <v>6653</v>
      </c>
      <c r="G8620" s="3" t="s">
        <v>7196</v>
      </c>
      <c r="H8620" s="3" t="s">
        <v>14061</v>
      </c>
      <c r="I8620" s="4">
        <v>45047</v>
      </c>
      <c r="J8620" s="3" t="s">
        <v>7196</v>
      </c>
      <c r="K8620" s="3">
        <v>998631</v>
      </c>
      <c r="L8620" s="3" t="s">
        <v>23</v>
      </c>
      <c r="M8620" s="3">
        <v>1</v>
      </c>
      <c r="N8620" s="3" t="s">
        <v>24</v>
      </c>
      <c r="O8620" s="3">
        <v>3700</v>
      </c>
      <c r="P8620" s="3">
        <v>0</v>
      </c>
      <c r="Q8620" s="3">
        <v>333</v>
      </c>
      <c r="R8620" s="3">
        <v>333</v>
      </c>
      <c r="U8620" s="3">
        <v>283648</v>
      </c>
    </row>
    <row r="8621" spans="1:21" x14ac:dyDescent="0.25">
      <c r="A8621" s="3">
        <v>2215</v>
      </c>
      <c r="B8621" s="3" t="s">
        <v>3416</v>
      </c>
      <c r="C8621" s="3">
        <v>1.1000000000000001</v>
      </c>
      <c r="D8621" s="3" t="s">
        <v>7195</v>
      </c>
      <c r="F8621" s="3" t="s">
        <v>9511</v>
      </c>
      <c r="G8621" s="3" t="s">
        <v>7196</v>
      </c>
      <c r="H8621" s="3" t="s">
        <v>14062</v>
      </c>
      <c r="I8621" s="4">
        <v>45049</v>
      </c>
      <c r="J8621" s="3" t="s">
        <v>7196</v>
      </c>
      <c r="K8621" s="3">
        <v>998631</v>
      </c>
      <c r="L8621" s="3" t="s">
        <v>23</v>
      </c>
      <c r="M8621" s="3">
        <v>1</v>
      </c>
      <c r="N8621" s="3" t="s">
        <v>24</v>
      </c>
      <c r="O8621" s="3">
        <v>3700</v>
      </c>
      <c r="P8621" s="3">
        <v>0</v>
      </c>
      <c r="Q8621" s="3">
        <v>333</v>
      </c>
      <c r="R8621" s="3">
        <v>333</v>
      </c>
      <c r="U8621" s="3">
        <v>153604</v>
      </c>
    </row>
    <row r="8622" spans="1:21" x14ac:dyDescent="0.25">
      <c r="A8622" s="3">
        <v>2215</v>
      </c>
      <c r="B8622" s="3" t="s">
        <v>3416</v>
      </c>
      <c r="C8622" s="3">
        <v>1.1000000000000001</v>
      </c>
      <c r="D8622" s="3" t="s">
        <v>7195</v>
      </c>
      <c r="F8622" s="3" t="s">
        <v>14063</v>
      </c>
      <c r="G8622" s="3" t="s">
        <v>7196</v>
      </c>
      <c r="H8622" s="3" t="s">
        <v>14064</v>
      </c>
      <c r="I8622" s="4">
        <v>45047</v>
      </c>
      <c r="J8622" s="3" t="s">
        <v>7196</v>
      </c>
      <c r="K8622" s="3">
        <v>998631</v>
      </c>
      <c r="L8622" s="3" t="s">
        <v>23</v>
      </c>
      <c r="M8622" s="3">
        <v>1</v>
      </c>
      <c r="N8622" s="3" t="s">
        <v>24</v>
      </c>
      <c r="O8622" s="3">
        <v>3700</v>
      </c>
      <c r="P8622" s="3">
        <v>0</v>
      </c>
      <c r="Q8622" s="3">
        <v>333</v>
      </c>
      <c r="R8622" s="3">
        <v>333</v>
      </c>
      <c r="U8622" s="3">
        <v>1733863</v>
      </c>
    </row>
    <row r="8623" spans="1:21" x14ac:dyDescent="0.25">
      <c r="A8623" s="3">
        <v>2215</v>
      </c>
      <c r="B8623" s="3" t="s">
        <v>3416</v>
      </c>
      <c r="C8623" s="3">
        <v>1.1000000000000001</v>
      </c>
      <c r="D8623" s="3" t="s">
        <v>7195</v>
      </c>
      <c r="F8623" s="3" t="s">
        <v>14063</v>
      </c>
      <c r="G8623" s="3" t="s">
        <v>7196</v>
      </c>
      <c r="H8623" s="3" t="s">
        <v>14065</v>
      </c>
      <c r="I8623" s="4">
        <v>45047</v>
      </c>
      <c r="J8623" s="3" t="s">
        <v>7196</v>
      </c>
      <c r="K8623" s="3">
        <v>998631</v>
      </c>
      <c r="L8623" s="3" t="s">
        <v>23</v>
      </c>
      <c r="M8623" s="3">
        <v>1</v>
      </c>
      <c r="N8623" s="3" t="s">
        <v>24</v>
      </c>
      <c r="O8623" s="3">
        <v>3700</v>
      </c>
      <c r="P8623" s="3">
        <v>0</v>
      </c>
      <c r="Q8623" s="3">
        <v>333</v>
      </c>
      <c r="R8623" s="3">
        <v>333</v>
      </c>
      <c r="U8623" s="3">
        <v>2700971</v>
      </c>
    </row>
    <row r="8624" spans="1:21" x14ac:dyDescent="0.25">
      <c r="A8624" s="3">
        <v>2215</v>
      </c>
      <c r="B8624" s="3" t="s">
        <v>3416</v>
      </c>
      <c r="C8624" s="3">
        <v>1.1000000000000001</v>
      </c>
      <c r="D8624" s="3" t="s">
        <v>7195</v>
      </c>
      <c r="F8624" s="3" t="s">
        <v>14066</v>
      </c>
      <c r="G8624" s="3" t="s">
        <v>7196</v>
      </c>
      <c r="H8624" s="3" t="s">
        <v>14067</v>
      </c>
      <c r="I8624" s="4">
        <v>45047</v>
      </c>
      <c r="J8624" s="3" t="s">
        <v>7196</v>
      </c>
      <c r="K8624" s="3">
        <v>998631</v>
      </c>
      <c r="L8624" s="3" t="s">
        <v>23</v>
      </c>
      <c r="M8624" s="3">
        <v>1</v>
      </c>
      <c r="N8624" s="3" t="s">
        <v>24</v>
      </c>
      <c r="O8624" s="3">
        <v>3700</v>
      </c>
      <c r="P8624" s="3">
        <v>0</v>
      </c>
      <c r="Q8624" s="3">
        <v>333</v>
      </c>
      <c r="R8624" s="3">
        <v>333</v>
      </c>
      <c r="U8624" s="3">
        <v>168310</v>
      </c>
    </row>
    <row r="8625" spans="1:21" x14ac:dyDescent="0.25">
      <c r="A8625" s="3">
        <v>2215</v>
      </c>
      <c r="B8625" s="3" t="s">
        <v>3416</v>
      </c>
      <c r="C8625" s="3">
        <v>1.1000000000000001</v>
      </c>
      <c r="D8625" s="3" t="s">
        <v>7195</v>
      </c>
      <c r="F8625" s="3" t="s">
        <v>14068</v>
      </c>
      <c r="G8625" s="3" t="s">
        <v>7196</v>
      </c>
      <c r="H8625" s="3" t="s">
        <v>14069</v>
      </c>
      <c r="I8625" s="4">
        <v>45050</v>
      </c>
      <c r="J8625" s="3" t="s">
        <v>7196</v>
      </c>
      <c r="K8625" s="3">
        <v>998631</v>
      </c>
      <c r="L8625" s="3" t="s">
        <v>23</v>
      </c>
      <c r="M8625" s="3">
        <v>1</v>
      </c>
      <c r="N8625" s="3" t="s">
        <v>24</v>
      </c>
      <c r="O8625" s="3">
        <v>28046</v>
      </c>
      <c r="P8625" s="3">
        <v>0</v>
      </c>
      <c r="Q8625" s="3">
        <v>2524.14</v>
      </c>
      <c r="R8625" s="3">
        <v>2524.14</v>
      </c>
      <c r="U8625" s="3">
        <v>8480748</v>
      </c>
    </row>
    <row r="8626" spans="1:21" x14ac:dyDescent="0.25">
      <c r="A8626" s="3">
        <v>2215</v>
      </c>
      <c r="B8626" s="3" t="s">
        <v>3416</v>
      </c>
      <c r="C8626" s="3">
        <v>1.1000000000000001</v>
      </c>
      <c r="D8626" s="3" t="s">
        <v>7195</v>
      </c>
      <c r="F8626" s="3" t="s">
        <v>14070</v>
      </c>
      <c r="G8626" s="3" t="s">
        <v>7196</v>
      </c>
      <c r="H8626" s="3" t="s">
        <v>14071</v>
      </c>
      <c r="I8626" s="4">
        <v>45048</v>
      </c>
      <c r="J8626" s="3" t="s">
        <v>7196</v>
      </c>
      <c r="K8626" s="3">
        <v>998631</v>
      </c>
      <c r="L8626" s="3" t="s">
        <v>23</v>
      </c>
      <c r="M8626" s="3">
        <v>1</v>
      </c>
      <c r="N8626" s="3" t="s">
        <v>24</v>
      </c>
      <c r="O8626" s="3">
        <v>3700</v>
      </c>
      <c r="P8626" s="3">
        <v>0</v>
      </c>
      <c r="Q8626" s="3">
        <v>333</v>
      </c>
      <c r="R8626" s="3">
        <v>333</v>
      </c>
      <c r="U8626" s="3">
        <v>128004</v>
      </c>
    </row>
    <row r="8627" spans="1:21" x14ac:dyDescent="0.25">
      <c r="A8627" s="3">
        <v>2215</v>
      </c>
      <c r="B8627" s="3" t="s">
        <v>3416</v>
      </c>
      <c r="C8627" s="3">
        <v>1.1000000000000001</v>
      </c>
      <c r="D8627" s="3" t="s">
        <v>7195</v>
      </c>
      <c r="F8627" s="3" t="s">
        <v>14072</v>
      </c>
      <c r="G8627" s="3" t="s">
        <v>7196</v>
      </c>
      <c r="H8627" s="3" t="s">
        <v>14073</v>
      </c>
      <c r="I8627" s="4">
        <v>45049</v>
      </c>
      <c r="J8627" s="3" t="s">
        <v>7196</v>
      </c>
      <c r="K8627" s="3">
        <v>998631</v>
      </c>
      <c r="L8627" s="3" t="s">
        <v>23</v>
      </c>
      <c r="M8627" s="3">
        <v>1</v>
      </c>
      <c r="N8627" s="3" t="s">
        <v>24</v>
      </c>
      <c r="O8627" s="3">
        <v>3700</v>
      </c>
      <c r="P8627" s="3">
        <v>0</v>
      </c>
      <c r="Q8627" s="3">
        <v>333</v>
      </c>
      <c r="R8627" s="3">
        <v>333</v>
      </c>
      <c r="U8627" s="3">
        <v>408283</v>
      </c>
    </row>
    <row r="8628" spans="1:21" x14ac:dyDescent="0.25">
      <c r="A8628" s="3">
        <v>2215</v>
      </c>
      <c r="B8628" s="3" t="s">
        <v>3416</v>
      </c>
      <c r="C8628" s="3">
        <v>1.1000000000000001</v>
      </c>
      <c r="D8628" s="3" t="s">
        <v>7195</v>
      </c>
      <c r="F8628" s="3" t="s">
        <v>14074</v>
      </c>
      <c r="G8628" s="3" t="s">
        <v>7196</v>
      </c>
      <c r="H8628" s="3" t="s">
        <v>14075</v>
      </c>
      <c r="I8628" s="4">
        <v>45051</v>
      </c>
      <c r="J8628" s="3" t="s">
        <v>7196</v>
      </c>
      <c r="K8628" s="3">
        <v>998631</v>
      </c>
      <c r="L8628" s="3" t="s">
        <v>23</v>
      </c>
      <c r="M8628" s="3">
        <v>1</v>
      </c>
      <c r="N8628" s="3" t="s">
        <v>24</v>
      </c>
      <c r="O8628" s="3">
        <v>16359</v>
      </c>
      <c r="P8628" s="3">
        <v>0</v>
      </c>
      <c r="Q8628" s="3">
        <v>1472.31</v>
      </c>
      <c r="R8628" s="3">
        <v>1472.31</v>
      </c>
      <c r="U8628" s="3">
        <v>9483986</v>
      </c>
    </row>
    <row r="8629" spans="1:21" x14ac:dyDescent="0.25">
      <c r="A8629" s="3">
        <v>2215</v>
      </c>
      <c r="B8629" s="3" t="s">
        <v>3416</v>
      </c>
      <c r="C8629" s="3">
        <v>1.1000000000000001</v>
      </c>
      <c r="D8629" s="3" t="s">
        <v>7195</v>
      </c>
      <c r="F8629" s="3" t="s">
        <v>6390</v>
      </c>
      <c r="G8629" s="3" t="s">
        <v>7196</v>
      </c>
      <c r="H8629" s="3" t="s">
        <v>14076</v>
      </c>
      <c r="I8629" s="4">
        <v>45047</v>
      </c>
      <c r="J8629" s="3" t="s">
        <v>7196</v>
      </c>
      <c r="K8629" s="3">
        <v>998631</v>
      </c>
      <c r="L8629" s="3" t="s">
        <v>23</v>
      </c>
      <c r="M8629" s="3">
        <v>1</v>
      </c>
      <c r="N8629" s="3" t="s">
        <v>24</v>
      </c>
      <c r="O8629" s="3">
        <v>3700</v>
      </c>
      <c r="P8629" s="3">
        <v>0</v>
      </c>
      <c r="Q8629" s="3">
        <v>333</v>
      </c>
      <c r="R8629" s="3">
        <v>333</v>
      </c>
      <c r="U8629" s="3">
        <v>253293</v>
      </c>
    </row>
    <row r="8630" spans="1:21" x14ac:dyDescent="0.25">
      <c r="A8630" s="3">
        <v>2215</v>
      </c>
      <c r="B8630" s="3" t="s">
        <v>3416</v>
      </c>
      <c r="C8630" s="3">
        <v>1.1000000000000001</v>
      </c>
      <c r="D8630" s="3" t="s">
        <v>7195</v>
      </c>
      <c r="F8630" s="3" t="s">
        <v>14077</v>
      </c>
      <c r="G8630" s="3" t="s">
        <v>7196</v>
      </c>
      <c r="H8630" s="3" t="s">
        <v>14078</v>
      </c>
      <c r="I8630" s="4">
        <v>45052</v>
      </c>
      <c r="J8630" s="3" t="s">
        <v>7196</v>
      </c>
      <c r="K8630" s="3">
        <v>998631</v>
      </c>
      <c r="L8630" s="3" t="s">
        <v>23</v>
      </c>
      <c r="M8630" s="3">
        <v>1</v>
      </c>
      <c r="N8630" s="3" t="s">
        <v>24</v>
      </c>
      <c r="O8630" s="3">
        <v>188624</v>
      </c>
      <c r="P8630" s="3">
        <v>0</v>
      </c>
      <c r="Q8630" s="3">
        <v>16976.16</v>
      </c>
      <c r="R8630" s="3">
        <v>16976.16</v>
      </c>
      <c r="U8630" s="3">
        <v>4540260</v>
      </c>
    </row>
    <row r="8631" spans="1:21" x14ac:dyDescent="0.25">
      <c r="A8631" s="3">
        <v>2215</v>
      </c>
      <c r="B8631" s="3" t="s">
        <v>3416</v>
      </c>
      <c r="C8631" s="3">
        <v>1.1000000000000001</v>
      </c>
      <c r="D8631" s="3" t="s">
        <v>7195</v>
      </c>
      <c r="F8631" s="3" t="s">
        <v>14079</v>
      </c>
      <c r="G8631" s="3" t="s">
        <v>7196</v>
      </c>
      <c r="H8631" s="3" t="s">
        <v>14080</v>
      </c>
      <c r="I8631" s="4">
        <v>45050</v>
      </c>
      <c r="J8631" s="3" t="s">
        <v>7196</v>
      </c>
      <c r="K8631" s="3">
        <v>998631</v>
      </c>
      <c r="L8631" s="3" t="s">
        <v>23</v>
      </c>
      <c r="M8631" s="3">
        <v>1</v>
      </c>
      <c r="N8631" s="3" t="s">
        <v>24</v>
      </c>
      <c r="O8631" s="3">
        <v>3700</v>
      </c>
      <c r="P8631" s="3">
        <v>0</v>
      </c>
      <c r="Q8631" s="3">
        <v>333</v>
      </c>
      <c r="R8631" s="3">
        <v>333</v>
      </c>
      <c r="U8631" s="3">
        <v>251794</v>
      </c>
    </row>
    <row r="8632" spans="1:21" x14ac:dyDescent="0.25">
      <c r="A8632" s="3">
        <v>2215</v>
      </c>
      <c r="B8632" s="3" t="s">
        <v>3416</v>
      </c>
      <c r="C8632" s="3">
        <v>1.1000000000000001</v>
      </c>
      <c r="D8632" s="3" t="s">
        <v>7195</v>
      </c>
      <c r="F8632" s="3" t="s">
        <v>14081</v>
      </c>
      <c r="G8632" s="3" t="s">
        <v>7196</v>
      </c>
      <c r="H8632" s="3" t="s">
        <v>14082</v>
      </c>
      <c r="I8632" s="4">
        <v>45051</v>
      </c>
      <c r="J8632" s="3" t="s">
        <v>7196</v>
      </c>
      <c r="K8632" s="3">
        <v>998631</v>
      </c>
      <c r="L8632" s="3" t="s">
        <v>23</v>
      </c>
      <c r="M8632" s="3">
        <v>1</v>
      </c>
      <c r="N8632" s="3" t="s">
        <v>24</v>
      </c>
      <c r="O8632" s="3">
        <v>7500318.8899999997</v>
      </c>
      <c r="P8632" s="3">
        <v>0</v>
      </c>
      <c r="Q8632" s="3">
        <v>675028.68</v>
      </c>
      <c r="R8632" s="3">
        <v>675028.68</v>
      </c>
      <c r="U8632" s="3">
        <v>68060103</v>
      </c>
    </row>
    <row r="8633" spans="1:21" x14ac:dyDescent="0.25">
      <c r="A8633" s="3">
        <v>2215</v>
      </c>
      <c r="B8633" s="3" t="s">
        <v>3416</v>
      </c>
      <c r="C8633" s="3">
        <v>1.1000000000000001</v>
      </c>
      <c r="D8633" s="3" t="s">
        <v>7195</v>
      </c>
      <c r="F8633" s="3" t="s">
        <v>3438</v>
      </c>
      <c r="G8633" s="3" t="s">
        <v>7196</v>
      </c>
      <c r="H8633" s="3" t="s">
        <v>14083</v>
      </c>
      <c r="I8633" s="4">
        <v>45051</v>
      </c>
      <c r="J8633" s="3" t="s">
        <v>7196</v>
      </c>
      <c r="K8633" s="3">
        <v>998631</v>
      </c>
      <c r="L8633" s="3" t="s">
        <v>23</v>
      </c>
      <c r="M8633" s="3">
        <v>1</v>
      </c>
      <c r="N8633" s="3" t="s">
        <v>24</v>
      </c>
      <c r="O8633" s="3">
        <v>139950</v>
      </c>
      <c r="P8633" s="3">
        <v>0</v>
      </c>
      <c r="Q8633" s="3">
        <v>12595.5</v>
      </c>
      <c r="R8633" s="3">
        <v>12595.5</v>
      </c>
      <c r="U8633" s="3">
        <v>1161912</v>
      </c>
    </row>
    <row r="8634" spans="1:21" x14ac:dyDescent="0.25">
      <c r="A8634" s="3">
        <v>2215</v>
      </c>
      <c r="B8634" s="3" t="s">
        <v>3416</v>
      </c>
      <c r="C8634" s="3">
        <v>1.1000000000000001</v>
      </c>
      <c r="D8634" s="3" t="s">
        <v>7195</v>
      </c>
      <c r="F8634" s="3" t="s">
        <v>14072</v>
      </c>
      <c r="G8634" s="3" t="s">
        <v>7196</v>
      </c>
      <c r="H8634" s="3" t="s">
        <v>14084</v>
      </c>
      <c r="I8634" s="4">
        <v>45047</v>
      </c>
      <c r="J8634" s="3" t="s">
        <v>7196</v>
      </c>
      <c r="K8634" s="3">
        <v>998631</v>
      </c>
      <c r="L8634" s="3" t="s">
        <v>23</v>
      </c>
      <c r="M8634" s="3">
        <v>1</v>
      </c>
      <c r="N8634" s="3" t="s">
        <v>24</v>
      </c>
      <c r="O8634" s="3">
        <v>3700</v>
      </c>
      <c r="P8634" s="3">
        <v>0</v>
      </c>
      <c r="Q8634" s="3">
        <v>333</v>
      </c>
      <c r="R8634" s="3">
        <v>333</v>
      </c>
      <c r="U8634" s="3">
        <v>1239497</v>
      </c>
    </row>
    <row r="8635" spans="1:21" x14ac:dyDescent="0.25">
      <c r="A8635" s="3">
        <v>2215</v>
      </c>
      <c r="B8635" s="3" t="s">
        <v>3416</v>
      </c>
      <c r="C8635" s="3">
        <v>1.1000000000000001</v>
      </c>
      <c r="D8635" s="3" t="s">
        <v>7195</v>
      </c>
      <c r="F8635" s="3" t="s">
        <v>14085</v>
      </c>
      <c r="G8635" s="3" t="s">
        <v>7196</v>
      </c>
      <c r="H8635" s="3" t="s">
        <v>14086</v>
      </c>
      <c r="I8635" s="4">
        <v>45050</v>
      </c>
      <c r="J8635" s="3" t="s">
        <v>7196</v>
      </c>
      <c r="K8635" s="3">
        <v>998631</v>
      </c>
      <c r="L8635" s="3" t="s">
        <v>23</v>
      </c>
      <c r="M8635" s="3">
        <v>1</v>
      </c>
      <c r="N8635" s="3" t="s">
        <v>24</v>
      </c>
      <c r="O8635" s="3">
        <v>42488</v>
      </c>
      <c r="P8635" s="3">
        <v>0</v>
      </c>
      <c r="Q8635" s="3">
        <v>3823.92</v>
      </c>
      <c r="R8635" s="3">
        <v>3823.92</v>
      </c>
      <c r="U8635" s="3">
        <v>2930607</v>
      </c>
    </row>
    <row r="8636" spans="1:21" x14ac:dyDescent="0.25">
      <c r="A8636" s="3">
        <v>2215</v>
      </c>
      <c r="B8636" s="3" t="s">
        <v>3416</v>
      </c>
      <c r="C8636" s="3">
        <v>1.1000000000000001</v>
      </c>
      <c r="D8636" s="3" t="s">
        <v>7195</v>
      </c>
      <c r="F8636" s="3" t="s">
        <v>10857</v>
      </c>
      <c r="G8636" s="3" t="s">
        <v>7196</v>
      </c>
      <c r="H8636" s="3" t="s">
        <v>14087</v>
      </c>
      <c r="I8636" s="4">
        <v>45050</v>
      </c>
      <c r="J8636" s="3" t="s">
        <v>7196</v>
      </c>
      <c r="K8636" s="3">
        <v>998631</v>
      </c>
      <c r="L8636" s="3" t="s">
        <v>23</v>
      </c>
      <c r="M8636" s="3">
        <v>1</v>
      </c>
      <c r="N8636" s="3" t="s">
        <v>24</v>
      </c>
      <c r="O8636" s="3">
        <v>151683</v>
      </c>
      <c r="P8636" s="3">
        <v>0</v>
      </c>
      <c r="Q8636" s="3">
        <v>13651.47</v>
      </c>
      <c r="R8636" s="3">
        <v>13651.47</v>
      </c>
      <c r="U8636" s="3">
        <v>8185823</v>
      </c>
    </row>
    <row r="8637" spans="1:21" x14ac:dyDescent="0.25">
      <c r="A8637" s="3">
        <v>2215</v>
      </c>
      <c r="B8637" s="3" t="s">
        <v>3416</v>
      </c>
      <c r="C8637" s="3">
        <v>1.1000000000000001</v>
      </c>
      <c r="D8637" s="3" t="s">
        <v>7195</v>
      </c>
      <c r="F8637" s="3" t="s">
        <v>14088</v>
      </c>
      <c r="G8637" s="3" t="s">
        <v>7196</v>
      </c>
      <c r="H8637" s="3" t="s">
        <v>14089</v>
      </c>
      <c r="I8637" s="4">
        <v>45049</v>
      </c>
      <c r="J8637" s="3" t="s">
        <v>7196</v>
      </c>
      <c r="K8637" s="3">
        <v>998631</v>
      </c>
      <c r="L8637" s="3" t="s">
        <v>23</v>
      </c>
      <c r="M8637" s="3">
        <v>1</v>
      </c>
      <c r="N8637" s="3" t="s">
        <v>24</v>
      </c>
      <c r="O8637" s="3">
        <v>619980.47</v>
      </c>
      <c r="P8637" s="3">
        <v>0</v>
      </c>
      <c r="Q8637" s="3">
        <v>55798.26</v>
      </c>
      <c r="R8637" s="3">
        <v>55798.26</v>
      </c>
      <c r="U8637" s="3">
        <v>9368646</v>
      </c>
    </row>
    <row r="8638" spans="1:21" x14ac:dyDescent="0.25">
      <c r="A8638" s="3">
        <v>2215</v>
      </c>
      <c r="B8638" s="3" t="s">
        <v>3416</v>
      </c>
      <c r="C8638" s="3">
        <v>1.1000000000000001</v>
      </c>
      <c r="D8638" s="3" t="s">
        <v>7195</v>
      </c>
      <c r="F8638" s="3" t="s">
        <v>14090</v>
      </c>
      <c r="G8638" s="3" t="s">
        <v>7196</v>
      </c>
      <c r="H8638" s="3" t="s">
        <v>14091</v>
      </c>
      <c r="I8638" s="4">
        <v>45051</v>
      </c>
      <c r="J8638" s="3" t="s">
        <v>7196</v>
      </c>
      <c r="K8638" s="3">
        <v>998631</v>
      </c>
      <c r="L8638" s="3" t="s">
        <v>23</v>
      </c>
      <c r="M8638" s="3">
        <v>1</v>
      </c>
      <c r="N8638" s="3" t="s">
        <v>24</v>
      </c>
      <c r="O8638" s="3">
        <v>51193</v>
      </c>
      <c r="P8638" s="3">
        <v>0</v>
      </c>
      <c r="Q8638" s="3">
        <v>4607.37</v>
      </c>
      <c r="R8638" s="3">
        <v>4607.37</v>
      </c>
      <c r="U8638" s="3">
        <v>1695958</v>
      </c>
    </row>
    <row r="8639" spans="1:21" x14ac:dyDescent="0.25">
      <c r="A8639" s="3">
        <v>2215</v>
      </c>
      <c r="B8639" s="3" t="s">
        <v>3416</v>
      </c>
      <c r="C8639" s="3">
        <v>1.1000000000000001</v>
      </c>
      <c r="D8639" s="3" t="s">
        <v>7195</v>
      </c>
      <c r="F8639" s="3" t="s">
        <v>14092</v>
      </c>
      <c r="G8639" s="3" t="s">
        <v>7196</v>
      </c>
      <c r="H8639" s="3" t="s">
        <v>14093</v>
      </c>
      <c r="I8639" s="4">
        <v>45051</v>
      </c>
      <c r="J8639" s="3" t="s">
        <v>7196</v>
      </c>
      <c r="K8639" s="3">
        <v>998631</v>
      </c>
      <c r="L8639" s="3" t="s">
        <v>23</v>
      </c>
      <c r="M8639" s="3">
        <v>1</v>
      </c>
      <c r="N8639" s="3" t="s">
        <v>24</v>
      </c>
      <c r="O8639" s="3">
        <v>19407</v>
      </c>
      <c r="P8639" s="3">
        <v>0</v>
      </c>
      <c r="Q8639" s="3">
        <v>1746.63</v>
      </c>
      <c r="R8639" s="3">
        <v>1746.63</v>
      </c>
      <c r="U8639" s="3">
        <v>834973</v>
      </c>
    </row>
    <row r="8640" spans="1:21" x14ac:dyDescent="0.25">
      <c r="A8640" s="3">
        <v>2215</v>
      </c>
      <c r="B8640" s="3" t="s">
        <v>3416</v>
      </c>
      <c r="C8640" s="3">
        <v>1.1000000000000001</v>
      </c>
      <c r="D8640" s="3" t="s">
        <v>7195</v>
      </c>
      <c r="F8640" s="3" t="s">
        <v>13470</v>
      </c>
      <c r="G8640" s="3" t="s">
        <v>7196</v>
      </c>
      <c r="H8640" s="3" t="s">
        <v>14094</v>
      </c>
      <c r="I8640" s="4">
        <v>45050</v>
      </c>
      <c r="J8640" s="3" t="s">
        <v>7196</v>
      </c>
      <c r="K8640" s="3">
        <v>998631</v>
      </c>
      <c r="L8640" s="3" t="s">
        <v>23</v>
      </c>
      <c r="M8640" s="3">
        <v>1</v>
      </c>
      <c r="N8640" s="3" t="s">
        <v>24</v>
      </c>
      <c r="O8640" s="3">
        <v>185437</v>
      </c>
      <c r="P8640" s="3">
        <v>0</v>
      </c>
      <c r="Q8640" s="3">
        <v>16689.330000000002</v>
      </c>
      <c r="R8640" s="3">
        <v>16689.330000000002</v>
      </c>
      <c r="U8640" s="3">
        <v>377662</v>
      </c>
    </row>
    <row r="8641" spans="1:21" x14ac:dyDescent="0.25">
      <c r="A8641" s="3">
        <v>2215</v>
      </c>
      <c r="B8641" s="3" t="s">
        <v>3416</v>
      </c>
      <c r="C8641" s="3">
        <v>1.1000000000000001</v>
      </c>
      <c r="D8641" s="3" t="s">
        <v>7195</v>
      </c>
      <c r="F8641" s="3" t="s">
        <v>14095</v>
      </c>
      <c r="G8641" s="3" t="s">
        <v>7196</v>
      </c>
      <c r="H8641" s="3" t="s">
        <v>14096</v>
      </c>
      <c r="I8641" s="4">
        <v>45050</v>
      </c>
      <c r="J8641" s="3" t="s">
        <v>7196</v>
      </c>
      <c r="K8641" s="3">
        <v>998631</v>
      </c>
      <c r="L8641" s="3" t="s">
        <v>23</v>
      </c>
      <c r="M8641" s="3">
        <v>1</v>
      </c>
      <c r="N8641" s="3" t="s">
        <v>24</v>
      </c>
      <c r="O8641" s="3">
        <v>16627</v>
      </c>
      <c r="P8641" s="3">
        <v>0</v>
      </c>
      <c r="Q8641" s="3">
        <v>1496.43</v>
      </c>
      <c r="R8641" s="3">
        <v>1496.43</v>
      </c>
      <c r="U8641" s="3">
        <v>907027</v>
      </c>
    </row>
    <row r="8642" spans="1:21" x14ac:dyDescent="0.25">
      <c r="A8642" s="3">
        <v>2215</v>
      </c>
      <c r="B8642" s="3" t="s">
        <v>3416</v>
      </c>
      <c r="C8642" s="3">
        <v>1.1000000000000001</v>
      </c>
      <c r="D8642" s="3" t="s">
        <v>7195</v>
      </c>
      <c r="F8642" s="3" t="s">
        <v>14097</v>
      </c>
      <c r="G8642" s="3" t="s">
        <v>7196</v>
      </c>
      <c r="H8642" s="3" t="s">
        <v>14098</v>
      </c>
      <c r="I8642" s="4">
        <v>45047</v>
      </c>
      <c r="J8642" s="3" t="s">
        <v>7196</v>
      </c>
      <c r="K8642" s="3">
        <v>998631</v>
      </c>
      <c r="L8642" s="3" t="s">
        <v>23</v>
      </c>
      <c r="M8642" s="3">
        <v>1</v>
      </c>
      <c r="N8642" s="3" t="s">
        <v>24</v>
      </c>
      <c r="O8642" s="3">
        <v>3700</v>
      </c>
      <c r="P8642" s="3">
        <v>0</v>
      </c>
      <c r="Q8642" s="3">
        <v>333</v>
      </c>
      <c r="R8642" s="3">
        <v>333</v>
      </c>
      <c r="U8642" s="3">
        <v>243760</v>
      </c>
    </row>
    <row r="8643" spans="1:21" x14ac:dyDescent="0.25">
      <c r="A8643" s="3">
        <v>2215</v>
      </c>
      <c r="B8643" s="3" t="s">
        <v>3416</v>
      </c>
      <c r="C8643" s="3">
        <v>1.1000000000000001</v>
      </c>
      <c r="D8643" s="3" t="s">
        <v>7195</v>
      </c>
      <c r="F8643" s="3" t="s">
        <v>6653</v>
      </c>
      <c r="G8643" s="3" t="s">
        <v>7196</v>
      </c>
      <c r="H8643" s="3" t="s">
        <v>14099</v>
      </c>
      <c r="I8643" s="4">
        <v>45049</v>
      </c>
      <c r="J8643" s="3" t="s">
        <v>7196</v>
      </c>
      <c r="K8643" s="3">
        <v>998631</v>
      </c>
      <c r="L8643" s="3" t="s">
        <v>23</v>
      </c>
      <c r="M8643" s="3">
        <v>1</v>
      </c>
      <c r="N8643" s="3" t="s">
        <v>24</v>
      </c>
      <c r="O8643" s="3">
        <v>3700</v>
      </c>
      <c r="P8643" s="3">
        <v>0</v>
      </c>
      <c r="Q8643" s="3">
        <v>333</v>
      </c>
      <c r="R8643" s="3">
        <v>333</v>
      </c>
      <c r="U8643" s="3">
        <v>33467056</v>
      </c>
    </row>
    <row r="8644" spans="1:21" x14ac:dyDescent="0.25">
      <c r="A8644" s="3">
        <v>2215</v>
      </c>
      <c r="B8644" s="3" t="s">
        <v>3416</v>
      </c>
      <c r="C8644" s="3">
        <v>1.1000000000000001</v>
      </c>
      <c r="D8644" s="3" t="s">
        <v>7195</v>
      </c>
      <c r="F8644" s="3" t="s">
        <v>14100</v>
      </c>
      <c r="G8644" s="3" t="s">
        <v>7196</v>
      </c>
      <c r="H8644" s="3" t="s">
        <v>14101</v>
      </c>
      <c r="I8644" s="4">
        <v>45052</v>
      </c>
      <c r="J8644" s="3" t="s">
        <v>7196</v>
      </c>
      <c r="K8644" s="3">
        <v>998631</v>
      </c>
      <c r="L8644" s="3" t="s">
        <v>23</v>
      </c>
      <c r="M8644" s="3">
        <v>1</v>
      </c>
      <c r="N8644" s="3" t="s">
        <v>24</v>
      </c>
      <c r="O8644" s="3">
        <v>8249463.9000000004</v>
      </c>
      <c r="P8644" s="3">
        <v>0</v>
      </c>
      <c r="Q8644" s="3">
        <v>742451.75</v>
      </c>
      <c r="R8644" s="3">
        <v>742451.75</v>
      </c>
      <c r="U8644" s="3">
        <v>55303006</v>
      </c>
    </row>
    <row r="8645" spans="1:21" x14ac:dyDescent="0.25">
      <c r="A8645" s="3">
        <v>2215</v>
      </c>
      <c r="B8645" s="3" t="s">
        <v>3416</v>
      </c>
      <c r="C8645" s="3">
        <v>1.1000000000000001</v>
      </c>
      <c r="D8645" s="3" t="s">
        <v>7195</v>
      </c>
      <c r="F8645" s="3" t="s">
        <v>14102</v>
      </c>
      <c r="G8645" s="3" t="s">
        <v>7196</v>
      </c>
      <c r="H8645" s="3" t="s">
        <v>14103</v>
      </c>
      <c r="I8645" s="4">
        <v>45050</v>
      </c>
      <c r="J8645" s="3" t="s">
        <v>7196</v>
      </c>
      <c r="K8645" s="3">
        <v>998631</v>
      </c>
      <c r="L8645" s="3" t="s">
        <v>23</v>
      </c>
      <c r="M8645" s="3">
        <v>1</v>
      </c>
      <c r="N8645" s="3" t="s">
        <v>24</v>
      </c>
      <c r="O8645" s="3">
        <v>788759</v>
      </c>
      <c r="P8645" s="3">
        <v>0</v>
      </c>
      <c r="Q8645" s="3">
        <v>70988.320000000007</v>
      </c>
      <c r="R8645" s="3">
        <v>70988.320000000007</v>
      </c>
      <c r="U8645" s="3">
        <v>1920363</v>
      </c>
    </row>
    <row r="8646" spans="1:21" x14ac:dyDescent="0.25">
      <c r="A8646" s="3">
        <v>2215</v>
      </c>
      <c r="B8646" s="3" t="s">
        <v>3416</v>
      </c>
      <c r="C8646" s="3">
        <v>1.1000000000000001</v>
      </c>
      <c r="D8646" s="3" t="s">
        <v>7195</v>
      </c>
      <c r="F8646" s="3" t="s">
        <v>14104</v>
      </c>
      <c r="G8646" s="3" t="s">
        <v>7196</v>
      </c>
      <c r="H8646" s="3" t="s">
        <v>14105</v>
      </c>
      <c r="I8646" s="4">
        <v>45048</v>
      </c>
      <c r="J8646" s="3" t="s">
        <v>7196</v>
      </c>
      <c r="K8646" s="3">
        <v>998631</v>
      </c>
      <c r="L8646" s="3" t="s">
        <v>23</v>
      </c>
      <c r="M8646" s="3">
        <v>1</v>
      </c>
      <c r="N8646" s="3" t="s">
        <v>24</v>
      </c>
      <c r="O8646" s="3">
        <v>4459</v>
      </c>
      <c r="P8646" s="3">
        <v>0</v>
      </c>
      <c r="Q8646" s="3">
        <v>401.31</v>
      </c>
      <c r="R8646" s="3">
        <v>401.31</v>
      </c>
      <c r="U8646" s="3">
        <v>378897</v>
      </c>
    </row>
    <row r="8647" spans="1:21" x14ac:dyDescent="0.25">
      <c r="A8647" s="3">
        <v>2215</v>
      </c>
      <c r="B8647" s="3" t="s">
        <v>3416</v>
      </c>
      <c r="C8647" s="3">
        <v>1.1000000000000001</v>
      </c>
      <c r="D8647" s="3" t="s">
        <v>7195</v>
      </c>
      <c r="F8647" s="3" t="s">
        <v>14106</v>
      </c>
      <c r="G8647" s="3" t="s">
        <v>7196</v>
      </c>
      <c r="H8647" s="3" t="s">
        <v>14107</v>
      </c>
      <c r="I8647" s="4">
        <v>45052</v>
      </c>
      <c r="J8647" s="3" t="s">
        <v>7196</v>
      </c>
      <c r="K8647" s="3">
        <v>998631</v>
      </c>
      <c r="L8647" s="3" t="s">
        <v>23</v>
      </c>
      <c r="M8647" s="3">
        <v>1</v>
      </c>
      <c r="N8647" s="3" t="s">
        <v>24</v>
      </c>
      <c r="O8647" s="3">
        <v>198780</v>
      </c>
      <c r="P8647" s="3">
        <v>0</v>
      </c>
      <c r="Q8647" s="3">
        <v>17890.2</v>
      </c>
      <c r="R8647" s="3">
        <v>17890.2</v>
      </c>
      <c r="U8647" s="3">
        <v>3019118</v>
      </c>
    </row>
    <row r="8648" spans="1:21" x14ac:dyDescent="0.25">
      <c r="A8648" s="3">
        <v>2215</v>
      </c>
      <c r="B8648" s="3" t="s">
        <v>3416</v>
      </c>
      <c r="C8648" s="3">
        <v>1.1000000000000001</v>
      </c>
      <c r="D8648" s="3" t="s">
        <v>7195</v>
      </c>
      <c r="F8648" s="3" t="s">
        <v>14108</v>
      </c>
      <c r="G8648" s="3" t="s">
        <v>7196</v>
      </c>
      <c r="H8648" s="3" t="s">
        <v>14109</v>
      </c>
      <c r="I8648" s="4">
        <v>45049</v>
      </c>
      <c r="J8648" s="3" t="s">
        <v>7196</v>
      </c>
      <c r="K8648" s="3">
        <v>998631</v>
      </c>
      <c r="L8648" s="3" t="s">
        <v>23</v>
      </c>
      <c r="M8648" s="3">
        <v>1</v>
      </c>
      <c r="N8648" s="3" t="s">
        <v>24</v>
      </c>
      <c r="O8648" s="3">
        <v>111673</v>
      </c>
      <c r="P8648" s="3">
        <v>0</v>
      </c>
      <c r="Q8648" s="3">
        <v>10050.57</v>
      </c>
      <c r="R8648" s="3">
        <v>10050.57</v>
      </c>
      <c r="U8648" s="3">
        <v>6164522</v>
      </c>
    </row>
    <row r="8649" spans="1:21" x14ac:dyDescent="0.25">
      <c r="A8649" s="3">
        <v>2215</v>
      </c>
      <c r="B8649" s="3" t="s">
        <v>3416</v>
      </c>
      <c r="C8649" s="3">
        <v>1.1000000000000001</v>
      </c>
      <c r="D8649" s="3" t="s">
        <v>7195</v>
      </c>
      <c r="F8649" s="3" t="s">
        <v>14110</v>
      </c>
      <c r="G8649" s="3" t="s">
        <v>7196</v>
      </c>
      <c r="H8649" s="3" t="s">
        <v>14111</v>
      </c>
      <c r="I8649" s="4">
        <v>45050</v>
      </c>
      <c r="J8649" s="3" t="s">
        <v>7196</v>
      </c>
      <c r="K8649" s="3">
        <v>998631</v>
      </c>
      <c r="L8649" s="3" t="s">
        <v>23</v>
      </c>
      <c r="M8649" s="3">
        <v>1</v>
      </c>
      <c r="N8649" s="3" t="s">
        <v>24</v>
      </c>
      <c r="O8649" s="3">
        <v>5543</v>
      </c>
      <c r="P8649" s="3">
        <v>0</v>
      </c>
      <c r="Q8649" s="3">
        <v>498.87</v>
      </c>
      <c r="R8649" s="3">
        <v>498.87</v>
      </c>
      <c r="U8649" s="3">
        <v>449257</v>
      </c>
    </row>
    <row r="8650" spans="1:21" x14ac:dyDescent="0.25">
      <c r="A8650" s="3">
        <v>2215</v>
      </c>
      <c r="B8650" s="3" t="s">
        <v>3416</v>
      </c>
      <c r="C8650" s="3">
        <v>1.1000000000000001</v>
      </c>
      <c r="D8650" s="3" t="s">
        <v>7195</v>
      </c>
      <c r="F8650" s="3" t="s">
        <v>14112</v>
      </c>
      <c r="G8650" s="3" t="s">
        <v>7196</v>
      </c>
      <c r="H8650" s="3" t="s">
        <v>14113</v>
      </c>
      <c r="I8650" s="4">
        <v>45048</v>
      </c>
      <c r="J8650" s="3" t="s">
        <v>7196</v>
      </c>
      <c r="K8650" s="3">
        <v>998631</v>
      </c>
      <c r="L8650" s="3" t="s">
        <v>23</v>
      </c>
      <c r="M8650" s="3">
        <v>1</v>
      </c>
      <c r="N8650" s="3" t="s">
        <v>24</v>
      </c>
      <c r="O8650" s="3">
        <v>6868</v>
      </c>
      <c r="P8650" s="3">
        <v>0</v>
      </c>
      <c r="Q8650" s="3">
        <v>618.12</v>
      </c>
      <c r="R8650" s="3">
        <v>618.12</v>
      </c>
      <c r="U8650" s="3">
        <v>606793</v>
      </c>
    </row>
    <row r="8651" spans="1:21" x14ac:dyDescent="0.25">
      <c r="A8651" s="3">
        <v>2215</v>
      </c>
      <c r="B8651" s="3" t="s">
        <v>3416</v>
      </c>
      <c r="C8651" s="3">
        <v>1.1000000000000001</v>
      </c>
      <c r="D8651" s="3" t="s">
        <v>7195</v>
      </c>
      <c r="F8651" s="3" t="s">
        <v>14114</v>
      </c>
      <c r="G8651" s="3" t="s">
        <v>7196</v>
      </c>
      <c r="H8651" s="3" t="s">
        <v>14115</v>
      </c>
      <c r="I8651" s="4">
        <v>45050</v>
      </c>
      <c r="J8651" s="3" t="s">
        <v>7196</v>
      </c>
      <c r="K8651" s="3">
        <v>998631</v>
      </c>
      <c r="L8651" s="3" t="s">
        <v>23</v>
      </c>
      <c r="M8651" s="3">
        <v>1</v>
      </c>
      <c r="N8651" s="3" t="s">
        <v>24</v>
      </c>
      <c r="O8651" s="3">
        <v>137505.81</v>
      </c>
      <c r="P8651" s="3">
        <v>0</v>
      </c>
      <c r="Q8651" s="3">
        <v>12375.51</v>
      </c>
      <c r="R8651" s="3">
        <v>12375.51</v>
      </c>
      <c r="U8651" s="3">
        <v>389681</v>
      </c>
    </row>
    <row r="8652" spans="1:21" x14ac:dyDescent="0.25">
      <c r="A8652" s="3">
        <v>2215</v>
      </c>
      <c r="B8652" s="3" t="s">
        <v>3416</v>
      </c>
      <c r="C8652" s="3">
        <v>1.1000000000000001</v>
      </c>
      <c r="D8652" s="3" t="s">
        <v>7195</v>
      </c>
      <c r="F8652" s="3" t="s">
        <v>14116</v>
      </c>
      <c r="G8652" s="3" t="s">
        <v>7196</v>
      </c>
      <c r="H8652" s="3" t="s">
        <v>14117</v>
      </c>
      <c r="I8652" s="4">
        <v>45052</v>
      </c>
      <c r="J8652" s="3" t="s">
        <v>7196</v>
      </c>
      <c r="K8652" s="3">
        <v>998631</v>
      </c>
      <c r="L8652" s="3" t="s">
        <v>23</v>
      </c>
      <c r="M8652" s="3">
        <v>1</v>
      </c>
      <c r="N8652" s="3" t="s">
        <v>24</v>
      </c>
      <c r="O8652" s="3">
        <v>47548.07</v>
      </c>
      <c r="P8652" s="3">
        <v>0</v>
      </c>
      <c r="Q8652" s="3">
        <v>4279.34</v>
      </c>
      <c r="R8652" s="3">
        <v>4279.34</v>
      </c>
      <c r="U8652" s="3">
        <v>2026438</v>
      </c>
    </row>
    <row r="8653" spans="1:21" x14ac:dyDescent="0.25">
      <c r="A8653" s="3">
        <v>2215</v>
      </c>
      <c r="B8653" s="3" t="s">
        <v>3416</v>
      </c>
      <c r="C8653" s="3">
        <v>1.1000000000000001</v>
      </c>
      <c r="D8653" s="3" t="s">
        <v>7195</v>
      </c>
      <c r="F8653" s="3" t="s">
        <v>14118</v>
      </c>
      <c r="G8653" s="3" t="s">
        <v>7196</v>
      </c>
      <c r="H8653" s="3" t="s">
        <v>14119</v>
      </c>
      <c r="I8653" s="4">
        <v>45052</v>
      </c>
      <c r="J8653" s="3" t="s">
        <v>7196</v>
      </c>
      <c r="K8653" s="3">
        <v>998631</v>
      </c>
      <c r="L8653" s="3" t="s">
        <v>23</v>
      </c>
      <c r="M8653" s="3">
        <v>1</v>
      </c>
      <c r="N8653" s="3" t="s">
        <v>24</v>
      </c>
      <c r="O8653" s="3">
        <v>10079</v>
      </c>
      <c r="P8653" s="3">
        <v>0</v>
      </c>
      <c r="Q8653" s="3">
        <v>907.11</v>
      </c>
      <c r="R8653" s="3">
        <v>907.11</v>
      </c>
      <c r="U8653" s="3">
        <v>1363872</v>
      </c>
    </row>
    <row r="8654" spans="1:21" x14ac:dyDescent="0.25">
      <c r="A8654" s="3">
        <v>2215</v>
      </c>
      <c r="B8654" s="3" t="s">
        <v>3416</v>
      </c>
      <c r="C8654" s="3">
        <v>1.1000000000000001</v>
      </c>
      <c r="D8654" s="3" t="s">
        <v>7195</v>
      </c>
      <c r="F8654" s="3" t="s">
        <v>11691</v>
      </c>
      <c r="G8654" s="3" t="s">
        <v>7196</v>
      </c>
      <c r="H8654" s="3" t="s">
        <v>14120</v>
      </c>
      <c r="I8654" s="4">
        <v>45050</v>
      </c>
      <c r="J8654" s="3" t="s">
        <v>7196</v>
      </c>
      <c r="K8654" s="3">
        <v>998631</v>
      </c>
      <c r="L8654" s="3" t="s">
        <v>23</v>
      </c>
      <c r="M8654" s="3">
        <v>1</v>
      </c>
      <c r="N8654" s="3" t="s">
        <v>24</v>
      </c>
      <c r="O8654" s="3">
        <v>71457</v>
      </c>
      <c r="P8654" s="3">
        <v>0</v>
      </c>
      <c r="Q8654" s="3">
        <v>6431.13</v>
      </c>
      <c r="R8654" s="3">
        <v>6431.13</v>
      </c>
      <c r="U8654" s="3">
        <v>547230</v>
      </c>
    </row>
    <row r="8655" spans="1:21" x14ac:dyDescent="0.25">
      <c r="A8655" s="3">
        <v>2215</v>
      </c>
      <c r="B8655" s="3" t="s">
        <v>3416</v>
      </c>
      <c r="C8655" s="3">
        <v>1.1000000000000001</v>
      </c>
      <c r="D8655" s="3" t="s">
        <v>7195</v>
      </c>
      <c r="F8655" s="3" t="s">
        <v>5621</v>
      </c>
      <c r="G8655" s="3" t="s">
        <v>7196</v>
      </c>
      <c r="H8655" s="3" t="s">
        <v>14121</v>
      </c>
      <c r="I8655" s="4">
        <v>45050</v>
      </c>
      <c r="J8655" s="3" t="s">
        <v>7196</v>
      </c>
      <c r="K8655" s="3">
        <v>998631</v>
      </c>
      <c r="L8655" s="3" t="s">
        <v>23</v>
      </c>
      <c r="M8655" s="3">
        <v>1</v>
      </c>
      <c r="N8655" s="3" t="s">
        <v>24</v>
      </c>
      <c r="O8655" s="3">
        <v>28646</v>
      </c>
      <c r="P8655" s="3">
        <v>0</v>
      </c>
      <c r="Q8655" s="3">
        <v>2578.14</v>
      </c>
      <c r="R8655" s="3">
        <v>2578.14</v>
      </c>
      <c r="U8655" s="3">
        <v>624200</v>
      </c>
    </row>
    <row r="8656" spans="1:21" x14ac:dyDescent="0.25">
      <c r="A8656" s="3">
        <v>2215</v>
      </c>
      <c r="B8656" s="3" t="s">
        <v>3416</v>
      </c>
      <c r="C8656" s="3">
        <v>1.1000000000000001</v>
      </c>
      <c r="D8656" s="3" t="s">
        <v>7195</v>
      </c>
      <c r="F8656" s="3" t="s">
        <v>14122</v>
      </c>
      <c r="G8656" s="3" t="s">
        <v>7196</v>
      </c>
      <c r="H8656" s="3" t="s">
        <v>14123</v>
      </c>
      <c r="I8656" s="4">
        <v>45047</v>
      </c>
      <c r="J8656" s="3" t="s">
        <v>7196</v>
      </c>
      <c r="K8656" s="3">
        <v>998631</v>
      </c>
      <c r="L8656" s="3" t="s">
        <v>23</v>
      </c>
      <c r="M8656" s="3">
        <v>1</v>
      </c>
      <c r="N8656" s="3" t="s">
        <v>24</v>
      </c>
      <c r="O8656" s="3">
        <v>3700</v>
      </c>
      <c r="P8656" s="3">
        <v>0</v>
      </c>
      <c r="Q8656" s="3">
        <v>333</v>
      </c>
      <c r="R8656" s="3">
        <v>333</v>
      </c>
      <c r="U8656" s="3">
        <v>1424056</v>
      </c>
    </row>
    <row r="8657" spans="1:21" x14ac:dyDescent="0.25">
      <c r="A8657" s="3">
        <v>2215</v>
      </c>
      <c r="B8657" s="3" t="s">
        <v>3416</v>
      </c>
      <c r="C8657" s="3">
        <v>1.1000000000000001</v>
      </c>
      <c r="D8657" s="3" t="s">
        <v>7195</v>
      </c>
      <c r="F8657" s="3" t="s">
        <v>14124</v>
      </c>
      <c r="G8657" s="3" t="s">
        <v>7196</v>
      </c>
      <c r="H8657" s="3" t="s">
        <v>14125</v>
      </c>
      <c r="I8657" s="4">
        <v>45047</v>
      </c>
      <c r="J8657" s="3" t="s">
        <v>7196</v>
      </c>
      <c r="K8657" s="3">
        <v>998631</v>
      </c>
      <c r="L8657" s="3" t="s">
        <v>23</v>
      </c>
      <c r="M8657" s="3">
        <v>1</v>
      </c>
      <c r="N8657" s="3" t="s">
        <v>24</v>
      </c>
      <c r="O8657" s="3">
        <v>3700</v>
      </c>
      <c r="P8657" s="3">
        <v>0</v>
      </c>
      <c r="Q8657" s="3">
        <v>333</v>
      </c>
      <c r="R8657" s="3">
        <v>333</v>
      </c>
      <c r="U8657" s="3">
        <v>329165</v>
      </c>
    </row>
    <row r="8658" spans="1:21" x14ac:dyDescent="0.25">
      <c r="A8658" s="3">
        <v>2215</v>
      </c>
      <c r="B8658" s="3" t="s">
        <v>3416</v>
      </c>
      <c r="C8658" s="3">
        <v>1.1000000000000001</v>
      </c>
      <c r="D8658" s="3" t="s">
        <v>7195</v>
      </c>
      <c r="F8658" s="3" t="s">
        <v>14126</v>
      </c>
      <c r="G8658" s="3" t="s">
        <v>7196</v>
      </c>
      <c r="H8658" s="3" t="s">
        <v>14127</v>
      </c>
      <c r="I8658" s="4">
        <v>45050</v>
      </c>
      <c r="J8658" s="3" t="s">
        <v>7196</v>
      </c>
      <c r="K8658" s="3">
        <v>998631</v>
      </c>
      <c r="L8658" s="3" t="s">
        <v>23</v>
      </c>
      <c r="M8658" s="3">
        <v>1</v>
      </c>
      <c r="N8658" s="3" t="s">
        <v>24</v>
      </c>
      <c r="O8658" s="3">
        <v>33170</v>
      </c>
      <c r="P8658" s="3">
        <v>0</v>
      </c>
      <c r="Q8658" s="3">
        <v>2985.3</v>
      </c>
      <c r="R8658" s="3">
        <v>2985.3</v>
      </c>
      <c r="U8658" s="3">
        <v>1464149</v>
      </c>
    </row>
    <row r="8659" spans="1:21" x14ac:dyDescent="0.25">
      <c r="A8659" s="3">
        <v>2215</v>
      </c>
      <c r="B8659" s="3" t="s">
        <v>3416</v>
      </c>
      <c r="C8659" s="3">
        <v>1.1000000000000001</v>
      </c>
      <c r="D8659" s="3" t="s">
        <v>7195</v>
      </c>
      <c r="F8659" s="3" t="s">
        <v>6031</v>
      </c>
      <c r="G8659" s="3" t="s">
        <v>7196</v>
      </c>
      <c r="H8659" s="3" t="s">
        <v>14128</v>
      </c>
      <c r="I8659" s="4">
        <v>45047</v>
      </c>
      <c r="J8659" s="3" t="s">
        <v>7196</v>
      </c>
      <c r="K8659" s="3">
        <v>998631</v>
      </c>
      <c r="L8659" s="3" t="s">
        <v>23</v>
      </c>
      <c r="M8659" s="3">
        <v>1</v>
      </c>
      <c r="N8659" s="3" t="s">
        <v>24</v>
      </c>
      <c r="O8659" s="3">
        <v>3700</v>
      </c>
      <c r="P8659" s="3">
        <v>0</v>
      </c>
      <c r="Q8659" s="3">
        <v>333</v>
      </c>
      <c r="R8659" s="3">
        <v>333</v>
      </c>
      <c r="U8659" s="3">
        <v>413390</v>
      </c>
    </row>
    <row r="8660" spans="1:21" x14ac:dyDescent="0.25">
      <c r="A8660" s="3">
        <v>2215</v>
      </c>
      <c r="B8660" s="3" t="s">
        <v>3416</v>
      </c>
      <c r="C8660" s="3">
        <v>1.1000000000000001</v>
      </c>
      <c r="D8660" s="3" t="s">
        <v>7195</v>
      </c>
      <c r="F8660" s="3" t="s">
        <v>14129</v>
      </c>
      <c r="G8660" s="3" t="s">
        <v>7196</v>
      </c>
      <c r="H8660" s="3" t="s">
        <v>14130</v>
      </c>
      <c r="I8660" s="4">
        <v>45049</v>
      </c>
      <c r="J8660" s="3" t="s">
        <v>7196</v>
      </c>
      <c r="K8660" s="3">
        <v>998631</v>
      </c>
      <c r="L8660" s="3" t="s">
        <v>23</v>
      </c>
      <c r="M8660" s="3">
        <v>1</v>
      </c>
      <c r="N8660" s="3" t="s">
        <v>24</v>
      </c>
      <c r="O8660" s="3">
        <v>53599</v>
      </c>
      <c r="P8660" s="3">
        <v>0</v>
      </c>
      <c r="Q8660" s="3">
        <v>4823.91</v>
      </c>
      <c r="R8660" s="3">
        <v>4823.91</v>
      </c>
      <c r="U8660" s="3">
        <v>2059462</v>
      </c>
    </row>
    <row r="8661" spans="1:21" x14ac:dyDescent="0.25">
      <c r="A8661" s="3">
        <v>2215</v>
      </c>
      <c r="B8661" s="3" t="s">
        <v>3416</v>
      </c>
      <c r="C8661" s="3">
        <v>1.1000000000000001</v>
      </c>
      <c r="D8661" s="3" t="s">
        <v>7195</v>
      </c>
      <c r="F8661" s="3" t="s">
        <v>14131</v>
      </c>
      <c r="G8661" s="3" t="s">
        <v>7196</v>
      </c>
      <c r="H8661" s="3" t="s">
        <v>14132</v>
      </c>
      <c r="I8661" s="4">
        <v>45047</v>
      </c>
      <c r="J8661" s="3" t="s">
        <v>7196</v>
      </c>
      <c r="K8661" s="3">
        <v>998631</v>
      </c>
      <c r="L8661" s="3" t="s">
        <v>23</v>
      </c>
      <c r="M8661" s="3">
        <v>1</v>
      </c>
      <c r="N8661" s="3" t="s">
        <v>24</v>
      </c>
      <c r="O8661" s="3">
        <v>7970</v>
      </c>
      <c r="P8661" s="3">
        <v>0</v>
      </c>
      <c r="Q8661" s="3">
        <v>717.5</v>
      </c>
      <c r="R8661" s="3">
        <v>717.5</v>
      </c>
      <c r="U8661" s="3">
        <v>964243</v>
      </c>
    </row>
    <row r="8662" spans="1:21" x14ac:dyDescent="0.25">
      <c r="A8662" s="3">
        <v>2215</v>
      </c>
      <c r="B8662" s="3" t="s">
        <v>3416</v>
      </c>
      <c r="C8662" s="3">
        <v>1.1000000000000001</v>
      </c>
      <c r="D8662" s="3" t="s">
        <v>7195</v>
      </c>
      <c r="F8662" s="3" t="s">
        <v>14133</v>
      </c>
      <c r="G8662" s="3" t="s">
        <v>7196</v>
      </c>
      <c r="H8662" s="3" t="s">
        <v>14134</v>
      </c>
      <c r="I8662" s="4">
        <v>45050</v>
      </c>
      <c r="J8662" s="3" t="s">
        <v>7196</v>
      </c>
      <c r="K8662" s="3">
        <v>998631</v>
      </c>
      <c r="L8662" s="3" t="s">
        <v>23</v>
      </c>
      <c r="M8662" s="3">
        <v>1</v>
      </c>
      <c r="N8662" s="3" t="s">
        <v>24</v>
      </c>
      <c r="O8662" s="3">
        <v>5621</v>
      </c>
      <c r="P8662" s="3">
        <v>0</v>
      </c>
      <c r="Q8662" s="3">
        <v>505.89</v>
      </c>
      <c r="R8662" s="3">
        <v>505.89</v>
      </c>
      <c r="U8662" s="3">
        <v>1363207</v>
      </c>
    </row>
    <row r="8663" spans="1:21" x14ac:dyDescent="0.25">
      <c r="A8663" s="3">
        <v>2215</v>
      </c>
      <c r="B8663" s="3" t="s">
        <v>3416</v>
      </c>
      <c r="C8663" s="3">
        <v>1.1000000000000001</v>
      </c>
      <c r="D8663" s="3" t="s">
        <v>7195</v>
      </c>
      <c r="F8663" s="3" t="s">
        <v>14135</v>
      </c>
      <c r="G8663" s="3" t="s">
        <v>7196</v>
      </c>
      <c r="H8663" s="3" t="s">
        <v>14136</v>
      </c>
      <c r="I8663" s="4">
        <v>45050</v>
      </c>
      <c r="J8663" s="3" t="s">
        <v>7196</v>
      </c>
      <c r="K8663" s="3">
        <v>998631</v>
      </c>
      <c r="L8663" s="3" t="s">
        <v>23</v>
      </c>
      <c r="M8663" s="3">
        <v>1</v>
      </c>
      <c r="N8663" s="3" t="s">
        <v>24</v>
      </c>
      <c r="O8663" s="3">
        <v>78757</v>
      </c>
      <c r="P8663" s="3">
        <v>0</v>
      </c>
      <c r="Q8663" s="3">
        <v>7088.13</v>
      </c>
      <c r="R8663" s="3">
        <v>7088.13</v>
      </c>
      <c r="U8663" s="3">
        <v>387522</v>
      </c>
    </row>
    <row r="8664" spans="1:21" x14ac:dyDescent="0.25">
      <c r="A8664" s="3">
        <v>2215</v>
      </c>
      <c r="B8664" s="3" t="s">
        <v>3416</v>
      </c>
      <c r="C8664" s="3">
        <v>1.1000000000000001</v>
      </c>
      <c r="D8664" s="3" t="s">
        <v>7195</v>
      </c>
      <c r="F8664" s="3" t="s">
        <v>14137</v>
      </c>
      <c r="G8664" s="3" t="s">
        <v>7196</v>
      </c>
      <c r="H8664" s="3" t="s">
        <v>14138</v>
      </c>
      <c r="I8664" s="4">
        <v>45050</v>
      </c>
      <c r="J8664" s="3" t="s">
        <v>7196</v>
      </c>
      <c r="K8664" s="3">
        <v>998631</v>
      </c>
      <c r="L8664" s="3" t="s">
        <v>23</v>
      </c>
      <c r="M8664" s="3">
        <v>1</v>
      </c>
      <c r="N8664" s="3" t="s">
        <v>24</v>
      </c>
      <c r="O8664" s="3">
        <v>204410.47</v>
      </c>
      <c r="P8664" s="3">
        <v>0</v>
      </c>
      <c r="Q8664" s="3">
        <v>18396.93</v>
      </c>
      <c r="R8664" s="3">
        <v>18396.93</v>
      </c>
      <c r="U8664" s="3">
        <v>834197</v>
      </c>
    </row>
    <row r="8665" spans="1:21" x14ac:dyDescent="0.25">
      <c r="A8665" s="3">
        <v>2215</v>
      </c>
      <c r="B8665" s="3" t="s">
        <v>3416</v>
      </c>
      <c r="C8665" s="3">
        <v>1.1000000000000001</v>
      </c>
      <c r="D8665" s="3" t="s">
        <v>7195</v>
      </c>
      <c r="F8665" s="3" t="s">
        <v>14139</v>
      </c>
      <c r="G8665" s="3" t="s">
        <v>7196</v>
      </c>
      <c r="H8665" s="3" t="s">
        <v>14140</v>
      </c>
      <c r="I8665" s="4">
        <v>45048</v>
      </c>
      <c r="J8665" s="3" t="s">
        <v>7196</v>
      </c>
      <c r="K8665" s="3">
        <v>998631</v>
      </c>
      <c r="L8665" s="3" t="s">
        <v>23</v>
      </c>
      <c r="M8665" s="3">
        <v>1</v>
      </c>
      <c r="N8665" s="3" t="s">
        <v>24</v>
      </c>
      <c r="O8665" s="3">
        <v>6021</v>
      </c>
      <c r="P8665" s="3">
        <v>0</v>
      </c>
      <c r="Q8665" s="3">
        <v>541.89</v>
      </c>
      <c r="R8665" s="3">
        <v>541.89</v>
      </c>
      <c r="U8665" s="3">
        <v>781477</v>
      </c>
    </row>
    <row r="8666" spans="1:21" x14ac:dyDescent="0.25">
      <c r="A8666" s="3">
        <v>2215</v>
      </c>
      <c r="B8666" s="3" t="s">
        <v>3416</v>
      </c>
      <c r="C8666" s="3">
        <v>1.1000000000000001</v>
      </c>
      <c r="D8666" s="3" t="s">
        <v>7195</v>
      </c>
      <c r="F8666" s="3" t="s">
        <v>14141</v>
      </c>
      <c r="G8666" s="3" t="s">
        <v>7196</v>
      </c>
      <c r="H8666" s="3" t="s">
        <v>14142</v>
      </c>
      <c r="I8666" s="4">
        <v>45052</v>
      </c>
      <c r="J8666" s="3" t="s">
        <v>7196</v>
      </c>
      <c r="K8666" s="3">
        <v>998631</v>
      </c>
      <c r="L8666" s="3" t="s">
        <v>23</v>
      </c>
      <c r="M8666" s="3">
        <v>1</v>
      </c>
      <c r="N8666" s="3" t="s">
        <v>24</v>
      </c>
      <c r="O8666" s="3">
        <v>9615</v>
      </c>
      <c r="P8666" s="3">
        <v>0</v>
      </c>
      <c r="Q8666" s="3">
        <v>865.35</v>
      </c>
      <c r="R8666" s="3">
        <v>865.35</v>
      </c>
      <c r="U8666" s="3">
        <v>514826</v>
      </c>
    </row>
    <row r="8667" spans="1:21" x14ac:dyDescent="0.25">
      <c r="A8667" s="3">
        <v>2215</v>
      </c>
      <c r="B8667" s="3" t="s">
        <v>3416</v>
      </c>
      <c r="C8667" s="3">
        <v>1.1000000000000001</v>
      </c>
      <c r="D8667" s="3" t="s">
        <v>7195</v>
      </c>
      <c r="F8667" s="3" t="s">
        <v>14143</v>
      </c>
      <c r="G8667" s="3" t="s">
        <v>7196</v>
      </c>
      <c r="H8667" s="3" t="s">
        <v>14144</v>
      </c>
      <c r="I8667" s="4">
        <v>45050</v>
      </c>
      <c r="J8667" s="3" t="s">
        <v>7196</v>
      </c>
      <c r="K8667" s="3">
        <v>998631</v>
      </c>
      <c r="L8667" s="3" t="s">
        <v>23</v>
      </c>
      <c r="M8667" s="3">
        <v>1</v>
      </c>
      <c r="N8667" s="3" t="s">
        <v>24</v>
      </c>
      <c r="O8667" s="3">
        <v>10694</v>
      </c>
      <c r="P8667" s="3">
        <v>0</v>
      </c>
      <c r="Q8667" s="3">
        <v>962.46</v>
      </c>
      <c r="R8667" s="3">
        <v>962.46</v>
      </c>
      <c r="U8667" s="3">
        <v>668396</v>
      </c>
    </row>
    <row r="8668" spans="1:21" x14ac:dyDescent="0.25">
      <c r="A8668" s="3">
        <v>2215</v>
      </c>
      <c r="B8668" s="3" t="s">
        <v>3416</v>
      </c>
      <c r="C8668" s="3">
        <v>1.1000000000000001</v>
      </c>
      <c r="D8668" s="3" t="s">
        <v>7195</v>
      </c>
      <c r="F8668" s="3" t="s">
        <v>14145</v>
      </c>
      <c r="G8668" s="3" t="s">
        <v>7196</v>
      </c>
      <c r="H8668" s="3" t="s">
        <v>14146</v>
      </c>
      <c r="I8668" s="4">
        <v>45050</v>
      </c>
      <c r="J8668" s="3" t="s">
        <v>7196</v>
      </c>
      <c r="K8668" s="3">
        <v>998631</v>
      </c>
      <c r="L8668" s="3" t="s">
        <v>23</v>
      </c>
      <c r="M8668" s="3">
        <v>1</v>
      </c>
      <c r="N8668" s="3" t="s">
        <v>24</v>
      </c>
      <c r="O8668" s="3">
        <v>439234.91</v>
      </c>
      <c r="P8668" s="3">
        <v>0</v>
      </c>
      <c r="Q8668" s="3">
        <v>39531.160000000003</v>
      </c>
      <c r="R8668" s="3">
        <v>39531.160000000003</v>
      </c>
      <c r="U8668" s="3">
        <v>1712399</v>
      </c>
    </row>
    <row r="8669" spans="1:21" x14ac:dyDescent="0.25">
      <c r="A8669" s="3">
        <v>2215</v>
      </c>
      <c r="B8669" s="3" t="s">
        <v>3416</v>
      </c>
      <c r="C8669" s="3">
        <v>1.1000000000000001</v>
      </c>
      <c r="D8669" s="3" t="s">
        <v>7195</v>
      </c>
      <c r="F8669" s="3" t="s">
        <v>14147</v>
      </c>
      <c r="G8669" s="3" t="s">
        <v>7196</v>
      </c>
      <c r="H8669" s="3" t="s">
        <v>14148</v>
      </c>
      <c r="I8669" s="4">
        <v>45050</v>
      </c>
      <c r="J8669" s="3" t="s">
        <v>7196</v>
      </c>
      <c r="K8669" s="3">
        <v>998631</v>
      </c>
      <c r="L8669" s="3" t="s">
        <v>23</v>
      </c>
      <c r="M8669" s="3">
        <v>1</v>
      </c>
      <c r="N8669" s="3" t="s">
        <v>24</v>
      </c>
      <c r="O8669" s="3">
        <v>27892</v>
      </c>
      <c r="P8669" s="3">
        <v>0</v>
      </c>
      <c r="Q8669" s="3">
        <v>2510.2800000000002</v>
      </c>
      <c r="R8669" s="3">
        <v>2510.2800000000002</v>
      </c>
      <c r="U8669" s="3">
        <v>3059656</v>
      </c>
    </row>
    <row r="8670" spans="1:21" x14ac:dyDescent="0.25">
      <c r="A8670" s="3">
        <v>2215</v>
      </c>
      <c r="B8670" s="3" t="s">
        <v>3416</v>
      </c>
      <c r="C8670" s="3">
        <v>1.1000000000000001</v>
      </c>
      <c r="D8670" s="3" t="s">
        <v>7195</v>
      </c>
      <c r="F8670" s="3" t="s">
        <v>14149</v>
      </c>
      <c r="G8670" s="3" t="s">
        <v>7196</v>
      </c>
      <c r="H8670" s="3" t="s">
        <v>14150</v>
      </c>
      <c r="I8670" s="4">
        <v>45050</v>
      </c>
      <c r="J8670" s="3" t="s">
        <v>7196</v>
      </c>
      <c r="K8670" s="3">
        <v>998631</v>
      </c>
      <c r="L8670" s="3" t="s">
        <v>23</v>
      </c>
      <c r="M8670" s="3">
        <v>1</v>
      </c>
      <c r="N8670" s="3" t="s">
        <v>24</v>
      </c>
      <c r="O8670" s="3">
        <v>55377</v>
      </c>
      <c r="P8670" s="3">
        <v>0</v>
      </c>
      <c r="Q8670" s="3">
        <v>4983.93</v>
      </c>
      <c r="R8670" s="3">
        <v>4983.93</v>
      </c>
      <c r="U8670" s="3">
        <v>2797337</v>
      </c>
    </row>
    <row r="8671" spans="1:21" x14ac:dyDescent="0.25">
      <c r="A8671" s="3">
        <v>2215</v>
      </c>
      <c r="B8671" s="3" t="s">
        <v>3416</v>
      </c>
      <c r="C8671" s="3">
        <v>1.1000000000000001</v>
      </c>
      <c r="D8671" s="3" t="s">
        <v>7195</v>
      </c>
      <c r="F8671" s="3" t="s">
        <v>14151</v>
      </c>
      <c r="G8671" s="3" t="s">
        <v>7196</v>
      </c>
      <c r="H8671" s="3" t="s">
        <v>14152</v>
      </c>
      <c r="I8671" s="4">
        <v>45049</v>
      </c>
      <c r="J8671" s="3" t="s">
        <v>7196</v>
      </c>
      <c r="K8671" s="3">
        <v>998631</v>
      </c>
      <c r="L8671" s="3" t="s">
        <v>23</v>
      </c>
      <c r="M8671" s="3">
        <v>1</v>
      </c>
      <c r="N8671" s="3" t="s">
        <v>24</v>
      </c>
      <c r="O8671" s="3">
        <v>649277.14</v>
      </c>
      <c r="P8671" s="3">
        <v>0</v>
      </c>
      <c r="Q8671" s="3">
        <v>58434.95</v>
      </c>
      <c r="R8671" s="3">
        <v>58434.95</v>
      </c>
      <c r="U8671" s="3">
        <v>1678864</v>
      </c>
    </row>
    <row r="8672" spans="1:21" x14ac:dyDescent="0.25">
      <c r="A8672" s="3">
        <v>2215</v>
      </c>
      <c r="B8672" s="3" t="s">
        <v>3416</v>
      </c>
      <c r="C8672" s="3">
        <v>1.1000000000000001</v>
      </c>
      <c r="D8672" s="3" t="s">
        <v>7195</v>
      </c>
      <c r="F8672" s="3" t="s">
        <v>3727</v>
      </c>
      <c r="G8672" s="3" t="s">
        <v>7196</v>
      </c>
      <c r="H8672" s="3" t="s">
        <v>14153</v>
      </c>
      <c r="I8672" s="4">
        <v>45051</v>
      </c>
      <c r="J8672" s="3" t="s">
        <v>7196</v>
      </c>
      <c r="K8672" s="3">
        <v>998631</v>
      </c>
      <c r="L8672" s="3" t="s">
        <v>23</v>
      </c>
      <c r="M8672" s="3">
        <v>1</v>
      </c>
      <c r="N8672" s="3" t="s">
        <v>24</v>
      </c>
      <c r="O8672" s="3">
        <v>64419</v>
      </c>
      <c r="P8672" s="3">
        <v>0</v>
      </c>
      <c r="Q8672" s="3">
        <v>5797.71</v>
      </c>
      <c r="R8672" s="3">
        <v>5797.71</v>
      </c>
      <c r="U8672" s="3">
        <v>726697</v>
      </c>
    </row>
    <row r="8673" spans="1:21" x14ac:dyDescent="0.25">
      <c r="A8673" s="3">
        <v>2215</v>
      </c>
      <c r="B8673" s="3" t="s">
        <v>3416</v>
      </c>
      <c r="C8673" s="3">
        <v>1.1000000000000001</v>
      </c>
      <c r="D8673" s="3" t="s">
        <v>7195</v>
      </c>
      <c r="F8673" s="3" t="s">
        <v>14114</v>
      </c>
      <c r="G8673" s="3" t="s">
        <v>7196</v>
      </c>
      <c r="H8673" s="3" t="s">
        <v>14154</v>
      </c>
      <c r="I8673" s="4">
        <v>45050</v>
      </c>
      <c r="J8673" s="3" t="s">
        <v>7196</v>
      </c>
      <c r="K8673" s="3">
        <v>998631</v>
      </c>
      <c r="L8673" s="3" t="s">
        <v>23</v>
      </c>
      <c r="M8673" s="3">
        <v>1</v>
      </c>
      <c r="N8673" s="3" t="s">
        <v>24</v>
      </c>
      <c r="O8673" s="3">
        <v>75752</v>
      </c>
      <c r="P8673" s="3">
        <v>0</v>
      </c>
      <c r="Q8673" s="3">
        <v>6817.68</v>
      </c>
      <c r="R8673" s="3">
        <v>6817.68</v>
      </c>
      <c r="U8673" s="3">
        <v>3948716</v>
      </c>
    </row>
    <row r="8674" spans="1:21" x14ac:dyDescent="0.25">
      <c r="A8674" s="3">
        <v>2215</v>
      </c>
      <c r="B8674" s="3" t="s">
        <v>3416</v>
      </c>
      <c r="C8674" s="3">
        <v>1.1000000000000001</v>
      </c>
      <c r="D8674" s="3" t="s">
        <v>7195</v>
      </c>
      <c r="F8674" s="3" t="s">
        <v>14155</v>
      </c>
      <c r="G8674" s="3" t="s">
        <v>7196</v>
      </c>
      <c r="H8674" s="3" t="s">
        <v>14156</v>
      </c>
      <c r="I8674" s="4">
        <v>45052</v>
      </c>
      <c r="J8674" s="3" t="s">
        <v>7196</v>
      </c>
      <c r="K8674" s="3">
        <v>998631</v>
      </c>
      <c r="L8674" s="3" t="s">
        <v>23</v>
      </c>
      <c r="M8674" s="3">
        <v>1</v>
      </c>
      <c r="N8674" s="3" t="s">
        <v>24</v>
      </c>
      <c r="O8674" s="3">
        <v>3700</v>
      </c>
      <c r="P8674" s="3">
        <v>0</v>
      </c>
      <c r="Q8674" s="3">
        <v>333</v>
      </c>
      <c r="R8674" s="3">
        <v>333</v>
      </c>
      <c r="U8674" s="3">
        <v>1613103</v>
      </c>
    </row>
    <row r="8675" spans="1:21" x14ac:dyDescent="0.25">
      <c r="A8675" s="3">
        <v>2215</v>
      </c>
      <c r="B8675" s="3" t="s">
        <v>3416</v>
      </c>
      <c r="C8675" s="3">
        <v>1.1000000000000001</v>
      </c>
      <c r="D8675" s="3" t="s">
        <v>7195</v>
      </c>
      <c r="F8675" s="3" t="s">
        <v>14157</v>
      </c>
      <c r="G8675" s="3" t="s">
        <v>7196</v>
      </c>
      <c r="H8675" s="3" t="s">
        <v>14158</v>
      </c>
      <c r="I8675" s="4">
        <v>45050</v>
      </c>
      <c r="J8675" s="3" t="s">
        <v>7196</v>
      </c>
      <c r="K8675" s="3">
        <v>998631</v>
      </c>
      <c r="L8675" s="3" t="s">
        <v>23</v>
      </c>
      <c r="M8675" s="3">
        <v>1</v>
      </c>
      <c r="N8675" s="3" t="s">
        <v>24</v>
      </c>
      <c r="O8675" s="3">
        <v>23830</v>
      </c>
      <c r="P8675" s="3">
        <v>0</v>
      </c>
      <c r="Q8675" s="3">
        <v>2144.5</v>
      </c>
      <c r="R8675" s="3">
        <v>2144.5</v>
      </c>
      <c r="U8675" s="3">
        <v>2306656</v>
      </c>
    </row>
    <row r="8676" spans="1:21" x14ac:dyDescent="0.25">
      <c r="A8676" s="3">
        <v>2215</v>
      </c>
      <c r="B8676" s="3" t="s">
        <v>3416</v>
      </c>
      <c r="C8676" s="3">
        <v>1.1000000000000001</v>
      </c>
      <c r="D8676" s="3" t="s">
        <v>7195</v>
      </c>
      <c r="F8676" s="3" t="s">
        <v>14159</v>
      </c>
      <c r="G8676" s="3" t="s">
        <v>7196</v>
      </c>
      <c r="H8676" s="3" t="s">
        <v>14160</v>
      </c>
      <c r="I8676" s="4">
        <v>45048</v>
      </c>
      <c r="J8676" s="3" t="s">
        <v>7196</v>
      </c>
      <c r="K8676" s="3">
        <v>998631</v>
      </c>
      <c r="L8676" s="3" t="s">
        <v>23</v>
      </c>
      <c r="M8676" s="3">
        <v>1</v>
      </c>
      <c r="N8676" s="3" t="s">
        <v>24</v>
      </c>
      <c r="O8676" s="3">
        <v>24769</v>
      </c>
      <c r="P8676" s="3">
        <v>0</v>
      </c>
      <c r="Q8676" s="3">
        <v>2229.21</v>
      </c>
      <c r="R8676" s="3">
        <v>2229.21</v>
      </c>
      <c r="U8676" s="3">
        <v>4226387</v>
      </c>
    </row>
    <row r="8677" spans="1:21" x14ac:dyDescent="0.25">
      <c r="A8677" s="3">
        <v>2215</v>
      </c>
      <c r="B8677" s="3" t="s">
        <v>3416</v>
      </c>
      <c r="C8677" s="3">
        <v>1.1000000000000001</v>
      </c>
      <c r="D8677" s="3" t="s">
        <v>7195</v>
      </c>
      <c r="F8677" s="3" t="s">
        <v>14161</v>
      </c>
      <c r="G8677" s="3" t="s">
        <v>7196</v>
      </c>
      <c r="H8677" s="3" t="s">
        <v>14162</v>
      </c>
      <c r="I8677" s="4">
        <v>45048</v>
      </c>
      <c r="J8677" s="3" t="s">
        <v>7196</v>
      </c>
      <c r="K8677" s="3">
        <v>998631</v>
      </c>
      <c r="L8677" s="3" t="s">
        <v>23</v>
      </c>
      <c r="M8677" s="3">
        <v>1</v>
      </c>
      <c r="N8677" s="3" t="s">
        <v>24</v>
      </c>
      <c r="O8677" s="3">
        <v>3700</v>
      </c>
      <c r="P8677" s="3">
        <v>0</v>
      </c>
      <c r="Q8677" s="3">
        <v>333</v>
      </c>
      <c r="R8677" s="3">
        <v>333</v>
      </c>
      <c r="U8677" s="3">
        <v>3126979</v>
      </c>
    </row>
    <row r="8678" spans="1:21" x14ac:dyDescent="0.25">
      <c r="A8678" s="3">
        <v>2215</v>
      </c>
      <c r="B8678" s="3" t="s">
        <v>3416</v>
      </c>
      <c r="C8678" s="3">
        <v>1.1000000000000001</v>
      </c>
      <c r="D8678" s="3" t="s">
        <v>7195</v>
      </c>
      <c r="F8678" s="3" t="s">
        <v>14163</v>
      </c>
      <c r="G8678" s="3" t="s">
        <v>7196</v>
      </c>
      <c r="H8678" s="3" t="s">
        <v>14164</v>
      </c>
      <c r="I8678" s="4">
        <v>45050</v>
      </c>
      <c r="J8678" s="3" t="s">
        <v>7196</v>
      </c>
      <c r="K8678" s="3">
        <v>998631</v>
      </c>
      <c r="L8678" s="3" t="s">
        <v>23</v>
      </c>
      <c r="M8678" s="3">
        <v>1</v>
      </c>
      <c r="N8678" s="3" t="s">
        <v>24</v>
      </c>
      <c r="O8678" s="3">
        <v>28257</v>
      </c>
      <c r="P8678" s="3">
        <v>0</v>
      </c>
      <c r="Q8678" s="3">
        <v>2543.13</v>
      </c>
      <c r="R8678" s="3">
        <v>2543.13</v>
      </c>
      <c r="U8678" s="3">
        <v>4722891</v>
      </c>
    </row>
    <row r="8679" spans="1:21" x14ac:dyDescent="0.25">
      <c r="A8679" s="3">
        <v>2215</v>
      </c>
      <c r="B8679" s="3" t="s">
        <v>3416</v>
      </c>
      <c r="C8679" s="3">
        <v>1.1000000000000001</v>
      </c>
      <c r="D8679" s="3" t="s">
        <v>7195</v>
      </c>
      <c r="F8679" s="3" t="s">
        <v>14165</v>
      </c>
      <c r="G8679" s="3" t="s">
        <v>7196</v>
      </c>
      <c r="H8679" s="3" t="s">
        <v>14166</v>
      </c>
      <c r="I8679" s="4">
        <v>45050</v>
      </c>
      <c r="J8679" s="3" t="s">
        <v>7196</v>
      </c>
      <c r="K8679" s="3">
        <v>998631</v>
      </c>
      <c r="L8679" s="3" t="s">
        <v>23</v>
      </c>
      <c r="M8679" s="3">
        <v>1</v>
      </c>
      <c r="N8679" s="3" t="s">
        <v>24</v>
      </c>
      <c r="O8679" s="3">
        <v>128466</v>
      </c>
      <c r="P8679" s="3">
        <v>0</v>
      </c>
      <c r="Q8679" s="3">
        <v>11561.95</v>
      </c>
      <c r="R8679" s="3">
        <v>11561.95</v>
      </c>
      <c r="U8679" s="3">
        <v>534440</v>
      </c>
    </row>
    <row r="8680" spans="1:21" x14ac:dyDescent="0.25">
      <c r="A8680" s="3">
        <v>2215</v>
      </c>
      <c r="B8680" s="3" t="s">
        <v>3416</v>
      </c>
      <c r="C8680" s="3">
        <v>1.1000000000000001</v>
      </c>
      <c r="D8680" s="3" t="s">
        <v>7195</v>
      </c>
      <c r="F8680" s="3" t="s">
        <v>14167</v>
      </c>
      <c r="G8680" s="3" t="s">
        <v>7196</v>
      </c>
      <c r="H8680" s="3" t="s">
        <v>14168</v>
      </c>
      <c r="I8680" s="4">
        <v>45050</v>
      </c>
      <c r="J8680" s="3" t="s">
        <v>7196</v>
      </c>
      <c r="K8680" s="3">
        <v>998631</v>
      </c>
      <c r="L8680" s="3" t="s">
        <v>23</v>
      </c>
      <c r="M8680" s="3">
        <v>1</v>
      </c>
      <c r="N8680" s="3" t="s">
        <v>24</v>
      </c>
      <c r="O8680" s="3">
        <v>3700</v>
      </c>
      <c r="P8680" s="3">
        <v>0</v>
      </c>
      <c r="Q8680" s="3">
        <v>333</v>
      </c>
      <c r="R8680" s="3">
        <v>333</v>
      </c>
      <c r="U8680" s="3">
        <v>791553</v>
      </c>
    </row>
    <row r="8681" spans="1:21" x14ac:dyDescent="0.25">
      <c r="A8681" s="3">
        <v>2215</v>
      </c>
      <c r="B8681" s="3" t="s">
        <v>3416</v>
      </c>
      <c r="C8681" s="3">
        <v>1.1000000000000001</v>
      </c>
      <c r="D8681" s="3" t="s">
        <v>7195</v>
      </c>
      <c r="F8681" s="3" t="s">
        <v>14169</v>
      </c>
      <c r="G8681" s="3" t="s">
        <v>7196</v>
      </c>
      <c r="H8681" s="3" t="s">
        <v>14170</v>
      </c>
      <c r="I8681" s="4">
        <v>45049</v>
      </c>
      <c r="J8681" s="3" t="s">
        <v>7196</v>
      </c>
      <c r="K8681" s="3">
        <v>998631</v>
      </c>
      <c r="L8681" s="3" t="s">
        <v>23</v>
      </c>
      <c r="M8681" s="3">
        <v>1</v>
      </c>
      <c r="N8681" s="3" t="s">
        <v>24</v>
      </c>
      <c r="O8681" s="3">
        <v>153667</v>
      </c>
      <c r="P8681" s="3">
        <v>0</v>
      </c>
      <c r="Q8681" s="3">
        <v>13830.03</v>
      </c>
      <c r="R8681" s="3">
        <v>13830.03</v>
      </c>
      <c r="U8681" s="3">
        <v>617100</v>
      </c>
    </row>
    <row r="8682" spans="1:21" x14ac:dyDescent="0.25">
      <c r="A8682" s="3">
        <v>2215</v>
      </c>
      <c r="B8682" s="3" t="s">
        <v>3416</v>
      </c>
      <c r="C8682" s="3">
        <v>1.1000000000000001</v>
      </c>
      <c r="D8682" s="3" t="s">
        <v>7195</v>
      </c>
      <c r="F8682" s="3" t="s">
        <v>12145</v>
      </c>
      <c r="G8682" s="3" t="s">
        <v>7196</v>
      </c>
      <c r="H8682" s="3" t="s">
        <v>14171</v>
      </c>
      <c r="I8682" s="4">
        <v>45049</v>
      </c>
      <c r="J8682" s="3" t="s">
        <v>7196</v>
      </c>
      <c r="K8682" s="3">
        <v>998631</v>
      </c>
      <c r="L8682" s="3" t="s">
        <v>23</v>
      </c>
      <c r="M8682" s="3">
        <v>1</v>
      </c>
      <c r="N8682" s="3" t="s">
        <v>24</v>
      </c>
      <c r="O8682" s="3">
        <v>2854056.28</v>
      </c>
      <c r="P8682" s="3">
        <v>0</v>
      </c>
      <c r="Q8682" s="3">
        <v>256865.07</v>
      </c>
      <c r="R8682" s="3">
        <v>256865.07</v>
      </c>
      <c r="U8682" s="3">
        <v>14365755</v>
      </c>
    </row>
    <row r="8683" spans="1:21" x14ac:dyDescent="0.25">
      <c r="A8683" s="3">
        <v>2215</v>
      </c>
      <c r="B8683" s="3" t="s">
        <v>3416</v>
      </c>
      <c r="C8683" s="3">
        <v>1.1000000000000001</v>
      </c>
      <c r="D8683" s="3" t="s">
        <v>7195</v>
      </c>
      <c r="F8683" s="3" t="s">
        <v>11350</v>
      </c>
      <c r="G8683" s="3" t="s">
        <v>7196</v>
      </c>
      <c r="H8683" s="3" t="s">
        <v>14172</v>
      </c>
      <c r="I8683" s="4">
        <v>45049</v>
      </c>
      <c r="J8683" s="3" t="s">
        <v>7196</v>
      </c>
      <c r="K8683" s="3">
        <v>998631</v>
      </c>
      <c r="L8683" s="3" t="s">
        <v>23</v>
      </c>
      <c r="M8683" s="3">
        <v>1</v>
      </c>
      <c r="N8683" s="3" t="s">
        <v>24</v>
      </c>
      <c r="O8683" s="3">
        <v>37869</v>
      </c>
      <c r="P8683" s="3">
        <v>0</v>
      </c>
      <c r="Q8683" s="3">
        <v>3408.21</v>
      </c>
      <c r="R8683" s="3">
        <v>3408.21</v>
      </c>
      <c r="U8683" s="3">
        <v>6266085</v>
      </c>
    </row>
    <row r="8684" spans="1:21" x14ac:dyDescent="0.25">
      <c r="A8684" s="3">
        <v>2215</v>
      </c>
      <c r="B8684" s="3" t="s">
        <v>3416</v>
      </c>
      <c r="C8684" s="3">
        <v>1.1000000000000001</v>
      </c>
      <c r="D8684" s="3" t="s">
        <v>7195</v>
      </c>
      <c r="F8684" s="3" t="s">
        <v>12145</v>
      </c>
      <c r="G8684" s="3" t="s">
        <v>7196</v>
      </c>
      <c r="H8684" s="3" t="s">
        <v>14173</v>
      </c>
      <c r="I8684" s="4">
        <v>45049</v>
      </c>
      <c r="J8684" s="3" t="s">
        <v>7196</v>
      </c>
      <c r="K8684" s="3">
        <v>998631</v>
      </c>
      <c r="L8684" s="3" t="s">
        <v>23</v>
      </c>
      <c r="M8684" s="3">
        <v>1</v>
      </c>
      <c r="N8684" s="3" t="s">
        <v>24</v>
      </c>
      <c r="O8684" s="3">
        <v>2393193.98</v>
      </c>
      <c r="P8684" s="3">
        <v>0</v>
      </c>
      <c r="Q8684" s="3">
        <v>215387.46</v>
      </c>
      <c r="R8684" s="3">
        <v>215387.46</v>
      </c>
      <c r="U8684" s="3">
        <v>11663733</v>
      </c>
    </row>
    <row r="8685" spans="1:21" x14ac:dyDescent="0.25">
      <c r="A8685" s="3">
        <v>2215</v>
      </c>
      <c r="B8685" s="3" t="s">
        <v>3416</v>
      </c>
      <c r="C8685" s="3">
        <v>1.1000000000000001</v>
      </c>
      <c r="D8685" s="3" t="s">
        <v>7195</v>
      </c>
      <c r="F8685" s="3" t="s">
        <v>14174</v>
      </c>
      <c r="G8685" s="3" t="s">
        <v>7196</v>
      </c>
      <c r="H8685" s="3" t="s">
        <v>14175</v>
      </c>
      <c r="I8685" s="4">
        <v>45050</v>
      </c>
      <c r="J8685" s="3" t="s">
        <v>7196</v>
      </c>
      <c r="K8685" s="3">
        <v>998631</v>
      </c>
      <c r="L8685" s="3" t="s">
        <v>23</v>
      </c>
      <c r="M8685" s="3">
        <v>1</v>
      </c>
      <c r="N8685" s="3" t="s">
        <v>24</v>
      </c>
      <c r="O8685" s="3">
        <v>6010</v>
      </c>
      <c r="P8685" s="3">
        <v>0</v>
      </c>
      <c r="Q8685" s="3">
        <v>540.9</v>
      </c>
      <c r="R8685" s="3">
        <v>540.9</v>
      </c>
      <c r="U8685" s="3">
        <v>951333</v>
      </c>
    </row>
    <row r="8686" spans="1:21" x14ac:dyDescent="0.25">
      <c r="A8686" s="3">
        <v>2215</v>
      </c>
      <c r="B8686" s="3" t="s">
        <v>3416</v>
      </c>
      <c r="C8686" s="3">
        <v>1.1000000000000001</v>
      </c>
      <c r="D8686" s="3" t="s">
        <v>7195</v>
      </c>
      <c r="F8686" s="3" t="s">
        <v>14176</v>
      </c>
      <c r="G8686" s="3" t="s">
        <v>7196</v>
      </c>
      <c r="H8686" s="3" t="s">
        <v>14177</v>
      </c>
      <c r="I8686" s="4">
        <v>45050</v>
      </c>
      <c r="J8686" s="3" t="s">
        <v>7196</v>
      </c>
      <c r="K8686" s="3">
        <v>998631</v>
      </c>
      <c r="L8686" s="3" t="s">
        <v>23</v>
      </c>
      <c r="M8686" s="3">
        <v>1</v>
      </c>
      <c r="N8686" s="3" t="s">
        <v>24</v>
      </c>
      <c r="O8686" s="3">
        <v>82036</v>
      </c>
      <c r="P8686" s="3">
        <v>0</v>
      </c>
      <c r="Q8686" s="3">
        <v>7383.24</v>
      </c>
      <c r="R8686" s="3">
        <v>7383.24</v>
      </c>
      <c r="U8686" s="3">
        <v>1171920</v>
      </c>
    </row>
    <row r="8687" spans="1:21" x14ac:dyDescent="0.25">
      <c r="A8687" s="3">
        <v>2215</v>
      </c>
      <c r="B8687" s="3" t="s">
        <v>3416</v>
      </c>
      <c r="C8687" s="3">
        <v>1.1000000000000001</v>
      </c>
      <c r="D8687" s="3" t="s">
        <v>7195</v>
      </c>
      <c r="F8687" s="3" t="s">
        <v>14178</v>
      </c>
      <c r="G8687" s="3" t="s">
        <v>7196</v>
      </c>
      <c r="H8687" s="3" t="s">
        <v>14179</v>
      </c>
      <c r="I8687" s="4">
        <v>45050</v>
      </c>
      <c r="J8687" s="3" t="s">
        <v>7196</v>
      </c>
      <c r="K8687" s="3">
        <v>998631</v>
      </c>
      <c r="L8687" s="3" t="s">
        <v>23</v>
      </c>
      <c r="M8687" s="3">
        <v>1</v>
      </c>
      <c r="N8687" s="3" t="s">
        <v>24</v>
      </c>
      <c r="O8687" s="3">
        <v>95672</v>
      </c>
      <c r="P8687" s="3">
        <v>0</v>
      </c>
      <c r="Q8687" s="3">
        <v>8610.48</v>
      </c>
      <c r="R8687" s="3">
        <v>8610.48</v>
      </c>
      <c r="U8687" s="3">
        <v>693228</v>
      </c>
    </row>
    <row r="8688" spans="1:21" x14ac:dyDescent="0.25">
      <c r="A8688" s="3">
        <v>2215</v>
      </c>
      <c r="B8688" s="3" t="s">
        <v>3416</v>
      </c>
      <c r="C8688" s="3">
        <v>1.1000000000000001</v>
      </c>
      <c r="D8688" s="3" t="s">
        <v>7195</v>
      </c>
      <c r="F8688" s="3" t="s">
        <v>14180</v>
      </c>
      <c r="G8688" s="3" t="s">
        <v>7196</v>
      </c>
      <c r="H8688" s="3" t="s">
        <v>14181</v>
      </c>
      <c r="I8688" s="4">
        <v>45047</v>
      </c>
      <c r="J8688" s="3" t="s">
        <v>7196</v>
      </c>
      <c r="K8688" s="3">
        <v>998631</v>
      </c>
      <c r="L8688" s="3" t="s">
        <v>23</v>
      </c>
      <c r="M8688" s="3">
        <v>1</v>
      </c>
      <c r="N8688" s="3" t="s">
        <v>24</v>
      </c>
      <c r="O8688" s="3">
        <v>3700</v>
      </c>
      <c r="P8688" s="3">
        <v>0</v>
      </c>
      <c r="Q8688" s="3">
        <v>333</v>
      </c>
      <c r="R8688" s="3">
        <v>333</v>
      </c>
      <c r="U8688" s="3">
        <v>113514</v>
      </c>
    </row>
    <row r="8689" spans="1:21" x14ac:dyDescent="0.25">
      <c r="A8689" s="3">
        <v>2215</v>
      </c>
      <c r="B8689" s="3" t="s">
        <v>3416</v>
      </c>
      <c r="C8689" s="3">
        <v>1.1000000000000001</v>
      </c>
      <c r="D8689" s="3" t="s">
        <v>7195</v>
      </c>
      <c r="F8689" s="3" t="s">
        <v>9729</v>
      </c>
      <c r="G8689" s="3" t="s">
        <v>7196</v>
      </c>
      <c r="H8689" s="3" t="s">
        <v>14182</v>
      </c>
      <c r="I8689" s="4">
        <v>45052</v>
      </c>
      <c r="J8689" s="3" t="s">
        <v>7196</v>
      </c>
      <c r="K8689" s="3">
        <v>998631</v>
      </c>
      <c r="L8689" s="3" t="s">
        <v>23</v>
      </c>
      <c r="M8689" s="3">
        <v>1</v>
      </c>
      <c r="N8689" s="3" t="s">
        <v>24</v>
      </c>
      <c r="O8689" s="3">
        <v>88926</v>
      </c>
      <c r="P8689" s="3">
        <v>0</v>
      </c>
      <c r="Q8689" s="3">
        <v>8003.34</v>
      </c>
      <c r="R8689" s="3">
        <v>8003.34</v>
      </c>
      <c r="U8689" s="3">
        <v>1103032</v>
      </c>
    </row>
    <row r="8690" spans="1:21" x14ac:dyDescent="0.25">
      <c r="A8690" s="3">
        <v>2215</v>
      </c>
      <c r="B8690" s="3" t="s">
        <v>3416</v>
      </c>
      <c r="C8690" s="3">
        <v>1.1000000000000001</v>
      </c>
      <c r="D8690" s="3" t="s">
        <v>7195</v>
      </c>
      <c r="F8690" s="3" t="s">
        <v>14183</v>
      </c>
      <c r="G8690" s="3" t="s">
        <v>7196</v>
      </c>
      <c r="H8690" s="3" t="s">
        <v>14184</v>
      </c>
      <c r="I8690" s="4">
        <v>45049</v>
      </c>
      <c r="J8690" s="3" t="s">
        <v>7196</v>
      </c>
      <c r="K8690" s="3">
        <v>998631</v>
      </c>
      <c r="L8690" s="3" t="s">
        <v>23</v>
      </c>
      <c r="M8690" s="3">
        <v>1</v>
      </c>
      <c r="N8690" s="3" t="s">
        <v>24</v>
      </c>
      <c r="O8690" s="3">
        <v>12327</v>
      </c>
      <c r="P8690" s="3">
        <v>0</v>
      </c>
      <c r="Q8690" s="3">
        <v>1109.43</v>
      </c>
      <c r="R8690" s="3">
        <v>1109.43</v>
      </c>
      <c r="U8690" s="3">
        <v>719054</v>
      </c>
    </row>
    <row r="8691" spans="1:21" x14ac:dyDescent="0.25">
      <c r="A8691" s="3">
        <v>2215</v>
      </c>
      <c r="B8691" s="3" t="s">
        <v>3416</v>
      </c>
      <c r="C8691" s="3">
        <v>1.1000000000000001</v>
      </c>
      <c r="D8691" s="3" t="s">
        <v>7195</v>
      </c>
      <c r="F8691" s="3" t="s">
        <v>14185</v>
      </c>
      <c r="G8691" s="3" t="s">
        <v>7196</v>
      </c>
      <c r="H8691" s="3" t="s">
        <v>14186</v>
      </c>
      <c r="I8691" s="4">
        <v>45049</v>
      </c>
      <c r="J8691" s="3" t="s">
        <v>7196</v>
      </c>
      <c r="K8691" s="3">
        <v>998631</v>
      </c>
      <c r="L8691" s="3" t="s">
        <v>23</v>
      </c>
      <c r="M8691" s="3">
        <v>1</v>
      </c>
      <c r="N8691" s="3" t="s">
        <v>24</v>
      </c>
      <c r="O8691" s="3">
        <v>29678</v>
      </c>
      <c r="P8691" s="3">
        <v>0</v>
      </c>
      <c r="Q8691" s="3">
        <v>2671.02</v>
      </c>
      <c r="R8691" s="3">
        <v>2671.02</v>
      </c>
      <c r="U8691" s="3">
        <v>3560195</v>
      </c>
    </row>
    <row r="8692" spans="1:21" x14ac:dyDescent="0.25">
      <c r="A8692" s="3">
        <v>2215</v>
      </c>
      <c r="B8692" s="3" t="s">
        <v>3416</v>
      </c>
      <c r="C8692" s="3">
        <v>1.1000000000000001</v>
      </c>
      <c r="D8692" s="3" t="s">
        <v>7195</v>
      </c>
      <c r="F8692" s="3" t="s">
        <v>14187</v>
      </c>
      <c r="G8692" s="3" t="s">
        <v>7196</v>
      </c>
      <c r="H8692" s="3" t="s">
        <v>14188</v>
      </c>
      <c r="I8692" s="4">
        <v>45050</v>
      </c>
      <c r="J8692" s="3" t="s">
        <v>7196</v>
      </c>
      <c r="K8692" s="3">
        <v>998631</v>
      </c>
      <c r="L8692" s="3" t="s">
        <v>23</v>
      </c>
      <c r="M8692" s="3">
        <v>1</v>
      </c>
      <c r="N8692" s="3" t="s">
        <v>24</v>
      </c>
      <c r="O8692" s="3">
        <v>1241029.03</v>
      </c>
      <c r="P8692" s="3">
        <v>0</v>
      </c>
      <c r="Q8692" s="3">
        <v>111692.61</v>
      </c>
      <c r="R8692" s="3">
        <v>111692.61</v>
      </c>
      <c r="U8692" s="3">
        <v>6351199</v>
      </c>
    </row>
    <row r="8693" spans="1:21" x14ac:dyDescent="0.25">
      <c r="A8693" s="3">
        <v>2215</v>
      </c>
      <c r="B8693" s="3" t="s">
        <v>3416</v>
      </c>
      <c r="C8693" s="3">
        <v>1.1000000000000001</v>
      </c>
      <c r="D8693" s="3" t="s">
        <v>7195</v>
      </c>
      <c r="F8693" s="3" t="s">
        <v>9900</v>
      </c>
      <c r="G8693" s="3" t="s">
        <v>7196</v>
      </c>
      <c r="H8693" s="3" t="s">
        <v>14189</v>
      </c>
      <c r="I8693" s="4">
        <v>45047</v>
      </c>
      <c r="J8693" s="3" t="s">
        <v>7196</v>
      </c>
      <c r="K8693" s="3">
        <v>998631</v>
      </c>
      <c r="L8693" s="3" t="s">
        <v>23</v>
      </c>
      <c r="M8693" s="3">
        <v>1</v>
      </c>
      <c r="N8693" s="3" t="s">
        <v>24</v>
      </c>
      <c r="O8693" s="3">
        <v>3700</v>
      </c>
      <c r="P8693" s="3">
        <v>0</v>
      </c>
      <c r="Q8693" s="3">
        <v>333</v>
      </c>
      <c r="R8693" s="3">
        <v>333</v>
      </c>
      <c r="U8693" s="3">
        <v>1283730</v>
      </c>
    </row>
    <row r="8694" spans="1:21" x14ac:dyDescent="0.25">
      <c r="A8694" s="3">
        <v>2215</v>
      </c>
      <c r="B8694" s="3" t="s">
        <v>3416</v>
      </c>
      <c r="C8694" s="3">
        <v>1.1000000000000001</v>
      </c>
      <c r="D8694" s="3" t="s">
        <v>7195</v>
      </c>
      <c r="F8694" s="3" t="s">
        <v>14190</v>
      </c>
      <c r="G8694" s="3" t="s">
        <v>7196</v>
      </c>
      <c r="H8694" s="3" t="s">
        <v>14191</v>
      </c>
      <c r="I8694" s="4">
        <v>45050</v>
      </c>
      <c r="J8694" s="3" t="s">
        <v>7196</v>
      </c>
      <c r="K8694" s="3">
        <v>998631</v>
      </c>
      <c r="L8694" s="3" t="s">
        <v>23</v>
      </c>
      <c r="M8694" s="3">
        <v>1</v>
      </c>
      <c r="N8694" s="3" t="s">
        <v>24</v>
      </c>
      <c r="O8694" s="3">
        <v>4339</v>
      </c>
      <c r="P8694" s="3">
        <v>0</v>
      </c>
      <c r="Q8694" s="3">
        <v>390.51</v>
      </c>
      <c r="R8694" s="3">
        <v>390.51</v>
      </c>
      <c r="U8694" s="3">
        <v>2374304</v>
      </c>
    </row>
    <row r="8695" spans="1:21" x14ac:dyDescent="0.25">
      <c r="A8695" s="3">
        <v>2215</v>
      </c>
      <c r="B8695" s="3" t="s">
        <v>3416</v>
      </c>
      <c r="C8695" s="3">
        <v>1.1000000000000001</v>
      </c>
      <c r="D8695" s="3" t="s">
        <v>7195</v>
      </c>
      <c r="F8695" s="3" t="s">
        <v>14192</v>
      </c>
      <c r="G8695" s="3" t="s">
        <v>7196</v>
      </c>
      <c r="H8695" s="3" t="s">
        <v>14193</v>
      </c>
      <c r="I8695" s="4">
        <v>45049</v>
      </c>
      <c r="J8695" s="3" t="s">
        <v>7196</v>
      </c>
      <c r="K8695" s="3">
        <v>998631</v>
      </c>
      <c r="L8695" s="3" t="s">
        <v>23</v>
      </c>
      <c r="M8695" s="3">
        <v>1</v>
      </c>
      <c r="N8695" s="3" t="s">
        <v>24</v>
      </c>
      <c r="O8695" s="3">
        <v>11085</v>
      </c>
      <c r="P8695" s="3">
        <v>0</v>
      </c>
      <c r="Q8695" s="3">
        <v>997.65</v>
      </c>
      <c r="R8695" s="3">
        <v>997.65</v>
      </c>
      <c r="U8695" s="3">
        <v>3147233</v>
      </c>
    </row>
    <row r="8696" spans="1:21" x14ac:dyDescent="0.25">
      <c r="A8696" s="3">
        <v>2215</v>
      </c>
      <c r="B8696" s="3" t="s">
        <v>3416</v>
      </c>
      <c r="C8696" s="3">
        <v>1.1000000000000001</v>
      </c>
      <c r="D8696" s="3" t="s">
        <v>7195</v>
      </c>
      <c r="F8696" s="3" t="s">
        <v>14194</v>
      </c>
      <c r="G8696" s="3" t="s">
        <v>7196</v>
      </c>
      <c r="H8696" s="3" t="s">
        <v>14195</v>
      </c>
      <c r="I8696" s="4">
        <v>45049</v>
      </c>
      <c r="J8696" s="3" t="s">
        <v>7196</v>
      </c>
      <c r="K8696" s="3">
        <v>998631</v>
      </c>
      <c r="L8696" s="3" t="s">
        <v>23</v>
      </c>
      <c r="M8696" s="3">
        <v>1</v>
      </c>
      <c r="N8696" s="3" t="s">
        <v>24</v>
      </c>
      <c r="O8696" s="3">
        <v>58499</v>
      </c>
      <c r="P8696" s="3">
        <v>0</v>
      </c>
      <c r="Q8696" s="3">
        <v>5264.91</v>
      </c>
      <c r="R8696" s="3">
        <v>5264.91</v>
      </c>
      <c r="U8696" s="3">
        <v>4513061</v>
      </c>
    </row>
    <row r="8697" spans="1:21" x14ac:dyDescent="0.25">
      <c r="A8697" s="3">
        <v>2215</v>
      </c>
      <c r="B8697" s="3" t="s">
        <v>3416</v>
      </c>
      <c r="C8697" s="3">
        <v>1.1000000000000001</v>
      </c>
      <c r="D8697" s="3" t="s">
        <v>7195</v>
      </c>
      <c r="F8697" s="3" t="s">
        <v>14196</v>
      </c>
      <c r="G8697" s="3" t="s">
        <v>7196</v>
      </c>
      <c r="H8697" s="3" t="s">
        <v>14197</v>
      </c>
      <c r="I8697" s="4">
        <v>45052</v>
      </c>
      <c r="J8697" s="3" t="s">
        <v>7196</v>
      </c>
      <c r="K8697" s="3">
        <v>998631</v>
      </c>
      <c r="L8697" s="3" t="s">
        <v>23</v>
      </c>
      <c r="M8697" s="3">
        <v>1</v>
      </c>
      <c r="N8697" s="3" t="s">
        <v>24</v>
      </c>
      <c r="O8697" s="3">
        <v>189774</v>
      </c>
      <c r="P8697" s="3">
        <v>0</v>
      </c>
      <c r="Q8697" s="3">
        <v>17079.66</v>
      </c>
      <c r="R8697" s="3">
        <v>17079.66</v>
      </c>
      <c r="U8697" s="3">
        <v>3300208</v>
      </c>
    </row>
    <row r="8698" spans="1:21" x14ac:dyDescent="0.25">
      <c r="A8698" s="3">
        <v>2215</v>
      </c>
      <c r="B8698" s="3" t="s">
        <v>3416</v>
      </c>
      <c r="C8698" s="3">
        <v>1.1000000000000001</v>
      </c>
      <c r="D8698" s="3" t="s">
        <v>7195</v>
      </c>
      <c r="F8698" s="3" t="s">
        <v>11823</v>
      </c>
      <c r="G8698" s="3" t="s">
        <v>7196</v>
      </c>
      <c r="H8698" s="3" t="s">
        <v>14198</v>
      </c>
      <c r="I8698" s="4">
        <v>45049</v>
      </c>
      <c r="J8698" s="3" t="s">
        <v>7196</v>
      </c>
      <c r="K8698" s="3">
        <v>998631</v>
      </c>
      <c r="L8698" s="3" t="s">
        <v>23</v>
      </c>
      <c r="M8698" s="3">
        <v>1</v>
      </c>
      <c r="N8698" s="3" t="s">
        <v>24</v>
      </c>
      <c r="O8698" s="3">
        <v>77393.66</v>
      </c>
      <c r="P8698" s="3">
        <v>0</v>
      </c>
      <c r="Q8698" s="3">
        <v>6965.42</v>
      </c>
      <c r="R8698" s="3">
        <v>6965.42</v>
      </c>
      <c r="U8698" s="3">
        <v>3129913</v>
      </c>
    </row>
    <row r="8699" spans="1:21" x14ac:dyDescent="0.25">
      <c r="A8699" s="3">
        <v>2215</v>
      </c>
      <c r="B8699" s="3" t="s">
        <v>3416</v>
      </c>
      <c r="C8699" s="3">
        <v>1.1000000000000001</v>
      </c>
      <c r="D8699" s="3" t="s">
        <v>7195</v>
      </c>
      <c r="F8699" s="3" t="s">
        <v>14199</v>
      </c>
      <c r="G8699" s="3" t="s">
        <v>7196</v>
      </c>
      <c r="H8699" s="3" t="s">
        <v>14200</v>
      </c>
      <c r="I8699" s="4">
        <v>45049</v>
      </c>
      <c r="J8699" s="3" t="s">
        <v>7196</v>
      </c>
      <c r="K8699" s="3">
        <v>998631</v>
      </c>
      <c r="L8699" s="3" t="s">
        <v>23</v>
      </c>
      <c r="M8699" s="3">
        <v>1</v>
      </c>
      <c r="N8699" s="3" t="s">
        <v>24</v>
      </c>
      <c r="O8699" s="3">
        <v>5428</v>
      </c>
      <c r="P8699" s="3">
        <v>0</v>
      </c>
      <c r="Q8699" s="3">
        <v>488.52</v>
      </c>
      <c r="R8699" s="3">
        <v>488.52</v>
      </c>
      <c r="U8699" s="3">
        <v>181696</v>
      </c>
    </row>
    <row r="8700" spans="1:21" x14ac:dyDescent="0.25">
      <c r="A8700" s="3">
        <v>2215</v>
      </c>
      <c r="B8700" s="3" t="s">
        <v>3416</v>
      </c>
      <c r="C8700" s="3">
        <v>1.1000000000000001</v>
      </c>
      <c r="D8700" s="3" t="s">
        <v>7195</v>
      </c>
      <c r="F8700" s="3" t="s">
        <v>14201</v>
      </c>
      <c r="G8700" s="3" t="s">
        <v>7196</v>
      </c>
      <c r="H8700" s="3" t="s">
        <v>14202</v>
      </c>
      <c r="I8700" s="4">
        <v>45052</v>
      </c>
      <c r="J8700" s="3" t="s">
        <v>7196</v>
      </c>
      <c r="K8700" s="3">
        <v>998631</v>
      </c>
      <c r="L8700" s="3" t="s">
        <v>23</v>
      </c>
      <c r="M8700" s="3">
        <v>1</v>
      </c>
      <c r="N8700" s="3" t="s">
        <v>24</v>
      </c>
      <c r="O8700" s="3">
        <v>192358</v>
      </c>
      <c r="P8700" s="3">
        <v>0</v>
      </c>
      <c r="Q8700" s="3">
        <v>17312.22</v>
      </c>
      <c r="R8700" s="3">
        <v>17312.22</v>
      </c>
      <c r="U8700" s="3">
        <v>5588377</v>
      </c>
    </row>
    <row r="8701" spans="1:21" x14ac:dyDescent="0.25">
      <c r="A8701" s="3">
        <v>2215</v>
      </c>
      <c r="B8701" s="3" t="s">
        <v>3416</v>
      </c>
      <c r="C8701" s="3">
        <v>1.1000000000000001</v>
      </c>
      <c r="D8701" s="3" t="s">
        <v>7195</v>
      </c>
      <c r="F8701" s="3" t="s">
        <v>14081</v>
      </c>
      <c r="G8701" s="3" t="s">
        <v>7196</v>
      </c>
      <c r="H8701" s="3" t="s">
        <v>14203</v>
      </c>
      <c r="I8701" s="4">
        <v>45051</v>
      </c>
      <c r="J8701" s="3" t="s">
        <v>7196</v>
      </c>
      <c r="K8701" s="3">
        <v>998631</v>
      </c>
      <c r="L8701" s="3" t="s">
        <v>23</v>
      </c>
      <c r="M8701" s="3">
        <v>1</v>
      </c>
      <c r="N8701" s="3" t="s">
        <v>24</v>
      </c>
      <c r="O8701" s="3">
        <v>132794</v>
      </c>
      <c r="P8701" s="3">
        <v>0</v>
      </c>
      <c r="Q8701" s="3">
        <v>11951.46</v>
      </c>
      <c r="R8701" s="3">
        <v>11951.46</v>
      </c>
      <c r="U8701" s="3">
        <v>382882</v>
      </c>
    </row>
    <row r="8702" spans="1:21" x14ac:dyDescent="0.25">
      <c r="A8702" s="3">
        <v>2215</v>
      </c>
      <c r="B8702" s="3" t="s">
        <v>3416</v>
      </c>
      <c r="C8702" s="3">
        <v>1.1000000000000001</v>
      </c>
      <c r="D8702" s="3" t="s">
        <v>7195</v>
      </c>
      <c r="F8702" s="3" t="s">
        <v>14147</v>
      </c>
      <c r="G8702" s="3" t="s">
        <v>7196</v>
      </c>
      <c r="H8702" s="3" t="s">
        <v>14204</v>
      </c>
      <c r="I8702" s="4">
        <v>45050</v>
      </c>
      <c r="J8702" s="3" t="s">
        <v>7196</v>
      </c>
      <c r="K8702" s="3">
        <v>998631</v>
      </c>
      <c r="L8702" s="3" t="s">
        <v>23</v>
      </c>
      <c r="M8702" s="3">
        <v>1</v>
      </c>
      <c r="N8702" s="3" t="s">
        <v>24</v>
      </c>
      <c r="O8702" s="3">
        <v>317691</v>
      </c>
      <c r="P8702" s="3">
        <v>0</v>
      </c>
      <c r="Q8702" s="3">
        <v>28592.19</v>
      </c>
      <c r="R8702" s="3">
        <v>28592.19</v>
      </c>
      <c r="U8702" s="3">
        <v>2629895</v>
      </c>
    </row>
    <row r="8703" spans="1:21" x14ac:dyDescent="0.25">
      <c r="A8703" s="3">
        <v>2215</v>
      </c>
      <c r="B8703" s="3" t="s">
        <v>3416</v>
      </c>
      <c r="C8703" s="3">
        <v>1.1000000000000001</v>
      </c>
      <c r="D8703" s="3" t="s">
        <v>7195</v>
      </c>
      <c r="F8703" s="3" t="s">
        <v>14205</v>
      </c>
      <c r="G8703" s="3" t="s">
        <v>7196</v>
      </c>
      <c r="H8703" s="3" t="s">
        <v>14206</v>
      </c>
      <c r="I8703" s="4">
        <v>45047</v>
      </c>
      <c r="J8703" s="3" t="s">
        <v>7196</v>
      </c>
      <c r="K8703" s="3">
        <v>998631</v>
      </c>
      <c r="L8703" s="3" t="s">
        <v>23</v>
      </c>
      <c r="M8703" s="3">
        <v>1</v>
      </c>
      <c r="N8703" s="3" t="s">
        <v>24</v>
      </c>
      <c r="O8703" s="3">
        <v>3700</v>
      </c>
      <c r="P8703" s="3">
        <v>0</v>
      </c>
      <c r="Q8703" s="3">
        <v>333</v>
      </c>
      <c r="R8703" s="3">
        <v>333</v>
      </c>
      <c r="U8703" s="3">
        <v>910599</v>
      </c>
    </row>
    <row r="8704" spans="1:21" x14ac:dyDescent="0.25">
      <c r="A8704" s="3">
        <v>2215</v>
      </c>
      <c r="B8704" s="3" t="s">
        <v>3416</v>
      </c>
      <c r="C8704" s="3">
        <v>1.1000000000000001</v>
      </c>
      <c r="D8704" s="3" t="s">
        <v>7195</v>
      </c>
      <c r="F8704" s="3" t="s">
        <v>3426</v>
      </c>
      <c r="G8704" s="3" t="s">
        <v>7196</v>
      </c>
      <c r="H8704" s="3" t="s">
        <v>14207</v>
      </c>
      <c r="I8704" s="4">
        <v>45047</v>
      </c>
      <c r="J8704" s="3" t="s">
        <v>7196</v>
      </c>
      <c r="K8704" s="3">
        <v>998631</v>
      </c>
      <c r="L8704" s="3" t="s">
        <v>23</v>
      </c>
      <c r="M8704" s="3">
        <v>1</v>
      </c>
      <c r="N8704" s="3" t="s">
        <v>24</v>
      </c>
      <c r="O8704" s="3">
        <v>3700</v>
      </c>
      <c r="P8704" s="3">
        <v>0</v>
      </c>
      <c r="Q8704" s="3">
        <v>333</v>
      </c>
      <c r="R8704" s="3">
        <v>333</v>
      </c>
      <c r="U8704" s="3">
        <v>6404084</v>
      </c>
    </row>
    <row r="8705" spans="1:21" x14ac:dyDescent="0.25">
      <c r="A8705" s="3">
        <v>2215</v>
      </c>
      <c r="B8705" s="3" t="s">
        <v>3416</v>
      </c>
      <c r="C8705" s="3">
        <v>1.1000000000000001</v>
      </c>
      <c r="D8705" s="3" t="s">
        <v>7195</v>
      </c>
      <c r="F8705" s="3" t="s">
        <v>14208</v>
      </c>
      <c r="G8705" s="3" t="s">
        <v>7196</v>
      </c>
      <c r="H8705" s="3" t="s">
        <v>14209</v>
      </c>
      <c r="I8705" s="4">
        <v>45047</v>
      </c>
      <c r="J8705" s="3" t="s">
        <v>7196</v>
      </c>
      <c r="K8705" s="3">
        <v>998631</v>
      </c>
      <c r="L8705" s="3" t="s">
        <v>23</v>
      </c>
      <c r="M8705" s="3">
        <v>1</v>
      </c>
      <c r="N8705" s="3" t="s">
        <v>24</v>
      </c>
      <c r="O8705" s="3">
        <v>90791</v>
      </c>
      <c r="P8705" s="3">
        <v>0</v>
      </c>
      <c r="Q8705" s="3">
        <v>8171</v>
      </c>
      <c r="R8705" s="3">
        <v>8171</v>
      </c>
      <c r="U8705" s="3">
        <v>2660982</v>
      </c>
    </row>
    <row r="8706" spans="1:21" x14ac:dyDescent="0.25">
      <c r="A8706" s="3">
        <v>2215</v>
      </c>
      <c r="B8706" s="3" t="s">
        <v>3416</v>
      </c>
      <c r="C8706" s="3">
        <v>1.1000000000000001</v>
      </c>
      <c r="D8706" s="3" t="s">
        <v>7195</v>
      </c>
      <c r="F8706" s="3" t="s">
        <v>14210</v>
      </c>
      <c r="G8706" s="3" t="s">
        <v>7196</v>
      </c>
      <c r="H8706" s="3" t="s">
        <v>14211</v>
      </c>
      <c r="I8706" s="4">
        <v>45049</v>
      </c>
      <c r="J8706" s="3" t="s">
        <v>7196</v>
      </c>
      <c r="K8706" s="3">
        <v>998631</v>
      </c>
      <c r="L8706" s="3" t="s">
        <v>23</v>
      </c>
      <c r="M8706" s="3">
        <v>1</v>
      </c>
      <c r="N8706" s="3" t="s">
        <v>24</v>
      </c>
      <c r="O8706" s="3">
        <v>8045</v>
      </c>
      <c r="P8706" s="3">
        <v>0</v>
      </c>
      <c r="Q8706" s="3">
        <v>724.05</v>
      </c>
      <c r="R8706" s="3">
        <v>724.05</v>
      </c>
      <c r="U8706" s="3">
        <v>547659</v>
      </c>
    </row>
    <row r="8707" spans="1:21" x14ac:dyDescent="0.25">
      <c r="A8707" s="3">
        <v>2215</v>
      </c>
      <c r="B8707" s="3" t="s">
        <v>3416</v>
      </c>
      <c r="C8707" s="3">
        <v>1.1000000000000001</v>
      </c>
      <c r="D8707" s="3" t="s">
        <v>7195</v>
      </c>
      <c r="F8707" s="3" t="s">
        <v>10024</v>
      </c>
      <c r="G8707" s="3" t="s">
        <v>7196</v>
      </c>
      <c r="H8707" s="3" t="s">
        <v>14212</v>
      </c>
      <c r="I8707" s="4">
        <v>45051</v>
      </c>
      <c r="J8707" s="3" t="s">
        <v>7196</v>
      </c>
      <c r="K8707" s="3">
        <v>998631</v>
      </c>
      <c r="L8707" s="3" t="s">
        <v>23</v>
      </c>
      <c r="M8707" s="3">
        <v>1</v>
      </c>
      <c r="N8707" s="3" t="s">
        <v>24</v>
      </c>
      <c r="O8707" s="3">
        <v>735288</v>
      </c>
      <c r="P8707" s="3">
        <v>0</v>
      </c>
      <c r="Q8707" s="3">
        <v>66176.02</v>
      </c>
      <c r="R8707" s="3">
        <v>66176.02</v>
      </c>
      <c r="U8707" s="3">
        <v>1664362</v>
      </c>
    </row>
    <row r="8708" spans="1:21" x14ac:dyDescent="0.25">
      <c r="A8708" s="3">
        <v>2215</v>
      </c>
      <c r="B8708" s="3" t="s">
        <v>3416</v>
      </c>
      <c r="C8708" s="3">
        <v>1.1000000000000001</v>
      </c>
      <c r="D8708" s="3" t="s">
        <v>7195</v>
      </c>
      <c r="F8708" s="3" t="s">
        <v>14213</v>
      </c>
      <c r="G8708" s="3" t="s">
        <v>7196</v>
      </c>
      <c r="H8708" s="3" t="s">
        <v>14214</v>
      </c>
      <c r="I8708" s="4">
        <v>45049</v>
      </c>
      <c r="J8708" s="3" t="s">
        <v>7196</v>
      </c>
      <c r="K8708" s="3">
        <v>998631</v>
      </c>
      <c r="L8708" s="3" t="s">
        <v>23</v>
      </c>
      <c r="M8708" s="3">
        <v>1</v>
      </c>
      <c r="N8708" s="3" t="s">
        <v>24</v>
      </c>
      <c r="O8708" s="3">
        <v>10901</v>
      </c>
      <c r="P8708" s="3">
        <v>0</v>
      </c>
      <c r="Q8708" s="3">
        <v>981.09</v>
      </c>
      <c r="R8708" s="3">
        <v>981.09</v>
      </c>
      <c r="U8708" s="3">
        <v>688331</v>
      </c>
    </row>
    <row r="8709" spans="1:21" x14ac:dyDescent="0.25">
      <c r="A8709" s="3">
        <v>2215</v>
      </c>
      <c r="B8709" s="3" t="s">
        <v>3416</v>
      </c>
      <c r="C8709" s="3">
        <v>1.1000000000000001</v>
      </c>
      <c r="D8709" s="3" t="s">
        <v>7195</v>
      </c>
      <c r="F8709" s="3" t="s">
        <v>14159</v>
      </c>
      <c r="G8709" s="3" t="s">
        <v>7196</v>
      </c>
      <c r="H8709" s="3" t="s">
        <v>14215</v>
      </c>
      <c r="I8709" s="4">
        <v>45049</v>
      </c>
      <c r="J8709" s="3" t="s">
        <v>7196</v>
      </c>
      <c r="K8709" s="3">
        <v>998631</v>
      </c>
      <c r="L8709" s="3" t="s">
        <v>23</v>
      </c>
      <c r="M8709" s="3">
        <v>1</v>
      </c>
      <c r="N8709" s="3" t="s">
        <v>24</v>
      </c>
      <c r="O8709" s="3">
        <v>15006</v>
      </c>
      <c r="P8709" s="3">
        <v>0</v>
      </c>
      <c r="Q8709" s="3">
        <v>1350.54</v>
      </c>
      <c r="R8709" s="3">
        <v>1350.54</v>
      </c>
      <c r="U8709" s="3">
        <v>71114</v>
      </c>
    </row>
    <row r="8710" spans="1:21" x14ac:dyDescent="0.25">
      <c r="A8710" s="3">
        <v>2215</v>
      </c>
      <c r="B8710" s="3" t="s">
        <v>3416</v>
      </c>
      <c r="C8710" s="3">
        <v>1.1000000000000001</v>
      </c>
      <c r="D8710" s="3" t="s">
        <v>7195</v>
      </c>
      <c r="F8710" s="3" t="s">
        <v>14216</v>
      </c>
      <c r="G8710" s="3" t="s">
        <v>7196</v>
      </c>
      <c r="H8710" s="3" t="s">
        <v>14217</v>
      </c>
      <c r="I8710" s="4">
        <v>45047</v>
      </c>
      <c r="J8710" s="3" t="s">
        <v>7196</v>
      </c>
      <c r="K8710" s="3">
        <v>998631</v>
      </c>
      <c r="L8710" s="3" t="s">
        <v>23</v>
      </c>
      <c r="M8710" s="3">
        <v>1</v>
      </c>
      <c r="N8710" s="3" t="s">
        <v>24</v>
      </c>
      <c r="O8710" s="3">
        <v>3700</v>
      </c>
      <c r="P8710" s="3">
        <v>0</v>
      </c>
      <c r="Q8710" s="3">
        <v>333</v>
      </c>
      <c r="R8710" s="3">
        <v>333</v>
      </c>
      <c r="U8710" s="3">
        <v>291606</v>
      </c>
    </row>
    <row r="8711" spans="1:21" x14ac:dyDescent="0.25">
      <c r="A8711" s="3">
        <v>2215</v>
      </c>
      <c r="B8711" s="3" t="s">
        <v>3416</v>
      </c>
      <c r="C8711" s="3">
        <v>1.1000000000000001</v>
      </c>
      <c r="D8711" s="3" t="s">
        <v>7195</v>
      </c>
      <c r="F8711" s="3" t="s">
        <v>14218</v>
      </c>
      <c r="G8711" s="3" t="s">
        <v>7196</v>
      </c>
      <c r="H8711" s="3" t="s">
        <v>14219</v>
      </c>
      <c r="I8711" s="4">
        <v>45052</v>
      </c>
      <c r="J8711" s="3" t="s">
        <v>7196</v>
      </c>
      <c r="K8711" s="3">
        <v>998631</v>
      </c>
      <c r="L8711" s="3" t="s">
        <v>23</v>
      </c>
      <c r="M8711" s="3">
        <v>1</v>
      </c>
      <c r="N8711" s="3" t="s">
        <v>24</v>
      </c>
      <c r="O8711" s="3">
        <v>67501</v>
      </c>
      <c r="P8711" s="3">
        <v>0</v>
      </c>
      <c r="Q8711" s="3">
        <v>6075.09</v>
      </c>
      <c r="R8711" s="3">
        <v>6075.09</v>
      </c>
      <c r="U8711" s="3">
        <v>174919</v>
      </c>
    </row>
    <row r="8712" spans="1:21" x14ac:dyDescent="0.25">
      <c r="A8712" s="3">
        <v>2215</v>
      </c>
      <c r="B8712" s="3" t="s">
        <v>3416</v>
      </c>
      <c r="C8712" s="3">
        <v>1.1000000000000001</v>
      </c>
      <c r="D8712" s="3" t="s">
        <v>7195</v>
      </c>
      <c r="F8712" s="3" t="s">
        <v>6794</v>
      </c>
      <c r="G8712" s="3" t="s">
        <v>7196</v>
      </c>
      <c r="H8712" s="3" t="s">
        <v>14220</v>
      </c>
      <c r="I8712" s="4">
        <v>45051</v>
      </c>
      <c r="J8712" s="3" t="s">
        <v>7196</v>
      </c>
      <c r="K8712" s="3">
        <v>998631</v>
      </c>
      <c r="L8712" s="3" t="s">
        <v>23</v>
      </c>
      <c r="M8712" s="3">
        <v>1</v>
      </c>
      <c r="N8712" s="3" t="s">
        <v>24</v>
      </c>
      <c r="O8712" s="3">
        <v>169066</v>
      </c>
      <c r="P8712" s="3">
        <v>0</v>
      </c>
      <c r="Q8712" s="3">
        <v>15215.94</v>
      </c>
      <c r="R8712" s="3">
        <v>15215.94</v>
      </c>
      <c r="U8712" s="3">
        <v>2215966</v>
      </c>
    </row>
    <row r="8713" spans="1:21" x14ac:dyDescent="0.25">
      <c r="A8713" s="3">
        <v>2215</v>
      </c>
      <c r="B8713" s="3" t="s">
        <v>3416</v>
      </c>
      <c r="C8713" s="3">
        <v>1.1000000000000001</v>
      </c>
      <c r="D8713" s="3" t="s">
        <v>7195</v>
      </c>
      <c r="F8713" s="3" t="s">
        <v>14221</v>
      </c>
      <c r="G8713" s="3" t="s">
        <v>7196</v>
      </c>
      <c r="H8713" s="3" t="s">
        <v>14222</v>
      </c>
      <c r="I8713" s="4">
        <v>45049</v>
      </c>
      <c r="J8713" s="3" t="s">
        <v>7196</v>
      </c>
      <c r="K8713" s="3">
        <v>998631</v>
      </c>
      <c r="L8713" s="3" t="s">
        <v>23</v>
      </c>
      <c r="M8713" s="3">
        <v>1</v>
      </c>
      <c r="N8713" s="3" t="s">
        <v>24</v>
      </c>
      <c r="O8713" s="3">
        <v>10183</v>
      </c>
      <c r="P8713" s="3">
        <v>0</v>
      </c>
      <c r="Q8713" s="3">
        <v>916.47</v>
      </c>
      <c r="R8713" s="3">
        <v>916.47</v>
      </c>
      <c r="U8713" s="3">
        <v>3197956</v>
      </c>
    </row>
    <row r="8714" spans="1:21" x14ac:dyDescent="0.25">
      <c r="A8714" s="3">
        <v>2215</v>
      </c>
      <c r="B8714" s="3" t="s">
        <v>3416</v>
      </c>
      <c r="C8714" s="3">
        <v>1.1000000000000001</v>
      </c>
      <c r="D8714" s="3" t="s">
        <v>7195</v>
      </c>
      <c r="F8714" s="3" t="s">
        <v>14223</v>
      </c>
      <c r="G8714" s="3" t="s">
        <v>7196</v>
      </c>
      <c r="H8714" s="3" t="s">
        <v>14224</v>
      </c>
      <c r="I8714" s="4">
        <v>45047</v>
      </c>
      <c r="J8714" s="3" t="s">
        <v>7196</v>
      </c>
      <c r="K8714" s="3">
        <v>998631</v>
      </c>
      <c r="L8714" s="3" t="s">
        <v>23</v>
      </c>
      <c r="M8714" s="3">
        <v>1</v>
      </c>
      <c r="N8714" s="3" t="s">
        <v>24</v>
      </c>
      <c r="O8714" s="3">
        <v>3700</v>
      </c>
      <c r="P8714" s="3">
        <v>0</v>
      </c>
      <c r="Q8714" s="3">
        <v>333</v>
      </c>
      <c r="R8714" s="3">
        <v>333</v>
      </c>
      <c r="U8714" s="3">
        <v>1466982</v>
      </c>
    </row>
    <row r="8715" spans="1:21" x14ac:dyDescent="0.25">
      <c r="A8715" s="3">
        <v>2215</v>
      </c>
      <c r="B8715" s="3" t="s">
        <v>3416</v>
      </c>
      <c r="C8715" s="3">
        <v>1.1000000000000001</v>
      </c>
      <c r="D8715" s="3" t="s">
        <v>7195</v>
      </c>
      <c r="F8715" s="3" t="s">
        <v>14225</v>
      </c>
      <c r="G8715" s="3" t="s">
        <v>7196</v>
      </c>
      <c r="H8715" s="3" t="s">
        <v>14226</v>
      </c>
      <c r="I8715" s="4">
        <v>45049</v>
      </c>
      <c r="J8715" s="3" t="s">
        <v>7196</v>
      </c>
      <c r="K8715" s="3">
        <v>998631</v>
      </c>
      <c r="L8715" s="3" t="s">
        <v>23</v>
      </c>
      <c r="M8715" s="3">
        <v>1</v>
      </c>
      <c r="N8715" s="3" t="s">
        <v>24</v>
      </c>
      <c r="O8715" s="3">
        <v>9731</v>
      </c>
      <c r="P8715" s="3">
        <v>0</v>
      </c>
      <c r="Q8715" s="3">
        <v>875.79</v>
      </c>
      <c r="R8715" s="3">
        <v>875.79</v>
      </c>
      <c r="U8715" s="3">
        <v>1439387</v>
      </c>
    </row>
    <row r="8716" spans="1:21" x14ac:dyDescent="0.25">
      <c r="A8716" s="3">
        <v>2215</v>
      </c>
      <c r="B8716" s="3" t="s">
        <v>3416</v>
      </c>
      <c r="C8716" s="3">
        <v>1.1000000000000001</v>
      </c>
      <c r="D8716" s="3" t="s">
        <v>7195</v>
      </c>
      <c r="F8716" s="3" t="s">
        <v>14227</v>
      </c>
      <c r="G8716" s="3" t="s">
        <v>7196</v>
      </c>
      <c r="H8716" s="3" t="s">
        <v>14228</v>
      </c>
      <c r="I8716" s="4">
        <v>45048</v>
      </c>
      <c r="J8716" s="3" t="s">
        <v>7196</v>
      </c>
      <c r="K8716" s="3">
        <v>998631</v>
      </c>
      <c r="L8716" s="3" t="s">
        <v>23</v>
      </c>
      <c r="M8716" s="3">
        <v>1</v>
      </c>
      <c r="N8716" s="3" t="s">
        <v>24</v>
      </c>
      <c r="O8716" s="3">
        <v>3700</v>
      </c>
      <c r="P8716" s="3">
        <v>0</v>
      </c>
      <c r="Q8716" s="3">
        <v>333</v>
      </c>
      <c r="R8716" s="3">
        <v>333</v>
      </c>
      <c r="U8716" s="3">
        <v>5304215</v>
      </c>
    </row>
    <row r="8717" spans="1:21" x14ac:dyDescent="0.25">
      <c r="A8717" s="3">
        <v>2215</v>
      </c>
      <c r="B8717" s="3" t="s">
        <v>3416</v>
      </c>
      <c r="C8717" s="3">
        <v>1.1000000000000001</v>
      </c>
      <c r="D8717" s="3" t="s">
        <v>7195</v>
      </c>
      <c r="F8717" s="3" t="s">
        <v>14229</v>
      </c>
      <c r="G8717" s="3" t="s">
        <v>7196</v>
      </c>
      <c r="H8717" s="3" t="s">
        <v>14230</v>
      </c>
      <c r="I8717" s="4">
        <v>45049</v>
      </c>
      <c r="J8717" s="3" t="s">
        <v>7196</v>
      </c>
      <c r="K8717" s="3">
        <v>998631</v>
      </c>
      <c r="L8717" s="3" t="s">
        <v>23</v>
      </c>
      <c r="M8717" s="3">
        <v>1</v>
      </c>
      <c r="N8717" s="3" t="s">
        <v>24</v>
      </c>
      <c r="O8717" s="3">
        <v>14950</v>
      </c>
      <c r="P8717" s="3">
        <v>0</v>
      </c>
      <c r="Q8717" s="3">
        <v>1345.5</v>
      </c>
      <c r="R8717" s="3">
        <v>1345.5</v>
      </c>
      <c r="U8717" s="3">
        <v>2841862</v>
      </c>
    </row>
    <row r="8718" spans="1:21" x14ac:dyDescent="0.25">
      <c r="A8718" s="3">
        <v>2215</v>
      </c>
      <c r="B8718" s="3" t="s">
        <v>3416</v>
      </c>
      <c r="C8718" s="3">
        <v>1.1000000000000001</v>
      </c>
      <c r="D8718" s="3" t="s">
        <v>7195</v>
      </c>
      <c r="F8718" s="3" t="s">
        <v>12813</v>
      </c>
      <c r="G8718" s="3" t="s">
        <v>7196</v>
      </c>
      <c r="H8718" s="3" t="s">
        <v>14231</v>
      </c>
      <c r="I8718" s="4">
        <v>45050</v>
      </c>
      <c r="J8718" s="3" t="s">
        <v>7196</v>
      </c>
      <c r="K8718" s="3">
        <v>998631</v>
      </c>
      <c r="L8718" s="3" t="s">
        <v>23</v>
      </c>
      <c r="M8718" s="3">
        <v>1</v>
      </c>
      <c r="N8718" s="3" t="s">
        <v>24</v>
      </c>
      <c r="O8718" s="3">
        <v>38163</v>
      </c>
      <c r="P8718" s="3">
        <v>0</v>
      </c>
      <c r="Q8718" s="3">
        <v>3434.67</v>
      </c>
      <c r="R8718" s="3">
        <v>3434.67</v>
      </c>
      <c r="U8718" s="3">
        <v>490295</v>
      </c>
    </row>
    <row r="8719" spans="1:21" x14ac:dyDescent="0.25">
      <c r="A8719" s="3">
        <v>2215</v>
      </c>
      <c r="B8719" s="3" t="s">
        <v>3416</v>
      </c>
      <c r="C8719" s="3">
        <v>1.1000000000000001</v>
      </c>
      <c r="D8719" s="3" t="s">
        <v>7195</v>
      </c>
      <c r="F8719" s="3" t="s">
        <v>14165</v>
      </c>
      <c r="G8719" s="3" t="s">
        <v>7196</v>
      </c>
      <c r="H8719" s="3" t="s">
        <v>14232</v>
      </c>
      <c r="I8719" s="4">
        <v>45050</v>
      </c>
      <c r="J8719" s="3" t="s">
        <v>7196</v>
      </c>
      <c r="K8719" s="3">
        <v>998631</v>
      </c>
      <c r="L8719" s="3" t="s">
        <v>23</v>
      </c>
      <c r="M8719" s="3">
        <v>1</v>
      </c>
      <c r="N8719" s="3" t="s">
        <v>24</v>
      </c>
      <c r="O8719" s="3">
        <v>755704.01</v>
      </c>
      <c r="P8719" s="3">
        <v>0</v>
      </c>
      <c r="Q8719" s="3">
        <v>68013.25</v>
      </c>
      <c r="R8719" s="3">
        <v>68013.25</v>
      </c>
      <c r="U8719" s="3">
        <v>1604386</v>
      </c>
    </row>
    <row r="8720" spans="1:21" x14ac:dyDescent="0.25">
      <c r="A8720" s="3">
        <v>2215</v>
      </c>
      <c r="B8720" s="3" t="s">
        <v>3416</v>
      </c>
      <c r="C8720" s="3">
        <v>1.1000000000000001</v>
      </c>
      <c r="D8720" s="3" t="s">
        <v>7195</v>
      </c>
      <c r="F8720" s="3" t="s">
        <v>14233</v>
      </c>
      <c r="G8720" s="3" t="s">
        <v>7196</v>
      </c>
      <c r="H8720" s="3" t="s">
        <v>14234</v>
      </c>
      <c r="I8720" s="4">
        <v>45047</v>
      </c>
      <c r="J8720" s="3" t="s">
        <v>7196</v>
      </c>
      <c r="K8720" s="3">
        <v>998631</v>
      </c>
      <c r="L8720" s="3" t="s">
        <v>23</v>
      </c>
      <c r="M8720" s="3">
        <v>1</v>
      </c>
      <c r="N8720" s="3" t="s">
        <v>24</v>
      </c>
      <c r="O8720" s="3">
        <v>3700</v>
      </c>
      <c r="P8720" s="3">
        <v>0</v>
      </c>
      <c r="Q8720" s="3">
        <v>333</v>
      </c>
      <c r="R8720" s="3">
        <v>333</v>
      </c>
      <c r="U8720" s="3">
        <v>2136166</v>
      </c>
    </row>
    <row r="8721" spans="1:21" x14ac:dyDescent="0.25">
      <c r="A8721" s="3">
        <v>2215</v>
      </c>
      <c r="B8721" s="3" t="s">
        <v>3416</v>
      </c>
      <c r="C8721" s="3">
        <v>1.1000000000000001</v>
      </c>
      <c r="D8721" s="3" t="s">
        <v>7195</v>
      </c>
      <c r="F8721" s="3" t="s">
        <v>14235</v>
      </c>
      <c r="G8721" s="3" t="s">
        <v>7196</v>
      </c>
      <c r="H8721" s="3" t="s">
        <v>14236</v>
      </c>
      <c r="I8721" s="4">
        <v>45048</v>
      </c>
      <c r="J8721" s="3" t="s">
        <v>7196</v>
      </c>
      <c r="K8721" s="3">
        <v>998631</v>
      </c>
      <c r="L8721" s="3" t="s">
        <v>23</v>
      </c>
      <c r="M8721" s="3">
        <v>1</v>
      </c>
      <c r="N8721" s="3" t="s">
        <v>24</v>
      </c>
      <c r="O8721" s="3">
        <v>3700</v>
      </c>
      <c r="P8721" s="3">
        <v>0</v>
      </c>
      <c r="Q8721" s="3">
        <v>333</v>
      </c>
      <c r="R8721" s="3">
        <v>333</v>
      </c>
      <c r="U8721" s="3">
        <v>210298</v>
      </c>
    </row>
    <row r="8722" spans="1:21" x14ac:dyDescent="0.25">
      <c r="A8722" s="3">
        <v>2215</v>
      </c>
      <c r="B8722" s="3" t="s">
        <v>3416</v>
      </c>
      <c r="C8722" s="3">
        <v>1.1000000000000001</v>
      </c>
      <c r="D8722" s="3" t="s">
        <v>7195</v>
      </c>
      <c r="F8722" s="3" t="s">
        <v>14237</v>
      </c>
      <c r="G8722" s="3" t="s">
        <v>7196</v>
      </c>
      <c r="H8722" s="3" t="s">
        <v>14238</v>
      </c>
      <c r="I8722" s="4">
        <v>45052</v>
      </c>
      <c r="J8722" s="3" t="s">
        <v>7196</v>
      </c>
      <c r="K8722" s="3">
        <v>998631</v>
      </c>
      <c r="L8722" s="3" t="s">
        <v>23</v>
      </c>
      <c r="M8722" s="3">
        <v>1</v>
      </c>
      <c r="N8722" s="3" t="s">
        <v>24</v>
      </c>
      <c r="O8722" s="3">
        <v>458002</v>
      </c>
      <c r="P8722" s="3">
        <v>0</v>
      </c>
      <c r="Q8722" s="3">
        <v>41220.18</v>
      </c>
      <c r="R8722" s="3">
        <v>41220.18</v>
      </c>
      <c r="U8722" s="3">
        <v>8742591</v>
      </c>
    </row>
    <row r="8723" spans="1:21" x14ac:dyDescent="0.25">
      <c r="A8723" s="3">
        <v>2215</v>
      </c>
      <c r="B8723" s="3" t="s">
        <v>3416</v>
      </c>
      <c r="C8723" s="3">
        <v>1.1000000000000001</v>
      </c>
      <c r="D8723" s="3" t="s">
        <v>7195</v>
      </c>
      <c r="F8723" s="3" t="s">
        <v>14239</v>
      </c>
      <c r="G8723" s="3" t="s">
        <v>7196</v>
      </c>
      <c r="H8723" s="3" t="s">
        <v>14240</v>
      </c>
      <c r="I8723" s="4">
        <v>45047</v>
      </c>
      <c r="J8723" s="3" t="s">
        <v>7196</v>
      </c>
      <c r="K8723" s="3">
        <v>998631</v>
      </c>
      <c r="L8723" s="3" t="s">
        <v>23</v>
      </c>
      <c r="M8723" s="3">
        <v>1</v>
      </c>
      <c r="N8723" s="3" t="s">
        <v>24</v>
      </c>
      <c r="O8723" s="3">
        <v>3700</v>
      </c>
      <c r="P8723" s="3">
        <v>0</v>
      </c>
      <c r="Q8723" s="3">
        <v>333</v>
      </c>
      <c r="R8723" s="3">
        <v>333</v>
      </c>
      <c r="U8723" s="3">
        <v>1389799</v>
      </c>
    </row>
    <row r="8724" spans="1:21" x14ac:dyDescent="0.25">
      <c r="A8724" s="3">
        <v>2215</v>
      </c>
      <c r="B8724" s="3" t="s">
        <v>3416</v>
      </c>
      <c r="C8724" s="3">
        <v>1.1000000000000001</v>
      </c>
      <c r="D8724" s="3" t="s">
        <v>7195</v>
      </c>
      <c r="F8724" s="3" t="s">
        <v>14241</v>
      </c>
      <c r="G8724" s="3" t="s">
        <v>7196</v>
      </c>
      <c r="H8724" s="3" t="s">
        <v>14242</v>
      </c>
      <c r="I8724" s="4">
        <v>45051</v>
      </c>
      <c r="J8724" s="3" t="s">
        <v>7196</v>
      </c>
      <c r="K8724" s="3">
        <v>998631</v>
      </c>
      <c r="L8724" s="3" t="s">
        <v>23</v>
      </c>
      <c r="M8724" s="3">
        <v>1</v>
      </c>
      <c r="N8724" s="3" t="s">
        <v>24</v>
      </c>
      <c r="O8724" s="3">
        <v>17112</v>
      </c>
      <c r="P8724" s="3">
        <v>0</v>
      </c>
      <c r="Q8724" s="3">
        <v>1540.08</v>
      </c>
      <c r="R8724" s="3">
        <v>1540.08</v>
      </c>
      <c r="U8724" s="3">
        <v>2814306</v>
      </c>
    </row>
    <row r="8725" spans="1:21" x14ac:dyDescent="0.25">
      <c r="A8725" s="3">
        <v>2215</v>
      </c>
      <c r="B8725" s="3" t="s">
        <v>3416</v>
      </c>
      <c r="C8725" s="3">
        <v>1.1000000000000001</v>
      </c>
      <c r="D8725" s="3" t="s">
        <v>7195</v>
      </c>
      <c r="F8725" s="3" t="s">
        <v>14243</v>
      </c>
      <c r="G8725" s="3" t="s">
        <v>7196</v>
      </c>
      <c r="H8725" s="3" t="s">
        <v>14244</v>
      </c>
      <c r="I8725" s="4">
        <v>45051</v>
      </c>
      <c r="J8725" s="3" t="s">
        <v>7196</v>
      </c>
      <c r="K8725" s="3">
        <v>998631</v>
      </c>
      <c r="L8725" s="3" t="s">
        <v>23</v>
      </c>
      <c r="M8725" s="3">
        <v>1</v>
      </c>
      <c r="N8725" s="3" t="s">
        <v>24</v>
      </c>
      <c r="O8725" s="3">
        <v>195178</v>
      </c>
      <c r="P8725" s="3">
        <v>0</v>
      </c>
      <c r="Q8725" s="3">
        <v>17566.02</v>
      </c>
      <c r="R8725" s="3">
        <v>17566.02</v>
      </c>
      <c r="U8725" s="3">
        <v>474129</v>
      </c>
    </row>
    <row r="8726" spans="1:21" x14ac:dyDescent="0.25">
      <c r="A8726" s="3">
        <v>2215</v>
      </c>
      <c r="B8726" s="3" t="s">
        <v>3416</v>
      </c>
      <c r="C8726" s="3">
        <v>1.1000000000000001</v>
      </c>
      <c r="D8726" s="3" t="s">
        <v>7195</v>
      </c>
      <c r="F8726" s="3" t="s">
        <v>14245</v>
      </c>
      <c r="G8726" s="3" t="s">
        <v>7196</v>
      </c>
      <c r="H8726" s="3" t="s">
        <v>14246</v>
      </c>
      <c r="I8726" s="4">
        <v>45051</v>
      </c>
      <c r="J8726" s="3" t="s">
        <v>7196</v>
      </c>
      <c r="K8726" s="3">
        <v>998631</v>
      </c>
      <c r="L8726" s="3" t="s">
        <v>23</v>
      </c>
      <c r="M8726" s="3">
        <v>1</v>
      </c>
      <c r="N8726" s="3" t="s">
        <v>24</v>
      </c>
      <c r="O8726" s="3">
        <v>333994.03999999998</v>
      </c>
      <c r="P8726" s="3">
        <v>0</v>
      </c>
      <c r="Q8726" s="3">
        <v>30059.45</v>
      </c>
      <c r="R8726" s="3">
        <v>30059.45</v>
      </c>
      <c r="U8726" s="3">
        <v>2641406</v>
      </c>
    </row>
    <row r="8727" spans="1:21" x14ac:dyDescent="0.25">
      <c r="A8727" s="3">
        <v>2215</v>
      </c>
      <c r="B8727" s="3" t="s">
        <v>3416</v>
      </c>
      <c r="C8727" s="3">
        <v>1.1000000000000001</v>
      </c>
      <c r="D8727" s="3" t="s">
        <v>7195</v>
      </c>
      <c r="F8727" s="3" t="s">
        <v>14247</v>
      </c>
      <c r="G8727" s="3" t="s">
        <v>7196</v>
      </c>
      <c r="H8727" s="3" t="s">
        <v>14248</v>
      </c>
      <c r="I8727" s="4">
        <v>45050</v>
      </c>
      <c r="J8727" s="3" t="s">
        <v>7196</v>
      </c>
      <c r="K8727" s="3">
        <v>998631</v>
      </c>
      <c r="L8727" s="3" t="s">
        <v>23</v>
      </c>
      <c r="M8727" s="3">
        <v>1</v>
      </c>
      <c r="N8727" s="3" t="s">
        <v>24</v>
      </c>
      <c r="O8727" s="3">
        <v>165842</v>
      </c>
      <c r="P8727" s="3">
        <v>0</v>
      </c>
      <c r="Q8727" s="3">
        <v>14925.6</v>
      </c>
      <c r="R8727" s="3">
        <v>14925.6</v>
      </c>
      <c r="U8727" s="3">
        <v>2998128</v>
      </c>
    </row>
    <row r="8728" spans="1:21" x14ac:dyDescent="0.25">
      <c r="A8728" s="3">
        <v>2215</v>
      </c>
      <c r="B8728" s="3" t="s">
        <v>3416</v>
      </c>
      <c r="C8728" s="3">
        <v>1.1000000000000001</v>
      </c>
      <c r="D8728" s="3" t="s">
        <v>7195</v>
      </c>
      <c r="F8728" s="3" t="s">
        <v>14249</v>
      </c>
      <c r="G8728" s="3" t="s">
        <v>7196</v>
      </c>
      <c r="H8728" s="3" t="s">
        <v>14250</v>
      </c>
      <c r="I8728" s="4">
        <v>45049</v>
      </c>
      <c r="J8728" s="3" t="s">
        <v>7196</v>
      </c>
      <c r="K8728" s="3">
        <v>998631</v>
      </c>
      <c r="L8728" s="3" t="s">
        <v>23</v>
      </c>
      <c r="M8728" s="3">
        <v>1</v>
      </c>
      <c r="N8728" s="3" t="s">
        <v>24</v>
      </c>
      <c r="O8728" s="3">
        <v>106413</v>
      </c>
      <c r="P8728" s="3">
        <v>0</v>
      </c>
      <c r="Q8728" s="3">
        <v>9577.17</v>
      </c>
      <c r="R8728" s="3">
        <v>9577.17</v>
      </c>
      <c r="U8728" s="3">
        <v>557899</v>
      </c>
    </row>
    <row r="8729" spans="1:21" x14ac:dyDescent="0.25">
      <c r="A8729" s="3">
        <v>2215</v>
      </c>
      <c r="B8729" s="3" t="s">
        <v>3416</v>
      </c>
      <c r="C8729" s="3">
        <v>1.1000000000000001</v>
      </c>
      <c r="D8729" s="3" t="s">
        <v>7195</v>
      </c>
      <c r="F8729" s="3" t="s">
        <v>14251</v>
      </c>
      <c r="G8729" s="3" t="s">
        <v>7196</v>
      </c>
      <c r="H8729" s="3" t="s">
        <v>14252</v>
      </c>
      <c r="I8729" s="4">
        <v>45051</v>
      </c>
      <c r="J8729" s="3" t="s">
        <v>7196</v>
      </c>
      <c r="K8729" s="3">
        <v>998631</v>
      </c>
      <c r="L8729" s="3" t="s">
        <v>23</v>
      </c>
      <c r="M8729" s="3">
        <v>1</v>
      </c>
      <c r="N8729" s="3" t="s">
        <v>24</v>
      </c>
      <c r="O8729" s="3">
        <v>120095</v>
      </c>
      <c r="P8729" s="3">
        <v>0</v>
      </c>
      <c r="Q8729" s="3">
        <v>10808.55</v>
      </c>
      <c r="R8729" s="3">
        <v>10808.55</v>
      </c>
      <c r="U8729" s="3">
        <v>2257240</v>
      </c>
    </row>
    <row r="8730" spans="1:21" x14ac:dyDescent="0.25">
      <c r="A8730" s="3">
        <v>2215</v>
      </c>
      <c r="B8730" s="3" t="s">
        <v>3416</v>
      </c>
      <c r="C8730" s="3">
        <v>1.1000000000000001</v>
      </c>
      <c r="D8730" s="3" t="s">
        <v>7195</v>
      </c>
      <c r="F8730" s="3" t="s">
        <v>14253</v>
      </c>
      <c r="G8730" s="3" t="s">
        <v>7196</v>
      </c>
      <c r="H8730" s="3" t="s">
        <v>14254</v>
      </c>
      <c r="I8730" s="4">
        <v>45047</v>
      </c>
      <c r="J8730" s="3" t="s">
        <v>7196</v>
      </c>
      <c r="K8730" s="3">
        <v>998631</v>
      </c>
      <c r="L8730" s="3" t="s">
        <v>23</v>
      </c>
      <c r="M8730" s="3">
        <v>1</v>
      </c>
      <c r="N8730" s="3" t="s">
        <v>24</v>
      </c>
      <c r="O8730" s="3">
        <v>7970</v>
      </c>
      <c r="P8730" s="3">
        <v>0</v>
      </c>
      <c r="Q8730" s="3">
        <v>717.5</v>
      </c>
      <c r="R8730" s="3">
        <v>717.5</v>
      </c>
      <c r="U8730" s="3">
        <v>169215</v>
      </c>
    </row>
    <row r="8731" spans="1:21" x14ac:dyDescent="0.25">
      <c r="A8731" s="3">
        <v>2215</v>
      </c>
      <c r="B8731" s="3" t="s">
        <v>3416</v>
      </c>
      <c r="C8731" s="3">
        <v>1.1000000000000001</v>
      </c>
      <c r="D8731" s="3" t="s">
        <v>7195</v>
      </c>
      <c r="F8731" s="3" t="s">
        <v>14255</v>
      </c>
      <c r="G8731" s="3" t="s">
        <v>7196</v>
      </c>
      <c r="H8731" s="3" t="s">
        <v>14256</v>
      </c>
      <c r="I8731" s="4">
        <v>45049</v>
      </c>
      <c r="J8731" s="3" t="s">
        <v>7196</v>
      </c>
      <c r="K8731" s="3">
        <v>998631</v>
      </c>
      <c r="L8731" s="3" t="s">
        <v>23</v>
      </c>
      <c r="M8731" s="3">
        <v>1</v>
      </c>
      <c r="N8731" s="3" t="s">
        <v>24</v>
      </c>
      <c r="O8731" s="3">
        <v>220272</v>
      </c>
      <c r="P8731" s="3">
        <v>0</v>
      </c>
      <c r="Q8731" s="3">
        <v>19824.48</v>
      </c>
      <c r="R8731" s="3">
        <v>19824.48</v>
      </c>
      <c r="U8731" s="3">
        <v>1224567</v>
      </c>
    </row>
    <row r="8732" spans="1:21" x14ac:dyDescent="0.25">
      <c r="A8732" s="3">
        <v>2215</v>
      </c>
      <c r="B8732" s="3" t="s">
        <v>3416</v>
      </c>
      <c r="C8732" s="3">
        <v>1.1000000000000001</v>
      </c>
      <c r="D8732" s="3" t="s">
        <v>7195</v>
      </c>
      <c r="F8732" s="3" t="s">
        <v>14257</v>
      </c>
      <c r="G8732" s="3" t="s">
        <v>7196</v>
      </c>
      <c r="H8732" s="3" t="s">
        <v>14258</v>
      </c>
      <c r="I8732" s="4">
        <v>45048</v>
      </c>
      <c r="J8732" s="3" t="s">
        <v>7196</v>
      </c>
      <c r="K8732" s="3">
        <v>998631</v>
      </c>
      <c r="L8732" s="3" t="s">
        <v>23</v>
      </c>
      <c r="M8732" s="3">
        <v>1</v>
      </c>
      <c r="N8732" s="3" t="s">
        <v>24</v>
      </c>
      <c r="O8732" s="3">
        <v>10115</v>
      </c>
      <c r="P8732" s="3">
        <v>0</v>
      </c>
      <c r="Q8732" s="3">
        <v>910.35</v>
      </c>
      <c r="R8732" s="3">
        <v>910.35</v>
      </c>
      <c r="U8732" s="3">
        <v>522928</v>
      </c>
    </row>
    <row r="8733" spans="1:21" x14ac:dyDescent="0.25">
      <c r="A8733" s="3">
        <v>2215</v>
      </c>
      <c r="B8733" s="3" t="s">
        <v>3416</v>
      </c>
      <c r="C8733" s="3">
        <v>1.1000000000000001</v>
      </c>
      <c r="D8733" s="3" t="s">
        <v>7195</v>
      </c>
      <c r="F8733" s="3" t="s">
        <v>14259</v>
      </c>
      <c r="G8733" s="3" t="s">
        <v>7196</v>
      </c>
      <c r="H8733" s="3" t="s">
        <v>14260</v>
      </c>
      <c r="I8733" s="4">
        <v>45051</v>
      </c>
      <c r="J8733" s="3" t="s">
        <v>7196</v>
      </c>
      <c r="K8733" s="3">
        <v>998631</v>
      </c>
      <c r="L8733" s="3" t="s">
        <v>23</v>
      </c>
      <c r="M8733" s="3">
        <v>1</v>
      </c>
      <c r="N8733" s="3" t="s">
        <v>24</v>
      </c>
      <c r="O8733" s="3">
        <v>84383</v>
      </c>
      <c r="P8733" s="3">
        <v>0</v>
      </c>
      <c r="Q8733" s="3">
        <v>7594.47</v>
      </c>
      <c r="R8733" s="3">
        <v>7594.47</v>
      </c>
      <c r="U8733" s="3">
        <v>3691128</v>
      </c>
    </row>
    <row r="8734" spans="1:21" x14ac:dyDescent="0.25">
      <c r="A8734" s="3">
        <v>2215</v>
      </c>
      <c r="B8734" s="3" t="s">
        <v>3416</v>
      </c>
      <c r="C8734" s="3">
        <v>1.1000000000000001</v>
      </c>
      <c r="D8734" s="3" t="s">
        <v>7195</v>
      </c>
      <c r="F8734" s="3" t="s">
        <v>381</v>
      </c>
      <c r="G8734" s="3" t="s">
        <v>7196</v>
      </c>
      <c r="H8734" s="3" t="s">
        <v>14261</v>
      </c>
      <c r="I8734" s="4">
        <v>45049</v>
      </c>
      <c r="J8734" s="3" t="s">
        <v>7196</v>
      </c>
      <c r="K8734" s="3">
        <v>998631</v>
      </c>
      <c r="L8734" s="3" t="s">
        <v>23</v>
      </c>
      <c r="M8734" s="3">
        <v>1</v>
      </c>
      <c r="N8734" s="3" t="s">
        <v>24</v>
      </c>
      <c r="O8734" s="3">
        <v>251431.8</v>
      </c>
      <c r="P8734" s="3">
        <v>0</v>
      </c>
      <c r="Q8734" s="3">
        <v>22628.85</v>
      </c>
      <c r="R8734" s="3">
        <v>22628.85</v>
      </c>
      <c r="U8734" s="3">
        <v>14884023</v>
      </c>
    </row>
    <row r="8735" spans="1:21" x14ac:dyDescent="0.25">
      <c r="A8735" s="3">
        <v>2215</v>
      </c>
      <c r="B8735" s="3" t="s">
        <v>3416</v>
      </c>
      <c r="C8735" s="3">
        <v>1.1000000000000001</v>
      </c>
      <c r="D8735" s="3" t="s">
        <v>7195</v>
      </c>
      <c r="F8735" s="3" t="s">
        <v>14262</v>
      </c>
      <c r="G8735" s="3" t="s">
        <v>7196</v>
      </c>
      <c r="H8735" s="3" t="s">
        <v>14263</v>
      </c>
      <c r="I8735" s="4">
        <v>45049</v>
      </c>
      <c r="J8735" s="3" t="s">
        <v>7196</v>
      </c>
      <c r="K8735" s="3">
        <v>998631</v>
      </c>
      <c r="L8735" s="3" t="s">
        <v>23</v>
      </c>
      <c r="M8735" s="3">
        <v>1</v>
      </c>
      <c r="N8735" s="3" t="s">
        <v>24</v>
      </c>
      <c r="O8735" s="3">
        <v>18646</v>
      </c>
      <c r="P8735" s="3">
        <v>0</v>
      </c>
      <c r="Q8735" s="3">
        <v>1678.14</v>
      </c>
      <c r="R8735" s="3">
        <v>1678.14</v>
      </c>
      <c r="U8735" s="3">
        <v>2054211</v>
      </c>
    </row>
    <row r="8736" spans="1:21" x14ac:dyDescent="0.25">
      <c r="A8736" s="3">
        <v>2215</v>
      </c>
      <c r="B8736" s="3" t="s">
        <v>3416</v>
      </c>
      <c r="C8736" s="3">
        <v>1.1000000000000001</v>
      </c>
      <c r="D8736" s="3" t="s">
        <v>7195</v>
      </c>
      <c r="F8736" s="3" t="s">
        <v>3429</v>
      </c>
      <c r="G8736" s="3" t="s">
        <v>7196</v>
      </c>
      <c r="H8736" s="3" t="s">
        <v>14264</v>
      </c>
      <c r="I8736" s="4">
        <v>45047</v>
      </c>
      <c r="J8736" s="3" t="s">
        <v>7196</v>
      </c>
      <c r="K8736" s="3">
        <v>998631</v>
      </c>
      <c r="L8736" s="3" t="s">
        <v>23</v>
      </c>
      <c r="M8736" s="3">
        <v>1</v>
      </c>
      <c r="N8736" s="3" t="s">
        <v>24</v>
      </c>
      <c r="O8736" s="3">
        <v>3700</v>
      </c>
      <c r="P8736" s="3">
        <v>0</v>
      </c>
      <c r="Q8736" s="3">
        <v>333</v>
      </c>
      <c r="R8736" s="3">
        <v>333</v>
      </c>
      <c r="U8736" s="3">
        <v>555499</v>
      </c>
    </row>
    <row r="8737" spans="1:21" x14ac:dyDescent="0.25">
      <c r="A8737" s="3">
        <v>2215</v>
      </c>
      <c r="B8737" s="3" t="s">
        <v>3416</v>
      </c>
      <c r="C8737" s="3">
        <v>1.1000000000000001</v>
      </c>
      <c r="D8737" s="3" t="s">
        <v>7195</v>
      </c>
      <c r="F8737" s="3" t="s">
        <v>14265</v>
      </c>
      <c r="G8737" s="3" t="s">
        <v>7196</v>
      </c>
      <c r="H8737" s="3" t="s">
        <v>14266</v>
      </c>
      <c r="I8737" s="4">
        <v>45051</v>
      </c>
      <c r="J8737" s="3" t="s">
        <v>7196</v>
      </c>
      <c r="K8737" s="3">
        <v>998631</v>
      </c>
      <c r="L8737" s="3" t="s">
        <v>23</v>
      </c>
      <c r="M8737" s="3">
        <v>1</v>
      </c>
      <c r="N8737" s="3" t="s">
        <v>24</v>
      </c>
      <c r="O8737" s="3">
        <v>9484</v>
      </c>
      <c r="P8737" s="3">
        <v>0</v>
      </c>
      <c r="Q8737" s="3">
        <v>853.56</v>
      </c>
      <c r="R8737" s="3">
        <v>853.56</v>
      </c>
      <c r="U8737" s="3">
        <v>2637514</v>
      </c>
    </row>
    <row r="8738" spans="1:21" x14ac:dyDescent="0.25">
      <c r="A8738" s="3">
        <v>2215</v>
      </c>
      <c r="B8738" s="3" t="s">
        <v>3416</v>
      </c>
      <c r="C8738" s="3">
        <v>1.1000000000000001</v>
      </c>
      <c r="D8738" s="3" t="s">
        <v>7195</v>
      </c>
      <c r="F8738" s="3" t="s">
        <v>14267</v>
      </c>
      <c r="G8738" s="3" t="s">
        <v>7196</v>
      </c>
      <c r="H8738" s="3" t="s">
        <v>14268</v>
      </c>
      <c r="I8738" s="4">
        <v>45051</v>
      </c>
      <c r="J8738" s="3" t="s">
        <v>7196</v>
      </c>
      <c r="K8738" s="3">
        <v>998631</v>
      </c>
      <c r="L8738" s="3" t="s">
        <v>23</v>
      </c>
      <c r="M8738" s="3">
        <v>1</v>
      </c>
      <c r="N8738" s="3" t="s">
        <v>24</v>
      </c>
      <c r="O8738" s="3">
        <v>787605</v>
      </c>
      <c r="P8738" s="3">
        <v>0</v>
      </c>
      <c r="Q8738" s="3">
        <v>70884.45</v>
      </c>
      <c r="R8738" s="3">
        <v>70884.45</v>
      </c>
      <c r="U8738" s="3">
        <v>9584697</v>
      </c>
    </row>
    <row r="8739" spans="1:21" x14ac:dyDescent="0.25">
      <c r="A8739" s="3">
        <v>2215</v>
      </c>
      <c r="B8739" s="3" t="s">
        <v>3416</v>
      </c>
      <c r="C8739" s="3">
        <v>1.1000000000000001</v>
      </c>
      <c r="D8739" s="3" t="s">
        <v>7195</v>
      </c>
      <c r="F8739" s="3" t="s">
        <v>10513</v>
      </c>
      <c r="G8739" s="3" t="s">
        <v>7196</v>
      </c>
      <c r="H8739" s="3" t="s">
        <v>14269</v>
      </c>
      <c r="I8739" s="4">
        <v>45051</v>
      </c>
      <c r="J8739" s="3" t="s">
        <v>7196</v>
      </c>
      <c r="K8739" s="3">
        <v>998631</v>
      </c>
      <c r="L8739" s="3" t="s">
        <v>23</v>
      </c>
      <c r="M8739" s="3">
        <v>1</v>
      </c>
      <c r="N8739" s="3" t="s">
        <v>24</v>
      </c>
      <c r="O8739" s="3">
        <v>279143</v>
      </c>
      <c r="P8739" s="3">
        <v>0</v>
      </c>
      <c r="Q8739" s="3">
        <v>25122.87</v>
      </c>
      <c r="R8739" s="3">
        <v>25122.87</v>
      </c>
      <c r="U8739" s="3">
        <v>13156700</v>
      </c>
    </row>
    <row r="8740" spans="1:21" x14ac:dyDescent="0.25">
      <c r="A8740" s="3">
        <v>2215</v>
      </c>
      <c r="B8740" s="3" t="s">
        <v>3416</v>
      </c>
      <c r="C8740" s="3">
        <v>1.1000000000000001</v>
      </c>
      <c r="D8740" s="3" t="s">
        <v>7195</v>
      </c>
      <c r="F8740" s="3" t="s">
        <v>14205</v>
      </c>
      <c r="G8740" s="3" t="s">
        <v>7196</v>
      </c>
      <c r="H8740" s="3" t="s">
        <v>14270</v>
      </c>
      <c r="I8740" s="4">
        <v>45047</v>
      </c>
      <c r="J8740" s="3" t="s">
        <v>7196</v>
      </c>
      <c r="K8740" s="3">
        <v>998631</v>
      </c>
      <c r="L8740" s="3" t="s">
        <v>23</v>
      </c>
      <c r="M8740" s="3">
        <v>1</v>
      </c>
      <c r="N8740" s="3" t="s">
        <v>24</v>
      </c>
      <c r="O8740" s="3">
        <v>3700</v>
      </c>
      <c r="P8740" s="3">
        <v>0</v>
      </c>
      <c r="Q8740" s="3">
        <v>333</v>
      </c>
      <c r="R8740" s="3">
        <v>333</v>
      </c>
      <c r="U8740" s="3">
        <v>1377519</v>
      </c>
    </row>
    <row r="8741" spans="1:21" x14ac:dyDescent="0.25">
      <c r="A8741" s="3">
        <v>2215</v>
      </c>
      <c r="B8741" s="3" t="s">
        <v>3416</v>
      </c>
      <c r="C8741" s="3">
        <v>1.1000000000000001</v>
      </c>
      <c r="D8741" s="3" t="s">
        <v>7195</v>
      </c>
      <c r="F8741" s="3" t="s">
        <v>12875</v>
      </c>
      <c r="G8741" s="3" t="s">
        <v>7196</v>
      </c>
      <c r="H8741" s="3" t="s">
        <v>14271</v>
      </c>
      <c r="I8741" s="4">
        <v>45051</v>
      </c>
      <c r="J8741" s="3" t="s">
        <v>7196</v>
      </c>
      <c r="K8741" s="3">
        <v>998631</v>
      </c>
      <c r="L8741" s="3" t="s">
        <v>23</v>
      </c>
      <c r="M8741" s="3">
        <v>1</v>
      </c>
      <c r="N8741" s="3" t="s">
        <v>24</v>
      </c>
      <c r="O8741" s="3">
        <v>93700.26</v>
      </c>
      <c r="P8741" s="3">
        <v>0</v>
      </c>
      <c r="Q8741" s="3">
        <v>8433.0400000000009</v>
      </c>
      <c r="R8741" s="3">
        <v>8433.0400000000009</v>
      </c>
      <c r="U8741" s="3">
        <v>937894</v>
      </c>
    </row>
    <row r="8742" spans="1:21" x14ac:dyDescent="0.25">
      <c r="A8742" s="3">
        <v>2215</v>
      </c>
      <c r="B8742" s="3" t="s">
        <v>3416</v>
      </c>
      <c r="C8742" s="3">
        <v>1.1000000000000001</v>
      </c>
      <c r="D8742" s="3" t="s">
        <v>7195</v>
      </c>
      <c r="F8742" s="3" t="s">
        <v>14272</v>
      </c>
      <c r="G8742" s="3" t="s">
        <v>7196</v>
      </c>
      <c r="H8742" s="3" t="s">
        <v>14273</v>
      </c>
      <c r="I8742" s="4">
        <v>45051</v>
      </c>
      <c r="J8742" s="3" t="s">
        <v>7196</v>
      </c>
      <c r="K8742" s="3">
        <v>998631</v>
      </c>
      <c r="L8742" s="3" t="s">
        <v>23</v>
      </c>
      <c r="M8742" s="3">
        <v>1</v>
      </c>
      <c r="N8742" s="3" t="s">
        <v>24</v>
      </c>
      <c r="O8742" s="3">
        <v>17767</v>
      </c>
      <c r="P8742" s="3">
        <v>0</v>
      </c>
      <c r="Q8742" s="3">
        <v>1599.03</v>
      </c>
      <c r="R8742" s="3">
        <v>1599.03</v>
      </c>
      <c r="U8742" s="3">
        <v>2177237</v>
      </c>
    </row>
    <row r="8743" spans="1:21" x14ac:dyDescent="0.25">
      <c r="A8743" s="3">
        <v>2215</v>
      </c>
      <c r="B8743" s="3" t="s">
        <v>3416</v>
      </c>
      <c r="C8743" s="3">
        <v>1.1000000000000001</v>
      </c>
      <c r="D8743" s="3" t="s">
        <v>7195</v>
      </c>
      <c r="F8743" s="3" t="s">
        <v>14274</v>
      </c>
      <c r="G8743" s="3" t="s">
        <v>7196</v>
      </c>
      <c r="H8743" s="3" t="s">
        <v>14275</v>
      </c>
      <c r="I8743" s="4">
        <v>45050</v>
      </c>
      <c r="J8743" s="3" t="s">
        <v>7196</v>
      </c>
      <c r="K8743" s="3">
        <v>998631</v>
      </c>
      <c r="L8743" s="3" t="s">
        <v>23</v>
      </c>
      <c r="M8743" s="3">
        <v>1</v>
      </c>
      <c r="N8743" s="3" t="s">
        <v>24</v>
      </c>
      <c r="O8743" s="3">
        <v>310115.89</v>
      </c>
      <c r="P8743" s="3">
        <v>0</v>
      </c>
      <c r="Q8743" s="3">
        <v>27910.45</v>
      </c>
      <c r="R8743" s="3">
        <v>27910.45</v>
      </c>
      <c r="U8743" s="3">
        <v>4288746</v>
      </c>
    </row>
    <row r="8744" spans="1:21" x14ac:dyDescent="0.25">
      <c r="A8744" s="3">
        <v>2215</v>
      </c>
      <c r="B8744" s="3" t="s">
        <v>3416</v>
      </c>
      <c r="C8744" s="3">
        <v>1.1000000000000001</v>
      </c>
      <c r="D8744" s="3" t="s">
        <v>7195</v>
      </c>
      <c r="F8744" s="3" t="s">
        <v>14276</v>
      </c>
      <c r="G8744" s="3" t="s">
        <v>7196</v>
      </c>
      <c r="H8744" s="3" t="s">
        <v>14277</v>
      </c>
      <c r="I8744" s="4">
        <v>45051</v>
      </c>
      <c r="J8744" s="3" t="s">
        <v>7196</v>
      </c>
      <c r="K8744" s="3">
        <v>998631</v>
      </c>
      <c r="L8744" s="3" t="s">
        <v>23</v>
      </c>
      <c r="M8744" s="3">
        <v>1</v>
      </c>
      <c r="N8744" s="3" t="s">
        <v>24</v>
      </c>
      <c r="O8744" s="3">
        <v>605759.43999999994</v>
      </c>
      <c r="P8744" s="3">
        <v>0</v>
      </c>
      <c r="Q8744" s="3">
        <v>54518.33</v>
      </c>
      <c r="R8744" s="3">
        <v>54518.33</v>
      </c>
      <c r="U8744" s="3">
        <v>5091970</v>
      </c>
    </row>
    <row r="8745" spans="1:21" x14ac:dyDescent="0.25">
      <c r="A8745" s="3">
        <v>2215</v>
      </c>
      <c r="B8745" s="3" t="s">
        <v>3416</v>
      </c>
      <c r="C8745" s="3">
        <v>1.1000000000000001</v>
      </c>
      <c r="D8745" s="3" t="s">
        <v>7195</v>
      </c>
      <c r="F8745" s="3" t="s">
        <v>6031</v>
      </c>
      <c r="G8745" s="3" t="s">
        <v>7196</v>
      </c>
      <c r="H8745" s="3" t="s">
        <v>14278</v>
      </c>
      <c r="I8745" s="4">
        <v>45047</v>
      </c>
      <c r="J8745" s="3" t="s">
        <v>7196</v>
      </c>
      <c r="K8745" s="3">
        <v>998631</v>
      </c>
      <c r="L8745" s="3" t="s">
        <v>23</v>
      </c>
      <c r="M8745" s="3">
        <v>1</v>
      </c>
      <c r="N8745" s="3" t="s">
        <v>24</v>
      </c>
      <c r="O8745" s="3">
        <v>3700</v>
      </c>
      <c r="P8745" s="3">
        <v>0</v>
      </c>
      <c r="Q8745" s="3">
        <v>333</v>
      </c>
      <c r="R8745" s="3">
        <v>333</v>
      </c>
      <c r="U8745" s="3">
        <v>773411</v>
      </c>
    </row>
    <row r="8746" spans="1:21" x14ac:dyDescent="0.25">
      <c r="A8746" s="3">
        <v>2215</v>
      </c>
      <c r="B8746" s="3" t="s">
        <v>3416</v>
      </c>
      <c r="C8746" s="3">
        <v>1.1000000000000001</v>
      </c>
      <c r="D8746" s="3" t="s">
        <v>7195</v>
      </c>
      <c r="F8746" s="3" t="s">
        <v>14279</v>
      </c>
      <c r="G8746" s="3" t="s">
        <v>7196</v>
      </c>
      <c r="H8746" s="3" t="s">
        <v>14280</v>
      </c>
      <c r="I8746" s="4">
        <v>45051</v>
      </c>
      <c r="J8746" s="3" t="s">
        <v>7196</v>
      </c>
      <c r="K8746" s="3">
        <v>998631</v>
      </c>
      <c r="L8746" s="3" t="s">
        <v>23</v>
      </c>
      <c r="M8746" s="3">
        <v>1</v>
      </c>
      <c r="N8746" s="3" t="s">
        <v>24</v>
      </c>
      <c r="O8746" s="3">
        <v>113909.61</v>
      </c>
      <c r="P8746" s="3">
        <v>0</v>
      </c>
      <c r="Q8746" s="3">
        <v>10251.89</v>
      </c>
      <c r="R8746" s="3">
        <v>10251.89</v>
      </c>
      <c r="U8746" s="3">
        <v>1006056</v>
      </c>
    </row>
    <row r="8747" spans="1:21" x14ac:dyDescent="0.25">
      <c r="A8747" s="3">
        <v>2215</v>
      </c>
      <c r="B8747" s="3" t="s">
        <v>3416</v>
      </c>
      <c r="C8747" s="3">
        <v>1.1000000000000001</v>
      </c>
      <c r="D8747" s="3" t="s">
        <v>7195</v>
      </c>
      <c r="F8747" s="3" t="s">
        <v>14281</v>
      </c>
      <c r="G8747" s="3" t="s">
        <v>7196</v>
      </c>
      <c r="H8747" s="3" t="s">
        <v>14282</v>
      </c>
      <c r="I8747" s="4">
        <v>45052</v>
      </c>
      <c r="J8747" s="3" t="s">
        <v>7196</v>
      </c>
      <c r="K8747" s="3">
        <v>998631</v>
      </c>
      <c r="L8747" s="3" t="s">
        <v>23</v>
      </c>
      <c r="M8747" s="3">
        <v>1</v>
      </c>
      <c r="N8747" s="3" t="s">
        <v>24</v>
      </c>
      <c r="O8747" s="3">
        <v>344492.31</v>
      </c>
      <c r="P8747" s="3">
        <v>0</v>
      </c>
      <c r="Q8747" s="3">
        <v>31004.32</v>
      </c>
      <c r="R8747" s="3">
        <v>31004.32</v>
      </c>
      <c r="U8747" s="3">
        <v>688672</v>
      </c>
    </row>
    <row r="8748" spans="1:21" x14ac:dyDescent="0.25">
      <c r="A8748" s="3">
        <v>2215</v>
      </c>
      <c r="B8748" s="3" t="s">
        <v>3416</v>
      </c>
      <c r="C8748" s="3">
        <v>1.1000000000000001</v>
      </c>
      <c r="D8748" s="3" t="s">
        <v>7195</v>
      </c>
      <c r="F8748" s="3" t="s">
        <v>14283</v>
      </c>
      <c r="G8748" s="3" t="s">
        <v>7196</v>
      </c>
      <c r="H8748" s="3" t="s">
        <v>14284</v>
      </c>
      <c r="I8748" s="4">
        <v>45052</v>
      </c>
      <c r="J8748" s="3" t="s">
        <v>7196</v>
      </c>
      <c r="K8748" s="3">
        <v>998631</v>
      </c>
      <c r="L8748" s="3" t="s">
        <v>23</v>
      </c>
      <c r="M8748" s="3">
        <v>1</v>
      </c>
      <c r="N8748" s="3" t="s">
        <v>24</v>
      </c>
      <c r="O8748" s="3">
        <v>2655402.46</v>
      </c>
      <c r="P8748" s="3">
        <v>0</v>
      </c>
      <c r="Q8748" s="3">
        <v>238986.2</v>
      </c>
      <c r="R8748" s="3">
        <v>238986.2</v>
      </c>
      <c r="U8748" s="3">
        <v>11468952</v>
      </c>
    </row>
    <row r="8749" spans="1:21" x14ac:dyDescent="0.25">
      <c r="A8749" s="3">
        <v>2215</v>
      </c>
      <c r="B8749" s="3" t="s">
        <v>3416</v>
      </c>
      <c r="C8749" s="3">
        <v>1.1000000000000001</v>
      </c>
      <c r="D8749" s="3" t="s">
        <v>7195</v>
      </c>
      <c r="F8749" s="3" t="s">
        <v>14285</v>
      </c>
      <c r="G8749" s="3" t="s">
        <v>7196</v>
      </c>
      <c r="H8749" s="3" t="s">
        <v>14286</v>
      </c>
      <c r="I8749" s="4">
        <v>45051</v>
      </c>
      <c r="J8749" s="3" t="s">
        <v>7196</v>
      </c>
      <c r="K8749" s="3">
        <v>998631</v>
      </c>
      <c r="L8749" s="3" t="s">
        <v>23</v>
      </c>
      <c r="M8749" s="3">
        <v>1</v>
      </c>
      <c r="N8749" s="3" t="s">
        <v>24</v>
      </c>
      <c r="O8749" s="3">
        <v>364536.89</v>
      </c>
      <c r="P8749" s="3">
        <v>0</v>
      </c>
      <c r="Q8749" s="3">
        <v>32808.31</v>
      </c>
      <c r="R8749" s="3">
        <v>32808.31</v>
      </c>
      <c r="U8749" s="3">
        <v>1517599</v>
      </c>
    </row>
    <row r="8750" spans="1:21" x14ac:dyDescent="0.25">
      <c r="A8750" s="3">
        <v>2215</v>
      </c>
      <c r="B8750" s="3" t="s">
        <v>3416</v>
      </c>
      <c r="C8750" s="3">
        <v>1.1000000000000001</v>
      </c>
      <c r="D8750" s="3" t="s">
        <v>7195</v>
      </c>
      <c r="F8750" s="3" t="s">
        <v>14199</v>
      </c>
      <c r="G8750" s="3" t="s">
        <v>7196</v>
      </c>
      <c r="H8750" s="3" t="s">
        <v>14287</v>
      </c>
      <c r="I8750" s="4">
        <v>45049</v>
      </c>
      <c r="J8750" s="3" t="s">
        <v>7196</v>
      </c>
      <c r="K8750" s="3">
        <v>998631</v>
      </c>
      <c r="L8750" s="3" t="s">
        <v>23</v>
      </c>
      <c r="M8750" s="3">
        <v>1</v>
      </c>
      <c r="N8750" s="3" t="s">
        <v>24</v>
      </c>
      <c r="O8750" s="3">
        <v>9459</v>
      </c>
      <c r="P8750" s="3">
        <v>0</v>
      </c>
      <c r="Q8750" s="3">
        <v>851.31</v>
      </c>
      <c r="R8750" s="3">
        <v>851.31</v>
      </c>
      <c r="U8750" s="3">
        <v>1484845</v>
      </c>
    </row>
    <row r="8751" spans="1:21" x14ac:dyDescent="0.25">
      <c r="A8751" s="3">
        <v>2215</v>
      </c>
      <c r="B8751" s="3" t="s">
        <v>3416</v>
      </c>
      <c r="C8751" s="3">
        <v>1.1000000000000001</v>
      </c>
      <c r="D8751" s="3" t="s">
        <v>7195</v>
      </c>
      <c r="F8751" s="3" t="s">
        <v>14288</v>
      </c>
      <c r="G8751" s="3" t="s">
        <v>7196</v>
      </c>
      <c r="H8751" s="3" t="s">
        <v>14289</v>
      </c>
      <c r="I8751" s="4">
        <v>45047</v>
      </c>
      <c r="J8751" s="3" t="s">
        <v>7196</v>
      </c>
      <c r="K8751" s="3">
        <v>998631</v>
      </c>
      <c r="L8751" s="3" t="s">
        <v>23</v>
      </c>
      <c r="M8751" s="3">
        <v>1</v>
      </c>
      <c r="N8751" s="3" t="s">
        <v>24</v>
      </c>
      <c r="O8751" s="3">
        <v>3700</v>
      </c>
      <c r="P8751" s="3">
        <v>0</v>
      </c>
      <c r="Q8751" s="3">
        <v>333</v>
      </c>
      <c r="R8751" s="3">
        <v>333</v>
      </c>
      <c r="U8751" s="3">
        <v>237852</v>
      </c>
    </row>
    <row r="8752" spans="1:21" x14ac:dyDescent="0.25">
      <c r="A8752" s="3">
        <v>2215</v>
      </c>
      <c r="B8752" s="3" t="s">
        <v>3416</v>
      </c>
      <c r="C8752" s="3">
        <v>1.1000000000000001</v>
      </c>
      <c r="D8752" s="3" t="s">
        <v>7195</v>
      </c>
      <c r="F8752" s="3" t="s">
        <v>4727</v>
      </c>
      <c r="G8752" s="3" t="s">
        <v>7196</v>
      </c>
      <c r="H8752" s="3" t="s">
        <v>14290</v>
      </c>
      <c r="I8752" s="4">
        <v>45047</v>
      </c>
      <c r="J8752" s="3" t="s">
        <v>7196</v>
      </c>
      <c r="K8752" s="3">
        <v>998631</v>
      </c>
      <c r="L8752" s="3" t="s">
        <v>23</v>
      </c>
      <c r="M8752" s="3">
        <v>1</v>
      </c>
      <c r="N8752" s="3" t="s">
        <v>24</v>
      </c>
      <c r="O8752" s="3">
        <v>3700</v>
      </c>
      <c r="P8752" s="3">
        <v>0</v>
      </c>
      <c r="Q8752" s="3">
        <v>333</v>
      </c>
      <c r="R8752" s="3">
        <v>333</v>
      </c>
      <c r="U8752" s="3">
        <v>463503</v>
      </c>
    </row>
    <row r="8753" spans="1:21" x14ac:dyDescent="0.25">
      <c r="A8753" s="3">
        <v>2215</v>
      </c>
      <c r="B8753" s="3" t="s">
        <v>3416</v>
      </c>
      <c r="C8753" s="3">
        <v>1.1000000000000001</v>
      </c>
      <c r="D8753" s="3" t="s">
        <v>7195</v>
      </c>
      <c r="F8753" s="3" t="s">
        <v>3435</v>
      </c>
      <c r="G8753" s="3" t="s">
        <v>7196</v>
      </c>
      <c r="H8753" s="3" t="s">
        <v>14291</v>
      </c>
      <c r="I8753" s="4">
        <v>45047</v>
      </c>
      <c r="J8753" s="3" t="s">
        <v>7196</v>
      </c>
      <c r="K8753" s="3">
        <v>998631</v>
      </c>
      <c r="L8753" s="3" t="s">
        <v>23</v>
      </c>
      <c r="M8753" s="3">
        <v>1</v>
      </c>
      <c r="N8753" s="3" t="s">
        <v>24</v>
      </c>
      <c r="O8753" s="3">
        <v>3700</v>
      </c>
      <c r="P8753" s="3">
        <v>0</v>
      </c>
      <c r="Q8753" s="3">
        <v>333</v>
      </c>
      <c r="R8753" s="3">
        <v>333</v>
      </c>
      <c r="U8753" s="3">
        <v>530823</v>
      </c>
    </row>
    <row r="8754" spans="1:21" x14ac:dyDescent="0.25">
      <c r="A8754" s="3">
        <v>2215</v>
      </c>
      <c r="B8754" s="3" t="s">
        <v>3416</v>
      </c>
      <c r="C8754" s="3">
        <v>1.1000000000000001</v>
      </c>
      <c r="D8754" s="3" t="s">
        <v>7195</v>
      </c>
      <c r="F8754" s="3" t="s">
        <v>14292</v>
      </c>
      <c r="G8754" s="3" t="s">
        <v>7196</v>
      </c>
      <c r="H8754" s="3" t="s">
        <v>14293</v>
      </c>
      <c r="I8754" s="4">
        <v>45051</v>
      </c>
      <c r="J8754" s="3" t="s">
        <v>7196</v>
      </c>
      <c r="K8754" s="3">
        <v>998631</v>
      </c>
      <c r="L8754" s="3" t="s">
        <v>23</v>
      </c>
      <c r="M8754" s="3">
        <v>1</v>
      </c>
      <c r="N8754" s="3" t="s">
        <v>24</v>
      </c>
      <c r="O8754" s="3">
        <v>48942</v>
      </c>
      <c r="P8754" s="3">
        <v>0</v>
      </c>
      <c r="Q8754" s="3">
        <v>4404.78</v>
      </c>
      <c r="R8754" s="3">
        <v>4404.78</v>
      </c>
      <c r="U8754" s="3">
        <v>1156037</v>
      </c>
    </row>
    <row r="8755" spans="1:21" x14ac:dyDescent="0.25">
      <c r="A8755" s="3">
        <v>2215</v>
      </c>
      <c r="B8755" s="3" t="s">
        <v>3416</v>
      </c>
      <c r="C8755" s="3">
        <v>1.1000000000000001</v>
      </c>
      <c r="D8755" s="3" t="s">
        <v>7195</v>
      </c>
      <c r="F8755" s="3" t="s">
        <v>14294</v>
      </c>
      <c r="G8755" s="3" t="s">
        <v>7196</v>
      </c>
      <c r="H8755" s="3" t="s">
        <v>14295</v>
      </c>
      <c r="I8755" s="4">
        <v>45049</v>
      </c>
      <c r="J8755" s="3" t="s">
        <v>7196</v>
      </c>
      <c r="K8755" s="3">
        <v>998631</v>
      </c>
      <c r="L8755" s="3" t="s">
        <v>23</v>
      </c>
      <c r="M8755" s="3">
        <v>1</v>
      </c>
      <c r="N8755" s="3" t="s">
        <v>24</v>
      </c>
      <c r="O8755" s="3">
        <v>11524</v>
      </c>
      <c r="P8755" s="3">
        <v>0</v>
      </c>
      <c r="Q8755" s="3">
        <v>1037.1600000000001</v>
      </c>
      <c r="R8755" s="3">
        <v>1037.1600000000001</v>
      </c>
      <c r="U8755" s="3">
        <v>1707413</v>
      </c>
    </row>
    <row r="8756" spans="1:21" x14ac:dyDescent="0.25">
      <c r="A8756" s="3">
        <v>2215</v>
      </c>
      <c r="B8756" s="3" t="s">
        <v>3416</v>
      </c>
      <c r="C8756" s="3">
        <v>1.1000000000000001</v>
      </c>
      <c r="D8756" s="3" t="s">
        <v>7195</v>
      </c>
      <c r="F8756" s="3" t="s">
        <v>11916</v>
      </c>
      <c r="G8756" s="3" t="s">
        <v>7196</v>
      </c>
      <c r="H8756" s="3" t="s">
        <v>14296</v>
      </c>
      <c r="I8756" s="4">
        <v>45049</v>
      </c>
      <c r="J8756" s="3" t="s">
        <v>7196</v>
      </c>
      <c r="K8756" s="3">
        <v>998631</v>
      </c>
      <c r="L8756" s="3" t="s">
        <v>23</v>
      </c>
      <c r="M8756" s="3">
        <v>1</v>
      </c>
      <c r="N8756" s="3" t="s">
        <v>24</v>
      </c>
      <c r="O8756" s="3">
        <v>71986</v>
      </c>
      <c r="P8756" s="3">
        <v>0</v>
      </c>
      <c r="Q8756" s="3">
        <v>6478.74</v>
      </c>
      <c r="R8756" s="3">
        <v>6478.74</v>
      </c>
      <c r="U8756" s="3">
        <v>1573678</v>
      </c>
    </row>
    <row r="8757" spans="1:21" x14ac:dyDescent="0.25">
      <c r="A8757" s="3">
        <v>2215</v>
      </c>
      <c r="B8757" s="3" t="s">
        <v>3416</v>
      </c>
      <c r="C8757" s="3">
        <v>1.1000000000000001</v>
      </c>
      <c r="D8757" s="3" t="s">
        <v>7195</v>
      </c>
      <c r="F8757" s="3" t="s">
        <v>14297</v>
      </c>
      <c r="G8757" s="3" t="s">
        <v>7196</v>
      </c>
      <c r="H8757" s="3" t="s">
        <v>14298</v>
      </c>
      <c r="I8757" s="4">
        <v>45052</v>
      </c>
      <c r="J8757" s="3" t="s">
        <v>7196</v>
      </c>
      <c r="K8757" s="3">
        <v>998631</v>
      </c>
      <c r="L8757" s="3" t="s">
        <v>23</v>
      </c>
      <c r="M8757" s="3">
        <v>1</v>
      </c>
      <c r="N8757" s="3" t="s">
        <v>24</v>
      </c>
      <c r="O8757" s="3">
        <v>745489.79</v>
      </c>
      <c r="P8757" s="3">
        <v>0</v>
      </c>
      <c r="Q8757" s="3">
        <v>67094.070000000007</v>
      </c>
      <c r="R8757" s="3">
        <v>67094.070000000007</v>
      </c>
      <c r="U8757" s="3">
        <v>12232241</v>
      </c>
    </row>
    <row r="8758" spans="1:21" x14ac:dyDescent="0.25">
      <c r="A8758" s="3">
        <v>2215</v>
      </c>
      <c r="B8758" s="3" t="s">
        <v>3416</v>
      </c>
      <c r="C8758" s="3">
        <v>1.1000000000000001</v>
      </c>
      <c r="D8758" s="3" t="s">
        <v>7195</v>
      </c>
      <c r="F8758" s="3" t="s">
        <v>14299</v>
      </c>
      <c r="G8758" s="3" t="s">
        <v>7196</v>
      </c>
      <c r="H8758" s="3" t="s">
        <v>14300</v>
      </c>
      <c r="I8758" s="4">
        <v>45050</v>
      </c>
      <c r="J8758" s="3" t="s">
        <v>7196</v>
      </c>
      <c r="K8758" s="3">
        <v>998631</v>
      </c>
      <c r="L8758" s="3" t="s">
        <v>23</v>
      </c>
      <c r="M8758" s="3">
        <v>1</v>
      </c>
      <c r="N8758" s="3" t="s">
        <v>24</v>
      </c>
      <c r="O8758" s="3">
        <v>4922</v>
      </c>
      <c r="P8758" s="3">
        <v>0</v>
      </c>
      <c r="Q8758" s="3">
        <v>442.98</v>
      </c>
      <c r="R8758" s="3">
        <v>442.98</v>
      </c>
      <c r="U8758" s="3">
        <v>1052159</v>
      </c>
    </row>
    <row r="8759" spans="1:21" x14ac:dyDescent="0.25">
      <c r="A8759" s="3">
        <v>2215</v>
      </c>
      <c r="B8759" s="3" t="s">
        <v>3416</v>
      </c>
      <c r="C8759" s="3">
        <v>1.1000000000000001</v>
      </c>
      <c r="D8759" s="3" t="s">
        <v>7195</v>
      </c>
      <c r="F8759" s="3" t="s">
        <v>14301</v>
      </c>
      <c r="G8759" s="3" t="s">
        <v>7196</v>
      </c>
      <c r="H8759" s="3" t="s">
        <v>14302</v>
      </c>
      <c r="I8759" s="4">
        <v>45049</v>
      </c>
      <c r="J8759" s="3" t="s">
        <v>7196</v>
      </c>
      <c r="K8759" s="3">
        <v>998631</v>
      </c>
      <c r="L8759" s="3" t="s">
        <v>23</v>
      </c>
      <c r="M8759" s="3">
        <v>1</v>
      </c>
      <c r="N8759" s="3" t="s">
        <v>24</v>
      </c>
      <c r="O8759" s="3">
        <v>3700</v>
      </c>
      <c r="P8759" s="3">
        <v>0</v>
      </c>
      <c r="Q8759" s="3">
        <v>333</v>
      </c>
      <c r="R8759" s="3">
        <v>333</v>
      </c>
      <c r="U8759" s="3">
        <v>8363183</v>
      </c>
    </row>
    <row r="8760" spans="1:21" x14ac:dyDescent="0.25">
      <c r="A8760" s="3">
        <v>2215</v>
      </c>
      <c r="B8760" s="3" t="s">
        <v>3416</v>
      </c>
      <c r="C8760" s="3">
        <v>1.1000000000000001</v>
      </c>
      <c r="D8760" s="3" t="s">
        <v>7195</v>
      </c>
      <c r="F8760" s="3" t="s">
        <v>14303</v>
      </c>
      <c r="G8760" s="3" t="s">
        <v>7196</v>
      </c>
      <c r="H8760" s="3" t="s">
        <v>14304</v>
      </c>
      <c r="I8760" s="4">
        <v>45048</v>
      </c>
      <c r="J8760" s="3" t="s">
        <v>7196</v>
      </c>
      <c r="K8760" s="3">
        <v>998631</v>
      </c>
      <c r="L8760" s="3" t="s">
        <v>23</v>
      </c>
      <c r="M8760" s="3">
        <v>1</v>
      </c>
      <c r="N8760" s="3" t="s">
        <v>24</v>
      </c>
      <c r="O8760" s="3">
        <v>24976</v>
      </c>
      <c r="P8760" s="3">
        <v>0</v>
      </c>
      <c r="Q8760" s="3">
        <v>2247.84</v>
      </c>
      <c r="R8760" s="3">
        <v>2247.84</v>
      </c>
      <c r="U8760" s="3">
        <v>184678</v>
      </c>
    </row>
    <row r="8761" spans="1:21" x14ac:dyDescent="0.25">
      <c r="A8761" s="3">
        <v>2215</v>
      </c>
      <c r="B8761" s="3" t="s">
        <v>3416</v>
      </c>
      <c r="C8761" s="3">
        <v>1.1000000000000001</v>
      </c>
      <c r="D8761" s="3" t="s">
        <v>7195</v>
      </c>
      <c r="F8761" s="3" t="s">
        <v>14305</v>
      </c>
      <c r="G8761" s="3" t="s">
        <v>7196</v>
      </c>
      <c r="H8761" s="3" t="s">
        <v>14306</v>
      </c>
      <c r="I8761" s="4">
        <v>45050</v>
      </c>
      <c r="J8761" s="3" t="s">
        <v>7196</v>
      </c>
      <c r="K8761" s="3">
        <v>998631</v>
      </c>
      <c r="L8761" s="3" t="s">
        <v>23</v>
      </c>
      <c r="M8761" s="3">
        <v>1</v>
      </c>
      <c r="N8761" s="3" t="s">
        <v>24</v>
      </c>
      <c r="O8761" s="3">
        <v>50226</v>
      </c>
      <c r="P8761" s="3">
        <v>0</v>
      </c>
      <c r="Q8761" s="3">
        <v>4520.34</v>
      </c>
      <c r="R8761" s="3">
        <v>4520.34</v>
      </c>
      <c r="U8761" s="3">
        <v>1931667</v>
      </c>
    </row>
    <row r="8762" spans="1:21" x14ac:dyDescent="0.25">
      <c r="A8762" s="3">
        <v>2215</v>
      </c>
      <c r="B8762" s="3" t="s">
        <v>3416</v>
      </c>
      <c r="C8762" s="3">
        <v>1.1000000000000001</v>
      </c>
      <c r="D8762" s="3" t="s">
        <v>7195</v>
      </c>
      <c r="F8762" s="3" t="s">
        <v>14307</v>
      </c>
      <c r="G8762" s="3" t="s">
        <v>7196</v>
      </c>
      <c r="H8762" s="3" t="s">
        <v>14308</v>
      </c>
      <c r="I8762" s="4">
        <v>45051</v>
      </c>
      <c r="J8762" s="3" t="s">
        <v>7196</v>
      </c>
      <c r="K8762" s="3">
        <v>998631</v>
      </c>
      <c r="L8762" s="3" t="s">
        <v>23</v>
      </c>
      <c r="M8762" s="3">
        <v>1</v>
      </c>
      <c r="N8762" s="3" t="s">
        <v>24</v>
      </c>
      <c r="O8762" s="3">
        <v>181031</v>
      </c>
      <c r="P8762" s="3">
        <v>0</v>
      </c>
      <c r="Q8762" s="3">
        <v>16292.79</v>
      </c>
      <c r="R8762" s="3">
        <v>16292.79</v>
      </c>
      <c r="U8762" s="3">
        <v>4215455</v>
      </c>
    </row>
    <row r="8763" spans="1:21" x14ac:dyDescent="0.25">
      <c r="A8763" s="3">
        <v>2215</v>
      </c>
      <c r="B8763" s="3" t="s">
        <v>3416</v>
      </c>
      <c r="C8763" s="3">
        <v>1.1000000000000001</v>
      </c>
      <c r="D8763" s="3" t="s">
        <v>7195</v>
      </c>
      <c r="F8763" s="3" t="s">
        <v>14309</v>
      </c>
      <c r="G8763" s="3" t="s">
        <v>7196</v>
      </c>
      <c r="H8763" s="3" t="s">
        <v>14310</v>
      </c>
      <c r="I8763" s="4">
        <v>45050</v>
      </c>
      <c r="J8763" s="3" t="s">
        <v>7196</v>
      </c>
      <c r="K8763" s="3">
        <v>998631</v>
      </c>
      <c r="L8763" s="3" t="s">
        <v>23</v>
      </c>
      <c r="M8763" s="3">
        <v>1</v>
      </c>
      <c r="N8763" s="3" t="s">
        <v>24</v>
      </c>
      <c r="O8763" s="3">
        <v>23660</v>
      </c>
      <c r="P8763" s="3">
        <v>0</v>
      </c>
      <c r="Q8763" s="3">
        <v>2129.4</v>
      </c>
      <c r="R8763" s="3">
        <v>2129.4</v>
      </c>
      <c r="U8763" s="3">
        <v>3631686</v>
      </c>
    </row>
    <row r="8764" spans="1:21" x14ac:dyDescent="0.25">
      <c r="A8764" s="3">
        <v>2215</v>
      </c>
      <c r="B8764" s="3" t="s">
        <v>3416</v>
      </c>
      <c r="C8764" s="3">
        <v>1.1000000000000001</v>
      </c>
      <c r="D8764" s="3" t="s">
        <v>7195</v>
      </c>
      <c r="F8764" s="3" t="s">
        <v>14311</v>
      </c>
      <c r="G8764" s="3" t="s">
        <v>7196</v>
      </c>
      <c r="H8764" s="3" t="s">
        <v>14312</v>
      </c>
      <c r="I8764" s="4">
        <v>45049</v>
      </c>
      <c r="J8764" s="3" t="s">
        <v>7196</v>
      </c>
      <c r="K8764" s="3">
        <v>998631</v>
      </c>
      <c r="L8764" s="3" t="s">
        <v>23</v>
      </c>
      <c r="M8764" s="3">
        <v>1</v>
      </c>
      <c r="N8764" s="3" t="s">
        <v>24</v>
      </c>
      <c r="O8764" s="3">
        <v>3700</v>
      </c>
      <c r="P8764" s="3">
        <v>0</v>
      </c>
      <c r="Q8764" s="3">
        <v>333</v>
      </c>
      <c r="R8764" s="3">
        <v>333</v>
      </c>
      <c r="U8764" s="3">
        <v>1546439</v>
      </c>
    </row>
    <row r="8765" spans="1:21" x14ac:dyDescent="0.25">
      <c r="A8765" s="3">
        <v>2215</v>
      </c>
      <c r="B8765" s="3" t="s">
        <v>3416</v>
      </c>
      <c r="C8765" s="3">
        <v>1.1000000000000001</v>
      </c>
      <c r="D8765" s="3" t="s">
        <v>7195</v>
      </c>
      <c r="F8765" s="3" t="s">
        <v>14313</v>
      </c>
      <c r="G8765" s="3" t="s">
        <v>7196</v>
      </c>
      <c r="H8765" s="3" t="s">
        <v>14314</v>
      </c>
      <c r="I8765" s="4">
        <v>45047</v>
      </c>
      <c r="J8765" s="3" t="s">
        <v>7196</v>
      </c>
      <c r="K8765" s="3">
        <v>998631</v>
      </c>
      <c r="L8765" s="3" t="s">
        <v>23</v>
      </c>
      <c r="M8765" s="3">
        <v>1</v>
      </c>
      <c r="N8765" s="3" t="s">
        <v>24</v>
      </c>
      <c r="O8765" s="3">
        <v>3700</v>
      </c>
      <c r="P8765" s="3">
        <v>0</v>
      </c>
      <c r="Q8765" s="3">
        <v>333</v>
      </c>
      <c r="R8765" s="3">
        <v>333</v>
      </c>
      <c r="U8765" s="3">
        <v>420718</v>
      </c>
    </row>
    <row r="8766" spans="1:21" x14ac:dyDescent="0.25">
      <c r="A8766" s="3">
        <v>2215</v>
      </c>
      <c r="B8766" s="3" t="s">
        <v>3416</v>
      </c>
      <c r="C8766" s="3">
        <v>1.1000000000000001</v>
      </c>
      <c r="D8766" s="3" t="s">
        <v>7195</v>
      </c>
      <c r="F8766" s="3" t="s">
        <v>14315</v>
      </c>
      <c r="G8766" s="3" t="s">
        <v>7196</v>
      </c>
      <c r="H8766" s="3" t="s">
        <v>14316</v>
      </c>
      <c r="I8766" s="4">
        <v>45051</v>
      </c>
      <c r="J8766" s="3" t="s">
        <v>7196</v>
      </c>
      <c r="K8766" s="3">
        <v>998631</v>
      </c>
      <c r="L8766" s="3" t="s">
        <v>23</v>
      </c>
      <c r="M8766" s="3">
        <v>1</v>
      </c>
      <c r="N8766" s="3" t="s">
        <v>24</v>
      </c>
      <c r="O8766" s="3">
        <v>37199</v>
      </c>
      <c r="P8766" s="3">
        <v>0</v>
      </c>
      <c r="Q8766" s="3">
        <v>3347.91</v>
      </c>
      <c r="R8766" s="3">
        <v>3347.91</v>
      </c>
      <c r="U8766" s="3">
        <v>812983</v>
      </c>
    </row>
    <row r="8767" spans="1:21" x14ac:dyDescent="0.25">
      <c r="A8767" s="3">
        <v>2215</v>
      </c>
      <c r="B8767" s="3" t="s">
        <v>3416</v>
      </c>
      <c r="C8767" s="3">
        <v>1.1000000000000001</v>
      </c>
      <c r="D8767" s="3" t="s">
        <v>7195</v>
      </c>
      <c r="F8767" s="3" t="s">
        <v>14317</v>
      </c>
      <c r="G8767" s="3" t="s">
        <v>7196</v>
      </c>
      <c r="H8767" s="3" t="s">
        <v>14318</v>
      </c>
      <c r="I8767" s="4">
        <v>45049</v>
      </c>
      <c r="J8767" s="3" t="s">
        <v>7196</v>
      </c>
      <c r="K8767" s="3">
        <v>998631</v>
      </c>
      <c r="L8767" s="3" t="s">
        <v>23</v>
      </c>
      <c r="M8767" s="3">
        <v>1</v>
      </c>
      <c r="N8767" s="3" t="s">
        <v>24</v>
      </c>
      <c r="O8767" s="3">
        <v>49619</v>
      </c>
      <c r="P8767" s="3">
        <v>0</v>
      </c>
      <c r="Q8767" s="3">
        <v>4465.74</v>
      </c>
      <c r="R8767" s="3">
        <v>4465.74</v>
      </c>
      <c r="U8767" s="3">
        <v>1089672</v>
      </c>
    </row>
    <row r="8768" spans="1:21" x14ac:dyDescent="0.25">
      <c r="A8768" s="3">
        <v>2215</v>
      </c>
      <c r="B8768" s="3" t="s">
        <v>3416</v>
      </c>
      <c r="C8768" s="3">
        <v>1.1000000000000001</v>
      </c>
      <c r="D8768" s="3" t="s">
        <v>7195</v>
      </c>
      <c r="F8768" s="3" t="s">
        <v>423</v>
      </c>
      <c r="G8768" s="3" t="s">
        <v>7196</v>
      </c>
      <c r="H8768" s="3" t="s">
        <v>14319</v>
      </c>
      <c r="I8768" s="4">
        <v>45051</v>
      </c>
      <c r="J8768" s="3" t="s">
        <v>7196</v>
      </c>
      <c r="K8768" s="3">
        <v>998631</v>
      </c>
      <c r="L8768" s="3" t="s">
        <v>23</v>
      </c>
      <c r="M8768" s="3">
        <v>1</v>
      </c>
      <c r="N8768" s="3" t="s">
        <v>24</v>
      </c>
      <c r="O8768" s="3">
        <v>6148</v>
      </c>
      <c r="P8768" s="3">
        <v>0</v>
      </c>
      <c r="Q8768" s="3">
        <v>553.32000000000005</v>
      </c>
      <c r="R8768" s="3">
        <v>553.32000000000005</v>
      </c>
      <c r="U8768" s="3">
        <v>357003</v>
      </c>
    </row>
    <row r="8769" spans="1:21" x14ac:dyDescent="0.25">
      <c r="A8769" s="3">
        <v>2215</v>
      </c>
      <c r="B8769" s="3" t="s">
        <v>3416</v>
      </c>
      <c r="C8769" s="3">
        <v>1.3</v>
      </c>
      <c r="D8769" s="3" t="s">
        <v>7195</v>
      </c>
      <c r="F8769" s="3" t="s">
        <v>72</v>
      </c>
      <c r="G8769" s="3" t="s">
        <v>7196</v>
      </c>
      <c r="H8769" s="3" t="s">
        <v>14320</v>
      </c>
      <c r="I8769" s="4">
        <v>45051</v>
      </c>
      <c r="J8769" s="3" t="s">
        <v>7196</v>
      </c>
      <c r="K8769" s="3">
        <v>998631</v>
      </c>
      <c r="L8769" s="3" t="s">
        <v>23</v>
      </c>
      <c r="M8769" s="3">
        <v>1</v>
      </c>
      <c r="N8769" s="3" t="s">
        <v>24</v>
      </c>
      <c r="O8769" s="3">
        <v>3700</v>
      </c>
      <c r="P8769" s="3">
        <v>0</v>
      </c>
      <c r="Q8769" s="3">
        <v>333</v>
      </c>
      <c r="R8769" s="3">
        <v>333</v>
      </c>
      <c r="U8769" s="3">
        <v>456364</v>
      </c>
    </row>
    <row r="8770" spans="1:21" x14ac:dyDescent="0.25">
      <c r="A8770" s="3">
        <v>2215</v>
      </c>
      <c r="B8770" s="3" t="s">
        <v>3416</v>
      </c>
      <c r="C8770" s="3">
        <v>1.1000000000000001</v>
      </c>
      <c r="D8770" s="3" t="s">
        <v>7195</v>
      </c>
      <c r="F8770" s="3" t="s">
        <v>14321</v>
      </c>
      <c r="G8770" s="3" t="s">
        <v>7196</v>
      </c>
      <c r="H8770" s="3" t="s">
        <v>14322</v>
      </c>
      <c r="I8770" s="4">
        <v>45052</v>
      </c>
      <c r="J8770" s="3" t="s">
        <v>7196</v>
      </c>
      <c r="K8770" s="3">
        <v>998631</v>
      </c>
      <c r="L8770" s="3" t="s">
        <v>23</v>
      </c>
      <c r="M8770" s="3">
        <v>1</v>
      </c>
      <c r="N8770" s="3" t="s">
        <v>24</v>
      </c>
      <c r="O8770" s="3">
        <v>336029</v>
      </c>
      <c r="P8770" s="3">
        <v>0</v>
      </c>
      <c r="Q8770" s="3">
        <v>30242.61</v>
      </c>
      <c r="R8770" s="3">
        <v>30242.61</v>
      </c>
      <c r="U8770" s="3">
        <v>3164075</v>
      </c>
    </row>
    <row r="8771" spans="1:21" x14ac:dyDescent="0.25">
      <c r="A8771" s="3">
        <v>2215</v>
      </c>
      <c r="B8771" s="3" t="s">
        <v>3416</v>
      </c>
      <c r="C8771" s="3">
        <v>1.1000000000000001</v>
      </c>
      <c r="D8771" s="3" t="s">
        <v>7195</v>
      </c>
      <c r="F8771" s="3" t="s">
        <v>14137</v>
      </c>
      <c r="G8771" s="3" t="s">
        <v>7196</v>
      </c>
      <c r="H8771" s="3" t="s">
        <v>14323</v>
      </c>
      <c r="I8771" s="4">
        <v>45051</v>
      </c>
      <c r="J8771" s="3" t="s">
        <v>7196</v>
      </c>
      <c r="K8771" s="3">
        <v>998631</v>
      </c>
      <c r="L8771" s="3" t="s">
        <v>23</v>
      </c>
      <c r="M8771" s="3">
        <v>1</v>
      </c>
      <c r="N8771" s="3" t="s">
        <v>24</v>
      </c>
      <c r="O8771" s="3">
        <v>185411.59</v>
      </c>
      <c r="P8771" s="3">
        <v>0</v>
      </c>
      <c r="Q8771" s="3">
        <v>16687.02</v>
      </c>
      <c r="R8771" s="3">
        <v>16687.02</v>
      </c>
      <c r="U8771" s="3">
        <v>1481613</v>
      </c>
    </row>
    <row r="8772" spans="1:21" x14ac:dyDescent="0.25">
      <c r="A8772" s="3">
        <v>2215</v>
      </c>
      <c r="B8772" s="3" t="s">
        <v>3416</v>
      </c>
      <c r="C8772" s="3">
        <v>1.1000000000000001</v>
      </c>
      <c r="D8772" s="3" t="s">
        <v>7195</v>
      </c>
      <c r="F8772" s="3" t="s">
        <v>10678</v>
      </c>
      <c r="G8772" s="3" t="s">
        <v>7196</v>
      </c>
      <c r="H8772" s="3" t="s">
        <v>14324</v>
      </c>
      <c r="I8772" s="4">
        <v>45051</v>
      </c>
      <c r="J8772" s="3" t="s">
        <v>7196</v>
      </c>
      <c r="K8772" s="3">
        <v>998631</v>
      </c>
      <c r="L8772" s="3" t="s">
        <v>23</v>
      </c>
      <c r="M8772" s="3">
        <v>1</v>
      </c>
      <c r="N8772" s="3" t="s">
        <v>24</v>
      </c>
      <c r="O8772" s="3">
        <v>3700</v>
      </c>
      <c r="P8772" s="3">
        <v>0</v>
      </c>
      <c r="Q8772" s="3">
        <v>333</v>
      </c>
      <c r="R8772" s="3">
        <v>333</v>
      </c>
      <c r="U8772" s="3">
        <v>467036</v>
      </c>
    </row>
    <row r="8773" spans="1:21" x14ac:dyDescent="0.25">
      <c r="A8773" s="3">
        <v>2215</v>
      </c>
      <c r="B8773" s="3" t="s">
        <v>3416</v>
      </c>
      <c r="C8773" s="3">
        <v>1.1000000000000001</v>
      </c>
      <c r="D8773" s="3" t="s">
        <v>7195</v>
      </c>
      <c r="F8773" s="3" t="s">
        <v>14199</v>
      </c>
      <c r="G8773" s="3" t="s">
        <v>7196</v>
      </c>
      <c r="H8773" s="3" t="s">
        <v>14325</v>
      </c>
      <c r="I8773" s="4">
        <v>45050</v>
      </c>
      <c r="J8773" s="3" t="s">
        <v>7196</v>
      </c>
      <c r="K8773" s="3">
        <v>998631</v>
      </c>
      <c r="L8773" s="3" t="s">
        <v>23</v>
      </c>
      <c r="M8773" s="3">
        <v>1</v>
      </c>
      <c r="N8773" s="3" t="s">
        <v>24</v>
      </c>
      <c r="O8773" s="3">
        <v>66970</v>
      </c>
      <c r="P8773" s="3">
        <v>0</v>
      </c>
      <c r="Q8773" s="3">
        <v>6027.3</v>
      </c>
      <c r="R8773" s="3">
        <v>6027.3</v>
      </c>
      <c r="U8773" s="3">
        <v>4932831</v>
      </c>
    </row>
    <row r="8774" spans="1:21" x14ac:dyDescent="0.25">
      <c r="A8774" s="3">
        <v>2215</v>
      </c>
      <c r="B8774" s="3" t="s">
        <v>3416</v>
      </c>
      <c r="C8774" s="3">
        <v>1.1000000000000001</v>
      </c>
      <c r="D8774" s="3" t="s">
        <v>7195</v>
      </c>
      <c r="F8774" s="3" t="s">
        <v>3438</v>
      </c>
      <c r="G8774" s="3" t="s">
        <v>7196</v>
      </c>
      <c r="H8774" s="3" t="s">
        <v>14326</v>
      </c>
      <c r="I8774" s="4">
        <v>45051</v>
      </c>
      <c r="J8774" s="3" t="s">
        <v>7196</v>
      </c>
      <c r="K8774" s="3">
        <v>998631</v>
      </c>
      <c r="L8774" s="3" t="s">
        <v>23</v>
      </c>
      <c r="M8774" s="3">
        <v>1</v>
      </c>
      <c r="N8774" s="3" t="s">
        <v>24</v>
      </c>
      <c r="O8774" s="3">
        <v>138244</v>
      </c>
      <c r="P8774" s="3">
        <v>0</v>
      </c>
      <c r="Q8774" s="3">
        <v>12441.96</v>
      </c>
      <c r="R8774" s="3">
        <v>12441.96</v>
      </c>
      <c r="U8774" s="3">
        <v>1883341</v>
      </c>
    </row>
    <row r="8775" spans="1:21" x14ac:dyDescent="0.25">
      <c r="A8775" s="3">
        <v>2215</v>
      </c>
      <c r="B8775" s="3" t="s">
        <v>3416</v>
      </c>
      <c r="C8775" s="3">
        <v>1.1000000000000001</v>
      </c>
      <c r="D8775" s="3" t="s">
        <v>7195</v>
      </c>
      <c r="F8775" s="3" t="s">
        <v>14327</v>
      </c>
      <c r="G8775" s="3" t="s">
        <v>7196</v>
      </c>
      <c r="H8775" s="3" t="s">
        <v>14328</v>
      </c>
      <c r="I8775" s="4">
        <v>45051</v>
      </c>
      <c r="J8775" s="3" t="s">
        <v>7196</v>
      </c>
      <c r="K8775" s="3">
        <v>998631</v>
      </c>
      <c r="L8775" s="3" t="s">
        <v>23</v>
      </c>
      <c r="M8775" s="3">
        <v>1</v>
      </c>
      <c r="N8775" s="3" t="s">
        <v>24</v>
      </c>
      <c r="O8775" s="3">
        <v>38383</v>
      </c>
      <c r="P8775" s="3">
        <v>0</v>
      </c>
      <c r="Q8775" s="3">
        <v>3454.47</v>
      </c>
      <c r="R8775" s="3">
        <v>3454.47</v>
      </c>
      <c r="U8775" s="3">
        <v>3045646</v>
      </c>
    </row>
    <row r="8776" spans="1:21" x14ac:dyDescent="0.25">
      <c r="A8776" s="3">
        <v>2215</v>
      </c>
      <c r="B8776" s="3" t="s">
        <v>3416</v>
      </c>
      <c r="C8776" s="3">
        <v>1.1000000000000001</v>
      </c>
      <c r="D8776" s="3" t="s">
        <v>7195</v>
      </c>
      <c r="F8776" s="3" t="s">
        <v>3432</v>
      </c>
      <c r="G8776" s="3" t="s">
        <v>7196</v>
      </c>
      <c r="H8776" s="3" t="s">
        <v>14329</v>
      </c>
      <c r="I8776" s="4">
        <v>45047</v>
      </c>
      <c r="J8776" s="3" t="s">
        <v>7196</v>
      </c>
      <c r="K8776" s="3">
        <v>998631</v>
      </c>
      <c r="L8776" s="3" t="s">
        <v>23</v>
      </c>
      <c r="M8776" s="3">
        <v>1</v>
      </c>
      <c r="N8776" s="3" t="s">
        <v>24</v>
      </c>
      <c r="O8776" s="3">
        <v>3700</v>
      </c>
      <c r="P8776" s="3">
        <v>0</v>
      </c>
      <c r="Q8776" s="3">
        <v>333</v>
      </c>
      <c r="R8776" s="3">
        <v>333</v>
      </c>
      <c r="U8776" s="3">
        <v>865277</v>
      </c>
    </row>
    <row r="8777" spans="1:21" x14ac:dyDescent="0.25">
      <c r="A8777" s="3">
        <v>2215</v>
      </c>
      <c r="B8777" s="3" t="s">
        <v>3416</v>
      </c>
      <c r="C8777" s="3">
        <v>1.3</v>
      </c>
      <c r="D8777" s="3" t="s">
        <v>7195</v>
      </c>
      <c r="F8777" s="6" t="s">
        <v>14330</v>
      </c>
      <c r="G8777" s="3" t="s">
        <v>7196</v>
      </c>
      <c r="H8777" s="3" t="s">
        <v>14331</v>
      </c>
      <c r="I8777" s="4">
        <v>45049</v>
      </c>
      <c r="J8777" s="3" t="s">
        <v>7196</v>
      </c>
      <c r="K8777" s="3">
        <v>998631</v>
      </c>
      <c r="L8777" s="3" t="s">
        <v>23</v>
      </c>
      <c r="M8777" s="3">
        <v>1</v>
      </c>
      <c r="N8777" s="3" t="s">
        <v>24</v>
      </c>
      <c r="O8777" s="3">
        <v>3700</v>
      </c>
      <c r="P8777" s="3">
        <v>0</v>
      </c>
      <c r="Q8777" s="3">
        <v>333</v>
      </c>
      <c r="R8777" s="3">
        <v>333</v>
      </c>
      <c r="U8777" s="3">
        <v>73051</v>
      </c>
    </row>
    <row r="8778" spans="1:21" x14ac:dyDescent="0.25">
      <c r="A8778" s="3">
        <v>2215</v>
      </c>
      <c r="B8778" s="3" t="s">
        <v>3416</v>
      </c>
      <c r="C8778" s="3">
        <v>1.1000000000000001</v>
      </c>
      <c r="D8778" s="3" t="s">
        <v>7195</v>
      </c>
      <c r="F8778" s="3" t="s">
        <v>10857</v>
      </c>
      <c r="G8778" s="3" t="s">
        <v>7196</v>
      </c>
      <c r="H8778" s="3" t="s">
        <v>14332</v>
      </c>
      <c r="I8778" s="4">
        <v>45051</v>
      </c>
      <c r="J8778" s="3" t="s">
        <v>7196</v>
      </c>
      <c r="K8778" s="3">
        <v>998631</v>
      </c>
      <c r="L8778" s="3" t="s">
        <v>23</v>
      </c>
      <c r="M8778" s="3">
        <v>1</v>
      </c>
      <c r="N8778" s="3" t="s">
        <v>24</v>
      </c>
      <c r="O8778" s="3">
        <v>173627</v>
      </c>
      <c r="P8778" s="3">
        <v>0</v>
      </c>
      <c r="Q8778" s="3">
        <v>15626.43</v>
      </c>
      <c r="R8778" s="3">
        <v>15626.43</v>
      </c>
      <c r="U8778" s="3">
        <v>2743403</v>
      </c>
    </row>
    <row r="8779" spans="1:21" x14ac:dyDescent="0.25">
      <c r="A8779" s="3">
        <v>2215</v>
      </c>
      <c r="B8779" s="3" t="s">
        <v>3416</v>
      </c>
      <c r="C8779" s="3">
        <v>1.1000000000000001</v>
      </c>
      <c r="D8779" s="3" t="s">
        <v>7195</v>
      </c>
      <c r="F8779" s="3" t="s">
        <v>14333</v>
      </c>
      <c r="G8779" s="3" t="s">
        <v>7196</v>
      </c>
      <c r="H8779" s="3" t="s">
        <v>14334</v>
      </c>
      <c r="I8779" s="4">
        <v>45049</v>
      </c>
      <c r="J8779" s="3" t="s">
        <v>7196</v>
      </c>
      <c r="K8779" s="3">
        <v>998631</v>
      </c>
      <c r="L8779" s="3" t="s">
        <v>23</v>
      </c>
      <c r="M8779" s="3">
        <v>1</v>
      </c>
      <c r="N8779" s="3" t="s">
        <v>24</v>
      </c>
      <c r="O8779" s="3">
        <v>3700</v>
      </c>
      <c r="P8779" s="3">
        <v>0</v>
      </c>
      <c r="Q8779" s="3">
        <v>333</v>
      </c>
      <c r="R8779" s="3">
        <v>333</v>
      </c>
      <c r="U8779" s="3">
        <v>1525971</v>
      </c>
    </row>
    <row r="8780" spans="1:21" x14ac:dyDescent="0.25">
      <c r="A8780" s="3">
        <v>2215</v>
      </c>
      <c r="B8780" s="3" t="s">
        <v>3416</v>
      </c>
      <c r="C8780" s="3">
        <v>1.1000000000000001</v>
      </c>
      <c r="D8780" s="3" t="s">
        <v>7195</v>
      </c>
      <c r="F8780" s="3" t="s">
        <v>14335</v>
      </c>
      <c r="G8780" s="3" t="s">
        <v>7196</v>
      </c>
      <c r="H8780" s="3" t="s">
        <v>14336</v>
      </c>
      <c r="I8780" s="4">
        <v>45049</v>
      </c>
      <c r="J8780" s="3" t="s">
        <v>7196</v>
      </c>
      <c r="K8780" s="3">
        <v>998631</v>
      </c>
      <c r="L8780" s="3" t="s">
        <v>23</v>
      </c>
      <c r="M8780" s="3">
        <v>1</v>
      </c>
      <c r="N8780" s="3" t="s">
        <v>24</v>
      </c>
      <c r="O8780" s="3">
        <v>3700</v>
      </c>
      <c r="P8780" s="3">
        <v>0</v>
      </c>
      <c r="Q8780" s="3">
        <v>333</v>
      </c>
      <c r="R8780" s="3">
        <v>333</v>
      </c>
      <c r="U8780" s="3">
        <v>884967</v>
      </c>
    </row>
    <row r="8781" spans="1:21" x14ac:dyDescent="0.25">
      <c r="A8781" s="3">
        <v>2215</v>
      </c>
      <c r="B8781" s="3" t="s">
        <v>3416</v>
      </c>
      <c r="C8781" s="3">
        <v>1.1000000000000001</v>
      </c>
      <c r="D8781" s="3" t="s">
        <v>7195</v>
      </c>
      <c r="F8781" s="3" t="s">
        <v>14337</v>
      </c>
      <c r="G8781" s="3" t="s">
        <v>7196</v>
      </c>
      <c r="H8781" s="3" t="s">
        <v>14338</v>
      </c>
      <c r="I8781" s="4">
        <v>45050</v>
      </c>
      <c r="J8781" s="3" t="s">
        <v>7196</v>
      </c>
      <c r="K8781" s="3">
        <v>998631</v>
      </c>
      <c r="L8781" s="3" t="s">
        <v>23</v>
      </c>
      <c r="M8781" s="3">
        <v>1</v>
      </c>
      <c r="N8781" s="3" t="s">
        <v>24</v>
      </c>
      <c r="O8781" s="3">
        <v>3700</v>
      </c>
      <c r="P8781" s="3">
        <v>0</v>
      </c>
      <c r="Q8781" s="3">
        <v>0</v>
      </c>
      <c r="R8781" s="3">
        <v>0</v>
      </c>
      <c r="U8781" s="3">
        <v>62583</v>
      </c>
    </row>
    <row r="8782" spans="1:21" x14ac:dyDescent="0.25">
      <c r="A8782" s="3">
        <v>2215</v>
      </c>
      <c r="B8782" s="3" t="s">
        <v>3416</v>
      </c>
      <c r="C8782" s="3">
        <v>1.1000000000000001</v>
      </c>
      <c r="D8782" s="3" t="s">
        <v>7195</v>
      </c>
      <c r="F8782" s="3" t="s">
        <v>14339</v>
      </c>
      <c r="G8782" s="3" t="s">
        <v>7196</v>
      </c>
      <c r="H8782" s="3" t="s">
        <v>14340</v>
      </c>
      <c r="I8782" s="4">
        <v>45050</v>
      </c>
      <c r="J8782" s="3" t="s">
        <v>7196</v>
      </c>
      <c r="K8782" s="3">
        <v>998631</v>
      </c>
      <c r="L8782" s="3" t="s">
        <v>23</v>
      </c>
      <c r="M8782" s="3">
        <v>1</v>
      </c>
      <c r="N8782" s="3" t="s">
        <v>24</v>
      </c>
      <c r="O8782" s="3">
        <v>14239</v>
      </c>
      <c r="P8782" s="3">
        <v>0</v>
      </c>
      <c r="Q8782" s="3">
        <v>1281.51</v>
      </c>
      <c r="R8782" s="3">
        <v>1281.51</v>
      </c>
      <c r="U8782" s="3">
        <v>1031847</v>
      </c>
    </row>
    <row r="8783" spans="1:21" x14ac:dyDescent="0.25">
      <c r="A8783" s="3">
        <v>2215</v>
      </c>
      <c r="B8783" s="3" t="s">
        <v>3416</v>
      </c>
      <c r="C8783" s="3">
        <v>1.1000000000000001</v>
      </c>
      <c r="D8783" s="3" t="s">
        <v>7195</v>
      </c>
      <c r="F8783" s="3" t="s">
        <v>14068</v>
      </c>
      <c r="G8783" s="3" t="s">
        <v>7196</v>
      </c>
      <c r="H8783" s="3" t="s">
        <v>14341</v>
      </c>
      <c r="I8783" s="4">
        <v>45050</v>
      </c>
      <c r="J8783" s="3" t="s">
        <v>7196</v>
      </c>
      <c r="K8783" s="3">
        <v>998631</v>
      </c>
      <c r="L8783" s="3" t="s">
        <v>23</v>
      </c>
      <c r="M8783" s="3">
        <v>1</v>
      </c>
      <c r="N8783" s="3" t="s">
        <v>24</v>
      </c>
      <c r="O8783" s="3">
        <v>80498</v>
      </c>
      <c r="P8783" s="3">
        <v>0</v>
      </c>
      <c r="Q8783" s="3">
        <v>7244.82</v>
      </c>
      <c r="R8783" s="3">
        <v>7244.82</v>
      </c>
      <c r="U8783" s="3">
        <v>7781721</v>
      </c>
    </row>
    <row r="8784" spans="1:21" x14ac:dyDescent="0.25">
      <c r="A8784" s="3">
        <v>2215</v>
      </c>
      <c r="B8784" s="3" t="s">
        <v>3416</v>
      </c>
      <c r="C8784" s="3">
        <v>1.1000000000000001</v>
      </c>
      <c r="D8784" s="3" t="s">
        <v>7195</v>
      </c>
      <c r="F8784" s="3" t="s">
        <v>14342</v>
      </c>
      <c r="G8784" s="3" t="s">
        <v>7196</v>
      </c>
      <c r="H8784" s="3" t="s">
        <v>14343</v>
      </c>
      <c r="I8784" s="4">
        <v>45049</v>
      </c>
      <c r="J8784" s="3" t="s">
        <v>7196</v>
      </c>
      <c r="K8784" s="3">
        <v>998631</v>
      </c>
      <c r="L8784" s="3" t="s">
        <v>23</v>
      </c>
      <c r="M8784" s="3">
        <v>1</v>
      </c>
      <c r="N8784" s="3" t="s">
        <v>24</v>
      </c>
      <c r="O8784" s="3">
        <v>3700</v>
      </c>
      <c r="P8784" s="3">
        <v>0</v>
      </c>
      <c r="Q8784" s="3">
        <v>333</v>
      </c>
      <c r="R8784" s="3">
        <v>333</v>
      </c>
      <c r="U8784" s="3">
        <v>1350727</v>
      </c>
    </row>
    <row r="8785" spans="1:21" x14ac:dyDescent="0.25">
      <c r="A8785" s="3">
        <v>2215</v>
      </c>
      <c r="B8785" s="3" t="s">
        <v>3416</v>
      </c>
      <c r="C8785" s="3">
        <v>1.1000000000000001</v>
      </c>
      <c r="D8785" s="3" t="s">
        <v>7195</v>
      </c>
      <c r="F8785" s="3" t="s">
        <v>14344</v>
      </c>
      <c r="G8785" s="3" t="s">
        <v>7196</v>
      </c>
      <c r="H8785" s="3" t="s">
        <v>14345</v>
      </c>
      <c r="I8785" s="4">
        <v>45049</v>
      </c>
      <c r="J8785" s="3" t="s">
        <v>7196</v>
      </c>
      <c r="K8785" s="3">
        <v>998631</v>
      </c>
      <c r="L8785" s="3" t="s">
        <v>23</v>
      </c>
      <c r="M8785" s="3">
        <v>1</v>
      </c>
      <c r="N8785" s="3" t="s">
        <v>24</v>
      </c>
      <c r="O8785" s="3">
        <v>3700</v>
      </c>
      <c r="P8785" s="3">
        <v>0</v>
      </c>
      <c r="Q8785" s="3">
        <v>333</v>
      </c>
      <c r="R8785" s="3">
        <v>333</v>
      </c>
      <c r="U8785" s="3">
        <v>1010683</v>
      </c>
    </row>
    <row r="8786" spans="1:21" x14ac:dyDescent="0.25">
      <c r="A8786" s="3">
        <v>2215</v>
      </c>
      <c r="B8786" s="3" t="s">
        <v>3416</v>
      </c>
      <c r="C8786" s="3">
        <v>1.1000000000000001</v>
      </c>
      <c r="D8786" s="3" t="s">
        <v>7195</v>
      </c>
      <c r="F8786" s="3" t="s">
        <v>14346</v>
      </c>
      <c r="G8786" s="3" t="s">
        <v>7196</v>
      </c>
      <c r="H8786" s="3" t="s">
        <v>14347</v>
      </c>
      <c r="I8786" s="4">
        <v>45049</v>
      </c>
      <c r="J8786" s="3" t="s">
        <v>7196</v>
      </c>
      <c r="K8786" s="3">
        <v>998631</v>
      </c>
      <c r="L8786" s="3" t="s">
        <v>23</v>
      </c>
      <c r="M8786" s="3">
        <v>1</v>
      </c>
      <c r="N8786" s="3" t="s">
        <v>24</v>
      </c>
      <c r="O8786" s="3">
        <v>3700</v>
      </c>
      <c r="P8786" s="3">
        <v>0</v>
      </c>
      <c r="Q8786" s="3">
        <v>333</v>
      </c>
      <c r="R8786" s="3">
        <v>333</v>
      </c>
      <c r="U8786" s="3">
        <v>13186777</v>
      </c>
    </row>
    <row r="8787" spans="1:21" x14ac:dyDescent="0.25">
      <c r="A8787" s="3">
        <v>2215</v>
      </c>
      <c r="B8787" s="3" t="s">
        <v>3416</v>
      </c>
      <c r="C8787" s="3">
        <v>1.1000000000000001</v>
      </c>
      <c r="D8787" s="3" t="s">
        <v>7195</v>
      </c>
      <c r="F8787" s="3" t="s">
        <v>14348</v>
      </c>
      <c r="G8787" s="3" t="s">
        <v>7196</v>
      </c>
      <c r="H8787" s="3" t="s">
        <v>14349</v>
      </c>
      <c r="I8787" s="4">
        <v>45049</v>
      </c>
      <c r="J8787" s="3" t="s">
        <v>7196</v>
      </c>
      <c r="K8787" s="3">
        <v>998631</v>
      </c>
      <c r="L8787" s="3" t="s">
        <v>23</v>
      </c>
      <c r="M8787" s="3">
        <v>1</v>
      </c>
      <c r="N8787" s="3" t="s">
        <v>24</v>
      </c>
      <c r="O8787" s="3">
        <v>3700</v>
      </c>
      <c r="P8787" s="3">
        <v>0</v>
      </c>
      <c r="Q8787" s="3">
        <v>333</v>
      </c>
      <c r="R8787" s="3">
        <v>333</v>
      </c>
      <c r="U8787" s="3">
        <v>2694842</v>
      </c>
    </row>
    <row r="8788" spans="1:21" x14ac:dyDescent="0.25">
      <c r="A8788" s="3">
        <v>2215</v>
      </c>
      <c r="B8788" s="3" t="s">
        <v>3416</v>
      </c>
      <c r="C8788" s="3">
        <v>1.1000000000000001</v>
      </c>
      <c r="D8788" s="3" t="s">
        <v>7195</v>
      </c>
      <c r="F8788" s="3" t="s">
        <v>3423</v>
      </c>
      <c r="G8788" s="3" t="s">
        <v>7196</v>
      </c>
      <c r="H8788" s="3" t="s">
        <v>14350</v>
      </c>
      <c r="I8788" s="4">
        <v>45051</v>
      </c>
      <c r="J8788" s="3" t="s">
        <v>7196</v>
      </c>
      <c r="K8788" s="3">
        <v>998631</v>
      </c>
      <c r="L8788" s="3" t="s">
        <v>23</v>
      </c>
      <c r="M8788" s="3">
        <v>1</v>
      </c>
      <c r="N8788" s="3" t="s">
        <v>24</v>
      </c>
      <c r="O8788" s="3">
        <v>154699</v>
      </c>
      <c r="P8788" s="3">
        <v>0</v>
      </c>
      <c r="Q8788" s="3">
        <v>13922.91</v>
      </c>
      <c r="R8788" s="3">
        <v>13922.91</v>
      </c>
      <c r="U8788" s="3">
        <v>1345108</v>
      </c>
    </row>
    <row r="8789" spans="1:21" x14ac:dyDescent="0.25">
      <c r="A8789" s="3">
        <v>2215</v>
      </c>
      <c r="B8789" s="3" t="s">
        <v>3416</v>
      </c>
      <c r="C8789" s="3">
        <v>1.1000000000000001</v>
      </c>
      <c r="D8789" s="3" t="s">
        <v>7195</v>
      </c>
      <c r="F8789" s="3" t="s">
        <v>13553</v>
      </c>
      <c r="G8789" s="3" t="s">
        <v>7196</v>
      </c>
      <c r="H8789" s="3" t="s">
        <v>14351</v>
      </c>
      <c r="I8789" s="4">
        <v>45050</v>
      </c>
      <c r="J8789" s="3" t="s">
        <v>7196</v>
      </c>
      <c r="K8789" s="3">
        <v>998631</v>
      </c>
      <c r="L8789" s="3" t="s">
        <v>23</v>
      </c>
      <c r="M8789" s="3">
        <v>1</v>
      </c>
      <c r="N8789" s="3" t="s">
        <v>24</v>
      </c>
      <c r="O8789" s="3">
        <v>8448</v>
      </c>
      <c r="P8789" s="3">
        <v>0</v>
      </c>
      <c r="Q8789" s="3">
        <v>760.32</v>
      </c>
      <c r="R8789" s="3">
        <v>760.32</v>
      </c>
      <c r="U8789" s="3">
        <v>1698604</v>
      </c>
    </row>
    <row r="8790" spans="1:21" x14ac:dyDescent="0.25">
      <c r="A8790" s="3">
        <v>2215</v>
      </c>
      <c r="B8790" s="3" t="s">
        <v>3416</v>
      </c>
      <c r="C8790" s="3">
        <v>1.1000000000000001</v>
      </c>
      <c r="D8790" s="3" t="s">
        <v>7195</v>
      </c>
      <c r="F8790" s="3" t="s">
        <v>10967</v>
      </c>
      <c r="G8790" s="3" t="s">
        <v>7196</v>
      </c>
      <c r="H8790" s="3" t="s">
        <v>14352</v>
      </c>
      <c r="I8790" s="4">
        <v>45049</v>
      </c>
      <c r="J8790" s="3" t="s">
        <v>7196</v>
      </c>
      <c r="K8790" s="3">
        <v>998631</v>
      </c>
      <c r="L8790" s="3" t="s">
        <v>23</v>
      </c>
      <c r="M8790" s="3">
        <v>1</v>
      </c>
      <c r="N8790" s="3" t="s">
        <v>24</v>
      </c>
      <c r="O8790" s="3">
        <v>374932.8</v>
      </c>
      <c r="P8790" s="3">
        <v>0</v>
      </c>
      <c r="Q8790" s="3">
        <v>33743.97</v>
      </c>
      <c r="R8790" s="3">
        <v>33743.97</v>
      </c>
      <c r="U8790" s="3">
        <v>972129</v>
      </c>
    </row>
    <row r="8791" spans="1:21" x14ac:dyDescent="0.25">
      <c r="A8791" s="3">
        <v>2215</v>
      </c>
      <c r="B8791" s="3" t="s">
        <v>3416</v>
      </c>
      <c r="C8791" s="3">
        <v>1.1000000000000001</v>
      </c>
      <c r="D8791" s="3" t="s">
        <v>7195</v>
      </c>
      <c r="F8791" s="3" t="s">
        <v>11453</v>
      </c>
      <c r="G8791" s="3" t="s">
        <v>7196</v>
      </c>
      <c r="H8791" s="3" t="s">
        <v>14353</v>
      </c>
      <c r="I8791" s="4">
        <v>45051</v>
      </c>
      <c r="J8791" s="3" t="s">
        <v>7196</v>
      </c>
      <c r="K8791" s="3">
        <v>998631</v>
      </c>
      <c r="L8791" s="3" t="s">
        <v>23</v>
      </c>
      <c r="M8791" s="3">
        <v>1</v>
      </c>
      <c r="N8791" s="3" t="s">
        <v>24</v>
      </c>
      <c r="O8791" s="3">
        <v>3700</v>
      </c>
      <c r="P8791" s="3">
        <v>0</v>
      </c>
      <c r="Q8791" s="3">
        <v>333</v>
      </c>
      <c r="R8791" s="3">
        <v>333</v>
      </c>
      <c r="U8791" s="3">
        <v>80376</v>
      </c>
    </row>
    <row r="8792" spans="1:21" x14ac:dyDescent="0.25">
      <c r="A8792" s="3">
        <v>2215</v>
      </c>
      <c r="B8792" s="3" t="s">
        <v>3416</v>
      </c>
      <c r="C8792" s="3">
        <v>1.1000000000000001</v>
      </c>
      <c r="D8792" s="3" t="s">
        <v>7195</v>
      </c>
      <c r="F8792" s="3" t="s">
        <v>3418</v>
      </c>
      <c r="G8792" s="3" t="s">
        <v>7196</v>
      </c>
      <c r="H8792" s="3" t="s">
        <v>14354</v>
      </c>
      <c r="I8792" s="4">
        <v>45047</v>
      </c>
      <c r="J8792" s="3" t="s">
        <v>7196</v>
      </c>
      <c r="K8792" s="3">
        <v>998631</v>
      </c>
      <c r="L8792" s="3" t="s">
        <v>23</v>
      </c>
      <c r="M8792" s="3">
        <v>1</v>
      </c>
      <c r="N8792" s="3" t="s">
        <v>24</v>
      </c>
      <c r="O8792" s="3">
        <v>3700</v>
      </c>
      <c r="P8792" s="3">
        <v>0</v>
      </c>
      <c r="Q8792" s="3">
        <v>0</v>
      </c>
      <c r="R8792" s="3">
        <v>0</v>
      </c>
      <c r="U8792" s="3">
        <v>5857629</v>
      </c>
    </row>
    <row r="8793" spans="1:21" x14ac:dyDescent="0.25">
      <c r="A8793" s="3">
        <v>2215</v>
      </c>
      <c r="B8793" s="3" t="s">
        <v>3416</v>
      </c>
      <c r="C8793" s="3">
        <v>1.1000000000000001</v>
      </c>
      <c r="D8793" s="3" t="s">
        <v>7195</v>
      </c>
      <c r="F8793" s="3" t="s">
        <v>14355</v>
      </c>
      <c r="G8793" s="3" t="s">
        <v>7196</v>
      </c>
      <c r="H8793" s="3" t="s">
        <v>14356</v>
      </c>
      <c r="I8793" s="4">
        <v>45047</v>
      </c>
      <c r="J8793" s="3" t="s">
        <v>7196</v>
      </c>
      <c r="K8793" s="3">
        <v>998631</v>
      </c>
      <c r="L8793" s="3" t="s">
        <v>23</v>
      </c>
      <c r="M8793" s="3">
        <v>1</v>
      </c>
      <c r="N8793" s="3" t="s">
        <v>24</v>
      </c>
      <c r="O8793" s="3">
        <v>3700</v>
      </c>
      <c r="P8793" s="3">
        <v>0</v>
      </c>
      <c r="Q8793" s="3">
        <v>333</v>
      </c>
      <c r="R8793" s="3">
        <v>333</v>
      </c>
      <c r="U8793" s="3">
        <v>867713</v>
      </c>
    </row>
    <row r="8794" spans="1:21" x14ac:dyDescent="0.25">
      <c r="A8794" s="3">
        <v>2215</v>
      </c>
      <c r="B8794" s="3" t="s">
        <v>3416</v>
      </c>
      <c r="C8794" s="3">
        <v>1.1000000000000001</v>
      </c>
      <c r="D8794" s="3" t="s">
        <v>7195</v>
      </c>
      <c r="F8794" s="3" t="s">
        <v>14357</v>
      </c>
      <c r="G8794" s="3" t="s">
        <v>7196</v>
      </c>
      <c r="H8794" s="3" t="s">
        <v>14358</v>
      </c>
      <c r="I8794" s="4">
        <v>45049</v>
      </c>
      <c r="J8794" s="3" t="s">
        <v>7196</v>
      </c>
      <c r="K8794" s="3">
        <v>998631</v>
      </c>
      <c r="L8794" s="3" t="s">
        <v>23</v>
      </c>
      <c r="M8794" s="3">
        <v>1</v>
      </c>
      <c r="N8794" s="3" t="s">
        <v>24</v>
      </c>
      <c r="O8794" s="3">
        <v>15725</v>
      </c>
      <c r="P8794" s="3">
        <v>0</v>
      </c>
      <c r="Q8794" s="3">
        <v>1415.25</v>
      </c>
      <c r="R8794" s="3">
        <v>1415.25</v>
      </c>
      <c r="U8794" s="3">
        <v>907797</v>
      </c>
    </row>
    <row r="8795" spans="1:21" x14ac:dyDescent="0.25">
      <c r="A8795" s="3">
        <v>2215</v>
      </c>
      <c r="B8795" s="3" t="s">
        <v>3416</v>
      </c>
      <c r="C8795" s="3">
        <v>1.1000000000000001</v>
      </c>
      <c r="D8795" s="3" t="s">
        <v>7195</v>
      </c>
      <c r="F8795" s="3" t="s">
        <v>14359</v>
      </c>
      <c r="G8795" s="3" t="s">
        <v>7196</v>
      </c>
      <c r="H8795" s="3" t="s">
        <v>14360</v>
      </c>
      <c r="I8795" s="4">
        <v>45050</v>
      </c>
      <c r="J8795" s="3" t="s">
        <v>7196</v>
      </c>
      <c r="K8795" s="3">
        <v>998631</v>
      </c>
      <c r="L8795" s="3" t="s">
        <v>23</v>
      </c>
      <c r="M8795" s="3">
        <v>1</v>
      </c>
      <c r="N8795" s="3" t="s">
        <v>24</v>
      </c>
      <c r="O8795" s="3">
        <v>58593</v>
      </c>
      <c r="P8795" s="3">
        <v>0</v>
      </c>
      <c r="Q8795" s="3">
        <v>5273.37</v>
      </c>
      <c r="R8795" s="3">
        <v>5273.37</v>
      </c>
      <c r="U8795" s="3">
        <v>404766</v>
      </c>
    </row>
    <row r="8796" spans="1:21" x14ac:dyDescent="0.25">
      <c r="A8796" s="3">
        <v>2215</v>
      </c>
      <c r="B8796" s="3" t="s">
        <v>3416</v>
      </c>
      <c r="C8796" s="3">
        <v>1.1000000000000001</v>
      </c>
      <c r="D8796" s="3" t="s">
        <v>7195</v>
      </c>
      <c r="F8796" s="3" t="s">
        <v>14361</v>
      </c>
      <c r="G8796" s="3" t="s">
        <v>7196</v>
      </c>
      <c r="H8796" s="3" t="s">
        <v>14362</v>
      </c>
      <c r="I8796" s="4">
        <v>45047</v>
      </c>
      <c r="J8796" s="3" t="s">
        <v>7196</v>
      </c>
      <c r="K8796" s="3">
        <v>998631</v>
      </c>
      <c r="L8796" s="3" t="s">
        <v>23</v>
      </c>
      <c r="M8796" s="3">
        <v>1</v>
      </c>
      <c r="N8796" s="3" t="s">
        <v>24</v>
      </c>
      <c r="O8796" s="3">
        <v>3700</v>
      </c>
      <c r="P8796" s="3">
        <v>0</v>
      </c>
      <c r="Q8796" s="3">
        <v>333</v>
      </c>
      <c r="R8796" s="3">
        <v>333</v>
      </c>
      <c r="U8796" s="3">
        <v>872066</v>
      </c>
    </row>
    <row r="8797" spans="1:21" x14ac:dyDescent="0.25">
      <c r="A8797" s="3">
        <v>2215</v>
      </c>
      <c r="B8797" s="3" t="s">
        <v>3416</v>
      </c>
      <c r="C8797" s="3">
        <v>1.1000000000000001</v>
      </c>
      <c r="D8797" s="3" t="s">
        <v>7195</v>
      </c>
      <c r="F8797" s="3" t="s">
        <v>14363</v>
      </c>
      <c r="G8797" s="3" t="s">
        <v>7196</v>
      </c>
      <c r="H8797" s="3" t="s">
        <v>14364</v>
      </c>
      <c r="I8797" s="4">
        <v>45048</v>
      </c>
      <c r="J8797" s="3" t="s">
        <v>7196</v>
      </c>
      <c r="K8797" s="3">
        <v>998631</v>
      </c>
      <c r="L8797" s="3" t="s">
        <v>23</v>
      </c>
      <c r="M8797" s="3">
        <v>1</v>
      </c>
      <c r="N8797" s="3" t="s">
        <v>24</v>
      </c>
      <c r="O8797" s="3">
        <v>7970</v>
      </c>
      <c r="P8797" s="3">
        <v>0</v>
      </c>
      <c r="Q8797" s="3">
        <v>717.5</v>
      </c>
      <c r="R8797" s="3">
        <v>717.5</v>
      </c>
      <c r="U8797" s="3">
        <v>1867995</v>
      </c>
    </row>
    <row r="8798" spans="1:21" x14ac:dyDescent="0.25">
      <c r="A8798" s="3">
        <v>2215</v>
      </c>
      <c r="B8798" s="3" t="s">
        <v>3416</v>
      </c>
      <c r="C8798" s="3">
        <v>1.1000000000000001</v>
      </c>
      <c r="D8798" s="3" t="s">
        <v>7195</v>
      </c>
      <c r="F8798" s="3" t="s">
        <v>5513</v>
      </c>
      <c r="G8798" s="3" t="s">
        <v>7196</v>
      </c>
      <c r="H8798" s="3" t="s">
        <v>14365</v>
      </c>
      <c r="I8798" s="4">
        <v>45050</v>
      </c>
      <c r="J8798" s="3" t="s">
        <v>7196</v>
      </c>
      <c r="K8798" s="3">
        <v>998631</v>
      </c>
      <c r="L8798" s="3" t="s">
        <v>23</v>
      </c>
      <c r="M8798" s="3">
        <v>1</v>
      </c>
      <c r="N8798" s="3" t="s">
        <v>24</v>
      </c>
      <c r="O8798" s="3">
        <v>41876</v>
      </c>
      <c r="P8798" s="3">
        <v>0</v>
      </c>
      <c r="Q8798" s="3">
        <v>3768.84</v>
      </c>
      <c r="R8798" s="3">
        <v>3768.84</v>
      </c>
      <c r="U8798" s="3">
        <v>2613024</v>
      </c>
    </row>
    <row r="8799" spans="1:21" x14ac:dyDescent="0.25">
      <c r="A8799" s="3">
        <v>2215</v>
      </c>
      <c r="B8799" s="3" t="s">
        <v>3416</v>
      </c>
      <c r="C8799" s="3">
        <v>1.1000000000000001</v>
      </c>
      <c r="D8799" s="3" t="s">
        <v>7195</v>
      </c>
      <c r="F8799" s="3" t="s">
        <v>14366</v>
      </c>
      <c r="G8799" s="3" t="s">
        <v>7196</v>
      </c>
      <c r="H8799" s="3" t="s">
        <v>14367</v>
      </c>
      <c r="I8799" s="4">
        <v>45047</v>
      </c>
      <c r="J8799" s="3" t="s">
        <v>7196</v>
      </c>
      <c r="K8799" s="3">
        <v>998631</v>
      </c>
      <c r="L8799" s="3" t="s">
        <v>23</v>
      </c>
      <c r="M8799" s="3">
        <v>1</v>
      </c>
      <c r="N8799" s="3" t="s">
        <v>24</v>
      </c>
      <c r="O8799" s="3">
        <v>3700</v>
      </c>
      <c r="P8799" s="3">
        <v>0</v>
      </c>
      <c r="Q8799" s="3">
        <v>333</v>
      </c>
      <c r="R8799" s="3">
        <v>333</v>
      </c>
      <c r="U8799" s="3">
        <v>375442</v>
      </c>
    </row>
    <row r="8800" spans="1:21" x14ac:dyDescent="0.25">
      <c r="A8800" s="3">
        <v>2215</v>
      </c>
      <c r="B8800" s="3" t="s">
        <v>3416</v>
      </c>
      <c r="C8800" s="3">
        <v>1.1000000000000001</v>
      </c>
      <c r="D8800" s="3" t="s">
        <v>7195</v>
      </c>
      <c r="F8800" s="3" t="s">
        <v>14368</v>
      </c>
      <c r="G8800" s="3" t="s">
        <v>7196</v>
      </c>
      <c r="H8800" s="3" t="s">
        <v>14369</v>
      </c>
      <c r="I8800" s="4">
        <v>45051</v>
      </c>
      <c r="J8800" s="3" t="s">
        <v>7196</v>
      </c>
      <c r="K8800" s="3">
        <v>998631</v>
      </c>
      <c r="L8800" s="3" t="s">
        <v>23</v>
      </c>
      <c r="M8800" s="3">
        <v>1</v>
      </c>
      <c r="N8800" s="3" t="s">
        <v>24</v>
      </c>
      <c r="O8800" s="3">
        <v>93525</v>
      </c>
      <c r="P8800" s="3">
        <v>0</v>
      </c>
      <c r="Q8800" s="3">
        <v>8417.25</v>
      </c>
      <c r="R8800" s="3">
        <v>8417.25</v>
      </c>
      <c r="U8800" s="3">
        <v>1917363</v>
      </c>
    </row>
    <row r="8801" spans="1:21" x14ac:dyDescent="0.25">
      <c r="A8801" s="3">
        <v>2215</v>
      </c>
      <c r="B8801" s="3" t="s">
        <v>3416</v>
      </c>
      <c r="C8801" s="3">
        <v>1.1000000000000001</v>
      </c>
      <c r="D8801" s="3" t="s">
        <v>7195</v>
      </c>
      <c r="F8801" s="3" t="s">
        <v>14370</v>
      </c>
      <c r="G8801" s="3" t="s">
        <v>7196</v>
      </c>
      <c r="H8801" s="3" t="s">
        <v>14371</v>
      </c>
      <c r="I8801" s="4">
        <v>45052</v>
      </c>
      <c r="J8801" s="3" t="s">
        <v>7196</v>
      </c>
      <c r="K8801" s="3">
        <v>998631</v>
      </c>
      <c r="L8801" s="3" t="s">
        <v>23</v>
      </c>
      <c r="M8801" s="3">
        <v>1</v>
      </c>
      <c r="N8801" s="3" t="s">
        <v>24</v>
      </c>
      <c r="O8801" s="3">
        <v>18880</v>
      </c>
      <c r="P8801" s="3">
        <v>0</v>
      </c>
      <c r="Q8801" s="3">
        <v>1699.2</v>
      </c>
      <c r="R8801" s="3">
        <v>1699.2</v>
      </c>
      <c r="U8801" s="3">
        <v>1966068</v>
      </c>
    </row>
    <row r="8802" spans="1:21" x14ac:dyDescent="0.25">
      <c r="A8802" s="3">
        <v>2215</v>
      </c>
      <c r="B8802" s="3" t="s">
        <v>3416</v>
      </c>
      <c r="C8802" s="3">
        <v>1.1000000000000001</v>
      </c>
      <c r="D8802" s="3" t="s">
        <v>7195</v>
      </c>
      <c r="F8802" s="3" t="s">
        <v>14180</v>
      </c>
      <c r="G8802" s="3" t="s">
        <v>7196</v>
      </c>
      <c r="H8802" s="3" t="s">
        <v>14372</v>
      </c>
      <c r="I8802" s="4">
        <v>45050</v>
      </c>
      <c r="J8802" s="3" t="s">
        <v>7196</v>
      </c>
      <c r="K8802" s="3">
        <v>998631</v>
      </c>
      <c r="L8802" s="3" t="s">
        <v>23</v>
      </c>
      <c r="M8802" s="3">
        <v>1</v>
      </c>
      <c r="N8802" s="3" t="s">
        <v>24</v>
      </c>
      <c r="O8802" s="3">
        <v>18137</v>
      </c>
      <c r="P8802" s="3">
        <v>0</v>
      </c>
      <c r="Q8802" s="3">
        <v>1632.33</v>
      </c>
      <c r="R8802" s="3">
        <v>1632.33</v>
      </c>
      <c r="U8802" s="3">
        <v>1962085</v>
      </c>
    </row>
    <row r="8803" spans="1:21" x14ac:dyDescent="0.25">
      <c r="A8803" s="3">
        <v>2215</v>
      </c>
      <c r="B8803" s="3" t="s">
        <v>3416</v>
      </c>
      <c r="C8803" s="3">
        <v>1.1000000000000001</v>
      </c>
      <c r="D8803" s="3" t="s">
        <v>7195</v>
      </c>
      <c r="F8803" s="3" t="s">
        <v>14373</v>
      </c>
      <c r="G8803" s="3" t="s">
        <v>7196</v>
      </c>
      <c r="H8803" s="3" t="s">
        <v>14374</v>
      </c>
      <c r="I8803" s="4">
        <v>45051</v>
      </c>
      <c r="J8803" s="3" t="s">
        <v>7196</v>
      </c>
      <c r="K8803" s="3">
        <v>998631</v>
      </c>
      <c r="L8803" s="3" t="s">
        <v>23</v>
      </c>
      <c r="M8803" s="3">
        <v>1</v>
      </c>
      <c r="N8803" s="3" t="s">
        <v>24</v>
      </c>
      <c r="O8803" s="3">
        <v>5722</v>
      </c>
      <c r="P8803" s="3">
        <v>0</v>
      </c>
      <c r="Q8803" s="3">
        <v>514.98</v>
      </c>
      <c r="R8803" s="3">
        <v>514.98</v>
      </c>
      <c r="U8803" s="3">
        <v>477842</v>
      </c>
    </row>
    <row r="8804" spans="1:21" x14ac:dyDescent="0.25">
      <c r="A8804" s="3">
        <v>2215</v>
      </c>
      <c r="B8804" s="3" t="s">
        <v>3416</v>
      </c>
      <c r="C8804" s="3">
        <v>1.1000000000000001</v>
      </c>
      <c r="D8804" s="3" t="s">
        <v>7195</v>
      </c>
      <c r="F8804" s="3" t="s">
        <v>14375</v>
      </c>
      <c r="G8804" s="3" t="s">
        <v>7196</v>
      </c>
      <c r="H8804" s="3" t="s">
        <v>14376</v>
      </c>
      <c r="I8804" s="4">
        <v>45052</v>
      </c>
      <c r="J8804" s="3" t="s">
        <v>7196</v>
      </c>
      <c r="K8804" s="3">
        <v>998631</v>
      </c>
      <c r="L8804" s="3" t="s">
        <v>23</v>
      </c>
      <c r="M8804" s="3">
        <v>1</v>
      </c>
      <c r="N8804" s="3" t="s">
        <v>24</v>
      </c>
      <c r="O8804" s="3">
        <v>180314</v>
      </c>
      <c r="P8804" s="3">
        <v>0</v>
      </c>
      <c r="Q8804" s="3">
        <v>16228.26</v>
      </c>
      <c r="R8804" s="3">
        <v>16228.26</v>
      </c>
      <c r="U8804" s="3">
        <v>1745743</v>
      </c>
    </row>
    <row r="8805" spans="1:21" x14ac:dyDescent="0.25">
      <c r="A8805" s="3">
        <v>2215</v>
      </c>
      <c r="B8805" s="3" t="s">
        <v>3416</v>
      </c>
      <c r="C8805" s="3">
        <v>1.1000000000000001</v>
      </c>
      <c r="D8805" s="3" t="s">
        <v>7195</v>
      </c>
      <c r="F8805" s="3" t="s">
        <v>14377</v>
      </c>
      <c r="G8805" s="3" t="s">
        <v>7196</v>
      </c>
      <c r="H8805" s="3" t="s">
        <v>14378</v>
      </c>
      <c r="I8805" s="4">
        <v>45051</v>
      </c>
      <c r="J8805" s="3" t="s">
        <v>7196</v>
      </c>
      <c r="K8805" s="3">
        <v>998631</v>
      </c>
      <c r="L8805" s="3" t="s">
        <v>23</v>
      </c>
      <c r="M8805" s="3">
        <v>1</v>
      </c>
      <c r="N8805" s="3" t="s">
        <v>24</v>
      </c>
      <c r="O8805" s="3">
        <v>44750</v>
      </c>
      <c r="P8805" s="3">
        <v>0</v>
      </c>
      <c r="Q8805" s="3">
        <v>4027.5</v>
      </c>
      <c r="R8805" s="3">
        <v>4027.5</v>
      </c>
      <c r="U8805" s="3">
        <v>1182327</v>
      </c>
    </row>
    <row r="8806" spans="1:21" x14ac:dyDescent="0.25">
      <c r="A8806" s="3">
        <v>2215</v>
      </c>
      <c r="B8806" s="3" t="s">
        <v>3416</v>
      </c>
      <c r="C8806" s="3">
        <v>1.1000000000000001</v>
      </c>
      <c r="D8806" s="3" t="s">
        <v>7195</v>
      </c>
      <c r="F8806" s="3" t="s">
        <v>14379</v>
      </c>
      <c r="G8806" s="3" t="s">
        <v>7196</v>
      </c>
      <c r="H8806" s="3" t="s">
        <v>14380</v>
      </c>
      <c r="I8806" s="4">
        <v>45050</v>
      </c>
      <c r="J8806" s="3" t="s">
        <v>7196</v>
      </c>
      <c r="K8806" s="3">
        <v>998631</v>
      </c>
      <c r="L8806" s="3" t="s">
        <v>23</v>
      </c>
      <c r="M8806" s="3">
        <v>1</v>
      </c>
      <c r="N8806" s="3" t="s">
        <v>24</v>
      </c>
      <c r="O8806" s="3">
        <v>984488.09</v>
      </c>
      <c r="P8806" s="3">
        <v>0</v>
      </c>
      <c r="Q8806" s="3">
        <v>0</v>
      </c>
      <c r="R8806" s="3">
        <v>0</v>
      </c>
      <c r="U8806" s="3">
        <v>11986776</v>
      </c>
    </row>
    <row r="8807" spans="1:21" x14ac:dyDescent="0.25">
      <c r="A8807" s="3">
        <v>2215</v>
      </c>
      <c r="B8807" s="3" t="s">
        <v>3416</v>
      </c>
      <c r="C8807" s="3">
        <v>1.1000000000000001</v>
      </c>
      <c r="D8807" s="3" t="s">
        <v>7195</v>
      </c>
      <c r="F8807" s="3" t="s">
        <v>14381</v>
      </c>
      <c r="G8807" s="3" t="s">
        <v>7196</v>
      </c>
      <c r="H8807" s="3" t="s">
        <v>14382</v>
      </c>
      <c r="I8807" s="4">
        <v>45050</v>
      </c>
      <c r="J8807" s="3" t="s">
        <v>7196</v>
      </c>
      <c r="K8807" s="3">
        <v>998631</v>
      </c>
      <c r="L8807" s="3" t="s">
        <v>23</v>
      </c>
      <c r="M8807" s="3">
        <v>1</v>
      </c>
      <c r="N8807" s="3" t="s">
        <v>24</v>
      </c>
      <c r="O8807" s="3">
        <v>3700</v>
      </c>
      <c r="P8807" s="3">
        <v>0</v>
      </c>
      <c r="Q8807" s="3">
        <v>333</v>
      </c>
      <c r="R8807" s="3">
        <v>333</v>
      </c>
      <c r="U8807" s="3">
        <v>1086517</v>
      </c>
    </row>
    <row r="8808" spans="1:21" x14ac:dyDescent="0.25">
      <c r="A8808" s="3">
        <v>2215</v>
      </c>
      <c r="B8808" s="3" t="s">
        <v>3416</v>
      </c>
      <c r="C8808" s="3">
        <v>1.1000000000000001</v>
      </c>
      <c r="D8808" s="3" t="s">
        <v>7195</v>
      </c>
      <c r="F8808" s="3" t="s">
        <v>13893</v>
      </c>
      <c r="G8808" s="3" t="s">
        <v>7196</v>
      </c>
      <c r="H8808" s="3" t="s">
        <v>14383</v>
      </c>
      <c r="I8808" s="4">
        <v>45048</v>
      </c>
      <c r="J8808" s="3" t="s">
        <v>7196</v>
      </c>
      <c r="K8808" s="3">
        <v>998631</v>
      </c>
      <c r="L8808" s="3" t="s">
        <v>23</v>
      </c>
      <c r="M8808" s="3">
        <v>1</v>
      </c>
      <c r="N8808" s="3" t="s">
        <v>24</v>
      </c>
      <c r="O8808" s="3">
        <v>3700</v>
      </c>
      <c r="P8808" s="3">
        <v>0</v>
      </c>
      <c r="Q8808" s="3">
        <v>333</v>
      </c>
      <c r="R8808" s="3">
        <v>333</v>
      </c>
      <c r="U8808" s="3">
        <v>1828421</v>
      </c>
    </row>
    <row r="8809" spans="1:21" x14ac:dyDescent="0.25">
      <c r="A8809" s="3">
        <v>2215</v>
      </c>
      <c r="B8809" s="3" t="s">
        <v>3416</v>
      </c>
      <c r="C8809" s="3">
        <v>1.1000000000000001</v>
      </c>
      <c r="D8809" s="3" t="s">
        <v>7195</v>
      </c>
      <c r="F8809" s="3" t="s">
        <v>14384</v>
      </c>
      <c r="G8809" s="3" t="s">
        <v>7196</v>
      </c>
      <c r="H8809" s="3" t="s">
        <v>14385</v>
      </c>
      <c r="I8809" s="4">
        <v>45047</v>
      </c>
      <c r="J8809" s="3" t="s">
        <v>7196</v>
      </c>
      <c r="K8809" s="3">
        <v>998631</v>
      </c>
      <c r="L8809" s="3" t="s">
        <v>23</v>
      </c>
      <c r="M8809" s="3">
        <v>1</v>
      </c>
      <c r="N8809" s="3" t="s">
        <v>24</v>
      </c>
      <c r="O8809" s="3">
        <v>3700</v>
      </c>
      <c r="P8809" s="3">
        <v>0</v>
      </c>
      <c r="Q8809" s="3">
        <v>333</v>
      </c>
      <c r="R8809" s="3">
        <v>333</v>
      </c>
      <c r="U8809" s="3">
        <v>233913</v>
      </c>
    </row>
    <row r="8810" spans="1:21" x14ac:dyDescent="0.25">
      <c r="A8810" s="3">
        <v>2215</v>
      </c>
      <c r="B8810" s="3" t="s">
        <v>3416</v>
      </c>
      <c r="C8810" s="3">
        <v>1.1000000000000001</v>
      </c>
      <c r="D8810" s="3" t="s">
        <v>7195</v>
      </c>
      <c r="F8810" s="3" t="s">
        <v>14386</v>
      </c>
      <c r="G8810" s="3" t="s">
        <v>7196</v>
      </c>
      <c r="H8810" s="3" t="s">
        <v>14387</v>
      </c>
      <c r="I8810" s="4">
        <v>45051</v>
      </c>
      <c r="J8810" s="3" t="s">
        <v>7196</v>
      </c>
      <c r="K8810" s="3">
        <v>998631</v>
      </c>
      <c r="L8810" s="3" t="s">
        <v>23</v>
      </c>
      <c r="M8810" s="3">
        <v>1</v>
      </c>
      <c r="N8810" s="3" t="s">
        <v>24</v>
      </c>
      <c r="O8810" s="3">
        <v>217293</v>
      </c>
      <c r="P8810" s="3">
        <v>0</v>
      </c>
      <c r="Q8810" s="3">
        <v>19556.37</v>
      </c>
      <c r="R8810" s="3">
        <v>19556.37</v>
      </c>
      <c r="U8810" s="3">
        <v>3005697</v>
      </c>
    </row>
    <row r="8811" spans="1:21" x14ac:dyDescent="0.25">
      <c r="A8811" s="3">
        <v>2215</v>
      </c>
      <c r="B8811" s="3" t="s">
        <v>3416</v>
      </c>
      <c r="C8811" s="3">
        <v>1.1000000000000001</v>
      </c>
      <c r="D8811" s="3" t="s">
        <v>7195</v>
      </c>
      <c r="F8811" s="3" t="s">
        <v>14388</v>
      </c>
      <c r="G8811" s="3" t="s">
        <v>7196</v>
      </c>
      <c r="H8811" s="3" t="s">
        <v>14389</v>
      </c>
      <c r="I8811" s="4">
        <v>45051</v>
      </c>
      <c r="J8811" s="3" t="s">
        <v>7196</v>
      </c>
      <c r="K8811" s="3">
        <v>998631</v>
      </c>
      <c r="L8811" s="3" t="s">
        <v>23</v>
      </c>
      <c r="M8811" s="3">
        <v>1</v>
      </c>
      <c r="N8811" s="3" t="s">
        <v>24</v>
      </c>
      <c r="O8811" s="3">
        <v>71040</v>
      </c>
      <c r="P8811" s="3">
        <v>0</v>
      </c>
      <c r="Q8811" s="3">
        <v>6393.6</v>
      </c>
      <c r="R8811" s="3">
        <v>6393.6</v>
      </c>
      <c r="U8811" s="3">
        <v>1230506</v>
      </c>
    </row>
    <row r="8812" spans="1:21" x14ac:dyDescent="0.25">
      <c r="A8812" s="3">
        <v>2215</v>
      </c>
      <c r="B8812" s="3" t="s">
        <v>3416</v>
      </c>
      <c r="C8812" s="3">
        <v>1.1000000000000001</v>
      </c>
      <c r="D8812" s="3" t="s">
        <v>7195</v>
      </c>
      <c r="F8812" s="3" t="s">
        <v>14390</v>
      </c>
      <c r="G8812" s="3" t="s">
        <v>7196</v>
      </c>
      <c r="H8812" s="3" t="s">
        <v>14391</v>
      </c>
      <c r="I8812" s="4">
        <v>45047</v>
      </c>
      <c r="J8812" s="3" t="s">
        <v>7196</v>
      </c>
      <c r="K8812" s="3">
        <v>998631</v>
      </c>
      <c r="L8812" s="3" t="s">
        <v>23</v>
      </c>
      <c r="M8812" s="3">
        <v>1</v>
      </c>
      <c r="N8812" s="3" t="s">
        <v>24</v>
      </c>
      <c r="O8812" s="3">
        <v>3700</v>
      </c>
      <c r="P8812" s="3">
        <v>0</v>
      </c>
      <c r="Q8812" s="3">
        <v>333</v>
      </c>
      <c r="R8812" s="3">
        <v>333</v>
      </c>
      <c r="U8812" s="3">
        <v>1165541</v>
      </c>
    </row>
    <row r="8813" spans="1:21" x14ac:dyDescent="0.25">
      <c r="A8813" s="3">
        <v>2215</v>
      </c>
      <c r="B8813" s="3" t="s">
        <v>3416</v>
      </c>
      <c r="C8813" s="3">
        <v>1.1000000000000001</v>
      </c>
      <c r="D8813" s="3" t="s">
        <v>7195</v>
      </c>
      <c r="F8813" s="3" t="s">
        <v>12701</v>
      </c>
      <c r="G8813" s="3" t="s">
        <v>7196</v>
      </c>
      <c r="H8813" s="3" t="s">
        <v>14392</v>
      </c>
      <c r="I8813" s="4">
        <v>45049</v>
      </c>
      <c r="J8813" s="3" t="s">
        <v>7196</v>
      </c>
      <c r="K8813" s="3">
        <v>998631</v>
      </c>
      <c r="L8813" s="3" t="s">
        <v>23</v>
      </c>
      <c r="M8813" s="3">
        <v>1</v>
      </c>
      <c r="N8813" s="3" t="s">
        <v>24</v>
      </c>
      <c r="O8813" s="3">
        <v>7121</v>
      </c>
      <c r="P8813" s="3">
        <v>0</v>
      </c>
      <c r="Q8813" s="3">
        <v>640.89</v>
      </c>
      <c r="R8813" s="3">
        <v>640.89</v>
      </c>
      <c r="U8813" s="3">
        <v>3347505</v>
      </c>
    </row>
    <row r="8814" spans="1:21" x14ac:dyDescent="0.25">
      <c r="A8814" s="3">
        <v>2215</v>
      </c>
      <c r="B8814" s="3" t="s">
        <v>3416</v>
      </c>
      <c r="C8814" s="3">
        <v>1.1000000000000001</v>
      </c>
      <c r="D8814" s="3" t="s">
        <v>7195</v>
      </c>
      <c r="F8814" s="3" t="s">
        <v>14393</v>
      </c>
      <c r="G8814" s="3" t="s">
        <v>7196</v>
      </c>
      <c r="H8814" s="3" t="s">
        <v>14394</v>
      </c>
      <c r="I8814" s="4">
        <v>45051</v>
      </c>
      <c r="J8814" s="3" t="s">
        <v>7196</v>
      </c>
      <c r="K8814" s="3">
        <v>998631</v>
      </c>
      <c r="L8814" s="3" t="s">
        <v>23</v>
      </c>
      <c r="M8814" s="3">
        <v>1</v>
      </c>
      <c r="N8814" s="3" t="s">
        <v>24</v>
      </c>
      <c r="O8814" s="3">
        <v>59415</v>
      </c>
      <c r="P8814" s="3">
        <v>0</v>
      </c>
      <c r="Q8814" s="3">
        <v>5347.35</v>
      </c>
      <c r="R8814" s="3">
        <v>5347.35</v>
      </c>
      <c r="U8814" s="3">
        <v>266273</v>
      </c>
    </row>
    <row r="8815" spans="1:21" x14ac:dyDescent="0.25">
      <c r="A8815" s="3">
        <v>2215</v>
      </c>
      <c r="B8815" s="3" t="s">
        <v>3416</v>
      </c>
      <c r="C8815" s="3">
        <v>1.1000000000000001</v>
      </c>
      <c r="D8815" s="3" t="s">
        <v>7195</v>
      </c>
      <c r="F8815" s="3" t="s">
        <v>14395</v>
      </c>
      <c r="G8815" s="3" t="s">
        <v>7196</v>
      </c>
      <c r="H8815" s="3" t="s">
        <v>14396</v>
      </c>
      <c r="I8815" s="4">
        <v>45049</v>
      </c>
      <c r="J8815" s="3" t="s">
        <v>7196</v>
      </c>
      <c r="K8815" s="3">
        <v>998631</v>
      </c>
      <c r="L8815" s="3" t="s">
        <v>23</v>
      </c>
      <c r="M8815" s="3">
        <v>1</v>
      </c>
      <c r="N8815" s="3" t="s">
        <v>24</v>
      </c>
      <c r="O8815" s="3">
        <v>50791</v>
      </c>
      <c r="P8815" s="3">
        <v>0</v>
      </c>
      <c r="Q8815" s="3">
        <v>4571.1899999999996</v>
      </c>
      <c r="R8815" s="3">
        <v>4571.1899999999996</v>
      </c>
      <c r="U8815" s="3">
        <v>2084198</v>
      </c>
    </row>
    <row r="8816" spans="1:21" x14ac:dyDescent="0.25">
      <c r="A8816" s="3">
        <v>2215</v>
      </c>
      <c r="B8816" s="3" t="s">
        <v>3416</v>
      </c>
      <c r="C8816" s="3">
        <v>1.1000000000000001</v>
      </c>
      <c r="D8816" s="3" t="s">
        <v>7195</v>
      </c>
      <c r="F8816" s="3" t="s">
        <v>14397</v>
      </c>
      <c r="G8816" s="3" t="s">
        <v>7196</v>
      </c>
      <c r="H8816" s="3" t="s">
        <v>14398</v>
      </c>
      <c r="I8816" s="4">
        <v>45049</v>
      </c>
      <c r="J8816" s="3" t="s">
        <v>7196</v>
      </c>
      <c r="K8816" s="3">
        <v>998631</v>
      </c>
      <c r="L8816" s="3" t="s">
        <v>23</v>
      </c>
      <c r="M8816" s="3">
        <v>1</v>
      </c>
      <c r="N8816" s="3" t="s">
        <v>24</v>
      </c>
      <c r="O8816" s="3">
        <v>42596</v>
      </c>
      <c r="P8816" s="3">
        <v>0</v>
      </c>
      <c r="Q8816" s="3">
        <v>3833.64</v>
      </c>
      <c r="R8816" s="3">
        <v>3833.64</v>
      </c>
      <c r="U8816" s="3">
        <v>15497145</v>
      </c>
    </row>
    <row r="8817" spans="1:21" x14ac:dyDescent="0.25">
      <c r="A8817" s="3">
        <v>2215</v>
      </c>
      <c r="B8817" s="3" t="s">
        <v>3416</v>
      </c>
      <c r="C8817" s="3">
        <v>1.1000000000000001</v>
      </c>
      <c r="D8817" s="3" t="s">
        <v>7195</v>
      </c>
      <c r="F8817" s="3" t="s">
        <v>14399</v>
      </c>
      <c r="G8817" s="3" t="s">
        <v>7196</v>
      </c>
      <c r="H8817" s="3" t="s">
        <v>14400</v>
      </c>
      <c r="I8817" s="4">
        <v>45047</v>
      </c>
      <c r="J8817" s="3" t="s">
        <v>7196</v>
      </c>
      <c r="K8817" s="3">
        <v>998631</v>
      </c>
      <c r="L8817" s="3" t="s">
        <v>23</v>
      </c>
      <c r="M8817" s="3">
        <v>1</v>
      </c>
      <c r="N8817" s="3" t="s">
        <v>24</v>
      </c>
      <c r="O8817" s="3">
        <v>3700</v>
      </c>
      <c r="P8817" s="3">
        <v>0</v>
      </c>
      <c r="Q8817" s="3">
        <v>333</v>
      </c>
      <c r="R8817" s="3">
        <v>333</v>
      </c>
      <c r="U8817" s="3">
        <v>650917</v>
      </c>
    </row>
    <row r="8818" spans="1:21" x14ac:dyDescent="0.25">
      <c r="A8818" s="3">
        <v>2215</v>
      </c>
      <c r="B8818" s="3" t="s">
        <v>3416</v>
      </c>
      <c r="C8818" s="3">
        <v>1.1000000000000001</v>
      </c>
      <c r="D8818" s="3" t="s">
        <v>7195</v>
      </c>
      <c r="F8818" s="3" t="s">
        <v>14401</v>
      </c>
      <c r="G8818" s="3" t="s">
        <v>7196</v>
      </c>
      <c r="H8818" s="3" t="s">
        <v>14402</v>
      </c>
      <c r="I8818" s="4">
        <v>45051</v>
      </c>
      <c r="J8818" s="3" t="s">
        <v>7196</v>
      </c>
      <c r="K8818" s="3">
        <v>998631</v>
      </c>
      <c r="L8818" s="3" t="s">
        <v>23</v>
      </c>
      <c r="M8818" s="3">
        <v>1</v>
      </c>
      <c r="N8818" s="3" t="s">
        <v>24</v>
      </c>
      <c r="O8818" s="3">
        <v>18506</v>
      </c>
      <c r="P8818" s="3">
        <v>0</v>
      </c>
      <c r="Q8818" s="3">
        <v>1665.54</v>
      </c>
      <c r="R8818" s="3">
        <v>1665.54</v>
      </c>
      <c r="U8818" s="3">
        <v>577303</v>
      </c>
    </row>
    <row r="8819" spans="1:21" x14ac:dyDescent="0.25">
      <c r="A8819" s="3">
        <v>2215</v>
      </c>
      <c r="B8819" s="3" t="s">
        <v>3416</v>
      </c>
      <c r="C8819" s="3">
        <v>1.1000000000000001</v>
      </c>
      <c r="D8819" s="3" t="s">
        <v>7195</v>
      </c>
      <c r="F8819" s="3" t="s">
        <v>14403</v>
      </c>
      <c r="G8819" s="3" t="s">
        <v>7196</v>
      </c>
      <c r="H8819" s="3" t="s">
        <v>14404</v>
      </c>
      <c r="I8819" s="4">
        <v>45049</v>
      </c>
      <c r="J8819" s="3" t="s">
        <v>7196</v>
      </c>
      <c r="K8819" s="3">
        <v>998631</v>
      </c>
      <c r="L8819" s="3" t="s">
        <v>23</v>
      </c>
      <c r="M8819" s="3">
        <v>1</v>
      </c>
      <c r="N8819" s="3" t="s">
        <v>24</v>
      </c>
      <c r="O8819" s="3">
        <v>35839</v>
      </c>
      <c r="P8819" s="3">
        <v>0</v>
      </c>
      <c r="Q8819" s="3">
        <v>3225.51</v>
      </c>
      <c r="R8819" s="3">
        <v>3225.51</v>
      </c>
      <c r="U8819" s="3">
        <v>5216124</v>
      </c>
    </row>
    <row r="8820" spans="1:21" x14ac:dyDescent="0.25">
      <c r="A8820" s="3">
        <v>2215</v>
      </c>
      <c r="B8820" s="3" t="s">
        <v>3416</v>
      </c>
      <c r="C8820" s="3">
        <v>1.1000000000000001</v>
      </c>
      <c r="D8820" s="3" t="s">
        <v>7195</v>
      </c>
      <c r="F8820" s="3" t="s">
        <v>14393</v>
      </c>
      <c r="G8820" s="3" t="s">
        <v>7196</v>
      </c>
      <c r="H8820" s="3" t="s">
        <v>14405</v>
      </c>
      <c r="I8820" s="4">
        <v>45051</v>
      </c>
      <c r="J8820" s="3" t="s">
        <v>7196</v>
      </c>
      <c r="K8820" s="3">
        <v>998631</v>
      </c>
      <c r="L8820" s="3" t="s">
        <v>23</v>
      </c>
      <c r="M8820" s="3">
        <v>1</v>
      </c>
      <c r="N8820" s="3" t="s">
        <v>24</v>
      </c>
      <c r="O8820" s="3">
        <v>29353</v>
      </c>
      <c r="P8820" s="3">
        <v>0</v>
      </c>
      <c r="Q8820" s="3">
        <v>2641.77</v>
      </c>
      <c r="R8820" s="3">
        <v>2641.77</v>
      </c>
      <c r="U8820" s="3">
        <v>197596</v>
      </c>
    </row>
    <row r="8821" spans="1:21" x14ac:dyDescent="0.25">
      <c r="A8821" s="3">
        <v>2215</v>
      </c>
      <c r="B8821" s="3" t="s">
        <v>3416</v>
      </c>
      <c r="C8821" s="3">
        <v>1.1000000000000001</v>
      </c>
      <c r="D8821" s="3" t="s">
        <v>7195</v>
      </c>
      <c r="F8821" s="3" t="s">
        <v>14406</v>
      </c>
      <c r="G8821" s="3" t="s">
        <v>7196</v>
      </c>
      <c r="H8821" s="3" t="s">
        <v>14407</v>
      </c>
      <c r="I8821" s="4">
        <v>45047</v>
      </c>
      <c r="J8821" s="3" t="s">
        <v>7196</v>
      </c>
      <c r="K8821" s="3">
        <v>998631</v>
      </c>
      <c r="L8821" s="3" t="s">
        <v>23</v>
      </c>
      <c r="M8821" s="3">
        <v>1</v>
      </c>
      <c r="N8821" s="3" t="s">
        <v>24</v>
      </c>
      <c r="O8821" s="3">
        <v>3700</v>
      </c>
      <c r="P8821" s="3">
        <v>0</v>
      </c>
      <c r="Q8821" s="3">
        <v>333</v>
      </c>
      <c r="R8821" s="3">
        <v>333</v>
      </c>
      <c r="U8821" s="3">
        <v>626957</v>
      </c>
    </row>
    <row r="8822" spans="1:21" x14ac:dyDescent="0.25">
      <c r="A8822" s="3">
        <v>2215</v>
      </c>
      <c r="B8822" s="3" t="s">
        <v>3416</v>
      </c>
      <c r="C8822" s="3">
        <v>1.1000000000000001</v>
      </c>
      <c r="D8822" s="3" t="s">
        <v>7195</v>
      </c>
      <c r="F8822" s="3" t="s">
        <v>13884</v>
      </c>
      <c r="G8822" s="3" t="s">
        <v>7196</v>
      </c>
      <c r="H8822" s="3" t="s">
        <v>14408</v>
      </c>
      <c r="I8822" s="4">
        <v>45047</v>
      </c>
      <c r="J8822" s="3" t="s">
        <v>7196</v>
      </c>
      <c r="K8822" s="3">
        <v>998631</v>
      </c>
      <c r="L8822" s="3" t="s">
        <v>23</v>
      </c>
      <c r="M8822" s="3">
        <v>1</v>
      </c>
      <c r="N8822" s="3" t="s">
        <v>24</v>
      </c>
      <c r="O8822" s="3">
        <v>3700</v>
      </c>
      <c r="P8822" s="3">
        <v>0</v>
      </c>
      <c r="Q8822" s="3">
        <v>333</v>
      </c>
      <c r="R8822" s="3">
        <v>333</v>
      </c>
      <c r="U8822" s="3">
        <v>4873865</v>
      </c>
    </row>
    <row r="8823" spans="1:21" x14ac:dyDescent="0.25">
      <c r="A8823" s="3">
        <v>2215</v>
      </c>
      <c r="B8823" s="3" t="s">
        <v>3416</v>
      </c>
      <c r="C8823" s="3">
        <v>1.1000000000000001</v>
      </c>
      <c r="D8823" s="3" t="s">
        <v>7195</v>
      </c>
      <c r="F8823" s="3" t="s">
        <v>14409</v>
      </c>
      <c r="G8823" s="3" t="s">
        <v>7196</v>
      </c>
      <c r="H8823" s="3" t="s">
        <v>14410</v>
      </c>
      <c r="I8823" s="4">
        <v>45048</v>
      </c>
      <c r="J8823" s="3" t="s">
        <v>7196</v>
      </c>
      <c r="K8823" s="3">
        <v>998631</v>
      </c>
      <c r="L8823" s="3" t="s">
        <v>23</v>
      </c>
      <c r="M8823" s="3">
        <v>1</v>
      </c>
      <c r="N8823" s="3" t="s">
        <v>24</v>
      </c>
      <c r="O8823" s="3">
        <v>11813</v>
      </c>
      <c r="P8823" s="3">
        <v>0</v>
      </c>
      <c r="Q8823" s="3">
        <v>1063.17</v>
      </c>
      <c r="R8823" s="3">
        <v>1063.17</v>
      </c>
      <c r="U8823" s="3">
        <v>1895522</v>
      </c>
    </row>
    <row r="8824" spans="1:21" x14ac:dyDescent="0.25">
      <c r="A8824" s="3">
        <v>2215</v>
      </c>
      <c r="B8824" s="3" t="s">
        <v>3416</v>
      </c>
      <c r="C8824" s="3">
        <v>1.1000000000000001</v>
      </c>
      <c r="D8824" s="3" t="s">
        <v>7195</v>
      </c>
      <c r="F8824" s="3" t="s">
        <v>14411</v>
      </c>
      <c r="G8824" s="3" t="s">
        <v>7196</v>
      </c>
      <c r="H8824" s="3" t="s">
        <v>14412</v>
      </c>
      <c r="I8824" s="4">
        <v>45047</v>
      </c>
      <c r="J8824" s="3" t="s">
        <v>7196</v>
      </c>
      <c r="K8824" s="3">
        <v>998631</v>
      </c>
      <c r="L8824" s="3" t="s">
        <v>23</v>
      </c>
      <c r="M8824" s="3">
        <v>1</v>
      </c>
      <c r="N8824" s="3" t="s">
        <v>24</v>
      </c>
      <c r="O8824" s="3">
        <v>3700</v>
      </c>
      <c r="P8824" s="3">
        <v>0</v>
      </c>
      <c r="Q8824" s="3">
        <v>333</v>
      </c>
      <c r="R8824" s="3">
        <v>333</v>
      </c>
      <c r="U8824" s="3">
        <v>2648805</v>
      </c>
    </row>
    <row r="8825" spans="1:21" x14ac:dyDescent="0.25">
      <c r="A8825" s="3">
        <v>2215</v>
      </c>
      <c r="B8825" s="3" t="s">
        <v>3416</v>
      </c>
      <c r="C8825" s="3">
        <v>1.1000000000000001</v>
      </c>
      <c r="D8825" s="3" t="s">
        <v>7195</v>
      </c>
      <c r="F8825" s="3" t="s">
        <v>14413</v>
      </c>
      <c r="G8825" s="3" t="s">
        <v>7196</v>
      </c>
      <c r="H8825" s="3" t="s">
        <v>14414</v>
      </c>
      <c r="I8825" s="4">
        <v>45048</v>
      </c>
      <c r="J8825" s="3" t="s">
        <v>7196</v>
      </c>
      <c r="K8825" s="3">
        <v>998631</v>
      </c>
      <c r="L8825" s="3" t="s">
        <v>23</v>
      </c>
      <c r="M8825" s="3">
        <v>1</v>
      </c>
      <c r="N8825" s="3" t="s">
        <v>24</v>
      </c>
      <c r="O8825" s="3">
        <v>13468</v>
      </c>
      <c r="P8825" s="3">
        <v>0</v>
      </c>
      <c r="Q8825" s="3">
        <v>1212.1199999999999</v>
      </c>
      <c r="R8825" s="3">
        <v>1212.1199999999999</v>
      </c>
      <c r="U8825" s="3">
        <v>1396945</v>
      </c>
    </row>
    <row r="8826" spans="1:21" x14ac:dyDescent="0.25">
      <c r="A8826" s="3">
        <v>2215</v>
      </c>
      <c r="B8826" s="3" t="s">
        <v>3416</v>
      </c>
      <c r="C8826" s="3">
        <v>1.1000000000000001</v>
      </c>
      <c r="D8826" s="3" t="s">
        <v>7195</v>
      </c>
      <c r="F8826" s="3" t="s">
        <v>14415</v>
      </c>
      <c r="G8826" s="3" t="s">
        <v>7196</v>
      </c>
      <c r="H8826" s="3" t="s">
        <v>14416</v>
      </c>
      <c r="I8826" s="4">
        <v>45048</v>
      </c>
      <c r="J8826" s="3" t="s">
        <v>7196</v>
      </c>
      <c r="K8826" s="3">
        <v>998631</v>
      </c>
      <c r="L8826" s="3" t="s">
        <v>23</v>
      </c>
      <c r="M8826" s="3">
        <v>1</v>
      </c>
      <c r="N8826" s="3" t="s">
        <v>24</v>
      </c>
      <c r="O8826" s="3">
        <v>3700</v>
      </c>
      <c r="P8826" s="3">
        <v>0</v>
      </c>
      <c r="Q8826" s="3">
        <v>333</v>
      </c>
      <c r="R8826" s="3">
        <v>333</v>
      </c>
      <c r="U8826" s="3">
        <v>1614169</v>
      </c>
    </row>
    <row r="8827" spans="1:21" x14ac:dyDescent="0.25">
      <c r="A8827" s="3">
        <v>2215</v>
      </c>
      <c r="B8827" s="3" t="s">
        <v>3416</v>
      </c>
      <c r="C8827" s="3">
        <v>1.1000000000000001</v>
      </c>
      <c r="D8827" s="3" t="s">
        <v>7195</v>
      </c>
      <c r="F8827" s="3" t="s">
        <v>3441</v>
      </c>
      <c r="G8827" s="3" t="s">
        <v>7196</v>
      </c>
      <c r="H8827" s="3" t="s">
        <v>14417</v>
      </c>
      <c r="I8827" s="4">
        <v>45049</v>
      </c>
      <c r="J8827" s="3" t="s">
        <v>7196</v>
      </c>
      <c r="K8827" s="3">
        <v>998631</v>
      </c>
      <c r="L8827" s="3" t="s">
        <v>23</v>
      </c>
      <c r="M8827" s="3">
        <v>1</v>
      </c>
      <c r="N8827" s="3" t="s">
        <v>24</v>
      </c>
      <c r="O8827" s="3">
        <v>179858</v>
      </c>
      <c r="P8827" s="3">
        <v>0</v>
      </c>
      <c r="Q8827" s="3">
        <v>16187.22</v>
      </c>
      <c r="R8827" s="3">
        <v>16187.22</v>
      </c>
      <c r="U8827" s="3">
        <v>893088</v>
      </c>
    </row>
    <row r="8828" spans="1:21" x14ac:dyDescent="0.25">
      <c r="A8828" s="3">
        <v>2215</v>
      </c>
      <c r="B8828" s="3" t="s">
        <v>3416</v>
      </c>
      <c r="C8828" s="3">
        <v>1.1000000000000001</v>
      </c>
      <c r="D8828" s="3" t="s">
        <v>7195</v>
      </c>
      <c r="F8828" s="3" t="s">
        <v>3447</v>
      </c>
      <c r="G8828" s="3" t="s">
        <v>7196</v>
      </c>
      <c r="H8828" s="3" t="s">
        <v>14418</v>
      </c>
      <c r="I8828" s="4">
        <v>45047</v>
      </c>
      <c r="J8828" s="3" t="s">
        <v>7196</v>
      </c>
      <c r="K8828" s="3">
        <v>998631</v>
      </c>
      <c r="L8828" s="3" t="s">
        <v>23</v>
      </c>
      <c r="M8828" s="3">
        <v>1</v>
      </c>
      <c r="N8828" s="3" t="s">
        <v>24</v>
      </c>
      <c r="O8828" s="3">
        <v>3700</v>
      </c>
      <c r="P8828" s="3">
        <v>0</v>
      </c>
      <c r="Q8828" s="3">
        <v>333</v>
      </c>
      <c r="R8828" s="3">
        <v>333</v>
      </c>
      <c r="U8828" s="3">
        <v>291585</v>
      </c>
    </row>
    <row r="8829" spans="1:21" x14ac:dyDescent="0.25">
      <c r="A8829" s="3">
        <v>2215</v>
      </c>
      <c r="B8829" s="3" t="s">
        <v>3416</v>
      </c>
      <c r="C8829" s="3">
        <v>1.1000000000000001</v>
      </c>
      <c r="D8829" s="3" t="s">
        <v>7195</v>
      </c>
      <c r="F8829" s="3" t="s">
        <v>14419</v>
      </c>
      <c r="G8829" s="3" t="s">
        <v>7196</v>
      </c>
      <c r="H8829" s="3" t="s">
        <v>14420</v>
      </c>
      <c r="I8829" s="4">
        <v>45050</v>
      </c>
      <c r="J8829" s="3" t="s">
        <v>7196</v>
      </c>
      <c r="K8829" s="3">
        <v>998631</v>
      </c>
      <c r="L8829" s="3" t="s">
        <v>23</v>
      </c>
      <c r="M8829" s="3">
        <v>1</v>
      </c>
      <c r="N8829" s="3" t="s">
        <v>24</v>
      </c>
      <c r="O8829" s="3">
        <v>50022</v>
      </c>
      <c r="P8829" s="3">
        <v>0</v>
      </c>
      <c r="Q8829" s="3">
        <v>4501.9799999999996</v>
      </c>
      <c r="R8829" s="3">
        <v>4501.9799999999996</v>
      </c>
      <c r="U8829" s="3">
        <v>454183</v>
      </c>
    </row>
    <row r="8830" spans="1:21" x14ac:dyDescent="0.25">
      <c r="A8830" s="3">
        <v>2215</v>
      </c>
      <c r="B8830" s="3" t="s">
        <v>3416</v>
      </c>
      <c r="C8830" s="3">
        <v>1.1000000000000001</v>
      </c>
      <c r="D8830" s="3" t="s">
        <v>7195</v>
      </c>
      <c r="F8830" s="3" t="s">
        <v>14421</v>
      </c>
      <c r="G8830" s="3" t="s">
        <v>7196</v>
      </c>
      <c r="H8830" s="3" t="s">
        <v>14422</v>
      </c>
      <c r="I8830" s="4">
        <v>45048</v>
      </c>
      <c r="J8830" s="3" t="s">
        <v>7196</v>
      </c>
      <c r="K8830" s="3">
        <v>998631</v>
      </c>
      <c r="L8830" s="3" t="s">
        <v>23</v>
      </c>
      <c r="M8830" s="3">
        <v>1</v>
      </c>
      <c r="N8830" s="3" t="s">
        <v>24</v>
      </c>
      <c r="O8830" s="3">
        <v>9755</v>
      </c>
      <c r="P8830" s="3">
        <v>0</v>
      </c>
      <c r="Q8830" s="3">
        <v>877.95</v>
      </c>
      <c r="R8830" s="3">
        <v>877.95</v>
      </c>
      <c r="U8830" s="3">
        <v>829903</v>
      </c>
    </row>
    <row r="8831" spans="1:21" x14ac:dyDescent="0.25">
      <c r="A8831" s="3">
        <v>2215</v>
      </c>
      <c r="B8831" s="3" t="s">
        <v>3416</v>
      </c>
      <c r="C8831" s="3">
        <v>1.1000000000000001</v>
      </c>
      <c r="D8831" s="3" t="s">
        <v>7195</v>
      </c>
      <c r="F8831" s="3" t="s">
        <v>14423</v>
      </c>
      <c r="G8831" s="3" t="s">
        <v>7196</v>
      </c>
      <c r="H8831" s="3" t="s">
        <v>14424</v>
      </c>
      <c r="I8831" s="4">
        <v>45047</v>
      </c>
      <c r="J8831" s="3" t="s">
        <v>7196</v>
      </c>
      <c r="K8831" s="3">
        <v>998631</v>
      </c>
      <c r="L8831" s="3" t="s">
        <v>23</v>
      </c>
      <c r="M8831" s="3">
        <v>1</v>
      </c>
      <c r="N8831" s="3" t="s">
        <v>24</v>
      </c>
      <c r="O8831" s="3">
        <v>3700</v>
      </c>
      <c r="P8831" s="3">
        <v>0</v>
      </c>
      <c r="Q8831" s="3">
        <v>333</v>
      </c>
      <c r="R8831" s="3">
        <v>333</v>
      </c>
      <c r="U8831" s="3">
        <v>905773</v>
      </c>
    </row>
    <row r="8832" spans="1:21" x14ac:dyDescent="0.25">
      <c r="A8832" s="3">
        <v>2215</v>
      </c>
      <c r="B8832" s="3" t="s">
        <v>3416</v>
      </c>
      <c r="C8832" s="3">
        <v>1.1000000000000001</v>
      </c>
      <c r="D8832" s="3" t="s">
        <v>7195</v>
      </c>
      <c r="F8832" s="3" t="s">
        <v>14425</v>
      </c>
      <c r="G8832" s="3" t="s">
        <v>7196</v>
      </c>
      <c r="H8832" s="3" t="s">
        <v>14426</v>
      </c>
      <c r="I8832" s="4">
        <v>45051</v>
      </c>
      <c r="J8832" s="3" t="s">
        <v>7196</v>
      </c>
      <c r="K8832" s="3">
        <v>998631</v>
      </c>
      <c r="L8832" s="3" t="s">
        <v>23</v>
      </c>
      <c r="M8832" s="3">
        <v>1</v>
      </c>
      <c r="N8832" s="3" t="s">
        <v>24</v>
      </c>
      <c r="O8832" s="3">
        <v>15419</v>
      </c>
      <c r="P8832" s="3">
        <v>0</v>
      </c>
      <c r="Q8832" s="3">
        <v>1387.71</v>
      </c>
      <c r="R8832" s="3">
        <v>1387.71</v>
      </c>
      <c r="U8832" s="3">
        <v>508493</v>
      </c>
    </row>
    <row r="8833" spans="1:21" x14ac:dyDescent="0.25">
      <c r="A8833" s="3">
        <v>2215</v>
      </c>
      <c r="B8833" s="3" t="s">
        <v>3416</v>
      </c>
      <c r="C8833" s="3">
        <v>1.1000000000000001</v>
      </c>
      <c r="D8833" s="3" t="s">
        <v>7195</v>
      </c>
      <c r="F8833" s="3" t="s">
        <v>14427</v>
      </c>
      <c r="G8833" s="3" t="s">
        <v>7196</v>
      </c>
      <c r="H8833" s="3" t="s">
        <v>14428</v>
      </c>
      <c r="I8833" s="4">
        <v>45048</v>
      </c>
      <c r="J8833" s="3" t="s">
        <v>7196</v>
      </c>
      <c r="K8833" s="3">
        <v>998631</v>
      </c>
      <c r="L8833" s="3" t="s">
        <v>23</v>
      </c>
      <c r="M8833" s="3">
        <v>1</v>
      </c>
      <c r="N8833" s="3" t="s">
        <v>24</v>
      </c>
      <c r="O8833" s="3">
        <v>3700</v>
      </c>
      <c r="P8833" s="3">
        <v>0</v>
      </c>
      <c r="Q8833" s="3">
        <v>333</v>
      </c>
      <c r="R8833" s="3">
        <v>333</v>
      </c>
      <c r="U8833" s="3">
        <v>845156</v>
      </c>
    </row>
    <row r="8834" spans="1:21" x14ac:dyDescent="0.25">
      <c r="A8834" s="3">
        <v>2215</v>
      </c>
      <c r="B8834" s="3" t="s">
        <v>3416</v>
      </c>
      <c r="C8834" s="3">
        <v>1.1000000000000001</v>
      </c>
      <c r="D8834" s="3" t="s">
        <v>7195</v>
      </c>
      <c r="F8834" s="3" t="s">
        <v>381</v>
      </c>
      <c r="G8834" s="3" t="s">
        <v>7196</v>
      </c>
      <c r="H8834" s="3" t="s">
        <v>14429</v>
      </c>
      <c r="I8834" s="4">
        <v>45049</v>
      </c>
      <c r="J8834" s="3" t="s">
        <v>7196</v>
      </c>
      <c r="K8834" s="3">
        <v>998631</v>
      </c>
      <c r="L8834" s="3" t="s">
        <v>23</v>
      </c>
      <c r="M8834" s="3">
        <v>1</v>
      </c>
      <c r="N8834" s="3" t="s">
        <v>24</v>
      </c>
      <c r="O8834" s="3">
        <v>623657.49</v>
      </c>
      <c r="P8834" s="3">
        <v>0</v>
      </c>
      <c r="Q8834" s="3">
        <v>56129.09</v>
      </c>
      <c r="R8834" s="3">
        <v>56129.09</v>
      </c>
      <c r="U8834" s="3">
        <v>14739076</v>
      </c>
    </row>
    <row r="8835" spans="1:21" x14ac:dyDescent="0.25">
      <c r="A8835" s="3">
        <v>2215</v>
      </c>
      <c r="B8835" s="3" t="s">
        <v>3416</v>
      </c>
      <c r="C8835" s="3">
        <v>1.1000000000000001</v>
      </c>
      <c r="D8835" s="3" t="s">
        <v>7195</v>
      </c>
      <c r="F8835" s="3" t="s">
        <v>14379</v>
      </c>
      <c r="G8835" s="3" t="s">
        <v>7196</v>
      </c>
      <c r="H8835" s="3" t="s">
        <v>14430</v>
      </c>
      <c r="I8835" s="4">
        <v>45048</v>
      </c>
      <c r="J8835" s="3" t="s">
        <v>7196</v>
      </c>
      <c r="K8835" s="3">
        <v>998631</v>
      </c>
      <c r="L8835" s="3" t="s">
        <v>23</v>
      </c>
      <c r="M8835" s="3">
        <v>1</v>
      </c>
      <c r="N8835" s="3" t="s">
        <v>24</v>
      </c>
      <c r="O8835" s="3">
        <v>3700</v>
      </c>
      <c r="P8835" s="3">
        <v>0</v>
      </c>
      <c r="Q8835" s="3">
        <v>0</v>
      </c>
      <c r="R8835" s="3">
        <v>0</v>
      </c>
      <c r="U8835" s="3">
        <v>68174</v>
      </c>
    </row>
    <row r="8836" spans="1:21" x14ac:dyDescent="0.25">
      <c r="A8836" s="3">
        <v>2215</v>
      </c>
      <c r="B8836" s="3" t="s">
        <v>3416</v>
      </c>
      <c r="C8836" s="3">
        <v>1.1000000000000001</v>
      </c>
      <c r="D8836" s="3" t="s">
        <v>7195</v>
      </c>
      <c r="F8836" s="3" t="s">
        <v>3727</v>
      </c>
      <c r="G8836" s="3" t="s">
        <v>7196</v>
      </c>
      <c r="H8836" s="3" t="s">
        <v>14431</v>
      </c>
      <c r="I8836" s="4">
        <v>45051</v>
      </c>
      <c r="J8836" s="3" t="s">
        <v>7196</v>
      </c>
      <c r="K8836" s="3">
        <v>998631</v>
      </c>
      <c r="L8836" s="3" t="s">
        <v>23</v>
      </c>
      <c r="M8836" s="3">
        <v>1</v>
      </c>
      <c r="N8836" s="3" t="s">
        <v>24</v>
      </c>
      <c r="O8836" s="3">
        <v>180895</v>
      </c>
      <c r="P8836" s="3">
        <v>0</v>
      </c>
      <c r="Q8836" s="3">
        <v>16280.55</v>
      </c>
      <c r="R8836" s="3">
        <v>16280.55</v>
      </c>
      <c r="U8836" s="3">
        <v>1099064</v>
      </c>
    </row>
    <row r="8837" spans="1:21" x14ac:dyDescent="0.25">
      <c r="A8837" s="3">
        <v>2215</v>
      </c>
      <c r="B8837" s="3" t="s">
        <v>3416</v>
      </c>
      <c r="C8837" s="3">
        <v>1.1000000000000001</v>
      </c>
      <c r="D8837" s="3" t="s">
        <v>7195</v>
      </c>
      <c r="F8837" s="3" t="s">
        <v>11453</v>
      </c>
      <c r="G8837" s="3" t="s">
        <v>7196</v>
      </c>
      <c r="H8837" s="3" t="s">
        <v>14432</v>
      </c>
      <c r="I8837" s="4">
        <v>45051</v>
      </c>
      <c r="J8837" s="3" t="s">
        <v>7196</v>
      </c>
      <c r="K8837" s="3">
        <v>998631</v>
      </c>
      <c r="L8837" s="3" t="s">
        <v>23</v>
      </c>
      <c r="M8837" s="3">
        <v>1</v>
      </c>
      <c r="N8837" s="3" t="s">
        <v>24</v>
      </c>
      <c r="O8837" s="3">
        <v>1049070</v>
      </c>
      <c r="P8837" s="3">
        <v>0</v>
      </c>
      <c r="Q8837" s="3">
        <v>94416.3</v>
      </c>
      <c r="R8837" s="3">
        <v>94416.3</v>
      </c>
      <c r="U8837" s="3">
        <v>6971172</v>
      </c>
    </row>
    <row r="8838" spans="1:21" x14ac:dyDescent="0.25">
      <c r="A8838" s="3">
        <v>2215</v>
      </c>
      <c r="B8838" s="3" t="s">
        <v>3416</v>
      </c>
      <c r="C8838" s="3">
        <v>1.1000000000000001</v>
      </c>
      <c r="D8838" s="3" t="s">
        <v>7195</v>
      </c>
      <c r="F8838" s="3" t="s">
        <v>14433</v>
      </c>
      <c r="G8838" s="3" t="s">
        <v>7196</v>
      </c>
      <c r="H8838" s="3" t="s">
        <v>14434</v>
      </c>
      <c r="I8838" s="4">
        <v>45047</v>
      </c>
      <c r="J8838" s="3" t="s">
        <v>7196</v>
      </c>
      <c r="K8838" s="3">
        <v>998631</v>
      </c>
      <c r="L8838" s="3" t="s">
        <v>23</v>
      </c>
      <c r="M8838" s="3">
        <v>1</v>
      </c>
      <c r="N8838" s="3" t="s">
        <v>24</v>
      </c>
      <c r="O8838" s="3">
        <v>3700</v>
      </c>
      <c r="P8838" s="3">
        <v>0</v>
      </c>
      <c r="Q8838" s="3">
        <v>333</v>
      </c>
      <c r="R8838" s="3">
        <v>333</v>
      </c>
      <c r="U8838" s="3">
        <v>449658</v>
      </c>
    </row>
    <row r="8839" spans="1:21" x14ac:dyDescent="0.25">
      <c r="A8839" s="3">
        <v>2215</v>
      </c>
      <c r="B8839" s="3" t="s">
        <v>3416</v>
      </c>
      <c r="C8839" s="3">
        <v>1.1000000000000001</v>
      </c>
      <c r="D8839" s="3" t="s">
        <v>7195</v>
      </c>
      <c r="F8839" s="3" t="s">
        <v>14435</v>
      </c>
      <c r="G8839" s="3" t="s">
        <v>7196</v>
      </c>
      <c r="H8839" s="3" t="s">
        <v>14436</v>
      </c>
      <c r="I8839" s="4">
        <v>45049</v>
      </c>
      <c r="J8839" s="3" t="s">
        <v>7196</v>
      </c>
      <c r="K8839" s="3">
        <v>998631</v>
      </c>
      <c r="L8839" s="3" t="s">
        <v>23</v>
      </c>
      <c r="M8839" s="3">
        <v>1</v>
      </c>
      <c r="N8839" s="3" t="s">
        <v>24</v>
      </c>
      <c r="O8839" s="3">
        <v>39338</v>
      </c>
      <c r="P8839" s="3">
        <v>0</v>
      </c>
      <c r="Q8839" s="3">
        <v>3540.42</v>
      </c>
      <c r="R8839" s="3">
        <v>3540.42</v>
      </c>
      <c r="U8839" s="3">
        <v>2714187</v>
      </c>
    </row>
    <row r="8840" spans="1:21" x14ac:dyDescent="0.25">
      <c r="A8840" s="3">
        <v>2215</v>
      </c>
      <c r="B8840" s="3" t="s">
        <v>3416</v>
      </c>
      <c r="C8840" s="3">
        <v>1.1000000000000001</v>
      </c>
      <c r="D8840" s="3" t="s">
        <v>7195</v>
      </c>
      <c r="F8840" s="3" t="s">
        <v>14068</v>
      </c>
      <c r="G8840" s="3" t="s">
        <v>7196</v>
      </c>
      <c r="H8840" s="3" t="s">
        <v>14437</v>
      </c>
      <c r="I8840" s="4">
        <v>45049</v>
      </c>
      <c r="J8840" s="3" t="s">
        <v>7196</v>
      </c>
      <c r="K8840" s="3">
        <v>998631</v>
      </c>
      <c r="L8840" s="3" t="s">
        <v>23</v>
      </c>
      <c r="M8840" s="3">
        <v>1</v>
      </c>
      <c r="N8840" s="3" t="s">
        <v>24</v>
      </c>
      <c r="O8840" s="3">
        <v>22645</v>
      </c>
      <c r="P8840" s="3">
        <v>0</v>
      </c>
      <c r="Q8840" s="3">
        <v>2038.05</v>
      </c>
      <c r="R8840" s="3">
        <v>2038.05</v>
      </c>
      <c r="U8840" s="3">
        <v>1779184</v>
      </c>
    </row>
    <row r="8841" spans="1:21" x14ac:dyDescent="0.25">
      <c r="A8841" s="3">
        <v>2215</v>
      </c>
      <c r="B8841" s="3" t="s">
        <v>3416</v>
      </c>
      <c r="C8841" s="3">
        <v>1.1000000000000001</v>
      </c>
      <c r="D8841" s="3" t="s">
        <v>7195</v>
      </c>
      <c r="F8841" s="3" t="s">
        <v>14438</v>
      </c>
      <c r="G8841" s="3" t="s">
        <v>7196</v>
      </c>
      <c r="H8841" s="3" t="s">
        <v>14439</v>
      </c>
      <c r="I8841" s="4">
        <v>45048</v>
      </c>
      <c r="J8841" s="3" t="s">
        <v>7196</v>
      </c>
      <c r="K8841" s="3">
        <v>998631</v>
      </c>
      <c r="L8841" s="3" t="s">
        <v>23</v>
      </c>
      <c r="M8841" s="3">
        <v>1</v>
      </c>
      <c r="N8841" s="3" t="s">
        <v>24</v>
      </c>
      <c r="O8841" s="3">
        <v>3700</v>
      </c>
      <c r="P8841" s="3">
        <v>0</v>
      </c>
      <c r="Q8841" s="3">
        <v>333</v>
      </c>
      <c r="R8841" s="3">
        <v>333</v>
      </c>
      <c r="U8841" s="3">
        <v>625218</v>
      </c>
    </row>
    <row r="8842" spans="1:21" x14ac:dyDescent="0.25">
      <c r="A8842" s="3">
        <v>2215</v>
      </c>
      <c r="B8842" s="3" t="s">
        <v>3416</v>
      </c>
      <c r="C8842" s="3">
        <v>1.1000000000000001</v>
      </c>
      <c r="D8842" s="3" t="s">
        <v>7195</v>
      </c>
      <c r="F8842" s="3" t="s">
        <v>14440</v>
      </c>
      <c r="G8842" s="3" t="s">
        <v>7196</v>
      </c>
      <c r="H8842" s="3" t="s">
        <v>14441</v>
      </c>
      <c r="I8842" s="4">
        <v>45049</v>
      </c>
      <c r="J8842" s="3" t="s">
        <v>7196</v>
      </c>
      <c r="K8842" s="3">
        <v>998631</v>
      </c>
      <c r="L8842" s="3" t="s">
        <v>23</v>
      </c>
      <c r="M8842" s="3">
        <v>1</v>
      </c>
      <c r="N8842" s="3" t="s">
        <v>24</v>
      </c>
      <c r="O8842" s="3">
        <v>3700</v>
      </c>
      <c r="P8842" s="3">
        <v>0</v>
      </c>
      <c r="Q8842" s="3">
        <v>333</v>
      </c>
      <c r="R8842" s="3">
        <v>333</v>
      </c>
      <c r="U8842" s="3">
        <v>1045772</v>
      </c>
    </row>
    <row r="8843" spans="1:21" x14ac:dyDescent="0.25">
      <c r="A8843" s="3">
        <v>2215</v>
      </c>
      <c r="B8843" s="3" t="s">
        <v>3416</v>
      </c>
      <c r="C8843" s="3">
        <v>1.1000000000000001</v>
      </c>
      <c r="D8843" s="3" t="s">
        <v>7195</v>
      </c>
      <c r="F8843" s="3" t="s">
        <v>14438</v>
      </c>
      <c r="G8843" s="3" t="s">
        <v>7196</v>
      </c>
      <c r="H8843" s="3" t="s">
        <v>14442</v>
      </c>
      <c r="I8843" s="4">
        <v>45048</v>
      </c>
      <c r="J8843" s="3" t="s">
        <v>7196</v>
      </c>
      <c r="K8843" s="3">
        <v>998631</v>
      </c>
      <c r="L8843" s="3" t="s">
        <v>23</v>
      </c>
      <c r="M8843" s="3">
        <v>1</v>
      </c>
      <c r="N8843" s="3" t="s">
        <v>24</v>
      </c>
      <c r="O8843" s="3">
        <v>3700</v>
      </c>
      <c r="P8843" s="3">
        <v>0</v>
      </c>
      <c r="Q8843" s="3">
        <v>333</v>
      </c>
      <c r="R8843" s="3">
        <v>333</v>
      </c>
      <c r="U8843" s="3">
        <v>121322</v>
      </c>
    </row>
    <row r="8844" spans="1:21" x14ac:dyDescent="0.25">
      <c r="A8844" s="3">
        <v>2215</v>
      </c>
      <c r="B8844" s="3" t="s">
        <v>3416</v>
      </c>
      <c r="C8844" s="3">
        <v>1.1000000000000001</v>
      </c>
      <c r="D8844" s="3" t="s">
        <v>7195</v>
      </c>
      <c r="F8844" s="3" t="s">
        <v>14443</v>
      </c>
      <c r="G8844" s="3" t="s">
        <v>7196</v>
      </c>
      <c r="H8844" s="3" t="s">
        <v>14444</v>
      </c>
      <c r="I8844" s="4">
        <v>45047</v>
      </c>
      <c r="J8844" s="3" t="s">
        <v>7196</v>
      </c>
      <c r="K8844" s="3">
        <v>998631</v>
      </c>
      <c r="L8844" s="3" t="s">
        <v>23</v>
      </c>
      <c r="M8844" s="3">
        <v>1</v>
      </c>
      <c r="N8844" s="3" t="s">
        <v>24</v>
      </c>
      <c r="O8844" s="3">
        <v>3700</v>
      </c>
      <c r="P8844" s="3">
        <v>0</v>
      </c>
      <c r="Q8844" s="3">
        <v>333</v>
      </c>
      <c r="R8844" s="3">
        <v>333</v>
      </c>
      <c r="U8844" s="3">
        <v>1937268</v>
      </c>
    </row>
    <row r="8845" spans="1:21" x14ac:dyDescent="0.25">
      <c r="A8845" s="3">
        <v>2215</v>
      </c>
      <c r="B8845" s="3" t="s">
        <v>3416</v>
      </c>
      <c r="C8845" s="3">
        <v>1.1000000000000001</v>
      </c>
      <c r="D8845" s="3" t="s">
        <v>7195</v>
      </c>
      <c r="F8845" s="3" t="s">
        <v>14445</v>
      </c>
      <c r="G8845" s="3" t="s">
        <v>7196</v>
      </c>
      <c r="H8845" s="3" t="s">
        <v>14446</v>
      </c>
      <c r="I8845" s="4">
        <v>45049</v>
      </c>
      <c r="J8845" s="3" t="s">
        <v>7196</v>
      </c>
      <c r="K8845" s="3">
        <v>998631</v>
      </c>
      <c r="L8845" s="3" t="s">
        <v>23</v>
      </c>
      <c r="M8845" s="3">
        <v>1</v>
      </c>
      <c r="N8845" s="3" t="s">
        <v>24</v>
      </c>
      <c r="O8845" s="3">
        <v>182677.15</v>
      </c>
      <c r="P8845" s="3">
        <v>0</v>
      </c>
      <c r="Q8845" s="3">
        <v>16440.93</v>
      </c>
      <c r="R8845" s="3">
        <v>16440.93</v>
      </c>
      <c r="U8845" s="3">
        <v>1134123</v>
      </c>
    </row>
    <row r="8846" spans="1:21" x14ac:dyDescent="0.25">
      <c r="A8846" s="3">
        <v>2215</v>
      </c>
      <c r="B8846" s="3" t="s">
        <v>3416</v>
      </c>
      <c r="C8846" s="3">
        <v>1.1000000000000001</v>
      </c>
      <c r="D8846" s="3" t="s">
        <v>7195</v>
      </c>
      <c r="F8846" s="3" t="s">
        <v>14447</v>
      </c>
      <c r="G8846" s="3" t="s">
        <v>7196</v>
      </c>
      <c r="H8846" s="3" t="s">
        <v>14448</v>
      </c>
      <c r="I8846" s="4">
        <v>45050</v>
      </c>
      <c r="J8846" s="3" t="s">
        <v>7196</v>
      </c>
      <c r="K8846" s="3">
        <v>998631</v>
      </c>
      <c r="L8846" s="3" t="s">
        <v>23</v>
      </c>
      <c r="M8846" s="3">
        <v>1</v>
      </c>
      <c r="N8846" s="3" t="s">
        <v>24</v>
      </c>
      <c r="O8846" s="3">
        <v>111103</v>
      </c>
      <c r="P8846" s="3">
        <v>0</v>
      </c>
      <c r="Q8846" s="3">
        <v>9999.27</v>
      </c>
      <c r="R8846" s="3">
        <v>9999.27</v>
      </c>
      <c r="U8846" s="3">
        <v>1456329</v>
      </c>
    </row>
    <row r="8847" spans="1:21" x14ac:dyDescent="0.25">
      <c r="A8847" s="3">
        <v>2215</v>
      </c>
      <c r="B8847" s="3" t="s">
        <v>3416</v>
      </c>
      <c r="C8847" s="3">
        <v>1.1000000000000001</v>
      </c>
      <c r="D8847" s="3" t="s">
        <v>7195</v>
      </c>
      <c r="F8847" s="3" t="s">
        <v>14449</v>
      </c>
      <c r="G8847" s="3" t="s">
        <v>7196</v>
      </c>
      <c r="H8847" s="3" t="s">
        <v>14450</v>
      </c>
      <c r="I8847" s="4">
        <v>45051</v>
      </c>
      <c r="J8847" s="3" t="s">
        <v>7196</v>
      </c>
      <c r="K8847" s="3">
        <v>998631</v>
      </c>
      <c r="L8847" s="3" t="s">
        <v>23</v>
      </c>
      <c r="M8847" s="3">
        <v>1</v>
      </c>
      <c r="N8847" s="3" t="s">
        <v>24</v>
      </c>
      <c r="O8847" s="3">
        <v>21600</v>
      </c>
      <c r="P8847" s="3">
        <v>0</v>
      </c>
      <c r="Q8847" s="3">
        <v>1944</v>
      </c>
      <c r="R8847" s="3">
        <v>1944</v>
      </c>
      <c r="U8847" s="3">
        <v>916664</v>
      </c>
    </row>
    <row r="8848" spans="1:21" x14ac:dyDescent="0.25">
      <c r="A8848" s="3">
        <v>2215</v>
      </c>
      <c r="B8848" s="3" t="s">
        <v>3416</v>
      </c>
      <c r="C8848" s="3">
        <v>1.1000000000000001</v>
      </c>
      <c r="D8848" s="3" t="s">
        <v>7195</v>
      </c>
      <c r="F8848" s="3" t="s">
        <v>14451</v>
      </c>
      <c r="G8848" s="3" t="s">
        <v>7196</v>
      </c>
      <c r="H8848" s="3" t="s">
        <v>14452</v>
      </c>
      <c r="I8848" s="4">
        <v>45048</v>
      </c>
      <c r="J8848" s="3" t="s">
        <v>7196</v>
      </c>
      <c r="K8848" s="3">
        <v>998631</v>
      </c>
      <c r="L8848" s="3" t="s">
        <v>23</v>
      </c>
      <c r="M8848" s="3">
        <v>1</v>
      </c>
      <c r="N8848" s="3" t="s">
        <v>24</v>
      </c>
      <c r="O8848" s="3">
        <v>3700</v>
      </c>
      <c r="P8848" s="3">
        <v>0</v>
      </c>
      <c r="Q8848" s="3">
        <v>333</v>
      </c>
      <c r="R8848" s="3">
        <v>333</v>
      </c>
      <c r="U8848" s="3">
        <v>159322</v>
      </c>
    </row>
    <row r="8849" spans="1:21" x14ac:dyDescent="0.25">
      <c r="A8849" s="3">
        <v>2215</v>
      </c>
      <c r="B8849" s="3" t="s">
        <v>3416</v>
      </c>
      <c r="C8849" s="3">
        <v>1.1000000000000001</v>
      </c>
      <c r="D8849" s="3" t="s">
        <v>7195</v>
      </c>
      <c r="F8849" s="3" t="s">
        <v>14453</v>
      </c>
      <c r="G8849" s="3" t="s">
        <v>7196</v>
      </c>
      <c r="H8849" s="3" t="s">
        <v>14454</v>
      </c>
      <c r="I8849" s="4">
        <v>45049</v>
      </c>
      <c r="J8849" s="3" t="s">
        <v>7196</v>
      </c>
      <c r="K8849" s="3">
        <v>998631</v>
      </c>
      <c r="L8849" s="3" t="s">
        <v>23</v>
      </c>
      <c r="M8849" s="3">
        <v>1</v>
      </c>
      <c r="N8849" s="3" t="s">
        <v>24</v>
      </c>
      <c r="O8849" s="3">
        <v>145370.56</v>
      </c>
      <c r="P8849" s="3">
        <v>0</v>
      </c>
      <c r="Q8849" s="3">
        <v>13083.37</v>
      </c>
      <c r="R8849" s="3">
        <v>13083.37</v>
      </c>
      <c r="U8849" s="3">
        <v>322509</v>
      </c>
    </row>
    <row r="8850" spans="1:21" x14ac:dyDescent="0.25">
      <c r="A8850" s="3">
        <v>2215</v>
      </c>
      <c r="B8850" s="3" t="s">
        <v>3416</v>
      </c>
      <c r="C8850" s="3">
        <v>1.1000000000000001</v>
      </c>
      <c r="D8850" s="3" t="s">
        <v>7195</v>
      </c>
      <c r="F8850" s="3" t="s">
        <v>14455</v>
      </c>
      <c r="G8850" s="3" t="s">
        <v>7196</v>
      </c>
      <c r="H8850" s="3" t="s">
        <v>14456</v>
      </c>
      <c r="I8850" s="4">
        <v>45051</v>
      </c>
      <c r="J8850" s="3" t="s">
        <v>7196</v>
      </c>
      <c r="K8850" s="3">
        <v>998631</v>
      </c>
      <c r="L8850" s="3" t="s">
        <v>23</v>
      </c>
      <c r="M8850" s="3">
        <v>1</v>
      </c>
      <c r="N8850" s="3" t="s">
        <v>24</v>
      </c>
      <c r="O8850" s="3">
        <v>19821</v>
      </c>
      <c r="P8850" s="3">
        <v>0</v>
      </c>
      <c r="Q8850" s="3">
        <v>1783.89</v>
      </c>
      <c r="R8850" s="3">
        <v>1783.89</v>
      </c>
      <c r="U8850" s="3">
        <v>2179009</v>
      </c>
    </row>
    <row r="8851" spans="1:21" x14ac:dyDescent="0.25">
      <c r="A8851" s="3">
        <v>2215</v>
      </c>
      <c r="B8851" s="3" t="s">
        <v>3416</v>
      </c>
      <c r="C8851" s="3">
        <v>1.1000000000000001</v>
      </c>
      <c r="D8851" s="3" t="s">
        <v>7195</v>
      </c>
      <c r="F8851" s="3" t="s">
        <v>14457</v>
      </c>
      <c r="G8851" s="3" t="s">
        <v>7196</v>
      </c>
      <c r="H8851" s="3" t="s">
        <v>14458</v>
      </c>
      <c r="I8851" s="4">
        <v>45048</v>
      </c>
      <c r="J8851" s="3" t="s">
        <v>7196</v>
      </c>
      <c r="K8851" s="3">
        <v>998631</v>
      </c>
      <c r="L8851" s="3" t="s">
        <v>23</v>
      </c>
      <c r="M8851" s="3">
        <v>1</v>
      </c>
      <c r="N8851" s="3" t="s">
        <v>24</v>
      </c>
      <c r="O8851" s="3">
        <v>3700</v>
      </c>
      <c r="P8851" s="3">
        <v>0</v>
      </c>
      <c r="Q8851" s="3">
        <v>333</v>
      </c>
      <c r="R8851" s="3">
        <v>333</v>
      </c>
      <c r="U8851" s="3">
        <v>664091</v>
      </c>
    </row>
    <row r="8852" spans="1:21" x14ac:dyDescent="0.25">
      <c r="A8852" s="3">
        <v>2215</v>
      </c>
      <c r="B8852" s="3" t="s">
        <v>3416</v>
      </c>
      <c r="C8852" s="3">
        <v>1.1000000000000001</v>
      </c>
      <c r="D8852" s="3" t="s">
        <v>7195</v>
      </c>
      <c r="F8852" s="3" t="s">
        <v>14459</v>
      </c>
      <c r="G8852" s="3" t="s">
        <v>7196</v>
      </c>
      <c r="H8852" s="3" t="s">
        <v>14460</v>
      </c>
      <c r="I8852" s="4">
        <v>45048</v>
      </c>
      <c r="J8852" s="3" t="s">
        <v>7196</v>
      </c>
      <c r="K8852" s="3">
        <v>998631</v>
      </c>
      <c r="L8852" s="3" t="s">
        <v>23</v>
      </c>
      <c r="M8852" s="3">
        <v>1</v>
      </c>
      <c r="N8852" s="3" t="s">
        <v>24</v>
      </c>
      <c r="O8852" s="3">
        <v>3700</v>
      </c>
      <c r="P8852" s="3">
        <v>0</v>
      </c>
      <c r="Q8852" s="3">
        <v>333</v>
      </c>
      <c r="R8852" s="3">
        <v>333</v>
      </c>
      <c r="U8852" s="3">
        <v>451074</v>
      </c>
    </row>
    <row r="8853" spans="1:21" x14ac:dyDescent="0.25">
      <c r="A8853" s="3">
        <v>2215</v>
      </c>
      <c r="B8853" s="3" t="s">
        <v>3416</v>
      </c>
      <c r="C8853" s="3">
        <v>1.1000000000000001</v>
      </c>
      <c r="D8853" s="3" t="s">
        <v>7195</v>
      </c>
      <c r="F8853" s="3" t="s">
        <v>14461</v>
      </c>
      <c r="G8853" s="3" t="s">
        <v>7196</v>
      </c>
      <c r="H8853" s="3" t="s">
        <v>14462</v>
      </c>
      <c r="I8853" s="4">
        <v>45047</v>
      </c>
      <c r="J8853" s="3" t="s">
        <v>7196</v>
      </c>
      <c r="K8853" s="3">
        <v>998631</v>
      </c>
      <c r="L8853" s="3" t="s">
        <v>23</v>
      </c>
      <c r="M8853" s="3">
        <v>1</v>
      </c>
      <c r="N8853" s="3" t="s">
        <v>24</v>
      </c>
      <c r="O8853" s="3">
        <v>3700</v>
      </c>
      <c r="P8853" s="3">
        <v>0</v>
      </c>
      <c r="Q8853" s="3">
        <v>333</v>
      </c>
      <c r="R8853" s="3">
        <v>333</v>
      </c>
      <c r="U8853" s="3">
        <v>1291777</v>
      </c>
    </row>
    <row r="8854" spans="1:21" x14ac:dyDescent="0.25">
      <c r="A8854" s="3">
        <v>2215</v>
      </c>
      <c r="B8854" s="3" t="s">
        <v>3416</v>
      </c>
      <c r="C8854" s="3">
        <v>1.1000000000000001</v>
      </c>
      <c r="D8854" s="3" t="s">
        <v>7195</v>
      </c>
      <c r="F8854" s="3" t="s">
        <v>14463</v>
      </c>
      <c r="G8854" s="3" t="s">
        <v>7196</v>
      </c>
      <c r="H8854" s="3" t="s">
        <v>14464</v>
      </c>
      <c r="I8854" s="4">
        <v>45047</v>
      </c>
      <c r="J8854" s="3" t="s">
        <v>7196</v>
      </c>
      <c r="K8854" s="3">
        <v>998631</v>
      </c>
      <c r="L8854" s="3" t="s">
        <v>23</v>
      </c>
      <c r="M8854" s="3">
        <v>1</v>
      </c>
      <c r="N8854" s="3" t="s">
        <v>24</v>
      </c>
      <c r="O8854" s="3">
        <v>3700</v>
      </c>
      <c r="P8854" s="3">
        <v>0</v>
      </c>
      <c r="Q8854" s="3">
        <v>333</v>
      </c>
      <c r="R8854" s="3">
        <v>333</v>
      </c>
      <c r="U8854" s="3">
        <v>354297</v>
      </c>
    </row>
    <row r="8855" spans="1:21" x14ac:dyDescent="0.25">
      <c r="A8855" s="3">
        <v>2215</v>
      </c>
      <c r="B8855" s="3" t="s">
        <v>3416</v>
      </c>
      <c r="C8855" s="3">
        <v>1.1000000000000001</v>
      </c>
      <c r="D8855" s="3" t="s">
        <v>7195</v>
      </c>
      <c r="F8855" s="3" t="s">
        <v>14465</v>
      </c>
      <c r="G8855" s="3" t="s">
        <v>7196</v>
      </c>
      <c r="H8855" s="3" t="s">
        <v>14466</v>
      </c>
      <c r="I8855" s="4">
        <v>45048</v>
      </c>
      <c r="J8855" s="3" t="s">
        <v>7196</v>
      </c>
      <c r="K8855" s="3">
        <v>998631</v>
      </c>
      <c r="L8855" s="3" t="s">
        <v>23</v>
      </c>
      <c r="M8855" s="3">
        <v>1</v>
      </c>
      <c r="N8855" s="3" t="s">
        <v>24</v>
      </c>
      <c r="O8855" s="3">
        <v>3700</v>
      </c>
      <c r="P8855" s="3">
        <v>0</v>
      </c>
      <c r="Q8855" s="3">
        <v>333</v>
      </c>
      <c r="R8855" s="3">
        <v>333</v>
      </c>
      <c r="U8855" s="3">
        <v>1056548</v>
      </c>
    </row>
    <row r="8856" spans="1:21" x14ac:dyDescent="0.25">
      <c r="A8856" s="3">
        <v>2215</v>
      </c>
      <c r="B8856" s="3" t="s">
        <v>3416</v>
      </c>
      <c r="C8856" s="3">
        <v>1.1000000000000001</v>
      </c>
      <c r="D8856" s="3" t="s">
        <v>7195</v>
      </c>
      <c r="F8856" s="3" t="s">
        <v>10443</v>
      </c>
      <c r="G8856" s="3" t="s">
        <v>7196</v>
      </c>
      <c r="H8856" s="3" t="s">
        <v>14467</v>
      </c>
      <c r="I8856" s="4">
        <v>45049</v>
      </c>
      <c r="J8856" s="3" t="s">
        <v>7196</v>
      </c>
      <c r="K8856" s="3">
        <v>998631</v>
      </c>
      <c r="L8856" s="3" t="s">
        <v>23</v>
      </c>
      <c r="M8856" s="3">
        <v>1</v>
      </c>
      <c r="N8856" s="3" t="s">
        <v>24</v>
      </c>
      <c r="O8856" s="3">
        <v>17590</v>
      </c>
      <c r="P8856" s="3">
        <v>0</v>
      </c>
      <c r="Q8856" s="3">
        <v>1583.1</v>
      </c>
      <c r="R8856" s="3">
        <v>1583.1</v>
      </c>
      <c r="U8856" s="3">
        <v>80449</v>
      </c>
    </row>
    <row r="8857" spans="1:21" x14ac:dyDescent="0.25">
      <c r="A8857" s="3">
        <v>2215</v>
      </c>
      <c r="B8857" s="3" t="s">
        <v>3416</v>
      </c>
      <c r="C8857" s="3">
        <v>1.1000000000000001</v>
      </c>
      <c r="D8857" s="3" t="s">
        <v>7195</v>
      </c>
      <c r="F8857" s="3" t="s">
        <v>14468</v>
      </c>
      <c r="G8857" s="3" t="s">
        <v>7196</v>
      </c>
      <c r="H8857" s="3" t="s">
        <v>14469</v>
      </c>
      <c r="I8857" s="4">
        <v>45049</v>
      </c>
      <c r="J8857" s="3" t="s">
        <v>7196</v>
      </c>
      <c r="K8857" s="3">
        <v>998631</v>
      </c>
      <c r="L8857" s="3" t="s">
        <v>23</v>
      </c>
      <c r="M8857" s="3">
        <v>1</v>
      </c>
      <c r="N8857" s="3" t="s">
        <v>24</v>
      </c>
      <c r="O8857" s="3">
        <v>11060</v>
      </c>
      <c r="P8857" s="3">
        <v>0</v>
      </c>
      <c r="Q8857" s="3">
        <v>995.4</v>
      </c>
      <c r="R8857" s="3">
        <v>995.4</v>
      </c>
      <c r="U8857" s="3">
        <v>829399</v>
      </c>
    </row>
    <row r="8858" spans="1:21" x14ac:dyDescent="0.25">
      <c r="A8858" s="3">
        <v>2215</v>
      </c>
      <c r="B8858" s="3" t="s">
        <v>3416</v>
      </c>
      <c r="C8858" s="3">
        <v>1.1000000000000001</v>
      </c>
      <c r="D8858" s="3" t="s">
        <v>7195</v>
      </c>
      <c r="F8858" s="3" t="s">
        <v>14470</v>
      </c>
      <c r="G8858" s="3" t="s">
        <v>7196</v>
      </c>
      <c r="H8858" s="3" t="s">
        <v>14471</v>
      </c>
      <c r="I8858" s="4">
        <v>45047</v>
      </c>
      <c r="J8858" s="3" t="s">
        <v>7196</v>
      </c>
      <c r="K8858" s="3">
        <v>998631</v>
      </c>
      <c r="L8858" s="3" t="s">
        <v>23</v>
      </c>
      <c r="M8858" s="3">
        <v>1</v>
      </c>
      <c r="N8858" s="3" t="s">
        <v>24</v>
      </c>
      <c r="O8858" s="3">
        <v>3700</v>
      </c>
      <c r="P8858" s="3">
        <v>0</v>
      </c>
      <c r="Q8858" s="3">
        <v>333</v>
      </c>
      <c r="R8858" s="3">
        <v>333</v>
      </c>
      <c r="U8858" s="3">
        <v>748166</v>
      </c>
    </row>
    <row r="8859" spans="1:21" x14ac:dyDescent="0.25">
      <c r="A8859" s="3">
        <v>2215</v>
      </c>
      <c r="B8859" s="3" t="s">
        <v>3416</v>
      </c>
      <c r="C8859" s="3">
        <v>1.1000000000000001</v>
      </c>
      <c r="D8859" s="3" t="s">
        <v>7195</v>
      </c>
      <c r="F8859" s="3" t="s">
        <v>14438</v>
      </c>
      <c r="G8859" s="3" t="s">
        <v>7196</v>
      </c>
      <c r="H8859" s="3" t="s">
        <v>14472</v>
      </c>
      <c r="I8859" s="4">
        <v>45048</v>
      </c>
      <c r="J8859" s="3" t="s">
        <v>7196</v>
      </c>
      <c r="K8859" s="3">
        <v>998631</v>
      </c>
      <c r="L8859" s="3" t="s">
        <v>23</v>
      </c>
      <c r="M8859" s="3">
        <v>1</v>
      </c>
      <c r="N8859" s="3" t="s">
        <v>24</v>
      </c>
      <c r="O8859" s="3">
        <v>3700</v>
      </c>
      <c r="P8859" s="3">
        <v>0</v>
      </c>
      <c r="Q8859" s="3">
        <v>333</v>
      </c>
      <c r="R8859" s="3">
        <v>333</v>
      </c>
      <c r="U8859" s="3">
        <v>210488</v>
      </c>
    </row>
    <row r="8860" spans="1:21" x14ac:dyDescent="0.25">
      <c r="A8860" s="3">
        <v>2215</v>
      </c>
      <c r="B8860" s="3" t="s">
        <v>3416</v>
      </c>
      <c r="C8860" s="3">
        <v>1.1000000000000001</v>
      </c>
      <c r="D8860" s="3" t="s">
        <v>7195</v>
      </c>
      <c r="F8860" s="3" t="s">
        <v>14473</v>
      </c>
      <c r="G8860" s="3" t="s">
        <v>7196</v>
      </c>
      <c r="H8860" s="3" t="s">
        <v>14474</v>
      </c>
      <c r="I8860" s="4">
        <v>45050</v>
      </c>
      <c r="J8860" s="3" t="s">
        <v>7196</v>
      </c>
      <c r="K8860" s="3">
        <v>998631</v>
      </c>
      <c r="L8860" s="3" t="s">
        <v>23</v>
      </c>
      <c r="M8860" s="3">
        <v>1</v>
      </c>
      <c r="N8860" s="3" t="s">
        <v>24</v>
      </c>
      <c r="O8860" s="3">
        <v>5383</v>
      </c>
      <c r="P8860" s="3">
        <v>0</v>
      </c>
      <c r="Q8860" s="3">
        <v>484.47</v>
      </c>
      <c r="R8860" s="3">
        <v>484.47</v>
      </c>
      <c r="U8860" s="3">
        <v>1447822</v>
      </c>
    </row>
    <row r="8861" spans="1:21" x14ac:dyDescent="0.25">
      <c r="A8861" s="3">
        <v>2215</v>
      </c>
      <c r="B8861" s="3" t="s">
        <v>3416</v>
      </c>
      <c r="C8861" s="3">
        <v>1.1000000000000001</v>
      </c>
      <c r="D8861" s="3" t="s">
        <v>7195</v>
      </c>
      <c r="F8861" s="3" t="s">
        <v>14388</v>
      </c>
      <c r="G8861" s="3" t="s">
        <v>7196</v>
      </c>
      <c r="H8861" s="3" t="s">
        <v>14475</v>
      </c>
      <c r="I8861" s="4">
        <v>45050</v>
      </c>
      <c r="J8861" s="3" t="s">
        <v>7196</v>
      </c>
      <c r="K8861" s="3">
        <v>998631</v>
      </c>
      <c r="L8861" s="3" t="s">
        <v>23</v>
      </c>
      <c r="M8861" s="3">
        <v>1</v>
      </c>
      <c r="N8861" s="3" t="s">
        <v>24</v>
      </c>
      <c r="O8861" s="3">
        <v>39978</v>
      </c>
      <c r="P8861" s="3">
        <v>0</v>
      </c>
      <c r="Q8861" s="3">
        <v>3598.02</v>
      </c>
      <c r="R8861" s="3">
        <v>3598.02</v>
      </c>
      <c r="U8861" s="3">
        <v>1566961</v>
      </c>
    </row>
    <row r="8862" spans="1:21" x14ac:dyDescent="0.25">
      <c r="A8862" s="3">
        <v>2215</v>
      </c>
      <c r="B8862" s="3" t="s">
        <v>3416</v>
      </c>
      <c r="C8862" s="3">
        <v>1.1000000000000001</v>
      </c>
      <c r="D8862" s="3" t="s">
        <v>7195</v>
      </c>
      <c r="F8862" s="3" t="s">
        <v>2440</v>
      </c>
      <c r="G8862" s="3" t="s">
        <v>7196</v>
      </c>
      <c r="H8862" s="3" t="s">
        <v>14476</v>
      </c>
      <c r="I8862" s="4">
        <v>45048</v>
      </c>
      <c r="J8862" s="3" t="s">
        <v>7196</v>
      </c>
      <c r="K8862" s="3">
        <v>998631</v>
      </c>
      <c r="L8862" s="3" t="s">
        <v>23</v>
      </c>
      <c r="M8862" s="3">
        <v>1</v>
      </c>
      <c r="N8862" s="3" t="s">
        <v>24</v>
      </c>
      <c r="O8862" s="3">
        <v>3700</v>
      </c>
      <c r="P8862" s="3">
        <v>0</v>
      </c>
      <c r="Q8862" s="3">
        <v>333</v>
      </c>
      <c r="R8862" s="3">
        <v>333</v>
      </c>
      <c r="U8862" s="3">
        <v>10081644</v>
      </c>
    </row>
    <row r="8863" spans="1:21" x14ac:dyDescent="0.25">
      <c r="A8863" s="3">
        <v>2215</v>
      </c>
      <c r="B8863" s="3" t="s">
        <v>3416</v>
      </c>
      <c r="C8863" s="3">
        <v>1.1000000000000001</v>
      </c>
      <c r="D8863" s="3" t="s">
        <v>7195</v>
      </c>
      <c r="F8863" s="3" t="s">
        <v>14477</v>
      </c>
      <c r="G8863" s="3" t="s">
        <v>7196</v>
      </c>
      <c r="H8863" s="3" t="s">
        <v>14478</v>
      </c>
      <c r="I8863" s="4">
        <v>45051</v>
      </c>
      <c r="J8863" s="3" t="s">
        <v>7196</v>
      </c>
      <c r="K8863" s="3">
        <v>998631</v>
      </c>
      <c r="L8863" s="3" t="s">
        <v>23</v>
      </c>
      <c r="M8863" s="3">
        <v>1</v>
      </c>
      <c r="N8863" s="3" t="s">
        <v>24</v>
      </c>
      <c r="O8863" s="3">
        <v>28631</v>
      </c>
      <c r="P8863" s="3">
        <v>0</v>
      </c>
      <c r="Q8863" s="3">
        <v>2576.79</v>
      </c>
      <c r="R8863" s="3">
        <v>2576.79</v>
      </c>
      <c r="U8863" s="3">
        <v>2520124</v>
      </c>
    </row>
    <row r="8864" spans="1:21" x14ac:dyDescent="0.25">
      <c r="A8864" s="3">
        <v>2215</v>
      </c>
      <c r="B8864" s="3" t="s">
        <v>3416</v>
      </c>
      <c r="C8864" s="3">
        <v>1.1000000000000001</v>
      </c>
      <c r="D8864" s="3" t="s">
        <v>7195</v>
      </c>
      <c r="F8864" s="3" t="s">
        <v>14479</v>
      </c>
      <c r="G8864" s="3" t="s">
        <v>7196</v>
      </c>
      <c r="H8864" s="3" t="s">
        <v>14480</v>
      </c>
      <c r="I8864" s="4">
        <v>45049</v>
      </c>
      <c r="J8864" s="3" t="s">
        <v>7196</v>
      </c>
      <c r="K8864" s="3">
        <v>998631</v>
      </c>
      <c r="L8864" s="3" t="s">
        <v>23</v>
      </c>
      <c r="M8864" s="3">
        <v>1</v>
      </c>
      <c r="N8864" s="3" t="s">
        <v>24</v>
      </c>
      <c r="O8864" s="3">
        <v>5033</v>
      </c>
      <c r="P8864" s="3">
        <v>0</v>
      </c>
      <c r="Q8864" s="3">
        <v>452.97</v>
      </c>
      <c r="R8864" s="3">
        <v>452.97</v>
      </c>
      <c r="U8864" s="3">
        <v>556667</v>
      </c>
    </row>
    <row r="8865" spans="1:21" x14ac:dyDescent="0.25">
      <c r="A8865" s="3">
        <v>2215</v>
      </c>
      <c r="B8865" s="3" t="s">
        <v>3416</v>
      </c>
      <c r="C8865" s="3">
        <v>1.1000000000000001</v>
      </c>
      <c r="D8865" s="3" t="s">
        <v>7195</v>
      </c>
      <c r="F8865" s="3" t="s">
        <v>14361</v>
      </c>
      <c r="G8865" s="3" t="s">
        <v>7196</v>
      </c>
      <c r="H8865" s="3" t="s">
        <v>14481</v>
      </c>
      <c r="I8865" s="4">
        <v>45047</v>
      </c>
      <c r="J8865" s="3" t="s">
        <v>7196</v>
      </c>
      <c r="K8865" s="3">
        <v>998631</v>
      </c>
      <c r="L8865" s="3" t="s">
        <v>23</v>
      </c>
      <c r="M8865" s="3">
        <v>1</v>
      </c>
      <c r="N8865" s="3" t="s">
        <v>24</v>
      </c>
      <c r="O8865" s="3">
        <v>3700</v>
      </c>
      <c r="P8865" s="3">
        <v>0</v>
      </c>
      <c r="Q8865" s="3">
        <v>333</v>
      </c>
      <c r="R8865" s="3">
        <v>333</v>
      </c>
      <c r="U8865" s="3">
        <v>1074629</v>
      </c>
    </row>
    <row r="8866" spans="1:21" x14ac:dyDescent="0.25">
      <c r="A8866" s="3">
        <v>2215</v>
      </c>
      <c r="B8866" s="3" t="s">
        <v>3416</v>
      </c>
      <c r="C8866" s="3">
        <v>1.1000000000000001</v>
      </c>
      <c r="D8866" s="3" t="s">
        <v>7195</v>
      </c>
      <c r="F8866" s="3" t="s">
        <v>14482</v>
      </c>
      <c r="G8866" s="3" t="s">
        <v>7196</v>
      </c>
      <c r="H8866" s="3" t="s">
        <v>14483</v>
      </c>
      <c r="I8866" s="4">
        <v>45050</v>
      </c>
      <c r="J8866" s="3" t="s">
        <v>7196</v>
      </c>
      <c r="K8866" s="3">
        <v>998631</v>
      </c>
      <c r="L8866" s="3" t="s">
        <v>23</v>
      </c>
      <c r="M8866" s="3">
        <v>1</v>
      </c>
      <c r="N8866" s="3" t="s">
        <v>24</v>
      </c>
      <c r="O8866" s="3">
        <v>44144</v>
      </c>
      <c r="P8866" s="3">
        <v>0</v>
      </c>
      <c r="Q8866" s="3">
        <v>3972.96</v>
      </c>
      <c r="R8866" s="3">
        <v>3972.96</v>
      </c>
      <c r="U8866" s="3">
        <v>164218</v>
      </c>
    </row>
    <row r="8867" spans="1:21" x14ac:dyDescent="0.25">
      <c r="A8867" s="3">
        <v>2215</v>
      </c>
      <c r="B8867" s="3" t="s">
        <v>3416</v>
      </c>
      <c r="C8867" s="3">
        <v>1.1000000000000001</v>
      </c>
      <c r="D8867" s="3" t="s">
        <v>7195</v>
      </c>
      <c r="F8867" s="3" t="s">
        <v>14484</v>
      </c>
      <c r="G8867" s="3" t="s">
        <v>7196</v>
      </c>
      <c r="H8867" s="3" t="s">
        <v>14485</v>
      </c>
      <c r="I8867" s="4">
        <v>45047</v>
      </c>
      <c r="J8867" s="3" t="s">
        <v>7196</v>
      </c>
      <c r="K8867" s="3">
        <v>998631</v>
      </c>
      <c r="L8867" s="3" t="s">
        <v>23</v>
      </c>
      <c r="M8867" s="3">
        <v>1</v>
      </c>
      <c r="N8867" s="3" t="s">
        <v>24</v>
      </c>
      <c r="O8867" s="3">
        <v>3700</v>
      </c>
      <c r="P8867" s="3">
        <v>0</v>
      </c>
      <c r="Q8867" s="3">
        <v>333</v>
      </c>
      <c r="R8867" s="3">
        <v>333</v>
      </c>
      <c r="U8867" s="3">
        <v>1527723</v>
      </c>
    </row>
    <row r="8868" spans="1:21" x14ac:dyDescent="0.25">
      <c r="A8868" s="3">
        <v>2215</v>
      </c>
      <c r="B8868" s="3" t="s">
        <v>3416</v>
      </c>
      <c r="C8868" s="3">
        <v>1.1000000000000001</v>
      </c>
      <c r="D8868" s="3" t="s">
        <v>7195</v>
      </c>
      <c r="F8868" s="3" t="s">
        <v>14486</v>
      </c>
      <c r="G8868" s="3" t="s">
        <v>7196</v>
      </c>
      <c r="H8868" s="3" t="s">
        <v>14487</v>
      </c>
      <c r="I8868" s="4">
        <v>45050</v>
      </c>
      <c r="J8868" s="3" t="s">
        <v>7196</v>
      </c>
      <c r="K8868" s="3">
        <v>998631</v>
      </c>
      <c r="L8868" s="3" t="s">
        <v>23</v>
      </c>
      <c r="M8868" s="3">
        <v>1</v>
      </c>
      <c r="N8868" s="3" t="s">
        <v>24</v>
      </c>
      <c r="O8868" s="3">
        <v>151205</v>
      </c>
      <c r="P8868" s="3">
        <v>0</v>
      </c>
      <c r="Q8868" s="3">
        <v>13608.45</v>
      </c>
      <c r="R8868" s="3">
        <v>13608.45</v>
      </c>
      <c r="U8868" s="3">
        <v>1261247</v>
      </c>
    </row>
    <row r="8869" spans="1:21" x14ac:dyDescent="0.25">
      <c r="A8869" s="3">
        <v>2215</v>
      </c>
      <c r="B8869" s="3" t="s">
        <v>3416</v>
      </c>
      <c r="C8869" s="3">
        <v>1.1000000000000001</v>
      </c>
      <c r="D8869" s="3" t="s">
        <v>7195</v>
      </c>
      <c r="F8869" s="3" t="s">
        <v>14488</v>
      </c>
      <c r="G8869" s="3" t="s">
        <v>7196</v>
      </c>
      <c r="H8869" s="3" t="s">
        <v>14489</v>
      </c>
      <c r="I8869" s="4">
        <v>45050</v>
      </c>
      <c r="J8869" s="3" t="s">
        <v>7196</v>
      </c>
      <c r="K8869" s="3">
        <v>998631</v>
      </c>
      <c r="L8869" s="3" t="s">
        <v>23</v>
      </c>
      <c r="M8869" s="3">
        <v>1</v>
      </c>
      <c r="N8869" s="3" t="s">
        <v>24</v>
      </c>
      <c r="O8869" s="3">
        <v>3700</v>
      </c>
      <c r="P8869" s="3">
        <v>0</v>
      </c>
      <c r="Q8869" s="3">
        <v>333</v>
      </c>
      <c r="R8869" s="3">
        <v>333</v>
      </c>
      <c r="U8869" s="3">
        <v>29116</v>
      </c>
    </row>
    <row r="8870" spans="1:21" x14ac:dyDescent="0.25">
      <c r="A8870" s="3">
        <v>2215</v>
      </c>
      <c r="B8870" s="3" t="s">
        <v>3416</v>
      </c>
      <c r="C8870" s="3">
        <v>1.1000000000000001</v>
      </c>
      <c r="D8870" s="3" t="s">
        <v>7195</v>
      </c>
      <c r="F8870" s="3" t="s">
        <v>14490</v>
      </c>
      <c r="G8870" s="3" t="s">
        <v>7196</v>
      </c>
      <c r="H8870" s="3" t="s">
        <v>14491</v>
      </c>
      <c r="I8870" s="4">
        <v>45048</v>
      </c>
      <c r="J8870" s="3" t="s">
        <v>7196</v>
      </c>
      <c r="K8870" s="3">
        <v>998631</v>
      </c>
      <c r="L8870" s="3" t="s">
        <v>23</v>
      </c>
      <c r="M8870" s="3">
        <v>1</v>
      </c>
      <c r="N8870" s="3" t="s">
        <v>24</v>
      </c>
      <c r="O8870" s="3">
        <v>3700</v>
      </c>
      <c r="P8870" s="3">
        <v>0</v>
      </c>
      <c r="Q8870" s="3">
        <v>333</v>
      </c>
      <c r="R8870" s="3">
        <v>333</v>
      </c>
      <c r="U8870" s="3">
        <v>829364</v>
      </c>
    </row>
    <row r="8871" spans="1:21" x14ac:dyDescent="0.25">
      <c r="A8871" s="3">
        <v>2215</v>
      </c>
      <c r="B8871" s="3" t="s">
        <v>3416</v>
      </c>
      <c r="C8871" s="3">
        <v>1.1000000000000001</v>
      </c>
      <c r="D8871" s="3" t="s">
        <v>7195</v>
      </c>
      <c r="F8871" s="3" t="s">
        <v>10951</v>
      </c>
      <c r="G8871" s="3" t="s">
        <v>7196</v>
      </c>
      <c r="H8871" s="3" t="s">
        <v>14492</v>
      </c>
      <c r="I8871" s="4">
        <v>45048</v>
      </c>
      <c r="J8871" s="3" t="s">
        <v>7196</v>
      </c>
      <c r="K8871" s="3">
        <v>998631</v>
      </c>
      <c r="L8871" s="3" t="s">
        <v>23</v>
      </c>
      <c r="M8871" s="3">
        <v>1</v>
      </c>
      <c r="N8871" s="3" t="s">
        <v>24</v>
      </c>
      <c r="O8871" s="3">
        <v>3700</v>
      </c>
      <c r="P8871" s="3">
        <v>0</v>
      </c>
      <c r="Q8871" s="3">
        <v>333</v>
      </c>
      <c r="R8871" s="3">
        <v>333</v>
      </c>
      <c r="U8871" s="3">
        <v>1203456</v>
      </c>
    </row>
    <row r="8872" spans="1:21" x14ac:dyDescent="0.25">
      <c r="A8872" s="3">
        <v>2215</v>
      </c>
      <c r="B8872" s="3" t="s">
        <v>3416</v>
      </c>
      <c r="C8872" s="3">
        <v>1.1000000000000001</v>
      </c>
      <c r="D8872" s="3" t="s">
        <v>7195</v>
      </c>
      <c r="F8872" s="3" t="s">
        <v>14493</v>
      </c>
      <c r="G8872" s="3" t="s">
        <v>7196</v>
      </c>
      <c r="H8872" s="3" t="s">
        <v>14494</v>
      </c>
      <c r="I8872" s="4">
        <v>45048</v>
      </c>
      <c r="J8872" s="3" t="s">
        <v>7196</v>
      </c>
      <c r="K8872" s="3">
        <v>998631</v>
      </c>
      <c r="L8872" s="3" t="s">
        <v>23</v>
      </c>
      <c r="M8872" s="3">
        <v>1</v>
      </c>
      <c r="N8872" s="3" t="s">
        <v>24</v>
      </c>
      <c r="O8872" s="3">
        <v>3700</v>
      </c>
      <c r="P8872" s="3">
        <v>0</v>
      </c>
      <c r="Q8872" s="3">
        <v>333</v>
      </c>
      <c r="R8872" s="3">
        <v>333</v>
      </c>
      <c r="U8872" s="3">
        <v>1430906</v>
      </c>
    </row>
    <row r="8873" spans="1:21" x14ac:dyDescent="0.25">
      <c r="A8873" s="3">
        <v>2215</v>
      </c>
      <c r="B8873" s="3" t="s">
        <v>3416</v>
      </c>
      <c r="C8873" s="3">
        <v>1.1000000000000001</v>
      </c>
      <c r="D8873" s="3" t="s">
        <v>7195</v>
      </c>
      <c r="F8873" s="3" t="s">
        <v>3444</v>
      </c>
      <c r="G8873" s="3" t="s">
        <v>7196</v>
      </c>
      <c r="H8873" s="3" t="s">
        <v>14495</v>
      </c>
      <c r="I8873" s="4">
        <v>45047</v>
      </c>
      <c r="J8873" s="3" t="s">
        <v>7196</v>
      </c>
      <c r="K8873" s="3">
        <v>998631</v>
      </c>
      <c r="L8873" s="3" t="s">
        <v>23</v>
      </c>
      <c r="M8873" s="3">
        <v>1</v>
      </c>
      <c r="N8873" s="3" t="s">
        <v>24</v>
      </c>
      <c r="O8873" s="3">
        <v>3700</v>
      </c>
      <c r="P8873" s="3">
        <v>0</v>
      </c>
      <c r="Q8873" s="3">
        <v>333</v>
      </c>
      <c r="R8873" s="3">
        <v>333</v>
      </c>
      <c r="U8873" s="3">
        <v>327221</v>
      </c>
    </row>
    <row r="8874" spans="1:21" x14ac:dyDescent="0.25">
      <c r="A8874" s="3">
        <v>2215</v>
      </c>
      <c r="B8874" s="3" t="s">
        <v>3416</v>
      </c>
      <c r="C8874" s="3">
        <v>1.1000000000000001</v>
      </c>
      <c r="D8874" s="3" t="s">
        <v>7195</v>
      </c>
      <c r="F8874" s="3" t="s">
        <v>14411</v>
      </c>
      <c r="G8874" s="3" t="s">
        <v>7196</v>
      </c>
      <c r="H8874" s="3" t="s">
        <v>14496</v>
      </c>
      <c r="I8874" s="4">
        <v>45047</v>
      </c>
      <c r="J8874" s="3" t="s">
        <v>7196</v>
      </c>
      <c r="K8874" s="3">
        <v>998631</v>
      </c>
      <c r="L8874" s="3" t="s">
        <v>23</v>
      </c>
      <c r="M8874" s="3">
        <v>1</v>
      </c>
      <c r="N8874" s="3" t="s">
        <v>24</v>
      </c>
      <c r="O8874" s="3">
        <v>3700</v>
      </c>
      <c r="P8874" s="3">
        <v>0</v>
      </c>
      <c r="Q8874" s="3">
        <v>333</v>
      </c>
      <c r="R8874" s="3">
        <v>333</v>
      </c>
      <c r="U8874" s="3">
        <v>1796536</v>
      </c>
    </row>
    <row r="8875" spans="1:21" x14ac:dyDescent="0.25">
      <c r="A8875" s="3">
        <v>2215</v>
      </c>
      <c r="B8875" s="3" t="s">
        <v>3416</v>
      </c>
      <c r="C8875" s="3">
        <v>1.1000000000000001</v>
      </c>
      <c r="D8875" s="3" t="s">
        <v>7195</v>
      </c>
      <c r="F8875" s="3" t="s">
        <v>14497</v>
      </c>
      <c r="G8875" s="3" t="s">
        <v>7196</v>
      </c>
      <c r="H8875" s="3" t="s">
        <v>14498</v>
      </c>
      <c r="I8875" s="4">
        <v>45051</v>
      </c>
      <c r="J8875" s="3" t="s">
        <v>7196</v>
      </c>
      <c r="K8875" s="3">
        <v>998631</v>
      </c>
      <c r="L8875" s="3" t="s">
        <v>23</v>
      </c>
      <c r="M8875" s="3">
        <v>1</v>
      </c>
      <c r="N8875" s="3" t="s">
        <v>24</v>
      </c>
      <c r="O8875" s="3">
        <v>116208.22</v>
      </c>
      <c r="P8875" s="3">
        <v>0</v>
      </c>
      <c r="Q8875" s="3">
        <v>10458.74</v>
      </c>
      <c r="R8875" s="3">
        <v>10458.74</v>
      </c>
      <c r="U8875" s="3">
        <v>3906973</v>
      </c>
    </row>
    <row r="8876" spans="1:21" x14ac:dyDescent="0.25">
      <c r="A8876" s="3">
        <v>2215</v>
      </c>
      <c r="B8876" s="3" t="s">
        <v>3416</v>
      </c>
      <c r="C8876" s="3">
        <v>1.1000000000000001</v>
      </c>
      <c r="D8876" s="3" t="s">
        <v>7195</v>
      </c>
      <c r="F8876" s="3" t="s">
        <v>14499</v>
      </c>
      <c r="G8876" s="3" t="s">
        <v>7196</v>
      </c>
      <c r="H8876" s="3" t="s">
        <v>14500</v>
      </c>
      <c r="I8876" s="4">
        <v>45047</v>
      </c>
      <c r="J8876" s="3" t="s">
        <v>7196</v>
      </c>
      <c r="K8876" s="3">
        <v>998631</v>
      </c>
      <c r="L8876" s="3" t="s">
        <v>23</v>
      </c>
      <c r="M8876" s="3">
        <v>1</v>
      </c>
      <c r="N8876" s="3" t="s">
        <v>24</v>
      </c>
      <c r="O8876" s="3">
        <v>3700</v>
      </c>
      <c r="P8876" s="3">
        <v>0</v>
      </c>
      <c r="Q8876" s="3">
        <v>333</v>
      </c>
      <c r="R8876" s="3">
        <v>333</v>
      </c>
      <c r="U8876" s="3">
        <v>1608245</v>
      </c>
    </row>
    <row r="8877" spans="1:21" x14ac:dyDescent="0.25">
      <c r="A8877" s="3">
        <v>2215</v>
      </c>
      <c r="B8877" s="3" t="s">
        <v>3416</v>
      </c>
      <c r="C8877" s="3">
        <v>1.1000000000000001</v>
      </c>
      <c r="D8877" s="3" t="s">
        <v>7195</v>
      </c>
      <c r="F8877" s="3" t="s">
        <v>14501</v>
      </c>
      <c r="G8877" s="3" t="s">
        <v>7196</v>
      </c>
      <c r="H8877" s="3" t="s">
        <v>14502</v>
      </c>
      <c r="I8877" s="4">
        <v>45050</v>
      </c>
      <c r="J8877" s="3" t="s">
        <v>7196</v>
      </c>
      <c r="K8877" s="3">
        <v>998631</v>
      </c>
      <c r="L8877" s="3" t="s">
        <v>23</v>
      </c>
      <c r="M8877" s="3">
        <v>1</v>
      </c>
      <c r="N8877" s="3" t="s">
        <v>24</v>
      </c>
      <c r="O8877" s="3">
        <v>3700</v>
      </c>
      <c r="P8877" s="3">
        <v>0</v>
      </c>
      <c r="Q8877" s="3">
        <v>333</v>
      </c>
      <c r="R8877" s="3">
        <v>333</v>
      </c>
      <c r="U8877" s="3">
        <v>2467567</v>
      </c>
    </row>
    <row r="8878" spans="1:21" x14ac:dyDescent="0.25">
      <c r="A8878" s="3">
        <v>2215</v>
      </c>
      <c r="B8878" s="3" t="s">
        <v>3416</v>
      </c>
      <c r="C8878" s="3">
        <v>1.1000000000000001</v>
      </c>
      <c r="D8878" s="3" t="s">
        <v>7195</v>
      </c>
      <c r="F8878" s="3" t="s">
        <v>9898</v>
      </c>
      <c r="G8878" s="3" t="s">
        <v>7196</v>
      </c>
      <c r="H8878" s="3" t="s">
        <v>14503</v>
      </c>
      <c r="I8878" s="4">
        <v>45052</v>
      </c>
      <c r="J8878" s="3" t="s">
        <v>7196</v>
      </c>
      <c r="K8878" s="3">
        <v>998631</v>
      </c>
      <c r="L8878" s="3" t="s">
        <v>23</v>
      </c>
      <c r="M8878" s="3">
        <v>1</v>
      </c>
      <c r="N8878" s="3" t="s">
        <v>24</v>
      </c>
      <c r="O8878" s="3">
        <v>3614548.25</v>
      </c>
      <c r="P8878" s="3">
        <v>0</v>
      </c>
      <c r="Q8878" s="3">
        <v>325309.14</v>
      </c>
      <c r="R8878" s="3">
        <v>325309.14</v>
      </c>
      <c r="U8878" s="3">
        <v>13043252</v>
      </c>
    </row>
    <row r="8879" spans="1:21" x14ac:dyDescent="0.25">
      <c r="A8879" s="3">
        <v>2215</v>
      </c>
      <c r="B8879" s="3" t="s">
        <v>3416</v>
      </c>
      <c r="C8879" s="3">
        <v>1.1000000000000001</v>
      </c>
      <c r="D8879" s="3" t="s">
        <v>7195</v>
      </c>
      <c r="F8879" s="3" t="s">
        <v>14504</v>
      </c>
      <c r="G8879" s="3" t="s">
        <v>7196</v>
      </c>
      <c r="H8879" s="3" t="s">
        <v>14505</v>
      </c>
      <c r="I8879" s="4">
        <v>45047</v>
      </c>
      <c r="J8879" s="3" t="s">
        <v>7196</v>
      </c>
      <c r="K8879" s="3">
        <v>998631</v>
      </c>
      <c r="L8879" s="3" t="s">
        <v>23</v>
      </c>
      <c r="M8879" s="3">
        <v>1</v>
      </c>
      <c r="N8879" s="3" t="s">
        <v>24</v>
      </c>
      <c r="O8879" s="3">
        <v>3700</v>
      </c>
      <c r="P8879" s="3">
        <v>0</v>
      </c>
      <c r="Q8879" s="3">
        <v>333</v>
      </c>
      <c r="R8879" s="3">
        <v>333</v>
      </c>
      <c r="U8879" s="3">
        <v>631629</v>
      </c>
    </row>
    <row r="8880" spans="1:21" x14ac:dyDescent="0.25">
      <c r="A8880" s="3">
        <v>2215</v>
      </c>
      <c r="B8880" s="3" t="s">
        <v>3416</v>
      </c>
      <c r="C8880" s="3">
        <v>1.1000000000000001</v>
      </c>
      <c r="D8880" s="3" t="s">
        <v>7195</v>
      </c>
      <c r="F8880" s="3" t="s">
        <v>14506</v>
      </c>
      <c r="G8880" s="3" t="s">
        <v>7196</v>
      </c>
      <c r="H8880" s="3" t="s">
        <v>14507</v>
      </c>
      <c r="I8880" s="4">
        <v>45047</v>
      </c>
      <c r="J8880" s="3" t="s">
        <v>7196</v>
      </c>
      <c r="K8880" s="3">
        <v>998631</v>
      </c>
      <c r="L8880" s="3" t="s">
        <v>23</v>
      </c>
      <c r="M8880" s="3">
        <v>1</v>
      </c>
      <c r="N8880" s="3" t="s">
        <v>24</v>
      </c>
      <c r="O8880" s="3">
        <v>3700</v>
      </c>
      <c r="P8880" s="3">
        <v>0</v>
      </c>
      <c r="Q8880" s="3">
        <v>333</v>
      </c>
      <c r="R8880" s="3">
        <v>333</v>
      </c>
      <c r="U8880" s="3">
        <v>227807</v>
      </c>
    </row>
    <row r="8881" spans="1:21" x14ac:dyDescent="0.25">
      <c r="A8881" s="3">
        <v>2215</v>
      </c>
      <c r="B8881" s="3" t="s">
        <v>3416</v>
      </c>
      <c r="C8881" s="3">
        <v>1.1000000000000001</v>
      </c>
      <c r="D8881" s="3" t="s">
        <v>7195</v>
      </c>
      <c r="F8881" s="3" t="s">
        <v>14508</v>
      </c>
      <c r="G8881" s="3" t="s">
        <v>7196</v>
      </c>
      <c r="H8881" s="3" t="s">
        <v>14509</v>
      </c>
      <c r="I8881" s="4">
        <v>45050</v>
      </c>
      <c r="J8881" s="3" t="s">
        <v>7196</v>
      </c>
      <c r="K8881" s="3">
        <v>998631</v>
      </c>
      <c r="L8881" s="3" t="s">
        <v>23</v>
      </c>
      <c r="M8881" s="3">
        <v>1</v>
      </c>
      <c r="N8881" s="3" t="s">
        <v>24</v>
      </c>
      <c r="O8881" s="3">
        <v>89254</v>
      </c>
      <c r="P8881" s="3">
        <v>0</v>
      </c>
      <c r="Q8881" s="3">
        <v>8032.86</v>
      </c>
      <c r="R8881" s="3">
        <v>8032.86</v>
      </c>
      <c r="U8881" s="3">
        <v>1037600</v>
      </c>
    </row>
    <row r="8882" spans="1:21" x14ac:dyDescent="0.25">
      <c r="A8882" s="3">
        <v>2215</v>
      </c>
      <c r="B8882" s="3" t="s">
        <v>3416</v>
      </c>
      <c r="C8882" s="3">
        <v>1.1000000000000001</v>
      </c>
      <c r="D8882" s="3" t="s">
        <v>7195</v>
      </c>
      <c r="F8882" s="3" t="s">
        <v>14510</v>
      </c>
      <c r="G8882" s="3" t="s">
        <v>7196</v>
      </c>
      <c r="H8882" s="3" t="s">
        <v>14511</v>
      </c>
      <c r="I8882" s="4">
        <v>45047</v>
      </c>
      <c r="J8882" s="3" t="s">
        <v>7196</v>
      </c>
      <c r="K8882" s="3">
        <v>998631</v>
      </c>
      <c r="L8882" s="3" t="s">
        <v>23</v>
      </c>
      <c r="M8882" s="3">
        <v>1</v>
      </c>
      <c r="N8882" s="3" t="s">
        <v>24</v>
      </c>
      <c r="O8882" s="3">
        <v>3700</v>
      </c>
      <c r="P8882" s="3">
        <v>0</v>
      </c>
      <c r="Q8882" s="3">
        <v>333</v>
      </c>
      <c r="R8882" s="3">
        <v>333</v>
      </c>
      <c r="U8882" s="3">
        <v>156108</v>
      </c>
    </row>
    <row r="8883" spans="1:21" x14ac:dyDescent="0.25">
      <c r="A8883" s="3">
        <v>2215</v>
      </c>
      <c r="B8883" s="3" t="s">
        <v>3416</v>
      </c>
      <c r="C8883" s="3">
        <v>1.1000000000000001</v>
      </c>
      <c r="D8883" s="3" t="s">
        <v>7195</v>
      </c>
      <c r="F8883" s="3" t="s">
        <v>14512</v>
      </c>
      <c r="G8883" s="3" t="s">
        <v>7196</v>
      </c>
      <c r="H8883" s="3" t="s">
        <v>14513</v>
      </c>
      <c r="I8883" s="4">
        <v>45047</v>
      </c>
      <c r="J8883" s="3" t="s">
        <v>7196</v>
      </c>
      <c r="K8883" s="3">
        <v>998631</v>
      </c>
      <c r="L8883" s="3" t="s">
        <v>23</v>
      </c>
      <c r="M8883" s="3">
        <v>1</v>
      </c>
      <c r="N8883" s="3" t="s">
        <v>24</v>
      </c>
      <c r="O8883" s="3">
        <v>3700</v>
      </c>
      <c r="P8883" s="3">
        <v>0</v>
      </c>
      <c r="Q8883" s="3">
        <v>333</v>
      </c>
      <c r="R8883" s="3">
        <v>333</v>
      </c>
      <c r="U8883" s="3">
        <v>254412</v>
      </c>
    </row>
    <row r="8884" spans="1:21" x14ac:dyDescent="0.25">
      <c r="A8884" s="3">
        <v>2215</v>
      </c>
      <c r="B8884" s="3" t="s">
        <v>3416</v>
      </c>
      <c r="C8884" s="3">
        <v>1.1000000000000001</v>
      </c>
      <c r="D8884" s="3" t="s">
        <v>7195</v>
      </c>
      <c r="F8884" s="3" t="s">
        <v>14514</v>
      </c>
      <c r="G8884" s="3" t="s">
        <v>7196</v>
      </c>
      <c r="H8884" s="3" t="s">
        <v>14515</v>
      </c>
      <c r="I8884" s="4">
        <v>45051</v>
      </c>
      <c r="J8884" s="3" t="s">
        <v>7196</v>
      </c>
      <c r="K8884" s="3">
        <v>998631</v>
      </c>
      <c r="L8884" s="3" t="s">
        <v>23</v>
      </c>
      <c r="M8884" s="3">
        <v>1</v>
      </c>
      <c r="N8884" s="3" t="s">
        <v>24</v>
      </c>
      <c r="O8884" s="3">
        <v>234510.75</v>
      </c>
      <c r="P8884" s="3">
        <v>0</v>
      </c>
      <c r="Q8884" s="3">
        <v>21105.96</v>
      </c>
      <c r="R8884" s="3">
        <v>21105.96</v>
      </c>
      <c r="U8884" s="3">
        <v>317484</v>
      </c>
    </row>
    <row r="8885" spans="1:21" x14ac:dyDescent="0.25">
      <c r="A8885" s="3">
        <v>2215</v>
      </c>
      <c r="B8885" s="3" t="s">
        <v>3416</v>
      </c>
      <c r="C8885" s="3">
        <v>1.1000000000000001</v>
      </c>
      <c r="D8885" s="3" t="s">
        <v>7195</v>
      </c>
      <c r="F8885" s="3" t="s">
        <v>14516</v>
      </c>
      <c r="G8885" s="3" t="s">
        <v>7196</v>
      </c>
      <c r="H8885" s="3" t="s">
        <v>14517</v>
      </c>
      <c r="I8885" s="4">
        <v>45048</v>
      </c>
      <c r="J8885" s="3" t="s">
        <v>7196</v>
      </c>
      <c r="K8885" s="3">
        <v>998631</v>
      </c>
      <c r="L8885" s="3" t="s">
        <v>23</v>
      </c>
      <c r="M8885" s="3">
        <v>1</v>
      </c>
      <c r="N8885" s="3" t="s">
        <v>24</v>
      </c>
      <c r="O8885" s="3">
        <v>3700</v>
      </c>
      <c r="P8885" s="3">
        <v>0</v>
      </c>
      <c r="Q8885" s="3">
        <v>333</v>
      </c>
      <c r="R8885" s="3">
        <v>333</v>
      </c>
      <c r="U8885" s="3">
        <v>811692</v>
      </c>
    </row>
    <row r="8886" spans="1:21" x14ac:dyDescent="0.25">
      <c r="A8886" s="3">
        <v>2215</v>
      </c>
      <c r="B8886" s="3" t="s">
        <v>3416</v>
      </c>
      <c r="C8886" s="3">
        <v>1.1000000000000001</v>
      </c>
      <c r="D8886" s="3" t="s">
        <v>7195</v>
      </c>
      <c r="F8886" s="3" t="s">
        <v>14447</v>
      </c>
      <c r="G8886" s="3" t="s">
        <v>7196</v>
      </c>
      <c r="H8886" s="3" t="s">
        <v>14518</v>
      </c>
      <c r="I8886" s="4">
        <v>45050</v>
      </c>
      <c r="J8886" s="3" t="s">
        <v>7196</v>
      </c>
      <c r="K8886" s="3">
        <v>998631</v>
      </c>
      <c r="L8886" s="3" t="s">
        <v>23</v>
      </c>
      <c r="M8886" s="3">
        <v>1</v>
      </c>
      <c r="N8886" s="3" t="s">
        <v>24</v>
      </c>
      <c r="O8886" s="3">
        <v>54354</v>
      </c>
      <c r="P8886" s="3">
        <v>0</v>
      </c>
      <c r="Q8886" s="3">
        <v>4891.8599999999997</v>
      </c>
      <c r="R8886" s="3">
        <v>4891.8599999999997</v>
      </c>
      <c r="U8886" s="3">
        <v>1449400</v>
      </c>
    </row>
    <row r="8887" spans="1:21" x14ac:dyDescent="0.25">
      <c r="A8887" s="3">
        <v>2215</v>
      </c>
      <c r="B8887" s="3" t="s">
        <v>3416</v>
      </c>
      <c r="C8887" s="3">
        <v>1.1000000000000001</v>
      </c>
      <c r="D8887" s="3" t="s">
        <v>7195</v>
      </c>
      <c r="F8887" s="3" t="s">
        <v>14519</v>
      </c>
      <c r="G8887" s="3" t="s">
        <v>7196</v>
      </c>
      <c r="H8887" s="3" t="s">
        <v>14520</v>
      </c>
      <c r="I8887" s="4">
        <v>45047</v>
      </c>
      <c r="J8887" s="3" t="s">
        <v>7196</v>
      </c>
      <c r="K8887" s="3">
        <v>998631</v>
      </c>
      <c r="L8887" s="3" t="s">
        <v>23</v>
      </c>
      <c r="M8887" s="3">
        <v>1</v>
      </c>
      <c r="N8887" s="3" t="s">
        <v>24</v>
      </c>
      <c r="O8887" s="3">
        <v>3700</v>
      </c>
      <c r="P8887" s="3">
        <v>0</v>
      </c>
      <c r="Q8887" s="3">
        <v>333</v>
      </c>
      <c r="R8887" s="3">
        <v>333</v>
      </c>
      <c r="U8887" s="3">
        <v>709360</v>
      </c>
    </row>
    <row r="8888" spans="1:21" x14ac:dyDescent="0.25">
      <c r="A8888" s="3">
        <v>2215</v>
      </c>
      <c r="B8888" s="3" t="s">
        <v>3416</v>
      </c>
      <c r="C8888" s="3">
        <v>1.1000000000000001</v>
      </c>
      <c r="D8888" s="3" t="s">
        <v>7195</v>
      </c>
      <c r="F8888" s="3" t="s">
        <v>14521</v>
      </c>
      <c r="G8888" s="3" t="s">
        <v>7196</v>
      </c>
      <c r="H8888" s="3" t="s">
        <v>14522</v>
      </c>
      <c r="I8888" s="4">
        <v>45051</v>
      </c>
      <c r="J8888" s="3" t="s">
        <v>7196</v>
      </c>
      <c r="K8888" s="3">
        <v>998631</v>
      </c>
      <c r="L8888" s="3" t="s">
        <v>23</v>
      </c>
      <c r="M8888" s="3">
        <v>1</v>
      </c>
      <c r="N8888" s="3" t="s">
        <v>24</v>
      </c>
      <c r="O8888" s="3">
        <v>144595</v>
      </c>
      <c r="P8888" s="3">
        <v>0</v>
      </c>
      <c r="Q8888" s="3">
        <v>13013.55</v>
      </c>
      <c r="R8888" s="3">
        <v>13013.55</v>
      </c>
      <c r="U8888" s="3">
        <v>1313076</v>
      </c>
    </row>
    <row r="8889" spans="1:21" x14ac:dyDescent="0.25">
      <c r="A8889" s="3">
        <v>2215</v>
      </c>
      <c r="B8889" s="3" t="s">
        <v>3416</v>
      </c>
      <c r="C8889" s="3">
        <v>1.1000000000000001</v>
      </c>
      <c r="D8889" s="3" t="s">
        <v>7195</v>
      </c>
      <c r="F8889" s="3" t="s">
        <v>14523</v>
      </c>
      <c r="G8889" s="3" t="s">
        <v>7196</v>
      </c>
      <c r="H8889" s="3" t="s">
        <v>14524</v>
      </c>
      <c r="I8889" s="4">
        <v>45051</v>
      </c>
      <c r="J8889" s="3" t="s">
        <v>7196</v>
      </c>
      <c r="K8889" s="3">
        <v>998631</v>
      </c>
      <c r="L8889" s="3" t="s">
        <v>23</v>
      </c>
      <c r="M8889" s="3">
        <v>1</v>
      </c>
      <c r="N8889" s="3" t="s">
        <v>24</v>
      </c>
      <c r="O8889" s="3">
        <v>25939</v>
      </c>
      <c r="P8889" s="3">
        <v>0</v>
      </c>
      <c r="Q8889" s="3">
        <v>2334.5100000000002</v>
      </c>
      <c r="R8889" s="3">
        <v>2334.5100000000002</v>
      </c>
      <c r="U8889" s="3">
        <v>1256164</v>
      </c>
    </row>
    <row r="8890" spans="1:21" x14ac:dyDescent="0.25">
      <c r="A8890" s="3">
        <v>2215</v>
      </c>
      <c r="B8890" s="3" t="s">
        <v>3416</v>
      </c>
      <c r="C8890" s="3">
        <v>1.1000000000000001</v>
      </c>
      <c r="D8890" s="3" t="s">
        <v>7195</v>
      </c>
      <c r="F8890" s="3" t="s">
        <v>14525</v>
      </c>
      <c r="G8890" s="3" t="s">
        <v>7196</v>
      </c>
      <c r="H8890" s="3" t="s">
        <v>14526</v>
      </c>
      <c r="I8890" s="4">
        <v>45048</v>
      </c>
      <c r="J8890" s="3" t="s">
        <v>7196</v>
      </c>
      <c r="K8890" s="3">
        <v>998631</v>
      </c>
      <c r="L8890" s="3" t="s">
        <v>23</v>
      </c>
      <c r="M8890" s="3">
        <v>1</v>
      </c>
      <c r="N8890" s="3" t="s">
        <v>24</v>
      </c>
      <c r="O8890" s="3">
        <v>3700</v>
      </c>
      <c r="P8890" s="3">
        <v>0</v>
      </c>
      <c r="Q8890" s="3">
        <v>333</v>
      </c>
      <c r="R8890" s="3">
        <v>333</v>
      </c>
      <c r="U8890" s="3">
        <v>539193</v>
      </c>
    </row>
    <row r="8891" spans="1:21" x14ac:dyDescent="0.25">
      <c r="A8891" s="3">
        <v>2215</v>
      </c>
      <c r="B8891" s="3" t="s">
        <v>3416</v>
      </c>
      <c r="C8891" s="3">
        <v>1.1000000000000001</v>
      </c>
      <c r="D8891" s="3" t="s">
        <v>7195</v>
      </c>
      <c r="F8891" s="3" t="s">
        <v>6653</v>
      </c>
      <c r="G8891" s="3" t="s">
        <v>7196</v>
      </c>
      <c r="H8891" s="3" t="s">
        <v>14527</v>
      </c>
      <c r="I8891" s="4">
        <v>45051</v>
      </c>
      <c r="J8891" s="3" t="s">
        <v>7196</v>
      </c>
      <c r="K8891" s="3">
        <v>998631</v>
      </c>
      <c r="L8891" s="3" t="s">
        <v>23</v>
      </c>
      <c r="M8891" s="3">
        <v>1</v>
      </c>
      <c r="N8891" s="3" t="s">
        <v>24</v>
      </c>
      <c r="O8891" s="3">
        <v>3700</v>
      </c>
      <c r="P8891" s="3">
        <v>0</v>
      </c>
      <c r="Q8891" s="3">
        <v>333</v>
      </c>
      <c r="R8891" s="3">
        <v>333</v>
      </c>
      <c r="U8891" s="3">
        <v>590122</v>
      </c>
    </row>
    <row r="8892" spans="1:21" x14ac:dyDescent="0.25">
      <c r="A8892" s="3">
        <v>2215</v>
      </c>
      <c r="B8892" s="3" t="s">
        <v>3416</v>
      </c>
      <c r="C8892" s="3">
        <v>1.1000000000000001</v>
      </c>
      <c r="D8892" s="3" t="s">
        <v>7195</v>
      </c>
      <c r="F8892" s="3" t="s">
        <v>14528</v>
      </c>
      <c r="G8892" s="3" t="s">
        <v>7196</v>
      </c>
      <c r="H8892" s="3" t="s">
        <v>14529</v>
      </c>
      <c r="I8892" s="4">
        <v>45049</v>
      </c>
      <c r="J8892" s="3" t="s">
        <v>7196</v>
      </c>
      <c r="K8892" s="3">
        <v>998631</v>
      </c>
      <c r="L8892" s="3" t="s">
        <v>23</v>
      </c>
      <c r="M8892" s="3">
        <v>1</v>
      </c>
      <c r="N8892" s="3" t="s">
        <v>24</v>
      </c>
      <c r="O8892" s="3">
        <v>19023</v>
      </c>
      <c r="P8892" s="3">
        <v>0</v>
      </c>
      <c r="Q8892" s="3">
        <v>1712.07</v>
      </c>
      <c r="R8892" s="3">
        <v>1712.07</v>
      </c>
      <c r="U8892" s="3">
        <v>915608</v>
      </c>
    </row>
    <row r="8893" spans="1:21" x14ac:dyDescent="0.25">
      <c r="A8893" s="3">
        <v>2215</v>
      </c>
      <c r="B8893" s="3" t="s">
        <v>3416</v>
      </c>
      <c r="C8893" s="3">
        <v>1.1000000000000001</v>
      </c>
      <c r="D8893" s="3" t="s">
        <v>7195</v>
      </c>
      <c r="F8893" s="3" t="s">
        <v>13943</v>
      </c>
      <c r="G8893" s="3" t="s">
        <v>7196</v>
      </c>
      <c r="H8893" s="3" t="s">
        <v>14530</v>
      </c>
      <c r="I8893" s="4">
        <v>45048</v>
      </c>
      <c r="J8893" s="3" t="s">
        <v>7196</v>
      </c>
      <c r="K8893" s="3">
        <v>998631</v>
      </c>
      <c r="L8893" s="3" t="s">
        <v>23</v>
      </c>
      <c r="M8893" s="3">
        <v>1</v>
      </c>
      <c r="N8893" s="3" t="s">
        <v>24</v>
      </c>
      <c r="O8893" s="3">
        <v>3700</v>
      </c>
      <c r="P8893" s="3">
        <v>0</v>
      </c>
      <c r="Q8893" s="3">
        <v>333</v>
      </c>
      <c r="R8893" s="3">
        <v>333</v>
      </c>
      <c r="U8893" s="3">
        <v>277459</v>
      </c>
    </row>
    <row r="8894" spans="1:21" x14ac:dyDescent="0.25">
      <c r="A8894" s="3">
        <v>2215</v>
      </c>
      <c r="B8894" s="3" t="s">
        <v>3416</v>
      </c>
      <c r="C8894" s="3">
        <v>1.1000000000000001</v>
      </c>
      <c r="D8894" s="3" t="s">
        <v>7195</v>
      </c>
      <c r="F8894" s="3" t="s">
        <v>14531</v>
      </c>
      <c r="G8894" s="3" t="s">
        <v>7196</v>
      </c>
      <c r="H8894" s="3" t="s">
        <v>14532</v>
      </c>
      <c r="I8894" s="4">
        <v>45047</v>
      </c>
      <c r="J8894" s="3" t="s">
        <v>7196</v>
      </c>
      <c r="K8894" s="3">
        <v>998631</v>
      </c>
      <c r="L8894" s="3" t="s">
        <v>23</v>
      </c>
      <c r="M8894" s="3">
        <v>1</v>
      </c>
      <c r="N8894" s="3" t="s">
        <v>24</v>
      </c>
      <c r="O8894" s="3">
        <v>121527</v>
      </c>
      <c r="P8894" s="3">
        <v>0</v>
      </c>
      <c r="Q8894" s="3">
        <v>10937</v>
      </c>
      <c r="R8894" s="3">
        <v>10937</v>
      </c>
      <c r="U8894" s="3">
        <v>1142689</v>
      </c>
    </row>
    <row r="8895" spans="1:21" x14ac:dyDescent="0.25">
      <c r="A8895" s="3">
        <v>2215</v>
      </c>
      <c r="B8895" s="3" t="s">
        <v>3416</v>
      </c>
      <c r="C8895" s="3">
        <v>1.1000000000000001</v>
      </c>
      <c r="D8895" s="3" t="s">
        <v>7195</v>
      </c>
      <c r="F8895" s="3" t="s">
        <v>14533</v>
      </c>
      <c r="G8895" s="3" t="s">
        <v>7196</v>
      </c>
      <c r="H8895" s="3" t="s">
        <v>14534</v>
      </c>
      <c r="I8895" s="4">
        <v>45050</v>
      </c>
      <c r="J8895" s="3" t="s">
        <v>7196</v>
      </c>
      <c r="K8895" s="3">
        <v>998631</v>
      </c>
      <c r="L8895" s="3" t="s">
        <v>23</v>
      </c>
      <c r="M8895" s="3">
        <v>1</v>
      </c>
      <c r="N8895" s="3" t="s">
        <v>24</v>
      </c>
      <c r="O8895" s="3">
        <v>3700</v>
      </c>
      <c r="P8895" s="3">
        <v>0</v>
      </c>
      <c r="Q8895" s="3">
        <v>333</v>
      </c>
      <c r="R8895" s="3">
        <v>333</v>
      </c>
      <c r="U8895" s="3">
        <v>357436</v>
      </c>
    </row>
    <row r="8896" spans="1:21" x14ac:dyDescent="0.25">
      <c r="A8896" s="3">
        <v>2215</v>
      </c>
      <c r="B8896" s="3" t="s">
        <v>3416</v>
      </c>
      <c r="C8896" s="3">
        <v>1.1000000000000001</v>
      </c>
      <c r="D8896" s="3" t="s">
        <v>7195</v>
      </c>
      <c r="F8896" s="3" t="s">
        <v>14388</v>
      </c>
      <c r="G8896" s="3" t="s">
        <v>7196</v>
      </c>
      <c r="H8896" s="3" t="s">
        <v>14535</v>
      </c>
      <c r="I8896" s="4">
        <v>45052</v>
      </c>
      <c r="J8896" s="3" t="s">
        <v>7196</v>
      </c>
      <c r="K8896" s="3">
        <v>998631</v>
      </c>
      <c r="L8896" s="3" t="s">
        <v>23</v>
      </c>
      <c r="M8896" s="3">
        <v>1</v>
      </c>
      <c r="N8896" s="3" t="s">
        <v>24</v>
      </c>
      <c r="O8896" s="3">
        <v>90385</v>
      </c>
      <c r="P8896" s="3">
        <v>0</v>
      </c>
      <c r="Q8896" s="3">
        <v>8134.65</v>
      </c>
      <c r="R8896" s="3">
        <v>8134.65</v>
      </c>
      <c r="U8896" s="3">
        <v>1907517</v>
      </c>
    </row>
    <row r="8897" spans="1:21" x14ac:dyDescent="0.25">
      <c r="A8897" s="3">
        <v>2215</v>
      </c>
      <c r="B8897" s="3" t="s">
        <v>3416</v>
      </c>
      <c r="C8897" s="3">
        <v>1.1000000000000001</v>
      </c>
      <c r="D8897" s="3" t="s">
        <v>7195</v>
      </c>
      <c r="F8897" s="3" t="s">
        <v>14536</v>
      </c>
      <c r="G8897" s="3" t="s">
        <v>7196</v>
      </c>
      <c r="H8897" s="3" t="s">
        <v>14537</v>
      </c>
      <c r="I8897" s="4">
        <v>45047</v>
      </c>
      <c r="J8897" s="3" t="s">
        <v>7196</v>
      </c>
      <c r="K8897" s="3">
        <v>998631</v>
      </c>
      <c r="L8897" s="3" t="s">
        <v>23</v>
      </c>
      <c r="M8897" s="3">
        <v>1</v>
      </c>
      <c r="N8897" s="3" t="s">
        <v>24</v>
      </c>
      <c r="O8897" s="3">
        <v>3700</v>
      </c>
      <c r="P8897" s="3">
        <v>0</v>
      </c>
      <c r="Q8897" s="3">
        <v>333</v>
      </c>
      <c r="R8897" s="3">
        <v>333</v>
      </c>
      <c r="U8897" s="3">
        <v>331825</v>
      </c>
    </row>
    <row r="8898" spans="1:21" x14ac:dyDescent="0.25">
      <c r="A8898" s="3">
        <v>2215</v>
      </c>
      <c r="B8898" s="3" t="s">
        <v>3416</v>
      </c>
      <c r="C8898" s="3">
        <v>1.1000000000000001</v>
      </c>
      <c r="D8898" s="3" t="s">
        <v>7195</v>
      </c>
      <c r="F8898" s="3" t="s">
        <v>3423</v>
      </c>
      <c r="G8898" s="3" t="s">
        <v>7196</v>
      </c>
      <c r="H8898" s="3" t="s">
        <v>14538</v>
      </c>
      <c r="I8898" s="4">
        <v>45051</v>
      </c>
      <c r="J8898" s="3" t="s">
        <v>7196</v>
      </c>
      <c r="K8898" s="3">
        <v>998631</v>
      </c>
      <c r="L8898" s="3" t="s">
        <v>23</v>
      </c>
      <c r="M8898" s="3">
        <v>1</v>
      </c>
      <c r="N8898" s="3" t="s">
        <v>24</v>
      </c>
      <c r="O8898" s="3">
        <v>77595</v>
      </c>
      <c r="P8898" s="3">
        <v>0</v>
      </c>
      <c r="Q8898" s="3">
        <v>6983.55</v>
      </c>
      <c r="R8898" s="3">
        <v>6983.55</v>
      </c>
      <c r="U8898" s="3">
        <v>1108717</v>
      </c>
    </row>
    <row r="8899" spans="1:21" x14ac:dyDescent="0.25">
      <c r="A8899" s="3">
        <v>2215</v>
      </c>
      <c r="B8899" s="3" t="s">
        <v>3416</v>
      </c>
      <c r="C8899" s="3">
        <v>1.1000000000000001</v>
      </c>
      <c r="D8899" s="3" t="s">
        <v>7195</v>
      </c>
      <c r="F8899" s="3" t="s">
        <v>14539</v>
      </c>
      <c r="G8899" s="3" t="s">
        <v>7196</v>
      </c>
      <c r="H8899" s="3" t="s">
        <v>14540</v>
      </c>
      <c r="I8899" s="4">
        <v>45048</v>
      </c>
      <c r="J8899" s="3" t="s">
        <v>7196</v>
      </c>
      <c r="K8899" s="3">
        <v>998631</v>
      </c>
      <c r="L8899" s="3" t="s">
        <v>23</v>
      </c>
      <c r="M8899" s="3">
        <v>1</v>
      </c>
      <c r="N8899" s="3" t="s">
        <v>24</v>
      </c>
      <c r="O8899" s="3">
        <v>3700</v>
      </c>
      <c r="P8899" s="3">
        <v>0</v>
      </c>
      <c r="Q8899" s="3">
        <v>333</v>
      </c>
      <c r="R8899" s="3">
        <v>333</v>
      </c>
      <c r="U8899" s="3">
        <v>575878</v>
      </c>
    </row>
    <row r="8900" spans="1:21" x14ac:dyDescent="0.25">
      <c r="A8900" s="3">
        <v>2215</v>
      </c>
      <c r="B8900" s="3" t="s">
        <v>3416</v>
      </c>
      <c r="C8900" s="3">
        <v>1.1000000000000001</v>
      </c>
      <c r="D8900" s="3" t="s">
        <v>7195</v>
      </c>
      <c r="F8900" s="3" t="s">
        <v>14541</v>
      </c>
      <c r="G8900" s="3" t="s">
        <v>7196</v>
      </c>
      <c r="H8900" s="3" t="s">
        <v>14542</v>
      </c>
      <c r="I8900" s="4">
        <v>45049</v>
      </c>
      <c r="J8900" s="3" t="s">
        <v>7196</v>
      </c>
      <c r="K8900" s="3">
        <v>998631</v>
      </c>
      <c r="L8900" s="3" t="s">
        <v>23</v>
      </c>
      <c r="M8900" s="3">
        <v>1</v>
      </c>
      <c r="N8900" s="3" t="s">
        <v>24</v>
      </c>
      <c r="O8900" s="3">
        <v>3700</v>
      </c>
      <c r="P8900" s="3">
        <v>0</v>
      </c>
      <c r="Q8900" s="3">
        <v>333</v>
      </c>
      <c r="R8900" s="3">
        <v>333</v>
      </c>
      <c r="U8900" s="3">
        <v>4584424</v>
      </c>
    </row>
    <row r="8901" spans="1:21" x14ac:dyDescent="0.25">
      <c r="A8901" s="3">
        <v>2215</v>
      </c>
      <c r="B8901" s="3" t="s">
        <v>3416</v>
      </c>
      <c r="C8901" s="3">
        <v>1.1000000000000001</v>
      </c>
      <c r="D8901" s="3" t="s">
        <v>7195</v>
      </c>
      <c r="F8901" s="3" t="s">
        <v>14543</v>
      </c>
      <c r="G8901" s="3" t="s">
        <v>7196</v>
      </c>
      <c r="H8901" s="3" t="s">
        <v>14544</v>
      </c>
      <c r="I8901" s="4">
        <v>45047</v>
      </c>
      <c r="J8901" s="3" t="s">
        <v>7196</v>
      </c>
      <c r="K8901" s="3">
        <v>998631</v>
      </c>
      <c r="L8901" s="3" t="s">
        <v>23</v>
      </c>
      <c r="M8901" s="3">
        <v>1</v>
      </c>
      <c r="N8901" s="3" t="s">
        <v>24</v>
      </c>
      <c r="O8901" s="3">
        <v>3700</v>
      </c>
      <c r="P8901" s="3">
        <v>0</v>
      </c>
      <c r="Q8901" s="3">
        <v>333</v>
      </c>
      <c r="R8901" s="3">
        <v>333</v>
      </c>
      <c r="U8901" s="3">
        <v>304243</v>
      </c>
    </row>
    <row r="8902" spans="1:21" x14ac:dyDescent="0.25">
      <c r="A8902" s="3">
        <v>2215</v>
      </c>
      <c r="B8902" s="3" t="s">
        <v>3416</v>
      </c>
      <c r="C8902" s="3">
        <v>1.1000000000000001</v>
      </c>
      <c r="D8902" s="3" t="s">
        <v>7195</v>
      </c>
      <c r="F8902" s="3" t="s">
        <v>14541</v>
      </c>
      <c r="G8902" s="3" t="s">
        <v>7196</v>
      </c>
      <c r="H8902" s="3" t="s">
        <v>14545</v>
      </c>
      <c r="I8902" s="4">
        <v>45049</v>
      </c>
      <c r="J8902" s="3" t="s">
        <v>7196</v>
      </c>
      <c r="K8902" s="3">
        <v>998631</v>
      </c>
      <c r="L8902" s="3" t="s">
        <v>23</v>
      </c>
      <c r="M8902" s="3">
        <v>1</v>
      </c>
      <c r="N8902" s="3" t="s">
        <v>24</v>
      </c>
      <c r="O8902" s="3">
        <v>3700</v>
      </c>
      <c r="P8902" s="3">
        <v>0</v>
      </c>
      <c r="Q8902" s="3">
        <v>333</v>
      </c>
      <c r="R8902" s="3">
        <v>333</v>
      </c>
      <c r="U8902" s="3">
        <v>3520429</v>
      </c>
    </row>
    <row r="8903" spans="1:21" x14ac:dyDescent="0.25">
      <c r="A8903" s="3">
        <v>2215</v>
      </c>
      <c r="B8903" s="3" t="s">
        <v>3416</v>
      </c>
      <c r="C8903" s="3">
        <v>1.1000000000000001</v>
      </c>
      <c r="D8903" s="3" t="s">
        <v>7195</v>
      </c>
      <c r="F8903" s="3" t="s">
        <v>14546</v>
      </c>
      <c r="G8903" s="3" t="s">
        <v>7196</v>
      </c>
      <c r="H8903" s="3" t="s">
        <v>14547</v>
      </c>
      <c r="I8903" s="4">
        <v>45047</v>
      </c>
      <c r="J8903" s="3" t="s">
        <v>7196</v>
      </c>
      <c r="K8903" s="3">
        <v>998631</v>
      </c>
      <c r="L8903" s="3" t="s">
        <v>23</v>
      </c>
      <c r="M8903" s="3">
        <v>1</v>
      </c>
      <c r="N8903" s="3" t="s">
        <v>24</v>
      </c>
      <c r="O8903" s="3">
        <v>3700</v>
      </c>
      <c r="P8903" s="3">
        <v>0</v>
      </c>
      <c r="Q8903" s="3">
        <v>333</v>
      </c>
      <c r="R8903" s="3">
        <v>333</v>
      </c>
      <c r="U8903" s="3">
        <v>1723133</v>
      </c>
    </row>
    <row r="8904" spans="1:21" x14ac:dyDescent="0.25">
      <c r="A8904" s="3">
        <v>2215</v>
      </c>
      <c r="B8904" s="3" t="s">
        <v>3416</v>
      </c>
      <c r="C8904" s="3">
        <v>1.1000000000000001</v>
      </c>
      <c r="D8904" s="3" t="s">
        <v>7195</v>
      </c>
      <c r="F8904" s="3" t="s">
        <v>14548</v>
      </c>
      <c r="G8904" s="3" t="s">
        <v>7196</v>
      </c>
      <c r="H8904" s="3" t="s">
        <v>14549</v>
      </c>
      <c r="I8904" s="4">
        <v>45048</v>
      </c>
      <c r="J8904" s="3" t="s">
        <v>7196</v>
      </c>
      <c r="K8904" s="3">
        <v>998631</v>
      </c>
      <c r="L8904" s="3" t="s">
        <v>23</v>
      </c>
      <c r="M8904" s="3">
        <v>1</v>
      </c>
      <c r="N8904" s="3" t="s">
        <v>24</v>
      </c>
      <c r="O8904" s="3">
        <v>3700</v>
      </c>
      <c r="P8904" s="3">
        <v>0</v>
      </c>
      <c r="Q8904" s="3">
        <v>333</v>
      </c>
      <c r="R8904" s="3">
        <v>333</v>
      </c>
      <c r="U8904" s="3">
        <v>762807</v>
      </c>
    </row>
    <row r="8905" spans="1:21" x14ac:dyDescent="0.25">
      <c r="A8905" s="3">
        <v>2215</v>
      </c>
      <c r="B8905" s="3" t="s">
        <v>3416</v>
      </c>
      <c r="C8905" s="3">
        <v>1.1000000000000001</v>
      </c>
      <c r="D8905" s="3" t="s">
        <v>7195</v>
      </c>
      <c r="F8905" s="3" t="s">
        <v>14550</v>
      </c>
      <c r="G8905" s="3" t="s">
        <v>7196</v>
      </c>
      <c r="H8905" s="3" t="s">
        <v>14551</v>
      </c>
      <c r="I8905" s="4">
        <v>45048</v>
      </c>
      <c r="J8905" s="3" t="s">
        <v>7196</v>
      </c>
      <c r="K8905" s="3">
        <v>998631</v>
      </c>
      <c r="L8905" s="3" t="s">
        <v>23</v>
      </c>
      <c r="M8905" s="3">
        <v>1</v>
      </c>
      <c r="N8905" s="3" t="s">
        <v>24</v>
      </c>
      <c r="O8905" s="3">
        <v>7970</v>
      </c>
      <c r="P8905" s="3">
        <v>0</v>
      </c>
      <c r="Q8905" s="3">
        <v>717.5</v>
      </c>
      <c r="R8905" s="3">
        <v>717.5</v>
      </c>
      <c r="U8905" s="3">
        <v>3708469</v>
      </c>
    </row>
    <row r="8906" spans="1:21" x14ac:dyDescent="0.25">
      <c r="A8906" s="3">
        <v>2215</v>
      </c>
      <c r="B8906" s="3" t="s">
        <v>3416</v>
      </c>
      <c r="C8906" s="3">
        <v>1.1000000000000001</v>
      </c>
      <c r="D8906" s="3" t="s">
        <v>7195</v>
      </c>
      <c r="F8906" s="3" t="s">
        <v>3983</v>
      </c>
      <c r="G8906" s="3" t="s">
        <v>7196</v>
      </c>
      <c r="H8906" s="3" t="s">
        <v>14552</v>
      </c>
      <c r="I8906" s="4">
        <v>45048</v>
      </c>
      <c r="J8906" s="3" t="s">
        <v>7196</v>
      </c>
      <c r="K8906" s="3">
        <v>998631</v>
      </c>
      <c r="L8906" s="3" t="s">
        <v>23</v>
      </c>
      <c r="M8906" s="3">
        <v>1</v>
      </c>
      <c r="N8906" s="3" t="s">
        <v>24</v>
      </c>
      <c r="O8906" s="3">
        <v>3700</v>
      </c>
      <c r="P8906" s="3">
        <v>0</v>
      </c>
      <c r="Q8906" s="3">
        <v>333</v>
      </c>
      <c r="R8906" s="3">
        <v>333</v>
      </c>
      <c r="U8906" s="3">
        <v>654043</v>
      </c>
    </row>
    <row r="8907" spans="1:21" x14ac:dyDescent="0.25">
      <c r="A8907" s="3">
        <v>2215</v>
      </c>
      <c r="B8907" s="3" t="s">
        <v>3416</v>
      </c>
      <c r="C8907" s="3">
        <v>1.1000000000000001</v>
      </c>
      <c r="D8907" s="3" t="s">
        <v>7195</v>
      </c>
      <c r="F8907" s="3" t="s">
        <v>14068</v>
      </c>
      <c r="G8907" s="3" t="s">
        <v>7196</v>
      </c>
      <c r="H8907" s="3" t="s">
        <v>14553</v>
      </c>
      <c r="I8907" s="4">
        <v>45051</v>
      </c>
      <c r="J8907" s="3" t="s">
        <v>7196</v>
      </c>
      <c r="K8907" s="3">
        <v>998631</v>
      </c>
      <c r="L8907" s="3" t="s">
        <v>23</v>
      </c>
      <c r="M8907" s="3">
        <v>1</v>
      </c>
      <c r="N8907" s="3" t="s">
        <v>24</v>
      </c>
      <c r="O8907" s="3">
        <v>3700</v>
      </c>
      <c r="P8907" s="3">
        <v>0</v>
      </c>
      <c r="Q8907" s="3">
        <v>333</v>
      </c>
      <c r="R8907" s="3">
        <v>333</v>
      </c>
      <c r="U8907" s="3">
        <v>3673961</v>
      </c>
    </row>
    <row r="8908" spans="1:21" x14ac:dyDescent="0.25">
      <c r="A8908" s="3">
        <v>2215</v>
      </c>
      <c r="B8908" s="3" t="s">
        <v>3416</v>
      </c>
      <c r="C8908" s="3">
        <v>1.1000000000000001</v>
      </c>
      <c r="D8908" s="3" t="s">
        <v>7195</v>
      </c>
      <c r="F8908" s="3" t="s">
        <v>14554</v>
      </c>
      <c r="G8908" s="3" t="s">
        <v>7196</v>
      </c>
      <c r="H8908" s="3" t="s">
        <v>14555</v>
      </c>
      <c r="I8908" s="4">
        <v>45047</v>
      </c>
      <c r="J8908" s="3" t="s">
        <v>7196</v>
      </c>
      <c r="K8908" s="3">
        <v>998631</v>
      </c>
      <c r="L8908" s="3" t="s">
        <v>23</v>
      </c>
      <c r="M8908" s="3">
        <v>1</v>
      </c>
      <c r="N8908" s="3" t="s">
        <v>24</v>
      </c>
      <c r="O8908" s="3">
        <v>3700</v>
      </c>
      <c r="P8908" s="3">
        <v>0</v>
      </c>
      <c r="Q8908" s="3">
        <v>333</v>
      </c>
      <c r="R8908" s="3">
        <v>333</v>
      </c>
      <c r="U8908" s="3">
        <v>1086966</v>
      </c>
    </row>
    <row r="8909" spans="1:21" x14ac:dyDescent="0.25">
      <c r="A8909" s="3">
        <v>2215</v>
      </c>
      <c r="B8909" s="3" t="s">
        <v>3416</v>
      </c>
      <c r="C8909" s="3">
        <v>1.1000000000000001</v>
      </c>
      <c r="D8909" s="3" t="s">
        <v>7195</v>
      </c>
      <c r="F8909" s="3" t="s">
        <v>1348</v>
      </c>
      <c r="G8909" s="3" t="s">
        <v>7196</v>
      </c>
      <c r="H8909" s="3" t="s">
        <v>14556</v>
      </c>
      <c r="I8909" s="4">
        <v>45047</v>
      </c>
      <c r="J8909" s="3" t="s">
        <v>7196</v>
      </c>
      <c r="K8909" s="3">
        <v>998631</v>
      </c>
      <c r="L8909" s="3" t="s">
        <v>23</v>
      </c>
      <c r="M8909" s="3">
        <v>1</v>
      </c>
      <c r="N8909" s="3" t="s">
        <v>24</v>
      </c>
      <c r="O8909" s="3">
        <v>3700</v>
      </c>
      <c r="P8909" s="3">
        <v>0</v>
      </c>
      <c r="Q8909" s="3">
        <v>333</v>
      </c>
      <c r="R8909" s="3">
        <v>333</v>
      </c>
      <c r="U8909" s="3">
        <v>1567618</v>
      </c>
    </row>
    <row r="8910" spans="1:21" x14ac:dyDescent="0.25">
      <c r="A8910" s="3">
        <v>2215</v>
      </c>
      <c r="B8910" s="3" t="s">
        <v>3416</v>
      </c>
      <c r="C8910" s="3">
        <v>1.1000000000000001</v>
      </c>
      <c r="D8910" s="3" t="s">
        <v>7195</v>
      </c>
      <c r="F8910" s="3" t="s">
        <v>131</v>
      </c>
      <c r="G8910" s="3" t="s">
        <v>7196</v>
      </c>
      <c r="H8910" s="3" t="s">
        <v>14557</v>
      </c>
      <c r="I8910" s="4">
        <v>45048</v>
      </c>
      <c r="J8910" s="3" t="s">
        <v>7196</v>
      </c>
      <c r="K8910" s="3">
        <v>998631</v>
      </c>
      <c r="L8910" s="3" t="s">
        <v>23</v>
      </c>
      <c r="M8910" s="3">
        <v>1</v>
      </c>
      <c r="N8910" s="3" t="s">
        <v>24</v>
      </c>
      <c r="O8910" s="3">
        <v>3700</v>
      </c>
      <c r="P8910" s="3">
        <v>0</v>
      </c>
      <c r="Q8910" s="3">
        <v>333</v>
      </c>
      <c r="R8910" s="3">
        <v>333</v>
      </c>
      <c r="U8910" s="3">
        <v>492219</v>
      </c>
    </row>
    <row r="8911" spans="1:21" x14ac:dyDescent="0.25">
      <c r="A8911" s="3">
        <v>2215</v>
      </c>
      <c r="B8911" s="3" t="s">
        <v>3416</v>
      </c>
      <c r="C8911" s="3">
        <v>1.1000000000000001</v>
      </c>
      <c r="D8911" s="3" t="s">
        <v>7195</v>
      </c>
      <c r="F8911" s="3" t="s">
        <v>14558</v>
      </c>
      <c r="G8911" s="3" t="s">
        <v>7196</v>
      </c>
      <c r="H8911" s="3" t="s">
        <v>14559</v>
      </c>
      <c r="I8911" s="4">
        <v>45049</v>
      </c>
      <c r="J8911" s="3" t="s">
        <v>7196</v>
      </c>
      <c r="K8911" s="3">
        <v>998631</v>
      </c>
      <c r="L8911" s="3" t="s">
        <v>23</v>
      </c>
      <c r="M8911" s="3">
        <v>1</v>
      </c>
      <c r="N8911" s="3" t="s">
        <v>24</v>
      </c>
      <c r="O8911" s="3">
        <v>3700</v>
      </c>
      <c r="P8911" s="3">
        <v>0</v>
      </c>
      <c r="Q8911" s="3">
        <v>333</v>
      </c>
      <c r="R8911" s="3">
        <v>333</v>
      </c>
      <c r="U8911" s="3">
        <v>480846</v>
      </c>
    </row>
    <row r="8912" spans="1:21" x14ac:dyDescent="0.25">
      <c r="A8912" s="3">
        <v>2215</v>
      </c>
      <c r="B8912" s="3" t="s">
        <v>3416</v>
      </c>
      <c r="C8912" s="3">
        <v>1.1000000000000001</v>
      </c>
      <c r="D8912" s="3" t="s">
        <v>7195</v>
      </c>
      <c r="F8912" s="3" t="s">
        <v>6696</v>
      </c>
      <c r="G8912" s="3" t="s">
        <v>7196</v>
      </c>
      <c r="H8912" s="3" t="s">
        <v>14560</v>
      </c>
      <c r="I8912" s="4">
        <v>45048</v>
      </c>
      <c r="J8912" s="3" t="s">
        <v>7196</v>
      </c>
      <c r="K8912" s="3">
        <v>998631</v>
      </c>
      <c r="L8912" s="3" t="s">
        <v>23</v>
      </c>
      <c r="M8912" s="3">
        <v>1</v>
      </c>
      <c r="N8912" s="3" t="s">
        <v>24</v>
      </c>
      <c r="O8912" s="3">
        <v>3700</v>
      </c>
      <c r="P8912" s="3">
        <v>0</v>
      </c>
      <c r="Q8912" s="3">
        <v>333</v>
      </c>
      <c r="R8912" s="3">
        <v>333</v>
      </c>
      <c r="U8912" s="3">
        <v>1070569</v>
      </c>
    </row>
    <row r="8913" spans="1:21" x14ac:dyDescent="0.25">
      <c r="A8913" s="3">
        <v>2215</v>
      </c>
      <c r="B8913" s="3" t="s">
        <v>3416</v>
      </c>
      <c r="C8913" s="3">
        <v>1.1000000000000001</v>
      </c>
      <c r="D8913" s="3" t="s">
        <v>7195</v>
      </c>
      <c r="F8913" s="3" t="s">
        <v>14561</v>
      </c>
      <c r="G8913" s="3" t="s">
        <v>7196</v>
      </c>
      <c r="H8913" s="3" t="s">
        <v>14562</v>
      </c>
      <c r="I8913" s="4">
        <v>45049</v>
      </c>
      <c r="J8913" s="3" t="s">
        <v>7196</v>
      </c>
      <c r="K8913" s="3">
        <v>998631</v>
      </c>
      <c r="L8913" s="3" t="s">
        <v>23</v>
      </c>
      <c r="M8913" s="3">
        <v>1</v>
      </c>
      <c r="N8913" s="3" t="s">
        <v>24</v>
      </c>
      <c r="O8913" s="3">
        <v>3700</v>
      </c>
      <c r="P8913" s="3">
        <v>0</v>
      </c>
      <c r="Q8913" s="3">
        <v>333</v>
      </c>
      <c r="R8913" s="3">
        <v>333</v>
      </c>
      <c r="U8913" s="3">
        <v>145846</v>
      </c>
    </row>
    <row r="8914" spans="1:21" x14ac:dyDescent="0.25">
      <c r="A8914" s="3">
        <v>2215</v>
      </c>
      <c r="B8914" s="3" t="s">
        <v>3416</v>
      </c>
      <c r="C8914" s="3">
        <v>1.1000000000000001</v>
      </c>
      <c r="D8914" s="3" t="s">
        <v>7195</v>
      </c>
      <c r="F8914" s="3" t="s">
        <v>14563</v>
      </c>
      <c r="G8914" s="3" t="s">
        <v>7196</v>
      </c>
      <c r="H8914" s="3" t="s">
        <v>14564</v>
      </c>
      <c r="I8914" s="4">
        <v>45047</v>
      </c>
      <c r="J8914" s="3" t="s">
        <v>7196</v>
      </c>
      <c r="K8914" s="3">
        <v>998631</v>
      </c>
      <c r="L8914" s="3" t="s">
        <v>23</v>
      </c>
      <c r="M8914" s="3">
        <v>1</v>
      </c>
      <c r="N8914" s="3" t="s">
        <v>24</v>
      </c>
      <c r="O8914" s="3">
        <v>3700</v>
      </c>
      <c r="P8914" s="3">
        <v>0</v>
      </c>
      <c r="Q8914" s="3">
        <v>333</v>
      </c>
      <c r="R8914" s="3">
        <v>333</v>
      </c>
      <c r="U8914" s="3">
        <v>606938</v>
      </c>
    </row>
    <row r="8915" spans="1:21" x14ac:dyDescent="0.25">
      <c r="A8915" s="3">
        <v>2215</v>
      </c>
      <c r="B8915" s="3" t="s">
        <v>3416</v>
      </c>
      <c r="C8915" s="3">
        <v>1.1000000000000001</v>
      </c>
      <c r="D8915" s="3" t="s">
        <v>7195</v>
      </c>
      <c r="F8915" s="3" t="s">
        <v>14565</v>
      </c>
      <c r="G8915" s="3" t="s">
        <v>7196</v>
      </c>
      <c r="H8915" s="3" t="s">
        <v>14566</v>
      </c>
      <c r="I8915" s="4">
        <v>45050</v>
      </c>
      <c r="J8915" s="3" t="s">
        <v>7196</v>
      </c>
      <c r="K8915" s="3">
        <v>998631</v>
      </c>
      <c r="L8915" s="3" t="s">
        <v>23</v>
      </c>
      <c r="M8915" s="3">
        <v>1</v>
      </c>
      <c r="N8915" s="3" t="s">
        <v>24</v>
      </c>
      <c r="O8915" s="3">
        <v>3700</v>
      </c>
      <c r="P8915" s="3">
        <v>0</v>
      </c>
      <c r="Q8915" s="3">
        <v>333</v>
      </c>
      <c r="R8915" s="3">
        <v>333</v>
      </c>
      <c r="U8915" s="3">
        <v>1562765</v>
      </c>
    </row>
    <row r="8916" spans="1:21" x14ac:dyDescent="0.25">
      <c r="A8916" s="3">
        <v>2215</v>
      </c>
      <c r="B8916" s="3" t="s">
        <v>3416</v>
      </c>
      <c r="C8916" s="3">
        <v>1.1000000000000001</v>
      </c>
      <c r="D8916" s="3" t="s">
        <v>7195</v>
      </c>
      <c r="F8916" s="3" t="s">
        <v>14567</v>
      </c>
      <c r="G8916" s="3" t="s">
        <v>7196</v>
      </c>
      <c r="H8916" s="3" t="s">
        <v>14568</v>
      </c>
      <c r="I8916" s="4">
        <v>45048</v>
      </c>
      <c r="J8916" s="3" t="s">
        <v>7196</v>
      </c>
      <c r="K8916" s="3">
        <v>998631</v>
      </c>
      <c r="L8916" s="3" t="s">
        <v>23</v>
      </c>
      <c r="M8916" s="3">
        <v>1</v>
      </c>
      <c r="N8916" s="3" t="s">
        <v>24</v>
      </c>
      <c r="O8916" s="3">
        <v>3700</v>
      </c>
      <c r="P8916" s="3">
        <v>0</v>
      </c>
      <c r="Q8916" s="3">
        <v>333</v>
      </c>
      <c r="R8916" s="3">
        <v>333</v>
      </c>
      <c r="U8916" s="3">
        <v>864580</v>
      </c>
    </row>
    <row r="8917" spans="1:21" x14ac:dyDescent="0.25">
      <c r="A8917" s="3">
        <v>2215</v>
      </c>
      <c r="B8917" s="3" t="s">
        <v>3416</v>
      </c>
      <c r="C8917" s="3">
        <v>1.1000000000000001</v>
      </c>
      <c r="D8917" s="3" t="s">
        <v>7195</v>
      </c>
      <c r="F8917" s="3" t="s">
        <v>14569</v>
      </c>
      <c r="G8917" s="3" t="s">
        <v>7196</v>
      </c>
      <c r="H8917" s="3" t="s">
        <v>14570</v>
      </c>
      <c r="I8917" s="4">
        <v>45048</v>
      </c>
      <c r="J8917" s="3" t="s">
        <v>7196</v>
      </c>
      <c r="K8917" s="3">
        <v>998631</v>
      </c>
      <c r="L8917" s="3" t="s">
        <v>23</v>
      </c>
      <c r="M8917" s="3">
        <v>1</v>
      </c>
      <c r="N8917" s="3" t="s">
        <v>24</v>
      </c>
      <c r="O8917" s="3">
        <v>7970</v>
      </c>
      <c r="P8917" s="3">
        <v>0</v>
      </c>
      <c r="Q8917" s="3">
        <v>717.5</v>
      </c>
      <c r="R8917" s="3">
        <v>717.5</v>
      </c>
      <c r="U8917" s="3">
        <v>97572</v>
      </c>
    </row>
    <row r="8918" spans="1:21" x14ac:dyDescent="0.25">
      <c r="A8918" s="3">
        <v>2215</v>
      </c>
      <c r="B8918" s="3" t="s">
        <v>3416</v>
      </c>
      <c r="C8918" s="3">
        <v>1.1000000000000001</v>
      </c>
      <c r="D8918" s="3" t="s">
        <v>7195</v>
      </c>
      <c r="F8918" s="3" t="s">
        <v>14571</v>
      </c>
      <c r="G8918" s="3" t="s">
        <v>7196</v>
      </c>
      <c r="H8918" s="3" t="s">
        <v>14572</v>
      </c>
      <c r="I8918" s="4">
        <v>45047</v>
      </c>
      <c r="J8918" s="3" t="s">
        <v>7196</v>
      </c>
      <c r="K8918" s="3">
        <v>998631</v>
      </c>
      <c r="L8918" s="3" t="s">
        <v>23</v>
      </c>
      <c r="M8918" s="3">
        <v>1</v>
      </c>
      <c r="N8918" s="3" t="s">
        <v>24</v>
      </c>
      <c r="O8918" s="3">
        <v>3700</v>
      </c>
      <c r="P8918" s="3">
        <v>0</v>
      </c>
      <c r="Q8918" s="3">
        <v>333</v>
      </c>
      <c r="R8918" s="3">
        <v>333</v>
      </c>
      <c r="U8918" s="3">
        <v>453476</v>
      </c>
    </row>
    <row r="8919" spans="1:21" x14ac:dyDescent="0.25">
      <c r="A8919" s="3">
        <v>2215</v>
      </c>
      <c r="B8919" s="3" t="s">
        <v>3416</v>
      </c>
      <c r="C8919" s="3">
        <v>1.1000000000000001</v>
      </c>
      <c r="D8919" s="3" t="s">
        <v>7195</v>
      </c>
      <c r="F8919" s="3" t="s">
        <v>14307</v>
      </c>
      <c r="G8919" s="3" t="s">
        <v>7196</v>
      </c>
      <c r="H8919" s="3" t="s">
        <v>14573</v>
      </c>
      <c r="I8919" s="4">
        <v>45049</v>
      </c>
      <c r="J8919" s="3" t="s">
        <v>7196</v>
      </c>
      <c r="K8919" s="3">
        <v>998631</v>
      </c>
      <c r="L8919" s="3" t="s">
        <v>23</v>
      </c>
      <c r="M8919" s="3">
        <v>1</v>
      </c>
      <c r="N8919" s="3" t="s">
        <v>24</v>
      </c>
      <c r="O8919" s="3">
        <v>3700</v>
      </c>
      <c r="P8919" s="3">
        <v>0</v>
      </c>
      <c r="Q8919" s="3">
        <v>333</v>
      </c>
      <c r="R8919" s="3">
        <v>333</v>
      </c>
      <c r="U8919" s="3">
        <v>2919344</v>
      </c>
    </row>
    <row r="8920" spans="1:21" x14ac:dyDescent="0.25">
      <c r="A8920" s="3">
        <v>2215</v>
      </c>
      <c r="B8920" s="3" t="s">
        <v>3416</v>
      </c>
      <c r="C8920" s="3">
        <v>1.1000000000000001</v>
      </c>
      <c r="D8920" s="3" t="s">
        <v>7195</v>
      </c>
      <c r="F8920" s="3" t="s">
        <v>14574</v>
      </c>
      <c r="G8920" s="3" t="s">
        <v>7196</v>
      </c>
      <c r="H8920" s="3" t="s">
        <v>14575</v>
      </c>
      <c r="I8920" s="4">
        <v>45050</v>
      </c>
      <c r="J8920" s="3" t="s">
        <v>7196</v>
      </c>
      <c r="K8920" s="3">
        <v>998631</v>
      </c>
      <c r="L8920" s="3" t="s">
        <v>23</v>
      </c>
      <c r="M8920" s="3">
        <v>1</v>
      </c>
      <c r="N8920" s="3" t="s">
        <v>24</v>
      </c>
      <c r="O8920" s="3">
        <v>3700</v>
      </c>
      <c r="P8920" s="3">
        <v>0</v>
      </c>
      <c r="Q8920" s="3">
        <v>333</v>
      </c>
      <c r="R8920" s="3">
        <v>333</v>
      </c>
      <c r="U8920" s="3">
        <v>8235079</v>
      </c>
    </row>
    <row r="8921" spans="1:21" x14ac:dyDescent="0.25">
      <c r="A8921" s="3">
        <v>2215</v>
      </c>
      <c r="B8921" s="3" t="s">
        <v>3416</v>
      </c>
      <c r="C8921" s="3">
        <v>1.1000000000000001</v>
      </c>
      <c r="D8921" s="3" t="s">
        <v>7195</v>
      </c>
      <c r="F8921" s="3" t="s">
        <v>14576</v>
      </c>
      <c r="G8921" s="3" t="s">
        <v>7196</v>
      </c>
      <c r="H8921" s="3" t="s">
        <v>14577</v>
      </c>
      <c r="I8921" s="4">
        <v>45047</v>
      </c>
      <c r="J8921" s="3" t="s">
        <v>7196</v>
      </c>
      <c r="K8921" s="3">
        <v>998631</v>
      </c>
      <c r="L8921" s="3" t="s">
        <v>23</v>
      </c>
      <c r="M8921" s="3">
        <v>1</v>
      </c>
      <c r="N8921" s="3" t="s">
        <v>24</v>
      </c>
      <c r="O8921" s="3">
        <v>3700</v>
      </c>
      <c r="P8921" s="3">
        <v>0</v>
      </c>
      <c r="Q8921" s="3">
        <v>333</v>
      </c>
      <c r="R8921" s="3">
        <v>333</v>
      </c>
      <c r="U8921" s="3">
        <v>2384375</v>
      </c>
    </row>
    <row r="8922" spans="1:21" x14ac:dyDescent="0.25">
      <c r="A8922" s="3">
        <v>2215</v>
      </c>
      <c r="B8922" s="3" t="s">
        <v>3416</v>
      </c>
      <c r="C8922" s="3">
        <v>1.1000000000000001</v>
      </c>
      <c r="D8922" s="3" t="s">
        <v>7195</v>
      </c>
      <c r="F8922" s="3" t="s">
        <v>14578</v>
      </c>
      <c r="G8922" s="3" t="s">
        <v>7196</v>
      </c>
      <c r="H8922" s="3" t="s">
        <v>14579</v>
      </c>
      <c r="I8922" s="4">
        <v>45048</v>
      </c>
      <c r="J8922" s="3" t="s">
        <v>7196</v>
      </c>
      <c r="K8922" s="3">
        <v>998631</v>
      </c>
      <c r="L8922" s="3" t="s">
        <v>23</v>
      </c>
      <c r="M8922" s="3">
        <v>1</v>
      </c>
      <c r="N8922" s="3" t="s">
        <v>24</v>
      </c>
      <c r="O8922" s="3">
        <v>3700</v>
      </c>
      <c r="P8922" s="3">
        <v>0</v>
      </c>
      <c r="Q8922" s="3">
        <v>333</v>
      </c>
      <c r="R8922" s="3">
        <v>333</v>
      </c>
      <c r="U8922" s="3">
        <v>737972</v>
      </c>
    </row>
    <row r="8923" spans="1:21" x14ac:dyDescent="0.25">
      <c r="A8923" s="3">
        <v>2215</v>
      </c>
      <c r="B8923" s="3" t="s">
        <v>3416</v>
      </c>
      <c r="C8923" s="3">
        <v>1.1000000000000001</v>
      </c>
      <c r="D8923" s="3" t="s">
        <v>7195</v>
      </c>
      <c r="F8923" s="3" t="s">
        <v>14541</v>
      </c>
      <c r="G8923" s="3" t="s">
        <v>7196</v>
      </c>
      <c r="H8923" s="3" t="s">
        <v>14580</v>
      </c>
      <c r="I8923" s="4">
        <v>45049</v>
      </c>
      <c r="J8923" s="3" t="s">
        <v>7196</v>
      </c>
      <c r="K8923" s="3">
        <v>998631</v>
      </c>
      <c r="L8923" s="3" t="s">
        <v>23</v>
      </c>
      <c r="M8923" s="3">
        <v>1</v>
      </c>
      <c r="N8923" s="3" t="s">
        <v>24</v>
      </c>
      <c r="O8923" s="3">
        <v>3700</v>
      </c>
      <c r="P8923" s="3">
        <v>0</v>
      </c>
      <c r="Q8923" s="3">
        <v>333</v>
      </c>
      <c r="R8923" s="3">
        <v>333</v>
      </c>
      <c r="U8923" s="3">
        <v>4581826</v>
      </c>
    </row>
    <row r="8924" spans="1:21" x14ac:dyDescent="0.25">
      <c r="A8924" s="3">
        <v>2215</v>
      </c>
      <c r="B8924" s="3" t="s">
        <v>3416</v>
      </c>
      <c r="C8924" s="3">
        <v>1.1000000000000001</v>
      </c>
      <c r="D8924" s="3" t="s">
        <v>7195</v>
      </c>
      <c r="F8924" s="3" t="s">
        <v>14074</v>
      </c>
      <c r="G8924" s="3" t="s">
        <v>7196</v>
      </c>
      <c r="H8924" s="3" t="s">
        <v>14581</v>
      </c>
      <c r="I8924" s="4">
        <v>45050</v>
      </c>
      <c r="J8924" s="3" t="s">
        <v>7196</v>
      </c>
      <c r="K8924" s="3">
        <v>998631</v>
      </c>
      <c r="L8924" s="3" t="s">
        <v>23</v>
      </c>
      <c r="M8924" s="3">
        <v>1</v>
      </c>
      <c r="N8924" s="3" t="s">
        <v>24</v>
      </c>
      <c r="O8924" s="3">
        <v>217941</v>
      </c>
      <c r="P8924" s="3">
        <v>0</v>
      </c>
      <c r="Q8924" s="3">
        <v>19614.689999999999</v>
      </c>
      <c r="R8924" s="3">
        <v>19614.689999999999</v>
      </c>
      <c r="U8924" s="3">
        <v>2201566</v>
      </c>
    </row>
    <row r="8925" spans="1:21" x14ac:dyDescent="0.25">
      <c r="A8925" s="3">
        <v>2215</v>
      </c>
      <c r="B8925" s="3" t="s">
        <v>3416</v>
      </c>
      <c r="C8925" s="3">
        <v>1.1000000000000001</v>
      </c>
      <c r="D8925" s="3" t="s">
        <v>7195</v>
      </c>
      <c r="F8925" s="3" t="s">
        <v>14582</v>
      </c>
      <c r="G8925" s="3" t="s">
        <v>7196</v>
      </c>
      <c r="H8925" s="3" t="s">
        <v>14583</v>
      </c>
      <c r="I8925" s="4">
        <v>45047</v>
      </c>
      <c r="J8925" s="3" t="s">
        <v>7196</v>
      </c>
      <c r="K8925" s="3">
        <v>998631</v>
      </c>
      <c r="L8925" s="3" t="s">
        <v>23</v>
      </c>
      <c r="M8925" s="3">
        <v>1</v>
      </c>
      <c r="N8925" s="3" t="s">
        <v>24</v>
      </c>
      <c r="O8925" s="3">
        <v>3700</v>
      </c>
      <c r="P8925" s="3">
        <v>0</v>
      </c>
      <c r="Q8925" s="3">
        <v>333</v>
      </c>
      <c r="R8925" s="3">
        <v>333</v>
      </c>
      <c r="U8925" s="3">
        <v>885438</v>
      </c>
    </row>
    <row r="8926" spans="1:21" x14ac:dyDescent="0.25">
      <c r="A8926" s="3">
        <v>2215</v>
      </c>
      <c r="B8926" s="3" t="s">
        <v>3416</v>
      </c>
      <c r="C8926" s="3">
        <v>1.1000000000000001</v>
      </c>
      <c r="D8926" s="3" t="s">
        <v>7195</v>
      </c>
      <c r="F8926" s="3" t="s">
        <v>14438</v>
      </c>
      <c r="G8926" s="3" t="s">
        <v>7196</v>
      </c>
      <c r="H8926" s="3" t="s">
        <v>14584</v>
      </c>
      <c r="I8926" s="4">
        <v>45049</v>
      </c>
      <c r="J8926" s="3" t="s">
        <v>7196</v>
      </c>
      <c r="K8926" s="3">
        <v>998631</v>
      </c>
      <c r="L8926" s="3" t="s">
        <v>23</v>
      </c>
      <c r="M8926" s="3">
        <v>1</v>
      </c>
      <c r="N8926" s="3" t="s">
        <v>24</v>
      </c>
      <c r="O8926" s="3">
        <v>3700</v>
      </c>
      <c r="P8926" s="3">
        <v>0</v>
      </c>
      <c r="Q8926" s="3">
        <v>333</v>
      </c>
      <c r="R8926" s="3">
        <v>333</v>
      </c>
      <c r="U8926" s="3">
        <v>227116</v>
      </c>
    </row>
    <row r="8927" spans="1:21" x14ac:dyDescent="0.25">
      <c r="A8927" s="3">
        <v>2215</v>
      </c>
      <c r="B8927" s="3" t="s">
        <v>3416</v>
      </c>
      <c r="C8927" s="3">
        <v>1.1000000000000001</v>
      </c>
      <c r="D8927" s="3" t="s">
        <v>7195</v>
      </c>
      <c r="F8927" s="3" t="s">
        <v>14585</v>
      </c>
      <c r="G8927" s="3" t="s">
        <v>7196</v>
      </c>
      <c r="H8927" s="3" t="s">
        <v>14586</v>
      </c>
      <c r="I8927" s="4">
        <v>45049</v>
      </c>
      <c r="J8927" s="3" t="s">
        <v>7196</v>
      </c>
      <c r="K8927" s="3">
        <v>998631</v>
      </c>
      <c r="L8927" s="3" t="s">
        <v>23</v>
      </c>
      <c r="M8927" s="3">
        <v>1</v>
      </c>
      <c r="N8927" s="3" t="s">
        <v>24</v>
      </c>
      <c r="O8927" s="3">
        <v>2703849.99</v>
      </c>
      <c r="P8927" s="3">
        <v>0</v>
      </c>
      <c r="Q8927" s="3">
        <v>243346.5</v>
      </c>
      <c r="R8927" s="3">
        <v>243346.5</v>
      </c>
      <c r="U8927" s="3">
        <v>27159563</v>
      </c>
    </row>
    <row r="8928" spans="1:21" x14ac:dyDescent="0.25">
      <c r="A8928" s="3">
        <v>2215</v>
      </c>
      <c r="B8928" s="3" t="s">
        <v>3416</v>
      </c>
      <c r="C8928" s="3">
        <v>1.1000000000000001</v>
      </c>
      <c r="D8928" s="3" t="s">
        <v>7195</v>
      </c>
      <c r="F8928" s="3" t="s">
        <v>14587</v>
      </c>
      <c r="G8928" s="3" t="s">
        <v>7196</v>
      </c>
      <c r="H8928" s="3" t="s">
        <v>14588</v>
      </c>
      <c r="I8928" s="4">
        <v>45048</v>
      </c>
      <c r="J8928" s="3" t="s">
        <v>7196</v>
      </c>
      <c r="K8928" s="3">
        <v>998631</v>
      </c>
      <c r="L8928" s="3" t="s">
        <v>23</v>
      </c>
      <c r="M8928" s="3">
        <v>1</v>
      </c>
      <c r="N8928" s="3" t="s">
        <v>24</v>
      </c>
      <c r="O8928" s="3">
        <v>3700</v>
      </c>
      <c r="P8928" s="3">
        <v>0</v>
      </c>
      <c r="Q8928" s="3">
        <v>333</v>
      </c>
      <c r="R8928" s="3">
        <v>333</v>
      </c>
      <c r="U8928" s="3">
        <v>320198</v>
      </c>
    </row>
    <row r="8929" spans="1:21" x14ac:dyDescent="0.25">
      <c r="A8929" s="3">
        <v>2215</v>
      </c>
      <c r="B8929" s="3" t="s">
        <v>3416</v>
      </c>
      <c r="C8929" s="3">
        <v>1.1000000000000001</v>
      </c>
      <c r="D8929" s="3" t="s">
        <v>7195</v>
      </c>
      <c r="F8929" s="3" t="s">
        <v>14589</v>
      </c>
      <c r="G8929" s="3" t="s">
        <v>7196</v>
      </c>
      <c r="H8929" s="3" t="s">
        <v>14590</v>
      </c>
      <c r="I8929" s="4">
        <v>45048</v>
      </c>
      <c r="J8929" s="3" t="s">
        <v>7196</v>
      </c>
      <c r="K8929" s="3">
        <v>998631</v>
      </c>
      <c r="L8929" s="3" t="s">
        <v>23</v>
      </c>
      <c r="M8929" s="3">
        <v>1</v>
      </c>
      <c r="N8929" s="3" t="s">
        <v>24</v>
      </c>
      <c r="O8929" s="3">
        <v>3700</v>
      </c>
      <c r="P8929" s="3">
        <v>0</v>
      </c>
      <c r="Q8929" s="3">
        <v>333</v>
      </c>
      <c r="R8929" s="3">
        <v>333</v>
      </c>
      <c r="U8929" s="3">
        <v>785193</v>
      </c>
    </row>
    <row r="8930" spans="1:21" x14ac:dyDescent="0.25">
      <c r="A8930" s="3">
        <v>2215</v>
      </c>
      <c r="B8930" s="3" t="s">
        <v>3416</v>
      </c>
      <c r="C8930" s="3">
        <v>1.1000000000000001</v>
      </c>
      <c r="D8930" s="3" t="s">
        <v>7195</v>
      </c>
      <c r="F8930" s="3" t="s">
        <v>14591</v>
      </c>
      <c r="G8930" s="3" t="s">
        <v>7196</v>
      </c>
      <c r="H8930" s="3" t="s">
        <v>14592</v>
      </c>
      <c r="I8930" s="4">
        <v>45047</v>
      </c>
      <c r="J8930" s="3" t="s">
        <v>7196</v>
      </c>
      <c r="K8930" s="3">
        <v>998631</v>
      </c>
      <c r="L8930" s="3" t="s">
        <v>23</v>
      </c>
      <c r="M8930" s="3">
        <v>1</v>
      </c>
      <c r="N8930" s="3" t="s">
        <v>24</v>
      </c>
      <c r="O8930" s="3">
        <v>3700</v>
      </c>
      <c r="P8930" s="3">
        <v>0</v>
      </c>
      <c r="Q8930" s="3">
        <v>333</v>
      </c>
      <c r="R8930" s="3">
        <v>333</v>
      </c>
      <c r="U8930" s="3">
        <v>727918</v>
      </c>
    </row>
    <row r="8931" spans="1:21" x14ac:dyDescent="0.25">
      <c r="A8931" s="3">
        <v>2215</v>
      </c>
      <c r="B8931" s="3" t="s">
        <v>3416</v>
      </c>
      <c r="C8931" s="3">
        <v>1.1000000000000001</v>
      </c>
      <c r="D8931" s="3" t="s">
        <v>7195</v>
      </c>
      <c r="F8931" s="3" t="s">
        <v>14384</v>
      </c>
      <c r="G8931" s="3" t="s">
        <v>7196</v>
      </c>
      <c r="H8931" s="3" t="s">
        <v>14593</v>
      </c>
      <c r="I8931" s="4">
        <v>45048</v>
      </c>
      <c r="J8931" s="3" t="s">
        <v>7196</v>
      </c>
      <c r="K8931" s="3">
        <v>998631</v>
      </c>
      <c r="L8931" s="3" t="s">
        <v>23</v>
      </c>
      <c r="M8931" s="3">
        <v>1</v>
      </c>
      <c r="N8931" s="3" t="s">
        <v>24</v>
      </c>
      <c r="O8931" s="3">
        <v>3700</v>
      </c>
      <c r="P8931" s="3">
        <v>0</v>
      </c>
      <c r="Q8931" s="3">
        <v>333</v>
      </c>
      <c r="R8931" s="3">
        <v>333</v>
      </c>
      <c r="U8931" s="3">
        <v>164206</v>
      </c>
    </row>
    <row r="8932" spans="1:21" x14ac:dyDescent="0.25">
      <c r="A8932" s="3">
        <v>2215</v>
      </c>
      <c r="B8932" s="3" t="s">
        <v>3416</v>
      </c>
      <c r="C8932" s="3">
        <v>1.1000000000000001</v>
      </c>
      <c r="D8932" s="3" t="s">
        <v>7195</v>
      </c>
      <c r="F8932" s="3" t="s">
        <v>3450</v>
      </c>
      <c r="G8932" s="3" t="s">
        <v>7196</v>
      </c>
      <c r="H8932" s="3" t="s">
        <v>14594</v>
      </c>
      <c r="I8932" s="4">
        <v>45048</v>
      </c>
      <c r="J8932" s="3" t="s">
        <v>7196</v>
      </c>
      <c r="K8932" s="3">
        <v>998631</v>
      </c>
      <c r="L8932" s="3" t="s">
        <v>23</v>
      </c>
      <c r="M8932" s="3">
        <v>1</v>
      </c>
      <c r="N8932" s="3" t="s">
        <v>24</v>
      </c>
      <c r="O8932" s="3">
        <v>3700</v>
      </c>
      <c r="P8932" s="3">
        <v>0</v>
      </c>
      <c r="Q8932" s="3">
        <v>333</v>
      </c>
      <c r="R8932" s="3">
        <v>333</v>
      </c>
      <c r="U8932" s="3">
        <v>71960</v>
      </c>
    </row>
    <row r="8933" spans="1:21" x14ac:dyDescent="0.25">
      <c r="A8933" s="3">
        <v>2216</v>
      </c>
      <c r="B8933" s="3" t="s">
        <v>2651</v>
      </c>
      <c r="C8933" s="3">
        <v>1.1000000000000001</v>
      </c>
      <c r="D8933" s="3" t="s">
        <v>7195</v>
      </c>
      <c r="F8933" s="3" t="s">
        <v>14595</v>
      </c>
      <c r="G8933" s="3" t="s">
        <v>7196</v>
      </c>
      <c r="H8933" s="3" t="s">
        <v>14596</v>
      </c>
      <c r="I8933" s="4">
        <v>45048</v>
      </c>
      <c r="J8933" s="3" t="s">
        <v>7196</v>
      </c>
      <c r="K8933" s="3">
        <v>998631</v>
      </c>
      <c r="L8933" s="3" t="s">
        <v>23</v>
      </c>
      <c r="M8933" s="3">
        <v>1</v>
      </c>
      <c r="N8933" s="3" t="s">
        <v>24</v>
      </c>
      <c r="O8933" s="3">
        <v>3700</v>
      </c>
      <c r="P8933" s="3">
        <v>0</v>
      </c>
      <c r="Q8933" s="3">
        <v>333</v>
      </c>
      <c r="R8933" s="3">
        <v>333</v>
      </c>
      <c r="U8933" s="3">
        <v>263457</v>
      </c>
    </row>
    <row r="8934" spans="1:21" x14ac:dyDescent="0.25">
      <c r="A8934" s="3">
        <v>2216</v>
      </c>
      <c r="B8934" s="3" t="s">
        <v>2651</v>
      </c>
      <c r="C8934" s="3">
        <v>1.1000000000000001</v>
      </c>
      <c r="D8934" s="3" t="s">
        <v>7195</v>
      </c>
      <c r="F8934" s="3" t="s">
        <v>14597</v>
      </c>
      <c r="G8934" s="3" t="s">
        <v>7196</v>
      </c>
      <c r="H8934" s="3" t="s">
        <v>14598</v>
      </c>
      <c r="I8934" s="4">
        <v>45050</v>
      </c>
      <c r="J8934" s="3" t="s">
        <v>7196</v>
      </c>
      <c r="K8934" s="3">
        <v>998631</v>
      </c>
      <c r="L8934" s="3" t="s">
        <v>23</v>
      </c>
      <c r="M8934" s="3">
        <v>1</v>
      </c>
      <c r="N8934" s="3" t="s">
        <v>24</v>
      </c>
      <c r="O8934" s="3">
        <v>18236</v>
      </c>
      <c r="P8934" s="3">
        <v>0</v>
      </c>
      <c r="Q8934" s="3">
        <v>1641.24</v>
      </c>
      <c r="R8934" s="3">
        <v>1641.24</v>
      </c>
      <c r="U8934" s="3">
        <v>1251053</v>
      </c>
    </row>
    <row r="8935" spans="1:21" x14ac:dyDescent="0.25">
      <c r="A8935" s="3">
        <v>2216</v>
      </c>
      <c r="B8935" s="3" t="s">
        <v>2651</v>
      </c>
      <c r="C8935" s="3">
        <v>1.1000000000000001</v>
      </c>
      <c r="D8935" s="3" t="s">
        <v>7195</v>
      </c>
      <c r="F8935" s="3" t="s">
        <v>14599</v>
      </c>
      <c r="G8935" s="3" t="s">
        <v>7196</v>
      </c>
      <c r="H8935" s="3" t="s">
        <v>14600</v>
      </c>
      <c r="I8935" s="4">
        <v>45050</v>
      </c>
      <c r="J8935" s="3" t="s">
        <v>7196</v>
      </c>
      <c r="K8935" s="3">
        <v>998631</v>
      </c>
      <c r="L8935" s="3" t="s">
        <v>23</v>
      </c>
      <c r="M8935" s="3">
        <v>1</v>
      </c>
      <c r="N8935" s="3" t="s">
        <v>24</v>
      </c>
      <c r="O8935" s="3">
        <v>57664</v>
      </c>
      <c r="P8935" s="3">
        <v>0</v>
      </c>
      <c r="Q8935" s="3">
        <v>5189.76</v>
      </c>
      <c r="R8935" s="3">
        <v>5189.76</v>
      </c>
      <c r="U8935" s="3">
        <v>639332</v>
      </c>
    </row>
    <row r="8936" spans="1:21" x14ac:dyDescent="0.25">
      <c r="A8936" s="3">
        <v>2216</v>
      </c>
      <c r="B8936" s="3" t="s">
        <v>2651</v>
      </c>
      <c r="C8936" s="3">
        <v>1.1000000000000001</v>
      </c>
      <c r="D8936" s="3" t="s">
        <v>7195</v>
      </c>
      <c r="F8936" s="3" t="s">
        <v>14601</v>
      </c>
      <c r="G8936" s="3" t="s">
        <v>7196</v>
      </c>
      <c r="H8936" s="3" t="s">
        <v>14602</v>
      </c>
      <c r="I8936" s="4">
        <v>45050</v>
      </c>
      <c r="J8936" s="3" t="s">
        <v>7196</v>
      </c>
      <c r="K8936" s="3">
        <v>998631</v>
      </c>
      <c r="L8936" s="3" t="s">
        <v>23</v>
      </c>
      <c r="M8936" s="3">
        <v>1</v>
      </c>
      <c r="N8936" s="3" t="s">
        <v>24</v>
      </c>
      <c r="O8936" s="3">
        <v>8312</v>
      </c>
      <c r="P8936" s="3">
        <v>0</v>
      </c>
      <c r="Q8936" s="3">
        <v>748.08</v>
      </c>
      <c r="R8936" s="3">
        <v>748.08</v>
      </c>
      <c r="U8936" s="3">
        <v>570885</v>
      </c>
    </row>
    <row r="8937" spans="1:21" x14ac:dyDescent="0.25">
      <c r="A8937" s="3">
        <v>2216</v>
      </c>
      <c r="B8937" s="3" t="s">
        <v>2651</v>
      </c>
      <c r="C8937" s="3">
        <v>1.1000000000000001</v>
      </c>
      <c r="D8937" s="3" t="s">
        <v>7195</v>
      </c>
      <c r="F8937" s="3" t="s">
        <v>14603</v>
      </c>
      <c r="G8937" s="3" t="s">
        <v>7196</v>
      </c>
      <c r="H8937" s="3" t="s">
        <v>14604</v>
      </c>
      <c r="I8937" s="4">
        <v>45049</v>
      </c>
      <c r="J8937" s="3" t="s">
        <v>7196</v>
      </c>
      <c r="K8937" s="3">
        <v>998631</v>
      </c>
      <c r="L8937" s="3" t="s">
        <v>23</v>
      </c>
      <c r="M8937" s="3">
        <v>1</v>
      </c>
      <c r="N8937" s="3" t="s">
        <v>24</v>
      </c>
      <c r="O8937" s="3">
        <v>3700</v>
      </c>
      <c r="P8937" s="3">
        <v>0</v>
      </c>
      <c r="Q8937" s="3">
        <v>333</v>
      </c>
      <c r="R8937" s="3">
        <v>333</v>
      </c>
      <c r="U8937" s="3">
        <v>403485</v>
      </c>
    </row>
    <row r="8938" spans="1:21" x14ac:dyDescent="0.25">
      <c r="A8938" s="3">
        <v>2216</v>
      </c>
      <c r="B8938" s="3" t="s">
        <v>2651</v>
      </c>
      <c r="C8938" s="3">
        <v>1.1000000000000001</v>
      </c>
      <c r="D8938" s="3" t="s">
        <v>7195</v>
      </c>
      <c r="F8938" s="3" t="s">
        <v>2680</v>
      </c>
      <c r="G8938" s="3" t="s">
        <v>7196</v>
      </c>
      <c r="H8938" s="3" t="s">
        <v>14605</v>
      </c>
      <c r="I8938" s="4">
        <v>45050</v>
      </c>
      <c r="J8938" s="3" t="s">
        <v>7196</v>
      </c>
      <c r="K8938" s="3">
        <v>998631</v>
      </c>
      <c r="L8938" s="3" t="s">
        <v>23</v>
      </c>
      <c r="M8938" s="3">
        <v>1</v>
      </c>
      <c r="N8938" s="3" t="s">
        <v>24</v>
      </c>
      <c r="O8938" s="3">
        <v>161454</v>
      </c>
      <c r="P8938" s="3">
        <v>0</v>
      </c>
      <c r="Q8938" s="3">
        <v>14530.86</v>
      </c>
      <c r="R8938" s="3">
        <v>14530.86</v>
      </c>
      <c r="U8938" s="3">
        <v>868737</v>
      </c>
    </row>
    <row r="8939" spans="1:21" x14ac:dyDescent="0.25">
      <c r="A8939" s="3">
        <v>2216</v>
      </c>
      <c r="B8939" s="3" t="s">
        <v>2651</v>
      </c>
      <c r="C8939" s="3">
        <v>1.1000000000000001</v>
      </c>
      <c r="D8939" s="3" t="s">
        <v>7195</v>
      </c>
      <c r="F8939" s="3" t="s">
        <v>14606</v>
      </c>
      <c r="G8939" s="3" t="s">
        <v>7196</v>
      </c>
      <c r="H8939" s="3" t="s">
        <v>14607</v>
      </c>
      <c r="I8939" s="4">
        <v>45050</v>
      </c>
      <c r="J8939" s="3" t="s">
        <v>7196</v>
      </c>
      <c r="K8939" s="3">
        <v>998631</v>
      </c>
      <c r="L8939" s="3" t="s">
        <v>23</v>
      </c>
      <c r="M8939" s="3">
        <v>1</v>
      </c>
      <c r="N8939" s="3" t="s">
        <v>24</v>
      </c>
      <c r="O8939" s="3">
        <v>12879</v>
      </c>
      <c r="P8939" s="3">
        <v>0</v>
      </c>
      <c r="Q8939" s="3">
        <v>1159.1099999999999</v>
      </c>
      <c r="R8939" s="3">
        <v>1159.1099999999999</v>
      </c>
      <c r="U8939" s="3">
        <v>911238</v>
      </c>
    </row>
    <row r="8940" spans="1:21" x14ac:dyDescent="0.25">
      <c r="A8940" s="3">
        <v>2216</v>
      </c>
      <c r="B8940" s="3" t="s">
        <v>2651</v>
      </c>
      <c r="C8940" s="3">
        <v>1.1000000000000001</v>
      </c>
      <c r="D8940" s="3" t="s">
        <v>7195</v>
      </c>
      <c r="F8940" s="3" t="s">
        <v>14608</v>
      </c>
      <c r="G8940" s="3" t="s">
        <v>7196</v>
      </c>
      <c r="H8940" s="3" t="s">
        <v>14609</v>
      </c>
      <c r="I8940" s="4">
        <v>45048</v>
      </c>
      <c r="J8940" s="3" t="s">
        <v>7196</v>
      </c>
      <c r="K8940" s="3">
        <v>998631</v>
      </c>
      <c r="L8940" s="3" t="s">
        <v>23</v>
      </c>
      <c r="M8940" s="3">
        <v>1</v>
      </c>
      <c r="N8940" s="3" t="s">
        <v>24</v>
      </c>
      <c r="O8940" s="3">
        <v>4870</v>
      </c>
      <c r="P8940" s="3">
        <v>0</v>
      </c>
      <c r="Q8940" s="3">
        <v>438.3</v>
      </c>
      <c r="R8940" s="3">
        <v>438.3</v>
      </c>
      <c r="U8940" s="3">
        <v>486059</v>
      </c>
    </row>
    <row r="8941" spans="1:21" x14ac:dyDescent="0.25">
      <c r="A8941" s="3">
        <v>2216</v>
      </c>
      <c r="B8941" s="3" t="s">
        <v>2651</v>
      </c>
      <c r="C8941" s="3">
        <v>1.1000000000000001</v>
      </c>
      <c r="D8941" s="3" t="s">
        <v>7195</v>
      </c>
      <c r="F8941" s="3" t="s">
        <v>2656</v>
      </c>
      <c r="G8941" s="3" t="s">
        <v>7196</v>
      </c>
      <c r="H8941" s="3" t="s">
        <v>14610</v>
      </c>
      <c r="I8941" s="4">
        <v>45050</v>
      </c>
      <c r="J8941" s="3" t="s">
        <v>7196</v>
      </c>
      <c r="K8941" s="3">
        <v>998631</v>
      </c>
      <c r="L8941" s="3" t="s">
        <v>23</v>
      </c>
      <c r="M8941" s="3">
        <v>1</v>
      </c>
      <c r="N8941" s="3" t="s">
        <v>24</v>
      </c>
      <c r="O8941" s="3">
        <v>207472.43</v>
      </c>
      <c r="P8941" s="3">
        <v>0</v>
      </c>
      <c r="Q8941" s="3">
        <v>18672.52</v>
      </c>
      <c r="R8941" s="3">
        <v>18672.52</v>
      </c>
      <c r="U8941" s="3">
        <v>928608</v>
      </c>
    </row>
    <row r="8942" spans="1:21" x14ac:dyDescent="0.25">
      <c r="A8942" s="3">
        <v>2216</v>
      </c>
      <c r="B8942" s="3" t="s">
        <v>2651</v>
      </c>
      <c r="C8942" s="3">
        <v>1.1000000000000001</v>
      </c>
      <c r="D8942" s="3" t="s">
        <v>7195</v>
      </c>
      <c r="F8942" s="3" t="s">
        <v>11642</v>
      </c>
      <c r="G8942" s="3" t="s">
        <v>7196</v>
      </c>
      <c r="H8942" s="3" t="s">
        <v>14611</v>
      </c>
      <c r="I8942" s="4">
        <v>45047</v>
      </c>
      <c r="J8942" s="3" t="s">
        <v>7196</v>
      </c>
      <c r="K8942" s="3">
        <v>998631</v>
      </c>
      <c r="L8942" s="3" t="s">
        <v>23</v>
      </c>
      <c r="M8942" s="3">
        <v>1</v>
      </c>
      <c r="N8942" s="3" t="s">
        <v>24</v>
      </c>
      <c r="O8942" s="3">
        <v>3700</v>
      </c>
      <c r="P8942" s="3">
        <v>0</v>
      </c>
      <c r="Q8942" s="3">
        <v>333</v>
      </c>
      <c r="R8942" s="3">
        <v>333</v>
      </c>
      <c r="U8942" s="3">
        <v>4115748</v>
      </c>
    </row>
    <row r="8943" spans="1:21" x14ac:dyDescent="0.25">
      <c r="A8943" s="3">
        <v>2216</v>
      </c>
      <c r="B8943" s="3" t="s">
        <v>2651</v>
      </c>
      <c r="C8943" s="3">
        <v>1.1000000000000001</v>
      </c>
      <c r="D8943" s="3" t="s">
        <v>7195</v>
      </c>
      <c r="F8943" s="3" t="s">
        <v>14612</v>
      </c>
      <c r="G8943" s="3" t="s">
        <v>7196</v>
      </c>
      <c r="H8943" s="3" t="s">
        <v>14613</v>
      </c>
      <c r="I8943" s="4">
        <v>45050</v>
      </c>
      <c r="J8943" s="3" t="s">
        <v>7196</v>
      </c>
      <c r="K8943" s="3">
        <v>998631</v>
      </c>
      <c r="L8943" s="3" t="s">
        <v>23</v>
      </c>
      <c r="M8943" s="3">
        <v>1</v>
      </c>
      <c r="N8943" s="3" t="s">
        <v>24</v>
      </c>
      <c r="O8943" s="3">
        <v>303247.34000000003</v>
      </c>
      <c r="P8943" s="3">
        <v>0</v>
      </c>
      <c r="Q8943" s="3">
        <v>27292.26</v>
      </c>
      <c r="R8943" s="3">
        <v>27292.26</v>
      </c>
      <c r="U8943" s="3">
        <v>8095182</v>
      </c>
    </row>
    <row r="8944" spans="1:21" x14ac:dyDescent="0.25">
      <c r="A8944" s="3">
        <v>2216</v>
      </c>
      <c r="B8944" s="3" t="s">
        <v>2651</v>
      </c>
      <c r="C8944" s="3">
        <v>1.1000000000000001</v>
      </c>
      <c r="D8944" s="3" t="s">
        <v>7195</v>
      </c>
      <c r="F8944" s="3" t="s">
        <v>14614</v>
      </c>
      <c r="G8944" s="3" t="s">
        <v>7196</v>
      </c>
      <c r="H8944" s="3" t="s">
        <v>14615</v>
      </c>
      <c r="I8944" s="4">
        <v>45047</v>
      </c>
      <c r="J8944" s="3" t="s">
        <v>7196</v>
      </c>
      <c r="K8944" s="3">
        <v>998631</v>
      </c>
      <c r="L8944" s="3" t="s">
        <v>23</v>
      </c>
      <c r="M8944" s="3">
        <v>1</v>
      </c>
      <c r="N8944" s="3" t="s">
        <v>24</v>
      </c>
      <c r="O8944" s="3">
        <v>3700</v>
      </c>
      <c r="P8944" s="3">
        <v>0</v>
      </c>
      <c r="Q8944" s="3">
        <v>333</v>
      </c>
      <c r="R8944" s="3">
        <v>333</v>
      </c>
      <c r="U8944" s="3">
        <v>360275</v>
      </c>
    </row>
    <row r="8945" spans="1:21" x14ac:dyDescent="0.25">
      <c r="A8945" s="3">
        <v>2216</v>
      </c>
      <c r="B8945" s="3" t="s">
        <v>2651</v>
      </c>
      <c r="C8945" s="3">
        <v>1.1000000000000001</v>
      </c>
      <c r="D8945" s="3" t="s">
        <v>7195</v>
      </c>
      <c r="F8945" s="3" t="s">
        <v>14178</v>
      </c>
      <c r="G8945" s="3" t="s">
        <v>7196</v>
      </c>
      <c r="H8945" s="3" t="s">
        <v>14616</v>
      </c>
      <c r="I8945" s="4">
        <v>45051</v>
      </c>
      <c r="J8945" s="3" t="s">
        <v>7196</v>
      </c>
      <c r="K8945" s="3">
        <v>998631</v>
      </c>
      <c r="L8945" s="3" t="s">
        <v>23</v>
      </c>
      <c r="M8945" s="3">
        <v>1</v>
      </c>
      <c r="N8945" s="3" t="s">
        <v>24</v>
      </c>
      <c r="O8945" s="3">
        <v>284586.34000000003</v>
      </c>
      <c r="P8945" s="3">
        <v>0</v>
      </c>
      <c r="Q8945" s="3">
        <v>25612.77</v>
      </c>
      <c r="R8945" s="3">
        <v>25612.77</v>
      </c>
      <c r="U8945" s="3">
        <v>2354774</v>
      </c>
    </row>
    <row r="8946" spans="1:21" x14ac:dyDescent="0.25">
      <c r="A8946" s="3">
        <v>2216</v>
      </c>
      <c r="B8946" s="3" t="s">
        <v>2651</v>
      </c>
      <c r="C8946" s="3">
        <v>1.1000000000000001</v>
      </c>
      <c r="D8946" s="3" t="s">
        <v>7195</v>
      </c>
      <c r="F8946" s="3" t="s">
        <v>14617</v>
      </c>
      <c r="G8946" s="3" t="s">
        <v>7196</v>
      </c>
      <c r="H8946" s="3" t="s">
        <v>14618</v>
      </c>
      <c r="I8946" s="4">
        <v>45049</v>
      </c>
      <c r="J8946" s="3" t="s">
        <v>7196</v>
      </c>
      <c r="K8946" s="3">
        <v>998631</v>
      </c>
      <c r="L8946" s="3" t="s">
        <v>23</v>
      </c>
      <c r="M8946" s="3">
        <v>1</v>
      </c>
      <c r="N8946" s="3" t="s">
        <v>24</v>
      </c>
      <c r="O8946" s="3">
        <v>153361.4</v>
      </c>
      <c r="P8946" s="3">
        <v>0</v>
      </c>
      <c r="Q8946" s="3">
        <v>13802.52</v>
      </c>
      <c r="R8946" s="3">
        <v>13802.52</v>
      </c>
      <c r="U8946" s="3">
        <v>1178372</v>
      </c>
    </row>
    <row r="8947" spans="1:21" x14ac:dyDescent="0.25">
      <c r="A8947" s="3">
        <v>2216</v>
      </c>
      <c r="B8947" s="3" t="s">
        <v>2651</v>
      </c>
      <c r="C8947" s="3">
        <v>1.1000000000000001</v>
      </c>
      <c r="D8947" s="3" t="s">
        <v>7195</v>
      </c>
      <c r="F8947" s="3" t="s">
        <v>7421</v>
      </c>
      <c r="G8947" s="3" t="s">
        <v>7196</v>
      </c>
      <c r="H8947" s="3" t="s">
        <v>14619</v>
      </c>
      <c r="I8947" s="4">
        <v>45047</v>
      </c>
      <c r="J8947" s="3" t="s">
        <v>7196</v>
      </c>
      <c r="K8947" s="3">
        <v>998631</v>
      </c>
      <c r="L8947" s="3" t="s">
        <v>23</v>
      </c>
      <c r="M8947" s="3">
        <v>1</v>
      </c>
      <c r="N8947" s="3" t="s">
        <v>24</v>
      </c>
      <c r="O8947" s="3">
        <v>3700</v>
      </c>
      <c r="P8947" s="3">
        <v>0</v>
      </c>
      <c r="Q8947" s="3">
        <v>333</v>
      </c>
      <c r="R8947" s="3">
        <v>333</v>
      </c>
      <c r="U8947" s="3">
        <v>556795</v>
      </c>
    </row>
    <row r="8948" spans="1:21" x14ac:dyDescent="0.25">
      <c r="A8948" s="3">
        <v>2216</v>
      </c>
      <c r="B8948" s="3" t="s">
        <v>2651</v>
      </c>
      <c r="C8948" s="3">
        <v>1.1000000000000001</v>
      </c>
      <c r="D8948" s="3" t="s">
        <v>7195</v>
      </c>
      <c r="F8948" s="3" t="s">
        <v>14620</v>
      </c>
      <c r="G8948" s="3" t="s">
        <v>7196</v>
      </c>
      <c r="H8948" s="3" t="s">
        <v>14621</v>
      </c>
      <c r="I8948" s="4">
        <v>45047</v>
      </c>
      <c r="J8948" s="3" t="s">
        <v>7196</v>
      </c>
      <c r="K8948" s="3">
        <v>998631</v>
      </c>
      <c r="L8948" s="3" t="s">
        <v>23</v>
      </c>
      <c r="M8948" s="3">
        <v>1</v>
      </c>
      <c r="N8948" s="3" t="s">
        <v>24</v>
      </c>
      <c r="O8948" s="3">
        <v>3700</v>
      </c>
      <c r="P8948" s="3">
        <v>0</v>
      </c>
      <c r="Q8948" s="3">
        <v>333</v>
      </c>
      <c r="R8948" s="3">
        <v>333</v>
      </c>
      <c r="U8948" s="3">
        <v>393126</v>
      </c>
    </row>
    <row r="8949" spans="1:21" x14ac:dyDescent="0.25">
      <c r="A8949" s="3">
        <v>2216</v>
      </c>
      <c r="B8949" s="3" t="s">
        <v>2651</v>
      </c>
      <c r="C8949" s="3">
        <v>1.1000000000000001</v>
      </c>
      <c r="D8949" s="3" t="s">
        <v>7195</v>
      </c>
      <c r="F8949" s="3" t="s">
        <v>14622</v>
      </c>
      <c r="G8949" s="3" t="s">
        <v>7196</v>
      </c>
      <c r="H8949" s="3" t="s">
        <v>14623</v>
      </c>
      <c r="I8949" s="4">
        <v>45047</v>
      </c>
      <c r="J8949" s="3" t="s">
        <v>7196</v>
      </c>
      <c r="K8949" s="3">
        <v>998631</v>
      </c>
      <c r="L8949" s="3" t="s">
        <v>23</v>
      </c>
      <c r="M8949" s="3">
        <v>1</v>
      </c>
      <c r="N8949" s="3" t="s">
        <v>24</v>
      </c>
      <c r="O8949" s="3">
        <v>3700</v>
      </c>
      <c r="P8949" s="3">
        <v>0</v>
      </c>
      <c r="Q8949" s="3">
        <v>333</v>
      </c>
      <c r="R8949" s="3">
        <v>333</v>
      </c>
      <c r="U8949" s="3">
        <v>654556</v>
      </c>
    </row>
    <row r="8950" spans="1:21" x14ac:dyDescent="0.25">
      <c r="A8950" s="3">
        <v>2216</v>
      </c>
      <c r="B8950" s="3" t="s">
        <v>2651</v>
      </c>
      <c r="C8950" s="3">
        <v>1.1000000000000001</v>
      </c>
      <c r="D8950" s="3" t="s">
        <v>7195</v>
      </c>
      <c r="F8950" s="3" t="s">
        <v>14624</v>
      </c>
      <c r="G8950" s="3" t="s">
        <v>7196</v>
      </c>
      <c r="H8950" s="3" t="s">
        <v>14625</v>
      </c>
      <c r="I8950" s="4">
        <v>45049</v>
      </c>
      <c r="J8950" s="3" t="s">
        <v>7196</v>
      </c>
      <c r="K8950" s="3">
        <v>998631</v>
      </c>
      <c r="L8950" s="3" t="s">
        <v>23</v>
      </c>
      <c r="M8950" s="3">
        <v>1</v>
      </c>
      <c r="N8950" s="3" t="s">
        <v>24</v>
      </c>
      <c r="O8950" s="3">
        <v>3700</v>
      </c>
      <c r="P8950" s="3">
        <v>0</v>
      </c>
      <c r="Q8950" s="3">
        <v>333</v>
      </c>
      <c r="R8950" s="3">
        <v>333</v>
      </c>
      <c r="U8950" s="3">
        <v>1339234</v>
      </c>
    </row>
    <row r="8951" spans="1:21" x14ac:dyDescent="0.25">
      <c r="A8951" s="3">
        <v>2216</v>
      </c>
      <c r="B8951" s="3" t="s">
        <v>2651</v>
      </c>
      <c r="C8951" s="3">
        <v>1.1000000000000001</v>
      </c>
      <c r="D8951" s="3" t="s">
        <v>7195</v>
      </c>
      <c r="F8951" s="3" t="s">
        <v>14626</v>
      </c>
      <c r="G8951" s="3" t="s">
        <v>7196</v>
      </c>
      <c r="H8951" s="3" t="s">
        <v>14627</v>
      </c>
      <c r="I8951" s="4">
        <v>45049</v>
      </c>
      <c r="J8951" s="3" t="s">
        <v>7196</v>
      </c>
      <c r="K8951" s="3">
        <v>998631</v>
      </c>
      <c r="L8951" s="3" t="s">
        <v>23</v>
      </c>
      <c r="M8951" s="3">
        <v>1</v>
      </c>
      <c r="N8951" s="3" t="s">
        <v>24</v>
      </c>
      <c r="O8951" s="3">
        <v>76436</v>
      </c>
      <c r="P8951" s="3">
        <v>0</v>
      </c>
      <c r="Q8951" s="3">
        <v>6879.24</v>
      </c>
      <c r="R8951" s="3">
        <v>6879.24</v>
      </c>
      <c r="U8951" s="3">
        <v>2607230</v>
      </c>
    </row>
    <row r="8952" spans="1:21" x14ac:dyDescent="0.25">
      <c r="A8952" s="3">
        <v>2216</v>
      </c>
      <c r="B8952" s="3" t="s">
        <v>2651</v>
      </c>
      <c r="C8952" s="3">
        <v>1.1000000000000001</v>
      </c>
      <c r="D8952" s="3" t="s">
        <v>7195</v>
      </c>
      <c r="F8952" s="3" t="s">
        <v>14595</v>
      </c>
      <c r="G8952" s="3" t="s">
        <v>7196</v>
      </c>
      <c r="H8952" s="3" t="s">
        <v>14628</v>
      </c>
      <c r="I8952" s="4">
        <v>45048</v>
      </c>
      <c r="J8952" s="3" t="s">
        <v>7196</v>
      </c>
      <c r="K8952" s="3">
        <v>998631</v>
      </c>
      <c r="L8952" s="3" t="s">
        <v>23</v>
      </c>
      <c r="M8952" s="3">
        <v>1</v>
      </c>
      <c r="N8952" s="3" t="s">
        <v>24</v>
      </c>
      <c r="O8952" s="3">
        <v>3700</v>
      </c>
      <c r="P8952" s="3">
        <v>0</v>
      </c>
      <c r="Q8952" s="3">
        <v>333</v>
      </c>
      <c r="R8952" s="3">
        <v>333</v>
      </c>
      <c r="U8952" s="3">
        <v>307806</v>
      </c>
    </row>
    <row r="8953" spans="1:21" x14ac:dyDescent="0.25">
      <c r="A8953" s="3">
        <v>2216</v>
      </c>
      <c r="B8953" s="3" t="s">
        <v>2651</v>
      </c>
      <c r="C8953" s="3">
        <v>1.1000000000000001</v>
      </c>
      <c r="D8953" s="3" t="s">
        <v>7195</v>
      </c>
      <c r="F8953" s="3" t="s">
        <v>14629</v>
      </c>
      <c r="G8953" s="3" t="s">
        <v>7196</v>
      </c>
      <c r="H8953" s="3" t="s">
        <v>14630</v>
      </c>
      <c r="I8953" s="4">
        <v>45049</v>
      </c>
      <c r="J8953" s="3" t="s">
        <v>7196</v>
      </c>
      <c r="K8953" s="3">
        <v>998631</v>
      </c>
      <c r="L8953" s="3" t="s">
        <v>23</v>
      </c>
      <c r="M8953" s="3">
        <v>1</v>
      </c>
      <c r="N8953" s="3" t="s">
        <v>24</v>
      </c>
      <c r="O8953" s="3">
        <v>3700</v>
      </c>
      <c r="P8953" s="3">
        <v>0</v>
      </c>
      <c r="Q8953" s="3">
        <v>333</v>
      </c>
      <c r="R8953" s="3">
        <v>333</v>
      </c>
      <c r="U8953" s="3">
        <v>7052725</v>
      </c>
    </row>
    <row r="8954" spans="1:21" x14ac:dyDescent="0.25">
      <c r="A8954" s="3">
        <v>2216</v>
      </c>
      <c r="B8954" s="3" t="s">
        <v>2651</v>
      </c>
      <c r="C8954" s="3">
        <v>1.1000000000000001</v>
      </c>
      <c r="D8954" s="3" t="s">
        <v>7195</v>
      </c>
      <c r="F8954" s="3" t="s">
        <v>14631</v>
      </c>
      <c r="G8954" s="3" t="s">
        <v>7196</v>
      </c>
      <c r="H8954" s="3" t="s">
        <v>14632</v>
      </c>
      <c r="I8954" s="4">
        <v>45050</v>
      </c>
      <c r="J8954" s="3" t="s">
        <v>7196</v>
      </c>
      <c r="K8954" s="3">
        <v>998631</v>
      </c>
      <c r="L8954" s="3" t="s">
        <v>23</v>
      </c>
      <c r="M8954" s="3">
        <v>1</v>
      </c>
      <c r="N8954" s="3" t="s">
        <v>24</v>
      </c>
      <c r="O8954" s="3">
        <v>33194</v>
      </c>
      <c r="P8954" s="3">
        <v>0</v>
      </c>
      <c r="Q8954" s="3">
        <v>2987.46</v>
      </c>
      <c r="R8954" s="3">
        <v>2987.46</v>
      </c>
      <c r="U8954" s="3">
        <v>2149927</v>
      </c>
    </row>
    <row r="8955" spans="1:21" x14ac:dyDescent="0.25">
      <c r="A8955" s="3">
        <v>2216</v>
      </c>
      <c r="B8955" s="3" t="s">
        <v>2651</v>
      </c>
      <c r="C8955" s="3">
        <v>1.1000000000000001</v>
      </c>
      <c r="D8955" s="3" t="s">
        <v>7195</v>
      </c>
      <c r="F8955" s="3" t="s">
        <v>14633</v>
      </c>
      <c r="G8955" s="3" t="s">
        <v>7196</v>
      </c>
      <c r="H8955" s="3" t="s">
        <v>14634</v>
      </c>
      <c r="I8955" s="4">
        <v>45050</v>
      </c>
      <c r="J8955" s="3" t="s">
        <v>7196</v>
      </c>
      <c r="K8955" s="3">
        <v>998631</v>
      </c>
      <c r="L8955" s="3" t="s">
        <v>23</v>
      </c>
      <c r="M8955" s="3">
        <v>1</v>
      </c>
      <c r="N8955" s="3" t="s">
        <v>24</v>
      </c>
      <c r="O8955" s="3">
        <v>246693.86</v>
      </c>
      <c r="P8955" s="3">
        <v>0</v>
      </c>
      <c r="Q8955" s="3">
        <v>22202.45</v>
      </c>
      <c r="R8955" s="3">
        <v>22202.45</v>
      </c>
      <c r="U8955" s="3">
        <v>4918062</v>
      </c>
    </row>
    <row r="8956" spans="1:21" x14ac:dyDescent="0.25">
      <c r="A8956" s="3">
        <v>2216</v>
      </c>
      <c r="B8956" s="3" t="s">
        <v>2651</v>
      </c>
      <c r="C8956" s="3">
        <v>1.1000000000000001</v>
      </c>
      <c r="D8956" s="3" t="s">
        <v>7195</v>
      </c>
      <c r="F8956" s="3" t="s">
        <v>14635</v>
      </c>
      <c r="G8956" s="3" t="s">
        <v>7196</v>
      </c>
      <c r="H8956" s="3" t="s">
        <v>14636</v>
      </c>
      <c r="I8956" s="4">
        <v>45051</v>
      </c>
      <c r="J8956" s="3" t="s">
        <v>7196</v>
      </c>
      <c r="K8956" s="3">
        <v>998631</v>
      </c>
      <c r="L8956" s="3" t="s">
        <v>23</v>
      </c>
      <c r="M8956" s="3">
        <v>1</v>
      </c>
      <c r="N8956" s="3" t="s">
        <v>24</v>
      </c>
      <c r="O8956" s="3">
        <v>106951</v>
      </c>
      <c r="P8956" s="3">
        <v>0</v>
      </c>
      <c r="Q8956" s="3">
        <v>9625.59</v>
      </c>
      <c r="R8956" s="3">
        <v>9625.59</v>
      </c>
      <c r="U8956" s="3">
        <v>4498221</v>
      </c>
    </row>
    <row r="8957" spans="1:21" x14ac:dyDescent="0.25">
      <c r="A8957" s="3">
        <v>2216</v>
      </c>
      <c r="B8957" s="3" t="s">
        <v>2651</v>
      </c>
      <c r="C8957" s="3">
        <v>1.1000000000000001</v>
      </c>
      <c r="D8957" s="3" t="s">
        <v>7195</v>
      </c>
      <c r="F8957" s="3" t="s">
        <v>14637</v>
      </c>
      <c r="G8957" s="3" t="s">
        <v>7196</v>
      </c>
      <c r="H8957" s="3" t="s">
        <v>14638</v>
      </c>
      <c r="I8957" s="4">
        <v>45050</v>
      </c>
      <c r="J8957" s="3" t="s">
        <v>7196</v>
      </c>
      <c r="K8957" s="3">
        <v>998631</v>
      </c>
      <c r="L8957" s="3" t="s">
        <v>23</v>
      </c>
      <c r="M8957" s="3">
        <v>1</v>
      </c>
      <c r="N8957" s="3" t="s">
        <v>24</v>
      </c>
      <c r="O8957" s="3">
        <v>44470</v>
      </c>
      <c r="P8957" s="3">
        <v>0</v>
      </c>
      <c r="Q8957" s="3">
        <v>4002.3</v>
      </c>
      <c r="R8957" s="3">
        <v>4002.3</v>
      </c>
      <c r="U8957" s="3">
        <v>2289236</v>
      </c>
    </row>
    <row r="8958" spans="1:21" x14ac:dyDescent="0.25">
      <c r="A8958" s="3">
        <v>2216</v>
      </c>
      <c r="B8958" s="3" t="s">
        <v>2651</v>
      </c>
      <c r="C8958" s="3">
        <v>1.1000000000000001</v>
      </c>
      <c r="D8958" s="3" t="s">
        <v>7195</v>
      </c>
      <c r="F8958" s="3" t="s">
        <v>14639</v>
      </c>
      <c r="G8958" s="3" t="s">
        <v>7196</v>
      </c>
      <c r="H8958" s="3" t="s">
        <v>14640</v>
      </c>
      <c r="I8958" s="4">
        <v>45049</v>
      </c>
      <c r="J8958" s="3" t="s">
        <v>7196</v>
      </c>
      <c r="K8958" s="3">
        <v>998631</v>
      </c>
      <c r="L8958" s="3" t="s">
        <v>23</v>
      </c>
      <c r="M8958" s="3">
        <v>1</v>
      </c>
      <c r="N8958" s="3" t="s">
        <v>24</v>
      </c>
      <c r="O8958" s="3">
        <v>3700</v>
      </c>
      <c r="P8958" s="3">
        <v>0</v>
      </c>
      <c r="Q8958" s="3">
        <v>333</v>
      </c>
      <c r="R8958" s="3">
        <v>333</v>
      </c>
      <c r="U8958" s="3">
        <v>554851</v>
      </c>
    </row>
    <row r="8959" spans="1:21" x14ac:dyDescent="0.25">
      <c r="A8959" s="3">
        <v>2216</v>
      </c>
      <c r="B8959" s="3" t="s">
        <v>2651</v>
      </c>
      <c r="C8959" s="3">
        <v>1.1000000000000001</v>
      </c>
      <c r="D8959" s="3" t="s">
        <v>7195</v>
      </c>
      <c r="F8959" s="3" t="s">
        <v>14641</v>
      </c>
      <c r="G8959" s="3" t="s">
        <v>7196</v>
      </c>
      <c r="H8959" s="3" t="s">
        <v>14642</v>
      </c>
      <c r="I8959" s="4">
        <v>45050</v>
      </c>
      <c r="J8959" s="3" t="s">
        <v>7196</v>
      </c>
      <c r="K8959" s="3">
        <v>998631</v>
      </c>
      <c r="L8959" s="3" t="s">
        <v>23</v>
      </c>
      <c r="M8959" s="3">
        <v>1</v>
      </c>
      <c r="N8959" s="3" t="s">
        <v>24</v>
      </c>
      <c r="O8959" s="3">
        <v>272262</v>
      </c>
      <c r="P8959" s="3">
        <v>0</v>
      </c>
      <c r="Q8959" s="3">
        <v>24503.58</v>
      </c>
      <c r="R8959" s="3">
        <v>24503.58</v>
      </c>
      <c r="U8959" s="3">
        <v>3535192</v>
      </c>
    </row>
    <row r="8960" spans="1:21" x14ac:dyDescent="0.25">
      <c r="A8960" s="3">
        <v>2216</v>
      </c>
      <c r="B8960" s="3" t="s">
        <v>2651</v>
      </c>
      <c r="C8960" s="3">
        <v>1.1000000000000001</v>
      </c>
      <c r="D8960" s="3" t="s">
        <v>7195</v>
      </c>
      <c r="F8960" s="3" t="s">
        <v>14643</v>
      </c>
      <c r="G8960" s="3" t="s">
        <v>7196</v>
      </c>
      <c r="H8960" s="3" t="s">
        <v>14644</v>
      </c>
      <c r="I8960" s="4">
        <v>45052</v>
      </c>
      <c r="J8960" s="3" t="s">
        <v>7196</v>
      </c>
      <c r="K8960" s="3">
        <v>998631</v>
      </c>
      <c r="L8960" s="3" t="s">
        <v>23</v>
      </c>
      <c r="M8960" s="3">
        <v>1</v>
      </c>
      <c r="N8960" s="3" t="s">
        <v>24</v>
      </c>
      <c r="O8960" s="3">
        <v>13567</v>
      </c>
      <c r="P8960" s="3">
        <v>0</v>
      </c>
      <c r="Q8960" s="3">
        <v>1221.03</v>
      </c>
      <c r="R8960" s="3">
        <v>1221.03</v>
      </c>
      <c r="U8960" s="3">
        <v>1024944</v>
      </c>
    </row>
    <row r="8961" spans="1:21" x14ac:dyDescent="0.25">
      <c r="A8961" s="3">
        <v>2216</v>
      </c>
      <c r="B8961" s="3" t="s">
        <v>2651</v>
      </c>
      <c r="C8961" s="3">
        <v>1.1000000000000001</v>
      </c>
      <c r="D8961" s="3" t="s">
        <v>7195</v>
      </c>
      <c r="F8961" s="3" t="s">
        <v>14645</v>
      </c>
      <c r="G8961" s="3" t="s">
        <v>7196</v>
      </c>
      <c r="H8961" s="3" t="s">
        <v>14646</v>
      </c>
      <c r="I8961" s="4">
        <v>45050</v>
      </c>
      <c r="J8961" s="3" t="s">
        <v>7196</v>
      </c>
      <c r="K8961" s="3">
        <v>998631</v>
      </c>
      <c r="L8961" s="3" t="s">
        <v>23</v>
      </c>
      <c r="M8961" s="3">
        <v>1</v>
      </c>
      <c r="N8961" s="3" t="s">
        <v>24</v>
      </c>
      <c r="O8961" s="3">
        <v>23029</v>
      </c>
      <c r="P8961" s="3">
        <v>0</v>
      </c>
      <c r="Q8961" s="3">
        <v>2072.61</v>
      </c>
      <c r="R8961" s="3">
        <v>2072.61</v>
      </c>
      <c r="U8961" s="3">
        <v>4323915</v>
      </c>
    </row>
    <row r="8962" spans="1:21" x14ac:dyDescent="0.25">
      <c r="A8962" s="3">
        <v>2216</v>
      </c>
      <c r="B8962" s="3" t="s">
        <v>2651</v>
      </c>
      <c r="C8962" s="3">
        <v>1.1000000000000001</v>
      </c>
      <c r="D8962" s="3" t="s">
        <v>7195</v>
      </c>
      <c r="F8962" s="3" t="s">
        <v>14647</v>
      </c>
      <c r="G8962" s="3" t="s">
        <v>7196</v>
      </c>
      <c r="H8962" s="3" t="s">
        <v>14648</v>
      </c>
      <c r="I8962" s="4">
        <v>45049</v>
      </c>
      <c r="J8962" s="3" t="s">
        <v>7196</v>
      </c>
      <c r="K8962" s="3">
        <v>998631</v>
      </c>
      <c r="L8962" s="3" t="s">
        <v>23</v>
      </c>
      <c r="M8962" s="3">
        <v>1</v>
      </c>
      <c r="N8962" s="3" t="s">
        <v>24</v>
      </c>
      <c r="O8962" s="3">
        <v>9339</v>
      </c>
      <c r="P8962" s="3">
        <v>0</v>
      </c>
      <c r="Q8962" s="3">
        <v>840.51</v>
      </c>
      <c r="R8962" s="3">
        <v>840.51</v>
      </c>
      <c r="U8962" s="3">
        <v>248500</v>
      </c>
    </row>
    <row r="8963" spans="1:21" x14ac:dyDescent="0.25">
      <c r="A8963" s="3">
        <v>2216</v>
      </c>
      <c r="B8963" s="3" t="s">
        <v>2651</v>
      </c>
      <c r="C8963" s="3">
        <v>1.1000000000000001</v>
      </c>
      <c r="D8963" s="3" t="s">
        <v>7195</v>
      </c>
      <c r="F8963" s="3" t="s">
        <v>14649</v>
      </c>
      <c r="G8963" s="3" t="s">
        <v>7196</v>
      </c>
      <c r="H8963" s="3" t="s">
        <v>14650</v>
      </c>
      <c r="I8963" s="4">
        <v>45050</v>
      </c>
      <c r="J8963" s="3" t="s">
        <v>7196</v>
      </c>
      <c r="K8963" s="3">
        <v>998631</v>
      </c>
      <c r="L8963" s="3" t="s">
        <v>23</v>
      </c>
      <c r="M8963" s="3">
        <v>1</v>
      </c>
      <c r="N8963" s="3" t="s">
        <v>24</v>
      </c>
      <c r="O8963" s="3">
        <v>8681</v>
      </c>
      <c r="P8963" s="3">
        <v>0</v>
      </c>
      <c r="Q8963" s="3">
        <v>781.29</v>
      </c>
      <c r="R8963" s="3">
        <v>781.29</v>
      </c>
      <c r="U8963" s="3">
        <v>1015091</v>
      </c>
    </row>
    <row r="8964" spans="1:21" x14ac:dyDescent="0.25">
      <c r="A8964" s="3">
        <v>2216</v>
      </c>
      <c r="B8964" s="3" t="s">
        <v>2651</v>
      </c>
      <c r="C8964" s="3">
        <v>1.1000000000000001</v>
      </c>
      <c r="D8964" s="3" t="s">
        <v>7195</v>
      </c>
      <c r="F8964" s="3" t="s">
        <v>14651</v>
      </c>
      <c r="G8964" s="3" t="s">
        <v>7196</v>
      </c>
      <c r="H8964" s="3" t="s">
        <v>14652</v>
      </c>
      <c r="I8964" s="4">
        <v>45050</v>
      </c>
      <c r="J8964" s="3" t="s">
        <v>7196</v>
      </c>
      <c r="K8964" s="3">
        <v>998631</v>
      </c>
      <c r="L8964" s="3" t="s">
        <v>23</v>
      </c>
      <c r="M8964" s="3">
        <v>1</v>
      </c>
      <c r="N8964" s="3" t="s">
        <v>24</v>
      </c>
      <c r="O8964" s="3">
        <v>37011</v>
      </c>
      <c r="P8964" s="3">
        <v>0</v>
      </c>
      <c r="Q8964" s="3">
        <v>3330.99</v>
      </c>
      <c r="R8964" s="3">
        <v>3330.99</v>
      </c>
      <c r="U8964" s="3">
        <v>1134161</v>
      </c>
    </row>
    <row r="8965" spans="1:21" x14ac:dyDescent="0.25">
      <c r="A8965" s="3">
        <v>2216</v>
      </c>
      <c r="B8965" s="3" t="s">
        <v>2651</v>
      </c>
      <c r="C8965" s="3">
        <v>1.1000000000000001</v>
      </c>
      <c r="D8965" s="3" t="s">
        <v>7195</v>
      </c>
      <c r="F8965" s="3" t="s">
        <v>12086</v>
      </c>
      <c r="G8965" s="3" t="s">
        <v>7196</v>
      </c>
      <c r="H8965" s="3" t="s">
        <v>14653</v>
      </c>
      <c r="I8965" s="4">
        <v>45050</v>
      </c>
      <c r="J8965" s="3" t="s">
        <v>7196</v>
      </c>
      <c r="K8965" s="3">
        <v>998631</v>
      </c>
      <c r="L8965" s="3" t="s">
        <v>23</v>
      </c>
      <c r="M8965" s="3">
        <v>1</v>
      </c>
      <c r="N8965" s="3" t="s">
        <v>24</v>
      </c>
      <c r="O8965" s="3">
        <v>26373</v>
      </c>
      <c r="P8965" s="3">
        <v>0</v>
      </c>
      <c r="Q8965" s="3">
        <v>2373.5700000000002</v>
      </c>
      <c r="R8965" s="3">
        <v>2373.5700000000002</v>
      </c>
      <c r="U8965" s="3">
        <v>10336662</v>
      </c>
    </row>
    <row r="8966" spans="1:21" x14ac:dyDescent="0.25">
      <c r="A8966" s="3">
        <v>2216</v>
      </c>
      <c r="B8966" s="3" t="s">
        <v>2651</v>
      </c>
      <c r="C8966" s="3">
        <v>1.1000000000000001</v>
      </c>
      <c r="D8966" s="3" t="s">
        <v>7195</v>
      </c>
      <c r="F8966" s="3" t="s">
        <v>14237</v>
      </c>
      <c r="G8966" s="3" t="s">
        <v>7196</v>
      </c>
      <c r="H8966" s="3" t="s">
        <v>14654</v>
      </c>
      <c r="I8966" s="4">
        <v>45051</v>
      </c>
      <c r="J8966" s="3" t="s">
        <v>7196</v>
      </c>
      <c r="K8966" s="3">
        <v>998631</v>
      </c>
      <c r="L8966" s="3" t="s">
        <v>23</v>
      </c>
      <c r="M8966" s="3">
        <v>1</v>
      </c>
      <c r="N8966" s="3" t="s">
        <v>24</v>
      </c>
      <c r="O8966" s="3">
        <v>458713</v>
      </c>
      <c r="P8966" s="3">
        <v>0</v>
      </c>
      <c r="Q8966" s="3">
        <v>41284.17</v>
      </c>
      <c r="R8966" s="3">
        <v>41284.17</v>
      </c>
      <c r="U8966" s="3">
        <v>8048537</v>
      </c>
    </row>
    <row r="8967" spans="1:21" x14ac:dyDescent="0.25">
      <c r="A8967" s="3">
        <v>2216</v>
      </c>
      <c r="B8967" s="3" t="s">
        <v>2651</v>
      </c>
      <c r="C8967" s="3">
        <v>1.1000000000000001</v>
      </c>
      <c r="D8967" s="3" t="s">
        <v>7195</v>
      </c>
      <c r="F8967" s="3" t="s">
        <v>10513</v>
      </c>
      <c r="G8967" s="3" t="s">
        <v>7196</v>
      </c>
      <c r="H8967" s="3" t="s">
        <v>14655</v>
      </c>
      <c r="I8967" s="4">
        <v>45050</v>
      </c>
      <c r="J8967" s="3" t="s">
        <v>7196</v>
      </c>
      <c r="K8967" s="3">
        <v>998631</v>
      </c>
      <c r="L8967" s="3" t="s">
        <v>23</v>
      </c>
      <c r="M8967" s="3">
        <v>1</v>
      </c>
      <c r="N8967" s="3" t="s">
        <v>24</v>
      </c>
      <c r="O8967" s="3">
        <v>125398</v>
      </c>
      <c r="P8967" s="3">
        <v>0</v>
      </c>
      <c r="Q8967" s="3">
        <v>11285.82</v>
      </c>
      <c r="R8967" s="3">
        <v>11285.82</v>
      </c>
      <c r="U8967" s="3">
        <v>21820972</v>
      </c>
    </row>
    <row r="8968" spans="1:21" x14ac:dyDescent="0.25">
      <c r="A8968" s="3">
        <v>2216</v>
      </c>
      <c r="B8968" s="3" t="s">
        <v>2651</v>
      </c>
      <c r="C8968" s="3">
        <v>1.1000000000000001</v>
      </c>
      <c r="D8968" s="3" t="s">
        <v>7195</v>
      </c>
      <c r="F8968" s="3" t="s">
        <v>14656</v>
      </c>
      <c r="G8968" s="3" t="s">
        <v>7196</v>
      </c>
      <c r="H8968" s="3" t="s">
        <v>14657</v>
      </c>
      <c r="I8968" s="4">
        <v>45050</v>
      </c>
      <c r="J8968" s="3" t="s">
        <v>7196</v>
      </c>
      <c r="K8968" s="3">
        <v>998631</v>
      </c>
      <c r="L8968" s="3" t="s">
        <v>23</v>
      </c>
      <c r="M8968" s="3">
        <v>1</v>
      </c>
      <c r="N8968" s="3" t="s">
        <v>24</v>
      </c>
      <c r="O8968" s="3">
        <v>32672</v>
      </c>
      <c r="P8968" s="3">
        <v>0</v>
      </c>
      <c r="Q8968" s="3">
        <v>2940.48</v>
      </c>
      <c r="R8968" s="3">
        <v>2940.48</v>
      </c>
      <c r="U8968" s="3">
        <v>1863559</v>
      </c>
    </row>
    <row r="8969" spans="1:21" x14ac:dyDescent="0.25">
      <c r="A8969" s="3">
        <v>2216</v>
      </c>
      <c r="B8969" s="3" t="s">
        <v>2651</v>
      </c>
      <c r="C8969" s="3">
        <v>1.1000000000000001</v>
      </c>
      <c r="D8969" s="3" t="s">
        <v>7195</v>
      </c>
      <c r="F8969" s="3" t="s">
        <v>14658</v>
      </c>
      <c r="G8969" s="3" t="s">
        <v>7196</v>
      </c>
      <c r="H8969" s="3" t="s">
        <v>14659</v>
      </c>
      <c r="I8969" s="4">
        <v>45055</v>
      </c>
      <c r="J8969" s="3" t="s">
        <v>7196</v>
      </c>
      <c r="K8969" s="3">
        <v>998631</v>
      </c>
      <c r="L8969" s="3" t="s">
        <v>23</v>
      </c>
      <c r="M8969" s="3">
        <v>1</v>
      </c>
      <c r="N8969" s="3" t="s">
        <v>24</v>
      </c>
      <c r="O8969" s="3">
        <v>676323.46</v>
      </c>
      <c r="P8969" s="3">
        <v>0</v>
      </c>
      <c r="Q8969" s="3">
        <v>60869.08</v>
      </c>
      <c r="R8969" s="3">
        <v>60869.08</v>
      </c>
      <c r="U8969" s="3">
        <v>1377233</v>
      </c>
    </row>
    <row r="8970" spans="1:21" x14ac:dyDescent="0.25">
      <c r="A8970" s="3">
        <v>2216</v>
      </c>
      <c r="B8970" s="3" t="s">
        <v>2651</v>
      </c>
      <c r="C8970" s="3">
        <v>1.1000000000000001</v>
      </c>
      <c r="D8970" s="3" t="s">
        <v>7195</v>
      </c>
      <c r="F8970" s="3" t="s">
        <v>14660</v>
      </c>
      <c r="G8970" s="3" t="s">
        <v>7196</v>
      </c>
      <c r="H8970" s="3" t="s">
        <v>14661</v>
      </c>
      <c r="I8970" s="4">
        <v>45056</v>
      </c>
      <c r="J8970" s="3" t="s">
        <v>7196</v>
      </c>
      <c r="K8970" s="3">
        <v>998631</v>
      </c>
      <c r="L8970" s="3" t="s">
        <v>23</v>
      </c>
      <c r="M8970" s="3">
        <v>1</v>
      </c>
      <c r="N8970" s="3" t="s">
        <v>24</v>
      </c>
      <c r="O8970" s="3">
        <v>140452</v>
      </c>
      <c r="P8970" s="3">
        <v>0</v>
      </c>
      <c r="Q8970" s="3">
        <v>12640.68</v>
      </c>
      <c r="R8970" s="3">
        <v>12640.68</v>
      </c>
      <c r="U8970" s="3">
        <v>1323631</v>
      </c>
    </row>
    <row r="8971" spans="1:21" x14ac:dyDescent="0.25">
      <c r="A8971" s="3">
        <v>2216</v>
      </c>
      <c r="B8971" s="3" t="s">
        <v>2651</v>
      </c>
      <c r="C8971" s="3">
        <v>1.1000000000000001</v>
      </c>
      <c r="D8971" s="3" t="s">
        <v>7195</v>
      </c>
      <c r="F8971" s="3" t="s">
        <v>14178</v>
      </c>
      <c r="G8971" s="3" t="s">
        <v>7196</v>
      </c>
      <c r="H8971" s="3" t="s">
        <v>14662</v>
      </c>
      <c r="I8971" s="4">
        <v>45051</v>
      </c>
      <c r="J8971" s="3" t="s">
        <v>7196</v>
      </c>
      <c r="K8971" s="3">
        <v>998631</v>
      </c>
      <c r="L8971" s="3" t="s">
        <v>23</v>
      </c>
      <c r="M8971" s="3">
        <v>1</v>
      </c>
      <c r="N8971" s="3" t="s">
        <v>24</v>
      </c>
      <c r="O8971" s="3">
        <v>299247</v>
      </c>
      <c r="P8971" s="3">
        <v>0</v>
      </c>
      <c r="Q8971" s="3">
        <v>26932.23</v>
      </c>
      <c r="R8971" s="3">
        <v>26932.23</v>
      </c>
      <c r="U8971" s="3">
        <v>3470445</v>
      </c>
    </row>
    <row r="8972" spans="1:21" x14ac:dyDescent="0.25">
      <c r="A8972" s="3">
        <v>2216</v>
      </c>
      <c r="B8972" s="3" t="s">
        <v>2651</v>
      </c>
      <c r="C8972" s="3">
        <v>1.1000000000000001</v>
      </c>
      <c r="D8972" s="3" t="s">
        <v>7195</v>
      </c>
      <c r="F8972" s="3" t="s">
        <v>14663</v>
      </c>
      <c r="G8972" s="3" t="s">
        <v>7196</v>
      </c>
      <c r="H8972" s="3" t="s">
        <v>14664</v>
      </c>
      <c r="I8972" s="4">
        <v>45049</v>
      </c>
      <c r="J8972" s="3" t="s">
        <v>7196</v>
      </c>
      <c r="K8972" s="3">
        <v>998631</v>
      </c>
      <c r="L8972" s="3" t="s">
        <v>23</v>
      </c>
      <c r="M8972" s="3">
        <v>1</v>
      </c>
      <c r="N8972" s="3" t="s">
        <v>24</v>
      </c>
      <c r="O8972" s="3">
        <v>290192.24</v>
      </c>
      <c r="P8972" s="3">
        <v>0</v>
      </c>
      <c r="Q8972" s="3">
        <v>26117.29</v>
      </c>
      <c r="R8972" s="3">
        <v>26117.29</v>
      </c>
      <c r="U8972" s="3">
        <v>1320814</v>
      </c>
    </row>
    <row r="8973" spans="1:21" x14ac:dyDescent="0.25">
      <c r="A8973" s="3">
        <v>2216</v>
      </c>
      <c r="B8973" s="3" t="s">
        <v>2651</v>
      </c>
      <c r="C8973" s="3">
        <v>1.1000000000000001</v>
      </c>
      <c r="D8973" s="3" t="s">
        <v>7195</v>
      </c>
      <c r="F8973" s="3" t="s">
        <v>14665</v>
      </c>
      <c r="G8973" s="3" t="s">
        <v>7196</v>
      </c>
      <c r="H8973" s="3" t="s">
        <v>14666</v>
      </c>
      <c r="I8973" s="4">
        <v>45054</v>
      </c>
      <c r="J8973" s="3" t="s">
        <v>7196</v>
      </c>
      <c r="K8973" s="3">
        <v>998631</v>
      </c>
      <c r="L8973" s="3" t="s">
        <v>23</v>
      </c>
      <c r="M8973" s="3">
        <v>1</v>
      </c>
      <c r="N8973" s="3" t="s">
        <v>24</v>
      </c>
      <c r="O8973" s="3">
        <v>325264</v>
      </c>
      <c r="P8973" s="3">
        <v>0</v>
      </c>
      <c r="Q8973" s="3">
        <v>29273.759999999998</v>
      </c>
      <c r="R8973" s="3">
        <v>29273.759999999998</v>
      </c>
      <c r="U8973" s="3">
        <v>457623</v>
      </c>
    </row>
    <row r="8974" spans="1:21" x14ac:dyDescent="0.25">
      <c r="A8974" s="3">
        <v>2216</v>
      </c>
      <c r="B8974" s="3" t="s">
        <v>2651</v>
      </c>
      <c r="C8974" s="3">
        <v>1.1000000000000001</v>
      </c>
      <c r="D8974" s="3" t="s">
        <v>7195</v>
      </c>
      <c r="F8974" s="3" t="s">
        <v>14660</v>
      </c>
      <c r="G8974" s="3" t="s">
        <v>7196</v>
      </c>
      <c r="H8974" s="3" t="s">
        <v>14667</v>
      </c>
      <c r="I8974" s="4">
        <v>45052</v>
      </c>
      <c r="J8974" s="3" t="s">
        <v>7196</v>
      </c>
      <c r="K8974" s="3">
        <v>998631</v>
      </c>
      <c r="L8974" s="3" t="s">
        <v>23</v>
      </c>
      <c r="M8974" s="3">
        <v>1</v>
      </c>
      <c r="N8974" s="3" t="s">
        <v>24</v>
      </c>
      <c r="O8974" s="3">
        <v>161980</v>
      </c>
      <c r="P8974" s="3">
        <v>0</v>
      </c>
      <c r="Q8974" s="3">
        <v>14578.2</v>
      </c>
      <c r="R8974" s="3">
        <v>14578.2</v>
      </c>
      <c r="U8974" s="3">
        <v>2573268</v>
      </c>
    </row>
    <row r="8975" spans="1:21" x14ac:dyDescent="0.25">
      <c r="A8975" s="3">
        <v>2216</v>
      </c>
      <c r="B8975" s="3" t="s">
        <v>2651</v>
      </c>
      <c r="C8975" s="3">
        <v>1.1000000000000001</v>
      </c>
      <c r="D8975" s="3" t="s">
        <v>7195</v>
      </c>
      <c r="F8975" s="3" t="s">
        <v>14668</v>
      </c>
      <c r="G8975" s="3" t="s">
        <v>7196</v>
      </c>
      <c r="H8975" s="3" t="s">
        <v>14669</v>
      </c>
      <c r="I8975" s="4">
        <v>45049</v>
      </c>
      <c r="J8975" s="3" t="s">
        <v>7196</v>
      </c>
      <c r="K8975" s="3">
        <v>998631</v>
      </c>
      <c r="L8975" s="3" t="s">
        <v>23</v>
      </c>
      <c r="M8975" s="3">
        <v>1</v>
      </c>
      <c r="N8975" s="3" t="s">
        <v>24</v>
      </c>
      <c r="O8975" s="3">
        <v>15914</v>
      </c>
      <c r="P8975" s="3">
        <v>0</v>
      </c>
      <c r="Q8975" s="3">
        <v>1432.26</v>
      </c>
      <c r="R8975" s="3">
        <v>1432.26</v>
      </c>
      <c r="U8975" s="3">
        <v>2130204</v>
      </c>
    </row>
    <row r="8976" spans="1:21" x14ac:dyDescent="0.25">
      <c r="A8976" s="3">
        <v>2216</v>
      </c>
      <c r="B8976" s="3" t="s">
        <v>2651</v>
      </c>
      <c r="C8976" s="3">
        <v>1.1000000000000001</v>
      </c>
      <c r="D8976" s="3" t="s">
        <v>7195</v>
      </c>
      <c r="F8976" s="3" t="s">
        <v>14670</v>
      </c>
      <c r="G8976" s="3" t="s">
        <v>7196</v>
      </c>
      <c r="H8976" s="3" t="s">
        <v>14671</v>
      </c>
      <c r="I8976" s="4">
        <v>45048</v>
      </c>
      <c r="J8976" s="3" t="s">
        <v>7196</v>
      </c>
      <c r="K8976" s="3">
        <v>998631</v>
      </c>
      <c r="L8976" s="3" t="s">
        <v>23</v>
      </c>
      <c r="M8976" s="3">
        <v>1</v>
      </c>
      <c r="N8976" s="3" t="s">
        <v>24</v>
      </c>
      <c r="O8976" s="3">
        <v>177882</v>
      </c>
      <c r="P8976" s="3">
        <v>0</v>
      </c>
      <c r="Q8976" s="3">
        <v>16009</v>
      </c>
      <c r="R8976" s="3">
        <v>16009</v>
      </c>
      <c r="U8976" s="3">
        <v>4783641</v>
      </c>
    </row>
    <row r="8977" spans="1:21" x14ac:dyDescent="0.25">
      <c r="A8977" s="3">
        <v>2216</v>
      </c>
      <c r="B8977" s="3" t="s">
        <v>2651</v>
      </c>
      <c r="C8977" s="3">
        <v>1.1000000000000001</v>
      </c>
      <c r="D8977" s="3" t="s">
        <v>7195</v>
      </c>
      <c r="F8977" s="3" t="s">
        <v>14672</v>
      </c>
      <c r="G8977" s="3" t="s">
        <v>7196</v>
      </c>
      <c r="H8977" s="3" t="s">
        <v>14673</v>
      </c>
      <c r="I8977" s="4">
        <v>45049</v>
      </c>
      <c r="J8977" s="3" t="s">
        <v>7196</v>
      </c>
      <c r="K8977" s="3">
        <v>998631</v>
      </c>
      <c r="L8977" s="3" t="s">
        <v>23</v>
      </c>
      <c r="M8977" s="3">
        <v>1</v>
      </c>
      <c r="N8977" s="3" t="s">
        <v>24</v>
      </c>
      <c r="O8977" s="3">
        <v>27054</v>
      </c>
      <c r="P8977" s="3">
        <v>0</v>
      </c>
      <c r="Q8977" s="3">
        <v>2434.86</v>
      </c>
      <c r="R8977" s="3">
        <v>2434.86</v>
      </c>
      <c r="U8977" s="3">
        <v>7371530</v>
      </c>
    </row>
    <row r="8978" spans="1:21" x14ac:dyDescent="0.25">
      <c r="A8978" s="3">
        <v>2216</v>
      </c>
      <c r="B8978" s="3" t="s">
        <v>2651</v>
      </c>
      <c r="C8978" s="3">
        <v>1.1000000000000001</v>
      </c>
      <c r="D8978" s="3" t="s">
        <v>7195</v>
      </c>
      <c r="F8978" s="3" t="s">
        <v>2665</v>
      </c>
      <c r="G8978" s="3" t="s">
        <v>7196</v>
      </c>
      <c r="H8978" s="3" t="s">
        <v>14674</v>
      </c>
      <c r="I8978" s="4">
        <v>45050</v>
      </c>
      <c r="J8978" s="3" t="s">
        <v>7196</v>
      </c>
      <c r="K8978" s="3">
        <v>998631</v>
      </c>
      <c r="L8978" s="3" t="s">
        <v>23</v>
      </c>
      <c r="M8978" s="3">
        <v>1</v>
      </c>
      <c r="N8978" s="3" t="s">
        <v>24</v>
      </c>
      <c r="O8978" s="3">
        <v>3700</v>
      </c>
      <c r="P8978" s="3">
        <v>0</v>
      </c>
      <c r="Q8978" s="3">
        <v>333</v>
      </c>
      <c r="R8978" s="3">
        <v>333</v>
      </c>
      <c r="U8978" s="3">
        <v>136366</v>
      </c>
    </row>
    <row r="8979" spans="1:21" x14ac:dyDescent="0.25">
      <c r="A8979" s="3">
        <v>2216</v>
      </c>
      <c r="B8979" s="3" t="s">
        <v>2651</v>
      </c>
      <c r="C8979" s="3">
        <v>1.1000000000000001</v>
      </c>
      <c r="D8979" s="3" t="s">
        <v>7195</v>
      </c>
      <c r="F8979" s="3" t="s">
        <v>14675</v>
      </c>
      <c r="G8979" s="3" t="s">
        <v>7196</v>
      </c>
      <c r="H8979" s="3" t="s">
        <v>14676</v>
      </c>
      <c r="I8979" s="4">
        <v>45050</v>
      </c>
      <c r="J8979" s="3" t="s">
        <v>7196</v>
      </c>
      <c r="K8979" s="3">
        <v>998631</v>
      </c>
      <c r="L8979" s="3" t="s">
        <v>23</v>
      </c>
      <c r="M8979" s="3">
        <v>1</v>
      </c>
      <c r="N8979" s="3" t="s">
        <v>24</v>
      </c>
      <c r="O8979" s="3">
        <v>89372</v>
      </c>
      <c r="P8979" s="3">
        <v>0</v>
      </c>
      <c r="Q8979" s="3">
        <v>8043.48</v>
      </c>
      <c r="R8979" s="3">
        <v>8043.48</v>
      </c>
      <c r="U8979" s="3">
        <v>8897822</v>
      </c>
    </row>
    <row r="8980" spans="1:21" x14ac:dyDescent="0.25">
      <c r="A8980" s="3">
        <v>2216</v>
      </c>
      <c r="B8980" s="3" t="s">
        <v>2651</v>
      </c>
      <c r="C8980" s="3">
        <v>1.1000000000000001</v>
      </c>
      <c r="D8980" s="3" t="s">
        <v>7195</v>
      </c>
      <c r="F8980" s="3" t="s">
        <v>2656</v>
      </c>
      <c r="G8980" s="3" t="s">
        <v>7196</v>
      </c>
      <c r="H8980" s="3" t="s">
        <v>14677</v>
      </c>
      <c r="I8980" s="4">
        <v>45050</v>
      </c>
      <c r="J8980" s="3" t="s">
        <v>7196</v>
      </c>
      <c r="K8980" s="3">
        <v>998631</v>
      </c>
      <c r="L8980" s="3" t="s">
        <v>23</v>
      </c>
      <c r="M8980" s="3">
        <v>1</v>
      </c>
      <c r="N8980" s="3" t="s">
        <v>24</v>
      </c>
      <c r="O8980" s="3">
        <v>15434</v>
      </c>
      <c r="P8980" s="3">
        <v>0</v>
      </c>
      <c r="Q8980" s="3">
        <v>1389.06</v>
      </c>
      <c r="R8980" s="3">
        <v>1389.06</v>
      </c>
      <c r="U8980" s="3">
        <v>1132609</v>
      </c>
    </row>
    <row r="8981" spans="1:21" x14ac:dyDescent="0.25">
      <c r="A8981" s="3">
        <v>2216</v>
      </c>
      <c r="B8981" s="3" t="s">
        <v>2651</v>
      </c>
      <c r="C8981" s="3">
        <v>1.1000000000000001</v>
      </c>
      <c r="D8981" s="3" t="s">
        <v>7195</v>
      </c>
      <c r="F8981" s="3" t="s">
        <v>14678</v>
      </c>
      <c r="G8981" s="3" t="s">
        <v>7196</v>
      </c>
      <c r="H8981" s="3" t="s">
        <v>14679</v>
      </c>
      <c r="I8981" s="4">
        <v>45049</v>
      </c>
      <c r="J8981" s="3" t="s">
        <v>7196</v>
      </c>
      <c r="K8981" s="3">
        <v>998631</v>
      </c>
      <c r="L8981" s="3" t="s">
        <v>23</v>
      </c>
      <c r="M8981" s="3">
        <v>1</v>
      </c>
      <c r="N8981" s="3" t="s">
        <v>24</v>
      </c>
      <c r="O8981" s="3">
        <v>43837</v>
      </c>
      <c r="P8981" s="3">
        <v>0</v>
      </c>
      <c r="Q8981" s="3">
        <v>3945.33</v>
      </c>
      <c r="R8981" s="3">
        <v>3945.33</v>
      </c>
      <c r="U8981" s="3">
        <v>133317</v>
      </c>
    </row>
    <row r="8982" spans="1:21" x14ac:dyDescent="0.25">
      <c r="A8982" s="3">
        <v>2216</v>
      </c>
      <c r="B8982" s="3" t="s">
        <v>2651</v>
      </c>
      <c r="C8982" s="3">
        <v>1.1000000000000001</v>
      </c>
      <c r="D8982" s="3" t="s">
        <v>7195</v>
      </c>
      <c r="F8982" s="3" t="s">
        <v>14680</v>
      </c>
      <c r="G8982" s="3" t="s">
        <v>7196</v>
      </c>
      <c r="H8982" s="3" t="s">
        <v>14681</v>
      </c>
      <c r="I8982" s="4">
        <v>45050</v>
      </c>
      <c r="J8982" s="3" t="s">
        <v>7196</v>
      </c>
      <c r="K8982" s="3">
        <v>998631</v>
      </c>
      <c r="L8982" s="3" t="s">
        <v>23</v>
      </c>
      <c r="M8982" s="3">
        <v>1</v>
      </c>
      <c r="N8982" s="3" t="s">
        <v>24</v>
      </c>
      <c r="O8982" s="3">
        <v>42383</v>
      </c>
      <c r="P8982" s="3">
        <v>0</v>
      </c>
      <c r="Q8982" s="3">
        <v>3814.47</v>
      </c>
      <c r="R8982" s="3">
        <v>3814.47</v>
      </c>
      <c r="U8982" s="3">
        <v>5842183</v>
      </c>
    </row>
    <row r="8983" spans="1:21" x14ac:dyDescent="0.25">
      <c r="A8983" s="3">
        <v>2216</v>
      </c>
      <c r="B8983" s="3" t="s">
        <v>2651</v>
      </c>
      <c r="C8983" s="3">
        <v>1.1000000000000001</v>
      </c>
      <c r="D8983" s="3" t="s">
        <v>7195</v>
      </c>
      <c r="F8983" s="3" t="s">
        <v>14682</v>
      </c>
      <c r="G8983" s="3" t="s">
        <v>7196</v>
      </c>
      <c r="H8983" s="3" t="s">
        <v>14683</v>
      </c>
      <c r="I8983" s="4">
        <v>45047</v>
      </c>
      <c r="J8983" s="3" t="s">
        <v>7196</v>
      </c>
      <c r="K8983" s="3">
        <v>998631</v>
      </c>
      <c r="L8983" s="3" t="s">
        <v>23</v>
      </c>
      <c r="M8983" s="3">
        <v>1</v>
      </c>
      <c r="N8983" s="3" t="s">
        <v>24</v>
      </c>
      <c r="O8983" s="3">
        <v>3700</v>
      </c>
      <c r="P8983" s="3">
        <v>0</v>
      </c>
      <c r="Q8983" s="3">
        <v>333</v>
      </c>
      <c r="R8983" s="3">
        <v>333</v>
      </c>
      <c r="U8983" s="3">
        <v>1225547</v>
      </c>
    </row>
    <row r="8984" spans="1:21" x14ac:dyDescent="0.25">
      <c r="A8984" s="3">
        <v>2216</v>
      </c>
      <c r="B8984" s="3" t="s">
        <v>2651</v>
      </c>
      <c r="C8984" s="3">
        <v>1.1000000000000001</v>
      </c>
      <c r="D8984" s="3" t="s">
        <v>7195</v>
      </c>
      <c r="F8984" s="3" t="s">
        <v>14684</v>
      </c>
      <c r="G8984" s="3" t="s">
        <v>7196</v>
      </c>
      <c r="H8984" s="3" t="s">
        <v>14685</v>
      </c>
      <c r="I8984" s="4">
        <v>45051</v>
      </c>
      <c r="J8984" s="3" t="s">
        <v>7196</v>
      </c>
      <c r="K8984" s="3">
        <v>998631</v>
      </c>
      <c r="L8984" s="3" t="s">
        <v>23</v>
      </c>
      <c r="M8984" s="3">
        <v>1</v>
      </c>
      <c r="N8984" s="3" t="s">
        <v>24</v>
      </c>
      <c r="O8984" s="3">
        <v>213390.3</v>
      </c>
      <c r="P8984" s="3">
        <v>0</v>
      </c>
      <c r="Q8984" s="3">
        <v>19205.12</v>
      </c>
      <c r="R8984" s="3">
        <v>19205.12</v>
      </c>
      <c r="U8984" s="3">
        <v>5548176</v>
      </c>
    </row>
    <row r="8985" spans="1:21" x14ac:dyDescent="0.25">
      <c r="A8985" s="3">
        <v>2216</v>
      </c>
      <c r="B8985" s="3" t="s">
        <v>2651</v>
      </c>
      <c r="C8985" s="3">
        <v>1.1000000000000001</v>
      </c>
      <c r="D8985" s="3" t="s">
        <v>7195</v>
      </c>
      <c r="F8985" s="3" t="s">
        <v>9511</v>
      </c>
      <c r="G8985" s="3" t="s">
        <v>7196</v>
      </c>
      <c r="H8985" s="3" t="s">
        <v>14686</v>
      </c>
      <c r="I8985" s="4">
        <v>45049</v>
      </c>
      <c r="J8985" s="3" t="s">
        <v>7196</v>
      </c>
      <c r="K8985" s="3">
        <v>998631</v>
      </c>
      <c r="L8985" s="3" t="s">
        <v>23</v>
      </c>
      <c r="M8985" s="3">
        <v>1</v>
      </c>
      <c r="N8985" s="3" t="s">
        <v>24</v>
      </c>
      <c r="O8985" s="3">
        <v>3700</v>
      </c>
      <c r="P8985" s="3">
        <v>0</v>
      </c>
      <c r="Q8985" s="3">
        <v>333</v>
      </c>
      <c r="R8985" s="3">
        <v>333</v>
      </c>
      <c r="U8985" s="3">
        <v>2517076</v>
      </c>
    </row>
    <row r="8986" spans="1:21" x14ac:dyDescent="0.25">
      <c r="A8986" s="3">
        <v>2216</v>
      </c>
      <c r="B8986" s="3" t="s">
        <v>2651</v>
      </c>
      <c r="C8986" s="3">
        <v>1.1000000000000001</v>
      </c>
      <c r="D8986" s="3" t="s">
        <v>7195</v>
      </c>
      <c r="F8986" s="3" t="s">
        <v>14687</v>
      </c>
      <c r="G8986" s="3" t="s">
        <v>7196</v>
      </c>
      <c r="H8986" s="3" t="s">
        <v>14688</v>
      </c>
      <c r="I8986" s="4">
        <v>45050</v>
      </c>
      <c r="J8986" s="3" t="s">
        <v>7196</v>
      </c>
      <c r="K8986" s="3">
        <v>998631</v>
      </c>
      <c r="L8986" s="3" t="s">
        <v>23</v>
      </c>
      <c r="M8986" s="3">
        <v>1</v>
      </c>
      <c r="N8986" s="3" t="s">
        <v>24</v>
      </c>
      <c r="O8986" s="3">
        <v>239173</v>
      </c>
      <c r="P8986" s="3">
        <v>0</v>
      </c>
      <c r="Q8986" s="3">
        <v>21525.57</v>
      </c>
      <c r="R8986" s="3">
        <v>21525.57</v>
      </c>
      <c r="U8986" s="3">
        <v>1275939</v>
      </c>
    </row>
    <row r="8987" spans="1:21" x14ac:dyDescent="0.25">
      <c r="A8987" s="3">
        <v>2216</v>
      </c>
      <c r="B8987" s="3" t="s">
        <v>2651</v>
      </c>
      <c r="C8987" s="3">
        <v>1.1000000000000001</v>
      </c>
      <c r="D8987" s="3" t="s">
        <v>7195</v>
      </c>
      <c r="F8987" s="3" t="s">
        <v>14689</v>
      </c>
      <c r="G8987" s="3" t="s">
        <v>7196</v>
      </c>
      <c r="H8987" s="3" t="s">
        <v>14690</v>
      </c>
      <c r="I8987" s="4">
        <v>45050</v>
      </c>
      <c r="J8987" s="3" t="s">
        <v>7196</v>
      </c>
      <c r="K8987" s="3">
        <v>998631</v>
      </c>
      <c r="L8987" s="3" t="s">
        <v>23</v>
      </c>
      <c r="M8987" s="3">
        <v>1</v>
      </c>
      <c r="N8987" s="3" t="s">
        <v>24</v>
      </c>
      <c r="O8987" s="3">
        <v>90052</v>
      </c>
      <c r="P8987" s="3">
        <v>0</v>
      </c>
      <c r="Q8987" s="3">
        <v>8104.68</v>
      </c>
      <c r="R8987" s="3">
        <v>8104.68</v>
      </c>
      <c r="U8987" s="3">
        <v>5606084</v>
      </c>
    </row>
    <row r="8988" spans="1:21" x14ac:dyDescent="0.25">
      <c r="A8988" s="3">
        <v>2216</v>
      </c>
      <c r="B8988" s="3" t="s">
        <v>2651</v>
      </c>
      <c r="C8988" s="3">
        <v>1.1000000000000001</v>
      </c>
      <c r="D8988" s="3" t="s">
        <v>7195</v>
      </c>
      <c r="F8988" s="3" t="s">
        <v>14691</v>
      </c>
      <c r="G8988" s="3" t="s">
        <v>7196</v>
      </c>
      <c r="H8988" s="3" t="s">
        <v>14692</v>
      </c>
      <c r="I8988" s="4">
        <v>45049</v>
      </c>
      <c r="J8988" s="3" t="s">
        <v>7196</v>
      </c>
      <c r="K8988" s="3">
        <v>998631</v>
      </c>
      <c r="L8988" s="3" t="s">
        <v>23</v>
      </c>
      <c r="M8988" s="3">
        <v>1</v>
      </c>
      <c r="N8988" s="3" t="s">
        <v>24</v>
      </c>
      <c r="O8988" s="3">
        <v>8912</v>
      </c>
      <c r="P8988" s="3">
        <v>0</v>
      </c>
      <c r="Q8988" s="3">
        <v>802.08</v>
      </c>
      <c r="R8988" s="3">
        <v>802.08</v>
      </c>
      <c r="U8988" s="3">
        <v>890439</v>
      </c>
    </row>
    <row r="8989" spans="1:21" x14ac:dyDescent="0.25">
      <c r="A8989" s="3">
        <v>2216</v>
      </c>
      <c r="B8989" s="3" t="s">
        <v>2651</v>
      </c>
      <c r="C8989" s="3">
        <v>1.1000000000000001</v>
      </c>
      <c r="D8989" s="3" t="s">
        <v>7195</v>
      </c>
      <c r="F8989" s="3" t="s">
        <v>14693</v>
      </c>
      <c r="G8989" s="3" t="s">
        <v>7196</v>
      </c>
      <c r="H8989" s="3" t="s">
        <v>14694</v>
      </c>
      <c r="I8989" s="4">
        <v>45047</v>
      </c>
      <c r="J8989" s="3" t="s">
        <v>7196</v>
      </c>
      <c r="K8989" s="3">
        <v>998631</v>
      </c>
      <c r="L8989" s="3" t="s">
        <v>23</v>
      </c>
      <c r="M8989" s="3">
        <v>1</v>
      </c>
      <c r="N8989" s="3" t="s">
        <v>24</v>
      </c>
      <c r="O8989" s="3">
        <v>3700</v>
      </c>
      <c r="P8989" s="3">
        <v>0</v>
      </c>
      <c r="Q8989" s="3">
        <v>333</v>
      </c>
      <c r="R8989" s="3">
        <v>333</v>
      </c>
      <c r="U8989" s="3">
        <v>2840025</v>
      </c>
    </row>
    <row r="8990" spans="1:21" x14ac:dyDescent="0.25">
      <c r="A8990" s="3">
        <v>2216</v>
      </c>
      <c r="B8990" s="3" t="s">
        <v>2651</v>
      </c>
      <c r="C8990" s="3">
        <v>1.1000000000000001</v>
      </c>
      <c r="D8990" s="3" t="s">
        <v>7195</v>
      </c>
      <c r="F8990" s="3" t="s">
        <v>2659</v>
      </c>
      <c r="G8990" s="3" t="s">
        <v>7196</v>
      </c>
      <c r="H8990" s="3" t="s">
        <v>14695</v>
      </c>
      <c r="I8990" s="4">
        <v>45050</v>
      </c>
      <c r="J8990" s="3" t="s">
        <v>7196</v>
      </c>
      <c r="K8990" s="3">
        <v>998631</v>
      </c>
      <c r="L8990" s="3" t="s">
        <v>23</v>
      </c>
      <c r="M8990" s="3">
        <v>1</v>
      </c>
      <c r="N8990" s="3" t="s">
        <v>24</v>
      </c>
      <c r="O8990" s="3">
        <v>3700</v>
      </c>
      <c r="P8990" s="3">
        <v>0</v>
      </c>
      <c r="Q8990" s="3">
        <v>333</v>
      </c>
      <c r="R8990" s="3">
        <v>333</v>
      </c>
      <c r="U8990" s="3">
        <v>68166</v>
      </c>
    </row>
    <row r="8991" spans="1:21" x14ac:dyDescent="0.25">
      <c r="A8991" s="3">
        <v>2216</v>
      </c>
      <c r="B8991" s="3" t="s">
        <v>2651</v>
      </c>
      <c r="C8991" s="3">
        <v>1.1000000000000001</v>
      </c>
      <c r="D8991" s="3" t="s">
        <v>7195</v>
      </c>
      <c r="F8991" s="3" t="s">
        <v>14597</v>
      </c>
      <c r="G8991" s="3" t="s">
        <v>7196</v>
      </c>
      <c r="H8991" s="3" t="s">
        <v>14696</v>
      </c>
      <c r="I8991" s="4">
        <v>45049</v>
      </c>
      <c r="J8991" s="3" t="s">
        <v>7196</v>
      </c>
      <c r="K8991" s="3">
        <v>998631</v>
      </c>
      <c r="L8991" s="3" t="s">
        <v>23</v>
      </c>
      <c r="M8991" s="3">
        <v>1</v>
      </c>
      <c r="N8991" s="3" t="s">
        <v>24</v>
      </c>
      <c r="O8991" s="3">
        <v>3700</v>
      </c>
      <c r="P8991" s="3">
        <v>0</v>
      </c>
      <c r="Q8991" s="3">
        <v>333</v>
      </c>
      <c r="R8991" s="3">
        <v>333</v>
      </c>
      <c r="U8991" s="3">
        <v>1789535</v>
      </c>
    </row>
    <row r="8992" spans="1:21" x14ac:dyDescent="0.25">
      <c r="A8992" s="3">
        <v>2216</v>
      </c>
      <c r="B8992" s="3" t="s">
        <v>2651</v>
      </c>
      <c r="C8992" s="3">
        <v>1.1000000000000001</v>
      </c>
      <c r="D8992" s="3" t="s">
        <v>7195</v>
      </c>
      <c r="F8992" s="3" t="s">
        <v>14697</v>
      </c>
      <c r="G8992" s="3" t="s">
        <v>7196</v>
      </c>
      <c r="H8992" s="3" t="s">
        <v>14698</v>
      </c>
      <c r="I8992" s="4">
        <v>45050</v>
      </c>
      <c r="J8992" s="3" t="s">
        <v>7196</v>
      </c>
      <c r="K8992" s="3">
        <v>998631</v>
      </c>
      <c r="L8992" s="3" t="s">
        <v>23</v>
      </c>
      <c r="M8992" s="3">
        <v>1</v>
      </c>
      <c r="N8992" s="3" t="s">
        <v>24</v>
      </c>
      <c r="O8992" s="3">
        <v>12796</v>
      </c>
      <c r="P8992" s="3">
        <v>0</v>
      </c>
      <c r="Q8992" s="3">
        <v>1151.6400000000001</v>
      </c>
      <c r="R8992" s="3">
        <v>1151.6400000000001</v>
      </c>
      <c r="U8992" s="3">
        <v>5069063</v>
      </c>
    </row>
    <row r="8993" spans="1:21" x14ac:dyDescent="0.25">
      <c r="A8993" s="3">
        <v>2216</v>
      </c>
      <c r="B8993" s="3" t="s">
        <v>2651</v>
      </c>
      <c r="C8993" s="3">
        <v>1.1000000000000001</v>
      </c>
      <c r="D8993" s="3" t="s">
        <v>7195</v>
      </c>
      <c r="F8993" s="3" t="s">
        <v>14699</v>
      </c>
      <c r="G8993" s="3" t="s">
        <v>7196</v>
      </c>
      <c r="H8993" s="3" t="s">
        <v>14700</v>
      </c>
      <c r="I8993" s="4">
        <v>45049</v>
      </c>
      <c r="J8993" s="3" t="s">
        <v>7196</v>
      </c>
      <c r="K8993" s="3">
        <v>998631</v>
      </c>
      <c r="L8993" s="3" t="s">
        <v>23</v>
      </c>
      <c r="M8993" s="3">
        <v>1</v>
      </c>
      <c r="N8993" s="3" t="s">
        <v>24</v>
      </c>
      <c r="O8993" s="3">
        <v>3700</v>
      </c>
      <c r="P8993" s="3">
        <v>0</v>
      </c>
      <c r="Q8993" s="3">
        <v>333</v>
      </c>
      <c r="R8993" s="3">
        <v>333</v>
      </c>
      <c r="U8993" s="3">
        <v>4845318</v>
      </c>
    </row>
    <row r="8994" spans="1:21" x14ac:dyDescent="0.25">
      <c r="A8994" s="3">
        <v>2216</v>
      </c>
      <c r="B8994" s="3" t="s">
        <v>2651</v>
      </c>
      <c r="C8994" s="3">
        <v>1.1000000000000001</v>
      </c>
      <c r="D8994" s="3" t="s">
        <v>7195</v>
      </c>
      <c r="F8994" s="3" t="s">
        <v>11759</v>
      </c>
      <c r="G8994" s="3" t="s">
        <v>7196</v>
      </c>
      <c r="H8994" s="3" t="s">
        <v>14701</v>
      </c>
      <c r="I8994" s="4">
        <v>45054</v>
      </c>
      <c r="J8994" s="3" t="s">
        <v>7196</v>
      </c>
      <c r="K8994" s="3">
        <v>998631</v>
      </c>
      <c r="L8994" s="3" t="s">
        <v>23</v>
      </c>
      <c r="M8994" s="3">
        <v>1</v>
      </c>
      <c r="N8994" s="3" t="s">
        <v>24</v>
      </c>
      <c r="O8994" s="3">
        <v>538246.62</v>
      </c>
      <c r="P8994" s="3">
        <v>0</v>
      </c>
      <c r="Q8994" s="3">
        <v>48442.2</v>
      </c>
      <c r="R8994" s="3">
        <v>48442.2</v>
      </c>
      <c r="U8994" s="3">
        <v>2204590</v>
      </c>
    </row>
    <row r="8995" spans="1:21" x14ac:dyDescent="0.25">
      <c r="A8995" s="3">
        <v>2216</v>
      </c>
      <c r="B8995" s="3" t="s">
        <v>2651</v>
      </c>
      <c r="C8995" s="3">
        <v>1.1000000000000001</v>
      </c>
      <c r="D8995" s="3" t="s">
        <v>7195</v>
      </c>
      <c r="F8995" s="3" t="s">
        <v>14645</v>
      </c>
      <c r="G8995" s="3" t="s">
        <v>7196</v>
      </c>
      <c r="H8995" s="3" t="s">
        <v>14702</v>
      </c>
      <c r="I8995" s="4">
        <v>45050</v>
      </c>
      <c r="J8995" s="3" t="s">
        <v>7196</v>
      </c>
      <c r="K8995" s="3">
        <v>998631</v>
      </c>
      <c r="L8995" s="3" t="s">
        <v>23</v>
      </c>
      <c r="M8995" s="3">
        <v>1</v>
      </c>
      <c r="N8995" s="3" t="s">
        <v>24</v>
      </c>
      <c r="O8995" s="3">
        <v>23306</v>
      </c>
      <c r="P8995" s="3">
        <v>0</v>
      </c>
      <c r="Q8995" s="3">
        <v>2097.54</v>
      </c>
      <c r="R8995" s="3">
        <v>2097.54</v>
      </c>
      <c r="U8995" s="3">
        <v>5079098</v>
      </c>
    </row>
    <row r="8996" spans="1:21" x14ac:dyDescent="0.25">
      <c r="A8996" s="3">
        <v>2216</v>
      </c>
      <c r="B8996" s="3" t="s">
        <v>2651</v>
      </c>
      <c r="C8996" s="3">
        <v>1.1000000000000001</v>
      </c>
      <c r="D8996" s="3" t="s">
        <v>7195</v>
      </c>
      <c r="F8996" s="3" t="s">
        <v>14703</v>
      </c>
      <c r="G8996" s="3" t="s">
        <v>7196</v>
      </c>
      <c r="H8996" s="3" t="s">
        <v>14704</v>
      </c>
      <c r="I8996" s="4">
        <v>45048</v>
      </c>
      <c r="J8996" s="3" t="s">
        <v>7196</v>
      </c>
      <c r="K8996" s="3">
        <v>998631</v>
      </c>
      <c r="L8996" s="3" t="s">
        <v>23</v>
      </c>
      <c r="M8996" s="3">
        <v>1</v>
      </c>
      <c r="N8996" s="3" t="s">
        <v>24</v>
      </c>
      <c r="O8996" s="3">
        <v>3700</v>
      </c>
      <c r="P8996" s="3">
        <v>0</v>
      </c>
      <c r="Q8996" s="3">
        <v>333</v>
      </c>
      <c r="R8996" s="3">
        <v>333</v>
      </c>
      <c r="U8996" s="3">
        <v>2789355</v>
      </c>
    </row>
    <row r="8997" spans="1:21" x14ac:dyDescent="0.25">
      <c r="A8997" s="3">
        <v>2216</v>
      </c>
      <c r="B8997" s="3" t="s">
        <v>2651</v>
      </c>
      <c r="C8997" s="3">
        <v>1.1000000000000001</v>
      </c>
      <c r="D8997" s="3" t="s">
        <v>7195</v>
      </c>
      <c r="F8997" s="3" t="s">
        <v>14705</v>
      </c>
      <c r="G8997" s="3" t="s">
        <v>7196</v>
      </c>
      <c r="H8997" s="3" t="s">
        <v>14706</v>
      </c>
      <c r="I8997" s="4">
        <v>45051</v>
      </c>
      <c r="J8997" s="3" t="s">
        <v>7196</v>
      </c>
      <c r="K8997" s="3">
        <v>998631</v>
      </c>
      <c r="L8997" s="3" t="s">
        <v>23</v>
      </c>
      <c r="M8997" s="3">
        <v>1</v>
      </c>
      <c r="N8997" s="3" t="s">
        <v>24</v>
      </c>
      <c r="O8997" s="3">
        <v>80522</v>
      </c>
      <c r="P8997" s="3">
        <v>0</v>
      </c>
      <c r="Q8997" s="3">
        <v>7246.98</v>
      </c>
      <c r="R8997" s="3">
        <v>7246.98</v>
      </c>
      <c r="U8997" s="3">
        <v>1254398</v>
      </c>
    </row>
    <row r="8998" spans="1:21" x14ac:dyDescent="0.25">
      <c r="A8998" s="3">
        <v>2216</v>
      </c>
      <c r="B8998" s="3" t="s">
        <v>2651</v>
      </c>
      <c r="C8998" s="3">
        <v>1.1000000000000001</v>
      </c>
      <c r="D8998" s="3" t="s">
        <v>7195</v>
      </c>
      <c r="F8998" s="3" t="s">
        <v>11688</v>
      </c>
      <c r="G8998" s="3" t="s">
        <v>7196</v>
      </c>
      <c r="H8998" s="3" t="s">
        <v>14707</v>
      </c>
      <c r="I8998" s="4">
        <v>45050</v>
      </c>
      <c r="J8998" s="3" t="s">
        <v>7196</v>
      </c>
      <c r="K8998" s="3">
        <v>998631</v>
      </c>
      <c r="L8998" s="3" t="s">
        <v>23</v>
      </c>
      <c r="M8998" s="3">
        <v>1</v>
      </c>
      <c r="N8998" s="3" t="s">
        <v>24</v>
      </c>
      <c r="O8998" s="3">
        <v>7355</v>
      </c>
      <c r="P8998" s="3">
        <v>0</v>
      </c>
      <c r="Q8998" s="3">
        <v>661.95</v>
      </c>
      <c r="R8998" s="3">
        <v>661.95</v>
      </c>
      <c r="U8998" s="3">
        <v>648412</v>
      </c>
    </row>
    <row r="8999" spans="1:21" x14ac:dyDescent="0.25">
      <c r="A8999" s="3">
        <v>2216</v>
      </c>
      <c r="B8999" s="3" t="s">
        <v>2651</v>
      </c>
      <c r="C8999" s="3">
        <v>1.1000000000000001</v>
      </c>
      <c r="D8999" s="3" t="s">
        <v>7195</v>
      </c>
      <c r="F8999" s="3" t="s">
        <v>12361</v>
      </c>
      <c r="G8999" s="3" t="s">
        <v>7196</v>
      </c>
      <c r="H8999" s="3" t="s">
        <v>14708</v>
      </c>
      <c r="I8999" s="4">
        <v>45049</v>
      </c>
      <c r="J8999" s="3" t="s">
        <v>7196</v>
      </c>
      <c r="K8999" s="3">
        <v>998631</v>
      </c>
      <c r="L8999" s="3" t="s">
        <v>23</v>
      </c>
      <c r="M8999" s="3">
        <v>1</v>
      </c>
      <c r="N8999" s="3" t="s">
        <v>24</v>
      </c>
      <c r="O8999" s="3">
        <v>3700</v>
      </c>
      <c r="P8999" s="3">
        <v>0</v>
      </c>
      <c r="Q8999" s="3">
        <v>333</v>
      </c>
      <c r="R8999" s="3">
        <v>333</v>
      </c>
      <c r="U8999" s="3">
        <v>769317</v>
      </c>
    </row>
    <row r="9000" spans="1:21" x14ac:dyDescent="0.25">
      <c r="A9000" s="3">
        <v>2216</v>
      </c>
      <c r="B9000" s="3" t="s">
        <v>2651</v>
      </c>
      <c r="C9000" s="3">
        <v>1.1000000000000001</v>
      </c>
      <c r="D9000" s="3" t="s">
        <v>7195</v>
      </c>
      <c r="F9000" s="3" t="s">
        <v>14709</v>
      </c>
      <c r="G9000" s="3" t="s">
        <v>7196</v>
      </c>
      <c r="H9000" s="3" t="s">
        <v>14710</v>
      </c>
      <c r="I9000" s="4">
        <v>45049</v>
      </c>
      <c r="J9000" s="3" t="s">
        <v>7196</v>
      </c>
      <c r="K9000" s="3">
        <v>998631</v>
      </c>
      <c r="L9000" s="3" t="s">
        <v>23</v>
      </c>
      <c r="M9000" s="3">
        <v>1</v>
      </c>
      <c r="N9000" s="3" t="s">
        <v>24</v>
      </c>
      <c r="O9000" s="3">
        <v>7986</v>
      </c>
      <c r="P9000" s="3">
        <v>0</v>
      </c>
      <c r="Q9000" s="3">
        <v>718.74</v>
      </c>
      <c r="R9000" s="3">
        <v>718.74</v>
      </c>
      <c r="U9000" s="3">
        <v>1446636</v>
      </c>
    </row>
    <row r="9001" spans="1:21" x14ac:dyDescent="0.25">
      <c r="A9001" s="3">
        <v>2216</v>
      </c>
      <c r="B9001" s="3" t="s">
        <v>2651</v>
      </c>
      <c r="C9001" s="3">
        <v>1.1000000000000001</v>
      </c>
      <c r="D9001" s="3" t="s">
        <v>7195</v>
      </c>
      <c r="F9001" s="3" t="s">
        <v>14711</v>
      </c>
      <c r="G9001" s="3" t="s">
        <v>7196</v>
      </c>
      <c r="H9001" s="3" t="s">
        <v>14712</v>
      </c>
      <c r="I9001" s="4">
        <v>45047</v>
      </c>
      <c r="J9001" s="3" t="s">
        <v>7196</v>
      </c>
      <c r="K9001" s="3">
        <v>998631</v>
      </c>
      <c r="L9001" s="3" t="s">
        <v>23</v>
      </c>
      <c r="M9001" s="3">
        <v>1</v>
      </c>
      <c r="N9001" s="3" t="s">
        <v>24</v>
      </c>
      <c r="O9001" s="3">
        <v>241393</v>
      </c>
      <c r="P9001" s="3">
        <v>0</v>
      </c>
      <c r="Q9001" s="3">
        <v>21725.37</v>
      </c>
      <c r="R9001" s="3">
        <v>21725.37</v>
      </c>
      <c r="U9001" s="3">
        <v>3098580</v>
      </c>
    </row>
    <row r="9002" spans="1:21" x14ac:dyDescent="0.25">
      <c r="A9002" s="3">
        <v>2216</v>
      </c>
      <c r="B9002" s="3" t="s">
        <v>2651</v>
      </c>
      <c r="C9002" s="3">
        <v>1.1000000000000001</v>
      </c>
      <c r="D9002" s="3" t="s">
        <v>7195</v>
      </c>
      <c r="F9002" s="3" t="s">
        <v>14713</v>
      </c>
      <c r="G9002" s="3" t="s">
        <v>7196</v>
      </c>
      <c r="H9002" s="3" t="s">
        <v>14714</v>
      </c>
      <c r="I9002" s="4">
        <v>45050</v>
      </c>
      <c r="J9002" s="3" t="s">
        <v>7196</v>
      </c>
      <c r="K9002" s="3">
        <v>998631</v>
      </c>
      <c r="L9002" s="3" t="s">
        <v>23</v>
      </c>
      <c r="M9002" s="3">
        <v>1</v>
      </c>
      <c r="N9002" s="3" t="s">
        <v>24</v>
      </c>
      <c r="O9002" s="3">
        <v>18550</v>
      </c>
      <c r="P9002" s="3">
        <v>0</v>
      </c>
      <c r="Q9002" s="3">
        <v>1669.5</v>
      </c>
      <c r="R9002" s="3">
        <v>1669.5</v>
      </c>
      <c r="U9002" s="3">
        <v>2953428</v>
      </c>
    </row>
    <row r="9003" spans="1:21" x14ac:dyDescent="0.25">
      <c r="A9003" s="3">
        <v>2216</v>
      </c>
      <c r="B9003" s="3" t="s">
        <v>2651</v>
      </c>
      <c r="C9003" s="3">
        <v>1.1000000000000001</v>
      </c>
      <c r="D9003" s="3" t="s">
        <v>7195</v>
      </c>
      <c r="F9003" s="3" t="s">
        <v>14715</v>
      </c>
      <c r="G9003" s="3" t="s">
        <v>7196</v>
      </c>
      <c r="H9003" s="3" t="s">
        <v>14716</v>
      </c>
      <c r="I9003" s="4">
        <v>45050</v>
      </c>
      <c r="J9003" s="3" t="s">
        <v>7196</v>
      </c>
      <c r="K9003" s="3">
        <v>998631</v>
      </c>
      <c r="L9003" s="3" t="s">
        <v>23</v>
      </c>
      <c r="M9003" s="3">
        <v>1</v>
      </c>
      <c r="N9003" s="3" t="s">
        <v>24</v>
      </c>
      <c r="O9003" s="3">
        <v>163222</v>
      </c>
      <c r="P9003" s="3">
        <v>0</v>
      </c>
      <c r="Q9003" s="3">
        <v>14689.98</v>
      </c>
      <c r="R9003" s="3">
        <v>14689.98</v>
      </c>
      <c r="U9003" s="3">
        <v>1674693</v>
      </c>
    </row>
    <row r="9004" spans="1:21" x14ac:dyDescent="0.25">
      <c r="A9004" s="3">
        <v>2216</v>
      </c>
      <c r="B9004" s="3" t="s">
        <v>2651</v>
      </c>
      <c r="C9004" s="3">
        <v>1.1000000000000001</v>
      </c>
      <c r="D9004" s="3" t="s">
        <v>7195</v>
      </c>
      <c r="F9004" s="3" t="s">
        <v>14717</v>
      </c>
      <c r="G9004" s="3" t="s">
        <v>7196</v>
      </c>
      <c r="H9004" s="3" t="s">
        <v>14718</v>
      </c>
      <c r="I9004" s="4">
        <v>45050</v>
      </c>
      <c r="J9004" s="3" t="s">
        <v>7196</v>
      </c>
      <c r="K9004" s="3">
        <v>998631</v>
      </c>
      <c r="L9004" s="3" t="s">
        <v>23</v>
      </c>
      <c r="M9004" s="3">
        <v>1</v>
      </c>
      <c r="N9004" s="3" t="s">
        <v>24</v>
      </c>
      <c r="O9004" s="3">
        <v>512563.44</v>
      </c>
      <c r="P9004" s="3">
        <v>0</v>
      </c>
      <c r="Q9004" s="3">
        <v>46130.73</v>
      </c>
      <c r="R9004" s="3">
        <v>46130.73</v>
      </c>
      <c r="U9004" s="3">
        <v>3809777</v>
      </c>
    </row>
    <row r="9005" spans="1:21" x14ac:dyDescent="0.25">
      <c r="A9005" s="3">
        <v>2216</v>
      </c>
      <c r="B9005" s="3" t="s">
        <v>2651</v>
      </c>
      <c r="C9005" s="3">
        <v>1.1000000000000001</v>
      </c>
      <c r="D9005" s="3" t="s">
        <v>7195</v>
      </c>
      <c r="F9005" s="3" t="s">
        <v>14719</v>
      </c>
      <c r="G9005" s="3" t="s">
        <v>7196</v>
      </c>
      <c r="H9005" s="3" t="s">
        <v>14720</v>
      </c>
      <c r="I9005" s="4">
        <v>45051</v>
      </c>
      <c r="J9005" s="3" t="s">
        <v>7196</v>
      </c>
      <c r="K9005" s="3">
        <v>998631</v>
      </c>
      <c r="L9005" s="3" t="s">
        <v>23</v>
      </c>
      <c r="M9005" s="3">
        <v>1</v>
      </c>
      <c r="N9005" s="3" t="s">
        <v>24</v>
      </c>
      <c r="O9005" s="3">
        <v>66348</v>
      </c>
      <c r="P9005" s="3">
        <v>0</v>
      </c>
      <c r="Q9005" s="3">
        <v>5971.32</v>
      </c>
      <c r="R9005" s="3">
        <v>5971.32</v>
      </c>
      <c r="U9005" s="3">
        <v>1511185</v>
      </c>
    </row>
    <row r="9006" spans="1:21" x14ac:dyDescent="0.25">
      <c r="A9006" s="3">
        <v>2216</v>
      </c>
      <c r="B9006" s="3" t="s">
        <v>2651</v>
      </c>
      <c r="C9006" s="3">
        <v>1.1000000000000001</v>
      </c>
      <c r="D9006" s="3" t="s">
        <v>7195</v>
      </c>
      <c r="F9006" s="3" t="s">
        <v>14721</v>
      </c>
      <c r="G9006" s="3" t="s">
        <v>7196</v>
      </c>
      <c r="H9006" s="3" t="s">
        <v>14722</v>
      </c>
      <c r="I9006" s="4">
        <v>45051</v>
      </c>
      <c r="J9006" s="3" t="s">
        <v>7196</v>
      </c>
      <c r="K9006" s="3">
        <v>998631</v>
      </c>
      <c r="L9006" s="3" t="s">
        <v>23</v>
      </c>
      <c r="M9006" s="3">
        <v>1</v>
      </c>
      <c r="N9006" s="3" t="s">
        <v>24</v>
      </c>
      <c r="O9006" s="3">
        <v>245428</v>
      </c>
      <c r="P9006" s="3">
        <v>0</v>
      </c>
      <c r="Q9006" s="3">
        <v>22088.52</v>
      </c>
      <c r="R9006" s="3">
        <v>22088.52</v>
      </c>
      <c r="U9006" s="3">
        <v>3714530</v>
      </c>
    </row>
    <row r="9007" spans="1:21" x14ac:dyDescent="0.25">
      <c r="A9007" s="3">
        <v>2216</v>
      </c>
      <c r="B9007" s="3" t="s">
        <v>2651</v>
      </c>
      <c r="C9007" s="3">
        <v>1.1000000000000001</v>
      </c>
      <c r="D9007" s="3" t="s">
        <v>7195</v>
      </c>
      <c r="F9007" s="3" t="s">
        <v>14723</v>
      </c>
      <c r="G9007" s="3" t="s">
        <v>7196</v>
      </c>
      <c r="H9007" s="3" t="s">
        <v>14724</v>
      </c>
      <c r="I9007" s="4">
        <v>45051</v>
      </c>
      <c r="J9007" s="3" t="s">
        <v>7196</v>
      </c>
      <c r="K9007" s="3">
        <v>998631</v>
      </c>
      <c r="L9007" s="3" t="s">
        <v>23</v>
      </c>
      <c r="M9007" s="3">
        <v>1</v>
      </c>
      <c r="N9007" s="3" t="s">
        <v>24</v>
      </c>
      <c r="O9007" s="3">
        <v>70934</v>
      </c>
      <c r="P9007" s="3">
        <v>0</v>
      </c>
      <c r="Q9007" s="3">
        <v>6384.06</v>
      </c>
      <c r="R9007" s="3">
        <v>6384.06</v>
      </c>
      <c r="U9007" s="3">
        <v>360944</v>
      </c>
    </row>
    <row r="9008" spans="1:21" x14ac:dyDescent="0.25">
      <c r="A9008" s="3">
        <v>2216</v>
      </c>
      <c r="B9008" s="3" t="s">
        <v>2651</v>
      </c>
      <c r="C9008" s="3">
        <v>1.1000000000000001</v>
      </c>
      <c r="D9008" s="3" t="s">
        <v>7195</v>
      </c>
      <c r="F9008" s="3" t="s">
        <v>12664</v>
      </c>
      <c r="G9008" s="3" t="s">
        <v>7196</v>
      </c>
      <c r="H9008" s="3" t="s">
        <v>14725</v>
      </c>
      <c r="I9008" s="4">
        <v>45050</v>
      </c>
      <c r="J9008" s="3" t="s">
        <v>7196</v>
      </c>
      <c r="K9008" s="3">
        <v>998631</v>
      </c>
      <c r="L9008" s="3" t="s">
        <v>23</v>
      </c>
      <c r="M9008" s="3">
        <v>1</v>
      </c>
      <c r="N9008" s="3" t="s">
        <v>24</v>
      </c>
      <c r="O9008" s="3">
        <v>675195.49</v>
      </c>
      <c r="P9008" s="3">
        <v>0</v>
      </c>
      <c r="Q9008" s="3">
        <v>60767.6</v>
      </c>
      <c r="R9008" s="3">
        <v>60767.6</v>
      </c>
      <c r="U9008" s="3">
        <v>8322341</v>
      </c>
    </row>
    <row r="9009" spans="1:21" x14ac:dyDescent="0.25">
      <c r="A9009" s="3">
        <v>2216</v>
      </c>
      <c r="B9009" s="3" t="s">
        <v>2651</v>
      </c>
      <c r="C9009" s="3">
        <v>1.1000000000000001</v>
      </c>
      <c r="D9009" s="3" t="s">
        <v>7195</v>
      </c>
      <c r="F9009" s="3" t="s">
        <v>14726</v>
      </c>
      <c r="G9009" s="3" t="s">
        <v>7196</v>
      </c>
      <c r="H9009" s="3" t="s">
        <v>14727</v>
      </c>
      <c r="I9009" s="4">
        <v>45049</v>
      </c>
      <c r="J9009" s="3" t="s">
        <v>7196</v>
      </c>
      <c r="K9009" s="3">
        <v>998631</v>
      </c>
      <c r="L9009" s="3" t="s">
        <v>23</v>
      </c>
      <c r="M9009" s="3">
        <v>1</v>
      </c>
      <c r="N9009" s="3" t="s">
        <v>24</v>
      </c>
      <c r="O9009" s="3">
        <v>71189</v>
      </c>
      <c r="P9009" s="3">
        <v>0</v>
      </c>
      <c r="Q9009" s="3">
        <v>6407.01</v>
      </c>
      <c r="R9009" s="3">
        <v>6407.01</v>
      </c>
      <c r="U9009" s="3">
        <v>776064</v>
      </c>
    </row>
    <row r="9010" spans="1:21" x14ac:dyDescent="0.25">
      <c r="A9010" s="3">
        <v>2216</v>
      </c>
      <c r="B9010" s="3" t="s">
        <v>2651</v>
      </c>
      <c r="C9010" s="3">
        <v>1.1000000000000001</v>
      </c>
      <c r="D9010" s="3" t="s">
        <v>7195</v>
      </c>
      <c r="F9010" s="3" t="s">
        <v>14272</v>
      </c>
      <c r="G9010" s="3" t="s">
        <v>7196</v>
      </c>
      <c r="H9010" s="3" t="s">
        <v>14728</v>
      </c>
      <c r="I9010" s="4">
        <v>45050</v>
      </c>
      <c r="J9010" s="3" t="s">
        <v>7196</v>
      </c>
      <c r="K9010" s="3">
        <v>998631</v>
      </c>
      <c r="L9010" s="3" t="s">
        <v>23</v>
      </c>
      <c r="M9010" s="3">
        <v>1</v>
      </c>
      <c r="N9010" s="3" t="s">
        <v>24</v>
      </c>
      <c r="O9010" s="3">
        <v>37563</v>
      </c>
      <c r="P9010" s="3">
        <v>0</v>
      </c>
      <c r="Q9010" s="3">
        <v>3380.67</v>
      </c>
      <c r="R9010" s="3">
        <v>3380.67</v>
      </c>
      <c r="U9010" s="3">
        <v>7865865</v>
      </c>
    </row>
    <row r="9011" spans="1:21" x14ac:dyDescent="0.25">
      <c r="A9011" s="3">
        <v>2216</v>
      </c>
      <c r="B9011" s="3" t="s">
        <v>2651</v>
      </c>
      <c r="C9011" s="3">
        <v>1.1000000000000001</v>
      </c>
      <c r="D9011" s="3" t="s">
        <v>7195</v>
      </c>
      <c r="F9011" s="3" t="s">
        <v>14729</v>
      </c>
      <c r="G9011" s="3" t="s">
        <v>7196</v>
      </c>
      <c r="H9011" s="3" t="s">
        <v>14730</v>
      </c>
      <c r="I9011" s="4">
        <v>45052</v>
      </c>
      <c r="J9011" s="3" t="s">
        <v>7196</v>
      </c>
      <c r="K9011" s="3">
        <v>998631</v>
      </c>
      <c r="L9011" s="3" t="s">
        <v>23</v>
      </c>
      <c r="M9011" s="3">
        <v>1</v>
      </c>
      <c r="N9011" s="3" t="s">
        <v>24</v>
      </c>
      <c r="O9011" s="3">
        <v>46211</v>
      </c>
      <c r="P9011" s="3">
        <v>0</v>
      </c>
      <c r="Q9011" s="3">
        <v>4158.99</v>
      </c>
      <c r="R9011" s="3">
        <v>4158.99</v>
      </c>
      <c r="U9011" s="3">
        <v>5645943</v>
      </c>
    </row>
    <row r="9012" spans="1:21" x14ac:dyDescent="0.25">
      <c r="A9012" s="3">
        <v>2216</v>
      </c>
      <c r="B9012" s="3" t="s">
        <v>2651</v>
      </c>
      <c r="C9012" s="3">
        <v>1.1000000000000001</v>
      </c>
      <c r="D9012" s="3" t="s">
        <v>7195</v>
      </c>
      <c r="F9012" s="3" t="s">
        <v>14731</v>
      </c>
      <c r="G9012" s="3" t="s">
        <v>7196</v>
      </c>
      <c r="H9012" s="3" t="s">
        <v>14732</v>
      </c>
      <c r="I9012" s="4">
        <v>45050</v>
      </c>
      <c r="J9012" s="3" t="s">
        <v>7196</v>
      </c>
      <c r="K9012" s="3">
        <v>998631</v>
      </c>
      <c r="L9012" s="3" t="s">
        <v>23</v>
      </c>
      <c r="M9012" s="3">
        <v>1</v>
      </c>
      <c r="N9012" s="3" t="s">
        <v>24</v>
      </c>
      <c r="O9012" s="3">
        <v>502537.2</v>
      </c>
      <c r="P9012" s="3">
        <v>0</v>
      </c>
      <c r="Q9012" s="3">
        <v>45228.35</v>
      </c>
      <c r="R9012" s="3">
        <v>45228.35</v>
      </c>
      <c r="U9012" s="3">
        <v>6709216</v>
      </c>
    </row>
    <row r="9013" spans="1:21" x14ac:dyDescent="0.25">
      <c r="A9013" s="3">
        <v>2216</v>
      </c>
      <c r="B9013" s="3" t="s">
        <v>2651</v>
      </c>
      <c r="C9013" s="3">
        <v>1.1000000000000001</v>
      </c>
      <c r="D9013" s="3" t="s">
        <v>7195</v>
      </c>
      <c r="F9013" s="3" t="s">
        <v>14733</v>
      </c>
      <c r="G9013" s="3" t="s">
        <v>7196</v>
      </c>
      <c r="H9013" s="3" t="s">
        <v>14734</v>
      </c>
      <c r="I9013" s="4">
        <v>45049</v>
      </c>
      <c r="J9013" s="3" t="s">
        <v>7196</v>
      </c>
      <c r="K9013" s="3">
        <v>998631</v>
      </c>
      <c r="L9013" s="3" t="s">
        <v>23</v>
      </c>
      <c r="M9013" s="3">
        <v>1</v>
      </c>
      <c r="N9013" s="3" t="s">
        <v>24</v>
      </c>
      <c r="O9013" s="3">
        <v>3700</v>
      </c>
      <c r="P9013" s="3">
        <v>0</v>
      </c>
      <c r="Q9013" s="3">
        <v>333</v>
      </c>
      <c r="R9013" s="3">
        <v>333</v>
      </c>
      <c r="U9013" s="3">
        <v>4618665</v>
      </c>
    </row>
    <row r="9014" spans="1:21" x14ac:dyDescent="0.25">
      <c r="A9014" s="3">
        <v>2216</v>
      </c>
      <c r="B9014" s="3" t="s">
        <v>2651</v>
      </c>
      <c r="C9014" s="3">
        <v>1.1000000000000001</v>
      </c>
      <c r="D9014" s="3" t="s">
        <v>7195</v>
      </c>
      <c r="F9014" s="3" t="s">
        <v>14735</v>
      </c>
      <c r="G9014" s="3" t="s">
        <v>7196</v>
      </c>
      <c r="H9014" s="3" t="s">
        <v>14736</v>
      </c>
      <c r="I9014" s="4">
        <v>45049</v>
      </c>
      <c r="J9014" s="3" t="s">
        <v>7196</v>
      </c>
      <c r="K9014" s="3">
        <v>998631</v>
      </c>
      <c r="L9014" s="3" t="s">
        <v>23</v>
      </c>
      <c r="M9014" s="3">
        <v>1</v>
      </c>
      <c r="N9014" s="3" t="s">
        <v>24</v>
      </c>
      <c r="O9014" s="3">
        <v>3700</v>
      </c>
      <c r="P9014" s="3">
        <v>0</v>
      </c>
      <c r="Q9014" s="3">
        <v>333</v>
      </c>
      <c r="R9014" s="3">
        <v>333</v>
      </c>
      <c r="U9014" s="3">
        <v>8067741</v>
      </c>
    </row>
    <row r="9015" spans="1:21" x14ac:dyDescent="0.25">
      <c r="A9015" s="3">
        <v>2216</v>
      </c>
      <c r="B9015" s="3" t="s">
        <v>2651</v>
      </c>
      <c r="C9015" s="3">
        <v>1.1000000000000001</v>
      </c>
      <c r="D9015" s="3" t="s">
        <v>7195</v>
      </c>
      <c r="F9015" s="3" t="s">
        <v>10857</v>
      </c>
      <c r="G9015" s="3" t="s">
        <v>7196</v>
      </c>
      <c r="H9015" s="3" t="s">
        <v>14737</v>
      </c>
      <c r="I9015" s="4">
        <v>45052</v>
      </c>
      <c r="J9015" s="3" t="s">
        <v>7196</v>
      </c>
      <c r="K9015" s="3">
        <v>998631</v>
      </c>
      <c r="L9015" s="3" t="s">
        <v>23</v>
      </c>
      <c r="M9015" s="3">
        <v>1</v>
      </c>
      <c r="N9015" s="3" t="s">
        <v>24</v>
      </c>
      <c r="O9015" s="3">
        <v>8121</v>
      </c>
      <c r="P9015" s="3">
        <v>0</v>
      </c>
      <c r="Q9015" s="3">
        <v>730.89</v>
      </c>
      <c r="R9015" s="3">
        <v>730.89</v>
      </c>
      <c r="U9015" s="3">
        <v>637573</v>
      </c>
    </row>
    <row r="9016" spans="1:21" x14ac:dyDescent="0.25">
      <c r="A9016" s="3">
        <v>2216</v>
      </c>
      <c r="B9016" s="3" t="s">
        <v>2651</v>
      </c>
      <c r="C9016" s="3">
        <v>1.1000000000000001</v>
      </c>
      <c r="D9016" s="3" t="s">
        <v>7195</v>
      </c>
      <c r="F9016" s="3" t="s">
        <v>14738</v>
      </c>
      <c r="G9016" s="3" t="s">
        <v>7196</v>
      </c>
      <c r="H9016" s="3" t="s">
        <v>14739</v>
      </c>
      <c r="I9016" s="4">
        <v>45051</v>
      </c>
      <c r="J9016" s="3" t="s">
        <v>7196</v>
      </c>
      <c r="K9016" s="3">
        <v>998631</v>
      </c>
      <c r="L9016" s="3" t="s">
        <v>23</v>
      </c>
      <c r="M9016" s="3">
        <v>1</v>
      </c>
      <c r="N9016" s="3" t="s">
        <v>24</v>
      </c>
      <c r="O9016" s="3">
        <v>126132.06</v>
      </c>
      <c r="P9016" s="3">
        <v>0</v>
      </c>
      <c r="Q9016" s="3">
        <v>11351.88</v>
      </c>
      <c r="R9016" s="3">
        <v>11351.88</v>
      </c>
      <c r="U9016" s="3">
        <v>397814</v>
      </c>
    </row>
    <row r="9017" spans="1:21" x14ac:dyDescent="0.25">
      <c r="A9017" s="3">
        <v>2216</v>
      </c>
      <c r="B9017" s="3" t="s">
        <v>2651</v>
      </c>
      <c r="C9017" s="3">
        <v>1.1000000000000001</v>
      </c>
      <c r="D9017" s="3" t="s">
        <v>7195</v>
      </c>
      <c r="F9017" s="3" t="s">
        <v>14740</v>
      </c>
      <c r="G9017" s="3" t="s">
        <v>7196</v>
      </c>
      <c r="H9017" s="3" t="s">
        <v>14741</v>
      </c>
      <c r="I9017" s="4">
        <v>45049</v>
      </c>
      <c r="J9017" s="3" t="s">
        <v>7196</v>
      </c>
      <c r="K9017" s="3">
        <v>998631</v>
      </c>
      <c r="L9017" s="3" t="s">
        <v>23</v>
      </c>
      <c r="M9017" s="3">
        <v>1</v>
      </c>
      <c r="N9017" s="3" t="s">
        <v>24</v>
      </c>
      <c r="O9017" s="3">
        <v>27712</v>
      </c>
      <c r="P9017" s="3">
        <v>0</v>
      </c>
      <c r="Q9017" s="3">
        <v>2494.08</v>
      </c>
      <c r="R9017" s="3">
        <v>2494.08</v>
      </c>
      <c r="U9017" s="3">
        <v>1259159</v>
      </c>
    </row>
    <row r="9018" spans="1:21" x14ac:dyDescent="0.25">
      <c r="A9018" s="3">
        <v>2216</v>
      </c>
      <c r="B9018" s="3" t="s">
        <v>2651</v>
      </c>
      <c r="C9018" s="3">
        <v>1.1000000000000001</v>
      </c>
      <c r="D9018" s="3" t="s">
        <v>7195</v>
      </c>
      <c r="F9018" s="3" t="s">
        <v>14742</v>
      </c>
      <c r="G9018" s="3" t="s">
        <v>7196</v>
      </c>
      <c r="H9018" s="3" t="s">
        <v>14743</v>
      </c>
      <c r="I9018" s="4">
        <v>45050</v>
      </c>
      <c r="J9018" s="3" t="s">
        <v>7196</v>
      </c>
      <c r="K9018" s="3">
        <v>998631</v>
      </c>
      <c r="L9018" s="3" t="s">
        <v>23</v>
      </c>
      <c r="M9018" s="3">
        <v>1</v>
      </c>
      <c r="N9018" s="3" t="s">
        <v>24</v>
      </c>
      <c r="O9018" s="3">
        <v>272606.28999999998</v>
      </c>
      <c r="P9018" s="3">
        <v>0</v>
      </c>
      <c r="Q9018" s="3">
        <v>24534.59</v>
      </c>
      <c r="R9018" s="3">
        <v>24534.59</v>
      </c>
      <c r="U9018" s="3">
        <v>4911285</v>
      </c>
    </row>
    <row r="9019" spans="1:21" x14ac:dyDescent="0.25">
      <c r="A9019" s="3">
        <v>2216</v>
      </c>
      <c r="B9019" s="3" t="s">
        <v>2651</v>
      </c>
      <c r="C9019" s="3">
        <v>1.1000000000000001</v>
      </c>
      <c r="D9019" s="3" t="s">
        <v>7195</v>
      </c>
      <c r="F9019" s="3" t="s">
        <v>14744</v>
      </c>
      <c r="G9019" s="3" t="s">
        <v>7196</v>
      </c>
      <c r="H9019" s="3" t="s">
        <v>14745</v>
      </c>
      <c r="I9019" s="4">
        <v>45047</v>
      </c>
      <c r="J9019" s="3" t="s">
        <v>7196</v>
      </c>
      <c r="K9019" s="3">
        <v>998631</v>
      </c>
      <c r="L9019" s="3" t="s">
        <v>23</v>
      </c>
      <c r="M9019" s="3">
        <v>1</v>
      </c>
      <c r="N9019" s="3" t="s">
        <v>24</v>
      </c>
      <c r="O9019" s="3">
        <v>3700</v>
      </c>
      <c r="P9019" s="3">
        <v>0</v>
      </c>
      <c r="Q9019" s="3">
        <v>333</v>
      </c>
      <c r="R9019" s="3">
        <v>333</v>
      </c>
      <c r="U9019" s="3">
        <v>6927747</v>
      </c>
    </row>
    <row r="9020" spans="1:21" x14ac:dyDescent="0.25">
      <c r="A9020" s="3">
        <v>2216</v>
      </c>
      <c r="B9020" s="3" t="s">
        <v>2651</v>
      </c>
      <c r="C9020" s="3">
        <v>1.1000000000000001</v>
      </c>
      <c r="D9020" s="3" t="s">
        <v>7195</v>
      </c>
      <c r="F9020" s="3" t="s">
        <v>14746</v>
      </c>
      <c r="G9020" s="3" t="s">
        <v>7196</v>
      </c>
      <c r="H9020" s="3" t="s">
        <v>14747</v>
      </c>
      <c r="I9020" s="4">
        <v>45051</v>
      </c>
      <c r="J9020" s="3" t="s">
        <v>7196</v>
      </c>
      <c r="K9020" s="3">
        <v>998631</v>
      </c>
      <c r="L9020" s="3" t="s">
        <v>23</v>
      </c>
      <c r="M9020" s="3">
        <v>1</v>
      </c>
      <c r="N9020" s="3" t="s">
        <v>24</v>
      </c>
      <c r="O9020" s="3">
        <v>64152</v>
      </c>
      <c r="P9020" s="3">
        <v>0</v>
      </c>
      <c r="Q9020" s="3">
        <v>5773.68</v>
      </c>
      <c r="R9020" s="3">
        <v>5773.68</v>
      </c>
      <c r="U9020" s="3">
        <v>1977862</v>
      </c>
    </row>
    <row r="9021" spans="1:21" x14ac:dyDescent="0.25">
      <c r="A9021" s="3">
        <v>2216</v>
      </c>
      <c r="B9021" s="3" t="s">
        <v>2651</v>
      </c>
      <c r="C9021" s="3">
        <v>1.1000000000000001</v>
      </c>
      <c r="D9021" s="3" t="s">
        <v>7195</v>
      </c>
      <c r="F9021" s="3" t="s">
        <v>14178</v>
      </c>
      <c r="G9021" s="3" t="s">
        <v>7196</v>
      </c>
      <c r="H9021" s="3" t="s">
        <v>14748</v>
      </c>
      <c r="I9021" s="4">
        <v>45051</v>
      </c>
      <c r="J9021" s="3" t="s">
        <v>7196</v>
      </c>
      <c r="K9021" s="3">
        <v>998631</v>
      </c>
      <c r="L9021" s="3" t="s">
        <v>23</v>
      </c>
      <c r="M9021" s="3">
        <v>1</v>
      </c>
      <c r="N9021" s="3" t="s">
        <v>24</v>
      </c>
      <c r="O9021" s="3">
        <v>231310</v>
      </c>
      <c r="P9021" s="3">
        <v>0</v>
      </c>
      <c r="Q9021" s="3">
        <v>20817.900000000001</v>
      </c>
      <c r="R9021" s="3">
        <v>20817.900000000001</v>
      </c>
      <c r="U9021" s="3">
        <v>1784828</v>
      </c>
    </row>
    <row r="9022" spans="1:21" x14ac:dyDescent="0.25">
      <c r="A9022" s="3">
        <v>2216</v>
      </c>
      <c r="B9022" s="3" t="s">
        <v>2651</v>
      </c>
      <c r="C9022" s="3">
        <v>1.1000000000000001</v>
      </c>
      <c r="D9022" s="3" t="s">
        <v>7195</v>
      </c>
      <c r="F9022" s="3" t="s">
        <v>9927</v>
      </c>
      <c r="G9022" s="3" t="s">
        <v>7196</v>
      </c>
      <c r="H9022" s="3" t="s">
        <v>14749</v>
      </c>
      <c r="I9022" s="4">
        <v>45047</v>
      </c>
      <c r="J9022" s="3" t="s">
        <v>7196</v>
      </c>
      <c r="K9022" s="3">
        <v>998631</v>
      </c>
      <c r="L9022" s="3" t="s">
        <v>23</v>
      </c>
      <c r="M9022" s="3">
        <v>1</v>
      </c>
      <c r="N9022" s="3" t="s">
        <v>24</v>
      </c>
      <c r="O9022" s="3">
        <v>3700</v>
      </c>
      <c r="P9022" s="3">
        <v>0</v>
      </c>
      <c r="Q9022" s="3">
        <v>333</v>
      </c>
      <c r="R9022" s="3">
        <v>333</v>
      </c>
      <c r="U9022" s="3">
        <v>3051088</v>
      </c>
    </row>
    <row r="9023" spans="1:21" x14ac:dyDescent="0.25">
      <c r="A9023" s="3">
        <v>2216</v>
      </c>
      <c r="B9023" s="3" t="s">
        <v>2651</v>
      </c>
      <c r="C9023" s="3">
        <v>1.1000000000000001</v>
      </c>
      <c r="D9023" s="3" t="s">
        <v>7195</v>
      </c>
      <c r="F9023" s="3" t="s">
        <v>2668</v>
      </c>
      <c r="G9023" s="3" t="s">
        <v>7196</v>
      </c>
      <c r="H9023" s="3" t="s">
        <v>14750</v>
      </c>
      <c r="I9023" s="4">
        <v>45049</v>
      </c>
      <c r="J9023" s="3" t="s">
        <v>7196</v>
      </c>
      <c r="K9023" s="3">
        <v>998631</v>
      </c>
      <c r="L9023" s="3" t="s">
        <v>23</v>
      </c>
      <c r="M9023" s="3">
        <v>1</v>
      </c>
      <c r="N9023" s="3" t="s">
        <v>24</v>
      </c>
      <c r="O9023" s="3">
        <v>3700</v>
      </c>
      <c r="P9023" s="3">
        <v>0</v>
      </c>
      <c r="Q9023" s="3">
        <v>333</v>
      </c>
      <c r="R9023" s="3">
        <v>333</v>
      </c>
      <c r="U9023" s="3">
        <v>615658</v>
      </c>
    </row>
    <row r="9024" spans="1:21" x14ac:dyDescent="0.25">
      <c r="A9024" s="3">
        <v>2216</v>
      </c>
      <c r="B9024" s="3" t="s">
        <v>2651</v>
      </c>
      <c r="C9024" s="3">
        <v>1.1000000000000001</v>
      </c>
      <c r="D9024" s="3" t="s">
        <v>7195</v>
      </c>
      <c r="F9024" s="3" t="s">
        <v>14751</v>
      </c>
      <c r="G9024" s="3" t="s">
        <v>7196</v>
      </c>
      <c r="H9024" s="3" t="s">
        <v>14752</v>
      </c>
      <c r="I9024" s="4">
        <v>45047</v>
      </c>
      <c r="J9024" s="3" t="s">
        <v>7196</v>
      </c>
      <c r="K9024" s="3">
        <v>998631</v>
      </c>
      <c r="L9024" s="3" t="s">
        <v>23</v>
      </c>
      <c r="M9024" s="3">
        <v>1</v>
      </c>
      <c r="N9024" s="3" t="s">
        <v>24</v>
      </c>
      <c r="O9024" s="3">
        <v>3700</v>
      </c>
      <c r="P9024" s="3">
        <v>0</v>
      </c>
      <c r="Q9024" s="3">
        <v>333</v>
      </c>
      <c r="R9024" s="3">
        <v>333</v>
      </c>
      <c r="U9024" s="3">
        <v>345671</v>
      </c>
    </row>
    <row r="9025" spans="1:21" x14ac:dyDescent="0.25">
      <c r="A9025" s="3">
        <v>2216</v>
      </c>
      <c r="B9025" s="3" t="s">
        <v>2651</v>
      </c>
      <c r="C9025" s="3">
        <v>1.1000000000000001</v>
      </c>
      <c r="D9025" s="3" t="s">
        <v>7195</v>
      </c>
      <c r="F9025" s="3" t="s">
        <v>14753</v>
      </c>
      <c r="G9025" s="3" t="s">
        <v>7196</v>
      </c>
      <c r="H9025" s="3" t="s">
        <v>14754</v>
      </c>
      <c r="I9025" s="4">
        <v>45049</v>
      </c>
      <c r="J9025" s="3" t="s">
        <v>7196</v>
      </c>
      <c r="K9025" s="3">
        <v>998631</v>
      </c>
      <c r="L9025" s="3" t="s">
        <v>23</v>
      </c>
      <c r="M9025" s="3">
        <v>1</v>
      </c>
      <c r="N9025" s="3" t="s">
        <v>24</v>
      </c>
      <c r="O9025" s="3">
        <v>3700</v>
      </c>
      <c r="P9025" s="3">
        <v>0</v>
      </c>
      <c r="Q9025" s="3">
        <v>333</v>
      </c>
      <c r="R9025" s="3">
        <v>333</v>
      </c>
      <c r="U9025" s="3">
        <v>2679362</v>
      </c>
    </row>
    <row r="9026" spans="1:21" x14ac:dyDescent="0.25">
      <c r="A9026" s="3">
        <v>2216</v>
      </c>
      <c r="B9026" s="3" t="s">
        <v>2651</v>
      </c>
      <c r="C9026" s="3">
        <v>1.1000000000000001</v>
      </c>
      <c r="D9026" s="3" t="s">
        <v>7195</v>
      </c>
      <c r="F9026" s="3" t="s">
        <v>14755</v>
      </c>
      <c r="G9026" s="3" t="s">
        <v>7196</v>
      </c>
      <c r="H9026" s="3" t="s">
        <v>14756</v>
      </c>
      <c r="I9026" s="4">
        <v>45051</v>
      </c>
      <c r="J9026" s="3" t="s">
        <v>7196</v>
      </c>
      <c r="K9026" s="3">
        <v>998631</v>
      </c>
      <c r="L9026" s="3" t="s">
        <v>23</v>
      </c>
      <c r="M9026" s="3">
        <v>1</v>
      </c>
      <c r="N9026" s="3" t="s">
        <v>24</v>
      </c>
      <c r="O9026" s="3">
        <v>82469</v>
      </c>
      <c r="P9026" s="3">
        <v>0</v>
      </c>
      <c r="Q9026" s="3">
        <v>7422.21</v>
      </c>
      <c r="R9026" s="3">
        <v>7422.21</v>
      </c>
      <c r="U9026" s="3">
        <v>5114874</v>
      </c>
    </row>
    <row r="9027" spans="1:21" x14ac:dyDescent="0.25">
      <c r="A9027" s="3">
        <v>2216</v>
      </c>
      <c r="B9027" s="3" t="s">
        <v>2651</v>
      </c>
      <c r="C9027" s="3">
        <v>1.1000000000000001</v>
      </c>
      <c r="D9027" s="3" t="s">
        <v>7195</v>
      </c>
      <c r="F9027" s="3" t="s">
        <v>14757</v>
      </c>
      <c r="G9027" s="3" t="s">
        <v>7196</v>
      </c>
      <c r="H9027" s="3" t="s">
        <v>14758</v>
      </c>
      <c r="I9027" s="4">
        <v>45049</v>
      </c>
      <c r="J9027" s="3" t="s">
        <v>7196</v>
      </c>
      <c r="K9027" s="3">
        <v>998631</v>
      </c>
      <c r="L9027" s="3" t="s">
        <v>23</v>
      </c>
      <c r="M9027" s="3">
        <v>1</v>
      </c>
      <c r="N9027" s="3" t="s">
        <v>24</v>
      </c>
      <c r="O9027" s="3">
        <v>8582</v>
      </c>
      <c r="P9027" s="3">
        <v>0</v>
      </c>
      <c r="Q9027" s="3">
        <v>772.38</v>
      </c>
      <c r="R9027" s="3">
        <v>772.38</v>
      </c>
      <c r="U9027" s="3">
        <v>466519</v>
      </c>
    </row>
    <row r="9028" spans="1:21" x14ac:dyDescent="0.25">
      <c r="A9028" s="3">
        <v>2216</v>
      </c>
      <c r="B9028" s="3" t="s">
        <v>2651</v>
      </c>
      <c r="C9028" s="3">
        <v>1.1000000000000001</v>
      </c>
      <c r="D9028" s="3" t="s">
        <v>7195</v>
      </c>
      <c r="F9028" s="3" t="s">
        <v>14759</v>
      </c>
      <c r="G9028" s="3" t="s">
        <v>7196</v>
      </c>
      <c r="H9028" s="3" t="s">
        <v>14760</v>
      </c>
      <c r="I9028" s="4">
        <v>45051</v>
      </c>
      <c r="J9028" s="3" t="s">
        <v>7196</v>
      </c>
      <c r="K9028" s="3">
        <v>998631</v>
      </c>
      <c r="L9028" s="3" t="s">
        <v>23</v>
      </c>
      <c r="M9028" s="3">
        <v>1</v>
      </c>
      <c r="N9028" s="3" t="s">
        <v>24</v>
      </c>
      <c r="O9028" s="3">
        <v>27606</v>
      </c>
      <c r="P9028" s="3">
        <v>0</v>
      </c>
      <c r="Q9028" s="3">
        <v>2484.54</v>
      </c>
      <c r="R9028" s="3">
        <v>2484.54</v>
      </c>
      <c r="U9028" s="3">
        <v>453963</v>
      </c>
    </row>
    <row r="9029" spans="1:21" x14ac:dyDescent="0.25">
      <c r="A9029" s="3">
        <v>2216</v>
      </c>
      <c r="B9029" s="3" t="s">
        <v>2651</v>
      </c>
      <c r="C9029" s="3">
        <v>1.1000000000000001</v>
      </c>
      <c r="D9029" s="3" t="s">
        <v>7195</v>
      </c>
      <c r="F9029" s="3" t="s">
        <v>14761</v>
      </c>
      <c r="G9029" s="3" t="s">
        <v>7196</v>
      </c>
      <c r="H9029" s="3" t="s">
        <v>14762</v>
      </c>
      <c r="I9029" s="4">
        <v>45050</v>
      </c>
      <c r="J9029" s="3" t="s">
        <v>7196</v>
      </c>
      <c r="K9029" s="3">
        <v>998631</v>
      </c>
      <c r="L9029" s="3" t="s">
        <v>23</v>
      </c>
      <c r="M9029" s="3">
        <v>1</v>
      </c>
      <c r="N9029" s="3" t="s">
        <v>24</v>
      </c>
      <c r="O9029" s="3">
        <v>3700</v>
      </c>
      <c r="P9029" s="3">
        <v>0</v>
      </c>
      <c r="Q9029" s="3">
        <v>333</v>
      </c>
      <c r="R9029" s="3">
        <v>333</v>
      </c>
      <c r="U9029" s="3">
        <v>70366</v>
      </c>
    </row>
    <row r="9030" spans="1:21" x14ac:dyDescent="0.25">
      <c r="A9030" s="3">
        <v>2216</v>
      </c>
      <c r="B9030" s="3" t="s">
        <v>2651</v>
      </c>
      <c r="C9030" s="3">
        <v>1.1000000000000001</v>
      </c>
      <c r="D9030" s="3" t="s">
        <v>7195</v>
      </c>
      <c r="F9030" s="3" t="s">
        <v>14763</v>
      </c>
      <c r="G9030" s="3" t="s">
        <v>7196</v>
      </c>
      <c r="H9030" s="3" t="s">
        <v>14764</v>
      </c>
      <c r="I9030" s="4">
        <v>45050</v>
      </c>
      <c r="J9030" s="3" t="s">
        <v>7196</v>
      </c>
      <c r="K9030" s="3">
        <v>998631</v>
      </c>
      <c r="L9030" s="3" t="s">
        <v>23</v>
      </c>
      <c r="M9030" s="3">
        <v>1</v>
      </c>
      <c r="N9030" s="3" t="s">
        <v>24</v>
      </c>
      <c r="O9030" s="3">
        <v>24172</v>
      </c>
      <c r="P9030" s="3">
        <v>0</v>
      </c>
      <c r="Q9030" s="3">
        <v>2175.48</v>
      </c>
      <c r="R9030" s="3">
        <v>2175.48</v>
      </c>
      <c r="U9030" s="3">
        <v>1484096</v>
      </c>
    </row>
    <row r="9031" spans="1:21" x14ac:dyDescent="0.25">
      <c r="A9031" s="3">
        <v>2216</v>
      </c>
      <c r="B9031" s="3" t="s">
        <v>2651</v>
      </c>
      <c r="C9031" s="3">
        <v>1.1000000000000001</v>
      </c>
      <c r="D9031" s="3" t="s">
        <v>7195</v>
      </c>
      <c r="F9031" s="3" t="s">
        <v>14765</v>
      </c>
      <c r="G9031" s="3" t="s">
        <v>7196</v>
      </c>
      <c r="H9031" s="3" t="s">
        <v>14766</v>
      </c>
      <c r="I9031" s="4">
        <v>45050</v>
      </c>
      <c r="J9031" s="3" t="s">
        <v>7196</v>
      </c>
      <c r="K9031" s="3">
        <v>998631</v>
      </c>
      <c r="L9031" s="3" t="s">
        <v>23</v>
      </c>
      <c r="M9031" s="3">
        <v>1</v>
      </c>
      <c r="N9031" s="3" t="s">
        <v>24</v>
      </c>
      <c r="O9031" s="3">
        <v>13090</v>
      </c>
      <c r="P9031" s="3">
        <v>0</v>
      </c>
      <c r="Q9031" s="3">
        <v>1178.0999999999999</v>
      </c>
      <c r="R9031" s="3">
        <v>1178.0999999999999</v>
      </c>
      <c r="U9031" s="3">
        <v>1871831</v>
      </c>
    </row>
    <row r="9032" spans="1:21" x14ac:dyDescent="0.25">
      <c r="A9032" s="3">
        <v>2216</v>
      </c>
      <c r="B9032" s="3" t="s">
        <v>2651</v>
      </c>
      <c r="C9032" s="3">
        <v>1.1000000000000001</v>
      </c>
      <c r="D9032" s="3" t="s">
        <v>7195</v>
      </c>
      <c r="F9032" s="3" t="s">
        <v>2671</v>
      </c>
      <c r="G9032" s="3" t="s">
        <v>7196</v>
      </c>
      <c r="H9032" s="3" t="s">
        <v>14767</v>
      </c>
      <c r="I9032" s="4">
        <v>45050</v>
      </c>
      <c r="J9032" s="3" t="s">
        <v>7196</v>
      </c>
      <c r="K9032" s="3">
        <v>998631</v>
      </c>
      <c r="L9032" s="3" t="s">
        <v>23</v>
      </c>
      <c r="M9032" s="3">
        <v>1</v>
      </c>
      <c r="N9032" s="3" t="s">
        <v>24</v>
      </c>
      <c r="O9032" s="3">
        <v>3700</v>
      </c>
      <c r="P9032" s="3">
        <v>0</v>
      </c>
      <c r="Q9032" s="3">
        <v>333</v>
      </c>
      <c r="R9032" s="3">
        <v>333</v>
      </c>
      <c r="U9032" s="3">
        <v>1428572</v>
      </c>
    </row>
    <row r="9033" spans="1:21" x14ac:dyDescent="0.25">
      <c r="A9033" s="3">
        <v>2216</v>
      </c>
      <c r="B9033" s="3" t="s">
        <v>2651</v>
      </c>
      <c r="C9033" s="3">
        <v>1.1000000000000001</v>
      </c>
      <c r="D9033" s="3" t="s">
        <v>7195</v>
      </c>
      <c r="F9033" s="3" t="s">
        <v>11453</v>
      </c>
      <c r="G9033" s="3" t="s">
        <v>7196</v>
      </c>
      <c r="H9033" s="3" t="s">
        <v>14768</v>
      </c>
      <c r="I9033" s="4">
        <v>45050</v>
      </c>
      <c r="J9033" s="3" t="s">
        <v>7196</v>
      </c>
      <c r="K9033" s="3">
        <v>998631</v>
      </c>
      <c r="L9033" s="3" t="s">
        <v>23</v>
      </c>
      <c r="M9033" s="3">
        <v>1</v>
      </c>
      <c r="N9033" s="3" t="s">
        <v>24</v>
      </c>
      <c r="O9033" s="3">
        <v>3700</v>
      </c>
      <c r="P9033" s="3">
        <v>0</v>
      </c>
      <c r="Q9033" s="3">
        <v>333</v>
      </c>
      <c r="R9033" s="3">
        <v>333</v>
      </c>
      <c r="U9033" s="3">
        <v>250188</v>
      </c>
    </row>
    <row r="9034" spans="1:21" x14ac:dyDescent="0.25">
      <c r="A9034" s="3">
        <v>2216</v>
      </c>
      <c r="B9034" s="3" t="s">
        <v>2651</v>
      </c>
      <c r="C9034" s="3">
        <v>1.1000000000000001</v>
      </c>
      <c r="D9034" s="3" t="s">
        <v>7195</v>
      </c>
      <c r="F9034" s="3" t="s">
        <v>2683</v>
      </c>
      <c r="G9034" s="3" t="s">
        <v>7196</v>
      </c>
      <c r="H9034" s="3" t="s">
        <v>14769</v>
      </c>
      <c r="I9034" s="4">
        <v>45051</v>
      </c>
      <c r="J9034" s="3" t="s">
        <v>7196</v>
      </c>
      <c r="K9034" s="3">
        <v>998631</v>
      </c>
      <c r="L9034" s="3" t="s">
        <v>23</v>
      </c>
      <c r="M9034" s="3">
        <v>1</v>
      </c>
      <c r="N9034" s="3" t="s">
        <v>24</v>
      </c>
      <c r="O9034" s="3">
        <v>19274</v>
      </c>
      <c r="P9034" s="3">
        <v>0</v>
      </c>
      <c r="Q9034" s="3">
        <v>1734.66</v>
      </c>
      <c r="R9034" s="3">
        <v>1734.66</v>
      </c>
      <c r="U9034" s="3">
        <v>857558</v>
      </c>
    </row>
    <row r="9035" spans="1:21" x14ac:dyDescent="0.25">
      <c r="A9035" s="3">
        <v>2216</v>
      </c>
      <c r="B9035" s="3" t="s">
        <v>2651</v>
      </c>
      <c r="C9035" s="3">
        <v>1.1000000000000001</v>
      </c>
      <c r="D9035" s="3" t="s">
        <v>7195</v>
      </c>
      <c r="F9035" s="3" t="s">
        <v>14770</v>
      </c>
      <c r="G9035" s="3" t="s">
        <v>7196</v>
      </c>
      <c r="H9035" s="3" t="s">
        <v>14771</v>
      </c>
      <c r="I9035" s="4">
        <v>45048</v>
      </c>
      <c r="J9035" s="3" t="s">
        <v>7196</v>
      </c>
      <c r="K9035" s="3">
        <v>998631</v>
      </c>
      <c r="L9035" s="3" t="s">
        <v>23</v>
      </c>
      <c r="M9035" s="3">
        <v>1</v>
      </c>
      <c r="N9035" s="3" t="s">
        <v>24</v>
      </c>
      <c r="O9035" s="3">
        <v>3700</v>
      </c>
      <c r="P9035" s="3">
        <v>0</v>
      </c>
      <c r="Q9035" s="3">
        <v>333</v>
      </c>
      <c r="R9035" s="3">
        <v>333</v>
      </c>
      <c r="U9035" s="3">
        <v>613838</v>
      </c>
    </row>
    <row r="9036" spans="1:21" x14ac:dyDescent="0.25">
      <c r="A9036" s="3">
        <v>2216</v>
      </c>
      <c r="B9036" s="3" t="s">
        <v>2651</v>
      </c>
      <c r="C9036" s="3">
        <v>1.1000000000000001</v>
      </c>
      <c r="D9036" s="3" t="s">
        <v>7195</v>
      </c>
      <c r="F9036" s="3" t="s">
        <v>14772</v>
      </c>
      <c r="G9036" s="3" t="s">
        <v>7196</v>
      </c>
      <c r="H9036" s="3" t="s">
        <v>14773</v>
      </c>
      <c r="I9036" s="4">
        <v>45047</v>
      </c>
      <c r="J9036" s="3" t="s">
        <v>7196</v>
      </c>
      <c r="K9036" s="3">
        <v>998631</v>
      </c>
      <c r="L9036" s="3" t="s">
        <v>23</v>
      </c>
      <c r="M9036" s="3">
        <v>1</v>
      </c>
      <c r="N9036" s="3" t="s">
        <v>24</v>
      </c>
      <c r="O9036" s="3">
        <v>3700</v>
      </c>
      <c r="P9036" s="3">
        <v>0</v>
      </c>
      <c r="Q9036" s="3">
        <v>333</v>
      </c>
      <c r="R9036" s="3">
        <v>333</v>
      </c>
      <c r="U9036" s="3">
        <v>494310</v>
      </c>
    </row>
    <row r="9037" spans="1:21" x14ac:dyDescent="0.25">
      <c r="A9037" s="3">
        <v>2216</v>
      </c>
      <c r="B9037" s="3" t="s">
        <v>2651</v>
      </c>
      <c r="C9037" s="3">
        <v>1.1000000000000001</v>
      </c>
      <c r="D9037" s="3" t="s">
        <v>7195</v>
      </c>
      <c r="F9037" s="3" t="s">
        <v>2653</v>
      </c>
      <c r="G9037" s="3" t="s">
        <v>7196</v>
      </c>
      <c r="H9037" s="3" t="s">
        <v>14774</v>
      </c>
      <c r="I9037" s="4">
        <v>45050</v>
      </c>
      <c r="J9037" s="3" t="s">
        <v>7196</v>
      </c>
      <c r="K9037" s="3">
        <v>998631</v>
      </c>
      <c r="L9037" s="3" t="s">
        <v>23</v>
      </c>
      <c r="M9037" s="3">
        <v>1</v>
      </c>
      <c r="N9037" s="3" t="s">
        <v>24</v>
      </c>
      <c r="O9037" s="3">
        <v>3700</v>
      </c>
      <c r="P9037" s="3">
        <v>0</v>
      </c>
      <c r="Q9037" s="3">
        <v>333</v>
      </c>
      <c r="R9037" s="3">
        <v>333</v>
      </c>
      <c r="U9037" s="3">
        <v>474098</v>
      </c>
    </row>
    <row r="9038" spans="1:21" x14ac:dyDescent="0.25">
      <c r="A9038" s="3">
        <v>2216</v>
      </c>
      <c r="B9038" s="3" t="s">
        <v>2651</v>
      </c>
      <c r="C9038" s="3">
        <v>1.1000000000000001</v>
      </c>
      <c r="D9038" s="3" t="s">
        <v>7195</v>
      </c>
      <c r="F9038" s="3" t="s">
        <v>14438</v>
      </c>
      <c r="G9038" s="3" t="s">
        <v>7196</v>
      </c>
      <c r="H9038" s="3" t="s">
        <v>14775</v>
      </c>
      <c r="I9038" s="4">
        <v>45049</v>
      </c>
      <c r="J9038" s="3" t="s">
        <v>7196</v>
      </c>
      <c r="K9038" s="3">
        <v>998631</v>
      </c>
      <c r="L9038" s="3" t="s">
        <v>23</v>
      </c>
      <c r="M9038" s="3">
        <v>1</v>
      </c>
      <c r="N9038" s="3" t="s">
        <v>24</v>
      </c>
      <c r="O9038" s="3">
        <v>3700</v>
      </c>
      <c r="P9038" s="3">
        <v>0</v>
      </c>
      <c r="Q9038" s="3">
        <v>333</v>
      </c>
      <c r="R9038" s="3">
        <v>333</v>
      </c>
      <c r="U9038" s="3">
        <v>8488694</v>
      </c>
    </row>
    <row r="9039" spans="1:21" x14ac:dyDescent="0.25">
      <c r="A9039" s="3">
        <v>2216</v>
      </c>
      <c r="B9039" s="3" t="s">
        <v>2651</v>
      </c>
      <c r="C9039" s="3">
        <v>1.1000000000000001</v>
      </c>
      <c r="D9039" s="3" t="s">
        <v>7195</v>
      </c>
      <c r="F9039" s="3" t="s">
        <v>14776</v>
      </c>
      <c r="G9039" s="3" t="s">
        <v>7196</v>
      </c>
      <c r="H9039" s="3" t="s">
        <v>14777</v>
      </c>
      <c r="I9039" s="4">
        <v>45049</v>
      </c>
      <c r="J9039" s="3" t="s">
        <v>7196</v>
      </c>
      <c r="K9039" s="3">
        <v>998631</v>
      </c>
      <c r="L9039" s="3" t="s">
        <v>23</v>
      </c>
      <c r="M9039" s="3">
        <v>1</v>
      </c>
      <c r="N9039" s="3" t="s">
        <v>24</v>
      </c>
      <c r="O9039" s="3">
        <v>3700</v>
      </c>
      <c r="P9039" s="3">
        <v>0</v>
      </c>
      <c r="Q9039" s="3">
        <v>333</v>
      </c>
      <c r="R9039" s="3">
        <v>333</v>
      </c>
      <c r="U9039" s="3">
        <v>1307605</v>
      </c>
    </row>
    <row r="9040" spans="1:21" x14ac:dyDescent="0.25">
      <c r="A9040" s="3">
        <v>2216</v>
      </c>
      <c r="B9040" s="3" t="s">
        <v>2651</v>
      </c>
      <c r="C9040" s="3">
        <v>1.1000000000000001</v>
      </c>
      <c r="D9040" s="3" t="s">
        <v>7195</v>
      </c>
      <c r="F9040" s="3" t="s">
        <v>14778</v>
      </c>
      <c r="G9040" s="3" t="s">
        <v>7196</v>
      </c>
      <c r="H9040" s="3" t="s">
        <v>14779</v>
      </c>
      <c r="I9040" s="4">
        <v>45049</v>
      </c>
      <c r="J9040" s="3" t="s">
        <v>7196</v>
      </c>
      <c r="K9040" s="3">
        <v>998631</v>
      </c>
      <c r="L9040" s="3" t="s">
        <v>23</v>
      </c>
      <c r="M9040" s="3">
        <v>1</v>
      </c>
      <c r="N9040" s="3" t="s">
        <v>24</v>
      </c>
      <c r="O9040" s="3">
        <v>3700</v>
      </c>
      <c r="P9040" s="3">
        <v>0</v>
      </c>
      <c r="Q9040" s="3">
        <v>333</v>
      </c>
      <c r="R9040" s="3">
        <v>333</v>
      </c>
      <c r="U9040" s="3">
        <v>705930</v>
      </c>
    </row>
    <row r="9041" spans="1:21" x14ac:dyDescent="0.25">
      <c r="A9041" s="3">
        <v>2216</v>
      </c>
      <c r="B9041" s="3" t="s">
        <v>2651</v>
      </c>
      <c r="C9041" s="3">
        <v>1.1000000000000001</v>
      </c>
      <c r="D9041" s="3" t="s">
        <v>7195</v>
      </c>
      <c r="F9041" s="3" t="s">
        <v>14670</v>
      </c>
      <c r="G9041" s="3" t="s">
        <v>7196</v>
      </c>
      <c r="H9041" s="3" t="s">
        <v>14780</v>
      </c>
      <c r="I9041" s="4">
        <v>45048</v>
      </c>
      <c r="J9041" s="3" t="s">
        <v>7196</v>
      </c>
      <c r="K9041" s="3">
        <v>998631</v>
      </c>
      <c r="L9041" s="3" t="s">
        <v>23</v>
      </c>
      <c r="M9041" s="3">
        <v>1</v>
      </c>
      <c r="N9041" s="3" t="s">
        <v>24</v>
      </c>
      <c r="O9041" s="3">
        <v>3700</v>
      </c>
      <c r="P9041" s="3">
        <v>0</v>
      </c>
      <c r="Q9041" s="3">
        <v>333</v>
      </c>
      <c r="R9041" s="3">
        <v>333</v>
      </c>
      <c r="U9041" s="3">
        <v>305693</v>
      </c>
    </row>
    <row r="9042" spans="1:21" x14ac:dyDescent="0.25">
      <c r="A9042" s="3">
        <v>2216</v>
      </c>
      <c r="B9042" s="3" t="s">
        <v>2651</v>
      </c>
      <c r="C9042" s="3">
        <v>1.1000000000000001</v>
      </c>
      <c r="D9042" s="3" t="s">
        <v>7195</v>
      </c>
      <c r="F9042" s="3" t="s">
        <v>10857</v>
      </c>
      <c r="G9042" s="3" t="s">
        <v>7196</v>
      </c>
      <c r="H9042" s="3" t="s">
        <v>14781</v>
      </c>
      <c r="I9042" s="4">
        <v>45052</v>
      </c>
      <c r="J9042" s="3" t="s">
        <v>7196</v>
      </c>
      <c r="K9042" s="3">
        <v>998631</v>
      </c>
      <c r="L9042" s="3" t="s">
        <v>23</v>
      </c>
      <c r="M9042" s="3">
        <v>1</v>
      </c>
      <c r="N9042" s="3" t="s">
        <v>24</v>
      </c>
      <c r="O9042" s="3">
        <v>9475</v>
      </c>
      <c r="P9042" s="3">
        <v>0</v>
      </c>
      <c r="Q9042" s="3">
        <v>852.75</v>
      </c>
      <c r="R9042" s="3">
        <v>852.75</v>
      </c>
      <c r="U9042" s="3">
        <v>613852</v>
      </c>
    </row>
    <row r="9043" spans="1:21" x14ac:dyDescent="0.25">
      <c r="A9043" s="3">
        <v>2216</v>
      </c>
      <c r="B9043" s="3" t="s">
        <v>2651</v>
      </c>
      <c r="C9043" s="3">
        <v>1.1000000000000001</v>
      </c>
      <c r="D9043" s="3" t="s">
        <v>7195</v>
      </c>
      <c r="F9043" s="3" t="s">
        <v>14782</v>
      </c>
      <c r="G9043" s="3" t="s">
        <v>7196</v>
      </c>
      <c r="H9043" s="3" t="s">
        <v>14783</v>
      </c>
      <c r="I9043" s="4">
        <v>45049</v>
      </c>
      <c r="J9043" s="3" t="s">
        <v>7196</v>
      </c>
      <c r="K9043" s="3">
        <v>998631</v>
      </c>
      <c r="L9043" s="3" t="s">
        <v>23</v>
      </c>
      <c r="M9043" s="3">
        <v>1</v>
      </c>
      <c r="N9043" s="3" t="s">
        <v>24</v>
      </c>
      <c r="O9043" s="3">
        <v>3700</v>
      </c>
      <c r="P9043" s="3">
        <v>0</v>
      </c>
      <c r="Q9043" s="3">
        <v>333</v>
      </c>
      <c r="R9043" s="3">
        <v>333</v>
      </c>
      <c r="U9043" s="3">
        <v>1480704</v>
      </c>
    </row>
    <row r="9044" spans="1:21" x14ac:dyDescent="0.25">
      <c r="A9044" s="3">
        <v>2216</v>
      </c>
      <c r="B9044" s="3" t="s">
        <v>2651</v>
      </c>
      <c r="C9044" s="3">
        <v>1.1000000000000001</v>
      </c>
      <c r="D9044" s="3" t="s">
        <v>7195</v>
      </c>
      <c r="F9044" s="3" t="s">
        <v>14784</v>
      </c>
      <c r="G9044" s="3" t="s">
        <v>7196</v>
      </c>
      <c r="H9044" s="3" t="s">
        <v>14785</v>
      </c>
      <c r="I9044" s="4">
        <v>45049</v>
      </c>
      <c r="J9044" s="3" t="s">
        <v>7196</v>
      </c>
      <c r="K9044" s="3">
        <v>998631</v>
      </c>
      <c r="L9044" s="3" t="s">
        <v>23</v>
      </c>
      <c r="M9044" s="3">
        <v>1</v>
      </c>
      <c r="N9044" s="3" t="s">
        <v>24</v>
      </c>
      <c r="O9044" s="3">
        <v>3700</v>
      </c>
      <c r="P9044" s="3">
        <v>0</v>
      </c>
      <c r="Q9044" s="3">
        <v>333</v>
      </c>
      <c r="R9044" s="3">
        <v>333</v>
      </c>
      <c r="U9044" s="3">
        <v>719810</v>
      </c>
    </row>
    <row r="9045" spans="1:21" x14ac:dyDescent="0.25">
      <c r="A9045" s="3">
        <v>2216</v>
      </c>
      <c r="B9045" s="3" t="s">
        <v>2651</v>
      </c>
      <c r="C9045" s="3">
        <v>1.1000000000000001</v>
      </c>
      <c r="D9045" s="3" t="s">
        <v>7195</v>
      </c>
      <c r="F9045" s="3" t="s">
        <v>7421</v>
      </c>
      <c r="G9045" s="3" t="s">
        <v>7196</v>
      </c>
      <c r="H9045" s="3" t="s">
        <v>14786</v>
      </c>
      <c r="I9045" s="4">
        <v>45047</v>
      </c>
      <c r="J9045" s="3" t="s">
        <v>7196</v>
      </c>
      <c r="K9045" s="3">
        <v>998631</v>
      </c>
      <c r="L9045" s="3" t="s">
        <v>23</v>
      </c>
      <c r="M9045" s="3">
        <v>1</v>
      </c>
      <c r="N9045" s="3" t="s">
        <v>24</v>
      </c>
      <c r="O9045" s="3">
        <v>3700</v>
      </c>
      <c r="P9045" s="3">
        <v>0</v>
      </c>
      <c r="Q9045" s="3">
        <v>333</v>
      </c>
      <c r="R9045" s="3">
        <v>333</v>
      </c>
      <c r="U9045" s="3">
        <v>1240419</v>
      </c>
    </row>
    <row r="9046" spans="1:21" x14ac:dyDescent="0.25">
      <c r="A9046" s="3">
        <v>2216</v>
      </c>
      <c r="B9046" s="3" t="s">
        <v>2651</v>
      </c>
      <c r="C9046" s="3">
        <v>1.1000000000000001</v>
      </c>
      <c r="D9046" s="3" t="s">
        <v>7195</v>
      </c>
      <c r="F9046" s="3" t="s">
        <v>7421</v>
      </c>
      <c r="G9046" s="3" t="s">
        <v>7196</v>
      </c>
      <c r="H9046" s="3" t="s">
        <v>14787</v>
      </c>
      <c r="I9046" s="4">
        <v>45047</v>
      </c>
      <c r="J9046" s="3" t="s">
        <v>7196</v>
      </c>
      <c r="K9046" s="3">
        <v>998631</v>
      </c>
      <c r="L9046" s="3" t="s">
        <v>23</v>
      </c>
      <c r="M9046" s="3">
        <v>1</v>
      </c>
      <c r="N9046" s="3" t="s">
        <v>24</v>
      </c>
      <c r="O9046" s="3">
        <v>3700</v>
      </c>
      <c r="P9046" s="3">
        <v>0</v>
      </c>
      <c r="Q9046" s="3">
        <v>333</v>
      </c>
      <c r="R9046" s="3">
        <v>333</v>
      </c>
      <c r="U9046" s="3">
        <v>939011</v>
      </c>
    </row>
    <row r="9047" spans="1:21" x14ac:dyDescent="0.25">
      <c r="A9047" s="3">
        <v>2216</v>
      </c>
      <c r="B9047" s="3" t="s">
        <v>2651</v>
      </c>
      <c r="C9047" s="3">
        <v>1.1000000000000001</v>
      </c>
      <c r="D9047" s="3" t="s">
        <v>7195</v>
      </c>
      <c r="F9047" s="3" t="s">
        <v>10857</v>
      </c>
      <c r="G9047" s="3" t="s">
        <v>7196</v>
      </c>
      <c r="H9047" s="3" t="s">
        <v>14788</v>
      </c>
      <c r="I9047" s="4">
        <v>45052</v>
      </c>
      <c r="J9047" s="3" t="s">
        <v>7196</v>
      </c>
      <c r="K9047" s="3">
        <v>998631</v>
      </c>
      <c r="L9047" s="3" t="s">
        <v>23</v>
      </c>
      <c r="M9047" s="3">
        <v>1</v>
      </c>
      <c r="N9047" s="3" t="s">
        <v>24</v>
      </c>
      <c r="O9047" s="3">
        <v>12582</v>
      </c>
      <c r="P9047" s="3">
        <v>0</v>
      </c>
      <c r="Q9047" s="3">
        <v>1132.3800000000001</v>
      </c>
      <c r="R9047" s="3">
        <v>1132.3800000000001</v>
      </c>
      <c r="U9047" s="3">
        <v>366791</v>
      </c>
    </row>
    <row r="9048" spans="1:21" x14ac:dyDescent="0.25">
      <c r="A9048" s="3">
        <v>2216</v>
      </c>
      <c r="B9048" s="3" t="s">
        <v>2651</v>
      </c>
      <c r="C9048" s="3">
        <v>1.1000000000000001</v>
      </c>
      <c r="D9048" s="3" t="s">
        <v>7195</v>
      </c>
      <c r="F9048" s="3" t="s">
        <v>14789</v>
      </c>
      <c r="G9048" s="3" t="s">
        <v>7196</v>
      </c>
      <c r="H9048" s="3" t="s">
        <v>14790</v>
      </c>
      <c r="I9048" s="4">
        <v>45049</v>
      </c>
      <c r="J9048" s="3" t="s">
        <v>7196</v>
      </c>
      <c r="K9048" s="3">
        <v>998631</v>
      </c>
      <c r="L9048" s="3" t="s">
        <v>23</v>
      </c>
      <c r="M9048" s="3">
        <v>1</v>
      </c>
      <c r="N9048" s="3" t="s">
        <v>24</v>
      </c>
      <c r="O9048" s="3">
        <v>3700</v>
      </c>
      <c r="P9048" s="3">
        <v>0</v>
      </c>
      <c r="Q9048" s="3">
        <v>333</v>
      </c>
      <c r="R9048" s="3">
        <v>333</v>
      </c>
      <c r="U9048" s="3">
        <v>529177</v>
      </c>
    </row>
    <row r="9049" spans="1:21" x14ac:dyDescent="0.25">
      <c r="A9049" s="3">
        <v>2216</v>
      </c>
      <c r="B9049" s="3" t="s">
        <v>2651</v>
      </c>
      <c r="C9049" s="3">
        <v>1.1000000000000001</v>
      </c>
      <c r="D9049" s="3" t="s">
        <v>7195</v>
      </c>
      <c r="F9049" s="3" t="s">
        <v>14665</v>
      </c>
      <c r="G9049" s="3" t="s">
        <v>7196</v>
      </c>
      <c r="H9049" s="3" t="s">
        <v>14791</v>
      </c>
      <c r="I9049" s="4">
        <v>45049</v>
      </c>
      <c r="J9049" s="3" t="s">
        <v>7196</v>
      </c>
      <c r="K9049" s="3">
        <v>998631</v>
      </c>
      <c r="L9049" s="3" t="s">
        <v>23</v>
      </c>
      <c r="M9049" s="3">
        <v>1</v>
      </c>
      <c r="N9049" s="3" t="s">
        <v>24</v>
      </c>
      <c r="O9049" s="3">
        <v>3700</v>
      </c>
      <c r="P9049" s="3">
        <v>0</v>
      </c>
      <c r="Q9049" s="3">
        <v>333</v>
      </c>
      <c r="R9049" s="3">
        <v>333</v>
      </c>
      <c r="U9049" s="3">
        <v>1510701</v>
      </c>
    </row>
    <row r="9050" spans="1:21" x14ac:dyDescent="0.25">
      <c r="A9050" s="3">
        <v>2216</v>
      </c>
      <c r="B9050" s="3" t="s">
        <v>2651</v>
      </c>
      <c r="C9050" s="3">
        <v>1.1000000000000001</v>
      </c>
      <c r="D9050" s="3" t="s">
        <v>7195</v>
      </c>
      <c r="F9050" s="3" t="s">
        <v>14792</v>
      </c>
      <c r="G9050" s="3" t="s">
        <v>7196</v>
      </c>
      <c r="H9050" s="3" t="s">
        <v>14793</v>
      </c>
      <c r="I9050" s="4">
        <v>45047</v>
      </c>
      <c r="J9050" s="3" t="s">
        <v>7196</v>
      </c>
      <c r="K9050" s="3">
        <v>998631</v>
      </c>
      <c r="L9050" s="3" t="s">
        <v>23</v>
      </c>
      <c r="M9050" s="3">
        <v>1</v>
      </c>
      <c r="N9050" s="3" t="s">
        <v>24</v>
      </c>
      <c r="O9050" s="3">
        <v>3700</v>
      </c>
      <c r="P9050" s="3">
        <v>0</v>
      </c>
      <c r="Q9050" s="3">
        <v>333</v>
      </c>
      <c r="R9050" s="3">
        <v>333</v>
      </c>
      <c r="U9050" s="3">
        <v>2670997</v>
      </c>
    </row>
    <row r="9051" spans="1:21" x14ac:dyDescent="0.25">
      <c r="A9051" s="3">
        <v>2216</v>
      </c>
      <c r="B9051" s="3" t="s">
        <v>2651</v>
      </c>
      <c r="C9051" s="3">
        <v>1.1000000000000001</v>
      </c>
      <c r="D9051" s="3" t="s">
        <v>7195</v>
      </c>
      <c r="F9051" s="3" t="s">
        <v>14541</v>
      </c>
      <c r="G9051" s="3" t="s">
        <v>7196</v>
      </c>
      <c r="H9051" s="3" t="s">
        <v>14794</v>
      </c>
      <c r="I9051" s="4">
        <v>45047</v>
      </c>
      <c r="J9051" s="3" t="s">
        <v>7196</v>
      </c>
      <c r="K9051" s="3">
        <v>998631</v>
      </c>
      <c r="L9051" s="3" t="s">
        <v>23</v>
      </c>
      <c r="M9051" s="3">
        <v>1</v>
      </c>
      <c r="N9051" s="3" t="s">
        <v>24</v>
      </c>
      <c r="O9051" s="3">
        <v>3700</v>
      </c>
      <c r="P9051" s="3">
        <v>0</v>
      </c>
      <c r="Q9051" s="3">
        <v>333</v>
      </c>
      <c r="R9051" s="3">
        <v>333</v>
      </c>
      <c r="U9051" s="3">
        <v>4875544</v>
      </c>
    </row>
    <row r="9052" spans="1:21" x14ac:dyDescent="0.25">
      <c r="A9052" s="3">
        <v>2216</v>
      </c>
      <c r="B9052" s="3" t="s">
        <v>2651</v>
      </c>
      <c r="C9052" s="3">
        <v>1.1000000000000001</v>
      </c>
      <c r="D9052" s="3" t="s">
        <v>7195</v>
      </c>
      <c r="F9052" s="3" t="s">
        <v>2677</v>
      </c>
      <c r="G9052" s="3" t="s">
        <v>7196</v>
      </c>
      <c r="H9052" s="3" t="s">
        <v>14795</v>
      </c>
      <c r="I9052" s="4">
        <v>45050</v>
      </c>
      <c r="J9052" s="3" t="s">
        <v>7196</v>
      </c>
      <c r="K9052" s="3">
        <v>998631</v>
      </c>
      <c r="L9052" s="3" t="s">
        <v>23</v>
      </c>
      <c r="M9052" s="3">
        <v>1</v>
      </c>
      <c r="N9052" s="3" t="s">
        <v>24</v>
      </c>
      <c r="O9052" s="3">
        <v>44083</v>
      </c>
      <c r="P9052" s="3">
        <v>0</v>
      </c>
      <c r="Q9052" s="3">
        <v>3967.47</v>
      </c>
      <c r="R9052" s="3">
        <v>3967.47</v>
      </c>
      <c r="U9052" s="3">
        <v>260050</v>
      </c>
    </row>
    <row r="9053" spans="1:21" x14ac:dyDescent="0.25">
      <c r="A9053" s="3">
        <v>2218</v>
      </c>
      <c r="B9053" s="3" t="s">
        <v>3520</v>
      </c>
      <c r="C9053" s="3">
        <v>1.1000000000000001</v>
      </c>
      <c r="D9053" s="3" t="s">
        <v>7195</v>
      </c>
      <c r="F9053" s="3" t="s">
        <v>14796</v>
      </c>
      <c r="G9053" s="3" t="s">
        <v>7196</v>
      </c>
      <c r="H9053" s="3" t="s">
        <v>14797</v>
      </c>
      <c r="I9053" s="4">
        <v>45047</v>
      </c>
      <c r="J9053" s="3" t="s">
        <v>7196</v>
      </c>
      <c r="K9053" s="3">
        <v>998631</v>
      </c>
      <c r="L9053" s="3" t="s">
        <v>23</v>
      </c>
      <c r="M9053" s="3">
        <v>1</v>
      </c>
      <c r="N9053" s="3" t="s">
        <v>24</v>
      </c>
      <c r="O9053" s="3">
        <v>3700</v>
      </c>
      <c r="P9053" s="3">
        <v>0</v>
      </c>
      <c r="Q9053" s="3">
        <v>333</v>
      </c>
      <c r="R9053" s="3">
        <v>333</v>
      </c>
      <c r="U9053" s="3">
        <v>918086</v>
      </c>
    </row>
    <row r="9054" spans="1:21" x14ac:dyDescent="0.25">
      <c r="A9054" s="3">
        <v>2218</v>
      </c>
      <c r="B9054" s="3" t="s">
        <v>3520</v>
      </c>
      <c r="C9054" s="3">
        <v>1.1000000000000001</v>
      </c>
      <c r="D9054" s="3" t="s">
        <v>7195</v>
      </c>
      <c r="F9054" s="3" t="s">
        <v>14798</v>
      </c>
      <c r="G9054" s="3" t="s">
        <v>7196</v>
      </c>
      <c r="H9054" s="3" t="s">
        <v>14799</v>
      </c>
      <c r="I9054" s="4">
        <v>45048</v>
      </c>
      <c r="J9054" s="3" t="s">
        <v>7196</v>
      </c>
      <c r="K9054" s="3">
        <v>998631</v>
      </c>
      <c r="L9054" s="3" t="s">
        <v>23</v>
      </c>
      <c r="M9054" s="3">
        <v>1</v>
      </c>
      <c r="N9054" s="3" t="s">
        <v>24</v>
      </c>
      <c r="O9054" s="3">
        <v>3700</v>
      </c>
      <c r="P9054" s="3">
        <v>0</v>
      </c>
      <c r="Q9054" s="3">
        <v>333</v>
      </c>
      <c r="R9054" s="3">
        <v>333</v>
      </c>
      <c r="U9054" s="3">
        <v>585455</v>
      </c>
    </row>
    <row r="9055" spans="1:21" x14ac:dyDescent="0.25">
      <c r="A9055" s="3">
        <v>2218</v>
      </c>
      <c r="B9055" s="3" t="s">
        <v>3520</v>
      </c>
      <c r="C9055" s="3">
        <v>1.1000000000000001</v>
      </c>
      <c r="D9055" s="3" t="s">
        <v>7195</v>
      </c>
      <c r="F9055" s="3" t="s">
        <v>14800</v>
      </c>
      <c r="G9055" s="3" t="s">
        <v>7196</v>
      </c>
      <c r="H9055" s="3" t="s">
        <v>14801</v>
      </c>
      <c r="I9055" s="4">
        <v>45048</v>
      </c>
      <c r="J9055" s="3" t="s">
        <v>7196</v>
      </c>
      <c r="K9055" s="3">
        <v>998631</v>
      </c>
      <c r="L9055" s="3" t="s">
        <v>23</v>
      </c>
      <c r="M9055" s="3">
        <v>1</v>
      </c>
      <c r="N9055" s="3" t="s">
        <v>24</v>
      </c>
      <c r="O9055" s="3">
        <v>3700</v>
      </c>
      <c r="P9055" s="3">
        <v>0</v>
      </c>
      <c r="Q9055" s="3">
        <v>333</v>
      </c>
      <c r="R9055" s="3">
        <v>333</v>
      </c>
      <c r="U9055" s="3">
        <v>181437</v>
      </c>
    </row>
    <row r="9056" spans="1:21" x14ac:dyDescent="0.25">
      <c r="A9056" s="3">
        <v>2218</v>
      </c>
      <c r="B9056" s="3" t="s">
        <v>3520</v>
      </c>
      <c r="C9056" s="3">
        <v>1.1000000000000001</v>
      </c>
      <c r="D9056" s="3" t="s">
        <v>7195</v>
      </c>
      <c r="F9056" s="3" t="s">
        <v>1605</v>
      </c>
      <c r="G9056" s="3" t="s">
        <v>7196</v>
      </c>
      <c r="H9056" s="3" t="s">
        <v>14802</v>
      </c>
      <c r="I9056" s="4">
        <v>45048</v>
      </c>
      <c r="J9056" s="3" t="s">
        <v>7196</v>
      </c>
      <c r="K9056" s="3">
        <v>998631</v>
      </c>
      <c r="L9056" s="3" t="s">
        <v>23</v>
      </c>
      <c r="M9056" s="3">
        <v>1</v>
      </c>
      <c r="N9056" s="3" t="s">
        <v>24</v>
      </c>
      <c r="O9056" s="3">
        <v>3700</v>
      </c>
      <c r="P9056" s="3">
        <v>0</v>
      </c>
      <c r="Q9056" s="3">
        <v>333</v>
      </c>
      <c r="R9056" s="3">
        <v>333</v>
      </c>
      <c r="U9056" s="3">
        <v>197506</v>
      </c>
    </row>
    <row r="9057" spans="1:21" x14ac:dyDescent="0.25">
      <c r="A9057" s="3">
        <v>2218</v>
      </c>
      <c r="B9057" s="3" t="s">
        <v>3520</v>
      </c>
      <c r="C9057" s="3">
        <v>1.1000000000000001</v>
      </c>
      <c r="D9057" s="3" t="s">
        <v>7195</v>
      </c>
      <c r="F9057" s="3" t="s">
        <v>14803</v>
      </c>
      <c r="G9057" s="3" t="s">
        <v>7196</v>
      </c>
      <c r="H9057" s="3" t="s">
        <v>14804</v>
      </c>
      <c r="I9057" s="4">
        <v>45051</v>
      </c>
      <c r="J9057" s="3" t="s">
        <v>7196</v>
      </c>
      <c r="K9057" s="3">
        <v>998631</v>
      </c>
      <c r="L9057" s="3" t="s">
        <v>23</v>
      </c>
      <c r="M9057" s="3">
        <v>1</v>
      </c>
      <c r="N9057" s="3" t="s">
        <v>24</v>
      </c>
      <c r="O9057" s="3">
        <v>3700</v>
      </c>
      <c r="P9057" s="3">
        <v>0</v>
      </c>
      <c r="Q9057" s="3">
        <v>333</v>
      </c>
      <c r="R9057" s="3">
        <v>333</v>
      </c>
      <c r="U9057" s="3">
        <v>571964</v>
      </c>
    </row>
    <row r="9058" spans="1:21" x14ac:dyDescent="0.25">
      <c r="A9058" s="3">
        <v>2218</v>
      </c>
      <c r="B9058" s="3" t="s">
        <v>3520</v>
      </c>
      <c r="C9058" s="3">
        <v>1.1000000000000001</v>
      </c>
      <c r="D9058" s="3" t="s">
        <v>7195</v>
      </c>
      <c r="F9058" s="3" t="s">
        <v>14805</v>
      </c>
      <c r="G9058" s="3" t="s">
        <v>7196</v>
      </c>
      <c r="H9058" s="3" t="s">
        <v>14806</v>
      </c>
      <c r="I9058" s="4">
        <v>45050</v>
      </c>
      <c r="J9058" s="3" t="s">
        <v>7196</v>
      </c>
      <c r="K9058" s="3">
        <v>998631</v>
      </c>
      <c r="L9058" s="3" t="s">
        <v>23</v>
      </c>
      <c r="M9058" s="3">
        <v>1</v>
      </c>
      <c r="N9058" s="3" t="s">
        <v>24</v>
      </c>
      <c r="O9058" s="3">
        <v>9389</v>
      </c>
      <c r="P9058" s="3">
        <v>0</v>
      </c>
      <c r="Q9058" s="3">
        <v>845.01</v>
      </c>
      <c r="R9058" s="3">
        <v>845.01</v>
      </c>
      <c r="U9058" s="3">
        <v>420163</v>
      </c>
    </row>
    <row r="9059" spans="1:21" x14ac:dyDescent="0.25">
      <c r="A9059" s="3">
        <v>2218</v>
      </c>
      <c r="B9059" s="3" t="s">
        <v>3520</v>
      </c>
      <c r="C9059" s="3">
        <v>1.1000000000000001</v>
      </c>
      <c r="D9059" s="3" t="s">
        <v>7195</v>
      </c>
      <c r="F9059" s="3" t="s">
        <v>14807</v>
      </c>
      <c r="G9059" s="3" t="s">
        <v>7196</v>
      </c>
      <c r="H9059" s="3" t="s">
        <v>14808</v>
      </c>
      <c r="I9059" s="4">
        <v>45049</v>
      </c>
      <c r="J9059" s="3" t="s">
        <v>7196</v>
      </c>
      <c r="K9059" s="3">
        <v>998631</v>
      </c>
      <c r="L9059" s="3" t="s">
        <v>23</v>
      </c>
      <c r="M9059" s="3">
        <v>1</v>
      </c>
      <c r="N9059" s="3" t="s">
        <v>24</v>
      </c>
      <c r="O9059" s="3">
        <v>24368</v>
      </c>
      <c r="P9059" s="3">
        <v>0</v>
      </c>
      <c r="Q9059" s="3">
        <v>2193.12</v>
      </c>
      <c r="R9059" s="3">
        <v>2193.12</v>
      </c>
      <c r="U9059" s="3">
        <v>1871929</v>
      </c>
    </row>
    <row r="9060" spans="1:21" x14ac:dyDescent="0.25">
      <c r="A9060" s="3">
        <v>2218</v>
      </c>
      <c r="B9060" s="3" t="s">
        <v>3520</v>
      </c>
      <c r="C9060" s="3">
        <v>1.1000000000000001</v>
      </c>
      <c r="D9060" s="3" t="s">
        <v>7195</v>
      </c>
      <c r="F9060" s="3" t="s">
        <v>13708</v>
      </c>
      <c r="G9060" s="3" t="s">
        <v>7196</v>
      </c>
      <c r="H9060" s="3" t="s">
        <v>14809</v>
      </c>
      <c r="I9060" s="4">
        <v>45052</v>
      </c>
      <c r="J9060" s="3" t="s">
        <v>7196</v>
      </c>
      <c r="K9060" s="3">
        <v>998631</v>
      </c>
      <c r="L9060" s="3" t="s">
        <v>23</v>
      </c>
      <c r="M9060" s="3">
        <v>1</v>
      </c>
      <c r="N9060" s="3" t="s">
        <v>24</v>
      </c>
      <c r="O9060" s="3">
        <v>95150</v>
      </c>
      <c r="P9060" s="3">
        <v>0</v>
      </c>
      <c r="Q9060" s="3">
        <v>8563.5</v>
      </c>
      <c r="R9060" s="3">
        <v>8563.5</v>
      </c>
      <c r="U9060" s="3">
        <v>2775344</v>
      </c>
    </row>
    <row r="9061" spans="1:21" x14ac:dyDescent="0.25">
      <c r="A9061" s="3">
        <v>2218</v>
      </c>
      <c r="B9061" s="3" t="s">
        <v>3520</v>
      </c>
      <c r="C9061" s="3">
        <v>1.1000000000000001</v>
      </c>
      <c r="D9061" s="3" t="s">
        <v>7195</v>
      </c>
      <c r="F9061" s="3" t="s">
        <v>14810</v>
      </c>
      <c r="G9061" s="3" t="s">
        <v>7196</v>
      </c>
      <c r="H9061" s="3" t="s">
        <v>14811</v>
      </c>
      <c r="I9061" s="4">
        <v>45051</v>
      </c>
      <c r="J9061" s="3" t="s">
        <v>7196</v>
      </c>
      <c r="K9061" s="3">
        <v>998631</v>
      </c>
      <c r="L9061" s="3" t="s">
        <v>23</v>
      </c>
      <c r="M9061" s="3">
        <v>1</v>
      </c>
      <c r="N9061" s="3" t="s">
        <v>24</v>
      </c>
      <c r="O9061" s="3">
        <v>61168</v>
      </c>
      <c r="P9061" s="3">
        <v>0</v>
      </c>
      <c r="Q9061" s="3">
        <v>5505.12</v>
      </c>
      <c r="R9061" s="3">
        <v>5505.12</v>
      </c>
      <c r="U9061" s="3">
        <v>5170078</v>
      </c>
    </row>
    <row r="9062" spans="1:21" x14ac:dyDescent="0.25">
      <c r="A9062" s="3">
        <v>2218</v>
      </c>
      <c r="B9062" s="3" t="s">
        <v>3520</v>
      </c>
      <c r="C9062" s="3">
        <v>1.1000000000000001</v>
      </c>
      <c r="D9062" s="3" t="s">
        <v>7195</v>
      </c>
      <c r="F9062" s="3" t="s">
        <v>14059</v>
      </c>
      <c r="G9062" s="3" t="s">
        <v>7196</v>
      </c>
      <c r="H9062" s="3" t="s">
        <v>14812</v>
      </c>
      <c r="I9062" s="4">
        <v>45049</v>
      </c>
      <c r="J9062" s="3" t="s">
        <v>7196</v>
      </c>
      <c r="K9062" s="3">
        <v>998631</v>
      </c>
      <c r="L9062" s="3" t="s">
        <v>23</v>
      </c>
      <c r="M9062" s="3">
        <v>1</v>
      </c>
      <c r="N9062" s="3" t="s">
        <v>24</v>
      </c>
      <c r="O9062" s="3">
        <v>25518</v>
      </c>
      <c r="P9062" s="3">
        <v>0</v>
      </c>
      <c r="Q9062" s="3">
        <v>2296.62</v>
      </c>
      <c r="R9062" s="3">
        <v>2296.62</v>
      </c>
      <c r="U9062" s="3">
        <v>940391</v>
      </c>
    </row>
    <row r="9063" spans="1:21" x14ac:dyDescent="0.25">
      <c r="A9063" s="3">
        <v>2218</v>
      </c>
      <c r="B9063" s="3" t="s">
        <v>3520</v>
      </c>
      <c r="C9063" s="3">
        <v>1.1000000000000001</v>
      </c>
      <c r="D9063" s="3" t="s">
        <v>7195</v>
      </c>
      <c r="F9063" s="3" t="s">
        <v>14798</v>
      </c>
      <c r="G9063" s="3" t="s">
        <v>7196</v>
      </c>
      <c r="H9063" s="3" t="s">
        <v>14813</v>
      </c>
      <c r="I9063" s="4">
        <v>45048</v>
      </c>
      <c r="J9063" s="3" t="s">
        <v>7196</v>
      </c>
      <c r="K9063" s="3">
        <v>998631</v>
      </c>
      <c r="L9063" s="3" t="s">
        <v>23</v>
      </c>
      <c r="M9063" s="3">
        <v>1</v>
      </c>
      <c r="N9063" s="3" t="s">
        <v>24</v>
      </c>
      <c r="O9063" s="3">
        <v>3700</v>
      </c>
      <c r="P9063" s="3">
        <v>0</v>
      </c>
      <c r="Q9063" s="3">
        <v>333</v>
      </c>
      <c r="R9063" s="3">
        <v>333</v>
      </c>
      <c r="U9063" s="3">
        <v>1253878</v>
      </c>
    </row>
    <row r="9064" spans="1:21" x14ac:dyDescent="0.25">
      <c r="A9064" s="3">
        <v>2218</v>
      </c>
      <c r="B9064" s="3" t="s">
        <v>3520</v>
      </c>
      <c r="C9064" s="3">
        <v>1.1000000000000001</v>
      </c>
      <c r="D9064" s="3" t="s">
        <v>7195</v>
      </c>
      <c r="F9064" s="3" t="s">
        <v>14814</v>
      </c>
      <c r="G9064" s="3" t="s">
        <v>7196</v>
      </c>
      <c r="H9064" s="3" t="s">
        <v>14815</v>
      </c>
      <c r="I9064" s="4">
        <v>45048</v>
      </c>
      <c r="J9064" s="3" t="s">
        <v>7196</v>
      </c>
      <c r="K9064" s="3">
        <v>998631</v>
      </c>
      <c r="L9064" s="3" t="s">
        <v>23</v>
      </c>
      <c r="M9064" s="3">
        <v>1</v>
      </c>
      <c r="N9064" s="3" t="s">
        <v>24</v>
      </c>
      <c r="O9064" s="3">
        <v>3700</v>
      </c>
      <c r="P9064" s="3">
        <v>0</v>
      </c>
      <c r="Q9064" s="3">
        <v>333</v>
      </c>
      <c r="R9064" s="3">
        <v>333</v>
      </c>
      <c r="U9064" s="3">
        <v>160588</v>
      </c>
    </row>
    <row r="9065" spans="1:21" x14ac:dyDescent="0.25">
      <c r="A9065" s="3">
        <v>2218</v>
      </c>
      <c r="B9065" s="3" t="s">
        <v>3520</v>
      </c>
      <c r="C9065" s="3">
        <v>1.1000000000000001</v>
      </c>
      <c r="D9065" s="3" t="s">
        <v>7195</v>
      </c>
      <c r="F9065" s="3" t="s">
        <v>14800</v>
      </c>
      <c r="G9065" s="3" t="s">
        <v>7196</v>
      </c>
      <c r="H9065" s="3" t="s">
        <v>14816</v>
      </c>
      <c r="I9065" s="4">
        <v>45048</v>
      </c>
      <c r="J9065" s="3" t="s">
        <v>7196</v>
      </c>
      <c r="K9065" s="3">
        <v>998631</v>
      </c>
      <c r="L9065" s="3" t="s">
        <v>23</v>
      </c>
      <c r="M9065" s="3">
        <v>1</v>
      </c>
      <c r="N9065" s="3" t="s">
        <v>24</v>
      </c>
      <c r="O9065" s="3">
        <v>3700</v>
      </c>
      <c r="P9065" s="3">
        <v>0</v>
      </c>
      <c r="Q9065" s="3">
        <v>333</v>
      </c>
      <c r="R9065" s="3">
        <v>333</v>
      </c>
      <c r="U9065" s="3">
        <v>286979</v>
      </c>
    </row>
    <row r="9066" spans="1:21" x14ac:dyDescent="0.25">
      <c r="A9066" s="3">
        <v>2218</v>
      </c>
      <c r="B9066" s="3" t="s">
        <v>3520</v>
      </c>
      <c r="C9066" s="3">
        <v>1.1000000000000001</v>
      </c>
      <c r="D9066" s="3" t="s">
        <v>7195</v>
      </c>
      <c r="F9066" s="3" t="s">
        <v>14817</v>
      </c>
      <c r="G9066" s="3" t="s">
        <v>7196</v>
      </c>
      <c r="H9066" s="3" t="s">
        <v>14818</v>
      </c>
      <c r="I9066" s="4">
        <v>45050</v>
      </c>
      <c r="J9066" s="3" t="s">
        <v>7196</v>
      </c>
      <c r="K9066" s="3">
        <v>998631</v>
      </c>
      <c r="L9066" s="3" t="s">
        <v>23</v>
      </c>
      <c r="M9066" s="3">
        <v>1</v>
      </c>
      <c r="N9066" s="3" t="s">
        <v>24</v>
      </c>
      <c r="O9066" s="3">
        <v>25483</v>
      </c>
      <c r="P9066" s="3">
        <v>0</v>
      </c>
      <c r="Q9066" s="3">
        <v>2293.4699999999998</v>
      </c>
      <c r="R9066" s="3">
        <v>2293.4699999999998</v>
      </c>
      <c r="U9066" s="3">
        <v>1852881</v>
      </c>
    </row>
    <row r="9067" spans="1:21" x14ac:dyDescent="0.25">
      <c r="A9067" s="3">
        <v>2218</v>
      </c>
      <c r="B9067" s="3" t="s">
        <v>3520</v>
      </c>
      <c r="C9067" s="3">
        <v>1.1000000000000001</v>
      </c>
      <c r="D9067" s="3" t="s">
        <v>7195</v>
      </c>
      <c r="F9067" s="3" t="s">
        <v>3597</v>
      </c>
      <c r="G9067" s="3" t="s">
        <v>7196</v>
      </c>
      <c r="H9067" s="3" t="s">
        <v>14819</v>
      </c>
      <c r="I9067" s="4">
        <v>45048</v>
      </c>
      <c r="J9067" s="3" t="s">
        <v>7196</v>
      </c>
      <c r="K9067" s="3">
        <v>998631</v>
      </c>
      <c r="L9067" s="3" t="s">
        <v>23</v>
      </c>
      <c r="M9067" s="3">
        <v>1</v>
      </c>
      <c r="N9067" s="3" t="s">
        <v>24</v>
      </c>
      <c r="O9067" s="3">
        <v>3700</v>
      </c>
      <c r="P9067" s="3">
        <v>0</v>
      </c>
      <c r="Q9067" s="3">
        <v>333</v>
      </c>
      <c r="R9067" s="3">
        <v>333</v>
      </c>
      <c r="U9067" s="3">
        <v>374945</v>
      </c>
    </row>
    <row r="9068" spans="1:21" x14ac:dyDescent="0.25">
      <c r="A9068" s="3">
        <v>2218</v>
      </c>
      <c r="B9068" s="3" t="s">
        <v>3520</v>
      </c>
      <c r="C9068" s="3">
        <v>1.1000000000000001</v>
      </c>
      <c r="D9068" s="3" t="s">
        <v>7195</v>
      </c>
      <c r="F9068" s="3" t="s">
        <v>14820</v>
      </c>
      <c r="G9068" s="3" t="s">
        <v>7196</v>
      </c>
      <c r="H9068" s="3" t="s">
        <v>14821</v>
      </c>
      <c r="I9068" s="4">
        <v>45048</v>
      </c>
      <c r="J9068" s="3" t="s">
        <v>7196</v>
      </c>
      <c r="K9068" s="3">
        <v>998631</v>
      </c>
      <c r="L9068" s="3" t="s">
        <v>23</v>
      </c>
      <c r="M9068" s="3">
        <v>1</v>
      </c>
      <c r="N9068" s="3" t="s">
        <v>24</v>
      </c>
      <c r="O9068" s="3">
        <v>3700</v>
      </c>
      <c r="P9068" s="3">
        <v>0</v>
      </c>
      <c r="Q9068" s="3">
        <v>333</v>
      </c>
      <c r="R9068" s="3">
        <v>333</v>
      </c>
      <c r="U9068" s="3">
        <v>725052</v>
      </c>
    </row>
    <row r="9069" spans="1:21" x14ac:dyDescent="0.25">
      <c r="A9069" s="3">
        <v>2218</v>
      </c>
      <c r="B9069" s="3" t="s">
        <v>3520</v>
      </c>
      <c r="C9069" s="3">
        <v>1.1000000000000001</v>
      </c>
      <c r="D9069" s="3" t="s">
        <v>7195</v>
      </c>
      <c r="F9069" s="3" t="s">
        <v>13438</v>
      </c>
      <c r="G9069" s="3" t="s">
        <v>7196</v>
      </c>
      <c r="H9069" s="3" t="s">
        <v>14822</v>
      </c>
      <c r="I9069" s="4">
        <v>45052</v>
      </c>
      <c r="J9069" s="3" t="s">
        <v>7196</v>
      </c>
      <c r="K9069" s="3">
        <v>998631</v>
      </c>
      <c r="L9069" s="3" t="s">
        <v>23</v>
      </c>
      <c r="M9069" s="3">
        <v>1</v>
      </c>
      <c r="N9069" s="3" t="s">
        <v>24</v>
      </c>
      <c r="O9069" s="3">
        <v>129674</v>
      </c>
      <c r="P9069" s="3">
        <v>0</v>
      </c>
      <c r="Q9069" s="3">
        <v>11670.66</v>
      </c>
      <c r="R9069" s="3">
        <v>11670.66</v>
      </c>
      <c r="U9069" s="3">
        <v>3260647</v>
      </c>
    </row>
    <row r="9070" spans="1:21" x14ac:dyDescent="0.25">
      <c r="A9070" s="3">
        <v>2218</v>
      </c>
      <c r="B9070" s="3" t="s">
        <v>3520</v>
      </c>
      <c r="C9070" s="3">
        <v>1.1000000000000001</v>
      </c>
      <c r="D9070" s="3" t="s">
        <v>7195</v>
      </c>
      <c r="F9070" s="3" t="s">
        <v>14823</v>
      </c>
      <c r="G9070" s="3" t="s">
        <v>7196</v>
      </c>
      <c r="H9070" s="3" t="s">
        <v>14824</v>
      </c>
      <c r="I9070" s="4">
        <v>45048</v>
      </c>
      <c r="J9070" s="3" t="s">
        <v>7196</v>
      </c>
      <c r="K9070" s="3">
        <v>998631</v>
      </c>
      <c r="L9070" s="3" t="s">
        <v>23</v>
      </c>
      <c r="M9070" s="3">
        <v>1</v>
      </c>
      <c r="N9070" s="3" t="s">
        <v>24</v>
      </c>
      <c r="O9070" s="3">
        <v>3700</v>
      </c>
      <c r="P9070" s="3">
        <v>0</v>
      </c>
      <c r="Q9070" s="3">
        <v>333</v>
      </c>
      <c r="R9070" s="3">
        <v>333</v>
      </c>
      <c r="U9070" s="3">
        <v>1174352</v>
      </c>
    </row>
    <row r="9071" spans="1:21" x14ac:dyDescent="0.25">
      <c r="A9071" s="3">
        <v>2218</v>
      </c>
      <c r="B9071" s="3" t="s">
        <v>3520</v>
      </c>
      <c r="C9071" s="3">
        <v>1.1000000000000001</v>
      </c>
      <c r="D9071" s="3" t="s">
        <v>7195</v>
      </c>
      <c r="F9071" s="3" t="s">
        <v>6555</v>
      </c>
      <c r="G9071" s="3" t="s">
        <v>7196</v>
      </c>
      <c r="H9071" s="3" t="s">
        <v>14825</v>
      </c>
      <c r="I9071" s="4">
        <v>45050</v>
      </c>
      <c r="J9071" s="3" t="s">
        <v>7196</v>
      </c>
      <c r="K9071" s="3">
        <v>998631</v>
      </c>
      <c r="L9071" s="3" t="s">
        <v>23</v>
      </c>
      <c r="M9071" s="3">
        <v>1</v>
      </c>
      <c r="N9071" s="3" t="s">
        <v>24</v>
      </c>
      <c r="O9071" s="3">
        <v>41892</v>
      </c>
      <c r="P9071" s="3">
        <v>0</v>
      </c>
      <c r="Q9071" s="3">
        <v>3770.28</v>
      </c>
      <c r="R9071" s="3">
        <v>3770.28</v>
      </c>
      <c r="U9071" s="3">
        <v>4115776</v>
      </c>
    </row>
    <row r="9072" spans="1:21" x14ac:dyDescent="0.25">
      <c r="A9072" s="3">
        <v>2217</v>
      </c>
      <c r="B9072" s="3" t="s">
        <v>2688</v>
      </c>
      <c r="C9072" s="3">
        <v>1.1000000000000001</v>
      </c>
      <c r="D9072" s="3" t="s">
        <v>7195</v>
      </c>
      <c r="F9072" s="3" t="s">
        <v>14826</v>
      </c>
      <c r="G9072" s="3" t="s">
        <v>7196</v>
      </c>
      <c r="H9072" s="3" t="s">
        <v>14827</v>
      </c>
      <c r="I9072" s="4">
        <v>45049</v>
      </c>
      <c r="J9072" s="3" t="s">
        <v>7196</v>
      </c>
      <c r="K9072" s="3">
        <v>998631</v>
      </c>
      <c r="L9072" s="3" t="s">
        <v>23</v>
      </c>
      <c r="M9072" s="3">
        <v>1</v>
      </c>
      <c r="N9072" s="3" t="s">
        <v>24</v>
      </c>
      <c r="O9072" s="3">
        <v>67295</v>
      </c>
      <c r="P9072" s="3">
        <v>0</v>
      </c>
      <c r="Q9072" s="3">
        <v>6056.55</v>
      </c>
      <c r="R9072" s="3">
        <v>6056.55</v>
      </c>
      <c r="U9072" s="3">
        <v>2095976</v>
      </c>
    </row>
    <row r="9073" spans="1:21" x14ac:dyDescent="0.25">
      <c r="A9073" s="3">
        <v>2218</v>
      </c>
      <c r="B9073" s="3" t="s">
        <v>3520</v>
      </c>
      <c r="C9073" s="3">
        <v>1.1000000000000001</v>
      </c>
      <c r="D9073" s="3" t="s">
        <v>7195</v>
      </c>
      <c r="F9073" s="3" t="s">
        <v>14828</v>
      </c>
      <c r="G9073" s="3" t="s">
        <v>7196</v>
      </c>
      <c r="H9073" s="3" t="s">
        <v>14829</v>
      </c>
      <c r="I9073" s="4">
        <v>45052</v>
      </c>
      <c r="J9073" s="3" t="s">
        <v>7196</v>
      </c>
      <c r="K9073" s="3">
        <v>998631</v>
      </c>
      <c r="L9073" s="3" t="s">
        <v>23</v>
      </c>
      <c r="M9073" s="3">
        <v>1</v>
      </c>
      <c r="N9073" s="3" t="s">
        <v>24</v>
      </c>
      <c r="O9073" s="3">
        <v>169702</v>
      </c>
      <c r="P9073" s="3">
        <v>0</v>
      </c>
      <c r="Q9073" s="3">
        <v>15273.18</v>
      </c>
      <c r="R9073" s="3">
        <v>15273.18</v>
      </c>
      <c r="U9073" s="3">
        <v>3706283</v>
      </c>
    </row>
    <row r="9074" spans="1:21" x14ac:dyDescent="0.25">
      <c r="A9074" s="3">
        <v>2218</v>
      </c>
      <c r="B9074" s="3" t="s">
        <v>3520</v>
      </c>
      <c r="C9074" s="3">
        <v>1.1000000000000001</v>
      </c>
      <c r="D9074" s="3" t="s">
        <v>7195</v>
      </c>
      <c r="F9074" s="3" t="s">
        <v>14830</v>
      </c>
      <c r="G9074" s="3" t="s">
        <v>7196</v>
      </c>
      <c r="H9074" s="3" t="s">
        <v>14831</v>
      </c>
      <c r="I9074" s="4">
        <v>45052</v>
      </c>
      <c r="J9074" s="3" t="s">
        <v>7196</v>
      </c>
      <c r="K9074" s="3">
        <v>998631</v>
      </c>
      <c r="L9074" s="3" t="s">
        <v>23</v>
      </c>
      <c r="M9074" s="3">
        <v>1</v>
      </c>
      <c r="N9074" s="3" t="s">
        <v>24</v>
      </c>
      <c r="O9074" s="3">
        <v>85584</v>
      </c>
      <c r="P9074" s="3">
        <v>0</v>
      </c>
      <c r="Q9074" s="3">
        <v>7702.56</v>
      </c>
      <c r="R9074" s="3">
        <v>7702.56</v>
      </c>
      <c r="U9074" s="3">
        <v>2642295</v>
      </c>
    </row>
    <row r="9075" spans="1:21" x14ac:dyDescent="0.25">
      <c r="A9075" s="3">
        <v>2218</v>
      </c>
      <c r="B9075" s="3" t="s">
        <v>3520</v>
      </c>
      <c r="C9075" s="3">
        <v>1.1000000000000001</v>
      </c>
      <c r="D9075" s="3" t="s">
        <v>7195</v>
      </c>
      <c r="F9075" s="3" t="s">
        <v>14832</v>
      </c>
      <c r="G9075" s="3" t="s">
        <v>7196</v>
      </c>
      <c r="H9075" s="3" t="s">
        <v>14833</v>
      </c>
      <c r="I9075" s="4">
        <v>45051</v>
      </c>
      <c r="J9075" s="3" t="s">
        <v>7196</v>
      </c>
      <c r="K9075" s="3">
        <v>998631</v>
      </c>
      <c r="L9075" s="3" t="s">
        <v>23</v>
      </c>
      <c r="M9075" s="3">
        <v>1</v>
      </c>
      <c r="N9075" s="3" t="s">
        <v>24</v>
      </c>
      <c r="O9075" s="3">
        <v>12865</v>
      </c>
      <c r="P9075" s="3">
        <v>0</v>
      </c>
      <c r="Q9075" s="3">
        <v>1157.8499999999999</v>
      </c>
      <c r="R9075" s="3">
        <v>1157.8499999999999</v>
      </c>
      <c r="U9075" s="3">
        <v>460384</v>
      </c>
    </row>
    <row r="9076" spans="1:21" x14ac:dyDescent="0.25">
      <c r="A9076" s="3">
        <v>2218</v>
      </c>
      <c r="B9076" s="3" t="s">
        <v>3520</v>
      </c>
      <c r="C9076" s="3">
        <v>1.1000000000000001</v>
      </c>
      <c r="D9076" s="3" t="s">
        <v>7195</v>
      </c>
      <c r="F9076" s="3" t="s">
        <v>14834</v>
      </c>
      <c r="G9076" s="3" t="s">
        <v>7196</v>
      </c>
      <c r="H9076" s="3" t="s">
        <v>14835</v>
      </c>
      <c r="I9076" s="4">
        <v>45052</v>
      </c>
      <c r="J9076" s="3" t="s">
        <v>7196</v>
      </c>
      <c r="K9076" s="3">
        <v>998631</v>
      </c>
      <c r="L9076" s="3" t="s">
        <v>23</v>
      </c>
      <c r="M9076" s="3">
        <v>1</v>
      </c>
      <c r="N9076" s="3" t="s">
        <v>24</v>
      </c>
      <c r="O9076" s="3">
        <v>1469659.87</v>
      </c>
      <c r="P9076" s="3">
        <v>0</v>
      </c>
      <c r="Q9076" s="3">
        <v>132269.41</v>
      </c>
      <c r="R9076" s="3">
        <v>132269.41</v>
      </c>
      <c r="U9076" s="3">
        <v>7738306</v>
      </c>
    </row>
    <row r="9077" spans="1:21" x14ac:dyDescent="0.25">
      <c r="A9077" s="3">
        <v>2218</v>
      </c>
      <c r="B9077" s="3" t="s">
        <v>3520</v>
      </c>
      <c r="C9077" s="3">
        <v>1.1000000000000001</v>
      </c>
      <c r="D9077" s="3" t="s">
        <v>7195</v>
      </c>
      <c r="F9077" s="3" t="s">
        <v>11505</v>
      </c>
      <c r="G9077" s="3" t="s">
        <v>7196</v>
      </c>
      <c r="H9077" s="3" t="s">
        <v>14836</v>
      </c>
      <c r="I9077" s="4">
        <v>45048</v>
      </c>
      <c r="J9077" s="3" t="s">
        <v>7196</v>
      </c>
      <c r="K9077" s="3">
        <v>998631</v>
      </c>
      <c r="L9077" s="3" t="s">
        <v>23</v>
      </c>
      <c r="M9077" s="3">
        <v>1</v>
      </c>
      <c r="N9077" s="3" t="s">
        <v>24</v>
      </c>
      <c r="O9077" s="3">
        <v>3700</v>
      </c>
      <c r="P9077" s="3">
        <v>0</v>
      </c>
      <c r="Q9077" s="3">
        <v>333</v>
      </c>
      <c r="R9077" s="3">
        <v>333</v>
      </c>
      <c r="U9077" s="3">
        <v>2380969</v>
      </c>
    </row>
    <row r="9078" spans="1:21" x14ac:dyDescent="0.25">
      <c r="A9078" s="3">
        <v>2218</v>
      </c>
      <c r="B9078" s="3" t="s">
        <v>3520</v>
      </c>
      <c r="C9078" s="3">
        <v>1.1000000000000001</v>
      </c>
      <c r="D9078" s="3" t="s">
        <v>7195</v>
      </c>
      <c r="F9078" s="3" t="s">
        <v>14837</v>
      </c>
      <c r="G9078" s="3" t="s">
        <v>7196</v>
      </c>
      <c r="H9078" s="3" t="s">
        <v>14838</v>
      </c>
      <c r="I9078" s="4">
        <v>45052</v>
      </c>
      <c r="J9078" s="3" t="s">
        <v>7196</v>
      </c>
      <c r="K9078" s="3">
        <v>998631</v>
      </c>
      <c r="L9078" s="3" t="s">
        <v>23</v>
      </c>
      <c r="M9078" s="3">
        <v>1</v>
      </c>
      <c r="N9078" s="3" t="s">
        <v>24</v>
      </c>
      <c r="O9078" s="3">
        <v>1287127.2</v>
      </c>
      <c r="P9078" s="3">
        <v>0</v>
      </c>
      <c r="Q9078" s="3">
        <v>115841.67</v>
      </c>
      <c r="R9078" s="3">
        <v>115841.67</v>
      </c>
      <c r="U9078" s="3">
        <v>3376674</v>
      </c>
    </row>
    <row r="9079" spans="1:21" x14ac:dyDescent="0.25">
      <c r="A9079" s="3">
        <v>2218</v>
      </c>
      <c r="B9079" s="3" t="s">
        <v>3520</v>
      </c>
      <c r="C9079" s="3">
        <v>1.1000000000000001</v>
      </c>
      <c r="D9079" s="3" t="s">
        <v>7195</v>
      </c>
      <c r="F9079" s="3" t="s">
        <v>14839</v>
      </c>
      <c r="G9079" s="3" t="s">
        <v>7196</v>
      </c>
      <c r="H9079" s="3" t="s">
        <v>14840</v>
      </c>
      <c r="I9079" s="4">
        <v>45049</v>
      </c>
      <c r="J9079" s="3" t="s">
        <v>7196</v>
      </c>
      <c r="K9079" s="3">
        <v>998631</v>
      </c>
      <c r="L9079" s="3" t="s">
        <v>23</v>
      </c>
      <c r="M9079" s="3">
        <v>1</v>
      </c>
      <c r="N9079" s="3" t="s">
        <v>24</v>
      </c>
      <c r="O9079" s="3">
        <v>4791</v>
      </c>
      <c r="P9079" s="3">
        <v>0</v>
      </c>
      <c r="Q9079" s="3">
        <v>431.19</v>
      </c>
      <c r="R9079" s="3">
        <v>431.19</v>
      </c>
      <c r="U9079" s="3">
        <v>617853</v>
      </c>
    </row>
    <row r="9080" spans="1:21" x14ac:dyDescent="0.25">
      <c r="A9080" s="3">
        <v>2218</v>
      </c>
      <c r="B9080" s="3" t="s">
        <v>3520</v>
      </c>
      <c r="C9080" s="3">
        <v>1.1000000000000001</v>
      </c>
      <c r="D9080" s="3" t="s">
        <v>7195</v>
      </c>
      <c r="F9080" s="3" t="s">
        <v>14841</v>
      </c>
      <c r="G9080" s="3" t="s">
        <v>7196</v>
      </c>
      <c r="H9080" s="3" t="s">
        <v>14842</v>
      </c>
      <c r="I9080" s="4">
        <v>45051</v>
      </c>
      <c r="J9080" s="3" t="s">
        <v>7196</v>
      </c>
      <c r="K9080" s="3">
        <v>998631</v>
      </c>
      <c r="L9080" s="3" t="s">
        <v>23</v>
      </c>
      <c r="M9080" s="3">
        <v>1</v>
      </c>
      <c r="N9080" s="3" t="s">
        <v>24</v>
      </c>
      <c r="O9080" s="3">
        <v>3700</v>
      </c>
      <c r="P9080" s="3">
        <v>0</v>
      </c>
      <c r="Q9080" s="3">
        <v>333</v>
      </c>
      <c r="R9080" s="3">
        <v>333</v>
      </c>
      <c r="U9080" s="3">
        <v>566747</v>
      </c>
    </row>
    <row r="9081" spans="1:21" x14ac:dyDescent="0.25">
      <c r="A9081" s="3">
        <v>2218</v>
      </c>
      <c r="B9081" s="3" t="s">
        <v>3520</v>
      </c>
      <c r="C9081" s="3">
        <v>1.1000000000000001</v>
      </c>
      <c r="D9081" s="3" t="s">
        <v>7195</v>
      </c>
      <c r="F9081" s="3" t="s">
        <v>14843</v>
      </c>
      <c r="G9081" s="3" t="s">
        <v>7196</v>
      </c>
      <c r="H9081" s="3" t="s">
        <v>14844</v>
      </c>
      <c r="I9081" s="4">
        <v>45048</v>
      </c>
      <c r="J9081" s="3" t="s">
        <v>7196</v>
      </c>
      <c r="K9081" s="3">
        <v>998631</v>
      </c>
      <c r="L9081" s="3" t="s">
        <v>23</v>
      </c>
      <c r="M9081" s="3">
        <v>1</v>
      </c>
      <c r="N9081" s="3" t="s">
        <v>24</v>
      </c>
      <c r="O9081" s="3">
        <v>3700</v>
      </c>
      <c r="P9081" s="3">
        <v>0</v>
      </c>
      <c r="Q9081" s="3">
        <v>333</v>
      </c>
      <c r="R9081" s="3">
        <v>333</v>
      </c>
      <c r="U9081" s="3">
        <v>527010</v>
      </c>
    </row>
    <row r="9082" spans="1:21" x14ac:dyDescent="0.25">
      <c r="A9082" s="3">
        <v>2218</v>
      </c>
      <c r="B9082" s="3" t="s">
        <v>3520</v>
      </c>
      <c r="C9082" s="3">
        <v>1.1000000000000001</v>
      </c>
      <c r="D9082" s="3" t="s">
        <v>7195</v>
      </c>
      <c r="F9082" s="3" t="s">
        <v>14817</v>
      </c>
      <c r="G9082" s="3" t="s">
        <v>7196</v>
      </c>
      <c r="H9082" s="3" t="s">
        <v>14845</v>
      </c>
      <c r="I9082" s="4">
        <v>45051</v>
      </c>
      <c r="J9082" s="3" t="s">
        <v>7196</v>
      </c>
      <c r="K9082" s="3">
        <v>998631</v>
      </c>
      <c r="L9082" s="3" t="s">
        <v>23</v>
      </c>
      <c r="M9082" s="3">
        <v>1</v>
      </c>
      <c r="N9082" s="3" t="s">
        <v>24</v>
      </c>
      <c r="O9082" s="3">
        <v>15561</v>
      </c>
      <c r="P9082" s="3">
        <v>0</v>
      </c>
      <c r="Q9082" s="3">
        <v>1400.49</v>
      </c>
      <c r="R9082" s="3">
        <v>1400.49</v>
      </c>
      <c r="U9082" s="3">
        <v>3541870</v>
      </c>
    </row>
    <row r="9083" spans="1:21" x14ac:dyDescent="0.25">
      <c r="A9083" s="3">
        <v>2218</v>
      </c>
      <c r="B9083" s="3" t="s">
        <v>3520</v>
      </c>
      <c r="C9083" s="3">
        <v>1.1000000000000001</v>
      </c>
      <c r="D9083" s="3" t="s">
        <v>7195</v>
      </c>
      <c r="F9083" s="3" t="s">
        <v>14846</v>
      </c>
      <c r="G9083" s="3" t="s">
        <v>7196</v>
      </c>
      <c r="H9083" s="3" t="s">
        <v>14847</v>
      </c>
      <c r="I9083" s="4">
        <v>45048</v>
      </c>
      <c r="J9083" s="3" t="s">
        <v>7196</v>
      </c>
      <c r="K9083" s="3">
        <v>998631</v>
      </c>
      <c r="L9083" s="3" t="s">
        <v>23</v>
      </c>
      <c r="M9083" s="3">
        <v>1</v>
      </c>
      <c r="N9083" s="3" t="s">
        <v>24</v>
      </c>
      <c r="O9083" s="3">
        <v>3700</v>
      </c>
      <c r="P9083" s="3">
        <v>0</v>
      </c>
      <c r="Q9083" s="3">
        <v>333</v>
      </c>
      <c r="R9083" s="3">
        <v>333</v>
      </c>
      <c r="U9083" s="3">
        <v>169965</v>
      </c>
    </row>
    <row r="9084" spans="1:21" x14ac:dyDescent="0.25">
      <c r="A9084" s="3">
        <v>2218</v>
      </c>
      <c r="B9084" s="3" t="s">
        <v>3520</v>
      </c>
      <c r="C9084" s="3">
        <v>1.1000000000000001</v>
      </c>
      <c r="D9084" s="3" t="s">
        <v>7195</v>
      </c>
      <c r="F9084" s="3" t="s">
        <v>14848</v>
      </c>
      <c r="G9084" s="3" t="s">
        <v>7196</v>
      </c>
      <c r="H9084" s="3" t="s">
        <v>14849</v>
      </c>
      <c r="I9084" s="4">
        <v>45048</v>
      </c>
      <c r="J9084" s="3" t="s">
        <v>7196</v>
      </c>
      <c r="K9084" s="3">
        <v>998631</v>
      </c>
      <c r="L9084" s="3" t="s">
        <v>23</v>
      </c>
      <c r="M9084" s="3">
        <v>1</v>
      </c>
      <c r="N9084" s="3" t="s">
        <v>24</v>
      </c>
      <c r="O9084" s="3">
        <v>3700</v>
      </c>
      <c r="P9084" s="3">
        <v>0</v>
      </c>
      <c r="Q9084" s="3">
        <v>333</v>
      </c>
      <c r="R9084" s="3">
        <v>333</v>
      </c>
      <c r="U9084" s="3">
        <v>1188139</v>
      </c>
    </row>
    <row r="9085" spans="1:21" x14ac:dyDescent="0.25">
      <c r="A9085" s="3">
        <v>2218</v>
      </c>
      <c r="B9085" s="3" t="s">
        <v>3520</v>
      </c>
      <c r="C9085" s="3">
        <v>1.1000000000000001</v>
      </c>
      <c r="D9085" s="3" t="s">
        <v>7195</v>
      </c>
      <c r="F9085" s="3" t="s">
        <v>14850</v>
      </c>
      <c r="G9085" s="3" t="s">
        <v>7196</v>
      </c>
      <c r="H9085" s="3" t="s">
        <v>14851</v>
      </c>
      <c r="I9085" s="4">
        <v>45051</v>
      </c>
      <c r="J9085" s="3" t="s">
        <v>7196</v>
      </c>
      <c r="K9085" s="3">
        <v>998631</v>
      </c>
      <c r="L9085" s="3" t="s">
        <v>23</v>
      </c>
      <c r="M9085" s="3">
        <v>1</v>
      </c>
      <c r="N9085" s="3" t="s">
        <v>24</v>
      </c>
      <c r="O9085" s="3">
        <v>3706</v>
      </c>
      <c r="P9085" s="3">
        <v>0</v>
      </c>
      <c r="Q9085" s="3">
        <v>333.54</v>
      </c>
      <c r="R9085" s="3">
        <v>333.54</v>
      </c>
      <c r="U9085" s="3">
        <v>434496</v>
      </c>
    </row>
    <row r="9086" spans="1:21" x14ac:dyDescent="0.25">
      <c r="A9086" s="3">
        <v>2218</v>
      </c>
      <c r="B9086" s="3" t="s">
        <v>3520</v>
      </c>
      <c r="C9086" s="3">
        <v>1.1000000000000001</v>
      </c>
      <c r="D9086" s="3" t="s">
        <v>7195</v>
      </c>
      <c r="F9086" s="3" t="s">
        <v>6555</v>
      </c>
      <c r="G9086" s="3" t="s">
        <v>7196</v>
      </c>
      <c r="H9086" s="3" t="s">
        <v>14852</v>
      </c>
      <c r="I9086" s="4">
        <v>45050</v>
      </c>
      <c r="J9086" s="3" t="s">
        <v>7196</v>
      </c>
      <c r="K9086" s="3">
        <v>998631</v>
      </c>
      <c r="L9086" s="3" t="s">
        <v>23</v>
      </c>
      <c r="M9086" s="3">
        <v>1</v>
      </c>
      <c r="N9086" s="3" t="s">
        <v>24</v>
      </c>
      <c r="O9086" s="3">
        <v>3700</v>
      </c>
      <c r="P9086" s="3">
        <v>0</v>
      </c>
      <c r="Q9086" s="3">
        <v>333</v>
      </c>
      <c r="R9086" s="3">
        <v>333</v>
      </c>
      <c r="U9086" s="3">
        <v>543366</v>
      </c>
    </row>
    <row r="9087" spans="1:21" x14ac:dyDescent="0.25">
      <c r="A9087" s="3">
        <v>2218</v>
      </c>
      <c r="B9087" s="3" t="s">
        <v>3520</v>
      </c>
      <c r="C9087" s="3">
        <v>1.1000000000000001</v>
      </c>
      <c r="D9087" s="3" t="s">
        <v>7195</v>
      </c>
      <c r="F9087" s="3" t="s">
        <v>14853</v>
      </c>
      <c r="G9087" s="3" t="s">
        <v>7196</v>
      </c>
      <c r="H9087" s="3" t="s">
        <v>14854</v>
      </c>
      <c r="I9087" s="4">
        <v>45052</v>
      </c>
      <c r="J9087" s="3" t="s">
        <v>7196</v>
      </c>
      <c r="K9087" s="3">
        <v>998631</v>
      </c>
      <c r="L9087" s="3" t="s">
        <v>23</v>
      </c>
      <c r="M9087" s="3">
        <v>1</v>
      </c>
      <c r="N9087" s="3" t="s">
        <v>24</v>
      </c>
      <c r="O9087" s="3">
        <v>173406</v>
      </c>
      <c r="P9087" s="3">
        <v>0</v>
      </c>
      <c r="Q9087" s="3">
        <v>15606.54</v>
      </c>
      <c r="R9087" s="3">
        <v>15606.54</v>
      </c>
      <c r="U9087" s="3">
        <v>17349580</v>
      </c>
    </row>
    <row r="9088" spans="1:21" x14ac:dyDescent="0.25">
      <c r="A9088" s="3">
        <v>2218</v>
      </c>
      <c r="B9088" s="3" t="s">
        <v>3520</v>
      </c>
      <c r="C9088" s="3">
        <v>1.1000000000000001</v>
      </c>
      <c r="D9088" s="3" t="s">
        <v>7195</v>
      </c>
      <c r="F9088" s="3" t="s">
        <v>14855</v>
      </c>
      <c r="G9088" s="3" t="s">
        <v>7196</v>
      </c>
      <c r="H9088" s="3" t="s">
        <v>14856</v>
      </c>
      <c r="I9088" s="4">
        <v>45052</v>
      </c>
      <c r="J9088" s="3" t="s">
        <v>7196</v>
      </c>
      <c r="K9088" s="3">
        <v>998631</v>
      </c>
      <c r="L9088" s="3" t="s">
        <v>23</v>
      </c>
      <c r="M9088" s="3">
        <v>1</v>
      </c>
      <c r="N9088" s="3" t="s">
        <v>24</v>
      </c>
      <c r="O9088" s="3">
        <v>92985</v>
      </c>
      <c r="P9088" s="3">
        <v>0</v>
      </c>
      <c r="Q9088" s="3">
        <v>8368.65</v>
      </c>
      <c r="R9088" s="3">
        <v>8368.65</v>
      </c>
      <c r="U9088" s="3">
        <v>473809</v>
      </c>
    </row>
    <row r="9089" spans="1:21" x14ac:dyDescent="0.25">
      <c r="A9089" s="3">
        <v>2218</v>
      </c>
      <c r="B9089" s="3" t="s">
        <v>3520</v>
      </c>
      <c r="C9089" s="3">
        <v>1.1000000000000001</v>
      </c>
      <c r="D9089" s="3" t="s">
        <v>7195</v>
      </c>
      <c r="F9089" s="3" t="s">
        <v>14857</v>
      </c>
      <c r="G9089" s="3" t="s">
        <v>7196</v>
      </c>
      <c r="H9089" s="3" t="s">
        <v>14858</v>
      </c>
      <c r="I9089" s="4">
        <v>45052</v>
      </c>
      <c r="J9089" s="3" t="s">
        <v>7196</v>
      </c>
      <c r="K9089" s="3">
        <v>998631</v>
      </c>
      <c r="L9089" s="3" t="s">
        <v>23</v>
      </c>
      <c r="M9089" s="3">
        <v>1</v>
      </c>
      <c r="N9089" s="3" t="s">
        <v>24</v>
      </c>
      <c r="O9089" s="3">
        <v>25491</v>
      </c>
      <c r="P9089" s="3">
        <v>0</v>
      </c>
      <c r="Q9089" s="3">
        <v>2294.19</v>
      </c>
      <c r="R9089" s="3">
        <v>2294.19</v>
      </c>
      <c r="U9089" s="3">
        <v>4759165</v>
      </c>
    </row>
    <row r="9090" spans="1:21" x14ac:dyDescent="0.25">
      <c r="A9090" s="3">
        <v>2218</v>
      </c>
      <c r="B9090" s="3" t="s">
        <v>3520</v>
      </c>
      <c r="C9090" s="3">
        <v>1.1000000000000001</v>
      </c>
      <c r="D9090" s="3" t="s">
        <v>7195</v>
      </c>
      <c r="F9090" s="3" t="s">
        <v>14859</v>
      </c>
      <c r="G9090" s="3" t="s">
        <v>7196</v>
      </c>
      <c r="H9090" s="3" t="s">
        <v>14860</v>
      </c>
      <c r="I9090" s="4">
        <v>45050</v>
      </c>
      <c r="J9090" s="3" t="s">
        <v>7196</v>
      </c>
      <c r="K9090" s="3">
        <v>998631</v>
      </c>
      <c r="L9090" s="3" t="s">
        <v>23</v>
      </c>
      <c r="M9090" s="3">
        <v>1</v>
      </c>
      <c r="N9090" s="3" t="s">
        <v>24</v>
      </c>
      <c r="O9090" s="3">
        <v>285116</v>
      </c>
      <c r="P9090" s="3">
        <v>0</v>
      </c>
      <c r="Q9090" s="3">
        <v>25660.42</v>
      </c>
      <c r="R9090" s="3">
        <v>25660.42</v>
      </c>
      <c r="U9090" s="3">
        <v>7500272</v>
      </c>
    </row>
    <row r="9091" spans="1:21" x14ac:dyDescent="0.25">
      <c r="A9091" s="3">
        <v>2218</v>
      </c>
      <c r="B9091" s="3" t="s">
        <v>3520</v>
      </c>
      <c r="C9091" s="3">
        <v>1.1000000000000001</v>
      </c>
      <c r="D9091" s="3" t="s">
        <v>7195</v>
      </c>
      <c r="F9091" s="3" t="s">
        <v>14861</v>
      </c>
      <c r="G9091" s="3" t="s">
        <v>7196</v>
      </c>
      <c r="H9091" s="3" t="s">
        <v>14862</v>
      </c>
      <c r="I9091" s="4">
        <v>45052</v>
      </c>
      <c r="J9091" s="3" t="s">
        <v>7196</v>
      </c>
      <c r="K9091" s="3">
        <v>998631</v>
      </c>
      <c r="L9091" s="3" t="s">
        <v>23</v>
      </c>
      <c r="M9091" s="3">
        <v>1</v>
      </c>
      <c r="N9091" s="3" t="s">
        <v>24</v>
      </c>
      <c r="O9091" s="3">
        <v>66203</v>
      </c>
      <c r="P9091" s="3">
        <v>0</v>
      </c>
      <c r="Q9091" s="3">
        <v>5958.27</v>
      </c>
      <c r="R9091" s="3">
        <v>5958.27</v>
      </c>
      <c r="U9091" s="3">
        <v>344461</v>
      </c>
    </row>
    <row r="9092" spans="1:21" x14ac:dyDescent="0.25">
      <c r="A9092" s="3">
        <v>2218</v>
      </c>
      <c r="B9092" s="3" t="s">
        <v>3520</v>
      </c>
      <c r="C9092" s="3">
        <v>1.1000000000000001</v>
      </c>
      <c r="D9092" s="3" t="s">
        <v>7195</v>
      </c>
      <c r="F9092" s="3" t="s">
        <v>14863</v>
      </c>
      <c r="G9092" s="3" t="s">
        <v>7196</v>
      </c>
      <c r="H9092" s="3" t="s">
        <v>14864</v>
      </c>
      <c r="I9092" s="4">
        <v>45048</v>
      </c>
      <c r="J9092" s="3" t="s">
        <v>7196</v>
      </c>
      <c r="K9092" s="3">
        <v>998631</v>
      </c>
      <c r="L9092" s="3" t="s">
        <v>23</v>
      </c>
      <c r="M9092" s="3">
        <v>1</v>
      </c>
      <c r="N9092" s="3" t="s">
        <v>24</v>
      </c>
      <c r="O9092" s="3">
        <v>3700</v>
      </c>
      <c r="P9092" s="3">
        <v>0</v>
      </c>
      <c r="Q9092" s="3">
        <v>333</v>
      </c>
      <c r="R9092" s="3">
        <v>333</v>
      </c>
      <c r="U9092" s="3">
        <v>1585970</v>
      </c>
    </row>
    <row r="9093" spans="1:21" x14ac:dyDescent="0.25">
      <c r="A9093" s="3">
        <v>2218</v>
      </c>
      <c r="B9093" s="3" t="s">
        <v>3520</v>
      </c>
      <c r="C9093" s="3">
        <v>1.1000000000000001</v>
      </c>
      <c r="D9093" s="3" t="s">
        <v>7195</v>
      </c>
      <c r="F9093" s="3" t="s">
        <v>14865</v>
      </c>
      <c r="G9093" s="3" t="s">
        <v>7196</v>
      </c>
      <c r="H9093" s="3" t="s">
        <v>14866</v>
      </c>
      <c r="I9093" s="4">
        <v>45051</v>
      </c>
      <c r="J9093" s="3" t="s">
        <v>7196</v>
      </c>
      <c r="K9093" s="3">
        <v>998631</v>
      </c>
      <c r="L9093" s="3" t="s">
        <v>23</v>
      </c>
      <c r="M9093" s="3">
        <v>1</v>
      </c>
      <c r="N9093" s="3" t="s">
        <v>24</v>
      </c>
      <c r="O9093" s="3">
        <v>145550</v>
      </c>
      <c r="P9093" s="3">
        <v>0</v>
      </c>
      <c r="Q9093" s="3">
        <v>13099.5</v>
      </c>
      <c r="R9093" s="3">
        <v>13099.5</v>
      </c>
      <c r="U9093" s="3">
        <v>2092633</v>
      </c>
    </row>
    <row r="9094" spans="1:21" x14ac:dyDescent="0.25">
      <c r="A9094" s="3">
        <v>2218</v>
      </c>
      <c r="B9094" s="3" t="s">
        <v>3520</v>
      </c>
      <c r="C9094" s="3">
        <v>1.1000000000000001</v>
      </c>
      <c r="D9094" s="3" t="s">
        <v>7195</v>
      </c>
      <c r="F9094" s="3" t="s">
        <v>14867</v>
      </c>
      <c r="G9094" s="3" t="s">
        <v>7196</v>
      </c>
      <c r="H9094" s="3" t="s">
        <v>14868</v>
      </c>
      <c r="I9094" s="4">
        <v>45050</v>
      </c>
      <c r="J9094" s="3" t="s">
        <v>7196</v>
      </c>
      <c r="K9094" s="3">
        <v>998631</v>
      </c>
      <c r="L9094" s="3" t="s">
        <v>23</v>
      </c>
      <c r="M9094" s="3">
        <v>1</v>
      </c>
      <c r="N9094" s="3" t="s">
        <v>24</v>
      </c>
      <c r="O9094" s="3">
        <v>440563</v>
      </c>
      <c r="P9094" s="3">
        <v>0</v>
      </c>
      <c r="Q9094" s="3">
        <v>39650.82</v>
      </c>
      <c r="R9094" s="3">
        <v>39650.82</v>
      </c>
      <c r="U9094" s="3">
        <v>12448422</v>
      </c>
    </row>
    <row r="9095" spans="1:21" x14ac:dyDescent="0.25">
      <c r="A9095" s="3">
        <v>2218</v>
      </c>
      <c r="B9095" s="3" t="s">
        <v>3520</v>
      </c>
      <c r="C9095" s="3">
        <v>1.1000000000000001</v>
      </c>
      <c r="D9095" s="3" t="s">
        <v>7195</v>
      </c>
      <c r="F9095" s="3" t="s">
        <v>14869</v>
      </c>
      <c r="G9095" s="3" t="s">
        <v>7196</v>
      </c>
      <c r="H9095" s="3" t="s">
        <v>14870</v>
      </c>
      <c r="I9095" s="4">
        <v>45047</v>
      </c>
      <c r="J9095" s="3" t="s">
        <v>7196</v>
      </c>
      <c r="K9095" s="3">
        <v>998631</v>
      </c>
      <c r="L9095" s="3" t="s">
        <v>23</v>
      </c>
      <c r="M9095" s="3">
        <v>1</v>
      </c>
      <c r="N9095" s="3" t="s">
        <v>24</v>
      </c>
      <c r="O9095" s="3">
        <v>3700</v>
      </c>
      <c r="P9095" s="3">
        <v>0</v>
      </c>
      <c r="Q9095" s="3">
        <v>333</v>
      </c>
      <c r="R9095" s="3">
        <v>333</v>
      </c>
      <c r="U9095" s="3">
        <v>1334199</v>
      </c>
    </row>
    <row r="9096" spans="1:21" x14ac:dyDescent="0.25">
      <c r="A9096" s="3">
        <v>2218</v>
      </c>
      <c r="B9096" s="3" t="s">
        <v>3520</v>
      </c>
      <c r="C9096" s="3">
        <v>1.1000000000000001</v>
      </c>
      <c r="D9096" s="3" t="s">
        <v>7195</v>
      </c>
      <c r="F9096" s="3" t="s">
        <v>14871</v>
      </c>
      <c r="G9096" s="3" t="s">
        <v>7196</v>
      </c>
      <c r="H9096" s="3" t="s">
        <v>14872</v>
      </c>
      <c r="I9096" s="4">
        <v>45048</v>
      </c>
      <c r="J9096" s="3" t="s">
        <v>7196</v>
      </c>
      <c r="K9096" s="3">
        <v>998631</v>
      </c>
      <c r="L9096" s="3" t="s">
        <v>23</v>
      </c>
      <c r="M9096" s="3">
        <v>1</v>
      </c>
      <c r="N9096" s="3" t="s">
        <v>24</v>
      </c>
      <c r="O9096" s="3">
        <v>3700</v>
      </c>
      <c r="P9096" s="3">
        <v>0</v>
      </c>
      <c r="Q9096" s="3">
        <v>333</v>
      </c>
      <c r="R9096" s="3">
        <v>333</v>
      </c>
      <c r="U9096" s="3">
        <v>3484259</v>
      </c>
    </row>
    <row r="9097" spans="1:21" x14ac:dyDescent="0.25">
      <c r="A9097" s="3">
        <v>2218</v>
      </c>
      <c r="B9097" s="3" t="s">
        <v>3520</v>
      </c>
      <c r="C9097" s="3">
        <v>1.1000000000000001</v>
      </c>
      <c r="D9097" s="3" t="s">
        <v>7195</v>
      </c>
      <c r="F9097" s="3" t="s">
        <v>14869</v>
      </c>
      <c r="G9097" s="3" t="s">
        <v>7196</v>
      </c>
      <c r="H9097" s="3" t="s">
        <v>14873</v>
      </c>
      <c r="I9097" s="4">
        <v>45048</v>
      </c>
      <c r="J9097" s="3" t="s">
        <v>7196</v>
      </c>
      <c r="K9097" s="3">
        <v>998631</v>
      </c>
      <c r="L9097" s="3" t="s">
        <v>23</v>
      </c>
      <c r="M9097" s="3">
        <v>1</v>
      </c>
      <c r="N9097" s="3" t="s">
        <v>24</v>
      </c>
      <c r="O9097" s="3">
        <v>3700</v>
      </c>
      <c r="P9097" s="3">
        <v>0</v>
      </c>
      <c r="Q9097" s="3">
        <v>333</v>
      </c>
      <c r="R9097" s="3">
        <v>333</v>
      </c>
      <c r="U9097" s="3">
        <v>631267</v>
      </c>
    </row>
    <row r="9098" spans="1:21" x14ac:dyDescent="0.25">
      <c r="A9098" s="3">
        <v>2218</v>
      </c>
      <c r="B9098" s="3" t="s">
        <v>3520</v>
      </c>
      <c r="C9098" s="3">
        <v>1.1000000000000001</v>
      </c>
      <c r="D9098" s="3" t="s">
        <v>7195</v>
      </c>
      <c r="F9098" s="3" t="s">
        <v>14874</v>
      </c>
      <c r="G9098" s="3" t="s">
        <v>7196</v>
      </c>
      <c r="H9098" s="3" t="s">
        <v>14875</v>
      </c>
      <c r="I9098" s="4">
        <v>45052</v>
      </c>
      <c r="J9098" s="3" t="s">
        <v>7196</v>
      </c>
      <c r="K9098" s="3">
        <v>998631</v>
      </c>
      <c r="L9098" s="3" t="s">
        <v>23</v>
      </c>
      <c r="M9098" s="3">
        <v>1</v>
      </c>
      <c r="N9098" s="3" t="s">
        <v>24</v>
      </c>
      <c r="O9098" s="3">
        <v>819975.71</v>
      </c>
      <c r="P9098" s="3">
        <v>0</v>
      </c>
      <c r="Q9098" s="3">
        <v>73797.8</v>
      </c>
      <c r="R9098" s="3">
        <v>73797.8</v>
      </c>
      <c r="U9098" s="3">
        <v>4229391</v>
      </c>
    </row>
    <row r="9099" spans="1:21" x14ac:dyDescent="0.25">
      <c r="A9099" s="3">
        <v>2218</v>
      </c>
      <c r="B9099" s="3" t="s">
        <v>3520</v>
      </c>
      <c r="C9099" s="3">
        <v>1.1000000000000001</v>
      </c>
      <c r="D9099" s="3" t="s">
        <v>7195</v>
      </c>
      <c r="F9099" s="3" t="s">
        <v>14876</v>
      </c>
      <c r="G9099" s="3" t="s">
        <v>7196</v>
      </c>
      <c r="H9099" s="3" t="s">
        <v>14877</v>
      </c>
      <c r="I9099" s="4">
        <v>45050</v>
      </c>
      <c r="J9099" s="3" t="s">
        <v>7196</v>
      </c>
      <c r="K9099" s="3">
        <v>998631</v>
      </c>
      <c r="L9099" s="3" t="s">
        <v>23</v>
      </c>
      <c r="M9099" s="3">
        <v>1</v>
      </c>
      <c r="N9099" s="3" t="s">
        <v>24</v>
      </c>
      <c r="O9099" s="3">
        <v>3700</v>
      </c>
      <c r="P9099" s="3">
        <v>0</v>
      </c>
      <c r="Q9099" s="3">
        <v>333</v>
      </c>
      <c r="R9099" s="3">
        <v>333</v>
      </c>
      <c r="U9099" s="3">
        <v>645763</v>
      </c>
    </row>
    <row r="9100" spans="1:21" x14ac:dyDescent="0.25">
      <c r="A9100" s="3">
        <v>2218</v>
      </c>
      <c r="B9100" s="3" t="s">
        <v>3520</v>
      </c>
      <c r="C9100" s="3">
        <v>1.1000000000000001</v>
      </c>
      <c r="D9100" s="3" t="s">
        <v>7195</v>
      </c>
      <c r="F9100" s="3" t="s">
        <v>14878</v>
      </c>
      <c r="G9100" s="3" t="s">
        <v>7196</v>
      </c>
      <c r="H9100" s="3" t="s">
        <v>14879</v>
      </c>
      <c r="I9100" s="4">
        <v>45048</v>
      </c>
      <c r="J9100" s="3" t="s">
        <v>7196</v>
      </c>
      <c r="K9100" s="3">
        <v>998631</v>
      </c>
      <c r="L9100" s="3" t="s">
        <v>23</v>
      </c>
      <c r="M9100" s="3">
        <v>1</v>
      </c>
      <c r="N9100" s="3" t="s">
        <v>24</v>
      </c>
      <c r="O9100" s="3">
        <v>3700</v>
      </c>
      <c r="P9100" s="3">
        <v>0</v>
      </c>
      <c r="Q9100" s="3">
        <v>333</v>
      </c>
      <c r="R9100" s="3">
        <v>333</v>
      </c>
      <c r="U9100" s="3">
        <v>371931</v>
      </c>
    </row>
    <row r="9101" spans="1:21" x14ac:dyDescent="0.25">
      <c r="A9101" s="3">
        <v>2218</v>
      </c>
      <c r="B9101" s="3" t="s">
        <v>3520</v>
      </c>
      <c r="C9101" s="3">
        <v>1.3</v>
      </c>
      <c r="D9101" s="3" t="s">
        <v>7195</v>
      </c>
      <c r="F9101" s="3" t="s">
        <v>72</v>
      </c>
      <c r="G9101" s="3" t="s">
        <v>7196</v>
      </c>
      <c r="H9101" s="3" t="s">
        <v>14880</v>
      </c>
      <c r="I9101" s="4">
        <v>45048</v>
      </c>
      <c r="J9101" s="3" t="s">
        <v>7196</v>
      </c>
      <c r="K9101" s="3">
        <v>998631</v>
      </c>
      <c r="L9101" s="3" t="s">
        <v>23</v>
      </c>
      <c r="M9101" s="3">
        <v>1</v>
      </c>
      <c r="N9101" s="3" t="s">
        <v>24</v>
      </c>
      <c r="O9101" s="3">
        <v>3700</v>
      </c>
      <c r="P9101" s="3">
        <v>0</v>
      </c>
      <c r="Q9101" s="3">
        <v>333</v>
      </c>
      <c r="R9101" s="3">
        <v>333</v>
      </c>
      <c r="U9101" s="3">
        <v>1455617</v>
      </c>
    </row>
    <row r="9102" spans="1:21" x14ac:dyDescent="0.25">
      <c r="A9102" s="3">
        <v>2218</v>
      </c>
      <c r="B9102" s="3" t="s">
        <v>3520</v>
      </c>
      <c r="C9102" s="3">
        <v>1.1000000000000001</v>
      </c>
      <c r="D9102" s="3" t="s">
        <v>7195</v>
      </c>
      <c r="F9102" s="3" t="s">
        <v>14881</v>
      </c>
      <c r="G9102" s="3" t="s">
        <v>7196</v>
      </c>
      <c r="H9102" s="3" t="s">
        <v>14882</v>
      </c>
      <c r="I9102" s="4">
        <v>45051</v>
      </c>
      <c r="J9102" s="3" t="s">
        <v>7196</v>
      </c>
      <c r="K9102" s="3">
        <v>998631</v>
      </c>
      <c r="L9102" s="3" t="s">
        <v>23</v>
      </c>
      <c r="M9102" s="3">
        <v>1</v>
      </c>
      <c r="N9102" s="3" t="s">
        <v>24</v>
      </c>
      <c r="O9102" s="3">
        <v>39089</v>
      </c>
      <c r="P9102" s="3">
        <v>0</v>
      </c>
      <c r="Q9102" s="3">
        <v>3518.01</v>
      </c>
      <c r="R9102" s="3">
        <v>3518.01</v>
      </c>
      <c r="U9102" s="3">
        <v>2313768</v>
      </c>
    </row>
    <row r="9103" spans="1:21" x14ac:dyDescent="0.25">
      <c r="A9103" s="3">
        <v>2218</v>
      </c>
      <c r="B9103" s="3" t="s">
        <v>3520</v>
      </c>
      <c r="C9103" s="3">
        <v>1.1000000000000001</v>
      </c>
      <c r="D9103" s="3" t="s">
        <v>7195</v>
      </c>
      <c r="F9103" s="3" t="s">
        <v>14853</v>
      </c>
      <c r="G9103" s="3" t="s">
        <v>7196</v>
      </c>
      <c r="H9103" s="3" t="s">
        <v>14883</v>
      </c>
      <c r="I9103" s="4">
        <v>45052</v>
      </c>
      <c r="J9103" s="3" t="s">
        <v>7196</v>
      </c>
      <c r="K9103" s="3">
        <v>998631</v>
      </c>
      <c r="L9103" s="3" t="s">
        <v>23</v>
      </c>
      <c r="M9103" s="3">
        <v>1</v>
      </c>
      <c r="N9103" s="3" t="s">
        <v>24</v>
      </c>
      <c r="O9103" s="3">
        <v>340549.92</v>
      </c>
      <c r="P9103" s="3">
        <v>0</v>
      </c>
      <c r="Q9103" s="3">
        <v>30649.5</v>
      </c>
      <c r="R9103" s="3">
        <v>30649.5</v>
      </c>
      <c r="U9103" s="3">
        <v>3570256</v>
      </c>
    </row>
    <row r="9104" spans="1:21" x14ac:dyDescent="0.25">
      <c r="A9104" s="3">
        <v>2218</v>
      </c>
      <c r="B9104" s="3" t="s">
        <v>3520</v>
      </c>
      <c r="C9104" s="3">
        <v>1.1000000000000001</v>
      </c>
      <c r="D9104" s="3" t="s">
        <v>7195</v>
      </c>
      <c r="F9104" s="3" t="s">
        <v>14884</v>
      </c>
      <c r="G9104" s="3" t="s">
        <v>7196</v>
      </c>
      <c r="H9104" s="3" t="s">
        <v>14885</v>
      </c>
      <c r="I9104" s="4">
        <v>45048</v>
      </c>
      <c r="J9104" s="3" t="s">
        <v>7196</v>
      </c>
      <c r="K9104" s="3">
        <v>998631</v>
      </c>
      <c r="L9104" s="3" t="s">
        <v>23</v>
      </c>
      <c r="M9104" s="3">
        <v>1</v>
      </c>
      <c r="N9104" s="3" t="s">
        <v>24</v>
      </c>
      <c r="O9104" s="3">
        <v>7970</v>
      </c>
      <c r="P9104" s="3">
        <v>0</v>
      </c>
      <c r="Q9104" s="3">
        <v>717.5</v>
      </c>
      <c r="R9104" s="3">
        <v>717.5</v>
      </c>
      <c r="U9104" s="3">
        <v>112225</v>
      </c>
    </row>
    <row r="9105" spans="1:21" x14ac:dyDescent="0.25">
      <c r="A9105" s="3">
        <v>2218</v>
      </c>
      <c r="B9105" s="3" t="s">
        <v>3520</v>
      </c>
      <c r="C9105" s="3">
        <v>1.1000000000000001</v>
      </c>
      <c r="D9105" s="3" t="s">
        <v>7195</v>
      </c>
      <c r="F9105" s="3" t="s">
        <v>14886</v>
      </c>
      <c r="G9105" s="3" t="s">
        <v>7196</v>
      </c>
      <c r="H9105" s="3" t="s">
        <v>14887</v>
      </c>
      <c r="I9105" s="4">
        <v>45049</v>
      </c>
      <c r="J9105" s="3" t="s">
        <v>7196</v>
      </c>
      <c r="K9105" s="3">
        <v>998631</v>
      </c>
      <c r="L9105" s="3" t="s">
        <v>23</v>
      </c>
      <c r="M9105" s="3">
        <v>1</v>
      </c>
      <c r="N9105" s="3" t="s">
        <v>24</v>
      </c>
      <c r="O9105" s="3">
        <v>86116</v>
      </c>
      <c r="P9105" s="3">
        <v>0</v>
      </c>
      <c r="Q9105" s="3">
        <v>7750.44</v>
      </c>
      <c r="R9105" s="3">
        <v>7750.44</v>
      </c>
      <c r="U9105" s="3">
        <v>971650</v>
      </c>
    </row>
    <row r="9106" spans="1:21" x14ac:dyDescent="0.25">
      <c r="A9106" s="3">
        <v>2218</v>
      </c>
      <c r="B9106" s="3" t="s">
        <v>3520</v>
      </c>
      <c r="C9106" s="3">
        <v>1.1000000000000001</v>
      </c>
      <c r="D9106" s="3" t="s">
        <v>7195</v>
      </c>
      <c r="F9106" s="3" t="s">
        <v>14888</v>
      </c>
      <c r="G9106" s="3" t="s">
        <v>7196</v>
      </c>
      <c r="H9106" s="3" t="s">
        <v>14889</v>
      </c>
      <c r="I9106" s="4">
        <v>45052</v>
      </c>
      <c r="J9106" s="3" t="s">
        <v>7196</v>
      </c>
      <c r="K9106" s="3">
        <v>998631</v>
      </c>
      <c r="L9106" s="3" t="s">
        <v>23</v>
      </c>
      <c r="M9106" s="3">
        <v>1</v>
      </c>
      <c r="N9106" s="3" t="s">
        <v>24</v>
      </c>
      <c r="O9106" s="3">
        <v>161652</v>
      </c>
      <c r="P9106" s="3">
        <v>0</v>
      </c>
      <c r="Q9106" s="3">
        <v>14548.68</v>
      </c>
      <c r="R9106" s="3">
        <v>14548.68</v>
      </c>
      <c r="U9106" s="3">
        <v>1563974</v>
      </c>
    </row>
    <row r="9107" spans="1:21" x14ac:dyDescent="0.25">
      <c r="A9107" s="3">
        <v>2218</v>
      </c>
      <c r="B9107" s="3" t="s">
        <v>3520</v>
      </c>
      <c r="C9107" s="3">
        <v>1.1000000000000001</v>
      </c>
      <c r="D9107" s="3" t="s">
        <v>7195</v>
      </c>
      <c r="F9107" s="3" t="s">
        <v>14890</v>
      </c>
      <c r="G9107" s="3" t="s">
        <v>7196</v>
      </c>
      <c r="H9107" s="3" t="s">
        <v>14891</v>
      </c>
      <c r="I9107" s="4">
        <v>45052</v>
      </c>
      <c r="J9107" s="3" t="s">
        <v>7196</v>
      </c>
      <c r="K9107" s="3">
        <v>998631</v>
      </c>
      <c r="L9107" s="3" t="s">
        <v>23</v>
      </c>
      <c r="M9107" s="3">
        <v>1</v>
      </c>
      <c r="N9107" s="3" t="s">
        <v>24</v>
      </c>
      <c r="O9107" s="3">
        <v>75946</v>
      </c>
      <c r="P9107" s="3">
        <v>0</v>
      </c>
      <c r="Q9107" s="3">
        <v>6835.14</v>
      </c>
      <c r="R9107" s="3">
        <v>6835.14</v>
      </c>
      <c r="U9107" s="3">
        <v>819835</v>
      </c>
    </row>
    <row r="9108" spans="1:21" x14ac:dyDescent="0.25">
      <c r="A9108" s="3">
        <v>2218</v>
      </c>
      <c r="B9108" s="3" t="s">
        <v>3520</v>
      </c>
      <c r="C9108" s="3">
        <v>1.1000000000000001</v>
      </c>
      <c r="D9108" s="3" t="s">
        <v>7195</v>
      </c>
      <c r="F9108" s="3" t="s">
        <v>14892</v>
      </c>
      <c r="G9108" s="3" t="s">
        <v>7196</v>
      </c>
      <c r="H9108" s="3" t="s">
        <v>14893</v>
      </c>
      <c r="I9108" s="4">
        <v>45048</v>
      </c>
      <c r="J9108" s="3" t="s">
        <v>7196</v>
      </c>
      <c r="K9108" s="3">
        <v>998631</v>
      </c>
      <c r="L9108" s="3" t="s">
        <v>23</v>
      </c>
      <c r="M9108" s="3">
        <v>1</v>
      </c>
      <c r="N9108" s="3" t="s">
        <v>24</v>
      </c>
      <c r="O9108" s="3">
        <v>3700</v>
      </c>
      <c r="P9108" s="3">
        <v>0</v>
      </c>
      <c r="Q9108" s="3">
        <v>333</v>
      </c>
      <c r="R9108" s="3">
        <v>333</v>
      </c>
      <c r="U9108" s="3">
        <v>2161509</v>
      </c>
    </row>
    <row r="9109" spans="1:21" x14ac:dyDescent="0.25">
      <c r="A9109" s="3">
        <v>2218</v>
      </c>
      <c r="B9109" s="3" t="s">
        <v>3520</v>
      </c>
      <c r="C9109" s="3">
        <v>1.1000000000000001</v>
      </c>
      <c r="D9109" s="3" t="s">
        <v>7195</v>
      </c>
      <c r="F9109" s="3" t="s">
        <v>14869</v>
      </c>
      <c r="G9109" s="3" t="s">
        <v>7196</v>
      </c>
      <c r="H9109" s="3" t="s">
        <v>14894</v>
      </c>
      <c r="I9109" s="4">
        <v>45047</v>
      </c>
      <c r="J9109" s="3" t="s">
        <v>7196</v>
      </c>
      <c r="K9109" s="3">
        <v>998631</v>
      </c>
      <c r="L9109" s="3" t="s">
        <v>23</v>
      </c>
      <c r="M9109" s="3">
        <v>1</v>
      </c>
      <c r="N9109" s="3" t="s">
        <v>24</v>
      </c>
      <c r="O9109" s="3">
        <v>3700</v>
      </c>
      <c r="P9109" s="3">
        <v>0</v>
      </c>
      <c r="Q9109" s="3">
        <v>333</v>
      </c>
      <c r="R9109" s="3">
        <v>333</v>
      </c>
      <c r="U9109" s="3">
        <v>2978525</v>
      </c>
    </row>
    <row r="9110" spans="1:21" x14ac:dyDescent="0.25">
      <c r="A9110" s="3">
        <v>2218</v>
      </c>
      <c r="B9110" s="3" t="s">
        <v>3520</v>
      </c>
      <c r="C9110" s="3">
        <v>1.1000000000000001</v>
      </c>
      <c r="D9110" s="3" t="s">
        <v>7195</v>
      </c>
      <c r="F9110" s="3" t="s">
        <v>14895</v>
      </c>
      <c r="G9110" s="3" t="s">
        <v>7196</v>
      </c>
      <c r="H9110" s="3" t="s">
        <v>14896</v>
      </c>
      <c r="I9110" s="4">
        <v>45049</v>
      </c>
      <c r="J9110" s="3" t="s">
        <v>7196</v>
      </c>
      <c r="K9110" s="3">
        <v>998631</v>
      </c>
      <c r="L9110" s="3" t="s">
        <v>23</v>
      </c>
      <c r="M9110" s="3">
        <v>1</v>
      </c>
      <c r="N9110" s="3" t="s">
        <v>24</v>
      </c>
      <c r="O9110" s="3">
        <v>57436</v>
      </c>
      <c r="P9110" s="3">
        <v>0</v>
      </c>
      <c r="Q9110" s="3">
        <v>5169.04</v>
      </c>
      <c r="R9110" s="3">
        <v>5169.04</v>
      </c>
      <c r="U9110" s="3">
        <v>2764676</v>
      </c>
    </row>
    <row r="9111" spans="1:21" x14ac:dyDescent="0.25">
      <c r="A9111" s="3">
        <v>2217</v>
      </c>
      <c r="B9111" s="3" t="s">
        <v>2688</v>
      </c>
      <c r="C9111" s="3">
        <v>1.1000000000000001</v>
      </c>
      <c r="D9111" s="3" t="s">
        <v>7195</v>
      </c>
      <c r="F9111" s="3" t="s">
        <v>14897</v>
      </c>
      <c r="G9111" s="3" t="s">
        <v>7196</v>
      </c>
      <c r="H9111" s="3" t="s">
        <v>14898</v>
      </c>
      <c r="I9111" s="4">
        <v>45049</v>
      </c>
      <c r="J9111" s="3" t="s">
        <v>7196</v>
      </c>
      <c r="K9111" s="3">
        <v>998631</v>
      </c>
      <c r="L9111" s="3" t="s">
        <v>23</v>
      </c>
      <c r="M9111" s="3">
        <v>1</v>
      </c>
      <c r="N9111" s="3" t="s">
        <v>24</v>
      </c>
      <c r="O9111" s="3">
        <v>109924</v>
      </c>
      <c r="P9111" s="3">
        <v>0</v>
      </c>
      <c r="Q9111" s="3">
        <v>9893.16</v>
      </c>
      <c r="R9111" s="3">
        <v>9893.16</v>
      </c>
      <c r="U9111" s="3">
        <v>9245830</v>
      </c>
    </row>
    <row r="9112" spans="1:21" x14ac:dyDescent="0.25">
      <c r="A9112" s="3">
        <v>2218</v>
      </c>
      <c r="B9112" s="3" t="s">
        <v>3520</v>
      </c>
      <c r="C9112" s="3">
        <v>1.1000000000000001</v>
      </c>
      <c r="D9112" s="3" t="s">
        <v>7195</v>
      </c>
      <c r="F9112" s="3" t="s">
        <v>14899</v>
      </c>
      <c r="G9112" s="3" t="s">
        <v>7196</v>
      </c>
      <c r="H9112" s="3" t="s">
        <v>14900</v>
      </c>
      <c r="I9112" s="4">
        <v>45052</v>
      </c>
      <c r="J9112" s="3" t="s">
        <v>7196</v>
      </c>
      <c r="K9112" s="3">
        <v>998631</v>
      </c>
      <c r="L9112" s="3" t="s">
        <v>23</v>
      </c>
      <c r="M9112" s="3">
        <v>1</v>
      </c>
      <c r="N9112" s="3" t="s">
        <v>24</v>
      </c>
      <c r="O9112" s="3">
        <v>343386.33</v>
      </c>
      <c r="P9112" s="3">
        <v>0</v>
      </c>
      <c r="Q9112" s="3">
        <v>30904.78</v>
      </c>
      <c r="R9112" s="3">
        <v>30904.78</v>
      </c>
      <c r="U9112" s="3">
        <v>1289586</v>
      </c>
    </row>
    <row r="9113" spans="1:21" x14ac:dyDescent="0.25">
      <c r="A9113" s="3">
        <v>2218</v>
      </c>
      <c r="B9113" s="3" t="s">
        <v>3520</v>
      </c>
      <c r="C9113" s="3">
        <v>1.1000000000000001</v>
      </c>
      <c r="D9113" s="3" t="s">
        <v>7195</v>
      </c>
      <c r="F9113" s="3" t="s">
        <v>14869</v>
      </c>
      <c r="G9113" s="3" t="s">
        <v>7196</v>
      </c>
      <c r="H9113" s="3" t="s">
        <v>14901</v>
      </c>
      <c r="I9113" s="4">
        <v>45047</v>
      </c>
      <c r="J9113" s="3" t="s">
        <v>7196</v>
      </c>
      <c r="K9113" s="3">
        <v>998631</v>
      </c>
      <c r="L9113" s="3" t="s">
        <v>23</v>
      </c>
      <c r="M9113" s="3">
        <v>1</v>
      </c>
      <c r="N9113" s="3" t="s">
        <v>24</v>
      </c>
      <c r="O9113" s="3">
        <v>3700</v>
      </c>
      <c r="P9113" s="3">
        <v>0</v>
      </c>
      <c r="Q9113" s="3">
        <v>333</v>
      </c>
      <c r="R9113" s="3">
        <v>333</v>
      </c>
      <c r="U9113" s="3">
        <v>1062020</v>
      </c>
    </row>
    <row r="9114" spans="1:21" x14ac:dyDescent="0.25">
      <c r="A9114" s="3">
        <v>2218</v>
      </c>
      <c r="B9114" s="3" t="s">
        <v>3520</v>
      </c>
      <c r="C9114" s="3">
        <v>1.1000000000000001</v>
      </c>
      <c r="D9114" s="3" t="s">
        <v>7195</v>
      </c>
      <c r="F9114" s="3" t="s">
        <v>14869</v>
      </c>
      <c r="G9114" s="3" t="s">
        <v>7196</v>
      </c>
      <c r="H9114" s="3" t="s">
        <v>14902</v>
      </c>
      <c r="I9114" s="4">
        <v>45047</v>
      </c>
      <c r="J9114" s="3" t="s">
        <v>7196</v>
      </c>
      <c r="K9114" s="3">
        <v>998631</v>
      </c>
      <c r="L9114" s="3" t="s">
        <v>23</v>
      </c>
      <c r="M9114" s="3">
        <v>1</v>
      </c>
      <c r="N9114" s="3" t="s">
        <v>24</v>
      </c>
      <c r="O9114" s="3">
        <v>3700</v>
      </c>
      <c r="P9114" s="3">
        <v>0</v>
      </c>
      <c r="Q9114" s="3">
        <v>333</v>
      </c>
      <c r="R9114" s="3">
        <v>333</v>
      </c>
      <c r="U9114" s="3">
        <v>932421</v>
      </c>
    </row>
    <row r="9115" spans="1:21" x14ac:dyDescent="0.25">
      <c r="A9115" s="3">
        <v>2218</v>
      </c>
      <c r="B9115" s="3" t="s">
        <v>3520</v>
      </c>
      <c r="C9115" s="3">
        <v>1.1000000000000001</v>
      </c>
      <c r="D9115" s="3" t="s">
        <v>7195</v>
      </c>
      <c r="F9115" s="3" t="s">
        <v>14869</v>
      </c>
      <c r="G9115" s="3" t="s">
        <v>7196</v>
      </c>
      <c r="H9115" s="3" t="s">
        <v>14903</v>
      </c>
      <c r="I9115" s="4">
        <v>45047</v>
      </c>
      <c r="J9115" s="3" t="s">
        <v>7196</v>
      </c>
      <c r="K9115" s="3">
        <v>998631</v>
      </c>
      <c r="L9115" s="3" t="s">
        <v>23</v>
      </c>
      <c r="M9115" s="3">
        <v>1</v>
      </c>
      <c r="N9115" s="3" t="s">
        <v>24</v>
      </c>
      <c r="O9115" s="3">
        <v>3700</v>
      </c>
      <c r="P9115" s="3">
        <v>0</v>
      </c>
      <c r="Q9115" s="3">
        <v>333</v>
      </c>
      <c r="R9115" s="3">
        <v>333</v>
      </c>
      <c r="U9115" s="3">
        <v>752501</v>
      </c>
    </row>
    <row r="9116" spans="1:21" x14ac:dyDescent="0.25">
      <c r="A9116" s="3">
        <v>2218</v>
      </c>
      <c r="B9116" s="3" t="s">
        <v>3520</v>
      </c>
      <c r="C9116" s="3">
        <v>1.1000000000000001</v>
      </c>
      <c r="D9116" s="3" t="s">
        <v>7195</v>
      </c>
      <c r="F9116" s="3" t="s">
        <v>14904</v>
      </c>
      <c r="G9116" s="3" t="s">
        <v>7196</v>
      </c>
      <c r="H9116" s="3" t="s">
        <v>14905</v>
      </c>
      <c r="I9116" s="4">
        <v>45048</v>
      </c>
      <c r="J9116" s="3" t="s">
        <v>7196</v>
      </c>
      <c r="K9116" s="3">
        <v>998631</v>
      </c>
      <c r="L9116" s="3" t="s">
        <v>23</v>
      </c>
      <c r="M9116" s="3">
        <v>1</v>
      </c>
      <c r="N9116" s="3" t="s">
        <v>24</v>
      </c>
      <c r="O9116" s="3">
        <v>3700</v>
      </c>
      <c r="P9116" s="3">
        <v>0</v>
      </c>
      <c r="Q9116" s="3">
        <v>333</v>
      </c>
      <c r="R9116" s="3">
        <v>333</v>
      </c>
      <c r="U9116" s="3">
        <v>335651</v>
      </c>
    </row>
    <row r="9117" spans="1:21" x14ac:dyDescent="0.25">
      <c r="A9117" s="3">
        <v>2218</v>
      </c>
      <c r="B9117" s="3" t="s">
        <v>3520</v>
      </c>
      <c r="C9117" s="3">
        <v>1.1000000000000001</v>
      </c>
      <c r="D9117" s="3" t="s">
        <v>7195</v>
      </c>
      <c r="F9117" s="3" t="s">
        <v>14906</v>
      </c>
      <c r="G9117" s="3" t="s">
        <v>7196</v>
      </c>
      <c r="H9117" s="3" t="s">
        <v>14907</v>
      </c>
      <c r="I9117" s="4">
        <v>45052</v>
      </c>
      <c r="J9117" s="3" t="s">
        <v>7196</v>
      </c>
      <c r="K9117" s="3">
        <v>998631</v>
      </c>
      <c r="L9117" s="3" t="s">
        <v>23</v>
      </c>
      <c r="M9117" s="3">
        <v>1</v>
      </c>
      <c r="N9117" s="3" t="s">
        <v>24</v>
      </c>
      <c r="O9117" s="3">
        <v>40143</v>
      </c>
      <c r="P9117" s="3">
        <v>0</v>
      </c>
      <c r="Q9117" s="3">
        <v>3612.86</v>
      </c>
      <c r="R9117" s="3">
        <v>3612.86</v>
      </c>
      <c r="U9117" s="3">
        <v>4452637</v>
      </c>
    </row>
    <row r="9118" spans="1:21" x14ac:dyDescent="0.25">
      <c r="A9118" s="3">
        <v>2218</v>
      </c>
      <c r="B9118" s="3" t="s">
        <v>3520</v>
      </c>
      <c r="C9118" s="3">
        <v>1.1000000000000001</v>
      </c>
      <c r="D9118" s="3" t="s">
        <v>7195</v>
      </c>
      <c r="F9118" s="3" t="s">
        <v>13708</v>
      </c>
      <c r="G9118" s="3" t="s">
        <v>7196</v>
      </c>
      <c r="H9118" s="3" t="s">
        <v>14908</v>
      </c>
      <c r="I9118" s="4">
        <v>45051</v>
      </c>
      <c r="J9118" s="3" t="s">
        <v>7196</v>
      </c>
      <c r="K9118" s="3">
        <v>998631</v>
      </c>
      <c r="L9118" s="3" t="s">
        <v>23</v>
      </c>
      <c r="M9118" s="3">
        <v>1</v>
      </c>
      <c r="N9118" s="3" t="s">
        <v>24</v>
      </c>
      <c r="O9118" s="3">
        <v>89483</v>
      </c>
      <c r="P9118" s="3">
        <v>0</v>
      </c>
      <c r="Q9118" s="3">
        <v>8053.47</v>
      </c>
      <c r="R9118" s="3">
        <v>8053.47</v>
      </c>
      <c r="U9118" s="3">
        <v>2338606</v>
      </c>
    </row>
    <row r="9119" spans="1:21" x14ac:dyDescent="0.25">
      <c r="A9119" s="3">
        <v>2218</v>
      </c>
      <c r="B9119" s="3" t="s">
        <v>3520</v>
      </c>
      <c r="C9119" s="3">
        <v>1.1000000000000001</v>
      </c>
      <c r="D9119" s="3" t="s">
        <v>7195</v>
      </c>
      <c r="F9119" s="3" t="s">
        <v>14909</v>
      </c>
      <c r="G9119" s="3" t="s">
        <v>7196</v>
      </c>
      <c r="H9119" s="3" t="s">
        <v>14910</v>
      </c>
      <c r="I9119" s="4">
        <v>45048</v>
      </c>
      <c r="J9119" s="3" t="s">
        <v>7196</v>
      </c>
      <c r="K9119" s="3">
        <v>998631</v>
      </c>
      <c r="L9119" s="3" t="s">
        <v>23</v>
      </c>
      <c r="M9119" s="3">
        <v>1</v>
      </c>
      <c r="N9119" s="3" t="s">
        <v>24</v>
      </c>
      <c r="O9119" s="3">
        <v>17054</v>
      </c>
      <c r="P9119" s="3">
        <v>0</v>
      </c>
      <c r="Q9119" s="3">
        <v>1535</v>
      </c>
      <c r="R9119" s="3">
        <v>1535</v>
      </c>
      <c r="U9119" s="3">
        <v>238657</v>
      </c>
    </row>
    <row r="9120" spans="1:21" x14ac:dyDescent="0.25">
      <c r="A9120" s="3">
        <v>2218</v>
      </c>
      <c r="B9120" s="3" t="s">
        <v>3520</v>
      </c>
      <c r="C9120" s="3">
        <v>1.1000000000000001</v>
      </c>
      <c r="D9120" s="3" t="s">
        <v>7195</v>
      </c>
      <c r="F9120" s="3" t="s">
        <v>14911</v>
      </c>
      <c r="G9120" s="3" t="s">
        <v>7196</v>
      </c>
      <c r="H9120" s="3" t="s">
        <v>14912</v>
      </c>
      <c r="I9120" s="4">
        <v>45048</v>
      </c>
      <c r="J9120" s="3" t="s">
        <v>7196</v>
      </c>
      <c r="K9120" s="3">
        <v>998631</v>
      </c>
      <c r="L9120" s="3" t="s">
        <v>23</v>
      </c>
      <c r="M9120" s="3">
        <v>1</v>
      </c>
      <c r="N9120" s="3" t="s">
        <v>24</v>
      </c>
      <c r="O9120" s="3">
        <v>3700</v>
      </c>
      <c r="P9120" s="3">
        <v>0</v>
      </c>
      <c r="Q9120" s="3">
        <v>333</v>
      </c>
      <c r="R9120" s="3">
        <v>333</v>
      </c>
      <c r="U9120" s="3">
        <v>994856</v>
      </c>
    </row>
    <row r="9121" spans="1:21" x14ac:dyDescent="0.25">
      <c r="A9121" s="3">
        <v>2218</v>
      </c>
      <c r="B9121" s="3" t="s">
        <v>3520</v>
      </c>
      <c r="C9121" s="3">
        <v>1.1000000000000001</v>
      </c>
      <c r="D9121" s="3" t="s">
        <v>7195</v>
      </c>
      <c r="F9121" s="3" t="s">
        <v>14913</v>
      </c>
      <c r="G9121" s="3" t="s">
        <v>7196</v>
      </c>
      <c r="H9121" s="3" t="s">
        <v>14914</v>
      </c>
      <c r="I9121" s="4">
        <v>45051</v>
      </c>
      <c r="J9121" s="3" t="s">
        <v>7196</v>
      </c>
      <c r="K9121" s="3">
        <v>998631</v>
      </c>
      <c r="L9121" s="3" t="s">
        <v>23</v>
      </c>
      <c r="M9121" s="3">
        <v>1</v>
      </c>
      <c r="N9121" s="3" t="s">
        <v>24</v>
      </c>
      <c r="O9121" s="3">
        <v>408646.9</v>
      </c>
      <c r="P9121" s="3">
        <v>0</v>
      </c>
      <c r="Q9121" s="3">
        <v>36778.239999999998</v>
      </c>
      <c r="R9121" s="3">
        <v>36778.239999999998</v>
      </c>
      <c r="U9121" s="3">
        <v>2314371</v>
      </c>
    </row>
    <row r="9122" spans="1:21" x14ac:dyDescent="0.25">
      <c r="A9122" s="3">
        <v>2218</v>
      </c>
      <c r="B9122" s="3" t="s">
        <v>3520</v>
      </c>
      <c r="C9122" s="3">
        <v>1.1000000000000001</v>
      </c>
      <c r="D9122" s="3" t="s">
        <v>7195</v>
      </c>
      <c r="F9122" s="3" t="s">
        <v>14915</v>
      </c>
      <c r="G9122" s="3" t="s">
        <v>7196</v>
      </c>
      <c r="H9122" s="3" t="s">
        <v>14916</v>
      </c>
      <c r="I9122" s="4">
        <v>45047</v>
      </c>
      <c r="J9122" s="3" t="s">
        <v>7196</v>
      </c>
      <c r="K9122" s="3">
        <v>998631</v>
      </c>
      <c r="L9122" s="3" t="s">
        <v>23</v>
      </c>
      <c r="M9122" s="3">
        <v>1</v>
      </c>
      <c r="N9122" s="3" t="s">
        <v>24</v>
      </c>
      <c r="O9122" s="3">
        <v>3700</v>
      </c>
      <c r="P9122" s="3">
        <v>0</v>
      </c>
      <c r="Q9122" s="3">
        <v>333</v>
      </c>
      <c r="R9122" s="3">
        <v>333</v>
      </c>
      <c r="U9122" s="3">
        <v>235248</v>
      </c>
    </row>
    <row r="9123" spans="1:21" x14ac:dyDescent="0.25">
      <c r="A9123" s="3">
        <v>2218</v>
      </c>
      <c r="B9123" s="3" t="s">
        <v>3520</v>
      </c>
      <c r="C9123" s="3">
        <v>1.1000000000000001</v>
      </c>
      <c r="D9123" s="3" t="s">
        <v>7195</v>
      </c>
      <c r="F9123" s="3" t="s">
        <v>14917</v>
      </c>
      <c r="G9123" s="3" t="s">
        <v>7196</v>
      </c>
      <c r="H9123" s="3" t="s">
        <v>14918</v>
      </c>
      <c r="I9123" s="4">
        <v>45052</v>
      </c>
      <c r="J9123" s="3" t="s">
        <v>7196</v>
      </c>
      <c r="K9123" s="3">
        <v>998631</v>
      </c>
      <c r="L9123" s="3" t="s">
        <v>23</v>
      </c>
      <c r="M9123" s="3">
        <v>1</v>
      </c>
      <c r="N9123" s="3" t="s">
        <v>24</v>
      </c>
      <c r="O9123" s="3">
        <v>212722.87</v>
      </c>
      <c r="P9123" s="3">
        <v>0</v>
      </c>
      <c r="Q9123" s="3">
        <v>19145.080000000002</v>
      </c>
      <c r="R9123" s="3">
        <v>19145.080000000002</v>
      </c>
      <c r="U9123" s="3">
        <v>2166857</v>
      </c>
    </row>
    <row r="9124" spans="1:21" x14ac:dyDescent="0.25">
      <c r="A9124" s="3">
        <v>2218</v>
      </c>
      <c r="B9124" s="3" t="s">
        <v>3520</v>
      </c>
      <c r="C9124" s="3">
        <v>1.1000000000000001</v>
      </c>
      <c r="D9124" s="3" t="s">
        <v>7195</v>
      </c>
      <c r="F9124" s="3" t="s">
        <v>14919</v>
      </c>
      <c r="G9124" s="3" t="s">
        <v>7196</v>
      </c>
      <c r="H9124" s="3" t="s">
        <v>14920</v>
      </c>
      <c r="I9124" s="4">
        <v>45048</v>
      </c>
      <c r="J9124" s="3" t="s">
        <v>7196</v>
      </c>
      <c r="K9124" s="3">
        <v>998631</v>
      </c>
      <c r="L9124" s="3" t="s">
        <v>23</v>
      </c>
      <c r="M9124" s="3">
        <v>1</v>
      </c>
      <c r="N9124" s="3" t="s">
        <v>24</v>
      </c>
      <c r="O9124" s="3">
        <v>3700</v>
      </c>
      <c r="P9124" s="3">
        <v>0</v>
      </c>
      <c r="Q9124" s="3">
        <v>333</v>
      </c>
      <c r="R9124" s="3">
        <v>333</v>
      </c>
      <c r="U9124" s="3">
        <v>950756</v>
      </c>
    </row>
    <row r="9125" spans="1:21" x14ac:dyDescent="0.25">
      <c r="A9125" s="3">
        <v>2218</v>
      </c>
      <c r="B9125" s="3" t="s">
        <v>3520</v>
      </c>
      <c r="C9125" s="3">
        <v>1.1000000000000001</v>
      </c>
      <c r="D9125" s="3" t="s">
        <v>7195</v>
      </c>
      <c r="F9125" s="3" t="s">
        <v>14921</v>
      </c>
      <c r="G9125" s="3" t="s">
        <v>7196</v>
      </c>
      <c r="H9125" s="3" t="s">
        <v>14922</v>
      </c>
      <c r="I9125" s="4">
        <v>45048</v>
      </c>
      <c r="J9125" s="3" t="s">
        <v>7196</v>
      </c>
      <c r="K9125" s="3">
        <v>998631</v>
      </c>
      <c r="L9125" s="3" t="s">
        <v>23</v>
      </c>
      <c r="M9125" s="3">
        <v>1</v>
      </c>
      <c r="N9125" s="3" t="s">
        <v>24</v>
      </c>
      <c r="O9125" s="3">
        <v>3700</v>
      </c>
      <c r="P9125" s="3">
        <v>0</v>
      </c>
      <c r="Q9125" s="3">
        <v>333</v>
      </c>
      <c r="R9125" s="3">
        <v>333</v>
      </c>
      <c r="U9125" s="3">
        <v>857393</v>
      </c>
    </row>
    <row r="9126" spans="1:21" x14ac:dyDescent="0.25">
      <c r="A9126" s="3">
        <v>2218</v>
      </c>
      <c r="B9126" s="3" t="s">
        <v>3520</v>
      </c>
      <c r="C9126" s="3">
        <v>1.1000000000000001</v>
      </c>
      <c r="D9126" s="3" t="s">
        <v>7195</v>
      </c>
      <c r="F9126" s="3" t="s">
        <v>14923</v>
      </c>
      <c r="G9126" s="3" t="s">
        <v>7196</v>
      </c>
      <c r="H9126" s="3" t="s">
        <v>14924</v>
      </c>
      <c r="I9126" s="4">
        <v>45052</v>
      </c>
      <c r="J9126" s="3" t="s">
        <v>7196</v>
      </c>
      <c r="K9126" s="3">
        <v>998631</v>
      </c>
      <c r="L9126" s="3" t="s">
        <v>23</v>
      </c>
      <c r="M9126" s="3">
        <v>1</v>
      </c>
      <c r="N9126" s="3" t="s">
        <v>24</v>
      </c>
      <c r="O9126" s="3">
        <v>58311</v>
      </c>
      <c r="P9126" s="3">
        <v>0</v>
      </c>
      <c r="Q9126" s="3">
        <v>5247.99</v>
      </c>
      <c r="R9126" s="3">
        <v>5247.99</v>
      </c>
      <c r="U9126" s="3">
        <v>224582</v>
      </c>
    </row>
    <row r="9127" spans="1:21" x14ac:dyDescent="0.25">
      <c r="A9127" s="3">
        <v>2218</v>
      </c>
      <c r="B9127" s="3" t="s">
        <v>3520</v>
      </c>
      <c r="C9127" s="3">
        <v>1.1000000000000001</v>
      </c>
      <c r="D9127" s="3" t="s">
        <v>7195</v>
      </c>
      <c r="F9127" s="3" t="s">
        <v>14925</v>
      </c>
      <c r="G9127" s="3" t="s">
        <v>7196</v>
      </c>
      <c r="H9127" s="3" t="s">
        <v>14926</v>
      </c>
      <c r="I9127" s="4">
        <v>45051</v>
      </c>
      <c r="J9127" s="3" t="s">
        <v>7196</v>
      </c>
      <c r="K9127" s="3">
        <v>998631</v>
      </c>
      <c r="L9127" s="3" t="s">
        <v>23</v>
      </c>
      <c r="M9127" s="3">
        <v>1</v>
      </c>
      <c r="N9127" s="3" t="s">
        <v>24</v>
      </c>
      <c r="O9127" s="3">
        <v>73923</v>
      </c>
      <c r="P9127" s="3">
        <v>0</v>
      </c>
      <c r="Q9127" s="3">
        <v>6653.07</v>
      </c>
      <c r="R9127" s="3">
        <v>6653.07</v>
      </c>
      <c r="U9127" s="3">
        <v>885594</v>
      </c>
    </row>
    <row r="9128" spans="1:21" x14ac:dyDescent="0.25">
      <c r="A9128" s="3">
        <v>2218</v>
      </c>
      <c r="B9128" s="3" t="s">
        <v>3520</v>
      </c>
      <c r="C9128" s="3">
        <v>1.1000000000000001</v>
      </c>
      <c r="D9128" s="3" t="s">
        <v>7195</v>
      </c>
      <c r="F9128" s="3" t="s">
        <v>14927</v>
      </c>
      <c r="G9128" s="3" t="s">
        <v>7196</v>
      </c>
      <c r="H9128" s="3" t="s">
        <v>14928</v>
      </c>
      <c r="I9128" s="4">
        <v>45048</v>
      </c>
      <c r="J9128" s="3" t="s">
        <v>7196</v>
      </c>
      <c r="K9128" s="3">
        <v>998631</v>
      </c>
      <c r="L9128" s="3" t="s">
        <v>23</v>
      </c>
      <c r="M9128" s="3">
        <v>1</v>
      </c>
      <c r="N9128" s="3" t="s">
        <v>24</v>
      </c>
      <c r="O9128" s="3">
        <v>3700</v>
      </c>
      <c r="P9128" s="3">
        <v>0</v>
      </c>
      <c r="Q9128" s="3">
        <v>333</v>
      </c>
      <c r="R9128" s="3">
        <v>333</v>
      </c>
      <c r="U9128" s="3">
        <v>1730197</v>
      </c>
    </row>
    <row r="9129" spans="1:21" x14ac:dyDescent="0.25">
      <c r="A9129" s="3">
        <v>2218</v>
      </c>
      <c r="B9129" s="3" t="s">
        <v>3520</v>
      </c>
      <c r="C9129" s="3">
        <v>1.1000000000000001</v>
      </c>
      <c r="D9129" s="3" t="s">
        <v>7195</v>
      </c>
      <c r="F9129" s="3" t="s">
        <v>14929</v>
      </c>
      <c r="G9129" s="3" t="s">
        <v>7196</v>
      </c>
      <c r="H9129" s="3" t="s">
        <v>14930</v>
      </c>
      <c r="I9129" s="4">
        <v>45048</v>
      </c>
      <c r="J9129" s="3" t="s">
        <v>7196</v>
      </c>
      <c r="K9129" s="3">
        <v>998631</v>
      </c>
      <c r="L9129" s="3" t="s">
        <v>23</v>
      </c>
      <c r="M9129" s="3">
        <v>1</v>
      </c>
      <c r="N9129" s="3" t="s">
        <v>24</v>
      </c>
      <c r="O9129" s="3">
        <v>3700</v>
      </c>
      <c r="P9129" s="3">
        <v>0</v>
      </c>
      <c r="Q9129" s="3">
        <v>333</v>
      </c>
      <c r="R9129" s="3">
        <v>333</v>
      </c>
      <c r="U9129" s="3">
        <v>482110</v>
      </c>
    </row>
    <row r="9130" spans="1:21" x14ac:dyDescent="0.25">
      <c r="A9130" s="3">
        <v>2218</v>
      </c>
      <c r="B9130" s="3" t="s">
        <v>3520</v>
      </c>
      <c r="C9130" s="3">
        <v>1.1000000000000001</v>
      </c>
      <c r="D9130" s="3" t="s">
        <v>7195</v>
      </c>
      <c r="F9130" s="3" t="s">
        <v>14931</v>
      </c>
      <c r="G9130" s="3" t="s">
        <v>7196</v>
      </c>
      <c r="H9130" s="3" t="s">
        <v>14932</v>
      </c>
      <c r="I9130" s="4">
        <v>45048</v>
      </c>
      <c r="J9130" s="3" t="s">
        <v>7196</v>
      </c>
      <c r="K9130" s="3">
        <v>998631</v>
      </c>
      <c r="L9130" s="3" t="s">
        <v>23</v>
      </c>
      <c r="M9130" s="3">
        <v>1</v>
      </c>
      <c r="N9130" s="3" t="s">
        <v>24</v>
      </c>
      <c r="O9130" s="3">
        <v>3700</v>
      </c>
      <c r="P9130" s="3">
        <v>0</v>
      </c>
      <c r="Q9130" s="3">
        <v>333</v>
      </c>
      <c r="R9130" s="3">
        <v>333</v>
      </c>
      <c r="U9130" s="3">
        <v>498174</v>
      </c>
    </row>
    <row r="9131" spans="1:21" x14ac:dyDescent="0.25">
      <c r="A9131" s="3">
        <v>2218</v>
      </c>
      <c r="B9131" s="3" t="s">
        <v>3520</v>
      </c>
      <c r="C9131" s="3">
        <v>1.1000000000000001</v>
      </c>
      <c r="D9131" s="3" t="s">
        <v>7195</v>
      </c>
      <c r="F9131" s="3" t="s">
        <v>14933</v>
      </c>
      <c r="G9131" s="3" t="s">
        <v>7196</v>
      </c>
      <c r="H9131" s="3" t="s">
        <v>14934</v>
      </c>
      <c r="I9131" s="4">
        <v>45051</v>
      </c>
      <c r="J9131" s="3" t="s">
        <v>7196</v>
      </c>
      <c r="K9131" s="3">
        <v>998631</v>
      </c>
      <c r="L9131" s="3" t="s">
        <v>23</v>
      </c>
      <c r="M9131" s="3">
        <v>1</v>
      </c>
      <c r="N9131" s="3" t="s">
        <v>24</v>
      </c>
      <c r="O9131" s="3">
        <v>53841</v>
      </c>
      <c r="P9131" s="3">
        <v>0</v>
      </c>
      <c r="Q9131" s="3">
        <v>4845.6899999999996</v>
      </c>
      <c r="R9131" s="3">
        <v>4845.6899999999996</v>
      </c>
      <c r="U9131" s="3">
        <v>1942252</v>
      </c>
    </row>
    <row r="9132" spans="1:21" x14ac:dyDescent="0.25">
      <c r="A9132" s="3">
        <v>2218</v>
      </c>
      <c r="B9132" s="3" t="s">
        <v>3520</v>
      </c>
      <c r="C9132" s="3">
        <v>1.1000000000000001</v>
      </c>
      <c r="D9132" s="3" t="s">
        <v>7195</v>
      </c>
      <c r="F9132" s="3" t="s">
        <v>14935</v>
      </c>
      <c r="G9132" s="3" t="s">
        <v>7196</v>
      </c>
      <c r="H9132" s="3" t="s">
        <v>14936</v>
      </c>
      <c r="I9132" s="4">
        <v>45052</v>
      </c>
      <c r="J9132" s="3" t="s">
        <v>7196</v>
      </c>
      <c r="K9132" s="3">
        <v>998631</v>
      </c>
      <c r="L9132" s="3" t="s">
        <v>23</v>
      </c>
      <c r="M9132" s="3">
        <v>1</v>
      </c>
      <c r="N9132" s="3" t="s">
        <v>24</v>
      </c>
      <c r="O9132" s="3">
        <v>336180</v>
      </c>
      <c r="P9132" s="3">
        <v>0</v>
      </c>
      <c r="Q9132" s="3">
        <v>30256.2</v>
      </c>
      <c r="R9132" s="3">
        <v>30256.2</v>
      </c>
      <c r="U9132" s="3">
        <v>6242188</v>
      </c>
    </row>
    <row r="9133" spans="1:21" x14ac:dyDescent="0.25">
      <c r="A9133" s="3">
        <v>2218</v>
      </c>
      <c r="B9133" s="3" t="s">
        <v>3520</v>
      </c>
      <c r="C9133" s="3">
        <v>1.1000000000000001</v>
      </c>
      <c r="D9133" s="3" t="s">
        <v>7195</v>
      </c>
      <c r="F9133" s="3" t="s">
        <v>14937</v>
      </c>
      <c r="G9133" s="3" t="s">
        <v>7196</v>
      </c>
      <c r="H9133" s="3" t="s">
        <v>14938</v>
      </c>
      <c r="I9133" s="4">
        <v>45051</v>
      </c>
      <c r="J9133" s="3" t="s">
        <v>7196</v>
      </c>
      <c r="K9133" s="3">
        <v>998631</v>
      </c>
      <c r="L9133" s="3" t="s">
        <v>23</v>
      </c>
      <c r="M9133" s="3">
        <v>1</v>
      </c>
      <c r="N9133" s="3" t="s">
        <v>24</v>
      </c>
      <c r="O9133" s="3">
        <v>11515</v>
      </c>
      <c r="P9133" s="3">
        <v>0</v>
      </c>
      <c r="Q9133" s="3">
        <v>1036.3499999999999</v>
      </c>
      <c r="R9133" s="3">
        <v>1036.3499999999999</v>
      </c>
      <c r="U9133" s="3">
        <v>950572</v>
      </c>
    </row>
    <row r="9134" spans="1:21" x14ac:dyDescent="0.25">
      <c r="A9134" s="3">
        <v>2218</v>
      </c>
      <c r="B9134" s="3" t="s">
        <v>3520</v>
      </c>
      <c r="C9134" s="3">
        <v>1.1000000000000001</v>
      </c>
      <c r="D9134" s="3" t="s">
        <v>7195</v>
      </c>
      <c r="F9134" s="3" t="s">
        <v>14939</v>
      </c>
      <c r="G9134" s="3" t="s">
        <v>7196</v>
      </c>
      <c r="H9134" s="3" t="s">
        <v>14940</v>
      </c>
      <c r="I9134" s="4">
        <v>45048</v>
      </c>
      <c r="J9134" s="3" t="s">
        <v>7196</v>
      </c>
      <c r="K9134" s="3">
        <v>998631</v>
      </c>
      <c r="L9134" s="3" t="s">
        <v>23</v>
      </c>
      <c r="M9134" s="3">
        <v>1</v>
      </c>
      <c r="N9134" s="3" t="s">
        <v>24</v>
      </c>
      <c r="O9134" s="3">
        <v>3700</v>
      </c>
      <c r="P9134" s="3">
        <v>0</v>
      </c>
      <c r="Q9134" s="3">
        <v>333</v>
      </c>
      <c r="R9134" s="3">
        <v>333</v>
      </c>
      <c r="U9134" s="3">
        <v>201352</v>
      </c>
    </row>
    <row r="9135" spans="1:21" x14ac:dyDescent="0.25">
      <c r="A9135" s="3">
        <v>2218</v>
      </c>
      <c r="B9135" s="3" t="s">
        <v>3520</v>
      </c>
      <c r="C9135" s="3">
        <v>1.1000000000000001</v>
      </c>
      <c r="D9135" s="3" t="s">
        <v>7195</v>
      </c>
      <c r="F9135" s="3" t="s">
        <v>14941</v>
      </c>
      <c r="G9135" s="3" t="s">
        <v>7196</v>
      </c>
      <c r="H9135" s="3" t="s">
        <v>14942</v>
      </c>
      <c r="I9135" s="4">
        <v>45052</v>
      </c>
      <c r="J9135" s="3" t="s">
        <v>7196</v>
      </c>
      <c r="K9135" s="3">
        <v>998631</v>
      </c>
      <c r="L9135" s="3" t="s">
        <v>23</v>
      </c>
      <c r="M9135" s="3">
        <v>1</v>
      </c>
      <c r="N9135" s="3" t="s">
        <v>24</v>
      </c>
      <c r="O9135" s="3">
        <v>170829</v>
      </c>
      <c r="P9135" s="3">
        <v>0</v>
      </c>
      <c r="Q9135" s="3">
        <v>15374.61</v>
      </c>
      <c r="R9135" s="3">
        <v>15374.61</v>
      </c>
      <c r="U9135" s="3">
        <v>1024959</v>
      </c>
    </row>
    <row r="9136" spans="1:21" x14ac:dyDescent="0.25">
      <c r="A9136" s="3">
        <v>2218</v>
      </c>
      <c r="B9136" s="3" t="s">
        <v>3520</v>
      </c>
      <c r="C9136" s="3">
        <v>1.1000000000000001</v>
      </c>
      <c r="D9136" s="3" t="s">
        <v>7195</v>
      </c>
      <c r="F9136" s="3" t="s">
        <v>14943</v>
      </c>
      <c r="G9136" s="3" t="s">
        <v>7196</v>
      </c>
      <c r="H9136" s="3" t="s">
        <v>14944</v>
      </c>
      <c r="I9136" s="4">
        <v>45050</v>
      </c>
      <c r="J9136" s="3" t="s">
        <v>7196</v>
      </c>
      <c r="K9136" s="3">
        <v>998631</v>
      </c>
      <c r="L9136" s="3" t="s">
        <v>23</v>
      </c>
      <c r="M9136" s="3">
        <v>1</v>
      </c>
      <c r="N9136" s="3" t="s">
        <v>24</v>
      </c>
      <c r="O9136" s="3">
        <v>13477.69</v>
      </c>
      <c r="P9136" s="3">
        <v>0</v>
      </c>
      <c r="Q9136" s="3">
        <v>1212.99</v>
      </c>
      <c r="R9136" s="3">
        <v>1212.99</v>
      </c>
      <c r="U9136" s="3">
        <v>1912743</v>
      </c>
    </row>
    <row r="9137" spans="1:21" x14ac:dyDescent="0.25">
      <c r="A9137" s="3">
        <v>2218</v>
      </c>
      <c r="B9137" s="3" t="s">
        <v>3520</v>
      </c>
      <c r="C9137" s="3">
        <v>1.1000000000000001</v>
      </c>
      <c r="D9137" s="3" t="s">
        <v>7195</v>
      </c>
      <c r="F9137" s="3" t="s">
        <v>14945</v>
      </c>
      <c r="G9137" s="3" t="s">
        <v>7196</v>
      </c>
      <c r="H9137" s="3" t="s">
        <v>14946</v>
      </c>
      <c r="I9137" s="4">
        <v>45050</v>
      </c>
      <c r="J9137" s="3" t="s">
        <v>7196</v>
      </c>
      <c r="K9137" s="3">
        <v>998631</v>
      </c>
      <c r="L9137" s="3" t="s">
        <v>23</v>
      </c>
      <c r="M9137" s="3">
        <v>1</v>
      </c>
      <c r="N9137" s="3" t="s">
        <v>24</v>
      </c>
      <c r="O9137" s="3">
        <v>4397</v>
      </c>
      <c r="P9137" s="3">
        <v>0</v>
      </c>
      <c r="Q9137" s="3">
        <v>395.73</v>
      </c>
      <c r="R9137" s="3">
        <v>395.73</v>
      </c>
      <c r="U9137" s="3">
        <v>430455</v>
      </c>
    </row>
    <row r="9138" spans="1:21" x14ac:dyDescent="0.25">
      <c r="A9138" s="3">
        <v>2218</v>
      </c>
      <c r="B9138" s="3" t="s">
        <v>3520</v>
      </c>
      <c r="C9138" s="3">
        <v>1.1000000000000001</v>
      </c>
      <c r="D9138" s="3" t="s">
        <v>7195</v>
      </c>
      <c r="F9138" s="3" t="s">
        <v>14947</v>
      </c>
      <c r="G9138" s="3" t="s">
        <v>7196</v>
      </c>
      <c r="H9138" s="3" t="s">
        <v>14948</v>
      </c>
      <c r="I9138" s="4">
        <v>45048</v>
      </c>
      <c r="J9138" s="3" t="s">
        <v>7196</v>
      </c>
      <c r="K9138" s="3">
        <v>998631</v>
      </c>
      <c r="L9138" s="3" t="s">
        <v>23</v>
      </c>
      <c r="M9138" s="3">
        <v>1</v>
      </c>
      <c r="N9138" s="3" t="s">
        <v>24</v>
      </c>
      <c r="O9138" s="3">
        <v>3700</v>
      </c>
      <c r="P9138" s="3">
        <v>0</v>
      </c>
      <c r="Q9138" s="3">
        <v>333</v>
      </c>
      <c r="R9138" s="3">
        <v>333</v>
      </c>
      <c r="U9138" s="3">
        <v>468270</v>
      </c>
    </row>
    <row r="9139" spans="1:21" x14ac:dyDescent="0.25">
      <c r="A9139" s="3">
        <v>2218</v>
      </c>
      <c r="B9139" s="3" t="s">
        <v>3520</v>
      </c>
      <c r="C9139" s="3">
        <v>1.1000000000000001</v>
      </c>
      <c r="D9139" s="3" t="s">
        <v>7195</v>
      </c>
      <c r="F9139" s="3" t="s">
        <v>14949</v>
      </c>
      <c r="G9139" s="3" t="s">
        <v>7196</v>
      </c>
      <c r="H9139" s="3" t="s">
        <v>14950</v>
      </c>
      <c r="I9139" s="4">
        <v>45051</v>
      </c>
      <c r="J9139" s="3" t="s">
        <v>7196</v>
      </c>
      <c r="K9139" s="3">
        <v>998631</v>
      </c>
      <c r="L9139" s="3" t="s">
        <v>23</v>
      </c>
      <c r="M9139" s="3">
        <v>1</v>
      </c>
      <c r="N9139" s="3" t="s">
        <v>24</v>
      </c>
      <c r="O9139" s="3">
        <v>3700</v>
      </c>
      <c r="P9139" s="3">
        <v>0</v>
      </c>
      <c r="Q9139" s="3">
        <v>333</v>
      </c>
      <c r="R9139" s="3">
        <v>333</v>
      </c>
      <c r="U9139" s="3">
        <v>1456671</v>
      </c>
    </row>
    <row r="9140" spans="1:21" x14ac:dyDescent="0.25">
      <c r="A9140" s="3">
        <v>2218</v>
      </c>
      <c r="B9140" s="3" t="s">
        <v>3520</v>
      </c>
      <c r="C9140" s="3">
        <v>1.1000000000000001</v>
      </c>
      <c r="D9140" s="3" t="s">
        <v>7195</v>
      </c>
      <c r="F9140" s="3" t="s">
        <v>14951</v>
      </c>
      <c r="G9140" s="3" t="s">
        <v>7196</v>
      </c>
      <c r="H9140" s="3" t="s">
        <v>14952</v>
      </c>
      <c r="I9140" s="4">
        <v>45048</v>
      </c>
      <c r="J9140" s="3" t="s">
        <v>7196</v>
      </c>
      <c r="K9140" s="3">
        <v>998631</v>
      </c>
      <c r="L9140" s="3" t="s">
        <v>23</v>
      </c>
      <c r="M9140" s="3">
        <v>1</v>
      </c>
      <c r="N9140" s="3" t="s">
        <v>24</v>
      </c>
      <c r="O9140" s="3">
        <v>3700</v>
      </c>
      <c r="P9140" s="3">
        <v>0</v>
      </c>
      <c r="Q9140" s="3">
        <v>333</v>
      </c>
      <c r="R9140" s="3">
        <v>333</v>
      </c>
      <c r="U9140" s="3">
        <v>180007</v>
      </c>
    </row>
    <row r="9141" spans="1:21" x14ac:dyDescent="0.25">
      <c r="A9141" s="3">
        <v>2218</v>
      </c>
      <c r="B9141" s="3" t="s">
        <v>3520</v>
      </c>
      <c r="C9141" s="3">
        <v>1.1000000000000001</v>
      </c>
      <c r="D9141" s="3" t="s">
        <v>7195</v>
      </c>
      <c r="F9141" s="3" t="s">
        <v>14953</v>
      </c>
      <c r="G9141" s="3" t="s">
        <v>7196</v>
      </c>
      <c r="H9141" s="3" t="s">
        <v>14954</v>
      </c>
      <c r="I9141" s="4">
        <v>45048</v>
      </c>
      <c r="J9141" s="3" t="s">
        <v>7196</v>
      </c>
      <c r="K9141" s="3">
        <v>998631</v>
      </c>
      <c r="L9141" s="3" t="s">
        <v>23</v>
      </c>
      <c r="M9141" s="3">
        <v>1</v>
      </c>
      <c r="N9141" s="3" t="s">
        <v>24</v>
      </c>
      <c r="O9141" s="3">
        <v>3700</v>
      </c>
      <c r="P9141" s="3">
        <v>0</v>
      </c>
      <c r="Q9141" s="3">
        <v>333</v>
      </c>
      <c r="R9141" s="3">
        <v>333</v>
      </c>
      <c r="U9141" s="3">
        <v>118785</v>
      </c>
    </row>
    <row r="9142" spans="1:21" x14ac:dyDescent="0.25">
      <c r="A9142" s="3">
        <v>2218</v>
      </c>
      <c r="B9142" s="3" t="s">
        <v>3520</v>
      </c>
      <c r="C9142" s="3">
        <v>1.1000000000000001</v>
      </c>
      <c r="D9142" s="3" t="s">
        <v>7195</v>
      </c>
      <c r="F9142" s="3" t="s">
        <v>14955</v>
      </c>
      <c r="G9142" s="3" t="s">
        <v>7196</v>
      </c>
      <c r="H9142" s="3" t="s">
        <v>14956</v>
      </c>
      <c r="I9142" s="4">
        <v>45050</v>
      </c>
      <c r="J9142" s="3" t="s">
        <v>7196</v>
      </c>
      <c r="K9142" s="3">
        <v>998631</v>
      </c>
      <c r="L9142" s="3" t="s">
        <v>23</v>
      </c>
      <c r="M9142" s="3">
        <v>1</v>
      </c>
      <c r="N9142" s="3" t="s">
        <v>24</v>
      </c>
      <c r="O9142" s="3">
        <v>6525</v>
      </c>
      <c r="P9142" s="3">
        <v>0</v>
      </c>
      <c r="Q9142" s="3">
        <v>587.25</v>
      </c>
      <c r="R9142" s="3">
        <v>587.25</v>
      </c>
      <c r="U9142" s="3">
        <v>445356</v>
      </c>
    </row>
    <row r="9143" spans="1:21" x14ac:dyDescent="0.25">
      <c r="A9143" s="3">
        <v>2218</v>
      </c>
      <c r="B9143" s="3" t="s">
        <v>3520</v>
      </c>
      <c r="C9143" s="3">
        <v>1.1000000000000001</v>
      </c>
      <c r="D9143" s="3" t="s">
        <v>7195</v>
      </c>
      <c r="F9143" s="3" t="s">
        <v>14957</v>
      </c>
      <c r="G9143" s="3" t="s">
        <v>7196</v>
      </c>
      <c r="H9143" s="3" t="s">
        <v>14958</v>
      </c>
      <c r="I9143" s="4">
        <v>45048</v>
      </c>
      <c r="J9143" s="3" t="s">
        <v>7196</v>
      </c>
      <c r="K9143" s="3">
        <v>998631</v>
      </c>
      <c r="L9143" s="3" t="s">
        <v>23</v>
      </c>
      <c r="M9143" s="3">
        <v>1</v>
      </c>
      <c r="N9143" s="3" t="s">
        <v>24</v>
      </c>
      <c r="O9143" s="3">
        <v>3700</v>
      </c>
      <c r="P9143" s="3">
        <v>0</v>
      </c>
      <c r="Q9143" s="3">
        <v>333</v>
      </c>
      <c r="R9143" s="3">
        <v>333</v>
      </c>
      <c r="U9143" s="3">
        <v>704848</v>
      </c>
    </row>
    <row r="9144" spans="1:21" x14ac:dyDescent="0.25">
      <c r="A9144" s="3">
        <v>2218</v>
      </c>
      <c r="B9144" s="3" t="s">
        <v>3520</v>
      </c>
      <c r="C9144" s="3">
        <v>1.1000000000000001</v>
      </c>
      <c r="D9144" s="3" t="s">
        <v>7195</v>
      </c>
      <c r="F9144" s="3" t="s">
        <v>14911</v>
      </c>
      <c r="G9144" s="3" t="s">
        <v>7196</v>
      </c>
      <c r="H9144" s="3" t="s">
        <v>14959</v>
      </c>
      <c r="I9144" s="4">
        <v>45048</v>
      </c>
      <c r="J9144" s="3" t="s">
        <v>7196</v>
      </c>
      <c r="K9144" s="3">
        <v>998631</v>
      </c>
      <c r="L9144" s="3" t="s">
        <v>23</v>
      </c>
      <c r="M9144" s="3">
        <v>1</v>
      </c>
      <c r="N9144" s="3" t="s">
        <v>24</v>
      </c>
      <c r="O9144" s="3">
        <v>3700</v>
      </c>
      <c r="P9144" s="3">
        <v>0</v>
      </c>
      <c r="Q9144" s="3">
        <v>333</v>
      </c>
      <c r="R9144" s="3">
        <v>333</v>
      </c>
      <c r="U9144" s="3">
        <v>2187821</v>
      </c>
    </row>
    <row r="9145" spans="1:21" x14ac:dyDescent="0.25">
      <c r="A9145" s="3">
        <v>2218</v>
      </c>
      <c r="B9145" s="3" t="s">
        <v>3520</v>
      </c>
      <c r="C9145" s="3">
        <v>1.1000000000000001</v>
      </c>
      <c r="D9145" s="3" t="s">
        <v>7195</v>
      </c>
      <c r="F9145" s="3" t="s">
        <v>14960</v>
      </c>
      <c r="G9145" s="3" t="s">
        <v>7196</v>
      </c>
      <c r="H9145" s="3" t="s">
        <v>14961</v>
      </c>
      <c r="I9145" s="4">
        <v>45052</v>
      </c>
      <c r="J9145" s="3" t="s">
        <v>7196</v>
      </c>
      <c r="K9145" s="3">
        <v>998631</v>
      </c>
      <c r="L9145" s="3" t="s">
        <v>23</v>
      </c>
      <c r="M9145" s="3">
        <v>1</v>
      </c>
      <c r="N9145" s="3" t="s">
        <v>24</v>
      </c>
      <c r="O9145" s="3">
        <v>32825.14</v>
      </c>
      <c r="P9145" s="3">
        <v>0</v>
      </c>
      <c r="Q9145" s="3">
        <v>2954.27</v>
      </c>
      <c r="R9145" s="3">
        <v>2954.27</v>
      </c>
      <c r="U9145" s="3">
        <v>563337</v>
      </c>
    </row>
    <row r="9146" spans="1:21" x14ac:dyDescent="0.25">
      <c r="A9146" s="3">
        <v>2218</v>
      </c>
      <c r="B9146" s="3" t="s">
        <v>3520</v>
      </c>
      <c r="C9146" s="3">
        <v>1.1000000000000001</v>
      </c>
      <c r="D9146" s="3" t="s">
        <v>7195</v>
      </c>
      <c r="F9146" s="3" t="s">
        <v>14962</v>
      </c>
      <c r="G9146" s="3" t="s">
        <v>7196</v>
      </c>
      <c r="H9146" s="3" t="s">
        <v>14963</v>
      </c>
      <c r="I9146" s="4">
        <v>45048</v>
      </c>
      <c r="J9146" s="3" t="s">
        <v>7196</v>
      </c>
      <c r="K9146" s="3">
        <v>998631</v>
      </c>
      <c r="L9146" s="3" t="s">
        <v>23</v>
      </c>
      <c r="M9146" s="3">
        <v>1</v>
      </c>
      <c r="N9146" s="3" t="s">
        <v>24</v>
      </c>
      <c r="O9146" s="3">
        <v>3700</v>
      </c>
      <c r="P9146" s="3">
        <v>0</v>
      </c>
      <c r="Q9146" s="3">
        <v>333</v>
      </c>
      <c r="R9146" s="3">
        <v>333</v>
      </c>
      <c r="U9146" s="3">
        <v>241853</v>
      </c>
    </row>
    <row r="9147" spans="1:21" x14ac:dyDescent="0.25">
      <c r="A9147" s="3">
        <v>2218</v>
      </c>
      <c r="B9147" s="3" t="s">
        <v>3520</v>
      </c>
      <c r="C9147" s="3">
        <v>1.1000000000000001</v>
      </c>
      <c r="D9147" s="3" t="s">
        <v>7195</v>
      </c>
      <c r="F9147" s="3" t="s">
        <v>14964</v>
      </c>
      <c r="G9147" s="3" t="s">
        <v>7196</v>
      </c>
      <c r="H9147" s="3" t="s">
        <v>14965</v>
      </c>
      <c r="I9147" s="4">
        <v>45052</v>
      </c>
      <c r="J9147" s="3" t="s">
        <v>7196</v>
      </c>
      <c r="K9147" s="3">
        <v>998631</v>
      </c>
      <c r="L9147" s="3" t="s">
        <v>23</v>
      </c>
      <c r="M9147" s="3">
        <v>1</v>
      </c>
      <c r="N9147" s="3" t="s">
        <v>24</v>
      </c>
      <c r="O9147" s="3">
        <v>12002</v>
      </c>
      <c r="P9147" s="3">
        <v>0</v>
      </c>
      <c r="Q9147" s="3">
        <v>1080.18</v>
      </c>
      <c r="R9147" s="3">
        <v>1080.18</v>
      </c>
      <c r="U9147" s="3">
        <v>1715290</v>
      </c>
    </row>
    <row r="9148" spans="1:21" x14ac:dyDescent="0.25">
      <c r="A9148" s="3">
        <v>2218</v>
      </c>
      <c r="B9148" s="3" t="s">
        <v>3520</v>
      </c>
      <c r="C9148" s="3">
        <v>1.1000000000000001</v>
      </c>
      <c r="D9148" s="3" t="s">
        <v>7195</v>
      </c>
      <c r="F9148" s="3" t="s">
        <v>14966</v>
      </c>
      <c r="G9148" s="3" t="s">
        <v>7196</v>
      </c>
      <c r="H9148" s="3" t="s">
        <v>14967</v>
      </c>
      <c r="I9148" s="4">
        <v>45052</v>
      </c>
      <c r="J9148" s="3" t="s">
        <v>7196</v>
      </c>
      <c r="K9148" s="3">
        <v>998631</v>
      </c>
      <c r="L9148" s="3" t="s">
        <v>23</v>
      </c>
      <c r="M9148" s="3">
        <v>1</v>
      </c>
      <c r="N9148" s="3" t="s">
        <v>24</v>
      </c>
      <c r="O9148" s="3">
        <v>15483</v>
      </c>
      <c r="P9148" s="3">
        <v>0</v>
      </c>
      <c r="Q9148" s="3">
        <v>1393.47</v>
      </c>
      <c r="R9148" s="3">
        <v>1393.47</v>
      </c>
      <c r="U9148" s="3">
        <v>1284585</v>
      </c>
    </row>
    <row r="9149" spans="1:21" x14ac:dyDescent="0.25">
      <c r="A9149" s="3">
        <v>2218</v>
      </c>
      <c r="B9149" s="3" t="s">
        <v>3520</v>
      </c>
      <c r="C9149" s="3">
        <v>1.1000000000000001</v>
      </c>
      <c r="D9149" s="3" t="s">
        <v>7195</v>
      </c>
      <c r="F9149" s="3" t="s">
        <v>14968</v>
      </c>
      <c r="G9149" s="3" t="s">
        <v>7196</v>
      </c>
      <c r="H9149" s="3" t="s">
        <v>14969</v>
      </c>
      <c r="I9149" s="4">
        <v>45050</v>
      </c>
      <c r="J9149" s="3" t="s">
        <v>7196</v>
      </c>
      <c r="K9149" s="3">
        <v>998631</v>
      </c>
      <c r="L9149" s="3" t="s">
        <v>23</v>
      </c>
      <c r="M9149" s="3">
        <v>1</v>
      </c>
      <c r="N9149" s="3" t="s">
        <v>24</v>
      </c>
      <c r="O9149" s="3">
        <v>121663</v>
      </c>
      <c r="P9149" s="3">
        <v>0</v>
      </c>
      <c r="Q9149" s="3">
        <v>10949.67</v>
      </c>
      <c r="R9149" s="3">
        <v>10949.67</v>
      </c>
      <c r="U9149" s="3">
        <v>571140</v>
      </c>
    </row>
    <row r="9150" spans="1:21" x14ac:dyDescent="0.25">
      <c r="A9150" s="3">
        <v>2218</v>
      </c>
      <c r="B9150" s="3" t="s">
        <v>3520</v>
      </c>
      <c r="C9150" s="3">
        <v>1.3</v>
      </c>
      <c r="D9150" s="3" t="s">
        <v>7195</v>
      </c>
      <c r="F9150" s="3" t="s">
        <v>72</v>
      </c>
      <c r="G9150" s="3" t="s">
        <v>7196</v>
      </c>
      <c r="H9150" s="3" t="s">
        <v>14970</v>
      </c>
      <c r="I9150" s="4">
        <v>45047</v>
      </c>
      <c r="J9150" s="3" t="s">
        <v>7196</v>
      </c>
      <c r="K9150" s="3">
        <v>998631</v>
      </c>
      <c r="L9150" s="3" t="s">
        <v>23</v>
      </c>
      <c r="M9150" s="3">
        <v>1</v>
      </c>
      <c r="N9150" s="3" t="s">
        <v>24</v>
      </c>
      <c r="O9150" s="3">
        <v>3700</v>
      </c>
      <c r="P9150" s="3">
        <v>0</v>
      </c>
      <c r="Q9150" s="3">
        <v>333</v>
      </c>
      <c r="R9150" s="3">
        <v>333</v>
      </c>
      <c r="U9150" s="3">
        <v>587414</v>
      </c>
    </row>
    <row r="9151" spans="1:21" x14ac:dyDescent="0.25">
      <c r="A9151" s="3">
        <v>2218</v>
      </c>
      <c r="B9151" s="3" t="s">
        <v>3520</v>
      </c>
      <c r="C9151" s="3">
        <v>1.1000000000000001</v>
      </c>
      <c r="D9151" s="3" t="s">
        <v>7195</v>
      </c>
      <c r="F9151" s="3" t="s">
        <v>14971</v>
      </c>
      <c r="G9151" s="3" t="s">
        <v>7196</v>
      </c>
      <c r="H9151" s="3" t="s">
        <v>14972</v>
      </c>
      <c r="I9151" s="4">
        <v>45049</v>
      </c>
      <c r="J9151" s="3" t="s">
        <v>7196</v>
      </c>
      <c r="K9151" s="3">
        <v>998631</v>
      </c>
      <c r="L9151" s="3" t="s">
        <v>23</v>
      </c>
      <c r="M9151" s="3">
        <v>1</v>
      </c>
      <c r="N9151" s="3" t="s">
        <v>24</v>
      </c>
      <c r="O9151" s="3">
        <v>72396</v>
      </c>
      <c r="P9151" s="3">
        <v>0</v>
      </c>
      <c r="Q9151" s="3">
        <v>6515.64</v>
      </c>
      <c r="R9151" s="3">
        <v>6515.64</v>
      </c>
      <c r="U9151" s="3">
        <v>453303</v>
      </c>
    </row>
    <row r="9152" spans="1:21" x14ac:dyDescent="0.25">
      <c r="A9152" s="3">
        <v>2218</v>
      </c>
      <c r="B9152" s="3" t="s">
        <v>3520</v>
      </c>
      <c r="C9152" s="3">
        <v>1.1000000000000001</v>
      </c>
      <c r="D9152" s="3" t="s">
        <v>7195</v>
      </c>
      <c r="F9152" s="3" t="s">
        <v>14973</v>
      </c>
      <c r="G9152" s="3" t="s">
        <v>7196</v>
      </c>
      <c r="H9152" s="3" t="s">
        <v>14974</v>
      </c>
      <c r="I9152" s="4">
        <v>45050</v>
      </c>
      <c r="J9152" s="3" t="s">
        <v>7196</v>
      </c>
      <c r="K9152" s="3">
        <v>998631</v>
      </c>
      <c r="L9152" s="3" t="s">
        <v>23</v>
      </c>
      <c r="M9152" s="3">
        <v>1</v>
      </c>
      <c r="N9152" s="3" t="s">
        <v>24</v>
      </c>
      <c r="O9152" s="3">
        <v>99380</v>
      </c>
      <c r="P9152" s="3">
        <v>0</v>
      </c>
      <c r="Q9152" s="3">
        <v>8944.06</v>
      </c>
      <c r="R9152" s="3">
        <v>8944.06</v>
      </c>
      <c r="U9152" s="3">
        <v>304783</v>
      </c>
    </row>
    <row r="9153" spans="1:21" x14ac:dyDescent="0.25">
      <c r="A9153" s="3">
        <v>2218</v>
      </c>
      <c r="B9153" s="3" t="s">
        <v>3520</v>
      </c>
      <c r="C9153" s="3">
        <v>1.1000000000000001</v>
      </c>
      <c r="D9153" s="3" t="s">
        <v>7195</v>
      </c>
      <c r="F9153" s="3" t="s">
        <v>14975</v>
      </c>
      <c r="G9153" s="3" t="s">
        <v>7196</v>
      </c>
      <c r="H9153" s="3" t="s">
        <v>14976</v>
      </c>
      <c r="I9153" s="4">
        <v>45051</v>
      </c>
      <c r="J9153" s="3" t="s">
        <v>7196</v>
      </c>
      <c r="K9153" s="3">
        <v>998631</v>
      </c>
      <c r="L9153" s="3" t="s">
        <v>23</v>
      </c>
      <c r="M9153" s="3">
        <v>1</v>
      </c>
      <c r="N9153" s="3" t="s">
        <v>24</v>
      </c>
      <c r="O9153" s="3">
        <v>120786</v>
      </c>
      <c r="P9153" s="3">
        <v>0</v>
      </c>
      <c r="Q9153" s="3">
        <v>10870.56</v>
      </c>
      <c r="R9153" s="3">
        <v>10870.56</v>
      </c>
      <c r="U9153" s="3">
        <v>549989</v>
      </c>
    </row>
    <row r="9154" spans="1:21" x14ac:dyDescent="0.25">
      <c r="A9154" s="3">
        <v>2218</v>
      </c>
      <c r="B9154" s="3" t="s">
        <v>3520</v>
      </c>
      <c r="C9154" s="3">
        <v>1.1000000000000001</v>
      </c>
      <c r="D9154" s="3" t="s">
        <v>7195</v>
      </c>
      <c r="F9154" s="3" t="s">
        <v>14977</v>
      </c>
      <c r="G9154" s="3" t="s">
        <v>7196</v>
      </c>
      <c r="H9154" s="3" t="s">
        <v>14978</v>
      </c>
      <c r="I9154" s="4">
        <v>45051</v>
      </c>
      <c r="J9154" s="3" t="s">
        <v>7196</v>
      </c>
      <c r="K9154" s="3">
        <v>998631</v>
      </c>
      <c r="L9154" s="3" t="s">
        <v>23</v>
      </c>
      <c r="M9154" s="3">
        <v>1</v>
      </c>
      <c r="N9154" s="3" t="s">
        <v>24</v>
      </c>
      <c r="O9154" s="3">
        <v>81375</v>
      </c>
      <c r="P9154" s="3">
        <v>0</v>
      </c>
      <c r="Q9154" s="3">
        <v>7323.75</v>
      </c>
      <c r="R9154" s="3">
        <v>7323.75</v>
      </c>
      <c r="U9154" s="3">
        <v>582298</v>
      </c>
    </row>
    <row r="9155" spans="1:21" x14ac:dyDescent="0.25">
      <c r="A9155" s="3">
        <v>2218</v>
      </c>
      <c r="B9155" s="3" t="s">
        <v>3520</v>
      </c>
      <c r="C9155" s="3">
        <v>1.1000000000000001</v>
      </c>
      <c r="D9155" s="3" t="s">
        <v>7195</v>
      </c>
      <c r="F9155" s="3" t="s">
        <v>14979</v>
      </c>
      <c r="G9155" s="3" t="s">
        <v>7196</v>
      </c>
      <c r="H9155" s="3" t="s">
        <v>14980</v>
      </c>
      <c r="I9155" s="4">
        <v>45051</v>
      </c>
      <c r="J9155" s="3" t="s">
        <v>7196</v>
      </c>
      <c r="K9155" s="3">
        <v>998631</v>
      </c>
      <c r="L9155" s="3" t="s">
        <v>23</v>
      </c>
      <c r="M9155" s="3">
        <v>1</v>
      </c>
      <c r="N9155" s="3" t="s">
        <v>24</v>
      </c>
      <c r="O9155" s="3">
        <v>33188</v>
      </c>
      <c r="P9155" s="3">
        <v>0</v>
      </c>
      <c r="Q9155" s="3">
        <v>2986.92</v>
      </c>
      <c r="R9155" s="3">
        <v>2986.92</v>
      </c>
      <c r="U9155" s="3">
        <v>363356</v>
      </c>
    </row>
    <row r="9156" spans="1:21" x14ac:dyDescent="0.25">
      <c r="A9156" s="3">
        <v>2218</v>
      </c>
      <c r="B9156" s="3" t="s">
        <v>3520</v>
      </c>
      <c r="C9156" s="3">
        <v>1.1000000000000001</v>
      </c>
      <c r="D9156" s="3" t="s">
        <v>7195</v>
      </c>
      <c r="F9156" s="3" t="s">
        <v>14981</v>
      </c>
      <c r="G9156" s="3" t="s">
        <v>7196</v>
      </c>
      <c r="H9156" s="3" t="s">
        <v>14982</v>
      </c>
      <c r="I9156" s="4">
        <v>45052</v>
      </c>
      <c r="J9156" s="3" t="s">
        <v>7196</v>
      </c>
      <c r="K9156" s="3">
        <v>998631</v>
      </c>
      <c r="L9156" s="3" t="s">
        <v>23</v>
      </c>
      <c r="M9156" s="3">
        <v>1</v>
      </c>
      <c r="N9156" s="3" t="s">
        <v>24</v>
      </c>
      <c r="O9156" s="3">
        <v>86551</v>
      </c>
      <c r="P9156" s="3">
        <v>0</v>
      </c>
      <c r="Q9156" s="3">
        <v>7789.59</v>
      </c>
      <c r="R9156" s="3">
        <v>7789.59</v>
      </c>
      <c r="U9156" s="3">
        <v>979414</v>
      </c>
    </row>
    <row r="9157" spans="1:21" x14ac:dyDescent="0.25">
      <c r="A9157" s="3">
        <v>2218</v>
      </c>
      <c r="B9157" s="3" t="s">
        <v>3520</v>
      </c>
      <c r="C9157" s="3">
        <v>1.1000000000000001</v>
      </c>
      <c r="D9157" s="3" t="s">
        <v>7195</v>
      </c>
      <c r="F9157" s="3" t="s">
        <v>14983</v>
      </c>
      <c r="G9157" s="3" t="s">
        <v>7196</v>
      </c>
      <c r="H9157" s="3" t="s">
        <v>14984</v>
      </c>
      <c r="I9157" s="4">
        <v>45047</v>
      </c>
      <c r="J9157" s="3" t="s">
        <v>7196</v>
      </c>
      <c r="K9157" s="3">
        <v>998631</v>
      </c>
      <c r="L9157" s="3" t="s">
        <v>23</v>
      </c>
      <c r="M9157" s="3">
        <v>1</v>
      </c>
      <c r="N9157" s="3" t="s">
        <v>24</v>
      </c>
      <c r="O9157" s="3">
        <v>3700</v>
      </c>
      <c r="P9157" s="3">
        <v>0</v>
      </c>
      <c r="Q9157" s="3">
        <v>333</v>
      </c>
      <c r="R9157" s="3">
        <v>333</v>
      </c>
      <c r="U9157" s="3">
        <v>309440</v>
      </c>
    </row>
    <row r="9158" spans="1:21" x14ac:dyDescent="0.25">
      <c r="A9158" s="3">
        <v>2218</v>
      </c>
      <c r="B9158" s="3" t="s">
        <v>3520</v>
      </c>
      <c r="C9158" s="3">
        <v>1.1000000000000001</v>
      </c>
      <c r="D9158" s="3" t="s">
        <v>7195</v>
      </c>
      <c r="F9158" s="3" t="s">
        <v>14985</v>
      </c>
      <c r="G9158" s="3" t="s">
        <v>7196</v>
      </c>
      <c r="H9158" s="3" t="s">
        <v>14986</v>
      </c>
      <c r="I9158" s="4">
        <v>45049</v>
      </c>
      <c r="J9158" s="3" t="s">
        <v>7196</v>
      </c>
      <c r="K9158" s="3">
        <v>998631</v>
      </c>
      <c r="L9158" s="3" t="s">
        <v>23</v>
      </c>
      <c r="M9158" s="3">
        <v>1</v>
      </c>
      <c r="N9158" s="3" t="s">
        <v>24</v>
      </c>
      <c r="O9158" s="3">
        <v>33263</v>
      </c>
      <c r="P9158" s="3">
        <v>0</v>
      </c>
      <c r="Q9158" s="3">
        <v>2993.67</v>
      </c>
      <c r="R9158" s="3">
        <v>2993.67</v>
      </c>
      <c r="U9158" s="3">
        <v>870300</v>
      </c>
    </row>
    <row r="9159" spans="1:21" x14ac:dyDescent="0.25">
      <c r="A9159" s="3">
        <v>2218</v>
      </c>
      <c r="B9159" s="3" t="s">
        <v>3520</v>
      </c>
      <c r="C9159" s="3">
        <v>1.1000000000000001</v>
      </c>
      <c r="D9159" s="3" t="s">
        <v>7195</v>
      </c>
      <c r="F9159" s="3" t="s">
        <v>14987</v>
      </c>
      <c r="G9159" s="3" t="s">
        <v>7196</v>
      </c>
      <c r="H9159" s="3" t="s">
        <v>14988</v>
      </c>
      <c r="I9159" s="4">
        <v>45048</v>
      </c>
      <c r="J9159" s="3" t="s">
        <v>7196</v>
      </c>
      <c r="K9159" s="3">
        <v>998631</v>
      </c>
      <c r="L9159" s="3" t="s">
        <v>23</v>
      </c>
      <c r="M9159" s="3">
        <v>1</v>
      </c>
      <c r="N9159" s="3" t="s">
        <v>24</v>
      </c>
      <c r="O9159" s="3">
        <v>3700</v>
      </c>
      <c r="P9159" s="3">
        <v>0</v>
      </c>
      <c r="Q9159" s="3">
        <v>333</v>
      </c>
      <c r="R9159" s="3">
        <v>333</v>
      </c>
      <c r="U9159" s="3">
        <v>410262</v>
      </c>
    </row>
    <row r="9160" spans="1:21" x14ac:dyDescent="0.25">
      <c r="A9160" s="3">
        <v>2218</v>
      </c>
      <c r="B9160" s="3" t="s">
        <v>3520</v>
      </c>
      <c r="C9160" s="3">
        <v>1.1000000000000001</v>
      </c>
      <c r="D9160" s="3" t="s">
        <v>7195</v>
      </c>
      <c r="F9160" s="3" t="s">
        <v>14989</v>
      </c>
      <c r="G9160" s="3" t="s">
        <v>7196</v>
      </c>
      <c r="H9160" s="3" t="s">
        <v>14990</v>
      </c>
      <c r="I9160" s="4">
        <v>45048</v>
      </c>
      <c r="J9160" s="3" t="s">
        <v>7196</v>
      </c>
      <c r="K9160" s="3">
        <v>998631</v>
      </c>
      <c r="L9160" s="3" t="s">
        <v>23</v>
      </c>
      <c r="M9160" s="3">
        <v>1</v>
      </c>
      <c r="N9160" s="3" t="s">
        <v>24</v>
      </c>
      <c r="O9160" s="3">
        <v>3700</v>
      </c>
      <c r="P9160" s="3">
        <v>0</v>
      </c>
      <c r="Q9160" s="3">
        <v>333</v>
      </c>
      <c r="R9160" s="3">
        <v>333</v>
      </c>
      <c r="U9160" s="3">
        <v>972658</v>
      </c>
    </row>
    <row r="9161" spans="1:21" x14ac:dyDescent="0.25">
      <c r="A9161" s="3">
        <v>2218</v>
      </c>
      <c r="B9161" s="3" t="s">
        <v>3520</v>
      </c>
      <c r="C9161" s="3">
        <v>1.1000000000000001</v>
      </c>
      <c r="D9161" s="3" t="s">
        <v>7195</v>
      </c>
      <c r="F9161" s="3" t="s">
        <v>14991</v>
      </c>
      <c r="G9161" s="3" t="s">
        <v>7196</v>
      </c>
      <c r="H9161" s="3" t="s">
        <v>14992</v>
      </c>
      <c r="I9161" s="4">
        <v>45047</v>
      </c>
      <c r="J9161" s="3" t="s">
        <v>7196</v>
      </c>
      <c r="K9161" s="3">
        <v>998631</v>
      </c>
      <c r="L9161" s="3" t="s">
        <v>23</v>
      </c>
      <c r="M9161" s="3">
        <v>1</v>
      </c>
      <c r="N9161" s="3" t="s">
        <v>24</v>
      </c>
      <c r="O9161" s="3">
        <v>3700</v>
      </c>
      <c r="P9161" s="3">
        <v>0</v>
      </c>
      <c r="Q9161" s="3">
        <v>333</v>
      </c>
      <c r="R9161" s="3">
        <v>333</v>
      </c>
      <c r="U9161" s="3">
        <v>624699</v>
      </c>
    </row>
    <row r="9162" spans="1:21" x14ac:dyDescent="0.25">
      <c r="A9162" s="3">
        <v>2218</v>
      </c>
      <c r="B9162" s="3" t="s">
        <v>3520</v>
      </c>
      <c r="C9162" s="3">
        <v>1.1000000000000001</v>
      </c>
      <c r="D9162" s="3" t="s">
        <v>7195</v>
      </c>
      <c r="F9162" s="3" t="s">
        <v>14993</v>
      </c>
      <c r="G9162" s="3" t="s">
        <v>7196</v>
      </c>
      <c r="H9162" s="3" t="s">
        <v>14994</v>
      </c>
      <c r="I9162" s="4">
        <v>45047</v>
      </c>
      <c r="J9162" s="3" t="s">
        <v>7196</v>
      </c>
      <c r="K9162" s="3">
        <v>998631</v>
      </c>
      <c r="L9162" s="3" t="s">
        <v>23</v>
      </c>
      <c r="M9162" s="3">
        <v>1</v>
      </c>
      <c r="N9162" s="3" t="s">
        <v>24</v>
      </c>
      <c r="O9162" s="3">
        <v>3700</v>
      </c>
      <c r="P9162" s="3">
        <v>0</v>
      </c>
      <c r="Q9162" s="3">
        <v>333</v>
      </c>
      <c r="R9162" s="3">
        <v>333</v>
      </c>
      <c r="U9162" s="3">
        <v>249124</v>
      </c>
    </row>
    <row r="9163" spans="1:21" x14ac:dyDescent="0.25">
      <c r="A9163" s="3">
        <v>2218</v>
      </c>
      <c r="B9163" s="3" t="s">
        <v>3520</v>
      </c>
      <c r="C9163" s="3">
        <v>1.1000000000000001</v>
      </c>
      <c r="D9163" s="3" t="s">
        <v>7195</v>
      </c>
      <c r="F9163" s="3" t="s">
        <v>14995</v>
      </c>
      <c r="G9163" s="3" t="s">
        <v>7196</v>
      </c>
      <c r="H9163" s="3" t="s">
        <v>14996</v>
      </c>
      <c r="I9163" s="4">
        <v>45048</v>
      </c>
      <c r="J9163" s="3" t="s">
        <v>7196</v>
      </c>
      <c r="K9163" s="3">
        <v>998631</v>
      </c>
      <c r="L9163" s="3" t="s">
        <v>23</v>
      </c>
      <c r="M9163" s="3">
        <v>1</v>
      </c>
      <c r="N9163" s="3" t="s">
        <v>24</v>
      </c>
      <c r="O9163" s="3">
        <v>7970</v>
      </c>
      <c r="P9163" s="3">
        <v>0</v>
      </c>
      <c r="Q9163" s="3">
        <v>717.5</v>
      </c>
      <c r="R9163" s="3">
        <v>717.5</v>
      </c>
      <c r="U9163" s="3">
        <v>378100</v>
      </c>
    </row>
    <row r="9164" spans="1:21" x14ac:dyDescent="0.25">
      <c r="A9164" s="3">
        <v>2218</v>
      </c>
      <c r="B9164" s="3" t="s">
        <v>3520</v>
      </c>
      <c r="C9164" s="3">
        <v>1.1000000000000001</v>
      </c>
      <c r="D9164" s="3" t="s">
        <v>7195</v>
      </c>
      <c r="F9164" s="3" t="s">
        <v>14890</v>
      </c>
      <c r="G9164" s="3" t="s">
        <v>7196</v>
      </c>
      <c r="H9164" s="3" t="s">
        <v>14997</v>
      </c>
      <c r="I9164" s="4">
        <v>45052</v>
      </c>
      <c r="J9164" s="3" t="s">
        <v>7196</v>
      </c>
      <c r="K9164" s="3">
        <v>998631</v>
      </c>
      <c r="L9164" s="3" t="s">
        <v>23</v>
      </c>
      <c r="M9164" s="3">
        <v>1</v>
      </c>
      <c r="N9164" s="3" t="s">
        <v>24</v>
      </c>
      <c r="O9164" s="3">
        <v>137872</v>
      </c>
      <c r="P9164" s="3">
        <v>0</v>
      </c>
      <c r="Q9164" s="3">
        <v>12408.48</v>
      </c>
      <c r="R9164" s="3">
        <v>12408.48</v>
      </c>
      <c r="U9164" s="3">
        <v>1432799</v>
      </c>
    </row>
    <row r="9165" spans="1:21" x14ac:dyDescent="0.25">
      <c r="A9165" s="3">
        <v>2218</v>
      </c>
      <c r="B9165" s="3" t="s">
        <v>3520</v>
      </c>
      <c r="C9165" s="3">
        <v>1.1000000000000001</v>
      </c>
      <c r="D9165" s="3" t="s">
        <v>7195</v>
      </c>
      <c r="F9165" s="3" t="s">
        <v>6653</v>
      </c>
      <c r="G9165" s="3" t="s">
        <v>7196</v>
      </c>
      <c r="H9165" s="3" t="s">
        <v>14998</v>
      </c>
      <c r="I9165" s="4">
        <v>45048</v>
      </c>
      <c r="J9165" s="3" t="s">
        <v>7196</v>
      </c>
      <c r="K9165" s="3">
        <v>998631</v>
      </c>
      <c r="L9165" s="3" t="s">
        <v>23</v>
      </c>
      <c r="M9165" s="3">
        <v>1</v>
      </c>
      <c r="N9165" s="3" t="s">
        <v>24</v>
      </c>
      <c r="O9165" s="3">
        <v>3700</v>
      </c>
      <c r="P9165" s="3">
        <v>0</v>
      </c>
      <c r="Q9165" s="3">
        <v>333</v>
      </c>
      <c r="R9165" s="3">
        <v>333</v>
      </c>
      <c r="U9165" s="3">
        <v>17919943</v>
      </c>
    </row>
    <row r="9166" spans="1:21" x14ac:dyDescent="0.25">
      <c r="A9166" s="3">
        <v>2218</v>
      </c>
      <c r="B9166" s="3" t="s">
        <v>3520</v>
      </c>
      <c r="C9166" s="3">
        <v>1.1000000000000001</v>
      </c>
      <c r="D9166" s="3" t="s">
        <v>7195</v>
      </c>
      <c r="F9166" s="3" t="s">
        <v>14999</v>
      </c>
      <c r="G9166" s="3" t="s">
        <v>7196</v>
      </c>
      <c r="H9166" s="3" t="s">
        <v>15000</v>
      </c>
      <c r="I9166" s="4">
        <v>45047</v>
      </c>
      <c r="J9166" s="3" t="s">
        <v>7196</v>
      </c>
      <c r="K9166" s="3">
        <v>998631</v>
      </c>
      <c r="L9166" s="3" t="s">
        <v>23</v>
      </c>
      <c r="M9166" s="3">
        <v>1</v>
      </c>
      <c r="N9166" s="3" t="s">
        <v>24</v>
      </c>
      <c r="O9166" s="3">
        <v>3700</v>
      </c>
      <c r="P9166" s="3">
        <v>0</v>
      </c>
      <c r="Q9166" s="3">
        <v>333</v>
      </c>
      <c r="R9166" s="3">
        <v>333</v>
      </c>
      <c r="U9166" s="3">
        <v>302438</v>
      </c>
    </row>
    <row r="9167" spans="1:21" x14ac:dyDescent="0.25">
      <c r="A9167" s="3">
        <v>2218</v>
      </c>
      <c r="B9167" s="3" t="s">
        <v>3520</v>
      </c>
      <c r="C9167" s="3">
        <v>1.1000000000000001</v>
      </c>
      <c r="D9167" s="3" t="s">
        <v>7195</v>
      </c>
      <c r="F9167" s="3" t="s">
        <v>15001</v>
      </c>
      <c r="G9167" s="3" t="s">
        <v>7196</v>
      </c>
      <c r="H9167" s="3" t="s">
        <v>15002</v>
      </c>
      <c r="I9167" s="4">
        <v>45052</v>
      </c>
      <c r="J9167" s="3" t="s">
        <v>7196</v>
      </c>
      <c r="K9167" s="3">
        <v>998631</v>
      </c>
      <c r="L9167" s="3" t="s">
        <v>23</v>
      </c>
      <c r="M9167" s="3">
        <v>1</v>
      </c>
      <c r="N9167" s="3" t="s">
        <v>24</v>
      </c>
      <c r="O9167" s="3">
        <v>114481.35</v>
      </c>
      <c r="P9167" s="3">
        <v>0</v>
      </c>
      <c r="Q9167" s="3">
        <v>10303.299999999999</v>
      </c>
      <c r="R9167" s="3">
        <v>10303.299999999999</v>
      </c>
      <c r="U9167" s="3">
        <v>241928</v>
      </c>
    </row>
    <row r="9168" spans="1:21" x14ac:dyDescent="0.25">
      <c r="A9168" s="3">
        <v>2218</v>
      </c>
      <c r="B9168" s="3" t="s">
        <v>3520</v>
      </c>
      <c r="C9168" s="3">
        <v>1.1000000000000001</v>
      </c>
      <c r="D9168" s="3" t="s">
        <v>7195</v>
      </c>
      <c r="F9168" s="3" t="s">
        <v>15003</v>
      </c>
      <c r="G9168" s="3" t="s">
        <v>7196</v>
      </c>
      <c r="H9168" s="3" t="s">
        <v>15004</v>
      </c>
      <c r="I9168" s="4">
        <v>45048</v>
      </c>
      <c r="J9168" s="3" t="s">
        <v>7196</v>
      </c>
      <c r="K9168" s="3">
        <v>998631</v>
      </c>
      <c r="L9168" s="3" t="s">
        <v>23</v>
      </c>
      <c r="M9168" s="3">
        <v>1</v>
      </c>
      <c r="N9168" s="3" t="s">
        <v>24</v>
      </c>
      <c r="O9168" s="3">
        <v>3700</v>
      </c>
      <c r="P9168" s="3">
        <v>0</v>
      </c>
      <c r="Q9168" s="3">
        <v>333</v>
      </c>
      <c r="R9168" s="3">
        <v>333</v>
      </c>
      <c r="U9168" s="3">
        <v>538092</v>
      </c>
    </row>
    <row r="9169" spans="1:21" x14ac:dyDescent="0.25">
      <c r="A9169" s="3">
        <v>2218</v>
      </c>
      <c r="B9169" s="3" t="s">
        <v>3520</v>
      </c>
      <c r="C9169" s="3">
        <v>1.1000000000000001</v>
      </c>
      <c r="D9169" s="3" t="s">
        <v>7195</v>
      </c>
      <c r="F9169" s="3" t="s">
        <v>15005</v>
      </c>
      <c r="G9169" s="3" t="s">
        <v>7196</v>
      </c>
      <c r="H9169" s="3" t="s">
        <v>15006</v>
      </c>
      <c r="I9169" s="4">
        <v>45048</v>
      </c>
      <c r="J9169" s="3" t="s">
        <v>7196</v>
      </c>
      <c r="K9169" s="3">
        <v>998631</v>
      </c>
      <c r="L9169" s="3" t="s">
        <v>23</v>
      </c>
      <c r="M9169" s="3">
        <v>1</v>
      </c>
      <c r="N9169" s="3" t="s">
        <v>24</v>
      </c>
      <c r="O9169" s="3">
        <v>3700</v>
      </c>
      <c r="P9169" s="3">
        <v>0</v>
      </c>
      <c r="Q9169" s="3">
        <v>333</v>
      </c>
      <c r="R9169" s="3">
        <v>333</v>
      </c>
      <c r="U9169" s="3">
        <v>1019292</v>
      </c>
    </row>
    <row r="9170" spans="1:21" x14ac:dyDescent="0.25">
      <c r="A9170" s="3">
        <v>2218</v>
      </c>
      <c r="B9170" s="3" t="s">
        <v>3520</v>
      </c>
      <c r="C9170" s="3">
        <v>1.1000000000000001</v>
      </c>
      <c r="D9170" s="3" t="s">
        <v>7195</v>
      </c>
      <c r="F9170" s="3" t="s">
        <v>15007</v>
      </c>
      <c r="G9170" s="3" t="s">
        <v>7196</v>
      </c>
      <c r="H9170" s="3" t="s">
        <v>15008</v>
      </c>
      <c r="I9170" s="4">
        <v>45048</v>
      </c>
      <c r="J9170" s="3" t="s">
        <v>7196</v>
      </c>
      <c r="K9170" s="3">
        <v>998631</v>
      </c>
      <c r="L9170" s="3" t="s">
        <v>23</v>
      </c>
      <c r="M9170" s="3">
        <v>1</v>
      </c>
      <c r="N9170" s="3" t="s">
        <v>24</v>
      </c>
      <c r="O9170" s="3">
        <v>3700</v>
      </c>
      <c r="P9170" s="3">
        <v>0</v>
      </c>
      <c r="Q9170" s="3">
        <v>333</v>
      </c>
      <c r="R9170" s="3">
        <v>333</v>
      </c>
      <c r="U9170" s="3">
        <v>932536</v>
      </c>
    </row>
    <row r="9171" spans="1:21" x14ac:dyDescent="0.25">
      <c r="A9171" s="3">
        <v>2218</v>
      </c>
      <c r="B9171" s="3" t="s">
        <v>3520</v>
      </c>
      <c r="C9171" s="3">
        <v>1.1000000000000001</v>
      </c>
      <c r="D9171" s="3" t="s">
        <v>7195</v>
      </c>
      <c r="F9171" s="3" t="s">
        <v>15009</v>
      </c>
      <c r="G9171" s="3" t="s">
        <v>7196</v>
      </c>
      <c r="H9171" s="3" t="s">
        <v>15010</v>
      </c>
      <c r="I9171" s="4">
        <v>45048</v>
      </c>
      <c r="J9171" s="3" t="s">
        <v>7196</v>
      </c>
      <c r="K9171" s="3">
        <v>998631</v>
      </c>
      <c r="L9171" s="3" t="s">
        <v>23</v>
      </c>
      <c r="M9171" s="3">
        <v>1</v>
      </c>
      <c r="N9171" s="3" t="s">
        <v>24</v>
      </c>
      <c r="O9171" s="3">
        <v>3700</v>
      </c>
      <c r="P9171" s="3">
        <v>0</v>
      </c>
      <c r="Q9171" s="3">
        <v>333</v>
      </c>
      <c r="R9171" s="3">
        <v>333</v>
      </c>
      <c r="U9171" s="3">
        <v>502948</v>
      </c>
    </row>
    <row r="9172" spans="1:21" x14ac:dyDescent="0.25">
      <c r="A9172" s="3">
        <v>2218</v>
      </c>
      <c r="B9172" s="3" t="s">
        <v>3520</v>
      </c>
      <c r="C9172" s="3">
        <v>1.1000000000000001</v>
      </c>
      <c r="D9172" s="3" t="s">
        <v>7195</v>
      </c>
      <c r="F9172" s="3" t="s">
        <v>15011</v>
      </c>
      <c r="G9172" s="3" t="s">
        <v>7196</v>
      </c>
      <c r="H9172" s="3" t="s">
        <v>15012</v>
      </c>
      <c r="I9172" s="4">
        <v>45049</v>
      </c>
      <c r="J9172" s="3" t="s">
        <v>7196</v>
      </c>
      <c r="K9172" s="3">
        <v>998631</v>
      </c>
      <c r="L9172" s="3" t="s">
        <v>23</v>
      </c>
      <c r="M9172" s="3">
        <v>1</v>
      </c>
      <c r="N9172" s="3" t="s">
        <v>24</v>
      </c>
      <c r="O9172" s="3">
        <v>44680</v>
      </c>
      <c r="P9172" s="3">
        <v>0</v>
      </c>
      <c r="Q9172" s="3">
        <v>4021.2</v>
      </c>
      <c r="R9172" s="3">
        <v>4021.2</v>
      </c>
      <c r="U9172" s="3">
        <v>385677</v>
      </c>
    </row>
    <row r="9173" spans="1:21" x14ac:dyDescent="0.25">
      <c r="A9173" s="3">
        <v>2218</v>
      </c>
      <c r="B9173" s="3" t="s">
        <v>3520</v>
      </c>
      <c r="C9173" s="3">
        <v>1.1000000000000001</v>
      </c>
      <c r="D9173" s="3" t="s">
        <v>7195</v>
      </c>
      <c r="F9173" s="3" t="s">
        <v>15013</v>
      </c>
      <c r="G9173" s="3" t="s">
        <v>7196</v>
      </c>
      <c r="H9173" s="3" t="s">
        <v>15014</v>
      </c>
      <c r="I9173" s="4">
        <v>45052</v>
      </c>
      <c r="J9173" s="3" t="s">
        <v>7196</v>
      </c>
      <c r="K9173" s="3">
        <v>998631</v>
      </c>
      <c r="L9173" s="3" t="s">
        <v>23</v>
      </c>
      <c r="M9173" s="3">
        <v>1</v>
      </c>
      <c r="N9173" s="3" t="s">
        <v>24</v>
      </c>
      <c r="O9173" s="3">
        <v>730270.3</v>
      </c>
      <c r="P9173" s="3">
        <v>0</v>
      </c>
      <c r="Q9173" s="3">
        <v>65724.33</v>
      </c>
      <c r="R9173" s="3">
        <v>65724.33</v>
      </c>
      <c r="U9173" s="3">
        <v>1175174</v>
      </c>
    </row>
    <row r="9174" spans="1:21" x14ac:dyDescent="0.25">
      <c r="A9174" s="3">
        <v>2218</v>
      </c>
      <c r="B9174" s="3" t="s">
        <v>3520</v>
      </c>
      <c r="C9174" s="3">
        <v>1.1000000000000001</v>
      </c>
      <c r="D9174" s="3" t="s">
        <v>7195</v>
      </c>
      <c r="F9174" s="3" t="s">
        <v>15015</v>
      </c>
      <c r="G9174" s="3" t="s">
        <v>7196</v>
      </c>
      <c r="H9174" s="3" t="s">
        <v>15016</v>
      </c>
      <c r="I9174" s="4">
        <v>45048</v>
      </c>
      <c r="J9174" s="3" t="s">
        <v>7196</v>
      </c>
      <c r="K9174" s="3">
        <v>998631</v>
      </c>
      <c r="L9174" s="3" t="s">
        <v>23</v>
      </c>
      <c r="M9174" s="3">
        <v>1</v>
      </c>
      <c r="N9174" s="3" t="s">
        <v>24</v>
      </c>
      <c r="O9174" s="3">
        <v>3700</v>
      </c>
      <c r="P9174" s="3">
        <v>0</v>
      </c>
      <c r="Q9174" s="3">
        <v>333</v>
      </c>
      <c r="R9174" s="3">
        <v>333</v>
      </c>
      <c r="U9174" s="3">
        <v>972126</v>
      </c>
    </row>
    <row r="9175" spans="1:21" x14ac:dyDescent="0.25">
      <c r="A9175" s="3">
        <v>2218</v>
      </c>
      <c r="B9175" s="3" t="s">
        <v>3520</v>
      </c>
      <c r="C9175" s="3">
        <v>1.1000000000000001</v>
      </c>
      <c r="D9175" s="3" t="s">
        <v>7195</v>
      </c>
      <c r="F9175" s="3" t="s">
        <v>15017</v>
      </c>
      <c r="G9175" s="3" t="s">
        <v>7196</v>
      </c>
      <c r="H9175" s="3" t="s">
        <v>15018</v>
      </c>
      <c r="I9175" s="4">
        <v>45048</v>
      </c>
      <c r="J9175" s="3" t="s">
        <v>7196</v>
      </c>
      <c r="K9175" s="3">
        <v>998631</v>
      </c>
      <c r="L9175" s="3" t="s">
        <v>23</v>
      </c>
      <c r="M9175" s="3">
        <v>1</v>
      </c>
      <c r="N9175" s="3" t="s">
        <v>24</v>
      </c>
      <c r="O9175" s="3">
        <v>3700</v>
      </c>
      <c r="P9175" s="3">
        <v>0</v>
      </c>
      <c r="Q9175" s="3">
        <v>333</v>
      </c>
      <c r="R9175" s="3">
        <v>333</v>
      </c>
      <c r="U9175" s="3">
        <v>574475</v>
      </c>
    </row>
    <row r="9176" spans="1:21" x14ac:dyDescent="0.25">
      <c r="A9176" s="3">
        <v>2218</v>
      </c>
      <c r="B9176" s="3" t="s">
        <v>3520</v>
      </c>
      <c r="C9176" s="3">
        <v>1.1000000000000001</v>
      </c>
      <c r="D9176" s="3" t="s">
        <v>7195</v>
      </c>
      <c r="F9176" s="3" t="s">
        <v>15019</v>
      </c>
      <c r="G9176" s="3" t="s">
        <v>7196</v>
      </c>
      <c r="H9176" s="3" t="s">
        <v>15020</v>
      </c>
      <c r="I9176" s="4">
        <v>45048</v>
      </c>
      <c r="J9176" s="3" t="s">
        <v>7196</v>
      </c>
      <c r="K9176" s="3">
        <v>998631</v>
      </c>
      <c r="L9176" s="3" t="s">
        <v>23</v>
      </c>
      <c r="M9176" s="3">
        <v>1</v>
      </c>
      <c r="N9176" s="3" t="s">
        <v>24</v>
      </c>
      <c r="O9176" s="3">
        <v>3700</v>
      </c>
      <c r="P9176" s="3">
        <v>0</v>
      </c>
      <c r="Q9176" s="3">
        <v>333</v>
      </c>
      <c r="R9176" s="3">
        <v>333</v>
      </c>
      <c r="U9176" s="3">
        <v>1065582</v>
      </c>
    </row>
    <row r="9177" spans="1:21" x14ac:dyDescent="0.25">
      <c r="A9177" s="3">
        <v>2218</v>
      </c>
      <c r="B9177" s="3" t="s">
        <v>3520</v>
      </c>
      <c r="C9177" s="3">
        <v>1.1000000000000001</v>
      </c>
      <c r="D9177" s="3" t="s">
        <v>7195</v>
      </c>
      <c r="F9177" s="3" t="s">
        <v>15021</v>
      </c>
      <c r="G9177" s="3" t="s">
        <v>7196</v>
      </c>
      <c r="H9177" s="3" t="s">
        <v>15022</v>
      </c>
      <c r="I9177" s="4">
        <v>45050</v>
      </c>
      <c r="J9177" s="3" t="s">
        <v>7196</v>
      </c>
      <c r="K9177" s="3">
        <v>998631</v>
      </c>
      <c r="L9177" s="3" t="s">
        <v>23</v>
      </c>
      <c r="M9177" s="3">
        <v>1</v>
      </c>
      <c r="N9177" s="3" t="s">
        <v>24</v>
      </c>
      <c r="O9177" s="3">
        <v>3700</v>
      </c>
      <c r="P9177" s="3">
        <v>0</v>
      </c>
      <c r="Q9177" s="3">
        <v>333</v>
      </c>
      <c r="R9177" s="3">
        <v>333</v>
      </c>
      <c r="U9177" s="3">
        <v>279366</v>
      </c>
    </row>
    <row r="9178" spans="1:21" x14ac:dyDescent="0.25">
      <c r="A9178" s="3">
        <v>2218</v>
      </c>
      <c r="B9178" s="3" t="s">
        <v>3520</v>
      </c>
      <c r="C9178" s="3">
        <v>1.1000000000000001</v>
      </c>
      <c r="D9178" s="3" t="s">
        <v>7195</v>
      </c>
      <c r="F9178" s="3" t="s">
        <v>15023</v>
      </c>
      <c r="G9178" s="3" t="s">
        <v>7196</v>
      </c>
      <c r="H9178" s="3" t="s">
        <v>15024</v>
      </c>
      <c r="I9178" s="4">
        <v>45048</v>
      </c>
      <c r="J9178" s="3" t="s">
        <v>7196</v>
      </c>
      <c r="K9178" s="3">
        <v>998631</v>
      </c>
      <c r="L9178" s="3" t="s">
        <v>23</v>
      </c>
      <c r="M9178" s="3">
        <v>1</v>
      </c>
      <c r="N9178" s="3" t="s">
        <v>24</v>
      </c>
      <c r="O9178" s="3">
        <v>3700</v>
      </c>
      <c r="P9178" s="3">
        <v>0</v>
      </c>
      <c r="Q9178" s="3">
        <v>333</v>
      </c>
      <c r="R9178" s="3">
        <v>333</v>
      </c>
      <c r="U9178" s="3">
        <v>2464356</v>
      </c>
    </row>
    <row r="9179" spans="1:21" x14ac:dyDescent="0.25">
      <c r="A9179" s="3">
        <v>2218</v>
      </c>
      <c r="B9179" s="3" t="s">
        <v>3520</v>
      </c>
      <c r="C9179" s="3">
        <v>1.1000000000000001</v>
      </c>
      <c r="D9179" s="3" t="s">
        <v>7195</v>
      </c>
      <c r="F9179" s="3" t="s">
        <v>15025</v>
      </c>
      <c r="G9179" s="3" t="s">
        <v>7196</v>
      </c>
      <c r="H9179" s="3" t="s">
        <v>15026</v>
      </c>
      <c r="I9179" s="4">
        <v>45048</v>
      </c>
      <c r="J9179" s="3" t="s">
        <v>7196</v>
      </c>
      <c r="K9179" s="3">
        <v>998631</v>
      </c>
      <c r="L9179" s="3" t="s">
        <v>23</v>
      </c>
      <c r="M9179" s="3">
        <v>1</v>
      </c>
      <c r="N9179" s="3" t="s">
        <v>24</v>
      </c>
      <c r="O9179" s="3">
        <v>3700</v>
      </c>
      <c r="P9179" s="3">
        <v>0</v>
      </c>
      <c r="Q9179" s="3">
        <v>333</v>
      </c>
      <c r="R9179" s="3">
        <v>333</v>
      </c>
      <c r="U9179" s="3">
        <v>876250</v>
      </c>
    </row>
    <row r="9180" spans="1:21" x14ac:dyDescent="0.25">
      <c r="A9180" s="3">
        <v>2218</v>
      </c>
      <c r="B9180" s="3" t="s">
        <v>3520</v>
      </c>
      <c r="C9180" s="3">
        <v>1.1000000000000001</v>
      </c>
      <c r="D9180" s="3" t="s">
        <v>7195</v>
      </c>
      <c r="F9180" s="3" t="s">
        <v>15027</v>
      </c>
      <c r="G9180" s="3" t="s">
        <v>7196</v>
      </c>
      <c r="H9180" s="3" t="s">
        <v>15028</v>
      </c>
      <c r="I9180" s="4">
        <v>45048</v>
      </c>
      <c r="J9180" s="3" t="s">
        <v>7196</v>
      </c>
      <c r="K9180" s="3">
        <v>998631</v>
      </c>
      <c r="L9180" s="3" t="s">
        <v>23</v>
      </c>
      <c r="M9180" s="3">
        <v>1</v>
      </c>
      <c r="N9180" s="3" t="s">
        <v>24</v>
      </c>
      <c r="O9180" s="3">
        <v>3700</v>
      </c>
      <c r="P9180" s="3">
        <v>0</v>
      </c>
      <c r="Q9180" s="3">
        <v>333</v>
      </c>
      <c r="R9180" s="3">
        <v>333</v>
      </c>
      <c r="U9180" s="3">
        <v>640582</v>
      </c>
    </row>
    <row r="9181" spans="1:21" x14ac:dyDescent="0.25">
      <c r="A9181" s="3">
        <v>2218</v>
      </c>
      <c r="B9181" s="3" t="s">
        <v>3520</v>
      </c>
      <c r="C9181" s="3">
        <v>1.1000000000000001</v>
      </c>
      <c r="D9181" s="3" t="s">
        <v>7195</v>
      </c>
      <c r="F9181" s="3" t="s">
        <v>15029</v>
      </c>
      <c r="G9181" s="3" t="s">
        <v>7196</v>
      </c>
      <c r="H9181" s="3" t="s">
        <v>15030</v>
      </c>
      <c r="I9181" s="4">
        <v>45050</v>
      </c>
      <c r="J9181" s="3" t="s">
        <v>7196</v>
      </c>
      <c r="K9181" s="3">
        <v>998631</v>
      </c>
      <c r="L9181" s="3" t="s">
        <v>23</v>
      </c>
      <c r="M9181" s="3">
        <v>1</v>
      </c>
      <c r="N9181" s="3" t="s">
        <v>24</v>
      </c>
      <c r="O9181" s="3">
        <v>365673</v>
      </c>
      <c r="P9181" s="3">
        <v>0</v>
      </c>
      <c r="Q9181" s="3">
        <v>32910.57</v>
      </c>
      <c r="R9181" s="3">
        <v>32910.57</v>
      </c>
      <c r="U9181" s="3">
        <v>2751986</v>
      </c>
    </row>
    <row r="9182" spans="1:21" x14ac:dyDescent="0.25">
      <c r="A9182" s="3">
        <v>2218</v>
      </c>
      <c r="B9182" s="3" t="s">
        <v>3520</v>
      </c>
      <c r="C9182" s="3">
        <v>1.1000000000000001</v>
      </c>
      <c r="D9182" s="3" t="s">
        <v>7195</v>
      </c>
      <c r="F9182" s="3" t="s">
        <v>15031</v>
      </c>
      <c r="G9182" s="3" t="s">
        <v>7196</v>
      </c>
      <c r="H9182" s="3" t="s">
        <v>15032</v>
      </c>
      <c r="I9182" s="4">
        <v>45048</v>
      </c>
      <c r="J9182" s="3" t="s">
        <v>7196</v>
      </c>
      <c r="K9182" s="3">
        <v>998631</v>
      </c>
      <c r="L9182" s="3" t="s">
        <v>23</v>
      </c>
      <c r="M9182" s="3">
        <v>1</v>
      </c>
      <c r="N9182" s="3" t="s">
        <v>24</v>
      </c>
      <c r="O9182" s="3">
        <v>3700</v>
      </c>
      <c r="P9182" s="3">
        <v>0</v>
      </c>
      <c r="Q9182" s="3">
        <v>333</v>
      </c>
      <c r="R9182" s="3">
        <v>333</v>
      </c>
      <c r="U9182" s="3">
        <v>645971</v>
      </c>
    </row>
    <row r="9183" spans="1:21" x14ac:dyDescent="0.25">
      <c r="A9183" s="3">
        <v>2218</v>
      </c>
      <c r="B9183" s="3" t="s">
        <v>3520</v>
      </c>
      <c r="C9183" s="3">
        <v>1.1000000000000001</v>
      </c>
      <c r="D9183" s="3" t="s">
        <v>7195</v>
      </c>
      <c r="F9183" s="3" t="s">
        <v>15033</v>
      </c>
      <c r="G9183" s="3" t="s">
        <v>7196</v>
      </c>
      <c r="H9183" s="3" t="s">
        <v>15034</v>
      </c>
      <c r="I9183" s="4">
        <v>45048</v>
      </c>
      <c r="J9183" s="3" t="s">
        <v>7196</v>
      </c>
      <c r="K9183" s="3">
        <v>998631</v>
      </c>
      <c r="L9183" s="3" t="s">
        <v>23</v>
      </c>
      <c r="M9183" s="3">
        <v>1</v>
      </c>
      <c r="N9183" s="3" t="s">
        <v>24</v>
      </c>
      <c r="O9183" s="3">
        <v>3700</v>
      </c>
      <c r="P9183" s="3">
        <v>0</v>
      </c>
      <c r="Q9183" s="3">
        <v>333</v>
      </c>
      <c r="R9183" s="3">
        <v>333</v>
      </c>
      <c r="U9183" s="3">
        <v>254871</v>
      </c>
    </row>
    <row r="9184" spans="1:21" x14ac:dyDescent="0.25">
      <c r="A9184" s="3">
        <v>2218</v>
      </c>
      <c r="B9184" s="3" t="s">
        <v>3520</v>
      </c>
      <c r="C9184" s="3">
        <v>1.1000000000000001</v>
      </c>
      <c r="D9184" s="3" t="s">
        <v>7195</v>
      </c>
      <c r="F9184" s="3" t="s">
        <v>15035</v>
      </c>
      <c r="G9184" s="3" t="s">
        <v>7196</v>
      </c>
      <c r="H9184" s="3" t="s">
        <v>15036</v>
      </c>
      <c r="I9184" s="4">
        <v>45048</v>
      </c>
      <c r="J9184" s="3" t="s">
        <v>7196</v>
      </c>
      <c r="K9184" s="3">
        <v>998631</v>
      </c>
      <c r="L9184" s="3" t="s">
        <v>23</v>
      </c>
      <c r="M9184" s="3">
        <v>1</v>
      </c>
      <c r="N9184" s="3" t="s">
        <v>24</v>
      </c>
      <c r="O9184" s="3">
        <v>3700</v>
      </c>
      <c r="P9184" s="3">
        <v>0</v>
      </c>
      <c r="Q9184" s="3">
        <v>333</v>
      </c>
      <c r="R9184" s="3">
        <v>333</v>
      </c>
      <c r="U9184" s="3">
        <v>1163865</v>
      </c>
    </row>
    <row r="9185" spans="1:21" x14ac:dyDescent="0.25">
      <c r="A9185" s="3">
        <v>2218</v>
      </c>
      <c r="B9185" s="3" t="s">
        <v>3520</v>
      </c>
      <c r="C9185" s="3">
        <v>1.1000000000000001</v>
      </c>
      <c r="D9185" s="3" t="s">
        <v>7195</v>
      </c>
      <c r="F9185" s="3" t="s">
        <v>15037</v>
      </c>
      <c r="G9185" s="3" t="s">
        <v>7196</v>
      </c>
      <c r="H9185" s="3" t="s">
        <v>15038</v>
      </c>
      <c r="I9185" s="4">
        <v>45048</v>
      </c>
      <c r="J9185" s="3" t="s">
        <v>7196</v>
      </c>
      <c r="K9185" s="3">
        <v>998631</v>
      </c>
      <c r="L9185" s="3" t="s">
        <v>23</v>
      </c>
      <c r="M9185" s="3">
        <v>1</v>
      </c>
      <c r="N9185" s="3" t="s">
        <v>24</v>
      </c>
      <c r="O9185" s="3">
        <v>3700</v>
      </c>
      <c r="P9185" s="3">
        <v>0</v>
      </c>
      <c r="Q9185" s="3">
        <v>333</v>
      </c>
      <c r="R9185" s="3">
        <v>333</v>
      </c>
      <c r="U9185" s="3">
        <v>403378</v>
      </c>
    </row>
    <row r="9186" spans="1:21" x14ac:dyDescent="0.25">
      <c r="A9186" s="3">
        <v>2218</v>
      </c>
      <c r="B9186" s="3" t="s">
        <v>3520</v>
      </c>
      <c r="C9186" s="3">
        <v>1.1000000000000001</v>
      </c>
      <c r="D9186" s="3" t="s">
        <v>7195</v>
      </c>
      <c r="F9186" s="3" t="s">
        <v>15039</v>
      </c>
      <c r="G9186" s="3" t="s">
        <v>7196</v>
      </c>
      <c r="H9186" s="3" t="s">
        <v>15040</v>
      </c>
      <c r="I9186" s="4">
        <v>45048</v>
      </c>
      <c r="J9186" s="3" t="s">
        <v>7196</v>
      </c>
      <c r="K9186" s="3">
        <v>998631</v>
      </c>
      <c r="L9186" s="3" t="s">
        <v>23</v>
      </c>
      <c r="M9186" s="3">
        <v>1</v>
      </c>
      <c r="N9186" s="3" t="s">
        <v>24</v>
      </c>
      <c r="O9186" s="3">
        <v>3700</v>
      </c>
      <c r="P9186" s="3">
        <v>0</v>
      </c>
      <c r="Q9186" s="3">
        <v>333</v>
      </c>
      <c r="R9186" s="3">
        <v>333</v>
      </c>
      <c r="U9186" s="3">
        <v>323442</v>
      </c>
    </row>
    <row r="9187" spans="1:21" x14ac:dyDescent="0.25">
      <c r="A9187" s="3">
        <v>2218</v>
      </c>
      <c r="B9187" s="3" t="s">
        <v>3520</v>
      </c>
      <c r="C9187" s="3">
        <v>1.1000000000000001</v>
      </c>
      <c r="D9187" s="3" t="s">
        <v>7195</v>
      </c>
      <c r="F9187" s="3" t="s">
        <v>15041</v>
      </c>
      <c r="G9187" s="3" t="s">
        <v>7196</v>
      </c>
      <c r="H9187" s="3" t="s">
        <v>15042</v>
      </c>
      <c r="I9187" s="4">
        <v>45048</v>
      </c>
      <c r="J9187" s="3" t="s">
        <v>7196</v>
      </c>
      <c r="K9187" s="3">
        <v>998631</v>
      </c>
      <c r="L9187" s="3" t="s">
        <v>23</v>
      </c>
      <c r="M9187" s="3">
        <v>1</v>
      </c>
      <c r="N9187" s="3" t="s">
        <v>24</v>
      </c>
      <c r="O9187" s="3">
        <v>3700</v>
      </c>
      <c r="P9187" s="3">
        <v>0</v>
      </c>
      <c r="Q9187" s="3">
        <v>333</v>
      </c>
      <c r="R9187" s="3">
        <v>333</v>
      </c>
      <c r="U9187" s="3">
        <v>579866</v>
      </c>
    </row>
    <row r="9188" spans="1:21" x14ac:dyDescent="0.25">
      <c r="A9188" s="3">
        <v>2222</v>
      </c>
      <c r="B9188" s="3" t="s">
        <v>4121</v>
      </c>
      <c r="C9188" s="3">
        <v>1.1000000000000001</v>
      </c>
      <c r="D9188" s="3" t="s">
        <v>7195</v>
      </c>
      <c r="F9188" s="3" t="s">
        <v>15043</v>
      </c>
      <c r="G9188" s="3" t="s">
        <v>7196</v>
      </c>
      <c r="H9188" s="3" t="s">
        <v>15044</v>
      </c>
      <c r="I9188" s="4">
        <v>45052</v>
      </c>
      <c r="J9188" s="3" t="s">
        <v>7196</v>
      </c>
      <c r="K9188" s="3">
        <v>998631</v>
      </c>
      <c r="L9188" s="3" t="s">
        <v>23</v>
      </c>
      <c r="M9188" s="3">
        <v>1</v>
      </c>
      <c r="N9188" s="3" t="s">
        <v>24</v>
      </c>
      <c r="O9188" s="3">
        <v>348539.28</v>
      </c>
      <c r="P9188" s="3">
        <v>0</v>
      </c>
      <c r="Q9188" s="3">
        <v>31368.53</v>
      </c>
      <c r="R9188" s="3">
        <v>31368.53</v>
      </c>
      <c r="U9188" s="3">
        <v>9469340</v>
      </c>
    </row>
    <row r="9189" spans="1:21" x14ac:dyDescent="0.25">
      <c r="A9189" s="3">
        <v>2222</v>
      </c>
      <c r="B9189" s="3" t="s">
        <v>4121</v>
      </c>
      <c r="C9189" s="3">
        <v>1.1000000000000001</v>
      </c>
      <c r="D9189" s="3" t="s">
        <v>7195</v>
      </c>
      <c r="F9189" s="3" t="s">
        <v>15045</v>
      </c>
      <c r="G9189" s="3" t="s">
        <v>7196</v>
      </c>
      <c r="H9189" s="3" t="s">
        <v>15046</v>
      </c>
      <c r="I9189" s="4">
        <v>45052</v>
      </c>
      <c r="J9189" s="3" t="s">
        <v>7196</v>
      </c>
      <c r="K9189" s="3">
        <v>998631</v>
      </c>
      <c r="L9189" s="3" t="s">
        <v>23</v>
      </c>
      <c r="M9189" s="3">
        <v>1</v>
      </c>
      <c r="N9189" s="3" t="s">
        <v>24</v>
      </c>
      <c r="O9189" s="3">
        <v>326803</v>
      </c>
      <c r="P9189" s="3">
        <v>0</v>
      </c>
      <c r="Q9189" s="3">
        <v>29412.47</v>
      </c>
      <c r="R9189" s="3">
        <v>29412.47</v>
      </c>
      <c r="U9189" s="3">
        <v>2415652</v>
      </c>
    </row>
    <row r="9190" spans="1:21" x14ac:dyDescent="0.25">
      <c r="A9190" s="3">
        <v>2222</v>
      </c>
      <c r="B9190" s="3" t="s">
        <v>4121</v>
      </c>
      <c r="C9190" s="3">
        <v>1.1000000000000001</v>
      </c>
      <c r="D9190" s="3" t="s">
        <v>7195</v>
      </c>
      <c r="F9190" s="3" t="s">
        <v>15047</v>
      </c>
      <c r="G9190" s="3" t="s">
        <v>7196</v>
      </c>
      <c r="H9190" s="3" t="s">
        <v>15048</v>
      </c>
      <c r="I9190" s="4">
        <v>45048</v>
      </c>
      <c r="J9190" s="3" t="s">
        <v>7196</v>
      </c>
      <c r="K9190" s="3">
        <v>998631</v>
      </c>
      <c r="L9190" s="3" t="s">
        <v>23</v>
      </c>
      <c r="M9190" s="3">
        <v>1</v>
      </c>
      <c r="N9190" s="3" t="s">
        <v>24</v>
      </c>
      <c r="O9190" s="3">
        <v>5790</v>
      </c>
      <c r="P9190" s="3">
        <v>0</v>
      </c>
      <c r="Q9190" s="3">
        <v>521.1</v>
      </c>
      <c r="R9190" s="3">
        <v>521.1</v>
      </c>
      <c r="U9190" s="3">
        <v>1923997</v>
      </c>
    </row>
    <row r="9191" spans="1:21" x14ac:dyDescent="0.25">
      <c r="A9191" s="3">
        <v>2222</v>
      </c>
      <c r="B9191" s="3" t="s">
        <v>4121</v>
      </c>
      <c r="C9191" s="3">
        <v>1.1000000000000001</v>
      </c>
      <c r="D9191" s="3" t="s">
        <v>7195</v>
      </c>
      <c r="F9191" s="3" t="s">
        <v>6653</v>
      </c>
      <c r="G9191" s="3" t="s">
        <v>7196</v>
      </c>
      <c r="H9191" s="3" t="s">
        <v>15049</v>
      </c>
      <c r="I9191" s="4">
        <v>45047</v>
      </c>
      <c r="J9191" s="3" t="s">
        <v>7196</v>
      </c>
      <c r="K9191" s="3">
        <v>998631</v>
      </c>
      <c r="L9191" s="3" t="s">
        <v>23</v>
      </c>
      <c r="M9191" s="3">
        <v>1</v>
      </c>
      <c r="N9191" s="3" t="s">
        <v>24</v>
      </c>
      <c r="O9191" s="3">
        <v>3700</v>
      </c>
      <c r="P9191" s="3">
        <v>0</v>
      </c>
      <c r="Q9191" s="3">
        <v>333</v>
      </c>
      <c r="R9191" s="3">
        <v>333</v>
      </c>
      <c r="U9191" s="3">
        <v>294234</v>
      </c>
    </row>
    <row r="9192" spans="1:21" x14ac:dyDescent="0.25">
      <c r="A9192" s="3">
        <v>2222</v>
      </c>
      <c r="B9192" s="3" t="s">
        <v>4121</v>
      </c>
      <c r="C9192" s="3">
        <v>1.1000000000000001</v>
      </c>
      <c r="D9192" s="3" t="s">
        <v>7195</v>
      </c>
      <c r="F9192" s="3" t="s">
        <v>15050</v>
      </c>
      <c r="G9192" s="3" t="s">
        <v>7196</v>
      </c>
      <c r="H9192" s="3" t="s">
        <v>15051</v>
      </c>
      <c r="I9192" s="4">
        <v>45047</v>
      </c>
      <c r="J9192" s="3" t="s">
        <v>7196</v>
      </c>
      <c r="K9192" s="3">
        <v>998631</v>
      </c>
      <c r="L9192" s="3" t="s">
        <v>23</v>
      </c>
      <c r="M9192" s="3">
        <v>1</v>
      </c>
      <c r="N9192" s="3" t="s">
        <v>24</v>
      </c>
      <c r="O9192" s="3">
        <v>3700</v>
      </c>
      <c r="P9192" s="3">
        <v>0</v>
      </c>
      <c r="Q9192" s="3">
        <v>333</v>
      </c>
      <c r="R9192" s="3">
        <v>333</v>
      </c>
      <c r="U9192" s="3">
        <v>689856</v>
      </c>
    </row>
    <row r="9193" spans="1:21" x14ac:dyDescent="0.25">
      <c r="A9193" s="3">
        <v>2222</v>
      </c>
      <c r="B9193" s="3" t="s">
        <v>4121</v>
      </c>
      <c r="C9193" s="3">
        <v>1.1000000000000001</v>
      </c>
      <c r="D9193" s="3" t="s">
        <v>7195</v>
      </c>
      <c r="F9193" s="3" t="s">
        <v>15052</v>
      </c>
      <c r="G9193" s="3" t="s">
        <v>7196</v>
      </c>
      <c r="H9193" s="3" t="s">
        <v>15053</v>
      </c>
      <c r="I9193" s="4">
        <v>45050</v>
      </c>
      <c r="J9193" s="3" t="s">
        <v>7196</v>
      </c>
      <c r="K9193" s="3">
        <v>998631</v>
      </c>
      <c r="L9193" s="3" t="s">
        <v>23</v>
      </c>
      <c r="M9193" s="3">
        <v>1</v>
      </c>
      <c r="N9193" s="3" t="s">
        <v>24</v>
      </c>
      <c r="O9193" s="3">
        <v>232522</v>
      </c>
      <c r="P9193" s="3">
        <v>0</v>
      </c>
      <c r="Q9193" s="3">
        <v>20926.98</v>
      </c>
      <c r="R9193" s="3">
        <v>20926.98</v>
      </c>
      <c r="U9193" s="3">
        <v>2181246</v>
      </c>
    </row>
    <row r="9194" spans="1:21" x14ac:dyDescent="0.25">
      <c r="A9194" s="3">
        <v>2222</v>
      </c>
      <c r="B9194" s="3" t="s">
        <v>4121</v>
      </c>
      <c r="C9194" s="3">
        <v>1.1000000000000001</v>
      </c>
      <c r="D9194" s="3" t="s">
        <v>7195</v>
      </c>
      <c r="F9194" s="3" t="s">
        <v>15054</v>
      </c>
      <c r="G9194" s="3" t="s">
        <v>7196</v>
      </c>
      <c r="H9194" s="3" t="s">
        <v>15055</v>
      </c>
      <c r="I9194" s="4">
        <v>45054</v>
      </c>
      <c r="J9194" s="3" t="s">
        <v>7196</v>
      </c>
      <c r="K9194" s="3">
        <v>998631</v>
      </c>
      <c r="L9194" s="3" t="s">
        <v>23</v>
      </c>
      <c r="M9194" s="3">
        <v>1</v>
      </c>
      <c r="N9194" s="3" t="s">
        <v>24</v>
      </c>
      <c r="O9194" s="3">
        <v>753833.82</v>
      </c>
      <c r="P9194" s="3">
        <v>0</v>
      </c>
      <c r="Q9194" s="3">
        <v>67845.039999999994</v>
      </c>
      <c r="R9194" s="3">
        <v>67845.039999999994</v>
      </c>
      <c r="U9194" s="3">
        <v>7740578</v>
      </c>
    </row>
    <row r="9195" spans="1:21" x14ac:dyDescent="0.25">
      <c r="A9195" s="3">
        <v>2222</v>
      </c>
      <c r="B9195" s="3" t="s">
        <v>4121</v>
      </c>
      <c r="C9195" s="3">
        <v>1.1000000000000001</v>
      </c>
      <c r="D9195" s="3" t="s">
        <v>7195</v>
      </c>
      <c r="F9195" s="3" t="s">
        <v>15056</v>
      </c>
      <c r="G9195" s="3" t="s">
        <v>7196</v>
      </c>
      <c r="H9195" s="3" t="s">
        <v>15057</v>
      </c>
      <c r="I9195" s="4">
        <v>45050</v>
      </c>
      <c r="J9195" s="3" t="s">
        <v>7196</v>
      </c>
      <c r="K9195" s="3">
        <v>998631</v>
      </c>
      <c r="L9195" s="3" t="s">
        <v>23</v>
      </c>
      <c r="M9195" s="3">
        <v>1</v>
      </c>
      <c r="N9195" s="3" t="s">
        <v>24</v>
      </c>
      <c r="O9195" s="3">
        <v>21645</v>
      </c>
      <c r="P9195" s="3">
        <v>0</v>
      </c>
      <c r="Q9195" s="3">
        <v>1948.05</v>
      </c>
      <c r="R9195" s="3">
        <v>1948.05</v>
      </c>
      <c r="U9195" s="3">
        <v>3606531</v>
      </c>
    </row>
    <row r="9196" spans="1:21" x14ac:dyDescent="0.25">
      <c r="A9196" s="3">
        <v>2222</v>
      </c>
      <c r="B9196" s="3" t="s">
        <v>4121</v>
      </c>
      <c r="C9196" s="3">
        <v>1.1000000000000001</v>
      </c>
      <c r="D9196" s="3" t="s">
        <v>7195</v>
      </c>
      <c r="F9196" s="3" t="s">
        <v>15058</v>
      </c>
      <c r="G9196" s="3" t="s">
        <v>7196</v>
      </c>
      <c r="H9196" s="3" t="s">
        <v>15059</v>
      </c>
      <c r="I9196" s="4">
        <v>45050</v>
      </c>
      <c r="J9196" s="3" t="s">
        <v>7196</v>
      </c>
      <c r="K9196" s="3">
        <v>998631</v>
      </c>
      <c r="L9196" s="3" t="s">
        <v>23</v>
      </c>
      <c r="M9196" s="3">
        <v>1</v>
      </c>
      <c r="N9196" s="3" t="s">
        <v>24</v>
      </c>
      <c r="O9196" s="3">
        <v>159634</v>
      </c>
      <c r="P9196" s="3">
        <v>0</v>
      </c>
      <c r="Q9196" s="3">
        <v>14367.06</v>
      </c>
      <c r="R9196" s="3">
        <v>14367.06</v>
      </c>
      <c r="U9196" s="3">
        <v>18366336</v>
      </c>
    </row>
    <row r="9197" spans="1:21" x14ac:dyDescent="0.25">
      <c r="A9197" s="3">
        <v>2222</v>
      </c>
      <c r="B9197" s="3" t="s">
        <v>4121</v>
      </c>
      <c r="C9197" s="3">
        <v>1.1000000000000001</v>
      </c>
      <c r="D9197" s="3" t="s">
        <v>7195</v>
      </c>
      <c r="F9197" s="3" t="s">
        <v>4187</v>
      </c>
      <c r="G9197" s="3" t="s">
        <v>7196</v>
      </c>
      <c r="H9197" s="3" t="s">
        <v>15060</v>
      </c>
      <c r="I9197" s="4">
        <v>45048</v>
      </c>
      <c r="J9197" s="3" t="s">
        <v>7196</v>
      </c>
      <c r="K9197" s="3">
        <v>998631</v>
      </c>
      <c r="L9197" s="3" t="s">
        <v>23</v>
      </c>
      <c r="M9197" s="3">
        <v>1</v>
      </c>
      <c r="N9197" s="3" t="s">
        <v>24</v>
      </c>
      <c r="O9197" s="3">
        <v>3700</v>
      </c>
      <c r="P9197" s="3">
        <v>0</v>
      </c>
      <c r="Q9197" s="3">
        <v>333</v>
      </c>
      <c r="R9197" s="3">
        <v>333</v>
      </c>
      <c r="U9197" s="3">
        <v>241172</v>
      </c>
    </row>
    <row r="9198" spans="1:21" x14ac:dyDescent="0.25">
      <c r="A9198" s="3">
        <v>2222</v>
      </c>
      <c r="B9198" s="3" t="s">
        <v>4121</v>
      </c>
      <c r="C9198" s="3">
        <v>1.1000000000000001</v>
      </c>
      <c r="D9198" s="3" t="s">
        <v>7195</v>
      </c>
      <c r="F9198" s="3" t="s">
        <v>15061</v>
      </c>
      <c r="G9198" s="3" t="s">
        <v>7196</v>
      </c>
      <c r="H9198" s="3" t="s">
        <v>15062</v>
      </c>
      <c r="I9198" s="4">
        <v>45052</v>
      </c>
      <c r="J9198" s="3" t="s">
        <v>7196</v>
      </c>
      <c r="K9198" s="3">
        <v>998631</v>
      </c>
      <c r="L9198" s="3" t="s">
        <v>23</v>
      </c>
      <c r="M9198" s="3">
        <v>1</v>
      </c>
      <c r="N9198" s="3" t="s">
        <v>24</v>
      </c>
      <c r="O9198" s="3">
        <v>354095</v>
      </c>
      <c r="P9198" s="3">
        <v>0</v>
      </c>
      <c r="Q9198" s="3">
        <v>31868.57</v>
      </c>
      <c r="R9198" s="3">
        <v>31868.57</v>
      </c>
      <c r="U9198" s="3">
        <v>498838</v>
      </c>
    </row>
    <row r="9199" spans="1:21" x14ac:dyDescent="0.25">
      <c r="A9199" s="3">
        <v>2222</v>
      </c>
      <c r="B9199" s="3" t="s">
        <v>4121</v>
      </c>
      <c r="C9199" s="3">
        <v>1.1000000000000001</v>
      </c>
      <c r="D9199" s="3" t="s">
        <v>7195</v>
      </c>
      <c r="F9199" s="3" t="s">
        <v>15063</v>
      </c>
      <c r="G9199" s="3" t="s">
        <v>7196</v>
      </c>
      <c r="H9199" s="3" t="s">
        <v>15064</v>
      </c>
      <c r="I9199" s="4">
        <v>45048</v>
      </c>
      <c r="J9199" s="3" t="s">
        <v>7196</v>
      </c>
      <c r="K9199" s="3">
        <v>998631</v>
      </c>
      <c r="L9199" s="3" t="s">
        <v>23</v>
      </c>
      <c r="M9199" s="3">
        <v>1</v>
      </c>
      <c r="N9199" s="3" t="s">
        <v>24</v>
      </c>
      <c r="O9199" s="3">
        <v>7970</v>
      </c>
      <c r="P9199" s="3">
        <v>0</v>
      </c>
      <c r="Q9199" s="3">
        <v>717.5</v>
      </c>
      <c r="R9199" s="3">
        <v>717.5</v>
      </c>
      <c r="U9199" s="3">
        <v>302888</v>
      </c>
    </row>
    <row r="9200" spans="1:21" x14ac:dyDescent="0.25">
      <c r="A9200" s="3">
        <v>2222</v>
      </c>
      <c r="B9200" s="3" t="s">
        <v>4121</v>
      </c>
      <c r="C9200" s="3">
        <v>1.1000000000000001</v>
      </c>
      <c r="D9200" s="3" t="s">
        <v>7195</v>
      </c>
      <c r="F9200" s="3" t="s">
        <v>15065</v>
      </c>
      <c r="G9200" s="3" t="s">
        <v>7196</v>
      </c>
      <c r="H9200" s="3" t="s">
        <v>15066</v>
      </c>
      <c r="I9200" s="4">
        <v>45052</v>
      </c>
      <c r="J9200" s="3" t="s">
        <v>7196</v>
      </c>
      <c r="K9200" s="3">
        <v>998631</v>
      </c>
      <c r="L9200" s="3" t="s">
        <v>23</v>
      </c>
      <c r="M9200" s="3">
        <v>1</v>
      </c>
      <c r="N9200" s="3" t="s">
        <v>24</v>
      </c>
      <c r="O9200" s="3">
        <v>1329693</v>
      </c>
      <c r="P9200" s="3">
        <v>0</v>
      </c>
      <c r="Q9200" s="3">
        <v>119672.35</v>
      </c>
      <c r="R9200" s="3">
        <v>119672.35</v>
      </c>
      <c r="U9200" s="3">
        <v>3384755</v>
      </c>
    </row>
    <row r="9201" spans="1:21" x14ac:dyDescent="0.25">
      <c r="A9201" s="3">
        <v>2222</v>
      </c>
      <c r="B9201" s="3" t="s">
        <v>4121</v>
      </c>
      <c r="C9201" s="3">
        <v>1.1000000000000001</v>
      </c>
      <c r="D9201" s="3" t="s">
        <v>7195</v>
      </c>
      <c r="F9201" s="3" t="s">
        <v>15054</v>
      </c>
      <c r="G9201" s="3" t="s">
        <v>7196</v>
      </c>
      <c r="H9201" s="3" t="s">
        <v>15067</v>
      </c>
      <c r="I9201" s="4">
        <v>45052</v>
      </c>
      <c r="J9201" s="3" t="s">
        <v>7196</v>
      </c>
      <c r="K9201" s="3">
        <v>998631</v>
      </c>
      <c r="L9201" s="3" t="s">
        <v>23</v>
      </c>
      <c r="M9201" s="3">
        <v>1</v>
      </c>
      <c r="N9201" s="3" t="s">
        <v>24</v>
      </c>
      <c r="O9201" s="3">
        <v>24364</v>
      </c>
      <c r="P9201" s="3">
        <v>0</v>
      </c>
      <c r="Q9201" s="3">
        <v>2192.96</v>
      </c>
      <c r="R9201" s="3">
        <v>2192.96</v>
      </c>
      <c r="U9201" s="3">
        <v>1282841</v>
      </c>
    </row>
    <row r="9202" spans="1:21" x14ac:dyDescent="0.25">
      <c r="A9202" s="3">
        <v>2222</v>
      </c>
      <c r="B9202" s="3" t="s">
        <v>4121</v>
      </c>
      <c r="C9202" s="3">
        <v>1.1000000000000001</v>
      </c>
      <c r="D9202" s="3" t="s">
        <v>7195</v>
      </c>
      <c r="F9202" s="3" t="s">
        <v>10385</v>
      </c>
      <c r="G9202" s="3" t="s">
        <v>7196</v>
      </c>
      <c r="H9202" s="3" t="s">
        <v>15068</v>
      </c>
      <c r="I9202" s="4">
        <v>45052</v>
      </c>
      <c r="J9202" s="3" t="s">
        <v>7196</v>
      </c>
      <c r="K9202" s="3">
        <v>998631</v>
      </c>
      <c r="L9202" s="3" t="s">
        <v>23</v>
      </c>
      <c r="M9202" s="3">
        <v>1</v>
      </c>
      <c r="N9202" s="3" t="s">
        <v>24</v>
      </c>
      <c r="O9202" s="3">
        <v>15907</v>
      </c>
      <c r="P9202" s="3">
        <v>0</v>
      </c>
      <c r="Q9202" s="3">
        <v>1431.63</v>
      </c>
      <c r="R9202" s="3">
        <v>1431.63</v>
      </c>
      <c r="U9202" s="3">
        <v>1668928</v>
      </c>
    </row>
    <row r="9203" spans="1:21" x14ac:dyDescent="0.25">
      <c r="A9203" s="3">
        <v>2222</v>
      </c>
      <c r="B9203" s="3" t="s">
        <v>4121</v>
      </c>
      <c r="C9203" s="3">
        <v>1.1000000000000001</v>
      </c>
      <c r="D9203" s="3" t="s">
        <v>7195</v>
      </c>
      <c r="F9203" s="3" t="s">
        <v>11064</v>
      </c>
      <c r="G9203" s="3" t="s">
        <v>7196</v>
      </c>
      <c r="H9203" s="3" t="s">
        <v>15069</v>
      </c>
      <c r="I9203" s="4">
        <v>45050</v>
      </c>
      <c r="J9203" s="3" t="s">
        <v>7196</v>
      </c>
      <c r="K9203" s="3">
        <v>998631</v>
      </c>
      <c r="L9203" s="3" t="s">
        <v>23</v>
      </c>
      <c r="M9203" s="3">
        <v>1</v>
      </c>
      <c r="N9203" s="3" t="s">
        <v>24</v>
      </c>
      <c r="O9203" s="3">
        <v>450427</v>
      </c>
      <c r="P9203" s="3">
        <v>0</v>
      </c>
      <c r="Q9203" s="3">
        <v>40538.43</v>
      </c>
      <c r="R9203" s="3">
        <v>40538.43</v>
      </c>
      <c r="U9203" s="3">
        <v>6945467</v>
      </c>
    </row>
    <row r="9204" spans="1:21" x14ac:dyDescent="0.25">
      <c r="A9204" s="3">
        <v>2222</v>
      </c>
      <c r="B9204" s="3" t="s">
        <v>4121</v>
      </c>
      <c r="C9204" s="3">
        <v>1.1000000000000001</v>
      </c>
      <c r="D9204" s="3" t="s">
        <v>7195</v>
      </c>
      <c r="F9204" s="3" t="s">
        <v>11289</v>
      </c>
      <c r="G9204" s="3" t="s">
        <v>7196</v>
      </c>
      <c r="H9204" s="3" t="s">
        <v>15070</v>
      </c>
      <c r="I9204" s="4">
        <v>45047</v>
      </c>
      <c r="J9204" s="3" t="s">
        <v>7196</v>
      </c>
      <c r="K9204" s="3">
        <v>998631</v>
      </c>
      <c r="L9204" s="3" t="s">
        <v>23</v>
      </c>
      <c r="M9204" s="3">
        <v>1</v>
      </c>
      <c r="N9204" s="3" t="s">
        <v>24</v>
      </c>
      <c r="O9204" s="3">
        <v>3700</v>
      </c>
      <c r="P9204" s="3">
        <v>0</v>
      </c>
      <c r="Q9204" s="3">
        <v>333</v>
      </c>
      <c r="R9204" s="3">
        <v>333</v>
      </c>
      <c r="U9204" s="3">
        <v>2012489</v>
      </c>
    </row>
    <row r="9205" spans="1:21" x14ac:dyDescent="0.25">
      <c r="A9205" s="3">
        <v>2222</v>
      </c>
      <c r="B9205" s="3" t="s">
        <v>4121</v>
      </c>
      <c r="C9205" s="3">
        <v>1.1000000000000001</v>
      </c>
      <c r="D9205" s="3" t="s">
        <v>7195</v>
      </c>
      <c r="F9205" s="3" t="s">
        <v>15071</v>
      </c>
      <c r="G9205" s="3" t="s">
        <v>7196</v>
      </c>
      <c r="H9205" s="3" t="s">
        <v>15072</v>
      </c>
      <c r="I9205" s="4">
        <v>45052</v>
      </c>
      <c r="J9205" s="3" t="s">
        <v>7196</v>
      </c>
      <c r="K9205" s="3">
        <v>998631</v>
      </c>
      <c r="L9205" s="3" t="s">
        <v>23</v>
      </c>
      <c r="M9205" s="3">
        <v>1</v>
      </c>
      <c r="N9205" s="3" t="s">
        <v>24</v>
      </c>
      <c r="O9205" s="3">
        <v>515303.42</v>
      </c>
      <c r="P9205" s="3">
        <v>0</v>
      </c>
      <c r="Q9205" s="3">
        <v>46377.32</v>
      </c>
      <c r="R9205" s="3">
        <v>46377.32</v>
      </c>
      <c r="U9205" s="3">
        <v>6658838</v>
      </c>
    </row>
    <row r="9206" spans="1:21" x14ac:dyDescent="0.25">
      <c r="A9206" s="3">
        <v>2222</v>
      </c>
      <c r="B9206" s="3" t="s">
        <v>4121</v>
      </c>
      <c r="C9206" s="3">
        <v>1.1000000000000001</v>
      </c>
      <c r="D9206" s="3" t="s">
        <v>7195</v>
      </c>
      <c r="F9206" s="3" t="s">
        <v>15073</v>
      </c>
      <c r="G9206" s="3" t="s">
        <v>7196</v>
      </c>
      <c r="H9206" s="3" t="s">
        <v>15074</v>
      </c>
      <c r="I9206" s="4">
        <v>45051</v>
      </c>
      <c r="J9206" s="3" t="s">
        <v>7196</v>
      </c>
      <c r="K9206" s="3">
        <v>998631</v>
      </c>
      <c r="L9206" s="3" t="s">
        <v>23</v>
      </c>
      <c r="M9206" s="3">
        <v>1</v>
      </c>
      <c r="N9206" s="3" t="s">
        <v>24</v>
      </c>
      <c r="O9206" s="3">
        <v>86407</v>
      </c>
      <c r="P9206" s="3">
        <v>0</v>
      </c>
      <c r="Q9206" s="3">
        <v>7776.63</v>
      </c>
      <c r="R9206" s="3">
        <v>7776.63</v>
      </c>
      <c r="U9206" s="3">
        <v>1029914</v>
      </c>
    </row>
    <row r="9207" spans="1:21" x14ac:dyDescent="0.25">
      <c r="A9207" s="3">
        <v>2222</v>
      </c>
      <c r="B9207" s="3" t="s">
        <v>4121</v>
      </c>
      <c r="C9207" s="3">
        <v>1.1000000000000001</v>
      </c>
      <c r="D9207" s="3" t="s">
        <v>7195</v>
      </c>
      <c r="F9207" s="3" t="s">
        <v>15075</v>
      </c>
      <c r="G9207" s="3" t="s">
        <v>7196</v>
      </c>
      <c r="H9207" s="3" t="s">
        <v>15076</v>
      </c>
      <c r="I9207" s="4">
        <v>45050</v>
      </c>
      <c r="J9207" s="3" t="s">
        <v>7196</v>
      </c>
      <c r="K9207" s="3">
        <v>998631</v>
      </c>
      <c r="L9207" s="3" t="s">
        <v>23</v>
      </c>
      <c r="M9207" s="3">
        <v>1</v>
      </c>
      <c r="N9207" s="3" t="s">
        <v>24</v>
      </c>
      <c r="O9207" s="3">
        <v>177186</v>
      </c>
      <c r="P9207" s="3">
        <v>0</v>
      </c>
      <c r="Q9207" s="3">
        <v>15946.74</v>
      </c>
      <c r="R9207" s="3">
        <v>15946.74</v>
      </c>
      <c r="U9207" s="3">
        <v>14128971</v>
      </c>
    </row>
    <row r="9208" spans="1:21" x14ac:dyDescent="0.25">
      <c r="A9208" s="3">
        <v>2222</v>
      </c>
      <c r="B9208" s="3" t="s">
        <v>4121</v>
      </c>
      <c r="C9208" s="3">
        <v>1.1000000000000001</v>
      </c>
      <c r="D9208" s="3" t="s">
        <v>7195</v>
      </c>
      <c r="F9208" s="3" t="s">
        <v>15077</v>
      </c>
      <c r="G9208" s="3" t="s">
        <v>7196</v>
      </c>
      <c r="H9208" s="3" t="s">
        <v>15078</v>
      </c>
      <c r="I9208" s="4">
        <v>45052</v>
      </c>
      <c r="J9208" s="3" t="s">
        <v>7196</v>
      </c>
      <c r="K9208" s="3">
        <v>998631</v>
      </c>
      <c r="L9208" s="3" t="s">
        <v>23</v>
      </c>
      <c r="M9208" s="3">
        <v>1</v>
      </c>
      <c r="N9208" s="3" t="s">
        <v>24</v>
      </c>
      <c r="O9208" s="3">
        <v>8344</v>
      </c>
      <c r="P9208" s="3">
        <v>0</v>
      </c>
      <c r="Q9208" s="3">
        <v>750.96</v>
      </c>
      <c r="R9208" s="3">
        <v>750.96</v>
      </c>
      <c r="U9208" s="3">
        <v>446663</v>
      </c>
    </row>
    <row r="9209" spans="1:21" x14ac:dyDescent="0.25">
      <c r="A9209" s="3">
        <v>2222</v>
      </c>
      <c r="B9209" s="3" t="s">
        <v>4121</v>
      </c>
      <c r="C9209" s="3">
        <v>1.1000000000000001</v>
      </c>
      <c r="D9209" s="3" t="s">
        <v>7195</v>
      </c>
      <c r="F9209" s="3" t="s">
        <v>15079</v>
      </c>
      <c r="G9209" s="3" t="s">
        <v>7196</v>
      </c>
      <c r="H9209" s="3" t="s">
        <v>15080</v>
      </c>
      <c r="I9209" s="4">
        <v>45052</v>
      </c>
      <c r="J9209" s="3" t="s">
        <v>7196</v>
      </c>
      <c r="K9209" s="3">
        <v>998631</v>
      </c>
      <c r="L9209" s="3" t="s">
        <v>23</v>
      </c>
      <c r="M9209" s="3">
        <v>1</v>
      </c>
      <c r="N9209" s="3" t="s">
        <v>24</v>
      </c>
      <c r="O9209" s="3">
        <v>367070</v>
      </c>
      <c r="P9209" s="3">
        <v>0</v>
      </c>
      <c r="Q9209" s="3">
        <v>33036.300000000003</v>
      </c>
      <c r="R9209" s="3">
        <v>33036.300000000003</v>
      </c>
      <c r="U9209" s="3">
        <v>6035021</v>
      </c>
    </row>
    <row r="9210" spans="1:21" x14ac:dyDescent="0.25">
      <c r="A9210" s="3">
        <v>2222</v>
      </c>
      <c r="B9210" s="3" t="s">
        <v>4121</v>
      </c>
      <c r="C9210" s="3">
        <v>1.1000000000000001</v>
      </c>
      <c r="D9210" s="3" t="s">
        <v>7195</v>
      </c>
      <c r="F9210" s="3" t="s">
        <v>15081</v>
      </c>
      <c r="G9210" s="3" t="s">
        <v>7196</v>
      </c>
      <c r="H9210" s="3" t="s">
        <v>15082</v>
      </c>
      <c r="I9210" s="4">
        <v>45050</v>
      </c>
      <c r="J9210" s="3" t="s">
        <v>7196</v>
      </c>
      <c r="K9210" s="3">
        <v>998631</v>
      </c>
      <c r="L9210" s="3" t="s">
        <v>23</v>
      </c>
      <c r="M9210" s="3">
        <v>1</v>
      </c>
      <c r="N9210" s="3" t="s">
        <v>24</v>
      </c>
      <c r="O9210" s="3">
        <v>120369</v>
      </c>
      <c r="P9210" s="3">
        <v>0</v>
      </c>
      <c r="Q9210" s="3">
        <v>10833.21</v>
      </c>
      <c r="R9210" s="3">
        <v>10833.21</v>
      </c>
      <c r="U9210" s="3">
        <v>9872133</v>
      </c>
    </row>
    <row r="9211" spans="1:21" x14ac:dyDescent="0.25">
      <c r="A9211" s="3">
        <v>2222</v>
      </c>
      <c r="B9211" s="3" t="s">
        <v>4121</v>
      </c>
      <c r="C9211" s="3">
        <v>1.1000000000000001</v>
      </c>
      <c r="D9211" s="3" t="s">
        <v>7195</v>
      </c>
      <c r="F9211" s="3" t="s">
        <v>15083</v>
      </c>
      <c r="G9211" s="3" t="s">
        <v>7196</v>
      </c>
      <c r="H9211" s="3" t="s">
        <v>15084</v>
      </c>
      <c r="I9211" s="4">
        <v>45052</v>
      </c>
      <c r="J9211" s="3" t="s">
        <v>7196</v>
      </c>
      <c r="K9211" s="3">
        <v>998631</v>
      </c>
      <c r="L9211" s="3" t="s">
        <v>23</v>
      </c>
      <c r="M9211" s="3">
        <v>1</v>
      </c>
      <c r="N9211" s="3" t="s">
        <v>24</v>
      </c>
      <c r="O9211" s="3">
        <v>39590</v>
      </c>
      <c r="P9211" s="3">
        <v>0</v>
      </c>
      <c r="Q9211" s="3">
        <v>3563.3</v>
      </c>
      <c r="R9211" s="3">
        <v>3563.3</v>
      </c>
      <c r="U9211" s="3">
        <v>3917256</v>
      </c>
    </row>
    <row r="9212" spans="1:21" x14ac:dyDescent="0.25">
      <c r="A9212" s="3">
        <v>2222</v>
      </c>
      <c r="B9212" s="3" t="s">
        <v>4121</v>
      </c>
      <c r="C9212" s="3">
        <v>1.1000000000000001</v>
      </c>
      <c r="D9212" s="3" t="s">
        <v>7195</v>
      </c>
      <c r="F9212" s="3" t="s">
        <v>15085</v>
      </c>
      <c r="G9212" s="3" t="s">
        <v>7196</v>
      </c>
      <c r="H9212" s="3" t="s">
        <v>15086</v>
      </c>
      <c r="I9212" s="4">
        <v>45050</v>
      </c>
      <c r="J9212" s="3" t="s">
        <v>7196</v>
      </c>
      <c r="K9212" s="3">
        <v>998631</v>
      </c>
      <c r="L9212" s="3" t="s">
        <v>23</v>
      </c>
      <c r="M9212" s="3">
        <v>1</v>
      </c>
      <c r="N9212" s="3" t="s">
        <v>24</v>
      </c>
      <c r="O9212" s="3">
        <v>14017</v>
      </c>
      <c r="P9212" s="3">
        <v>0</v>
      </c>
      <c r="Q9212" s="3">
        <v>1261.53</v>
      </c>
      <c r="R9212" s="3">
        <v>1261.53</v>
      </c>
      <c r="U9212" s="3">
        <v>1506149</v>
      </c>
    </row>
    <row r="9213" spans="1:21" x14ac:dyDescent="0.25">
      <c r="A9213" s="3">
        <v>2222</v>
      </c>
      <c r="B9213" s="3" t="s">
        <v>4121</v>
      </c>
      <c r="C9213" s="3">
        <v>1.1000000000000001</v>
      </c>
      <c r="D9213" s="3" t="s">
        <v>7195</v>
      </c>
      <c r="F9213" s="3" t="s">
        <v>15087</v>
      </c>
      <c r="G9213" s="3" t="s">
        <v>7196</v>
      </c>
      <c r="H9213" s="3" t="s">
        <v>15088</v>
      </c>
      <c r="I9213" s="4">
        <v>45047</v>
      </c>
      <c r="J9213" s="3" t="s">
        <v>7196</v>
      </c>
      <c r="K9213" s="3">
        <v>998631</v>
      </c>
      <c r="L9213" s="3" t="s">
        <v>23</v>
      </c>
      <c r="M9213" s="3">
        <v>1</v>
      </c>
      <c r="N9213" s="3" t="s">
        <v>24</v>
      </c>
      <c r="O9213" s="3">
        <v>3700</v>
      </c>
      <c r="P9213" s="3">
        <v>0</v>
      </c>
      <c r="Q9213" s="3">
        <v>333</v>
      </c>
      <c r="R9213" s="3">
        <v>333</v>
      </c>
      <c r="U9213" s="3">
        <v>678394</v>
      </c>
    </row>
    <row r="9214" spans="1:21" x14ac:dyDescent="0.25">
      <c r="A9214" s="3">
        <v>2222</v>
      </c>
      <c r="B9214" s="3" t="s">
        <v>4121</v>
      </c>
      <c r="C9214" s="3">
        <v>1.1000000000000001</v>
      </c>
      <c r="D9214" s="3" t="s">
        <v>7195</v>
      </c>
      <c r="F9214" s="3" t="s">
        <v>15089</v>
      </c>
      <c r="G9214" s="3" t="s">
        <v>7196</v>
      </c>
      <c r="H9214" s="3" t="s">
        <v>15090</v>
      </c>
      <c r="I9214" s="4">
        <v>45052</v>
      </c>
      <c r="J9214" s="3" t="s">
        <v>7196</v>
      </c>
      <c r="K9214" s="3">
        <v>998631</v>
      </c>
      <c r="L9214" s="3" t="s">
        <v>23</v>
      </c>
      <c r="M9214" s="3">
        <v>1</v>
      </c>
      <c r="N9214" s="3" t="s">
        <v>24</v>
      </c>
      <c r="O9214" s="3">
        <v>274622</v>
      </c>
      <c r="P9214" s="3">
        <v>0</v>
      </c>
      <c r="Q9214" s="3">
        <v>24715.79</v>
      </c>
      <c r="R9214" s="3">
        <v>24715.79</v>
      </c>
      <c r="U9214" s="3">
        <v>2839527</v>
      </c>
    </row>
    <row r="9215" spans="1:21" x14ac:dyDescent="0.25">
      <c r="A9215" s="3">
        <v>2222</v>
      </c>
      <c r="B9215" s="3" t="s">
        <v>4121</v>
      </c>
      <c r="C9215" s="3">
        <v>1.1000000000000001</v>
      </c>
      <c r="D9215" s="3" t="s">
        <v>7195</v>
      </c>
      <c r="F9215" s="3" t="s">
        <v>9272</v>
      </c>
      <c r="G9215" s="3" t="s">
        <v>7196</v>
      </c>
      <c r="H9215" s="3" t="s">
        <v>15091</v>
      </c>
      <c r="I9215" s="4">
        <v>45048</v>
      </c>
      <c r="J9215" s="3" t="s">
        <v>7196</v>
      </c>
      <c r="K9215" s="3">
        <v>998631</v>
      </c>
      <c r="L9215" s="3" t="s">
        <v>23</v>
      </c>
      <c r="M9215" s="3">
        <v>1</v>
      </c>
      <c r="N9215" s="3" t="s">
        <v>24</v>
      </c>
      <c r="O9215" s="3">
        <v>3700</v>
      </c>
      <c r="P9215" s="3">
        <v>0</v>
      </c>
      <c r="Q9215" s="3">
        <v>333</v>
      </c>
      <c r="R9215" s="3">
        <v>333</v>
      </c>
      <c r="U9215" s="3">
        <v>265815</v>
      </c>
    </row>
    <row r="9216" spans="1:21" x14ac:dyDescent="0.25">
      <c r="A9216" s="3">
        <v>2222</v>
      </c>
      <c r="B9216" s="3" t="s">
        <v>4121</v>
      </c>
      <c r="C9216" s="3">
        <v>1.1000000000000001</v>
      </c>
      <c r="D9216" s="3" t="s">
        <v>7195</v>
      </c>
      <c r="F9216" s="3" t="s">
        <v>15092</v>
      </c>
      <c r="G9216" s="3" t="s">
        <v>7196</v>
      </c>
      <c r="H9216" s="3" t="s">
        <v>15093</v>
      </c>
      <c r="I9216" s="4">
        <v>45050</v>
      </c>
      <c r="J9216" s="3" t="s">
        <v>7196</v>
      </c>
      <c r="K9216" s="3">
        <v>998631</v>
      </c>
      <c r="L9216" s="3" t="s">
        <v>23</v>
      </c>
      <c r="M9216" s="3">
        <v>1</v>
      </c>
      <c r="N9216" s="3" t="s">
        <v>24</v>
      </c>
      <c r="O9216" s="3">
        <v>872634.71</v>
      </c>
      <c r="P9216" s="3">
        <v>0</v>
      </c>
      <c r="Q9216" s="3">
        <v>78537.119999999995</v>
      </c>
      <c r="R9216" s="3">
        <v>78537.119999999995</v>
      </c>
      <c r="U9216" s="3">
        <v>6937063</v>
      </c>
    </row>
    <row r="9217" spans="1:21" x14ac:dyDescent="0.25">
      <c r="A9217" s="3">
        <v>2222</v>
      </c>
      <c r="B9217" s="3" t="s">
        <v>4121</v>
      </c>
      <c r="C9217" s="3">
        <v>1.1000000000000001</v>
      </c>
      <c r="D9217" s="3" t="s">
        <v>7195</v>
      </c>
      <c r="F9217" s="3" t="s">
        <v>15043</v>
      </c>
      <c r="G9217" s="3" t="s">
        <v>7196</v>
      </c>
      <c r="H9217" s="3" t="s">
        <v>15094</v>
      </c>
      <c r="I9217" s="4">
        <v>45052</v>
      </c>
      <c r="J9217" s="3" t="s">
        <v>7196</v>
      </c>
      <c r="K9217" s="3">
        <v>998631</v>
      </c>
      <c r="L9217" s="3" t="s">
        <v>23</v>
      </c>
      <c r="M9217" s="3">
        <v>1</v>
      </c>
      <c r="N9217" s="3" t="s">
        <v>24</v>
      </c>
      <c r="O9217" s="3">
        <v>234950.02</v>
      </c>
      <c r="P9217" s="3">
        <v>0</v>
      </c>
      <c r="Q9217" s="3">
        <v>21145.48</v>
      </c>
      <c r="R9217" s="3">
        <v>21145.48</v>
      </c>
      <c r="U9217" s="3">
        <v>8517873</v>
      </c>
    </row>
    <row r="9218" spans="1:21" x14ac:dyDescent="0.25">
      <c r="A9218" s="3">
        <v>2222</v>
      </c>
      <c r="B9218" s="3" t="s">
        <v>4121</v>
      </c>
      <c r="C9218" s="3">
        <v>1.1000000000000001</v>
      </c>
      <c r="D9218" s="3" t="s">
        <v>7195</v>
      </c>
      <c r="F9218" s="3" t="s">
        <v>15095</v>
      </c>
      <c r="G9218" s="3" t="s">
        <v>7196</v>
      </c>
      <c r="H9218" s="3" t="s">
        <v>15096</v>
      </c>
      <c r="I9218" s="4">
        <v>45052</v>
      </c>
      <c r="J9218" s="3" t="s">
        <v>7196</v>
      </c>
      <c r="K9218" s="3">
        <v>998631</v>
      </c>
      <c r="L9218" s="3" t="s">
        <v>23</v>
      </c>
      <c r="M9218" s="3">
        <v>1</v>
      </c>
      <c r="N9218" s="3" t="s">
        <v>24</v>
      </c>
      <c r="O9218" s="3">
        <v>517833.21</v>
      </c>
      <c r="P9218" s="3">
        <v>0</v>
      </c>
      <c r="Q9218" s="3">
        <v>46604.99</v>
      </c>
      <c r="R9218" s="3">
        <v>46604.99</v>
      </c>
      <c r="U9218" s="3">
        <v>6824408</v>
      </c>
    </row>
    <row r="9219" spans="1:21" x14ac:dyDescent="0.25">
      <c r="A9219" s="3">
        <v>2222</v>
      </c>
      <c r="B9219" s="3" t="s">
        <v>4121</v>
      </c>
      <c r="C9219" s="3">
        <v>1.1000000000000001</v>
      </c>
      <c r="D9219" s="3" t="s">
        <v>7195</v>
      </c>
      <c r="F9219" s="3" t="s">
        <v>15097</v>
      </c>
      <c r="G9219" s="3" t="s">
        <v>7196</v>
      </c>
      <c r="H9219" s="3" t="s">
        <v>15098</v>
      </c>
      <c r="I9219" s="4">
        <v>45050</v>
      </c>
      <c r="J9219" s="3" t="s">
        <v>7196</v>
      </c>
      <c r="K9219" s="3">
        <v>998631</v>
      </c>
      <c r="L9219" s="3" t="s">
        <v>23</v>
      </c>
      <c r="M9219" s="3">
        <v>1</v>
      </c>
      <c r="N9219" s="3" t="s">
        <v>24</v>
      </c>
      <c r="O9219" s="3">
        <v>166371</v>
      </c>
      <c r="P9219" s="3">
        <v>0</v>
      </c>
      <c r="Q9219" s="3">
        <v>14973.39</v>
      </c>
      <c r="R9219" s="3">
        <v>14973.39</v>
      </c>
      <c r="U9219" s="3">
        <v>20671334</v>
      </c>
    </row>
    <row r="9220" spans="1:21" x14ac:dyDescent="0.25">
      <c r="A9220" s="3">
        <v>2222</v>
      </c>
      <c r="B9220" s="3" t="s">
        <v>4121</v>
      </c>
      <c r="C9220" s="3">
        <v>1.1000000000000001</v>
      </c>
      <c r="D9220" s="3" t="s">
        <v>7195</v>
      </c>
      <c r="F9220" s="3" t="s">
        <v>15099</v>
      </c>
      <c r="G9220" s="3" t="s">
        <v>7196</v>
      </c>
      <c r="H9220" s="3" t="s">
        <v>15100</v>
      </c>
      <c r="I9220" s="4">
        <v>45055</v>
      </c>
      <c r="J9220" s="3" t="s">
        <v>7196</v>
      </c>
      <c r="K9220" s="3">
        <v>998631</v>
      </c>
      <c r="L9220" s="3" t="s">
        <v>23</v>
      </c>
      <c r="M9220" s="3">
        <v>1</v>
      </c>
      <c r="N9220" s="3" t="s">
        <v>24</v>
      </c>
      <c r="O9220" s="3">
        <v>364101</v>
      </c>
      <c r="P9220" s="3">
        <v>0</v>
      </c>
      <c r="Q9220" s="3">
        <v>32769.089999999997</v>
      </c>
      <c r="R9220" s="3">
        <v>32769.089999999997</v>
      </c>
      <c r="U9220" s="3">
        <v>11500757</v>
      </c>
    </row>
    <row r="9221" spans="1:21" x14ac:dyDescent="0.25">
      <c r="A9221" s="3">
        <v>2222</v>
      </c>
      <c r="B9221" s="3" t="s">
        <v>4121</v>
      </c>
      <c r="C9221" s="3">
        <v>1.1000000000000001</v>
      </c>
      <c r="D9221" s="3" t="s">
        <v>7195</v>
      </c>
      <c r="F9221" s="3" t="s">
        <v>15101</v>
      </c>
      <c r="G9221" s="3" t="s">
        <v>7196</v>
      </c>
      <c r="H9221" s="3" t="s">
        <v>15102</v>
      </c>
      <c r="I9221" s="4">
        <v>45051</v>
      </c>
      <c r="J9221" s="3" t="s">
        <v>7196</v>
      </c>
      <c r="K9221" s="3">
        <v>998631</v>
      </c>
      <c r="L9221" s="3" t="s">
        <v>23</v>
      </c>
      <c r="M9221" s="3">
        <v>1</v>
      </c>
      <c r="N9221" s="3" t="s">
        <v>24</v>
      </c>
      <c r="O9221" s="3">
        <v>136744</v>
      </c>
      <c r="P9221" s="3">
        <v>0</v>
      </c>
      <c r="Q9221" s="3">
        <v>12306.96</v>
      </c>
      <c r="R9221" s="3">
        <v>12306.96</v>
      </c>
      <c r="U9221" s="3">
        <v>2646984</v>
      </c>
    </row>
    <row r="9222" spans="1:21" x14ac:dyDescent="0.25">
      <c r="A9222" s="3">
        <v>2222</v>
      </c>
      <c r="B9222" s="3" t="s">
        <v>4121</v>
      </c>
      <c r="C9222" s="3">
        <v>1.1000000000000001</v>
      </c>
      <c r="D9222" s="3" t="s">
        <v>7195</v>
      </c>
      <c r="F9222" s="3" t="s">
        <v>15103</v>
      </c>
      <c r="G9222" s="3" t="s">
        <v>7196</v>
      </c>
      <c r="H9222" s="3" t="s">
        <v>15104</v>
      </c>
      <c r="I9222" s="4">
        <v>45049</v>
      </c>
      <c r="J9222" s="3" t="s">
        <v>7196</v>
      </c>
      <c r="K9222" s="3">
        <v>998631</v>
      </c>
      <c r="L9222" s="3" t="s">
        <v>23</v>
      </c>
      <c r="M9222" s="3">
        <v>1</v>
      </c>
      <c r="N9222" s="3" t="s">
        <v>24</v>
      </c>
      <c r="O9222" s="3">
        <v>3700</v>
      </c>
      <c r="P9222" s="3">
        <v>0</v>
      </c>
      <c r="Q9222" s="3">
        <v>333</v>
      </c>
      <c r="R9222" s="3">
        <v>333</v>
      </c>
      <c r="U9222" s="3">
        <v>1773421</v>
      </c>
    </row>
    <row r="9223" spans="1:21" x14ac:dyDescent="0.25">
      <c r="A9223" s="3">
        <v>2222</v>
      </c>
      <c r="B9223" s="3" t="s">
        <v>4121</v>
      </c>
      <c r="C9223" s="3">
        <v>1.1000000000000001</v>
      </c>
      <c r="D9223" s="3" t="s">
        <v>7195</v>
      </c>
      <c r="F9223" s="3" t="s">
        <v>15105</v>
      </c>
      <c r="G9223" s="3" t="s">
        <v>7196</v>
      </c>
      <c r="H9223" s="3" t="s">
        <v>15106</v>
      </c>
      <c r="I9223" s="4">
        <v>45052</v>
      </c>
      <c r="J9223" s="3" t="s">
        <v>7196</v>
      </c>
      <c r="K9223" s="3">
        <v>998631</v>
      </c>
      <c r="L9223" s="3" t="s">
        <v>23</v>
      </c>
      <c r="M9223" s="3">
        <v>1</v>
      </c>
      <c r="N9223" s="3" t="s">
        <v>24</v>
      </c>
      <c r="O9223" s="3">
        <v>1069241</v>
      </c>
      <c r="P9223" s="3">
        <v>0</v>
      </c>
      <c r="Q9223" s="3">
        <v>96231.71</v>
      </c>
      <c r="R9223" s="3">
        <v>96231.71</v>
      </c>
      <c r="U9223" s="3">
        <v>2029573</v>
      </c>
    </row>
    <row r="9224" spans="1:21" x14ac:dyDescent="0.25">
      <c r="A9224" s="3">
        <v>2222</v>
      </c>
      <c r="B9224" s="3" t="s">
        <v>4121</v>
      </c>
      <c r="C9224" s="3">
        <v>1.1000000000000001</v>
      </c>
      <c r="D9224" s="3" t="s">
        <v>7195</v>
      </c>
      <c r="F9224" s="3" t="s">
        <v>15107</v>
      </c>
      <c r="G9224" s="3" t="s">
        <v>7196</v>
      </c>
      <c r="H9224" s="3" t="s">
        <v>15108</v>
      </c>
      <c r="I9224" s="4">
        <v>45047</v>
      </c>
      <c r="J9224" s="3" t="s">
        <v>7196</v>
      </c>
      <c r="K9224" s="3">
        <v>998631</v>
      </c>
      <c r="L9224" s="3" t="s">
        <v>23</v>
      </c>
      <c r="M9224" s="3">
        <v>1</v>
      </c>
      <c r="N9224" s="3" t="s">
        <v>24</v>
      </c>
      <c r="O9224" s="3">
        <v>3700</v>
      </c>
      <c r="P9224" s="3">
        <v>0</v>
      </c>
      <c r="Q9224" s="3">
        <v>333</v>
      </c>
      <c r="R9224" s="3">
        <v>333</v>
      </c>
      <c r="U9224" s="3">
        <v>501047</v>
      </c>
    </row>
    <row r="9225" spans="1:21" x14ac:dyDescent="0.25">
      <c r="A9225" s="3">
        <v>2222</v>
      </c>
      <c r="B9225" s="3" t="s">
        <v>4121</v>
      </c>
      <c r="C9225" s="3">
        <v>1.1000000000000001</v>
      </c>
      <c r="D9225" s="3" t="s">
        <v>7195</v>
      </c>
      <c r="F9225" s="3" t="s">
        <v>15109</v>
      </c>
      <c r="G9225" s="3" t="s">
        <v>7196</v>
      </c>
      <c r="H9225" s="3" t="s">
        <v>15110</v>
      </c>
      <c r="I9225" s="4">
        <v>45052</v>
      </c>
      <c r="J9225" s="3" t="s">
        <v>7196</v>
      </c>
      <c r="K9225" s="3">
        <v>998631</v>
      </c>
      <c r="L9225" s="3" t="s">
        <v>23</v>
      </c>
      <c r="M9225" s="3">
        <v>1</v>
      </c>
      <c r="N9225" s="3" t="s">
        <v>24</v>
      </c>
      <c r="O9225" s="3">
        <v>12308</v>
      </c>
      <c r="P9225" s="3">
        <v>0</v>
      </c>
      <c r="Q9225" s="3">
        <v>1107.72</v>
      </c>
      <c r="R9225" s="3">
        <v>1107.72</v>
      </c>
      <c r="U9225" s="3">
        <v>1053836</v>
      </c>
    </row>
    <row r="9226" spans="1:21" x14ac:dyDescent="0.25">
      <c r="A9226" s="3">
        <v>2222</v>
      </c>
      <c r="B9226" s="3" t="s">
        <v>4121</v>
      </c>
      <c r="C9226" s="3">
        <v>1.1000000000000001</v>
      </c>
      <c r="D9226" s="3" t="s">
        <v>7195</v>
      </c>
      <c r="F9226" s="3" t="s">
        <v>15054</v>
      </c>
      <c r="G9226" s="3" t="s">
        <v>7196</v>
      </c>
      <c r="H9226" s="3" t="s">
        <v>15111</v>
      </c>
      <c r="I9226" s="4">
        <v>45052</v>
      </c>
      <c r="J9226" s="3" t="s">
        <v>7196</v>
      </c>
      <c r="K9226" s="3">
        <v>998631</v>
      </c>
      <c r="L9226" s="3" t="s">
        <v>23</v>
      </c>
      <c r="M9226" s="3">
        <v>1</v>
      </c>
      <c r="N9226" s="3" t="s">
        <v>24</v>
      </c>
      <c r="O9226" s="3">
        <v>317257.46000000002</v>
      </c>
      <c r="P9226" s="3">
        <v>0</v>
      </c>
      <c r="Q9226" s="3">
        <v>28553.18</v>
      </c>
      <c r="R9226" s="3">
        <v>28553.18</v>
      </c>
      <c r="U9226" s="3">
        <v>4538416</v>
      </c>
    </row>
    <row r="9227" spans="1:21" x14ac:dyDescent="0.25">
      <c r="A9227" s="3">
        <v>2222</v>
      </c>
      <c r="B9227" s="3" t="s">
        <v>4121</v>
      </c>
      <c r="C9227" s="3">
        <v>1.1000000000000001</v>
      </c>
      <c r="D9227" s="3" t="s">
        <v>7195</v>
      </c>
      <c r="F9227" s="3" t="s">
        <v>15112</v>
      </c>
      <c r="G9227" s="3" t="s">
        <v>7196</v>
      </c>
      <c r="H9227" s="3" t="s">
        <v>15113</v>
      </c>
      <c r="I9227" s="4">
        <v>45052</v>
      </c>
      <c r="J9227" s="3" t="s">
        <v>7196</v>
      </c>
      <c r="K9227" s="3">
        <v>998631</v>
      </c>
      <c r="L9227" s="3" t="s">
        <v>23</v>
      </c>
      <c r="M9227" s="3">
        <v>1</v>
      </c>
      <c r="N9227" s="3" t="s">
        <v>24</v>
      </c>
      <c r="O9227" s="3">
        <v>1494590.23</v>
      </c>
      <c r="P9227" s="3">
        <v>0</v>
      </c>
      <c r="Q9227" s="3">
        <v>134513.14000000001</v>
      </c>
      <c r="R9227" s="3">
        <v>134513.14000000001</v>
      </c>
      <c r="U9227" s="3">
        <v>3385298</v>
      </c>
    </row>
    <row r="9228" spans="1:21" x14ac:dyDescent="0.25">
      <c r="A9228" s="3">
        <v>2222</v>
      </c>
      <c r="B9228" s="3" t="s">
        <v>4121</v>
      </c>
      <c r="C9228" s="3">
        <v>1.1000000000000001</v>
      </c>
      <c r="D9228" s="3" t="s">
        <v>7195</v>
      </c>
      <c r="F9228" s="3" t="s">
        <v>15114</v>
      </c>
      <c r="G9228" s="3" t="s">
        <v>7196</v>
      </c>
      <c r="H9228" s="3" t="s">
        <v>15115</v>
      </c>
      <c r="I9228" s="4">
        <v>45052</v>
      </c>
      <c r="J9228" s="3" t="s">
        <v>7196</v>
      </c>
      <c r="K9228" s="3">
        <v>998631</v>
      </c>
      <c r="L9228" s="3" t="s">
        <v>23</v>
      </c>
      <c r="M9228" s="3">
        <v>1</v>
      </c>
      <c r="N9228" s="3" t="s">
        <v>24</v>
      </c>
      <c r="O9228" s="3">
        <v>183833</v>
      </c>
      <c r="P9228" s="3">
        <v>0</v>
      </c>
      <c r="Q9228" s="3">
        <v>16544.830000000002</v>
      </c>
      <c r="R9228" s="3">
        <v>16544.830000000002</v>
      </c>
      <c r="U9228" s="3">
        <v>11703607</v>
      </c>
    </row>
    <row r="9229" spans="1:21" x14ac:dyDescent="0.25">
      <c r="A9229" s="3">
        <v>2222</v>
      </c>
      <c r="B9229" s="3" t="s">
        <v>4121</v>
      </c>
      <c r="C9229" s="3">
        <v>1.1000000000000001</v>
      </c>
      <c r="D9229" s="3" t="s">
        <v>7195</v>
      </c>
      <c r="F9229" s="3" t="s">
        <v>2459</v>
      </c>
      <c r="G9229" s="3" t="s">
        <v>7196</v>
      </c>
      <c r="H9229" s="3" t="s">
        <v>15116</v>
      </c>
      <c r="I9229" s="4">
        <v>45051</v>
      </c>
      <c r="J9229" s="3" t="s">
        <v>7196</v>
      </c>
      <c r="K9229" s="3">
        <v>998631</v>
      </c>
      <c r="L9229" s="3" t="s">
        <v>23</v>
      </c>
      <c r="M9229" s="3">
        <v>1</v>
      </c>
      <c r="N9229" s="3" t="s">
        <v>24</v>
      </c>
      <c r="O9229" s="3">
        <v>167558</v>
      </c>
      <c r="P9229" s="3">
        <v>0</v>
      </c>
      <c r="Q9229" s="3">
        <v>15080.22</v>
      </c>
      <c r="R9229" s="3">
        <v>15080.22</v>
      </c>
      <c r="U9229" s="3">
        <v>15403558</v>
      </c>
    </row>
    <row r="9230" spans="1:21" x14ac:dyDescent="0.25">
      <c r="A9230" s="3">
        <v>2222</v>
      </c>
      <c r="B9230" s="3" t="s">
        <v>4121</v>
      </c>
      <c r="C9230" s="3">
        <v>1.1000000000000001</v>
      </c>
      <c r="D9230" s="3" t="s">
        <v>7195</v>
      </c>
      <c r="F9230" s="3" t="s">
        <v>15117</v>
      </c>
      <c r="G9230" s="3" t="s">
        <v>7196</v>
      </c>
      <c r="H9230" s="3" t="s">
        <v>15118</v>
      </c>
      <c r="I9230" s="4">
        <v>45047</v>
      </c>
      <c r="J9230" s="3" t="s">
        <v>7196</v>
      </c>
      <c r="K9230" s="3">
        <v>998631</v>
      </c>
      <c r="L9230" s="3" t="s">
        <v>23</v>
      </c>
      <c r="M9230" s="3">
        <v>1</v>
      </c>
      <c r="N9230" s="3" t="s">
        <v>24</v>
      </c>
      <c r="O9230" s="3">
        <v>3700</v>
      </c>
      <c r="P9230" s="3">
        <v>0</v>
      </c>
      <c r="Q9230" s="3">
        <v>333</v>
      </c>
      <c r="R9230" s="3">
        <v>333</v>
      </c>
      <c r="U9230" s="3">
        <v>2852910</v>
      </c>
    </row>
    <row r="9231" spans="1:21" x14ac:dyDescent="0.25">
      <c r="A9231" s="3">
        <v>2222</v>
      </c>
      <c r="B9231" s="3" t="s">
        <v>4121</v>
      </c>
      <c r="C9231" s="3">
        <v>1.1000000000000001</v>
      </c>
      <c r="D9231" s="3" t="s">
        <v>7195</v>
      </c>
      <c r="F9231" s="3" t="s">
        <v>2475</v>
      </c>
      <c r="G9231" s="3" t="s">
        <v>7196</v>
      </c>
      <c r="H9231" s="3" t="s">
        <v>15119</v>
      </c>
      <c r="I9231" s="4">
        <v>45050</v>
      </c>
      <c r="J9231" s="3" t="s">
        <v>7196</v>
      </c>
      <c r="K9231" s="3">
        <v>998631</v>
      </c>
      <c r="L9231" s="3" t="s">
        <v>23</v>
      </c>
      <c r="M9231" s="3">
        <v>1</v>
      </c>
      <c r="N9231" s="3" t="s">
        <v>24</v>
      </c>
      <c r="O9231" s="3">
        <v>129589</v>
      </c>
      <c r="P9231" s="3">
        <v>0</v>
      </c>
      <c r="Q9231" s="3">
        <v>11663.03</v>
      </c>
      <c r="R9231" s="3">
        <v>11663.03</v>
      </c>
      <c r="U9231" s="3">
        <v>4474609</v>
      </c>
    </row>
    <row r="9232" spans="1:21" x14ac:dyDescent="0.25">
      <c r="A9232" s="3">
        <v>2222</v>
      </c>
      <c r="B9232" s="3" t="s">
        <v>4121</v>
      </c>
      <c r="C9232" s="3">
        <v>1.1000000000000001</v>
      </c>
      <c r="D9232" s="3" t="s">
        <v>7195</v>
      </c>
      <c r="F9232" s="3" t="s">
        <v>15120</v>
      </c>
      <c r="G9232" s="3" t="s">
        <v>7196</v>
      </c>
      <c r="H9232" s="3" t="s">
        <v>15121</v>
      </c>
      <c r="I9232" s="4">
        <v>45052</v>
      </c>
      <c r="J9232" s="3" t="s">
        <v>7196</v>
      </c>
      <c r="K9232" s="3">
        <v>998631</v>
      </c>
      <c r="L9232" s="3" t="s">
        <v>23</v>
      </c>
      <c r="M9232" s="3">
        <v>1</v>
      </c>
      <c r="N9232" s="3" t="s">
        <v>24</v>
      </c>
      <c r="O9232" s="3">
        <v>48168</v>
      </c>
      <c r="P9232" s="3">
        <v>0</v>
      </c>
      <c r="Q9232" s="3">
        <v>4335.12</v>
      </c>
      <c r="R9232" s="3">
        <v>4335.12</v>
      </c>
      <c r="U9232" s="3">
        <v>10071653</v>
      </c>
    </row>
    <row r="9233" spans="1:21" x14ac:dyDescent="0.25">
      <c r="A9233" s="3">
        <v>2222</v>
      </c>
      <c r="B9233" s="3" t="s">
        <v>4121</v>
      </c>
      <c r="C9233" s="3">
        <v>1.1000000000000001</v>
      </c>
      <c r="D9233" s="3" t="s">
        <v>7195</v>
      </c>
      <c r="F9233" s="3" t="s">
        <v>15122</v>
      </c>
      <c r="G9233" s="3" t="s">
        <v>7196</v>
      </c>
      <c r="H9233" s="3" t="s">
        <v>15123</v>
      </c>
      <c r="I9233" s="4">
        <v>45052</v>
      </c>
      <c r="J9233" s="3" t="s">
        <v>7196</v>
      </c>
      <c r="K9233" s="3">
        <v>998631</v>
      </c>
      <c r="L9233" s="3" t="s">
        <v>23</v>
      </c>
      <c r="M9233" s="3">
        <v>1</v>
      </c>
      <c r="N9233" s="3" t="s">
        <v>24</v>
      </c>
      <c r="O9233" s="3">
        <v>39164</v>
      </c>
      <c r="P9233" s="3">
        <v>0</v>
      </c>
      <c r="Q9233" s="3">
        <v>3524.76</v>
      </c>
      <c r="R9233" s="3">
        <v>3524.76</v>
      </c>
      <c r="U9233" s="3">
        <v>2981961</v>
      </c>
    </row>
    <row r="9234" spans="1:21" x14ac:dyDescent="0.25">
      <c r="A9234" s="3">
        <v>2222</v>
      </c>
      <c r="B9234" s="3" t="s">
        <v>4121</v>
      </c>
      <c r="C9234" s="3">
        <v>1.1000000000000001</v>
      </c>
      <c r="D9234" s="3" t="s">
        <v>7195</v>
      </c>
      <c r="F9234" s="3" t="s">
        <v>15124</v>
      </c>
      <c r="G9234" s="3" t="s">
        <v>7196</v>
      </c>
      <c r="H9234" s="3" t="s">
        <v>15125</v>
      </c>
      <c r="I9234" s="4">
        <v>45052</v>
      </c>
      <c r="J9234" s="3" t="s">
        <v>7196</v>
      </c>
      <c r="K9234" s="3">
        <v>998631</v>
      </c>
      <c r="L9234" s="3" t="s">
        <v>23</v>
      </c>
      <c r="M9234" s="3">
        <v>1</v>
      </c>
      <c r="N9234" s="3" t="s">
        <v>24</v>
      </c>
      <c r="O9234" s="3">
        <v>3700</v>
      </c>
      <c r="P9234" s="3">
        <v>0</v>
      </c>
      <c r="Q9234" s="3">
        <v>333</v>
      </c>
      <c r="R9234" s="3">
        <v>333</v>
      </c>
      <c r="U9234" s="3">
        <v>152321</v>
      </c>
    </row>
    <row r="9235" spans="1:21" x14ac:dyDescent="0.25">
      <c r="A9235" s="3">
        <v>2222</v>
      </c>
      <c r="B9235" s="3" t="s">
        <v>4121</v>
      </c>
      <c r="C9235" s="3">
        <v>1.1000000000000001</v>
      </c>
      <c r="D9235" s="3" t="s">
        <v>7195</v>
      </c>
      <c r="F9235" s="3" t="s">
        <v>4136</v>
      </c>
      <c r="G9235" s="3" t="s">
        <v>7196</v>
      </c>
      <c r="H9235" s="3" t="s">
        <v>15126</v>
      </c>
      <c r="I9235" s="4">
        <v>45053</v>
      </c>
      <c r="J9235" s="3" t="s">
        <v>7196</v>
      </c>
      <c r="K9235" s="3">
        <v>998631</v>
      </c>
      <c r="L9235" s="3" t="s">
        <v>23</v>
      </c>
      <c r="M9235" s="3">
        <v>1</v>
      </c>
      <c r="N9235" s="3" t="s">
        <v>24</v>
      </c>
      <c r="O9235" s="3">
        <v>52743</v>
      </c>
      <c r="P9235" s="3">
        <v>0</v>
      </c>
      <c r="Q9235" s="3">
        <v>4746.87</v>
      </c>
      <c r="R9235" s="3">
        <v>4746.87</v>
      </c>
      <c r="U9235" s="3">
        <v>8100243</v>
      </c>
    </row>
    <row r="9236" spans="1:21" x14ac:dyDescent="0.25">
      <c r="A9236" s="3">
        <v>2222</v>
      </c>
      <c r="B9236" s="3" t="s">
        <v>4121</v>
      </c>
      <c r="C9236" s="3">
        <v>1.1000000000000001</v>
      </c>
      <c r="D9236" s="3" t="s">
        <v>7195</v>
      </c>
      <c r="F9236" s="3" t="s">
        <v>15127</v>
      </c>
      <c r="G9236" s="3" t="s">
        <v>7196</v>
      </c>
      <c r="H9236" s="3" t="s">
        <v>15128</v>
      </c>
      <c r="I9236" s="4">
        <v>45053</v>
      </c>
      <c r="J9236" s="3" t="s">
        <v>7196</v>
      </c>
      <c r="K9236" s="3">
        <v>998631</v>
      </c>
      <c r="L9236" s="3" t="s">
        <v>23</v>
      </c>
      <c r="M9236" s="3">
        <v>1</v>
      </c>
      <c r="N9236" s="3" t="s">
        <v>24</v>
      </c>
      <c r="O9236" s="3">
        <v>150170</v>
      </c>
      <c r="P9236" s="3">
        <v>0</v>
      </c>
      <c r="Q9236" s="3">
        <v>13515.3</v>
      </c>
      <c r="R9236" s="3">
        <v>13515.3</v>
      </c>
      <c r="U9236" s="3">
        <v>12665978</v>
      </c>
    </row>
    <row r="9237" spans="1:21" x14ac:dyDescent="0.25">
      <c r="A9237" s="3">
        <v>2222</v>
      </c>
      <c r="B9237" s="3" t="s">
        <v>4121</v>
      </c>
      <c r="C9237" s="3">
        <v>1.1000000000000001</v>
      </c>
      <c r="D9237" s="3" t="s">
        <v>7195</v>
      </c>
      <c r="F9237" s="3" t="s">
        <v>15129</v>
      </c>
      <c r="G9237" s="3" t="s">
        <v>7196</v>
      </c>
      <c r="H9237" s="3" t="s">
        <v>15130</v>
      </c>
      <c r="I9237" s="4">
        <v>45052</v>
      </c>
      <c r="J9237" s="3" t="s">
        <v>7196</v>
      </c>
      <c r="K9237" s="3">
        <v>998631</v>
      </c>
      <c r="L9237" s="3" t="s">
        <v>23</v>
      </c>
      <c r="M9237" s="3">
        <v>1</v>
      </c>
      <c r="N9237" s="3" t="s">
        <v>24</v>
      </c>
      <c r="O9237" s="3">
        <v>132490</v>
      </c>
      <c r="P9237" s="3">
        <v>0</v>
      </c>
      <c r="Q9237" s="3">
        <v>11924.1</v>
      </c>
      <c r="R9237" s="3">
        <v>11924.1</v>
      </c>
      <c r="U9237" s="3">
        <v>6353325</v>
      </c>
    </row>
    <row r="9238" spans="1:21" x14ac:dyDescent="0.25">
      <c r="A9238" s="3">
        <v>2222</v>
      </c>
      <c r="B9238" s="3" t="s">
        <v>4121</v>
      </c>
      <c r="C9238" s="3">
        <v>1.1000000000000001</v>
      </c>
      <c r="D9238" s="3" t="s">
        <v>7195</v>
      </c>
      <c r="F9238" s="3" t="s">
        <v>11843</v>
      </c>
      <c r="G9238" s="3" t="s">
        <v>7196</v>
      </c>
      <c r="H9238" s="3" t="s">
        <v>15131</v>
      </c>
      <c r="I9238" s="4">
        <v>45050</v>
      </c>
      <c r="J9238" s="3" t="s">
        <v>7196</v>
      </c>
      <c r="K9238" s="3">
        <v>998631</v>
      </c>
      <c r="L9238" s="3" t="s">
        <v>23</v>
      </c>
      <c r="M9238" s="3">
        <v>1</v>
      </c>
      <c r="N9238" s="3" t="s">
        <v>24</v>
      </c>
      <c r="O9238" s="3">
        <v>3095711.15</v>
      </c>
      <c r="P9238" s="3">
        <v>0</v>
      </c>
      <c r="Q9238" s="3">
        <v>278614.05</v>
      </c>
      <c r="R9238" s="3">
        <v>278614.05</v>
      </c>
      <c r="U9238" s="3">
        <v>20940408</v>
      </c>
    </row>
    <row r="9239" spans="1:21" x14ac:dyDescent="0.25">
      <c r="A9239" s="3">
        <v>2222</v>
      </c>
      <c r="B9239" s="3" t="s">
        <v>4121</v>
      </c>
      <c r="C9239" s="3">
        <v>1.1000000000000001</v>
      </c>
      <c r="D9239" s="3" t="s">
        <v>7195</v>
      </c>
      <c r="F9239" s="3" t="s">
        <v>4133</v>
      </c>
      <c r="G9239" s="3" t="s">
        <v>7196</v>
      </c>
      <c r="H9239" s="3" t="s">
        <v>15132</v>
      </c>
      <c r="I9239" s="4">
        <v>45053</v>
      </c>
      <c r="J9239" s="3" t="s">
        <v>7196</v>
      </c>
      <c r="K9239" s="3">
        <v>998631</v>
      </c>
      <c r="L9239" s="3" t="s">
        <v>23</v>
      </c>
      <c r="M9239" s="3">
        <v>1</v>
      </c>
      <c r="N9239" s="3" t="s">
        <v>24</v>
      </c>
      <c r="O9239" s="3">
        <v>20429</v>
      </c>
      <c r="P9239" s="3">
        <v>0</v>
      </c>
      <c r="Q9239" s="3">
        <v>1838.61</v>
      </c>
      <c r="R9239" s="3">
        <v>1838.61</v>
      </c>
      <c r="U9239" s="3">
        <v>3919038</v>
      </c>
    </row>
    <row r="9240" spans="1:21" x14ac:dyDescent="0.25">
      <c r="A9240" s="3">
        <v>2222</v>
      </c>
      <c r="B9240" s="3" t="s">
        <v>4121</v>
      </c>
      <c r="C9240" s="3">
        <v>1.1000000000000001</v>
      </c>
      <c r="D9240" s="3" t="s">
        <v>7195</v>
      </c>
      <c r="F9240" s="3" t="s">
        <v>15133</v>
      </c>
      <c r="G9240" s="3" t="s">
        <v>7196</v>
      </c>
      <c r="H9240" s="3" t="s">
        <v>15134</v>
      </c>
      <c r="I9240" s="4">
        <v>45052</v>
      </c>
      <c r="J9240" s="3" t="s">
        <v>7196</v>
      </c>
      <c r="K9240" s="3">
        <v>998631</v>
      </c>
      <c r="L9240" s="3" t="s">
        <v>23</v>
      </c>
      <c r="M9240" s="3">
        <v>1</v>
      </c>
      <c r="N9240" s="3" t="s">
        <v>24</v>
      </c>
      <c r="O9240" s="3">
        <v>3700</v>
      </c>
      <c r="P9240" s="3">
        <v>0</v>
      </c>
      <c r="Q9240" s="3">
        <v>333</v>
      </c>
      <c r="R9240" s="3">
        <v>333</v>
      </c>
      <c r="U9240" s="3">
        <v>3599905</v>
      </c>
    </row>
    <row r="9241" spans="1:21" x14ac:dyDescent="0.25">
      <c r="A9241" s="3">
        <v>2222</v>
      </c>
      <c r="B9241" s="3" t="s">
        <v>4121</v>
      </c>
      <c r="C9241" s="3">
        <v>1.1000000000000001</v>
      </c>
      <c r="D9241" s="3" t="s">
        <v>7195</v>
      </c>
      <c r="F9241" s="3" t="s">
        <v>15135</v>
      </c>
      <c r="G9241" s="3" t="s">
        <v>7196</v>
      </c>
      <c r="H9241" s="3" t="s">
        <v>15136</v>
      </c>
      <c r="I9241" s="4">
        <v>45047</v>
      </c>
      <c r="J9241" s="3" t="s">
        <v>7196</v>
      </c>
      <c r="K9241" s="3">
        <v>998631</v>
      </c>
      <c r="L9241" s="3" t="s">
        <v>23</v>
      </c>
      <c r="M9241" s="3">
        <v>1</v>
      </c>
      <c r="N9241" s="3" t="s">
        <v>24</v>
      </c>
      <c r="O9241" s="3">
        <v>3700</v>
      </c>
      <c r="P9241" s="3">
        <v>0</v>
      </c>
      <c r="Q9241" s="3">
        <v>333</v>
      </c>
      <c r="R9241" s="3">
        <v>333</v>
      </c>
      <c r="U9241" s="3">
        <v>2068555</v>
      </c>
    </row>
    <row r="9242" spans="1:21" x14ac:dyDescent="0.25">
      <c r="A9242" s="3">
        <v>2222</v>
      </c>
      <c r="B9242" s="3" t="s">
        <v>4121</v>
      </c>
      <c r="C9242" s="3">
        <v>1.1000000000000001</v>
      </c>
      <c r="D9242" s="3" t="s">
        <v>7195</v>
      </c>
      <c r="F9242" s="3" t="s">
        <v>15137</v>
      </c>
      <c r="G9242" s="3" t="s">
        <v>7196</v>
      </c>
      <c r="H9242" s="3" t="s">
        <v>15138</v>
      </c>
      <c r="I9242" s="4">
        <v>45047</v>
      </c>
      <c r="J9242" s="3" t="s">
        <v>7196</v>
      </c>
      <c r="K9242" s="3">
        <v>998631</v>
      </c>
      <c r="L9242" s="3" t="s">
        <v>23</v>
      </c>
      <c r="M9242" s="3">
        <v>1</v>
      </c>
      <c r="N9242" s="3" t="s">
        <v>24</v>
      </c>
      <c r="O9242" s="3">
        <v>3700</v>
      </c>
      <c r="P9242" s="3">
        <v>0</v>
      </c>
      <c r="Q9242" s="3">
        <v>333</v>
      </c>
      <c r="R9242" s="3">
        <v>333</v>
      </c>
      <c r="U9242" s="3">
        <v>929214</v>
      </c>
    </row>
    <row r="9243" spans="1:21" x14ac:dyDescent="0.25">
      <c r="A9243" s="3">
        <v>2222</v>
      </c>
      <c r="B9243" s="3" t="s">
        <v>4121</v>
      </c>
      <c r="C9243" s="3">
        <v>1.1000000000000001</v>
      </c>
      <c r="D9243" s="3" t="s">
        <v>7195</v>
      </c>
      <c r="F9243" s="3" t="s">
        <v>15139</v>
      </c>
      <c r="G9243" s="3" t="s">
        <v>7196</v>
      </c>
      <c r="H9243" s="3" t="s">
        <v>15140</v>
      </c>
      <c r="I9243" s="4">
        <v>45052</v>
      </c>
      <c r="J9243" s="3" t="s">
        <v>7196</v>
      </c>
      <c r="K9243" s="3">
        <v>998631</v>
      </c>
      <c r="L9243" s="3" t="s">
        <v>23</v>
      </c>
      <c r="M9243" s="3">
        <v>1</v>
      </c>
      <c r="N9243" s="3" t="s">
        <v>24</v>
      </c>
      <c r="O9243" s="3">
        <v>1062142</v>
      </c>
      <c r="P9243" s="3">
        <v>0</v>
      </c>
      <c r="Q9243" s="3">
        <v>95592.8</v>
      </c>
      <c r="R9243" s="3">
        <v>95592.8</v>
      </c>
      <c r="U9243" s="3">
        <v>1652990</v>
      </c>
    </row>
    <row r="9244" spans="1:21" x14ac:dyDescent="0.25">
      <c r="A9244" s="3">
        <v>2222</v>
      </c>
      <c r="B9244" s="3" t="s">
        <v>4121</v>
      </c>
      <c r="C9244" s="3">
        <v>1.1000000000000001</v>
      </c>
      <c r="D9244" s="3" t="s">
        <v>7195</v>
      </c>
      <c r="F9244" s="3" t="s">
        <v>15141</v>
      </c>
      <c r="G9244" s="3" t="s">
        <v>7196</v>
      </c>
      <c r="H9244" s="3" t="s">
        <v>15142</v>
      </c>
      <c r="I9244" s="4">
        <v>45049</v>
      </c>
      <c r="J9244" s="3" t="s">
        <v>7196</v>
      </c>
      <c r="K9244" s="3">
        <v>998631</v>
      </c>
      <c r="L9244" s="3" t="s">
        <v>23</v>
      </c>
      <c r="M9244" s="3">
        <v>1</v>
      </c>
      <c r="N9244" s="3" t="s">
        <v>24</v>
      </c>
      <c r="O9244" s="3">
        <v>8330</v>
      </c>
      <c r="P9244" s="3">
        <v>0</v>
      </c>
      <c r="Q9244" s="3">
        <v>749.7</v>
      </c>
      <c r="R9244" s="3">
        <v>749.7</v>
      </c>
      <c r="U9244" s="3">
        <v>3825618</v>
      </c>
    </row>
    <row r="9245" spans="1:21" x14ac:dyDescent="0.25">
      <c r="A9245" s="3">
        <v>2222</v>
      </c>
      <c r="B9245" s="3" t="s">
        <v>4121</v>
      </c>
      <c r="C9245" s="3">
        <v>1.1000000000000001</v>
      </c>
      <c r="D9245" s="3" t="s">
        <v>7195</v>
      </c>
      <c r="F9245" s="3" t="s">
        <v>15143</v>
      </c>
      <c r="G9245" s="3" t="s">
        <v>7196</v>
      </c>
      <c r="H9245" s="3" t="s">
        <v>15144</v>
      </c>
      <c r="I9245" s="4">
        <v>45049</v>
      </c>
      <c r="J9245" s="3" t="s">
        <v>7196</v>
      </c>
      <c r="K9245" s="3">
        <v>998631</v>
      </c>
      <c r="L9245" s="3" t="s">
        <v>23</v>
      </c>
      <c r="M9245" s="3">
        <v>1</v>
      </c>
      <c r="N9245" s="3" t="s">
        <v>24</v>
      </c>
      <c r="O9245" s="3">
        <v>18674</v>
      </c>
      <c r="P9245" s="3">
        <v>0</v>
      </c>
      <c r="Q9245" s="3">
        <v>1680.66</v>
      </c>
      <c r="R9245" s="3">
        <v>1680.66</v>
      </c>
      <c r="U9245" s="3">
        <v>374812</v>
      </c>
    </row>
    <row r="9246" spans="1:21" x14ac:dyDescent="0.25">
      <c r="A9246" s="3">
        <v>2222</v>
      </c>
      <c r="B9246" s="3" t="s">
        <v>4121</v>
      </c>
      <c r="C9246" s="3">
        <v>1.1000000000000001</v>
      </c>
      <c r="D9246" s="3" t="s">
        <v>7195</v>
      </c>
      <c r="F9246" s="3" t="s">
        <v>15145</v>
      </c>
      <c r="G9246" s="3" t="s">
        <v>7196</v>
      </c>
      <c r="H9246" s="3" t="s">
        <v>15146</v>
      </c>
      <c r="I9246" s="4">
        <v>45049</v>
      </c>
      <c r="J9246" s="3" t="s">
        <v>7196</v>
      </c>
      <c r="K9246" s="3">
        <v>998631</v>
      </c>
      <c r="L9246" s="3" t="s">
        <v>23</v>
      </c>
      <c r="M9246" s="3">
        <v>1</v>
      </c>
      <c r="N9246" s="3" t="s">
        <v>24</v>
      </c>
      <c r="O9246" s="3">
        <v>3700</v>
      </c>
      <c r="P9246" s="3">
        <v>0</v>
      </c>
      <c r="Q9246" s="3">
        <v>333</v>
      </c>
      <c r="R9246" s="3">
        <v>333</v>
      </c>
      <c r="U9246" s="3">
        <v>1463655</v>
      </c>
    </row>
    <row r="9247" spans="1:21" x14ac:dyDescent="0.25">
      <c r="A9247" s="3">
        <v>2222</v>
      </c>
      <c r="B9247" s="3" t="s">
        <v>4121</v>
      </c>
      <c r="C9247" s="3">
        <v>1.1000000000000001</v>
      </c>
      <c r="D9247" s="3" t="s">
        <v>7195</v>
      </c>
      <c r="F9247" s="3" t="s">
        <v>11823</v>
      </c>
      <c r="G9247" s="3" t="s">
        <v>7196</v>
      </c>
      <c r="H9247" s="3" t="s">
        <v>15147</v>
      </c>
      <c r="I9247" s="4">
        <v>45051</v>
      </c>
      <c r="J9247" s="3" t="s">
        <v>7196</v>
      </c>
      <c r="K9247" s="3">
        <v>998631</v>
      </c>
      <c r="L9247" s="3" t="s">
        <v>23</v>
      </c>
      <c r="M9247" s="3">
        <v>1</v>
      </c>
      <c r="N9247" s="3" t="s">
        <v>24</v>
      </c>
      <c r="O9247" s="3">
        <v>882092.51</v>
      </c>
      <c r="P9247" s="3">
        <v>0</v>
      </c>
      <c r="Q9247" s="3">
        <v>79388.320000000007</v>
      </c>
      <c r="R9247" s="3">
        <v>79388.320000000007</v>
      </c>
      <c r="U9247" s="3">
        <v>10654599</v>
      </c>
    </row>
    <row r="9248" spans="1:21" x14ac:dyDescent="0.25">
      <c r="A9248" s="3">
        <v>2222</v>
      </c>
      <c r="B9248" s="3" t="s">
        <v>4121</v>
      </c>
      <c r="C9248" s="3">
        <v>1.1000000000000001</v>
      </c>
      <c r="D9248" s="3" t="s">
        <v>7195</v>
      </c>
      <c r="F9248" s="3" t="s">
        <v>15148</v>
      </c>
      <c r="G9248" s="3" t="s">
        <v>7196</v>
      </c>
      <c r="H9248" s="3" t="s">
        <v>15149</v>
      </c>
      <c r="I9248" s="4">
        <v>45051</v>
      </c>
      <c r="J9248" s="3" t="s">
        <v>7196</v>
      </c>
      <c r="K9248" s="3">
        <v>998631</v>
      </c>
      <c r="L9248" s="3" t="s">
        <v>23</v>
      </c>
      <c r="M9248" s="3">
        <v>1</v>
      </c>
      <c r="N9248" s="3" t="s">
        <v>24</v>
      </c>
      <c r="O9248" s="3">
        <v>50606</v>
      </c>
      <c r="P9248" s="3">
        <v>0</v>
      </c>
      <c r="Q9248" s="3">
        <v>4554.54</v>
      </c>
      <c r="R9248" s="3">
        <v>4554.54</v>
      </c>
      <c r="U9248" s="3">
        <v>347214</v>
      </c>
    </row>
    <row r="9249" spans="1:21" x14ac:dyDescent="0.25">
      <c r="A9249" s="3">
        <v>2222</v>
      </c>
      <c r="B9249" s="3" t="s">
        <v>4121</v>
      </c>
      <c r="C9249" s="3">
        <v>1.1000000000000001</v>
      </c>
      <c r="D9249" s="3" t="s">
        <v>7195</v>
      </c>
      <c r="F9249" s="3" t="s">
        <v>15150</v>
      </c>
      <c r="G9249" s="3" t="s">
        <v>7196</v>
      </c>
      <c r="H9249" s="3" t="s">
        <v>15151</v>
      </c>
      <c r="I9249" s="4">
        <v>45052</v>
      </c>
      <c r="J9249" s="3" t="s">
        <v>7196</v>
      </c>
      <c r="K9249" s="3">
        <v>998631</v>
      </c>
      <c r="L9249" s="3" t="s">
        <v>23</v>
      </c>
      <c r="M9249" s="3">
        <v>1</v>
      </c>
      <c r="N9249" s="3" t="s">
        <v>24</v>
      </c>
      <c r="O9249" s="3">
        <v>436643</v>
      </c>
      <c r="P9249" s="3">
        <v>0</v>
      </c>
      <c r="Q9249" s="3">
        <v>39297.870000000003</v>
      </c>
      <c r="R9249" s="3">
        <v>39297.870000000003</v>
      </c>
      <c r="U9249" s="3">
        <v>5163532</v>
      </c>
    </row>
    <row r="9250" spans="1:21" x14ac:dyDescent="0.25">
      <c r="A9250" s="3">
        <v>2222</v>
      </c>
      <c r="B9250" s="3" t="s">
        <v>4121</v>
      </c>
      <c r="C9250" s="3">
        <v>1.1000000000000001</v>
      </c>
      <c r="D9250" s="3" t="s">
        <v>7195</v>
      </c>
      <c r="F9250" s="3" t="s">
        <v>15152</v>
      </c>
      <c r="G9250" s="3" t="s">
        <v>7196</v>
      </c>
      <c r="H9250" s="3" t="s">
        <v>15153</v>
      </c>
      <c r="I9250" s="4">
        <v>45050</v>
      </c>
      <c r="J9250" s="3" t="s">
        <v>7196</v>
      </c>
      <c r="K9250" s="3">
        <v>998631</v>
      </c>
      <c r="L9250" s="3" t="s">
        <v>23</v>
      </c>
      <c r="M9250" s="3">
        <v>1</v>
      </c>
      <c r="N9250" s="3" t="s">
        <v>24</v>
      </c>
      <c r="O9250" s="3">
        <v>265139</v>
      </c>
      <c r="P9250" s="3">
        <v>0</v>
      </c>
      <c r="Q9250" s="3">
        <v>23862.51</v>
      </c>
      <c r="R9250" s="3">
        <v>23862.51</v>
      </c>
      <c r="U9250" s="3">
        <v>2005326</v>
      </c>
    </row>
    <row r="9251" spans="1:21" x14ac:dyDescent="0.25">
      <c r="A9251" s="3">
        <v>2222</v>
      </c>
      <c r="B9251" s="3" t="s">
        <v>4121</v>
      </c>
      <c r="C9251" s="3">
        <v>1.1000000000000001</v>
      </c>
      <c r="D9251" s="3" t="s">
        <v>7195</v>
      </c>
      <c r="F9251" s="3" t="s">
        <v>15099</v>
      </c>
      <c r="G9251" s="3" t="s">
        <v>7196</v>
      </c>
      <c r="H9251" s="3" t="s">
        <v>15154</v>
      </c>
      <c r="I9251" s="4">
        <v>45053</v>
      </c>
      <c r="J9251" s="3" t="s">
        <v>7196</v>
      </c>
      <c r="K9251" s="3">
        <v>998631</v>
      </c>
      <c r="L9251" s="3" t="s">
        <v>23</v>
      </c>
      <c r="M9251" s="3">
        <v>1</v>
      </c>
      <c r="N9251" s="3" t="s">
        <v>24</v>
      </c>
      <c r="O9251" s="3">
        <v>483940</v>
      </c>
      <c r="P9251" s="3">
        <v>0</v>
      </c>
      <c r="Q9251" s="3">
        <v>43554.6</v>
      </c>
      <c r="R9251" s="3">
        <v>43554.6</v>
      </c>
      <c r="U9251" s="3">
        <v>15260461</v>
      </c>
    </row>
    <row r="9252" spans="1:21" x14ac:dyDescent="0.25">
      <c r="A9252" s="3">
        <v>2222</v>
      </c>
      <c r="B9252" s="3" t="s">
        <v>4121</v>
      </c>
      <c r="C9252" s="3">
        <v>1.1000000000000001</v>
      </c>
      <c r="D9252" s="3" t="s">
        <v>7195</v>
      </c>
      <c r="F9252" s="3" t="s">
        <v>15155</v>
      </c>
      <c r="G9252" s="3" t="s">
        <v>7196</v>
      </c>
      <c r="H9252" s="3" t="s">
        <v>15156</v>
      </c>
      <c r="I9252" s="4">
        <v>45053</v>
      </c>
      <c r="J9252" s="3" t="s">
        <v>7196</v>
      </c>
      <c r="K9252" s="3">
        <v>998631</v>
      </c>
      <c r="L9252" s="3" t="s">
        <v>23</v>
      </c>
      <c r="M9252" s="3">
        <v>1</v>
      </c>
      <c r="N9252" s="3" t="s">
        <v>24</v>
      </c>
      <c r="O9252" s="3">
        <v>365155</v>
      </c>
      <c r="P9252" s="3">
        <v>0</v>
      </c>
      <c r="Q9252" s="3">
        <v>32863.949999999997</v>
      </c>
      <c r="R9252" s="3">
        <v>32863.949999999997</v>
      </c>
      <c r="U9252" s="3">
        <v>8143100</v>
      </c>
    </row>
    <row r="9253" spans="1:21" x14ac:dyDescent="0.25">
      <c r="A9253" s="3">
        <v>2222</v>
      </c>
      <c r="B9253" s="3" t="s">
        <v>4121</v>
      </c>
      <c r="C9253" s="3">
        <v>1.1000000000000001</v>
      </c>
      <c r="D9253" s="3" t="s">
        <v>7195</v>
      </c>
      <c r="F9253" s="3" t="s">
        <v>15157</v>
      </c>
      <c r="G9253" s="3" t="s">
        <v>7196</v>
      </c>
      <c r="H9253" s="3" t="s">
        <v>15158</v>
      </c>
      <c r="I9253" s="4">
        <v>45052</v>
      </c>
      <c r="J9253" s="3" t="s">
        <v>7196</v>
      </c>
      <c r="K9253" s="3">
        <v>998631</v>
      </c>
      <c r="L9253" s="3" t="s">
        <v>23</v>
      </c>
      <c r="M9253" s="3">
        <v>1</v>
      </c>
      <c r="N9253" s="3" t="s">
        <v>24</v>
      </c>
      <c r="O9253" s="3">
        <v>620353.80000000005</v>
      </c>
      <c r="P9253" s="3">
        <v>0</v>
      </c>
      <c r="Q9253" s="3">
        <v>55832.11</v>
      </c>
      <c r="R9253" s="3">
        <v>55832.11</v>
      </c>
      <c r="U9253" s="3">
        <v>6205782</v>
      </c>
    </row>
    <row r="9254" spans="1:21" x14ac:dyDescent="0.25">
      <c r="A9254" s="3">
        <v>2222</v>
      </c>
      <c r="B9254" s="3" t="s">
        <v>4121</v>
      </c>
      <c r="C9254" s="3">
        <v>1.1000000000000001</v>
      </c>
      <c r="D9254" s="3" t="s">
        <v>7195</v>
      </c>
      <c r="F9254" s="3" t="s">
        <v>15159</v>
      </c>
      <c r="G9254" s="3" t="s">
        <v>7196</v>
      </c>
      <c r="H9254" s="3" t="s">
        <v>15160</v>
      </c>
      <c r="I9254" s="4">
        <v>45050</v>
      </c>
      <c r="J9254" s="3" t="s">
        <v>7196</v>
      </c>
      <c r="K9254" s="3">
        <v>998631</v>
      </c>
      <c r="L9254" s="3" t="s">
        <v>23</v>
      </c>
      <c r="M9254" s="3">
        <v>1</v>
      </c>
      <c r="N9254" s="3" t="s">
        <v>24</v>
      </c>
      <c r="O9254" s="3">
        <v>99098.36</v>
      </c>
      <c r="P9254" s="3">
        <v>0</v>
      </c>
      <c r="Q9254" s="3">
        <v>8918.86</v>
      </c>
      <c r="R9254" s="3">
        <v>8918.86</v>
      </c>
      <c r="U9254" s="3">
        <v>6628270</v>
      </c>
    </row>
    <row r="9255" spans="1:21" x14ac:dyDescent="0.25">
      <c r="A9255" s="3">
        <v>2222</v>
      </c>
      <c r="B9255" s="3" t="s">
        <v>4121</v>
      </c>
      <c r="C9255" s="3">
        <v>1.1000000000000001</v>
      </c>
      <c r="D9255" s="3" t="s">
        <v>7195</v>
      </c>
      <c r="F9255" s="3" t="s">
        <v>15161</v>
      </c>
      <c r="G9255" s="3" t="s">
        <v>7196</v>
      </c>
      <c r="H9255" s="3" t="s">
        <v>15162</v>
      </c>
      <c r="I9255" s="4">
        <v>45051</v>
      </c>
      <c r="J9255" s="3" t="s">
        <v>7196</v>
      </c>
      <c r="K9255" s="3">
        <v>998631</v>
      </c>
      <c r="L9255" s="3" t="s">
        <v>23</v>
      </c>
      <c r="M9255" s="3">
        <v>1</v>
      </c>
      <c r="N9255" s="3" t="s">
        <v>24</v>
      </c>
      <c r="O9255" s="3">
        <v>969586</v>
      </c>
      <c r="P9255" s="3">
        <v>0</v>
      </c>
      <c r="Q9255" s="3">
        <v>87262.67</v>
      </c>
      <c r="R9255" s="3">
        <v>87262.67</v>
      </c>
      <c r="U9255" s="3">
        <v>9233999</v>
      </c>
    </row>
    <row r="9256" spans="1:21" x14ac:dyDescent="0.25">
      <c r="A9256" s="3">
        <v>2222</v>
      </c>
      <c r="B9256" s="3" t="s">
        <v>4121</v>
      </c>
      <c r="C9256" s="3">
        <v>1.1000000000000001</v>
      </c>
      <c r="D9256" s="3" t="s">
        <v>7195</v>
      </c>
      <c r="F9256" s="3" t="s">
        <v>15163</v>
      </c>
      <c r="G9256" s="3" t="s">
        <v>7196</v>
      </c>
      <c r="H9256" s="3" t="s">
        <v>15164</v>
      </c>
      <c r="I9256" s="4">
        <v>45049</v>
      </c>
      <c r="J9256" s="3" t="s">
        <v>7196</v>
      </c>
      <c r="K9256" s="3">
        <v>998631</v>
      </c>
      <c r="L9256" s="3" t="s">
        <v>23</v>
      </c>
      <c r="M9256" s="3">
        <v>1</v>
      </c>
      <c r="N9256" s="3" t="s">
        <v>24</v>
      </c>
      <c r="O9256" s="3">
        <v>10779</v>
      </c>
      <c r="P9256" s="3">
        <v>0</v>
      </c>
      <c r="Q9256" s="3">
        <v>970.11</v>
      </c>
      <c r="R9256" s="3">
        <v>970.11</v>
      </c>
      <c r="U9256" s="3">
        <v>531236</v>
      </c>
    </row>
    <row r="9257" spans="1:21" x14ac:dyDescent="0.25">
      <c r="A9257" s="3">
        <v>2222</v>
      </c>
      <c r="B9257" s="3" t="s">
        <v>4121</v>
      </c>
      <c r="C9257" s="3">
        <v>1.1000000000000001</v>
      </c>
      <c r="D9257" s="3" t="s">
        <v>7195</v>
      </c>
      <c r="F9257" s="3" t="s">
        <v>11289</v>
      </c>
      <c r="G9257" s="3" t="s">
        <v>7196</v>
      </c>
      <c r="H9257" s="3" t="s">
        <v>15165</v>
      </c>
      <c r="I9257" s="4">
        <v>45047</v>
      </c>
      <c r="J9257" s="3" t="s">
        <v>7196</v>
      </c>
      <c r="K9257" s="3">
        <v>998631</v>
      </c>
      <c r="L9257" s="3" t="s">
        <v>23</v>
      </c>
      <c r="M9257" s="3">
        <v>1</v>
      </c>
      <c r="N9257" s="3" t="s">
        <v>24</v>
      </c>
      <c r="O9257" s="3">
        <v>3700</v>
      </c>
      <c r="P9257" s="3">
        <v>0</v>
      </c>
      <c r="Q9257" s="3">
        <v>333</v>
      </c>
      <c r="R9257" s="3">
        <v>333</v>
      </c>
      <c r="U9257" s="3">
        <v>4617231</v>
      </c>
    </row>
    <row r="9258" spans="1:21" x14ac:dyDescent="0.25">
      <c r="A9258" s="3">
        <v>2222</v>
      </c>
      <c r="B9258" s="3" t="s">
        <v>4121</v>
      </c>
      <c r="C9258" s="3">
        <v>1.1000000000000001</v>
      </c>
      <c r="D9258" s="3" t="s">
        <v>7195</v>
      </c>
      <c r="F9258" s="3" t="s">
        <v>15166</v>
      </c>
      <c r="G9258" s="3" t="s">
        <v>7196</v>
      </c>
      <c r="H9258" s="3" t="s">
        <v>15167</v>
      </c>
      <c r="I9258" s="4">
        <v>45047</v>
      </c>
      <c r="J9258" s="3" t="s">
        <v>7196</v>
      </c>
      <c r="K9258" s="3">
        <v>998631</v>
      </c>
      <c r="L9258" s="3" t="s">
        <v>23</v>
      </c>
      <c r="M9258" s="3">
        <v>1</v>
      </c>
      <c r="N9258" s="3" t="s">
        <v>24</v>
      </c>
      <c r="O9258" s="3">
        <v>3700</v>
      </c>
      <c r="P9258" s="3">
        <v>0</v>
      </c>
      <c r="Q9258" s="3">
        <v>333</v>
      </c>
      <c r="R9258" s="3">
        <v>333</v>
      </c>
      <c r="U9258" s="3">
        <v>388499</v>
      </c>
    </row>
    <row r="9259" spans="1:21" x14ac:dyDescent="0.25">
      <c r="A9259" s="3">
        <v>2222</v>
      </c>
      <c r="B9259" s="3" t="s">
        <v>4121</v>
      </c>
      <c r="C9259" s="3">
        <v>1.1000000000000001</v>
      </c>
      <c r="D9259" s="3" t="s">
        <v>7195</v>
      </c>
      <c r="F9259" s="3" t="s">
        <v>15168</v>
      </c>
      <c r="G9259" s="3" t="s">
        <v>7196</v>
      </c>
      <c r="H9259" s="3" t="s">
        <v>15169</v>
      </c>
      <c r="I9259" s="4">
        <v>45052</v>
      </c>
      <c r="J9259" s="3" t="s">
        <v>7196</v>
      </c>
      <c r="K9259" s="3">
        <v>998631</v>
      </c>
      <c r="L9259" s="3" t="s">
        <v>23</v>
      </c>
      <c r="M9259" s="3">
        <v>1</v>
      </c>
      <c r="N9259" s="3" t="s">
        <v>24</v>
      </c>
      <c r="O9259" s="3">
        <v>173194</v>
      </c>
      <c r="P9259" s="3">
        <v>0</v>
      </c>
      <c r="Q9259" s="3">
        <v>15587.46</v>
      </c>
      <c r="R9259" s="3">
        <v>15587.46</v>
      </c>
      <c r="U9259" s="3">
        <v>837991</v>
      </c>
    </row>
    <row r="9260" spans="1:21" x14ac:dyDescent="0.25">
      <c r="A9260" s="3">
        <v>2222</v>
      </c>
      <c r="B9260" s="3" t="s">
        <v>4121</v>
      </c>
      <c r="C9260" s="3">
        <v>1.1000000000000001</v>
      </c>
      <c r="D9260" s="3" t="s">
        <v>7195</v>
      </c>
      <c r="F9260" s="3" t="s">
        <v>15170</v>
      </c>
      <c r="G9260" s="3" t="s">
        <v>7196</v>
      </c>
      <c r="H9260" s="3" t="s">
        <v>15171</v>
      </c>
      <c r="I9260" s="4">
        <v>45050</v>
      </c>
      <c r="J9260" s="3" t="s">
        <v>7196</v>
      </c>
      <c r="K9260" s="3">
        <v>998631</v>
      </c>
      <c r="L9260" s="3" t="s">
        <v>23</v>
      </c>
      <c r="M9260" s="3">
        <v>1</v>
      </c>
      <c r="N9260" s="3" t="s">
        <v>24</v>
      </c>
      <c r="O9260" s="3">
        <v>412607.25</v>
      </c>
      <c r="P9260" s="3">
        <v>0</v>
      </c>
      <c r="Q9260" s="3">
        <v>37134.660000000003</v>
      </c>
      <c r="R9260" s="3">
        <v>37134.660000000003</v>
      </c>
      <c r="U9260" s="3">
        <v>2145852</v>
      </c>
    </row>
    <row r="9261" spans="1:21" x14ac:dyDescent="0.25">
      <c r="A9261" s="3">
        <v>2222</v>
      </c>
      <c r="B9261" s="3" t="s">
        <v>4121</v>
      </c>
      <c r="C9261" s="3">
        <v>1.1000000000000001</v>
      </c>
      <c r="D9261" s="3" t="s">
        <v>7195</v>
      </c>
      <c r="F9261" s="3" t="s">
        <v>15172</v>
      </c>
      <c r="G9261" s="3" t="s">
        <v>7196</v>
      </c>
      <c r="H9261" s="3" t="s">
        <v>15173</v>
      </c>
      <c r="I9261" s="4">
        <v>45053</v>
      </c>
      <c r="J9261" s="3" t="s">
        <v>7196</v>
      </c>
      <c r="K9261" s="3">
        <v>998631</v>
      </c>
      <c r="L9261" s="3" t="s">
        <v>23</v>
      </c>
      <c r="M9261" s="3">
        <v>1</v>
      </c>
      <c r="N9261" s="3" t="s">
        <v>24</v>
      </c>
      <c r="O9261" s="3">
        <v>141248</v>
      </c>
      <c r="P9261" s="3">
        <v>0</v>
      </c>
      <c r="Q9261" s="3">
        <v>12712.33</v>
      </c>
      <c r="R9261" s="3">
        <v>12712.33</v>
      </c>
      <c r="U9261" s="3">
        <v>1556321</v>
      </c>
    </row>
    <row r="9262" spans="1:21" x14ac:dyDescent="0.25">
      <c r="A9262" s="3">
        <v>2222</v>
      </c>
      <c r="B9262" s="3" t="s">
        <v>4121</v>
      </c>
      <c r="C9262" s="3">
        <v>1.1000000000000001</v>
      </c>
      <c r="D9262" s="3" t="s">
        <v>7195</v>
      </c>
      <c r="F9262" s="3" t="s">
        <v>15174</v>
      </c>
      <c r="G9262" s="3" t="s">
        <v>7196</v>
      </c>
      <c r="H9262" s="3" t="s">
        <v>15175</v>
      </c>
      <c r="I9262" s="4">
        <v>45052</v>
      </c>
      <c r="J9262" s="3" t="s">
        <v>7196</v>
      </c>
      <c r="K9262" s="3">
        <v>998631</v>
      </c>
      <c r="L9262" s="3" t="s">
        <v>23</v>
      </c>
      <c r="M9262" s="3">
        <v>1</v>
      </c>
      <c r="N9262" s="3" t="s">
        <v>24</v>
      </c>
      <c r="O9262" s="3">
        <v>5504305.4400000004</v>
      </c>
      <c r="P9262" s="3">
        <v>0</v>
      </c>
      <c r="Q9262" s="3">
        <v>495387.48</v>
      </c>
      <c r="R9262" s="3">
        <v>495387.48</v>
      </c>
      <c r="U9262" s="3">
        <v>24195418</v>
      </c>
    </row>
    <row r="9263" spans="1:21" x14ac:dyDescent="0.25">
      <c r="A9263" s="3">
        <v>2222</v>
      </c>
      <c r="B9263" s="3" t="s">
        <v>4121</v>
      </c>
      <c r="C9263" s="3">
        <v>1.1000000000000001</v>
      </c>
      <c r="D9263" s="3" t="s">
        <v>7195</v>
      </c>
      <c r="F9263" s="3" t="s">
        <v>7806</v>
      </c>
      <c r="G9263" s="3" t="s">
        <v>7196</v>
      </c>
      <c r="H9263" s="3" t="s">
        <v>15176</v>
      </c>
      <c r="I9263" s="4">
        <v>45053</v>
      </c>
      <c r="J9263" s="3" t="s">
        <v>7196</v>
      </c>
      <c r="K9263" s="3">
        <v>998631</v>
      </c>
      <c r="L9263" s="3" t="s">
        <v>23</v>
      </c>
      <c r="M9263" s="3">
        <v>1</v>
      </c>
      <c r="N9263" s="3" t="s">
        <v>24</v>
      </c>
      <c r="O9263" s="3">
        <v>90963</v>
      </c>
      <c r="P9263" s="3">
        <v>0</v>
      </c>
      <c r="Q9263" s="3">
        <v>8186.67</v>
      </c>
      <c r="R9263" s="3">
        <v>8186.67</v>
      </c>
      <c r="U9263" s="3">
        <v>5061922</v>
      </c>
    </row>
    <row r="9264" spans="1:21" x14ac:dyDescent="0.25">
      <c r="A9264" s="3">
        <v>2222</v>
      </c>
      <c r="B9264" s="3" t="s">
        <v>4121</v>
      </c>
      <c r="C9264" s="3">
        <v>1.1000000000000001</v>
      </c>
      <c r="D9264" s="3" t="s">
        <v>7195</v>
      </c>
      <c r="F9264" s="3" t="s">
        <v>15177</v>
      </c>
      <c r="G9264" s="3" t="s">
        <v>7196</v>
      </c>
      <c r="H9264" s="3" t="s">
        <v>15178</v>
      </c>
      <c r="I9264" s="4">
        <v>45052</v>
      </c>
      <c r="J9264" s="3" t="s">
        <v>7196</v>
      </c>
      <c r="K9264" s="3">
        <v>998631</v>
      </c>
      <c r="L9264" s="3" t="s">
        <v>23</v>
      </c>
      <c r="M9264" s="3">
        <v>1</v>
      </c>
      <c r="N9264" s="3" t="s">
        <v>24</v>
      </c>
      <c r="O9264" s="3">
        <v>9493</v>
      </c>
      <c r="P9264" s="3">
        <v>0</v>
      </c>
      <c r="Q9264" s="3">
        <v>854.37</v>
      </c>
      <c r="R9264" s="3">
        <v>854.37</v>
      </c>
      <c r="U9264" s="3">
        <v>1657504</v>
      </c>
    </row>
    <row r="9265" spans="1:21" x14ac:dyDescent="0.25">
      <c r="A9265" s="3">
        <v>2222</v>
      </c>
      <c r="B9265" s="3" t="s">
        <v>4121</v>
      </c>
      <c r="C9265" s="3">
        <v>1.1000000000000001</v>
      </c>
      <c r="D9265" s="3" t="s">
        <v>7195</v>
      </c>
      <c r="F9265" s="3" t="s">
        <v>15054</v>
      </c>
      <c r="G9265" s="3" t="s">
        <v>7196</v>
      </c>
      <c r="H9265" s="3" t="s">
        <v>15179</v>
      </c>
      <c r="I9265" s="4">
        <v>45051</v>
      </c>
      <c r="J9265" s="3" t="s">
        <v>7196</v>
      </c>
      <c r="K9265" s="3">
        <v>998631</v>
      </c>
      <c r="L9265" s="3" t="s">
        <v>23</v>
      </c>
      <c r="M9265" s="3">
        <v>1</v>
      </c>
      <c r="N9265" s="3" t="s">
        <v>24</v>
      </c>
      <c r="O9265" s="3">
        <v>23280</v>
      </c>
      <c r="P9265" s="3">
        <v>0</v>
      </c>
      <c r="Q9265" s="3">
        <v>2095.1999999999998</v>
      </c>
      <c r="R9265" s="3">
        <v>2095.1999999999998</v>
      </c>
      <c r="U9265" s="3">
        <v>1724544</v>
      </c>
    </row>
    <row r="9266" spans="1:21" x14ac:dyDescent="0.25">
      <c r="A9266" s="3">
        <v>2222</v>
      </c>
      <c r="B9266" s="3" t="s">
        <v>4121</v>
      </c>
      <c r="C9266" s="3">
        <v>1.1000000000000001</v>
      </c>
      <c r="D9266" s="3" t="s">
        <v>7195</v>
      </c>
      <c r="F9266" s="3" t="s">
        <v>15180</v>
      </c>
      <c r="G9266" s="3" t="s">
        <v>7196</v>
      </c>
      <c r="H9266" s="3" t="s">
        <v>15181</v>
      </c>
      <c r="I9266" s="4">
        <v>45051</v>
      </c>
      <c r="J9266" s="3" t="s">
        <v>7196</v>
      </c>
      <c r="K9266" s="3">
        <v>998631</v>
      </c>
      <c r="L9266" s="3" t="s">
        <v>23</v>
      </c>
      <c r="M9266" s="3">
        <v>1</v>
      </c>
      <c r="N9266" s="3" t="s">
        <v>24</v>
      </c>
      <c r="O9266" s="3">
        <v>322194</v>
      </c>
      <c r="P9266" s="3">
        <v>0</v>
      </c>
      <c r="Q9266" s="3">
        <v>28997.32</v>
      </c>
      <c r="R9266" s="3">
        <v>28997.32</v>
      </c>
      <c r="U9266" s="3">
        <v>1317586</v>
      </c>
    </row>
    <row r="9267" spans="1:21" x14ac:dyDescent="0.25">
      <c r="A9267" s="3">
        <v>2222</v>
      </c>
      <c r="B9267" s="3" t="s">
        <v>4121</v>
      </c>
      <c r="C9267" s="3">
        <v>1.1000000000000001</v>
      </c>
      <c r="D9267" s="3" t="s">
        <v>7195</v>
      </c>
      <c r="F9267" s="3" t="s">
        <v>15182</v>
      </c>
      <c r="G9267" s="3" t="s">
        <v>7196</v>
      </c>
      <c r="H9267" s="3" t="s">
        <v>15183</v>
      </c>
      <c r="I9267" s="4">
        <v>45051</v>
      </c>
      <c r="J9267" s="3" t="s">
        <v>7196</v>
      </c>
      <c r="K9267" s="3">
        <v>998631</v>
      </c>
      <c r="L9267" s="3" t="s">
        <v>23</v>
      </c>
      <c r="M9267" s="3">
        <v>1</v>
      </c>
      <c r="N9267" s="3" t="s">
        <v>24</v>
      </c>
      <c r="O9267" s="3">
        <v>106328</v>
      </c>
      <c r="P9267" s="3">
        <v>0</v>
      </c>
      <c r="Q9267" s="3">
        <v>9569.52</v>
      </c>
      <c r="R9267" s="3">
        <v>9569.52</v>
      </c>
      <c r="U9267" s="3">
        <v>2512085</v>
      </c>
    </row>
    <row r="9268" spans="1:21" x14ac:dyDescent="0.25">
      <c r="A9268" s="3">
        <v>2222</v>
      </c>
      <c r="B9268" s="3" t="s">
        <v>4121</v>
      </c>
      <c r="C9268" s="3">
        <v>1.1000000000000001</v>
      </c>
      <c r="D9268" s="3" t="s">
        <v>7195</v>
      </c>
      <c r="F9268" s="3" t="s">
        <v>5621</v>
      </c>
      <c r="G9268" s="3" t="s">
        <v>7196</v>
      </c>
      <c r="H9268" s="3" t="s">
        <v>15184</v>
      </c>
      <c r="I9268" s="4">
        <v>45047</v>
      </c>
      <c r="J9268" s="3" t="s">
        <v>7196</v>
      </c>
      <c r="K9268" s="3">
        <v>998631</v>
      </c>
      <c r="L9268" s="3" t="s">
        <v>23</v>
      </c>
      <c r="M9268" s="3">
        <v>1</v>
      </c>
      <c r="N9268" s="3" t="s">
        <v>24</v>
      </c>
      <c r="O9268" s="3">
        <v>3700</v>
      </c>
      <c r="P9268" s="3">
        <v>0</v>
      </c>
      <c r="Q9268" s="3">
        <v>333</v>
      </c>
      <c r="R9268" s="3">
        <v>333</v>
      </c>
      <c r="U9268" s="3">
        <v>704263</v>
      </c>
    </row>
    <row r="9269" spans="1:21" x14ac:dyDescent="0.25">
      <c r="A9269" s="3">
        <v>2222</v>
      </c>
      <c r="B9269" s="3" t="s">
        <v>4121</v>
      </c>
      <c r="C9269" s="3">
        <v>1.1000000000000001</v>
      </c>
      <c r="D9269" s="3" t="s">
        <v>7195</v>
      </c>
      <c r="F9269" s="3" t="s">
        <v>15185</v>
      </c>
      <c r="G9269" s="3" t="s">
        <v>7196</v>
      </c>
      <c r="H9269" s="3" t="s">
        <v>15186</v>
      </c>
      <c r="I9269" s="4">
        <v>45047</v>
      </c>
      <c r="J9269" s="3" t="s">
        <v>7196</v>
      </c>
      <c r="K9269" s="3">
        <v>998631</v>
      </c>
      <c r="L9269" s="3" t="s">
        <v>23</v>
      </c>
      <c r="M9269" s="3">
        <v>1</v>
      </c>
      <c r="N9269" s="3" t="s">
        <v>24</v>
      </c>
      <c r="O9269" s="3">
        <v>3700</v>
      </c>
      <c r="P9269" s="3">
        <v>0</v>
      </c>
      <c r="Q9269" s="3">
        <v>333</v>
      </c>
      <c r="R9269" s="3">
        <v>333</v>
      </c>
      <c r="U9269" s="3">
        <v>814305</v>
      </c>
    </row>
    <row r="9270" spans="1:21" x14ac:dyDescent="0.25">
      <c r="A9270" s="3">
        <v>2222</v>
      </c>
      <c r="B9270" s="3" t="s">
        <v>4121</v>
      </c>
      <c r="C9270" s="3">
        <v>1.1000000000000001</v>
      </c>
      <c r="D9270" s="3" t="s">
        <v>7195</v>
      </c>
      <c r="F9270" s="3" t="s">
        <v>15187</v>
      </c>
      <c r="G9270" s="3" t="s">
        <v>7196</v>
      </c>
      <c r="H9270" s="3" t="s">
        <v>15188</v>
      </c>
      <c r="I9270" s="4">
        <v>45051</v>
      </c>
      <c r="J9270" s="3" t="s">
        <v>7196</v>
      </c>
      <c r="K9270" s="3">
        <v>998631</v>
      </c>
      <c r="L9270" s="3" t="s">
        <v>23</v>
      </c>
      <c r="M9270" s="3">
        <v>1</v>
      </c>
      <c r="N9270" s="3" t="s">
        <v>24</v>
      </c>
      <c r="O9270" s="3">
        <v>515764</v>
      </c>
      <c r="P9270" s="3">
        <v>0</v>
      </c>
      <c r="Q9270" s="3">
        <v>46418.76</v>
      </c>
      <c r="R9270" s="3">
        <v>46418.76</v>
      </c>
      <c r="U9270" s="3">
        <v>12558221</v>
      </c>
    </row>
    <row r="9271" spans="1:21" x14ac:dyDescent="0.25">
      <c r="A9271" s="3">
        <v>2222</v>
      </c>
      <c r="B9271" s="3" t="s">
        <v>4121</v>
      </c>
      <c r="C9271" s="3">
        <v>1.1000000000000001</v>
      </c>
      <c r="D9271" s="3" t="s">
        <v>7195</v>
      </c>
      <c r="F9271" s="3" t="s">
        <v>15189</v>
      </c>
      <c r="G9271" s="3" t="s">
        <v>7196</v>
      </c>
      <c r="H9271" s="3" t="s">
        <v>15190</v>
      </c>
      <c r="I9271" s="4">
        <v>45052</v>
      </c>
      <c r="J9271" s="3" t="s">
        <v>7196</v>
      </c>
      <c r="K9271" s="3">
        <v>998631</v>
      </c>
      <c r="L9271" s="3" t="s">
        <v>23</v>
      </c>
      <c r="M9271" s="3">
        <v>1</v>
      </c>
      <c r="N9271" s="3" t="s">
        <v>24</v>
      </c>
      <c r="O9271" s="3">
        <v>13552</v>
      </c>
      <c r="P9271" s="3">
        <v>0</v>
      </c>
      <c r="Q9271" s="3">
        <v>1219.68</v>
      </c>
      <c r="R9271" s="3">
        <v>1219.68</v>
      </c>
      <c r="U9271" s="3">
        <v>2325747</v>
      </c>
    </row>
    <row r="9272" spans="1:21" x14ac:dyDescent="0.25">
      <c r="A9272" s="3">
        <v>2222</v>
      </c>
      <c r="B9272" s="3" t="s">
        <v>4121</v>
      </c>
      <c r="C9272" s="3">
        <v>1.1000000000000001</v>
      </c>
      <c r="D9272" s="3" t="s">
        <v>7195</v>
      </c>
      <c r="F9272" s="3" t="s">
        <v>15191</v>
      </c>
      <c r="G9272" s="3" t="s">
        <v>7196</v>
      </c>
      <c r="H9272" s="3" t="s">
        <v>15192</v>
      </c>
      <c r="I9272" s="4">
        <v>45053</v>
      </c>
      <c r="J9272" s="3" t="s">
        <v>7196</v>
      </c>
      <c r="K9272" s="3">
        <v>998631</v>
      </c>
      <c r="L9272" s="3" t="s">
        <v>23</v>
      </c>
      <c r="M9272" s="3">
        <v>1</v>
      </c>
      <c r="N9272" s="3" t="s">
        <v>24</v>
      </c>
      <c r="O9272" s="3">
        <v>75279</v>
      </c>
      <c r="P9272" s="3">
        <v>0</v>
      </c>
      <c r="Q9272" s="3">
        <v>6774.91</v>
      </c>
      <c r="R9272" s="3">
        <v>6774.91</v>
      </c>
      <c r="U9272" s="3">
        <v>2562811</v>
      </c>
    </row>
    <row r="9273" spans="1:21" x14ac:dyDescent="0.25">
      <c r="A9273" s="3">
        <v>2222</v>
      </c>
      <c r="B9273" s="3" t="s">
        <v>4121</v>
      </c>
      <c r="C9273" s="3">
        <v>1.1000000000000001</v>
      </c>
      <c r="D9273" s="3" t="s">
        <v>7195</v>
      </c>
      <c r="F9273" s="3" t="s">
        <v>15193</v>
      </c>
      <c r="G9273" s="3" t="s">
        <v>7196</v>
      </c>
      <c r="H9273" s="3" t="s">
        <v>15194</v>
      </c>
      <c r="I9273" s="4">
        <v>45051</v>
      </c>
      <c r="J9273" s="3" t="s">
        <v>7196</v>
      </c>
      <c r="K9273" s="3">
        <v>998631</v>
      </c>
      <c r="L9273" s="3" t="s">
        <v>23</v>
      </c>
      <c r="M9273" s="3">
        <v>1</v>
      </c>
      <c r="N9273" s="3" t="s">
        <v>24</v>
      </c>
      <c r="O9273" s="3">
        <v>8613</v>
      </c>
      <c r="P9273" s="3">
        <v>0</v>
      </c>
      <c r="Q9273" s="3">
        <v>775.17</v>
      </c>
      <c r="R9273" s="3">
        <v>775.17</v>
      </c>
      <c r="U9273" s="3">
        <v>891450</v>
      </c>
    </row>
    <row r="9274" spans="1:21" x14ac:dyDescent="0.25">
      <c r="A9274" s="3">
        <v>2222</v>
      </c>
      <c r="B9274" s="3" t="s">
        <v>4121</v>
      </c>
      <c r="C9274" s="3">
        <v>1.1000000000000001</v>
      </c>
      <c r="D9274" s="3" t="s">
        <v>7195</v>
      </c>
      <c r="F9274" s="3" t="s">
        <v>15195</v>
      </c>
      <c r="G9274" s="3" t="s">
        <v>7196</v>
      </c>
      <c r="H9274" s="3" t="s">
        <v>15196</v>
      </c>
      <c r="I9274" s="4">
        <v>45052</v>
      </c>
      <c r="J9274" s="3" t="s">
        <v>7196</v>
      </c>
      <c r="K9274" s="3">
        <v>998631</v>
      </c>
      <c r="L9274" s="3" t="s">
        <v>23</v>
      </c>
      <c r="M9274" s="3">
        <v>1</v>
      </c>
      <c r="N9274" s="3" t="s">
        <v>24</v>
      </c>
      <c r="O9274" s="3">
        <v>26822</v>
      </c>
      <c r="P9274" s="3">
        <v>0</v>
      </c>
      <c r="Q9274" s="3">
        <v>2413.77</v>
      </c>
      <c r="R9274" s="3">
        <v>2413.77</v>
      </c>
      <c r="U9274" s="3">
        <v>111986</v>
      </c>
    </row>
    <row r="9275" spans="1:21" x14ac:dyDescent="0.25">
      <c r="A9275" s="3">
        <v>2222</v>
      </c>
      <c r="B9275" s="3" t="s">
        <v>4121</v>
      </c>
      <c r="C9275" s="3">
        <v>1.1000000000000001</v>
      </c>
      <c r="D9275" s="3" t="s">
        <v>7195</v>
      </c>
      <c r="F9275" s="3" t="s">
        <v>15187</v>
      </c>
      <c r="G9275" s="3" t="s">
        <v>7196</v>
      </c>
      <c r="H9275" s="3" t="s">
        <v>15197</v>
      </c>
      <c r="I9275" s="4">
        <v>45051</v>
      </c>
      <c r="J9275" s="3" t="s">
        <v>7196</v>
      </c>
      <c r="K9275" s="3">
        <v>998631</v>
      </c>
      <c r="L9275" s="3" t="s">
        <v>23</v>
      </c>
      <c r="M9275" s="3">
        <v>1</v>
      </c>
      <c r="N9275" s="3" t="s">
        <v>24</v>
      </c>
      <c r="O9275" s="3">
        <v>395900</v>
      </c>
      <c r="P9275" s="3">
        <v>0</v>
      </c>
      <c r="Q9275" s="3">
        <v>35631</v>
      </c>
      <c r="R9275" s="3">
        <v>35631</v>
      </c>
      <c r="U9275" s="3">
        <v>4244807</v>
      </c>
    </row>
    <row r="9276" spans="1:21" x14ac:dyDescent="0.25">
      <c r="A9276" s="3">
        <v>2222</v>
      </c>
      <c r="B9276" s="3" t="s">
        <v>4121</v>
      </c>
      <c r="C9276" s="3">
        <v>1.1000000000000001</v>
      </c>
      <c r="D9276" s="3" t="s">
        <v>7195</v>
      </c>
      <c r="F9276" s="3" t="s">
        <v>15198</v>
      </c>
      <c r="G9276" s="3" t="s">
        <v>7196</v>
      </c>
      <c r="H9276" s="3" t="s">
        <v>15199</v>
      </c>
      <c r="I9276" s="4">
        <v>45049</v>
      </c>
      <c r="J9276" s="3" t="s">
        <v>7196</v>
      </c>
      <c r="K9276" s="3">
        <v>998631</v>
      </c>
      <c r="L9276" s="3" t="s">
        <v>23</v>
      </c>
      <c r="M9276" s="3">
        <v>1</v>
      </c>
      <c r="N9276" s="3" t="s">
        <v>24</v>
      </c>
      <c r="O9276" s="3">
        <v>63212</v>
      </c>
      <c r="P9276" s="3">
        <v>0</v>
      </c>
      <c r="Q9276" s="3">
        <v>5689</v>
      </c>
      <c r="R9276" s="3">
        <v>5689</v>
      </c>
      <c r="U9276" s="3">
        <v>1024771</v>
      </c>
    </row>
    <row r="9277" spans="1:21" x14ac:dyDescent="0.25">
      <c r="A9277" s="3">
        <v>2222</v>
      </c>
      <c r="B9277" s="3" t="s">
        <v>4121</v>
      </c>
      <c r="C9277" s="3">
        <v>1.1000000000000001</v>
      </c>
      <c r="D9277" s="3" t="s">
        <v>7195</v>
      </c>
      <c r="F9277" s="3" t="s">
        <v>15200</v>
      </c>
      <c r="G9277" s="3" t="s">
        <v>7196</v>
      </c>
      <c r="H9277" s="3" t="s">
        <v>15201</v>
      </c>
      <c r="I9277" s="4">
        <v>45051</v>
      </c>
      <c r="J9277" s="3" t="s">
        <v>7196</v>
      </c>
      <c r="K9277" s="3">
        <v>998631</v>
      </c>
      <c r="L9277" s="3" t="s">
        <v>23</v>
      </c>
      <c r="M9277" s="3">
        <v>1</v>
      </c>
      <c r="N9277" s="3" t="s">
        <v>24</v>
      </c>
      <c r="O9277" s="3">
        <v>3700</v>
      </c>
      <c r="P9277" s="3">
        <v>0</v>
      </c>
      <c r="Q9277" s="3">
        <v>333</v>
      </c>
      <c r="R9277" s="3">
        <v>333</v>
      </c>
      <c r="U9277" s="3">
        <v>323445</v>
      </c>
    </row>
    <row r="9278" spans="1:21" x14ac:dyDescent="0.25">
      <c r="A9278" s="3">
        <v>2222</v>
      </c>
      <c r="B9278" s="3" t="s">
        <v>4121</v>
      </c>
      <c r="C9278" s="3">
        <v>1.1000000000000001</v>
      </c>
      <c r="D9278" s="3" t="s">
        <v>7195</v>
      </c>
      <c r="F9278" s="3" t="s">
        <v>6579</v>
      </c>
      <c r="G9278" s="3" t="s">
        <v>7196</v>
      </c>
      <c r="H9278" s="3" t="s">
        <v>15202</v>
      </c>
      <c r="I9278" s="4">
        <v>45052</v>
      </c>
      <c r="J9278" s="3" t="s">
        <v>7196</v>
      </c>
      <c r="K9278" s="3">
        <v>998631</v>
      </c>
      <c r="L9278" s="3" t="s">
        <v>23</v>
      </c>
      <c r="M9278" s="3">
        <v>1</v>
      </c>
      <c r="N9278" s="3" t="s">
        <v>24</v>
      </c>
      <c r="O9278" s="3">
        <v>140360</v>
      </c>
      <c r="P9278" s="3">
        <v>0</v>
      </c>
      <c r="Q9278" s="3">
        <v>12632.4</v>
      </c>
      <c r="R9278" s="3">
        <v>12632.4</v>
      </c>
      <c r="U9278" s="3">
        <v>14380165</v>
      </c>
    </row>
    <row r="9279" spans="1:21" x14ac:dyDescent="0.25">
      <c r="A9279" s="3">
        <v>2222</v>
      </c>
      <c r="B9279" s="3" t="s">
        <v>4121</v>
      </c>
      <c r="C9279" s="3">
        <v>1.1000000000000001</v>
      </c>
      <c r="D9279" s="3" t="s">
        <v>7195</v>
      </c>
      <c r="F9279" s="3" t="s">
        <v>15203</v>
      </c>
      <c r="G9279" s="3" t="s">
        <v>7196</v>
      </c>
      <c r="H9279" s="3" t="s">
        <v>15204</v>
      </c>
      <c r="I9279" s="4">
        <v>45052</v>
      </c>
      <c r="J9279" s="3" t="s">
        <v>7196</v>
      </c>
      <c r="K9279" s="3">
        <v>998631</v>
      </c>
      <c r="L9279" s="3" t="s">
        <v>23</v>
      </c>
      <c r="M9279" s="3">
        <v>1</v>
      </c>
      <c r="N9279" s="3" t="s">
        <v>24</v>
      </c>
      <c r="O9279" s="3">
        <v>42498</v>
      </c>
      <c r="P9279" s="3">
        <v>0</v>
      </c>
      <c r="Q9279" s="3">
        <v>3824.82</v>
      </c>
      <c r="R9279" s="3">
        <v>3824.82</v>
      </c>
      <c r="U9279" s="3">
        <v>5031057</v>
      </c>
    </row>
    <row r="9280" spans="1:21" x14ac:dyDescent="0.25">
      <c r="A9280" s="3">
        <v>2222</v>
      </c>
      <c r="B9280" s="3" t="s">
        <v>4121</v>
      </c>
      <c r="C9280" s="3">
        <v>1.1000000000000001</v>
      </c>
      <c r="D9280" s="3" t="s">
        <v>7195</v>
      </c>
      <c r="F9280" s="3" t="s">
        <v>15205</v>
      </c>
      <c r="G9280" s="3" t="s">
        <v>7196</v>
      </c>
      <c r="H9280" s="3" t="s">
        <v>15206</v>
      </c>
      <c r="I9280" s="4">
        <v>45053</v>
      </c>
      <c r="J9280" s="3" t="s">
        <v>7196</v>
      </c>
      <c r="K9280" s="3">
        <v>998631</v>
      </c>
      <c r="L9280" s="3" t="s">
        <v>23</v>
      </c>
      <c r="M9280" s="3">
        <v>1</v>
      </c>
      <c r="N9280" s="3" t="s">
        <v>24</v>
      </c>
      <c r="O9280" s="3">
        <v>12553</v>
      </c>
      <c r="P9280" s="3">
        <v>0</v>
      </c>
      <c r="Q9280" s="3">
        <v>1129.77</v>
      </c>
      <c r="R9280" s="3">
        <v>1129.77</v>
      </c>
      <c r="U9280" s="3">
        <v>2885101</v>
      </c>
    </row>
    <row r="9281" spans="1:21" x14ac:dyDescent="0.25">
      <c r="A9281" s="3">
        <v>2222</v>
      </c>
      <c r="B9281" s="3" t="s">
        <v>4121</v>
      </c>
      <c r="C9281" s="3">
        <v>1.1000000000000001</v>
      </c>
      <c r="D9281" s="3" t="s">
        <v>7195</v>
      </c>
      <c r="F9281" s="3" t="s">
        <v>15207</v>
      </c>
      <c r="G9281" s="3" t="s">
        <v>7196</v>
      </c>
      <c r="H9281" s="3" t="s">
        <v>15208</v>
      </c>
      <c r="I9281" s="4">
        <v>45049</v>
      </c>
      <c r="J9281" s="3" t="s">
        <v>7196</v>
      </c>
      <c r="K9281" s="3">
        <v>998631</v>
      </c>
      <c r="L9281" s="3" t="s">
        <v>23</v>
      </c>
      <c r="M9281" s="3">
        <v>1</v>
      </c>
      <c r="N9281" s="3" t="s">
        <v>24</v>
      </c>
      <c r="O9281" s="3">
        <v>18215</v>
      </c>
      <c r="P9281" s="3">
        <v>0</v>
      </c>
      <c r="Q9281" s="3">
        <v>1639.5</v>
      </c>
      <c r="R9281" s="3">
        <v>1639.5</v>
      </c>
      <c r="U9281" s="3">
        <v>855427</v>
      </c>
    </row>
    <row r="9282" spans="1:21" x14ac:dyDescent="0.25">
      <c r="A9282" s="3">
        <v>2222</v>
      </c>
      <c r="B9282" s="3" t="s">
        <v>4121</v>
      </c>
      <c r="C9282" s="3">
        <v>1.1000000000000001</v>
      </c>
      <c r="D9282" s="3" t="s">
        <v>7195</v>
      </c>
      <c r="F9282" s="3" t="s">
        <v>15209</v>
      </c>
      <c r="G9282" s="3" t="s">
        <v>7196</v>
      </c>
      <c r="H9282" s="3" t="s">
        <v>15210</v>
      </c>
      <c r="I9282" s="4">
        <v>45051</v>
      </c>
      <c r="J9282" s="3" t="s">
        <v>7196</v>
      </c>
      <c r="K9282" s="3">
        <v>998631</v>
      </c>
      <c r="L9282" s="3" t="s">
        <v>23</v>
      </c>
      <c r="M9282" s="3">
        <v>1</v>
      </c>
      <c r="N9282" s="3" t="s">
        <v>24</v>
      </c>
      <c r="O9282" s="3">
        <v>86061</v>
      </c>
      <c r="P9282" s="3">
        <v>0</v>
      </c>
      <c r="Q9282" s="3">
        <v>7745.49</v>
      </c>
      <c r="R9282" s="3">
        <v>7745.49</v>
      </c>
      <c r="U9282" s="3">
        <v>994999</v>
      </c>
    </row>
    <row r="9283" spans="1:21" x14ac:dyDescent="0.25">
      <c r="A9283" s="3">
        <v>2222</v>
      </c>
      <c r="B9283" s="3" t="s">
        <v>4121</v>
      </c>
      <c r="C9283" s="3">
        <v>1.1000000000000001</v>
      </c>
      <c r="D9283" s="3" t="s">
        <v>7195</v>
      </c>
      <c r="F9283" s="3" t="s">
        <v>15211</v>
      </c>
      <c r="G9283" s="3" t="s">
        <v>7196</v>
      </c>
      <c r="H9283" s="3" t="s">
        <v>15212</v>
      </c>
      <c r="I9283" s="4">
        <v>45050</v>
      </c>
      <c r="J9283" s="3" t="s">
        <v>7196</v>
      </c>
      <c r="K9283" s="3">
        <v>998631</v>
      </c>
      <c r="L9283" s="3" t="s">
        <v>23</v>
      </c>
      <c r="M9283" s="3">
        <v>1</v>
      </c>
      <c r="N9283" s="3" t="s">
        <v>24</v>
      </c>
      <c r="O9283" s="3">
        <v>5256</v>
      </c>
      <c r="P9283" s="3">
        <v>0</v>
      </c>
      <c r="Q9283" s="3">
        <v>473.04</v>
      </c>
      <c r="R9283" s="3">
        <v>473.04</v>
      </c>
      <c r="U9283" s="3">
        <v>124554</v>
      </c>
    </row>
    <row r="9284" spans="1:21" x14ac:dyDescent="0.25">
      <c r="A9284" s="3">
        <v>2222</v>
      </c>
      <c r="B9284" s="3" t="s">
        <v>4121</v>
      </c>
      <c r="C9284" s="3">
        <v>1.1000000000000001</v>
      </c>
      <c r="D9284" s="3" t="s">
        <v>7195</v>
      </c>
      <c r="F9284" s="3" t="s">
        <v>15047</v>
      </c>
      <c r="G9284" s="3" t="s">
        <v>7196</v>
      </c>
      <c r="H9284" s="3" t="s">
        <v>15213</v>
      </c>
      <c r="I9284" s="4">
        <v>45049</v>
      </c>
      <c r="J9284" s="3" t="s">
        <v>7196</v>
      </c>
      <c r="K9284" s="3">
        <v>998631</v>
      </c>
      <c r="L9284" s="3" t="s">
        <v>23</v>
      </c>
      <c r="M9284" s="3">
        <v>1</v>
      </c>
      <c r="N9284" s="3" t="s">
        <v>24</v>
      </c>
      <c r="O9284" s="3">
        <v>3700</v>
      </c>
      <c r="P9284" s="3">
        <v>0</v>
      </c>
      <c r="Q9284" s="3">
        <v>333</v>
      </c>
      <c r="R9284" s="3">
        <v>333</v>
      </c>
      <c r="U9284" s="3">
        <v>209493</v>
      </c>
    </row>
    <row r="9285" spans="1:21" x14ac:dyDescent="0.25">
      <c r="A9285" s="3">
        <v>2222</v>
      </c>
      <c r="B9285" s="3" t="s">
        <v>4121</v>
      </c>
      <c r="C9285" s="3">
        <v>1.1000000000000001</v>
      </c>
      <c r="D9285" s="3" t="s">
        <v>7195</v>
      </c>
      <c r="F9285" s="3" t="s">
        <v>15214</v>
      </c>
      <c r="G9285" s="3" t="s">
        <v>7196</v>
      </c>
      <c r="H9285" s="3" t="s">
        <v>15215</v>
      </c>
      <c r="I9285" s="4">
        <v>45051</v>
      </c>
      <c r="J9285" s="3" t="s">
        <v>7196</v>
      </c>
      <c r="K9285" s="3">
        <v>998631</v>
      </c>
      <c r="L9285" s="3" t="s">
        <v>23</v>
      </c>
      <c r="M9285" s="3">
        <v>1</v>
      </c>
      <c r="N9285" s="3" t="s">
        <v>24</v>
      </c>
      <c r="O9285" s="3">
        <v>13032</v>
      </c>
      <c r="P9285" s="3">
        <v>0</v>
      </c>
      <c r="Q9285" s="3">
        <v>1172.8800000000001</v>
      </c>
      <c r="R9285" s="3">
        <v>1172.8800000000001</v>
      </c>
      <c r="U9285" s="3">
        <v>1241809</v>
      </c>
    </row>
    <row r="9286" spans="1:21" x14ac:dyDescent="0.25">
      <c r="A9286" s="3">
        <v>2222</v>
      </c>
      <c r="B9286" s="3" t="s">
        <v>4121</v>
      </c>
      <c r="C9286" s="3">
        <v>1.1000000000000001</v>
      </c>
      <c r="D9286" s="3" t="s">
        <v>7195</v>
      </c>
      <c r="F9286" s="3" t="s">
        <v>15127</v>
      </c>
      <c r="G9286" s="3" t="s">
        <v>7196</v>
      </c>
      <c r="H9286" s="3" t="s">
        <v>15216</v>
      </c>
      <c r="I9286" s="4">
        <v>45055</v>
      </c>
      <c r="J9286" s="3" t="s">
        <v>7196</v>
      </c>
      <c r="K9286" s="3">
        <v>998631</v>
      </c>
      <c r="L9286" s="3" t="s">
        <v>23</v>
      </c>
      <c r="M9286" s="3">
        <v>1</v>
      </c>
      <c r="N9286" s="3" t="s">
        <v>24</v>
      </c>
      <c r="O9286" s="3">
        <v>939044</v>
      </c>
      <c r="P9286" s="3">
        <v>0</v>
      </c>
      <c r="Q9286" s="3">
        <v>84513.96</v>
      </c>
      <c r="R9286" s="3">
        <v>84513.96</v>
      </c>
      <c r="U9286" s="3">
        <v>11043554</v>
      </c>
    </row>
    <row r="9287" spans="1:21" x14ac:dyDescent="0.25">
      <c r="A9287" s="3">
        <v>2222</v>
      </c>
      <c r="B9287" s="3" t="s">
        <v>4121</v>
      </c>
      <c r="C9287" s="3">
        <v>1.1000000000000001</v>
      </c>
      <c r="D9287" s="3" t="s">
        <v>7195</v>
      </c>
      <c r="F9287" s="3" t="s">
        <v>15157</v>
      </c>
      <c r="G9287" s="3" t="s">
        <v>7196</v>
      </c>
      <c r="H9287" s="3" t="s">
        <v>15217</v>
      </c>
      <c r="I9287" s="4">
        <v>45052</v>
      </c>
      <c r="J9287" s="3" t="s">
        <v>7196</v>
      </c>
      <c r="K9287" s="3">
        <v>998631</v>
      </c>
      <c r="L9287" s="3" t="s">
        <v>23</v>
      </c>
      <c r="M9287" s="3">
        <v>1</v>
      </c>
      <c r="N9287" s="3" t="s">
        <v>24</v>
      </c>
      <c r="O9287" s="3">
        <v>575096.30000000005</v>
      </c>
      <c r="P9287" s="3">
        <v>0</v>
      </c>
      <c r="Q9287" s="3">
        <v>51758.6</v>
      </c>
      <c r="R9287" s="3">
        <v>51758.6</v>
      </c>
      <c r="U9287" s="3">
        <v>8866808</v>
      </c>
    </row>
    <row r="9288" spans="1:21" x14ac:dyDescent="0.25">
      <c r="A9288" s="3">
        <v>2222</v>
      </c>
      <c r="B9288" s="3" t="s">
        <v>4121</v>
      </c>
      <c r="C9288" s="3">
        <v>1.1000000000000001</v>
      </c>
      <c r="D9288" s="3" t="s">
        <v>7195</v>
      </c>
      <c r="F9288" s="3" t="s">
        <v>15218</v>
      </c>
      <c r="G9288" s="3" t="s">
        <v>7196</v>
      </c>
      <c r="H9288" s="3" t="s">
        <v>15219</v>
      </c>
      <c r="I9288" s="4">
        <v>45047</v>
      </c>
      <c r="J9288" s="3" t="s">
        <v>7196</v>
      </c>
      <c r="K9288" s="3">
        <v>998631</v>
      </c>
      <c r="L9288" s="3" t="s">
        <v>23</v>
      </c>
      <c r="M9288" s="3">
        <v>1</v>
      </c>
      <c r="N9288" s="3" t="s">
        <v>24</v>
      </c>
      <c r="O9288" s="3">
        <v>3700</v>
      </c>
      <c r="P9288" s="3">
        <v>0</v>
      </c>
      <c r="Q9288" s="3">
        <v>333</v>
      </c>
      <c r="R9288" s="3">
        <v>333</v>
      </c>
      <c r="U9288" s="3">
        <v>2515358</v>
      </c>
    </row>
    <row r="9289" spans="1:21" x14ac:dyDescent="0.25">
      <c r="A9289" s="3">
        <v>2222</v>
      </c>
      <c r="B9289" s="3" t="s">
        <v>4121</v>
      </c>
      <c r="C9289" s="3">
        <v>1.1000000000000001</v>
      </c>
      <c r="D9289" s="3" t="s">
        <v>7195</v>
      </c>
      <c r="F9289" s="3" t="s">
        <v>15220</v>
      </c>
      <c r="G9289" s="3" t="s">
        <v>7196</v>
      </c>
      <c r="H9289" s="3" t="s">
        <v>15221</v>
      </c>
      <c r="I9289" s="4">
        <v>45052</v>
      </c>
      <c r="J9289" s="3" t="s">
        <v>7196</v>
      </c>
      <c r="K9289" s="3">
        <v>998631</v>
      </c>
      <c r="L9289" s="3" t="s">
        <v>23</v>
      </c>
      <c r="M9289" s="3">
        <v>1</v>
      </c>
      <c r="N9289" s="3" t="s">
        <v>24</v>
      </c>
      <c r="O9289" s="3">
        <v>87091</v>
      </c>
      <c r="P9289" s="3">
        <v>0</v>
      </c>
      <c r="Q9289" s="3">
        <v>7838</v>
      </c>
      <c r="R9289" s="3">
        <v>7838</v>
      </c>
      <c r="U9289" s="3">
        <v>4208729</v>
      </c>
    </row>
    <row r="9290" spans="1:21" x14ac:dyDescent="0.25">
      <c r="A9290" s="3">
        <v>2222</v>
      </c>
      <c r="B9290" s="3" t="s">
        <v>4121</v>
      </c>
      <c r="C9290" s="3">
        <v>1.1000000000000001</v>
      </c>
      <c r="D9290" s="3" t="s">
        <v>7195</v>
      </c>
      <c r="F9290" s="3" t="s">
        <v>15159</v>
      </c>
      <c r="G9290" s="3" t="s">
        <v>7196</v>
      </c>
      <c r="H9290" s="3" t="s">
        <v>15222</v>
      </c>
      <c r="I9290" s="4">
        <v>45052</v>
      </c>
      <c r="J9290" s="3" t="s">
        <v>7196</v>
      </c>
      <c r="K9290" s="3">
        <v>998631</v>
      </c>
      <c r="L9290" s="3" t="s">
        <v>23</v>
      </c>
      <c r="M9290" s="3">
        <v>1</v>
      </c>
      <c r="N9290" s="3" t="s">
        <v>24</v>
      </c>
      <c r="O9290" s="3">
        <v>107981.61</v>
      </c>
      <c r="P9290" s="3">
        <v>0</v>
      </c>
      <c r="Q9290" s="3">
        <v>9718.33</v>
      </c>
      <c r="R9290" s="3">
        <v>9718.33</v>
      </c>
      <c r="U9290" s="3">
        <v>11461487</v>
      </c>
    </row>
    <row r="9291" spans="1:21" x14ac:dyDescent="0.25">
      <c r="A9291" s="3">
        <v>2222</v>
      </c>
      <c r="B9291" s="3" t="s">
        <v>4121</v>
      </c>
      <c r="C9291" s="3">
        <v>1.1000000000000001</v>
      </c>
      <c r="D9291" s="3" t="s">
        <v>7195</v>
      </c>
      <c r="F9291" s="3" t="s">
        <v>15223</v>
      </c>
      <c r="G9291" s="3" t="s">
        <v>7196</v>
      </c>
      <c r="H9291" s="3" t="s">
        <v>15224</v>
      </c>
      <c r="I9291" s="4">
        <v>45052</v>
      </c>
      <c r="J9291" s="3" t="s">
        <v>7196</v>
      </c>
      <c r="K9291" s="3">
        <v>998631</v>
      </c>
      <c r="L9291" s="3" t="s">
        <v>23</v>
      </c>
      <c r="M9291" s="3">
        <v>1</v>
      </c>
      <c r="N9291" s="3" t="s">
        <v>24</v>
      </c>
      <c r="O9291" s="3">
        <v>188330</v>
      </c>
      <c r="P9291" s="3">
        <v>0</v>
      </c>
      <c r="Q9291" s="3">
        <v>16949.7</v>
      </c>
      <c r="R9291" s="3">
        <v>16949.7</v>
      </c>
      <c r="U9291" s="3">
        <v>619156</v>
      </c>
    </row>
    <row r="9292" spans="1:21" x14ac:dyDescent="0.25">
      <c r="A9292" s="3">
        <v>2222</v>
      </c>
      <c r="B9292" s="3" t="s">
        <v>4121</v>
      </c>
      <c r="C9292" s="3">
        <v>1.1000000000000001</v>
      </c>
      <c r="D9292" s="3" t="s">
        <v>7195</v>
      </c>
      <c r="F9292" s="3" t="s">
        <v>15225</v>
      </c>
      <c r="G9292" s="3" t="s">
        <v>7196</v>
      </c>
      <c r="H9292" s="3" t="s">
        <v>15226</v>
      </c>
      <c r="I9292" s="4">
        <v>45047</v>
      </c>
      <c r="J9292" s="3" t="s">
        <v>7196</v>
      </c>
      <c r="K9292" s="3">
        <v>998631</v>
      </c>
      <c r="L9292" s="3" t="s">
        <v>23</v>
      </c>
      <c r="M9292" s="3">
        <v>1</v>
      </c>
      <c r="N9292" s="3" t="s">
        <v>24</v>
      </c>
      <c r="O9292" s="3">
        <v>3700</v>
      </c>
      <c r="P9292" s="3">
        <v>0</v>
      </c>
      <c r="Q9292" s="3">
        <v>333</v>
      </c>
      <c r="R9292" s="3">
        <v>333</v>
      </c>
      <c r="U9292" s="3">
        <v>455782</v>
      </c>
    </row>
    <row r="9293" spans="1:21" x14ac:dyDescent="0.25">
      <c r="A9293" s="3">
        <v>2222</v>
      </c>
      <c r="B9293" s="3" t="s">
        <v>4121</v>
      </c>
      <c r="C9293" s="3">
        <v>1.1000000000000001</v>
      </c>
      <c r="D9293" s="3" t="s">
        <v>7195</v>
      </c>
      <c r="F9293" s="3" t="s">
        <v>15225</v>
      </c>
      <c r="G9293" s="3" t="s">
        <v>7196</v>
      </c>
      <c r="H9293" s="3" t="s">
        <v>15227</v>
      </c>
      <c r="I9293" s="4">
        <v>45048</v>
      </c>
      <c r="J9293" s="3" t="s">
        <v>7196</v>
      </c>
      <c r="K9293" s="3">
        <v>998631</v>
      </c>
      <c r="L9293" s="3" t="s">
        <v>23</v>
      </c>
      <c r="M9293" s="3">
        <v>1</v>
      </c>
      <c r="N9293" s="3" t="s">
        <v>24</v>
      </c>
      <c r="O9293" s="3">
        <v>3700</v>
      </c>
      <c r="P9293" s="3">
        <v>0</v>
      </c>
      <c r="Q9293" s="3">
        <v>333</v>
      </c>
      <c r="R9293" s="3">
        <v>333</v>
      </c>
      <c r="U9293" s="3">
        <v>641339</v>
      </c>
    </row>
    <row r="9294" spans="1:21" x14ac:dyDescent="0.25">
      <c r="A9294" s="3">
        <v>2222</v>
      </c>
      <c r="B9294" s="3" t="s">
        <v>4121</v>
      </c>
      <c r="C9294" s="3">
        <v>1.1000000000000001</v>
      </c>
      <c r="D9294" s="3" t="s">
        <v>7195</v>
      </c>
      <c r="F9294" s="3" t="s">
        <v>15225</v>
      </c>
      <c r="G9294" s="3" t="s">
        <v>7196</v>
      </c>
      <c r="H9294" s="3" t="s">
        <v>15228</v>
      </c>
      <c r="I9294" s="4">
        <v>45047</v>
      </c>
      <c r="J9294" s="3" t="s">
        <v>7196</v>
      </c>
      <c r="K9294" s="3">
        <v>998631</v>
      </c>
      <c r="L9294" s="3" t="s">
        <v>23</v>
      </c>
      <c r="M9294" s="3">
        <v>1</v>
      </c>
      <c r="N9294" s="3" t="s">
        <v>24</v>
      </c>
      <c r="O9294" s="3">
        <v>3700</v>
      </c>
      <c r="P9294" s="3">
        <v>0</v>
      </c>
      <c r="Q9294" s="3">
        <v>333</v>
      </c>
      <c r="R9294" s="3">
        <v>333</v>
      </c>
      <c r="U9294" s="3">
        <v>790379</v>
      </c>
    </row>
    <row r="9295" spans="1:21" x14ac:dyDescent="0.25">
      <c r="A9295" s="3">
        <v>2222</v>
      </c>
      <c r="B9295" s="3" t="s">
        <v>4121</v>
      </c>
      <c r="C9295" s="3">
        <v>1.1000000000000001</v>
      </c>
      <c r="D9295" s="3" t="s">
        <v>7195</v>
      </c>
      <c r="F9295" s="3" t="s">
        <v>15225</v>
      </c>
      <c r="G9295" s="3" t="s">
        <v>7196</v>
      </c>
      <c r="H9295" s="3" t="s">
        <v>15229</v>
      </c>
      <c r="I9295" s="4">
        <v>45047</v>
      </c>
      <c r="J9295" s="3" t="s">
        <v>7196</v>
      </c>
      <c r="K9295" s="3">
        <v>998631</v>
      </c>
      <c r="L9295" s="3" t="s">
        <v>23</v>
      </c>
      <c r="M9295" s="3">
        <v>1</v>
      </c>
      <c r="N9295" s="3" t="s">
        <v>24</v>
      </c>
      <c r="O9295" s="3">
        <v>3700</v>
      </c>
      <c r="P9295" s="3">
        <v>0</v>
      </c>
      <c r="Q9295" s="3">
        <v>333</v>
      </c>
      <c r="R9295" s="3">
        <v>333</v>
      </c>
      <c r="U9295" s="3">
        <v>722944</v>
      </c>
    </row>
    <row r="9296" spans="1:21" x14ac:dyDescent="0.25">
      <c r="A9296" s="3">
        <v>2222</v>
      </c>
      <c r="B9296" s="3" t="s">
        <v>4121</v>
      </c>
      <c r="C9296" s="3">
        <v>1.1000000000000001</v>
      </c>
      <c r="D9296" s="3" t="s">
        <v>7195</v>
      </c>
      <c r="F9296" s="3" t="s">
        <v>15225</v>
      </c>
      <c r="G9296" s="3" t="s">
        <v>7196</v>
      </c>
      <c r="H9296" s="3" t="s">
        <v>15230</v>
      </c>
      <c r="I9296" s="4">
        <v>45047</v>
      </c>
      <c r="J9296" s="3" t="s">
        <v>7196</v>
      </c>
      <c r="K9296" s="3">
        <v>998631</v>
      </c>
      <c r="L9296" s="3" t="s">
        <v>23</v>
      </c>
      <c r="M9296" s="3">
        <v>1</v>
      </c>
      <c r="N9296" s="3" t="s">
        <v>24</v>
      </c>
      <c r="O9296" s="3">
        <v>3700</v>
      </c>
      <c r="P9296" s="3">
        <v>0</v>
      </c>
      <c r="Q9296" s="3">
        <v>333</v>
      </c>
      <c r="R9296" s="3">
        <v>333</v>
      </c>
      <c r="U9296" s="3">
        <v>1199457</v>
      </c>
    </row>
    <row r="9297" spans="1:21" x14ac:dyDescent="0.25">
      <c r="A9297" s="3">
        <v>2222</v>
      </c>
      <c r="B9297" s="3" t="s">
        <v>4121</v>
      </c>
      <c r="C9297" s="3">
        <v>1.1000000000000001</v>
      </c>
      <c r="D9297" s="3" t="s">
        <v>7195</v>
      </c>
      <c r="F9297" s="3" t="s">
        <v>395</v>
      </c>
      <c r="G9297" s="3" t="s">
        <v>7196</v>
      </c>
      <c r="H9297" s="3" t="s">
        <v>15231</v>
      </c>
      <c r="I9297" s="4">
        <v>45051</v>
      </c>
      <c r="J9297" s="3" t="s">
        <v>7196</v>
      </c>
      <c r="K9297" s="3">
        <v>998631</v>
      </c>
      <c r="L9297" s="3" t="s">
        <v>23</v>
      </c>
      <c r="M9297" s="3">
        <v>1</v>
      </c>
      <c r="N9297" s="3" t="s">
        <v>24</v>
      </c>
      <c r="O9297" s="3">
        <v>494193</v>
      </c>
      <c r="P9297" s="3">
        <v>0</v>
      </c>
      <c r="Q9297" s="3">
        <v>44477.34</v>
      </c>
      <c r="R9297" s="3">
        <v>44477.34</v>
      </c>
      <c r="U9297" s="3">
        <v>4046171</v>
      </c>
    </row>
    <row r="9298" spans="1:21" x14ac:dyDescent="0.25">
      <c r="A9298" s="3">
        <v>2222</v>
      </c>
      <c r="B9298" s="3" t="s">
        <v>4121</v>
      </c>
      <c r="C9298" s="3">
        <v>1.1000000000000001</v>
      </c>
      <c r="D9298" s="3" t="s">
        <v>7195</v>
      </c>
      <c r="F9298" s="3" t="s">
        <v>15101</v>
      </c>
      <c r="G9298" s="3" t="s">
        <v>7196</v>
      </c>
      <c r="H9298" s="3" t="s">
        <v>15232</v>
      </c>
      <c r="I9298" s="4">
        <v>45051</v>
      </c>
      <c r="J9298" s="3" t="s">
        <v>7196</v>
      </c>
      <c r="K9298" s="3">
        <v>998631</v>
      </c>
      <c r="L9298" s="3" t="s">
        <v>23</v>
      </c>
      <c r="M9298" s="3">
        <v>1</v>
      </c>
      <c r="N9298" s="3" t="s">
        <v>24</v>
      </c>
      <c r="O9298" s="3">
        <v>39517</v>
      </c>
      <c r="P9298" s="3">
        <v>0</v>
      </c>
      <c r="Q9298" s="3">
        <v>3556.53</v>
      </c>
      <c r="R9298" s="3">
        <v>3556.53</v>
      </c>
      <c r="U9298" s="3">
        <v>571867</v>
      </c>
    </row>
    <row r="9299" spans="1:21" x14ac:dyDescent="0.25">
      <c r="A9299" s="3">
        <v>2222</v>
      </c>
      <c r="B9299" s="3" t="s">
        <v>4121</v>
      </c>
      <c r="C9299" s="3">
        <v>1.1000000000000001</v>
      </c>
      <c r="D9299" s="3" t="s">
        <v>7195</v>
      </c>
      <c r="F9299" s="3" t="s">
        <v>15233</v>
      </c>
      <c r="G9299" s="3" t="s">
        <v>7196</v>
      </c>
      <c r="H9299" s="3" t="s">
        <v>15234</v>
      </c>
      <c r="I9299" s="4">
        <v>45051</v>
      </c>
      <c r="J9299" s="3" t="s">
        <v>7196</v>
      </c>
      <c r="K9299" s="3">
        <v>998631</v>
      </c>
      <c r="L9299" s="3" t="s">
        <v>23</v>
      </c>
      <c r="M9299" s="3">
        <v>1</v>
      </c>
      <c r="N9299" s="3" t="s">
        <v>24</v>
      </c>
      <c r="O9299" s="3">
        <v>166399</v>
      </c>
      <c r="P9299" s="3">
        <v>0</v>
      </c>
      <c r="Q9299" s="3">
        <v>14975.91</v>
      </c>
      <c r="R9299" s="3">
        <v>14975.91</v>
      </c>
      <c r="U9299" s="3">
        <v>15637782</v>
      </c>
    </row>
    <row r="9300" spans="1:21" x14ac:dyDescent="0.25">
      <c r="A9300" s="3">
        <v>2222</v>
      </c>
      <c r="B9300" s="3" t="s">
        <v>4121</v>
      </c>
      <c r="C9300" s="3">
        <v>1.1000000000000001</v>
      </c>
      <c r="D9300" s="3" t="s">
        <v>7195</v>
      </c>
      <c r="F9300" s="3" t="s">
        <v>15235</v>
      </c>
      <c r="G9300" s="3" t="s">
        <v>7196</v>
      </c>
      <c r="H9300" s="3" t="s">
        <v>15236</v>
      </c>
      <c r="I9300" s="4">
        <v>45049</v>
      </c>
      <c r="J9300" s="3" t="s">
        <v>7196</v>
      </c>
      <c r="K9300" s="3">
        <v>998631</v>
      </c>
      <c r="L9300" s="3" t="s">
        <v>23</v>
      </c>
      <c r="M9300" s="3">
        <v>1</v>
      </c>
      <c r="N9300" s="3" t="s">
        <v>24</v>
      </c>
      <c r="O9300" s="3">
        <v>3700</v>
      </c>
      <c r="P9300" s="3">
        <v>0</v>
      </c>
      <c r="Q9300" s="3">
        <v>333</v>
      </c>
      <c r="R9300" s="3">
        <v>333</v>
      </c>
      <c r="U9300" s="3">
        <v>206695</v>
      </c>
    </row>
    <row r="9301" spans="1:21" x14ac:dyDescent="0.25">
      <c r="A9301" s="3">
        <v>2222</v>
      </c>
      <c r="B9301" s="3" t="s">
        <v>4121</v>
      </c>
      <c r="C9301" s="3">
        <v>1.1000000000000001</v>
      </c>
      <c r="D9301" s="3" t="s">
        <v>7195</v>
      </c>
      <c r="F9301" s="3" t="s">
        <v>15237</v>
      </c>
      <c r="G9301" s="3" t="s">
        <v>7196</v>
      </c>
      <c r="H9301" s="3" t="s">
        <v>15238</v>
      </c>
      <c r="I9301" s="4">
        <v>45054</v>
      </c>
      <c r="J9301" s="3" t="s">
        <v>7196</v>
      </c>
      <c r="K9301" s="3">
        <v>998631</v>
      </c>
      <c r="L9301" s="3" t="s">
        <v>23</v>
      </c>
      <c r="M9301" s="3">
        <v>1</v>
      </c>
      <c r="N9301" s="3" t="s">
        <v>24</v>
      </c>
      <c r="O9301" s="3">
        <v>112908</v>
      </c>
      <c r="P9301" s="3">
        <v>0</v>
      </c>
      <c r="Q9301" s="3">
        <v>10161.719999999999</v>
      </c>
      <c r="R9301" s="3">
        <v>10161.719999999999</v>
      </c>
      <c r="U9301" s="3">
        <v>999821</v>
      </c>
    </row>
    <row r="9302" spans="1:21" x14ac:dyDescent="0.25">
      <c r="A9302" s="3">
        <v>2222</v>
      </c>
      <c r="B9302" s="3" t="s">
        <v>4121</v>
      </c>
      <c r="C9302" s="3">
        <v>1.1000000000000001</v>
      </c>
      <c r="D9302" s="3" t="s">
        <v>7195</v>
      </c>
      <c r="F9302" s="3" t="s">
        <v>15195</v>
      </c>
      <c r="G9302" s="3" t="s">
        <v>7196</v>
      </c>
      <c r="H9302" s="3" t="s">
        <v>15239</v>
      </c>
      <c r="I9302" s="4">
        <v>45052</v>
      </c>
      <c r="J9302" s="3" t="s">
        <v>7196</v>
      </c>
      <c r="K9302" s="3">
        <v>998631</v>
      </c>
      <c r="L9302" s="3" t="s">
        <v>23</v>
      </c>
      <c r="M9302" s="3">
        <v>1</v>
      </c>
      <c r="N9302" s="3" t="s">
        <v>24</v>
      </c>
      <c r="O9302" s="3">
        <v>16036</v>
      </c>
      <c r="P9302" s="3">
        <v>0</v>
      </c>
      <c r="Q9302" s="3">
        <v>1443.24</v>
      </c>
      <c r="R9302" s="3">
        <v>1443.24</v>
      </c>
      <c r="U9302" s="3">
        <v>715861</v>
      </c>
    </row>
    <row r="9303" spans="1:21" x14ac:dyDescent="0.25">
      <c r="A9303" s="3">
        <v>2222</v>
      </c>
      <c r="B9303" s="3" t="s">
        <v>4121</v>
      </c>
      <c r="C9303" s="3">
        <v>1.1000000000000001</v>
      </c>
      <c r="D9303" s="3" t="s">
        <v>7195</v>
      </c>
      <c r="F9303" s="3" t="s">
        <v>15240</v>
      </c>
      <c r="G9303" s="3" t="s">
        <v>7196</v>
      </c>
      <c r="H9303" s="3" t="s">
        <v>15241</v>
      </c>
      <c r="I9303" s="4">
        <v>45047</v>
      </c>
      <c r="J9303" s="3" t="s">
        <v>7196</v>
      </c>
      <c r="K9303" s="3">
        <v>998631</v>
      </c>
      <c r="L9303" s="3" t="s">
        <v>23</v>
      </c>
      <c r="M9303" s="3">
        <v>1</v>
      </c>
      <c r="N9303" s="3" t="s">
        <v>24</v>
      </c>
      <c r="O9303" s="3">
        <v>3700</v>
      </c>
      <c r="P9303" s="3">
        <v>0</v>
      </c>
      <c r="Q9303" s="3">
        <v>333</v>
      </c>
      <c r="R9303" s="3">
        <v>333</v>
      </c>
      <c r="U9303" s="3">
        <v>1853718</v>
      </c>
    </row>
    <row r="9304" spans="1:21" x14ac:dyDescent="0.25">
      <c r="A9304" s="3">
        <v>2222</v>
      </c>
      <c r="B9304" s="3" t="s">
        <v>4121</v>
      </c>
      <c r="C9304" s="3">
        <v>1.1000000000000001</v>
      </c>
      <c r="D9304" s="3" t="s">
        <v>7195</v>
      </c>
      <c r="F9304" s="3" t="s">
        <v>6579</v>
      </c>
      <c r="G9304" s="3" t="s">
        <v>7196</v>
      </c>
      <c r="H9304" s="3" t="s">
        <v>15242</v>
      </c>
      <c r="I9304" s="4">
        <v>45052</v>
      </c>
      <c r="J9304" s="3" t="s">
        <v>7196</v>
      </c>
      <c r="K9304" s="3">
        <v>998631</v>
      </c>
      <c r="L9304" s="3" t="s">
        <v>23</v>
      </c>
      <c r="M9304" s="3">
        <v>1</v>
      </c>
      <c r="N9304" s="3" t="s">
        <v>24</v>
      </c>
      <c r="O9304" s="3">
        <v>29084</v>
      </c>
      <c r="P9304" s="3">
        <v>0</v>
      </c>
      <c r="Q9304" s="3">
        <v>2617.56</v>
      </c>
      <c r="R9304" s="3">
        <v>2617.56</v>
      </c>
      <c r="U9304" s="3">
        <v>2484244</v>
      </c>
    </row>
    <row r="9305" spans="1:21" x14ac:dyDescent="0.25">
      <c r="A9305" s="3">
        <v>2222</v>
      </c>
      <c r="B9305" s="3" t="s">
        <v>4121</v>
      </c>
      <c r="C9305" s="3">
        <v>1.1000000000000001</v>
      </c>
      <c r="D9305" s="3" t="s">
        <v>7195</v>
      </c>
      <c r="F9305" s="3" t="s">
        <v>15243</v>
      </c>
      <c r="G9305" s="3" t="s">
        <v>7196</v>
      </c>
      <c r="H9305" s="3" t="s">
        <v>15244</v>
      </c>
      <c r="I9305" s="4">
        <v>45053</v>
      </c>
      <c r="J9305" s="3" t="s">
        <v>7196</v>
      </c>
      <c r="K9305" s="3">
        <v>998631</v>
      </c>
      <c r="L9305" s="3" t="s">
        <v>23</v>
      </c>
      <c r="M9305" s="3">
        <v>1</v>
      </c>
      <c r="N9305" s="3" t="s">
        <v>24</v>
      </c>
      <c r="O9305" s="3">
        <v>3700</v>
      </c>
      <c r="P9305" s="3">
        <v>0</v>
      </c>
      <c r="Q9305" s="3">
        <v>333</v>
      </c>
      <c r="R9305" s="3">
        <v>333</v>
      </c>
      <c r="U9305" s="3">
        <v>539313</v>
      </c>
    </row>
    <row r="9306" spans="1:21" x14ac:dyDescent="0.25">
      <c r="A9306" s="3">
        <v>2222</v>
      </c>
      <c r="B9306" s="3" t="s">
        <v>4121</v>
      </c>
      <c r="C9306" s="3">
        <v>1.1000000000000001</v>
      </c>
      <c r="D9306" s="3" t="s">
        <v>7195</v>
      </c>
      <c r="F9306" s="3" t="s">
        <v>11823</v>
      </c>
      <c r="G9306" s="3" t="s">
        <v>7196</v>
      </c>
      <c r="H9306" s="3" t="s">
        <v>15245</v>
      </c>
      <c r="I9306" s="4">
        <v>45051</v>
      </c>
      <c r="J9306" s="3" t="s">
        <v>7196</v>
      </c>
      <c r="K9306" s="3">
        <v>998631</v>
      </c>
      <c r="L9306" s="3" t="s">
        <v>23</v>
      </c>
      <c r="M9306" s="3">
        <v>1</v>
      </c>
      <c r="N9306" s="3" t="s">
        <v>24</v>
      </c>
      <c r="O9306" s="3">
        <v>2966292.48</v>
      </c>
      <c r="P9306" s="3">
        <v>0</v>
      </c>
      <c r="Q9306" s="3">
        <v>266966.31</v>
      </c>
      <c r="R9306" s="3">
        <v>266966.31</v>
      </c>
      <c r="U9306" s="3">
        <v>30851954</v>
      </c>
    </row>
    <row r="9307" spans="1:21" x14ac:dyDescent="0.25">
      <c r="A9307" s="3">
        <v>2222</v>
      </c>
      <c r="B9307" s="3" t="s">
        <v>4121</v>
      </c>
      <c r="C9307" s="3">
        <v>1.1000000000000001</v>
      </c>
      <c r="D9307" s="3" t="s">
        <v>7195</v>
      </c>
      <c r="F9307" s="3" t="s">
        <v>15246</v>
      </c>
      <c r="G9307" s="3" t="s">
        <v>7196</v>
      </c>
      <c r="H9307" s="3" t="s">
        <v>15247</v>
      </c>
      <c r="I9307" s="4">
        <v>45049</v>
      </c>
      <c r="J9307" s="3" t="s">
        <v>7196</v>
      </c>
      <c r="K9307" s="3">
        <v>998631</v>
      </c>
      <c r="L9307" s="3" t="s">
        <v>23</v>
      </c>
      <c r="M9307" s="3">
        <v>1</v>
      </c>
      <c r="N9307" s="3" t="s">
        <v>24</v>
      </c>
      <c r="O9307" s="3">
        <v>6720</v>
      </c>
      <c r="P9307" s="3">
        <v>0</v>
      </c>
      <c r="Q9307" s="3">
        <v>604.79999999999995</v>
      </c>
      <c r="R9307" s="3">
        <v>604.79999999999995</v>
      </c>
      <c r="U9307" s="3">
        <v>580696</v>
      </c>
    </row>
    <row r="9308" spans="1:21" x14ac:dyDescent="0.25">
      <c r="A9308" s="3">
        <v>2222</v>
      </c>
      <c r="B9308" s="3" t="s">
        <v>4121</v>
      </c>
      <c r="C9308" s="3">
        <v>1.1000000000000001</v>
      </c>
      <c r="D9308" s="3" t="s">
        <v>7195</v>
      </c>
      <c r="F9308" s="3" t="s">
        <v>15233</v>
      </c>
      <c r="G9308" s="3" t="s">
        <v>7196</v>
      </c>
      <c r="H9308" s="3" t="s">
        <v>15248</v>
      </c>
      <c r="I9308" s="4">
        <v>45053</v>
      </c>
      <c r="J9308" s="3" t="s">
        <v>7196</v>
      </c>
      <c r="K9308" s="3">
        <v>998631</v>
      </c>
      <c r="L9308" s="3" t="s">
        <v>23</v>
      </c>
      <c r="M9308" s="3">
        <v>1</v>
      </c>
      <c r="N9308" s="3" t="s">
        <v>24</v>
      </c>
      <c r="O9308" s="3">
        <v>261794</v>
      </c>
      <c r="P9308" s="3">
        <v>0</v>
      </c>
      <c r="Q9308" s="3">
        <v>23561.46</v>
      </c>
      <c r="R9308" s="3">
        <v>23561.46</v>
      </c>
      <c r="U9308" s="3">
        <v>39473214</v>
      </c>
    </row>
    <row r="9309" spans="1:21" x14ac:dyDescent="0.25">
      <c r="A9309" s="3">
        <v>2222</v>
      </c>
      <c r="B9309" s="3" t="s">
        <v>4121</v>
      </c>
      <c r="C9309" s="3">
        <v>1.1000000000000001</v>
      </c>
      <c r="D9309" s="3" t="s">
        <v>7195</v>
      </c>
      <c r="F9309" s="3" t="s">
        <v>15099</v>
      </c>
      <c r="G9309" s="3" t="s">
        <v>7196</v>
      </c>
      <c r="H9309" s="3" t="s">
        <v>15249</v>
      </c>
      <c r="I9309" s="4">
        <v>45055</v>
      </c>
      <c r="J9309" s="3" t="s">
        <v>7196</v>
      </c>
      <c r="K9309" s="3">
        <v>998631</v>
      </c>
      <c r="L9309" s="3" t="s">
        <v>23</v>
      </c>
      <c r="M9309" s="3">
        <v>1</v>
      </c>
      <c r="N9309" s="3" t="s">
        <v>24</v>
      </c>
      <c r="O9309" s="3">
        <v>379796</v>
      </c>
      <c r="P9309" s="3">
        <v>0</v>
      </c>
      <c r="Q9309" s="3">
        <v>34181.64</v>
      </c>
      <c r="R9309" s="3">
        <v>34181.64</v>
      </c>
      <c r="U9309" s="3">
        <v>12113071</v>
      </c>
    </row>
    <row r="9310" spans="1:21" x14ac:dyDescent="0.25">
      <c r="A9310" s="3">
        <v>2222</v>
      </c>
      <c r="B9310" s="3" t="s">
        <v>4121</v>
      </c>
      <c r="C9310" s="3">
        <v>1.1000000000000001</v>
      </c>
      <c r="D9310" s="3" t="s">
        <v>7195</v>
      </c>
      <c r="F9310" s="3" t="s">
        <v>15250</v>
      </c>
      <c r="G9310" s="3" t="s">
        <v>7196</v>
      </c>
      <c r="H9310" s="3" t="s">
        <v>15251</v>
      </c>
      <c r="I9310" s="4">
        <v>45047</v>
      </c>
      <c r="J9310" s="3" t="s">
        <v>7196</v>
      </c>
      <c r="K9310" s="3">
        <v>998631</v>
      </c>
      <c r="L9310" s="3" t="s">
        <v>23</v>
      </c>
      <c r="M9310" s="3">
        <v>1</v>
      </c>
      <c r="N9310" s="3" t="s">
        <v>24</v>
      </c>
      <c r="O9310" s="3">
        <v>3700</v>
      </c>
      <c r="P9310" s="3">
        <v>0</v>
      </c>
      <c r="Q9310" s="3">
        <v>333</v>
      </c>
      <c r="R9310" s="3">
        <v>333</v>
      </c>
      <c r="U9310" s="3">
        <v>643929</v>
      </c>
    </row>
    <row r="9311" spans="1:21" x14ac:dyDescent="0.25">
      <c r="A9311" s="3">
        <v>2222</v>
      </c>
      <c r="B9311" s="3" t="s">
        <v>4121</v>
      </c>
      <c r="C9311" s="3">
        <v>1.1000000000000001</v>
      </c>
      <c r="D9311" s="3" t="s">
        <v>7195</v>
      </c>
      <c r="F9311" s="3" t="s">
        <v>3745</v>
      </c>
      <c r="G9311" s="3" t="s">
        <v>7196</v>
      </c>
      <c r="H9311" s="3" t="s">
        <v>15252</v>
      </c>
      <c r="I9311" s="4">
        <v>45053</v>
      </c>
      <c r="J9311" s="3" t="s">
        <v>7196</v>
      </c>
      <c r="K9311" s="3">
        <v>998631</v>
      </c>
      <c r="L9311" s="3" t="s">
        <v>23</v>
      </c>
      <c r="M9311" s="3">
        <v>1</v>
      </c>
      <c r="N9311" s="3" t="s">
        <v>24</v>
      </c>
      <c r="O9311" s="3">
        <v>3700</v>
      </c>
      <c r="P9311" s="3">
        <v>0</v>
      </c>
      <c r="Q9311" s="3">
        <v>333</v>
      </c>
      <c r="R9311" s="3">
        <v>333</v>
      </c>
      <c r="U9311" s="3">
        <v>3504510</v>
      </c>
    </row>
    <row r="9312" spans="1:21" x14ac:dyDescent="0.25">
      <c r="A9312" s="3">
        <v>2222</v>
      </c>
      <c r="B9312" s="3" t="s">
        <v>4121</v>
      </c>
      <c r="C9312" s="3">
        <v>1.1000000000000001</v>
      </c>
      <c r="D9312" s="3" t="s">
        <v>7195</v>
      </c>
      <c r="F9312" s="3" t="s">
        <v>15253</v>
      </c>
      <c r="G9312" s="3" t="s">
        <v>7196</v>
      </c>
      <c r="H9312" s="3" t="s">
        <v>15254</v>
      </c>
      <c r="I9312" s="4">
        <v>45053</v>
      </c>
      <c r="J9312" s="3" t="s">
        <v>7196</v>
      </c>
      <c r="K9312" s="3">
        <v>998631</v>
      </c>
      <c r="L9312" s="3" t="s">
        <v>23</v>
      </c>
      <c r="M9312" s="3">
        <v>1</v>
      </c>
      <c r="N9312" s="3" t="s">
        <v>24</v>
      </c>
      <c r="O9312" s="3">
        <v>499321</v>
      </c>
      <c r="P9312" s="3">
        <v>0</v>
      </c>
      <c r="Q9312" s="3">
        <v>44938.89</v>
      </c>
      <c r="R9312" s="3">
        <v>44938.89</v>
      </c>
      <c r="U9312" s="3">
        <v>10967288</v>
      </c>
    </row>
    <row r="9313" spans="1:21" x14ac:dyDescent="0.25">
      <c r="A9313" s="3">
        <v>2222</v>
      </c>
      <c r="B9313" s="3" t="s">
        <v>4121</v>
      </c>
      <c r="C9313" s="3">
        <v>1.1000000000000001</v>
      </c>
      <c r="D9313" s="3" t="s">
        <v>7195</v>
      </c>
      <c r="F9313" s="3" t="s">
        <v>15255</v>
      </c>
      <c r="G9313" s="3" t="s">
        <v>7196</v>
      </c>
      <c r="H9313" s="3" t="s">
        <v>15256</v>
      </c>
      <c r="I9313" s="4">
        <v>45052</v>
      </c>
      <c r="J9313" s="3" t="s">
        <v>7196</v>
      </c>
      <c r="K9313" s="3">
        <v>998631</v>
      </c>
      <c r="L9313" s="3" t="s">
        <v>23</v>
      </c>
      <c r="M9313" s="3">
        <v>1</v>
      </c>
      <c r="N9313" s="3" t="s">
        <v>24</v>
      </c>
      <c r="O9313" s="3">
        <v>883023</v>
      </c>
      <c r="P9313" s="3">
        <v>0</v>
      </c>
      <c r="Q9313" s="3">
        <v>79472.070000000007</v>
      </c>
      <c r="R9313" s="3">
        <v>79472.070000000007</v>
      </c>
      <c r="U9313" s="3">
        <v>3041015</v>
      </c>
    </row>
    <row r="9314" spans="1:21" x14ac:dyDescent="0.25">
      <c r="A9314" s="3">
        <v>2222</v>
      </c>
      <c r="B9314" s="3" t="s">
        <v>4121</v>
      </c>
      <c r="C9314" s="3">
        <v>1.1000000000000001</v>
      </c>
      <c r="D9314" s="3" t="s">
        <v>7195</v>
      </c>
      <c r="F9314" s="3" t="s">
        <v>15257</v>
      </c>
      <c r="G9314" s="3" t="s">
        <v>7196</v>
      </c>
      <c r="H9314" s="3" t="s">
        <v>15258</v>
      </c>
      <c r="I9314" s="4">
        <v>45052</v>
      </c>
      <c r="J9314" s="3" t="s">
        <v>7196</v>
      </c>
      <c r="K9314" s="3">
        <v>998631</v>
      </c>
      <c r="L9314" s="3" t="s">
        <v>23</v>
      </c>
      <c r="M9314" s="3">
        <v>1</v>
      </c>
      <c r="N9314" s="3" t="s">
        <v>24</v>
      </c>
      <c r="O9314" s="3">
        <v>1199333</v>
      </c>
      <c r="P9314" s="3">
        <v>0</v>
      </c>
      <c r="Q9314" s="3">
        <v>107939.97</v>
      </c>
      <c r="R9314" s="3">
        <v>107939.97</v>
      </c>
      <c r="U9314" s="3">
        <v>19974429</v>
      </c>
    </row>
    <row r="9315" spans="1:21" x14ac:dyDescent="0.25">
      <c r="A9315" s="3">
        <v>2222</v>
      </c>
      <c r="B9315" s="3" t="s">
        <v>4121</v>
      </c>
      <c r="C9315" s="3">
        <v>1.1000000000000001</v>
      </c>
      <c r="D9315" s="3" t="s">
        <v>7195</v>
      </c>
      <c r="F9315" s="3" t="s">
        <v>15259</v>
      </c>
      <c r="G9315" s="3" t="s">
        <v>7196</v>
      </c>
      <c r="H9315" s="3" t="s">
        <v>15260</v>
      </c>
      <c r="I9315" s="4">
        <v>45052</v>
      </c>
      <c r="J9315" s="3" t="s">
        <v>7196</v>
      </c>
      <c r="K9315" s="3">
        <v>998631</v>
      </c>
      <c r="L9315" s="3" t="s">
        <v>23</v>
      </c>
      <c r="M9315" s="3">
        <v>1</v>
      </c>
      <c r="N9315" s="3" t="s">
        <v>24</v>
      </c>
      <c r="O9315" s="3">
        <v>384143</v>
      </c>
      <c r="P9315" s="3">
        <v>0</v>
      </c>
      <c r="Q9315" s="3">
        <v>34572.870000000003</v>
      </c>
      <c r="R9315" s="3">
        <v>34572.870000000003</v>
      </c>
      <c r="U9315" s="3">
        <v>15903787</v>
      </c>
    </row>
    <row r="9316" spans="1:21" x14ac:dyDescent="0.25">
      <c r="A9316" s="3">
        <v>2222</v>
      </c>
      <c r="B9316" s="3" t="s">
        <v>4121</v>
      </c>
      <c r="C9316" s="3">
        <v>1.1000000000000001</v>
      </c>
      <c r="D9316" s="3" t="s">
        <v>7195</v>
      </c>
      <c r="F9316" s="3" t="s">
        <v>15261</v>
      </c>
      <c r="G9316" s="3" t="s">
        <v>7196</v>
      </c>
      <c r="H9316" s="3" t="s">
        <v>15262</v>
      </c>
      <c r="I9316" s="4">
        <v>45049</v>
      </c>
      <c r="J9316" s="3" t="s">
        <v>7196</v>
      </c>
      <c r="K9316" s="3">
        <v>998631</v>
      </c>
      <c r="L9316" s="3" t="s">
        <v>23</v>
      </c>
      <c r="M9316" s="3">
        <v>1</v>
      </c>
      <c r="N9316" s="3" t="s">
        <v>24</v>
      </c>
      <c r="O9316" s="3">
        <v>3700</v>
      </c>
      <c r="P9316" s="3">
        <v>0</v>
      </c>
      <c r="Q9316" s="3">
        <v>333</v>
      </c>
      <c r="R9316" s="3">
        <v>333</v>
      </c>
      <c r="U9316" s="3">
        <v>1074902</v>
      </c>
    </row>
    <row r="9317" spans="1:21" x14ac:dyDescent="0.25">
      <c r="A9317" s="3">
        <v>2222</v>
      </c>
      <c r="B9317" s="3" t="s">
        <v>4121</v>
      </c>
      <c r="C9317" s="3">
        <v>1.1000000000000001</v>
      </c>
      <c r="D9317" s="3" t="s">
        <v>7195</v>
      </c>
      <c r="F9317" s="3" t="s">
        <v>15263</v>
      </c>
      <c r="G9317" s="3" t="s">
        <v>7196</v>
      </c>
      <c r="H9317" s="3" t="s">
        <v>15264</v>
      </c>
      <c r="I9317" s="4">
        <v>45052</v>
      </c>
      <c r="J9317" s="3" t="s">
        <v>7196</v>
      </c>
      <c r="K9317" s="3">
        <v>998631</v>
      </c>
      <c r="L9317" s="3" t="s">
        <v>23</v>
      </c>
      <c r="M9317" s="3">
        <v>1</v>
      </c>
      <c r="N9317" s="3" t="s">
        <v>24</v>
      </c>
      <c r="O9317" s="3">
        <v>95343</v>
      </c>
      <c r="P9317" s="3">
        <v>0</v>
      </c>
      <c r="Q9317" s="3">
        <v>8580.8700000000008</v>
      </c>
      <c r="R9317" s="3">
        <v>8580.8700000000008</v>
      </c>
      <c r="U9317" s="3">
        <v>1105963</v>
      </c>
    </row>
    <row r="9318" spans="1:21" x14ac:dyDescent="0.25">
      <c r="A9318" s="3">
        <v>2222</v>
      </c>
      <c r="B9318" s="3" t="s">
        <v>4121</v>
      </c>
      <c r="C9318" s="3">
        <v>1.1000000000000001</v>
      </c>
      <c r="D9318" s="3" t="s">
        <v>7195</v>
      </c>
      <c r="F9318" s="3" t="s">
        <v>15157</v>
      </c>
      <c r="G9318" s="3" t="s">
        <v>7196</v>
      </c>
      <c r="H9318" s="3" t="s">
        <v>15265</v>
      </c>
      <c r="I9318" s="4">
        <v>45052</v>
      </c>
      <c r="J9318" s="3" t="s">
        <v>7196</v>
      </c>
      <c r="K9318" s="3">
        <v>998631</v>
      </c>
      <c r="L9318" s="3" t="s">
        <v>23</v>
      </c>
      <c r="M9318" s="3">
        <v>1</v>
      </c>
      <c r="N9318" s="3" t="s">
        <v>24</v>
      </c>
      <c r="O9318" s="3">
        <v>604467.96</v>
      </c>
      <c r="P9318" s="3">
        <v>0</v>
      </c>
      <c r="Q9318" s="3">
        <v>54401.9</v>
      </c>
      <c r="R9318" s="3">
        <v>54401.9</v>
      </c>
      <c r="U9318" s="3">
        <v>6889136</v>
      </c>
    </row>
    <row r="9319" spans="1:21" x14ac:dyDescent="0.25">
      <c r="A9319" s="3">
        <v>2222</v>
      </c>
      <c r="B9319" s="3" t="s">
        <v>4121</v>
      </c>
      <c r="C9319" s="3">
        <v>1.1000000000000001</v>
      </c>
      <c r="D9319" s="3" t="s">
        <v>7195</v>
      </c>
      <c r="F9319" s="3" t="s">
        <v>15266</v>
      </c>
      <c r="G9319" s="3" t="s">
        <v>7196</v>
      </c>
      <c r="H9319" s="3" t="s">
        <v>15267</v>
      </c>
      <c r="I9319" s="4">
        <v>45052</v>
      </c>
      <c r="J9319" s="3" t="s">
        <v>7196</v>
      </c>
      <c r="K9319" s="3">
        <v>998631</v>
      </c>
      <c r="L9319" s="3" t="s">
        <v>23</v>
      </c>
      <c r="M9319" s="3">
        <v>1</v>
      </c>
      <c r="N9319" s="3" t="s">
        <v>24</v>
      </c>
      <c r="O9319" s="3">
        <v>340286</v>
      </c>
      <c r="P9319" s="3">
        <v>0</v>
      </c>
      <c r="Q9319" s="3">
        <v>30625.63</v>
      </c>
      <c r="R9319" s="3">
        <v>30625.63</v>
      </c>
      <c r="U9319" s="3">
        <v>4980300</v>
      </c>
    </row>
    <row r="9320" spans="1:21" x14ac:dyDescent="0.25">
      <c r="A9320" s="3">
        <v>2222</v>
      </c>
      <c r="B9320" s="3" t="s">
        <v>4121</v>
      </c>
      <c r="C9320" s="3">
        <v>1.1000000000000001</v>
      </c>
      <c r="D9320" s="3" t="s">
        <v>7195</v>
      </c>
      <c r="F9320" s="3" t="s">
        <v>15268</v>
      </c>
      <c r="G9320" s="3" t="s">
        <v>7196</v>
      </c>
      <c r="H9320" s="3" t="s">
        <v>15269</v>
      </c>
      <c r="I9320" s="4">
        <v>45050</v>
      </c>
      <c r="J9320" s="3" t="s">
        <v>7196</v>
      </c>
      <c r="K9320" s="3">
        <v>998631</v>
      </c>
      <c r="L9320" s="3" t="s">
        <v>23</v>
      </c>
      <c r="M9320" s="3">
        <v>1</v>
      </c>
      <c r="N9320" s="3" t="s">
        <v>24</v>
      </c>
      <c r="O9320" s="3">
        <v>178903</v>
      </c>
      <c r="P9320" s="3">
        <v>0</v>
      </c>
      <c r="Q9320" s="3">
        <v>16101.27</v>
      </c>
      <c r="R9320" s="3">
        <v>16101.27</v>
      </c>
      <c r="U9320" s="3">
        <v>2424110</v>
      </c>
    </row>
    <row r="9321" spans="1:21" x14ac:dyDescent="0.25">
      <c r="A9321" s="3">
        <v>2222</v>
      </c>
      <c r="B9321" s="3" t="s">
        <v>4121</v>
      </c>
      <c r="C9321" s="3">
        <v>1.1000000000000001</v>
      </c>
      <c r="D9321" s="3" t="s">
        <v>7195</v>
      </c>
      <c r="F9321" s="3" t="s">
        <v>15198</v>
      </c>
      <c r="G9321" s="3" t="s">
        <v>7196</v>
      </c>
      <c r="H9321" s="3" t="s">
        <v>15270</v>
      </c>
      <c r="I9321" s="4">
        <v>45047</v>
      </c>
      <c r="J9321" s="3" t="s">
        <v>7196</v>
      </c>
      <c r="K9321" s="3">
        <v>998631</v>
      </c>
      <c r="L9321" s="3" t="s">
        <v>23</v>
      </c>
      <c r="M9321" s="3">
        <v>1</v>
      </c>
      <c r="N9321" s="3" t="s">
        <v>24</v>
      </c>
      <c r="O9321" s="3">
        <v>3700</v>
      </c>
      <c r="P9321" s="3">
        <v>0</v>
      </c>
      <c r="Q9321" s="3">
        <v>333</v>
      </c>
      <c r="R9321" s="3">
        <v>333</v>
      </c>
      <c r="U9321" s="3">
        <v>563029</v>
      </c>
    </row>
    <row r="9322" spans="1:21" x14ac:dyDescent="0.25">
      <c r="A9322" s="3">
        <v>2222</v>
      </c>
      <c r="B9322" s="3" t="s">
        <v>4121</v>
      </c>
      <c r="C9322" s="3">
        <v>1.1000000000000001</v>
      </c>
      <c r="D9322" s="3" t="s">
        <v>7195</v>
      </c>
      <c r="F9322" s="3" t="s">
        <v>10167</v>
      </c>
      <c r="G9322" s="3" t="s">
        <v>7196</v>
      </c>
      <c r="H9322" s="3" t="s">
        <v>15271</v>
      </c>
      <c r="I9322" s="4">
        <v>45049</v>
      </c>
      <c r="J9322" s="3" t="s">
        <v>7196</v>
      </c>
      <c r="K9322" s="3">
        <v>998631</v>
      </c>
      <c r="L9322" s="3" t="s">
        <v>23</v>
      </c>
      <c r="M9322" s="3">
        <v>1</v>
      </c>
      <c r="N9322" s="3" t="s">
        <v>24</v>
      </c>
      <c r="O9322" s="3">
        <v>26533</v>
      </c>
      <c r="P9322" s="3">
        <v>0</v>
      </c>
      <c r="Q9322" s="3">
        <v>2388</v>
      </c>
      <c r="R9322" s="3">
        <v>2388</v>
      </c>
      <c r="U9322" s="3">
        <v>1201878</v>
      </c>
    </row>
    <row r="9323" spans="1:21" x14ac:dyDescent="0.25">
      <c r="A9323" s="3">
        <v>2222</v>
      </c>
      <c r="B9323" s="3" t="s">
        <v>4121</v>
      </c>
      <c r="C9323" s="3">
        <v>1.1000000000000001</v>
      </c>
      <c r="D9323" s="3" t="s">
        <v>7195</v>
      </c>
      <c r="F9323" s="3" t="s">
        <v>15272</v>
      </c>
      <c r="G9323" s="3" t="s">
        <v>7196</v>
      </c>
      <c r="H9323" s="3" t="s">
        <v>15273</v>
      </c>
      <c r="I9323" s="4">
        <v>45053</v>
      </c>
      <c r="J9323" s="3" t="s">
        <v>7196</v>
      </c>
      <c r="K9323" s="3">
        <v>998631</v>
      </c>
      <c r="L9323" s="3" t="s">
        <v>23</v>
      </c>
      <c r="M9323" s="3">
        <v>1</v>
      </c>
      <c r="N9323" s="3" t="s">
        <v>24</v>
      </c>
      <c r="O9323" s="3">
        <v>141192.5</v>
      </c>
      <c r="P9323" s="3">
        <v>0</v>
      </c>
      <c r="Q9323" s="3">
        <v>12707.3</v>
      </c>
      <c r="R9323" s="3">
        <v>12707.3</v>
      </c>
      <c r="U9323" s="3">
        <v>1216033</v>
      </c>
    </row>
    <row r="9324" spans="1:21" x14ac:dyDescent="0.25">
      <c r="A9324" s="3">
        <v>2222</v>
      </c>
      <c r="B9324" s="3" t="s">
        <v>4121</v>
      </c>
      <c r="C9324" s="3">
        <v>1.1000000000000001</v>
      </c>
      <c r="D9324" s="3" t="s">
        <v>7195</v>
      </c>
      <c r="F9324" s="3" t="s">
        <v>8683</v>
      </c>
      <c r="G9324" s="3" t="s">
        <v>7196</v>
      </c>
      <c r="H9324" s="3" t="s">
        <v>15274</v>
      </c>
      <c r="I9324" s="4">
        <v>45049</v>
      </c>
      <c r="J9324" s="3" t="s">
        <v>7196</v>
      </c>
      <c r="K9324" s="3">
        <v>998631</v>
      </c>
      <c r="L9324" s="3" t="s">
        <v>23</v>
      </c>
      <c r="M9324" s="3">
        <v>1</v>
      </c>
      <c r="N9324" s="3" t="s">
        <v>24</v>
      </c>
      <c r="O9324" s="3">
        <v>51609</v>
      </c>
      <c r="P9324" s="3">
        <v>0</v>
      </c>
      <c r="Q9324" s="3">
        <v>4644.8100000000004</v>
      </c>
      <c r="R9324" s="3">
        <v>4644.8100000000004</v>
      </c>
      <c r="U9324" s="3">
        <v>1780507</v>
      </c>
    </row>
    <row r="9325" spans="1:21" x14ac:dyDescent="0.25">
      <c r="A9325" s="3">
        <v>2222</v>
      </c>
      <c r="B9325" s="3" t="s">
        <v>4121</v>
      </c>
      <c r="C9325" s="3">
        <v>1.1000000000000001</v>
      </c>
      <c r="D9325" s="3" t="s">
        <v>7195</v>
      </c>
      <c r="F9325" s="3" t="s">
        <v>15275</v>
      </c>
      <c r="G9325" s="3" t="s">
        <v>7196</v>
      </c>
      <c r="H9325" s="3" t="s">
        <v>15276</v>
      </c>
      <c r="I9325" s="4">
        <v>45049</v>
      </c>
      <c r="J9325" s="3" t="s">
        <v>7196</v>
      </c>
      <c r="K9325" s="3">
        <v>998631</v>
      </c>
      <c r="L9325" s="3" t="s">
        <v>23</v>
      </c>
      <c r="M9325" s="3">
        <v>1</v>
      </c>
      <c r="N9325" s="3" t="s">
        <v>24</v>
      </c>
      <c r="O9325" s="3">
        <v>93829</v>
      </c>
      <c r="P9325" s="3">
        <v>0</v>
      </c>
      <c r="Q9325" s="3">
        <v>8444.61</v>
      </c>
      <c r="R9325" s="3">
        <v>8444.61</v>
      </c>
      <c r="U9325" s="3">
        <v>11942493</v>
      </c>
    </row>
    <row r="9326" spans="1:21" x14ac:dyDescent="0.25">
      <c r="A9326" s="3">
        <v>2222</v>
      </c>
      <c r="B9326" s="3" t="s">
        <v>4121</v>
      </c>
      <c r="C9326" s="3">
        <v>1.1000000000000001</v>
      </c>
      <c r="D9326" s="3" t="s">
        <v>7195</v>
      </c>
      <c r="F9326" s="3" t="s">
        <v>15277</v>
      </c>
      <c r="G9326" s="3" t="s">
        <v>7196</v>
      </c>
      <c r="H9326" s="3" t="s">
        <v>15278</v>
      </c>
      <c r="I9326" s="4">
        <v>45049</v>
      </c>
      <c r="J9326" s="3" t="s">
        <v>7196</v>
      </c>
      <c r="K9326" s="3">
        <v>998631</v>
      </c>
      <c r="L9326" s="3" t="s">
        <v>23</v>
      </c>
      <c r="M9326" s="3">
        <v>1</v>
      </c>
      <c r="N9326" s="3" t="s">
        <v>24</v>
      </c>
      <c r="O9326" s="3">
        <v>3700</v>
      </c>
      <c r="P9326" s="3">
        <v>0</v>
      </c>
      <c r="Q9326" s="3">
        <v>333</v>
      </c>
      <c r="R9326" s="3">
        <v>333</v>
      </c>
      <c r="U9326" s="3">
        <v>224825</v>
      </c>
    </row>
    <row r="9327" spans="1:21" x14ac:dyDescent="0.25">
      <c r="A9327" s="3">
        <v>2222</v>
      </c>
      <c r="B9327" s="3" t="s">
        <v>4121</v>
      </c>
      <c r="C9327" s="3">
        <v>1.1000000000000001</v>
      </c>
      <c r="D9327" s="3" t="s">
        <v>7195</v>
      </c>
      <c r="F9327" s="3" t="s">
        <v>6579</v>
      </c>
      <c r="G9327" s="3" t="s">
        <v>7196</v>
      </c>
      <c r="H9327" s="3" t="s">
        <v>15279</v>
      </c>
      <c r="I9327" s="4">
        <v>45053</v>
      </c>
      <c r="J9327" s="3" t="s">
        <v>7196</v>
      </c>
      <c r="K9327" s="3">
        <v>998631</v>
      </c>
      <c r="L9327" s="3" t="s">
        <v>23</v>
      </c>
      <c r="M9327" s="3">
        <v>1</v>
      </c>
      <c r="N9327" s="3" t="s">
        <v>24</v>
      </c>
      <c r="O9327" s="3">
        <v>220545</v>
      </c>
      <c r="P9327" s="3">
        <v>0</v>
      </c>
      <c r="Q9327" s="3">
        <v>19849.05</v>
      </c>
      <c r="R9327" s="3">
        <v>19849.05</v>
      </c>
      <c r="U9327" s="3">
        <v>26312429</v>
      </c>
    </row>
    <row r="9328" spans="1:21" x14ac:dyDescent="0.25">
      <c r="A9328" s="3">
        <v>2222</v>
      </c>
      <c r="B9328" s="3" t="s">
        <v>4121</v>
      </c>
      <c r="C9328" s="3">
        <v>1.1000000000000001</v>
      </c>
      <c r="D9328" s="3" t="s">
        <v>7195</v>
      </c>
      <c r="F9328" s="3" t="s">
        <v>15280</v>
      </c>
      <c r="G9328" s="3" t="s">
        <v>7196</v>
      </c>
      <c r="H9328" s="3" t="s">
        <v>15281</v>
      </c>
      <c r="I9328" s="4">
        <v>45049</v>
      </c>
      <c r="J9328" s="3" t="s">
        <v>7196</v>
      </c>
      <c r="K9328" s="3">
        <v>998631</v>
      </c>
      <c r="L9328" s="3" t="s">
        <v>23</v>
      </c>
      <c r="M9328" s="3">
        <v>1</v>
      </c>
      <c r="N9328" s="3" t="s">
        <v>24</v>
      </c>
      <c r="O9328" s="3">
        <v>3700</v>
      </c>
      <c r="P9328" s="3">
        <v>0</v>
      </c>
      <c r="Q9328" s="3">
        <v>333</v>
      </c>
      <c r="R9328" s="3">
        <v>333</v>
      </c>
      <c r="U9328" s="3">
        <v>6921753</v>
      </c>
    </row>
    <row r="9329" spans="1:21" x14ac:dyDescent="0.25">
      <c r="A9329" s="3">
        <v>2222</v>
      </c>
      <c r="B9329" s="3" t="s">
        <v>4121</v>
      </c>
      <c r="C9329" s="3">
        <v>1.1000000000000001</v>
      </c>
      <c r="D9329" s="3" t="s">
        <v>7195</v>
      </c>
      <c r="F9329" s="3" t="s">
        <v>12692</v>
      </c>
      <c r="G9329" s="3" t="s">
        <v>7196</v>
      </c>
      <c r="H9329" s="3" t="s">
        <v>15282</v>
      </c>
      <c r="I9329" s="4">
        <v>45050</v>
      </c>
      <c r="J9329" s="3" t="s">
        <v>7196</v>
      </c>
      <c r="K9329" s="3">
        <v>998631</v>
      </c>
      <c r="L9329" s="3" t="s">
        <v>23</v>
      </c>
      <c r="M9329" s="3">
        <v>1</v>
      </c>
      <c r="N9329" s="3" t="s">
        <v>24</v>
      </c>
      <c r="O9329" s="3">
        <v>128446</v>
      </c>
      <c r="P9329" s="3">
        <v>0</v>
      </c>
      <c r="Q9329" s="3">
        <v>11560.34</v>
      </c>
      <c r="R9329" s="3">
        <v>11560.34</v>
      </c>
      <c r="U9329" s="3">
        <v>6161291</v>
      </c>
    </row>
    <row r="9330" spans="1:21" x14ac:dyDescent="0.25">
      <c r="A9330" s="3">
        <v>2222</v>
      </c>
      <c r="B9330" s="3" t="s">
        <v>4121</v>
      </c>
      <c r="C9330" s="3">
        <v>1.1000000000000001</v>
      </c>
      <c r="D9330" s="3" t="s">
        <v>7195</v>
      </c>
      <c r="F9330" s="3" t="s">
        <v>14068</v>
      </c>
      <c r="G9330" s="3" t="s">
        <v>7196</v>
      </c>
      <c r="H9330" s="3" t="s">
        <v>15283</v>
      </c>
      <c r="I9330" s="4">
        <v>45052</v>
      </c>
      <c r="J9330" s="3" t="s">
        <v>7196</v>
      </c>
      <c r="K9330" s="3">
        <v>998631</v>
      </c>
      <c r="L9330" s="3" t="s">
        <v>23</v>
      </c>
      <c r="M9330" s="3">
        <v>1</v>
      </c>
      <c r="N9330" s="3" t="s">
        <v>24</v>
      </c>
      <c r="O9330" s="3">
        <v>34156</v>
      </c>
      <c r="P9330" s="3">
        <v>0</v>
      </c>
      <c r="Q9330" s="3">
        <v>3074.04</v>
      </c>
      <c r="R9330" s="3">
        <v>3074.04</v>
      </c>
      <c r="U9330" s="3">
        <v>4453843</v>
      </c>
    </row>
    <row r="9331" spans="1:21" x14ac:dyDescent="0.25">
      <c r="A9331" s="3">
        <v>2222</v>
      </c>
      <c r="B9331" s="3" t="s">
        <v>4121</v>
      </c>
      <c r="C9331" s="3">
        <v>1.1000000000000001</v>
      </c>
      <c r="D9331" s="3" t="s">
        <v>7195</v>
      </c>
      <c r="F9331" s="3" t="s">
        <v>15168</v>
      </c>
      <c r="G9331" s="3" t="s">
        <v>7196</v>
      </c>
      <c r="H9331" s="3" t="s">
        <v>15284</v>
      </c>
      <c r="I9331" s="4">
        <v>45052</v>
      </c>
      <c r="J9331" s="3" t="s">
        <v>7196</v>
      </c>
      <c r="K9331" s="3">
        <v>998631</v>
      </c>
      <c r="L9331" s="3" t="s">
        <v>23</v>
      </c>
      <c r="M9331" s="3">
        <v>1</v>
      </c>
      <c r="N9331" s="3" t="s">
        <v>24</v>
      </c>
      <c r="O9331" s="3">
        <v>217721</v>
      </c>
      <c r="P9331" s="3">
        <v>0</v>
      </c>
      <c r="Q9331" s="3">
        <v>19594.89</v>
      </c>
      <c r="R9331" s="3">
        <v>19594.89</v>
      </c>
      <c r="U9331" s="3">
        <v>1203228</v>
      </c>
    </row>
    <row r="9332" spans="1:21" x14ac:dyDescent="0.25">
      <c r="A9332" s="3">
        <v>2222</v>
      </c>
      <c r="B9332" s="3" t="s">
        <v>4121</v>
      </c>
      <c r="C9332" s="3">
        <v>1.1000000000000001</v>
      </c>
      <c r="D9332" s="3" t="s">
        <v>7195</v>
      </c>
      <c r="F9332" s="3" t="s">
        <v>12692</v>
      </c>
      <c r="G9332" s="3" t="s">
        <v>7196</v>
      </c>
      <c r="H9332" s="3" t="s">
        <v>15285</v>
      </c>
      <c r="I9332" s="4">
        <v>45050</v>
      </c>
      <c r="J9332" s="3" t="s">
        <v>7196</v>
      </c>
      <c r="K9332" s="3">
        <v>998631</v>
      </c>
      <c r="L9332" s="3" t="s">
        <v>23</v>
      </c>
      <c r="M9332" s="3">
        <v>1</v>
      </c>
      <c r="N9332" s="3" t="s">
        <v>24</v>
      </c>
      <c r="O9332" s="3">
        <v>3700</v>
      </c>
      <c r="P9332" s="3">
        <v>0</v>
      </c>
      <c r="Q9332" s="3">
        <v>333</v>
      </c>
      <c r="R9332" s="3">
        <v>333</v>
      </c>
      <c r="U9332" s="3">
        <v>301290</v>
      </c>
    </row>
    <row r="9333" spans="1:21" x14ac:dyDescent="0.25">
      <c r="A9333" s="3">
        <v>2222</v>
      </c>
      <c r="B9333" s="3" t="s">
        <v>4121</v>
      </c>
      <c r="C9333" s="3">
        <v>1.1000000000000001</v>
      </c>
      <c r="D9333" s="3" t="s">
        <v>7195</v>
      </c>
      <c r="F9333" s="3" t="s">
        <v>15286</v>
      </c>
      <c r="G9333" s="3" t="s">
        <v>7196</v>
      </c>
      <c r="H9333" s="3" t="s">
        <v>15287</v>
      </c>
      <c r="I9333" s="4">
        <v>45049</v>
      </c>
      <c r="J9333" s="3" t="s">
        <v>7196</v>
      </c>
      <c r="K9333" s="3">
        <v>998631</v>
      </c>
      <c r="L9333" s="3" t="s">
        <v>23</v>
      </c>
      <c r="M9333" s="3">
        <v>1</v>
      </c>
      <c r="N9333" s="3" t="s">
        <v>24</v>
      </c>
      <c r="O9333" s="3">
        <v>19615</v>
      </c>
      <c r="P9333" s="3">
        <v>0</v>
      </c>
      <c r="Q9333" s="3">
        <v>1765.55</v>
      </c>
      <c r="R9333" s="3">
        <v>1765.55</v>
      </c>
      <c r="U9333" s="3">
        <v>1639691</v>
      </c>
    </row>
    <row r="9334" spans="1:21" x14ac:dyDescent="0.25">
      <c r="A9334" s="3">
        <v>2222</v>
      </c>
      <c r="B9334" s="3" t="s">
        <v>4121</v>
      </c>
      <c r="C9334" s="3">
        <v>1.1000000000000001</v>
      </c>
      <c r="D9334" s="3" t="s">
        <v>7195</v>
      </c>
      <c r="F9334" s="3" t="s">
        <v>15288</v>
      </c>
      <c r="G9334" s="3" t="s">
        <v>7196</v>
      </c>
      <c r="H9334" s="3" t="s">
        <v>15289</v>
      </c>
      <c r="I9334" s="4">
        <v>45049</v>
      </c>
      <c r="J9334" s="3" t="s">
        <v>7196</v>
      </c>
      <c r="K9334" s="3">
        <v>998631</v>
      </c>
      <c r="L9334" s="3" t="s">
        <v>23</v>
      </c>
      <c r="M9334" s="3">
        <v>1</v>
      </c>
      <c r="N9334" s="3" t="s">
        <v>24</v>
      </c>
      <c r="O9334" s="3">
        <v>3700</v>
      </c>
      <c r="P9334" s="3">
        <v>0</v>
      </c>
      <c r="Q9334" s="3">
        <v>333</v>
      </c>
      <c r="R9334" s="3">
        <v>333</v>
      </c>
      <c r="U9334" s="3">
        <v>627577</v>
      </c>
    </row>
    <row r="9335" spans="1:21" x14ac:dyDescent="0.25">
      <c r="A9335" s="3">
        <v>2222</v>
      </c>
      <c r="B9335" s="3" t="s">
        <v>4121</v>
      </c>
      <c r="C9335" s="3">
        <v>1.1000000000000001</v>
      </c>
      <c r="D9335" s="3" t="s">
        <v>7195</v>
      </c>
      <c r="F9335" s="3" t="s">
        <v>15290</v>
      </c>
      <c r="G9335" s="3" t="s">
        <v>7196</v>
      </c>
      <c r="H9335" s="3" t="s">
        <v>15291</v>
      </c>
      <c r="I9335" s="4">
        <v>45052</v>
      </c>
      <c r="J9335" s="3" t="s">
        <v>7196</v>
      </c>
      <c r="K9335" s="3">
        <v>998631</v>
      </c>
      <c r="L9335" s="3" t="s">
        <v>23</v>
      </c>
      <c r="M9335" s="3">
        <v>1</v>
      </c>
      <c r="N9335" s="3" t="s">
        <v>24</v>
      </c>
      <c r="O9335" s="3">
        <v>133441</v>
      </c>
      <c r="P9335" s="3">
        <v>0</v>
      </c>
      <c r="Q9335" s="3">
        <v>12009.69</v>
      </c>
      <c r="R9335" s="3">
        <v>12009.69</v>
      </c>
      <c r="U9335" s="3">
        <v>1409752</v>
      </c>
    </row>
    <row r="9336" spans="1:21" x14ac:dyDescent="0.25">
      <c r="A9336" s="3">
        <v>2222</v>
      </c>
      <c r="B9336" s="3" t="s">
        <v>4121</v>
      </c>
      <c r="C9336" s="3">
        <v>1.1000000000000001</v>
      </c>
      <c r="D9336" s="3" t="s">
        <v>7195</v>
      </c>
      <c r="F9336" s="3" t="s">
        <v>7485</v>
      </c>
      <c r="G9336" s="3" t="s">
        <v>7196</v>
      </c>
      <c r="H9336" s="3" t="s">
        <v>15292</v>
      </c>
      <c r="I9336" s="4">
        <v>45049</v>
      </c>
      <c r="J9336" s="3" t="s">
        <v>7196</v>
      </c>
      <c r="K9336" s="3">
        <v>998631</v>
      </c>
      <c r="L9336" s="3" t="s">
        <v>23</v>
      </c>
      <c r="M9336" s="3">
        <v>1</v>
      </c>
      <c r="N9336" s="3" t="s">
        <v>24</v>
      </c>
      <c r="O9336" s="3">
        <v>3700</v>
      </c>
      <c r="P9336" s="3">
        <v>0</v>
      </c>
      <c r="Q9336" s="3">
        <v>333</v>
      </c>
      <c r="R9336" s="3">
        <v>333</v>
      </c>
      <c r="U9336" s="3">
        <v>2671821</v>
      </c>
    </row>
    <row r="9337" spans="1:21" x14ac:dyDescent="0.25">
      <c r="A9337" s="3">
        <v>2222</v>
      </c>
      <c r="B9337" s="3" t="s">
        <v>4121</v>
      </c>
      <c r="C9337" s="3">
        <v>1.1000000000000001</v>
      </c>
      <c r="D9337" s="3" t="s">
        <v>7195</v>
      </c>
      <c r="F9337" s="3" t="s">
        <v>15293</v>
      </c>
      <c r="G9337" s="3" t="s">
        <v>7196</v>
      </c>
      <c r="H9337" s="3" t="s">
        <v>15294</v>
      </c>
      <c r="I9337" s="4">
        <v>45052</v>
      </c>
      <c r="J9337" s="3" t="s">
        <v>7196</v>
      </c>
      <c r="K9337" s="3">
        <v>998631</v>
      </c>
      <c r="L9337" s="3" t="s">
        <v>23</v>
      </c>
      <c r="M9337" s="3">
        <v>1</v>
      </c>
      <c r="N9337" s="3" t="s">
        <v>24</v>
      </c>
      <c r="O9337" s="3">
        <v>15737</v>
      </c>
      <c r="P9337" s="3">
        <v>0</v>
      </c>
      <c r="Q9337" s="3">
        <v>1416.33</v>
      </c>
      <c r="R9337" s="3">
        <v>1416.33</v>
      </c>
      <c r="U9337" s="3">
        <v>1469212</v>
      </c>
    </row>
    <row r="9338" spans="1:21" x14ac:dyDescent="0.25">
      <c r="A9338" s="3">
        <v>2222</v>
      </c>
      <c r="B9338" s="3" t="s">
        <v>4121</v>
      </c>
      <c r="C9338" s="3">
        <v>1.1000000000000001</v>
      </c>
      <c r="D9338" s="3" t="s">
        <v>7195</v>
      </c>
      <c r="F9338" s="3" t="s">
        <v>15295</v>
      </c>
      <c r="G9338" s="3" t="s">
        <v>7196</v>
      </c>
      <c r="H9338" s="3" t="s">
        <v>15296</v>
      </c>
      <c r="I9338" s="4">
        <v>45052</v>
      </c>
      <c r="J9338" s="3" t="s">
        <v>7196</v>
      </c>
      <c r="K9338" s="3">
        <v>998631</v>
      </c>
      <c r="L9338" s="3" t="s">
        <v>23</v>
      </c>
      <c r="M9338" s="3">
        <v>1</v>
      </c>
      <c r="N9338" s="3" t="s">
        <v>24</v>
      </c>
      <c r="O9338" s="3">
        <v>178917</v>
      </c>
      <c r="P9338" s="3">
        <v>0</v>
      </c>
      <c r="Q9338" s="3">
        <v>16102.53</v>
      </c>
      <c r="R9338" s="3">
        <v>16102.53</v>
      </c>
      <c r="U9338" s="3">
        <v>2508127</v>
      </c>
    </row>
    <row r="9339" spans="1:21" x14ac:dyDescent="0.25">
      <c r="A9339" s="3">
        <v>2222</v>
      </c>
      <c r="B9339" s="3" t="s">
        <v>4121</v>
      </c>
      <c r="C9339" s="3">
        <v>1.1000000000000001</v>
      </c>
      <c r="D9339" s="3" t="s">
        <v>7195</v>
      </c>
      <c r="F9339" s="3" t="s">
        <v>15297</v>
      </c>
      <c r="G9339" s="3" t="s">
        <v>7196</v>
      </c>
      <c r="H9339" s="3" t="s">
        <v>15298</v>
      </c>
      <c r="I9339" s="4">
        <v>45047</v>
      </c>
      <c r="J9339" s="3" t="s">
        <v>7196</v>
      </c>
      <c r="K9339" s="3">
        <v>998631</v>
      </c>
      <c r="L9339" s="3" t="s">
        <v>23</v>
      </c>
      <c r="M9339" s="3">
        <v>1</v>
      </c>
      <c r="N9339" s="3" t="s">
        <v>24</v>
      </c>
      <c r="O9339" s="3">
        <v>3700</v>
      </c>
      <c r="P9339" s="3">
        <v>0</v>
      </c>
      <c r="Q9339" s="3">
        <v>333</v>
      </c>
      <c r="R9339" s="3">
        <v>333</v>
      </c>
      <c r="U9339" s="3">
        <v>1017131</v>
      </c>
    </row>
    <row r="9340" spans="1:21" x14ac:dyDescent="0.25">
      <c r="A9340" s="3">
        <v>2222</v>
      </c>
      <c r="B9340" s="3" t="s">
        <v>4121</v>
      </c>
      <c r="C9340" s="3">
        <v>1.1000000000000001</v>
      </c>
      <c r="D9340" s="3" t="s">
        <v>7195</v>
      </c>
      <c r="F9340" s="3" t="s">
        <v>15299</v>
      </c>
      <c r="G9340" s="3" t="s">
        <v>7196</v>
      </c>
      <c r="H9340" s="3" t="s">
        <v>15300</v>
      </c>
      <c r="I9340" s="4">
        <v>45053</v>
      </c>
      <c r="J9340" s="3" t="s">
        <v>7196</v>
      </c>
      <c r="K9340" s="3">
        <v>998631</v>
      </c>
      <c r="L9340" s="3" t="s">
        <v>23</v>
      </c>
      <c r="M9340" s="3">
        <v>1</v>
      </c>
      <c r="N9340" s="3" t="s">
        <v>24</v>
      </c>
      <c r="O9340" s="3">
        <v>295824</v>
      </c>
      <c r="P9340" s="3">
        <v>0</v>
      </c>
      <c r="Q9340" s="3">
        <v>26624.16</v>
      </c>
      <c r="R9340" s="3">
        <v>26624.16</v>
      </c>
      <c r="U9340" s="3">
        <v>5287074</v>
      </c>
    </row>
    <row r="9341" spans="1:21" x14ac:dyDescent="0.25">
      <c r="A9341" s="3">
        <v>2222</v>
      </c>
      <c r="B9341" s="3" t="s">
        <v>4121</v>
      </c>
      <c r="C9341" s="3">
        <v>1.1000000000000001</v>
      </c>
      <c r="D9341" s="3" t="s">
        <v>7195</v>
      </c>
      <c r="F9341" s="3" t="s">
        <v>15301</v>
      </c>
      <c r="G9341" s="3" t="s">
        <v>7196</v>
      </c>
      <c r="H9341" s="3" t="s">
        <v>15302</v>
      </c>
      <c r="I9341" s="4">
        <v>45047</v>
      </c>
      <c r="J9341" s="3" t="s">
        <v>7196</v>
      </c>
      <c r="K9341" s="3">
        <v>998631</v>
      </c>
      <c r="L9341" s="3" t="s">
        <v>23</v>
      </c>
      <c r="M9341" s="3">
        <v>1</v>
      </c>
      <c r="N9341" s="3" t="s">
        <v>24</v>
      </c>
      <c r="O9341" s="3">
        <v>3700</v>
      </c>
      <c r="P9341" s="3">
        <v>0</v>
      </c>
      <c r="Q9341" s="3">
        <v>333</v>
      </c>
      <c r="R9341" s="3">
        <v>333</v>
      </c>
      <c r="U9341" s="3">
        <v>2757864</v>
      </c>
    </row>
    <row r="9342" spans="1:21" x14ac:dyDescent="0.25">
      <c r="A9342" s="3">
        <v>2222</v>
      </c>
      <c r="B9342" s="3" t="s">
        <v>4121</v>
      </c>
      <c r="C9342" s="3">
        <v>1.1000000000000001</v>
      </c>
      <c r="D9342" s="3" t="s">
        <v>7195</v>
      </c>
      <c r="F9342" s="3" t="s">
        <v>15303</v>
      </c>
      <c r="G9342" s="3" t="s">
        <v>7196</v>
      </c>
      <c r="H9342" s="3" t="s">
        <v>15304</v>
      </c>
      <c r="I9342" s="4">
        <v>45048</v>
      </c>
      <c r="J9342" s="3" t="s">
        <v>7196</v>
      </c>
      <c r="K9342" s="3">
        <v>998631</v>
      </c>
      <c r="L9342" s="3" t="s">
        <v>23</v>
      </c>
      <c r="M9342" s="3">
        <v>1</v>
      </c>
      <c r="N9342" s="3" t="s">
        <v>24</v>
      </c>
      <c r="O9342" s="3">
        <v>6838</v>
      </c>
      <c r="P9342" s="3">
        <v>0</v>
      </c>
      <c r="Q9342" s="3">
        <v>615.41999999999996</v>
      </c>
      <c r="R9342" s="3">
        <v>615.41999999999996</v>
      </c>
      <c r="U9342" s="3">
        <v>1767371</v>
      </c>
    </row>
    <row r="9343" spans="1:21" x14ac:dyDescent="0.25">
      <c r="A9343" s="3">
        <v>2222</v>
      </c>
      <c r="B9343" s="3" t="s">
        <v>4121</v>
      </c>
      <c r="C9343" s="3">
        <v>1.1000000000000001</v>
      </c>
      <c r="D9343" s="3" t="s">
        <v>7195</v>
      </c>
      <c r="F9343" s="3" t="s">
        <v>6653</v>
      </c>
      <c r="G9343" s="3" t="s">
        <v>7196</v>
      </c>
      <c r="H9343" s="3" t="s">
        <v>15305</v>
      </c>
      <c r="I9343" s="4">
        <v>45053</v>
      </c>
      <c r="J9343" s="3" t="s">
        <v>7196</v>
      </c>
      <c r="K9343" s="3">
        <v>998631</v>
      </c>
      <c r="L9343" s="3" t="s">
        <v>23</v>
      </c>
      <c r="M9343" s="3">
        <v>1</v>
      </c>
      <c r="N9343" s="3" t="s">
        <v>24</v>
      </c>
      <c r="O9343" s="3">
        <v>3700</v>
      </c>
      <c r="P9343" s="3">
        <v>0</v>
      </c>
      <c r="Q9343" s="3">
        <v>333</v>
      </c>
      <c r="R9343" s="3">
        <v>333</v>
      </c>
      <c r="U9343" s="3">
        <v>22826652</v>
      </c>
    </row>
    <row r="9344" spans="1:21" x14ac:dyDescent="0.25">
      <c r="A9344" s="3">
        <v>2222</v>
      </c>
      <c r="B9344" s="3" t="s">
        <v>4121</v>
      </c>
      <c r="C9344" s="3">
        <v>1.1000000000000001</v>
      </c>
      <c r="D9344" s="3" t="s">
        <v>7195</v>
      </c>
      <c r="F9344" s="3" t="s">
        <v>15306</v>
      </c>
      <c r="G9344" s="3" t="s">
        <v>7196</v>
      </c>
      <c r="H9344" s="3" t="s">
        <v>15307</v>
      </c>
      <c r="I9344" s="4">
        <v>45049</v>
      </c>
      <c r="J9344" s="3" t="s">
        <v>7196</v>
      </c>
      <c r="K9344" s="3">
        <v>998631</v>
      </c>
      <c r="L9344" s="3" t="s">
        <v>23</v>
      </c>
      <c r="M9344" s="3">
        <v>1</v>
      </c>
      <c r="N9344" s="3" t="s">
        <v>24</v>
      </c>
      <c r="O9344" s="3">
        <v>8393</v>
      </c>
      <c r="P9344" s="3">
        <v>0</v>
      </c>
      <c r="Q9344" s="3">
        <v>755.37</v>
      </c>
      <c r="R9344" s="3">
        <v>755.37</v>
      </c>
      <c r="U9344" s="3">
        <v>2590370</v>
      </c>
    </row>
    <row r="9345" spans="1:21" x14ac:dyDescent="0.25">
      <c r="A9345" s="3">
        <v>2222</v>
      </c>
      <c r="B9345" s="3" t="s">
        <v>4121</v>
      </c>
      <c r="C9345" s="3">
        <v>1.1000000000000001</v>
      </c>
      <c r="D9345" s="3" t="s">
        <v>7195</v>
      </c>
      <c r="F9345" s="3" t="s">
        <v>15054</v>
      </c>
      <c r="G9345" s="3" t="s">
        <v>7196</v>
      </c>
      <c r="H9345" s="3" t="s">
        <v>15308</v>
      </c>
      <c r="I9345" s="4">
        <v>45052</v>
      </c>
      <c r="J9345" s="3" t="s">
        <v>7196</v>
      </c>
      <c r="K9345" s="3">
        <v>998631</v>
      </c>
      <c r="L9345" s="3" t="s">
        <v>23</v>
      </c>
      <c r="M9345" s="3">
        <v>1</v>
      </c>
      <c r="N9345" s="3" t="s">
        <v>24</v>
      </c>
      <c r="O9345" s="3">
        <v>30810.9</v>
      </c>
      <c r="P9345" s="3">
        <v>0</v>
      </c>
      <c r="Q9345" s="3">
        <v>2772.98</v>
      </c>
      <c r="R9345" s="3">
        <v>2772.98</v>
      </c>
      <c r="U9345" s="3">
        <v>2779692</v>
      </c>
    </row>
    <row r="9346" spans="1:21" x14ac:dyDescent="0.25">
      <c r="A9346" s="3">
        <v>2222</v>
      </c>
      <c r="B9346" s="3" t="s">
        <v>4121</v>
      </c>
      <c r="C9346" s="3">
        <v>1.1000000000000001</v>
      </c>
      <c r="D9346" s="3" t="s">
        <v>7195</v>
      </c>
      <c r="F9346" s="3" t="s">
        <v>15309</v>
      </c>
      <c r="G9346" s="3" t="s">
        <v>7196</v>
      </c>
      <c r="H9346" s="3" t="s">
        <v>15310</v>
      </c>
      <c r="I9346" s="4">
        <v>45050</v>
      </c>
      <c r="J9346" s="3" t="s">
        <v>7196</v>
      </c>
      <c r="K9346" s="3">
        <v>998631</v>
      </c>
      <c r="L9346" s="3" t="s">
        <v>23</v>
      </c>
      <c r="M9346" s="3">
        <v>1</v>
      </c>
      <c r="N9346" s="3" t="s">
        <v>24</v>
      </c>
      <c r="O9346" s="3">
        <v>19007</v>
      </c>
      <c r="P9346" s="3">
        <v>0</v>
      </c>
      <c r="Q9346" s="3">
        <v>1710.63</v>
      </c>
      <c r="R9346" s="3">
        <v>1710.63</v>
      </c>
      <c r="U9346" s="3">
        <v>3240963</v>
      </c>
    </row>
    <row r="9347" spans="1:21" x14ac:dyDescent="0.25">
      <c r="A9347" s="3">
        <v>2222</v>
      </c>
      <c r="B9347" s="3" t="s">
        <v>4121</v>
      </c>
      <c r="C9347" s="3">
        <v>1.1000000000000001</v>
      </c>
      <c r="D9347" s="3" t="s">
        <v>7195</v>
      </c>
      <c r="F9347" s="3" t="s">
        <v>15311</v>
      </c>
      <c r="G9347" s="3" t="s">
        <v>7196</v>
      </c>
      <c r="H9347" s="3" t="s">
        <v>15312</v>
      </c>
      <c r="I9347" s="4">
        <v>45048</v>
      </c>
      <c r="J9347" s="3" t="s">
        <v>7196</v>
      </c>
      <c r="K9347" s="3">
        <v>998631</v>
      </c>
      <c r="L9347" s="3" t="s">
        <v>23</v>
      </c>
      <c r="M9347" s="3">
        <v>1</v>
      </c>
      <c r="N9347" s="3" t="s">
        <v>24</v>
      </c>
      <c r="O9347" s="3">
        <v>3700</v>
      </c>
      <c r="P9347" s="3">
        <v>0</v>
      </c>
      <c r="Q9347" s="3">
        <v>333</v>
      </c>
      <c r="R9347" s="3">
        <v>333</v>
      </c>
      <c r="U9347" s="3">
        <v>1047093</v>
      </c>
    </row>
    <row r="9348" spans="1:21" x14ac:dyDescent="0.25">
      <c r="A9348" s="3">
        <v>2222</v>
      </c>
      <c r="B9348" s="3" t="s">
        <v>4121</v>
      </c>
      <c r="C9348" s="3">
        <v>1.1000000000000001</v>
      </c>
      <c r="D9348" s="3" t="s">
        <v>7195</v>
      </c>
      <c r="F9348" s="3" t="s">
        <v>8666</v>
      </c>
      <c r="G9348" s="3" t="s">
        <v>7196</v>
      </c>
      <c r="H9348" s="3" t="s">
        <v>15313</v>
      </c>
      <c r="I9348" s="4">
        <v>45052</v>
      </c>
      <c r="J9348" s="3" t="s">
        <v>7196</v>
      </c>
      <c r="K9348" s="3">
        <v>998631</v>
      </c>
      <c r="L9348" s="3" t="s">
        <v>23</v>
      </c>
      <c r="M9348" s="3">
        <v>1</v>
      </c>
      <c r="N9348" s="3" t="s">
        <v>24</v>
      </c>
      <c r="O9348" s="3">
        <v>202611</v>
      </c>
      <c r="P9348" s="3">
        <v>0</v>
      </c>
      <c r="Q9348" s="3">
        <v>18235.09</v>
      </c>
      <c r="R9348" s="3">
        <v>18235.09</v>
      </c>
      <c r="U9348" s="3">
        <v>1754780</v>
      </c>
    </row>
    <row r="9349" spans="1:21" x14ac:dyDescent="0.25">
      <c r="A9349" s="3">
        <v>2222</v>
      </c>
      <c r="B9349" s="3" t="s">
        <v>4121</v>
      </c>
      <c r="C9349" s="3">
        <v>1.1000000000000001</v>
      </c>
      <c r="D9349" s="3" t="s">
        <v>7195</v>
      </c>
      <c r="F9349" s="3" t="s">
        <v>15099</v>
      </c>
      <c r="G9349" s="3" t="s">
        <v>7196</v>
      </c>
      <c r="H9349" s="3" t="s">
        <v>15314</v>
      </c>
      <c r="I9349" s="4">
        <v>45055</v>
      </c>
      <c r="J9349" s="3" t="s">
        <v>7196</v>
      </c>
      <c r="K9349" s="3">
        <v>998631</v>
      </c>
      <c r="L9349" s="3" t="s">
        <v>23</v>
      </c>
      <c r="M9349" s="3">
        <v>1</v>
      </c>
      <c r="N9349" s="3" t="s">
        <v>24</v>
      </c>
      <c r="O9349" s="3">
        <v>1854049</v>
      </c>
      <c r="P9349" s="3">
        <v>0</v>
      </c>
      <c r="Q9349" s="3">
        <v>166864.41</v>
      </c>
      <c r="R9349" s="3">
        <v>166864.41</v>
      </c>
      <c r="U9349" s="3">
        <v>12019126</v>
      </c>
    </row>
    <row r="9350" spans="1:21" x14ac:dyDescent="0.25">
      <c r="A9350" s="3">
        <v>2222</v>
      </c>
      <c r="B9350" s="3" t="s">
        <v>4121</v>
      </c>
      <c r="C9350" s="3">
        <v>1.1000000000000001</v>
      </c>
      <c r="D9350" s="3" t="s">
        <v>7195</v>
      </c>
      <c r="F9350" s="3" t="s">
        <v>15315</v>
      </c>
      <c r="G9350" s="3" t="s">
        <v>7196</v>
      </c>
      <c r="H9350" s="3" t="s">
        <v>15316</v>
      </c>
      <c r="I9350" s="4">
        <v>45049</v>
      </c>
      <c r="J9350" s="3" t="s">
        <v>7196</v>
      </c>
      <c r="K9350" s="3">
        <v>998631</v>
      </c>
      <c r="L9350" s="3" t="s">
        <v>23</v>
      </c>
      <c r="M9350" s="3">
        <v>1</v>
      </c>
      <c r="N9350" s="3" t="s">
        <v>24</v>
      </c>
      <c r="O9350" s="3">
        <v>22485</v>
      </c>
      <c r="P9350" s="3">
        <v>0</v>
      </c>
      <c r="Q9350" s="3">
        <v>2024</v>
      </c>
      <c r="R9350" s="3">
        <v>2024</v>
      </c>
      <c r="U9350" s="3">
        <v>488254</v>
      </c>
    </row>
    <row r="9351" spans="1:21" x14ac:dyDescent="0.25">
      <c r="A9351" s="3">
        <v>2222</v>
      </c>
      <c r="B9351" s="3" t="s">
        <v>4121</v>
      </c>
      <c r="C9351" s="3">
        <v>1.1000000000000001</v>
      </c>
      <c r="D9351" s="3" t="s">
        <v>7195</v>
      </c>
      <c r="F9351" s="3" t="s">
        <v>15311</v>
      </c>
      <c r="G9351" s="3" t="s">
        <v>7196</v>
      </c>
      <c r="H9351" s="3" t="s">
        <v>15317</v>
      </c>
      <c r="I9351" s="4">
        <v>45047</v>
      </c>
      <c r="J9351" s="3" t="s">
        <v>7196</v>
      </c>
      <c r="K9351" s="3">
        <v>998631</v>
      </c>
      <c r="L9351" s="3" t="s">
        <v>23</v>
      </c>
      <c r="M9351" s="3">
        <v>1</v>
      </c>
      <c r="N9351" s="3" t="s">
        <v>24</v>
      </c>
      <c r="O9351" s="3">
        <v>3700</v>
      </c>
      <c r="P9351" s="3">
        <v>0</v>
      </c>
      <c r="Q9351" s="3">
        <v>333</v>
      </c>
      <c r="R9351" s="3">
        <v>333</v>
      </c>
      <c r="U9351" s="3">
        <v>968430</v>
      </c>
    </row>
    <row r="9352" spans="1:21" x14ac:dyDescent="0.25">
      <c r="A9352" s="3">
        <v>2222</v>
      </c>
      <c r="B9352" s="3" t="s">
        <v>4121</v>
      </c>
      <c r="C9352" s="3">
        <v>1.1000000000000001</v>
      </c>
      <c r="D9352" s="3" t="s">
        <v>7195</v>
      </c>
      <c r="F9352" s="3" t="s">
        <v>15318</v>
      </c>
      <c r="G9352" s="3" t="s">
        <v>7196</v>
      </c>
      <c r="H9352" s="3" t="s">
        <v>15319</v>
      </c>
      <c r="I9352" s="4">
        <v>45052</v>
      </c>
      <c r="J9352" s="3" t="s">
        <v>7196</v>
      </c>
      <c r="K9352" s="3">
        <v>998631</v>
      </c>
      <c r="L9352" s="3" t="s">
        <v>23</v>
      </c>
      <c r="M9352" s="3">
        <v>1</v>
      </c>
      <c r="N9352" s="3" t="s">
        <v>24</v>
      </c>
      <c r="O9352" s="3">
        <v>17179</v>
      </c>
      <c r="P9352" s="3">
        <v>0</v>
      </c>
      <c r="Q9352" s="3">
        <v>1546.11</v>
      </c>
      <c r="R9352" s="3">
        <v>1546.11</v>
      </c>
      <c r="U9352" s="3">
        <v>2416270</v>
      </c>
    </row>
    <row r="9353" spans="1:21" x14ac:dyDescent="0.25">
      <c r="A9353" s="3">
        <v>2222</v>
      </c>
      <c r="B9353" s="3" t="s">
        <v>4121</v>
      </c>
      <c r="C9353" s="3">
        <v>1.1000000000000001</v>
      </c>
      <c r="D9353" s="3" t="s">
        <v>7195</v>
      </c>
      <c r="F9353" s="3" t="s">
        <v>15320</v>
      </c>
      <c r="G9353" s="3" t="s">
        <v>7196</v>
      </c>
      <c r="H9353" s="3" t="s">
        <v>15321</v>
      </c>
      <c r="I9353" s="4">
        <v>45049</v>
      </c>
      <c r="J9353" s="3" t="s">
        <v>7196</v>
      </c>
      <c r="K9353" s="3">
        <v>998631</v>
      </c>
      <c r="L9353" s="3" t="s">
        <v>23</v>
      </c>
      <c r="M9353" s="3">
        <v>1</v>
      </c>
      <c r="N9353" s="3" t="s">
        <v>24</v>
      </c>
      <c r="O9353" s="3">
        <v>3700</v>
      </c>
      <c r="P9353" s="3">
        <v>0</v>
      </c>
      <c r="Q9353" s="3">
        <v>333</v>
      </c>
      <c r="R9353" s="3">
        <v>333</v>
      </c>
      <c r="U9353" s="3">
        <v>463764</v>
      </c>
    </row>
    <row r="9354" spans="1:21" x14ac:dyDescent="0.25">
      <c r="A9354" s="3">
        <v>2222</v>
      </c>
      <c r="B9354" s="3" t="s">
        <v>4121</v>
      </c>
      <c r="C9354" s="3">
        <v>1.1000000000000001</v>
      </c>
      <c r="D9354" s="3" t="s">
        <v>7195</v>
      </c>
      <c r="F9354" s="3" t="s">
        <v>15054</v>
      </c>
      <c r="G9354" s="3" t="s">
        <v>7196</v>
      </c>
      <c r="H9354" s="3" t="s">
        <v>15322</v>
      </c>
      <c r="I9354" s="4">
        <v>45052</v>
      </c>
      <c r="J9354" s="3" t="s">
        <v>7196</v>
      </c>
      <c r="K9354" s="3">
        <v>998631</v>
      </c>
      <c r="L9354" s="3" t="s">
        <v>23</v>
      </c>
      <c r="M9354" s="3">
        <v>1</v>
      </c>
      <c r="N9354" s="3" t="s">
        <v>24</v>
      </c>
      <c r="O9354" s="3">
        <v>14800</v>
      </c>
      <c r="P9354" s="3">
        <v>0</v>
      </c>
      <c r="Q9354" s="3">
        <v>1332</v>
      </c>
      <c r="R9354" s="3">
        <v>1332</v>
      </c>
      <c r="U9354" s="3">
        <v>1075420</v>
      </c>
    </row>
    <row r="9355" spans="1:21" x14ac:dyDescent="0.25">
      <c r="A9355" s="3">
        <v>2222</v>
      </c>
      <c r="B9355" s="3" t="s">
        <v>4121</v>
      </c>
      <c r="C9355" s="3">
        <v>1.1000000000000001</v>
      </c>
      <c r="D9355" s="3" t="s">
        <v>7195</v>
      </c>
      <c r="F9355" s="3" t="s">
        <v>15323</v>
      </c>
      <c r="G9355" s="3" t="s">
        <v>7196</v>
      </c>
      <c r="H9355" s="3" t="s">
        <v>15324</v>
      </c>
      <c r="I9355" s="4">
        <v>45050</v>
      </c>
      <c r="J9355" s="3" t="s">
        <v>7196</v>
      </c>
      <c r="K9355" s="3">
        <v>998631</v>
      </c>
      <c r="L9355" s="3" t="s">
        <v>23</v>
      </c>
      <c r="M9355" s="3">
        <v>1</v>
      </c>
      <c r="N9355" s="3" t="s">
        <v>24</v>
      </c>
      <c r="O9355" s="3">
        <v>544289.36</v>
      </c>
      <c r="P9355" s="3">
        <v>0</v>
      </c>
      <c r="Q9355" s="3">
        <v>48986.06</v>
      </c>
      <c r="R9355" s="3">
        <v>48986.06</v>
      </c>
      <c r="U9355" s="3">
        <v>5277614</v>
      </c>
    </row>
    <row r="9356" spans="1:21" x14ac:dyDescent="0.25">
      <c r="A9356" s="3">
        <v>2222</v>
      </c>
      <c r="B9356" s="3" t="s">
        <v>4121</v>
      </c>
      <c r="C9356" s="3">
        <v>1.1000000000000001</v>
      </c>
      <c r="D9356" s="3" t="s">
        <v>7195</v>
      </c>
      <c r="F9356" s="3" t="s">
        <v>15325</v>
      </c>
      <c r="G9356" s="3" t="s">
        <v>7196</v>
      </c>
      <c r="H9356" s="3" t="s">
        <v>15326</v>
      </c>
      <c r="I9356" s="4">
        <v>45049</v>
      </c>
      <c r="J9356" s="3" t="s">
        <v>7196</v>
      </c>
      <c r="K9356" s="3">
        <v>998631</v>
      </c>
      <c r="L9356" s="3" t="s">
        <v>23</v>
      </c>
      <c r="M9356" s="3">
        <v>1</v>
      </c>
      <c r="N9356" s="3" t="s">
        <v>24</v>
      </c>
      <c r="O9356" s="3">
        <v>3700</v>
      </c>
      <c r="P9356" s="3">
        <v>0</v>
      </c>
      <c r="Q9356" s="3">
        <v>333</v>
      </c>
      <c r="R9356" s="3">
        <v>333</v>
      </c>
      <c r="U9356" s="3">
        <v>485021</v>
      </c>
    </row>
    <row r="9357" spans="1:21" x14ac:dyDescent="0.25">
      <c r="A9357" s="3">
        <v>2222</v>
      </c>
      <c r="B9357" s="3" t="s">
        <v>4121</v>
      </c>
      <c r="C9357" s="3">
        <v>1.1000000000000001</v>
      </c>
      <c r="D9357" s="3" t="s">
        <v>7195</v>
      </c>
      <c r="F9357" s="3" t="s">
        <v>15327</v>
      </c>
      <c r="G9357" s="3" t="s">
        <v>7196</v>
      </c>
      <c r="H9357" s="3" t="s">
        <v>15328</v>
      </c>
      <c r="I9357" s="4">
        <v>45047</v>
      </c>
      <c r="J9357" s="3" t="s">
        <v>7196</v>
      </c>
      <c r="K9357" s="3">
        <v>998631</v>
      </c>
      <c r="L9357" s="3" t="s">
        <v>23</v>
      </c>
      <c r="M9357" s="3">
        <v>1</v>
      </c>
      <c r="N9357" s="3" t="s">
        <v>24</v>
      </c>
      <c r="O9357" s="3">
        <v>3700</v>
      </c>
      <c r="P9357" s="3">
        <v>0</v>
      </c>
      <c r="Q9357" s="3">
        <v>333</v>
      </c>
      <c r="R9357" s="3">
        <v>333</v>
      </c>
      <c r="U9357" s="3">
        <v>597870</v>
      </c>
    </row>
    <row r="9358" spans="1:21" x14ac:dyDescent="0.25">
      <c r="A9358" s="3">
        <v>2222</v>
      </c>
      <c r="B9358" s="3" t="s">
        <v>4121</v>
      </c>
      <c r="C9358" s="3">
        <v>1.1000000000000001</v>
      </c>
      <c r="D9358" s="3" t="s">
        <v>7195</v>
      </c>
      <c r="F9358" s="3" t="s">
        <v>15329</v>
      </c>
      <c r="G9358" s="3" t="s">
        <v>7196</v>
      </c>
      <c r="H9358" s="3" t="s">
        <v>15330</v>
      </c>
      <c r="I9358" s="4">
        <v>45051</v>
      </c>
      <c r="J9358" s="3" t="s">
        <v>7196</v>
      </c>
      <c r="K9358" s="3">
        <v>998631</v>
      </c>
      <c r="L9358" s="3" t="s">
        <v>23</v>
      </c>
      <c r="M9358" s="3">
        <v>1</v>
      </c>
      <c r="N9358" s="3" t="s">
        <v>24</v>
      </c>
      <c r="O9358" s="3">
        <v>15804</v>
      </c>
      <c r="P9358" s="3">
        <v>0</v>
      </c>
      <c r="Q9358" s="3">
        <v>1422.36</v>
      </c>
      <c r="R9358" s="3">
        <v>1422.36</v>
      </c>
      <c r="U9358" s="3">
        <v>2405593</v>
      </c>
    </row>
    <row r="9359" spans="1:21" x14ac:dyDescent="0.25">
      <c r="A9359" s="3">
        <v>2222</v>
      </c>
      <c r="B9359" s="3" t="s">
        <v>4121</v>
      </c>
      <c r="C9359" s="3">
        <v>1.1000000000000001</v>
      </c>
      <c r="D9359" s="3" t="s">
        <v>7195</v>
      </c>
      <c r="F9359" s="3" t="s">
        <v>15331</v>
      </c>
      <c r="G9359" s="3" t="s">
        <v>7196</v>
      </c>
      <c r="H9359" s="3" t="s">
        <v>15332</v>
      </c>
      <c r="I9359" s="4">
        <v>45052</v>
      </c>
      <c r="J9359" s="3" t="s">
        <v>7196</v>
      </c>
      <c r="K9359" s="3">
        <v>998631</v>
      </c>
      <c r="L9359" s="3" t="s">
        <v>23</v>
      </c>
      <c r="M9359" s="3">
        <v>1</v>
      </c>
      <c r="N9359" s="3" t="s">
        <v>24</v>
      </c>
      <c r="O9359" s="3">
        <v>48262.73</v>
      </c>
      <c r="P9359" s="3">
        <v>0</v>
      </c>
      <c r="Q9359" s="3">
        <v>4343.66</v>
      </c>
      <c r="R9359" s="3">
        <v>4343.66</v>
      </c>
      <c r="U9359" s="3">
        <v>695278</v>
      </c>
    </row>
    <row r="9360" spans="1:21" x14ac:dyDescent="0.25">
      <c r="A9360" s="3">
        <v>2222</v>
      </c>
      <c r="B9360" s="3" t="s">
        <v>4121</v>
      </c>
      <c r="C9360" s="3">
        <v>1.1000000000000001</v>
      </c>
      <c r="D9360" s="3" t="s">
        <v>7195</v>
      </c>
      <c r="F9360" s="3" t="s">
        <v>12670</v>
      </c>
      <c r="G9360" s="3" t="s">
        <v>7196</v>
      </c>
      <c r="H9360" s="3" t="s">
        <v>15333</v>
      </c>
      <c r="I9360" s="4">
        <v>45047</v>
      </c>
      <c r="J9360" s="3" t="s">
        <v>7196</v>
      </c>
      <c r="K9360" s="3">
        <v>998631</v>
      </c>
      <c r="L9360" s="3" t="s">
        <v>23</v>
      </c>
      <c r="M9360" s="3">
        <v>1</v>
      </c>
      <c r="N9360" s="3" t="s">
        <v>24</v>
      </c>
      <c r="O9360" s="3">
        <v>3700</v>
      </c>
      <c r="P9360" s="3">
        <v>0</v>
      </c>
      <c r="Q9360" s="3">
        <v>333</v>
      </c>
      <c r="R9360" s="3">
        <v>333</v>
      </c>
      <c r="U9360" s="3">
        <v>1323971</v>
      </c>
    </row>
    <row r="9361" spans="1:21" x14ac:dyDescent="0.25">
      <c r="A9361" s="3">
        <v>2222</v>
      </c>
      <c r="B9361" s="3" t="s">
        <v>4121</v>
      </c>
      <c r="C9361" s="3">
        <v>1.1000000000000001</v>
      </c>
      <c r="D9361" s="3" t="s">
        <v>7195</v>
      </c>
      <c r="F9361" s="3" t="s">
        <v>15334</v>
      </c>
      <c r="G9361" s="3" t="s">
        <v>7196</v>
      </c>
      <c r="H9361" s="3" t="s">
        <v>15335</v>
      </c>
      <c r="I9361" s="4">
        <v>45050</v>
      </c>
      <c r="J9361" s="3" t="s">
        <v>7196</v>
      </c>
      <c r="K9361" s="3">
        <v>998631</v>
      </c>
      <c r="L9361" s="3" t="s">
        <v>23</v>
      </c>
      <c r="M9361" s="3">
        <v>1</v>
      </c>
      <c r="N9361" s="3" t="s">
        <v>24</v>
      </c>
      <c r="O9361" s="3">
        <v>11392</v>
      </c>
      <c r="P9361" s="3">
        <v>0</v>
      </c>
      <c r="Q9361" s="3">
        <v>1025.28</v>
      </c>
      <c r="R9361" s="3">
        <v>1025.28</v>
      </c>
      <c r="U9361" s="3">
        <v>954267</v>
      </c>
    </row>
    <row r="9362" spans="1:21" x14ac:dyDescent="0.25">
      <c r="A9362" s="3">
        <v>2222</v>
      </c>
      <c r="B9362" s="3" t="s">
        <v>4121</v>
      </c>
      <c r="C9362" s="3">
        <v>1.1000000000000001</v>
      </c>
      <c r="D9362" s="3" t="s">
        <v>7195</v>
      </c>
      <c r="F9362" s="3" t="s">
        <v>15336</v>
      </c>
      <c r="G9362" s="3" t="s">
        <v>7196</v>
      </c>
      <c r="H9362" s="3" t="s">
        <v>15337</v>
      </c>
      <c r="I9362" s="4">
        <v>45047</v>
      </c>
      <c r="J9362" s="3" t="s">
        <v>7196</v>
      </c>
      <c r="K9362" s="3">
        <v>998631</v>
      </c>
      <c r="L9362" s="3" t="s">
        <v>23</v>
      </c>
      <c r="M9362" s="3">
        <v>1</v>
      </c>
      <c r="N9362" s="3" t="s">
        <v>24</v>
      </c>
      <c r="O9362" s="3">
        <v>3700</v>
      </c>
      <c r="P9362" s="3">
        <v>0</v>
      </c>
      <c r="Q9362" s="3">
        <v>333</v>
      </c>
      <c r="R9362" s="3">
        <v>333</v>
      </c>
      <c r="U9362" s="3">
        <v>291562</v>
      </c>
    </row>
    <row r="9363" spans="1:21" x14ac:dyDescent="0.25">
      <c r="A9363" s="3">
        <v>2222</v>
      </c>
      <c r="B9363" s="3" t="s">
        <v>4121</v>
      </c>
      <c r="C9363" s="3">
        <v>1.1000000000000001</v>
      </c>
      <c r="D9363" s="3" t="s">
        <v>7195</v>
      </c>
      <c r="F9363" s="3" t="s">
        <v>15095</v>
      </c>
      <c r="G9363" s="3" t="s">
        <v>7196</v>
      </c>
      <c r="H9363" s="3" t="s">
        <v>15338</v>
      </c>
      <c r="I9363" s="4">
        <v>45052</v>
      </c>
      <c r="J9363" s="3" t="s">
        <v>7196</v>
      </c>
      <c r="K9363" s="3">
        <v>998631</v>
      </c>
      <c r="L9363" s="3" t="s">
        <v>23</v>
      </c>
      <c r="M9363" s="3">
        <v>1</v>
      </c>
      <c r="N9363" s="3" t="s">
        <v>24</v>
      </c>
      <c r="O9363" s="3">
        <v>3708418.86</v>
      </c>
      <c r="P9363" s="3">
        <v>0</v>
      </c>
      <c r="Q9363" s="3">
        <v>333757.7</v>
      </c>
      <c r="R9363" s="3">
        <v>333757.7</v>
      </c>
      <c r="U9363" s="3">
        <v>27879649</v>
      </c>
    </row>
    <row r="9364" spans="1:21" x14ac:dyDescent="0.25">
      <c r="A9364" s="3">
        <v>2222</v>
      </c>
      <c r="B9364" s="3" t="s">
        <v>4121</v>
      </c>
      <c r="C9364" s="3">
        <v>1.1000000000000001</v>
      </c>
      <c r="D9364" s="3" t="s">
        <v>7195</v>
      </c>
      <c r="F9364" s="3" t="s">
        <v>15339</v>
      </c>
      <c r="G9364" s="3" t="s">
        <v>7196</v>
      </c>
      <c r="H9364" s="3" t="s">
        <v>15340</v>
      </c>
      <c r="I9364" s="4">
        <v>45047</v>
      </c>
      <c r="J9364" s="3" t="s">
        <v>7196</v>
      </c>
      <c r="K9364" s="3">
        <v>998631</v>
      </c>
      <c r="L9364" s="3" t="s">
        <v>23</v>
      </c>
      <c r="M9364" s="3">
        <v>1</v>
      </c>
      <c r="N9364" s="3" t="s">
        <v>24</v>
      </c>
      <c r="O9364" s="3">
        <v>3700</v>
      </c>
      <c r="P9364" s="3">
        <v>0</v>
      </c>
      <c r="Q9364" s="3">
        <v>333</v>
      </c>
      <c r="R9364" s="3">
        <v>333</v>
      </c>
      <c r="U9364" s="3">
        <v>925410</v>
      </c>
    </row>
    <row r="9365" spans="1:21" x14ac:dyDescent="0.25">
      <c r="A9365" s="3">
        <v>2222</v>
      </c>
      <c r="B9365" s="3" t="s">
        <v>4121</v>
      </c>
      <c r="C9365" s="3">
        <v>1.1000000000000001</v>
      </c>
      <c r="D9365" s="3" t="s">
        <v>7195</v>
      </c>
      <c r="F9365" s="3" t="s">
        <v>15341</v>
      </c>
      <c r="G9365" s="3" t="s">
        <v>7196</v>
      </c>
      <c r="H9365" s="3" t="s">
        <v>15342</v>
      </c>
      <c r="I9365" s="4">
        <v>45048</v>
      </c>
      <c r="J9365" s="3" t="s">
        <v>7196</v>
      </c>
      <c r="K9365" s="3">
        <v>998631</v>
      </c>
      <c r="L9365" s="3" t="s">
        <v>23</v>
      </c>
      <c r="M9365" s="3">
        <v>1</v>
      </c>
      <c r="N9365" s="3" t="s">
        <v>24</v>
      </c>
      <c r="O9365" s="3">
        <v>3700</v>
      </c>
      <c r="P9365" s="3">
        <v>0</v>
      </c>
      <c r="Q9365" s="3">
        <v>333</v>
      </c>
      <c r="R9365" s="3">
        <v>333</v>
      </c>
      <c r="U9365" s="3">
        <v>1153369</v>
      </c>
    </row>
    <row r="9366" spans="1:21" x14ac:dyDescent="0.25">
      <c r="A9366" s="3">
        <v>2222</v>
      </c>
      <c r="B9366" s="3" t="s">
        <v>4121</v>
      </c>
      <c r="C9366" s="3">
        <v>1.1000000000000001</v>
      </c>
      <c r="D9366" s="3" t="s">
        <v>7195</v>
      </c>
      <c r="F9366" s="3" t="s">
        <v>15343</v>
      </c>
      <c r="G9366" s="3" t="s">
        <v>7196</v>
      </c>
      <c r="H9366" s="3" t="s">
        <v>15344</v>
      </c>
      <c r="I9366" s="4">
        <v>45047</v>
      </c>
      <c r="J9366" s="3" t="s">
        <v>7196</v>
      </c>
      <c r="K9366" s="3">
        <v>998631</v>
      </c>
      <c r="L9366" s="3" t="s">
        <v>23</v>
      </c>
      <c r="M9366" s="3">
        <v>1</v>
      </c>
      <c r="N9366" s="3" t="s">
        <v>24</v>
      </c>
      <c r="O9366" s="3">
        <v>3700</v>
      </c>
      <c r="P9366" s="3">
        <v>0</v>
      </c>
      <c r="Q9366" s="3">
        <v>333</v>
      </c>
      <c r="R9366" s="3">
        <v>333</v>
      </c>
      <c r="U9366" s="3">
        <v>328753</v>
      </c>
    </row>
    <row r="9367" spans="1:21" x14ac:dyDescent="0.25">
      <c r="A9367" s="3">
        <v>2222</v>
      </c>
      <c r="B9367" s="3" t="s">
        <v>4121</v>
      </c>
      <c r="C9367" s="3">
        <v>1.1000000000000001</v>
      </c>
      <c r="D9367" s="3" t="s">
        <v>7195</v>
      </c>
      <c r="F9367" s="3" t="s">
        <v>15345</v>
      </c>
      <c r="G9367" s="3" t="s">
        <v>7196</v>
      </c>
      <c r="H9367" s="3" t="s">
        <v>15346</v>
      </c>
      <c r="I9367" s="4">
        <v>45047</v>
      </c>
      <c r="J9367" s="3" t="s">
        <v>7196</v>
      </c>
      <c r="K9367" s="3">
        <v>998631</v>
      </c>
      <c r="L9367" s="3" t="s">
        <v>23</v>
      </c>
      <c r="M9367" s="3">
        <v>1</v>
      </c>
      <c r="N9367" s="3" t="s">
        <v>24</v>
      </c>
      <c r="O9367" s="3">
        <v>3700</v>
      </c>
      <c r="P9367" s="3">
        <v>0</v>
      </c>
      <c r="Q9367" s="3">
        <v>333</v>
      </c>
      <c r="R9367" s="3">
        <v>333</v>
      </c>
      <c r="U9367" s="3">
        <v>128575</v>
      </c>
    </row>
    <row r="9368" spans="1:21" x14ac:dyDescent="0.25">
      <c r="A9368" s="3">
        <v>2222</v>
      </c>
      <c r="B9368" s="3" t="s">
        <v>4121</v>
      </c>
      <c r="C9368" s="3">
        <v>1.1000000000000001</v>
      </c>
      <c r="D9368" s="3" t="s">
        <v>7195</v>
      </c>
      <c r="F9368" s="3" t="s">
        <v>15347</v>
      </c>
      <c r="G9368" s="3" t="s">
        <v>7196</v>
      </c>
      <c r="H9368" s="3" t="s">
        <v>15348</v>
      </c>
      <c r="I9368" s="4">
        <v>45051</v>
      </c>
      <c r="J9368" s="3" t="s">
        <v>7196</v>
      </c>
      <c r="K9368" s="3">
        <v>998631</v>
      </c>
      <c r="L9368" s="3" t="s">
        <v>23</v>
      </c>
      <c r="M9368" s="3">
        <v>1</v>
      </c>
      <c r="N9368" s="3" t="s">
        <v>24</v>
      </c>
      <c r="O9368" s="3">
        <v>9887</v>
      </c>
      <c r="P9368" s="3">
        <v>0</v>
      </c>
      <c r="Q9368" s="3">
        <v>889.83</v>
      </c>
      <c r="R9368" s="3">
        <v>889.83</v>
      </c>
      <c r="U9368" s="3">
        <v>511705</v>
      </c>
    </row>
    <row r="9369" spans="1:21" x14ac:dyDescent="0.25">
      <c r="A9369" s="3">
        <v>2222</v>
      </c>
      <c r="B9369" s="3" t="s">
        <v>4121</v>
      </c>
      <c r="C9369" s="3">
        <v>1.1000000000000001</v>
      </c>
      <c r="D9369" s="3" t="s">
        <v>7195</v>
      </c>
      <c r="F9369" s="3" t="s">
        <v>15349</v>
      </c>
      <c r="G9369" s="3" t="s">
        <v>7196</v>
      </c>
      <c r="H9369" s="3" t="s">
        <v>15350</v>
      </c>
      <c r="I9369" s="4">
        <v>45047</v>
      </c>
      <c r="J9369" s="3" t="s">
        <v>7196</v>
      </c>
      <c r="K9369" s="3">
        <v>998631</v>
      </c>
      <c r="L9369" s="3" t="s">
        <v>23</v>
      </c>
      <c r="M9369" s="3">
        <v>1</v>
      </c>
      <c r="N9369" s="3" t="s">
        <v>24</v>
      </c>
      <c r="O9369" s="3">
        <v>3700</v>
      </c>
      <c r="P9369" s="3">
        <v>0</v>
      </c>
      <c r="Q9369" s="3">
        <v>333</v>
      </c>
      <c r="R9369" s="3">
        <v>333</v>
      </c>
      <c r="U9369" s="3">
        <v>338777</v>
      </c>
    </row>
    <row r="9370" spans="1:21" x14ac:dyDescent="0.25">
      <c r="A9370" s="3">
        <v>2222</v>
      </c>
      <c r="B9370" s="3" t="s">
        <v>4121</v>
      </c>
      <c r="C9370" s="3">
        <v>1.1000000000000001</v>
      </c>
      <c r="D9370" s="3" t="s">
        <v>7195</v>
      </c>
      <c r="F9370" s="3" t="s">
        <v>15351</v>
      </c>
      <c r="G9370" s="3" t="s">
        <v>7196</v>
      </c>
      <c r="H9370" s="3" t="s">
        <v>15352</v>
      </c>
      <c r="I9370" s="4">
        <v>45049</v>
      </c>
      <c r="J9370" s="3" t="s">
        <v>7196</v>
      </c>
      <c r="K9370" s="3">
        <v>998631</v>
      </c>
      <c r="L9370" s="3" t="s">
        <v>23</v>
      </c>
      <c r="M9370" s="3">
        <v>1</v>
      </c>
      <c r="N9370" s="3" t="s">
        <v>24</v>
      </c>
      <c r="O9370" s="3">
        <v>3700</v>
      </c>
      <c r="P9370" s="3">
        <v>0</v>
      </c>
      <c r="Q9370" s="3">
        <v>333</v>
      </c>
      <c r="R9370" s="3">
        <v>333</v>
      </c>
      <c r="U9370" s="3">
        <v>611812</v>
      </c>
    </row>
    <row r="9371" spans="1:21" x14ac:dyDescent="0.25">
      <c r="A9371" s="3">
        <v>2222</v>
      </c>
      <c r="B9371" s="3" t="s">
        <v>4121</v>
      </c>
      <c r="C9371" s="3">
        <v>1.1000000000000001</v>
      </c>
      <c r="D9371" s="3" t="s">
        <v>7195</v>
      </c>
      <c r="F9371" s="3" t="s">
        <v>8803</v>
      </c>
      <c r="G9371" s="3" t="s">
        <v>7196</v>
      </c>
      <c r="H9371" s="3" t="s">
        <v>15353</v>
      </c>
      <c r="I9371" s="4">
        <v>45049</v>
      </c>
      <c r="J9371" s="3" t="s">
        <v>7196</v>
      </c>
      <c r="K9371" s="3">
        <v>998631</v>
      </c>
      <c r="L9371" s="3" t="s">
        <v>23</v>
      </c>
      <c r="M9371" s="3">
        <v>1</v>
      </c>
      <c r="N9371" s="3" t="s">
        <v>24</v>
      </c>
      <c r="O9371" s="3">
        <v>3700</v>
      </c>
      <c r="P9371" s="3">
        <v>0</v>
      </c>
      <c r="Q9371" s="3">
        <v>333</v>
      </c>
      <c r="R9371" s="3">
        <v>333</v>
      </c>
      <c r="U9371" s="3">
        <v>1373667</v>
      </c>
    </row>
    <row r="9372" spans="1:21" x14ac:dyDescent="0.25">
      <c r="A9372" s="3">
        <v>2222</v>
      </c>
      <c r="B9372" s="3" t="s">
        <v>4121</v>
      </c>
      <c r="C9372" s="3">
        <v>1.1000000000000001</v>
      </c>
      <c r="D9372" s="3" t="s">
        <v>7195</v>
      </c>
      <c r="F9372" s="3" t="s">
        <v>15354</v>
      </c>
      <c r="G9372" s="3" t="s">
        <v>7196</v>
      </c>
      <c r="H9372" s="3" t="s">
        <v>15355</v>
      </c>
      <c r="I9372" s="4">
        <v>45047</v>
      </c>
      <c r="J9372" s="3" t="s">
        <v>7196</v>
      </c>
      <c r="K9372" s="3">
        <v>998631</v>
      </c>
      <c r="L9372" s="3" t="s">
        <v>23</v>
      </c>
      <c r="M9372" s="3">
        <v>1</v>
      </c>
      <c r="N9372" s="3" t="s">
        <v>24</v>
      </c>
      <c r="O9372" s="3">
        <v>3700</v>
      </c>
      <c r="P9372" s="3">
        <v>0</v>
      </c>
      <c r="Q9372" s="3">
        <v>333</v>
      </c>
      <c r="R9372" s="3">
        <v>333</v>
      </c>
      <c r="U9372" s="3">
        <v>422262</v>
      </c>
    </row>
    <row r="9373" spans="1:21" x14ac:dyDescent="0.25">
      <c r="A9373" s="3">
        <v>2222</v>
      </c>
      <c r="B9373" s="3" t="s">
        <v>4121</v>
      </c>
      <c r="C9373" s="3">
        <v>1.1000000000000001</v>
      </c>
      <c r="D9373" s="3" t="s">
        <v>7195</v>
      </c>
      <c r="F9373" s="3" t="s">
        <v>15356</v>
      </c>
      <c r="G9373" s="3" t="s">
        <v>7196</v>
      </c>
      <c r="H9373" s="3" t="s">
        <v>15357</v>
      </c>
      <c r="I9373" s="4">
        <v>45047</v>
      </c>
      <c r="J9373" s="3" t="s">
        <v>7196</v>
      </c>
      <c r="K9373" s="3">
        <v>998631</v>
      </c>
      <c r="L9373" s="3" t="s">
        <v>23</v>
      </c>
      <c r="M9373" s="3">
        <v>1</v>
      </c>
      <c r="N9373" s="3" t="s">
        <v>24</v>
      </c>
      <c r="O9373" s="3">
        <v>3700</v>
      </c>
      <c r="P9373" s="3">
        <v>0</v>
      </c>
      <c r="Q9373" s="3">
        <v>333</v>
      </c>
      <c r="R9373" s="3">
        <v>333</v>
      </c>
      <c r="U9373" s="3">
        <v>835063</v>
      </c>
    </row>
    <row r="9374" spans="1:21" x14ac:dyDescent="0.25">
      <c r="A9374" s="3">
        <v>2222</v>
      </c>
      <c r="B9374" s="3" t="s">
        <v>4121</v>
      </c>
      <c r="C9374" s="3">
        <v>1.1000000000000001</v>
      </c>
      <c r="D9374" s="3" t="s">
        <v>7195</v>
      </c>
      <c r="F9374" s="3" t="s">
        <v>15358</v>
      </c>
      <c r="G9374" s="3" t="s">
        <v>7196</v>
      </c>
      <c r="H9374" s="3" t="s">
        <v>15359</v>
      </c>
      <c r="I9374" s="4">
        <v>45049</v>
      </c>
      <c r="J9374" s="3" t="s">
        <v>7196</v>
      </c>
      <c r="K9374" s="3">
        <v>998631</v>
      </c>
      <c r="L9374" s="3" t="s">
        <v>23</v>
      </c>
      <c r="M9374" s="3">
        <v>1</v>
      </c>
      <c r="N9374" s="3" t="s">
        <v>24</v>
      </c>
      <c r="O9374" s="3">
        <v>3700</v>
      </c>
      <c r="P9374" s="3">
        <v>0</v>
      </c>
      <c r="Q9374" s="3">
        <v>333</v>
      </c>
      <c r="R9374" s="3">
        <v>333</v>
      </c>
      <c r="U9374" s="3">
        <v>1049287</v>
      </c>
    </row>
    <row r="9375" spans="1:21" x14ac:dyDescent="0.25">
      <c r="A9375" s="3">
        <v>2222</v>
      </c>
      <c r="B9375" s="3" t="s">
        <v>4121</v>
      </c>
      <c r="C9375" s="3">
        <v>1.1000000000000001</v>
      </c>
      <c r="D9375" s="3" t="s">
        <v>7195</v>
      </c>
      <c r="F9375" s="3" t="s">
        <v>15360</v>
      </c>
      <c r="G9375" s="3" t="s">
        <v>7196</v>
      </c>
      <c r="H9375" s="3" t="s">
        <v>15361</v>
      </c>
      <c r="I9375" s="4">
        <v>45050</v>
      </c>
      <c r="J9375" s="3" t="s">
        <v>7196</v>
      </c>
      <c r="K9375" s="3">
        <v>998631</v>
      </c>
      <c r="L9375" s="3" t="s">
        <v>23</v>
      </c>
      <c r="M9375" s="3">
        <v>1</v>
      </c>
      <c r="N9375" s="3" t="s">
        <v>24</v>
      </c>
      <c r="O9375" s="3">
        <v>3700</v>
      </c>
      <c r="P9375" s="3">
        <v>0</v>
      </c>
      <c r="Q9375" s="3">
        <v>333</v>
      </c>
      <c r="R9375" s="3">
        <v>333</v>
      </c>
      <c r="U9375" s="3">
        <v>917750</v>
      </c>
    </row>
    <row r="9376" spans="1:21" x14ac:dyDescent="0.25">
      <c r="A9376" s="3">
        <v>2222</v>
      </c>
      <c r="B9376" s="3" t="s">
        <v>4121</v>
      </c>
      <c r="C9376" s="3">
        <v>1.1000000000000001</v>
      </c>
      <c r="D9376" s="3" t="s">
        <v>7195</v>
      </c>
      <c r="F9376" s="3" t="s">
        <v>15362</v>
      </c>
      <c r="G9376" s="3" t="s">
        <v>7196</v>
      </c>
      <c r="H9376" s="3" t="s">
        <v>15363</v>
      </c>
      <c r="I9376" s="4">
        <v>45047</v>
      </c>
      <c r="J9376" s="3" t="s">
        <v>7196</v>
      </c>
      <c r="K9376" s="3">
        <v>998631</v>
      </c>
      <c r="L9376" s="3" t="s">
        <v>23</v>
      </c>
      <c r="M9376" s="3">
        <v>1</v>
      </c>
      <c r="N9376" s="3" t="s">
        <v>24</v>
      </c>
      <c r="O9376" s="3">
        <v>3700</v>
      </c>
      <c r="P9376" s="3">
        <v>0</v>
      </c>
      <c r="Q9376" s="3">
        <v>333</v>
      </c>
      <c r="R9376" s="3">
        <v>333</v>
      </c>
      <c r="U9376" s="3">
        <v>271368</v>
      </c>
    </row>
    <row r="9377" spans="1:21" x14ac:dyDescent="0.25">
      <c r="A9377" s="3">
        <v>2222</v>
      </c>
      <c r="B9377" s="3" t="s">
        <v>4121</v>
      </c>
      <c r="C9377" s="3">
        <v>1.1000000000000001</v>
      </c>
      <c r="D9377" s="3" t="s">
        <v>7195</v>
      </c>
      <c r="F9377" s="3" t="s">
        <v>15364</v>
      </c>
      <c r="G9377" s="3" t="s">
        <v>7196</v>
      </c>
      <c r="H9377" s="3" t="s">
        <v>15365</v>
      </c>
      <c r="I9377" s="4">
        <v>45050</v>
      </c>
      <c r="J9377" s="3" t="s">
        <v>7196</v>
      </c>
      <c r="K9377" s="3">
        <v>998631</v>
      </c>
      <c r="L9377" s="3" t="s">
        <v>23</v>
      </c>
      <c r="M9377" s="3">
        <v>1</v>
      </c>
      <c r="N9377" s="3" t="s">
        <v>24</v>
      </c>
      <c r="O9377" s="3">
        <v>3700</v>
      </c>
      <c r="P9377" s="3">
        <v>0</v>
      </c>
      <c r="Q9377" s="3">
        <v>333</v>
      </c>
      <c r="R9377" s="3">
        <v>333</v>
      </c>
      <c r="U9377" s="3">
        <v>2570064</v>
      </c>
    </row>
    <row r="9378" spans="1:21" x14ac:dyDescent="0.25">
      <c r="A9378" s="3">
        <v>2222</v>
      </c>
      <c r="B9378" s="3" t="s">
        <v>4121</v>
      </c>
      <c r="C9378" s="3">
        <v>1.1000000000000001</v>
      </c>
      <c r="D9378" s="3" t="s">
        <v>7195</v>
      </c>
      <c r="F9378" s="3" t="s">
        <v>15366</v>
      </c>
      <c r="G9378" s="3" t="s">
        <v>7196</v>
      </c>
      <c r="H9378" s="3" t="s">
        <v>15367</v>
      </c>
      <c r="I9378" s="4">
        <v>45049</v>
      </c>
      <c r="J9378" s="3" t="s">
        <v>7196</v>
      </c>
      <c r="K9378" s="3">
        <v>998631</v>
      </c>
      <c r="L9378" s="3" t="s">
        <v>23</v>
      </c>
      <c r="M9378" s="3">
        <v>1</v>
      </c>
      <c r="N9378" s="3" t="s">
        <v>24</v>
      </c>
      <c r="O9378" s="3">
        <v>3700</v>
      </c>
      <c r="P9378" s="3">
        <v>0</v>
      </c>
      <c r="Q9378" s="3">
        <v>333</v>
      </c>
      <c r="R9378" s="3">
        <v>333</v>
      </c>
      <c r="U9378" s="3">
        <v>563016</v>
      </c>
    </row>
    <row r="9379" spans="1:21" x14ac:dyDescent="0.25">
      <c r="A9379" s="3">
        <v>2222</v>
      </c>
      <c r="B9379" s="3" t="s">
        <v>4121</v>
      </c>
      <c r="C9379" s="3">
        <v>1.1000000000000001</v>
      </c>
      <c r="D9379" s="3" t="s">
        <v>7195</v>
      </c>
      <c r="F9379" s="3" t="s">
        <v>15223</v>
      </c>
      <c r="G9379" s="3" t="s">
        <v>7196</v>
      </c>
      <c r="H9379" s="3" t="s">
        <v>15368</v>
      </c>
      <c r="I9379" s="4">
        <v>45052</v>
      </c>
      <c r="J9379" s="3" t="s">
        <v>7196</v>
      </c>
      <c r="K9379" s="3">
        <v>998631</v>
      </c>
      <c r="L9379" s="3" t="s">
        <v>23</v>
      </c>
      <c r="M9379" s="3">
        <v>1</v>
      </c>
      <c r="N9379" s="3" t="s">
        <v>24</v>
      </c>
      <c r="O9379" s="3">
        <v>60257</v>
      </c>
      <c r="P9379" s="3">
        <v>0</v>
      </c>
      <c r="Q9379" s="3">
        <v>5423.13</v>
      </c>
      <c r="R9379" s="3">
        <v>5423.13</v>
      </c>
      <c r="U9379" s="3">
        <v>373912</v>
      </c>
    </row>
    <row r="9380" spans="1:21" x14ac:dyDescent="0.25">
      <c r="A9380" s="3">
        <v>2222</v>
      </c>
      <c r="B9380" s="3" t="s">
        <v>4121</v>
      </c>
      <c r="C9380" s="3">
        <v>1.1000000000000001</v>
      </c>
      <c r="D9380" s="3" t="s">
        <v>7195</v>
      </c>
      <c r="F9380" s="3" t="s">
        <v>15369</v>
      </c>
      <c r="G9380" s="3" t="s">
        <v>7196</v>
      </c>
      <c r="H9380" s="3" t="s">
        <v>15370</v>
      </c>
      <c r="I9380" s="4">
        <v>45052</v>
      </c>
      <c r="J9380" s="3" t="s">
        <v>7196</v>
      </c>
      <c r="K9380" s="3">
        <v>998631</v>
      </c>
      <c r="L9380" s="3" t="s">
        <v>23</v>
      </c>
      <c r="M9380" s="3">
        <v>1</v>
      </c>
      <c r="N9380" s="3" t="s">
        <v>24</v>
      </c>
      <c r="O9380" s="3">
        <v>333176</v>
      </c>
      <c r="P9380" s="3">
        <v>0</v>
      </c>
      <c r="Q9380" s="3">
        <v>29986</v>
      </c>
      <c r="R9380" s="3">
        <v>29986</v>
      </c>
      <c r="U9380" s="3">
        <v>5607006</v>
      </c>
    </row>
    <row r="9381" spans="1:21" x14ac:dyDescent="0.25">
      <c r="A9381" s="3">
        <v>2222</v>
      </c>
      <c r="B9381" s="3" t="s">
        <v>4121</v>
      </c>
      <c r="C9381" s="3">
        <v>1.1000000000000001</v>
      </c>
      <c r="D9381" s="3" t="s">
        <v>7195</v>
      </c>
      <c r="F9381" s="3" t="s">
        <v>15371</v>
      </c>
      <c r="G9381" s="3" t="s">
        <v>7196</v>
      </c>
      <c r="H9381" s="3" t="s">
        <v>15372</v>
      </c>
      <c r="I9381" s="4">
        <v>45049</v>
      </c>
      <c r="J9381" s="3" t="s">
        <v>7196</v>
      </c>
      <c r="K9381" s="3">
        <v>998631</v>
      </c>
      <c r="L9381" s="3" t="s">
        <v>23</v>
      </c>
      <c r="M9381" s="3">
        <v>1</v>
      </c>
      <c r="N9381" s="3" t="s">
        <v>24</v>
      </c>
      <c r="O9381" s="3">
        <v>3700</v>
      </c>
      <c r="P9381" s="3">
        <v>0</v>
      </c>
      <c r="Q9381" s="3">
        <v>333</v>
      </c>
      <c r="R9381" s="3">
        <v>333</v>
      </c>
      <c r="U9381" s="3">
        <v>273554</v>
      </c>
    </row>
    <row r="9382" spans="1:21" x14ac:dyDescent="0.25">
      <c r="A9382" s="3">
        <v>2222</v>
      </c>
      <c r="B9382" s="3" t="s">
        <v>4121</v>
      </c>
      <c r="C9382" s="3">
        <v>1.1000000000000001</v>
      </c>
      <c r="D9382" s="3" t="s">
        <v>7195</v>
      </c>
      <c r="F9382" s="3" t="s">
        <v>14088</v>
      </c>
      <c r="G9382" s="3" t="s">
        <v>7196</v>
      </c>
      <c r="H9382" s="3" t="s">
        <v>15373</v>
      </c>
      <c r="I9382" s="4">
        <v>45049</v>
      </c>
      <c r="J9382" s="3" t="s">
        <v>7196</v>
      </c>
      <c r="K9382" s="3">
        <v>998631</v>
      </c>
      <c r="L9382" s="3" t="s">
        <v>23</v>
      </c>
      <c r="M9382" s="3">
        <v>1</v>
      </c>
      <c r="N9382" s="3" t="s">
        <v>24</v>
      </c>
      <c r="O9382" s="3">
        <v>3700</v>
      </c>
      <c r="P9382" s="3">
        <v>0</v>
      </c>
      <c r="Q9382" s="3">
        <v>333</v>
      </c>
      <c r="R9382" s="3">
        <v>333</v>
      </c>
      <c r="U9382" s="3">
        <v>971929</v>
      </c>
    </row>
    <row r="9383" spans="1:21" x14ac:dyDescent="0.25">
      <c r="A9383" s="3">
        <v>2222</v>
      </c>
      <c r="B9383" s="3" t="s">
        <v>4121</v>
      </c>
      <c r="C9383" s="3">
        <v>1.1000000000000001</v>
      </c>
      <c r="D9383" s="3" t="s">
        <v>7195</v>
      </c>
      <c r="F9383" s="3" t="s">
        <v>15374</v>
      </c>
      <c r="G9383" s="3" t="s">
        <v>7196</v>
      </c>
      <c r="H9383" s="3" t="s">
        <v>15375</v>
      </c>
      <c r="I9383" s="4">
        <v>45047</v>
      </c>
      <c r="J9383" s="3" t="s">
        <v>7196</v>
      </c>
      <c r="K9383" s="3">
        <v>998631</v>
      </c>
      <c r="L9383" s="3" t="s">
        <v>23</v>
      </c>
      <c r="M9383" s="3">
        <v>1</v>
      </c>
      <c r="N9383" s="3" t="s">
        <v>24</v>
      </c>
      <c r="O9383" s="3">
        <v>3700</v>
      </c>
      <c r="P9383" s="3">
        <v>0</v>
      </c>
      <c r="Q9383" s="3">
        <v>333</v>
      </c>
      <c r="R9383" s="3">
        <v>333</v>
      </c>
      <c r="U9383" s="3">
        <v>306138</v>
      </c>
    </row>
    <row r="9384" spans="1:21" x14ac:dyDescent="0.25">
      <c r="A9384" s="3">
        <v>2222</v>
      </c>
      <c r="B9384" s="3" t="s">
        <v>4121</v>
      </c>
      <c r="C9384" s="3">
        <v>1.1000000000000001</v>
      </c>
      <c r="D9384" s="3" t="s">
        <v>7195</v>
      </c>
      <c r="F9384" s="3" t="s">
        <v>15376</v>
      </c>
      <c r="G9384" s="3" t="s">
        <v>7196</v>
      </c>
      <c r="H9384" s="3" t="s">
        <v>15377</v>
      </c>
      <c r="I9384" s="4">
        <v>45052</v>
      </c>
      <c r="J9384" s="3" t="s">
        <v>7196</v>
      </c>
      <c r="K9384" s="3">
        <v>998631</v>
      </c>
      <c r="L9384" s="3" t="s">
        <v>23</v>
      </c>
      <c r="M9384" s="3">
        <v>1</v>
      </c>
      <c r="N9384" s="3" t="s">
        <v>24</v>
      </c>
      <c r="O9384" s="3">
        <v>3700</v>
      </c>
      <c r="P9384" s="3">
        <v>0</v>
      </c>
      <c r="Q9384" s="3">
        <v>333</v>
      </c>
      <c r="R9384" s="3">
        <v>333</v>
      </c>
      <c r="U9384" s="3">
        <v>4206453</v>
      </c>
    </row>
    <row r="9385" spans="1:21" x14ac:dyDescent="0.25">
      <c r="A9385" s="3">
        <v>2222</v>
      </c>
      <c r="B9385" s="3" t="s">
        <v>4121</v>
      </c>
      <c r="C9385" s="3">
        <v>1.1000000000000001</v>
      </c>
      <c r="D9385" s="3" t="s">
        <v>7195</v>
      </c>
      <c r="F9385" s="3" t="s">
        <v>15378</v>
      </c>
      <c r="G9385" s="3" t="s">
        <v>7196</v>
      </c>
      <c r="H9385" s="3" t="s">
        <v>15379</v>
      </c>
      <c r="I9385" s="4">
        <v>45048</v>
      </c>
      <c r="J9385" s="3" t="s">
        <v>7196</v>
      </c>
      <c r="K9385" s="3">
        <v>998631</v>
      </c>
      <c r="L9385" s="3" t="s">
        <v>23</v>
      </c>
      <c r="M9385" s="3">
        <v>1</v>
      </c>
      <c r="N9385" s="3" t="s">
        <v>24</v>
      </c>
      <c r="O9385" s="3">
        <v>3700</v>
      </c>
      <c r="P9385" s="3">
        <v>0</v>
      </c>
      <c r="Q9385" s="3">
        <v>333</v>
      </c>
      <c r="R9385" s="3">
        <v>333</v>
      </c>
      <c r="U9385" s="3">
        <v>474789</v>
      </c>
    </row>
    <row r="9386" spans="1:21" x14ac:dyDescent="0.25">
      <c r="A9386" s="3">
        <v>2222</v>
      </c>
      <c r="B9386" s="3" t="s">
        <v>4121</v>
      </c>
      <c r="C9386" s="3">
        <v>1.1000000000000001</v>
      </c>
      <c r="D9386" s="3" t="s">
        <v>7195</v>
      </c>
      <c r="F9386" s="3" t="s">
        <v>15087</v>
      </c>
      <c r="G9386" s="3" t="s">
        <v>7196</v>
      </c>
      <c r="H9386" s="3" t="s">
        <v>15380</v>
      </c>
      <c r="I9386" s="4">
        <v>45047</v>
      </c>
      <c r="J9386" s="3" t="s">
        <v>7196</v>
      </c>
      <c r="K9386" s="3">
        <v>998631</v>
      </c>
      <c r="L9386" s="3" t="s">
        <v>23</v>
      </c>
      <c r="M9386" s="3">
        <v>1</v>
      </c>
      <c r="N9386" s="3" t="s">
        <v>24</v>
      </c>
      <c r="O9386" s="3">
        <v>3700</v>
      </c>
      <c r="P9386" s="3">
        <v>0</v>
      </c>
      <c r="Q9386" s="3">
        <v>333</v>
      </c>
      <c r="R9386" s="3">
        <v>333</v>
      </c>
      <c r="U9386" s="3">
        <v>920756</v>
      </c>
    </row>
    <row r="9387" spans="1:21" x14ac:dyDescent="0.25">
      <c r="A9387" s="3">
        <v>2222</v>
      </c>
      <c r="B9387" s="3" t="s">
        <v>4121</v>
      </c>
      <c r="C9387" s="3">
        <v>1.1000000000000001</v>
      </c>
      <c r="D9387" s="3" t="s">
        <v>7195</v>
      </c>
      <c r="F9387" s="3" t="s">
        <v>15223</v>
      </c>
      <c r="G9387" s="3" t="s">
        <v>7196</v>
      </c>
      <c r="H9387" s="3" t="s">
        <v>15381</v>
      </c>
      <c r="I9387" s="4">
        <v>45047</v>
      </c>
      <c r="J9387" s="3" t="s">
        <v>7196</v>
      </c>
      <c r="K9387" s="3">
        <v>998631</v>
      </c>
      <c r="L9387" s="3" t="s">
        <v>23</v>
      </c>
      <c r="M9387" s="3">
        <v>1</v>
      </c>
      <c r="N9387" s="3" t="s">
        <v>24</v>
      </c>
      <c r="O9387" s="3">
        <v>3700</v>
      </c>
      <c r="P9387" s="3">
        <v>0</v>
      </c>
      <c r="Q9387" s="3">
        <v>333</v>
      </c>
      <c r="R9387" s="3">
        <v>333</v>
      </c>
      <c r="U9387" s="3">
        <v>428587</v>
      </c>
    </row>
    <row r="9388" spans="1:21" x14ac:dyDescent="0.25">
      <c r="A9388" s="3">
        <v>2222</v>
      </c>
      <c r="B9388" s="3" t="s">
        <v>4121</v>
      </c>
      <c r="C9388" s="3">
        <v>1.1000000000000001</v>
      </c>
      <c r="D9388" s="3" t="s">
        <v>7195</v>
      </c>
      <c r="F9388" s="3" t="s">
        <v>15382</v>
      </c>
      <c r="G9388" s="3" t="s">
        <v>7196</v>
      </c>
      <c r="H9388" s="3" t="s">
        <v>15383</v>
      </c>
      <c r="I9388" s="4">
        <v>45047</v>
      </c>
      <c r="J9388" s="3" t="s">
        <v>7196</v>
      </c>
      <c r="K9388" s="3">
        <v>998631</v>
      </c>
      <c r="L9388" s="3" t="s">
        <v>23</v>
      </c>
      <c r="M9388" s="3">
        <v>1</v>
      </c>
      <c r="N9388" s="3" t="s">
        <v>24</v>
      </c>
      <c r="O9388" s="3">
        <v>3700</v>
      </c>
      <c r="P9388" s="3">
        <v>0</v>
      </c>
      <c r="Q9388" s="3">
        <v>333</v>
      </c>
      <c r="R9388" s="3">
        <v>333</v>
      </c>
      <c r="U9388" s="3">
        <v>662725</v>
      </c>
    </row>
    <row r="9389" spans="1:21" x14ac:dyDescent="0.25">
      <c r="A9389" s="3">
        <v>2222</v>
      </c>
      <c r="B9389" s="3" t="s">
        <v>4121</v>
      </c>
      <c r="C9389" s="3">
        <v>1.1000000000000001</v>
      </c>
      <c r="D9389" s="3" t="s">
        <v>7195</v>
      </c>
      <c r="F9389" s="3" t="s">
        <v>15384</v>
      </c>
      <c r="G9389" s="3" t="s">
        <v>7196</v>
      </c>
      <c r="H9389" s="3" t="s">
        <v>15385</v>
      </c>
      <c r="I9389" s="4">
        <v>45051</v>
      </c>
      <c r="J9389" s="3" t="s">
        <v>7196</v>
      </c>
      <c r="K9389" s="3">
        <v>998631</v>
      </c>
      <c r="L9389" s="3" t="s">
        <v>23</v>
      </c>
      <c r="M9389" s="3">
        <v>1</v>
      </c>
      <c r="N9389" s="3" t="s">
        <v>24</v>
      </c>
      <c r="O9389" s="3">
        <v>3700</v>
      </c>
      <c r="P9389" s="3">
        <v>0</v>
      </c>
      <c r="Q9389" s="3">
        <v>333</v>
      </c>
      <c r="R9389" s="3">
        <v>333</v>
      </c>
      <c r="U9389" s="3">
        <v>1593683</v>
      </c>
    </row>
    <row r="9390" spans="1:21" x14ac:dyDescent="0.25">
      <c r="A9390" s="3">
        <v>2222</v>
      </c>
      <c r="B9390" s="3" t="s">
        <v>4121</v>
      </c>
      <c r="C9390" s="3">
        <v>1.1000000000000001</v>
      </c>
      <c r="D9390" s="3" t="s">
        <v>7195</v>
      </c>
      <c r="F9390" s="3" t="s">
        <v>15386</v>
      </c>
      <c r="G9390" s="3" t="s">
        <v>7196</v>
      </c>
      <c r="H9390" s="3" t="s">
        <v>15387</v>
      </c>
      <c r="I9390" s="4">
        <v>45050</v>
      </c>
      <c r="J9390" s="3" t="s">
        <v>7196</v>
      </c>
      <c r="K9390" s="3">
        <v>998631</v>
      </c>
      <c r="L9390" s="3" t="s">
        <v>23</v>
      </c>
      <c r="M9390" s="3">
        <v>1</v>
      </c>
      <c r="N9390" s="3" t="s">
        <v>24</v>
      </c>
      <c r="O9390" s="3">
        <v>5112</v>
      </c>
      <c r="P9390" s="3">
        <v>0</v>
      </c>
      <c r="Q9390" s="3">
        <v>460.08</v>
      </c>
      <c r="R9390" s="3">
        <v>460.08</v>
      </c>
      <c r="U9390" s="3">
        <v>155605</v>
      </c>
    </row>
    <row r="9391" spans="1:21" x14ac:dyDescent="0.25">
      <c r="A9391" s="3">
        <v>2222</v>
      </c>
      <c r="B9391" s="3" t="s">
        <v>4121</v>
      </c>
      <c r="C9391" s="3">
        <v>1.1000000000000001</v>
      </c>
      <c r="D9391" s="3" t="s">
        <v>7195</v>
      </c>
      <c r="F9391" s="3" t="s">
        <v>12522</v>
      </c>
      <c r="G9391" s="3" t="s">
        <v>7196</v>
      </c>
      <c r="H9391" s="3" t="s">
        <v>15388</v>
      </c>
      <c r="I9391" s="4">
        <v>45052</v>
      </c>
      <c r="J9391" s="3" t="s">
        <v>7196</v>
      </c>
      <c r="K9391" s="3">
        <v>998631</v>
      </c>
      <c r="L9391" s="3" t="s">
        <v>23</v>
      </c>
      <c r="M9391" s="3">
        <v>1</v>
      </c>
      <c r="N9391" s="3" t="s">
        <v>24</v>
      </c>
      <c r="O9391" s="3">
        <v>15230</v>
      </c>
      <c r="P9391" s="3">
        <v>0</v>
      </c>
      <c r="Q9391" s="3">
        <v>1370.7</v>
      </c>
      <c r="R9391" s="3">
        <v>1370.7</v>
      </c>
      <c r="U9391" s="3">
        <v>534648</v>
      </c>
    </row>
    <row r="9392" spans="1:21" x14ac:dyDescent="0.25">
      <c r="A9392" s="3">
        <v>2222</v>
      </c>
      <c r="B9392" s="3" t="s">
        <v>4121</v>
      </c>
      <c r="C9392" s="3">
        <v>1.1000000000000001</v>
      </c>
      <c r="D9392" s="3" t="s">
        <v>7195</v>
      </c>
      <c r="F9392" s="3" t="s">
        <v>15389</v>
      </c>
      <c r="G9392" s="3" t="s">
        <v>7196</v>
      </c>
      <c r="H9392" s="3" t="s">
        <v>15390</v>
      </c>
      <c r="I9392" s="4">
        <v>45047</v>
      </c>
      <c r="J9392" s="3" t="s">
        <v>7196</v>
      </c>
      <c r="K9392" s="3">
        <v>998631</v>
      </c>
      <c r="L9392" s="3" t="s">
        <v>23</v>
      </c>
      <c r="M9392" s="3">
        <v>1</v>
      </c>
      <c r="N9392" s="3" t="s">
        <v>24</v>
      </c>
      <c r="O9392" s="3">
        <v>3700</v>
      </c>
      <c r="P9392" s="3">
        <v>0</v>
      </c>
      <c r="Q9392" s="3">
        <v>333</v>
      </c>
      <c r="R9392" s="3">
        <v>333</v>
      </c>
      <c r="U9392" s="3">
        <v>831053</v>
      </c>
    </row>
    <row r="9393" spans="1:21" x14ac:dyDescent="0.25">
      <c r="A9393" s="3">
        <v>2222</v>
      </c>
      <c r="B9393" s="3" t="s">
        <v>4121</v>
      </c>
      <c r="C9393" s="3">
        <v>1.1000000000000001</v>
      </c>
      <c r="D9393" s="3" t="s">
        <v>7195</v>
      </c>
      <c r="F9393" s="3" t="s">
        <v>11453</v>
      </c>
      <c r="G9393" s="3" t="s">
        <v>7196</v>
      </c>
      <c r="H9393" s="3" t="s">
        <v>15391</v>
      </c>
      <c r="I9393" s="4">
        <v>45052</v>
      </c>
      <c r="J9393" s="3" t="s">
        <v>7196</v>
      </c>
      <c r="K9393" s="3">
        <v>998631</v>
      </c>
      <c r="L9393" s="3" t="s">
        <v>23</v>
      </c>
      <c r="M9393" s="3">
        <v>1</v>
      </c>
      <c r="N9393" s="3" t="s">
        <v>24</v>
      </c>
      <c r="O9393" s="3">
        <v>3700</v>
      </c>
      <c r="P9393" s="3">
        <v>0</v>
      </c>
      <c r="Q9393" s="3">
        <v>333</v>
      </c>
      <c r="R9393" s="3">
        <v>333</v>
      </c>
      <c r="U9393" s="3">
        <v>255472</v>
      </c>
    </row>
    <row r="9394" spans="1:21" x14ac:dyDescent="0.25">
      <c r="A9394" s="3">
        <v>2222</v>
      </c>
      <c r="B9394" s="3" t="s">
        <v>4121</v>
      </c>
      <c r="C9394" s="3">
        <v>1.1000000000000001</v>
      </c>
      <c r="D9394" s="3" t="s">
        <v>7195</v>
      </c>
      <c r="F9394" s="3" t="s">
        <v>10385</v>
      </c>
      <c r="G9394" s="3" t="s">
        <v>7196</v>
      </c>
      <c r="H9394" s="3" t="s">
        <v>15392</v>
      </c>
      <c r="I9394" s="4">
        <v>45052</v>
      </c>
      <c r="J9394" s="3" t="s">
        <v>7196</v>
      </c>
      <c r="K9394" s="3">
        <v>998631</v>
      </c>
      <c r="L9394" s="3" t="s">
        <v>23</v>
      </c>
      <c r="M9394" s="3">
        <v>1</v>
      </c>
      <c r="N9394" s="3" t="s">
        <v>24</v>
      </c>
      <c r="O9394" s="3">
        <v>11822</v>
      </c>
      <c r="P9394" s="3">
        <v>0</v>
      </c>
      <c r="Q9394" s="3">
        <v>1063.98</v>
      </c>
      <c r="R9394" s="3">
        <v>1063.98</v>
      </c>
      <c r="U9394" s="3">
        <v>737631</v>
      </c>
    </row>
    <row r="9395" spans="1:21" x14ac:dyDescent="0.25">
      <c r="A9395" s="3">
        <v>2222</v>
      </c>
      <c r="B9395" s="3" t="s">
        <v>4121</v>
      </c>
      <c r="C9395" s="3">
        <v>1.1000000000000001</v>
      </c>
      <c r="D9395" s="3" t="s">
        <v>7195</v>
      </c>
      <c r="F9395" s="3" t="s">
        <v>15393</v>
      </c>
      <c r="G9395" s="3" t="s">
        <v>7196</v>
      </c>
      <c r="H9395" s="3" t="s">
        <v>15394</v>
      </c>
      <c r="I9395" s="4">
        <v>45049</v>
      </c>
      <c r="J9395" s="3" t="s">
        <v>7196</v>
      </c>
      <c r="K9395" s="3">
        <v>998631</v>
      </c>
      <c r="L9395" s="3" t="s">
        <v>23</v>
      </c>
      <c r="M9395" s="3">
        <v>1</v>
      </c>
      <c r="N9395" s="3" t="s">
        <v>24</v>
      </c>
      <c r="O9395" s="3">
        <v>3700</v>
      </c>
      <c r="P9395" s="3">
        <v>0</v>
      </c>
      <c r="Q9395" s="3">
        <v>333</v>
      </c>
      <c r="R9395" s="3">
        <v>333</v>
      </c>
      <c r="U9395" s="3">
        <v>194040</v>
      </c>
    </row>
    <row r="9396" spans="1:21" x14ac:dyDescent="0.25">
      <c r="A9396" s="3">
        <v>2222</v>
      </c>
      <c r="B9396" s="3" t="s">
        <v>4121</v>
      </c>
      <c r="C9396" s="3">
        <v>1.1000000000000001</v>
      </c>
      <c r="D9396" s="3" t="s">
        <v>7195</v>
      </c>
      <c r="F9396" s="3" t="s">
        <v>15395</v>
      </c>
      <c r="G9396" s="3" t="s">
        <v>7196</v>
      </c>
      <c r="H9396" s="3" t="s">
        <v>15396</v>
      </c>
      <c r="I9396" s="4">
        <v>45049</v>
      </c>
      <c r="J9396" s="3" t="s">
        <v>7196</v>
      </c>
      <c r="K9396" s="3">
        <v>998631</v>
      </c>
      <c r="L9396" s="3" t="s">
        <v>23</v>
      </c>
      <c r="M9396" s="3">
        <v>1</v>
      </c>
      <c r="N9396" s="3" t="s">
        <v>24</v>
      </c>
      <c r="O9396" s="3">
        <v>3700</v>
      </c>
      <c r="P9396" s="3">
        <v>0</v>
      </c>
      <c r="Q9396" s="3">
        <v>333</v>
      </c>
      <c r="R9396" s="3">
        <v>333</v>
      </c>
      <c r="U9396" s="3">
        <v>295874</v>
      </c>
    </row>
    <row r="9397" spans="1:21" x14ac:dyDescent="0.25">
      <c r="A9397" s="3">
        <v>2222</v>
      </c>
      <c r="B9397" s="3" t="s">
        <v>4121</v>
      </c>
      <c r="C9397" s="3">
        <v>1.1000000000000001</v>
      </c>
      <c r="D9397" s="3" t="s">
        <v>7195</v>
      </c>
      <c r="F9397" s="3" t="s">
        <v>15397</v>
      </c>
      <c r="G9397" s="3" t="s">
        <v>7196</v>
      </c>
      <c r="H9397" s="3" t="s">
        <v>15398</v>
      </c>
      <c r="I9397" s="4">
        <v>45050</v>
      </c>
      <c r="J9397" s="3" t="s">
        <v>7196</v>
      </c>
      <c r="K9397" s="3">
        <v>998631</v>
      </c>
      <c r="L9397" s="3" t="s">
        <v>23</v>
      </c>
      <c r="M9397" s="3">
        <v>1</v>
      </c>
      <c r="N9397" s="3" t="s">
        <v>24</v>
      </c>
      <c r="O9397" s="3">
        <v>122767.28</v>
      </c>
      <c r="P9397" s="3">
        <v>0</v>
      </c>
      <c r="Q9397" s="3">
        <v>11049.05</v>
      </c>
      <c r="R9397" s="3">
        <v>11049.05</v>
      </c>
      <c r="U9397" s="3">
        <v>280769</v>
      </c>
    </row>
    <row r="9398" spans="1:21" x14ac:dyDescent="0.25">
      <c r="A9398" s="3">
        <v>2222</v>
      </c>
      <c r="B9398" s="3" t="s">
        <v>4121</v>
      </c>
      <c r="C9398" s="3">
        <v>1.1000000000000001</v>
      </c>
      <c r="D9398" s="3" t="s">
        <v>7195</v>
      </c>
      <c r="F9398" s="3" t="s">
        <v>15399</v>
      </c>
      <c r="G9398" s="3" t="s">
        <v>7196</v>
      </c>
      <c r="H9398" s="3" t="s">
        <v>15400</v>
      </c>
      <c r="I9398" s="4">
        <v>45047</v>
      </c>
      <c r="J9398" s="3" t="s">
        <v>7196</v>
      </c>
      <c r="K9398" s="3">
        <v>998631</v>
      </c>
      <c r="L9398" s="3" t="s">
        <v>23</v>
      </c>
      <c r="M9398" s="3">
        <v>1</v>
      </c>
      <c r="N9398" s="3" t="s">
        <v>24</v>
      </c>
      <c r="O9398" s="3">
        <v>3700</v>
      </c>
      <c r="P9398" s="3">
        <v>0</v>
      </c>
      <c r="Q9398" s="3">
        <v>333</v>
      </c>
      <c r="R9398" s="3">
        <v>333</v>
      </c>
      <c r="U9398" s="3">
        <v>515192</v>
      </c>
    </row>
    <row r="9399" spans="1:21" x14ac:dyDescent="0.25">
      <c r="A9399" s="3">
        <v>2222</v>
      </c>
      <c r="B9399" s="3" t="s">
        <v>4121</v>
      </c>
      <c r="C9399" s="3">
        <v>1.1000000000000001</v>
      </c>
      <c r="D9399" s="3" t="s">
        <v>7195</v>
      </c>
      <c r="F9399" s="3" t="s">
        <v>12266</v>
      </c>
      <c r="G9399" s="3" t="s">
        <v>7196</v>
      </c>
      <c r="H9399" s="3" t="s">
        <v>15401</v>
      </c>
      <c r="I9399" s="4">
        <v>45051</v>
      </c>
      <c r="J9399" s="3" t="s">
        <v>7196</v>
      </c>
      <c r="K9399" s="3">
        <v>998631</v>
      </c>
      <c r="L9399" s="3" t="s">
        <v>23</v>
      </c>
      <c r="M9399" s="3">
        <v>1</v>
      </c>
      <c r="N9399" s="3" t="s">
        <v>24</v>
      </c>
      <c r="O9399" s="3">
        <v>34209</v>
      </c>
      <c r="P9399" s="3">
        <v>0</v>
      </c>
      <c r="Q9399" s="3">
        <v>3078.81</v>
      </c>
      <c r="R9399" s="3">
        <v>3078.81</v>
      </c>
      <c r="U9399" s="3">
        <v>1315728</v>
      </c>
    </row>
    <row r="9400" spans="1:21" x14ac:dyDescent="0.25">
      <c r="A9400" s="3">
        <v>2222</v>
      </c>
      <c r="B9400" s="3" t="s">
        <v>4121</v>
      </c>
      <c r="C9400" s="3">
        <v>1.1000000000000001</v>
      </c>
      <c r="D9400" s="3" t="s">
        <v>7195</v>
      </c>
      <c r="F9400" s="3" t="s">
        <v>15402</v>
      </c>
      <c r="G9400" s="3" t="s">
        <v>7196</v>
      </c>
      <c r="H9400" s="3" t="s">
        <v>15403</v>
      </c>
      <c r="I9400" s="4">
        <v>45049</v>
      </c>
      <c r="J9400" s="3" t="s">
        <v>7196</v>
      </c>
      <c r="K9400" s="3">
        <v>998631</v>
      </c>
      <c r="L9400" s="3" t="s">
        <v>23</v>
      </c>
      <c r="M9400" s="3">
        <v>1</v>
      </c>
      <c r="N9400" s="3" t="s">
        <v>24</v>
      </c>
      <c r="O9400" s="3">
        <v>3700</v>
      </c>
      <c r="P9400" s="3">
        <v>0</v>
      </c>
      <c r="Q9400" s="3">
        <v>333</v>
      </c>
      <c r="R9400" s="3">
        <v>333</v>
      </c>
      <c r="U9400" s="3">
        <v>1064817</v>
      </c>
    </row>
    <row r="9401" spans="1:21" x14ac:dyDescent="0.25">
      <c r="A9401" s="3">
        <v>2222</v>
      </c>
      <c r="B9401" s="3" t="s">
        <v>4121</v>
      </c>
      <c r="C9401" s="3">
        <v>1.1000000000000001</v>
      </c>
      <c r="D9401" s="3" t="s">
        <v>7195</v>
      </c>
      <c r="F9401" s="3" t="s">
        <v>11397</v>
      </c>
      <c r="G9401" s="3" t="s">
        <v>7196</v>
      </c>
      <c r="H9401" s="3" t="s">
        <v>15404</v>
      </c>
      <c r="I9401" s="4">
        <v>45049</v>
      </c>
      <c r="J9401" s="3" t="s">
        <v>7196</v>
      </c>
      <c r="K9401" s="3">
        <v>998631</v>
      </c>
      <c r="L9401" s="3" t="s">
        <v>23</v>
      </c>
      <c r="M9401" s="3">
        <v>1</v>
      </c>
      <c r="N9401" s="3" t="s">
        <v>24</v>
      </c>
      <c r="O9401" s="3">
        <v>3700</v>
      </c>
      <c r="P9401" s="3">
        <v>0</v>
      </c>
      <c r="Q9401" s="3">
        <v>333</v>
      </c>
      <c r="R9401" s="3">
        <v>333</v>
      </c>
      <c r="U9401" s="3">
        <v>803016</v>
      </c>
    </row>
    <row r="9402" spans="1:21" x14ac:dyDescent="0.25">
      <c r="A9402" s="3">
        <v>2222</v>
      </c>
      <c r="B9402" s="3" t="s">
        <v>4121</v>
      </c>
      <c r="C9402" s="3">
        <v>1.1000000000000001</v>
      </c>
      <c r="D9402" s="3" t="s">
        <v>7195</v>
      </c>
      <c r="F9402" s="3" t="s">
        <v>13352</v>
      </c>
      <c r="G9402" s="3" t="s">
        <v>7196</v>
      </c>
      <c r="H9402" s="3" t="s">
        <v>15405</v>
      </c>
      <c r="I9402" s="4">
        <v>45047</v>
      </c>
      <c r="J9402" s="3" t="s">
        <v>7196</v>
      </c>
      <c r="K9402" s="3">
        <v>998631</v>
      </c>
      <c r="L9402" s="3" t="s">
        <v>23</v>
      </c>
      <c r="M9402" s="3">
        <v>1</v>
      </c>
      <c r="N9402" s="3" t="s">
        <v>24</v>
      </c>
      <c r="O9402" s="3">
        <v>3700</v>
      </c>
      <c r="P9402" s="3">
        <v>0</v>
      </c>
      <c r="Q9402" s="3">
        <v>333</v>
      </c>
      <c r="R9402" s="3">
        <v>333</v>
      </c>
      <c r="U9402" s="3">
        <v>2751825</v>
      </c>
    </row>
    <row r="9403" spans="1:21" x14ac:dyDescent="0.25">
      <c r="A9403" s="3">
        <v>2222</v>
      </c>
      <c r="B9403" s="3" t="s">
        <v>4121</v>
      </c>
      <c r="C9403" s="3">
        <v>1.1000000000000001</v>
      </c>
      <c r="D9403" s="3" t="s">
        <v>7195</v>
      </c>
      <c r="F9403" s="3" t="s">
        <v>13352</v>
      </c>
      <c r="G9403" s="3" t="s">
        <v>7196</v>
      </c>
      <c r="H9403" s="3" t="s">
        <v>15406</v>
      </c>
      <c r="I9403" s="4">
        <v>45047</v>
      </c>
      <c r="J9403" s="3" t="s">
        <v>7196</v>
      </c>
      <c r="K9403" s="3">
        <v>998631</v>
      </c>
      <c r="L9403" s="3" t="s">
        <v>23</v>
      </c>
      <c r="M9403" s="3">
        <v>1</v>
      </c>
      <c r="N9403" s="3" t="s">
        <v>24</v>
      </c>
      <c r="O9403" s="3">
        <v>3700</v>
      </c>
      <c r="P9403" s="3">
        <v>0</v>
      </c>
      <c r="Q9403" s="3">
        <v>333</v>
      </c>
      <c r="R9403" s="3">
        <v>333</v>
      </c>
      <c r="U9403" s="3">
        <v>3233217</v>
      </c>
    </row>
    <row r="9404" spans="1:21" x14ac:dyDescent="0.25">
      <c r="A9404" s="3">
        <v>2222</v>
      </c>
      <c r="B9404" s="3" t="s">
        <v>4121</v>
      </c>
      <c r="C9404" s="3">
        <v>1.1000000000000001</v>
      </c>
      <c r="D9404" s="3" t="s">
        <v>7195</v>
      </c>
      <c r="F9404" s="3" t="s">
        <v>6760</v>
      </c>
      <c r="G9404" s="3" t="s">
        <v>7196</v>
      </c>
      <c r="H9404" s="3" t="s">
        <v>15407</v>
      </c>
      <c r="I9404" s="4">
        <v>45047</v>
      </c>
      <c r="J9404" s="3" t="s">
        <v>7196</v>
      </c>
      <c r="K9404" s="3">
        <v>998631</v>
      </c>
      <c r="L9404" s="3" t="s">
        <v>23</v>
      </c>
      <c r="M9404" s="3">
        <v>1</v>
      </c>
      <c r="N9404" s="3" t="s">
        <v>24</v>
      </c>
      <c r="O9404" s="3">
        <v>3700</v>
      </c>
      <c r="P9404" s="3">
        <v>0</v>
      </c>
      <c r="Q9404" s="3">
        <v>333</v>
      </c>
      <c r="R9404" s="3">
        <v>333</v>
      </c>
      <c r="U9404" s="3">
        <v>1114087</v>
      </c>
    </row>
    <row r="9405" spans="1:21" x14ac:dyDescent="0.25">
      <c r="A9405" s="3">
        <v>2222</v>
      </c>
      <c r="B9405" s="3" t="s">
        <v>4121</v>
      </c>
      <c r="C9405" s="3">
        <v>1.1000000000000001</v>
      </c>
      <c r="D9405" s="3" t="s">
        <v>7195</v>
      </c>
      <c r="F9405" s="3" t="s">
        <v>15408</v>
      </c>
      <c r="G9405" s="3" t="s">
        <v>7196</v>
      </c>
      <c r="H9405" s="3" t="s">
        <v>15409</v>
      </c>
      <c r="I9405" s="4">
        <v>45047</v>
      </c>
      <c r="J9405" s="3" t="s">
        <v>7196</v>
      </c>
      <c r="K9405" s="3">
        <v>998631</v>
      </c>
      <c r="L9405" s="3" t="s">
        <v>23</v>
      </c>
      <c r="M9405" s="3">
        <v>1</v>
      </c>
      <c r="N9405" s="3" t="s">
        <v>24</v>
      </c>
      <c r="O9405" s="3">
        <v>3700</v>
      </c>
      <c r="P9405" s="3">
        <v>0</v>
      </c>
      <c r="Q9405" s="3">
        <v>333</v>
      </c>
      <c r="R9405" s="3">
        <v>333</v>
      </c>
      <c r="U9405" s="3">
        <v>985414</v>
      </c>
    </row>
    <row r="9406" spans="1:21" x14ac:dyDescent="0.25">
      <c r="A9406" s="3">
        <v>2222</v>
      </c>
      <c r="B9406" s="3" t="s">
        <v>4121</v>
      </c>
      <c r="C9406" s="3">
        <v>1.1000000000000001</v>
      </c>
      <c r="D9406" s="3" t="s">
        <v>7195</v>
      </c>
      <c r="F9406" s="3" t="s">
        <v>7421</v>
      </c>
      <c r="G9406" s="3" t="s">
        <v>7196</v>
      </c>
      <c r="H9406" s="3" t="s">
        <v>15410</v>
      </c>
      <c r="I9406" s="4">
        <v>45047</v>
      </c>
      <c r="J9406" s="3" t="s">
        <v>7196</v>
      </c>
      <c r="K9406" s="3">
        <v>998631</v>
      </c>
      <c r="L9406" s="3" t="s">
        <v>23</v>
      </c>
      <c r="M9406" s="3">
        <v>1</v>
      </c>
      <c r="N9406" s="3" t="s">
        <v>24</v>
      </c>
      <c r="O9406" s="3">
        <v>3700</v>
      </c>
      <c r="P9406" s="3">
        <v>0</v>
      </c>
      <c r="Q9406" s="3">
        <v>333</v>
      </c>
      <c r="R9406" s="3">
        <v>333</v>
      </c>
      <c r="U9406" s="3">
        <v>683523</v>
      </c>
    </row>
    <row r="9407" spans="1:21" x14ac:dyDescent="0.25">
      <c r="A9407" s="3">
        <v>2222</v>
      </c>
      <c r="B9407" s="3" t="s">
        <v>4121</v>
      </c>
      <c r="C9407" s="3">
        <v>1.1000000000000001</v>
      </c>
      <c r="D9407" s="3" t="s">
        <v>7195</v>
      </c>
      <c r="F9407" s="3" t="s">
        <v>15411</v>
      </c>
      <c r="G9407" s="3" t="s">
        <v>7196</v>
      </c>
      <c r="H9407" s="3" t="s">
        <v>15412</v>
      </c>
      <c r="I9407" s="4">
        <v>45047</v>
      </c>
      <c r="J9407" s="3" t="s">
        <v>7196</v>
      </c>
      <c r="K9407" s="3">
        <v>998631</v>
      </c>
      <c r="L9407" s="3" t="s">
        <v>23</v>
      </c>
      <c r="M9407" s="3">
        <v>1</v>
      </c>
      <c r="N9407" s="3" t="s">
        <v>24</v>
      </c>
      <c r="O9407" s="3">
        <v>3700</v>
      </c>
      <c r="P9407" s="3">
        <v>0</v>
      </c>
      <c r="Q9407" s="3">
        <v>333</v>
      </c>
      <c r="R9407" s="3">
        <v>333</v>
      </c>
      <c r="U9407" s="3">
        <v>2888077</v>
      </c>
    </row>
    <row r="9408" spans="1:21" x14ac:dyDescent="0.25">
      <c r="A9408" s="3">
        <v>2222</v>
      </c>
      <c r="B9408" s="3" t="s">
        <v>4121</v>
      </c>
      <c r="C9408" s="3">
        <v>1.1000000000000001</v>
      </c>
      <c r="D9408" s="3" t="s">
        <v>7195</v>
      </c>
      <c r="F9408" s="3" t="s">
        <v>15413</v>
      </c>
      <c r="G9408" s="3" t="s">
        <v>7196</v>
      </c>
      <c r="H9408" s="3" t="s">
        <v>15414</v>
      </c>
      <c r="I9408" s="4">
        <v>45050</v>
      </c>
      <c r="J9408" s="3" t="s">
        <v>7196</v>
      </c>
      <c r="K9408" s="3">
        <v>998631</v>
      </c>
      <c r="L9408" s="3" t="s">
        <v>23</v>
      </c>
      <c r="M9408" s="3">
        <v>1</v>
      </c>
      <c r="N9408" s="3" t="s">
        <v>24</v>
      </c>
      <c r="O9408" s="3">
        <v>127849</v>
      </c>
      <c r="P9408" s="3">
        <v>0</v>
      </c>
      <c r="Q9408" s="3">
        <v>11506.41</v>
      </c>
      <c r="R9408" s="3">
        <v>11506.41</v>
      </c>
      <c r="U9408" s="3">
        <v>1617876</v>
      </c>
    </row>
    <row r="9409" spans="1:21" x14ac:dyDescent="0.25">
      <c r="A9409" s="3">
        <v>2222</v>
      </c>
      <c r="B9409" s="3" t="s">
        <v>4121</v>
      </c>
      <c r="C9409" s="3">
        <v>1.1000000000000001</v>
      </c>
      <c r="D9409" s="3" t="s">
        <v>7195</v>
      </c>
      <c r="F9409" s="3" t="s">
        <v>15415</v>
      </c>
      <c r="G9409" s="3" t="s">
        <v>7196</v>
      </c>
      <c r="H9409" s="3" t="s">
        <v>15416</v>
      </c>
      <c r="I9409" s="4">
        <v>45049</v>
      </c>
      <c r="J9409" s="3" t="s">
        <v>7196</v>
      </c>
      <c r="K9409" s="3">
        <v>998631</v>
      </c>
      <c r="L9409" s="3" t="s">
        <v>23</v>
      </c>
      <c r="M9409" s="3">
        <v>1</v>
      </c>
      <c r="N9409" s="3" t="s">
        <v>24</v>
      </c>
      <c r="O9409" s="3">
        <v>3700</v>
      </c>
      <c r="P9409" s="3">
        <v>0</v>
      </c>
      <c r="Q9409" s="3">
        <v>333</v>
      </c>
      <c r="R9409" s="3">
        <v>333</v>
      </c>
      <c r="U9409" s="3">
        <v>1795484</v>
      </c>
    </row>
    <row r="9410" spans="1:21" x14ac:dyDescent="0.25">
      <c r="A9410" s="3">
        <v>2222</v>
      </c>
      <c r="B9410" s="3" t="s">
        <v>4121</v>
      </c>
      <c r="C9410" s="3">
        <v>1.1000000000000001</v>
      </c>
      <c r="D9410" s="3" t="s">
        <v>7195</v>
      </c>
      <c r="F9410" s="3" t="s">
        <v>15417</v>
      </c>
      <c r="G9410" s="3" t="s">
        <v>7196</v>
      </c>
      <c r="H9410" s="3" t="s">
        <v>15418</v>
      </c>
      <c r="I9410" s="4">
        <v>45047</v>
      </c>
      <c r="J9410" s="3" t="s">
        <v>7196</v>
      </c>
      <c r="K9410" s="3">
        <v>998631</v>
      </c>
      <c r="L9410" s="3" t="s">
        <v>23</v>
      </c>
      <c r="M9410" s="3">
        <v>1</v>
      </c>
      <c r="N9410" s="3" t="s">
        <v>24</v>
      </c>
      <c r="O9410" s="3">
        <v>3700</v>
      </c>
      <c r="P9410" s="3">
        <v>0</v>
      </c>
      <c r="Q9410" s="3">
        <v>333</v>
      </c>
      <c r="R9410" s="3">
        <v>333</v>
      </c>
      <c r="U9410" s="3">
        <v>3765740</v>
      </c>
    </row>
    <row r="9411" spans="1:21" x14ac:dyDescent="0.25">
      <c r="A9411" s="3">
        <v>2222</v>
      </c>
      <c r="B9411" s="3" t="s">
        <v>4121</v>
      </c>
      <c r="C9411" s="3">
        <v>1.1000000000000001</v>
      </c>
      <c r="D9411" s="3" t="s">
        <v>7195</v>
      </c>
      <c r="F9411" s="3" t="s">
        <v>15419</v>
      </c>
      <c r="G9411" s="3" t="s">
        <v>7196</v>
      </c>
      <c r="H9411" s="3" t="s">
        <v>15420</v>
      </c>
      <c r="I9411" s="4">
        <v>45047</v>
      </c>
      <c r="J9411" s="3" t="s">
        <v>7196</v>
      </c>
      <c r="K9411" s="3">
        <v>998631</v>
      </c>
      <c r="L9411" s="3" t="s">
        <v>23</v>
      </c>
      <c r="M9411" s="3">
        <v>1</v>
      </c>
      <c r="N9411" s="3" t="s">
        <v>24</v>
      </c>
      <c r="O9411" s="3">
        <v>3700</v>
      </c>
      <c r="P9411" s="3">
        <v>0</v>
      </c>
      <c r="Q9411" s="3">
        <v>333</v>
      </c>
      <c r="R9411" s="3">
        <v>333</v>
      </c>
      <c r="U9411" s="3">
        <v>1390078</v>
      </c>
    </row>
    <row r="9412" spans="1:21" x14ac:dyDescent="0.25">
      <c r="A9412" s="3">
        <v>2222</v>
      </c>
      <c r="B9412" s="3" t="s">
        <v>4121</v>
      </c>
      <c r="C9412" s="3">
        <v>1.1000000000000001</v>
      </c>
      <c r="D9412" s="3" t="s">
        <v>7195</v>
      </c>
      <c r="F9412" s="3" t="s">
        <v>15421</v>
      </c>
      <c r="G9412" s="3" t="s">
        <v>7196</v>
      </c>
      <c r="H9412" s="3" t="s">
        <v>15422</v>
      </c>
      <c r="I9412" s="4">
        <v>45047</v>
      </c>
      <c r="J9412" s="3" t="s">
        <v>7196</v>
      </c>
      <c r="K9412" s="3">
        <v>998631</v>
      </c>
      <c r="L9412" s="3" t="s">
        <v>23</v>
      </c>
      <c r="M9412" s="3">
        <v>1</v>
      </c>
      <c r="N9412" s="3" t="s">
        <v>24</v>
      </c>
      <c r="O9412" s="3">
        <v>3700</v>
      </c>
      <c r="P9412" s="3">
        <v>0</v>
      </c>
      <c r="Q9412" s="3">
        <v>333</v>
      </c>
      <c r="R9412" s="3">
        <v>333</v>
      </c>
      <c r="U9412" s="3">
        <v>1860051</v>
      </c>
    </row>
    <row r="9413" spans="1:21" x14ac:dyDescent="0.25">
      <c r="A9413" s="3">
        <v>2222</v>
      </c>
      <c r="B9413" s="3" t="s">
        <v>4121</v>
      </c>
      <c r="C9413" s="3">
        <v>1.1000000000000001</v>
      </c>
      <c r="D9413" s="3" t="s">
        <v>7195</v>
      </c>
      <c r="F9413" s="3" t="s">
        <v>13884</v>
      </c>
      <c r="G9413" s="3" t="s">
        <v>7196</v>
      </c>
      <c r="H9413" s="3" t="s">
        <v>15423</v>
      </c>
      <c r="I9413" s="4">
        <v>45047</v>
      </c>
      <c r="J9413" s="3" t="s">
        <v>7196</v>
      </c>
      <c r="K9413" s="3">
        <v>998631</v>
      </c>
      <c r="L9413" s="3" t="s">
        <v>23</v>
      </c>
      <c r="M9413" s="3">
        <v>1</v>
      </c>
      <c r="N9413" s="3" t="s">
        <v>24</v>
      </c>
      <c r="O9413" s="3">
        <v>3700</v>
      </c>
      <c r="P9413" s="3">
        <v>0</v>
      </c>
      <c r="Q9413" s="3">
        <v>333</v>
      </c>
      <c r="R9413" s="3">
        <v>333</v>
      </c>
      <c r="U9413" s="3">
        <v>215384</v>
      </c>
    </row>
    <row r="9414" spans="1:21" x14ac:dyDescent="0.25">
      <c r="A9414" s="3">
        <v>2222</v>
      </c>
      <c r="B9414" s="3" t="s">
        <v>4121</v>
      </c>
      <c r="C9414" s="3">
        <v>1.1000000000000001</v>
      </c>
      <c r="D9414" s="3" t="s">
        <v>7195</v>
      </c>
      <c r="F9414" s="3" t="s">
        <v>15424</v>
      </c>
      <c r="G9414" s="3" t="s">
        <v>7196</v>
      </c>
      <c r="H9414" s="3" t="s">
        <v>15425</v>
      </c>
      <c r="I9414" s="4">
        <v>45048</v>
      </c>
      <c r="J9414" s="3" t="s">
        <v>7196</v>
      </c>
      <c r="K9414" s="3">
        <v>998631</v>
      </c>
      <c r="L9414" s="3" t="s">
        <v>23</v>
      </c>
      <c r="M9414" s="3">
        <v>1</v>
      </c>
      <c r="N9414" s="3" t="s">
        <v>24</v>
      </c>
      <c r="O9414" s="3">
        <v>3700</v>
      </c>
      <c r="P9414" s="3">
        <v>0</v>
      </c>
      <c r="Q9414" s="3">
        <v>333</v>
      </c>
      <c r="R9414" s="3">
        <v>333</v>
      </c>
      <c r="U9414" s="3">
        <v>751042</v>
      </c>
    </row>
    <row r="9415" spans="1:21" x14ac:dyDescent="0.25">
      <c r="A9415" s="3">
        <v>2222</v>
      </c>
      <c r="B9415" s="3" t="s">
        <v>4121</v>
      </c>
      <c r="C9415" s="3">
        <v>1.1000000000000001</v>
      </c>
      <c r="D9415" s="3" t="s">
        <v>7195</v>
      </c>
      <c r="F9415" s="3" t="s">
        <v>15426</v>
      </c>
      <c r="G9415" s="3" t="s">
        <v>7196</v>
      </c>
      <c r="H9415" s="3" t="s">
        <v>15427</v>
      </c>
      <c r="I9415" s="4">
        <v>45051</v>
      </c>
      <c r="J9415" s="3" t="s">
        <v>7196</v>
      </c>
      <c r="K9415" s="3">
        <v>998631</v>
      </c>
      <c r="L9415" s="3" t="s">
        <v>23</v>
      </c>
      <c r="M9415" s="3">
        <v>1</v>
      </c>
      <c r="N9415" s="3" t="s">
        <v>24</v>
      </c>
      <c r="O9415" s="3">
        <v>13337</v>
      </c>
      <c r="P9415" s="3">
        <v>0</v>
      </c>
      <c r="Q9415" s="3">
        <v>1200.33</v>
      </c>
      <c r="R9415" s="3">
        <v>1200.33</v>
      </c>
      <c r="U9415" s="3">
        <v>2176999</v>
      </c>
    </row>
    <row r="9416" spans="1:21" x14ac:dyDescent="0.25">
      <c r="A9416" s="3">
        <v>2222</v>
      </c>
      <c r="B9416" s="3" t="s">
        <v>4121</v>
      </c>
      <c r="C9416" s="3">
        <v>1.1000000000000001</v>
      </c>
      <c r="D9416" s="3" t="s">
        <v>7195</v>
      </c>
      <c r="F9416" s="3" t="s">
        <v>15428</v>
      </c>
      <c r="G9416" s="3" t="s">
        <v>7196</v>
      </c>
      <c r="H9416" s="3" t="s">
        <v>15429</v>
      </c>
      <c r="I9416" s="4">
        <v>45050</v>
      </c>
      <c r="J9416" s="3" t="s">
        <v>7196</v>
      </c>
      <c r="K9416" s="3">
        <v>998631</v>
      </c>
      <c r="L9416" s="3" t="s">
        <v>23</v>
      </c>
      <c r="M9416" s="3">
        <v>1</v>
      </c>
      <c r="N9416" s="3" t="s">
        <v>24</v>
      </c>
      <c r="O9416" s="3">
        <v>90162.17</v>
      </c>
      <c r="P9416" s="3">
        <v>0</v>
      </c>
      <c r="Q9416" s="3">
        <v>8114.81</v>
      </c>
      <c r="R9416" s="3">
        <v>8114.81</v>
      </c>
      <c r="U9416" s="3">
        <v>242145</v>
      </c>
    </row>
    <row r="9417" spans="1:21" x14ac:dyDescent="0.25">
      <c r="A9417" s="3">
        <v>2222</v>
      </c>
      <c r="B9417" s="3" t="s">
        <v>4121</v>
      </c>
      <c r="C9417" s="3">
        <v>1.1000000000000001</v>
      </c>
      <c r="D9417" s="3" t="s">
        <v>7195</v>
      </c>
      <c r="F9417" s="3" t="s">
        <v>15430</v>
      </c>
      <c r="G9417" s="3" t="s">
        <v>7196</v>
      </c>
      <c r="H9417" s="3" t="s">
        <v>15431</v>
      </c>
      <c r="I9417" s="4">
        <v>45047</v>
      </c>
      <c r="J9417" s="3" t="s">
        <v>7196</v>
      </c>
      <c r="K9417" s="3">
        <v>998631</v>
      </c>
      <c r="L9417" s="3" t="s">
        <v>23</v>
      </c>
      <c r="M9417" s="3">
        <v>1</v>
      </c>
      <c r="N9417" s="3" t="s">
        <v>24</v>
      </c>
      <c r="O9417" s="3">
        <v>3700</v>
      </c>
      <c r="P9417" s="3">
        <v>0</v>
      </c>
      <c r="Q9417" s="3">
        <v>333</v>
      </c>
      <c r="R9417" s="3">
        <v>333</v>
      </c>
      <c r="U9417" s="3">
        <v>133726</v>
      </c>
    </row>
    <row r="9418" spans="1:21" x14ac:dyDescent="0.25">
      <c r="A9418" s="3">
        <v>2222</v>
      </c>
      <c r="B9418" s="3" t="s">
        <v>4121</v>
      </c>
      <c r="C9418" s="3">
        <v>1.1000000000000001</v>
      </c>
      <c r="D9418" s="3" t="s">
        <v>7195</v>
      </c>
      <c r="F9418" s="3" t="s">
        <v>9677</v>
      </c>
      <c r="G9418" s="3" t="s">
        <v>7196</v>
      </c>
      <c r="H9418" s="3" t="s">
        <v>15432</v>
      </c>
      <c r="I9418" s="4">
        <v>45052</v>
      </c>
      <c r="J9418" s="3" t="s">
        <v>7196</v>
      </c>
      <c r="K9418" s="3">
        <v>998631</v>
      </c>
      <c r="L9418" s="3" t="s">
        <v>23</v>
      </c>
      <c r="M9418" s="3">
        <v>1</v>
      </c>
      <c r="N9418" s="3" t="s">
        <v>24</v>
      </c>
      <c r="O9418" s="3">
        <v>21719</v>
      </c>
      <c r="P9418" s="3">
        <v>0</v>
      </c>
      <c r="Q9418" s="3">
        <v>1954.71</v>
      </c>
      <c r="R9418" s="3">
        <v>1954.71</v>
      </c>
      <c r="U9418" s="3">
        <v>4846627</v>
      </c>
    </row>
    <row r="9419" spans="1:21" x14ac:dyDescent="0.25">
      <c r="A9419" s="3">
        <v>2222</v>
      </c>
      <c r="B9419" s="3" t="s">
        <v>4121</v>
      </c>
      <c r="C9419" s="3">
        <v>1.1000000000000001</v>
      </c>
      <c r="D9419" s="3" t="s">
        <v>7195</v>
      </c>
      <c r="F9419" s="3" t="s">
        <v>15433</v>
      </c>
      <c r="G9419" s="3" t="s">
        <v>7196</v>
      </c>
      <c r="H9419" s="3" t="s">
        <v>15434</v>
      </c>
      <c r="I9419" s="4">
        <v>45047</v>
      </c>
      <c r="J9419" s="3" t="s">
        <v>7196</v>
      </c>
      <c r="K9419" s="3">
        <v>998631</v>
      </c>
      <c r="L9419" s="3" t="s">
        <v>23</v>
      </c>
      <c r="M9419" s="3">
        <v>1</v>
      </c>
      <c r="N9419" s="3" t="s">
        <v>24</v>
      </c>
      <c r="O9419" s="3">
        <v>3700</v>
      </c>
      <c r="P9419" s="3">
        <v>0</v>
      </c>
      <c r="Q9419" s="3">
        <v>333</v>
      </c>
      <c r="R9419" s="3">
        <v>333</v>
      </c>
      <c r="U9419" s="3">
        <v>230086</v>
      </c>
    </row>
    <row r="9420" spans="1:21" x14ac:dyDescent="0.25">
      <c r="A9420" s="3">
        <v>2222</v>
      </c>
      <c r="B9420" s="3" t="s">
        <v>4121</v>
      </c>
      <c r="C9420" s="3">
        <v>1.1000000000000001</v>
      </c>
      <c r="D9420" s="3" t="s">
        <v>7195</v>
      </c>
      <c r="F9420" s="3" t="s">
        <v>6579</v>
      </c>
      <c r="G9420" s="3" t="s">
        <v>7196</v>
      </c>
      <c r="H9420" s="3" t="s">
        <v>15435</v>
      </c>
      <c r="I9420" s="4">
        <v>45050</v>
      </c>
      <c r="J9420" s="3" t="s">
        <v>7196</v>
      </c>
      <c r="K9420" s="3">
        <v>998631</v>
      </c>
      <c r="L9420" s="3" t="s">
        <v>23</v>
      </c>
      <c r="M9420" s="3">
        <v>1</v>
      </c>
      <c r="N9420" s="3" t="s">
        <v>24</v>
      </c>
      <c r="O9420" s="3">
        <v>3700</v>
      </c>
      <c r="P9420" s="3">
        <v>0</v>
      </c>
      <c r="Q9420" s="3">
        <v>333</v>
      </c>
      <c r="R9420" s="3">
        <v>333</v>
      </c>
      <c r="U9420" s="3">
        <v>13198375</v>
      </c>
    </row>
    <row r="9421" spans="1:21" x14ac:dyDescent="0.25">
      <c r="A9421" s="3">
        <v>2222</v>
      </c>
      <c r="B9421" s="3" t="s">
        <v>4121</v>
      </c>
      <c r="C9421" s="3">
        <v>1.1000000000000001</v>
      </c>
      <c r="D9421" s="3" t="s">
        <v>7195</v>
      </c>
      <c r="F9421" s="3" t="s">
        <v>15436</v>
      </c>
      <c r="G9421" s="3" t="s">
        <v>7196</v>
      </c>
      <c r="H9421" s="3" t="s">
        <v>15437</v>
      </c>
      <c r="I9421" s="4">
        <v>45049</v>
      </c>
      <c r="J9421" s="3" t="s">
        <v>7196</v>
      </c>
      <c r="K9421" s="3">
        <v>998631</v>
      </c>
      <c r="L9421" s="3" t="s">
        <v>23</v>
      </c>
      <c r="M9421" s="3">
        <v>1</v>
      </c>
      <c r="N9421" s="3" t="s">
        <v>24</v>
      </c>
      <c r="O9421" s="3">
        <v>3700</v>
      </c>
      <c r="P9421" s="3">
        <v>0</v>
      </c>
      <c r="Q9421" s="3">
        <v>333</v>
      </c>
      <c r="R9421" s="3">
        <v>333</v>
      </c>
      <c r="U9421" s="3">
        <v>1190691</v>
      </c>
    </row>
    <row r="9422" spans="1:21" x14ac:dyDescent="0.25">
      <c r="A9422" s="3">
        <v>2222</v>
      </c>
      <c r="B9422" s="3" t="s">
        <v>4121</v>
      </c>
      <c r="C9422" s="3">
        <v>1.1000000000000001</v>
      </c>
      <c r="D9422" s="3" t="s">
        <v>7195</v>
      </c>
      <c r="F9422" s="3" t="s">
        <v>15438</v>
      </c>
      <c r="G9422" s="3" t="s">
        <v>7196</v>
      </c>
      <c r="H9422" s="3" t="s">
        <v>15439</v>
      </c>
      <c r="I9422" s="4">
        <v>45047</v>
      </c>
      <c r="J9422" s="3" t="s">
        <v>7196</v>
      </c>
      <c r="K9422" s="3">
        <v>998631</v>
      </c>
      <c r="L9422" s="3" t="s">
        <v>23</v>
      </c>
      <c r="M9422" s="3">
        <v>1</v>
      </c>
      <c r="N9422" s="3" t="s">
        <v>24</v>
      </c>
      <c r="O9422" s="3">
        <v>3700</v>
      </c>
      <c r="P9422" s="3">
        <v>0</v>
      </c>
      <c r="Q9422" s="3">
        <v>333</v>
      </c>
      <c r="R9422" s="3">
        <v>333</v>
      </c>
      <c r="U9422" s="3">
        <v>1588364</v>
      </c>
    </row>
    <row r="9423" spans="1:21" x14ac:dyDescent="0.25">
      <c r="A9423" s="3">
        <v>2222</v>
      </c>
      <c r="B9423" s="3" t="s">
        <v>4121</v>
      </c>
      <c r="C9423" s="3">
        <v>1.1000000000000001</v>
      </c>
      <c r="D9423" s="3" t="s">
        <v>7195</v>
      </c>
      <c r="F9423" s="3" t="s">
        <v>15440</v>
      </c>
      <c r="G9423" s="3" t="s">
        <v>7196</v>
      </c>
      <c r="H9423" s="3" t="s">
        <v>15441</v>
      </c>
      <c r="I9423" s="4">
        <v>45049</v>
      </c>
      <c r="J9423" s="3" t="s">
        <v>7196</v>
      </c>
      <c r="K9423" s="3">
        <v>998631</v>
      </c>
      <c r="L9423" s="3" t="s">
        <v>23</v>
      </c>
      <c r="M9423" s="3">
        <v>1</v>
      </c>
      <c r="N9423" s="3" t="s">
        <v>24</v>
      </c>
      <c r="O9423" s="3">
        <v>3700</v>
      </c>
      <c r="P9423" s="3">
        <v>0</v>
      </c>
      <c r="Q9423" s="3">
        <v>333</v>
      </c>
      <c r="R9423" s="3">
        <v>333</v>
      </c>
      <c r="U9423" s="3">
        <v>1326102</v>
      </c>
    </row>
    <row r="9424" spans="1:21" x14ac:dyDescent="0.25">
      <c r="A9424" s="3">
        <v>2222</v>
      </c>
      <c r="B9424" s="3" t="s">
        <v>4121</v>
      </c>
      <c r="C9424" s="3">
        <v>1.1000000000000001</v>
      </c>
      <c r="D9424" s="3" t="s">
        <v>7195</v>
      </c>
      <c r="F9424" s="3" t="s">
        <v>15442</v>
      </c>
      <c r="G9424" s="3" t="s">
        <v>7196</v>
      </c>
      <c r="H9424" s="3" t="s">
        <v>15443</v>
      </c>
      <c r="I9424" s="4">
        <v>45049</v>
      </c>
      <c r="J9424" s="3" t="s">
        <v>7196</v>
      </c>
      <c r="K9424" s="3">
        <v>998631</v>
      </c>
      <c r="L9424" s="3" t="s">
        <v>23</v>
      </c>
      <c r="M9424" s="3">
        <v>1</v>
      </c>
      <c r="N9424" s="3" t="s">
        <v>24</v>
      </c>
      <c r="O9424" s="3">
        <v>3700</v>
      </c>
      <c r="P9424" s="3">
        <v>0</v>
      </c>
      <c r="Q9424" s="3">
        <v>333</v>
      </c>
      <c r="R9424" s="3">
        <v>333</v>
      </c>
      <c r="U9424" s="3">
        <v>948067</v>
      </c>
    </row>
    <row r="9425" spans="1:21" x14ac:dyDescent="0.25">
      <c r="A9425" s="3">
        <v>2222</v>
      </c>
      <c r="B9425" s="3" t="s">
        <v>4121</v>
      </c>
      <c r="C9425" s="3">
        <v>1.1000000000000001</v>
      </c>
      <c r="D9425" s="3" t="s">
        <v>7195</v>
      </c>
      <c r="F9425" s="3" t="s">
        <v>15444</v>
      </c>
      <c r="G9425" s="3" t="s">
        <v>7196</v>
      </c>
      <c r="H9425" s="3" t="s">
        <v>15445</v>
      </c>
      <c r="I9425" s="4">
        <v>45049</v>
      </c>
      <c r="J9425" s="3" t="s">
        <v>7196</v>
      </c>
      <c r="K9425" s="3">
        <v>998631</v>
      </c>
      <c r="L9425" s="3" t="s">
        <v>23</v>
      </c>
      <c r="M9425" s="3">
        <v>1</v>
      </c>
      <c r="N9425" s="3" t="s">
        <v>24</v>
      </c>
      <c r="O9425" s="3">
        <v>3700</v>
      </c>
      <c r="P9425" s="3">
        <v>0</v>
      </c>
      <c r="Q9425" s="3">
        <v>333</v>
      </c>
      <c r="R9425" s="3">
        <v>333</v>
      </c>
      <c r="U9425" s="3">
        <v>360184</v>
      </c>
    </row>
    <row r="9426" spans="1:21" x14ac:dyDescent="0.25">
      <c r="A9426" s="3">
        <v>2222</v>
      </c>
      <c r="B9426" s="3" t="s">
        <v>4121</v>
      </c>
      <c r="C9426" s="3">
        <v>1.1000000000000001</v>
      </c>
      <c r="D9426" s="3" t="s">
        <v>7195</v>
      </c>
      <c r="F9426" s="3" t="s">
        <v>15446</v>
      </c>
      <c r="G9426" s="3" t="s">
        <v>7196</v>
      </c>
      <c r="H9426" s="3" t="s">
        <v>15447</v>
      </c>
      <c r="I9426" s="4">
        <v>45049</v>
      </c>
      <c r="J9426" s="3" t="s">
        <v>7196</v>
      </c>
      <c r="K9426" s="3">
        <v>998631</v>
      </c>
      <c r="L9426" s="3" t="s">
        <v>23</v>
      </c>
      <c r="M9426" s="3">
        <v>1</v>
      </c>
      <c r="N9426" s="3" t="s">
        <v>24</v>
      </c>
      <c r="O9426" s="3">
        <v>3700</v>
      </c>
      <c r="P9426" s="3">
        <v>0</v>
      </c>
      <c r="Q9426" s="3">
        <v>333</v>
      </c>
      <c r="R9426" s="3">
        <v>333</v>
      </c>
      <c r="U9426" s="3">
        <v>772328</v>
      </c>
    </row>
    <row r="9427" spans="1:21" x14ac:dyDescent="0.25">
      <c r="A9427" s="3">
        <v>2222</v>
      </c>
      <c r="B9427" s="3" t="s">
        <v>4121</v>
      </c>
      <c r="C9427" s="3">
        <v>1.1000000000000001</v>
      </c>
      <c r="D9427" s="3" t="s">
        <v>7195</v>
      </c>
      <c r="F9427" s="3" t="s">
        <v>15448</v>
      </c>
      <c r="G9427" s="3" t="s">
        <v>7196</v>
      </c>
      <c r="H9427" s="3" t="s">
        <v>15449</v>
      </c>
      <c r="I9427" s="4">
        <v>45047</v>
      </c>
      <c r="J9427" s="3" t="s">
        <v>7196</v>
      </c>
      <c r="K9427" s="3">
        <v>998631</v>
      </c>
      <c r="L9427" s="3" t="s">
        <v>23</v>
      </c>
      <c r="M9427" s="3">
        <v>1</v>
      </c>
      <c r="N9427" s="3" t="s">
        <v>24</v>
      </c>
      <c r="O9427" s="3">
        <v>3700</v>
      </c>
      <c r="P9427" s="3">
        <v>0</v>
      </c>
      <c r="Q9427" s="3">
        <v>333</v>
      </c>
      <c r="R9427" s="3">
        <v>333</v>
      </c>
      <c r="U9427" s="3">
        <v>635686</v>
      </c>
    </row>
    <row r="9428" spans="1:21" x14ac:dyDescent="0.25">
      <c r="A9428" s="3">
        <v>2222</v>
      </c>
      <c r="B9428" s="3" t="s">
        <v>4121</v>
      </c>
      <c r="C9428" s="3">
        <v>1.1000000000000001</v>
      </c>
      <c r="D9428" s="3" t="s">
        <v>7195</v>
      </c>
      <c r="F9428" s="3" t="s">
        <v>15450</v>
      </c>
      <c r="G9428" s="3" t="s">
        <v>7196</v>
      </c>
      <c r="H9428" s="3" t="s">
        <v>15451</v>
      </c>
      <c r="I9428" s="4">
        <v>45052</v>
      </c>
      <c r="J9428" s="3" t="s">
        <v>7196</v>
      </c>
      <c r="K9428" s="3">
        <v>998631</v>
      </c>
      <c r="L9428" s="3" t="s">
        <v>23</v>
      </c>
      <c r="M9428" s="3">
        <v>1</v>
      </c>
      <c r="N9428" s="3" t="s">
        <v>24</v>
      </c>
      <c r="O9428" s="3">
        <v>161800</v>
      </c>
      <c r="P9428" s="3">
        <v>0</v>
      </c>
      <c r="Q9428" s="3">
        <v>14562</v>
      </c>
      <c r="R9428" s="3">
        <v>14562</v>
      </c>
      <c r="U9428" s="3">
        <v>18452955</v>
      </c>
    </row>
    <row r="9429" spans="1:21" x14ac:dyDescent="0.25">
      <c r="A9429" s="3">
        <v>2222</v>
      </c>
      <c r="B9429" s="3" t="s">
        <v>4121</v>
      </c>
      <c r="C9429" s="3">
        <v>1.1000000000000001</v>
      </c>
      <c r="D9429" s="3" t="s">
        <v>7195</v>
      </c>
      <c r="F9429" s="3" t="s">
        <v>15452</v>
      </c>
      <c r="G9429" s="3" t="s">
        <v>7196</v>
      </c>
      <c r="H9429" s="3" t="s">
        <v>15453</v>
      </c>
      <c r="I9429" s="4">
        <v>45049</v>
      </c>
      <c r="J9429" s="3" t="s">
        <v>7196</v>
      </c>
      <c r="K9429" s="3">
        <v>998631</v>
      </c>
      <c r="L9429" s="3" t="s">
        <v>23</v>
      </c>
      <c r="M9429" s="3">
        <v>1</v>
      </c>
      <c r="N9429" s="3" t="s">
        <v>24</v>
      </c>
      <c r="O9429" s="3">
        <v>3700</v>
      </c>
      <c r="P9429" s="3">
        <v>0</v>
      </c>
      <c r="Q9429" s="3">
        <v>333</v>
      </c>
      <c r="R9429" s="3">
        <v>333</v>
      </c>
      <c r="U9429" s="3">
        <v>378458</v>
      </c>
    </row>
    <row r="9430" spans="1:21" x14ac:dyDescent="0.25">
      <c r="A9430" s="3">
        <v>2222</v>
      </c>
      <c r="B9430" s="3" t="s">
        <v>4121</v>
      </c>
      <c r="C9430" s="3">
        <v>1.1000000000000001</v>
      </c>
      <c r="D9430" s="3" t="s">
        <v>7195</v>
      </c>
      <c r="F9430" s="3" t="s">
        <v>14068</v>
      </c>
      <c r="G9430" s="3" t="s">
        <v>7196</v>
      </c>
      <c r="H9430" s="3" t="s">
        <v>15454</v>
      </c>
      <c r="I9430" s="4">
        <v>45051</v>
      </c>
      <c r="J9430" s="3" t="s">
        <v>7196</v>
      </c>
      <c r="K9430" s="3">
        <v>998631</v>
      </c>
      <c r="L9430" s="3" t="s">
        <v>23</v>
      </c>
      <c r="M9430" s="3">
        <v>1</v>
      </c>
      <c r="N9430" s="3" t="s">
        <v>24</v>
      </c>
      <c r="O9430" s="3">
        <v>3700</v>
      </c>
      <c r="P9430" s="3">
        <v>0</v>
      </c>
      <c r="Q9430" s="3">
        <v>333</v>
      </c>
      <c r="R9430" s="3">
        <v>333</v>
      </c>
      <c r="U9430" s="3">
        <v>1545790</v>
      </c>
    </row>
    <row r="9431" spans="1:21" x14ac:dyDescent="0.25">
      <c r="A9431" s="3">
        <v>2222</v>
      </c>
      <c r="B9431" s="3" t="s">
        <v>4121</v>
      </c>
      <c r="C9431" s="3">
        <v>1.1000000000000001</v>
      </c>
      <c r="D9431" s="3" t="s">
        <v>7195</v>
      </c>
      <c r="F9431" s="3" t="s">
        <v>15455</v>
      </c>
      <c r="G9431" s="3" t="s">
        <v>7196</v>
      </c>
      <c r="H9431" s="3" t="s">
        <v>15456</v>
      </c>
      <c r="I9431" s="4">
        <v>45051</v>
      </c>
      <c r="J9431" s="3" t="s">
        <v>7196</v>
      </c>
      <c r="K9431" s="3">
        <v>998631</v>
      </c>
      <c r="L9431" s="3" t="s">
        <v>23</v>
      </c>
      <c r="M9431" s="3">
        <v>1</v>
      </c>
      <c r="N9431" s="3" t="s">
        <v>24</v>
      </c>
      <c r="O9431" s="3">
        <v>124734.01</v>
      </c>
      <c r="P9431" s="3">
        <v>0</v>
      </c>
      <c r="Q9431" s="3">
        <v>11226.06</v>
      </c>
      <c r="R9431" s="3">
        <v>11226.06</v>
      </c>
      <c r="U9431" s="3">
        <v>376598</v>
      </c>
    </row>
    <row r="9432" spans="1:21" x14ac:dyDescent="0.25">
      <c r="A9432" s="3">
        <v>2222</v>
      </c>
      <c r="B9432" s="3" t="s">
        <v>4121</v>
      </c>
      <c r="C9432" s="3">
        <v>1.1000000000000001</v>
      </c>
      <c r="D9432" s="3" t="s">
        <v>7195</v>
      </c>
      <c r="F9432" s="3" t="s">
        <v>15457</v>
      </c>
      <c r="G9432" s="3" t="s">
        <v>7196</v>
      </c>
      <c r="H9432" s="3" t="s">
        <v>15458</v>
      </c>
      <c r="I9432" s="4">
        <v>45051</v>
      </c>
      <c r="J9432" s="3" t="s">
        <v>7196</v>
      </c>
      <c r="K9432" s="3">
        <v>998631</v>
      </c>
      <c r="L9432" s="3" t="s">
        <v>23</v>
      </c>
      <c r="M9432" s="3">
        <v>1</v>
      </c>
      <c r="N9432" s="3" t="s">
        <v>24</v>
      </c>
      <c r="O9432" s="3">
        <v>26762</v>
      </c>
      <c r="P9432" s="3">
        <v>0</v>
      </c>
      <c r="Q9432" s="3">
        <v>2408.58</v>
      </c>
      <c r="R9432" s="3">
        <v>2408.58</v>
      </c>
      <c r="U9432" s="3">
        <v>700741</v>
      </c>
    </row>
    <row r="9433" spans="1:21" x14ac:dyDescent="0.25">
      <c r="A9433" s="3">
        <v>2222</v>
      </c>
      <c r="B9433" s="3" t="s">
        <v>4121</v>
      </c>
      <c r="C9433" s="3">
        <v>1.1000000000000001</v>
      </c>
      <c r="D9433" s="3" t="s">
        <v>7195</v>
      </c>
      <c r="F9433" s="3" t="s">
        <v>15459</v>
      </c>
      <c r="G9433" s="3" t="s">
        <v>7196</v>
      </c>
      <c r="H9433" s="3" t="s">
        <v>15460</v>
      </c>
      <c r="I9433" s="4">
        <v>45047</v>
      </c>
      <c r="J9433" s="3" t="s">
        <v>7196</v>
      </c>
      <c r="K9433" s="3">
        <v>998631</v>
      </c>
      <c r="L9433" s="3" t="s">
        <v>23</v>
      </c>
      <c r="M9433" s="3">
        <v>1</v>
      </c>
      <c r="N9433" s="3" t="s">
        <v>24</v>
      </c>
      <c r="O9433" s="3">
        <v>3700</v>
      </c>
      <c r="P9433" s="3">
        <v>0</v>
      </c>
      <c r="Q9433" s="3">
        <v>333</v>
      </c>
      <c r="R9433" s="3">
        <v>333</v>
      </c>
      <c r="U9433" s="3">
        <v>993394</v>
      </c>
    </row>
    <row r="9434" spans="1:21" x14ac:dyDescent="0.25">
      <c r="A9434" s="3">
        <v>2222</v>
      </c>
      <c r="B9434" s="3" t="s">
        <v>4121</v>
      </c>
      <c r="C9434" s="3">
        <v>1.1000000000000001</v>
      </c>
      <c r="D9434" s="3" t="s">
        <v>7195</v>
      </c>
      <c r="F9434" s="3" t="s">
        <v>15461</v>
      </c>
      <c r="G9434" s="3" t="s">
        <v>7196</v>
      </c>
      <c r="H9434" s="3" t="s">
        <v>15462</v>
      </c>
      <c r="I9434" s="4">
        <v>45049</v>
      </c>
      <c r="J9434" s="3" t="s">
        <v>7196</v>
      </c>
      <c r="K9434" s="3">
        <v>998631</v>
      </c>
      <c r="L9434" s="3" t="s">
        <v>23</v>
      </c>
      <c r="M9434" s="3">
        <v>1</v>
      </c>
      <c r="N9434" s="3" t="s">
        <v>24</v>
      </c>
      <c r="O9434" s="3">
        <v>3700</v>
      </c>
      <c r="P9434" s="3">
        <v>0</v>
      </c>
      <c r="Q9434" s="3">
        <v>333</v>
      </c>
      <c r="R9434" s="3">
        <v>333</v>
      </c>
      <c r="U9434" s="3">
        <v>226924</v>
      </c>
    </row>
    <row r="9435" spans="1:21" x14ac:dyDescent="0.25">
      <c r="A9435" s="3">
        <v>2222</v>
      </c>
      <c r="B9435" s="3" t="s">
        <v>4121</v>
      </c>
      <c r="C9435" s="3">
        <v>1.1000000000000001</v>
      </c>
      <c r="D9435" s="3" t="s">
        <v>7195</v>
      </c>
      <c r="F9435" s="3" t="s">
        <v>7421</v>
      </c>
      <c r="G9435" s="3" t="s">
        <v>7196</v>
      </c>
      <c r="H9435" s="3" t="s">
        <v>15463</v>
      </c>
      <c r="I9435" s="4">
        <v>45050</v>
      </c>
      <c r="J9435" s="3" t="s">
        <v>7196</v>
      </c>
      <c r="K9435" s="3">
        <v>998631</v>
      </c>
      <c r="L9435" s="3" t="s">
        <v>23</v>
      </c>
      <c r="M9435" s="3">
        <v>1</v>
      </c>
      <c r="N9435" s="3" t="s">
        <v>24</v>
      </c>
      <c r="O9435" s="3">
        <v>3700</v>
      </c>
      <c r="P9435" s="3">
        <v>0</v>
      </c>
      <c r="Q9435" s="3">
        <v>333</v>
      </c>
      <c r="R9435" s="3">
        <v>333</v>
      </c>
      <c r="U9435" s="3">
        <v>683810</v>
      </c>
    </row>
    <row r="9436" spans="1:21" x14ac:dyDescent="0.25">
      <c r="A9436" s="3">
        <v>2222</v>
      </c>
      <c r="B9436" s="3" t="s">
        <v>4121</v>
      </c>
      <c r="C9436" s="3">
        <v>1.1000000000000001</v>
      </c>
      <c r="D9436" s="3" t="s">
        <v>7195</v>
      </c>
      <c r="F9436" s="3" t="s">
        <v>13352</v>
      </c>
      <c r="G9436" s="3" t="s">
        <v>7196</v>
      </c>
      <c r="H9436" s="3" t="s">
        <v>15464</v>
      </c>
      <c r="I9436" s="4">
        <v>45049</v>
      </c>
      <c r="J9436" s="3" t="s">
        <v>7196</v>
      </c>
      <c r="K9436" s="3">
        <v>998631</v>
      </c>
      <c r="L9436" s="3" t="s">
        <v>23</v>
      </c>
      <c r="M9436" s="3">
        <v>1</v>
      </c>
      <c r="N9436" s="3" t="s">
        <v>24</v>
      </c>
      <c r="O9436" s="3">
        <v>3700</v>
      </c>
      <c r="P9436" s="3">
        <v>0</v>
      </c>
      <c r="Q9436" s="3">
        <v>333</v>
      </c>
      <c r="R9436" s="3">
        <v>333</v>
      </c>
      <c r="U9436" s="3">
        <v>208576</v>
      </c>
    </row>
    <row r="9437" spans="1:21" x14ac:dyDescent="0.25">
      <c r="A9437" s="3">
        <v>2222</v>
      </c>
      <c r="B9437" s="3" t="s">
        <v>4121</v>
      </c>
      <c r="C9437" s="3">
        <v>1.1000000000000001</v>
      </c>
      <c r="D9437" s="3" t="s">
        <v>7195</v>
      </c>
      <c r="F9437" s="3" t="s">
        <v>15465</v>
      </c>
      <c r="G9437" s="3" t="s">
        <v>7196</v>
      </c>
      <c r="H9437" s="3" t="s">
        <v>15466</v>
      </c>
      <c r="I9437" s="4">
        <v>45050</v>
      </c>
      <c r="J9437" s="3" t="s">
        <v>7196</v>
      </c>
      <c r="K9437" s="3">
        <v>998631</v>
      </c>
      <c r="L9437" s="3" t="s">
        <v>23</v>
      </c>
      <c r="M9437" s="3">
        <v>1</v>
      </c>
      <c r="N9437" s="3" t="s">
        <v>24</v>
      </c>
      <c r="O9437" s="3">
        <v>32483</v>
      </c>
      <c r="P9437" s="3">
        <v>0</v>
      </c>
      <c r="Q9437" s="3">
        <v>2923.47</v>
      </c>
      <c r="R9437" s="3">
        <v>2923.47</v>
      </c>
      <c r="U9437" s="3">
        <v>195041</v>
      </c>
    </row>
    <row r="9438" spans="1:21" x14ac:dyDescent="0.25">
      <c r="A9438" s="3">
        <v>2222</v>
      </c>
      <c r="B9438" s="3" t="s">
        <v>4121</v>
      </c>
      <c r="C9438" s="3">
        <v>1.1000000000000001</v>
      </c>
      <c r="D9438" s="3" t="s">
        <v>7195</v>
      </c>
      <c r="F9438" s="3" t="s">
        <v>15467</v>
      </c>
      <c r="G9438" s="3" t="s">
        <v>7196</v>
      </c>
      <c r="H9438" s="3" t="s">
        <v>15468</v>
      </c>
      <c r="I9438" s="4">
        <v>45049</v>
      </c>
      <c r="J9438" s="3" t="s">
        <v>7196</v>
      </c>
      <c r="K9438" s="3">
        <v>998631</v>
      </c>
      <c r="L9438" s="3" t="s">
        <v>23</v>
      </c>
      <c r="M9438" s="3">
        <v>1</v>
      </c>
      <c r="N9438" s="3" t="s">
        <v>24</v>
      </c>
      <c r="O9438" s="3">
        <v>3700</v>
      </c>
      <c r="P9438" s="3">
        <v>0</v>
      </c>
      <c r="Q9438" s="3">
        <v>333</v>
      </c>
      <c r="R9438" s="3">
        <v>333</v>
      </c>
      <c r="U9438" s="3">
        <v>5064674</v>
      </c>
    </row>
    <row r="9439" spans="1:21" x14ac:dyDescent="0.25">
      <c r="A9439" s="3">
        <v>2222</v>
      </c>
      <c r="B9439" s="3" t="s">
        <v>4121</v>
      </c>
      <c r="C9439" s="3">
        <v>1.1000000000000001</v>
      </c>
      <c r="D9439" s="3" t="s">
        <v>7195</v>
      </c>
      <c r="F9439" s="3" t="s">
        <v>15469</v>
      </c>
      <c r="G9439" s="3" t="s">
        <v>7196</v>
      </c>
      <c r="H9439" s="3" t="s">
        <v>15470</v>
      </c>
      <c r="I9439" s="4">
        <v>45052</v>
      </c>
      <c r="J9439" s="3" t="s">
        <v>7196</v>
      </c>
      <c r="K9439" s="3">
        <v>998631</v>
      </c>
      <c r="L9439" s="3" t="s">
        <v>23</v>
      </c>
      <c r="M9439" s="3">
        <v>1</v>
      </c>
      <c r="N9439" s="3" t="s">
        <v>24</v>
      </c>
      <c r="O9439" s="3">
        <v>3700</v>
      </c>
      <c r="P9439" s="3">
        <v>0</v>
      </c>
      <c r="Q9439" s="3">
        <v>333</v>
      </c>
      <c r="R9439" s="3">
        <v>333</v>
      </c>
      <c r="U9439" s="3">
        <v>1050544</v>
      </c>
    </row>
    <row r="9440" spans="1:21" x14ac:dyDescent="0.25">
      <c r="A9440" s="3">
        <v>2222</v>
      </c>
      <c r="B9440" s="3" t="s">
        <v>4121</v>
      </c>
      <c r="C9440" s="3">
        <v>1.1000000000000001</v>
      </c>
      <c r="D9440" s="3" t="s">
        <v>7195</v>
      </c>
      <c r="F9440" s="3" t="s">
        <v>15471</v>
      </c>
      <c r="G9440" s="3" t="s">
        <v>7196</v>
      </c>
      <c r="H9440" s="3" t="s">
        <v>15472</v>
      </c>
      <c r="I9440" s="4">
        <v>45049</v>
      </c>
      <c r="J9440" s="3" t="s">
        <v>7196</v>
      </c>
      <c r="K9440" s="3">
        <v>998631</v>
      </c>
      <c r="L9440" s="3" t="s">
        <v>23</v>
      </c>
      <c r="M9440" s="3">
        <v>1</v>
      </c>
      <c r="N9440" s="3" t="s">
        <v>24</v>
      </c>
      <c r="O9440" s="3">
        <v>3700</v>
      </c>
      <c r="P9440" s="3">
        <v>0</v>
      </c>
      <c r="Q9440" s="3">
        <v>333</v>
      </c>
      <c r="R9440" s="3">
        <v>333</v>
      </c>
      <c r="U9440" s="3">
        <v>1542446</v>
      </c>
    </row>
    <row r="9441" spans="1:21" x14ac:dyDescent="0.25">
      <c r="A9441" s="3">
        <v>2222</v>
      </c>
      <c r="B9441" s="3" t="s">
        <v>4121</v>
      </c>
      <c r="C9441" s="3">
        <v>1.1000000000000001</v>
      </c>
      <c r="D9441" s="3" t="s">
        <v>7195</v>
      </c>
      <c r="F9441" s="3" t="s">
        <v>6684</v>
      </c>
      <c r="G9441" s="3" t="s">
        <v>7196</v>
      </c>
      <c r="H9441" s="3" t="s">
        <v>15473</v>
      </c>
      <c r="I9441" s="4">
        <v>45049</v>
      </c>
      <c r="J9441" s="3" t="s">
        <v>7196</v>
      </c>
      <c r="K9441" s="3">
        <v>998631</v>
      </c>
      <c r="L9441" s="3" t="s">
        <v>23</v>
      </c>
      <c r="M9441" s="3">
        <v>1</v>
      </c>
      <c r="N9441" s="3" t="s">
        <v>24</v>
      </c>
      <c r="O9441" s="3">
        <v>3700</v>
      </c>
      <c r="P9441" s="3">
        <v>0</v>
      </c>
      <c r="Q9441" s="3">
        <v>333</v>
      </c>
      <c r="R9441" s="3">
        <v>333</v>
      </c>
      <c r="U9441" s="3">
        <v>1292285</v>
      </c>
    </row>
    <row r="9442" spans="1:21" x14ac:dyDescent="0.25">
      <c r="A9442" s="3">
        <v>2222</v>
      </c>
      <c r="B9442" s="3" t="s">
        <v>4121</v>
      </c>
      <c r="C9442" s="3">
        <v>1.1000000000000001</v>
      </c>
      <c r="D9442" s="3" t="s">
        <v>7195</v>
      </c>
      <c r="F9442" s="3" t="s">
        <v>15474</v>
      </c>
      <c r="G9442" s="3" t="s">
        <v>7196</v>
      </c>
      <c r="H9442" s="3" t="s">
        <v>15475</v>
      </c>
      <c r="I9442" s="4">
        <v>45049</v>
      </c>
      <c r="J9442" s="3" t="s">
        <v>7196</v>
      </c>
      <c r="K9442" s="3">
        <v>998631</v>
      </c>
      <c r="L9442" s="3" t="s">
        <v>23</v>
      </c>
      <c r="M9442" s="3">
        <v>1</v>
      </c>
      <c r="N9442" s="3" t="s">
        <v>24</v>
      </c>
      <c r="O9442" s="3">
        <v>3700</v>
      </c>
      <c r="P9442" s="3">
        <v>0</v>
      </c>
      <c r="Q9442" s="3">
        <v>333</v>
      </c>
      <c r="R9442" s="3">
        <v>333</v>
      </c>
      <c r="U9442" s="3">
        <v>628043</v>
      </c>
    </row>
    <row r="9443" spans="1:21" x14ac:dyDescent="0.25">
      <c r="A9443" s="3">
        <v>2222</v>
      </c>
      <c r="B9443" s="3" t="s">
        <v>4121</v>
      </c>
      <c r="C9443" s="3">
        <v>1.1000000000000001</v>
      </c>
      <c r="D9443" s="3" t="s">
        <v>7195</v>
      </c>
      <c r="F9443" s="3" t="s">
        <v>15476</v>
      </c>
      <c r="G9443" s="3" t="s">
        <v>7196</v>
      </c>
      <c r="H9443" s="3" t="s">
        <v>15477</v>
      </c>
      <c r="I9443" s="4">
        <v>45049</v>
      </c>
      <c r="J9443" s="3" t="s">
        <v>7196</v>
      </c>
      <c r="K9443" s="3">
        <v>998631</v>
      </c>
      <c r="L9443" s="3" t="s">
        <v>23</v>
      </c>
      <c r="M9443" s="3">
        <v>1</v>
      </c>
      <c r="N9443" s="3" t="s">
        <v>24</v>
      </c>
      <c r="O9443" s="3">
        <v>3700</v>
      </c>
      <c r="P9443" s="3">
        <v>0</v>
      </c>
      <c r="Q9443" s="3">
        <v>333</v>
      </c>
      <c r="R9443" s="3">
        <v>333</v>
      </c>
      <c r="U9443" s="3">
        <v>1028378</v>
      </c>
    </row>
    <row r="9444" spans="1:21" x14ac:dyDescent="0.25">
      <c r="A9444" s="3">
        <v>2222</v>
      </c>
      <c r="B9444" s="3" t="s">
        <v>4121</v>
      </c>
      <c r="C9444" s="3">
        <v>1.1000000000000001</v>
      </c>
      <c r="D9444" s="3" t="s">
        <v>7195</v>
      </c>
      <c r="F9444" s="3" t="s">
        <v>15478</v>
      </c>
      <c r="G9444" s="3" t="s">
        <v>7196</v>
      </c>
      <c r="H9444" s="3" t="s">
        <v>15479</v>
      </c>
      <c r="I9444" s="4">
        <v>45049</v>
      </c>
      <c r="J9444" s="3" t="s">
        <v>7196</v>
      </c>
      <c r="K9444" s="3">
        <v>998631</v>
      </c>
      <c r="L9444" s="3" t="s">
        <v>23</v>
      </c>
      <c r="M9444" s="3">
        <v>1</v>
      </c>
      <c r="N9444" s="3" t="s">
        <v>24</v>
      </c>
      <c r="O9444" s="3">
        <v>3700</v>
      </c>
      <c r="P9444" s="3">
        <v>0</v>
      </c>
      <c r="Q9444" s="3">
        <v>333</v>
      </c>
      <c r="R9444" s="3">
        <v>333</v>
      </c>
      <c r="U9444" s="3">
        <v>645367</v>
      </c>
    </row>
    <row r="9445" spans="1:21" x14ac:dyDescent="0.25">
      <c r="A9445" s="3">
        <v>2222</v>
      </c>
      <c r="B9445" s="3" t="s">
        <v>4121</v>
      </c>
      <c r="C9445" s="3">
        <v>1.1000000000000001</v>
      </c>
      <c r="D9445" s="3" t="s">
        <v>7195</v>
      </c>
      <c r="F9445" s="3" t="s">
        <v>15233</v>
      </c>
      <c r="G9445" s="3" t="s">
        <v>7196</v>
      </c>
      <c r="H9445" s="3" t="s">
        <v>15480</v>
      </c>
      <c r="I9445" s="4">
        <v>45049</v>
      </c>
      <c r="J9445" s="3" t="s">
        <v>7196</v>
      </c>
      <c r="K9445" s="3">
        <v>998631</v>
      </c>
      <c r="L9445" s="3" t="s">
        <v>23</v>
      </c>
      <c r="M9445" s="3">
        <v>1</v>
      </c>
      <c r="N9445" s="3" t="s">
        <v>24</v>
      </c>
      <c r="O9445" s="3">
        <v>195470</v>
      </c>
      <c r="P9445" s="3">
        <v>0</v>
      </c>
      <c r="Q9445" s="3">
        <v>17592.3</v>
      </c>
      <c r="R9445" s="3">
        <v>17592.3</v>
      </c>
      <c r="U9445" s="3">
        <v>24035357</v>
      </c>
    </row>
    <row r="9446" spans="1:21" x14ac:dyDescent="0.25">
      <c r="A9446" s="3">
        <v>2222</v>
      </c>
      <c r="B9446" s="3" t="s">
        <v>4121</v>
      </c>
      <c r="C9446" s="3">
        <v>1.1000000000000001</v>
      </c>
      <c r="D9446" s="3" t="s">
        <v>7195</v>
      </c>
      <c r="F9446" s="3" t="s">
        <v>14859</v>
      </c>
      <c r="G9446" s="3" t="s">
        <v>7196</v>
      </c>
      <c r="H9446" s="3" t="s">
        <v>15481</v>
      </c>
      <c r="I9446" s="4">
        <v>45051</v>
      </c>
      <c r="J9446" s="3" t="s">
        <v>7196</v>
      </c>
      <c r="K9446" s="3">
        <v>998631</v>
      </c>
      <c r="L9446" s="3" t="s">
        <v>23</v>
      </c>
      <c r="M9446" s="3">
        <v>1</v>
      </c>
      <c r="N9446" s="3" t="s">
        <v>24</v>
      </c>
      <c r="O9446" s="3">
        <v>87611</v>
      </c>
      <c r="P9446" s="3">
        <v>0</v>
      </c>
      <c r="Q9446" s="3">
        <v>7884.99</v>
      </c>
      <c r="R9446" s="3">
        <v>7884.99</v>
      </c>
      <c r="U9446" s="3">
        <v>781956</v>
      </c>
    </row>
    <row r="9447" spans="1:21" x14ac:dyDescent="0.25">
      <c r="A9447" s="3">
        <v>2222</v>
      </c>
      <c r="B9447" s="3" t="s">
        <v>4121</v>
      </c>
      <c r="C9447" s="3">
        <v>1.1000000000000001</v>
      </c>
      <c r="D9447" s="3" t="s">
        <v>7195</v>
      </c>
      <c r="F9447" s="3" t="s">
        <v>14867</v>
      </c>
      <c r="G9447" s="3" t="s">
        <v>7196</v>
      </c>
      <c r="H9447" s="3" t="s">
        <v>15482</v>
      </c>
      <c r="I9447" s="4">
        <v>45051</v>
      </c>
      <c r="J9447" s="3" t="s">
        <v>7196</v>
      </c>
      <c r="K9447" s="3">
        <v>998631</v>
      </c>
      <c r="L9447" s="3" t="s">
        <v>23</v>
      </c>
      <c r="M9447" s="3">
        <v>1</v>
      </c>
      <c r="N9447" s="3" t="s">
        <v>24</v>
      </c>
      <c r="O9447" s="3">
        <v>281264</v>
      </c>
      <c r="P9447" s="3">
        <v>0</v>
      </c>
      <c r="Q9447" s="3">
        <v>25313.759999999998</v>
      </c>
      <c r="R9447" s="3">
        <v>25313.759999999998</v>
      </c>
      <c r="U9447" s="3">
        <v>4927799</v>
      </c>
    </row>
    <row r="9448" spans="1:21" x14ac:dyDescent="0.25">
      <c r="A9448" s="3">
        <v>2222</v>
      </c>
      <c r="B9448" s="3" t="s">
        <v>4121</v>
      </c>
      <c r="C9448" s="3">
        <v>1.1000000000000001</v>
      </c>
      <c r="D9448" s="3" t="s">
        <v>7195</v>
      </c>
      <c r="F9448" s="3" t="s">
        <v>15483</v>
      </c>
      <c r="G9448" s="3" t="s">
        <v>7196</v>
      </c>
      <c r="H9448" s="3" t="s">
        <v>15484</v>
      </c>
      <c r="I9448" s="4">
        <v>45048</v>
      </c>
      <c r="J9448" s="3" t="s">
        <v>7196</v>
      </c>
      <c r="K9448" s="3">
        <v>998631</v>
      </c>
      <c r="L9448" s="3" t="s">
        <v>23</v>
      </c>
      <c r="M9448" s="3">
        <v>1</v>
      </c>
      <c r="N9448" s="3" t="s">
        <v>24</v>
      </c>
      <c r="O9448" s="3">
        <v>3700</v>
      </c>
      <c r="P9448" s="3">
        <v>0</v>
      </c>
      <c r="Q9448" s="3">
        <v>333</v>
      </c>
      <c r="R9448" s="3">
        <v>333</v>
      </c>
      <c r="U9448" s="3">
        <v>519484</v>
      </c>
    </row>
    <row r="9449" spans="1:21" x14ac:dyDescent="0.25">
      <c r="A9449" s="3">
        <v>2222</v>
      </c>
      <c r="B9449" s="3" t="s">
        <v>4121</v>
      </c>
      <c r="C9449" s="3">
        <v>1.1000000000000001</v>
      </c>
      <c r="D9449" s="3" t="s">
        <v>7195</v>
      </c>
      <c r="F9449" s="3" t="s">
        <v>3983</v>
      </c>
      <c r="G9449" s="3" t="s">
        <v>7196</v>
      </c>
      <c r="H9449" s="3" t="s">
        <v>15485</v>
      </c>
      <c r="I9449" s="4">
        <v>45048</v>
      </c>
      <c r="J9449" s="3" t="s">
        <v>7196</v>
      </c>
      <c r="K9449" s="3">
        <v>998631</v>
      </c>
      <c r="L9449" s="3" t="s">
        <v>23</v>
      </c>
      <c r="M9449" s="3">
        <v>1</v>
      </c>
      <c r="N9449" s="3" t="s">
        <v>24</v>
      </c>
      <c r="O9449" s="3">
        <v>3700</v>
      </c>
      <c r="P9449" s="3">
        <v>0</v>
      </c>
      <c r="Q9449" s="3">
        <v>333</v>
      </c>
      <c r="R9449" s="3">
        <v>333</v>
      </c>
      <c r="U9449" s="3">
        <v>649958</v>
      </c>
    </row>
    <row r="9450" spans="1:21" x14ac:dyDescent="0.25">
      <c r="A9450" s="3">
        <v>2222</v>
      </c>
      <c r="B9450" s="3" t="s">
        <v>4121</v>
      </c>
      <c r="C9450" s="3">
        <v>1.1000000000000001</v>
      </c>
      <c r="D9450" s="3" t="s">
        <v>7195</v>
      </c>
      <c r="F9450" s="3" t="s">
        <v>4139</v>
      </c>
      <c r="G9450" s="3" t="s">
        <v>7196</v>
      </c>
      <c r="H9450" s="3" t="s">
        <v>15486</v>
      </c>
      <c r="I9450" s="4">
        <v>45049</v>
      </c>
      <c r="J9450" s="3" t="s">
        <v>7196</v>
      </c>
      <c r="K9450" s="3">
        <v>998631</v>
      </c>
      <c r="L9450" s="3" t="s">
        <v>23</v>
      </c>
      <c r="M9450" s="3">
        <v>1</v>
      </c>
      <c r="N9450" s="3" t="s">
        <v>24</v>
      </c>
      <c r="O9450" s="3">
        <v>3700</v>
      </c>
      <c r="P9450" s="3">
        <v>0</v>
      </c>
      <c r="Q9450" s="3">
        <v>333</v>
      </c>
      <c r="R9450" s="3">
        <v>333</v>
      </c>
      <c r="U9450" s="3">
        <v>770674</v>
      </c>
    </row>
    <row r="9451" spans="1:21" x14ac:dyDescent="0.25">
      <c r="A9451" s="3">
        <v>2222</v>
      </c>
      <c r="B9451" s="3" t="s">
        <v>4121</v>
      </c>
      <c r="C9451" s="3">
        <v>1.1000000000000001</v>
      </c>
      <c r="D9451" s="3" t="s">
        <v>7195</v>
      </c>
      <c r="F9451" s="3" t="s">
        <v>15487</v>
      </c>
      <c r="G9451" s="3" t="s">
        <v>7196</v>
      </c>
      <c r="H9451" s="3" t="s">
        <v>15488</v>
      </c>
      <c r="I9451" s="4">
        <v>45047</v>
      </c>
      <c r="J9451" s="3" t="s">
        <v>7196</v>
      </c>
      <c r="K9451" s="3">
        <v>998631</v>
      </c>
      <c r="L9451" s="3" t="s">
        <v>23</v>
      </c>
      <c r="M9451" s="3">
        <v>1</v>
      </c>
      <c r="N9451" s="3" t="s">
        <v>24</v>
      </c>
      <c r="O9451" s="3">
        <v>3700</v>
      </c>
      <c r="P9451" s="3">
        <v>0</v>
      </c>
      <c r="Q9451" s="3">
        <v>333</v>
      </c>
      <c r="R9451" s="3">
        <v>333</v>
      </c>
      <c r="U9451" s="3">
        <v>555998</v>
      </c>
    </row>
    <row r="9452" spans="1:21" x14ac:dyDescent="0.25">
      <c r="A9452" s="3">
        <v>2222</v>
      </c>
      <c r="B9452" s="3" t="s">
        <v>4121</v>
      </c>
      <c r="C9452" s="3">
        <v>1.1000000000000001</v>
      </c>
      <c r="D9452" s="3" t="s">
        <v>7195</v>
      </c>
      <c r="F9452" s="3" t="s">
        <v>15489</v>
      </c>
      <c r="G9452" s="3" t="s">
        <v>7196</v>
      </c>
      <c r="H9452" s="3" t="s">
        <v>15490</v>
      </c>
      <c r="I9452" s="4">
        <v>45049</v>
      </c>
      <c r="J9452" s="3" t="s">
        <v>7196</v>
      </c>
      <c r="K9452" s="3">
        <v>998631</v>
      </c>
      <c r="L9452" s="3" t="s">
        <v>23</v>
      </c>
      <c r="M9452" s="3">
        <v>1</v>
      </c>
      <c r="N9452" s="3" t="s">
        <v>24</v>
      </c>
      <c r="O9452" s="3">
        <v>7970</v>
      </c>
      <c r="P9452" s="3">
        <v>0</v>
      </c>
      <c r="Q9452" s="3">
        <v>717.5</v>
      </c>
      <c r="R9452" s="3">
        <v>717.5</v>
      </c>
      <c r="U9452" s="3">
        <v>2014832</v>
      </c>
    </row>
    <row r="9453" spans="1:21" x14ac:dyDescent="0.25">
      <c r="A9453" s="3">
        <v>2222</v>
      </c>
      <c r="B9453" s="3" t="s">
        <v>4121</v>
      </c>
      <c r="C9453" s="3">
        <v>1.1000000000000001</v>
      </c>
      <c r="D9453" s="3" t="s">
        <v>7195</v>
      </c>
      <c r="F9453" s="3" t="s">
        <v>15491</v>
      </c>
      <c r="G9453" s="3" t="s">
        <v>7196</v>
      </c>
      <c r="H9453" s="3" t="s">
        <v>15492</v>
      </c>
      <c r="I9453" s="4">
        <v>45049</v>
      </c>
      <c r="J9453" s="3" t="s">
        <v>7196</v>
      </c>
      <c r="K9453" s="3">
        <v>998631</v>
      </c>
      <c r="L9453" s="3" t="s">
        <v>23</v>
      </c>
      <c r="M9453" s="3">
        <v>1</v>
      </c>
      <c r="N9453" s="3" t="s">
        <v>24</v>
      </c>
      <c r="O9453" s="3">
        <v>3700</v>
      </c>
      <c r="P9453" s="3">
        <v>0</v>
      </c>
      <c r="Q9453" s="3">
        <v>333</v>
      </c>
      <c r="R9453" s="3">
        <v>333</v>
      </c>
      <c r="U9453" s="3">
        <v>146509</v>
      </c>
    </row>
    <row r="9454" spans="1:21" x14ac:dyDescent="0.25">
      <c r="A9454" s="3">
        <v>2222</v>
      </c>
      <c r="B9454" s="3" t="s">
        <v>4121</v>
      </c>
      <c r="C9454" s="3">
        <v>1.1000000000000001</v>
      </c>
      <c r="D9454" s="3" t="s">
        <v>7195</v>
      </c>
      <c r="F9454" s="3" t="s">
        <v>12656</v>
      </c>
      <c r="G9454" s="3" t="s">
        <v>7196</v>
      </c>
      <c r="H9454" s="3" t="s">
        <v>15493</v>
      </c>
      <c r="I9454" s="4">
        <v>45052</v>
      </c>
      <c r="J9454" s="3" t="s">
        <v>7196</v>
      </c>
      <c r="K9454" s="3">
        <v>998631</v>
      </c>
      <c r="L9454" s="3" t="s">
        <v>23</v>
      </c>
      <c r="M9454" s="3">
        <v>1</v>
      </c>
      <c r="N9454" s="3" t="s">
        <v>24</v>
      </c>
      <c r="O9454" s="3">
        <v>157674</v>
      </c>
      <c r="P9454" s="3">
        <v>0</v>
      </c>
      <c r="Q9454" s="3">
        <v>14190.66</v>
      </c>
      <c r="R9454" s="3">
        <v>14190.66</v>
      </c>
      <c r="U9454" s="3">
        <v>745223</v>
      </c>
    </row>
    <row r="9455" spans="1:21" x14ac:dyDescent="0.25">
      <c r="A9455" s="3">
        <v>2222</v>
      </c>
      <c r="B9455" s="3" t="s">
        <v>4121</v>
      </c>
      <c r="C9455" s="3">
        <v>1.1000000000000001</v>
      </c>
      <c r="D9455" s="3" t="s">
        <v>7195</v>
      </c>
      <c r="F9455" s="3" t="s">
        <v>15494</v>
      </c>
      <c r="G9455" s="3" t="s">
        <v>7196</v>
      </c>
      <c r="H9455" s="3" t="s">
        <v>15495</v>
      </c>
      <c r="I9455" s="4">
        <v>45052</v>
      </c>
      <c r="J9455" s="3" t="s">
        <v>7196</v>
      </c>
      <c r="K9455" s="3">
        <v>998631</v>
      </c>
      <c r="L9455" s="3" t="s">
        <v>23</v>
      </c>
      <c r="M9455" s="3">
        <v>1</v>
      </c>
      <c r="N9455" s="3" t="s">
        <v>24</v>
      </c>
      <c r="O9455" s="3">
        <v>9399</v>
      </c>
      <c r="P9455" s="3">
        <v>0</v>
      </c>
      <c r="Q9455" s="3">
        <v>845.91</v>
      </c>
      <c r="R9455" s="3">
        <v>845.91</v>
      </c>
      <c r="U9455" s="3">
        <v>3128550</v>
      </c>
    </row>
    <row r="9456" spans="1:21" x14ac:dyDescent="0.25">
      <c r="A9456" s="3">
        <v>2222</v>
      </c>
      <c r="B9456" s="3" t="s">
        <v>4121</v>
      </c>
      <c r="C9456" s="3">
        <v>1.1000000000000001</v>
      </c>
      <c r="D9456" s="3" t="s">
        <v>7195</v>
      </c>
      <c r="F9456" s="3" t="s">
        <v>15496</v>
      </c>
      <c r="G9456" s="3" t="s">
        <v>7196</v>
      </c>
      <c r="H9456" s="3" t="s">
        <v>15497</v>
      </c>
      <c r="I9456" s="4">
        <v>45049</v>
      </c>
      <c r="J9456" s="3" t="s">
        <v>7196</v>
      </c>
      <c r="K9456" s="3">
        <v>998631</v>
      </c>
      <c r="L9456" s="3" t="s">
        <v>23</v>
      </c>
      <c r="M9456" s="3">
        <v>1</v>
      </c>
      <c r="N9456" s="3" t="s">
        <v>24</v>
      </c>
      <c r="O9456" s="3">
        <v>3700</v>
      </c>
      <c r="P9456" s="3">
        <v>0</v>
      </c>
      <c r="Q9456" s="3">
        <v>333</v>
      </c>
      <c r="R9456" s="3">
        <v>333</v>
      </c>
      <c r="U9456" s="3">
        <v>319365</v>
      </c>
    </row>
    <row r="9457" spans="1:21" x14ac:dyDescent="0.25">
      <c r="A9457" s="3">
        <v>2222</v>
      </c>
      <c r="B9457" s="3" t="s">
        <v>4121</v>
      </c>
      <c r="C9457" s="3">
        <v>1.1000000000000001</v>
      </c>
      <c r="D9457" s="3" t="s">
        <v>7195</v>
      </c>
      <c r="F9457" s="3" t="s">
        <v>15498</v>
      </c>
      <c r="G9457" s="3" t="s">
        <v>7196</v>
      </c>
      <c r="H9457" s="3" t="s">
        <v>15499</v>
      </c>
      <c r="I9457" s="4">
        <v>45051</v>
      </c>
      <c r="J9457" s="3" t="s">
        <v>7196</v>
      </c>
      <c r="K9457" s="3">
        <v>998631</v>
      </c>
      <c r="L9457" s="3" t="s">
        <v>23</v>
      </c>
      <c r="M9457" s="3">
        <v>1</v>
      </c>
      <c r="N9457" s="3" t="s">
        <v>24</v>
      </c>
      <c r="O9457" s="3">
        <v>9758</v>
      </c>
      <c r="P9457" s="3">
        <v>0</v>
      </c>
      <c r="Q9457" s="3">
        <v>878.22</v>
      </c>
      <c r="R9457" s="3">
        <v>878.22</v>
      </c>
      <c r="U9457" s="3">
        <v>1021356</v>
      </c>
    </row>
    <row r="9458" spans="1:21" x14ac:dyDescent="0.25">
      <c r="A9458" s="3">
        <v>2222</v>
      </c>
      <c r="B9458" s="3" t="s">
        <v>4121</v>
      </c>
      <c r="C9458" s="3">
        <v>1.1000000000000001</v>
      </c>
      <c r="D9458" s="3" t="s">
        <v>7195</v>
      </c>
      <c r="F9458" s="3" t="s">
        <v>15500</v>
      </c>
      <c r="G9458" s="3" t="s">
        <v>7196</v>
      </c>
      <c r="H9458" s="3" t="s">
        <v>15501</v>
      </c>
      <c r="I9458" s="4">
        <v>45048</v>
      </c>
      <c r="J9458" s="3" t="s">
        <v>7196</v>
      </c>
      <c r="K9458" s="3">
        <v>998631</v>
      </c>
      <c r="L9458" s="3" t="s">
        <v>23</v>
      </c>
      <c r="M9458" s="3">
        <v>1</v>
      </c>
      <c r="N9458" s="3" t="s">
        <v>24</v>
      </c>
      <c r="O9458" s="3">
        <v>3700</v>
      </c>
      <c r="P9458" s="3">
        <v>0</v>
      </c>
      <c r="Q9458" s="3">
        <v>333</v>
      </c>
      <c r="R9458" s="3">
        <v>333</v>
      </c>
      <c r="U9458" s="3">
        <v>661697</v>
      </c>
    </row>
    <row r="9459" spans="1:21" x14ac:dyDescent="0.25">
      <c r="A9459" s="3">
        <v>2222</v>
      </c>
      <c r="B9459" s="3" t="s">
        <v>4121</v>
      </c>
      <c r="C9459" s="3">
        <v>1.1000000000000001</v>
      </c>
      <c r="D9459" s="3" t="s">
        <v>7195</v>
      </c>
      <c r="F9459" s="3" t="s">
        <v>15502</v>
      </c>
      <c r="G9459" s="3" t="s">
        <v>7196</v>
      </c>
      <c r="H9459" s="3" t="s">
        <v>15503</v>
      </c>
      <c r="I9459" s="4">
        <v>45049</v>
      </c>
      <c r="J9459" s="3" t="s">
        <v>7196</v>
      </c>
      <c r="K9459" s="3">
        <v>998631</v>
      </c>
      <c r="L9459" s="3" t="s">
        <v>23</v>
      </c>
      <c r="M9459" s="3">
        <v>1</v>
      </c>
      <c r="N9459" s="3" t="s">
        <v>24</v>
      </c>
      <c r="O9459" s="3">
        <v>3700</v>
      </c>
      <c r="P9459" s="3">
        <v>0</v>
      </c>
      <c r="Q9459" s="3">
        <v>333</v>
      </c>
      <c r="R9459" s="3">
        <v>333</v>
      </c>
      <c r="U9459" s="3">
        <v>234260</v>
      </c>
    </row>
    <row r="9460" spans="1:21" x14ac:dyDescent="0.25">
      <c r="A9460" s="3">
        <v>2222</v>
      </c>
      <c r="B9460" s="3" t="s">
        <v>4121</v>
      </c>
      <c r="C9460" s="3">
        <v>1.1000000000000001</v>
      </c>
      <c r="D9460" s="3" t="s">
        <v>7195</v>
      </c>
      <c r="F9460" s="3" t="s">
        <v>15504</v>
      </c>
      <c r="G9460" s="3" t="s">
        <v>7196</v>
      </c>
      <c r="H9460" s="3" t="s">
        <v>15505</v>
      </c>
      <c r="I9460" s="4">
        <v>45052</v>
      </c>
      <c r="J9460" s="3" t="s">
        <v>7196</v>
      </c>
      <c r="K9460" s="3">
        <v>998631</v>
      </c>
      <c r="L9460" s="3" t="s">
        <v>23</v>
      </c>
      <c r="M9460" s="3">
        <v>1</v>
      </c>
      <c r="N9460" s="3" t="s">
        <v>24</v>
      </c>
      <c r="O9460" s="3">
        <v>1277552</v>
      </c>
      <c r="P9460" s="3">
        <v>0</v>
      </c>
      <c r="Q9460" s="3">
        <v>114979.66</v>
      </c>
      <c r="R9460" s="3">
        <v>114979.66</v>
      </c>
      <c r="U9460" s="3">
        <v>8089574</v>
      </c>
    </row>
    <row r="9461" spans="1:21" x14ac:dyDescent="0.25">
      <c r="A9461" s="3">
        <v>2222</v>
      </c>
      <c r="B9461" s="3" t="s">
        <v>4121</v>
      </c>
      <c r="C9461" s="3">
        <v>1.1000000000000001</v>
      </c>
      <c r="D9461" s="3" t="s">
        <v>7195</v>
      </c>
      <c r="F9461" s="3" t="s">
        <v>15506</v>
      </c>
      <c r="G9461" s="3" t="s">
        <v>7196</v>
      </c>
      <c r="H9461" s="3" t="s">
        <v>15507</v>
      </c>
      <c r="I9461" s="4">
        <v>45049</v>
      </c>
      <c r="J9461" s="3" t="s">
        <v>7196</v>
      </c>
      <c r="K9461" s="3">
        <v>998631</v>
      </c>
      <c r="L9461" s="3" t="s">
        <v>23</v>
      </c>
      <c r="M9461" s="3">
        <v>1</v>
      </c>
      <c r="N9461" s="3" t="s">
        <v>24</v>
      </c>
      <c r="O9461" s="3">
        <v>3700</v>
      </c>
      <c r="P9461" s="3">
        <v>0</v>
      </c>
      <c r="Q9461" s="3">
        <v>333</v>
      </c>
      <c r="R9461" s="3">
        <v>333</v>
      </c>
      <c r="U9461" s="3">
        <v>761049</v>
      </c>
    </row>
    <row r="9462" spans="1:21" x14ac:dyDescent="0.25">
      <c r="A9462" s="3">
        <v>2222</v>
      </c>
      <c r="B9462" s="3" t="s">
        <v>4121</v>
      </c>
      <c r="C9462" s="3">
        <v>1.1000000000000001</v>
      </c>
      <c r="D9462" s="3" t="s">
        <v>7195</v>
      </c>
      <c r="F9462" s="3" t="s">
        <v>15508</v>
      </c>
      <c r="G9462" s="3" t="s">
        <v>7196</v>
      </c>
      <c r="H9462" s="3" t="s">
        <v>15509</v>
      </c>
      <c r="I9462" s="4">
        <v>45049</v>
      </c>
      <c r="J9462" s="3" t="s">
        <v>7196</v>
      </c>
      <c r="K9462" s="3">
        <v>998631</v>
      </c>
      <c r="L9462" s="3" t="s">
        <v>23</v>
      </c>
      <c r="M9462" s="3">
        <v>1</v>
      </c>
      <c r="N9462" s="3" t="s">
        <v>24</v>
      </c>
      <c r="O9462" s="3">
        <v>3700</v>
      </c>
      <c r="P9462" s="3">
        <v>0</v>
      </c>
      <c r="Q9462" s="3">
        <v>333</v>
      </c>
      <c r="R9462" s="3">
        <v>333</v>
      </c>
      <c r="U9462" s="3">
        <v>525413</v>
      </c>
    </row>
    <row r="9463" spans="1:21" x14ac:dyDescent="0.25">
      <c r="A9463" s="3">
        <v>2222</v>
      </c>
      <c r="B9463" s="3" t="s">
        <v>4121</v>
      </c>
      <c r="C9463" s="3">
        <v>1.1000000000000001</v>
      </c>
      <c r="D9463" s="3" t="s">
        <v>7195</v>
      </c>
      <c r="F9463" s="3" t="s">
        <v>15510</v>
      </c>
      <c r="G9463" s="3" t="s">
        <v>7196</v>
      </c>
      <c r="H9463" s="3" t="s">
        <v>15511</v>
      </c>
      <c r="I9463" s="4">
        <v>45049</v>
      </c>
      <c r="J9463" s="3" t="s">
        <v>7196</v>
      </c>
      <c r="K9463" s="3">
        <v>998631</v>
      </c>
      <c r="L9463" s="3" t="s">
        <v>23</v>
      </c>
      <c r="M9463" s="3">
        <v>1</v>
      </c>
      <c r="N9463" s="3" t="s">
        <v>24</v>
      </c>
      <c r="O9463" s="3">
        <v>3700</v>
      </c>
      <c r="P9463" s="3">
        <v>0</v>
      </c>
      <c r="Q9463" s="3">
        <v>333</v>
      </c>
      <c r="R9463" s="3">
        <v>333</v>
      </c>
      <c r="U9463" s="3">
        <v>3048261</v>
      </c>
    </row>
    <row r="9464" spans="1:21" x14ac:dyDescent="0.25">
      <c r="A9464" s="3">
        <v>2222</v>
      </c>
      <c r="B9464" s="3" t="s">
        <v>4121</v>
      </c>
      <c r="C9464" s="3">
        <v>1.1000000000000001</v>
      </c>
      <c r="D9464" s="3" t="s">
        <v>7195</v>
      </c>
      <c r="F9464" s="3" t="s">
        <v>15512</v>
      </c>
      <c r="G9464" s="3" t="s">
        <v>7196</v>
      </c>
      <c r="H9464" s="3" t="s">
        <v>15513</v>
      </c>
      <c r="I9464" s="4">
        <v>45049</v>
      </c>
      <c r="J9464" s="3" t="s">
        <v>7196</v>
      </c>
      <c r="K9464" s="3">
        <v>998631</v>
      </c>
      <c r="L9464" s="3" t="s">
        <v>23</v>
      </c>
      <c r="M9464" s="3">
        <v>1</v>
      </c>
      <c r="N9464" s="3" t="s">
        <v>24</v>
      </c>
      <c r="O9464" s="3">
        <v>3700</v>
      </c>
      <c r="P9464" s="3">
        <v>0</v>
      </c>
      <c r="Q9464" s="3">
        <v>333</v>
      </c>
      <c r="R9464" s="3">
        <v>333</v>
      </c>
      <c r="U9464" s="3">
        <v>233378</v>
      </c>
    </row>
    <row r="9465" spans="1:21" x14ac:dyDescent="0.25">
      <c r="A9465" s="3">
        <v>2222</v>
      </c>
      <c r="B9465" s="3" t="s">
        <v>4121</v>
      </c>
      <c r="C9465" s="3">
        <v>1.1000000000000001</v>
      </c>
      <c r="D9465" s="3" t="s">
        <v>7195</v>
      </c>
      <c r="F9465" s="3" t="s">
        <v>12755</v>
      </c>
      <c r="G9465" s="3" t="s">
        <v>7196</v>
      </c>
      <c r="H9465" s="3" t="s">
        <v>15514</v>
      </c>
      <c r="I9465" s="4">
        <v>45049</v>
      </c>
      <c r="J9465" s="3" t="s">
        <v>7196</v>
      </c>
      <c r="K9465" s="3">
        <v>998631</v>
      </c>
      <c r="L9465" s="3" t="s">
        <v>23</v>
      </c>
      <c r="M9465" s="3">
        <v>1</v>
      </c>
      <c r="N9465" s="3" t="s">
        <v>24</v>
      </c>
      <c r="O9465" s="3">
        <v>3700</v>
      </c>
      <c r="P9465" s="3">
        <v>0</v>
      </c>
      <c r="Q9465" s="3">
        <v>333</v>
      </c>
      <c r="R9465" s="3">
        <v>333</v>
      </c>
      <c r="U9465" s="3">
        <v>4201849</v>
      </c>
    </row>
    <row r="9466" spans="1:21" x14ac:dyDescent="0.25">
      <c r="A9466" s="3">
        <v>2222</v>
      </c>
      <c r="B9466" s="3" t="s">
        <v>4121</v>
      </c>
      <c r="C9466" s="3">
        <v>1.1000000000000001</v>
      </c>
      <c r="D9466" s="3" t="s">
        <v>7195</v>
      </c>
      <c r="F9466" s="3" t="s">
        <v>15058</v>
      </c>
      <c r="G9466" s="3" t="s">
        <v>7196</v>
      </c>
      <c r="H9466" s="3" t="s">
        <v>15515</v>
      </c>
      <c r="I9466" s="4">
        <v>45048</v>
      </c>
      <c r="J9466" s="3" t="s">
        <v>7196</v>
      </c>
      <c r="K9466" s="3">
        <v>998631</v>
      </c>
      <c r="L9466" s="3" t="s">
        <v>23</v>
      </c>
      <c r="M9466" s="3">
        <v>1</v>
      </c>
      <c r="N9466" s="3" t="s">
        <v>24</v>
      </c>
      <c r="O9466" s="3">
        <v>3700</v>
      </c>
      <c r="P9466" s="3">
        <v>0</v>
      </c>
      <c r="Q9466" s="3">
        <v>333</v>
      </c>
      <c r="R9466" s="3">
        <v>333</v>
      </c>
      <c r="U9466" s="3">
        <v>6592137</v>
      </c>
    </row>
    <row r="9467" spans="1:21" x14ac:dyDescent="0.25">
      <c r="A9467" s="3">
        <v>2222</v>
      </c>
      <c r="B9467" s="3" t="s">
        <v>4121</v>
      </c>
      <c r="C9467" s="3">
        <v>1.1000000000000001</v>
      </c>
      <c r="D9467" s="3" t="s">
        <v>7195</v>
      </c>
      <c r="F9467" s="3" t="s">
        <v>15516</v>
      </c>
      <c r="G9467" s="3" t="s">
        <v>7196</v>
      </c>
      <c r="H9467" s="3" t="s">
        <v>15517</v>
      </c>
      <c r="I9467" s="4">
        <v>45049</v>
      </c>
      <c r="J9467" s="3" t="s">
        <v>7196</v>
      </c>
      <c r="K9467" s="3">
        <v>998631</v>
      </c>
      <c r="L9467" s="3" t="s">
        <v>23</v>
      </c>
      <c r="M9467" s="3">
        <v>1</v>
      </c>
      <c r="N9467" s="3" t="s">
        <v>24</v>
      </c>
      <c r="O9467" s="3">
        <v>3700</v>
      </c>
      <c r="P9467" s="3">
        <v>0</v>
      </c>
      <c r="Q9467" s="3">
        <v>333</v>
      </c>
      <c r="R9467" s="3">
        <v>333</v>
      </c>
      <c r="U9467" s="3">
        <v>204076</v>
      </c>
    </row>
    <row r="9468" spans="1:21" x14ac:dyDescent="0.25">
      <c r="A9468" s="3">
        <v>2222</v>
      </c>
      <c r="B9468" s="3" t="s">
        <v>4121</v>
      </c>
      <c r="C9468" s="3">
        <v>1.1000000000000001</v>
      </c>
      <c r="D9468" s="3" t="s">
        <v>7195</v>
      </c>
      <c r="F9468" s="3" t="s">
        <v>15518</v>
      </c>
      <c r="G9468" s="3" t="s">
        <v>7196</v>
      </c>
      <c r="H9468" s="3" t="s">
        <v>15519</v>
      </c>
      <c r="I9468" s="4">
        <v>45049</v>
      </c>
      <c r="J9468" s="3" t="s">
        <v>7196</v>
      </c>
      <c r="K9468" s="3">
        <v>998631</v>
      </c>
      <c r="L9468" s="3" t="s">
        <v>23</v>
      </c>
      <c r="M9468" s="3">
        <v>1</v>
      </c>
      <c r="N9468" s="3" t="s">
        <v>24</v>
      </c>
      <c r="O9468" s="3">
        <v>3700</v>
      </c>
      <c r="P9468" s="3">
        <v>0</v>
      </c>
      <c r="Q9468" s="3">
        <v>333</v>
      </c>
      <c r="R9468" s="3">
        <v>333</v>
      </c>
      <c r="U9468" s="3">
        <v>1262728</v>
      </c>
    </row>
    <row r="9469" spans="1:21" x14ac:dyDescent="0.25">
      <c r="A9469" s="3">
        <v>2222</v>
      </c>
      <c r="B9469" s="3" t="s">
        <v>4121</v>
      </c>
      <c r="C9469" s="3">
        <v>1.1000000000000001</v>
      </c>
      <c r="D9469" s="3" t="s">
        <v>7195</v>
      </c>
      <c r="F9469" s="3" t="s">
        <v>8997</v>
      </c>
      <c r="G9469" s="3" t="s">
        <v>7196</v>
      </c>
      <c r="H9469" s="3" t="s">
        <v>15520</v>
      </c>
      <c r="I9469" s="4">
        <v>45047</v>
      </c>
      <c r="J9469" s="3" t="s">
        <v>7196</v>
      </c>
      <c r="K9469" s="3">
        <v>998631</v>
      </c>
      <c r="L9469" s="3" t="s">
        <v>23</v>
      </c>
      <c r="M9469" s="3">
        <v>1</v>
      </c>
      <c r="N9469" s="3" t="s">
        <v>24</v>
      </c>
      <c r="O9469" s="3">
        <v>3700</v>
      </c>
      <c r="P9469" s="3">
        <v>0</v>
      </c>
      <c r="Q9469" s="3">
        <v>333</v>
      </c>
      <c r="R9469" s="3">
        <v>333</v>
      </c>
      <c r="U9469" s="3">
        <v>296108</v>
      </c>
    </row>
    <row r="9470" spans="1:21" x14ac:dyDescent="0.25">
      <c r="A9470" s="3">
        <v>2222</v>
      </c>
      <c r="B9470" s="3" t="s">
        <v>4121</v>
      </c>
      <c r="C9470" s="3">
        <v>1.1000000000000001</v>
      </c>
      <c r="D9470" s="3" t="s">
        <v>7195</v>
      </c>
      <c r="F9470" s="3" t="s">
        <v>15521</v>
      </c>
      <c r="G9470" s="3" t="s">
        <v>7196</v>
      </c>
      <c r="H9470" s="3" t="s">
        <v>15522</v>
      </c>
      <c r="I9470" s="4">
        <v>45049</v>
      </c>
      <c r="J9470" s="3" t="s">
        <v>7196</v>
      </c>
      <c r="K9470" s="3">
        <v>998631</v>
      </c>
      <c r="L9470" s="3" t="s">
        <v>23</v>
      </c>
      <c r="M9470" s="3">
        <v>1</v>
      </c>
      <c r="N9470" s="3" t="s">
        <v>24</v>
      </c>
      <c r="O9470" s="3">
        <v>3700</v>
      </c>
      <c r="P9470" s="3">
        <v>0</v>
      </c>
      <c r="Q9470" s="3">
        <v>333</v>
      </c>
      <c r="R9470" s="3">
        <v>333</v>
      </c>
      <c r="U9470" s="3">
        <v>734109</v>
      </c>
    </row>
    <row r="9471" spans="1:21" x14ac:dyDescent="0.25">
      <c r="A9471" s="3">
        <v>2222</v>
      </c>
      <c r="B9471" s="3" t="s">
        <v>4121</v>
      </c>
      <c r="C9471" s="3">
        <v>1.1000000000000001</v>
      </c>
      <c r="D9471" s="3" t="s">
        <v>7195</v>
      </c>
      <c r="F9471" s="3" t="s">
        <v>15523</v>
      </c>
      <c r="G9471" s="3" t="s">
        <v>7196</v>
      </c>
      <c r="H9471" s="3" t="s">
        <v>15524</v>
      </c>
      <c r="I9471" s="4">
        <v>45049</v>
      </c>
      <c r="J9471" s="3" t="s">
        <v>7196</v>
      </c>
      <c r="K9471" s="3">
        <v>998631</v>
      </c>
      <c r="L9471" s="3" t="s">
        <v>23</v>
      </c>
      <c r="M9471" s="3">
        <v>1</v>
      </c>
      <c r="N9471" s="3" t="s">
        <v>24</v>
      </c>
      <c r="O9471" s="3">
        <v>3700</v>
      </c>
      <c r="P9471" s="3">
        <v>0</v>
      </c>
      <c r="Q9471" s="3">
        <v>333</v>
      </c>
      <c r="R9471" s="3">
        <v>333</v>
      </c>
      <c r="U9471" s="3">
        <v>919448</v>
      </c>
    </row>
    <row r="9472" spans="1:21" x14ac:dyDescent="0.25">
      <c r="A9472" s="3">
        <v>2222</v>
      </c>
      <c r="B9472" s="3" t="s">
        <v>4121</v>
      </c>
      <c r="C9472" s="3">
        <v>1.1000000000000001</v>
      </c>
      <c r="D9472" s="3" t="s">
        <v>7195</v>
      </c>
      <c r="F9472" s="3" t="s">
        <v>15525</v>
      </c>
      <c r="G9472" s="3" t="s">
        <v>7196</v>
      </c>
      <c r="H9472" s="3" t="s">
        <v>15526</v>
      </c>
      <c r="I9472" s="4">
        <v>45049</v>
      </c>
      <c r="J9472" s="3" t="s">
        <v>7196</v>
      </c>
      <c r="K9472" s="3">
        <v>998631</v>
      </c>
      <c r="L9472" s="3" t="s">
        <v>23</v>
      </c>
      <c r="M9472" s="3">
        <v>1</v>
      </c>
      <c r="N9472" s="3" t="s">
        <v>24</v>
      </c>
      <c r="O9472" s="3">
        <v>3700</v>
      </c>
      <c r="P9472" s="3">
        <v>0</v>
      </c>
      <c r="Q9472" s="3">
        <v>333</v>
      </c>
      <c r="R9472" s="3">
        <v>333</v>
      </c>
      <c r="U9472" s="3">
        <v>392065</v>
      </c>
    </row>
    <row r="9473" spans="1:21" x14ac:dyDescent="0.25">
      <c r="A9473" s="3">
        <v>2222</v>
      </c>
      <c r="B9473" s="3" t="s">
        <v>4121</v>
      </c>
      <c r="C9473" s="3">
        <v>1.1000000000000001</v>
      </c>
      <c r="D9473" s="3" t="s">
        <v>7195</v>
      </c>
      <c r="F9473" s="3" t="s">
        <v>6579</v>
      </c>
      <c r="G9473" s="3" t="s">
        <v>7196</v>
      </c>
      <c r="H9473" s="3" t="s">
        <v>15527</v>
      </c>
      <c r="I9473" s="4">
        <v>45049</v>
      </c>
      <c r="J9473" s="3" t="s">
        <v>7196</v>
      </c>
      <c r="K9473" s="3">
        <v>998631</v>
      </c>
      <c r="L9473" s="3" t="s">
        <v>23</v>
      </c>
      <c r="M9473" s="3">
        <v>1</v>
      </c>
      <c r="N9473" s="3" t="s">
        <v>24</v>
      </c>
      <c r="O9473" s="3">
        <v>3700</v>
      </c>
      <c r="P9473" s="3">
        <v>0</v>
      </c>
      <c r="Q9473" s="3">
        <v>333</v>
      </c>
      <c r="R9473" s="3">
        <v>333</v>
      </c>
      <c r="U9473" s="3">
        <v>251761</v>
      </c>
    </row>
    <row r="9474" spans="1:21" x14ac:dyDescent="0.25">
      <c r="A9474" s="3">
        <v>2222</v>
      </c>
      <c r="B9474" s="3" t="s">
        <v>4121</v>
      </c>
      <c r="C9474" s="3">
        <v>1.1000000000000001</v>
      </c>
      <c r="D9474" s="3" t="s">
        <v>7195</v>
      </c>
      <c r="F9474" s="3" t="s">
        <v>15528</v>
      </c>
      <c r="G9474" s="3" t="s">
        <v>7196</v>
      </c>
      <c r="H9474" s="3" t="s">
        <v>15529</v>
      </c>
      <c r="I9474" s="4">
        <v>45049</v>
      </c>
      <c r="J9474" s="3" t="s">
        <v>7196</v>
      </c>
      <c r="K9474" s="3">
        <v>998631</v>
      </c>
      <c r="L9474" s="3" t="s">
        <v>23</v>
      </c>
      <c r="M9474" s="3">
        <v>1</v>
      </c>
      <c r="N9474" s="3" t="s">
        <v>24</v>
      </c>
      <c r="O9474" s="3">
        <v>3700</v>
      </c>
      <c r="P9474" s="3">
        <v>0</v>
      </c>
      <c r="Q9474" s="3">
        <v>333</v>
      </c>
      <c r="R9474" s="3">
        <v>333</v>
      </c>
      <c r="U9474" s="3">
        <v>391016</v>
      </c>
    </row>
    <row r="9475" spans="1:21" x14ac:dyDescent="0.25">
      <c r="A9475" s="3">
        <v>2222</v>
      </c>
      <c r="B9475" s="3" t="s">
        <v>4121</v>
      </c>
      <c r="C9475" s="3">
        <v>1.1000000000000001</v>
      </c>
      <c r="D9475" s="3" t="s">
        <v>7195</v>
      </c>
      <c r="F9475" s="3" t="s">
        <v>15530</v>
      </c>
      <c r="G9475" s="3" t="s">
        <v>7196</v>
      </c>
      <c r="H9475" s="3" t="s">
        <v>15531</v>
      </c>
      <c r="I9475" s="4">
        <v>45049</v>
      </c>
      <c r="J9475" s="3" t="s">
        <v>7196</v>
      </c>
      <c r="K9475" s="3">
        <v>998631</v>
      </c>
      <c r="L9475" s="3" t="s">
        <v>23</v>
      </c>
      <c r="M9475" s="3">
        <v>1</v>
      </c>
      <c r="N9475" s="3" t="s">
        <v>24</v>
      </c>
      <c r="O9475" s="3">
        <v>3700</v>
      </c>
      <c r="P9475" s="3">
        <v>0</v>
      </c>
      <c r="Q9475" s="3">
        <v>333</v>
      </c>
      <c r="R9475" s="3">
        <v>333</v>
      </c>
      <c r="U9475" s="3">
        <v>469115</v>
      </c>
    </row>
    <row r="9476" spans="1:21" x14ac:dyDescent="0.25">
      <c r="A9476" s="3">
        <v>2222</v>
      </c>
      <c r="B9476" s="3" t="s">
        <v>4121</v>
      </c>
      <c r="C9476" s="3">
        <v>1.3</v>
      </c>
      <c r="D9476" s="3" t="s">
        <v>7195</v>
      </c>
      <c r="F9476" s="3" t="s">
        <v>72</v>
      </c>
      <c r="G9476" s="3" t="s">
        <v>7196</v>
      </c>
      <c r="H9476" s="3" t="s">
        <v>15532</v>
      </c>
      <c r="I9476" s="4">
        <v>45049</v>
      </c>
      <c r="J9476" s="3" t="s">
        <v>7196</v>
      </c>
      <c r="K9476" s="3">
        <v>998631</v>
      </c>
      <c r="L9476" s="3" t="s">
        <v>23</v>
      </c>
      <c r="M9476" s="3">
        <v>1</v>
      </c>
      <c r="N9476" s="3" t="s">
        <v>24</v>
      </c>
      <c r="O9476" s="3">
        <v>3700</v>
      </c>
      <c r="P9476" s="3">
        <v>0</v>
      </c>
      <c r="Q9476" s="3">
        <v>333</v>
      </c>
      <c r="R9476" s="3">
        <v>333</v>
      </c>
      <c r="U9476" s="3">
        <v>442420</v>
      </c>
    </row>
    <row r="9477" spans="1:21" x14ac:dyDescent="0.25">
      <c r="A9477" s="3">
        <v>2222</v>
      </c>
      <c r="B9477" s="3" t="s">
        <v>4121</v>
      </c>
      <c r="C9477" s="3">
        <v>1.1000000000000001</v>
      </c>
      <c r="D9477" s="3" t="s">
        <v>7195</v>
      </c>
      <c r="F9477" s="3" t="s">
        <v>15533</v>
      </c>
      <c r="G9477" s="3" t="s">
        <v>7196</v>
      </c>
      <c r="H9477" s="3" t="s">
        <v>15534</v>
      </c>
      <c r="I9477" s="4">
        <v>45049</v>
      </c>
      <c r="J9477" s="3" t="s">
        <v>7196</v>
      </c>
      <c r="K9477" s="3">
        <v>998631</v>
      </c>
      <c r="L9477" s="3" t="s">
        <v>23</v>
      </c>
      <c r="M9477" s="3">
        <v>1</v>
      </c>
      <c r="N9477" s="3" t="s">
        <v>24</v>
      </c>
      <c r="O9477" s="3">
        <v>3700</v>
      </c>
      <c r="P9477" s="3">
        <v>0</v>
      </c>
      <c r="Q9477" s="3">
        <v>333</v>
      </c>
      <c r="R9477" s="3">
        <v>333</v>
      </c>
      <c r="U9477" s="3">
        <v>550000</v>
      </c>
    </row>
    <row r="9478" spans="1:21" x14ac:dyDescent="0.25">
      <c r="A9478" s="3">
        <v>2222</v>
      </c>
      <c r="B9478" s="3" t="s">
        <v>4121</v>
      </c>
      <c r="C9478" s="3">
        <v>1.1000000000000001</v>
      </c>
      <c r="D9478" s="3" t="s">
        <v>7195</v>
      </c>
      <c r="F9478" s="3" t="s">
        <v>15535</v>
      </c>
      <c r="G9478" s="3" t="s">
        <v>7196</v>
      </c>
      <c r="H9478" s="3" t="s">
        <v>15536</v>
      </c>
      <c r="I9478" s="4">
        <v>45048</v>
      </c>
      <c r="J9478" s="3" t="s">
        <v>7196</v>
      </c>
      <c r="K9478" s="3">
        <v>998631</v>
      </c>
      <c r="L9478" s="3" t="s">
        <v>23</v>
      </c>
      <c r="M9478" s="3">
        <v>1</v>
      </c>
      <c r="N9478" s="3" t="s">
        <v>24</v>
      </c>
      <c r="O9478" s="3">
        <v>3700</v>
      </c>
      <c r="P9478" s="3">
        <v>0</v>
      </c>
      <c r="Q9478" s="3">
        <v>333</v>
      </c>
      <c r="R9478" s="3">
        <v>333</v>
      </c>
      <c r="U9478" s="3">
        <v>713361</v>
      </c>
    </row>
    <row r="9479" spans="1:21" x14ac:dyDescent="0.25">
      <c r="A9479" s="3">
        <v>2222</v>
      </c>
      <c r="B9479" s="3" t="s">
        <v>4121</v>
      </c>
      <c r="C9479" s="3">
        <v>1.1000000000000001</v>
      </c>
      <c r="D9479" s="3" t="s">
        <v>7195</v>
      </c>
      <c r="F9479" s="3" t="s">
        <v>15448</v>
      </c>
      <c r="G9479" s="3" t="s">
        <v>7196</v>
      </c>
      <c r="H9479" s="3" t="s">
        <v>15537</v>
      </c>
      <c r="I9479" s="4">
        <v>45048</v>
      </c>
      <c r="J9479" s="3" t="s">
        <v>7196</v>
      </c>
      <c r="K9479" s="3">
        <v>998631</v>
      </c>
      <c r="L9479" s="3" t="s">
        <v>23</v>
      </c>
      <c r="M9479" s="3">
        <v>1</v>
      </c>
      <c r="N9479" s="3" t="s">
        <v>24</v>
      </c>
      <c r="O9479" s="3">
        <v>3700</v>
      </c>
      <c r="P9479" s="3">
        <v>0</v>
      </c>
      <c r="Q9479" s="3">
        <v>333</v>
      </c>
      <c r="R9479" s="3">
        <v>333</v>
      </c>
      <c r="U9479" s="3">
        <v>890815</v>
      </c>
    </row>
    <row r="9480" spans="1:21" x14ac:dyDescent="0.25">
      <c r="A9480" s="3">
        <v>2222</v>
      </c>
      <c r="B9480" s="3" t="s">
        <v>4121</v>
      </c>
      <c r="C9480" s="3">
        <v>1.1000000000000001</v>
      </c>
      <c r="D9480" s="3" t="s">
        <v>7195</v>
      </c>
      <c r="F9480" s="3" t="s">
        <v>15538</v>
      </c>
      <c r="G9480" s="3" t="s">
        <v>7196</v>
      </c>
      <c r="H9480" s="3" t="s">
        <v>15539</v>
      </c>
      <c r="I9480" s="4">
        <v>45054</v>
      </c>
      <c r="J9480" s="3" t="s">
        <v>7196</v>
      </c>
      <c r="K9480" s="3">
        <v>998631</v>
      </c>
      <c r="L9480" s="3" t="s">
        <v>23</v>
      </c>
      <c r="M9480" s="3">
        <v>1</v>
      </c>
      <c r="N9480" s="3" t="s">
        <v>24</v>
      </c>
      <c r="O9480" s="3">
        <v>3700</v>
      </c>
      <c r="P9480" s="3">
        <v>0</v>
      </c>
      <c r="Q9480" s="3">
        <v>333</v>
      </c>
      <c r="R9480" s="3">
        <v>333</v>
      </c>
      <c r="U9480" s="3">
        <v>17482</v>
      </c>
    </row>
    <row r="9481" spans="1:21" x14ac:dyDescent="0.25">
      <c r="A9481" s="3">
        <v>2221</v>
      </c>
      <c r="B9481" s="3" t="s">
        <v>5493</v>
      </c>
      <c r="C9481" s="3">
        <v>1.1000000000000001</v>
      </c>
      <c r="D9481" s="3" t="s">
        <v>7195</v>
      </c>
      <c r="F9481" s="3" t="s">
        <v>11843</v>
      </c>
      <c r="G9481" s="3" t="s">
        <v>7196</v>
      </c>
      <c r="H9481" s="3" t="s">
        <v>15540</v>
      </c>
      <c r="I9481" s="4">
        <v>45051</v>
      </c>
      <c r="J9481" s="3" t="s">
        <v>7196</v>
      </c>
      <c r="K9481" s="3">
        <v>998631</v>
      </c>
      <c r="L9481" s="3" t="s">
        <v>23</v>
      </c>
      <c r="M9481" s="3">
        <v>1</v>
      </c>
      <c r="N9481" s="3" t="s">
        <v>24</v>
      </c>
      <c r="O9481" s="3">
        <v>1814022.51</v>
      </c>
      <c r="P9481" s="3">
        <v>0</v>
      </c>
      <c r="Q9481" s="3">
        <v>163262.04999999999</v>
      </c>
      <c r="R9481" s="3">
        <v>163262.04999999999</v>
      </c>
      <c r="U9481" s="3">
        <v>12544478</v>
      </c>
    </row>
    <row r="9482" spans="1:21" x14ac:dyDescent="0.25">
      <c r="A9482" s="3">
        <v>2221</v>
      </c>
      <c r="B9482" s="3" t="s">
        <v>5493</v>
      </c>
      <c r="C9482" s="3">
        <v>1.1000000000000001</v>
      </c>
      <c r="D9482" s="3" t="s">
        <v>7195</v>
      </c>
      <c r="F9482" s="3" t="s">
        <v>8348</v>
      </c>
      <c r="G9482" s="3" t="s">
        <v>7196</v>
      </c>
      <c r="H9482" s="3" t="s">
        <v>15541</v>
      </c>
      <c r="I9482" s="4">
        <v>45054</v>
      </c>
      <c r="J9482" s="3" t="s">
        <v>7196</v>
      </c>
      <c r="K9482" s="3">
        <v>998631</v>
      </c>
      <c r="L9482" s="3" t="s">
        <v>23</v>
      </c>
      <c r="M9482" s="3">
        <v>1</v>
      </c>
      <c r="N9482" s="3" t="s">
        <v>24</v>
      </c>
      <c r="O9482" s="3">
        <v>509367.42</v>
      </c>
      <c r="P9482" s="3">
        <v>0</v>
      </c>
      <c r="Q9482" s="3">
        <v>45843.09</v>
      </c>
      <c r="R9482" s="3">
        <v>45843.09</v>
      </c>
      <c r="U9482" s="3">
        <v>9471296</v>
      </c>
    </row>
    <row r="9483" spans="1:21" x14ac:dyDescent="0.25">
      <c r="A9483" s="3">
        <v>2221</v>
      </c>
      <c r="B9483" s="3" t="s">
        <v>5493</v>
      </c>
      <c r="C9483" s="3">
        <v>1.1000000000000001</v>
      </c>
      <c r="D9483" s="3" t="s">
        <v>7195</v>
      </c>
      <c r="F9483" s="3" t="s">
        <v>9151</v>
      </c>
      <c r="G9483" s="3" t="s">
        <v>7196</v>
      </c>
      <c r="H9483" s="3" t="s">
        <v>15542</v>
      </c>
      <c r="I9483" s="4">
        <v>45049</v>
      </c>
      <c r="J9483" s="3" t="s">
        <v>7196</v>
      </c>
      <c r="K9483" s="3">
        <v>998631</v>
      </c>
      <c r="L9483" s="3" t="s">
        <v>23</v>
      </c>
      <c r="M9483" s="3">
        <v>1</v>
      </c>
      <c r="N9483" s="3" t="s">
        <v>24</v>
      </c>
      <c r="O9483" s="3">
        <v>3700</v>
      </c>
      <c r="P9483" s="3">
        <v>0</v>
      </c>
      <c r="Q9483" s="3">
        <v>333</v>
      </c>
      <c r="R9483" s="3">
        <v>333</v>
      </c>
      <c r="U9483" s="3">
        <v>719800</v>
      </c>
    </row>
    <row r="9484" spans="1:21" x14ac:dyDescent="0.25">
      <c r="A9484" s="3">
        <v>2221</v>
      </c>
      <c r="B9484" s="3" t="s">
        <v>5493</v>
      </c>
      <c r="C9484" s="3">
        <v>1.1000000000000001</v>
      </c>
      <c r="D9484" s="3" t="s">
        <v>7195</v>
      </c>
      <c r="F9484" s="3" t="s">
        <v>15543</v>
      </c>
      <c r="G9484" s="3" t="s">
        <v>7196</v>
      </c>
      <c r="H9484" s="3" t="s">
        <v>15544</v>
      </c>
      <c r="I9484" s="4">
        <v>45052</v>
      </c>
      <c r="J9484" s="3" t="s">
        <v>7196</v>
      </c>
      <c r="K9484" s="3">
        <v>998631</v>
      </c>
      <c r="L9484" s="3" t="s">
        <v>23</v>
      </c>
      <c r="M9484" s="3">
        <v>1</v>
      </c>
      <c r="N9484" s="3" t="s">
        <v>24</v>
      </c>
      <c r="O9484" s="3">
        <v>158037</v>
      </c>
      <c r="P9484" s="3">
        <v>0</v>
      </c>
      <c r="Q9484" s="3">
        <v>14223.49</v>
      </c>
      <c r="R9484" s="3">
        <v>14223.49</v>
      </c>
      <c r="U9484" s="3">
        <v>5366800</v>
      </c>
    </row>
    <row r="9485" spans="1:21" x14ac:dyDescent="0.25">
      <c r="A9485" s="3">
        <v>2221</v>
      </c>
      <c r="B9485" s="3" t="s">
        <v>5493</v>
      </c>
      <c r="C9485" s="3">
        <v>1.1000000000000001</v>
      </c>
      <c r="D9485" s="3" t="s">
        <v>7195</v>
      </c>
      <c r="F9485" s="3" t="s">
        <v>7744</v>
      </c>
      <c r="G9485" s="3" t="s">
        <v>7196</v>
      </c>
      <c r="H9485" s="3" t="s">
        <v>15545</v>
      </c>
      <c r="I9485" s="4">
        <v>45052</v>
      </c>
      <c r="J9485" s="3" t="s">
        <v>7196</v>
      </c>
      <c r="K9485" s="3">
        <v>998631</v>
      </c>
      <c r="L9485" s="3" t="s">
        <v>23</v>
      </c>
      <c r="M9485" s="3">
        <v>1</v>
      </c>
      <c r="N9485" s="3" t="s">
        <v>24</v>
      </c>
      <c r="O9485" s="3">
        <v>567562</v>
      </c>
      <c r="P9485" s="3">
        <v>0</v>
      </c>
      <c r="Q9485" s="3">
        <v>51080.73</v>
      </c>
      <c r="R9485" s="3">
        <v>51080.73</v>
      </c>
      <c r="U9485" s="3">
        <v>13629276</v>
      </c>
    </row>
    <row r="9486" spans="1:21" x14ac:dyDescent="0.25">
      <c r="A9486" s="3">
        <v>2221</v>
      </c>
      <c r="B9486" s="3" t="s">
        <v>5493</v>
      </c>
      <c r="C9486" s="3">
        <v>1.1000000000000001</v>
      </c>
      <c r="D9486" s="3" t="s">
        <v>7195</v>
      </c>
      <c r="F9486" s="3" t="s">
        <v>15546</v>
      </c>
      <c r="G9486" s="3" t="s">
        <v>7196</v>
      </c>
      <c r="H9486" s="3" t="s">
        <v>15547</v>
      </c>
      <c r="I9486" s="4">
        <v>45049</v>
      </c>
      <c r="J9486" s="3" t="s">
        <v>7196</v>
      </c>
      <c r="K9486" s="3">
        <v>998631</v>
      </c>
      <c r="L9486" s="3" t="s">
        <v>23</v>
      </c>
      <c r="M9486" s="3">
        <v>1</v>
      </c>
      <c r="N9486" s="3" t="s">
        <v>24</v>
      </c>
      <c r="O9486" s="3">
        <v>3700</v>
      </c>
      <c r="P9486" s="3">
        <v>0</v>
      </c>
      <c r="Q9486" s="3">
        <v>333</v>
      </c>
      <c r="R9486" s="3">
        <v>333</v>
      </c>
      <c r="U9486" s="3">
        <v>283337</v>
      </c>
    </row>
    <row r="9487" spans="1:21" x14ac:dyDescent="0.25">
      <c r="A9487" s="3">
        <v>2221</v>
      </c>
      <c r="B9487" s="3" t="s">
        <v>5493</v>
      </c>
      <c r="C9487" s="3">
        <v>1.1000000000000001</v>
      </c>
      <c r="D9487" s="3" t="s">
        <v>7195</v>
      </c>
      <c r="F9487" s="3" t="s">
        <v>15548</v>
      </c>
      <c r="G9487" s="3" t="s">
        <v>7196</v>
      </c>
      <c r="H9487" s="3" t="s">
        <v>15549</v>
      </c>
      <c r="I9487" s="4">
        <v>45054</v>
      </c>
      <c r="J9487" s="3" t="s">
        <v>7196</v>
      </c>
      <c r="K9487" s="3">
        <v>998631</v>
      </c>
      <c r="L9487" s="3" t="s">
        <v>23</v>
      </c>
      <c r="M9487" s="3">
        <v>1</v>
      </c>
      <c r="N9487" s="3" t="s">
        <v>24</v>
      </c>
      <c r="O9487" s="3">
        <v>1310380.42</v>
      </c>
      <c r="P9487" s="3">
        <v>0</v>
      </c>
      <c r="Q9487" s="3">
        <v>117934.24</v>
      </c>
      <c r="R9487" s="3">
        <v>117934.24</v>
      </c>
      <c r="U9487" s="3">
        <v>4208777</v>
      </c>
    </row>
    <row r="9488" spans="1:21" x14ac:dyDescent="0.25">
      <c r="A9488" s="3">
        <v>2221</v>
      </c>
      <c r="B9488" s="3" t="s">
        <v>5493</v>
      </c>
      <c r="C9488" s="3">
        <v>1.1000000000000001</v>
      </c>
      <c r="D9488" s="3" t="s">
        <v>7195</v>
      </c>
      <c r="F9488" s="3" t="s">
        <v>15550</v>
      </c>
      <c r="G9488" s="3" t="s">
        <v>7196</v>
      </c>
      <c r="H9488" s="3" t="s">
        <v>15551</v>
      </c>
      <c r="I9488" s="4">
        <v>45050</v>
      </c>
      <c r="J9488" s="3" t="s">
        <v>7196</v>
      </c>
      <c r="K9488" s="3">
        <v>998631</v>
      </c>
      <c r="L9488" s="3" t="s">
        <v>23</v>
      </c>
      <c r="M9488" s="3">
        <v>1</v>
      </c>
      <c r="N9488" s="3" t="s">
        <v>24</v>
      </c>
      <c r="O9488" s="3">
        <v>19440</v>
      </c>
      <c r="P9488" s="3">
        <v>0</v>
      </c>
      <c r="Q9488" s="3">
        <v>1749.6</v>
      </c>
      <c r="R9488" s="3">
        <v>1749.6</v>
      </c>
      <c r="U9488" s="3">
        <v>2210831</v>
      </c>
    </row>
    <row r="9489" spans="1:21" x14ac:dyDescent="0.25">
      <c r="A9489" s="3">
        <v>2221</v>
      </c>
      <c r="B9489" s="3" t="s">
        <v>5493</v>
      </c>
      <c r="C9489" s="3">
        <v>1.1000000000000001</v>
      </c>
      <c r="D9489" s="3" t="s">
        <v>7195</v>
      </c>
      <c r="F9489" s="3" t="s">
        <v>15552</v>
      </c>
      <c r="G9489" s="3" t="s">
        <v>7196</v>
      </c>
      <c r="H9489" s="3" t="s">
        <v>15553</v>
      </c>
      <c r="I9489" s="4">
        <v>45051</v>
      </c>
      <c r="J9489" s="3" t="s">
        <v>7196</v>
      </c>
      <c r="K9489" s="3">
        <v>998631</v>
      </c>
      <c r="L9489" s="3" t="s">
        <v>23</v>
      </c>
      <c r="M9489" s="3">
        <v>1</v>
      </c>
      <c r="N9489" s="3" t="s">
        <v>24</v>
      </c>
      <c r="O9489" s="3">
        <v>6233</v>
      </c>
      <c r="P9489" s="3">
        <v>0</v>
      </c>
      <c r="Q9489" s="3">
        <v>560.97</v>
      </c>
      <c r="R9489" s="3">
        <v>560.97</v>
      </c>
      <c r="U9489" s="3">
        <v>791838</v>
      </c>
    </row>
    <row r="9490" spans="1:21" x14ac:dyDescent="0.25">
      <c r="A9490" s="3">
        <v>2221</v>
      </c>
      <c r="B9490" s="3" t="s">
        <v>5493</v>
      </c>
      <c r="C9490" s="3">
        <v>1.1000000000000001</v>
      </c>
      <c r="D9490" s="3" t="s">
        <v>7195</v>
      </c>
      <c r="F9490" s="3" t="s">
        <v>15554</v>
      </c>
      <c r="G9490" s="3" t="s">
        <v>7196</v>
      </c>
      <c r="H9490" s="3" t="s">
        <v>15555</v>
      </c>
      <c r="I9490" s="4">
        <v>45048</v>
      </c>
      <c r="J9490" s="3" t="s">
        <v>7196</v>
      </c>
      <c r="K9490" s="3">
        <v>998631</v>
      </c>
      <c r="L9490" s="3" t="s">
        <v>23</v>
      </c>
      <c r="M9490" s="3">
        <v>1</v>
      </c>
      <c r="N9490" s="3" t="s">
        <v>24</v>
      </c>
      <c r="O9490" s="3">
        <v>5447</v>
      </c>
      <c r="P9490" s="3">
        <v>0</v>
      </c>
      <c r="Q9490" s="3">
        <v>490</v>
      </c>
      <c r="R9490" s="3">
        <v>490</v>
      </c>
      <c r="U9490" s="3">
        <v>487574</v>
      </c>
    </row>
    <row r="9491" spans="1:21" x14ac:dyDescent="0.25">
      <c r="A9491" s="3">
        <v>2221</v>
      </c>
      <c r="B9491" s="3" t="s">
        <v>5493</v>
      </c>
      <c r="C9491" s="3">
        <v>1.1000000000000001</v>
      </c>
      <c r="D9491" s="3" t="s">
        <v>7195</v>
      </c>
      <c r="F9491" s="3" t="s">
        <v>7928</v>
      </c>
      <c r="G9491" s="3" t="s">
        <v>7196</v>
      </c>
      <c r="H9491" s="3" t="s">
        <v>15556</v>
      </c>
      <c r="I9491" s="4">
        <v>45048</v>
      </c>
      <c r="J9491" s="3" t="s">
        <v>7196</v>
      </c>
      <c r="K9491" s="3">
        <v>998631</v>
      </c>
      <c r="L9491" s="3" t="s">
        <v>23</v>
      </c>
      <c r="M9491" s="3">
        <v>1</v>
      </c>
      <c r="N9491" s="3" t="s">
        <v>24</v>
      </c>
      <c r="O9491" s="3">
        <v>3700</v>
      </c>
      <c r="P9491" s="3">
        <v>0</v>
      </c>
      <c r="Q9491" s="3">
        <v>333</v>
      </c>
      <c r="R9491" s="3">
        <v>333</v>
      </c>
      <c r="U9491" s="3">
        <v>314367</v>
      </c>
    </row>
    <row r="9492" spans="1:21" x14ac:dyDescent="0.25">
      <c r="A9492" s="3">
        <v>2221</v>
      </c>
      <c r="B9492" s="3" t="s">
        <v>5493</v>
      </c>
      <c r="C9492" s="3">
        <v>1.1000000000000001</v>
      </c>
      <c r="D9492" s="3" t="s">
        <v>7195</v>
      </c>
      <c r="F9492" s="3" t="s">
        <v>15557</v>
      </c>
      <c r="G9492" s="3" t="s">
        <v>7196</v>
      </c>
      <c r="H9492" s="3" t="s">
        <v>15558</v>
      </c>
      <c r="I9492" s="4">
        <v>45050</v>
      </c>
      <c r="J9492" s="3" t="s">
        <v>7196</v>
      </c>
      <c r="K9492" s="3">
        <v>998631</v>
      </c>
      <c r="L9492" s="3" t="s">
        <v>23</v>
      </c>
      <c r="M9492" s="3">
        <v>1</v>
      </c>
      <c r="N9492" s="3" t="s">
        <v>24</v>
      </c>
      <c r="O9492" s="3">
        <v>25776</v>
      </c>
      <c r="P9492" s="3">
        <v>0</v>
      </c>
      <c r="Q9492" s="3">
        <v>2319.84</v>
      </c>
      <c r="R9492" s="3">
        <v>2319.84</v>
      </c>
      <c r="U9492" s="3">
        <v>1814175</v>
      </c>
    </row>
    <row r="9493" spans="1:21" x14ac:dyDescent="0.25">
      <c r="A9493" s="3">
        <v>2221</v>
      </c>
      <c r="B9493" s="3" t="s">
        <v>5493</v>
      </c>
      <c r="C9493" s="3">
        <v>1.1000000000000001</v>
      </c>
      <c r="D9493" s="3" t="s">
        <v>7195</v>
      </c>
      <c r="F9493" s="3" t="s">
        <v>15428</v>
      </c>
      <c r="G9493" s="3" t="s">
        <v>7196</v>
      </c>
      <c r="H9493" s="3" t="s">
        <v>15559</v>
      </c>
      <c r="I9493" s="4">
        <v>45052</v>
      </c>
      <c r="J9493" s="3" t="s">
        <v>7196</v>
      </c>
      <c r="K9493" s="3">
        <v>998631</v>
      </c>
      <c r="L9493" s="3" t="s">
        <v>23</v>
      </c>
      <c r="M9493" s="3">
        <v>1</v>
      </c>
      <c r="N9493" s="3" t="s">
        <v>24</v>
      </c>
      <c r="O9493" s="3">
        <v>150450.85</v>
      </c>
      <c r="P9493" s="3">
        <v>0</v>
      </c>
      <c r="Q9493" s="3">
        <v>13540.58</v>
      </c>
      <c r="R9493" s="3">
        <v>13540.58</v>
      </c>
      <c r="U9493" s="3">
        <v>259117</v>
      </c>
    </row>
    <row r="9494" spans="1:21" x14ac:dyDescent="0.25">
      <c r="A9494" s="3">
        <v>2221</v>
      </c>
      <c r="B9494" s="3" t="s">
        <v>5493</v>
      </c>
      <c r="C9494" s="3">
        <v>1.1000000000000001</v>
      </c>
      <c r="D9494" s="3" t="s">
        <v>7195</v>
      </c>
      <c r="F9494" s="3" t="s">
        <v>14888</v>
      </c>
      <c r="G9494" s="3" t="s">
        <v>7196</v>
      </c>
      <c r="H9494" s="3" t="s">
        <v>15560</v>
      </c>
      <c r="I9494" s="4">
        <v>45052</v>
      </c>
      <c r="J9494" s="3" t="s">
        <v>7196</v>
      </c>
      <c r="K9494" s="3">
        <v>998631</v>
      </c>
      <c r="L9494" s="3" t="s">
        <v>23</v>
      </c>
      <c r="M9494" s="3">
        <v>1</v>
      </c>
      <c r="N9494" s="3" t="s">
        <v>24</v>
      </c>
      <c r="O9494" s="3">
        <v>325442.36</v>
      </c>
      <c r="P9494" s="3">
        <v>0</v>
      </c>
      <c r="Q9494" s="3">
        <v>29289.81</v>
      </c>
      <c r="R9494" s="3">
        <v>29289.81</v>
      </c>
      <c r="U9494" s="3">
        <v>1703029</v>
      </c>
    </row>
    <row r="9495" spans="1:21" x14ac:dyDescent="0.25">
      <c r="A9495" s="3">
        <v>2221</v>
      </c>
      <c r="B9495" s="3" t="s">
        <v>5493</v>
      </c>
      <c r="C9495" s="3">
        <v>1.1000000000000001</v>
      </c>
      <c r="D9495" s="3" t="s">
        <v>7195</v>
      </c>
      <c r="F9495" s="3" t="s">
        <v>15561</v>
      </c>
      <c r="G9495" s="3" t="s">
        <v>7196</v>
      </c>
      <c r="H9495" s="3" t="s">
        <v>15562</v>
      </c>
      <c r="I9495" s="4">
        <v>45051</v>
      </c>
      <c r="J9495" s="3" t="s">
        <v>7196</v>
      </c>
      <c r="K9495" s="3">
        <v>998631</v>
      </c>
      <c r="L9495" s="3" t="s">
        <v>23</v>
      </c>
      <c r="M9495" s="3">
        <v>1</v>
      </c>
      <c r="N9495" s="3" t="s">
        <v>24</v>
      </c>
      <c r="O9495" s="3">
        <v>222419</v>
      </c>
      <c r="P9495" s="3">
        <v>0</v>
      </c>
      <c r="Q9495" s="3">
        <v>20017.52</v>
      </c>
      <c r="R9495" s="3">
        <v>20017.52</v>
      </c>
      <c r="U9495" s="3">
        <v>3856094</v>
      </c>
    </row>
    <row r="9496" spans="1:21" x14ac:dyDescent="0.25">
      <c r="A9496" s="3">
        <v>2221</v>
      </c>
      <c r="B9496" s="3" t="s">
        <v>5493</v>
      </c>
      <c r="C9496" s="3">
        <v>1.1000000000000001</v>
      </c>
      <c r="D9496" s="3" t="s">
        <v>7195</v>
      </c>
      <c r="F9496" s="3" t="s">
        <v>307</v>
      </c>
      <c r="G9496" s="3" t="s">
        <v>7196</v>
      </c>
      <c r="H9496" s="3" t="s">
        <v>15563</v>
      </c>
      <c r="I9496" s="4">
        <v>45049</v>
      </c>
      <c r="J9496" s="3" t="s">
        <v>7196</v>
      </c>
      <c r="K9496" s="3">
        <v>998631</v>
      </c>
      <c r="L9496" s="3" t="s">
        <v>23</v>
      </c>
      <c r="M9496" s="3">
        <v>1</v>
      </c>
      <c r="N9496" s="3" t="s">
        <v>24</v>
      </c>
      <c r="O9496" s="3">
        <v>3700</v>
      </c>
      <c r="P9496" s="3">
        <v>0</v>
      </c>
      <c r="Q9496" s="3">
        <v>333</v>
      </c>
      <c r="R9496" s="3">
        <v>333</v>
      </c>
      <c r="U9496" s="3">
        <v>266662</v>
      </c>
    </row>
    <row r="9497" spans="1:21" x14ac:dyDescent="0.25">
      <c r="A9497" s="3">
        <v>2221</v>
      </c>
      <c r="B9497" s="3" t="s">
        <v>5493</v>
      </c>
      <c r="C9497" s="3">
        <v>1.1000000000000001</v>
      </c>
      <c r="D9497" s="3" t="s">
        <v>7195</v>
      </c>
      <c r="F9497" s="3" t="s">
        <v>15564</v>
      </c>
      <c r="G9497" s="3" t="s">
        <v>7196</v>
      </c>
      <c r="H9497" s="3" t="s">
        <v>15565</v>
      </c>
      <c r="I9497" s="4">
        <v>45048</v>
      </c>
      <c r="J9497" s="3" t="s">
        <v>7196</v>
      </c>
      <c r="K9497" s="3">
        <v>998631</v>
      </c>
      <c r="L9497" s="3" t="s">
        <v>23</v>
      </c>
      <c r="M9497" s="3">
        <v>1</v>
      </c>
      <c r="N9497" s="3" t="s">
        <v>24</v>
      </c>
      <c r="O9497" s="3">
        <v>3700</v>
      </c>
      <c r="P9497" s="3">
        <v>0</v>
      </c>
      <c r="Q9497" s="3">
        <v>333</v>
      </c>
      <c r="R9497" s="3">
        <v>333</v>
      </c>
      <c r="U9497" s="3">
        <v>274690</v>
      </c>
    </row>
    <row r="9498" spans="1:21" x14ac:dyDescent="0.25">
      <c r="A9498" s="3">
        <v>2221</v>
      </c>
      <c r="B9498" s="3" t="s">
        <v>5493</v>
      </c>
      <c r="C9498" s="3">
        <v>1.1000000000000001</v>
      </c>
      <c r="D9498" s="3" t="s">
        <v>7195</v>
      </c>
      <c r="F9498" s="3" t="s">
        <v>8409</v>
      </c>
      <c r="G9498" s="3" t="s">
        <v>7196</v>
      </c>
      <c r="H9498" s="3" t="s">
        <v>15566</v>
      </c>
      <c r="I9498" s="4">
        <v>45052</v>
      </c>
      <c r="J9498" s="3" t="s">
        <v>7196</v>
      </c>
      <c r="K9498" s="3">
        <v>998631</v>
      </c>
      <c r="L9498" s="3" t="s">
        <v>23</v>
      </c>
      <c r="M9498" s="3">
        <v>1</v>
      </c>
      <c r="N9498" s="3" t="s">
        <v>24</v>
      </c>
      <c r="O9498" s="3">
        <v>59099.78</v>
      </c>
      <c r="P9498" s="3">
        <v>0</v>
      </c>
      <c r="Q9498" s="3">
        <v>5319.1</v>
      </c>
      <c r="R9498" s="3">
        <v>5319.1</v>
      </c>
      <c r="U9498" s="3">
        <v>189515</v>
      </c>
    </row>
    <row r="9499" spans="1:21" x14ac:dyDescent="0.25">
      <c r="A9499" s="3">
        <v>2221</v>
      </c>
      <c r="B9499" s="3" t="s">
        <v>5493</v>
      </c>
      <c r="C9499" s="3">
        <v>1.1000000000000001</v>
      </c>
      <c r="D9499" s="3" t="s">
        <v>7195</v>
      </c>
      <c r="F9499" s="3" t="s">
        <v>15567</v>
      </c>
      <c r="G9499" s="3" t="s">
        <v>7196</v>
      </c>
      <c r="H9499" s="3" t="s">
        <v>15568</v>
      </c>
      <c r="I9499" s="4">
        <v>45051</v>
      </c>
      <c r="J9499" s="3" t="s">
        <v>7196</v>
      </c>
      <c r="K9499" s="3">
        <v>998631</v>
      </c>
      <c r="L9499" s="3" t="s">
        <v>23</v>
      </c>
      <c r="M9499" s="3">
        <v>1</v>
      </c>
      <c r="N9499" s="3" t="s">
        <v>24</v>
      </c>
      <c r="O9499" s="3">
        <v>203400</v>
      </c>
      <c r="P9499" s="3">
        <v>0</v>
      </c>
      <c r="Q9499" s="3">
        <v>18306.02</v>
      </c>
      <c r="R9499" s="3">
        <v>18306.02</v>
      </c>
      <c r="U9499" s="3">
        <v>571231</v>
      </c>
    </row>
    <row r="9500" spans="1:21" x14ac:dyDescent="0.25">
      <c r="A9500" s="3">
        <v>2221</v>
      </c>
      <c r="B9500" s="3" t="s">
        <v>5493</v>
      </c>
      <c r="C9500" s="3">
        <v>1.1000000000000001</v>
      </c>
      <c r="D9500" s="3" t="s">
        <v>7195</v>
      </c>
      <c r="F9500" s="3" t="s">
        <v>15557</v>
      </c>
      <c r="G9500" s="3" t="s">
        <v>7196</v>
      </c>
      <c r="H9500" s="3" t="s">
        <v>15569</v>
      </c>
      <c r="I9500" s="4">
        <v>45050</v>
      </c>
      <c r="J9500" s="3" t="s">
        <v>7196</v>
      </c>
      <c r="K9500" s="3">
        <v>998631</v>
      </c>
      <c r="L9500" s="3" t="s">
        <v>23</v>
      </c>
      <c r="M9500" s="3">
        <v>1</v>
      </c>
      <c r="N9500" s="3" t="s">
        <v>24</v>
      </c>
      <c r="O9500" s="3">
        <v>52423</v>
      </c>
      <c r="P9500" s="3">
        <v>0</v>
      </c>
      <c r="Q9500" s="3">
        <v>4718.07</v>
      </c>
      <c r="R9500" s="3">
        <v>4718.07</v>
      </c>
      <c r="U9500" s="3">
        <v>2785266</v>
      </c>
    </row>
    <row r="9501" spans="1:21" x14ac:dyDescent="0.25">
      <c r="A9501" s="3">
        <v>2221</v>
      </c>
      <c r="B9501" s="3" t="s">
        <v>5493</v>
      </c>
      <c r="C9501" s="3">
        <v>1.1000000000000001</v>
      </c>
      <c r="D9501" s="3" t="s">
        <v>7195</v>
      </c>
      <c r="F9501" s="3" t="s">
        <v>7744</v>
      </c>
      <c r="G9501" s="3" t="s">
        <v>7196</v>
      </c>
      <c r="H9501" s="3" t="s">
        <v>15570</v>
      </c>
      <c r="I9501" s="4">
        <v>45052</v>
      </c>
      <c r="J9501" s="3" t="s">
        <v>7196</v>
      </c>
      <c r="K9501" s="3">
        <v>998631</v>
      </c>
      <c r="L9501" s="3" t="s">
        <v>23</v>
      </c>
      <c r="M9501" s="3">
        <v>1</v>
      </c>
      <c r="N9501" s="3" t="s">
        <v>24</v>
      </c>
      <c r="O9501" s="3">
        <v>1119414</v>
      </c>
      <c r="P9501" s="3">
        <v>0</v>
      </c>
      <c r="Q9501" s="3">
        <v>100747.27</v>
      </c>
      <c r="R9501" s="3">
        <v>100747.27</v>
      </c>
      <c r="U9501" s="3">
        <v>12693523</v>
      </c>
    </row>
    <row r="9502" spans="1:21" x14ac:dyDescent="0.25">
      <c r="A9502" s="3">
        <v>2221</v>
      </c>
      <c r="B9502" s="3" t="s">
        <v>5493</v>
      </c>
      <c r="C9502" s="3">
        <v>1.1000000000000001</v>
      </c>
      <c r="D9502" s="3" t="s">
        <v>7195</v>
      </c>
      <c r="F9502" s="3" t="s">
        <v>15571</v>
      </c>
      <c r="G9502" s="3" t="s">
        <v>7196</v>
      </c>
      <c r="H9502" s="3" t="s">
        <v>15572</v>
      </c>
      <c r="I9502" s="4">
        <v>45048</v>
      </c>
      <c r="J9502" s="3" t="s">
        <v>7196</v>
      </c>
      <c r="K9502" s="3">
        <v>998631</v>
      </c>
      <c r="L9502" s="3" t="s">
        <v>23</v>
      </c>
      <c r="M9502" s="3">
        <v>1</v>
      </c>
      <c r="N9502" s="3" t="s">
        <v>24</v>
      </c>
      <c r="O9502" s="3">
        <v>3700</v>
      </c>
      <c r="P9502" s="3">
        <v>0</v>
      </c>
      <c r="Q9502" s="3">
        <v>333</v>
      </c>
      <c r="R9502" s="3">
        <v>333</v>
      </c>
      <c r="U9502" s="3">
        <v>560433</v>
      </c>
    </row>
    <row r="9503" spans="1:21" x14ac:dyDescent="0.25">
      <c r="A9503" s="3">
        <v>2221</v>
      </c>
      <c r="B9503" s="3" t="s">
        <v>5493</v>
      </c>
      <c r="C9503" s="3">
        <v>1.1000000000000001</v>
      </c>
      <c r="D9503" s="3" t="s">
        <v>7195</v>
      </c>
      <c r="F9503" s="3" t="s">
        <v>15573</v>
      </c>
      <c r="G9503" s="3" t="s">
        <v>7196</v>
      </c>
      <c r="H9503" s="3" t="s">
        <v>15574</v>
      </c>
      <c r="I9503" s="4">
        <v>45052</v>
      </c>
      <c r="J9503" s="3" t="s">
        <v>7196</v>
      </c>
      <c r="K9503" s="3">
        <v>998631</v>
      </c>
      <c r="L9503" s="3" t="s">
        <v>23</v>
      </c>
      <c r="M9503" s="3">
        <v>1</v>
      </c>
      <c r="N9503" s="3" t="s">
        <v>24</v>
      </c>
      <c r="O9503" s="3">
        <v>161915</v>
      </c>
      <c r="P9503" s="3">
        <v>0</v>
      </c>
      <c r="Q9503" s="3">
        <v>14572.35</v>
      </c>
      <c r="R9503" s="3">
        <v>14572.35</v>
      </c>
      <c r="U9503" s="3">
        <v>2796821</v>
      </c>
    </row>
    <row r="9504" spans="1:21" x14ac:dyDescent="0.25">
      <c r="A9504" s="3">
        <v>2221</v>
      </c>
      <c r="B9504" s="3" t="s">
        <v>5493</v>
      </c>
      <c r="C9504" s="3">
        <v>1.1000000000000001</v>
      </c>
      <c r="D9504" s="3" t="s">
        <v>7195</v>
      </c>
      <c r="F9504" s="3" t="s">
        <v>15575</v>
      </c>
      <c r="G9504" s="3" t="s">
        <v>7196</v>
      </c>
      <c r="H9504" s="3" t="s">
        <v>15576</v>
      </c>
      <c r="I9504" s="4">
        <v>45052</v>
      </c>
      <c r="J9504" s="3" t="s">
        <v>7196</v>
      </c>
      <c r="K9504" s="3">
        <v>998631</v>
      </c>
      <c r="L9504" s="3" t="s">
        <v>23</v>
      </c>
      <c r="M9504" s="3">
        <v>1</v>
      </c>
      <c r="N9504" s="3" t="s">
        <v>24</v>
      </c>
      <c r="O9504" s="3">
        <v>74866</v>
      </c>
      <c r="P9504" s="3">
        <v>0</v>
      </c>
      <c r="Q9504" s="3">
        <v>6737.94</v>
      </c>
      <c r="R9504" s="3">
        <v>6737.94</v>
      </c>
      <c r="U9504" s="3">
        <v>704938</v>
      </c>
    </row>
    <row r="9505" spans="1:21" x14ac:dyDescent="0.25">
      <c r="A9505" s="3">
        <v>2221</v>
      </c>
      <c r="B9505" s="3" t="s">
        <v>5493</v>
      </c>
      <c r="C9505" s="3">
        <v>1.1000000000000001</v>
      </c>
      <c r="D9505" s="3" t="s">
        <v>7195</v>
      </c>
      <c r="F9505" s="3" t="s">
        <v>50</v>
      </c>
      <c r="G9505" s="3" t="s">
        <v>7196</v>
      </c>
      <c r="H9505" s="3" t="s">
        <v>15577</v>
      </c>
      <c r="I9505" s="4">
        <v>45054</v>
      </c>
      <c r="J9505" s="3" t="s">
        <v>7196</v>
      </c>
      <c r="K9505" s="3">
        <v>998631</v>
      </c>
      <c r="L9505" s="3" t="s">
        <v>23</v>
      </c>
      <c r="M9505" s="3">
        <v>1</v>
      </c>
      <c r="N9505" s="3" t="s">
        <v>24</v>
      </c>
      <c r="O9505" s="3">
        <v>3700</v>
      </c>
      <c r="P9505" s="3">
        <v>0</v>
      </c>
      <c r="Q9505" s="3">
        <v>333</v>
      </c>
      <c r="R9505" s="3">
        <v>333</v>
      </c>
      <c r="U9505" s="3">
        <v>1364650</v>
      </c>
    </row>
    <row r="9506" spans="1:21" x14ac:dyDescent="0.25">
      <c r="A9506" s="3">
        <v>2221</v>
      </c>
      <c r="B9506" s="3" t="s">
        <v>5493</v>
      </c>
      <c r="C9506" s="3">
        <v>1.1000000000000001</v>
      </c>
      <c r="D9506" s="3" t="s">
        <v>7195</v>
      </c>
      <c r="F9506" s="3" t="s">
        <v>50</v>
      </c>
      <c r="G9506" s="3" t="s">
        <v>7196</v>
      </c>
      <c r="H9506" s="3" t="s">
        <v>15578</v>
      </c>
      <c r="I9506" s="4">
        <v>45048</v>
      </c>
      <c r="J9506" s="3" t="s">
        <v>7196</v>
      </c>
      <c r="K9506" s="3">
        <v>998631</v>
      </c>
      <c r="L9506" s="3" t="s">
        <v>23</v>
      </c>
      <c r="M9506" s="3">
        <v>1</v>
      </c>
      <c r="N9506" s="3" t="s">
        <v>24</v>
      </c>
      <c r="O9506" s="3">
        <v>14586</v>
      </c>
      <c r="P9506" s="3">
        <v>0</v>
      </c>
      <c r="Q9506" s="3">
        <v>1313</v>
      </c>
      <c r="R9506" s="3">
        <v>1313</v>
      </c>
      <c r="U9506" s="3">
        <v>416302</v>
      </c>
    </row>
    <row r="9507" spans="1:21" x14ac:dyDescent="0.25">
      <c r="A9507" s="3">
        <v>2221</v>
      </c>
      <c r="B9507" s="3" t="s">
        <v>5493</v>
      </c>
      <c r="C9507" s="3">
        <v>1.1000000000000001</v>
      </c>
      <c r="D9507" s="3" t="s">
        <v>7195</v>
      </c>
      <c r="F9507" s="3" t="s">
        <v>15579</v>
      </c>
      <c r="G9507" s="3" t="s">
        <v>7196</v>
      </c>
      <c r="H9507" s="3" t="s">
        <v>15580</v>
      </c>
      <c r="I9507" s="4">
        <v>45049</v>
      </c>
      <c r="J9507" s="3" t="s">
        <v>7196</v>
      </c>
      <c r="K9507" s="3">
        <v>998631</v>
      </c>
      <c r="L9507" s="3" t="s">
        <v>23</v>
      </c>
      <c r="M9507" s="3">
        <v>1</v>
      </c>
      <c r="N9507" s="3" t="s">
        <v>24</v>
      </c>
      <c r="O9507" s="3">
        <v>3700</v>
      </c>
      <c r="P9507" s="3">
        <v>0</v>
      </c>
      <c r="Q9507" s="3">
        <v>333</v>
      </c>
      <c r="R9507" s="3">
        <v>333</v>
      </c>
      <c r="U9507" s="3">
        <v>775230</v>
      </c>
    </row>
    <row r="9508" spans="1:21" x14ac:dyDescent="0.25">
      <c r="A9508" s="3">
        <v>2221</v>
      </c>
      <c r="B9508" s="3" t="s">
        <v>5493</v>
      </c>
      <c r="C9508" s="3">
        <v>1.1000000000000001</v>
      </c>
      <c r="D9508" s="3" t="s">
        <v>7195</v>
      </c>
      <c r="F9508" s="3" t="s">
        <v>15581</v>
      </c>
      <c r="G9508" s="3" t="s">
        <v>7196</v>
      </c>
      <c r="H9508" s="3" t="s">
        <v>15582</v>
      </c>
      <c r="I9508" s="4">
        <v>45050</v>
      </c>
      <c r="J9508" s="3" t="s">
        <v>7196</v>
      </c>
      <c r="K9508" s="3">
        <v>998631</v>
      </c>
      <c r="L9508" s="3" t="s">
        <v>23</v>
      </c>
      <c r="M9508" s="3">
        <v>1</v>
      </c>
      <c r="N9508" s="3" t="s">
        <v>24</v>
      </c>
      <c r="O9508" s="3">
        <v>11000</v>
      </c>
      <c r="P9508" s="3">
        <v>0</v>
      </c>
      <c r="Q9508" s="3">
        <v>990</v>
      </c>
      <c r="R9508" s="3">
        <v>990</v>
      </c>
      <c r="U9508" s="3">
        <v>1506191</v>
      </c>
    </row>
    <row r="9509" spans="1:21" x14ac:dyDescent="0.25">
      <c r="A9509" s="3">
        <v>2221</v>
      </c>
      <c r="B9509" s="3" t="s">
        <v>5493</v>
      </c>
      <c r="C9509" s="3">
        <v>1.1000000000000001</v>
      </c>
      <c r="D9509" s="3" t="s">
        <v>7195</v>
      </c>
      <c r="F9509" s="3" t="s">
        <v>8666</v>
      </c>
      <c r="G9509" s="3" t="s">
        <v>7196</v>
      </c>
      <c r="H9509" s="3" t="s">
        <v>15583</v>
      </c>
      <c r="I9509" s="4">
        <v>45052</v>
      </c>
      <c r="J9509" s="3" t="s">
        <v>7196</v>
      </c>
      <c r="K9509" s="3">
        <v>998631</v>
      </c>
      <c r="L9509" s="3" t="s">
        <v>23</v>
      </c>
      <c r="M9509" s="3">
        <v>1</v>
      </c>
      <c r="N9509" s="3" t="s">
        <v>24</v>
      </c>
      <c r="O9509" s="3">
        <v>57678</v>
      </c>
      <c r="P9509" s="3">
        <v>0</v>
      </c>
      <c r="Q9509" s="3">
        <v>5191.0200000000004</v>
      </c>
      <c r="R9509" s="3">
        <v>5191.0200000000004</v>
      </c>
      <c r="U9509" s="3">
        <v>1315462</v>
      </c>
    </row>
    <row r="9510" spans="1:21" x14ac:dyDescent="0.25">
      <c r="A9510" s="3">
        <v>2221</v>
      </c>
      <c r="B9510" s="3" t="s">
        <v>5493</v>
      </c>
      <c r="C9510" s="3">
        <v>1.1000000000000001</v>
      </c>
      <c r="D9510" s="3" t="s">
        <v>7195</v>
      </c>
      <c r="F9510" s="3" t="s">
        <v>15584</v>
      </c>
      <c r="G9510" s="3" t="s">
        <v>7196</v>
      </c>
      <c r="H9510" s="3" t="s">
        <v>15585</v>
      </c>
      <c r="I9510" s="4">
        <v>45051</v>
      </c>
      <c r="J9510" s="3" t="s">
        <v>7196</v>
      </c>
      <c r="K9510" s="3">
        <v>998631</v>
      </c>
      <c r="L9510" s="3" t="s">
        <v>23</v>
      </c>
      <c r="M9510" s="3">
        <v>1</v>
      </c>
      <c r="N9510" s="3" t="s">
        <v>24</v>
      </c>
      <c r="O9510" s="3">
        <v>10133</v>
      </c>
      <c r="P9510" s="3">
        <v>0</v>
      </c>
      <c r="Q9510" s="3">
        <v>911.87</v>
      </c>
      <c r="R9510" s="3">
        <v>911.87</v>
      </c>
      <c r="U9510" s="3">
        <v>976689</v>
      </c>
    </row>
    <row r="9511" spans="1:21" x14ac:dyDescent="0.25">
      <c r="A9511" s="3">
        <v>2221</v>
      </c>
      <c r="B9511" s="3" t="s">
        <v>5493</v>
      </c>
      <c r="C9511" s="3">
        <v>1.1000000000000001</v>
      </c>
      <c r="D9511" s="3" t="s">
        <v>7195</v>
      </c>
      <c r="F9511" s="3" t="s">
        <v>15586</v>
      </c>
      <c r="G9511" s="3" t="s">
        <v>7196</v>
      </c>
      <c r="H9511" s="3" t="s">
        <v>15587</v>
      </c>
      <c r="I9511" s="4">
        <v>45048</v>
      </c>
      <c r="J9511" s="3" t="s">
        <v>7196</v>
      </c>
      <c r="K9511" s="3">
        <v>998631</v>
      </c>
      <c r="L9511" s="3" t="s">
        <v>23</v>
      </c>
      <c r="M9511" s="3">
        <v>1</v>
      </c>
      <c r="N9511" s="3" t="s">
        <v>24</v>
      </c>
      <c r="O9511" s="3">
        <v>3700</v>
      </c>
      <c r="P9511" s="3">
        <v>0</v>
      </c>
      <c r="Q9511" s="3">
        <v>333</v>
      </c>
      <c r="R9511" s="3">
        <v>333</v>
      </c>
      <c r="U9511" s="3">
        <v>514880</v>
      </c>
    </row>
    <row r="9512" spans="1:21" x14ac:dyDescent="0.25">
      <c r="A9512" s="3">
        <v>2221</v>
      </c>
      <c r="B9512" s="3" t="s">
        <v>5493</v>
      </c>
      <c r="C9512" s="3">
        <v>1.1000000000000001</v>
      </c>
      <c r="D9512" s="3" t="s">
        <v>7195</v>
      </c>
      <c r="F9512" s="3" t="s">
        <v>15588</v>
      </c>
      <c r="G9512" s="3" t="s">
        <v>7196</v>
      </c>
      <c r="H9512" s="3" t="s">
        <v>15589</v>
      </c>
      <c r="I9512" s="4">
        <v>45050</v>
      </c>
      <c r="J9512" s="3" t="s">
        <v>7196</v>
      </c>
      <c r="K9512" s="3">
        <v>998631</v>
      </c>
      <c r="L9512" s="3" t="s">
        <v>23</v>
      </c>
      <c r="M9512" s="3">
        <v>1</v>
      </c>
      <c r="N9512" s="3" t="s">
        <v>24</v>
      </c>
      <c r="O9512" s="3">
        <v>17017</v>
      </c>
      <c r="P9512" s="3">
        <v>0</v>
      </c>
      <c r="Q9512" s="3">
        <v>1531.73</v>
      </c>
      <c r="R9512" s="3">
        <v>1531.73</v>
      </c>
      <c r="U9512" s="3">
        <v>922419</v>
      </c>
    </row>
    <row r="9513" spans="1:21" x14ac:dyDescent="0.25">
      <c r="A9513" s="3">
        <v>2221</v>
      </c>
      <c r="B9513" s="3" t="s">
        <v>5493</v>
      </c>
      <c r="C9513" s="3">
        <v>1.1000000000000001</v>
      </c>
      <c r="D9513" s="3" t="s">
        <v>7195</v>
      </c>
      <c r="F9513" s="3" t="s">
        <v>15584</v>
      </c>
      <c r="G9513" s="3" t="s">
        <v>7196</v>
      </c>
      <c r="H9513" s="3" t="s">
        <v>15590</v>
      </c>
      <c r="I9513" s="4">
        <v>45051</v>
      </c>
      <c r="J9513" s="3" t="s">
        <v>7196</v>
      </c>
      <c r="K9513" s="3">
        <v>998631</v>
      </c>
      <c r="L9513" s="3" t="s">
        <v>23</v>
      </c>
      <c r="M9513" s="3">
        <v>1</v>
      </c>
      <c r="N9513" s="3" t="s">
        <v>24</v>
      </c>
      <c r="O9513" s="3">
        <v>23435</v>
      </c>
      <c r="P9513" s="3">
        <v>0</v>
      </c>
      <c r="Q9513" s="3">
        <v>2109.15</v>
      </c>
      <c r="R9513" s="3">
        <v>2109.15</v>
      </c>
      <c r="U9513" s="3">
        <v>1598376</v>
      </c>
    </row>
    <row r="9514" spans="1:21" x14ac:dyDescent="0.25">
      <c r="A9514" s="3">
        <v>2221</v>
      </c>
      <c r="B9514" s="3" t="s">
        <v>5493</v>
      </c>
      <c r="C9514" s="3">
        <v>1.1000000000000001</v>
      </c>
      <c r="D9514" s="3" t="s">
        <v>7195</v>
      </c>
      <c r="F9514" s="3" t="s">
        <v>15591</v>
      </c>
      <c r="G9514" s="3" t="s">
        <v>7196</v>
      </c>
      <c r="H9514" s="3" t="s">
        <v>15592</v>
      </c>
      <c r="I9514" s="4">
        <v>45048</v>
      </c>
      <c r="J9514" s="3" t="s">
        <v>7196</v>
      </c>
      <c r="K9514" s="3">
        <v>998631</v>
      </c>
      <c r="L9514" s="3" t="s">
        <v>23</v>
      </c>
      <c r="M9514" s="3">
        <v>1</v>
      </c>
      <c r="N9514" s="3" t="s">
        <v>24</v>
      </c>
      <c r="O9514" s="3">
        <v>3700</v>
      </c>
      <c r="P9514" s="3">
        <v>0</v>
      </c>
      <c r="Q9514" s="3">
        <v>333</v>
      </c>
      <c r="R9514" s="3">
        <v>333</v>
      </c>
      <c r="U9514" s="3">
        <v>1307191</v>
      </c>
    </row>
    <row r="9515" spans="1:21" x14ac:dyDescent="0.25">
      <c r="A9515" s="3">
        <v>2221</v>
      </c>
      <c r="B9515" s="3" t="s">
        <v>5493</v>
      </c>
      <c r="C9515" s="3">
        <v>1.1000000000000001</v>
      </c>
      <c r="D9515" s="3" t="s">
        <v>7195</v>
      </c>
      <c r="F9515" s="3" t="s">
        <v>15593</v>
      </c>
      <c r="G9515" s="3" t="s">
        <v>7196</v>
      </c>
      <c r="H9515" s="3" t="s">
        <v>15594</v>
      </c>
      <c r="I9515" s="4">
        <v>45049</v>
      </c>
      <c r="J9515" s="3" t="s">
        <v>7196</v>
      </c>
      <c r="K9515" s="3">
        <v>998631</v>
      </c>
      <c r="L9515" s="3" t="s">
        <v>23</v>
      </c>
      <c r="M9515" s="3">
        <v>1</v>
      </c>
      <c r="N9515" s="3" t="s">
        <v>24</v>
      </c>
      <c r="O9515" s="3">
        <v>3700</v>
      </c>
      <c r="P9515" s="3">
        <v>0</v>
      </c>
      <c r="Q9515" s="3">
        <v>333</v>
      </c>
      <c r="R9515" s="3">
        <v>333</v>
      </c>
      <c r="U9515" s="3">
        <v>383842</v>
      </c>
    </row>
    <row r="9516" spans="1:21" x14ac:dyDescent="0.25">
      <c r="A9516" s="3">
        <v>2221</v>
      </c>
      <c r="B9516" s="3" t="s">
        <v>5493</v>
      </c>
      <c r="C9516" s="3">
        <v>1.1000000000000001</v>
      </c>
      <c r="D9516" s="3" t="s">
        <v>7195</v>
      </c>
      <c r="F9516" s="3" t="s">
        <v>15595</v>
      </c>
      <c r="G9516" s="3" t="s">
        <v>7196</v>
      </c>
      <c r="H9516" s="3" t="s">
        <v>15596</v>
      </c>
      <c r="I9516" s="4">
        <v>45052</v>
      </c>
      <c r="J9516" s="3" t="s">
        <v>7196</v>
      </c>
      <c r="K9516" s="3">
        <v>998631</v>
      </c>
      <c r="L9516" s="3" t="s">
        <v>23</v>
      </c>
      <c r="M9516" s="3">
        <v>1</v>
      </c>
      <c r="N9516" s="3" t="s">
        <v>24</v>
      </c>
      <c r="O9516" s="3">
        <v>93222</v>
      </c>
      <c r="P9516" s="3">
        <v>0</v>
      </c>
      <c r="Q9516" s="3">
        <v>8390</v>
      </c>
      <c r="R9516" s="3">
        <v>8390</v>
      </c>
      <c r="U9516" s="3">
        <v>345908</v>
      </c>
    </row>
    <row r="9517" spans="1:21" x14ac:dyDescent="0.25">
      <c r="A9517" s="3">
        <v>2221</v>
      </c>
      <c r="B9517" s="3" t="s">
        <v>5493</v>
      </c>
      <c r="C9517" s="3">
        <v>1.1000000000000001</v>
      </c>
      <c r="D9517" s="3" t="s">
        <v>7195</v>
      </c>
      <c r="F9517" s="3" t="s">
        <v>15597</v>
      </c>
      <c r="G9517" s="3" t="s">
        <v>7196</v>
      </c>
      <c r="H9517" s="3" t="s">
        <v>15598</v>
      </c>
      <c r="I9517" s="4">
        <v>45052</v>
      </c>
      <c r="J9517" s="3" t="s">
        <v>7196</v>
      </c>
      <c r="K9517" s="3">
        <v>998631</v>
      </c>
      <c r="L9517" s="3" t="s">
        <v>23</v>
      </c>
      <c r="M9517" s="3">
        <v>1</v>
      </c>
      <c r="N9517" s="3" t="s">
        <v>24</v>
      </c>
      <c r="O9517" s="3">
        <v>33227</v>
      </c>
      <c r="P9517" s="3">
        <v>0</v>
      </c>
      <c r="Q9517" s="3">
        <v>2990.33</v>
      </c>
      <c r="R9517" s="3">
        <v>2990.33</v>
      </c>
      <c r="U9517" s="3">
        <v>455187</v>
      </c>
    </row>
    <row r="9518" spans="1:21" x14ac:dyDescent="0.25">
      <c r="A9518" s="3">
        <v>2221</v>
      </c>
      <c r="B9518" s="3" t="s">
        <v>5493</v>
      </c>
      <c r="C9518" s="3">
        <v>1.1000000000000001</v>
      </c>
      <c r="D9518" s="3" t="s">
        <v>7195</v>
      </c>
      <c r="F9518" s="3" t="s">
        <v>15599</v>
      </c>
      <c r="G9518" s="3" t="s">
        <v>7196</v>
      </c>
      <c r="H9518" s="3" t="s">
        <v>15600</v>
      </c>
      <c r="I9518" s="4">
        <v>45048</v>
      </c>
      <c r="J9518" s="3" t="s">
        <v>7196</v>
      </c>
      <c r="K9518" s="3">
        <v>998631</v>
      </c>
      <c r="L9518" s="3" t="s">
        <v>23</v>
      </c>
      <c r="M9518" s="3">
        <v>1</v>
      </c>
      <c r="N9518" s="3" t="s">
        <v>24</v>
      </c>
      <c r="O9518" s="3">
        <v>4970</v>
      </c>
      <c r="P9518" s="3">
        <v>895</v>
      </c>
      <c r="Q9518" s="3">
        <v>0</v>
      </c>
      <c r="R9518" s="3">
        <v>0</v>
      </c>
      <c r="U9518" s="3">
        <v>397418</v>
      </c>
    </row>
    <row r="9519" spans="1:21" x14ac:dyDescent="0.25">
      <c r="A9519" s="3">
        <v>2221</v>
      </c>
      <c r="B9519" s="3" t="s">
        <v>5493</v>
      </c>
      <c r="C9519" s="3">
        <v>1.1000000000000001</v>
      </c>
      <c r="D9519" s="3" t="s">
        <v>7195</v>
      </c>
      <c r="F9519" s="3" t="s">
        <v>15601</v>
      </c>
      <c r="G9519" s="3" t="s">
        <v>7196</v>
      </c>
      <c r="H9519" s="3" t="s">
        <v>15602</v>
      </c>
      <c r="I9519" s="4">
        <v>45050</v>
      </c>
      <c r="J9519" s="3" t="s">
        <v>7196</v>
      </c>
      <c r="K9519" s="3">
        <v>998631</v>
      </c>
      <c r="L9519" s="3" t="s">
        <v>23</v>
      </c>
      <c r="M9519" s="3">
        <v>1</v>
      </c>
      <c r="N9519" s="3" t="s">
        <v>24</v>
      </c>
      <c r="O9519" s="3">
        <v>63639</v>
      </c>
      <c r="P9519" s="3">
        <v>0</v>
      </c>
      <c r="Q9519" s="3">
        <v>5727.51</v>
      </c>
      <c r="R9519" s="3">
        <v>5727.51</v>
      </c>
      <c r="U9519" s="3">
        <v>7817955</v>
      </c>
    </row>
    <row r="9520" spans="1:21" x14ac:dyDescent="0.25">
      <c r="A9520" s="3">
        <v>2221</v>
      </c>
      <c r="B9520" s="3" t="s">
        <v>5493</v>
      </c>
      <c r="C9520" s="3">
        <v>1.1000000000000001</v>
      </c>
      <c r="D9520" s="3" t="s">
        <v>7195</v>
      </c>
      <c r="F9520" s="3" t="s">
        <v>15603</v>
      </c>
      <c r="G9520" s="3" t="s">
        <v>7196</v>
      </c>
      <c r="H9520" s="3" t="s">
        <v>15604</v>
      </c>
      <c r="I9520" s="4">
        <v>45052</v>
      </c>
      <c r="J9520" s="3" t="s">
        <v>7196</v>
      </c>
      <c r="K9520" s="3">
        <v>998631</v>
      </c>
      <c r="L9520" s="3" t="s">
        <v>23</v>
      </c>
      <c r="M9520" s="3">
        <v>1</v>
      </c>
      <c r="N9520" s="3" t="s">
        <v>24</v>
      </c>
      <c r="O9520" s="3">
        <v>22910</v>
      </c>
      <c r="P9520" s="3">
        <v>0</v>
      </c>
      <c r="Q9520" s="3">
        <v>2061.9</v>
      </c>
      <c r="R9520" s="3">
        <v>2061.9</v>
      </c>
      <c r="U9520" s="3">
        <v>1830690</v>
      </c>
    </row>
    <row r="9521" spans="1:21" x14ac:dyDescent="0.25">
      <c r="A9521" s="3">
        <v>2221</v>
      </c>
      <c r="B9521" s="3" t="s">
        <v>5493</v>
      </c>
      <c r="C9521" s="3">
        <v>1.1000000000000001</v>
      </c>
      <c r="D9521" s="3" t="s">
        <v>7195</v>
      </c>
      <c r="F9521" s="3" t="s">
        <v>5621</v>
      </c>
      <c r="G9521" s="3" t="s">
        <v>7196</v>
      </c>
      <c r="H9521" s="3" t="s">
        <v>15605</v>
      </c>
      <c r="I9521" s="4">
        <v>45051</v>
      </c>
      <c r="J9521" s="3" t="s">
        <v>7196</v>
      </c>
      <c r="K9521" s="3">
        <v>998631</v>
      </c>
      <c r="L9521" s="3" t="s">
        <v>23</v>
      </c>
      <c r="M9521" s="3">
        <v>1</v>
      </c>
      <c r="N9521" s="3" t="s">
        <v>24</v>
      </c>
      <c r="O9521" s="3">
        <v>50996</v>
      </c>
      <c r="P9521" s="3">
        <v>0</v>
      </c>
      <c r="Q9521" s="3">
        <v>4589.57</v>
      </c>
      <c r="R9521" s="3">
        <v>4589.57</v>
      </c>
      <c r="U9521" s="3">
        <v>682834</v>
      </c>
    </row>
    <row r="9522" spans="1:21" x14ac:dyDescent="0.25">
      <c r="A9522" s="3">
        <v>2221</v>
      </c>
      <c r="B9522" s="3" t="s">
        <v>5493</v>
      </c>
      <c r="C9522" s="3">
        <v>1.1000000000000001</v>
      </c>
      <c r="D9522" s="3" t="s">
        <v>7195</v>
      </c>
      <c r="F9522" s="3" t="s">
        <v>15584</v>
      </c>
      <c r="G9522" s="3" t="s">
        <v>7196</v>
      </c>
      <c r="H9522" s="3" t="s">
        <v>15606</v>
      </c>
      <c r="I9522" s="4">
        <v>45051</v>
      </c>
      <c r="J9522" s="3" t="s">
        <v>7196</v>
      </c>
      <c r="K9522" s="3">
        <v>998631</v>
      </c>
      <c r="L9522" s="3" t="s">
        <v>23</v>
      </c>
      <c r="M9522" s="3">
        <v>1</v>
      </c>
      <c r="N9522" s="3" t="s">
        <v>24</v>
      </c>
      <c r="O9522" s="3">
        <v>17767</v>
      </c>
      <c r="P9522" s="3">
        <v>0</v>
      </c>
      <c r="Q9522" s="3">
        <v>1599.23</v>
      </c>
      <c r="R9522" s="3">
        <v>1599.23</v>
      </c>
      <c r="U9522" s="3">
        <v>2275165</v>
      </c>
    </row>
    <row r="9523" spans="1:21" x14ac:dyDescent="0.25">
      <c r="A9523" s="3">
        <v>2221</v>
      </c>
      <c r="B9523" s="3" t="s">
        <v>5493</v>
      </c>
      <c r="C9523" s="3">
        <v>1.1000000000000001</v>
      </c>
      <c r="D9523" s="3" t="s">
        <v>7195</v>
      </c>
      <c r="F9523" s="3" t="s">
        <v>15607</v>
      </c>
      <c r="G9523" s="3" t="s">
        <v>7196</v>
      </c>
      <c r="H9523" s="3" t="s">
        <v>15608</v>
      </c>
      <c r="I9523" s="4">
        <v>45052</v>
      </c>
      <c r="J9523" s="3" t="s">
        <v>7196</v>
      </c>
      <c r="K9523" s="3">
        <v>998631</v>
      </c>
      <c r="L9523" s="3" t="s">
        <v>23</v>
      </c>
      <c r="M9523" s="3">
        <v>1</v>
      </c>
      <c r="N9523" s="3" t="s">
        <v>24</v>
      </c>
      <c r="O9523" s="3">
        <v>1702007</v>
      </c>
      <c r="P9523" s="3">
        <v>0</v>
      </c>
      <c r="Q9523" s="3">
        <v>153180.79</v>
      </c>
      <c r="R9523" s="3">
        <v>153180.79</v>
      </c>
      <c r="U9523" s="3">
        <v>7813605</v>
      </c>
    </row>
    <row r="9524" spans="1:21" x14ac:dyDescent="0.25">
      <c r="A9524" s="3">
        <v>2221</v>
      </c>
      <c r="B9524" s="3" t="s">
        <v>5493</v>
      </c>
      <c r="C9524" s="3">
        <v>1.1000000000000001</v>
      </c>
      <c r="D9524" s="3" t="s">
        <v>7195</v>
      </c>
      <c r="F9524" s="3" t="s">
        <v>15609</v>
      </c>
      <c r="G9524" s="3" t="s">
        <v>7196</v>
      </c>
      <c r="H9524" s="3" t="s">
        <v>15610</v>
      </c>
      <c r="I9524" s="4">
        <v>45052</v>
      </c>
      <c r="J9524" s="3" t="s">
        <v>7196</v>
      </c>
      <c r="K9524" s="3">
        <v>998631</v>
      </c>
      <c r="L9524" s="3" t="s">
        <v>23</v>
      </c>
      <c r="M9524" s="3">
        <v>1</v>
      </c>
      <c r="N9524" s="3" t="s">
        <v>24</v>
      </c>
      <c r="O9524" s="3">
        <v>74790</v>
      </c>
      <c r="P9524" s="3">
        <v>0</v>
      </c>
      <c r="Q9524" s="3">
        <v>6731.1</v>
      </c>
      <c r="R9524" s="3">
        <v>6731.1</v>
      </c>
      <c r="U9524" s="3">
        <v>809324</v>
      </c>
    </row>
    <row r="9525" spans="1:21" x14ac:dyDescent="0.25">
      <c r="A9525" s="3">
        <v>2221</v>
      </c>
      <c r="B9525" s="3" t="s">
        <v>5493</v>
      </c>
      <c r="C9525" s="3">
        <v>1.1000000000000001</v>
      </c>
      <c r="D9525" s="3" t="s">
        <v>7195</v>
      </c>
      <c r="F9525" s="3" t="s">
        <v>15611</v>
      </c>
      <c r="G9525" s="3" t="s">
        <v>7196</v>
      </c>
      <c r="H9525" s="3" t="s">
        <v>15612</v>
      </c>
      <c r="I9525" s="4">
        <v>45048</v>
      </c>
      <c r="J9525" s="3" t="s">
        <v>7196</v>
      </c>
      <c r="K9525" s="3">
        <v>998631</v>
      </c>
      <c r="L9525" s="3" t="s">
        <v>23</v>
      </c>
      <c r="M9525" s="3">
        <v>1</v>
      </c>
      <c r="N9525" s="3" t="s">
        <v>24</v>
      </c>
      <c r="O9525" s="3">
        <v>3700</v>
      </c>
      <c r="P9525" s="3">
        <v>0</v>
      </c>
      <c r="Q9525" s="3">
        <v>333</v>
      </c>
      <c r="R9525" s="3">
        <v>333</v>
      </c>
      <c r="U9525" s="3">
        <v>493355</v>
      </c>
    </row>
    <row r="9526" spans="1:21" x14ac:dyDescent="0.25">
      <c r="A9526" s="3">
        <v>2221</v>
      </c>
      <c r="B9526" s="3" t="s">
        <v>5493</v>
      </c>
      <c r="C9526" s="3">
        <v>1.1000000000000001</v>
      </c>
      <c r="D9526" s="3" t="s">
        <v>7195</v>
      </c>
      <c r="F9526" s="3" t="s">
        <v>15613</v>
      </c>
      <c r="G9526" s="3" t="s">
        <v>7196</v>
      </c>
      <c r="H9526" s="3" t="s">
        <v>15614</v>
      </c>
      <c r="I9526" s="4">
        <v>45049</v>
      </c>
      <c r="J9526" s="3" t="s">
        <v>7196</v>
      </c>
      <c r="K9526" s="3">
        <v>998631</v>
      </c>
      <c r="L9526" s="3" t="s">
        <v>23</v>
      </c>
      <c r="M9526" s="3">
        <v>1</v>
      </c>
      <c r="N9526" s="3" t="s">
        <v>24</v>
      </c>
      <c r="O9526" s="3">
        <v>34937</v>
      </c>
      <c r="P9526" s="3">
        <v>0</v>
      </c>
      <c r="Q9526" s="3">
        <v>3144.5</v>
      </c>
      <c r="R9526" s="3">
        <v>3144.5</v>
      </c>
      <c r="U9526" s="3">
        <v>3399068</v>
      </c>
    </row>
    <row r="9527" spans="1:21" x14ac:dyDescent="0.25">
      <c r="A9527" s="3">
        <v>2221</v>
      </c>
      <c r="B9527" s="3" t="s">
        <v>5493</v>
      </c>
      <c r="C9527" s="3">
        <v>1.1000000000000001</v>
      </c>
      <c r="D9527" s="3" t="s">
        <v>7195</v>
      </c>
      <c r="F9527" s="3" t="s">
        <v>15615</v>
      </c>
      <c r="G9527" s="3" t="s">
        <v>7196</v>
      </c>
      <c r="H9527" s="3" t="s">
        <v>15616</v>
      </c>
      <c r="I9527" s="4">
        <v>45049</v>
      </c>
      <c r="J9527" s="3" t="s">
        <v>7196</v>
      </c>
      <c r="K9527" s="3">
        <v>998631</v>
      </c>
      <c r="L9527" s="3" t="s">
        <v>23</v>
      </c>
      <c r="M9527" s="3">
        <v>1</v>
      </c>
      <c r="N9527" s="3" t="s">
        <v>24</v>
      </c>
      <c r="O9527" s="3">
        <v>3700</v>
      </c>
      <c r="P9527" s="3">
        <v>0</v>
      </c>
      <c r="Q9527" s="3">
        <v>333</v>
      </c>
      <c r="R9527" s="3">
        <v>333</v>
      </c>
      <c r="U9527" s="3">
        <v>31956</v>
      </c>
    </row>
    <row r="9528" spans="1:21" x14ac:dyDescent="0.25">
      <c r="A9528" s="3">
        <v>2221</v>
      </c>
      <c r="B9528" s="3" t="s">
        <v>5493</v>
      </c>
      <c r="C9528" s="3">
        <v>1.1000000000000001</v>
      </c>
      <c r="D9528" s="3" t="s">
        <v>7195</v>
      </c>
      <c r="F9528" s="3" t="s">
        <v>15617</v>
      </c>
      <c r="G9528" s="3" t="s">
        <v>7196</v>
      </c>
      <c r="H9528" s="3" t="s">
        <v>15618</v>
      </c>
      <c r="I9528" s="4">
        <v>45047</v>
      </c>
      <c r="J9528" s="3" t="s">
        <v>7196</v>
      </c>
      <c r="K9528" s="3">
        <v>998631</v>
      </c>
      <c r="L9528" s="3" t="s">
        <v>23</v>
      </c>
      <c r="M9528" s="3">
        <v>1</v>
      </c>
      <c r="N9528" s="3" t="s">
        <v>24</v>
      </c>
      <c r="O9528" s="3">
        <v>3700</v>
      </c>
      <c r="P9528" s="3">
        <v>0</v>
      </c>
      <c r="Q9528" s="3">
        <v>333</v>
      </c>
      <c r="R9528" s="3">
        <v>333</v>
      </c>
      <c r="U9528" s="3">
        <v>1065893</v>
      </c>
    </row>
    <row r="9529" spans="1:21" x14ac:dyDescent="0.25">
      <c r="A9529" s="3">
        <v>2221</v>
      </c>
      <c r="B9529" s="3" t="s">
        <v>5493</v>
      </c>
      <c r="C9529" s="3">
        <v>1.1000000000000001</v>
      </c>
      <c r="D9529" s="3" t="s">
        <v>7195</v>
      </c>
      <c r="F9529" s="3" t="s">
        <v>8348</v>
      </c>
      <c r="G9529" s="3" t="s">
        <v>7196</v>
      </c>
      <c r="H9529" s="3" t="s">
        <v>15619</v>
      </c>
      <c r="I9529" s="4">
        <v>45054</v>
      </c>
      <c r="J9529" s="3" t="s">
        <v>7196</v>
      </c>
      <c r="K9529" s="3">
        <v>998631</v>
      </c>
      <c r="L9529" s="3" t="s">
        <v>23</v>
      </c>
      <c r="M9529" s="3">
        <v>1</v>
      </c>
      <c r="N9529" s="3" t="s">
        <v>24</v>
      </c>
      <c r="O9529" s="3">
        <v>3700</v>
      </c>
      <c r="P9529" s="3">
        <v>0</v>
      </c>
      <c r="Q9529" s="3">
        <v>333</v>
      </c>
      <c r="R9529" s="3">
        <v>333</v>
      </c>
      <c r="U9529" s="3">
        <v>1031696</v>
      </c>
    </row>
    <row r="9530" spans="1:21" x14ac:dyDescent="0.25">
      <c r="A9530" s="3">
        <v>2221</v>
      </c>
      <c r="B9530" s="3" t="s">
        <v>5493</v>
      </c>
      <c r="C9530" s="3">
        <v>1.1000000000000001</v>
      </c>
      <c r="D9530" s="3" t="s">
        <v>7195</v>
      </c>
      <c r="F9530" s="3" t="s">
        <v>15620</v>
      </c>
      <c r="G9530" s="3" t="s">
        <v>7196</v>
      </c>
      <c r="H9530" s="3" t="s">
        <v>15621</v>
      </c>
      <c r="I9530" s="4">
        <v>45052</v>
      </c>
      <c r="J9530" s="3" t="s">
        <v>7196</v>
      </c>
      <c r="K9530" s="3">
        <v>998631</v>
      </c>
      <c r="L9530" s="3" t="s">
        <v>23</v>
      </c>
      <c r="M9530" s="3">
        <v>1</v>
      </c>
      <c r="N9530" s="3" t="s">
        <v>24</v>
      </c>
      <c r="O9530" s="3">
        <v>680249</v>
      </c>
      <c r="P9530" s="3">
        <v>0</v>
      </c>
      <c r="Q9530" s="3">
        <v>61222.43</v>
      </c>
      <c r="R9530" s="3">
        <v>61222.43</v>
      </c>
      <c r="U9530" s="3">
        <v>1652231</v>
      </c>
    </row>
    <row r="9531" spans="1:21" x14ac:dyDescent="0.25">
      <c r="A9531" s="3">
        <v>2221</v>
      </c>
      <c r="B9531" s="3" t="s">
        <v>5493</v>
      </c>
      <c r="C9531" s="3">
        <v>1.1000000000000001</v>
      </c>
      <c r="D9531" s="3" t="s">
        <v>7195</v>
      </c>
      <c r="F9531" s="3" t="s">
        <v>15622</v>
      </c>
      <c r="G9531" s="3" t="s">
        <v>7196</v>
      </c>
      <c r="H9531" s="3" t="s">
        <v>15623</v>
      </c>
      <c r="I9531" s="4">
        <v>45050</v>
      </c>
      <c r="J9531" s="3" t="s">
        <v>7196</v>
      </c>
      <c r="K9531" s="3">
        <v>998631</v>
      </c>
      <c r="L9531" s="3" t="s">
        <v>23</v>
      </c>
      <c r="M9531" s="3">
        <v>1</v>
      </c>
      <c r="N9531" s="3" t="s">
        <v>24</v>
      </c>
      <c r="O9531" s="3">
        <v>5970</v>
      </c>
      <c r="P9531" s="3">
        <v>0</v>
      </c>
      <c r="Q9531" s="3">
        <v>537.5</v>
      </c>
      <c r="R9531" s="3">
        <v>537.5</v>
      </c>
      <c r="U9531" s="3">
        <v>178053</v>
      </c>
    </row>
    <row r="9532" spans="1:21" x14ac:dyDescent="0.25">
      <c r="A9532" s="3">
        <v>2221</v>
      </c>
      <c r="B9532" s="3" t="s">
        <v>5493</v>
      </c>
      <c r="C9532" s="3">
        <v>1.1000000000000001</v>
      </c>
      <c r="D9532" s="3" t="s">
        <v>7195</v>
      </c>
      <c r="F9532" s="3" t="s">
        <v>15624</v>
      </c>
      <c r="G9532" s="3" t="s">
        <v>7196</v>
      </c>
      <c r="H9532" s="3" t="s">
        <v>15625</v>
      </c>
      <c r="I9532" s="4">
        <v>45050</v>
      </c>
      <c r="J9532" s="3" t="s">
        <v>7196</v>
      </c>
      <c r="K9532" s="3">
        <v>998631</v>
      </c>
      <c r="L9532" s="3" t="s">
        <v>23</v>
      </c>
      <c r="M9532" s="3">
        <v>1</v>
      </c>
      <c r="N9532" s="3" t="s">
        <v>24</v>
      </c>
      <c r="O9532" s="3">
        <v>20984</v>
      </c>
      <c r="P9532" s="3">
        <v>0</v>
      </c>
      <c r="Q9532" s="3">
        <v>1888.56</v>
      </c>
      <c r="R9532" s="3">
        <v>1888.56</v>
      </c>
      <c r="U9532" s="3">
        <v>401179</v>
      </c>
    </row>
    <row r="9533" spans="1:21" x14ac:dyDescent="0.25">
      <c r="A9533" s="3">
        <v>2221</v>
      </c>
      <c r="B9533" s="3" t="s">
        <v>5493</v>
      </c>
      <c r="C9533" s="3">
        <v>1.1000000000000001</v>
      </c>
      <c r="D9533" s="3" t="s">
        <v>7195</v>
      </c>
      <c r="F9533" s="3" t="s">
        <v>15626</v>
      </c>
      <c r="G9533" s="3" t="s">
        <v>7196</v>
      </c>
      <c r="H9533" s="3" t="s">
        <v>15627</v>
      </c>
      <c r="I9533" s="4">
        <v>45052</v>
      </c>
      <c r="J9533" s="3" t="s">
        <v>7196</v>
      </c>
      <c r="K9533" s="3">
        <v>998631</v>
      </c>
      <c r="L9533" s="3" t="s">
        <v>23</v>
      </c>
      <c r="M9533" s="3">
        <v>1</v>
      </c>
      <c r="N9533" s="3" t="s">
        <v>24</v>
      </c>
      <c r="O9533" s="3">
        <v>15947</v>
      </c>
      <c r="P9533" s="3">
        <v>0</v>
      </c>
      <c r="Q9533" s="3">
        <v>1435.23</v>
      </c>
      <c r="R9533" s="3">
        <v>1435.23</v>
      </c>
      <c r="U9533" s="3">
        <v>2159988</v>
      </c>
    </row>
    <row r="9534" spans="1:21" x14ac:dyDescent="0.25">
      <c r="A9534" s="3">
        <v>2221</v>
      </c>
      <c r="B9534" s="3" t="s">
        <v>5493</v>
      </c>
      <c r="C9534" s="3">
        <v>1.1000000000000001</v>
      </c>
      <c r="D9534" s="3" t="s">
        <v>7195</v>
      </c>
      <c r="F9534" s="3" t="s">
        <v>15628</v>
      </c>
      <c r="G9534" s="3" t="s">
        <v>7196</v>
      </c>
      <c r="H9534" s="3" t="s">
        <v>15629</v>
      </c>
      <c r="I9534" s="4">
        <v>45048</v>
      </c>
      <c r="J9534" s="3" t="s">
        <v>7196</v>
      </c>
      <c r="K9534" s="3">
        <v>998631</v>
      </c>
      <c r="L9534" s="3" t="s">
        <v>23</v>
      </c>
      <c r="M9534" s="3">
        <v>1</v>
      </c>
      <c r="N9534" s="3" t="s">
        <v>24</v>
      </c>
      <c r="O9534" s="3">
        <v>7970</v>
      </c>
      <c r="P9534" s="3">
        <v>0</v>
      </c>
      <c r="Q9534" s="3">
        <v>717.5</v>
      </c>
      <c r="R9534" s="3">
        <v>717.5</v>
      </c>
      <c r="U9534" s="3">
        <v>872216</v>
      </c>
    </row>
    <row r="9535" spans="1:21" x14ac:dyDescent="0.25">
      <c r="A9535" s="3">
        <v>2221</v>
      </c>
      <c r="B9535" s="3" t="s">
        <v>5493</v>
      </c>
      <c r="C9535" s="3">
        <v>1.1000000000000001</v>
      </c>
      <c r="D9535" s="3" t="s">
        <v>7195</v>
      </c>
      <c r="F9535" s="3" t="s">
        <v>15630</v>
      </c>
      <c r="G9535" s="3" t="s">
        <v>7196</v>
      </c>
      <c r="H9535" s="3" t="s">
        <v>15631</v>
      </c>
      <c r="I9535" s="4">
        <v>45049</v>
      </c>
      <c r="J9535" s="3" t="s">
        <v>7196</v>
      </c>
      <c r="K9535" s="3">
        <v>998631</v>
      </c>
      <c r="L9535" s="3" t="s">
        <v>23</v>
      </c>
      <c r="M9535" s="3">
        <v>1</v>
      </c>
      <c r="N9535" s="3" t="s">
        <v>24</v>
      </c>
      <c r="O9535" s="3">
        <v>3700</v>
      </c>
      <c r="P9535" s="3">
        <v>0</v>
      </c>
      <c r="Q9535" s="3">
        <v>333</v>
      </c>
      <c r="R9535" s="3">
        <v>333</v>
      </c>
      <c r="U9535" s="3">
        <v>1536523</v>
      </c>
    </row>
    <row r="9536" spans="1:21" x14ac:dyDescent="0.25">
      <c r="A9536" s="3">
        <v>2221</v>
      </c>
      <c r="B9536" s="3" t="s">
        <v>5493</v>
      </c>
      <c r="C9536" s="3">
        <v>1.1000000000000001</v>
      </c>
      <c r="D9536" s="3" t="s">
        <v>7195</v>
      </c>
      <c r="F9536" s="3" t="s">
        <v>8348</v>
      </c>
      <c r="G9536" s="3" t="s">
        <v>7196</v>
      </c>
      <c r="H9536" s="3" t="s">
        <v>15632</v>
      </c>
      <c r="I9536" s="4">
        <v>45054</v>
      </c>
      <c r="J9536" s="3" t="s">
        <v>7196</v>
      </c>
      <c r="K9536" s="3">
        <v>998631</v>
      </c>
      <c r="L9536" s="3" t="s">
        <v>23</v>
      </c>
      <c r="M9536" s="3">
        <v>1</v>
      </c>
      <c r="N9536" s="3" t="s">
        <v>24</v>
      </c>
      <c r="O9536" s="3">
        <v>3700</v>
      </c>
      <c r="P9536" s="3">
        <v>0</v>
      </c>
      <c r="Q9536" s="3">
        <v>333</v>
      </c>
      <c r="R9536" s="3">
        <v>333</v>
      </c>
      <c r="U9536" s="3">
        <v>706813</v>
      </c>
    </row>
    <row r="9537" spans="1:21" x14ac:dyDescent="0.25">
      <c r="A9537" s="3">
        <v>2221</v>
      </c>
      <c r="B9537" s="3" t="s">
        <v>5493</v>
      </c>
      <c r="C9537" s="3">
        <v>1.1000000000000001</v>
      </c>
      <c r="D9537" s="3" t="s">
        <v>7195</v>
      </c>
      <c r="F9537" s="3" t="s">
        <v>15633</v>
      </c>
      <c r="G9537" s="3" t="s">
        <v>7196</v>
      </c>
      <c r="H9537" s="3" t="s">
        <v>15634</v>
      </c>
      <c r="I9537" s="4">
        <v>45050</v>
      </c>
      <c r="J9537" s="3" t="s">
        <v>7196</v>
      </c>
      <c r="K9537" s="3">
        <v>998631</v>
      </c>
      <c r="L9537" s="3" t="s">
        <v>23</v>
      </c>
      <c r="M9537" s="3">
        <v>1</v>
      </c>
      <c r="N9537" s="3" t="s">
        <v>24</v>
      </c>
      <c r="O9537" s="3">
        <v>22581</v>
      </c>
      <c r="P9537" s="3">
        <v>0</v>
      </c>
      <c r="Q9537" s="3">
        <v>2032.29</v>
      </c>
      <c r="R9537" s="3">
        <v>2032.29</v>
      </c>
      <c r="U9537" s="3">
        <v>1256586</v>
      </c>
    </row>
    <row r="9538" spans="1:21" x14ac:dyDescent="0.25">
      <c r="A9538" s="3">
        <v>2221</v>
      </c>
      <c r="B9538" s="3" t="s">
        <v>5493</v>
      </c>
      <c r="C9538" s="3">
        <v>1.1000000000000001</v>
      </c>
      <c r="D9538" s="3" t="s">
        <v>7195</v>
      </c>
      <c r="F9538" s="3" t="s">
        <v>15635</v>
      </c>
      <c r="G9538" s="3" t="s">
        <v>7196</v>
      </c>
      <c r="H9538" s="3" t="s">
        <v>15636</v>
      </c>
      <c r="I9538" s="4">
        <v>45051</v>
      </c>
      <c r="J9538" s="3" t="s">
        <v>7196</v>
      </c>
      <c r="K9538" s="3">
        <v>998631</v>
      </c>
      <c r="L9538" s="3" t="s">
        <v>23</v>
      </c>
      <c r="M9538" s="3">
        <v>1</v>
      </c>
      <c r="N9538" s="3" t="s">
        <v>24</v>
      </c>
      <c r="O9538" s="3">
        <v>3700</v>
      </c>
      <c r="P9538" s="3">
        <v>0</v>
      </c>
      <c r="Q9538" s="3">
        <v>333</v>
      </c>
      <c r="R9538" s="3">
        <v>333</v>
      </c>
      <c r="U9538" s="3">
        <v>680840</v>
      </c>
    </row>
    <row r="9539" spans="1:21" x14ac:dyDescent="0.25">
      <c r="A9539" s="3">
        <v>2221</v>
      </c>
      <c r="B9539" s="3" t="s">
        <v>5493</v>
      </c>
      <c r="C9539" s="3">
        <v>1.1000000000000001</v>
      </c>
      <c r="D9539" s="3" t="s">
        <v>7195</v>
      </c>
      <c r="F9539" s="3" t="s">
        <v>15637</v>
      </c>
      <c r="G9539" s="3" t="s">
        <v>7196</v>
      </c>
      <c r="H9539" s="3" t="s">
        <v>15638</v>
      </c>
      <c r="I9539" s="4">
        <v>45048</v>
      </c>
      <c r="J9539" s="3" t="s">
        <v>7196</v>
      </c>
      <c r="K9539" s="3">
        <v>998631</v>
      </c>
      <c r="L9539" s="3" t="s">
        <v>23</v>
      </c>
      <c r="M9539" s="3">
        <v>1</v>
      </c>
      <c r="N9539" s="3" t="s">
        <v>24</v>
      </c>
      <c r="O9539" s="3">
        <v>3700</v>
      </c>
      <c r="P9539" s="3">
        <v>0</v>
      </c>
      <c r="Q9539" s="3">
        <v>333</v>
      </c>
      <c r="R9539" s="3">
        <v>333</v>
      </c>
      <c r="U9539" s="3">
        <v>1443192</v>
      </c>
    </row>
    <row r="9540" spans="1:21" x14ac:dyDescent="0.25">
      <c r="A9540" s="3">
        <v>2221</v>
      </c>
      <c r="B9540" s="3" t="s">
        <v>5493</v>
      </c>
      <c r="C9540" s="3">
        <v>1.1000000000000001</v>
      </c>
      <c r="D9540" s="3" t="s">
        <v>7195</v>
      </c>
      <c r="F9540" s="3" t="s">
        <v>15639</v>
      </c>
      <c r="G9540" s="3" t="s">
        <v>7196</v>
      </c>
      <c r="H9540" s="3" t="s">
        <v>15640</v>
      </c>
      <c r="I9540" s="4">
        <v>45048</v>
      </c>
      <c r="J9540" s="3" t="s">
        <v>7196</v>
      </c>
      <c r="K9540" s="3">
        <v>998631</v>
      </c>
      <c r="L9540" s="3" t="s">
        <v>23</v>
      </c>
      <c r="M9540" s="3">
        <v>1</v>
      </c>
      <c r="N9540" s="3" t="s">
        <v>24</v>
      </c>
      <c r="O9540" s="3">
        <v>3700</v>
      </c>
      <c r="P9540" s="3">
        <v>0</v>
      </c>
      <c r="Q9540" s="3">
        <v>333</v>
      </c>
      <c r="R9540" s="3">
        <v>333</v>
      </c>
      <c r="U9540" s="3">
        <v>851281</v>
      </c>
    </row>
    <row r="9541" spans="1:21" x14ac:dyDescent="0.25">
      <c r="A9541" s="3">
        <v>2221</v>
      </c>
      <c r="B9541" s="3" t="s">
        <v>5493</v>
      </c>
      <c r="C9541" s="3">
        <v>1.1000000000000001</v>
      </c>
      <c r="D9541" s="3" t="s">
        <v>7195</v>
      </c>
      <c r="F9541" s="3" t="s">
        <v>15554</v>
      </c>
      <c r="G9541" s="3" t="s">
        <v>7196</v>
      </c>
      <c r="H9541" s="3" t="s">
        <v>15641</v>
      </c>
      <c r="I9541" s="4">
        <v>45049</v>
      </c>
      <c r="J9541" s="3" t="s">
        <v>7196</v>
      </c>
      <c r="K9541" s="3">
        <v>998631</v>
      </c>
      <c r="L9541" s="3" t="s">
        <v>23</v>
      </c>
      <c r="M9541" s="3">
        <v>1</v>
      </c>
      <c r="N9541" s="3" t="s">
        <v>24</v>
      </c>
      <c r="O9541" s="3">
        <v>11981</v>
      </c>
      <c r="P9541" s="3">
        <v>0</v>
      </c>
      <c r="Q9541" s="3">
        <v>1078.5</v>
      </c>
      <c r="R9541" s="3">
        <v>1078.5</v>
      </c>
      <c r="U9541" s="3">
        <v>1497823</v>
      </c>
    </row>
    <row r="9542" spans="1:21" x14ac:dyDescent="0.25">
      <c r="A9542" s="3">
        <v>2221</v>
      </c>
      <c r="B9542" s="3" t="s">
        <v>5493</v>
      </c>
      <c r="C9542" s="3">
        <v>1.1000000000000001</v>
      </c>
      <c r="D9542" s="3" t="s">
        <v>7195</v>
      </c>
      <c r="F9542" s="3" t="s">
        <v>15642</v>
      </c>
      <c r="G9542" s="3" t="s">
        <v>7196</v>
      </c>
      <c r="H9542" s="3" t="s">
        <v>15643</v>
      </c>
      <c r="I9542" s="4">
        <v>45048</v>
      </c>
      <c r="J9542" s="3" t="s">
        <v>7196</v>
      </c>
      <c r="K9542" s="3">
        <v>998631</v>
      </c>
      <c r="L9542" s="3" t="s">
        <v>23</v>
      </c>
      <c r="M9542" s="3">
        <v>1</v>
      </c>
      <c r="N9542" s="3" t="s">
        <v>24</v>
      </c>
      <c r="O9542" s="3">
        <v>3700</v>
      </c>
      <c r="P9542" s="3">
        <v>0</v>
      </c>
      <c r="Q9542" s="3">
        <v>333</v>
      </c>
      <c r="R9542" s="3">
        <v>333</v>
      </c>
      <c r="U9542" s="3">
        <v>894956</v>
      </c>
    </row>
    <row r="9543" spans="1:21" x14ac:dyDescent="0.25">
      <c r="A9543" s="3">
        <v>2221</v>
      </c>
      <c r="B9543" s="3" t="s">
        <v>5493</v>
      </c>
      <c r="C9543" s="3">
        <v>1.1000000000000001</v>
      </c>
      <c r="D9543" s="3" t="s">
        <v>7195</v>
      </c>
      <c r="F9543" s="3" t="s">
        <v>15584</v>
      </c>
      <c r="G9543" s="3" t="s">
        <v>7196</v>
      </c>
      <c r="H9543" s="3" t="s">
        <v>15644</v>
      </c>
      <c r="I9543" s="4">
        <v>45051</v>
      </c>
      <c r="J9543" s="3" t="s">
        <v>7196</v>
      </c>
      <c r="K9543" s="3">
        <v>998631</v>
      </c>
      <c r="L9543" s="3" t="s">
        <v>23</v>
      </c>
      <c r="M9543" s="3">
        <v>1</v>
      </c>
      <c r="N9543" s="3" t="s">
        <v>24</v>
      </c>
      <c r="O9543" s="3">
        <v>14363</v>
      </c>
      <c r="P9543" s="3">
        <v>0</v>
      </c>
      <c r="Q9543" s="3">
        <v>1292.67</v>
      </c>
      <c r="R9543" s="3">
        <v>1292.67</v>
      </c>
      <c r="U9543" s="3">
        <v>1134895</v>
      </c>
    </row>
    <row r="9544" spans="1:21" x14ac:dyDescent="0.25">
      <c r="A9544" s="3">
        <v>2221</v>
      </c>
      <c r="B9544" s="3" t="s">
        <v>5493</v>
      </c>
      <c r="C9544" s="3">
        <v>1.1000000000000001</v>
      </c>
      <c r="D9544" s="3" t="s">
        <v>7195</v>
      </c>
      <c r="F9544" s="3" t="s">
        <v>15645</v>
      </c>
      <c r="G9544" s="3" t="s">
        <v>7196</v>
      </c>
      <c r="H9544" s="3" t="s">
        <v>15646</v>
      </c>
      <c r="I9544" s="4">
        <v>45048</v>
      </c>
      <c r="J9544" s="3" t="s">
        <v>7196</v>
      </c>
      <c r="K9544" s="3">
        <v>998631</v>
      </c>
      <c r="L9544" s="3" t="s">
        <v>23</v>
      </c>
      <c r="M9544" s="3">
        <v>1</v>
      </c>
      <c r="N9544" s="3" t="s">
        <v>24</v>
      </c>
      <c r="O9544" s="3">
        <v>7970</v>
      </c>
      <c r="P9544" s="3">
        <v>0</v>
      </c>
      <c r="Q9544" s="3">
        <v>717.5</v>
      </c>
      <c r="R9544" s="3">
        <v>717.5</v>
      </c>
      <c r="U9544" s="3">
        <v>743451</v>
      </c>
    </row>
    <row r="9545" spans="1:21" x14ac:dyDescent="0.25">
      <c r="A9545" s="3">
        <v>2221</v>
      </c>
      <c r="B9545" s="3" t="s">
        <v>5493</v>
      </c>
      <c r="C9545" s="3">
        <v>1.1000000000000001</v>
      </c>
      <c r="D9545" s="3" t="s">
        <v>7195</v>
      </c>
      <c r="F9545" s="3" t="s">
        <v>15647</v>
      </c>
      <c r="G9545" s="3" t="s">
        <v>7196</v>
      </c>
      <c r="H9545" s="3" t="s">
        <v>15648</v>
      </c>
      <c r="I9545" s="4">
        <v>45048</v>
      </c>
      <c r="J9545" s="3" t="s">
        <v>7196</v>
      </c>
      <c r="K9545" s="3">
        <v>998631</v>
      </c>
      <c r="L9545" s="3" t="s">
        <v>23</v>
      </c>
      <c r="M9545" s="3">
        <v>1</v>
      </c>
      <c r="N9545" s="3" t="s">
        <v>24</v>
      </c>
      <c r="O9545" s="3">
        <v>3700</v>
      </c>
      <c r="P9545" s="3">
        <v>0</v>
      </c>
      <c r="Q9545" s="3">
        <v>333</v>
      </c>
      <c r="R9545" s="3">
        <v>333</v>
      </c>
      <c r="U9545" s="3">
        <v>113376</v>
      </c>
    </row>
    <row r="9546" spans="1:21" x14ac:dyDescent="0.25">
      <c r="A9546" s="3">
        <v>2221</v>
      </c>
      <c r="B9546" s="3" t="s">
        <v>5493</v>
      </c>
      <c r="C9546" s="3">
        <v>1.1000000000000001</v>
      </c>
      <c r="D9546" s="3" t="s">
        <v>7195</v>
      </c>
      <c r="F9546" s="3" t="s">
        <v>15649</v>
      </c>
      <c r="G9546" s="3" t="s">
        <v>7196</v>
      </c>
      <c r="H9546" s="3" t="s">
        <v>15650</v>
      </c>
      <c r="I9546" s="4">
        <v>45048</v>
      </c>
      <c r="J9546" s="3" t="s">
        <v>7196</v>
      </c>
      <c r="K9546" s="3">
        <v>998631</v>
      </c>
      <c r="L9546" s="3" t="s">
        <v>23</v>
      </c>
      <c r="M9546" s="3">
        <v>1</v>
      </c>
      <c r="N9546" s="3" t="s">
        <v>24</v>
      </c>
      <c r="O9546" s="3">
        <v>3700</v>
      </c>
      <c r="P9546" s="3">
        <v>0</v>
      </c>
      <c r="Q9546" s="3">
        <v>333</v>
      </c>
      <c r="R9546" s="3">
        <v>333</v>
      </c>
      <c r="U9546" s="3">
        <v>1295563</v>
      </c>
    </row>
    <row r="9547" spans="1:21" x14ac:dyDescent="0.25">
      <c r="A9547" s="3">
        <v>2221</v>
      </c>
      <c r="B9547" s="3" t="s">
        <v>5493</v>
      </c>
      <c r="C9547" s="3">
        <v>1.1000000000000001</v>
      </c>
      <c r="D9547" s="3" t="s">
        <v>7195</v>
      </c>
      <c r="F9547" s="3" t="s">
        <v>15651</v>
      </c>
      <c r="G9547" s="3" t="s">
        <v>7196</v>
      </c>
      <c r="H9547" s="3" t="s">
        <v>15652</v>
      </c>
      <c r="I9547" s="4">
        <v>45049</v>
      </c>
      <c r="J9547" s="3" t="s">
        <v>7196</v>
      </c>
      <c r="K9547" s="3">
        <v>998631</v>
      </c>
      <c r="L9547" s="3" t="s">
        <v>23</v>
      </c>
      <c r="M9547" s="3">
        <v>1</v>
      </c>
      <c r="N9547" s="3" t="s">
        <v>24</v>
      </c>
      <c r="O9547" s="3">
        <v>3700</v>
      </c>
      <c r="P9547" s="3">
        <v>0</v>
      </c>
      <c r="Q9547" s="3">
        <v>333</v>
      </c>
      <c r="R9547" s="3">
        <v>333</v>
      </c>
      <c r="U9547" s="3">
        <v>1042721</v>
      </c>
    </row>
    <row r="9548" spans="1:21" x14ac:dyDescent="0.25">
      <c r="A9548" s="3">
        <v>2221</v>
      </c>
      <c r="B9548" s="3" t="s">
        <v>5493</v>
      </c>
      <c r="C9548" s="3">
        <v>1.1000000000000001</v>
      </c>
      <c r="D9548" s="3" t="s">
        <v>7195</v>
      </c>
      <c r="F9548" s="3" t="s">
        <v>15653</v>
      </c>
      <c r="G9548" s="3" t="s">
        <v>7196</v>
      </c>
      <c r="H9548" s="3" t="s">
        <v>15654</v>
      </c>
      <c r="I9548" s="4">
        <v>45049</v>
      </c>
      <c r="J9548" s="3" t="s">
        <v>7196</v>
      </c>
      <c r="K9548" s="3">
        <v>998631</v>
      </c>
      <c r="L9548" s="3" t="s">
        <v>23</v>
      </c>
      <c r="M9548" s="3">
        <v>1</v>
      </c>
      <c r="N9548" s="3" t="s">
        <v>24</v>
      </c>
      <c r="O9548" s="3">
        <v>5970</v>
      </c>
      <c r="P9548" s="3">
        <v>0</v>
      </c>
      <c r="Q9548" s="3">
        <v>537.5</v>
      </c>
      <c r="R9548" s="3">
        <v>537.5</v>
      </c>
      <c r="U9548" s="3">
        <v>462050</v>
      </c>
    </row>
    <row r="9549" spans="1:21" x14ac:dyDescent="0.25">
      <c r="A9549" s="3">
        <v>2221</v>
      </c>
      <c r="B9549" s="3" t="s">
        <v>5493</v>
      </c>
      <c r="C9549" s="3">
        <v>1.1000000000000001</v>
      </c>
      <c r="D9549" s="3" t="s">
        <v>7195</v>
      </c>
      <c r="F9549" s="3" t="s">
        <v>15655</v>
      </c>
      <c r="G9549" s="3" t="s">
        <v>7196</v>
      </c>
      <c r="H9549" s="3" t="s">
        <v>15656</v>
      </c>
      <c r="I9549" s="4">
        <v>45049</v>
      </c>
      <c r="J9549" s="3" t="s">
        <v>7196</v>
      </c>
      <c r="K9549" s="3">
        <v>998631</v>
      </c>
      <c r="L9549" s="3" t="s">
        <v>23</v>
      </c>
      <c r="M9549" s="3">
        <v>1</v>
      </c>
      <c r="N9549" s="3" t="s">
        <v>24</v>
      </c>
      <c r="O9549" s="3">
        <v>3700</v>
      </c>
      <c r="P9549" s="3">
        <v>0</v>
      </c>
      <c r="Q9549" s="3">
        <v>333</v>
      </c>
      <c r="R9549" s="3">
        <v>333</v>
      </c>
      <c r="U9549" s="3">
        <v>931315</v>
      </c>
    </row>
    <row r="9550" spans="1:21" x14ac:dyDescent="0.25">
      <c r="A9550" s="3">
        <v>2221</v>
      </c>
      <c r="B9550" s="3" t="s">
        <v>5493</v>
      </c>
      <c r="C9550" s="3">
        <v>1.1000000000000001</v>
      </c>
      <c r="D9550" s="3" t="s">
        <v>7195</v>
      </c>
      <c r="F9550" s="3" t="s">
        <v>15657</v>
      </c>
      <c r="G9550" s="3" t="s">
        <v>7196</v>
      </c>
      <c r="H9550" s="3" t="s">
        <v>15658</v>
      </c>
      <c r="I9550" s="4">
        <v>45049</v>
      </c>
      <c r="J9550" s="3" t="s">
        <v>7196</v>
      </c>
      <c r="K9550" s="3">
        <v>998631</v>
      </c>
      <c r="L9550" s="3" t="s">
        <v>23</v>
      </c>
      <c r="M9550" s="3">
        <v>1</v>
      </c>
      <c r="N9550" s="3" t="s">
        <v>24</v>
      </c>
      <c r="O9550" s="3">
        <v>3700</v>
      </c>
      <c r="P9550" s="3">
        <v>0</v>
      </c>
      <c r="Q9550" s="3">
        <v>333</v>
      </c>
      <c r="R9550" s="3">
        <v>333</v>
      </c>
      <c r="U9550" s="3">
        <v>2044962</v>
      </c>
    </row>
    <row r="9551" spans="1:21" x14ac:dyDescent="0.25">
      <c r="A9551" s="3">
        <v>2221</v>
      </c>
      <c r="B9551" s="3" t="s">
        <v>5493</v>
      </c>
      <c r="C9551" s="3">
        <v>1.1000000000000001</v>
      </c>
      <c r="D9551" s="3" t="s">
        <v>7195</v>
      </c>
      <c r="F9551" s="3" t="s">
        <v>15659</v>
      </c>
      <c r="G9551" s="3" t="s">
        <v>7196</v>
      </c>
      <c r="H9551" s="3" t="s">
        <v>15660</v>
      </c>
      <c r="I9551" s="4">
        <v>45052</v>
      </c>
      <c r="J9551" s="3" t="s">
        <v>7196</v>
      </c>
      <c r="K9551" s="3">
        <v>998631</v>
      </c>
      <c r="L9551" s="3" t="s">
        <v>23</v>
      </c>
      <c r="M9551" s="3">
        <v>1</v>
      </c>
      <c r="N9551" s="3" t="s">
        <v>24</v>
      </c>
      <c r="O9551" s="3">
        <v>47752</v>
      </c>
      <c r="P9551" s="3">
        <v>0</v>
      </c>
      <c r="Q9551" s="3">
        <v>4297.68</v>
      </c>
      <c r="R9551" s="3">
        <v>4297.68</v>
      </c>
      <c r="U9551" s="3">
        <v>427218</v>
      </c>
    </row>
    <row r="9552" spans="1:21" x14ac:dyDescent="0.25">
      <c r="A9552" s="3">
        <v>2221</v>
      </c>
      <c r="B9552" s="3" t="s">
        <v>5493</v>
      </c>
      <c r="C9552" s="3">
        <v>1.1000000000000001</v>
      </c>
      <c r="D9552" s="3" t="s">
        <v>7195</v>
      </c>
      <c r="F9552" s="3" t="s">
        <v>15661</v>
      </c>
      <c r="G9552" s="3" t="s">
        <v>7196</v>
      </c>
      <c r="H9552" s="3" t="s">
        <v>15662</v>
      </c>
      <c r="I9552" s="4">
        <v>45048</v>
      </c>
      <c r="J9552" s="3" t="s">
        <v>7196</v>
      </c>
      <c r="K9552" s="3">
        <v>998631</v>
      </c>
      <c r="L9552" s="3" t="s">
        <v>23</v>
      </c>
      <c r="M9552" s="3">
        <v>1</v>
      </c>
      <c r="N9552" s="3" t="s">
        <v>24</v>
      </c>
      <c r="O9552" s="3">
        <v>32152</v>
      </c>
      <c r="P9552" s="3">
        <v>0</v>
      </c>
      <c r="Q9552" s="3">
        <v>2893.5</v>
      </c>
      <c r="R9552" s="3">
        <v>2893.5</v>
      </c>
      <c r="U9552" s="3">
        <v>268811</v>
      </c>
    </row>
    <row r="9553" spans="1:21" x14ac:dyDescent="0.25">
      <c r="A9553" s="3">
        <v>2221</v>
      </c>
      <c r="B9553" s="3" t="s">
        <v>5493</v>
      </c>
      <c r="C9553" s="3">
        <v>1.1000000000000001</v>
      </c>
      <c r="D9553" s="3" t="s">
        <v>7195</v>
      </c>
      <c r="F9553" s="3" t="s">
        <v>15663</v>
      </c>
      <c r="G9553" s="3" t="s">
        <v>7196</v>
      </c>
      <c r="H9553" s="3" t="s">
        <v>15664</v>
      </c>
      <c r="I9553" s="4">
        <v>45051</v>
      </c>
      <c r="J9553" s="3" t="s">
        <v>7196</v>
      </c>
      <c r="K9553" s="3">
        <v>998631</v>
      </c>
      <c r="L9553" s="3" t="s">
        <v>23</v>
      </c>
      <c r="M9553" s="3">
        <v>1</v>
      </c>
      <c r="N9553" s="3" t="s">
        <v>24</v>
      </c>
      <c r="O9553" s="3">
        <v>35156</v>
      </c>
      <c r="P9553" s="3">
        <v>0</v>
      </c>
      <c r="Q9553" s="3">
        <v>3164.04</v>
      </c>
      <c r="R9553" s="3">
        <v>3164.04</v>
      </c>
      <c r="U9553" s="3">
        <v>637374</v>
      </c>
    </row>
    <row r="9554" spans="1:21" x14ac:dyDescent="0.25">
      <c r="A9554" s="3">
        <v>2221</v>
      </c>
      <c r="B9554" s="3" t="s">
        <v>5493</v>
      </c>
      <c r="C9554" s="3">
        <v>1.1000000000000001</v>
      </c>
      <c r="D9554" s="3" t="s">
        <v>7195</v>
      </c>
      <c r="F9554" s="3" t="s">
        <v>15663</v>
      </c>
      <c r="G9554" s="3" t="s">
        <v>7196</v>
      </c>
      <c r="H9554" s="3" t="s">
        <v>15665</v>
      </c>
      <c r="I9554" s="4">
        <v>45051</v>
      </c>
      <c r="J9554" s="3" t="s">
        <v>7196</v>
      </c>
      <c r="K9554" s="3">
        <v>998631</v>
      </c>
      <c r="L9554" s="3" t="s">
        <v>23</v>
      </c>
      <c r="M9554" s="3">
        <v>1</v>
      </c>
      <c r="N9554" s="3" t="s">
        <v>24</v>
      </c>
      <c r="O9554" s="3">
        <v>15105</v>
      </c>
      <c r="P9554" s="3">
        <v>0</v>
      </c>
      <c r="Q9554" s="3">
        <v>1359.45</v>
      </c>
      <c r="R9554" s="3">
        <v>1359.45</v>
      </c>
      <c r="U9554" s="3">
        <v>311107</v>
      </c>
    </row>
    <row r="9555" spans="1:21" x14ac:dyDescent="0.25">
      <c r="A9555" s="3">
        <v>2221</v>
      </c>
      <c r="B9555" s="3" t="s">
        <v>5493</v>
      </c>
      <c r="C9555" s="3">
        <v>1.1000000000000001</v>
      </c>
      <c r="D9555" s="3" t="s">
        <v>7195</v>
      </c>
      <c r="F9555" s="3" t="s">
        <v>15666</v>
      </c>
      <c r="G9555" s="3" t="s">
        <v>7196</v>
      </c>
      <c r="H9555" s="3" t="s">
        <v>15667</v>
      </c>
      <c r="I9555" s="4">
        <v>45052</v>
      </c>
      <c r="J9555" s="3" t="s">
        <v>7196</v>
      </c>
      <c r="K9555" s="3">
        <v>998631</v>
      </c>
      <c r="L9555" s="3" t="s">
        <v>23</v>
      </c>
      <c r="M9555" s="3">
        <v>1</v>
      </c>
      <c r="N9555" s="3" t="s">
        <v>24</v>
      </c>
      <c r="O9555" s="3">
        <v>324131.19</v>
      </c>
      <c r="P9555" s="3">
        <v>0</v>
      </c>
      <c r="Q9555" s="3">
        <v>29171.73</v>
      </c>
      <c r="R9555" s="3">
        <v>29171.73</v>
      </c>
      <c r="U9555" s="3">
        <v>4773698</v>
      </c>
    </row>
    <row r="9556" spans="1:21" x14ac:dyDescent="0.25">
      <c r="A9556" s="3">
        <v>2221</v>
      </c>
      <c r="B9556" s="3" t="s">
        <v>5493</v>
      </c>
      <c r="C9556" s="3">
        <v>1.1000000000000001</v>
      </c>
      <c r="D9556" s="3" t="s">
        <v>7195</v>
      </c>
      <c r="F9556" s="3" t="s">
        <v>15663</v>
      </c>
      <c r="G9556" s="3" t="s">
        <v>7196</v>
      </c>
      <c r="H9556" s="3" t="s">
        <v>15668</v>
      </c>
      <c r="I9556" s="4">
        <v>45051</v>
      </c>
      <c r="J9556" s="3" t="s">
        <v>7196</v>
      </c>
      <c r="K9556" s="3">
        <v>998631</v>
      </c>
      <c r="L9556" s="3" t="s">
        <v>23</v>
      </c>
      <c r="M9556" s="3">
        <v>1</v>
      </c>
      <c r="N9556" s="3" t="s">
        <v>24</v>
      </c>
      <c r="O9556" s="3">
        <v>37614</v>
      </c>
      <c r="P9556" s="3">
        <v>0</v>
      </c>
      <c r="Q9556" s="3">
        <v>3385.26</v>
      </c>
      <c r="R9556" s="3">
        <v>3385.26</v>
      </c>
      <c r="U9556" s="3">
        <v>530877</v>
      </c>
    </row>
    <row r="9557" spans="1:21" x14ac:dyDescent="0.25">
      <c r="A9557" s="3">
        <v>2221</v>
      </c>
      <c r="B9557" s="3" t="s">
        <v>5493</v>
      </c>
      <c r="C9557" s="3">
        <v>1.1000000000000001</v>
      </c>
      <c r="D9557" s="3" t="s">
        <v>7195</v>
      </c>
      <c r="F9557" s="3" t="s">
        <v>15669</v>
      </c>
      <c r="G9557" s="3" t="s">
        <v>7196</v>
      </c>
      <c r="H9557" s="3" t="s">
        <v>15670</v>
      </c>
      <c r="I9557" s="4">
        <v>45048</v>
      </c>
      <c r="J9557" s="3" t="s">
        <v>7196</v>
      </c>
      <c r="K9557" s="3">
        <v>998631</v>
      </c>
      <c r="L9557" s="3" t="s">
        <v>23</v>
      </c>
      <c r="M9557" s="3">
        <v>1</v>
      </c>
      <c r="N9557" s="3" t="s">
        <v>24</v>
      </c>
      <c r="O9557" s="3">
        <v>3700</v>
      </c>
      <c r="P9557" s="3">
        <v>0</v>
      </c>
      <c r="Q9557" s="3">
        <v>333</v>
      </c>
      <c r="R9557" s="3">
        <v>333</v>
      </c>
      <c r="U9557" s="3">
        <v>785094</v>
      </c>
    </row>
    <row r="9558" spans="1:21" x14ac:dyDescent="0.25">
      <c r="A9558" s="3">
        <v>2221</v>
      </c>
      <c r="B9558" s="3" t="s">
        <v>5493</v>
      </c>
      <c r="C9558" s="3">
        <v>1.1000000000000001</v>
      </c>
      <c r="D9558" s="3" t="s">
        <v>7195</v>
      </c>
      <c r="F9558" s="3" t="s">
        <v>15671</v>
      </c>
      <c r="G9558" s="3" t="s">
        <v>7196</v>
      </c>
      <c r="H9558" s="3" t="s">
        <v>15672</v>
      </c>
      <c r="I9558" s="4">
        <v>45048</v>
      </c>
      <c r="J9558" s="3" t="s">
        <v>7196</v>
      </c>
      <c r="K9558" s="3">
        <v>998631</v>
      </c>
      <c r="L9558" s="3" t="s">
        <v>23</v>
      </c>
      <c r="M9558" s="3">
        <v>1</v>
      </c>
      <c r="N9558" s="3" t="s">
        <v>24</v>
      </c>
      <c r="O9558" s="3">
        <v>7177</v>
      </c>
      <c r="P9558" s="3">
        <v>0</v>
      </c>
      <c r="Q9558" s="3">
        <v>646</v>
      </c>
      <c r="R9558" s="3">
        <v>646</v>
      </c>
      <c r="U9558" s="3">
        <v>215078</v>
      </c>
    </row>
    <row r="9559" spans="1:21" x14ac:dyDescent="0.25">
      <c r="A9559" s="3">
        <v>2221</v>
      </c>
      <c r="B9559" s="3" t="s">
        <v>5493</v>
      </c>
      <c r="C9559" s="3">
        <v>1.1000000000000001</v>
      </c>
      <c r="D9559" s="3" t="s">
        <v>7195</v>
      </c>
      <c r="F9559" s="3" t="s">
        <v>15673</v>
      </c>
      <c r="G9559" s="3" t="s">
        <v>7196</v>
      </c>
      <c r="H9559" s="3" t="s">
        <v>15674</v>
      </c>
      <c r="I9559" s="4">
        <v>45051</v>
      </c>
      <c r="J9559" s="3" t="s">
        <v>7196</v>
      </c>
      <c r="K9559" s="3">
        <v>998631</v>
      </c>
      <c r="L9559" s="3" t="s">
        <v>23</v>
      </c>
      <c r="M9559" s="3">
        <v>1</v>
      </c>
      <c r="N9559" s="3" t="s">
        <v>24</v>
      </c>
      <c r="O9559" s="3">
        <v>326097.44</v>
      </c>
      <c r="P9559" s="3">
        <v>0</v>
      </c>
      <c r="Q9559" s="3">
        <v>29348.79</v>
      </c>
      <c r="R9559" s="3">
        <v>29348.79</v>
      </c>
      <c r="U9559" s="3">
        <v>2012924</v>
      </c>
    </row>
    <row r="9560" spans="1:21" x14ac:dyDescent="0.25">
      <c r="A9560" s="3">
        <v>2221</v>
      </c>
      <c r="B9560" s="3" t="s">
        <v>5493</v>
      </c>
      <c r="C9560" s="3">
        <v>1.1000000000000001</v>
      </c>
      <c r="D9560" s="3" t="s">
        <v>7195</v>
      </c>
      <c r="F9560" s="3" t="s">
        <v>3677</v>
      </c>
      <c r="G9560" s="3" t="s">
        <v>7196</v>
      </c>
      <c r="H9560" s="3" t="s">
        <v>15675</v>
      </c>
      <c r="I9560" s="4">
        <v>45048</v>
      </c>
      <c r="J9560" s="3" t="s">
        <v>7196</v>
      </c>
      <c r="K9560" s="3">
        <v>998631</v>
      </c>
      <c r="L9560" s="3" t="s">
        <v>23</v>
      </c>
      <c r="M9560" s="3">
        <v>1</v>
      </c>
      <c r="N9560" s="3" t="s">
        <v>24</v>
      </c>
      <c r="O9560" s="3">
        <v>109661</v>
      </c>
      <c r="P9560" s="3">
        <v>0</v>
      </c>
      <c r="Q9560" s="3">
        <v>9869.5</v>
      </c>
      <c r="R9560" s="3">
        <v>9869.5</v>
      </c>
      <c r="U9560" s="3">
        <v>4052371</v>
      </c>
    </row>
    <row r="9561" spans="1:21" x14ac:dyDescent="0.25">
      <c r="A9561" s="3">
        <v>2221</v>
      </c>
      <c r="B9561" s="3" t="s">
        <v>5493</v>
      </c>
      <c r="C9561" s="3">
        <v>1.1000000000000001</v>
      </c>
      <c r="D9561" s="3" t="s">
        <v>7195</v>
      </c>
      <c r="F9561" s="3" t="s">
        <v>7198</v>
      </c>
      <c r="G9561" s="3" t="s">
        <v>7196</v>
      </c>
      <c r="H9561" s="3" t="s">
        <v>15676</v>
      </c>
      <c r="I9561" s="4">
        <v>45052</v>
      </c>
      <c r="J9561" s="3" t="s">
        <v>7196</v>
      </c>
      <c r="K9561" s="3">
        <v>998631</v>
      </c>
      <c r="L9561" s="3" t="s">
        <v>23</v>
      </c>
      <c r="M9561" s="3">
        <v>1</v>
      </c>
      <c r="N9561" s="3" t="s">
        <v>24</v>
      </c>
      <c r="O9561" s="3">
        <v>80217.56</v>
      </c>
      <c r="P9561" s="3">
        <v>0</v>
      </c>
      <c r="Q9561" s="3">
        <v>7219.82</v>
      </c>
      <c r="R9561" s="3">
        <v>7219.82</v>
      </c>
      <c r="U9561" s="3">
        <v>637472</v>
      </c>
    </row>
    <row r="9562" spans="1:21" x14ac:dyDescent="0.25">
      <c r="A9562" s="3">
        <v>2221</v>
      </c>
      <c r="B9562" s="3" t="s">
        <v>5493</v>
      </c>
      <c r="C9562" s="3">
        <v>1.1000000000000001</v>
      </c>
      <c r="D9562" s="3" t="s">
        <v>7195</v>
      </c>
      <c r="F9562" s="3" t="s">
        <v>15633</v>
      </c>
      <c r="G9562" s="3" t="s">
        <v>7196</v>
      </c>
      <c r="H9562" s="3" t="s">
        <v>15677</v>
      </c>
      <c r="I9562" s="4">
        <v>45050</v>
      </c>
      <c r="J9562" s="3" t="s">
        <v>7196</v>
      </c>
      <c r="K9562" s="3">
        <v>998631</v>
      </c>
      <c r="L9562" s="3" t="s">
        <v>23</v>
      </c>
      <c r="M9562" s="3">
        <v>1</v>
      </c>
      <c r="N9562" s="3" t="s">
        <v>24</v>
      </c>
      <c r="O9562" s="3">
        <v>31030</v>
      </c>
      <c r="P9562" s="3">
        <v>0</v>
      </c>
      <c r="Q9562" s="3">
        <v>2792.7</v>
      </c>
      <c r="R9562" s="3">
        <v>2792.7</v>
      </c>
      <c r="U9562" s="3">
        <v>2705724</v>
      </c>
    </row>
    <row r="9563" spans="1:21" x14ac:dyDescent="0.25">
      <c r="A9563" s="3">
        <v>2221</v>
      </c>
      <c r="B9563" s="3" t="s">
        <v>5493</v>
      </c>
      <c r="C9563" s="3">
        <v>1.1000000000000001</v>
      </c>
      <c r="D9563" s="3" t="s">
        <v>7195</v>
      </c>
      <c r="F9563" s="3" t="s">
        <v>15678</v>
      </c>
      <c r="G9563" s="3" t="s">
        <v>7196</v>
      </c>
      <c r="H9563" s="3" t="s">
        <v>15679</v>
      </c>
      <c r="I9563" s="4">
        <v>45047</v>
      </c>
      <c r="J9563" s="3" t="s">
        <v>7196</v>
      </c>
      <c r="K9563" s="3">
        <v>998631</v>
      </c>
      <c r="L9563" s="3" t="s">
        <v>23</v>
      </c>
      <c r="M9563" s="3">
        <v>1</v>
      </c>
      <c r="N9563" s="3" t="s">
        <v>24</v>
      </c>
      <c r="O9563" s="3">
        <v>3700</v>
      </c>
      <c r="P9563" s="3">
        <v>0</v>
      </c>
      <c r="Q9563" s="3">
        <v>333</v>
      </c>
      <c r="R9563" s="3">
        <v>333</v>
      </c>
      <c r="U9563" s="3">
        <v>1334119</v>
      </c>
    </row>
    <row r="9564" spans="1:21" x14ac:dyDescent="0.25">
      <c r="A9564" s="3">
        <v>2221</v>
      </c>
      <c r="B9564" s="3" t="s">
        <v>5493</v>
      </c>
      <c r="C9564" s="3">
        <v>1.1000000000000001</v>
      </c>
      <c r="D9564" s="3" t="s">
        <v>7195</v>
      </c>
      <c r="F9564" s="3" t="s">
        <v>15584</v>
      </c>
      <c r="G9564" s="3" t="s">
        <v>7196</v>
      </c>
      <c r="H9564" s="3" t="s">
        <v>15680</v>
      </c>
      <c r="I9564" s="4">
        <v>45051</v>
      </c>
      <c r="J9564" s="3" t="s">
        <v>7196</v>
      </c>
      <c r="K9564" s="3">
        <v>998631</v>
      </c>
      <c r="L9564" s="3" t="s">
        <v>23</v>
      </c>
      <c r="M9564" s="3">
        <v>1</v>
      </c>
      <c r="N9564" s="3" t="s">
        <v>24</v>
      </c>
      <c r="O9564" s="3">
        <v>33561</v>
      </c>
      <c r="P9564" s="3">
        <v>0</v>
      </c>
      <c r="Q9564" s="3">
        <v>3020.49</v>
      </c>
      <c r="R9564" s="3">
        <v>3020.49</v>
      </c>
      <c r="U9564" s="3">
        <v>6633837</v>
      </c>
    </row>
    <row r="9565" spans="1:21" x14ac:dyDescent="0.25">
      <c r="A9565" s="3">
        <v>2221</v>
      </c>
      <c r="B9565" s="3" t="s">
        <v>5493</v>
      </c>
      <c r="C9565" s="3">
        <v>1.1000000000000001</v>
      </c>
      <c r="D9565" s="3" t="s">
        <v>7195</v>
      </c>
      <c r="F9565" s="3" t="s">
        <v>15681</v>
      </c>
      <c r="G9565" s="3" t="s">
        <v>7196</v>
      </c>
      <c r="H9565" s="3" t="s">
        <v>15682</v>
      </c>
      <c r="I9565" s="4">
        <v>45048</v>
      </c>
      <c r="J9565" s="3" t="s">
        <v>7196</v>
      </c>
      <c r="K9565" s="3">
        <v>998631</v>
      </c>
      <c r="L9565" s="3" t="s">
        <v>23</v>
      </c>
      <c r="M9565" s="3">
        <v>1</v>
      </c>
      <c r="N9565" s="3" t="s">
        <v>24</v>
      </c>
      <c r="O9565" s="3">
        <v>3700</v>
      </c>
      <c r="P9565" s="3">
        <v>0</v>
      </c>
      <c r="Q9565" s="3">
        <v>333</v>
      </c>
      <c r="R9565" s="3">
        <v>333</v>
      </c>
      <c r="U9565" s="3">
        <v>277309</v>
      </c>
    </row>
    <row r="9566" spans="1:21" x14ac:dyDescent="0.25">
      <c r="A9566" s="3">
        <v>2221</v>
      </c>
      <c r="B9566" s="3" t="s">
        <v>5493</v>
      </c>
      <c r="C9566" s="3">
        <v>1.1000000000000001</v>
      </c>
      <c r="D9566" s="3" t="s">
        <v>7195</v>
      </c>
      <c r="F9566" s="3" t="s">
        <v>307</v>
      </c>
      <c r="G9566" s="3" t="s">
        <v>7196</v>
      </c>
      <c r="H9566" s="3" t="s">
        <v>15683</v>
      </c>
      <c r="I9566" s="4">
        <v>45049</v>
      </c>
      <c r="J9566" s="3" t="s">
        <v>7196</v>
      </c>
      <c r="K9566" s="3">
        <v>998631</v>
      </c>
      <c r="L9566" s="3" t="s">
        <v>23</v>
      </c>
      <c r="M9566" s="3">
        <v>1</v>
      </c>
      <c r="N9566" s="3" t="s">
        <v>24</v>
      </c>
      <c r="O9566" s="3">
        <v>3700</v>
      </c>
      <c r="P9566" s="3">
        <v>0</v>
      </c>
      <c r="Q9566" s="3">
        <v>333</v>
      </c>
      <c r="R9566" s="3">
        <v>333</v>
      </c>
      <c r="U9566" s="3">
        <v>691781</v>
      </c>
    </row>
    <row r="9567" spans="1:21" x14ac:dyDescent="0.25">
      <c r="A9567" s="3">
        <v>2221</v>
      </c>
      <c r="B9567" s="3" t="s">
        <v>5493</v>
      </c>
      <c r="C9567" s="3">
        <v>1.1000000000000001</v>
      </c>
      <c r="D9567" s="3" t="s">
        <v>7195</v>
      </c>
      <c r="F9567" s="3" t="s">
        <v>15684</v>
      </c>
      <c r="G9567" s="3" t="s">
        <v>7196</v>
      </c>
      <c r="H9567" s="3" t="s">
        <v>15685</v>
      </c>
      <c r="I9567" s="4">
        <v>45050</v>
      </c>
      <c r="J9567" s="3" t="s">
        <v>7196</v>
      </c>
      <c r="K9567" s="3">
        <v>998631</v>
      </c>
      <c r="L9567" s="3" t="s">
        <v>23</v>
      </c>
      <c r="M9567" s="3">
        <v>1</v>
      </c>
      <c r="N9567" s="3" t="s">
        <v>24</v>
      </c>
      <c r="O9567" s="3">
        <v>3700</v>
      </c>
      <c r="P9567" s="3">
        <v>0</v>
      </c>
      <c r="Q9567" s="3">
        <v>333</v>
      </c>
      <c r="R9567" s="3">
        <v>333</v>
      </c>
      <c r="U9567" s="3">
        <v>825853</v>
      </c>
    </row>
    <row r="9568" spans="1:21" x14ac:dyDescent="0.25">
      <c r="A9568" s="3">
        <v>2221</v>
      </c>
      <c r="B9568" s="3" t="s">
        <v>5493</v>
      </c>
      <c r="C9568" s="3">
        <v>1.1000000000000001</v>
      </c>
      <c r="D9568" s="3" t="s">
        <v>7195</v>
      </c>
      <c r="F9568" s="3" t="s">
        <v>15686</v>
      </c>
      <c r="G9568" s="3" t="s">
        <v>7196</v>
      </c>
      <c r="H9568" s="3" t="s">
        <v>15687</v>
      </c>
      <c r="I9568" s="4">
        <v>45050</v>
      </c>
      <c r="J9568" s="3" t="s">
        <v>7196</v>
      </c>
      <c r="K9568" s="3">
        <v>998631</v>
      </c>
      <c r="L9568" s="3" t="s">
        <v>23</v>
      </c>
      <c r="M9568" s="3">
        <v>1</v>
      </c>
      <c r="N9568" s="3" t="s">
        <v>24</v>
      </c>
      <c r="O9568" s="3">
        <v>91228</v>
      </c>
      <c r="P9568" s="3">
        <v>0</v>
      </c>
      <c r="Q9568" s="3">
        <v>8210.5300000000007</v>
      </c>
      <c r="R9568" s="3">
        <v>8210.5300000000007</v>
      </c>
      <c r="U9568" s="3">
        <v>3283119</v>
      </c>
    </row>
    <row r="9569" spans="1:21" x14ac:dyDescent="0.25">
      <c r="A9569" s="3">
        <v>2221</v>
      </c>
      <c r="B9569" s="3" t="s">
        <v>5493</v>
      </c>
      <c r="C9569" s="3">
        <v>1.1000000000000001</v>
      </c>
      <c r="D9569" s="3" t="s">
        <v>7195</v>
      </c>
      <c r="F9569" s="3" t="s">
        <v>6653</v>
      </c>
      <c r="G9569" s="3" t="s">
        <v>7196</v>
      </c>
      <c r="H9569" s="3" t="s">
        <v>15688</v>
      </c>
      <c r="I9569" s="4">
        <v>45054</v>
      </c>
      <c r="J9569" s="3" t="s">
        <v>7196</v>
      </c>
      <c r="K9569" s="3">
        <v>998631</v>
      </c>
      <c r="L9569" s="3" t="s">
        <v>23</v>
      </c>
      <c r="M9569" s="3">
        <v>1</v>
      </c>
      <c r="N9569" s="3" t="s">
        <v>24</v>
      </c>
      <c r="O9569" s="3">
        <v>3700</v>
      </c>
      <c r="P9569" s="3">
        <v>0</v>
      </c>
      <c r="Q9569" s="3">
        <v>333</v>
      </c>
      <c r="R9569" s="3">
        <v>333</v>
      </c>
      <c r="U9569" s="3">
        <v>17424341</v>
      </c>
    </row>
    <row r="9570" spans="1:21" x14ac:dyDescent="0.25">
      <c r="A9570" s="3">
        <v>2221</v>
      </c>
      <c r="B9570" s="3" t="s">
        <v>5493</v>
      </c>
      <c r="C9570" s="3">
        <v>1.1000000000000001</v>
      </c>
      <c r="D9570" s="3" t="s">
        <v>7195</v>
      </c>
      <c r="F9570" s="3" t="s">
        <v>7311</v>
      </c>
      <c r="G9570" s="3" t="s">
        <v>7196</v>
      </c>
      <c r="H9570" s="3" t="s">
        <v>15689</v>
      </c>
      <c r="I9570" s="4">
        <v>45048</v>
      </c>
      <c r="J9570" s="3" t="s">
        <v>7196</v>
      </c>
      <c r="K9570" s="3">
        <v>998631</v>
      </c>
      <c r="L9570" s="3" t="s">
        <v>23</v>
      </c>
      <c r="M9570" s="3">
        <v>1</v>
      </c>
      <c r="N9570" s="3" t="s">
        <v>24</v>
      </c>
      <c r="O9570" s="3">
        <v>3700</v>
      </c>
      <c r="P9570" s="3">
        <v>0</v>
      </c>
      <c r="Q9570" s="3">
        <v>333</v>
      </c>
      <c r="R9570" s="3">
        <v>333</v>
      </c>
      <c r="U9570" s="3">
        <v>1308063</v>
      </c>
    </row>
    <row r="9571" spans="1:21" x14ac:dyDescent="0.25">
      <c r="A9571" s="3">
        <v>2221</v>
      </c>
      <c r="B9571" s="3" t="s">
        <v>5493</v>
      </c>
      <c r="C9571" s="3">
        <v>1.1000000000000001</v>
      </c>
      <c r="D9571" s="3" t="s">
        <v>7195</v>
      </c>
      <c r="F9571" s="3" t="s">
        <v>15690</v>
      </c>
      <c r="G9571" s="3" t="s">
        <v>7196</v>
      </c>
      <c r="H9571" s="3" t="s">
        <v>15691</v>
      </c>
      <c r="I9571" s="4">
        <v>45047</v>
      </c>
      <c r="J9571" s="3" t="s">
        <v>7196</v>
      </c>
      <c r="K9571" s="3">
        <v>998631</v>
      </c>
      <c r="L9571" s="3" t="s">
        <v>23</v>
      </c>
      <c r="M9571" s="3">
        <v>1</v>
      </c>
      <c r="N9571" s="3" t="s">
        <v>24</v>
      </c>
      <c r="O9571" s="3">
        <v>3700</v>
      </c>
      <c r="P9571" s="3">
        <v>0</v>
      </c>
      <c r="Q9571" s="3">
        <v>333</v>
      </c>
      <c r="R9571" s="3">
        <v>333</v>
      </c>
      <c r="U9571" s="3">
        <v>570408</v>
      </c>
    </row>
    <row r="9572" spans="1:21" x14ac:dyDescent="0.25">
      <c r="A9572" s="3">
        <v>2221</v>
      </c>
      <c r="B9572" s="3" t="s">
        <v>5493</v>
      </c>
      <c r="C9572" s="3">
        <v>1.1000000000000001</v>
      </c>
      <c r="D9572" s="3" t="s">
        <v>7195</v>
      </c>
      <c r="F9572" s="3" t="s">
        <v>5505</v>
      </c>
      <c r="G9572" s="3" t="s">
        <v>7196</v>
      </c>
      <c r="H9572" s="3" t="s">
        <v>15692</v>
      </c>
      <c r="I9572" s="4">
        <v>45049</v>
      </c>
      <c r="J9572" s="3" t="s">
        <v>7196</v>
      </c>
      <c r="K9572" s="3">
        <v>998631</v>
      </c>
      <c r="L9572" s="3" t="s">
        <v>23</v>
      </c>
      <c r="M9572" s="3">
        <v>1</v>
      </c>
      <c r="N9572" s="3" t="s">
        <v>24</v>
      </c>
      <c r="O9572" s="3">
        <v>3700</v>
      </c>
      <c r="P9572" s="3">
        <v>0</v>
      </c>
      <c r="Q9572" s="3">
        <v>333</v>
      </c>
      <c r="R9572" s="3">
        <v>333</v>
      </c>
      <c r="U9572" s="3">
        <v>397077</v>
      </c>
    </row>
    <row r="9573" spans="1:21" x14ac:dyDescent="0.25">
      <c r="A9573" s="3">
        <v>2221</v>
      </c>
      <c r="B9573" s="3" t="s">
        <v>5493</v>
      </c>
      <c r="C9573" s="3">
        <v>1.1000000000000001</v>
      </c>
      <c r="D9573" s="3" t="s">
        <v>7195</v>
      </c>
      <c r="F9573" s="3" t="s">
        <v>15693</v>
      </c>
      <c r="G9573" s="3" t="s">
        <v>7196</v>
      </c>
      <c r="H9573" s="3" t="s">
        <v>15694</v>
      </c>
      <c r="I9573" s="4">
        <v>45048</v>
      </c>
      <c r="J9573" s="3" t="s">
        <v>7196</v>
      </c>
      <c r="K9573" s="3">
        <v>998631</v>
      </c>
      <c r="L9573" s="3" t="s">
        <v>23</v>
      </c>
      <c r="M9573" s="3">
        <v>1</v>
      </c>
      <c r="N9573" s="3" t="s">
        <v>24</v>
      </c>
      <c r="O9573" s="3">
        <v>3700</v>
      </c>
      <c r="P9573" s="3">
        <v>0</v>
      </c>
      <c r="Q9573" s="3">
        <v>333</v>
      </c>
      <c r="R9573" s="3">
        <v>333</v>
      </c>
      <c r="U9573" s="3">
        <v>837820</v>
      </c>
    </row>
    <row r="9574" spans="1:21" x14ac:dyDescent="0.25">
      <c r="A9574" s="3">
        <v>2221</v>
      </c>
      <c r="B9574" s="3" t="s">
        <v>5493</v>
      </c>
      <c r="C9574" s="3">
        <v>1.1000000000000001</v>
      </c>
      <c r="D9574" s="3" t="s">
        <v>7195</v>
      </c>
      <c r="F9574" s="3" t="s">
        <v>15695</v>
      </c>
      <c r="G9574" s="3" t="s">
        <v>7196</v>
      </c>
      <c r="H9574" s="3" t="s">
        <v>15696</v>
      </c>
      <c r="I9574" s="4">
        <v>45049</v>
      </c>
      <c r="J9574" s="3" t="s">
        <v>7196</v>
      </c>
      <c r="K9574" s="3">
        <v>998631</v>
      </c>
      <c r="L9574" s="3" t="s">
        <v>23</v>
      </c>
      <c r="M9574" s="3">
        <v>1</v>
      </c>
      <c r="N9574" s="3" t="s">
        <v>24</v>
      </c>
      <c r="O9574" s="3">
        <v>3700</v>
      </c>
      <c r="P9574" s="3">
        <v>0</v>
      </c>
      <c r="Q9574" s="3">
        <v>333</v>
      </c>
      <c r="R9574" s="3">
        <v>333</v>
      </c>
      <c r="U9574" s="3">
        <v>282124</v>
      </c>
    </row>
    <row r="9575" spans="1:21" x14ac:dyDescent="0.25">
      <c r="A9575" s="3">
        <v>2221</v>
      </c>
      <c r="B9575" s="3" t="s">
        <v>5493</v>
      </c>
      <c r="C9575" s="3">
        <v>1.1000000000000001</v>
      </c>
      <c r="D9575" s="3" t="s">
        <v>7195</v>
      </c>
      <c r="F9575" s="3" t="s">
        <v>15697</v>
      </c>
      <c r="G9575" s="3" t="s">
        <v>7196</v>
      </c>
      <c r="H9575" s="3" t="s">
        <v>15698</v>
      </c>
      <c r="I9575" s="4">
        <v>45048</v>
      </c>
      <c r="J9575" s="3" t="s">
        <v>7196</v>
      </c>
      <c r="K9575" s="3">
        <v>998631</v>
      </c>
      <c r="L9575" s="3" t="s">
        <v>23</v>
      </c>
      <c r="M9575" s="3">
        <v>1</v>
      </c>
      <c r="N9575" s="3" t="s">
        <v>24</v>
      </c>
      <c r="O9575" s="3">
        <v>3700</v>
      </c>
      <c r="P9575" s="3">
        <v>0</v>
      </c>
      <c r="Q9575" s="3">
        <v>333</v>
      </c>
      <c r="R9575" s="3">
        <v>333</v>
      </c>
      <c r="U9575" s="3">
        <v>704858</v>
      </c>
    </row>
    <row r="9576" spans="1:21" x14ac:dyDescent="0.25">
      <c r="A9576" s="3">
        <v>2221</v>
      </c>
      <c r="B9576" s="3" t="s">
        <v>5493</v>
      </c>
      <c r="C9576" s="3">
        <v>1.1000000000000001</v>
      </c>
      <c r="D9576" s="3" t="s">
        <v>7195</v>
      </c>
      <c r="F9576" s="3" t="s">
        <v>15699</v>
      </c>
      <c r="G9576" s="3" t="s">
        <v>7196</v>
      </c>
      <c r="H9576" s="3" t="s">
        <v>15700</v>
      </c>
      <c r="I9576" s="4">
        <v>45048</v>
      </c>
      <c r="J9576" s="3" t="s">
        <v>7196</v>
      </c>
      <c r="K9576" s="3">
        <v>998631</v>
      </c>
      <c r="L9576" s="3" t="s">
        <v>23</v>
      </c>
      <c r="M9576" s="3">
        <v>1</v>
      </c>
      <c r="N9576" s="3" t="s">
        <v>24</v>
      </c>
      <c r="O9576" s="3">
        <v>3700</v>
      </c>
      <c r="P9576" s="3">
        <v>0</v>
      </c>
      <c r="Q9576" s="3">
        <v>333</v>
      </c>
      <c r="R9576" s="3">
        <v>333</v>
      </c>
      <c r="U9576" s="3">
        <v>441691</v>
      </c>
    </row>
    <row r="9577" spans="1:21" x14ac:dyDescent="0.25">
      <c r="A9577" s="3">
        <v>2221</v>
      </c>
      <c r="B9577" s="3" t="s">
        <v>5493</v>
      </c>
      <c r="C9577" s="3">
        <v>1.1000000000000001</v>
      </c>
      <c r="D9577" s="3" t="s">
        <v>7195</v>
      </c>
      <c r="F9577" s="3" t="s">
        <v>15701</v>
      </c>
      <c r="G9577" s="3" t="s">
        <v>7196</v>
      </c>
      <c r="H9577" s="3" t="s">
        <v>15702</v>
      </c>
      <c r="I9577" s="4">
        <v>45047</v>
      </c>
      <c r="J9577" s="3" t="s">
        <v>7196</v>
      </c>
      <c r="K9577" s="3">
        <v>998631</v>
      </c>
      <c r="L9577" s="3" t="s">
        <v>23</v>
      </c>
      <c r="M9577" s="3">
        <v>1</v>
      </c>
      <c r="N9577" s="3" t="s">
        <v>24</v>
      </c>
      <c r="O9577" s="3">
        <v>3700</v>
      </c>
      <c r="P9577" s="3">
        <v>0</v>
      </c>
      <c r="Q9577" s="3">
        <v>333</v>
      </c>
      <c r="R9577" s="3">
        <v>333</v>
      </c>
      <c r="U9577" s="3">
        <v>801076</v>
      </c>
    </row>
    <row r="9578" spans="1:21" x14ac:dyDescent="0.25">
      <c r="A9578" s="3">
        <v>2221</v>
      </c>
      <c r="B9578" s="3" t="s">
        <v>5493</v>
      </c>
      <c r="C9578" s="3">
        <v>1.1000000000000001</v>
      </c>
      <c r="D9578" s="3" t="s">
        <v>7195</v>
      </c>
      <c r="F9578" s="3" t="s">
        <v>15703</v>
      </c>
      <c r="G9578" s="3" t="s">
        <v>7196</v>
      </c>
      <c r="H9578" s="3" t="s">
        <v>15704</v>
      </c>
      <c r="I9578" s="4">
        <v>45048</v>
      </c>
      <c r="J9578" s="3" t="s">
        <v>7196</v>
      </c>
      <c r="K9578" s="3">
        <v>998631</v>
      </c>
      <c r="L9578" s="3" t="s">
        <v>23</v>
      </c>
      <c r="M9578" s="3">
        <v>1</v>
      </c>
      <c r="N9578" s="3" t="s">
        <v>24</v>
      </c>
      <c r="O9578" s="3">
        <v>7970</v>
      </c>
      <c r="P9578" s="3">
        <v>0</v>
      </c>
      <c r="Q9578" s="3">
        <v>717.5</v>
      </c>
      <c r="R9578" s="3">
        <v>717.5</v>
      </c>
      <c r="U9578" s="3">
        <v>230443</v>
      </c>
    </row>
    <row r="9579" spans="1:21" x14ac:dyDescent="0.25">
      <c r="A9579" s="3">
        <v>2221</v>
      </c>
      <c r="B9579" s="3" t="s">
        <v>5493</v>
      </c>
      <c r="C9579" s="3">
        <v>1.1000000000000001</v>
      </c>
      <c r="D9579" s="3" t="s">
        <v>7195</v>
      </c>
      <c r="F9579" s="3" t="s">
        <v>15705</v>
      </c>
      <c r="G9579" s="3" t="s">
        <v>7196</v>
      </c>
      <c r="H9579" s="3" t="s">
        <v>15706</v>
      </c>
      <c r="I9579" s="4">
        <v>45049</v>
      </c>
      <c r="J9579" s="3" t="s">
        <v>7196</v>
      </c>
      <c r="K9579" s="3">
        <v>998631</v>
      </c>
      <c r="L9579" s="3" t="s">
        <v>23</v>
      </c>
      <c r="M9579" s="3">
        <v>1</v>
      </c>
      <c r="N9579" s="3" t="s">
        <v>24</v>
      </c>
      <c r="O9579" s="3">
        <v>3700</v>
      </c>
      <c r="P9579" s="3">
        <v>0</v>
      </c>
      <c r="Q9579" s="3">
        <v>333</v>
      </c>
      <c r="R9579" s="3">
        <v>333</v>
      </c>
      <c r="U9579" s="3">
        <v>635106</v>
      </c>
    </row>
    <row r="9580" spans="1:21" x14ac:dyDescent="0.25">
      <c r="A9580" s="3">
        <v>2221</v>
      </c>
      <c r="B9580" s="3" t="s">
        <v>5493</v>
      </c>
      <c r="C9580" s="3">
        <v>1.1000000000000001</v>
      </c>
      <c r="D9580" s="3" t="s">
        <v>7195</v>
      </c>
      <c r="F9580" s="3" t="s">
        <v>15707</v>
      </c>
      <c r="G9580" s="3" t="s">
        <v>7196</v>
      </c>
      <c r="H9580" s="3" t="s">
        <v>15708</v>
      </c>
      <c r="I9580" s="4">
        <v>45048</v>
      </c>
      <c r="J9580" s="3" t="s">
        <v>7196</v>
      </c>
      <c r="K9580" s="3">
        <v>998631</v>
      </c>
      <c r="L9580" s="3" t="s">
        <v>23</v>
      </c>
      <c r="M9580" s="3">
        <v>1</v>
      </c>
      <c r="N9580" s="3" t="s">
        <v>24</v>
      </c>
      <c r="O9580" s="3">
        <v>3700</v>
      </c>
      <c r="P9580" s="3">
        <v>0</v>
      </c>
      <c r="Q9580" s="3">
        <v>333</v>
      </c>
      <c r="R9580" s="3">
        <v>333</v>
      </c>
      <c r="U9580" s="3">
        <v>879437</v>
      </c>
    </row>
    <row r="9581" spans="1:21" x14ac:dyDescent="0.25">
      <c r="A9581" s="3">
        <v>2221</v>
      </c>
      <c r="B9581" s="3" t="s">
        <v>5493</v>
      </c>
      <c r="C9581" s="3">
        <v>1.1000000000000001</v>
      </c>
      <c r="D9581" s="3" t="s">
        <v>7195</v>
      </c>
      <c r="F9581" s="3" t="s">
        <v>13935</v>
      </c>
      <c r="G9581" s="3" t="s">
        <v>7196</v>
      </c>
      <c r="H9581" s="3" t="s">
        <v>15709</v>
      </c>
      <c r="I9581" s="4">
        <v>45047</v>
      </c>
      <c r="J9581" s="3" t="s">
        <v>7196</v>
      </c>
      <c r="K9581" s="3">
        <v>998631</v>
      </c>
      <c r="L9581" s="3" t="s">
        <v>23</v>
      </c>
      <c r="M9581" s="3">
        <v>1</v>
      </c>
      <c r="N9581" s="3" t="s">
        <v>24</v>
      </c>
      <c r="O9581" s="3">
        <v>3700</v>
      </c>
      <c r="P9581" s="3">
        <v>0</v>
      </c>
      <c r="Q9581" s="3">
        <v>0</v>
      </c>
      <c r="R9581" s="3">
        <v>0</v>
      </c>
      <c r="U9581" s="3">
        <v>226579</v>
      </c>
    </row>
    <row r="9582" spans="1:21" x14ac:dyDescent="0.25">
      <c r="A9582" s="3">
        <v>2221</v>
      </c>
      <c r="B9582" s="3" t="s">
        <v>5493</v>
      </c>
      <c r="C9582" s="3">
        <v>1.1000000000000001</v>
      </c>
      <c r="D9582" s="3" t="s">
        <v>7195</v>
      </c>
      <c r="F9582" s="3" t="s">
        <v>15710</v>
      </c>
      <c r="G9582" s="3" t="s">
        <v>7196</v>
      </c>
      <c r="H9582" s="3" t="s">
        <v>15711</v>
      </c>
      <c r="I9582" s="4">
        <v>45049</v>
      </c>
      <c r="J9582" s="3" t="s">
        <v>7196</v>
      </c>
      <c r="K9582" s="3">
        <v>998631</v>
      </c>
      <c r="L9582" s="3" t="s">
        <v>23</v>
      </c>
      <c r="M9582" s="3">
        <v>1</v>
      </c>
      <c r="N9582" s="3" t="s">
        <v>24</v>
      </c>
      <c r="O9582" s="3">
        <v>19050</v>
      </c>
      <c r="P9582" s="3">
        <v>0</v>
      </c>
      <c r="Q9582" s="3">
        <v>1714.5</v>
      </c>
      <c r="R9582" s="3">
        <v>1714.5</v>
      </c>
      <c r="U9582" s="3">
        <v>753405</v>
      </c>
    </row>
    <row r="9583" spans="1:21" x14ac:dyDescent="0.25">
      <c r="A9583" s="3">
        <v>2221</v>
      </c>
      <c r="B9583" s="3" t="s">
        <v>5493</v>
      </c>
      <c r="C9583" s="3">
        <v>1.1000000000000001</v>
      </c>
      <c r="D9583" s="3" t="s">
        <v>7195</v>
      </c>
      <c r="F9583" s="3" t="s">
        <v>15712</v>
      </c>
      <c r="G9583" s="3" t="s">
        <v>7196</v>
      </c>
      <c r="H9583" s="3" t="s">
        <v>15713</v>
      </c>
      <c r="I9583" s="4">
        <v>45051</v>
      </c>
      <c r="J9583" s="3" t="s">
        <v>7196</v>
      </c>
      <c r="K9583" s="3">
        <v>998631</v>
      </c>
      <c r="L9583" s="3" t="s">
        <v>23</v>
      </c>
      <c r="M9583" s="3">
        <v>1</v>
      </c>
      <c r="N9583" s="3" t="s">
        <v>24</v>
      </c>
      <c r="O9583" s="3">
        <v>35157</v>
      </c>
      <c r="P9583" s="3">
        <v>0</v>
      </c>
      <c r="Q9583" s="3">
        <v>3163.97</v>
      </c>
      <c r="R9583" s="3">
        <v>3163.97</v>
      </c>
      <c r="U9583" s="3">
        <v>1197148</v>
      </c>
    </row>
    <row r="9584" spans="1:21" x14ac:dyDescent="0.25">
      <c r="A9584" s="3">
        <v>2221</v>
      </c>
      <c r="B9584" s="3" t="s">
        <v>5493</v>
      </c>
      <c r="C9584" s="3">
        <v>1.1000000000000001</v>
      </c>
      <c r="D9584" s="3" t="s">
        <v>7195</v>
      </c>
      <c r="F9584" s="3" t="s">
        <v>15714</v>
      </c>
      <c r="G9584" s="3" t="s">
        <v>7196</v>
      </c>
      <c r="H9584" s="3" t="s">
        <v>15715</v>
      </c>
      <c r="I9584" s="4">
        <v>45048</v>
      </c>
      <c r="J9584" s="3" t="s">
        <v>7196</v>
      </c>
      <c r="K9584" s="3">
        <v>998631</v>
      </c>
      <c r="L9584" s="3" t="s">
        <v>23</v>
      </c>
      <c r="M9584" s="3">
        <v>1</v>
      </c>
      <c r="N9584" s="3" t="s">
        <v>24</v>
      </c>
      <c r="O9584" s="3">
        <v>3700</v>
      </c>
      <c r="P9584" s="3">
        <v>0</v>
      </c>
      <c r="Q9584" s="3">
        <v>333</v>
      </c>
      <c r="R9584" s="3">
        <v>333</v>
      </c>
      <c r="U9584" s="3">
        <v>470810</v>
      </c>
    </row>
    <row r="9585" spans="1:21" x14ac:dyDescent="0.25">
      <c r="A9585" s="3">
        <v>2221</v>
      </c>
      <c r="B9585" s="3" t="s">
        <v>5493</v>
      </c>
      <c r="C9585" s="3">
        <v>1.1000000000000001</v>
      </c>
      <c r="D9585" s="3" t="s">
        <v>7195</v>
      </c>
      <c r="F9585" s="3" t="s">
        <v>15716</v>
      </c>
      <c r="G9585" s="3" t="s">
        <v>7196</v>
      </c>
      <c r="H9585" s="3" t="s">
        <v>15717</v>
      </c>
      <c r="I9585" s="4">
        <v>45049</v>
      </c>
      <c r="J9585" s="3" t="s">
        <v>7196</v>
      </c>
      <c r="K9585" s="3">
        <v>998631</v>
      </c>
      <c r="L9585" s="3" t="s">
        <v>23</v>
      </c>
      <c r="M9585" s="3">
        <v>1</v>
      </c>
      <c r="N9585" s="3" t="s">
        <v>24</v>
      </c>
      <c r="O9585" s="3">
        <v>3700</v>
      </c>
      <c r="P9585" s="3">
        <v>0</v>
      </c>
      <c r="Q9585" s="3">
        <v>333</v>
      </c>
      <c r="R9585" s="3">
        <v>333</v>
      </c>
      <c r="U9585" s="3">
        <v>810641</v>
      </c>
    </row>
    <row r="9586" spans="1:21" x14ac:dyDescent="0.25">
      <c r="A9586" s="3">
        <v>2221</v>
      </c>
      <c r="B9586" s="3" t="s">
        <v>5493</v>
      </c>
      <c r="C9586" s="3">
        <v>1.1000000000000001</v>
      </c>
      <c r="D9586" s="3" t="s">
        <v>7195</v>
      </c>
      <c r="F9586" s="3" t="s">
        <v>420</v>
      </c>
      <c r="G9586" s="3" t="s">
        <v>7196</v>
      </c>
      <c r="H9586" s="3" t="s">
        <v>15718</v>
      </c>
      <c r="I9586" s="4">
        <v>45051</v>
      </c>
      <c r="J9586" s="3" t="s">
        <v>7196</v>
      </c>
      <c r="K9586" s="3">
        <v>998631</v>
      </c>
      <c r="L9586" s="3" t="s">
        <v>23</v>
      </c>
      <c r="M9586" s="3">
        <v>1</v>
      </c>
      <c r="N9586" s="3" t="s">
        <v>24</v>
      </c>
      <c r="O9586" s="3">
        <v>9240</v>
      </c>
      <c r="P9586" s="3">
        <v>0</v>
      </c>
      <c r="Q9586" s="3">
        <v>832</v>
      </c>
      <c r="R9586" s="3">
        <v>832</v>
      </c>
      <c r="U9586" s="3">
        <v>653565</v>
      </c>
    </row>
    <row r="9587" spans="1:21" x14ac:dyDescent="0.25">
      <c r="A9587" s="3">
        <v>2221</v>
      </c>
      <c r="B9587" s="3" t="s">
        <v>5493</v>
      </c>
      <c r="C9587" s="3">
        <v>1.1000000000000001</v>
      </c>
      <c r="D9587" s="3" t="s">
        <v>7195</v>
      </c>
      <c r="F9587" s="3" t="s">
        <v>15719</v>
      </c>
      <c r="G9587" s="3" t="s">
        <v>7196</v>
      </c>
      <c r="H9587" s="3" t="s">
        <v>15720</v>
      </c>
      <c r="I9587" s="4">
        <v>45049</v>
      </c>
      <c r="J9587" s="3" t="s">
        <v>7196</v>
      </c>
      <c r="K9587" s="3">
        <v>998631</v>
      </c>
      <c r="L9587" s="3" t="s">
        <v>23</v>
      </c>
      <c r="M9587" s="3">
        <v>1</v>
      </c>
      <c r="N9587" s="3" t="s">
        <v>24</v>
      </c>
      <c r="O9587" s="3">
        <v>5970</v>
      </c>
      <c r="P9587" s="3">
        <v>0</v>
      </c>
      <c r="Q9587" s="3">
        <v>537.5</v>
      </c>
      <c r="R9587" s="3">
        <v>537.5</v>
      </c>
      <c r="U9587" s="3">
        <v>573702</v>
      </c>
    </row>
    <row r="9588" spans="1:21" x14ac:dyDescent="0.25">
      <c r="A9588" s="3">
        <v>2221</v>
      </c>
      <c r="B9588" s="3" t="s">
        <v>5493</v>
      </c>
      <c r="C9588" s="3">
        <v>1.1000000000000001</v>
      </c>
      <c r="D9588" s="3" t="s">
        <v>7195</v>
      </c>
      <c r="F9588" s="3" t="s">
        <v>15721</v>
      </c>
      <c r="G9588" s="3" t="s">
        <v>7196</v>
      </c>
      <c r="H9588" s="3" t="s">
        <v>15722</v>
      </c>
      <c r="I9588" s="4">
        <v>45050</v>
      </c>
      <c r="J9588" s="3" t="s">
        <v>7196</v>
      </c>
      <c r="K9588" s="3">
        <v>998631</v>
      </c>
      <c r="L9588" s="3" t="s">
        <v>23</v>
      </c>
      <c r="M9588" s="3">
        <v>1</v>
      </c>
      <c r="N9588" s="3" t="s">
        <v>24</v>
      </c>
      <c r="O9588" s="3">
        <v>3700</v>
      </c>
      <c r="P9588" s="3">
        <v>0</v>
      </c>
      <c r="Q9588" s="3">
        <v>333</v>
      </c>
      <c r="R9588" s="3">
        <v>333</v>
      </c>
      <c r="U9588" s="3">
        <v>456661</v>
      </c>
    </row>
    <row r="9589" spans="1:21" x14ac:dyDescent="0.25">
      <c r="A9589" s="3">
        <v>2221</v>
      </c>
      <c r="B9589" s="3" t="s">
        <v>5493</v>
      </c>
      <c r="C9589" s="3">
        <v>1.1000000000000001</v>
      </c>
      <c r="D9589" s="3" t="s">
        <v>7195</v>
      </c>
      <c r="F9589" s="3" t="s">
        <v>15723</v>
      </c>
      <c r="G9589" s="3" t="s">
        <v>7196</v>
      </c>
      <c r="H9589" s="3" t="s">
        <v>15724</v>
      </c>
      <c r="I9589" s="4">
        <v>45050</v>
      </c>
      <c r="J9589" s="3" t="s">
        <v>7196</v>
      </c>
      <c r="K9589" s="3">
        <v>998631</v>
      </c>
      <c r="L9589" s="3" t="s">
        <v>23</v>
      </c>
      <c r="M9589" s="3">
        <v>1</v>
      </c>
      <c r="N9589" s="3" t="s">
        <v>24</v>
      </c>
      <c r="O9589" s="3">
        <v>3700</v>
      </c>
      <c r="P9589" s="3">
        <v>0</v>
      </c>
      <c r="Q9589" s="3">
        <v>333</v>
      </c>
      <c r="R9589" s="3">
        <v>333</v>
      </c>
      <c r="U9589" s="3">
        <v>37366</v>
      </c>
    </row>
    <row r="9590" spans="1:21" x14ac:dyDescent="0.25">
      <c r="A9590" s="3">
        <v>2221</v>
      </c>
      <c r="B9590" s="3" t="s">
        <v>5493</v>
      </c>
      <c r="C9590" s="3">
        <v>1.1000000000000001</v>
      </c>
      <c r="D9590" s="3" t="s">
        <v>7195</v>
      </c>
      <c r="F9590" s="3" t="s">
        <v>15591</v>
      </c>
      <c r="G9590" s="3" t="s">
        <v>7196</v>
      </c>
      <c r="H9590" s="3" t="s">
        <v>15725</v>
      </c>
      <c r="I9590" s="4">
        <v>45049</v>
      </c>
      <c r="J9590" s="3" t="s">
        <v>7196</v>
      </c>
      <c r="K9590" s="3">
        <v>998631</v>
      </c>
      <c r="L9590" s="3" t="s">
        <v>23</v>
      </c>
      <c r="M9590" s="3">
        <v>1</v>
      </c>
      <c r="N9590" s="3" t="s">
        <v>24</v>
      </c>
      <c r="O9590" s="3">
        <v>3700</v>
      </c>
      <c r="P9590" s="3">
        <v>0</v>
      </c>
      <c r="Q9590" s="3">
        <v>333</v>
      </c>
      <c r="R9590" s="3">
        <v>333</v>
      </c>
      <c r="U9590" s="3">
        <v>657906</v>
      </c>
    </row>
    <row r="9591" spans="1:21" x14ac:dyDescent="0.25">
      <c r="A9591" s="3">
        <v>2221</v>
      </c>
      <c r="B9591" s="3" t="s">
        <v>5493</v>
      </c>
      <c r="C9591" s="3">
        <v>1.1000000000000001</v>
      </c>
      <c r="D9591" s="3" t="s">
        <v>7195</v>
      </c>
      <c r="F9591" s="3" t="s">
        <v>15726</v>
      </c>
      <c r="G9591" s="3" t="s">
        <v>7196</v>
      </c>
      <c r="H9591" s="3" t="s">
        <v>15727</v>
      </c>
      <c r="I9591" s="4">
        <v>45047</v>
      </c>
      <c r="J9591" s="3" t="s">
        <v>7196</v>
      </c>
      <c r="K9591" s="3">
        <v>998631</v>
      </c>
      <c r="L9591" s="3" t="s">
        <v>23</v>
      </c>
      <c r="M9591" s="3">
        <v>1</v>
      </c>
      <c r="N9591" s="3" t="s">
        <v>24</v>
      </c>
      <c r="O9591" s="3">
        <v>3700</v>
      </c>
      <c r="P9591" s="3">
        <v>0</v>
      </c>
      <c r="Q9591" s="3">
        <v>333</v>
      </c>
      <c r="R9591" s="3">
        <v>333</v>
      </c>
      <c r="U9591" s="3">
        <v>426826</v>
      </c>
    </row>
    <row r="9592" spans="1:21" x14ac:dyDescent="0.25">
      <c r="A9592" s="3">
        <v>2221</v>
      </c>
      <c r="B9592" s="3" t="s">
        <v>5493</v>
      </c>
      <c r="C9592" s="3">
        <v>1.1000000000000001</v>
      </c>
      <c r="D9592" s="3" t="s">
        <v>7195</v>
      </c>
      <c r="F9592" s="3" t="s">
        <v>15728</v>
      </c>
      <c r="G9592" s="3" t="s">
        <v>7196</v>
      </c>
      <c r="H9592" s="3" t="s">
        <v>15729</v>
      </c>
      <c r="I9592" s="4">
        <v>45048</v>
      </c>
      <c r="J9592" s="3" t="s">
        <v>7196</v>
      </c>
      <c r="K9592" s="3">
        <v>998631</v>
      </c>
      <c r="L9592" s="3" t="s">
        <v>23</v>
      </c>
      <c r="M9592" s="3">
        <v>1</v>
      </c>
      <c r="N9592" s="3" t="s">
        <v>24</v>
      </c>
      <c r="O9592" s="3">
        <v>3700</v>
      </c>
      <c r="P9592" s="3">
        <v>0</v>
      </c>
      <c r="Q9592" s="3">
        <v>333</v>
      </c>
      <c r="R9592" s="3">
        <v>333</v>
      </c>
      <c r="U9592" s="3">
        <v>988646</v>
      </c>
    </row>
    <row r="9593" spans="1:21" x14ac:dyDescent="0.25">
      <c r="A9593" s="3">
        <v>2221</v>
      </c>
      <c r="B9593" s="3" t="s">
        <v>5493</v>
      </c>
      <c r="C9593" s="3">
        <v>1.1000000000000001</v>
      </c>
      <c r="D9593" s="3" t="s">
        <v>7195</v>
      </c>
      <c r="F9593" s="3" t="s">
        <v>15730</v>
      </c>
      <c r="G9593" s="3" t="s">
        <v>7196</v>
      </c>
      <c r="H9593" s="3" t="s">
        <v>15731</v>
      </c>
      <c r="I9593" s="4">
        <v>45048</v>
      </c>
      <c r="J9593" s="3" t="s">
        <v>7196</v>
      </c>
      <c r="K9593" s="3">
        <v>998631</v>
      </c>
      <c r="L9593" s="3" t="s">
        <v>23</v>
      </c>
      <c r="M9593" s="3">
        <v>1</v>
      </c>
      <c r="N9593" s="3" t="s">
        <v>24</v>
      </c>
      <c r="O9593" s="3">
        <v>3700</v>
      </c>
      <c r="P9593" s="3">
        <v>0</v>
      </c>
      <c r="Q9593" s="3">
        <v>333</v>
      </c>
      <c r="R9593" s="3">
        <v>333</v>
      </c>
      <c r="U9593" s="3">
        <v>355030</v>
      </c>
    </row>
    <row r="9594" spans="1:21" x14ac:dyDescent="0.25">
      <c r="A9594" s="3">
        <v>2221</v>
      </c>
      <c r="B9594" s="3" t="s">
        <v>5493</v>
      </c>
      <c r="C9594" s="3">
        <v>1.1000000000000001</v>
      </c>
      <c r="D9594" s="3" t="s">
        <v>7195</v>
      </c>
      <c r="F9594" s="3" t="s">
        <v>15732</v>
      </c>
      <c r="G9594" s="3" t="s">
        <v>7196</v>
      </c>
      <c r="H9594" s="3" t="s">
        <v>15733</v>
      </c>
      <c r="I9594" s="4">
        <v>45051</v>
      </c>
      <c r="J9594" s="3" t="s">
        <v>7196</v>
      </c>
      <c r="K9594" s="3">
        <v>998631</v>
      </c>
      <c r="L9594" s="3" t="s">
        <v>23</v>
      </c>
      <c r="M9594" s="3">
        <v>1</v>
      </c>
      <c r="N9594" s="3" t="s">
        <v>24</v>
      </c>
      <c r="O9594" s="3">
        <v>3700</v>
      </c>
      <c r="P9594" s="3">
        <v>0</v>
      </c>
      <c r="Q9594" s="3">
        <v>333</v>
      </c>
      <c r="R9594" s="3">
        <v>333</v>
      </c>
      <c r="U9594" s="3">
        <v>1346560</v>
      </c>
    </row>
    <row r="9595" spans="1:21" x14ac:dyDescent="0.25">
      <c r="A9595" s="3">
        <v>2221</v>
      </c>
      <c r="B9595" s="3" t="s">
        <v>5493</v>
      </c>
      <c r="C9595" s="3">
        <v>1.1000000000000001</v>
      </c>
      <c r="D9595" s="3" t="s">
        <v>7195</v>
      </c>
      <c r="F9595" s="3" t="s">
        <v>139</v>
      </c>
      <c r="G9595" s="3" t="s">
        <v>7196</v>
      </c>
      <c r="H9595" s="3" t="s">
        <v>15734</v>
      </c>
      <c r="I9595" s="4">
        <v>45048</v>
      </c>
      <c r="J9595" s="3" t="s">
        <v>7196</v>
      </c>
      <c r="K9595" s="3">
        <v>998631</v>
      </c>
      <c r="L9595" s="3" t="s">
        <v>23</v>
      </c>
      <c r="M9595" s="3">
        <v>1</v>
      </c>
      <c r="N9595" s="3" t="s">
        <v>24</v>
      </c>
      <c r="O9595" s="3">
        <v>3700</v>
      </c>
      <c r="P9595" s="3">
        <v>0</v>
      </c>
      <c r="Q9595" s="3">
        <v>333</v>
      </c>
      <c r="R9595" s="3">
        <v>333</v>
      </c>
      <c r="U9595" s="3">
        <v>624146</v>
      </c>
    </row>
    <row r="9596" spans="1:21" x14ac:dyDescent="0.25">
      <c r="A9596" s="3">
        <v>2221</v>
      </c>
      <c r="B9596" s="3" t="s">
        <v>5493</v>
      </c>
      <c r="C9596" s="3">
        <v>1.1000000000000001</v>
      </c>
      <c r="D9596" s="3" t="s">
        <v>7195</v>
      </c>
      <c r="F9596" s="3" t="s">
        <v>15735</v>
      </c>
      <c r="G9596" s="3" t="s">
        <v>7196</v>
      </c>
      <c r="H9596" s="3" t="s">
        <v>15736</v>
      </c>
      <c r="I9596" s="4">
        <v>45049</v>
      </c>
      <c r="J9596" s="3" t="s">
        <v>7196</v>
      </c>
      <c r="K9596" s="3">
        <v>998631</v>
      </c>
      <c r="L9596" s="3" t="s">
        <v>23</v>
      </c>
      <c r="M9596" s="3">
        <v>1</v>
      </c>
      <c r="N9596" s="3" t="s">
        <v>24</v>
      </c>
      <c r="O9596" s="3">
        <v>18124</v>
      </c>
      <c r="P9596" s="3">
        <v>0</v>
      </c>
      <c r="Q9596" s="3">
        <v>1631</v>
      </c>
      <c r="R9596" s="3">
        <v>1631</v>
      </c>
      <c r="U9596" s="3">
        <v>538048</v>
      </c>
    </row>
    <row r="9597" spans="1:21" x14ac:dyDescent="0.25">
      <c r="A9597" s="3">
        <v>2221</v>
      </c>
      <c r="B9597" s="3" t="s">
        <v>5493</v>
      </c>
      <c r="C9597" s="3">
        <v>1.1000000000000001</v>
      </c>
      <c r="D9597" s="3" t="s">
        <v>7195</v>
      </c>
      <c r="F9597" s="3" t="s">
        <v>15737</v>
      </c>
      <c r="G9597" s="3" t="s">
        <v>7196</v>
      </c>
      <c r="H9597" s="3" t="s">
        <v>15738</v>
      </c>
      <c r="I9597" s="4">
        <v>45048</v>
      </c>
      <c r="J9597" s="3" t="s">
        <v>7196</v>
      </c>
      <c r="K9597" s="3">
        <v>998631</v>
      </c>
      <c r="L9597" s="3" t="s">
        <v>23</v>
      </c>
      <c r="M9597" s="3">
        <v>1</v>
      </c>
      <c r="N9597" s="3" t="s">
        <v>24</v>
      </c>
      <c r="O9597" s="3">
        <v>3700</v>
      </c>
      <c r="P9597" s="3">
        <v>0</v>
      </c>
      <c r="Q9597" s="3">
        <v>333</v>
      </c>
      <c r="R9597" s="3">
        <v>333</v>
      </c>
      <c r="U9597" s="3">
        <v>329910</v>
      </c>
    </row>
    <row r="9598" spans="1:21" x14ac:dyDescent="0.25">
      <c r="A9598" s="3">
        <v>2221</v>
      </c>
      <c r="B9598" s="3" t="s">
        <v>5493</v>
      </c>
      <c r="C9598" s="3">
        <v>1.1000000000000001</v>
      </c>
      <c r="D9598" s="3" t="s">
        <v>7195</v>
      </c>
      <c r="F9598" s="3" t="s">
        <v>15739</v>
      </c>
      <c r="G9598" s="3" t="s">
        <v>7196</v>
      </c>
      <c r="H9598" s="3" t="s">
        <v>15740</v>
      </c>
      <c r="I9598" s="4">
        <v>45049</v>
      </c>
      <c r="J9598" s="3" t="s">
        <v>7196</v>
      </c>
      <c r="K9598" s="3">
        <v>998631</v>
      </c>
      <c r="L9598" s="3" t="s">
        <v>23</v>
      </c>
      <c r="M9598" s="3">
        <v>1</v>
      </c>
      <c r="N9598" s="3" t="s">
        <v>24</v>
      </c>
      <c r="O9598" s="3">
        <v>12240</v>
      </c>
      <c r="P9598" s="3">
        <v>0</v>
      </c>
      <c r="Q9598" s="3">
        <v>1101.5</v>
      </c>
      <c r="R9598" s="3">
        <v>1101.5</v>
      </c>
      <c r="U9598" s="3">
        <v>259290</v>
      </c>
    </row>
    <row r="9599" spans="1:21" x14ac:dyDescent="0.25">
      <c r="A9599" s="3">
        <v>2221</v>
      </c>
      <c r="B9599" s="3" t="s">
        <v>5493</v>
      </c>
      <c r="C9599" s="3">
        <v>1.1000000000000001</v>
      </c>
      <c r="D9599" s="3" t="s">
        <v>7195</v>
      </c>
      <c r="F9599" s="3" t="s">
        <v>15741</v>
      </c>
      <c r="G9599" s="3" t="s">
        <v>7196</v>
      </c>
      <c r="H9599" s="3" t="s">
        <v>15742</v>
      </c>
      <c r="I9599" s="4">
        <v>45049</v>
      </c>
      <c r="J9599" s="3" t="s">
        <v>7196</v>
      </c>
      <c r="K9599" s="3">
        <v>998631</v>
      </c>
      <c r="L9599" s="3" t="s">
        <v>23</v>
      </c>
      <c r="M9599" s="3">
        <v>1</v>
      </c>
      <c r="N9599" s="3" t="s">
        <v>24</v>
      </c>
      <c r="O9599" s="3">
        <v>3700</v>
      </c>
      <c r="P9599" s="3">
        <v>0</v>
      </c>
      <c r="Q9599" s="3">
        <v>333</v>
      </c>
      <c r="R9599" s="3">
        <v>333</v>
      </c>
      <c r="U9599" s="3">
        <v>1360618</v>
      </c>
    </row>
    <row r="9600" spans="1:21" x14ac:dyDescent="0.25">
      <c r="A9600" s="3">
        <v>2221</v>
      </c>
      <c r="B9600" s="3" t="s">
        <v>5493</v>
      </c>
      <c r="C9600" s="3">
        <v>1.1000000000000001</v>
      </c>
      <c r="D9600" s="3" t="s">
        <v>7195</v>
      </c>
      <c r="F9600" s="3" t="s">
        <v>15743</v>
      </c>
      <c r="G9600" s="3" t="s">
        <v>7196</v>
      </c>
      <c r="H9600" s="3" t="s">
        <v>15744</v>
      </c>
      <c r="I9600" s="4">
        <v>45048</v>
      </c>
      <c r="J9600" s="3" t="s">
        <v>7196</v>
      </c>
      <c r="K9600" s="3">
        <v>998631</v>
      </c>
      <c r="L9600" s="3" t="s">
        <v>23</v>
      </c>
      <c r="M9600" s="3">
        <v>1</v>
      </c>
      <c r="N9600" s="3" t="s">
        <v>24</v>
      </c>
      <c r="O9600" s="3">
        <v>3700</v>
      </c>
      <c r="P9600" s="3">
        <v>0</v>
      </c>
      <c r="Q9600" s="3">
        <v>333</v>
      </c>
      <c r="R9600" s="3">
        <v>333</v>
      </c>
      <c r="U9600" s="3">
        <v>1888347</v>
      </c>
    </row>
    <row r="9601" spans="1:21" x14ac:dyDescent="0.25">
      <c r="A9601" s="3">
        <v>2221</v>
      </c>
      <c r="B9601" s="3" t="s">
        <v>5493</v>
      </c>
      <c r="C9601" s="3">
        <v>1.1000000000000001</v>
      </c>
      <c r="D9601" s="3" t="s">
        <v>7195</v>
      </c>
      <c r="F9601" s="3" t="s">
        <v>15745</v>
      </c>
      <c r="G9601" s="3" t="s">
        <v>7196</v>
      </c>
      <c r="H9601" s="3" t="s">
        <v>15746</v>
      </c>
      <c r="I9601" s="4">
        <v>45052</v>
      </c>
      <c r="J9601" s="3" t="s">
        <v>7196</v>
      </c>
      <c r="K9601" s="3">
        <v>998631</v>
      </c>
      <c r="L9601" s="3" t="s">
        <v>23</v>
      </c>
      <c r="M9601" s="3">
        <v>1</v>
      </c>
      <c r="N9601" s="3" t="s">
        <v>24</v>
      </c>
      <c r="O9601" s="3">
        <v>51686</v>
      </c>
      <c r="P9601" s="3">
        <v>0</v>
      </c>
      <c r="Q9601" s="3">
        <v>4651.74</v>
      </c>
      <c r="R9601" s="3">
        <v>4651.74</v>
      </c>
      <c r="U9601" s="3">
        <v>336703</v>
      </c>
    </row>
    <row r="9602" spans="1:21" x14ac:dyDescent="0.25">
      <c r="A9602" s="3">
        <v>2221</v>
      </c>
      <c r="B9602" s="3" t="s">
        <v>5493</v>
      </c>
      <c r="C9602" s="3">
        <v>1.1000000000000001</v>
      </c>
      <c r="D9602" s="3" t="s">
        <v>7195</v>
      </c>
      <c r="F9602" s="3" t="s">
        <v>15747</v>
      </c>
      <c r="G9602" s="3" t="s">
        <v>7196</v>
      </c>
      <c r="H9602" s="3" t="s">
        <v>15748</v>
      </c>
      <c r="I9602" s="4">
        <v>45048</v>
      </c>
      <c r="J9602" s="3" t="s">
        <v>7196</v>
      </c>
      <c r="K9602" s="3">
        <v>998631</v>
      </c>
      <c r="L9602" s="3" t="s">
        <v>23</v>
      </c>
      <c r="M9602" s="3">
        <v>1</v>
      </c>
      <c r="N9602" s="3" t="s">
        <v>24</v>
      </c>
      <c r="O9602" s="3">
        <v>3700</v>
      </c>
      <c r="P9602" s="3">
        <v>0</v>
      </c>
      <c r="Q9602" s="3">
        <v>333</v>
      </c>
      <c r="R9602" s="3">
        <v>333</v>
      </c>
      <c r="U9602" s="3">
        <v>725219</v>
      </c>
    </row>
    <row r="9603" spans="1:21" x14ac:dyDescent="0.25">
      <c r="A9603" s="3">
        <v>2221</v>
      </c>
      <c r="B9603" s="3" t="s">
        <v>5493</v>
      </c>
      <c r="C9603" s="3">
        <v>1.1000000000000001</v>
      </c>
      <c r="D9603" s="3" t="s">
        <v>7195</v>
      </c>
      <c r="F9603" s="3" t="s">
        <v>8683</v>
      </c>
      <c r="G9603" s="3" t="s">
        <v>7196</v>
      </c>
      <c r="H9603" s="3" t="s">
        <v>15749</v>
      </c>
      <c r="I9603" s="4">
        <v>45050</v>
      </c>
      <c r="J9603" s="3" t="s">
        <v>7196</v>
      </c>
      <c r="K9603" s="3">
        <v>998631</v>
      </c>
      <c r="L9603" s="3" t="s">
        <v>23</v>
      </c>
      <c r="M9603" s="3">
        <v>1</v>
      </c>
      <c r="N9603" s="3" t="s">
        <v>24</v>
      </c>
      <c r="O9603" s="3">
        <v>54382</v>
      </c>
      <c r="P9603" s="3">
        <v>0</v>
      </c>
      <c r="Q9603" s="3">
        <v>4894.38</v>
      </c>
      <c r="R9603" s="3">
        <v>4894.38</v>
      </c>
      <c r="U9603" s="3">
        <v>397715</v>
      </c>
    </row>
    <row r="9604" spans="1:21" x14ac:dyDescent="0.25">
      <c r="A9604" s="3">
        <v>2221</v>
      </c>
      <c r="B9604" s="3" t="s">
        <v>5493</v>
      </c>
      <c r="C9604" s="3">
        <v>1.1000000000000001</v>
      </c>
      <c r="D9604" s="3" t="s">
        <v>7195</v>
      </c>
      <c r="F9604" s="3" t="s">
        <v>15750</v>
      </c>
      <c r="G9604" s="3" t="s">
        <v>7196</v>
      </c>
      <c r="H9604" s="3" t="s">
        <v>15751</v>
      </c>
      <c r="I9604" s="4">
        <v>45049</v>
      </c>
      <c r="J9604" s="3" t="s">
        <v>7196</v>
      </c>
      <c r="K9604" s="3">
        <v>998631</v>
      </c>
      <c r="L9604" s="3" t="s">
        <v>23</v>
      </c>
      <c r="M9604" s="3">
        <v>1</v>
      </c>
      <c r="N9604" s="3" t="s">
        <v>24</v>
      </c>
      <c r="O9604" s="3">
        <v>3700</v>
      </c>
      <c r="P9604" s="3">
        <v>0</v>
      </c>
      <c r="Q9604" s="3">
        <v>333</v>
      </c>
      <c r="R9604" s="3">
        <v>333</v>
      </c>
      <c r="U9604" s="3">
        <v>981749</v>
      </c>
    </row>
    <row r="9605" spans="1:21" x14ac:dyDescent="0.25">
      <c r="A9605" s="3">
        <v>2221</v>
      </c>
      <c r="B9605" s="3" t="s">
        <v>5493</v>
      </c>
      <c r="C9605" s="3">
        <v>1.1000000000000001</v>
      </c>
      <c r="D9605" s="3" t="s">
        <v>7195</v>
      </c>
      <c r="F9605" s="3" t="s">
        <v>15752</v>
      </c>
      <c r="G9605" s="3" t="s">
        <v>7196</v>
      </c>
      <c r="H9605" s="3" t="s">
        <v>15753</v>
      </c>
      <c r="I9605" s="4">
        <v>45048</v>
      </c>
      <c r="J9605" s="3" t="s">
        <v>7196</v>
      </c>
      <c r="K9605" s="3">
        <v>998631</v>
      </c>
      <c r="L9605" s="3" t="s">
        <v>23</v>
      </c>
      <c r="M9605" s="3">
        <v>1</v>
      </c>
      <c r="N9605" s="3" t="s">
        <v>24</v>
      </c>
      <c r="O9605" s="3">
        <v>3700</v>
      </c>
      <c r="P9605" s="3">
        <v>0</v>
      </c>
      <c r="Q9605" s="3">
        <v>333</v>
      </c>
      <c r="R9605" s="3">
        <v>333</v>
      </c>
      <c r="U9605" s="3">
        <v>323842</v>
      </c>
    </row>
    <row r="9606" spans="1:21" x14ac:dyDescent="0.25">
      <c r="A9606" s="3">
        <v>2221</v>
      </c>
      <c r="B9606" s="3" t="s">
        <v>5493</v>
      </c>
      <c r="C9606" s="3">
        <v>1.1000000000000001</v>
      </c>
      <c r="D9606" s="3" t="s">
        <v>7195</v>
      </c>
      <c r="F9606" s="3" t="s">
        <v>15754</v>
      </c>
      <c r="G9606" s="3" t="s">
        <v>7196</v>
      </c>
      <c r="H9606" s="3" t="s">
        <v>15755</v>
      </c>
      <c r="I9606" s="4">
        <v>45048</v>
      </c>
      <c r="J9606" s="3" t="s">
        <v>7196</v>
      </c>
      <c r="K9606" s="3">
        <v>998631</v>
      </c>
      <c r="L9606" s="3" t="s">
        <v>23</v>
      </c>
      <c r="M9606" s="3">
        <v>1</v>
      </c>
      <c r="N9606" s="3" t="s">
        <v>24</v>
      </c>
      <c r="O9606" s="3">
        <v>3700</v>
      </c>
      <c r="P9606" s="3">
        <v>0</v>
      </c>
      <c r="Q9606" s="3">
        <v>333</v>
      </c>
      <c r="R9606" s="3">
        <v>333</v>
      </c>
      <c r="U9606" s="3">
        <v>246475</v>
      </c>
    </row>
    <row r="9607" spans="1:21" x14ac:dyDescent="0.25">
      <c r="A9607" s="3">
        <v>2221</v>
      </c>
      <c r="B9607" s="3" t="s">
        <v>5493</v>
      </c>
      <c r="C9607" s="3">
        <v>1.1000000000000001</v>
      </c>
      <c r="D9607" s="3" t="s">
        <v>7195</v>
      </c>
      <c r="F9607" s="3" t="s">
        <v>15756</v>
      </c>
      <c r="G9607" s="3" t="s">
        <v>7196</v>
      </c>
      <c r="H9607" s="3" t="s">
        <v>15757</v>
      </c>
      <c r="I9607" s="4">
        <v>45049</v>
      </c>
      <c r="J9607" s="3" t="s">
        <v>7196</v>
      </c>
      <c r="K9607" s="3">
        <v>998631</v>
      </c>
      <c r="L9607" s="3" t="s">
        <v>23</v>
      </c>
      <c r="M9607" s="3">
        <v>1</v>
      </c>
      <c r="N9607" s="3" t="s">
        <v>24</v>
      </c>
      <c r="O9607" s="3">
        <v>3700</v>
      </c>
      <c r="P9607" s="3">
        <v>0</v>
      </c>
      <c r="Q9607" s="3">
        <v>333</v>
      </c>
      <c r="R9607" s="3">
        <v>333</v>
      </c>
      <c r="U9607" s="3">
        <v>290233</v>
      </c>
    </row>
    <row r="9608" spans="1:21" x14ac:dyDescent="0.25">
      <c r="A9608" s="3">
        <v>2221</v>
      </c>
      <c r="B9608" s="3" t="s">
        <v>5493</v>
      </c>
      <c r="C9608" s="3">
        <v>1.1000000000000001</v>
      </c>
      <c r="D9608" s="3" t="s">
        <v>7195</v>
      </c>
      <c r="F9608" s="3" t="s">
        <v>15758</v>
      </c>
      <c r="G9608" s="3" t="s">
        <v>7196</v>
      </c>
      <c r="H9608" s="3" t="s">
        <v>15759</v>
      </c>
      <c r="I9608" s="4">
        <v>45049</v>
      </c>
      <c r="J9608" s="3" t="s">
        <v>7196</v>
      </c>
      <c r="K9608" s="3">
        <v>998631</v>
      </c>
      <c r="L9608" s="3" t="s">
        <v>23</v>
      </c>
      <c r="M9608" s="3">
        <v>1</v>
      </c>
      <c r="N9608" s="3" t="s">
        <v>24</v>
      </c>
      <c r="O9608" s="3">
        <v>3700</v>
      </c>
      <c r="P9608" s="3">
        <v>0</v>
      </c>
      <c r="Q9608" s="3">
        <v>333</v>
      </c>
      <c r="R9608" s="3">
        <v>333</v>
      </c>
      <c r="U9608" s="3">
        <v>639636</v>
      </c>
    </row>
    <row r="9609" spans="1:21" x14ac:dyDescent="0.25">
      <c r="A9609" s="3">
        <v>2221</v>
      </c>
      <c r="B9609" s="3" t="s">
        <v>5493</v>
      </c>
      <c r="C9609" s="3">
        <v>1.1000000000000001</v>
      </c>
      <c r="D9609" s="3" t="s">
        <v>7195</v>
      </c>
      <c r="F9609" s="3" t="s">
        <v>15760</v>
      </c>
      <c r="G9609" s="3" t="s">
        <v>7196</v>
      </c>
      <c r="H9609" s="3" t="s">
        <v>15761</v>
      </c>
      <c r="I9609" s="4">
        <v>45048</v>
      </c>
      <c r="J9609" s="3" t="s">
        <v>7196</v>
      </c>
      <c r="K9609" s="3">
        <v>998631</v>
      </c>
      <c r="L9609" s="3" t="s">
        <v>23</v>
      </c>
      <c r="M9609" s="3">
        <v>1</v>
      </c>
      <c r="N9609" s="3" t="s">
        <v>24</v>
      </c>
      <c r="O9609" s="3">
        <v>3700</v>
      </c>
      <c r="P9609" s="3">
        <v>0</v>
      </c>
      <c r="Q9609" s="3">
        <v>333</v>
      </c>
      <c r="R9609" s="3">
        <v>333</v>
      </c>
      <c r="U9609" s="3">
        <v>793041</v>
      </c>
    </row>
    <row r="9610" spans="1:21" x14ac:dyDescent="0.25">
      <c r="A9610" s="3">
        <v>2221</v>
      </c>
      <c r="B9610" s="3" t="s">
        <v>5493</v>
      </c>
      <c r="C9610" s="3">
        <v>1.1000000000000001</v>
      </c>
      <c r="D9610" s="3" t="s">
        <v>7195</v>
      </c>
      <c r="F9610" s="3" t="s">
        <v>15762</v>
      </c>
      <c r="G9610" s="3" t="s">
        <v>7196</v>
      </c>
      <c r="H9610" s="3" t="s">
        <v>15763</v>
      </c>
      <c r="I9610" s="4">
        <v>45049</v>
      </c>
      <c r="J9610" s="3" t="s">
        <v>7196</v>
      </c>
      <c r="K9610" s="3">
        <v>998631</v>
      </c>
      <c r="L9610" s="3" t="s">
        <v>23</v>
      </c>
      <c r="M9610" s="3">
        <v>1</v>
      </c>
      <c r="N9610" s="3" t="s">
        <v>24</v>
      </c>
      <c r="O9610" s="3">
        <v>3700</v>
      </c>
      <c r="P9610" s="3">
        <v>0</v>
      </c>
      <c r="Q9610" s="3">
        <v>0</v>
      </c>
      <c r="R9610" s="3">
        <v>0</v>
      </c>
      <c r="U9610" s="3">
        <v>1022620</v>
      </c>
    </row>
    <row r="9611" spans="1:21" x14ac:dyDescent="0.25">
      <c r="A9611" s="3">
        <v>2221</v>
      </c>
      <c r="B9611" s="3" t="s">
        <v>5493</v>
      </c>
      <c r="C9611" s="3">
        <v>1.1000000000000001</v>
      </c>
      <c r="D9611" s="3" t="s">
        <v>7195</v>
      </c>
      <c r="F9611" s="3" t="s">
        <v>15764</v>
      </c>
      <c r="G9611" s="3" t="s">
        <v>7196</v>
      </c>
      <c r="H9611" s="3" t="s">
        <v>15765</v>
      </c>
      <c r="I9611" s="4">
        <v>45049</v>
      </c>
      <c r="J9611" s="3" t="s">
        <v>7196</v>
      </c>
      <c r="K9611" s="3">
        <v>998631</v>
      </c>
      <c r="L9611" s="3" t="s">
        <v>23</v>
      </c>
      <c r="M9611" s="3">
        <v>1</v>
      </c>
      <c r="N9611" s="3" t="s">
        <v>24</v>
      </c>
      <c r="O9611" s="3">
        <v>3700</v>
      </c>
      <c r="P9611" s="3">
        <v>0</v>
      </c>
      <c r="Q9611" s="3">
        <v>333</v>
      </c>
      <c r="R9611" s="3">
        <v>333</v>
      </c>
      <c r="U9611" s="3">
        <v>698168</v>
      </c>
    </row>
    <row r="9612" spans="1:21" x14ac:dyDescent="0.25">
      <c r="A9612" s="3">
        <v>2225</v>
      </c>
      <c r="B9612" s="3" t="s">
        <v>5530</v>
      </c>
      <c r="C9612" s="3">
        <v>1.1000000000000001</v>
      </c>
      <c r="D9612" s="3" t="s">
        <v>7195</v>
      </c>
      <c r="F9612" s="3" t="s">
        <v>15766</v>
      </c>
      <c r="G9612" s="3" t="s">
        <v>7196</v>
      </c>
      <c r="H9612" s="3" t="s">
        <v>15767</v>
      </c>
      <c r="I9612" s="4">
        <v>45048</v>
      </c>
      <c r="J9612" s="3" t="s">
        <v>7196</v>
      </c>
      <c r="K9612" s="3">
        <v>998631</v>
      </c>
      <c r="L9612" s="3" t="s">
        <v>23</v>
      </c>
      <c r="M9612" s="3">
        <v>1</v>
      </c>
      <c r="N9612" s="3" t="s">
        <v>24</v>
      </c>
      <c r="O9612" s="3">
        <v>58676</v>
      </c>
      <c r="P9612" s="3">
        <v>0</v>
      </c>
      <c r="Q9612" s="3">
        <v>5281</v>
      </c>
      <c r="R9612" s="3">
        <v>5281</v>
      </c>
      <c r="U9612" s="3">
        <v>2281659</v>
      </c>
    </row>
    <row r="9613" spans="1:21" x14ac:dyDescent="0.25">
      <c r="A9613" s="3">
        <v>2225</v>
      </c>
      <c r="B9613" s="3" t="s">
        <v>5530</v>
      </c>
      <c r="C9613" s="3">
        <v>1.1000000000000001</v>
      </c>
      <c r="D9613" s="3" t="s">
        <v>7195</v>
      </c>
      <c r="F9613" s="3" t="s">
        <v>15768</v>
      </c>
      <c r="G9613" s="3" t="s">
        <v>7196</v>
      </c>
      <c r="H9613" s="3" t="s">
        <v>15769</v>
      </c>
      <c r="I9613" s="4">
        <v>45052</v>
      </c>
      <c r="J9613" s="3" t="s">
        <v>7196</v>
      </c>
      <c r="K9613" s="3">
        <v>998631</v>
      </c>
      <c r="L9613" s="3" t="s">
        <v>23</v>
      </c>
      <c r="M9613" s="3">
        <v>1</v>
      </c>
      <c r="N9613" s="3" t="s">
        <v>24</v>
      </c>
      <c r="O9613" s="3">
        <v>949258</v>
      </c>
      <c r="P9613" s="3">
        <v>0</v>
      </c>
      <c r="Q9613" s="3">
        <v>85433.24</v>
      </c>
      <c r="R9613" s="3">
        <v>85433.24</v>
      </c>
      <c r="U9613" s="3">
        <v>2231563</v>
      </c>
    </row>
    <row r="9614" spans="1:21" x14ac:dyDescent="0.25">
      <c r="A9614" s="3">
        <v>2225</v>
      </c>
      <c r="B9614" s="3" t="s">
        <v>5530</v>
      </c>
      <c r="C9614" s="3">
        <v>1.1000000000000001</v>
      </c>
      <c r="D9614" s="3" t="s">
        <v>7195</v>
      </c>
      <c r="F9614" s="3" t="s">
        <v>15770</v>
      </c>
      <c r="G9614" s="3" t="s">
        <v>7196</v>
      </c>
      <c r="H9614" s="3" t="s">
        <v>15771</v>
      </c>
      <c r="I9614" s="4">
        <v>45048</v>
      </c>
      <c r="J9614" s="3" t="s">
        <v>7196</v>
      </c>
      <c r="K9614" s="3">
        <v>998631</v>
      </c>
      <c r="L9614" s="3" t="s">
        <v>23</v>
      </c>
      <c r="M9614" s="3">
        <v>1</v>
      </c>
      <c r="N9614" s="3" t="s">
        <v>24</v>
      </c>
      <c r="O9614" s="3">
        <v>3700</v>
      </c>
      <c r="P9614" s="3">
        <v>0</v>
      </c>
      <c r="Q9614" s="3">
        <v>333</v>
      </c>
      <c r="R9614" s="3">
        <v>333</v>
      </c>
      <c r="U9614" s="3">
        <v>348671</v>
      </c>
    </row>
    <row r="9615" spans="1:21" x14ac:dyDescent="0.25">
      <c r="A9615" s="3">
        <v>2225</v>
      </c>
      <c r="B9615" s="3" t="s">
        <v>5530</v>
      </c>
      <c r="C9615" s="3">
        <v>1.1000000000000001</v>
      </c>
      <c r="D9615" s="3" t="s">
        <v>7195</v>
      </c>
      <c r="F9615" s="3" t="s">
        <v>93</v>
      </c>
      <c r="G9615" s="3" t="s">
        <v>7196</v>
      </c>
      <c r="H9615" s="3" t="s">
        <v>15772</v>
      </c>
      <c r="I9615" s="4">
        <v>45049</v>
      </c>
      <c r="J9615" s="3" t="s">
        <v>7196</v>
      </c>
      <c r="K9615" s="3">
        <v>998631</v>
      </c>
      <c r="L9615" s="3" t="s">
        <v>23</v>
      </c>
      <c r="M9615" s="3">
        <v>1</v>
      </c>
      <c r="N9615" s="3" t="s">
        <v>24</v>
      </c>
      <c r="O9615" s="3">
        <v>30296</v>
      </c>
      <c r="P9615" s="3">
        <v>0</v>
      </c>
      <c r="Q9615" s="3">
        <v>2726.5</v>
      </c>
      <c r="R9615" s="3">
        <v>2726.5</v>
      </c>
      <c r="U9615" s="3">
        <v>138674</v>
      </c>
    </row>
    <row r="9616" spans="1:21" x14ac:dyDescent="0.25">
      <c r="A9616" s="3">
        <v>2225</v>
      </c>
      <c r="B9616" s="3" t="s">
        <v>5530</v>
      </c>
      <c r="C9616" s="3">
        <v>1.1000000000000001</v>
      </c>
      <c r="D9616" s="3" t="s">
        <v>7195</v>
      </c>
      <c r="F9616" s="3" t="s">
        <v>6653</v>
      </c>
      <c r="G9616" s="3" t="s">
        <v>7196</v>
      </c>
      <c r="H9616" s="3" t="s">
        <v>15773</v>
      </c>
      <c r="I9616" s="4">
        <v>45049</v>
      </c>
      <c r="J9616" s="3" t="s">
        <v>7196</v>
      </c>
      <c r="K9616" s="3">
        <v>998631</v>
      </c>
      <c r="L9616" s="3" t="s">
        <v>23</v>
      </c>
      <c r="M9616" s="3">
        <v>1</v>
      </c>
      <c r="N9616" s="3" t="s">
        <v>24</v>
      </c>
      <c r="O9616" s="3">
        <v>3700</v>
      </c>
      <c r="P9616" s="3">
        <v>0</v>
      </c>
      <c r="Q9616" s="3">
        <v>333</v>
      </c>
      <c r="R9616" s="3">
        <v>333</v>
      </c>
      <c r="U9616" s="3">
        <v>172640</v>
      </c>
    </row>
    <row r="9617" spans="1:21" x14ac:dyDescent="0.25">
      <c r="A9617" s="3">
        <v>2225</v>
      </c>
      <c r="B9617" s="3" t="s">
        <v>5530</v>
      </c>
      <c r="C9617" s="3">
        <v>1.1000000000000001</v>
      </c>
      <c r="D9617" s="3" t="s">
        <v>7195</v>
      </c>
      <c r="F9617" s="3" t="s">
        <v>15774</v>
      </c>
      <c r="G9617" s="3" t="s">
        <v>7196</v>
      </c>
      <c r="H9617" s="3" t="s">
        <v>15775</v>
      </c>
      <c r="I9617" s="4">
        <v>45052</v>
      </c>
      <c r="J9617" s="3" t="s">
        <v>7196</v>
      </c>
      <c r="K9617" s="3">
        <v>998631</v>
      </c>
      <c r="L9617" s="3" t="s">
        <v>23</v>
      </c>
      <c r="M9617" s="3">
        <v>1</v>
      </c>
      <c r="N9617" s="3" t="s">
        <v>24</v>
      </c>
      <c r="O9617" s="3">
        <v>5139</v>
      </c>
      <c r="P9617" s="3">
        <v>0</v>
      </c>
      <c r="Q9617" s="3">
        <v>462.51</v>
      </c>
      <c r="R9617" s="3">
        <v>462.51</v>
      </c>
      <c r="U9617" s="3">
        <v>15227280</v>
      </c>
    </row>
    <row r="9618" spans="1:21" x14ac:dyDescent="0.25">
      <c r="A9618" s="3">
        <v>2225</v>
      </c>
      <c r="B9618" s="3" t="s">
        <v>5530</v>
      </c>
      <c r="C9618" s="3">
        <v>1.1000000000000001</v>
      </c>
      <c r="D9618" s="3" t="s">
        <v>7195</v>
      </c>
      <c r="F9618" s="3" t="s">
        <v>15776</v>
      </c>
      <c r="G9618" s="3" t="s">
        <v>7196</v>
      </c>
      <c r="H9618" s="3" t="s">
        <v>15777</v>
      </c>
      <c r="I9618" s="4">
        <v>45047</v>
      </c>
      <c r="J9618" s="3" t="s">
        <v>7196</v>
      </c>
      <c r="K9618" s="3">
        <v>998631</v>
      </c>
      <c r="L9618" s="3" t="s">
        <v>23</v>
      </c>
      <c r="M9618" s="3">
        <v>1</v>
      </c>
      <c r="N9618" s="3" t="s">
        <v>24</v>
      </c>
      <c r="O9618" s="3">
        <v>3700</v>
      </c>
      <c r="P9618" s="3">
        <v>0</v>
      </c>
      <c r="Q9618" s="3">
        <v>333</v>
      </c>
      <c r="R9618" s="3">
        <v>333</v>
      </c>
      <c r="U9618" s="3">
        <v>1428924</v>
      </c>
    </row>
    <row r="9619" spans="1:21" x14ac:dyDescent="0.25">
      <c r="A9619" s="3">
        <v>2225</v>
      </c>
      <c r="B9619" s="3" t="s">
        <v>5530</v>
      </c>
      <c r="C9619" s="3">
        <v>1.1000000000000001</v>
      </c>
      <c r="D9619" s="3" t="s">
        <v>7195</v>
      </c>
      <c r="F9619" s="3" t="s">
        <v>7836</v>
      </c>
      <c r="G9619" s="3" t="s">
        <v>7196</v>
      </c>
      <c r="H9619" s="3" t="s">
        <v>15778</v>
      </c>
      <c r="I9619" s="4">
        <v>45049</v>
      </c>
      <c r="J9619" s="3" t="s">
        <v>7196</v>
      </c>
      <c r="K9619" s="3">
        <v>998631</v>
      </c>
      <c r="L9619" s="3" t="s">
        <v>23</v>
      </c>
      <c r="M9619" s="3">
        <v>1</v>
      </c>
      <c r="N9619" s="3" t="s">
        <v>24</v>
      </c>
      <c r="O9619" s="3">
        <v>107577</v>
      </c>
      <c r="P9619" s="3">
        <v>0</v>
      </c>
      <c r="Q9619" s="3">
        <v>9681.93</v>
      </c>
      <c r="R9619" s="3">
        <v>9681.93</v>
      </c>
      <c r="U9619" s="3">
        <v>8587994</v>
      </c>
    </row>
    <row r="9620" spans="1:21" x14ac:dyDescent="0.25">
      <c r="A9620" s="3">
        <v>2225</v>
      </c>
      <c r="B9620" s="3" t="s">
        <v>5530</v>
      </c>
      <c r="C9620" s="3">
        <v>1.1000000000000001</v>
      </c>
      <c r="D9620" s="3" t="s">
        <v>7195</v>
      </c>
      <c r="F9620" s="3" t="s">
        <v>15779</v>
      </c>
      <c r="G9620" s="3" t="s">
        <v>7196</v>
      </c>
      <c r="H9620" s="3" t="s">
        <v>15780</v>
      </c>
      <c r="I9620" s="4">
        <v>45048</v>
      </c>
      <c r="J9620" s="3" t="s">
        <v>7196</v>
      </c>
      <c r="K9620" s="3">
        <v>998631</v>
      </c>
      <c r="L9620" s="3" t="s">
        <v>23</v>
      </c>
      <c r="M9620" s="3">
        <v>1</v>
      </c>
      <c r="N9620" s="3" t="s">
        <v>24</v>
      </c>
      <c r="O9620" s="3">
        <v>3700</v>
      </c>
      <c r="P9620" s="3">
        <v>0</v>
      </c>
      <c r="Q9620" s="3">
        <v>333</v>
      </c>
      <c r="R9620" s="3">
        <v>333</v>
      </c>
      <c r="U9620" s="3">
        <v>197501</v>
      </c>
    </row>
    <row r="9621" spans="1:21" x14ac:dyDescent="0.25">
      <c r="A9621" s="3">
        <v>2225</v>
      </c>
      <c r="B9621" s="3" t="s">
        <v>5530</v>
      </c>
      <c r="C9621" s="3">
        <v>1.1000000000000001</v>
      </c>
      <c r="D9621" s="3" t="s">
        <v>7195</v>
      </c>
      <c r="F9621" s="3" t="s">
        <v>9593</v>
      </c>
      <c r="G9621" s="3" t="s">
        <v>7196</v>
      </c>
      <c r="H9621" s="3" t="s">
        <v>15781</v>
      </c>
      <c r="I9621" s="4">
        <v>45050</v>
      </c>
      <c r="J9621" s="3" t="s">
        <v>7196</v>
      </c>
      <c r="K9621" s="3">
        <v>998631</v>
      </c>
      <c r="L9621" s="3" t="s">
        <v>23</v>
      </c>
      <c r="M9621" s="3">
        <v>1</v>
      </c>
      <c r="N9621" s="3" t="s">
        <v>24</v>
      </c>
      <c r="O9621" s="3">
        <v>15870</v>
      </c>
      <c r="P9621" s="3">
        <v>0</v>
      </c>
      <c r="Q9621" s="3">
        <v>1428.3</v>
      </c>
      <c r="R9621" s="3">
        <v>1428.3</v>
      </c>
      <c r="U9621" s="3">
        <v>1867874</v>
      </c>
    </row>
    <row r="9622" spans="1:21" x14ac:dyDescent="0.25">
      <c r="A9622" s="3">
        <v>2225</v>
      </c>
      <c r="B9622" s="3" t="s">
        <v>5530</v>
      </c>
      <c r="C9622" s="3">
        <v>1.1000000000000001</v>
      </c>
      <c r="D9622" s="3" t="s">
        <v>7195</v>
      </c>
      <c r="F9622" s="3" t="s">
        <v>5544</v>
      </c>
      <c r="G9622" s="3" t="s">
        <v>7196</v>
      </c>
      <c r="H9622" s="3" t="s">
        <v>15782</v>
      </c>
      <c r="I9622" s="4">
        <v>45049</v>
      </c>
      <c r="J9622" s="3" t="s">
        <v>7196</v>
      </c>
      <c r="K9622" s="3">
        <v>998631</v>
      </c>
      <c r="L9622" s="3" t="s">
        <v>23</v>
      </c>
      <c r="M9622" s="3">
        <v>1</v>
      </c>
      <c r="N9622" s="3" t="s">
        <v>24</v>
      </c>
      <c r="O9622" s="3">
        <v>320607</v>
      </c>
      <c r="P9622" s="3">
        <v>0</v>
      </c>
      <c r="Q9622" s="3">
        <v>28854.560000000001</v>
      </c>
      <c r="R9622" s="3">
        <v>28854.560000000001</v>
      </c>
      <c r="U9622" s="3">
        <v>1860364</v>
      </c>
    </row>
    <row r="9623" spans="1:21" x14ac:dyDescent="0.25">
      <c r="A9623" s="3">
        <v>2225</v>
      </c>
      <c r="B9623" s="3" t="s">
        <v>5530</v>
      </c>
      <c r="C9623" s="3">
        <v>1.1000000000000001</v>
      </c>
      <c r="D9623" s="3" t="s">
        <v>7195</v>
      </c>
      <c r="F9623" s="3" t="s">
        <v>15783</v>
      </c>
      <c r="G9623" s="3" t="s">
        <v>7196</v>
      </c>
      <c r="H9623" s="3" t="s">
        <v>15784</v>
      </c>
      <c r="I9623" s="4">
        <v>45052</v>
      </c>
      <c r="J9623" s="3" t="s">
        <v>7196</v>
      </c>
      <c r="K9623" s="3">
        <v>998631</v>
      </c>
      <c r="L9623" s="3" t="s">
        <v>23</v>
      </c>
      <c r="M9623" s="3">
        <v>1</v>
      </c>
      <c r="N9623" s="3" t="s">
        <v>24</v>
      </c>
      <c r="O9623" s="3">
        <v>219017</v>
      </c>
      <c r="P9623" s="3">
        <v>0</v>
      </c>
      <c r="Q9623" s="3">
        <v>19711.53</v>
      </c>
      <c r="R9623" s="3">
        <v>19711.53</v>
      </c>
      <c r="U9623" s="3">
        <v>3522849</v>
      </c>
    </row>
    <row r="9624" spans="1:21" x14ac:dyDescent="0.25">
      <c r="A9624" s="3">
        <v>2225</v>
      </c>
      <c r="B9624" s="3" t="s">
        <v>5530</v>
      </c>
      <c r="C9624" s="3">
        <v>1.1000000000000001</v>
      </c>
      <c r="D9624" s="3" t="s">
        <v>7195</v>
      </c>
      <c r="F9624" s="3" t="s">
        <v>15785</v>
      </c>
      <c r="G9624" s="3" t="s">
        <v>7196</v>
      </c>
      <c r="H9624" s="3" t="s">
        <v>15786</v>
      </c>
      <c r="I9624" s="4">
        <v>45048</v>
      </c>
      <c r="J9624" s="3" t="s">
        <v>7196</v>
      </c>
      <c r="K9624" s="3">
        <v>998631</v>
      </c>
      <c r="L9624" s="3" t="s">
        <v>23</v>
      </c>
      <c r="M9624" s="3">
        <v>1</v>
      </c>
      <c r="N9624" s="3" t="s">
        <v>24</v>
      </c>
      <c r="O9624" s="3">
        <v>3700</v>
      </c>
      <c r="P9624" s="3">
        <v>0</v>
      </c>
      <c r="Q9624" s="3">
        <v>333</v>
      </c>
      <c r="R9624" s="3">
        <v>333</v>
      </c>
      <c r="U9624" s="3">
        <v>246768</v>
      </c>
    </row>
    <row r="9625" spans="1:21" x14ac:dyDescent="0.25">
      <c r="A9625" s="3">
        <v>2225</v>
      </c>
      <c r="B9625" s="3" t="s">
        <v>5530</v>
      </c>
      <c r="C9625" s="3">
        <v>1.1000000000000001</v>
      </c>
      <c r="D9625" s="3" t="s">
        <v>7195</v>
      </c>
      <c r="F9625" s="3" t="s">
        <v>15787</v>
      </c>
      <c r="G9625" s="3" t="s">
        <v>7196</v>
      </c>
      <c r="H9625" s="3" t="s">
        <v>15788</v>
      </c>
      <c r="I9625" s="4">
        <v>45048</v>
      </c>
      <c r="J9625" s="3" t="s">
        <v>7196</v>
      </c>
      <c r="K9625" s="3">
        <v>998631</v>
      </c>
      <c r="L9625" s="3" t="s">
        <v>23</v>
      </c>
      <c r="M9625" s="3">
        <v>1</v>
      </c>
      <c r="N9625" s="3" t="s">
        <v>24</v>
      </c>
      <c r="O9625" s="3">
        <v>7970</v>
      </c>
      <c r="P9625" s="3">
        <v>0</v>
      </c>
      <c r="Q9625" s="3">
        <v>717.5</v>
      </c>
      <c r="R9625" s="3">
        <v>717.5</v>
      </c>
      <c r="U9625" s="3">
        <v>766576</v>
      </c>
    </row>
    <row r="9626" spans="1:21" x14ac:dyDescent="0.25">
      <c r="A9626" s="3">
        <v>2225</v>
      </c>
      <c r="B9626" s="3" t="s">
        <v>5530</v>
      </c>
      <c r="C9626" s="3">
        <v>1.1000000000000001</v>
      </c>
      <c r="D9626" s="3" t="s">
        <v>7195</v>
      </c>
      <c r="F9626" s="3" t="s">
        <v>15554</v>
      </c>
      <c r="G9626" s="3" t="s">
        <v>7196</v>
      </c>
      <c r="H9626" s="3" t="s">
        <v>15789</v>
      </c>
      <c r="I9626" s="4">
        <v>45048</v>
      </c>
      <c r="J9626" s="3" t="s">
        <v>7196</v>
      </c>
      <c r="K9626" s="3">
        <v>998631</v>
      </c>
      <c r="L9626" s="3" t="s">
        <v>23</v>
      </c>
      <c r="M9626" s="3">
        <v>1</v>
      </c>
      <c r="N9626" s="3" t="s">
        <v>24</v>
      </c>
      <c r="O9626" s="3">
        <v>6866</v>
      </c>
      <c r="P9626" s="3">
        <v>0</v>
      </c>
      <c r="Q9626" s="3">
        <v>618</v>
      </c>
      <c r="R9626" s="3">
        <v>618</v>
      </c>
      <c r="U9626" s="3">
        <v>419061</v>
      </c>
    </row>
    <row r="9627" spans="1:21" x14ac:dyDescent="0.25">
      <c r="A9627" s="3">
        <v>2225</v>
      </c>
      <c r="B9627" s="3" t="s">
        <v>5530</v>
      </c>
      <c r="C9627" s="3">
        <v>1.1000000000000001</v>
      </c>
      <c r="D9627" s="3" t="s">
        <v>7195</v>
      </c>
      <c r="F9627" s="3" t="s">
        <v>9151</v>
      </c>
      <c r="G9627" s="3" t="s">
        <v>7196</v>
      </c>
      <c r="H9627" s="3" t="s">
        <v>15790</v>
      </c>
      <c r="I9627" s="4">
        <v>45049</v>
      </c>
      <c r="J9627" s="3" t="s">
        <v>7196</v>
      </c>
      <c r="K9627" s="3">
        <v>998631</v>
      </c>
      <c r="L9627" s="3" t="s">
        <v>23</v>
      </c>
      <c r="M9627" s="3">
        <v>1</v>
      </c>
      <c r="N9627" s="3" t="s">
        <v>24</v>
      </c>
      <c r="O9627" s="3">
        <v>3700</v>
      </c>
      <c r="P9627" s="3">
        <v>0</v>
      </c>
      <c r="Q9627" s="3">
        <v>333</v>
      </c>
      <c r="R9627" s="3">
        <v>333</v>
      </c>
      <c r="U9627" s="3">
        <v>361168</v>
      </c>
    </row>
    <row r="9628" spans="1:21" x14ac:dyDescent="0.25">
      <c r="A9628" s="3">
        <v>2225</v>
      </c>
      <c r="B9628" s="3" t="s">
        <v>5530</v>
      </c>
      <c r="C9628" s="3">
        <v>1.1000000000000001</v>
      </c>
      <c r="D9628" s="3" t="s">
        <v>7195</v>
      </c>
      <c r="F9628" s="3" t="s">
        <v>9570</v>
      </c>
      <c r="G9628" s="3" t="s">
        <v>7196</v>
      </c>
      <c r="H9628" s="3" t="s">
        <v>15791</v>
      </c>
      <c r="I9628" s="4">
        <v>45052</v>
      </c>
      <c r="J9628" s="3" t="s">
        <v>7196</v>
      </c>
      <c r="K9628" s="3">
        <v>998631</v>
      </c>
      <c r="L9628" s="3" t="s">
        <v>23</v>
      </c>
      <c r="M9628" s="3">
        <v>1</v>
      </c>
      <c r="N9628" s="3" t="s">
        <v>24</v>
      </c>
      <c r="O9628" s="3">
        <v>1313962.3600000001</v>
      </c>
      <c r="P9628" s="3">
        <v>0</v>
      </c>
      <c r="Q9628" s="3">
        <v>118256.35</v>
      </c>
      <c r="R9628" s="3">
        <v>118256.35</v>
      </c>
      <c r="U9628" s="3">
        <v>6822458</v>
      </c>
    </row>
    <row r="9629" spans="1:21" x14ac:dyDescent="0.25">
      <c r="A9629" s="3">
        <v>2225</v>
      </c>
      <c r="B9629" s="3" t="s">
        <v>5530</v>
      </c>
      <c r="C9629" s="3">
        <v>1.1000000000000001</v>
      </c>
      <c r="D9629" s="3" t="s">
        <v>7195</v>
      </c>
      <c r="F9629" s="3" t="s">
        <v>5544</v>
      </c>
      <c r="G9629" s="3" t="s">
        <v>7196</v>
      </c>
      <c r="H9629" s="3" t="s">
        <v>15792</v>
      </c>
      <c r="I9629" s="4">
        <v>45049</v>
      </c>
      <c r="J9629" s="3" t="s">
        <v>7196</v>
      </c>
      <c r="K9629" s="3">
        <v>998631</v>
      </c>
      <c r="L9629" s="3" t="s">
        <v>23</v>
      </c>
      <c r="M9629" s="3">
        <v>1</v>
      </c>
      <c r="N9629" s="3" t="s">
        <v>24</v>
      </c>
      <c r="O9629" s="3">
        <v>321072</v>
      </c>
      <c r="P9629" s="3">
        <v>0</v>
      </c>
      <c r="Q9629" s="3">
        <v>28896.52</v>
      </c>
      <c r="R9629" s="3">
        <v>28896.52</v>
      </c>
      <c r="U9629" s="3">
        <v>2772275</v>
      </c>
    </row>
    <row r="9630" spans="1:21" x14ac:dyDescent="0.25">
      <c r="A9630" s="3">
        <v>2225</v>
      </c>
      <c r="B9630" s="3" t="s">
        <v>5530</v>
      </c>
      <c r="C9630" s="3">
        <v>1.1000000000000001</v>
      </c>
      <c r="D9630" s="3" t="s">
        <v>7195</v>
      </c>
      <c r="F9630" s="3" t="s">
        <v>15793</v>
      </c>
      <c r="G9630" s="3" t="s">
        <v>7196</v>
      </c>
      <c r="H9630" s="3" t="s">
        <v>15794</v>
      </c>
      <c r="I9630" s="4">
        <v>45049</v>
      </c>
      <c r="J9630" s="3" t="s">
        <v>7196</v>
      </c>
      <c r="K9630" s="3">
        <v>998631</v>
      </c>
      <c r="L9630" s="3" t="s">
        <v>23</v>
      </c>
      <c r="M9630" s="3">
        <v>1</v>
      </c>
      <c r="N9630" s="3" t="s">
        <v>24</v>
      </c>
      <c r="O9630" s="3">
        <v>3700</v>
      </c>
      <c r="P9630" s="3">
        <v>0</v>
      </c>
      <c r="Q9630" s="3">
        <v>333</v>
      </c>
      <c r="R9630" s="3">
        <v>333</v>
      </c>
      <c r="U9630" s="3">
        <v>2020158</v>
      </c>
    </row>
    <row r="9631" spans="1:21" x14ac:dyDescent="0.25">
      <c r="A9631" s="3">
        <v>2225</v>
      </c>
      <c r="B9631" s="3" t="s">
        <v>5530</v>
      </c>
      <c r="C9631" s="3">
        <v>1.1000000000000001</v>
      </c>
      <c r="D9631" s="3" t="s">
        <v>7195</v>
      </c>
      <c r="F9631" s="3" t="s">
        <v>15768</v>
      </c>
      <c r="G9631" s="3" t="s">
        <v>7196</v>
      </c>
      <c r="H9631" s="3" t="s">
        <v>15795</v>
      </c>
      <c r="I9631" s="4">
        <v>45052</v>
      </c>
      <c r="J9631" s="3" t="s">
        <v>7196</v>
      </c>
      <c r="K9631" s="3">
        <v>998631</v>
      </c>
      <c r="L9631" s="3" t="s">
        <v>23</v>
      </c>
      <c r="M9631" s="3">
        <v>1</v>
      </c>
      <c r="N9631" s="3" t="s">
        <v>24</v>
      </c>
      <c r="O9631" s="3">
        <v>10633</v>
      </c>
      <c r="P9631" s="3">
        <v>0</v>
      </c>
      <c r="Q9631" s="3">
        <v>957.16</v>
      </c>
      <c r="R9631" s="3">
        <v>957.16</v>
      </c>
      <c r="U9631" s="3">
        <v>438828</v>
      </c>
    </row>
    <row r="9632" spans="1:21" x14ac:dyDescent="0.25">
      <c r="A9632" s="3">
        <v>2225</v>
      </c>
      <c r="B9632" s="3" t="s">
        <v>5530</v>
      </c>
      <c r="C9632" s="3">
        <v>1.1000000000000001</v>
      </c>
      <c r="D9632" s="3" t="s">
        <v>7195</v>
      </c>
      <c r="F9632" s="3" t="s">
        <v>15796</v>
      </c>
      <c r="G9632" s="3" t="s">
        <v>7196</v>
      </c>
      <c r="H9632" s="3" t="s">
        <v>15797</v>
      </c>
      <c r="I9632" s="4">
        <v>45054</v>
      </c>
      <c r="J9632" s="3" t="s">
        <v>7196</v>
      </c>
      <c r="K9632" s="3">
        <v>998631</v>
      </c>
      <c r="L9632" s="3" t="s">
        <v>23</v>
      </c>
      <c r="M9632" s="3">
        <v>1</v>
      </c>
      <c r="N9632" s="3" t="s">
        <v>24</v>
      </c>
      <c r="O9632" s="3">
        <v>7970</v>
      </c>
      <c r="P9632" s="3">
        <v>0</v>
      </c>
      <c r="Q9632" s="3">
        <v>717.5</v>
      </c>
      <c r="R9632" s="3">
        <v>717.5</v>
      </c>
      <c r="U9632" s="3">
        <v>5654444</v>
      </c>
    </row>
    <row r="9633" spans="1:21" x14ac:dyDescent="0.25">
      <c r="A9633" s="3">
        <v>2225</v>
      </c>
      <c r="B9633" s="3" t="s">
        <v>5530</v>
      </c>
      <c r="C9633" s="3">
        <v>1.1000000000000001</v>
      </c>
      <c r="D9633" s="3" t="s">
        <v>7195</v>
      </c>
      <c r="F9633" s="3" t="s">
        <v>15798</v>
      </c>
      <c r="G9633" s="3" t="s">
        <v>7196</v>
      </c>
      <c r="H9633" s="3" t="s">
        <v>15799</v>
      </c>
      <c r="I9633" s="4">
        <v>45048</v>
      </c>
      <c r="J9633" s="3" t="s">
        <v>7196</v>
      </c>
      <c r="K9633" s="3">
        <v>998631</v>
      </c>
      <c r="L9633" s="3" t="s">
        <v>23</v>
      </c>
      <c r="M9633" s="3">
        <v>1</v>
      </c>
      <c r="N9633" s="3" t="s">
        <v>24</v>
      </c>
      <c r="O9633" s="3">
        <v>5970</v>
      </c>
      <c r="P9633" s="3">
        <v>0</v>
      </c>
      <c r="Q9633" s="3">
        <v>537.5</v>
      </c>
      <c r="R9633" s="3">
        <v>537.5</v>
      </c>
      <c r="U9633" s="3">
        <v>587353</v>
      </c>
    </row>
    <row r="9634" spans="1:21" x14ac:dyDescent="0.25">
      <c r="A9634" s="3">
        <v>2225</v>
      </c>
      <c r="B9634" s="3" t="s">
        <v>5530</v>
      </c>
      <c r="C9634" s="3">
        <v>1.1000000000000001</v>
      </c>
      <c r="D9634" s="3" t="s">
        <v>7195</v>
      </c>
      <c r="F9634" s="3" t="s">
        <v>15800</v>
      </c>
      <c r="G9634" s="3" t="s">
        <v>7196</v>
      </c>
      <c r="H9634" s="3" t="s">
        <v>15801</v>
      </c>
      <c r="I9634" s="4">
        <v>45049</v>
      </c>
      <c r="J9634" s="3" t="s">
        <v>7196</v>
      </c>
      <c r="K9634" s="3">
        <v>998631</v>
      </c>
      <c r="L9634" s="3" t="s">
        <v>23</v>
      </c>
      <c r="M9634" s="3">
        <v>1</v>
      </c>
      <c r="N9634" s="3" t="s">
        <v>24</v>
      </c>
      <c r="O9634" s="3">
        <v>4970</v>
      </c>
      <c r="P9634" s="3">
        <v>0</v>
      </c>
      <c r="Q9634" s="3">
        <v>447.5</v>
      </c>
      <c r="R9634" s="3">
        <v>447.5</v>
      </c>
      <c r="U9634" s="3">
        <v>622818</v>
      </c>
    </row>
    <row r="9635" spans="1:21" x14ac:dyDescent="0.25">
      <c r="A9635" s="3">
        <v>2225</v>
      </c>
      <c r="B9635" s="3" t="s">
        <v>5530</v>
      </c>
      <c r="C9635" s="3">
        <v>1.1000000000000001</v>
      </c>
      <c r="D9635" s="3" t="s">
        <v>7195</v>
      </c>
      <c r="F9635" s="3" t="s">
        <v>15802</v>
      </c>
      <c r="G9635" s="3" t="s">
        <v>7196</v>
      </c>
      <c r="H9635" s="3" t="s">
        <v>15803</v>
      </c>
      <c r="I9635" s="4">
        <v>45052</v>
      </c>
      <c r="J9635" s="3" t="s">
        <v>7196</v>
      </c>
      <c r="K9635" s="3">
        <v>998631</v>
      </c>
      <c r="L9635" s="3" t="s">
        <v>23</v>
      </c>
      <c r="M9635" s="3">
        <v>1</v>
      </c>
      <c r="N9635" s="3" t="s">
        <v>24</v>
      </c>
      <c r="O9635" s="3">
        <v>19719</v>
      </c>
      <c r="P9635" s="3">
        <v>0</v>
      </c>
      <c r="Q9635" s="3">
        <v>1774.71</v>
      </c>
      <c r="R9635" s="3">
        <v>1774.71</v>
      </c>
      <c r="U9635" s="3">
        <v>682154</v>
      </c>
    </row>
    <row r="9636" spans="1:21" x14ac:dyDescent="0.25">
      <c r="A9636" s="3">
        <v>2225</v>
      </c>
      <c r="B9636" s="3" t="s">
        <v>5530</v>
      </c>
      <c r="C9636" s="3">
        <v>1.1000000000000001</v>
      </c>
      <c r="D9636" s="3" t="s">
        <v>7195</v>
      </c>
      <c r="F9636" s="3" t="s">
        <v>5621</v>
      </c>
      <c r="G9636" s="3" t="s">
        <v>7196</v>
      </c>
      <c r="H9636" s="3" t="s">
        <v>15804</v>
      </c>
      <c r="I9636" s="4">
        <v>45048</v>
      </c>
      <c r="J9636" s="3" t="s">
        <v>7196</v>
      </c>
      <c r="K9636" s="3">
        <v>998631</v>
      </c>
      <c r="L9636" s="3" t="s">
        <v>23</v>
      </c>
      <c r="M9636" s="3">
        <v>1</v>
      </c>
      <c r="N9636" s="3" t="s">
        <v>24</v>
      </c>
      <c r="O9636" s="3">
        <v>3700</v>
      </c>
      <c r="P9636" s="3">
        <v>0</v>
      </c>
      <c r="Q9636" s="3">
        <v>333</v>
      </c>
      <c r="R9636" s="3">
        <v>333</v>
      </c>
      <c r="U9636" s="3">
        <v>530576</v>
      </c>
    </row>
    <row r="9637" spans="1:21" x14ac:dyDescent="0.25">
      <c r="A9637" s="3">
        <v>2225</v>
      </c>
      <c r="B9637" s="3" t="s">
        <v>5530</v>
      </c>
      <c r="C9637" s="3">
        <v>1.1000000000000001</v>
      </c>
      <c r="D9637" s="3" t="s">
        <v>7195</v>
      </c>
      <c r="F9637" s="3" t="s">
        <v>15805</v>
      </c>
      <c r="G9637" s="3" t="s">
        <v>7196</v>
      </c>
      <c r="H9637" s="3" t="s">
        <v>15806</v>
      </c>
      <c r="I9637" s="4">
        <v>45048</v>
      </c>
      <c r="J9637" s="3" t="s">
        <v>7196</v>
      </c>
      <c r="K9637" s="3">
        <v>998631</v>
      </c>
      <c r="L9637" s="3" t="s">
        <v>23</v>
      </c>
      <c r="M9637" s="3">
        <v>1</v>
      </c>
      <c r="N9637" s="3" t="s">
        <v>24</v>
      </c>
      <c r="O9637" s="3">
        <v>3700</v>
      </c>
      <c r="P9637" s="3">
        <v>0</v>
      </c>
      <c r="Q9637" s="3">
        <v>333</v>
      </c>
      <c r="R9637" s="3">
        <v>333</v>
      </c>
      <c r="U9637" s="3">
        <v>420097</v>
      </c>
    </row>
    <row r="9638" spans="1:21" x14ac:dyDescent="0.25">
      <c r="A9638" s="3">
        <v>2225</v>
      </c>
      <c r="B9638" s="3" t="s">
        <v>5530</v>
      </c>
      <c r="C9638" s="3">
        <v>1.1000000000000001</v>
      </c>
      <c r="D9638" s="3" t="s">
        <v>7195</v>
      </c>
      <c r="F9638" s="3" t="s">
        <v>15807</v>
      </c>
      <c r="G9638" s="3" t="s">
        <v>7196</v>
      </c>
      <c r="H9638" s="3" t="s">
        <v>15808</v>
      </c>
      <c r="I9638" s="4">
        <v>45047</v>
      </c>
      <c r="J9638" s="3" t="s">
        <v>7196</v>
      </c>
      <c r="K9638" s="3">
        <v>998631</v>
      </c>
      <c r="L9638" s="3" t="s">
        <v>23</v>
      </c>
      <c r="M9638" s="3">
        <v>1</v>
      </c>
      <c r="N9638" s="3" t="s">
        <v>24</v>
      </c>
      <c r="O9638" s="3">
        <v>3700</v>
      </c>
      <c r="P9638" s="3">
        <v>0</v>
      </c>
      <c r="Q9638" s="3">
        <v>333</v>
      </c>
      <c r="R9638" s="3">
        <v>333</v>
      </c>
      <c r="U9638" s="3">
        <v>1972673</v>
      </c>
    </row>
    <row r="9639" spans="1:21" x14ac:dyDescent="0.25">
      <c r="A9639" s="3">
        <v>2225</v>
      </c>
      <c r="B9639" s="3" t="s">
        <v>5530</v>
      </c>
      <c r="C9639" s="3">
        <v>1.1000000000000001</v>
      </c>
      <c r="D9639" s="3" t="s">
        <v>7195</v>
      </c>
      <c r="F9639" s="3" t="s">
        <v>15809</v>
      </c>
      <c r="G9639" s="3" t="s">
        <v>7196</v>
      </c>
      <c r="H9639" s="3" t="s">
        <v>15810</v>
      </c>
      <c r="I9639" s="4">
        <v>45050</v>
      </c>
      <c r="J9639" s="3" t="s">
        <v>7196</v>
      </c>
      <c r="K9639" s="3">
        <v>998631</v>
      </c>
      <c r="L9639" s="3" t="s">
        <v>23</v>
      </c>
      <c r="M9639" s="3">
        <v>1</v>
      </c>
      <c r="N9639" s="3" t="s">
        <v>24</v>
      </c>
      <c r="O9639" s="3">
        <v>3700</v>
      </c>
      <c r="P9639" s="3">
        <v>0</v>
      </c>
      <c r="Q9639" s="3">
        <v>333</v>
      </c>
      <c r="R9639" s="3">
        <v>333</v>
      </c>
      <c r="U9639" s="3">
        <v>64866</v>
      </c>
    </row>
    <row r="9640" spans="1:21" x14ac:dyDescent="0.25">
      <c r="A9640" s="3">
        <v>2225</v>
      </c>
      <c r="B9640" s="3" t="s">
        <v>5530</v>
      </c>
      <c r="C9640" s="3">
        <v>1.1000000000000001</v>
      </c>
      <c r="D9640" s="3" t="s">
        <v>7195</v>
      </c>
      <c r="F9640" s="3" t="s">
        <v>15811</v>
      </c>
      <c r="G9640" s="3" t="s">
        <v>7196</v>
      </c>
      <c r="H9640" s="3" t="s">
        <v>15812</v>
      </c>
      <c r="I9640" s="4">
        <v>45050</v>
      </c>
      <c r="J9640" s="3" t="s">
        <v>7196</v>
      </c>
      <c r="K9640" s="3">
        <v>998631</v>
      </c>
      <c r="L9640" s="3" t="s">
        <v>23</v>
      </c>
      <c r="M9640" s="3">
        <v>1</v>
      </c>
      <c r="N9640" s="3" t="s">
        <v>24</v>
      </c>
      <c r="O9640" s="3">
        <v>24876</v>
      </c>
      <c r="P9640" s="3">
        <v>0</v>
      </c>
      <c r="Q9640" s="3">
        <v>2238.64</v>
      </c>
      <c r="R9640" s="3">
        <v>2238.64</v>
      </c>
      <c r="U9640" s="3">
        <v>2157892</v>
      </c>
    </row>
    <row r="9641" spans="1:21" x14ac:dyDescent="0.25">
      <c r="A9641" s="3">
        <v>2225</v>
      </c>
      <c r="B9641" s="3" t="s">
        <v>5530</v>
      </c>
      <c r="C9641" s="3">
        <v>1.1000000000000001</v>
      </c>
      <c r="D9641" s="3" t="s">
        <v>7195</v>
      </c>
      <c r="F9641" s="3" t="s">
        <v>7836</v>
      </c>
      <c r="G9641" s="3" t="s">
        <v>7196</v>
      </c>
      <c r="H9641" s="3" t="s">
        <v>15813</v>
      </c>
      <c r="I9641" s="4">
        <v>45049</v>
      </c>
      <c r="J9641" s="3" t="s">
        <v>7196</v>
      </c>
      <c r="K9641" s="3">
        <v>998631</v>
      </c>
      <c r="L9641" s="3" t="s">
        <v>23</v>
      </c>
      <c r="M9641" s="3">
        <v>1</v>
      </c>
      <c r="N9641" s="3" t="s">
        <v>24</v>
      </c>
      <c r="O9641" s="3">
        <v>3700</v>
      </c>
      <c r="P9641" s="3">
        <v>0</v>
      </c>
      <c r="Q9641" s="3">
        <v>333</v>
      </c>
      <c r="R9641" s="3">
        <v>333</v>
      </c>
      <c r="U9641" s="3">
        <v>90926</v>
      </c>
    </row>
    <row r="9642" spans="1:21" x14ac:dyDescent="0.25">
      <c r="A9642" s="3">
        <v>2225</v>
      </c>
      <c r="B9642" s="3" t="s">
        <v>5530</v>
      </c>
      <c r="C9642" s="3">
        <v>1.1000000000000001</v>
      </c>
      <c r="D9642" s="3" t="s">
        <v>7195</v>
      </c>
      <c r="F9642" s="3" t="s">
        <v>13082</v>
      </c>
      <c r="G9642" s="3" t="s">
        <v>7196</v>
      </c>
      <c r="H9642" s="3" t="s">
        <v>15814</v>
      </c>
      <c r="I9642" s="4">
        <v>45049</v>
      </c>
      <c r="J9642" s="3" t="s">
        <v>7196</v>
      </c>
      <c r="K9642" s="3">
        <v>998631</v>
      </c>
      <c r="L9642" s="3" t="s">
        <v>23</v>
      </c>
      <c r="M9642" s="3">
        <v>1</v>
      </c>
      <c r="N9642" s="3" t="s">
        <v>24</v>
      </c>
      <c r="O9642" s="3">
        <v>3700</v>
      </c>
      <c r="P9642" s="3">
        <v>0</v>
      </c>
      <c r="Q9642" s="3">
        <v>333</v>
      </c>
      <c r="R9642" s="3">
        <v>333</v>
      </c>
      <c r="U9642" s="3">
        <v>314980</v>
      </c>
    </row>
    <row r="9643" spans="1:21" x14ac:dyDescent="0.25">
      <c r="A9643" s="3">
        <v>2225</v>
      </c>
      <c r="B9643" s="3" t="s">
        <v>5530</v>
      </c>
      <c r="C9643" s="3">
        <v>1.1000000000000001</v>
      </c>
      <c r="D9643" s="3" t="s">
        <v>7195</v>
      </c>
      <c r="F9643" s="3" t="s">
        <v>307</v>
      </c>
      <c r="G9643" s="3" t="s">
        <v>7196</v>
      </c>
      <c r="H9643" s="3" t="s">
        <v>15815</v>
      </c>
      <c r="I9643" s="4">
        <v>45047</v>
      </c>
      <c r="J9643" s="3" t="s">
        <v>7196</v>
      </c>
      <c r="K9643" s="3">
        <v>998631</v>
      </c>
      <c r="L9643" s="3" t="s">
        <v>23</v>
      </c>
      <c r="M9643" s="3">
        <v>1</v>
      </c>
      <c r="N9643" s="3" t="s">
        <v>24</v>
      </c>
      <c r="O9643" s="3">
        <v>3700</v>
      </c>
      <c r="P9643" s="3">
        <v>0</v>
      </c>
      <c r="Q9643" s="3">
        <v>333</v>
      </c>
      <c r="R9643" s="3">
        <v>333</v>
      </c>
      <c r="U9643" s="3">
        <v>258512</v>
      </c>
    </row>
    <row r="9644" spans="1:21" x14ac:dyDescent="0.25">
      <c r="A9644" s="3">
        <v>2225</v>
      </c>
      <c r="B9644" s="3" t="s">
        <v>5530</v>
      </c>
      <c r="C9644" s="3">
        <v>1.1000000000000001</v>
      </c>
      <c r="D9644" s="3" t="s">
        <v>7195</v>
      </c>
      <c r="F9644" s="3" t="s">
        <v>7217</v>
      </c>
      <c r="G9644" s="3" t="s">
        <v>7196</v>
      </c>
      <c r="H9644" s="3" t="s">
        <v>15816</v>
      </c>
      <c r="I9644" s="4">
        <v>45051</v>
      </c>
      <c r="J9644" s="3" t="s">
        <v>7196</v>
      </c>
      <c r="K9644" s="3">
        <v>998631</v>
      </c>
      <c r="L9644" s="3" t="s">
        <v>23</v>
      </c>
      <c r="M9644" s="3">
        <v>1</v>
      </c>
      <c r="N9644" s="3" t="s">
        <v>24</v>
      </c>
      <c r="O9644" s="3">
        <v>553615.81000000006</v>
      </c>
      <c r="P9644" s="3">
        <v>0</v>
      </c>
      <c r="Q9644" s="3">
        <v>49825.42</v>
      </c>
      <c r="R9644" s="3">
        <v>49825.42</v>
      </c>
      <c r="U9644" s="3">
        <v>1471797</v>
      </c>
    </row>
    <row r="9645" spans="1:21" x14ac:dyDescent="0.25">
      <c r="A9645" s="3">
        <v>2225</v>
      </c>
      <c r="B9645" s="3" t="s">
        <v>5530</v>
      </c>
      <c r="C9645" s="3">
        <v>1.1000000000000001</v>
      </c>
      <c r="D9645" s="3" t="s">
        <v>7195</v>
      </c>
      <c r="F9645" s="3" t="s">
        <v>15817</v>
      </c>
      <c r="G9645" s="3" t="s">
        <v>7196</v>
      </c>
      <c r="H9645" s="3" t="s">
        <v>15818</v>
      </c>
      <c r="I9645" s="4">
        <v>45050</v>
      </c>
      <c r="J9645" s="3" t="s">
        <v>7196</v>
      </c>
      <c r="K9645" s="3">
        <v>998631</v>
      </c>
      <c r="L9645" s="3" t="s">
        <v>23</v>
      </c>
      <c r="M9645" s="3">
        <v>1</v>
      </c>
      <c r="N9645" s="3" t="s">
        <v>24</v>
      </c>
      <c r="O9645" s="3">
        <v>3700</v>
      </c>
      <c r="P9645" s="3">
        <v>0</v>
      </c>
      <c r="Q9645" s="3">
        <v>333</v>
      </c>
      <c r="R9645" s="3">
        <v>333</v>
      </c>
      <c r="U9645" s="3">
        <v>34616</v>
      </c>
    </row>
    <row r="9646" spans="1:21" x14ac:dyDescent="0.25">
      <c r="A9646" s="3">
        <v>2225</v>
      </c>
      <c r="B9646" s="3" t="s">
        <v>5530</v>
      </c>
      <c r="C9646" s="3">
        <v>1.1000000000000001</v>
      </c>
      <c r="D9646" s="3" t="s">
        <v>7195</v>
      </c>
      <c r="F9646" s="3" t="s">
        <v>7299</v>
      </c>
      <c r="G9646" s="3" t="s">
        <v>7196</v>
      </c>
      <c r="H9646" s="3" t="s">
        <v>15819</v>
      </c>
      <c r="I9646" s="4">
        <v>45051</v>
      </c>
      <c r="J9646" s="3" t="s">
        <v>7196</v>
      </c>
      <c r="K9646" s="3">
        <v>998631</v>
      </c>
      <c r="L9646" s="3" t="s">
        <v>23</v>
      </c>
      <c r="M9646" s="3">
        <v>1</v>
      </c>
      <c r="N9646" s="3" t="s">
        <v>24</v>
      </c>
      <c r="O9646" s="3">
        <v>24282</v>
      </c>
      <c r="P9646" s="3">
        <v>0</v>
      </c>
      <c r="Q9646" s="3">
        <v>2185.38</v>
      </c>
      <c r="R9646" s="3">
        <v>2185.38</v>
      </c>
      <c r="U9646" s="3">
        <v>796970</v>
      </c>
    </row>
    <row r="9647" spans="1:21" x14ac:dyDescent="0.25">
      <c r="A9647" s="3">
        <v>2225</v>
      </c>
      <c r="B9647" s="3" t="s">
        <v>5530</v>
      </c>
      <c r="C9647" s="3">
        <v>1.1000000000000001</v>
      </c>
      <c r="D9647" s="3" t="s">
        <v>7195</v>
      </c>
      <c r="F9647" s="3" t="s">
        <v>15820</v>
      </c>
      <c r="G9647" s="3" t="s">
        <v>7196</v>
      </c>
      <c r="H9647" s="3" t="s">
        <v>15821</v>
      </c>
      <c r="I9647" s="4">
        <v>45049</v>
      </c>
      <c r="J9647" s="3" t="s">
        <v>7196</v>
      </c>
      <c r="K9647" s="3">
        <v>998631</v>
      </c>
      <c r="L9647" s="3" t="s">
        <v>23</v>
      </c>
      <c r="M9647" s="3">
        <v>1</v>
      </c>
      <c r="N9647" s="3" t="s">
        <v>24</v>
      </c>
      <c r="O9647" s="3">
        <v>3700</v>
      </c>
      <c r="P9647" s="3">
        <v>0</v>
      </c>
      <c r="Q9647" s="3">
        <v>333</v>
      </c>
      <c r="R9647" s="3">
        <v>333</v>
      </c>
      <c r="U9647" s="3">
        <v>138747</v>
      </c>
    </row>
    <row r="9648" spans="1:21" x14ac:dyDescent="0.25">
      <c r="A9648" s="3">
        <v>2225</v>
      </c>
      <c r="B9648" s="3" t="s">
        <v>5530</v>
      </c>
      <c r="C9648" s="3">
        <v>1.1000000000000001</v>
      </c>
      <c r="D9648" s="3" t="s">
        <v>7195</v>
      </c>
      <c r="F9648" s="3" t="s">
        <v>15822</v>
      </c>
      <c r="G9648" s="3" t="s">
        <v>7196</v>
      </c>
      <c r="H9648" s="3" t="s">
        <v>15823</v>
      </c>
      <c r="I9648" s="4">
        <v>45050</v>
      </c>
      <c r="J9648" s="3" t="s">
        <v>7196</v>
      </c>
      <c r="K9648" s="3">
        <v>998631</v>
      </c>
      <c r="L9648" s="3" t="s">
        <v>23</v>
      </c>
      <c r="M9648" s="3">
        <v>1</v>
      </c>
      <c r="N9648" s="3" t="s">
        <v>24</v>
      </c>
      <c r="O9648" s="3">
        <v>9257</v>
      </c>
      <c r="P9648" s="3">
        <v>0</v>
      </c>
      <c r="Q9648" s="3">
        <v>833.13</v>
      </c>
      <c r="R9648" s="3">
        <v>833.13</v>
      </c>
      <c r="U9648" s="3">
        <v>1528857</v>
      </c>
    </row>
    <row r="9649" spans="1:21" x14ac:dyDescent="0.25">
      <c r="A9649" s="3">
        <v>2225</v>
      </c>
      <c r="B9649" s="3" t="s">
        <v>5530</v>
      </c>
      <c r="C9649" s="3">
        <v>1.1000000000000001</v>
      </c>
      <c r="D9649" s="3" t="s">
        <v>7195</v>
      </c>
      <c r="F9649" s="3" t="s">
        <v>15824</v>
      </c>
      <c r="G9649" s="3" t="s">
        <v>7196</v>
      </c>
      <c r="H9649" s="3" t="s">
        <v>15825</v>
      </c>
      <c r="I9649" s="4">
        <v>45048</v>
      </c>
      <c r="J9649" s="3" t="s">
        <v>7196</v>
      </c>
      <c r="K9649" s="3">
        <v>998631</v>
      </c>
      <c r="L9649" s="3" t="s">
        <v>23</v>
      </c>
      <c r="M9649" s="3">
        <v>1</v>
      </c>
      <c r="N9649" s="3" t="s">
        <v>24</v>
      </c>
      <c r="O9649" s="3">
        <v>7970</v>
      </c>
      <c r="P9649" s="3">
        <v>0</v>
      </c>
      <c r="Q9649" s="3">
        <v>717.5</v>
      </c>
      <c r="R9649" s="3">
        <v>717.5</v>
      </c>
      <c r="U9649" s="3">
        <v>1130430</v>
      </c>
    </row>
    <row r="9650" spans="1:21" x14ac:dyDescent="0.25">
      <c r="A9650" s="3">
        <v>2225</v>
      </c>
      <c r="B9650" s="3" t="s">
        <v>5530</v>
      </c>
      <c r="C9650" s="3">
        <v>1.1000000000000001</v>
      </c>
      <c r="D9650" s="3" t="s">
        <v>7195</v>
      </c>
      <c r="F9650" s="3" t="s">
        <v>307</v>
      </c>
      <c r="G9650" s="3" t="s">
        <v>7196</v>
      </c>
      <c r="H9650" s="3" t="s">
        <v>15826</v>
      </c>
      <c r="I9650" s="4">
        <v>45048</v>
      </c>
      <c r="J9650" s="3" t="s">
        <v>7196</v>
      </c>
      <c r="K9650" s="3">
        <v>998631</v>
      </c>
      <c r="L9650" s="3" t="s">
        <v>23</v>
      </c>
      <c r="M9650" s="3">
        <v>1</v>
      </c>
      <c r="N9650" s="3" t="s">
        <v>24</v>
      </c>
      <c r="O9650" s="3">
        <v>3700</v>
      </c>
      <c r="P9650" s="3">
        <v>0</v>
      </c>
      <c r="Q9650" s="3">
        <v>333</v>
      </c>
      <c r="R9650" s="3">
        <v>333</v>
      </c>
      <c r="U9650" s="3">
        <v>393157</v>
      </c>
    </row>
    <row r="9651" spans="1:21" x14ac:dyDescent="0.25">
      <c r="A9651" s="3">
        <v>2225</v>
      </c>
      <c r="B9651" s="3" t="s">
        <v>5530</v>
      </c>
      <c r="C9651" s="3">
        <v>1.1000000000000001</v>
      </c>
      <c r="D9651" s="3" t="s">
        <v>7195</v>
      </c>
      <c r="F9651" s="3" t="s">
        <v>15827</v>
      </c>
      <c r="G9651" s="3" t="s">
        <v>7196</v>
      </c>
      <c r="H9651" s="3" t="s">
        <v>15828</v>
      </c>
      <c r="I9651" s="4">
        <v>45052</v>
      </c>
      <c r="J9651" s="3" t="s">
        <v>7196</v>
      </c>
      <c r="K9651" s="3">
        <v>998631</v>
      </c>
      <c r="L9651" s="3" t="s">
        <v>23</v>
      </c>
      <c r="M9651" s="3">
        <v>1</v>
      </c>
      <c r="N9651" s="3" t="s">
        <v>24</v>
      </c>
      <c r="O9651" s="3">
        <v>43061</v>
      </c>
      <c r="P9651" s="3">
        <v>0</v>
      </c>
      <c r="Q9651" s="3">
        <v>3875.49</v>
      </c>
      <c r="R9651" s="3">
        <v>3875.49</v>
      </c>
      <c r="U9651" s="3">
        <v>3190915</v>
      </c>
    </row>
    <row r="9652" spans="1:21" x14ac:dyDescent="0.25">
      <c r="A9652" s="3">
        <v>2225</v>
      </c>
      <c r="B9652" s="3" t="s">
        <v>5530</v>
      </c>
      <c r="C9652" s="3">
        <v>1.1000000000000001</v>
      </c>
      <c r="D9652" s="3" t="s">
        <v>7195</v>
      </c>
      <c r="F9652" s="3" t="s">
        <v>15829</v>
      </c>
      <c r="G9652" s="3" t="s">
        <v>7196</v>
      </c>
      <c r="H9652" s="3" t="s">
        <v>15830</v>
      </c>
      <c r="I9652" s="4">
        <v>45047</v>
      </c>
      <c r="J9652" s="3" t="s">
        <v>7196</v>
      </c>
      <c r="K9652" s="3">
        <v>998631</v>
      </c>
      <c r="L9652" s="3" t="s">
        <v>23</v>
      </c>
      <c r="M9652" s="3">
        <v>1</v>
      </c>
      <c r="N9652" s="3" t="s">
        <v>24</v>
      </c>
      <c r="O9652" s="3">
        <v>3700</v>
      </c>
      <c r="P9652" s="3">
        <v>0</v>
      </c>
      <c r="Q9652" s="3">
        <v>333</v>
      </c>
      <c r="R9652" s="3">
        <v>333</v>
      </c>
      <c r="U9652" s="3">
        <v>303711</v>
      </c>
    </row>
    <row r="9653" spans="1:21" x14ac:dyDescent="0.25">
      <c r="A9653" s="3">
        <v>2225</v>
      </c>
      <c r="B9653" s="3" t="s">
        <v>5530</v>
      </c>
      <c r="C9653" s="3">
        <v>1.1000000000000001</v>
      </c>
      <c r="D9653" s="3" t="s">
        <v>7195</v>
      </c>
      <c r="F9653" s="3" t="s">
        <v>8228</v>
      </c>
      <c r="G9653" s="3" t="s">
        <v>7196</v>
      </c>
      <c r="H9653" s="3" t="s">
        <v>15831</v>
      </c>
      <c r="I9653" s="4">
        <v>45048</v>
      </c>
      <c r="J9653" s="3" t="s">
        <v>7196</v>
      </c>
      <c r="K9653" s="3">
        <v>998631</v>
      </c>
      <c r="L9653" s="3" t="s">
        <v>23</v>
      </c>
      <c r="M9653" s="3">
        <v>1</v>
      </c>
      <c r="N9653" s="3" t="s">
        <v>24</v>
      </c>
      <c r="O9653" s="3">
        <v>16510</v>
      </c>
      <c r="P9653" s="3">
        <v>0</v>
      </c>
      <c r="Q9653" s="3">
        <v>1486</v>
      </c>
      <c r="R9653" s="3">
        <v>1486</v>
      </c>
      <c r="U9653" s="3">
        <v>154262</v>
      </c>
    </row>
    <row r="9654" spans="1:21" x14ac:dyDescent="0.25">
      <c r="A9654" s="3">
        <v>2225</v>
      </c>
      <c r="B9654" s="3" t="s">
        <v>5530</v>
      </c>
      <c r="C9654" s="3">
        <v>1.1000000000000001</v>
      </c>
      <c r="D9654" s="3" t="s">
        <v>7195</v>
      </c>
      <c r="F9654" s="3" t="s">
        <v>15832</v>
      </c>
      <c r="G9654" s="3" t="s">
        <v>7196</v>
      </c>
      <c r="H9654" s="3" t="s">
        <v>15833</v>
      </c>
      <c r="I9654" s="4">
        <v>45048</v>
      </c>
      <c r="J9654" s="3" t="s">
        <v>7196</v>
      </c>
      <c r="K9654" s="3">
        <v>998631</v>
      </c>
      <c r="L9654" s="3" t="s">
        <v>23</v>
      </c>
      <c r="M9654" s="3">
        <v>1</v>
      </c>
      <c r="N9654" s="3" t="s">
        <v>24</v>
      </c>
      <c r="O9654" s="3">
        <v>7970</v>
      </c>
      <c r="P9654" s="3">
        <v>0</v>
      </c>
      <c r="Q9654" s="3">
        <v>717.5</v>
      </c>
      <c r="R9654" s="3">
        <v>717.5</v>
      </c>
      <c r="U9654" s="3">
        <v>491359</v>
      </c>
    </row>
    <row r="9655" spans="1:21" x14ac:dyDescent="0.25">
      <c r="A9655" s="3">
        <v>2225</v>
      </c>
      <c r="B9655" s="3" t="s">
        <v>5530</v>
      </c>
      <c r="C9655" s="3">
        <v>1.1000000000000001</v>
      </c>
      <c r="D9655" s="3" t="s">
        <v>7195</v>
      </c>
      <c r="F9655" s="3" t="s">
        <v>15802</v>
      </c>
      <c r="G9655" s="3" t="s">
        <v>7196</v>
      </c>
      <c r="H9655" s="3" t="s">
        <v>15834</v>
      </c>
      <c r="I9655" s="4">
        <v>45052</v>
      </c>
      <c r="J9655" s="3" t="s">
        <v>7196</v>
      </c>
      <c r="K9655" s="3">
        <v>998631</v>
      </c>
      <c r="L9655" s="3" t="s">
        <v>23</v>
      </c>
      <c r="M9655" s="3">
        <v>1</v>
      </c>
      <c r="N9655" s="3" t="s">
        <v>24</v>
      </c>
      <c r="O9655" s="3">
        <v>33619</v>
      </c>
      <c r="P9655" s="3">
        <v>0</v>
      </c>
      <c r="Q9655" s="3">
        <v>3025.91</v>
      </c>
      <c r="R9655" s="3">
        <v>3025.91</v>
      </c>
      <c r="U9655" s="3">
        <v>1515778</v>
      </c>
    </row>
    <row r="9656" spans="1:21" x14ac:dyDescent="0.25">
      <c r="A9656" s="3">
        <v>2225</v>
      </c>
      <c r="B9656" s="3" t="s">
        <v>5530</v>
      </c>
      <c r="C9656" s="3">
        <v>1.1000000000000001</v>
      </c>
      <c r="D9656" s="3" t="s">
        <v>7195</v>
      </c>
      <c r="F9656" s="3" t="s">
        <v>15820</v>
      </c>
      <c r="G9656" s="3" t="s">
        <v>7196</v>
      </c>
      <c r="H9656" s="3" t="s">
        <v>15835</v>
      </c>
      <c r="I9656" s="4">
        <v>45049</v>
      </c>
      <c r="J9656" s="3" t="s">
        <v>7196</v>
      </c>
      <c r="K9656" s="3">
        <v>998631</v>
      </c>
      <c r="L9656" s="3" t="s">
        <v>23</v>
      </c>
      <c r="M9656" s="3">
        <v>1</v>
      </c>
      <c r="N9656" s="3" t="s">
        <v>24</v>
      </c>
      <c r="O9656" s="3">
        <v>3700</v>
      </c>
      <c r="P9656" s="3">
        <v>0</v>
      </c>
      <c r="Q9656" s="3">
        <v>333</v>
      </c>
      <c r="R9656" s="3">
        <v>333</v>
      </c>
      <c r="U9656" s="3">
        <v>667369</v>
      </c>
    </row>
    <row r="9657" spans="1:21" x14ac:dyDescent="0.25">
      <c r="A9657" s="3">
        <v>2225</v>
      </c>
      <c r="B9657" s="3" t="s">
        <v>5530</v>
      </c>
      <c r="C9657" s="3">
        <v>1.1000000000000001</v>
      </c>
      <c r="D9657" s="3" t="s">
        <v>7195</v>
      </c>
      <c r="F9657" s="3" t="s">
        <v>15836</v>
      </c>
      <c r="G9657" s="3" t="s">
        <v>7196</v>
      </c>
      <c r="H9657" s="3" t="s">
        <v>15837</v>
      </c>
      <c r="I9657" s="4">
        <v>45048</v>
      </c>
      <c r="J9657" s="3" t="s">
        <v>7196</v>
      </c>
      <c r="K9657" s="3">
        <v>998631</v>
      </c>
      <c r="L9657" s="3" t="s">
        <v>23</v>
      </c>
      <c r="M9657" s="3">
        <v>1</v>
      </c>
      <c r="N9657" s="3" t="s">
        <v>24</v>
      </c>
      <c r="O9657" s="3">
        <v>3700</v>
      </c>
      <c r="P9657" s="3">
        <v>0</v>
      </c>
      <c r="Q9657" s="3">
        <v>333</v>
      </c>
      <c r="R9657" s="3">
        <v>333</v>
      </c>
      <c r="U9657" s="3">
        <v>394501</v>
      </c>
    </row>
    <row r="9658" spans="1:21" x14ac:dyDescent="0.25">
      <c r="A9658" s="3">
        <v>2225</v>
      </c>
      <c r="B9658" s="3" t="s">
        <v>5530</v>
      </c>
      <c r="C9658" s="3">
        <v>1.1000000000000001</v>
      </c>
      <c r="D9658" s="3" t="s">
        <v>7195</v>
      </c>
      <c r="F9658" s="3" t="s">
        <v>15838</v>
      </c>
      <c r="G9658" s="3" t="s">
        <v>7196</v>
      </c>
      <c r="H9658" s="3" t="s">
        <v>15839</v>
      </c>
      <c r="I9658" s="4">
        <v>45047</v>
      </c>
      <c r="J9658" s="3" t="s">
        <v>7196</v>
      </c>
      <c r="K9658" s="3">
        <v>998631</v>
      </c>
      <c r="L9658" s="3" t="s">
        <v>23</v>
      </c>
      <c r="M9658" s="3">
        <v>1</v>
      </c>
      <c r="N9658" s="3" t="s">
        <v>24</v>
      </c>
      <c r="O9658" s="3">
        <v>3700</v>
      </c>
      <c r="P9658" s="3">
        <v>0</v>
      </c>
      <c r="Q9658" s="3">
        <v>333</v>
      </c>
      <c r="R9658" s="3">
        <v>333</v>
      </c>
      <c r="U9658" s="3">
        <v>218726</v>
      </c>
    </row>
    <row r="9659" spans="1:21" x14ac:dyDescent="0.25">
      <c r="A9659" s="3">
        <v>2225</v>
      </c>
      <c r="B9659" s="3" t="s">
        <v>5530</v>
      </c>
      <c r="C9659" s="3">
        <v>1.1000000000000001</v>
      </c>
      <c r="D9659" s="3" t="s">
        <v>7195</v>
      </c>
      <c r="F9659" s="3" t="s">
        <v>15840</v>
      </c>
      <c r="G9659" s="3" t="s">
        <v>7196</v>
      </c>
      <c r="H9659" s="3" t="s">
        <v>15841</v>
      </c>
      <c r="I9659" s="4">
        <v>45054</v>
      </c>
      <c r="J9659" s="3" t="s">
        <v>7196</v>
      </c>
      <c r="K9659" s="3">
        <v>998631</v>
      </c>
      <c r="L9659" s="3" t="s">
        <v>23</v>
      </c>
      <c r="M9659" s="3">
        <v>1</v>
      </c>
      <c r="N9659" s="3" t="s">
        <v>24</v>
      </c>
      <c r="O9659" s="3">
        <v>24878</v>
      </c>
      <c r="P9659" s="3">
        <v>0</v>
      </c>
      <c r="Q9659" s="3">
        <v>2238.92</v>
      </c>
      <c r="R9659" s="3">
        <v>2238.92</v>
      </c>
      <c r="U9659" s="3">
        <v>978061</v>
      </c>
    </row>
    <row r="9660" spans="1:21" x14ac:dyDescent="0.25">
      <c r="A9660" s="3">
        <v>2225</v>
      </c>
      <c r="B9660" s="3" t="s">
        <v>5530</v>
      </c>
      <c r="C9660" s="3">
        <v>1.1000000000000001</v>
      </c>
      <c r="D9660" s="3" t="s">
        <v>7195</v>
      </c>
      <c r="F9660" s="3" t="s">
        <v>15842</v>
      </c>
      <c r="G9660" s="3" t="s">
        <v>7196</v>
      </c>
      <c r="H9660" s="3" t="s">
        <v>15843</v>
      </c>
      <c r="I9660" s="4">
        <v>45048</v>
      </c>
      <c r="J9660" s="3" t="s">
        <v>7196</v>
      </c>
      <c r="K9660" s="3">
        <v>998631</v>
      </c>
      <c r="L9660" s="3" t="s">
        <v>23</v>
      </c>
      <c r="M9660" s="3">
        <v>1</v>
      </c>
      <c r="N9660" s="3" t="s">
        <v>24</v>
      </c>
      <c r="O9660" s="3">
        <v>3700</v>
      </c>
      <c r="P9660" s="3">
        <v>0</v>
      </c>
      <c r="Q9660" s="3">
        <v>333</v>
      </c>
      <c r="R9660" s="3">
        <v>333</v>
      </c>
      <c r="U9660" s="3">
        <v>266827</v>
      </c>
    </row>
    <row r="9661" spans="1:21" x14ac:dyDescent="0.25">
      <c r="A9661" s="3">
        <v>2225</v>
      </c>
      <c r="B9661" s="3" t="s">
        <v>5530</v>
      </c>
      <c r="C9661" s="3">
        <v>1.1000000000000001</v>
      </c>
      <c r="D9661" s="3" t="s">
        <v>7195</v>
      </c>
      <c r="F9661" s="3" t="s">
        <v>15844</v>
      </c>
      <c r="G9661" s="3" t="s">
        <v>7196</v>
      </c>
      <c r="H9661" s="3" t="s">
        <v>15845</v>
      </c>
      <c r="I9661" s="4">
        <v>45047</v>
      </c>
      <c r="J9661" s="3" t="s">
        <v>7196</v>
      </c>
      <c r="K9661" s="3">
        <v>998631</v>
      </c>
      <c r="L9661" s="3" t="s">
        <v>23</v>
      </c>
      <c r="M9661" s="3">
        <v>1</v>
      </c>
      <c r="N9661" s="3" t="s">
        <v>24</v>
      </c>
      <c r="O9661" s="3">
        <v>3700</v>
      </c>
      <c r="P9661" s="3">
        <v>0</v>
      </c>
      <c r="Q9661" s="3">
        <v>333</v>
      </c>
      <c r="R9661" s="3">
        <v>333</v>
      </c>
      <c r="U9661" s="3">
        <v>241335</v>
      </c>
    </row>
    <row r="9662" spans="1:21" x14ac:dyDescent="0.25">
      <c r="A9662" s="3">
        <v>2225</v>
      </c>
      <c r="B9662" s="3" t="s">
        <v>5530</v>
      </c>
      <c r="C9662" s="3">
        <v>1.1000000000000001</v>
      </c>
      <c r="D9662" s="3" t="s">
        <v>7195</v>
      </c>
      <c r="F9662" s="3" t="s">
        <v>15846</v>
      </c>
      <c r="G9662" s="3" t="s">
        <v>7196</v>
      </c>
      <c r="H9662" s="3" t="s">
        <v>15847</v>
      </c>
      <c r="I9662" s="4">
        <v>45049</v>
      </c>
      <c r="J9662" s="3" t="s">
        <v>7196</v>
      </c>
      <c r="K9662" s="3">
        <v>998631</v>
      </c>
      <c r="L9662" s="3" t="s">
        <v>23</v>
      </c>
      <c r="M9662" s="3">
        <v>1</v>
      </c>
      <c r="N9662" s="3" t="s">
        <v>24</v>
      </c>
      <c r="O9662" s="3">
        <v>3700</v>
      </c>
      <c r="P9662" s="3">
        <v>0</v>
      </c>
      <c r="Q9662" s="3">
        <v>333</v>
      </c>
      <c r="R9662" s="3">
        <v>333</v>
      </c>
      <c r="U9662" s="3">
        <v>156088</v>
      </c>
    </row>
    <row r="9663" spans="1:21" x14ac:dyDescent="0.25">
      <c r="A9663" s="3">
        <v>2225</v>
      </c>
      <c r="B9663" s="3" t="s">
        <v>5530</v>
      </c>
      <c r="C9663" s="3">
        <v>1.1000000000000001</v>
      </c>
      <c r="D9663" s="3" t="s">
        <v>7195</v>
      </c>
      <c r="F9663" s="3" t="s">
        <v>15848</v>
      </c>
      <c r="G9663" s="3" t="s">
        <v>7196</v>
      </c>
      <c r="H9663" s="3" t="s">
        <v>15849</v>
      </c>
      <c r="I9663" s="4">
        <v>45047</v>
      </c>
      <c r="J9663" s="3" t="s">
        <v>7196</v>
      </c>
      <c r="K9663" s="3">
        <v>998631</v>
      </c>
      <c r="L9663" s="3" t="s">
        <v>23</v>
      </c>
      <c r="M9663" s="3">
        <v>1</v>
      </c>
      <c r="N9663" s="3" t="s">
        <v>24</v>
      </c>
      <c r="O9663" s="3">
        <v>3700</v>
      </c>
      <c r="P9663" s="3">
        <v>0</v>
      </c>
      <c r="Q9663" s="3">
        <v>333</v>
      </c>
      <c r="R9663" s="3">
        <v>333</v>
      </c>
      <c r="U9663" s="3">
        <v>389554</v>
      </c>
    </row>
    <row r="9664" spans="1:21" x14ac:dyDescent="0.25">
      <c r="A9664" s="3">
        <v>2225</v>
      </c>
      <c r="B9664" s="3" t="s">
        <v>5530</v>
      </c>
      <c r="C9664" s="3">
        <v>1.1000000000000001</v>
      </c>
      <c r="D9664" s="3" t="s">
        <v>7195</v>
      </c>
      <c r="F9664" s="3" t="s">
        <v>15850</v>
      </c>
      <c r="G9664" s="3" t="s">
        <v>7196</v>
      </c>
      <c r="H9664" s="3" t="s">
        <v>15851</v>
      </c>
      <c r="I9664" s="4">
        <v>45047</v>
      </c>
      <c r="J9664" s="3" t="s">
        <v>7196</v>
      </c>
      <c r="K9664" s="3">
        <v>998631</v>
      </c>
      <c r="L9664" s="3" t="s">
        <v>23</v>
      </c>
      <c r="M9664" s="3">
        <v>1</v>
      </c>
      <c r="N9664" s="3" t="s">
        <v>24</v>
      </c>
      <c r="O9664" s="3">
        <v>3700</v>
      </c>
      <c r="P9664" s="3">
        <v>0</v>
      </c>
      <c r="Q9664" s="3">
        <v>333</v>
      </c>
      <c r="R9664" s="3">
        <v>333</v>
      </c>
      <c r="U9664" s="3">
        <v>2641362</v>
      </c>
    </row>
    <row r="9665" spans="1:21" x14ac:dyDescent="0.25">
      <c r="A9665" s="3">
        <v>2225</v>
      </c>
      <c r="B9665" s="3" t="s">
        <v>5530</v>
      </c>
      <c r="C9665" s="3">
        <v>1.1000000000000001</v>
      </c>
      <c r="D9665" s="3" t="s">
        <v>7195</v>
      </c>
      <c r="F9665" s="3" t="s">
        <v>15852</v>
      </c>
      <c r="G9665" s="3" t="s">
        <v>7196</v>
      </c>
      <c r="H9665" s="3" t="s">
        <v>15853</v>
      </c>
      <c r="I9665" s="4">
        <v>45049</v>
      </c>
      <c r="J9665" s="3" t="s">
        <v>7196</v>
      </c>
      <c r="K9665" s="3">
        <v>998631</v>
      </c>
      <c r="L9665" s="3" t="s">
        <v>23</v>
      </c>
      <c r="M9665" s="3">
        <v>1</v>
      </c>
      <c r="N9665" s="3" t="s">
        <v>24</v>
      </c>
      <c r="O9665" s="3">
        <v>3700</v>
      </c>
      <c r="P9665" s="3">
        <v>0</v>
      </c>
      <c r="Q9665" s="3">
        <v>333</v>
      </c>
      <c r="R9665" s="3">
        <v>333</v>
      </c>
      <c r="U9665" s="3">
        <v>879295</v>
      </c>
    </row>
    <row r="9666" spans="1:21" x14ac:dyDescent="0.25">
      <c r="A9666" s="3">
        <v>2225</v>
      </c>
      <c r="B9666" s="3" t="s">
        <v>5530</v>
      </c>
      <c r="C9666" s="3">
        <v>1.1000000000000001</v>
      </c>
      <c r="D9666" s="3" t="s">
        <v>7195</v>
      </c>
      <c r="F9666" s="3" t="s">
        <v>15774</v>
      </c>
      <c r="G9666" s="3" t="s">
        <v>7196</v>
      </c>
      <c r="H9666" s="3" t="s">
        <v>15854</v>
      </c>
      <c r="I9666" s="4">
        <v>45051</v>
      </c>
      <c r="J9666" s="3" t="s">
        <v>7196</v>
      </c>
      <c r="K9666" s="3">
        <v>998631</v>
      </c>
      <c r="L9666" s="3" t="s">
        <v>23</v>
      </c>
      <c r="M9666" s="3">
        <v>1</v>
      </c>
      <c r="N9666" s="3" t="s">
        <v>24</v>
      </c>
      <c r="O9666" s="3">
        <v>21066</v>
      </c>
      <c r="P9666" s="3">
        <v>0</v>
      </c>
      <c r="Q9666" s="3">
        <v>1895.94</v>
      </c>
      <c r="R9666" s="3">
        <v>1895.94</v>
      </c>
      <c r="U9666" s="3">
        <v>552085</v>
      </c>
    </row>
    <row r="9667" spans="1:21" x14ac:dyDescent="0.25">
      <c r="A9667" s="3">
        <v>2225</v>
      </c>
      <c r="B9667" s="3" t="s">
        <v>5530</v>
      </c>
      <c r="C9667" s="3">
        <v>1.1000000000000001</v>
      </c>
      <c r="D9667" s="3" t="s">
        <v>7195</v>
      </c>
      <c r="F9667" s="3" t="s">
        <v>15855</v>
      </c>
      <c r="G9667" s="3" t="s">
        <v>7196</v>
      </c>
      <c r="H9667" s="3" t="s">
        <v>15856</v>
      </c>
      <c r="I9667" s="4">
        <v>45049</v>
      </c>
      <c r="J9667" s="3" t="s">
        <v>7196</v>
      </c>
      <c r="K9667" s="3">
        <v>998631</v>
      </c>
      <c r="L9667" s="3" t="s">
        <v>23</v>
      </c>
      <c r="M9667" s="3">
        <v>1</v>
      </c>
      <c r="N9667" s="3" t="s">
        <v>24</v>
      </c>
      <c r="O9667" s="3">
        <v>3700</v>
      </c>
      <c r="P9667" s="3">
        <v>0</v>
      </c>
      <c r="Q9667" s="3">
        <v>333</v>
      </c>
      <c r="R9667" s="3">
        <v>333</v>
      </c>
      <c r="U9667" s="3">
        <v>2777353</v>
      </c>
    </row>
    <row r="9668" spans="1:21" x14ac:dyDescent="0.25">
      <c r="A9668" s="3">
        <v>2225</v>
      </c>
      <c r="B9668" s="3" t="s">
        <v>5530</v>
      </c>
      <c r="C9668" s="3">
        <v>1.1000000000000001</v>
      </c>
      <c r="D9668" s="3" t="s">
        <v>7195</v>
      </c>
      <c r="F9668" s="3" t="s">
        <v>15669</v>
      </c>
      <c r="G9668" s="3" t="s">
        <v>7196</v>
      </c>
      <c r="H9668" s="3" t="s">
        <v>15857</v>
      </c>
      <c r="I9668" s="4">
        <v>45048</v>
      </c>
      <c r="J9668" s="3" t="s">
        <v>7196</v>
      </c>
      <c r="K9668" s="3">
        <v>998631</v>
      </c>
      <c r="L9668" s="3" t="s">
        <v>23</v>
      </c>
      <c r="M9668" s="3">
        <v>1</v>
      </c>
      <c r="N9668" s="3" t="s">
        <v>24</v>
      </c>
      <c r="O9668" s="3">
        <v>3700</v>
      </c>
      <c r="P9668" s="3">
        <v>0</v>
      </c>
      <c r="Q9668" s="3">
        <v>333</v>
      </c>
      <c r="R9668" s="3">
        <v>333</v>
      </c>
      <c r="U9668" s="3">
        <v>813096</v>
      </c>
    </row>
    <row r="9669" spans="1:21" x14ac:dyDescent="0.25">
      <c r="A9669" s="3">
        <v>2225</v>
      </c>
      <c r="B9669" s="3" t="s">
        <v>5530</v>
      </c>
      <c r="C9669" s="3">
        <v>1.1000000000000001</v>
      </c>
      <c r="D9669" s="3" t="s">
        <v>7195</v>
      </c>
      <c r="F9669" s="3" t="s">
        <v>15858</v>
      </c>
      <c r="G9669" s="3" t="s">
        <v>7196</v>
      </c>
      <c r="H9669" s="3" t="s">
        <v>15859</v>
      </c>
      <c r="I9669" s="4">
        <v>45047</v>
      </c>
      <c r="J9669" s="3" t="s">
        <v>7196</v>
      </c>
      <c r="K9669" s="3">
        <v>998631</v>
      </c>
      <c r="L9669" s="3" t="s">
        <v>23</v>
      </c>
      <c r="M9669" s="3">
        <v>1</v>
      </c>
      <c r="N9669" s="3" t="s">
        <v>24</v>
      </c>
      <c r="O9669" s="3">
        <v>3700</v>
      </c>
      <c r="P9669" s="3">
        <v>0</v>
      </c>
      <c r="Q9669" s="3">
        <v>333</v>
      </c>
      <c r="R9669" s="3">
        <v>333</v>
      </c>
      <c r="U9669" s="3">
        <v>247743</v>
      </c>
    </row>
    <row r="9670" spans="1:21" x14ac:dyDescent="0.25">
      <c r="A9670" s="3">
        <v>2225</v>
      </c>
      <c r="B9670" s="3" t="s">
        <v>5530</v>
      </c>
      <c r="C9670" s="3">
        <v>1.1000000000000001</v>
      </c>
      <c r="D9670" s="3" t="s">
        <v>7195</v>
      </c>
      <c r="F9670" s="3" t="s">
        <v>15860</v>
      </c>
      <c r="G9670" s="3" t="s">
        <v>7196</v>
      </c>
      <c r="H9670" s="3" t="s">
        <v>15861</v>
      </c>
      <c r="I9670" s="4">
        <v>45047</v>
      </c>
      <c r="J9670" s="3" t="s">
        <v>7196</v>
      </c>
      <c r="K9670" s="3">
        <v>998631</v>
      </c>
      <c r="L9670" s="3" t="s">
        <v>23</v>
      </c>
      <c r="M9670" s="3">
        <v>1</v>
      </c>
      <c r="N9670" s="3" t="s">
        <v>24</v>
      </c>
      <c r="O9670" s="3">
        <v>3700</v>
      </c>
      <c r="P9670" s="3">
        <v>0</v>
      </c>
      <c r="Q9670" s="3">
        <v>333</v>
      </c>
      <c r="R9670" s="3">
        <v>333</v>
      </c>
      <c r="U9670" s="3">
        <v>577110</v>
      </c>
    </row>
    <row r="9671" spans="1:21" x14ac:dyDescent="0.25">
      <c r="A9671" s="3">
        <v>2225</v>
      </c>
      <c r="B9671" s="3" t="s">
        <v>5530</v>
      </c>
      <c r="C9671" s="3">
        <v>1.1000000000000001</v>
      </c>
      <c r="D9671" s="3" t="s">
        <v>7195</v>
      </c>
      <c r="F9671" s="3" t="s">
        <v>15862</v>
      </c>
      <c r="G9671" s="3" t="s">
        <v>7196</v>
      </c>
      <c r="H9671" s="3" t="s">
        <v>15863</v>
      </c>
      <c r="I9671" s="4">
        <v>45047</v>
      </c>
      <c r="J9671" s="3" t="s">
        <v>7196</v>
      </c>
      <c r="K9671" s="3">
        <v>998631</v>
      </c>
      <c r="L9671" s="3" t="s">
        <v>23</v>
      </c>
      <c r="M9671" s="3">
        <v>1</v>
      </c>
      <c r="N9671" s="3" t="s">
        <v>24</v>
      </c>
      <c r="O9671" s="3">
        <v>3700</v>
      </c>
      <c r="P9671" s="3">
        <v>0</v>
      </c>
      <c r="Q9671" s="3">
        <v>333</v>
      </c>
      <c r="R9671" s="3">
        <v>333</v>
      </c>
      <c r="U9671" s="3">
        <v>973578</v>
      </c>
    </row>
    <row r="9672" spans="1:21" x14ac:dyDescent="0.25">
      <c r="A9672" s="3">
        <v>2225</v>
      </c>
      <c r="B9672" s="3" t="s">
        <v>5530</v>
      </c>
      <c r="C9672" s="3">
        <v>1.1000000000000001</v>
      </c>
      <c r="D9672" s="3" t="s">
        <v>7195</v>
      </c>
      <c r="F9672" s="3" t="s">
        <v>15864</v>
      </c>
      <c r="G9672" s="3" t="s">
        <v>7196</v>
      </c>
      <c r="H9672" s="3" t="s">
        <v>15865</v>
      </c>
      <c r="I9672" s="4">
        <v>45054</v>
      </c>
      <c r="J9672" s="3" t="s">
        <v>7196</v>
      </c>
      <c r="K9672" s="3">
        <v>998631</v>
      </c>
      <c r="L9672" s="3" t="s">
        <v>23</v>
      </c>
      <c r="M9672" s="3">
        <v>1</v>
      </c>
      <c r="N9672" s="3" t="s">
        <v>24</v>
      </c>
      <c r="O9672" s="3">
        <v>3700</v>
      </c>
      <c r="P9672" s="3">
        <v>0</v>
      </c>
      <c r="Q9672" s="3">
        <v>333</v>
      </c>
      <c r="R9672" s="3">
        <v>333</v>
      </c>
      <c r="U9672" s="3">
        <v>653889</v>
      </c>
    </row>
    <row r="9673" spans="1:21" x14ac:dyDescent="0.25">
      <c r="A9673" s="3">
        <v>2225</v>
      </c>
      <c r="B9673" s="3" t="s">
        <v>5530</v>
      </c>
      <c r="C9673" s="3">
        <v>1.1000000000000001</v>
      </c>
      <c r="D9673" s="3" t="s">
        <v>7195</v>
      </c>
      <c r="F9673" s="3" t="s">
        <v>15866</v>
      </c>
      <c r="G9673" s="3" t="s">
        <v>7196</v>
      </c>
      <c r="H9673" s="3" t="s">
        <v>15867</v>
      </c>
      <c r="I9673" s="4">
        <v>45049</v>
      </c>
      <c r="J9673" s="3" t="s">
        <v>7196</v>
      </c>
      <c r="K9673" s="3">
        <v>998631</v>
      </c>
      <c r="L9673" s="3" t="s">
        <v>23</v>
      </c>
      <c r="M9673" s="3">
        <v>1</v>
      </c>
      <c r="N9673" s="3" t="s">
        <v>24</v>
      </c>
      <c r="O9673" s="3">
        <v>3700</v>
      </c>
      <c r="P9673" s="3">
        <v>0</v>
      </c>
      <c r="Q9673" s="3">
        <v>333</v>
      </c>
      <c r="R9673" s="3">
        <v>333</v>
      </c>
      <c r="U9673" s="3">
        <v>1758347</v>
      </c>
    </row>
    <row r="9674" spans="1:21" x14ac:dyDescent="0.25">
      <c r="A9674" s="3">
        <v>2225</v>
      </c>
      <c r="B9674" s="3" t="s">
        <v>5530</v>
      </c>
      <c r="C9674" s="3">
        <v>1.1000000000000001</v>
      </c>
      <c r="D9674" s="3" t="s">
        <v>7195</v>
      </c>
      <c r="F9674" s="3" t="s">
        <v>15868</v>
      </c>
      <c r="G9674" s="3" t="s">
        <v>7196</v>
      </c>
      <c r="H9674" s="3" t="s">
        <v>15869</v>
      </c>
      <c r="I9674" s="4">
        <v>45049</v>
      </c>
      <c r="J9674" s="3" t="s">
        <v>7196</v>
      </c>
      <c r="K9674" s="3">
        <v>998631</v>
      </c>
      <c r="L9674" s="3" t="s">
        <v>23</v>
      </c>
      <c r="M9674" s="3">
        <v>1</v>
      </c>
      <c r="N9674" s="3" t="s">
        <v>24</v>
      </c>
      <c r="O9674" s="3">
        <v>3700</v>
      </c>
      <c r="P9674" s="3">
        <v>0</v>
      </c>
      <c r="Q9674" s="3">
        <v>333</v>
      </c>
      <c r="R9674" s="3">
        <v>333</v>
      </c>
      <c r="U9674" s="3">
        <v>494620</v>
      </c>
    </row>
    <row r="9675" spans="1:21" x14ac:dyDescent="0.25">
      <c r="A9675" s="3">
        <v>2225</v>
      </c>
      <c r="B9675" s="3" t="s">
        <v>5530</v>
      </c>
      <c r="C9675" s="3">
        <v>1.1000000000000001</v>
      </c>
      <c r="D9675" s="3" t="s">
        <v>7195</v>
      </c>
      <c r="F9675" s="3" t="s">
        <v>15669</v>
      </c>
      <c r="G9675" s="3" t="s">
        <v>7196</v>
      </c>
      <c r="H9675" s="3" t="s">
        <v>15870</v>
      </c>
      <c r="I9675" s="4">
        <v>45049</v>
      </c>
      <c r="J9675" s="3" t="s">
        <v>7196</v>
      </c>
      <c r="K9675" s="3">
        <v>998631</v>
      </c>
      <c r="L9675" s="3" t="s">
        <v>23</v>
      </c>
      <c r="M9675" s="3">
        <v>1</v>
      </c>
      <c r="N9675" s="3" t="s">
        <v>24</v>
      </c>
      <c r="O9675" s="3">
        <v>3700</v>
      </c>
      <c r="P9675" s="3">
        <v>0</v>
      </c>
      <c r="Q9675" s="3">
        <v>333</v>
      </c>
      <c r="R9675" s="3">
        <v>333</v>
      </c>
      <c r="U9675" s="3">
        <v>409242</v>
      </c>
    </row>
    <row r="9676" spans="1:21" x14ac:dyDescent="0.25">
      <c r="A9676" s="3">
        <v>2225</v>
      </c>
      <c r="B9676" s="3" t="s">
        <v>5530</v>
      </c>
      <c r="C9676" s="3">
        <v>1.1000000000000001</v>
      </c>
      <c r="D9676" s="3" t="s">
        <v>7195</v>
      </c>
      <c r="F9676" s="3" t="s">
        <v>15871</v>
      </c>
      <c r="G9676" s="3" t="s">
        <v>7196</v>
      </c>
      <c r="H9676" s="3" t="s">
        <v>15872</v>
      </c>
      <c r="I9676" s="4">
        <v>45048</v>
      </c>
      <c r="J9676" s="3" t="s">
        <v>7196</v>
      </c>
      <c r="K9676" s="3">
        <v>998631</v>
      </c>
      <c r="L9676" s="3" t="s">
        <v>23</v>
      </c>
      <c r="M9676" s="3">
        <v>1</v>
      </c>
      <c r="N9676" s="3" t="s">
        <v>24</v>
      </c>
      <c r="O9676" s="3">
        <v>7970</v>
      </c>
      <c r="P9676" s="3">
        <v>0</v>
      </c>
      <c r="Q9676" s="3">
        <v>717.5</v>
      </c>
      <c r="R9676" s="3">
        <v>717.5</v>
      </c>
      <c r="U9676" s="3">
        <v>278930</v>
      </c>
    </row>
    <row r="9677" spans="1:21" x14ac:dyDescent="0.25">
      <c r="A9677" s="3">
        <v>2225</v>
      </c>
      <c r="B9677" s="3" t="s">
        <v>5530</v>
      </c>
      <c r="C9677" s="3">
        <v>1.1000000000000001</v>
      </c>
      <c r="D9677" s="3" t="s">
        <v>7195</v>
      </c>
      <c r="F9677" s="3" t="s">
        <v>15873</v>
      </c>
      <c r="G9677" s="3" t="s">
        <v>7196</v>
      </c>
      <c r="H9677" s="3" t="s">
        <v>15874</v>
      </c>
      <c r="I9677" s="4">
        <v>45048</v>
      </c>
      <c r="J9677" s="3" t="s">
        <v>7196</v>
      </c>
      <c r="K9677" s="3">
        <v>998631</v>
      </c>
      <c r="L9677" s="3" t="s">
        <v>23</v>
      </c>
      <c r="M9677" s="3">
        <v>1</v>
      </c>
      <c r="N9677" s="3" t="s">
        <v>24</v>
      </c>
      <c r="O9677" s="3">
        <v>3700</v>
      </c>
      <c r="P9677" s="3">
        <v>0</v>
      </c>
      <c r="Q9677" s="3">
        <v>333</v>
      </c>
      <c r="R9677" s="3">
        <v>333</v>
      </c>
      <c r="U9677" s="3">
        <v>178183</v>
      </c>
    </row>
    <row r="9678" spans="1:21" x14ac:dyDescent="0.25">
      <c r="A9678" s="3">
        <v>2225</v>
      </c>
      <c r="B9678" s="3" t="s">
        <v>5530</v>
      </c>
      <c r="C9678" s="3">
        <v>1.1000000000000001</v>
      </c>
      <c r="D9678" s="3" t="s">
        <v>7195</v>
      </c>
      <c r="F9678" s="3" t="s">
        <v>15875</v>
      </c>
      <c r="G9678" s="3" t="s">
        <v>7196</v>
      </c>
      <c r="H9678" s="3" t="s">
        <v>15876</v>
      </c>
      <c r="I9678" s="4">
        <v>45048</v>
      </c>
      <c r="J9678" s="3" t="s">
        <v>7196</v>
      </c>
      <c r="K9678" s="3">
        <v>998631</v>
      </c>
      <c r="L9678" s="3" t="s">
        <v>23</v>
      </c>
      <c r="M9678" s="3">
        <v>1</v>
      </c>
      <c r="N9678" s="3" t="s">
        <v>24</v>
      </c>
      <c r="O9678" s="3">
        <v>3700</v>
      </c>
      <c r="P9678" s="3">
        <v>0</v>
      </c>
      <c r="Q9678" s="3">
        <v>333</v>
      </c>
      <c r="R9678" s="3">
        <v>333</v>
      </c>
      <c r="U9678" s="3">
        <v>629693</v>
      </c>
    </row>
    <row r="9679" spans="1:21" x14ac:dyDescent="0.25">
      <c r="A9679" s="3">
        <v>2225</v>
      </c>
      <c r="B9679" s="3" t="s">
        <v>5530</v>
      </c>
      <c r="C9679" s="3">
        <v>1.1000000000000001</v>
      </c>
      <c r="D9679" s="3" t="s">
        <v>7195</v>
      </c>
      <c r="F9679" s="3" t="s">
        <v>6653</v>
      </c>
      <c r="G9679" s="3" t="s">
        <v>7196</v>
      </c>
      <c r="H9679" s="3" t="s">
        <v>15877</v>
      </c>
      <c r="I9679" s="4">
        <v>45048</v>
      </c>
      <c r="J9679" s="3" t="s">
        <v>7196</v>
      </c>
      <c r="K9679" s="3">
        <v>998631</v>
      </c>
      <c r="L9679" s="3" t="s">
        <v>23</v>
      </c>
      <c r="M9679" s="3">
        <v>1</v>
      </c>
      <c r="N9679" s="3" t="s">
        <v>24</v>
      </c>
      <c r="O9679" s="3">
        <v>3700</v>
      </c>
      <c r="P9679" s="3">
        <v>0</v>
      </c>
      <c r="Q9679" s="3">
        <v>333</v>
      </c>
      <c r="R9679" s="3">
        <v>333</v>
      </c>
      <c r="U9679" s="3">
        <v>9362464</v>
      </c>
    </row>
    <row r="9680" spans="1:21" x14ac:dyDescent="0.25">
      <c r="A9680" s="3">
        <v>2225</v>
      </c>
      <c r="B9680" s="3" t="s">
        <v>5530</v>
      </c>
      <c r="C9680" s="3">
        <v>1.1000000000000001</v>
      </c>
      <c r="D9680" s="3" t="s">
        <v>7195</v>
      </c>
      <c r="F9680" s="3" t="s">
        <v>15878</v>
      </c>
      <c r="G9680" s="3" t="s">
        <v>7196</v>
      </c>
      <c r="H9680" s="3" t="s">
        <v>15879</v>
      </c>
      <c r="I9680" s="4">
        <v>45051</v>
      </c>
      <c r="J9680" s="3" t="s">
        <v>7196</v>
      </c>
      <c r="K9680" s="3">
        <v>998631</v>
      </c>
      <c r="L9680" s="3" t="s">
        <v>23</v>
      </c>
      <c r="M9680" s="3">
        <v>1</v>
      </c>
      <c r="N9680" s="3" t="s">
        <v>24</v>
      </c>
      <c r="O9680" s="3">
        <v>3700</v>
      </c>
      <c r="P9680" s="3">
        <v>0</v>
      </c>
      <c r="Q9680" s="3">
        <v>333</v>
      </c>
      <c r="R9680" s="3">
        <v>333</v>
      </c>
      <c r="U9680" s="3">
        <v>373757</v>
      </c>
    </row>
    <row r="9681" spans="1:21" x14ac:dyDescent="0.25">
      <c r="A9681" s="3">
        <v>2220</v>
      </c>
      <c r="B9681" s="3" t="s">
        <v>25124</v>
      </c>
      <c r="C9681" s="3">
        <v>1.1000000000000001</v>
      </c>
      <c r="D9681" s="3" t="s">
        <v>7195</v>
      </c>
      <c r="F9681" s="3" t="s">
        <v>15880</v>
      </c>
      <c r="G9681" s="3" t="s">
        <v>7196</v>
      </c>
      <c r="H9681" s="3" t="s">
        <v>15881</v>
      </c>
      <c r="I9681" s="4">
        <v>45048</v>
      </c>
      <c r="J9681" s="3" t="s">
        <v>7196</v>
      </c>
      <c r="K9681" s="3">
        <v>998631</v>
      </c>
      <c r="L9681" s="3" t="s">
        <v>23</v>
      </c>
      <c r="M9681" s="3">
        <v>1</v>
      </c>
      <c r="N9681" s="3" t="s">
        <v>24</v>
      </c>
      <c r="O9681" s="3">
        <v>3700</v>
      </c>
      <c r="P9681" s="3">
        <v>0</v>
      </c>
      <c r="Q9681" s="3">
        <v>333</v>
      </c>
      <c r="R9681" s="3">
        <v>333</v>
      </c>
      <c r="U9681" s="3">
        <v>1009637</v>
      </c>
    </row>
    <row r="9682" spans="1:21" x14ac:dyDescent="0.25">
      <c r="A9682" s="3">
        <v>2220</v>
      </c>
      <c r="B9682" s="3" t="s">
        <v>25124</v>
      </c>
      <c r="C9682" s="3">
        <v>1.1000000000000001</v>
      </c>
      <c r="D9682" s="3" t="s">
        <v>7195</v>
      </c>
      <c r="F9682" s="3" t="s">
        <v>15554</v>
      </c>
      <c r="G9682" s="3" t="s">
        <v>7196</v>
      </c>
      <c r="H9682" s="3" t="s">
        <v>15882</v>
      </c>
      <c r="I9682" s="4">
        <v>45048</v>
      </c>
      <c r="J9682" s="3" t="s">
        <v>7196</v>
      </c>
      <c r="K9682" s="3">
        <v>998631</v>
      </c>
      <c r="L9682" s="3" t="s">
        <v>23</v>
      </c>
      <c r="M9682" s="3">
        <v>1</v>
      </c>
      <c r="N9682" s="3" t="s">
        <v>24</v>
      </c>
      <c r="O9682" s="3">
        <v>7128</v>
      </c>
      <c r="P9682" s="3">
        <v>0</v>
      </c>
      <c r="Q9682" s="3">
        <v>641.5</v>
      </c>
      <c r="R9682" s="3">
        <v>641.5</v>
      </c>
      <c r="U9682" s="3">
        <v>612211</v>
      </c>
    </row>
    <row r="9683" spans="1:21" x14ac:dyDescent="0.25">
      <c r="A9683" s="3">
        <v>2220</v>
      </c>
      <c r="B9683" s="3" t="s">
        <v>25124</v>
      </c>
      <c r="C9683" s="3">
        <v>1.1000000000000001</v>
      </c>
      <c r="D9683" s="3" t="s">
        <v>7195</v>
      </c>
      <c r="F9683" s="3" t="s">
        <v>15554</v>
      </c>
      <c r="G9683" s="3" t="s">
        <v>7196</v>
      </c>
      <c r="H9683" s="3" t="s">
        <v>15883</v>
      </c>
      <c r="I9683" s="4">
        <v>45048</v>
      </c>
      <c r="J9683" s="3" t="s">
        <v>7196</v>
      </c>
      <c r="K9683" s="3">
        <v>998631</v>
      </c>
      <c r="L9683" s="3" t="s">
        <v>23</v>
      </c>
      <c r="M9683" s="3">
        <v>1</v>
      </c>
      <c r="N9683" s="3" t="s">
        <v>24</v>
      </c>
      <c r="O9683" s="3">
        <v>8543</v>
      </c>
      <c r="P9683" s="3">
        <v>0</v>
      </c>
      <c r="Q9683" s="3">
        <v>769</v>
      </c>
      <c r="R9683" s="3">
        <v>769</v>
      </c>
      <c r="U9683" s="3">
        <v>896929</v>
      </c>
    </row>
    <row r="9684" spans="1:21" x14ac:dyDescent="0.25">
      <c r="A9684" s="3">
        <v>2220</v>
      </c>
      <c r="B9684" s="3" t="s">
        <v>25124</v>
      </c>
      <c r="C9684" s="3">
        <v>1.1000000000000001</v>
      </c>
      <c r="D9684" s="3" t="s">
        <v>7195</v>
      </c>
      <c r="F9684" s="3" t="s">
        <v>15554</v>
      </c>
      <c r="G9684" s="3" t="s">
        <v>7196</v>
      </c>
      <c r="H9684" s="3" t="s">
        <v>15884</v>
      </c>
      <c r="I9684" s="4">
        <v>45052</v>
      </c>
      <c r="J9684" s="3" t="s">
        <v>7196</v>
      </c>
      <c r="K9684" s="3">
        <v>998631</v>
      </c>
      <c r="L9684" s="3" t="s">
        <v>23</v>
      </c>
      <c r="M9684" s="3">
        <v>1</v>
      </c>
      <c r="N9684" s="3" t="s">
        <v>24</v>
      </c>
      <c r="O9684" s="3">
        <v>4469</v>
      </c>
      <c r="P9684" s="3">
        <v>0</v>
      </c>
      <c r="Q9684" s="3">
        <v>402</v>
      </c>
      <c r="R9684" s="3">
        <v>402</v>
      </c>
      <c r="U9684" s="3">
        <v>149054</v>
      </c>
    </row>
    <row r="9685" spans="1:21" x14ac:dyDescent="0.25">
      <c r="A9685" s="3">
        <v>2220</v>
      </c>
      <c r="B9685" s="3" t="s">
        <v>25124</v>
      </c>
      <c r="C9685" s="3">
        <v>1.1000000000000001</v>
      </c>
      <c r="D9685" s="3" t="s">
        <v>7195</v>
      </c>
      <c r="F9685" s="3" t="s">
        <v>15885</v>
      </c>
      <c r="G9685" s="3" t="s">
        <v>7196</v>
      </c>
      <c r="H9685" s="3" t="s">
        <v>15886</v>
      </c>
      <c r="I9685" s="4">
        <v>45054</v>
      </c>
      <c r="J9685" s="3" t="s">
        <v>7196</v>
      </c>
      <c r="K9685" s="3">
        <v>998631</v>
      </c>
      <c r="L9685" s="3" t="s">
        <v>23</v>
      </c>
      <c r="M9685" s="3">
        <v>1</v>
      </c>
      <c r="N9685" s="3" t="s">
        <v>24</v>
      </c>
      <c r="O9685" s="3">
        <v>3700</v>
      </c>
      <c r="P9685" s="3">
        <v>0</v>
      </c>
      <c r="Q9685" s="3">
        <v>333</v>
      </c>
      <c r="R9685" s="3">
        <v>333</v>
      </c>
      <c r="U9685" s="3">
        <v>1266989</v>
      </c>
    </row>
    <row r="9686" spans="1:21" x14ac:dyDescent="0.25">
      <c r="A9686" s="3">
        <v>2220</v>
      </c>
      <c r="B9686" s="3" t="s">
        <v>25124</v>
      </c>
      <c r="C9686" s="3">
        <v>1.1000000000000001</v>
      </c>
      <c r="D9686" s="3" t="s">
        <v>7195</v>
      </c>
      <c r="F9686" s="3" t="s">
        <v>4187</v>
      </c>
      <c r="G9686" s="3" t="s">
        <v>7196</v>
      </c>
      <c r="H9686" s="3" t="s">
        <v>15887</v>
      </c>
      <c r="I9686" s="4">
        <v>45048</v>
      </c>
      <c r="J9686" s="3" t="s">
        <v>7196</v>
      </c>
      <c r="K9686" s="3">
        <v>998631</v>
      </c>
      <c r="L9686" s="3" t="s">
        <v>23</v>
      </c>
      <c r="M9686" s="3">
        <v>1</v>
      </c>
      <c r="N9686" s="3" t="s">
        <v>24</v>
      </c>
      <c r="O9686" s="3">
        <v>3700</v>
      </c>
      <c r="P9686" s="3">
        <v>0</v>
      </c>
      <c r="Q9686" s="3">
        <v>333</v>
      </c>
      <c r="R9686" s="3">
        <v>333</v>
      </c>
      <c r="U9686" s="3">
        <v>1795578</v>
      </c>
    </row>
    <row r="9687" spans="1:21" x14ac:dyDescent="0.25">
      <c r="A9687" s="3">
        <v>2220</v>
      </c>
      <c r="B9687" s="3" t="s">
        <v>25124</v>
      </c>
      <c r="C9687" s="3">
        <v>1.1000000000000001</v>
      </c>
      <c r="D9687" s="3" t="s">
        <v>7195</v>
      </c>
      <c r="F9687" s="3" t="s">
        <v>7212</v>
      </c>
      <c r="G9687" s="3" t="s">
        <v>7196</v>
      </c>
      <c r="H9687" s="3" t="s">
        <v>15888</v>
      </c>
      <c r="I9687" s="4">
        <v>45048</v>
      </c>
      <c r="J9687" s="3" t="s">
        <v>7196</v>
      </c>
      <c r="K9687" s="3">
        <v>998631</v>
      </c>
      <c r="L9687" s="3" t="s">
        <v>23</v>
      </c>
      <c r="M9687" s="3">
        <v>1</v>
      </c>
      <c r="N9687" s="3" t="s">
        <v>24</v>
      </c>
      <c r="O9687" s="3">
        <v>3700</v>
      </c>
      <c r="P9687" s="3">
        <v>0</v>
      </c>
      <c r="Q9687" s="3">
        <v>333</v>
      </c>
      <c r="R9687" s="3">
        <v>333</v>
      </c>
      <c r="U9687" s="3">
        <v>404999</v>
      </c>
    </row>
    <row r="9688" spans="1:21" x14ac:dyDescent="0.25">
      <c r="A9688" s="3">
        <v>2220</v>
      </c>
      <c r="B9688" s="3" t="s">
        <v>25124</v>
      </c>
      <c r="C9688" s="3">
        <v>1.1000000000000001</v>
      </c>
      <c r="D9688" s="3" t="s">
        <v>7195</v>
      </c>
      <c r="F9688" s="3" t="s">
        <v>15889</v>
      </c>
      <c r="G9688" s="3" t="s">
        <v>7196</v>
      </c>
      <c r="H9688" s="3" t="s">
        <v>15890</v>
      </c>
      <c r="I9688" s="4">
        <v>45048</v>
      </c>
      <c r="J9688" s="3" t="s">
        <v>7196</v>
      </c>
      <c r="K9688" s="3">
        <v>998631</v>
      </c>
      <c r="L9688" s="3" t="s">
        <v>23</v>
      </c>
      <c r="M9688" s="3">
        <v>1</v>
      </c>
      <c r="N9688" s="3" t="s">
        <v>24</v>
      </c>
      <c r="O9688" s="3">
        <v>3700</v>
      </c>
      <c r="P9688" s="3">
        <v>0</v>
      </c>
      <c r="Q9688" s="3">
        <v>333</v>
      </c>
      <c r="R9688" s="3">
        <v>333</v>
      </c>
      <c r="U9688" s="3">
        <v>98443</v>
      </c>
    </row>
    <row r="9689" spans="1:21" x14ac:dyDescent="0.25">
      <c r="A9689" s="3">
        <v>2220</v>
      </c>
      <c r="B9689" s="3" t="s">
        <v>25124</v>
      </c>
      <c r="C9689" s="3">
        <v>1.1000000000000001</v>
      </c>
      <c r="D9689" s="3" t="s">
        <v>7195</v>
      </c>
      <c r="F9689" s="3" t="s">
        <v>15891</v>
      </c>
      <c r="G9689" s="3" t="s">
        <v>7196</v>
      </c>
      <c r="H9689" s="3" t="s">
        <v>15892</v>
      </c>
      <c r="I9689" s="4">
        <v>45049</v>
      </c>
      <c r="J9689" s="3" t="s">
        <v>7196</v>
      </c>
      <c r="K9689" s="3">
        <v>998631</v>
      </c>
      <c r="L9689" s="3" t="s">
        <v>23</v>
      </c>
      <c r="M9689" s="3">
        <v>1</v>
      </c>
      <c r="N9689" s="3" t="s">
        <v>24</v>
      </c>
      <c r="O9689" s="3">
        <v>35381</v>
      </c>
      <c r="P9689" s="3">
        <v>0</v>
      </c>
      <c r="Q9689" s="3">
        <v>3184.29</v>
      </c>
      <c r="R9689" s="3">
        <v>3184.29</v>
      </c>
      <c r="U9689" s="3">
        <v>2032466</v>
      </c>
    </row>
    <row r="9690" spans="1:21" x14ac:dyDescent="0.25">
      <c r="A9690" s="3">
        <v>2220</v>
      </c>
      <c r="B9690" s="3" t="s">
        <v>25124</v>
      </c>
      <c r="C9690" s="3">
        <v>1.1000000000000001</v>
      </c>
      <c r="D9690" s="3" t="s">
        <v>7195</v>
      </c>
      <c r="F9690" s="3" t="s">
        <v>11555</v>
      </c>
      <c r="G9690" s="3" t="s">
        <v>7196</v>
      </c>
      <c r="H9690" s="3" t="s">
        <v>15893</v>
      </c>
      <c r="I9690" s="4">
        <v>45048</v>
      </c>
      <c r="J9690" s="3" t="s">
        <v>7196</v>
      </c>
      <c r="K9690" s="3">
        <v>998631</v>
      </c>
      <c r="L9690" s="3" t="s">
        <v>23</v>
      </c>
      <c r="M9690" s="3">
        <v>1</v>
      </c>
      <c r="N9690" s="3" t="s">
        <v>24</v>
      </c>
      <c r="O9690" s="3">
        <v>14399</v>
      </c>
      <c r="P9690" s="3">
        <v>0</v>
      </c>
      <c r="Q9690" s="3">
        <v>1296</v>
      </c>
      <c r="R9690" s="3">
        <v>1296</v>
      </c>
      <c r="U9690" s="3">
        <v>771511</v>
      </c>
    </row>
    <row r="9691" spans="1:21" x14ac:dyDescent="0.25">
      <c r="A9691" s="3">
        <v>2220</v>
      </c>
      <c r="B9691" s="3" t="s">
        <v>25124</v>
      </c>
      <c r="C9691" s="3">
        <v>1.1000000000000001</v>
      </c>
      <c r="D9691" s="3" t="s">
        <v>7195</v>
      </c>
      <c r="F9691" s="3" t="s">
        <v>7220</v>
      </c>
      <c r="G9691" s="3" t="s">
        <v>7196</v>
      </c>
      <c r="H9691" s="3" t="s">
        <v>15894</v>
      </c>
      <c r="I9691" s="4">
        <v>45048</v>
      </c>
      <c r="J9691" s="3" t="s">
        <v>7196</v>
      </c>
      <c r="K9691" s="3">
        <v>998631</v>
      </c>
      <c r="L9691" s="3" t="s">
        <v>23</v>
      </c>
      <c r="M9691" s="3">
        <v>1</v>
      </c>
      <c r="N9691" s="3" t="s">
        <v>24</v>
      </c>
      <c r="O9691" s="3">
        <v>7970</v>
      </c>
      <c r="P9691" s="3">
        <v>0</v>
      </c>
      <c r="Q9691" s="3">
        <v>717.5</v>
      </c>
      <c r="R9691" s="3">
        <v>717.5</v>
      </c>
      <c r="U9691" s="3">
        <v>479232</v>
      </c>
    </row>
    <row r="9692" spans="1:21" x14ac:dyDescent="0.25">
      <c r="A9692" s="3">
        <v>2220</v>
      </c>
      <c r="B9692" s="3" t="s">
        <v>25124</v>
      </c>
      <c r="C9692" s="3">
        <v>1.1000000000000001</v>
      </c>
      <c r="D9692" s="3" t="s">
        <v>7195</v>
      </c>
      <c r="F9692" s="3" t="s">
        <v>4187</v>
      </c>
      <c r="G9692" s="3" t="s">
        <v>7196</v>
      </c>
      <c r="H9692" s="3" t="s">
        <v>15895</v>
      </c>
      <c r="I9692" s="4">
        <v>45048</v>
      </c>
      <c r="J9692" s="3" t="s">
        <v>7196</v>
      </c>
      <c r="K9692" s="3">
        <v>998631</v>
      </c>
      <c r="L9692" s="3" t="s">
        <v>23</v>
      </c>
      <c r="M9692" s="3">
        <v>1</v>
      </c>
      <c r="N9692" s="3" t="s">
        <v>24</v>
      </c>
      <c r="O9692" s="3">
        <v>3700</v>
      </c>
      <c r="P9692" s="3">
        <v>0</v>
      </c>
      <c r="Q9692" s="3">
        <v>333</v>
      </c>
      <c r="R9692" s="3">
        <v>333</v>
      </c>
      <c r="U9692" s="3">
        <v>156337</v>
      </c>
    </row>
    <row r="9693" spans="1:21" x14ac:dyDescent="0.25">
      <c r="A9693" s="3">
        <v>2220</v>
      </c>
      <c r="B9693" s="3" t="s">
        <v>25124</v>
      </c>
      <c r="C9693" s="3">
        <v>1.1000000000000001</v>
      </c>
      <c r="D9693" s="3" t="s">
        <v>7195</v>
      </c>
      <c r="F9693" s="3" t="s">
        <v>15896</v>
      </c>
      <c r="G9693" s="3" t="s">
        <v>7196</v>
      </c>
      <c r="H9693" s="3" t="s">
        <v>15897</v>
      </c>
      <c r="I9693" s="4">
        <v>45048</v>
      </c>
      <c r="J9693" s="3" t="s">
        <v>7196</v>
      </c>
      <c r="K9693" s="3">
        <v>998631</v>
      </c>
      <c r="L9693" s="3" t="s">
        <v>23</v>
      </c>
      <c r="M9693" s="3">
        <v>1</v>
      </c>
      <c r="N9693" s="3" t="s">
        <v>24</v>
      </c>
      <c r="O9693" s="3">
        <v>7970</v>
      </c>
      <c r="P9693" s="3">
        <v>0</v>
      </c>
      <c r="Q9693" s="3">
        <v>717.5</v>
      </c>
      <c r="R9693" s="3">
        <v>717.5</v>
      </c>
      <c r="U9693" s="3">
        <v>319890</v>
      </c>
    </row>
    <row r="9694" spans="1:21" x14ac:dyDescent="0.25">
      <c r="A9694" s="3">
        <v>2220</v>
      </c>
      <c r="B9694" s="3" t="s">
        <v>25124</v>
      </c>
      <c r="C9694" s="3">
        <v>1.1000000000000001</v>
      </c>
      <c r="D9694" s="3" t="s">
        <v>7195</v>
      </c>
      <c r="F9694" s="3" t="s">
        <v>15898</v>
      </c>
      <c r="G9694" s="3" t="s">
        <v>7196</v>
      </c>
      <c r="H9694" s="3" t="s">
        <v>15899</v>
      </c>
      <c r="I9694" s="4">
        <v>45048</v>
      </c>
      <c r="J9694" s="3" t="s">
        <v>7196</v>
      </c>
      <c r="K9694" s="3">
        <v>998631</v>
      </c>
      <c r="L9694" s="3" t="s">
        <v>23</v>
      </c>
      <c r="M9694" s="3">
        <v>1</v>
      </c>
      <c r="N9694" s="3" t="s">
        <v>24</v>
      </c>
      <c r="O9694" s="3">
        <v>3700</v>
      </c>
      <c r="P9694" s="3">
        <v>0</v>
      </c>
      <c r="Q9694" s="3">
        <v>333</v>
      </c>
      <c r="R9694" s="3">
        <v>333</v>
      </c>
      <c r="U9694" s="3">
        <v>439040</v>
      </c>
    </row>
    <row r="9695" spans="1:21" x14ac:dyDescent="0.25">
      <c r="A9695" s="3">
        <v>2220</v>
      </c>
      <c r="B9695" s="3" t="s">
        <v>25124</v>
      </c>
      <c r="C9695" s="3">
        <v>1.1000000000000001</v>
      </c>
      <c r="D9695" s="3" t="s">
        <v>7195</v>
      </c>
      <c r="F9695" s="3" t="s">
        <v>15900</v>
      </c>
      <c r="G9695" s="3" t="s">
        <v>7196</v>
      </c>
      <c r="H9695" s="3" t="s">
        <v>15901</v>
      </c>
      <c r="I9695" s="4">
        <v>45048</v>
      </c>
      <c r="J9695" s="3" t="s">
        <v>7196</v>
      </c>
      <c r="K9695" s="3">
        <v>998631</v>
      </c>
      <c r="L9695" s="3" t="s">
        <v>23</v>
      </c>
      <c r="M9695" s="3">
        <v>1</v>
      </c>
      <c r="N9695" s="3" t="s">
        <v>24</v>
      </c>
      <c r="O9695" s="3">
        <v>3700</v>
      </c>
      <c r="P9695" s="3">
        <v>0</v>
      </c>
      <c r="Q9695" s="3">
        <v>333</v>
      </c>
      <c r="R9695" s="3">
        <v>333</v>
      </c>
      <c r="U9695" s="3">
        <v>1112819</v>
      </c>
    </row>
    <row r="9696" spans="1:21" x14ac:dyDescent="0.25">
      <c r="A9696" s="3">
        <v>2220</v>
      </c>
      <c r="B9696" s="3" t="s">
        <v>25124</v>
      </c>
      <c r="C9696" s="3">
        <v>1.1000000000000001</v>
      </c>
      <c r="D9696" s="3" t="s">
        <v>7195</v>
      </c>
      <c r="F9696" s="3" t="s">
        <v>15554</v>
      </c>
      <c r="G9696" s="3" t="s">
        <v>7196</v>
      </c>
      <c r="H9696" s="3" t="s">
        <v>15902</v>
      </c>
      <c r="I9696" s="4">
        <v>45048</v>
      </c>
      <c r="J9696" s="3" t="s">
        <v>7196</v>
      </c>
      <c r="K9696" s="3">
        <v>998631</v>
      </c>
      <c r="L9696" s="3" t="s">
        <v>23</v>
      </c>
      <c r="M9696" s="3">
        <v>1</v>
      </c>
      <c r="N9696" s="3" t="s">
        <v>24</v>
      </c>
      <c r="O9696" s="3">
        <v>4401</v>
      </c>
      <c r="P9696" s="3">
        <v>0</v>
      </c>
      <c r="Q9696" s="3">
        <v>396</v>
      </c>
      <c r="R9696" s="3">
        <v>396</v>
      </c>
      <c r="U9696" s="3">
        <v>148989</v>
      </c>
    </row>
    <row r="9697" spans="1:21" x14ac:dyDescent="0.25">
      <c r="A9697" s="3">
        <v>2220</v>
      </c>
      <c r="B9697" s="3" t="s">
        <v>25124</v>
      </c>
      <c r="C9697" s="3">
        <v>1.1000000000000001</v>
      </c>
      <c r="D9697" s="3" t="s">
        <v>7195</v>
      </c>
      <c r="F9697" s="3" t="s">
        <v>15903</v>
      </c>
      <c r="G9697" s="3" t="s">
        <v>7196</v>
      </c>
      <c r="H9697" s="3" t="s">
        <v>15904</v>
      </c>
      <c r="I9697" s="4">
        <v>45052</v>
      </c>
      <c r="J9697" s="3" t="s">
        <v>7196</v>
      </c>
      <c r="K9697" s="3">
        <v>998631</v>
      </c>
      <c r="L9697" s="3" t="s">
        <v>23</v>
      </c>
      <c r="M9697" s="3">
        <v>1</v>
      </c>
      <c r="N9697" s="3" t="s">
        <v>24</v>
      </c>
      <c r="O9697" s="3">
        <v>1029123.21</v>
      </c>
      <c r="P9697" s="3">
        <v>0</v>
      </c>
      <c r="Q9697" s="3">
        <v>92621.34</v>
      </c>
      <c r="R9697" s="3">
        <v>92621.34</v>
      </c>
      <c r="U9697" s="3">
        <v>13709438</v>
      </c>
    </row>
    <row r="9698" spans="1:21" x14ac:dyDescent="0.25">
      <c r="A9698" s="3">
        <v>2220</v>
      </c>
      <c r="B9698" s="3" t="s">
        <v>25124</v>
      </c>
      <c r="C9698" s="3">
        <v>1.1000000000000001</v>
      </c>
      <c r="D9698" s="3" t="s">
        <v>7195</v>
      </c>
      <c r="F9698" s="3" t="s">
        <v>8683</v>
      </c>
      <c r="G9698" s="3" t="s">
        <v>7196</v>
      </c>
      <c r="H9698" s="3" t="s">
        <v>15905</v>
      </c>
      <c r="I9698" s="4">
        <v>45050</v>
      </c>
      <c r="J9698" s="3" t="s">
        <v>7196</v>
      </c>
      <c r="K9698" s="3">
        <v>998631</v>
      </c>
      <c r="L9698" s="3" t="s">
        <v>23</v>
      </c>
      <c r="M9698" s="3">
        <v>1</v>
      </c>
      <c r="N9698" s="3" t="s">
        <v>24</v>
      </c>
      <c r="O9698" s="3">
        <v>157763</v>
      </c>
      <c r="P9698" s="3">
        <v>0</v>
      </c>
      <c r="Q9698" s="3">
        <v>14198.67</v>
      </c>
      <c r="R9698" s="3">
        <v>14198.67</v>
      </c>
      <c r="U9698" s="3">
        <v>4981038</v>
      </c>
    </row>
    <row r="9699" spans="1:21" x14ac:dyDescent="0.25">
      <c r="A9699" s="3">
        <v>2220</v>
      </c>
      <c r="B9699" s="3" t="s">
        <v>25124</v>
      </c>
      <c r="C9699" s="3">
        <v>1.1000000000000001</v>
      </c>
      <c r="D9699" s="3" t="s">
        <v>7195</v>
      </c>
      <c r="F9699" s="3" t="s">
        <v>15906</v>
      </c>
      <c r="G9699" s="3" t="s">
        <v>7196</v>
      </c>
      <c r="H9699" s="3" t="s">
        <v>15907</v>
      </c>
      <c r="I9699" s="4">
        <v>45048</v>
      </c>
      <c r="J9699" s="3" t="s">
        <v>7196</v>
      </c>
      <c r="K9699" s="3">
        <v>998631</v>
      </c>
      <c r="L9699" s="3" t="s">
        <v>23</v>
      </c>
      <c r="M9699" s="3">
        <v>1</v>
      </c>
      <c r="N9699" s="3" t="s">
        <v>24</v>
      </c>
      <c r="O9699" s="3">
        <v>3700</v>
      </c>
      <c r="P9699" s="3">
        <v>0</v>
      </c>
      <c r="Q9699" s="3">
        <v>333</v>
      </c>
      <c r="R9699" s="3">
        <v>333</v>
      </c>
      <c r="U9699" s="3">
        <v>591897</v>
      </c>
    </row>
    <row r="9700" spans="1:21" x14ac:dyDescent="0.25">
      <c r="A9700" s="3">
        <v>2220</v>
      </c>
      <c r="B9700" s="3" t="s">
        <v>25124</v>
      </c>
      <c r="C9700" s="3">
        <v>1.1000000000000001</v>
      </c>
      <c r="D9700" s="3" t="s">
        <v>7195</v>
      </c>
      <c r="F9700" s="3" t="s">
        <v>15908</v>
      </c>
      <c r="G9700" s="3" t="s">
        <v>7196</v>
      </c>
      <c r="H9700" s="3" t="s">
        <v>15909</v>
      </c>
      <c r="I9700" s="4">
        <v>45048</v>
      </c>
      <c r="J9700" s="3" t="s">
        <v>7196</v>
      </c>
      <c r="K9700" s="3">
        <v>998631</v>
      </c>
      <c r="L9700" s="3" t="s">
        <v>23</v>
      </c>
      <c r="M9700" s="3">
        <v>1</v>
      </c>
      <c r="N9700" s="3" t="s">
        <v>24</v>
      </c>
      <c r="O9700" s="3">
        <v>18215</v>
      </c>
      <c r="P9700" s="3">
        <v>0</v>
      </c>
      <c r="Q9700" s="3">
        <v>1639.5</v>
      </c>
      <c r="R9700" s="3">
        <v>1639.5</v>
      </c>
      <c r="U9700" s="3">
        <v>377693</v>
      </c>
    </row>
    <row r="9701" spans="1:21" x14ac:dyDescent="0.25">
      <c r="A9701" s="3">
        <v>2220</v>
      </c>
      <c r="B9701" s="3" t="s">
        <v>25124</v>
      </c>
      <c r="C9701" s="3">
        <v>1.1000000000000001</v>
      </c>
      <c r="D9701" s="3" t="s">
        <v>7195</v>
      </c>
      <c r="F9701" s="3" t="s">
        <v>15745</v>
      </c>
      <c r="G9701" s="3" t="s">
        <v>7196</v>
      </c>
      <c r="H9701" s="3" t="s">
        <v>15910</v>
      </c>
      <c r="I9701" s="4">
        <v>45052</v>
      </c>
      <c r="J9701" s="3" t="s">
        <v>7196</v>
      </c>
      <c r="K9701" s="3">
        <v>998631</v>
      </c>
      <c r="L9701" s="3" t="s">
        <v>23</v>
      </c>
      <c r="M9701" s="3">
        <v>1</v>
      </c>
      <c r="N9701" s="3" t="s">
        <v>24</v>
      </c>
      <c r="O9701" s="3">
        <v>32177</v>
      </c>
      <c r="P9701" s="3">
        <v>0</v>
      </c>
      <c r="Q9701" s="3">
        <v>2895.93</v>
      </c>
      <c r="R9701" s="3">
        <v>2895.93</v>
      </c>
      <c r="U9701" s="3">
        <v>7805817</v>
      </c>
    </row>
    <row r="9702" spans="1:21" x14ac:dyDescent="0.25">
      <c r="A9702" s="3">
        <v>2220</v>
      </c>
      <c r="B9702" s="3" t="s">
        <v>25124</v>
      </c>
      <c r="C9702" s="3">
        <v>1.1000000000000001</v>
      </c>
      <c r="D9702" s="3" t="s">
        <v>7195</v>
      </c>
      <c r="F9702" s="3" t="s">
        <v>15554</v>
      </c>
      <c r="G9702" s="3" t="s">
        <v>7196</v>
      </c>
      <c r="H9702" s="3" t="s">
        <v>15911</v>
      </c>
      <c r="I9702" s="4">
        <v>45048</v>
      </c>
      <c r="J9702" s="3" t="s">
        <v>7196</v>
      </c>
      <c r="K9702" s="3">
        <v>998631</v>
      </c>
      <c r="L9702" s="3" t="s">
        <v>23</v>
      </c>
      <c r="M9702" s="3">
        <v>1</v>
      </c>
      <c r="N9702" s="3" t="s">
        <v>24</v>
      </c>
      <c r="O9702" s="3">
        <v>4322</v>
      </c>
      <c r="P9702" s="3">
        <v>0</v>
      </c>
      <c r="Q9702" s="3">
        <v>389</v>
      </c>
      <c r="R9702" s="3">
        <v>389</v>
      </c>
      <c r="U9702" s="3">
        <v>153948</v>
      </c>
    </row>
    <row r="9703" spans="1:21" x14ac:dyDescent="0.25">
      <c r="A9703" s="3">
        <v>2220</v>
      </c>
      <c r="B9703" s="3" t="s">
        <v>25124</v>
      </c>
      <c r="C9703" s="3">
        <v>1.1000000000000001</v>
      </c>
      <c r="D9703" s="3" t="s">
        <v>7195</v>
      </c>
      <c r="F9703" s="3" t="s">
        <v>15912</v>
      </c>
      <c r="G9703" s="3" t="s">
        <v>7196</v>
      </c>
      <c r="H9703" s="3" t="s">
        <v>15913</v>
      </c>
      <c r="I9703" s="4">
        <v>45048</v>
      </c>
      <c r="J9703" s="3" t="s">
        <v>7196</v>
      </c>
      <c r="K9703" s="3">
        <v>998631</v>
      </c>
      <c r="L9703" s="3" t="s">
        <v>23</v>
      </c>
      <c r="M9703" s="3">
        <v>1</v>
      </c>
      <c r="N9703" s="3" t="s">
        <v>24</v>
      </c>
      <c r="O9703" s="3">
        <v>3700</v>
      </c>
      <c r="P9703" s="3">
        <v>0</v>
      </c>
      <c r="Q9703" s="3">
        <v>333</v>
      </c>
      <c r="R9703" s="3">
        <v>333</v>
      </c>
      <c r="U9703" s="3">
        <v>231733</v>
      </c>
    </row>
    <row r="9704" spans="1:21" x14ac:dyDescent="0.25">
      <c r="A9704" s="3">
        <v>2220</v>
      </c>
      <c r="B9704" s="3" t="s">
        <v>25124</v>
      </c>
      <c r="C9704" s="3">
        <v>1.1000000000000001</v>
      </c>
      <c r="D9704" s="3" t="s">
        <v>7195</v>
      </c>
      <c r="F9704" s="3" t="s">
        <v>15912</v>
      </c>
      <c r="G9704" s="3" t="s">
        <v>7196</v>
      </c>
      <c r="H9704" s="3" t="s">
        <v>15914</v>
      </c>
      <c r="I9704" s="4">
        <v>45048</v>
      </c>
      <c r="J9704" s="3" t="s">
        <v>7196</v>
      </c>
      <c r="K9704" s="3">
        <v>998631</v>
      </c>
      <c r="L9704" s="3" t="s">
        <v>23</v>
      </c>
      <c r="M9704" s="3">
        <v>1</v>
      </c>
      <c r="N9704" s="3" t="s">
        <v>24</v>
      </c>
      <c r="O9704" s="3">
        <v>3700</v>
      </c>
      <c r="P9704" s="3">
        <v>0</v>
      </c>
      <c r="Q9704" s="3">
        <v>333</v>
      </c>
      <c r="R9704" s="3">
        <v>333</v>
      </c>
      <c r="U9704" s="3">
        <v>257070</v>
      </c>
    </row>
    <row r="9705" spans="1:21" x14ac:dyDescent="0.25">
      <c r="A9705" s="3">
        <v>2220</v>
      </c>
      <c r="B9705" s="3" t="s">
        <v>25124</v>
      </c>
      <c r="C9705" s="3">
        <v>1.1000000000000001</v>
      </c>
      <c r="D9705" s="3" t="s">
        <v>7195</v>
      </c>
      <c r="F9705" s="3" t="s">
        <v>6653</v>
      </c>
      <c r="G9705" s="3" t="s">
        <v>7196</v>
      </c>
      <c r="H9705" s="3" t="s">
        <v>15915</v>
      </c>
      <c r="I9705" s="4">
        <v>45048</v>
      </c>
      <c r="J9705" s="3" t="s">
        <v>7196</v>
      </c>
      <c r="K9705" s="3">
        <v>998631</v>
      </c>
      <c r="L9705" s="3" t="s">
        <v>23</v>
      </c>
      <c r="M9705" s="3">
        <v>1</v>
      </c>
      <c r="N9705" s="3" t="s">
        <v>24</v>
      </c>
      <c r="O9705" s="3">
        <v>3700</v>
      </c>
      <c r="P9705" s="3">
        <v>0</v>
      </c>
      <c r="Q9705" s="3">
        <v>333</v>
      </c>
      <c r="R9705" s="3">
        <v>333</v>
      </c>
      <c r="U9705" s="3">
        <v>1169993</v>
      </c>
    </row>
    <row r="9706" spans="1:21" x14ac:dyDescent="0.25">
      <c r="A9706" s="3">
        <v>2220</v>
      </c>
      <c r="B9706" s="3" t="s">
        <v>25124</v>
      </c>
      <c r="C9706" s="3">
        <v>1.1000000000000001</v>
      </c>
      <c r="D9706" s="3" t="s">
        <v>7195</v>
      </c>
      <c r="F9706" s="3" t="s">
        <v>15554</v>
      </c>
      <c r="G9706" s="3" t="s">
        <v>7196</v>
      </c>
      <c r="H9706" s="3" t="s">
        <v>15916</v>
      </c>
      <c r="I9706" s="4">
        <v>45048</v>
      </c>
      <c r="J9706" s="3" t="s">
        <v>7196</v>
      </c>
      <c r="K9706" s="3">
        <v>998631</v>
      </c>
      <c r="L9706" s="3" t="s">
        <v>23</v>
      </c>
      <c r="M9706" s="3">
        <v>1</v>
      </c>
      <c r="N9706" s="3" t="s">
        <v>24</v>
      </c>
      <c r="O9706" s="3">
        <v>10156</v>
      </c>
      <c r="P9706" s="3">
        <v>0</v>
      </c>
      <c r="Q9706" s="3">
        <v>914</v>
      </c>
      <c r="R9706" s="3">
        <v>914</v>
      </c>
      <c r="U9706" s="3">
        <v>424908</v>
      </c>
    </row>
    <row r="9707" spans="1:21" x14ac:dyDescent="0.25">
      <c r="A9707" s="3">
        <v>2220</v>
      </c>
      <c r="B9707" s="3" t="s">
        <v>25124</v>
      </c>
      <c r="C9707" s="3">
        <v>1.1000000000000001</v>
      </c>
      <c r="D9707" s="3" t="s">
        <v>7195</v>
      </c>
      <c r="F9707" s="3" t="s">
        <v>4187</v>
      </c>
      <c r="G9707" s="3" t="s">
        <v>7196</v>
      </c>
      <c r="H9707" s="3" t="s">
        <v>15917</v>
      </c>
      <c r="I9707" s="4">
        <v>45048</v>
      </c>
      <c r="J9707" s="3" t="s">
        <v>7196</v>
      </c>
      <c r="K9707" s="3">
        <v>998631</v>
      </c>
      <c r="L9707" s="3" t="s">
        <v>23</v>
      </c>
      <c r="M9707" s="3">
        <v>1</v>
      </c>
      <c r="N9707" s="3" t="s">
        <v>24</v>
      </c>
      <c r="O9707" s="3">
        <v>3700</v>
      </c>
      <c r="P9707" s="3">
        <v>0</v>
      </c>
      <c r="Q9707" s="3">
        <v>333</v>
      </c>
      <c r="R9707" s="3">
        <v>333</v>
      </c>
      <c r="U9707" s="3">
        <v>2114748</v>
      </c>
    </row>
    <row r="9708" spans="1:21" x14ac:dyDescent="0.25">
      <c r="A9708" s="3">
        <v>2220</v>
      </c>
      <c r="B9708" s="3" t="s">
        <v>25124</v>
      </c>
      <c r="C9708" s="3">
        <v>1.1000000000000001</v>
      </c>
      <c r="D9708" s="3" t="s">
        <v>7195</v>
      </c>
      <c r="F9708" s="3" t="s">
        <v>15918</v>
      </c>
      <c r="G9708" s="3" t="s">
        <v>7196</v>
      </c>
      <c r="H9708" s="3" t="s">
        <v>15919</v>
      </c>
      <c r="I9708" s="4">
        <v>45052</v>
      </c>
      <c r="J9708" s="3" t="s">
        <v>7196</v>
      </c>
      <c r="K9708" s="3">
        <v>998631</v>
      </c>
      <c r="L9708" s="3" t="s">
        <v>23</v>
      </c>
      <c r="M9708" s="3">
        <v>1</v>
      </c>
      <c r="N9708" s="3" t="s">
        <v>24</v>
      </c>
      <c r="O9708" s="3">
        <v>23783</v>
      </c>
      <c r="P9708" s="3">
        <v>0</v>
      </c>
      <c r="Q9708" s="3">
        <v>2140.4699999999998</v>
      </c>
      <c r="R9708" s="3">
        <v>2140.4699999999998</v>
      </c>
      <c r="U9708" s="3">
        <v>1033993</v>
      </c>
    </row>
    <row r="9709" spans="1:21" x14ac:dyDescent="0.25">
      <c r="A9709" s="3">
        <v>2220</v>
      </c>
      <c r="B9709" s="3" t="s">
        <v>25124</v>
      </c>
      <c r="C9709" s="3">
        <v>1.1000000000000001</v>
      </c>
      <c r="D9709" s="3" t="s">
        <v>7195</v>
      </c>
      <c r="F9709" s="3" t="s">
        <v>7220</v>
      </c>
      <c r="G9709" s="3" t="s">
        <v>7196</v>
      </c>
      <c r="H9709" s="3" t="s">
        <v>15920</v>
      </c>
      <c r="I9709" s="4">
        <v>45048</v>
      </c>
      <c r="J9709" s="3" t="s">
        <v>7196</v>
      </c>
      <c r="K9709" s="3">
        <v>998631</v>
      </c>
      <c r="L9709" s="3" t="s">
        <v>23</v>
      </c>
      <c r="M9709" s="3">
        <v>1</v>
      </c>
      <c r="N9709" s="3" t="s">
        <v>24</v>
      </c>
      <c r="O9709" s="3">
        <v>3700</v>
      </c>
      <c r="P9709" s="3">
        <v>0</v>
      </c>
      <c r="Q9709" s="3">
        <v>333</v>
      </c>
      <c r="R9709" s="3">
        <v>333</v>
      </c>
      <c r="U9709" s="3">
        <v>362337</v>
      </c>
    </row>
    <row r="9710" spans="1:21" x14ac:dyDescent="0.25">
      <c r="A9710" s="3">
        <v>2220</v>
      </c>
      <c r="B9710" s="3" t="s">
        <v>25124</v>
      </c>
      <c r="C9710" s="3">
        <v>1.1000000000000001</v>
      </c>
      <c r="D9710" s="3" t="s">
        <v>7195</v>
      </c>
      <c r="F9710" s="3" t="s">
        <v>15921</v>
      </c>
      <c r="G9710" s="3" t="s">
        <v>7196</v>
      </c>
      <c r="H9710" s="3" t="s">
        <v>15922</v>
      </c>
      <c r="I9710" s="4">
        <v>45052</v>
      </c>
      <c r="J9710" s="3" t="s">
        <v>7196</v>
      </c>
      <c r="K9710" s="3">
        <v>998631</v>
      </c>
      <c r="L9710" s="3" t="s">
        <v>23</v>
      </c>
      <c r="M9710" s="3">
        <v>1</v>
      </c>
      <c r="N9710" s="3" t="s">
        <v>24</v>
      </c>
      <c r="O9710" s="3">
        <v>8003</v>
      </c>
      <c r="P9710" s="3">
        <v>0</v>
      </c>
      <c r="Q9710" s="3">
        <v>720.27</v>
      </c>
      <c r="R9710" s="3">
        <v>720.27</v>
      </c>
      <c r="U9710" s="3">
        <v>901576</v>
      </c>
    </row>
    <row r="9711" spans="1:21" x14ac:dyDescent="0.25">
      <c r="A9711" s="3">
        <v>2220</v>
      </c>
      <c r="B9711" s="3" t="s">
        <v>25124</v>
      </c>
      <c r="C9711" s="3">
        <v>1.1000000000000001</v>
      </c>
      <c r="D9711" s="3" t="s">
        <v>7195</v>
      </c>
      <c r="F9711" s="3" t="s">
        <v>7441</v>
      </c>
      <c r="G9711" s="3" t="s">
        <v>7196</v>
      </c>
      <c r="H9711" s="3" t="s">
        <v>15923</v>
      </c>
      <c r="I9711" s="4">
        <v>45050</v>
      </c>
      <c r="J9711" s="3" t="s">
        <v>7196</v>
      </c>
      <c r="K9711" s="3">
        <v>998631</v>
      </c>
      <c r="L9711" s="3" t="s">
        <v>23</v>
      </c>
      <c r="M9711" s="3">
        <v>1</v>
      </c>
      <c r="N9711" s="3" t="s">
        <v>24</v>
      </c>
      <c r="O9711" s="3">
        <v>9464</v>
      </c>
      <c r="P9711" s="3">
        <v>0</v>
      </c>
      <c r="Q9711" s="3">
        <v>851.76</v>
      </c>
      <c r="R9711" s="3">
        <v>851.76</v>
      </c>
      <c r="U9711" s="3">
        <v>964225</v>
      </c>
    </row>
    <row r="9712" spans="1:21" x14ac:dyDescent="0.25">
      <c r="A9712" s="3">
        <v>2220</v>
      </c>
      <c r="B9712" s="3" t="s">
        <v>25124</v>
      </c>
      <c r="C9712" s="3">
        <v>1.1000000000000001</v>
      </c>
      <c r="D9712" s="3" t="s">
        <v>7195</v>
      </c>
      <c r="F9712" s="3" t="s">
        <v>7496</v>
      </c>
      <c r="G9712" s="3" t="s">
        <v>7196</v>
      </c>
      <c r="H9712" s="3" t="s">
        <v>15924</v>
      </c>
      <c r="I9712" s="4">
        <v>45048</v>
      </c>
      <c r="J9712" s="3" t="s">
        <v>7196</v>
      </c>
      <c r="K9712" s="3">
        <v>998631</v>
      </c>
      <c r="L9712" s="3" t="s">
        <v>23</v>
      </c>
      <c r="M9712" s="3">
        <v>1</v>
      </c>
      <c r="N9712" s="3" t="s">
        <v>24</v>
      </c>
      <c r="O9712" s="3">
        <v>3700</v>
      </c>
      <c r="P9712" s="3">
        <v>0</v>
      </c>
      <c r="Q9712" s="3">
        <v>333</v>
      </c>
      <c r="R9712" s="3">
        <v>333</v>
      </c>
      <c r="U9712" s="3">
        <v>2766263</v>
      </c>
    </row>
    <row r="9713" spans="1:21" x14ac:dyDescent="0.25">
      <c r="A9713" s="3">
        <v>2220</v>
      </c>
      <c r="B9713" s="3" t="s">
        <v>25124</v>
      </c>
      <c r="C9713" s="3">
        <v>1.1000000000000001</v>
      </c>
      <c r="D9713" s="3" t="s">
        <v>7195</v>
      </c>
      <c r="F9713" s="3" t="s">
        <v>6653</v>
      </c>
      <c r="G9713" s="3" t="s">
        <v>7196</v>
      </c>
      <c r="H9713" s="3" t="s">
        <v>15925</v>
      </c>
      <c r="I9713" s="4">
        <v>45048</v>
      </c>
      <c r="J9713" s="3" t="s">
        <v>7196</v>
      </c>
      <c r="K9713" s="3">
        <v>998631</v>
      </c>
      <c r="L9713" s="3" t="s">
        <v>23</v>
      </c>
      <c r="M9713" s="3">
        <v>1</v>
      </c>
      <c r="N9713" s="3" t="s">
        <v>24</v>
      </c>
      <c r="O9713" s="3">
        <v>3700</v>
      </c>
      <c r="P9713" s="3">
        <v>0</v>
      </c>
      <c r="Q9713" s="3">
        <v>333</v>
      </c>
      <c r="R9713" s="3">
        <v>333</v>
      </c>
      <c r="U9713" s="3">
        <v>1180579</v>
      </c>
    </row>
    <row r="9714" spans="1:21" x14ac:dyDescent="0.25">
      <c r="A9714" s="3">
        <v>2220</v>
      </c>
      <c r="B9714" s="3" t="s">
        <v>25124</v>
      </c>
      <c r="C9714" s="3">
        <v>1.1000000000000001</v>
      </c>
      <c r="D9714" s="3" t="s">
        <v>7195</v>
      </c>
      <c r="F9714" s="3" t="s">
        <v>156</v>
      </c>
      <c r="G9714" s="3" t="s">
        <v>7196</v>
      </c>
      <c r="H9714" s="3" t="s">
        <v>15926</v>
      </c>
      <c r="I9714" s="4">
        <v>45052</v>
      </c>
      <c r="J9714" s="3" t="s">
        <v>7196</v>
      </c>
      <c r="K9714" s="3">
        <v>998631</v>
      </c>
      <c r="L9714" s="3" t="s">
        <v>23</v>
      </c>
      <c r="M9714" s="3">
        <v>1</v>
      </c>
      <c r="N9714" s="3" t="s">
        <v>24</v>
      </c>
      <c r="O9714" s="3">
        <v>513076.67</v>
      </c>
      <c r="P9714" s="3">
        <v>0</v>
      </c>
      <c r="Q9714" s="3">
        <v>46176.92</v>
      </c>
      <c r="R9714" s="3">
        <v>46176.92</v>
      </c>
      <c r="U9714" s="3">
        <v>2291940</v>
      </c>
    </row>
    <row r="9715" spans="1:21" x14ac:dyDescent="0.25">
      <c r="A9715" s="3">
        <v>2220</v>
      </c>
      <c r="B9715" s="3" t="s">
        <v>25124</v>
      </c>
      <c r="C9715" s="3">
        <v>1.1000000000000001</v>
      </c>
      <c r="D9715" s="3" t="s">
        <v>7195</v>
      </c>
      <c r="F9715" s="3" t="s">
        <v>15906</v>
      </c>
      <c r="G9715" s="3" t="s">
        <v>7196</v>
      </c>
      <c r="H9715" s="3" t="s">
        <v>15927</v>
      </c>
      <c r="I9715" s="4">
        <v>45048</v>
      </c>
      <c r="J9715" s="3" t="s">
        <v>7196</v>
      </c>
      <c r="K9715" s="3">
        <v>998631</v>
      </c>
      <c r="L9715" s="3" t="s">
        <v>23</v>
      </c>
      <c r="M9715" s="3">
        <v>1</v>
      </c>
      <c r="N9715" s="3" t="s">
        <v>24</v>
      </c>
      <c r="O9715" s="3">
        <v>3700</v>
      </c>
      <c r="P9715" s="3">
        <v>0</v>
      </c>
      <c r="Q9715" s="3">
        <v>333</v>
      </c>
      <c r="R9715" s="3">
        <v>333</v>
      </c>
      <c r="U9715" s="3">
        <v>190055</v>
      </c>
    </row>
    <row r="9716" spans="1:21" x14ac:dyDescent="0.25">
      <c r="A9716" s="3">
        <v>2220</v>
      </c>
      <c r="B9716" s="3" t="s">
        <v>25124</v>
      </c>
      <c r="C9716" s="3">
        <v>1.1000000000000001</v>
      </c>
      <c r="D9716" s="3" t="s">
        <v>7195</v>
      </c>
      <c r="F9716" s="3" t="s">
        <v>15928</v>
      </c>
      <c r="G9716" s="3" t="s">
        <v>7196</v>
      </c>
      <c r="H9716" s="3" t="s">
        <v>15929</v>
      </c>
      <c r="I9716" s="4">
        <v>45052</v>
      </c>
      <c r="J9716" s="3" t="s">
        <v>7196</v>
      </c>
      <c r="K9716" s="3">
        <v>998631</v>
      </c>
      <c r="L9716" s="3" t="s">
        <v>23</v>
      </c>
      <c r="M9716" s="3">
        <v>1</v>
      </c>
      <c r="N9716" s="3" t="s">
        <v>24</v>
      </c>
      <c r="O9716" s="3">
        <v>64773</v>
      </c>
      <c r="P9716" s="3">
        <v>0</v>
      </c>
      <c r="Q9716" s="3">
        <v>5829.57</v>
      </c>
      <c r="R9716" s="3">
        <v>5829.57</v>
      </c>
      <c r="U9716" s="3">
        <v>173927</v>
      </c>
    </row>
    <row r="9717" spans="1:21" x14ac:dyDescent="0.25">
      <c r="A9717" s="3">
        <v>2220</v>
      </c>
      <c r="B9717" s="3" t="s">
        <v>25124</v>
      </c>
      <c r="C9717" s="3">
        <v>1.1000000000000001</v>
      </c>
      <c r="D9717" s="3" t="s">
        <v>7195</v>
      </c>
      <c r="F9717" s="3" t="s">
        <v>15554</v>
      </c>
      <c r="G9717" s="3" t="s">
        <v>7196</v>
      </c>
      <c r="H9717" s="3" t="s">
        <v>15930</v>
      </c>
      <c r="I9717" s="4">
        <v>45048</v>
      </c>
      <c r="J9717" s="3" t="s">
        <v>7196</v>
      </c>
      <c r="K9717" s="3">
        <v>998631</v>
      </c>
      <c r="L9717" s="3" t="s">
        <v>23</v>
      </c>
      <c r="M9717" s="3">
        <v>1</v>
      </c>
      <c r="N9717" s="3" t="s">
        <v>24</v>
      </c>
      <c r="O9717" s="3">
        <v>9880</v>
      </c>
      <c r="P9717" s="3">
        <v>0</v>
      </c>
      <c r="Q9717" s="3">
        <v>889.5</v>
      </c>
      <c r="R9717" s="3">
        <v>889.5</v>
      </c>
      <c r="U9717" s="3">
        <v>308301</v>
      </c>
    </row>
    <row r="9718" spans="1:21" x14ac:dyDescent="0.25">
      <c r="A9718" s="3">
        <v>2220</v>
      </c>
      <c r="B9718" s="3" t="s">
        <v>25124</v>
      </c>
      <c r="C9718" s="3">
        <v>1.1000000000000001</v>
      </c>
      <c r="D9718" s="3" t="s">
        <v>7195</v>
      </c>
      <c r="F9718" s="3" t="s">
        <v>15554</v>
      </c>
      <c r="G9718" s="3" t="s">
        <v>7196</v>
      </c>
      <c r="H9718" s="3" t="s">
        <v>15931</v>
      </c>
      <c r="I9718" s="4">
        <v>45048</v>
      </c>
      <c r="J9718" s="3" t="s">
        <v>7196</v>
      </c>
      <c r="K9718" s="3">
        <v>998631</v>
      </c>
      <c r="L9718" s="3" t="s">
        <v>23</v>
      </c>
      <c r="M9718" s="3">
        <v>1</v>
      </c>
      <c r="N9718" s="3" t="s">
        <v>24</v>
      </c>
      <c r="O9718" s="3">
        <v>4844</v>
      </c>
      <c r="P9718" s="3">
        <v>0</v>
      </c>
      <c r="Q9718" s="3">
        <v>436</v>
      </c>
      <c r="R9718" s="3">
        <v>436</v>
      </c>
      <c r="U9718" s="3">
        <v>194811</v>
      </c>
    </row>
    <row r="9719" spans="1:21" x14ac:dyDescent="0.25">
      <c r="A9719" s="3">
        <v>2220</v>
      </c>
      <c r="B9719" s="3" t="s">
        <v>25124</v>
      </c>
      <c r="C9719" s="3">
        <v>1.1000000000000001</v>
      </c>
      <c r="D9719" s="3" t="s">
        <v>7195</v>
      </c>
      <c r="F9719" s="3" t="s">
        <v>15932</v>
      </c>
      <c r="G9719" s="3" t="s">
        <v>7196</v>
      </c>
      <c r="H9719" s="3" t="s">
        <v>15933</v>
      </c>
      <c r="I9719" s="4">
        <v>45048</v>
      </c>
      <c r="J9719" s="3" t="s">
        <v>7196</v>
      </c>
      <c r="K9719" s="3">
        <v>998631</v>
      </c>
      <c r="L9719" s="3" t="s">
        <v>23</v>
      </c>
      <c r="M9719" s="3">
        <v>1</v>
      </c>
      <c r="N9719" s="3" t="s">
        <v>24</v>
      </c>
      <c r="O9719" s="3">
        <v>3700</v>
      </c>
      <c r="P9719" s="3">
        <v>0</v>
      </c>
      <c r="Q9719" s="3">
        <v>333</v>
      </c>
      <c r="R9719" s="3">
        <v>333</v>
      </c>
      <c r="U9719" s="3">
        <v>726702</v>
      </c>
    </row>
    <row r="9720" spans="1:21" x14ac:dyDescent="0.25">
      <c r="A9720" s="3">
        <v>2220</v>
      </c>
      <c r="B9720" s="3" t="s">
        <v>25124</v>
      </c>
      <c r="C9720" s="3">
        <v>1.1000000000000001</v>
      </c>
      <c r="D9720" s="3" t="s">
        <v>7195</v>
      </c>
      <c r="F9720" s="3" t="s">
        <v>15934</v>
      </c>
      <c r="G9720" s="3" t="s">
        <v>7196</v>
      </c>
      <c r="H9720" s="3" t="s">
        <v>15935</v>
      </c>
      <c r="I9720" s="4">
        <v>45049</v>
      </c>
      <c r="J9720" s="3" t="s">
        <v>7196</v>
      </c>
      <c r="K9720" s="3">
        <v>998631</v>
      </c>
      <c r="L9720" s="3" t="s">
        <v>23</v>
      </c>
      <c r="M9720" s="3">
        <v>1</v>
      </c>
      <c r="N9720" s="3" t="s">
        <v>24</v>
      </c>
      <c r="O9720" s="3">
        <v>3700</v>
      </c>
      <c r="P9720" s="3">
        <v>0</v>
      </c>
      <c r="Q9720" s="3">
        <v>333</v>
      </c>
      <c r="R9720" s="3">
        <v>333</v>
      </c>
      <c r="U9720" s="3">
        <v>6514653</v>
      </c>
    </row>
    <row r="9721" spans="1:21" x14ac:dyDescent="0.25">
      <c r="A9721" s="3">
        <v>2220</v>
      </c>
      <c r="B9721" s="3" t="s">
        <v>25124</v>
      </c>
      <c r="C9721" s="3">
        <v>1.1000000000000001</v>
      </c>
      <c r="D9721" s="3" t="s">
        <v>7195</v>
      </c>
      <c r="F9721" s="3" t="s">
        <v>15469</v>
      </c>
      <c r="G9721" s="3" t="s">
        <v>7196</v>
      </c>
      <c r="H9721" s="3" t="s">
        <v>15936</v>
      </c>
      <c r="I9721" s="4">
        <v>45050</v>
      </c>
      <c r="J9721" s="3" t="s">
        <v>7196</v>
      </c>
      <c r="K9721" s="3">
        <v>998631</v>
      </c>
      <c r="L9721" s="3" t="s">
        <v>23</v>
      </c>
      <c r="M9721" s="3">
        <v>1</v>
      </c>
      <c r="N9721" s="3" t="s">
        <v>24</v>
      </c>
      <c r="O9721" s="3">
        <v>14614</v>
      </c>
      <c r="P9721" s="3">
        <v>0</v>
      </c>
      <c r="Q9721" s="3">
        <v>1315.26</v>
      </c>
      <c r="R9721" s="3">
        <v>1315.26</v>
      </c>
      <c r="U9721" s="3">
        <v>1608063</v>
      </c>
    </row>
    <row r="9722" spans="1:21" x14ac:dyDescent="0.25">
      <c r="A9722" s="3">
        <v>2220</v>
      </c>
      <c r="B9722" s="3" t="s">
        <v>25124</v>
      </c>
      <c r="C9722" s="3">
        <v>1.1000000000000001</v>
      </c>
      <c r="D9722" s="3" t="s">
        <v>7195</v>
      </c>
      <c r="F9722" s="3" t="s">
        <v>6653</v>
      </c>
      <c r="G9722" s="3" t="s">
        <v>7196</v>
      </c>
      <c r="H9722" s="3" t="s">
        <v>15937</v>
      </c>
      <c r="I9722" s="4">
        <v>45048</v>
      </c>
      <c r="J9722" s="3" t="s">
        <v>7196</v>
      </c>
      <c r="K9722" s="3">
        <v>998631</v>
      </c>
      <c r="L9722" s="3" t="s">
        <v>23</v>
      </c>
      <c r="M9722" s="3">
        <v>1</v>
      </c>
      <c r="N9722" s="3" t="s">
        <v>24</v>
      </c>
      <c r="O9722" s="3">
        <v>3700</v>
      </c>
      <c r="P9722" s="3">
        <v>0</v>
      </c>
      <c r="Q9722" s="3">
        <v>333</v>
      </c>
      <c r="R9722" s="3">
        <v>333</v>
      </c>
      <c r="U9722" s="3">
        <v>883940</v>
      </c>
    </row>
    <row r="9723" spans="1:21" x14ac:dyDescent="0.25">
      <c r="A9723" s="3">
        <v>2220</v>
      </c>
      <c r="B9723" s="3" t="s">
        <v>25124</v>
      </c>
      <c r="C9723" s="3">
        <v>1.1000000000000001</v>
      </c>
      <c r="D9723" s="3" t="s">
        <v>7195</v>
      </c>
      <c r="F9723" s="3" t="s">
        <v>15938</v>
      </c>
      <c r="G9723" s="3" t="s">
        <v>7196</v>
      </c>
      <c r="H9723" s="3" t="s">
        <v>15939</v>
      </c>
      <c r="I9723" s="4">
        <v>45052</v>
      </c>
      <c r="J9723" s="3" t="s">
        <v>7196</v>
      </c>
      <c r="K9723" s="3">
        <v>998631</v>
      </c>
      <c r="L9723" s="3" t="s">
        <v>23</v>
      </c>
      <c r="M9723" s="3">
        <v>1</v>
      </c>
      <c r="N9723" s="3" t="s">
        <v>24</v>
      </c>
      <c r="O9723" s="3">
        <v>55405</v>
      </c>
      <c r="P9723" s="3">
        <v>0</v>
      </c>
      <c r="Q9723" s="3">
        <v>4986.45</v>
      </c>
      <c r="R9723" s="3">
        <v>4986.45</v>
      </c>
      <c r="U9723" s="3">
        <v>1625537</v>
      </c>
    </row>
    <row r="9724" spans="1:21" x14ac:dyDescent="0.25">
      <c r="A9724" s="3">
        <v>2220</v>
      </c>
      <c r="B9724" s="3" t="s">
        <v>25124</v>
      </c>
      <c r="C9724" s="3">
        <v>1.1000000000000001</v>
      </c>
      <c r="D9724" s="3" t="s">
        <v>7195</v>
      </c>
      <c r="F9724" s="3" t="s">
        <v>15940</v>
      </c>
      <c r="G9724" s="3" t="s">
        <v>7196</v>
      </c>
      <c r="H9724" s="3" t="s">
        <v>15941</v>
      </c>
      <c r="I9724" s="4">
        <v>45052</v>
      </c>
      <c r="J9724" s="3" t="s">
        <v>7196</v>
      </c>
      <c r="K9724" s="3">
        <v>998631</v>
      </c>
      <c r="L9724" s="3" t="s">
        <v>23</v>
      </c>
      <c r="M9724" s="3">
        <v>1</v>
      </c>
      <c r="N9724" s="3" t="s">
        <v>24</v>
      </c>
      <c r="O9724" s="3">
        <v>374758.47</v>
      </c>
      <c r="P9724" s="3">
        <v>0</v>
      </c>
      <c r="Q9724" s="3">
        <v>33728.25</v>
      </c>
      <c r="R9724" s="3">
        <v>33728.25</v>
      </c>
      <c r="U9724" s="3">
        <v>1072607</v>
      </c>
    </row>
    <row r="9725" spans="1:21" x14ac:dyDescent="0.25">
      <c r="A9725" s="3">
        <v>2220</v>
      </c>
      <c r="B9725" s="3" t="s">
        <v>25124</v>
      </c>
      <c r="C9725" s="3">
        <v>1.1000000000000001</v>
      </c>
      <c r="D9725" s="3" t="s">
        <v>7195</v>
      </c>
      <c r="F9725" s="3" t="s">
        <v>15554</v>
      </c>
      <c r="G9725" s="3" t="s">
        <v>7196</v>
      </c>
      <c r="H9725" s="3" t="s">
        <v>15942</v>
      </c>
      <c r="I9725" s="4">
        <v>45048</v>
      </c>
      <c r="J9725" s="3" t="s">
        <v>7196</v>
      </c>
      <c r="K9725" s="3">
        <v>998631</v>
      </c>
      <c r="L9725" s="3" t="s">
        <v>23</v>
      </c>
      <c r="M9725" s="3">
        <v>1</v>
      </c>
      <c r="N9725" s="3" t="s">
        <v>24</v>
      </c>
      <c r="O9725" s="3">
        <v>4607</v>
      </c>
      <c r="P9725" s="3">
        <v>0</v>
      </c>
      <c r="Q9725" s="3">
        <v>414.5</v>
      </c>
      <c r="R9725" s="3">
        <v>414.5</v>
      </c>
      <c r="U9725" s="3">
        <v>181405</v>
      </c>
    </row>
    <row r="9726" spans="1:21" x14ac:dyDescent="0.25">
      <c r="A9726" s="3">
        <v>2220</v>
      </c>
      <c r="B9726" s="3" t="s">
        <v>25124</v>
      </c>
      <c r="C9726" s="3">
        <v>1.1000000000000001</v>
      </c>
      <c r="D9726" s="3" t="s">
        <v>7195</v>
      </c>
      <c r="F9726" s="3" t="s">
        <v>15554</v>
      </c>
      <c r="G9726" s="3" t="s">
        <v>7196</v>
      </c>
      <c r="H9726" s="3" t="s">
        <v>15943</v>
      </c>
      <c r="I9726" s="4">
        <v>45048</v>
      </c>
      <c r="J9726" s="3" t="s">
        <v>7196</v>
      </c>
      <c r="K9726" s="3">
        <v>998631</v>
      </c>
      <c r="L9726" s="3" t="s">
        <v>23</v>
      </c>
      <c r="M9726" s="3">
        <v>1</v>
      </c>
      <c r="N9726" s="3" t="s">
        <v>24</v>
      </c>
      <c r="O9726" s="3">
        <v>5309</v>
      </c>
      <c r="P9726" s="3">
        <v>0</v>
      </c>
      <c r="Q9726" s="3">
        <v>478</v>
      </c>
      <c r="R9726" s="3">
        <v>478</v>
      </c>
      <c r="U9726" s="3">
        <v>422549</v>
      </c>
    </row>
    <row r="9727" spans="1:21" x14ac:dyDescent="0.25">
      <c r="A9727" s="3">
        <v>2220</v>
      </c>
      <c r="B9727" s="3" t="s">
        <v>25124</v>
      </c>
      <c r="C9727" s="3">
        <v>1.1000000000000001</v>
      </c>
      <c r="D9727" s="3" t="s">
        <v>7195</v>
      </c>
      <c r="F9727" s="3" t="s">
        <v>15554</v>
      </c>
      <c r="G9727" s="3" t="s">
        <v>7196</v>
      </c>
      <c r="H9727" s="3" t="s">
        <v>15944</v>
      </c>
      <c r="I9727" s="4">
        <v>45048</v>
      </c>
      <c r="J9727" s="3" t="s">
        <v>7196</v>
      </c>
      <c r="K9727" s="3">
        <v>998631</v>
      </c>
      <c r="L9727" s="3" t="s">
        <v>23</v>
      </c>
      <c r="M9727" s="3">
        <v>1</v>
      </c>
      <c r="N9727" s="3" t="s">
        <v>24</v>
      </c>
      <c r="O9727" s="3">
        <v>10385</v>
      </c>
      <c r="P9727" s="3">
        <v>0</v>
      </c>
      <c r="Q9727" s="3">
        <v>935</v>
      </c>
      <c r="R9727" s="3">
        <v>935</v>
      </c>
      <c r="U9727" s="3">
        <v>348332</v>
      </c>
    </row>
    <row r="9728" spans="1:21" x14ac:dyDescent="0.25">
      <c r="A9728" s="3">
        <v>2220</v>
      </c>
      <c r="B9728" s="3" t="s">
        <v>25124</v>
      </c>
      <c r="C9728" s="3">
        <v>1.1000000000000001</v>
      </c>
      <c r="D9728" s="3" t="s">
        <v>7195</v>
      </c>
      <c r="F9728" s="3" t="s">
        <v>15945</v>
      </c>
      <c r="G9728" s="3" t="s">
        <v>7196</v>
      </c>
      <c r="H9728" s="3" t="s">
        <v>15946</v>
      </c>
      <c r="I9728" s="4">
        <v>45048</v>
      </c>
      <c r="J9728" s="3" t="s">
        <v>7196</v>
      </c>
      <c r="K9728" s="3">
        <v>998631</v>
      </c>
      <c r="L9728" s="3" t="s">
        <v>23</v>
      </c>
      <c r="M9728" s="3">
        <v>1</v>
      </c>
      <c r="N9728" s="3" t="s">
        <v>24</v>
      </c>
      <c r="O9728" s="3">
        <v>3700</v>
      </c>
      <c r="P9728" s="3">
        <v>0</v>
      </c>
      <c r="Q9728" s="3">
        <v>333</v>
      </c>
      <c r="R9728" s="3">
        <v>333</v>
      </c>
      <c r="U9728" s="3">
        <v>1554352</v>
      </c>
    </row>
    <row r="9729" spans="1:21" x14ac:dyDescent="0.25">
      <c r="A9729" s="3">
        <v>2220</v>
      </c>
      <c r="B9729" s="3" t="s">
        <v>25124</v>
      </c>
      <c r="C9729" s="3">
        <v>1.1000000000000001</v>
      </c>
      <c r="D9729" s="3" t="s">
        <v>7195</v>
      </c>
      <c r="F9729" s="3" t="s">
        <v>15947</v>
      </c>
      <c r="G9729" s="3" t="s">
        <v>7196</v>
      </c>
      <c r="H9729" s="3" t="s">
        <v>15948</v>
      </c>
      <c r="I9729" s="4">
        <v>45055</v>
      </c>
      <c r="J9729" s="3" t="s">
        <v>7196</v>
      </c>
      <c r="K9729" s="3">
        <v>998631</v>
      </c>
      <c r="L9729" s="3" t="s">
        <v>23</v>
      </c>
      <c r="M9729" s="3">
        <v>1</v>
      </c>
      <c r="N9729" s="3" t="s">
        <v>24</v>
      </c>
      <c r="O9729" s="3">
        <v>3700</v>
      </c>
      <c r="P9729" s="3">
        <v>0</v>
      </c>
      <c r="Q9729" s="3">
        <v>333</v>
      </c>
      <c r="R9729" s="3">
        <v>333</v>
      </c>
      <c r="U9729" s="3">
        <v>766313</v>
      </c>
    </row>
    <row r="9730" spans="1:21" x14ac:dyDescent="0.25">
      <c r="A9730" s="3">
        <v>2220</v>
      </c>
      <c r="B9730" s="3" t="s">
        <v>25124</v>
      </c>
      <c r="C9730" s="3">
        <v>1.1000000000000001</v>
      </c>
      <c r="D9730" s="3" t="s">
        <v>7195</v>
      </c>
      <c r="F9730" s="3" t="s">
        <v>15469</v>
      </c>
      <c r="G9730" s="3" t="s">
        <v>7196</v>
      </c>
      <c r="H9730" s="3" t="s">
        <v>15949</v>
      </c>
      <c r="I9730" s="4">
        <v>45050</v>
      </c>
      <c r="J9730" s="3" t="s">
        <v>7196</v>
      </c>
      <c r="K9730" s="3">
        <v>998631</v>
      </c>
      <c r="L9730" s="3" t="s">
        <v>23</v>
      </c>
      <c r="M9730" s="3">
        <v>1</v>
      </c>
      <c r="N9730" s="3" t="s">
        <v>24</v>
      </c>
      <c r="O9730" s="3">
        <v>7012</v>
      </c>
      <c r="P9730" s="3">
        <v>0</v>
      </c>
      <c r="Q9730" s="3">
        <v>631.08000000000004</v>
      </c>
      <c r="R9730" s="3">
        <v>631.08000000000004</v>
      </c>
      <c r="U9730" s="3">
        <v>483076</v>
      </c>
    </row>
    <row r="9731" spans="1:21" x14ac:dyDescent="0.25">
      <c r="A9731" s="3">
        <v>2220</v>
      </c>
      <c r="B9731" s="3" t="s">
        <v>25124</v>
      </c>
      <c r="C9731" s="3">
        <v>1.1000000000000001</v>
      </c>
      <c r="D9731" s="3" t="s">
        <v>7195</v>
      </c>
      <c r="F9731" s="3" t="s">
        <v>15950</v>
      </c>
      <c r="G9731" s="3" t="s">
        <v>7196</v>
      </c>
      <c r="H9731" s="3" t="s">
        <v>15951</v>
      </c>
      <c r="I9731" s="4">
        <v>45055</v>
      </c>
      <c r="J9731" s="3" t="s">
        <v>7196</v>
      </c>
      <c r="K9731" s="3">
        <v>998631</v>
      </c>
      <c r="L9731" s="3" t="s">
        <v>23</v>
      </c>
      <c r="M9731" s="3">
        <v>1</v>
      </c>
      <c r="N9731" s="3" t="s">
        <v>24</v>
      </c>
      <c r="O9731" s="3">
        <v>24167</v>
      </c>
      <c r="P9731" s="3">
        <v>0</v>
      </c>
      <c r="Q9731" s="3">
        <v>2175.0300000000002</v>
      </c>
      <c r="R9731" s="3">
        <v>2175.0300000000002</v>
      </c>
      <c r="U9731" s="3">
        <v>1993788</v>
      </c>
    </row>
    <row r="9732" spans="1:21" x14ac:dyDescent="0.25">
      <c r="A9732" s="3">
        <v>2220</v>
      </c>
      <c r="B9732" s="3" t="s">
        <v>25124</v>
      </c>
      <c r="C9732" s="3">
        <v>1.1000000000000001</v>
      </c>
      <c r="D9732" s="3" t="s">
        <v>7195</v>
      </c>
      <c r="F9732" s="3" t="s">
        <v>423</v>
      </c>
      <c r="G9732" s="3" t="s">
        <v>7196</v>
      </c>
      <c r="H9732" s="3" t="s">
        <v>15952</v>
      </c>
      <c r="I9732" s="4">
        <v>45052</v>
      </c>
      <c r="J9732" s="3" t="s">
        <v>7196</v>
      </c>
      <c r="K9732" s="3">
        <v>998631</v>
      </c>
      <c r="L9732" s="3" t="s">
        <v>23</v>
      </c>
      <c r="M9732" s="3">
        <v>1</v>
      </c>
      <c r="N9732" s="3" t="s">
        <v>24</v>
      </c>
      <c r="O9732" s="3">
        <v>7298</v>
      </c>
      <c r="P9732" s="3">
        <v>0</v>
      </c>
      <c r="Q9732" s="3">
        <v>656.82</v>
      </c>
      <c r="R9732" s="3">
        <v>656.82</v>
      </c>
      <c r="U9732" s="3">
        <v>493499</v>
      </c>
    </row>
    <row r="9733" spans="1:21" x14ac:dyDescent="0.25">
      <c r="A9733" s="3">
        <v>2220</v>
      </c>
      <c r="B9733" s="3" t="s">
        <v>25124</v>
      </c>
      <c r="C9733" s="3">
        <v>1.1000000000000001</v>
      </c>
      <c r="D9733" s="3" t="s">
        <v>7195</v>
      </c>
      <c r="F9733" s="3" t="s">
        <v>15554</v>
      </c>
      <c r="G9733" s="3" t="s">
        <v>7196</v>
      </c>
      <c r="H9733" s="3" t="s">
        <v>15953</v>
      </c>
      <c r="I9733" s="4">
        <v>45048</v>
      </c>
      <c r="J9733" s="3" t="s">
        <v>7196</v>
      </c>
      <c r="K9733" s="3">
        <v>998631</v>
      </c>
      <c r="L9733" s="3" t="s">
        <v>23</v>
      </c>
      <c r="M9733" s="3">
        <v>1</v>
      </c>
      <c r="N9733" s="3" t="s">
        <v>24</v>
      </c>
      <c r="O9733" s="3">
        <v>15118</v>
      </c>
      <c r="P9733" s="3">
        <v>0</v>
      </c>
      <c r="Q9733" s="3">
        <v>1360.5</v>
      </c>
      <c r="R9733" s="3">
        <v>1360.5</v>
      </c>
      <c r="U9733" s="3">
        <v>2338467</v>
      </c>
    </row>
    <row r="9734" spans="1:21" x14ac:dyDescent="0.25">
      <c r="A9734" s="3">
        <v>2220</v>
      </c>
      <c r="B9734" s="3" t="s">
        <v>25124</v>
      </c>
      <c r="C9734" s="3">
        <v>1.1000000000000001</v>
      </c>
      <c r="D9734" s="3" t="s">
        <v>7195</v>
      </c>
      <c r="F9734" s="3" t="s">
        <v>15954</v>
      </c>
      <c r="G9734" s="3" t="s">
        <v>7196</v>
      </c>
      <c r="H9734" s="3" t="s">
        <v>15955</v>
      </c>
      <c r="I9734" s="4">
        <v>45052</v>
      </c>
      <c r="J9734" s="3" t="s">
        <v>7196</v>
      </c>
      <c r="K9734" s="3">
        <v>998631</v>
      </c>
      <c r="L9734" s="3" t="s">
        <v>23</v>
      </c>
      <c r="M9734" s="3">
        <v>1</v>
      </c>
      <c r="N9734" s="3" t="s">
        <v>24</v>
      </c>
      <c r="O9734" s="3">
        <v>40954</v>
      </c>
      <c r="P9734" s="3">
        <v>0</v>
      </c>
      <c r="Q9734" s="3">
        <v>3685.86</v>
      </c>
      <c r="R9734" s="3">
        <v>3685.86</v>
      </c>
      <c r="U9734" s="3">
        <v>323587</v>
      </c>
    </row>
    <row r="9735" spans="1:21" x14ac:dyDescent="0.25">
      <c r="A9735" s="3">
        <v>2220</v>
      </c>
      <c r="B9735" s="3" t="s">
        <v>25124</v>
      </c>
      <c r="C9735" s="3">
        <v>1.1000000000000001</v>
      </c>
      <c r="D9735" s="3" t="s">
        <v>7195</v>
      </c>
      <c r="F9735" s="3" t="s">
        <v>15956</v>
      </c>
      <c r="G9735" s="3" t="s">
        <v>7196</v>
      </c>
      <c r="H9735" s="3" t="s">
        <v>15957</v>
      </c>
      <c r="I9735" s="4">
        <v>45054</v>
      </c>
      <c r="J9735" s="3" t="s">
        <v>7196</v>
      </c>
      <c r="K9735" s="3">
        <v>998631</v>
      </c>
      <c r="L9735" s="3" t="s">
        <v>23</v>
      </c>
      <c r="M9735" s="3">
        <v>1</v>
      </c>
      <c r="N9735" s="3" t="s">
        <v>24</v>
      </c>
      <c r="O9735" s="3">
        <v>7970</v>
      </c>
      <c r="P9735" s="3">
        <v>0</v>
      </c>
      <c r="Q9735" s="3">
        <v>717.5</v>
      </c>
      <c r="R9735" s="3">
        <v>717.5</v>
      </c>
      <c r="U9735" s="3">
        <v>3649665</v>
      </c>
    </row>
    <row r="9736" spans="1:21" x14ac:dyDescent="0.25">
      <c r="A9736" s="3">
        <v>2220</v>
      </c>
      <c r="B9736" s="3" t="s">
        <v>25124</v>
      </c>
      <c r="C9736" s="3">
        <v>1.1000000000000001</v>
      </c>
      <c r="D9736" s="3" t="s">
        <v>7195</v>
      </c>
      <c r="F9736" s="3" t="s">
        <v>15958</v>
      </c>
      <c r="G9736" s="3" t="s">
        <v>7196</v>
      </c>
      <c r="H9736" s="3" t="s">
        <v>15959</v>
      </c>
      <c r="I9736" s="4">
        <v>45048</v>
      </c>
      <c r="J9736" s="3" t="s">
        <v>7196</v>
      </c>
      <c r="K9736" s="3">
        <v>998631</v>
      </c>
      <c r="L9736" s="3" t="s">
        <v>23</v>
      </c>
      <c r="M9736" s="3">
        <v>1</v>
      </c>
      <c r="N9736" s="3" t="s">
        <v>24</v>
      </c>
      <c r="O9736" s="3">
        <v>3700</v>
      </c>
      <c r="P9736" s="3">
        <v>0</v>
      </c>
      <c r="Q9736" s="3">
        <v>333</v>
      </c>
      <c r="R9736" s="3">
        <v>333</v>
      </c>
      <c r="U9736" s="3">
        <v>3288115</v>
      </c>
    </row>
    <row r="9737" spans="1:21" x14ac:dyDescent="0.25">
      <c r="A9737" s="3">
        <v>2220</v>
      </c>
      <c r="B9737" s="3" t="s">
        <v>25124</v>
      </c>
      <c r="C9737" s="3">
        <v>1.1000000000000001</v>
      </c>
      <c r="D9737" s="3" t="s">
        <v>7195</v>
      </c>
      <c r="F9737" s="3" t="s">
        <v>15554</v>
      </c>
      <c r="G9737" s="3" t="s">
        <v>7196</v>
      </c>
      <c r="H9737" s="3" t="s">
        <v>15960</v>
      </c>
      <c r="I9737" s="4">
        <v>45048</v>
      </c>
      <c r="J9737" s="3" t="s">
        <v>7196</v>
      </c>
      <c r="K9737" s="3">
        <v>998631</v>
      </c>
      <c r="L9737" s="3" t="s">
        <v>23</v>
      </c>
      <c r="M9737" s="3">
        <v>1</v>
      </c>
      <c r="N9737" s="3" t="s">
        <v>24</v>
      </c>
      <c r="O9737" s="3">
        <v>3700</v>
      </c>
      <c r="P9737" s="3">
        <v>0</v>
      </c>
      <c r="Q9737" s="3">
        <v>333</v>
      </c>
      <c r="R9737" s="3">
        <v>333</v>
      </c>
      <c r="U9737" s="3">
        <v>440853</v>
      </c>
    </row>
    <row r="9738" spans="1:21" x14ac:dyDescent="0.25">
      <c r="A9738" s="3">
        <v>2220</v>
      </c>
      <c r="B9738" s="3" t="s">
        <v>25124</v>
      </c>
      <c r="C9738" s="3">
        <v>1.1000000000000001</v>
      </c>
      <c r="D9738" s="3" t="s">
        <v>7195</v>
      </c>
      <c r="F9738" s="3" t="s">
        <v>15601</v>
      </c>
      <c r="G9738" s="3" t="s">
        <v>7196</v>
      </c>
      <c r="H9738" s="3" t="s">
        <v>15961</v>
      </c>
      <c r="I9738" s="4">
        <v>45050</v>
      </c>
      <c r="J9738" s="3" t="s">
        <v>7196</v>
      </c>
      <c r="K9738" s="3">
        <v>998631</v>
      </c>
      <c r="L9738" s="3" t="s">
        <v>23</v>
      </c>
      <c r="M9738" s="3">
        <v>1</v>
      </c>
      <c r="N9738" s="3" t="s">
        <v>24</v>
      </c>
      <c r="O9738" s="3">
        <v>11943</v>
      </c>
      <c r="P9738" s="3">
        <v>0</v>
      </c>
      <c r="Q9738" s="3">
        <v>1074.8699999999999</v>
      </c>
      <c r="R9738" s="3">
        <v>1074.8699999999999</v>
      </c>
      <c r="U9738" s="3">
        <v>286458</v>
      </c>
    </row>
    <row r="9739" spans="1:21" x14ac:dyDescent="0.25">
      <c r="A9739" s="3">
        <v>2220</v>
      </c>
      <c r="B9739" s="3" t="s">
        <v>25124</v>
      </c>
      <c r="C9739" s="3">
        <v>1.1000000000000001</v>
      </c>
      <c r="D9739" s="3" t="s">
        <v>7195</v>
      </c>
      <c r="F9739" s="3" t="s">
        <v>8997</v>
      </c>
      <c r="G9739" s="3" t="s">
        <v>7196</v>
      </c>
      <c r="H9739" s="3" t="s">
        <v>15962</v>
      </c>
      <c r="I9739" s="4">
        <v>45052</v>
      </c>
      <c r="J9739" s="3" t="s">
        <v>7196</v>
      </c>
      <c r="K9739" s="3">
        <v>998631</v>
      </c>
      <c r="L9739" s="3" t="s">
        <v>23</v>
      </c>
      <c r="M9739" s="3">
        <v>1</v>
      </c>
      <c r="N9739" s="3" t="s">
        <v>24</v>
      </c>
      <c r="O9739" s="3">
        <v>166431.73000000001</v>
      </c>
      <c r="P9739" s="3">
        <v>0</v>
      </c>
      <c r="Q9739" s="3">
        <v>14978.8</v>
      </c>
      <c r="R9739" s="3">
        <v>14978.8</v>
      </c>
      <c r="U9739" s="3">
        <v>738001</v>
      </c>
    </row>
    <row r="9740" spans="1:21" x14ac:dyDescent="0.25">
      <c r="A9740" s="3">
        <v>2220</v>
      </c>
      <c r="B9740" s="3" t="s">
        <v>25124</v>
      </c>
      <c r="C9740" s="3">
        <v>1.1000000000000001</v>
      </c>
      <c r="D9740" s="3" t="s">
        <v>7195</v>
      </c>
      <c r="F9740" s="3" t="s">
        <v>15963</v>
      </c>
      <c r="G9740" s="3" t="s">
        <v>7196</v>
      </c>
      <c r="H9740" s="3" t="s">
        <v>15964</v>
      </c>
      <c r="I9740" s="4">
        <v>45052</v>
      </c>
      <c r="J9740" s="3" t="s">
        <v>7196</v>
      </c>
      <c r="K9740" s="3">
        <v>998631</v>
      </c>
      <c r="L9740" s="3" t="s">
        <v>23</v>
      </c>
      <c r="M9740" s="3">
        <v>1</v>
      </c>
      <c r="N9740" s="3" t="s">
        <v>24</v>
      </c>
      <c r="O9740" s="3">
        <v>1703377.67</v>
      </c>
      <c r="P9740" s="3">
        <v>0</v>
      </c>
      <c r="Q9740" s="3">
        <v>153303.92000000001</v>
      </c>
      <c r="R9740" s="3">
        <v>153303.92000000001</v>
      </c>
      <c r="U9740" s="3">
        <v>2941732</v>
      </c>
    </row>
    <row r="9741" spans="1:21" x14ac:dyDescent="0.25">
      <c r="A9741" s="3">
        <v>2220</v>
      </c>
      <c r="B9741" s="3" t="s">
        <v>25124</v>
      </c>
      <c r="C9741" s="3">
        <v>1.1000000000000001</v>
      </c>
      <c r="D9741" s="3" t="s">
        <v>7195</v>
      </c>
      <c r="F9741" s="3" t="s">
        <v>8997</v>
      </c>
      <c r="G9741" s="3" t="s">
        <v>7196</v>
      </c>
      <c r="H9741" s="3" t="s">
        <v>15965</v>
      </c>
      <c r="I9741" s="4">
        <v>45052</v>
      </c>
      <c r="J9741" s="3" t="s">
        <v>7196</v>
      </c>
      <c r="K9741" s="3">
        <v>998631</v>
      </c>
      <c r="L9741" s="3" t="s">
        <v>23</v>
      </c>
      <c r="M9741" s="3">
        <v>1</v>
      </c>
      <c r="N9741" s="3" t="s">
        <v>24</v>
      </c>
      <c r="O9741" s="3">
        <v>185001.11</v>
      </c>
      <c r="P9741" s="3">
        <v>0</v>
      </c>
      <c r="Q9741" s="3">
        <v>16650.060000000001</v>
      </c>
      <c r="R9741" s="3">
        <v>16650.060000000001</v>
      </c>
      <c r="U9741" s="3">
        <v>906799</v>
      </c>
    </row>
    <row r="9742" spans="1:21" x14ac:dyDescent="0.25">
      <c r="A9742" s="3">
        <v>2220</v>
      </c>
      <c r="B9742" s="3" t="s">
        <v>25124</v>
      </c>
      <c r="C9742" s="3">
        <v>1.1000000000000001</v>
      </c>
      <c r="D9742" s="3" t="s">
        <v>7195</v>
      </c>
      <c r="F9742" s="3" t="s">
        <v>15584</v>
      </c>
      <c r="G9742" s="3" t="s">
        <v>7196</v>
      </c>
      <c r="H9742" s="3" t="s">
        <v>15966</v>
      </c>
      <c r="I9742" s="4">
        <v>45050</v>
      </c>
      <c r="J9742" s="3" t="s">
        <v>7196</v>
      </c>
      <c r="K9742" s="3">
        <v>998631</v>
      </c>
      <c r="L9742" s="3" t="s">
        <v>23</v>
      </c>
      <c r="M9742" s="3">
        <v>1</v>
      </c>
      <c r="N9742" s="3" t="s">
        <v>24</v>
      </c>
      <c r="O9742" s="3">
        <v>14889</v>
      </c>
      <c r="P9742" s="3">
        <v>0</v>
      </c>
      <c r="Q9742" s="3">
        <v>1340.01</v>
      </c>
      <c r="R9742" s="3">
        <v>1340.01</v>
      </c>
      <c r="U9742" s="3">
        <v>1168524</v>
      </c>
    </row>
    <row r="9743" spans="1:21" x14ac:dyDescent="0.25">
      <c r="A9743" s="3">
        <v>2220</v>
      </c>
      <c r="B9743" s="3" t="s">
        <v>25124</v>
      </c>
      <c r="C9743" s="3">
        <v>1.1000000000000001</v>
      </c>
      <c r="D9743" s="3" t="s">
        <v>7195</v>
      </c>
      <c r="F9743" s="3" t="s">
        <v>7299</v>
      </c>
      <c r="G9743" s="3" t="s">
        <v>7196</v>
      </c>
      <c r="H9743" s="3" t="s">
        <v>15967</v>
      </c>
      <c r="I9743" s="4">
        <v>45050</v>
      </c>
      <c r="J9743" s="3" t="s">
        <v>7196</v>
      </c>
      <c r="K9743" s="3">
        <v>998631</v>
      </c>
      <c r="L9743" s="3" t="s">
        <v>23</v>
      </c>
      <c r="M9743" s="3">
        <v>1</v>
      </c>
      <c r="N9743" s="3" t="s">
        <v>24</v>
      </c>
      <c r="O9743" s="3">
        <v>37706</v>
      </c>
      <c r="P9743" s="3">
        <v>0</v>
      </c>
      <c r="Q9743" s="3">
        <v>3393.54</v>
      </c>
      <c r="R9743" s="3">
        <v>3393.54</v>
      </c>
      <c r="U9743" s="3">
        <v>2427328</v>
      </c>
    </row>
    <row r="9744" spans="1:21" x14ac:dyDescent="0.25">
      <c r="A9744" s="3">
        <v>2220</v>
      </c>
      <c r="B9744" s="3" t="s">
        <v>25124</v>
      </c>
      <c r="C9744" s="3">
        <v>1.1000000000000001</v>
      </c>
      <c r="D9744" s="3" t="s">
        <v>7195</v>
      </c>
      <c r="F9744" s="3" t="s">
        <v>15601</v>
      </c>
      <c r="G9744" s="3" t="s">
        <v>7196</v>
      </c>
      <c r="H9744" s="3" t="s">
        <v>15968</v>
      </c>
      <c r="I9744" s="4">
        <v>45050</v>
      </c>
      <c r="J9744" s="3" t="s">
        <v>7196</v>
      </c>
      <c r="K9744" s="3">
        <v>998631</v>
      </c>
      <c r="L9744" s="3" t="s">
        <v>23</v>
      </c>
      <c r="M9744" s="3">
        <v>1</v>
      </c>
      <c r="N9744" s="3" t="s">
        <v>24</v>
      </c>
      <c r="O9744" s="3">
        <v>10383</v>
      </c>
      <c r="P9744" s="3">
        <v>0</v>
      </c>
      <c r="Q9744" s="3">
        <v>934.47</v>
      </c>
      <c r="R9744" s="3">
        <v>934.47</v>
      </c>
      <c r="U9744" s="3">
        <v>697602</v>
      </c>
    </row>
    <row r="9745" spans="1:21" x14ac:dyDescent="0.25">
      <c r="A9745" s="3">
        <v>2220</v>
      </c>
      <c r="B9745" s="3" t="s">
        <v>25124</v>
      </c>
      <c r="C9745" s="3">
        <v>1.1000000000000001</v>
      </c>
      <c r="D9745" s="3" t="s">
        <v>7195</v>
      </c>
      <c r="F9745" s="3" t="s">
        <v>7275</v>
      </c>
      <c r="G9745" s="3" t="s">
        <v>7196</v>
      </c>
      <c r="H9745" s="3" t="s">
        <v>15969</v>
      </c>
      <c r="I9745" s="4">
        <v>45048</v>
      </c>
      <c r="J9745" s="3" t="s">
        <v>7196</v>
      </c>
      <c r="K9745" s="3">
        <v>998631</v>
      </c>
      <c r="L9745" s="3" t="s">
        <v>23</v>
      </c>
      <c r="M9745" s="3">
        <v>1</v>
      </c>
      <c r="N9745" s="3" t="s">
        <v>24</v>
      </c>
      <c r="O9745" s="3">
        <v>3700</v>
      </c>
      <c r="P9745" s="3">
        <v>0</v>
      </c>
      <c r="Q9745" s="3">
        <v>333</v>
      </c>
      <c r="R9745" s="3">
        <v>333</v>
      </c>
      <c r="U9745" s="3">
        <v>88344</v>
      </c>
    </row>
    <row r="9746" spans="1:21" x14ac:dyDescent="0.25">
      <c r="A9746" s="3">
        <v>2220</v>
      </c>
      <c r="B9746" s="3" t="s">
        <v>25124</v>
      </c>
      <c r="C9746" s="3">
        <v>1.1000000000000001</v>
      </c>
      <c r="D9746" s="3" t="s">
        <v>7195</v>
      </c>
      <c r="F9746" s="3" t="s">
        <v>15970</v>
      </c>
      <c r="G9746" s="3" t="s">
        <v>7196</v>
      </c>
      <c r="H9746" s="3" t="s">
        <v>15971</v>
      </c>
      <c r="I9746" s="4">
        <v>45047</v>
      </c>
      <c r="J9746" s="3" t="s">
        <v>7196</v>
      </c>
      <c r="K9746" s="3">
        <v>998631</v>
      </c>
      <c r="L9746" s="3" t="s">
        <v>23</v>
      </c>
      <c r="M9746" s="3">
        <v>1</v>
      </c>
      <c r="N9746" s="3" t="s">
        <v>24</v>
      </c>
      <c r="O9746" s="3">
        <v>3700</v>
      </c>
      <c r="P9746" s="3">
        <v>0</v>
      </c>
      <c r="Q9746" s="3">
        <v>333</v>
      </c>
      <c r="R9746" s="3">
        <v>333</v>
      </c>
      <c r="U9746" s="3">
        <v>685387</v>
      </c>
    </row>
    <row r="9747" spans="1:21" x14ac:dyDescent="0.25">
      <c r="A9747" s="3">
        <v>2220</v>
      </c>
      <c r="B9747" s="3" t="s">
        <v>25124</v>
      </c>
      <c r="C9747" s="3">
        <v>1.1000000000000001</v>
      </c>
      <c r="D9747" s="3" t="s">
        <v>7195</v>
      </c>
      <c r="F9747" s="3" t="s">
        <v>15972</v>
      </c>
      <c r="G9747" s="3" t="s">
        <v>7196</v>
      </c>
      <c r="H9747" s="3" t="s">
        <v>15973</v>
      </c>
      <c r="I9747" s="4">
        <v>45047</v>
      </c>
      <c r="J9747" s="3" t="s">
        <v>7196</v>
      </c>
      <c r="K9747" s="3">
        <v>998631</v>
      </c>
      <c r="L9747" s="3" t="s">
        <v>23</v>
      </c>
      <c r="M9747" s="3">
        <v>1</v>
      </c>
      <c r="N9747" s="3" t="s">
        <v>24</v>
      </c>
      <c r="O9747" s="3">
        <v>3700</v>
      </c>
      <c r="P9747" s="3">
        <v>0</v>
      </c>
      <c r="Q9747" s="3">
        <v>333</v>
      </c>
      <c r="R9747" s="3">
        <v>333</v>
      </c>
      <c r="U9747" s="3">
        <v>600347</v>
      </c>
    </row>
    <row r="9748" spans="1:21" x14ac:dyDescent="0.25">
      <c r="A9748" s="3">
        <v>2220</v>
      </c>
      <c r="B9748" s="3" t="s">
        <v>25124</v>
      </c>
      <c r="C9748" s="3">
        <v>1.1000000000000001</v>
      </c>
      <c r="D9748" s="3" t="s">
        <v>7195</v>
      </c>
      <c r="F9748" s="3" t="s">
        <v>15974</v>
      </c>
      <c r="G9748" s="3" t="s">
        <v>7196</v>
      </c>
      <c r="H9748" s="3" t="s">
        <v>15975</v>
      </c>
      <c r="I9748" s="4">
        <v>45048</v>
      </c>
      <c r="J9748" s="3" t="s">
        <v>7196</v>
      </c>
      <c r="K9748" s="3">
        <v>998631</v>
      </c>
      <c r="L9748" s="3" t="s">
        <v>23</v>
      </c>
      <c r="M9748" s="3">
        <v>1</v>
      </c>
      <c r="N9748" s="3" t="s">
        <v>24</v>
      </c>
      <c r="O9748" s="3">
        <v>3700</v>
      </c>
      <c r="P9748" s="3">
        <v>0</v>
      </c>
      <c r="Q9748" s="3">
        <v>333</v>
      </c>
      <c r="R9748" s="3">
        <v>333</v>
      </c>
      <c r="U9748" s="3">
        <v>881973</v>
      </c>
    </row>
    <row r="9749" spans="1:21" x14ac:dyDescent="0.25">
      <c r="A9749" s="3">
        <v>2220</v>
      </c>
      <c r="B9749" s="3" t="s">
        <v>25124</v>
      </c>
      <c r="C9749" s="3">
        <v>1.1000000000000001</v>
      </c>
      <c r="D9749" s="3" t="s">
        <v>7195</v>
      </c>
      <c r="F9749" s="3" t="s">
        <v>13935</v>
      </c>
      <c r="G9749" s="3" t="s">
        <v>7196</v>
      </c>
      <c r="H9749" s="3" t="s">
        <v>15976</v>
      </c>
      <c r="I9749" s="4">
        <v>45048</v>
      </c>
      <c r="J9749" s="3" t="s">
        <v>7196</v>
      </c>
      <c r="K9749" s="3">
        <v>998631</v>
      </c>
      <c r="L9749" s="3" t="s">
        <v>23</v>
      </c>
      <c r="M9749" s="3">
        <v>1</v>
      </c>
      <c r="N9749" s="3" t="s">
        <v>24</v>
      </c>
      <c r="O9749" s="3">
        <v>3700</v>
      </c>
      <c r="P9749" s="3">
        <v>0</v>
      </c>
      <c r="Q9749" s="3">
        <v>0</v>
      </c>
      <c r="R9749" s="3">
        <v>0</v>
      </c>
      <c r="U9749" s="3">
        <v>1085202</v>
      </c>
    </row>
    <row r="9750" spans="1:21" x14ac:dyDescent="0.25">
      <c r="A9750" s="3">
        <v>2220</v>
      </c>
      <c r="B9750" s="3" t="s">
        <v>25124</v>
      </c>
      <c r="C9750" s="3">
        <v>1.1000000000000001</v>
      </c>
      <c r="D9750" s="3" t="s">
        <v>7195</v>
      </c>
      <c r="F9750" s="3" t="s">
        <v>121</v>
      </c>
      <c r="G9750" s="3" t="s">
        <v>7196</v>
      </c>
      <c r="H9750" s="3" t="s">
        <v>15977</v>
      </c>
      <c r="I9750" s="4">
        <v>45048</v>
      </c>
      <c r="J9750" s="3" t="s">
        <v>7196</v>
      </c>
      <c r="K9750" s="3">
        <v>998631</v>
      </c>
      <c r="L9750" s="3" t="s">
        <v>23</v>
      </c>
      <c r="M9750" s="3">
        <v>1</v>
      </c>
      <c r="N9750" s="3" t="s">
        <v>24</v>
      </c>
      <c r="O9750" s="3">
        <v>3700</v>
      </c>
      <c r="P9750" s="3">
        <v>0</v>
      </c>
      <c r="Q9750" s="3">
        <v>333</v>
      </c>
      <c r="R9750" s="3">
        <v>333</v>
      </c>
      <c r="U9750" s="3">
        <v>501384</v>
      </c>
    </row>
    <row r="9751" spans="1:21" x14ac:dyDescent="0.25">
      <c r="A9751" s="3">
        <v>2220</v>
      </c>
      <c r="B9751" s="3" t="s">
        <v>25124</v>
      </c>
      <c r="C9751" s="3">
        <v>1.1000000000000001</v>
      </c>
      <c r="D9751" s="3" t="s">
        <v>7195</v>
      </c>
      <c r="F9751" s="3" t="s">
        <v>11866</v>
      </c>
      <c r="G9751" s="3" t="s">
        <v>7196</v>
      </c>
      <c r="H9751" s="3" t="s">
        <v>15978</v>
      </c>
      <c r="I9751" s="4">
        <v>45048</v>
      </c>
      <c r="J9751" s="3" t="s">
        <v>7196</v>
      </c>
      <c r="K9751" s="3">
        <v>998631</v>
      </c>
      <c r="L9751" s="3" t="s">
        <v>23</v>
      </c>
      <c r="M9751" s="3">
        <v>1</v>
      </c>
      <c r="N9751" s="3" t="s">
        <v>24</v>
      </c>
      <c r="O9751" s="3">
        <v>3700</v>
      </c>
      <c r="P9751" s="3">
        <v>0</v>
      </c>
      <c r="Q9751" s="3">
        <v>333</v>
      </c>
      <c r="R9751" s="3">
        <v>333</v>
      </c>
      <c r="U9751" s="3">
        <v>994531</v>
      </c>
    </row>
    <row r="9752" spans="1:21" x14ac:dyDescent="0.25">
      <c r="A9752" s="3">
        <v>2220</v>
      </c>
      <c r="B9752" s="3" t="s">
        <v>25124</v>
      </c>
      <c r="C9752" s="3">
        <v>1.1000000000000001</v>
      </c>
      <c r="D9752" s="3" t="s">
        <v>7195</v>
      </c>
      <c r="F9752" s="3" t="s">
        <v>14180</v>
      </c>
      <c r="G9752" s="3" t="s">
        <v>7196</v>
      </c>
      <c r="H9752" s="3" t="s">
        <v>15979</v>
      </c>
      <c r="I9752" s="4">
        <v>45052</v>
      </c>
      <c r="J9752" s="3" t="s">
        <v>7196</v>
      </c>
      <c r="K9752" s="3">
        <v>998631</v>
      </c>
      <c r="L9752" s="3" t="s">
        <v>23</v>
      </c>
      <c r="M9752" s="3">
        <v>1</v>
      </c>
      <c r="N9752" s="3" t="s">
        <v>24</v>
      </c>
      <c r="O9752" s="3">
        <v>21007</v>
      </c>
      <c r="P9752" s="3">
        <v>0</v>
      </c>
      <c r="Q9752" s="3">
        <v>1890.63</v>
      </c>
      <c r="R9752" s="3">
        <v>1890.63</v>
      </c>
      <c r="U9752" s="3">
        <v>24789</v>
      </c>
    </row>
    <row r="9753" spans="1:21" x14ac:dyDescent="0.25">
      <c r="A9753" s="3">
        <v>2220</v>
      </c>
      <c r="B9753" s="3" t="s">
        <v>25124</v>
      </c>
      <c r="C9753" s="3">
        <v>1.1000000000000001</v>
      </c>
      <c r="D9753" s="3" t="s">
        <v>7195</v>
      </c>
      <c r="F9753" s="3" t="s">
        <v>5934</v>
      </c>
      <c r="G9753" s="3" t="s">
        <v>7196</v>
      </c>
      <c r="H9753" s="3" t="s">
        <v>15980</v>
      </c>
      <c r="I9753" s="4">
        <v>45050</v>
      </c>
      <c r="J9753" s="3" t="s">
        <v>7196</v>
      </c>
      <c r="K9753" s="3">
        <v>998631</v>
      </c>
      <c r="L9753" s="3" t="s">
        <v>23</v>
      </c>
      <c r="M9753" s="3">
        <v>1</v>
      </c>
      <c r="N9753" s="3" t="s">
        <v>24</v>
      </c>
      <c r="O9753" s="3">
        <v>4672</v>
      </c>
      <c r="P9753" s="3">
        <v>0</v>
      </c>
      <c r="Q9753" s="3">
        <v>420.48</v>
      </c>
      <c r="R9753" s="3">
        <v>420.48</v>
      </c>
      <c r="U9753" s="3">
        <v>541009</v>
      </c>
    </row>
    <row r="9754" spans="1:21" x14ac:dyDescent="0.25">
      <c r="A9754" s="3">
        <v>2220</v>
      </c>
      <c r="B9754" s="3" t="s">
        <v>25124</v>
      </c>
      <c r="C9754" s="3">
        <v>1.1000000000000001</v>
      </c>
      <c r="D9754" s="3" t="s">
        <v>7195</v>
      </c>
      <c r="F9754" s="3" t="s">
        <v>8803</v>
      </c>
      <c r="G9754" s="3" t="s">
        <v>7196</v>
      </c>
      <c r="H9754" s="3" t="s">
        <v>15981</v>
      </c>
      <c r="I9754" s="4">
        <v>45048</v>
      </c>
      <c r="J9754" s="3" t="s">
        <v>7196</v>
      </c>
      <c r="K9754" s="3">
        <v>998631</v>
      </c>
      <c r="L9754" s="3" t="s">
        <v>23</v>
      </c>
      <c r="M9754" s="3">
        <v>1</v>
      </c>
      <c r="N9754" s="3" t="s">
        <v>24</v>
      </c>
      <c r="O9754" s="3">
        <v>3700</v>
      </c>
      <c r="P9754" s="3">
        <v>0</v>
      </c>
      <c r="Q9754" s="3">
        <v>333</v>
      </c>
      <c r="R9754" s="3">
        <v>333</v>
      </c>
      <c r="U9754" s="3">
        <v>2223010</v>
      </c>
    </row>
    <row r="9755" spans="1:21" x14ac:dyDescent="0.25">
      <c r="A9755" s="3">
        <v>2220</v>
      </c>
      <c r="B9755" s="3" t="s">
        <v>25124</v>
      </c>
      <c r="C9755" s="3">
        <v>1.1000000000000001</v>
      </c>
      <c r="D9755" s="3" t="s">
        <v>7195</v>
      </c>
      <c r="F9755" s="3" t="s">
        <v>15554</v>
      </c>
      <c r="G9755" s="3" t="s">
        <v>7196</v>
      </c>
      <c r="H9755" s="3" t="s">
        <v>15982</v>
      </c>
      <c r="I9755" s="4">
        <v>45048</v>
      </c>
      <c r="J9755" s="3" t="s">
        <v>7196</v>
      </c>
      <c r="K9755" s="3">
        <v>998631</v>
      </c>
      <c r="L9755" s="3" t="s">
        <v>23</v>
      </c>
      <c r="M9755" s="3">
        <v>1</v>
      </c>
      <c r="N9755" s="3" t="s">
        <v>24</v>
      </c>
      <c r="O9755" s="3">
        <v>3700</v>
      </c>
      <c r="P9755" s="3">
        <v>0</v>
      </c>
      <c r="Q9755" s="3">
        <v>333</v>
      </c>
      <c r="R9755" s="3">
        <v>333</v>
      </c>
      <c r="U9755" s="3">
        <v>162301</v>
      </c>
    </row>
    <row r="9756" spans="1:21" x14ac:dyDescent="0.25">
      <c r="A9756" s="3">
        <v>2220</v>
      </c>
      <c r="B9756" s="3" t="s">
        <v>25124</v>
      </c>
      <c r="C9756" s="3">
        <v>1.1000000000000001</v>
      </c>
      <c r="D9756" s="3" t="s">
        <v>7195</v>
      </c>
      <c r="F9756" s="3" t="s">
        <v>15983</v>
      </c>
      <c r="G9756" s="3" t="s">
        <v>7196</v>
      </c>
      <c r="H9756" s="3" t="s">
        <v>15984</v>
      </c>
      <c r="I9756" s="4">
        <v>45048</v>
      </c>
      <c r="J9756" s="3" t="s">
        <v>7196</v>
      </c>
      <c r="K9756" s="3">
        <v>998631</v>
      </c>
      <c r="L9756" s="3" t="s">
        <v>23</v>
      </c>
      <c r="M9756" s="3">
        <v>1</v>
      </c>
      <c r="N9756" s="3" t="s">
        <v>24</v>
      </c>
      <c r="O9756" s="3">
        <v>3700</v>
      </c>
      <c r="P9756" s="3">
        <v>0</v>
      </c>
      <c r="Q9756" s="3">
        <v>333</v>
      </c>
      <c r="R9756" s="3">
        <v>333</v>
      </c>
      <c r="U9756" s="3">
        <v>924529</v>
      </c>
    </row>
    <row r="9757" spans="1:21" x14ac:dyDescent="0.25">
      <c r="A9757" s="3">
        <v>2220</v>
      </c>
      <c r="B9757" s="3" t="s">
        <v>25124</v>
      </c>
      <c r="C9757" s="3">
        <v>1.1000000000000001</v>
      </c>
      <c r="D9757" s="3" t="s">
        <v>7195</v>
      </c>
      <c r="F9757" s="3" t="s">
        <v>15985</v>
      </c>
      <c r="G9757" s="3" t="s">
        <v>7196</v>
      </c>
      <c r="H9757" s="3" t="s">
        <v>15986</v>
      </c>
      <c r="I9757" s="4">
        <v>45048</v>
      </c>
      <c r="J9757" s="3" t="s">
        <v>7196</v>
      </c>
      <c r="K9757" s="3">
        <v>998631</v>
      </c>
      <c r="L9757" s="3" t="s">
        <v>23</v>
      </c>
      <c r="M9757" s="3">
        <v>1</v>
      </c>
      <c r="N9757" s="3" t="s">
        <v>24</v>
      </c>
      <c r="O9757" s="3">
        <v>3700</v>
      </c>
      <c r="P9757" s="3">
        <v>0</v>
      </c>
      <c r="Q9757" s="3">
        <v>0</v>
      </c>
      <c r="R9757" s="3">
        <v>0</v>
      </c>
      <c r="U9757" s="3">
        <v>2011257</v>
      </c>
    </row>
    <row r="9758" spans="1:21" x14ac:dyDescent="0.25">
      <c r="A9758" s="3">
        <v>2220</v>
      </c>
      <c r="B9758" s="3" t="s">
        <v>25124</v>
      </c>
      <c r="C9758" s="3">
        <v>1.1000000000000001</v>
      </c>
      <c r="D9758" s="3" t="s">
        <v>7195</v>
      </c>
      <c r="F9758" s="3" t="s">
        <v>7299</v>
      </c>
      <c r="G9758" s="3" t="s">
        <v>7196</v>
      </c>
      <c r="H9758" s="3" t="s">
        <v>15987</v>
      </c>
      <c r="I9758" s="4">
        <v>45050</v>
      </c>
      <c r="J9758" s="3" t="s">
        <v>7196</v>
      </c>
      <c r="K9758" s="3">
        <v>998631</v>
      </c>
      <c r="L9758" s="3" t="s">
        <v>23</v>
      </c>
      <c r="M9758" s="3">
        <v>1</v>
      </c>
      <c r="N9758" s="3" t="s">
        <v>24</v>
      </c>
      <c r="O9758" s="3">
        <v>11528</v>
      </c>
      <c r="P9758" s="3">
        <v>0</v>
      </c>
      <c r="Q9758" s="3">
        <v>1037.72</v>
      </c>
      <c r="R9758" s="3">
        <v>1037.72</v>
      </c>
      <c r="U9758" s="3">
        <v>393311</v>
      </c>
    </row>
    <row r="9759" spans="1:21" x14ac:dyDescent="0.25">
      <c r="A9759" s="3">
        <v>2220</v>
      </c>
      <c r="B9759" s="3" t="s">
        <v>25124</v>
      </c>
      <c r="C9759" s="3">
        <v>1.1000000000000001</v>
      </c>
      <c r="D9759" s="3" t="s">
        <v>7195</v>
      </c>
      <c r="F9759" s="3" t="s">
        <v>10819</v>
      </c>
      <c r="G9759" s="3" t="s">
        <v>7196</v>
      </c>
      <c r="H9759" s="3" t="s">
        <v>15988</v>
      </c>
      <c r="I9759" s="4">
        <v>45048</v>
      </c>
      <c r="J9759" s="3" t="s">
        <v>7196</v>
      </c>
      <c r="K9759" s="3">
        <v>998631</v>
      </c>
      <c r="L9759" s="3" t="s">
        <v>23</v>
      </c>
      <c r="M9759" s="3">
        <v>1</v>
      </c>
      <c r="N9759" s="3" t="s">
        <v>24</v>
      </c>
      <c r="O9759" s="3">
        <v>3700</v>
      </c>
      <c r="P9759" s="3">
        <v>0</v>
      </c>
      <c r="Q9759" s="3">
        <v>333</v>
      </c>
      <c r="R9759" s="3">
        <v>333</v>
      </c>
      <c r="U9759" s="3">
        <v>155366</v>
      </c>
    </row>
    <row r="9760" spans="1:21" x14ac:dyDescent="0.25">
      <c r="A9760" s="3">
        <v>2220</v>
      </c>
      <c r="B9760" s="3" t="s">
        <v>25124</v>
      </c>
      <c r="C9760" s="3">
        <v>1.1000000000000001</v>
      </c>
      <c r="D9760" s="3" t="s">
        <v>7195</v>
      </c>
      <c r="F9760" s="3" t="s">
        <v>6653</v>
      </c>
      <c r="G9760" s="3" t="s">
        <v>7196</v>
      </c>
      <c r="H9760" s="3" t="s">
        <v>15989</v>
      </c>
      <c r="I9760" s="4">
        <v>45048</v>
      </c>
      <c r="J9760" s="3" t="s">
        <v>7196</v>
      </c>
      <c r="K9760" s="3">
        <v>998631</v>
      </c>
      <c r="L9760" s="3" t="s">
        <v>23</v>
      </c>
      <c r="M9760" s="3">
        <v>1</v>
      </c>
      <c r="N9760" s="3" t="s">
        <v>24</v>
      </c>
      <c r="O9760" s="3">
        <v>3700</v>
      </c>
      <c r="P9760" s="3">
        <v>0</v>
      </c>
      <c r="Q9760" s="3">
        <v>333</v>
      </c>
      <c r="R9760" s="3">
        <v>333</v>
      </c>
      <c r="U9760" s="3">
        <v>408983</v>
      </c>
    </row>
    <row r="9761" spans="1:21" x14ac:dyDescent="0.25">
      <c r="A9761" s="3">
        <v>2220</v>
      </c>
      <c r="B9761" s="3" t="s">
        <v>25124</v>
      </c>
      <c r="C9761" s="3">
        <v>1.1000000000000001</v>
      </c>
      <c r="D9761" s="3" t="s">
        <v>7195</v>
      </c>
      <c r="F9761" s="3" t="s">
        <v>15990</v>
      </c>
      <c r="G9761" s="3" t="s">
        <v>7196</v>
      </c>
      <c r="H9761" s="3" t="s">
        <v>15991</v>
      </c>
      <c r="I9761" s="4">
        <v>45048</v>
      </c>
      <c r="J9761" s="3" t="s">
        <v>7196</v>
      </c>
      <c r="K9761" s="3">
        <v>998631</v>
      </c>
      <c r="L9761" s="3" t="s">
        <v>23</v>
      </c>
      <c r="M9761" s="3">
        <v>1</v>
      </c>
      <c r="N9761" s="3" t="s">
        <v>24</v>
      </c>
      <c r="O9761" s="3">
        <v>3700</v>
      </c>
      <c r="P9761" s="3">
        <v>0</v>
      </c>
      <c r="Q9761" s="3">
        <v>333</v>
      </c>
      <c r="R9761" s="3">
        <v>333</v>
      </c>
      <c r="U9761" s="3">
        <v>187607</v>
      </c>
    </row>
    <row r="9762" spans="1:21" x14ac:dyDescent="0.25">
      <c r="A9762" s="3">
        <v>2220</v>
      </c>
      <c r="B9762" s="3" t="s">
        <v>25124</v>
      </c>
      <c r="C9762" s="3">
        <v>1.1000000000000001</v>
      </c>
      <c r="D9762" s="3" t="s">
        <v>7195</v>
      </c>
      <c r="F9762" s="3" t="s">
        <v>15992</v>
      </c>
      <c r="G9762" s="3" t="s">
        <v>7196</v>
      </c>
      <c r="H9762" s="3" t="s">
        <v>15993</v>
      </c>
      <c r="I9762" s="4">
        <v>45048</v>
      </c>
      <c r="J9762" s="3" t="s">
        <v>7196</v>
      </c>
      <c r="K9762" s="3">
        <v>998631</v>
      </c>
      <c r="L9762" s="3" t="s">
        <v>23</v>
      </c>
      <c r="M9762" s="3">
        <v>1</v>
      </c>
      <c r="N9762" s="3" t="s">
        <v>24</v>
      </c>
      <c r="O9762" s="3">
        <v>3700</v>
      </c>
      <c r="P9762" s="3">
        <v>0</v>
      </c>
      <c r="Q9762" s="3">
        <v>333</v>
      </c>
      <c r="R9762" s="3">
        <v>333</v>
      </c>
      <c r="U9762" s="3">
        <v>226943</v>
      </c>
    </row>
    <row r="9763" spans="1:21" x14ac:dyDescent="0.25">
      <c r="A9763" s="3">
        <v>2220</v>
      </c>
      <c r="B9763" s="3" t="s">
        <v>25124</v>
      </c>
      <c r="C9763" s="3">
        <v>1.1000000000000001</v>
      </c>
      <c r="D9763" s="3" t="s">
        <v>7195</v>
      </c>
      <c r="F9763" s="3" t="s">
        <v>12266</v>
      </c>
      <c r="G9763" s="3" t="s">
        <v>7196</v>
      </c>
      <c r="H9763" s="3" t="s">
        <v>15994</v>
      </c>
      <c r="I9763" s="4">
        <v>45050</v>
      </c>
      <c r="J9763" s="3" t="s">
        <v>7196</v>
      </c>
      <c r="K9763" s="3">
        <v>998631</v>
      </c>
      <c r="L9763" s="3" t="s">
        <v>23</v>
      </c>
      <c r="M9763" s="3">
        <v>1</v>
      </c>
      <c r="N9763" s="3" t="s">
        <v>24</v>
      </c>
      <c r="O9763" s="3">
        <v>36800</v>
      </c>
      <c r="P9763" s="3">
        <v>0</v>
      </c>
      <c r="Q9763" s="3">
        <v>3312</v>
      </c>
      <c r="R9763" s="3">
        <v>3312</v>
      </c>
      <c r="U9763" s="3">
        <v>3231185</v>
      </c>
    </row>
    <row r="9764" spans="1:21" x14ac:dyDescent="0.25">
      <c r="A9764" s="3">
        <v>2220</v>
      </c>
      <c r="B9764" s="3" t="s">
        <v>25124</v>
      </c>
      <c r="C9764" s="3">
        <v>1.1000000000000001</v>
      </c>
      <c r="D9764" s="3" t="s">
        <v>7195</v>
      </c>
      <c r="F9764" s="3" t="s">
        <v>15995</v>
      </c>
      <c r="G9764" s="3" t="s">
        <v>7196</v>
      </c>
      <c r="H9764" s="3" t="s">
        <v>15996</v>
      </c>
      <c r="I9764" s="4">
        <v>45048</v>
      </c>
      <c r="J9764" s="3" t="s">
        <v>7196</v>
      </c>
      <c r="K9764" s="3">
        <v>998631</v>
      </c>
      <c r="L9764" s="3" t="s">
        <v>23</v>
      </c>
      <c r="M9764" s="3">
        <v>1</v>
      </c>
      <c r="N9764" s="3" t="s">
        <v>24</v>
      </c>
      <c r="O9764" s="3">
        <v>3700</v>
      </c>
      <c r="P9764" s="3">
        <v>0</v>
      </c>
      <c r="Q9764" s="3">
        <v>333</v>
      </c>
      <c r="R9764" s="3">
        <v>333</v>
      </c>
      <c r="U9764" s="3">
        <v>628948</v>
      </c>
    </row>
    <row r="9765" spans="1:21" x14ac:dyDescent="0.25">
      <c r="A9765" s="3">
        <v>2220</v>
      </c>
      <c r="B9765" s="3" t="s">
        <v>25124</v>
      </c>
      <c r="C9765" s="3">
        <v>1.1000000000000001</v>
      </c>
      <c r="D9765" s="3" t="s">
        <v>7195</v>
      </c>
      <c r="F9765" s="3" t="s">
        <v>15997</v>
      </c>
      <c r="G9765" s="3" t="s">
        <v>7196</v>
      </c>
      <c r="H9765" s="3" t="s">
        <v>15998</v>
      </c>
      <c r="I9765" s="4">
        <v>45048</v>
      </c>
      <c r="J9765" s="3" t="s">
        <v>7196</v>
      </c>
      <c r="K9765" s="3">
        <v>998631</v>
      </c>
      <c r="L9765" s="3" t="s">
        <v>23</v>
      </c>
      <c r="M9765" s="3">
        <v>1</v>
      </c>
      <c r="N9765" s="3" t="s">
        <v>24</v>
      </c>
      <c r="O9765" s="3">
        <v>3700</v>
      </c>
      <c r="P9765" s="3">
        <v>0</v>
      </c>
      <c r="Q9765" s="3">
        <v>333</v>
      </c>
      <c r="R9765" s="3">
        <v>333</v>
      </c>
      <c r="U9765" s="3">
        <v>1012321</v>
      </c>
    </row>
    <row r="9766" spans="1:21" x14ac:dyDescent="0.25">
      <c r="A9766" s="3">
        <v>2220</v>
      </c>
      <c r="B9766" s="3" t="s">
        <v>25124</v>
      </c>
      <c r="C9766" s="3">
        <v>1.1000000000000001</v>
      </c>
      <c r="D9766" s="3" t="s">
        <v>7195</v>
      </c>
      <c r="F9766" s="3" t="s">
        <v>15999</v>
      </c>
      <c r="G9766" s="3" t="s">
        <v>7196</v>
      </c>
      <c r="H9766" s="3" t="s">
        <v>16000</v>
      </c>
      <c r="I9766" s="4">
        <v>45049</v>
      </c>
      <c r="J9766" s="3" t="s">
        <v>7196</v>
      </c>
      <c r="K9766" s="3">
        <v>998631</v>
      </c>
      <c r="L9766" s="3" t="s">
        <v>23</v>
      </c>
      <c r="M9766" s="3">
        <v>1</v>
      </c>
      <c r="N9766" s="3" t="s">
        <v>24</v>
      </c>
      <c r="O9766" s="3">
        <v>9406</v>
      </c>
      <c r="P9766" s="3">
        <v>0</v>
      </c>
      <c r="Q9766" s="3">
        <v>846.54</v>
      </c>
      <c r="R9766" s="3">
        <v>846.54</v>
      </c>
      <c r="U9766" s="3">
        <v>1423964</v>
      </c>
    </row>
    <row r="9767" spans="1:21" x14ac:dyDescent="0.25">
      <c r="A9767" s="3">
        <v>2220</v>
      </c>
      <c r="B9767" s="3" t="s">
        <v>25124</v>
      </c>
      <c r="C9767" s="3">
        <v>1.1000000000000001</v>
      </c>
      <c r="D9767" s="3" t="s">
        <v>7195</v>
      </c>
      <c r="F9767" s="3" t="s">
        <v>16001</v>
      </c>
      <c r="G9767" s="3" t="s">
        <v>7196</v>
      </c>
      <c r="H9767" s="3" t="s">
        <v>16002</v>
      </c>
      <c r="I9767" s="4">
        <v>45049</v>
      </c>
      <c r="J9767" s="3" t="s">
        <v>7196</v>
      </c>
      <c r="K9767" s="3">
        <v>998631</v>
      </c>
      <c r="L9767" s="3" t="s">
        <v>23</v>
      </c>
      <c r="M9767" s="3">
        <v>1</v>
      </c>
      <c r="N9767" s="3" t="s">
        <v>24</v>
      </c>
      <c r="O9767" s="3">
        <v>3700</v>
      </c>
      <c r="P9767" s="3">
        <v>0</v>
      </c>
      <c r="Q9767" s="3">
        <v>333</v>
      </c>
      <c r="R9767" s="3">
        <v>333</v>
      </c>
      <c r="U9767" s="3">
        <v>660658</v>
      </c>
    </row>
    <row r="9768" spans="1:21" x14ac:dyDescent="0.25">
      <c r="A9768" s="3">
        <v>2220</v>
      </c>
      <c r="B9768" s="3" t="s">
        <v>25124</v>
      </c>
      <c r="C9768" s="3">
        <v>1.1000000000000001</v>
      </c>
      <c r="D9768" s="3" t="s">
        <v>7195</v>
      </c>
      <c r="F9768" s="3" t="s">
        <v>16003</v>
      </c>
      <c r="G9768" s="3" t="s">
        <v>7196</v>
      </c>
      <c r="H9768" s="3" t="s">
        <v>16004</v>
      </c>
      <c r="I9768" s="4">
        <v>45048</v>
      </c>
      <c r="J9768" s="3" t="s">
        <v>7196</v>
      </c>
      <c r="K9768" s="3">
        <v>998631</v>
      </c>
      <c r="L9768" s="3" t="s">
        <v>23</v>
      </c>
      <c r="M9768" s="3">
        <v>1</v>
      </c>
      <c r="N9768" s="3" t="s">
        <v>24</v>
      </c>
      <c r="O9768" s="3">
        <v>3700</v>
      </c>
      <c r="P9768" s="3">
        <v>0</v>
      </c>
      <c r="Q9768" s="3">
        <v>333</v>
      </c>
      <c r="R9768" s="3">
        <v>333</v>
      </c>
      <c r="U9768" s="3">
        <v>916184</v>
      </c>
    </row>
    <row r="9769" spans="1:21" x14ac:dyDescent="0.25">
      <c r="A9769" s="3">
        <v>2220</v>
      </c>
      <c r="B9769" s="3" t="s">
        <v>25124</v>
      </c>
      <c r="C9769" s="3">
        <v>1.1000000000000001</v>
      </c>
      <c r="D9769" s="3" t="s">
        <v>7195</v>
      </c>
      <c r="F9769" s="3" t="s">
        <v>16005</v>
      </c>
      <c r="G9769" s="3" t="s">
        <v>7196</v>
      </c>
      <c r="H9769" s="3" t="s">
        <v>16006</v>
      </c>
      <c r="I9769" s="4">
        <v>45048</v>
      </c>
      <c r="J9769" s="3" t="s">
        <v>7196</v>
      </c>
      <c r="K9769" s="3">
        <v>998631</v>
      </c>
      <c r="L9769" s="3" t="s">
        <v>23</v>
      </c>
      <c r="M9769" s="3">
        <v>1</v>
      </c>
      <c r="N9769" s="3" t="s">
        <v>24</v>
      </c>
      <c r="O9769" s="3">
        <v>3700</v>
      </c>
      <c r="P9769" s="3">
        <v>0</v>
      </c>
      <c r="Q9769" s="3">
        <v>333</v>
      </c>
      <c r="R9769" s="3">
        <v>333</v>
      </c>
      <c r="U9769" s="3">
        <v>620615</v>
      </c>
    </row>
    <row r="9770" spans="1:21" x14ac:dyDescent="0.25">
      <c r="A9770" s="3">
        <v>2220</v>
      </c>
      <c r="B9770" s="3" t="s">
        <v>25124</v>
      </c>
      <c r="C9770" s="3">
        <v>1.1000000000000001</v>
      </c>
      <c r="D9770" s="3" t="s">
        <v>7195</v>
      </c>
      <c r="F9770" s="3" t="s">
        <v>16007</v>
      </c>
      <c r="G9770" s="3" t="s">
        <v>7196</v>
      </c>
      <c r="H9770" s="3" t="s">
        <v>16008</v>
      </c>
      <c r="I9770" s="4">
        <v>45054</v>
      </c>
      <c r="J9770" s="3" t="s">
        <v>7196</v>
      </c>
      <c r="K9770" s="3">
        <v>998631</v>
      </c>
      <c r="L9770" s="3" t="s">
        <v>23</v>
      </c>
      <c r="M9770" s="3">
        <v>1</v>
      </c>
      <c r="N9770" s="3" t="s">
        <v>24</v>
      </c>
      <c r="O9770" s="3">
        <v>33332</v>
      </c>
      <c r="P9770" s="3">
        <v>0</v>
      </c>
      <c r="Q9770" s="3">
        <v>2999.88</v>
      </c>
      <c r="R9770" s="3">
        <v>2999.88</v>
      </c>
      <c r="U9770" s="3">
        <v>2135350</v>
      </c>
    </row>
    <row r="9771" spans="1:21" x14ac:dyDescent="0.25">
      <c r="A9771" s="3">
        <v>2220</v>
      </c>
      <c r="B9771" s="3" t="s">
        <v>25124</v>
      </c>
      <c r="C9771" s="3">
        <v>1.1000000000000001</v>
      </c>
      <c r="D9771" s="3" t="s">
        <v>7195</v>
      </c>
      <c r="F9771" s="3" t="s">
        <v>15384</v>
      </c>
      <c r="G9771" s="3" t="s">
        <v>7196</v>
      </c>
      <c r="H9771" s="3" t="s">
        <v>16009</v>
      </c>
      <c r="I9771" s="4">
        <v>45052</v>
      </c>
      <c r="J9771" s="3" t="s">
        <v>7196</v>
      </c>
      <c r="K9771" s="3">
        <v>998631</v>
      </c>
      <c r="L9771" s="3" t="s">
        <v>23</v>
      </c>
      <c r="M9771" s="3">
        <v>1</v>
      </c>
      <c r="N9771" s="3" t="s">
        <v>24</v>
      </c>
      <c r="O9771" s="3">
        <v>20183</v>
      </c>
      <c r="P9771" s="3">
        <v>0</v>
      </c>
      <c r="Q9771" s="3">
        <v>1816.47</v>
      </c>
      <c r="R9771" s="3">
        <v>1816.47</v>
      </c>
      <c r="U9771" s="3">
        <v>1588186</v>
      </c>
    </row>
    <row r="9772" spans="1:21" x14ac:dyDescent="0.25">
      <c r="A9772" s="3">
        <v>2220</v>
      </c>
      <c r="B9772" s="3" t="s">
        <v>25124</v>
      </c>
      <c r="C9772" s="3">
        <v>1.1000000000000001</v>
      </c>
      <c r="D9772" s="3" t="s">
        <v>7195</v>
      </c>
      <c r="F9772" s="3" t="s">
        <v>16010</v>
      </c>
      <c r="G9772" s="3" t="s">
        <v>7196</v>
      </c>
      <c r="H9772" s="3" t="s">
        <v>16011</v>
      </c>
      <c r="I9772" s="4">
        <v>45048</v>
      </c>
      <c r="J9772" s="3" t="s">
        <v>7196</v>
      </c>
      <c r="K9772" s="3">
        <v>998631</v>
      </c>
      <c r="L9772" s="3" t="s">
        <v>23</v>
      </c>
      <c r="M9772" s="3">
        <v>1</v>
      </c>
      <c r="N9772" s="3" t="s">
        <v>24</v>
      </c>
      <c r="O9772" s="3">
        <v>3700</v>
      </c>
      <c r="P9772" s="3">
        <v>0</v>
      </c>
      <c r="Q9772" s="3">
        <v>333</v>
      </c>
      <c r="R9772" s="3">
        <v>333</v>
      </c>
      <c r="U9772" s="3">
        <v>867873</v>
      </c>
    </row>
    <row r="9773" spans="1:21" x14ac:dyDescent="0.25">
      <c r="A9773" s="3">
        <v>2220</v>
      </c>
      <c r="B9773" s="3" t="s">
        <v>25124</v>
      </c>
      <c r="C9773" s="3">
        <v>1.1000000000000001</v>
      </c>
      <c r="D9773" s="3" t="s">
        <v>7195</v>
      </c>
      <c r="F9773" s="3" t="s">
        <v>16012</v>
      </c>
      <c r="G9773" s="3" t="s">
        <v>7196</v>
      </c>
      <c r="H9773" s="3" t="s">
        <v>16013</v>
      </c>
      <c r="I9773" s="4">
        <v>45052</v>
      </c>
      <c r="J9773" s="3" t="s">
        <v>7196</v>
      </c>
      <c r="K9773" s="3">
        <v>998631</v>
      </c>
      <c r="L9773" s="3" t="s">
        <v>23</v>
      </c>
      <c r="M9773" s="3">
        <v>1</v>
      </c>
      <c r="N9773" s="3" t="s">
        <v>24</v>
      </c>
      <c r="O9773" s="3">
        <v>76383.839999999997</v>
      </c>
      <c r="P9773" s="3">
        <v>0</v>
      </c>
      <c r="Q9773" s="3">
        <v>6874.55</v>
      </c>
      <c r="R9773" s="3">
        <v>6874.55</v>
      </c>
      <c r="U9773" s="3">
        <v>1152183</v>
      </c>
    </row>
    <row r="9774" spans="1:21" x14ac:dyDescent="0.25">
      <c r="A9774" s="3">
        <v>2220</v>
      </c>
      <c r="B9774" s="3" t="s">
        <v>25124</v>
      </c>
      <c r="C9774" s="3">
        <v>1.1000000000000001</v>
      </c>
      <c r="D9774" s="3" t="s">
        <v>7195</v>
      </c>
      <c r="F9774" s="3" t="s">
        <v>16014</v>
      </c>
      <c r="G9774" s="3" t="s">
        <v>7196</v>
      </c>
      <c r="H9774" s="3" t="s">
        <v>16015</v>
      </c>
      <c r="I9774" s="4">
        <v>45055</v>
      </c>
      <c r="J9774" s="3" t="s">
        <v>7196</v>
      </c>
      <c r="K9774" s="3">
        <v>998631</v>
      </c>
      <c r="L9774" s="3" t="s">
        <v>23</v>
      </c>
      <c r="M9774" s="3">
        <v>1</v>
      </c>
      <c r="N9774" s="3" t="s">
        <v>24</v>
      </c>
      <c r="O9774" s="3">
        <v>226792</v>
      </c>
      <c r="P9774" s="3">
        <v>0</v>
      </c>
      <c r="Q9774" s="3">
        <v>0</v>
      </c>
      <c r="R9774" s="3">
        <v>0</v>
      </c>
      <c r="U9774" s="3">
        <v>869950</v>
      </c>
    </row>
    <row r="9775" spans="1:21" x14ac:dyDescent="0.25">
      <c r="A9775" s="3">
        <v>2220</v>
      </c>
      <c r="B9775" s="3" t="s">
        <v>25124</v>
      </c>
      <c r="C9775" s="3">
        <v>1.1000000000000001</v>
      </c>
      <c r="D9775" s="3" t="s">
        <v>7195</v>
      </c>
      <c r="F9775" s="3" t="s">
        <v>15906</v>
      </c>
      <c r="G9775" s="3" t="s">
        <v>7196</v>
      </c>
      <c r="H9775" s="3" t="s">
        <v>16016</v>
      </c>
      <c r="I9775" s="4">
        <v>45048</v>
      </c>
      <c r="J9775" s="3" t="s">
        <v>7196</v>
      </c>
      <c r="K9775" s="3">
        <v>998631</v>
      </c>
      <c r="L9775" s="3" t="s">
        <v>23</v>
      </c>
      <c r="M9775" s="3">
        <v>1</v>
      </c>
      <c r="N9775" s="3" t="s">
        <v>24</v>
      </c>
      <c r="O9775" s="3">
        <v>3700</v>
      </c>
      <c r="P9775" s="3">
        <v>0</v>
      </c>
      <c r="Q9775" s="3">
        <v>333</v>
      </c>
      <c r="R9775" s="3">
        <v>333</v>
      </c>
      <c r="U9775" s="3">
        <v>899319</v>
      </c>
    </row>
    <row r="9776" spans="1:21" x14ac:dyDescent="0.25">
      <c r="A9776" s="3">
        <v>2220</v>
      </c>
      <c r="B9776" s="3" t="s">
        <v>25124</v>
      </c>
      <c r="C9776" s="3">
        <v>1.1000000000000001</v>
      </c>
      <c r="D9776" s="3" t="s">
        <v>7195</v>
      </c>
      <c r="F9776" s="3" t="s">
        <v>3629</v>
      </c>
      <c r="G9776" s="3" t="s">
        <v>7196</v>
      </c>
      <c r="H9776" s="3" t="s">
        <v>16017</v>
      </c>
      <c r="I9776" s="4">
        <v>45052</v>
      </c>
      <c r="J9776" s="3" t="s">
        <v>7196</v>
      </c>
      <c r="K9776" s="3">
        <v>998631</v>
      </c>
      <c r="L9776" s="3" t="s">
        <v>23</v>
      </c>
      <c r="M9776" s="3">
        <v>1</v>
      </c>
      <c r="N9776" s="3" t="s">
        <v>24</v>
      </c>
      <c r="O9776" s="3">
        <v>3767</v>
      </c>
      <c r="P9776" s="3">
        <v>0</v>
      </c>
      <c r="Q9776" s="3">
        <v>339.03</v>
      </c>
      <c r="R9776" s="3">
        <v>339.03</v>
      </c>
      <c r="U9776" s="3">
        <v>409153</v>
      </c>
    </row>
    <row r="9777" spans="1:21" x14ac:dyDescent="0.25">
      <c r="A9777" s="3">
        <v>2220</v>
      </c>
      <c r="B9777" s="3" t="s">
        <v>25124</v>
      </c>
      <c r="C9777" s="3">
        <v>1.1000000000000001</v>
      </c>
      <c r="D9777" s="3" t="s">
        <v>7195</v>
      </c>
      <c r="F9777" s="3" t="s">
        <v>16018</v>
      </c>
      <c r="G9777" s="3" t="s">
        <v>7196</v>
      </c>
      <c r="H9777" s="3" t="s">
        <v>16019</v>
      </c>
      <c r="I9777" s="4">
        <v>45048</v>
      </c>
      <c r="J9777" s="3" t="s">
        <v>7196</v>
      </c>
      <c r="K9777" s="3">
        <v>998631</v>
      </c>
      <c r="L9777" s="3" t="s">
        <v>23</v>
      </c>
      <c r="M9777" s="3">
        <v>1</v>
      </c>
      <c r="N9777" s="3" t="s">
        <v>24</v>
      </c>
      <c r="O9777" s="3">
        <v>3700</v>
      </c>
      <c r="P9777" s="3">
        <v>0</v>
      </c>
      <c r="Q9777" s="3">
        <v>333</v>
      </c>
      <c r="R9777" s="3">
        <v>333</v>
      </c>
      <c r="U9777" s="3">
        <v>1007153</v>
      </c>
    </row>
    <row r="9778" spans="1:21" x14ac:dyDescent="0.25">
      <c r="A9778" s="3">
        <v>2220</v>
      </c>
      <c r="B9778" s="3" t="s">
        <v>25124</v>
      </c>
      <c r="C9778" s="3">
        <v>1.1000000000000001</v>
      </c>
      <c r="D9778" s="3" t="s">
        <v>7195</v>
      </c>
      <c r="F9778" s="3" t="s">
        <v>16020</v>
      </c>
      <c r="G9778" s="3" t="s">
        <v>7196</v>
      </c>
      <c r="H9778" s="3" t="s">
        <v>16021</v>
      </c>
      <c r="I9778" s="4">
        <v>45048</v>
      </c>
      <c r="J9778" s="3" t="s">
        <v>7196</v>
      </c>
      <c r="K9778" s="3">
        <v>998631</v>
      </c>
      <c r="L9778" s="3" t="s">
        <v>23</v>
      </c>
      <c r="M9778" s="3">
        <v>1</v>
      </c>
      <c r="N9778" s="3" t="s">
        <v>24</v>
      </c>
      <c r="O9778" s="3">
        <v>7970</v>
      </c>
      <c r="P9778" s="3">
        <v>0</v>
      </c>
      <c r="Q9778" s="3">
        <v>717.5</v>
      </c>
      <c r="R9778" s="3">
        <v>717.5</v>
      </c>
      <c r="U9778" s="3">
        <v>423501</v>
      </c>
    </row>
    <row r="9779" spans="1:21" x14ac:dyDescent="0.25">
      <c r="A9779" s="3">
        <v>2220</v>
      </c>
      <c r="B9779" s="3" t="s">
        <v>25124</v>
      </c>
      <c r="C9779" s="3">
        <v>1.1000000000000001</v>
      </c>
      <c r="D9779" s="3" t="s">
        <v>7195</v>
      </c>
      <c r="F9779" s="3" t="s">
        <v>16022</v>
      </c>
      <c r="G9779" s="3" t="s">
        <v>7196</v>
      </c>
      <c r="H9779" s="3" t="s">
        <v>16023</v>
      </c>
      <c r="I9779" s="4">
        <v>45050</v>
      </c>
      <c r="J9779" s="3" t="s">
        <v>7196</v>
      </c>
      <c r="K9779" s="3">
        <v>998631</v>
      </c>
      <c r="L9779" s="3" t="s">
        <v>23</v>
      </c>
      <c r="M9779" s="3">
        <v>1</v>
      </c>
      <c r="N9779" s="3" t="s">
        <v>24</v>
      </c>
      <c r="O9779" s="3">
        <v>60530</v>
      </c>
      <c r="P9779" s="3">
        <v>0</v>
      </c>
      <c r="Q9779" s="3">
        <v>5447.7</v>
      </c>
      <c r="R9779" s="3">
        <v>5447.7</v>
      </c>
      <c r="U9779" s="3">
        <v>746496</v>
      </c>
    </row>
    <row r="9780" spans="1:21" x14ac:dyDescent="0.25">
      <c r="A9780" s="3">
        <v>2220</v>
      </c>
      <c r="B9780" s="3" t="s">
        <v>25124</v>
      </c>
      <c r="C9780" s="3">
        <v>1.1000000000000001</v>
      </c>
      <c r="D9780" s="3" t="s">
        <v>7195</v>
      </c>
      <c r="F9780" s="3" t="s">
        <v>16024</v>
      </c>
      <c r="G9780" s="3" t="s">
        <v>7196</v>
      </c>
      <c r="H9780" s="3" t="s">
        <v>16025</v>
      </c>
      <c r="I9780" s="4">
        <v>45048</v>
      </c>
      <c r="J9780" s="3" t="s">
        <v>7196</v>
      </c>
      <c r="K9780" s="3">
        <v>998631</v>
      </c>
      <c r="L9780" s="3" t="s">
        <v>23</v>
      </c>
      <c r="M9780" s="3">
        <v>1</v>
      </c>
      <c r="N9780" s="3" t="s">
        <v>24</v>
      </c>
      <c r="O9780" s="3">
        <v>12240</v>
      </c>
      <c r="P9780" s="3">
        <v>0</v>
      </c>
      <c r="Q9780" s="3">
        <v>1101.5</v>
      </c>
      <c r="R9780" s="3">
        <v>1101.5</v>
      </c>
      <c r="U9780" s="3">
        <v>686468</v>
      </c>
    </row>
    <row r="9781" spans="1:21" x14ac:dyDescent="0.25">
      <c r="A9781" s="3">
        <v>2220</v>
      </c>
      <c r="B9781" s="3" t="s">
        <v>25124</v>
      </c>
      <c r="C9781" s="3">
        <v>1.1000000000000001</v>
      </c>
      <c r="D9781" s="3" t="s">
        <v>7195</v>
      </c>
      <c r="F9781" s="3" t="s">
        <v>16026</v>
      </c>
      <c r="G9781" s="3" t="s">
        <v>7196</v>
      </c>
      <c r="H9781" s="3" t="s">
        <v>16027</v>
      </c>
      <c r="I9781" s="4">
        <v>45048</v>
      </c>
      <c r="J9781" s="3" t="s">
        <v>7196</v>
      </c>
      <c r="K9781" s="3">
        <v>998631</v>
      </c>
      <c r="L9781" s="3" t="s">
        <v>23</v>
      </c>
      <c r="M9781" s="3">
        <v>1</v>
      </c>
      <c r="N9781" s="3" t="s">
        <v>24</v>
      </c>
      <c r="O9781" s="3">
        <v>3700</v>
      </c>
      <c r="P9781" s="3">
        <v>0</v>
      </c>
      <c r="Q9781" s="3">
        <v>333</v>
      </c>
      <c r="R9781" s="3">
        <v>333</v>
      </c>
      <c r="U9781" s="3">
        <v>376864</v>
      </c>
    </row>
    <row r="9782" spans="1:21" x14ac:dyDescent="0.25">
      <c r="A9782" s="3">
        <v>2220</v>
      </c>
      <c r="B9782" s="3" t="s">
        <v>25124</v>
      </c>
      <c r="C9782" s="3">
        <v>1.1000000000000001</v>
      </c>
      <c r="D9782" s="3" t="s">
        <v>7195</v>
      </c>
      <c r="F9782" s="3" t="s">
        <v>16028</v>
      </c>
      <c r="G9782" s="3" t="s">
        <v>7196</v>
      </c>
      <c r="H9782" s="3" t="s">
        <v>16029</v>
      </c>
      <c r="I9782" s="4">
        <v>45049</v>
      </c>
      <c r="J9782" s="3" t="s">
        <v>7196</v>
      </c>
      <c r="K9782" s="3">
        <v>998631</v>
      </c>
      <c r="L9782" s="3" t="s">
        <v>23</v>
      </c>
      <c r="M9782" s="3">
        <v>1</v>
      </c>
      <c r="N9782" s="3" t="s">
        <v>24</v>
      </c>
      <c r="O9782" s="3">
        <v>3700</v>
      </c>
      <c r="P9782" s="3">
        <v>0</v>
      </c>
      <c r="Q9782" s="3">
        <v>333</v>
      </c>
      <c r="R9782" s="3">
        <v>333</v>
      </c>
      <c r="U9782" s="3">
        <v>1296389</v>
      </c>
    </row>
    <row r="9783" spans="1:21" x14ac:dyDescent="0.25">
      <c r="A9783" s="3">
        <v>2220</v>
      </c>
      <c r="B9783" s="3" t="s">
        <v>25124</v>
      </c>
      <c r="C9783" s="3">
        <v>1.1000000000000001</v>
      </c>
      <c r="D9783" s="3" t="s">
        <v>7195</v>
      </c>
      <c r="F9783" s="3" t="s">
        <v>16030</v>
      </c>
      <c r="G9783" s="3" t="s">
        <v>7196</v>
      </c>
      <c r="H9783" s="3" t="s">
        <v>16031</v>
      </c>
      <c r="I9783" s="4">
        <v>45050</v>
      </c>
      <c r="J9783" s="3" t="s">
        <v>7196</v>
      </c>
      <c r="K9783" s="3">
        <v>998631</v>
      </c>
      <c r="L9783" s="3" t="s">
        <v>23</v>
      </c>
      <c r="M9783" s="3">
        <v>1</v>
      </c>
      <c r="N9783" s="3" t="s">
        <v>24</v>
      </c>
      <c r="O9783" s="3">
        <v>7999</v>
      </c>
      <c r="P9783" s="3">
        <v>0</v>
      </c>
      <c r="Q9783" s="3">
        <v>719.91</v>
      </c>
      <c r="R9783" s="3">
        <v>719.91</v>
      </c>
      <c r="U9783" s="3">
        <v>584588</v>
      </c>
    </row>
    <row r="9784" spans="1:21" x14ac:dyDescent="0.25">
      <c r="A9784" s="3">
        <v>2220</v>
      </c>
      <c r="B9784" s="3" t="s">
        <v>25124</v>
      </c>
      <c r="C9784" s="3">
        <v>1.1000000000000001</v>
      </c>
      <c r="D9784" s="3" t="s">
        <v>7195</v>
      </c>
      <c r="F9784" s="3" t="s">
        <v>3983</v>
      </c>
      <c r="G9784" s="3" t="s">
        <v>7196</v>
      </c>
      <c r="H9784" s="3" t="s">
        <v>16032</v>
      </c>
      <c r="I9784" s="4">
        <v>45048</v>
      </c>
      <c r="J9784" s="3" t="s">
        <v>7196</v>
      </c>
      <c r="K9784" s="3">
        <v>998631</v>
      </c>
      <c r="L9784" s="3" t="s">
        <v>23</v>
      </c>
      <c r="M9784" s="3">
        <v>1</v>
      </c>
      <c r="N9784" s="3" t="s">
        <v>24</v>
      </c>
      <c r="O9784" s="3">
        <v>19582</v>
      </c>
      <c r="P9784" s="3">
        <v>0</v>
      </c>
      <c r="Q9784" s="3">
        <v>1762.5</v>
      </c>
      <c r="R9784" s="3">
        <v>1762.5</v>
      </c>
      <c r="U9784" s="3">
        <v>908810</v>
      </c>
    </row>
    <row r="9785" spans="1:21" x14ac:dyDescent="0.25">
      <c r="A9785" s="3">
        <v>2220</v>
      </c>
      <c r="B9785" s="3" t="s">
        <v>25124</v>
      </c>
      <c r="C9785" s="3">
        <v>1.1000000000000001</v>
      </c>
      <c r="D9785" s="3" t="s">
        <v>7195</v>
      </c>
      <c r="F9785" s="3" t="s">
        <v>16033</v>
      </c>
      <c r="G9785" s="3" t="s">
        <v>7196</v>
      </c>
      <c r="H9785" s="3" t="s">
        <v>16034</v>
      </c>
      <c r="I9785" s="4">
        <v>45047</v>
      </c>
      <c r="J9785" s="3" t="s">
        <v>7196</v>
      </c>
      <c r="K9785" s="3">
        <v>998631</v>
      </c>
      <c r="L9785" s="3" t="s">
        <v>23</v>
      </c>
      <c r="M9785" s="3">
        <v>1</v>
      </c>
      <c r="N9785" s="3" t="s">
        <v>24</v>
      </c>
      <c r="O9785" s="3">
        <v>3700</v>
      </c>
      <c r="P9785" s="3">
        <v>0</v>
      </c>
      <c r="Q9785" s="3">
        <v>333</v>
      </c>
      <c r="R9785" s="3">
        <v>333</v>
      </c>
      <c r="U9785" s="3">
        <v>2186101</v>
      </c>
    </row>
    <row r="9786" spans="1:21" x14ac:dyDescent="0.25">
      <c r="A9786" s="3">
        <v>2220</v>
      </c>
      <c r="B9786" s="3" t="s">
        <v>25124</v>
      </c>
      <c r="C9786" s="3">
        <v>1.1000000000000001</v>
      </c>
      <c r="D9786" s="3" t="s">
        <v>7195</v>
      </c>
      <c r="F9786" s="3" t="s">
        <v>16035</v>
      </c>
      <c r="G9786" s="3" t="s">
        <v>7196</v>
      </c>
      <c r="H9786" s="3" t="s">
        <v>16036</v>
      </c>
      <c r="I9786" s="4">
        <v>45048</v>
      </c>
      <c r="J9786" s="3" t="s">
        <v>7196</v>
      </c>
      <c r="K9786" s="3">
        <v>998631</v>
      </c>
      <c r="L9786" s="3" t="s">
        <v>23</v>
      </c>
      <c r="M9786" s="3">
        <v>1</v>
      </c>
      <c r="N9786" s="3" t="s">
        <v>24</v>
      </c>
      <c r="O9786" s="3">
        <v>3700</v>
      </c>
      <c r="P9786" s="3">
        <v>0</v>
      </c>
      <c r="Q9786" s="3">
        <v>333</v>
      </c>
      <c r="R9786" s="3">
        <v>333</v>
      </c>
      <c r="U9786" s="3">
        <v>455982</v>
      </c>
    </row>
    <row r="9787" spans="1:21" x14ac:dyDescent="0.25">
      <c r="A9787" s="3">
        <v>2220</v>
      </c>
      <c r="B9787" s="3" t="s">
        <v>25124</v>
      </c>
      <c r="C9787" s="3">
        <v>1.1000000000000001</v>
      </c>
      <c r="D9787" s="3" t="s">
        <v>7195</v>
      </c>
      <c r="F9787" s="3" t="s">
        <v>16037</v>
      </c>
      <c r="G9787" s="3" t="s">
        <v>7196</v>
      </c>
      <c r="H9787" s="3" t="s">
        <v>16038</v>
      </c>
      <c r="I9787" s="4">
        <v>45047</v>
      </c>
      <c r="J9787" s="3" t="s">
        <v>7196</v>
      </c>
      <c r="K9787" s="3">
        <v>998631</v>
      </c>
      <c r="L9787" s="3" t="s">
        <v>23</v>
      </c>
      <c r="M9787" s="3">
        <v>1</v>
      </c>
      <c r="N9787" s="3" t="s">
        <v>24</v>
      </c>
      <c r="O9787" s="3">
        <v>3700</v>
      </c>
      <c r="P9787" s="3">
        <v>0</v>
      </c>
      <c r="Q9787" s="3">
        <v>333</v>
      </c>
      <c r="R9787" s="3">
        <v>333</v>
      </c>
      <c r="U9787" s="3">
        <v>1123600</v>
      </c>
    </row>
    <row r="9788" spans="1:21" x14ac:dyDescent="0.25">
      <c r="A9788" s="3">
        <v>2220</v>
      </c>
      <c r="B9788" s="3" t="s">
        <v>25124</v>
      </c>
      <c r="C9788" s="3">
        <v>1.1000000000000001</v>
      </c>
      <c r="D9788" s="3" t="s">
        <v>7195</v>
      </c>
      <c r="F9788" s="3" t="s">
        <v>15958</v>
      </c>
      <c r="G9788" s="3" t="s">
        <v>7196</v>
      </c>
      <c r="H9788" s="3" t="s">
        <v>16039</v>
      </c>
      <c r="I9788" s="4">
        <v>45048</v>
      </c>
      <c r="J9788" s="3" t="s">
        <v>7196</v>
      </c>
      <c r="K9788" s="3">
        <v>998631</v>
      </c>
      <c r="L9788" s="3" t="s">
        <v>23</v>
      </c>
      <c r="M9788" s="3">
        <v>1</v>
      </c>
      <c r="N9788" s="3" t="s">
        <v>24</v>
      </c>
      <c r="O9788" s="3">
        <v>3700</v>
      </c>
      <c r="P9788" s="3">
        <v>0</v>
      </c>
      <c r="Q9788" s="3">
        <v>333</v>
      </c>
      <c r="R9788" s="3">
        <v>333</v>
      </c>
      <c r="U9788" s="3">
        <v>1474378</v>
      </c>
    </row>
    <row r="9789" spans="1:21" x14ac:dyDescent="0.25">
      <c r="A9789" s="3">
        <v>2220</v>
      </c>
      <c r="B9789" s="3" t="s">
        <v>25124</v>
      </c>
      <c r="C9789" s="3">
        <v>1.1000000000000001</v>
      </c>
      <c r="D9789" s="3" t="s">
        <v>7195</v>
      </c>
      <c r="F9789" s="3" t="s">
        <v>16040</v>
      </c>
      <c r="G9789" s="3" t="s">
        <v>7196</v>
      </c>
      <c r="H9789" s="3" t="s">
        <v>16041</v>
      </c>
      <c r="I9789" s="4">
        <v>45048</v>
      </c>
      <c r="J9789" s="3" t="s">
        <v>7196</v>
      </c>
      <c r="K9789" s="3">
        <v>998631</v>
      </c>
      <c r="L9789" s="3" t="s">
        <v>23</v>
      </c>
      <c r="M9789" s="3">
        <v>1</v>
      </c>
      <c r="N9789" s="3" t="s">
        <v>24</v>
      </c>
      <c r="O9789" s="3">
        <v>12240</v>
      </c>
      <c r="P9789" s="3">
        <v>0</v>
      </c>
      <c r="Q9789" s="3">
        <v>1101.5</v>
      </c>
      <c r="R9789" s="3">
        <v>1101.5</v>
      </c>
      <c r="U9789" s="3">
        <v>6682987</v>
      </c>
    </row>
    <row r="9790" spans="1:21" x14ac:dyDescent="0.25">
      <c r="A9790" s="3">
        <v>2220</v>
      </c>
      <c r="B9790" s="3" t="s">
        <v>25124</v>
      </c>
      <c r="C9790" s="3">
        <v>1.1000000000000001</v>
      </c>
      <c r="D9790" s="3" t="s">
        <v>7195</v>
      </c>
      <c r="F9790" s="3" t="s">
        <v>16042</v>
      </c>
      <c r="G9790" s="3" t="s">
        <v>7196</v>
      </c>
      <c r="H9790" s="3" t="s">
        <v>16043</v>
      </c>
      <c r="I9790" s="4">
        <v>45048</v>
      </c>
      <c r="J9790" s="3" t="s">
        <v>7196</v>
      </c>
      <c r="K9790" s="3">
        <v>998631</v>
      </c>
      <c r="L9790" s="3" t="s">
        <v>23</v>
      </c>
      <c r="M9790" s="3">
        <v>1</v>
      </c>
      <c r="N9790" s="3" t="s">
        <v>24</v>
      </c>
      <c r="O9790" s="3">
        <v>3700</v>
      </c>
      <c r="P9790" s="3">
        <v>0</v>
      </c>
      <c r="Q9790" s="3">
        <v>333</v>
      </c>
      <c r="R9790" s="3">
        <v>333</v>
      </c>
      <c r="U9790" s="3">
        <v>1089753</v>
      </c>
    </row>
    <row r="9791" spans="1:21" x14ac:dyDescent="0.25">
      <c r="A9791" s="3">
        <v>2223</v>
      </c>
      <c r="B9791" s="3" t="s">
        <v>5511</v>
      </c>
      <c r="C9791" s="3">
        <v>1.1000000000000001</v>
      </c>
      <c r="D9791" s="3" t="s">
        <v>7195</v>
      </c>
      <c r="F9791" s="3" t="s">
        <v>16044</v>
      </c>
      <c r="G9791" s="3" t="s">
        <v>7196</v>
      </c>
      <c r="H9791" s="3" t="s">
        <v>16045</v>
      </c>
      <c r="I9791" s="4">
        <v>45052</v>
      </c>
      <c r="J9791" s="3" t="s">
        <v>7196</v>
      </c>
      <c r="K9791" s="3">
        <v>998631</v>
      </c>
      <c r="L9791" s="3" t="s">
        <v>23</v>
      </c>
      <c r="M9791" s="3">
        <v>1</v>
      </c>
      <c r="N9791" s="3" t="s">
        <v>24</v>
      </c>
      <c r="O9791" s="3">
        <v>491918</v>
      </c>
      <c r="P9791" s="3">
        <v>0</v>
      </c>
      <c r="Q9791" s="3">
        <v>44272.6</v>
      </c>
      <c r="R9791" s="3">
        <v>44272.6</v>
      </c>
      <c r="U9791" s="3">
        <v>1141432</v>
      </c>
    </row>
    <row r="9792" spans="1:21" x14ac:dyDescent="0.25">
      <c r="A9792" s="3">
        <v>2223</v>
      </c>
      <c r="B9792" s="3" t="s">
        <v>5511</v>
      </c>
      <c r="C9792" s="3">
        <v>1.1000000000000001</v>
      </c>
      <c r="D9792" s="3" t="s">
        <v>7195</v>
      </c>
      <c r="F9792" s="3" t="s">
        <v>3664</v>
      </c>
      <c r="G9792" s="3" t="s">
        <v>7196</v>
      </c>
      <c r="H9792" s="3" t="s">
        <v>16046</v>
      </c>
      <c r="I9792" s="4">
        <v>45052</v>
      </c>
      <c r="J9792" s="3" t="s">
        <v>7196</v>
      </c>
      <c r="K9792" s="3">
        <v>998631</v>
      </c>
      <c r="L9792" s="3" t="s">
        <v>23</v>
      </c>
      <c r="M9792" s="3">
        <v>1</v>
      </c>
      <c r="N9792" s="3" t="s">
        <v>24</v>
      </c>
      <c r="O9792" s="3">
        <v>1250805.28</v>
      </c>
      <c r="P9792" s="3">
        <v>0</v>
      </c>
      <c r="Q9792" s="3">
        <v>112572.65</v>
      </c>
      <c r="R9792" s="3">
        <v>112572.65</v>
      </c>
      <c r="U9792" s="3">
        <v>5856028</v>
      </c>
    </row>
    <row r="9793" spans="1:21" x14ac:dyDescent="0.25">
      <c r="A9793" s="3">
        <v>2223</v>
      </c>
      <c r="B9793" s="3" t="s">
        <v>5511</v>
      </c>
      <c r="C9793" s="3">
        <v>1.1000000000000001</v>
      </c>
      <c r="D9793" s="3" t="s">
        <v>7195</v>
      </c>
      <c r="F9793" s="3" t="s">
        <v>16047</v>
      </c>
      <c r="G9793" s="3" t="s">
        <v>7196</v>
      </c>
      <c r="H9793" s="3" t="s">
        <v>16048</v>
      </c>
      <c r="I9793" s="4">
        <v>45048</v>
      </c>
      <c r="J9793" s="3" t="s">
        <v>7196</v>
      </c>
      <c r="K9793" s="3">
        <v>998631</v>
      </c>
      <c r="L9793" s="3" t="s">
        <v>23</v>
      </c>
      <c r="M9793" s="3">
        <v>1</v>
      </c>
      <c r="N9793" s="3" t="s">
        <v>24</v>
      </c>
      <c r="O9793" s="3">
        <v>3700</v>
      </c>
      <c r="P9793" s="3">
        <v>0</v>
      </c>
      <c r="Q9793" s="3">
        <v>333</v>
      </c>
      <c r="R9793" s="3">
        <v>333</v>
      </c>
      <c r="U9793" s="3">
        <v>605874</v>
      </c>
    </row>
    <row r="9794" spans="1:21" x14ac:dyDescent="0.25">
      <c r="A9794" s="3">
        <v>2223</v>
      </c>
      <c r="B9794" s="3" t="s">
        <v>5511</v>
      </c>
      <c r="C9794" s="3">
        <v>1.1000000000000001</v>
      </c>
      <c r="D9794" s="3" t="s">
        <v>7195</v>
      </c>
      <c r="F9794" s="3" t="s">
        <v>11195</v>
      </c>
      <c r="G9794" s="3" t="s">
        <v>7196</v>
      </c>
      <c r="H9794" s="3" t="s">
        <v>16049</v>
      </c>
      <c r="I9794" s="4">
        <v>45052</v>
      </c>
      <c r="J9794" s="3" t="s">
        <v>7196</v>
      </c>
      <c r="K9794" s="3">
        <v>998631</v>
      </c>
      <c r="L9794" s="3" t="s">
        <v>23</v>
      </c>
      <c r="M9794" s="3">
        <v>1</v>
      </c>
      <c r="N9794" s="3" t="s">
        <v>24</v>
      </c>
      <c r="O9794" s="3">
        <v>35606</v>
      </c>
      <c r="P9794" s="3">
        <v>0</v>
      </c>
      <c r="Q9794" s="3">
        <v>3204.54</v>
      </c>
      <c r="R9794" s="3">
        <v>3204.54</v>
      </c>
      <c r="U9794" s="3">
        <v>1585472</v>
      </c>
    </row>
    <row r="9795" spans="1:21" x14ac:dyDescent="0.25">
      <c r="A9795" s="3">
        <v>2223</v>
      </c>
      <c r="B9795" s="3" t="s">
        <v>5511</v>
      </c>
      <c r="C9795" s="3">
        <v>1.1000000000000001</v>
      </c>
      <c r="D9795" s="3" t="s">
        <v>7195</v>
      </c>
      <c r="F9795" s="3" t="s">
        <v>16050</v>
      </c>
      <c r="G9795" s="3" t="s">
        <v>7196</v>
      </c>
      <c r="H9795" s="3" t="s">
        <v>16051</v>
      </c>
      <c r="I9795" s="4">
        <v>45049</v>
      </c>
      <c r="J9795" s="3" t="s">
        <v>7196</v>
      </c>
      <c r="K9795" s="3">
        <v>998631</v>
      </c>
      <c r="L9795" s="3" t="s">
        <v>23</v>
      </c>
      <c r="M9795" s="3">
        <v>1</v>
      </c>
      <c r="N9795" s="3" t="s">
        <v>24</v>
      </c>
      <c r="O9795" s="3">
        <v>3700</v>
      </c>
      <c r="P9795" s="3">
        <v>0</v>
      </c>
      <c r="Q9795" s="3">
        <v>333</v>
      </c>
      <c r="R9795" s="3">
        <v>333</v>
      </c>
      <c r="U9795" s="3">
        <v>4950478</v>
      </c>
    </row>
    <row r="9796" spans="1:21" x14ac:dyDescent="0.25">
      <c r="A9796" s="3">
        <v>2223</v>
      </c>
      <c r="B9796" s="3" t="s">
        <v>5511</v>
      </c>
      <c r="C9796" s="3">
        <v>1.1000000000000001</v>
      </c>
      <c r="D9796" s="3" t="s">
        <v>7195</v>
      </c>
      <c r="F9796" s="3" t="s">
        <v>3664</v>
      </c>
      <c r="G9796" s="3" t="s">
        <v>7196</v>
      </c>
      <c r="H9796" s="3" t="s">
        <v>16052</v>
      </c>
      <c r="I9796" s="4">
        <v>45052</v>
      </c>
      <c r="J9796" s="3" t="s">
        <v>7196</v>
      </c>
      <c r="K9796" s="3">
        <v>998631</v>
      </c>
      <c r="L9796" s="3" t="s">
        <v>23</v>
      </c>
      <c r="M9796" s="3">
        <v>1</v>
      </c>
      <c r="N9796" s="3" t="s">
        <v>24</v>
      </c>
      <c r="O9796" s="3">
        <v>959715.86</v>
      </c>
      <c r="P9796" s="3">
        <v>0</v>
      </c>
      <c r="Q9796" s="3">
        <v>86374.14</v>
      </c>
      <c r="R9796" s="3">
        <v>86374.14</v>
      </c>
      <c r="U9796" s="3">
        <v>3337079</v>
      </c>
    </row>
    <row r="9797" spans="1:21" x14ac:dyDescent="0.25">
      <c r="A9797" s="3">
        <v>2223</v>
      </c>
      <c r="B9797" s="3" t="s">
        <v>5511</v>
      </c>
      <c r="C9797" s="3">
        <v>1.1000000000000001</v>
      </c>
      <c r="D9797" s="3" t="s">
        <v>7195</v>
      </c>
      <c r="F9797" s="3" t="s">
        <v>16053</v>
      </c>
      <c r="G9797" s="3" t="s">
        <v>7196</v>
      </c>
      <c r="H9797" s="3" t="s">
        <v>16054</v>
      </c>
      <c r="I9797" s="4">
        <v>45050</v>
      </c>
      <c r="J9797" s="3" t="s">
        <v>7196</v>
      </c>
      <c r="K9797" s="3">
        <v>998631</v>
      </c>
      <c r="L9797" s="3" t="s">
        <v>23</v>
      </c>
      <c r="M9797" s="3">
        <v>1</v>
      </c>
      <c r="N9797" s="3" t="s">
        <v>24</v>
      </c>
      <c r="O9797" s="3">
        <v>31559</v>
      </c>
      <c r="P9797" s="3">
        <v>0</v>
      </c>
      <c r="Q9797" s="3">
        <v>2840.51</v>
      </c>
      <c r="R9797" s="3">
        <v>2840.51</v>
      </c>
      <c r="U9797" s="3">
        <v>2155882</v>
      </c>
    </row>
    <row r="9798" spans="1:21" x14ac:dyDescent="0.25">
      <c r="A9798" s="3">
        <v>2223</v>
      </c>
      <c r="B9798" s="3" t="s">
        <v>5511</v>
      </c>
      <c r="C9798" s="3">
        <v>1.1000000000000001</v>
      </c>
      <c r="D9798" s="3" t="s">
        <v>7195</v>
      </c>
      <c r="F9798" s="3" t="s">
        <v>3664</v>
      </c>
      <c r="G9798" s="3" t="s">
        <v>7196</v>
      </c>
      <c r="H9798" s="3" t="s">
        <v>16055</v>
      </c>
      <c r="I9798" s="4">
        <v>45052</v>
      </c>
      <c r="J9798" s="3" t="s">
        <v>7196</v>
      </c>
      <c r="K9798" s="3">
        <v>998631</v>
      </c>
      <c r="L9798" s="3" t="s">
        <v>23</v>
      </c>
      <c r="M9798" s="3">
        <v>1</v>
      </c>
      <c r="N9798" s="3" t="s">
        <v>24</v>
      </c>
      <c r="O9798" s="3">
        <v>549488</v>
      </c>
      <c r="P9798" s="3">
        <v>0</v>
      </c>
      <c r="Q9798" s="3">
        <v>49453.95</v>
      </c>
      <c r="R9798" s="3">
        <v>49453.95</v>
      </c>
      <c r="U9798" s="3">
        <v>5308710</v>
      </c>
    </row>
    <row r="9799" spans="1:21" x14ac:dyDescent="0.25">
      <c r="A9799" s="3">
        <v>2223</v>
      </c>
      <c r="B9799" s="3" t="s">
        <v>5511</v>
      </c>
      <c r="C9799" s="3">
        <v>1.1000000000000001</v>
      </c>
      <c r="D9799" s="3" t="s">
        <v>7195</v>
      </c>
      <c r="F9799" s="3" t="s">
        <v>16056</v>
      </c>
      <c r="G9799" s="3" t="s">
        <v>7196</v>
      </c>
      <c r="H9799" s="3" t="s">
        <v>16057</v>
      </c>
      <c r="I9799" s="4">
        <v>45052</v>
      </c>
      <c r="J9799" s="3" t="s">
        <v>7196</v>
      </c>
      <c r="K9799" s="3">
        <v>998631</v>
      </c>
      <c r="L9799" s="3" t="s">
        <v>23</v>
      </c>
      <c r="M9799" s="3">
        <v>1</v>
      </c>
      <c r="N9799" s="3" t="s">
        <v>24</v>
      </c>
      <c r="O9799" s="3">
        <v>751722.12</v>
      </c>
      <c r="P9799" s="3">
        <v>0</v>
      </c>
      <c r="Q9799" s="3">
        <v>67654.880000000005</v>
      </c>
      <c r="R9799" s="3">
        <v>67654.880000000005</v>
      </c>
      <c r="U9799" s="3">
        <v>2075240</v>
      </c>
    </row>
    <row r="9800" spans="1:21" x14ac:dyDescent="0.25">
      <c r="A9800" s="3">
        <v>2223</v>
      </c>
      <c r="B9800" s="3" t="s">
        <v>5511</v>
      </c>
      <c r="C9800" s="3">
        <v>1.1000000000000001</v>
      </c>
      <c r="D9800" s="3" t="s">
        <v>7195</v>
      </c>
      <c r="F9800" s="3" t="s">
        <v>16058</v>
      </c>
      <c r="G9800" s="3" t="s">
        <v>7196</v>
      </c>
      <c r="H9800" s="3" t="s">
        <v>16059</v>
      </c>
      <c r="I9800" s="4">
        <v>45048</v>
      </c>
      <c r="J9800" s="3" t="s">
        <v>7196</v>
      </c>
      <c r="K9800" s="3">
        <v>998631</v>
      </c>
      <c r="L9800" s="3" t="s">
        <v>23</v>
      </c>
      <c r="M9800" s="3">
        <v>1</v>
      </c>
      <c r="N9800" s="3" t="s">
        <v>24</v>
      </c>
      <c r="O9800" s="3">
        <v>3700</v>
      </c>
      <c r="P9800" s="3">
        <v>0</v>
      </c>
      <c r="Q9800" s="3">
        <v>333</v>
      </c>
      <c r="R9800" s="3">
        <v>333</v>
      </c>
      <c r="U9800" s="3">
        <v>222344</v>
      </c>
    </row>
    <row r="9801" spans="1:21" x14ac:dyDescent="0.25">
      <c r="A9801" s="3">
        <v>2223</v>
      </c>
      <c r="B9801" s="3" t="s">
        <v>5511</v>
      </c>
      <c r="C9801" s="3">
        <v>1.1000000000000001</v>
      </c>
      <c r="D9801" s="3" t="s">
        <v>7195</v>
      </c>
      <c r="F9801" s="3" t="s">
        <v>4187</v>
      </c>
      <c r="G9801" s="3" t="s">
        <v>7196</v>
      </c>
      <c r="H9801" s="3" t="s">
        <v>16060</v>
      </c>
      <c r="I9801" s="4">
        <v>45048</v>
      </c>
      <c r="J9801" s="3" t="s">
        <v>7196</v>
      </c>
      <c r="K9801" s="3">
        <v>998631</v>
      </c>
      <c r="L9801" s="3" t="s">
        <v>23</v>
      </c>
      <c r="M9801" s="3">
        <v>1</v>
      </c>
      <c r="N9801" s="3" t="s">
        <v>24</v>
      </c>
      <c r="O9801" s="3">
        <v>3700</v>
      </c>
      <c r="P9801" s="3">
        <v>0</v>
      </c>
      <c r="Q9801" s="3">
        <v>333</v>
      </c>
      <c r="R9801" s="3">
        <v>333</v>
      </c>
      <c r="U9801" s="3">
        <v>173260</v>
      </c>
    </row>
    <row r="9802" spans="1:21" x14ac:dyDescent="0.25">
      <c r="A9802" s="3">
        <v>2223</v>
      </c>
      <c r="B9802" s="3" t="s">
        <v>5511</v>
      </c>
      <c r="C9802" s="3">
        <v>1.1000000000000001</v>
      </c>
      <c r="D9802" s="3" t="s">
        <v>7195</v>
      </c>
      <c r="F9802" s="3" t="s">
        <v>15958</v>
      </c>
      <c r="G9802" s="3" t="s">
        <v>7196</v>
      </c>
      <c r="H9802" s="3" t="s">
        <v>16061</v>
      </c>
      <c r="I9802" s="4">
        <v>45048</v>
      </c>
      <c r="J9802" s="3" t="s">
        <v>7196</v>
      </c>
      <c r="K9802" s="3">
        <v>998631</v>
      </c>
      <c r="L9802" s="3" t="s">
        <v>23</v>
      </c>
      <c r="M9802" s="3">
        <v>1</v>
      </c>
      <c r="N9802" s="3" t="s">
        <v>24</v>
      </c>
      <c r="O9802" s="3">
        <v>3700</v>
      </c>
      <c r="P9802" s="3">
        <v>0</v>
      </c>
      <c r="Q9802" s="3">
        <v>333</v>
      </c>
      <c r="R9802" s="3">
        <v>333</v>
      </c>
      <c r="U9802" s="3">
        <v>453855</v>
      </c>
    </row>
    <row r="9803" spans="1:21" x14ac:dyDescent="0.25">
      <c r="A9803" s="3">
        <v>2223</v>
      </c>
      <c r="B9803" s="3" t="s">
        <v>5511</v>
      </c>
      <c r="C9803" s="3">
        <v>1.1000000000000001</v>
      </c>
      <c r="D9803" s="3" t="s">
        <v>7195</v>
      </c>
      <c r="F9803" s="3" t="s">
        <v>16062</v>
      </c>
      <c r="G9803" s="3" t="s">
        <v>7196</v>
      </c>
      <c r="H9803" s="3" t="s">
        <v>16063</v>
      </c>
      <c r="I9803" s="4">
        <v>45048</v>
      </c>
      <c r="J9803" s="3" t="s">
        <v>7196</v>
      </c>
      <c r="K9803" s="3">
        <v>998631</v>
      </c>
      <c r="L9803" s="3" t="s">
        <v>23</v>
      </c>
      <c r="M9803" s="3">
        <v>1</v>
      </c>
      <c r="N9803" s="3" t="s">
        <v>24</v>
      </c>
      <c r="O9803" s="3">
        <v>3700</v>
      </c>
      <c r="P9803" s="3">
        <v>0</v>
      </c>
      <c r="Q9803" s="3">
        <v>333</v>
      </c>
      <c r="R9803" s="3">
        <v>333</v>
      </c>
      <c r="U9803" s="3">
        <v>1477286</v>
      </c>
    </row>
    <row r="9804" spans="1:21" x14ac:dyDescent="0.25">
      <c r="A9804" s="3">
        <v>2223</v>
      </c>
      <c r="B9804" s="3" t="s">
        <v>5511</v>
      </c>
      <c r="C9804" s="3">
        <v>1.1000000000000001</v>
      </c>
      <c r="D9804" s="3" t="s">
        <v>7195</v>
      </c>
      <c r="F9804" s="3" t="s">
        <v>11191</v>
      </c>
      <c r="G9804" s="3" t="s">
        <v>7196</v>
      </c>
      <c r="H9804" s="3" t="s">
        <v>16064</v>
      </c>
      <c r="I9804" s="4">
        <v>45052</v>
      </c>
      <c r="J9804" s="3" t="s">
        <v>7196</v>
      </c>
      <c r="K9804" s="3">
        <v>998631</v>
      </c>
      <c r="L9804" s="3" t="s">
        <v>23</v>
      </c>
      <c r="M9804" s="3">
        <v>1</v>
      </c>
      <c r="N9804" s="3" t="s">
        <v>24</v>
      </c>
      <c r="O9804" s="3">
        <v>43365</v>
      </c>
      <c r="P9804" s="3">
        <v>0</v>
      </c>
      <c r="Q9804" s="3">
        <v>3903.01</v>
      </c>
      <c r="R9804" s="3">
        <v>3903.01</v>
      </c>
      <c r="U9804" s="3">
        <v>3070769</v>
      </c>
    </row>
    <row r="9805" spans="1:21" x14ac:dyDescent="0.25">
      <c r="A9805" s="3">
        <v>2223</v>
      </c>
      <c r="B9805" s="3" t="s">
        <v>5511</v>
      </c>
      <c r="C9805" s="3">
        <v>1.1000000000000001</v>
      </c>
      <c r="D9805" s="3" t="s">
        <v>7195</v>
      </c>
      <c r="F9805" s="3" t="s">
        <v>16058</v>
      </c>
      <c r="G9805" s="3" t="s">
        <v>7196</v>
      </c>
      <c r="H9805" s="3" t="s">
        <v>16065</v>
      </c>
      <c r="I9805" s="4">
        <v>45048</v>
      </c>
      <c r="J9805" s="3" t="s">
        <v>7196</v>
      </c>
      <c r="K9805" s="3">
        <v>998631</v>
      </c>
      <c r="L9805" s="3" t="s">
        <v>23</v>
      </c>
      <c r="M9805" s="3">
        <v>1</v>
      </c>
      <c r="N9805" s="3" t="s">
        <v>24</v>
      </c>
      <c r="O9805" s="3">
        <v>3700</v>
      </c>
      <c r="P9805" s="3">
        <v>0</v>
      </c>
      <c r="Q9805" s="3">
        <v>333</v>
      </c>
      <c r="R9805" s="3">
        <v>333</v>
      </c>
      <c r="U9805" s="3">
        <v>675444</v>
      </c>
    </row>
    <row r="9806" spans="1:21" x14ac:dyDescent="0.25">
      <c r="A9806" s="3">
        <v>2223</v>
      </c>
      <c r="B9806" s="3" t="s">
        <v>5511</v>
      </c>
      <c r="C9806" s="3">
        <v>1.1000000000000001</v>
      </c>
      <c r="D9806" s="3" t="s">
        <v>7195</v>
      </c>
      <c r="F9806" s="3" t="s">
        <v>5513</v>
      </c>
      <c r="G9806" s="3" t="s">
        <v>7196</v>
      </c>
      <c r="H9806" s="3" t="s">
        <v>16066</v>
      </c>
      <c r="I9806" s="4">
        <v>45052</v>
      </c>
      <c r="J9806" s="3" t="s">
        <v>7196</v>
      </c>
      <c r="K9806" s="3">
        <v>998631</v>
      </c>
      <c r="L9806" s="3" t="s">
        <v>23</v>
      </c>
      <c r="M9806" s="3">
        <v>1</v>
      </c>
      <c r="N9806" s="3" t="s">
        <v>24</v>
      </c>
      <c r="O9806" s="3">
        <v>545296.5</v>
      </c>
      <c r="P9806" s="3">
        <v>0</v>
      </c>
      <c r="Q9806" s="3">
        <v>49076.68</v>
      </c>
      <c r="R9806" s="3">
        <v>49076.68</v>
      </c>
      <c r="U9806" s="3">
        <v>6287899</v>
      </c>
    </row>
    <row r="9807" spans="1:21" x14ac:dyDescent="0.25">
      <c r="A9807" s="3">
        <v>2223</v>
      </c>
      <c r="B9807" s="3" t="s">
        <v>5511</v>
      </c>
      <c r="C9807" s="3">
        <v>1.1000000000000001</v>
      </c>
      <c r="D9807" s="3" t="s">
        <v>7195</v>
      </c>
      <c r="F9807" s="3" t="s">
        <v>16067</v>
      </c>
      <c r="G9807" s="3" t="s">
        <v>7196</v>
      </c>
      <c r="H9807" s="3" t="s">
        <v>16068</v>
      </c>
      <c r="I9807" s="4">
        <v>45052</v>
      </c>
      <c r="J9807" s="3" t="s">
        <v>7196</v>
      </c>
      <c r="K9807" s="3">
        <v>998631</v>
      </c>
      <c r="L9807" s="3" t="s">
        <v>23</v>
      </c>
      <c r="M9807" s="3">
        <v>1</v>
      </c>
      <c r="N9807" s="3" t="s">
        <v>24</v>
      </c>
      <c r="O9807" s="3">
        <v>1236666.3</v>
      </c>
      <c r="P9807" s="3">
        <v>0</v>
      </c>
      <c r="Q9807" s="3">
        <v>111299.75</v>
      </c>
      <c r="R9807" s="3">
        <v>111299.75</v>
      </c>
      <c r="U9807" s="3">
        <v>8355886</v>
      </c>
    </row>
    <row r="9808" spans="1:21" x14ac:dyDescent="0.25">
      <c r="A9808" s="3">
        <v>2223</v>
      </c>
      <c r="B9808" s="3" t="s">
        <v>5511</v>
      </c>
      <c r="C9808" s="3">
        <v>1.1000000000000001</v>
      </c>
      <c r="D9808" s="3" t="s">
        <v>7195</v>
      </c>
      <c r="F9808" s="3" t="s">
        <v>15336</v>
      </c>
      <c r="G9808" s="3" t="s">
        <v>7196</v>
      </c>
      <c r="H9808" s="3" t="s">
        <v>16069</v>
      </c>
      <c r="I9808" s="4">
        <v>45048</v>
      </c>
      <c r="J9808" s="3" t="s">
        <v>7196</v>
      </c>
      <c r="K9808" s="3">
        <v>998631</v>
      </c>
      <c r="L9808" s="3" t="s">
        <v>23</v>
      </c>
      <c r="M9808" s="3">
        <v>1</v>
      </c>
      <c r="N9808" s="3" t="s">
        <v>24</v>
      </c>
      <c r="O9808" s="3">
        <v>3700</v>
      </c>
      <c r="P9808" s="3">
        <v>0</v>
      </c>
      <c r="Q9808" s="3">
        <v>333</v>
      </c>
      <c r="R9808" s="3">
        <v>333</v>
      </c>
      <c r="U9808" s="3">
        <v>315517</v>
      </c>
    </row>
    <row r="9809" spans="1:21" x14ac:dyDescent="0.25">
      <c r="A9809" s="3">
        <v>2223</v>
      </c>
      <c r="B9809" s="3" t="s">
        <v>5511</v>
      </c>
      <c r="C9809" s="3">
        <v>1.1000000000000001</v>
      </c>
      <c r="D9809" s="3" t="s">
        <v>7195</v>
      </c>
      <c r="F9809" s="3" t="s">
        <v>16070</v>
      </c>
      <c r="G9809" s="3" t="s">
        <v>7196</v>
      </c>
      <c r="H9809" s="3" t="s">
        <v>16071</v>
      </c>
      <c r="I9809" s="4">
        <v>45050</v>
      </c>
      <c r="J9809" s="3" t="s">
        <v>7196</v>
      </c>
      <c r="K9809" s="3">
        <v>998631</v>
      </c>
      <c r="L9809" s="3" t="s">
        <v>23</v>
      </c>
      <c r="M9809" s="3">
        <v>1</v>
      </c>
      <c r="N9809" s="3" t="s">
        <v>24</v>
      </c>
      <c r="O9809" s="3">
        <v>12866</v>
      </c>
      <c r="P9809" s="3">
        <v>0</v>
      </c>
      <c r="Q9809" s="3">
        <v>1157.94</v>
      </c>
      <c r="R9809" s="3">
        <v>1157.94</v>
      </c>
      <c r="U9809" s="3">
        <v>1212658</v>
      </c>
    </row>
    <row r="9810" spans="1:21" x14ac:dyDescent="0.25">
      <c r="A9810" s="3">
        <v>2223</v>
      </c>
      <c r="B9810" s="3" t="s">
        <v>5511</v>
      </c>
      <c r="C9810" s="3">
        <v>1.1000000000000001</v>
      </c>
      <c r="D9810" s="3" t="s">
        <v>7195</v>
      </c>
      <c r="F9810" s="3" t="s">
        <v>5513</v>
      </c>
      <c r="G9810" s="3" t="s">
        <v>7196</v>
      </c>
      <c r="H9810" s="3" t="s">
        <v>16072</v>
      </c>
      <c r="I9810" s="4">
        <v>45052</v>
      </c>
      <c r="J9810" s="3" t="s">
        <v>7196</v>
      </c>
      <c r="K9810" s="3">
        <v>998631</v>
      </c>
      <c r="L9810" s="3" t="s">
        <v>23</v>
      </c>
      <c r="M9810" s="3">
        <v>1</v>
      </c>
      <c r="N9810" s="3" t="s">
        <v>24</v>
      </c>
      <c r="O9810" s="3">
        <v>55023</v>
      </c>
      <c r="P9810" s="3">
        <v>0</v>
      </c>
      <c r="Q9810" s="3">
        <v>4952.07</v>
      </c>
      <c r="R9810" s="3">
        <v>4952.07</v>
      </c>
      <c r="U9810" s="3">
        <v>1694740</v>
      </c>
    </row>
    <row r="9811" spans="1:21" x14ac:dyDescent="0.25">
      <c r="A9811" s="3">
        <v>2223</v>
      </c>
      <c r="B9811" s="3" t="s">
        <v>5511</v>
      </c>
      <c r="C9811" s="3">
        <v>1.1000000000000001</v>
      </c>
      <c r="D9811" s="3" t="s">
        <v>7195</v>
      </c>
      <c r="F9811" s="3" t="s">
        <v>16053</v>
      </c>
      <c r="G9811" s="3" t="s">
        <v>7196</v>
      </c>
      <c r="H9811" s="3" t="s">
        <v>16073</v>
      </c>
      <c r="I9811" s="4">
        <v>45050</v>
      </c>
      <c r="J9811" s="3" t="s">
        <v>7196</v>
      </c>
      <c r="K9811" s="3">
        <v>998631</v>
      </c>
      <c r="L9811" s="3" t="s">
        <v>23</v>
      </c>
      <c r="M9811" s="3">
        <v>1</v>
      </c>
      <c r="N9811" s="3" t="s">
        <v>24</v>
      </c>
      <c r="O9811" s="3">
        <v>3700</v>
      </c>
      <c r="P9811" s="3">
        <v>0</v>
      </c>
      <c r="Q9811" s="3">
        <v>333</v>
      </c>
      <c r="R9811" s="3">
        <v>333</v>
      </c>
      <c r="U9811" s="3">
        <v>118845</v>
      </c>
    </row>
    <row r="9812" spans="1:21" x14ac:dyDescent="0.25">
      <c r="A9812" s="3">
        <v>2223</v>
      </c>
      <c r="B9812" s="3" t="s">
        <v>5511</v>
      </c>
      <c r="C9812" s="3">
        <v>1.1000000000000001</v>
      </c>
      <c r="D9812" s="3" t="s">
        <v>7195</v>
      </c>
      <c r="F9812" s="3" t="s">
        <v>11191</v>
      </c>
      <c r="G9812" s="3" t="s">
        <v>7196</v>
      </c>
      <c r="H9812" s="3" t="s">
        <v>16074</v>
      </c>
      <c r="I9812" s="4">
        <v>45052</v>
      </c>
      <c r="J9812" s="3" t="s">
        <v>7196</v>
      </c>
      <c r="K9812" s="3">
        <v>998631</v>
      </c>
      <c r="L9812" s="3" t="s">
        <v>23</v>
      </c>
      <c r="M9812" s="3">
        <v>1</v>
      </c>
      <c r="N9812" s="3" t="s">
        <v>24</v>
      </c>
      <c r="O9812" s="3">
        <v>55697</v>
      </c>
      <c r="P9812" s="3">
        <v>0</v>
      </c>
      <c r="Q9812" s="3">
        <v>5012.8100000000004</v>
      </c>
      <c r="R9812" s="3">
        <v>5012.8100000000004</v>
      </c>
      <c r="U9812" s="3">
        <v>2603457</v>
      </c>
    </row>
    <row r="9813" spans="1:21" x14ac:dyDescent="0.25">
      <c r="A9813" s="3">
        <v>2223</v>
      </c>
      <c r="B9813" s="3" t="s">
        <v>5511</v>
      </c>
      <c r="C9813" s="3">
        <v>1.1000000000000001</v>
      </c>
      <c r="D9813" s="3" t="s">
        <v>7195</v>
      </c>
      <c r="F9813" s="3" t="s">
        <v>16075</v>
      </c>
      <c r="G9813" s="3" t="s">
        <v>7196</v>
      </c>
      <c r="H9813" s="3" t="s">
        <v>16076</v>
      </c>
      <c r="I9813" s="4">
        <v>45049</v>
      </c>
      <c r="J9813" s="3" t="s">
        <v>7196</v>
      </c>
      <c r="K9813" s="3">
        <v>998631</v>
      </c>
      <c r="L9813" s="3" t="s">
        <v>23</v>
      </c>
      <c r="M9813" s="3">
        <v>1</v>
      </c>
      <c r="N9813" s="3" t="s">
        <v>24</v>
      </c>
      <c r="O9813" s="3">
        <v>27200</v>
      </c>
      <c r="P9813" s="3">
        <v>0</v>
      </c>
      <c r="Q9813" s="3">
        <v>2447.7399999999998</v>
      </c>
      <c r="R9813" s="3">
        <v>2447.7399999999998</v>
      </c>
      <c r="U9813" s="3">
        <v>1780604</v>
      </c>
    </row>
    <row r="9814" spans="1:21" x14ac:dyDescent="0.25">
      <c r="A9814" s="3">
        <v>2223</v>
      </c>
      <c r="B9814" s="3" t="s">
        <v>5511</v>
      </c>
      <c r="C9814" s="3">
        <v>1.1000000000000001</v>
      </c>
      <c r="D9814" s="3" t="s">
        <v>7195</v>
      </c>
      <c r="F9814" s="3" t="s">
        <v>16077</v>
      </c>
      <c r="G9814" s="3" t="s">
        <v>7196</v>
      </c>
      <c r="H9814" s="3" t="s">
        <v>16078</v>
      </c>
      <c r="I9814" s="4">
        <v>45048</v>
      </c>
      <c r="J9814" s="3" t="s">
        <v>7196</v>
      </c>
      <c r="K9814" s="3">
        <v>998631</v>
      </c>
      <c r="L9814" s="3" t="s">
        <v>23</v>
      </c>
      <c r="M9814" s="3">
        <v>1</v>
      </c>
      <c r="N9814" s="3" t="s">
        <v>24</v>
      </c>
      <c r="O9814" s="3">
        <v>3700</v>
      </c>
      <c r="P9814" s="3">
        <v>0</v>
      </c>
      <c r="Q9814" s="3">
        <v>333</v>
      </c>
      <c r="R9814" s="3">
        <v>333</v>
      </c>
      <c r="U9814" s="3">
        <v>71913</v>
      </c>
    </row>
    <row r="9815" spans="1:21" x14ac:dyDescent="0.25">
      <c r="A9815" s="3">
        <v>2223</v>
      </c>
      <c r="B9815" s="3" t="s">
        <v>5511</v>
      </c>
      <c r="C9815" s="3">
        <v>1.1000000000000001</v>
      </c>
      <c r="D9815" s="3" t="s">
        <v>7195</v>
      </c>
      <c r="F9815" s="3" t="s">
        <v>5513</v>
      </c>
      <c r="G9815" s="3" t="s">
        <v>7196</v>
      </c>
      <c r="H9815" s="3" t="s">
        <v>16079</v>
      </c>
      <c r="I9815" s="4">
        <v>45052</v>
      </c>
      <c r="J9815" s="3" t="s">
        <v>7196</v>
      </c>
      <c r="K9815" s="3">
        <v>998631</v>
      </c>
      <c r="L9815" s="3" t="s">
        <v>23</v>
      </c>
      <c r="M9815" s="3">
        <v>1</v>
      </c>
      <c r="N9815" s="3" t="s">
        <v>24</v>
      </c>
      <c r="O9815" s="3">
        <v>234600</v>
      </c>
      <c r="P9815" s="3">
        <v>0</v>
      </c>
      <c r="Q9815" s="3">
        <v>21113.9</v>
      </c>
      <c r="R9815" s="3">
        <v>21113.9</v>
      </c>
      <c r="U9815" s="3">
        <v>2843995</v>
      </c>
    </row>
    <row r="9816" spans="1:21" x14ac:dyDescent="0.25">
      <c r="A9816" s="3">
        <v>2223</v>
      </c>
      <c r="B9816" s="3" t="s">
        <v>5511</v>
      </c>
      <c r="C9816" s="3">
        <v>1.1000000000000001</v>
      </c>
      <c r="D9816" s="3" t="s">
        <v>7195</v>
      </c>
      <c r="F9816" s="3" t="s">
        <v>15152</v>
      </c>
      <c r="G9816" s="3" t="s">
        <v>7196</v>
      </c>
      <c r="H9816" s="3" t="s">
        <v>16080</v>
      </c>
      <c r="I9816" s="4">
        <v>45050</v>
      </c>
      <c r="J9816" s="3" t="s">
        <v>7196</v>
      </c>
      <c r="K9816" s="3">
        <v>998631</v>
      </c>
      <c r="L9816" s="3" t="s">
        <v>23</v>
      </c>
      <c r="M9816" s="3">
        <v>1</v>
      </c>
      <c r="N9816" s="3" t="s">
        <v>24</v>
      </c>
      <c r="O9816" s="3">
        <v>22308</v>
      </c>
      <c r="P9816" s="3">
        <v>0</v>
      </c>
      <c r="Q9816" s="3">
        <v>2007.72</v>
      </c>
      <c r="R9816" s="3">
        <v>2007.72</v>
      </c>
      <c r="U9816" s="3">
        <v>452287</v>
      </c>
    </row>
    <row r="9817" spans="1:21" x14ac:dyDescent="0.25">
      <c r="A9817" s="3">
        <v>2223</v>
      </c>
      <c r="B9817" s="3" t="s">
        <v>5511</v>
      </c>
      <c r="C9817" s="3">
        <v>1.1000000000000001</v>
      </c>
      <c r="D9817" s="3" t="s">
        <v>7195</v>
      </c>
      <c r="F9817" s="3" t="s">
        <v>16081</v>
      </c>
      <c r="G9817" s="3" t="s">
        <v>7196</v>
      </c>
      <c r="H9817" s="3" t="s">
        <v>16082</v>
      </c>
      <c r="I9817" s="4">
        <v>45048</v>
      </c>
      <c r="J9817" s="3" t="s">
        <v>7196</v>
      </c>
      <c r="K9817" s="3">
        <v>998631</v>
      </c>
      <c r="L9817" s="3" t="s">
        <v>23</v>
      </c>
      <c r="M9817" s="3">
        <v>1</v>
      </c>
      <c r="N9817" s="3" t="s">
        <v>24</v>
      </c>
      <c r="O9817" s="3">
        <v>3700</v>
      </c>
      <c r="P9817" s="3">
        <v>0</v>
      </c>
      <c r="Q9817" s="3">
        <v>333</v>
      </c>
      <c r="R9817" s="3">
        <v>333</v>
      </c>
      <c r="U9817" s="3">
        <v>97786</v>
      </c>
    </row>
    <row r="9818" spans="1:21" x14ac:dyDescent="0.25">
      <c r="A9818" s="3">
        <v>2223</v>
      </c>
      <c r="B9818" s="3" t="s">
        <v>5511</v>
      </c>
      <c r="C9818" s="3">
        <v>1.1000000000000001</v>
      </c>
      <c r="D9818" s="3" t="s">
        <v>7195</v>
      </c>
      <c r="F9818" s="3" t="s">
        <v>16083</v>
      </c>
      <c r="G9818" s="3" t="s">
        <v>7196</v>
      </c>
      <c r="H9818" s="3" t="s">
        <v>16084</v>
      </c>
      <c r="I9818" s="4">
        <v>45048</v>
      </c>
      <c r="J9818" s="3" t="s">
        <v>7196</v>
      </c>
      <c r="K9818" s="3">
        <v>998631</v>
      </c>
      <c r="L9818" s="3" t="s">
        <v>23</v>
      </c>
      <c r="M9818" s="3">
        <v>1</v>
      </c>
      <c r="N9818" s="3" t="s">
        <v>24</v>
      </c>
      <c r="O9818" s="3">
        <v>3700</v>
      </c>
      <c r="P9818" s="3">
        <v>0</v>
      </c>
      <c r="Q9818" s="3">
        <v>333</v>
      </c>
      <c r="R9818" s="3">
        <v>333</v>
      </c>
      <c r="U9818" s="3">
        <v>162928</v>
      </c>
    </row>
    <row r="9819" spans="1:21" x14ac:dyDescent="0.25">
      <c r="A9819" s="3">
        <v>2223</v>
      </c>
      <c r="B9819" s="3" t="s">
        <v>5511</v>
      </c>
      <c r="C9819" s="3">
        <v>1.1000000000000001</v>
      </c>
      <c r="D9819" s="3" t="s">
        <v>7195</v>
      </c>
      <c r="F9819" s="3" t="s">
        <v>16085</v>
      </c>
      <c r="G9819" s="3" t="s">
        <v>7196</v>
      </c>
      <c r="H9819" s="3" t="s">
        <v>16086</v>
      </c>
      <c r="I9819" s="4">
        <v>45049</v>
      </c>
      <c r="J9819" s="3" t="s">
        <v>7196</v>
      </c>
      <c r="K9819" s="3">
        <v>998631</v>
      </c>
      <c r="L9819" s="3" t="s">
        <v>23</v>
      </c>
      <c r="M9819" s="3">
        <v>1</v>
      </c>
      <c r="N9819" s="3" t="s">
        <v>24</v>
      </c>
      <c r="O9819" s="3">
        <v>7970</v>
      </c>
      <c r="P9819" s="3">
        <v>0</v>
      </c>
      <c r="Q9819" s="3">
        <v>717.5</v>
      </c>
      <c r="R9819" s="3">
        <v>717.5</v>
      </c>
      <c r="U9819" s="3">
        <v>827603</v>
      </c>
    </row>
    <row r="9820" spans="1:21" x14ac:dyDescent="0.25">
      <c r="A9820" s="3">
        <v>2223</v>
      </c>
      <c r="B9820" s="3" t="s">
        <v>5511</v>
      </c>
      <c r="C9820" s="3">
        <v>1.1000000000000001</v>
      </c>
      <c r="D9820" s="3" t="s">
        <v>7195</v>
      </c>
      <c r="F9820" s="3" t="s">
        <v>16087</v>
      </c>
      <c r="G9820" s="3" t="s">
        <v>7196</v>
      </c>
      <c r="H9820" s="3" t="s">
        <v>16088</v>
      </c>
      <c r="I9820" s="4">
        <v>45049</v>
      </c>
      <c r="J9820" s="3" t="s">
        <v>7196</v>
      </c>
      <c r="K9820" s="3">
        <v>998631</v>
      </c>
      <c r="L9820" s="3" t="s">
        <v>23</v>
      </c>
      <c r="M9820" s="3">
        <v>1</v>
      </c>
      <c r="N9820" s="3" t="s">
        <v>24</v>
      </c>
      <c r="O9820" s="3">
        <v>3700</v>
      </c>
      <c r="P9820" s="3">
        <v>0</v>
      </c>
      <c r="Q9820" s="3">
        <v>333</v>
      </c>
      <c r="R9820" s="3">
        <v>333</v>
      </c>
      <c r="U9820" s="3">
        <v>192466</v>
      </c>
    </row>
    <row r="9821" spans="1:21" x14ac:dyDescent="0.25">
      <c r="A9821" s="3">
        <v>2223</v>
      </c>
      <c r="B9821" s="3" t="s">
        <v>5511</v>
      </c>
      <c r="C9821" s="3">
        <v>1.1000000000000001</v>
      </c>
      <c r="D9821" s="3" t="s">
        <v>7195</v>
      </c>
      <c r="F9821" s="3" t="s">
        <v>16089</v>
      </c>
      <c r="G9821" s="3" t="s">
        <v>7196</v>
      </c>
      <c r="H9821" s="3" t="s">
        <v>16090</v>
      </c>
      <c r="I9821" s="4">
        <v>45049</v>
      </c>
      <c r="J9821" s="3" t="s">
        <v>7196</v>
      </c>
      <c r="K9821" s="3">
        <v>998631</v>
      </c>
      <c r="L9821" s="3" t="s">
        <v>23</v>
      </c>
      <c r="M9821" s="3">
        <v>1</v>
      </c>
      <c r="N9821" s="3" t="s">
        <v>24</v>
      </c>
      <c r="O9821" s="3">
        <v>3700</v>
      </c>
      <c r="P9821" s="3">
        <v>0</v>
      </c>
      <c r="Q9821" s="3">
        <v>333</v>
      </c>
      <c r="R9821" s="3">
        <v>333</v>
      </c>
      <c r="U9821" s="3">
        <v>931024</v>
      </c>
    </row>
    <row r="9822" spans="1:21" x14ac:dyDescent="0.25">
      <c r="A9822" s="3">
        <v>2223</v>
      </c>
      <c r="B9822" s="3" t="s">
        <v>5511</v>
      </c>
      <c r="C9822" s="3">
        <v>1.1000000000000001</v>
      </c>
      <c r="D9822" s="3" t="s">
        <v>7195</v>
      </c>
      <c r="F9822" s="3" t="s">
        <v>16091</v>
      </c>
      <c r="G9822" s="3" t="s">
        <v>7196</v>
      </c>
      <c r="H9822" s="3" t="s">
        <v>16092</v>
      </c>
      <c r="I9822" s="4">
        <v>45048</v>
      </c>
      <c r="J9822" s="3" t="s">
        <v>7196</v>
      </c>
      <c r="K9822" s="3">
        <v>998631</v>
      </c>
      <c r="L9822" s="3" t="s">
        <v>23</v>
      </c>
      <c r="M9822" s="3">
        <v>1</v>
      </c>
      <c r="N9822" s="3" t="s">
        <v>24</v>
      </c>
      <c r="O9822" s="3">
        <v>3700</v>
      </c>
      <c r="P9822" s="3">
        <v>0</v>
      </c>
      <c r="Q9822" s="3">
        <v>333</v>
      </c>
      <c r="R9822" s="3">
        <v>333</v>
      </c>
      <c r="U9822" s="3">
        <v>138671</v>
      </c>
    </row>
    <row r="9823" spans="1:21" x14ac:dyDescent="0.25">
      <c r="A9823" s="3">
        <v>2223</v>
      </c>
      <c r="B9823" s="3" t="s">
        <v>5511</v>
      </c>
      <c r="C9823" s="3">
        <v>1.1000000000000001</v>
      </c>
      <c r="D9823" s="3" t="s">
        <v>7195</v>
      </c>
      <c r="F9823" s="3" t="s">
        <v>5513</v>
      </c>
      <c r="G9823" s="3" t="s">
        <v>7196</v>
      </c>
      <c r="H9823" s="3" t="s">
        <v>16093</v>
      </c>
      <c r="I9823" s="4">
        <v>45052</v>
      </c>
      <c r="J9823" s="3" t="s">
        <v>7196</v>
      </c>
      <c r="K9823" s="3">
        <v>998631</v>
      </c>
      <c r="L9823" s="3" t="s">
        <v>23</v>
      </c>
      <c r="M9823" s="3">
        <v>1</v>
      </c>
      <c r="N9823" s="3" t="s">
        <v>24</v>
      </c>
      <c r="O9823" s="3">
        <v>222053</v>
      </c>
      <c r="P9823" s="3">
        <v>0</v>
      </c>
      <c r="Q9823" s="3">
        <v>19984.77</v>
      </c>
      <c r="R9823" s="3">
        <v>19984.77</v>
      </c>
      <c r="U9823" s="3">
        <v>2780853</v>
      </c>
    </row>
    <row r="9824" spans="1:21" x14ac:dyDescent="0.25">
      <c r="A9824" s="3">
        <v>2223</v>
      </c>
      <c r="B9824" s="3" t="s">
        <v>5511</v>
      </c>
      <c r="C9824" s="3">
        <v>1.1000000000000001</v>
      </c>
      <c r="D9824" s="3" t="s">
        <v>7195</v>
      </c>
      <c r="F9824" s="3" t="s">
        <v>11739</v>
      </c>
      <c r="G9824" s="3" t="s">
        <v>7196</v>
      </c>
      <c r="H9824" s="3" t="s">
        <v>16094</v>
      </c>
      <c r="I9824" s="4">
        <v>45048</v>
      </c>
      <c r="J9824" s="3" t="s">
        <v>7196</v>
      </c>
      <c r="K9824" s="3">
        <v>998631</v>
      </c>
      <c r="L9824" s="3" t="s">
        <v>23</v>
      </c>
      <c r="M9824" s="3">
        <v>1</v>
      </c>
      <c r="N9824" s="3" t="s">
        <v>24</v>
      </c>
      <c r="O9824" s="3">
        <v>3700</v>
      </c>
      <c r="P9824" s="3">
        <v>0</v>
      </c>
      <c r="Q9824" s="3">
        <v>333</v>
      </c>
      <c r="R9824" s="3">
        <v>333</v>
      </c>
      <c r="U9824" s="3">
        <v>1564366</v>
      </c>
    </row>
    <row r="9825" spans="1:21" x14ac:dyDescent="0.25">
      <c r="A9825" s="3">
        <v>2223</v>
      </c>
      <c r="B9825" s="3" t="s">
        <v>5511</v>
      </c>
      <c r="C9825" s="3">
        <v>1.1000000000000001</v>
      </c>
      <c r="D9825" s="3" t="s">
        <v>7195</v>
      </c>
      <c r="F9825" s="3" t="s">
        <v>16095</v>
      </c>
      <c r="G9825" s="3" t="s">
        <v>7196</v>
      </c>
      <c r="H9825" s="3" t="s">
        <v>16096</v>
      </c>
      <c r="I9825" s="4">
        <v>45048</v>
      </c>
      <c r="J9825" s="3" t="s">
        <v>7196</v>
      </c>
      <c r="K9825" s="3">
        <v>998631</v>
      </c>
      <c r="L9825" s="3" t="s">
        <v>23</v>
      </c>
      <c r="M9825" s="3">
        <v>1</v>
      </c>
      <c r="N9825" s="3" t="s">
        <v>24</v>
      </c>
      <c r="O9825" s="3">
        <v>3700</v>
      </c>
      <c r="P9825" s="3">
        <v>0</v>
      </c>
      <c r="Q9825" s="3">
        <v>333</v>
      </c>
      <c r="R9825" s="3">
        <v>333</v>
      </c>
      <c r="U9825" s="3">
        <v>237896</v>
      </c>
    </row>
    <row r="9826" spans="1:21" x14ac:dyDescent="0.25">
      <c r="A9826" s="3">
        <v>2223</v>
      </c>
      <c r="B9826" s="3" t="s">
        <v>5511</v>
      </c>
      <c r="C9826" s="3">
        <v>1.1000000000000001</v>
      </c>
      <c r="D9826" s="3" t="s">
        <v>7195</v>
      </c>
      <c r="F9826" s="3" t="s">
        <v>16097</v>
      </c>
      <c r="G9826" s="3" t="s">
        <v>7196</v>
      </c>
      <c r="H9826" s="3" t="s">
        <v>16098</v>
      </c>
      <c r="I9826" s="4">
        <v>45050</v>
      </c>
      <c r="J9826" s="3" t="s">
        <v>7196</v>
      </c>
      <c r="K9826" s="3">
        <v>998631</v>
      </c>
      <c r="L9826" s="3" t="s">
        <v>23</v>
      </c>
      <c r="M9826" s="3">
        <v>1</v>
      </c>
      <c r="N9826" s="3" t="s">
        <v>24</v>
      </c>
      <c r="O9826" s="3">
        <v>21954</v>
      </c>
      <c r="P9826" s="3">
        <v>0</v>
      </c>
      <c r="Q9826" s="3">
        <v>1975.76</v>
      </c>
      <c r="R9826" s="3">
        <v>1975.76</v>
      </c>
      <c r="U9826" s="3">
        <v>1615626</v>
      </c>
    </row>
    <row r="9827" spans="1:21" x14ac:dyDescent="0.25">
      <c r="A9827" s="3">
        <v>2223</v>
      </c>
      <c r="B9827" s="3" t="s">
        <v>5511</v>
      </c>
      <c r="C9827" s="3">
        <v>1.1000000000000001</v>
      </c>
      <c r="D9827" s="3" t="s">
        <v>7195</v>
      </c>
      <c r="F9827" s="3" t="s">
        <v>15152</v>
      </c>
      <c r="G9827" s="3" t="s">
        <v>7196</v>
      </c>
      <c r="H9827" s="3" t="s">
        <v>16099</v>
      </c>
      <c r="I9827" s="4">
        <v>45050</v>
      </c>
      <c r="J9827" s="3" t="s">
        <v>7196</v>
      </c>
      <c r="K9827" s="3">
        <v>998631</v>
      </c>
      <c r="L9827" s="3" t="s">
        <v>23</v>
      </c>
      <c r="M9827" s="3">
        <v>1</v>
      </c>
      <c r="N9827" s="3" t="s">
        <v>24</v>
      </c>
      <c r="O9827" s="3">
        <v>8700</v>
      </c>
      <c r="P9827" s="3">
        <v>0</v>
      </c>
      <c r="Q9827" s="3">
        <v>783</v>
      </c>
      <c r="R9827" s="3">
        <v>783</v>
      </c>
      <c r="U9827" s="3">
        <v>1782735</v>
      </c>
    </row>
    <row r="9828" spans="1:21" x14ac:dyDescent="0.25">
      <c r="A9828" s="3">
        <v>2223</v>
      </c>
      <c r="B9828" s="3" t="s">
        <v>5511</v>
      </c>
      <c r="C9828" s="3">
        <v>1.1000000000000001</v>
      </c>
      <c r="D9828" s="3" t="s">
        <v>7195</v>
      </c>
      <c r="F9828" s="3" t="s">
        <v>16100</v>
      </c>
      <c r="G9828" s="3" t="s">
        <v>7196</v>
      </c>
      <c r="H9828" s="3" t="s">
        <v>16101</v>
      </c>
      <c r="I9828" s="4">
        <v>45049</v>
      </c>
      <c r="J9828" s="3" t="s">
        <v>7196</v>
      </c>
      <c r="K9828" s="3">
        <v>998631</v>
      </c>
      <c r="L9828" s="3" t="s">
        <v>23</v>
      </c>
      <c r="M9828" s="3">
        <v>1</v>
      </c>
      <c r="N9828" s="3" t="s">
        <v>24</v>
      </c>
      <c r="O9828" s="3">
        <v>7970</v>
      </c>
      <c r="P9828" s="3">
        <v>0</v>
      </c>
      <c r="Q9828" s="3">
        <v>717.5</v>
      </c>
      <c r="R9828" s="3">
        <v>717.5</v>
      </c>
      <c r="U9828" s="3">
        <v>1342357</v>
      </c>
    </row>
    <row r="9829" spans="1:21" x14ac:dyDescent="0.25">
      <c r="A9829" s="3">
        <v>2223</v>
      </c>
      <c r="B9829" s="3" t="s">
        <v>5511</v>
      </c>
      <c r="C9829" s="3">
        <v>1.1000000000000001</v>
      </c>
      <c r="D9829" s="3" t="s">
        <v>7195</v>
      </c>
      <c r="F9829" s="3" t="s">
        <v>16102</v>
      </c>
      <c r="G9829" s="3" t="s">
        <v>7196</v>
      </c>
      <c r="H9829" s="3" t="s">
        <v>16103</v>
      </c>
      <c r="I9829" s="4">
        <v>45048</v>
      </c>
      <c r="J9829" s="3" t="s">
        <v>7196</v>
      </c>
      <c r="K9829" s="3">
        <v>998631</v>
      </c>
      <c r="L9829" s="3" t="s">
        <v>23</v>
      </c>
      <c r="M9829" s="3">
        <v>1</v>
      </c>
      <c r="N9829" s="3" t="s">
        <v>24</v>
      </c>
      <c r="O9829" s="3">
        <v>3700</v>
      </c>
      <c r="P9829" s="3">
        <v>0</v>
      </c>
      <c r="Q9829" s="3">
        <v>333</v>
      </c>
      <c r="R9829" s="3">
        <v>333</v>
      </c>
      <c r="U9829" s="3">
        <v>234439</v>
      </c>
    </row>
    <row r="9830" spans="1:21" x14ac:dyDescent="0.25">
      <c r="A9830" s="3">
        <v>2223</v>
      </c>
      <c r="B9830" s="3" t="s">
        <v>5511</v>
      </c>
      <c r="C9830" s="3">
        <v>1.1000000000000001</v>
      </c>
      <c r="D9830" s="3" t="s">
        <v>7195</v>
      </c>
      <c r="F9830" s="3" t="s">
        <v>16102</v>
      </c>
      <c r="G9830" s="3" t="s">
        <v>7196</v>
      </c>
      <c r="H9830" s="3" t="s">
        <v>16104</v>
      </c>
      <c r="I9830" s="4">
        <v>45048</v>
      </c>
      <c r="J9830" s="3" t="s">
        <v>7196</v>
      </c>
      <c r="K9830" s="3">
        <v>998631</v>
      </c>
      <c r="L9830" s="3" t="s">
        <v>23</v>
      </c>
      <c r="M9830" s="3">
        <v>1</v>
      </c>
      <c r="N9830" s="3" t="s">
        <v>24</v>
      </c>
      <c r="O9830" s="3">
        <v>3700</v>
      </c>
      <c r="P9830" s="3">
        <v>0</v>
      </c>
      <c r="Q9830" s="3">
        <v>333</v>
      </c>
      <c r="R9830" s="3">
        <v>333</v>
      </c>
      <c r="U9830" s="3">
        <v>241165</v>
      </c>
    </row>
    <row r="9831" spans="1:21" x14ac:dyDescent="0.25">
      <c r="A9831" s="3">
        <v>2223</v>
      </c>
      <c r="B9831" s="3" t="s">
        <v>5511</v>
      </c>
      <c r="C9831" s="3">
        <v>1.1000000000000001</v>
      </c>
      <c r="D9831" s="3" t="s">
        <v>7195</v>
      </c>
      <c r="F9831" s="3" t="s">
        <v>16105</v>
      </c>
      <c r="G9831" s="3" t="s">
        <v>7196</v>
      </c>
      <c r="H9831" s="3" t="s">
        <v>16106</v>
      </c>
      <c r="I9831" s="4">
        <v>45050</v>
      </c>
      <c r="J9831" s="3" t="s">
        <v>7196</v>
      </c>
      <c r="K9831" s="3">
        <v>998631</v>
      </c>
      <c r="L9831" s="3" t="s">
        <v>23</v>
      </c>
      <c r="M9831" s="3">
        <v>1</v>
      </c>
      <c r="N9831" s="3" t="s">
        <v>24</v>
      </c>
      <c r="O9831" s="3">
        <v>9088</v>
      </c>
      <c r="P9831" s="3">
        <v>0</v>
      </c>
      <c r="Q9831" s="3">
        <v>817.92</v>
      </c>
      <c r="R9831" s="3">
        <v>817.92</v>
      </c>
      <c r="U9831" s="3">
        <v>1160354</v>
      </c>
    </row>
    <row r="9832" spans="1:21" x14ac:dyDescent="0.25">
      <c r="A9832" s="3">
        <v>2223</v>
      </c>
      <c r="B9832" s="3" t="s">
        <v>5511</v>
      </c>
      <c r="C9832" s="3">
        <v>1.1000000000000001</v>
      </c>
      <c r="D9832" s="3" t="s">
        <v>7195</v>
      </c>
      <c r="F9832" s="3" t="s">
        <v>16107</v>
      </c>
      <c r="G9832" s="3" t="s">
        <v>7196</v>
      </c>
      <c r="H9832" s="3" t="s">
        <v>16108</v>
      </c>
      <c r="I9832" s="4">
        <v>45048</v>
      </c>
      <c r="J9832" s="3" t="s">
        <v>7196</v>
      </c>
      <c r="K9832" s="3">
        <v>998631</v>
      </c>
      <c r="L9832" s="3" t="s">
        <v>23</v>
      </c>
      <c r="M9832" s="3">
        <v>1</v>
      </c>
      <c r="N9832" s="3" t="s">
        <v>24</v>
      </c>
      <c r="O9832" s="3">
        <v>3700</v>
      </c>
      <c r="P9832" s="3">
        <v>0</v>
      </c>
      <c r="Q9832" s="3">
        <v>333</v>
      </c>
      <c r="R9832" s="3">
        <v>333</v>
      </c>
      <c r="U9832" s="3">
        <v>895784</v>
      </c>
    </row>
    <row r="9833" spans="1:21" x14ac:dyDescent="0.25">
      <c r="A9833" s="3">
        <v>2223</v>
      </c>
      <c r="B9833" s="3" t="s">
        <v>5511</v>
      </c>
      <c r="C9833" s="3">
        <v>1.1000000000000001</v>
      </c>
      <c r="D9833" s="3" t="s">
        <v>7195</v>
      </c>
      <c r="F9833" s="3" t="s">
        <v>16102</v>
      </c>
      <c r="G9833" s="3" t="s">
        <v>7196</v>
      </c>
      <c r="H9833" s="3" t="s">
        <v>16109</v>
      </c>
      <c r="I9833" s="4">
        <v>45049</v>
      </c>
      <c r="J9833" s="3" t="s">
        <v>7196</v>
      </c>
      <c r="K9833" s="3">
        <v>998631</v>
      </c>
      <c r="L9833" s="3" t="s">
        <v>23</v>
      </c>
      <c r="M9833" s="3">
        <v>1</v>
      </c>
      <c r="N9833" s="3" t="s">
        <v>24</v>
      </c>
      <c r="O9833" s="3">
        <v>3700</v>
      </c>
      <c r="P9833" s="3">
        <v>0</v>
      </c>
      <c r="Q9833" s="3">
        <v>333</v>
      </c>
      <c r="R9833" s="3">
        <v>333</v>
      </c>
      <c r="U9833" s="3">
        <v>1313628</v>
      </c>
    </row>
    <row r="9834" spans="1:21" x14ac:dyDescent="0.25">
      <c r="A9834" s="3">
        <v>2223</v>
      </c>
      <c r="B9834" s="3" t="s">
        <v>5511</v>
      </c>
      <c r="C9834" s="3">
        <v>1.1000000000000001</v>
      </c>
      <c r="D9834" s="3" t="s">
        <v>7195</v>
      </c>
      <c r="F9834" s="3" t="s">
        <v>16102</v>
      </c>
      <c r="G9834" s="3" t="s">
        <v>7196</v>
      </c>
      <c r="H9834" s="3" t="s">
        <v>16110</v>
      </c>
      <c r="I9834" s="4">
        <v>45049</v>
      </c>
      <c r="J9834" s="3" t="s">
        <v>7196</v>
      </c>
      <c r="K9834" s="3">
        <v>998631</v>
      </c>
      <c r="L9834" s="3" t="s">
        <v>23</v>
      </c>
      <c r="M9834" s="3">
        <v>1</v>
      </c>
      <c r="N9834" s="3" t="s">
        <v>24</v>
      </c>
      <c r="O9834" s="3">
        <v>3700</v>
      </c>
      <c r="P9834" s="3">
        <v>0</v>
      </c>
      <c r="Q9834" s="3">
        <v>333</v>
      </c>
      <c r="R9834" s="3">
        <v>333</v>
      </c>
      <c r="U9834" s="3">
        <v>854214</v>
      </c>
    </row>
    <row r="9835" spans="1:21" x14ac:dyDescent="0.25">
      <c r="A9835" s="3">
        <v>2223</v>
      </c>
      <c r="B9835" s="3" t="s">
        <v>5511</v>
      </c>
      <c r="C9835" s="3">
        <v>1.1000000000000001</v>
      </c>
      <c r="D9835" s="3" t="s">
        <v>7195</v>
      </c>
      <c r="F9835" s="3" t="s">
        <v>16111</v>
      </c>
      <c r="G9835" s="3" t="s">
        <v>7196</v>
      </c>
      <c r="H9835" s="3" t="s">
        <v>16112</v>
      </c>
      <c r="I9835" s="4">
        <v>45049</v>
      </c>
      <c r="J9835" s="3" t="s">
        <v>7196</v>
      </c>
      <c r="K9835" s="3">
        <v>998631</v>
      </c>
      <c r="L9835" s="3" t="s">
        <v>23</v>
      </c>
      <c r="M9835" s="3">
        <v>1</v>
      </c>
      <c r="N9835" s="3" t="s">
        <v>24</v>
      </c>
      <c r="O9835" s="3">
        <v>4509</v>
      </c>
      <c r="P9835" s="3">
        <v>0</v>
      </c>
      <c r="Q9835" s="3">
        <v>406</v>
      </c>
      <c r="R9835" s="3">
        <v>406</v>
      </c>
      <c r="U9835" s="3">
        <v>129760</v>
      </c>
    </row>
    <row r="9836" spans="1:21" x14ac:dyDescent="0.25">
      <c r="A9836" s="3">
        <v>2223</v>
      </c>
      <c r="B9836" s="3" t="s">
        <v>5511</v>
      </c>
      <c r="C9836" s="3">
        <v>1.1000000000000001</v>
      </c>
      <c r="D9836" s="3" t="s">
        <v>7195</v>
      </c>
      <c r="F9836" s="3" t="s">
        <v>16111</v>
      </c>
      <c r="G9836" s="3" t="s">
        <v>7196</v>
      </c>
      <c r="H9836" s="3" t="s">
        <v>16113</v>
      </c>
      <c r="I9836" s="4">
        <v>45048</v>
      </c>
      <c r="J9836" s="3" t="s">
        <v>7196</v>
      </c>
      <c r="K9836" s="3">
        <v>998631</v>
      </c>
      <c r="L9836" s="3" t="s">
        <v>23</v>
      </c>
      <c r="M9836" s="3">
        <v>1</v>
      </c>
      <c r="N9836" s="3" t="s">
        <v>24</v>
      </c>
      <c r="O9836" s="3">
        <v>4714</v>
      </c>
      <c r="P9836" s="3">
        <v>0</v>
      </c>
      <c r="Q9836" s="3">
        <v>424.5</v>
      </c>
      <c r="R9836" s="3">
        <v>424.5</v>
      </c>
      <c r="U9836" s="3">
        <v>187544</v>
      </c>
    </row>
    <row r="9837" spans="1:21" x14ac:dyDescent="0.25">
      <c r="A9837" s="3">
        <v>2223</v>
      </c>
      <c r="B9837" s="3" t="s">
        <v>5511</v>
      </c>
      <c r="C9837" s="3">
        <v>1.1000000000000001</v>
      </c>
      <c r="D9837" s="3" t="s">
        <v>7195</v>
      </c>
      <c r="F9837" s="3" t="s">
        <v>16114</v>
      </c>
      <c r="G9837" s="3" t="s">
        <v>7196</v>
      </c>
      <c r="H9837" s="3" t="s">
        <v>16115</v>
      </c>
      <c r="I9837" s="4">
        <v>45049</v>
      </c>
      <c r="J9837" s="3" t="s">
        <v>7196</v>
      </c>
      <c r="K9837" s="3">
        <v>998631</v>
      </c>
      <c r="L9837" s="3" t="s">
        <v>23</v>
      </c>
      <c r="M9837" s="3">
        <v>1</v>
      </c>
      <c r="N9837" s="3" t="s">
        <v>24</v>
      </c>
      <c r="O9837" s="3">
        <v>3700</v>
      </c>
      <c r="P9837" s="3">
        <v>0</v>
      </c>
      <c r="Q9837" s="3">
        <v>333</v>
      </c>
      <c r="R9837" s="3">
        <v>333</v>
      </c>
      <c r="U9837" s="3">
        <v>1569091</v>
      </c>
    </row>
    <row r="9838" spans="1:21" x14ac:dyDescent="0.25">
      <c r="A9838" s="3">
        <v>2223</v>
      </c>
      <c r="B9838" s="3" t="s">
        <v>5511</v>
      </c>
      <c r="C9838" s="3">
        <v>1.1000000000000001</v>
      </c>
      <c r="D9838" s="3" t="s">
        <v>7195</v>
      </c>
      <c r="F9838" s="3" t="s">
        <v>5519</v>
      </c>
      <c r="G9838" s="3" t="s">
        <v>7196</v>
      </c>
      <c r="H9838" s="3" t="s">
        <v>16116</v>
      </c>
      <c r="I9838" s="4">
        <v>45048</v>
      </c>
      <c r="J9838" s="3" t="s">
        <v>7196</v>
      </c>
      <c r="K9838" s="3">
        <v>998631</v>
      </c>
      <c r="L9838" s="3" t="s">
        <v>23</v>
      </c>
      <c r="M9838" s="3">
        <v>1</v>
      </c>
      <c r="N9838" s="3" t="s">
        <v>24</v>
      </c>
      <c r="O9838" s="3">
        <v>3700</v>
      </c>
      <c r="P9838" s="3">
        <v>0</v>
      </c>
      <c r="Q9838" s="3">
        <v>333</v>
      </c>
      <c r="R9838" s="3">
        <v>333</v>
      </c>
      <c r="U9838" s="3">
        <v>249777</v>
      </c>
    </row>
    <row r="9839" spans="1:21" x14ac:dyDescent="0.25">
      <c r="A9839" s="3">
        <v>2223</v>
      </c>
      <c r="B9839" s="3" t="s">
        <v>5511</v>
      </c>
      <c r="C9839" s="3">
        <v>1.1000000000000001</v>
      </c>
      <c r="D9839" s="3" t="s">
        <v>7195</v>
      </c>
      <c r="F9839" s="3" t="s">
        <v>16117</v>
      </c>
      <c r="G9839" s="3" t="s">
        <v>7196</v>
      </c>
      <c r="H9839" s="3" t="s">
        <v>16118</v>
      </c>
      <c r="I9839" s="4">
        <v>45048</v>
      </c>
      <c r="J9839" s="3" t="s">
        <v>7196</v>
      </c>
      <c r="K9839" s="3">
        <v>998631</v>
      </c>
      <c r="L9839" s="3" t="s">
        <v>23</v>
      </c>
      <c r="M9839" s="3">
        <v>1</v>
      </c>
      <c r="N9839" s="3" t="s">
        <v>24</v>
      </c>
      <c r="O9839" s="3">
        <v>3700</v>
      </c>
      <c r="P9839" s="3">
        <v>0</v>
      </c>
      <c r="Q9839" s="3">
        <v>333</v>
      </c>
      <c r="R9839" s="3">
        <v>333</v>
      </c>
      <c r="U9839" s="3">
        <v>354579</v>
      </c>
    </row>
    <row r="9840" spans="1:21" x14ac:dyDescent="0.25">
      <c r="A9840" s="3">
        <v>2223</v>
      </c>
      <c r="B9840" s="3" t="s">
        <v>5511</v>
      </c>
      <c r="C9840" s="3">
        <v>1.1000000000000001</v>
      </c>
      <c r="D9840" s="3" t="s">
        <v>7195</v>
      </c>
      <c r="F9840" s="3" t="s">
        <v>16119</v>
      </c>
      <c r="G9840" s="3" t="s">
        <v>7196</v>
      </c>
      <c r="H9840" s="3" t="s">
        <v>16120</v>
      </c>
      <c r="I9840" s="4">
        <v>45048</v>
      </c>
      <c r="J9840" s="3" t="s">
        <v>7196</v>
      </c>
      <c r="K9840" s="3">
        <v>998631</v>
      </c>
      <c r="L9840" s="3" t="s">
        <v>23</v>
      </c>
      <c r="M9840" s="3">
        <v>1</v>
      </c>
      <c r="N9840" s="3" t="s">
        <v>24</v>
      </c>
      <c r="O9840" s="3">
        <v>3700</v>
      </c>
      <c r="P9840" s="3">
        <v>0</v>
      </c>
      <c r="Q9840" s="3">
        <v>333</v>
      </c>
      <c r="R9840" s="3">
        <v>333</v>
      </c>
      <c r="U9840" s="3">
        <v>1281044</v>
      </c>
    </row>
    <row r="9841" spans="1:21" x14ac:dyDescent="0.25">
      <c r="A9841" s="3">
        <v>2223</v>
      </c>
      <c r="B9841" s="3" t="s">
        <v>5511</v>
      </c>
      <c r="C9841" s="3">
        <v>1.1000000000000001</v>
      </c>
      <c r="D9841" s="3" t="s">
        <v>7195</v>
      </c>
      <c r="F9841" s="3" t="s">
        <v>16121</v>
      </c>
      <c r="G9841" s="3" t="s">
        <v>7196</v>
      </c>
      <c r="H9841" s="3" t="s">
        <v>16122</v>
      </c>
      <c r="I9841" s="4">
        <v>45047</v>
      </c>
      <c r="J9841" s="3" t="s">
        <v>7196</v>
      </c>
      <c r="K9841" s="3">
        <v>998631</v>
      </c>
      <c r="L9841" s="3" t="s">
        <v>23</v>
      </c>
      <c r="M9841" s="3">
        <v>1</v>
      </c>
      <c r="N9841" s="3" t="s">
        <v>24</v>
      </c>
      <c r="O9841" s="3">
        <v>3700</v>
      </c>
      <c r="P9841" s="3">
        <v>0</v>
      </c>
      <c r="Q9841" s="3">
        <v>333</v>
      </c>
      <c r="R9841" s="3">
        <v>333</v>
      </c>
      <c r="U9841" s="3">
        <v>321269</v>
      </c>
    </row>
    <row r="9842" spans="1:21" x14ac:dyDescent="0.25">
      <c r="A9842" s="3">
        <v>2223</v>
      </c>
      <c r="B9842" s="3" t="s">
        <v>5511</v>
      </c>
      <c r="C9842" s="3">
        <v>1.1000000000000001</v>
      </c>
      <c r="D9842" s="3" t="s">
        <v>7195</v>
      </c>
      <c r="F9842" s="3" t="s">
        <v>16123</v>
      </c>
      <c r="G9842" s="3" t="s">
        <v>7196</v>
      </c>
      <c r="H9842" s="3" t="s">
        <v>16124</v>
      </c>
      <c r="I9842" s="4">
        <v>45048</v>
      </c>
      <c r="J9842" s="3" t="s">
        <v>7196</v>
      </c>
      <c r="K9842" s="3">
        <v>998631</v>
      </c>
      <c r="L9842" s="3" t="s">
        <v>23</v>
      </c>
      <c r="M9842" s="3">
        <v>1</v>
      </c>
      <c r="N9842" s="3" t="s">
        <v>24</v>
      </c>
      <c r="O9842" s="3">
        <v>25050</v>
      </c>
      <c r="P9842" s="3">
        <v>0</v>
      </c>
      <c r="Q9842" s="3">
        <v>2254.5</v>
      </c>
      <c r="R9842" s="3">
        <v>2254.5</v>
      </c>
      <c r="U9842" s="3">
        <v>579081</v>
      </c>
    </row>
    <row r="9843" spans="1:21" x14ac:dyDescent="0.25">
      <c r="A9843" s="3">
        <v>2223</v>
      </c>
      <c r="B9843" s="3" t="s">
        <v>5511</v>
      </c>
      <c r="C9843" s="3">
        <v>1.1000000000000001</v>
      </c>
      <c r="D9843" s="3" t="s">
        <v>7195</v>
      </c>
      <c r="F9843" s="3" t="s">
        <v>5522</v>
      </c>
      <c r="G9843" s="3" t="s">
        <v>7196</v>
      </c>
      <c r="H9843" s="3" t="s">
        <v>16125</v>
      </c>
      <c r="I9843" s="4">
        <v>45048</v>
      </c>
      <c r="J9843" s="3" t="s">
        <v>7196</v>
      </c>
      <c r="K9843" s="3">
        <v>998631</v>
      </c>
      <c r="L9843" s="3" t="s">
        <v>23</v>
      </c>
      <c r="M9843" s="3">
        <v>1</v>
      </c>
      <c r="N9843" s="3" t="s">
        <v>24</v>
      </c>
      <c r="O9843" s="3">
        <v>12240</v>
      </c>
      <c r="P9843" s="3">
        <v>0</v>
      </c>
      <c r="Q9843" s="3">
        <v>1101.5</v>
      </c>
      <c r="R9843" s="3">
        <v>1101.5</v>
      </c>
      <c r="U9843" s="3">
        <v>660000</v>
      </c>
    </row>
    <row r="9844" spans="1:21" x14ac:dyDescent="0.25">
      <c r="A9844" s="3">
        <v>2223</v>
      </c>
      <c r="B9844" s="3" t="s">
        <v>5511</v>
      </c>
      <c r="C9844" s="3">
        <v>1.1000000000000001</v>
      </c>
      <c r="D9844" s="3" t="s">
        <v>7195</v>
      </c>
      <c r="F9844" s="3" t="s">
        <v>16126</v>
      </c>
      <c r="G9844" s="3" t="s">
        <v>7196</v>
      </c>
      <c r="H9844" s="3" t="s">
        <v>16127</v>
      </c>
      <c r="I9844" s="4">
        <v>45047</v>
      </c>
      <c r="J9844" s="3" t="s">
        <v>7196</v>
      </c>
      <c r="K9844" s="3">
        <v>998631</v>
      </c>
      <c r="L9844" s="3" t="s">
        <v>23</v>
      </c>
      <c r="M9844" s="3">
        <v>1</v>
      </c>
      <c r="N9844" s="3" t="s">
        <v>24</v>
      </c>
      <c r="O9844" s="3">
        <v>3700</v>
      </c>
      <c r="P9844" s="3">
        <v>0</v>
      </c>
      <c r="Q9844" s="3">
        <v>333</v>
      </c>
      <c r="R9844" s="3">
        <v>333</v>
      </c>
      <c r="U9844" s="3">
        <v>924610</v>
      </c>
    </row>
    <row r="9845" spans="1:21" x14ac:dyDescent="0.25">
      <c r="A9845" s="3">
        <v>2223</v>
      </c>
      <c r="B9845" s="3" t="s">
        <v>5511</v>
      </c>
      <c r="C9845" s="3">
        <v>1.1000000000000001</v>
      </c>
      <c r="D9845" s="3" t="s">
        <v>7195</v>
      </c>
      <c r="F9845" s="3" t="s">
        <v>16128</v>
      </c>
      <c r="G9845" s="3" t="s">
        <v>7196</v>
      </c>
      <c r="H9845" s="3" t="s">
        <v>16129</v>
      </c>
      <c r="I9845" s="4">
        <v>45047</v>
      </c>
      <c r="J9845" s="3" t="s">
        <v>7196</v>
      </c>
      <c r="K9845" s="3">
        <v>998631</v>
      </c>
      <c r="L9845" s="3" t="s">
        <v>23</v>
      </c>
      <c r="M9845" s="3">
        <v>1</v>
      </c>
      <c r="N9845" s="3" t="s">
        <v>24</v>
      </c>
      <c r="O9845" s="3">
        <v>3700</v>
      </c>
      <c r="P9845" s="3">
        <v>0</v>
      </c>
      <c r="Q9845" s="3">
        <v>333</v>
      </c>
      <c r="R9845" s="3">
        <v>333</v>
      </c>
      <c r="U9845" s="3">
        <v>627760</v>
      </c>
    </row>
    <row r="9846" spans="1:21" x14ac:dyDescent="0.25">
      <c r="A9846" s="3">
        <v>2223</v>
      </c>
      <c r="B9846" s="3" t="s">
        <v>5511</v>
      </c>
      <c r="C9846" s="3">
        <v>1.1000000000000001</v>
      </c>
      <c r="D9846" s="3" t="s">
        <v>7195</v>
      </c>
      <c r="F9846" s="3" t="s">
        <v>16130</v>
      </c>
      <c r="G9846" s="3" t="s">
        <v>7196</v>
      </c>
      <c r="H9846" s="3" t="s">
        <v>16131</v>
      </c>
      <c r="I9846" s="4">
        <v>45050</v>
      </c>
      <c r="J9846" s="3" t="s">
        <v>7196</v>
      </c>
      <c r="K9846" s="3">
        <v>998631</v>
      </c>
      <c r="L9846" s="3" t="s">
        <v>23</v>
      </c>
      <c r="M9846" s="3">
        <v>1</v>
      </c>
      <c r="N9846" s="3" t="s">
        <v>24</v>
      </c>
      <c r="O9846" s="3">
        <v>7970</v>
      </c>
      <c r="P9846" s="3">
        <v>0</v>
      </c>
      <c r="Q9846" s="3">
        <v>717.5</v>
      </c>
      <c r="R9846" s="3">
        <v>717.5</v>
      </c>
      <c r="U9846" s="3">
        <v>584687</v>
      </c>
    </row>
    <row r="9847" spans="1:21" x14ac:dyDescent="0.25">
      <c r="A9847" s="3">
        <v>2223</v>
      </c>
      <c r="B9847" s="3" t="s">
        <v>5511</v>
      </c>
      <c r="C9847" s="3">
        <v>1.1000000000000001</v>
      </c>
      <c r="D9847" s="3" t="s">
        <v>7195</v>
      </c>
      <c r="F9847" s="3" t="s">
        <v>16132</v>
      </c>
      <c r="G9847" s="3" t="s">
        <v>7196</v>
      </c>
      <c r="H9847" s="3" t="s">
        <v>16133</v>
      </c>
      <c r="I9847" s="4">
        <v>45049</v>
      </c>
      <c r="J9847" s="3" t="s">
        <v>7196</v>
      </c>
      <c r="K9847" s="3">
        <v>998631</v>
      </c>
      <c r="L9847" s="3" t="s">
        <v>23</v>
      </c>
      <c r="M9847" s="3">
        <v>1</v>
      </c>
      <c r="N9847" s="3" t="s">
        <v>24</v>
      </c>
      <c r="O9847" s="3">
        <v>3700</v>
      </c>
      <c r="P9847" s="3">
        <v>0</v>
      </c>
      <c r="Q9847" s="3">
        <v>333</v>
      </c>
      <c r="R9847" s="3">
        <v>333</v>
      </c>
      <c r="U9847" s="3">
        <v>775617</v>
      </c>
    </row>
    <row r="9848" spans="1:21" x14ac:dyDescent="0.25">
      <c r="A9848" s="3">
        <v>2223</v>
      </c>
      <c r="B9848" s="3" t="s">
        <v>5511</v>
      </c>
      <c r="C9848" s="3">
        <v>1.1000000000000001</v>
      </c>
      <c r="D9848" s="3" t="s">
        <v>7195</v>
      </c>
      <c r="F9848" s="3" t="s">
        <v>16134</v>
      </c>
      <c r="G9848" s="3" t="s">
        <v>7196</v>
      </c>
      <c r="H9848" s="3" t="s">
        <v>16135</v>
      </c>
      <c r="I9848" s="4">
        <v>45048</v>
      </c>
      <c r="J9848" s="3" t="s">
        <v>7196</v>
      </c>
      <c r="K9848" s="3">
        <v>998631</v>
      </c>
      <c r="L9848" s="3" t="s">
        <v>23</v>
      </c>
      <c r="M9848" s="3">
        <v>1</v>
      </c>
      <c r="N9848" s="3" t="s">
        <v>24</v>
      </c>
      <c r="O9848" s="3">
        <v>3700</v>
      </c>
      <c r="P9848" s="3">
        <v>0</v>
      </c>
      <c r="Q9848" s="3">
        <v>333</v>
      </c>
      <c r="R9848" s="3">
        <v>333</v>
      </c>
      <c r="U9848" s="3">
        <v>657833</v>
      </c>
    </row>
    <row r="9849" spans="1:21" x14ac:dyDescent="0.25">
      <c r="A9849" s="3">
        <v>2223</v>
      </c>
      <c r="B9849" s="3" t="s">
        <v>5511</v>
      </c>
      <c r="C9849" s="3">
        <v>1.1000000000000001</v>
      </c>
      <c r="D9849" s="3" t="s">
        <v>7195</v>
      </c>
      <c r="F9849" s="3" t="s">
        <v>14068</v>
      </c>
      <c r="G9849" s="3" t="s">
        <v>7196</v>
      </c>
      <c r="H9849" s="3" t="s">
        <v>16136</v>
      </c>
      <c r="I9849" s="4">
        <v>45050</v>
      </c>
      <c r="J9849" s="3" t="s">
        <v>7196</v>
      </c>
      <c r="K9849" s="3">
        <v>998631</v>
      </c>
      <c r="L9849" s="3" t="s">
        <v>23</v>
      </c>
      <c r="M9849" s="3">
        <v>1</v>
      </c>
      <c r="N9849" s="3" t="s">
        <v>24</v>
      </c>
      <c r="O9849" s="3">
        <v>28867</v>
      </c>
      <c r="P9849" s="3">
        <v>0</v>
      </c>
      <c r="Q9849" s="3">
        <v>2597.9299999999998</v>
      </c>
      <c r="R9849" s="3">
        <v>2597.9299999999998</v>
      </c>
      <c r="U9849" s="3">
        <v>933030</v>
      </c>
    </row>
    <row r="9850" spans="1:21" x14ac:dyDescent="0.25">
      <c r="A9850" s="3">
        <v>2223</v>
      </c>
      <c r="B9850" s="3" t="s">
        <v>5511</v>
      </c>
      <c r="C9850" s="3">
        <v>1.1000000000000001</v>
      </c>
      <c r="D9850" s="3" t="s">
        <v>7195</v>
      </c>
      <c r="F9850" s="3" t="s">
        <v>16137</v>
      </c>
      <c r="G9850" s="3" t="s">
        <v>7196</v>
      </c>
      <c r="H9850" s="3" t="s">
        <v>16138</v>
      </c>
      <c r="I9850" s="4">
        <v>45048</v>
      </c>
      <c r="J9850" s="3" t="s">
        <v>7196</v>
      </c>
      <c r="K9850" s="3">
        <v>998631</v>
      </c>
      <c r="L9850" s="3" t="s">
        <v>23</v>
      </c>
      <c r="M9850" s="3">
        <v>1</v>
      </c>
      <c r="N9850" s="3" t="s">
        <v>24</v>
      </c>
      <c r="O9850" s="3">
        <v>3700</v>
      </c>
      <c r="P9850" s="3">
        <v>0</v>
      </c>
      <c r="Q9850" s="3">
        <v>333</v>
      </c>
      <c r="R9850" s="3">
        <v>333</v>
      </c>
      <c r="U9850" s="3">
        <v>867563</v>
      </c>
    </row>
    <row r="9851" spans="1:21" x14ac:dyDescent="0.25">
      <c r="A9851" s="3">
        <v>2223</v>
      </c>
      <c r="B9851" s="3" t="s">
        <v>5511</v>
      </c>
      <c r="C9851" s="3">
        <v>1.1000000000000001</v>
      </c>
      <c r="D9851" s="3" t="s">
        <v>7195</v>
      </c>
      <c r="F9851" s="3" t="s">
        <v>16139</v>
      </c>
      <c r="G9851" s="3" t="s">
        <v>7196</v>
      </c>
      <c r="H9851" s="3" t="s">
        <v>16140</v>
      </c>
      <c r="I9851" s="4">
        <v>45049</v>
      </c>
      <c r="J9851" s="3" t="s">
        <v>7196</v>
      </c>
      <c r="K9851" s="3">
        <v>998631</v>
      </c>
      <c r="L9851" s="3" t="s">
        <v>23</v>
      </c>
      <c r="M9851" s="3">
        <v>1</v>
      </c>
      <c r="N9851" s="3" t="s">
        <v>24</v>
      </c>
      <c r="O9851" s="3">
        <v>7970</v>
      </c>
      <c r="P9851" s="3">
        <v>0</v>
      </c>
      <c r="Q9851" s="3">
        <v>717.5</v>
      </c>
      <c r="R9851" s="3">
        <v>717.5</v>
      </c>
      <c r="U9851" s="3">
        <v>981583</v>
      </c>
    </row>
    <row r="9852" spans="1:21" x14ac:dyDescent="0.25">
      <c r="A9852" s="3">
        <v>2223</v>
      </c>
      <c r="B9852" s="3" t="s">
        <v>5511</v>
      </c>
      <c r="C9852" s="3">
        <v>1.1000000000000001</v>
      </c>
      <c r="D9852" s="3" t="s">
        <v>7195</v>
      </c>
      <c r="F9852" s="3" t="s">
        <v>16141</v>
      </c>
      <c r="G9852" s="3" t="s">
        <v>7196</v>
      </c>
      <c r="H9852" s="3" t="s">
        <v>16142</v>
      </c>
      <c r="I9852" s="4">
        <v>45049</v>
      </c>
      <c r="J9852" s="3" t="s">
        <v>7196</v>
      </c>
      <c r="K9852" s="3">
        <v>998631</v>
      </c>
      <c r="L9852" s="3" t="s">
        <v>23</v>
      </c>
      <c r="M9852" s="3">
        <v>1</v>
      </c>
      <c r="N9852" s="3" t="s">
        <v>24</v>
      </c>
      <c r="O9852" s="3">
        <v>3700</v>
      </c>
      <c r="P9852" s="3">
        <v>0</v>
      </c>
      <c r="Q9852" s="3">
        <v>333</v>
      </c>
      <c r="R9852" s="3">
        <v>333</v>
      </c>
      <c r="U9852" s="3">
        <v>696175</v>
      </c>
    </row>
    <row r="9853" spans="1:21" x14ac:dyDescent="0.25">
      <c r="A9853" s="3">
        <v>2223</v>
      </c>
      <c r="B9853" s="3" t="s">
        <v>5511</v>
      </c>
      <c r="C9853" s="3">
        <v>1.1000000000000001</v>
      </c>
      <c r="D9853" s="3" t="s">
        <v>7195</v>
      </c>
      <c r="F9853" s="3" t="s">
        <v>16143</v>
      </c>
      <c r="G9853" s="3" t="s">
        <v>7196</v>
      </c>
      <c r="H9853" s="3" t="s">
        <v>16144</v>
      </c>
      <c r="I9853" s="4">
        <v>45049</v>
      </c>
      <c r="J9853" s="3" t="s">
        <v>7196</v>
      </c>
      <c r="K9853" s="3">
        <v>998631</v>
      </c>
      <c r="L9853" s="3" t="s">
        <v>23</v>
      </c>
      <c r="M9853" s="3">
        <v>1</v>
      </c>
      <c r="N9853" s="3" t="s">
        <v>24</v>
      </c>
      <c r="O9853" s="3">
        <v>7970</v>
      </c>
      <c r="P9853" s="3">
        <v>0</v>
      </c>
      <c r="Q9853" s="3">
        <v>717.5</v>
      </c>
      <c r="R9853" s="3">
        <v>717.5</v>
      </c>
      <c r="U9853" s="3">
        <v>1242512</v>
      </c>
    </row>
    <row r="9854" spans="1:21" x14ac:dyDescent="0.25">
      <c r="A9854" s="3">
        <v>2223</v>
      </c>
      <c r="B9854" s="3" t="s">
        <v>5511</v>
      </c>
      <c r="C9854" s="3">
        <v>1.1000000000000001</v>
      </c>
      <c r="D9854" s="3" t="s">
        <v>7195</v>
      </c>
      <c r="F9854" s="3" t="s">
        <v>16145</v>
      </c>
      <c r="G9854" s="3" t="s">
        <v>7196</v>
      </c>
      <c r="H9854" s="3" t="s">
        <v>16146</v>
      </c>
      <c r="I9854" s="4">
        <v>45048</v>
      </c>
      <c r="J9854" s="3" t="s">
        <v>7196</v>
      </c>
      <c r="K9854" s="3">
        <v>998631</v>
      </c>
      <c r="L9854" s="3" t="s">
        <v>23</v>
      </c>
      <c r="M9854" s="3">
        <v>1</v>
      </c>
      <c r="N9854" s="3" t="s">
        <v>24</v>
      </c>
      <c r="O9854" s="3">
        <v>3700</v>
      </c>
      <c r="P9854" s="3">
        <v>0</v>
      </c>
      <c r="Q9854" s="3">
        <v>333</v>
      </c>
      <c r="R9854" s="3">
        <v>333</v>
      </c>
      <c r="U9854" s="3">
        <v>148446</v>
      </c>
    </row>
    <row r="9855" spans="1:21" x14ac:dyDescent="0.25">
      <c r="A9855" s="3">
        <v>2223</v>
      </c>
      <c r="B9855" s="3" t="s">
        <v>5511</v>
      </c>
      <c r="C9855" s="3">
        <v>1.1000000000000001</v>
      </c>
      <c r="D9855" s="3" t="s">
        <v>7195</v>
      </c>
      <c r="F9855" s="3" t="s">
        <v>16075</v>
      </c>
      <c r="G9855" s="3" t="s">
        <v>7196</v>
      </c>
      <c r="H9855" s="3" t="s">
        <v>16147</v>
      </c>
      <c r="I9855" s="4">
        <v>45049</v>
      </c>
      <c r="J9855" s="3" t="s">
        <v>7196</v>
      </c>
      <c r="K9855" s="3">
        <v>998631</v>
      </c>
      <c r="L9855" s="3" t="s">
        <v>23</v>
      </c>
      <c r="M9855" s="3">
        <v>1</v>
      </c>
      <c r="N9855" s="3" t="s">
        <v>24</v>
      </c>
      <c r="O9855" s="3">
        <v>3700</v>
      </c>
      <c r="P9855" s="3">
        <v>0</v>
      </c>
      <c r="Q9855" s="3">
        <v>333</v>
      </c>
      <c r="R9855" s="3">
        <v>333</v>
      </c>
      <c r="U9855" s="3">
        <v>1105182</v>
      </c>
    </row>
    <row r="9856" spans="1:21" x14ac:dyDescent="0.25">
      <c r="A9856" s="3">
        <v>2223</v>
      </c>
      <c r="B9856" s="3" t="s">
        <v>5511</v>
      </c>
      <c r="C9856" s="3">
        <v>1.1000000000000001</v>
      </c>
      <c r="D9856" s="3" t="s">
        <v>7195</v>
      </c>
      <c r="F9856" s="3" t="s">
        <v>5525</v>
      </c>
      <c r="G9856" s="3" t="s">
        <v>7196</v>
      </c>
      <c r="H9856" s="3" t="s">
        <v>16148</v>
      </c>
      <c r="I9856" s="4">
        <v>45048</v>
      </c>
      <c r="J9856" s="3" t="s">
        <v>7196</v>
      </c>
      <c r="K9856" s="3">
        <v>998631</v>
      </c>
      <c r="L9856" s="3" t="s">
        <v>23</v>
      </c>
      <c r="M9856" s="3">
        <v>1</v>
      </c>
      <c r="N9856" s="3" t="s">
        <v>24</v>
      </c>
      <c r="O9856" s="3">
        <v>3700</v>
      </c>
      <c r="P9856" s="3">
        <v>0</v>
      </c>
      <c r="Q9856" s="3">
        <v>333</v>
      </c>
      <c r="R9856" s="3">
        <v>333</v>
      </c>
      <c r="U9856" s="3">
        <v>1034160</v>
      </c>
    </row>
    <row r="9857" spans="1:21" x14ac:dyDescent="0.25">
      <c r="A9857" s="3">
        <v>2223</v>
      </c>
      <c r="B9857" s="3" t="s">
        <v>5511</v>
      </c>
      <c r="C9857" s="3">
        <v>1.1000000000000001</v>
      </c>
      <c r="D9857" s="3" t="s">
        <v>7195</v>
      </c>
      <c r="F9857" s="3" t="s">
        <v>16067</v>
      </c>
      <c r="G9857" s="3" t="s">
        <v>7196</v>
      </c>
      <c r="H9857" s="3" t="s">
        <v>16149</v>
      </c>
      <c r="I9857" s="4">
        <v>45052</v>
      </c>
      <c r="J9857" s="3" t="s">
        <v>7196</v>
      </c>
      <c r="K9857" s="3">
        <v>998631</v>
      </c>
      <c r="L9857" s="3" t="s">
        <v>23</v>
      </c>
      <c r="M9857" s="3">
        <v>1</v>
      </c>
      <c r="N9857" s="3" t="s">
        <v>24</v>
      </c>
      <c r="O9857" s="3">
        <v>366286</v>
      </c>
      <c r="P9857" s="3">
        <v>0</v>
      </c>
      <c r="Q9857" s="3">
        <v>32965.74</v>
      </c>
      <c r="R9857" s="3">
        <v>32965.74</v>
      </c>
      <c r="U9857" s="3">
        <v>1866370</v>
      </c>
    </row>
    <row r="9858" spans="1:21" x14ac:dyDescent="0.25">
      <c r="A9858" s="3">
        <v>2223</v>
      </c>
      <c r="B9858" s="3" t="s">
        <v>5511</v>
      </c>
      <c r="C9858" s="3">
        <v>1.1000000000000001</v>
      </c>
      <c r="D9858" s="3" t="s">
        <v>7195</v>
      </c>
      <c r="F9858" s="3" t="s">
        <v>16150</v>
      </c>
      <c r="G9858" s="3" t="s">
        <v>7196</v>
      </c>
      <c r="H9858" s="3" t="s">
        <v>16151</v>
      </c>
      <c r="I9858" s="4">
        <v>45048</v>
      </c>
      <c r="J9858" s="3" t="s">
        <v>7196</v>
      </c>
      <c r="K9858" s="3">
        <v>998631</v>
      </c>
      <c r="L9858" s="3" t="s">
        <v>23</v>
      </c>
      <c r="M9858" s="3">
        <v>1</v>
      </c>
      <c r="N9858" s="3" t="s">
        <v>24</v>
      </c>
      <c r="O9858" s="3">
        <v>3700</v>
      </c>
      <c r="P9858" s="3">
        <v>0</v>
      </c>
      <c r="Q9858" s="3">
        <v>333</v>
      </c>
      <c r="R9858" s="3">
        <v>333</v>
      </c>
      <c r="U9858" s="3">
        <v>151178</v>
      </c>
    </row>
    <row r="9859" spans="1:21" x14ac:dyDescent="0.25">
      <c r="A9859" s="3">
        <v>2223</v>
      </c>
      <c r="B9859" s="3" t="s">
        <v>5511</v>
      </c>
      <c r="C9859" s="3">
        <v>1.1000000000000001</v>
      </c>
      <c r="D9859" s="3" t="s">
        <v>7195</v>
      </c>
      <c r="F9859" s="3" t="s">
        <v>16152</v>
      </c>
      <c r="G9859" s="3" t="s">
        <v>7196</v>
      </c>
      <c r="H9859" s="3" t="s">
        <v>16153</v>
      </c>
      <c r="I9859" s="4">
        <v>45048</v>
      </c>
      <c r="J9859" s="3" t="s">
        <v>7196</v>
      </c>
      <c r="K9859" s="3">
        <v>998631</v>
      </c>
      <c r="L9859" s="3" t="s">
        <v>23</v>
      </c>
      <c r="M9859" s="3">
        <v>1</v>
      </c>
      <c r="N9859" s="3" t="s">
        <v>24</v>
      </c>
      <c r="O9859" s="3">
        <v>3700</v>
      </c>
      <c r="P9859" s="3">
        <v>0</v>
      </c>
      <c r="Q9859" s="3">
        <v>333</v>
      </c>
      <c r="R9859" s="3">
        <v>333</v>
      </c>
      <c r="U9859" s="3">
        <v>1591625</v>
      </c>
    </row>
    <row r="9860" spans="1:21" x14ac:dyDescent="0.25">
      <c r="A9860" s="3">
        <v>2224</v>
      </c>
      <c r="B9860" s="3" t="s">
        <v>5507</v>
      </c>
      <c r="C9860" s="3">
        <v>1.1000000000000001</v>
      </c>
      <c r="D9860" s="3" t="s">
        <v>7195</v>
      </c>
      <c r="F9860" s="3" t="s">
        <v>16154</v>
      </c>
      <c r="G9860" s="3" t="s">
        <v>7196</v>
      </c>
      <c r="H9860" s="3" t="s">
        <v>16155</v>
      </c>
      <c r="I9860" s="4">
        <v>45050</v>
      </c>
      <c r="J9860" s="3" t="s">
        <v>7196</v>
      </c>
      <c r="K9860" s="3">
        <v>998631</v>
      </c>
      <c r="L9860" s="3" t="s">
        <v>23</v>
      </c>
      <c r="M9860" s="3">
        <v>1</v>
      </c>
      <c r="N9860" s="3" t="s">
        <v>24</v>
      </c>
      <c r="O9860" s="3">
        <v>3700</v>
      </c>
      <c r="P9860" s="3">
        <v>0</v>
      </c>
      <c r="Q9860" s="3">
        <v>333</v>
      </c>
      <c r="R9860" s="3">
        <v>333</v>
      </c>
      <c r="U9860" s="3">
        <v>202366</v>
      </c>
    </row>
    <row r="9861" spans="1:21" x14ac:dyDescent="0.25">
      <c r="A9861" s="3">
        <v>2224</v>
      </c>
      <c r="B9861" s="3" t="s">
        <v>5507</v>
      </c>
      <c r="C9861" s="3">
        <v>1.1000000000000001</v>
      </c>
      <c r="D9861" s="3" t="s">
        <v>7195</v>
      </c>
      <c r="F9861" s="3" t="s">
        <v>93</v>
      </c>
      <c r="G9861" s="3" t="s">
        <v>7196</v>
      </c>
      <c r="H9861" s="3" t="s">
        <v>16156</v>
      </c>
      <c r="I9861" s="4">
        <v>45048</v>
      </c>
      <c r="J9861" s="3" t="s">
        <v>7196</v>
      </c>
      <c r="K9861" s="3">
        <v>998631</v>
      </c>
      <c r="L9861" s="3" t="s">
        <v>23</v>
      </c>
      <c r="M9861" s="3">
        <v>1</v>
      </c>
      <c r="N9861" s="3" t="s">
        <v>24</v>
      </c>
      <c r="O9861" s="3">
        <v>37000</v>
      </c>
      <c r="P9861" s="3">
        <v>0</v>
      </c>
      <c r="Q9861" s="3">
        <v>3330</v>
      </c>
      <c r="R9861" s="3">
        <v>3330</v>
      </c>
      <c r="U9861" s="3">
        <v>128623</v>
      </c>
    </row>
    <row r="9862" spans="1:21" x14ac:dyDescent="0.25">
      <c r="A9862" s="3">
        <v>2224</v>
      </c>
      <c r="B9862" s="3" t="s">
        <v>5507</v>
      </c>
      <c r="C9862" s="3">
        <v>1.1000000000000001</v>
      </c>
      <c r="D9862" s="3" t="s">
        <v>7195</v>
      </c>
      <c r="F9862" s="3" t="s">
        <v>16157</v>
      </c>
      <c r="G9862" s="3" t="s">
        <v>7196</v>
      </c>
      <c r="H9862" s="3" t="s">
        <v>16158</v>
      </c>
      <c r="I9862" s="4">
        <v>45048</v>
      </c>
      <c r="J9862" s="3" t="s">
        <v>7196</v>
      </c>
      <c r="K9862" s="3">
        <v>998631</v>
      </c>
      <c r="L9862" s="3" t="s">
        <v>23</v>
      </c>
      <c r="M9862" s="3">
        <v>1</v>
      </c>
      <c r="N9862" s="3" t="s">
        <v>24</v>
      </c>
      <c r="O9862" s="3">
        <v>3700</v>
      </c>
      <c r="P9862" s="3">
        <v>0</v>
      </c>
      <c r="Q9862" s="3">
        <v>333</v>
      </c>
      <c r="R9862" s="3">
        <v>333</v>
      </c>
      <c r="U9862" s="3">
        <v>239282</v>
      </c>
    </row>
    <row r="9863" spans="1:21" x14ac:dyDescent="0.25">
      <c r="A9863" s="3">
        <v>2224</v>
      </c>
      <c r="B9863" s="3" t="s">
        <v>5507</v>
      </c>
      <c r="C9863" s="3">
        <v>1.1000000000000001</v>
      </c>
      <c r="D9863" s="3" t="s">
        <v>7195</v>
      </c>
      <c r="F9863" s="3" t="s">
        <v>16159</v>
      </c>
      <c r="G9863" s="3" t="s">
        <v>7196</v>
      </c>
      <c r="H9863" s="3" t="s">
        <v>16160</v>
      </c>
      <c r="I9863" s="4">
        <v>45048</v>
      </c>
      <c r="J9863" s="3" t="s">
        <v>7196</v>
      </c>
      <c r="K9863" s="3">
        <v>998631</v>
      </c>
      <c r="L9863" s="3" t="s">
        <v>23</v>
      </c>
      <c r="M9863" s="3">
        <v>1</v>
      </c>
      <c r="N9863" s="3" t="s">
        <v>24</v>
      </c>
      <c r="O9863" s="3">
        <v>3700</v>
      </c>
      <c r="P9863" s="3">
        <v>0</v>
      </c>
      <c r="Q9863" s="3">
        <v>333</v>
      </c>
      <c r="R9863" s="3">
        <v>333</v>
      </c>
      <c r="U9863" s="3">
        <v>2133621</v>
      </c>
    </row>
    <row r="9864" spans="1:21" x14ac:dyDescent="0.25">
      <c r="A9864" s="3">
        <v>2224</v>
      </c>
      <c r="B9864" s="3" t="s">
        <v>5507</v>
      </c>
      <c r="C9864" s="3">
        <v>1.1000000000000001</v>
      </c>
      <c r="D9864" s="3" t="s">
        <v>7195</v>
      </c>
      <c r="F9864" s="3" t="s">
        <v>7275</v>
      </c>
      <c r="G9864" s="3" t="s">
        <v>7196</v>
      </c>
      <c r="H9864" s="3" t="s">
        <v>16161</v>
      </c>
      <c r="I9864" s="4">
        <v>45048</v>
      </c>
      <c r="J9864" s="3" t="s">
        <v>7196</v>
      </c>
      <c r="K9864" s="3">
        <v>998631</v>
      </c>
      <c r="L9864" s="3" t="s">
        <v>23</v>
      </c>
      <c r="M9864" s="3">
        <v>1</v>
      </c>
      <c r="N9864" s="3" t="s">
        <v>24</v>
      </c>
      <c r="O9864" s="3">
        <v>3700</v>
      </c>
      <c r="P9864" s="3">
        <v>0</v>
      </c>
      <c r="Q9864" s="3">
        <v>333</v>
      </c>
      <c r="R9864" s="3">
        <v>333</v>
      </c>
      <c r="U9864" s="3">
        <v>73000</v>
      </c>
    </row>
    <row r="9865" spans="1:21" x14ac:dyDescent="0.25">
      <c r="A9865" s="3">
        <v>2224</v>
      </c>
      <c r="B9865" s="3" t="s">
        <v>5507</v>
      </c>
      <c r="C9865" s="3">
        <v>1.1000000000000001</v>
      </c>
      <c r="D9865" s="3" t="s">
        <v>7195</v>
      </c>
      <c r="F9865" s="3" t="s">
        <v>16162</v>
      </c>
      <c r="G9865" s="3" t="s">
        <v>7196</v>
      </c>
      <c r="H9865" s="3" t="s">
        <v>16163</v>
      </c>
      <c r="I9865" s="4">
        <v>45048</v>
      </c>
      <c r="J9865" s="3" t="s">
        <v>7196</v>
      </c>
      <c r="K9865" s="3">
        <v>998631</v>
      </c>
      <c r="L9865" s="3" t="s">
        <v>23</v>
      </c>
      <c r="M9865" s="3">
        <v>1</v>
      </c>
      <c r="N9865" s="3" t="s">
        <v>24</v>
      </c>
      <c r="O9865" s="3">
        <v>3700</v>
      </c>
      <c r="P9865" s="3">
        <v>0</v>
      </c>
      <c r="Q9865" s="3">
        <v>333</v>
      </c>
      <c r="R9865" s="3">
        <v>333</v>
      </c>
      <c r="U9865" s="3">
        <v>176926</v>
      </c>
    </row>
    <row r="9866" spans="1:21" x14ac:dyDescent="0.25">
      <c r="A9866" s="3">
        <v>2224</v>
      </c>
      <c r="B9866" s="3" t="s">
        <v>5507</v>
      </c>
      <c r="C9866" s="3">
        <v>1.1000000000000001</v>
      </c>
      <c r="D9866" s="3" t="s">
        <v>7195</v>
      </c>
      <c r="F9866" s="3" t="s">
        <v>6653</v>
      </c>
      <c r="G9866" s="3" t="s">
        <v>7196</v>
      </c>
      <c r="H9866" s="3" t="s">
        <v>16164</v>
      </c>
      <c r="I9866" s="4">
        <v>45048</v>
      </c>
      <c r="J9866" s="3" t="s">
        <v>7196</v>
      </c>
      <c r="K9866" s="3">
        <v>998631</v>
      </c>
      <c r="L9866" s="3" t="s">
        <v>23</v>
      </c>
      <c r="M9866" s="3">
        <v>1</v>
      </c>
      <c r="N9866" s="3" t="s">
        <v>24</v>
      </c>
      <c r="O9866" s="3">
        <v>3700</v>
      </c>
      <c r="P9866" s="3">
        <v>0</v>
      </c>
      <c r="Q9866" s="3">
        <v>333</v>
      </c>
      <c r="R9866" s="3">
        <v>333</v>
      </c>
      <c r="U9866" s="3">
        <v>245054</v>
      </c>
    </row>
    <row r="9867" spans="1:21" x14ac:dyDescent="0.25">
      <c r="A9867" s="3">
        <v>2224</v>
      </c>
      <c r="B9867" s="3" t="s">
        <v>5507</v>
      </c>
      <c r="C9867" s="3">
        <v>1.1000000000000001</v>
      </c>
      <c r="D9867" s="3" t="s">
        <v>7195</v>
      </c>
      <c r="F9867" s="3" t="s">
        <v>16165</v>
      </c>
      <c r="G9867" s="3" t="s">
        <v>7196</v>
      </c>
      <c r="H9867" s="3" t="s">
        <v>16166</v>
      </c>
      <c r="I9867" s="4">
        <v>45047</v>
      </c>
      <c r="J9867" s="3" t="s">
        <v>7196</v>
      </c>
      <c r="K9867" s="3">
        <v>998631</v>
      </c>
      <c r="L9867" s="3" t="s">
        <v>23</v>
      </c>
      <c r="M9867" s="3">
        <v>1</v>
      </c>
      <c r="N9867" s="3" t="s">
        <v>24</v>
      </c>
      <c r="O9867" s="3">
        <v>3700</v>
      </c>
      <c r="P9867" s="3">
        <v>0</v>
      </c>
      <c r="Q9867" s="3">
        <v>333</v>
      </c>
      <c r="R9867" s="3">
        <v>333</v>
      </c>
      <c r="U9867" s="3">
        <v>784108</v>
      </c>
    </row>
    <row r="9868" spans="1:21" x14ac:dyDescent="0.25">
      <c r="A9868" s="3">
        <v>2224</v>
      </c>
      <c r="B9868" s="3" t="s">
        <v>5507</v>
      </c>
      <c r="C9868" s="3">
        <v>1.1000000000000001</v>
      </c>
      <c r="D9868" s="3" t="s">
        <v>7195</v>
      </c>
      <c r="F9868" s="3" t="s">
        <v>16167</v>
      </c>
      <c r="G9868" s="3" t="s">
        <v>7196</v>
      </c>
      <c r="H9868" s="3" t="s">
        <v>16168</v>
      </c>
      <c r="I9868" s="4">
        <v>45048</v>
      </c>
      <c r="J9868" s="3" t="s">
        <v>7196</v>
      </c>
      <c r="K9868" s="3">
        <v>998631</v>
      </c>
      <c r="L9868" s="3" t="s">
        <v>23</v>
      </c>
      <c r="M9868" s="3">
        <v>1</v>
      </c>
      <c r="N9868" s="3" t="s">
        <v>24</v>
      </c>
      <c r="O9868" s="3">
        <v>3700</v>
      </c>
      <c r="P9868" s="3">
        <v>0</v>
      </c>
      <c r="Q9868" s="3">
        <v>333</v>
      </c>
      <c r="R9868" s="3">
        <v>333</v>
      </c>
      <c r="U9868" s="3">
        <v>627119</v>
      </c>
    </row>
    <row r="9869" spans="1:21" x14ac:dyDescent="0.25">
      <c r="A9869" s="3">
        <v>2224</v>
      </c>
      <c r="B9869" s="3" t="s">
        <v>5507</v>
      </c>
      <c r="C9869" s="3">
        <v>1.1000000000000001</v>
      </c>
      <c r="D9869" s="3" t="s">
        <v>7195</v>
      </c>
      <c r="F9869" s="3" t="s">
        <v>16169</v>
      </c>
      <c r="G9869" s="3" t="s">
        <v>7196</v>
      </c>
      <c r="H9869" s="3" t="s">
        <v>16170</v>
      </c>
      <c r="I9869" s="4">
        <v>45048</v>
      </c>
      <c r="J9869" s="3" t="s">
        <v>7196</v>
      </c>
      <c r="K9869" s="3">
        <v>998631</v>
      </c>
      <c r="L9869" s="3" t="s">
        <v>23</v>
      </c>
      <c r="M9869" s="3">
        <v>1</v>
      </c>
      <c r="N9869" s="3" t="s">
        <v>24</v>
      </c>
      <c r="O9869" s="3">
        <v>3700</v>
      </c>
      <c r="P9869" s="3">
        <v>0</v>
      </c>
      <c r="Q9869" s="3">
        <v>333</v>
      </c>
      <c r="R9869" s="3">
        <v>333</v>
      </c>
      <c r="U9869" s="3">
        <v>2817992</v>
      </c>
    </row>
    <row r="9870" spans="1:21" x14ac:dyDescent="0.25">
      <c r="A9870" s="3">
        <v>2224</v>
      </c>
      <c r="B9870" s="3" t="s">
        <v>5507</v>
      </c>
      <c r="C9870" s="3">
        <v>1.1000000000000001</v>
      </c>
      <c r="D9870" s="3" t="s">
        <v>7195</v>
      </c>
      <c r="F9870" s="3" t="s">
        <v>16171</v>
      </c>
      <c r="G9870" s="3" t="s">
        <v>7196</v>
      </c>
      <c r="H9870" s="3" t="s">
        <v>16172</v>
      </c>
      <c r="I9870" s="4">
        <v>45048</v>
      </c>
      <c r="J9870" s="3" t="s">
        <v>7196</v>
      </c>
      <c r="K9870" s="3">
        <v>998631</v>
      </c>
      <c r="L9870" s="3" t="s">
        <v>23</v>
      </c>
      <c r="M9870" s="3">
        <v>1</v>
      </c>
      <c r="N9870" s="3" t="s">
        <v>24</v>
      </c>
      <c r="O9870" s="3">
        <v>8700</v>
      </c>
      <c r="P9870" s="3">
        <v>0</v>
      </c>
      <c r="Q9870" s="3">
        <v>783</v>
      </c>
      <c r="R9870" s="3">
        <v>783</v>
      </c>
      <c r="U9870" s="3">
        <v>220028</v>
      </c>
    </row>
    <row r="9871" spans="1:21" x14ac:dyDescent="0.25">
      <c r="A9871" s="3">
        <v>2224</v>
      </c>
      <c r="B9871" s="3" t="s">
        <v>5507</v>
      </c>
      <c r="C9871" s="3">
        <v>1.1000000000000001</v>
      </c>
      <c r="D9871" s="3" t="s">
        <v>7195</v>
      </c>
      <c r="F9871" s="3" t="s">
        <v>16173</v>
      </c>
      <c r="G9871" s="3" t="s">
        <v>7196</v>
      </c>
      <c r="H9871" s="3" t="s">
        <v>16174</v>
      </c>
      <c r="I9871" s="4">
        <v>45048</v>
      </c>
      <c r="J9871" s="3" t="s">
        <v>7196</v>
      </c>
      <c r="K9871" s="3">
        <v>998631</v>
      </c>
      <c r="L9871" s="3" t="s">
        <v>23</v>
      </c>
      <c r="M9871" s="3">
        <v>1</v>
      </c>
      <c r="N9871" s="3" t="s">
        <v>24</v>
      </c>
      <c r="O9871" s="3">
        <v>3700</v>
      </c>
      <c r="P9871" s="3">
        <v>0</v>
      </c>
      <c r="Q9871" s="3">
        <v>333</v>
      </c>
      <c r="R9871" s="3">
        <v>333</v>
      </c>
      <c r="U9871" s="3">
        <v>226245</v>
      </c>
    </row>
    <row r="9872" spans="1:21" x14ac:dyDescent="0.25">
      <c r="A9872" s="3">
        <v>2224</v>
      </c>
      <c r="B9872" s="3" t="s">
        <v>5507</v>
      </c>
      <c r="C9872" s="3">
        <v>1.1000000000000001</v>
      </c>
      <c r="D9872" s="3" t="s">
        <v>7195</v>
      </c>
      <c r="F9872" s="3" t="s">
        <v>16175</v>
      </c>
      <c r="G9872" s="3" t="s">
        <v>7196</v>
      </c>
      <c r="H9872" s="3" t="s">
        <v>16176</v>
      </c>
      <c r="I9872" s="4">
        <v>45048</v>
      </c>
      <c r="J9872" s="3" t="s">
        <v>7196</v>
      </c>
      <c r="K9872" s="3">
        <v>998631</v>
      </c>
      <c r="L9872" s="3" t="s">
        <v>23</v>
      </c>
      <c r="M9872" s="3">
        <v>1</v>
      </c>
      <c r="N9872" s="3" t="s">
        <v>24</v>
      </c>
      <c r="O9872" s="3">
        <v>3700</v>
      </c>
      <c r="P9872" s="3">
        <v>0</v>
      </c>
      <c r="Q9872" s="3">
        <v>333</v>
      </c>
      <c r="R9872" s="3">
        <v>333</v>
      </c>
      <c r="U9872" s="3">
        <v>182710</v>
      </c>
    </row>
    <row r="9873" spans="1:21" x14ac:dyDescent="0.25">
      <c r="A9873" s="3">
        <v>2224</v>
      </c>
      <c r="B9873" s="3" t="s">
        <v>5507</v>
      </c>
      <c r="C9873" s="3">
        <v>1.1000000000000001</v>
      </c>
      <c r="D9873" s="3" t="s">
        <v>7195</v>
      </c>
      <c r="F9873" s="3" t="s">
        <v>16177</v>
      </c>
      <c r="G9873" s="3" t="s">
        <v>7196</v>
      </c>
      <c r="H9873" s="3" t="s">
        <v>16178</v>
      </c>
      <c r="I9873" s="4">
        <v>45048</v>
      </c>
      <c r="J9873" s="3" t="s">
        <v>7196</v>
      </c>
      <c r="K9873" s="3">
        <v>998631</v>
      </c>
      <c r="L9873" s="3" t="s">
        <v>23</v>
      </c>
      <c r="M9873" s="3">
        <v>1</v>
      </c>
      <c r="N9873" s="3" t="s">
        <v>24</v>
      </c>
      <c r="O9873" s="3">
        <v>7970</v>
      </c>
      <c r="P9873" s="3">
        <v>0</v>
      </c>
      <c r="Q9873" s="3">
        <v>717.5</v>
      </c>
      <c r="R9873" s="3">
        <v>717.5</v>
      </c>
      <c r="U9873" s="3">
        <v>1634666</v>
      </c>
    </row>
    <row r="9874" spans="1:21" x14ac:dyDescent="0.25">
      <c r="A9874" s="3">
        <v>2224</v>
      </c>
      <c r="B9874" s="3" t="s">
        <v>5507</v>
      </c>
      <c r="C9874" s="3">
        <v>1.1000000000000001</v>
      </c>
      <c r="D9874" s="3" t="s">
        <v>7195</v>
      </c>
      <c r="F9874" s="3" t="s">
        <v>16179</v>
      </c>
      <c r="G9874" s="3" t="s">
        <v>7196</v>
      </c>
      <c r="H9874" s="3" t="s">
        <v>16180</v>
      </c>
      <c r="I9874" s="4">
        <v>45048</v>
      </c>
      <c r="J9874" s="3" t="s">
        <v>7196</v>
      </c>
      <c r="K9874" s="3">
        <v>998631</v>
      </c>
      <c r="L9874" s="3" t="s">
        <v>23</v>
      </c>
      <c r="M9874" s="3">
        <v>1</v>
      </c>
      <c r="N9874" s="3" t="s">
        <v>24</v>
      </c>
      <c r="O9874" s="3">
        <v>3700</v>
      </c>
      <c r="P9874" s="3">
        <v>0</v>
      </c>
      <c r="Q9874" s="3">
        <v>333</v>
      </c>
      <c r="R9874" s="3">
        <v>333</v>
      </c>
      <c r="U9874" s="3">
        <v>212276</v>
      </c>
    </row>
    <row r="9875" spans="1:21" x14ac:dyDescent="0.25">
      <c r="A9875" s="3">
        <v>2224</v>
      </c>
      <c r="B9875" s="3" t="s">
        <v>5507</v>
      </c>
      <c r="C9875" s="3">
        <v>1.1000000000000001</v>
      </c>
      <c r="D9875" s="3" t="s">
        <v>7195</v>
      </c>
      <c r="F9875" s="3" t="s">
        <v>16167</v>
      </c>
      <c r="G9875" s="3" t="s">
        <v>7196</v>
      </c>
      <c r="H9875" s="3" t="s">
        <v>16181</v>
      </c>
      <c r="I9875" s="4">
        <v>45048</v>
      </c>
      <c r="J9875" s="3" t="s">
        <v>7196</v>
      </c>
      <c r="K9875" s="3">
        <v>998631</v>
      </c>
      <c r="L9875" s="3" t="s">
        <v>23</v>
      </c>
      <c r="M9875" s="3">
        <v>1</v>
      </c>
      <c r="N9875" s="3" t="s">
        <v>24</v>
      </c>
      <c r="O9875" s="3">
        <v>3700</v>
      </c>
      <c r="P9875" s="3">
        <v>0</v>
      </c>
      <c r="Q9875" s="3">
        <v>333</v>
      </c>
      <c r="R9875" s="3">
        <v>333</v>
      </c>
      <c r="U9875" s="3">
        <v>277639</v>
      </c>
    </row>
    <row r="9876" spans="1:21" x14ac:dyDescent="0.25">
      <c r="A9876" s="3">
        <v>2224</v>
      </c>
      <c r="B9876" s="3" t="s">
        <v>5507</v>
      </c>
      <c r="C9876" s="3">
        <v>1.1000000000000001</v>
      </c>
      <c r="D9876" s="3" t="s">
        <v>7195</v>
      </c>
      <c r="F9876" s="3" t="s">
        <v>16182</v>
      </c>
      <c r="G9876" s="3" t="s">
        <v>7196</v>
      </c>
      <c r="H9876" s="3" t="s">
        <v>16183</v>
      </c>
      <c r="I9876" s="4">
        <v>45048</v>
      </c>
      <c r="J9876" s="3" t="s">
        <v>7196</v>
      </c>
      <c r="K9876" s="3">
        <v>998631</v>
      </c>
      <c r="L9876" s="3" t="s">
        <v>23</v>
      </c>
      <c r="M9876" s="3">
        <v>1</v>
      </c>
      <c r="N9876" s="3" t="s">
        <v>24</v>
      </c>
      <c r="O9876" s="3">
        <v>3700</v>
      </c>
      <c r="P9876" s="3">
        <v>0</v>
      </c>
      <c r="Q9876" s="3">
        <v>333</v>
      </c>
      <c r="R9876" s="3">
        <v>333</v>
      </c>
      <c r="U9876" s="3">
        <v>927700</v>
      </c>
    </row>
    <row r="9877" spans="1:21" x14ac:dyDescent="0.25">
      <c r="A9877" s="3">
        <v>2224</v>
      </c>
      <c r="B9877" s="3" t="s">
        <v>5507</v>
      </c>
      <c r="C9877" s="3">
        <v>1.1000000000000001</v>
      </c>
      <c r="D9877" s="3" t="s">
        <v>7195</v>
      </c>
      <c r="F9877" s="3" t="s">
        <v>16184</v>
      </c>
      <c r="G9877" s="3" t="s">
        <v>7196</v>
      </c>
      <c r="H9877" s="3" t="s">
        <v>16185</v>
      </c>
      <c r="I9877" s="4">
        <v>45048</v>
      </c>
      <c r="J9877" s="3" t="s">
        <v>7196</v>
      </c>
      <c r="K9877" s="3">
        <v>998631</v>
      </c>
      <c r="L9877" s="3" t="s">
        <v>23</v>
      </c>
      <c r="M9877" s="3">
        <v>1</v>
      </c>
      <c r="N9877" s="3" t="s">
        <v>24</v>
      </c>
      <c r="O9877" s="3">
        <v>3700</v>
      </c>
      <c r="P9877" s="3">
        <v>0</v>
      </c>
      <c r="Q9877" s="3">
        <v>333</v>
      </c>
      <c r="R9877" s="3">
        <v>333</v>
      </c>
      <c r="U9877" s="3">
        <v>179579</v>
      </c>
    </row>
    <row r="9878" spans="1:21" x14ac:dyDescent="0.25">
      <c r="A9878" s="3">
        <v>2224</v>
      </c>
      <c r="B9878" s="3" t="s">
        <v>5507</v>
      </c>
      <c r="C9878" s="3">
        <v>1.1000000000000001</v>
      </c>
      <c r="D9878" s="3" t="s">
        <v>7195</v>
      </c>
      <c r="F9878" s="3" t="s">
        <v>16186</v>
      </c>
      <c r="G9878" s="3" t="s">
        <v>7196</v>
      </c>
      <c r="H9878" s="3" t="s">
        <v>16187</v>
      </c>
      <c r="I9878" s="4">
        <v>45048</v>
      </c>
      <c r="J9878" s="3" t="s">
        <v>7196</v>
      </c>
      <c r="K9878" s="3">
        <v>998631</v>
      </c>
      <c r="L9878" s="3" t="s">
        <v>23</v>
      </c>
      <c r="M9878" s="3">
        <v>1</v>
      </c>
      <c r="N9878" s="3" t="s">
        <v>24</v>
      </c>
      <c r="O9878" s="3">
        <v>3700</v>
      </c>
      <c r="P9878" s="3">
        <v>0</v>
      </c>
      <c r="Q9878" s="3">
        <v>333</v>
      </c>
      <c r="R9878" s="3">
        <v>333</v>
      </c>
      <c r="U9878" s="3">
        <v>626212</v>
      </c>
    </row>
    <row r="9879" spans="1:21" x14ac:dyDescent="0.25">
      <c r="A9879" s="3">
        <v>2224</v>
      </c>
      <c r="B9879" s="3" t="s">
        <v>5507</v>
      </c>
      <c r="C9879" s="3">
        <v>1.1000000000000001</v>
      </c>
      <c r="D9879" s="3" t="s">
        <v>7195</v>
      </c>
      <c r="F9879" s="3" t="s">
        <v>16188</v>
      </c>
      <c r="G9879" s="3" t="s">
        <v>7196</v>
      </c>
      <c r="H9879" s="3" t="s">
        <v>16189</v>
      </c>
      <c r="I9879" s="4">
        <v>45048</v>
      </c>
      <c r="J9879" s="3" t="s">
        <v>7196</v>
      </c>
      <c r="K9879" s="3">
        <v>998631</v>
      </c>
      <c r="L9879" s="3" t="s">
        <v>23</v>
      </c>
      <c r="M9879" s="3">
        <v>1</v>
      </c>
      <c r="N9879" s="3" t="s">
        <v>24</v>
      </c>
      <c r="O9879" s="3">
        <v>3700</v>
      </c>
      <c r="P9879" s="3">
        <v>0</v>
      </c>
      <c r="Q9879" s="3">
        <v>333</v>
      </c>
      <c r="R9879" s="3">
        <v>333</v>
      </c>
      <c r="U9879" s="3">
        <v>405333</v>
      </c>
    </row>
    <row r="9880" spans="1:21" x14ac:dyDescent="0.25">
      <c r="A9880" s="3">
        <v>2224</v>
      </c>
      <c r="B9880" s="3" t="s">
        <v>5507</v>
      </c>
      <c r="C9880" s="3">
        <v>1.1000000000000001</v>
      </c>
      <c r="D9880" s="3" t="s">
        <v>7195</v>
      </c>
      <c r="F9880" s="3" t="s">
        <v>2748</v>
      </c>
      <c r="G9880" s="3" t="s">
        <v>7196</v>
      </c>
      <c r="H9880" s="3" t="s">
        <v>16190</v>
      </c>
      <c r="I9880" s="4">
        <v>45048</v>
      </c>
      <c r="J9880" s="3" t="s">
        <v>7196</v>
      </c>
      <c r="K9880" s="3">
        <v>998631</v>
      </c>
      <c r="L9880" s="3" t="s">
        <v>23</v>
      </c>
      <c r="M9880" s="3">
        <v>1</v>
      </c>
      <c r="N9880" s="3" t="s">
        <v>24</v>
      </c>
      <c r="O9880" s="3">
        <v>3700</v>
      </c>
      <c r="P9880" s="3">
        <v>0</v>
      </c>
      <c r="Q9880" s="3">
        <v>333</v>
      </c>
      <c r="R9880" s="3">
        <v>333</v>
      </c>
      <c r="U9880" s="3">
        <v>251866</v>
      </c>
    </row>
    <row r="9881" spans="1:21" x14ac:dyDescent="0.25">
      <c r="A9881" s="3">
        <v>2224</v>
      </c>
      <c r="B9881" s="3" t="s">
        <v>5507</v>
      </c>
      <c r="C9881" s="3">
        <v>1.1000000000000001</v>
      </c>
      <c r="D9881" s="3" t="s">
        <v>7195</v>
      </c>
      <c r="F9881" s="3" t="s">
        <v>5613</v>
      </c>
      <c r="G9881" s="3" t="s">
        <v>7196</v>
      </c>
      <c r="H9881" s="3" t="s">
        <v>16191</v>
      </c>
      <c r="I9881" s="4">
        <v>45048</v>
      </c>
      <c r="J9881" s="3" t="s">
        <v>7196</v>
      </c>
      <c r="K9881" s="3">
        <v>998631</v>
      </c>
      <c r="L9881" s="3" t="s">
        <v>23</v>
      </c>
      <c r="M9881" s="3">
        <v>1</v>
      </c>
      <c r="N9881" s="3" t="s">
        <v>24</v>
      </c>
      <c r="O9881" s="3">
        <v>3700</v>
      </c>
      <c r="P9881" s="3">
        <v>0</v>
      </c>
      <c r="Q9881" s="3">
        <v>333</v>
      </c>
      <c r="R9881" s="3">
        <v>333</v>
      </c>
      <c r="U9881" s="3">
        <v>225772</v>
      </c>
    </row>
    <row r="9882" spans="1:21" x14ac:dyDescent="0.25">
      <c r="A9882" s="3">
        <v>2224</v>
      </c>
      <c r="B9882" s="3" t="s">
        <v>5507</v>
      </c>
      <c r="C9882" s="3">
        <v>1.1000000000000001</v>
      </c>
      <c r="D9882" s="3" t="s">
        <v>7195</v>
      </c>
      <c r="F9882" s="3" t="s">
        <v>16192</v>
      </c>
      <c r="G9882" s="3" t="s">
        <v>7196</v>
      </c>
      <c r="H9882" s="3" t="s">
        <v>16193</v>
      </c>
      <c r="I9882" s="4">
        <v>45048</v>
      </c>
      <c r="J9882" s="3" t="s">
        <v>7196</v>
      </c>
      <c r="K9882" s="3">
        <v>998631</v>
      </c>
      <c r="L9882" s="3" t="s">
        <v>23</v>
      </c>
      <c r="M9882" s="3">
        <v>1</v>
      </c>
      <c r="N9882" s="3" t="s">
        <v>24</v>
      </c>
      <c r="O9882" s="3">
        <v>3700</v>
      </c>
      <c r="P9882" s="3">
        <v>0</v>
      </c>
      <c r="Q9882" s="3">
        <v>333</v>
      </c>
      <c r="R9882" s="3">
        <v>333</v>
      </c>
      <c r="U9882" s="3">
        <v>147096</v>
      </c>
    </row>
    <row r="9883" spans="1:21" x14ac:dyDescent="0.25">
      <c r="A9883" s="3">
        <v>2224</v>
      </c>
      <c r="B9883" s="3" t="s">
        <v>5507</v>
      </c>
      <c r="C9883" s="3">
        <v>1.1000000000000001</v>
      </c>
      <c r="D9883" s="3" t="s">
        <v>7195</v>
      </c>
      <c r="F9883" s="3" t="s">
        <v>16194</v>
      </c>
      <c r="G9883" s="3" t="s">
        <v>7196</v>
      </c>
      <c r="H9883" s="3" t="s">
        <v>16195</v>
      </c>
      <c r="I9883" s="4">
        <v>45048</v>
      </c>
      <c r="J9883" s="3" t="s">
        <v>7196</v>
      </c>
      <c r="K9883" s="3">
        <v>998631</v>
      </c>
      <c r="L9883" s="3" t="s">
        <v>23</v>
      </c>
      <c r="M9883" s="3">
        <v>1</v>
      </c>
      <c r="N9883" s="3" t="s">
        <v>24</v>
      </c>
      <c r="O9883" s="3">
        <v>3700</v>
      </c>
      <c r="P9883" s="3">
        <v>0</v>
      </c>
      <c r="Q9883" s="3">
        <v>333</v>
      </c>
      <c r="R9883" s="3">
        <v>333</v>
      </c>
      <c r="U9883" s="3">
        <v>1168022</v>
      </c>
    </row>
    <row r="9884" spans="1:21" x14ac:dyDescent="0.25">
      <c r="A9884" s="3">
        <v>2224</v>
      </c>
      <c r="B9884" s="3" t="s">
        <v>5507</v>
      </c>
      <c r="C9884" s="3">
        <v>1.1000000000000001</v>
      </c>
      <c r="D9884" s="3" t="s">
        <v>7195</v>
      </c>
      <c r="F9884" s="3" t="s">
        <v>6659</v>
      </c>
      <c r="G9884" s="3" t="s">
        <v>7196</v>
      </c>
      <c r="H9884" s="3" t="s">
        <v>16196</v>
      </c>
      <c r="I9884" s="4">
        <v>45048</v>
      </c>
      <c r="J9884" s="3" t="s">
        <v>7196</v>
      </c>
      <c r="K9884" s="3">
        <v>998631</v>
      </c>
      <c r="L9884" s="3" t="s">
        <v>23</v>
      </c>
      <c r="M9884" s="3">
        <v>1</v>
      </c>
      <c r="N9884" s="3" t="s">
        <v>24</v>
      </c>
      <c r="O9884" s="3">
        <v>3700</v>
      </c>
      <c r="P9884" s="3">
        <v>0</v>
      </c>
      <c r="Q9884" s="3">
        <v>333</v>
      </c>
      <c r="R9884" s="3">
        <v>333</v>
      </c>
      <c r="U9884" s="3">
        <v>587469</v>
      </c>
    </row>
    <row r="9885" spans="1:21" x14ac:dyDescent="0.25">
      <c r="A9885" s="3">
        <v>2224</v>
      </c>
      <c r="B9885" s="3" t="s">
        <v>5507</v>
      </c>
      <c r="C9885" s="3">
        <v>1.1000000000000001</v>
      </c>
      <c r="D9885" s="3" t="s">
        <v>7195</v>
      </c>
      <c r="F9885" s="3" t="s">
        <v>5621</v>
      </c>
      <c r="G9885" s="3" t="s">
        <v>7196</v>
      </c>
      <c r="H9885" s="3" t="s">
        <v>16197</v>
      </c>
      <c r="I9885" s="4">
        <v>45048</v>
      </c>
      <c r="J9885" s="3" t="s">
        <v>7196</v>
      </c>
      <c r="K9885" s="3">
        <v>998631</v>
      </c>
      <c r="L9885" s="3" t="s">
        <v>23</v>
      </c>
      <c r="M9885" s="3">
        <v>1</v>
      </c>
      <c r="N9885" s="3" t="s">
        <v>24</v>
      </c>
      <c r="O9885" s="3">
        <v>3700</v>
      </c>
      <c r="P9885" s="3">
        <v>0</v>
      </c>
      <c r="Q9885" s="3">
        <v>333</v>
      </c>
      <c r="R9885" s="3">
        <v>333</v>
      </c>
      <c r="U9885" s="3">
        <v>1436206</v>
      </c>
    </row>
    <row r="9886" spans="1:21" x14ac:dyDescent="0.25">
      <c r="A9886" s="3">
        <v>2224</v>
      </c>
      <c r="B9886" s="3" t="s">
        <v>5507</v>
      </c>
      <c r="C9886" s="3">
        <v>1.1000000000000001</v>
      </c>
      <c r="D9886" s="3" t="s">
        <v>7195</v>
      </c>
      <c r="F9886" s="3" t="s">
        <v>16198</v>
      </c>
      <c r="G9886" s="3" t="s">
        <v>7196</v>
      </c>
      <c r="H9886" s="3" t="s">
        <v>16199</v>
      </c>
      <c r="I9886" s="4">
        <v>45048</v>
      </c>
      <c r="J9886" s="3" t="s">
        <v>7196</v>
      </c>
      <c r="K9886" s="3">
        <v>998631</v>
      </c>
      <c r="L9886" s="3" t="s">
        <v>23</v>
      </c>
      <c r="M9886" s="3">
        <v>1</v>
      </c>
      <c r="N9886" s="3" t="s">
        <v>24</v>
      </c>
      <c r="O9886" s="3">
        <v>3700</v>
      </c>
      <c r="P9886" s="3">
        <v>0</v>
      </c>
      <c r="Q9886" s="3">
        <v>333</v>
      </c>
      <c r="R9886" s="3">
        <v>333</v>
      </c>
      <c r="U9886" s="3">
        <v>275296</v>
      </c>
    </row>
    <row r="9887" spans="1:21" x14ac:dyDescent="0.25">
      <c r="A9887" s="3">
        <v>2224</v>
      </c>
      <c r="B9887" s="3" t="s">
        <v>5507</v>
      </c>
      <c r="C9887" s="3">
        <v>1.1000000000000001</v>
      </c>
      <c r="D9887" s="3" t="s">
        <v>7195</v>
      </c>
      <c r="F9887" s="3" t="s">
        <v>16200</v>
      </c>
      <c r="G9887" s="3" t="s">
        <v>7196</v>
      </c>
      <c r="H9887" s="3" t="s">
        <v>16201</v>
      </c>
      <c r="I9887" s="4">
        <v>45048</v>
      </c>
      <c r="J9887" s="3" t="s">
        <v>7196</v>
      </c>
      <c r="K9887" s="3">
        <v>998631</v>
      </c>
      <c r="L9887" s="3" t="s">
        <v>23</v>
      </c>
      <c r="M9887" s="3">
        <v>1</v>
      </c>
      <c r="N9887" s="3" t="s">
        <v>24</v>
      </c>
      <c r="O9887" s="3">
        <v>14800</v>
      </c>
      <c r="P9887" s="3">
        <v>0</v>
      </c>
      <c r="Q9887" s="3">
        <v>1332</v>
      </c>
      <c r="R9887" s="3">
        <v>1332</v>
      </c>
      <c r="U9887" s="3">
        <v>677189</v>
      </c>
    </row>
    <row r="9888" spans="1:21" x14ac:dyDescent="0.25">
      <c r="A9888" s="3">
        <v>2224</v>
      </c>
      <c r="B9888" s="3" t="s">
        <v>5507</v>
      </c>
      <c r="C9888" s="3">
        <v>1.1000000000000001</v>
      </c>
      <c r="D9888" s="3" t="s">
        <v>7195</v>
      </c>
      <c r="F9888" s="3" t="s">
        <v>16202</v>
      </c>
      <c r="G9888" s="3" t="s">
        <v>7196</v>
      </c>
      <c r="H9888" s="3" t="s">
        <v>16203</v>
      </c>
      <c r="I9888" s="4">
        <v>45048</v>
      </c>
      <c r="J9888" s="3" t="s">
        <v>7196</v>
      </c>
      <c r="K9888" s="3">
        <v>998631</v>
      </c>
      <c r="L9888" s="3" t="s">
        <v>23</v>
      </c>
      <c r="M9888" s="3">
        <v>1</v>
      </c>
      <c r="N9888" s="3" t="s">
        <v>24</v>
      </c>
      <c r="O9888" s="3">
        <v>3700</v>
      </c>
      <c r="P9888" s="3">
        <v>0</v>
      </c>
      <c r="Q9888" s="3">
        <v>333</v>
      </c>
      <c r="R9888" s="3">
        <v>333</v>
      </c>
      <c r="U9888" s="3">
        <v>311313</v>
      </c>
    </row>
    <row r="9889" spans="1:21" x14ac:dyDescent="0.25">
      <c r="A9889" s="3">
        <v>2230</v>
      </c>
      <c r="B9889" s="3" t="s">
        <v>4144</v>
      </c>
      <c r="C9889" s="3">
        <v>1.1000000000000001</v>
      </c>
      <c r="D9889" s="3" t="s">
        <v>7195</v>
      </c>
      <c r="F9889" s="3" t="s">
        <v>1168</v>
      </c>
      <c r="G9889" s="3" t="s">
        <v>7196</v>
      </c>
      <c r="H9889" s="3" t="s">
        <v>16204</v>
      </c>
      <c r="I9889" s="4">
        <v>45049</v>
      </c>
      <c r="J9889" s="3" t="s">
        <v>7196</v>
      </c>
      <c r="K9889" s="3">
        <v>998631</v>
      </c>
      <c r="L9889" s="3" t="s">
        <v>23</v>
      </c>
      <c r="M9889" s="3">
        <v>1</v>
      </c>
      <c r="N9889" s="3" t="s">
        <v>24</v>
      </c>
      <c r="O9889" s="3">
        <v>10266400.92</v>
      </c>
      <c r="P9889" s="3">
        <v>0</v>
      </c>
      <c r="Q9889" s="3">
        <v>923976.08</v>
      </c>
      <c r="R9889" s="3">
        <v>923976.08</v>
      </c>
      <c r="U9889" s="3">
        <v>38201762</v>
      </c>
    </row>
    <row r="9890" spans="1:21" x14ac:dyDescent="0.25">
      <c r="A9890" s="3">
        <v>2230</v>
      </c>
      <c r="B9890" s="3" t="s">
        <v>4144</v>
      </c>
      <c r="C9890" s="3">
        <v>1.1000000000000001</v>
      </c>
      <c r="D9890" s="3" t="s">
        <v>7195</v>
      </c>
      <c r="F9890" s="3" t="s">
        <v>16205</v>
      </c>
      <c r="G9890" s="3" t="s">
        <v>7196</v>
      </c>
      <c r="H9890" s="3" t="s">
        <v>16206</v>
      </c>
      <c r="I9890" s="4">
        <v>45047</v>
      </c>
      <c r="J9890" s="3" t="s">
        <v>7196</v>
      </c>
      <c r="K9890" s="3">
        <v>998631</v>
      </c>
      <c r="L9890" s="3" t="s">
        <v>23</v>
      </c>
      <c r="M9890" s="3">
        <v>1</v>
      </c>
      <c r="N9890" s="3" t="s">
        <v>24</v>
      </c>
      <c r="O9890" s="3">
        <v>3700</v>
      </c>
      <c r="P9890" s="3">
        <v>0</v>
      </c>
      <c r="Q9890" s="3">
        <v>333</v>
      </c>
      <c r="R9890" s="3">
        <v>333</v>
      </c>
      <c r="U9890" s="3">
        <v>1302358</v>
      </c>
    </row>
    <row r="9891" spans="1:21" x14ac:dyDescent="0.25">
      <c r="A9891" s="3">
        <v>2230</v>
      </c>
      <c r="B9891" s="3" t="s">
        <v>4144</v>
      </c>
      <c r="C9891" s="3">
        <v>1.1000000000000001</v>
      </c>
      <c r="D9891" s="3" t="s">
        <v>7195</v>
      </c>
      <c r="F9891" s="3" t="s">
        <v>16207</v>
      </c>
      <c r="G9891" s="3" t="s">
        <v>7196</v>
      </c>
      <c r="H9891" s="3" t="s">
        <v>16208</v>
      </c>
      <c r="I9891" s="4">
        <v>45049</v>
      </c>
      <c r="J9891" s="3" t="s">
        <v>7196</v>
      </c>
      <c r="K9891" s="3">
        <v>998631</v>
      </c>
      <c r="L9891" s="3" t="s">
        <v>23</v>
      </c>
      <c r="M9891" s="3">
        <v>1</v>
      </c>
      <c r="N9891" s="3" t="s">
        <v>24</v>
      </c>
      <c r="O9891" s="3">
        <v>37882</v>
      </c>
      <c r="P9891" s="3">
        <v>0</v>
      </c>
      <c r="Q9891" s="3">
        <v>3409.38</v>
      </c>
      <c r="R9891" s="3">
        <v>3409.38</v>
      </c>
      <c r="U9891" s="3">
        <v>128318</v>
      </c>
    </row>
    <row r="9892" spans="1:21" x14ac:dyDescent="0.25">
      <c r="A9892" s="3">
        <v>2230</v>
      </c>
      <c r="B9892" s="3" t="s">
        <v>4144</v>
      </c>
      <c r="C9892" s="3">
        <v>1.1000000000000001</v>
      </c>
      <c r="D9892" s="3" t="s">
        <v>7195</v>
      </c>
      <c r="F9892" s="3" t="s">
        <v>16205</v>
      </c>
      <c r="G9892" s="3" t="s">
        <v>7196</v>
      </c>
      <c r="H9892" s="3" t="s">
        <v>16209</v>
      </c>
      <c r="I9892" s="4">
        <v>45047</v>
      </c>
      <c r="J9892" s="3" t="s">
        <v>7196</v>
      </c>
      <c r="K9892" s="3">
        <v>998631</v>
      </c>
      <c r="L9892" s="3" t="s">
        <v>23</v>
      </c>
      <c r="M9892" s="3">
        <v>1</v>
      </c>
      <c r="N9892" s="3" t="s">
        <v>24</v>
      </c>
      <c r="O9892" s="3">
        <v>3700</v>
      </c>
      <c r="P9892" s="3">
        <v>0</v>
      </c>
      <c r="Q9892" s="3">
        <v>333</v>
      </c>
      <c r="R9892" s="3">
        <v>333</v>
      </c>
      <c r="U9892" s="3">
        <v>234750</v>
      </c>
    </row>
    <row r="9893" spans="1:21" x14ac:dyDescent="0.25">
      <c r="A9893" s="3">
        <v>2230</v>
      </c>
      <c r="B9893" s="3" t="s">
        <v>4144</v>
      </c>
      <c r="C9893" s="3">
        <v>1.1000000000000001</v>
      </c>
      <c r="D9893" s="3" t="s">
        <v>7195</v>
      </c>
      <c r="F9893" s="3" t="s">
        <v>16210</v>
      </c>
      <c r="G9893" s="3" t="s">
        <v>7196</v>
      </c>
      <c r="H9893" s="3" t="s">
        <v>16211</v>
      </c>
      <c r="I9893" s="4">
        <v>45047</v>
      </c>
      <c r="J9893" s="3" t="s">
        <v>7196</v>
      </c>
      <c r="K9893" s="3">
        <v>998631</v>
      </c>
      <c r="L9893" s="3" t="s">
        <v>23</v>
      </c>
      <c r="M9893" s="3">
        <v>1</v>
      </c>
      <c r="N9893" s="3" t="s">
        <v>24</v>
      </c>
      <c r="O9893" s="3">
        <v>3700</v>
      </c>
      <c r="P9893" s="3">
        <v>0</v>
      </c>
      <c r="Q9893" s="3">
        <v>333</v>
      </c>
      <c r="R9893" s="3">
        <v>333</v>
      </c>
      <c r="U9893" s="3">
        <v>112146</v>
      </c>
    </row>
    <row r="9894" spans="1:21" x14ac:dyDescent="0.25">
      <c r="A9894" s="3">
        <v>2230</v>
      </c>
      <c r="B9894" s="3" t="s">
        <v>4144</v>
      </c>
      <c r="C9894" s="3">
        <v>1.1000000000000001</v>
      </c>
      <c r="D9894" s="3" t="s">
        <v>7195</v>
      </c>
      <c r="F9894" s="3" t="s">
        <v>707</v>
      </c>
      <c r="G9894" s="3" t="s">
        <v>7196</v>
      </c>
      <c r="H9894" s="3" t="s">
        <v>16212</v>
      </c>
      <c r="I9894" s="4">
        <v>45051</v>
      </c>
      <c r="J9894" s="3" t="s">
        <v>7196</v>
      </c>
      <c r="K9894" s="3">
        <v>998631</v>
      </c>
      <c r="L9894" s="3" t="s">
        <v>23</v>
      </c>
      <c r="M9894" s="3">
        <v>1</v>
      </c>
      <c r="N9894" s="3" t="s">
        <v>24</v>
      </c>
      <c r="O9894" s="3">
        <v>60998</v>
      </c>
      <c r="P9894" s="3">
        <v>0</v>
      </c>
      <c r="Q9894" s="3">
        <v>5489.82</v>
      </c>
      <c r="R9894" s="3">
        <v>5489.82</v>
      </c>
      <c r="U9894" s="3">
        <v>91096178</v>
      </c>
    </row>
    <row r="9895" spans="1:21" x14ac:dyDescent="0.25">
      <c r="A9895" s="3">
        <v>2230</v>
      </c>
      <c r="B9895" s="3" t="s">
        <v>4144</v>
      </c>
      <c r="C9895" s="3">
        <v>1.1000000000000001</v>
      </c>
      <c r="D9895" s="3" t="s">
        <v>7195</v>
      </c>
      <c r="F9895" s="3" t="s">
        <v>3261</v>
      </c>
      <c r="G9895" s="3" t="s">
        <v>7196</v>
      </c>
      <c r="H9895" s="3" t="s">
        <v>16213</v>
      </c>
      <c r="I9895" s="4">
        <v>45047</v>
      </c>
      <c r="J9895" s="3" t="s">
        <v>7196</v>
      </c>
      <c r="K9895" s="3">
        <v>998631</v>
      </c>
      <c r="L9895" s="3" t="s">
        <v>23</v>
      </c>
      <c r="M9895" s="3">
        <v>1</v>
      </c>
      <c r="N9895" s="3" t="s">
        <v>24</v>
      </c>
      <c r="O9895" s="3">
        <v>3700</v>
      </c>
      <c r="P9895" s="3">
        <v>0</v>
      </c>
      <c r="Q9895" s="3">
        <v>333</v>
      </c>
      <c r="R9895" s="3">
        <v>333</v>
      </c>
      <c r="U9895" s="3">
        <v>251866</v>
      </c>
    </row>
    <row r="9896" spans="1:21" x14ac:dyDescent="0.25">
      <c r="A9896" s="3">
        <v>2230</v>
      </c>
      <c r="B9896" s="3" t="s">
        <v>4144</v>
      </c>
      <c r="C9896" s="3">
        <v>1.1000000000000001</v>
      </c>
      <c r="D9896" s="3" t="s">
        <v>7195</v>
      </c>
      <c r="F9896" s="3" t="s">
        <v>16214</v>
      </c>
      <c r="G9896" s="3" t="s">
        <v>7196</v>
      </c>
      <c r="H9896" s="3" t="s">
        <v>16215</v>
      </c>
      <c r="I9896" s="4">
        <v>45047</v>
      </c>
      <c r="J9896" s="3" t="s">
        <v>7196</v>
      </c>
      <c r="K9896" s="3">
        <v>998631</v>
      </c>
      <c r="L9896" s="3" t="s">
        <v>23</v>
      </c>
      <c r="M9896" s="3">
        <v>1</v>
      </c>
      <c r="N9896" s="3" t="s">
        <v>24</v>
      </c>
      <c r="O9896" s="3">
        <v>7970</v>
      </c>
      <c r="P9896" s="3">
        <v>0</v>
      </c>
      <c r="Q9896" s="3">
        <v>717.5</v>
      </c>
      <c r="R9896" s="3">
        <v>717.5</v>
      </c>
      <c r="U9896" s="3">
        <v>588091</v>
      </c>
    </row>
    <row r="9897" spans="1:21" x14ac:dyDescent="0.25">
      <c r="A9897" s="3">
        <v>2230</v>
      </c>
      <c r="B9897" s="3" t="s">
        <v>4144</v>
      </c>
      <c r="C9897" s="3">
        <v>1.1000000000000001</v>
      </c>
      <c r="D9897" s="3" t="s">
        <v>7195</v>
      </c>
      <c r="F9897" s="3" t="s">
        <v>917</v>
      </c>
      <c r="G9897" s="3" t="s">
        <v>7196</v>
      </c>
      <c r="H9897" s="3" t="s">
        <v>16216</v>
      </c>
      <c r="I9897" s="4">
        <v>45051</v>
      </c>
      <c r="J9897" s="3" t="s">
        <v>7196</v>
      </c>
      <c r="K9897" s="3">
        <v>998631</v>
      </c>
      <c r="L9897" s="3" t="s">
        <v>23</v>
      </c>
      <c r="M9897" s="3">
        <v>1</v>
      </c>
      <c r="N9897" s="3" t="s">
        <v>24</v>
      </c>
      <c r="O9897" s="3">
        <v>931006.94</v>
      </c>
      <c r="P9897" s="3">
        <v>0</v>
      </c>
      <c r="Q9897" s="3">
        <v>83790.62</v>
      </c>
      <c r="R9897" s="3">
        <v>83790.62</v>
      </c>
      <c r="U9897" s="3">
        <v>6302171</v>
      </c>
    </row>
    <row r="9898" spans="1:21" x14ac:dyDescent="0.25">
      <c r="A9898" s="3">
        <v>2230</v>
      </c>
      <c r="B9898" s="3" t="s">
        <v>4144</v>
      </c>
      <c r="C9898" s="3">
        <v>1.1000000000000001</v>
      </c>
      <c r="D9898" s="3" t="s">
        <v>7195</v>
      </c>
      <c r="F9898" s="3" t="s">
        <v>16217</v>
      </c>
      <c r="G9898" s="3" t="s">
        <v>7196</v>
      </c>
      <c r="H9898" s="3" t="s">
        <v>16218</v>
      </c>
      <c r="I9898" s="4">
        <v>45047</v>
      </c>
      <c r="J9898" s="3" t="s">
        <v>7196</v>
      </c>
      <c r="K9898" s="3">
        <v>998631</v>
      </c>
      <c r="L9898" s="3" t="s">
        <v>23</v>
      </c>
      <c r="M9898" s="3">
        <v>1</v>
      </c>
      <c r="N9898" s="3" t="s">
        <v>24</v>
      </c>
      <c r="O9898" s="3">
        <v>11694</v>
      </c>
      <c r="P9898" s="3">
        <v>0</v>
      </c>
      <c r="Q9898" s="3">
        <v>1052.5</v>
      </c>
      <c r="R9898" s="3">
        <v>1052.5</v>
      </c>
      <c r="U9898" s="3">
        <v>371735</v>
      </c>
    </row>
    <row r="9899" spans="1:21" x14ac:dyDescent="0.25">
      <c r="A9899" s="3">
        <v>2230</v>
      </c>
      <c r="B9899" s="3" t="s">
        <v>4144</v>
      </c>
      <c r="C9899" s="3">
        <v>1.1000000000000001</v>
      </c>
      <c r="D9899" s="3" t="s">
        <v>7195</v>
      </c>
      <c r="F9899" s="3" t="s">
        <v>16217</v>
      </c>
      <c r="G9899" s="3" t="s">
        <v>7196</v>
      </c>
      <c r="H9899" s="3" t="s">
        <v>16219</v>
      </c>
      <c r="I9899" s="4">
        <v>45047</v>
      </c>
      <c r="J9899" s="3" t="s">
        <v>7196</v>
      </c>
      <c r="K9899" s="3">
        <v>998631</v>
      </c>
      <c r="L9899" s="3" t="s">
        <v>23</v>
      </c>
      <c r="M9899" s="3">
        <v>1</v>
      </c>
      <c r="N9899" s="3" t="s">
        <v>24</v>
      </c>
      <c r="O9899" s="3">
        <v>7411</v>
      </c>
      <c r="P9899" s="3">
        <v>0</v>
      </c>
      <c r="Q9899" s="3">
        <v>667</v>
      </c>
      <c r="R9899" s="3">
        <v>667</v>
      </c>
      <c r="U9899" s="3">
        <v>238900</v>
      </c>
    </row>
    <row r="9900" spans="1:21" x14ac:dyDescent="0.25">
      <c r="A9900" s="3">
        <v>2230</v>
      </c>
      <c r="B9900" s="3" t="s">
        <v>4144</v>
      </c>
      <c r="C9900" s="3">
        <v>1.1000000000000001</v>
      </c>
      <c r="D9900" s="3" t="s">
        <v>7195</v>
      </c>
      <c r="F9900" s="3" t="s">
        <v>16220</v>
      </c>
      <c r="G9900" s="3" t="s">
        <v>7196</v>
      </c>
      <c r="H9900" s="3" t="s">
        <v>16221</v>
      </c>
      <c r="I9900" s="4">
        <v>45049</v>
      </c>
      <c r="J9900" s="3" t="s">
        <v>7196</v>
      </c>
      <c r="K9900" s="3">
        <v>998631</v>
      </c>
      <c r="L9900" s="3" t="s">
        <v>23</v>
      </c>
      <c r="M9900" s="3">
        <v>1</v>
      </c>
      <c r="N9900" s="3" t="s">
        <v>24</v>
      </c>
      <c r="O9900" s="3">
        <v>46381</v>
      </c>
      <c r="P9900" s="3">
        <v>0</v>
      </c>
      <c r="Q9900" s="3">
        <v>4174.29</v>
      </c>
      <c r="R9900" s="3">
        <v>4174.29</v>
      </c>
      <c r="U9900" s="3">
        <v>499251</v>
      </c>
    </row>
    <row r="9901" spans="1:21" x14ac:dyDescent="0.25">
      <c r="A9901" s="3">
        <v>2230</v>
      </c>
      <c r="B9901" s="3" t="s">
        <v>4144</v>
      </c>
      <c r="C9901" s="3">
        <v>1.1000000000000001</v>
      </c>
      <c r="D9901" s="3" t="s">
        <v>7195</v>
      </c>
      <c r="F9901" s="3" t="s">
        <v>16222</v>
      </c>
      <c r="G9901" s="3" t="s">
        <v>7196</v>
      </c>
      <c r="H9901" s="3" t="s">
        <v>16223</v>
      </c>
      <c r="I9901" s="4">
        <v>45047</v>
      </c>
      <c r="J9901" s="3" t="s">
        <v>7196</v>
      </c>
      <c r="K9901" s="3">
        <v>998631</v>
      </c>
      <c r="L9901" s="3" t="s">
        <v>23</v>
      </c>
      <c r="M9901" s="3">
        <v>1</v>
      </c>
      <c r="N9901" s="3" t="s">
        <v>24</v>
      </c>
      <c r="O9901" s="3">
        <v>7970</v>
      </c>
      <c r="P9901" s="3">
        <v>0</v>
      </c>
      <c r="Q9901" s="3">
        <v>717.5</v>
      </c>
      <c r="R9901" s="3">
        <v>717.5</v>
      </c>
      <c r="U9901" s="3">
        <v>2583218</v>
      </c>
    </row>
    <row r="9902" spans="1:21" x14ac:dyDescent="0.25">
      <c r="A9902" s="3">
        <v>2230</v>
      </c>
      <c r="B9902" s="3" t="s">
        <v>4144</v>
      </c>
      <c r="C9902" s="3">
        <v>1.1000000000000001</v>
      </c>
      <c r="D9902" s="3" t="s">
        <v>7195</v>
      </c>
      <c r="F9902" s="3" t="s">
        <v>16224</v>
      </c>
      <c r="G9902" s="3" t="s">
        <v>7196</v>
      </c>
      <c r="H9902" s="3" t="s">
        <v>16225</v>
      </c>
      <c r="I9902" s="4">
        <v>45047</v>
      </c>
      <c r="J9902" s="3" t="s">
        <v>7196</v>
      </c>
      <c r="K9902" s="3">
        <v>998631</v>
      </c>
      <c r="L9902" s="3" t="s">
        <v>23</v>
      </c>
      <c r="M9902" s="3">
        <v>1</v>
      </c>
      <c r="N9902" s="3" t="s">
        <v>24</v>
      </c>
      <c r="O9902" s="3">
        <v>3700</v>
      </c>
      <c r="P9902" s="3">
        <v>0</v>
      </c>
      <c r="Q9902" s="3">
        <v>333</v>
      </c>
      <c r="R9902" s="3">
        <v>333</v>
      </c>
      <c r="U9902" s="3">
        <v>1348331</v>
      </c>
    </row>
    <row r="9903" spans="1:21" x14ac:dyDescent="0.25">
      <c r="A9903" s="3">
        <v>2230</v>
      </c>
      <c r="B9903" s="3" t="s">
        <v>4144</v>
      </c>
      <c r="C9903" s="3">
        <v>1.1000000000000001</v>
      </c>
      <c r="D9903" s="3" t="s">
        <v>7195</v>
      </c>
      <c r="F9903" s="3" t="s">
        <v>16226</v>
      </c>
      <c r="G9903" s="3" t="s">
        <v>7196</v>
      </c>
      <c r="H9903" s="3" t="s">
        <v>16227</v>
      </c>
      <c r="I9903" s="4">
        <v>45047</v>
      </c>
      <c r="J9903" s="3" t="s">
        <v>7196</v>
      </c>
      <c r="K9903" s="3">
        <v>998631</v>
      </c>
      <c r="L9903" s="3" t="s">
        <v>23</v>
      </c>
      <c r="M9903" s="3">
        <v>1</v>
      </c>
      <c r="N9903" s="3" t="s">
        <v>24</v>
      </c>
      <c r="O9903" s="3">
        <v>3700</v>
      </c>
      <c r="P9903" s="3">
        <v>0</v>
      </c>
      <c r="Q9903" s="3">
        <v>333</v>
      </c>
      <c r="R9903" s="3">
        <v>333</v>
      </c>
      <c r="U9903" s="3">
        <v>1079822</v>
      </c>
    </row>
    <row r="9904" spans="1:21" x14ac:dyDescent="0.25">
      <c r="A9904" s="3">
        <v>2230</v>
      </c>
      <c r="B9904" s="3" t="s">
        <v>4144</v>
      </c>
      <c r="C9904" s="3">
        <v>1.1000000000000001</v>
      </c>
      <c r="D9904" s="3" t="s">
        <v>7195</v>
      </c>
      <c r="F9904" s="3" t="s">
        <v>16228</v>
      </c>
      <c r="G9904" s="3" t="s">
        <v>7196</v>
      </c>
      <c r="H9904" s="3" t="s">
        <v>16229</v>
      </c>
      <c r="I9904" s="4">
        <v>45047</v>
      </c>
      <c r="J9904" s="3" t="s">
        <v>7196</v>
      </c>
      <c r="K9904" s="3">
        <v>998631</v>
      </c>
      <c r="L9904" s="3" t="s">
        <v>23</v>
      </c>
      <c r="M9904" s="3">
        <v>1</v>
      </c>
      <c r="N9904" s="3" t="s">
        <v>24</v>
      </c>
      <c r="O9904" s="3">
        <v>3700</v>
      </c>
      <c r="P9904" s="3">
        <v>0</v>
      </c>
      <c r="Q9904" s="3">
        <v>333</v>
      </c>
      <c r="R9904" s="3">
        <v>333</v>
      </c>
      <c r="U9904" s="3">
        <v>4400864</v>
      </c>
    </row>
    <row r="9905" spans="1:21" x14ac:dyDescent="0.25">
      <c r="A9905" s="3">
        <v>2230</v>
      </c>
      <c r="B9905" s="3" t="s">
        <v>4144</v>
      </c>
      <c r="C9905" s="3">
        <v>1.1000000000000001</v>
      </c>
      <c r="D9905" s="3" t="s">
        <v>7195</v>
      </c>
      <c r="F9905" s="3" t="s">
        <v>16230</v>
      </c>
      <c r="G9905" s="3" t="s">
        <v>7196</v>
      </c>
      <c r="H9905" s="3" t="s">
        <v>16231</v>
      </c>
      <c r="I9905" s="4">
        <v>45047</v>
      </c>
      <c r="J9905" s="3" t="s">
        <v>7196</v>
      </c>
      <c r="K9905" s="3">
        <v>998631</v>
      </c>
      <c r="L9905" s="3" t="s">
        <v>23</v>
      </c>
      <c r="M9905" s="3">
        <v>1</v>
      </c>
      <c r="N9905" s="3" t="s">
        <v>24</v>
      </c>
      <c r="O9905" s="3">
        <v>3700</v>
      </c>
      <c r="P9905" s="3">
        <v>0</v>
      </c>
      <c r="Q9905" s="3">
        <v>333</v>
      </c>
      <c r="R9905" s="3">
        <v>333</v>
      </c>
      <c r="U9905" s="3">
        <v>753247</v>
      </c>
    </row>
    <row r="9906" spans="1:21" x14ac:dyDescent="0.25">
      <c r="A9906" s="3">
        <v>2230</v>
      </c>
      <c r="B9906" s="3" t="s">
        <v>4144</v>
      </c>
      <c r="C9906" s="3">
        <v>1.1000000000000001</v>
      </c>
      <c r="D9906" s="3" t="s">
        <v>7195</v>
      </c>
      <c r="F9906" s="3" t="s">
        <v>16217</v>
      </c>
      <c r="G9906" s="3" t="s">
        <v>7196</v>
      </c>
      <c r="H9906" s="3" t="s">
        <v>16232</v>
      </c>
      <c r="I9906" s="4">
        <v>45047</v>
      </c>
      <c r="J9906" s="3" t="s">
        <v>7196</v>
      </c>
      <c r="K9906" s="3">
        <v>998631</v>
      </c>
      <c r="L9906" s="3" t="s">
        <v>23</v>
      </c>
      <c r="M9906" s="3">
        <v>1</v>
      </c>
      <c r="N9906" s="3" t="s">
        <v>24</v>
      </c>
      <c r="O9906" s="3">
        <v>6444</v>
      </c>
      <c r="P9906" s="3">
        <v>0</v>
      </c>
      <c r="Q9906" s="3">
        <v>580</v>
      </c>
      <c r="R9906" s="3">
        <v>580</v>
      </c>
      <c r="U9906" s="3">
        <v>856618</v>
      </c>
    </row>
    <row r="9907" spans="1:21" x14ac:dyDescent="0.25">
      <c r="A9907" s="3">
        <v>2230</v>
      </c>
      <c r="B9907" s="3" t="s">
        <v>4144</v>
      </c>
      <c r="C9907" s="3">
        <v>1.1000000000000001</v>
      </c>
      <c r="D9907" s="3" t="s">
        <v>7195</v>
      </c>
      <c r="F9907" s="3" t="s">
        <v>3261</v>
      </c>
      <c r="G9907" s="3" t="s">
        <v>7196</v>
      </c>
      <c r="H9907" s="3" t="s">
        <v>16233</v>
      </c>
      <c r="I9907" s="4">
        <v>45047</v>
      </c>
      <c r="J9907" s="3" t="s">
        <v>7196</v>
      </c>
      <c r="K9907" s="3">
        <v>998631</v>
      </c>
      <c r="L9907" s="3" t="s">
        <v>23</v>
      </c>
      <c r="M9907" s="3">
        <v>1</v>
      </c>
      <c r="N9907" s="3" t="s">
        <v>24</v>
      </c>
      <c r="O9907" s="3">
        <v>3700</v>
      </c>
      <c r="P9907" s="3">
        <v>0</v>
      </c>
      <c r="Q9907" s="3">
        <v>333</v>
      </c>
      <c r="R9907" s="3">
        <v>333</v>
      </c>
      <c r="U9907" s="3">
        <v>25332657</v>
      </c>
    </row>
    <row r="9908" spans="1:21" x14ac:dyDescent="0.25">
      <c r="A9908" s="3">
        <v>2230</v>
      </c>
      <c r="B9908" s="3" t="s">
        <v>4144</v>
      </c>
      <c r="C9908" s="3">
        <v>1.1000000000000001</v>
      </c>
      <c r="D9908" s="3" t="s">
        <v>7195</v>
      </c>
      <c r="F9908" s="3" t="s">
        <v>2848</v>
      </c>
      <c r="G9908" s="3" t="s">
        <v>7196</v>
      </c>
      <c r="H9908" s="3" t="s">
        <v>16234</v>
      </c>
      <c r="I9908" s="4">
        <v>45047</v>
      </c>
      <c r="J9908" s="3" t="s">
        <v>7196</v>
      </c>
      <c r="K9908" s="3">
        <v>998631</v>
      </c>
      <c r="L9908" s="3" t="s">
        <v>23</v>
      </c>
      <c r="M9908" s="3">
        <v>1</v>
      </c>
      <c r="N9908" s="3" t="s">
        <v>24</v>
      </c>
      <c r="O9908" s="3">
        <v>3700</v>
      </c>
      <c r="P9908" s="3">
        <v>0</v>
      </c>
      <c r="Q9908" s="3">
        <v>333</v>
      </c>
      <c r="R9908" s="3">
        <v>333</v>
      </c>
      <c r="U9908" s="3">
        <v>4972197</v>
      </c>
    </row>
    <row r="9909" spans="1:21" x14ac:dyDescent="0.25">
      <c r="A9909" s="3">
        <v>2230</v>
      </c>
      <c r="B9909" s="3" t="s">
        <v>4144</v>
      </c>
      <c r="C9909" s="3">
        <v>1.1000000000000001</v>
      </c>
      <c r="D9909" s="3" t="s">
        <v>7195</v>
      </c>
      <c r="F9909" s="3" t="s">
        <v>6653</v>
      </c>
      <c r="G9909" s="3" t="s">
        <v>7196</v>
      </c>
      <c r="H9909" s="3" t="s">
        <v>16235</v>
      </c>
      <c r="I9909" s="4">
        <v>45047</v>
      </c>
      <c r="J9909" s="3" t="s">
        <v>7196</v>
      </c>
      <c r="K9909" s="3">
        <v>998631</v>
      </c>
      <c r="L9909" s="3" t="s">
        <v>23</v>
      </c>
      <c r="M9909" s="3">
        <v>1</v>
      </c>
      <c r="N9909" s="3" t="s">
        <v>24</v>
      </c>
      <c r="O9909" s="3">
        <v>5120</v>
      </c>
      <c r="P9909" s="3">
        <v>0</v>
      </c>
      <c r="Q9909" s="3">
        <v>461</v>
      </c>
      <c r="R9909" s="3">
        <v>461</v>
      </c>
      <c r="U9909" s="3">
        <v>17901166</v>
      </c>
    </row>
    <row r="9910" spans="1:21" x14ac:dyDescent="0.25">
      <c r="A9910" s="3">
        <v>2230</v>
      </c>
      <c r="B9910" s="3" t="s">
        <v>4144</v>
      </c>
      <c r="C9910" s="3">
        <v>1.1000000000000001</v>
      </c>
      <c r="D9910" s="3" t="s">
        <v>7195</v>
      </c>
      <c r="F9910" s="3" t="s">
        <v>3261</v>
      </c>
      <c r="G9910" s="3" t="s">
        <v>7196</v>
      </c>
      <c r="H9910" s="3" t="s">
        <v>16236</v>
      </c>
      <c r="I9910" s="4">
        <v>45047</v>
      </c>
      <c r="J9910" s="3" t="s">
        <v>7196</v>
      </c>
      <c r="K9910" s="3">
        <v>998631</v>
      </c>
      <c r="L9910" s="3" t="s">
        <v>23</v>
      </c>
      <c r="M9910" s="3">
        <v>1</v>
      </c>
      <c r="N9910" s="3" t="s">
        <v>24</v>
      </c>
      <c r="O9910" s="3">
        <v>3700</v>
      </c>
      <c r="P9910" s="3">
        <v>0</v>
      </c>
      <c r="Q9910" s="3">
        <v>333</v>
      </c>
      <c r="R9910" s="3">
        <v>333</v>
      </c>
      <c r="U9910" s="3">
        <v>645975</v>
      </c>
    </row>
    <row r="9911" spans="1:21" x14ac:dyDescent="0.25">
      <c r="A9911" s="3">
        <v>2230</v>
      </c>
      <c r="B9911" s="3" t="s">
        <v>4144</v>
      </c>
      <c r="C9911" s="3">
        <v>1.1000000000000001</v>
      </c>
      <c r="D9911" s="3" t="s">
        <v>7195</v>
      </c>
      <c r="F9911" s="3" t="s">
        <v>16237</v>
      </c>
      <c r="G9911" s="3" t="s">
        <v>7196</v>
      </c>
      <c r="H9911" s="3" t="s">
        <v>16238</v>
      </c>
      <c r="I9911" s="4">
        <v>45047</v>
      </c>
      <c r="J9911" s="3" t="s">
        <v>7196</v>
      </c>
      <c r="K9911" s="3">
        <v>998631</v>
      </c>
      <c r="L9911" s="3" t="s">
        <v>23</v>
      </c>
      <c r="M9911" s="3">
        <v>1</v>
      </c>
      <c r="N9911" s="3" t="s">
        <v>24</v>
      </c>
      <c r="O9911" s="3">
        <v>3700</v>
      </c>
      <c r="P9911" s="3">
        <v>0</v>
      </c>
      <c r="Q9911" s="3">
        <v>333</v>
      </c>
      <c r="R9911" s="3">
        <v>333</v>
      </c>
      <c r="U9911" s="3">
        <v>1365003</v>
      </c>
    </row>
    <row r="9912" spans="1:21" x14ac:dyDescent="0.25">
      <c r="A9912" s="3">
        <v>2230</v>
      </c>
      <c r="B9912" s="3" t="s">
        <v>4144</v>
      </c>
      <c r="C9912" s="3">
        <v>1.1000000000000001</v>
      </c>
      <c r="D9912" s="3" t="s">
        <v>7195</v>
      </c>
      <c r="F9912" s="3" t="s">
        <v>3227</v>
      </c>
      <c r="G9912" s="3" t="s">
        <v>7196</v>
      </c>
      <c r="H9912" s="3" t="s">
        <v>16239</v>
      </c>
      <c r="I9912" s="4">
        <v>45047</v>
      </c>
      <c r="J9912" s="3" t="s">
        <v>7196</v>
      </c>
      <c r="K9912" s="3">
        <v>998631</v>
      </c>
      <c r="L9912" s="3" t="s">
        <v>23</v>
      </c>
      <c r="M9912" s="3">
        <v>1</v>
      </c>
      <c r="N9912" s="3" t="s">
        <v>24</v>
      </c>
      <c r="O9912" s="3">
        <v>1278964</v>
      </c>
      <c r="P9912" s="3">
        <v>0</v>
      </c>
      <c r="Q9912" s="3">
        <v>115107</v>
      </c>
      <c r="R9912" s="3">
        <v>115107</v>
      </c>
      <c r="U9912" s="3">
        <v>110344887</v>
      </c>
    </row>
    <row r="9913" spans="1:21" x14ac:dyDescent="0.25">
      <c r="A9913" s="3">
        <v>2230</v>
      </c>
      <c r="B9913" s="3" t="s">
        <v>4144</v>
      </c>
      <c r="C9913" s="3">
        <v>1.1000000000000001</v>
      </c>
      <c r="D9913" s="3" t="s">
        <v>7195</v>
      </c>
      <c r="F9913" s="3" t="s">
        <v>4148</v>
      </c>
      <c r="G9913" s="3" t="s">
        <v>7196</v>
      </c>
      <c r="H9913" s="3" t="s">
        <v>16240</v>
      </c>
      <c r="I9913" s="4">
        <v>45047</v>
      </c>
      <c r="J9913" s="3" t="s">
        <v>7196</v>
      </c>
      <c r="K9913" s="3">
        <v>998631</v>
      </c>
      <c r="L9913" s="3" t="s">
        <v>23</v>
      </c>
      <c r="M9913" s="3">
        <v>1</v>
      </c>
      <c r="N9913" s="3" t="s">
        <v>24</v>
      </c>
      <c r="O9913" s="3">
        <v>3700</v>
      </c>
      <c r="P9913" s="3">
        <v>0</v>
      </c>
      <c r="Q9913" s="3">
        <v>333</v>
      </c>
      <c r="R9913" s="3">
        <v>333</v>
      </c>
      <c r="U9913" s="3">
        <v>994366</v>
      </c>
    </row>
    <row r="9914" spans="1:21" x14ac:dyDescent="0.25">
      <c r="A9914" s="3">
        <v>2230</v>
      </c>
      <c r="B9914" s="3" t="s">
        <v>4144</v>
      </c>
      <c r="C9914" s="3">
        <v>1.1000000000000001</v>
      </c>
      <c r="D9914" s="3" t="s">
        <v>7195</v>
      </c>
      <c r="F9914" s="3" t="s">
        <v>917</v>
      </c>
      <c r="G9914" s="3" t="s">
        <v>7196</v>
      </c>
      <c r="H9914" s="3" t="s">
        <v>16241</v>
      </c>
      <c r="I9914" s="4">
        <v>45047</v>
      </c>
      <c r="J9914" s="3" t="s">
        <v>7196</v>
      </c>
      <c r="K9914" s="3">
        <v>998631</v>
      </c>
      <c r="L9914" s="3" t="s">
        <v>23</v>
      </c>
      <c r="M9914" s="3">
        <v>1</v>
      </c>
      <c r="N9914" s="3" t="s">
        <v>24</v>
      </c>
      <c r="O9914" s="3">
        <v>3700</v>
      </c>
      <c r="P9914" s="3">
        <v>0</v>
      </c>
      <c r="Q9914" s="3">
        <v>333</v>
      </c>
      <c r="R9914" s="3">
        <v>333</v>
      </c>
      <c r="U9914" s="3">
        <v>556762</v>
      </c>
    </row>
    <row r="9915" spans="1:21" x14ac:dyDescent="0.25">
      <c r="A9915" s="3">
        <v>2230</v>
      </c>
      <c r="B9915" s="3" t="s">
        <v>4144</v>
      </c>
      <c r="C9915" s="3">
        <v>1.1000000000000001</v>
      </c>
      <c r="D9915" s="3" t="s">
        <v>7195</v>
      </c>
      <c r="F9915" s="3" t="s">
        <v>16242</v>
      </c>
      <c r="G9915" s="3" t="s">
        <v>7196</v>
      </c>
      <c r="H9915" s="3" t="s">
        <v>16243</v>
      </c>
      <c r="I9915" s="4">
        <v>45047</v>
      </c>
      <c r="J9915" s="3" t="s">
        <v>7196</v>
      </c>
      <c r="K9915" s="3">
        <v>998631</v>
      </c>
      <c r="L9915" s="3" t="s">
        <v>23</v>
      </c>
      <c r="M9915" s="3">
        <v>1</v>
      </c>
      <c r="N9915" s="3" t="s">
        <v>24</v>
      </c>
      <c r="O9915" s="3">
        <v>7970</v>
      </c>
      <c r="P9915" s="3">
        <v>0</v>
      </c>
      <c r="Q9915" s="3">
        <v>717.5</v>
      </c>
      <c r="R9915" s="3">
        <v>717.5</v>
      </c>
      <c r="U9915" s="3">
        <v>4924783</v>
      </c>
    </row>
    <row r="9916" spans="1:21" x14ac:dyDescent="0.25">
      <c r="A9916" s="3">
        <v>2230</v>
      </c>
      <c r="B9916" s="3" t="s">
        <v>4144</v>
      </c>
      <c r="C9916" s="3">
        <v>1.1000000000000001</v>
      </c>
      <c r="D9916" s="3" t="s">
        <v>7195</v>
      </c>
      <c r="F9916" s="3" t="s">
        <v>16244</v>
      </c>
      <c r="G9916" s="3" t="s">
        <v>7196</v>
      </c>
      <c r="H9916" s="3" t="s">
        <v>16245</v>
      </c>
      <c r="I9916" s="4">
        <v>45047</v>
      </c>
      <c r="J9916" s="3" t="s">
        <v>7196</v>
      </c>
      <c r="K9916" s="3">
        <v>998631</v>
      </c>
      <c r="L9916" s="3" t="s">
        <v>23</v>
      </c>
      <c r="M9916" s="3">
        <v>1</v>
      </c>
      <c r="N9916" s="3" t="s">
        <v>24</v>
      </c>
      <c r="O9916" s="3">
        <v>3700</v>
      </c>
      <c r="P9916" s="3">
        <v>0</v>
      </c>
      <c r="Q9916" s="3">
        <v>333</v>
      </c>
      <c r="R9916" s="3">
        <v>333</v>
      </c>
      <c r="U9916" s="3">
        <v>1123279</v>
      </c>
    </row>
    <row r="9917" spans="1:21" x14ac:dyDescent="0.25">
      <c r="A9917" s="3">
        <v>2230</v>
      </c>
      <c r="B9917" s="3" t="s">
        <v>4144</v>
      </c>
      <c r="C9917" s="3">
        <v>1.1000000000000001</v>
      </c>
      <c r="D9917" s="3" t="s">
        <v>7195</v>
      </c>
      <c r="F9917" s="3" t="s">
        <v>7363</v>
      </c>
      <c r="G9917" s="3" t="s">
        <v>7196</v>
      </c>
      <c r="H9917" s="3" t="s">
        <v>16246</v>
      </c>
      <c r="I9917" s="4">
        <v>45050</v>
      </c>
      <c r="J9917" s="3" t="s">
        <v>7196</v>
      </c>
      <c r="K9917" s="3">
        <v>998631</v>
      </c>
      <c r="L9917" s="3" t="s">
        <v>23</v>
      </c>
      <c r="M9917" s="3">
        <v>1</v>
      </c>
      <c r="N9917" s="3" t="s">
        <v>24</v>
      </c>
      <c r="O9917" s="3">
        <v>12964599.220000001</v>
      </c>
      <c r="P9917" s="3">
        <v>0</v>
      </c>
      <c r="Q9917" s="3">
        <v>1166813.93</v>
      </c>
      <c r="R9917" s="3">
        <v>1166813.93</v>
      </c>
      <c r="U9917" s="3">
        <v>110529699</v>
      </c>
    </row>
    <row r="9918" spans="1:21" x14ac:dyDescent="0.25">
      <c r="A9918" s="3">
        <v>2230</v>
      </c>
      <c r="B9918" s="3" t="s">
        <v>4144</v>
      </c>
      <c r="C9918" s="3">
        <v>1.1000000000000001</v>
      </c>
      <c r="D9918" s="3" t="s">
        <v>7195</v>
      </c>
      <c r="F9918" s="3" t="s">
        <v>16247</v>
      </c>
      <c r="G9918" s="3" t="s">
        <v>7196</v>
      </c>
      <c r="H9918" s="3" t="s">
        <v>16248</v>
      </c>
      <c r="I9918" s="4">
        <v>45047</v>
      </c>
      <c r="J9918" s="3" t="s">
        <v>7196</v>
      </c>
      <c r="K9918" s="3">
        <v>998631</v>
      </c>
      <c r="L9918" s="3" t="s">
        <v>23</v>
      </c>
      <c r="M9918" s="3">
        <v>1</v>
      </c>
      <c r="N9918" s="3" t="s">
        <v>24</v>
      </c>
      <c r="O9918" s="3">
        <v>3700</v>
      </c>
      <c r="P9918" s="3">
        <v>0</v>
      </c>
      <c r="Q9918" s="3">
        <v>333</v>
      </c>
      <c r="R9918" s="3">
        <v>333</v>
      </c>
      <c r="U9918" s="3">
        <v>271321</v>
      </c>
    </row>
    <row r="9919" spans="1:21" x14ac:dyDescent="0.25">
      <c r="A9919" s="3">
        <v>2230</v>
      </c>
      <c r="B9919" s="3" t="s">
        <v>4144</v>
      </c>
      <c r="C9919" s="3">
        <v>1.1000000000000001</v>
      </c>
      <c r="D9919" s="3" t="s">
        <v>7195</v>
      </c>
      <c r="F9919" s="3" t="s">
        <v>16249</v>
      </c>
      <c r="G9919" s="3" t="s">
        <v>7196</v>
      </c>
      <c r="H9919" s="3" t="s">
        <v>16250</v>
      </c>
      <c r="I9919" s="4">
        <v>45047</v>
      </c>
      <c r="J9919" s="3" t="s">
        <v>7196</v>
      </c>
      <c r="K9919" s="3">
        <v>998631</v>
      </c>
      <c r="L9919" s="3" t="s">
        <v>23</v>
      </c>
      <c r="M9919" s="3">
        <v>1</v>
      </c>
      <c r="N9919" s="3" t="s">
        <v>24</v>
      </c>
      <c r="O9919" s="3">
        <v>3700</v>
      </c>
      <c r="P9919" s="3">
        <v>0</v>
      </c>
      <c r="Q9919" s="3">
        <v>333</v>
      </c>
      <c r="R9919" s="3">
        <v>333</v>
      </c>
      <c r="U9919" s="3">
        <v>766034</v>
      </c>
    </row>
    <row r="9920" spans="1:21" x14ac:dyDescent="0.25">
      <c r="A9920" s="3">
        <v>2230</v>
      </c>
      <c r="B9920" s="3" t="s">
        <v>4144</v>
      </c>
      <c r="C9920" s="3">
        <v>1.1000000000000001</v>
      </c>
      <c r="D9920" s="3" t="s">
        <v>7195</v>
      </c>
      <c r="F9920" s="3" t="s">
        <v>16251</v>
      </c>
      <c r="G9920" s="3" t="s">
        <v>7196</v>
      </c>
      <c r="H9920" s="3" t="s">
        <v>16252</v>
      </c>
      <c r="I9920" s="4">
        <v>45047</v>
      </c>
      <c r="J9920" s="3" t="s">
        <v>7196</v>
      </c>
      <c r="K9920" s="3">
        <v>998631</v>
      </c>
      <c r="L9920" s="3" t="s">
        <v>23</v>
      </c>
      <c r="M9920" s="3">
        <v>1</v>
      </c>
      <c r="N9920" s="3" t="s">
        <v>24</v>
      </c>
      <c r="O9920" s="3">
        <v>3700</v>
      </c>
      <c r="P9920" s="3">
        <v>0</v>
      </c>
      <c r="Q9920" s="3">
        <v>333</v>
      </c>
      <c r="R9920" s="3">
        <v>333</v>
      </c>
      <c r="U9920" s="3">
        <v>427327</v>
      </c>
    </row>
    <row r="9921" spans="1:21" x14ac:dyDescent="0.25">
      <c r="A9921" s="3">
        <v>2230</v>
      </c>
      <c r="B9921" s="3" t="s">
        <v>4144</v>
      </c>
      <c r="C9921" s="3">
        <v>1.1000000000000001</v>
      </c>
      <c r="D9921" s="3" t="s">
        <v>7195</v>
      </c>
      <c r="F9921" s="3" t="s">
        <v>16253</v>
      </c>
      <c r="G9921" s="3" t="s">
        <v>7196</v>
      </c>
      <c r="H9921" s="3" t="s">
        <v>16254</v>
      </c>
      <c r="I9921" s="4">
        <v>45047</v>
      </c>
      <c r="J9921" s="3" t="s">
        <v>7196</v>
      </c>
      <c r="K9921" s="3">
        <v>998631</v>
      </c>
      <c r="L9921" s="3" t="s">
        <v>23</v>
      </c>
      <c r="M9921" s="3">
        <v>1</v>
      </c>
      <c r="N9921" s="3" t="s">
        <v>24</v>
      </c>
      <c r="O9921" s="3">
        <v>3700</v>
      </c>
      <c r="P9921" s="3">
        <v>0</v>
      </c>
      <c r="Q9921" s="3">
        <v>333</v>
      </c>
      <c r="R9921" s="3">
        <v>333</v>
      </c>
      <c r="U9921" s="3">
        <v>627089</v>
      </c>
    </row>
    <row r="9922" spans="1:21" x14ac:dyDescent="0.25">
      <c r="A9922" s="3">
        <v>2230</v>
      </c>
      <c r="B9922" s="3" t="s">
        <v>4144</v>
      </c>
      <c r="C9922" s="3">
        <v>1.1000000000000001</v>
      </c>
      <c r="D9922" s="3" t="s">
        <v>7195</v>
      </c>
      <c r="F9922" s="3" t="s">
        <v>16255</v>
      </c>
      <c r="G9922" s="3" t="s">
        <v>7196</v>
      </c>
      <c r="H9922" s="3" t="s">
        <v>16256</v>
      </c>
      <c r="I9922" s="4">
        <v>45047</v>
      </c>
      <c r="J9922" s="3" t="s">
        <v>7196</v>
      </c>
      <c r="K9922" s="3">
        <v>998631</v>
      </c>
      <c r="L9922" s="3" t="s">
        <v>23</v>
      </c>
      <c r="M9922" s="3">
        <v>1</v>
      </c>
      <c r="N9922" s="3" t="s">
        <v>24</v>
      </c>
      <c r="O9922" s="3">
        <v>3700</v>
      </c>
      <c r="P9922" s="3">
        <v>0</v>
      </c>
      <c r="Q9922" s="3">
        <v>333</v>
      </c>
      <c r="R9922" s="3">
        <v>333</v>
      </c>
      <c r="U9922" s="3">
        <v>789373</v>
      </c>
    </row>
    <row r="9923" spans="1:21" x14ac:dyDescent="0.25">
      <c r="A9923" s="3">
        <v>2230</v>
      </c>
      <c r="B9923" s="3" t="s">
        <v>4144</v>
      </c>
      <c r="C9923" s="3">
        <v>1.1000000000000001</v>
      </c>
      <c r="D9923" s="3" t="s">
        <v>7195</v>
      </c>
      <c r="F9923" s="3" t="s">
        <v>307</v>
      </c>
      <c r="G9923" s="3" t="s">
        <v>7196</v>
      </c>
      <c r="H9923" s="3" t="s">
        <v>16257</v>
      </c>
      <c r="I9923" s="4">
        <v>45047</v>
      </c>
      <c r="J9923" s="3" t="s">
        <v>7196</v>
      </c>
      <c r="K9923" s="3">
        <v>998631</v>
      </c>
      <c r="L9923" s="3" t="s">
        <v>23</v>
      </c>
      <c r="M9923" s="3">
        <v>1</v>
      </c>
      <c r="N9923" s="3" t="s">
        <v>24</v>
      </c>
      <c r="O9923" s="3">
        <v>3700</v>
      </c>
      <c r="P9923" s="3">
        <v>0</v>
      </c>
      <c r="Q9923" s="3">
        <v>333</v>
      </c>
      <c r="R9923" s="3">
        <v>333</v>
      </c>
      <c r="U9923" s="3">
        <v>387758</v>
      </c>
    </row>
    <row r="9924" spans="1:21" x14ac:dyDescent="0.25">
      <c r="A9924" s="3">
        <v>2230</v>
      </c>
      <c r="B9924" s="3" t="s">
        <v>4144</v>
      </c>
      <c r="C9924" s="3">
        <v>1.1000000000000001</v>
      </c>
      <c r="D9924" s="3" t="s">
        <v>7195</v>
      </c>
      <c r="F9924" s="3" t="s">
        <v>16258</v>
      </c>
      <c r="G9924" s="3" t="s">
        <v>7196</v>
      </c>
      <c r="H9924" s="3" t="s">
        <v>16259</v>
      </c>
      <c r="I9924" s="4">
        <v>45047</v>
      </c>
      <c r="J9924" s="3" t="s">
        <v>7196</v>
      </c>
      <c r="K9924" s="3">
        <v>998631</v>
      </c>
      <c r="L9924" s="3" t="s">
        <v>23</v>
      </c>
      <c r="M9924" s="3">
        <v>1</v>
      </c>
      <c r="N9924" s="3" t="s">
        <v>24</v>
      </c>
      <c r="O9924" s="3">
        <v>3700</v>
      </c>
      <c r="P9924" s="3">
        <v>0</v>
      </c>
      <c r="Q9924" s="3">
        <v>333</v>
      </c>
      <c r="R9924" s="3">
        <v>333</v>
      </c>
      <c r="U9924" s="3">
        <v>1493398</v>
      </c>
    </row>
    <row r="9925" spans="1:21" x14ac:dyDescent="0.25">
      <c r="A9925" s="3">
        <v>2230</v>
      </c>
      <c r="B9925" s="3" t="s">
        <v>4144</v>
      </c>
      <c r="C9925" s="3">
        <v>1.1000000000000001</v>
      </c>
      <c r="D9925" s="3" t="s">
        <v>7195</v>
      </c>
      <c r="F9925" s="3" t="s">
        <v>16214</v>
      </c>
      <c r="G9925" s="3" t="s">
        <v>7196</v>
      </c>
      <c r="H9925" s="3" t="s">
        <v>16260</v>
      </c>
      <c r="I9925" s="4">
        <v>45047</v>
      </c>
      <c r="J9925" s="3" t="s">
        <v>7196</v>
      </c>
      <c r="K9925" s="3">
        <v>998631</v>
      </c>
      <c r="L9925" s="3" t="s">
        <v>23</v>
      </c>
      <c r="M9925" s="3">
        <v>1</v>
      </c>
      <c r="N9925" s="3" t="s">
        <v>24</v>
      </c>
      <c r="O9925" s="3">
        <v>3700</v>
      </c>
      <c r="P9925" s="3">
        <v>0</v>
      </c>
      <c r="Q9925" s="3">
        <v>333</v>
      </c>
      <c r="R9925" s="3">
        <v>333</v>
      </c>
      <c r="U9925" s="3">
        <v>605392</v>
      </c>
    </row>
    <row r="9926" spans="1:21" x14ac:dyDescent="0.25">
      <c r="A9926" s="3">
        <v>2230</v>
      </c>
      <c r="B9926" s="3" t="s">
        <v>4144</v>
      </c>
      <c r="C9926" s="3">
        <v>1.1000000000000001</v>
      </c>
      <c r="D9926" s="3" t="s">
        <v>7195</v>
      </c>
      <c r="F9926" s="3" t="s">
        <v>16261</v>
      </c>
      <c r="G9926" s="3" t="s">
        <v>7196</v>
      </c>
      <c r="H9926" s="3" t="s">
        <v>16262</v>
      </c>
      <c r="I9926" s="4">
        <v>45047</v>
      </c>
      <c r="J9926" s="3" t="s">
        <v>7196</v>
      </c>
      <c r="K9926" s="3">
        <v>998631</v>
      </c>
      <c r="L9926" s="3" t="s">
        <v>23</v>
      </c>
      <c r="M9926" s="3">
        <v>1</v>
      </c>
      <c r="N9926" s="3" t="s">
        <v>24</v>
      </c>
      <c r="O9926" s="3">
        <v>3700</v>
      </c>
      <c r="P9926" s="3">
        <v>0</v>
      </c>
      <c r="Q9926" s="3">
        <v>333</v>
      </c>
      <c r="R9926" s="3">
        <v>333</v>
      </c>
      <c r="U9926" s="3">
        <v>939943</v>
      </c>
    </row>
    <row r="9927" spans="1:21" x14ac:dyDescent="0.25">
      <c r="A9927" s="3">
        <v>2230</v>
      </c>
      <c r="B9927" s="3" t="s">
        <v>4144</v>
      </c>
      <c r="C9927" s="3">
        <v>1.1000000000000001</v>
      </c>
      <c r="D9927" s="3" t="s">
        <v>7195</v>
      </c>
      <c r="F9927" s="3" t="s">
        <v>16263</v>
      </c>
      <c r="G9927" s="3" t="s">
        <v>7196</v>
      </c>
      <c r="H9927" s="3" t="s">
        <v>16264</v>
      </c>
      <c r="I9927" s="4">
        <v>45047</v>
      </c>
      <c r="J9927" s="3" t="s">
        <v>7196</v>
      </c>
      <c r="K9927" s="3">
        <v>998631</v>
      </c>
      <c r="L9927" s="3" t="s">
        <v>23</v>
      </c>
      <c r="M9927" s="3">
        <v>1</v>
      </c>
      <c r="N9927" s="3" t="s">
        <v>24</v>
      </c>
      <c r="O9927" s="3">
        <v>3700</v>
      </c>
      <c r="P9927" s="3">
        <v>0</v>
      </c>
      <c r="Q9927" s="3">
        <v>333</v>
      </c>
      <c r="R9927" s="3">
        <v>333</v>
      </c>
      <c r="U9927" s="3">
        <v>1793477</v>
      </c>
    </row>
    <row r="9928" spans="1:21" x14ac:dyDescent="0.25">
      <c r="A9928" s="3">
        <v>2230</v>
      </c>
      <c r="B9928" s="3" t="s">
        <v>4144</v>
      </c>
      <c r="C9928" s="3">
        <v>1.1000000000000001</v>
      </c>
      <c r="D9928" s="3" t="s">
        <v>7195</v>
      </c>
      <c r="F9928" s="3" t="s">
        <v>16265</v>
      </c>
      <c r="G9928" s="3" t="s">
        <v>7196</v>
      </c>
      <c r="H9928" s="3" t="s">
        <v>16266</v>
      </c>
      <c r="I9928" s="4">
        <v>45047</v>
      </c>
      <c r="J9928" s="3" t="s">
        <v>7196</v>
      </c>
      <c r="K9928" s="3">
        <v>998631</v>
      </c>
      <c r="L9928" s="3" t="s">
        <v>23</v>
      </c>
      <c r="M9928" s="3">
        <v>1</v>
      </c>
      <c r="N9928" s="3" t="s">
        <v>24</v>
      </c>
      <c r="O9928" s="3">
        <v>7970</v>
      </c>
      <c r="P9928" s="3">
        <v>0</v>
      </c>
      <c r="Q9928" s="3">
        <v>717.5</v>
      </c>
      <c r="R9928" s="3">
        <v>717.5</v>
      </c>
      <c r="U9928" s="3">
        <v>265048</v>
      </c>
    </row>
    <row r="9929" spans="1:21" x14ac:dyDescent="0.25">
      <c r="A9929" s="3">
        <v>2230</v>
      </c>
      <c r="B9929" s="3" t="s">
        <v>4144</v>
      </c>
      <c r="C9929" s="3">
        <v>1.1000000000000001</v>
      </c>
      <c r="D9929" s="3" t="s">
        <v>7195</v>
      </c>
      <c r="F9929" s="3" t="s">
        <v>16267</v>
      </c>
      <c r="G9929" s="3" t="s">
        <v>7196</v>
      </c>
      <c r="H9929" s="3" t="s">
        <v>16268</v>
      </c>
      <c r="I9929" s="4">
        <v>45047</v>
      </c>
      <c r="J9929" s="3" t="s">
        <v>7196</v>
      </c>
      <c r="K9929" s="3">
        <v>998631</v>
      </c>
      <c r="L9929" s="3" t="s">
        <v>23</v>
      </c>
      <c r="M9929" s="3">
        <v>1</v>
      </c>
      <c r="N9929" s="3" t="s">
        <v>24</v>
      </c>
      <c r="O9929" s="3">
        <v>3700</v>
      </c>
      <c r="P9929" s="3">
        <v>0</v>
      </c>
      <c r="Q9929" s="3">
        <v>333</v>
      </c>
      <c r="R9929" s="3">
        <v>333</v>
      </c>
      <c r="U9929" s="3">
        <v>1449612</v>
      </c>
    </row>
    <row r="9930" spans="1:21" x14ac:dyDescent="0.25">
      <c r="A9930" s="3">
        <v>2230</v>
      </c>
      <c r="B9930" s="3" t="s">
        <v>4144</v>
      </c>
      <c r="C9930" s="3">
        <v>1.1000000000000001</v>
      </c>
      <c r="D9930" s="3" t="s">
        <v>7195</v>
      </c>
      <c r="F9930" s="3" t="s">
        <v>16269</v>
      </c>
      <c r="G9930" s="3" t="s">
        <v>7196</v>
      </c>
      <c r="H9930" s="3" t="s">
        <v>16270</v>
      </c>
      <c r="I9930" s="4">
        <v>45047</v>
      </c>
      <c r="J9930" s="3" t="s">
        <v>7196</v>
      </c>
      <c r="K9930" s="3">
        <v>998631</v>
      </c>
      <c r="L9930" s="3" t="s">
        <v>23</v>
      </c>
      <c r="M9930" s="3">
        <v>1</v>
      </c>
      <c r="N9930" s="3" t="s">
        <v>24</v>
      </c>
      <c r="O9930" s="3">
        <v>3700</v>
      </c>
      <c r="P9930" s="3">
        <v>0</v>
      </c>
      <c r="Q9930" s="3">
        <v>333</v>
      </c>
      <c r="R9930" s="3">
        <v>333</v>
      </c>
      <c r="U9930" s="3">
        <v>118717</v>
      </c>
    </row>
    <row r="9931" spans="1:21" x14ac:dyDescent="0.25">
      <c r="A9931" s="3">
        <v>2230</v>
      </c>
      <c r="B9931" s="3" t="s">
        <v>4144</v>
      </c>
      <c r="C9931" s="3">
        <v>1.1000000000000001</v>
      </c>
      <c r="D9931" s="3" t="s">
        <v>7195</v>
      </c>
      <c r="F9931" s="3" t="s">
        <v>16271</v>
      </c>
      <c r="G9931" s="3" t="s">
        <v>7196</v>
      </c>
      <c r="H9931" s="3" t="s">
        <v>16272</v>
      </c>
      <c r="I9931" s="4">
        <v>45047</v>
      </c>
      <c r="J9931" s="3" t="s">
        <v>7196</v>
      </c>
      <c r="K9931" s="3">
        <v>998631</v>
      </c>
      <c r="L9931" s="3" t="s">
        <v>23</v>
      </c>
      <c r="M9931" s="3">
        <v>1</v>
      </c>
      <c r="N9931" s="3" t="s">
        <v>24</v>
      </c>
      <c r="O9931" s="3">
        <v>3700</v>
      </c>
      <c r="P9931" s="3">
        <v>0</v>
      </c>
      <c r="Q9931" s="3">
        <v>333</v>
      </c>
      <c r="R9931" s="3">
        <v>333</v>
      </c>
      <c r="U9931" s="3">
        <v>435587</v>
      </c>
    </row>
    <row r="9932" spans="1:21" x14ac:dyDescent="0.25">
      <c r="A9932" s="3">
        <v>2230</v>
      </c>
      <c r="B9932" s="3" t="s">
        <v>4144</v>
      </c>
      <c r="C9932" s="3">
        <v>1.1000000000000001</v>
      </c>
      <c r="D9932" s="3" t="s">
        <v>7195</v>
      </c>
      <c r="F9932" s="3" t="s">
        <v>16273</v>
      </c>
      <c r="G9932" s="3" t="s">
        <v>7196</v>
      </c>
      <c r="H9932" s="3" t="s">
        <v>16274</v>
      </c>
      <c r="I9932" s="4">
        <v>45047</v>
      </c>
      <c r="J9932" s="3" t="s">
        <v>7196</v>
      </c>
      <c r="K9932" s="3">
        <v>998631</v>
      </c>
      <c r="L9932" s="3" t="s">
        <v>23</v>
      </c>
      <c r="M9932" s="3">
        <v>1</v>
      </c>
      <c r="N9932" s="3" t="s">
        <v>24</v>
      </c>
      <c r="O9932" s="3">
        <v>3700</v>
      </c>
      <c r="P9932" s="3">
        <v>0</v>
      </c>
      <c r="Q9932" s="3">
        <v>333</v>
      </c>
      <c r="R9932" s="3">
        <v>333</v>
      </c>
      <c r="U9932" s="3">
        <v>612618</v>
      </c>
    </row>
    <row r="9933" spans="1:21" x14ac:dyDescent="0.25">
      <c r="A9933" s="3">
        <v>2230</v>
      </c>
      <c r="B9933" s="3" t="s">
        <v>4144</v>
      </c>
      <c r="C9933" s="3">
        <v>1.1000000000000001</v>
      </c>
      <c r="D9933" s="3" t="s">
        <v>7195</v>
      </c>
      <c r="F9933" s="3" t="s">
        <v>10761</v>
      </c>
      <c r="G9933" s="3" t="s">
        <v>7196</v>
      </c>
      <c r="H9933" s="3" t="s">
        <v>16275</v>
      </c>
      <c r="I9933" s="4">
        <v>45047</v>
      </c>
      <c r="J9933" s="3" t="s">
        <v>7196</v>
      </c>
      <c r="K9933" s="3">
        <v>998631</v>
      </c>
      <c r="L9933" s="3" t="s">
        <v>23</v>
      </c>
      <c r="M9933" s="3">
        <v>1</v>
      </c>
      <c r="N9933" s="3" t="s">
        <v>24</v>
      </c>
      <c r="O9933" s="3">
        <v>3700</v>
      </c>
      <c r="P9933" s="3">
        <v>0</v>
      </c>
      <c r="Q9933" s="3">
        <v>333</v>
      </c>
      <c r="R9933" s="3">
        <v>333</v>
      </c>
      <c r="U9933" s="3">
        <v>546753</v>
      </c>
    </row>
    <row r="9934" spans="1:21" x14ac:dyDescent="0.25">
      <c r="A9934" s="3">
        <v>2230</v>
      </c>
      <c r="B9934" s="3" t="s">
        <v>4144</v>
      </c>
      <c r="C9934" s="3">
        <v>1.1000000000000001</v>
      </c>
      <c r="D9934" s="3" t="s">
        <v>7195</v>
      </c>
      <c r="F9934" s="3" t="s">
        <v>16276</v>
      </c>
      <c r="G9934" s="3" t="s">
        <v>7196</v>
      </c>
      <c r="H9934" s="3" t="s">
        <v>16277</v>
      </c>
      <c r="I9934" s="4">
        <v>45047</v>
      </c>
      <c r="J9934" s="3" t="s">
        <v>7196</v>
      </c>
      <c r="K9934" s="3">
        <v>998631</v>
      </c>
      <c r="L9934" s="3" t="s">
        <v>23</v>
      </c>
      <c r="M9934" s="3">
        <v>1</v>
      </c>
      <c r="N9934" s="3" t="s">
        <v>24</v>
      </c>
      <c r="O9934" s="3">
        <v>3700</v>
      </c>
      <c r="P9934" s="3">
        <v>0</v>
      </c>
      <c r="Q9934" s="3">
        <v>333</v>
      </c>
      <c r="R9934" s="3">
        <v>333</v>
      </c>
      <c r="U9934" s="3">
        <v>848778</v>
      </c>
    </row>
    <row r="9935" spans="1:21" x14ac:dyDescent="0.25">
      <c r="A9935" s="3">
        <v>2230</v>
      </c>
      <c r="B9935" s="3" t="s">
        <v>4144</v>
      </c>
      <c r="C9935" s="3">
        <v>1.1000000000000001</v>
      </c>
      <c r="D9935" s="3" t="s">
        <v>7195</v>
      </c>
      <c r="F9935" s="3" t="s">
        <v>16278</v>
      </c>
      <c r="G9935" s="3" t="s">
        <v>7196</v>
      </c>
      <c r="H9935" s="3" t="s">
        <v>16279</v>
      </c>
      <c r="I9935" s="4">
        <v>45047</v>
      </c>
      <c r="J9935" s="3" t="s">
        <v>7196</v>
      </c>
      <c r="K9935" s="3">
        <v>998631</v>
      </c>
      <c r="L9935" s="3" t="s">
        <v>23</v>
      </c>
      <c r="M9935" s="3">
        <v>1</v>
      </c>
      <c r="N9935" s="3" t="s">
        <v>24</v>
      </c>
      <c r="O9935" s="3">
        <v>3700</v>
      </c>
      <c r="P9935" s="3">
        <v>0</v>
      </c>
      <c r="Q9935" s="3">
        <v>333</v>
      </c>
      <c r="R9935" s="3">
        <v>333</v>
      </c>
      <c r="U9935" s="3">
        <v>484118</v>
      </c>
    </row>
    <row r="9936" spans="1:21" x14ac:dyDescent="0.25">
      <c r="A9936" s="3">
        <v>2230</v>
      </c>
      <c r="B9936" s="3" t="s">
        <v>4144</v>
      </c>
      <c r="C9936" s="3">
        <v>1.1000000000000001</v>
      </c>
      <c r="D9936" s="3" t="s">
        <v>7195</v>
      </c>
      <c r="F9936" s="3" t="s">
        <v>16280</v>
      </c>
      <c r="G9936" s="3" t="s">
        <v>7196</v>
      </c>
      <c r="H9936" s="3" t="s">
        <v>16281</v>
      </c>
      <c r="I9936" s="4">
        <v>45047</v>
      </c>
      <c r="J9936" s="3" t="s">
        <v>7196</v>
      </c>
      <c r="K9936" s="3">
        <v>998631</v>
      </c>
      <c r="L9936" s="3" t="s">
        <v>23</v>
      </c>
      <c r="M9936" s="3">
        <v>1</v>
      </c>
      <c r="N9936" s="3" t="s">
        <v>24</v>
      </c>
      <c r="O9936" s="3">
        <v>3700</v>
      </c>
      <c r="P9936" s="3">
        <v>0</v>
      </c>
      <c r="Q9936" s="3">
        <v>333</v>
      </c>
      <c r="R9936" s="3">
        <v>333</v>
      </c>
      <c r="U9936" s="3">
        <v>1011200</v>
      </c>
    </row>
    <row r="9937" spans="1:21" x14ac:dyDescent="0.25">
      <c r="A9937" s="3">
        <v>2230</v>
      </c>
      <c r="B9937" s="3" t="s">
        <v>4144</v>
      </c>
      <c r="C9937" s="3">
        <v>1.1000000000000001</v>
      </c>
      <c r="D9937" s="3" t="s">
        <v>7195</v>
      </c>
      <c r="F9937" s="3" t="s">
        <v>16282</v>
      </c>
      <c r="G9937" s="3" t="s">
        <v>7196</v>
      </c>
      <c r="H9937" s="3" t="s">
        <v>16283</v>
      </c>
      <c r="I9937" s="4">
        <v>45047</v>
      </c>
      <c r="J9937" s="3" t="s">
        <v>7196</v>
      </c>
      <c r="K9937" s="3">
        <v>998631</v>
      </c>
      <c r="L9937" s="3" t="s">
        <v>23</v>
      </c>
      <c r="M9937" s="3">
        <v>1</v>
      </c>
      <c r="N9937" s="3" t="s">
        <v>24</v>
      </c>
      <c r="O9937" s="3">
        <v>3700</v>
      </c>
      <c r="P9937" s="3">
        <v>0</v>
      </c>
      <c r="Q9937" s="3">
        <v>333</v>
      </c>
      <c r="R9937" s="3">
        <v>333</v>
      </c>
      <c r="U9937" s="3">
        <v>1289915</v>
      </c>
    </row>
    <row r="9938" spans="1:21" x14ac:dyDescent="0.25">
      <c r="A9938" s="3">
        <v>2230</v>
      </c>
      <c r="B9938" s="3" t="s">
        <v>4144</v>
      </c>
      <c r="C9938" s="3">
        <v>1.1000000000000001</v>
      </c>
      <c r="D9938" s="3" t="s">
        <v>7195</v>
      </c>
      <c r="F9938" s="3" t="s">
        <v>16284</v>
      </c>
      <c r="G9938" s="3" t="s">
        <v>7196</v>
      </c>
      <c r="H9938" s="3" t="s">
        <v>16285</v>
      </c>
      <c r="I9938" s="4">
        <v>45047</v>
      </c>
      <c r="J9938" s="3" t="s">
        <v>7196</v>
      </c>
      <c r="K9938" s="3">
        <v>998631</v>
      </c>
      <c r="L9938" s="3" t="s">
        <v>23</v>
      </c>
      <c r="M9938" s="3">
        <v>1</v>
      </c>
      <c r="N9938" s="3" t="s">
        <v>24</v>
      </c>
      <c r="O9938" s="3">
        <v>3700</v>
      </c>
      <c r="P9938" s="3">
        <v>0</v>
      </c>
      <c r="Q9938" s="3">
        <v>333</v>
      </c>
      <c r="R9938" s="3">
        <v>333</v>
      </c>
      <c r="U9938" s="3">
        <v>931597</v>
      </c>
    </row>
    <row r="9939" spans="1:21" x14ac:dyDescent="0.25">
      <c r="A9939" s="3">
        <v>2230</v>
      </c>
      <c r="B9939" s="3" t="s">
        <v>4144</v>
      </c>
      <c r="C9939" s="3">
        <v>1.1000000000000001</v>
      </c>
      <c r="D9939" s="3" t="s">
        <v>7195</v>
      </c>
      <c r="F9939" s="3" t="s">
        <v>16286</v>
      </c>
      <c r="G9939" s="3" t="s">
        <v>7196</v>
      </c>
      <c r="H9939" s="3" t="s">
        <v>16287</v>
      </c>
      <c r="I9939" s="4">
        <v>45047</v>
      </c>
      <c r="J9939" s="3" t="s">
        <v>7196</v>
      </c>
      <c r="K9939" s="3">
        <v>998631</v>
      </c>
      <c r="L9939" s="3" t="s">
        <v>23</v>
      </c>
      <c r="M9939" s="3">
        <v>1</v>
      </c>
      <c r="N9939" s="3" t="s">
        <v>24</v>
      </c>
      <c r="O9939" s="3">
        <v>3700</v>
      </c>
      <c r="P9939" s="3">
        <v>0</v>
      </c>
      <c r="Q9939" s="3">
        <v>333</v>
      </c>
      <c r="R9939" s="3">
        <v>333</v>
      </c>
      <c r="U9939" s="3">
        <v>952367</v>
      </c>
    </row>
    <row r="9940" spans="1:21" x14ac:dyDescent="0.25">
      <c r="A9940" s="3">
        <v>2230</v>
      </c>
      <c r="B9940" s="3" t="s">
        <v>4144</v>
      </c>
      <c r="C9940" s="3">
        <v>1.1000000000000001</v>
      </c>
      <c r="D9940" s="3" t="s">
        <v>7195</v>
      </c>
      <c r="F9940" s="3" t="s">
        <v>16288</v>
      </c>
      <c r="G9940" s="3" t="s">
        <v>7196</v>
      </c>
      <c r="H9940" s="3" t="s">
        <v>16289</v>
      </c>
      <c r="I9940" s="4">
        <v>45047</v>
      </c>
      <c r="J9940" s="3" t="s">
        <v>7196</v>
      </c>
      <c r="K9940" s="3">
        <v>998631</v>
      </c>
      <c r="L9940" s="3" t="s">
        <v>23</v>
      </c>
      <c r="M9940" s="3">
        <v>1</v>
      </c>
      <c r="N9940" s="3" t="s">
        <v>24</v>
      </c>
      <c r="O9940" s="3">
        <v>7970</v>
      </c>
      <c r="P9940" s="3">
        <v>0</v>
      </c>
      <c r="Q9940" s="3">
        <v>717.5</v>
      </c>
      <c r="R9940" s="3">
        <v>717.5</v>
      </c>
      <c r="U9940" s="3">
        <v>920056</v>
      </c>
    </row>
    <row r="9941" spans="1:21" x14ac:dyDescent="0.25">
      <c r="A9941" s="3">
        <v>2230</v>
      </c>
      <c r="B9941" s="3" t="s">
        <v>4144</v>
      </c>
      <c r="C9941" s="3">
        <v>1.1000000000000001</v>
      </c>
      <c r="D9941" s="3" t="s">
        <v>7195</v>
      </c>
      <c r="F9941" s="3" t="s">
        <v>16290</v>
      </c>
      <c r="G9941" s="3" t="s">
        <v>7196</v>
      </c>
      <c r="H9941" s="3" t="s">
        <v>16291</v>
      </c>
      <c r="I9941" s="4">
        <v>45047</v>
      </c>
      <c r="J9941" s="3" t="s">
        <v>7196</v>
      </c>
      <c r="K9941" s="3">
        <v>998631</v>
      </c>
      <c r="L9941" s="3" t="s">
        <v>23</v>
      </c>
      <c r="M9941" s="3">
        <v>1</v>
      </c>
      <c r="N9941" s="3" t="s">
        <v>24</v>
      </c>
      <c r="O9941" s="3">
        <v>3700</v>
      </c>
      <c r="P9941" s="3">
        <v>0</v>
      </c>
      <c r="Q9941" s="3">
        <v>333</v>
      </c>
      <c r="R9941" s="3">
        <v>333</v>
      </c>
      <c r="U9941" s="3">
        <v>1218425</v>
      </c>
    </row>
    <row r="9942" spans="1:21" x14ac:dyDescent="0.25">
      <c r="A9942" s="3">
        <v>2230</v>
      </c>
      <c r="B9942" s="3" t="s">
        <v>4144</v>
      </c>
      <c r="C9942" s="3">
        <v>1.1000000000000001</v>
      </c>
      <c r="D9942" s="3" t="s">
        <v>7195</v>
      </c>
      <c r="F9942" s="3" t="s">
        <v>16292</v>
      </c>
      <c r="G9942" s="3" t="s">
        <v>7196</v>
      </c>
      <c r="H9942" s="3" t="s">
        <v>16293</v>
      </c>
      <c r="I9942" s="4">
        <v>45047</v>
      </c>
      <c r="J9942" s="3" t="s">
        <v>7196</v>
      </c>
      <c r="K9942" s="3">
        <v>998631</v>
      </c>
      <c r="L9942" s="3" t="s">
        <v>23</v>
      </c>
      <c r="M9942" s="3">
        <v>1</v>
      </c>
      <c r="N9942" s="3" t="s">
        <v>24</v>
      </c>
      <c r="O9942" s="3">
        <v>3700</v>
      </c>
      <c r="P9942" s="3">
        <v>0</v>
      </c>
      <c r="Q9942" s="3">
        <v>333</v>
      </c>
      <c r="R9942" s="3">
        <v>333</v>
      </c>
      <c r="U9942" s="3">
        <v>734637</v>
      </c>
    </row>
    <row r="9943" spans="1:21" x14ac:dyDescent="0.25">
      <c r="A9943" s="3">
        <v>2230</v>
      </c>
      <c r="B9943" s="3" t="s">
        <v>4144</v>
      </c>
      <c r="C9943" s="3">
        <v>1.1000000000000001</v>
      </c>
      <c r="D9943" s="3" t="s">
        <v>7195</v>
      </c>
      <c r="F9943" s="3" t="s">
        <v>16294</v>
      </c>
      <c r="G9943" s="3" t="s">
        <v>7196</v>
      </c>
      <c r="H9943" s="3" t="s">
        <v>16295</v>
      </c>
      <c r="I9943" s="4">
        <v>45047</v>
      </c>
      <c r="J9943" s="3" t="s">
        <v>7196</v>
      </c>
      <c r="K9943" s="3">
        <v>998631</v>
      </c>
      <c r="L9943" s="3" t="s">
        <v>23</v>
      </c>
      <c r="M9943" s="3">
        <v>1</v>
      </c>
      <c r="N9943" s="3" t="s">
        <v>24</v>
      </c>
      <c r="O9943" s="3">
        <v>3700</v>
      </c>
      <c r="P9943" s="3">
        <v>0</v>
      </c>
      <c r="Q9943" s="3">
        <v>333</v>
      </c>
      <c r="R9943" s="3">
        <v>333</v>
      </c>
      <c r="U9943" s="3">
        <v>4366</v>
      </c>
    </row>
    <row r="9944" spans="1:21" x14ac:dyDescent="0.25">
      <c r="A9944" s="3">
        <v>2230</v>
      </c>
      <c r="B9944" s="3" t="s">
        <v>4144</v>
      </c>
      <c r="C9944" s="3">
        <v>1.1000000000000001</v>
      </c>
      <c r="D9944" s="3" t="s">
        <v>7195</v>
      </c>
      <c r="F9944" s="3" t="s">
        <v>16296</v>
      </c>
      <c r="G9944" s="3" t="s">
        <v>7196</v>
      </c>
      <c r="H9944" s="3" t="s">
        <v>16297</v>
      </c>
      <c r="I9944" s="4">
        <v>45047</v>
      </c>
      <c r="J9944" s="3" t="s">
        <v>7196</v>
      </c>
      <c r="K9944" s="3">
        <v>998631</v>
      </c>
      <c r="L9944" s="3" t="s">
        <v>23</v>
      </c>
      <c r="M9944" s="3">
        <v>1</v>
      </c>
      <c r="N9944" s="3" t="s">
        <v>24</v>
      </c>
      <c r="O9944" s="3">
        <v>3700</v>
      </c>
      <c r="P9944" s="3">
        <v>0</v>
      </c>
      <c r="Q9944" s="3">
        <v>333</v>
      </c>
      <c r="R9944" s="3">
        <v>333</v>
      </c>
      <c r="U9944" s="3">
        <v>504444</v>
      </c>
    </row>
    <row r="9945" spans="1:21" x14ac:dyDescent="0.25">
      <c r="A9945" s="3">
        <v>2230</v>
      </c>
      <c r="B9945" s="3" t="s">
        <v>4144</v>
      </c>
      <c r="C9945" s="3">
        <v>1.1000000000000001</v>
      </c>
      <c r="D9945" s="3" t="s">
        <v>7195</v>
      </c>
      <c r="F9945" s="3" t="s">
        <v>16298</v>
      </c>
      <c r="G9945" s="3" t="s">
        <v>7196</v>
      </c>
      <c r="H9945" s="3" t="s">
        <v>16299</v>
      </c>
      <c r="I9945" s="4">
        <v>45047</v>
      </c>
      <c r="J9945" s="3" t="s">
        <v>7196</v>
      </c>
      <c r="K9945" s="3">
        <v>998631</v>
      </c>
      <c r="L9945" s="3" t="s">
        <v>23</v>
      </c>
      <c r="M9945" s="3">
        <v>1</v>
      </c>
      <c r="N9945" s="3" t="s">
        <v>24</v>
      </c>
      <c r="O9945" s="3">
        <v>3700</v>
      </c>
      <c r="P9945" s="3">
        <v>0</v>
      </c>
      <c r="Q9945" s="3">
        <v>333</v>
      </c>
      <c r="R9945" s="3">
        <v>333</v>
      </c>
      <c r="U9945" s="3">
        <v>681717</v>
      </c>
    </row>
    <row r="9946" spans="1:21" x14ac:dyDescent="0.25">
      <c r="A9946" s="3">
        <v>2230</v>
      </c>
      <c r="B9946" s="3" t="s">
        <v>4144</v>
      </c>
      <c r="C9946" s="3">
        <v>1.1000000000000001</v>
      </c>
      <c r="D9946" s="3" t="s">
        <v>7195</v>
      </c>
      <c r="F9946" s="3" t="s">
        <v>16300</v>
      </c>
      <c r="G9946" s="3" t="s">
        <v>7196</v>
      </c>
      <c r="H9946" s="3" t="s">
        <v>16301</v>
      </c>
      <c r="I9946" s="4">
        <v>45047</v>
      </c>
      <c r="J9946" s="3" t="s">
        <v>7196</v>
      </c>
      <c r="K9946" s="3">
        <v>998631</v>
      </c>
      <c r="L9946" s="3" t="s">
        <v>23</v>
      </c>
      <c r="M9946" s="3">
        <v>1</v>
      </c>
      <c r="N9946" s="3" t="s">
        <v>24</v>
      </c>
      <c r="O9946" s="3">
        <v>3700</v>
      </c>
      <c r="P9946" s="3">
        <v>0</v>
      </c>
      <c r="Q9946" s="3">
        <v>333</v>
      </c>
      <c r="R9946" s="3">
        <v>333</v>
      </c>
      <c r="U9946" s="3">
        <v>1066200</v>
      </c>
    </row>
    <row r="9947" spans="1:21" x14ac:dyDescent="0.25">
      <c r="A9947" s="3">
        <v>2230</v>
      </c>
      <c r="B9947" s="3" t="s">
        <v>4144</v>
      </c>
      <c r="C9947" s="3">
        <v>1.1000000000000001</v>
      </c>
      <c r="D9947" s="3" t="s">
        <v>7195</v>
      </c>
      <c r="F9947" s="3" t="s">
        <v>16302</v>
      </c>
      <c r="G9947" s="3" t="s">
        <v>7196</v>
      </c>
      <c r="H9947" s="3" t="s">
        <v>16303</v>
      </c>
      <c r="I9947" s="4">
        <v>45047</v>
      </c>
      <c r="J9947" s="3" t="s">
        <v>7196</v>
      </c>
      <c r="K9947" s="3">
        <v>998631</v>
      </c>
      <c r="L9947" s="3" t="s">
        <v>23</v>
      </c>
      <c r="M9947" s="3">
        <v>1</v>
      </c>
      <c r="N9947" s="3" t="s">
        <v>24</v>
      </c>
      <c r="O9947" s="3">
        <v>3700</v>
      </c>
      <c r="P9947" s="3">
        <v>0</v>
      </c>
      <c r="Q9947" s="3">
        <v>333</v>
      </c>
      <c r="R9947" s="3">
        <v>333</v>
      </c>
      <c r="U9947" s="3">
        <v>734178</v>
      </c>
    </row>
    <row r="9948" spans="1:21" x14ac:dyDescent="0.25">
      <c r="A9948" s="3">
        <v>2230</v>
      </c>
      <c r="B9948" s="3" t="s">
        <v>4144</v>
      </c>
      <c r="C9948" s="3">
        <v>1.1000000000000001</v>
      </c>
      <c r="D9948" s="3" t="s">
        <v>7195</v>
      </c>
      <c r="F9948" s="3" t="s">
        <v>16304</v>
      </c>
      <c r="G9948" s="3" t="s">
        <v>7196</v>
      </c>
      <c r="H9948" s="3" t="s">
        <v>16305</v>
      </c>
      <c r="I9948" s="4">
        <v>45047</v>
      </c>
      <c r="J9948" s="3" t="s">
        <v>7196</v>
      </c>
      <c r="K9948" s="3">
        <v>998631</v>
      </c>
      <c r="L9948" s="3" t="s">
        <v>23</v>
      </c>
      <c r="M9948" s="3">
        <v>1</v>
      </c>
      <c r="N9948" s="3" t="s">
        <v>24</v>
      </c>
      <c r="O9948" s="3">
        <v>3700</v>
      </c>
      <c r="P9948" s="3">
        <v>0</v>
      </c>
      <c r="Q9948" s="3">
        <v>333</v>
      </c>
      <c r="R9948" s="3">
        <v>333</v>
      </c>
      <c r="U9948" s="3">
        <v>778966</v>
      </c>
    </row>
    <row r="9949" spans="1:21" x14ac:dyDescent="0.25">
      <c r="A9949" s="3">
        <v>2230</v>
      </c>
      <c r="B9949" s="3" t="s">
        <v>4144</v>
      </c>
      <c r="C9949" s="3">
        <v>1.1000000000000001</v>
      </c>
      <c r="D9949" s="3" t="s">
        <v>7195</v>
      </c>
      <c r="F9949" s="3" t="s">
        <v>16306</v>
      </c>
      <c r="G9949" s="3" t="s">
        <v>7196</v>
      </c>
      <c r="H9949" s="3" t="s">
        <v>16307</v>
      </c>
      <c r="I9949" s="4">
        <v>45047</v>
      </c>
      <c r="J9949" s="3" t="s">
        <v>7196</v>
      </c>
      <c r="K9949" s="3">
        <v>998631</v>
      </c>
      <c r="L9949" s="3" t="s">
        <v>23</v>
      </c>
      <c r="M9949" s="3">
        <v>1</v>
      </c>
      <c r="N9949" s="3" t="s">
        <v>24</v>
      </c>
      <c r="O9949" s="3">
        <v>3700</v>
      </c>
      <c r="P9949" s="3">
        <v>0</v>
      </c>
      <c r="Q9949" s="3">
        <v>333</v>
      </c>
      <c r="R9949" s="3">
        <v>333</v>
      </c>
      <c r="U9949" s="3">
        <v>800510</v>
      </c>
    </row>
    <row r="9950" spans="1:21" x14ac:dyDescent="0.25">
      <c r="A9950" s="3">
        <v>2230</v>
      </c>
      <c r="B9950" s="3" t="s">
        <v>4144</v>
      </c>
      <c r="C9950" s="3">
        <v>1.1000000000000001</v>
      </c>
      <c r="D9950" s="3" t="s">
        <v>7195</v>
      </c>
      <c r="F9950" s="3" t="s">
        <v>16308</v>
      </c>
      <c r="G9950" s="3" t="s">
        <v>7196</v>
      </c>
      <c r="H9950" s="3" t="s">
        <v>16309</v>
      </c>
      <c r="I9950" s="4">
        <v>45047</v>
      </c>
      <c r="J9950" s="3" t="s">
        <v>7196</v>
      </c>
      <c r="K9950" s="3">
        <v>998631</v>
      </c>
      <c r="L9950" s="3" t="s">
        <v>23</v>
      </c>
      <c r="M9950" s="3">
        <v>1</v>
      </c>
      <c r="N9950" s="3" t="s">
        <v>24</v>
      </c>
      <c r="O9950" s="3">
        <v>3700</v>
      </c>
      <c r="P9950" s="3">
        <v>0</v>
      </c>
      <c r="Q9950" s="3">
        <v>333</v>
      </c>
      <c r="R9950" s="3">
        <v>333</v>
      </c>
      <c r="U9950" s="3">
        <v>1023878</v>
      </c>
    </row>
    <row r="9951" spans="1:21" x14ac:dyDescent="0.25">
      <c r="A9951" s="3">
        <v>2230</v>
      </c>
      <c r="B9951" s="3" t="s">
        <v>4144</v>
      </c>
      <c r="C9951" s="3">
        <v>1.1000000000000001</v>
      </c>
      <c r="D9951" s="3" t="s">
        <v>7195</v>
      </c>
      <c r="F9951" s="3" t="s">
        <v>16310</v>
      </c>
      <c r="G9951" s="3" t="s">
        <v>7196</v>
      </c>
      <c r="H9951" s="3" t="s">
        <v>16311</v>
      </c>
      <c r="I9951" s="4">
        <v>45047</v>
      </c>
      <c r="J9951" s="3" t="s">
        <v>7196</v>
      </c>
      <c r="K9951" s="3">
        <v>998631</v>
      </c>
      <c r="L9951" s="3" t="s">
        <v>23</v>
      </c>
      <c r="M9951" s="3">
        <v>1</v>
      </c>
      <c r="N9951" s="3" t="s">
        <v>24</v>
      </c>
      <c r="O9951" s="3">
        <v>3700</v>
      </c>
      <c r="P9951" s="3">
        <v>0</v>
      </c>
      <c r="Q9951" s="3">
        <v>333</v>
      </c>
      <c r="R9951" s="3">
        <v>333</v>
      </c>
      <c r="U9951" s="3">
        <v>250158</v>
      </c>
    </row>
    <row r="9952" spans="1:21" x14ac:dyDescent="0.25">
      <c r="A9952" s="3">
        <v>2230</v>
      </c>
      <c r="B9952" s="3" t="s">
        <v>4144</v>
      </c>
      <c r="C9952" s="3">
        <v>1.1000000000000001</v>
      </c>
      <c r="D9952" s="3" t="s">
        <v>7195</v>
      </c>
      <c r="F9952" s="3" t="s">
        <v>16312</v>
      </c>
      <c r="G9952" s="3" t="s">
        <v>7196</v>
      </c>
      <c r="H9952" s="3" t="s">
        <v>16313</v>
      </c>
      <c r="I9952" s="4">
        <v>45047</v>
      </c>
      <c r="J9952" s="3" t="s">
        <v>7196</v>
      </c>
      <c r="K9952" s="3">
        <v>998631</v>
      </c>
      <c r="L9952" s="3" t="s">
        <v>23</v>
      </c>
      <c r="M9952" s="3">
        <v>1</v>
      </c>
      <c r="N9952" s="3" t="s">
        <v>24</v>
      </c>
      <c r="O9952" s="3">
        <v>3700</v>
      </c>
      <c r="P9952" s="3">
        <v>0</v>
      </c>
      <c r="Q9952" s="3">
        <v>333</v>
      </c>
      <c r="R9952" s="3">
        <v>333</v>
      </c>
      <c r="U9952" s="3">
        <v>1076126</v>
      </c>
    </row>
    <row r="9953" spans="1:21" x14ac:dyDescent="0.25">
      <c r="A9953" s="3">
        <v>2230</v>
      </c>
      <c r="B9953" s="3" t="s">
        <v>4144</v>
      </c>
      <c r="C9953" s="3">
        <v>1.1000000000000001</v>
      </c>
      <c r="D9953" s="3" t="s">
        <v>7195</v>
      </c>
      <c r="F9953" s="3" t="s">
        <v>16314</v>
      </c>
      <c r="G9953" s="3" t="s">
        <v>7196</v>
      </c>
      <c r="H9953" s="3" t="s">
        <v>16315</v>
      </c>
      <c r="I9953" s="4">
        <v>45047</v>
      </c>
      <c r="J9953" s="3" t="s">
        <v>7196</v>
      </c>
      <c r="K9953" s="3">
        <v>998631</v>
      </c>
      <c r="L9953" s="3" t="s">
        <v>23</v>
      </c>
      <c r="M9953" s="3">
        <v>1</v>
      </c>
      <c r="N9953" s="3" t="s">
        <v>24</v>
      </c>
      <c r="O9953" s="3">
        <v>3700</v>
      </c>
      <c r="P9953" s="3">
        <v>0</v>
      </c>
      <c r="Q9953" s="3">
        <v>333</v>
      </c>
      <c r="R9953" s="3">
        <v>333</v>
      </c>
      <c r="U9953" s="3">
        <v>2023295</v>
      </c>
    </row>
    <row r="9954" spans="1:21" x14ac:dyDescent="0.25">
      <c r="A9954" s="3">
        <v>2231</v>
      </c>
      <c r="B9954" s="3" t="s">
        <v>3948</v>
      </c>
      <c r="C9954" s="3">
        <v>1.1000000000000001</v>
      </c>
      <c r="D9954" s="3" t="s">
        <v>7195</v>
      </c>
      <c r="F9954" s="3" t="s">
        <v>6653</v>
      </c>
      <c r="G9954" s="3" t="s">
        <v>7196</v>
      </c>
      <c r="H9954" s="3" t="s">
        <v>16316</v>
      </c>
      <c r="I9954" s="4">
        <v>45056</v>
      </c>
      <c r="J9954" s="3" t="s">
        <v>7196</v>
      </c>
      <c r="K9954" s="3">
        <v>998631</v>
      </c>
      <c r="L9954" s="3" t="s">
        <v>23</v>
      </c>
      <c r="M9954" s="3">
        <v>1</v>
      </c>
      <c r="N9954" s="3" t="s">
        <v>24</v>
      </c>
      <c r="O9954" s="3">
        <v>3700</v>
      </c>
      <c r="P9954" s="3">
        <v>0</v>
      </c>
      <c r="Q9954" s="3">
        <v>333</v>
      </c>
      <c r="R9954" s="3">
        <v>333</v>
      </c>
      <c r="U9954" s="3">
        <v>3592059</v>
      </c>
    </row>
    <row r="9955" spans="1:21" x14ac:dyDescent="0.25">
      <c r="A9955" s="3">
        <v>2231</v>
      </c>
      <c r="B9955" s="3" t="s">
        <v>3948</v>
      </c>
      <c r="C9955" s="3">
        <v>1.1000000000000001</v>
      </c>
      <c r="D9955" s="3" t="s">
        <v>7195</v>
      </c>
      <c r="F9955" s="3" t="s">
        <v>3988</v>
      </c>
      <c r="G9955" s="3" t="s">
        <v>7196</v>
      </c>
      <c r="H9955" s="3" t="s">
        <v>16317</v>
      </c>
      <c r="I9955" s="4">
        <v>45052</v>
      </c>
      <c r="J9955" s="3" t="s">
        <v>7196</v>
      </c>
      <c r="K9955" s="3">
        <v>998631</v>
      </c>
      <c r="L9955" s="3" t="s">
        <v>23</v>
      </c>
      <c r="M9955" s="3">
        <v>1</v>
      </c>
      <c r="N9955" s="3" t="s">
        <v>24</v>
      </c>
      <c r="O9955" s="3">
        <v>559169</v>
      </c>
      <c r="P9955" s="3">
        <v>0</v>
      </c>
      <c r="Q9955" s="3">
        <v>50325.53</v>
      </c>
      <c r="R9955" s="3">
        <v>50325.53</v>
      </c>
      <c r="U9955" s="3">
        <v>8592551</v>
      </c>
    </row>
    <row r="9956" spans="1:21" x14ac:dyDescent="0.25">
      <c r="A9956" s="3">
        <v>2231</v>
      </c>
      <c r="B9956" s="3" t="s">
        <v>3948</v>
      </c>
      <c r="C9956" s="3">
        <v>1.1000000000000001</v>
      </c>
      <c r="D9956" s="3" t="s">
        <v>7195</v>
      </c>
      <c r="F9956" s="3" t="s">
        <v>16318</v>
      </c>
      <c r="G9956" s="3" t="s">
        <v>7196</v>
      </c>
      <c r="H9956" s="3" t="s">
        <v>16319</v>
      </c>
      <c r="I9956" s="4">
        <v>45052</v>
      </c>
      <c r="J9956" s="3" t="s">
        <v>7196</v>
      </c>
      <c r="K9956" s="3">
        <v>998631</v>
      </c>
      <c r="L9956" s="3" t="s">
        <v>23</v>
      </c>
      <c r="M9956" s="3">
        <v>1</v>
      </c>
      <c r="N9956" s="3" t="s">
        <v>24</v>
      </c>
      <c r="O9956" s="3">
        <v>159014</v>
      </c>
      <c r="P9956" s="3">
        <v>0</v>
      </c>
      <c r="Q9956" s="3">
        <v>14311.26</v>
      </c>
      <c r="R9956" s="3">
        <v>14311.26</v>
      </c>
      <c r="U9956" s="3">
        <v>7514791</v>
      </c>
    </row>
    <row r="9957" spans="1:21" x14ac:dyDescent="0.25">
      <c r="A9957" s="3">
        <v>2231</v>
      </c>
      <c r="B9957" s="3" t="s">
        <v>3948</v>
      </c>
      <c r="C9957" s="3">
        <v>1.1000000000000001</v>
      </c>
      <c r="D9957" s="3" t="s">
        <v>7195</v>
      </c>
      <c r="F9957" s="3" t="s">
        <v>3677</v>
      </c>
      <c r="G9957" s="3" t="s">
        <v>7196</v>
      </c>
      <c r="H9957" s="3" t="s">
        <v>16320</v>
      </c>
      <c r="I9957" s="4">
        <v>45050</v>
      </c>
      <c r="J9957" s="3" t="s">
        <v>7196</v>
      </c>
      <c r="K9957" s="3">
        <v>998631</v>
      </c>
      <c r="L9957" s="3" t="s">
        <v>23</v>
      </c>
      <c r="M9957" s="3">
        <v>1</v>
      </c>
      <c r="N9957" s="3" t="s">
        <v>24</v>
      </c>
      <c r="O9957" s="3">
        <v>148852</v>
      </c>
      <c r="P9957" s="3">
        <v>0</v>
      </c>
      <c r="Q9957" s="3">
        <v>13396.5</v>
      </c>
      <c r="R9957" s="3">
        <v>13396.5</v>
      </c>
      <c r="U9957" s="3">
        <v>5619985</v>
      </c>
    </row>
    <row r="9958" spans="1:21" x14ac:dyDescent="0.25">
      <c r="A9958" s="3">
        <v>2231</v>
      </c>
      <c r="B9958" s="3" t="s">
        <v>3948</v>
      </c>
      <c r="C9958" s="3">
        <v>1.1000000000000001</v>
      </c>
      <c r="D9958" s="3" t="s">
        <v>7195</v>
      </c>
      <c r="F9958" s="3" t="s">
        <v>7220</v>
      </c>
      <c r="G9958" s="3" t="s">
        <v>7196</v>
      </c>
      <c r="H9958" s="3" t="s">
        <v>16321</v>
      </c>
      <c r="I9958" s="4">
        <v>45051</v>
      </c>
      <c r="J9958" s="3" t="s">
        <v>7196</v>
      </c>
      <c r="K9958" s="3">
        <v>998631</v>
      </c>
      <c r="L9958" s="3" t="s">
        <v>23</v>
      </c>
      <c r="M9958" s="3">
        <v>1</v>
      </c>
      <c r="N9958" s="3" t="s">
        <v>24</v>
      </c>
      <c r="O9958" s="3">
        <v>3700</v>
      </c>
      <c r="P9958" s="3">
        <v>0</v>
      </c>
      <c r="Q9958" s="3">
        <v>333</v>
      </c>
      <c r="R9958" s="3">
        <v>333</v>
      </c>
      <c r="U9958" s="3">
        <v>879427</v>
      </c>
    </row>
    <row r="9959" spans="1:21" x14ac:dyDescent="0.25">
      <c r="A9959" s="3">
        <v>2231</v>
      </c>
      <c r="B9959" s="3" t="s">
        <v>3948</v>
      </c>
      <c r="C9959" s="3">
        <v>1.1000000000000001</v>
      </c>
      <c r="D9959" s="3" t="s">
        <v>7195</v>
      </c>
      <c r="F9959" s="3" t="s">
        <v>3964</v>
      </c>
      <c r="G9959" s="3" t="s">
        <v>7196</v>
      </c>
      <c r="H9959" s="3" t="s">
        <v>16322</v>
      </c>
      <c r="I9959" s="4">
        <v>45050</v>
      </c>
      <c r="J9959" s="3" t="s">
        <v>7196</v>
      </c>
      <c r="K9959" s="3">
        <v>998631</v>
      </c>
      <c r="L9959" s="3" t="s">
        <v>23</v>
      </c>
      <c r="M9959" s="3">
        <v>1</v>
      </c>
      <c r="N9959" s="3" t="s">
        <v>24</v>
      </c>
      <c r="O9959" s="3">
        <v>3700</v>
      </c>
      <c r="P9959" s="3">
        <v>0</v>
      </c>
      <c r="Q9959" s="3">
        <v>333</v>
      </c>
      <c r="R9959" s="3">
        <v>333</v>
      </c>
      <c r="U9959" s="3">
        <v>1106514</v>
      </c>
    </row>
    <row r="9960" spans="1:21" x14ac:dyDescent="0.25">
      <c r="A9960" s="3">
        <v>2231</v>
      </c>
      <c r="B9960" s="3" t="s">
        <v>3948</v>
      </c>
      <c r="C9960" s="3">
        <v>1.1000000000000001</v>
      </c>
      <c r="D9960" s="3" t="s">
        <v>7195</v>
      </c>
      <c r="F9960" s="3" t="s">
        <v>6653</v>
      </c>
      <c r="G9960" s="3" t="s">
        <v>7196</v>
      </c>
      <c r="H9960" s="3" t="s">
        <v>16323</v>
      </c>
      <c r="I9960" s="4">
        <v>45056</v>
      </c>
      <c r="J9960" s="3" t="s">
        <v>7196</v>
      </c>
      <c r="K9960" s="3">
        <v>998631</v>
      </c>
      <c r="L9960" s="3" t="s">
        <v>23</v>
      </c>
      <c r="M9960" s="3">
        <v>1</v>
      </c>
      <c r="N9960" s="3" t="s">
        <v>24</v>
      </c>
      <c r="O9960" s="3">
        <v>3700</v>
      </c>
      <c r="P9960" s="3">
        <v>0</v>
      </c>
      <c r="Q9960" s="3">
        <v>333</v>
      </c>
      <c r="R9960" s="3">
        <v>333</v>
      </c>
      <c r="U9960" s="3">
        <v>387863</v>
      </c>
    </row>
    <row r="9961" spans="1:21" x14ac:dyDescent="0.25">
      <c r="A9961" s="3">
        <v>2231</v>
      </c>
      <c r="B9961" s="3" t="s">
        <v>3948</v>
      </c>
      <c r="C9961" s="3">
        <v>1.1000000000000001</v>
      </c>
      <c r="D9961" s="3" t="s">
        <v>7195</v>
      </c>
      <c r="F9961" s="3" t="s">
        <v>16324</v>
      </c>
      <c r="G9961" s="3" t="s">
        <v>7196</v>
      </c>
      <c r="H9961" s="3" t="s">
        <v>16325</v>
      </c>
      <c r="I9961" s="4">
        <v>45049</v>
      </c>
      <c r="J9961" s="3" t="s">
        <v>7196</v>
      </c>
      <c r="K9961" s="3">
        <v>998631</v>
      </c>
      <c r="L9961" s="3" t="s">
        <v>23</v>
      </c>
      <c r="M9961" s="3">
        <v>1</v>
      </c>
      <c r="N9961" s="3" t="s">
        <v>24</v>
      </c>
      <c r="O9961" s="3">
        <v>3700</v>
      </c>
      <c r="P9961" s="3">
        <v>0</v>
      </c>
      <c r="Q9961" s="3">
        <v>333</v>
      </c>
      <c r="R9961" s="3">
        <v>333</v>
      </c>
      <c r="U9961" s="3">
        <v>220499</v>
      </c>
    </row>
    <row r="9962" spans="1:21" x14ac:dyDescent="0.25">
      <c r="A9962" s="3">
        <v>2231</v>
      </c>
      <c r="B9962" s="3" t="s">
        <v>3948</v>
      </c>
      <c r="C9962" s="3">
        <v>1.1000000000000001</v>
      </c>
      <c r="D9962" s="3" t="s">
        <v>7195</v>
      </c>
      <c r="F9962" s="3" t="s">
        <v>2748</v>
      </c>
      <c r="G9962" s="3" t="s">
        <v>7196</v>
      </c>
      <c r="H9962" s="3" t="s">
        <v>16326</v>
      </c>
      <c r="I9962" s="4">
        <v>45050</v>
      </c>
      <c r="J9962" s="3" t="s">
        <v>7196</v>
      </c>
      <c r="K9962" s="3">
        <v>998631</v>
      </c>
      <c r="L9962" s="3" t="s">
        <v>23</v>
      </c>
      <c r="M9962" s="3">
        <v>1</v>
      </c>
      <c r="N9962" s="3" t="s">
        <v>24</v>
      </c>
      <c r="O9962" s="3">
        <v>1818100</v>
      </c>
      <c r="P9962" s="3">
        <v>0</v>
      </c>
      <c r="Q9962" s="3">
        <v>163629</v>
      </c>
      <c r="R9962" s="3">
        <v>163629</v>
      </c>
      <c r="U9962" s="3">
        <v>19334716</v>
      </c>
    </row>
    <row r="9963" spans="1:21" x14ac:dyDescent="0.25">
      <c r="A9963" s="3">
        <v>2231</v>
      </c>
      <c r="B9963" s="3" t="s">
        <v>3948</v>
      </c>
      <c r="C9963" s="3">
        <v>1.1000000000000001</v>
      </c>
      <c r="D9963" s="3" t="s">
        <v>7195</v>
      </c>
      <c r="F9963" s="3" t="s">
        <v>6653</v>
      </c>
      <c r="G9963" s="3" t="s">
        <v>7196</v>
      </c>
      <c r="H9963" s="3" t="s">
        <v>16327</v>
      </c>
      <c r="I9963" s="4">
        <v>45056</v>
      </c>
      <c r="J9963" s="3" t="s">
        <v>7196</v>
      </c>
      <c r="K9963" s="3">
        <v>998631</v>
      </c>
      <c r="L9963" s="3" t="s">
        <v>23</v>
      </c>
      <c r="M9963" s="3">
        <v>1</v>
      </c>
      <c r="N9963" s="3" t="s">
        <v>24</v>
      </c>
      <c r="O9963" s="3">
        <v>3700</v>
      </c>
      <c r="P9963" s="3">
        <v>0</v>
      </c>
      <c r="Q9963" s="3">
        <v>333</v>
      </c>
      <c r="R9963" s="3">
        <v>333</v>
      </c>
      <c r="U9963" s="3">
        <v>3063281</v>
      </c>
    </row>
    <row r="9964" spans="1:21" x14ac:dyDescent="0.25">
      <c r="A9964" s="3">
        <v>2231</v>
      </c>
      <c r="B9964" s="3" t="s">
        <v>3948</v>
      </c>
      <c r="C9964" s="3">
        <v>1.1000000000000001</v>
      </c>
      <c r="D9964" s="3" t="s">
        <v>7195</v>
      </c>
      <c r="F9964" s="3" t="s">
        <v>2748</v>
      </c>
      <c r="G9964" s="3" t="s">
        <v>7196</v>
      </c>
      <c r="H9964" s="3" t="s">
        <v>16328</v>
      </c>
      <c r="I9964" s="4">
        <v>45049</v>
      </c>
      <c r="J9964" s="3" t="s">
        <v>7196</v>
      </c>
      <c r="K9964" s="3">
        <v>998631</v>
      </c>
      <c r="L9964" s="3" t="s">
        <v>23</v>
      </c>
      <c r="M9964" s="3">
        <v>1</v>
      </c>
      <c r="N9964" s="3" t="s">
        <v>24</v>
      </c>
      <c r="O9964" s="3">
        <v>3700</v>
      </c>
      <c r="P9964" s="3">
        <v>0</v>
      </c>
      <c r="Q9964" s="3">
        <v>333</v>
      </c>
      <c r="R9964" s="3">
        <v>333</v>
      </c>
      <c r="U9964" s="3">
        <v>291390</v>
      </c>
    </row>
    <row r="9965" spans="1:21" x14ac:dyDescent="0.25">
      <c r="A9965" s="3">
        <v>2231</v>
      </c>
      <c r="B9965" s="3" t="s">
        <v>3948</v>
      </c>
      <c r="C9965" s="3">
        <v>1.1000000000000001</v>
      </c>
      <c r="D9965" s="3" t="s">
        <v>7195</v>
      </c>
      <c r="F9965" s="3" t="s">
        <v>16329</v>
      </c>
      <c r="G9965" s="3" t="s">
        <v>7196</v>
      </c>
      <c r="H9965" s="3" t="s">
        <v>16330</v>
      </c>
      <c r="I9965" s="4">
        <v>45050</v>
      </c>
      <c r="J9965" s="3" t="s">
        <v>7196</v>
      </c>
      <c r="K9965" s="3">
        <v>998631</v>
      </c>
      <c r="L9965" s="3" t="s">
        <v>23</v>
      </c>
      <c r="M9965" s="3">
        <v>1</v>
      </c>
      <c r="N9965" s="3" t="s">
        <v>24</v>
      </c>
      <c r="O9965" s="3">
        <v>3700</v>
      </c>
      <c r="P9965" s="3">
        <v>0</v>
      </c>
      <c r="Q9965" s="3">
        <v>333</v>
      </c>
      <c r="R9965" s="3">
        <v>333</v>
      </c>
      <c r="U9965" s="3">
        <v>6788944</v>
      </c>
    </row>
    <row r="9966" spans="1:21" x14ac:dyDescent="0.25">
      <c r="A9966" s="3">
        <v>2231</v>
      </c>
      <c r="B9966" s="3" t="s">
        <v>3948</v>
      </c>
      <c r="C9966" s="3">
        <v>1.1000000000000001</v>
      </c>
      <c r="D9966" s="3" t="s">
        <v>7195</v>
      </c>
      <c r="F9966" s="3" t="s">
        <v>16331</v>
      </c>
      <c r="G9966" s="3" t="s">
        <v>7196</v>
      </c>
      <c r="H9966" s="3" t="s">
        <v>16332</v>
      </c>
      <c r="I9966" s="4">
        <v>45050</v>
      </c>
      <c r="J9966" s="3" t="s">
        <v>7196</v>
      </c>
      <c r="K9966" s="3">
        <v>998631</v>
      </c>
      <c r="L9966" s="3" t="s">
        <v>23</v>
      </c>
      <c r="M9966" s="3">
        <v>1</v>
      </c>
      <c r="N9966" s="3" t="s">
        <v>24</v>
      </c>
      <c r="O9966" s="3">
        <v>3700</v>
      </c>
      <c r="P9966" s="3">
        <v>0</v>
      </c>
      <c r="Q9966" s="3">
        <v>333</v>
      </c>
      <c r="R9966" s="3">
        <v>333</v>
      </c>
      <c r="U9966" s="3">
        <v>11163756</v>
      </c>
    </row>
    <row r="9967" spans="1:21" x14ac:dyDescent="0.25">
      <c r="A9967" s="3">
        <v>2231</v>
      </c>
      <c r="B9967" s="3" t="s">
        <v>3948</v>
      </c>
      <c r="C9967" s="3">
        <v>1.1000000000000001</v>
      </c>
      <c r="D9967" s="3" t="s">
        <v>7195</v>
      </c>
      <c r="F9967" s="3" t="s">
        <v>4187</v>
      </c>
      <c r="G9967" s="3" t="s">
        <v>7196</v>
      </c>
      <c r="H9967" s="3" t="s">
        <v>16333</v>
      </c>
      <c r="I9967" s="4">
        <v>45048</v>
      </c>
      <c r="J9967" s="3" t="s">
        <v>7196</v>
      </c>
      <c r="K9967" s="3">
        <v>998631</v>
      </c>
      <c r="L9967" s="3" t="s">
        <v>23</v>
      </c>
      <c r="M9967" s="3">
        <v>1</v>
      </c>
      <c r="N9967" s="3" t="s">
        <v>24</v>
      </c>
      <c r="O9967" s="3">
        <v>3700</v>
      </c>
      <c r="P9967" s="3">
        <v>0</v>
      </c>
      <c r="Q9967" s="3">
        <v>333</v>
      </c>
      <c r="R9967" s="3">
        <v>333</v>
      </c>
      <c r="U9967" s="3">
        <v>2843598</v>
      </c>
    </row>
    <row r="9968" spans="1:21" x14ac:dyDescent="0.25">
      <c r="A9968" s="3">
        <v>2231</v>
      </c>
      <c r="B9968" s="3" t="s">
        <v>3948</v>
      </c>
      <c r="C9968" s="3">
        <v>1.1000000000000001</v>
      </c>
      <c r="D9968" s="3" t="s">
        <v>7195</v>
      </c>
      <c r="F9968" s="3" t="s">
        <v>7421</v>
      </c>
      <c r="G9968" s="3" t="s">
        <v>7196</v>
      </c>
      <c r="H9968" s="3" t="s">
        <v>16334</v>
      </c>
      <c r="I9968" s="4">
        <v>45053</v>
      </c>
      <c r="J9968" s="3" t="s">
        <v>7196</v>
      </c>
      <c r="K9968" s="3">
        <v>998631</v>
      </c>
      <c r="L9968" s="3" t="s">
        <v>23</v>
      </c>
      <c r="M9968" s="3">
        <v>1</v>
      </c>
      <c r="N9968" s="3" t="s">
        <v>24</v>
      </c>
      <c r="O9968" s="3">
        <v>3700</v>
      </c>
      <c r="P9968" s="3">
        <v>0</v>
      </c>
      <c r="Q9968" s="3">
        <v>333</v>
      </c>
      <c r="R9968" s="3">
        <v>333</v>
      </c>
      <c r="U9968" s="3">
        <v>169940</v>
      </c>
    </row>
    <row r="9969" spans="1:21" x14ac:dyDescent="0.25">
      <c r="A9969" s="3">
        <v>2231</v>
      </c>
      <c r="B9969" s="3" t="s">
        <v>3948</v>
      </c>
      <c r="C9969" s="3">
        <v>1.1000000000000001</v>
      </c>
      <c r="D9969" s="3" t="s">
        <v>7195</v>
      </c>
      <c r="F9969" s="3" t="s">
        <v>4187</v>
      </c>
      <c r="G9969" s="3" t="s">
        <v>7196</v>
      </c>
      <c r="H9969" s="3" t="s">
        <v>16335</v>
      </c>
      <c r="I9969" s="4">
        <v>45049</v>
      </c>
      <c r="J9969" s="3" t="s">
        <v>7196</v>
      </c>
      <c r="K9969" s="3">
        <v>998631</v>
      </c>
      <c r="L9969" s="3" t="s">
        <v>23</v>
      </c>
      <c r="M9969" s="3">
        <v>1</v>
      </c>
      <c r="N9969" s="3" t="s">
        <v>24</v>
      </c>
      <c r="O9969" s="3">
        <v>3700</v>
      </c>
      <c r="P9969" s="3">
        <v>0</v>
      </c>
      <c r="Q9969" s="3">
        <v>333</v>
      </c>
      <c r="R9969" s="3">
        <v>333</v>
      </c>
      <c r="U9969" s="3">
        <v>168039</v>
      </c>
    </row>
    <row r="9970" spans="1:21" x14ac:dyDescent="0.25">
      <c r="A9970" s="3">
        <v>2231</v>
      </c>
      <c r="B9970" s="3" t="s">
        <v>3948</v>
      </c>
      <c r="C9970" s="3">
        <v>1.1000000000000001</v>
      </c>
      <c r="D9970" s="3" t="s">
        <v>7195</v>
      </c>
      <c r="F9970" s="3" t="s">
        <v>9151</v>
      </c>
      <c r="G9970" s="3" t="s">
        <v>7196</v>
      </c>
      <c r="H9970" s="3" t="s">
        <v>16336</v>
      </c>
      <c r="I9970" s="4">
        <v>45051</v>
      </c>
      <c r="J9970" s="3" t="s">
        <v>7196</v>
      </c>
      <c r="K9970" s="3">
        <v>998631</v>
      </c>
      <c r="L9970" s="3" t="s">
        <v>23</v>
      </c>
      <c r="M9970" s="3">
        <v>1</v>
      </c>
      <c r="N9970" s="3" t="s">
        <v>24</v>
      </c>
      <c r="O9970" s="3">
        <v>3700</v>
      </c>
      <c r="P9970" s="3">
        <v>0</v>
      </c>
      <c r="Q9970" s="3">
        <v>333</v>
      </c>
      <c r="R9970" s="3">
        <v>333</v>
      </c>
      <c r="U9970" s="3">
        <v>466665</v>
      </c>
    </row>
    <row r="9971" spans="1:21" x14ac:dyDescent="0.25">
      <c r="A9971" s="3">
        <v>2231</v>
      </c>
      <c r="B9971" s="3" t="s">
        <v>3948</v>
      </c>
      <c r="C9971" s="3">
        <v>1.1000000000000001</v>
      </c>
      <c r="D9971" s="3" t="s">
        <v>7195</v>
      </c>
      <c r="F9971" s="3" t="s">
        <v>16337</v>
      </c>
      <c r="G9971" s="3" t="s">
        <v>7196</v>
      </c>
      <c r="H9971" s="3" t="s">
        <v>16338</v>
      </c>
      <c r="I9971" s="4">
        <v>45048</v>
      </c>
      <c r="J9971" s="3" t="s">
        <v>7196</v>
      </c>
      <c r="K9971" s="3">
        <v>998631</v>
      </c>
      <c r="L9971" s="3" t="s">
        <v>23</v>
      </c>
      <c r="M9971" s="3">
        <v>1</v>
      </c>
      <c r="N9971" s="3" t="s">
        <v>24</v>
      </c>
      <c r="O9971" s="3">
        <v>3700</v>
      </c>
      <c r="P9971" s="3">
        <v>0</v>
      </c>
      <c r="Q9971" s="3">
        <v>333</v>
      </c>
      <c r="R9971" s="3">
        <v>333</v>
      </c>
      <c r="U9971" s="3">
        <v>3145579</v>
      </c>
    </row>
    <row r="9972" spans="1:21" x14ac:dyDescent="0.25">
      <c r="A9972" s="3">
        <v>2231</v>
      </c>
      <c r="B9972" s="3" t="s">
        <v>3948</v>
      </c>
      <c r="C9972" s="3">
        <v>1.1000000000000001</v>
      </c>
      <c r="D9972" s="3" t="s">
        <v>7195</v>
      </c>
      <c r="F9972" s="3" t="s">
        <v>15891</v>
      </c>
      <c r="G9972" s="3" t="s">
        <v>7196</v>
      </c>
      <c r="H9972" s="3" t="s">
        <v>16339</v>
      </c>
      <c r="I9972" s="4">
        <v>45051</v>
      </c>
      <c r="J9972" s="3" t="s">
        <v>7196</v>
      </c>
      <c r="K9972" s="3">
        <v>998631</v>
      </c>
      <c r="L9972" s="3" t="s">
        <v>23</v>
      </c>
      <c r="M9972" s="3">
        <v>1</v>
      </c>
      <c r="N9972" s="3" t="s">
        <v>24</v>
      </c>
      <c r="O9972" s="3">
        <v>3700</v>
      </c>
      <c r="P9972" s="3">
        <v>0</v>
      </c>
      <c r="Q9972" s="3">
        <v>333</v>
      </c>
      <c r="R9972" s="3">
        <v>333</v>
      </c>
      <c r="U9972" s="3">
        <v>2857867</v>
      </c>
    </row>
    <row r="9973" spans="1:21" x14ac:dyDescent="0.25">
      <c r="A9973" s="3">
        <v>2231</v>
      </c>
      <c r="B9973" s="3" t="s">
        <v>3948</v>
      </c>
      <c r="C9973" s="3">
        <v>1.1000000000000001</v>
      </c>
      <c r="D9973" s="3" t="s">
        <v>7195</v>
      </c>
      <c r="F9973" s="3" t="s">
        <v>16340</v>
      </c>
      <c r="G9973" s="3" t="s">
        <v>7196</v>
      </c>
      <c r="H9973" s="3" t="s">
        <v>16341</v>
      </c>
      <c r="I9973" s="4">
        <v>45051</v>
      </c>
      <c r="J9973" s="3" t="s">
        <v>7196</v>
      </c>
      <c r="K9973" s="3">
        <v>998631</v>
      </c>
      <c r="L9973" s="3" t="s">
        <v>23</v>
      </c>
      <c r="M9973" s="3">
        <v>1</v>
      </c>
      <c r="N9973" s="3" t="s">
        <v>24</v>
      </c>
      <c r="O9973" s="3">
        <v>1577546.43</v>
      </c>
      <c r="P9973" s="3">
        <v>0</v>
      </c>
      <c r="Q9973" s="3">
        <v>141979.20000000001</v>
      </c>
      <c r="R9973" s="3">
        <v>141979.20000000001</v>
      </c>
      <c r="U9973" s="3">
        <v>12168585</v>
      </c>
    </row>
    <row r="9974" spans="1:21" x14ac:dyDescent="0.25">
      <c r="A9974" s="3">
        <v>2231</v>
      </c>
      <c r="B9974" s="3" t="s">
        <v>3948</v>
      </c>
      <c r="C9974" s="3">
        <v>1.1000000000000001</v>
      </c>
      <c r="D9974" s="3" t="s">
        <v>7195</v>
      </c>
      <c r="F9974" s="3" t="s">
        <v>6653</v>
      </c>
      <c r="G9974" s="3" t="s">
        <v>7196</v>
      </c>
      <c r="H9974" s="3" t="s">
        <v>16342</v>
      </c>
      <c r="I9974" s="4">
        <v>45056</v>
      </c>
      <c r="J9974" s="3" t="s">
        <v>7196</v>
      </c>
      <c r="K9974" s="3">
        <v>998631</v>
      </c>
      <c r="L9974" s="3" t="s">
        <v>23</v>
      </c>
      <c r="M9974" s="3">
        <v>1</v>
      </c>
      <c r="N9974" s="3" t="s">
        <v>24</v>
      </c>
      <c r="O9974" s="3">
        <v>3700</v>
      </c>
      <c r="P9974" s="3">
        <v>0</v>
      </c>
      <c r="Q9974" s="3">
        <v>333</v>
      </c>
      <c r="R9974" s="3">
        <v>333</v>
      </c>
      <c r="U9974" s="3">
        <v>1360901</v>
      </c>
    </row>
    <row r="9975" spans="1:21" x14ac:dyDescent="0.25">
      <c r="A9975" s="3">
        <v>2231</v>
      </c>
      <c r="B9975" s="3" t="s">
        <v>3948</v>
      </c>
      <c r="C9975" s="3">
        <v>1.1000000000000001</v>
      </c>
      <c r="D9975" s="3" t="s">
        <v>7195</v>
      </c>
      <c r="F9975" s="3" t="s">
        <v>2748</v>
      </c>
      <c r="G9975" s="3" t="s">
        <v>7196</v>
      </c>
      <c r="H9975" s="3" t="s">
        <v>16343</v>
      </c>
      <c r="I9975" s="4">
        <v>45049</v>
      </c>
      <c r="J9975" s="3" t="s">
        <v>7196</v>
      </c>
      <c r="K9975" s="3">
        <v>998631</v>
      </c>
      <c r="L9975" s="3" t="s">
        <v>23</v>
      </c>
      <c r="M9975" s="3">
        <v>1</v>
      </c>
      <c r="N9975" s="3" t="s">
        <v>24</v>
      </c>
      <c r="O9975" s="3">
        <v>3700</v>
      </c>
      <c r="P9975" s="3">
        <v>0</v>
      </c>
      <c r="Q9975" s="3">
        <v>333</v>
      </c>
      <c r="R9975" s="3">
        <v>333</v>
      </c>
      <c r="U9975" s="3">
        <v>693700</v>
      </c>
    </row>
    <row r="9976" spans="1:21" x14ac:dyDescent="0.25">
      <c r="A9976" s="3">
        <v>2231</v>
      </c>
      <c r="B9976" s="3" t="s">
        <v>3948</v>
      </c>
      <c r="C9976" s="3">
        <v>1.1000000000000001</v>
      </c>
      <c r="D9976" s="3" t="s">
        <v>7195</v>
      </c>
      <c r="F9976" s="3" t="s">
        <v>2748</v>
      </c>
      <c r="G9976" s="3" t="s">
        <v>7196</v>
      </c>
      <c r="H9976" s="3" t="s">
        <v>16344</v>
      </c>
      <c r="I9976" s="4">
        <v>45049</v>
      </c>
      <c r="J9976" s="3" t="s">
        <v>7196</v>
      </c>
      <c r="K9976" s="3">
        <v>998631</v>
      </c>
      <c r="L9976" s="3" t="s">
        <v>23</v>
      </c>
      <c r="M9976" s="3">
        <v>1</v>
      </c>
      <c r="N9976" s="3" t="s">
        <v>24</v>
      </c>
      <c r="O9976" s="3">
        <v>3700</v>
      </c>
      <c r="P9976" s="3">
        <v>0</v>
      </c>
      <c r="Q9976" s="3">
        <v>333</v>
      </c>
      <c r="R9976" s="3">
        <v>333</v>
      </c>
      <c r="U9976" s="3">
        <v>217953</v>
      </c>
    </row>
    <row r="9977" spans="1:21" x14ac:dyDescent="0.25">
      <c r="A9977" s="3">
        <v>2231</v>
      </c>
      <c r="B9977" s="3" t="s">
        <v>3948</v>
      </c>
      <c r="C9977" s="3">
        <v>1.1000000000000001</v>
      </c>
      <c r="D9977" s="3" t="s">
        <v>7195</v>
      </c>
      <c r="F9977" s="3" t="s">
        <v>16337</v>
      </c>
      <c r="G9977" s="3" t="s">
        <v>7196</v>
      </c>
      <c r="H9977" s="3" t="s">
        <v>16345</v>
      </c>
      <c r="I9977" s="4">
        <v>45048</v>
      </c>
      <c r="J9977" s="3" t="s">
        <v>7196</v>
      </c>
      <c r="K9977" s="3">
        <v>998631</v>
      </c>
      <c r="L9977" s="3" t="s">
        <v>23</v>
      </c>
      <c r="M9977" s="3">
        <v>1</v>
      </c>
      <c r="N9977" s="3" t="s">
        <v>24</v>
      </c>
      <c r="O9977" s="3">
        <v>3700</v>
      </c>
      <c r="P9977" s="3">
        <v>0</v>
      </c>
      <c r="Q9977" s="3">
        <v>333</v>
      </c>
      <c r="R9977" s="3">
        <v>333</v>
      </c>
      <c r="U9977" s="3">
        <v>4458201</v>
      </c>
    </row>
    <row r="9978" spans="1:21" x14ac:dyDescent="0.25">
      <c r="A9978" s="3">
        <v>2231</v>
      </c>
      <c r="B9978" s="3" t="s">
        <v>3948</v>
      </c>
      <c r="C9978" s="3">
        <v>1.1000000000000001</v>
      </c>
      <c r="D9978" s="3" t="s">
        <v>7195</v>
      </c>
      <c r="F9978" s="3" t="s">
        <v>16346</v>
      </c>
      <c r="G9978" s="3" t="s">
        <v>7196</v>
      </c>
      <c r="H9978" s="3" t="s">
        <v>16347</v>
      </c>
      <c r="I9978" s="4">
        <v>45049</v>
      </c>
      <c r="J9978" s="3" t="s">
        <v>7196</v>
      </c>
      <c r="K9978" s="3">
        <v>998631</v>
      </c>
      <c r="L9978" s="3" t="s">
        <v>23</v>
      </c>
      <c r="M9978" s="3">
        <v>1</v>
      </c>
      <c r="N9978" s="3" t="s">
        <v>24</v>
      </c>
      <c r="O9978" s="3">
        <v>3700</v>
      </c>
      <c r="P9978" s="3">
        <v>0</v>
      </c>
      <c r="Q9978" s="3">
        <v>333</v>
      </c>
      <c r="R9978" s="3">
        <v>333</v>
      </c>
      <c r="U9978" s="3">
        <v>751897</v>
      </c>
    </row>
    <row r="9979" spans="1:21" x14ac:dyDescent="0.25">
      <c r="A9979" s="3">
        <v>2231</v>
      </c>
      <c r="B9979" s="3" t="s">
        <v>3948</v>
      </c>
      <c r="C9979" s="3">
        <v>1.1000000000000001</v>
      </c>
      <c r="D9979" s="3" t="s">
        <v>7195</v>
      </c>
      <c r="F9979" s="3" t="s">
        <v>2748</v>
      </c>
      <c r="G9979" s="3" t="s">
        <v>7196</v>
      </c>
      <c r="H9979" s="3" t="s">
        <v>16348</v>
      </c>
      <c r="I9979" s="4">
        <v>45049</v>
      </c>
      <c r="J9979" s="3" t="s">
        <v>7196</v>
      </c>
      <c r="K9979" s="3">
        <v>998631</v>
      </c>
      <c r="L9979" s="3" t="s">
        <v>23</v>
      </c>
      <c r="M9979" s="3">
        <v>1</v>
      </c>
      <c r="N9979" s="3" t="s">
        <v>24</v>
      </c>
      <c r="O9979" s="3">
        <v>3700</v>
      </c>
      <c r="P9979" s="3">
        <v>0</v>
      </c>
      <c r="Q9979" s="3">
        <v>333</v>
      </c>
      <c r="R9979" s="3">
        <v>333</v>
      </c>
      <c r="U9979" s="3">
        <v>352025</v>
      </c>
    </row>
    <row r="9980" spans="1:21" x14ac:dyDescent="0.25">
      <c r="A9980" s="3">
        <v>2231</v>
      </c>
      <c r="B9980" s="3" t="s">
        <v>3948</v>
      </c>
      <c r="C9980" s="3">
        <v>1.1000000000000001</v>
      </c>
      <c r="D9980" s="3" t="s">
        <v>7195</v>
      </c>
      <c r="F9980" s="3" t="s">
        <v>16349</v>
      </c>
      <c r="G9980" s="3" t="s">
        <v>7196</v>
      </c>
      <c r="H9980" s="3" t="s">
        <v>16350</v>
      </c>
      <c r="I9980" s="4">
        <v>45048</v>
      </c>
      <c r="J9980" s="3" t="s">
        <v>7196</v>
      </c>
      <c r="K9980" s="3">
        <v>998631</v>
      </c>
      <c r="L9980" s="3" t="s">
        <v>23</v>
      </c>
      <c r="M9980" s="3">
        <v>1</v>
      </c>
      <c r="N9980" s="3" t="s">
        <v>24</v>
      </c>
      <c r="O9980" s="3">
        <v>3700</v>
      </c>
      <c r="P9980" s="3">
        <v>0</v>
      </c>
      <c r="Q9980" s="3">
        <v>333</v>
      </c>
      <c r="R9980" s="3">
        <v>333</v>
      </c>
      <c r="U9980" s="3">
        <v>221454</v>
      </c>
    </row>
    <row r="9981" spans="1:21" x14ac:dyDescent="0.25">
      <c r="A9981" s="3">
        <v>2231</v>
      </c>
      <c r="B9981" s="3" t="s">
        <v>3948</v>
      </c>
      <c r="C9981" s="3">
        <v>1.1000000000000001</v>
      </c>
      <c r="D9981" s="3" t="s">
        <v>7195</v>
      </c>
      <c r="F9981" s="3" t="s">
        <v>16337</v>
      </c>
      <c r="G9981" s="3" t="s">
        <v>7196</v>
      </c>
      <c r="H9981" s="3" t="s">
        <v>16351</v>
      </c>
      <c r="I9981" s="4">
        <v>45048</v>
      </c>
      <c r="J9981" s="3" t="s">
        <v>7196</v>
      </c>
      <c r="K9981" s="3">
        <v>998631</v>
      </c>
      <c r="L9981" s="3" t="s">
        <v>23</v>
      </c>
      <c r="M9981" s="3">
        <v>1</v>
      </c>
      <c r="N9981" s="3" t="s">
        <v>24</v>
      </c>
      <c r="O9981" s="3">
        <v>3700</v>
      </c>
      <c r="P9981" s="3">
        <v>0</v>
      </c>
      <c r="Q9981" s="3">
        <v>333</v>
      </c>
      <c r="R9981" s="3">
        <v>333</v>
      </c>
      <c r="U9981" s="3">
        <v>291834</v>
      </c>
    </row>
    <row r="9982" spans="1:21" x14ac:dyDescent="0.25">
      <c r="A9982" s="3">
        <v>2231</v>
      </c>
      <c r="B9982" s="3" t="s">
        <v>3948</v>
      </c>
      <c r="C9982" s="3">
        <v>1.1000000000000001</v>
      </c>
      <c r="D9982" s="3" t="s">
        <v>7195</v>
      </c>
      <c r="F9982" s="3" t="s">
        <v>2748</v>
      </c>
      <c r="G9982" s="3" t="s">
        <v>7196</v>
      </c>
      <c r="H9982" s="3" t="s">
        <v>16352</v>
      </c>
      <c r="I9982" s="4">
        <v>45049</v>
      </c>
      <c r="J9982" s="3" t="s">
        <v>7196</v>
      </c>
      <c r="K9982" s="3">
        <v>998631</v>
      </c>
      <c r="L9982" s="3" t="s">
        <v>23</v>
      </c>
      <c r="M9982" s="3">
        <v>1</v>
      </c>
      <c r="N9982" s="3" t="s">
        <v>24</v>
      </c>
      <c r="O9982" s="3">
        <v>3700</v>
      </c>
      <c r="P9982" s="3">
        <v>0</v>
      </c>
      <c r="Q9982" s="3">
        <v>333</v>
      </c>
      <c r="R9982" s="3">
        <v>333</v>
      </c>
      <c r="U9982" s="3">
        <v>1112667</v>
      </c>
    </row>
    <row r="9983" spans="1:21" x14ac:dyDescent="0.25">
      <c r="A9983" s="3">
        <v>2231</v>
      </c>
      <c r="B9983" s="3" t="s">
        <v>3948</v>
      </c>
      <c r="C9983" s="3">
        <v>1.1000000000000001</v>
      </c>
      <c r="D9983" s="3" t="s">
        <v>7195</v>
      </c>
      <c r="F9983" s="3" t="s">
        <v>16353</v>
      </c>
      <c r="G9983" s="3" t="s">
        <v>7196</v>
      </c>
      <c r="H9983" s="3" t="s">
        <v>16354</v>
      </c>
      <c r="I9983" s="4">
        <v>45051</v>
      </c>
      <c r="J9983" s="3" t="s">
        <v>7196</v>
      </c>
      <c r="K9983" s="3">
        <v>998631</v>
      </c>
      <c r="L9983" s="3" t="s">
        <v>23</v>
      </c>
      <c r="M9983" s="3">
        <v>1</v>
      </c>
      <c r="N9983" s="3" t="s">
        <v>24</v>
      </c>
      <c r="O9983" s="3">
        <v>593941.24</v>
      </c>
      <c r="P9983" s="3">
        <v>0</v>
      </c>
      <c r="Q9983" s="3">
        <v>53454.720000000001</v>
      </c>
      <c r="R9983" s="3">
        <v>53454.720000000001</v>
      </c>
      <c r="U9983" s="3">
        <v>4998588</v>
      </c>
    </row>
    <row r="9984" spans="1:21" x14ac:dyDescent="0.25">
      <c r="A9984" s="3">
        <v>2231</v>
      </c>
      <c r="B9984" s="3" t="s">
        <v>3948</v>
      </c>
      <c r="C9984" s="3">
        <v>1.1000000000000001</v>
      </c>
      <c r="D9984" s="3" t="s">
        <v>7195</v>
      </c>
      <c r="F9984" s="3" t="s">
        <v>16337</v>
      </c>
      <c r="G9984" s="3" t="s">
        <v>7196</v>
      </c>
      <c r="H9984" s="3" t="s">
        <v>16355</v>
      </c>
      <c r="I9984" s="4">
        <v>45049</v>
      </c>
      <c r="J9984" s="3" t="s">
        <v>7196</v>
      </c>
      <c r="K9984" s="3">
        <v>998631</v>
      </c>
      <c r="L9984" s="3" t="s">
        <v>23</v>
      </c>
      <c r="M9984" s="3">
        <v>1</v>
      </c>
      <c r="N9984" s="3" t="s">
        <v>24</v>
      </c>
      <c r="O9984" s="3">
        <v>3700</v>
      </c>
      <c r="P9984" s="3">
        <v>0</v>
      </c>
      <c r="Q9984" s="3">
        <v>333</v>
      </c>
      <c r="R9984" s="3">
        <v>333</v>
      </c>
      <c r="U9984" s="3">
        <v>578543</v>
      </c>
    </row>
    <row r="9985" spans="1:21" x14ac:dyDescent="0.25">
      <c r="A9985" s="3">
        <v>2231</v>
      </c>
      <c r="B9985" s="3" t="s">
        <v>3948</v>
      </c>
      <c r="C9985" s="3">
        <v>1.1000000000000001</v>
      </c>
      <c r="D9985" s="3" t="s">
        <v>7195</v>
      </c>
      <c r="F9985" s="3" t="s">
        <v>16337</v>
      </c>
      <c r="G9985" s="3" t="s">
        <v>7196</v>
      </c>
      <c r="H9985" s="3" t="s">
        <v>16356</v>
      </c>
      <c r="I9985" s="4">
        <v>45048</v>
      </c>
      <c r="J9985" s="3" t="s">
        <v>7196</v>
      </c>
      <c r="K9985" s="3">
        <v>998631</v>
      </c>
      <c r="L9985" s="3" t="s">
        <v>23</v>
      </c>
      <c r="M9985" s="3">
        <v>1</v>
      </c>
      <c r="N9985" s="3" t="s">
        <v>24</v>
      </c>
      <c r="O9985" s="3">
        <v>3700</v>
      </c>
      <c r="P9985" s="3">
        <v>0</v>
      </c>
      <c r="Q9985" s="3">
        <v>333</v>
      </c>
      <c r="R9985" s="3">
        <v>333</v>
      </c>
      <c r="U9985" s="3">
        <v>411537</v>
      </c>
    </row>
    <row r="9986" spans="1:21" x14ac:dyDescent="0.25">
      <c r="A9986" s="3">
        <v>2231</v>
      </c>
      <c r="B9986" s="3" t="s">
        <v>3948</v>
      </c>
      <c r="C9986" s="3">
        <v>1.1000000000000001</v>
      </c>
      <c r="D9986" s="3" t="s">
        <v>7195</v>
      </c>
      <c r="F9986" s="3" t="s">
        <v>16357</v>
      </c>
      <c r="G9986" s="3" t="s">
        <v>7196</v>
      </c>
      <c r="H9986" s="3" t="s">
        <v>16358</v>
      </c>
      <c r="I9986" s="4">
        <v>45051</v>
      </c>
      <c r="J9986" s="3" t="s">
        <v>7196</v>
      </c>
      <c r="K9986" s="3">
        <v>998631</v>
      </c>
      <c r="L9986" s="3" t="s">
        <v>23</v>
      </c>
      <c r="M9986" s="3">
        <v>1</v>
      </c>
      <c r="N9986" s="3" t="s">
        <v>24</v>
      </c>
      <c r="O9986" s="3">
        <v>17593</v>
      </c>
      <c r="P9986" s="3">
        <v>0</v>
      </c>
      <c r="Q9986" s="3">
        <v>1583.37</v>
      </c>
      <c r="R9986" s="3">
        <v>1583.37</v>
      </c>
      <c r="U9986" s="3">
        <v>1163230</v>
      </c>
    </row>
    <row r="9987" spans="1:21" x14ac:dyDescent="0.25">
      <c r="A9987" s="3">
        <v>2231</v>
      </c>
      <c r="B9987" s="3" t="s">
        <v>3948</v>
      </c>
      <c r="C9987" s="3">
        <v>1.1000000000000001</v>
      </c>
      <c r="D9987" s="3" t="s">
        <v>7195</v>
      </c>
      <c r="F9987" s="3" t="s">
        <v>4187</v>
      </c>
      <c r="G9987" s="3" t="s">
        <v>7196</v>
      </c>
      <c r="H9987" s="3" t="s">
        <v>16359</v>
      </c>
      <c r="I9987" s="4">
        <v>45049</v>
      </c>
      <c r="J9987" s="3" t="s">
        <v>7196</v>
      </c>
      <c r="K9987" s="3">
        <v>998631</v>
      </c>
      <c r="L9987" s="3" t="s">
        <v>23</v>
      </c>
      <c r="M9987" s="3">
        <v>1</v>
      </c>
      <c r="N9987" s="3" t="s">
        <v>24</v>
      </c>
      <c r="O9987" s="3">
        <v>3700</v>
      </c>
      <c r="P9987" s="3">
        <v>0</v>
      </c>
      <c r="Q9987" s="3">
        <v>333</v>
      </c>
      <c r="R9987" s="3">
        <v>333</v>
      </c>
      <c r="U9987" s="3">
        <v>3057388</v>
      </c>
    </row>
    <row r="9988" spans="1:21" x14ac:dyDescent="0.25">
      <c r="A9988" s="3">
        <v>2231</v>
      </c>
      <c r="B9988" s="3" t="s">
        <v>3948</v>
      </c>
      <c r="C9988" s="3">
        <v>1.1000000000000001</v>
      </c>
      <c r="D9988" s="3" t="s">
        <v>7195</v>
      </c>
      <c r="F9988" s="3" t="s">
        <v>2748</v>
      </c>
      <c r="G9988" s="3" t="s">
        <v>7196</v>
      </c>
      <c r="H9988" s="3" t="s">
        <v>16360</v>
      </c>
      <c r="I9988" s="4">
        <v>45049</v>
      </c>
      <c r="J9988" s="3" t="s">
        <v>7196</v>
      </c>
      <c r="K9988" s="3">
        <v>998631</v>
      </c>
      <c r="L9988" s="3" t="s">
        <v>23</v>
      </c>
      <c r="M9988" s="3">
        <v>1</v>
      </c>
      <c r="N9988" s="3" t="s">
        <v>24</v>
      </c>
      <c r="O9988" s="3">
        <v>3700</v>
      </c>
      <c r="P9988" s="3">
        <v>0</v>
      </c>
      <c r="Q9988" s="3">
        <v>333</v>
      </c>
      <c r="R9988" s="3">
        <v>333</v>
      </c>
      <c r="U9988" s="3">
        <v>941420</v>
      </c>
    </row>
    <row r="9989" spans="1:21" x14ac:dyDescent="0.25">
      <c r="A9989" s="3">
        <v>2231</v>
      </c>
      <c r="B9989" s="3" t="s">
        <v>3948</v>
      </c>
      <c r="C9989" s="3">
        <v>1.1000000000000001</v>
      </c>
      <c r="D9989" s="3" t="s">
        <v>7195</v>
      </c>
      <c r="F9989" s="3" t="s">
        <v>16361</v>
      </c>
      <c r="G9989" s="3" t="s">
        <v>7196</v>
      </c>
      <c r="H9989" s="3" t="s">
        <v>16362</v>
      </c>
      <c r="I9989" s="4">
        <v>45050</v>
      </c>
      <c r="J9989" s="3" t="s">
        <v>7196</v>
      </c>
      <c r="K9989" s="3">
        <v>998631</v>
      </c>
      <c r="L9989" s="3" t="s">
        <v>23</v>
      </c>
      <c r="M9989" s="3">
        <v>1</v>
      </c>
      <c r="N9989" s="3" t="s">
        <v>24</v>
      </c>
      <c r="O9989" s="3">
        <v>3700</v>
      </c>
      <c r="P9989" s="3">
        <v>0</v>
      </c>
      <c r="Q9989" s="3">
        <v>333</v>
      </c>
      <c r="R9989" s="3">
        <v>333</v>
      </c>
      <c r="U9989" s="3">
        <v>9305347</v>
      </c>
    </row>
    <row r="9990" spans="1:21" x14ac:dyDescent="0.25">
      <c r="A9990" s="3">
        <v>2231</v>
      </c>
      <c r="B9990" s="3" t="s">
        <v>3948</v>
      </c>
      <c r="C9990" s="3">
        <v>1.1000000000000001</v>
      </c>
      <c r="D9990" s="3" t="s">
        <v>7195</v>
      </c>
      <c r="F9990" s="3" t="s">
        <v>16363</v>
      </c>
      <c r="G9990" s="3" t="s">
        <v>7196</v>
      </c>
      <c r="H9990" s="3" t="s">
        <v>16364</v>
      </c>
      <c r="I9990" s="4">
        <v>45051</v>
      </c>
      <c r="J9990" s="3" t="s">
        <v>7196</v>
      </c>
      <c r="K9990" s="3">
        <v>998631</v>
      </c>
      <c r="L9990" s="3" t="s">
        <v>23</v>
      </c>
      <c r="M9990" s="3">
        <v>1</v>
      </c>
      <c r="N9990" s="3" t="s">
        <v>24</v>
      </c>
      <c r="O9990" s="3">
        <v>12924</v>
      </c>
      <c r="P9990" s="3">
        <v>0</v>
      </c>
      <c r="Q9990" s="3">
        <v>1163.1600000000001</v>
      </c>
      <c r="R9990" s="3">
        <v>1163.1600000000001</v>
      </c>
      <c r="U9990" s="3">
        <v>1051696</v>
      </c>
    </row>
    <row r="9991" spans="1:21" x14ac:dyDescent="0.25">
      <c r="A9991" s="3">
        <v>2231</v>
      </c>
      <c r="B9991" s="3" t="s">
        <v>3948</v>
      </c>
      <c r="C9991" s="3">
        <v>1.1000000000000001</v>
      </c>
      <c r="D9991" s="3" t="s">
        <v>7195</v>
      </c>
      <c r="F9991" s="3" t="s">
        <v>7421</v>
      </c>
      <c r="G9991" s="3" t="s">
        <v>7196</v>
      </c>
      <c r="H9991" s="3" t="s">
        <v>16365</v>
      </c>
      <c r="I9991" s="4">
        <v>45048</v>
      </c>
      <c r="J9991" s="3" t="s">
        <v>7196</v>
      </c>
      <c r="K9991" s="3">
        <v>998631</v>
      </c>
      <c r="L9991" s="3" t="s">
        <v>23</v>
      </c>
      <c r="M9991" s="3">
        <v>1</v>
      </c>
      <c r="N9991" s="3" t="s">
        <v>24</v>
      </c>
      <c r="O9991" s="3">
        <v>3700</v>
      </c>
      <c r="P9991" s="3">
        <v>0</v>
      </c>
      <c r="Q9991" s="3">
        <v>333</v>
      </c>
      <c r="R9991" s="3">
        <v>333</v>
      </c>
      <c r="U9991" s="3">
        <v>439399</v>
      </c>
    </row>
    <row r="9992" spans="1:21" x14ac:dyDescent="0.25">
      <c r="A9992" s="3">
        <v>2231</v>
      </c>
      <c r="B9992" s="3" t="s">
        <v>3948</v>
      </c>
      <c r="C9992" s="3">
        <v>1.1000000000000001</v>
      </c>
      <c r="D9992" s="3" t="s">
        <v>7195</v>
      </c>
      <c r="F9992" s="3" t="s">
        <v>16366</v>
      </c>
      <c r="G9992" s="3" t="s">
        <v>7196</v>
      </c>
      <c r="H9992" s="3" t="s">
        <v>16367</v>
      </c>
      <c r="I9992" s="4">
        <v>45049</v>
      </c>
      <c r="J9992" s="3" t="s">
        <v>7196</v>
      </c>
      <c r="K9992" s="3">
        <v>998631</v>
      </c>
      <c r="L9992" s="3" t="s">
        <v>23</v>
      </c>
      <c r="M9992" s="3">
        <v>1</v>
      </c>
      <c r="N9992" s="3" t="s">
        <v>24</v>
      </c>
      <c r="O9992" s="3">
        <v>3700</v>
      </c>
      <c r="P9992" s="3">
        <v>0</v>
      </c>
      <c r="Q9992" s="3">
        <v>333</v>
      </c>
      <c r="R9992" s="3">
        <v>333</v>
      </c>
      <c r="U9992" s="3">
        <v>1184386</v>
      </c>
    </row>
    <row r="9993" spans="1:21" x14ac:dyDescent="0.25">
      <c r="A9993" s="3">
        <v>2231</v>
      </c>
      <c r="B9993" s="3" t="s">
        <v>3948</v>
      </c>
      <c r="C9993" s="3">
        <v>1.1000000000000001</v>
      </c>
      <c r="D9993" s="3" t="s">
        <v>7195</v>
      </c>
      <c r="F9993" s="3" t="s">
        <v>3713</v>
      </c>
      <c r="G9993" s="3" t="s">
        <v>7196</v>
      </c>
      <c r="H9993" s="3" t="s">
        <v>16368</v>
      </c>
      <c r="I9993" s="4">
        <v>45054</v>
      </c>
      <c r="J9993" s="3" t="s">
        <v>7196</v>
      </c>
      <c r="K9993" s="3">
        <v>998631</v>
      </c>
      <c r="L9993" s="3" t="s">
        <v>23</v>
      </c>
      <c r="M9993" s="3">
        <v>1</v>
      </c>
      <c r="N9993" s="3" t="s">
        <v>24</v>
      </c>
      <c r="O9993" s="3">
        <v>11894</v>
      </c>
      <c r="P9993" s="3">
        <v>0</v>
      </c>
      <c r="Q9993" s="3">
        <v>1070.46</v>
      </c>
      <c r="R9993" s="3">
        <v>1070.46</v>
      </c>
      <c r="U9993" s="3">
        <v>1119002</v>
      </c>
    </row>
    <row r="9994" spans="1:21" x14ac:dyDescent="0.25">
      <c r="A9994" s="3">
        <v>2231</v>
      </c>
      <c r="B9994" s="3" t="s">
        <v>3948</v>
      </c>
      <c r="C9994" s="3">
        <v>1.1000000000000001</v>
      </c>
      <c r="D9994" s="3" t="s">
        <v>7195</v>
      </c>
      <c r="F9994" s="3" t="s">
        <v>16369</v>
      </c>
      <c r="G9994" s="3" t="s">
        <v>7196</v>
      </c>
      <c r="H9994" s="3" t="s">
        <v>16370</v>
      </c>
      <c r="I9994" s="4">
        <v>45049</v>
      </c>
      <c r="J9994" s="3" t="s">
        <v>7196</v>
      </c>
      <c r="K9994" s="3">
        <v>998631</v>
      </c>
      <c r="L9994" s="3" t="s">
        <v>23</v>
      </c>
      <c r="M9994" s="3">
        <v>1</v>
      </c>
      <c r="N9994" s="3" t="s">
        <v>24</v>
      </c>
      <c r="O9994" s="3">
        <v>3700</v>
      </c>
      <c r="P9994" s="3">
        <v>0</v>
      </c>
      <c r="Q9994" s="3">
        <v>333</v>
      </c>
      <c r="R9994" s="3">
        <v>333</v>
      </c>
      <c r="U9994" s="3">
        <v>1315574</v>
      </c>
    </row>
    <row r="9995" spans="1:21" x14ac:dyDescent="0.25">
      <c r="A9995" s="3">
        <v>2231</v>
      </c>
      <c r="B9995" s="3" t="s">
        <v>3948</v>
      </c>
      <c r="C9995" s="3">
        <v>1.1000000000000001</v>
      </c>
      <c r="D9995" s="3" t="s">
        <v>7195</v>
      </c>
      <c r="F9995" s="3" t="s">
        <v>16337</v>
      </c>
      <c r="G9995" s="3" t="s">
        <v>7196</v>
      </c>
      <c r="H9995" s="3" t="s">
        <v>16371</v>
      </c>
      <c r="I9995" s="4">
        <v>45050</v>
      </c>
      <c r="J9995" s="3" t="s">
        <v>7196</v>
      </c>
      <c r="K9995" s="3">
        <v>998631</v>
      </c>
      <c r="L9995" s="3" t="s">
        <v>23</v>
      </c>
      <c r="M9995" s="3">
        <v>1</v>
      </c>
      <c r="N9995" s="3" t="s">
        <v>24</v>
      </c>
      <c r="O9995" s="3">
        <v>3700</v>
      </c>
      <c r="P9995" s="3">
        <v>0</v>
      </c>
      <c r="Q9995" s="3">
        <v>333</v>
      </c>
      <c r="R9995" s="3">
        <v>333</v>
      </c>
      <c r="U9995" s="3">
        <v>299637</v>
      </c>
    </row>
    <row r="9996" spans="1:21" x14ac:dyDescent="0.25">
      <c r="A9996" s="3">
        <v>2231</v>
      </c>
      <c r="B9996" s="3" t="s">
        <v>3948</v>
      </c>
      <c r="C9996" s="3">
        <v>1.1000000000000001</v>
      </c>
      <c r="D9996" s="3" t="s">
        <v>7195</v>
      </c>
      <c r="F9996" s="3" t="s">
        <v>16372</v>
      </c>
      <c r="G9996" s="3" t="s">
        <v>7196</v>
      </c>
      <c r="H9996" s="3" t="s">
        <v>16373</v>
      </c>
      <c r="I9996" s="4">
        <v>45050</v>
      </c>
      <c r="J9996" s="3" t="s">
        <v>7196</v>
      </c>
      <c r="K9996" s="3">
        <v>998631</v>
      </c>
      <c r="L9996" s="3" t="s">
        <v>23</v>
      </c>
      <c r="M9996" s="3">
        <v>1</v>
      </c>
      <c r="N9996" s="3" t="s">
        <v>24</v>
      </c>
      <c r="O9996" s="3">
        <v>104545</v>
      </c>
      <c r="P9996" s="3">
        <v>0</v>
      </c>
      <c r="Q9996" s="3">
        <v>9409.0499999999993</v>
      </c>
      <c r="R9996" s="3">
        <v>9409.0499999999993</v>
      </c>
      <c r="U9996" s="3">
        <v>1037055</v>
      </c>
    </row>
    <row r="9997" spans="1:21" x14ac:dyDescent="0.25">
      <c r="A9997" s="3">
        <v>2231</v>
      </c>
      <c r="B9997" s="3" t="s">
        <v>3948</v>
      </c>
      <c r="C9997" s="3">
        <v>1.1000000000000001</v>
      </c>
      <c r="D9997" s="3" t="s">
        <v>7195</v>
      </c>
      <c r="F9997" s="3" t="s">
        <v>16374</v>
      </c>
      <c r="G9997" s="3" t="s">
        <v>7196</v>
      </c>
      <c r="H9997" s="3" t="s">
        <v>16375</v>
      </c>
      <c r="I9997" s="4">
        <v>45048</v>
      </c>
      <c r="J9997" s="3" t="s">
        <v>7196</v>
      </c>
      <c r="K9997" s="3">
        <v>998631</v>
      </c>
      <c r="L9997" s="3" t="s">
        <v>23</v>
      </c>
      <c r="M9997" s="3">
        <v>1</v>
      </c>
      <c r="N9997" s="3" t="s">
        <v>24</v>
      </c>
      <c r="O9997" s="3">
        <v>3700</v>
      </c>
      <c r="P9997" s="3">
        <v>0</v>
      </c>
      <c r="Q9997" s="3">
        <v>333</v>
      </c>
      <c r="R9997" s="3">
        <v>333</v>
      </c>
      <c r="U9997" s="3">
        <v>576448</v>
      </c>
    </row>
    <row r="9998" spans="1:21" x14ac:dyDescent="0.25">
      <c r="A9998" s="3">
        <v>2231</v>
      </c>
      <c r="B9998" s="3" t="s">
        <v>3948</v>
      </c>
      <c r="C9998" s="3">
        <v>1.1000000000000001</v>
      </c>
      <c r="D9998" s="3" t="s">
        <v>7195</v>
      </c>
      <c r="F9998" s="3" t="s">
        <v>16376</v>
      </c>
      <c r="G9998" s="3" t="s">
        <v>7196</v>
      </c>
      <c r="H9998" s="3" t="s">
        <v>16377</v>
      </c>
      <c r="I9998" s="4">
        <v>45049</v>
      </c>
      <c r="J9998" s="3" t="s">
        <v>7196</v>
      </c>
      <c r="K9998" s="3">
        <v>998631</v>
      </c>
      <c r="L9998" s="3" t="s">
        <v>23</v>
      </c>
      <c r="M9998" s="3">
        <v>1</v>
      </c>
      <c r="N9998" s="3" t="s">
        <v>24</v>
      </c>
      <c r="O9998" s="3">
        <v>3700</v>
      </c>
      <c r="P9998" s="3">
        <v>0</v>
      </c>
      <c r="Q9998" s="3">
        <v>333</v>
      </c>
      <c r="R9998" s="3">
        <v>333</v>
      </c>
      <c r="U9998" s="3">
        <v>1609114</v>
      </c>
    </row>
    <row r="9999" spans="1:21" x14ac:dyDescent="0.25">
      <c r="A9999" s="3">
        <v>2231</v>
      </c>
      <c r="B9999" s="3" t="s">
        <v>3948</v>
      </c>
      <c r="C9999" s="3">
        <v>1.1000000000000001</v>
      </c>
      <c r="D9999" s="3" t="s">
        <v>7195</v>
      </c>
      <c r="F9999" s="3" t="s">
        <v>16378</v>
      </c>
      <c r="G9999" s="3" t="s">
        <v>7196</v>
      </c>
      <c r="H9999" s="3" t="s">
        <v>16379</v>
      </c>
      <c r="I9999" s="4">
        <v>45049</v>
      </c>
      <c r="J9999" s="3" t="s">
        <v>7196</v>
      </c>
      <c r="K9999" s="3">
        <v>998631</v>
      </c>
      <c r="L9999" s="3" t="s">
        <v>23</v>
      </c>
      <c r="M9999" s="3">
        <v>1</v>
      </c>
      <c r="N9999" s="3" t="s">
        <v>24</v>
      </c>
      <c r="O9999" s="3">
        <v>3700</v>
      </c>
      <c r="P9999" s="3">
        <v>0</v>
      </c>
      <c r="Q9999" s="3">
        <v>333</v>
      </c>
      <c r="R9999" s="3">
        <v>333</v>
      </c>
      <c r="U9999" s="3">
        <v>216567</v>
      </c>
    </row>
    <row r="10000" spans="1:21" x14ac:dyDescent="0.25">
      <c r="A10000" s="3">
        <v>2231</v>
      </c>
      <c r="B10000" s="3" t="s">
        <v>3948</v>
      </c>
      <c r="C10000" s="3">
        <v>1.1000000000000001</v>
      </c>
      <c r="D10000" s="3" t="s">
        <v>7195</v>
      </c>
      <c r="F10000" s="3" t="s">
        <v>16380</v>
      </c>
      <c r="G10000" s="3" t="s">
        <v>7196</v>
      </c>
      <c r="H10000" s="3" t="s">
        <v>16381</v>
      </c>
      <c r="I10000" s="4">
        <v>45049</v>
      </c>
      <c r="J10000" s="3" t="s">
        <v>7196</v>
      </c>
      <c r="K10000" s="3">
        <v>998631</v>
      </c>
      <c r="L10000" s="3" t="s">
        <v>23</v>
      </c>
      <c r="M10000" s="3">
        <v>1</v>
      </c>
      <c r="N10000" s="3" t="s">
        <v>24</v>
      </c>
      <c r="O10000" s="3">
        <v>3700</v>
      </c>
      <c r="P10000" s="3">
        <v>0</v>
      </c>
      <c r="Q10000" s="3">
        <v>333</v>
      </c>
      <c r="R10000" s="3">
        <v>333</v>
      </c>
      <c r="U10000" s="3">
        <v>450408</v>
      </c>
    </row>
    <row r="10001" spans="1:21" x14ac:dyDescent="0.25">
      <c r="A10001" s="3">
        <v>2231</v>
      </c>
      <c r="B10001" s="3" t="s">
        <v>3948</v>
      </c>
      <c r="C10001" s="3">
        <v>1.1000000000000001</v>
      </c>
      <c r="D10001" s="3" t="s">
        <v>7195</v>
      </c>
      <c r="F10001" s="3" t="s">
        <v>307</v>
      </c>
      <c r="G10001" s="3" t="s">
        <v>7196</v>
      </c>
      <c r="H10001" s="3" t="s">
        <v>16382</v>
      </c>
      <c r="I10001" s="4">
        <v>45051</v>
      </c>
      <c r="J10001" s="3" t="s">
        <v>7196</v>
      </c>
      <c r="K10001" s="3">
        <v>998631</v>
      </c>
      <c r="L10001" s="3" t="s">
        <v>23</v>
      </c>
      <c r="M10001" s="3">
        <v>1</v>
      </c>
      <c r="N10001" s="3" t="s">
        <v>24</v>
      </c>
      <c r="O10001" s="3">
        <v>3700</v>
      </c>
      <c r="P10001" s="3">
        <v>0</v>
      </c>
      <c r="Q10001" s="3">
        <v>333</v>
      </c>
      <c r="R10001" s="3">
        <v>333</v>
      </c>
      <c r="U10001" s="3">
        <v>1136274</v>
      </c>
    </row>
    <row r="10002" spans="1:21" x14ac:dyDescent="0.25">
      <c r="A10002" s="3">
        <v>2231</v>
      </c>
      <c r="B10002" s="3" t="s">
        <v>3948</v>
      </c>
      <c r="C10002" s="3">
        <v>1.1000000000000001</v>
      </c>
      <c r="D10002" s="3" t="s">
        <v>7195</v>
      </c>
      <c r="F10002" s="3" t="s">
        <v>16337</v>
      </c>
      <c r="G10002" s="3" t="s">
        <v>7196</v>
      </c>
      <c r="H10002" s="3" t="s">
        <v>16383</v>
      </c>
      <c r="I10002" s="4">
        <v>45048</v>
      </c>
      <c r="J10002" s="3" t="s">
        <v>7196</v>
      </c>
      <c r="K10002" s="3">
        <v>998631</v>
      </c>
      <c r="L10002" s="3" t="s">
        <v>23</v>
      </c>
      <c r="M10002" s="3">
        <v>1</v>
      </c>
      <c r="N10002" s="3" t="s">
        <v>24</v>
      </c>
      <c r="O10002" s="3">
        <v>3700</v>
      </c>
      <c r="P10002" s="3">
        <v>0</v>
      </c>
      <c r="Q10002" s="3">
        <v>333</v>
      </c>
      <c r="R10002" s="3">
        <v>333</v>
      </c>
      <c r="U10002" s="3">
        <v>1136525</v>
      </c>
    </row>
    <row r="10003" spans="1:21" x14ac:dyDescent="0.25">
      <c r="A10003" s="3">
        <v>2231</v>
      </c>
      <c r="B10003" s="3" t="s">
        <v>3948</v>
      </c>
      <c r="C10003" s="3">
        <v>1.1000000000000001</v>
      </c>
      <c r="D10003" s="3" t="s">
        <v>7195</v>
      </c>
      <c r="F10003" s="3" t="s">
        <v>7421</v>
      </c>
      <c r="G10003" s="3" t="s">
        <v>7196</v>
      </c>
      <c r="H10003" s="3" t="s">
        <v>16384</v>
      </c>
      <c r="I10003" s="4">
        <v>45051</v>
      </c>
      <c r="J10003" s="3" t="s">
        <v>7196</v>
      </c>
      <c r="K10003" s="3">
        <v>998631</v>
      </c>
      <c r="L10003" s="3" t="s">
        <v>23</v>
      </c>
      <c r="M10003" s="3">
        <v>1</v>
      </c>
      <c r="N10003" s="3" t="s">
        <v>24</v>
      </c>
      <c r="O10003" s="3">
        <v>3700</v>
      </c>
      <c r="P10003" s="3">
        <v>0</v>
      </c>
      <c r="Q10003" s="3">
        <v>333</v>
      </c>
      <c r="R10003" s="3">
        <v>333</v>
      </c>
      <c r="U10003" s="3">
        <v>1246454</v>
      </c>
    </row>
    <row r="10004" spans="1:21" x14ac:dyDescent="0.25">
      <c r="A10004" s="3">
        <v>2231</v>
      </c>
      <c r="B10004" s="3" t="s">
        <v>3948</v>
      </c>
      <c r="C10004" s="3">
        <v>1.1000000000000001</v>
      </c>
      <c r="D10004" s="3" t="s">
        <v>7195</v>
      </c>
      <c r="F10004" s="3" t="s">
        <v>16214</v>
      </c>
      <c r="G10004" s="3" t="s">
        <v>7196</v>
      </c>
      <c r="H10004" s="3" t="s">
        <v>16385</v>
      </c>
      <c r="I10004" s="4">
        <v>45050</v>
      </c>
      <c r="J10004" s="3" t="s">
        <v>7196</v>
      </c>
      <c r="K10004" s="3">
        <v>998631</v>
      </c>
      <c r="L10004" s="3" t="s">
        <v>23</v>
      </c>
      <c r="M10004" s="3">
        <v>1</v>
      </c>
      <c r="N10004" s="3" t="s">
        <v>24</v>
      </c>
      <c r="O10004" s="3">
        <v>3700</v>
      </c>
      <c r="P10004" s="3">
        <v>0</v>
      </c>
      <c r="Q10004" s="3">
        <v>333</v>
      </c>
      <c r="R10004" s="3">
        <v>333</v>
      </c>
      <c r="U10004" s="3">
        <v>1596357</v>
      </c>
    </row>
    <row r="10005" spans="1:21" x14ac:dyDescent="0.25">
      <c r="A10005" s="3">
        <v>2231</v>
      </c>
      <c r="B10005" s="3" t="s">
        <v>3948</v>
      </c>
      <c r="C10005" s="3">
        <v>1.1000000000000001</v>
      </c>
      <c r="D10005" s="3" t="s">
        <v>7195</v>
      </c>
      <c r="F10005" s="3" t="s">
        <v>16386</v>
      </c>
      <c r="G10005" s="3" t="s">
        <v>7196</v>
      </c>
      <c r="H10005" s="3" t="s">
        <v>16387</v>
      </c>
      <c r="I10005" s="4">
        <v>45052</v>
      </c>
      <c r="J10005" s="3" t="s">
        <v>7196</v>
      </c>
      <c r="K10005" s="3">
        <v>998631</v>
      </c>
      <c r="L10005" s="3" t="s">
        <v>23</v>
      </c>
      <c r="M10005" s="3">
        <v>1</v>
      </c>
      <c r="N10005" s="3" t="s">
        <v>24</v>
      </c>
      <c r="O10005" s="3">
        <v>18703</v>
      </c>
      <c r="P10005" s="3">
        <v>0</v>
      </c>
      <c r="Q10005" s="3">
        <v>1683.27</v>
      </c>
      <c r="R10005" s="3">
        <v>1683.27</v>
      </c>
      <c r="U10005" s="3">
        <v>2551548</v>
      </c>
    </row>
    <row r="10006" spans="1:21" x14ac:dyDescent="0.25">
      <c r="A10006" s="3">
        <v>2231</v>
      </c>
      <c r="B10006" s="3" t="s">
        <v>3948</v>
      </c>
      <c r="C10006" s="3">
        <v>1.1000000000000001</v>
      </c>
      <c r="D10006" s="3" t="s">
        <v>7195</v>
      </c>
      <c r="F10006" s="3" t="s">
        <v>16388</v>
      </c>
      <c r="G10006" s="3" t="s">
        <v>7196</v>
      </c>
      <c r="H10006" s="3" t="s">
        <v>16389</v>
      </c>
      <c r="I10006" s="4">
        <v>45053</v>
      </c>
      <c r="J10006" s="3" t="s">
        <v>7196</v>
      </c>
      <c r="K10006" s="3">
        <v>998631</v>
      </c>
      <c r="L10006" s="3" t="s">
        <v>23</v>
      </c>
      <c r="M10006" s="3">
        <v>1</v>
      </c>
      <c r="N10006" s="3" t="s">
        <v>24</v>
      </c>
      <c r="O10006" s="3">
        <v>1255753.1200000001</v>
      </c>
      <c r="P10006" s="3">
        <v>0</v>
      </c>
      <c r="Q10006" s="3">
        <v>113017.77</v>
      </c>
      <c r="R10006" s="3">
        <v>113017.77</v>
      </c>
      <c r="U10006" s="3">
        <v>1970213</v>
      </c>
    </row>
    <row r="10007" spans="1:21" x14ac:dyDescent="0.25">
      <c r="A10007" s="3">
        <v>2231</v>
      </c>
      <c r="B10007" s="3" t="s">
        <v>3948</v>
      </c>
      <c r="C10007" s="3">
        <v>1.1000000000000001</v>
      </c>
      <c r="D10007" s="3" t="s">
        <v>7195</v>
      </c>
      <c r="F10007" s="3" t="s">
        <v>5621</v>
      </c>
      <c r="G10007" s="3" t="s">
        <v>7196</v>
      </c>
      <c r="H10007" s="3" t="s">
        <v>16390</v>
      </c>
      <c r="I10007" s="4">
        <v>45052</v>
      </c>
      <c r="J10007" s="3" t="s">
        <v>7196</v>
      </c>
      <c r="K10007" s="3">
        <v>998631</v>
      </c>
      <c r="L10007" s="3" t="s">
        <v>23</v>
      </c>
      <c r="M10007" s="3">
        <v>1</v>
      </c>
      <c r="N10007" s="3" t="s">
        <v>24</v>
      </c>
      <c r="O10007" s="3">
        <v>33734</v>
      </c>
      <c r="P10007" s="3">
        <v>0</v>
      </c>
      <c r="Q10007" s="3">
        <v>3036.06</v>
      </c>
      <c r="R10007" s="3">
        <v>3036.06</v>
      </c>
      <c r="U10007" s="3">
        <v>730933</v>
      </c>
    </row>
    <row r="10008" spans="1:21" x14ac:dyDescent="0.25">
      <c r="A10008" s="3">
        <v>2231</v>
      </c>
      <c r="B10008" s="3" t="s">
        <v>3948</v>
      </c>
      <c r="C10008" s="3">
        <v>1.1000000000000001</v>
      </c>
      <c r="D10008" s="3" t="s">
        <v>7195</v>
      </c>
      <c r="F10008" s="3" t="s">
        <v>16391</v>
      </c>
      <c r="G10008" s="3" t="s">
        <v>7196</v>
      </c>
      <c r="H10008" s="3" t="s">
        <v>16392</v>
      </c>
      <c r="I10008" s="4">
        <v>45051</v>
      </c>
      <c r="J10008" s="3" t="s">
        <v>7196</v>
      </c>
      <c r="K10008" s="3">
        <v>998631</v>
      </c>
      <c r="L10008" s="3" t="s">
        <v>23</v>
      </c>
      <c r="M10008" s="3">
        <v>1</v>
      </c>
      <c r="N10008" s="3" t="s">
        <v>24</v>
      </c>
      <c r="O10008" s="3">
        <v>3700</v>
      </c>
      <c r="P10008" s="3">
        <v>0</v>
      </c>
      <c r="Q10008" s="3">
        <v>333</v>
      </c>
      <c r="R10008" s="3">
        <v>333</v>
      </c>
      <c r="U10008" s="3">
        <v>157270</v>
      </c>
    </row>
    <row r="10009" spans="1:21" x14ac:dyDescent="0.25">
      <c r="A10009" s="3">
        <v>2231</v>
      </c>
      <c r="B10009" s="3" t="s">
        <v>3948</v>
      </c>
      <c r="C10009" s="3">
        <v>1.1000000000000001</v>
      </c>
      <c r="D10009" s="3" t="s">
        <v>7195</v>
      </c>
      <c r="F10009" s="3" t="s">
        <v>2748</v>
      </c>
      <c r="G10009" s="3" t="s">
        <v>7196</v>
      </c>
      <c r="H10009" s="3" t="s">
        <v>16393</v>
      </c>
      <c r="I10009" s="4">
        <v>45049</v>
      </c>
      <c r="J10009" s="3" t="s">
        <v>7196</v>
      </c>
      <c r="K10009" s="3">
        <v>998631</v>
      </c>
      <c r="L10009" s="3" t="s">
        <v>23</v>
      </c>
      <c r="M10009" s="3">
        <v>1</v>
      </c>
      <c r="N10009" s="3" t="s">
        <v>24</v>
      </c>
      <c r="O10009" s="3">
        <v>3700</v>
      </c>
      <c r="P10009" s="3">
        <v>0</v>
      </c>
      <c r="Q10009" s="3">
        <v>333</v>
      </c>
      <c r="R10009" s="3">
        <v>333</v>
      </c>
      <c r="U10009" s="3">
        <v>110719</v>
      </c>
    </row>
    <row r="10010" spans="1:21" x14ac:dyDescent="0.25">
      <c r="A10010" s="3">
        <v>2231</v>
      </c>
      <c r="B10010" s="3" t="s">
        <v>3948</v>
      </c>
      <c r="C10010" s="3">
        <v>1.1000000000000001</v>
      </c>
      <c r="D10010" s="3" t="s">
        <v>7195</v>
      </c>
      <c r="F10010" s="3" t="s">
        <v>16394</v>
      </c>
      <c r="G10010" s="3" t="s">
        <v>7196</v>
      </c>
      <c r="H10010" s="3" t="s">
        <v>16395</v>
      </c>
      <c r="I10010" s="4">
        <v>45052</v>
      </c>
      <c r="J10010" s="3" t="s">
        <v>7196</v>
      </c>
      <c r="K10010" s="3">
        <v>998631</v>
      </c>
      <c r="L10010" s="3" t="s">
        <v>23</v>
      </c>
      <c r="M10010" s="3">
        <v>1</v>
      </c>
      <c r="N10010" s="3" t="s">
        <v>24</v>
      </c>
      <c r="O10010" s="3">
        <v>459374</v>
      </c>
      <c r="P10010" s="3">
        <v>0</v>
      </c>
      <c r="Q10010" s="3">
        <v>41343.660000000003</v>
      </c>
      <c r="R10010" s="3">
        <v>41343.660000000003</v>
      </c>
      <c r="U10010" s="3">
        <v>3748951</v>
      </c>
    </row>
    <row r="10011" spans="1:21" x14ac:dyDescent="0.25">
      <c r="A10011" s="3">
        <v>2231</v>
      </c>
      <c r="B10011" s="3" t="s">
        <v>3948</v>
      </c>
      <c r="C10011" s="3">
        <v>1.1000000000000001</v>
      </c>
      <c r="D10011" s="3" t="s">
        <v>7195</v>
      </c>
      <c r="F10011" s="3" t="s">
        <v>16396</v>
      </c>
      <c r="G10011" s="3" t="s">
        <v>7196</v>
      </c>
      <c r="H10011" s="3" t="s">
        <v>16397</v>
      </c>
      <c r="I10011" s="4">
        <v>45051</v>
      </c>
      <c r="J10011" s="3" t="s">
        <v>7196</v>
      </c>
      <c r="K10011" s="3">
        <v>998631</v>
      </c>
      <c r="L10011" s="3" t="s">
        <v>23</v>
      </c>
      <c r="M10011" s="3">
        <v>1</v>
      </c>
      <c r="N10011" s="3" t="s">
        <v>24</v>
      </c>
      <c r="O10011" s="3">
        <v>18598</v>
      </c>
      <c r="P10011" s="3">
        <v>0</v>
      </c>
      <c r="Q10011" s="3">
        <v>1673.82</v>
      </c>
      <c r="R10011" s="3">
        <v>1673.82</v>
      </c>
      <c r="U10011" s="3">
        <v>4128002</v>
      </c>
    </row>
    <row r="10012" spans="1:21" x14ac:dyDescent="0.25">
      <c r="A10012" s="3">
        <v>2231</v>
      </c>
      <c r="B10012" s="3" t="s">
        <v>3948</v>
      </c>
      <c r="C10012" s="3">
        <v>1.1000000000000001</v>
      </c>
      <c r="D10012" s="3" t="s">
        <v>7195</v>
      </c>
      <c r="F10012" s="3" t="s">
        <v>423</v>
      </c>
      <c r="G10012" s="3" t="s">
        <v>7196</v>
      </c>
      <c r="H10012" s="3" t="s">
        <v>16398</v>
      </c>
      <c r="I10012" s="4">
        <v>45052</v>
      </c>
      <c r="J10012" s="3" t="s">
        <v>7196</v>
      </c>
      <c r="K10012" s="3">
        <v>998631</v>
      </c>
      <c r="L10012" s="3" t="s">
        <v>23</v>
      </c>
      <c r="M10012" s="3">
        <v>1</v>
      </c>
      <c r="N10012" s="3" t="s">
        <v>24</v>
      </c>
      <c r="O10012" s="3">
        <v>10223</v>
      </c>
      <c r="P10012" s="3">
        <v>0</v>
      </c>
      <c r="Q10012" s="3">
        <v>920.07</v>
      </c>
      <c r="R10012" s="3">
        <v>920.07</v>
      </c>
      <c r="U10012" s="3">
        <v>913819</v>
      </c>
    </row>
    <row r="10013" spans="1:21" x14ac:dyDescent="0.25">
      <c r="A10013" s="3">
        <v>2231</v>
      </c>
      <c r="B10013" s="3" t="s">
        <v>3948</v>
      </c>
      <c r="C10013" s="3">
        <v>1.1000000000000001</v>
      </c>
      <c r="D10013" s="3" t="s">
        <v>7195</v>
      </c>
      <c r="F10013" s="3" t="s">
        <v>16366</v>
      </c>
      <c r="G10013" s="3" t="s">
        <v>7196</v>
      </c>
      <c r="H10013" s="3" t="s">
        <v>16399</v>
      </c>
      <c r="I10013" s="4">
        <v>45049</v>
      </c>
      <c r="J10013" s="3" t="s">
        <v>7196</v>
      </c>
      <c r="K10013" s="3">
        <v>998631</v>
      </c>
      <c r="L10013" s="3" t="s">
        <v>23</v>
      </c>
      <c r="M10013" s="3">
        <v>1</v>
      </c>
      <c r="N10013" s="3" t="s">
        <v>24</v>
      </c>
      <c r="O10013" s="3">
        <v>76276</v>
      </c>
      <c r="P10013" s="3">
        <v>0</v>
      </c>
      <c r="Q10013" s="3">
        <v>6865</v>
      </c>
      <c r="R10013" s="3">
        <v>6865</v>
      </c>
      <c r="U10013" s="3">
        <v>1707063</v>
      </c>
    </row>
    <row r="10014" spans="1:21" x14ac:dyDescent="0.25">
      <c r="A10014" s="3">
        <v>2231</v>
      </c>
      <c r="B10014" s="3" t="s">
        <v>3948</v>
      </c>
      <c r="C10014" s="3">
        <v>1.1000000000000001</v>
      </c>
      <c r="D10014" s="3" t="s">
        <v>7195</v>
      </c>
      <c r="F10014" s="3" t="s">
        <v>16400</v>
      </c>
      <c r="G10014" s="3" t="s">
        <v>7196</v>
      </c>
      <c r="H10014" s="3" t="s">
        <v>16401</v>
      </c>
      <c r="I10014" s="4">
        <v>45051</v>
      </c>
      <c r="J10014" s="3" t="s">
        <v>7196</v>
      </c>
      <c r="K10014" s="3">
        <v>998631</v>
      </c>
      <c r="L10014" s="3" t="s">
        <v>23</v>
      </c>
      <c r="M10014" s="3">
        <v>1</v>
      </c>
      <c r="N10014" s="3" t="s">
        <v>24</v>
      </c>
      <c r="O10014" s="3">
        <v>3700</v>
      </c>
      <c r="P10014" s="3">
        <v>0</v>
      </c>
      <c r="Q10014" s="3">
        <v>333</v>
      </c>
      <c r="R10014" s="3">
        <v>333</v>
      </c>
      <c r="U10014" s="3">
        <v>626412</v>
      </c>
    </row>
    <row r="10015" spans="1:21" x14ac:dyDescent="0.25">
      <c r="A10015" s="3">
        <v>2231</v>
      </c>
      <c r="B10015" s="3" t="s">
        <v>3948</v>
      </c>
      <c r="C10015" s="3">
        <v>1.1000000000000001</v>
      </c>
      <c r="D10015" s="3" t="s">
        <v>7195</v>
      </c>
      <c r="F10015" s="3" t="s">
        <v>16402</v>
      </c>
      <c r="G10015" s="3" t="s">
        <v>7196</v>
      </c>
      <c r="H10015" s="3" t="s">
        <v>16403</v>
      </c>
      <c r="I10015" s="4">
        <v>45049</v>
      </c>
      <c r="J10015" s="3" t="s">
        <v>7196</v>
      </c>
      <c r="K10015" s="3">
        <v>998631</v>
      </c>
      <c r="L10015" s="3" t="s">
        <v>23</v>
      </c>
      <c r="M10015" s="3">
        <v>1</v>
      </c>
      <c r="N10015" s="3" t="s">
        <v>24</v>
      </c>
      <c r="O10015" s="3">
        <v>3700</v>
      </c>
      <c r="P10015" s="3">
        <v>0</v>
      </c>
      <c r="Q10015" s="3">
        <v>333</v>
      </c>
      <c r="R10015" s="3">
        <v>333</v>
      </c>
      <c r="U10015" s="3">
        <v>593809</v>
      </c>
    </row>
    <row r="10016" spans="1:21" x14ac:dyDescent="0.25">
      <c r="A10016" s="3">
        <v>2231</v>
      </c>
      <c r="B10016" s="3" t="s">
        <v>3948</v>
      </c>
      <c r="C10016" s="3">
        <v>1.1000000000000001</v>
      </c>
      <c r="D10016" s="3" t="s">
        <v>7195</v>
      </c>
      <c r="F10016" s="3" t="s">
        <v>15584</v>
      </c>
      <c r="G10016" s="3" t="s">
        <v>7196</v>
      </c>
      <c r="H10016" s="3" t="s">
        <v>16404</v>
      </c>
      <c r="I10016" s="4">
        <v>45051</v>
      </c>
      <c r="J10016" s="3" t="s">
        <v>7196</v>
      </c>
      <c r="K10016" s="3">
        <v>998631</v>
      </c>
      <c r="L10016" s="3" t="s">
        <v>23</v>
      </c>
      <c r="M10016" s="3">
        <v>1</v>
      </c>
      <c r="N10016" s="3" t="s">
        <v>24</v>
      </c>
      <c r="O10016" s="3">
        <v>13481</v>
      </c>
      <c r="P10016" s="3">
        <v>0</v>
      </c>
      <c r="Q10016" s="3">
        <v>1213.29</v>
      </c>
      <c r="R10016" s="3">
        <v>1213.29</v>
      </c>
      <c r="U10016" s="3">
        <v>995161</v>
      </c>
    </row>
    <row r="10017" spans="1:21" x14ac:dyDescent="0.25">
      <c r="A10017" s="3">
        <v>2231</v>
      </c>
      <c r="B10017" s="3" t="s">
        <v>3948</v>
      </c>
      <c r="C10017" s="3">
        <v>1.1000000000000001</v>
      </c>
      <c r="D10017" s="3" t="s">
        <v>7195</v>
      </c>
      <c r="F10017" s="3" t="s">
        <v>16405</v>
      </c>
      <c r="G10017" s="3" t="s">
        <v>7196</v>
      </c>
      <c r="H10017" s="3" t="s">
        <v>16406</v>
      </c>
      <c r="I10017" s="4">
        <v>45051</v>
      </c>
      <c r="J10017" s="3" t="s">
        <v>7196</v>
      </c>
      <c r="K10017" s="3">
        <v>998631</v>
      </c>
      <c r="L10017" s="3" t="s">
        <v>23</v>
      </c>
      <c r="M10017" s="3">
        <v>1</v>
      </c>
      <c r="N10017" s="3" t="s">
        <v>24</v>
      </c>
      <c r="O10017" s="3">
        <v>3700</v>
      </c>
      <c r="P10017" s="3">
        <v>0</v>
      </c>
      <c r="Q10017" s="3">
        <v>333</v>
      </c>
      <c r="R10017" s="3">
        <v>333</v>
      </c>
      <c r="U10017" s="3">
        <v>364276</v>
      </c>
    </row>
    <row r="10018" spans="1:21" x14ac:dyDescent="0.25">
      <c r="A10018" s="3">
        <v>2231</v>
      </c>
      <c r="B10018" s="3" t="s">
        <v>3948</v>
      </c>
      <c r="C10018" s="3">
        <v>1.1000000000000001</v>
      </c>
      <c r="D10018" s="3" t="s">
        <v>7195</v>
      </c>
      <c r="F10018" s="3" t="s">
        <v>7421</v>
      </c>
      <c r="G10018" s="3" t="s">
        <v>7196</v>
      </c>
      <c r="H10018" s="3" t="s">
        <v>16407</v>
      </c>
      <c r="I10018" s="4">
        <v>45049</v>
      </c>
      <c r="J10018" s="3" t="s">
        <v>7196</v>
      </c>
      <c r="K10018" s="3">
        <v>998631</v>
      </c>
      <c r="L10018" s="3" t="s">
        <v>23</v>
      </c>
      <c r="M10018" s="3">
        <v>1</v>
      </c>
      <c r="N10018" s="3" t="s">
        <v>24</v>
      </c>
      <c r="O10018" s="3">
        <v>3700</v>
      </c>
      <c r="P10018" s="3">
        <v>0</v>
      </c>
      <c r="Q10018" s="3">
        <v>333</v>
      </c>
      <c r="R10018" s="3">
        <v>333</v>
      </c>
      <c r="U10018" s="3">
        <v>578411</v>
      </c>
    </row>
    <row r="10019" spans="1:21" x14ac:dyDescent="0.25">
      <c r="A10019" s="3">
        <v>2231</v>
      </c>
      <c r="B10019" s="3" t="s">
        <v>3948</v>
      </c>
      <c r="C10019" s="3">
        <v>1.1000000000000001</v>
      </c>
      <c r="D10019" s="3" t="s">
        <v>7195</v>
      </c>
      <c r="F10019" s="3" t="s">
        <v>16408</v>
      </c>
      <c r="G10019" s="3" t="s">
        <v>7196</v>
      </c>
      <c r="H10019" s="3" t="s">
        <v>16409</v>
      </c>
      <c r="I10019" s="4">
        <v>45052</v>
      </c>
      <c r="J10019" s="3" t="s">
        <v>7196</v>
      </c>
      <c r="K10019" s="3">
        <v>998631</v>
      </c>
      <c r="L10019" s="3" t="s">
        <v>23</v>
      </c>
      <c r="M10019" s="3">
        <v>1</v>
      </c>
      <c r="N10019" s="3" t="s">
        <v>24</v>
      </c>
      <c r="O10019" s="3">
        <v>7470</v>
      </c>
      <c r="P10019" s="3">
        <v>0</v>
      </c>
      <c r="Q10019" s="3">
        <v>672.3</v>
      </c>
      <c r="R10019" s="3">
        <v>672.3</v>
      </c>
      <c r="U10019" s="3">
        <v>1611032</v>
      </c>
    </row>
    <row r="10020" spans="1:21" x14ac:dyDescent="0.25">
      <c r="A10020" s="3">
        <v>2231</v>
      </c>
      <c r="B10020" s="3" t="s">
        <v>3948</v>
      </c>
      <c r="C10020" s="3">
        <v>1.1000000000000001</v>
      </c>
      <c r="D10020" s="3" t="s">
        <v>7195</v>
      </c>
      <c r="F10020" s="3" t="s">
        <v>16410</v>
      </c>
      <c r="G10020" s="3" t="s">
        <v>7196</v>
      </c>
      <c r="H10020" s="3" t="s">
        <v>16411</v>
      </c>
      <c r="I10020" s="4">
        <v>45050</v>
      </c>
      <c r="J10020" s="3" t="s">
        <v>7196</v>
      </c>
      <c r="K10020" s="3">
        <v>998631</v>
      </c>
      <c r="L10020" s="3" t="s">
        <v>23</v>
      </c>
      <c r="M10020" s="3">
        <v>1</v>
      </c>
      <c r="N10020" s="3" t="s">
        <v>24</v>
      </c>
      <c r="O10020" s="3">
        <v>5363</v>
      </c>
      <c r="P10020" s="3">
        <v>0</v>
      </c>
      <c r="Q10020" s="3">
        <v>482.67</v>
      </c>
      <c r="R10020" s="3">
        <v>482.67</v>
      </c>
      <c r="U10020" s="3">
        <v>1498651</v>
      </c>
    </row>
    <row r="10021" spans="1:21" x14ac:dyDescent="0.25">
      <c r="A10021" s="3">
        <v>2231</v>
      </c>
      <c r="B10021" s="3" t="s">
        <v>3948</v>
      </c>
      <c r="C10021" s="3">
        <v>1.1000000000000001</v>
      </c>
      <c r="D10021" s="3" t="s">
        <v>7195</v>
      </c>
      <c r="F10021" s="3" t="s">
        <v>7421</v>
      </c>
      <c r="G10021" s="3" t="s">
        <v>7196</v>
      </c>
      <c r="H10021" s="3" t="s">
        <v>16412</v>
      </c>
      <c r="I10021" s="4">
        <v>45048</v>
      </c>
      <c r="J10021" s="3" t="s">
        <v>7196</v>
      </c>
      <c r="K10021" s="3">
        <v>998631</v>
      </c>
      <c r="L10021" s="3" t="s">
        <v>23</v>
      </c>
      <c r="M10021" s="3">
        <v>1</v>
      </c>
      <c r="N10021" s="3" t="s">
        <v>24</v>
      </c>
      <c r="O10021" s="3">
        <v>3700</v>
      </c>
      <c r="P10021" s="3">
        <v>0</v>
      </c>
      <c r="Q10021" s="3">
        <v>333</v>
      </c>
      <c r="R10021" s="3">
        <v>333</v>
      </c>
      <c r="U10021" s="3">
        <v>766178</v>
      </c>
    </row>
    <row r="10022" spans="1:21" x14ac:dyDescent="0.25">
      <c r="A10022" s="3">
        <v>2231</v>
      </c>
      <c r="B10022" s="3" t="s">
        <v>3948</v>
      </c>
      <c r="C10022" s="3">
        <v>1.1000000000000001</v>
      </c>
      <c r="D10022" s="3" t="s">
        <v>7195</v>
      </c>
      <c r="F10022" s="3" t="s">
        <v>16413</v>
      </c>
      <c r="G10022" s="3" t="s">
        <v>7196</v>
      </c>
      <c r="H10022" s="3" t="s">
        <v>16414</v>
      </c>
      <c r="I10022" s="4">
        <v>45049</v>
      </c>
      <c r="J10022" s="3" t="s">
        <v>7196</v>
      </c>
      <c r="K10022" s="3">
        <v>998631</v>
      </c>
      <c r="L10022" s="3" t="s">
        <v>23</v>
      </c>
      <c r="M10022" s="3">
        <v>1</v>
      </c>
      <c r="N10022" s="3" t="s">
        <v>24</v>
      </c>
      <c r="O10022" s="3">
        <v>3700</v>
      </c>
      <c r="P10022" s="3">
        <v>0</v>
      </c>
      <c r="Q10022" s="3">
        <v>333</v>
      </c>
      <c r="R10022" s="3">
        <v>333</v>
      </c>
      <c r="U10022" s="3">
        <v>370479</v>
      </c>
    </row>
    <row r="10023" spans="1:21" x14ac:dyDescent="0.25">
      <c r="A10023" s="3">
        <v>2231</v>
      </c>
      <c r="B10023" s="3" t="s">
        <v>3948</v>
      </c>
      <c r="C10023" s="3">
        <v>1.1000000000000001</v>
      </c>
      <c r="D10023" s="3" t="s">
        <v>7195</v>
      </c>
      <c r="F10023" s="3" t="s">
        <v>16415</v>
      </c>
      <c r="G10023" s="3" t="s">
        <v>7196</v>
      </c>
      <c r="H10023" s="3" t="s">
        <v>16416</v>
      </c>
      <c r="I10023" s="4">
        <v>45052</v>
      </c>
      <c r="J10023" s="3" t="s">
        <v>7196</v>
      </c>
      <c r="K10023" s="3">
        <v>998631</v>
      </c>
      <c r="L10023" s="3" t="s">
        <v>23</v>
      </c>
      <c r="M10023" s="3">
        <v>1</v>
      </c>
      <c r="N10023" s="3" t="s">
        <v>24</v>
      </c>
      <c r="O10023" s="3">
        <v>31883.54</v>
      </c>
      <c r="P10023" s="3">
        <v>0</v>
      </c>
      <c r="Q10023" s="3">
        <v>2869.52</v>
      </c>
      <c r="R10023" s="3">
        <v>2869.52</v>
      </c>
      <c r="U10023" s="3">
        <v>578198</v>
      </c>
    </row>
    <row r="10024" spans="1:21" x14ac:dyDescent="0.25">
      <c r="A10024" s="3">
        <v>2231</v>
      </c>
      <c r="B10024" s="3" t="s">
        <v>3948</v>
      </c>
      <c r="C10024" s="3">
        <v>1.1000000000000001</v>
      </c>
      <c r="D10024" s="3" t="s">
        <v>7195</v>
      </c>
      <c r="F10024" s="3" t="s">
        <v>7492</v>
      </c>
      <c r="G10024" s="3" t="s">
        <v>7196</v>
      </c>
      <c r="H10024" s="3" t="s">
        <v>16417</v>
      </c>
      <c r="I10024" s="4">
        <v>45050</v>
      </c>
      <c r="J10024" s="3" t="s">
        <v>7196</v>
      </c>
      <c r="K10024" s="3">
        <v>998631</v>
      </c>
      <c r="L10024" s="3" t="s">
        <v>23</v>
      </c>
      <c r="M10024" s="3">
        <v>1</v>
      </c>
      <c r="N10024" s="3" t="s">
        <v>24</v>
      </c>
      <c r="O10024" s="3">
        <v>48356</v>
      </c>
      <c r="P10024" s="3">
        <v>0</v>
      </c>
      <c r="Q10024" s="3">
        <v>4352.04</v>
      </c>
      <c r="R10024" s="3">
        <v>4352.04</v>
      </c>
      <c r="U10024" s="3">
        <v>676915</v>
      </c>
    </row>
    <row r="10025" spans="1:21" x14ac:dyDescent="0.25">
      <c r="A10025" s="3">
        <v>2231</v>
      </c>
      <c r="B10025" s="3" t="s">
        <v>3948</v>
      </c>
      <c r="C10025" s="3">
        <v>1.1000000000000001</v>
      </c>
      <c r="D10025" s="3" t="s">
        <v>7195</v>
      </c>
      <c r="F10025" s="3" t="s">
        <v>7421</v>
      </c>
      <c r="G10025" s="3" t="s">
        <v>7196</v>
      </c>
      <c r="H10025" s="3" t="s">
        <v>16418</v>
      </c>
      <c r="I10025" s="4">
        <v>45048</v>
      </c>
      <c r="J10025" s="3" t="s">
        <v>7196</v>
      </c>
      <c r="K10025" s="3">
        <v>998631</v>
      </c>
      <c r="L10025" s="3" t="s">
        <v>23</v>
      </c>
      <c r="M10025" s="3">
        <v>1</v>
      </c>
      <c r="N10025" s="3" t="s">
        <v>24</v>
      </c>
      <c r="O10025" s="3">
        <v>3700</v>
      </c>
      <c r="P10025" s="3">
        <v>0</v>
      </c>
      <c r="Q10025" s="3">
        <v>333</v>
      </c>
      <c r="R10025" s="3">
        <v>333</v>
      </c>
      <c r="U10025" s="3">
        <v>305796</v>
      </c>
    </row>
    <row r="10026" spans="1:21" x14ac:dyDescent="0.25">
      <c r="A10026" s="3">
        <v>2231</v>
      </c>
      <c r="B10026" s="3" t="s">
        <v>3948</v>
      </c>
      <c r="C10026" s="3">
        <v>1.1000000000000001</v>
      </c>
      <c r="D10026" s="3" t="s">
        <v>7195</v>
      </c>
      <c r="F10026" s="3" t="s">
        <v>7421</v>
      </c>
      <c r="G10026" s="3" t="s">
        <v>7196</v>
      </c>
      <c r="H10026" s="3" t="s">
        <v>16419</v>
      </c>
      <c r="I10026" s="4">
        <v>45049</v>
      </c>
      <c r="J10026" s="3" t="s">
        <v>7196</v>
      </c>
      <c r="K10026" s="3">
        <v>998631</v>
      </c>
      <c r="L10026" s="3" t="s">
        <v>23</v>
      </c>
      <c r="M10026" s="3">
        <v>1</v>
      </c>
      <c r="N10026" s="3" t="s">
        <v>24</v>
      </c>
      <c r="O10026" s="3">
        <v>3700</v>
      </c>
      <c r="P10026" s="3">
        <v>0</v>
      </c>
      <c r="Q10026" s="3">
        <v>333</v>
      </c>
      <c r="R10026" s="3">
        <v>333</v>
      </c>
      <c r="U10026" s="3">
        <v>366926</v>
      </c>
    </row>
    <row r="10027" spans="1:21" x14ac:dyDescent="0.25">
      <c r="A10027" s="3">
        <v>2231</v>
      </c>
      <c r="B10027" s="3" t="s">
        <v>3948</v>
      </c>
      <c r="C10027" s="3">
        <v>1.1000000000000001</v>
      </c>
      <c r="D10027" s="3" t="s">
        <v>7195</v>
      </c>
      <c r="F10027" s="3" t="s">
        <v>16420</v>
      </c>
      <c r="G10027" s="3" t="s">
        <v>7196</v>
      </c>
      <c r="H10027" s="3" t="s">
        <v>16421</v>
      </c>
      <c r="I10027" s="4">
        <v>45049</v>
      </c>
      <c r="J10027" s="3" t="s">
        <v>7196</v>
      </c>
      <c r="K10027" s="3">
        <v>998631</v>
      </c>
      <c r="L10027" s="3" t="s">
        <v>23</v>
      </c>
      <c r="M10027" s="3">
        <v>1</v>
      </c>
      <c r="N10027" s="3" t="s">
        <v>24</v>
      </c>
      <c r="O10027" s="3">
        <v>3700</v>
      </c>
      <c r="P10027" s="3">
        <v>0</v>
      </c>
      <c r="Q10027" s="3">
        <v>333</v>
      </c>
      <c r="R10027" s="3">
        <v>333</v>
      </c>
      <c r="U10027" s="3">
        <v>398073</v>
      </c>
    </row>
    <row r="10028" spans="1:21" x14ac:dyDescent="0.25">
      <c r="A10028" s="3">
        <v>2231</v>
      </c>
      <c r="B10028" s="3" t="s">
        <v>3948</v>
      </c>
      <c r="C10028" s="3">
        <v>1.1000000000000001</v>
      </c>
      <c r="D10028" s="3" t="s">
        <v>7195</v>
      </c>
      <c r="F10028" s="3" t="s">
        <v>16422</v>
      </c>
      <c r="G10028" s="3" t="s">
        <v>7196</v>
      </c>
      <c r="H10028" s="3" t="s">
        <v>16423</v>
      </c>
      <c r="I10028" s="4">
        <v>45048</v>
      </c>
      <c r="J10028" s="3" t="s">
        <v>7196</v>
      </c>
      <c r="K10028" s="3">
        <v>998631</v>
      </c>
      <c r="L10028" s="3" t="s">
        <v>23</v>
      </c>
      <c r="M10028" s="3">
        <v>1</v>
      </c>
      <c r="N10028" s="3" t="s">
        <v>24</v>
      </c>
      <c r="O10028" s="3">
        <v>3700</v>
      </c>
      <c r="P10028" s="3">
        <v>0</v>
      </c>
      <c r="Q10028" s="3">
        <v>333</v>
      </c>
      <c r="R10028" s="3">
        <v>333</v>
      </c>
      <c r="U10028" s="3">
        <v>265251</v>
      </c>
    </row>
    <row r="10029" spans="1:21" x14ac:dyDescent="0.25">
      <c r="A10029" s="3">
        <v>2231</v>
      </c>
      <c r="B10029" s="3" t="s">
        <v>3948</v>
      </c>
      <c r="C10029" s="3">
        <v>1.1000000000000001</v>
      </c>
      <c r="D10029" s="3" t="s">
        <v>7195</v>
      </c>
      <c r="F10029" s="3" t="s">
        <v>16424</v>
      </c>
      <c r="G10029" s="3" t="s">
        <v>7196</v>
      </c>
      <c r="H10029" s="3" t="s">
        <v>16425</v>
      </c>
      <c r="I10029" s="4">
        <v>45052</v>
      </c>
      <c r="J10029" s="3" t="s">
        <v>7196</v>
      </c>
      <c r="K10029" s="3">
        <v>998631</v>
      </c>
      <c r="L10029" s="3" t="s">
        <v>23</v>
      </c>
      <c r="M10029" s="3">
        <v>1</v>
      </c>
      <c r="N10029" s="3" t="s">
        <v>24</v>
      </c>
      <c r="O10029" s="3">
        <v>156917</v>
      </c>
      <c r="P10029" s="3">
        <v>0</v>
      </c>
      <c r="Q10029" s="3">
        <v>14122.53</v>
      </c>
      <c r="R10029" s="3">
        <v>14122.53</v>
      </c>
      <c r="U10029" s="3">
        <v>433348</v>
      </c>
    </row>
    <row r="10030" spans="1:21" x14ac:dyDescent="0.25">
      <c r="A10030" s="3">
        <v>2231</v>
      </c>
      <c r="B10030" s="3" t="s">
        <v>3948</v>
      </c>
      <c r="C10030" s="3">
        <v>1.1000000000000001</v>
      </c>
      <c r="D10030" s="3" t="s">
        <v>7195</v>
      </c>
      <c r="F10030" s="3" t="s">
        <v>6653</v>
      </c>
      <c r="G10030" s="3" t="s">
        <v>7196</v>
      </c>
      <c r="H10030" s="3" t="s">
        <v>16426</v>
      </c>
      <c r="I10030" s="4">
        <v>45056</v>
      </c>
      <c r="J10030" s="3" t="s">
        <v>7196</v>
      </c>
      <c r="K10030" s="3">
        <v>998631</v>
      </c>
      <c r="L10030" s="3" t="s">
        <v>23</v>
      </c>
      <c r="M10030" s="3">
        <v>1</v>
      </c>
      <c r="N10030" s="3" t="s">
        <v>24</v>
      </c>
      <c r="O10030" s="3">
        <v>3700</v>
      </c>
      <c r="P10030" s="3">
        <v>0</v>
      </c>
      <c r="Q10030" s="3">
        <v>333</v>
      </c>
      <c r="R10030" s="3">
        <v>333</v>
      </c>
      <c r="U10030" s="3">
        <v>1133071</v>
      </c>
    </row>
    <row r="10031" spans="1:21" x14ac:dyDescent="0.25">
      <c r="A10031" s="3">
        <v>2231</v>
      </c>
      <c r="B10031" s="3" t="s">
        <v>3948</v>
      </c>
      <c r="C10031" s="3">
        <v>1.1000000000000001</v>
      </c>
      <c r="D10031" s="3" t="s">
        <v>7195</v>
      </c>
      <c r="F10031" s="3" t="s">
        <v>5621</v>
      </c>
      <c r="G10031" s="3" t="s">
        <v>7196</v>
      </c>
      <c r="H10031" s="3" t="s">
        <v>16427</v>
      </c>
      <c r="I10031" s="4">
        <v>45051</v>
      </c>
      <c r="J10031" s="3" t="s">
        <v>7196</v>
      </c>
      <c r="K10031" s="3">
        <v>998631</v>
      </c>
      <c r="L10031" s="3" t="s">
        <v>23</v>
      </c>
      <c r="M10031" s="3">
        <v>1</v>
      </c>
      <c r="N10031" s="3" t="s">
        <v>24</v>
      </c>
      <c r="O10031" s="3">
        <v>623545.02</v>
      </c>
      <c r="P10031" s="3">
        <v>0</v>
      </c>
      <c r="Q10031" s="3">
        <v>56119.05</v>
      </c>
      <c r="R10031" s="3">
        <v>56119.05</v>
      </c>
      <c r="U10031" s="3">
        <v>2211940</v>
      </c>
    </row>
    <row r="10032" spans="1:21" x14ac:dyDescent="0.25">
      <c r="A10032" s="3">
        <v>2231</v>
      </c>
      <c r="B10032" s="3" t="s">
        <v>3948</v>
      </c>
      <c r="C10032" s="3">
        <v>1.1000000000000001</v>
      </c>
      <c r="D10032" s="3" t="s">
        <v>7195</v>
      </c>
      <c r="F10032" s="3" t="s">
        <v>16337</v>
      </c>
      <c r="G10032" s="3" t="s">
        <v>7196</v>
      </c>
      <c r="H10032" s="3" t="s">
        <v>16428</v>
      </c>
      <c r="I10032" s="4">
        <v>45048</v>
      </c>
      <c r="J10032" s="3" t="s">
        <v>7196</v>
      </c>
      <c r="K10032" s="3">
        <v>998631</v>
      </c>
      <c r="L10032" s="3" t="s">
        <v>23</v>
      </c>
      <c r="M10032" s="3">
        <v>1</v>
      </c>
      <c r="N10032" s="3" t="s">
        <v>24</v>
      </c>
      <c r="O10032" s="3">
        <v>3700</v>
      </c>
      <c r="P10032" s="3">
        <v>0</v>
      </c>
      <c r="Q10032" s="3">
        <v>333</v>
      </c>
      <c r="R10032" s="3">
        <v>333</v>
      </c>
      <c r="U10032" s="3">
        <v>190997</v>
      </c>
    </row>
    <row r="10033" spans="1:21" x14ac:dyDescent="0.25">
      <c r="A10033" s="3">
        <v>2231</v>
      </c>
      <c r="B10033" s="3" t="s">
        <v>3948</v>
      </c>
      <c r="C10033" s="3">
        <v>1.1000000000000001</v>
      </c>
      <c r="D10033" s="3" t="s">
        <v>7195</v>
      </c>
      <c r="F10033" s="3" t="s">
        <v>16337</v>
      </c>
      <c r="G10033" s="3" t="s">
        <v>7196</v>
      </c>
      <c r="H10033" s="3" t="s">
        <v>16429</v>
      </c>
      <c r="I10033" s="4">
        <v>45049</v>
      </c>
      <c r="J10033" s="3" t="s">
        <v>7196</v>
      </c>
      <c r="K10033" s="3">
        <v>998631</v>
      </c>
      <c r="L10033" s="3" t="s">
        <v>23</v>
      </c>
      <c r="M10033" s="3">
        <v>1</v>
      </c>
      <c r="N10033" s="3" t="s">
        <v>24</v>
      </c>
      <c r="O10033" s="3">
        <v>3700</v>
      </c>
      <c r="P10033" s="3">
        <v>0</v>
      </c>
      <c r="Q10033" s="3">
        <v>333</v>
      </c>
      <c r="R10033" s="3">
        <v>333</v>
      </c>
      <c r="U10033" s="3">
        <v>157797</v>
      </c>
    </row>
    <row r="10034" spans="1:21" x14ac:dyDescent="0.25">
      <c r="A10034" s="3">
        <v>2231</v>
      </c>
      <c r="B10034" s="3" t="s">
        <v>3948</v>
      </c>
      <c r="C10034" s="3">
        <v>1.1000000000000001</v>
      </c>
      <c r="D10034" s="3" t="s">
        <v>7195</v>
      </c>
      <c r="F10034" s="3" t="s">
        <v>121</v>
      </c>
      <c r="G10034" s="3" t="s">
        <v>7196</v>
      </c>
      <c r="H10034" s="3" t="s">
        <v>16430</v>
      </c>
      <c r="I10034" s="4">
        <v>45051</v>
      </c>
      <c r="J10034" s="3" t="s">
        <v>7196</v>
      </c>
      <c r="K10034" s="3">
        <v>998631</v>
      </c>
      <c r="L10034" s="3" t="s">
        <v>23</v>
      </c>
      <c r="M10034" s="3">
        <v>1</v>
      </c>
      <c r="N10034" s="3" t="s">
        <v>24</v>
      </c>
      <c r="O10034" s="3">
        <v>3700</v>
      </c>
      <c r="P10034" s="3">
        <v>0</v>
      </c>
      <c r="Q10034" s="3">
        <v>333</v>
      </c>
      <c r="R10034" s="3">
        <v>333</v>
      </c>
      <c r="U10034" s="3">
        <v>779860</v>
      </c>
    </row>
    <row r="10035" spans="1:21" x14ac:dyDescent="0.25">
      <c r="A10035" s="3">
        <v>2231</v>
      </c>
      <c r="B10035" s="3" t="s">
        <v>3948</v>
      </c>
      <c r="C10035" s="3">
        <v>1.1000000000000001</v>
      </c>
      <c r="D10035" s="3" t="s">
        <v>7195</v>
      </c>
      <c r="F10035" s="3" t="s">
        <v>16431</v>
      </c>
      <c r="G10035" s="3" t="s">
        <v>7196</v>
      </c>
      <c r="H10035" s="3" t="s">
        <v>16432</v>
      </c>
      <c r="I10035" s="4">
        <v>45051</v>
      </c>
      <c r="J10035" s="3" t="s">
        <v>7196</v>
      </c>
      <c r="K10035" s="3">
        <v>998631</v>
      </c>
      <c r="L10035" s="3" t="s">
        <v>23</v>
      </c>
      <c r="M10035" s="3">
        <v>1</v>
      </c>
      <c r="N10035" s="3" t="s">
        <v>24</v>
      </c>
      <c r="O10035" s="3">
        <v>16470</v>
      </c>
      <c r="P10035" s="3">
        <v>0</v>
      </c>
      <c r="Q10035" s="3">
        <v>1482.3</v>
      </c>
      <c r="R10035" s="3">
        <v>1482.3</v>
      </c>
      <c r="U10035" s="3">
        <v>5275378</v>
      </c>
    </row>
    <row r="10036" spans="1:21" x14ac:dyDescent="0.25">
      <c r="A10036" s="3">
        <v>2231</v>
      </c>
      <c r="B10036" s="3" t="s">
        <v>3948</v>
      </c>
      <c r="C10036" s="3">
        <v>1.1000000000000001</v>
      </c>
      <c r="D10036" s="3" t="s">
        <v>7195</v>
      </c>
      <c r="F10036" s="3" t="s">
        <v>16337</v>
      </c>
      <c r="G10036" s="3" t="s">
        <v>7196</v>
      </c>
      <c r="H10036" s="3" t="s">
        <v>16433</v>
      </c>
      <c r="I10036" s="4">
        <v>45048</v>
      </c>
      <c r="J10036" s="3" t="s">
        <v>7196</v>
      </c>
      <c r="K10036" s="3">
        <v>998631</v>
      </c>
      <c r="L10036" s="3" t="s">
        <v>23</v>
      </c>
      <c r="M10036" s="3">
        <v>1</v>
      </c>
      <c r="N10036" s="3" t="s">
        <v>24</v>
      </c>
      <c r="O10036" s="3">
        <v>3700</v>
      </c>
      <c r="P10036" s="3">
        <v>0</v>
      </c>
      <c r="Q10036" s="3">
        <v>333</v>
      </c>
      <c r="R10036" s="3">
        <v>333</v>
      </c>
      <c r="U10036" s="3">
        <v>488233</v>
      </c>
    </row>
    <row r="10037" spans="1:21" x14ac:dyDescent="0.25">
      <c r="A10037" s="3">
        <v>2231</v>
      </c>
      <c r="B10037" s="3" t="s">
        <v>3948</v>
      </c>
      <c r="C10037" s="3">
        <v>1.1000000000000001</v>
      </c>
      <c r="D10037" s="3" t="s">
        <v>7195</v>
      </c>
      <c r="F10037" s="3" t="s">
        <v>16434</v>
      </c>
      <c r="G10037" s="3" t="s">
        <v>7196</v>
      </c>
      <c r="H10037" s="3" t="s">
        <v>16435</v>
      </c>
      <c r="I10037" s="4">
        <v>45048</v>
      </c>
      <c r="J10037" s="3" t="s">
        <v>7196</v>
      </c>
      <c r="K10037" s="3">
        <v>998631</v>
      </c>
      <c r="L10037" s="3" t="s">
        <v>23</v>
      </c>
      <c r="M10037" s="3">
        <v>1</v>
      </c>
      <c r="N10037" s="3" t="s">
        <v>24</v>
      </c>
      <c r="O10037" s="3">
        <v>3700</v>
      </c>
      <c r="P10037" s="3">
        <v>0</v>
      </c>
      <c r="Q10037" s="3">
        <v>333</v>
      </c>
      <c r="R10037" s="3">
        <v>333</v>
      </c>
      <c r="U10037" s="3">
        <v>289120</v>
      </c>
    </row>
    <row r="10038" spans="1:21" x14ac:dyDescent="0.25">
      <c r="A10038" s="3">
        <v>2231</v>
      </c>
      <c r="B10038" s="3" t="s">
        <v>3948</v>
      </c>
      <c r="C10038" s="3">
        <v>1.1000000000000001</v>
      </c>
      <c r="D10038" s="3" t="s">
        <v>7195</v>
      </c>
      <c r="F10038" s="3" t="s">
        <v>16436</v>
      </c>
      <c r="G10038" s="3" t="s">
        <v>7196</v>
      </c>
      <c r="H10038" s="3" t="s">
        <v>16437</v>
      </c>
      <c r="I10038" s="4">
        <v>45049</v>
      </c>
      <c r="J10038" s="3" t="s">
        <v>7196</v>
      </c>
      <c r="K10038" s="3">
        <v>998631</v>
      </c>
      <c r="L10038" s="3" t="s">
        <v>23</v>
      </c>
      <c r="M10038" s="3">
        <v>1</v>
      </c>
      <c r="N10038" s="3" t="s">
        <v>24</v>
      </c>
      <c r="O10038" s="3">
        <v>3700</v>
      </c>
      <c r="P10038" s="3">
        <v>0</v>
      </c>
      <c r="Q10038" s="3">
        <v>333</v>
      </c>
      <c r="R10038" s="3">
        <v>333</v>
      </c>
      <c r="U10038" s="3">
        <v>852127</v>
      </c>
    </row>
    <row r="10039" spans="1:21" x14ac:dyDescent="0.25">
      <c r="A10039" s="3">
        <v>2231</v>
      </c>
      <c r="B10039" s="3" t="s">
        <v>3948</v>
      </c>
      <c r="C10039" s="3">
        <v>1.1000000000000001</v>
      </c>
      <c r="D10039" s="3" t="s">
        <v>7195</v>
      </c>
      <c r="F10039" s="3" t="s">
        <v>16438</v>
      </c>
      <c r="G10039" s="3" t="s">
        <v>7196</v>
      </c>
      <c r="H10039" s="3" t="s">
        <v>16439</v>
      </c>
      <c r="I10039" s="4">
        <v>45053</v>
      </c>
      <c r="J10039" s="3" t="s">
        <v>7196</v>
      </c>
      <c r="K10039" s="3">
        <v>998631</v>
      </c>
      <c r="L10039" s="3" t="s">
        <v>23</v>
      </c>
      <c r="M10039" s="3">
        <v>1</v>
      </c>
      <c r="N10039" s="3" t="s">
        <v>24</v>
      </c>
      <c r="O10039" s="3">
        <v>43406</v>
      </c>
      <c r="P10039" s="3">
        <v>0</v>
      </c>
      <c r="Q10039" s="3">
        <v>3906.49</v>
      </c>
      <c r="R10039" s="3">
        <v>3906.49</v>
      </c>
      <c r="U10039" s="3">
        <v>2035453</v>
      </c>
    </row>
    <row r="10040" spans="1:21" x14ac:dyDescent="0.25">
      <c r="A10040" s="3">
        <v>2231</v>
      </c>
      <c r="B10040" s="3" t="s">
        <v>3948</v>
      </c>
      <c r="C10040" s="3">
        <v>1.1000000000000001</v>
      </c>
      <c r="D10040" s="3" t="s">
        <v>7195</v>
      </c>
      <c r="F10040" s="3" t="s">
        <v>16440</v>
      </c>
      <c r="G10040" s="3" t="s">
        <v>7196</v>
      </c>
      <c r="H10040" s="3" t="s">
        <v>16441</v>
      </c>
      <c r="I10040" s="4">
        <v>45049</v>
      </c>
      <c r="J10040" s="3" t="s">
        <v>7196</v>
      </c>
      <c r="K10040" s="3">
        <v>998631</v>
      </c>
      <c r="L10040" s="3" t="s">
        <v>23</v>
      </c>
      <c r="M10040" s="3">
        <v>1</v>
      </c>
      <c r="N10040" s="3" t="s">
        <v>24</v>
      </c>
      <c r="O10040" s="3">
        <v>3700</v>
      </c>
      <c r="P10040" s="3">
        <v>0</v>
      </c>
      <c r="Q10040" s="3">
        <v>333</v>
      </c>
      <c r="R10040" s="3">
        <v>333</v>
      </c>
      <c r="U10040" s="3">
        <v>1482745</v>
      </c>
    </row>
    <row r="10041" spans="1:21" x14ac:dyDescent="0.25">
      <c r="A10041" s="3">
        <v>2231</v>
      </c>
      <c r="B10041" s="3" t="s">
        <v>3948</v>
      </c>
      <c r="C10041" s="3">
        <v>1.1000000000000001</v>
      </c>
      <c r="D10041" s="3" t="s">
        <v>7195</v>
      </c>
      <c r="F10041" s="3" t="s">
        <v>3227</v>
      </c>
      <c r="G10041" s="3" t="s">
        <v>7196</v>
      </c>
      <c r="H10041" s="3" t="s">
        <v>16442</v>
      </c>
      <c r="I10041" s="4">
        <v>45048</v>
      </c>
      <c r="J10041" s="3" t="s">
        <v>7196</v>
      </c>
      <c r="K10041" s="3">
        <v>998631</v>
      </c>
      <c r="L10041" s="3" t="s">
        <v>23</v>
      </c>
      <c r="M10041" s="3">
        <v>1</v>
      </c>
      <c r="N10041" s="3" t="s">
        <v>24</v>
      </c>
      <c r="O10041" s="3">
        <v>3700</v>
      </c>
      <c r="P10041" s="3">
        <v>0</v>
      </c>
      <c r="Q10041" s="3">
        <v>333</v>
      </c>
      <c r="R10041" s="3">
        <v>333</v>
      </c>
      <c r="U10041" s="3">
        <v>401498</v>
      </c>
    </row>
    <row r="10042" spans="1:21" x14ac:dyDescent="0.25">
      <c r="A10042" s="3">
        <v>2231</v>
      </c>
      <c r="B10042" s="3" t="s">
        <v>3948</v>
      </c>
      <c r="C10042" s="3">
        <v>1.1000000000000001</v>
      </c>
      <c r="D10042" s="3" t="s">
        <v>7195</v>
      </c>
      <c r="F10042" s="3" t="s">
        <v>3227</v>
      </c>
      <c r="G10042" s="3" t="s">
        <v>7196</v>
      </c>
      <c r="H10042" s="3" t="s">
        <v>16443</v>
      </c>
      <c r="I10042" s="4">
        <v>45048</v>
      </c>
      <c r="J10042" s="3" t="s">
        <v>7196</v>
      </c>
      <c r="K10042" s="3">
        <v>998631</v>
      </c>
      <c r="L10042" s="3" t="s">
        <v>23</v>
      </c>
      <c r="M10042" s="3">
        <v>1</v>
      </c>
      <c r="N10042" s="3" t="s">
        <v>24</v>
      </c>
      <c r="O10042" s="3">
        <v>3700</v>
      </c>
      <c r="P10042" s="3">
        <v>0</v>
      </c>
      <c r="Q10042" s="3">
        <v>333</v>
      </c>
      <c r="R10042" s="3">
        <v>333</v>
      </c>
      <c r="U10042" s="3">
        <v>217261</v>
      </c>
    </row>
    <row r="10043" spans="1:21" x14ac:dyDescent="0.25">
      <c r="A10043" s="3">
        <v>2231</v>
      </c>
      <c r="B10043" s="3" t="s">
        <v>3948</v>
      </c>
      <c r="C10043" s="3">
        <v>1.1000000000000001</v>
      </c>
      <c r="D10043" s="3" t="s">
        <v>7195</v>
      </c>
      <c r="F10043" s="3" t="s">
        <v>3227</v>
      </c>
      <c r="G10043" s="3" t="s">
        <v>7196</v>
      </c>
      <c r="H10043" s="3" t="s">
        <v>16444</v>
      </c>
      <c r="I10043" s="4">
        <v>45048</v>
      </c>
      <c r="J10043" s="3" t="s">
        <v>7196</v>
      </c>
      <c r="K10043" s="3">
        <v>998631</v>
      </c>
      <c r="L10043" s="3" t="s">
        <v>23</v>
      </c>
      <c r="M10043" s="3">
        <v>1</v>
      </c>
      <c r="N10043" s="3" t="s">
        <v>24</v>
      </c>
      <c r="O10043" s="3">
        <v>3700</v>
      </c>
      <c r="P10043" s="3">
        <v>0</v>
      </c>
      <c r="Q10043" s="3">
        <v>333</v>
      </c>
      <c r="R10043" s="3">
        <v>333</v>
      </c>
      <c r="U10043" s="3">
        <v>196378</v>
      </c>
    </row>
    <row r="10044" spans="1:21" x14ac:dyDescent="0.25">
      <c r="A10044" s="3">
        <v>2231</v>
      </c>
      <c r="B10044" s="3" t="s">
        <v>3948</v>
      </c>
      <c r="C10044" s="3">
        <v>1.1000000000000001</v>
      </c>
      <c r="D10044" s="3" t="s">
        <v>7195</v>
      </c>
      <c r="F10044" s="3" t="s">
        <v>3227</v>
      </c>
      <c r="G10044" s="3" t="s">
        <v>7196</v>
      </c>
      <c r="H10044" s="3" t="s">
        <v>16445</v>
      </c>
      <c r="I10044" s="4">
        <v>45052</v>
      </c>
      <c r="J10044" s="3" t="s">
        <v>7196</v>
      </c>
      <c r="K10044" s="3">
        <v>998631</v>
      </c>
      <c r="L10044" s="3" t="s">
        <v>23</v>
      </c>
      <c r="M10044" s="3">
        <v>1</v>
      </c>
      <c r="N10044" s="3" t="s">
        <v>24</v>
      </c>
      <c r="O10044" s="3">
        <v>726604.4</v>
      </c>
      <c r="P10044" s="3">
        <v>0</v>
      </c>
      <c r="Q10044" s="3">
        <v>65394.15</v>
      </c>
      <c r="R10044" s="3">
        <v>65394.15</v>
      </c>
      <c r="U10044" s="3">
        <v>62812722</v>
      </c>
    </row>
    <row r="10045" spans="1:21" x14ac:dyDescent="0.25">
      <c r="A10045" s="3">
        <v>2231</v>
      </c>
      <c r="B10045" s="3" t="s">
        <v>3948</v>
      </c>
      <c r="C10045" s="3">
        <v>1.1000000000000001</v>
      </c>
      <c r="D10045" s="3" t="s">
        <v>7195</v>
      </c>
      <c r="F10045" s="3" t="s">
        <v>7421</v>
      </c>
      <c r="G10045" s="3" t="s">
        <v>7196</v>
      </c>
      <c r="H10045" s="3" t="s">
        <v>16446</v>
      </c>
      <c r="I10045" s="4">
        <v>45048</v>
      </c>
      <c r="J10045" s="3" t="s">
        <v>7196</v>
      </c>
      <c r="K10045" s="3">
        <v>998631</v>
      </c>
      <c r="L10045" s="3" t="s">
        <v>23</v>
      </c>
      <c r="M10045" s="3">
        <v>1</v>
      </c>
      <c r="N10045" s="3" t="s">
        <v>24</v>
      </c>
      <c r="O10045" s="3">
        <v>3700</v>
      </c>
      <c r="P10045" s="3">
        <v>0</v>
      </c>
      <c r="Q10045" s="3">
        <v>333</v>
      </c>
      <c r="R10045" s="3">
        <v>333</v>
      </c>
      <c r="U10045" s="3">
        <v>440552</v>
      </c>
    </row>
    <row r="10046" spans="1:21" x14ac:dyDescent="0.25">
      <c r="A10046" s="3">
        <v>2231</v>
      </c>
      <c r="B10046" s="3" t="s">
        <v>3948</v>
      </c>
      <c r="C10046" s="3">
        <v>1.1000000000000001</v>
      </c>
      <c r="D10046" s="3" t="s">
        <v>7195</v>
      </c>
      <c r="F10046" s="3" t="s">
        <v>16224</v>
      </c>
      <c r="G10046" s="3" t="s">
        <v>7196</v>
      </c>
      <c r="H10046" s="3" t="s">
        <v>16447</v>
      </c>
      <c r="I10046" s="4">
        <v>45048</v>
      </c>
      <c r="J10046" s="3" t="s">
        <v>7196</v>
      </c>
      <c r="K10046" s="3">
        <v>998631</v>
      </c>
      <c r="L10046" s="3" t="s">
        <v>23</v>
      </c>
      <c r="M10046" s="3">
        <v>1</v>
      </c>
      <c r="N10046" s="3" t="s">
        <v>24</v>
      </c>
      <c r="O10046" s="3">
        <v>3700</v>
      </c>
      <c r="P10046" s="3">
        <v>0</v>
      </c>
      <c r="Q10046" s="3">
        <v>333</v>
      </c>
      <c r="R10046" s="3">
        <v>333</v>
      </c>
      <c r="U10046" s="3">
        <v>609389</v>
      </c>
    </row>
    <row r="10047" spans="1:21" x14ac:dyDescent="0.25">
      <c r="A10047" s="3">
        <v>2231</v>
      </c>
      <c r="B10047" s="3" t="s">
        <v>3948</v>
      </c>
      <c r="C10047" s="3">
        <v>1.1000000000000001</v>
      </c>
      <c r="D10047" s="3" t="s">
        <v>7195</v>
      </c>
      <c r="F10047" s="3" t="s">
        <v>16224</v>
      </c>
      <c r="G10047" s="3" t="s">
        <v>7196</v>
      </c>
      <c r="H10047" s="3" t="s">
        <v>16448</v>
      </c>
      <c r="I10047" s="4">
        <v>45048</v>
      </c>
      <c r="J10047" s="3" t="s">
        <v>7196</v>
      </c>
      <c r="K10047" s="3">
        <v>998631</v>
      </c>
      <c r="L10047" s="3" t="s">
        <v>23</v>
      </c>
      <c r="M10047" s="3">
        <v>1</v>
      </c>
      <c r="N10047" s="3" t="s">
        <v>24</v>
      </c>
      <c r="O10047" s="3">
        <v>3700</v>
      </c>
      <c r="P10047" s="3">
        <v>0</v>
      </c>
      <c r="Q10047" s="3">
        <v>333</v>
      </c>
      <c r="R10047" s="3">
        <v>333</v>
      </c>
      <c r="U10047" s="3">
        <v>961584</v>
      </c>
    </row>
    <row r="10048" spans="1:21" x14ac:dyDescent="0.25">
      <c r="A10048" s="3">
        <v>2231</v>
      </c>
      <c r="B10048" s="3" t="s">
        <v>3948</v>
      </c>
      <c r="C10048" s="3">
        <v>1.1000000000000001</v>
      </c>
      <c r="D10048" s="3" t="s">
        <v>7195</v>
      </c>
      <c r="F10048" s="3" t="s">
        <v>16449</v>
      </c>
      <c r="G10048" s="3" t="s">
        <v>7196</v>
      </c>
      <c r="H10048" s="3" t="s">
        <v>16450</v>
      </c>
      <c r="I10048" s="4">
        <v>45048</v>
      </c>
      <c r="J10048" s="3" t="s">
        <v>7196</v>
      </c>
      <c r="K10048" s="3">
        <v>998631</v>
      </c>
      <c r="L10048" s="3" t="s">
        <v>23</v>
      </c>
      <c r="M10048" s="3">
        <v>1</v>
      </c>
      <c r="N10048" s="3" t="s">
        <v>24</v>
      </c>
      <c r="O10048" s="3">
        <v>3700</v>
      </c>
      <c r="P10048" s="3">
        <v>0</v>
      </c>
      <c r="Q10048" s="3">
        <v>333</v>
      </c>
      <c r="R10048" s="3">
        <v>333</v>
      </c>
      <c r="U10048" s="3">
        <v>137099</v>
      </c>
    </row>
    <row r="10049" spans="1:21" x14ac:dyDescent="0.25">
      <c r="A10049" s="3">
        <v>2231</v>
      </c>
      <c r="B10049" s="3" t="s">
        <v>3948</v>
      </c>
      <c r="C10049" s="3">
        <v>1.1000000000000001</v>
      </c>
      <c r="D10049" s="3" t="s">
        <v>7195</v>
      </c>
      <c r="F10049" s="3" t="s">
        <v>12873</v>
      </c>
      <c r="G10049" s="3" t="s">
        <v>7196</v>
      </c>
      <c r="H10049" s="3" t="s">
        <v>16451</v>
      </c>
      <c r="I10049" s="4">
        <v>45048</v>
      </c>
      <c r="J10049" s="3" t="s">
        <v>7196</v>
      </c>
      <c r="K10049" s="3">
        <v>998631</v>
      </c>
      <c r="L10049" s="3" t="s">
        <v>23</v>
      </c>
      <c r="M10049" s="3">
        <v>1</v>
      </c>
      <c r="N10049" s="3" t="s">
        <v>24</v>
      </c>
      <c r="O10049" s="3">
        <v>3700</v>
      </c>
      <c r="P10049" s="3">
        <v>0</v>
      </c>
      <c r="Q10049" s="3">
        <v>333</v>
      </c>
      <c r="R10049" s="3">
        <v>333</v>
      </c>
      <c r="U10049" s="3">
        <v>2231768</v>
      </c>
    </row>
    <row r="10050" spans="1:21" x14ac:dyDescent="0.25">
      <c r="A10050" s="3">
        <v>2231</v>
      </c>
      <c r="B10050" s="3" t="s">
        <v>3948</v>
      </c>
      <c r="C10050" s="3">
        <v>1.1000000000000001</v>
      </c>
      <c r="D10050" s="3" t="s">
        <v>7195</v>
      </c>
      <c r="F10050" s="3" t="s">
        <v>7421</v>
      </c>
      <c r="G10050" s="3" t="s">
        <v>7196</v>
      </c>
      <c r="H10050" s="3" t="s">
        <v>16452</v>
      </c>
      <c r="I10050" s="4">
        <v>45049</v>
      </c>
      <c r="J10050" s="3" t="s">
        <v>7196</v>
      </c>
      <c r="K10050" s="3">
        <v>998631</v>
      </c>
      <c r="L10050" s="3" t="s">
        <v>23</v>
      </c>
      <c r="M10050" s="3">
        <v>1</v>
      </c>
      <c r="N10050" s="3" t="s">
        <v>24</v>
      </c>
      <c r="O10050" s="3">
        <v>3700</v>
      </c>
      <c r="P10050" s="3">
        <v>0</v>
      </c>
      <c r="Q10050" s="3">
        <v>333</v>
      </c>
      <c r="R10050" s="3">
        <v>333</v>
      </c>
      <c r="U10050" s="3">
        <v>1415655</v>
      </c>
    </row>
    <row r="10051" spans="1:21" x14ac:dyDescent="0.25">
      <c r="A10051" s="3">
        <v>2231</v>
      </c>
      <c r="B10051" s="3" t="s">
        <v>3948</v>
      </c>
      <c r="C10051" s="3">
        <v>1.1000000000000001</v>
      </c>
      <c r="D10051" s="3" t="s">
        <v>7195</v>
      </c>
      <c r="F10051" s="3" t="s">
        <v>7421</v>
      </c>
      <c r="G10051" s="3" t="s">
        <v>7196</v>
      </c>
      <c r="H10051" s="3" t="s">
        <v>16453</v>
      </c>
      <c r="I10051" s="4">
        <v>45048</v>
      </c>
      <c r="J10051" s="3" t="s">
        <v>7196</v>
      </c>
      <c r="K10051" s="3">
        <v>998631</v>
      </c>
      <c r="L10051" s="3" t="s">
        <v>23</v>
      </c>
      <c r="M10051" s="3">
        <v>1</v>
      </c>
      <c r="N10051" s="3" t="s">
        <v>24</v>
      </c>
      <c r="O10051" s="3">
        <v>3700</v>
      </c>
      <c r="P10051" s="3">
        <v>0</v>
      </c>
      <c r="Q10051" s="3">
        <v>333</v>
      </c>
      <c r="R10051" s="3">
        <v>333</v>
      </c>
      <c r="U10051" s="3">
        <v>1411340</v>
      </c>
    </row>
    <row r="10052" spans="1:21" x14ac:dyDescent="0.25">
      <c r="A10052" s="3">
        <v>2231</v>
      </c>
      <c r="B10052" s="3" t="s">
        <v>3948</v>
      </c>
      <c r="C10052" s="3">
        <v>1.1000000000000001</v>
      </c>
      <c r="D10052" s="3" t="s">
        <v>7195</v>
      </c>
      <c r="F10052" s="3" t="s">
        <v>16449</v>
      </c>
      <c r="G10052" s="3" t="s">
        <v>7196</v>
      </c>
      <c r="H10052" s="3" t="s">
        <v>16454</v>
      </c>
      <c r="I10052" s="4">
        <v>45048</v>
      </c>
      <c r="J10052" s="3" t="s">
        <v>7196</v>
      </c>
      <c r="K10052" s="3">
        <v>998631</v>
      </c>
      <c r="L10052" s="3" t="s">
        <v>23</v>
      </c>
      <c r="M10052" s="3">
        <v>1</v>
      </c>
      <c r="N10052" s="3" t="s">
        <v>24</v>
      </c>
      <c r="O10052" s="3">
        <v>3700</v>
      </c>
      <c r="P10052" s="3">
        <v>0</v>
      </c>
      <c r="Q10052" s="3">
        <v>333</v>
      </c>
      <c r="R10052" s="3">
        <v>333</v>
      </c>
      <c r="U10052" s="3">
        <v>155784</v>
      </c>
    </row>
    <row r="10053" spans="1:21" x14ac:dyDescent="0.25">
      <c r="A10053" s="3">
        <v>2231</v>
      </c>
      <c r="B10053" s="3" t="s">
        <v>3948</v>
      </c>
      <c r="C10053" s="3">
        <v>1.1000000000000001</v>
      </c>
      <c r="D10053" s="3" t="s">
        <v>7195</v>
      </c>
      <c r="F10053" s="3" t="s">
        <v>16455</v>
      </c>
      <c r="G10053" s="3" t="s">
        <v>7196</v>
      </c>
      <c r="H10053" s="3" t="s">
        <v>16456</v>
      </c>
      <c r="I10053" s="4">
        <v>45051</v>
      </c>
      <c r="J10053" s="3" t="s">
        <v>7196</v>
      </c>
      <c r="K10053" s="3">
        <v>998631</v>
      </c>
      <c r="L10053" s="3" t="s">
        <v>23</v>
      </c>
      <c r="M10053" s="3">
        <v>1</v>
      </c>
      <c r="N10053" s="3" t="s">
        <v>24</v>
      </c>
      <c r="O10053" s="3">
        <v>10107</v>
      </c>
      <c r="P10053" s="3">
        <v>0</v>
      </c>
      <c r="Q10053" s="3">
        <v>909.63</v>
      </c>
      <c r="R10053" s="3">
        <v>909.63</v>
      </c>
      <c r="U10053" s="3">
        <v>3705754</v>
      </c>
    </row>
    <row r="10054" spans="1:21" x14ac:dyDescent="0.25">
      <c r="A10054" s="3">
        <v>2231</v>
      </c>
      <c r="B10054" s="3" t="s">
        <v>3948</v>
      </c>
      <c r="C10054" s="3">
        <v>1.1000000000000001</v>
      </c>
      <c r="D10054" s="3" t="s">
        <v>7195</v>
      </c>
      <c r="F10054" s="3" t="s">
        <v>16457</v>
      </c>
      <c r="G10054" s="3" t="s">
        <v>7196</v>
      </c>
      <c r="H10054" s="3" t="s">
        <v>16458</v>
      </c>
      <c r="I10054" s="4">
        <v>45051</v>
      </c>
      <c r="J10054" s="3" t="s">
        <v>7196</v>
      </c>
      <c r="K10054" s="3">
        <v>998631</v>
      </c>
      <c r="L10054" s="3" t="s">
        <v>23</v>
      </c>
      <c r="M10054" s="3">
        <v>1</v>
      </c>
      <c r="N10054" s="3" t="s">
        <v>24</v>
      </c>
      <c r="O10054" s="3">
        <v>36214</v>
      </c>
      <c r="P10054" s="3">
        <v>0</v>
      </c>
      <c r="Q10054" s="3">
        <v>3259.5</v>
      </c>
      <c r="R10054" s="3">
        <v>3259.5</v>
      </c>
      <c r="U10054" s="3">
        <v>401599</v>
      </c>
    </row>
    <row r="10055" spans="1:21" x14ac:dyDescent="0.25">
      <c r="A10055" s="3">
        <v>2231</v>
      </c>
      <c r="B10055" s="3" t="s">
        <v>3948</v>
      </c>
      <c r="C10055" s="3">
        <v>1.1000000000000001</v>
      </c>
      <c r="D10055" s="3" t="s">
        <v>7195</v>
      </c>
      <c r="F10055" s="3" t="s">
        <v>10647</v>
      </c>
      <c r="G10055" s="3" t="s">
        <v>7196</v>
      </c>
      <c r="H10055" s="3" t="s">
        <v>16459</v>
      </c>
      <c r="I10055" s="4">
        <v>45048</v>
      </c>
      <c r="J10055" s="3" t="s">
        <v>7196</v>
      </c>
      <c r="K10055" s="3">
        <v>998631</v>
      </c>
      <c r="L10055" s="3" t="s">
        <v>23</v>
      </c>
      <c r="M10055" s="3">
        <v>1</v>
      </c>
      <c r="N10055" s="3" t="s">
        <v>24</v>
      </c>
      <c r="O10055" s="3">
        <v>3700</v>
      </c>
      <c r="P10055" s="3">
        <v>0</v>
      </c>
      <c r="Q10055" s="3">
        <v>333</v>
      </c>
      <c r="R10055" s="3">
        <v>333</v>
      </c>
      <c r="U10055" s="3">
        <v>326524</v>
      </c>
    </row>
    <row r="10056" spans="1:21" x14ac:dyDescent="0.25">
      <c r="A10056" s="3">
        <v>2231</v>
      </c>
      <c r="B10056" s="3" t="s">
        <v>3948</v>
      </c>
      <c r="C10056" s="3">
        <v>1.1000000000000001</v>
      </c>
      <c r="D10056" s="3" t="s">
        <v>7195</v>
      </c>
      <c r="F10056" s="3" t="s">
        <v>8596</v>
      </c>
      <c r="G10056" s="3" t="s">
        <v>7196</v>
      </c>
      <c r="H10056" s="3" t="s">
        <v>16460</v>
      </c>
      <c r="I10056" s="4">
        <v>45053</v>
      </c>
      <c r="J10056" s="3" t="s">
        <v>7196</v>
      </c>
      <c r="K10056" s="3">
        <v>998631</v>
      </c>
      <c r="L10056" s="3" t="s">
        <v>23</v>
      </c>
      <c r="M10056" s="3">
        <v>1</v>
      </c>
      <c r="N10056" s="3" t="s">
        <v>24</v>
      </c>
      <c r="O10056" s="3">
        <v>229894</v>
      </c>
      <c r="P10056" s="3">
        <v>0</v>
      </c>
      <c r="Q10056" s="3">
        <v>20690.46</v>
      </c>
      <c r="R10056" s="3">
        <v>20690.46</v>
      </c>
      <c r="U10056" s="3">
        <v>4394067</v>
      </c>
    </row>
    <row r="10057" spans="1:21" x14ac:dyDescent="0.25">
      <c r="A10057" s="3">
        <v>2231</v>
      </c>
      <c r="B10057" s="3" t="s">
        <v>3948</v>
      </c>
      <c r="C10057" s="3">
        <v>1.1000000000000001</v>
      </c>
      <c r="D10057" s="3" t="s">
        <v>7195</v>
      </c>
      <c r="F10057" s="3" t="s">
        <v>16366</v>
      </c>
      <c r="G10057" s="3" t="s">
        <v>7196</v>
      </c>
      <c r="H10057" s="3" t="s">
        <v>16461</v>
      </c>
      <c r="I10057" s="4">
        <v>45049</v>
      </c>
      <c r="J10057" s="3" t="s">
        <v>7196</v>
      </c>
      <c r="K10057" s="3">
        <v>998631</v>
      </c>
      <c r="L10057" s="3" t="s">
        <v>23</v>
      </c>
      <c r="M10057" s="3">
        <v>1</v>
      </c>
      <c r="N10057" s="3" t="s">
        <v>24</v>
      </c>
      <c r="O10057" s="3">
        <v>3700</v>
      </c>
      <c r="P10057" s="3">
        <v>0</v>
      </c>
      <c r="Q10057" s="3">
        <v>333</v>
      </c>
      <c r="R10057" s="3">
        <v>333</v>
      </c>
      <c r="U10057" s="3">
        <v>383335</v>
      </c>
    </row>
    <row r="10058" spans="1:21" x14ac:dyDescent="0.25">
      <c r="A10058" s="3">
        <v>2231</v>
      </c>
      <c r="B10058" s="3" t="s">
        <v>3948</v>
      </c>
      <c r="C10058" s="3">
        <v>1.1000000000000001</v>
      </c>
      <c r="D10058" s="3" t="s">
        <v>7195</v>
      </c>
      <c r="F10058" s="3" t="s">
        <v>16462</v>
      </c>
      <c r="G10058" s="3" t="s">
        <v>7196</v>
      </c>
      <c r="H10058" s="3" t="s">
        <v>16463</v>
      </c>
      <c r="I10058" s="4">
        <v>45052</v>
      </c>
      <c r="J10058" s="3" t="s">
        <v>7196</v>
      </c>
      <c r="K10058" s="3">
        <v>998631</v>
      </c>
      <c r="L10058" s="3" t="s">
        <v>23</v>
      </c>
      <c r="M10058" s="3">
        <v>1</v>
      </c>
      <c r="N10058" s="3" t="s">
        <v>24</v>
      </c>
      <c r="O10058" s="3">
        <v>3700</v>
      </c>
      <c r="P10058" s="3">
        <v>0</v>
      </c>
      <c r="Q10058" s="3">
        <v>333</v>
      </c>
      <c r="R10058" s="3">
        <v>333</v>
      </c>
      <c r="U10058" s="3">
        <v>4202500</v>
      </c>
    </row>
    <row r="10059" spans="1:21" x14ac:dyDescent="0.25">
      <c r="A10059" s="3">
        <v>2231</v>
      </c>
      <c r="B10059" s="3" t="s">
        <v>3948</v>
      </c>
      <c r="C10059" s="3">
        <v>1.1000000000000001</v>
      </c>
      <c r="D10059" s="3" t="s">
        <v>7195</v>
      </c>
      <c r="F10059" s="3" t="s">
        <v>16464</v>
      </c>
      <c r="G10059" s="3" t="s">
        <v>7196</v>
      </c>
      <c r="H10059" s="3" t="s">
        <v>16465</v>
      </c>
      <c r="I10059" s="4">
        <v>45052</v>
      </c>
      <c r="J10059" s="3" t="s">
        <v>7196</v>
      </c>
      <c r="K10059" s="3">
        <v>998631</v>
      </c>
      <c r="L10059" s="3" t="s">
        <v>23</v>
      </c>
      <c r="M10059" s="3">
        <v>1</v>
      </c>
      <c r="N10059" s="3" t="s">
        <v>24</v>
      </c>
      <c r="O10059" s="3">
        <v>9538</v>
      </c>
      <c r="P10059" s="3">
        <v>0</v>
      </c>
      <c r="Q10059" s="3">
        <v>858.42</v>
      </c>
      <c r="R10059" s="3">
        <v>858.42</v>
      </c>
      <c r="U10059" s="3">
        <v>2497797</v>
      </c>
    </row>
    <row r="10060" spans="1:21" x14ac:dyDescent="0.25">
      <c r="A10060" s="3">
        <v>2231</v>
      </c>
      <c r="B10060" s="3" t="s">
        <v>3948</v>
      </c>
      <c r="C10060" s="3">
        <v>1.1000000000000001</v>
      </c>
      <c r="D10060" s="3" t="s">
        <v>7195</v>
      </c>
      <c r="F10060" s="3" t="s">
        <v>16337</v>
      </c>
      <c r="G10060" s="3" t="s">
        <v>7196</v>
      </c>
      <c r="H10060" s="3" t="s">
        <v>16466</v>
      </c>
      <c r="I10060" s="4">
        <v>45048</v>
      </c>
      <c r="J10060" s="3" t="s">
        <v>7196</v>
      </c>
      <c r="K10060" s="3">
        <v>998631</v>
      </c>
      <c r="L10060" s="3" t="s">
        <v>23</v>
      </c>
      <c r="M10060" s="3">
        <v>1</v>
      </c>
      <c r="N10060" s="3" t="s">
        <v>24</v>
      </c>
      <c r="O10060" s="3">
        <v>3700</v>
      </c>
      <c r="P10060" s="3">
        <v>0</v>
      </c>
      <c r="Q10060" s="3">
        <v>333</v>
      </c>
      <c r="R10060" s="3">
        <v>333</v>
      </c>
      <c r="U10060" s="3">
        <v>339444</v>
      </c>
    </row>
    <row r="10061" spans="1:21" x14ac:dyDescent="0.25">
      <c r="A10061" s="3">
        <v>2231</v>
      </c>
      <c r="B10061" s="3" t="s">
        <v>3948</v>
      </c>
      <c r="C10061" s="3">
        <v>1.1000000000000001</v>
      </c>
      <c r="D10061" s="3" t="s">
        <v>7195</v>
      </c>
      <c r="F10061" s="3" t="s">
        <v>7421</v>
      </c>
      <c r="G10061" s="3" t="s">
        <v>7196</v>
      </c>
      <c r="H10061" s="3" t="s">
        <v>16467</v>
      </c>
      <c r="I10061" s="4">
        <v>45048</v>
      </c>
      <c r="J10061" s="3" t="s">
        <v>7196</v>
      </c>
      <c r="K10061" s="3">
        <v>998631</v>
      </c>
      <c r="L10061" s="3" t="s">
        <v>23</v>
      </c>
      <c r="M10061" s="3">
        <v>1</v>
      </c>
      <c r="N10061" s="3" t="s">
        <v>24</v>
      </c>
      <c r="O10061" s="3">
        <v>3700</v>
      </c>
      <c r="P10061" s="3">
        <v>0</v>
      </c>
      <c r="Q10061" s="3">
        <v>333</v>
      </c>
      <c r="R10061" s="3">
        <v>333</v>
      </c>
      <c r="U10061" s="3">
        <v>6242490</v>
      </c>
    </row>
    <row r="10062" spans="1:21" x14ac:dyDescent="0.25">
      <c r="A10062" s="3">
        <v>2231</v>
      </c>
      <c r="B10062" s="3" t="s">
        <v>3948</v>
      </c>
      <c r="C10062" s="3">
        <v>1.1000000000000001</v>
      </c>
      <c r="D10062" s="3" t="s">
        <v>7195</v>
      </c>
      <c r="F10062" s="3" t="s">
        <v>16337</v>
      </c>
      <c r="G10062" s="3" t="s">
        <v>7196</v>
      </c>
      <c r="H10062" s="3" t="s">
        <v>16468</v>
      </c>
      <c r="I10062" s="4">
        <v>45048</v>
      </c>
      <c r="J10062" s="3" t="s">
        <v>7196</v>
      </c>
      <c r="K10062" s="3">
        <v>998631</v>
      </c>
      <c r="L10062" s="3" t="s">
        <v>23</v>
      </c>
      <c r="M10062" s="3">
        <v>1</v>
      </c>
      <c r="N10062" s="3" t="s">
        <v>24</v>
      </c>
      <c r="O10062" s="3">
        <v>3700</v>
      </c>
      <c r="P10062" s="3">
        <v>0</v>
      </c>
      <c r="Q10062" s="3">
        <v>333</v>
      </c>
      <c r="R10062" s="3">
        <v>333</v>
      </c>
      <c r="U10062" s="3">
        <v>347123</v>
      </c>
    </row>
    <row r="10063" spans="1:21" x14ac:dyDescent="0.25">
      <c r="A10063" s="3">
        <v>2231</v>
      </c>
      <c r="B10063" s="3" t="s">
        <v>3948</v>
      </c>
      <c r="C10063" s="3">
        <v>1.1000000000000001</v>
      </c>
      <c r="D10063" s="3" t="s">
        <v>7195</v>
      </c>
      <c r="F10063" s="3" t="s">
        <v>16469</v>
      </c>
      <c r="G10063" s="3" t="s">
        <v>7196</v>
      </c>
      <c r="H10063" s="3" t="s">
        <v>16470</v>
      </c>
      <c r="I10063" s="4">
        <v>45052</v>
      </c>
      <c r="J10063" s="3" t="s">
        <v>7196</v>
      </c>
      <c r="K10063" s="3">
        <v>998631</v>
      </c>
      <c r="L10063" s="3" t="s">
        <v>23</v>
      </c>
      <c r="M10063" s="3">
        <v>1</v>
      </c>
      <c r="N10063" s="3" t="s">
        <v>24</v>
      </c>
      <c r="O10063" s="3">
        <v>8606</v>
      </c>
      <c r="P10063" s="3">
        <v>0</v>
      </c>
      <c r="Q10063" s="3">
        <v>774.54</v>
      </c>
      <c r="R10063" s="3">
        <v>774.54</v>
      </c>
      <c r="U10063" s="3">
        <v>1151393</v>
      </c>
    </row>
    <row r="10064" spans="1:21" x14ac:dyDescent="0.25">
      <c r="A10064" s="3">
        <v>2231</v>
      </c>
      <c r="B10064" s="3" t="s">
        <v>3948</v>
      </c>
      <c r="C10064" s="3">
        <v>1.1000000000000001</v>
      </c>
      <c r="D10064" s="3" t="s">
        <v>7195</v>
      </c>
      <c r="F10064" s="3" t="s">
        <v>16471</v>
      </c>
      <c r="G10064" s="3" t="s">
        <v>7196</v>
      </c>
      <c r="H10064" s="3" t="s">
        <v>16472</v>
      </c>
      <c r="I10064" s="4">
        <v>45051</v>
      </c>
      <c r="J10064" s="3" t="s">
        <v>7196</v>
      </c>
      <c r="K10064" s="3">
        <v>998631</v>
      </c>
      <c r="L10064" s="3" t="s">
        <v>23</v>
      </c>
      <c r="M10064" s="3">
        <v>1</v>
      </c>
      <c r="N10064" s="3" t="s">
        <v>24</v>
      </c>
      <c r="O10064" s="3">
        <v>71031</v>
      </c>
      <c r="P10064" s="3">
        <v>0</v>
      </c>
      <c r="Q10064" s="3">
        <v>6392.79</v>
      </c>
      <c r="R10064" s="3">
        <v>6392.79</v>
      </c>
      <c r="U10064" s="3">
        <v>1028842</v>
      </c>
    </row>
    <row r="10065" spans="1:21" x14ac:dyDescent="0.25">
      <c r="A10065" s="3">
        <v>2231</v>
      </c>
      <c r="B10065" s="3" t="s">
        <v>3948</v>
      </c>
      <c r="C10065" s="3">
        <v>1.1000000000000001</v>
      </c>
      <c r="D10065" s="3" t="s">
        <v>7195</v>
      </c>
      <c r="F10065" s="3" t="s">
        <v>16337</v>
      </c>
      <c r="G10065" s="3" t="s">
        <v>7196</v>
      </c>
      <c r="H10065" s="3" t="s">
        <v>16473</v>
      </c>
      <c r="I10065" s="4">
        <v>45048</v>
      </c>
      <c r="J10065" s="3" t="s">
        <v>7196</v>
      </c>
      <c r="K10065" s="3">
        <v>998631</v>
      </c>
      <c r="L10065" s="3" t="s">
        <v>23</v>
      </c>
      <c r="M10065" s="3">
        <v>1</v>
      </c>
      <c r="N10065" s="3" t="s">
        <v>24</v>
      </c>
      <c r="O10065" s="3">
        <v>3700</v>
      </c>
      <c r="P10065" s="3">
        <v>0</v>
      </c>
      <c r="Q10065" s="3">
        <v>333</v>
      </c>
      <c r="R10065" s="3">
        <v>333</v>
      </c>
      <c r="U10065" s="3">
        <v>279136</v>
      </c>
    </row>
    <row r="10066" spans="1:21" x14ac:dyDescent="0.25">
      <c r="A10066" s="3">
        <v>2231</v>
      </c>
      <c r="B10066" s="3" t="s">
        <v>3948</v>
      </c>
      <c r="C10066" s="3">
        <v>1.1000000000000001</v>
      </c>
      <c r="D10066" s="3" t="s">
        <v>7195</v>
      </c>
      <c r="F10066" s="3" t="s">
        <v>6653</v>
      </c>
      <c r="G10066" s="3" t="s">
        <v>7196</v>
      </c>
      <c r="H10066" s="3" t="s">
        <v>16474</v>
      </c>
      <c r="I10066" s="4">
        <v>45053</v>
      </c>
      <c r="J10066" s="3" t="s">
        <v>7196</v>
      </c>
      <c r="K10066" s="3">
        <v>998631</v>
      </c>
      <c r="L10066" s="3" t="s">
        <v>23</v>
      </c>
      <c r="M10066" s="3">
        <v>1</v>
      </c>
      <c r="N10066" s="3" t="s">
        <v>24</v>
      </c>
      <c r="O10066" s="3">
        <v>3700</v>
      </c>
      <c r="P10066" s="3">
        <v>0</v>
      </c>
      <c r="Q10066" s="3">
        <v>333</v>
      </c>
      <c r="R10066" s="3">
        <v>333</v>
      </c>
      <c r="U10066" s="3">
        <v>25637221</v>
      </c>
    </row>
    <row r="10067" spans="1:21" x14ac:dyDescent="0.25">
      <c r="A10067" s="3">
        <v>2231</v>
      </c>
      <c r="B10067" s="3" t="s">
        <v>3948</v>
      </c>
      <c r="C10067" s="3">
        <v>1.1000000000000001</v>
      </c>
      <c r="D10067" s="3" t="s">
        <v>7195</v>
      </c>
      <c r="F10067" s="3" t="s">
        <v>7217</v>
      </c>
      <c r="G10067" s="3" t="s">
        <v>7196</v>
      </c>
      <c r="H10067" s="3" t="s">
        <v>16475</v>
      </c>
      <c r="I10067" s="4">
        <v>45053</v>
      </c>
      <c r="J10067" s="3" t="s">
        <v>7196</v>
      </c>
      <c r="K10067" s="3">
        <v>998631</v>
      </c>
      <c r="L10067" s="3" t="s">
        <v>23</v>
      </c>
      <c r="M10067" s="3">
        <v>1</v>
      </c>
      <c r="N10067" s="3" t="s">
        <v>24</v>
      </c>
      <c r="O10067" s="3">
        <v>3700</v>
      </c>
      <c r="P10067" s="3">
        <v>0</v>
      </c>
      <c r="Q10067" s="3">
        <v>333</v>
      </c>
      <c r="R10067" s="3">
        <v>333</v>
      </c>
      <c r="U10067" s="3">
        <v>1723829</v>
      </c>
    </row>
    <row r="10068" spans="1:21" x14ac:dyDescent="0.25">
      <c r="A10068" s="3">
        <v>2231</v>
      </c>
      <c r="B10068" s="3" t="s">
        <v>3948</v>
      </c>
      <c r="C10068" s="3">
        <v>1.1000000000000001</v>
      </c>
      <c r="D10068" s="3" t="s">
        <v>7195</v>
      </c>
      <c r="F10068" s="3" t="s">
        <v>16476</v>
      </c>
      <c r="G10068" s="3" t="s">
        <v>7196</v>
      </c>
      <c r="H10068" s="3" t="s">
        <v>16477</v>
      </c>
      <c r="I10068" s="4">
        <v>45051</v>
      </c>
      <c r="J10068" s="3" t="s">
        <v>7196</v>
      </c>
      <c r="K10068" s="3">
        <v>998631</v>
      </c>
      <c r="L10068" s="3" t="s">
        <v>23</v>
      </c>
      <c r="M10068" s="3">
        <v>1</v>
      </c>
      <c r="N10068" s="3" t="s">
        <v>24</v>
      </c>
      <c r="O10068" s="3">
        <v>3704</v>
      </c>
      <c r="P10068" s="3">
        <v>0</v>
      </c>
      <c r="Q10068" s="3">
        <v>333.36</v>
      </c>
      <c r="R10068" s="3">
        <v>333.36</v>
      </c>
      <c r="U10068" s="3">
        <v>1371317</v>
      </c>
    </row>
    <row r="10069" spans="1:21" x14ac:dyDescent="0.25">
      <c r="A10069" s="3">
        <v>2231</v>
      </c>
      <c r="B10069" s="3" t="s">
        <v>3948</v>
      </c>
      <c r="C10069" s="3">
        <v>1.1000000000000001</v>
      </c>
      <c r="D10069" s="3" t="s">
        <v>7195</v>
      </c>
      <c r="F10069" s="3" t="s">
        <v>16478</v>
      </c>
      <c r="G10069" s="3" t="s">
        <v>7196</v>
      </c>
      <c r="H10069" s="3" t="s">
        <v>16479</v>
      </c>
      <c r="I10069" s="4">
        <v>45048</v>
      </c>
      <c r="J10069" s="3" t="s">
        <v>7196</v>
      </c>
      <c r="K10069" s="3">
        <v>998631</v>
      </c>
      <c r="L10069" s="3" t="s">
        <v>23</v>
      </c>
      <c r="M10069" s="3">
        <v>1</v>
      </c>
      <c r="N10069" s="3" t="s">
        <v>24</v>
      </c>
      <c r="O10069" s="3">
        <v>3700</v>
      </c>
      <c r="P10069" s="3">
        <v>0</v>
      </c>
      <c r="Q10069" s="3">
        <v>333</v>
      </c>
      <c r="R10069" s="3">
        <v>333</v>
      </c>
      <c r="U10069" s="3">
        <v>737253</v>
      </c>
    </row>
    <row r="10070" spans="1:21" x14ac:dyDescent="0.25">
      <c r="A10070" s="3">
        <v>2231</v>
      </c>
      <c r="B10070" s="3" t="s">
        <v>3948</v>
      </c>
      <c r="C10070" s="3">
        <v>1.1000000000000001</v>
      </c>
      <c r="D10070" s="3" t="s">
        <v>7195</v>
      </c>
      <c r="F10070" s="3" t="s">
        <v>16480</v>
      </c>
      <c r="G10070" s="3" t="s">
        <v>7196</v>
      </c>
      <c r="H10070" s="3" t="s">
        <v>16481</v>
      </c>
      <c r="I10070" s="4">
        <v>45052</v>
      </c>
      <c r="J10070" s="3" t="s">
        <v>7196</v>
      </c>
      <c r="K10070" s="3">
        <v>998631</v>
      </c>
      <c r="L10070" s="3" t="s">
        <v>23</v>
      </c>
      <c r="M10070" s="3">
        <v>1</v>
      </c>
      <c r="N10070" s="3" t="s">
        <v>24</v>
      </c>
      <c r="O10070" s="3">
        <v>965396.84</v>
      </c>
      <c r="P10070" s="3">
        <v>0</v>
      </c>
      <c r="Q10070" s="3">
        <v>86885.55</v>
      </c>
      <c r="R10070" s="3">
        <v>86885.55</v>
      </c>
      <c r="U10070" s="3">
        <v>3357526</v>
      </c>
    </row>
    <row r="10071" spans="1:21" x14ac:dyDescent="0.25">
      <c r="A10071" s="3">
        <v>2231</v>
      </c>
      <c r="B10071" s="3" t="s">
        <v>3948</v>
      </c>
      <c r="C10071" s="3">
        <v>1.1000000000000001</v>
      </c>
      <c r="D10071" s="3" t="s">
        <v>7195</v>
      </c>
      <c r="F10071" s="3" t="s">
        <v>6653</v>
      </c>
      <c r="G10071" s="3" t="s">
        <v>7196</v>
      </c>
      <c r="H10071" s="3" t="s">
        <v>16482</v>
      </c>
      <c r="I10071" s="4">
        <v>45053</v>
      </c>
      <c r="J10071" s="3" t="s">
        <v>7196</v>
      </c>
      <c r="K10071" s="3">
        <v>998631</v>
      </c>
      <c r="L10071" s="3" t="s">
        <v>23</v>
      </c>
      <c r="M10071" s="3">
        <v>1</v>
      </c>
      <c r="N10071" s="3" t="s">
        <v>24</v>
      </c>
      <c r="O10071" s="3">
        <v>3700</v>
      </c>
      <c r="P10071" s="3">
        <v>0</v>
      </c>
      <c r="Q10071" s="3">
        <v>333</v>
      </c>
      <c r="R10071" s="3">
        <v>333</v>
      </c>
      <c r="U10071" s="3">
        <v>13870963</v>
      </c>
    </row>
    <row r="10072" spans="1:21" x14ac:dyDescent="0.25">
      <c r="A10072" s="3">
        <v>2231</v>
      </c>
      <c r="B10072" s="3" t="s">
        <v>3948</v>
      </c>
      <c r="C10072" s="3">
        <v>1.1000000000000001</v>
      </c>
      <c r="D10072" s="3" t="s">
        <v>7195</v>
      </c>
      <c r="F10072" s="3" t="s">
        <v>14859</v>
      </c>
      <c r="G10072" s="3" t="s">
        <v>7196</v>
      </c>
      <c r="H10072" s="3" t="s">
        <v>16483</v>
      </c>
      <c r="I10072" s="4">
        <v>45054</v>
      </c>
      <c r="J10072" s="3" t="s">
        <v>7196</v>
      </c>
      <c r="K10072" s="3">
        <v>998631</v>
      </c>
      <c r="L10072" s="3" t="s">
        <v>23</v>
      </c>
      <c r="M10072" s="3">
        <v>1</v>
      </c>
      <c r="N10072" s="3" t="s">
        <v>24</v>
      </c>
      <c r="O10072" s="3">
        <v>319626</v>
      </c>
      <c r="P10072" s="3">
        <v>0</v>
      </c>
      <c r="Q10072" s="3">
        <v>28766.34</v>
      </c>
      <c r="R10072" s="3">
        <v>28766.34</v>
      </c>
      <c r="U10072" s="3">
        <v>8444021</v>
      </c>
    </row>
    <row r="10073" spans="1:21" x14ac:dyDescent="0.25">
      <c r="A10073" s="3">
        <v>2231</v>
      </c>
      <c r="B10073" s="3" t="s">
        <v>3948</v>
      </c>
      <c r="C10073" s="3">
        <v>1.1000000000000001</v>
      </c>
      <c r="D10073" s="3" t="s">
        <v>7195</v>
      </c>
      <c r="F10073" s="3" t="s">
        <v>7421</v>
      </c>
      <c r="G10073" s="3" t="s">
        <v>7196</v>
      </c>
      <c r="H10073" s="3" t="s">
        <v>16484</v>
      </c>
      <c r="I10073" s="4">
        <v>45047</v>
      </c>
      <c r="J10073" s="3" t="s">
        <v>7196</v>
      </c>
      <c r="K10073" s="3">
        <v>998631</v>
      </c>
      <c r="L10073" s="3" t="s">
        <v>23</v>
      </c>
      <c r="M10073" s="3">
        <v>1</v>
      </c>
      <c r="N10073" s="3" t="s">
        <v>24</v>
      </c>
      <c r="O10073" s="3">
        <v>3700</v>
      </c>
      <c r="P10073" s="3">
        <v>0</v>
      </c>
      <c r="Q10073" s="3">
        <v>333</v>
      </c>
      <c r="R10073" s="3">
        <v>333</v>
      </c>
      <c r="U10073" s="3">
        <v>856712</v>
      </c>
    </row>
    <row r="10074" spans="1:21" x14ac:dyDescent="0.25">
      <c r="A10074" s="3">
        <v>2231</v>
      </c>
      <c r="B10074" s="3" t="s">
        <v>3948</v>
      </c>
      <c r="C10074" s="3">
        <v>1.1000000000000001</v>
      </c>
      <c r="D10074" s="3" t="s">
        <v>7195</v>
      </c>
      <c r="F10074" s="3" t="s">
        <v>16485</v>
      </c>
      <c r="G10074" s="3" t="s">
        <v>7196</v>
      </c>
      <c r="H10074" s="3" t="s">
        <v>16486</v>
      </c>
      <c r="I10074" s="4">
        <v>45052</v>
      </c>
      <c r="J10074" s="3" t="s">
        <v>7196</v>
      </c>
      <c r="K10074" s="3">
        <v>998631</v>
      </c>
      <c r="L10074" s="3" t="s">
        <v>23</v>
      </c>
      <c r="M10074" s="3">
        <v>1</v>
      </c>
      <c r="N10074" s="3" t="s">
        <v>24</v>
      </c>
      <c r="O10074" s="3">
        <v>38292</v>
      </c>
      <c r="P10074" s="3">
        <v>0</v>
      </c>
      <c r="Q10074" s="3">
        <v>3446.28</v>
      </c>
      <c r="R10074" s="3">
        <v>3446.28</v>
      </c>
      <c r="U10074" s="3">
        <v>45850896</v>
      </c>
    </row>
    <row r="10075" spans="1:21" x14ac:dyDescent="0.25">
      <c r="A10075" s="3">
        <v>2231</v>
      </c>
      <c r="B10075" s="3" t="s">
        <v>3948</v>
      </c>
      <c r="C10075" s="3">
        <v>1.1000000000000001</v>
      </c>
      <c r="D10075" s="3" t="s">
        <v>7195</v>
      </c>
      <c r="F10075" s="3" t="s">
        <v>13935</v>
      </c>
      <c r="G10075" s="3" t="s">
        <v>7196</v>
      </c>
      <c r="H10075" s="3" t="s">
        <v>16487</v>
      </c>
      <c r="I10075" s="4">
        <v>45049</v>
      </c>
      <c r="J10075" s="3" t="s">
        <v>7196</v>
      </c>
      <c r="K10075" s="3">
        <v>998631</v>
      </c>
      <c r="L10075" s="3" t="s">
        <v>23</v>
      </c>
      <c r="M10075" s="3">
        <v>1</v>
      </c>
      <c r="N10075" s="3" t="s">
        <v>24</v>
      </c>
      <c r="O10075" s="3">
        <v>3700</v>
      </c>
      <c r="P10075" s="3">
        <v>666</v>
      </c>
      <c r="Q10075" s="3">
        <v>0</v>
      </c>
      <c r="R10075" s="3">
        <v>0</v>
      </c>
      <c r="U10075" s="3">
        <v>1738006</v>
      </c>
    </row>
    <row r="10076" spans="1:21" x14ac:dyDescent="0.25">
      <c r="A10076" s="3">
        <v>2231</v>
      </c>
      <c r="B10076" s="3" t="s">
        <v>3948</v>
      </c>
      <c r="C10076" s="3">
        <v>1.1000000000000001</v>
      </c>
      <c r="D10076" s="3" t="s">
        <v>7195</v>
      </c>
      <c r="F10076" s="3" t="s">
        <v>16488</v>
      </c>
      <c r="G10076" s="3" t="s">
        <v>7196</v>
      </c>
      <c r="H10076" s="3" t="s">
        <v>16489</v>
      </c>
      <c r="I10076" s="4">
        <v>45048</v>
      </c>
      <c r="J10076" s="3" t="s">
        <v>7196</v>
      </c>
      <c r="K10076" s="3">
        <v>998631</v>
      </c>
      <c r="L10076" s="3" t="s">
        <v>23</v>
      </c>
      <c r="M10076" s="3">
        <v>1</v>
      </c>
      <c r="N10076" s="3" t="s">
        <v>24</v>
      </c>
      <c r="O10076" s="3">
        <v>3700</v>
      </c>
      <c r="P10076" s="3">
        <v>0</v>
      </c>
      <c r="Q10076" s="3">
        <v>333</v>
      </c>
      <c r="R10076" s="3">
        <v>333</v>
      </c>
      <c r="U10076" s="3">
        <v>427922</v>
      </c>
    </row>
    <row r="10077" spans="1:21" x14ac:dyDescent="0.25">
      <c r="A10077" s="3">
        <v>2231</v>
      </c>
      <c r="B10077" s="3" t="s">
        <v>3948</v>
      </c>
      <c r="C10077" s="3">
        <v>1.1000000000000001</v>
      </c>
      <c r="D10077" s="3" t="s">
        <v>7195</v>
      </c>
      <c r="F10077" s="3" t="s">
        <v>6653</v>
      </c>
      <c r="G10077" s="3" t="s">
        <v>7196</v>
      </c>
      <c r="H10077" s="3" t="s">
        <v>16490</v>
      </c>
      <c r="I10077" s="4">
        <v>45051</v>
      </c>
      <c r="J10077" s="3" t="s">
        <v>7196</v>
      </c>
      <c r="K10077" s="3">
        <v>998631</v>
      </c>
      <c r="L10077" s="3" t="s">
        <v>23</v>
      </c>
      <c r="M10077" s="3">
        <v>1</v>
      </c>
      <c r="N10077" s="3" t="s">
        <v>24</v>
      </c>
      <c r="O10077" s="3">
        <v>3700</v>
      </c>
      <c r="P10077" s="3">
        <v>0</v>
      </c>
      <c r="Q10077" s="3">
        <v>333</v>
      </c>
      <c r="R10077" s="3">
        <v>333</v>
      </c>
      <c r="U10077" s="3">
        <v>85956</v>
      </c>
    </row>
    <row r="10078" spans="1:21" x14ac:dyDescent="0.25">
      <c r="A10078" s="3">
        <v>2231</v>
      </c>
      <c r="B10078" s="3" t="s">
        <v>3948</v>
      </c>
      <c r="C10078" s="3">
        <v>1.1000000000000001</v>
      </c>
      <c r="D10078" s="3" t="s">
        <v>7195</v>
      </c>
      <c r="F10078" s="3" t="s">
        <v>16491</v>
      </c>
      <c r="G10078" s="3" t="s">
        <v>7196</v>
      </c>
      <c r="H10078" s="3" t="s">
        <v>16492</v>
      </c>
      <c r="I10078" s="4">
        <v>45051</v>
      </c>
      <c r="J10078" s="3" t="s">
        <v>7196</v>
      </c>
      <c r="K10078" s="3">
        <v>998631</v>
      </c>
      <c r="L10078" s="3" t="s">
        <v>23</v>
      </c>
      <c r="M10078" s="3">
        <v>1</v>
      </c>
      <c r="N10078" s="3" t="s">
        <v>24</v>
      </c>
      <c r="O10078" s="3">
        <v>4912</v>
      </c>
      <c r="P10078" s="3">
        <v>0</v>
      </c>
      <c r="Q10078" s="3">
        <v>442.08</v>
      </c>
      <c r="R10078" s="3">
        <v>442.08</v>
      </c>
      <c r="U10078" s="3">
        <v>2731357</v>
      </c>
    </row>
    <row r="10079" spans="1:21" x14ac:dyDescent="0.25">
      <c r="A10079" s="3">
        <v>2231</v>
      </c>
      <c r="B10079" s="3" t="s">
        <v>3948</v>
      </c>
      <c r="C10079" s="3">
        <v>1.1000000000000001</v>
      </c>
      <c r="D10079" s="3" t="s">
        <v>7195</v>
      </c>
      <c r="F10079" s="3" t="s">
        <v>16337</v>
      </c>
      <c r="G10079" s="3" t="s">
        <v>7196</v>
      </c>
      <c r="H10079" s="3" t="s">
        <v>16493</v>
      </c>
      <c r="I10079" s="4">
        <v>45047</v>
      </c>
      <c r="J10079" s="3" t="s">
        <v>7196</v>
      </c>
      <c r="K10079" s="3">
        <v>998631</v>
      </c>
      <c r="L10079" s="3" t="s">
        <v>23</v>
      </c>
      <c r="M10079" s="3">
        <v>1</v>
      </c>
      <c r="N10079" s="3" t="s">
        <v>24</v>
      </c>
      <c r="O10079" s="3">
        <v>3700</v>
      </c>
      <c r="P10079" s="3">
        <v>0</v>
      </c>
      <c r="Q10079" s="3">
        <v>333</v>
      </c>
      <c r="R10079" s="3">
        <v>333</v>
      </c>
      <c r="U10079" s="3">
        <v>799033</v>
      </c>
    </row>
    <row r="10080" spans="1:21" x14ac:dyDescent="0.25">
      <c r="A10080" s="3">
        <v>2231</v>
      </c>
      <c r="B10080" s="3" t="s">
        <v>3948</v>
      </c>
      <c r="C10080" s="3">
        <v>1.1000000000000001</v>
      </c>
      <c r="D10080" s="3" t="s">
        <v>7195</v>
      </c>
      <c r="F10080" s="3" t="s">
        <v>7421</v>
      </c>
      <c r="G10080" s="3" t="s">
        <v>7196</v>
      </c>
      <c r="H10080" s="3" t="s">
        <v>16494</v>
      </c>
      <c r="I10080" s="4">
        <v>45047</v>
      </c>
      <c r="J10080" s="3" t="s">
        <v>7196</v>
      </c>
      <c r="K10080" s="3">
        <v>998631</v>
      </c>
      <c r="L10080" s="3" t="s">
        <v>23</v>
      </c>
      <c r="M10080" s="3">
        <v>1</v>
      </c>
      <c r="N10080" s="3" t="s">
        <v>24</v>
      </c>
      <c r="O10080" s="3">
        <v>3700</v>
      </c>
      <c r="P10080" s="3">
        <v>0</v>
      </c>
      <c r="Q10080" s="3">
        <v>333</v>
      </c>
      <c r="R10080" s="3">
        <v>333</v>
      </c>
      <c r="U10080" s="3">
        <v>737068</v>
      </c>
    </row>
    <row r="10081" spans="1:21" x14ac:dyDescent="0.25">
      <c r="A10081" s="3">
        <v>2231</v>
      </c>
      <c r="B10081" s="3" t="s">
        <v>3948</v>
      </c>
      <c r="C10081" s="3">
        <v>1.1000000000000001</v>
      </c>
      <c r="D10081" s="3" t="s">
        <v>7195</v>
      </c>
      <c r="F10081" s="3" t="s">
        <v>16495</v>
      </c>
      <c r="G10081" s="3" t="s">
        <v>7196</v>
      </c>
      <c r="H10081" s="3" t="s">
        <v>16496</v>
      </c>
      <c r="I10081" s="4">
        <v>45048</v>
      </c>
      <c r="J10081" s="3" t="s">
        <v>7196</v>
      </c>
      <c r="K10081" s="3">
        <v>998631</v>
      </c>
      <c r="L10081" s="3" t="s">
        <v>23</v>
      </c>
      <c r="M10081" s="3">
        <v>1</v>
      </c>
      <c r="N10081" s="3" t="s">
        <v>24</v>
      </c>
      <c r="O10081" s="3">
        <v>3700</v>
      </c>
      <c r="P10081" s="3">
        <v>0</v>
      </c>
      <c r="Q10081" s="3">
        <v>333</v>
      </c>
      <c r="R10081" s="3">
        <v>333</v>
      </c>
      <c r="U10081" s="3">
        <v>352208</v>
      </c>
    </row>
    <row r="10082" spans="1:21" x14ac:dyDescent="0.25">
      <c r="A10082" s="3">
        <v>2231</v>
      </c>
      <c r="B10082" s="3" t="s">
        <v>3948</v>
      </c>
      <c r="C10082" s="3">
        <v>1.1000000000000001</v>
      </c>
      <c r="D10082" s="3" t="s">
        <v>7195</v>
      </c>
      <c r="F10082" s="3" t="s">
        <v>16497</v>
      </c>
      <c r="G10082" s="3" t="s">
        <v>7196</v>
      </c>
      <c r="H10082" s="3" t="s">
        <v>16498</v>
      </c>
      <c r="I10082" s="4">
        <v>45050</v>
      </c>
      <c r="J10082" s="3" t="s">
        <v>7196</v>
      </c>
      <c r="K10082" s="3">
        <v>998631</v>
      </c>
      <c r="L10082" s="3" t="s">
        <v>23</v>
      </c>
      <c r="M10082" s="3">
        <v>1</v>
      </c>
      <c r="N10082" s="3" t="s">
        <v>24</v>
      </c>
      <c r="O10082" s="3">
        <v>3700</v>
      </c>
      <c r="P10082" s="3">
        <v>0</v>
      </c>
      <c r="Q10082" s="3">
        <v>333</v>
      </c>
      <c r="R10082" s="3">
        <v>333</v>
      </c>
      <c r="U10082" s="3">
        <v>247405</v>
      </c>
    </row>
    <row r="10083" spans="1:21" x14ac:dyDescent="0.25">
      <c r="A10083" s="3">
        <v>2231</v>
      </c>
      <c r="B10083" s="3" t="s">
        <v>3948</v>
      </c>
      <c r="C10083" s="3">
        <v>1.1000000000000001</v>
      </c>
      <c r="D10083" s="3" t="s">
        <v>7195</v>
      </c>
      <c r="F10083" s="3" t="s">
        <v>7492</v>
      </c>
      <c r="G10083" s="3" t="s">
        <v>7196</v>
      </c>
      <c r="H10083" s="3" t="s">
        <v>16499</v>
      </c>
      <c r="I10083" s="4">
        <v>45050</v>
      </c>
      <c r="J10083" s="3" t="s">
        <v>7196</v>
      </c>
      <c r="K10083" s="3">
        <v>998631</v>
      </c>
      <c r="L10083" s="3" t="s">
        <v>23</v>
      </c>
      <c r="M10083" s="3">
        <v>1</v>
      </c>
      <c r="N10083" s="3" t="s">
        <v>24</v>
      </c>
      <c r="O10083" s="3">
        <v>56919</v>
      </c>
      <c r="P10083" s="3">
        <v>0</v>
      </c>
      <c r="Q10083" s="3">
        <v>5122.71</v>
      </c>
      <c r="R10083" s="3">
        <v>5122.71</v>
      </c>
      <c r="U10083" s="3">
        <v>435608</v>
      </c>
    </row>
    <row r="10084" spans="1:21" x14ac:dyDescent="0.25">
      <c r="A10084" s="3">
        <v>2231</v>
      </c>
      <c r="B10084" s="3" t="s">
        <v>3948</v>
      </c>
      <c r="C10084" s="3">
        <v>1.1000000000000001</v>
      </c>
      <c r="D10084" s="3" t="s">
        <v>7195</v>
      </c>
      <c r="F10084" s="3" t="s">
        <v>5934</v>
      </c>
      <c r="G10084" s="3" t="s">
        <v>7196</v>
      </c>
      <c r="H10084" s="3" t="s">
        <v>16500</v>
      </c>
      <c r="I10084" s="4">
        <v>45051</v>
      </c>
      <c r="J10084" s="3" t="s">
        <v>7196</v>
      </c>
      <c r="K10084" s="3">
        <v>998631</v>
      </c>
      <c r="L10084" s="3" t="s">
        <v>23</v>
      </c>
      <c r="M10084" s="3">
        <v>1</v>
      </c>
      <c r="N10084" s="3" t="s">
        <v>24</v>
      </c>
      <c r="O10084" s="3">
        <v>4672</v>
      </c>
      <c r="P10084" s="3">
        <v>0</v>
      </c>
      <c r="Q10084" s="3">
        <v>420.48</v>
      </c>
      <c r="R10084" s="3">
        <v>420.48</v>
      </c>
      <c r="U10084" s="3">
        <v>683436</v>
      </c>
    </row>
    <row r="10085" spans="1:21" x14ac:dyDescent="0.25">
      <c r="A10085" s="3">
        <v>2231</v>
      </c>
      <c r="B10085" s="3" t="s">
        <v>3948</v>
      </c>
      <c r="C10085" s="3">
        <v>1.1000000000000001</v>
      </c>
      <c r="D10085" s="3" t="s">
        <v>7195</v>
      </c>
      <c r="F10085" s="3" t="s">
        <v>16337</v>
      </c>
      <c r="G10085" s="3" t="s">
        <v>7196</v>
      </c>
      <c r="H10085" s="3" t="s">
        <v>16501</v>
      </c>
      <c r="I10085" s="4">
        <v>45048</v>
      </c>
      <c r="J10085" s="3" t="s">
        <v>7196</v>
      </c>
      <c r="K10085" s="3">
        <v>998631</v>
      </c>
      <c r="L10085" s="3" t="s">
        <v>23</v>
      </c>
      <c r="M10085" s="3">
        <v>1</v>
      </c>
      <c r="N10085" s="3" t="s">
        <v>24</v>
      </c>
      <c r="O10085" s="3">
        <v>3700</v>
      </c>
      <c r="P10085" s="3">
        <v>0</v>
      </c>
      <c r="Q10085" s="3">
        <v>333</v>
      </c>
      <c r="R10085" s="3">
        <v>333</v>
      </c>
      <c r="U10085" s="3">
        <v>582542</v>
      </c>
    </row>
    <row r="10086" spans="1:21" x14ac:dyDescent="0.25">
      <c r="A10086" s="3">
        <v>2231</v>
      </c>
      <c r="B10086" s="3" t="s">
        <v>3948</v>
      </c>
      <c r="C10086" s="3">
        <v>1.1000000000000001</v>
      </c>
      <c r="D10086" s="3" t="s">
        <v>7195</v>
      </c>
      <c r="F10086" s="3" t="s">
        <v>16337</v>
      </c>
      <c r="G10086" s="3" t="s">
        <v>7196</v>
      </c>
      <c r="H10086" s="3" t="s">
        <v>16502</v>
      </c>
      <c r="I10086" s="4">
        <v>45048</v>
      </c>
      <c r="J10086" s="3" t="s">
        <v>7196</v>
      </c>
      <c r="K10086" s="3">
        <v>998631</v>
      </c>
      <c r="L10086" s="3" t="s">
        <v>23</v>
      </c>
      <c r="M10086" s="3">
        <v>1</v>
      </c>
      <c r="N10086" s="3" t="s">
        <v>24</v>
      </c>
      <c r="O10086" s="3">
        <v>3700</v>
      </c>
      <c r="P10086" s="3">
        <v>0</v>
      </c>
      <c r="Q10086" s="3">
        <v>333</v>
      </c>
      <c r="R10086" s="3">
        <v>333</v>
      </c>
      <c r="U10086" s="3">
        <v>2497622</v>
      </c>
    </row>
    <row r="10087" spans="1:21" x14ac:dyDescent="0.25">
      <c r="A10087" s="3">
        <v>2231</v>
      </c>
      <c r="B10087" s="3" t="s">
        <v>3948</v>
      </c>
      <c r="C10087" s="3">
        <v>1.1000000000000001</v>
      </c>
      <c r="D10087" s="3" t="s">
        <v>7195</v>
      </c>
      <c r="F10087" s="3" t="s">
        <v>16503</v>
      </c>
      <c r="G10087" s="3" t="s">
        <v>7196</v>
      </c>
      <c r="H10087" s="3" t="s">
        <v>16504</v>
      </c>
      <c r="I10087" s="4">
        <v>45050</v>
      </c>
      <c r="J10087" s="3" t="s">
        <v>7196</v>
      </c>
      <c r="K10087" s="3">
        <v>998631</v>
      </c>
      <c r="L10087" s="3" t="s">
        <v>23</v>
      </c>
      <c r="M10087" s="3">
        <v>1</v>
      </c>
      <c r="N10087" s="3" t="s">
        <v>24</v>
      </c>
      <c r="O10087" s="3">
        <v>5993</v>
      </c>
      <c r="P10087" s="3">
        <v>0</v>
      </c>
      <c r="Q10087" s="3">
        <v>539.37</v>
      </c>
      <c r="R10087" s="3">
        <v>539.37</v>
      </c>
      <c r="U10087" s="3">
        <v>943830</v>
      </c>
    </row>
    <row r="10088" spans="1:21" x14ac:dyDescent="0.25">
      <c r="A10088" s="3">
        <v>2231</v>
      </c>
      <c r="B10088" s="3" t="s">
        <v>3948</v>
      </c>
      <c r="C10088" s="3">
        <v>1.1000000000000001</v>
      </c>
      <c r="D10088" s="3" t="s">
        <v>7195</v>
      </c>
      <c r="F10088" s="3" t="s">
        <v>7299</v>
      </c>
      <c r="G10088" s="3" t="s">
        <v>7196</v>
      </c>
      <c r="H10088" s="3" t="s">
        <v>16505</v>
      </c>
      <c r="I10088" s="4">
        <v>45052</v>
      </c>
      <c r="J10088" s="3" t="s">
        <v>7196</v>
      </c>
      <c r="K10088" s="3">
        <v>998631</v>
      </c>
      <c r="L10088" s="3" t="s">
        <v>23</v>
      </c>
      <c r="M10088" s="3">
        <v>1</v>
      </c>
      <c r="N10088" s="3" t="s">
        <v>24</v>
      </c>
      <c r="O10088" s="3">
        <v>14879</v>
      </c>
      <c r="P10088" s="3">
        <v>0</v>
      </c>
      <c r="Q10088" s="3">
        <v>1339.11</v>
      </c>
      <c r="R10088" s="3">
        <v>1339.11</v>
      </c>
      <c r="U10088" s="3">
        <v>2926159</v>
      </c>
    </row>
    <row r="10089" spans="1:21" x14ac:dyDescent="0.25">
      <c r="A10089" s="3">
        <v>2231</v>
      </c>
      <c r="B10089" s="3" t="s">
        <v>3948</v>
      </c>
      <c r="C10089" s="3">
        <v>1.1000000000000001</v>
      </c>
      <c r="D10089" s="3" t="s">
        <v>7195</v>
      </c>
      <c r="F10089" s="3" t="s">
        <v>16337</v>
      </c>
      <c r="G10089" s="3" t="s">
        <v>7196</v>
      </c>
      <c r="H10089" s="3" t="s">
        <v>16506</v>
      </c>
      <c r="I10089" s="4">
        <v>45049</v>
      </c>
      <c r="J10089" s="3" t="s">
        <v>7196</v>
      </c>
      <c r="K10089" s="3">
        <v>998631</v>
      </c>
      <c r="L10089" s="3" t="s">
        <v>23</v>
      </c>
      <c r="M10089" s="3">
        <v>1</v>
      </c>
      <c r="N10089" s="3" t="s">
        <v>24</v>
      </c>
      <c r="O10089" s="3">
        <v>3700</v>
      </c>
      <c r="P10089" s="3">
        <v>0</v>
      </c>
      <c r="Q10089" s="3">
        <v>333</v>
      </c>
      <c r="R10089" s="3">
        <v>333</v>
      </c>
      <c r="U10089" s="3">
        <v>864350</v>
      </c>
    </row>
    <row r="10090" spans="1:21" x14ac:dyDescent="0.25">
      <c r="A10090" s="3">
        <v>2231</v>
      </c>
      <c r="B10090" s="3" t="s">
        <v>3948</v>
      </c>
      <c r="C10090" s="3">
        <v>1.1000000000000001</v>
      </c>
      <c r="D10090" s="3" t="s">
        <v>7195</v>
      </c>
      <c r="F10090" s="3" t="s">
        <v>16507</v>
      </c>
      <c r="G10090" s="3" t="s">
        <v>7196</v>
      </c>
      <c r="H10090" s="3" t="s">
        <v>16508</v>
      </c>
      <c r="I10090" s="4">
        <v>45047</v>
      </c>
      <c r="J10090" s="3" t="s">
        <v>7196</v>
      </c>
      <c r="K10090" s="3">
        <v>998631</v>
      </c>
      <c r="L10090" s="3" t="s">
        <v>23</v>
      </c>
      <c r="M10090" s="3">
        <v>1</v>
      </c>
      <c r="N10090" s="3" t="s">
        <v>24</v>
      </c>
      <c r="O10090" s="3">
        <v>3700</v>
      </c>
      <c r="P10090" s="3">
        <v>0</v>
      </c>
      <c r="Q10090" s="3">
        <v>333</v>
      </c>
      <c r="R10090" s="3">
        <v>333</v>
      </c>
      <c r="U10090" s="3">
        <v>1194959</v>
      </c>
    </row>
    <row r="10091" spans="1:21" x14ac:dyDescent="0.25">
      <c r="A10091" s="3">
        <v>2231</v>
      </c>
      <c r="B10091" s="3" t="s">
        <v>3948</v>
      </c>
      <c r="C10091" s="3">
        <v>1.1000000000000001</v>
      </c>
      <c r="D10091" s="3" t="s">
        <v>7195</v>
      </c>
      <c r="F10091" s="3" t="s">
        <v>8803</v>
      </c>
      <c r="G10091" s="3" t="s">
        <v>7196</v>
      </c>
      <c r="H10091" s="3" t="s">
        <v>16509</v>
      </c>
      <c r="I10091" s="4">
        <v>45049</v>
      </c>
      <c r="J10091" s="3" t="s">
        <v>7196</v>
      </c>
      <c r="K10091" s="3">
        <v>998631</v>
      </c>
      <c r="L10091" s="3" t="s">
        <v>23</v>
      </c>
      <c r="M10091" s="3">
        <v>1</v>
      </c>
      <c r="N10091" s="3" t="s">
        <v>24</v>
      </c>
      <c r="O10091" s="3">
        <v>3700</v>
      </c>
      <c r="P10091" s="3">
        <v>0</v>
      </c>
      <c r="Q10091" s="3">
        <v>333</v>
      </c>
      <c r="R10091" s="3">
        <v>333</v>
      </c>
      <c r="U10091" s="3">
        <v>537070</v>
      </c>
    </row>
    <row r="10092" spans="1:21" x14ac:dyDescent="0.25">
      <c r="A10092" s="3">
        <v>2231</v>
      </c>
      <c r="B10092" s="3" t="s">
        <v>3948</v>
      </c>
      <c r="C10092" s="3">
        <v>1.1000000000000001</v>
      </c>
      <c r="D10092" s="3" t="s">
        <v>7195</v>
      </c>
      <c r="F10092" s="3" t="s">
        <v>16510</v>
      </c>
      <c r="G10092" s="3" t="s">
        <v>7196</v>
      </c>
      <c r="H10092" s="3" t="s">
        <v>16511</v>
      </c>
      <c r="I10092" s="4">
        <v>45053</v>
      </c>
      <c r="J10092" s="3" t="s">
        <v>7196</v>
      </c>
      <c r="K10092" s="3">
        <v>998631</v>
      </c>
      <c r="L10092" s="3" t="s">
        <v>23</v>
      </c>
      <c r="M10092" s="3">
        <v>1</v>
      </c>
      <c r="N10092" s="3" t="s">
        <v>24</v>
      </c>
      <c r="O10092" s="3">
        <v>5979</v>
      </c>
      <c r="P10092" s="3">
        <v>0</v>
      </c>
      <c r="Q10092" s="3">
        <v>538.11</v>
      </c>
      <c r="R10092" s="3">
        <v>538.11</v>
      </c>
      <c r="U10092" s="3">
        <v>699931</v>
      </c>
    </row>
    <row r="10093" spans="1:21" x14ac:dyDescent="0.25">
      <c r="A10093" s="3">
        <v>2231</v>
      </c>
      <c r="B10093" s="3" t="s">
        <v>3948</v>
      </c>
      <c r="C10093" s="3">
        <v>1.1000000000000001</v>
      </c>
      <c r="D10093" s="3" t="s">
        <v>7195</v>
      </c>
      <c r="F10093" s="3" t="s">
        <v>16512</v>
      </c>
      <c r="G10093" s="3" t="s">
        <v>7196</v>
      </c>
      <c r="H10093" s="3" t="s">
        <v>16513</v>
      </c>
      <c r="I10093" s="4">
        <v>45047</v>
      </c>
      <c r="J10093" s="3" t="s">
        <v>7196</v>
      </c>
      <c r="K10093" s="3">
        <v>998631</v>
      </c>
      <c r="L10093" s="3" t="s">
        <v>23</v>
      </c>
      <c r="M10093" s="3">
        <v>1</v>
      </c>
      <c r="N10093" s="3" t="s">
        <v>24</v>
      </c>
      <c r="O10093" s="3">
        <v>3700</v>
      </c>
      <c r="P10093" s="3">
        <v>0</v>
      </c>
      <c r="Q10093" s="3">
        <v>333</v>
      </c>
      <c r="R10093" s="3">
        <v>333</v>
      </c>
      <c r="U10093" s="3">
        <v>1692105</v>
      </c>
    </row>
    <row r="10094" spans="1:21" x14ac:dyDescent="0.25">
      <c r="A10094" s="3">
        <v>2231</v>
      </c>
      <c r="B10094" s="3" t="s">
        <v>3948</v>
      </c>
      <c r="C10094" s="3">
        <v>1.1000000000000001</v>
      </c>
      <c r="D10094" s="3" t="s">
        <v>7195</v>
      </c>
      <c r="F10094" s="3" t="s">
        <v>7421</v>
      </c>
      <c r="G10094" s="3" t="s">
        <v>7196</v>
      </c>
      <c r="H10094" s="3" t="s">
        <v>16514</v>
      </c>
      <c r="I10094" s="4">
        <v>45047</v>
      </c>
      <c r="J10094" s="3" t="s">
        <v>7196</v>
      </c>
      <c r="K10094" s="3">
        <v>998631</v>
      </c>
      <c r="L10094" s="3" t="s">
        <v>23</v>
      </c>
      <c r="M10094" s="3">
        <v>1</v>
      </c>
      <c r="N10094" s="3" t="s">
        <v>24</v>
      </c>
      <c r="O10094" s="3">
        <v>3700</v>
      </c>
      <c r="P10094" s="3">
        <v>0</v>
      </c>
      <c r="Q10094" s="3">
        <v>333</v>
      </c>
      <c r="R10094" s="3">
        <v>333</v>
      </c>
      <c r="U10094" s="3">
        <v>4088975</v>
      </c>
    </row>
    <row r="10095" spans="1:21" x14ac:dyDescent="0.25">
      <c r="A10095" s="3">
        <v>2231</v>
      </c>
      <c r="B10095" s="3" t="s">
        <v>3948</v>
      </c>
      <c r="C10095" s="3">
        <v>1.1000000000000001</v>
      </c>
      <c r="D10095" s="3" t="s">
        <v>7195</v>
      </c>
      <c r="F10095" s="3" t="s">
        <v>3994</v>
      </c>
      <c r="G10095" s="3" t="s">
        <v>7196</v>
      </c>
      <c r="H10095" s="3" t="s">
        <v>16515</v>
      </c>
      <c r="I10095" s="4">
        <v>45051</v>
      </c>
      <c r="J10095" s="3" t="s">
        <v>7196</v>
      </c>
      <c r="K10095" s="3">
        <v>998631</v>
      </c>
      <c r="L10095" s="3" t="s">
        <v>23</v>
      </c>
      <c r="M10095" s="3">
        <v>1</v>
      </c>
      <c r="N10095" s="3" t="s">
        <v>24</v>
      </c>
      <c r="O10095" s="3">
        <v>3700</v>
      </c>
      <c r="P10095" s="3">
        <v>0</v>
      </c>
      <c r="Q10095" s="3">
        <v>333</v>
      </c>
      <c r="R10095" s="3">
        <v>333</v>
      </c>
      <c r="U10095" s="3">
        <v>774673</v>
      </c>
    </row>
    <row r="10096" spans="1:21" x14ac:dyDescent="0.25">
      <c r="A10096" s="3">
        <v>2231</v>
      </c>
      <c r="B10096" s="3" t="s">
        <v>3948</v>
      </c>
      <c r="C10096" s="3">
        <v>1.1000000000000001</v>
      </c>
      <c r="D10096" s="3" t="s">
        <v>7195</v>
      </c>
      <c r="F10096" s="3" t="s">
        <v>16516</v>
      </c>
      <c r="G10096" s="3" t="s">
        <v>7196</v>
      </c>
      <c r="H10096" s="3" t="s">
        <v>16517</v>
      </c>
      <c r="I10096" s="4">
        <v>45052</v>
      </c>
      <c r="J10096" s="3" t="s">
        <v>7196</v>
      </c>
      <c r="K10096" s="3">
        <v>998631</v>
      </c>
      <c r="L10096" s="3" t="s">
        <v>23</v>
      </c>
      <c r="M10096" s="3">
        <v>1</v>
      </c>
      <c r="N10096" s="3" t="s">
        <v>24</v>
      </c>
      <c r="O10096" s="3">
        <v>8950</v>
      </c>
      <c r="P10096" s="3">
        <v>0</v>
      </c>
      <c r="Q10096" s="3">
        <v>805.5</v>
      </c>
      <c r="R10096" s="3">
        <v>805.5</v>
      </c>
      <c r="U10096" s="3">
        <v>402523</v>
      </c>
    </row>
    <row r="10097" spans="1:21" x14ac:dyDescent="0.25">
      <c r="A10097" s="3">
        <v>2231</v>
      </c>
      <c r="B10097" s="3" t="s">
        <v>3948</v>
      </c>
      <c r="C10097" s="3">
        <v>1.1000000000000001</v>
      </c>
      <c r="D10097" s="3" t="s">
        <v>7195</v>
      </c>
      <c r="F10097" s="3" t="s">
        <v>3988</v>
      </c>
      <c r="G10097" s="3" t="s">
        <v>7196</v>
      </c>
      <c r="H10097" s="3" t="s">
        <v>16518</v>
      </c>
      <c r="I10097" s="4">
        <v>45052</v>
      </c>
      <c r="J10097" s="3" t="s">
        <v>7196</v>
      </c>
      <c r="K10097" s="3">
        <v>998631</v>
      </c>
      <c r="L10097" s="3" t="s">
        <v>23</v>
      </c>
      <c r="M10097" s="3">
        <v>1</v>
      </c>
      <c r="N10097" s="3" t="s">
        <v>24</v>
      </c>
      <c r="O10097" s="3">
        <v>708754</v>
      </c>
      <c r="P10097" s="3">
        <v>0</v>
      </c>
      <c r="Q10097" s="3">
        <v>63788.08</v>
      </c>
      <c r="R10097" s="3">
        <v>63788.08</v>
      </c>
      <c r="U10097" s="3">
        <v>21441311</v>
      </c>
    </row>
    <row r="10098" spans="1:21" x14ac:dyDescent="0.25">
      <c r="A10098" s="3">
        <v>2231</v>
      </c>
      <c r="B10098" s="3" t="s">
        <v>3948</v>
      </c>
      <c r="C10098" s="3">
        <v>1.1000000000000001</v>
      </c>
      <c r="D10098" s="3" t="s">
        <v>7195</v>
      </c>
      <c r="F10098" s="3" t="s">
        <v>16519</v>
      </c>
      <c r="G10098" s="3" t="s">
        <v>7196</v>
      </c>
      <c r="H10098" s="3" t="s">
        <v>16520</v>
      </c>
      <c r="I10098" s="4">
        <v>45047</v>
      </c>
      <c r="J10098" s="3" t="s">
        <v>7196</v>
      </c>
      <c r="K10098" s="3">
        <v>998631</v>
      </c>
      <c r="L10098" s="3" t="s">
        <v>23</v>
      </c>
      <c r="M10098" s="3">
        <v>1</v>
      </c>
      <c r="N10098" s="3" t="s">
        <v>24</v>
      </c>
      <c r="O10098" s="3">
        <v>3700</v>
      </c>
      <c r="P10098" s="3">
        <v>0</v>
      </c>
      <c r="Q10098" s="3">
        <v>333</v>
      </c>
      <c r="R10098" s="3">
        <v>333</v>
      </c>
      <c r="U10098" s="3">
        <v>891522</v>
      </c>
    </row>
    <row r="10099" spans="1:21" x14ac:dyDescent="0.25">
      <c r="A10099" s="3">
        <v>2231</v>
      </c>
      <c r="B10099" s="3" t="s">
        <v>3948</v>
      </c>
      <c r="C10099" s="3">
        <v>1.1000000000000001</v>
      </c>
      <c r="D10099" s="3" t="s">
        <v>7195</v>
      </c>
      <c r="F10099" s="3" t="s">
        <v>16521</v>
      </c>
      <c r="G10099" s="3" t="s">
        <v>7196</v>
      </c>
      <c r="H10099" s="3" t="s">
        <v>16522</v>
      </c>
      <c r="I10099" s="4">
        <v>45049</v>
      </c>
      <c r="J10099" s="3" t="s">
        <v>7196</v>
      </c>
      <c r="K10099" s="3">
        <v>998631</v>
      </c>
      <c r="L10099" s="3" t="s">
        <v>23</v>
      </c>
      <c r="M10099" s="3">
        <v>1</v>
      </c>
      <c r="N10099" s="3" t="s">
        <v>24</v>
      </c>
      <c r="O10099" s="3">
        <v>3700</v>
      </c>
      <c r="P10099" s="3">
        <v>0</v>
      </c>
      <c r="Q10099" s="3">
        <v>333</v>
      </c>
      <c r="R10099" s="3">
        <v>333</v>
      </c>
      <c r="U10099" s="3">
        <v>274304</v>
      </c>
    </row>
    <row r="10100" spans="1:21" x14ac:dyDescent="0.25">
      <c r="A10100" s="3">
        <v>2231</v>
      </c>
      <c r="B10100" s="3" t="s">
        <v>3948</v>
      </c>
      <c r="C10100" s="3">
        <v>1.1000000000000001</v>
      </c>
      <c r="D10100" s="3" t="s">
        <v>7195</v>
      </c>
      <c r="F10100" s="3" t="s">
        <v>16523</v>
      </c>
      <c r="G10100" s="3" t="s">
        <v>7196</v>
      </c>
      <c r="H10100" s="3" t="s">
        <v>16524</v>
      </c>
      <c r="I10100" s="4">
        <v>45048</v>
      </c>
      <c r="J10100" s="3" t="s">
        <v>7196</v>
      </c>
      <c r="K10100" s="3">
        <v>998631</v>
      </c>
      <c r="L10100" s="3" t="s">
        <v>23</v>
      </c>
      <c r="M10100" s="3">
        <v>1</v>
      </c>
      <c r="N10100" s="3" t="s">
        <v>24</v>
      </c>
      <c r="O10100" s="3">
        <v>3700</v>
      </c>
      <c r="P10100" s="3">
        <v>0</v>
      </c>
      <c r="Q10100" s="3">
        <v>333</v>
      </c>
      <c r="R10100" s="3">
        <v>333</v>
      </c>
      <c r="U10100" s="3">
        <v>1133790</v>
      </c>
    </row>
    <row r="10101" spans="1:21" x14ac:dyDescent="0.25">
      <c r="A10101" s="3">
        <v>2231</v>
      </c>
      <c r="B10101" s="3" t="s">
        <v>3948</v>
      </c>
      <c r="C10101" s="3">
        <v>1.1000000000000001</v>
      </c>
      <c r="D10101" s="3" t="s">
        <v>7195</v>
      </c>
      <c r="F10101" s="3" t="s">
        <v>16525</v>
      </c>
      <c r="G10101" s="3" t="s">
        <v>7196</v>
      </c>
      <c r="H10101" s="3" t="s">
        <v>16526</v>
      </c>
      <c r="I10101" s="4">
        <v>45048</v>
      </c>
      <c r="J10101" s="3" t="s">
        <v>7196</v>
      </c>
      <c r="K10101" s="3">
        <v>998631</v>
      </c>
      <c r="L10101" s="3" t="s">
        <v>23</v>
      </c>
      <c r="M10101" s="3">
        <v>1</v>
      </c>
      <c r="N10101" s="3" t="s">
        <v>24</v>
      </c>
      <c r="O10101" s="3">
        <v>3700</v>
      </c>
      <c r="P10101" s="3">
        <v>0</v>
      </c>
      <c r="Q10101" s="3">
        <v>333</v>
      </c>
      <c r="R10101" s="3">
        <v>333</v>
      </c>
      <c r="U10101" s="3">
        <v>1157974</v>
      </c>
    </row>
    <row r="10102" spans="1:21" x14ac:dyDescent="0.25">
      <c r="A10102" s="3">
        <v>2231</v>
      </c>
      <c r="B10102" s="3" t="s">
        <v>3948</v>
      </c>
      <c r="C10102" s="3">
        <v>1.1000000000000001</v>
      </c>
      <c r="D10102" s="3" t="s">
        <v>7195</v>
      </c>
      <c r="F10102" s="3" t="s">
        <v>1605</v>
      </c>
      <c r="G10102" s="3" t="s">
        <v>7196</v>
      </c>
      <c r="H10102" s="3" t="s">
        <v>16527</v>
      </c>
      <c r="I10102" s="4">
        <v>45051</v>
      </c>
      <c r="J10102" s="3" t="s">
        <v>7196</v>
      </c>
      <c r="K10102" s="3">
        <v>998631</v>
      </c>
      <c r="L10102" s="3" t="s">
        <v>23</v>
      </c>
      <c r="M10102" s="3">
        <v>1</v>
      </c>
      <c r="N10102" s="3" t="s">
        <v>24</v>
      </c>
      <c r="O10102" s="3">
        <v>18752</v>
      </c>
      <c r="P10102" s="3">
        <v>0</v>
      </c>
      <c r="Q10102" s="3">
        <v>1687.68</v>
      </c>
      <c r="R10102" s="3">
        <v>1687.68</v>
      </c>
      <c r="U10102" s="3">
        <v>3171994</v>
      </c>
    </row>
    <row r="10103" spans="1:21" x14ac:dyDescent="0.25">
      <c r="A10103" s="3">
        <v>2231</v>
      </c>
      <c r="B10103" s="3" t="s">
        <v>3948</v>
      </c>
      <c r="C10103" s="3">
        <v>1.1000000000000001</v>
      </c>
      <c r="D10103" s="3" t="s">
        <v>7195</v>
      </c>
      <c r="F10103" s="3" t="s">
        <v>16337</v>
      </c>
      <c r="G10103" s="3" t="s">
        <v>7196</v>
      </c>
      <c r="H10103" s="3" t="s">
        <v>16528</v>
      </c>
      <c r="I10103" s="4">
        <v>45048</v>
      </c>
      <c r="J10103" s="3" t="s">
        <v>7196</v>
      </c>
      <c r="K10103" s="3">
        <v>998631</v>
      </c>
      <c r="L10103" s="3" t="s">
        <v>23</v>
      </c>
      <c r="M10103" s="3">
        <v>1</v>
      </c>
      <c r="N10103" s="3" t="s">
        <v>24</v>
      </c>
      <c r="O10103" s="3">
        <v>3700</v>
      </c>
      <c r="P10103" s="3">
        <v>0</v>
      </c>
      <c r="Q10103" s="3">
        <v>333</v>
      </c>
      <c r="R10103" s="3">
        <v>333</v>
      </c>
      <c r="U10103" s="3">
        <v>145861</v>
      </c>
    </row>
    <row r="10104" spans="1:21" x14ac:dyDescent="0.25">
      <c r="A10104" s="3">
        <v>2231</v>
      </c>
      <c r="B10104" s="3" t="s">
        <v>3948</v>
      </c>
      <c r="C10104" s="3">
        <v>1.1000000000000001</v>
      </c>
      <c r="D10104" s="3" t="s">
        <v>7195</v>
      </c>
      <c r="F10104" s="3" t="s">
        <v>7421</v>
      </c>
      <c r="G10104" s="3" t="s">
        <v>7196</v>
      </c>
      <c r="H10104" s="3" t="s">
        <v>16529</v>
      </c>
      <c r="I10104" s="4">
        <v>45048</v>
      </c>
      <c r="J10104" s="3" t="s">
        <v>7196</v>
      </c>
      <c r="K10104" s="3">
        <v>998631</v>
      </c>
      <c r="L10104" s="3" t="s">
        <v>23</v>
      </c>
      <c r="M10104" s="3">
        <v>1</v>
      </c>
      <c r="N10104" s="3" t="s">
        <v>24</v>
      </c>
      <c r="O10104" s="3">
        <v>3700</v>
      </c>
      <c r="P10104" s="3">
        <v>0</v>
      </c>
      <c r="Q10104" s="3">
        <v>333</v>
      </c>
      <c r="R10104" s="3">
        <v>333</v>
      </c>
      <c r="U10104" s="3">
        <v>1542488</v>
      </c>
    </row>
    <row r="10105" spans="1:21" x14ac:dyDescent="0.25">
      <c r="A10105" s="3">
        <v>2231</v>
      </c>
      <c r="B10105" s="3" t="s">
        <v>3948</v>
      </c>
      <c r="C10105" s="3">
        <v>1.1000000000000001</v>
      </c>
      <c r="D10105" s="3" t="s">
        <v>7195</v>
      </c>
      <c r="F10105" s="3" t="s">
        <v>16530</v>
      </c>
      <c r="G10105" s="3" t="s">
        <v>7196</v>
      </c>
      <c r="H10105" s="3" t="s">
        <v>16531</v>
      </c>
      <c r="I10105" s="4">
        <v>45051</v>
      </c>
      <c r="J10105" s="3" t="s">
        <v>7196</v>
      </c>
      <c r="K10105" s="3">
        <v>998631</v>
      </c>
      <c r="L10105" s="3" t="s">
        <v>23</v>
      </c>
      <c r="M10105" s="3">
        <v>1</v>
      </c>
      <c r="N10105" s="3" t="s">
        <v>24</v>
      </c>
      <c r="O10105" s="3">
        <v>5399</v>
      </c>
      <c r="P10105" s="3">
        <v>0</v>
      </c>
      <c r="Q10105" s="3">
        <v>485.91</v>
      </c>
      <c r="R10105" s="3">
        <v>485.91</v>
      </c>
      <c r="U10105" s="3">
        <v>425628</v>
      </c>
    </row>
    <row r="10106" spans="1:21" x14ac:dyDescent="0.25">
      <c r="A10106" s="3">
        <v>2231</v>
      </c>
      <c r="B10106" s="3" t="s">
        <v>3948</v>
      </c>
      <c r="C10106" s="3">
        <v>1.1000000000000001</v>
      </c>
      <c r="D10106" s="3" t="s">
        <v>7195</v>
      </c>
      <c r="F10106" s="3" t="s">
        <v>16532</v>
      </c>
      <c r="G10106" s="3" t="s">
        <v>7196</v>
      </c>
      <c r="H10106" s="3" t="s">
        <v>16533</v>
      </c>
      <c r="I10106" s="4">
        <v>45047</v>
      </c>
      <c r="J10106" s="3" t="s">
        <v>7196</v>
      </c>
      <c r="K10106" s="3">
        <v>998631</v>
      </c>
      <c r="L10106" s="3" t="s">
        <v>23</v>
      </c>
      <c r="M10106" s="3">
        <v>1</v>
      </c>
      <c r="N10106" s="3" t="s">
        <v>24</v>
      </c>
      <c r="O10106" s="3">
        <v>3700</v>
      </c>
      <c r="P10106" s="3">
        <v>0</v>
      </c>
      <c r="Q10106" s="3">
        <v>333</v>
      </c>
      <c r="R10106" s="3">
        <v>333</v>
      </c>
      <c r="U10106" s="3">
        <v>1788366</v>
      </c>
    </row>
    <row r="10107" spans="1:21" x14ac:dyDescent="0.25">
      <c r="A10107" s="3">
        <v>2231</v>
      </c>
      <c r="B10107" s="3" t="s">
        <v>3948</v>
      </c>
      <c r="C10107" s="3">
        <v>1.1000000000000001</v>
      </c>
      <c r="D10107" s="3" t="s">
        <v>7195</v>
      </c>
      <c r="F10107" s="3" t="s">
        <v>15950</v>
      </c>
      <c r="G10107" s="3" t="s">
        <v>7196</v>
      </c>
      <c r="H10107" s="3" t="s">
        <v>16534</v>
      </c>
      <c r="I10107" s="4">
        <v>45053</v>
      </c>
      <c r="J10107" s="3" t="s">
        <v>7196</v>
      </c>
      <c r="K10107" s="3">
        <v>998631</v>
      </c>
      <c r="L10107" s="3" t="s">
        <v>23</v>
      </c>
      <c r="M10107" s="3">
        <v>1</v>
      </c>
      <c r="N10107" s="3" t="s">
        <v>24</v>
      </c>
      <c r="O10107" s="3">
        <v>101409</v>
      </c>
      <c r="P10107" s="3">
        <v>0</v>
      </c>
      <c r="Q10107" s="3">
        <v>9126.81</v>
      </c>
      <c r="R10107" s="3">
        <v>9126.81</v>
      </c>
      <c r="U10107" s="3">
        <v>1749482</v>
      </c>
    </row>
    <row r="10108" spans="1:21" x14ac:dyDescent="0.25">
      <c r="A10108" s="3">
        <v>2231</v>
      </c>
      <c r="B10108" s="3" t="s">
        <v>3948</v>
      </c>
      <c r="C10108" s="3">
        <v>1.1000000000000001</v>
      </c>
      <c r="D10108" s="3" t="s">
        <v>7195</v>
      </c>
      <c r="F10108" s="3" t="s">
        <v>16535</v>
      </c>
      <c r="G10108" s="3" t="s">
        <v>7196</v>
      </c>
      <c r="H10108" s="3" t="s">
        <v>16536</v>
      </c>
      <c r="I10108" s="4">
        <v>45050</v>
      </c>
      <c r="J10108" s="3" t="s">
        <v>7196</v>
      </c>
      <c r="K10108" s="3">
        <v>998631</v>
      </c>
      <c r="L10108" s="3" t="s">
        <v>23</v>
      </c>
      <c r="M10108" s="3">
        <v>1</v>
      </c>
      <c r="N10108" s="3" t="s">
        <v>24</v>
      </c>
      <c r="O10108" s="3">
        <v>3700</v>
      </c>
      <c r="P10108" s="3">
        <v>0</v>
      </c>
      <c r="Q10108" s="3">
        <v>333</v>
      </c>
      <c r="R10108" s="3">
        <v>333</v>
      </c>
      <c r="U10108" s="3">
        <v>1521758</v>
      </c>
    </row>
    <row r="10109" spans="1:21" x14ac:dyDescent="0.25">
      <c r="A10109" s="3">
        <v>2231</v>
      </c>
      <c r="B10109" s="3" t="s">
        <v>3948</v>
      </c>
      <c r="C10109" s="3">
        <v>1.1000000000000001</v>
      </c>
      <c r="D10109" s="3" t="s">
        <v>7195</v>
      </c>
      <c r="F10109" s="3" t="s">
        <v>16537</v>
      </c>
      <c r="G10109" s="3" t="s">
        <v>7196</v>
      </c>
      <c r="H10109" s="3" t="s">
        <v>16538</v>
      </c>
      <c r="I10109" s="4">
        <v>45047</v>
      </c>
      <c r="J10109" s="3" t="s">
        <v>7196</v>
      </c>
      <c r="K10109" s="3">
        <v>998631</v>
      </c>
      <c r="L10109" s="3" t="s">
        <v>23</v>
      </c>
      <c r="M10109" s="3">
        <v>1</v>
      </c>
      <c r="N10109" s="3" t="s">
        <v>24</v>
      </c>
      <c r="O10109" s="3">
        <v>3700</v>
      </c>
      <c r="P10109" s="3">
        <v>0</v>
      </c>
      <c r="Q10109" s="3">
        <v>333</v>
      </c>
      <c r="R10109" s="3">
        <v>333</v>
      </c>
      <c r="U10109" s="3">
        <v>323369</v>
      </c>
    </row>
    <row r="10110" spans="1:21" x14ac:dyDescent="0.25">
      <c r="A10110" s="3">
        <v>2231</v>
      </c>
      <c r="B10110" s="3" t="s">
        <v>3948</v>
      </c>
      <c r="C10110" s="3">
        <v>1.1000000000000001</v>
      </c>
      <c r="D10110" s="3" t="s">
        <v>7195</v>
      </c>
      <c r="F10110" s="3" t="s">
        <v>1605</v>
      </c>
      <c r="G10110" s="3" t="s">
        <v>7196</v>
      </c>
      <c r="H10110" s="3" t="s">
        <v>16539</v>
      </c>
      <c r="I10110" s="4">
        <v>45051</v>
      </c>
      <c r="J10110" s="3" t="s">
        <v>7196</v>
      </c>
      <c r="K10110" s="3">
        <v>998631</v>
      </c>
      <c r="L10110" s="3" t="s">
        <v>23</v>
      </c>
      <c r="M10110" s="3">
        <v>1</v>
      </c>
      <c r="N10110" s="3" t="s">
        <v>24</v>
      </c>
      <c r="O10110" s="3">
        <v>3700</v>
      </c>
      <c r="P10110" s="3">
        <v>0</v>
      </c>
      <c r="Q10110" s="3">
        <v>333</v>
      </c>
      <c r="R10110" s="3">
        <v>333</v>
      </c>
      <c r="U10110" s="3">
        <v>13893864</v>
      </c>
    </row>
    <row r="10111" spans="1:21" x14ac:dyDescent="0.25">
      <c r="A10111" s="3">
        <v>2231</v>
      </c>
      <c r="B10111" s="3" t="s">
        <v>3948</v>
      </c>
      <c r="C10111" s="3">
        <v>1.1000000000000001</v>
      </c>
      <c r="D10111" s="3" t="s">
        <v>7195</v>
      </c>
      <c r="F10111" s="3" t="s">
        <v>16540</v>
      </c>
      <c r="G10111" s="3" t="s">
        <v>7196</v>
      </c>
      <c r="H10111" s="3" t="s">
        <v>16541</v>
      </c>
      <c r="I10111" s="4">
        <v>45048</v>
      </c>
      <c r="J10111" s="3" t="s">
        <v>7196</v>
      </c>
      <c r="K10111" s="3">
        <v>998631</v>
      </c>
      <c r="L10111" s="3" t="s">
        <v>23</v>
      </c>
      <c r="M10111" s="3">
        <v>1</v>
      </c>
      <c r="N10111" s="3" t="s">
        <v>24</v>
      </c>
      <c r="O10111" s="3">
        <v>3700</v>
      </c>
      <c r="P10111" s="3">
        <v>0</v>
      </c>
      <c r="Q10111" s="3">
        <v>333</v>
      </c>
      <c r="R10111" s="3">
        <v>333</v>
      </c>
      <c r="U10111" s="3">
        <v>1881269</v>
      </c>
    </row>
    <row r="10112" spans="1:21" x14ac:dyDescent="0.25">
      <c r="A10112" s="3">
        <v>2231</v>
      </c>
      <c r="B10112" s="3" t="s">
        <v>3948</v>
      </c>
      <c r="C10112" s="3">
        <v>1.1000000000000001</v>
      </c>
      <c r="D10112" s="3" t="s">
        <v>7195</v>
      </c>
      <c r="F10112" s="3" t="s">
        <v>16542</v>
      </c>
      <c r="G10112" s="3" t="s">
        <v>7196</v>
      </c>
      <c r="H10112" s="3" t="s">
        <v>16543</v>
      </c>
      <c r="I10112" s="4">
        <v>45050</v>
      </c>
      <c r="J10112" s="3" t="s">
        <v>7196</v>
      </c>
      <c r="K10112" s="3">
        <v>998631</v>
      </c>
      <c r="L10112" s="3" t="s">
        <v>23</v>
      </c>
      <c r="M10112" s="3">
        <v>1</v>
      </c>
      <c r="N10112" s="3" t="s">
        <v>24</v>
      </c>
      <c r="O10112" s="3">
        <v>37842</v>
      </c>
      <c r="P10112" s="3">
        <v>0</v>
      </c>
      <c r="Q10112" s="3">
        <v>3405.78</v>
      </c>
      <c r="R10112" s="3">
        <v>3405.78</v>
      </c>
      <c r="U10112" s="3">
        <v>163793</v>
      </c>
    </row>
    <row r="10113" spans="1:21" x14ac:dyDescent="0.25">
      <c r="A10113" s="3">
        <v>2231</v>
      </c>
      <c r="B10113" s="3" t="s">
        <v>3948</v>
      </c>
      <c r="C10113" s="3">
        <v>1.1000000000000001</v>
      </c>
      <c r="D10113" s="3" t="s">
        <v>7195</v>
      </c>
      <c r="F10113" s="3" t="s">
        <v>16544</v>
      </c>
      <c r="G10113" s="3" t="s">
        <v>7196</v>
      </c>
      <c r="H10113" s="3" t="s">
        <v>16545</v>
      </c>
      <c r="I10113" s="4">
        <v>45047</v>
      </c>
      <c r="J10113" s="3" t="s">
        <v>7196</v>
      </c>
      <c r="K10113" s="3">
        <v>998631</v>
      </c>
      <c r="L10113" s="3" t="s">
        <v>23</v>
      </c>
      <c r="M10113" s="3">
        <v>1</v>
      </c>
      <c r="N10113" s="3" t="s">
        <v>24</v>
      </c>
      <c r="O10113" s="3">
        <v>3700</v>
      </c>
      <c r="P10113" s="3">
        <v>0</v>
      </c>
      <c r="Q10113" s="3">
        <v>333</v>
      </c>
      <c r="R10113" s="3">
        <v>333</v>
      </c>
      <c r="U10113" s="3">
        <v>875311</v>
      </c>
    </row>
    <row r="10114" spans="1:21" x14ac:dyDescent="0.25">
      <c r="A10114" s="3">
        <v>2231</v>
      </c>
      <c r="B10114" s="3" t="s">
        <v>3948</v>
      </c>
      <c r="C10114" s="3">
        <v>1.1000000000000001</v>
      </c>
      <c r="D10114" s="3" t="s">
        <v>7195</v>
      </c>
      <c r="F10114" s="3" t="s">
        <v>16546</v>
      </c>
      <c r="G10114" s="3" t="s">
        <v>7196</v>
      </c>
      <c r="H10114" s="3" t="s">
        <v>16547</v>
      </c>
      <c r="I10114" s="4">
        <v>45047</v>
      </c>
      <c r="J10114" s="3" t="s">
        <v>7196</v>
      </c>
      <c r="K10114" s="3">
        <v>998631</v>
      </c>
      <c r="L10114" s="3" t="s">
        <v>23</v>
      </c>
      <c r="M10114" s="3">
        <v>1</v>
      </c>
      <c r="N10114" s="3" t="s">
        <v>24</v>
      </c>
      <c r="O10114" s="3">
        <v>3700</v>
      </c>
      <c r="P10114" s="3">
        <v>0</v>
      </c>
      <c r="Q10114" s="3">
        <v>333</v>
      </c>
      <c r="R10114" s="3">
        <v>333</v>
      </c>
      <c r="U10114" s="3">
        <v>452951</v>
      </c>
    </row>
    <row r="10115" spans="1:21" x14ac:dyDescent="0.25">
      <c r="A10115" s="3">
        <v>2231</v>
      </c>
      <c r="B10115" s="3" t="s">
        <v>3948</v>
      </c>
      <c r="C10115" s="3">
        <v>1.1000000000000001</v>
      </c>
      <c r="D10115" s="3" t="s">
        <v>7195</v>
      </c>
      <c r="F10115" s="3" t="s">
        <v>16548</v>
      </c>
      <c r="G10115" s="3" t="s">
        <v>7196</v>
      </c>
      <c r="H10115" s="3" t="s">
        <v>16549</v>
      </c>
      <c r="I10115" s="4">
        <v>45047</v>
      </c>
      <c r="J10115" s="3" t="s">
        <v>7196</v>
      </c>
      <c r="K10115" s="3">
        <v>998631</v>
      </c>
      <c r="L10115" s="3" t="s">
        <v>23</v>
      </c>
      <c r="M10115" s="3">
        <v>1</v>
      </c>
      <c r="N10115" s="3" t="s">
        <v>24</v>
      </c>
      <c r="O10115" s="3">
        <v>3700</v>
      </c>
      <c r="P10115" s="3">
        <v>0</v>
      </c>
      <c r="Q10115" s="3">
        <v>333</v>
      </c>
      <c r="R10115" s="3">
        <v>333</v>
      </c>
      <c r="U10115" s="3">
        <v>298610</v>
      </c>
    </row>
    <row r="10116" spans="1:21" x14ac:dyDescent="0.25">
      <c r="A10116" s="3">
        <v>2231</v>
      </c>
      <c r="B10116" s="3" t="s">
        <v>3948</v>
      </c>
      <c r="C10116" s="3">
        <v>1.1000000000000001</v>
      </c>
      <c r="D10116" s="3" t="s">
        <v>7195</v>
      </c>
      <c r="F10116" s="3" t="s">
        <v>16550</v>
      </c>
      <c r="G10116" s="3" t="s">
        <v>7196</v>
      </c>
      <c r="H10116" s="3" t="s">
        <v>16551</v>
      </c>
      <c r="I10116" s="4">
        <v>45051</v>
      </c>
      <c r="J10116" s="3" t="s">
        <v>7196</v>
      </c>
      <c r="K10116" s="3">
        <v>998631</v>
      </c>
      <c r="L10116" s="3" t="s">
        <v>23</v>
      </c>
      <c r="M10116" s="3">
        <v>1</v>
      </c>
      <c r="N10116" s="3" t="s">
        <v>24</v>
      </c>
      <c r="O10116" s="3">
        <v>4890</v>
      </c>
      <c r="P10116" s="3">
        <v>0</v>
      </c>
      <c r="Q10116" s="3">
        <v>440.1</v>
      </c>
      <c r="R10116" s="3">
        <v>440.1</v>
      </c>
      <c r="U10116" s="3">
        <v>2244910</v>
      </c>
    </row>
    <row r="10117" spans="1:21" x14ac:dyDescent="0.25">
      <c r="A10117" s="3">
        <v>2231</v>
      </c>
      <c r="B10117" s="3" t="s">
        <v>3948</v>
      </c>
      <c r="C10117" s="3">
        <v>1.1000000000000001</v>
      </c>
      <c r="D10117" s="3" t="s">
        <v>7195</v>
      </c>
      <c r="F10117" s="3" t="s">
        <v>16542</v>
      </c>
      <c r="G10117" s="3" t="s">
        <v>7196</v>
      </c>
      <c r="H10117" s="3" t="s">
        <v>16552</v>
      </c>
      <c r="I10117" s="4">
        <v>45048</v>
      </c>
      <c r="J10117" s="3" t="s">
        <v>7196</v>
      </c>
      <c r="K10117" s="3">
        <v>998631</v>
      </c>
      <c r="L10117" s="3" t="s">
        <v>23</v>
      </c>
      <c r="M10117" s="3">
        <v>1</v>
      </c>
      <c r="N10117" s="3" t="s">
        <v>24</v>
      </c>
      <c r="O10117" s="3">
        <v>3700</v>
      </c>
      <c r="P10117" s="3">
        <v>0</v>
      </c>
      <c r="Q10117" s="3">
        <v>333</v>
      </c>
      <c r="R10117" s="3">
        <v>333</v>
      </c>
      <c r="U10117" s="3">
        <v>1072493</v>
      </c>
    </row>
    <row r="10118" spans="1:21" x14ac:dyDescent="0.25">
      <c r="A10118" s="3">
        <v>2231</v>
      </c>
      <c r="B10118" s="3" t="s">
        <v>3948</v>
      </c>
      <c r="C10118" s="3">
        <v>1.1000000000000001</v>
      </c>
      <c r="D10118" s="3" t="s">
        <v>7195</v>
      </c>
      <c r="F10118" s="3" t="s">
        <v>16553</v>
      </c>
      <c r="G10118" s="3" t="s">
        <v>7196</v>
      </c>
      <c r="H10118" s="3" t="s">
        <v>16554</v>
      </c>
      <c r="I10118" s="4">
        <v>45053</v>
      </c>
      <c r="J10118" s="3" t="s">
        <v>7196</v>
      </c>
      <c r="K10118" s="3">
        <v>998631</v>
      </c>
      <c r="L10118" s="3" t="s">
        <v>23</v>
      </c>
      <c r="M10118" s="3">
        <v>1</v>
      </c>
      <c r="N10118" s="3" t="s">
        <v>24</v>
      </c>
      <c r="O10118" s="3">
        <v>3700</v>
      </c>
      <c r="P10118" s="3">
        <v>0</v>
      </c>
      <c r="Q10118" s="3">
        <v>333</v>
      </c>
      <c r="R10118" s="3">
        <v>333</v>
      </c>
      <c r="U10118" s="3">
        <v>2638924</v>
      </c>
    </row>
    <row r="10119" spans="1:21" x14ac:dyDescent="0.25">
      <c r="A10119" s="3">
        <v>2231</v>
      </c>
      <c r="B10119" s="3" t="s">
        <v>3948</v>
      </c>
      <c r="C10119" s="3">
        <v>1.1000000000000001</v>
      </c>
      <c r="D10119" s="3" t="s">
        <v>7195</v>
      </c>
      <c r="F10119" s="3" t="s">
        <v>16555</v>
      </c>
      <c r="G10119" s="3" t="s">
        <v>7196</v>
      </c>
      <c r="H10119" s="3" t="s">
        <v>16556</v>
      </c>
      <c r="I10119" s="4">
        <v>45048</v>
      </c>
      <c r="J10119" s="3" t="s">
        <v>7196</v>
      </c>
      <c r="K10119" s="3">
        <v>998631</v>
      </c>
      <c r="L10119" s="3" t="s">
        <v>23</v>
      </c>
      <c r="M10119" s="3">
        <v>1</v>
      </c>
      <c r="N10119" s="3" t="s">
        <v>24</v>
      </c>
      <c r="O10119" s="3">
        <v>3700</v>
      </c>
      <c r="P10119" s="3">
        <v>0</v>
      </c>
      <c r="Q10119" s="3">
        <v>333</v>
      </c>
      <c r="R10119" s="3">
        <v>333</v>
      </c>
      <c r="U10119" s="3">
        <v>1011018</v>
      </c>
    </row>
    <row r="10120" spans="1:21" x14ac:dyDescent="0.25">
      <c r="A10120" s="3">
        <v>2231</v>
      </c>
      <c r="B10120" s="3" t="s">
        <v>3948</v>
      </c>
      <c r="C10120" s="3">
        <v>1.1000000000000001</v>
      </c>
      <c r="D10120" s="3" t="s">
        <v>7195</v>
      </c>
      <c r="F10120" s="3" t="s">
        <v>15157</v>
      </c>
      <c r="G10120" s="3" t="s">
        <v>7196</v>
      </c>
      <c r="H10120" s="3" t="s">
        <v>16557</v>
      </c>
      <c r="I10120" s="4">
        <v>45051</v>
      </c>
      <c r="J10120" s="3" t="s">
        <v>7196</v>
      </c>
      <c r="K10120" s="3">
        <v>998631</v>
      </c>
      <c r="L10120" s="3" t="s">
        <v>23</v>
      </c>
      <c r="M10120" s="3">
        <v>1</v>
      </c>
      <c r="N10120" s="3" t="s">
        <v>24</v>
      </c>
      <c r="O10120" s="3">
        <v>28777</v>
      </c>
      <c r="P10120" s="3">
        <v>0</v>
      </c>
      <c r="Q10120" s="3">
        <v>2589.9299999999998</v>
      </c>
      <c r="R10120" s="3">
        <v>2589.9299999999998</v>
      </c>
      <c r="U10120" s="3">
        <v>451163</v>
      </c>
    </row>
    <row r="10121" spans="1:21" x14ac:dyDescent="0.25">
      <c r="A10121" s="3">
        <v>2231</v>
      </c>
      <c r="B10121" s="3" t="s">
        <v>3948</v>
      </c>
      <c r="C10121" s="3">
        <v>1.1000000000000001</v>
      </c>
      <c r="D10121" s="3" t="s">
        <v>7195</v>
      </c>
      <c r="F10121" s="3" t="s">
        <v>16558</v>
      </c>
      <c r="G10121" s="3" t="s">
        <v>7196</v>
      </c>
      <c r="H10121" s="3" t="s">
        <v>16559</v>
      </c>
      <c r="I10121" s="4">
        <v>45047</v>
      </c>
      <c r="J10121" s="3" t="s">
        <v>7196</v>
      </c>
      <c r="K10121" s="3">
        <v>998631</v>
      </c>
      <c r="L10121" s="3" t="s">
        <v>23</v>
      </c>
      <c r="M10121" s="3">
        <v>1</v>
      </c>
      <c r="N10121" s="3" t="s">
        <v>24</v>
      </c>
      <c r="O10121" s="3">
        <v>3700</v>
      </c>
      <c r="P10121" s="3">
        <v>0</v>
      </c>
      <c r="Q10121" s="3">
        <v>333</v>
      </c>
      <c r="R10121" s="3">
        <v>333</v>
      </c>
      <c r="U10121" s="3">
        <v>448086</v>
      </c>
    </row>
    <row r="10122" spans="1:21" x14ac:dyDescent="0.25">
      <c r="A10122" s="3">
        <v>2231</v>
      </c>
      <c r="B10122" s="3" t="s">
        <v>3948</v>
      </c>
      <c r="C10122" s="3">
        <v>1.1000000000000001</v>
      </c>
      <c r="D10122" s="3" t="s">
        <v>7195</v>
      </c>
      <c r="F10122" s="3" t="s">
        <v>6653</v>
      </c>
      <c r="G10122" s="3" t="s">
        <v>7196</v>
      </c>
      <c r="H10122" s="3" t="s">
        <v>16560</v>
      </c>
      <c r="I10122" s="4">
        <v>45051</v>
      </c>
      <c r="J10122" s="3" t="s">
        <v>7196</v>
      </c>
      <c r="K10122" s="3">
        <v>998631</v>
      </c>
      <c r="L10122" s="3" t="s">
        <v>23</v>
      </c>
      <c r="M10122" s="3">
        <v>1</v>
      </c>
      <c r="N10122" s="3" t="s">
        <v>24</v>
      </c>
      <c r="O10122" s="3">
        <v>3700</v>
      </c>
      <c r="P10122" s="3">
        <v>0</v>
      </c>
      <c r="Q10122" s="3">
        <v>333</v>
      </c>
      <c r="R10122" s="3">
        <v>333</v>
      </c>
      <c r="U10122" s="3">
        <v>12829166</v>
      </c>
    </row>
    <row r="10123" spans="1:21" x14ac:dyDescent="0.25">
      <c r="A10123" s="3">
        <v>2231</v>
      </c>
      <c r="B10123" s="3" t="s">
        <v>3948</v>
      </c>
      <c r="C10123" s="3">
        <v>1.1000000000000001</v>
      </c>
      <c r="D10123" s="3" t="s">
        <v>7195</v>
      </c>
      <c r="F10123" s="3" t="s">
        <v>16561</v>
      </c>
      <c r="G10123" s="3" t="s">
        <v>7196</v>
      </c>
      <c r="H10123" s="3" t="s">
        <v>16562</v>
      </c>
      <c r="I10123" s="4">
        <v>45048</v>
      </c>
      <c r="J10123" s="3" t="s">
        <v>7196</v>
      </c>
      <c r="K10123" s="3">
        <v>998631</v>
      </c>
      <c r="L10123" s="3" t="s">
        <v>23</v>
      </c>
      <c r="M10123" s="3">
        <v>1</v>
      </c>
      <c r="N10123" s="3" t="s">
        <v>24</v>
      </c>
      <c r="O10123" s="3">
        <v>3700</v>
      </c>
      <c r="P10123" s="3">
        <v>0</v>
      </c>
      <c r="Q10123" s="3">
        <v>333</v>
      </c>
      <c r="R10123" s="3">
        <v>333</v>
      </c>
      <c r="U10123" s="3">
        <v>835555</v>
      </c>
    </row>
    <row r="10124" spans="1:21" x14ac:dyDescent="0.25">
      <c r="A10124" s="3">
        <v>2231</v>
      </c>
      <c r="B10124" s="3" t="s">
        <v>3948</v>
      </c>
      <c r="C10124" s="3">
        <v>1.1000000000000001</v>
      </c>
      <c r="D10124" s="3" t="s">
        <v>7195</v>
      </c>
      <c r="F10124" s="3" t="s">
        <v>16563</v>
      </c>
      <c r="G10124" s="3" t="s">
        <v>7196</v>
      </c>
      <c r="H10124" s="3" t="s">
        <v>16564</v>
      </c>
      <c r="I10124" s="4">
        <v>45048</v>
      </c>
      <c r="J10124" s="3" t="s">
        <v>7196</v>
      </c>
      <c r="K10124" s="3">
        <v>998631</v>
      </c>
      <c r="L10124" s="3" t="s">
        <v>23</v>
      </c>
      <c r="M10124" s="3">
        <v>1</v>
      </c>
      <c r="N10124" s="3" t="s">
        <v>24</v>
      </c>
      <c r="O10124" s="3">
        <v>3700</v>
      </c>
      <c r="P10124" s="3">
        <v>0</v>
      </c>
      <c r="Q10124" s="3">
        <v>333</v>
      </c>
      <c r="R10124" s="3">
        <v>333</v>
      </c>
      <c r="U10124" s="3">
        <v>425407</v>
      </c>
    </row>
    <row r="10125" spans="1:21" x14ac:dyDescent="0.25">
      <c r="A10125" s="3">
        <v>2231</v>
      </c>
      <c r="B10125" s="3" t="s">
        <v>3948</v>
      </c>
      <c r="C10125" s="3">
        <v>1.1000000000000001</v>
      </c>
      <c r="D10125" s="3" t="s">
        <v>7195</v>
      </c>
      <c r="F10125" s="3" t="s">
        <v>3983</v>
      </c>
      <c r="G10125" s="3" t="s">
        <v>7196</v>
      </c>
      <c r="H10125" s="3" t="s">
        <v>16565</v>
      </c>
      <c r="I10125" s="4">
        <v>45048</v>
      </c>
      <c r="J10125" s="3" t="s">
        <v>7196</v>
      </c>
      <c r="K10125" s="3">
        <v>998631</v>
      </c>
      <c r="L10125" s="3" t="s">
        <v>23</v>
      </c>
      <c r="M10125" s="3">
        <v>1</v>
      </c>
      <c r="N10125" s="3" t="s">
        <v>24</v>
      </c>
      <c r="O10125" s="3">
        <v>3700</v>
      </c>
      <c r="P10125" s="3">
        <v>0</v>
      </c>
      <c r="Q10125" s="3">
        <v>333</v>
      </c>
      <c r="R10125" s="3">
        <v>333</v>
      </c>
      <c r="U10125" s="3">
        <v>865606</v>
      </c>
    </row>
    <row r="10126" spans="1:21" x14ac:dyDescent="0.25">
      <c r="A10126" s="3">
        <v>2231</v>
      </c>
      <c r="B10126" s="3" t="s">
        <v>3948</v>
      </c>
      <c r="C10126" s="3">
        <v>1.1000000000000001</v>
      </c>
      <c r="D10126" s="3" t="s">
        <v>7195</v>
      </c>
      <c r="F10126" s="3" t="s">
        <v>7311</v>
      </c>
      <c r="G10126" s="3" t="s">
        <v>7196</v>
      </c>
      <c r="H10126" s="3" t="s">
        <v>16566</v>
      </c>
      <c r="I10126" s="4">
        <v>45049</v>
      </c>
      <c r="J10126" s="3" t="s">
        <v>7196</v>
      </c>
      <c r="K10126" s="3">
        <v>998631</v>
      </c>
      <c r="L10126" s="3" t="s">
        <v>23</v>
      </c>
      <c r="M10126" s="3">
        <v>1</v>
      </c>
      <c r="N10126" s="3" t="s">
        <v>24</v>
      </c>
      <c r="O10126" s="3">
        <v>3700</v>
      </c>
      <c r="P10126" s="3">
        <v>0</v>
      </c>
      <c r="Q10126" s="3">
        <v>333</v>
      </c>
      <c r="R10126" s="3">
        <v>333</v>
      </c>
      <c r="U10126" s="3">
        <v>1690715</v>
      </c>
    </row>
    <row r="10127" spans="1:21" x14ac:dyDescent="0.25">
      <c r="A10127" s="3">
        <v>2231</v>
      </c>
      <c r="B10127" s="3" t="s">
        <v>3948</v>
      </c>
      <c r="C10127" s="3">
        <v>1.1000000000000001</v>
      </c>
      <c r="D10127" s="3" t="s">
        <v>7195</v>
      </c>
      <c r="F10127" s="3" t="s">
        <v>16491</v>
      </c>
      <c r="G10127" s="3" t="s">
        <v>7196</v>
      </c>
      <c r="H10127" s="3" t="s">
        <v>16567</v>
      </c>
      <c r="I10127" s="4">
        <v>45051</v>
      </c>
      <c r="J10127" s="3" t="s">
        <v>7196</v>
      </c>
      <c r="K10127" s="3">
        <v>998631</v>
      </c>
      <c r="L10127" s="3" t="s">
        <v>23</v>
      </c>
      <c r="M10127" s="3">
        <v>1</v>
      </c>
      <c r="N10127" s="3" t="s">
        <v>24</v>
      </c>
      <c r="O10127" s="3">
        <v>3700</v>
      </c>
      <c r="P10127" s="3">
        <v>0</v>
      </c>
      <c r="Q10127" s="3">
        <v>333</v>
      </c>
      <c r="R10127" s="3">
        <v>333</v>
      </c>
      <c r="U10127" s="3">
        <v>1423997</v>
      </c>
    </row>
    <row r="10128" spans="1:21" x14ac:dyDescent="0.25">
      <c r="A10128" s="3">
        <v>2231</v>
      </c>
      <c r="B10128" s="3" t="s">
        <v>3948</v>
      </c>
      <c r="C10128" s="3">
        <v>1.1000000000000001</v>
      </c>
      <c r="D10128" s="3" t="s">
        <v>7195</v>
      </c>
      <c r="F10128" s="3" t="s">
        <v>16568</v>
      </c>
      <c r="G10128" s="3" t="s">
        <v>7196</v>
      </c>
      <c r="H10128" s="3" t="s">
        <v>16569</v>
      </c>
      <c r="I10128" s="4">
        <v>45047</v>
      </c>
      <c r="J10128" s="3" t="s">
        <v>7196</v>
      </c>
      <c r="K10128" s="3">
        <v>998631</v>
      </c>
      <c r="L10128" s="3" t="s">
        <v>23</v>
      </c>
      <c r="M10128" s="3">
        <v>1</v>
      </c>
      <c r="N10128" s="3" t="s">
        <v>24</v>
      </c>
      <c r="O10128" s="3">
        <v>3700</v>
      </c>
      <c r="P10128" s="3">
        <v>0</v>
      </c>
      <c r="Q10128" s="3">
        <v>333</v>
      </c>
      <c r="R10128" s="3">
        <v>333</v>
      </c>
      <c r="U10128" s="3">
        <v>352410</v>
      </c>
    </row>
    <row r="10129" spans="1:21" x14ac:dyDescent="0.25">
      <c r="A10129" s="3">
        <v>2231</v>
      </c>
      <c r="B10129" s="3" t="s">
        <v>3948</v>
      </c>
      <c r="C10129" s="3">
        <v>1.1000000000000001</v>
      </c>
      <c r="D10129" s="3" t="s">
        <v>7195</v>
      </c>
      <c r="F10129" s="3" t="s">
        <v>16570</v>
      </c>
      <c r="G10129" s="3" t="s">
        <v>7196</v>
      </c>
      <c r="H10129" s="3" t="s">
        <v>16571</v>
      </c>
      <c r="I10129" s="4">
        <v>45048</v>
      </c>
      <c r="J10129" s="3" t="s">
        <v>7196</v>
      </c>
      <c r="K10129" s="3">
        <v>998631</v>
      </c>
      <c r="L10129" s="3" t="s">
        <v>23</v>
      </c>
      <c r="M10129" s="3">
        <v>1</v>
      </c>
      <c r="N10129" s="3" t="s">
        <v>24</v>
      </c>
      <c r="O10129" s="3">
        <v>3700</v>
      </c>
      <c r="P10129" s="3">
        <v>0</v>
      </c>
      <c r="Q10129" s="3">
        <v>333</v>
      </c>
      <c r="R10129" s="3">
        <v>333</v>
      </c>
      <c r="U10129" s="3">
        <v>1193690</v>
      </c>
    </row>
    <row r="10130" spans="1:21" x14ac:dyDescent="0.25">
      <c r="A10130" s="3">
        <v>2231</v>
      </c>
      <c r="B10130" s="3" t="s">
        <v>3948</v>
      </c>
      <c r="C10130" s="3">
        <v>1.1000000000000001</v>
      </c>
      <c r="D10130" s="3" t="s">
        <v>7195</v>
      </c>
      <c r="F10130" s="3" t="s">
        <v>16572</v>
      </c>
      <c r="G10130" s="3" t="s">
        <v>7196</v>
      </c>
      <c r="H10130" s="3" t="s">
        <v>16573</v>
      </c>
      <c r="I10130" s="4">
        <v>45052</v>
      </c>
      <c r="J10130" s="3" t="s">
        <v>7196</v>
      </c>
      <c r="K10130" s="3">
        <v>998631</v>
      </c>
      <c r="L10130" s="3" t="s">
        <v>23</v>
      </c>
      <c r="M10130" s="3">
        <v>1</v>
      </c>
      <c r="N10130" s="3" t="s">
        <v>24</v>
      </c>
      <c r="O10130" s="3">
        <v>101086.93</v>
      </c>
      <c r="P10130" s="3">
        <v>0</v>
      </c>
      <c r="Q10130" s="3">
        <v>9097.82</v>
      </c>
      <c r="R10130" s="3">
        <v>9097.82</v>
      </c>
      <c r="U10130" s="3">
        <v>785126</v>
      </c>
    </row>
    <row r="10131" spans="1:21" x14ac:dyDescent="0.25">
      <c r="A10131" s="3">
        <v>2231</v>
      </c>
      <c r="B10131" s="3" t="s">
        <v>3948</v>
      </c>
      <c r="C10131" s="3">
        <v>1.1000000000000001</v>
      </c>
      <c r="D10131" s="3" t="s">
        <v>7195</v>
      </c>
      <c r="F10131" s="3" t="s">
        <v>16574</v>
      </c>
      <c r="G10131" s="3" t="s">
        <v>7196</v>
      </c>
      <c r="H10131" s="3" t="s">
        <v>16575</v>
      </c>
      <c r="I10131" s="4">
        <v>45049</v>
      </c>
      <c r="J10131" s="3" t="s">
        <v>7196</v>
      </c>
      <c r="K10131" s="3">
        <v>998631</v>
      </c>
      <c r="L10131" s="3" t="s">
        <v>23</v>
      </c>
      <c r="M10131" s="3">
        <v>1</v>
      </c>
      <c r="N10131" s="3" t="s">
        <v>24</v>
      </c>
      <c r="O10131" s="3">
        <v>3700</v>
      </c>
      <c r="P10131" s="3">
        <v>0</v>
      </c>
      <c r="Q10131" s="3">
        <v>333</v>
      </c>
      <c r="R10131" s="3">
        <v>333</v>
      </c>
      <c r="U10131" s="3">
        <v>585711</v>
      </c>
    </row>
    <row r="10132" spans="1:21" x14ac:dyDescent="0.25">
      <c r="A10132" s="3">
        <v>2231</v>
      </c>
      <c r="B10132" s="3" t="s">
        <v>3948</v>
      </c>
      <c r="C10132" s="3">
        <v>1.1000000000000001</v>
      </c>
      <c r="D10132" s="3" t="s">
        <v>7195</v>
      </c>
      <c r="F10132" s="3" t="s">
        <v>16576</v>
      </c>
      <c r="G10132" s="3" t="s">
        <v>7196</v>
      </c>
      <c r="H10132" s="3" t="s">
        <v>16577</v>
      </c>
      <c r="I10132" s="4">
        <v>45047</v>
      </c>
      <c r="J10132" s="3" t="s">
        <v>7196</v>
      </c>
      <c r="K10132" s="3">
        <v>998631</v>
      </c>
      <c r="L10132" s="3" t="s">
        <v>23</v>
      </c>
      <c r="M10132" s="3">
        <v>1</v>
      </c>
      <c r="N10132" s="3" t="s">
        <v>24</v>
      </c>
      <c r="O10132" s="3">
        <v>3700</v>
      </c>
      <c r="P10132" s="3">
        <v>0</v>
      </c>
      <c r="Q10132" s="3">
        <v>333</v>
      </c>
      <c r="R10132" s="3">
        <v>333</v>
      </c>
      <c r="U10132" s="3">
        <v>2471654</v>
      </c>
    </row>
    <row r="10133" spans="1:21" x14ac:dyDescent="0.25">
      <c r="A10133" s="3">
        <v>2231</v>
      </c>
      <c r="B10133" s="3" t="s">
        <v>3948</v>
      </c>
      <c r="C10133" s="3">
        <v>1.1000000000000001</v>
      </c>
      <c r="D10133" s="3" t="s">
        <v>7195</v>
      </c>
      <c r="F10133" s="3" t="s">
        <v>16578</v>
      </c>
      <c r="G10133" s="3" t="s">
        <v>7196</v>
      </c>
      <c r="H10133" s="3" t="s">
        <v>16579</v>
      </c>
      <c r="I10133" s="4">
        <v>45047</v>
      </c>
      <c r="J10133" s="3" t="s">
        <v>7196</v>
      </c>
      <c r="K10133" s="3">
        <v>998631</v>
      </c>
      <c r="L10133" s="3" t="s">
        <v>23</v>
      </c>
      <c r="M10133" s="3">
        <v>1</v>
      </c>
      <c r="N10133" s="3" t="s">
        <v>24</v>
      </c>
      <c r="O10133" s="3">
        <v>3700</v>
      </c>
      <c r="P10133" s="3">
        <v>0</v>
      </c>
      <c r="Q10133" s="3">
        <v>333</v>
      </c>
      <c r="R10133" s="3">
        <v>333</v>
      </c>
      <c r="U10133" s="3">
        <v>485703</v>
      </c>
    </row>
    <row r="10134" spans="1:21" x14ac:dyDescent="0.25">
      <c r="A10134" s="3">
        <v>2231</v>
      </c>
      <c r="B10134" s="3" t="s">
        <v>3948</v>
      </c>
      <c r="C10134" s="3">
        <v>1.1000000000000001</v>
      </c>
      <c r="D10134" s="3" t="s">
        <v>7195</v>
      </c>
      <c r="F10134" s="3" t="s">
        <v>16580</v>
      </c>
      <c r="G10134" s="3" t="s">
        <v>7196</v>
      </c>
      <c r="H10134" s="3" t="s">
        <v>16581</v>
      </c>
      <c r="I10134" s="4">
        <v>45048</v>
      </c>
      <c r="J10134" s="3" t="s">
        <v>7196</v>
      </c>
      <c r="K10134" s="3">
        <v>998631</v>
      </c>
      <c r="L10134" s="3" t="s">
        <v>23</v>
      </c>
      <c r="M10134" s="3">
        <v>1</v>
      </c>
      <c r="N10134" s="3" t="s">
        <v>24</v>
      </c>
      <c r="O10134" s="3">
        <v>3700</v>
      </c>
      <c r="P10134" s="3">
        <v>0</v>
      </c>
      <c r="Q10134" s="3">
        <v>333</v>
      </c>
      <c r="R10134" s="3">
        <v>333</v>
      </c>
      <c r="U10134" s="3">
        <v>932705</v>
      </c>
    </row>
    <row r="10135" spans="1:21" x14ac:dyDescent="0.25">
      <c r="A10135" s="3">
        <v>2231</v>
      </c>
      <c r="B10135" s="3" t="s">
        <v>3948</v>
      </c>
      <c r="C10135" s="3">
        <v>1.1000000000000001</v>
      </c>
      <c r="D10135" s="3" t="s">
        <v>7195</v>
      </c>
      <c r="F10135" s="3" t="s">
        <v>3983</v>
      </c>
      <c r="G10135" s="3" t="s">
        <v>7196</v>
      </c>
      <c r="H10135" s="3" t="s">
        <v>16582</v>
      </c>
      <c r="I10135" s="4">
        <v>45048</v>
      </c>
      <c r="J10135" s="3" t="s">
        <v>7196</v>
      </c>
      <c r="K10135" s="3">
        <v>998631</v>
      </c>
      <c r="L10135" s="3" t="s">
        <v>23</v>
      </c>
      <c r="M10135" s="3">
        <v>1</v>
      </c>
      <c r="N10135" s="3" t="s">
        <v>24</v>
      </c>
      <c r="O10135" s="3">
        <v>3700</v>
      </c>
      <c r="P10135" s="3">
        <v>0</v>
      </c>
      <c r="Q10135" s="3">
        <v>333</v>
      </c>
      <c r="R10135" s="3">
        <v>333</v>
      </c>
      <c r="U10135" s="3">
        <v>705662</v>
      </c>
    </row>
    <row r="10136" spans="1:21" x14ac:dyDescent="0.25">
      <c r="A10136" s="3">
        <v>2231</v>
      </c>
      <c r="B10136" s="3" t="s">
        <v>3948</v>
      </c>
      <c r="C10136" s="3">
        <v>1.1000000000000001</v>
      </c>
      <c r="D10136" s="3" t="s">
        <v>7195</v>
      </c>
      <c r="F10136" s="3" t="s">
        <v>16583</v>
      </c>
      <c r="G10136" s="3" t="s">
        <v>7196</v>
      </c>
      <c r="H10136" s="3" t="s">
        <v>16584</v>
      </c>
      <c r="I10136" s="4">
        <v>45049</v>
      </c>
      <c r="J10136" s="3" t="s">
        <v>7196</v>
      </c>
      <c r="K10136" s="3">
        <v>998631</v>
      </c>
      <c r="L10136" s="3" t="s">
        <v>23</v>
      </c>
      <c r="M10136" s="3">
        <v>1</v>
      </c>
      <c r="N10136" s="3" t="s">
        <v>24</v>
      </c>
      <c r="O10136" s="3">
        <v>3700</v>
      </c>
      <c r="P10136" s="3">
        <v>0</v>
      </c>
      <c r="Q10136" s="3">
        <v>333</v>
      </c>
      <c r="R10136" s="3">
        <v>333</v>
      </c>
      <c r="U10136" s="3">
        <v>739165</v>
      </c>
    </row>
    <row r="10137" spans="1:21" x14ac:dyDescent="0.25">
      <c r="A10137" s="3">
        <v>2231</v>
      </c>
      <c r="B10137" s="3" t="s">
        <v>3948</v>
      </c>
      <c r="C10137" s="3">
        <v>1.1000000000000001</v>
      </c>
      <c r="D10137" s="3" t="s">
        <v>7195</v>
      </c>
      <c r="F10137" s="3" t="s">
        <v>16585</v>
      </c>
      <c r="G10137" s="3" t="s">
        <v>7196</v>
      </c>
      <c r="H10137" s="3" t="s">
        <v>16586</v>
      </c>
      <c r="I10137" s="4">
        <v>45047</v>
      </c>
      <c r="J10137" s="3" t="s">
        <v>7196</v>
      </c>
      <c r="K10137" s="3">
        <v>998631</v>
      </c>
      <c r="L10137" s="3" t="s">
        <v>23</v>
      </c>
      <c r="M10137" s="3">
        <v>1</v>
      </c>
      <c r="N10137" s="3" t="s">
        <v>24</v>
      </c>
      <c r="O10137" s="3">
        <v>3700</v>
      </c>
      <c r="P10137" s="3">
        <v>0</v>
      </c>
      <c r="Q10137" s="3">
        <v>333</v>
      </c>
      <c r="R10137" s="3">
        <v>333</v>
      </c>
      <c r="U10137" s="3">
        <v>1419433</v>
      </c>
    </row>
    <row r="10138" spans="1:21" x14ac:dyDescent="0.25">
      <c r="A10138" s="3">
        <v>2231</v>
      </c>
      <c r="B10138" s="3" t="s">
        <v>3948</v>
      </c>
      <c r="C10138" s="3">
        <v>1.1000000000000001</v>
      </c>
      <c r="D10138" s="3" t="s">
        <v>7195</v>
      </c>
      <c r="F10138" s="3" t="s">
        <v>16440</v>
      </c>
      <c r="G10138" s="3" t="s">
        <v>7196</v>
      </c>
      <c r="H10138" s="3" t="s">
        <v>16587</v>
      </c>
      <c r="I10138" s="4">
        <v>45049</v>
      </c>
      <c r="J10138" s="3" t="s">
        <v>7196</v>
      </c>
      <c r="K10138" s="3">
        <v>998631</v>
      </c>
      <c r="L10138" s="3" t="s">
        <v>23</v>
      </c>
      <c r="M10138" s="3">
        <v>1</v>
      </c>
      <c r="N10138" s="3" t="s">
        <v>24</v>
      </c>
      <c r="O10138" s="3">
        <v>3700</v>
      </c>
      <c r="P10138" s="3">
        <v>0</v>
      </c>
      <c r="Q10138" s="3">
        <v>333</v>
      </c>
      <c r="R10138" s="3">
        <v>333</v>
      </c>
      <c r="U10138" s="3">
        <v>1461163</v>
      </c>
    </row>
    <row r="10139" spans="1:21" x14ac:dyDescent="0.25">
      <c r="A10139" s="3">
        <v>2231</v>
      </c>
      <c r="B10139" s="3" t="s">
        <v>3948</v>
      </c>
      <c r="C10139" s="3">
        <v>1.1000000000000001</v>
      </c>
      <c r="D10139" s="3" t="s">
        <v>7195</v>
      </c>
      <c r="F10139" s="3" t="s">
        <v>15448</v>
      </c>
      <c r="G10139" s="3" t="s">
        <v>7196</v>
      </c>
      <c r="H10139" s="3" t="s">
        <v>16588</v>
      </c>
      <c r="I10139" s="4">
        <v>45048</v>
      </c>
      <c r="J10139" s="3" t="s">
        <v>7196</v>
      </c>
      <c r="K10139" s="3">
        <v>998631</v>
      </c>
      <c r="L10139" s="3" t="s">
        <v>23</v>
      </c>
      <c r="M10139" s="3">
        <v>1</v>
      </c>
      <c r="N10139" s="3" t="s">
        <v>24</v>
      </c>
      <c r="O10139" s="3">
        <v>3700</v>
      </c>
      <c r="P10139" s="3">
        <v>0</v>
      </c>
      <c r="Q10139" s="3">
        <v>333</v>
      </c>
      <c r="R10139" s="3">
        <v>333</v>
      </c>
      <c r="U10139" s="3">
        <v>876319</v>
      </c>
    </row>
    <row r="10140" spans="1:21" x14ac:dyDescent="0.25">
      <c r="A10140" s="3">
        <v>2231</v>
      </c>
      <c r="B10140" s="3" t="s">
        <v>3948</v>
      </c>
      <c r="C10140" s="3">
        <v>1.1000000000000001</v>
      </c>
      <c r="D10140" s="3" t="s">
        <v>7195</v>
      </c>
      <c r="F10140" s="3" t="s">
        <v>16589</v>
      </c>
      <c r="G10140" s="3" t="s">
        <v>7196</v>
      </c>
      <c r="H10140" s="3" t="s">
        <v>16590</v>
      </c>
      <c r="I10140" s="4">
        <v>45048</v>
      </c>
      <c r="J10140" s="3" t="s">
        <v>7196</v>
      </c>
      <c r="K10140" s="3">
        <v>998631</v>
      </c>
      <c r="L10140" s="3" t="s">
        <v>23</v>
      </c>
      <c r="M10140" s="3">
        <v>1</v>
      </c>
      <c r="N10140" s="3" t="s">
        <v>24</v>
      </c>
      <c r="O10140" s="3">
        <v>3700</v>
      </c>
      <c r="P10140" s="3">
        <v>0</v>
      </c>
      <c r="Q10140" s="3">
        <v>333</v>
      </c>
      <c r="R10140" s="3">
        <v>333</v>
      </c>
      <c r="U10140" s="3">
        <v>747092</v>
      </c>
    </row>
    <row r="10141" spans="1:21" x14ac:dyDescent="0.25">
      <c r="A10141" s="3">
        <v>2231</v>
      </c>
      <c r="B10141" s="3" t="s">
        <v>3948</v>
      </c>
      <c r="C10141" s="3">
        <v>1.1000000000000001</v>
      </c>
      <c r="D10141" s="3" t="s">
        <v>7195</v>
      </c>
      <c r="F10141" s="3" t="s">
        <v>16589</v>
      </c>
      <c r="G10141" s="3" t="s">
        <v>7196</v>
      </c>
      <c r="H10141" s="3" t="s">
        <v>16591</v>
      </c>
      <c r="I10141" s="4">
        <v>45048</v>
      </c>
      <c r="J10141" s="3" t="s">
        <v>7196</v>
      </c>
      <c r="K10141" s="3">
        <v>998631</v>
      </c>
      <c r="L10141" s="3" t="s">
        <v>23</v>
      </c>
      <c r="M10141" s="3">
        <v>1</v>
      </c>
      <c r="N10141" s="3" t="s">
        <v>24</v>
      </c>
      <c r="O10141" s="3">
        <v>3700</v>
      </c>
      <c r="P10141" s="3">
        <v>0</v>
      </c>
      <c r="Q10141" s="3">
        <v>333</v>
      </c>
      <c r="R10141" s="3">
        <v>333</v>
      </c>
      <c r="U10141" s="3">
        <v>712635</v>
      </c>
    </row>
    <row r="10142" spans="1:21" x14ac:dyDescent="0.25">
      <c r="A10142" s="3">
        <v>2231</v>
      </c>
      <c r="B10142" s="3" t="s">
        <v>3948</v>
      </c>
      <c r="C10142" s="3">
        <v>1.1000000000000001</v>
      </c>
      <c r="D10142" s="3" t="s">
        <v>7195</v>
      </c>
      <c r="F10142" s="3" t="s">
        <v>3991</v>
      </c>
      <c r="G10142" s="3" t="s">
        <v>7196</v>
      </c>
      <c r="H10142" s="3" t="s">
        <v>16592</v>
      </c>
      <c r="I10142" s="4">
        <v>45049</v>
      </c>
      <c r="J10142" s="3" t="s">
        <v>7196</v>
      </c>
      <c r="K10142" s="3">
        <v>998631</v>
      </c>
      <c r="L10142" s="3" t="s">
        <v>23</v>
      </c>
      <c r="M10142" s="3">
        <v>1</v>
      </c>
      <c r="N10142" s="3" t="s">
        <v>24</v>
      </c>
      <c r="O10142" s="3">
        <v>3700</v>
      </c>
      <c r="P10142" s="3">
        <v>0</v>
      </c>
      <c r="Q10142" s="3">
        <v>333</v>
      </c>
      <c r="R10142" s="3">
        <v>333</v>
      </c>
      <c r="U10142" s="3">
        <v>3264288</v>
      </c>
    </row>
    <row r="10143" spans="1:21" x14ac:dyDescent="0.25">
      <c r="A10143" s="3">
        <v>2231</v>
      </c>
      <c r="B10143" s="3" t="s">
        <v>3948</v>
      </c>
      <c r="C10143" s="3">
        <v>1.1000000000000001</v>
      </c>
      <c r="D10143" s="3" t="s">
        <v>7195</v>
      </c>
      <c r="F10143" s="3" t="s">
        <v>16593</v>
      </c>
      <c r="G10143" s="3" t="s">
        <v>7196</v>
      </c>
      <c r="H10143" s="3" t="s">
        <v>16594</v>
      </c>
      <c r="I10143" s="4">
        <v>45048</v>
      </c>
      <c r="J10143" s="3" t="s">
        <v>7196</v>
      </c>
      <c r="K10143" s="3">
        <v>998631</v>
      </c>
      <c r="L10143" s="3" t="s">
        <v>23</v>
      </c>
      <c r="M10143" s="3">
        <v>1</v>
      </c>
      <c r="N10143" s="3" t="s">
        <v>24</v>
      </c>
      <c r="O10143" s="3">
        <v>3700</v>
      </c>
      <c r="P10143" s="3">
        <v>0</v>
      </c>
      <c r="Q10143" s="3">
        <v>333</v>
      </c>
      <c r="R10143" s="3">
        <v>333</v>
      </c>
      <c r="U10143" s="3">
        <v>264931</v>
      </c>
    </row>
    <row r="10144" spans="1:21" x14ac:dyDescent="0.25">
      <c r="A10144" s="3">
        <v>2231</v>
      </c>
      <c r="B10144" s="3" t="s">
        <v>3948</v>
      </c>
      <c r="C10144" s="3">
        <v>1.1000000000000001</v>
      </c>
      <c r="D10144" s="3" t="s">
        <v>7195</v>
      </c>
      <c r="F10144" s="3" t="s">
        <v>16595</v>
      </c>
      <c r="G10144" s="3" t="s">
        <v>7196</v>
      </c>
      <c r="H10144" s="3" t="s">
        <v>16596</v>
      </c>
      <c r="I10144" s="4">
        <v>45048</v>
      </c>
      <c r="J10144" s="3" t="s">
        <v>7196</v>
      </c>
      <c r="K10144" s="3">
        <v>998631</v>
      </c>
      <c r="L10144" s="3" t="s">
        <v>23</v>
      </c>
      <c r="M10144" s="3">
        <v>1</v>
      </c>
      <c r="N10144" s="3" t="s">
        <v>24</v>
      </c>
      <c r="O10144" s="3">
        <v>3700</v>
      </c>
      <c r="P10144" s="3">
        <v>0</v>
      </c>
      <c r="Q10144" s="3">
        <v>333</v>
      </c>
      <c r="R10144" s="3">
        <v>333</v>
      </c>
      <c r="U10144" s="3">
        <v>270463</v>
      </c>
    </row>
    <row r="10145" spans="1:21" x14ac:dyDescent="0.25">
      <c r="A10145" s="3">
        <v>2231</v>
      </c>
      <c r="B10145" s="3" t="s">
        <v>3948</v>
      </c>
      <c r="C10145" s="3">
        <v>1.1000000000000001</v>
      </c>
      <c r="D10145" s="3" t="s">
        <v>7195</v>
      </c>
      <c r="F10145" s="3" t="s">
        <v>11453</v>
      </c>
      <c r="G10145" s="3" t="s">
        <v>7196</v>
      </c>
      <c r="H10145" s="3" t="s">
        <v>16597</v>
      </c>
      <c r="I10145" s="4">
        <v>45052</v>
      </c>
      <c r="J10145" s="3" t="s">
        <v>7196</v>
      </c>
      <c r="K10145" s="3">
        <v>998631</v>
      </c>
      <c r="L10145" s="3" t="s">
        <v>23</v>
      </c>
      <c r="M10145" s="3">
        <v>1</v>
      </c>
      <c r="N10145" s="3" t="s">
        <v>24</v>
      </c>
      <c r="O10145" s="3">
        <v>3700</v>
      </c>
      <c r="P10145" s="3">
        <v>0</v>
      </c>
      <c r="Q10145" s="3">
        <v>333</v>
      </c>
      <c r="R10145" s="3">
        <v>333</v>
      </c>
      <c r="U10145" s="3">
        <v>312051</v>
      </c>
    </row>
    <row r="10146" spans="1:21" x14ac:dyDescent="0.25">
      <c r="A10146" s="3">
        <v>2231</v>
      </c>
      <c r="B10146" s="3" t="s">
        <v>3948</v>
      </c>
      <c r="C10146" s="3">
        <v>1.1000000000000001</v>
      </c>
      <c r="D10146" s="3" t="s">
        <v>7195</v>
      </c>
      <c r="F10146" s="3" t="s">
        <v>16598</v>
      </c>
      <c r="G10146" s="3" t="s">
        <v>7196</v>
      </c>
      <c r="H10146" s="3" t="s">
        <v>16599</v>
      </c>
      <c r="I10146" s="4">
        <v>45048</v>
      </c>
      <c r="J10146" s="3" t="s">
        <v>7196</v>
      </c>
      <c r="K10146" s="3">
        <v>998631</v>
      </c>
      <c r="L10146" s="3" t="s">
        <v>23</v>
      </c>
      <c r="M10146" s="3">
        <v>1</v>
      </c>
      <c r="N10146" s="3" t="s">
        <v>24</v>
      </c>
      <c r="O10146" s="3">
        <v>3700</v>
      </c>
      <c r="P10146" s="3">
        <v>0</v>
      </c>
      <c r="Q10146" s="3">
        <v>333</v>
      </c>
      <c r="R10146" s="3">
        <v>333</v>
      </c>
      <c r="U10146" s="3">
        <v>1043686</v>
      </c>
    </row>
    <row r="10147" spans="1:21" x14ac:dyDescent="0.25">
      <c r="A10147" s="3">
        <v>2231</v>
      </c>
      <c r="B10147" s="3" t="s">
        <v>3948</v>
      </c>
      <c r="C10147" s="3">
        <v>1.1000000000000001</v>
      </c>
      <c r="D10147" s="3" t="s">
        <v>7195</v>
      </c>
      <c r="F10147" s="3" t="s">
        <v>16600</v>
      </c>
      <c r="G10147" s="3" t="s">
        <v>7196</v>
      </c>
      <c r="H10147" s="3" t="s">
        <v>16601</v>
      </c>
      <c r="I10147" s="4">
        <v>45052</v>
      </c>
      <c r="J10147" s="3" t="s">
        <v>7196</v>
      </c>
      <c r="K10147" s="3">
        <v>998631</v>
      </c>
      <c r="L10147" s="3" t="s">
        <v>23</v>
      </c>
      <c r="M10147" s="3">
        <v>1</v>
      </c>
      <c r="N10147" s="3" t="s">
        <v>24</v>
      </c>
      <c r="O10147" s="3">
        <v>3700</v>
      </c>
      <c r="P10147" s="3">
        <v>0</v>
      </c>
      <c r="Q10147" s="3">
        <v>333</v>
      </c>
      <c r="R10147" s="3">
        <v>333</v>
      </c>
      <c r="U10147" s="3">
        <v>566170</v>
      </c>
    </row>
    <row r="10148" spans="1:21" x14ac:dyDescent="0.25">
      <c r="A10148" s="3">
        <v>2231</v>
      </c>
      <c r="B10148" s="3" t="s">
        <v>3948</v>
      </c>
      <c r="C10148" s="3">
        <v>1.1000000000000001</v>
      </c>
      <c r="D10148" s="3" t="s">
        <v>7195</v>
      </c>
      <c r="F10148" s="3" t="s">
        <v>16602</v>
      </c>
      <c r="G10148" s="3" t="s">
        <v>7196</v>
      </c>
      <c r="H10148" s="3" t="s">
        <v>16603</v>
      </c>
      <c r="I10148" s="4">
        <v>45048</v>
      </c>
      <c r="J10148" s="3" t="s">
        <v>7196</v>
      </c>
      <c r="K10148" s="3">
        <v>998631</v>
      </c>
      <c r="L10148" s="3" t="s">
        <v>23</v>
      </c>
      <c r="M10148" s="3">
        <v>1</v>
      </c>
      <c r="N10148" s="3" t="s">
        <v>24</v>
      </c>
      <c r="O10148" s="3">
        <v>3700</v>
      </c>
      <c r="P10148" s="3">
        <v>0</v>
      </c>
      <c r="Q10148" s="3">
        <v>333</v>
      </c>
      <c r="R10148" s="3">
        <v>333</v>
      </c>
      <c r="U10148" s="3">
        <v>598083</v>
      </c>
    </row>
    <row r="10149" spans="1:21" x14ac:dyDescent="0.25">
      <c r="A10149" s="3">
        <v>2231</v>
      </c>
      <c r="B10149" s="3" t="s">
        <v>3948</v>
      </c>
      <c r="C10149" s="3">
        <v>1.1000000000000001</v>
      </c>
      <c r="D10149" s="3" t="s">
        <v>7195</v>
      </c>
      <c r="F10149" s="3" t="s">
        <v>16604</v>
      </c>
      <c r="G10149" s="3" t="s">
        <v>7196</v>
      </c>
      <c r="H10149" s="3" t="s">
        <v>16605</v>
      </c>
      <c r="I10149" s="4">
        <v>45051</v>
      </c>
      <c r="J10149" s="3" t="s">
        <v>7196</v>
      </c>
      <c r="K10149" s="3">
        <v>998631</v>
      </c>
      <c r="L10149" s="3" t="s">
        <v>23</v>
      </c>
      <c r="M10149" s="3">
        <v>1</v>
      </c>
      <c r="N10149" s="3" t="s">
        <v>24</v>
      </c>
      <c r="O10149" s="3">
        <v>3700</v>
      </c>
      <c r="P10149" s="3">
        <v>0</v>
      </c>
      <c r="Q10149" s="3">
        <v>333</v>
      </c>
      <c r="R10149" s="3">
        <v>333</v>
      </c>
      <c r="U10149" s="3">
        <v>1045970</v>
      </c>
    </row>
    <row r="10150" spans="1:21" x14ac:dyDescent="0.25">
      <c r="A10150" s="3">
        <v>2231</v>
      </c>
      <c r="B10150" s="3" t="s">
        <v>3948</v>
      </c>
      <c r="C10150" s="3">
        <v>1.1000000000000001</v>
      </c>
      <c r="D10150" s="3" t="s">
        <v>7195</v>
      </c>
      <c r="F10150" s="3" t="s">
        <v>6680</v>
      </c>
      <c r="G10150" s="3" t="s">
        <v>7196</v>
      </c>
      <c r="H10150" s="3" t="s">
        <v>16606</v>
      </c>
      <c r="I10150" s="4">
        <v>45048</v>
      </c>
      <c r="J10150" s="3" t="s">
        <v>7196</v>
      </c>
      <c r="K10150" s="3">
        <v>998631</v>
      </c>
      <c r="L10150" s="3" t="s">
        <v>23</v>
      </c>
      <c r="M10150" s="3">
        <v>1</v>
      </c>
      <c r="N10150" s="3" t="s">
        <v>24</v>
      </c>
      <c r="O10150" s="3">
        <v>3700</v>
      </c>
      <c r="P10150" s="3">
        <v>0</v>
      </c>
      <c r="Q10150" s="3">
        <v>333</v>
      </c>
      <c r="R10150" s="3">
        <v>333</v>
      </c>
      <c r="U10150" s="3">
        <v>259379</v>
      </c>
    </row>
    <row r="10151" spans="1:21" x14ac:dyDescent="0.25">
      <c r="A10151" s="3">
        <v>2231</v>
      </c>
      <c r="B10151" s="3" t="s">
        <v>3948</v>
      </c>
      <c r="C10151" s="3">
        <v>1.1000000000000001</v>
      </c>
      <c r="D10151" s="3" t="s">
        <v>7195</v>
      </c>
      <c r="F10151" s="3" t="s">
        <v>16607</v>
      </c>
      <c r="G10151" s="3" t="s">
        <v>7196</v>
      </c>
      <c r="H10151" s="3" t="s">
        <v>16608</v>
      </c>
      <c r="I10151" s="4">
        <v>45048</v>
      </c>
      <c r="J10151" s="3" t="s">
        <v>7196</v>
      </c>
      <c r="K10151" s="3">
        <v>998631</v>
      </c>
      <c r="L10151" s="3" t="s">
        <v>23</v>
      </c>
      <c r="M10151" s="3">
        <v>1</v>
      </c>
      <c r="N10151" s="3" t="s">
        <v>24</v>
      </c>
      <c r="O10151" s="3">
        <v>3700</v>
      </c>
      <c r="P10151" s="3">
        <v>0</v>
      </c>
      <c r="Q10151" s="3">
        <v>333</v>
      </c>
      <c r="R10151" s="3">
        <v>333</v>
      </c>
      <c r="U10151" s="3">
        <v>507512</v>
      </c>
    </row>
    <row r="10152" spans="1:21" x14ac:dyDescent="0.25">
      <c r="A10152" s="3">
        <v>2231</v>
      </c>
      <c r="B10152" s="3" t="s">
        <v>3948</v>
      </c>
      <c r="C10152" s="3">
        <v>1.1000000000000001</v>
      </c>
      <c r="D10152" s="3" t="s">
        <v>7195</v>
      </c>
      <c r="F10152" s="3" t="s">
        <v>16609</v>
      </c>
      <c r="G10152" s="3" t="s">
        <v>7196</v>
      </c>
      <c r="H10152" s="3" t="s">
        <v>16610</v>
      </c>
      <c r="I10152" s="4">
        <v>45048</v>
      </c>
      <c r="J10152" s="3" t="s">
        <v>7196</v>
      </c>
      <c r="K10152" s="3">
        <v>998631</v>
      </c>
      <c r="L10152" s="3" t="s">
        <v>23</v>
      </c>
      <c r="M10152" s="3">
        <v>1</v>
      </c>
      <c r="N10152" s="3" t="s">
        <v>24</v>
      </c>
      <c r="O10152" s="3">
        <v>3700</v>
      </c>
      <c r="P10152" s="3">
        <v>0</v>
      </c>
      <c r="Q10152" s="3">
        <v>333</v>
      </c>
      <c r="R10152" s="3">
        <v>333</v>
      </c>
      <c r="U10152" s="3">
        <v>567776</v>
      </c>
    </row>
    <row r="10153" spans="1:21" x14ac:dyDescent="0.25">
      <c r="A10153" s="3">
        <v>2231</v>
      </c>
      <c r="B10153" s="3" t="s">
        <v>3948</v>
      </c>
      <c r="C10153" s="3">
        <v>1.1000000000000001</v>
      </c>
      <c r="D10153" s="3" t="s">
        <v>7195</v>
      </c>
      <c r="F10153" s="3" t="s">
        <v>16611</v>
      </c>
      <c r="G10153" s="3" t="s">
        <v>7196</v>
      </c>
      <c r="H10153" s="3" t="s">
        <v>16612</v>
      </c>
      <c r="I10153" s="4">
        <v>45049</v>
      </c>
      <c r="J10153" s="3" t="s">
        <v>7196</v>
      </c>
      <c r="K10153" s="3">
        <v>998631</v>
      </c>
      <c r="L10153" s="3" t="s">
        <v>23</v>
      </c>
      <c r="M10153" s="3">
        <v>1</v>
      </c>
      <c r="N10153" s="3" t="s">
        <v>24</v>
      </c>
      <c r="O10153" s="3">
        <v>3700</v>
      </c>
      <c r="P10153" s="3">
        <v>0</v>
      </c>
      <c r="Q10153" s="3">
        <v>333</v>
      </c>
      <c r="R10153" s="3">
        <v>333</v>
      </c>
      <c r="U10153" s="3">
        <v>1596760</v>
      </c>
    </row>
    <row r="10154" spans="1:21" x14ac:dyDescent="0.25">
      <c r="A10154" s="3">
        <v>2231</v>
      </c>
      <c r="B10154" s="3" t="s">
        <v>3948</v>
      </c>
      <c r="C10154" s="3">
        <v>1.1000000000000001</v>
      </c>
      <c r="D10154" s="3" t="s">
        <v>7195</v>
      </c>
      <c r="F10154" s="3" t="s">
        <v>16613</v>
      </c>
      <c r="G10154" s="3" t="s">
        <v>7196</v>
      </c>
      <c r="H10154" s="3" t="s">
        <v>16614</v>
      </c>
      <c r="I10154" s="4">
        <v>45049</v>
      </c>
      <c r="J10154" s="3" t="s">
        <v>7196</v>
      </c>
      <c r="K10154" s="3">
        <v>998631</v>
      </c>
      <c r="L10154" s="3" t="s">
        <v>23</v>
      </c>
      <c r="M10154" s="3">
        <v>1</v>
      </c>
      <c r="N10154" s="3" t="s">
        <v>24</v>
      </c>
      <c r="O10154" s="3">
        <v>3700</v>
      </c>
      <c r="P10154" s="3">
        <v>0</v>
      </c>
      <c r="Q10154" s="3">
        <v>333</v>
      </c>
      <c r="R10154" s="3">
        <v>333</v>
      </c>
      <c r="U10154" s="3">
        <v>946682</v>
      </c>
    </row>
    <row r="10155" spans="1:21" x14ac:dyDescent="0.25">
      <c r="A10155" s="3">
        <v>2231</v>
      </c>
      <c r="B10155" s="3" t="s">
        <v>3948</v>
      </c>
      <c r="C10155" s="3">
        <v>1.1000000000000001</v>
      </c>
      <c r="D10155" s="3" t="s">
        <v>7195</v>
      </c>
      <c r="F10155" s="3" t="s">
        <v>16615</v>
      </c>
      <c r="G10155" s="3" t="s">
        <v>7196</v>
      </c>
      <c r="H10155" s="3" t="s">
        <v>16616</v>
      </c>
      <c r="I10155" s="4">
        <v>45049</v>
      </c>
      <c r="J10155" s="3" t="s">
        <v>7196</v>
      </c>
      <c r="K10155" s="3">
        <v>998631</v>
      </c>
      <c r="L10155" s="3" t="s">
        <v>23</v>
      </c>
      <c r="M10155" s="3">
        <v>1</v>
      </c>
      <c r="N10155" s="3" t="s">
        <v>24</v>
      </c>
      <c r="O10155" s="3">
        <v>3700</v>
      </c>
      <c r="P10155" s="3">
        <v>0</v>
      </c>
      <c r="Q10155" s="3">
        <v>333</v>
      </c>
      <c r="R10155" s="3">
        <v>333</v>
      </c>
      <c r="U10155" s="3">
        <v>908138</v>
      </c>
    </row>
    <row r="10156" spans="1:21" x14ac:dyDescent="0.25">
      <c r="A10156" s="3">
        <v>2231</v>
      </c>
      <c r="B10156" s="3" t="s">
        <v>3948</v>
      </c>
      <c r="C10156" s="3">
        <v>1.1000000000000001</v>
      </c>
      <c r="D10156" s="3" t="s">
        <v>7195</v>
      </c>
      <c r="F10156" s="3" t="s">
        <v>16617</v>
      </c>
      <c r="G10156" s="3" t="s">
        <v>7196</v>
      </c>
      <c r="H10156" s="3" t="s">
        <v>16618</v>
      </c>
      <c r="I10156" s="4">
        <v>45049</v>
      </c>
      <c r="J10156" s="3" t="s">
        <v>7196</v>
      </c>
      <c r="K10156" s="3">
        <v>998631</v>
      </c>
      <c r="L10156" s="3" t="s">
        <v>23</v>
      </c>
      <c r="M10156" s="3">
        <v>1</v>
      </c>
      <c r="N10156" s="3" t="s">
        <v>24</v>
      </c>
      <c r="O10156" s="3">
        <v>3700</v>
      </c>
      <c r="P10156" s="3">
        <v>0</v>
      </c>
      <c r="Q10156" s="3">
        <v>333</v>
      </c>
      <c r="R10156" s="3">
        <v>333</v>
      </c>
      <c r="U10156" s="3">
        <v>390931</v>
      </c>
    </row>
    <row r="10157" spans="1:21" x14ac:dyDescent="0.25">
      <c r="A10157" s="3">
        <v>2231</v>
      </c>
      <c r="B10157" s="3" t="s">
        <v>3948</v>
      </c>
      <c r="C10157" s="3">
        <v>1.1000000000000001</v>
      </c>
      <c r="D10157" s="3" t="s">
        <v>7195</v>
      </c>
      <c r="F10157" s="3" t="s">
        <v>16619</v>
      </c>
      <c r="G10157" s="3" t="s">
        <v>7196</v>
      </c>
      <c r="H10157" s="3" t="s">
        <v>16620</v>
      </c>
      <c r="I10157" s="4">
        <v>45049</v>
      </c>
      <c r="J10157" s="3" t="s">
        <v>7196</v>
      </c>
      <c r="K10157" s="3">
        <v>998631</v>
      </c>
      <c r="L10157" s="3" t="s">
        <v>23</v>
      </c>
      <c r="M10157" s="3">
        <v>1</v>
      </c>
      <c r="N10157" s="3" t="s">
        <v>24</v>
      </c>
      <c r="O10157" s="3">
        <v>3700</v>
      </c>
      <c r="P10157" s="3">
        <v>0</v>
      </c>
      <c r="Q10157" s="3">
        <v>333</v>
      </c>
      <c r="R10157" s="3">
        <v>333</v>
      </c>
      <c r="U10157" s="3">
        <v>617995</v>
      </c>
    </row>
    <row r="10158" spans="1:21" x14ac:dyDescent="0.25">
      <c r="A10158" s="3">
        <v>2231</v>
      </c>
      <c r="B10158" s="3" t="s">
        <v>3948</v>
      </c>
      <c r="C10158" s="3">
        <v>1.1000000000000001</v>
      </c>
      <c r="D10158" s="3" t="s">
        <v>7195</v>
      </c>
      <c r="F10158" s="3" t="s">
        <v>6653</v>
      </c>
      <c r="G10158" s="3" t="s">
        <v>7196</v>
      </c>
      <c r="H10158" s="3" t="s">
        <v>16621</v>
      </c>
      <c r="I10158" s="4">
        <v>45056</v>
      </c>
      <c r="J10158" s="3" t="s">
        <v>7196</v>
      </c>
      <c r="K10158" s="3">
        <v>998631</v>
      </c>
      <c r="L10158" s="3" t="s">
        <v>23</v>
      </c>
      <c r="M10158" s="3">
        <v>1</v>
      </c>
      <c r="N10158" s="3" t="s">
        <v>24</v>
      </c>
      <c r="O10158" s="3">
        <v>3700</v>
      </c>
      <c r="P10158" s="3">
        <v>0</v>
      </c>
      <c r="Q10158" s="3">
        <v>333</v>
      </c>
      <c r="R10158" s="3">
        <v>333</v>
      </c>
      <c r="U10158" s="3">
        <v>149584</v>
      </c>
    </row>
    <row r="10159" spans="1:21" x14ac:dyDescent="0.25">
      <c r="A10159" s="3">
        <v>2231</v>
      </c>
      <c r="B10159" s="3" t="s">
        <v>3948</v>
      </c>
      <c r="C10159" s="3">
        <v>1.1000000000000001</v>
      </c>
      <c r="D10159" s="3" t="s">
        <v>7195</v>
      </c>
      <c r="F10159" s="3" t="s">
        <v>16525</v>
      </c>
      <c r="G10159" s="3" t="s">
        <v>7196</v>
      </c>
      <c r="H10159" s="3" t="s">
        <v>16622</v>
      </c>
      <c r="I10159" s="4">
        <v>45052</v>
      </c>
      <c r="J10159" s="3" t="s">
        <v>7196</v>
      </c>
      <c r="K10159" s="3">
        <v>998631</v>
      </c>
      <c r="L10159" s="3" t="s">
        <v>23</v>
      </c>
      <c r="M10159" s="3">
        <v>1</v>
      </c>
      <c r="N10159" s="3" t="s">
        <v>24</v>
      </c>
      <c r="O10159" s="3">
        <v>3700</v>
      </c>
      <c r="P10159" s="3">
        <v>0</v>
      </c>
      <c r="Q10159" s="3">
        <v>333</v>
      </c>
      <c r="R10159" s="3">
        <v>333</v>
      </c>
      <c r="U10159" s="3">
        <v>394318</v>
      </c>
    </row>
    <row r="10160" spans="1:21" x14ac:dyDescent="0.25">
      <c r="A10160" s="3">
        <v>2231</v>
      </c>
      <c r="B10160" s="3" t="s">
        <v>3948</v>
      </c>
      <c r="C10160" s="3">
        <v>1.1000000000000001</v>
      </c>
      <c r="D10160" s="3" t="s">
        <v>7195</v>
      </c>
      <c r="F10160" s="3" t="s">
        <v>3677</v>
      </c>
      <c r="G10160" s="3" t="s">
        <v>7196</v>
      </c>
      <c r="H10160" s="3" t="s">
        <v>16623</v>
      </c>
      <c r="I10160" s="4">
        <v>45052</v>
      </c>
      <c r="J10160" s="3" t="s">
        <v>7196</v>
      </c>
      <c r="K10160" s="3">
        <v>998631</v>
      </c>
      <c r="L10160" s="3" t="s">
        <v>23</v>
      </c>
      <c r="M10160" s="3">
        <v>1</v>
      </c>
      <c r="N10160" s="3" t="s">
        <v>24</v>
      </c>
      <c r="O10160" s="3">
        <v>3700</v>
      </c>
      <c r="P10160" s="3">
        <v>0</v>
      </c>
      <c r="Q10160" s="3">
        <v>333</v>
      </c>
      <c r="R10160" s="3">
        <v>333</v>
      </c>
      <c r="U10160" s="3">
        <v>295148</v>
      </c>
    </row>
    <row r="10161" spans="1:21" x14ac:dyDescent="0.25">
      <c r="A10161" s="3">
        <v>2231</v>
      </c>
      <c r="B10161" s="3" t="s">
        <v>3948</v>
      </c>
      <c r="C10161" s="3">
        <v>1.1000000000000001</v>
      </c>
      <c r="D10161" s="3" t="s">
        <v>7195</v>
      </c>
      <c r="F10161" s="3" t="s">
        <v>16624</v>
      </c>
      <c r="G10161" s="3" t="s">
        <v>7196</v>
      </c>
      <c r="H10161" s="3" t="s">
        <v>16625</v>
      </c>
      <c r="I10161" s="4">
        <v>45051</v>
      </c>
      <c r="J10161" s="3" t="s">
        <v>7196</v>
      </c>
      <c r="K10161" s="3">
        <v>998631</v>
      </c>
      <c r="L10161" s="3" t="s">
        <v>23</v>
      </c>
      <c r="M10161" s="3">
        <v>1</v>
      </c>
      <c r="N10161" s="3" t="s">
        <v>24</v>
      </c>
      <c r="O10161" s="3">
        <v>7085</v>
      </c>
      <c r="P10161" s="3">
        <v>0</v>
      </c>
      <c r="Q10161" s="3">
        <v>637.65</v>
      </c>
      <c r="R10161" s="3">
        <v>637.65</v>
      </c>
      <c r="U10161" s="3">
        <v>570598</v>
      </c>
    </row>
    <row r="10162" spans="1:21" x14ac:dyDescent="0.25">
      <c r="A10162" s="3">
        <v>2231</v>
      </c>
      <c r="B10162" s="3" t="s">
        <v>3948</v>
      </c>
      <c r="C10162" s="3">
        <v>1.1000000000000001</v>
      </c>
      <c r="D10162" s="3" t="s">
        <v>7195</v>
      </c>
      <c r="F10162" s="3" t="s">
        <v>16626</v>
      </c>
      <c r="G10162" s="3" t="s">
        <v>7196</v>
      </c>
      <c r="H10162" s="3" t="s">
        <v>16627</v>
      </c>
      <c r="I10162" s="4">
        <v>45050</v>
      </c>
      <c r="J10162" s="3" t="s">
        <v>7196</v>
      </c>
      <c r="K10162" s="3">
        <v>998631</v>
      </c>
      <c r="L10162" s="3" t="s">
        <v>23</v>
      </c>
      <c r="M10162" s="3">
        <v>1</v>
      </c>
      <c r="N10162" s="3" t="s">
        <v>24</v>
      </c>
      <c r="O10162" s="3">
        <v>3700</v>
      </c>
      <c r="P10162" s="3">
        <v>0</v>
      </c>
      <c r="Q10162" s="3">
        <v>333</v>
      </c>
      <c r="R10162" s="3">
        <v>333</v>
      </c>
      <c r="U10162" s="3">
        <v>1272867</v>
      </c>
    </row>
    <row r="10163" spans="1:21" x14ac:dyDescent="0.25">
      <c r="A10163" s="3">
        <v>2231</v>
      </c>
      <c r="B10163" s="3" t="s">
        <v>3948</v>
      </c>
      <c r="C10163" s="3">
        <v>1.1000000000000001</v>
      </c>
      <c r="D10163" s="3" t="s">
        <v>7195</v>
      </c>
      <c r="F10163" s="3" t="s">
        <v>16251</v>
      </c>
      <c r="G10163" s="3" t="s">
        <v>7196</v>
      </c>
      <c r="H10163" s="3" t="s">
        <v>16628</v>
      </c>
      <c r="I10163" s="4">
        <v>45049</v>
      </c>
      <c r="J10163" s="3" t="s">
        <v>7196</v>
      </c>
      <c r="K10163" s="3">
        <v>998631</v>
      </c>
      <c r="L10163" s="3" t="s">
        <v>23</v>
      </c>
      <c r="M10163" s="3">
        <v>1</v>
      </c>
      <c r="N10163" s="3" t="s">
        <v>24</v>
      </c>
      <c r="O10163" s="3">
        <v>3700</v>
      </c>
      <c r="P10163" s="3">
        <v>0</v>
      </c>
      <c r="Q10163" s="3">
        <v>333</v>
      </c>
      <c r="R10163" s="3">
        <v>333</v>
      </c>
      <c r="U10163" s="3">
        <v>1561252</v>
      </c>
    </row>
    <row r="10164" spans="1:21" x14ac:dyDescent="0.25">
      <c r="A10164" s="3">
        <v>2231</v>
      </c>
      <c r="B10164" s="3" t="s">
        <v>3948</v>
      </c>
      <c r="C10164" s="3">
        <v>1.1000000000000001</v>
      </c>
      <c r="D10164" s="3" t="s">
        <v>7195</v>
      </c>
      <c r="F10164" s="3" t="s">
        <v>16629</v>
      </c>
      <c r="G10164" s="3" t="s">
        <v>7196</v>
      </c>
      <c r="H10164" s="3" t="s">
        <v>16630</v>
      </c>
      <c r="I10164" s="4">
        <v>45049</v>
      </c>
      <c r="J10164" s="3" t="s">
        <v>7196</v>
      </c>
      <c r="K10164" s="3">
        <v>998631</v>
      </c>
      <c r="L10164" s="3" t="s">
        <v>23</v>
      </c>
      <c r="M10164" s="3">
        <v>1</v>
      </c>
      <c r="N10164" s="3" t="s">
        <v>24</v>
      </c>
      <c r="O10164" s="3">
        <v>3700</v>
      </c>
      <c r="P10164" s="3">
        <v>0</v>
      </c>
      <c r="Q10164" s="3">
        <v>333</v>
      </c>
      <c r="R10164" s="3">
        <v>333</v>
      </c>
      <c r="U10164" s="3">
        <v>147112</v>
      </c>
    </row>
    <row r="10165" spans="1:21" x14ac:dyDescent="0.25">
      <c r="A10165" s="3">
        <v>2231</v>
      </c>
      <c r="B10165" s="3" t="s">
        <v>3948</v>
      </c>
      <c r="C10165" s="3">
        <v>1.1000000000000001</v>
      </c>
      <c r="D10165" s="3" t="s">
        <v>7195</v>
      </c>
      <c r="F10165" s="3" t="s">
        <v>16631</v>
      </c>
      <c r="G10165" s="3" t="s">
        <v>7196</v>
      </c>
      <c r="H10165" s="3" t="s">
        <v>16632</v>
      </c>
      <c r="I10165" s="4">
        <v>45050</v>
      </c>
      <c r="J10165" s="3" t="s">
        <v>7196</v>
      </c>
      <c r="K10165" s="3">
        <v>998631</v>
      </c>
      <c r="L10165" s="3" t="s">
        <v>23</v>
      </c>
      <c r="M10165" s="3">
        <v>1</v>
      </c>
      <c r="N10165" s="3" t="s">
        <v>24</v>
      </c>
      <c r="O10165" s="3">
        <v>3700</v>
      </c>
      <c r="P10165" s="3">
        <v>0</v>
      </c>
      <c r="Q10165" s="3">
        <v>333</v>
      </c>
      <c r="R10165" s="3">
        <v>333</v>
      </c>
      <c r="U10165" s="3">
        <v>852896</v>
      </c>
    </row>
    <row r="10166" spans="1:21" x14ac:dyDescent="0.25">
      <c r="A10166" s="3">
        <v>2231</v>
      </c>
      <c r="B10166" s="3" t="s">
        <v>3948</v>
      </c>
      <c r="C10166" s="3">
        <v>1.1000000000000001</v>
      </c>
      <c r="D10166" s="3" t="s">
        <v>7195</v>
      </c>
      <c r="F10166" s="3" t="s">
        <v>16633</v>
      </c>
      <c r="G10166" s="3" t="s">
        <v>7196</v>
      </c>
      <c r="H10166" s="3" t="s">
        <v>16634</v>
      </c>
      <c r="I10166" s="4">
        <v>45051</v>
      </c>
      <c r="J10166" s="3" t="s">
        <v>7196</v>
      </c>
      <c r="K10166" s="3">
        <v>998631</v>
      </c>
      <c r="L10166" s="3" t="s">
        <v>23</v>
      </c>
      <c r="M10166" s="3">
        <v>1</v>
      </c>
      <c r="N10166" s="3" t="s">
        <v>24</v>
      </c>
      <c r="O10166" s="3">
        <v>3700</v>
      </c>
      <c r="P10166" s="3">
        <v>0</v>
      </c>
      <c r="Q10166" s="3">
        <v>333</v>
      </c>
      <c r="R10166" s="3">
        <v>333</v>
      </c>
      <c r="U10166" s="3">
        <v>213626</v>
      </c>
    </row>
    <row r="10167" spans="1:21" x14ac:dyDescent="0.25">
      <c r="A10167" s="3">
        <v>2231</v>
      </c>
      <c r="B10167" s="3" t="s">
        <v>3948</v>
      </c>
      <c r="C10167" s="3">
        <v>1.1000000000000001</v>
      </c>
      <c r="D10167" s="3" t="s">
        <v>7195</v>
      </c>
      <c r="F10167" s="3" t="s">
        <v>16635</v>
      </c>
      <c r="G10167" s="3" t="s">
        <v>7196</v>
      </c>
      <c r="H10167" s="3" t="s">
        <v>16636</v>
      </c>
      <c r="I10167" s="4">
        <v>45049</v>
      </c>
      <c r="J10167" s="3" t="s">
        <v>7196</v>
      </c>
      <c r="K10167" s="3">
        <v>998631</v>
      </c>
      <c r="L10167" s="3" t="s">
        <v>23</v>
      </c>
      <c r="M10167" s="3">
        <v>1</v>
      </c>
      <c r="N10167" s="3" t="s">
        <v>24</v>
      </c>
      <c r="O10167" s="3">
        <v>3700</v>
      </c>
      <c r="P10167" s="3">
        <v>0</v>
      </c>
      <c r="Q10167" s="3">
        <v>333</v>
      </c>
      <c r="R10167" s="3">
        <v>333</v>
      </c>
      <c r="U10167" s="3">
        <v>605159</v>
      </c>
    </row>
    <row r="10168" spans="1:21" x14ac:dyDescent="0.25">
      <c r="A10168" s="3">
        <v>2231</v>
      </c>
      <c r="B10168" s="3" t="s">
        <v>3948</v>
      </c>
      <c r="C10168" s="3">
        <v>1.1000000000000001</v>
      </c>
      <c r="D10168" s="3" t="s">
        <v>7195</v>
      </c>
      <c r="F10168" s="3" t="s">
        <v>16337</v>
      </c>
      <c r="G10168" s="3" t="s">
        <v>7196</v>
      </c>
      <c r="H10168" s="3" t="s">
        <v>16637</v>
      </c>
      <c r="I10168" s="4">
        <v>45050</v>
      </c>
      <c r="J10168" s="3" t="s">
        <v>7196</v>
      </c>
      <c r="K10168" s="3">
        <v>998631</v>
      </c>
      <c r="L10168" s="3" t="s">
        <v>23</v>
      </c>
      <c r="M10168" s="3">
        <v>1</v>
      </c>
      <c r="N10168" s="3" t="s">
        <v>24</v>
      </c>
      <c r="O10168" s="3">
        <v>3700</v>
      </c>
      <c r="P10168" s="3">
        <v>0</v>
      </c>
      <c r="Q10168" s="3">
        <v>333</v>
      </c>
      <c r="R10168" s="3">
        <v>333</v>
      </c>
      <c r="U10168" s="3">
        <v>399886</v>
      </c>
    </row>
    <row r="10169" spans="1:21" x14ac:dyDescent="0.25">
      <c r="A10169" s="3">
        <v>2231</v>
      </c>
      <c r="B10169" s="3" t="s">
        <v>3948</v>
      </c>
      <c r="C10169" s="3">
        <v>1.1000000000000001</v>
      </c>
      <c r="D10169" s="3" t="s">
        <v>7195</v>
      </c>
      <c r="F10169" s="3" t="s">
        <v>16638</v>
      </c>
      <c r="G10169" s="3" t="s">
        <v>7196</v>
      </c>
      <c r="H10169" s="3" t="s">
        <v>16639</v>
      </c>
      <c r="I10169" s="4">
        <v>45052</v>
      </c>
      <c r="J10169" s="3" t="s">
        <v>7196</v>
      </c>
      <c r="K10169" s="3">
        <v>998631</v>
      </c>
      <c r="L10169" s="3" t="s">
        <v>23</v>
      </c>
      <c r="M10169" s="3">
        <v>1</v>
      </c>
      <c r="N10169" s="3" t="s">
        <v>24</v>
      </c>
      <c r="O10169" s="3">
        <v>11700</v>
      </c>
      <c r="P10169" s="3">
        <v>0</v>
      </c>
      <c r="Q10169" s="3">
        <v>1053</v>
      </c>
      <c r="R10169" s="3">
        <v>1053</v>
      </c>
      <c r="U10169" s="3">
        <v>452400</v>
      </c>
    </row>
    <row r="10170" spans="1:21" x14ac:dyDescent="0.25">
      <c r="A10170" s="3">
        <v>2231</v>
      </c>
      <c r="B10170" s="3" t="s">
        <v>3948</v>
      </c>
      <c r="C10170" s="3">
        <v>1.1000000000000001</v>
      </c>
      <c r="D10170" s="3" t="s">
        <v>7195</v>
      </c>
      <c r="F10170" s="3" t="s">
        <v>16640</v>
      </c>
      <c r="G10170" s="3" t="s">
        <v>7196</v>
      </c>
      <c r="H10170" s="3" t="s">
        <v>16641</v>
      </c>
      <c r="I10170" s="4">
        <v>45049</v>
      </c>
      <c r="J10170" s="3" t="s">
        <v>7196</v>
      </c>
      <c r="K10170" s="3">
        <v>998631</v>
      </c>
      <c r="L10170" s="3" t="s">
        <v>23</v>
      </c>
      <c r="M10170" s="3">
        <v>1</v>
      </c>
      <c r="N10170" s="3" t="s">
        <v>24</v>
      </c>
      <c r="O10170" s="3">
        <v>3700</v>
      </c>
      <c r="P10170" s="3">
        <v>0</v>
      </c>
      <c r="Q10170" s="3">
        <v>333</v>
      </c>
      <c r="R10170" s="3">
        <v>333</v>
      </c>
      <c r="U10170" s="3">
        <v>392013</v>
      </c>
    </row>
    <row r="10171" spans="1:21" x14ac:dyDescent="0.25">
      <c r="A10171" s="3">
        <v>2231</v>
      </c>
      <c r="B10171" s="3" t="s">
        <v>3948</v>
      </c>
      <c r="C10171" s="3">
        <v>1.1000000000000001</v>
      </c>
      <c r="D10171" s="3" t="s">
        <v>7195</v>
      </c>
      <c r="F10171" s="3" t="s">
        <v>3308</v>
      </c>
      <c r="G10171" s="3" t="s">
        <v>7196</v>
      </c>
      <c r="H10171" s="3" t="s">
        <v>16642</v>
      </c>
      <c r="I10171" s="4">
        <v>45049</v>
      </c>
      <c r="J10171" s="3" t="s">
        <v>7196</v>
      </c>
      <c r="K10171" s="3">
        <v>998631</v>
      </c>
      <c r="L10171" s="3" t="s">
        <v>23</v>
      </c>
      <c r="M10171" s="3">
        <v>1</v>
      </c>
      <c r="N10171" s="3" t="s">
        <v>24</v>
      </c>
      <c r="O10171" s="3">
        <v>3700</v>
      </c>
      <c r="P10171" s="3">
        <v>0</v>
      </c>
      <c r="Q10171" s="3">
        <v>333</v>
      </c>
      <c r="R10171" s="3">
        <v>333</v>
      </c>
      <c r="U10171" s="3">
        <v>270156</v>
      </c>
    </row>
    <row r="10172" spans="1:21" x14ac:dyDescent="0.25">
      <c r="A10172" s="3">
        <v>2231</v>
      </c>
      <c r="B10172" s="3" t="s">
        <v>3948</v>
      </c>
      <c r="C10172" s="3">
        <v>1.1000000000000001</v>
      </c>
      <c r="D10172" s="3" t="s">
        <v>7195</v>
      </c>
      <c r="F10172" s="3" t="s">
        <v>16643</v>
      </c>
      <c r="G10172" s="3" t="s">
        <v>7196</v>
      </c>
      <c r="H10172" s="3" t="s">
        <v>16644</v>
      </c>
      <c r="I10172" s="4">
        <v>45053</v>
      </c>
      <c r="J10172" s="3" t="s">
        <v>7196</v>
      </c>
      <c r="K10172" s="3">
        <v>998631</v>
      </c>
      <c r="L10172" s="3" t="s">
        <v>23</v>
      </c>
      <c r="M10172" s="3">
        <v>1</v>
      </c>
      <c r="N10172" s="3" t="s">
        <v>24</v>
      </c>
      <c r="O10172" s="3">
        <v>3700</v>
      </c>
      <c r="P10172" s="3">
        <v>0</v>
      </c>
      <c r="Q10172" s="3">
        <v>333</v>
      </c>
      <c r="R10172" s="3">
        <v>333</v>
      </c>
      <c r="U10172" s="3">
        <v>250278</v>
      </c>
    </row>
    <row r="10173" spans="1:21" x14ac:dyDescent="0.25">
      <c r="A10173" s="3">
        <v>2231</v>
      </c>
      <c r="B10173" s="3" t="s">
        <v>3948</v>
      </c>
      <c r="C10173" s="3">
        <v>1.1000000000000001</v>
      </c>
      <c r="D10173" s="3" t="s">
        <v>7195</v>
      </c>
      <c r="F10173" s="3" t="s">
        <v>16645</v>
      </c>
      <c r="G10173" s="3" t="s">
        <v>7196</v>
      </c>
      <c r="H10173" s="3" t="s">
        <v>16646</v>
      </c>
      <c r="I10173" s="4">
        <v>45049</v>
      </c>
      <c r="J10173" s="3" t="s">
        <v>7196</v>
      </c>
      <c r="K10173" s="3">
        <v>998631</v>
      </c>
      <c r="L10173" s="3" t="s">
        <v>23</v>
      </c>
      <c r="M10173" s="3">
        <v>1</v>
      </c>
      <c r="N10173" s="3" t="s">
        <v>24</v>
      </c>
      <c r="O10173" s="3">
        <v>3700</v>
      </c>
      <c r="P10173" s="3">
        <v>0</v>
      </c>
      <c r="Q10173" s="3">
        <v>333</v>
      </c>
      <c r="R10173" s="3">
        <v>333</v>
      </c>
      <c r="U10173" s="3">
        <v>506882</v>
      </c>
    </row>
    <row r="10174" spans="1:21" x14ac:dyDescent="0.25">
      <c r="A10174" s="3">
        <v>2231</v>
      </c>
      <c r="B10174" s="3" t="s">
        <v>3948</v>
      </c>
      <c r="C10174" s="3">
        <v>1.1000000000000001</v>
      </c>
      <c r="D10174" s="3" t="s">
        <v>7195</v>
      </c>
      <c r="F10174" s="3" t="s">
        <v>16647</v>
      </c>
      <c r="G10174" s="3" t="s">
        <v>7196</v>
      </c>
      <c r="H10174" s="3" t="s">
        <v>16648</v>
      </c>
      <c r="I10174" s="4">
        <v>45048</v>
      </c>
      <c r="J10174" s="3" t="s">
        <v>7196</v>
      </c>
      <c r="K10174" s="3">
        <v>998631</v>
      </c>
      <c r="L10174" s="3" t="s">
        <v>23</v>
      </c>
      <c r="M10174" s="3">
        <v>1</v>
      </c>
      <c r="N10174" s="3" t="s">
        <v>24</v>
      </c>
      <c r="O10174" s="3">
        <v>3700</v>
      </c>
      <c r="P10174" s="3">
        <v>0</v>
      </c>
      <c r="Q10174" s="3">
        <v>333</v>
      </c>
      <c r="R10174" s="3">
        <v>333</v>
      </c>
      <c r="U10174" s="3">
        <v>206530</v>
      </c>
    </row>
    <row r="10175" spans="1:21" x14ac:dyDescent="0.25">
      <c r="A10175" s="3">
        <v>2231</v>
      </c>
      <c r="B10175" s="3" t="s">
        <v>3948</v>
      </c>
      <c r="C10175" s="3">
        <v>1.1000000000000001</v>
      </c>
      <c r="D10175" s="3" t="s">
        <v>7195</v>
      </c>
      <c r="F10175" s="3" t="s">
        <v>16649</v>
      </c>
      <c r="G10175" s="3" t="s">
        <v>7196</v>
      </c>
      <c r="H10175" s="3" t="s">
        <v>16650</v>
      </c>
      <c r="I10175" s="4">
        <v>45052</v>
      </c>
      <c r="J10175" s="3" t="s">
        <v>7196</v>
      </c>
      <c r="K10175" s="3">
        <v>998631</v>
      </c>
      <c r="L10175" s="3" t="s">
        <v>23</v>
      </c>
      <c r="M10175" s="3">
        <v>1</v>
      </c>
      <c r="N10175" s="3" t="s">
        <v>24</v>
      </c>
      <c r="O10175" s="3">
        <v>3700</v>
      </c>
      <c r="P10175" s="3">
        <v>0</v>
      </c>
      <c r="Q10175" s="3">
        <v>333</v>
      </c>
      <c r="R10175" s="3">
        <v>333</v>
      </c>
      <c r="U10175" s="3">
        <v>319311</v>
      </c>
    </row>
    <row r="10176" spans="1:21" x14ac:dyDescent="0.25">
      <c r="A10176" s="3">
        <v>2231</v>
      </c>
      <c r="B10176" s="3" t="s">
        <v>3948</v>
      </c>
      <c r="C10176" s="3">
        <v>1.1000000000000001</v>
      </c>
      <c r="D10176" s="3" t="s">
        <v>7195</v>
      </c>
      <c r="F10176" s="3" t="s">
        <v>16651</v>
      </c>
      <c r="G10176" s="3" t="s">
        <v>7196</v>
      </c>
      <c r="H10176" s="3" t="s">
        <v>16652</v>
      </c>
      <c r="I10176" s="4">
        <v>45052</v>
      </c>
      <c r="J10176" s="3" t="s">
        <v>7196</v>
      </c>
      <c r="K10176" s="3">
        <v>998631</v>
      </c>
      <c r="L10176" s="3" t="s">
        <v>23</v>
      </c>
      <c r="M10176" s="3">
        <v>1</v>
      </c>
      <c r="N10176" s="3" t="s">
        <v>24</v>
      </c>
      <c r="O10176" s="3">
        <v>3700</v>
      </c>
      <c r="P10176" s="3">
        <v>0</v>
      </c>
      <c r="Q10176" s="3">
        <v>333</v>
      </c>
      <c r="R10176" s="3">
        <v>333</v>
      </c>
      <c r="U10176" s="3">
        <v>371589</v>
      </c>
    </row>
    <row r="10177" spans="1:21" x14ac:dyDescent="0.25">
      <c r="A10177" s="3">
        <v>2232</v>
      </c>
      <c r="B10177" s="3" t="s">
        <v>3882</v>
      </c>
      <c r="C10177" s="3">
        <v>1.1000000000000001</v>
      </c>
      <c r="D10177" s="3" t="s">
        <v>7195</v>
      </c>
      <c r="F10177" s="3" t="s">
        <v>1605</v>
      </c>
      <c r="G10177" s="3" t="s">
        <v>7196</v>
      </c>
      <c r="H10177" s="3" t="s">
        <v>16653</v>
      </c>
      <c r="I10177" s="4">
        <v>45047</v>
      </c>
      <c r="J10177" s="3" t="s">
        <v>7196</v>
      </c>
      <c r="K10177" s="3">
        <v>998631</v>
      </c>
      <c r="L10177" s="3" t="s">
        <v>23</v>
      </c>
      <c r="M10177" s="3">
        <v>1</v>
      </c>
      <c r="N10177" s="3" t="s">
        <v>24</v>
      </c>
      <c r="O10177" s="3">
        <v>3700</v>
      </c>
      <c r="P10177" s="3">
        <v>0</v>
      </c>
      <c r="Q10177" s="3">
        <v>333</v>
      </c>
      <c r="R10177" s="3">
        <v>333</v>
      </c>
      <c r="U10177" s="3">
        <v>128116</v>
      </c>
    </row>
    <row r="10178" spans="1:21" x14ac:dyDescent="0.25">
      <c r="A10178" s="3">
        <v>2232</v>
      </c>
      <c r="B10178" s="3" t="s">
        <v>3882</v>
      </c>
      <c r="C10178" s="3">
        <v>1.1000000000000001</v>
      </c>
      <c r="D10178" s="3" t="s">
        <v>7195</v>
      </c>
      <c r="F10178" s="3" t="s">
        <v>16654</v>
      </c>
      <c r="G10178" s="3" t="s">
        <v>7196</v>
      </c>
      <c r="H10178" s="3" t="s">
        <v>16655</v>
      </c>
      <c r="I10178" s="4">
        <v>45048</v>
      </c>
      <c r="J10178" s="3" t="s">
        <v>7196</v>
      </c>
      <c r="K10178" s="3">
        <v>998631</v>
      </c>
      <c r="L10178" s="3" t="s">
        <v>23</v>
      </c>
      <c r="M10178" s="3">
        <v>1</v>
      </c>
      <c r="N10178" s="3" t="s">
        <v>24</v>
      </c>
      <c r="O10178" s="3">
        <v>3700</v>
      </c>
      <c r="P10178" s="3">
        <v>0</v>
      </c>
      <c r="Q10178" s="3">
        <v>333</v>
      </c>
      <c r="R10178" s="3">
        <v>333</v>
      </c>
      <c r="U10178" s="3">
        <v>601521</v>
      </c>
    </row>
    <row r="10179" spans="1:21" x14ac:dyDescent="0.25">
      <c r="A10179" s="3">
        <v>2232</v>
      </c>
      <c r="B10179" s="3" t="s">
        <v>3882</v>
      </c>
      <c r="C10179" s="3">
        <v>1.1000000000000001</v>
      </c>
      <c r="D10179" s="3" t="s">
        <v>7195</v>
      </c>
      <c r="F10179" s="3" t="s">
        <v>2475</v>
      </c>
      <c r="G10179" s="3" t="s">
        <v>7196</v>
      </c>
      <c r="H10179" s="3" t="s">
        <v>16656</v>
      </c>
      <c r="I10179" s="4">
        <v>45048</v>
      </c>
      <c r="J10179" s="3" t="s">
        <v>7196</v>
      </c>
      <c r="K10179" s="3">
        <v>998631</v>
      </c>
      <c r="L10179" s="3" t="s">
        <v>23</v>
      </c>
      <c r="M10179" s="3">
        <v>1</v>
      </c>
      <c r="N10179" s="3" t="s">
        <v>24</v>
      </c>
      <c r="O10179" s="3">
        <v>9985</v>
      </c>
      <c r="P10179" s="3">
        <v>0</v>
      </c>
      <c r="Q10179" s="3">
        <v>898.65</v>
      </c>
      <c r="R10179" s="3">
        <v>898.65</v>
      </c>
      <c r="U10179" s="3">
        <v>3881001</v>
      </c>
    </row>
    <row r="10180" spans="1:21" x14ac:dyDescent="0.25">
      <c r="A10180" s="3">
        <v>2232</v>
      </c>
      <c r="B10180" s="3" t="s">
        <v>3882</v>
      </c>
      <c r="C10180" s="3">
        <v>1.1000000000000001</v>
      </c>
      <c r="D10180" s="3" t="s">
        <v>7195</v>
      </c>
      <c r="F10180" s="3" t="s">
        <v>16657</v>
      </c>
      <c r="G10180" s="3" t="s">
        <v>7196</v>
      </c>
      <c r="H10180" s="3" t="s">
        <v>16658</v>
      </c>
      <c r="I10180" s="4">
        <v>45048</v>
      </c>
      <c r="J10180" s="3" t="s">
        <v>7196</v>
      </c>
      <c r="K10180" s="3">
        <v>998631</v>
      </c>
      <c r="L10180" s="3" t="s">
        <v>23</v>
      </c>
      <c r="M10180" s="3">
        <v>1</v>
      </c>
      <c r="N10180" s="3" t="s">
        <v>24</v>
      </c>
      <c r="O10180" s="3">
        <v>3700</v>
      </c>
      <c r="P10180" s="3">
        <v>0</v>
      </c>
      <c r="Q10180" s="3">
        <v>333</v>
      </c>
      <c r="R10180" s="3">
        <v>333</v>
      </c>
      <c r="U10180" s="3">
        <v>128578</v>
      </c>
    </row>
    <row r="10181" spans="1:21" x14ac:dyDescent="0.25">
      <c r="A10181" s="3">
        <v>2232</v>
      </c>
      <c r="B10181" s="3" t="s">
        <v>3882</v>
      </c>
      <c r="C10181" s="3">
        <v>1.1000000000000001</v>
      </c>
      <c r="D10181" s="3" t="s">
        <v>7195</v>
      </c>
      <c r="F10181" s="3" t="s">
        <v>7421</v>
      </c>
      <c r="G10181" s="3" t="s">
        <v>7196</v>
      </c>
      <c r="H10181" s="3" t="s">
        <v>16659</v>
      </c>
      <c r="I10181" s="4">
        <v>45048</v>
      </c>
      <c r="J10181" s="3" t="s">
        <v>7196</v>
      </c>
      <c r="K10181" s="3">
        <v>998631</v>
      </c>
      <c r="L10181" s="3" t="s">
        <v>23</v>
      </c>
      <c r="M10181" s="3">
        <v>1</v>
      </c>
      <c r="N10181" s="3" t="s">
        <v>24</v>
      </c>
      <c r="O10181" s="3">
        <v>3700</v>
      </c>
      <c r="P10181" s="3">
        <v>0</v>
      </c>
      <c r="Q10181" s="3">
        <v>333</v>
      </c>
      <c r="R10181" s="3">
        <v>333</v>
      </c>
      <c r="U10181" s="3">
        <v>1114226</v>
      </c>
    </row>
    <row r="10182" spans="1:21" x14ac:dyDescent="0.25">
      <c r="A10182" s="3">
        <v>2232</v>
      </c>
      <c r="B10182" s="3" t="s">
        <v>3882</v>
      </c>
      <c r="C10182" s="3">
        <v>1.1000000000000001</v>
      </c>
      <c r="D10182" s="3" t="s">
        <v>7195</v>
      </c>
      <c r="F10182" s="3" t="s">
        <v>16660</v>
      </c>
      <c r="G10182" s="3" t="s">
        <v>7196</v>
      </c>
      <c r="H10182" s="3" t="s">
        <v>16661</v>
      </c>
      <c r="I10182" s="4">
        <v>45047</v>
      </c>
      <c r="J10182" s="3" t="s">
        <v>7196</v>
      </c>
      <c r="K10182" s="3">
        <v>998631</v>
      </c>
      <c r="L10182" s="3" t="s">
        <v>23</v>
      </c>
      <c r="M10182" s="3">
        <v>1</v>
      </c>
      <c r="N10182" s="3" t="s">
        <v>24</v>
      </c>
      <c r="O10182" s="3">
        <v>3700</v>
      </c>
      <c r="P10182" s="3">
        <v>0</v>
      </c>
      <c r="Q10182" s="3">
        <v>333</v>
      </c>
      <c r="R10182" s="3">
        <v>333</v>
      </c>
      <c r="U10182" s="3">
        <v>1415878</v>
      </c>
    </row>
    <row r="10183" spans="1:21" x14ac:dyDescent="0.25">
      <c r="A10183" s="3">
        <v>2232</v>
      </c>
      <c r="B10183" s="3" t="s">
        <v>3882</v>
      </c>
      <c r="C10183" s="3">
        <v>1.3</v>
      </c>
      <c r="D10183" s="3" t="s">
        <v>7195</v>
      </c>
      <c r="F10183" s="3" t="s">
        <v>72</v>
      </c>
      <c r="G10183" s="3" t="s">
        <v>7196</v>
      </c>
      <c r="H10183" s="3" t="s">
        <v>16662</v>
      </c>
      <c r="I10183" s="4">
        <v>45048</v>
      </c>
      <c r="J10183" s="3" t="s">
        <v>7196</v>
      </c>
      <c r="K10183" s="3">
        <v>998631</v>
      </c>
      <c r="L10183" s="3" t="s">
        <v>23</v>
      </c>
      <c r="M10183" s="3">
        <v>1</v>
      </c>
      <c r="N10183" s="3" t="s">
        <v>24</v>
      </c>
      <c r="O10183" s="3">
        <v>3700</v>
      </c>
      <c r="P10183" s="3">
        <v>0</v>
      </c>
      <c r="Q10183" s="3">
        <v>333</v>
      </c>
      <c r="R10183" s="3">
        <v>333</v>
      </c>
      <c r="U10183" s="3">
        <v>391830</v>
      </c>
    </row>
    <row r="10184" spans="1:21" x14ac:dyDescent="0.25">
      <c r="A10184" s="3">
        <v>2232</v>
      </c>
      <c r="B10184" s="3" t="s">
        <v>3882</v>
      </c>
      <c r="C10184" s="3">
        <v>1.1000000000000001</v>
      </c>
      <c r="D10184" s="3" t="s">
        <v>7195</v>
      </c>
      <c r="F10184" s="3" t="s">
        <v>15684</v>
      </c>
      <c r="G10184" s="3" t="s">
        <v>7196</v>
      </c>
      <c r="H10184" s="3" t="s">
        <v>16663</v>
      </c>
      <c r="I10184" s="4">
        <v>45048</v>
      </c>
      <c r="J10184" s="3" t="s">
        <v>7196</v>
      </c>
      <c r="K10184" s="3">
        <v>998631</v>
      </c>
      <c r="L10184" s="3" t="s">
        <v>23</v>
      </c>
      <c r="M10184" s="3">
        <v>1</v>
      </c>
      <c r="N10184" s="3" t="s">
        <v>24</v>
      </c>
      <c r="O10184" s="3">
        <v>42237</v>
      </c>
      <c r="P10184" s="3">
        <v>0</v>
      </c>
      <c r="Q10184" s="3">
        <v>3801.33</v>
      </c>
      <c r="R10184" s="3">
        <v>3801.33</v>
      </c>
      <c r="U10184" s="3">
        <v>5172883</v>
      </c>
    </row>
    <row r="10185" spans="1:21" x14ac:dyDescent="0.25">
      <c r="A10185" s="3">
        <v>2232</v>
      </c>
      <c r="B10185" s="3" t="s">
        <v>3882</v>
      </c>
      <c r="C10185" s="3">
        <v>1.1000000000000001</v>
      </c>
      <c r="D10185" s="3" t="s">
        <v>7195</v>
      </c>
      <c r="F10185" s="3" t="s">
        <v>3884</v>
      </c>
      <c r="G10185" s="3" t="s">
        <v>7196</v>
      </c>
      <c r="H10185" s="3" t="s">
        <v>16664</v>
      </c>
      <c r="I10185" s="4">
        <v>45048</v>
      </c>
      <c r="J10185" s="3" t="s">
        <v>7196</v>
      </c>
      <c r="K10185" s="3">
        <v>998631</v>
      </c>
      <c r="L10185" s="3" t="s">
        <v>23</v>
      </c>
      <c r="M10185" s="3">
        <v>1</v>
      </c>
      <c r="N10185" s="3" t="s">
        <v>24</v>
      </c>
      <c r="O10185" s="3">
        <v>10084</v>
      </c>
      <c r="P10185" s="3">
        <v>0</v>
      </c>
      <c r="Q10185" s="3">
        <v>907.56</v>
      </c>
      <c r="R10185" s="3">
        <v>907.56</v>
      </c>
      <c r="U10185" s="3">
        <v>1482642</v>
      </c>
    </row>
    <row r="10186" spans="1:21" x14ac:dyDescent="0.25">
      <c r="A10186" s="3">
        <v>2232</v>
      </c>
      <c r="B10186" s="3" t="s">
        <v>3882</v>
      </c>
      <c r="C10186" s="3">
        <v>1.1000000000000001</v>
      </c>
      <c r="D10186" s="3" t="s">
        <v>7195</v>
      </c>
      <c r="F10186" s="3" t="s">
        <v>16665</v>
      </c>
      <c r="G10186" s="3" t="s">
        <v>7196</v>
      </c>
      <c r="H10186" s="3" t="s">
        <v>16666</v>
      </c>
      <c r="I10186" s="4">
        <v>45048</v>
      </c>
      <c r="J10186" s="3" t="s">
        <v>7196</v>
      </c>
      <c r="K10186" s="3">
        <v>998631</v>
      </c>
      <c r="L10186" s="3" t="s">
        <v>23</v>
      </c>
      <c r="M10186" s="3">
        <v>1</v>
      </c>
      <c r="N10186" s="3" t="s">
        <v>24</v>
      </c>
      <c r="O10186" s="3">
        <v>16179</v>
      </c>
      <c r="P10186" s="3">
        <v>0</v>
      </c>
      <c r="Q10186" s="3">
        <v>1456.11</v>
      </c>
      <c r="R10186" s="3">
        <v>1456.11</v>
      </c>
      <c r="U10186" s="3">
        <v>566172</v>
      </c>
    </row>
    <row r="10187" spans="1:21" x14ac:dyDescent="0.25">
      <c r="A10187" s="3">
        <v>2232</v>
      </c>
      <c r="B10187" s="3" t="s">
        <v>3882</v>
      </c>
      <c r="C10187" s="3">
        <v>1.1000000000000001</v>
      </c>
      <c r="D10187" s="3" t="s">
        <v>7195</v>
      </c>
      <c r="F10187" s="3" t="s">
        <v>16667</v>
      </c>
      <c r="G10187" s="3" t="s">
        <v>7196</v>
      </c>
      <c r="H10187" s="3" t="s">
        <v>16668</v>
      </c>
      <c r="I10187" s="4">
        <v>45048</v>
      </c>
      <c r="J10187" s="3" t="s">
        <v>7196</v>
      </c>
      <c r="K10187" s="3">
        <v>998631</v>
      </c>
      <c r="L10187" s="3" t="s">
        <v>23</v>
      </c>
      <c r="M10187" s="3">
        <v>1</v>
      </c>
      <c r="N10187" s="3" t="s">
        <v>24</v>
      </c>
      <c r="O10187" s="3">
        <v>3700</v>
      </c>
      <c r="P10187" s="3">
        <v>0</v>
      </c>
      <c r="Q10187" s="3">
        <v>333</v>
      </c>
      <c r="R10187" s="3">
        <v>333</v>
      </c>
      <c r="U10187" s="3">
        <v>151010</v>
      </c>
    </row>
    <row r="10188" spans="1:21" x14ac:dyDescent="0.25">
      <c r="A10188" s="3">
        <v>2232</v>
      </c>
      <c r="B10188" s="3" t="s">
        <v>3882</v>
      </c>
      <c r="C10188" s="3">
        <v>1.1000000000000001</v>
      </c>
      <c r="D10188" s="3" t="s">
        <v>7195</v>
      </c>
      <c r="F10188" s="3" t="s">
        <v>139</v>
      </c>
      <c r="G10188" s="3" t="s">
        <v>7196</v>
      </c>
      <c r="H10188" s="3" t="s">
        <v>16669</v>
      </c>
      <c r="I10188" s="4">
        <v>45048</v>
      </c>
      <c r="J10188" s="3" t="s">
        <v>7196</v>
      </c>
      <c r="K10188" s="3">
        <v>998631</v>
      </c>
      <c r="L10188" s="3" t="s">
        <v>23</v>
      </c>
      <c r="M10188" s="3">
        <v>1</v>
      </c>
      <c r="N10188" s="3" t="s">
        <v>24</v>
      </c>
      <c r="O10188" s="3">
        <v>58132</v>
      </c>
      <c r="P10188" s="3">
        <v>0</v>
      </c>
      <c r="Q10188" s="3">
        <v>5232</v>
      </c>
      <c r="R10188" s="3">
        <v>5232</v>
      </c>
      <c r="U10188" s="3">
        <v>845784</v>
      </c>
    </row>
    <row r="10189" spans="1:21" x14ac:dyDescent="0.25">
      <c r="A10189" s="3">
        <v>2232</v>
      </c>
      <c r="B10189" s="3" t="s">
        <v>3882</v>
      </c>
      <c r="C10189" s="3">
        <v>1.1000000000000001</v>
      </c>
      <c r="D10189" s="3" t="s">
        <v>7195</v>
      </c>
      <c r="F10189" s="3" t="s">
        <v>16670</v>
      </c>
      <c r="G10189" s="3" t="s">
        <v>7196</v>
      </c>
      <c r="H10189" s="3" t="s">
        <v>16671</v>
      </c>
      <c r="I10189" s="4">
        <v>45048</v>
      </c>
      <c r="J10189" s="3" t="s">
        <v>7196</v>
      </c>
      <c r="K10189" s="3">
        <v>998631</v>
      </c>
      <c r="L10189" s="3" t="s">
        <v>23</v>
      </c>
      <c r="M10189" s="3">
        <v>1</v>
      </c>
      <c r="N10189" s="3" t="s">
        <v>24</v>
      </c>
      <c r="O10189" s="3">
        <v>3700</v>
      </c>
      <c r="P10189" s="3">
        <v>0</v>
      </c>
      <c r="Q10189" s="3">
        <v>333</v>
      </c>
      <c r="R10189" s="3">
        <v>333</v>
      </c>
      <c r="U10189" s="3">
        <v>1032217</v>
      </c>
    </row>
    <row r="10190" spans="1:21" x14ac:dyDescent="0.25">
      <c r="A10190" s="3">
        <v>2232</v>
      </c>
      <c r="B10190" s="3" t="s">
        <v>3882</v>
      </c>
      <c r="C10190" s="3">
        <v>1.1000000000000001</v>
      </c>
      <c r="D10190" s="3" t="s">
        <v>7195</v>
      </c>
      <c r="F10190" s="3" t="s">
        <v>7421</v>
      </c>
      <c r="G10190" s="3" t="s">
        <v>7196</v>
      </c>
      <c r="H10190" s="3" t="s">
        <v>16672</v>
      </c>
      <c r="I10190" s="4">
        <v>45048</v>
      </c>
      <c r="J10190" s="3" t="s">
        <v>7196</v>
      </c>
      <c r="K10190" s="3">
        <v>998631</v>
      </c>
      <c r="L10190" s="3" t="s">
        <v>23</v>
      </c>
      <c r="M10190" s="3">
        <v>1</v>
      </c>
      <c r="N10190" s="3" t="s">
        <v>24</v>
      </c>
      <c r="O10190" s="3">
        <v>3700</v>
      </c>
      <c r="P10190" s="3">
        <v>0</v>
      </c>
      <c r="Q10190" s="3">
        <v>333</v>
      </c>
      <c r="R10190" s="3">
        <v>333</v>
      </c>
      <c r="U10190" s="3">
        <v>1071233</v>
      </c>
    </row>
    <row r="10191" spans="1:21" x14ac:dyDescent="0.25">
      <c r="A10191" s="3">
        <v>2232</v>
      </c>
      <c r="B10191" s="3" t="s">
        <v>3882</v>
      </c>
      <c r="C10191" s="3">
        <v>1.1000000000000001</v>
      </c>
      <c r="D10191" s="3" t="s">
        <v>7195</v>
      </c>
      <c r="F10191" s="3" t="s">
        <v>7421</v>
      </c>
      <c r="G10191" s="3" t="s">
        <v>7196</v>
      </c>
      <c r="H10191" s="3" t="s">
        <v>16673</v>
      </c>
      <c r="I10191" s="4">
        <v>45047</v>
      </c>
      <c r="J10191" s="3" t="s">
        <v>7196</v>
      </c>
      <c r="K10191" s="3">
        <v>998631</v>
      </c>
      <c r="L10191" s="3" t="s">
        <v>23</v>
      </c>
      <c r="M10191" s="3">
        <v>1</v>
      </c>
      <c r="N10191" s="3" t="s">
        <v>24</v>
      </c>
      <c r="O10191" s="3">
        <v>3700</v>
      </c>
      <c r="P10191" s="3">
        <v>0</v>
      </c>
      <c r="Q10191" s="3">
        <v>333</v>
      </c>
      <c r="R10191" s="3">
        <v>333</v>
      </c>
      <c r="U10191" s="3">
        <v>1157437</v>
      </c>
    </row>
    <row r="10192" spans="1:21" x14ac:dyDescent="0.25">
      <c r="A10192" s="3">
        <v>2232</v>
      </c>
      <c r="B10192" s="3" t="s">
        <v>3882</v>
      </c>
      <c r="C10192" s="3">
        <v>1.1000000000000001</v>
      </c>
      <c r="D10192" s="3" t="s">
        <v>7195</v>
      </c>
      <c r="F10192" s="3" t="s">
        <v>7421</v>
      </c>
      <c r="G10192" s="3" t="s">
        <v>7196</v>
      </c>
      <c r="H10192" s="3" t="s">
        <v>16674</v>
      </c>
      <c r="I10192" s="4">
        <v>45048</v>
      </c>
      <c r="J10192" s="3" t="s">
        <v>7196</v>
      </c>
      <c r="K10192" s="3">
        <v>998631</v>
      </c>
      <c r="L10192" s="3" t="s">
        <v>23</v>
      </c>
      <c r="M10192" s="3">
        <v>1</v>
      </c>
      <c r="N10192" s="3" t="s">
        <v>24</v>
      </c>
      <c r="O10192" s="3">
        <v>3700</v>
      </c>
      <c r="P10192" s="3">
        <v>0</v>
      </c>
      <c r="Q10192" s="3">
        <v>333</v>
      </c>
      <c r="R10192" s="3">
        <v>333</v>
      </c>
      <c r="U10192" s="3">
        <v>1147919</v>
      </c>
    </row>
    <row r="10193" spans="1:21" x14ac:dyDescent="0.25">
      <c r="A10193" s="3">
        <v>2232</v>
      </c>
      <c r="B10193" s="3" t="s">
        <v>3882</v>
      </c>
      <c r="C10193" s="3">
        <v>1.1000000000000001</v>
      </c>
      <c r="D10193" s="3" t="s">
        <v>7195</v>
      </c>
      <c r="F10193" s="3" t="s">
        <v>7421</v>
      </c>
      <c r="G10193" s="3" t="s">
        <v>7196</v>
      </c>
      <c r="H10193" s="3" t="s">
        <v>16675</v>
      </c>
      <c r="I10193" s="4">
        <v>45048</v>
      </c>
      <c r="J10193" s="3" t="s">
        <v>7196</v>
      </c>
      <c r="K10193" s="3">
        <v>998631</v>
      </c>
      <c r="L10193" s="3" t="s">
        <v>23</v>
      </c>
      <c r="M10193" s="3">
        <v>1</v>
      </c>
      <c r="N10193" s="3" t="s">
        <v>24</v>
      </c>
      <c r="O10193" s="3">
        <v>3700</v>
      </c>
      <c r="P10193" s="3">
        <v>0</v>
      </c>
      <c r="Q10193" s="3">
        <v>333</v>
      </c>
      <c r="R10193" s="3">
        <v>333</v>
      </c>
      <c r="U10193" s="3">
        <v>800154</v>
      </c>
    </row>
    <row r="10194" spans="1:21" x14ac:dyDescent="0.25">
      <c r="A10194" s="3">
        <v>2232</v>
      </c>
      <c r="B10194" s="3" t="s">
        <v>3882</v>
      </c>
      <c r="C10194" s="3">
        <v>1.1000000000000001</v>
      </c>
      <c r="D10194" s="3" t="s">
        <v>7195</v>
      </c>
      <c r="F10194" s="3" t="s">
        <v>15684</v>
      </c>
      <c r="G10194" s="3" t="s">
        <v>7196</v>
      </c>
      <c r="H10194" s="3" t="s">
        <v>16676</v>
      </c>
      <c r="I10194" s="4">
        <v>45048</v>
      </c>
      <c r="J10194" s="3" t="s">
        <v>7196</v>
      </c>
      <c r="K10194" s="3">
        <v>998631</v>
      </c>
      <c r="L10194" s="3" t="s">
        <v>23</v>
      </c>
      <c r="M10194" s="3">
        <v>1</v>
      </c>
      <c r="N10194" s="3" t="s">
        <v>24</v>
      </c>
      <c r="O10194" s="3">
        <v>3700</v>
      </c>
      <c r="P10194" s="3">
        <v>0</v>
      </c>
      <c r="Q10194" s="3">
        <v>333</v>
      </c>
      <c r="R10194" s="3">
        <v>333</v>
      </c>
      <c r="U10194" s="3">
        <v>368413</v>
      </c>
    </row>
    <row r="10195" spans="1:21" x14ac:dyDescent="0.25">
      <c r="A10195" s="3">
        <v>2232</v>
      </c>
      <c r="B10195" s="3" t="s">
        <v>3882</v>
      </c>
      <c r="C10195" s="3">
        <v>1.1000000000000001</v>
      </c>
      <c r="D10195" s="3" t="s">
        <v>7195</v>
      </c>
      <c r="F10195" s="3" t="s">
        <v>16677</v>
      </c>
      <c r="G10195" s="3" t="s">
        <v>7196</v>
      </c>
      <c r="H10195" s="3" t="s">
        <v>16678</v>
      </c>
      <c r="I10195" s="4">
        <v>45047</v>
      </c>
      <c r="J10195" s="3" t="s">
        <v>7196</v>
      </c>
      <c r="K10195" s="3">
        <v>998631</v>
      </c>
      <c r="L10195" s="3" t="s">
        <v>23</v>
      </c>
      <c r="M10195" s="3">
        <v>1</v>
      </c>
      <c r="N10195" s="3" t="s">
        <v>24</v>
      </c>
      <c r="O10195" s="3">
        <v>3700</v>
      </c>
      <c r="P10195" s="3">
        <v>0</v>
      </c>
      <c r="Q10195" s="3">
        <v>333</v>
      </c>
      <c r="R10195" s="3">
        <v>333</v>
      </c>
      <c r="U10195" s="3">
        <v>177660</v>
      </c>
    </row>
    <row r="10196" spans="1:21" x14ac:dyDescent="0.25">
      <c r="A10196" s="3">
        <v>2232</v>
      </c>
      <c r="B10196" s="3" t="s">
        <v>3882</v>
      </c>
      <c r="C10196" s="3">
        <v>1.1000000000000001</v>
      </c>
      <c r="D10196" s="3" t="s">
        <v>7195</v>
      </c>
      <c r="F10196" s="3" t="s">
        <v>16679</v>
      </c>
      <c r="G10196" s="3" t="s">
        <v>7196</v>
      </c>
      <c r="H10196" s="3" t="s">
        <v>16680</v>
      </c>
      <c r="I10196" s="4">
        <v>45047</v>
      </c>
      <c r="J10196" s="3" t="s">
        <v>7196</v>
      </c>
      <c r="K10196" s="3">
        <v>998631</v>
      </c>
      <c r="L10196" s="3" t="s">
        <v>23</v>
      </c>
      <c r="M10196" s="3">
        <v>1</v>
      </c>
      <c r="N10196" s="3" t="s">
        <v>24</v>
      </c>
      <c r="O10196" s="3">
        <v>3700</v>
      </c>
      <c r="P10196" s="3">
        <v>0</v>
      </c>
      <c r="Q10196" s="3">
        <v>333</v>
      </c>
      <c r="R10196" s="3">
        <v>333</v>
      </c>
      <c r="U10196" s="3">
        <v>191338</v>
      </c>
    </row>
    <row r="10197" spans="1:21" x14ac:dyDescent="0.25">
      <c r="A10197" s="3">
        <v>2232</v>
      </c>
      <c r="B10197" s="3" t="s">
        <v>3882</v>
      </c>
      <c r="C10197" s="3">
        <v>1.1000000000000001</v>
      </c>
      <c r="D10197" s="3" t="s">
        <v>7195</v>
      </c>
      <c r="F10197" s="3" t="s">
        <v>16681</v>
      </c>
      <c r="G10197" s="3" t="s">
        <v>7196</v>
      </c>
      <c r="H10197" s="3" t="s">
        <v>16682</v>
      </c>
      <c r="I10197" s="4">
        <v>45048</v>
      </c>
      <c r="J10197" s="3" t="s">
        <v>7196</v>
      </c>
      <c r="K10197" s="3">
        <v>998631</v>
      </c>
      <c r="L10197" s="3" t="s">
        <v>23</v>
      </c>
      <c r="M10197" s="3">
        <v>1</v>
      </c>
      <c r="N10197" s="3" t="s">
        <v>24</v>
      </c>
      <c r="O10197" s="3">
        <v>7767</v>
      </c>
      <c r="P10197" s="3">
        <v>0</v>
      </c>
      <c r="Q10197" s="3">
        <v>699.03</v>
      </c>
      <c r="R10197" s="3">
        <v>699.03</v>
      </c>
      <c r="U10197" s="3">
        <v>670741</v>
      </c>
    </row>
    <row r="10198" spans="1:21" x14ac:dyDescent="0.25">
      <c r="A10198" s="3">
        <v>2232</v>
      </c>
      <c r="B10198" s="3" t="s">
        <v>3882</v>
      </c>
      <c r="C10198" s="3">
        <v>1.1000000000000001</v>
      </c>
      <c r="D10198" s="3" t="s">
        <v>7195</v>
      </c>
      <c r="F10198" s="3" t="s">
        <v>7421</v>
      </c>
      <c r="G10198" s="3" t="s">
        <v>7196</v>
      </c>
      <c r="H10198" s="3" t="s">
        <v>16683</v>
      </c>
      <c r="I10198" s="4">
        <v>45048</v>
      </c>
      <c r="J10198" s="3" t="s">
        <v>7196</v>
      </c>
      <c r="K10198" s="3">
        <v>998631</v>
      </c>
      <c r="L10198" s="3" t="s">
        <v>23</v>
      </c>
      <c r="M10198" s="3">
        <v>1</v>
      </c>
      <c r="N10198" s="3" t="s">
        <v>24</v>
      </c>
      <c r="O10198" s="3">
        <v>3700</v>
      </c>
      <c r="P10198" s="3">
        <v>0</v>
      </c>
      <c r="Q10198" s="3">
        <v>333</v>
      </c>
      <c r="R10198" s="3">
        <v>333</v>
      </c>
      <c r="U10198" s="3">
        <v>1821978</v>
      </c>
    </row>
    <row r="10199" spans="1:21" x14ac:dyDescent="0.25">
      <c r="A10199" s="3">
        <v>2232</v>
      </c>
      <c r="B10199" s="3" t="s">
        <v>3882</v>
      </c>
      <c r="C10199" s="3">
        <v>1.1000000000000001</v>
      </c>
      <c r="D10199" s="3" t="s">
        <v>7195</v>
      </c>
      <c r="F10199" s="3" t="s">
        <v>16677</v>
      </c>
      <c r="G10199" s="3" t="s">
        <v>7196</v>
      </c>
      <c r="H10199" s="3" t="s">
        <v>16684</v>
      </c>
      <c r="I10199" s="4">
        <v>45047</v>
      </c>
      <c r="J10199" s="3" t="s">
        <v>7196</v>
      </c>
      <c r="K10199" s="3">
        <v>998631</v>
      </c>
      <c r="L10199" s="3" t="s">
        <v>23</v>
      </c>
      <c r="M10199" s="3">
        <v>1</v>
      </c>
      <c r="N10199" s="3" t="s">
        <v>24</v>
      </c>
      <c r="O10199" s="3">
        <v>3700</v>
      </c>
      <c r="P10199" s="3">
        <v>0</v>
      </c>
      <c r="Q10199" s="3">
        <v>333</v>
      </c>
      <c r="R10199" s="3">
        <v>333</v>
      </c>
      <c r="U10199" s="3">
        <v>447177</v>
      </c>
    </row>
    <row r="10200" spans="1:21" x14ac:dyDescent="0.25">
      <c r="A10200" s="3">
        <v>2232</v>
      </c>
      <c r="B10200" s="3" t="s">
        <v>3882</v>
      </c>
      <c r="C10200" s="3">
        <v>1.1000000000000001</v>
      </c>
      <c r="D10200" s="3" t="s">
        <v>7195</v>
      </c>
      <c r="F10200" s="3" t="s">
        <v>7421</v>
      </c>
      <c r="G10200" s="3" t="s">
        <v>7196</v>
      </c>
      <c r="H10200" s="3" t="s">
        <v>16685</v>
      </c>
      <c r="I10200" s="4">
        <v>45047</v>
      </c>
      <c r="J10200" s="3" t="s">
        <v>7196</v>
      </c>
      <c r="K10200" s="3">
        <v>998631</v>
      </c>
      <c r="L10200" s="3" t="s">
        <v>23</v>
      </c>
      <c r="M10200" s="3">
        <v>1</v>
      </c>
      <c r="N10200" s="3" t="s">
        <v>24</v>
      </c>
      <c r="O10200" s="3">
        <v>3700</v>
      </c>
      <c r="P10200" s="3">
        <v>0</v>
      </c>
      <c r="Q10200" s="3">
        <v>333</v>
      </c>
      <c r="R10200" s="3">
        <v>333</v>
      </c>
      <c r="U10200" s="3">
        <v>793875</v>
      </c>
    </row>
    <row r="10201" spans="1:21" x14ac:dyDescent="0.25">
      <c r="A10201" s="3">
        <v>2232</v>
      </c>
      <c r="B10201" s="3" t="s">
        <v>3882</v>
      </c>
      <c r="C10201" s="3">
        <v>1.1000000000000001</v>
      </c>
      <c r="D10201" s="3" t="s">
        <v>7195</v>
      </c>
      <c r="F10201" s="3" t="s">
        <v>16686</v>
      </c>
      <c r="G10201" s="3" t="s">
        <v>7196</v>
      </c>
      <c r="H10201" s="3" t="s">
        <v>16687</v>
      </c>
      <c r="I10201" s="4">
        <v>45048</v>
      </c>
      <c r="J10201" s="3" t="s">
        <v>7196</v>
      </c>
      <c r="K10201" s="3">
        <v>998631</v>
      </c>
      <c r="L10201" s="3" t="s">
        <v>23</v>
      </c>
      <c r="M10201" s="3">
        <v>1</v>
      </c>
      <c r="N10201" s="3" t="s">
        <v>24</v>
      </c>
      <c r="O10201" s="3">
        <v>22239</v>
      </c>
      <c r="P10201" s="3">
        <v>0</v>
      </c>
      <c r="Q10201" s="3">
        <v>2001.51</v>
      </c>
      <c r="R10201" s="3">
        <v>2001.51</v>
      </c>
      <c r="U10201" s="3">
        <v>370602</v>
      </c>
    </row>
    <row r="10202" spans="1:21" x14ac:dyDescent="0.25">
      <c r="A10202" s="3">
        <v>2232</v>
      </c>
      <c r="B10202" s="3" t="s">
        <v>3882</v>
      </c>
      <c r="C10202" s="3">
        <v>1.1000000000000001</v>
      </c>
      <c r="D10202" s="3" t="s">
        <v>7195</v>
      </c>
      <c r="F10202" s="3" t="s">
        <v>16660</v>
      </c>
      <c r="G10202" s="3" t="s">
        <v>7196</v>
      </c>
      <c r="H10202" s="3" t="s">
        <v>16688</v>
      </c>
      <c r="I10202" s="4">
        <v>45047</v>
      </c>
      <c r="J10202" s="3" t="s">
        <v>7196</v>
      </c>
      <c r="K10202" s="3">
        <v>998631</v>
      </c>
      <c r="L10202" s="3" t="s">
        <v>23</v>
      </c>
      <c r="M10202" s="3">
        <v>1</v>
      </c>
      <c r="N10202" s="3" t="s">
        <v>24</v>
      </c>
      <c r="O10202" s="3">
        <v>3700</v>
      </c>
      <c r="P10202" s="3">
        <v>0</v>
      </c>
      <c r="Q10202" s="3">
        <v>333</v>
      </c>
      <c r="R10202" s="3">
        <v>333</v>
      </c>
      <c r="U10202" s="3">
        <v>174575</v>
      </c>
    </row>
    <row r="10203" spans="1:21" x14ac:dyDescent="0.25">
      <c r="A10203" s="3">
        <v>2232</v>
      </c>
      <c r="B10203" s="3" t="s">
        <v>3882</v>
      </c>
      <c r="C10203" s="3">
        <v>1.1000000000000001</v>
      </c>
      <c r="D10203" s="3" t="s">
        <v>7195</v>
      </c>
      <c r="F10203" s="3" t="s">
        <v>16689</v>
      </c>
      <c r="G10203" s="3" t="s">
        <v>7196</v>
      </c>
      <c r="H10203" s="3" t="s">
        <v>16690</v>
      </c>
      <c r="I10203" s="4">
        <v>45047</v>
      </c>
      <c r="J10203" s="3" t="s">
        <v>7196</v>
      </c>
      <c r="K10203" s="3">
        <v>998631</v>
      </c>
      <c r="L10203" s="3" t="s">
        <v>23</v>
      </c>
      <c r="M10203" s="3">
        <v>1</v>
      </c>
      <c r="N10203" s="3" t="s">
        <v>24</v>
      </c>
      <c r="O10203" s="3">
        <v>3700</v>
      </c>
      <c r="P10203" s="3">
        <v>0</v>
      </c>
      <c r="Q10203" s="3">
        <v>333</v>
      </c>
      <c r="R10203" s="3">
        <v>333</v>
      </c>
      <c r="U10203" s="3">
        <v>1115194</v>
      </c>
    </row>
    <row r="10204" spans="1:21" x14ac:dyDescent="0.25">
      <c r="A10204" s="3">
        <v>2232</v>
      </c>
      <c r="B10204" s="3" t="s">
        <v>3882</v>
      </c>
      <c r="C10204" s="3">
        <v>1.1000000000000001</v>
      </c>
      <c r="D10204" s="3" t="s">
        <v>7195</v>
      </c>
      <c r="F10204" s="3" t="s">
        <v>16691</v>
      </c>
      <c r="G10204" s="3" t="s">
        <v>7196</v>
      </c>
      <c r="H10204" s="3" t="s">
        <v>16692</v>
      </c>
      <c r="I10204" s="4">
        <v>45048</v>
      </c>
      <c r="J10204" s="3" t="s">
        <v>7196</v>
      </c>
      <c r="K10204" s="3">
        <v>998631</v>
      </c>
      <c r="L10204" s="3" t="s">
        <v>23</v>
      </c>
      <c r="M10204" s="3">
        <v>1</v>
      </c>
      <c r="N10204" s="3" t="s">
        <v>24</v>
      </c>
      <c r="O10204" s="3">
        <v>189303</v>
      </c>
      <c r="P10204" s="3">
        <v>0</v>
      </c>
      <c r="Q10204" s="3">
        <v>17037.27</v>
      </c>
      <c r="R10204" s="3">
        <v>17037.27</v>
      </c>
      <c r="U10204" s="3">
        <v>1058268</v>
      </c>
    </row>
    <row r="10205" spans="1:21" x14ac:dyDescent="0.25">
      <c r="A10205" s="3">
        <v>2232</v>
      </c>
      <c r="B10205" s="3" t="s">
        <v>3882</v>
      </c>
      <c r="C10205" s="3">
        <v>1.1000000000000001</v>
      </c>
      <c r="D10205" s="3" t="s">
        <v>7195</v>
      </c>
      <c r="F10205" s="3" t="s">
        <v>16693</v>
      </c>
      <c r="G10205" s="3" t="s">
        <v>7196</v>
      </c>
      <c r="H10205" s="3" t="s">
        <v>16694</v>
      </c>
      <c r="I10205" s="4">
        <v>45048</v>
      </c>
      <c r="J10205" s="3" t="s">
        <v>7196</v>
      </c>
      <c r="K10205" s="3">
        <v>998631</v>
      </c>
      <c r="L10205" s="3" t="s">
        <v>23</v>
      </c>
      <c r="M10205" s="3">
        <v>1</v>
      </c>
      <c r="N10205" s="3" t="s">
        <v>24</v>
      </c>
      <c r="O10205" s="3">
        <v>3700</v>
      </c>
      <c r="P10205" s="3">
        <v>0</v>
      </c>
      <c r="Q10205" s="3">
        <v>333</v>
      </c>
      <c r="R10205" s="3">
        <v>333</v>
      </c>
      <c r="U10205" s="3">
        <v>1280652</v>
      </c>
    </row>
    <row r="10206" spans="1:21" x14ac:dyDescent="0.25">
      <c r="A10206" s="3">
        <v>2232</v>
      </c>
      <c r="B10206" s="3" t="s">
        <v>3882</v>
      </c>
      <c r="C10206" s="3">
        <v>1.1000000000000001</v>
      </c>
      <c r="D10206" s="3" t="s">
        <v>7195</v>
      </c>
      <c r="F10206" s="3" t="s">
        <v>16695</v>
      </c>
      <c r="G10206" s="3" t="s">
        <v>7196</v>
      </c>
      <c r="H10206" s="3" t="s">
        <v>16696</v>
      </c>
      <c r="I10206" s="4">
        <v>45048</v>
      </c>
      <c r="J10206" s="3" t="s">
        <v>7196</v>
      </c>
      <c r="K10206" s="3">
        <v>998631</v>
      </c>
      <c r="L10206" s="3" t="s">
        <v>23</v>
      </c>
      <c r="M10206" s="3">
        <v>1</v>
      </c>
      <c r="N10206" s="3" t="s">
        <v>24</v>
      </c>
      <c r="O10206" s="3">
        <v>4063</v>
      </c>
      <c r="P10206" s="3">
        <v>0</v>
      </c>
      <c r="Q10206" s="3">
        <v>365.67</v>
      </c>
      <c r="R10206" s="3">
        <v>365.67</v>
      </c>
      <c r="U10206" s="3">
        <v>2312329</v>
      </c>
    </row>
    <row r="10207" spans="1:21" x14ac:dyDescent="0.25">
      <c r="A10207" s="3">
        <v>2232</v>
      </c>
      <c r="B10207" s="3" t="s">
        <v>3882</v>
      </c>
      <c r="C10207" s="3">
        <v>1.1000000000000001</v>
      </c>
      <c r="D10207" s="3" t="s">
        <v>7195</v>
      </c>
      <c r="F10207" s="3" t="s">
        <v>9616</v>
      </c>
      <c r="G10207" s="3" t="s">
        <v>7196</v>
      </c>
      <c r="H10207" s="3" t="s">
        <v>16697</v>
      </c>
      <c r="I10207" s="4">
        <v>45048</v>
      </c>
      <c r="J10207" s="3" t="s">
        <v>7196</v>
      </c>
      <c r="K10207" s="3">
        <v>998631</v>
      </c>
      <c r="L10207" s="3" t="s">
        <v>23</v>
      </c>
      <c r="M10207" s="3">
        <v>1</v>
      </c>
      <c r="N10207" s="3" t="s">
        <v>24</v>
      </c>
      <c r="O10207" s="3">
        <v>19123</v>
      </c>
      <c r="P10207" s="3">
        <v>0</v>
      </c>
      <c r="Q10207" s="3">
        <v>1721.27</v>
      </c>
      <c r="R10207" s="3">
        <v>1721.27</v>
      </c>
      <c r="U10207" s="3">
        <v>527900</v>
      </c>
    </row>
    <row r="10208" spans="1:21" x14ac:dyDescent="0.25">
      <c r="A10208" s="3">
        <v>2232</v>
      </c>
      <c r="B10208" s="3" t="s">
        <v>3882</v>
      </c>
      <c r="C10208" s="3">
        <v>1.1000000000000001</v>
      </c>
      <c r="D10208" s="3" t="s">
        <v>7195</v>
      </c>
      <c r="F10208" s="3" t="s">
        <v>16660</v>
      </c>
      <c r="G10208" s="3" t="s">
        <v>7196</v>
      </c>
      <c r="H10208" s="3" t="s">
        <v>16698</v>
      </c>
      <c r="I10208" s="4">
        <v>45048</v>
      </c>
      <c r="J10208" s="3" t="s">
        <v>7196</v>
      </c>
      <c r="K10208" s="3">
        <v>998631</v>
      </c>
      <c r="L10208" s="3" t="s">
        <v>23</v>
      </c>
      <c r="M10208" s="3">
        <v>1</v>
      </c>
      <c r="N10208" s="3" t="s">
        <v>24</v>
      </c>
      <c r="O10208" s="3">
        <v>3700</v>
      </c>
      <c r="P10208" s="3">
        <v>0</v>
      </c>
      <c r="Q10208" s="3">
        <v>333</v>
      </c>
      <c r="R10208" s="3">
        <v>333</v>
      </c>
      <c r="U10208" s="3">
        <v>179122</v>
      </c>
    </row>
    <row r="10209" spans="1:21" x14ac:dyDescent="0.25">
      <c r="A10209" s="3">
        <v>2232</v>
      </c>
      <c r="B10209" s="3" t="s">
        <v>3882</v>
      </c>
      <c r="C10209" s="3">
        <v>1.1000000000000001</v>
      </c>
      <c r="D10209" s="3" t="s">
        <v>7195</v>
      </c>
      <c r="F10209" s="3" t="s">
        <v>16699</v>
      </c>
      <c r="G10209" s="3" t="s">
        <v>7196</v>
      </c>
      <c r="H10209" s="3" t="s">
        <v>16700</v>
      </c>
      <c r="I10209" s="4">
        <v>45048</v>
      </c>
      <c r="J10209" s="3" t="s">
        <v>7196</v>
      </c>
      <c r="K10209" s="3">
        <v>998631</v>
      </c>
      <c r="L10209" s="3" t="s">
        <v>23</v>
      </c>
      <c r="M10209" s="3">
        <v>1</v>
      </c>
      <c r="N10209" s="3" t="s">
        <v>24</v>
      </c>
      <c r="O10209" s="3">
        <v>3700</v>
      </c>
      <c r="P10209" s="3">
        <v>0</v>
      </c>
      <c r="Q10209" s="3">
        <v>333</v>
      </c>
      <c r="R10209" s="3">
        <v>333</v>
      </c>
      <c r="U10209" s="3">
        <v>618846</v>
      </c>
    </row>
    <row r="10210" spans="1:21" x14ac:dyDescent="0.25">
      <c r="A10210" s="3">
        <v>2232</v>
      </c>
      <c r="B10210" s="3" t="s">
        <v>3882</v>
      </c>
      <c r="C10210" s="3">
        <v>1.1000000000000001</v>
      </c>
      <c r="D10210" s="3" t="s">
        <v>7195</v>
      </c>
      <c r="F10210" s="3" t="s">
        <v>7217</v>
      </c>
      <c r="G10210" s="3" t="s">
        <v>7196</v>
      </c>
      <c r="H10210" s="3" t="s">
        <v>16701</v>
      </c>
      <c r="I10210" s="4">
        <v>45048</v>
      </c>
      <c r="J10210" s="3" t="s">
        <v>7196</v>
      </c>
      <c r="K10210" s="3">
        <v>998631</v>
      </c>
      <c r="L10210" s="3" t="s">
        <v>23</v>
      </c>
      <c r="M10210" s="3">
        <v>1</v>
      </c>
      <c r="N10210" s="3" t="s">
        <v>24</v>
      </c>
      <c r="O10210" s="3">
        <v>3700</v>
      </c>
      <c r="P10210" s="3">
        <v>0</v>
      </c>
      <c r="Q10210" s="3">
        <v>333</v>
      </c>
      <c r="R10210" s="3">
        <v>333</v>
      </c>
      <c r="U10210" s="3">
        <v>750391</v>
      </c>
    </row>
    <row r="10211" spans="1:21" x14ac:dyDescent="0.25">
      <c r="A10211" s="3">
        <v>2232</v>
      </c>
      <c r="B10211" s="3" t="s">
        <v>3882</v>
      </c>
      <c r="C10211" s="3">
        <v>1.1000000000000001</v>
      </c>
      <c r="D10211" s="3" t="s">
        <v>7195</v>
      </c>
      <c r="F10211" s="3" t="s">
        <v>16702</v>
      </c>
      <c r="G10211" s="3" t="s">
        <v>7196</v>
      </c>
      <c r="H10211" s="3" t="s">
        <v>16703</v>
      </c>
      <c r="I10211" s="4">
        <v>45048</v>
      </c>
      <c r="J10211" s="3" t="s">
        <v>7196</v>
      </c>
      <c r="K10211" s="3">
        <v>998631</v>
      </c>
      <c r="L10211" s="3" t="s">
        <v>23</v>
      </c>
      <c r="M10211" s="3">
        <v>1</v>
      </c>
      <c r="N10211" s="3" t="s">
        <v>24</v>
      </c>
      <c r="O10211" s="3">
        <v>26936</v>
      </c>
      <c r="P10211" s="3">
        <v>0</v>
      </c>
      <c r="Q10211" s="3">
        <v>2424.2399999999998</v>
      </c>
      <c r="R10211" s="3">
        <v>2424.2399999999998</v>
      </c>
      <c r="U10211" s="3">
        <v>806241</v>
      </c>
    </row>
    <row r="10212" spans="1:21" x14ac:dyDescent="0.25">
      <c r="A10212" s="3">
        <v>2232</v>
      </c>
      <c r="B10212" s="3" t="s">
        <v>3882</v>
      </c>
      <c r="C10212" s="3">
        <v>1.1000000000000001</v>
      </c>
      <c r="D10212" s="3" t="s">
        <v>7195</v>
      </c>
      <c r="F10212" s="3" t="s">
        <v>16704</v>
      </c>
      <c r="G10212" s="3" t="s">
        <v>7196</v>
      </c>
      <c r="H10212" s="3" t="s">
        <v>16705</v>
      </c>
      <c r="I10212" s="4">
        <v>45048</v>
      </c>
      <c r="J10212" s="3" t="s">
        <v>7196</v>
      </c>
      <c r="K10212" s="3">
        <v>998631</v>
      </c>
      <c r="L10212" s="3" t="s">
        <v>23</v>
      </c>
      <c r="M10212" s="3">
        <v>1</v>
      </c>
      <c r="N10212" s="3" t="s">
        <v>24</v>
      </c>
      <c r="O10212" s="3">
        <v>3700</v>
      </c>
      <c r="P10212" s="3">
        <v>0</v>
      </c>
      <c r="Q10212" s="3">
        <v>333</v>
      </c>
      <c r="R10212" s="3">
        <v>333</v>
      </c>
      <c r="U10212" s="3">
        <v>2865458</v>
      </c>
    </row>
    <row r="10213" spans="1:21" x14ac:dyDescent="0.25">
      <c r="A10213" s="3">
        <v>2232</v>
      </c>
      <c r="B10213" s="3" t="s">
        <v>3882</v>
      </c>
      <c r="C10213" s="3">
        <v>1.1000000000000001</v>
      </c>
      <c r="D10213" s="3" t="s">
        <v>7195</v>
      </c>
      <c r="F10213" s="3" t="s">
        <v>7421</v>
      </c>
      <c r="G10213" s="3" t="s">
        <v>7196</v>
      </c>
      <c r="H10213" s="3" t="s">
        <v>16706</v>
      </c>
      <c r="I10213" s="4">
        <v>45048</v>
      </c>
      <c r="J10213" s="3" t="s">
        <v>7196</v>
      </c>
      <c r="K10213" s="3">
        <v>998631</v>
      </c>
      <c r="L10213" s="3" t="s">
        <v>23</v>
      </c>
      <c r="M10213" s="3">
        <v>1</v>
      </c>
      <c r="N10213" s="3" t="s">
        <v>24</v>
      </c>
      <c r="O10213" s="3">
        <v>3700</v>
      </c>
      <c r="P10213" s="3">
        <v>0</v>
      </c>
      <c r="Q10213" s="3">
        <v>333</v>
      </c>
      <c r="R10213" s="3">
        <v>333</v>
      </c>
      <c r="U10213" s="3">
        <v>1122966</v>
      </c>
    </row>
    <row r="10214" spans="1:21" x14ac:dyDescent="0.25">
      <c r="A10214" s="3">
        <v>2232</v>
      </c>
      <c r="B10214" s="3" t="s">
        <v>3882</v>
      </c>
      <c r="C10214" s="3">
        <v>1.1000000000000001</v>
      </c>
      <c r="D10214" s="3" t="s">
        <v>7195</v>
      </c>
      <c r="F10214" s="3" t="s">
        <v>7421</v>
      </c>
      <c r="G10214" s="3" t="s">
        <v>7196</v>
      </c>
      <c r="H10214" s="3" t="s">
        <v>16707</v>
      </c>
      <c r="I10214" s="4">
        <v>45047</v>
      </c>
      <c r="J10214" s="3" t="s">
        <v>7196</v>
      </c>
      <c r="K10214" s="3">
        <v>998631</v>
      </c>
      <c r="L10214" s="3" t="s">
        <v>23</v>
      </c>
      <c r="M10214" s="3">
        <v>1</v>
      </c>
      <c r="N10214" s="3" t="s">
        <v>24</v>
      </c>
      <c r="O10214" s="3">
        <v>3700</v>
      </c>
      <c r="P10214" s="3">
        <v>0</v>
      </c>
      <c r="Q10214" s="3">
        <v>333</v>
      </c>
      <c r="R10214" s="3">
        <v>333</v>
      </c>
      <c r="U10214" s="3">
        <v>566553</v>
      </c>
    </row>
    <row r="10215" spans="1:21" x14ac:dyDescent="0.25">
      <c r="A10215" s="3">
        <v>2232</v>
      </c>
      <c r="B10215" s="3" t="s">
        <v>3882</v>
      </c>
      <c r="C10215" s="3">
        <v>1.1000000000000001</v>
      </c>
      <c r="D10215" s="3" t="s">
        <v>7195</v>
      </c>
      <c r="F10215" s="3" t="s">
        <v>7421</v>
      </c>
      <c r="G10215" s="3" t="s">
        <v>7196</v>
      </c>
      <c r="H10215" s="3" t="s">
        <v>16708</v>
      </c>
      <c r="I10215" s="4">
        <v>45047</v>
      </c>
      <c r="J10215" s="3" t="s">
        <v>7196</v>
      </c>
      <c r="K10215" s="3">
        <v>998631</v>
      </c>
      <c r="L10215" s="3" t="s">
        <v>23</v>
      </c>
      <c r="M10215" s="3">
        <v>1</v>
      </c>
      <c r="N10215" s="3" t="s">
        <v>24</v>
      </c>
      <c r="O10215" s="3">
        <v>3700</v>
      </c>
      <c r="P10215" s="3">
        <v>0</v>
      </c>
      <c r="Q10215" s="3">
        <v>333</v>
      </c>
      <c r="R10215" s="3">
        <v>333</v>
      </c>
      <c r="U10215" s="3">
        <v>418707</v>
      </c>
    </row>
    <row r="10216" spans="1:21" x14ac:dyDescent="0.25">
      <c r="A10216" s="3">
        <v>2232</v>
      </c>
      <c r="B10216" s="3" t="s">
        <v>3882</v>
      </c>
      <c r="C10216" s="3">
        <v>1.1000000000000001</v>
      </c>
      <c r="D10216" s="3" t="s">
        <v>7195</v>
      </c>
      <c r="F10216" s="3" t="s">
        <v>16709</v>
      </c>
      <c r="G10216" s="3" t="s">
        <v>7196</v>
      </c>
      <c r="H10216" s="3" t="s">
        <v>16710</v>
      </c>
      <c r="I10216" s="4">
        <v>45049</v>
      </c>
      <c r="J10216" s="3" t="s">
        <v>7196</v>
      </c>
      <c r="K10216" s="3">
        <v>998631</v>
      </c>
      <c r="L10216" s="3" t="s">
        <v>23</v>
      </c>
      <c r="M10216" s="3">
        <v>1</v>
      </c>
      <c r="N10216" s="3" t="s">
        <v>24</v>
      </c>
      <c r="O10216" s="3">
        <v>31861</v>
      </c>
      <c r="P10216" s="3">
        <v>0</v>
      </c>
      <c r="Q10216" s="3">
        <v>2867.49</v>
      </c>
      <c r="R10216" s="3">
        <v>2867.49</v>
      </c>
      <c r="U10216" s="3">
        <v>1245476</v>
      </c>
    </row>
    <row r="10217" spans="1:21" x14ac:dyDescent="0.25">
      <c r="A10217" s="3">
        <v>2232</v>
      </c>
      <c r="B10217" s="3" t="s">
        <v>3882</v>
      </c>
      <c r="C10217" s="3">
        <v>1.1000000000000001</v>
      </c>
      <c r="D10217" s="3" t="s">
        <v>7195</v>
      </c>
      <c r="F10217" s="3" t="s">
        <v>10857</v>
      </c>
      <c r="G10217" s="3" t="s">
        <v>7196</v>
      </c>
      <c r="H10217" s="3" t="s">
        <v>16711</v>
      </c>
      <c r="I10217" s="4">
        <v>45050</v>
      </c>
      <c r="J10217" s="3" t="s">
        <v>7196</v>
      </c>
      <c r="K10217" s="3">
        <v>998631</v>
      </c>
      <c r="L10217" s="3" t="s">
        <v>23</v>
      </c>
      <c r="M10217" s="3">
        <v>1</v>
      </c>
      <c r="N10217" s="3" t="s">
        <v>24</v>
      </c>
      <c r="O10217" s="3">
        <v>51192</v>
      </c>
      <c r="P10217" s="3">
        <v>0</v>
      </c>
      <c r="Q10217" s="3">
        <v>4607.28</v>
      </c>
      <c r="R10217" s="3">
        <v>4607.28</v>
      </c>
      <c r="U10217" s="3">
        <v>6095582</v>
      </c>
    </row>
    <row r="10218" spans="1:21" x14ac:dyDescent="0.25">
      <c r="A10218" s="3">
        <v>2232</v>
      </c>
      <c r="B10218" s="3" t="s">
        <v>3882</v>
      </c>
      <c r="C10218" s="3">
        <v>1.1000000000000001</v>
      </c>
      <c r="D10218" s="3" t="s">
        <v>7195</v>
      </c>
      <c r="F10218" s="3" t="s">
        <v>7299</v>
      </c>
      <c r="G10218" s="3" t="s">
        <v>7196</v>
      </c>
      <c r="H10218" s="3" t="s">
        <v>16712</v>
      </c>
      <c r="I10218" s="4">
        <v>45048</v>
      </c>
      <c r="J10218" s="3" t="s">
        <v>7196</v>
      </c>
      <c r="K10218" s="3">
        <v>998631</v>
      </c>
      <c r="L10218" s="3" t="s">
        <v>23</v>
      </c>
      <c r="M10218" s="3">
        <v>1</v>
      </c>
      <c r="N10218" s="3" t="s">
        <v>24</v>
      </c>
      <c r="O10218" s="3">
        <v>88600.24</v>
      </c>
      <c r="P10218" s="3">
        <v>0</v>
      </c>
      <c r="Q10218" s="3">
        <v>7974.02</v>
      </c>
      <c r="R10218" s="3">
        <v>7974.02</v>
      </c>
      <c r="U10218" s="3">
        <v>723883</v>
      </c>
    </row>
    <row r="10219" spans="1:21" x14ac:dyDescent="0.25">
      <c r="A10219" s="3">
        <v>2232</v>
      </c>
      <c r="B10219" s="3" t="s">
        <v>3882</v>
      </c>
      <c r="C10219" s="3">
        <v>1.1000000000000001</v>
      </c>
      <c r="D10219" s="3" t="s">
        <v>7195</v>
      </c>
      <c r="F10219" s="3" t="s">
        <v>307</v>
      </c>
      <c r="G10219" s="3" t="s">
        <v>7196</v>
      </c>
      <c r="H10219" s="3" t="s">
        <v>16713</v>
      </c>
      <c r="I10219" s="4">
        <v>45048</v>
      </c>
      <c r="J10219" s="3" t="s">
        <v>7196</v>
      </c>
      <c r="K10219" s="3">
        <v>998631</v>
      </c>
      <c r="L10219" s="3" t="s">
        <v>23</v>
      </c>
      <c r="M10219" s="3">
        <v>1</v>
      </c>
      <c r="N10219" s="3" t="s">
        <v>24</v>
      </c>
      <c r="O10219" s="3">
        <v>13745</v>
      </c>
      <c r="P10219" s="3">
        <v>0</v>
      </c>
      <c r="Q10219" s="3">
        <v>1237</v>
      </c>
      <c r="R10219" s="3">
        <v>1237</v>
      </c>
      <c r="U10219" s="3">
        <v>83122</v>
      </c>
    </row>
    <row r="10220" spans="1:21" x14ac:dyDescent="0.25">
      <c r="A10220" s="3">
        <v>2232</v>
      </c>
      <c r="B10220" s="3" t="s">
        <v>3882</v>
      </c>
      <c r="C10220" s="3">
        <v>1.1000000000000001</v>
      </c>
      <c r="D10220" s="3" t="s">
        <v>7195</v>
      </c>
      <c r="F10220" s="3" t="s">
        <v>16714</v>
      </c>
      <c r="G10220" s="3" t="s">
        <v>7196</v>
      </c>
      <c r="H10220" s="3" t="s">
        <v>16715</v>
      </c>
      <c r="I10220" s="4">
        <v>45048</v>
      </c>
      <c r="J10220" s="3" t="s">
        <v>7196</v>
      </c>
      <c r="K10220" s="3">
        <v>998631</v>
      </c>
      <c r="L10220" s="3" t="s">
        <v>23</v>
      </c>
      <c r="M10220" s="3">
        <v>1</v>
      </c>
      <c r="N10220" s="3" t="s">
        <v>24</v>
      </c>
      <c r="O10220" s="3">
        <v>100397</v>
      </c>
      <c r="P10220" s="3">
        <v>0</v>
      </c>
      <c r="Q10220" s="3">
        <v>9035.73</v>
      </c>
      <c r="R10220" s="3">
        <v>9035.73</v>
      </c>
      <c r="U10220" s="3">
        <v>1174386</v>
      </c>
    </row>
    <row r="10221" spans="1:21" x14ac:dyDescent="0.25">
      <c r="A10221" s="3">
        <v>2232</v>
      </c>
      <c r="B10221" s="3" t="s">
        <v>3882</v>
      </c>
      <c r="C10221" s="3">
        <v>1.1000000000000001</v>
      </c>
      <c r="D10221" s="3" t="s">
        <v>7195</v>
      </c>
      <c r="F10221" s="3" t="s">
        <v>8666</v>
      </c>
      <c r="G10221" s="3" t="s">
        <v>7196</v>
      </c>
      <c r="H10221" s="3" t="s">
        <v>16716</v>
      </c>
      <c r="I10221" s="4">
        <v>45049</v>
      </c>
      <c r="J10221" s="3" t="s">
        <v>7196</v>
      </c>
      <c r="K10221" s="3">
        <v>998631</v>
      </c>
      <c r="L10221" s="3" t="s">
        <v>23</v>
      </c>
      <c r="M10221" s="3">
        <v>1</v>
      </c>
      <c r="N10221" s="3" t="s">
        <v>24</v>
      </c>
      <c r="O10221" s="3">
        <v>160806</v>
      </c>
      <c r="P10221" s="3">
        <v>0</v>
      </c>
      <c r="Q10221" s="3">
        <v>14472.54</v>
      </c>
      <c r="R10221" s="3">
        <v>14472.54</v>
      </c>
      <c r="U10221" s="3">
        <v>3094785</v>
      </c>
    </row>
    <row r="10222" spans="1:21" x14ac:dyDescent="0.25">
      <c r="A10222" s="3">
        <v>2232</v>
      </c>
      <c r="B10222" s="3" t="s">
        <v>3882</v>
      </c>
      <c r="C10222" s="3">
        <v>1.1000000000000001</v>
      </c>
      <c r="D10222" s="3" t="s">
        <v>7195</v>
      </c>
      <c r="F10222" s="3" t="s">
        <v>16717</v>
      </c>
      <c r="G10222" s="3" t="s">
        <v>7196</v>
      </c>
      <c r="H10222" s="3" t="s">
        <v>16718</v>
      </c>
      <c r="I10222" s="4">
        <v>45047</v>
      </c>
      <c r="J10222" s="3" t="s">
        <v>7196</v>
      </c>
      <c r="K10222" s="3">
        <v>998631</v>
      </c>
      <c r="L10222" s="3" t="s">
        <v>23</v>
      </c>
      <c r="M10222" s="3">
        <v>1</v>
      </c>
      <c r="N10222" s="3" t="s">
        <v>24</v>
      </c>
      <c r="O10222" s="3">
        <v>3700</v>
      </c>
      <c r="P10222" s="3">
        <v>0</v>
      </c>
      <c r="Q10222" s="3">
        <v>333</v>
      </c>
      <c r="R10222" s="3">
        <v>333</v>
      </c>
      <c r="U10222" s="3">
        <v>2277238</v>
      </c>
    </row>
    <row r="10223" spans="1:21" x14ac:dyDescent="0.25">
      <c r="A10223" s="3">
        <v>2232</v>
      </c>
      <c r="B10223" s="3" t="s">
        <v>3882</v>
      </c>
      <c r="C10223" s="3">
        <v>1.1000000000000001</v>
      </c>
      <c r="D10223" s="3" t="s">
        <v>7195</v>
      </c>
      <c r="F10223" s="3" t="s">
        <v>16719</v>
      </c>
      <c r="G10223" s="3" t="s">
        <v>7196</v>
      </c>
      <c r="H10223" s="3" t="s">
        <v>16720</v>
      </c>
      <c r="I10223" s="4">
        <v>45047</v>
      </c>
      <c r="J10223" s="3" t="s">
        <v>7196</v>
      </c>
      <c r="K10223" s="3">
        <v>998631</v>
      </c>
      <c r="L10223" s="3" t="s">
        <v>23</v>
      </c>
      <c r="M10223" s="3">
        <v>1</v>
      </c>
      <c r="N10223" s="3" t="s">
        <v>24</v>
      </c>
      <c r="O10223" s="3">
        <v>3700</v>
      </c>
      <c r="P10223" s="3">
        <v>0</v>
      </c>
      <c r="Q10223" s="3">
        <v>333</v>
      </c>
      <c r="R10223" s="3">
        <v>333</v>
      </c>
      <c r="U10223" s="3">
        <v>340027</v>
      </c>
    </row>
    <row r="10224" spans="1:21" x14ac:dyDescent="0.25">
      <c r="A10224" s="3">
        <v>2232</v>
      </c>
      <c r="B10224" s="3" t="s">
        <v>3882</v>
      </c>
      <c r="C10224" s="3">
        <v>1.1000000000000001</v>
      </c>
      <c r="D10224" s="3" t="s">
        <v>7195</v>
      </c>
      <c r="F10224" s="3" t="s">
        <v>16721</v>
      </c>
      <c r="G10224" s="3" t="s">
        <v>7196</v>
      </c>
      <c r="H10224" s="3" t="s">
        <v>16722</v>
      </c>
      <c r="I10224" s="4">
        <v>45048</v>
      </c>
      <c r="J10224" s="3" t="s">
        <v>7196</v>
      </c>
      <c r="K10224" s="3">
        <v>998631</v>
      </c>
      <c r="L10224" s="3" t="s">
        <v>23</v>
      </c>
      <c r="M10224" s="3">
        <v>1</v>
      </c>
      <c r="N10224" s="3" t="s">
        <v>24</v>
      </c>
      <c r="O10224" s="3">
        <v>9260</v>
      </c>
      <c r="P10224" s="3">
        <v>0</v>
      </c>
      <c r="Q10224" s="3">
        <v>833.4</v>
      </c>
      <c r="R10224" s="3">
        <v>833.4</v>
      </c>
      <c r="U10224" s="3">
        <v>468378</v>
      </c>
    </row>
    <row r="10225" spans="1:21" x14ac:dyDescent="0.25">
      <c r="A10225" s="3">
        <v>2232</v>
      </c>
      <c r="B10225" s="3" t="s">
        <v>3882</v>
      </c>
      <c r="C10225" s="3">
        <v>1.1000000000000001</v>
      </c>
      <c r="D10225" s="3" t="s">
        <v>7195</v>
      </c>
      <c r="F10225" s="3" t="s">
        <v>16723</v>
      </c>
      <c r="G10225" s="3" t="s">
        <v>7196</v>
      </c>
      <c r="H10225" s="3" t="s">
        <v>16724</v>
      </c>
      <c r="I10225" s="4">
        <v>45047</v>
      </c>
      <c r="J10225" s="3" t="s">
        <v>7196</v>
      </c>
      <c r="K10225" s="3">
        <v>998631</v>
      </c>
      <c r="L10225" s="3" t="s">
        <v>23</v>
      </c>
      <c r="M10225" s="3">
        <v>1</v>
      </c>
      <c r="N10225" s="3" t="s">
        <v>24</v>
      </c>
      <c r="O10225" s="3">
        <v>3700</v>
      </c>
      <c r="P10225" s="3">
        <v>0</v>
      </c>
      <c r="Q10225" s="3">
        <v>333</v>
      </c>
      <c r="R10225" s="3">
        <v>333</v>
      </c>
      <c r="U10225" s="3">
        <v>218035</v>
      </c>
    </row>
    <row r="10226" spans="1:21" x14ac:dyDescent="0.25">
      <c r="A10226" s="3">
        <v>2232</v>
      </c>
      <c r="B10226" s="3" t="s">
        <v>3882</v>
      </c>
      <c r="C10226" s="3">
        <v>1.1000000000000001</v>
      </c>
      <c r="D10226" s="3" t="s">
        <v>7195</v>
      </c>
      <c r="F10226" s="3" t="s">
        <v>7421</v>
      </c>
      <c r="G10226" s="3" t="s">
        <v>7196</v>
      </c>
      <c r="H10226" s="3" t="s">
        <v>16725</v>
      </c>
      <c r="I10226" s="4">
        <v>45047</v>
      </c>
      <c r="J10226" s="3" t="s">
        <v>7196</v>
      </c>
      <c r="K10226" s="3">
        <v>998631</v>
      </c>
      <c r="L10226" s="3" t="s">
        <v>23</v>
      </c>
      <c r="M10226" s="3">
        <v>1</v>
      </c>
      <c r="N10226" s="3" t="s">
        <v>24</v>
      </c>
      <c r="O10226" s="3">
        <v>3700</v>
      </c>
      <c r="P10226" s="3">
        <v>0</v>
      </c>
      <c r="Q10226" s="3">
        <v>333</v>
      </c>
      <c r="R10226" s="3">
        <v>333</v>
      </c>
      <c r="U10226" s="3">
        <v>1029336</v>
      </c>
    </row>
    <row r="10227" spans="1:21" x14ac:dyDescent="0.25">
      <c r="A10227" s="3">
        <v>2232</v>
      </c>
      <c r="B10227" s="3" t="s">
        <v>3882</v>
      </c>
      <c r="C10227" s="3">
        <v>1.1000000000000001</v>
      </c>
      <c r="D10227" s="3" t="s">
        <v>7195</v>
      </c>
      <c r="F10227" s="3" t="s">
        <v>16726</v>
      </c>
      <c r="G10227" s="3" t="s">
        <v>7196</v>
      </c>
      <c r="H10227" s="3" t="s">
        <v>16727</v>
      </c>
      <c r="I10227" s="4">
        <v>45050</v>
      </c>
      <c r="J10227" s="3" t="s">
        <v>7196</v>
      </c>
      <c r="K10227" s="3">
        <v>998631</v>
      </c>
      <c r="L10227" s="3" t="s">
        <v>23</v>
      </c>
      <c r="M10227" s="3">
        <v>1</v>
      </c>
      <c r="N10227" s="3" t="s">
        <v>24</v>
      </c>
      <c r="O10227" s="3">
        <v>43530</v>
      </c>
      <c r="P10227" s="3">
        <v>0</v>
      </c>
      <c r="Q10227" s="3">
        <v>3917.7</v>
      </c>
      <c r="R10227" s="3">
        <v>3917.7</v>
      </c>
      <c r="U10227" s="3">
        <v>3266186</v>
      </c>
    </row>
    <row r="10228" spans="1:21" x14ac:dyDescent="0.25">
      <c r="A10228" s="3">
        <v>2232</v>
      </c>
      <c r="B10228" s="3" t="s">
        <v>3882</v>
      </c>
      <c r="C10228" s="3">
        <v>1.1000000000000001</v>
      </c>
      <c r="D10228" s="3" t="s">
        <v>7195</v>
      </c>
      <c r="F10228" s="3" t="s">
        <v>7421</v>
      </c>
      <c r="G10228" s="3" t="s">
        <v>7196</v>
      </c>
      <c r="H10228" s="3" t="s">
        <v>16728</v>
      </c>
      <c r="I10228" s="4">
        <v>45048</v>
      </c>
      <c r="J10228" s="3" t="s">
        <v>7196</v>
      </c>
      <c r="K10228" s="3">
        <v>998631</v>
      </c>
      <c r="L10228" s="3" t="s">
        <v>23</v>
      </c>
      <c r="M10228" s="3">
        <v>1</v>
      </c>
      <c r="N10228" s="3" t="s">
        <v>24</v>
      </c>
      <c r="O10228" s="3">
        <v>3700</v>
      </c>
      <c r="P10228" s="3">
        <v>0</v>
      </c>
      <c r="Q10228" s="3">
        <v>333</v>
      </c>
      <c r="R10228" s="3">
        <v>333</v>
      </c>
      <c r="U10228" s="3">
        <v>742604</v>
      </c>
    </row>
    <row r="10229" spans="1:21" x14ac:dyDescent="0.25">
      <c r="A10229" s="3">
        <v>2232</v>
      </c>
      <c r="B10229" s="3" t="s">
        <v>3882</v>
      </c>
      <c r="C10229" s="3">
        <v>1.1000000000000001</v>
      </c>
      <c r="D10229" s="3" t="s">
        <v>7195</v>
      </c>
      <c r="F10229" s="3" t="s">
        <v>16691</v>
      </c>
      <c r="G10229" s="3" t="s">
        <v>7196</v>
      </c>
      <c r="H10229" s="3" t="s">
        <v>16729</v>
      </c>
      <c r="I10229" s="4">
        <v>45048</v>
      </c>
      <c r="J10229" s="3" t="s">
        <v>7196</v>
      </c>
      <c r="K10229" s="3">
        <v>998631</v>
      </c>
      <c r="L10229" s="3" t="s">
        <v>23</v>
      </c>
      <c r="M10229" s="3">
        <v>1</v>
      </c>
      <c r="N10229" s="3" t="s">
        <v>24</v>
      </c>
      <c r="O10229" s="3">
        <v>12417</v>
      </c>
      <c r="P10229" s="3">
        <v>0</v>
      </c>
      <c r="Q10229" s="3">
        <v>1117.53</v>
      </c>
      <c r="R10229" s="3">
        <v>1117.53</v>
      </c>
      <c r="U10229" s="3">
        <v>790189</v>
      </c>
    </row>
    <row r="10230" spans="1:21" x14ac:dyDescent="0.25">
      <c r="A10230" s="3">
        <v>2232</v>
      </c>
      <c r="B10230" s="3" t="s">
        <v>3882</v>
      </c>
      <c r="C10230" s="3">
        <v>1.1000000000000001</v>
      </c>
      <c r="D10230" s="3" t="s">
        <v>7195</v>
      </c>
      <c r="F10230" s="3" t="s">
        <v>16730</v>
      </c>
      <c r="G10230" s="3" t="s">
        <v>7196</v>
      </c>
      <c r="H10230" s="3" t="s">
        <v>16731</v>
      </c>
      <c r="I10230" s="4">
        <v>45047</v>
      </c>
      <c r="J10230" s="3" t="s">
        <v>7196</v>
      </c>
      <c r="K10230" s="3">
        <v>998631</v>
      </c>
      <c r="L10230" s="3" t="s">
        <v>23</v>
      </c>
      <c r="M10230" s="3">
        <v>1</v>
      </c>
      <c r="N10230" s="3" t="s">
        <v>24</v>
      </c>
      <c r="O10230" s="3">
        <v>3700</v>
      </c>
      <c r="P10230" s="3">
        <v>0</v>
      </c>
      <c r="Q10230" s="3">
        <v>333</v>
      </c>
      <c r="R10230" s="3">
        <v>333</v>
      </c>
      <c r="U10230" s="3">
        <v>776276</v>
      </c>
    </row>
    <row r="10231" spans="1:21" x14ac:dyDescent="0.25">
      <c r="A10231" s="3">
        <v>2232</v>
      </c>
      <c r="B10231" s="3" t="s">
        <v>3882</v>
      </c>
      <c r="C10231" s="3">
        <v>1.1000000000000001</v>
      </c>
      <c r="D10231" s="3" t="s">
        <v>7195</v>
      </c>
      <c r="F10231" s="3" t="s">
        <v>2848</v>
      </c>
      <c r="G10231" s="3" t="s">
        <v>7196</v>
      </c>
      <c r="H10231" s="3" t="s">
        <v>16732</v>
      </c>
      <c r="I10231" s="4">
        <v>45048</v>
      </c>
      <c r="J10231" s="3" t="s">
        <v>7196</v>
      </c>
      <c r="K10231" s="3">
        <v>998631</v>
      </c>
      <c r="L10231" s="3" t="s">
        <v>23</v>
      </c>
      <c r="M10231" s="3">
        <v>1</v>
      </c>
      <c r="N10231" s="3" t="s">
        <v>24</v>
      </c>
      <c r="O10231" s="3">
        <v>3700</v>
      </c>
      <c r="P10231" s="3">
        <v>0</v>
      </c>
      <c r="Q10231" s="3">
        <v>333</v>
      </c>
      <c r="R10231" s="3">
        <v>333</v>
      </c>
      <c r="U10231" s="3">
        <v>5231843</v>
      </c>
    </row>
    <row r="10232" spans="1:21" x14ac:dyDescent="0.25">
      <c r="A10232" s="3">
        <v>2232</v>
      </c>
      <c r="B10232" s="3" t="s">
        <v>3882</v>
      </c>
      <c r="C10232" s="3">
        <v>1.1000000000000001</v>
      </c>
      <c r="D10232" s="3" t="s">
        <v>7195</v>
      </c>
      <c r="F10232" s="3" t="s">
        <v>16733</v>
      </c>
      <c r="G10232" s="3" t="s">
        <v>7196</v>
      </c>
      <c r="H10232" s="3" t="s">
        <v>16734</v>
      </c>
      <c r="I10232" s="4">
        <v>45048</v>
      </c>
      <c r="J10232" s="3" t="s">
        <v>7196</v>
      </c>
      <c r="K10232" s="3">
        <v>998631</v>
      </c>
      <c r="L10232" s="3" t="s">
        <v>23</v>
      </c>
      <c r="M10232" s="3">
        <v>1</v>
      </c>
      <c r="N10232" s="3" t="s">
        <v>24</v>
      </c>
      <c r="O10232" s="3">
        <v>23227</v>
      </c>
      <c r="P10232" s="3">
        <v>0</v>
      </c>
      <c r="Q10232" s="3">
        <v>2090.4299999999998</v>
      </c>
      <c r="R10232" s="3">
        <v>2090.4299999999998</v>
      </c>
      <c r="U10232" s="3">
        <v>3964088</v>
      </c>
    </row>
    <row r="10233" spans="1:21" x14ac:dyDescent="0.25">
      <c r="A10233" s="3">
        <v>2232</v>
      </c>
      <c r="B10233" s="3" t="s">
        <v>3882</v>
      </c>
      <c r="C10233" s="3">
        <v>1.1000000000000001</v>
      </c>
      <c r="D10233" s="3" t="s">
        <v>7195</v>
      </c>
      <c r="F10233" s="3" t="s">
        <v>16714</v>
      </c>
      <c r="G10233" s="3" t="s">
        <v>7196</v>
      </c>
      <c r="H10233" s="3" t="s">
        <v>16735</v>
      </c>
      <c r="I10233" s="4">
        <v>45048</v>
      </c>
      <c r="J10233" s="3" t="s">
        <v>7196</v>
      </c>
      <c r="K10233" s="3">
        <v>998631</v>
      </c>
      <c r="L10233" s="3" t="s">
        <v>23</v>
      </c>
      <c r="M10233" s="3">
        <v>1</v>
      </c>
      <c r="N10233" s="3" t="s">
        <v>24</v>
      </c>
      <c r="O10233" s="3">
        <v>148126</v>
      </c>
      <c r="P10233" s="3">
        <v>0</v>
      </c>
      <c r="Q10233" s="3">
        <v>13331.5</v>
      </c>
      <c r="R10233" s="3">
        <v>13331.5</v>
      </c>
      <c r="U10233" s="3">
        <v>14352716</v>
      </c>
    </row>
    <row r="10234" spans="1:21" x14ac:dyDescent="0.25">
      <c r="A10234" s="3">
        <v>2232</v>
      </c>
      <c r="B10234" s="3" t="s">
        <v>3882</v>
      </c>
      <c r="C10234" s="3">
        <v>1.1000000000000001</v>
      </c>
      <c r="D10234" s="3" t="s">
        <v>7195</v>
      </c>
      <c r="F10234" s="3" t="s">
        <v>16736</v>
      </c>
      <c r="G10234" s="3" t="s">
        <v>7196</v>
      </c>
      <c r="H10234" s="3" t="s">
        <v>16737</v>
      </c>
      <c r="I10234" s="4">
        <v>45048</v>
      </c>
      <c r="J10234" s="3" t="s">
        <v>7196</v>
      </c>
      <c r="K10234" s="3">
        <v>998631</v>
      </c>
      <c r="L10234" s="3" t="s">
        <v>23</v>
      </c>
      <c r="M10234" s="3">
        <v>1</v>
      </c>
      <c r="N10234" s="3" t="s">
        <v>24</v>
      </c>
      <c r="O10234" s="3">
        <v>3700</v>
      </c>
      <c r="P10234" s="3">
        <v>0</v>
      </c>
      <c r="Q10234" s="3">
        <v>333</v>
      </c>
      <c r="R10234" s="3">
        <v>333</v>
      </c>
      <c r="U10234" s="3">
        <v>454436</v>
      </c>
    </row>
    <row r="10235" spans="1:21" x14ac:dyDescent="0.25">
      <c r="A10235" s="3">
        <v>2232</v>
      </c>
      <c r="B10235" s="3" t="s">
        <v>3882</v>
      </c>
      <c r="C10235" s="3">
        <v>1.1000000000000001</v>
      </c>
      <c r="D10235" s="3" t="s">
        <v>7195</v>
      </c>
      <c r="F10235" s="3" t="s">
        <v>16738</v>
      </c>
      <c r="G10235" s="3" t="s">
        <v>7196</v>
      </c>
      <c r="H10235" s="3" t="s">
        <v>16739</v>
      </c>
      <c r="I10235" s="4">
        <v>45047</v>
      </c>
      <c r="J10235" s="3" t="s">
        <v>7196</v>
      </c>
      <c r="K10235" s="3">
        <v>998631</v>
      </c>
      <c r="L10235" s="3" t="s">
        <v>23</v>
      </c>
      <c r="M10235" s="3">
        <v>1</v>
      </c>
      <c r="N10235" s="3" t="s">
        <v>24</v>
      </c>
      <c r="O10235" s="3">
        <v>3700</v>
      </c>
      <c r="P10235" s="3">
        <v>0</v>
      </c>
      <c r="Q10235" s="3">
        <v>333</v>
      </c>
      <c r="R10235" s="3">
        <v>333</v>
      </c>
      <c r="U10235" s="3">
        <v>326848</v>
      </c>
    </row>
    <row r="10236" spans="1:21" x14ac:dyDescent="0.25">
      <c r="A10236" s="3">
        <v>2232</v>
      </c>
      <c r="B10236" s="3" t="s">
        <v>3882</v>
      </c>
      <c r="C10236" s="3">
        <v>1.1000000000000001</v>
      </c>
      <c r="D10236" s="3" t="s">
        <v>7195</v>
      </c>
      <c r="F10236" s="3" t="s">
        <v>16440</v>
      </c>
      <c r="G10236" s="3" t="s">
        <v>7196</v>
      </c>
      <c r="H10236" s="3" t="s">
        <v>16740</v>
      </c>
      <c r="I10236" s="4">
        <v>45049</v>
      </c>
      <c r="J10236" s="3" t="s">
        <v>7196</v>
      </c>
      <c r="K10236" s="3">
        <v>998631</v>
      </c>
      <c r="L10236" s="3" t="s">
        <v>23</v>
      </c>
      <c r="M10236" s="3">
        <v>1</v>
      </c>
      <c r="N10236" s="3" t="s">
        <v>24</v>
      </c>
      <c r="O10236" s="3">
        <v>17215.63</v>
      </c>
      <c r="P10236" s="3">
        <v>0</v>
      </c>
      <c r="Q10236" s="3">
        <v>1549.42</v>
      </c>
      <c r="R10236" s="3">
        <v>1549.42</v>
      </c>
      <c r="U10236" s="3">
        <v>366363</v>
      </c>
    </row>
    <row r="10237" spans="1:21" x14ac:dyDescent="0.25">
      <c r="A10237" s="3">
        <v>2232</v>
      </c>
      <c r="B10237" s="3" t="s">
        <v>3882</v>
      </c>
      <c r="C10237" s="3">
        <v>1.1000000000000001</v>
      </c>
      <c r="D10237" s="3" t="s">
        <v>7195</v>
      </c>
      <c r="F10237" s="3" t="s">
        <v>16741</v>
      </c>
      <c r="G10237" s="3" t="s">
        <v>7196</v>
      </c>
      <c r="H10237" s="3" t="s">
        <v>16742</v>
      </c>
      <c r="I10237" s="4">
        <v>45049</v>
      </c>
      <c r="J10237" s="3" t="s">
        <v>7196</v>
      </c>
      <c r="K10237" s="3">
        <v>998631</v>
      </c>
      <c r="L10237" s="3" t="s">
        <v>23</v>
      </c>
      <c r="M10237" s="3">
        <v>1</v>
      </c>
      <c r="N10237" s="3" t="s">
        <v>24</v>
      </c>
      <c r="O10237" s="3">
        <v>50215</v>
      </c>
      <c r="P10237" s="3">
        <v>0</v>
      </c>
      <c r="Q10237" s="3">
        <v>4519.3500000000004</v>
      </c>
      <c r="R10237" s="3">
        <v>4519.3500000000004</v>
      </c>
      <c r="U10237" s="3">
        <v>2403349</v>
      </c>
    </row>
    <row r="10238" spans="1:21" x14ac:dyDescent="0.25">
      <c r="A10238" s="3">
        <v>2232</v>
      </c>
      <c r="B10238" s="3" t="s">
        <v>3882</v>
      </c>
      <c r="C10238" s="3">
        <v>1.1000000000000001</v>
      </c>
      <c r="D10238" s="3" t="s">
        <v>7195</v>
      </c>
      <c r="F10238" s="3" t="s">
        <v>16743</v>
      </c>
      <c r="G10238" s="3" t="s">
        <v>7196</v>
      </c>
      <c r="H10238" s="3" t="s">
        <v>16744</v>
      </c>
      <c r="I10238" s="4">
        <v>45048</v>
      </c>
      <c r="J10238" s="3" t="s">
        <v>7196</v>
      </c>
      <c r="K10238" s="3">
        <v>998631</v>
      </c>
      <c r="L10238" s="3" t="s">
        <v>23</v>
      </c>
      <c r="M10238" s="3">
        <v>1</v>
      </c>
      <c r="N10238" s="3" t="s">
        <v>24</v>
      </c>
      <c r="O10238" s="3">
        <v>3700</v>
      </c>
      <c r="P10238" s="3">
        <v>0</v>
      </c>
      <c r="Q10238" s="3">
        <v>333</v>
      </c>
      <c r="R10238" s="3">
        <v>333</v>
      </c>
      <c r="U10238" s="3">
        <v>126007</v>
      </c>
    </row>
    <row r="10239" spans="1:21" x14ac:dyDescent="0.25">
      <c r="A10239" s="3">
        <v>2232</v>
      </c>
      <c r="B10239" s="3" t="s">
        <v>3882</v>
      </c>
      <c r="C10239" s="3">
        <v>1.1000000000000001</v>
      </c>
      <c r="D10239" s="3" t="s">
        <v>7195</v>
      </c>
      <c r="F10239" s="3" t="s">
        <v>307</v>
      </c>
      <c r="G10239" s="3" t="s">
        <v>7196</v>
      </c>
      <c r="H10239" s="3" t="s">
        <v>16745</v>
      </c>
      <c r="I10239" s="4">
        <v>45048</v>
      </c>
      <c r="J10239" s="3" t="s">
        <v>7196</v>
      </c>
      <c r="K10239" s="3">
        <v>998631</v>
      </c>
      <c r="L10239" s="3" t="s">
        <v>23</v>
      </c>
      <c r="M10239" s="3">
        <v>1</v>
      </c>
      <c r="N10239" s="3" t="s">
        <v>24</v>
      </c>
      <c r="O10239" s="3">
        <v>3700</v>
      </c>
      <c r="P10239" s="3">
        <v>0</v>
      </c>
      <c r="Q10239" s="3">
        <v>333</v>
      </c>
      <c r="R10239" s="3">
        <v>333</v>
      </c>
      <c r="U10239" s="3">
        <v>613930</v>
      </c>
    </row>
    <row r="10240" spans="1:21" x14ac:dyDescent="0.25">
      <c r="A10240" s="3">
        <v>2232</v>
      </c>
      <c r="B10240" s="3" t="s">
        <v>3882</v>
      </c>
      <c r="C10240" s="3">
        <v>1.1000000000000001</v>
      </c>
      <c r="D10240" s="3" t="s">
        <v>7195</v>
      </c>
      <c r="F10240" s="3" t="s">
        <v>7421</v>
      </c>
      <c r="G10240" s="3" t="s">
        <v>7196</v>
      </c>
      <c r="H10240" s="3" t="s">
        <v>16746</v>
      </c>
      <c r="I10240" s="4">
        <v>45047</v>
      </c>
      <c r="J10240" s="3" t="s">
        <v>7196</v>
      </c>
      <c r="K10240" s="3">
        <v>998631</v>
      </c>
      <c r="L10240" s="3" t="s">
        <v>23</v>
      </c>
      <c r="M10240" s="3">
        <v>1</v>
      </c>
      <c r="N10240" s="3" t="s">
        <v>24</v>
      </c>
      <c r="O10240" s="3">
        <v>3700</v>
      </c>
      <c r="P10240" s="3">
        <v>0</v>
      </c>
      <c r="Q10240" s="3">
        <v>333</v>
      </c>
      <c r="R10240" s="3">
        <v>333</v>
      </c>
      <c r="U10240" s="3">
        <v>4249686</v>
      </c>
    </row>
    <row r="10241" spans="1:21" x14ac:dyDescent="0.25">
      <c r="A10241" s="3">
        <v>2232</v>
      </c>
      <c r="B10241" s="3" t="s">
        <v>3882</v>
      </c>
      <c r="C10241" s="3">
        <v>1.1000000000000001</v>
      </c>
      <c r="D10241" s="3" t="s">
        <v>7195</v>
      </c>
      <c r="F10241" s="3" t="s">
        <v>7421</v>
      </c>
      <c r="G10241" s="3" t="s">
        <v>7196</v>
      </c>
      <c r="H10241" s="3" t="s">
        <v>16747</v>
      </c>
      <c r="I10241" s="4">
        <v>45048</v>
      </c>
      <c r="J10241" s="3" t="s">
        <v>7196</v>
      </c>
      <c r="K10241" s="3">
        <v>998631</v>
      </c>
      <c r="L10241" s="3" t="s">
        <v>23</v>
      </c>
      <c r="M10241" s="3">
        <v>1</v>
      </c>
      <c r="N10241" s="3" t="s">
        <v>24</v>
      </c>
      <c r="O10241" s="3">
        <v>3700</v>
      </c>
      <c r="P10241" s="3">
        <v>0</v>
      </c>
      <c r="Q10241" s="3">
        <v>333</v>
      </c>
      <c r="R10241" s="3">
        <v>333</v>
      </c>
      <c r="U10241" s="3">
        <v>3601597</v>
      </c>
    </row>
    <row r="10242" spans="1:21" x14ac:dyDescent="0.25">
      <c r="A10242" s="3">
        <v>2232</v>
      </c>
      <c r="B10242" s="3" t="s">
        <v>3882</v>
      </c>
      <c r="C10242" s="3">
        <v>1.1000000000000001</v>
      </c>
      <c r="D10242" s="3" t="s">
        <v>7195</v>
      </c>
      <c r="F10242" s="3" t="s">
        <v>16748</v>
      </c>
      <c r="G10242" s="3" t="s">
        <v>7196</v>
      </c>
      <c r="H10242" s="3" t="s">
        <v>16749</v>
      </c>
      <c r="I10242" s="4">
        <v>45048</v>
      </c>
      <c r="J10242" s="3" t="s">
        <v>7196</v>
      </c>
      <c r="K10242" s="3">
        <v>998631</v>
      </c>
      <c r="L10242" s="3" t="s">
        <v>23</v>
      </c>
      <c r="M10242" s="3">
        <v>1</v>
      </c>
      <c r="N10242" s="3" t="s">
        <v>24</v>
      </c>
      <c r="O10242" s="3">
        <v>3700</v>
      </c>
      <c r="P10242" s="3">
        <v>0</v>
      </c>
      <c r="Q10242" s="3">
        <v>333</v>
      </c>
      <c r="R10242" s="3">
        <v>333</v>
      </c>
      <c r="U10242" s="3">
        <v>227400</v>
      </c>
    </row>
    <row r="10243" spans="1:21" x14ac:dyDescent="0.25">
      <c r="A10243" s="3">
        <v>2232</v>
      </c>
      <c r="B10243" s="3" t="s">
        <v>3882</v>
      </c>
      <c r="C10243" s="3">
        <v>1.1000000000000001</v>
      </c>
      <c r="D10243" s="3" t="s">
        <v>7195</v>
      </c>
      <c r="F10243" s="3" t="s">
        <v>16691</v>
      </c>
      <c r="G10243" s="3" t="s">
        <v>7196</v>
      </c>
      <c r="H10243" s="3" t="s">
        <v>16750</v>
      </c>
      <c r="I10243" s="4">
        <v>45048</v>
      </c>
      <c r="J10243" s="3" t="s">
        <v>7196</v>
      </c>
      <c r="K10243" s="3">
        <v>998631</v>
      </c>
      <c r="L10243" s="3" t="s">
        <v>23</v>
      </c>
      <c r="M10243" s="3">
        <v>1</v>
      </c>
      <c r="N10243" s="3" t="s">
        <v>24</v>
      </c>
      <c r="O10243" s="3">
        <v>239927</v>
      </c>
      <c r="P10243" s="3">
        <v>0</v>
      </c>
      <c r="Q10243" s="3">
        <v>21593.43</v>
      </c>
      <c r="R10243" s="3">
        <v>21593.43</v>
      </c>
      <c r="U10243" s="3">
        <v>1904598</v>
      </c>
    </row>
    <row r="10244" spans="1:21" x14ac:dyDescent="0.25">
      <c r="A10244" s="3">
        <v>2232</v>
      </c>
      <c r="B10244" s="3" t="s">
        <v>3882</v>
      </c>
      <c r="C10244" s="3">
        <v>1.1000000000000001</v>
      </c>
      <c r="D10244" s="3" t="s">
        <v>7195</v>
      </c>
      <c r="F10244" s="3" t="s">
        <v>16751</v>
      </c>
      <c r="G10244" s="3" t="s">
        <v>7196</v>
      </c>
      <c r="H10244" s="3" t="s">
        <v>16752</v>
      </c>
      <c r="I10244" s="4">
        <v>45049</v>
      </c>
      <c r="J10244" s="3" t="s">
        <v>7196</v>
      </c>
      <c r="K10244" s="3">
        <v>998631</v>
      </c>
      <c r="L10244" s="3" t="s">
        <v>23</v>
      </c>
      <c r="M10244" s="3">
        <v>1</v>
      </c>
      <c r="N10244" s="3" t="s">
        <v>24</v>
      </c>
      <c r="O10244" s="3">
        <v>57813</v>
      </c>
      <c r="P10244" s="3">
        <v>0</v>
      </c>
      <c r="Q10244" s="3">
        <v>5203.17</v>
      </c>
      <c r="R10244" s="3">
        <v>5203.17</v>
      </c>
      <c r="U10244" s="3">
        <v>373736</v>
      </c>
    </row>
    <row r="10245" spans="1:21" x14ac:dyDescent="0.25">
      <c r="A10245" s="3">
        <v>2232</v>
      </c>
      <c r="B10245" s="3" t="s">
        <v>3882</v>
      </c>
      <c r="C10245" s="3">
        <v>1.1000000000000001</v>
      </c>
      <c r="D10245" s="3" t="s">
        <v>7195</v>
      </c>
      <c r="F10245" s="3" t="s">
        <v>16753</v>
      </c>
      <c r="G10245" s="3" t="s">
        <v>7196</v>
      </c>
      <c r="H10245" s="3" t="s">
        <v>16754</v>
      </c>
      <c r="I10245" s="4">
        <v>45047</v>
      </c>
      <c r="J10245" s="3" t="s">
        <v>7196</v>
      </c>
      <c r="K10245" s="3">
        <v>998631</v>
      </c>
      <c r="L10245" s="3" t="s">
        <v>23</v>
      </c>
      <c r="M10245" s="3">
        <v>1</v>
      </c>
      <c r="N10245" s="3" t="s">
        <v>24</v>
      </c>
      <c r="O10245" s="3">
        <v>3700</v>
      </c>
      <c r="P10245" s="3">
        <v>0</v>
      </c>
      <c r="Q10245" s="3">
        <v>333</v>
      </c>
      <c r="R10245" s="3">
        <v>333</v>
      </c>
      <c r="U10245" s="3">
        <v>538218</v>
      </c>
    </row>
    <row r="10246" spans="1:21" x14ac:dyDescent="0.25">
      <c r="A10246" s="3">
        <v>2232</v>
      </c>
      <c r="B10246" s="3" t="s">
        <v>3882</v>
      </c>
      <c r="C10246" s="3">
        <v>1.1000000000000001</v>
      </c>
      <c r="D10246" s="3" t="s">
        <v>7195</v>
      </c>
      <c r="F10246" s="3" t="s">
        <v>16755</v>
      </c>
      <c r="G10246" s="3" t="s">
        <v>7196</v>
      </c>
      <c r="H10246" s="3" t="s">
        <v>16756</v>
      </c>
      <c r="I10246" s="4">
        <v>45049</v>
      </c>
      <c r="J10246" s="3" t="s">
        <v>7196</v>
      </c>
      <c r="K10246" s="3">
        <v>998631</v>
      </c>
      <c r="L10246" s="3" t="s">
        <v>23</v>
      </c>
      <c r="M10246" s="3">
        <v>1</v>
      </c>
      <c r="N10246" s="3" t="s">
        <v>24</v>
      </c>
      <c r="O10246" s="3">
        <v>39722</v>
      </c>
      <c r="P10246" s="3">
        <v>0</v>
      </c>
      <c r="Q10246" s="3">
        <v>3574.98</v>
      </c>
      <c r="R10246" s="3">
        <v>3574.98</v>
      </c>
      <c r="U10246" s="3">
        <v>3228966</v>
      </c>
    </row>
    <row r="10247" spans="1:21" x14ac:dyDescent="0.25">
      <c r="A10247" s="3">
        <v>2232</v>
      </c>
      <c r="B10247" s="3" t="s">
        <v>3882</v>
      </c>
      <c r="C10247" s="3">
        <v>1.1000000000000001</v>
      </c>
      <c r="D10247" s="3" t="s">
        <v>7195</v>
      </c>
      <c r="F10247" s="3" t="s">
        <v>16757</v>
      </c>
      <c r="G10247" s="3" t="s">
        <v>7196</v>
      </c>
      <c r="H10247" s="3" t="s">
        <v>16758</v>
      </c>
      <c r="I10247" s="4">
        <v>45048</v>
      </c>
      <c r="J10247" s="3" t="s">
        <v>7196</v>
      </c>
      <c r="K10247" s="3">
        <v>998631</v>
      </c>
      <c r="L10247" s="3" t="s">
        <v>23</v>
      </c>
      <c r="M10247" s="3">
        <v>1</v>
      </c>
      <c r="N10247" s="3" t="s">
        <v>24</v>
      </c>
      <c r="O10247" s="3">
        <v>14443</v>
      </c>
      <c r="P10247" s="3">
        <v>0</v>
      </c>
      <c r="Q10247" s="3">
        <v>1299.8699999999999</v>
      </c>
      <c r="R10247" s="3">
        <v>1299.8699999999999</v>
      </c>
      <c r="U10247" s="3">
        <v>5973547</v>
      </c>
    </row>
    <row r="10248" spans="1:21" x14ac:dyDescent="0.25">
      <c r="A10248" s="3">
        <v>2232</v>
      </c>
      <c r="B10248" s="3" t="s">
        <v>3882</v>
      </c>
      <c r="C10248" s="3">
        <v>1.1000000000000001</v>
      </c>
      <c r="D10248" s="3" t="s">
        <v>7195</v>
      </c>
      <c r="F10248" s="3" t="s">
        <v>16757</v>
      </c>
      <c r="G10248" s="3" t="s">
        <v>7196</v>
      </c>
      <c r="H10248" s="3" t="s">
        <v>16759</v>
      </c>
      <c r="I10248" s="4">
        <v>45048</v>
      </c>
      <c r="J10248" s="3" t="s">
        <v>7196</v>
      </c>
      <c r="K10248" s="3">
        <v>998631</v>
      </c>
      <c r="L10248" s="3" t="s">
        <v>23</v>
      </c>
      <c r="M10248" s="3">
        <v>1</v>
      </c>
      <c r="N10248" s="3" t="s">
        <v>24</v>
      </c>
      <c r="O10248" s="3">
        <v>15932</v>
      </c>
      <c r="P10248" s="3">
        <v>0</v>
      </c>
      <c r="Q10248" s="3">
        <v>1433.88</v>
      </c>
      <c r="R10248" s="3">
        <v>1433.88</v>
      </c>
      <c r="U10248" s="3">
        <v>2596473</v>
      </c>
    </row>
    <row r="10249" spans="1:21" x14ac:dyDescent="0.25">
      <c r="A10249" s="3">
        <v>2232</v>
      </c>
      <c r="B10249" s="3" t="s">
        <v>3882</v>
      </c>
      <c r="C10249" s="3">
        <v>1.1000000000000001</v>
      </c>
      <c r="D10249" s="3" t="s">
        <v>7195</v>
      </c>
      <c r="F10249" s="3" t="s">
        <v>16760</v>
      </c>
      <c r="G10249" s="3" t="s">
        <v>7196</v>
      </c>
      <c r="H10249" s="3" t="s">
        <v>16761</v>
      </c>
      <c r="I10249" s="4">
        <v>45047</v>
      </c>
      <c r="J10249" s="3" t="s">
        <v>7196</v>
      </c>
      <c r="K10249" s="3">
        <v>998631</v>
      </c>
      <c r="L10249" s="3" t="s">
        <v>23</v>
      </c>
      <c r="M10249" s="3">
        <v>1</v>
      </c>
      <c r="N10249" s="3" t="s">
        <v>24</v>
      </c>
      <c r="O10249" s="3">
        <v>3700</v>
      </c>
      <c r="P10249" s="3">
        <v>0</v>
      </c>
      <c r="Q10249" s="3">
        <v>333</v>
      </c>
      <c r="R10249" s="3">
        <v>333</v>
      </c>
      <c r="U10249" s="3">
        <v>642237</v>
      </c>
    </row>
    <row r="10250" spans="1:21" x14ac:dyDescent="0.25">
      <c r="A10250" s="3">
        <v>2232</v>
      </c>
      <c r="B10250" s="3" t="s">
        <v>3882</v>
      </c>
      <c r="C10250" s="3">
        <v>1.1000000000000001</v>
      </c>
      <c r="D10250" s="3" t="s">
        <v>7195</v>
      </c>
      <c r="F10250" s="3" t="s">
        <v>1605</v>
      </c>
      <c r="G10250" s="3" t="s">
        <v>7196</v>
      </c>
      <c r="H10250" s="3" t="s">
        <v>16762</v>
      </c>
      <c r="I10250" s="4">
        <v>45048</v>
      </c>
      <c r="J10250" s="3" t="s">
        <v>7196</v>
      </c>
      <c r="K10250" s="3">
        <v>998631</v>
      </c>
      <c r="L10250" s="3" t="s">
        <v>23</v>
      </c>
      <c r="M10250" s="3">
        <v>1</v>
      </c>
      <c r="N10250" s="3" t="s">
        <v>24</v>
      </c>
      <c r="O10250" s="3">
        <v>3700</v>
      </c>
      <c r="P10250" s="3">
        <v>0</v>
      </c>
      <c r="Q10250" s="3">
        <v>333</v>
      </c>
      <c r="R10250" s="3">
        <v>333</v>
      </c>
      <c r="U10250" s="3">
        <v>268404</v>
      </c>
    </row>
    <row r="10251" spans="1:21" x14ac:dyDescent="0.25">
      <c r="A10251" s="3">
        <v>2232</v>
      </c>
      <c r="B10251" s="3" t="s">
        <v>3882</v>
      </c>
      <c r="C10251" s="3">
        <v>1.1000000000000001</v>
      </c>
      <c r="D10251" s="3" t="s">
        <v>7195</v>
      </c>
      <c r="F10251" s="3" t="s">
        <v>16660</v>
      </c>
      <c r="G10251" s="3" t="s">
        <v>7196</v>
      </c>
      <c r="H10251" s="3" t="s">
        <v>16763</v>
      </c>
      <c r="I10251" s="4">
        <v>45048</v>
      </c>
      <c r="J10251" s="3" t="s">
        <v>7196</v>
      </c>
      <c r="K10251" s="3">
        <v>998631</v>
      </c>
      <c r="L10251" s="3" t="s">
        <v>23</v>
      </c>
      <c r="M10251" s="3">
        <v>1</v>
      </c>
      <c r="N10251" s="3" t="s">
        <v>24</v>
      </c>
      <c r="O10251" s="3">
        <v>3700</v>
      </c>
      <c r="P10251" s="3">
        <v>0</v>
      </c>
      <c r="Q10251" s="3">
        <v>333</v>
      </c>
      <c r="R10251" s="3">
        <v>333</v>
      </c>
      <c r="U10251" s="3">
        <v>1248210</v>
      </c>
    </row>
    <row r="10252" spans="1:21" x14ac:dyDescent="0.25">
      <c r="A10252" s="3">
        <v>2232</v>
      </c>
      <c r="B10252" s="3" t="s">
        <v>3882</v>
      </c>
      <c r="C10252" s="3">
        <v>1.1000000000000001</v>
      </c>
      <c r="D10252" s="3" t="s">
        <v>7195</v>
      </c>
      <c r="F10252" s="3" t="s">
        <v>16764</v>
      </c>
      <c r="G10252" s="3" t="s">
        <v>7196</v>
      </c>
      <c r="H10252" s="3" t="s">
        <v>16765</v>
      </c>
      <c r="I10252" s="4">
        <v>45048</v>
      </c>
      <c r="J10252" s="3" t="s">
        <v>7196</v>
      </c>
      <c r="K10252" s="3">
        <v>998631</v>
      </c>
      <c r="L10252" s="3" t="s">
        <v>23</v>
      </c>
      <c r="M10252" s="3">
        <v>1</v>
      </c>
      <c r="N10252" s="3" t="s">
        <v>24</v>
      </c>
      <c r="O10252" s="3">
        <v>11106</v>
      </c>
      <c r="P10252" s="3">
        <v>0</v>
      </c>
      <c r="Q10252" s="3">
        <v>999.54</v>
      </c>
      <c r="R10252" s="3">
        <v>999.54</v>
      </c>
      <c r="U10252" s="3">
        <v>1889276</v>
      </c>
    </row>
    <row r="10253" spans="1:21" x14ac:dyDescent="0.25">
      <c r="A10253" s="3">
        <v>2232</v>
      </c>
      <c r="B10253" s="3" t="s">
        <v>3882</v>
      </c>
      <c r="C10253" s="3">
        <v>1.1000000000000001</v>
      </c>
      <c r="D10253" s="3" t="s">
        <v>7195</v>
      </c>
      <c r="F10253" s="3" t="s">
        <v>16766</v>
      </c>
      <c r="G10253" s="3" t="s">
        <v>7196</v>
      </c>
      <c r="H10253" s="3" t="s">
        <v>16767</v>
      </c>
      <c r="I10253" s="4">
        <v>45048</v>
      </c>
      <c r="J10253" s="3" t="s">
        <v>7196</v>
      </c>
      <c r="K10253" s="3">
        <v>998631</v>
      </c>
      <c r="L10253" s="3" t="s">
        <v>23</v>
      </c>
      <c r="M10253" s="3">
        <v>1</v>
      </c>
      <c r="N10253" s="3" t="s">
        <v>24</v>
      </c>
      <c r="O10253" s="3">
        <v>3700</v>
      </c>
      <c r="P10253" s="3">
        <v>0</v>
      </c>
      <c r="Q10253" s="3">
        <v>333</v>
      </c>
      <c r="R10253" s="3">
        <v>333</v>
      </c>
      <c r="U10253" s="3">
        <v>611409</v>
      </c>
    </row>
    <row r="10254" spans="1:21" x14ac:dyDescent="0.25">
      <c r="A10254" s="3">
        <v>2232</v>
      </c>
      <c r="B10254" s="3" t="s">
        <v>3882</v>
      </c>
      <c r="C10254" s="3">
        <v>1.1000000000000001</v>
      </c>
      <c r="D10254" s="3" t="s">
        <v>7195</v>
      </c>
      <c r="F10254" s="3" t="s">
        <v>16768</v>
      </c>
      <c r="G10254" s="3" t="s">
        <v>7196</v>
      </c>
      <c r="H10254" s="3" t="s">
        <v>16769</v>
      </c>
      <c r="I10254" s="4">
        <v>45049</v>
      </c>
      <c r="J10254" s="3" t="s">
        <v>7196</v>
      </c>
      <c r="K10254" s="3">
        <v>998631</v>
      </c>
      <c r="L10254" s="3" t="s">
        <v>23</v>
      </c>
      <c r="M10254" s="3">
        <v>1</v>
      </c>
      <c r="N10254" s="3" t="s">
        <v>24</v>
      </c>
      <c r="O10254" s="3">
        <v>68342.86</v>
      </c>
      <c r="P10254" s="3">
        <v>0</v>
      </c>
      <c r="Q10254" s="3">
        <v>6150.88</v>
      </c>
      <c r="R10254" s="3">
        <v>6150.88</v>
      </c>
      <c r="U10254" s="3">
        <v>966929</v>
      </c>
    </row>
    <row r="10255" spans="1:21" x14ac:dyDescent="0.25">
      <c r="A10255" s="3">
        <v>2232</v>
      </c>
      <c r="B10255" s="3" t="s">
        <v>3882</v>
      </c>
      <c r="C10255" s="3">
        <v>1.1000000000000001</v>
      </c>
      <c r="D10255" s="3" t="s">
        <v>7195</v>
      </c>
      <c r="F10255" s="3" t="s">
        <v>16770</v>
      </c>
      <c r="G10255" s="3" t="s">
        <v>7196</v>
      </c>
      <c r="H10255" s="3" t="s">
        <v>16771</v>
      </c>
      <c r="I10255" s="4">
        <v>45049</v>
      </c>
      <c r="J10255" s="3" t="s">
        <v>7196</v>
      </c>
      <c r="K10255" s="3">
        <v>998631</v>
      </c>
      <c r="L10255" s="3" t="s">
        <v>23</v>
      </c>
      <c r="M10255" s="3">
        <v>1</v>
      </c>
      <c r="N10255" s="3" t="s">
        <v>24</v>
      </c>
      <c r="O10255" s="3">
        <v>71879</v>
      </c>
      <c r="P10255" s="3">
        <v>0</v>
      </c>
      <c r="Q10255" s="3">
        <v>6469.11</v>
      </c>
      <c r="R10255" s="3">
        <v>6469.11</v>
      </c>
      <c r="U10255" s="3">
        <v>645990</v>
      </c>
    </row>
    <row r="10256" spans="1:21" x14ac:dyDescent="0.25">
      <c r="A10256" s="3">
        <v>2232</v>
      </c>
      <c r="B10256" s="3" t="s">
        <v>3882</v>
      </c>
      <c r="C10256" s="3">
        <v>1.1000000000000001</v>
      </c>
      <c r="D10256" s="3" t="s">
        <v>7195</v>
      </c>
      <c r="F10256" s="3" t="s">
        <v>16772</v>
      </c>
      <c r="G10256" s="3" t="s">
        <v>7196</v>
      </c>
      <c r="H10256" s="3" t="s">
        <v>16773</v>
      </c>
      <c r="I10256" s="4">
        <v>45048</v>
      </c>
      <c r="J10256" s="3" t="s">
        <v>7196</v>
      </c>
      <c r="K10256" s="3">
        <v>998631</v>
      </c>
      <c r="L10256" s="3" t="s">
        <v>23</v>
      </c>
      <c r="M10256" s="3">
        <v>1</v>
      </c>
      <c r="N10256" s="3" t="s">
        <v>24</v>
      </c>
      <c r="O10256" s="3">
        <v>10021</v>
      </c>
      <c r="P10256" s="3">
        <v>0</v>
      </c>
      <c r="Q10256" s="3">
        <v>901.89</v>
      </c>
      <c r="R10256" s="3">
        <v>901.89</v>
      </c>
      <c r="U10256" s="3">
        <v>1396360</v>
      </c>
    </row>
    <row r="10257" spans="1:21" x14ac:dyDescent="0.25">
      <c r="A10257" s="3">
        <v>2232</v>
      </c>
      <c r="B10257" s="3" t="s">
        <v>3882</v>
      </c>
      <c r="C10257" s="3">
        <v>1.1000000000000001</v>
      </c>
      <c r="D10257" s="3" t="s">
        <v>7195</v>
      </c>
      <c r="F10257" s="3" t="s">
        <v>7421</v>
      </c>
      <c r="G10257" s="3" t="s">
        <v>7196</v>
      </c>
      <c r="H10257" s="3" t="s">
        <v>16774</v>
      </c>
      <c r="I10257" s="4">
        <v>45047</v>
      </c>
      <c r="J10257" s="3" t="s">
        <v>7196</v>
      </c>
      <c r="K10257" s="3">
        <v>998631</v>
      </c>
      <c r="L10257" s="3" t="s">
        <v>23</v>
      </c>
      <c r="M10257" s="3">
        <v>1</v>
      </c>
      <c r="N10257" s="3" t="s">
        <v>24</v>
      </c>
      <c r="O10257" s="3">
        <v>3700</v>
      </c>
      <c r="P10257" s="3">
        <v>0</v>
      </c>
      <c r="Q10257" s="3">
        <v>333</v>
      </c>
      <c r="R10257" s="3">
        <v>333</v>
      </c>
      <c r="U10257" s="3">
        <v>5256684</v>
      </c>
    </row>
    <row r="10258" spans="1:21" x14ac:dyDescent="0.25">
      <c r="A10258" s="3">
        <v>2232</v>
      </c>
      <c r="B10258" s="3" t="s">
        <v>3882</v>
      </c>
      <c r="C10258" s="3">
        <v>1.1000000000000001</v>
      </c>
      <c r="D10258" s="3" t="s">
        <v>7195</v>
      </c>
      <c r="F10258" s="3" t="s">
        <v>7421</v>
      </c>
      <c r="G10258" s="3" t="s">
        <v>7196</v>
      </c>
      <c r="H10258" s="3" t="s">
        <v>16775</v>
      </c>
      <c r="I10258" s="4">
        <v>45048</v>
      </c>
      <c r="J10258" s="3" t="s">
        <v>7196</v>
      </c>
      <c r="K10258" s="3">
        <v>998631</v>
      </c>
      <c r="L10258" s="3" t="s">
        <v>23</v>
      </c>
      <c r="M10258" s="3">
        <v>1</v>
      </c>
      <c r="N10258" s="3" t="s">
        <v>24</v>
      </c>
      <c r="O10258" s="3">
        <v>3700</v>
      </c>
      <c r="P10258" s="3">
        <v>0</v>
      </c>
      <c r="Q10258" s="3">
        <v>333</v>
      </c>
      <c r="R10258" s="3">
        <v>333</v>
      </c>
      <c r="U10258" s="3">
        <v>5178034</v>
      </c>
    </row>
    <row r="10259" spans="1:21" x14ac:dyDescent="0.25">
      <c r="A10259" s="3">
        <v>2232</v>
      </c>
      <c r="B10259" s="3" t="s">
        <v>3882</v>
      </c>
      <c r="C10259" s="3">
        <v>1.1000000000000001</v>
      </c>
      <c r="D10259" s="3" t="s">
        <v>7195</v>
      </c>
      <c r="F10259" s="3" t="s">
        <v>16776</v>
      </c>
      <c r="G10259" s="3" t="s">
        <v>7196</v>
      </c>
      <c r="H10259" s="3" t="s">
        <v>16777</v>
      </c>
      <c r="I10259" s="4">
        <v>45048</v>
      </c>
      <c r="J10259" s="3" t="s">
        <v>7196</v>
      </c>
      <c r="K10259" s="3">
        <v>998631</v>
      </c>
      <c r="L10259" s="3" t="s">
        <v>23</v>
      </c>
      <c r="M10259" s="3">
        <v>1</v>
      </c>
      <c r="N10259" s="3" t="s">
        <v>24</v>
      </c>
      <c r="O10259" s="3">
        <v>61286</v>
      </c>
      <c r="P10259" s="3">
        <v>0</v>
      </c>
      <c r="Q10259" s="3">
        <v>5515.74</v>
      </c>
      <c r="R10259" s="3">
        <v>5515.74</v>
      </c>
      <c r="U10259" s="3">
        <v>334631</v>
      </c>
    </row>
    <row r="10260" spans="1:21" x14ac:dyDescent="0.25">
      <c r="A10260" s="3">
        <v>2232</v>
      </c>
      <c r="B10260" s="3" t="s">
        <v>3882</v>
      </c>
      <c r="C10260" s="3">
        <v>1.1000000000000001</v>
      </c>
      <c r="D10260" s="3" t="s">
        <v>7195</v>
      </c>
      <c r="F10260" s="3" t="s">
        <v>16778</v>
      </c>
      <c r="G10260" s="3" t="s">
        <v>7196</v>
      </c>
      <c r="H10260" s="3" t="s">
        <v>16779</v>
      </c>
      <c r="I10260" s="4">
        <v>45048</v>
      </c>
      <c r="J10260" s="3" t="s">
        <v>7196</v>
      </c>
      <c r="K10260" s="3">
        <v>998631</v>
      </c>
      <c r="L10260" s="3" t="s">
        <v>23</v>
      </c>
      <c r="M10260" s="3">
        <v>1</v>
      </c>
      <c r="N10260" s="3" t="s">
        <v>24</v>
      </c>
      <c r="O10260" s="3">
        <v>3700</v>
      </c>
      <c r="P10260" s="3">
        <v>0</v>
      </c>
      <c r="Q10260" s="3">
        <v>333</v>
      </c>
      <c r="R10260" s="3">
        <v>333</v>
      </c>
      <c r="U10260" s="3">
        <v>1996091</v>
      </c>
    </row>
    <row r="10261" spans="1:21" x14ac:dyDescent="0.25">
      <c r="A10261" s="3">
        <v>2232</v>
      </c>
      <c r="B10261" s="3" t="s">
        <v>3882</v>
      </c>
      <c r="C10261" s="3">
        <v>1.1000000000000001</v>
      </c>
      <c r="D10261" s="3" t="s">
        <v>7195</v>
      </c>
      <c r="F10261" s="3" t="s">
        <v>6653</v>
      </c>
      <c r="G10261" s="3" t="s">
        <v>7196</v>
      </c>
      <c r="H10261" s="3" t="s">
        <v>16780</v>
      </c>
      <c r="I10261" s="4">
        <v>45048</v>
      </c>
      <c r="J10261" s="3" t="s">
        <v>7196</v>
      </c>
      <c r="K10261" s="3">
        <v>998631</v>
      </c>
      <c r="L10261" s="3" t="s">
        <v>23</v>
      </c>
      <c r="M10261" s="3">
        <v>1</v>
      </c>
      <c r="N10261" s="3" t="s">
        <v>24</v>
      </c>
      <c r="O10261" s="3">
        <v>3700</v>
      </c>
      <c r="P10261" s="3">
        <v>0</v>
      </c>
      <c r="Q10261" s="3">
        <v>333</v>
      </c>
      <c r="R10261" s="3">
        <v>333</v>
      </c>
      <c r="U10261" s="3">
        <v>13913706</v>
      </c>
    </row>
    <row r="10262" spans="1:21" x14ac:dyDescent="0.25">
      <c r="A10262" s="3">
        <v>2232</v>
      </c>
      <c r="B10262" s="3" t="s">
        <v>3882</v>
      </c>
      <c r="C10262" s="3">
        <v>1.1000000000000001</v>
      </c>
      <c r="D10262" s="3" t="s">
        <v>7195</v>
      </c>
      <c r="F10262" s="3" t="s">
        <v>16781</v>
      </c>
      <c r="G10262" s="3" t="s">
        <v>7196</v>
      </c>
      <c r="H10262" s="3" t="s">
        <v>16782</v>
      </c>
      <c r="I10262" s="4">
        <v>45048</v>
      </c>
      <c r="J10262" s="3" t="s">
        <v>7196</v>
      </c>
      <c r="K10262" s="3">
        <v>998631</v>
      </c>
      <c r="L10262" s="3" t="s">
        <v>23</v>
      </c>
      <c r="M10262" s="3">
        <v>1</v>
      </c>
      <c r="N10262" s="3" t="s">
        <v>24</v>
      </c>
      <c r="O10262" s="3">
        <v>57670</v>
      </c>
      <c r="P10262" s="3">
        <v>0</v>
      </c>
      <c r="Q10262" s="3">
        <v>5190.3</v>
      </c>
      <c r="R10262" s="3">
        <v>5190.3</v>
      </c>
      <c r="U10262" s="3">
        <v>261194</v>
      </c>
    </row>
    <row r="10263" spans="1:21" x14ac:dyDescent="0.25">
      <c r="A10263" s="3">
        <v>2232</v>
      </c>
      <c r="B10263" s="3" t="s">
        <v>3882</v>
      </c>
      <c r="C10263" s="3">
        <v>1.1000000000000001</v>
      </c>
      <c r="D10263" s="3" t="s">
        <v>7195</v>
      </c>
      <c r="F10263" s="3" t="s">
        <v>16783</v>
      </c>
      <c r="G10263" s="3" t="s">
        <v>7196</v>
      </c>
      <c r="H10263" s="3" t="s">
        <v>16784</v>
      </c>
      <c r="I10263" s="4">
        <v>45047</v>
      </c>
      <c r="J10263" s="3" t="s">
        <v>7196</v>
      </c>
      <c r="K10263" s="3">
        <v>998631</v>
      </c>
      <c r="L10263" s="3" t="s">
        <v>23</v>
      </c>
      <c r="M10263" s="3">
        <v>1</v>
      </c>
      <c r="N10263" s="3" t="s">
        <v>24</v>
      </c>
      <c r="O10263" s="3">
        <v>3700</v>
      </c>
      <c r="P10263" s="3">
        <v>0</v>
      </c>
      <c r="Q10263" s="3">
        <v>333</v>
      </c>
      <c r="R10263" s="3">
        <v>333</v>
      </c>
      <c r="U10263" s="3">
        <v>1349002</v>
      </c>
    </row>
    <row r="10264" spans="1:21" x14ac:dyDescent="0.25">
      <c r="A10264" s="3">
        <v>2232</v>
      </c>
      <c r="B10264" s="3" t="s">
        <v>3882</v>
      </c>
      <c r="C10264" s="3">
        <v>1.1000000000000001</v>
      </c>
      <c r="D10264" s="3" t="s">
        <v>7195</v>
      </c>
      <c r="F10264" s="3" t="s">
        <v>16785</v>
      </c>
      <c r="G10264" s="3" t="s">
        <v>7196</v>
      </c>
      <c r="H10264" s="3" t="s">
        <v>16786</v>
      </c>
      <c r="I10264" s="4">
        <v>45048</v>
      </c>
      <c r="J10264" s="3" t="s">
        <v>7196</v>
      </c>
      <c r="K10264" s="3">
        <v>998631</v>
      </c>
      <c r="L10264" s="3" t="s">
        <v>23</v>
      </c>
      <c r="M10264" s="3">
        <v>1</v>
      </c>
      <c r="N10264" s="3" t="s">
        <v>24</v>
      </c>
      <c r="O10264" s="3">
        <v>19480</v>
      </c>
      <c r="P10264" s="3">
        <v>0</v>
      </c>
      <c r="Q10264" s="3">
        <v>1753.2</v>
      </c>
      <c r="R10264" s="3">
        <v>1753.2</v>
      </c>
      <c r="U10264" s="3">
        <v>1431603</v>
      </c>
    </row>
    <row r="10265" spans="1:21" x14ac:dyDescent="0.25">
      <c r="A10265" s="3">
        <v>2232</v>
      </c>
      <c r="B10265" s="3" t="s">
        <v>3882</v>
      </c>
      <c r="C10265" s="3">
        <v>1.1000000000000001</v>
      </c>
      <c r="D10265" s="3" t="s">
        <v>7195</v>
      </c>
      <c r="F10265" s="3" t="s">
        <v>3898</v>
      </c>
      <c r="G10265" s="3" t="s">
        <v>7196</v>
      </c>
      <c r="H10265" s="3" t="s">
        <v>16787</v>
      </c>
      <c r="I10265" s="4">
        <v>45048</v>
      </c>
      <c r="J10265" s="3" t="s">
        <v>7196</v>
      </c>
      <c r="K10265" s="3">
        <v>998631</v>
      </c>
      <c r="L10265" s="3" t="s">
        <v>23</v>
      </c>
      <c r="M10265" s="3">
        <v>1</v>
      </c>
      <c r="N10265" s="3" t="s">
        <v>24</v>
      </c>
      <c r="O10265" s="3">
        <v>14148</v>
      </c>
      <c r="P10265" s="3">
        <v>0</v>
      </c>
      <c r="Q10265" s="3">
        <v>1273.32</v>
      </c>
      <c r="R10265" s="3">
        <v>1273.32</v>
      </c>
      <c r="U10265" s="3">
        <v>1600624</v>
      </c>
    </row>
    <row r="10266" spans="1:21" x14ac:dyDescent="0.25">
      <c r="A10266" s="3">
        <v>2232</v>
      </c>
      <c r="B10266" s="3" t="s">
        <v>3882</v>
      </c>
      <c r="C10266" s="3">
        <v>1.1000000000000001</v>
      </c>
      <c r="D10266" s="3" t="s">
        <v>7195</v>
      </c>
      <c r="F10266" s="3" t="s">
        <v>16788</v>
      </c>
      <c r="G10266" s="3" t="s">
        <v>7196</v>
      </c>
      <c r="H10266" s="3" t="s">
        <v>16789</v>
      </c>
      <c r="I10266" s="4">
        <v>45048</v>
      </c>
      <c r="J10266" s="3" t="s">
        <v>7196</v>
      </c>
      <c r="K10266" s="3">
        <v>998631</v>
      </c>
      <c r="L10266" s="3" t="s">
        <v>23</v>
      </c>
      <c r="M10266" s="3">
        <v>1</v>
      </c>
      <c r="N10266" s="3" t="s">
        <v>24</v>
      </c>
      <c r="O10266" s="3">
        <v>53552</v>
      </c>
      <c r="P10266" s="3">
        <v>0</v>
      </c>
      <c r="Q10266" s="3">
        <v>4819.68</v>
      </c>
      <c r="R10266" s="3">
        <v>4819.68</v>
      </c>
      <c r="U10266" s="3">
        <v>2687947</v>
      </c>
    </row>
    <row r="10267" spans="1:21" x14ac:dyDescent="0.25">
      <c r="A10267" s="3">
        <v>2232</v>
      </c>
      <c r="B10267" s="3" t="s">
        <v>3882</v>
      </c>
      <c r="C10267" s="3">
        <v>1.1000000000000001</v>
      </c>
      <c r="D10267" s="3" t="s">
        <v>7195</v>
      </c>
      <c r="F10267" s="3" t="s">
        <v>16790</v>
      </c>
      <c r="G10267" s="3" t="s">
        <v>7196</v>
      </c>
      <c r="H10267" s="3" t="s">
        <v>16791</v>
      </c>
      <c r="I10267" s="4">
        <v>45048</v>
      </c>
      <c r="J10267" s="3" t="s">
        <v>7196</v>
      </c>
      <c r="K10267" s="3">
        <v>998631</v>
      </c>
      <c r="L10267" s="3" t="s">
        <v>23</v>
      </c>
      <c r="M10267" s="3">
        <v>1</v>
      </c>
      <c r="N10267" s="3" t="s">
        <v>24</v>
      </c>
      <c r="O10267" s="3">
        <v>3700</v>
      </c>
      <c r="P10267" s="3">
        <v>0</v>
      </c>
      <c r="Q10267" s="3">
        <v>333</v>
      </c>
      <c r="R10267" s="3">
        <v>333</v>
      </c>
      <c r="U10267" s="3">
        <v>1166434</v>
      </c>
    </row>
    <row r="10268" spans="1:21" x14ac:dyDescent="0.25">
      <c r="A10268" s="3">
        <v>2232</v>
      </c>
      <c r="B10268" s="3" t="s">
        <v>3882</v>
      </c>
      <c r="C10268" s="3">
        <v>1.1000000000000001</v>
      </c>
      <c r="D10268" s="3" t="s">
        <v>7195</v>
      </c>
      <c r="F10268" s="3" t="s">
        <v>16792</v>
      </c>
      <c r="G10268" s="3" t="s">
        <v>7196</v>
      </c>
      <c r="H10268" s="3" t="s">
        <v>16793</v>
      </c>
      <c r="I10268" s="4">
        <v>45048</v>
      </c>
      <c r="J10268" s="3" t="s">
        <v>7196</v>
      </c>
      <c r="K10268" s="3">
        <v>998631</v>
      </c>
      <c r="L10268" s="3" t="s">
        <v>23</v>
      </c>
      <c r="M10268" s="3">
        <v>1</v>
      </c>
      <c r="N10268" s="3" t="s">
        <v>24</v>
      </c>
      <c r="O10268" s="3">
        <v>3700</v>
      </c>
      <c r="P10268" s="3">
        <v>0</v>
      </c>
      <c r="Q10268" s="3">
        <v>333</v>
      </c>
      <c r="R10268" s="3">
        <v>333</v>
      </c>
      <c r="U10268" s="3">
        <v>598778</v>
      </c>
    </row>
    <row r="10269" spans="1:21" x14ac:dyDescent="0.25">
      <c r="A10269" s="3">
        <v>2232</v>
      </c>
      <c r="B10269" s="3" t="s">
        <v>3882</v>
      </c>
      <c r="C10269" s="3">
        <v>1.1000000000000001</v>
      </c>
      <c r="D10269" s="3" t="s">
        <v>7195</v>
      </c>
      <c r="F10269" s="3" t="s">
        <v>16794</v>
      </c>
      <c r="G10269" s="3" t="s">
        <v>7196</v>
      </c>
      <c r="H10269" s="3" t="s">
        <v>16795</v>
      </c>
      <c r="I10269" s="4">
        <v>45048</v>
      </c>
      <c r="J10269" s="3" t="s">
        <v>7196</v>
      </c>
      <c r="K10269" s="3">
        <v>998631</v>
      </c>
      <c r="L10269" s="3" t="s">
        <v>23</v>
      </c>
      <c r="M10269" s="3">
        <v>1</v>
      </c>
      <c r="N10269" s="3" t="s">
        <v>24</v>
      </c>
      <c r="O10269" s="3">
        <v>49559</v>
      </c>
      <c r="P10269" s="3">
        <v>0</v>
      </c>
      <c r="Q10269" s="3">
        <v>4460.3100000000004</v>
      </c>
      <c r="R10269" s="3">
        <v>4460.3100000000004</v>
      </c>
      <c r="U10269" s="3">
        <v>288463</v>
      </c>
    </row>
    <row r="10270" spans="1:21" x14ac:dyDescent="0.25">
      <c r="A10270" s="3">
        <v>2232</v>
      </c>
      <c r="B10270" s="3" t="s">
        <v>3882</v>
      </c>
      <c r="C10270" s="3">
        <v>1.1000000000000001</v>
      </c>
      <c r="D10270" s="3" t="s">
        <v>7195</v>
      </c>
      <c r="F10270" s="3" t="s">
        <v>15684</v>
      </c>
      <c r="G10270" s="3" t="s">
        <v>7196</v>
      </c>
      <c r="H10270" s="3" t="s">
        <v>16796</v>
      </c>
      <c r="I10270" s="4">
        <v>45048</v>
      </c>
      <c r="J10270" s="3" t="s">
        <v>7196</v>
      </c>
      <c r="K10270" s="3">
        <v>998631</v>
      </c>
      <c r="L10270" s="3" t="s">
        <v>23</v>
      </c>
      <c r="M10270" s="3">
        <v>1</v>
      </c>
      <c r="N10270" s="3" t="s">
        <v>24</v>
      </c>
      <c r="O10270" s="3">
        <v>3700</v>
      </c>
      <c r="P10270" s="3">
        <v>0</v>
      </c>
      <c r="Q10270" s="3">
        <v>333</v>
      </c>
      <c r="R10270" s="3">
        <v>333</v>
      </c>
      <c r="U10270" s="3">
        <v>1184111</v>
      </c>
    </row>
    <row r="10271" spans="1:21" x14ac:dyDescent="0.25">
      <c r="A10271" s="3">
        <v>2232</v>
      </c>
      <c r="B10271" s="3" t="s">
        <v>3882</v>
      </c>
      <c r="C10271" s="3">
        <v>1.1000000000000001</v>
      </c>
      <c r="D10271" s="3" t="s">
        <v>7195</v>
      </c>
      <c r="F10271" s="3" t="s">
        <v>16797</v>
      </c>
      <c r="G10271" s="3" t="s">
        <v>7196</v>
      </c>
      <c r="H10271" s="3" t="s">
        <v>16798</v>
      </c>
      <c r="I10271" s="4">
        <v>45048</v>
      </c>
      <c r="J10271" s="3" t="s">
        <v>7196</v>
      </c>
      <c r="K10271" s="3">
        <v>998631</v>
      </c>
      <c r="L10271" s="3" t="s">
        <v>23</v>
      </c>
      <c r="M10271" s="3">
        <v>1</v>
      </c>
      <c r="N10271" s="3" t="s">
        <v>24</v>
      </c>
      <c r="O10271" s="3">
        <v>6503</v>
      </c>
      <c r="P10271" s="3">
        <v>0</v>
      </c>
      <c r="Q10271" s="3">
        <v>585.27</v>
      </c>
      <c r="R10271" s="3">
        <v>585.27</v>
      </c>
      <c r="U10271" s="3">
        <v>1024692</v>
      </c>
    </row>
    <row r="10272" spans="1:21" x14ac:dyDescent="0.25">
      <c r="A10272" s="3">
        <v>2232</v>
      </c>
      <c r="B10272" s="3" t="s">
        <v>3882</v>
      </c>
      <c r="C10272" s="3">
        <v>1.1000000000000001</v>
      </c>
      <c r="D10272" s="3" t="s">
        <v>7195</v>
      </c>
      <c r="F10272" s="3" t="s">
        <v>16799</v>
      </c>
      <c r="G10272" s="3" t="s">
        <v>7196</v>
      </c>
      <c r="H10272" s="3" t="s">
        <v>16800</v>
      </c>
      <c r="I10272" s="4">
        <v>45047</v>
      </c>
      <c r="J10272" s="3" t="s">
        <v>7196</v>
      </c>
      <c r="K10272" s="3">
        <v>998631</v>
      </c>
      <c r="L10272" s="3" t="s">
        <v>23</v>
      </c>
      <c r="M10272" s="3">
        <v>1</v>
      </c>
      <c r="N10272" s="3" t="s">
        <v>24</v>
      </c>
      <c r="O10272" s="3">
        <v>3700</v>
      </c>
      <c r="P10272" s="3">
        <v>0</v>
      </c>
      <c r="Q10272" s="3">
        <v>333</v>
      </c>
      <c r="R10272" s="3">
        <v>333</v>
      </c>
      <c r="U10272" s="3">
        <v>594373</v>
      </c>
    </row>
    <row r="10273" spans="1:21" x14ac:dyDescent="0.25">
      <c r="A10273" s="3">
        <v>2232</v>
      </c>
      <c r="B10273" s="3" t="s">
        <v>3882</v>
      </c>
      <c r="C10273" s="3">
        <v>1.1000000000000001</v>
      </c>
      <c r="D10273" s="3" t="s">
        <v>7195</v>
      </c>
      <c r="F10273" s="3" t="s">
        <v>16785</v>
      </c>
      <c r="G10273" s="3" t="s">
        <v>7196</v>
      </c>
      <c r="H10273" s="3" t="s">
        <v>16801</v>
      </c>
      <c r="I10273" s="4">
        <v>45048</v>
      </c>
      <c r="J10273" s="3" t="s">
        <v>7196</v>
      </c>
      <c r="K10273" s="3">
        <v>998631</v>
      </c>
      <c r="L10273" s="3" t="s">
        <v>23</v>
      </c>
      <c r="M10273" s="3">
        <v>1</v>
      </c>
      <c r="N10273" s="3" t="s">
        <v>24</v>
      </c>
      <c r="O10273" s="3">
        <v>11479</v>
      </c>
      <c r="P10273" s="3">
        <v>0</v>
      </c>
      <c r="Q10273" s="3">
        <v>1033.1099999999999</v>
      </c>
      <c r="R10273" s="3">
        <v>1033.1099999999999</v>
      </c>
      <c r="U10273" s="3">
        <v>1557149</v>
      </c>
    </row>
    <row r="10274" spans="1:21" x14ac:dyDescent="0.25">
      <c r="A10274" s="3">
        <v>2232</v>
      </c>
      <c r="B10274" s="3" t="s">
        <v>3882</v>
      </c>
      <c r="C10274" s="3">
        <v>1.1000000000000001</v>
      </c>
      <c r="D10274" s="3" t="s">
        <v>7195</v>
      </c>
      <c r="F10274" s="3" t="s">
        <v>16802</v>
      </c>
      <c r="G10274" s="3" t="s">
        <v>7196</v>
      </c>
      <c r="H10274" s="3" t="s">
        <v>16803</v>
      </c>
      <c r="I10274" s="4">
        <v>45049</v>
      </c>
      <c r="J10274" s="3" t="s">
        <v>7196</v>
      </c>
      <c r="K10274" s="3">
        <v>998631</v>
      </c>
      <c r="L10274" s="3" t="s">
        <v>23</v>
      </c>
      <c r="M10274" s="3">
        <v>1</v>
      </c>
      <c r="N10274" s="3" t="s">
        <v>24</v>
      </c>
      <c r="O10274" s="3">
        <v>61917</v>
      </c>
      <c r="P10274" s="3">
        <v>0</v>
      </c>
      <c r="Q10274" s="3">
        <v>5572.53</v>
      </c>
      <c r="R10274" s="3">
        <v>5572.53</v>
      </c>
      <c r="U10274" s="3">
        <v>540720</v>
      </c>
    </row>
    <row r="10275" spans="1:21" x14ac:dyDescent="0.25">
      <c r="A10275" s="3">
        <v>2232</v>
      </c>
      <c r="B10275" s="3" t="s">
        <v>3882</v>
      </c>
      <c r="C10275" s="3">
        <v>1.1000000000000001</v>
      </c>
      <c r="D10275" s="3" t="s">
        <v>7195</v>
      </c>
      <c r="F10275" s="3" t="s">
        <v>16804</v>
      </c>
      <c r="G10275" s="3" t="s">
        <v>7196</v>
      </c>
      <c r="H10275" s="3" t="s">
        <v>16805</v>
      </c>
      <c r="I10275" s="4">
        <v>45047</v>
      </c>
      <c r="J10275" s="3" t="s">
        <v>7196</v>
      </c>
      <c r="K10275" s="3">
        <v>998631</v>
      </c>
      <c r="L10275" s="3" t="s">
        <v>23</v>
      </c>
      <c r="M10275" s="3">
        <v>1</v>
      </c>
      <c r="N10275" s="3" t="s">
        <v>24</v>
      </c>
      <c r="O10275" s="3">
        <v>3700</v>
      </c>
      <c r="P10275" s="3">
        <v>0</v>
      </c>
      <c r="Q10275" s="3">
        <v>333</v>
      </c>
      <c r="R10275" s="3">
        <v>333</v>
      </c>
      <c r="U10275" s="3">
        <v>1251708</v>
      </c>
    </row>
    <row r="10276" spans="1:21" x14ac:dyDescent="0.25">
      <c r="A10276" s="3">
        <v>2232</v>
      </c>
      <c r="B10276" s="3" t="s">
        <v>3882</v>
      </c>
      <c r="C10276" s="3">
        <v>1.1000000000000001</v>
      </c>
      <c r="D10276" s="3" t="s">
        <v>7195</v>
      </c>
      <c r="F10276" s="3" t="s">
        <v>6653</v>
      </c>
      <c r="G10276" s="3" t="s">
        <v>7196</v>
      </c>
      <c r="H10276" s="3" t="s">
        <v>16806</v>
      </c>
      <c r="I10276" s="4">
        <v>45048</v>
      </c>
      <c r="J10276" s="3" t="s">
        <v>7196</v>
      </c>
      <c r="K10276" s="3">
        <v>998631</v>
      </c>
      <c r="L10276" s="3" t="s">
        <v>23</v>
      </c>
      <c r="M10276" s="3">
        <v>1</v>
      </c>
      <c r="N10276" s="3" t="s">
        <v>24</v>
      </c>
      <c r="O10276" s="3">
        <v>3700</v>
      </c>
      <c r="P10276" s="3">
        <v>0</v>
      </c>
      <c r="Q10276" s="3">
        <v>333</v>
      </c>
      <c r="R10276" s="3">
        <v>333</v>
      </c>
      <c r="U10276" s="3">
        <v>11958122</v>
      </c>
    </row>
    <row r="10277" spans="1:21" x14ac:dyDescent="0.25">
      <c r="A10277" s="3">
        <v>2232</v>
      </c>
      <c r="B10277" s="3" t="s">
        <v>3882</v>
      </c>
      <c r="C10277" s="3">
        <v>1.1000000000000001</v>
      </c>
      <c r="D10277" s="3" t="s">
        <v>7195</v>
      </c>
      <c r="F10277" s="3" t="s">
        <v>16807</v>
      </c>
      <c r="G10277" s="3" t="s">
        <v>7196</v>
      </c>
      <c r="H10277" s="3" t="s">
        <v>16808</v>
      </c>
      <c r="I10277" s="4">
        <v>45047</v>
      </c>
      <c r="J10277" s="3" t="s">
        <v>7196</v>
      </c>
      <c r="K10277" s="3">
        <v>998631</v>
      </c>
      <c r="L10277" s="3" t="s">
        <v>23</v>
      </c>
      <c r="M10277" s="3">
        <v>1</v>
      </c>
      <c r="N10277" s="3" t="s">
        <v>24</v>
      </c>
      <c r="O10277" s="3">
        <v>3700</v>
      </c>
      <c r="P10277" s="3">
        <v>0</v>
      </c>
      <c r="Q10277" s="3">
        <v>333</v>
      </c>
      <c r="R10277" s="3">
        <v>333</v>
      </c>
      <c r="U10277" s="3">
        <v>984942</v>
      </c>
    </row>
    <row r="10278" spans="1:21" x14ac:dyDescent="0.25">
      <c r="A10278" s="3">
        <v>2232</v>
      </c>
      <c r="B10278" s="3" t="s">
        <v>3882</v>
      </c>
      <c r="C10278" s="3">
        <v>1.1000000000000001</v>
      </c>
      <c r="D10278" s="3" t="s">
        <v>7195</v>
      </c>
      <c r="F10278" s="3" t="s">
        <v>16809</v>
      </c>
      <c r="G10278" s="3" t="s">
        <v>7196</v>
      </c>
      <c r="H10278" s="3" t="s">
        <v>16810</v>
      </c>
      <c r="I10278" s="4">
        <v>45048</v>
      </c>
      <c r="J10278" s="3" t="s">
        <v>7196</v>
      </c>
      <c r="K10278" s="3">
        <v>998631</v>
      </c>
      <c r="L10278" s="3" t="s">
        <v>23</v>
      </c>
      <c r="M10278" s="3">
        <v>1</v>
      </c>
      <c r="N10278" s="3" t="s">
        <v>24</v>
      </c>
      <c r="O10278" s="3">
        <v>3700</v>
      </c>
      <c r="P10278" s="3">
        <v>0</v>
      </c>
      <c r="Q10278" s="3">
        <v>333</v>
      </c>
      <c r="R10278" s="3">
        <v>333</v>
      </c>
      <c r="U10278" s="3">
        <v>206770</v>
      </c>
    </row>
    <row r="10279" spans="1:21" x14ac:dyDescent="0.25">
      <c r="A10279" s="3">
        <v>2232</v>
      </c>
      <c r="B10279" s="3" t="s">
        <v>3882</v>
      </c>
      <c r="C10279" s="3">
        <v>1.1000000000000001</v>
      </c>
      <c r="D10279" s="3" t="s">
        <v>7195</v>
      </c>
      <c r="F10279" s="3" t="s">
        <v>16811</v>
      </c>
      <c r="G10279" s="3" t="s">
        <v>7196</v>
      </c>
      <c r="H10279" s="3" t="s">
        <v>16812</v>
      </c>
      <c r="I10279" s="4">
        <v>45048</v>
      </c>
      <c r="J10279" s="3" t="s">
        <v>7196</v>
      </c>
      <c r="K10279" s="3">
        <v>998631</v>
      </c>
      <c r="L10279" s="3" t="s">
        <v>23</v>
      </c>
      <c r="M10279" s="3">
        <v>1</v>
      </c>
      <c r="N10279" s="3" t="s">
        <v>24</v>
      </c>
      <c r="O10279" s="3">
        <v>3700</v>
      </c>
      <c r="P10279" s="3">
        <v>0</v>
      </c>
      <c r="Q10279" s="3">
        <v>333</v>
      </c>
      <c r="R10279" s="3">
        <v>333</v>
      </c>
      <c r="U10279" s="3">
        <v>1179760</v>
      </c>
    </row>
    <row r="10280" spans="1:21" x14ac:dyDescent="0.25">
      <c r="A10280" s="3">
        <v>2232</v>
      </c>
      <c r="B10280" s="3" t="s">
        <v>3882</v>
      </c>
      <c r="C10280" s="3">
        <v>1.1000000000000001</v>
      </c>
      <c r="D10280" s="3" t="s">
        <v>7195</v>
      </c>
      <c r="F10280" s="3" t="s">
        <v>16813</v>
      </c>
      <c r="G10280" s="3" t="s">
        <v>7196</v>
      </c>
      <c r="H10280" s="3" t="s">
        <v>16814</v>
      </c>
      <c r="I10280" s="4">
        <v>45048</v>
      </c>
      <c r="J10280" s="3" t="s">
        <v>7196</v>
      </c>
      <c r="K10280" s="3">
        <v>998631</v>
      </c>
      <c r="L10280" s="3" t="s">
        <v>23</v>
      </c>
      <c r="M10280" s="3">
        <v>1</v>
      </c>
      <c r="N10280" s="3" t="s">
        <v>24</v>
      </c>
      <c r="O10280" s="3">
        <v>3700</v>
      </c>
      <c r="P10280" s="3">
        <v>0</v>
      </c>
      <c r="Q10280" s="3">
        <v>333</v>
      </c>
      <c r="R10280" s="3">
        <v>333</v>
      </c>
      <c r="U10280" s="3">
        <v>2589329</v>
      </c>
    </row>
    <row r="10281" spans="1:21" x14ac:dyDescent="0.25">
      <c r="A10281" s="3">
        <v>2232</v>
      </c>
      <c r="B10281" s="3" t="s">
        <v>3882</v>
      </c>
      <c r="C10281" s="3">
        <v>1.1000000000000001</v>
      </c>
      <c r="D10281" s="3" t="s">
        <v>7195</v>
      </c>
      <c r="F10281" s="3" t="s">
        <v>16815</v>
      </c>
      <c r="G10281" s="3" t="s">
        <v>7196</v>
      </c>
      <c r="H10281" s="3" t="s">
        <v>16816</v>
      </c>
      <c r="I10281" s="4">
        <v>45048</v>
      </c>
      <c r="J10281" s="3" t="s">
        <v>7196</v>
      </c>
      <c r="K10281" s="3">
        <v>998631</v>
      </c>
      <c r="L10281" s="3" t="s">
        <v>23</v>
      </c>
      <c r="M10281" s="3">
        <v>1</v>
      </c>
      <c r="N10281" s="3" t="s">
        <v>24</v>
      </c>
      <c r="O10281" s="3">
        <v>90765</v>
      </c>
      <c r="P10281" s="3">
        <v>0</v>
      </c>
      <c r="Q10281" s="3">
        <v>8168.85</v>
      </c>
      <c r="R10281" s="3">
        <v>8168.85</v>
      </c>
      <c r="U10281" s="3">
        <v>631606</v>
      </c>
    </row>
    <row r="10282" spans="1:21" x14ac:dyDescent="0.25">
      <c r="A10282" s="3">
        <v>2232</v>
      </c>
      <c r="B10282" s="3" t="s">
        <v>3882</v>
      </c>
      <c r="C10282" s="3">
        <v>1.1000000000000001</v>
      </c>
      <c r="D10282" s="3" t="s">
        <v>7195</v>
      </c>
      <c r="F10282" s="3" t="s">
        <v>16817</v>
      </c>
      <c r="G10282" s="3" t="s">
        <v>7196</v>
      </c>
      <c r="H10282" s="3" t="s">
        <v>16818</v>
      </c>
      <c r="I10282" s="4">
        <v>45048</v>
      </c>
      <c r="J10282" s="3" t="s">
        <v>7196</v>
      </c>
      <c r="K10282" s="3">
        <v>998631</v>
      </c>
      <c r="L10282" s="3" t="s">
        <v>23</v>
      </c>
      <c r="M10282" s="3">
        <v>1</v>
      </c>
      <c r="N10282" s="3" t="s">
        <v>24</v>
      </c>
      <c r="O10282" s="3">
        <v>14850</v>
      </c>
      <c r="P10282" s="3">
        <v>0</v>
      </c>
      <c r="Q10282" s="3">
        <v>1336.5</v>
      </c>
      <c r="R10282" s="3">
        <v>1336.5</v>
      </c>
      <c r="U10282" s="3">
        <v>1281313</v>
      </c>
    </row>
    <row r="10283" spans="1:21" x14ac:dyDescent="0.25">
      <c r="A10283" s="3">
        <v>2232</v>
      </c>
      <c r="B10283" s="3" t="s">
        <v>3882</v>
      </c>
      <c r="C10283" s="3">
        <v>1.1000000000000001</v>
      </c>
      <c r="D10283" s="3" t="s">
        <v>7195</v>
      </c>
      <c r="F10283" s="3" t="s">
        <v>16819</v>
      </c>
      <c r="G10283" s="3" t="s">
        <v>7196</v>
      </c>
      <c r="H10283" s="3" t="s">
        <v>16820</v>
      </c>
      <c r="I10283" s="4">
        <v>45048</v>
      </c>
      <c r="J10283" s="3" t="s">
        <v>7196</v>
      </c>
      <c r="K10283" s="3">
        <v>998631</v>
      </c>
      <c r="L10283" s="3" t="s">
        <v>23</v>
      </c>
      <c r="M10283" s="3">
        <v>1</v>
      </c>
      <c r="N10283" s="3" t="s">
        <v>24</v>
      </c>
      <c r="O10283" s="3">
        <v>3700</v>
      </c>
      <c r="P10283" s="3">
        <v>0</v>
      </c>
      <c r="Q10283" s="3">
        <v>333</v>
      </c>
      <c r="R10283" s="3">
        <v>333</v>
      </c>
      <c r="U10283" s="3">
        <v>1432148</v>
      </c>
    </row>
    <row r="10284" spans="1:21" x14ac:dyDescent="0.25">
      <c r="A10284" s="3">
        <v>2232</v>
      </c>
      <c r="B10284" s="3" t="s">
        <v>3882</v>
      </c>
      <c r="C10284" s="3">
        <v>1.1000000000000001</v>
      </c>
      <c r="D10284" s="3" t="s">
        <v>7195</v>
      </c>
      <c r="F10284" s="3" t="s">
        <v>16821</v>
      </c>
      <c r="G10284" s="3" t="s">
        <v>7196</v>
      </c>
      <c r="H10284" s="3" t="s">
        <v>16822</v>
      </c>
      <c r="I10284" s="4">
        <v>45048</v>
      </c>
      <c r="J10284" s="3" t="s">
        <v>7196</v>
      </c>
      <c r="K10284" s="3">
        <v>998631</v>
      </c>
      <c r="L10284" s="3" t="s">
        <v>23</v>
      </c>
      <c r="M10284" s="3">
        <v>1</v>
      </c>
      <c r="N10284" s="3" t="s">
        <v>24</v>
      </c>
      <c r="O10284" s="3">
        <v>9952</v>
      </c>
      <c r="P10284" s="3">
        <v>0</v>
      </c>
      <c r="Q10284" s="3">
        <v>895.68</v>
      </c>
      <c r="R10284" s="3">
        <v>895.68</v>
      </c>
      <c r="U10284" s="3">
        <v>741287</v>
      </c>
    </row>
    <row r="10285" spans="1:21" x14ac:dyDescent="0.25">
      <c r="A10285" s="3">
        <v>2232</v>
      </c>
      <c r="B10285" s="3" t="s">
        <v>3882</v>
      </c>
      <c r="C10285" s="3">
        <v>1.1000000000000001</v>
      </c>
      <c r="D10285" s="3" t="s">
        <v>7195</v>
      </c>
      <c r="F10285" s="3" t="s">
        <v>16667</v>
      </c>
      <c r="G10285" s="3" t="s">
        <v>7196</v>
      </c>
      <c r="H10285" s="3" t="s">
        <v>16823</v>
      </c>
      <c r="I10285" s="4">
        <v>45048</v>
      </c>
      <c r="J10285" s="3" t="s">
        <v>7196</v>
      </c>
      <c r="K10285" s="3">
        <v>998631</v>
      </c>
      <c r="L10285" s="3" t="s">
        <v>23</v>
      </c>
      <c r="M10285" s="3">
        <v>1</v>
      </c>
      <c r="N10285" s="3" t="s">
        <v>24</v>
      </c>
      <c r="O10285" s="3">
        <v>3700</v>
      </c>
      <c r="P10285" s="3">
        <v>0</v>
      </c>
      <c r="Q10285" s="3">
        <v>333</v>
      </c>
      <c r="R10285" s="3">
        <v>333</v>
      </c>
      <c r="U10285" s="3">
        <v>1594714</v>
      </c>
    </row>
    <row r="10286" spans="1:21" x14ac:dyDescent="0.25">
      <c r="A10286" s="3">
        <v>2232</v>
      </c>
      <c r="B10286" s="3" t="s">
        <v>3882</v>
      </c>
      <c r="C10286" s="3">
        <v>1.1000000000000001</v>
      </c>
      <c r="D10286" s="3" t="s">
        <v>7195</v>
      </c>
      <c r="F10286" s="3" t="s">
        <v>16824</v>
      </c>
      <c r="G10286" s="3" t="s">
        <v>7196</v>
      </c>
      <c r="H10286" s="3" t="s">
        <v>16825</v>
      </c>
      <c r="I10286" s="4">
        <v>45048</v>
      </c>
      <c r="J10286" s="3" t="s">
        <v>7196</v>
      </c>
      <c r="K10286" s="3">
        <v>998631</v>
      </c>
      <c r="L10286" s="3" t="s">
        <v>23</v>
      </c>
      <c r="M10286" s="3">
        <v>1</v>
      </c>
      <c r="N10286" s="3" t="s">
        <v>24</v>
      </c>
      <c r="O10286" s="3">
        <v>3700</v>
      </c>
      <c r="P10286" s="3">
        <v>0</v>
      </c>
      <c r="Q10286" s="3">
        <v>333</v>
      </c>
      <c r="R10286" s="3">
        <v>333</v>
      </c>
      <c r="U10286" s="3">
        <v>832526</v>
      </c>
    </row>
    <row r="10287" spans="1:21" x14ac:dyDescent="0.25">
      <c r="A10287" s="3">
        <v>2232</v>
      </c>
      <c r="B10287" s="3" t="s">
        <v>3882</v>
      </c>
      <c r="C10287" s="3">
        <v>1.1000000000000001</v>
      </c>
      <c r="D10287" s="3" t="s">
        <v>7195</v>
      </c>
      <c r="F10287" s="3" t="s">
        <v>16826</v>
      </c>
      <c r="G10287" s="3" t="s">
        <v>7196</v>
      </c>
      <c r="H10287" s="3" t="s">
        <v>16827</v>
      </c>
      <c r="I10287" s="4">
        <v>45048</v>
      </c>
      <c r="J10287" s="3" t="s">
        <v>7196</v>
      </c>
      <c r="K10287" s="3">
        <v>998631</v>
      </c>
      <c r="L10287" s="3" t="s">
        <v>23</v>
      </c>
      <c r="M10287" s="3">
        <v>1</v>
      </c>
      <c r="N10287" s="3" t="s">
        <v>24</v>
      </c>
      <c r="O10287" s="3">
        <v>3700</v>
      </c>
      <c r="P10287" s="3">
        <v>0</v>
      </c>
      <c r="Q10287" s="3">
        <v>333</v>
      </c>
      <c r="R10287" s="3">
        <v>333</v>
      </c>
      <c r="U10287" s="3">
        <v>1815059</v>
      </c>
    </row>
    <row r="10288" spans="1:21" x14ac:dyDescent="0.25">
      <c r="A10288" s="3">
        <v>2232</v>
      </c>
      <c r="B10288" s="3" t="s">
        <v>3882</v>
      </c>
      <c r="C10288" s="3">
        <v>1.1000000000000001</v>
      </c>
      <c r="D10288" s="3" t="s">
        <v>7195</v>
      </c>
      <c r="F10288" s="3" t="s">
        <v>16828</v>
      </c>
      <c r="G10288" s="3" t="s">
        <v>7196</v>
      </c>
      <c r="H10288" s="3" t="s">
        <v>16829</v>
      </c>
      <c r="I10288" s="4">
        <v>45048</v>
      </c>
      <c r="J10288" s="3" t="s">
        <v>7196</v>
      </c>
      <c r="K10288" s="3">
        <v>998631</v>
      </c>
      <c r="L10288" s="3" t="s">
        <v>23</v>
      </c>
      <c r="M10288" s="3">
        <v>1</v>
      </c>
      <c r="N10288" s="3" t="s">
        <v>24</v>
      </c>
      <c r="O10288" s="3">
        <v>3700</v>
      </c>
      <c r="P10288" s="3">
        <v>0</v>
      </c>
      <c r="Q10288" s="3">
        <v>333</v>
      </c>
      <c r="R10288" s="3">
        <v>333</v>
      </c>
      <c r="U10288" s="3">
        <v>500507</v>
      </c>
    </row>
    <row r="10289" spans="1:21" x14ac:dyDescent="0.25">
      <c r="A10289" s="3">
        <v>2232</v>
      </c>
      <c r="B10289" s="3" t="s">
        <v>3882</v>
      </c>
      <c r="C10289" s="3">
        <v>1.1000000000000001</v>
      </c>
      <c r="D10289" s="3" t="s">
        <v>7195</v>
      </c>
      <c r="F10289" s="3" t="s">
        <v>16830</v>
      </c>
      <c r="G10289" s="3" t="s">
        <v>7196</v>
      </c>
      <c r="H10289" s="3" t="s">
        <v>16831</v>
      </c>
      <c r="I10289" s="4">
        <v>45048</v>
      </c>
      <c r="J10289" s="3" t="s">
        <v>7196</v>
      </c>
      <c r="K10289" s="3">
        <v>998631</v>
      </c>
      <c r="L10289" s="3" t="s">
        <v>23</v>
      </c>
      <c r="M10289" s="3">
        <v>1</v>
      </c>
      <c r="N10289" s="3" t="s">
        <v>24</v>
      </c>
      <c r="O10289" s="3">
        <v>3700</v>
      </c>
      <c r="P10289" s="3">
        <v>0</v>
      </c>
      <c r="Q10289" s="3">
        <v>333</v>
      </c>
      <c r="R10289" s="3">
        <v>333</v>
      </c>
      <c r="U10289" s="3">
        <v>1327595</v>
      </c>
    </row>
    <row r="10290" spans="1:21" x14ac:dyDescent="0.25">
      <c r="A10290" s="3">
        <v>2232</v>
      </c>
      <c r="B10290" s="3" t="s">
        <v>3882</v>
      </c>
      <c r="C10290" s="3">
        <v>1.1000000000000001</v>
      </c>
      <c r="D10290" s="3" t="s">
        <v>7195</v>
      </c>
      <c r="F10290" s="3" t="s">
        <v>16832</v>
      </c>
      <c r="G10290" s="3" t="s">
        <v>7196</v>
      </c>
      <c r="H10290" s="3" t="s">
        <v>16833</v>
      </c>
      <c r="I10290" s="4">
        <v>45048</v>
      </c>
      <c r="J10290" s="3" t="s">
        <v>7196</v>
      </c>
      <c r="K10290" s="3">
        <v>998631</v>
      </c>
      <c r="L10290" s="3" t="s">
        <v>23</v>
      </c>
      <c r="M10290" s="3">
        <v>1</v>
      </c>
      <c r="N10290" s="3" t="s">
        <v>24</v>
      </c>
      <c r="O10290" s="3">
        <v>36282</v>
      </c>
      <c r="P10290" s="3">
        <v>0</v>
      </c>
      <c r="Q10290" s="3">
        <v>3265.38</v>
      </c>
      <c r="R10290" s="3">
        <v>3265.38</v>
      </c>
      <c r="U10290" s="3">
        <v>2607886</v>
      </c>
    </row>
    <row r="10291" spans="1:21" x14ac:dyDescent="0.25">
      <c r="A10291" s="3">
        <v>2232</v>
      </c>
      <c r="B10291" s="3" t="s">
        <v>3882</v>
      </c>
      <c r="C10291" s="3">
        <v>1.1000000000000001</v>
      </c>
      <c r="D10291" s="3" t="s">
        <v>7195</v>
      </c>
      <c r="F10291" s="3" t="s">
        <v>16834</v>
      </c>
      <c r="G10291" s="3" t="s">
        <v>7196</v>
      </c>
      <c r="H10291" s="3" t="s">
        <v>16835</v>
      </c>
      <c r="I10291" s="4">
        <v>45048</v>
      </c>
      <c r="J10291" s="3" t="s">
        <v>7196</v>
      </c>
      <c r="K10291" s="3">
        <v>998631</v>
      </c>
      <c r="L10291" s="3" t="s">
        <v>23</v>
      </c>
      <c r="M10291" s="3">
        <v>1</v>
      </c>
      <c r="N10291" s="3" t="s">
        <v>24</v>
      </c>
      <c r="O10291" s="3">
        <v>3700</v>
      </c>
      <c r="P10291" s="3">
        <v>0</v>
      </c>
      <c r="Q10291" s="3">
        <v>333</v>
      </c>
      <c r="R10291" s="3">
        <v>333</v>
      </c>
      <c r="U10291" s="3">
        <v>1182355</v>
      </c>
    </row>
    <row r="10292" spans="1:21" x14ac:dyDescent="0.25">
      <c r="A10292" s="3">
        <v>2232</v>
      </c>
      <c r="B10292" s="3" t="s">
        <v>3882</v>
      </c>
      <c r="C10292" s="3">
        <v>1.1000000000000001</v>
      </c>
      <c r="D10292" s="3" t="s">
        <v>7195</v>
      </c>
      <c r="F10292" s="3" t="s">
        <v>3895</v>
      </c>
      <c r="G10292" s="3" t="s">
        <v>7196</v>
      </c>
      <c r="H10292" s="3" t="s">
        <v>16836</v>
      </c>
      <c r="I10292" s="4">
        <v>45048</v>
      </c>
      <c r="J10292" s="3" t="s">
        <v>7196</v>
      </c>
      <c r="K10292" s="3">
        <v>998631</v>
      </c>
      <c r="L10292" s="3" t="s">
        <v>23</v>
      </c>
      <c r="M10292" s="3">
        <v>1</v>
      </c>
      <c r="N10292" s="3" t="s">
        <v>24</v>
      </c>
      <c r="O10292" s="3">
        <v>3700</v>
      </c>
      <c r="P10292" s="3">
        <v>0</v>
      </c>
      <c r="Q10292" s="3">
        <v>333</v>
      </c>
      <c r="R10292" s="3">
        <v>333</v>
      </c>
      <c r="U10292" s="3">
        <v>897721</v>
      </c>
    </row>
    <row r="10293" spans="1:21" x14ac:dyDescent="0.25">
      <c r="A10293" s="3">
        <v>2232</v>
      </c>
      <c r="B10293" s="3" t="s">
        <v>3882</v>
      </c>
      <c r="C10293" s="3">
        <v>1.1000000000000001</v>
      </c>
      <c r="D10293" s="3" t="s">
        <v>7195</v>
      </c>
      <c r="F10293" s="3" t="s">
        <v>16837</v>
      </c>
      <c r="G10293" s="3" t="s">
        <v>7196</v>
      </c>
      <c r="H10293" s="3" t="s">
        <v>16838</v>
      </c>
      <c r="I10293" s="4">
        <v>45048</v>
      </c>
      <c r="J10293" s="3" t="s">
        <v>7196</v>
      </c>
      <c r="K10293" s="3">
        <v>998631</v>
      </c>
      <c r="L10293" s="3" t="s">
        <v>23</v>
      </c>
      <c r="M10293" s="3">
        <v>1</v>
      </c>
      <c r="N10293" s="3" t="s">
        <v>24</v>
      </c>
      <c r="O10293" s="3">
        <v>3700</v>
      </c>
      <c r="P10293" s="3">
        <v>0</v>
      </c>
      <c r="Q10293" s="3">
        <v>333</v>
      </c>
      <c r="R10293" s="3">
        <v>333</v>
      </c>
      <c r="U10293" s="3">
        <v>416826</v>
      </c>
    </row>
    <row r="10294" spans="1:21" x14ac:dyDescent="0.25">
      <c r="A10294" s="3">
        <v>2232</v>
      </c>
      <c r="B10294" s="3" t="s">
        <v>3882</v>
      </c>
      <c r="C10294" s="3">
        <v>1.1000000000000001</v>
      </c>
      <c r="D10294" s="3" t="s">
        <v>7195</v>
      </c>
      <c r="F10294" s="3" t="s">
        <v>16839</v>
      </c>
      <c r="G10294" s="3" t="s">
        <v>7196</v>
      </c>
      <c r="H10294" s="3" t="s">
        <v>16840</v>
      </c>
      <c r="I10294" s="4">
        <v>45048</v>
      </c>
      <c r="J10294" s="3" t="s">
        <v>7196</v>
      </c>
      <c r="K10294" s="3">
        <v>998631</v>
      </c>
      <c r="L10294" s="3" t="s">
        <v>23</v>
      </c>
      <c r="M10294" s="3">
        <v>1</v>
      </c>
      <c r="N10294" s="3" t="s">
        <v>24</v>
      </c>
      <c r="O10294" s="3">
        <v>3700</v>
      </c>
      <c r="P10294" s="3">
        <v>0</v>
      </c>
      <c r="Q10294" s="3">
        <v>333</v>
      </c>
      <c r="R10294" s="3">
        <v>333</v>
      </c>
      <c r="U10294" s="3">
        <v>374940</v>
      </c>
    </row>
    <row r="10295" spans="1:21" x14ac:dyDescent="0.25">
      <c r="A10295" s="3">
        <v>2232</v>
      </c>
      <c r="B10295" s="3" t="s">
        <v>3882</v>
      </c>
      <c r="C10295" s="3">
        <v>1.1000000000000001</v>
      </c>
      <c r="D10295" s="3" t="s">
        <v>7195</v>
      </c>
      <c r="F10295" s="3" t="s">
        <v>16841</v>
      </c>
      <c r="G10295" s="3" t="s">
        <v>7196</v>
      </c>
      <c r="H10295" s="3" t="s">
        <v>16842</v>
      </c>
      <c r="I10295" s="4">
        <v>45050</v>
      </c>
      <c r="J10295" s="3" t="s">
        <v>7196</v>
      </c>
      <c r="K10295" s="3">
        <v>998631</v>
      </c>
      <c r="L10295" s="3" t="s">
        <v>23</v>
      </c>
      <c r="M10295" s="3">
        <v>1</v>
      </c>
      <c r="N10295" s="3" t="s">
        <v>24</v>
      </c>
      <c r="O10295" s="3">
        <v>3700</v>
      </c>
      <c r="P10295" s="3">
        <v>0</v>
      </c>
      <c r="Q10295" s="3">
        <v>333</v>
      </c>
      <c r="R10295" s="3">
        <v>333</v>
      </c>
      <c r="U10295" s="3">
        <v>113266</v>
      </c>
    </row>
    <row r="10296" spans="1:21" x14ac:dyDescent="0.25">
      <c r="A10296" s="3">
        <v>2232</v>
      </c>
      <c r="B10296" s="3" t="s">
        <v>3882</v>
      </c>
      <c r="C10296" s="3">
        <v>1.1000000000000001</v>
      </c>
      <c r="D10296" s="3" t="s">
        <v>7195</v>
      </c>
      <c r="F10296" s="3" t="s">
        <v>16843</v>
      </c>
      <c r="G10296" s="3" t="s">
        <v>7196</v>
      </c>
      <c r="H10296" s="3" t="s">
        <v>16844</v>
      </c>
      <c r="I10296" s="4">
        <v>45048</v>
      </c>
      <c r="J10296" s="3" t="s">
        <v>7196</v>
      </c>
      <c r="K10296" s="3">
        <v>998631</v>
      </c>
      <c r="L10296" s="3" t="s">
        <v>23</v>
      </c>
      <c r="M10296" s="3">
        <v>1</v>
      </c>
      <c r="N10296" s="3" t="s">
        <v>24</v>
      </c>
      <c r="O10296" s="3">
        <v>3700</v>
      </c>
      <c r="P10296" s="3">
        <v>0</v>
      </c>
      <c r="Q10296" s="3">
        <v>333</v>
      </c>
      <c r="R10296" s="3">
        <v>333</v>
      </c>
      <c r="U10296" s="3">
        <v>1300881</v>
      </c>
    </row>
    <row r="10297" spans="1:21" x14ac:dyDescent="0.25">
      <c r="A10297" s="3">
        <v>2232</v>
      </c>
      <c r="B10297" s="3" t="s">
        <v>3882</v>
      </c>
      <c r="C10297" s="3">
        <v>1.1000000000000001</v>
      </c>
      <c r="D10297" s="3" t="s">
        <v>7195</v>
      </c>
      <c r="F10297" s="3" t="s">
        <v>16845</v>
      </c>
      <c r="G10297" s="3" t="s">
        <v>7196</v>
      </c>
      <c r="H10297" s="3" t="s">
        <v>16846</v>
      </c>
      <c r="I10297" s="4">
        <v>45048</v>
      </c>
      <c r="J10297" s="3" t="s">
        <v>7196</v>
      </c>
      <c r="K10297" s="3">
        <v>998631</v>
      </c>
      <c r="L10297" s="3" t="s">
        <v>23</v>
      </c>
      <c r="M10297" s="3">
        <v>1</v>
      </c>
      <c r="N10297" s="3" t="s">
        <v>24</v>
      </c>
      <c r="O10297" s="3">
        <v>3700</v>
      </c>
      <c r="P10297" s="3">
        <v>0</v>
      </c>
      <c r="Q10297" s="3">
        <v>333</v>
      </c>
      <c r="R10297" s="3">
        <v>333</v>
      </c>
      <c r="U10297" s="3">
        <v>785438</v>
      </c>
    </row>
    <row r="10298" spans="1:21" x14ac:dyDescent="0.25">
      <c r="A10298" s="3">
        <v>2232</v>
      </c>
      <c r="B10298" s="3" t="s">
        <v>3882</v>
      </c>
      <c r="C10298" s="3">
        <v>1.1000000000000001</v>
      </c>
      <c r="D10298" s="3" t="s">
        <v>7195</v>
      </c>
      <c r="F10298" s="3" t="s">
        <v>16714</v>
      </c>
      <c r="G10298" s="3" t="s">
        <v>7196</v>
      </c>
      <c r="H10298" s="3" t="s">
        <v>16847</v>
      </c>
      <c r="I10298" s="4">
        <v>45048</v>
      </c>
      <c r="J10298" s="3" t="s">
        <v>7196</v>
      </c>
      <c r="K10298" s="3">
        <v>998631</v>
      </c>
      <c r="L10298" s="3" t="s">
        <v>23</v>
      </c>
      <c r="M10298" s="3">
        <v>1</v>
      </c>
      <c r="N10298" s="3" t="s">
        <v>24</v>
      </c>
      <c r="O10298" s="3">
        <v>3700</v>
      </c>
      <c r="P10298" s="3">
        <v>0</v>
      </c>
      <c r="Q10298" s="3">
        <v>333</v>
      </c>
      <c r="R10298" s="3">
        <v>333</v>
      </c>
      <c r="U10298" s="3">
        <v>13831359</v>
      </c>
    </row>
    <row r="10299" spans="1:21" x14ac:dyDescent="0.25">
      <c r="A10299" s="3">
        <v>2232</v>
      </c>
      <c r="B10299" s="3" t="s">
        <v>3882</v>
      </c>
      <c r="C10299" s="3">
        <v>1.1000000000000001</v>
      </c>
      <c r="D10299" s="3" t="s">
        <v>7195</v>
      </c>
      <c r="F10299" s="3" t="s">
        <v>16848</v>
      </c>
      <c r="G10299" s="3" t="s">
        <v>7196</v>
      </c>
      <c r="H10299" s="3" t="s">
        <v>16849</v>
      </c>
      <c r="I10299" s="4">
        <v>45048</v>
      </c>
      <c r="J10299" s="3" t="s">
        <v>7196</v>
      </c>
      <c r="K10299" s="3">
        <v>998631</v>
      </c>
      <c r="L10299" s="3" t="s">
        <v>23</v>
      </c>
      <c r="M10299" s="3">
        <v>1</v>
      </c>
      <c r="N10299" s="3" t="s">
        <v>24</v>
      </c>
      <c r="O10299" s="3">
        <v>3700</v>
      </c>
      <c r="P10299" s="3">
        <v>0</v>
      </c>
      <c r="Q10299" s="3">
        <v>333</v>
      </c>
      <c r="R10299" s="3">
        <v>333</v>
      </c>
      <c r="U10299" s="3">
        <v>1463788</v>
      </c>
    </row>
    <row r="10300" spans="1:21" x14ac:dyDescent="0.25">
      <c r="A10300" s="3">
        <v>2232</v>
      </c>
      <c r="B10300" s="3" t="s">
        <v>3882</v>
      </c>
      <c r="C10300" s="3">
        <v>1.1000000000000001</v>
      </c>
      <c r="D10300" s="3" t="s">
        <v>7195</v>
      </c>
      <c r="F10300" s="3" t="s">
        <v>16691</v>
      </c>
      <c r="G10300" s="3" t="s">
        <v>7196</v>
      </c>
      <c r="H10300" s="3" t="s">
        <v>16850</v>
      </c>
      <c r="I10300" s="4">
        <v>45048</v>
      </c>
      <c r="J10300" s="3" t="s">
        <v>7196</v>
      </c>
      <c r="K10300" s="3">
        <v>998631</v>
      </c>
      <c r="L10300" s="3" t="s">
        <v>23</v>
      </c>
      <c r="M10300" s="3">
        <v>1</v>
      </c>
      <c r="N10300" s="3" t="s">
        <v>24</v>
      </c>
      <c r="O10300" s="3">
        <v>24471</v>
      </c>
      <c r="P10300" s="3">
        <v>0</v>
      </c>
      <c r="Q10300" s="3">
        <v>2202.39</v>
      </c>
      <c r="R10300" s="3">
        <v>2202.39</v>
      </c>
      <c r="U10300" s="3">
        <v>133638</v>
      </c>
    </row>
    <row r="10301" spans="1:21" x14ac:dyDescent="0.25">
      <c r="A10301" s="3">
        <v>2232</v>
      </c>
      <c r="B10301" s="3" t="s">
        <v>3882</v>
      </c>
      <c r="C10301" s="3">
        <v>1.1000000000000001</v>
      </c>
      <c r="D10301" s="3" t="s">
        <v>7195</v>
      </c>
      <c r="F10301" s="3" t="s">
        <v>16851</v>
      </c>
      <c r="G10301" s="3" t="s">
        <v>7196</v>
      </c>
      <c r="H10301" s="3" t="s">
        <v>16852</v>
      </c>
      <c r="I10301" s="4">
        <v>45048</v>
      </c>
      <c r="J10301" s="3" t="s">
        <v>7196</v>
      </c>
      <c r="K10301" s="3">
        <v>998631</v>
      </c>
      <c r="L10301" s="3" t="s">
        <v>23</v>
      </c>
      <c r="M10301" s="3">
        <v>1</v>
      </c>
      <c r="N10301" s="3" t="s">
        <v>24</v>
      </c>
      <c r="O10301" s="3">
        <v>3700</v>
      </c>
      <c r="P10301" s="3">
        <v>0</v>
      </c>
      <c r="Q10301" s="3">
        <v>333</v>
      </c>
      <c r="R10301" s="3">
        <v>333</v>
      </c>
      <c r="U10301" s="3">
        <v>1258280</v>
      </c>
    </row>
    <row r="10302" spans="1:21" x14ac:dyDescent="0.25">
      <c r="A10302" s="3">
        <v>2232</v>
      </c>
      <c r="B10302" s="3" t="s">
        <v>3882</v>
      </c>
      <c r="C10302" s="3">
        <v>1.1000000000000001</v>
      </c>
      <c r="D10302" s="3" t="s">
        <v>7195</v>
      </c>
      <c r="F10302" s="3" t="s">
        <v>16853</v>
      </c>
      <c r="G10302" s="3" t="s">
        <v>7196</v>
      </c>
      <c r="H10302" s="3" t="s">
        <v>16854</v>
      </c>
      <c r="I10302" s="4">
        <v>45048</v>
      </c>
      <c r="J10302" s="3" t="s">
        <v>7196</v>
      </c>
      <c r="K10302" s="3">
        <v>998631</v>
      </c>
      <c r="L10302" s="3" t="s">
        <v>23</v>
      </c>
      <c r="M10302" s="3">
        <v>1</v>
      </c>
      <c r="N10302" s="3" t="s">
        <v>24</v>
      </c>
      <c r="O10302" s="3">
        <v>3700</v>
      </c>
      <c r="P10302" s="3">
        <v>0</v>
      </c>
      <c r="Q10302" s="3">
        <v>333</v>
      </c>
      <c r="R10302" s="3">
        <v>333</v>
      </c>
      <c r="U10302" s="3">
        <v>2746708</v>
      </c>
    </row>
    <row r="10303" spans="1:21" x14ac:dyDescent="0.25">
      <c r="A10303" s="3">
        <v>2232</v>
      </c>
      <c r="B10303" s="3" t="s">
        <v>3882</v>
      </c>
      <c r="C10303" s="3">
        <v>1.1000000000000001</v>
      </c>
      <c r="D10303" s="3" t="s">
        <v>7195</v>
      </c>
      <c r="F10303" s="3" t="s">
        <v>16424</v>
      </c>
      <c r="G10303" s="3" t="s">
        <v>7196</v>
      </c>
      <c r="H10303" s="3" t="s">
        <v>16855</v>
      </c>
      <c r="I10303" s="4">
        <v>45049</v>
      </c>
      <c r="J10303" s="3" t="s">
        <v>7196</v>
      </c>
      <c r="K10303" s="3">
        <v>998631</v>
      </c>
      <c r="L10303" s="3" t="s">
        <v>23</v>
      </c>
      <c r="M10303" s="3">
        <v>1</v>
      </c>
      <c r="N10303" s="3" t="s">
        <v>24</v>
      </c>
      <c r="O10303" s="3">
        <v>27188</v>
      </c>
      <c r="P10303" s="3">
        <v>0</v>
      </c>
      <c r="Q10303" s="3">
        <v>2446.92</v>
      </c>
      <c r="R10303" s="3">
        <v>2446.92</v>
      </c>
      <c r="U10303" s="3">
        <v>12601422</v>
      </c>
    </row>
    <row r="10304" spans="1:21" x14ac:dyDescent="0.25">
      <c r="A10304" s="3">
        <v>2232</v>
      </c>
      <c r="B10304" s="3" t="s">
        <v>3882</v>
      </c>
      <c r="C10304" s="3">
        <v>1.1000000000000001</v>
      </c>
      <c r="D10304" s="3" t="s">
        <v>7195</v>
      </c>
      <c r="F10304" s="3" t="s">
        <v>16856</v>
      </c>
      <c r="G10304" s="3" t="s">
        <v>7196</v>
      </c>
      <c r="H10304" s="3" t="s">
        <v>16857</v>
      </c>
      <c r="I10304" s="4">
        <v>45048</v>
      </c>
      <c r="J10304" s="3" t="s">
        <v>7196</v>
      </c>
      <c r="K10304" s="3">
        <v>998631</v>
      </c>
      <c r="L10304" s="3" t="s">
        <v>23</v>
      </c>
      <c r="M10304" s="3">
        <v>1</v>
      </c>
      <c r="N10304" s="3" t="s">
        <v>24</v>
      </c>
      <c r="O10304" s="3">
        <v>3700</v>
      </c>
      <c r="P10304" s="3">
        <v>0</v>
      </c>
      <c r="Q10304" s="3">
        <v>333</v>
      </c>
      <c r="R10304" s="3">
        <v>333</v>
      </c>
      <c r="U10304" s="3">
        <v>647817</v>
      </c>
    </row>
    <row r="10305" spans="1:21" x14ac:dyDescent="0.25">
      <c r="A10305" s="3">
        <v>2232</v>
      </c>
      <c r="B10305" s="3" t="s">
        <v>3882</v>
      </c>
      <c r="C10305" s="3">
        <v>1.1000000000000001</v>
      </c>
      <c r="D10305" s="3" t="s">
        <v>7195</v>
      </c>
      <c r="F10305" s="3" t="s">
        <v>917</v>
      </c>
      <c r="G10305" s="3" t="s">
        <v>7196</v>
      </c>
      <c r="H10305" s="3" t="s">
        <v>16858</v>
      </c>
      <c r="I10305" s="4">
        <v>45048</v>
      </c>
      <c r="J10305" s="3" t="s">
        <v>7196</v>
      </c>
      <c r="K10305" s="3">
        <v>998631</v>
      </c>
      <c r="L10305" s="3" t="s">
        <v>23</v>
      </c>
      <c r="M10305" s="3">
        <v>1</v>
      </c>
      <c r="N10305" s="3" t="s">
        <v>24</v>
      </c>
      <c r="O10305" s="3">
        <v>3700</v>
      </c>
      <c r="P10305" s="3">
        <v>0</v>
      </c>
      <c r="Q10305" s="3">
        <v>333</v>
      </c>
      <c r="R10305" s="3">
        <v>333</v>
      </c>
      <c r="U10305" s="3">
        <v>1220416</v>
      </c>
    </row>
    <row r="10306" spans="1:21" x14ac:dyDescent="0.25">
      <c r="A10306" s="3">
        <v>2232</v>
      </c>
      <c r="B10306" s="3" t="s">
        <v>3882</v>
      </c>
      <c r="C10306" s="3">
        <v>1.1000000000000001</v>
      </c>
      <c r="D10306" s="3" t="s">
        <v>7195</v>
      </c>
      <c r="F10306" s="3" t="s">
        <v>16859</v>
      </c>
      <c r="G10306" s="3" t="s">
        <v>7196</v>
      </c>
      <c r="H10306" s="3" t="s">
        <v>16860</v>
      </c>
      <c r="I10306" s="4">
        <v>45049</v>
      </c>
      <c r="J10306" s="3" t="s">
        <v>7196</v>
      </c>
      <c r="K10306" s="3">
        <v>998631</v>
      </c>
      <c r="L10306" s="3" t="s">
        <v>23</v>
      </c>
      <c r="M10306" s="3">
        <v>1</v>
      </c>
      <c r="N10306" s="3" t="s">
        <v>24</v>
      </c>
      <c r="O10306" s="3">
        <v>3700</v>
      </c>
      <c r="P10306" s="3">
        <v>0</v>
      </c>
      <c r="Q10306" s="3">
        <v>333</v>
      </c>
      <c r="R10306" s="3">
        <v>333</v>
      </c>
      <c r="U10306" s="3">
        <v>112065</v>
      </c>
    </row>
    <row r="10307" spans="1:21" x14ac:dyDescent="0.25">
      <c r="A10307" s="3">
        <v>2233</v>
      </c>
      <c r="B10307" s="3" t="s">
        <v>3940</v>
      </c>
      <c r="C10307" s="3">
        <v>1.1000000000000001</v>
      </c>
      <c r="D10307" s="3" t="s">
        <v>7195</v>
      </c>
      <c r="F10307" s="3" t="s">
        <v>16861</v>
      </c>
      <c r="G10307" s="3" t="s">
        <v>7196</v>
      </c>
      <c r="H10307" s="3" t="s">
        <v>16862</v>
      </c>
      <c r="I10307" s="4">
        <v>45048</v>
      </c>
      <c r="J10307" s="3" t="s">
        <v>7196</v>
      </c>
      <c r="K10307" s="3">
        <v>998631</v>
      </c>
      <c r="L10307" s="3" t="s">
        <v>23</v>
      </c>
      <c r="M10307" s="3">
        <v>1</v>
      </c>
      <c r="N10307" s="3" t="s">
        <v>24</v>
      </c>
      <c r="O10307" s="3">
        <v>3700</v>
      </c>
      <c r="P10307" s="3">
        <v>0</v>
      </c>
      <c r="Q10307" s="3">
        <v>333</v>
      </c>
      <c r="R10307" s="3">
        <v>333</v>
      </c>
      <c r="U10307" s="3">
        <v>1873893</v>
      </c>
    </row>
    <row r="10308" spans="1:21" x14ac:dyDescent="0.25">
      <c r="A10308" s="3">
        <v>2233</v>
      </c>
      <c r="B10308" s="3" t="s">
        <v>3940</v>
      </c>
      <c r="C10308" s="3">
        <v>1.1000000000000001</v>
      </c>
      <c r="D10308" s="3" t="s">
        <v>7195</v>
      </c>
      <c r="F10308" s="3" t="s">
        <v>6653</v>
      </c>
      <c r="G10308" s="3" t="s">
        <v>7196</v>
      </c>
      <c r="H10308" s="3" t="s">
        <v>16863</v>
      </c>
      <c r="I10308" s="4">
        <v>45048</v>
      </c>
      <c r="J10308" s="3" t="s">
        <v>7196</v>
      </c>
      <c r="K10308" s="3">
        <v>998631</v>
      </c>
      <c r="L10308" s="3" t="s">
        <v>23</v>
      </c>
      <c r="M10308" s="3">
        <v>1</v>
      </c>
      <c r="N10308" s="3" t="s">
        <v>24</v>
      </c>
      <c r="O10308" s="3">
        <v>3700</v>
      </c>
      <c r="P10308" s="3">
        <v>0</v>
      </c>
      <c r="Q10308" s="3">
        <v>333</v>
      </c>
      <c r="R10308" s="3">
        <v>333</v>
      </c>
      <c r="U10308" s="3">
        <v>621250</v>
      </c>
    </row>
    <row r="10309" spans="1:21" x14ac:dyDescent="0.25">
      <c r="A10309" s="3">
        <v>2233</v>
      </c>
      <c r="B10309" s="3" t="s">
        <v>3940</v>
      </c>
      <c r="C10309" s="3">
        <v>1.1000000000000001</v>
      </c>
      <c r="D10309" s="3" t="s">
        <v>7195</v>
      </c>
      <c r="F10309" s="3" t="s">
        <v>16864</v>
      </c>
      <c r="G10309" s="3" t="s">
        <v>7196</v>
      </c>
      <c r="H10309" s="3" t="s">
        <v>16865</v>
      </c>
      <c r="I10309" s="4">
        <v>45048</v>
      </c>
      <c r="J10309" s="3" t="s">
        <v>7196</v>
      </c>
      <c r="K10309" s="3">
        <v>998631</v>
      </c>
      <c r="L10309" s="3" t="s">
        <v>23</v>
      </c>
      <c r="M10309" s="3">
        <v>1</v>
      </c>
      <c r="N10309" s="3" t="s">
        <v>24</v>
      </c>
      <c r="O10309" s="3">
        <v>3700</v>
      </c>
      <c r="P10309" s="3">
        <v>0</v>
      </c>
      <c r="Q10309" s="3">
        <v>333</v>
      </c>
      <c r="R10309" s="3">
        <v>333</v>
      </c>
      <c r="U10309" s="3">
        <v>849122</v>
      </c>
    </row>
    <row r="10310" spans="1:21" x14ac:dyDescent="0.25">
      <c r="A10310" s="3">
        <v>2233</v>
      </c>
      <c r="B10310" s="3" t="s">
        <v>3940</v>
      </c>
      <c r="C10310" s="3">
        <v>1.1000000000000001</v>
      </c>
      <c r="D10310" s="3" t="s">
        <v>7195</v>
      </c>
      <c r="F10310" s="3" t="s">
        <v>16207</v>
      </c>
      <c r="G10310" s="3" t="s">
        <v>7196</v>
      </c>
      <c r="H10310" s="3" t="s">
        <v>16866</v>
      </c>
      <c r="I10310" s="4">
        <v>45049</v>
      </c>
      <c r="J10310" s="3" t="s">
        <v>7196</v>
      </c>
      <c r="K10310" s="3">
        <v>998631</v>
      </c>
      <c r="L10310" s="3" t="s">
        <v>23</v>
      </c>
      <c r="M10310" s="3">
        <v>1</v>
      </c>
      <c r="N10310" s="3" t="s">
        <v>24</v>
      </c>
      <c r="O10310" s="3">
        <v>39718</v>
      </c>
      <c r="P10310" s="3">
        <v>0</v>
      </c>
      <c r="Q10310" s="3">
        <v>3574.62</v>
      </c>
      <c r="R10310" s="3">
        <v>3574.62</v>
      </c>
      <c r="U10310" s="3">
        <v>203757</v>
      </c>
    </row>
    <row r="10311" spans="1:21" x14ac:dyDescent="0.25">
      <c r="A10311" s="3">
        <v>2233</v>
      </c>
      <c r="B10311" s="3" t="s">
        <v>3940</v>
      </c>
      <c r="C10311" s="3">
        <v>1.1000000000000001</v>
      </c>
      <c r="D10311" s="3" t="s">
        <v>7195</v>
      </c>
      <c r="F10311" s="3" t="s">
        <v>9151</v>
      </c>
      <c r="G10311" s="3" t="s">
        <v>7196</v>
      </c>
      <c r="H10311" s="3" t="s">
        <v>16867</v>
      </c>
      <c r="I10311" s="4">
        <v>45047</v>
      </c>
      <c r="J10311" s="3" t="s">
        <v>7196</v>
      </c>
      <c r="K10311" s="3">
        <v>998631</v>
      </c>
      <c r="L10311" s="3" t="s">
        <v>23</v>
      </c>
      <c r="M10311" s="3">
        <v>1</v>
      </c>
      <c r="N10311" s="3" t="s">
        <v>24</v>
      </c>
      <c r="O10311" s="3">
        <v>3700</v>
      </c>
      <c r="P10311" s="3">
        <v>0</v>
      </c>
      <c r="Q10311" s="3">
        <v>333</v>
      </c>
      <c r="R10311" s="3">
        <v>333</v>
      </c>
      <c r="U10311" s="3">
        <v>782682</v>
      </c>
    </row>
    <row r="10312" spans="1:21" x14ac:dyDescent="0.25">
      <c r="A10312" s="3">
        <v>2233</v>
      </c>
      <c r="B10312" s="3" t="s">
        <v>3940</v>
      </c>
      <c r="C10312" s="3">
        <v>1.1000000000000001</v>
      </c>
      <c r="D10312" s="3" t="s">
        <v>7195</v>
      </c>
      <c r="F10312" s="3" t="s">
        <v>9151</v>
      </c>
      <c r="G10312" s="3" t="s">
        <v>7196</v>
      </c>
      <c r="H10312" s="3" t="s">
        <v>16868</v>
      </c>
      <c r="I10312" s="4">
        <v>45047</v>
      </c>
      <c r="J10312" s="3" t="s">
        <v>7196</v>
      </c>
      <c r="K10312" s="3">
        <v>998631</v>
      </c>
      <c r="L10312" s="3" t="s">
        <v>23</v>
      </c>
      <c r="M10312" s="3">
        <v>1</v>
      </c>
      <c r="N10312" s="3" t="s">
        <v>24</v>
      </c>
      <c r="O10312" s="3">
        <v>3700</v>
      </c>
      <c r="P10312" s="3">
        <v>0</v>
      </c>
      <c r="Q10312" s="3">
        <v>333</v>
      </c>
      <c r="R10312" s="3">
        <v>333</v>
      </c>
      <c r="U10312" s="3">
        <v>727025</v>
      </c>
    </row>
    <row r="10313" spans="1:21" x14ac:dyDescent="0.25">
      <c r="A10313" s="3">
        <v>2233</v>
      </c>
      <c r="B10313" s="3" t="s">
        <v>3940</v>
      </c>
      <c r="C10313" s="3">
        <v>1.1000000000000001</v>
      </c>
      <c r="D10313" s="3" t="s">
        <v>7195</v>
      </c>
      <c r="F10313" s="3" t="s">
        <v>16869</v>
      </c>
      <c r="G10313" s="3" t="s">
        <v>7196</v>
      </c>
      <c r="H10313" s="3" t="s">
        <v>16870</v>
      </c>
      <c r="I10313" s="4">
        <v>45048</v>
      </c>
      <c r="J10313" s="3" t="s">
        <v>7196</v>
      </c>
      <c r="K10313" s="3">
        <v>998631</v>
      </c>
      <c r="L10313" s="3" t="s">
        <v>23</v>
      </c>
      <c r="M10313" s="3">
        <v>1</v>
      </c>
      <c r="N10313" s="3" t="s">
        <v>24</v>
      </c>
      <c r="O10313" s="3">
        <v>3700</v>
      </c>
      <c r="P10313" s="3">
        <v>0</v>
      </c>
      <c r="Q10313" s="3">
        <v>333</v>
      </c>
      <c r="R10313" s="3">
        <v>333</v>
      </c>
      <c r="U10313" s="3">
        <v>410351</v>
      </c>
    </row>
    <row r="10314" spans="1:21" x14ac:dyDescent="0.25">
      <c r="A10314" s="3">
        <v>2233</v>
      </c>
      <c r="B10314" s="3" t="s">
        <v>3940</v>
      </c>
      <c r="C10314" s="3">
        <v>1.1000000000000001</v>
      </c>
      <c r="D10314" s="3" t="s">
        <v>7195</v>
      </c>
      <c r="F10314" s="3" t="s">
        <v>16871</v>
      </c>
      <c r="G10314" s="3" t="s">
        <v>7196</v>
      </c>
      <c r="H10314" s="3" t="s">
        <v>16872</v>
      </c>
      <c r="I10314" s="4">
        <v>45047</v>
      </c>
      <c r="J10314" s="3" t="s">
        <v>7196</v>
      </c>
      <c r="K10314" s="3">
        <v>998631</v>
      </c>
      <c r="L10314" s="3" t="s">
        <v>23</v>
      </c>
      <c r="M10314" s="3">
        <v>1</v>
      </c>
      <c r="N10314" s="3" t="s">
        <v>24</v>
      </c>
      <c r="O10314" s="3">
        <v>3700</v>
      </c>
      <c r="P10314" s="3">
        <v>0</v>
      </c>
      <c r="Q10314" s="3">
        <v>333</v>
      </c>
      <c r="R10314" s="3">
        <v>333</v>
      </c>
      <c r="U10314" s="3">
        <v>567630</v>
      </c>
    </row>
    <row r="10315" spans="1:21" x14ac:dyDescent="0.25">
      <c r="A10315" s="3">
        <v>2233</v>
      </c>
      <c r="B10315" s="3" t="s">
        <v>3940</v>
      </c>
      <c r="C10315" s="3">
        <v>1.1000000000000001</v>
      </c>
      <c r="D10315" s="3" t="s">
        <v>7195</v>
      </c>
      <c r="F10315" s="3" t="s">
        <v>16873</v>
      </c>
      <c r="G10315" s="3" t="s">
        <v>7196</v>
      </c>
      <c r="H10315" s="3" t="s">
        <v>16874</v>
      </c>
      <c r="I10315" s="4">
        <v>45048</v>
      </c>
      <c r="J10315" s="3" t="s">
        <v>7196</v>
      </c>
      <c r="K10315" s="3">
        <v>998631</v>
      </c>
      <c r="L10315" s="3" t="s">
        <v>23</v>
      </c>
      <c r="M10315" s="3">
        <v>1</v>
      </c>
      <c r="N10315" s="3" t="s">
        <v>24</v>
      </c>
      <c r="O10315" s="3">
        <v>3700</v>
      </c>
      <c r="P10315" s="3">
        <v>0</v>
      </c>
      <c r="Q10315" s="3">
        <v>333</v>
      </c>
      <c r="R10315" s="3">
        <v>333</v>
      </c>
      <c r="U10315" s="3">
        <v>529757</v>
      </c>
    </row>
    <row r="10316" spans="1:21" x14ac:dyDescent="0.25">
      <c r="A10316" s="3">
        <v>2233</v>
      </c>
      <c r="B10316" s="3" t="s">
        <v>3940</v>
      </c>
      <c r="C10316" s="3">
        <v>1.1000000000000001</v>
      </c>
      <c r="D10316" s="3" t="s">
        <v>7195</v>
      </c>
      <c r="F10316" s="3" t="s">
        <v>16875</v>
      </c>
      <c r="G10316" s="3" t="s">
        <v>7196</v>
      </c>
      <c r="H10316" s="3" t="s">
        <v>16876</v>
      </c>
      <c r="I10316" s="4">
        <v>45048</v>
      </c>
      <c r="J10316" s="3" t="s">
        <v>7196</v>
      </c>
      <c r="K10316" s="3">
        <v>998631</v>
      </c>
      <c r="L10316" s="3" t="s">
        <v>23</v>
      </c>
      <c r="M10316" s="3">
        <v>1</v>
      </c>
      <c r="N10316" s="3" t="s">
        <v>24</v>
      </c>
      <c r="O10316" s="3">
        <v>3700</v>
      </c>
      <c r="P10316" s="3">
        <v>0</v>
      </c>
      <c r="Q10316" s="3">
        <v>333</v>
      </c>
      <c r="R10316" s="3">
        <v>333</v>
      </c>
      <c r="U10316" s="3">
        <v>359104</v>
      </c>
    </row>
    <row r="10317" spans="1:21" x14ac:dyDescent="0.25">
      <c r="A10317" s="3">
        <v>2233</v>
      </c>
      <c r="B10317" s="3" t="s">
        <v>3940</v>
      </c>
      <c r="C10317" s="3">
        <v>1.1000000000000001</v>
      </c>
      <c r="D10317" s="3" t="s">
        <v>7195</v>
      </c>
      <c r="F10317" s="3" t="s">
        <v>15891</v>
      </c>
      <c r="G10317" s="3" t="s">
        <v>7196</v>
      </c>
      <c r="H10317" s="3" t="s">
        <v>16877</v>
      </c>
      <c r="I10317" s="4">
        <v>45049</v>
      </c>
      <c r="J10317" s="3" t="s">
        <v>7196</v>
      </c>
      <c r="K10317" s="3">
        <v>998631</v>
      </c>
      <c r="L10317" s="3" t="s">
        <v>23</v>
      </c>
      <c r="M10317" s="3">
        <v>1</v>
      </c>
      <c r="N10317" s="3" t="s">
        <v>24</v>
      </c>
      <c r="O10317" s="3">
        <v>11620</v>
      </c>
      <c r="P10317" s="3">
        <v>0</v>
      </c>
      <c r="Q10317" s="3">
        <v>1045.8</v>
      </c>
      <c r="R10317" s="3">
        <v>1045.8</v>
      </c>
      <c r="U10317" s="3">
        <v>629228</v>
      </c>
    </row>
    <row r="10318" spans="1:21" x14ac:dyDescent="0.25">
      <c r="A10318" s="3">
        <v>2233</v>
      </c>
      <c r="B10318" s="3" t="s">
        <v>3940</v>
      </c>
      <c r="C10318" s="3">
        <v>1.1000000000000001</v>
      </c>
      <c r="D10318" s="3" t="s">
        <v>7195</v>
      </c>
      <c r="F10318" s="3" t="s">
        <v>16878</v>
      </c>
      <c r="G10318" s="3" t="s">
        <v>7196</v>
      </c>
      <c r="H10318" s="3" t="s">
        <v>16879</v>
      </c>
      <c r="I10318" s="4">
        <v>45048</v>
      </c>
      <c r="J10318" s="3" t="s">
        <v>7196</v>
      </c>
      <c r="K10318" s="3">
        <v>998631</v>
      </c>
      <c r="L10318" s="3" t="s">
        <v>23</v>
      </c>
      <c r="M10318" s="3">
        <v>1</v>
      </c>
      <c r="N10318" s="3" t="s">
        <v>24</v>
      </c>
      <c r="O10318" s="3">
        <v>161916</v>
      </c>
      <c r="P10318" s="3">
        <v>0</v>
      </c>
      <c r="Q10318" s="3">
        <v>14572.5</v>
      </c>
      <c r="R10318" s="3">
        <v>14572.5</v>
      </c>
      <c r="U10318" s="3">
        <v>5401238</v>
      </c>
    </row>
    <row r="10319" spans="1:21" x14ac:dyDescent="0.25">
      <c r="A10319" s="3">
        <v>2233</v>
      </c>
      <c r="B10319" s="3" t="s">
        <v>3940</v>
      </c>
      <c r="C10319" s="3">
        <v>1.1000000000000001</v>
      </c>
      <c r="D10319" s="3" t="s">
        <v>7195</v>
      </c>
      <c r="F10319" s="3" t="s">
        <v>16880</v>
      </c>
      <c r="G10319" s="3" t="s">
        <v>7196</v>
      </c>
      <c r="H10319" s="3" t="s">
        <v>16881</v>
      </c>
      <c r="I10319" s="4">
        <v>45052</v>
      </c>
      <c r="J10319" s="3" t="s">
        <v>7196</v>
      </c>
      <c r="K10319" s="3">
        <v>998631</v>
      </c>
      <c r="L10319" s="3" t="s">
        <v>23</v>
      </c>
      <c r="M10319" s="3">
        <v>1</v>
      </c>
      <c r="N10319" s="3" t="s">
        <v>24</v>
      </c>
      <c r="O10319" s="3">
        <v>19508</v>
      </c>
      <c r="P10319" s="3">
        <v>0</v>
      </c>
      <c r="Q10319" s="3">
        <v>1755.72</v>
      </c>
      <c r="R10319" s="3">
        <v>1755.72</v>
      </c>
      <c r="U10319" s="3">
        <v>2954194</v>
      </c>
    </row>
    <row r="10320" spans="1:21" x14ac:dyDescent="0.25">
      <c r="A10320" s="3">
        <v>2233</v>
      </c>
      <c r="B10320" s="3" t="s">
        <v>3940</v>
      </c>
      <c r="C10320" s="3">
        <v>1.1000000000000001</v>
      </c>
      <c r="D10320" s="3" t="s">
        <v>7195</v>
      </c>
      <c r="F10320" s="3" t="s">
        <v>139</v>
      </c>
      <c r="G10320" s="3" t="s">
        <v>7196</v>
      </c>
      <c r="H10320" s="3" t="s">
        <v>16882</v>
      </c>
      <c r="I10320" s="4">
        <v>45047</v>
      </c>
      <c r="J10320" s="3" t="s">
        <v>7196</v>
      </c>
      <c r="K10320" s="3">
        <v>998631</v>
      </c>
      <c r="L10320" s="3" t="s">
        <v>23</v>
      </c>
      <c r="M10320" s="3">
        <v>1</v>
      </c>
      <c r="N10320" s="3" t="s">
        <v>24</v>
      </c>
      <c r="O10320" s="3">
        <v>3700</v>
      </c>
      <c r="P10320" s="3">
        <v>0</v>
      </c>
      <c r="Q10320" s="3">
        <v>333</v>
      </c>
      <c r="R10320" s="3">
        <v>333</v>
      </c>
      <c r="U10320" s="3">
        <v>889827</v>
      </c>
    </row>
    <row r="10321" spans="1:21" x14ac:dyDescent="0.25">
      <c r="A10321" s="3">
        <v>2233</v>
      </c>
      <c r="B10321" s="3" t="s">
        <v>3940</v>
      </c>
      <c r="C10321" s="3">
        <v>1.1000000000000001</v>
      </c>
      <c r="D10321" s="3" t="s">
        <v>7195</v>
      </c>
      <c r="F10321" s="3" t="s">
        <v>9151</v>
      </c>
      <c r="G10321" s="3" t="s">
        <v>7196</v>
      </c>
      <c r="H10321" s="3" t="s">
        <v>16883</v>
      </c>
      <c r="I10321" s="4">
        <v>45049</v>
      </c>
      <c r="J10321" s="3" t="s">
        <v>7196</v>
      </c>
      <c r="K10321" s="3">
        <v>998631</v>
      </c>
      <c r="L10321" s="3" t="s">
        <v>23</v>
      </c>
      <c r="M10321" s="3">
        <v>1</v>
      </c>
      <c r="N10321" s="3" t="s">
        <v>24</v>
      </c>
      <c r="O10321" s="3">
        <v>3700</v>
      </c>
      <c r="P10321" s="3">
        <v>0</v>
      </c>
      <c r="Q10321" s="3">
        <v>333</v>
      </c>
      <c r="R10321" s="3">
        <v>333</v>
      </c>
      <c r="U10321" s="3">
        <v>541031</v>
      </c>
    </row>
    <row r="10322" spans="1:21" x14ac:dyDescent="0.25">
      <c r="A10322" s="3">
        <v>2233</v>
      </c>
      <c r="B10322" s="3" t="s">
        <v>3940</v>
      </c>
      <c r="C10322" s="3">
        <v>1.1000000000000001</v>
      </c>
      <c r="D10322" s="3" t="s">
        <v>7195</v>
      </c>
      <c r="F10322" s="3" t="s">
        <v>16884</v>
      </c>
      <c r="G10322" s="3" t="s">
        <v>7196</v>
      </c>
      <c r="H10322" s="3" t="s">
        <v>16885</v>
      </c>
      <c r="I10322" s="4">
        <v>45048</v>
      </c>
      <c r="J10322" s="3" t="s">
        <v>7196</v>
      </c>
      <c r="K10322" s="3">
        <v>998631</v>
      </c>
      <c r="L10322" s="3" t="s">
        <v>23</v>
      </c>
      <c r="M10322" s="3">
        <v>1</v>
      </c>
      <c r="N10322" s="3" t="s">
        <v>24</v>
      </c>
      <c r="O10322" s="3">
        <v>7970</v>
      </c>
      <c r="P10322" s="3">
        <v>0</v>
      </c>
      <c r="Q10322" s="3">
        <v>717.5</v>
      </c>
      <c r="R10322" s="3">
        <v>717.5</v>
      </c>
      <c r="U10322" s="3">
        <v>330048</v>
      </c>
    </row>
    <row r="10323" spans="1:21" x14ac:dyDescent="0.25">
      <c r="A10323" s="3">
        <v>2233</v>
      </c>
      <c r="B10323" s="3" t="s">
        <v>3940</v>
      </c>
      <c r="C10323" s="3">
        <v>1.1000000000000001</v>
      </c>
      <c r="D10323" s="3" t="s">
        <v>7195</v>
      </c>
      <c r="F10323" s="3" t="s">
        <v>16886</v>
      </c>
      <c r="G10323" s="3" t="s">
        <v>7196</v>
      </c>
      <c r="H10323" s="3" t="s">
        <v>16887</v>
      </c>
      <c r="I10323" s="4">
        <v>45047</v>
      </c>
      <c r="J10323" s="3" t="s">
        <v>7196</v>
      </c>
      <c r="K10323" s="3">
        <v>998631</v>
      </c>
      <c r="L10323" s="3" t="s">
        <v>23</v>
      </c>
      <c r="M10323" s="3">
        <v>1</v>
      </c>
      <c r="N10323" s="3" t="s">
        <v>24</v>
      </c>
      <c r="O10323" s="3">
        <v>3700</v>
      </c>
      <c r="P10323" s="3">
        <v>0</v>
      </c>
      <c r="Q10323" s="3">
        <v>333</v>
      </c>
      <c r="R10323" s="3">
        <v>333</v>
      </c>
      <c r="U10323" s="3">
        <v>414359</v>
      </c>
    </row>
    <row r="10324" spans="1:21" x14ac:dyDescent="0.25">
      <c r="A10324" s="3">
        <v>2233</v>
      </c>
      <c r="B10324" s="3" t="s">
        <v>3940</v>
      </c>
      <c r="C10324" s="3">
        <v>1.1000000000000001</v>
      </c>
      <c r="D10324" s="3" t="s">
        <v>7195</v>
      </c>
      <c r="F10324" s="3" t="s">
        <v>16888</v>
      </c>
      <c r="G10324" s="3" t="s">
        <v>7196</v>
      </c>
      <c r="H10324" s="3" t="s">
        <v>16889</v>
      </c>
      <c r="I10324" s="4">
        <v>45052</v>
      </c>
      <c r="J10324" s="3" t="s">
        <v>7196</v>
      </c>
      <c r="K10324" s="3">
        <v>998631</v>
      </c>
      <c r="L10324" s="3" t="s">
        <v>23</v>
      </c>
      <c r="M10324" s="3">
        <v>1</v>
      </c>
      <c r="N10324" s="3" t="s">
        <v>24</v>
      </c>
      <c r="O10324" s="3">
        <v>39438</v>
      </c>
      <c r="P10324" s="3">
        <v>0</v>
      </c>
      <c r="Q10324" s="3">
        <v>3549.42</v>
      </c>
      <c r="R10324" s="3">
        <v>3549.42</v>
      </c>
      <c r="U10324" s="3">
        <v>1262127</v>
      </c>
    </row>
    <row r="10325" spans="1:21" x14ac:dyDescent="0.25">
      <c r="A10325" s="3">
        <v>2233</v>
      </c>
      <c r="B10325" s="3" t="s">
        <v>3940</v>
      </c>
      <c r="C10325" s="3">
        <v>1.1000000000000001</v>
      </c>
      <c r="D10325" s="3" t="s">
        <v>7195</v>
      </c>
      <c r="F10325" s="3" t="s">
        <v>16890</v>
      </c>
      <c r="G10325" s="3" t="s">
        <v>7196</v>
      </c>
      <c r="H10325" s="3" t="s">
        <v>16891</v>
      </c>
      <c r="I10325" s="4">
        <v>45054</v>
      </c>
      <c r="J10325" s="3" t="s">
        <v>7196</v>
      </c>
      <c r="K10325" s="3">
        <v>998631</v>
      </c>
      <c r="L10325" s="3" t="s">
        <v>23</v>
      </c>
      <c r="M10325" s="3">
        <v>1</v>
      </c>
      <c r="N10325" s="3" t="s">
        <v>24</v>
      </c>
      <c r="O10325" s="3">
        <v>13808</v>
      </c>
      <c r="P10325" s="3">
        <v>0</v>
      </c>
      <c r="Q10325" s="3">
        <v>1242.72</v>
      </c>
      <c r="R10325" s="3">
        <v>1242.72</v>
      </c>
      <c r="U10325" s="3">
        <v>1538371</v>
      </c>
    </row>
    <row r="10326" spans="1:21" x14ac:dyDescent="0.25">
      <c r="A10326" s="3">
        <v>2233</v>
      </c>
      <c r="B10326" s="3" t="s">
        <v>3940</v>
      </c>
      <c r="C10326" s="3">
        <v>1.1000000000000001</v>
      </c>
      <c r="D10326" s="3" t="s">
        <v>7195</v>
      </c>
      <c r="F10326" s="3" t="s">
        <v>16892</v>
      </c>
      <c r="G10326" s="3" t="s">
        <v>7196</v>
      </c>
      <c r="H10326" s="3" t="s">
        <v>16893</v>
      </c>
      <c r="I10326" s="4">
        <v>45048</v>
      </c>
      <c r="J10326" s="3" t="s">
        <v>7196</v>
      </c>
      <c r="K10326" s="3">
        <v>998631</v>
      </c>
      <c r="L10326" s="3" t="s">
        <v>23</v>
      </c>
      <c r="M10326" s="3">
        <v>1</v>
      </c>
      <c r="N10326" s="3" t="s">
        <v>24</v>
      </c>
      <c r="O10326" s="3">
        <v>25183</v>
      </c>
      <c r="P10326" s="3">
        <v>0</v>
      </c>
      <c r="Q10326" s="3">
        <v>2266.5</v>
      </c>
      <c r="R10326" s="3">
        <v>2266.5</v>
      </c>
      <c r="U10326" s="3">
        <v>645692</v>
      </c>
    </row>
    <row r="10327" spans="1:21" x14ac:dyDescent="0.25">
      <c r="A10327" s="3">
        <v>2233</v>
      </c>
      <c r="B10327" s="3" t="s">
        <v>3940</v>
      </c>
      <c r="C10327" s="3">
        <v>1.1000000000000001</v>
      </c>
      <c r="D10327" s="3" t="s">
        <v>7195</v>
      </c>
      <c r="F10327" s="3" t="s">
        <v>16894</v>
      </c>
      <c r="G10327" s="3" t="s">
        <v>7196</v>
      </c>
      <c r="H10327" s="3" t="s">
        <v>16895</v>
      </c>
      <c r="I10327" s="4">
        <v>45048</v>
      </c>
      <c r="J10327" s="3" t="s">
        <v>7196</v>
      </c>
      <c r="K10327" s="3">
        <v>998631</v>
      </c>
      <c r="L10327" s="3" t="s">
        <v>23</v>
      </c>
      <c r="M10327" s="3">
        <v>1</v>
      </c>
      <c r="N10327" s="3" t="s">
        <v>24</v>
      </c>
      <c r="O10327" s="3">
        <v>3700</v>
      </c>
      <c r="P10327" s="3">
        <v>0</v>
      </c>
      <c r="Q10327" s="3">
        <v>333</v>
      </c>
      <c r="R10327" s="3">
        <v>333</v>
      </c>
      <c r="U10327" s="3">
        <v>1162937</v>
      </c>
    </row>
    <row r="10328" spans="1:21" x14ac:dyDescent="0.25">
      <c r="A10328" s="3">
        <v>2233</v>
      </c>
      <c r="B10328" s="3" t="s">
        <v>3940</v>
      </c>
      <c r="C10328" s="3">
        <v>1.1000000000000001</v>
      </c>
      <c r="D10328" s="3" t="s">
        <v>7195</v>
      </c>
      <c r="F10328" s="3" t="s">
        <v>16896</v>
      </c>
      <c r="G10328" s="3" t="s">
        <v>7196</v>
      </c>
      <c r="H10328" s="3" t="s">
        <v>16897</v>
      </c>
      <c r="I10328" s="4">
        <v>45047</v>
      </c>
      <c r="J10328" s="3" t="s">
        <v>7196</v>
      </c>
      <c r="K10328" s="3">
        <v>998631</v>
      </c>
      <c r="L10328" s="3" t="s">
        <v>23</v>
      </c>
      <c r="M10328" s="3">
        <v>1</v>
      </c>
      <c r="N10328" s="3" t="s">
        <v>24</v>
      </c>
      <c r="O10328" s="3">
        <v>3700</v>
      </c>
      <c r="P10328" s="3">
        <v>0</v>
      </c>
      <c r="Q10328" s="3">
        <v>333</v>
      </c>
      <c r="R10328" s="3">
        <v>333</v>
      </c>
      <c r="U10328" s="3">
        <v>1188288</v>
      </c>
    </row>
    <row r="10329" spans="1:21" x14ac:dyDescent="0.25">
      <c r="A10329" s="3">
        <v>2233</v>
      </c>
      <c r="B10329" s="3" t="s">
        <v>3940</v>
      </c>
      <c r="C10329" s="3">
        <v>1.1000000000000001</v>
      </c>
      <c r="D10329" s="3" t="s">
        <v>7195</v>
      </c>
      <c r="F10329" s="3" t="s">
        <v>16436</v>
      </c>
      <c r="G10329" s="3" t="s">
        <v>7196</v>
      </c>
      <c r="H10329" s="3" t="s">
        <v>16898</v>
      </c>
      <c r="I10329" s="4">
        <v>45047</v>
      </c>
      <c r="J10329" s="3" t="s">
        <v>7196</v>
      </c>
      <c r="K10329" s="3">
        <v>998631</v>
      </c>
      <c r="L10329" s="3" t="s">
        <v>23</v>
      </c>
      <c r="M10329" s="3">
        <v>1</v>
      </c>
      <c r="N10329" s="3" t="s">
        <v>24</v>
      </c>
      <c r="O10329" s="3">
        <v>3700</v>
      </c>
      <c r="P10329" s="3">
        <v>0</v>
      </c>
      <c r="Q10329" s="3">
        <v>333</v>
      </c>
      <c r="R10329" s="3">
        <v>333</v>
      </c>
      <c r="U10329" s="3">
        <v>1747041</v>
      </c>
    </row>
    <row r="10330" spans="1:21" x14ac:dyDescent="0.25">
      <c r="A10330" s="3">
        <v>2233</v>
      </c>
      <c r="B10330" s="3" t="s">
        <v>3940</v>
      </c>
      <c r="C10330" s="3">
        <v>1.1000000000000001</v>
      </c>
      <c r="D10330" s="3" t="s">
        <v>7195</v>
      </c>
      <c r="F10330" s="3" t="s">
        <v>16899</v>
      </c>
      <c r="G10330" s="3" t="s">
        <v>7196</v>
      </c>
      <c r="H10330" s="3" t="s">
        <v>16900</v>
      </c>
      <c r="I10330" s="4">
        <v>45047</v>
      </c>
      <c r="J10330" s="3" t="s">
        <v>7196</v>
      </c>
      <c r="K10330" s="3">
        <v>998631</v>
      </c>
      <c r="L10330" s="3" t="s">
        <v>23</v>
      </c>
      <c r="M10330" s="3">
        <v>1</v>
      </c>
      <c r="N10330" s="3" t="s">
        <v>24</v>
      </c>
      <c r="O10330" s="3">
        <v>3700</v>
      </c>
      <c r="P10330" s="3">
        <v>0</v>
      </c>
      <c r="Q10330" s="3">
        <v>333</v>
      </c>
      <c r="R10330" s="3">
        <v>333</v>
      </c>
      <c r="U10330" s="3">
        <v>263074</v>
      </c>
    </row>
    <row r="10331" spans="1:21" x14ac:dyDescent="0.25">
      <c r="A10331" s="3">
        <v>2233</v>
      </c>
      <c r="B10331" s="3" t="s">
        <v>3940</v>
      </c>
      <c r="C10331" s="3">
        <v>1.1000000000000001</v>
      </c>
      <c r="D10331" s="3" t="s">
        <v>7195</v>
      </c>
      <c r="F10331" s="3" t="s">
        <v>16901</v>
      </c>
      <c r="G10331" s="3" t="s">
        <v>7196</v>
      </c>
      <c r="H10331" s="3" t="s">
        <v>16902</v>
      </c>
      <c r="I10331" s="4">
        <v>45049</v>
      </c>
      <c r="J10331" s="3" t="s">
        <v>7196</v>
      </c>
      <c r="K10331" s="3">
        <v>998631</v>
      </c>
      <c r="L10331" s="3" t="s">
        <v>23</v>
      </c>
      <c r="M10331" s="3">
        <v>1</v>
      </c>
      <c r="N10331" s="3" t="s">
        <v>24</v>
      </c>
      <c r="O10331" s="3">
        <v>37547</v>
      </c>
      <c r="P10331" s="3">
        <v>0</v>
      </c>
      <c r="Q10331" s="3">
        <v>3379.23</v>
      </c>
      <c r="R10331" s="3">
        <v>3379.23</v>
      </c>
      <c r="U10331" s="3">
        <v>164066</v>
      </c>
    </row>
    <row r="10332" spans="1:21" x14ac:dyDescent="0.25">
      <c r="A10332" s="3">
        <v>2233</v>
      </c>
      <c r="B10332" s="3" t="s">
        <v>3940</v>
      </c>
      <c r="C10332" s="3">
        <v>1.1000000000000001</v>
      </c>
      <c r="D10332" s="3" t="s">
        <v>7195</v>
      </c>
      <c r="F10332" s="3" t="s">
        <v>16903</v>
      </c>
      <c r="G10332" s="3" t="s">
        <v>7196</v>
      </c>
      <c r="H10332" s="3" t="s">
        <v>16904</v>
      </c>
      <c r="I10332" s="4">
        <v>45051</v>
      </c>
      <c r="J10332" s="3" t="s">
        <v>7196</v>
      </c>
      <c r="K10332" s="3">
        <v>998631</v>
      </c>
      <c r="L10332" s="3" t="s">
        <v>23</v>
      </c>
      <c r="M10332" s="3">
        <v>1</v>
      </c>
      <c r="N10332" s="3" t="s">
        <v>24</v>
      </c>
      <c r="O10332" s="3">
        <v>27213.71</v>
      </c>
      <c r="P10332" s="3">
        <v>0</v>
      </c>
      <c r="Q10332" s="3">
        <v>2449.23</v>
      </c>
      <c r="R10332" s="3">
        <v>2449.23</v>
      </c>
      <c r="U10332" s="3">
        <v>450398</v>
      </c>
    </row>
    <row r="10333" spans="1:21" x14ac:dyDescent="0.25">
      <c r="A10333" s="3">
        <v>2233</v>
      </c>
      <c r="B10333" s="3" t="s">
        <v>3940</v>
      </c>
      <c r="C10333" s="3">
        <v>1.1000000000000001</v>
      </c>
      <c r="D10333" s="3" t="s">
        <v>7195</v>
      </c>
      <c r="F10333" s="3" t="s">
        <v>16905</v>
      </c>
      <c r="G10333" s="3" t="s">
        <v>7196</v>
      </c>
      <c r="H10333" s="3" t="s">
        <v>16906</v>
      </c>
      <c r="I10333" s="4">
        <v>45052</v>
      </c>
      <c r="J10333" s="3" t="s">
        <v>7196</v>
      </c>
      <c r="K10333" s="3">
        <v>998631</v>
      </c>
      <c r="L10333" s="3" t="s">
        <v>23</v>
      </c>
      <c r="M10333" s="3">
        <v>1</v>
      </c>
      <c r="N10333" s="3" t="s">
        <v>24</v>
      </c>
      <c r="O10333" s="3">
        <v>182725</v>
      </c>
      <c r="P10333" s="3">
        <v>0</v>
      </c>
      <c r="Q10333" s="3">
        <v>16445.25</v>
      </c>
      <c r="R10333" s="3">
        <v>16445.25</v>
      </c>
      <c r="U10333" s="3">
        <v>712399</v>
      </c>
    </row>
    <row r="10334" spans="1:21" x14ac:dyDescent="0.25">
      <c r="A10334" s="3">
        <v>2233</v>
      </c>
      <c r="B10334" s="3" t="s">
        <v>3940</v>
      </c>
      <c r="C10334" s="3">
        <v>1.1000000000000001</v>
      </c>
      <c r="D10334" s="3" t="s">
        <v>7195</v>
      </c>
      <c r="F10334" s="3" t="s">
        <v>16907</v>
      </c>
      <c r="G10334" s="3" t="s">
        <v>7196</v>
      </c>
      <c r="H10334" s="3" t="s">
        <v>16908</v>
      </c>
      <c r="I10334" s="4">
        <v>45054</v>
      </c>
      <c r="J10334" s="3" t="s">
        <v>7196</v>
      </c>
      <c r="K10334" s="3">
        <v>998631</v>
      </c>
      <c r="L10334" s="3" t="s">
        <v>23</v>
      </c>
      <c r="M10334" s="3">
        <v>1</v>
      </c>
      <c r="N10334" s="3" t="s">
        <v>24</v>
      </c>
      <c r="O10334" s="3">
        <v>390073</v>
      </c>
      <c r="P10334" s="3">
        <v>0</v>
      </c>
      <c r="Q10334" s="3">
        <v>35106.57</v>
      </c>
      <c r="R10334" s="3">
        <v>35106.57</v>
      </c>
      <c r="U10334" s="3">
        <v>10363145</v>
      </c>
    </row>
    <row r="10335" spans="1:21" x14ac:dyDescent="0.25">
      <c r="A10335" s="3">
        <v>2233</v>
      </c>
      <c r="B10335" s="3" t="s">
        <v>3940</v>
      </c>
      <c r="C10335" s="3">
        <v>1.1000000000000001</v>
      </c>
      <c r="D10335" s="3" t="s">
        <v>7195</v>
      </c>
      <c r="F10335" s="3" t="s">
        <v>7311</v>
      </c>
      <c r="G10335" s="3" t="s">
        <v>7196</v>
      </c>
      <c r="H10335" s="3" t="s">
        <v>16909</v>
      </c>
      <c r="I10335" s="4">
        <v>45048</v>
      </c>
      <c r="J10335" s="3" t="s">
        <v>7196</v>
      </c>
      <c r="K10335" s="3">
        <v>998631</v>
      </c>
      <c r="L10335" s="3" t="s">
        <v>23</v>
      </c>
      <c r="M10335" s="3">
        <v>1</v>
      </c>
      <c r="N10335" s="3" t="s">
        <v>24</v>
      </c>
      <c r="O10335" s="3">
        <v>3700</v>
      </c>
      <c r="P10335" s="3">
        <v>0</v>
      </c>
      <c r="Q10335" s="3">
        <v>333</v>
      </c>
      <c r="R10335" s="3">
        <v>333</v>
      </c>
      <c r="U10335" s="3">
        <v>123514</v>
      </c>
    </row>
    <row r="10336" spans="1:21" x14ac:dyDescent="0.25">
      <c r="A10336" s="3">
        <v>2233</v>
      </c>
      <c r="B10336" s="3" t="s">
        <v>3940</v>
      </c>
      <c r="C10336" s="3">
        <v>1.1000000000000001</v>
      </c>
      <c r="D10336" s="3" t="s">
        <v>7195</v>
      </c>
      <c r="F10336" s="3" t="s">
        <v>16910</v>
      </c>
      <c r="G10336" s="3" t="s">
        <v>7196</v>
      </c>
      <c r="H10336" s="3" t="s">
        <v>16911</v>
      </c>
      <c r="I10336" s="4">
        <v>45054</v>
      </c>
      <c r="J10336" s="3" t="s">
        <v>7196</v>
      </c>
      <c r="K10336" s="3">
        <v>998631</v>
      </c>
      <c r="L10336" s="3" t="s">
        <v>23</v>
      </c>
      <c r="M10336" s="3">
        <v>1</v>
      </c>
      <c r="N10336" s="3" t="s">
        <v>24</v>
      </c>
      <c r="O10336" s="3">
        <v>55221</v>
      </c>
      <c r="P10336" s="3">
        <v>0</v>
      </c>
      <c r="Q10336" s="3">
        <v>4969.8900000000003</v>
      </c>
      <c r="R10336" s="3">
        <v>4969.8900000000003</v>
      </c>
      <c r="U10336" s="3">
        <v>918020</v>
      </c>
    </row>
    <row r="10337" spans="1:21" x14ac:dyDescent="0.25">
      <c r="A10337" s="3">
        <v>2233</v>
      </c>
      <c r="B10337" s="3" t="s">
        <v>3940</v>
      </c>
      <c r="C10337" s="3">
        <v>1.1000000000000001</v>
      </c>
      <c r="D10337" s="3" t="s">
        <v>7195</v>
      </c>
      <c r="F10337" s="3" t="s">
        <v>16912</v>
      </c>
      <c r="G10337" s="3" t="s">
        <v>7196</v>
      </c>
      <c r="H10337" s="3" t="s">
        <v>16913</v>
      </c>
      <c r="I10337" s="4">
        <v>45048</v>
      </c>
      <c r="J10337" s="3" t="s">
        <v>7196</v>
      </c>
      <c r="K10337" s="3">
        <v>998631</v>
      </c>
      <c r="L10337" s="3" t="s">
        <v>23</v>
      </c>
      <c r="M10337" s="3">
        <v>1</v>
      </c>
      <c r="N10337" s="3" t="s">
        <v>24</v>
      </c>
      <c r="O10337" s="3">
        <v>3700</v>
      </c>
      <c r="P10337" s="3">
        <v>0</v>
      </c>
      <c r="Q10337" s="3">
        <v>333</v>
      </c>
      <c r="R10337" s="3">
        <v>333</v>
      </c>
      <c r="U10337" s="3">
        <v>1275942</v>
      </c>
    </row>
    <row r="10338" spans="1:21" x14ac:dyDescent="0.25">
      <c r="A10338" s="3">
        <v>2233</v>
      </c>
      <c r="B10338" s="3" t="s">
        <v>3940</v>
      </c>
      <c r="C10338" s="3">
        <v>1.1000000000000001</v>
      </c>
      <c r="D10338" s="3" t="s">
        <v>7195</v>
      </c>
      <c r="F10338" s="3" t="s">
        <v>16914</v>
      </c>
      <c r="G10338" s="3" t="s">
        <v>7196</v>
      </c>
      <c r="H10338" s="3" t="s">
        <v>16915</v>
      </c>
      <c r="I10338" s="4">
        <v>45048</v>
      </c>
      <c r="J10338" s="3" t="s">
        <v>7196</v>
      </c>
      <c r="K10338" s="3">
        <v>998631</v>
      </c>
      <c r="L10338" s="3" t="s">
        <v>23</v>
      </c>
      <c r="M10338" s="3">
        <v>1</v>
      </c>
      <c r="N10338" s="3" t="s">
        <v>24</v>
      </c>
      <c r="O10338" s="3">
        <v>3700</v>
      </c>
      <c r="P10338" s="3">
        <v>0</v>
      </c>
      <c r="Q10338" s="3">
        <v>333</v>
      </c>
      <c r="R10338" s="3">
        <v>333</v>
      </c>
      <c r="U10338" s="3">
        <v>442385</v>
      </c>
    </row>
    <row r="10339" spans="1:21" x14ac:dyDescent="0.25">
      <c r="A10339" s="3">
        <v>2233</v>
      </c>
      <c r="B10339" s="3" t="s">
        <v>3940</v>
      </c>
      <c r="C10339" s="3">
        <v>1.1000000000000001</v>
      </c>
      <c r="D10339" s="3" t="s">
        <v>7195</v>
      </c>
      <c r="F10339" s="3" t="s">
        <v>16916</v>
      </c>
      <c r="G10339" s="3" t="s">
        <v>7196</v>
      </c>
      <c r="H10339" s="3" t="s">
        <v>16917</v>
      </c>
      <c r="I10339" s="4">
        <v>45047</v>
      </c>
      <c r="J10339" s="3" t="s">
        <v>7196</v>
      </c>
      <c r="K10339" s="3">
        <v>998631</v>
      </c>
      <c r="L10339" s="3" t="s">
        <v>23</v>
      </c>
      <c r="M10339" s="3">
        <v>1</v>
      </c>
      <c r="N10339" s="3" t="s">
        <v>24</v>
      </c>
      <c r="O10339" s="3">
        <v>3700</v>
      </c>
      <c r="P10339" s="3">
        <v>0</v>
      </c>
      <c r="Q10339" s="3">
        <v>333</v>
      </c>
      <c r="R10339" s="3">
        <v>333</v>
      </c>
      <c r="U10339" s="3">
        <v>153868</v>
      </c>
    </row>
    <row r="10340" spans="1:21" x14ac:dyDescent="0.25">
      <c r="A10340" s="3">
        <v>2233</v>
      </c>
      <c r="B10340" s="3" t="s">
        <v>3940</v>
      </c>
      <c r="C10340" s="3">
        <v>1.1000000000000001</v>
      </c>
      <c r="D10340" s="3" t="s">
        <v>7195</v>
      </c>
      <c r="F10340" s="3" t="s">
        <v>16918</v>
      </c>
      <c r="G10340" s="3" t="s">
        <v>7196</v>
      </c>
      <c r="H10340" s="3" t="s">
        <v>16919</v>
      </c>
      <c r="I10340" s="4">
        <v>45049</v>
      </c>
      <c r="J10340" s="3" t="s">
        <v>7196</v>
      </c>
      <c r="K10340" s="3">
        <v>998631</v>
      </c>
      <c r="L10340" s="3" t="s">
        <v>23</v>
      </c>
      <c r="M10340" s="3">
        <v>1</v>
      </c>
      <c r="N10340" s="3" t="s">
        <v>24</v>
      </c>
      <c r="O10340" s="3">
        <v>3700</v>
      </c>
      <c r="P10340" s="3">
        <v>0</v>
      </c>
      <c r="Q10340" s="3">
        <v>333</v>
      </c>
      <c r="R10340" s="3">
        <v>333</v>
      </c>
      <c r="U10340" s="3">
        <v>472797</v>
      </c>
    </row>
    <row r="10341" spans="1:21" x14ac:dyDescent="0.25">
      <c r="A10341" s="3">
        <v>2233</v>
      </c>
      <c r="B10341" s="3" t="s">
        <v>3940</v>
      </c>
      <c r="C10341" s="3">
        <v>1.1000000000000001</v>
      </c>
      <c r="D10341" s="3" t="s">
        <v>7195</v>
      </c>
      <c r="F10341" s="3" t="s">
        <v>16920</v>
      </c>
      <c r="G10341" s="3" t="s">
        <v>7196</v>
      </c>
      <c r="H10341" s="3" t="s">
        <v>16921</v>
      </c>
      <c r="I10341" s="4">
        <v>45048</v>
      </c>
      <c r="J10341" s="3" t="s">
        <v>7196</v>
      </c>
      <c r="K10341" s="3">
        <v>998631</v>
      </c>
      <c r="L10341" s="3" t="s">
        <v>23</v>
      </c>
      <c r="M10341" s="3">
        <v>1</v>
      </c>
      <c r="N10341" s="3" t="s">
        <v>24</v>
      </c>
      <c r="O10341" s="3">
        <v>3700</v>
      </c>
      <c r="P10341" s="3">
        <v>0</v>
      </c>
      <c r="Q10341" s="3">
        <v>333</v>
      </c>
      <c r="R10341" s="3">
        <v>333</v>
      </c>
      <c r="U10341" s="3">
        <v>4566093</v>
      </c>
    </row>
    <row r="10342" spans="1:21" x14ac:dyDescent="0.25">
      <c r="A10342" s="3">
        <v>2233</v>
      </c>
      <c r="B10342" s="3" t="s">
        <v>3940</v>
      </c>
      <c r="C10342" s="3">
        <v>1.1000000000000001</v>
      </c>
      <c r="D10342" s="3" t="s">
        <v>7195</v>
      </c>
      <c r="F10342" s="3" t="s">
        <v>16424</v>
      </c>
      <c r="G10342" s="3" t="s">
        <v>7196</v>
      </c>
      <c r="H10342" s="3" t="s">
        <v>16922</v>
      </c>
      <c r="I10342" s="4">
        <v>45051</v>
      </c>
      <c r="J10342" s="3" t="s">
        <v>7196</v>
      </c>
      <c r="K10342" s="3">
        <v>998631</v>
      </c>
      <c r="L10342" s="3" t="s">
        <v>23</v>
      </c>
      <c r="M10342" s="3">
        <v>1</v>
      </c>
      <c r="N10342" s="3" t="s">
        <v>24</v>
      </c>
      <c r="O10342" s="3">
        <v>49289</v>
      </c>
      <c r="P10342" s="3">
        <v>0</v>
      </c>
      <c r="Q10342" s="3">
        <v>4436.01</v>
      </c>
      <c r="R10342" s="3">
        <v>4436.01</v>
      </c>
      <c r="U10342" s="3">
        <v>842291</v>
      </c>
    </row>
    <row r="10343" spans="1:21" x14ac:dyDescent="0.25">
      <c r="A10343" s="3">
        <v>2233</v>
      </c>
      <c r="B10343" s="3" t="s">
        <v>3940</v>
      </c>
      <c r="C10343" s="3">
        <v>1.1000000000000001</v>
      </c>
      <c r="D10343" s="3" t="s">
        <v>7195</v>
      </c>
      <c r="F10343" s="3" t="s">
        <v>16424</v>
      </c>
      <c r="G10343" s="3" t="s">
        <v>7196</v>
      </c>
      <c r="H10343" s="3" t="s">
        <v>16923</v>
      </c>
      <c r="I10343" s="4">
        <v>45051</v>
      </c>
      <c r="J10343" s="3" t="s">
        <v>7196</v>
      </c>
      <c r="K10343" s="3">
        <v>998631</v>
      </c>
      <c r="L10343" s="3" t="s">
        <v>23</v>
      </c>
      <c r="M10343" s="3">
        <v>1</v>
      </c>
      <c r="N10343" s="3" t="s">
        <v>24</v>
      </c>
      <c r="O10343" s="3">
        <v>51661</v>
      </c>
      <c r="P10343" s="3">
        <v>0</v>
      </c>
      <c r="Q10343" s="3">
        <v>4649.49</v>
      </c>
      <c r="R10343" s="3">
        <v>4649.49</v>
      </c>
      <c r="U10343" s="3">
        <v>1151232</v>
      </c>
    </row>
    <row r="10344" spans="1:21" x14ac:dyDescent="0.25">
      <c r="A10344" s="3">
        <v>2233</v>
      </c>
      <c r="B10344" s="3" t="s">
        <v>3940</v>
      </c>
      <c r="C10344" s="3">
        <v>1.1000000000000001</v>
      </c>
      <c r="D10344" s="3" t="s">
        <v>7195</v>
      </c>
      <c r="F10344" s="3" t="s">
        <v>16924</v>
      </c>
      <c r="G10344" s="3" t="s">
        <v>7196</v>
      </c>
      <c r="H10344" s="3" t="s">
        <v>16925</v>
      </c>
      <c r="I10344" s="4">
        <v>45048</v>
      </c>
      <c r="J10344" s="3" t="s">
        <v>7196</v>
      </c>
      <c r="K10344" s="3">
        <v>998631</v>
      </c>
      <c r="L10344" s="3" t="s">
        <v>23</v>
      </c>
      <c r="M10344" s="3">
        <v>1</v>
      </c>
      <c r="N10344" s="3" t="s">
        <v>24</v>
      </c>
      <c r="O10344" s="3">
        <v>3700</v>
      </c>
      <c r="P10344" s="3">
        <v>0</v>
      </c>
      <c r="Q10344" s="3">
        <v>333</v>
      </c>
      <c r="R10344" s="3">
        <v>333</v>
      </c>
      <c r="U10344" s="3">
        <v>1058922</v>
      </c>
    </row>
    <row r="10345" spans="1:21" x14ac:dyDescent="0.25">
      <c r="A10345" s="3">
        <v>2233</v>
      </c>
      <c r="B10345" s="3" t="s">
        <v>3940</v>
      </c>
      <c r="C10345" s="3">
        <v>1.1000000000000001</v>
      </c>
      <c r="D10345" s="3" t="s">
        <v>7195</v>
      </c>
      <c r="F10345" s="3" t="s">
        <v>6653</v>
      </c>
      <c r="G10345" s="3" t="s">
        <v>7196</v>
      </c>
      <c r="H10345" s="3" t="s">
        <v>16926</v>
      </c>
      <c r="I10345" s="4">
        <v>45048</v>
      </c>
      <c r="J10345" s="3" t="s">
        <v>7196</v>
      </c>
      <c r="K10345" s="3">
        <v>998631</v>
      </c>
      <c r="L10345" s="3" t="s">
        <v>23</v>
      </c>
      <c r="M10345" s="3">
        <v>1</v>
      </c>
      <c r="N10345" s="3" t="s">
        <v>24</v>
      </c>
      <c r="O10345" s="3">
        <v>3700</v>
      </c>
      <c r="P10345" s="3">
        <v>0</v>
      </c>
      <c r="Q10345" s="3">
        <v>333</v>
      </c>
      <c r="R10345" s="3">
        <v>333</v>
      </c>
      <c r="U10345" s="3">
        <v>22211802</v>
      </c>
    </row>
    <row r="10346" spans="1:21" x14ac:dyDescent="0.25">
      <c r="A10346" s="3">
        <v>2233</v>
      </c>
      <c r="B10346" s="3" t="s">
        <v>3940</v>
      </c>
      <c r="C10346" s="3">
        <v>1.1000000000000001</v>
      </c>
      <c r="D10346" s="3" t="s">
        <v>7195</v>
      </c>
      <c r="F10346" s="3" t="s">
        <v>16927</v>
      </c>
      <c r="G10346" s="3" t="s">
        <v>7196</v>
      </c>
      <c r="H10346" s="3" t="s">
        <v>16928</v>
      </c>
      <c r="I10346" s="4">
        <v>45048</v>
      </c>
      <c r="J10346" s="3" t="s">
        <v>7196</v>
      </c>
      <c r="K10346" s="3">
        <v>998631</v>
      </c>
      <c r="L10346" s="3" t="s">
        <v>23</v>
      </c>
      <c r="M10346" s="3">
        <v>1</v>
      </c>
      <c r="N10346" s="3" t="s">
        <v>24</v>
      </c>
      <c r="O10346" s="3">
        <v>3700</v>
      </c>
      <c r="P10346" s="3">
        <v>0</v>
      </c>
      <c r="Q10346" s="3">
        <v>333</v>
      </c>
      <c r="R10346" s="3">
        <v>333</v>
      </c>
      <c r="U10346" s="3">
        <v>420662</v>
      </c>
    </row>
    <row r="10347" spans="1:21" x14ac:dyDescent="0.25">
      <c r="A10347" s="3">
        <v>2233</v>
      </c>
      <c r="B10347" s="3" t="s">
        <v>3940</v>
      </c>
      <c r="C10347" s="3">
        <v>1.1000000000000001</v>
      </c>
      <c r="D10347" s="3" t="s">
        <v>7195</v>
      </c>
      <c r="F10347" s="3" t="s">
        <v>16929</v>
      </c>
      <c r="G10347" s="3" t="s">
        <v>7196</v>
      </c>
      <c r="H10347" s="3" t="s">
        <v>16930</v>
      </c>
      <c r="I10347" s="4">
        <v>45049</v>
      </c>
      <c r="J10347" s="3" t="s">
        <v>7196</v>
      </c>
      <c r="K10347" s="3">
        <v>998631</v>
      </c>
      <c r="L10347" s="3" t="s">
        <v>23</v>
      </c>
      <c r="M10347" s="3">
        <v>1</v>
      </c>
      <c r="N10347" s="3" t="s">
        <v>24</v>
      </c>
      <c r="O10347" s="3">
        <v>3700</v>
      </c>
      <c r="P10347" s="3">
        <v>0</v>
      </c>
      <c r="Q10347" s="3">
        <v>333</v>
      </c>
      <c r="R10347" s="3">
        <v>333</v>
      </c>
      <c r="U10347" s="3">
        <v>3684404</v>
      </c>
    </row>
    <row r="10348" spans="1:21" x14ac:dyDescent="0.25">
      <c r="A10348" s="3">
        <v>2233</v>
      </c>
      <c r="B10348" s="3" t="s">
        <v>3940</v>
      </c>
      <c r="C10348" s="3">
        <v>1.1000000000000001</v>
      </c>
      <c r="D10348" s="3" t="s">
        <v>7195</v>
      </c>
      <c r="F10348" s="3" t="s">
        <v>16929</v>
      </c>
      <c r="G10348" s="3" t="s">
        <v>7196</v>
      </c>
      <c r="H10348" s="3" t="s">
        <v>16931</v>
      </c>
      <c r="I10348" s="4">
        <v>45048</v>
      </c>
      <c r="J10348" s="3" t="s">
        <v>7196</v>
      </c>
      <c r="K10348" s="3">
        <v>998631</v>
      </c>
      <c r="L10348" s="3" t="s">
        <v>23</v>
      </c>
      <c r="M10348" s="3">
        <v>1</v>
      </c>
      <c r="N10348" s="3" t="s">
        <v>24</v>
      </c>
      <c r="O10348" s="3">
        <v>3700</v>
      </c>
      <c r="P10348" s="3">
        <v>0</v>
      </c>
      <c r="Q10348" s="3">
        <v>333</v>
      </c>
      <c r="R10348" s="3">
        <v>333</v>
      </c>
      <c r="U10348" s="3">
        <v>269782</v>
      </c>
    </row>
    <row r="10349" spans="1:21" x14ac:dyDescent="0.25">
      <c r="A10349" s="3">
        <v>2233</v>
      </c>
      <c r="B10349" s="3" t="s">
        <v>3940</v>
      </c>
      <c r="C10349" s="3">
        <v>1.1000000000000001</v>
      </c>
      <c r="D10349" s="3" t="s">
        <v>7195</v>
      </c>
      <c r="F10349" s="3" t="s">
        <v>16878</v>
      </c>
      <c r="G10349" s="3" t="s">
        <v>7196</v>
      </c>
      <c r="H10349" s="3" t="s">
        <v>16932</v>
      </c>
      <c r="I10349" s="4">
        <v>45048</v>
      </c>
      <c r="J10349" s="3" t="s">
        <v>7196</v>
      </c>
      <c r="K10349" s="3">
        <v>998631</v>
      </c>
      <c r="L10349" s="3" t="s">
        <v>23</v>
      </c>
      <c r="M10349" s="3">
        <v>1</v>
      </c>
      <c r="N10349" s="3" t="s">
        <v>24</v>
      </c>
      <c r="O10349" s="3">
        <v>3700</v>
      </c>
      <c r="P10349" s="3">
        <v>0</v>
      </c>
      <c r="Q10349" s="3">
        <v>333</v>
      </c>
      <c r="R10349" s="3">
        <v>333</v>
      </c>
      <c r="U10349" s="3">
        <v>944646</v>
      </c>
    </row>
    <row r="10350" spans="1:21" x14ac:dyDescent="0.25">
      <c r="A10350" s="3">
        <v>2233</v>
      </c>
      <c r="B10350" s="3" t="s">
        <v>3940</v>
      </c>
      <c r="C10350" s="3">
        <v>1.1000000000000001</v>
      </c>
      <c r="D10350" s="3" t="s">
        <v>7195</v>
      </c>
      <c r="F10350" s="3" t="s">
        <v>16933</v>
      </c>
      <c r="G10350" s="3" t="s">
        <v>7196</v>
      </c>
      <c r="H10350" s="3" t="s">
        <v>16934</v>
      </c>
      <c r="I10350" s="4">
        <v>45050</v>
      </c>
      <c r="J10350" s="3" t="s">
        <v>7196</v>
      </c>
      <c r="K10350" s="3">
        <v>998631</v>
      </c>
      <c r="L10350" s="3" t="s">
        <v>23</v>
      </c>
      <c r="M10350" s="3">
        <v>1</v>
      </c>
      <c r="N10350" s="3" t="s">
        <v>24</v>
      </c>
      <c r="O10350" s="3">
        <v>6407</v>
      </c>
      <c r="P10350" s="3">
        <v>0</v>
      </c>
      <c r="Q10350" s="3">
        <v>576.63</v>
      </c>
      <c r="R10350" s="3">
        <v>576.63</v>
      </c>
      <c r="U10350" s="3">
        <v>2501932</v>
      </c>
    </row>
    <row r="10351" spans="1:21" x14ac:dyDescent="0.25">
      <c r="A10351" s="3">
        <v>2233</v>
      </c>
      <c r="B10351" s="3" t="s">
        <v>3940</v>
      </c>
      <c r="C10351" s="3">
        <v>1.1000000000000001</v>
      </c>
      <c r="D10351" s="3" t="s">
        <v>7195</v>
      </c>
      <c r="F10351" s="3" t="s">
        <v>16935</v>
      </c>
      <c r="G10351" s="3" t="s">
        <v>7196</v>
      </c>
      <c r="H10351" s="3" t="s">
        <v>16936</v>
      </c>
      <c r="I10351" s="4">
        <v>45048</v>
      </c>
      <c r="J10351" s="3" t="s">
        <v>7196</v>
      </c>
      <c r="K10351" s="3">
        <v>998631</v>
      </c>
      <c r="L10351" s="3" t="s">
        <v>23</v>
      </c>
      <c r="M10351" s="3">
        <v>1</v>
      </c>
      <c r="N10351" s="3" t="s">
        <v>24</v>
      </c>
      <c r="O10351" s="3">
        <v>3700</v>
      </c>
      <c r="P10351" s="3">
        <v>0</v>
      </c>
      <c r="Q10351" s="3">
        <v>333</v>
      </c>
      <c r="R10351" s="3">
        <v>333</v>
      </c>
      <c r="U10351" s="3">
        <v>511169</v>
      </c>
    </row>
    <row r="10352" spans="1:21" x14ac:dyDescent="0.25">
      <c r="A10352" s="3">
        <v>2233</v>
      </c>
      <c r="B10352" s="3" t="s">
        <v>3940</v>
      </c>
      <c r="C10352" s="3">
        <v>1.1000000000000001</v>
      </c>
      <c r="D10352" s="3" t="s">
        <v>7195</v>
      </c>
      <c r="F10352" s="3" t="s">
        <v>16937</v>
      </c>
      <c r="G10352" s="3" t="s">
        <v>7196</v>
      </c>
      <c r="H10352" s="3" t="s">
        <v>16938</v>
      </c>
      <c r="I10352" s="4">
        <v>45048</v>
      </c>
      <c r="J10352" s="3" t="s">
        <v>7196</v>
      </c>
      <c r="K10352" s="3">
        <v>998631</v>
      </c>
      <c r="L10352" s="3" t="s">
        <v>23</v>
      </c>
      <c r="M10352" s="3">
        <v>1</v>
      </c>
      <c r="N10352" s="3" t="s">
        <v>24</v>
      </c>
      <c r="O10352" s="3">
        <v>3700</v>
      </c>
      <c r="P10352" s="3">
        <v>0</v>
      </c>
      <c r="Q10352" s="3">
        <v>333</v>
      </c>
      <c r="R10352" s="3">
        <v>333</v>
      </c>
      <c r="U10352" s="3">
        <v>291688</v>
      </c>
    </row>
    <row r="10353" spans="1:21" x14ac:dyDescent="0.25">
      <c r="A10353" s="3">
        <v>2233</v>
      </c>
      <c r="B10353" s="3" t="s">
        <v>3940</v>
      </c>
      <c r="C10353" s="3">
        <v>1.1000000000000001</v>
      </c>
      <c r="D10353" s="3" t="s">
        <v>7195</v>
      </c>
      <c r="F10353" s="3" t="s">
        <v>16937</v>
      </c>
      <c r="G10353" s="3" t="s">
        <v>7196</v>
      </c>
      <c r="H10353" s="3" t="s">
        <v>16939</v>
      </c>
      <c r="I10353" s="4">
        <v>45048</v>
      </c>
      <c r="J10353" s="3" t="s">
        <v>7196</v>
      </c>
      <c r="K10353" s="3">
        <v>998631</v>
      </c>
      <c r="L10353" s="3" t="s">
        <v>23</v>
      </c>
      <c r="M10353" s="3">
        <v>1</v>
      </c>
      <c r="N10353" s="3" t="s">
        <v>24</v>
      </c>
      <c r="O10353" s="3">
        <v>3700</v>
      </c>
      <c r="P10353" s="3">
        <v>0</v>
      </c>
      <c r="Q10353" s="3">
        <v>333</v>
      </c>
      <c r="R10353" s="3">
        <v>333</v>
      </c>
      <c r="U10353" s="3">
        <v>877477</v>
      </c>
    </row>
    <row r="10354" spans="1:21" x14ac:dyDescent="0.25">
      <c r="A10354" s="3">
        <v>2233</v>
      </c>
      <c r="B10354" s="3" t="s">
        <v>3940</v>
      </c>
      <c r="C10354" s="3">
        <v>1.1000000000000001</v>
      </c>
      <c r="D10354" s="3" t="s">
        <v>7195</v>
      </c>
      <c r="F10354" s="3" t="s">
        <v>3944</v>
      </c>
      <c r="G10354" s="3" t="s">
        <v>7196</v>
      </c>
      <c r="H10354" s="3" t="s">
        <v>16940</v>
      </c>
      <c r="I10354" s="4">
        <v>45049</v>
      </c>
      <c r="J10354" s="3" t="s">
        <v>7196</v>
      </c>
      <c r="K10354" s="3">
        <v>998631</v>
      </c>
      <c r="L10354" s="3" t="s">
        <v>23</v>
      </c>
      <c r="M10354" s="3">
        <v>1</v>
      </c>
      <c r="N10354" s="3" t="s">
        <v>24</v>
      </c>
      <c r="O10354" s="3">
        <v>3700</v>
      </c>
      <c r="P10354" s="3">
        <v>0</v>
      </c>
      <c r="Q10354" s="3">
        <v>333</v>
      </c>
      <c r="R10354" s="3">
        <v>333</v>
      </c>
      <c r="U10354" s="3">
        <v>621894</v>
      </c>
    </row>
    <row r="10355" spans="1:21" x14ac:dyDescent="0.25">
      <c r="A10355" s="3">
        <v>2234</v>
      </c>
      <c r="B10355" s="3" t="s">
        <v>3900</v>
      </c>
      <c r="C10355" s="3">
        <v>1.1000000000000001</v>
      </c>
      <c r="D10355" s="3" t="s">
        <v>7195</v>
      </c>
      <c r="F10355" s="3" t="s">
        <v>9659</v>
      </c>
      <c r="G10355" s="3" t="s">
        <v>7196</v>
      </c>
      <c r="H10355" s="3" t="s">
        <v>16941</v>
      </c>
      <c r="I10355" s="4">
        <v>45050</v>
      </c>
      <c r="J10355" s="3" t="s">
        <v>7196</v>
      </c>
      <c r="K10355" s="3">
        <v>998631</v>
      </c>
      <c r="L10355" s="3" t="s">
        <v>23</v>
      </c>
      <c r="M10355" s="3">
        <v>1</v>
      </c>
      <c r="N10355" s="3" t="s">
        <v>24</v>
      </c>
      <c r="O10355" s="3">
        <v>3700</v>
      </c>
      <c r="P10355" s="3">
        <v>0</v>
      </c>
      <c r="Q10355" s="3">
        <v>333</v>
      </c>
      <c r="R10355" s="3">
        <v>333</v>
      </c>
      <c r="U10355" s="3">
        <v>179590</v>
      </c>
    </row>
    <row r="10356" spans="1:21" x14ac:dyDescent="0.25">
      <c r="A10356" s="3">
        <v>2234</v>
      </c>
      <c r="B10356" s="3" t="s">
        <v>3900</v>
      </c>
      <c r="C10356" s="3">
        <v>1.1000000000000001</v>
      </c>
      <c r="D10356" s="3" t="s">
        <v>7195</v>
      </c>
      <c r="F10356" s="3" t="s">
        <v>9659</v>
      </c>
      <c r="G10356" s="3" t="s">
        <v>7196</v>
      </c>
      <c r="H10356" s="3" t="s">
        <v>16942</v>
      </c>
      <c r="I10356" s="4">
        <v>45050</v>
      </c>
      <c r="J10356" s="3" t="s">
        <v>7196</v>
      </c>
      <c r="K10356" s="3">
        <v>998631</v>
      </c>
      <c r="L10356" s="3" t="s">
        <v>23</v>
      </c>
      <c r="M10356" s="3">
        <v>1</v>
      </c>
      <c r="N10356" s="3" t="s">
        <v>24</v>
      </c>
      <c r="O10356" s="3">
        <v>3700</v>
      </c>
      <c r="P10356" s="3">
        <v>0</v>
      </c>
      <c r="Q10356" s="3">
        <v>333</v>
      </c>
      <c r="R10356" s="3">
        <v>333</v>
      </c>
      <c r="U10356" s="3">
        <v>764889</v>
      </c>
    </row>
    <row r="10357" spans="1:21" x14ac:dyDescent="0.25">
      <c r="A10357" s="3">
        <v>2234</v>
      </c>
      <c r="B10357" s="3" t="s">
        <v>3900</v>
      </c>
      <c r="C10357" s="3">
        <v>1.1000000000000001</v>
      </c>
      <c r="D10357" s="3" t="s">
        <v>7195</v>
      </c>
      <c r="F10357" s="3" t="s">
        <v>9151</v>
      </c>
      <c r="G10357" s="3" t="s">
        <v>7196</v>
      </c>
      <c r="H10357" s="3" t="s">
        <v>16943</v>
      </c>
      <c r="I10357" s="4">
        <v>45050</v>
      </c>
      <c r="J10357" s="3" t="s">
        <v>7196</v>
      </c>
      <c r="K10357" s="3">
        <v>998631</v>
      </c>
      <c r="L10357" s="3" t="s">
        <v>23</v>
      </c>
      <c r="M10357" s="3">
        <v>1</v>
      </c>
      <c r="N10357" s="3" t="s">
        <v>24</v>
      </c>
      <c r="O10357" s="3">
        <v>3700</v>
      </c>
      <c r="P10357" s="3">
        <v>0</v>
      </c>
      <c r="Q10357" s="3">
        <v>333</v>
      </c>
      <c r="R10357" s="3">
        <v>333</v>
      </c>
      <c r="U10357" s="3">
        <v>520033</v>
      </c>
    </row>
    <row r="10358" spans="1:21" x14ac:dyDescent="0.25">
      <c r="A10358" s="3">
        <v>2234</v>
      </c>
      <c r="B10358" s="3" t="s">
        <v>3900</v>
      </c>
      <c r="C10358" s="3">
        <v>1.1000000000000001</v>
      </c>
      <c r="D10358" s="3" t="s">
        <v>7195</v>
      </c>
      <c r="F10358" s="3" t="s">
        <v>9151</v>
      </c>
      <c r="G10358" s="3" t="s">
        <v>7196</v>
      </c>
      <c r="H10358" s="3" t="s">
        <v>16944</v>
      </c>
      <c r="I10358" s="4">
        <v>45050</v>
      </c>
      <c r="J10358" s="3" t="s">
        <v>7196</v>
      </c>
      <c r="K10358" s="3">
        <v>998631</v>
      </c>
      <c r="L10358" s="3" t="s">
        <v>23</v>
      </c>
      <c r="M10358" s="3">
        <v>1</v>
      </c>
      <c r="N10358" s="3" t="s">
        <v>24</v>
      </c>
      <c r="O10358" s="3">
        <v>3700</v>
      </c>
      <c r="P10358" s="3">
        <v>0</v>
      </c>
      <c r="Q10358" s="3">
        <v>333</v>
      </c>
      <c r="R10358" s="3">
        <v>333</v>
      </c>
      <c r="U10358" s="3">
        <v>1248210</v>
      </c>
    </row>
    <row r="10359" spans="1:21" x14ac:dyDescent="0.25">
      <c r="A10359" s="3">
        <v>2234</v>
      </c>
      <c r="B10359" s="3" t="s">
        <v>3900</v>
      </c>
      <c r="C10359" s="3">
        <v>1.1000000000000001</v>
      </c>
      <c r="D10359" s="3" t="s">
        <v>7195</v>
      </c>
      <c r="F10359" s="3" t="s">
        <v>9659</v>
      </c>
      <c r="G10359" s="3" t="s">
        <v>7196</v>
      </c>
      <c r="H10359" s="3" t="s">
        <v>16945</v>
      </c>
      <c r="I10359" s="4">
        <v>45050</v>
      </c>
      <c r="J10359" s="3" t="s">
        <v>7196</v>
      </c>
      <c r="K10359" s="3">
        <v>998631</v>
      </c>
      <c r="L10359" s="3" t="s">
        <v>23</v>
      </c>
      <c r="M10359" s="3">
        <v>1</v>
      </c>
      <c r="N10359" s="3" t="s">
        <v>24</v>
      </c>
      <c r="O10359" s="3">
        <v>3700</v>
      </c>
      <c r="P10359" s="3">
        <v>0</v>
      </c>
      <c r="Q10359" s="3">
        <v>333</v>
      </c>
      <c r="R10359" s="3">
        <v>333</v>
      </c>
      <c r="U10359" s="3">
        <v>302033</v>
      </c>
    </row>
    <row r="10360" spans="1:21" x14ac:dyDescent="0.25">
      <c r="A10360" s="3">
        <v>2234</v>
      </c>
      <c r="B10360" s="3" t="s">
        <v>3900</v>
      </c>
      <c r="C10360" s="3">
        <v>1.1000000000000001</v>
      </c>
      <c r="D10360" s="3" t="s">
        <v>7195</v>
      </c>
      <c r="F10360" s="3" t="s">
        <v>8705</v>
      </c>
      <c r="G10360" s="3" t="s">
        <v>7196</v>
      </c>
      <c r="H10360" s="3" t="s">
        <v>16946</v>
      </c>
      <c r="I10360" s="4">
        <v>45050</v>
      </c>
      <c r="J10360" s="3" t="s">
        <v>7196</v>
      </c>
      <c r="K10360" s="3">
        <v>998631</v>
      </c>
      <c r="L10360" s="3" t="s">
        <v>23</v>
      </c>
      <c r="M10360" s="3">
        <v>1</v>
      </c>
      <c r="N10360" s="3" t="s">
        <v>24</v>
      </c>
      <c r="O10360" s="3">
        <v>3700</v>
      </c>
      <c r="P10360" s="3">
        <v>0</v>
      </c>
      <c r="Q10360" s="3">
        <v>333</v>
      </c>
      <c r="R10360" s="3">
        <v>333</v>
      </c>
      <c r="U10360" s="3">
        <v>774705</v>
      </c>
    </row>
    <row r="10361" spans="1:21" x14ac:dyDescent="0.25">
      <c r="A10361" s="3">
        <v>2234</v>
      </c>
      <c r="B10361" s="3" t="s">
        <v>3900</v>
      </c>
      <c r="C10361" s="3">
        <v>1.1000000000000001</v>
      </c>
      <c r="D10361" s="3" t="s">
        <v>7195</v>
      </c>
      <c r="F10361" s="3" t="s">
        <v>9151</v>
      </c>
      <c r="G10361" s="3" t="s">
        <v>7196</v>
      </c>
      <c r="H10361" s="3" t="s">
        <v>16947</v>
      </c>
      <c r="I10361" s="4">
        <v>45051</v>
      </c>
      <c r="J10361" s="3" t="s">
        <v>7196</v>
      </c>
      <c r="K10361" s="3">
        <v>998631</v>
      </c>
      <c r="L10361" s="3" t="s">
        <v>23</v>
      </c>
      <c r="M10361" s="3">
        <v>1</v>
      </c>
      <c r="N10361" s="3" t="s">
        <v>24</v>
      </c>
      <c r="O10361" s="3">
        <v>3700</v>
      </c>
      <c r="P10361" s="3">
        <v>0</v>
      </c>
      <c r="Q10361" s="3">
        <v>333</v>
      </c>
      <c r="R10361" s="3">
        <v>333</v>
      </c>
      <c r="U10361" s="3">
        <v>84125</v>
      </c>
    </row>
    <row r="10362" spans="1:21" x14ac:dyDescent="0.25">
      <c r="A10362" s="3">
        <v>2234</v>
      </c>
      <c r="B10362" s="3" t="s">
        <v>3900</v>
      </c>
      <c r="C10362" s="3">
        <v>1.1000000000000001</v>
      </c>
      <c r="D10362" s="3" t="s">
        <v>7195</v>
      </c>
      <c r="F10362" s="3" t="s">
        <v>8705</v>
      </c>
      <c r="G10362" s="3" t="s">
        <v>7196</v>
      </c>
      <c r="H10362" s="3" t="s">
        <v>16948</v>
      </c>
      <c r="I10362" s="4">
        <v>45050</v>
      </c>
      <c r="J10362" s="3" t="s">
        <v>7196</v>
      </c>
      <c r="K10362" s="3">
        <v>998631</v>
      </c>
      <c r="L10362" s="3" t="s">
        <v>23</v>
      </c>
      <c r="M10362" s="3">
        <v>1</v>
      </c>
      <c r="N10362" s="3" t="s">
        <v>24</v>
      </c>
      <c r="O10362" s="3">
        <v>3700</v>
      </c>
      <c r="P10362" s="3">
        <v>0</v>
      </c>
      <c r="Q10362" s="3">
        <v>333</v>
      </c>
      <c r="R10362" s="3">
        <v>333</v>
      </c>
      <c r="U10362" s="3">
        <v>312863</v>
      </c>
    </row>
    <row r="10363" spans="1:21" x14ac:dyDescent="0.25">
      <c r="A10363" s="3">
        <v>2234</v>
      </c>
      <c r="B10363" s="3" t="s">
        <v>3900</v>
      </c>
      <c r="C10363" s="3">
        <v>1.1000000000000001</v>
      </c>
      <c r="D10363" s="3" t="s">
        <v>7195</v>
      </c>
      <c r="F10363" s="3" t="s">
        <v>5621</v>
      </c>
      <c r="G10363" s="3" t="s">
        <v>7196</v>
      </c>
      <c r="H10363" s="3" t="s">
        <v>16949</v>
      </c>
      <c r="I10363" s="4">
        <v>45051</v>
      </c>
      <c r="J10363" s="3" t="s">
        <v>7196</v>
      </c>
      <c r="K10363" s="3">
        <v>998631</v>
      </c>
      <c r="L10363" s="3" t="s">
        <v>23</v>
      </c>
      <c r="M10363" s="3">
        <v>1</v>
      </c>
      <c r="N10363" s="3" t="s">
        <v>24</v>
      </c>
      <c r="O10363" s="3">
        <v>3700</v>
      </c>
      <c r="P10363" s="3">
        <v>0</v>
      </c>
      <c r="Q10363" s="3">
        <v>333</v>
      </c>
      <c r="R10363" s="3">
        <v>333</v>
      </c>
      <c r="U10363" s="3">
        <v>285923</v>
      </c>
    </row>
    <row r="10364" spans="1:21" x14ac:dyDescent="0.25">
      <c r="A10364" s="3">
        <v>2234</v>
      </c>
      <c r="B10364" s="3" t="s">
        <v>3900</v>
      </c>
      <c r="C10364" s="3">
        <v>1.1000000000000001</v>
      </c>
      <c r="D10364" s="3" t="s">
        <v>7195</v>
      </c>
      <c r="F10364" s="3" t="s">
        <v>5621</v>
      </c>
      <c r="G10364" s="3" t="s">
        <v>7196</v>
      </c>
      <c r="H10364" s="3" t="s">
        <v>16950</v>
      </c>
      <c r="I10364" s="4">
        <v>45050</v>
      </c>
      <c r="J10364" s="3" t="s">
        <v>7196</v>
      </c>
      <c r="K10364" s="3">
        <v>998631</v>
      </c>
      <c r="L10364" s="3" t="s">
        <v>23</v>
      </c>
      <c r="M10364" s="3">
        <v>1</v>
      </c>
      <c r="N10364" s="3" t="s">
        <v>24</v>
      </c>
      <c r="O10364" s="3">
        <v>3700</v>
      </c>
      <c r="P10364" s="3">
        <v>0</v>
      </c>
      <c r="Q10364" s="3">
        <v>333</v>
      </c>
      <c r="R10364" s="3">
        <v>333</v>
      </c>
      <c r="U10364" s="3">
        <v>444377</v>
      </c>
    </row>
    <row r="10365" spans="1:21" x14ac:dyDescent="0.25">
      <c r="A10365" s="3">
        <v>2234</v>
      </c>
      <c r="B10365" s="3" t="s">
        <v>3900</v>
      </c>
      <c r="C10365" s="3">
        <v>1.1000000000000001</v>
      </c>
      <c r="D10365" s="3" t="s">
        <v>7195</v>
      </c>
      <c r="F10365" s="3" t="s">
        <v>7397</v>
      </c>
      <c r="G10365" s="3" t="s">
        <v>7196</v>
      </c>
      <c r="H10365" s="3" t="s">
        <v>16951</v>
      </c>
      <c r="I10365" s="4">
        <v>45050</v>
      </c>
      <c r="J10365" s="3" t="s">
        <v>7196</v>
      </c>
      <c r="K10365" s="3">
        <v>998631</v>
      </c>
      <c r="L10365" s="3" t="s">
        <v>23</v>
      </c>
      <c r="M10365" s="3">
        <v>1</v>
      </c>
      <c r="N10365" s="3" t="s">
        <v>24</v>
      </c>
      <c r="O10365" s="3">
        <v>1105</v>
      </c>
      <c r="P10365" s="3">
        <v>0</v>
      </c>
      <c r="Q10365" s="3">
        <v>99.45</v>
      </c>
      <c r="R10365" s="3">
        <v>99.45</v>
      </c>
      <c r="U10365" s="3">
        <v>768837</v>
      </c>
    </row>
    <row r="10366" spans="1:21" x14ac:dyDescent="0.25">
      <c r="A10366" s="3">
        <v>2234</v>
      </c>
      <c r="B10366" s="3" t="s">
        <v>3900</v>
      </c>
      <c r="C10366" s="3">
        <v>1.1000000000000001</v>
      </c>
      <c r="D10366" s="3" t="s">
        <v>7195</v>
      </c>
      <c r="F10366" s="3" t="s">
        <v>16952</v>
      </c>
      <c r="G10366" s="3" t="s">
        <v>7196</v>
      </c>
      <c r="H10366" s="3" t="s">
        <v>16953</v>
      </c>
      <c r="I10366" s="4">
        <v>45050</v>
      </c>
      <c r="J10366" s="3" t="s">
        <v>7196</v>
      </c>
      <c r="K10366" s="3">
        <v>998631</v>
      </c>
      <c r="L10366" s="3" t="s">
        <v>23</v>
      </c>
      <c r="M10366" s="3">
        <v>1</v>
      </c>
      <c r="N10366" s="3" t="s">
        <v>24</v>
      </c>
      <c r="O10366" s="3">
        <v>3700</v>
      </c>
      <c r="P10366" s="3">
        <v>0</v>
      </c>
      <c r="Q10366" s="3">
        <v>333</v>
      </c>
      <c r="R10366" s="3">
        <v>333</v>
      </c>
      <c r="U10366" s="3">
        <v>308041</v>
      </c>
    </row>
    <row r="10367" spans="1:21" x14ac:dyDescent="0.25">
      <c r="A10367" s="3">
        <v>2234</v>
      </c>
      <c r="B10367" s="3" t="s">
        <v>3900</v>
      </c>
      <c r="C10367" s="3">
        <v>1.1000000000000001</v>
      </c>
      <c r="D10367" s="3" t="s">
        <v>7195</v>
      </c>
      <c r="F10367" s="3" t="s">
        <v>8705</v>
      </c>
      <c r="G10367" s="3" t="s">
        <v>7196</v>
      </c>
      <c r="H10367" s="3" t="s">
        <v>16954</v>
      </c>
      <c r="I10367" s="4">
        <v>45050</v>
      </c>
      <c r="J10367" s="3" t="s">
        <v>7196</v>
      </c>
      <c r="K10367" s="3">
        <v>998631</v>
      </c>
      <c r="L10367" s="3" t="s">
        <v>23</v>
      </c>
      <c r="M10367" s="3">
        <v>1</v>
      </c>
      <c r="N10367" s="3" t="s">
        <v>24</v>
      </c>
      <c r="O10367" s="3">
        <v>3700</v>
      </c>
      <c r="P10367" s="3">
        <v>0</v>
      </c>
      <c r="Q10367" s="3">
        <v>333</v>
      </c>
      <c r="R10367" s="3">
        <v>333</v>
      </c>
      <c r="U10367" s="3">
        <v>304156</v>
      </c>
    </row>
    <row r="10368" spans="1:21" x14ac:dyDescent="0.25">
      <c r="A10368" s="3">
        <v>2234</v>
      </c>
      <c r="B10368" s="3" t="s">
        <v>3900</v>
      </c>
      <c r="C10368" s="3">
        <v>1.1000000000000001</v>
      </c>
      <c r="D10368" s="3" t="s">
        <v>7195</v>
      </c>
      <c r="F10368" s="3" t="s">
        <v>9375</v>
      </c>
      <c r="G10368" s="3" t="s">
        <v>7196</v>
      </c>
      <c r="H10368" s="3" t="s">
        <v>16955</v>
      </c>
      <c r="I10368" s="4">
        <v>45050</v>
      </c>
      <c r="J10368" s="3" t="s">
        <v>7196</v>
      </c>
      <c r="K10368" s="3">
        <v>998631</v>
      </c>
      <c r="L10368" s="3" t="s">
        <v>23</v>
      </c>
      <c r="M10368" s="3">
        <v>1</v>
      </c>
      <c r="N10368" s="3" t="s">
        <v>24</v>
      </c>
      <c r="O10368" s="3">
        <v>27028</v>
      </c>
      <c r="P10368" s="3">
        <v>0</v>
      </c>
      <c r="Q10368" s="3">
        <v>2432.52</v>
      </c>
      <c r="R10368" s="3">
        <v>2432.52</v>
      </c>
      <c r="U10368" s="3">
        <v>1558137</v>
      </c>
    </row>
    <row r="10369" spans="1:21" x14ac:dyDescent="0.25">
      <c r="A10369" s="3">
        <v>2234</v>
      </c>
      <c r="B10369" s="3" t="s">
        <v>3900</v>
      </c>
      <c r="C10369" s="3">
        <v>1.1000000000000001</v>
      </c>
      <c r="D10369" s="3" t="s">
        <v>7195</v>
      </c>
      <c r="F10369" s="3" t="s">
        <v>16956</v>
      </c>
      <c r="G10369" s="3" t="s">
        <v>7196</v>
      </c>
      <c r="H10369" s="3" t="s">
        <v>16957</v>
      </c>
      <c r="I10369" s="4">
        <v>45050</v>
      </c>
      <c r="J10369" s="3" t="s">
        <v>7196</v>
      </c>
      <c r="K10369" s="3">
        <v>998631</v>
      </c>
      <c r="L10369" s="3" t="s">
        <v>23</v>
      </c>
      <c r="M10369" s="3">
        <v>1</v>
      </c>
      <c r="N10369" s="3" t="s">
        <v>24</v>
      </c>
      <c r="O10369" s="3">
        <v>3700</v>
      </c>
      <c r="P10369" s="3">
        <v>0</v>
      </c>
      <c r="Q10369" s="3">
        <v>333</v>
      </c>
      <c r="R10369" s="3">
        <v>333</v>
      </c>
      <c r="U10369" s="3">
        <v>768006</v>
      </c>
    </row>
    <row r="10370" spans="1:21" x14ac:dyDescent="0.25">
      <c r="A10370" s="3">
        <v>2234</v>
      </c>
      <c r="B10370" s="3" t="s">
        <v>3900</v>
      </c>
      <c r="C10370" s="3">
        <v>1.1000000000000001</v>
      </c>
      <c r="D10370" s="3" t="s">
        <v>7195</v>
      </c>
      <c r="F10370" s="3" t="s">
        <v>9659</v>
      </c>
      <c r="G10370" s="3" t="s">
        <v>7196</v>
      </c>
      <c r="H10370" s="3" t="s">
        <v>16958</v>
      </c>
      <c r="I10370" s="4">
        <v>45050</v>
      </c>
      <c r="J10370" s="3" t="s">
        <v>7196</v>
      </c>
      <c r="K10370" s="3">
        <v>998631</v>
      </c>
      <c r="L10370" s="3" t="s">
        <v>23</v>
      </c>
      <c r="M10370" s="3">
        <v>1</v>
      </c>
      <c r="N10370" s="3" t="s">
        <v>24</v>
      </c>
      <c r="O10370" s="3">
        <v>3700</v>
      </c>
      <c r="P10370" s="3">
        <v>0</v>
      </c>
      <c r="Q10370" s="3">
        <v>333</v>
      </c>
      <c r="R10370" s="3">
        <v>333</v>
      </c>
      <c r="U10370" s="3">
        <v>499591</v>
      </c>
    </row>
    <row r="10371" spans="1:21" x14ac:dyDescent="0.25">
      <c r="A10371" s="3">
        <v>2234</v>
      </c>
      <c r="B10371" s="3" t="s">
        <v>3900</v>
      </c>
      <c r="C10371" s="3">
        <v>1.1000000000000001</v>
      </c>
      <c r="D10371" s="3" t="s">
        <v>7195</v>
      </c>
      <c r="F10371" s="3" t="s">
        <v>16959</v>
      </c>
      <c r="G10371" s="3" t="s">
        <v>7196</v>
      </c>
      <c r="H10371" s="3" t="s">
        <v>16960</v>
      </c>
      <c r="I10371" s="4">
        <v>45050</v>
      </c>
      <c r="J10371" s="3" t="s">
        <v>7196</v>
      </c>
      <c r="K10371" s="3">
        <v>998631</v>
      </c>
      <c r="L10371" s="3" t="s">
        <v>23</v>
      </c>
      <c r="M10371" s="3">
        <v>1</v>
      </c>
      <c r="N10371" s="3" t="s">
        <v>24</v>
      </c>
      <c r="O10371" s="3">
        <v>3700</v>
      </c>
      <c r="P10371" s="3">
        <v>0</v>
      </c>
      <c r="Q10371" s="3">
        <v>333</v>
      </c>
      <c r="R10371" s="3">
        <v>333</v>
      </c>
      <c r="U10371" s="3">
        <v>237557</v>
      </c>
    </row>
    <row r="10372" spans="1:21" x14ac:dyDescent="0.25">
      <c r="A10372" s="3">
        <v>2234</v>
      </c>
      <c r="B10372" s="3" t="s">
        <v>3900</v>
      </c>
      <c r="C10372" s="3">
        <v>1.1000000000000001</v>
      </c>
      <c r="D10372" s="3" t="s">
        <v>7195</v>
      </c>
      <c r="F10372" s="3" t="s">
        <v>16961</v>
      </c>
      <c r="G10372" s="3" t="s">
        <v>7196</v>
      </c>
      <c r="H10372" s="3" t="s">
        <v>16962</v>
      </c>
      <c r="I10372" s="4">
        <v>45050</v>
      </c>
      <c r="J10372" s="3" t="s">
        <v>7196</v>
      </c>
      <c r="K10372" s="3">
        <v>998631</v>
      </c>
      <c r="L10372" s="3" t="s">
        <v>23</v>
      </c>
      <c r="M10372" s="3">
        <v>1</v>
      </c>
      <c r="N10372" s="3" t="s">
        <v>24</v>
      </c>
      <c r="O10372" s="3">
        <v>3700</v>
      </c>
      <c r="P10372" s="3">
        <v>0</v>
      </c>
      <c r="Q10372" s="3">
        <v>333</v>
      </c>
      <c r="R10372" s="3">
        <v>333</v>
      </c>
      <c r="U10372" s="3">
        <v>240605</v>
      </c>
    </row>
    <row r="10373" spans="1:21" x14ac:dyDescent="0.25">
      <c r="A10373" s="3">
        <v>2234</v>
      </c>
      <c r="B10373" s="3" t="s">
        <v>3900</v>
      </c>
      <c r="C10373" s="3">
        <v>1.1000000000000001</v>
      </c>
      <c r="D10373" s="3" t="s">
        <v>7195</v>
      </c>
      <c r="F10373" s="3" t="s">
        <v>3912</v>
      </c>
      <c r="G10373" s="3" t="s">
        <v>7196</v>
      </c>
      <c r="H10373" s="3" t="s">
        <v>16963</v>
      </c>
      <c r="I10373" s="4">
        <v>45050</v>
      </c>
      <c r="J10373" s="3" t="s">
        <v>7196</v>
      </c>
      <c r="K10373" s="3">
        <v>998631</v>
      </c>
      <c r="L10373" s="3" t="s">
        <v>23</v>
      </c>
      <c r="M10373" s="3">
        <v>1</v>
      </c>
      <c r="N10373" s="3" t="s">
        <v>24</v>
      </c>
      <c r="O10373" s="3">
        <v>3700</v>
      </c>
      <c r="P10373" s="3">
        <v>0</v>
      </c>
      <c r="Q10373" s="3">
        <v>333</v>
      </c>
      <c r="R10373" s="3">
        <v>333</v>
      </c>
      <c r="U10373" s="3">
        <v>174815</v>
      </c>
    </row>
    <row r="10374" spans="1:21" x14ac:dyDescent="0.25">
      <c r="A10374" s="3">
        <v>2234</v>
      </c>
      <c r="B10374" s="3" t="s">
        <v>3900</v>
      </c>
      <c r="C10374" s="3">
        <v>1.1000000000000001</v>
      </c>
      <c r="D10374" s="3" t="s">
        <v>7195</v>
      </c>
      <c r="F10374" s="3" t="s">
        <v>16964</v>
      </c>
      <c r="G10374" s="3" t="s">
        <v>7196</v>
      </c>
      <c r="H10374" s="3" t="s">
        <v>16965</v>
      </c>
      <c r="I10374" s="4">
        <v>45050</v>
      </c>
      <c r="J10374" s="3" t="s">
        <v>7196</v>
      </c>
      <c r="K10374" s="3">
        <v>998631</v>
      </c>
      <c r="L10374" s="3" t="s">
        <v>23</v>
      </c>
      <c r="M10374" s="3">
        <v>1</v>
      </c>
      <c r="N10374" s="3" t="s">
        <v>24</v>
      </c>
      <c r="O10374" s="3">
        <v>3700</v>
      </c>
      <c r="P10374" s="3">
        <v>0</v>
      </c>
      <c r="Q10374" s="3">
        <v>333</v>
      </c>
      <c r="R10374" s="3">
        <v>333</v>
      </c>
      <c r="U10374" s="3">
        <v>119454</v>
      </c>
    </row>
    <row r="10375" spans="1:21" x14ac:dyDescent="0.25">
      <c r="A10375" s="3">
        <v>2234</v>
      </c>
      <c r="B10375" s="3" t="s">
        <v>3900</v>
      </c>
      <c r="C10375" s="3">
        <v>1.1000000000000001</v>
      </c>
      <c r="D10375" s="3" t="s">
        <v>7195</v>
      </c>
      <c r="F10375" s="3" t="s">
        <v>16966</v>
      </c>
      <c r="G10375" s="3" t="s">
        <v>7196</v>
      </c>
      <c r="H10375" s="3" t="s">
        <v>16967</v>
      </c>
      <c r="I10375" s="4">
        <v>45050</v>
      </c>
      <c r="J10375" s="3" t="s">
        <v>7196</v>
      </c>
      <c r="K10375" s="3">
        <v>998631</v>
      </c>
      <c r="L10375" s="3" t="s">
        <v>23</v>
      </c>
      <c r="M10375" s="3">
        <v>1</v>
      </c>
      <c r="N10375" s="3" t="s">
        <v>24</v>
      </c>
      <c r="O10375" s="3">
        <v>3700</v>
      </c>
      <c r="P10375" s="3">
        <v>0</v>
      </c>
      <c r="Q10375" s="3">
        <v>333</v>
      </c>
      <c r="R10375" s="3">
        <v>333</v>
      </c>
      <c r="U10375" s="3">
        <v>2764835</v>
      </c>
    </row>
    <row r="10376" spans="1:21" x14ac:dyDescent="0.25">
      <c r="A10376" s="3">
        <v>2234</v>
      </c>
      <c r="B10376" s="3" t="s">
        <v>3900</v>
      </c>
      <c r="C10376" s="3">
        <v>1.1000000000000001</v>
      </c>
      <c r="D10376" s="3" t="s">
        <v>7195</v>
      </c>
      <c r="F10376" s="3" t="s">
        <v>9394</v>
      </c>
      <c r="G10376" s="3" t="s">
        <v>7196</v>
      </c>
      <c r="H10376" s="3" t="s">
        <v>16968</v>
      </c>
      <c r="I10376" s="4">
        <v>45050</v>
      </c>
      <c r="J10376" s="3" t="s">
        <v>7196</v>
      </c>
      <c r="K10376" s="3">
        <v>998631</v>
      </c>
      <c r="L10376" s="3" t="s">
        <v>23</v>
      </c>
      <c r="M10376" s="3">
        <v>1</v>
      </c>
      <c r="N10376" s="3" t="s">
        <v>24</v>
      </c>
      <c r="O10376" s="3">
        <v>3700</v>
      </c>
      <c r="P10376" s="3">
        <v>0</v>
      </c>
      <c r="Q10376" s="3">
        <v>333</v>
      </c>
      <c r="R10376" s="3">
        <v>333</v>
      </c>
      <c r="U10376" s="3">
        <v>728287</v>
      </c>
    </row>
    <row r="10377" spans="1:21" x14ac:dyDescent="0.25">
      <c r="A10377" s="3">
        <v>2234</v>
      </c>
      <c r="B10377" s="3" t="s">
        <v>3900</v>
      </c>
      <c r="C10377" s="3">
        <v>1.1000000000000001</v>
      </c>
      <c r="D10377" s="3" t="s">
        <v>7195</v>
      </c>
      <c r="F10377" s="3" t="s">
        <v>16969</v>
      </c>
      <c r="G10377" s="3" t="s">
        <v>7196</v>
      </c>
      <c r="H10377" s="3" t="s">
        <v>16970</v>
      </c>
      <c r="I10377" s="4">
        <v>45050</v>
      </c>
      <c r="J10377" s="3" t="s">
        <v>7196</v>
      </c>
      <c r="K10377" s="3">
        <v>998631</v>
      </c>
      <c r="L10377" s="3" t="s">
        <v>23</v>
      </c>
      <c r="M10377" s="3">
        <v>1</v>
      </c>
      <c r="N10377" s="3" t="s">
        <v>24</v>
      </c>
      <c r="O10377" s="3">
        <v>3700</v>
      </c>
      <c r="P10377" s="3">
        <v>0</v>
      </c>
      <c r="Q10377" s="3">
        <v>333</v>
      </c>
      <c r="R10377" s="3">
        <v>333</v>
      </c>
      <c r="U10377" s="3">
        <v>1192672</v>
      </c>
    </row>
    <row r="10378" spans="1:21" x14ac:dyDescent="0.25">
      <c r="A10378" s="3">
        <v>2234</v>
      </c>
      <c r="B10378" s="3" t="s">
        <v>3900</v>
      </c>
      <c r="C10378" s="3">
        <v>1.1000000000000001</v>
      </c>
      <c r="D10378" s="3" t="s">
        <v>7195</v>
      </c>
      <c r="F10378" s="3" t="s">
        <v>9151</v>
      </c>
      <c r="G10378" s="3" t="s">
        <v>7196</v>
      </c>
      <c r="H10378" s="3" t="s">
        <v>16971</v>
      </c>
      <c r="I10378" s="4">
        <v>45050</v>
      </c>
      <c r="J10378" s="3" t="s">
        <v>7196</v>
      </c>
      <c r="K10378" s="3">
        <v>998631</v>
      </c>
      <c r="L10378" s="3" t="s">
        <v>23</v>
      </c>
      <c r="M10378" s="3">
        <v>1</v>
      </c>
      <c r="N10378" s="3" t="s">
        <v>24</v>
      </c>
      <c r="O10378" s="3">
        <v>3700</v>
      </c>
      <c r="P10378" s="3">
        <v>0</v>
      </c>
      <c r="Q10378" s="3">
        <v>333</v>
      </c>
      <c r="R10378" s="3">
        <v>333</v>
      </c>
      <c r="U10378" s="3">
        <v>252634</v>
      </c>
    </row>
    <row r="10379" spans="1:21" x14ac:dyDescent="0.25">
      <c r="A10379" s="3">
        <v>2234</v>
      </c>
      <c r="B10379" s="3" t="s">
        <v>3900</v>
      </c>
      <c r="C10379" s="3">
        <v>1.1000000000000001</v>
      </c>
      <c r="D10379" s="3" t="s">
        <v>7195</v>
      </c>
      <c r="F10379" s="3" t="s">
        <v>16972</v>
      </c>
      <c r="G10379" s="3" t="s">
        <v>7196</v>
      </c>
      <c r="H10379" s="3" t="s">
        <v>16973</v>
      </c>
      <c r="I10379" s="4">
        <v>45047</v>
      </c>
      <c r="J10379" s="3" t="s">
        <v>7196</v>
      </c>
      <c r="K10379" s="3">
        <v>998631</v>
      </c>
      <c r="L10379" s="3" t="s">
        <v>23</v>
      </c>
      <c r="M10379" s="3">
        <v>1</v>
      </c>
      <c r="N10379" s="3" t="s">
        <v>24</v>
      </c>
      <c r="O10379" s="3">
        <v>3700</v>
      </c>
      <c r="P10379" s="3">
        <v>0</v>
      </c>
      <c r="Q10379" s="3">
        <v>333</v>
      </c>
      <c r="R10379" s="3">
        <v>333</v>
      </c>
      <c r="U10379" s="3">
        <v>265982</v>
      </c>
    </row>
    <row r="10380" spans="1:21" x14ac:dyDescent="0.25">
      <c r="A10380" s="3">
        <v>2234</v>
      </c>
      <c r="B10380" s="3" t="s">
        <v>3900</v>
      </c>
      <c r="C10380" s="3">
        <v>1.1000000000000001</v>
      </c>
      <c r="D10380" s="3" t="s">
        <v>7195</v>
      </c>
      <c r="F10380" s="3" t="s">
        <v>16974</v>
      </c>
      <c r="G10380" s="3" t="s">
        <v>7196</v>
      </c>
      <c r="H10380" s="3" t="s">
        <v>16975</v>
      </c>
      <c r="I10380" s="4">
        <v>45047</v>
      </c>
      <c r="J10380" s="3" t="s">
        <v>7196</v>
      </c>
      <c r="K10380" s="3">
        <v>998631</v>
      </c>
      <c r="L10380" s="3" t="s">
        <v>23</v>
      </c>
      <c r="M10380" s="3">
        <v>1</v>
      </c>
      <c r="N10380" s="3" t="s">
        <v>24</v>
      </c>
      <c r="O10380" s="3">
        <v>3700</v>
      </c>
      <c r="P10380" s="3">
        <v>0</v>
      </c>
      <c r="Q10380" s="3">
        <v>333</v>
      </c>
      <c r="R10380" s="3">
        <v>333</v>
      </c>
      <c r="U10380" s="3">
        <v>581015</v>
      </c>
    </row>
    <row r="10381" spans="1:21" x14ac:dyDescent="0.25">
      <c r="A10381" s="3">
        <v>2234</v>
      </c>
      <c r="B10381" s="3" t="s">
        <v>3900</v>
      </c>
      <c r="C10381" s="3">
        <v>1.1000000000000001</v>
      </c>
      <c r="D10381" s="3" t="s">
        <v>7195</v>
      </c>
      <c r="F10381" s="3" t="s">
        <v>9375</v>
      </c>
      <c r="G10381" s="3" t="s">
        <v>7196</v>
      </c>
      <c r="H10381" s="3" t="s">
        <v>16976</v>
      </c>
      <c r="I10381" s="4">
        <v>45050</v>
      </c>
      <c r="J10381" s="3" t="s">
        <v>7196</v>
      </c>
      <c r="K10381" s="3">
        <v>998631</v>
      </c>
      <c r="L10381" s="3" t="s">
        <v>23</v>
      </c>
      <c r="M10381" s="3">
        <v>1</v>
      </c>
      <c r="N10381" s="3" t="s">
        <v>24</v>
      </c>
      <c r="O10381" s="3">
        <v>3700</v>
      </c>
      <c r="P10381" s="3">
        <v>0</v>
      </c>
      <c r="Q10381" s="3">
        <v>333</v>
      </c>
      <c r="R10381" s="3">
        <v>333</v>
      </c>
      <c r="U10381" s="3">
        <v>1141003</v>
      </c>
    </row>
    <row r="10382" spans="1:21" x14ac:dyDescent="0.25">
      <c r="A10382" s="3">
        <v>2234</v>
      </c>
      <c r="B10382" s="3" t="s">
        <v>3900</v>
      </c>
      <c r="C10382" s="3">
        <v>1.1000000000000001</v>
      </c>
      <c r="D10382" s="3" t="s">
        <v>7195</v>
      </c>
      <c r="F10382" s="3" t="s">
        <v>16977</v>
      </c>
      <c r="G10382" s="3" t="s">
        <v>7196</v>
      </c>
      <c r="H10382" s="3" t="s">
        <v>16978</v>
      </c>
      <c r="I10382" s="4">
        <v>45050</v>
      </c>
      <c r="J10382" s="3" t="s">
        <v>7196</v>
      </c>
      <c r="K10382" s="3">
        <v>998631</v>
      </c>
      <c r="L10382" s="3" t="s">
        <v>23</v>
      </c>
      <c r="M10382" s="3">
        <v>1</v>
      </c>
      <c r="N10382" s="3" t="s">
        <v>24</v>
      </c>
      <c r="O10382" s="3">
        <v>3700</v>
      </c>
      <c r="P10382" s="3">
        <v>0</v>
      </c>
      <c r="Q10382" s="3">
        <v>333</v>
      </c>
      <c r="R10382" s="3">
        <v>333</v>
      </c>
      <c r="U10382" s="3">
        <v>397042</v>
      </c>
    </row>
    <row r="10383" spans="1:21" x14ac:dyDescent="0.25">
      <c r="A10383" s="3">
        <v>2234</v>
      </c>
      <c r="B10383" s="3" t="s">
        <v>3900</v>
      </c>
      <c r="C10383" s="3">
        <v>1.1000000000000001</v>
      </c>
      <c r="D10383" s="3" t="s">
        <v>7195</v>
      </c>
      <c r="F10383" s="3" t="s">
        <v>8705</v>
      </c>
      <c r="G10383" s="3" t="s">
        <v>7196</v>
      </c>
      <c r="H10383" s="3" t="s">
        <v>16979</v>
      </c>
      <c r="I10383" s="4">
        <v>45050</v>
      </c>
      <c r="J10383" s="3" t="s">
        <v>7196</v>
      </c>
      <c r="K10383" s="3">
        <v>998631</v>
      </c>
      <c r="L10383" s="3" t="s">
        <v>23</v>
      </c>
      <c r="M10383" s="3">
        <v>1</v>
      </c>
      <c r="N10383" s="3" t="s">
        <v>24</v>
      </c>
      <c r="O10383" s="3">
        <v>3700</v>
      </c>
      <c r="P10383" s="3">
        <v>0</v>
      </c>
      <c r="Q10383" s="3">
        <v>333</v>
      </c>
      <c r="R10383" s="3">
        <v>333</v>
      </c>
      <c r="U10383" s="3">
        <v>231488</v>
      </c>
    </row>
    <row r="10384" spans="1:21" x14ac:dyDescent="0.25">
      <c r="A10384" s="3">
        <v>2234</v>
      </c>
      <c r="B10384" s="3" t="s">
        <v>3900</v>
      </c>
      <c r="C10384" s="3">
        <v>1.1000000000000001</v>
      </c>
      <c r="D10384" s="3" t="s">
        <v>7195</v>
      </c>
      <c r="F10384" s="3" t="s">
        <v>6653</v>
      </c>
      <c r="G10384" s="3" t="s">
        <v>7196</v>
      </c>
      <c r="H10384" s="3" t="s">
        <v>16980</v>
      </c>
      <c r="I10384" s="4">
        <v>45050</v>
      </c>
      <c r="J10384" s="3" t="s">
        <v>7196</v>
      </c>
      <c r="K10384" s="3">
        <v>998631</v>
      </c>
      <c r="L10384" s="3" t="s">
        <v>23</v>
      </c>
      <c r="M10384" s="3">
        <v>1</v>
      </c>
      <c r="N10384" s="3" t="s">
        <v>24</v>
      </c>
      <c r="O10384" s="3">
        <v>3700</v>
      </c>
      <c r="P10384" s="3">
        <v>0</v>
      </c>
      <c r="Q10384" s="3">
        <v>333</v>
      </c>
      <c r="R10384" s="3">
        <v>333</v>
      </c>
      <c r="U10384" s="3">
        <v>20204266</v>
      </c>
    </row>
    <row r="10385" spans="1:21" x14ac:dyDescent="0.25">
      <c r="A10385" s="3">
        <v>2234</v>
      </c>
      <c r="B10385" s="3" t="s">
        <v>3900</v>
      </c>
      <c r="C10385" s="3">
        <v>1.1000000000000001</v>
      </c>
      <c r="D10385" s="3" t="s">
        <v>7195</v>
      </c>
      <c r="F10385" s="3" t="s">
        <v>16981</v>
      </c>
      <c r="G10385" s="3" t="s">
        <v>7196</v>
      </c>
      <c r="H10385" s="3" t="s">
        <v>16982</v>
      </c>
      <c r="I10385" s="4">
        <v>45050</v>
      </c>
      <c r="J10385" s="3" t="s">
        <v>7196</v>
      </c>
      <c r="K10385" s="3">
        <v>998631</v>
      </c>
      <c r="L10385" s="3" t="s">
        <v>23</v>
      </c>
      <c r="M10385" s="3">
        <v>1</v>
      </c>
      <c r="N10385" s="3" t="s">
        <v>24</v>
      </c>
      <c r="O10385" s="3">
        <v>3700</v>
      </c>
      <c r="P10385" s="3">
        <v>0</v>
      </c>
      <c r="Q10385" s="3">
        <v>333</v>
      </c>
      <c r="R10385" s="3">
        <v>333</v>
      </c>
      <c r="U10385" s="3">
        <v>456444</v>
      </c>
    </row>
    <row r="10386" spans="1:21" x14ac:dyDescent="0.25">
      <c r="A10386" s="3">
        <v>2234</v>
      </c>
      <c r="B10386" s="3" t="s">
        <v>3900</v>
      </c>
      <c r="C10386" s="3">
        <v>1.1000000000000001</v>
      </c>
      <c r="D10386" s="3" t="s">
        <v>7195</v>
      </c>
      <c r="F10386" s="3" t="s">
        <v>9541</v>
      </c>
      <c r="G10386" s="3" t="s">
        <v>7196</v>
      </c>
      <c r="H10386" s="3" t="s">
        <v>16983</v>
      </c>
      <c r="I10386" s="4">
        <v>45050</v>
      </c>
      <c r="J10386" s="3" t="s">
        <v>7196</v>
      </c>
      <c r="K10386" s="3">
        <v>998631</v>
      </c>
      <c r="L10386" s="3" t="s">
        <v>23</v>
      </c>
      <c r="M10386" s="3">
        <v>1</v>
      </c>
      <c r="N10386" s="3" t="s">
        <v>24</v>
      </c>
      <c r="O10386" s="3">
        <v>3700</v>
      </c>
      <c r="P10386" s="3">
        <v>0</v>
      </c>
      <c r="Q10386" s="3">
        <v>333</v>
      </c>
      <c r="R10386" s="3">
        <v>333</v>
      </c>
      <c r="U10386" s="3">
        <v>1563437</v>
      </c>
    </row>
    <row r="10387" spans="1:21" x14ac:dyDescent="0.25">
      <c r="A10387" s="3">
        <v>2234</v>
      </c>
      <c r="B10387" s="3" t="s">
        <v>3900</v>
      </c>
      <c r="C10387" s="3">
        <v>1.1000000000000001</v>
      </c>
      <c r="D10387" s="3" t="s">
        <v>7195</v>
      </c>
      <c r="F10387" s="3" t="s">
        <v>16984</v>
      </c>
      <c r="G10387" s="3" t="s">
        <v>7196</v>
      </c>
      <c r="H10387" s="3" t="s">
        <v>16985</v>
      </c>
      <c r="I10387" s="4">
        <v>45050</v>
      </c>
      <c r="J10387" s="3" t="s">
        <v>7196</v>
      </c>
      <c r="K10387" s="3">
        <v>998631</v>
      </c>
      <c r="L10387" s="3" t="s">
        <v>23</v>
      </c>
      <c r="M10387" s="3">
        <v>1</v>
      </c>
      <c r="N10387" s="3" t="s">
        <v>24</v>
      </c>
      <c r="O10387" s="3">
        <v>3700</v>
      </c>
      <c r="P10387" s="3">
        <v>0</v>
      </c>
      <c r="Q10387" s="3">
        <v>333</v>
      </c>
      <c r="R10387" s="3">
        <v>333</v>
      </c>
      <c r="U10387" s="3">
        <v>34542258</v>
      </c>
    </row>
    <row r="10388" spans="1:21" x14ac:dyDescent="0.25">
      <c r="A10388" s="3">
        <v>2234</v>
      </c>
      <c r="B10388" s="3" t="s">
        <v>3900</v>
      </c>
      <c r="C10388" s="3">
        <v>1.1000000000000001</v>
      </c>
      <c r="D10388" s="3" t="s">
        <v>7195</v>
      </c>
      <c r="F10388" s="3" t="s">
        <v>16986</v>
      </c>
      <c r="G10388" s="3" t="s">
        <v>7196</v>
      </c>
      <c r="H10388" s="3" t="s">
        <v>16987</v>
      </c>
      <c r="I10388" s="4">
        <v>45050</v>
      </c>
      <c r="J10388" s="3" t="s">
        <v>7196</v>
      </c>
      <c r="K10388" s="3">
        <v>998631</v>
      </c>
      <c r="L10388" s="3" t="s">
        <v>23</v>
      </c>
      <c r="M10388" s="3">
        <v>1</v>
      </c>
      <c r="N10388" s="3" t="s">
        <v>24</v>
      </c>
      <c r="O10388" s="3">
        <v>3700</v>
      </c>
      <c r="P10388" s="3">
        <v>0</v>
      </c>
      <c r="Q10388" s="3">
        <v>333</v>
      </c>
      <c r="R10388" s="3">
        <v>333</v>
      </c>
      <c r="U10388" s="3">
        <v>257523</v>
      </c>
    </row>
    <row r="10389" spans="1:21" x14ac:dyDescent="0.25">
      <c r="A10389" s="3">
        <v>2235</v>
      </c>
      <c r="B10389" s="3" t="s">
        <v>3917</v>
      </c>
      <c r="C10389" s="3">
        <v>1.1000000000000001</v>
      </c>
      <c r="D10389" s="3" t="s">
        <v>7195</v>
      </c>
      <c r="F10389" s="3" t="s">
        <v>7217</v>
      </c>
      <c r="G10389" s="3" t="s">
        <v>7196</v>
      </c>
      <c r="H10389" s="3" t="s">
        <v>16988</v>
      </c>
      <c r="I10389" s="4">
        <v>45048</v>
      </c>
      <c r="J10389" s="3" t="s">
        <v>7196</v>
      </c>
      <c r="K10389" s="3">
        <v>998631</v>
      </c>
      <c r="L10389" s="3" t="s">
        <v>23</v>
      </c>
      <c r="M10389" s="3">
        <v>1</v>
      </c>
      <c r="N10389" s="3" t="s">
        <v>24</v>
      </c>
      <c r="O10389" s="3">
        <v>3700</v>
      </c>
      <c r="P10389" s="3">
        <v>0</v>
      </c>
      <c r="Q10389" s="3">
        <v>333</v>
      </c>
      <c r="R10389" s="3">
        <v>333</v>
      </c>
      <c r="U10389" s="3">
        <v>2478951</v>
      </c>
    </row>
    <row r="10390" spans="1:21" x14ac:dyDescent="0.25">
      <c r="A10390" s="3">
        <v>2235</v>
      </c>
      <c r="B10390" s="3" t="s">
        <v>3917</v>
      </c>
      <c r="C10390" s="3">
        <v>1.1000000000000001</v>
      </c>
      <c r="D10390" s="3" t="s">
        <v>7195</v>
      </c>
      <c r="F10390" s="3" t="s">
        <v>16989</v>
      </c>
      <c r="G10390" s="3" t="s">
        <v>7196</v>
      </c>
      <c r="H10390" s="3" t="s">
        <v>16990</v>
      </c>
      <c r="I10390" s="4">
        <v>45047</v>
      </c>
      <c r="J10390" s="3" t="s">
        <v>7196</v>
      </c>
      <c r="K10390" s="3">
        <v>998631</v>
      </c>
      <c r="L10390" s="3" t="s">
        <v>23</v>
      </c>
      <c r="M10390" s="3">
        <v>1</v>
      </c>
      <c r="N10390" s="3" t="s">
        <v>24</v>
      </c>
      <c r="O10390" s="3">
        <v>3700</v>
      </c>
      <c r="P10390" s="3">
        <v>0</v>
      </c>
      <c r="Q10390" s="3">
        <v>333</v>
      </c>
      <c r="R10390" s="3">
        <v>333</v>
      </c>
      <c r="U10390" s="3">
        <v>279508</v>
      </c>
    </row>
    <row r="10391" spans="1:21" x14ac:dyDescent="0.25">
      <c r="A10391" s="3">
        <v>2235</v>
      </c>
      <c r="B10391" s="3" t="s">
        <v>3917</v>
      </c>
      <c r="C10391" s="3">
        <v>1.1000000000000001</v>
      </c>
      <c r="D10391" s="3" t="s">
        <v>7195</v>
      </c>
      <c r="F10391" s="3" t="s">
        <v>16991</v>
      </c>
      <c r="G10391" s="3" t="s">
        <v>7196</v>
      </c>
      <c r="H10391" s="3" t="s">
        <v>16992</v>
      </c>
      <c r="I10391" s="4">
        <v>45048</v>
      </c>
      <c r="J10391" s="3" t="s">
        <v>7196</v>
      </c>
      <c r="K10391" s="3">
        <v>998631</v>
      </c>
      <c r="L10391" s="3" t="s">
        <v>23</v>
      </c>
      <c r="M10391" s="3">
        <v>1</v>
      </c>
      <c r="N10391" s="3" t="s">
        <v>24</v>
      </c>
      <c r="O10391" s="3">
        <v>7970</v>
      </c>
      <c r="P10391" s="3">
        <v>0</v>
      </c>
      <c r="Q10391" s="3">
        <v>717.5</v>
      </c>
      <c r="R10391" s="3">
        <v>717.5</v>
      </c>
      <c r="U10391" s="3">
        <v>793032</v>
      </c>
    </row>
    <row r="10392" spans="1:21" x14ac:dyDescent="0.25">
      <c r="A10392" s="3">
        <v>2235</v>
      </c>
      <c r="B10392" s="3" t="s">
        <v>3917</v>
      </c>
      <c r="C10392" s="3">
        <v>1.1000000000000001</v>
      </c>
      <c r="D10392" s="3" t="s">
        <v>7195</v>
      </c>
      <c r="F10392" s="3" t="s">
        <v>16993</v>
      </c>
      <c r="G10392" s="3" t="s">
        <v>7196</v>
      </c>
      <c r="H10392" s="3" t="s">
        <v>16994</v>
      </c>
      <c r="I10392" s="4">
        <v>45048</v>
      </c>
      <c r="J10392" s="3" t="s">
        <v>7196</v>
      </c>
      <c r="K10392" s="3">
        <v>998631</v>
      </c>
      <c r="L10392" s="3" t="s">
        <v>23</v>
      </c>
      <c r="M10392" s="3">
        <v>1</v>
      </c>
      <c r="N10392" s="3" t="s">
        <v>24</v>
      </c>
      <c r="O10392" s="3">
        <v>3700</v>
      </c>
      <c r="P10392" s="3">
        <v>0</v>
      </c>
      <c r="Q10392" s="3">
        <v>333</v>
      </c>
      <c r="R10392" s="3">
        <v>333</v>
      </c>
      <c r="U10392" s="3">
        <v>962219</v>
      </c>
    </row>
    <row r="10393" spans="1:21" x14ac:dyDescent="0.25">
      <c r="A10393" s="3">
        <v>2235</v>
      </c>
      <c r="B10393" s="3" t="s">
        <v>3917</v>
      </c>
      <c r="C10393" s="3">
        <v>1.1000000000000001</v>
      </c>
      <c r="D10393" s="3" t="s">
        <v>7195</v>
      </c>
      <c r="F10393" s="3" t="s">
        <v>16995</v>
      </c>
      <c r="G10393" s="3" t="s">
        <v>7196</v>
      </c>
      <c r="H10393" s="3" t="s">
        <v>16996</v>
      </c>
      <c r="I10393" s="4">
        <v>45048</v>
      </c>
      <c r="J10393" s="3" t="s">
        <v>7196</v>
      </c>
      <c r="K10393" s="3">
        <v>998631</v>
      </c>
      <c r="L10393" s="3" t="s">
        <v>23</v>
      </c>
      <c r="M10393" s="3">
        <v>1</v>
      </c>
      <c r="N10393" s="3" t="s">
        <v>24</v>
      </c>
      <c r="O10393" s="3">
        <v>3700</v>
      </c>
      <c r="P10393" s="3">
        <v>0</v>
      </c>
      <c r="Q10393" s="3">
        <v>333</v>
      </c>
      <c r="R10393" s="3">
        <v>333</v>
      </c>
      <c r="U10393" s="3">
        <v>159489</v>
      </c>
    </row>
    <row r="10394" spans="1:21" x14ac:dyDescent="0.25">
      <c r="A10394" s="3">
        <v>2235</v>
      </c>
      <c r="B10394" s="3" t="s">
        <v>3917</v>
      </c>
      <c r="C10394" s="3">
        <v>1.1000000000000001</v>
      </c>
      <c r="D10394" s="3" t="s">
        <v>7195</v>
      </c>
      <c r="F10394" s="3" t="s">
        <v>7834</v>
      </c>
      <c r="G10394" s="3" t="s">
        <v>7196</v>
      </c>
      <c r="H10394" s="3" t="s">
        <v>16997</v>
      </c>
      <c r="I10394" s="4">
        <v>45051</v>
      </c>
      <c r="J10394" s="3" t="s">
        <v>7196</v>
      </c>
      <c r="K10394" s="3">
        <v>998631</v>
      </c>
      <c r="L10394" s="3" t="s">
        <v>23</v>
      </c>
      <c r="M10394" s="3">
        <v>1</v>
      </c>
      <c r="N10394" s="3" t="s">
        <v>24</v>
      </c>
      <c r="O10394" s="3">
        <v>206099</v>
      </c>
      <c r="P10394" s="3">
        <v>0</v>
      </c>
      <c r="Q10394" s="3">
        <v>18548.72</v>
      </c>
      <c r="R10394" s="3">
        <v>18548.72</v>
      </c>
      <c r="U10394" s="3">
        <v>4478494</v>
      </c>
    </row>
    <row r="10395" spans="1:21" x14ac:dyDescent="0.25">
      <c r="A10395" s="3">
        <v>2235</v>
      </c>
      <c r="B10395" s="3" t="s">
        <v>3917</v>
      </c>
      <c r="C10395" s="3">
        <v>1.1000000000000001</v>
      </c>
      <c r="D10395" s="3" t="s">
        <v>7195</v>
      </c>
      <c r="F10395" s="3" t="s">
        <v>16998</v>
      </c>
      <c r="G10395" s="3" t="s">
        <v>7196</v>
      </c>
      <c r="H10395" s="3" t="s">
        <v>16999</v>
      </c>
      <c r="I10395" s="4">
        <v>45049</v>
      </c>
      <c r="J10395" s="3" t="s">
        <v>7196</v>
      </c>
      <c r="K10395" s="3">
        <v>998631</v>
      </c>
      <c r="L10395" s="3" t="s">
        <v>23</v>
      </c>
      <c r="M10395" s="3">
        <v>1</v>
      </c>
      <c r="N10395" s="3" t="s">
        <v>24</v>
      </c>
      <c r="O10395" s="3">
        <v>7970</v>
      </c>
      <c r="P10395" s="3">
        <v>0</v>
      </c>
      <c r="Q10395" s="3">
        <v>717.5</v>
      </c>
      <c r="R10395" s="3">
        <v>717.5</v>
      </c>
      <c r="U10395" s="3">
        <v>1103018</v>
      </c>
    </row>
    <row r="10396" spans="1:21" x14ac:dyDescent="0.25">
      <c r="A10396" s="3">
        <v>2235</v>
      </c>
      <c r="B10396" s="3" t="s">
        <v>3917</v>
      </c>
      <c r="C10396" s="3">
        <v>1.1000000000000001</v>
      </c>
      <c r="D10396" s="3" t="s">
        <v>7195</v>
      </c>
      <c r="F10396" s="3" t="s">
        <v>17000</v>
      </c>
      <c r="G10396" s="3" t="s">
        <v>7196</v>
      </c>
      <c r="H10396" s="3" t="s">
        <v>17001</v>
      </c>
      <c r="I10396" s="4">
        <v>45054</v>
      </c>
      <c r="J10396" s="3" t="s">
        <v>7196</v>
      </c>
      <c r="K10396" s="3">
        <v>998631</v>
      </c>
      <c r="L10396" s="3" t="s">
        <v>23</v>
      </c>
      <c r="M10396" s="3">
        <v>1</v>
      </c>
      <c r="N10396" s="3" t="s">
        <v>24</v>
      </c>
      <c r="O10396" s="3">
        <v>3700</v>
      </c>
      <c r="P10396" s="3">
        <v>0</v>
      </c>
      <c r="Q10396" s="3">
        <v>333</v>
      </c>
      <c r="R10396" s="3">
        <v>333</v>
      </c>
      <c r="U10396" s="3">
        <v>1051540</v>
      </c>
    </row>
    <row r="10397" spans="1:21" x14ac:dyDescent="0.25">
      <c r="A10397" s="3">
        <v>2235</v>
      </c>
      <c r="B10397" s="3" t="s">
        <v>3917</v>
      </c>
      <c r="C10397" s="3">
        <v>1.1000000000000001</v>
      </c>
      <c r="D10397" s="3" t="s">
        <v>7195</v>
      </c>
      <c r="F10397" s="3" t="s">
        <v>17002</v>
      </c>
      <c r="G10397" s="3" t="s">
        <v>7196</v>
      </c>
      <c r="H10397" s="3" t="s">
        <v>17003</v>
      </c>
      <c r="I10397" s="4">
        <v>45052</v>
      </c>
      <c r="J10397" s="3" t="s">
        <v>7196</v>
      </c>
      <c r="K10397" s="3">
        <v>998631</v>
      </c>
      <c r="L10397" s="3" t="s">
        <v>23</v>
      </c>
      <c r="M10397" s="3">
        <v>1</v>
      </c>
      <c r="N10397" s="3" t="s">
        <v>24</v>
      </c>
      <c r="O10397" s="3">
        <v>24381</v>
      </c>
      <c r="P10397" s="3">
        <v>0</v>
      </c>
      <c r="Q10397" s="3">
        <v>2194.29</v>
      </c>
      <c r="R10397" s="3">
        <v>2194.29</v>
      </c>
      <c r="U10397" s="3">
        <v>1989870</v>
      </c>
    </row>
    <row r="10398" spans="1:21" x14ac:dyDescent="0.25">
      <c r="A10398" s="3">
        <v>2235</v>
      </c>
      <c r="B10398" s="3" t="s">
        <v>3917</v>
      </c>
      <c r="C10398" s="3">
        <v>1.1000000000000001</v>
      </c>
      <c r="D10398" s="3" t="s">
        <v>7195</v>
      </c>
      <c r="F10398" s="3" t="s">
        <v>17004</v>
      </c>
      <c r="G10398" s="3" t="s">
        <v>7196</v>
      </c>
      <c r="H10398" s="3" t="s">
        <v>17005</v>
      </c>
      <c r="I10398" s="4">
        <v>45048</v>
      </c>
      <c r="J10398" s="3" t="s">
        <v>7196</v>
      </c>
      <c r="K10398" s="3">
        <v>998631</v>
      </c>
      <c r="L10398" s="3" t="s">
        <v>23</v>
      </c>
      <c r="M10398" s="3">
        <v>1</v>
      </c>
      <c r="N10398" s="3" t="s">
        <v>24</v>
      </c>
      <c r="O10398" s="3">
        <v>3700</v>
      </c>
      <c r="P10398" s="3">
        <v>0</v>
      </c>
      <c r="Q10398" s="3">
        <v>333</v>
      </c>
      <c r="R10398" s="3">
        <v>333</v>
      </c>
      <c r="U10398" s="3">
        <v>352486</v>
      </c>
    </row>
    <row r="10399" spans="1:21" x14ac:dyDescent="0.25">
      <c r="A10399" s="3">
        <v>2235</v>
      </c>
      <c r="B10399" s="3" t="s">
        <v>3917</v>
      </c>
      <c r="C10399" s="3">
        <v>1.1000000000000001</v>
      </c>
      <c r="D10399" s="3" t="s">
        <v>7195</v>
      </c>
      <c r="F10399" s="3" t="s">
        <v>16991</v>
      </c>
      <c r="G10399" s="3" t="s">
        <v>7196</v>
      </c>
      <c r="H10399" s="3" t="s">
        <v>17006</v>
      </c>
      <c r="I10399" s="4">
        <v>45048</v>
      </c>
      <c r="J10399" s="3" t="s">
        <v>7196</v>
      </c>
      <c r="K10399" s="3">
        <v>998631</v>
      </c>
      <c r="L10399" s="3" t="s">
        <v>23</v>
      </c>
      <c r="M10399" s="3">
        <v>1</v>
      </c>
      <c r="N10399" s="3" t="s">
        <v>24</v>
      </c>
      <c r="O10399" s="3">
        <v>3700</v>
      </c>
      <c r="P10399" s="3">
        <v>0</v>
      </c>
      <c r="Q10399" s="3">
        <v>333</v>
      </c>
      <c r="R10399" s="3">
        <v>333</v>
      </c>
      <c r="U10399" s="3">
        <v>338717</v>
      </c>
    </row>
    <row r="10400" spans="1:21" x14ac:dyDescent="0.25">
      <c r="A10400" s="3">
        <v>2235</v>
      </c>
      <c r="B10400" s="3" t="s">
        <v>3917</v>
      </c>
      <c r="C10400" s="3">
        <v>1.1000000000000001</v>
      </c>
      <c r="D10400" s="3" t="s">
        <v>7195</v>
      </c>
      <c r="F10400" s="3" t="s">
        <v>17007</v>
      </c>
      <c r="G10400" s="3" t="s">
        <v>7196</v>
      </c>
      <c r="H10400" s="3" t="s">
        <v>17008</v>
      </c>
      <c r="I10400" s="4">
        <v>45047</v>
      </c>
      <c r="J10400" s="3" t="s">
        <v>7196</v>
      </c>
      <c r="K10400" s="3">
        <v>998631</v>
      </c>
      <c r="L10400" s="3" t="s">
        <v>23</v>
      </c>
      <c r="M10400" s="3">
        <v>1</v>
      </c>
      <c r="N10400" s="3" t="s">
        <v>24</v>
      </c>
      <c r="O10400" s="3">
        <v>3700</v>
      </c>
      <c r="P10400" s="3">
        <v>0</v>
      </c>
      <c r="Q10400" s="3">
        <v>333</v>
      </c>
      <c r="R10400" s="3">
        <v>333</v>
      </c>
      <c r="U10400" s="3">
        <v>654817</v>
      </c>
    </row>
    <row r="10401" spans="1:21" x14ac:dyDescent="0.25">
      <c r="A10401" s="3">
        <v>2235</v>
      </c>
      <c r="B10401" s="3" t="s">
        <v>3917</v>
      </c>
      <c r="C10401" s="3">
        <v>1.1000000000000001</v>
      </c>
      <c r="D10401" s="3" t="s">
        <v>7195</v>
      </c>
      <c r="F10401" s="3" t="s">
        <v>15774</v>
      </c>
      <c r="G10401" s="3" t="s">
        <v>7196</v>
      </c>
      <c r="H10401" s="3" t="s">
        <v>17009</v>
      </c>
      <c r="I10401" s="4">
        <v>45054</v>
      </c>
      <c r="J10401" s="3" t="s">
        <v>7196</v>
      </c>
      <c r="K10401" s="3">
        <v>998631</v>
      </c>
      <c r="L10401" s="3" t="s">
        <v>23</v>
      </c>
      <c r="M10401" s="3">
        <v>1</v>
      </c>
      <c r="N10401" s="3" t="s">
        <v>24</v>
      </c>
      <c r="O10401" s="3">
        <v>353199</v>
      </c>
      <c r="P10401" s="3">
        <v>0</v>
      </c>
      <c r="Q10401" s="3">
        <v>31787.65</v>
      </c>
      <c r="R10401" s="3">
        <v>31787.65</v>
      </c>
      <c r="U10401" s="3">
        <v>38564369</v>
      </c>
    </row>
    <row r="10402" spans="1:21" x14ac:dyDescent="0.25">
      <c r="A10402" s="3">
        <v>2235</v>
      </c>
      <c r="B10402" s="3" t="s">
        <v>3917</v>
      </c>
      <c r="C10402" s="3">
        <v>1.1000000000000001</v>
      </c>
      <c r="D10402" s="3" t="s">
        <v>7195</v>
      </c>
      <c r="F10402" s="3" t="s">
        <v>16553</v>
      </c>
      <c r="G10402" s="3" t="s">
        <v>7196</v>
      </c>
      <c r="H10402" s="3" t="s">
        <v>17010</v>
      </c>
      <c r="I10402" s="4">
        <v>45054</v>
      </c>
      <c r="J10402" s="3" t="s">
        <v>7196</v>
      </c>
      <c r="K10402" s="3">
        <v>998631</v>
      </c>
      <c r="L10402" s="3" t="s">
        <v>23</v>
      </c>
      <c r="M10402" s="3">
        <v>1</v>
      </c>
      <c r="N10402" s="3" t="s">
        <v>24</v>
      </c>
      <c r="O10402" s="3">
        <v>323159</v>
      </c>
      <c r="P10402" s="3">
        <v>0</v>
      </c>
      <c r="Q10402" s="3">
        <v>29084.31</v>
      </c>
      <c r="R10402" s="3">
        <v>29084.31</v>
      </c>
      <c r="U10402" s="3">
        <v>5004904</v>
      </c>
    </row>
    <row r="10403" spans="1:21" x14ac:dyDescent="0.25">
      <c r="A10403" s="3">
        <v>2235</v>
      </c>
      <c r="B10403" s="3" t="s">
        <v>3917</v>
      </c>
      <c r="C10403" s="3">
        <v>1.1000000000000001</v>
      </c>
      <c r="D10403" s="3" t="s">
        <v>7195</v>
      </c>
      <c r="F10403" s="3" t="s">
        <v>17011</v>
      </c>
      <c r="G10403" s="3" t="s">
        <v>7196</v>
      </c>
      <c r="H10403" s="3" t="s">
        <v>17012</v>
      </c>
      <c r="I10403" s="4">
        <v>45048</v>
      </c>
      <c r="J10403" s="3" t="s">
        <v>7196</v>
      </c>
      <c r="K10403" s="3">
        <v>998631</v>
      </c>
      <c r="L10403" s="3" t="s">
        <v>23</v>
      </c>
      <c r="M10403" s="3">
        <v>1</v>
      </c>
      <c r="N10403" s="3" t="s">
        <v>24</v>
      </c>
      <c r="O10403" s="3">
        <v>7970</v>
      </c>
      <c r="P10403" s="3">
        <v>0</v>
      </c>
      <c r="Q10403" s="3">
        <v>717.5</v>
      </c>
      <c r="R10403" s="3">
        <v>717.5</v>
      </c>
      <c r="U10403" s="3">
        <v>499082</v>
      </c>
    </row>
    <row r="10404" spans="1:21" x14ac:dyDescent="0.25">
      <c r="A10404" s="3">
        <v>2235</v>
      </c>
      <c r="B10404" s="3" t="s">
        <v>3917</v>
      </c>
      <c r="C10404" s="3">
        <v>1.1000000000000001</v>
      </c>
      <c r="D10404" s="3" t="s">
        <v>7195</v>
      </c>
      <c r="F10404" s="3" t="s">
        <v>17013</v>
      </c>
      <c r="G10404" s="3" t="s">
        <v>7196</v>
      </c>
      <c r="H10404" s="3" t="s">
        <v>17014</v>
      </c>
      <c r="I10404" s="4">
        <v>45054</v>
      </c>
      <c r="J10404" s="3" t="s">
        <v>7196</v>
      </c>
      <c r="K10404" s="3">
        <v>998631</v>
      </c>
      <c r="L10404" s="3" t="s">
        <v>23</v>
      </c>
      <c r="M10404" s="3">
        <v>1</v>
      </c>
      <c r="N10404" s="3" t="s">
        <v>24</v>
      </c>
      <c r="O10404" s="3">
        <v>73006</v>
      </c>
      <c r="P10404" s="3">
        <v>0</v>
      </c>
      <c r="Q10404" s="3">
        <v>6570.54</v>
      </c>
      <c r="R10404" s="3">
        <v>6570.54</v>
      </c>
      <c r="U10404" s="3">
        <v>5275223</v>
      </c>
    </row>
    <row r="10405" spans="1:21" x14ac:dyDescent="0.25">
      <c r="A10405" s="3">
        <v>2235</v>
      </c>
      <c r="B10405" s="3" t="s">
        <v>3917</v>
      </c>
      <c r="C10405" s="3">
        <v>1.1000000000000001</v>
      </c>
      <c r="D10405" s="3" t="s">
        <v>7195</v>
      </c>
      <c r="F10405" s="3" t="s">
        <v>17015</v>
      </c>
      <c r="G10405" s="3" t="s">
        <v>7196</v>
      </c>
      <c r="H10405" s="3" t="s">
        <v>17016</v>
      </c>
      <c r="I10405" s="4">
        <v>45054</v>
      </c>
      <c r="J10405" s="3" t="s">
        <v>7196</v>
      </c>
      <c r="K10405" s="3">
        <v>998631</v>
      </c>
      <c r="L10405" s="3" t="s">
        <v>23</v>
      </c>
      <c r="M10405" s="3">
        <v>1</v>
      </c>
      <c r="N10405" s="3" t="s">
        <v>24</v>
      </c>
      <c r="O10405" s="3">
        <v>680727.68</v>
      </c>
      <c r="P10405" s="3">
        <v>0</v>
      </c>
      <c r="Q10405" s="3">
        <v>61265.48</v>
      </c>
      <c r="R10405" s="3">
        <v>61265.48</v>
      </c>
      <c r="U10405" s="3">
        <v>5111700</v>
      </c>
    </row>
    <row r="10406" spans="1:21" x14ac:dyDescent="0.25">
      <c r="A10406" s="3">
        <v>2235</v>
      </c>
      <c r="B10406" s="3" t="s">
        <v>3917</v>
      </c>
      <c r="C10406" s="3">
        <v>1.1000000000000001</v>
      </c>
      <c r="D10406" s="3" t="s">
        <v>7195</v>
      </c>
      <c r="F10406" s="3" t="s">
        <v>7217</v>
      </c>
      <c r="G10406" s="3" t="s">
        <v>7196</v>
      </c>
      <c r="H10406" s="3" t="s">
        <v>17017</v>
      </c>
      <c r="I10406" s="4">
        <v>45048</v>
      </c>
      <c r="J10406" s="3" t="s">
        <v>7196</v>
      </c>
      <c r="K10406" s="3">
        <v>998631</v>
      </c>
      <c r="L10406" s="3" t="s">
        <v>23</v>
      </c>
      <c r="M10406" s="3">
        <v>1</v>
      </c>
      <c r="N10406" s="3" t="s">
        <v>24</v>
      </c>
      <c r="O10406" s="3">
        <v>3700</v>
      </c>
      <c r="P10406" s="3">
        <v>0</v>
      </c>
      <c r="Q10406" s="3">
        <v>333</v>
      </c>
      <c r="R10406" s="3">
        <v>333</v>
      </c>
      <c r="U10406" s="3">
        <v>242658</v>
      </c>
    </row>
    <row r="10407" spans="1:21" x14ac:dyDescent="0.25">
      <c r="A10407" s="3">
        <v>2235</v>
      </c>
      <c r="B10407" s="3" t="s">
        <v>3917</v>
      </c>
      <c r="C10407" s="3">
        <v>1.1000000000000001</v>
      </c>
      <c r="D10407" s="3" t="s">
        <v>7195</v>
      </c>
      <c r="F10407" s="3" t="s">
        <v>17000</v>
      </c>
      <c r="G10407" s="3" t="s">
        <v>7196</v>
      </c>
      <c r="H10407" s="3" t="s">
        <v>17018</v>
      </c>
      <c r="I10407" s="4">
        <v>45054</v>
      </c>
      <c r="J10407" s="3" t="s">
        <v>7196</v>
      </c>
      <c r="K10407" s="3">
        <v>998631</v>
      </c>
      <c r="L10407" s="3" t="s">
        <v>23</v>
      </c>
      <c r="M10407" s="3">
        <v>1</v>
      </c>
      <c r="N10407" s="3" t="s">
        <v>24</v>
      </c>
      <c r="O10407" s="3">
        <v>705171.33</v>
      </c>
      <c r="P10407" s="3">
        <v>0</v>
      </c>
      <c r="Q10407" s="3">
        <v>63465.42</v>
      </c>
      <c r="R10407" s="3">
        <v>63465.42</v>
      </c>
      <c r="U10407" s="3">
        <v>8338775</v>
      </c>
    </row>
    <row r="10408" spans="1:21" x14ac:dyDescent="0.25">
      <c r="A10408" s="3">
        <v>2235</v>
      </c>
      <c r="B10408" s="3" t="s">
        <v>3917</v>
      </c>
      <c r="C10408" s="3">
        <v>1.1000000000000001</v>
      </c>
      <c r="D10408" s="3" t="s">
        <v>7195</v>
      </c>
      <c r="F10408" s="3" t="s">
        <v>17019</v>
      </c>
      <c r="G10408" s="3" t="s">
        <v>7196</v>
      </c>
      <c r="H10408" s="3" t="s">
        <v>17020</v>
      </c>
      <c r="I10408" s="4">
        <v>45051</v>
      </c>
      <c r="J10408" s="3" t="s">
        <v>7196</v>
      </c>
      <c r="K10408" s="3">
        <v>998631</v>
      </c>
      <c r="L10408" s="3" t="s">
        <v>23</v>
      </c>
      <c r="M10408" s="3">
        <v>1</v>
      </c>
      <c r="N10408" s="3" t="s">
        <v>24</v>
      </c>
      <c r="O10408" s="3">
        <v>59936</v>
      </c>
      <c r="P10408" s="3">
        <v>0</v>
      </c>
      <c r="Q10408" s="3">
        <v>5394.24</v>
      </c>
      <c r="R10408" s="3">
        <v>5394.24</v>
      </c>
      <c r="U10408" s="3">
        <v>6925022</v>
      </c>
    </row>
    <row r="10409" spans="1:21" x14ac:dyDescent="0.25">
      <c r="A10409" s="3">
        <v>2235</v>
      </c>
      <c r="B10409" s="3" t="s">
        <v>3917</v>
      </c>
      <c r="C10409" s="3">
        <v>1.1000000000000001</v>
      </c>
      <c r="D10409" s="3" t="s">
        <v>7195</v>
      </c>
      <c r="F10409" s="3" t="s">
        <v>17021</v>
      </c>
      <c r="G10409" s="3" t="s">
        <v>7196</v>
      </c>
      <c r="H10409" s="3" t="s">
        <v>17022</v>
      </c>
      <c r="I10409" s="4">
        <v>45049</v>
      </c>
      <c r="J10409" s="3" t="s">
        <v>7196</v>
      </c>
      <c r="K10409" s="3">
        <v>998631</v>
      </c>
      <c r="L10409" s="3" t="s">
        <v>23</v>
      </c>
      <c r="M10409" s="3">
        <v>1</v>
      </c>
      <c r="N10409" s="3" t="s">
        <v>24</v>
      </c>
      <c r="O10409" s="3">
        <v>3700</v>
      </c>
      <c r="P10409" s="3">
        <v>0</v>
      </c>
      <c r="Q10409" s="3">
        <v>333</v>
      </c>
      <c r="R10409" s="3">
        <v>333</v>
      </c>
      <c r="U10409" s="3">
        <v>933011</v>
      </c>
    </row>
    <row r="10410" spans="1:21" x14ac:dyDescent="0.25">
      <c r="A10410" s="3">
        <v>2235</v>
      </c>
      <c r="B10410" s="3" t="s">
        <v>3917</v>
      </c>
      <c r="C10410" s="3">
        <v>1.1000000000000001</v>
      </c>
      <c r="D10410" s="3" t="s">
        <v>7195</v>
      </c>
      <c r="F10410" s="3" t="s">
        <v>17023</v>
      </c>
      <c r="G10410" s="3" t="s">
        <v>7196</v>
      </c>
      <c r="H10410" s="3" t="s">
        <v>17024</v>
      </c>
      <c r="I10410" s="4">
        <v>45052</v>
      </c>
      <c r="J10410" s="3" t="s">
        <v>7196</v>
      </c>
      <c r="K10410" s="3">
        <v>998631</v>
      </c>
      <c r="L10410" s="3" t="s">
        <v>23</v>
      </c>
      <c r="M10410" s="3">
        <v>1</v>
      </c>
      <c r="N10410" s="3" t="s">
        <v>24</v>
      </c>
      <c r="O10410" s="3">
        <v>6945</v>
      </c>
      <c r="P10410" s="3">
        <v>0</v>
      </c>
      <c r="Q10410" s="3">
        <v>625.04999999999995</v>
      </c>
      <c r="R10410" s="3">
        <v>625.04999999999995</v>
      </c>
      <c r="U10410" s="3">
        <v>6231389</v>
      </c>
    </row>
    <row r="10411" spans="1:21" x14ac:dyDescent="0.25">
      <c r="A10411" s="3">
        <v>2235</v>
      </c>
      <c r="B10411" s="3" t="s">
        <v>3917</v>
      </c>
      <c r="C10411" s="3">
        <v>1.1000000000000001</v>
      </c>
      <c r="D10411" s="3" t="s">
        <v>7195</v>
      </c>
      <c r="F10411" s="3" t="s">
        <v>17025</v>
      </c>
      <c r="G10411" s="3" t="s">
        <v>7196</v>
      </c>
      <c r="H10411" s="3" t="s">
        <v>17026</v>
      </c>
      <c r="I10411" s="4">
        <v>45054</v>
      </c>
      <c r="J10411" s="3" t="s">
        <v>7196</v>
      </c>
      <c r="K10411" s="3">
        <v>998631</v>
      </c>
      <c r="L10411" s="3" t="s">
        <v>23</v>
      </c>
      <c r="M10411" s="3">
        <v>1</v>
      </c>
      <c r="N10411" s="3" t="s">
        <v>24</v>
      </c>
      <c r="O10411" s="3">
        <v>16542</v>
      </c>
      <c r="P10411" s="3">
        <v>0</v>
      </c>
      <c r="Q10411" s="3">
        <v>1488.98</v>
      </c>
      <c r="R10411" s="3">
        <v>1488.98</v>
      </c>
      <c r="U10411" s="3">
        <v>1151357</v>
      </c>
    </row>
    <row r="10412" spans="1:21" x14ac:dyDescent="0.25">
      <c r="A10412" s="3">
        <v>2235</v>
      </c>
      <c r="B10412" s="3" t="s">
        <v>3917</v>
      </c>
      <c r="C10412" s="3">
        <v>1.1000000000000001</v>
      </c>
      <c r="D10412" s="3" t="s">
        <v>7195</v>
      </c>
      <c r="F10412" s="3" t="s">
        <v>17027</v>
      </c>
      <c r="G10412" s="3" t="s">
        <v>7196</v>
      </c>
      <c r="H10412" s="3" t="s">
        <v>17028</v>
      </c>
      <c r="I10412" s="4">
        <v>45048</v>
      </c>
      <c r="J10412" s="3" t="s">
        <v>7196</v>
      </c>
      <c r="K10412" s="3">
        <v>998631</v>
      </c>
      <c r="L10412" s="3" t="s">
        <v>23</v>
      </c>
      <c r="M10412" s="3">
        <v>1</v>
      </c>
      <c r="N10412" s="3" t="s">
        <v>24</v>
      </c>
      <c r="O10412" s="3">
        <v>3700</v>
      </c>
      <c r="P10412" s="3">
        <v>0</v>
      </c>
      <c r="Q10412" s="3">
        <v>333</v>
      </c>
      <c r="R10412" s="3">
        <v>333</v>
      </c>
      <c r="U10412" s="3">
        <v>1729431</v>
      </c>
    </row>
    <row r="10413" spans="1:21" x14ac:dyDescent="0.25">
      <c r="A10413" s="3">
        <v>2235</v>
      </c>
      <c r="B10413" s="3" t="s">
        <v>3917</v>
      </c>
      <c r="C10413" s="3">
        <v>1.1000000000000001</v>
      </c>
      <c r="D10413" s="3" t="s">
        <v>7195</v>
      </c>
      <c r="F10413" s="3" t="s">
        <v>3919</v>
      </c>
      <c r="G10413" s="3" t="s">
        <v>7196</v>
      </c>
      <c r="H10413" s="3" t="s">
        <v>17029</v>
      </c>
      <c r="I10413" s="4">
        <v>45055</v>
      </c>
      <c r="J10413" s="3" t="s">
        <v>7196</v>
      </c>
      <c r="K10413" s="3">
        <v>998631</v>
      </c>
      <c r="L10413" s="3" t="s">
        <v>23</v>
      </c>
      <c r="M10413" s="3">
        <v>1</v>
      </c>
      <c r="N10413" s="3" t="s">
        <v>24</v>
      </c>
      <c r="O10413" s="3">
        <v>7579</v>
      </c>
      <c r="P10413" s="3">
        <v>0</v>
      </c>
      <c r="Q10413" s="3">
        <v>682.11</v>
      </c>
      <c r="R10413" s="3">
        <v>682.11</v>
      </c>
      <c r="U10413" s="3">
        <v>2712932</v>
      </c>
    </row>
    <row r="10414" spans="1:21" x14ac:dyDescent="0.25">
      <c r="A10414" s="3">
        <v>2235</v>
      </c>
      <c r="B10414" s="3" t="s">
        <v>3917</v>
      </c>
      <c r="C10414" s="3">
        <v>1.1000000000000001</v>
      </c>
      <c r="D10414" s="3" t="s">
        <v>7195</v>
      </c>
      <c r="F10414" s="3" t="s">
        <v>7217</v>
      </c>
      <c r="G10414" s="3" t="s">
        <v>7196</v>
      </c>
      <c r="H10414" s="3" t="s">
        <v>17030</v>
      </c>
      <c r="I10414" s="4">
        <v>45048</v>
      </c>
      <c r="J10414" s="3" t="s">
        <v>7196</v>
      </c>
      <c r="K10414" s="3">
        <v>998631</v>
      </c>
      <c r="L10414" s="3" t="s">
        <v>23</v>
      </c>
      <c r="M10414" s="3">
        <v>1</v>
      </c>
      <c r="N10414" s="3" t="s">
        <v>24</v>
      </c>
      <c r="O10414" s="3">
        <v>3700</v>
      </c>
      <c r="P10414" s="3">
        <v>0</v>
      </c>
      <c r="Q10414" s="3">
        <v>333</v>
      </c>
      <c r="R10414" s="3">
        <v>333</v>
      </c>
      <c r="U10414" s="3">
        <v>499366</v>
      </c>
    </row>
    <row r="10415" spans="1:21" x14ac:dyDescent="0.25">
      <c r="A10415" s="3">
        <v>2235</v>
      </c>
      <c r="B10415" s="3" t="s">
        <v>3917</v>
      </c>
      <c r="C10415" s="3">
        <v>1.1000000000000001</v>
      </c>
      <c r="D10415" s="3" t="s">
        <v>7195</v>
      </c>
      <c r="F10415" s="3" t="s">
        <v>17000</v>
      </c>
      <c r="G10415" s="3" t="s">
        <v>7196</v>
      </c>
      <c r="H10415" s="3" t="s">
        <v>17031</v>
      </c>
      <c r="I10415" s="4">
        <v>45049</v>
      </c>
      <c r="J10415" s="3" t="s">
        <v>7196</v>
      </c>
      <c r="K10415" s="3">
        <v>998631</v>
      </c>
      <c r="L10415" s="3" t="s">
        <v>23</v>
      </c>
      <c r="M10415" s="3">
        <v>1</v>
      </c>
      <c r="N10415" s="3" t="s">
        <v>24</v>
      </c>
      <c r="O10415" s="3">
        <v>3700</v>
      </c>
      <c r="P10415" s="3">
        <v>0</v>
      </c>
      <c r="Q10415" s="3">
        <v>333</v>
      </c>
      <c r="R10415" s="3">
        <v>333</v>
      </c>
      <c r="U10415" s="3">
        <v>150559</v>
      </c>
    </row>
    <row r="10416" spans="1:21" x14ac:dyDescent="0.25">
      <c r="A10416" s="3">
        <v>2235</v>
      </c>
      <c r="B10416" s="3" t="s">
        <v>3917</v>
      </c>
      <c r="C10416" s="3">
        <v>1.1000000000000001</v>
      </c>
      <c r="D10416" s="3" t="s">
        <v>7195</v>
      </c>
      <c r="F10416" s="3" t="s">
        <v>17032</v>
      </c>
      <c r="G10416" s="3" t="s">
        <v>7196</v>
      </c>
      <c r="H10416" s="3" t="s">
        <v>17033</v>
      </c>
      <c r="I10416" s="4">
        <v>45049</v>
      </c>
      <c r="J10416" s="3" t="s">
        <v>7196</v>
      </c>
      <c r="K10416" s="3">
        <v>998631</v>
      </c>
      <c r="L10416" s="3" t="s">
        <v>23</v>
      </c>
      <c r="M10416" s="3">
        <v>1</v>
      </c>
      <c r="N10416" s="3" t="s">
        <v>24</v>
      </c>
      <c r="O10416" s="3">
        <v>3700</v>
      </c>
      <c r="P10416" s="3">
        <v>0</v>
      </c>
      <c r="Q10416" s="3">
        <v>333</v>
      </c>
      <c r="R10416" s="3">
        <v>333</v>
      </c>
      <c r="U10416" s="3">
        <v>584123</v>
      </c>
    </row>
    <row r="10417" spans="1:21" x14ac:dyDescent="0.25">
      <c r="A10417" s="3">
        <v>2235</v>
      </c>
      <c r="B10417" s="3" t="s">
        <v>3917</v>
      </c>
      <c r="C10417" s="3">
        <v>1.1000000000000001</v>
      </c>
      <c r="D10417" s="3" t="s">
        <v>7195</v>
      </c>
      <c r="F10417" s="3" t="s">
        <v>17034</v>
      </c>
      <c r="G10417" s="3" t="s">
        <v>7196</v>
      </c>
      <c r="H10417" s="3" t="s">
        <v>17035</v>
      </c>
      <c r="I10417" s="4">
        <v>45054</v>
      </c>
      <c r="J10417" s="3" t="s">
        <v>7196</v>
      </c>
      <c r="K10417" s="3">
        <v>998631</v>
      </c>
      <c r="L10417" s="3" t="s">
        <v>23</v>
      </c>
      <c r="M10417" s="3">
        <v>1</v>
      </c>
      <c r="N10417" s="3" t="s">
        <v>24</v>
      </c>
      <c r="O10417" s="3">
        <v>39300</v>
      </c>
      <c r="P10417" s="3">
        <v>0</v>
      </c>
      <c r="Q10417" s="3">
        <v>3537</v>
      </c>
      <c r="R10417" s="3">
        <v>3537</v>
      </c>
      <c r="U10417" s="3">
        <v>1793332</v>
      </c>
    </row>
    <row r="10418" spans="1:21" x14ac:dyDescent="0.25">
      <c r="A10418" s="3">
        <v>2235</v>
      </c>
      <c r="B10418" s="3" t="s">
        <v>3917</v>
      </c>
      <c r="C10418" s="3">
        <v>1.1000000000000001</v>
      </c>
      <c r="D10418" s="3" t="s">
        <v>7195</v>
      </c>
      <c r="F10418" s="3" t="s">
        <v>16455</v>
      </c>
      <c r="G10418" s="3" t="s">
        <v>7196</v>
      </c>
      <c r="H10418" s="3" t="s">
        <v>17036</v>
      </c>
      <c r="I10418" s="4">
        <v>45050</v>
      </c>
      <c r="J10418" s="3" t="s">
        <v>7196</v>
      </c>
      <c r="K10418" s="3">
        <v>998631</v>
      </c>
      <c r="L10418" s="3" t="s">
        <v>23</v>
      </c>
      <c r="M10418" s="3">
        <v>1</v>
      </c>
      <c r="N10418" s="3" t="s">
        <v>24</v>
      </c>
      <c r="O10418" s="3">
        <v>13256</v>
      </c>
      <c r="P10418" s="3">
        <v>0</v>
      </c>
      <c r="Q10418" s="3">
        <v>1193.24</v>
      </c>
      <c r="R10418" s="3">
        <v>1193.24</v>
      </c>
      <c r="U10418" s="3">
        <v>2656079</v>
      </c>
    </row>
    <row r="10419" spans="1:21" x14ac:dyDescent="0.25">
      <c r="A10419" s="3">
        <v>2235</v>
      </c>
      <c r="B10419" s="3" t="s">
        <v>3917</v>
      </c>
      <c r="C10419" s="3">
        <v>1.1000000000000001</v>
      </c>
      <c r="D10419" s="3" t="s">
        <v>7195</v>
      </c>
      <c r="F10419" s="3" t="s">
        <v>17037</v>
      </c>
      <c r="G10419" s="3" t="s">
        <v>7196</v>
      </c>
      <c r="H10419" s="3" t="s">
        <v>17038</v>
      </c>
      <c r="I10419" s="4">
        <v>45047</v>
      </c>
      <c r="J10419" s="3" t="s">
        <v>7196</v>
      </c>
      <c r="K10419" s="3">
        <v>998631</v>
      </c>
      <c r="L10419" s="3" t="s">
        <v>23</v>
      </c>
      <c r="M10419" s="3">
        <v>1</v>
      </c>
      <c r="N10419" s="3" t="s">
        <v>24</v>
      </c>
      <c r="O10419" s="3">
        <v>3700</v>
      </c>
      <c r="P10419" s="3">
        <v>0</v>
      </c>
      <c r="Q10419" s="3">
        <v>333</v>
      </c>
      <c r="R10419" s="3">
        <v>333</v>
      </c>
      <c r="U10419" s="3">
        <v>481839</v>
      </c>
    </row>
    <row r="10420" spans="1:21" x14ac:dyDescent="0.25">
      <c r="A10420" s="3">
        <v>2235</v>
      </c>
      <c r="B10420" s="3" t="s">
        <v>3917</v>
      </c>
      <c r="C10420" s="3">
        <v>1.1000000000000001</v>
      </c>
      <c r="D10420" s="3" t="s">
        <v>7195</v>
      </c>
      <c r="F10420" s="3" t="s">
        <v>16455</v>
      </c>
      <c r="G10420" s="3" t="s">
        <v>7196</v>
      </c>
      <c r="H10420" s="3" t="s">
        <v>17039</v>
      </c>
      <c r="I10420" s="4">
        <v>45050</v>
      </c>
      <c r="J10420" s="3" t="s">
        <v>7196</v>
      </c>
      <c r="K10420" s="3">
        <v>998631</v>
      </c>
      <c r="L10420" s="3" t="s">
        <v>23</v>
      </c>
      <c r="M10420" s="3">
        <v>1</v>
      </c>
      <c r="N10420" s="3" t="s">
        <v>24</v>
      </c>
      <c r="O10420" s="3">
        <v>3700</v>
      </c>
      <c r="P10420" s="3">
        <v>0</v>
      </c>
      <c r="Q10420" s="3">
        <v>333</v>
      </c>
      <c r="R10420" s="3">
        <v>333</v>
      </c>
      <c r="U10420" s="3">
        <v>133631</v>
      </c>
    </row>
    <row r="10421" spans="1:21" x14ac:dyDescent="0.25">
      <c r="A10421" s="3">
        <v>2235</v>
      </c>
      <c r="B10421" s="3" t="s">
        <v>3917</v>
      </c>
      <c r="C10421" s="3">
        <v>1.1000000000000001</v>
      </c>
      <c r="D10421" s="3" t="s">
        <v>7195</v>
      </c>
      <c r="F10421" s="3" t="s">
        <v>7895</v>
      </c>
      <c r="G10421" s="3" t="s">
        <v>7196</v>
      </c>
      <c r="H10421" s="3" t="s">
        <v>17040</v>
      </c>
      <c r="I10421" s="4">
        <v>45054</v>
      </c>
      <c r="J10421" s="3" t="s">
        <v>7196</v>
      </c>
      <c r="K10421" s="3">
        <v>998631</v>
      </c>
      <c r="L10421" s="3" t="s">
        <v>23</v>
      </c>
      <c r="M10421" s="3">
        <v>1</v>
      </c>
      <c r="N10421" s="3" t="s">
        <v>24</v>
      </c>
      <c r="O10421" s="3">
        <v>114551</v>
      </c>
      <c r="P10421" s="3">
        <v>0</v>
      </c>
      <c r="Q10421" s="3">
        <v>10309.59</v>
      </c>
      <c r="R10421" s="3">
        <v>10309.59</v>
      </c>
      <c r="U10421" s="3">
        <v>5119654</v>
      </c>
    </row>
    <row r="10422" spans="1:21" x14ac:dyDescent="0.25">
      <c r="A10422" s="3">
        <v>2235</v>
      </c>
      <c r="B10422" s="3" t="s">
        <v>3917</v>
      </c>
      <c r="C10422" s="3">
        <v>1.1000000000000001</v>
      </c>
      <c r="D10422" s="3" t="s">
        <v>7195</v>
      </c>
      <c r="F10422" s="3" t="s">
        <v>3928</v>
      </c>
      <c r="G10422" s="3" t="s">
        <v>7196</v>
      </c>
      <c r="H10422" s="3" t="s">
        <v>17041</v>
      </c>
      <c r="I10422" s="4">
        <v>45049</v>
      </c>
      <c r="J10422" s="3" t="s">
        <v>7196</v>
      </c>
      <c r="K10422" s="3">
        <v>998631</v>
      </c>
      <c r="L10422" s="3" t="s">
        <v>23</v>
      </c>
      <c r="M10422" s="3">
        <v>1</v>
      </c>
      <c r="N10422" s="3" t="s">
        <v>24</v>
      </c>
      <c r="O10422" s="3">
        <v>3700</v>
      </c>
      <c r="P10422" s="3">
        <v>0</v>
      </c>
      <c r="Q10422" s="3">
        <v>333</v>
      </c>
      <c r="R10422" s="3">
        <v>333</v>
      </c>
      <c r="U10422" s="3">
        <v>393931</v>
      </c>
    </row>
    <row r="10423" spans="1:21" x14ac:dyDescent="0.25">
      <c r="A10423" s="3">
        <v>2235</v>
      </c>
      <c r="B10423" s="3" t="s">
        <v>3917</v>
      </c>
      <c r="C10423" s="3">
        <v>1.1000000000000001</v>
      </c>
      <c r="D10423" s="3" t="s">
        <v>7195</v>
      </c>
      <c r="F10423" s="3" t="s">
        <v>17000</v>
      </c>
      <c r="G10423" s="3" t="s">
        <v>7196</v>
      </c>
      <c r="H10423" s="3" t="s">
        <v>17042</v>
      </c>
      <c r="I10423" s="4">
        <v>45054</v>
      </c>
      <c r="J10423" s="3" t="s">
        <v>7196</v>
      </c>
      <c r="K10423" s="3">
        <v>998631</v>
      </c>
      <c r="L10423" s="3" t="s">
        <v>23</v>
      </c>
      <c r="M10423" s="3">
        <v>1</v>
      </c>
      <c r="N10423" s="3" t="s">
        <v>24</v>
      </c>
      <c r="O10423" s="3">
        <v>780371.97</v>
      </c>
      <c r="P10423" s="3">
        <v>0</v>
      </c>
      <c r="Q10423" s="3">
        <v>70233.66</v>
      </c>
      <c r="R10423" s="3">
        <v>70233.66</v>
      </c>
      <c r="U10423" s="3">
        <v>14213981</v>
      </c>
    </row>
    <row r="10424" spans="1:21" x14ac:dyDescent="0.25">
      <c r="A10424" s="3">
        <v>2235</v>
      </c>
      <c r="B10424" s="3" t="s">
        <v>3917</v>
      </c>
      <c r="C10424" s="3">
        <v>1.1000000000000001</v>
      </c>
      <c r="D10424" s="3" t="s">
        <v>7195</v>
      </c>
      <c r="F10424" s="3" t="s">
        <v>16991</v>
      </c>
      <c r="G10424" s="3" t="s">
        <v>7196</v>
      </c>
      <c r="H10424" s="3" t="s">
        <v>17043</v>
      </c>
      <c r="I10424" s="4">
        <v>45047</v>
      </c>
      <c r="J10424" s="3" t="s">
        <v>7196</v>
      </c>
      <c r="K10424" s="3">
        <v>998631</v>
      </c>
      <c r="L10424" s="3" t="s">
        <v>23</v>
      </c>
      <c r="M10424" s="3">
        <v>1</v>
      </c>
      <c r="N10424" s="3" t="s">
        <v>24</v>
      </c>
      <c r="O10424" s="3">
        <v>3700</v>
      </c>
      <c r="P10424" s="3">
        <v>0</v>
      </c>
      <c r="Q10424" s="3">
        <v>333</v>
      </c>
      <c r="R10424" s="3">
        <v>333</v>
      </c>
      <c r="U10424" s="3">
        <v>106662</v>
      </c>
    </row>
    <row r="10425" spans="1:21" x14ac:dyDescent="0.25">
      <c r="A10425" s="3">
        <v>2235</v>
      </c>
      <c r="B10425" s="3" t="s">
        <v>3917</v>
      </c>
      <c r="C10425" s="3">
        <v>1.1000000000000001</v>
      </c>
      <c r="D10425" s="3" t="s">
        <v>7195</v>
      </c>
      <c r="F10425" s="3" t="s">
        <v>7217</v>
      </c>
      <c r="G10425" s="3" t="s">
        <v>7196</v>
      </c>
      <c r="H10425" s="3" t="s">
        <v>17044</v>
      </c>
      <c r="I10425" s="4">
        <v>45049</v>
      </c>
      <c r="J10425" s="3" t="s">
        <v>7196</v>
      </c>
      <c r="K10425" s="3">
        <v>998631</v>
      </c>
      <c r="L10425" s="3" t="s">
        <v>23</v>
      </c>
      <c r="M10425" s="3">
        <v>1</v>
      </c>
      <c r="N10425" s="3" t="s">
        <v>24</v>
      </c>
      <c r="O10425" s="3">
        <v>3700</v>
      </c>
      <c r="P10425" s="3">
        <v>0</v>
      </c>
      <c r="Q10425" s="3">
        <v>333</v>
      </c>
      <c r="R10425" s="3">
        <v>333</v>
      </c>
      <c r="U10425" s="3">
        <v>1110848</v>
      </c>
    </row>
    <row r="10426" spans="1:21" x14ac:dyDescent="0.25">
      <c r="A10426" s="3">
        <v>2235</v>
      </c>
      <c r="B10426" s="3" t="s">
        <v>3917</v>
      </c>
      <c r="C10426" s="3">
        <v>1.1000000000000001</v>
      </c>
      <c r="D10426" s="3" t="s">
        <v>7195</v>
      </c>
      <c r="F10426" s="3" t="s">
        <v>17045</v>
      </c>
      <c r="G10426" s="3" t="s">
        <v>7196</v>
      </c>
      <c r="H10426" s="3" t="s">
        <v>17046</v>
      </c>
      <c r="I10426" s="4">
        <v>45048</v>
      </c>
      <c r="J10426" s="3" t="s">
        <v>7196</v>
      </c>
      <c r="K10426" s="3">
        <v>998631</v>
      </c>
      <c r="L10426" s="3" t="s">
        <v>23</v>
      </c>
      <c r="M10426" s="3">
        <v>1</v>
      </c>
      <c r="N10426" s="3" t="s">
        <v>24</v>
      </c>
      <c r="O10426" s="3">
        <v>3700</v>
      </c>
      <c r="P10426" s="3">
        <v>0</v>
      </c>
      <c r="Q10426" s="3">
        <v>333</v>
      </c>
      <c r="R10426" s="3">
        <v>333</v>
      </c>
      <c r="U10426" s="3">
        <v>352508</v>
      </c>
    </row>
    <row r="10427" spans="1:21" x14ac:dyDescent="0.25">
      <c r="A10427" s="3">
        <v>2235</v>
      </c>
      <c r="B10427" s="3" t="s">
        <v>3917</v>
      </c>
      <c r="C10427" s="3">
        <v>1.1000000000000001</v>
      </c>
      <c r="D10427" s="3" t="s">
        <v>7195</v>
      </c>
      <c r="F10427" s="3" t="s">
        <v>17047</v>
      </c>
      <c r="G10427" s="3" t="s">
        <v>7196</v>
      </c>
      <c r="H10427" s="3" t="s">
        <v>17048</v>
      </c>
      <c r="I10427" s="4">
        <v>45049</v>
      </c>
      <c r="J10427" s="3" t="s">
        <v>7196</v>
      </c>
      <c r="K10427" s="3">
        <v>998631</v>
      </c>
      <c r="L10427" s="3" t="s">
        <v>23</v>
      </c>
      <c r="M10427" s="3">
        <v>1</v>
      </c>
      <c r="N10427" s="3" t="s">
        <v>24</v>
      </c>
      <c r="O10427" s="3">
        <v>3700</v>
      </c>
      <c r="P10427" s="3">
        <v>0</v>
      </c>
      <c r="Q10427" s="3">
        <v>333</v>
      </c>
      <c r="R10427" s="3">
        <v>333</v>
      </c>
      <c r="U10427" s="3">
        <v>1054732</v>
      </c>
    </row>
    <row r="10428" spans="1:21" x14ac:dyDescent="0.25">
      <c r="A10428" s="3">
        <v>2235</v>
      </c>
      <c r="B10428" s="3" t="s">
        <v>3917</v>
      </c>
      <c r="C10428" s="3">
        <v>1.1000000000000001</v>
      </c>
      <c r="D10428" s="3" t="s">
        <v>7195</v>
      </c>
      <c r="F10428" s="3" t="s">
        <v>17000</v>
      </c>
      <c r="G10428" s="3" t="s">
        <v>7196</v>
      </c>
      <c r="H10428" s="3" t="s">
        <v>17049</v>
      </c>
      <c r="I10428" s="4">
        <v>45049</v>
      </c>
      <c r="J10428" s="3" t="s">
        <v>7196</v>
      </c>
      <c r="K10428" s="3">
        <v>998631</v>
      </c>
      <c r="L10428" s="3" t="s">
        <v>23</v>
      </c>
      <c r="M10428" s="3">
        <v>1</v>
      </c>
      <c r="N10428" s="3" t="s">
        <v>24</v>
      </c>
      <c r="O10428" s="3">
        <v>3700</v>
      </c>
      <c r="P10428" s="3">
        <v>0</v>
      </c>
      <c r="Q10428" s="3">
        <v>333</v>
      </c>
      <c r="R10428" s="3">
        <v>333</v>
      </c>
      <c r="U10428" s="3">
        <v>426059</v>
      </c>
    </row>
    <row r="10429" spans="1:21" x14ac:dyDescent="0.25">
      <c r="A10429" s="3">
        <v>2235</v>
      </c>
      <c r="B10429" s="3" t="s">
        <v>3917</v>
      </c>
      <c r="C10429" s="3">
        <v>1.1000000000000001</v>
      </c>
      <c r="D10429" s="3" t="s">
        <v>7195</v>
      </c>
      <c r="F10429" s="3" t="s">
        <v>2748</v>
      </c>
      <c r="G10429" s="3" t="s">
        <v>7196</v>
      </c>
      <c r="H10429" s="3" t="s">
        <v>17050</v>
      </c>
      <c r="I10429" s="4">
        <v>45047</v>
      </c>
      <c r="J10429" s="3" t="s">
        <v>7196</v>
      </c>
      <c r="K10429" s="3">
        <v>998631</v>
      </c>
      <c r="L10429" s="3" t="s">
        <v>23</v>
      </c>
      <c r="M10429" s="3">
        <v>1</v>
      </c>
      <c r="N10429" s="3" t="s">
        <v>24</v>
      </c>
      <c r="O10429" s="3">
        <v>3700</v>
      </c>
      <c r="P10429" s="3">
        <v>0</v>
      </c>
      <c r="Q10429" s="3">
        <v>333</v>
      </c>
      <c r="R10429" s="3">
        <v>333</v>
      </c>
      <c r="U10429" s="3">
        <v>2178600</v>
      </c>
    </row>
    <row r="10430" spans="1:21" x14ac:dyDescent="0.25">
      <c r="A10430" s="3">
        <v>2235</v>
      </c>
      <c r="B10430" s="3" t="s">
        <v>3917</v>
      </c>
      <c r="C10430" s="3">
        <v>1.1000000000000001</v>
      </c>
      <c r="D10430" s="3" t="s">
        <v>7195</v>
      </c>
      <c r="F10430" s="3" t="s">
        <v>17051</v>
      </c>
      <c r="G10430" s="3" t="s">
        <v>7196</v>
      </c>
      <c r="H10430" s="3" t="s">
        <v>17052</v>
      </c>
      <c r="I10430" s="4">
        <v>45049</v>
      </c>
      <c r="J10430" s="3" t="s">
        <v>7196</v>
      </c>
      <c r="K10430" s="3">
        <v>998631</v>
      </c>
      <c r="L10430" s="3" t="s">
        <v>23</v>
      </c>
      <c r="M10430" s="3">
        <v>1</v>
      </c>
      <c r="N10430" s="3" t="s">
        <v>24</v>
      </c>
      <c r="O10430" s="3">
        <v>3700</v>
      </c>
      <c r="P10430" s="3">
        <v>0</v>
      </c>
      <c r="Q10430" s="3">
        <v>333</v>
      </c>
      <c r="R10430" s="3">
        <v>333</v>
      </c>
      <c r="U10430" s="3">
        <v>6333873</v>
      </c>
    </row>
    <row r="10431" spans="1:21" x14ac:dyDescent="0.25">
      <c r="A10431" s="3">
        <v>2235</v>
      </c>
      <c r="B10431" s="3" t="s">
        <v>3917</v>
      </c>
      <c r="C10431" s="3">
        <v>1.1000000000000001</v>
      </c>
      <c r="D10431" s="3" t="s">
        <v>7195</v>
      </c>
      <c r="F10431" s="3" t="s">
        <v>17053</v>
      </c>
      <c r="G10431" s="3" t="s">
        <v>7196</v>
      </c>
      <c r="H10431" s="3" t="s">
        <v>17054</v>
      </c>
      <c r="I10431" s="4">
        <v>45054</v>
      </c>
      <c r="J10431" s="3" t="s">
        <v>7196</v>
      </c>
      <c r="K10431" s="3">
        <v>998631</v>
      </c>
      <c r="L10431" s="3" t="s">
        <v>23</v>
      </c>
      <c r="M10431" s="3">
        <v>1</v>
      </c>
      <c r="N10431" s="3" t="s">
        <v>24</v>
      </c>
      <c r="O10431" s="3">
        <v>34382</v>
      </c>
      <c r="P10431" s="3">
        <v>0</v>
      </c>
      <c r="Q10431" s="3">
        <v>3094.38</v>
      </c>
      <c r="R10431" s="3">
        <v>3094.38</v>
      </c>
      <c r="U10431" s="3">
        <v>3495016</v>
      </c>
    </row>
    <row r="10432" spans="1:21" x14ac:dyDescent="0.25">
      <c r="A10432" s="3">
        <v>2235</v>
      </c>
      <c r="B10432" s="3" t="s">
        <v>3917</v>
      </c>
      <c r="C10432" s="3">
        <v>1.1000000000000001</v>
      </c>
      <c r="D10432" s="3" t="s">
        <v>7195</v>
      </c>
      <c r="F10432" s="3" t="s">
        <v>17055</v>
      </c>
      <c r="G10432" s="3" t="s">
        <v>7196</v>
      </c>
      <c r="H10432" s="3" t="s">
        <v>17056</v>
      </c>
      <c r="I10432" s="4">
        <v>45048</v>
      </c>
      <c r="J10432" s="3" t="s">
        <v>7196</v>
      </c>
      <c r="K10432" s="3">
        <v>998631</v>
      </c>
      <c r="L10432" s="3" t="s">
        <v>23</v>
      </c>
      <c r="M10432" s="3">
        <v>1</v>
      </c>
      <c r="N10432" s="3" t="s">
        <v>24</v>
      </c>
      <c r="O10432" s="3">
        <v>7970</v>
      </c>
      <c r="P10432" s="3">
        <v>0</v>
      </c>
      <c r="Q10432" s="3">
        <v>717.5</v>
      </c>
      <c r="R10432" s="3">
        <v>717.5</v>
      </c>
      <c r="U10432" s="3">
        <v>765756</v>
      </c>
    </row>
    <row r="10433" spans="1:21" x14ac:dyDescent="0.25">
      <c r="A10433" s="3">
        <v>2235</v>
      </c>
      <c r="B10433" s="3" t="s">
        <v>3917</v>
      </c>
      <c r="C10433" s="3">
        <v>1.1000000000000001</v>
      </c>
      <c r="D10433" s="3" t="s">
        <v>7195</v>
      </c>
      <c r="F10433" s="3" t="s">
        <v>7217</v>
      </c>
      <c r="G10433" s="3" t="s">
        <v>7196</v>
      </c>
      <c r="H10433" s="3" t="s">
        <v>17057</v>
      </c>
      <c r="I10433" s="4">
        <v>45048</v>
      </c>
      <c r="J10433" s="3" t="s">
        <v>7196</v>
      </c>
      <c r="K10433" s="3">
        <v>998631</v>
      </c>
      <c r="L10433" s="3" t="s">
        <v>23</v>
      </c>
      <c r="M10433" s="3">
        <v>1</v>
      </c>
      <c r="N10433" s="3" t="s">
        <v>24</v>
      </c>
      <c r="O10433" s="3">
        <v>3700</v>
      </c>
      <c r="P10433" s="3">
        <v>0</v>
      </c>
      <c r="Q10433" s="3">
        <v>333</v>
      </c>
      <c r="R10433" s="3">
        <v>333</v>
      </c>
      <c r="U10433" s="3">
        <v>597959</v>
      </c>
    </row>
    <row r="10434" spans="1:21" x14ac:dyDescent="0.25">
      <c r="A10434" s="3">
        <v>2235</v>
      </c>
      <c r="B10434" s="3" t="s">
        <v>3917</v>
      </c>
      <c r="C10434" s="3">
        <v>1.1000000000000001</v>
      </c>
      <c r="D10434" s="3" t="s">
        <v>7195</v>
      </c>
      <c r="F10434" s="3" t="s">
        <v>17058</v>
      </c>
      <c r="G10434" s="3" t="s">
        <v>7196</v>
      </c>
      <c r="H10434" s="3" t="s">
        <v>17059</v>
      </c>
      <c r="I10434" s="4">
        <v>45047</v>
      </c>
      <c r="J10434" s="3" t="s">
        <v>7196</v>
      </c>
      <c r="K10434" s="3">
        <v>998631</v>
      </c>
      <c r="L10434" s="3" t="s">
        <v>23</v>
      </c>
      <c r="M10434" s="3">
        <v>1</v>
      </c>
      <c r="N10434" s="3" t="s">
        <v>24</v>
      </c>
      <c r="O10434" s="3">
        <v>3700</v>
      </c>
      <c r="P10434" s="3">
        <v>0</v>
      </c>
      <c r="Q10434" s="3">
        <v>333</v>
      </c>
      <c r="R10434" s="3">
        <v>333</v>
      </c>
      <c r="U10434" s="3">
        <v>551318</v>
      </c>
    </row>
    <row r="10435" spans="1:21" x14ac:dyDescent="0.25">
      <c r="A10435" s="3">
        <v>2235</v>
      </c>
      <c r="B10435" s="3" t="s">
        <v>3917</v>
      </c>
      <c r="C10435" s="3">
        <v>1.1000000000000001</v>
      </c>
      <c r="D10435" s="3" t="s">
        <v>7195</v>
      </c>
      <c r="F10435" s="3" t="s">
        <v>17060</v>
      </c>
      <c r="G10435" s="3" t="s">
        <v>7196</v>
      </c>
      <c r="H10435" s="3" t="s">
        <v>17061</v>
      </c>
      <c r="I10435" s="4">
        <v>45051</v>
      </c>
      <c r="J10435" s="3" t="s">
        <v>7196</v>
      </c>
      <c r="K10435" s="3">
        <v>998631</v>
      </c>
      <c r="L10435" s="3" t="s">
        <v>23</v>
      </c>
      <c r="M10435" s="3">
        <v>1</v>
      </c>
      <c r="N10435" s="3" t="s">
        <v>24</v>
      </c>
      <c r="O10435" s="3">
        <v>24354</v>
      </c>
      <c r="P10435" s="3">
        <v>0</v>
      </c>
      <c r="Q10435" s="3">
        <v>2191.86</v>
      </c>
      <c r="R10435" s="3">
        <v>2191.86</v>
      </c>
      <c r="U10435" s="3">
        <v>841037</v>
      </c>
    </row>
    <row r="10436" spans="1:21" x14ac:dyDescent="0.25">
      <c r="A10436" s="3">
        <v>2235</v>
      </c>
      <c r="B10436" s="3" t="s">
        <v>3917</v>
      </c>
      <c r="C10436" s="3">
        <v>1.1000000000000001</v>
      </c>
      <c r="D10436" s="3" t="s">
        <v>7195</v>
      </c>
      <c r="F10436" s="3" t="s">
        <v>17062</v>
      </c>
      <c r="G10436" s="3" t="s">
        <v>7196</v>
      </c>
      <c r="H10436" s="3" t="s">
        <v>17063</v>
      </c>
      <c r="I10436" s="4">
        <v>45048</v>
      </c>
      <c r="J10436" s="3" t="s">
        <v>7196</v>
      </c>
      <c r="K10436" s="3">
        <v>998631</v>
      </c>
      <c r="L10436" s="3" t="s">
        <v>23</v>
      </c>
      <c r="M10436" s="3">
        <v>1</v>
      </c>
      <c r="N10436" s="3" t="s">
        <v>24</v>
      </c>
      <c r="O10436" s="3">
        <v>3700</v>
      </c>
      <c r="P10436" s="3">
        <v>0</v>
      </c>
      <c r="Q10436" s="3">
        <v>333</v>
      </c>
      <c r="R10436" s="3">
        <v>333</v>
      </c>
      <c r="U10436" s="3">
        <v>854951</v>
      </c>
    </row>
    <row r="10437" spans="1:21" x14ac:dyDescent="0.25">
      <c r="A10437" s="3">
        <v>2235</v>
      </c>
      <c r="B10437" s="3" t="s">
        <v>3917</v>
      </c>
      <c r="C10437" s="3">
        <v>1.1000000000000001</v>
      </c>
      <c r="D10437" s="3" t="s">
        <v>7195</v>
      </c>
      <c r="F10437" s="3" t="s">
        <v>17064</v>
      </c>
      <c r="G10437" s="3" t="s">
        <v>7196</v>
      </c>
      <c r="H10437" s="3" t="s">
        <v>17065</v>
      </c>
      <c r="I10437" s="4">
        <v>45047</v>
      </c>
      <c r="J10437" s="3" t="s">
        <v>7196</v>
      </c>
      <c r="K10437" s="3">
        <v>998631</v>
      </c>
      <c r="L10437" s="3" t="s">
        <v>23</v>
      </c>
      <c r="M10437" s="3">
        <v>1</v>
      </c>
      <c r="N10437" s="3" t="s">
        <v>24</v>
      </c>
      <c r="O10437" s="3">
        <v>3700</v>
      </c>
      <c r="P10437" s="3">
        <v>0</v>
      </c>
      <c r="Q10437" s="3">
        <v>333</v>
      </c>
      <c r="R10437" s="3">
        <v>333</v>
      </c>
      <c r="U10437" s="3">
        <v>357771</v>
      </c>
    </row>
    <row r="10438" spans="1:21" x14ac:dyDescent="0.25">
      <c r="A10438" s="3">
        <v>2235</v>
      </c>
      <c r="B10438" s="3" t="s">
        <v>3917</v>
      </c>
      <c r="C10438" s="3">
        <v>1.1000000000000001</v>
      </c>
      <c r="D10438" s="3" t="s">
        <v>7195</v>
      </c>
      <c r="F10438" s="3" t="s">
        <v>17066</v>
      </c>
      <c r="G10438" s="3" t="s">
        <v>7196</v>
      </c>
      <c r="H10438" s="3" t="s">
        <v>17067</v>
      </c>
      <c r="I10438" s="4">
        <v>45047</v>
      </c>
      <c r="J10438" s="3" t="s">
        <v>7196</v>
      </c>
      <c r="K10438" s="3">
        <v>998631</v>
      </c>
      <c r="L10438" s="3" t="s">
        <v>23</v>
      </c>
      <c r="M10438" s="3">
        <v>1</v>
      </c>
      <c r="N10438" s="3" t="s">
        <v>24</v>
      </c>
      <c r="O10438" s="3">
        <v>3700</v>
      </c>
      <c r="P10438" s="3">
        <v>0</v>
      </c>
      <c r="Q10438" s="3">
        <v>333</v>
      </c>
      <c r="R10438" s="3">
        <v>333</v>
      </c>
      <c r="U10438" s="3">
        <v>511177</v>
      </c>
    </row>
    <row r="10439" spans="1:21" x14ac:dyDescent="0.25">
      <c r="A10439" s="3">
        <v>2235</v>
      </c>
      <c r="B10439" s="3" t="s">
        <v>3917</v>
      </c>
      <c r="C10439" s="3">
        <v>1.1000000000000001</v>
      </c>
      <c r="D10439" s="3" t="s">
        <v>7195</v>
      </c>
      <c r="F10439" s="3" t="s">
        <v>17068</v>
      </c>
      <c r="G10439" s="3" t="s">
        <v>7196</v>
      </c>
      <c r="H10439" s="3" t="s">
        <v>17069</v>
      </c>
      <c r="I10439" s="4">
        <v>45048</v>
      </c>
      <c r="J10439" s="3" t="s">
        <v>7196</v>
      </c>
      <c r="K10439" s="3">
        <v>998631</v>
      </c>
      <c r="L10439" s="3" t="s">
        <v>23</v>
      </c>
      <c r="M10439" s="3">
        <v>1</v>
      </c>
      <c r="N10439" s="3" t="s">
        <v>24</v>
      </c>
      <c r="O10439" s="3">
        <v>7970</v>
      </c>
      <c r="P10439" s="3">
        <v>0</v>
      </c>
      <c r="Q10439" s="3">
        <v>717.5</v>
      </c>
      <c r="R10439" s="3">
        <v>717.5</v>
      </c>
      <c r="U10439" s="3">
        <v>678929</v>
      </c>
    </row>
    <row r="10440" spans="1:21" x14ac:dyDescent="0.25">
      <c r="A10440" s="3">
        <v>2235</v>
      </c>
      <c r="B10440" s="3" t="s">
        <v>3917</v>
      </c>
      <c r="C10440" s="3">
        <v>1.1000000000000001</v>
      </c>
      <c r="D10440" s="3" t="s">
        <v>7195</v>
      </c>
      <c r="F10440" s="3" t="s">
        <v>3925</v>
      </c>
      <c r="G10440" s="3" t="s">
        <v>7196</v>
      </c>
      <c r="H10440" s="3" t="s">
        <v>17070</v>
      </c>
      <c r="I10440" s="4">
        <v>45047</v>
      </c>
      <c r="J10440" s="3" t="s">
        <v>7196</v>
      </c>
      <c r="K10440" s="3">
        <v>998631</v>
      </c>
      <c r="L10440" s="3" t="s">
        <v>23</v>
      </c>
      <c r="M10440" s="3">
        <v>1</v>
      </c>
      <c r="N10440" s="3" t="s">
        <v>24</v>
      </c>
      <c r="O10440" s="3">
        <v>3700</v>
      </c>
      <c r="P10440" s="3">
        <v>0</v>
      </c>
      <c r="Q10440" s="3">
        <v>333</v>
      </c>
      <c r="R10440" s="3">
        <v>333</v>
      </c>
      <c r="U10440" s="3">
        <v>1661530</v>
      </c>
    </row>
    <row r="10441" spans="1:21" x14ac:dyDescent="0.25">
      <c r="A10441" s="3">
        <v>2235</v>
      </c>
      <c r="B10441" s="3" t="s">
        <v>3917</v>
      </c>
      <c r="C10441" s="3">
        <v>1.1000000000000001</v>
      </c>
      <c r="D10441" s="3" t="s">
        <v>7195</v>
      </c>
      <c r="F10441" s="3" t="s">
        <v>17071</v>
      </c>
      <c r="G10441" s="3" t="s">
        <v>7196</v>
      </c>
      <c r="H10441" s="3" t="s">
        <v>17072</v>
      </c>
      <c r="I10441" s="4">
        <v>45048</v>
      </c>
      <c r="J10441" s="3" t="s">
        <v>7196</v>
      </c>
      <c r="K10441" s="3">
        <v>998631</v>
      </c>
      <c r="L10441" s="3" t="s">
        <v>23</v>
      </c>
      <c r="M10441" s="3">
        <v>1</v>
      </c>
      <c r="N10441" s="3" t="s">
        <v>24</v>
      </c>
      <c r="O10441" s="3">
        <v>3700</v>
      </c>
      <c r="P10441" s="3">
        <v>0</v>
      </c>
      <c r="Q10441" s="3">
        <v>333</v>
      </c>
      <c r="R10441" s="3">
        <v>333</v>
      </c>
      <c r="U10441" s="3">
        <v>406490</v>
      </c>
    </row>
    <row r="10442" spans="1:21" x14ac:dyDescent="0.25">
      <c r="A10442" s="3">
        <v>2235</v>
      </c>
      <c r="B10442" s="3" t="s">
        <v>3917</v>
      </c>
      <c r="C10442" s="3">
        <v>1.1000000000000001</v>
      </c>
      <c r="D10442" s="3" t="s">
        <v>7195</v>
      </c>
      <c r="F10442" s="3" t="s">
        <v>17073</v>
      </c>
      <c r="G10442" s="3" t="s">
        <v>7196</v>
      </c>
      <c r="H10442" s="3" t="s">
        <v>17074</v>
      </c>
      <c r="I10442" s="4">
        <v>45048</v>
      </c>
      <c r="J10442" s="3" t="s">
        <v>7196</v>
      </c>
      <c r="K10442" s="3">
        <v>998631</v>
      </c>
      <c r="L10442" s="3" t="s">
        <v>23</v>
      </c>
      <c r="M10442" s="3">
        <v>1</v>
      </c>
      <c r="N10442" s="3" t="s">
        <v>24</v>
      </c>
      <c r="O10442" s="3">
        <v>3700</v>
      </c>
      <c r="P10442" s="3">
        <v>0</v>
      </c>
      <c r="Q10442" s="3">
        <v>333</v>
      </c>
      <c r="R10442" s="3">
        <v>333</v>
      </c>
      <c r="U10442" s="3">
        <v>598184</v>
      </c>
    </row>
    <row r="10443" spans="1:21" x14ac:dyDescent="0.25">
      <c r="A10443" s="3">
        <v>2235</v>
      </c>
      <c r="B10443" s="3" t="s">
        <v>3917</v>
      </c>
      <c r="C10443" s="3">
        <v>1.1000000000000001</v>
      </c>
      <c r="D10443" s="3" t="s">
        <v>7195</v>
      </c>
      <c r="F10443" s="3" t="s">
        <v>17075</v>
      </c>
      <c r="G10443" s="3" t="s">
        <v>7196</v>
      </c>
      <c r="H10443" s="3" t="s">
        <v>17076</v>
      </c>
      <c r="I10443" s="4">
        <v>45051</v>
      </c>
      <c r="J10443" s="3" t="s">
        <v>7196</v>
      </c>
      <c r="K10443" s="3">
        <v>998631</v>
      </c>
      <c r="L10443" s="3" t="s">
        <v>23</v>
      </c>
      <c r="M10443" s="3">
        <v>1</v>
      </c>
      <c r="N10443" s="3" t="s">
        <v>24</v>
      </c>
      <c r="O10443" s="3">
        <v>205206.67</v>
      </c>
      <c r="P10443" s="3">
        <v>0</v>
      </c>
      <c r="Q10443" s="3">
        <v>18468.59</v>
      </c>
      <c r="R10443" s="3">
        <v>18468.59</v>
      </c>
      <c r="U10443" s="3">
        <v>433938</v>
      </c>
    </row>
    <row r="10444" spans="1:21" x14ac:dyDescent="0.25">
      <c r="A10444" s="3">
        <v>2235</v>
      </c>
      <c r="B10444" s="3" t="s">
        <v>3917</v>
      </c>
      <c r="C10444" s="3">
        <v>1.1000000000000001</v>
      </c>
      <c r="D10444" s="3" t="s">
        <v>7195</v>
      </c>
      <c r="F10444" s="3" t="s">
        <v>7217</v>
      </c>
      <c r="G10444" s="3" t="s">
        <v>7196</v>
      </c>
      <c r="H10444" s="3" t="s">
        <v>17077</v>
      </c>
      <c r="I10444" s="4">
        <v>45047</v>
      </c>
      <c r="J10444" s="3" t="s">
        <v>7196</v>
      </c>
      <c r="K10444" s="3">
        <v>998631</v>
      </c>
      <c r="L10444" s="3" t="s">
        <v>23</v>
      </c>
      <c r="M10444" s="3">
        <v>1</v>
      </c>
      <c r="N10444" s="3" t="s">
        <v>24</v>
      </c>
      <c r="O10444" s="3">
        <v>3700</v>
      </c>
      <c r="P10444" s="3">
        <v>0</v>
      </c>
      <c r="Q10444" s="3">
        <v>333</v>
      </c>
      <c r="R10444" s="3">
        <v>333</v>
      </c>
      <c r="U10444" s="3">
        <v>544274</v>
      </c>
    </row>
    <row r="10445" spans="1:21" x14ac:dyDescent="0.25">
      <c r="A10445" s="3">
        <v>2235</v>
      </c>
      <c r="B10445" s="3" t="s">
        <v>3917</v>
      </c>
      <c r="C10445" s="3">
        <v>1.1000000000000001</v>
      </c>
      <c r="D10445" s="3" t="s">
        <v>7195</v>
      </c>
      <c r="F10445" s="3" t="s">
        <v>16251</v>
      </c>
      <c r="G10445" s="3" t="s">
        <v>7196</v>
      </c>
      <c r="H10445" s="3" t="s">
        <v>17078</v>
      </c>
      <c r="I10445" s="4">
        <v>45047</v>
      </c>
      <c r="J10445" s="3" t="s">
        <v>7196</v>
      </c>
      <c r="K10445" s="3">
        <v>998631</v>
      </c>
      <c r="L10445" s="3" t="s">
        <v>23</v>
      </c>
      <c r="M10445" s="3">
        <v>1</v>
      </c>
      <c r="N10445" s="3" t="s">
        <v>24</v>
      </c>
      <c r="O10445" s="3">
        <v>3700</v>
      </c>
      <c r="P10445" s="3">
        <v>0</v>
      </c>
      <c r="Q10445" s="3">
        <v>333</v>
      </c>
      <c r="R10445" s="3">
        <v>333</v>
      </c>
      <c r="U10445" s="3">
        <v>441602</v>
      </c>
    </row>
    <row r="10446" spans="1:21" x14ac:dyDescent="0.25">
      <c r="A10446" s="3">
        <v>2235</v>
      </c>
      <c r="B10446" s="3" t="s">
        <v>3917</v>
      </c>
      <c r="C10446" s="3">
        <v>1.1000000000000001</v>
      </c>
      <c r="D10446" s="3" t="s">
        <v>7195</v>
      </c>
      <c r="F10446" s="3" t="s">
        <v>17079</v>
      </c>
      <c r="G10446" s="3" t="s">
        <v>7196</v>
      </c>
      <c r="H10446" s="3" t="s">
        <v>17080</v>
      </c>
      <c r="I10446" s="4">
        <v>45049</v>
      </c>
      <c r="J10446" s="3" t="s">
        <v>7196</v>
      </c>
      <c r="K10446" s="3">
        <v>998631</v>
      </c>
      <c r="L10446" s="3" t="s">
        <v>23</v>
      </c>
      <c r="M10446" s="3">
        <v>1</v>
      </c>
      <c r="N10446" s="3" t="s">
        <v>24</v>
      </c>
      <c r="O10446" s="3">
        <v>101899</v>
      </c>
      <c r="P10446" s="3">
        <v>0</v>
      </c>
      <c r="Q10446" s="3">
        <v>9170.91</v>
      </c>
      <c r="R10446" s="3">
        <v>9170.91</v>
      </c>
      <c r="U10446" s="3">
        <v>1017393</v>
      </c>
    </row>
    <row r="10447" spans="1:21" x14ac:dyDescent="0.25">
      <c r="A10447" s="3">
        <v>2235</v>
      </c>
      <c r="B10447" s="3" t="s">
        <v>3917</v>
      </c>
      <c r="C10447" s="3">
        <v>1.1000000000000001</v>
      </c>
      <c r="D10447" s="3" t="s">
        <v>7195</v>
      </c>
      <c r="F10447" s="3" t="s">
        <v>17081</v>
      </c>
      <c r="G10447" s="3" t="s">
        <v>7196</v>
      </c>
      <c r="H10447" s="3" t="s">
        <v>17082</v>
      </c>
      <c r="I10447" s="4">
        <v>45048</v>
      </c>
      <c r="J10447" s="3" t="s">
        <v>7196</v>
      </c>
      <c r="K10447" s="3">
        <v>998631</v>
      </c>
      <c r="L10447" s="3" t="s">
        <v>23</v>
      </c>
      <c r="M10447" s="3">
        <v>1</v>
      </c>
      <c r="N10447" s="3" t="s">
        <v>24</v>
      </c>
      <c r="O10447" s="3">
        <v>3700</v>
      </c>
      <c r="P10447" s="3">
        <v>0</v>
      </c>
      <c r="Q10447" s="3">
        <v>333</v>
      </c>
      <c r="R10447" s="3">
        <v>333</v>
      </c>
      <c r="U10447" s="3">
        <v>1300481</v>
      </c>
    </row>
    <row r="10448" spans="1:21" x14ac:dyDescent="0.25">
      <c r="A10448" s="3">
        <v>2235</v>
      </c>
      <c r="B10448" s="3" t="s">
        <v>3917</v>
      </c>
      <c r="C10448" s="3">
        <v>1.1000000000000001</v>
      </c>
      <c r="D10448" s="3" t="s">
        <v>7195</v>
      </c>
      <c r="F10448" s="3" t="s">
        <v>17083</v>
      </c>
      <c r="G10448" s="3" t="s">
        <v>7196</v>
      </c>
      <c r="H10448" s="3" t="s">
        <v>17084</v>
      </c>
      <c r="I10448" s="4">
        <v>45047</v>
      </c>
      <c r="J10448" s="3" t="s">
        <v>7196</v>
      </c>
      <c r="K10448" s="3">
        <v>998631</v>
      </c>
      <c r="L10448" s="3" t="s">
        <v>23</v>
      </c>
      <c r="M10448" s="3">
        <v>1</v>
      </c>
      <c r="N10448" s="3" t="s">
        <v>24</v>
      </c>
      <c r="O10448" s="3">
        <v>3700</v>
      </c>
      <c r="P10448" s="3">
        <v>0</v>
      </c>
      <c r="Q10448" s="3">
        <v>333</v>
      </c>
      <c r="R10448" s="3">
        <v>333</v>
      </c>
      <c r="U10448" s="3">
        <v>656458</v>
      </c>
    </row>
    <row r="10449" spans="1:21" x14ac:dyDescent="0.25">
      <c r="A10449" s="3">
        <v>2235</v>
      </c>
      <c r="B10449" s="3" t="s">
        <v>3917</v>
      </c>
      <c r="C10449" s="3">
        <v>1.1000000000000001</v>
      </c>
      <c r="D10449" s="3" t="s">
        <v>7195</v>
      </c>
      <c r="F10449" s="3" t="s">
        <v>2532</v>
      </c>
      <c r="G10449" s="3" t="s">
        <v>7196</v>
      </c>
      <c r="H10449" s="3" t="s">
        <v>17085</v>
      </c>
      <c r="I10449" s="4">
        <v>45054</v>
      </c>
      <c r="J10449" s="3" t="s">
        <v>7196</v>
      </c>
      <c r="K10449" s="3">
        <v>998631</v>
      </c>
      <c r="L10449" s="3" t="s">
        <v>23</v>
      </c>
      <c r="M10449" s="3">
        <v>1</v>
      </c>
      <c r="N10449" s="3" t="s">
        <v>24</v>
      </c>
      <c r="O10449" s="3">
        <v>1254296.69</v>
      </c>
      <c r="P10449" s="3">
        <v>0</v>
      </c>
      <c r="Q10449" s="3">
        <v>112886.44</v>
      </c>
      <c r="R10449" s="3">
        <v>112886.44</v>
      </c>
      <c r="U10449" s="3">
        <v>6270482</v>
      </c>
    </row>
    <row r="10450" spans="1:21" x14ac:dyDescent="0.25">
      <c r="A10450" s="3">
        <v>2235</v>
      </c>
      <c r="B10450" s="3" t="s">
        <v>3917</v>
      </c>
      <c r="C10450" s="3">
        <v>1.1000000000000001</v>
      </c>
      <c r="D10450" s="3" t="s">
        <v>7195</v>
      </c>
      <c r="F10450" s="3" t="s">
        <v>17086</v>
      </c>
      <c r="G10450" s="3" t="s">
        <v>7196</v>
      </c>
      <c r="H10450" s="3" t="s">
        <v>17087</v>
      </c>
      <c r="I10450" s="4">
        <v>45047</v>
      </c>
      <c r="J10450" s="3" t="s">
        <v>7196</v>
      </c>
      <c r="K10450" s="3">
        <v>998631</v>
      </c>
      <c r="L10450" s="3" t="s">
        <v>23</v>
      </c>
      <c r="M10450" s="3">
        <v>1</v>
      </c>
      <c r="N10450" s="3" t="s">
        <v>24</v>
      </c>
      <c r="O10450" s="3">
        <v>3700</v>
      </c>
      <c r="P10450" s="3">
        <v>0</v>
      </c>
      <c r="Q10450" s="3">
        <v>333</v>
      </c>
      <c r="R10450" s="3">
        <v>333</v>
      </c>
      <c r="U10450" s="3">
        <v>1330723</v>
      </c>
    </row>
    <row r="10451" spans="1:21" x14ac:dyDescent="0.25">
      <c r="A10451" s="3">
        <v>2235</v>
      </c>
      <c r="B10451" s="3" t="s">
        <v>3917</v>
      </c>
      <c r="C10451" s="3">
        <v>1.1000000000000001</v>
      </c>
      <c r="D10451" s="3" t="s">
        <v>7195</v>
      </c>
      <c r="F10451" s="3" t="s">
        <v>17088</v>
      </c>
      <c r="G10451" s="3" t="s">
        <v>7196</v>
      </c>
      <c r="H10451" s="3" t="s">
        <v>17089</v>
      </c>
      <c r="I10451" s="4">
        <v>45047</v>
      </c>
      <c r="J10451" s="3" t="s">
        <v>7196</v>
      </c>
      <c r="K10451" s="3">
        <v>998631</v>
      </c>
      <c r="L10451" s="3" t="s">
        <v>23</v>
      </c>
      <c r="M10451" s="3">
        <v>1</v>
      </c>
      <c r="N10451" s="3" t="s">
        <v>24</v>
      </c>
      <c r="O10451" s="3">
        <v>3700</v>
      </c>
      <c r="P10451" s="3">
        <v>0</v>
      </c>
      <c r="Q10451" s="3">
        <v>333</v>
      </c>
      <c r="R10451" s="3">
        <v>333</v>
      </c>
      <c r="U10451" s="3">
        <v>463837</v>
      </c>
    </row>
    <row r="10452" spans="1:21" x14ac:dyDescent="0.25">
      <c r="A10452" s="3">
        <v>2235</v>
      </c>
      <c r="B10452" s="3" t="s">
        <v>3917</v>
      </c>
      <c r="C10452" s="3">
        <v>1.1000000000000001</v>
      </c>
      <c r="D10452" s="3" t="s">
        <v>7195</v>
      </c>
      <c r="F10452" s="3" t="s">
        <v>17090</v>
      </c>
      <c r="G10452" s="3" t="s">
        <v>7196</v>
      </c>
      <c r="H10452" s="3" t="s">
        <v>17091</v>
      </c>
      <c r="I10452" s="4">
        <v>45047</v>
      </c>
      <c r="J10452" s="3" t="s">
        <v>7196</v>
      </c>
      <c r="K10452" s="3">
        <v>998631</v>
      </c>
      <c r="L10452" s="3" t="s">
        <v>23</v>
      </c>
      <c r="M10452" s="3">
        <v>1</v>
      </c>
      <c r="N10452" s="3" t="s">
        <v>24</v>
      </c>
      <c r="O10452" s="3">
        <v>3700</v>
      </c>
      <c r="P10452" s="3">
        <v>0</v>
      </c>
      <c r="Q10452" s="3">
        <v>333</v>
      </c>
      <c r="R10452" s="3">
        <v>333</v>
      </c>
      <c r="U10452" s="3">
        <v>1970944</v>
      </c>
    </row>
    <row r="10453" spans="1:21" x14ac:dyDescent="0.25">
      <c r="A10453" s="3">
        <v>2235</v>
      </c>
      <c r="B10453" s="3" t="s">
        <v>3917</v>
      </c>
      <c r="C10453" s="3">
        <v>1.1000000000000001</v>
      </c>
      <c r="D10453" s="3" t="s">
        <v>7195</v>
      </c>
      <c r="F10453" s="3" t="s">
        <v>3922</v>
      </c>
      <c r="G10453" s="3" t="s">
        <v>7196</v>
      </c>
      <c r="H10453" s="3" t="s">
        <v>17092</v>
      </c>
      <c r="I10453" s="4">
        <v>45049</v>
      </c>
      <c r="J10453" s="3" t="s">
        <v>7196</v>
      </c>
      <c r="K10453" s="3">
        <v>998631</v>
      </c>
      <c r="L10453" s="3" t="s">
        <v>23</v>
      </c>
      <c r="M10453" s="3">
        <v>1</v>
      </c>
      <c r="N10453" s="3" t="s">
        <v>24</v>
      </c>
      <c r="O10453" s="3">
        <v>3700</v>
      </c>
      <c r="P10453" s="3">
        <v>0</v>
      </c>
      <c r="Q10453" s="3">
        <v>333</v>
      </c>
      <c r="R10453" s="3">
        <v>333</v>
      </c>
      <c r="U10453" s="3">
        <v>305949</v>
      </c>
    </row>
    <row r="10454" spans="1:21" x14ac:dyDescent="0.25">
      <c r="A10454" s="3">
        <v>2235</v>
      </c>
      <c r="B10454" s="3" t="s">
        <v>3917</v>
      </c>
      <c r="C10454" s="3">
        <v>1.1000000000000001</v>
      </c>
      <c r="D10454" s="3" t="s">
        <v>7195</v>
      </c>
      <c r="F10454" s="3" t="s">
        <v>17093</v>
      </c>
      <c r="G10454" s="3" t="s">
        <v>7196</v>
      </c>
      <c r="H10454" s="3" t="s">
        <v>17094</v>
      </c>
      <c r="I10454" s="4">
        <v>45048</v>
      </c>
      <c r="J10454" s="3" t="s">
        <v>7196</v>
      </c>
      <c r="K10454" s="3">
        <v>998631</v>
      </c>
      <c r="L10454" s="3" t="s">
        <v>23</v>
      </c>
      <c r="M10454" s="3">
        <v>1</v>
      </c>
      <c r="N10454" s="3" t="s">
        <v>24</v>
      </c>
      <c r="O10454" s="3">
        <v>3700</v>
      </c>
      <c r="P10454" s="3">
        <v>0</v>
      </c>
      <c r="Q10454" s="3">
        <v>333</v>
      </c>
      <c r="R10454" s="3">
        <v>333</v>
      </c>
      <c r="U10454" s="3">
        <v>233645</v>
      </c>
    </row>
    <row r="10455" spans="1:21" x14ac:dyDescent="0.25">
      <c r="A10455" s="3">
        <v>2235</v>
      </c>
      <c r="B10455" s="3" t="s">
        <v>3917</v>
      </c>
      <c r="C10455" s="3">
        <v>1.1000000000000001</v>
      </c>
      <c r="D10455" s="3" t="s">
        <v>7195</v>
      </c>
      <c r="F10455" s="3" t="s">
        <v>17095</v>
      </c>
      <c r="G10455" s="3" t="s">
        <v>7196</v>
      </c>
      <c r="H10455" s="3" t="s">
        <v>17096</v>
      </c>
      <c r="I10455" s="4">
        <v>45047</v>
      </c>
      <c r="J10455" s="3" t="s">
        <v>7196</v>
      </c>
      <c r="K10455" s="3">
        <v>998631</v>
      </c>
      <c r="L10455" s="3" t="s">
        <v>23</v>
      </c>
      <c r="M10455" s="3">
        <v>1</v>
      </c>
      <c r="N10455" s="3" t="s">
        <v>24</v>
      </c>
      <c r="O10455" s="3">
        <v>3700</v>
      </c>
      <c r="P10455" s="3">
        <v>0</v>
      </c>
      <c r="Q10455" s="3">
        <v>333</v>
      </c>
      <c r="R10455" s="3">
        <v>333</v>
      </c>
      <c r="U10455" s="3">
        <v>1557908</v>
      </c>
    </row>
    <row r="10456" spans="1:21" x14ac:dyDescent="0.25">
      <c r="A10456" s="3">
        <v>2235</v>
      </c>
      <c r="B10456" s="3" t="s">
        <v>3917</v>
      </c>
      <c r="C10456" s="3">
        <v>1.1000000000000001</v>
      </c>
      <c r="D10456" s="3" t="s">
        <v>7195</v>
      </c>
      <c r="F10456" s="3" t="s">
        <v>17097</v>
      </c>
      <c r="G10456" s="3" t="s">
        <v>7196</v>
      </c>
      <c r="H10456" s="3" t="s">
        <v>17098</v>
      </c>
      <c r="I10456" s="4">
        <v>45048</v>
      </c>
      <c r="J10456" s="3" t="s">
        <v>7196</v>
      </c>
      <c r="K10456" s="3">
        <v>998631</v>
      </c>
      <c r="L10456" s="3" t="s">
        <v>23</v>
      </c>
      <c r="M10456" s="3">
        <v>1</v>
      </c>
      <c r="N10456" s="3" t="s">
        <v>24</v>
      </c>
      <c r="O10456" s="3">
        <v>3700</v>
      </c>
      <c r="P10456" s="3">
        <v>0</v>
      </c>
      <c r="Q10456" s="3">
        <v>333</v>
      </c>
      <c r="R10456" s="3">
        <v>333</v>
      </c>
      <c r="U10456" s="3">
        <v>251956</v>
      </c>
    </row>
    <row r="10457" spans="1:21" x14ac:dyDescent="0.25">
      <c r="A10457" s="3">
        <v>2235</v>
      </c>
      <c r="B10457" s="3" t="s">
        <v>3917</v>
      </c>
      <c r="C10457" s="3">
        <v>1.1000000000000001</v>
      </c>
      <c r="D10457" s="3" t="s">
        <v>7195</v>
      </c>
      <c r="F10457" s="3" t="s">
        <v>17099</v>
      </c>
      <c r="G10457" s="3" t="s">
        <v>7196</v>
      </c>
      <c r="H10457" s="3" t="s">
        <v>17100</v>
      </c>
      <c r="I10457" s="4">
        <v>45047</v>
      </c>
      <c r="J10457" s="3" t="s">
        <v>7196</v>
      </c>
      <c r="K10457" s="3">
        <v>998631</v>
      </c>
      <c r="L10457" s="3" t="s">
        <v>23</v>
      </c>
      <c r="M10457" s="3">
        <v>1</v>
      </c>
      <c r="N10457" s="3" t="s">
        <v>24</v>
      </c>
      <c r="O10457" s="3">
        <v>3700</v>
      </c>
      <c r="P10457" s="3">
        <v>0</v>
      </c>
      <c r="Q10457" s="3">
        <v>333</v>
      </c>
      <c r="R10457" s="3">
        <v>333</v>
      </c>
      <c r="U10457" s="3">
        <v>1815922</v>
      </c>
    </row>
    <row r="10458" spans="1:21" x14ac:dyDescent="0.25">
      <c r="A10458" s="3">
        <v>2235</v>
      </c>
      <c r="B10458" s="3" t="s">
        <v>3917</v>
      </c>
      <c r="C10458" s="3">
        <v>1.1000000000000001</v>
      </c>
      <c r="D10458" s="3" t="s">
        <v>7195</v>
      </c>
      <c r="F10458" s="3" t="s">
        <v>17101</v>
      </c>
      <c r="G10458" s="3" t="s">
        <v>7196</v>
      </c>
      <c r="H10458" s="3" t="s">
        <v>17102</v>
      </c>
      <c r="I10458" s="4">
        <v>45048</v>
      </c>
      <c r="J10458" s="3" t="s">
        <v>7196</v>
      </c>
      <c r="K10458" s="3">
        <v>998631</v>
      </c>
      <c r="L10458" s="3" t="s">
        <v>23</v>
      </c>
      <c r="M10458" s="3">
        <v>1</v>
      </c>
      <c r="N10458" s="3" t="s">
        <v>24</v>
      </c>
      <c r="O10458" s="3">
        <v>3700</v>
      </c>
      <c r="P10458" s="3">
        <v>0</v>
      </c>
      <c r="Q10458" s="3">
        <v>333</v>
      </c>
      <c r="R10458" s="3">
        <v>333</v>
      </c>
      <c r="U10458" s="3">
        <v>1340694</v>
      </c>
    </row>
    <row r="10459" spans="1:21" x14ac:dyDescent="0.25">
      <c r="A10459" s="3">
        <v>2235</v>
      </c>
      <c r="B10459" s="3" t="s">
        <v>3917</v>
      </c>
      <c r="C10459" s="3">
        <v>1.1000000000000001</v>
      </c>
      <c r="D10459" s="3" t="s">
        <v>7195</v>
      </c>
      <c r="F10459" s="3" t="s">
        <v>16455</v>
      </c>
      <c r="G10459" s="3" t="s">
        <v>7196</v>
      </c>
      <c r="H10459" s="3" t="s">
        <v>17103</v>
      </c>
      <c r="I10459" s="4">
        <v>45050</v>
      </c>
      <c r="J10459" s="3" t="s">
        <v>7196</v>
      </c>
      <c r="K10459" s="3">
        <v>998631</v>
      </c>
      <c r="L10459" s="3" t="s">
        <v>23</v>
      </c>
      <c r="M10459" s="3">
        <v>1</v>
      </c>
      <c r="N10459" s="3" t="s">
        <v>24</v>
      </c>
      <c r="O10459" s="3">
        <v>3700</v>
      </c>
      <c r="P10459" s="3">
        <v>0</v>
      </c>
      <c r="Q10459" s="3">
        <v>333</v>
      </c>
      <c r="R10459" s="3">
        <v>333</v>
      </c>
      <c r="U10459" s="3">
        <v>723801</v>
      </c>
    </row>
    <row r="10460" spans="1:21" x14ac:dyDescent="0.25">
      <c r="A10460" s="3">
        <v>2235</v>
      </c>
      <c r="B10460" s="3" t="s">
        <v>3917</v>
      </c>
      <c r="C10460" s="3">
        <v>1.1000000000000001</v>
      </c>
      <c r="D10460" s="3" t="s">
        <v>7195</v>
      </c>
      <c r="F10460" s="3" t="s">
        <v>17104</v>
      </c>
      <c r="G10460" s="3" t="s">
        <v>7196</v>
      </c>
      <c r="H10460" s="3" t="s">
        <v>17105</v>
      </c>
      <c r="I10460" s="4">
        <v>45049</v>
      </c>
      <c r="J10460" s="3" t="s">
        <v>7196</v>
      </c>
      <c r="K10460" s="3">
        <v>998631</v>
      </c>
      <c r="L10460" s="3" t="s">
        <v>23</v>
      </c>
      <c r="M10460" s="3">
        <v>1</v>
      </c>
      <c r="N10460" s="3" t="s">
        <v>24</v>
      </c>
      <c r="O10460" s="3">
        <v>3700</v>
      </c>
      <c r="P10460" s="3">
        <v>0</v>
      </c>
      <c r="Q10460" s="3">
        <v>333</v>
      </c>
      <c r="R10460" s="3">
        <v>333</v>
      </c>
      <c r="U10460" s="3">
        <v>1495997</v>
      </c>
    </row>
    <row r="10461" spans="1:21" x14ac:dyDescent="0.25">
      <c r="A10461" s="3">
        <v>2235</v>
      </c>
      <c r="B10461" s="3" t="s">
        <v>3917</v>
      </c>
      <c r="C10461" s="3">
        <v>1.1000000000000001</v>
      </c>
      <c r="D10461" s="3" t="s">
        <v>7195</v>
      </c>
      <c r="F10461" s="3" t="s">
        <v>17106</v>
      </c>
      <c r="G10461" s="3" t="s">
        <v>7196</v>
      </c>
      <c r="H10461" s="3" t="s">
        <v>17107</v>
      </c>
      <c r="I10461" s="4">
        <v>45048</v>
      </c>
      <c r="J10461" s="3" t="s">
        <v>7196</v>
      </c>
      <c r="K10461" s="3">
        <v>998631</v>
      </c>
      <c r="L10461" s="3" t="s">
        <v>23</v>
      </c>
      <c r="M10461" s="3">
        <v>1</v>
      </c>
      <c r="N10461" s="3" t="s">
        <v>24</v>
      </c>
      <c r="O10461" s="3">
        <v>3700</v>
      </c>
      <c r="P10461" s="3">
        <v>0</v>
      </c>
      <c r="Q10461" s="3">
        <v>333</v>
      </c>
      <c r="R10461" s="3">
        <v>333</v>
      </c>
      <c r="U10461" s="3">
        <v>984277</v>
      </c>
    </row>
    <row r="10462" spans="1:21" x14ac:dyDescent="0.25">
      <c r="A10462" s="3">
        <v>2235</v>
      </c>
      <c r="B10462" s="3" t="s">
        <v>3917</v>
      </c>
      <c r="C10462" s="3">
        <v>1.1000000000000001</v>
      </c>
      <c r="D10462" s="3" t="s">
        <v>7195</v>
      </c>
      <c r="F10462" s="3" t="s">
        <v>17108</v>
      </c>
      <c r="G10462" s="3" t="s">
        <v>7196</v>
      </c>
      <c r="H10462" s="3" t="s">
        <v>17109</v>
      </c>
      <c r="I10462" s="4">
        <v>45049</v>
      </c>
      <c r="J10462" s="3" t="s">
        <v>7196</v>
      </c>
      <c r="K10462" s="3">
        <v>998631</v>
      </c>
      <c r="L10462" s="3" t="s">
        <v>23</v>
      </c>
      <c r="M10462" s="3">
        <v>1</v>
      </c>
      <c r="N10462" s="3" t="s">
        <v>24</v>
      </c>
      <c r="O10462" s="3">
        <v>3700</v>
      </c>
      <c r="P10462" s="3">
        <v>0</v>
      </c>
      <c r="Q10462" s="3">
        <v>333</v>
      </c>
      <c r="R10462" s="3">
        <v>333</v>
      </c>
      <c r="U10462" s="3">
        <v>306957</v>
      </c>
    </row>
    <row r="10463" spans="1:21" x14ac:dyDescent="0.25">
      <c r="A10463" s="3">
        <v>2235</v>
      </c>
      <c r="B10463" s="3" t="s">
        <v>3917</v>
      </c>
      <c r="C10463" s="3">
        <v>1.1000000000000001</v>
      </c>
      <c r="D10463" s="3" t="s">
        <v>7195</v>
      </c>
      <c r="F10463" s="3" t="s">
        <v>17110</v>
      </c>
      <c r="G10463" s="3" t="s">
        <v>7196</v>
      </c>
      <c r="H10463" s="3" t="s">
        <v>17111</v>
      </c>
      <c r="I10463" s="4">
        <v>45048</v>
      </c>
      <c r="J10463" s="3" t="s">
        <v>7196</v>
      </c>
      <c r="K10463" s="3">
        <v>998631</v>
      </c>
      <c r="L10463" s="3" t="s">
        <v>23</v>
      </c>
      <c r="M10463" s="3">
        <v>1</v>
      </c>
      <c r="N10463" s="3" t="s">
        <v>24</v>
      </c>
      <c r="O10463" s="3">
        <v>3700</v>
      </c>
      <c r="P10463" s="3">
        <v>0</v>
      </c>
      <c r="Q10463" s="3">
        <v>333</v>
      </c>
      <c r="R10463" s="3">
        <v>333</v>
      </c>
      <c r="U10463" s="3">
        <v>557806</v>
      </c>
    </row>
    <row r="10464" spans="1:21" x14ac:dyDescent="0.25">
      <c r="A10464" s="3">
        <v>2235</v>
      </c>
      <c r="B10464" s="3" t="s">
        <v>3917</v>
      </c>
      <c r="C10464" s="3">
        <v>1.1000000000000001</v>
      </c>
      <c r="D10464" s="3" t="s">
        <v>7195</v>
      </c>
      <c r="F10464" s="3" t="s">
        <v>17112</v>
      </c>
      <c r="G10464" s="3" t="s">
        <v>7196</v>
      </c>
      <c r="H10464" s="3" t="s">
        <v>17113</v>
      </c>
      <c r="I10464" s="4">
        <v>45048</v>
      </c>
      <c r="J10464" s="3" t="s">
        <v>7196</v>
      </c>
      <c r="K10464" s="3">
        <v>998631</v>
      </c>
      <c r="L10464" s="3" t="s">
        <v>23</v>
      </c>
      <c r="M10464" s="3">
        <v>1</v>
      </c>
      <c r="N10464" s="3" t="s">
        <v>24</v>
      </c>
      <c r="O10464" s="3">
        <v>3700</v>
      </c>
      <c r="P10464" s="3">
        <v>0</v>
      </c>
      <c r="Q10464" s="3">
        <v>333</v>
      </c>
      <c r="R10464" s="3">
        <v>333</v>
      </c>
      <c r="U10464" s="3">
        <v>188286</v>
      </c>
    </row>
    <row r="10465" spans="1:21" x14ac:dyDescent="0.25">
      <c r="A10465" s="3">
        <v>2235</v>
      </c>
      <c r="B10465" s="3" t="s">
        <v>3917</v>
      </c>
      <c r="C10465" s="3">
        <v>1.1000000000000001</v>
      </c>
      <c r="D10465" s="3" t="s">
        <v>7195</v>
      </c>
      <c r="F10465" s="3" t="s">
        <v>17114</v>
      </c>
      <c r="G10465" s="3" t="s">
        <v>7196</v>
      </c>
      <c r="H10465" s="3" t="s">
        <v>17115</v>
      </c>
      <c r="I10465" s="4">
        <v>45048</v>
      </c>
      <c r="J10465" s="3" t="s">
        <v>7196</v>
      </c>
      <c r="K10465" s="3">
        <v>998631</v>
      </c>
      <c r="L10465" s="3" t="s">
        <v>23</v>
      </c>
      <c r="M10465" s="3">
        <v>1</v>
      </c>
      <c r="N10465" s="3" t="s">
        <v>24</v>
      </c>
      <c r="O10465" s="3">
        <v>3700</v>
      </c>
      <c r="P10465" s="3">
        <v>0</v>
      </c>
      <c r="Q10465" s="3">
        <v>333</v>
      </c>
      <c r="R10465" s="3">
        <v>333</v>
      </c>
      <c r="U10465" s="3">
        <v>881775</v>
      </c>
    </row>
    <row r="10466" spans="1:21" x14ac:dyDescent="0.25">
      <c r="A10466" s="3">
        <v>2235</v>
      </c>
      <c r="B10466" s="3" t="s">
        <v>3917</v>
      </c>
      <c r="C10466" s="3">
        <v>1.1000000000000001</v>
      </c>
      <c r="D10466" s="3" t="s">
        <v>7195</v>
      </c>
      <c r="F10466" s="3" t="s">
        <v>17116</v>
      </c>
      <c r="G10466" s="3" t="s">
        <v>7196</v>
      </c>
      <c r="H10466" s="3" t="s">
        <v>17117</v>
      </c>
      <c r="I10466" s="4">
        <v>45048</v>
      </c>
      <c r="J10466" s="3" t="s">
        <v>7196</v>
      </c>
      <c r="K10466" s="3">
        <v>998631</v>
      </c>
      <c r="L10466" s="3" t="s">
        <v>23</v>
      </c>
      <c r="M10466" s="3">
        <v>1</v>
      </c>
      <c r="N10466" s="3" t="s">
        <v>24</v>
      </c>
      <c r="O10466" s="3">
        <v>3700</v>
      </c>
      <c r="P10466" s="3">
        <v>0</v>
      </c>
      <c r="Q10466" s="3">
        <v>333</v>
      </c>
      <c r="R10466" s="3">
        <v>333</v>
      </c>
      <c r="U10466" s="3">
        <v>906399</v>
      </c>
    </row>
    <row r="10467" spans="1:21" x14ac:dyDescent="0.25">
      <c r="A10467" s="3">
        <v>2235</v>
      </c>
      <c r="B10467" s="3" t="s">
        <v>3917</v>
      </c>
      <c r="C10467" s="3">
        <v>1.1000000000000001</v>
      </c>
      <c r="D10467" s="3" t="s">
        <v>7195</v>
      </c>
      <c r="F10467" s="3" t="s">
        <v>17118</v>
      </c>
      <c r="G10467" s="3" t="s">
        <v>7196</v>
      </c>
      <c r="H10467" s="3" t="s">
        <v>17119</v>
      </c>
      <c r="I10467" s="4">
        <v>45048</v>
      </c>
      <c r="J10467" s="3" t="s">
        <v>7196</v>
      </c>
      <c r="K10467" s="3">
        <v>998631</v>
      </c>
      <c r="L10467" s="3" t="s">
        <v>23</v>
      </c>
      <c r="M10467" s="3">
        <v>1</v>
      </c>
      <c r="N10467" s="3" t="s">
        <v>24</v>
      </c>
      <c r="O10467" s="3">
        <v>3700</v>
      </c>
      <c r="P10467" s="3">
        <v>0</v>
      </c>
      <c r="Q10467" s="3">
        <v>333</v>
      </c>
      <c r="R10467" s="3">
        <v>333</v>
      </c>
      <c r="U10467" s="3">
        <v>343881</v>
      </c>
    </row>
    <row r="10468" spans="1:21" x14ac:dyDescent="0.25">
      <c r="A10468" s="3">
        <v>2235</v>
      </c>
      <c r="B10468" s="3" t="s">
        <v>3917</v>
      </c>
      <c r="C10468" s="3">
        <v>1.1000000000000001</v>
      </c>
      <c r="D10468" s="3" t="s">
        <v>7195</v>
      </c>
      <c r="F10468" s="3" t="s">
        <v>17120</v>
      </c>
      <c r="G10468" s="3" t="s">
        <v>7196</v>
      </c>
      <c r="H10468" s="3" t="s">
        <v>17121</v>
      </c>
      <c r="I10468" s="4">
        <v>45048</v>
      </c>
      <c r="J10468" s="3" t="s">
        <v>7196</v>
      </c>
      <c r="K10468" s="3">
        <v>998631</v>
      </c>
      <c r="L10468" s="3" t="s">
        <v>23</v>
      </c>
      <c r="M10468" s="3">
        <v>1</v>
      </c>
      <c r="N10468" s="3" t="s">
        <v>24</v>
      </c>
      <c r="O10468" s="3">
        <v>3700</v>
      </c>
      <c r="P10468" s="3">
        <v>0</v>
      </c>
      <c r="Q10468" s="3">
        <v>333</v>
      </c>
      <c r="R10468" s="3">
        <v>333</v>
      </c>
      <c r="U10468" s="3">
        <v>492148</v>
      </c>
    </row>
    <row r="10469" spans="1:21" x14ac:dyDescent="0.25">
      <c r="A10469" s="3">
        <v>2235</v>
      </c>
      <c r="B10469" s="3" t="s">
        <v>3917</v>
      </c>
      <c r="C10469" s="3">
        <v>1.1000000000000001</v>
      </c>
      <c r="D10469" s="3" t="s">
        <v>7195</v>
      </c>
      <c r="F10469" s="3" t="s">
        <v>17122</v>
      </c>
      <c r="G10469" s="3" t="s">
        <v>7196</v>
      </c>
      <c r="H10469" s="3" t="s">
        <v>17123</v>
      </c>
      <c r="I10469" s="4">
        <v>45048</v>
      </c>
      <c r="J10469" s="3" t="s">
        <v>7196</v>
      </c>
      <c r="K10469" s="3">
        <v>998631</v>
      </c>
      <c r="L10469" s="3" t="s">
        <v>23</v>
      </c>
      <c r="M10469" s="3">
        <v>1</v>
      </c>
      <c r="N10469" s="3" t="s">
        <v>24</v>
      </c>
      <c r="O10469" s="3">
        <v>7970</v>
      </c>
      <c r="P10469" s="3">
        <v>0</v>
      </c>
      <c r="Q10469" s="3">
        <v>717.5</v>
      </c>
      <c r="R10469" s="3">
        <v>717.5</v>
      </c>
      <c r="U10469" s="3">
        <v>404444</v>
      </c>
    </row>
    <row r="10470" spans="1:21" x14ac:dyDescent="0.25">
      <c r="A10470" s="3">
        <v>2235</v>
      </c>
      <c r="B10470" s="3" t="s">
        <v>3917</v>
      </c>
      <c r="C10470" s="3">
        <v>1.1000000000000001</v>
      </c>
      <c r="D10470" s="3" t="s">
        <v>7195</v>
      </c>
      <c r="F10470" s="3" t="s">
        <v>17124</v>
      </c>
      <c r="G10470" s="3" t="s">
        <v>7196</v>
      </c>
      <c r="H10470" s="3" t="s">
        <v>17125</v>
      </c>
      <c r="I10470" s="4">
        <v>45048</v>
      </c>
      <c r="J10470" s="3" t="s">
        <v>7196</v>
      </c>
      <c r="K10470" s="3">
        <v>998631</v>
      </c>
      <c r="L10470" s="3" t="s">
        <v>23</v>
      </c>
      <c r="M10470" s="3">
        <v>1</v>
      </c>
      <c r="N10470" s="3" t="s">
        <v>24</v>
      </c>
      <c r="O10470" s="3">
        <v>3700</v>
      </c>
      <c r="P10470" s="3">
        <v>0</v>
      </c>
      <c r="Q10470" s="3">
        <v>333</v>
      </c>
      <c r="R10470" s="3">
        <v>333</v>
      </c>
      <c r="U10470" s="3">
        <v>1138276</v>
      </c>
    </row>
    <row r="10471" spans="1:21" x14ac:dyDescent="0.25">
      <c r="A10471" s="3">
        <v>2235</v>
      </c>
      <c r="B10471" s="3" t="s">
        <v>3917</v>
      </c>
      <c r="C10471" s="3">
        <v>1.1000000000000001</v>
      </c>
      <c r="D10471" s="3" t="s">
        <v>7195</v>
      </c>
      <c r="F10471" s="3" t="s">
        <v>17126</v>
      </c>
      <c r="G10471" s="3" t="s">
        <v>7196</v>
      </c>
      <c r="H10471" s="3" t="s">
        <v>17127</v>
      </c>
      <c r="I10471" s="4">
        <v>45048</v>
      </c>
      <c r="J10471" s="3" t="s">
        <v>7196</v>
      </c>
      <c r="K10471" s="3">
        <v>998631</v>
      </c>
      <c r="L10471" s="3" t="s">
        <v>23</v>
      </c>
      <c r="M10471" s="3">
        <v>1</v>
      </c>
      <c r="N10471" s="3" t="s">
        <v>24</v>
      </c>
      <c r="O10471" s="3">
        <v>3700</v>
      </c>
      <c r="P10471" s="3">
        <v>0</v>
      </c>
      <c r="Q10471" s="3">
        <v>333</v>
      </c>
      <c r="R10471" s="3">
        <v>333</v>
      </c>
      <c r="U10471" s="3">
        <v>810041</v>
      </c>
    </row>
    <row r="10472" spans="1:21" x14ac:dyDescent="0.25">
      <c r="A10472" s="3">
        <v>2235</v>
      </c>
      <c r="B10472" s="3" t="s">
        <v>3917</v>
      </c>
      <c r="C10472" s="3">
        <v>1.1000000000000001</v>
      </c>
      <c r="D10472" s="3" t="s">
        <v>7195</v>
      </c>
      <c r="F10472" s="3" t="s">
        <v>17128</v>
      </c>
      <c r="G10472" s="3" t="s">
        <v>7196</v>
      </c>
      <c r="H10472" s="3" t="s">
        <v>17129</v>
      </c>
      <c r="I10472" s="4">
        <v>45048</v>
      </c>
      <c r="J10472" s="3" t="s">
        <v>7196</v>
      </c>
      <c r="K10472" s="3">
        <v>998631</v>
      </c>
      <c r="L10472" s="3" t="s">
        <v>23</v>
      </c>
      <c r="M10472" s="3">
        <v>1</v>
      </c>
      <c r="N10472" s="3" t="s">
        <v>24</v>
      </c>
      <c r="O10472" s="3">
        <v>7970</v>
      </c>
      <c r="P10472" s="3">
        <v>0</v>
      </c>
      <c r="Q10472" s="3">
        <v>717.5</v>
      </c>
      <c r="R10472" s="3">
        <v>717.5</v>
      </c>
      <c r="U10472" s="3">
        <v>624138</v>
      </c>
    </row>
    <row r="10473" spans="1:21" x14ac:dyDescent="0.25">
      <c r="A10473" s="3">
        <v>2235</v>
      </c>
      <c r="B10473" s="3" t="s">
        <v>3917</v>
      </c>
      <c r="C10473" s="3">
        <v>1.1000000000000001</v>
      </c>
      <c r="D10473" s="3" t="s">
        <v>7195</v>
      </c>
      <c r="F10473" s="3" t="s">
        <v>17019</v>
      </c>
      <c r="G10473" s="3" t="s">
        <v>7196</v>
      </c>
      <c r="H10473" s="3" t="s">
        <v>17130</v>
      </c>
      <c r="I10473" s="4">
        <v>45051</v>
      </c>
      <c r="J10473" s="3" t="s">
        <v>7196</v>
      </c>
      <c r="K10473" s="3">
        <v>998631</v>
      </c>
      <c r="L10473" s="3" t="s">
        <v>23</v>
      </c>
      <c r="M10473" s="3">
        <v>1</v>
      </c>
      <c r="N10473" s="3" t="s">
        <v>24</v>
      </c>
      <c r="O10473" s="3">
        <v>8007</v>
      </c>
      <c r="P10473" s="3">
        <v>0</v>
      </c>
      <c r="Q10473" s="3">
        <v>720.63</v>
      </c>
      <c r="R10473" s="3">
        <v>720.63</v>
      </c>
      <c r="U10473" s="3">
        <v>398139</v>
      </c>
    </row>
    <row r="10474" spans="1:21" x14ac:dyDescent="0.25">
      <c r="A10474" s="3">
        <v>2235</v>
      </c>
      <c r="B10474" s="3" t="s">
        <v>3917</v>
      </c>
      <c r="C10474" s="3">
        <v>1.1000000000000001</v>
      </c>
      <c r="D10474" s="3" t="s">
        <v>7195</v>
      </c>
      <c r="F10474" s="3" t="s">
        <v>17131</v>
      </c>
      <c r="G10474" s="3" t="s">
        <v>7196</v>
      </c>
      <c r="H10474" s="3" t="s">
        <v>17132</v>
      </c>
      <c r="I10474" s="4">
        <v>45049</v>
      </c>
      <c r="J10474" s="3" t="s">
        <v>7196</v>
      </c>
      <c r="K10474" s="3">
        <v>998631</v>
      </c>
      <c r="L10474" s="3" t="s">
        <v>23</v>
      </c>
      <c r="M10474" s="3">
        <v>1</v>
      </c>
      <c r="N10474" s="3" t="s">
        <v>24</v>
      </c>
      <c r="O10474" s="3">
        <v>3700</v>
      </c>
      <c r="P10474" s="3">
        <v>0</v>
      </c>
      <c r="Q10474" s="3">
        <v>333</v>
      </c>
      <c r="R10474" s="3">
        <v>333</v>
      </c>
      <c r="U10474" s="3">
        <v>1871493</v>
      </c>
    </row>
    <row r="10475" spans="1:21" x14ac:dyDescent="0.25">
      <c r="A10475" s="3">
        <v>2235</v>
      </c>
      <c r="B10475" s="3" t="s">
        <v>3917</v>
      </c>
      <c r="C10475" s="3">
        <v>1.1000000000000001</v>
      </c>
      <c r="D10475" s="3" t="s">
        <v>7195</v>
      </c>
      <c r="F10475" s="3" t="s">
        <v>17133</v>
      </c>
      <c r="G10475" s="3" t="s">
        <v>7196</v>
      </c>
      <c r="H10475" s="3" t="s">
        <v>17134</v>
      </c>
      <c r="I10475" s="4">
        <v>45050</v>
      </c>
      <c r="J10475" s="3" t="s">
        <v>7196</v>
      </c>
      <c r="K10475" s="3">
        <v>998631</v>
      </c>
      <c r="L10475" s="3" t="s">
        <v>23</v>
      </c>
      <c r="M10475" s="3">
        <v>1</v>
      </c>
      <c r="N10475" s="3" t="s">
        <v>24</v>
      </c>
      <c r="O10475" s="3">
        <v>3700</v>
      </c>
      <c r="P10475" s="3">
        <v>0</v>
      </c>
      <c r="Q10475" s="3">
        <v>333</v>
      </c>
      <c r="R10475" s="3">
        <v>333</v>
      </c>
      <c r="U10475" s="3">
        <v>185065</v>
      </c>
    </row>
    <row r="10476" spans="1:21" x14ac:dyDescent="0.25">
      <c r="A10476" s="3">
        <v>2235</v>
      </c>
      <c r="B10476" s="3" t="s">
        <v>3917</v>
      </c>
      <c r="C10476" s="3">
        <v>1.1000000000000001</v>
      </c>
      <c r="D10476" s="3" t="s">
        <v>7195</v>
      </c>
      <c r="F10476" s="3" t="s">
        <v>16251</v>
      </c>
      <c r="G10476" s="3" t="s">
        <v>7196</v>
      </c>
      <c r="H10476" s="3" t="s">
        <v>17135</v>
      </c>
      <c r="I10476" s="4">
        <v>45049</v>
      </c>
      <c r="J10476" s="3" t="s">
        <v>7196</v>
      </c>
      <c r="K10476" s="3">
        <v>998631</v>
      </c>
      <c r="L10476" s="3" t="s">
        <v>23</v>
      </c>
      <c r="M10476" s="3">
        <v>1</v>
      </c>
      <c r="N10476" s="3" t="s">
        <v>24</v>
      </c>
      <c r="O10476" s="3">
        <v>3700</v>
      </c>
      <c r="P10476" s="3">
        <v>0</v>
      </c>
      <c r="Q10476" s="3">
        <v>333</v>
      </c>
      <c r="R10476" s="3">
        <v>333</v>
      </c>
      <c r="U10476" s="3">
        <v>883189</v>
      </c>
    </row>
    <row r="10477" spans="1:21" x14ac:dyDescent="0.25">
      <c r="A10477" s="3">
        <v>2235</v>
      </c>
      <c r="B10477" s="3" t="s">
        <v>3917</v>
      </c>
      <c r="C10477" s="3">
        <v>1.1000000000000001</v>
      </c>
      <c r="D10477" s="3" t="s">
        <v>7195</v>
      </c>
      <c r="F10477" s="3" t="s">
        <v>16910</v>
      </c>
      <c r="G10477" s="3" t="s">
        <v>7196</v>
      </c>
      <c r="H10477" s="3" t="s">
        <v>17136</v>
      </c>
      <c r="I10477" s="4">
        <v>45052</v>
      </c>
      <c r="J10477" s="3" t="s">
        <v>7196</v>
      </c>
      <c r="K10477" s="3">
        <v>998631</v>
      </c>
      <c r="L10477" s="3" t="s">
        <v>23</v>
      </c>
      <c r="M10477" s="3">
        <v>1</v>
      </c>
      <c r="N10477" s="3" t="s">
        <v>24</v>
      </c>
      <c r="O10477" s="3">
        <v>58997</v>
      </c>
      <c r="P10477" s="3">
        <v>0</v>
      </c>
      <c r="Q10477" s="3">
        <v>5309.73</v>
      </c>
      <c r="R10477" s="3">
        <v>5309.73</v>
      </c>
      <c r="U10477" s="3">
        <v>472071</v>
      </c>
    </row>
    <row r="10478" spans="1:21" x14ac:dyDescent="0.25">
      <c r="A10478" s="3">
        <v>2235</v>
      </c>
      <c r="B10478" s="3" t="s">
        <v>3917</v>
      </c>
      <c r="C10478" s="3">
        <v>1.1000000000000001</v>
      </c>
      <c r="D10478" s="3" t="s">
        <v>7195</v>
      </c>
      <c r="F10478" s="3" t="s">
        <v>17137</v>
      </c>
      <c r="G10478" s="3" t="s">
        <v>7196</v>
      </c>
      <c r="H10478" s="3" t="s">
        <v>17138</v>
      </c>
      <c r="I10478" s="4">
        <v>45048</v>
      </c>
      <c r="J10478" s="3" t="s">
        <v>7196</v>
      </c>
      <c r="K10478" s="3">
        <v>998631</v>
      </c>
      <c r="L10478" s="3" t="s">
        <v>23</v>
      </c>
      <c r="M10478" s="3">
        <v>1</v>
      </c>
      <c r="N10478" s="3" t="s">
        <v>24</v>
      </c>
      <c r="O10478" s="3">
        <v>3700</v>
      </c>
      <c r="P10478" s="3">
        <v>0</v>
      </c>
      <c r="Q10478" s="3">
        <v>333</v>
      </c>
      <c r="R10478" s="3">
        <v>333</v>
      </c>
      <c r="U10478" s="3">
        <v>311794</v>
      </c>
    </row>
    <row r="10479" spans="1:21" x14ac:dyDescent="0.25">
      <c r="A10479" s="3">
        <v>2235</v>
      </c>
      <c r="B10479" s="3" t="s">
        <v>3917</v>
      </c>
      <c r="C10479" s="3">
        <v>1.1000000000000001</v>
      </c>
      <c r="D10479" s="3" t="s">
        <v>7195</v>
      </c>
      <c r="F10479" s="3" t="s">
        <v>17139</v>
      </c>
      <c r="G10479" s="3" t="s">
        <v>7196</v>
      </c>
      <c r="H10479" s="3" t="s">
        <v>17140</v>
      </c>
      <c r="I10479" s="4">
        <v>45048</v>
      </c>
      <c r="J10479" s="3" t="s">
        <v>7196</v>
      </c>
      <c r="K10479" s="3">
        <v>998631</v>
      </c>
      <c r="L10479" s="3" t="s">
        <v>23</v>
      </c>
      <c r="M10479" s="3">
        <v>1</v>
      </c>
      <c r="N10479" s="3" t="s">
        <v>24</v>
      </c>
      <c r="O10479" s="3">
        <v>3700</v>
      </c>
      <c r="P10479" s="3">
        <v>0</v>
      </c>
      <c r="Q10479" s="3">
        <v>333</v>
      </c>
      <c r="R10479" s="3">
        <v>333</v>
      </c>
      <c r="U10479" s="3">
        <v>428289</v>
      </c>
    </row>
    <row r="10480" spans="1:21" x14ac:dyDescent="0.25">
      <c r="A10480" s="3">
        <v>2235</v>
      </c>
      <c r="B10480" s="3" t="s">
        <v>3917</v>
      </c>
      <c r="C10480" s="3">
        <v>1.1000000000000001</v>
      </c>
      <c r="D10480" s="3" t="s">
        <v>7195</v>
      </c>
      <c r="F10480" s="3" t="s">
        <v>17141</v>
      </c>
      <c r="G10480" s="3" t="s">
        <v>7196</v>
      </c>
      <c r="H10480" s="3" t="s">
        <v>17142</v>
      </c>
      <c r="I10480" s="4">
        <v>45048</v>
      </c>
      <c r="J10480" s="3" t="s">
        <v>7196</v>
      </c>
      <c r="K10480" s="3">
        <v>998631</v>
      </c>
      <c r="L10480" s="3" t="s">
        <v>23</v>
      </c>
      <c r="M10480" s="3">
        <v>1</v>
      </c>
      <c r="N10480" s="3" t="s">
        <v>24</v>
      </c>
      <c r="O10480" s="3">
        <v>3700</v>
      </c>
      <c r="P10480" s="3">
        <v>0</v>
      </c>
      <c r="Q10480" s="3">
        <v>333</v>
      </c>
      <c r="R10480" s="3">
        <v>333</v>
      </c>
      <c r="U10480" s="3">
        <v>297073</v>
      </c>
    </row>
    <row r="10481" spans="1:21" x14ac:dyDescent="0.25">
      <c r="A10481" s="3">
        <v>2235</v>
      </c>
      <c r="B10481" s="3" t="s">
        <v>3917</v>
      </c>
      <c r="C10481" s="3">
        <v>1.1000000000000001</v>
      </c>
      <c r="D10481" s="3" t="s">
        <v>7195</v>
      </c>
      <c r="F10481" s="3" t="s">
        <v>17143</v>
      </c>
      <c r="G10481" s="3" t="s">
        <v>7196</v>
      </c>
      <c r="H10481" s="3" t="s">
        <v>17144</v>
      </c>
      <c r="I10481" s="4">
        <v>45048</v>
      </c>
      <c r="J10481" s="3" t="s">
        <v>7196</v>
      </c>
      <c r="K10481" s="3">
        <v>998631</v>
      </c>
      <c r="L10481" s="3" t="s">
        <v>23</v>
      </c>
      <c r="M10481" s="3">
        <v>1</v>
      </c>
      <c r="N10481" s="3" t="s">
        <v>24</v>
      </c>
      <c r="O10481" s="3">
        <v>3700</v>
      </c>
      <c r="P10481" s="3">
        <v>0</v>
      </c>
      <c r="Q10481" s="3">
        <v>333</v>
      </c>
      <c r="R10481" s="3">
        <v>333</v>
      </c>
      <c r="U10481" s="3">
        <v>7937248</v>
      </c>
    </row>
    <row r="10482" spans="1:21" x14ac:dyDescent="0.25">
      <c r="A10482" s="3">
        <v>2235</v>
      </c>
      <c r="B10482" s="3" t="s">
        <v>3917</v>
      </c>
      <c r="C10482" s="3">
        <v>1.1000000000000001</v>
      </c>
      <c r="D10482" s="3" t="s">
        <v>7195</v>
      </c>
      <c r="F10482" s="3" t="s">
        <v>17145</v>
      </c>
      <c r="G10482" s="3" t="s">
        <v>7196</v>
      </c>
      <c r="H10482" s="3" t="s">
        <v>17146</v>
      </c>
      <c r="I10482" s="4">
        <v>45048</v>
      </c>
      <c r="J10482" s="3" t="s">
        <v>7196</v>
      </c>
      <c r="K10482" s="3">
        <v>998631</v>
      </c>
      <c r="L10482" s="3" t="s">
        <v>23</v>
      </c>
      <c r="M10482" s="3">
        <v>1</v>
      </c>
      <c r="N10482" s="3" t="s">
        <v>24</v>
      </c>
      <c r="O10482" s="3">
        <v>3700</v>
      </c>
      <c r="P10482" s="3">
        <v>0</v>
      </c>
      <c r="Q10482" s="3">
        <v>333</v>
      </c>
      <c r="R10482" s="3">
        <v>333</v>
      </c>
      <c r="U10482" s="3">
        <v>1183888</v>
      </c>
    </row>
    <row r="10483" spans="1:21" x14ac:dyDescent="0.25">
      <c r="A10483" s="3">
        <v>2235</v>
      </c>
      <c r="B10483" s="3" t="s">
        <v>3917</v>
      </c>
      <c r="C10483" s="3">
        <v>1.3</v>
      </c>
      <c r="D10483" s="3" t="s">
        <v>7195</v>
      </c>
      <c r="F10483" s="3" t="s">
        <v>72</v>
      </c>
      <c r="G10483" s="3" t="s">
        <v>7196</v>
      </c>
      <c r="H10483" s="3" t="s">
        <v>17147</v>
      </c>
      <c r="I10483" s="4">
        <v>45049</v>
      </c>
      <c r="J10483" s="3" t="s">
        <v>7196</v>
      </c>
      <c r="K10483" s="3">
        <v>998631</v>
      </c>
      <c r="L10483" s="3" t="s">
        <v>23</v>
      </c>
      <c r="M10483" s="3">
        <v>1</v>
      </c>
      <c r="N10483" s="3" t="s">
        <v>24</v>
      </c>
      <c r="O10483" s="3">
        <v>3700</v>
      </c>
      <c r="P10483" s="3">
        <v>0</v>
      </c>
      <c r="Q10483" s="3">
        <v>333</v>
      </c>
      <c r="R10483" s="3">
        <v>333</v>
      </c>
      <c r="U10483" s="3">
        <v>462400</v>
      </c>
    </row>
    <row r="10484" spans="1:21" x14ac:dyDescent="0.25">
      <c r="A10484" s="3">
        <v>2235</v>
      </c>
      <c r="B10484" s="3" t="s">
        <v>3917</v>
      </c>
      <c r="C10484" s="3">
        <v>1.1000000000000001</v>
      </c>
      <c r="D10484" s="3" t="s">
        <v>7195</v>
      </c>
      <c r="F10484" s="3" t="s">
        <v>17143</v>
      </c>
      <c r="G10484" s="3" t="s">
        <v>7196</v>
      </c>
      <c r="H10484" s="3" t="s">
        <v>17148</v>
      </c>
      <c r="I10484" s="4">
        <v>45049</v>
      </c>
      <c r="J10484" s="3" t="s">
        <v>7196</v>
      </c>
      <c r="K10484" s="3">
        <v>998631</v>
      </c>
      <c r="L10484" s="3" t="s">
        <v>23</v>
      </c>
      <c r="M10484" s="3">
        <v>1</v>
      </c>
      <c r="N10484" s="3" t="s">
        <v>24</v>
      </c>
      <c r="O10484" s="3">
        <v>3700</v>
      </c>
      <c r="P10484" s="3">
        <v>0</v>
      </c>
      <c r="Q10484" s="3">
        <v>333</v>
      </c>
      <c r="R10484" s="3">
        <v>333</v>
      </c>
      <c r="U10484" s="3">
        <v>9166126</v>
      </c>
    </row>
    <row r="10485" spans="1:21" x14ac:dyDescent="0.25">
      <c r="A10485" s="3">
        <v>2236</v>
      </c>
      <c r="B10485" s="3" t="s">
        <v>4002</v>
      </c>
      <c r="C10485" s="3">
        <v>1.1000000000000001</v>
      </c>
      <c r="D10485" s="3" t="s">
        <v>7195</v>
      </c>
      <c r="F10485" s="3" t="s">
        <v>9151</v>
      </c>
      <c r="G10485" s="3" t="s">
        <v>7196</v>
      </c>
      <c r="H10485" s="3" t="s">
        <v>17149</v>
      </c>
      <c r="I10485" s="4">
        <v>45050</v>
      </c>
      <c r="J10485" s="3" t="s">
        <v>7196</v>
      </c>
      <c r="K10485" s="3">
        <v>998631</v>
      </c>
      <c r="L10485" s="3" t="s">
        <v>23</v>
      </c>
      <c r="M10485" s="3">
        <v>1</v>
      </c>
      <c r="N10485" s="3" t="s">
        <v>24</v>
      </c>
      <c r="O10485" s="3">
        <v>3700</v>
      </c>
      <c r="P10485" s="3">
        <v>0</v>
      </c>
      <c r="Q10485" s="3">
        <v>333</v>
      </c>
      <c r="R10485" s="3">
        <v>333</v>
      </c>
      <c r="U10485" s="3">
        <v>447569</v>
      </c>
    </row>
    <row r="10486" spans="1:21" x14ac:dyDescent="0.25">
      <c r="A10486" s="3">
        <v>2236</v>
      </c>
      <c r="B10486" s="3" t="s">
        <v>4002</v>
      </c>
      <c r="C10486" s="3">
        <v>1.1000000000000001</v>
      </c>
      <c r="D10486" s="3" t="s">
        <v>7195</v>
      </c>
      <c r="F10486" s="3" t="s">
        <v>6653</v>
      </c>
      <c r="G10486" s="3" t="s">
        <v>7196</v>
      </c>
      <c r="H10486" s="3" t="s">
        <v>17150</v>
      </c>
      <c r="I10486" s="4">
        <v>45050</v>
      </c>
      <c r="J10486" s="3" t="s">
        <v>7196</v>
      </c>
      <c r="K10486" s="3">
        <v>998631</v>
      </c>
      <c r="L10486" s="3" t="s">
        <v>23</v>
      </c>
      <c r="M10486" s="3">
        <v>1</v>
      </c>
      <c r="N10486" s="3" t="s">
        <v>24</v>
      </c>
      <c r="O10486" s="3">
        <v>3700</v>
      </c>
      <c r="P10486" s="3">
        <v>0</v>
      </c>
      <c r="Q10486" s="3">
        <v>333</v>
      </c>
      <c r="R10486" s="3">
        <v>333</v>
      </c>
      <c r="U10486" s="3">
        <v>318233</v>
      </c>
    </row>
    <row r="10487" spans="1:21" x14ac:dyDescent="0.25">
      <c r="A10487" s="3">
        <v>2236</v>
      </c>
      <c r="B10487" s="3" t="s">
        <v>4002</v>
      </c>
      <c r="C10487" s="3">
        <v>1.1000000000000001</v>
      </c>
      <c r="D10487" s="3" t="s">
        <v>7195</v>
      </c>
      <c r="F10487" s="3" t="s">
        <v>17151</v>
      </c>
      <c r="G10487" s="3" t="s">
        <v>7196</v>
      </c>
      <c r="H10487" s="3" t="s">
        <v>17152</v>
      </c>
      <c r="I10487" s="4">
        <v>45050</v>
      </c>
      <c r="J10487" s="3" t="s">
        <v>7196</v>
      </c>
      <c r="K10487" s="3">
        <v>998631</v>
      </c>
      <c r="L10487" s="3" t="s">
        <v>23</v>
      </c>
      <c r="M10487" s="3">
        <v>1</v>
      </c>
      <c r="N10487" s="3" t="s">
        <v>24</v>
      </c>
      <c r="O10487" s="3">
        <v>3700</v>
      </c>
      <c r="P10487" s="3">
        <v>0</v>
      </c>
      <c r="Q10487" s="3">
        <v>333</v>
      </c>
      <c r="R10487" s="3">
        <v>333</v>
      </c>
      <c r="U10487" s="3">
        <v>160814</v>
      </c>
    </row>
    <row r="10488" spans="1:21" x14ac:dyDescent="0.25">
      <c r="A10488" s="3">
        <v>2236</v>
      </c>
      <c r="B10488" s="3" t="s">
        <v>4002</v>
      </c>
      <c r="C10488" s="3">
        <v>1.1000000000000001</v>
      </c>
      <c r="D10488" s="3" t="s">
        <v>7195</v>
      </c>
      <c r="F10488" s="3" t="s">
        <v>9151</v>
      </c>
      <c r="G10488" s="3" t="s">
        <v>7196</v>
      </c>
      <c r="H10488" s="3" t="s">
        <v>17153</v>
      </c>
      <c r="I10488" s="4">
        <v>45050</v>
      </c>
      <c r="J10488" s="3" t="s">
        <v>7196</v>
      </c>
      <c r="K10488" s="3">
        <v>998631</v>
      </c>
      <c r="L10488" s="3" t="s">
        <v>23</v>
      </c>
      <c r="M10488" s="3">
        <v>1</v>
      </c>
      <c r="N10488" s="3" t="s">
        <v>24</v>
      </c>
      <c r="O10488" s="3">
        <v>3700</v>
      </c>
      <c r="P10488" s="3">
        <v>0</v>
      </c>
      <c r="Q10488" s="3">
        <v>333</v>
      </c>
      <c r="R10488" s="3">
        <v>333</v>
      </c>
      <c r="U10488" s="3">
        <v>703076</v>
      </c>
    </row>
    <row r="10489" spans="1:21" x14ac:dyDescent="0.25">
      <c r="A10489" s="3">
        <v>2236</v>
      </c>
      <c r="B10489" s="3" t="s">
        <v>4002</v>
      </c>
      <c r="C10489" s="3">
        <v>1.1000000000000001</v>
      </c>
      <c r="D10489" s="3" t="s">
        <v>7195</v>
      </c>
      <c r="F10489" s="3" t="s">
        <v>8705</v>
      </c>
      <c r="G10489" s="3" t="s">
        <v>7196</v>
      </c>
      <c r="H10489" s="3" t="s">
        <v>17154</v>
      </c>
      <c r="I10489" s="4">
        <v>45050</v>
      </c>
      <c r="J10489" s="3" t="s">
        <v>7196</v>
      </c>
      <c r="K10489" s="3">
        <v>998631</v>
      </c>
      <c r="L10489" s="3" t="s">
        <v>23</v>
      </c>
      <c r="M10489" s="3">
        <v>1</v>
      </c>
      <c r="N10489" s="3" t="s">
        <v>24</v>
      </c>
      <c r="O10489" s="3">
        <v>3700</v>
      </c>
      <c r="P10489" s="3">
        <v>0</v>
      </c>
      <c r="Q10489" s="3">
        <v>333</v>
      </c>
      <c r="R10489" s="3">
        <v>333</v>
      </c>
      <c r="U10489" s="3">
        <v>344389</v>
      </c>
    </row>
    <row r="10490" spans="1:21" x14ac:dyDescent="0.25">
      <c r="A10490" s="3">
        <v>2236</v>
      </c>
      <c r="B10490" s="3" t="s">
        <v>4002</v>
      </c>
      <c r="C10490" s="3">
        <v>1.1000000000000001</v>
      </c>
      <c r="D10490" s="3" t="s">
        <v>7195</v>
      </c>
      <c r="F10490" s="3" t="s">
        <v>5621</v>
      </c>
      <c r="G10490" s="3" t="s">
        <v>7196</v>
      </c>
      <c r="H10490" s="3" t="s">
        <v>17155</v>
      </c>
      <c r="I10490" s="4">
        <v>45050</v>
      </c>
      <c r="J10490" s="3" t="s">
        <v>7196</v>
      </c>
      <c r="K10490" s="3">
        <v>998631</v>
      </c>
      <c r="L10490" s="3" t="s">
        <v>23</v>
      </c>
      <c r="M10490" s="3">
        <v>1</v>
      </c>
      <c r="N10490" s="3" t="s">
        <v>24</v>
      </c>
      <c r="O10490" s="3">
        <v>3700</v>
      </c>
      <c r="P10490" s="3">
        <v>0</v>
      </c>
      <c r="Q10490" s="3">
        <v>333</v>
      </c>
      <c r="R10490" s="3">
        <v>333</v>
      </c>
      <c r="U10490" s="3">
        <v>447035</v>
      </c>
    </row>
    <row r="10491" spans="1:21" x14ac:dyDescent="0.25">
      <c r="A10491" s="3">
        <v>2236</v>
      </c>
      <c r="B10491" s="3" t="s">
        <v>4002</v>
      </c>
      <c r="C10491" s="3">
        <v>1.1000000000000001</v>
      </c>
      <c r="D10491" s="3" t="s">
        <v>7195</v>
      </c>
      <c r="F10491" s="3" t="s">
        <v>17156</v>
      </c>
      <c r="G10491" s="3" t="s">
        <v>7196</v>
      </c>
      <c r="H10491" s="3" t="s">
        <v>17157</v>
      </c>
      <c r="I10491" s="4">
        <v>45050</v>
      </c>
      <c r="J10491" s="3" t="s">
        <v>7196</v>
      </c>
      <c r="K10491" s="3">
        <v>998631</v>
      </c>
      <c r="L10491" s="3" t="s">
        <v>23</v>
      </c>
      <c r="M10491" s="3">
        <v>1</v>
      </c>
      <c r="N10491" s="3" t="s">
        <v>24</v>
      </c>
      <c r="O10491" s="3">
        <v>3700</v>
      </c>
      <c r="P10491" s="3">
        <v>0</v>
      </c>
      <c r="Q10491" s="3">
        <v>333</v>
      </c>
      <c r="R10491" s="3">
        <v>333</v>
      </c>
      <c r="U10491" s="3">
        <v>545596</v>
      </c>
    </row>
    <row r="10492" spans="1:21" x14ac:dyDescent="0.25">
      <c r="A10492" s="3">
        <v>2236</v>
      </c>
      <c r="B10492" s="3" t="s">
        <v>4002</v>
      </c>
      <c r="C10492" s="3">
        <v>1.1000000000000001</v>
      </c>
      <c r="D10492" s="3" t="s">
        <v>7195</v>
      </c>
      <c r="F10492" s="3" t="s">
        <v>8705</v>
      </c>
      <c r="G10492" s="3" t="s">
        <v>7196</v>
      </c>
      <c r="H10492" s="3" t="s">
        <v>17158</v>
      </c>
      <c r="I10492" s="4">
        <v>45050</v>
      </c>
      <c r="J10492" s="3" t="s">
        <v>7196</v>
      </c>
      <c r="K10492" s="3">
        <v>998631</v>
      </c>
      <c r="L10492" s="3" t="s">
        <v>23</v>
      </c>
      <c r="M10492" s="3">
        <v>1</v>
      </c>
      <c r="N10492" s="3" t="s">
        <v>24</v>
      </c>
      <c r="O10492" s="3">
        <v>3700</v>
      </c>
      <c r="P10492" s="3">
        <v>0</v>
      </c>
      <c r="Q10492" s="3">
        <v>333</v>
      </c>
      <c r="R10492" s="3">
        <v>333</v>
      </c>
      <c r="U10492" s="3">
        <v>199718</v>
      </c>
    </row>
    <row r="10493" spans="1:21" x14ac:dyDescent="0.25">
      <c r="A10493" s="3">
        <v>2236</v>
      </c>
      <c r="B10493" s="3" t="s">
        <v>4002</v>
      </c>
      <c r="C10493" s="3">
        <v>1.1000000000000001</v>
      </c>
      <c r="D10493" s="3" t="s">
        <v>7195</v>
      </c>
      <c r="F10493" s="3" t="s">
        <v>17159</v>
      </c>
      <c r="G10493" s="3" t="s">
        <v>7196</v>
      </c>
      <c r="H10493" s="3" t="s">
        <v>17160</v>
      </c>
      <c r="I10493" s="4">
        <v>45050</v>
      </c>
      <c r="J10493" s="3" t="s">
        <v>7196</v>
      </c>
      <c r="K10493" s="3">
        <v>998631</v>
      </c>
      <c r="L10493" s="3" t="s">
        <v>23</v>
      </c>
      <c r="M10493" s="3">
        <v>1</v>
      </c>
      <c r="N10493" s="3" t="s">
        <v>24</v>
      </c>
      <c r="O10493" s="3">
        <v>3700</v>
      </c>
      <c r="P10493" s="3">
        <v>0</v>
      </c>
      <c r="Q10493" s="3">
        <v>333</v>
      </c>
      <c r="R10493" s="3">
        <v>333</v>
      </c>
      <c r="U10493" s="3">
        <v>2075481</v>
      </c>
    </row>
    <row r="10494" spans="1:21" x14ac:dyDescent="0.25">
      <c r="A10494" s="3">
        <v>2236</v>
      </c>
      <c r="B10494" s="3" t="s">
        <v>4002</v>
      </c>
      <c r="C10494" s="3">
        <v>1.1000000000000001</v>
      </c>
      <c r="D10494" s="3" t="s">
        <v>7195</v>
      </c>
      <c r="F10494" s="3" t="s">
        <v>17161</v>
      </c>
      <c r="G10494" s="3" t="s">
        <v>7196</v>
      </c>
      <c r="H10494" s="3" t="s">
        <v>17162</v>
      </c>
      <c r="I10494" s="4">
        <v>45050</v>
      </c>
      <c r="J10494" s="3" t="s">
        <v>7196</v>
      </c>
      <c r="K10494" s="3">
        <v>998631</v>
      </c>
      <c r="L10494" s="3" t="s">
        <v>23</v>
      </c>
      <c r="M10494" s="3">
        <v>1</v>
      </c>
      <c r="N10494" s="3" t="s">
        <v>24</v>
      </c>
      <c r="O10494" s="3">
        <v>3700</v>
      </c>
      <c r="P10494" s="3">
        <v>0</v>
      </c>
      <c r="Q10494" s="3">
        <v>333</v>
      </c>
      <c r="R10494" s="3">
        <v>333</v>
      </c>
      <c r="U10494" s="3">
        <v>750254</v>
      </c>
    </row>
    <row r="10495" spans="1:21" x14ac:dyDescent="0.25">
      <c r="A10495" s="3">
        <v>2236</v>
      </c>
      <c r="B10495" s="3" t="s">
        <v>4002</v>
      </c>
      <c r="C10495" s="3">
        <v>1.1000000000000001</v>
      </c>
      <c r="D10495" s="3" t="s">
        <v>7195</v>
      </c>
      <c r="F10495" s="3" t="s">
        <v>17163</v>
      </c>
      <c r="G10495" s="3" t="s">
        <v>7196</v>
      </c>
      <c r="H10495" s="3" t="s">
        <v>17164</v>
      </c>
      <c r="I10495" s="4">
        <v>45050</v>
      </c>
      <c r="J10495" s="3" t="s">
        <v>7196</v>
      </c>
      <c r="K10495" s="3">
        <v>998631</v>
      </c>
      <c r="L10495" s="3" t="s">
        <v>23</v>
      </c>
      <c r="M10495" s="3">
        <v>1</v>
      </c>
      <c r="N10495" s="3" t="s">
        <v>24</v>
      </c>
      <c r="O10495" s="3">
        <v>54503</v>
      </c>
      <c r="P10495" s="3">
        <v>0</v>
      </c>
      <c r="Q10495" s="3">
        <v>4905.5</v>
      </c>
      <c r="R10495" s="3">
        <v>4905.5</v>
      </c>
      <c r="U10495" s="3">
        <v>2467166</v>
      </c>
    </row>
    <row r="10496" spans="1:21" x14ac:dyDescent="0.25">
      <c r="A10496" s="3">
        <v>2236</v>
      </c>
      <c r="B10496" s="3" t="s">
        <v>4002</v>
      </c>
      <c r="C10496" s="3">
        <v>1.1000000000000001</v>
      </c>
      <c r="D10496" s="3" t="s">
        <v>7195</v>
      </c>
      <c r="F10496" s="3" t="s">
        <v>8705</v>
      </c>
      <c r="G10496" s="3" t="s">
        <v>7196</v>
      </c>
      <c r="H10496" s="3" t="s">
        <v>17165</v>
      </c>
      <c r="I10496" s="4">
        <v>45050</v>
      </c>
      <c r="J10496" s="3" t="s">
        <v>7196</v>
      </c>
      <c r="K10496" s="3">
        <v>998631</v>
      </c>
      <c r="L10496" s="3" t="s">
        <v>23</v>
      </c>
      <c r="M10496" s="3">
        <v>1</v>
      </c>
      <c r="N10496" s="3" t="s">
        <v>24</v>
      </c>
      <c r="O10496" s="3">
        <v>3700</v>
      </c>
      <c r="P10496" s="3">
        <v>0</v>
      </c>
      <c r="Q10496" s="3">
        <v>333</v>
      </c>
      <c r="R10496" s="3">
        <v>333</v>
      </c>
      <c r="U10496" s="3">
        <v>520615</v>
      </c>
    </row>
    <row r="10497" spans="1:21" x14ac:dyDescent="0.25">
      <c r="A10497" s="3">
        <v>2236</v>
      </c>
      <c r="B10497" s="3" t="s">
        <v>4002</v>
      </c>
      <c r="C10497" s="3">
        <v>1.1000000000000001</v>
      </c>
      <c r="D10497" s="3" t="s">
        <v>7195</v>
      </c>
      <c r="F10497" s="3" t="s">
        <v>17166</v>
      </c>
      <c r="G10497" s="3" t="s">
        <v>7196</v>
      </c>
      <c r="H10497" s="3" t="s">
        <v>17167</v>
      </c>
      <c r="I10497" s="4">
        <v>45050</v>
      </c>
      <c r="J10497" s="3" t="s">
        <v>7196</v>
      </c>
      <c r="K10497" s="3">
        <v>998631</v>
      </c>
      <c r="L10497" s="3" t="s">
        <v>23</v>
      </c>
      <c r="M10497" s="3">
        <v>1</v>
      </c>
      <c r="N10497" s="3" t="s">
        <v>24</v>
      </c>
      <c r="O10497" s="3">
        <v>3700</v>
      </c>
      <c r="P10497" s="3">
        <v>0</v>
      </c>
      <c r="Q10497" s="3">
        <v>333</v>
      </c>
      <c r="R10497" s="3">
        <v>333</v>
      </c>
      <c r="U10497" s="3">
        <v>154458</v>
      </c>
    </row>
    <row r="10498" spans="1:21" x14ac:dyDescent="0.25">
      <c r="A10498" s="3">
        <v>2236</v>
      </c>
      <c r="B10498" s="3" t="s">
        <v>4002</v>
      </c>
      <c r="C10498" s="3">
        <v>1.1000000000000001</v>
      </c>
      <c r="D10498" s="3" t="s">
        <v>7195</v>
      </c>
      <c r="F10498" s="3" t="s">
        <v>8705</v>
      </c>
      <c r="G10498" s="3" t="s">
        <v>7196</v>
      </c>
      <c r="H10498" s="3" t="s">
        <v>17168</v>
      </c>
      <c r="I10498" s="4">
        <v>45050</v>
      </c>
      <c r="J10498" s="3" t="s">
        <v>7196</v>
      </c>
      <c r="K10498" s="3">
        <v>998631</v>
      </c>
      <c r="L10498" s="3" t="s">
        <v>23</v>
      </c>
      <c r="M10498" s="3">
        <v>1</v>
      </c>
      <c r="N10498" s="3" t="s">
        <v>24</v>
      </c>
      <c r="O10498" s="3">
        <v>3700</v>
      </c>
      <c r="P10498" s="3">
        <v>0</v>
      </c>
      <c r="Q10498" s="3">
        <v>333</v>
      </c>
      <c r="R10498" s="3">
        <v>333</v>
      </c>
      <c r="U10498" s="3">
        <v>283695</v>
      </c>
    </row>
    <row r="10499" spans="1:21" x14ac:dyDescent="0.25">
      <c r="A10499" s="3">
        <v>2236</v>
      </c>
      <c r="B10499" s="3" t="s">
        <v>4002</v>
      </c>
      <c r="C10499" s="3">
        <v>1.1000000000000001</v>
      </c>
      <c r="D10499" s="3" t="s">
        <v>7195</v>
      </c>
      <c r="F10499" s="3" t="s">
        <v>17169</v>
      </c>
      <c r="G10499" s="3" t="s">
        <v>7196</v>
      </c>
      <c r="H10499" s="3" t="s">
        <v>17170</v>
      </c>
      <c r="I10499" s="4">
        <v>45050</v>
      </c>
      <c r="J10499" s="3" t="s">
        <v>7196</v>
      </c>
      <c r="K10499" s="3">
        <v>998631</v>
      </c>
      <c r="L10499" s="3" t="s">
        <v>23</v>
      </c>
      <c r="M10499" s="3">
        <v>1</v>
      </c>
      <c r="N10499" s="3" t="s">
        <v>24</v>
      </c>
      <c r="O10499" s="3">
        <v>3700</v>
      </c>
      <c r="P10499" s="3">
        <v>0</v>
      </c>
      <c r="Q10499" s="3">
        <v>333</v>
      </c>
      <c r="R10499" s="3">
        <v>333</v>
      </c>
      <c r="U10499" s="3">
        <v>505249</v>
      </c>
    </row>
    <row r="10500" spans="1:21" x14ac:dyDescent="0.25">
      <c r="A10500" s="3">
        <v>2236</v>
      </c>
      <c r="B10500" s="3" t="s">
        <v>4002</v>
      </c>
      <c r="C10500" s="3">
        <v>1.1000000000000001</v>
      </c>
      <c r="D10500" s="3" t="s">
        <v>7195</v>
      </c>
      <c r="F10500" s="3" t="s">
        <v>17171</v>
      </c>
      <c r="G10500" s="3" t="s">
        <v>7196</v>
      </c>
      <c r="H10500" s="3" t="s">
        <v>17172</v>
      </c>
      <c r="I10500" s="4">
        <v>45050</v>
      </c>
      <c r="J10500" s="3" t="s">
        <v>7196</v>
      </c>
      <c r="K10500" s="3">
        <v>998631</v>
      </c>
      <c r="L10500" s="3" t="s">
        <v>23</v>
      </c>
      <c r="M10500" s="3">
        <v>1</v>
      </c>
      <c r="N10500" s="3" t="s">
        <v>24</v>
      </c>
      <c r="O10500" s="3">
        <v>3700</v>
      </c>
      <c r="P10500" s="3">
        <v>0</v>
      </c>
      <c r="Q10500" s="3">
        <v>333</v>
      </c>
      <c r="R10500" s="3">
        <v>333</v>
      </c>
      <c r="U10500" s="3">
        <v>1157467</v>
      </c>
    </row>
    <row r="10501" spans="1:21" x14ac:dyDescent="0.25">
      <c r="A10501" s="3">
        <v>2236</v>
      </c>
      <c r="B10501" s="3" t="s">
        <v>4002</v>
      </c>
      <c r="C10501" s="3">
        <v>1.1000000000000001</v>
      </c>
      <c r="D10501" s="3" t="s">
        <v>7195</v>
      </c>
      <c r="F10501" s="3" t="s">
        <v>17173</v>
      </c>
      <c r="G10501" s="3" t="s">
        <v>7196</v>
      </c>
      <c r="H10501" s="3" t="s">
        <v>17174</v>
      </c>
      <c r="I10501" s="4">
        <v>45050</v>
      </c>
      <c r="J10501" s="3" t="s">
        <v>7196</v>
      </c>
      <c r="K10501" s="3">
        <v>998631</v>
      </c>
      <c r="L10501" s="3" t="s">
        <v>23</v>
      </c>
      <c r="M10501" s="3">
        <v>1</v>
      </c>
      <c r="N10501" s="3" t="s">
        <v>24</v>
      </c>
      <c r="O10501" s="3">
        <v>3700</v>
      </c>
      <c r="P10501" s="3">
        <v>0</v>
      </c>
      <c r="Q10501" s="3">
        <v>333</v>
      </c>
      <c r="R10501" s="3">
        <v>333</v>
      </c>
      <c r="U10501" s="3">
        <v>1022995</v>
      </c>
    </row>
    <row r="10502" spans="1:21" x14ac:dyDescent="0.25">
      <c r="A10502" s="3">
        <v>2236</v>
      </c>
      <c r="B10502" s="3" t="s">
        <v>4002</v>
      </c>
      <c r="C10502" s="3">
        <v>1.1000000000000001</v>
      </c>
      <c r="D10502" s="3" t="s">
        <v>7195</v>
      </c>
      <c r="F10502" s="3" t="s">
        <v>6653</v>
      </c>
      <c r="G10502" s="3" t="s">
        <v>7196</v>
      </c>
      <c r="H10502" s="3" t="s">
        <v>17175</v>
      </c>
      <c r="I10502" s="4">
        <v>45050</v>
      </c>
      <c r="J10502" s="3" t="s">
        <v>7196</v>
      </c>
      <c r="K10502" s="3">
        <v>998631</v>
      </c>
      <c r="L10502" s="3" t="s">
        <v>23</v>
      </c>
      <c r="M10502" s="3">
        <v>1</v>
      </c>
      <c r="N10502" s="3" t="s">
        <v>24</v>
      </c>
      <c r="O10502" s="3">
        <v>3700</v>
      </c>
      <c r="P10502" s="3">
        <v>0</v>
      </c>
      <c r="Q10502" s="3">
        <v>333</v>
      </c>
      <c r="R10502" s="3">
        <v>333</v>
      </c>
      <c r="U10502" s="3">
        <v>15102002</v>
      </c>
    </row>
    <row r="10503" spans="1:21" x14ac:dyDescent="0.25">
      <c r="A10503" s="3">
        <v>2229</v>
      </c>
      <c r="B10503" s="3" t="s">
        <v>25128</v>
      </c>
      <c r="C10503" s="3">
        <v>1.1000000000000001</v>
      </c>
      <c r="D10503" s="3" t="s">
        <v>7195</v>
      </c>
      <c r="F10503" s="3" t="s">
        <v>4059</v>
      </c>
      <c r="G10503" s="3" t="s">
        <v>7196</v>
      </c>
      <c r="H10503" s="3" t="s">
        <v>17176</v>
      </c>
      <c r="I10503" s="4">
        <v>45050</v>
      </c>
      <c r="J10503" s="3" t="s">
        <v>7196</v>
      </c>
      <c r="K10503" s="3">
        <v>998631</v>
      </c>
      <c r="L10503" s="3" t="s">
        <v>23</v>
      </c>
      <c r="M10503" s="3">
        <v>1</v>
      </c>
      <c r="N10503" s="3" t="s">
        <v>24</v>
      </c>
      <c r="O10503" s="3">
        <v>5167949.13</v>
      </c>
      <c r="P10503" s="3">
        <v>0</v>
      </c>
      <c r="Q10503" s="3">
        <v>465115.42</v>
      </c>
      <c r="R10503" s="3">
        <v>465115.42</v>
      </c>
      <c r="U10503" s="3">
        <v>29103545</v>
      </c>
    </row>
    <row r="10504" spans="1:21" x14ac:dyDescent="0.25">
      <c r="A10504" s="3">
        <v>2229</v>
      </c>
      <c r="B10504" s="3" t="s">
        <v>25128</v>
      </c>
      <c r="C10504" s="3">
        <v>1.1000000000000001</v>
      </c>
      <c r="D10504" s="3" t="s">
        <v>7195</v>
      </c>
      <c r="F10504" s="3" t="s">
        <v>17177</v>
      </c>
      <c r="G10504" s="3" t="s">
        <v>7196</v>
      </c>
      <c r="H10504" s="3" t="s">
        <v>17178</v>
      </c>
      <c r="I10504" s="4">
        <v>45050</v>
      </c>
      <c r="J10504" s="3" t="s">
        <v>7196</v>
      </c>
      <c r="K10504" s="3">
        <v>998631</v>
      </c>
      <c r="L10504" s="3" t="s">
        <v>23</v>
      </c>
      <c r="M10504" s="3">
        <v>1</v>
      </c>
      <c r="N10504" s="3" t="s">
        <v>24</v>
      </c>
      <c r="O10504" s="3">
        <v>784909.47</v>
      </c>
      <c r="P10504" s="3">
        <v>0</v>
      </c>
      <c r="Q10504" s="3">
        <v>70641.87</v>
      </c>
      <c r="R10504" s="3">
        <v>70641.87</v>
      </c>
      <c r="U10504" s="3">
        <v>8990417</v>
      </c>
    </row>
    <row r="10505" spans="1:21" x14ac:dyDescent="0.25">
      <c r="A10505" s="3">
        <v>2229</v>
      </c>
      <c r="B10505" s="3" t="s">
        <v>25128</v>
      </c>
      <c r="C10505" s="3">
        <v>1.1000000000000001</v>
      </c>
      <c r="D10505" s="3" t="s">
        <v>7195</v>
      </c>
      <c r="F10505" s="3" t="s">
        <v>17179</v>
      </c>
      <c r="G10505" s="3" t="s">
        <v>7196</v>
      </c>
      <c r="H10505" s="3" t="s">
        <v>17180</v>
      </c>
      <c r="I10505" s="4">
        <v>45048</v>
      </c>
      <c r="J10505" s="3" t="s">
        <v>7196</v>
      </c>
      <c r="K10505" s="3">
        <v>998631</v>
      </c>
      <c r="L10505" s="3" t="s">
        <v>23</v>
      </c>
      <c r="M10505" s="3">
        <v>1</v>
      </c>
      <c r="N10505" s="3" t="s">
        <v>24</v>
      </c>
      <c r="O10505" s="3">
        <v>3700</v>
      </c>
      <c r="P10505" s="3">
        <v>0</v>
      </c>
      <c r="Q10505" s="3">
        <v>333</v>
      </c>
      <c r="R10505" s="3">
        <v>333</v>
      </c>
      <c r="U10505" s="3">
        <v>1917132</v>
      </c>
    </row>
    <row r="10506" spans="1:21" x14ac:dyDescent="0.25">
      <c r="A10506" s="3">
        <v>2229</v>
      </c>
      <c r="B10506" s="3" t="s">
        <v>25128</v>
      </c>
      <c r="C10506" s="3">
        <v>1.1000000000000001</v>
      </c>
      <c r="D10506" s="3" t="s">
        <v>7195</v>
      </c>
      <c r="F10506" s="3" t="s">
        <v>17181</v>
      </c>
      <c r="G10506" s="3" t="s">
        <v>7196</v>
      </c>
      <c r="H10506" s="3" t="s">
        <v>17182</v>
      </c>
      <c r="I10506" s="4">
        <v>45052</v>
      </c>
      <c r="J10506" s="3" t="s">
        <v>7196</v>
      </c>
      <c r="K10506" s="3">
        <v>998631</v>
      </c>
      <c r="L10506" s="3" t="s">
        <v>23</v>
      </c>
      <c r="M10506" s="3">
        <v>1</v>
      </c>
      <c r="N10506" s="3" t="s">
        <v>24</v>
      </c>
      <c r="O10506" s="3">
        <v>2447308.88</v>
      </c>
      <c r="P10506" s="3">
        <v>0</v>
      </c>
      <c r="Q10506" s="3">
        <v>220257.8</v>
      </c>
      <c r="R10506" s="3">
        <v>220257.8</v>
      </c>
      <c r="U10506" s="3">
        <v>12619742</v>
      </c>
    </row>
    <row r="10507" spans="1:21" x14ac:dyDescent="0.25">
      <c r="A10507" s="3">
        <v>2229</v>
      </c>
      <c r="B10507" s="3" t="s">
        <v>25128</v>
      </c>
      <c r="C10507" s="3">
        <v>1.1000000000000001</v>
      </c>
      <c r="D10507" s="3" t="s">
        <v>7195</v>
      </c>
      <c r="F10507" s="3" t="s">
        <v>6619</v>
      </c>
      <c r="G10507" s="3" t="s">
        <v>7196</v>
      </c>
      <c r="H10507" s="3" t="s">
        <v>17183</v>
      </c>
      <c r="I10507" s="4">
        <v>45054</v>
      </c>
      <c r="J10507" s="3" t="s">
        <v>7196</v>
      </c>
      <c r="K10507" s="3">
        <v>998631</v>
      </c>
      <c r="L10507" s="3" t="s">
        <v>23</v>
      </c>
      <c r="M10507" s="3">
        <v>1</v>
      </c>
      <c r="N10507" s="3" t="s">
        <v>24</v>
      </c>
      <c r="O10507" s="3">
        <v>1121796.5900000001</v>
      </c>
      <c r="P10507" s="3">
        <v>0</v>
      </c>
      <c r="Q10507" s="3">
        <v>100961.7</v>
      </c>
      <c r="R10507" s="3">
        <v>100961.7</v>
      </c>
      <c r="U10507" s="3">
        <v>6558847</v>
      </c>
    </row>
    <row r="10508" spans="1:21" x14ac:dyDescent="0.25">
      <c r="A10508" s="3">
        <v>2229</v>
      </c>
      <c r="B10508" s="3" t="s">
        <v>25128</v>
      </c>
      <c r="C10508" s="3">
        <v>1.1000000000000001</v>
      </c>
      <c r="D10508" s="3" t="s">
        <v>7195</v>
      </c>
      <c r="F10508" s="3" t="s">
        <v>17184</v>
      </c>
      <c r="G10508" s="3" t="s">
        <v>7196</v>
      </c>
      <c r="H10508" s="3" t="s">
        <v>17185</v>
      </c>
      <c r="I10508" s="4">
        <v>45051</v>
      </c>
      <c r="J10508" s="3" t="s">
        <v>7196</v>
      </c>
      <c r="K10508" s="3">
        <v>998631</v>
      </c>
      <c r="L10508" s="3" t="s">
        <v>23</v>
      </c>
      <c r="M10508" s="3">
        <v>1</v>
      </c>
      <c r="N10508" s="3" t="s">
        <v>24</v>
      </c>
      <c r="O10508" s="3">
        <v>5716</v>
      </c>
      <c r="P10508" s="3">
        <v>0</v>
      </c>
      <c r="Q10508" s="3">
        <v>514.44000000000005</v>
      </c>
      <c r="R10508" s="3">
        <v>514.44000000000005</v>
      </c>
      <c r="U10508" s="3">
        <v>173750</v>
      </c>
    </row>
    <row r="10509" spans="1:21" x14ac:dyDescent="0.25">
      <c r="A10509" s="3">
        <v>2229</v>
      </c>
      <c r="B10509" s="3" t="s">
        <v>25128</v>
      </c>
      <c r="C10509" s="3">
        <v>1.1000000000000001</v>
      </c>
      <c r="D10509" s="3" t="s">
        <v>7195</v>
      </c>
      <c r="F10509" s="3" t="s">
        <v>17186</v>
      </c>
      <c r="G10509" s="3" t="s">
        <v>7196</v>
      </c>
      <c r="H10509" s="3" t="s">
        <v>17187</v>
      </c>
      <c r="I10509" s="4">
        <v>45055</v>
      </c>
      <c r="J10509" s="3" t="s">
        <v>7196</v>
      </c>
      <c r="K10509" s="3">
        <v>998631</v>
      </c>
      <c r="L10509" s="3" t="s">
        <v>23</v>
      </c>
      <c r="M10509" s="3">
        <v>1</v>
      </c>
      <c r="N10509" s="3" t="s">
        <v>24</v>
      </c>
      <c r="O10509" s="3">
        <v>322028</v>
      </c>
      <c r="P10509" s="3">
        <v>0</v>
      </c>
      <c r="Q10509" s="3">
        <v>28982.52</v>
      </c>
      <c r="R10509" s="3">
        <v>28982.52</v>
      </c>
      <c r="U10509" s="3">
        <v>6076288</v>
      </c>
    </row>
    <row r="10510" spans="1:21" x14ac:dyDescent="0.25">
      <c r="A10510" s="3">
        <v>2229</v>
      </c>
      <c r="B10510" s="3" t="s">
        <v>25128</v>
      </c>
      <c r="C10510" s="3">
        <v>1.1000000000000001</v>
      </c>
      <c r="D10510" s="3" t="s">
        <v>7195</v>
      </c>
      <c r="F10510" s="3" t="s">
        <v>17188</v>
      </c>
      <c r="G10510" s="3" t="s">
        <v>7196</v>
      </c>
      <c r="H10510" s="3" t="s">
        <v>17189</v>
      </c>
      <c r="I10510" s="4">
        <v>45047</v>
      </c>
      <c r="J10510" s="3" t="s">
        <v>7196</v>
      </c>
      <c r="K10510" s="3">
        <v>998631</v>
      </c>
      <c r="L10510" s="3" t="s">
        <v>23</v>
      </c>
      <c r="M10510" s="3">
        <v>1</v>
      </c>
      <c r="N10510" s="3" t="s">
        <v>24</v>
      </c>
      <c r="O10510" s="3">
        <v>3700</v>
      </c>
      <c r="P10510" s="3">
        <v>0</v>
      </c>
      <c r="Q10510" s="3">
        <v>333</v>
      </c>
      <c r="R10510" s="3">
        <v>333</v>
      </c>
      <c r="U10510" s="3">
        <v>571263</v>
      </c>
    </row>
    <row r="10511" spans="1:21" x14ac:dyDescent="0.25">
      <c r="A10511" s="3">
        <v>2229</v>
      </c>
      <c r="B10511" s="3" t="s">
        <v>25128</v>
      </c>
      <c r="C10511" s="3">
        <v>1.1000000000000001</v>
      </c>
      <c r="D10511" s="3" t="s">
        <v>7195</v>
      </c>
      <c r="F10511" s="3" t="s">
        <v>3261</v>
      </c>
      <c r="G10511" s="3" t="s">
        <v>7196</v>
      </c>
      <c r="H10511" s="3" t="s">
        <v>17190</v>
      </c>
      <c r="I10511" s="4">
        <v>45051</v>
      </c>
      <c r="J10511" s="3" t="s">
        <v>7196</v>
      </c>
      <c r="K10511" s="3">
        <v>998631</v>
      </c>
      <c r="L10511" s="3" t="s">
        <v>23</v>
      </c>
      <c r="M10511" s="3">
        <v>1</v>
      </c>
      <c r="N10511" s="3" t="s">
        <v>24</v>
      </c>
      <c r="O10511" s="3">
        <v>296669</v>
      </c>
      <c r="P10511" s="3">
        <v>0</v>
      </c>
      <c r="Q10511" s="3">
        <v>26700.21</v>
      </c>
      <c r="R10511" s="3">
        <v>26700.21</v>
      </c>
      <c r="U10511" s="3">
        <v>42020660</v>
      </c>
    </row>
    <row r="10512" spans="1:21" x14ac:dyDescent="0.25">
      <c r="A10512" s="3">
        <v>2229</v>
      </c>
      <c r="B10512" s="3" t="s">
        <v>25128</v>
      </c>
      <c r="C10512" s="3">
        <v>1.1000000000000001</v>
      </c>
      <c r="D10512" s="3" t="s">
        <v>7195</v>
      </c>
      <c r="F10512" s="3" t="s">
        <v>6653</v>
      </c>
      <c r="G10512" s="3" t="s">
        <v>7196</v>
      </c>
      <c r="H10512" s="3" t="s">
        <v>17191</v>
      </c>
      <c r="I10512" s="4">
        <v>45049</v>
      </c>
      <c r="J10512" s="3" t="s">
        <v>7196</v>
      </c>
      <c r="K10512" s="3">
        <v>998631</v>
      </c>
      <c r="L10512" s="3" t="s">
        <v>23</v>
      </c>
      <c r="M10512" s="3">
        <v>1</v>
      </c>
      <c r="N10512" s="3" t="s">
        <v>24</v>
      </c>
      <c r="O10512" s="3">
        <v>3700</v>
      </c>
      <c r="P10512" s="3">
        <v>0</v>
      </c>
      <c r="Q10512" s="3">
        <v>333</v>
      </c>
      <c r="R10512" s="3">
        <v>333</v>
      </c>
      <c r="U10512" s="3">
        <v>328602</v>
      </c>
    </row>
    <row r="10513" spans="1:21" x14ac:dyDescent="0.25">
      <c r="A10513" s="3">
        <v>2229</v>
      </c>
      <c r="B10513" s="3" t="s">
        <v>25128</v>
      </c>
      <c r="C10513" s="3">
        <v>1.1000000000000001</v>
      </c>
      <c r="D10513" s="3" t="s">
        <v>7195</v>
      </c>
      <c r="F10513" s="3" t="s">
        <v>15561</v>
      </c>
      <c r="G10513" s="3" t="s">
        <v>7196</v>
      </c>
      <c r="H10513" s="3" t="s">
        <v>17192</v>
      </c>
      <c r="I10513" s="4">
        <v>45054</v>
      </c>
      <c r="J10513" s="3" t="s">
        <v>7196</v>
      </c>
      <c r="K10513" s="3">
        <v>998631</v>
      </c>
      <c r="L10513" s="3" t="s">
        <v>23</v>
      </c>
      <c r="M10513" s="3">
        <v>1</v>
      </c>
      <c r="N10513" s="3" t="s">
        <v>24</v>
      </c>
      <c r="O10513" s="3">
        <v>357748</v>
      </c>
      <c r="P10513" s="3">
        <v>0</v>
      </c>
      <c r="Q10513" s="3">
        <v>32197.439999999999</v>
      </c>
      <c r="R10513" s="3">
        <v>32197.439999999999</v>
      </c>
      <c r="U10513" s="3">
        <v>4662433</v>
      </c>
    </row>
    <row r="10514" spans="1:21" x14ac:dyDescent="0.25">
      <c r="A10514" s="3">
        <v>2229</v>
      </c>
      <c r="B10514" s="3" t="s">
        <v>25128</v>
      </c>
      <c r="C10514" s="3">
        <v>1.1000000000000001</v>
      </c>
      <c r="D10514" s="3" t="s">
        <v>7195</v>
      </c>
      <c r="F10514" s="3" t="s">
        <v>17181</v>
      </c>
      <c r="G10514" s="3" t="s">
        <v>7196</v>
      </c>
      <c r="H10514" s="3" t="s">
        <v>17193</v>
      </c>
      <c r="I10514" s="4">
        <v>45047</v>
      </c>
      <c r="J10514" s="3" t="s">
        <v>7196</v>
      </c>
      <c r="K10514" s="3">
        <v>998631</v>
      </c>
      <c r="L10514" s="3" t="s">
        <v>23</v>
      </c>
      <c r="M10514" s="3">
        <v>1</v>
      </c>
      <c r="N10514" s="3" t="s">
        <v>24</v>
      </c>
      <c r="O10514" s="3">
        <v>3700</v>
      </c>
      <c r="P10514" s="3">
        <v>0</v>
      </c>
      <c r="Q10514" s="3">
        <v>333</v>
      </c>
      <c r="R10514" s="3">
        <v>333</v>
      </c>
      <c r="U10514" s="3">
        <v>184687</v>
      </c>
    </row>
    <row r="10515" spans="1:21" x14ac:dyDescent="0.25">
      <c r="A10515" s="3">
        <v>2229</v>
      </c>
      <c r="B10515" s="3" t="s">
        <v>25128</v>
      </c>
      <c r="C10515" s="3">
        <v>1.1000000000000001</v>
      </c>
      <c r="D10515" s="3" t="s">
        <v>7195</v>
      </c>
      <c r="F10515" s="3" t="s">
        <v>1168</v>
      </c>
      <c r="G10515" s="3" t="s">
        <v>7196</v>
      </c>
      <c r="H10515" s="3" t="s">
        <v>17194</v>
      </c>
      <c r="I10515" s="4">
        <v>45048</v>
      </c>
      <c r="J10515" s="3" t="s">
        <v>7196</v>
      </c>
      <c r="K10515" s="3">
        <v>998631</v>
      </c>
      <c r="L10515" s="3" t="s">
        <v>23</v>
      </c>
      <c r="M10515" s="3">
        <v>1</v>
      </c>
      <c r="N10515" s="3" t="s">
        <v>24</v>
      </c>
      <c r="O10515" s="3">
        <v>3700</v>
      </c>
      <c r="P10515" s="3">
        <v>0</v>
      </c>
      <c r="Q10515" s="3">
        <v>333</v>
      </c>
      <c r="R10515" s="3">
        <v>333</v>
      </c>
      <c r="U10515" s="3">
        <v>7522728</v>
      </c>
    </row>
    <row r="10516" spans="1:21" x14ac:dyDescent="0.25">
      <c r="A10516" s="3">
        <v>2229</v>
      </c>
      <c r="B10516" s="3" t="s">
        <v>25128</v>
      </c>
      <c r="C10516" s="3">
        <v>1.1000000000000001</v>
      </c>
      <c r="D10516" s="3" t="s">
        <v>7195</v>
      </c>
      <c r="F10516" s="3" t="s">
        <v>17195</v>
      </c>
      <c r="G10516" s="3" t="s">
        <v>7196</v>
      </c>
      <c r="H10516" s="3" t="s">
        <v>17196</v>
      </c>
      <c r="I10516" s="4">
        <v>45049</v>
      </c>
      <c r="J10516" s="3" t="s">
        <v>7196</v>
      </c>
      <c r="K10516" s="3">
        <v>998631</v>
      </c>
      <c r="L10516" s="3" t="s">
        <v>23</v>
      </c>
      <c r="M10516" s="3">
        <v>1</v>
      </c>
      <c r="N10516" s="3" t="s">
        <v>24</v>
      </c>
      <c r="O10516" s="3">
        <v>3700</v>
      </c>
      <c r="P10516" s="3">
        <v>0</v>
      </c>
      <c r="Q10516" s="3">
        <v>333</v>
      </c>
      <c r="R10516" s="3">
        <v>333</v>
      </c>
      <c r="U10516" s="3">
        <v>164080</v>
      </c>
    </row>
    <row r="10517" spans="1:21" x14ac:dyDescent="0.25">
      <c r="A10517" s="3">
        <v>2229</v>
      </c>
      <c r="B10517" s="3" t="s">
        <v>25128</v>
      </c>
      <c r="C10517" s="3">
        <v>1.1000000000000001</v>
      </c>
      <c r="D10517" s="3" t="s">
        <v>7195</v>
      </c>
      <c r="F10517" s="3" t="s">
        <v>17197</v>
      </c>
      <c r="G10517" s="3" t="s">
        <v>7196</v>
      </c>
      <c r="H10517" s="3" t="s">
        <v>17198</v>
      </c>
      <c r="I10517" s="4">
        <v>45055</v>
      </c>
      <c r="J10517" s="3" t="s">
        <v>7196</v>
      </c>
      <c r="K10517" s="3">
        <v>998631</v>
      </c>
      <c r="L10517" s="3" t="s">
        <v>23</v>
      </c>
      <c r="M10517" s="3">
        <v>1</v>
      </c>
      <c r="N10517" s="3" t="s">
        <v>24</v>
      </c>
      <c r="O10517" s="3">
        <v>92168</v>
      </c>
      <c r="P10517" s="3">
        <v>0</v>
      </c>
      <c r="Q10517" s="3">
        <v>8295.1200000000008</v>
      </c>
      <c r="R10517" s="3">
        <v>8295.1200000000008</v>
      </c>
      <c r="U10517" s="3">
        <v>4141398</v>
      </c>
    </row>
    <row r="10518" spans="1:21" x14ac:dyDescent="0.25">
      <c r="A10518" s="3">
        <v>2229</v>
      </c>
      <c r="B10518" s="3" t="s">
        <v>25128</v>
      </c>
      <c r="C10518" s="3">
        <v>1.1000000000000001</v>
      </c>
      <c r="D10518" s="3" t="s">
        <v>7195</v>
      </c>
      <c r="F10518" s="3" t="s">
        <v>17199</v>
      </c>
      <c r="G10518" s="3" t="s">
        <v>7196</v>
      </c>
      <c r="H10518" s="3" t="s">
        <v>17200</v>
      </c>
      <c r="I10518" s="4">
        <v>45052</v>
      </c>
      <c r="J10518" s="3" t="s">
        <v>7196</v>
      </c>
      <c r="K10518" s="3">
        <v>998631</v>
      </c>
      <c r="L10518" s="3" t="s">
        <v>23</v>
      </c>
      <c r="M10518" s="3">
        <v>1</v>
      </c>
      <c r="N10518" s="3" t="s">
        <v>24</v>
      </c>
      <c r="O10518" s="3">
        <v>1110935</v>
      </c>
      <c r="P10518" s="3">
        <v>0</v>
      </c>
      <c r="Q10518" s="3">
        <v>99983.98</v>
      </c>
      <c r="R10518" s="3">
        <v>99983.98</v>
      </c>
      <c r="U10518" s="3">
        <v>4458420</v>
      </c>
    </row>
    <row r="10519" spans="1:21" x14ac:dyDescent="0.25">
      <c r="A10519" s="3">
        <v>2229</v>
      </c>
      <c r="B10519" s="3" t="s">
        <v>25128</v>
      </c>
      <c r="C10519" s="3">
        <v>1.1000000000000001</v>
      </c>
      <c r="D10519" s="3" t="s">
        <v>7195</v>
      </c>
      <c r="F10519" s="3" t="s">
        <v>17201</v>
      </c>
      <c r="G10519" s="3" t="s">
        <v>7196</v>
      </c>
      <c r="H10519" s="3" t="s">
        <v>17202</v>
      </c>
      <c r="I10519" s="4">
        <v>45047</v>
      </c>
      <c r="J10519" s="3" t="s">
        <v>7196</v>
      </c>
      <c r="K10519" s="3">
        <v>998631</v>
      </c>
      <c r="L10519" s="3" t="s">
        <v>23</v>
      </c>
      <c r="M10519" s="3">
        <v>1</v>
      </c>
      <c r="N10519" s="3" t="s">
        <v>24</v>
      </c>
      <c r="O10519" s="3">
        <v>3700</v>
      </c>
      <c r="P10519" s="3">
        <v>0</v>
      </c>
      <c r="Q10519" s="3">
        <v>333</v>
      </c>
      <c r="R10519" s="3">
        <v>333</v>
      </c>
      <c r="U10519" s="3">
        <v>2719537</v>
      </c>
    </row>
    <row r="10520" spans="1:21" x14ac:dyDescent="0.25">
      <c r="A10520" s="3">
        <v>2229</v>
      </c>
      <c r="B10520" s="3" t="s">
        <v>25128</v>
      </c>
      <c r="C10520" s="3">
        <v>1.1000000000000001</v>
      </c>
      <c r="D10520" s="3" t="s">
        <v>7195</v>
      </c>
      <c r="F10520" s="3" t="s">
        <v>9570</v>
      </c>
      <c r="G10520" s="3" t="s">
        <v>7196</v>
      </c>
      <c r="H10520" s="3" t="s">
        <v>17203</v>
      </c>
      <c r="I10520" s="4">
        <v>45056</v>
      </c>
      <c r="J10520" s="3" t="s">
        <v>7196</v>
      </c>
      <c r="K10520" s="3">
        <v>998631</v>
      </c>
      <c r="L10520" s="3" t="s">
        <v>23</v>
      </c>
      <c r="M10520" s="3">
        <v>1</v>
      </c>
      <c r="N10520" s="3" t="s">
        <v>24</v>
      </c>
      <c r="O10520" s="3">
        <v>2481993.5099999998</v>
      </c>
      <c r="P10520" s="3">
        <v>0</v>
      </c>
      <c r="Q10520" s="3">
        <v>223379.33</v>
      </c>
      <c r="R10520" s="3">
        <v>223379.33</v>
      </c>
      <c r="U10520" s="3">
        <v>13941252</v>
      </c>
    </row>
    <row r="10521" spans="1:21" x14ac:dyDescent="0.25">
      <c r="A10521" s="3">
        <v>2229</v>
      </c>
      <c r="B10521" s="3" t="s">
        <v>25128</v>
      </c>
      <c r="C10521" s="3">
        <v>1.1000000000000001</v>
      </c>
      <c r="D10521" s="3" t="s">
        <v>7195</v>
      </c>
      <c r="F10521" s="3" t="s">
        <v>17204</v>
      </c>
      <c r="G10521" s="3" t="s">
        <v>7196</v>
      </c>
      <c r="H10521" s="3" t="s">
        <v>17205</v>
      </c>
      <c r="I10521" s="4">
        <v>45056</v>
      </c>
      <c r="J10521" s="3" t="s">
        <v>7196</v>
      </c>
      <c r="K10521" s="3">
        <v>998631</v>
      </c>
      <c r="L10521" s="3" t="s">
        <v>23</v>
      </c>
      <c r="M10521" s="3">
        <v>1</v>
      </c>
      <c r="N10521" s="3" t="s">
        <v>24</v>
      </c>
      <c r="O10521" s="3">
        <v>1057347.81</v>
      </c>
      <c r="P10521" s="3">
        <v>0</v>
      </c>
      <c r="Q10521" s="3">
        <v>95161.3</v>
      </c>
      <c r="R10521" s="3">
        <v>95161.3</v>
      </c>
      <c r="U10521" s="3">
        <v>12143021</v>
      </c>
    </row>
    <row r="10522" spans="1:21" x14ac:dyDescent="0.25">
      <c r="A10522" s="3">
        <v>2229</v>
      </c>
      <c r="B10522" s="3" t="s">
        <v>25128</v>
      </c>
      <c r="C10522" s="3">
        <v>1.1000000000000001</v>
      </c>
      <c r="D10522" s="3" t="s">
        <v>7195</v>
      </c>
      <c r="F10522" s="3" t="s">
        <v>17177</v>
      </c>
      <c r="G10522" s="3" t="s">
        <v>7196</v>
      </c>
      <c r="H10522" s="3" t="s">
        <v>17206</v>
      </c>
      <c r="I10522" s="4">
        <v>45050</v>
      </c>
      <c r="J10522" s="3" t="s">
        <v>7196</v>
      </c>
      <c r="K10522" s="3">
        <v>998631</v>
      </c>
      <c r="L10522" s="3" t="s">
        <v>23</v>
      </c>
      <c r="M10522" s="3">
        <v>1</v>
      </c>
      <c r="N10522" s="3" t="s">
        <v>24</v>
      </c>
      <c r="O10522" s="3">
        <v>7643</v>
      </c>
      <c r="P10522" s="3">
        <v>0</v>
      </c>
      <c r="Q10522" s="3">
        <v>687.87</v>
      </c>
      <c r="R10522" s="3">
        <v>687.87</v>
      </c>
      <c r="U10522" s="3">
        <v>265470</v>
      </c>
    </row>
    <row r="10523" spans="1:21" x14ac:dyDescent="0.25">
      <c r="A10523" s="3">
        <v>2229</v>
      </c>
      <c r="B10523" s="3" t="s">
        <v>25128</v>
      </c>
      <c r="C10523" s="3">
        <v>1.1000000000000001</v>
      </c>
      <c r="D10523" s="3" t="s">
        <v>7195</v>
      </c>
      <c r="F10523" s="3" t="s">
        <v>17207</v>
      </c>
      <c r="G10523" s="3" t="s">
        <v>7196</v>
      </c>
      <c r="H10523" s="3" t="s">
        <v>17208</v>
      </c>
      <c r="I10523" s="4">
        <v>45050</v>
      </c>
      <c r="J10523" s="3" t="s">
        <v>7196</v>
      </c>
      <c r="K10523" s="3">
        <v>998631</v>
      </c>
      <c r="L10523" s="3" t="s">
        <v>23</v>
      </c>
      <c r="M10523" s="3">
        <v>1</v>
      </c>
      <c r="N10523" s="3" t="s">
        <v>24</v>
      </c>
      <c r="O10523" s="3">
        <v>533105.96</v>
      </c>
      <c r="P10523" s="3">
        <v>0</v>
      </c>
      <c r="Q10523" s="3">
        <v>47979.53</v>
      </c>
      <c r="R10523" s="3">
        <v>47979.53</v>
      </c>
      <c r="U10523" s="3">
        <v>17304620</v>
      </c>
    </row>
    <row r="10524" spans="1:21" x14ac:dyDescent="0.25">
      <c r="A10524" s="3">
        <v>2229</v>
      </c>
      <c r="B10524" s="3" t="s">
        <v>25128</v>
      </c>
      <c r="C10524" s="3">
        <v>1.1000000000000001</v>
      </c>
      <c r="D10524" s="3" t="s">
        <v>7195</v>
      </c>
      <c r="F10524" s="3" t="s">
        <v>15054</v>
      </c>
      <c r="G10524" s="3" t="s">
        <v>7196</v>
      </c>
      <c r="H10524" s="3" t="s">
        <v>17209</v>
      </c>
      <c r="I10524" s="4">
        <v>45051</v>
      </c>
      <c r="J10524" s="3" t="s">
        <v>7196</v>
      </c>
      <c r="K10524" s="3">
        <v>998631</v>
      </c>
      <c r="L10524" s="3" t="s">
        <v>23</v>
      </c>
      <c r="M10524" s="3">
        <v>1</v>
      </c>
      <c r="N10524" s="3" t="s">
        <v>24</v>
      </c>
      <c r="O10524" s="3">
        <v>88465</v>
      </c>
      <c r="P10524" s="3">
        <v>0</v>
      </c>
      <c r="Q10524" s="3">
        <v>7961.85</v>
      </c>
      <c r="R10524" s="3">
        <v>7961.85</v>
      </c>
      <c r="U10524" s="3">
        <v>1478472</v>
      </c>
    </row>
    <row r="10525" spans="1:21" x14ac:dyDescent="0.25">
      <c r="A10525" s="3">
        <v>2229</v>
      </c>
      <c r="B10525" s="3" t="s">
        <v>25128</v>
      </c>
      <c r="C10525" s="3">
        <v>1.1000000000000001</v>
      </c>
      <c r="D10525" s="3" t="s">
        <v>7195</v>
      </c>
      <c r="F10525" s="3" t="s">
        <v>17210</v>
      </c>
      <c r="G10525" s="3" t="s">
        <v>7196</v>
      </c>
      <c r="H10525" s="3" t="s">
        <v>17211</v>
      </c>
      <c r="I10525" s="4">
        <v>45052</v>
      </c>
      <c r="J10525" s="3" t="s">
        <v>7196</v>
      </c>
      <c r="K10525" s="3">
        <v>998631</v>
      </c>
      <c r="L10525" s="3" t="s">
        <v>23</v>
      </c>
      <c r="M10525" s="3">
        <v>1</v>
      </c>
      <c r="N10525" s="3" t="s">
        <v>24</v>
      </c>
      <c r="O10525" s="3">
        <v>3700</v>
      </c>
      <c r="P10525" s="3">
        <v>0</v>
      </c>
      <c r="Q10525" s="3">
        <v>333</v>
      </c>
      <c r="R10525" s="3">
        <v>333</v>
      </c>
      <c r="U10525" s="3">
        <v>3670203</v>
      </c>
    </row>
    <row r="10526" spans="1:21" x14ac:dyDescent="0.25">
      <c r="A10526" s="3">
        <v>2229</v>
      </c>
      <c r="B10526" s="3" t="s">
        <v>25128</v>
      </c>
      <c r="C10526" s="3">
        <v>1.1000000000000001</v>
      </c>
      <c r="D10526" s="3" t="s">
        <v>7195</v>
      </c>
      <c r="F10526" s="3" t="s">
        <v>7865</v>
      </c>
      <c r="G10526" s="3" t="s">
        <v>7196</v>
      </c>
      <c r="H10526" s="3" t="s">
        <v>17212</v>
      </c>
      <c r="I10526" s="4">
        <v>45054</v>
      </c>
      <c r="J10526" s="3" t="s">
        <v>7196</v>
      </c>
      <c r="K10526" s="3">
        <v>998631</v>
      </c>
      <c r="L10526" s="3" t="s">
        <v>23</v>
      </c>
      <c r="M10526" s="3">
        <v>1</v>
      </c>
      <c r="N10526" s="3" t="s">
        <v>24</v>
      </c>
      <c r="O10526" s="3">
        <v>4643551.83</v>
      </c>
      <c r="P10526" s="3">
        <v>0</v>
      </c>
      <c r="Q10526" s="3">
        <v>417919.66</v>
      </c>
      <c r="R10526" s="3">
        <v>417919.66</v>
      </c>
      <c r="U10526" s="3">
        <v>16785052</v>
      </c>
    </row>
    <row r="10527" spans="1:21" x14ac:dyDescent="0.25">
      <c r="A10527" s="3">
        <v>2229</v>
      </c>
      <c r="B10527" s="3" t="s">
        <v>25128</v>
      </c>
      <c r="C10527" s="3">
        <v>1.1000000000000001</v>
      </c>
      <c r="D10527" s="3" t="s">
        <v>7195</v>
      </c>
      <c r="F10527" s="3" t="s">
        <v>8603</v>
      </c>
      <c r="G10527" s="3" t="s">
        <v>7196</v>
      </c>
      <c r="H10527" s="3" t="s">
        <v>17213</v>
      </c>
      <c r="I10527" s="4">
        <v>45051</v>
      </c>
      <c r="J10527" s="3" t="s">
        <v>7196</v>
      </c>
      <c r="K10527" s="3">
        <v>998631</v>
      </c>
      <c r="L10527" s="3" t="s">
        <v>23</v>
      </c>
      <c r="M10527" s="3">
        <v>1</v>
      </c>
      <c r="N10527" s="3" t="s">
        <v>24</v>
      </c>
      <c r="O10527" s="3">
        <v>14610</v>
      </c>
      <c r="P10527" s="3">
        <v>0</v>
      </c>
      <c r="Q10527" s="3">
        <v>1314.9</v>
      </c>
      <c r="R10527" s="3">
        <v>1314.9</v>
      </c>
      <c r="U10527" s="3">
        <v>5657612</v>
      </c>
    </row>
    <row r="10528" spans="1:21" x14ac:dyDescent="0.25">
      <c r="A10528" s="3">
        <v>2229</v>
      </c>
      <c r="B10528" s="3" t="s">
        <v>25128</v>
      </c>
      <c r="C10528" s="3">
        <v>1.1000000000000001</v>
      </c>
      <c r="D10528" s="3" t="s">
        <v>7195</v>
      </c>
      <c r="F10528" s="3" t="s">
        <v>17214</v>
      </c>
      <c r="G10528" s="3" t="s">
        <v>7196</v>
      </c>
      <c r="H10528" s="3" t="s">
        <v>17215</v>
      </c>
      <c r="I10528" s="4">
        <v>45052</v>
      </c>
      <c r="J10528" s="3" t="s">
        <v>7196</v>
      </c>
      <c r="K10528" s="3">
        <v>998631</v>
      </c>
      <c r="L10528" s="3" t="s">
        <v>23</v>
      </c>
      <c r="M10528" s="3">
        <v>1</v>
      </c>
      <c r="N10528" s="3" t="s">
        <v>24</v>
      </c>
      <c r="O10528" s="3">
        <v>26634</v>
      </c>
      <c r="P10528" s="3">
        <v>0</v>
      </c>
      <c r="Q10528" s="3">
        <v>2397.06</v>
      </c>
      <c r="R10528" s="3">
        <v>2397.06</v>
      </c>
      <c r="U10528" s="3">
        <v>192578</v>
      </c>
    </row>
    <row r="10529" spans="1:21" x14ac:dyDescent="0.25">
      <c r="A10529" s="3">
        <v>2229</v>
      </c>
      <c r="B10529" s="3" t="s">
        <v>25128</v>
      </c>
      <c r="C10529" s="3">
        <v>1.1000000000000001</v>
      </c>
      <c r="D10529" s="3" t="s">
        <v>7195</v>
      </c>
      <c r="F10529" s="3" t="s">
        <v>17216</v>
      </c>
      <c r="G10529" s="3" t="s">
        <v>7196</v>
      </c>
      <c r="H10529" s="3" t="s">
        <v>17217</v>
      </c>
      <c r="I10529" s="4">
        <v>45055</v>
      </c>
      <c r="J10529" s="3" t="s">
        <v>7196</v>
      </c>
      <c r="K10529" s="3">
        <v>998631</v>
      </c>
      <c r="L10529" s="3" t="s">
        <v>23</v>
      </c>
      <c r="M10529" s="3">
        <v>1</v>
      </c>
      <c r="N10529" s="3" t="s">
        <v>24</v>
      </c>
      <c r="O10529" s="3">
        <v>256308</v>
      </c>
      <c r="P10529" s="3">
        <v>0</v>
      </c>
      <c r="Q10529" s="3">
        <v>23067.72</v>
      </c>
      <c r="R10529" s="3">
        <v>23067.72</v>
      </c>
      <c r="U10529" s="3">
        <v>3763622</v>
      </c>
    </row>
    <row r="10530" spans="1:21" x14ac:dyDescent="0.25">
      <c r="A10530" s="3">
        <v>2229</v>
      </c>
      <c r="B10530" s="3" t="s">
        <v>25128</v>
      </c>
      <c r="C10530" s="3">
        <v>1.1000000000000001</v>
      </c>
      <c r="D10530" s="3" t="s">
        <v>7195</v>
      </c>
      <c r="F10530" s="3" t="s">
        <v>17218</v>
      </c>
      <c r="G10530" s="3" t="s">
        <v>7196</v>
      </c>
      <c r="H10530" s="3" t="s">
        <v>17219</v>
      </c>
      <c r="I10530" s="4">
        <v>45048</v>
      </c>
      <c r="J10530" s="3" t="s">
        <v>7196</v>
      </c>
      <c r="K10530" s="3">
        <v>998631</v>
      </c>
      <c r="L10530" s="3" t="s">
        <v>23</v>
      </c>
      <c r="M10530" s="3">
        <v>1</v>
      </c>
      <c r="N10530" s="3" t="s">
        <v>24</v>
      </c>
      <c r="O10530" s="3">
        <v>3700</v>
      </c>
      <c r="P10530" s="3">
        <v>0</v>
      </c>
      <c r="Q10530" s="3">
        <v>333</v>
      </c>
      <c r="R10530" s="3">
        <v>333</v>
      </c>
      <c r="U10530" s="3">
        <v>6865491</v>
      </c>
    </row>
    <row r="10531" spans="1:21" x14ac:dyDescent="0.25">
      <c r="A10531" s="3">
        <v>2229</v>
      </c>
      <c r="B10531" s="3" t="s">
        <v>25128</v>
      </c>
      <c r="C10531" s="3">
        <v>1.1000000000000001</v>
      </c>
      <c r="D10531" s="3" t="s">
        <v>7195</v>
      </c>
      <c r="F10531" s="3" t="s">
        <v>17220</v>
      </c>
      <c r="G10531" s="3" t="s">
        <v>7196</v>
      </c>
      <c r="H10531" s="3" t="s">
        <v>17221</v>
      </c>
      <c r="I10531" s="4">
        <v>45047</v>
      </c>
      <c r="J10531" s="3" t="s">
        <v>7196</v>
      </c>
      <c r="K10531" s="3">
        <v>998631</v>
      </c>
      <c r="L10531" s="3" t="s">
        <v>23</v>
      </c>
      <c r="M10531" s="3">
        <v>1</v>
      </c>
      <c r="N10531" s="3" t="s">
        <v>24</v>
      </c>
      <c r="O10531" s="3">
        <v>3700</v>
      </c>
      <c r="P10531" s="3">
        <v>0</v>
      </c>
      <c r="Q10531" s="3">
        <v>333</v>
      </c>
      <c r="R10531" s="3">
        <v>333</v>
      </c>
      <c r="U10531" s="3">
        <v>421176</v>
      </c>
    </row>
    <row r="10532" spans="1:21" x14ac:dyDescent="0.25">
      <c r="A10532" s="3">
        <v>2229</v>
      </c>
      <c r="B10532" s="3" t="s">
        <v>25128</v>
      </c>
      <c r="C10532" s="3">
        <v>1.1000000000000001</v>
      </c>
      <c r="D10532" s="3" t="s">
        <v>7195</v>
      </c>
      <c r="F10532" s="3" t="s">
        <v>17222</v>
      </c>
      <c r="G10532" s="3" t="s">
        <v>7196</v>
      </c>
      <c r="H10532" s="3" t="s">
        <v>17223</v>
      </c>
      <c r="I10532" s="4">
        <v>45049</v>
      </c>
      <c r="J10532" s="3" t="s">
        <v>7196</v>
      </c>
      <c r="K10532" s="3">
        <v>998631</v>
      </c>
      <c r="L10532" s="3" t="s">
        <v>23</v>
      </c>
      <c r="M10532" s="3">
        <v>1</v>
      </c>
      <c r="N10532" s="3" t="s">
        <v>24</v>
      </c>
      <c r="O10532" s="3">
        <v>3700</v>
      </c>
      <c r="P10532" s="3">
        <v>0</v>
      </c>
      <c r="Q10532" s="3">
        <v>333</v>
      </c>
      <c r="R10532" s="3">
        <v>333</v>
      </c>
      <c r="U10532" s="3">
        <v>4568137</v>
      </c>
    </row>
    <row r="10533" spans="1:21" x14ac:dyDescent="0.25">
      <c r="A10533" s="3">
        <v>2229</v>
      </c>
      <c r="B10533" s="3" t="s">
        <v>25128</v>
      </c>
      <c r="C10533" s="3">
        <v>1.1000000000000001</v>
      </c>
      <c r="D10533" s="3" t="s">
        <v>7195</v>
      </c>
      <c r="F10533" s="3" t="s">
        <v>17224</v>
      </c>
      <c r="G10533" s="3" t="s">
        <v>7196</v>
      </c>
      <c r="H10533" s="3" t="s">
        <v>17225</v>
      </c>
      <c r="I10533" s="4">
        <v>45054</v>
      </c>
      <c r="J10533" s="3" t="s">
        <v>7196</v>
      </c>
      <c r="K10533" s="3">
        <v>998631</v>
      </c>
      <c r="L10533" s="3" t="s">
        <v>23</v>
      </c>
      <c r="M10533" s="3">
        <v>1</v>
      </c>
      <c r="N10533" s="3" t="s">
        <v>24</v>
      </c>
      <c r="O10533" s="3">
        <v>15468</v>
      </c>
      <c r="P10533" s="3">
        <v>0</v>
      </c>
      <c r="Q10533" s="3">
        <v>1392.12</v>
      </c>
      <c r="R10533" s="3">
        <v>1392.12</v>
      </c>
      <c r="U10533" s="3">
        <v>4586942</v>
      </c>
    </row>
    <row r="10534" spans="1:21" x14ac:dyDescent="0.25">
      <c r="A10534" s="3">
        <v>2229</v>
      </c>
      <c r="B10534" s="3" t="s">
        <v>25128</v>
      </c>
      <c r="C10534" s="3">
        <v>1.1000000000000001</v>
      </c>
      <c r="D10534" s="3" t="s">
        <v>7195</v>
      </c>
      <c r="F10534" s="3" t="s">
        <v>17226</v>
      </c>
      <c r="G10534" s="3" t="s">
        <v>7196</v>
      </c>
      <c r="H10534" s="3" t="s">
        <v>17227</v>
      </c>
      <c r="I10534" s="4">
        <v>45054</v>
      </c>
      <c r="J10534" s="3" t="s">
        <v>7196</v>
      </c>
      <c r="K10534" s="3">
        <v>998631</v>
      </c>
      <c r="L10534" s="3" t="s">
        <v>23</v>
      </c>
      <c r="M10534" s="3">
        <v>1</v>
      </c>
      <c r="N10534" s="3" t="s">
        <v>24</v>
      </c>
      <c r="O10534" s="3">
        <v>760839</v>
      </c>
      <c r="P10534" s="3">
        <v>0</v>
      </c>
      <c r="Q10534" s="3">
        <v>68475.33</v>
      </c>
      <c r="R10534" s="3">
        <v>68475.33</v>
      </c>
      <c r="U10534" s="3">
        <v>3142574</v>
      </c>
    </row>
    <row r="10535" spans="1:21" x14ac:dyDescent="0.25">
      <c r="A10535" s="3">
        <v>2229</v>
      </c>
      <c r="B10535" s="3" t="s">
        <v>25128</v>
      </c>
      <c r="C10535" s="3">
        <v>1.1000000000000001</v>
      </c>
      <c r="D10535" s="3" t="s">
        <v>7195</v>
      </c>
      <c r="F10535" s="3" t="s">
        <v>17228</v>
      </c>
      <c r="G10535" s="3" t="s">
        <v>7196</v>
      </c>
      <c r="H10535" s="3" t="s">
        <v>17229</v>
      </c>
      <c r="I10535" s="4">
        <v>45047</v>
      </c>
      <c r="J10535" s="3" t="s">
        <v>7196</v>
      </c>
      <c r="K10535" s="3">
        <v>998631</v>
      </c>
      <c r="L10535" s="3" t="s">
        <v>23</v>
      </c>
      <c r="M10535" s="3">
        <v>1</v>
      </c>
      <c r="N10535" s="3" t="s">
        <v>24</v>
      </c>
      <c r="O10535" s="3">
        <v>3700</v>
      </c>
      <c r="P10535" s="3">
        <v>0</v>
      </c>
      <c r="Q10535" s="3">
        <v>333</v>
      </c>
      <c r="R10535" s="3">
        <v>333</v>
      </c>
      <c r="U10535" s="3">
        <v>234507</v>
      </c>
    </row>
    <row r="10536" spans="1:21" x14ac:dyDescent="0.25">
      <c r="A10536" s="3">
        <v>2229</v>
      </c>
      <c r="B10536" s="3" t="s">
        <v>25128</v>
      </c>
      <c r="C10536" s="3">
        <v>1.1000000000000001</v>
      </c>
      <c r="D10536" s="3" t="s">
        <v>7195</v>
      </c>
      <c r="F10536" s="3" t="s">
        <v>17230</v>
      </c>
      <c r="G10536" s="3" t="s">
        <v>7196</v>
      </c>
      <c r="H10536" s="3" t="s">
        <v>17231</v>
      </c>
      <c r="I10536" s="4">
        <v>45050</v>
      </c>
      <c r="J10536" s="3" t="s">
        <v>7196</v>
      </c>
      <c r="K10536" s="3">
        <v>998631</v>
      </c>
      <c r="L10536" s="3" t="s">
        <v>23</v>
      </c>
      <c r="M10536" s="3">
        <v>1</v>
      </c>
      <c r="N10536" s="3" t="s">
        <v>24</v>
      </c>
      <c r="O10536" s="3">
        <v>82186.039999999994</v>
      </c>
      <c r="P10536" s="3">
        <v>0</v>
      </c>
      <c r="Q10536" s="3">
        <v>7396.76</v>
      </c>
      <c r="R10536" s="3">
        <v>7396.76</v>
      </c>
      <c r="U10536" s="3">
        <v>7569730</v>
      </c>
    </row>
    <row r="10537" spans="1:21" x14ac:dyDescent="0.25">
      <c r="A10537" s="3">
        <v>2229</v>
      </c>
      <c r="B10537" s="3" t="s">
        <v>25128</v>
      </c>
      <c r="C10537" s="3">
        <v>1.1000000000000001</v>
      </c>
      <c r="D10537" s="3" t="s">
        <v>7195</v>
      </c>
      <c r="F10537" s="3" t="s">
        <v>17232</v>
      </c>
      <c r="G10537" s="3" t="s">
        <v>7196</v>
      </c>
      <c r="H10537" s="3" t="s">
        <v>17233</v>
      </c>
      <c r="I10537" s="4">
        <v>45050</v>
      </c>
      <c r="J10537" s="3" t="s">
        <v>7196</v>
      </c>
      <c r="K10537" s="3">
        <v>998631</v>
      </c>
      <c r="L10537" s="3" t="s">
        <v>23</v>
      </c>
      <c r="M10537" s="3">
        <v>1</v>
      </c>
      <c r="N10537" s="3" t="s">
        <v>24</v>
      </c>
      <c r="O10537" s="3">
        <v>101551</v>
      </c>
      <c r="P10537" s="3">
        <v>0</v>
      </c>
      <c r="Q10537" s="3">
        <v>9139.59</v>
      </c>
      <c r="R10537" s="3">
        <v>9139.59</v>
      </c>
      <c r="U10537" s="3">
        <v>2085814</v>
      </c>
    </row>
    <row r="10538" spans="1:21" x14ac:dyDescent="0.25">
      <c r="A10538" s="3">
        <v>2229</v>
      </c>
      <c r="B10538" s="3" t="s">
        <v>25128</v>
      </c>
      <c r="C10538" s="3">
        <v>1.1000000000000001</v>
      </c>
      <c r="D10538" s="3" t="s">
        <v>7195</v>
      </c>
      <c r="F10538" s="3" t="s">
        <v>17234</v>
      </c>
      <c r="G10538" s="3" t="s">
        <v>7196</v>
      </c>
      <c r="H10538" s="3" t="s">
        <v>17235</v>
      </c>
      <c r="I10538" s="4">
        <v>45052</v>
      </c>
      <c r="J10538" s="3" t="s">
        <v>7196</v>
      </c>
      <c r="K10538" s="3">
        <v>998631</v>
      </c>
      <c r="L10538" s="3" t="s">
        <v>23</v>
      </c>
      <c r="M10538" s="3">
        <v>1</v>
      </c>
      <c r="N10538" s="3" t="s">
        <v>24</v>
      </c>
      <c r="O10538" s="3">
        <v>1488601.74</v>
      </c>
      <c r="P10538" s="3">
        <v>0</v>
      </c>
      <c r="Q10538" s="3">
        <v>133974.15</v>
      </c>
      <c r="R10538" s="3">
        <v>133974.15</v>
      </c>
      <c r="U10538" s="3">
        <v>10739727</v>
      </c>
    </row>
    <row r="10539" spans="1:21" x14ac:dyDescent="0.25">
      <c r="A10539" s="3">
        <v>2229</v>
      </c>
      <c r="B10539" s="3" t="s">
        <v>25128</v>
      </c>
      <c r="C10539" s="3">
        <v>1.1000000000000001</v>
      </c>
      <c r="D10539" s="3" t="s">
        <v>7195</v>
      </c>
      <c r="F10539" s="3" t="s">
        <v>17236</v>
      </c>
      <c r="G10539" s="3" t="s">
        <v>7196</v>
      </c>
      <c r="H10539" s="3" t="s">
        <v>17237</v>
      </c>
      <c r="I10539" s="4">
        <v>45048</v>
      </c>
      <c r="J10539" s="3" t="s">
        <v>7196</v>
      </c>
      <c r="K10539" s="3">
        <v>998631</v>
      </c>
      <c r="L10539" s="3" t="s">
        <v>23</v>
      </c>
      <c r="M10539" s="3">
        <v>1</v>
      </c>
      <c r="N10539" s="3" t="s">
        <v>24</v>
      </c>
      <c r="O10539" s="3">
        <v>3700</v>
      </c>
      <c r="P10539" s="3">
        <v>0</v>
      </c>
      <c r="Q10539" s="3">
        <v>333</v>
      </c>
      <c r="R10539" s="3">
        <v>333</v>
      </c>
      <c r="U10539" s="3">
        <v>1016166</v>
      </c>
    </row>
    <row r="10540" spans="1:21" x14ac:dyDescent="0.25">
      <c r="A10540" s="3">
        <v>2229</v>
      </c>
      <c r="B10540" s="3" t="s">
        <v>25128</v>
      </c>
      <c r="C10540" s="3">
        <v>1.1000000000000001</v>
      </c>
      <c r="D10540" s="3" t="s">
        <v>7195</v>
      </c>
      <c r="F10540" s="3" t="s">
        <v>17238</v>
      </c>
      <c r="G10540" s="3" t="s">
        <v>7196</v>
      </c>
      <c r="H10540" s="3" t="s">
        <v>17239</v>
      </c>
      <c r="I10540" s="4">
        <v>45049</v>
      </c>
      <c r="J10540" s="3" t="s">
        <v>7196</v>
      </c>
      <c r="K10540" s="3">
        <v>998631</v>
      </c>
      <c r="L10540" s="3" t="s">
        <v>23</v>
      </c>
      <c r="M10540" s="3">
        <v>1</v>
      </c>
      <c r="N10540" s="3" t="s">
        <v>24</v>
      </c>
      <c r="O10540" s="3">
        <v>3700</v>
      </c>
      <c r="P10540" s="3">
        <v>0</v>
      </c>
      <c r="Q10540" s="3">
        <v>333</v>
      </c>
      <c r="R10540" s="3">
        <v>333</v>
      </c>
      <c r="U10540" s="3">
        <v>9323903</v>
      </c>
    </row>
    <row r="10541" spans="1:21" x14ac:dyDescent="0.25">
      <c r="A10541" s="3">
        <v>2229</v>
      </c>
      <c r="B10541" s="3" t="s">
        <v>25128</v>
      </c>
      <c r="C10541" s="3">
        <v>1.1000000000000001</v>
      </c>
      <c r="D10541" s="3" t="s">
        <v>7195</v>
      </c>
      <c r="F10541" s="3" t="s">
        <v>17186</v>
      </c>
      <c r="G10541" s="3" t="s">
        <v>7196</v>
      </c>
      <c r="H10541" s="3" t="s">
        <v>17240</v>
      </c>
      <c r="I10541" s="4">
        <v>45052</v>
      </c>
      <c r="J10541" s="3" t="s">
        <v>7196</v>
      </c>
      <c r="K10541" s="3">
        <v>998631</v>
      </c>
      <c r="L10541" s="3" t="s">
        <v>23</v>
      </c>
      <c r="M10541" s="3">
        <v>1</v>
      </c>
      <c r="N10541" s="3" t="s">
        <v>24</v>
      </c>
      <c r="O10541" s="3">
        <v>3700</v>
      </c>
      <c r="P10541" s="3">
        <v>0</v>
      </c>
      <c r="Q10541" s="3">
        <v>333</v>
      </c>
      <c r="R10541" s="3">
        <v>333</v>
      </c>
      <c r="U10541" s="3">
        <v>424316</v>
      </c>
    </row>
    <row r="10542" spans="1:21" x14ac:dyDescent="0.25">
      <c r="A10542" s="3">
        <v>2229</v>
      </c>
      <c r="B10542" s="3" t="s">
        <v>25128</v>
      </c>
      <c r="C10542" s="3">
        <v>1.1000000000000001</v>
      </c>
      <c r="D10542" s="3" t="s">
        <v>7195</v>
      </c>
      <c r="F10542" s="3" t="s">
        <v>1168</v>
      </c>
      <c r="G10542" s="3" t="s">
        <v>7196</v>
      </c>
      <c r="H10542" s="3" t="s">
        <v>17241</v>
      </c>
      <c r="I10542" s="4">
        <v>45048</v>
      </c>
      <c r="J10542" s="3" t="s">
        <v>7196</v>
      </c>
      <c r="K10542" s="3">
        <v>998631</v>
      </c>
      <c r="L10542" s="3" t="s">
        <v>23</v>
      </c>
      <c r="M10542" s="3">
        <v>1</v>
      </c>
      <c r="N10542" s="3" t="s">
        <v>24</v>
      </c>
      <c r="O10542" s="3">
        <v>3700</v>
      </c>
      <c r="P10542" s="3">
        <v>0</v>
      </c>
      <c r="Q10542" s="3">
        <v>333</v>
      </c>
      <c r="R10542" s="3">
        <v>333</v>
      </c>
      <c r="U10542" s="3">
        <v>75850</v>
      </c>
    </row>
    <row r="10543" spans="1:21" x14ac:dyDescent="0.25">
      <c r="A10543" s="3">
        <v>2229</v>
      </c>
      <c r="B10543" s="3" t="s">
        <v>25128</v>
      </c>
      <c r="C10543" s="3">
        <v>1.1000000000000001</v>
      </c>
      <c r="D10543" s="3" t="s">
        <v>7195</v>
      </c>
      <c r="F10543" s="3" t="s">
        <v>17242</v>
      </c>
      <c r="G10543" s="3" t="s">
        <v>7196</v>
      </c>
      <c r="H10543" s="3" t="s">
        <v>17243</v>
      </c>
      <c r="I10543" s="4">
        <v>45047</v>
      </c>
      <c r="J10543" s="3" t="s">
        <v>7196</v>
      </c>
      <c r="K10543" s="3">
        <v>998631</v>
      </c>
      <c r="L10543" s="3" t="s">
        <v>23</v>
      </c>
      <c r="M10543" s="3">
        <v>1</v>
      </c>
      <c r="N10543" s="3" t="s">
        <v>24</v>
      </c>
      <c r="O10543" s="3">
        <v>3700</v>
      </c>
      <c r="P10543" s="3">
        <v>0</v>
      </c>
      <c r="Q10543" s="3">
        <v>333</v>
      </c>
      <c r="R10543" s="3">
        <v>333</v>
      </c>
      <c r="U10543" s="3">
        <v>210839</v>
      </c>
    </row>
    <row r="10544" spans="1:21" x14ac:dyDescent="0.25">
      <c r="A10544" s="3">
        <v>2229</v>
      </c>
      <c r="B10544" s="3" t="s">
        <v>25128</v>
      </c>
      <c r="C10544" s="3">
        <v>1.1000000000000001</v>
      </c>
      <c r="D10544" s="3" t="s">
        <v>7195</v>
      </c>
      <c r="F10544" s="3" t="s">
        <v>17244</v>
      </c>
      <c r="G10544" s="3" t="s">
        <v>7196</v>
      </c>
      <c r="H10544" s="3" t="s">
        <v>17245</v>
      </c>
      <c r="I10544" s="4">
        <v>45050</v>
      </c>
      <c r="J10544" s="3" t="s">
        <v>7196</v>
      </c>
      <c r="K10544" s="3">
        <v>998631</v>
      </c>
      <c r="L10544" s="3" t="s">
        <v>23</v>
      </c>
      <c r="M10544" s="3">
        <v>1</v>
      </c>
      <c r="N10544" s="3" t="s">
        <v>24</v>
      </c>
      <c r="O10544" s="3">
        <v>3700</v>
      </c>
      <c r="P10544" s="3">
        <v>0</v>
      </c>
      <c r="Q10544" s="3">
        <v>333</v>
      </c>
      <c r="R10544" s="3">
        <v>333</v>
      </c>
      <c r="U10544" s="3">
        <v>103366</v>
      </c>
    </row>
    <row r="10545" spans="1:21" x14ac:dyDescent="0.25">
      <c r="A10545" s="3">
        <v>2229</v>
      </c>
      <c r="B10545" s="3" t="s">
        <v>25128</v>
      </c>
      <c r="C10545" s="3">
        <v>1.1000000000000001</v>
      </c>
      <c r="D10545" s="3" t="s">
        <v>7195</v>
      </c>
      <c r="F10545" s="3" t="s">
        <v>17246</v>
      </c>
      <c r="G10545" s="3" t="s">
        <v>7196</v>
      </c>
      <c r="H10545" s="3" t="s">
        <v>17247</v>
      </c>
      <c r="I10545" s="4">
        <v>45050</v>
      </c>
      <c r="J10545" s="3" t="s">
        <v>7196</v>
      </c>
      <c r="K10545" s="3">
        <v>998631</v>
      </c>
      <c r="L10545" s="3" t="s">
        <v>23</v>
      </c>
      <c r="M10545" s="3">
        <v>1</v>
      </c>
      <c r="N10545" s="3" t="s">
        <v>24</v>
      </c>
      <c r="O10545" s="3">
        <v>9439</v>
      </c>
      <c r="P10545" s="3">
        <v>0</v>
      </c>
      <c r="Q10545" s="3">
        <v>849.51</v>
      </c>
      <c r="R10545" s="3">
        <v>849.51</v>
      </c>
      <c r="U10545" s="3">
        <v>849414</v>
      </c>
    </row>
    <row r="10546" spans="1:21" x14ac:dyDescent="0.25">
      <c r="A10546" s="3">
        <v>2229</v>
      </c>
      <c r="B10546" s="3" t="s">
        <v>25128</v>
      </c>
      <c r="C10546" s="3">
        <v>1.1000000000000001</v>
      </c>
      <c r="D10546" s="3" t="s">
        <v>7195</v>
      </c>
      <c r="F10546" s="3" t="s">
        <v>17248</v>
      </c>
      <c r="G10546" s="3" t="s">
        <v>7196</v>
      </c>
      <c r="H10546" s="3" t="s">
        <v>17249</v>
      </c>
      <c r="I10546" s="4">
        <v>45049</v>
      </c>
      <c r="J10546" s="3" t="s">
        <v>7196</v>
      </c>
      <c r="K10546" s="3">
        <v>998631</v>
      </c>
      <c r="L10546" s="3" t="s">
        <v>23</v>
      </c>
      <c r="M10546" s="3">
        <v>1</v>
      </c>
      <c r="N10546" s="3" t="s">
        <v>24</v>
      </c>
      <c r="O10546" s="3">
        <v>3700</v>
      </c>
      <c r="P10546" s="3">
        <v>0</v>
      </c>
      <c r="Q10546" s="3">
        <v>333</v>
      </c>
      <c r="R10546" s="3">
        <v>333</v>
      </c>
      <c r="U10546" s="3">
        <v>2539907</v>
      </c>
    </row>
    <row r="10547" spans="1:21" x14ac:dyDescent="0.25">
      <c r="A10547" s="3">
        <v>2229</v>
      </c>
      <c r="B10547" s="3" t="s">
        <v>25128</v>
      </c>
      <c r="C10547" s="3">
        <v>1.1000000000000001</v>
      </c>
      <c r="D10547" s="3" t="s">
        <v>7195</v>
      </c>
      <c r="F10547" s="3" t="s">
        <v>17250</v>
      </c>
      <c r="G10547" s="3" t="s">
        <v>7196</v>
      </c>
      <c r="H10547" s="3" t="s">
        <v>17251</v>
      </c>
      <c r="I10547" s="4">
        <v>45054</v>
      </c>
      <c r="J10547" s="3" t="s">
        <v>7196</v>
      </c>
      <c r="K10547" s="3">
        <v>998631</v>
      </c>
      <c r="L10547" s="3" t="s">
        <v>23</v>
      </c>
      <c r="M10547" s="3">
        <v>1</v>
      </c>
      <c r="N10547" s="3" t="s">
        <v>24</v>
      </c>
      <c r="O10547" s="3">
        <v>1337</v>
      </c>
      <c r="P10547" s="3">
        <v>0</v>
      </c>
      <c r="Q10547" s="3">
        <v>120.33</v>
      </c>
      <c r="R10547" s="3">
        <v>120.33</v>
      </c>
      <c r="U10547" s="3">
        <v>1417309</v>
      </c>
    </row>
    <row r="10548" spans="1:21" x14ac:dyDescent="0.25">
      <c r="A10548" s="3">
        <v>2229</v>
      </c>
      <c r="B10548" s="3" t="s">
        <v>25128</v>
      </c>
      <c r="C10548" s="3">
        <v>1.1000000000000001</v>
      </c>
      <c r="D10548" s="3" t="s">
        <v>7195</v>
      </c>
      <c r="F10548" s="3" t="s">
        <v>17252</v>
      </c>
      <c r="G10548" s="3" t="s">
        <v>7196</v>
      </c>
      <c r="H10548" s="3" t="s">
        <v>17253</v>
      </c>
      <c r="I10548" s="4">
        <v>45050</v>
      </c>
      <c r="J10548" s="3" t="s">
        <v>7196</v>
      </c>
      <c r="K10548" s="3">
        <v>998631</v>
      </c>
      <c r="L10548" s="3" t="s">
        <v>23</v>
      </c>
      <c r="M10548" s="3">
        <v>1</v>
      </c>
      <c r="N10548" s="3" t="s">
        <v>24</v>
      </c>
      <c r="O10548" s="3">
        <v>367279.93</v>
      </c>
      <c r="P10548" s="3">
        <v>0</v>
      </c>
      <c r="Q10548" s="3">
        <v>33055.19</v>
      </c>
      <c r="R10548" s="3">
        <v>33055.19</v>
      </c>
      <c r="U10548" s="3">
        <v>6755918</v>
      </c>
    </row>
    <row r="10549" spans="1:21" x14ac:dyDescent="0.25">
      <c r="A10549" s="3">
        <v>2229</v>
      </c>
      <c r="B10549" s="3" t="s">
        <v>25128</v>
      </c>
      <c r="C10549" s="3">
        <v>1.1000000000000001</v>
      </c>
      <c r="D10549" s="3" t="s">
        <v>7195</v>
      </c>
      <c r="F10549" s="3" t="s">
        <v>17254</v>
      </c>
      <c r="G10549" s="3" t="s">
        <v>7196</v>
      </c>
      <c r="H10549" s="3" t="s">
        <v>17255</v>
      </c>
      <c r="I10549" s="4">
        <v>45052</v>
      </c>
      <c r="J10549" s="3" t="s">
        <v>7196</v>
      </c>
      <c r="K10549" s="3">
        <v>998631</v>
      </c>
      <c r="L10549" s="3" t="s">
        <v>23</v>
      </c>
      <c r="M10549" s="3">
        <v>1</v>
      </c>
      <c r="N10549" s="3" t="s">
        <v>24</v>
      </c>
      <c r="O10549" s="3">
        <v>9585</v>
      </c>
      <c r="P10549" s="3">
        <v>0</v>
      </c>
      <c r="Q10549" s="3">
        <v>862.65</v>
      </c>
      <c r="R10549" s="3">
        <v>862.65</v>
      </c>
      <c r="U10549" s="3">
        <v>5106745</v>
      </c>
    </row>
    <row r="10550" spans="1:21" x14ac:dyDescent="0.25">
      <c r="A10550" s="3">
        <v>2229</v>
      </c>
      <c r="B10550" s="3" t="s">
        <v>25128</v>
      </c>
      <c r="C10550" s="3">
        <v>1.1000000000000001</v>
      </c>
      <c r="D10550" s="3" t="s">
        <v>7195</v>
      </c>
      <c r="F10550" s="3" t="s">
        <v>17256</v>
      </c>
      <c r="G10550" s="3" t="s">
        <v>7196</v>
      </c>
      <c r="H10550" s="3" t="s">
        <v>17257</v>
      </c>
      <c r="I10550" s="4">
        <v>45047</v>
      </c>
      <c r="J10550" s="3" t="s">
        <v>7196</v>
      </c>
      <c r="K10550" s="3">
        <v>998631</v>
      </c>
      <c r="L10550" s="3" t="s">
        <v>23</v>
      </c>
      <c r="M10550" s="3">
        <v>1</v>
      </c>
      <c r="N10550" s="3" t="s">
        <v>24</v>
      </c>
      <c r="O10550" s="3">
        <v>3700</v>
      </c>
      <c r="P10550" s="3">
        <v>0</v>
      </c>
      <c r="Q10550" s="3">
        <v>333</v>
      </c>
      <c r="R10550" s="3">
        <v>333</v>
      </c>
      <c r="U10550" s="3">
        <v>188369</v>
      </c>
    </row>
    <row r="10551" spans="1:21" x14ac:dyDescent="0.25">
      <c r="A10551" s="3">
        <v>2229</v>
      </c>
      <c r="B10551" s="3" t="s">
        <v>25128</v>
      </c>
      <c r="C10551" s="3">
        <v>1.1000000000000001</v>
      </c>
      <c r="D10551" s="3" t="s">
        <v>7195</v>
      </c>
      <c r="F10551" s="3" t="s">
        <v>17258</v>
      </c>
      <c r="G10551" s="3" t="s">
        <v>7196</v>
      </c>
      <c r="H10551" s="3" t="s">
        <v>17259</v>
      </c>
      <c r="I10551" s="4">
        <v>45051</v>
      </c>
      <c r="J10551" s="3" t="s">
        <v>7196</v>
      </c>
      <c r="K10551" s="3">
        <v>998631</v>
      </c>
      <c r="L10551" s="3" t="s">
        <v>23</v>
      </c>
      <c r="M10551" s="3">
        <v>1</v>
      </c>
      <c r="N10551" s="3" t="s">
        <v>24</v>
      </c>
      <c r="O10551" s="3">
        <v>260657</v>
      </c>
      <c r="P10551" s="3">
        <v>0</v>
      </c>
      <c r="Q10551" s="3">
        <v>23459.13</v>
      </c>
      <c r="R10551" s="3">
        <v>23459.13</v>
      </c>
      <c r="U10551" s="3">
        <v>3795498</v>
      </c>
    </row>
    <row r="10552" spans="1:21" x14ac:dyDescent="0.25">
      <c r="A10552" s="3">
        <v>2229</v>
      </c>
      <c r="B10552" s="3" t="s">
        <v>25128</v>
      </c>
      <c r="C10552" s="3">
        <v>1.1000000000000001</v>
      </c>
      <c r="D10552" s="3" t="s">
        <v>7195</v>
      </c>
      <c r="F10552" s="3" t="s">
        <v>17260</v>
      </c>
      <c r="G10552" s="3" t="s">
        <v>7196</v>
      </c>
      <c r="H10552" s="3" t="s">
        <v>17261</v>
      </c>
      <c r="I10552" s="4">
        <v>45050</v>
      </c>
      <c r="J10552" s="3" t="s">
        <v>7196</v>
      </c>
      <c r="K10552" s="3">
        <v>998631</v>
      </c>
      <c r="L10552" s="3" t="s">
        <v>23</v>
      </c>
      <c r="M10552" s="3">
        <v>1</v>
      </c>
      <c r="N10552" s="3" t="s">
        <v>24</v>
      </c>
      <c r="O10552" s="3">
        <v>169162.09</v>
      </c>
      <c r="P10552" s="3">
        <v>0</v>
      </c>
      <c r="Q10552" s="3">
        <v>15224.61</v>
      </c>
      <c r="R10552" s="3">
        <v>15224.61</v>
      </c>
      <c r="U10552" s="3">
        <v>12833448</v>
      </c>
    </row>
    <row r="10553" spans="1:21" x14ac:dyDescent="0.25">
      <c r="A10553" s="3">
        <v>2229</v>
      </c>
      <c r="B10553" s="3" t="s">
        <v>25128</v>
      </c>
      <c r="C10553" s="3">
        <v>1.1000000000000001</v>
      </c>
      <c r="D10553" s="3" t="s">
        <v>7195</v>
      </c>
      <c r="F10553" s="3" t="s">
        <v>17262</v>
      </c>
      <c r="G10553" s="3" t="s">
        <v>7196</v>
      </c>
      <c r="H10553" s="3" t="s">
        <v>17263</v>
      </c>
      <c r="I10553" s="4">
        <v>45054</v>
      </c>
      <c r="J10553" s="3" t="s">
        <v>7196</v>
      </c>
      <c r="K10553" s="3">
        <v>998631</v>
      </c>
      <c r="L10553" s="3" t="s">
        <v>23</v>
      </c>
      <c r="M10553" s="3">
        <v>1</v>
      </c>
      <c r="N10553" s="3" t="s">
        <v>24</v>
      </c>
      <c r="O10553" s="3">
        <v>27955</v>
      </c>
      <c r="P10553" s="3">
        <v>0</v>
      </c>
      <c r="Q10553" s="3">
        <v>2515.9499999999998</v>
      </c>
      <c r="R10553" s="3">
        <v>2515.9499999999998</v>
      </c>
      <c r="U10553" s="3">
        <v>3697924</v>
      </c>
    </row>
    <row r="10554" spans="1:21" x14ac:dyDescent="0.25">
      <c r="A10554" s="3">
        <v>2229</v>
      </c>
      <c r="B10554" s="3" t="s">
        <v>25128</v>
      </c>
      <c r="C10554" s="3">
        <v>1.1000000000000001</v>
      </c>
      <c r="D10554" s="3" t="s">
        <v>7195</v>
      </c>
      <c r="F10554" s="3" t="s">
        <v>17264</v>
      </c>
      <c r="G10554" s="3" t="s">
        <v>7196</v>
      </c>
      <c r="H10554" s="3" t="s">
        <v>17265</v>
      </c>
      <c r="I10554" s="4">
        <v>45047</v>
      </c>
      <c r="J10554" s="3" t="s">
        <v>7196</v>
      </c>
      <c r="K10554" s="3">
        <v>998631</v>
      </c>
      <c r="L10554" s="3" t="s">
        <v>23</v>
      </c>
      <c r="M10554" s="3">
        <v>1</v>
      </c>
      <c r="N10554" s="3" t="s">
        <v>24</v>
      </c>
      <c r="O10554" s="3">
        <v>3700</v>
      </c>
      <c r="P10554" s="3">
        <v>0</v>
      </c>
      <c r="Q10554" s="3">
        <v>333</v>
      </c>
      <c r="R10554" s="3">
        <v>333</v>
      </c>
      <c r="U10554" s="3">
        <v>2580580</v>
      </c>
    </row>
    <row r="10555" spans="1:21" x14ac:dyDescent="0.25">
      <c r="A10555" s="3">
        <v>2229</v>
      </c>
      <c r="B10555" s="3" t="s">
        <v>25128</v>
      </c>
      <c r="C10555" s="3">
        <v>1.1000000000000001</v>
      </c>
      <c r="D10555" s="3" t="s">
        <v>7195</v>
      </c>
      <c r="F10555" s="3" t="s">
        <v>17234</v>
      </c>
      <c r="G10555" s="3" t="s">
        <v>7196</v>
      </c>
      <c r="H10555" s="3" t="s">
        <v>17266</v>
      </c>
      <c r="I10555" s="4">
        <v>45052</v>
      </c>
      <c r="J10555" s="3" t="s">
        <v>7196</v>
      </c>
      <c r="K10555" s="3">
        <v>998631</v>
      </c>
      <c r="L10555" s="3" t="s">
        <v>23</v>
      </c>
      <c r="M10555" s="3">
        <v>1</v>
      </c>
      <c r="N10555" s="3" t="s">
        <v>24</v>
      </c>
      <c r="O10555" s="3">
        <v>2051315.29</v>
      </c>
      <c r="P10555" s="3">
        <v>0</v>
      </c>
      <c r="Q10555" s="3">
        <v>184618.36</v>
      </c>
      <c r="R10555" s="3">
        <v>184618.36</v>
      </c>
      <c r="U10555" s="3">
        <v>15895469</v>
      </c>
    </row>
    <row r="10556" spans="1:21" x14ac:dyDescent="0.25">
      <c r="A10556" s="3">
        <v>2229</v>
      </c>
      <c r="B10556" s="3" t="s">
        <v>25128</v>
      </c>
      <c r="C10556" s="3">
        <v>1.1000000000000001</v>
      </c>
      <c r="D10556" s="3" t="s">
        <v>7195</v>
      </c>
      <c r="F10556" s="3" t="s">
        <v>17267</v>
      </c>
      <c r="G10556" s="3" t="s">
        <v>7196</v>
      </c>
      <c r="H10556" s="3" t="s">
        <v>17268</v>
      </c>
      <c r="I10556" s="4">
        <v>45047</v>
      </c>
      <c r="J10556" s="3" t="s">
        <v>7196</v>
      </c>
      <c r="K10556" s="3">
        <v>998631</v>
      </c>
      <c r="L10556" s="3" t="s">
        <v>23</v>
      </c>
      <c r="M10556" s="3">
        <v>1</v>
      </c>
      <c r="N10556" s="3" t="s">
        <v>24</v>
      </c>
      <c r="O10556" s="3">
        <v>3700</v>
      </c>
      <c r="P10556" s="3">
        <v>0</v>
      </c>
      <c r="Q10556" s="3">
        <v>333</v>
      </c>
      <c r="R10556" s="3">
        <v>333</v>
      </c>
      <c r="U10556" s="3">
        <v>2297007</v>
      </c>
    </row>
    <row r="10557" spans="1:21" x14ac:dyDescent="0.25">
      <c r="A10557" s="3">
        <v>2229</v>
      </c>
      <c r="B10557" s="3" t="s">
        <v>25128</v>
      </c>
      <c r="C10557" s="3">
        <v>1.1000000000000001</v>
      </c>
      <c r="D10557" s="3" t="s">
        <v>7195</v>
      </c>
      <c r="F10557" s="3" t="s">
        <v>17269</v>
      </c>
      <c r="G10557" s="3" t="s">
        <v>7196</v>
      </c>
      <c r="H10557" s="3" t="s">
        <v>17270</v>
      </c>
      <c r="I10557" s="4">
        <v>45056</v>
      </c>
      <c r="J10557" s="3" t="s">
        <v>7196</v>
      </c>
      <c r="K10557" s="3">
        <v>998631</v>
      </c>
      <c r="L10557" s="3" t="s">
        <v>23</v>
      </c>
      <c r="M10557" s="3">
        <v>1</v>
      </c>
      <c r="N10557" s="3" t="s">
        <v>24</v>
      </c>
      <c r="O10557" s="3">
        <v>272937</v>
      </c>
      <c r="P10557" s="3">
        <v>0</v>
      </c>
      <c r="Q10557" s="3">
        <v>24564.33</v>
      </c>
      <c r="R10557" s="3">
        <v>24564.33</v>
      </c>
      <c r="U10557" s="3">
        <v>7125816</v>
      </c>
    </row>
    <row r="10558" spans="1:21" x14ac:dyDescent="0.25">
      <c r="A10558" s="3">
        <v>2229</v>
      </c>
      <c r="B10558" s="3" t="s">
        <v>25128</v>
      </c>
      <c r="C10558" s="3">
        <v>1.1000000000000001</v>
      </c>
      <c r="D10558" s="3" t="s">
        <v>7195</v>
      </c>
      <c r="F10558" s="3" t="s">
        <v>8603</v>
      </c>
      <c r="G10558" s="3" t="s">
        <v>7196</v>
      </c>
      <c r="H10558" s="3" t="s">
        <v>17271</v>
      </c>
      <c r="I10558" s="4">
        <v>45051</v>
      </c>
      <c r="J10558" s="3" t="s">
        <v>7196</v>
      </c>
      <c r="K10558" s="3">
        <v>998631</v>
      </c>
      <c r="L10558" s="3" t="s">
        <v>23</v>
      </c>
      <c r="M10558" s="3">
        <v>1</v>
      </c>
      <c r="N10558" s="3" t="s">
        <v>24</v>
      </c>
      <c r="O10558" s="3">
        <v>14610</v>
      </c>
      <c r="P10558" s="3">
        <v>0</v>
      </c>
      <c r="Q10558" s="3">
        <v>1314.9</v>
      </c>
      <c r="R10558" s="3">
        <v>1314.9</v>
      </c>
      <c r="U10558" s="3">
        <v>5642337</v>
      </c>
    </row>
    <row r="10559" spans="1:21" x14ac:dyDescent="0.25">
      <c r="A10559" s="3">
        <v>2229</v>
      </c>
      <c r="B10559" s="3" t="s">
        <v>25128</v>
      </c>
      <c r="C10559" s="3">
        <v>1.1000000000000001</v>
      </c>
      <c r="D10559" s="3" t="s">
        <v>7195</v>
      </c>
      <c r="F10559" s="3" t="s">
        <v>17272</v>
      </c>
      <c r="G10559" s="3" t="s">
        <v>7196</v>
      </c>
      <c r="H10559" s="3" t="s">
        <v>17273</v>
      </c>
      <c r="I10559" s="4">
        <v>45051</v>
      </c>
      <c r="J10559" s="3" t="s">
        <v>7196</v>
      </c>
      <c r="K10559" s="3">
        <v>998631</v>
      </c>
      <c r="L10559" s="3" t="s">
        <v>23</v>
      </c>
      <c r="M10559" s="3">
        <v>1</v>
      </c>
      <c r="N10559" s="3" t="s">
        <v>24</v>
      </c>
      <c r="O10559" s="3">
        <v>21180</v>
      </c>
      <c r="P10559" s="3">
        <v>0</v>
      </c>
      <c r="Q10559" s="3">
        <v>1906.2</v>
      </c>
      <c r="R10559" s="3">
        <v>1906.2</v>
      </c>
      <c r="U10559" s="3">
        <v>4890610</v>
      </c>
    </row>
    <row r="10560" spans="1:21" x14ac:dyDescent="0.25">
      <c r="A10560" s="3">
        <v>2229</v>
      </c>
      <c r="B10560" s="3" t="s">
        <v>25128</v>
      </c>
      <c r="C10560" s="3">
        <v>1.1000000000000001</v>
      </c>
      <c r="D10560" s="3" t="s">
        <v>7195</v>
      </c>
      <c r="F10560" s="3" t="s">
        <v>17274</v>
      </c>
      <c r="G10560" s="3" t="s">
        <v>7196</v>
      </c>
      <c r="H10560" s="3" t="s">
        <v>17275</v>
      </c>
      <c r="I10560" s="4">
        <v>45052</v>
      </c>
      <c r="J10560" s="3" t="s">
        <v>7196</v>
      </c>
      <c r="K10560" s="3">
        <v>998631</v>
      </c>
      <c r="L10560" s="3" t="s">
        <v>23</v>
      </c>
      <c r="M10560" s="3">
        <v>1</v>
      </c>
      <c r="N10560" s="3" t="s">
        <v>24</v>
      </c>
      <c r="O10560" s="3">
        <v>187070</v>
      </c>
      <c r="P10560" s="3">
        <v>0</v>
      </c>
      <c r="Q10560" s="3">
        <v>16836.46</v>
      </c>
      <c r="R10560" s="3">
        <v>16836.46</v>
      </c>
      <c r="U10560" s="3">
        <v>12409794</v>
      </c>
    </row>
    <row r="10561" spans="1:21" x14ac:dyDescent="0.25">
      <c r="A10561" s="3">
        <v>2229</v>
      </c>
      <c r="B10561" s="3" t="s">
        <v>25128</v>
      </c>
      <c r="C10561" s="3">
        <v>1.1000000000000001</v>
      </c>
      <c r="D10561" s="3" t="s">
        <v>7195</v>
      </c>
      <c r="F10561" s="3" t="s">
        <v>17276</v>
      </c>
      <c r="G10561" s="3" t="s">
        <v>7196</v>
      </c>
      <c r="H10561" s="3" t="s">
        <v>17277</v>
      </c>
      <c r="I10561" s="4">
        <v>45049</v>
      </c>
      <c r="J10561" s="3" t="s">
        <v>7196</v>
      </c>
      <c r="K10561" s="3">
        <v>998631</v>
      </c>
      <c r="L10561" s="3" t="s">
        <v>23</v>
      </c>
      <c r="M10561" s="3">
        <v>1</v>
      </c>
      <c r="N10561" s="3" t="s">
        <v>24</v>
      </c>
      <c r="O10561" s="3">
        <v>68931</v>
      </c>
      <c r="P10561" s="3">
        <v>0</v>
      </c>
      <c r="Q10561" s="3">
        <v>6204</v>
      </c>
      <c r="R10561" s="3">
        <v>6204</v>
      </c>
      <c r="U10561" s="3">
        <v>3508830</v>
      </c>
    </row>
    <row r="10562" spans="1:21" x14ac:dyDescent="0.25">
      <c r="A10562" s="3">
        <v>2229</v>
      </c>
      <c r="B10562" s="3" t="s">
        <v>25128</v>
      </c>
      <c r="C10562" s="3">
        <v>1.1000000000000001</v>
      </c>
      <c r="D10562" s="3" t="s">
        <v>7195</v>
      </c>
      <c r="F10562" s="3" t="s">
        <v>17278</v>
      </c>
      <c r="G10562" s="3" t="s">
        <v>7196</v>
      </c>
      <c r="H10562" s="3" t="s">
        <v>17279</v>
      </c>
      <c r="I10562" s="4">
        <v>45052</v>
      </c>
      <c r="J10562" s="3" t="s">
        <v>7196</v>
      </c>
      <c r="K10562" s="3">
        <v>998631</v>
      </c>
      <c r="L10562" s="3" t="s">
        <v>23</v>
      </c>
      <c r="M10562" s="3">
        <v>1</v>
      </c>
      <c r="N10562" s="3" t="s">
        <v>24</v>
      </c>
      <c r="O10562" s="3">
        <v>361335.36</v>
      </c>
      <c r="P10562" s="3">
        <v>0</v>
      </c>
      <c r="Q10562" s="3">
        <v>32520.19</v>
      </c>
      <c r="R10562" s="3">
        <v>32520.19</v>
      </c>
      <c r="U10562" s="3">
        <v>5909191</v>
      </c>
    </row>
    <row r="10563" spans="1:21" x14ac:dyDescent="0.25">
      <c r="A10563" s="3">
        <v>2229</v>
      </c>
      <c r="B10563" s="3" t="s">
        <v>25128</v>
      </c>
      <c r="C10563" s="3">
        <v>1.1000000000000001</v>
      </c>
      <c r="D10563" s="3" t="s">
        <v>7195</v>
      </c>
      <c r="F10563" s="3" t="s">
        <v>17181</v>
      </c>
      <c r="G10563" s="3" t="s">
        <v>7196</v>
      </c>
      <c r="H10563" s="3" t="s">
        <v>17280</v>
      </c>
      <c r="I10563" s="4">
        <v>45052</v>
      </c>
      <c r="J10563" s="3" t="s">
        <v>7196</v>
      </c>
      <c r="K10563" s="3">
        <v>998631</v>
      </c>
      <c r="L10563" s="3" t="s">
        <v>23</v>
      </c>
      <c r="M10563" s="3">
        <v>1</v>
      </c>
      <c r="N10563" s="3" t="s">
        <v>24</v>
      </c>
      <c r="O10563" s="3">
        <v>353353.75</v>
      </c>
      <c r="P10563" s="3">
        <v>0</v>
      </c>
      <c r="Q10563" s="3">
        <v>31801.7</v>
      </c>
      <c r="R10563" s="3">
        <v>31801.7</v>
      </c>
      <c r="U10563" s="3">
        <v>3511409</v>
      </c>
    </row>
    <row r="10564" spans="1:21" x14ac:dyDescent="0.25">
      <c r="A10564" s="3">
        <v>2229</v>
      </c>
      <c r="B10564" s="3" t="s">
        <v>25128</v>
      </c>
      <c r="C10564" s="3">
        <v>1.1000000000000001</v>
      </c>
      <c r="D10564" s="3" t="s">
        <v>7195</v>
      </c>
      <c r="F10564" s="3" t="s">
        <v>17210</v>
      </c>
      <c r="G10564" s="3" t="s">
        <v>7196</v>
      </c>
      <c r="H10564" s="3" t="s">
        <v>17281</v>
      </c>
      <c r="I10564" s="4">
        <v>45052</v>
      </c>
      <c r="J10564" s="3" t="s">
        <v>7196</v>
      </c>
      <c r="K10564" s="3">
        <v>998631</v>
      </c>
      <c r="L10564" s="3" t="s">
        <v>23</v>
      </c>
      <c r="M10564" s="3">
        <v>1</v>
      </c>
      <c r="N10564" s="3" t="s">
        <v>24</v>
      </c>
      <c r="O10564" s="3">
        <v>7480</v>
      </c>
      <c r="P10564" s="3">
        <v>0</v>
      </c>
      <c r="Q10564" s="3">
        <v>673.2</v>
      </c>
      <c r="R10564" s="3">
        <v>673.2</v>
      </c>
      <c r="U10564" s="3">
        <v>5340293</v>
      </c>
    </row>
    <row r="10565" spans="1:21" x14ac:dyDescent="0.25">
      <c r="A10565" s="3">
        <v>2229</v>
      </c>
      <c r="B10565" s="3" t="s">
        <v>25128</v>
      </c>
      <c r="C10565" s="3">
        <v>1.1000000000000001</v>
      </c>
      <c r="D10565" s="3" t="s">
        <v>7195</v>
      </c>
      <c r="F10565" s="3" t="s">
        <v>17282</v>
      </c>
      <c r="G10565" s="3" t="s">
        <v>7196</v>
      </c>
      <c r="H10565" s="3" t="s">
        <v>17283</v>
      </c>
      <c r="I10565" s="4">
        <v>45050</v>
      </c>
      <c r="J10565" s="3" t="s">
        <v>7196</v>
      </c>
      <c r="K10565" s="3">
        <v>998631</v>
      </c>
      <c r="L10565" s="3" t="s">
        <v>23</v>
      </c>
      <c r="M10565" s="3">
        <v>1</v>
      </c>
      <c r="N10565" s="3" t="s">
        <v>24</v>
      </c>
      <c r="O10565" s="3">
        <v>476333.2</v>
      </c>
      <c r="P10565" s="3">
        <v>0</v>
      </c>
      <c r="Q10565" s="3">
        <v>42869.99</v>
      </c>
      <c r="R10565" s="3">
        <v>42869.99</v>
      </c>
      <c r="U10565" s="3">
        <v>2762529</v>
      </c>
    </row>
    <row r="10566" spans="1:21" x14ac:dyDescent="0.25">
      <c r="A10566" s="3">
        <v>2229</v>
      </c>
      <c r="B10566" s="3" t="s">
        <v>25128</v>
      </c>
      <c r="C10566" s="3">
        <v>1.1000000000000001</v>
      </c>
      <c r="D10566" s="3" t="s">
        <v>7195</v>
      </c>
      <c r="F10566" s="3" t="s">
        <v>17284</v>
      </c>
      <c r="G10566" s="3" t="s">
        <v>7196</v>
      </c>
      <c r="H10566" s="3" t="s">
        <v>17285</v>
      </c>
      <c r="I10566" s="4">
        <v>45054</v>
      </c>
      <c r="J10566" s="3" t="s">
        <v>7196</v>
      </c>
      <c r="K10566" s="3">
        <v>998631</v>
      </c>
      <c r="L10566" s="3" t="s">
        <v>23</v>
      </c>
      <c r="M10566" s="3">
        <v>1</v>
      </c>
      <c r="N10566" s="3" t="s">
        <v>24</v>
      </c>
      <c r="O10566" s="3">
        <v>975938</v>
      </c>
      <c r="P10566" s="3">
        <v>0</v>
      </c>
      <c r="Q10566" s="3">
        <v>87834.47</v>
      </c>
      <c r="R10566" s="3">
        <v>87834.47</v>
      </c>
      <c r="U10566" s="3">
        <v>4975731</v>
      </c>
    </row>
    <row r="10567" spans="1:21" x14ac:dyDescent="0.25">
      <c r="A10567" s="3">
        <v>2229</v>
      </c>
      <c r="B10567" s="3" t="s">
        <v>25128</v>
      </c>
      <c r="C10567" s="3">
        <v>1.1000000000000001</v>
      </c>
      <c r="D10567" s="3" t="s">
        <v>7195</v>
      </c>
      <c r="F10567" s="3" t="s">
        <v>17286</v>
      </c>
      <c r="G10567" s="3" t="s">
        <v>7196</v>
      </c>
      <c r="H10567" s="3" t="s">
        <v>17287</v>
      </c>
      <c r="I10567" s="4">
        <v>45049</v>
      </c>
      <c r="J10567" s="3" t="s">
        <v>7196</v>
      </c>
      <c r="K10567" s="3">
        <v>998631</v>
      </c>
      <c r="L10567" s="3" t="s">
        <v>23</v>
      </c>
      <c r="M10567" s="3">
        <v>1</v>
      </c>
      <c r="N10567" s="3" t="s">
        <v>24</v>
      </c>
      <c r="O10567" s="3">
        <v>3700</v>
      </c>
      <c r="P10567" s="3">
        <v>0</v>
      </c>
      <c r="Q10567" s="3">
        <v>333</v>
      </c>
      <c r="R10567" s="3">
        <v>333</v>
      </c>
      <c r="U10567" s="3">
        <v>403564</v>
      </c>
    </row>
    <row r="10568" spans="1:21" x14ac:dyDescent="0.25">
      <c r="A10568" s="3">
        <v>2229</v>
      </c>
      <c r="B10568" s="3" t="s">
        <v>25128</v>
      </c>
      <c r="C10568" s="3">
        <v>1.1000000000000001</v>
      </c>
      <c r="D10568" s="3" t="s">
        <v>7195</v>
      </c>
      <c r="F10568" s="3" t="s">
        <v>17288</v>
      </c>
      <c r="G10568" s="3" t="s">
        <v>7196</v>
      </c>
      <c r="H10568" s="3" t="s">
        <v>17289</v>
      </c>
      <c r="I10568" s="4">
        <v>45054</v>
      </c>
      <c r="J10568" s="3" t="s">
        <v>7196</v>
      </c>
      <c r="K10568" s="3">
        <v>998631</v>
      </c>
      <c r="L10568" s="3" t="s">
        <v>23</v>
      </c>
      <c r="M10568" s="3">
        <v>1</v>
      </c>
      <c r="N10568" s="3" t="s">
        <v>24</v>
      </c>
      <c r="O10568" s="3">
        <v>84842</v>
      </c>
      <c r="P10568" s="3">
        <v>0</v>
      </c>
      <c r="Q10568" s="3">
        <v>7635.78</v>
      </c>
      <c r="R10568" s="3">
        <v>7635.78</v>
      </c>
      <c r="U10568" s="3">
        <v>6461433</v>
      </c>
    </row>
    <row r="10569" spans="1:21" x14ac:dyDescent="0.25">
      <c r="A10569" s="3">
        <v>2229</v>
      </c>
      <c r="B10569" s="3" t="s">
        <v>25128</v>
      </c>
      <c r="C10569" s="3">
        <v>1.1000000000000001</v>
      </c>
      <c r="D10569" s="3" t="s">
        <v>7195</v>
      </c>
      <c r="F10569" s="3" t="s">
        <v>17290</v>
      </c>
      <c r="G10569" s="3" t="s">
        <v>7196</v>
      </c>
      <c r="H10569" s="3" t="s">
        <v>17291</v>
      </c>
      <c r="I10569" s="4">
        <v>45050</v>
      </c>
      <c r="J10569" s="3" t="s">
        <v>7196</v>
      </c>
      <c r="K10569" s="3">
        <v>998631</v>
      </c>
      <c r="L10569" s="3" t="s">
        <v>23</v>
      </c>
      <c r="M10569" s="3">
        <v>1</v>
      </c>
      <c r="N10569" s="3" t="s">
        <v>24</v>
      </c>
      <c r="O10569" s="3">
        <v>158719.09</v>
      </c>
      <c r="P10569" s="3">
        <v>0</v>
      </c>
      <c r="Q10569" s="3">
        <v>14284.74</v>
      </c>
      <c r="R10569" s="3">
        <v>14284.74</v>
      </c>
      <c r="U10569" s="3">
        <v>5656673</v>
      </c>
    </row>
    <row r="10570" spans="1:21" x14ac:dyDescent="0.25">
      <c r="A10570" s="3">
        <v>2229</v>
      </c>
      <c r="B10570" s="3" t="s">
        <v>25128</v>
      </c>
      <c r="C10570" s="3">
        <v>1.1000000000000001</v>
      </c>
      <c r="D10570" s="3" t="s">
        <v>7195</v>
      </c>
      <c r="F10570" s="3" t="s">
        <v>17292</v>
      </c>
      <c r="G10570" s="3" t="s">
        <v>7196</v>
      </c>
      <c r="H10570" s="3" t="s">
        <v>17293</v>
      </c>
      <c r="I10570" s="4">
        <v>45054</v>
      </c>
      <c r="J10570" s="3" t="s">
        <v>7196</v>
      </c>
      <c r="K10570" s="3">
        <v>998631</v>
      </c>
      <c r="L10570" s="3" t="s">
        <v>23</v>
      </c>
      <c r="M10570" s="3">
        <v>1</v>
      </c>
      <c r="N10570" s="3" t="s">
        <v>24</v>
      </c>
      <c r="O10570" s="3">
        <v>842481.47</v>
      </c>
      <c r="P10570" s="3">
        <v>0</v>
      </c>
      <c r="Q10570" s="3">
        <v>75823.320000000007</v>
      </c>
      <c r="R10570" s="3">
        <v>75823.320000000007</v>
      </c>
      <c r="U10570" s="3">
        <v>3321733</v>
      </c>
    </row>
    <row r="10571" spans="1:21" x14ac:dyDescent="0.25">
      <c r="A10571" s="3">
        <v>2229</v>
      </c>
      <c r="B10571" s="3" t="s">
        <v>25128</v>
      </c>
      <c r="C10571" s="3">
        <v>1.1000000000000001</v>
      </c>
      <c r="D10571" s="3" t="s">
        <v>7195</v>
      </c>
      <c r="F10571" s="3" t="s">
        <v>17294</v>
      </c>
      <c r="G10571" s="3" t="s">
        <v>7196</v>
      </c>
      <c r="H10571" s="3" t="s">
        <v>17295</v>
      </c>
      <c r="I10571" s="4">
        <v>45047</v>
      </c>
      <c r="J10571" s="3" t="s">
        <v>7196</v>
      </c>
      <c r="K10571" s="3">
        <v>998631</v>
      </c>
      <c r="L10571" s="3" t="s">
        <v>23</v>
      </c>
      <c r="M10571" s="3">
        <v>1</v>
      </c>
      <c r="N10571" s="3" t="s">
        <v>24</v>
      </c>
      <c r="O10571" s="3">
        <v>3700</v>
      </c>
      <c r="P10571" s="3">
        <v>0</v>
      </c>
      <c r="Q10571" s="3">
        <v>333</v>
      </c>
      <c r="R10571" s="3">
        <v>333</v>
      </c>
      <c r="U10571" s="3">
        <v>703469</v>
      </c>
    </row>
    <row r="10572" spans="1:21" x14ac:dyDescent="0.25">
      <c r="A10572" s="3">
        <v>2229</v>
      </c>
      <c r="B10572" s="3" t="s">
        <v>25128</v>
      </c>
      <c r="C10572" s="3">
        <v>1.1000000000000001</v>
      </c>
      <c r="D10572" s="3" t="s">
        <v>7195</v>
      </c>
      <c r="F10572" s="3" t="s">
        <v>17296</v>
      </c>
      <c r="G10572" s="3" t="s">
        <v>7196</v>
      </c>
      <c r="H10572" s="3" t="s">
        <v>17297</v>
      </c>
      <c r="I10572" s="4">
        <v>45047</v>
      </c>
      <c r="J10572" s="3" t="s">
        <v>7196</v>
      </c>
      <c r="K10572" s="3">
        <v>998631</v>
      </c>
      <c r="L10572" s="3" t="s">
        <v>23</v>
      </c>
      <c r="M10572" s="3">
        <v>1</v>
      </c>
      <c r="N10572" s="3" t="s">
        <v>24</v>
      </c>
      <c r="O10572" s="3">
        <v>3700</v>
      </c>
      <c r="P10572" s="3">
        <v>0</v>
      </c>
      <c r="Q10572" s="3">
        <v>333</v>
      </c>
      <c r="R10572" s="3">
        <v>333</v>
      </c>
      <c r="U10572" s="3">
        <v>1456844</v>
      </c>
    </row>
    <row r="10573" spans="1:21" x14ac:dyDescent="0.25">
      <c r="A10573" s="3">
        <v>2229</v>
      </c>
      <c r="B10573" s="3" t="s">
        <v>25128</v>
      </c>
      <c r="C10573" s="3">
        <v>1.1000000000000001</v>
      </c>
      <c r="D10573" s="3" t="s">
        <v>7195</v>
      </c>
      <c r="F10573" s="3" t="s">
        <v>17298</v>
      </c>
      <c r="G10573" s="3" t="s">
        <v>7196</v>
      </c>
      <c r="H10573" s="3" t="s">
        <v>17299</v>
      </c>
      <c r="I10573" s="4">
        <v>45050</v>
      </c>
      <c r="J10573" s="3" t="s">
        <v>7196</v>
      </c>
      <c r="K10573" s="3">
        <v>998631</v>
      </c>
      <c r="L10573" s="3" t="s">
        <v>23</v>
      </c>
      <c r="M10573" s="3">
        <v>1</v>
      </c>
      <c r="N10573" s="3" t="s">
        <v>24</v>
      </c>
      <c r="O10573" s="3">
        <v>43993</v>
      </c>
      <c r="P10573" s="3">
        <v>0</v>
      </c>
      <c r="Q10573" s="3">
        <v>3959.37</v>
      </c>
      <c r="R10573" s="3">
        <v>3959.37</v>
      </c>
      <c r="U10573" s="3">
        <v>1213188</v>
      </c>
    </row>
    <row r="10574" spans="1:21" x14ac:dyDescent="0.25">
      <c r="A10574" s="3">
        <v>2229</v>
      </c>
      <c r="B10574" s="3" t="s">
        <v>25128</v>
      </c>
      <c r="C10574" s="3">
        <v>1.1000000000000001</v>
      </c>
      <c r="D10574" s="3" t="s">
        <v>7195</v>
      </c>
      <c r="F10574" s="3" t="s">
        <v>17300</v>
      </c>
      <c r="G10574" s="3" t="s">
        <v>7196</v>
      </c>
      <c r="H10574" s="3" t="s">
        <v>17301</v>
      </c>
      <c r="I10574" s="4">
        <v>45050</v>
      </c>
      <c r="J10574" s="3" t="s">
        <v>7196</v>
      </c>
      <c r="K10574" s="3">
        <v>998631</v>
      </c>
      <c r="L10574" s="3" t="s">
        <v>23</v>
      </c>
      <c r="M10574" s="3">
        <v>1</v>
      </c>
      <c r="N10574" s="3" t="s">
        <v>24</v>
      </c>
      <c r="O10574" s="3">
        <v>22023</v>
      </c>
      <c r="P10574" s="3">
        <v>0</v>
      </c>
      <c r="Q10574" s="3">
        <v>1981.82</v>
      </c>
      <c r="R10574" s="3">
        <v>1981.82</v>
      </c>
      <c r="U10574" s="3">
        <v>2358286</v>
      </c>
    </row>
    <row r="10575" spans="1:21" x14ac:dyDescent="0.25">
      <c r="A10575" s="3">
        <v>2229</v>
      </c>
      <c r="B10575" s="3" t="s">
        <v>25128</v>
      </c>
      <c r="C10575" s="3">
        <v>1.1000000000000001</v>
      </c>
      <c r="D10575" s="3" t="s">
        <v>7195</v>
      </c>
      <c r="F10575" s="3" t="s">
        <v>17302</v>
      </c>
      <c r="G10575" s="3" t="s">
        <v>7196</v>
      </c>
      <c r="H10575" s="3" t="s">
        <v>17303</v>
      </c>
      <c r="I10575" s="4">
        <v>45048</v>
      </c>
      <c r="J10575" s="3" t="s">
        <v>7196</v>
      </c>
      <c r="K10575" s="3">
        <v>998631</v>
      </c>
      <c r="L10575" s="3" t="s">
        <v>23</v>
      </c>
      <c r="M10575" s="3">
        <v>1</v>
      </c>
      <c r="N10575" s="3" t="s">
        <v>24</v>
      </c>
      <c r="O10575" s="3">
        <v>3700</v>
      </c>
      <c r="P10575" s="3">
        <v>0</v>
      </c>
      <c r="Q10575" s="3">
        <v>333</v>
      </c>
      <c r="R10575" s="3">
        <v>333</v>
      </c>
      <c r="U10575" s="3">
        <v>3784153</v>
      </c>
    </row>
    <row r="10576" spans="1:21" x14ac:dyDescent="0.25">
      <c r="A10576" s="3">
        <v>2229</v>
      </c>
      <c r="B10576" s="3" t="s">
        <v>25128</v>
      </c>
      <c r="C10576" s="3">
        <v>1.1000000000000001</v>
      </c>
      <c r="D10576" s="3" t="s">
        <v>7195</v>
      </c>
      <c r="F10576" s="3" t="s">
        <v>17304</v>
      </c>
      <c r="G10576" s="3" t="s">
        <v>7196</v>
      </c>
      <c r="H10576" s="3" t="s">
        <v>17305</v>
      </c>
      <c r="I10576" s="4">
        <v>45047</v>
      </c>
      <c r="J10576" s="3" t="s">
        <v>7196</v>
      </c>
      <c r="K10576" s="3">
        <v>998631</v>
      </c>
      <c r="L10576" s="3" t="s">
        <v>23</v>
      </c>
      <c r="M10576" s="3">
        <v>1</v>
      </c>
      <c r="N10576" s="3" t="s">
        <v>24</v>
      </c>
      <c r="O10576" s="3">
        <v>3700</v>
      </c>
      <c r="P10576" s="3">
        <v>0</v>
      </c>
      <c r="Q10576" s="3">
        <v>333</v>
      </c>
      <c r="R10576" s="3">
        <v>333</v>
      </c>
      <c r="U10576" s="3">
        <v>1072027</v>
      </c>
    </row>
    <row r="10577" spans="1:21" x14ac:dyDescent="0.25">
      <c r="A10577" s="3">
        <v>2229</v>
      </c>
      <c r="B10577" s="3" t="s">
        <v>25128</v>
      </c>
      <c r="C10577" s="3">
        <v>1.1000000000000001</v>
      </c>
      <c r="D10577" s="3" t="s">
        <v>7195</v>
      </c>
      <c r="F10577" s="3" t="s">
        <v>17306</v>
      </c>
      <c r="G10577" s="3" t="s">
        <v>7196</v>
      </c>
      <c r="H10577" s="3" t="s">
        <v>17307</v>
      </c>
      <c r="I10577" s="4">
        <v>45050</v>
      </c>
      <c r="J10577" s="3" t="s">
        <v>7196</v>
      </c>
      <c r="K10577" s="3">
        <v>998631</v>
      </c>
      <c r="L10577" s="3" t="s">
        <v>23</v>
      </c>
      <c r="M10577" s="3">
        <v>1</v>
      </c>
      <c r="N10577" s="3" t="s">
        <v>24</v>
      </c>
      <c r="O10577" s="3">
        <v>86857</v>
      </c>
      <c r="P10577" s="3">
        <v>0</v>
      </c>
      <c r="Q10577" s="3">
        <v>7817.13</v>
      </c>
      <c r="R10577" s="3">
        <v>7817.13</v>
      </c>
      <c r="U10577" s="3">
        <v>766323</v>
      </c>
    </row>
    <row r="10578" spans="1:21" x14ac:dyDescent="0.25">
      <c r="A10578" s="3">
        <v>2229</v>
      </c>
      <c r="B10578" s="3" t="s">
        <v>25128</v>
      </c>
      <c r="C10578" s="3">
        <v>1.1000000000000001</v>
      </c>
      <c r="D10578" s="3" t="s">
        <v>7195</v>
      </c>
      <c r="F10578" s="3" t="s">
        <v>17308</v>
      </c>
      <c r="G10578" s="3" t="s">
        <v>7196</v>
      </c>
      <c r="H10578" s="3" t="s">
        <v>17309</v>
      </c>
      <c r="I10578" s="4">
        <v>45052</v>
      </c>
      <c r="J10578" s="3" t="s">
        <v>7196</v>
      </c>
      <c r="K10578" s="3">
        <v>998631</v>
      </c>
      <c r="L10578" s="3" t="s">
        <v>23</v>
      </c>
      <c r="M10578" s="3">
        <v>1</v>
      </c>
      <c r="N10578" s="3" t="s">
        <v>24</v>
      </c>
      <c r="O10578" s="3">
        <v>1648510.38</v>
      </c>
      <c r="P10578" s="3">
        <v>0</v>
      </c>
      <c r="Q10578" s="3">
        <v>148365.92000000001</v>
      </c>
      <c r="R10578" s="3">
        <v>148365.92000000001</v>
      </c>
      <c r="U10578" s="3">
        <v>9426278</v>
      </c>
    </row>
    <row r="10579" spans="1:21" x14ac:dyDescent="0.25">
      <c r="A10579" s="3">
        <v>2229</v>
      </c>
      <c r="B10579" s="3" t="s">
        <v>25128</v>
      </c>
      <c r="C10579" s="3">
        <v>1.1000000000000001</v>
      </c>
      <c r="D10579" s="3" t="s">
        <v>7195</v>
      </c>
      <c r="F10579" s="3" t="s">
        <v>17310</v>
      </c>
      <c r="G10579" s="3" t="s">
        <v>7196</v>
      </c>
      <c r="H10579" s="3" t="s">
        <v>17311</v>
      </c>
      <c r="I10579" s="4">
        <v>45052</v>
      </c>
      <c r="J10579" s="3" t="s">
        <v>7196</v>
      </c>
      <c r="K10579" s="3">
        <v>998631</v>
      </c>
      <c r="L10579" s="3" t="s">
        <v>23</v>
      </c>
      <c r="M10579" s="3">
        <v>1</v>
      </c>
      <c r="N10579" s="3" t="s">
        <v>24</v>
      </c>
      <c r="O10579" s="3">
        <v>135391</v>
      </c>
      <c r="P10579" s="3">
        <v>0</v>
      </c>
      <c r="Q10579" s="3">
        <v>12185.19</v>
      </c>
      <c r="R10579" s="3">
        <v>12185.19</v>
      </c>
      <c r="U10579" s="3">
        <v>2816591</v>
      </c>
    </row>
    <row r="10580" spans="1:21" x14ac:dyDescent="0.25">
      <c r="A10580" s="3">
        <v>2229</v>
      </c>
      <c r="B10580" s="3" t="s">
        <v>25128</v>
      </c>
      <c r="C10580" s="3">
        <v>1.1000000000000001</v>
      </c>
      <c r="D10580" s="3" t="s">
        <v>7195</v>
      </c>
      <c r="F10580" s="3" t="s">
        <v>17312</v>
      </c>
      <c r="G10580" s="3" t="s">
        <v>7196</v>
      </c>
      <c r="H10580" s="3" t="s">
        <v>17313</v>
      </c>
      <c r="I10580" s="4">
        <v>45052</v>
      </c>
      <c r="J10580" s="3" t="s">
        <v>7196</v>
      </c>
      <c r="K10580" s="3">
        <v>998631</v>
      </c>
      <c r="L10580" s="3" t="s">
        <v>23</v>
      </c>
      <c r="M10580" s="3">
        <v>1</v>
      </c>
      <c r="N10580" s="3" t="s">
        <v>24</v>
      </c>
      <c r="O10580" s="3">
        <v>36949</v>
      </c>
      <c r="P10580" s="3">
        <v>0</v>
      </c>
      <c r="Q10580" s="3">
        <v>3325.41</v>
      </c>
      <c r="R10580" s="3">
        <v>3325.41</v>
      </c>
      <c r="U10580" s="3">
        <v>846968</v>
      </c>
    </row>
    <row r="10581" spans="1:21" x14ac:dyDescent="0.25">
      <c r="A10581" s="3">
        <v>2229</v>
      </c>
      <c r="B10581" s="3" t="s">
        <v>25128</v>
      </c>
      <c r="C10581" s="3">
        <v>1.1000000000000001</v>
      </c>
      <c r="D10581" s="3" t="s">
        <v>7195</v>
      </c>
      <c r="F10581" s="3" t="s">
        <v>17314</v>
      </c>
      <c r="G10581" s="3" t="s">
        <v>7196</v>
      </c>
      <c r="H10581" s="3" t="s">
        <v>17315</v>
      </c>
      <c r="I10581" s="4">
        <v>45051</v>
      </c>
      <c r="J10581" s="3" t="s">
        <v>7196</v>
      </c>
      <c r="K10581" s="3">
        <v>998631</v>
      </c>
      <c r="L10581" s="3" t="s">
        <v>23</v>
      </c>
      <c r="M10581" s="3">
        <v>1</v>
      </c>
      <c r="N10581" s="3" t="s">
        <v>24</v>
      </c>
      <c r="O10581" s="3">
        <v>33856</v>
      </c>
      <c r="P10581" s="3">
        <v>0</v>
      </c>
      <c r="Q10581" s="3">
        <v>3047.04</v>
      </c>
      <c r="R10581" s="3">
        <v>3047.04</v>
      </c>
      <c r="U10581" s="3">
        <v>1338704</v>
      </c>
    </row>
    <row r="10582" spans="1:21" x14ac:dyDescent="0.25">
      <c r="A10582" s="3">
        <v>2229</v>
      </c>
      <c r="B10582" s="3" t="s">
        <v>25128</v>
      </c>
      <c r="C10582" s="3">
        <v>1.1000000000000001</v>
      </c>
      <c r="D10582" s="3" t="s">
        <v>7195</v>
      </c>
      <c r="F10582" s="3" t="s">
        <v>17316</v>
      </c>
      <c r="G10582" s="3" t="s">
        <v>7196</v>
      </c>
      <c r="H10582" s="3" t="s">
        <v>17317</v>
      </c>
      <c r="I10582" s="4">
        <v>45050</v>
      </c>
      <c r="J10582" s="3" t="s">
        <v>7196</v>
      </c>
      <c r="K10582" s="3">
        <v>998631</v>
      </c>
      <c r="L10582" s="3" t="s">
        <v>23</v>
      </c>
      <c r="M10582" s="3">
        <v>1</v>
      </c>
      <c r="N10582" s="3" t="s">
        <v>24</v>
      </c>
      <c r="O10582" s="3">
        <v>362518.55</v>
      </c>
      <c r="P10582" s="3">
        <v>0</v>
      </c>
      <c r="Q10582" s="3">
        <v>32626.65</v>
      </c>
      <c r="R10582" s="3">
        <v>32626.65</v>
      </c>
      <c r="U10582" s="3">
        <v>4324977</v>
      </c>
    </row>
    <row r="10583" spans="1:21" x14ac:dyDescent="0.25">
      <c r="A10583" s="3">
        <v>2229</v>
      </c>
      <c r="B10583" s="3" t="s">
        <v>25128</v>
      </c>
      <c r="C10583" s="3">
        <v>1.1000000000000001</v>
      </c>
      <c r="D10583" s="3" t="s">
        <v>7195</v>
      </c>
      <c r="F10583" s="3" t="s">
        <v>11671</v>
      </c>
      <c r="G10583" s="3" t="s">
        <v>7196</v>
      </c>
      <c r="H10583" s="3" t="s">
        <v>17318</v>
      </c>
      <c r="I10583" s="4">
        <v>45054</v>
      </c>
      <c r="J10583" s="3" t="s">
        <v>7196</v>
      </c>
      <c r="K10583" s="3">
        <v>998631</v>
      </c>
      <c r="L10583" s="3" t="s">
        <v>23</v>
      </c>
      <c r="M10583" s="3">
        <v>1</v>
      </c>
      <c r="N10583" s="3" t="s">
        <v>24</v>
      </c>
      <c r="O10583" s="3">
        <v>8335</v>
      </c>
      <c r="P10583" s="3">
        <v>0</v>
      </c>
      <c r="Q10583" s="3">
        <v>750.15</v>
      </c>
      <c r="R10583" s="3">
        <v>750.15</v>
      </c>
      <c r="U10583" s="3">
        <v>860600</v>
      </c>
    </row>
    <row r="10584" spans="1:21" x14ac:dyDescent="0.25">
      <c r="A10584" s="3">
        <v>2229</v>
      </c>
      <c r="B10584" s="3" t="s">
        <v>25128</v>
      </c>
      <c r="C10584" s="3">
        <v>1.1000000000000001</v>
      </c>
      <c r="D10584" s="3" t="s">
        <v>7195</v>
      </c>
      <c r="F10584" s="3" t="s">
        <v>7296</v>
      </c>
      <c r="G10584" s="3" t="s">
        <v>7196</v>
      </c>
      <c r="H10584" s="3" t="s">
        <v>17319</v>
      </c>
      <c r="I10584" s="4">
        <v>45049</v>
      </c>
      <c r="J10584" s="3" t="s">
        <v>7196</v>
      </c>
      <c r="K10584" s="3">
        <v>998631</v>
      </c>
      <c r="L10584" s="3" t="s">
        <v>23</v>
      </c>
      <c r="M10584" s="3">
        <v>1</v>
      </c>
      <c r="N10584" s="3" t="s">
        <v>24</v>
      </c>
      <c r="O10584" s="3">
        <v>3700</v>
      </c>
      <c r="P10584" s="3">
        <v>0</v>
      </c>
      <c r="Q10584" s="3">
        <v>333</v>
      </c>
      <c r="R10584" s="3">
        <v>333</v>
      </c>
      <c r="U10584" s="3">
        <v>156060</v>
      </c>
    </row>
    <row r="10585" spans="1:21" x14ac:dyDescent="0.25">
      <c r="A10585" s="3">
        <v>2229</v>
      </c>
      <c r="B10585" s="3" t="s">
        <v>25128</v>
      </c>
      <c r="C10585" s="3">
        <v>1.1000000000000001</v>
      </c>
      <c r="D10585" s="3" t="s">
        <v>7195</v>
      </c>
      <c r="F10585" s="3" t="s">
        <v>14731</v>
      </c>
      <c r="G10585" s="3" t="s">
        <v>7196</v>
      </c>
      <c r="H10585" s="3" t="s">
        <v>17320</v>
      </c>
      <c r="I10585" s="4">
        <v>45051</v>
      </c>
      <c r="J10585" s="3" t="s">
        <v>7196</v>
      </c>
      <c r="K10585" s="3">
        <v>998631</v>
      </c>
      <c r="L10585" s="3" t="s">
        <v>23</v>
      </c>
      <c r="M10585" s="3">
        <v>1</v>
      </c>
      <c r="N10585" s="3" t="s">
        <v>24</v>
      </c>
      <c r="O10585" s="3">
        <v>174632</v>
      </c>
      <c r="P10585" s="3">
        <v>0</v>
      </c>
      <c r="Q10585" s="3">
        <v>15716.88</v>
      </c>
      <c r="R10585" s="3">
        <v>15716.88</v>
      </c>
      <c r="U10585" s="3">
        <v>3761371</v>
      </c>
    </row>
    <row r="10586" spans="1:21" x14ac:dyDescent="0.25">
      <c r="A10586" s="3">
        <v>2229</v>
      </c>
      <c r="B10586" s="3" t="s">
        <v>25128</v>
      </c>
      <c r="C10586" s="3">
        <v>1.1000000000000001</v>
      </c>
      <c r="D10586" s="3" t="s">
        <v>7195</v>
      </c>
      <c r="F10586" s="3" t="s">
        <v>17321</v>
      </c>
      <c r="G10586" s="3" t="s">
        <v>7196</v>
      </c>
      <c r="H10586" s="3" t="s">
        <v>17322</v>
      </c>
      <c r="I10586" s="4">
        <v>45051</v>
      </c>
      <c r="J10586" s="3" t="s">
        <v>7196</v>
      </c>
      <c r="K10586" s="3">
        <v>998631</v>
      </c>
      <c r="L10586" s="3" t="s">
        <v>23</v>
      </c>
      <c r="M10586" s="3">
        <v>1</v>
      </c>
      <c r="N10586" s="3" t="s">
        <v>24</v>
      </c>
      <c r="O10586" s="3">
        <v>6700</v>
      </c>
      <c r="P10586" s="3">
        <v>0</v>
      </c>
      <c r="Q10586" s="3">
        <v>603</v>
      </c>
      <c r="R10586" s="3">
        <v>603</v>
      </c>
      <c r="U10586" s="3">
        <v>389647</v>
      </c>
    </row>
    <row r="10587" spans="1:21" x14ac:dyDescent="0.25">
      <c r="A10587" s="3">
        <v>2229</v>
      </c>
      <c r="B10587" s="3" t="s">
        <v>25128</v>
      </c>
      <c r="C10587" s="3">
        <v>1.1000000000000001</v>
      </c>
      <c r="D10587" s="3" t="s">
        <v>7195</v>
      </c>
      <c r="F10587" s="3" t="s">
        <v>17323</v>
      </c>
      <c r="G10587" s="3" t="s">
        <v>7196</v>
      </c>
      <c r="H10587" s="3" t="s">
        <v>17324</v>
      </c>
      <c r="I10587" s="4">
        <v>45049</v>
      </c>
      <c r="J10587" s="3" t="s">
        <v>7196</v>
      </c>
      <c r="K10587" s="3">
        <v>998631</v>
      </c>
      <c r="L10587" s="3" t="s">
        <v>23</v>
      </c>
      <c r="M10587" s="3">
        <v>1</v>
      </c>
      <c r="N10587" s="3" t="s">
        <v>24</v>
      </c>
      <c r="O10587" s="3">
        <v>26329</v>
      </c>
      <c r="P10587" s="3">
        <v>0</v>
      </c>
      <c r="Q10587" s="3">
        <v>2369.48</v>
      </c>
      <c r="R10587" s="3">
        <v>2369.48</v>
      </c>
      <c r="U10587" s="3">
        <v>4431945</v>
      </c>
    </row>
    <row r="10588" spans="1:21" x14ac:dyDescent="0.25">
      <c r="A10588" s="3">
        <v>2229</v>
      </c>
      <c r="B10588" s="3" t="s">
        <v>25128</v>
      </c>
      <c r="C10588" s="3">
        <v>1.1000000000000001</v>
      </c>
      <c r="D10588" s="3" t="s">
        <v>7195</v>
      </c>
      <c r="F10588" s="3" t="s">
        <v>17210</v>
      </c>
      <c r="G10588" s="3" t="s">
        <v>7196</v>
      </c>
      <c r="H10588" s="3" t="s">
        <v>17325</v>
      </c>
      <c r="I10588" s="4">
        <v>45052</v>
      </c>
      <c r="J10588" s="3" t="s">
        <v>7196</v>
      </c>
      <c r="K10588" s="3">
        <v>998631</v>
      </c>
      <c r="L10588" s="3" t="s">
        <v>23</v>
      </c>
      <c r="M10588" s="3">
        <v>1</v>
      </c>
      <c r="N10588" s="3" t="s">
        <v>24</v>
      </c>
      <c r="O10588" s="3">
        <v>3700</v>
      </c>
      <c r="P10588" s="3">
        <v>0</v>
      </c>
      <c r="Q10588" s="3">
        <v>333</v>
      </c>
      <c r="R10588" s="3">
        <v>333</v>
      </c>
      <c r="U10588" s="3">
        <v>2809106</v>
      </c>
    </row>
    <row r="10589" spans="1:21" x14ac:dyDescent="0.25">
      <c r="A10589" s="3">
        <v>2229</v>
      </c>
      <c r="B10589" s="3" t="s">
        <v>25128</v>
      </c>
      <c r="C10589" s="3">
        <v>1.1000000000000001</v>
      </c>
      <c r="D10589" s="3" t="s">
        <v>7195</v>
      </c>
      <c r="F10589" s="3" t="s">
        <v>17326</v>
      </c>
      <c r="G10589" s="3" t="s">
        <v>7196</v>
      </c>
      <c r="H10589" s="3" t="s">
        <v>17327</v>
      </c>
      <c r="I10589" s="4">
        <v>45051</v>
      </c>
      <c r="J10589" s="3" t="s">
        <v>7196</v>
      </c>
      <c r="K10589" s="3">
        <v>998631</v>
      </c>
      <c r="L10589" s="3" t="s">
        <v>23</v>
      </c>
      <c r="M10589" s="3">
        <v>1</v>
      </c>
      <c r="N10589" s="3" t="s">
        <v>24</v>
      </c>
      <c r="O10589" s="3">
        <v>147048</v>
      </c>
      <c r="P10589" s="3">
        <v>0</v>
      </c>
      <c r="Q10589" s="3">
        <v>13234.32</v>
      </c>
      <c r="R10589" s="3">
        <v>13234.32</v>
      </c>
      <c r="U10589" s="3">
        <v>310408</v>
      </c>
    </row>
    <row r="10590" spans="1:21" x14ac:dyDescent="0.25">
      <c r="A10590" s="3">
        <v>2229</v>
      </c>
      <c r="B10590" s="3" t="s">
        <v>25128</v>
      </c>
      <c r="C10590" s="3">
        <v>1.1000000000000001</v>
      </c>
      <c r="D10590" s="3" t="s">
        <v>7195</v>
      </c>
      <c r="F10590" s="3" t="s">
        <v>17328</v>
      </c>
      <c r="G10590" s="3" t="s">
        <v>7196</v>
      </c>
      <c r="H10590" s="3" t="s">
        <v>17329</v>
      </c>
      <c r="I10590" s="4">
        <v>45047</v>
      </c>
      <c r="J10590" s="3" t="s">
        <v>7196</v>
      </c>
      <c r="K10590" s="3">
        <v>998631</v>
      </c>
      <c r="L10590" s="3" t="s">
        <v>23</v>
      </c>
      <c r="M10590" s="3">
        <v>1</v>
      </c>
      <c r="N10590" s="3" t="s">
        <v>24</v>
      </c>
      <c r="O10590" s="3">
        <v>3700</v>
      </c>
      <c r="P10590" s="3">
        <v>0</v>
      </c>
      <c r="Q10590" s="3">
        <v>333</v>
      </c>
      <c r="R10590" s="3">
        <v>333</v>
      </c>
      <c r="U10590" s="3">
        <v>1108158</v>
      </c>
    </row>
    <row r="10591" spans="1:21" x14ac:dyDescent="0.25">
      <c r="A10591" s="3">
        <v>2229</v>
      </c>
      <c r="B10591" s="3" t="s">
        <v>25128</v>
      </c>
      <c r="C10591" s="3">
        <v>1.1000000000000001</v>
      </c>
      <c r="D10591" s="3" t="s">
        <v>7195</v>
      </c>
      <c r="F10591" s="3" t="s">
        <v>17330</v>
      </c>
      <c r="G10591" s="3" t="s">
        <v>7196</v>
      </c>
      <c r="H10591" s="3" t="s">
        <v>17331</v>
      </c>
      <c r="I10591" s="4">
        <v>45051</v>
      </c>
      <c r="J10591" s="3" t="s">
        <v>7196</v>
      </c>
      <c r="K10591" s="3">
        <v>998631</v>
      </c>
      <c r="L10591" s="3" t="s">
        <v>23</v>
      </c>
      <c r="M10591" s="3">
        <v>1</v>
      </c>
      <c r="N10591" s="3" t="s">
        <v>24</v>
      </c>
      <c r="O10591" s="3">
        <v>47324</v>
      </c>
      <c r="P10591" s="3">
        <v>0</v>
      </c>
      <c r="Q10591" s="3">
        <v>4259.3599999999997</v>
      </c>
      <c r="R10591" s="3">
        <v>4259.3599999999997</v>
      </c>
      <c r="U10591" s="3">
        <v>926650</v>
      </c>
    </row>
    <row r="10592" spans="1:21" x14ac:dyDescent="0.25">
      <c r="A10592" s="3">
        <v>2229</v>
      </c>
      <c r="B10592" s="3" t="s">
        <v>25128</v>
      </c>
      <c r="C10592" s="3">
        <v>1.1000000000000001</v>
      </c>
      <c r="D10592" s="3" t="s">
        <v>7195</v>
      </c>
      <c r="F10592" s="3" t="s">
        <v>17332</v>
      </c>
      <c r="G10592" s="3" t="s">
        <v>7196</v>
      </c>
      <c r="H10592" s="3" t="s">
        <v>17333</v>
      </c>
      <c r="I10592" s="4">
        <v>45052</v>
      </c>
      <c r="J10592" s="3" t="s">
        <v>7196</v>
      </c>
      <c r="K10592" s="3">
        <v>998631</v>
      </c>
      <c r="L10592" s="3" t="s">
        <v>23</v>
      </c>
      <c r="M10592" s="3">
        <v>1</v>
      </c>
      <c r="N10592" s="3" t="s">
        <v>24</v>
      </c>
      <c r="O10592" s="3">
        <v>381722.03</v>
      </c>
      <c r="P10592" s="3">
        <v>0</v>
      </c>
      <c r="Q10592" s="3">
        <v>34354.99</v>
      </c>
      <c r="R10592" s="3">
        <v>34354.99</v>
      </c>
      <c r="U10592" s="3">
        <v>3535365</v>
      </c>
    </row>
    <row r="10593" spans="1:21" x14ac:dyDescent="0.25">
      <c r="A10593" s="3">
        <v>2229</v>
      </c>
      <c r="B10593" s="3" t="s">
        <v>25128</v>
      </c>
      <c r="C10593" s="3">
        <v>1.1000000000000001</v>
      </c>
      <c r="D10593" s="3" t="s">
        <v>7195</v>
      </c>
      <c r="F10593" s="3" t="s">
        <v>17334</v>
      </c>
      <c r="G10593" s="3" t="s">
        <v>7196</v>
      </c>
      <c r="H10593" s="3" t="s">
        <v>17335</v>
      </c>
      <c r="I10593" s="4">
        <v>45051</v>
      </c>
      <c r="J10593" s="3" t="s">
        <v>7196</v>
      </c>
      <c r="K10593" s="3">
        <v>998631</v>
      </c>
      <c r="L10593" s="3" t="s">
        <v>23</v>
      </c>
      <c r="M10593" s="3">
        <v>1</v>
      </c>
      <c r="N10593" s="3" t="s">
        <v>24</v>
      </c>
      <c r="O10593" s="3">
        <v>49824</v>
      </c>
      <c r="P10593" s="3">
        <v>0</v>
      </c>
      <c r="Q10593" s="3">
        <v>4484.16</v>
      </c>
      <c r="R10593" s="3">
        <v>4484.16</v>
      </c>
      <c r="U10593" s="3">
        <v>1993631</v>
      </c>
    </row>
    <row r="10594" spans="1:21" x14ac:dyDescent="0.25">
      <c r="A10594" s="3">
        <v>2229</v>
      </c>
      <c r="B10594" s="3" t="s">
        <v>25128</v>
      </c>
      <c r="C10594" s="3">
        <v>1.1000000000000001</v>
      </c>
      <c r="D10594" s="3" t="s">
        <v>7195</v>
      </c>
      <c r="F10594" s="3" t="s">
        <v>17336</v>
      </c>
      <c r="G10594" s="3" t="s">
        <v>7196</v>
      </c>
      <c r="H10594" s="3" t="s">
        <v>17337</v>
      </c>
      <c r="I10594" s="4">
        <v>45054</v>
      </c>
      <c r="J10594" s="3" t="s">
        <v>7196</v>
      </c>
      <c r="K10594" s="3">
        <v>998631</v>
      </c>
      <c r="L10594" s="3" t="s">
        <v>23</v>
      </c>
      <c r="M10594" s="3">
        <v>1</v>
      </c>
      <c r="N10594" s="3" t="s">
        <v>24</v>
      </c>
      <c r="O10594" s="3">
        <v>522522</v>
      </c>
      <c r="P10594" s="3">
        <v>0</v>
      </c>
      <c r="Q10594" s="3">
        <v>47026.98</v>
      </c>
      <c r="R10594" s="3">
        <v>47026.98</v>
      </c>
      <c r="U10594" s="3">
        <v>45352122</v>
      </c>
    </row>
    <row r="10595" spans="1:21" x14ac:dyDescent="0.25">
      <c r="A10595" s="3">
        <v>2229</v>
      </c>
      <c r="B10595" s="3" t="s">
        <v>25128</v>
      </c>
      <c r="C10595" s="3">
        <v>1.1000000000000001</v>
      </c>
      <c r="D10595" s="3" t="s">
        <v>7195</v>
      </c>
      <c r="F10595" s="3" t="s">
        <v>17338</v>
      </c>
      <c r="G10595" s="3" t="s">
        <v>7196</v>
      </c>
      <c r="H10595" s="3" t="s">
        <v>17339</v>
      </c>
      <c r="I10595" s="4">
        <v>45047</v>
      </c>
      <c r="J10595" s="3" t="s">
        <v>7196</v>
      </c>
      <c r="K10595" s="3">
        <v>998631</v>
      </c>
      <c r="L10595" s="3" t="s">
        <v>23</v>
      </c>
      <c r="M10595" s="3">
        <v>1</v>
      </c>
      <c r="N10595" s="3" t="s">
        <v>24</v>
      </c>
      <c r="O10595" s="3">
        <v>3700</v>
      </c>
      <c r="P10595" s="3">
        <v>0</v>
      </c>
      <c r="Q10595" s="3">
        <v>333</v>
      </c>
      <c r="R10595" s="3">
        <v>333</v>
      </c>
      <c r="U10595" s="3">
        <v>2380753</v>
      </c>
    </row>
    <row r="10596" spans="1:21" x14ac:dyDescent="0.25">
      <c r="A10596" s="3">
        <v>2229</v>
      </c>
      <c r="B10596" s="3" t="s">
        <v>25128</v>
      </c>
      <c r="C10596" s="3">
        <v>1.1000000000000001</v>
      </c>
      <c r="D10596" s="3" t="s">
        <v>7195</v>
      </c>
      <c r="F10596" s="3" t="s">
        <v>17181</v>
      </c>
      <c r="G10596" s="3" t="s">
        <v>7196</v>
      </c>
      <c r="H10596" s="3" t="s">
        <v>17340</v>
      </c>
      <c r="I10596" s="4">
        <v>45052</v>
      </c>
      <c r="J10596" s="3" t="s">
        <v>7196</v>
      </c>
      <c r="K10596" s="3">
        <v>998631</v>
      </c>
      <c r="L10596" s="3" t="s">
        <v>23</v>
      </c>
      <c r="M10596" s="3">
        <v>1</v>
      </c>
      <c r="N10596" s="3" t="s">
        <v>24</v>
      </c>
      <c r="O10596" s="3">
        <v>405215.79</v>
      </c>
      <c r="P10596" s="3">
        <v>0</v>
      </c>
      <c r="Q10596" s="3">
        <v>36469.410000000003</v>
      </c>
      <c r="R10596" s="3">
        <v>36469.410000000003</v>
      </c>
      <c r="U10596" s="3">
        <v>3807167</v>
      </c>
    </row>
    <row r="10597" spans="1:21" x14ac:dyDescent="0.25">
      <c r="A10597" s="3">
        <v>2229</v>
      </c>
      <c r="B10597" s="3" t="s">
        <v>25128</v>
      </c>
      <c r="C10597" s="3">
        <v>1.1000000000000001</v>
      </c>
      <c r="D10597" s="3" t="s">
        <v>7195</v>
      </c>
      <c r="F10597" s="3" t="s">
        <v>6783</v>
      </c>
      <c r="G10597" s="3" t="s">
        <v>7196</v>
      </c>
      <c r="H10597" s="3" t="s">
        <v>17341</v>
      </c>
      <c r="I10597" s="4">
        <v>45048</v>
      </c>
      <c r="J10597" s="3" t="s">
        <v>7196</v>
      </c>
      <c r="K10597" s="3">
        <v>998631</v>
      </c>
      <c r="L10597" s="3" t="s">
        <v>23</v>
      </c>
      <c r="M10597" s="3">
        <v>1</v>
      </c>
      <c r="N10597" s="3" t="s">
        <v>24</v>
      </c>
      <c r="O10597" s="3">
        <v>3700</v>
      </c>
      <c r="P10597" s="3">
        <v>0</v>
      </c>
      <c r="Q10597" s="3">
        <v>333</v>
      </c>
      <c r="R10597" s="3">
        <v>333</v>
      </c>
      <c r="U10597" s="3">
        <v>400577</v>
      </c>
    </row>
    <row r="10598" spans="1:21" x14ac:dyDescent="0.25">
      <c r="A10598" s="3">
        <v>2229</v>
      </c>
      <c r="B10598" s="3" t="s">
        <v>25128</v>
      </c>
      <c r="C10598" s="3">
        <v>1.1000000000000001</v>
      </c>
      <c r="D10598" s="3" t="s">
        <v>7195</v>
      </c>
      <c r="F10598" s="3" t="s">
        <v>17342</v>
      </c>
      <c r="G10598" s="3" t="s">
        <v>7196</v>
      </c>
      <c r="H10598" s="3" t="s">
        <v>17343</v>
      </c>
      <c r="I10598" s="4">
        <v>45051</v>
      </c>
      <c r="J10598" s="3" t="s">
        <v>7196</v>
      </c>
      <c r="K10598" s="3">
        <v>998631</v>
      </c>
      <c r="L10598" s="3" t="s">
        <v>23</v>
      </c>
      <c r="M10598" s="3">
        <v>1</v>
      </c>
      <c r="N10598" s="3" t="s">
        <v>24</v>
      </c>
      <c r="O10598" s="3">
        <v>24578</v>
      </c>
      <c r="P10598" s="3">
        <v>0</v>
      </c>
      <c r="Q10598" s="3">
        <v>2212.02</v>
      </c>
      <c r="R10598" s="3">
        <v>2212.02</v>
      </c>
      <c r="U10598" s="3">
        <v>2087762</v>
      </c>
    </row>
    <row r="10599" spans="1:21" x14ac:dyDescent="0.25">
      <c r="A10599" s="3">
        <v>2229</v>
      </c>
      <c r="B10599" s="3" t="s">
        <v>25128</v>
      </c>
      <c r="C10599" s="3">
        <v>1.1000000000000001</v>
      </c>
      <c r="D10599" s="3" t="s">
        <v>7195</v>
      </c>
      <c r="F10599" s="3" t="s">
        <v>17344</v>
      </c>
      <c r="G10599" s="3" t="s">
        <v>7196</v>
      </c>
      <c r="H10599" s="3" t="s">
        <v>17345</v>
      </c>
      <c r="I10599" s="4">
        <v>45051</v>
      </c>
      <c r="J10599" s="3" t="s">
        <v>7196</v>
      </c>
      <c r="K10599" s="3">
        <v>998631</v>
      </c>
      <c r="L10599" s="3" t="s">
        <v>23</v>
      </c>
      <c r="M10599" s="3">
        <v>1</v>
      </c>
      <c r="N10599" s="3" t="s">
        <v>24</v>
      </c>
      <c r="O10599" s="3">
        <v>88749</v>
      </c>
      <c r="P10599" s="3">
        <v>0</v>
      </c>
      <c r="Q10599" s="3">
        <v>7987.41</v>
      </c>
      <c r="R10599" s="3">
        <v>7987.41</v>
      </c>
      <c r="U10599" s="3">
        <v>1592268</v>
      </c>
    </row>
    <row r="10600" spans="1:21" x14ac:dyDescent="0.25">
      <c r="A10600" s="3">
        <v>2229</v>
      </c>
      <c r="B10600" s="3" t="s">
        <v>25128</v>
      </c>
      <c r="C10600" s="3">
        <v>1.1000000000000001</v>
      </c>
      <c r="D10600" s="3" t="s">
        <v>7195</v>
      </c>
      <c r="F10600" s="3" t="s">
        <v>17346</v>
      </c>
      <c r="G10600" s="3" t="s">
        <v>7196</v>
      </c>
      <c r="H10600" s="3" t="s">
        <v>17347</v>
      </c>
      <c r="I10600" s="4">
        <v>45051</v>
      </c>
      <c r="J10600" s="3" t="s">
        <v>7196</v>
      </c>
      <c r="K10600" s="3">
        <v>998631</v>
      </c>
      <c r="L10600" s="3" t="s">
        <v>23</v>
      </c>
      <c r="M10600" s="3">
        <v>1</v>
      </c>
      <c r="N10600" s="3" t="s">
        <v>24</v>
      </c>
      <c r="O10600" s="3">
        <v>74776</v>
      </c>
      <c r="P10600" s="3">
        <v>0</v>
      </c>
      <c r="Q10600" s="3">
        <v>6729.84</v>
      </c>
      <c r="R10600" s="3">
        <v>6729.84</v>
      </c>
      <c r="U10600" s="3">
        <v>656593</v>
      </c>
    </row>
    <row r="10601" spans="1:21" x14ac:dyDescent="0.25">
      <c r="A10601" s="3">
        <v>2229</v>
      </c>
      <c r="B10601" s="3" t="s">
        <v>25128</v>
      </c>
      <c r="C10601" s="3">
        <v>1.1000000000000001</v>
      </c>
      <c r="D10601" s="3" t="s">
        <v>7195</v>
      </c>
      <c r="F10601" s="3" t="s">
        <v>17348</v>
      </c>
      <c r="G10601" s="3" t="s">
        <v>7196</v>
      </c>
      <c r="H10601" s="3" t="s">
        <v>17349</v>
      </c>
      <c r="I10601" s="4">
        <v>45054</v>
      </c>
      <c r="J10601" s="3" t="s">
        <v>7196</v>
      </c>
      <c r="K10601" s="3">
        <v>998631</v>
      </c>
      <c r="L10601" s="3" t="s">
        <v>23</v>
      </c>
      <c r="M10601" s="3">
        <v>1</v>
      </c>
      <c r="N10601" s="3" t="s">
        <v>24</v>
      </c>
      <c r="O10601" s="3">
        <v>24249</v>
      </c>
      <c r="P10601" s="3">
        <v>0</v>
      </c>
      <c r="Q10601" s="3">
        <v>2182.41</v>
      </c>
      <c r="R10601" s="3">
        <v>2182.41</v>
      </c>
      <c r="U10601" s="3">
        <v>1251479</v>
      </c>
    </row>
    <row r="10602" spans="1:21" x14ac:dyDescent="0.25">
      <c r="A10602" s="3">
        <v>2229</v>
      </c>
      <c r="B10602" s="3" t="s">
        <v>25128</v>
      </c>
      <c r="C10602" s="3">
        <v>1.1000000000000001</v>
      </c>
      <c r="D10602" s="3" t="s">
        <v>7195</v>
      </c>
      <c r="F10602" s="3" t="s">
        <v>17350</v>
      </c>
      <c r="G10602" s="3" t="s">
        <v>7196</v>
      </c>
      <c r="H10602" s="3" t="s">
        <v>17351</v>
      </c>
      <c r="I10602" s="4">
        <v>45052</v>
      </c>
      <c r="J10602" s="3" t="s">
        <v>7196</v>
      </c>
      <c r="K10602" s="3">
        <v>998631</v>
      </c>
      <c r="L10602" s="3" t="s">
        <v>23</v>
      </c>
      <c r="M10602" s="3">
        <v>1</v>
      </c>
      <c r="N10602" s="3" t="s">
        <v>24</v>
      </c>
      <c r="O10602" s="3">
        <v>14951</v>
      </c>
      <c r="P10602" s="3">
        <v>0</v>
      </c>
      <c r="Q10602" s="3">
        <v>1345.59</v>
      </c>
      <c r="R10602" s="3">
        <v>1345.59</v>
      </c>
      <c r="U10602" s="3">
        <v>2285081</v>
      </c>
    </row>
    <row r="10603" spans="1:21" x14ac:dyDescent="0.25">
      <c r="A10603" s="3">
        <v>2229</v>
      </c>
      <c r="B10603" s="3" t="s">
        <v>25128</v>
      </c>
      <c r="C10603" s="3">
        <v>1.1000000000000001</v>
      </c>
      <c r="D10603" s="3" t="s">
        <v>7195</v>
      </c>
      <c r="F10603" s="3" t="s">
        <v>17352</v>
      </c>
      <c r="G10603" s="3" t="s">
        <v>7196</v>
      </c>
      <c r="H10603" s="3" t="s">
        <v>17353</v>
      </c>
      <c r="I10603" s="4">
        <v>45054</v>
      </c>
      <c r="J10603" s="3" t="s">
        <v>7196</v>
      </c>
      <c r="K10603" s="3">
        <v>998631</v>
      </c>
      <c r="L10603" s="3" t="s">
        <v>23</v>
      </c>
      <c r="M10603" s="3">
        <v>1</v>
      </c>
      <c r="N10603" s="3" t="s">
        <v>24</v>
      </c>
      <c r="O10603" s="3">
        <v>305625.19</v>
      </c>
      <c r="P10603" s="3">
        <v>0</v>
      </c>
      <c r="Q10603" s="3">
        <v>27506.27</v>
      </c>
      <c r="R10603" s="3">
        <v>27506.27</v>
      </c>
      <c r="U10603" s="3">
        <v>487678</v>
      </c>
    </row>
    <row r="10604" spans="1:21" x14ac:dyDescent="0.25">
      <c r="A10604" s="3">
        <v>2229</v>
      </c>
      <c r="B10604" s="3" t="s">
        <v>25128</v>
      </c>
      <c r="C10604" s="3">
        <v>1.1000000000000001</v>
      </c>
      <c r="D10604" s="3" t="s">
        <v>7195</v>
      </c>
      <c r="F10604" s="3" t="s">
        <v>17354</v>
      </c>
      <c r="G10604" s="3" t="s">
        <v>7196</v>
      </c>
      <c r="H10604" s="3" t="s">
        <v>17355</v>
      </c>
      <c r="I10604" s="4">
        <v>45056</v>
      </c>
      <c r="J10604" s="3" t="s">
        <v>7196</v>
      </c>
      <c r="K10604" s="3">
        <v>998631</v>
      </c>
      <c r="L10604" s="3" t="s">
        <v>23</v>
      </c>
      <c r="M10604" s="3">
        <v>1</v>
      </c>
      <c r="N10604" s="3" t="s">
        <v>24</v>
      </c>
      <c r="O10604" s="3">
        <v>531046.1</v>
      </c>
      <c r="P10604" s="3">
        <v>0</v>
      </c>
      <c r="Q10604" s="3">
        <v>47794.17</v>
      </c>
      <c r="R10604" s="3">
        <v>47794.17</v>
      </c>
      <c r="U10604" s="3">
        <v>23418733</v>
      </c>
    </row>
    <row r="10605" spans="1:21" x14ac:dyDescent="0.25">
      <c r="A10605" s="3">
        <v>2229</v>
      </c>
      <c r="B10605" s="3" t="s">
        <v>25128</v>
      </c>
      <c r="C10605" s="3">
        <v>1.1000000000000001</v>
      </c>
      <c r="D10605" s="3" t="s">
        <v>7195</v>
      </c>
      <c r="F10605" s="3" t="s">
        <v>17230</v>
      </c>
      <c r="G10605" s="3" t="s">
        <v>7196</v>
      </c>
      <c r="H10605" s="3" t="s">
        <v>17356</v>
      </c>
      <c r="I10605" s="4">
        <v>45050</v>
      </c>
      <c r="J10605" s="3" t="s">
        <v>7196</v>
      </c>
      <c r="K10605" s="3">
        <v>998631</v>
      </c>
      <c r="L10605" s="3" t="s">
        <v>23</v>
      </c>
      <c r="M10605" s="3">
        <v>1</v>
      </c>
      <c r="N10605" s="3" t="s">
        <v>24</v>
      </c>
      <c r="O10605" s="3">
        <v>304635.57</v>
      </c>
      <c r="P10605" s="3">
        <v>0</v>
      </c>
      <c r="Q10605" s="3">
        <v>27417.21</v>
      </c>
      <c r="R10605" s="3">
        <v>27417.21</v>
      </c>
      <c r="U10605" s="3">
        <v>10492646</v>
      </c>
    </row>
    <row r="10606" spans="1:21" x14ac:dyDescent="0.25">
      <c r="A10606" s="3">
        <v>2229</v>
      </c>
      <c r="B10606" s="3" t="s">
        <v>25128</v>
      </c>
      <c r="C10606" s="3">
        <v>1.1000000000000001</v>
      </c>
      <c r="D10606" s="3" t="s">
        <v>7195</v>
      </c>
      <c r="F10606" s="3" t="s">
        <v>17357</v>
      </c>
      <c r="G10606" s="3" t="s">
        <v>7196</v>
      </c>
      <c r="H10606" s="3" t="s">
        <v>17358</v>
      </c>
      <c r="I10606" s="4">
        <v>45049</v>
      </c>
      <c r="J10606" s="3" t="s">
        <v>7196</v>
      </c>
      <c r="K10606" s="3">
        <v>998631</v>
      </c>
      <c r="L10606" s="3" t="s">
        <v>23</v>
      </c>
      <c r="M10606" s="3">
        <v>1</v>
      </c>
      <c r="N10606" s="3" t="s">
        <v>24</v>
      </c>
      <c r="O10606" s="3">
        <v>59391</v>
      </c>
      <c r="P10606" s="3">
        <v>0</v>
      </c>
      <c r="Q10606" s="3">
        <v>5345.5</v>
      </c>
      <c r="R10606" s="3">
        <v>5345.5</v>
      </c>
      <c r="U10606" s="3">
        <v>1920176</v>
      </c>
    </row>
    <row r="10607" spans="1:21" x14ac:dyDescent="0.25">
      <c r="A10607" s="3">
        <v>2229</v>
      </c>
      <c r="B10607" s="3" t="s">
        <v>25128</v>
      </c>
      <c r="C10607" s="3">
        <v>1.1000000000000001</v>
      </c>
      <c r="D10607" s="3" t="s">
        <v>7195</v>
      </c>
      <c r="F10607" s="3" t="s">
        <v>17224</v>
      </c>
      <c r="G10607" s="3" t="s">
        <v>7196</v>
      </c>
      <c r="H10607" s="3" t="s">
        <v>17359</v>
      </c>
      <c r="I10607" s="4">
        <v>45054</v>
      </c>
      <c r="J10607" s="3" t="s">
        <v>7196</v>
      </c>
      <c r="K10607" s="3">
        <v>998631</v>
      </c>
      <c r="L10607" s="3" t="s">
        <v>23</v>
      </c>
      <c r="M10607" s="3">
        <v>1</v>
      </c>
      <c r="N10607" s="3" t="s">
        <v>24</v>
      </c>
      <c r="O10607" s="3">
        <v>38512</v>
      </c>
      <c r="P10607" s="3">
        <v>0</v>
      </c>
      <c r="Q10607" s="3">
        <v>3466.08</v>
      </c>
      <c r="R10607" s="3">
        <v>3466.08</v>
      </c>
      <c r="U10607" s="3">
        <v>3588507</v>
      </c>
    </row>
    <row r="10608" spans="1:21" x14ac:dyDescent="0.25">
      <c r="A10608" s="3">
        <v>2229</v>
      </c>
      <c r="B10608" s="3" t="s">
        <v>25128</v>
      </c>
      <c r="C10608" s="3">
        <v>1.1000000000000001</v>
      </c>
      <c r="D10608" s="3" t="s">
        <v>7195</v>
      </c>
      <c r="F10608" s="3" t="s">
        <v>17360</v>
      </c>
      <c r="G10608" s="3" t="s">
        <v>7196</v>
      </c>
      <c r="H10608" s="3" t="s">
        <v>17361</v>
      </c>
      <c r="I10608" s="4">
        <v>45047</v>
      </c>
      <c r="J10608" s="3" t="s">
        <v>7196</v>
      </c>
      <c r="K10608" s="3">
        <v>998631</v>
      </c>
      <c r="L10608" s="3" t="s">
        <v>23</v>
      </c>
      <c r="M10608" s="3">
        <v>1</v>
      </c>
      <c r="N10608" s="3" t="s">
        <v>24</v>
      </c>
      <c r="O10608" s="3">
        <v>3700</v>
      </c>
      <c r="P10608" s="3">
        <v>0</v>
      </c>
      <c r="Q10608" s="3">
        <v>333</v>
      </c>
      <c r="R10608" s="3">
        <v>333</v>
      </c>
      <c r="U10608" s="3">
        <v>456140</v>
      </c>
    </row>
    <row r="10609" spans="1:21" x14ac:dyDescent="0.25">
      <c r="A10609" s="3">
        <v>2229</v>
      </c>
      <c r="B10609" s="3" t="s">
        <v>25128</v>
      </c>
      <c r="C10609" s="3">
        <v>1.1000000000000001</v>
      </c>
      <c r="D10609" s="3" t="s">
        <v>7195</v>
      </c>
      <c r="F10609" s="3" t="s">
        <v>3261</v>
      </c>
      <c r="G10609" s="3" t="s">
        <v>7196</v>
      </c>
      <c r="H10609" s="3" t="s">
        <v>17362</v>
      </c>
      <c r="I10609" s="4">
        <v>45047</v>
      </c>
      <c r="J10609" s="3" t="s">
        <v>7196</v>
      </c>
      <c r="K10609" s="3">
        <v>998631</v>
      </c>
      <c r="L10609" s="3" t="s">
        <v>23</v>
      </c>
      <c r="M10609" s="3">
        <v>1</v>
      </c>
      <c r="N10609" s="3" t="s">
        <v>24</v>
      </c>
      <c r="O10609" s="3">
        <v>3700</v>
      </c>
      <c r="P10609" s="3">
        <v>0</v>
      </c>
      <c r="Q10609" s="3">
        <v>333</v>
      </c>
      <c r="R10609" s="3">
        <v>333</v>
      </c>
      <c r="U10609" s="3">
        <v>158510</v>
      </c>
    </row>
    <row r="10610" spans="1:21" x14ac:dyDescent="0.25">
      <c r="A10610" s="3">
        <v>2229</v>
      </c>
      <c r="B10610" s="3" t="s">
        <v>25128</v>
      </c>
      <c r="C10610" s="3">
        <v>1.1000000000000001</v>
      </c>
      <c r="D10610" s="3" t="s">
        <v>7195</v>
      </c>
      <c r="F10610" s="3" t="s">
        <v>17363</v>
      </c>
      <c r="G10610" s="3" t="s">
        <v>7196</v>
      </c>
      <c r="H10610" s="3" t="s">
        <v>17364</v>
      </c>
      <c r="I10610" s="4">
        <v>45052</v>
      </c>
      <c r="J10610" s="3" t="s">
        <v>7196</v>
      </c>
      <c r="K10610" s="3">
        <v>998631</v>
      </c>
      <c r="L10610" s="3" t="s">
        <v>23</v>
      </c>
      <c r="M10610" s="3">
        <v>1</v>
      </c>
      <c r="N10610" s="3" t="s">
        <v>24</v>
      </c>
      <c r="O10610" s="3">
        <v>6162451.8600000003</v>
      </c>
      <c r="P10610" s="3">
        <v>0</v>
      </c>
      <c r="Q10610" s="3">
        <v>554620.67000000004</v>
      </c>
      <c r="R10610" s="3">
        <v>554620.67000000004</v>
      </c>
      <c r="U10610" s="3">
        <v>24722101</v>
      </c>
    </row>
    <row r="10611" spans="1:21" x14ac:dyDescent="0.25">
      <c r="A10611" s="3">
        <v>2229</v>
      </c>
      <c r="B10611" s="3" t="s">
        <v>25128</v>
      </c>
      <c r="C10611" s="3">
        <v>1.1000000000000001</v>
      </c>
      <c r="D10611" s="3" t="s">
        <v>7195</v>
      </c>
      <c r="F10611" s="3" t="s">
        <v>17365</v>
      </c>
      <c r="G10611" s="3" t="s">
        <v>7196</v>
      </c>
      <c r="H10611" s="3" t="s">
        <v>17366</v>
      </c>
      <c r="I10611" s="4">
        <v>45052</v>
      </c>
      <c r="J10611" s="3" t="s">
        <v>7196</v>
      </c>
      <c r="K10611" s="3">
        <v>998631</v>
      </c>
      <c r="L10611" s="3" t="s">
        <v>23</v>
      </c>
      <c r="M10611" s="3">
        <v>1</v>
      </c>
      <c r="N10611" s="3" t="s">
        <v>24</v>
      </c>
      <c r="O10611" s="3">
        <v>76906</v>
      </c>
      <c r="P10611" s="3">
        <v>0</v>
      </c>
      <c r="Q10611" s="3">
        <v>6921.54</v>
      </c>
      <c r="R10611" s="3">
        <v>6921.54</v>
      </c>
      <c r="U10611" s="3">
        <v>2451873</v>
      </c>
    </row>
    <row r="10612" spans="1:21" x14ac:dyDescent="0.25">
      <c r="A10612" s="3">
        <v>2229</v>
      </c>
      <c r="B10612" s="3" t="s">
        <v>25128</v>
      </c>
      <c r="C10612" s="3">
        <v>1.1000000000000001</v>
      </c>
      <c r="D10612" s="3" t="s">
        <v>7195</v>
      </c>
      <c r="F10612" s="3" t="s">
        <v>17367</v>
      </c>
      <c r="G10612" s="3" t="s">
        <v>7196</v>
      </c>
      <c r="H10612" s="3" t="s">
        <v>17368</v>
      </c>
      <c r="I10612" s="4">
        <v>45054</v>
      </c>
      <c r="J10612" s="3" t="s">
        <v>7196</v>
      </c>
      <c r="K10612" s="3">
        <v>998631</v>
      </c>
      <c r="L10612" s="3" t="s">
        <v>23</v>
      </c>
      <c r="M10612" s="3">
        <v>1</v>
      </c>
      <c r="N10612" s="3" t="s">
        <v>24</v>
      </c>
      <c r="O10612" s="3">
        <v>62770</v>
      </c>
      <c r="P10612" s="3">
        <v>0</v>
      </c>
      <c r="Q10612" s="3">
        <v>5649.3</v>
      </c>
      <c r="R10612" s="3">
        <v>5649.3</v>
      </c>
      <c r="U10612" s="3">
        <v>2710830</v>
      </c>
    </row>
    <row r="10613" spans="1:21" x14ac:dyDescent="0.25">
      <c r="A10613" s="3">
        <v>2229</v>
      </c>
      <c r="B10613" s="3" t="s">
        <v>25128</v>
      </c>
      <c r="C10613" s="3">
        <v>1.1000000000000001</v>
      </c>
      <c r="D10613" s="3" t="s">
        <v>7195</v>
      </c>
      <c r="F10613" s="3" t="s">
        <v>17369</v>
      </c>
      <c r="G10613" s="3" t="s">
        <v>7196</v>
      </c>
      <c r="H10613" s="3" t="s">
        <v>17370</v>
      </c>
      <c r="I10613" s="4">
        <v>45056</v>
      </c>
      <c r="J10613" s="3" t="s">
        <v>7196</v>
      </c>
      <c r="K10613" s="3">
        <v>998631</v>
      </c>
      <c r="L10613" s="3" t="s">
        <v>23</v>
      </c>
      <c r="M10613" s="3">
        <v>1</v>
      </c>
      <c r="N10613" s="3" t="s">
        <v>24</v>
      </c>
      <c r="O10613" s="3">
        <v>172097</v>
      </c>
      <c r="P10613" s="3">
        <v>0</v>
      </c>
      <c r="Q10613" s="3">
        <v>15488.73</v>
      </c>
      <c r="R10613" s="3">
        <v>15488.73</v>
      </c>
      <c r="U10613" s="3">
        <v>4203071</v>
      </c>
    </row>
    <row r="10614" spans="1:21" x14ac:dyDescent="0.25">
      <c r="A10614" s="3">
        <v>2229</v>
      </c>
      <c r="B10614" s="3" t="s">
        <v>25128</v>
      </c>
      <c r="C10614" s="3">
        <v>1.1000000000000001</v>
      </c>
      <c r="D10614" s="3" t="s">
        <v>7195</v>
      </c>
      <c r="F10614" s="3" t="s">
        <v>17371</v>
      </c>
      <c r="G10614" s="3" t="s">
        <v>7196</v>
      </c>
      <c r="H10614" s="3" t="s">
        <v>17372</v>
      </c>
      <c r="I10614" s="4">
        <v>45047</v>
      </c>
      <c r="J10614" s="3" t="s">
        <v>7196</v>
      </c>
      <c r="K10614" s="3">
        <v>998631</v>
      </c>
      <c r="L10614" s="3" t="s">
        <v>23</v>
      </c>
      <c r="M10614" s="3">
        <v>1</v>
      </c>
      <c r="N10614" s="3" t="s">
        <v>24</v>
      </c>
      <c r="O10614" s="3">
        <v>3700</v>
      </c>
      <c r="P10614" s="3">
        <v>0</v>
      </c>
      <c r="Q10614" s="3">
        <v>333</v>
      </c>
      <c r="R10614" s="3">
        <v>333</v>
      </c>
      <c r="U10614" s="3">
        <v>3758815</v>
      </c>
    </row>
    <row r="10615" spans="1:21" x14ac:dyDescent="0.25">
      <c r="A10615" s="3">
        <v>2229</v>
      </c>
      <c r="B10615" s="3" t="s">
        <v>25128</v>
      </c>
      <c r="C10615" s="3">
        <v>1.1000000000000001</v>
      </c>
      <c r="D10615" s="3" t="s">
        <v>7195</v>
      </c>
      <c r="F10615" s="3" t="s">
        <v>4059</v>
      </c>
      <c r="G10615" s="3" t="s">
        <v>7196</v>
      </c>
      <c r="H10615" s="3" t="s">
        <v>17373</v>
      </c>
      <c r="I10615" s="4">
        <v>45050</v>
      </c>
      <c r="J10615" s="3" t="s">
        <v>7196</v>
      </c>
      <c r="K10615" s="3">
        <v>998631</v>
      </c>
      <c r="L10615" s="3" t="s">
        <v>23</v>
      </c>
      <c r="M10615" s="3">
        <v>1</v>
      </c>
      <c r="N10615" s="3" t="s">
        <v>24</v>
      </c>
      <c r="O10615" s="3">
        <v>369602.63</v>
      </c>
      <c r="P10615" s="3">
        <v>0</v>
      </c>
      <c r="Q10615" s="3">
        <v>33264.239999999998</v>
      </c>
      <c r="R10615" s="3">
        <v>33264.239999999998</v>
      </c>
      <c r="U10615" s="3">
        <v>7006141</v>
      </c>
    </row>
    <row r="10616" spans="1:21" x14ac:dyDescent="0.25">
      <c r="A10616" s="3">
        <v>2229</v>
      </c>
      <c r="B10616" s="3" t="s">
        <v>25128</v>
      </c>
      <c r="C10616" s="3">
        <v>1.1000000000000001</v>
      </c>
      <c r="D10616" s="3" t="s">
        <v>7195</v>
      </c>
      <c r="F10616" s="3" t="s">
        <v>17374</v>
      </c>
      <c r="G10616" s="3" t="s">
        <v>7196</v>
      </c>
      <c r="H10616" s="3" t="s">
        <v>17375</v>
      </c>
      <c r="I10616" s="4">
        <v>45054</v>
      </c>
      <c r="J10616" s="3" t="s">
        <v>7196</v>
      </c>
      <c r="K10616" s="3">
        <v>998631</v>
      </c>
      <c r="L10616" s="3" t="s">
        <v>23</v>
      </c>
      <c r="M10616" s="3">
        <v>1</v>
      </c>
      <c r="N10616" s="3" t="s">
        <v>24</v>
      </c>
      <c r="O10616" s="3">
        <v>67788</v>
      </c>
      <c r="P10616" s="3">
        <v>0</v>
      </c>
      <c r="Q10616" s="3">
        <v>6100.92</v>
      </c>
      <c r="R10616" s="3">
        <v>6100.92</v>
      </c>
      <c r="U10616" s="3">
        <v>3166198</v>
      </c>
    </row>
    <row r="10617" spans="1:21" x14ac:dyDescent="0.25">
      <c r="A10617" s="3">
        <v>2229</v>
      </c>
      <c r="B10617" s="3" t="s">
        <v>25128</v>
      </c>
      <c r="C10617" s="3">
        <v>1.1000000000000001</v>
      </c>
      <c r="D10617" s="3" t="s">
        <v>7195</v>
      </c>
      <c r="F10617" s="3" t="s">
        <v>17376</v>
      </c>
      <c r="G10617" s="3" t="s">
        <v>7196</v>
      </c>
      <c r="H10617" s="3" t="s">
        <v>17377</v>
      </c>
      <c r="I10617" s="4">
        <v>45052</v>
      </c>
      <c r="J10617" s="3" t="s">
        <v>7196</v>
      </c>
      <c r="K10617" s="3">
        <v>998631</v>
      </c>
      <c r="L10617" s="3" t="s">
        <v>23</v>
      </c>
      <c r="M10617" s="3">
        <v>1</v>
      </c>
      <c r="N10617" s="3" t="s">
        <v>24</v>
      </c>
      <c r="O10617" s="3">
        <v>8815</v>
      </c>
      <c r="P10617" s="3">
        <v>0</v>
      </c>
      <c r="Q10617" s="3">
        <v>793.35</v>
      </c>
      <c r="R10617" s="3">
        <v>793.35</v>
      </c>
      <c r="U10617" s="3">
        <v>991424</v>
      </c>
    </row>
    <row r="10618" spans="1:21" x14ac:dyDescent="0.25">
      <c r="A10618" s="3">
        <v>2229</v>
      </c>
      <c r="B10618" s="3" t="s">
        <v>25128</v>
      </c>
      <c r="C10618" s="3">
        <v>1.1000000000000001</v>
      </c>
      <c r="D10618" s="3" t="s">
        <v>7195</v>
      </c>
      <c r="F10618" s="3" t="s">
        <v>17378</v>
      </c>
      <c r="G10618" s="3" t="s">
        <v>7196</v>
      </c>
      <c r="H10618" s="3" t="s">
        <v>17379</v>
      </c>
      <c r="I10618" s="4">
        <v>45052</v>
      </c>
      <c r="J10618" s="3" t="s">
        <v>7196</v>
      </c>
      <c r="K10618" s="3">
        <v>998631</v>
      </c>
      <c r="L10618" s="3" t="s">
        <v>23</v>
      </c>
      <c r="M10618" s="3">
        <v>1</v>
      </c>
      <c r="N10618" s="3" t="s">
        <v>24</v>
      </c>
      <c r="O10618" s="3">
        <v>362855.42</v>
      </c>
      <c r="P10618" s="3">
        <v>0</v>
      </c>
      <c r="Q10618" s="3">
        <v>32656.99</v>
      </c>
      <c r="R10618" s="3">
        <v>32656.99</v>
      </c>
      <c r="U10618" s="3">
        <v>6985140</v>
      </c>
    </row>
    <row r="10619" spans="1:21" x14ac:dyDescent="0.25">
      <c r="A10619" s="3">
        <v>2229</v>
      </c>
      <c r="B10619" s="3" t="s">
        <v>25128</v>
      </c>
      <c r="C10619" s="3">
        <v>1.1000000000000001</v>
      </c>
      <c r="D10619" s="3" t="s">
        <v>7195</v>
      </c>
      <c r="F10619" s="3" t="s">
        <v>17380</v>
      </c>
      <c r="G10619" s="3" t="s">
        <v>7196</v>
      </c>
      <c r="H10619" s="3" t="s">
        <v>17381</v>
      </c>
      <c r="I10619" s="4">
        <v>45051</v>
      </c>
      <c r="J10619" s="3" t="s">
        <v>7196</v>
      </c>
      <c r="K10619" s="3">
        <v>998631</v>
      </c>
      <c r="L10619" s="3" t="s">
        <v>23</v>
      </c>
      <c r="M10619" s="3">
        <v>1</v>
      </c>
      <c r="N10619" s="3" t="s">
        <v>24</v>
      </c>
      <c r="O10619" s="3">
        <v>124811.06</v>
      </c>
      <c r="P10619" s="3">
        <v>0</v>
      </c>
      <c r="Q10619" s="3">
        <v>11233</v>
      </c>
      <c r="R10619" s="3">
        <v>11233</v>
      </c>
      <c r="U10619" s="3">
        <v>292235</v>
      </c>
    </row>
    <row r="10620" spans="1:21" x14ac:dyDescent="0.25">
      <c r="A10620" s="3">
        <v>2229</v>
      </c>
      <c r="B10620" s="3" t="s">
        <v>25128</v>
      </c>
      <c r="C10620" s="3">
        <v>1.1000000000000001</v>
      </c>
      <c r="D10620" s="3" t="s">
        <v>7195</v>
      </c>
      <c r="F10620" s="3" t="s">
        <v>17254</v>
      </c>
      <c r="G10620" s="3" t="s">
        <v>7196</v>
      </c>
      <c r="H10620" s="3" t="s">
        <v>17382</v>
      </c>
      <c r="I10620" s="4">
        <v>45050</v>
      </c>
      <c r="J10620" s="3" t="s">
        <v>7196</v>
      </c>
      <c r="K10620" s="3">
        <v>998631</v>
      </c>
      <c r="L10620" s="3" t="s">
        <v>23</v>
      </c>
      <c r="M10620" s="3">
        <v>1</v>
      </c>
      <c r="N10620" s="3" t="s">
        <v>24</v>
      </c>
      <c r="O10620" s="3">
        <v>32879.29</v>
      </c>
      <c r="P10620" s="3">
        <v>0</v>
      </c>
      <c r="Q10620" s="3">
        <v>2959.14</v>
      </c>
      <c r="R10620" s="3">
        <v>2959.14</v>
      </c>
      <c r="U10620" s="3">
        <v>2985756</v>
      </c>
    </row>
    <row r="10621" spans="1:21" x14ac:dyDescent="0.25">
      <c r="A10621" s="3">
        <v>2229</v>
      </c>
      <c r="B10621" s="3" t="s">
        <v>25128</v>
      </c>
      <c r="C10621" s="3">
        <v>1.1000000000000001</v>
      </c>
      <c r="D10621" s="3" t="s">
        <v>7195</v>
      </c>
      <c r="F10621" s="3" t="s">
        <v>17383</v>
      </c>
      <c r="G10621" s="3" t="s">
        <v>7196</v>
      </c>
      <c r="H10621" s="3" t="s">
        <v>17384</v>
      </c>
      <c r="I10621" s="4">
        <v>45055</v>
      </c>
      <c r="J10621" s="3" t="s">
        <v>7196</v>
      </c>
      <c r="K10621" s="3">
        <v>998631</v>
      </c>
      <c r="L10621" s="3" t="s">
        <v>23</v>
      </c>
      <c r="M10621" s="3">
        <v>1</v>
      </c>
      <c r="N10621" s="3" t="s">
        <v>24</v>
      </c>
      <c r="O10621" s="3">
        <v>7970</v>
      </c>
      <c r="P10621" s="3">
        <v>0</v>
      </c>
      <c r="Q10621" s="3">
        <v>717.5</v>
      </c>
      <c r="R10621" s="3">
        <v>717.5</v>
      </c>
      <c r="U10621" s="3">
        <v>477971</v>
      </c>
    </row>
    <row r="10622" spans="1:21" x14ac:dyDescent="0.25">
      <c r="A10622" s="3">
        <v>2229</v>
      </c>
      <c r="B10622" s="3" t="s">
        <v>25128</v>
      </c>
      <c r="C10622" s="3">
        <v>1.1000000000000001</v>
      </c>
      <c r="D10622" s="3" t="s">
        <v>7195</v>
      </c>
      <c r="F10622" s="3" t="s">
        <v>17385</v>
      </c>
      <c r="G10622" s="3" t="s">
        <v>7196</v>
      </c>
      <c r="H10622" s="3" t="s">
        <v>17386</v>
      </c>
      <c r="I10622" s="4">
        <v>45052</v>
      </c>
      <c r="J10622" s="3" t="s">
        <v>7196</v>
      </c>
      <c r="K10622" s="3">
        <v>998631</v>
      </c>
      <c r="L10622" s="3" t="s">
        <v>23</v>
      </c>
      <c r="M10622" s="3">
        <v>1</v>
      </c>
      <c r="N10622" s="3" t="s">
        <v>24</v>
      </c>
      <c r="O10622" s="3">
        <v>28709</v>
      </c>
      <c r="P10622" s="3">
        <v>0</v>
      </c>
      <c r="Q10622" s="3">
        <v>2583.81</v>
      </c>
      <c r="R10622" s="3">
        <v>2583.81</v>
      </c>
      <c r="U10622" s="3">
        <v>636556</v>
      </c>
    </row>
    <row r="10623" spans="1:21" x14ac:dyDescent="0.25">
      <c r="A10623" s="3">
        <v>2229</v>
      </c>
      <c r="B10623" s="3" t="s">
        <v>25128</v>
      </c>
      <c r="C10623" s="3">
        <v>1.1000000000000001</v>
      </c>
      <c r="D10623" s="3" t="s">
        <v>7195</v>
      </c>
      <c r="F10623" s="3" t="s">
        <v>17387</v>
      </c>
      <c r="G10623" s="3" t="s">
        <v>7196</v>
      </c>
      <c r="H10623" s="3" t="s">
        <v>17388</v>
      </c>
      <c r="I10623" s="4">
        <v>45050</v>
      </c>
      <c r="J10623" s="3" t="s">
        <v>7196</v>
      </c>
      <c r="K10623" s="3">
        <v>998631</v>
      </c>
      <c r="L10623" s="3" t="s">
        <v>23</v>
      </c>
      <c r="M10623" s="3">
        <v>1</v>
      </c>
      <c r="N10623" s="3" t="s">
        <v>24</v>
      </c>
      <c r="O10623" s="3">
        <v>159015</v>
      </c>
      <c r="P10623" s="3">
        <v>0</v>
      </c>
      <c r="Q10623" s="3">
        <v>14311.35</v>
      </c>
      <c r="R10623" s="3">
        <v>14311.35</v>
      </c>
      <c r="U10623" s="3">
        <v>5648223</v>
      </c>
    </row>
    <row r="10624" spans="1:21" x14ac:dyDescent="0.25">
      <c r="A10624" s="3">
        <v>2229</v>
      </c>
      <c r="B10624" s="3" t="s">
        <v>25128</v>
      </c>
      <c r="C10624" s="3">
        <v>1.1000000000000001</v>
      </c>
      <c r="D10624" s="3" t="s">
        <v>7195</v>
      </c>
      <c r="F10624" s="3" t="s">
        <v>17389</v>
      </c>
      <c r="G10624" s="3" t="s">
        <v>7196</v>
      </c>
      <c r="H10624" s="3" t="s">
        <v>17390</v>
      </c>
      <c r="I10624" s="4">
        <v>45052</v>
      </c>
      <c r="J10624" s="3" t="s">
        <v>7196</v>
      </c>
      <c r="K10624" s="3">
        <v>998631</v>
      </c>
      <c r="L10624" s="3" t="s">
        <v>23</v>
      </c>
      <c r="M10624" s="3">
        <v>1</v>
      </c>
      <c r="N10624" s="3" t="s">
        <v>24</v>
      </c>
      <c r="O10624" s="3">
        <v>74233</v>
      </c>
      <c r="P10624" s="3">
        <v>0</v>
      </c>
      <c r="Q10624" s="3">
        <v>6680.97</v>
      </c>
      <c r="R10624" s="3">
        <v>6680.97</v>
      </c>
      <c r="U10624" s="3">
        <v>333635</v>
      </c>
    </row>
    <row r="10625" spans="1:21" x14ac:dyDescent="0.25">
      <c r="A10625" s="3">
        <v>2229</v>
      </c>
      <c r="B10625" s="3" t="s">
        <v>25128</v>
      </c>
      <c r="C10625" s="3">
        <v>1.1000000000000001</v>
      </c>
      <c r="D10625" s="3" t="s">
        <v>7195</v>
      </c>
      <c r="F10625" s="3" t="s">
        <v>14731</v>
      </c>
      <c r="G10625" s="3" t="s">
        <v>7196</v>
      </c>
      <c r="H10625" s="3" t="s">
        <v>17391</v>
      </c>
      <c r="I10625" s="4">
        <v>45051</v>
      </c>
      <c r="J10625" s="3" t="s">
        <v>7196</v>
      </c>
      <c r="K10625" s="3">
        <v>998631</v>
      </c>
      <c r="L10625" s="3" t="s">
        <v>23</v>
      </c>
      <c r="M10625" s="3">
        <v>1</v>
      </c>
      <c r="N10625" s="3" t="s">
        <v>24</v>
      </c>
      <c r="O10625" s="3">
        <v>172701</v>
      </c>
      <c r="P10625" s="3">
        <v>0</v>
      </c>
      <c r="Q10625" s="3">
        <v>15543.09</v>
      </c>
      <c r="R10625" s="3">
        <v>15543.09</v>
      </c>
      <c r="U10625" s="3">
        <v>13043417</v>
      </c>
    </row>
    <row r="10626" spans="1:21" x14ac:dyDescent="0.25">
      <c r="A10626" s="3">
        <v>2229</v>
      </c>
      <c r="B10626" s="3" t="s">
        <v>25128</v>
      </c>
      <c r="C10626" s="3">
        <v>1.1000000000000001</v>
      </c>
      <c r="D10626" s="3" t="s">
        <v>7195</v>
      </c>
      <c r="F10626" s="3" t="s">
        <v>17392</v>
      </c>
      <c r="G10626" s="3" t="s">
        <v>7196</v>
      </c>
      <c r="H10626" s="3" t="s">
        <v>17393</v>
      </c>
      <c r="I10626" s="4">
        <v>45051</v>
      </c>
      <c r="J10626" s="3" t="s">
        <v>7196</v>
      </c>
      <c r="K10626" s="3">
        <v>998631</v>
      </c>
      <c r="L10626" s="3" t="s">
        <v>23</v>
      </c>
      <c r="M10626" s="3">
        <v>1</v>
      </c>
      <c r="N10626" s="3" t="s">
        <v>24</v>
      </c>
      <c r="O10626" s="3">
        <v>62730</v>
      </c>
      <c r="P10626" s="3">
        <v>0</v>
      </c>
      <c r="Q10626" s="3">
        <v>5645.7</v>
      </c>
      <c r="R10626" s="3">
        <v>5645.7</v>
      </c>
      <c r="U10626" s="3">
        <v>1635013</v>
      </c>
    </row>
    <row r="10627" spans="1:21" x14ac:dyDescent="0.25">
      <c r="A10627" s="3">
        <v>2229</v>
      </c>
      <c r="B10627" s="3" t="s">
        <v>25128</v>
      </c>
      <c r="C10627" s="3">
        <v>1.1000000000000001</v>
      </c>
      <c r="D10627" s="3" t="s">
        <v>7195</v>
      </c>
      <c r="F10627" s="3" t="s">
        <v>17394</v>
      </c>
      <c r="G10627" s="3" t="s">
        <v>7196</v>
      </c>
      <c r="H10627" s="3" t="s">
        <v>17395</v>
      </c>
      <c r="I10627" s="4">
        <v>45047</v>
      </c>
      <c r="J10627" s="3" t="s">
        <v>7196</v>
      </c>
      <c r="K10627" s="3">
        <v>998631</v>
      </c>
      <c r="L10627" s="3" t="s">
        <v>23</v>
      </c>
      <c r="M10627" s="3">
        <v>1</v>
      </c>
      <c r="N10627" s="3" t="s">
        <v>24</v>
      </c>
      <c r="O10627" s="3">
        <v>3700</v>
      </c>
      <c r="P10627" s="3">
        <v>0</v>
      </c>
      <c r="Q10627" s="3">
        <v>333</v>
      </c>
      <c r="R10627" s="3">
        <v>333</v>
      </c>
      <c r="U10627" s="3">
        <v>1061593</v>
      </c>
    </row>
    <row r="10628" spans="1:21" x14ac:dyDescent="0.25">
      <c r="A10628" s="3">
        <v>2229</v>
      </c>
      <c r="B10628" s="3" t="s">
        <v>25128</v>
      </c>
      <c r="C10628" s="3">
        <v>1.1000000000000001</v>
      </c>
      <c r="D10628" s="3" t="s">
        <v>7195</v>
      </c>
      <c r="F10628" s="3" t="s">
        <v>17396</v>
      </c>
      <c r="G10628" s="3" t="s">
        <v>7196</v>
      </c>
      <c r="H10628" s="3" t="s">
        <v>17397</v>
      </c>
      <c r="I10628" s="4">
        <v>45056</v>
      </c>
      <c r="J10628" s="3" t="s">
        <v>7196</v>
      </c>
      <c r="K10628" s="3">
        <v>998631</v>
      </c>
      <c r="L10628" s="3" t="s">
        <v>23</v>
      </c>
      <c r="M10628" s="3">
        <v>1</v>
      </c>
      <c r="N10628" s="3" t="s">
        <v>24</v>
      </c>
      <c r="O10628" s="3">
        <v>4581</v>
      </c>
      <c r="P10628" s="3">
        <v>0</v>
      </c>
      <c r="Q10628" s="3">
        <v>412.29</v>
      </c>
      <c r="R10628" s="3">
        <v>412.29</v>
      </c>
      <c r="U10628" s="3">
        <v>707783</v>
      </c>
    </row>
    <row r="10629" spans="1:21" x14ac:dyDescent="0.25">
      <c r="A10629" s="3">
        <v>2229</v>
      </c>
      <c r="B10629" s="3" t="s">
        <v>25128</v>
      </c>
      <c r="C10629" s="3">
        <v>1.1000000000000001</v>
      </c>
      <c r="D10629" s="3" t="s">
        <v>7195</v>
      </c>
      <c r="F10629" s="3" t="s">
        <v>17398</v>
      </c>
      <c r="G10629" s="3" t="s">
        <v>7196</v>
      </c>
      <c r="H10629" s="3" t="s">
        <v>17399</v>
      </c>
      <c r="I10629" s="4">
        <v>45047</v>
      </c>
      <c r="J10629" s="3" t="s">
        <v>7196</v>
      </c>
      <c r="K10629" s="3">
        <v>998631</v>
      </c>
      <c r="L10629" s="3" t="s">
        <v>23</v>
      </c>
      <c r="M10629" s="3">
        <v>1</v>
      </c>
      <c r="N10629" s="3" t="s">
        <v>24</v>
      </c>
      <c r="O10629" s="3">
        <v>3700</v>
      </c>
      <c r="P10629" s="3">
        <v>0</v>
      </c>
      <c r="Q10629" s="3">
        <v>333</v>
      </c>
      <c r="R10629" s="3">
        <v>333</v>
      </c>
      <c r="U10629" s="3">
        <v>329807</v>
      </c>
    </row>
    <row r="10630" spans="1:21" x14ac:dyDescent="0.25">
      <c r="A10630" s="3">
        <v>2229</v>
      </c>
      <c r="B10630" s="3" t="s">
        <v>25128</v>
      </c>
      <c r="C10630" s="3">
        <v>1.1000000000000001</v>
      </c>
      <c r="D10630" s="3" t="s">
        <v>7195</v>
      </c>
      <c r="F10630" s="3" t="s">
        <v>2422</v>
      </c>
      <c r="G10630" s="3" t="s">
        <v>7196</v>
      </c>
      <c r="H10630" s="3" t="s">
        <v>17400</v>
      </c>
      <c r="I10630" s="4">
        <v>45047</v>
      </c>
      <c r="J10630" s="3" t="s">
        <v>7196</v>
      </c>
      <c r="K10630" s="3">
        <v>998631</v>
      </c>
      <c r="L10630" s="3" t="s">
        <v>23</v>
      </c>
      <c r="M10630" s="3">
        <v>1</v>
      </c>
      <c r="N10630" s="3" t="s">
        <v>24</v>
      </c>
      <c r="O10630" s="3">
        <v>3700</v>
      </c>
      <c r="P10630" s="3">
        <v>0</v>
      </c>
      <c r="Q10630" s="3">
        <v>333</v>
      </c>
      <c r="R10630" s="3">
        <v>333</v>
      </c>
      <c r="U10630" s="3">
        <v>2925671</v>
      </c>
    </row>
    <row r="10631" spans="1:21" x14ac:dyDescent="0.25">
      <c r="A10631" s="3">
        <v>2229</v>
      </c>
      <c r="B10631" s="3" t="s">
        <v>25128</v>
      </c>
      <c r="C10631" s="3">
        <v>1.1000000000000001</v>
      </c>
      <c r="D10631" s="3" t="s">
        <v>7195</v>
      </c>
      <c r="F10631" s="3" t="s">
        <v>17401</v>
      </c>
      <c r="G10631" s="3" t="s">
        <v>7196</v>
      </c>
      <c r="H10631" s="3" t="s">
        <v>17402</v>
      </c>
      <c r="I10631" s="4">
        <v>45050</v>
      </c>
      <c r="J10631" s="3" t="s">
        <v>7196</v>
      </c>
      <c r="K10631" s="3">
        <v>998631</v>
      </c>
      <c r="L10631" s="3" t="s">
        <v>23</v>
      </c>
      <c r="M10631" s="3">
        <v>1</v>
      </c>
      <c r="N10631" s="3" t="s">
        <v>24</v>
      </c>
      <c r="O10631" s="3">
        <v>4327</v>
      </c>
      <c r="P10631" s="3">
        <v>0</v>
      </c>
      <c r="Q10631" s="3">
        <v>389.43</v>
      </c>
      <c r="R10631" s="3">
        <v>389.43</v>
      </c>
      <c r="U10631" s="3">
        <v>678202</v>
      </c>
    </row>
    <row r="10632" spans="1:21" x14ac:dyDescent="0.25">
      <c r="A10632" s="3">
        <v>2229</v>
      </c>
      <c r="B10632" s="3" t="s">
        <v>25128</v>
      </c>
      <c r="C10632" s="3">
        <v>1.1000000000000001</v>
      </c>
      <c r="D10632" s="3" t="s">
        <v>7195</v>
      </c>
      <c r="F10632" s="3" t="s">
        <v>9570</v>
      </c>
      <c r="G10632" s="3" t="s">
        <v>7196</v>
      </c>
      <c r="H10632" s="3" t="s">
        <v>17403</v>
      </c>
      <c r="I10632" s="4">
        <v>45056</v>
      </c>
      <c r="J10632" s="3" t="s">
        <v>7196</v>
      </c>
      <c r="K10632" s="3">
        <v>998631</v>
      </c>
      <c r="L10632" s="3" t="s">
        <v>23</v>
      </c>
      <c r="M10632" s="3">
        <v>1</v>
      </c>
      <c r="N10632" s="3" t="s">
        <v>24</v>
      </c>
      <c r="O10632" s="3">
        <v>998744.37</v>
      </c>
      <c r="P10632" s="3">
        <v>0</v>
      </c>
      <c r="Q10632" s="3">
        <v>89886.99</v>
      </c>
      <c r="R10632" s="3">
        <v>89886.99</v>
      </c>
      <c r="U10632" s="3">
        <v>6909368</v>
      </c>
    </row>
    <row r="10633" spans="1:21" x14ac:dyDescent="0.25">
      <c r="A10633" s="3">
        <v>2229</v>
      </c>
      <c r="B10633" s="3" t="s">
        <v>25128</v>
      </c>
      <c r="C10633" s="3">
        <v>1.1000000000000001</v>
      </c>
      <c r="D10633" s="3" t="s">
        <v>7195</v>
      </c>
      <c r="F10633" s="3" t="s">
        <v>17404</v>
      </c>
      <c r="G10633" s="3" t="s">
        <v>7196</v>
      </c>
      <c r="H10633" s="3" t="s">
        <v>17405</v>
      </c>
      <c r="I10633" s="4">
        <v>45052</v>
      </c>
      <c r="J10633" s="3" t="s">
        <v>7196</v>
      </c>
      <c r="K10633" s="3">
        <v>998631</v>
      </c>
      <c r="L10633" s="3" t="s">
        <v>23</v>
      </c>
      <c r="M10633" s="3">
        <v>1</v>
      </c>
      <c r="N10633" s="3" t="s">
        <v>24</v>
      </c>
      <c r="O10633" s="3">
        <v>90269</v>
      </c>
      <c r="P10633" s="3">
        <v>0</v>
      </c>
      <c r="Q10633" s="3">
        <v>8124.21</v>
      </c>
      <c r="R10633" s="3">
        <v>8124.21</v>
      </c>
      <c r="U10633" s="3">
        <v>1204580</v>
      </c>
    </row>
    <row r="10634" spans="1:21" x14ac:dyDescent="0.25">
      <c r="A10634" s="3">
        <v>2229</v>
      </c>
      <c r="B10634" s="3" t="s">
        <v>25128</v>
      </c>
      <c r="C10634" s="3">
        <v>1.1000000000000001</v>
      </c>
      <c r="D10634" s="3" t="s">
        <v>7195</v>
      </c>
      <c r="F10634" s="3" t="s">
        <v>17406</v>
      </c>
      <c r="G10634" s="3" t="s">
        <v>7196</v>
      </c>
      <c r="H10634" s="3" t="s">
        <v>17407</v>
      </c>
      <c r="I10634" s="4">
        <v>45054</v>
      </c>
      <c r="J10634" s="3" t="s">
        <v>7196</v>
      </c>
      <c r="K10634" s="3">
        <v>998631</v>
      </c>
      <c r="L10634" s="3" t="s">
        <v>23</v>
      </c>
      <c r="M10634" s="3">
        <v>1</v>
      </c>
      <c r="N10634" s="3" t="s">
        <v>24</v>
      </c>
      <c r="O10634" s="3">
        <v>31757</v>
      </c>
      <c r="P10634" s="3">
        <v>0</v>
      </c>
      <c r="Q10634" s="3">
        <v>2858.13</v>
      </c>
      <c r="R10634" s="3">
        <v>2858.13</v>
      </c>
      <c r="U10634" s="3">
        <v>1861218</v>
      </c>
    </row>
    <row r="10635" spans="1:21" x14ac:dyDescent="0.25">
      <c r="A10635" s="3">
        <v>2229</v>
      </c>
      <c r="B10635" s="3" t="s">
        <v>25128</v>
      </c>
      <c r="C10635" s="3">
        <v>1.1000000000000001</v>
      </c>
      <c r="D10635" s="3" t="s">
        <v>7195</v>
      </c>
      <c r="F10635" s="3" t="s">
        <v>17276</v>
      </c>
      <c r="G10635" s="3" t="s">
        <v>7196</v>
      </c>
      <c r="H10635" s="3" t="s">
        <v>17408</v>
      </c>
      <c r="I10635" s="4">
        <v>45051</v>
      </c>
      <c r="J10635" s="3" t="s">
        <v>7196</v>
      </c>
      <c r="K10635" s="3">
        <v>998631</v>
      </c>
      <c r="L10635" s="3" t="s">
        <v>23</v>
      </c>
      <c r="M10635" s="3">
        <v>1</v>
      </c>
      <c r="N10635" s="3" t="s">
        <v>24</v>
      </c>
      <c r="O10635" s="3">
        <v>117810</v>
      </c>
      <c r="P10635" s="3">
        <v>0</v>
      </c>
      <c r="Q10635" s="3">
        <v>10603</v>
      </c>
      <c r="R10635" s="3">
        <v>10603</v>
      </c>
      <c r="U10635" s="3">
        <v>4513042</v>
      </c>
    </row>
    <row r="10636" spans="1:21" x14ac:dyDescent="0.25">
      <c r="A10636" s="3">
        <v>2229</v>
      </c>
      <c r="B10636" s="3" t="s">
        <v>25128</v>
      </c>
      <c r="C10636" s="3">
        <v>1.1000000000000001</v>
      </c>
      <c r="D10636" s="3" t="s">
        <v>7195</v>
      </c>
      <c r="F10636" s="3" t="s">
        <v>17207</v>
      </c>
      <c r="G10636" s="3" t="s">
        <v>7196</v>
      </c>
      <c r="H10636" s="3" t="s">
        <v>17409</v>
      </c>
      <c r="I10636" s="4">
        <v>45050</v>
      </c>
      <c r="J10636" s="3" t="s">
        <v>7196</v>
      </c>
      <c r="K10636" s="3">
        <v>998631</v>
      </c>
      <c r="L10636" s="3" t="s">
        <v>23</v>
      </c>
      <c r="M10636" s="3">
        <v>1</v>
      </c>
      <c r="N10636" s="3" t="s">
        <v>24</v>
      </c>
      <c r="O10636" s="3">
        <v>151064.29</v>
      </c>
      <c r="P10636" s="3">
        <v>0</v>
      </c>
      <c r="Q10636" s="3">
        <v>13595.8</v>
      </c>
      <c r="R10636" s="3">
        <v>13595.8</v>
      </c>
      <c r="U10636" s="3">
        <v>7301858</v>
      </c>
    </row>
    <row r="10637" spans="1:21" x14ac:dyDescent="0.25">
      <c r="A10637" s="3">
        <v>2229</v>
      </c>
      <c r="B10637" s="3" t="s">
        <v>25128</v>
      </c>
      <c r="C10637" s="3">
        <v>1.1000000000000001</v>
      </c>
      <c r="D10637" s="3" t="s">
        <v>7195</v>
      </c>
      <c r="F10637" s="3" t="s">
        <v>17199</v>
      </c>
      <c r="G10637" s="3" t="s">
        <v>7196</v>
      </c>
      <c r="H10637" s="3" t="s">
        <v>17410</v>
      </c>
      <c r="I10637" s="4">
        <v>45051</v>
      </c>
      <c r="J10637" s="3" t="s">
        <v>7196</v>
      </c>
      <c r="K10637" s="3">
        <v>998631</v>
      </c>
      <c r="L10637" s="3" t="s">
        <v>23</v>
      </c>
      <c r="M10637" s="3">
        <v>1</v>
      </c>
      <c r="N10637" s="3" t="s">
        <v>24</v>
      </c>
      <c r="O10637" s="3">
        <v>277783</v>
      </c>
      <c r="P10637" s="3">
        <v>0</v>
      </c>
      <c r="Q10637" s="3">
        <v>25000.639999999999</v>
      </c>
      <c r="R10637" s="3">
        <v>25000.639999999999</v>
      </c>
      <c r="U10637" s="3">
        <v>1236414</v>
      </c>
    </row>
    <row r="10638" spans="1:21" x14ac:dyDescent="0.25">
      <c r="A10638" s="3">
        <v>2229</v>
      </c>
      <c r="B10638" s="3" t="s">
        <v>25128</v>
      </c>
      <c r="C10638" s="3">
        <v>1.1000000000000001</v>
      </c>
      <c r="D10638" s="3" t="s">
        <v>7195</v>
      </c>
      <c r="F10638" s="3" t="s">
        <v>17411</v>
      </c>
      <c r="G10638" s="3" t="s">
        <v>7196</v>
      </c>
      <c r="H10638" s="3" t="s">
        <v>17412</v>
      </c>
      <c r="I10638" s="4">
        <v>45050</v>
      </c>
      <c r="J10638" s="3" t="s">
        <v>7196</v>
      </c>
      <c r="K10638" s="3">
        <v>998631</v>
      </c>
      <c r="L10638" s="3" t="s">
        <v>23</v>
      </c>
      <c r="M10638" s="3">
        <v>1</v>
      </c>
      <c r="N10638" s="3" t="s">
        <v>24</v>
      </c>
      <c r="O10638" s="3">
        <v>35788</v>
      </c>
      <c r="P10638" s="3">
        <v>0</v>
      </c>
      <c r="Q10638" s="3">
        <v>3220.92</v>
      </c>
      <c r="R10638" s="3">
        <v>3220.92</v>
      </c>
      <c r="U10638" s="3">
        <v>1013665</v>
      </c>
    </row>
    <row r="10639" spans="1:21" x14ac:dyDescent="0.25">
      <c r="A10639" s="3">
        <v>2229</v>
      </c>
      <c r="B10639" s="3" t="s">
        <v>25128</v>
      </c>
      <c r="C10639" s="3">
        <v>1.1000000000000001</v>
      </c>
      <c r="D10639" s="3" t="s">
        <v>7195</v>
      </c>
      <c r="F10639" s="3" t="s">
        <v>17260</v>
      </c>
      <c r="G10639" s="3" t="s">
        <v>7196</v>
      </c>
      <c r="H10639" s="3" t="s">
        <v>17413</v>
      </c>
      <c r="I10639" s="4">
        <v>45050</v>
      </c>
      <c r="J10639" s="3" t="s">
        <v>7196</v>
      </c>
      <c r="K10639" s="3">
        <v>998631</v>
      </c>
      <c r="L10639" s="3" t="s">
        <v>23</v>
      </c>
      <c r="M10639" s="3">
        <v>1</v>
      </c>
      <c r="N10639" s="3" t="s">
        <v>24</v>
      </c>
      <c r="O10639" s="3">
        <v>132511.4</v>
      </c>
      <c r="P10639" s="3">
        <v>0</v>
      </c>
      <c r="Q10639" s="3">
        <v>11926.03</v>
      </c>
      <c r="R10639" s="3">
        <v>11926.03</v>
      </c>
      <c r="U10639" s="3">
        <v>10464873</v>
      </c>
    </row>
    <row r="10640" spans="1:21" x14ac:dyDescent="0.25">
      <c r="A10640" s="3">
        <v>2229</v>
      </c>
      <c r="B10640" s="3" t="s">
        <v>25128</v>
      </c>
      <c r="C10640" s="3">
        <v>1.1000000000000001</v>
      </c>
      <c r="D10640" s="3" t="s">
        <v>7195</v>
      </c>
      <c r="F10640" s="3" t="s">
        <v>17414</v>
      </c>
      <c r="G10640" s="3" t="s">
        <v>7196</v>
      </c>
      <c r="H10640" s="3" t="s">
        <v>17415</v>
      </c>
      <c r="I10640" s="4">
        <v>45048</v>
      </c>
      <c r="J10640" s="3" t="s">
        <v>7196</v>
      </c>
      <c r="K10640" s="3">
        <v>998631</v>
      </c>
      <c r="L10640" s="3" t="s">
        <v>23</v>
      </c>
      <c r="M10640" s="3">
        <v>1</v>
      </c>
      <c r="N10640" s="3" t="s">
        <v>24</v>
      </c>
      <c r="O10640" s="3">
        <v>3700</v>
      </c>
      <c r="P10640" s="3">
        <v>0</v>
      </c>
      <c r="Q10640" s="3">
        <v>333</v>
      </c>
      <c r="R10640" s="3">
        <v>333</v>
      </c>
      <c r="U10640" s="3">
        <v>1948905</v>
      </c>
    </row>
    <row r="10641" spans="1:21" x14ac:dyDescent="0.25">
      <c r="A10641" s="3">
        <v>2229</v>
      </c>
      <c r="B10641" s="3" t="s">
        <v>25128</v>
      </c>
      <c r="C10641" s="3">
        <v>1.1000000000000001</v>
      </c>
      <c r="D10641" s="3" t="s">
        <v>7195</v>
      </c>
      <c r="F10641" s="3" t="s">
        <v>17177</v>
      </c>
      <c r="G10641" s="3" t="s">
        <v>7196</v>
      </c>
      <c r="H10641" s="3" t="s">
        <v>17416</v>
      </c>
      <c r="I10641" s="4">
        <v>45050</v>
      </c>
      <c r="J10641" s="3" t="s">
        <v>7196</v>
      </c>
      <c r="K10641" s="3">
        <v>998631</v>
      </c>
      <c r="L10641" s="3" t="s">
        <v>23</v>
      </c>
      <c r="M10641" s="3">
        <v>1</v>
      </c>
      <c r="N10641" s="3" t="s">
        <v>24</v>
      </c>
      <c r="O10641" s="3">
        <v>528040.28</v>
      </c>
      <c r="P10641" s="3">
        <v>0</v>
      </c>
      <c r="Q10641" s="3">
        <v>47523.63</v>
      </c>
      <c r="R10641" s="3">
        <v>47523.63</v>
      </c>
      <c r="U10641" s="3">
        <v>4562220</v>
      </c>
    </row>
    <row r="10642" spans="1:21" x14ac:dyDescent="0.25">
      <c r="A10642" s="3">
        <v>2229</v>
      </c>
      <c r="B10642" s="3" t="s">
        <v>25128</v>
      </c>
      <c r="C10642" s="3">
        <v>1.1000000000000001</v>
      </c>
      <c r="D10642" s="3" t="s">
        <v>7195</v>
      </c>
      <c r="F10642" s="3" t="s">
        <v>17417</v>
      </c>
      <c r="G10642" s="3" t="s">
        <v>7196</v>
      </c>
      <c r="H10642" s="3" t="s">
        <v>17418</v>
      </c>
      <c r="I10642" s="4">
        <v>45050</v>
      </c>
      <c r="J10642" s="3" t="s">
        <v>7196</v>
      </c>
      <c r="K10642" s="3">
        <v>998631</v>
      </c>
      <c r="L10642" s="3" t="s">
        <v>23</v>
      </c>
      <c r="M10642" s="3">
        <v>1</v>
      </c>
      <c r="N10642" s="3" t="s">
        <v>24</v>
      </c>
      <c r="O10642" s="3">
        <v>16347</v>
      </c>
      <c r="P10642" s="3">
        <v>0</v>
      </c>
      <c r="Q10642" s="3">
        <v>1471.23</v>
      </c>
      <c r="R10642" s="3">
        <v>1471.23</v>
      </c>
      <c r="U10642" s="3">
        <v>3048584</v>
      </c>
    </row>
    <row r="10643" spans="1:21" x14ac:dyDescent="0.25">
      <c r="A10643" s="3">
        <v>2229</v>
      </c>
      <c r="B10643" s="3" t="s">
        <v>25128</v>
      </c>
      <c r="C10643" s="3">
        <v>1.1000000000000001</v>
      </c>
      <c r="D10643" s="3" t="s">
        <v>7195</v>
      </c>
      <c r="F10643" s="3" t="s">
        <v>17419</v>
      </c>
      <c r="G10643" s="3" t="s">
        <v>7196</v>
      </c>
      <c r="H10643" s="3" t="s">
        <v>17420</v>
      </c>
      <c r="I10643" s="4">
        <v>45049</v>
      </c>
      <c r="J10643" s="3" t="s">
        <v>7196</v>
      </c>
      <c r="K10643" s="3">
        <v>998631</v>
      </c>
      <c r="L10643" s="3" t="s">
        <v>23</v>
      </c>
      <c r="M10643" s="3">
        <v>1</v>
      </c>
      <c r="N10643" s="3" t="s">
        <v>24</v>
      </c>
      <c r="O10643" s="3">
        <v>3700</v>
      </c>
      <c r="P10643" s="3">
        <v>0</v>
      </c>
      <c r="Q10643" s="3">
        <v>333</v>
      </c>
      <c r="R10643" s="3">
        <v>333</v>
      </c>
      <c r="U10643" s="3">
        <v>177617</v>
      </c>
    </row>
    <row r="10644" spans="1:21" x14ac:dyDescent="0.25">
      <c r="A10644" s="3">
        <v>2229</v>
      </c>
      <c r="B10644" s="3" t="s">
        <v>25128</v>
      </c>
      <c r="C10644" s="3">
        <v>1.1000000000000001</v>
      </c>
      <c r="D10644" s="3" t="s">
        <v>7195</v>
      </c>
      <c r="F10644" s="3" t="s">
        <v>17181</v>
      </c>
      <c r="G10644" s="3" t="s">
        <v>7196</v>
      </c>
      <c r="H10644" s="3" t="s">
        <v>17421</v>
      </c>
      <c r="I10644" s="4">
        <v>45052</v>
      </c>
      <c r="J10644" s="3" t="s">
        <v>7196</v>
      </c>
      <c r="K10644" s="3">
        <v>998631</v>
      </c>
      <c r="L10644" s="3" t="s">
        <v>23</v>
      </c>
      <c r="M10644" s="3">
        <v>1</v>
      </c>
      <c r="N10644" s="3" t="s">
        <v>24</v>
      </c>
      <c r="O10644" s="3">
        <v>1778951.5</v>
      </c>
      <c r="P10644" s="3">
        <v>0</v>
      </c>
      <c r="Q10644" s="3">
        <v>160105.67000000001</v>
      </c>
      <c r="R10644" s="3">
        <v>160105.67000000001</v>
      </c>
      <c r="U10644" s="3">
        <v>11659503</v>
      </c>
    </row>
    <row r="10645" spans="1:21" x14ac:dyDescent="0.25">
      <c r="A10645" s="3">
        <v>2229</v>
      </c>
      <c r="B10645" s="3" t="s">
        <v>25128</v>
      </c>
      <c r="C10645" s="3">
        <v>1.1000000000000001</v>
      </c>
      <c r="D10645" s="3" t="s">
        <v>7195</v>
      </c>
      <c r="F10645" s="3" t="s">
        <v>17422</v>
      </c>
      <c r="G10645" s="3" t="s">
        <v>7196</v>
      </c>
      <c r="H10645" s="3" t="s">
        <v>17423</v>
      </c>
      <c r="I10645" s="4">
        <v>45052</v>
      </c>
      <c r="J10645" s="3" t="s">
        <v>7196</v>
      </c>
      <c r="K10645" s="3">
        <v>998631</v>
      </c>
      <c r="L10645" s="3" t="s">
        <v>23</v>
      </c>
      <c r="M10645" s="3">
        <v>1</v>
      </c>
      <c r="N10645" s="3" t="s">
        <v>24</v>
      </c>
      <c r="O10645" s="3">
        <v>28265</v>
      </c>
      <c r="P10645" s="3">
        <v>0</v>
      </c>
      <c r="Q10645" s="3">
        <v>2543.85</v>
      </c>
      <c r="R10645" s="3">
        <v>2543.85</v>
      </c>
      <c r="U10645" s="3">
        <v>1119617</v>
      </c>
    </row>
    <row r="10646" spans="1:21" x14ac:dyDescent="0.25">
      <c r="A10646" s="3">
        <v>2229</v>
      </c>
      <c r="B10646" s="3" t="s">
        <v>25128</v>
      </c>
      <c r="C10646" s="3">
        <v>1.1000000000000001</v>
      </c>
      <c r="D10646" s="3" t="s">
        <v>7195</v>
      </c>
      <c r="F10646" s="3" t="s">
        <v>17424</v>
      </c>
      <c r="G10646" s="3" t="s">
        <v>7196</v>
      </c>
      <c r="H10646" s="3" t="s">
        <v>17425</v>
      </c>
      <c r="I10646" s="4">
        <v>45050</v>
      </c>
      <c r="J10646" s="3" t="s">
        <v>7196</v>
      </c>
      <c r="K10646" s="3">
        <v>998631</v>
      </c>
      <c r="L10646" s="3" t="s">
        <v>23</v>
      </c>
      <c r="M10646" s="3">
        <v>1</v>
      </c>
      <c r="N10646" s="3" t="s">
        <v>24</v>
      </c>
      <c r="O10646" s="3">
        <v>123130.55</v>
      </c>
      <c r="P10646" s="3">
        <v>0</v>
      </c>
      <c r="Q10646" s="3">
        <v>11081.74</v>
      </c>
      <c r="R10646" s="3">
        <v>11081.74</v>
      </c>
      <c r="U10646" s="3">
        <v>7209722</v>
      </c>
    </row>
    <row r="10647" spans="1:21" x14ac:dyDescent="0.25">
      <c r="A10647" s="3">
        <v>2229</v>
      </c>
      <c r="B10647" s="3" t="s">
        <v>25128</v>
      </c>
      <c r="C10647" s="3">
        <v>1.1000000000000001</v>
      </c>
      <c r="D10647" s="3" t="s">
        <v>7195</v>
      </c>
      <c r="F10647" s="3" t="s">
        <v>17426</v>
      </c>
      <c r="G10647" s="3" t="s">
        <v>7196</v>
      </c>
      <c r="H10647" s="3" t="s">
        <v>17427</v>
      </c>
      <c r="I10647" s="4">
        <v>45047</v>
      </c>
      <c r="J10647" s="3" t="s">
        <v>7196</v>
      </c>
      <c r="K10647" s="3">
        <v>998631</v>
      </c>
      <c r="L10647" s="3" t="s">
        <v>23</v>
      </c>
      <c r="M10647" s="3">
        <v>1</v>
      </c>
      <c r="N10647" s="3" t="s">
        <v>24</v>
      </c>
      <c r="O10647" s="3">
        <v>3700</v>
      </c>
      <c r="P10647" s="3">
        <v>0</v>
      </c>
      <c r="Q10647" s="3">
        <v>333</v>
      </c>
      <c r="R10647" s="3">
        <v>333</v>
      </c>
      <c r="U10647" s="3">
        <v>641808</v>
      </c>
    </row>
    <row r="10648" spans="1:21" x14ac:dyDescent="0.25">
      <c r="A10648" s="3">
        <v>2229</v>
      </c>
      <c r="B10648" s="3" t="s">
        <v>25128</v>
      </c>
      <c r="C10648" s="3">
        <v>1.1000000000000001</v>
      </c>
      <c r="D10648" s="3" t="s">
        <v>7195</v>
      </c>
      <c r="F10648" s="3" t="s">
        <v>2433</v>
      </c>
      <c r="G10648" s="3" t="s">
        <v>7196</v>
      </c>
      <c r="H10648" s="3" t="s">
        <v>17428</v>
      </c>
      <c r="I10648" s="4">
        <v>45051</v>
      </c>
      <c r="J10648" s="3" t="s">
        <v>7196</v>
      </c>
      <c r="K10648" s="3">
        <v>998631</v>
      </c>
      <c r="L10648" s="3" t="s">
        <v>23</v>
      </c>
      <c r="M10648" s="3">
        <v>1</v>
      </c>
      <c r="N10648" s="3" t="s">
        <v>24</v>
      </c>
      <c r="O10648" s="3">
        <v>110818</v>
      </c>
      <c r="P10648" s="3">
        <v>0</v>
      </c>
      <c r="Q10648" s="3">
        <v>9973.6200000000008</v>
      </c>
      <c r="R10648" s="3">
        <v>9973.6200000000008</v>
      </c>
      <c r="U10648" s="3">
        <v>645235</v>
      </c>
    </row>
    <row r="10649" spans="1:21" x14ac:dyDescent="0.25">
      <c r="A10649" s="3">
        <v>2229</v>
      </c>
      <c r="B10649" s="3" t="s">
        <v>25128</v>
      </c>
      <c r="C10649" s="3">
        <v>1.1000000000000001</v>
      </c>
      <c r="D10649" s="3" t="s">
        <v>7195</v>
      </c>
      <c r="F10649" s="3" t="s">
        <v>17429</v>
      </c>
      <c r="G10649" s="3" t="s">
        <v>7196</v>
      </c>
      <c r="H10649" s="3" t="s">
        <v>17430</v>
      </c>
      <c r="I10649" s="4">
        <v>45056</v>
      </c>
      <c r="J10649" s="3" t="s">
        <v>7196</v>
      </c>
      <c r="K10649" s="3">
        <v>998631</v>
      </c>
      <c r="L10649" s="3" t="s">
        <v>23</v>
      </c>
      <c r="M10649" s="3">
        <v>1</v>
      </c>
      <c r="N10649" s="3" t="s">
        <v>24</v>
      </c>
      <c r="O10649" s="3">
        <v>148345</v>
      </c>
      <c r="P10649" s="3">
        <v>0</v>
      </c>
      <c r="Q10649" s="3">
        <v>13351.05</v>
      </c>
      <c r="R10649" s="3">
        <v>13351.05</v>
      </c>
      <c r="U10649" s="3">
        <v>1108443</v>
      </c>
    </row>
    <row r="10650" spans="1:21" x14ac:dyDescent="0.25">
      <c r="A10650" s="3">
        <v>2229</v>
      </c>
      <c r="B10650" s="3" t="s">
        <v>25128</v>
      </c>
      <c r="C10650" s="3">
        <v>1.1000000000000001</v>
      </c>
      <c r="D10650" s="3" t="s">
        <v>7195</v>
      </c>
      <c r="F10650" s="3" t="s">
        <v>17323</v>
      </c>
      <c r="G10650" s="3" t="s">
        <v>7196</v>
      </c>
      <c r="H10650" s="3" t="s">
        <v>17431</v>
      </c>
      <c r="I10650" s="4">
        <v>45047</v>
      </c>
      <c r="J10650" s="3" t="s">
        <v>7196</v>
      </c>
      <c r="K10650" s="3">
        <v>998631</v>
      </c>
      <c r="L10650" s="3" t="s">
        <v>23</v>
      </c>
      <c r="M10650" s="3">
        <v>1</v>
      </c>
      <c r="N10650" s="3" t="s">
        <v>24</v>
      </c>
      <c r="O10650" s="3">
        <v>3700</v>
      </c>
      <c r="P10650" s="3">
        <v>0</v>
      </c>
      <c r="Q10650" s="3">
        <v>333</v>
      </c>
      <c r="R10650" s="3">
        <v>333</v>
      </c>
      <c r="U10650" s="3">
        <v>1249603</v>
      </c>
    </row>
    <row r="10651" spans="1:21" x14ac:dyDescent="0.25">
      <c r="A10651" s="3">
        <v>2229</v>
      </c>
      <c r="B10651" s="3" t="s">
        <v>25128</v>
      </c>
      <c r="C10651" s="3">
        <v>1.1000000000000001</v>
      </c>
      <c r="D10651" s="3" t="s">
        <v>7195</v>
      </c>
      <c r="F10651" s="3" t="s">
        <v>17432</v>
      </c>
      <c r="G10651" s="3" t="s">
        <v>7196</v>
      </c>
      <c r="H10651" s="3" t="s">
        <v>17433</v>
      </c>
      <c r="I10651" s="4">
        <v>45055</v>
      </c>
      <c r="J10651" s="3" t="s">
        <v>7196</v>
      </c>
      <c r="K10651" s="3">
        <v>998631</v>
      </c>
      <c r="L10651" s="3" t="s">
        <v>23</v>
      </c>
      <c r="M10651" s="3">
        <v>1</v>
      </c>
      <c r="N10651" s="3" t="s">
        <v>24</v>
      </c>
      <c r="O10651" s="3">
        <v>33766</v>
      </c>
      <c r="P10651" s="3">
        <v>0</v>
      </c>
      <c r="Q10651" s="3">
        <v>3038.94</v>
      </c>
      <c r="R10651" s="3">
        <v>3038.94</v>
      </c>
      <c r="U10651" s="3">
        <v>368743</v>
      </c>
    </row>
    <row r="10652" spans="1:21" x14ac:dyDescent="0.25">
      <c r="A10652" s="3">
        <v>2229</v>
      </c>
      <c r="B10652" s="3" t="s">
        <v>25128</v>
      </c>
      <c r="C10652" s="3">
        <v>1.1000000000000001</v>
      </c>
      <c r="D10652" s="3" t="s">
        <v>7195</v>
      </c>
      <c r="F10652" s="3" t="s">
        <v>17434</v>
      </c>
      <c r="G10652" s="3" t="s">
        <v>7196</v>
      </c>
      <c r="H10652" s="3" t="s">
        <v>17435</v>
      </c>
      <c r="I10652" s="4">
        <v>45052</v>
      </c>
      <c r="J10652" s="3" t="s">
        <v>7196</v>
      </c>
      <c r="K10652" s="3">
        <v>998631</v>
      </c>
      <c r="L10652" s="3" t="s">
        <v>23</v>
      </c>
      <c r="M10652" s="3">
        <v>1</v>
      </c>
      <c r="N10652" s="3" t="s">
        <v>24</v>
      </c>
      <c r="O10652" s="3">
        <v>6790</v>
      </c>
      <c r="P10652" s="3">
        <v>0</v>
      </c>
      <c r="Q10652" s="3">
        <v>611.1</v>
      </c>
      <c r="R10652" s="3">
        <v>611.1</v>
      </c>
      <c r="U10652" s="3">
        <v>1520788</v>
      </c>
    </row>
    <row r="10653" spans="1:21" x14ac:dyDescent="0.25">
      <c r="A10653" s="3">
        <v>2229</v>
      </c>
      <c r="B10653" s="3" t="s">
        <v>25128</v>
      </c>
      <c r="C10653" s="3">
        <v>1.1000000000000001</v>
      </c>
      <c r="D10653" s="3" t="s">
        <v>7195</v>
      </c>
      <c r="F10653" s="3" t="s">
        <v>17436</v>
      </c>
      <c r="G10653" s="3" t="s">
        <v>7196</v>
      </c>
      <c r="H10653" s="3" t="s">
        <v>17437</v>
      </c>
      <c r="I10653" s="4">
        <v>45049</v>
      </c>
      <c r="J10653" s="3" t="s">
        <v>7196</v>
      </c>
      <c r="K10653" s="3">
        <v>998631</v>
      </c>
      <c r="L10653" s="3" t="s">
        <v>23</v>
      </c>
      <c r="M10653" s="3">
        <v>1</v>
      </c>
      <c r="N10653" s="3" t="s">
        <v>24</v>
      </c>
      <c r="O10653" s="3">
        <v>3700</v>
      </c>
      <c r="P10653" s="3">
        <v>0</v>
      </c>
      <c r="Q10653" s="3">
        <v>333</v>
      </c>
      <c r="R10653" s="3">
        <v>333</v>
      </c>
      <c r="U10653" s="3">
        <v>592413</v>
      </c>
    </row>
    <row r="10654" spans="1:21" x14ac:dyDescent="0.25">
      <c r="A10654" s="3">
        <v>2229</v>
      </c>
      <c r="B10654" s="3" t="s">
        <v>25128</v>
      </c>
      <c r="C10654" s="3">
        <v>1.1000000000000001</v>
      </c>
      <c r="D10654" s="3" t="s">
        <v>7195</v>
      </c>
      <c r="F10654" s="3" t="s">
        <v>17438</v>
      </c>
      <c r="G10654" s="3" t="s">
        <v>7196</v>
      </c>
      <c r="H10654" s="3" t="s">
        <v>17439</v>
      </c>
      <c r="I10654" s="4">
        <v>45047</v>
      </c>
      <c r="J10654" s="3" t="s">
        <v>7196</v>
      </c>
      <c r="K10654" s="3">
        <v>998631</v>
      </c>
      <c r="L10654" s="3" t="s">
        <v>23</v>
      </c>
      <c r="M10654" s="3">
        <v>1</v>
      </c>
      <c r="N10654" s="3" t="s">
        <v>24</v>
      </c>
      <c r="O10654" s="3">
        <v>3700</v>
      </c>
      <c r="P10654" s="3">
        <v>0</v>
      </c>
      <c r="Q10654" s="3">
        <v>333</v>
      </c>
      <c r="R10654" s="3">
        <v>333</v>
      </c>
      <c r="U10654" s="3">
        <v>1074486</v>
      </c>
    </row>
    <row r="10655" spans="1:21" x14ac:dyDescent="0.25">
      <c r="A10655" s="3">
        <v>2229</v>
      </c>
      <c r="B10655" s="3" t="s">
        <v>25128</v>
      </c>
      <c r="C10655" s="3">
        <v>1.1000000000000001</v>
      </c>
      <c r="D10655" s="3" t="s">
        <v>7195</v>
      </c>
      <c r="F10655" s="3" t="s">
        <v>17440</v>
      </c>
      <c r="G10655" s="3" t="s">
        <v>7196</v>
      </c>
      <c r="H10655" s="3" t="s">
        <v>17441</v>
      </c>
      <c r="I10655" s="4">
        <v>45054</v>
      </c>
      <c r="J10655" s="3" t="s">
        <v>7196</v>
      </c>
      <c r="K10655" s="3">
        <v>998631</v>
      </c>
      <c r="L10655" s="3" t="s">
        <v>23</v>
      </c>
      <c r="M10655" s="3">
        <v>1</v>
      </c>
      <c r="N10655" s="3" t="s">
        <v>24</v>
      </c>
      <c r="O10655" s="3">
        <v>25220</v>
      </c>
      <c r="P10655" s="3">
        <v>0</v>
      </c>
      <c r="Q10655" s="3">
        <v>2269.8000000000002</v>
      </c>
      <c r="R10655" s="3">
        <v>2269.8000000000002</v>
      </c>
      <c r="U10655" s="3">
        <v>1994114</v>
      </c>
    </row>
    <row r="10656" spans="1:21" x14ac:dyDescent="0.25">
      <c r="A10656" s="3">
        <v>2229</v>
      </c>
      <c r="B10656" s="3" t="s">
        <v>25128</v>
      </c>
      <c r="C10656" s="3">
        <v>1.1000000000000001</v>
      </c>
      <c r="D10656" s="3" t="s">
        <v>7195</v>
      </c>
      <c r="F10656" s="3" t="s">
        <v>17442</v>
      </c>
      <c r="G10656" s="3" t="s">
        <v>7196</v>
      </c>
      <c r="H10656" s="3" t="s">
        <v>17443</v>
      </c>
      <c r="I10656" s="4">
        <v>45047</v>
      </c>
      <c r="J10656" s="3" t="s">
        <v>7196</v>
      </c>
      <c r="K10656" s="3">
        <v>998631</v>
      </c>
      <c r="L10656" s="3" t="s">
        <v>23</v>
      </c>
      <c r="M10656" s="3">
        <v>1</v>
      </c>
      <c r="N10656" s="3" t="s">
        <v>24</v>
      </c>
      <c r="O10656" s="3">
        <v>3700</v>
      </c>
      <c r="P10656" s="3">
        <v>0</v>
      </c>
      <c r="Q10656" s="3">
        <v>333</v>
      </c>
      <c r="R10656" s="3">
        <v>333</v>
      </c>
      <c r="U10656" s="3">
        <v>6544388</v>
      </c>
    </row>
    <row r="10657" spans="1:21" x14ac:dyDescent="0.25">
      <c r="A10657" s="3">
        <v>2229</v>
      </c>
      <c r="B10657" s="3" t="s">
        <v>25128</v>
      </c>
      <c r="C10657" s="3">
        <v>1.1000000000000001</v>
      </c>
      <c r="D10657" s="3" t="s">
        <v>7195</v>
      </c>
      <c r="F10657" s="3" t="s">
        <v>17444</v>
      </c>
      <c r="G10657" s="3" t="s">
        <v>7196</v>
      </c>
      <c r="H10657" s="3" t="s">
        <v>17445</v>
      </c>
      <c r="I10657" s="4">
        <v>45051</v>
      </c>
      <c r="J10657" s="3" t="s">
        <v>7196</v>
      </c>
      <c r="K10657" s="3">
        <v>998631</v>
      </c>
      <c r="L10657" s="3" t="s">
        <v>23</v>
      </c>
      <c r="M10657" s="3">
        <v>1</v>
      </c>
      <c r="N10657" s="3" t="s">
        <v>24</v>
      </c>
      <c r="O10657" s="3">
        <v>50577</v>
      </c>
      <c r="P10657" s="3">
        <v>0</v>
      </c>
      <c r="Q10657" s="3">
        <v>4551.93</v>
      </c>
      <c r="R10657" s="3">
        <v>4551.93</v>
      </c>
      <c r="U10657" s="3">
        <v>236769</v>
      </c>
    </row>
    <row r="10658" spans="1:21" x14ac:dyDescent="0.25">
      <c r="A10658" s="3">
        <v>2229</v>
      </c>
      <c r="B10658" s="3" t="s">
        <v>25128</v>
      </c>
      <c r="C10658" s="3">
        <v>1.1000000000000001</v>
      </c>
      <c r="D10658" s="3" t="s">
        <v>7195</v>
      </c>
      <c r="F10658" s="3" t="s">
        <v>17446</v>
      </c>
      <c r="G10658" s="3" t="s">
        <v>7196</v>
      </c>
      <c r="H10658" s="3" t="s">
        <v>17447</v>
      </c>
      <c r="I10658" s="4">
        <v>45047</v>
      </c>
      <c r="J10658" s="3" t="s">
        <v>7196</v>
      </c>
      <c r="K10658" s="3">
        <v>998631</v>
      </c>
      <c r="L10658" s="3" t="s">
        <v>23</v>
      </c>
      <c r="M10658" s="3">
        <v>1</v>
      </c>
      <c r="N10658" s="3" t="s">
        <v>24</v>
      </c>
      <c r="O10658" s="3">
        <v>3700</v>
      </c>
      <c r="P10658" s="3">
        <v>0</v>
      </c>
      <c r="Q10658" s="3">
        <v>333</v>
      </c>
      <c r="R10658" s="3">
        <v>333</v>
      </c>
      <c r="U10658" s="3">
        <v>1243018</v>
      </c>
    </row>
    <row r="10659" spans="1:21" x14ac:dyDescent="0.25">
      <c r="A10659" s="3">
        <v>2229</v>
      </c>
      <c r="B10659" s="3" t="s">
        <v>25128</v>
      </c>
      <c r="C10659" s="3">
        <v>1.1000000000000001</v>
      </c>
      <c r="D10659" s="3" t="s">
        <v>7195</v>
      </c>
      <c r="F10659" s="3" t="s">
        <v>17448</v>
      </c>
      <c r="G10659" s="3" t="s">
        <v>7196</v>
      </c>
      <c r="H10659" s="3" t="s">
        <v>17449</v>
      </c>
      <c r="I10659" s="4">
        <v>45052</v>
      </c>
      <c r="J10659" s="3" t="s">
        <v>7196</v>
      </c>
      <c r="K10659" s="3">
        <v>998631</v>
      </c>
      <c r="L10659" s="3" t="s">
        <v>23</v>
      </c>
      <c r="M10659" s="3">
        <v>1</v>
      </c>
      <c r="N10659" s="3" t="s">
        <v>24</v>
      </c>
      <c r="O10659" s="3">
        <v>55639</v>
      </c>
      <c r="P10659" s="3">
        <v>0</v>
      </c>
      <c r="Q10659" s="3">
        <v>5007.51</v>
      </c>
      <c r="R10659" s="3">
        <v>5007.51</v>
      </c>
      <c r="U10659" s="3">
        <v>416219</v>
      </c>
    </row>
    <row r="10660" spans="1:21" x14ac:dyDescent="0.25">
      <c r="A10660" s="3">
        <v>2229</v>
      </c>
      <c r="B10660" s="3" t="s">
        <v>25128</v>
      </c>
      <c r="C10660" s="3">
        <v>1.1000000000000001</v>
      </c>
      <c r="D10660" s="3" t="s">
        <v>7195</v>
      </c>
      <c r="F10660" s="3" t="s">
        <v>17450</v>
      </c>
      <c r="G10660" s="3" t="s">
        <v>7196</v>
      </c>
      <c r="H10660" s="3" t="s">
        <v>17451</v>
      </c>
      <c r="I10660" s="4">
        <v>45050</v>
      </c>
      <c r="J10660" s="3" t="s">
        <v>7196</v>
      </c>
      <c r="K10660" s="3">
        <v>998631</v>
      </c>
      <c r="L10660" s="3" t="s">
        <v>23</v>
      </c>
      <c r="M10660" s="3">
        <v>1</v>
      </c>
      <c r="N10660" s="3" t="s">
        <v>24</v>
      </c>
      <c r="O10660" s="3">
        <v>137152</v>
      </c>
      <c r="P10660" s="3">
        <v>0</v>
      </c>
      <c r="Q10660" s="3">
        <v>12343.68</v>
      </c>
      <c r="R10660" s="3">
        <v>12343.68</v>
      </c>
      <c r="U10660" s="3">
        <v>2322895</v>
      </c>
    </row>
    <row r="10661" spans="1:21" x14ac:dyDescent="0.25">
      <c r="A10661" s="3">
        <v>2229</v>
      </c>
      <c r="B10661" s="3" t="s">
        <v>25128</v>
      </c>
      <c r="C10661" s="3">
        <v>1.1000000000000001</v>
      </c>
      <c r="D10661" s="3" t="s">
        <v>7195</v>
      </c>
      <c r="F10661" s="3" t="s">
        <v>17417</v>
      </c>
      <c r="G10661" s="3" t="s">
        <v>7196</v>
      </c>
      <c r="H10661" s="3" t="s">
        <v>17452</v>
      </c>
      <c r="I10661" s="4">
        <v>45050</v>
      </c>
      <c r="J10661" s="3" t="s">
        <v>7196</v>
      </c>
      <c r="K10661" s="3">
        <v>998631</v>
      </c>
      <c r="L10661" s="3" t="s">
        <v>23</v>
      </c>
      <c r="M10661" s="3">
        <v>1</v>
      </c>
      <c r="N10661" s="3" t="s">
        <v>24</v>
      </c>
      <c r="O10661" s="3">
        <v>3700</v>
      </c>
      <c r="P10661" s="3">
        <v>0</v>
      </c>
      <c r="Q10661" s="3">
        <v>333</v>
      </c>
      <c r="R10661" s="3">
        <v>333</v>
      </c>
      <c r="U10661" s="3">
        <v>839436</v>
      </c>
    </row>
    <row r="10662" spans="1:21" x14ac:dyDescent="0.25">
      <c r="A10662" s="3">
        <v>2229</v>
      </c>
      <c r="B10662" s="3" t="s">
        <v>25128</v>
      </c>
      <c r="C10662" s="3">
        <v>1.1000000000000001</v>
      </c>
      <c r="D10662" s="3" t="s">
        <v>7195</v>
      </c>
      <c r="F10662" s="3" t="s">
        <v>17453</v>
      </c>
      <c r="G10662" s="3" t="s">
        <v>7196</v>
      </c>
      <c r="H10662" s="3" t="s">
        <v>17454</v>
      </c>
      <c r="I10662" s="4">
        <v>45051</v>
      </c>
      <c r="J10662" s="3" t="s">
        <v>7196</v>
      </c>
      <c r="K10662" s="3">
        <v>998631</v>
      </c>
      <c r="L10662" s="3" t="s">
        <v>23</v>
      </c>
      <c r="M10662" s="3">
        <v>1</v>
      </c>
      <c r="N10662" s="3" t="s">
        <v>24</v>
      </c>
      <c r="O10662" s="3">
        <v>532379.11</v>
      </c>
      <c r="P10662" s="3">
        <v>0</v>
      </c>
      <c r="Q10662" s="3">
        <v>47914.16</v>
      </c>
      <c r="R10662" s="3">
        <v>47914.16</v>
      </c>
      <c r="U10662" s="3">
        <v>1403499</v>
      </c>
    </row>
    <row r="10663" spans="1:21" x14ac:dyDescent="0.25">
      <c r="A10663" s="3">
        <v>2229</v>
      </c>
      <c r="B10663" s="3" t="s">
        <v>25128</v>
      </c>
      <c r="C10663" s="3">
        <v>1.1000000000000001</v>
      </c>
      <c r="D10663" s="3" t="s">
        <v>7195</v>
      </c>
      <c r="F10663" s="3" t="s">
        <v>17455</v>
      </c>
      <c r="G10663" s="3" t="s">
        <v>7196</v>
      </c>
      <c r="H10663" s="3" t="s">
        <v>17456</v>
      </c>
      <c r="I10663" s="4">
        <v>45047</v>
      </c>
      <c r="J10663" s="3" t="s">
        <v>7196</v>
      </c>
      <c r="K10663" s="3">
        <v>998631</v>
      </c>
      <c r="L10663" s="3" t="s">
        <v>23</v>
      </c>
      <c r="M10663" s="3">
        <v>1</v>
      </c>
      <c r="N10663" s="3" t="s">
        <v>24</v>
      </c>
      <c r="O10663" s="3">
        <v>3700</v>
      </c>
      <c r="P10663" s="3">
        <v>0</v>
      </c>
      <c r="Q10663" s="3">
        <v>333</v>
      </c>
      <c r="R10663" s="3">
        <v>333</v>
      </c>
      <c r="U10663" s="3">
        <v>1534369</v>
      </c>
    </row>
    <row r="10664" spans="1:21" x14ac:dyDescent="0.25">
      <c r="A10664" s="3">
        <v>2229</v>
      </c>
      <c r="B10664" s="3" t="s">
        <v>25128</v>
      </c>
      <c r="C10664" s="3">
        <v>1.1000000000000001</v>
      </c>
      <c r="D10664" s="3" t="s">
        <v>7195</v>
      </c>
      <c r="F10664" s="3" t="s">
        <v>17457</v>
      </c>
      <c r="G10664" s="3" t="s">
        <v>7196</v>
      </c>
      <c r="H10664" s="3" t="s">
        <v>17458</v>
      </c>
      <c r="I10664" s="4">
        <v>45049</v>
      </c>
      <c r="J10664" s="3" t="s">
        <v>7196</v>
      </c>
      <c r="K10664" s="3">
        <v>998631</v>
      </c>
      <c r="L10664" s="3" t="s">
        <v>23</v>
      </c>
      <c r="M10664" s="3">
        <v>1</v>
      </c>
      <c r="N10664" s="3" t="s">
        <v>24</v>
      </c>
      <c r="O10664" s="3">
        <v>3700</v>
      </c>
      <c r="P10664" s="3">
        <v>0</v>
      </c>
      <c r="Q10664" s="3">
        <v>333</v>
      </c>
      <c r="R10664" s="3">
        <v>333</v>
      </c>
      <c r="U10664" s="3">
        <v>759779</v>
      </c>
    </row>
    <row r="10665" spans="1:21" x14ac:dyDescent="0.25">
      <c r="A10665" s="3">
        <v>2229</v>
      </c>
      <c r="B10665" s="3" t="s">
        <v>25128</v>
      </c>
      <c r="C10665" s="3">
        <v>1.1000000000000001</v>
      </c>
      <c r="D10665" s="3" t="s">
        <v>7195</v>
      </c>
      <c r="F10665" s="3" t="s">
        <v>17459</v>
      </c>
      <c r="G10665" s="3" t="s">
        <v>7196</v>
      </c>
      <c r="H10665" s="3" t="s">
        <v>17460</v>
      </c>
      <c r="I10665" s="4">
        <v>45047</v>
      </c>
      <c r="J10665" s="3" t="s">
        <v>7196</v>
      </c>
      <c r="K10665" s="3">
        <v>998631</v>
      </c>
      <c r="L10665" s="3" t="s">
        <v>23</v>
      </c>
      <c r="M10665" s="3">
        <v>1</v>
      </c>
      <c r="N10665" s="3" t="s">
        <v>24</v>
      </c>
      <c r="O10665" s="3">
        <v>3700</v>
      </c>
      <c r="P10665" s="3">
        <v>0</v>
      </c>
      <c r="Q10665" s="3">
        <v>333</v>
      </c>
      <c r="R10665" s="3">
        <v>333</v>
      </c>
      <c r="U10665" s="3">
        <v>238331</v>
      </c>
    </row>
    <row r="10666" spans="1:21" x14ac:dyDescent="0.25">
      <c r="A10666" s="3">
        <v>2229</v>
      </c>
      <c r="B10666" s="3" t="s">
        <v>25128</v>
      </c>
      <c r="C10666" s="3">
        <v>1.1000000000000001</v>
      </c>
      <c r="D10666" s="3" t="s">
        <v>7195</v>
      </c>
      <c r="F10666" s="3" t="s">
        <v>17461</v>
      </c>
      <c r="G10666" s="3" t="s">
        <v>7196</v>
      </c>
      <c r="H10666" s="3" t="s">
        <v>17462</v>
      </c>
      <c r="I10666" s="4">
        <v>45048</v>
      </c>
      <c r="J10666" s="3" t="s">
        <v>7196</v>
      </c>
      <c r="K10666" s="3">
        <v>998631</v>
      </c>
      <c r="L10666" s="3" t="s">
        <v>23</v>
      </c>
      <c r="M10666" s="3">
        <v>1</v>
      </c>
      <c r="N10666" s="3" t="s">
        <v>24</v>
      </c>
      <c r="O10666" s="3">
        <v>7970</v>
      </c>
      <c r="P10666" s="3">
        <v>0</v>
      </c>
      <c r="Q10666" s="3">
        <v>717.5</v>
      </c>
      <c r="R10666" s="3">
        <v>717.5</v>
      </c>
      <c r="U10666" s="3">
        <v>528382</v>
      </c>
    </row>
    <row r="10667" spans="1:21" x14ac:dyDescent="0.25">
      <c r="A10667" s="3">
        <v>2229</v>
      </c>
      <c r="B10667" s="3" t="s">
        <v>25128</v>
      </c>
      <c r="C10667" s="3">
        <v>1.1000000000000001</v>
      </c>
      <c r="D10667" s="3" t="s">
        <v>7195</v>
      </c>
      <c r="F10667" s="3" t="s">
        <v>17442</v>
      </c>
      <c r="G10667" s="3" t="s">
        <v>7196</v>
      </c>
      <c r="H10667" s="3" t="s">
        <v>17463</v>
      </c>
      <c r="I10667" s="4">
        <v>45050</v>
      </c>
      <c r="J10667" s="3" t="s">
        <v>7196</v>
      </c>
      <c r="K10667" s="3">
        <v>998631</v>
      </c>
      <c r="L10667" s="3" t="s">
        <v>23</v>
      </c>
      <c r="M10667" s="3">
        <v>1</v>
      </c>
      <c r="N10667" s="3" t="s">
        <v>24</v>
      </c>
      <c r="O10667" s="3">
        <v>5902</v>
      </c>
      <c r="P10667" s="3">
        <v>0</v>
      </c>
      <c r="Q10667" s="3">
        <v>531.17999999999995</v>
      </c>
      <c r="R10667" s="3">
        <v>531.17999999999995</v>
      </c>
      <c r="U10667" s="3">
        <v>3182015</v>
      </c>
    </row>
    <row r="10668" spans="1:21" x14ac:dyDescent="0.25">
      <c r="A10668" s="3">
        <v>2229</v>
      </c>
      <c r="B10668" s="3" t="s">
        <v>25128</v>
      </c>
      <c r="C10668" s="3">
        <v>1.1000000000000001</v>
      </c>
      <c r="D10668" s="3" t="s">
        <v>7195</v>
      </c>
      <c r="F10668" s="3" t="s">
        <v>17464</v>
      </c>
      <c r="G10668" s="3" t="s">
        <v>7196</v>
      </c>
      <c r="H10668" s="3" t="s">
        <v>17465</v>
      </c>
      <c r="I10668" s="4">
        <v>45049</v>
      </c>
      <c r="J10668" s="3" t="s">
        <v>7196</v>
      </c>
      <c r="K10668" s="3">
        <v>998631</v>
      </c>
      <c r="L10668" s="3" t="s">
        <v>23</v>
      </c>
      <c r="M10668" s="3">
        <v>1</v>
      </c>
      <c r="N10668" s="3" t="s">
        <v>24</v>
      </c>
      <c r="O10668" s="3">
        <v>6382</v>
      </c>
      <c r="P10668" s="3">
        <v>0</v>
      </c>
      <c r="Q10668" s="3">
        <v>574.38</v>
      </c>
      <c r="R10668" s="3">
        <v>574.38</v>
      </c>
      <c r="U10668" s="3">
        <v>974604</v>
      </c>
    </row>
    <row r="10669" spans="1:21" x14ac:dyDescent="0.25">
      <c r="A10669" s="3">
        <v>2229</v>
      </c>
      <c r="B10669" s="3" t="s">
        <v>25128</v>
      </c>
      <c r="C10669" s="3">
        <v>1.1000000000000001</v>
      </c>
      <c r="D10669" s="3" t="s">
        <v>7195</v>
      </c>
      <c r="F10669" s="3" t="s">
        <v>17466</v>
      </c>
      <c r="G10669" s="3" t="s">
        <v>7196</v>
      </c>
      <c r="H10669" s="3" t="s">
        <v>17467</v>
      </c>
      <c r="I10669" s="4">
        <v>45050</v>
      </c>
      <c r="J10669" s="3" t="s">
        <v>7196</v>
      </c>
      <c r="K10669" s="3">
        <v>998631</v>
      </c>
      <c r="L10669" s="3" t="s">
        <v>23</v>
      </c>
      <c r="M10669" s="3">
        <v>1</v>
      </c>
      <c r="N10669" s="3" t="s">
        <v>24</v>
      </c>
      <c r="O10669" s="3">
        <v>31136</v>
      </c>
      <c r="P10669" s="3">
        <v>0</v>
      </c>
      <c r="Q10669" s="3">
        <v>2802.24</v>
      </c>
      <c r="R10669" s="3">
        <v>2802.24</v>
      </c>
      <c r="U10669" s="3">
        <v>3259499</v>
      </c>
    </row>
    <row r="10670" spans="1:21" x14ac:dyDescent="0.25">
      <c r="A10670" s="3">
        <v>2229</v>
      </c>
      <c r="B10670" s="3" t="s">
        <v>25128</v>
      </c>
      <c r="C10670" s="3">
        <v>1.1000000000000001</v>
      </c>
      <c r="D10670" s="3" t="s">
        <v>7195</v>
      </c>
      <c r="F10670" s="3" t="s">
        <v>17468</v>
      </c>
      <c r="G10670" s="3" t="s">
        <v>7196</v>
      </c>
      <c r="H10670" s="3" t="s">
        <v>17469</v>
      </c>
      <c r="I10670" s="4">
        <v>45051</v>
      </c>
      <c r="J10670" s="3" t="s">
        <v>7196</v>
      </c>
      <c r="K10670" s="3">
        <v>998631</v>
      </c>
      <c r="L10670" s="3" t="s">
        <v>23</v>
      </c>
      <c r="M10670" s="3">
        <v>1</v>
      </c>
      <c r="N10670" s="3" t="s">
        <v>24</v>
      </c>
      <c r="O10670" s="3">
        <v>56576</v>
      </c>
      <c r="P10670" s="3">
        <v>0</v>
      </c>
      <c r="Q10670" s="3">
        <v>5091.84</v>
      </c>
      <c r="R10670" s="3">
        <v>5091.84</v>
      </c>
      <c r="U10670" s="3">
        <v>11869372</v>
      </c>
    </row>
    <row r="10671" spans="1:21" x14ac:dyDescent="0.25">
      <c r="A10671" s="3">
        <v>2229</v>
      </c>
      <c r="B10671" s="3" t="s">
        <v>25128</v>
      </c>
      <c r="C10671" s="3">
        <v>1.1000000000000001</v>
      </c>
      <c r="D10671" s="3" t="s">
        <v>7195</v>
      </c>
      <c r="F10671" s="3" t="s">
        <v>17470</v>
      </c>
      <c r="G10671" s="3" t="s">
        <v>7196</v>
      </c>
      <c r="H10671" s="3" t="s">
        <v>17471</v>
      </c>
      <c r="I10671" s="4">
        <v>45047</v>
      </c>
      <c r="J10671" s="3" t="s">
        <v>7196</v>
      </c>
      <c r="K10671" s="3">
        <v>998631</v>
      </c>
      <c r="L10671" s="3" t="s">
        <v>23</v>
      </c>
      <c r="M10671" s="3">
        <v>1</v>
      </c>
      <c r="N10671" s="3" t="s">
        <v>24</v>
      </c>
      <c r="O10671" s="3">
        <v>3700</v>
      </c>
      <c r="P10671" s="3">
        <v>0</v>
      </c>
      <c r="Q10671" s="3">
        <v>333</v>
      </c>
      <c r="R10671" s="3">
        <v>333</v>
      </c>
      <c r="U10671" s="3">
        <v>312140</v>
      </c>
    </row>
    <row r="10672" spans="1:21" x14ac:dyDescent="0.25">
      <c r="A10672" s="3">
        <v>2229</v>
      </c>
      <c r="B10672" s="3" t="s">
        <v>25128</v>
      </c>
      <c r="C10672" s="3">
        <v>1.1000000000000001</v>
      </c>
      <c r="D10672" s="3" t="s">
        <v>7195</v>
      </c>
      <c r="F10672" s="3" t="s">
        <v>17472</v>
      </c>
      <c r="G10672" s="3" t="s">
        <v>7196</v>
      </c>
      <c r="H10672" s="3" t="s">
        <v>17473</v>
      </c>
      <c r="I10672" s="4">
        <v>45052</v>
      </c>
      <c r="J10672" s="3" t="s">
        <v>7196</v>
      </c>
      <c r="K10672" s="3">
        <v>998631</v>
      </c>
      <c r="L10672" s="3" t="s">
        <v>23</v>
      </c>
      <c r="M10672" s="3">
        <v>1</v>
      </c>
      <c r="N10672" s="3" t="s">
        <v>24</v>
      </c>
      <c r="O10672" s="3">
        <v>1605176.93</v>
      </c>
      <c r="P10672" s="3">
        <v>0</v>
      </c>
      <c r="Q10672" s="3">
        <v>144465.93</v>
      </c>
      <c r="R10672" s="3">
        <v>144465.93</v>
      </c>
      <c r="U10672" s="3">
        <v>2743980</v>
      </c>
    </row>
    <row r="10673" spans="1:21" x14ac:dyDescent="0.25">
      <c r="A10673" s="3">
        <v>2229</v>
      </c>
      <c r="B10673" s="3" t="s">
        <v>25128</v>
      </c>
      <c r="C10673" s="3">
        <v>1.1000000000000001</v>
      </c>
      <c r="D10673" s="3" t="s">
        <v>7195</v>
      </c>
      <c r="F10673" s="3" t="s">
        <v>17474</v>
      </c>
      <c r="G10673" s="3" t="s">
        <v>7196</v>
      </c>
      <c r="H10673" s="3" t="s">
        <v>17475</v>
      </c>
      <c r="I10673" s="4">
        <v>45047</v>
      </c>
      <c r="J10673" s="3" t="s">
        <v>7196</v>
      </c>
      <c r="K10673" s="3">
        <v>998631</v>
      </c>
      <c r="L10673" s="3" t="s">
        <v>23</v>
      </c>
      <c r="M10673" s="3">
        <v>1</v>
      </c>
      <c r="N10673" s="3" t="s">
        <v>24</v>
      </c>
      <c r="O10673" s="3">
        <v>3700</v>
      </c>
      <c r="P10673" s="3">
        <v>0</v>
      </c>
      <c r="Q10673" s="3">
        <v>333</v>
      </c>
      <c r="R10673" s="3">
        <v>333</v>
      </c>
      <c r="U10673" s="3">
        <v>1093323</v>
      </c>
    </row>
    <row r="10674" spans="1:21" x14ac:dyDescent="0.25">
      <c r="A10674" s="3">
        <v>2229</v>
      </c>
      <c r="B10674" s="3" t="s">
        <v>25128</v>
      </c>
      <c r="C10674" s="3">
        <v>1.1000000000000001</v>
      </c>
      <c r="D10674" s="3" t="s">
        <v>7195</v>
      </c>
      <c r="F10674" s="3" t="s">
        <v>17476</v>
      </c>
      <c r="G10674" s="3" t="s">
        <v>7196</v>
      </c>
      <c r="H10674" s="3" t="s">
        <v>17477</v>
      </c>
      <c r="I10674" s="4">
        <v>45051</v>
      </c>
      <c r="J10674" s="3" t="s">
        <v>7196</v>
      </c>
      <c r="K10674" s="3">
        <v>998631</v>
      </c>
      <c r="L10674" s="3" t="s">
        <v>23</v>
      </c>
      <c r="M10674" s="3">
        <v>1</v>
      </c>
      <c r="N10674" s="3" t="s">
        <v>24</v>
      </c>
      <c r="O10674" s="3">
        <v>12925</v>
      </c>
      <c r="P10674" s="3">
        <v>0</v>
      </c>
      <c r="Q10674" s="3">
        <v>1163.25</v>
      </c>
      <c r="R10674" s="3">
        <v>1163.25</v>
      </c>
      <c r="U10674" s="3">
        <v>648584</v>
      </c>
    </row>
    <row r="10675" spans="1:21" x14ac:dyDescent="0.25">
      <c r="A10675" s="3">
        <v>2229</v>
      </c>
      <c r="B10675" s="3" t="s">
        <v>25128</v>
      </c>
      <c r="C10675" s="3">
        <v>1.1000000000000001</v>
      </c>
      <c r="D10675" s="3" t="s">
        <v>7195</v>
      </c>
      <c r="F10675" s="3" t="s">
        <v>17478</v>
      </c>
      <c r="G10675" s="3" t="s">
        <v>7196</v>
      </c>
      <c r="H10675" s="3" t="s">
        <v>17479</v>
      </c>
      <c r="I10675" s="4">
        <v>45050</v>
      </c>
      <c r="J10675" s="3" t="s">
        <v>7196</v>
      </c>
      <c r="K10675" s="3">
        <v>998631</v>
      </c>
      <c r="L10675" s="3" t="s">
        <v>23</v>
      </c>
      <c r="M10675" s="3">
        <v>1</v>
      </c>
      <c r="N10675" s="3" t="s">
        <v>24</v>
      </c>
      <c r="O10675" s="3">
        <v>148123.34</v>
      </c>
      <c r="P10675" s="3">
        <v>0</v>
      </c>
      <c r="Q10675" s="3">
        <v>13331.1</v>
      </c>
      <c r="R10675" s="3">
        <v>13331.1</v>
      </c>
      <c r="U10675" s="3">
        <v>2216687</v>
      </c>
    </row>
    <row r="10676" spans="1:21" x14ac:dyDescent="0.25">
      <c r="A10676" s="3">
        <v>2229</v>
      </c>
      <c r="B10676" s="3" t="s">
        <v>25128</v>
      </c>
      <c r="C10676" s="3">
        <v>1.1000000000000001</v>
      </c>
      <c r="D10676" s="3" t="s">
        <v>7195</v>
      </c>
      <c r="F10676" s="3" t="s">
        <v>17480</v>
      </c>
      <c r="G10676" s="3" t="s">
        <v>7196</v>
      </c>
      <c r="H10676" s="3" t="s">
        <v>17481</v>
      </c>
      <c r="I10676" s="4">
        <v>45048</v>
      </c>
      <c r="J10676" s="3" t="s">
        <v>7196</v>
      </c>
      <c r="K10676" s="3">
        <v>998631</v>
      </c>
      <c r="L10676" s="3" t="s">
        <v>23</v>
      </c>
      <c r="M10676" s="3">
        <v>1</v>
      </c>
      <c r="N10676" s="3" t="s">
        <v>24</v>
      </c>
      <c r="O10676" s="3">
        <v>3700</v>
      </c>
      <c r="P10676" s="3">
        <v>0</v>
      </c>
      <c r="Q10676" s="3">
        <v>333</v>
      </c>
      <c r="R10676" s="3">
        <v>333</v>
      </c>
      <c r="U10676" s="3">
        <v>1243572</v>
      </c>
    </row>
    <row r="10677" spans="1:21" x14ac:dyDescent="0.25">
      <c r="A10677" s="3">
        <v>2229</v>
      </c>
      <c r="B10677" s="3" t="s">
        <v>25128</v>
      </c>
      <c r="C10677" s="3">
        <v>1.1000000000000001</v>
      </c>
      <c r="D10677" s="3" t="s">
        <v>7195</v>
      </c>
      <c r="F10677" s="3" t="s">
        <v>6653</v>
      </c>
      <c r="G10677" s="3" t="s">
        <v>7196</v>
      </c>
      <c r="H10677" s="3" t="s">
        <v>17482</v>
      </c>
      <c r="I10677" s="4">
        <v>45055</v>
      </c>
      <c r="J10677" s="3" t="s">
        <v>7196</v>
      </c>
      <c r="K10677" s="3">
        <v>998631</v>
      </c>
      <c r="L10677" s="3" t="s">
        <v>23</v>
      </c>
      <c r="M10677" s="3">
        <v>1</v>
      </c>
      <c r="N10677" s="3" t="s">
        <v>24</v>
      </c>
      <c r="O10677" s="3">
        <v>3700</v>
      </c>
      <c r="P10677" s="3">
        <v>0</v>
      </c>
      <c r="Q10677" s="3">
        <v>333</v>
      </c>
      <c r="R10677" s="3">
        <v>333</v>
      </c>
      <c r="U10677" s="3">
        <v>13710804</v>
      </c>
    </row>
    <row r="10678" spans="1:21" x14ac:dyDescent="0.25">
      <c r="A10678" s="3">
        <v>2229</v>
      </c>
      <c r="B10678" s="3" t="s">
        <v>25128</v>
      </c>
      <c r="C10678" s="3">
        <v>1.1000000000000001</v>
      </c>
      <c r="D10678" s="3" t="s">
        <v>7195</v>
      </c>
      <c r="F10678" s="3" t="s">
        <v>17483</v>
      </c>
      <c r="G10678" s="3" t="s">
        <v>7196</v>
      </c>
      <c r="H10678" s="3" t="s">
        <v>17484</v>
      </c>
      <c r="I10678" s="4">
        <v>45055</v>
      </c>
      <c r="J10678" s="3" t="s">
        <v>7196</v>
      </c>
      <c r="K10678" s="3">
        <v>998631</v>
      </c>
      <c r="L10678" s="3" t="s">
        <v>23</v>
      </c>
      <c r="M10678" s="3">
        <v>1</v>
      </c>
      <c r="N10678" s="3" t="s">
        <v>24</v>
      </c>
      <c r="O10678" s="3">
        <v>3700</v>
      </c>
      <c r="P10678" s="3">
        <v>0</v>
      </c>
      <c r="Q10678" s="3">
        <v>333</v>
      </c>
      <c r="R10678" s="3">
        <v>333</v>
      </c>
      <c r="U10678" s="3">
        <v>4555012</v>
      </c>
    </row>
    <row r="10679" spans="1:21" x14ac:dyDescent="0.25">
      <c r="A10679" s="3">
        <v>2229</v>
      </c>
      <c r="B10679" s="3" t="s">
        <v>25128</v>
      </c>
      <c r="C10679" s="3">
        <v>1.1000000000000001</v>
      </c>
      <c r="D10679" s="3" t="s">
        <v>7195</v>
      </c>
      <c r="F10679" s="3" t="s">
        <v>17485</v>
      </c>
      <c r="G10679" s="3" t="s">
        <v>7196</v>
      </c>
      <c r="H10679" s="3" t="s">
        <v>17486</v>
      </c>
      <c r="I10679" s="4">
        <v>45050</v>
      </c>
      <c r="J10679" s="3" t="s">
        <v>7196</v>
      </c>
      <c r="K10679" s="3">
        <v>998631</v>
      </c>
      <c r="L10679" s="3" t="s">
        <v>23</v>
      </c>
      <c r="M10679" s="3">
        <v>1</v>
      </c>
      <c r="N10679" s="3" t="s">
        <v>24</v>
      </c>
      <c r="O10679" s="3">
        <v>10764</v>
      </c>
      <c r="P10679" s="3">
        <v>0</v>
      </c>
      <c r="Q10679" s="3">
        <v>968.76</v>
      </c>
      <c r="R10679" s="3">
        <v>968.76</v>
      </c>
      <c r="U10679" s="3">
        <v>2592099</v>
      </c>
    </row>
    <row r="10680" spans="1:21" x14ac:dyDescent="0.25">
      <c r="A10680" s="3">
        <v>2229</v>
      </c>
      <c r="B10680" s="3" t="s">
        <v>25128</v>
      </c>
      <c r="C10680" s="3">
        <v>1.1000000000000001</v>
      </c>
      <c r="D10680" s="3" t="s">
        <v>7195</v>
      </c>
      <c r="F10680" s="3" t="s">
        <v>17487</v>
      </c>
      <c r="G10680" s="3" t="s">
        <v>7196</v>
      </c>
      <c r="H10680" s="3" t="s">
        <v>17488</v>
      </c>
      <c r="I10680" s="4">
        <v>45051</v>
      </c>
      <c r="J10680" s="3" t="s">
        <v>7196</v>
      </c>
      <c r="K10680" s="3">
        <v>998631</v>
      </c>
      <c r="L10680" s="3" t="s">
        <v>23</v>
      </c>
      <c r="M10680" s="3">
        <v>1</v>
      </c>
      <c r="N10680" s="3" t="s">
        <v>24</v>
      </c>
      <c r="O10680" s="3">
        <v>5184</v>
      </c>
      <c r="P10680" s="3">
        <v>0</v>
      </c>
      <c r="Q10680" s="3">
        <v>466.56</v>
      </c>
      <c r="R10680" s="3">
        <v>466.56</v>
      </c>
      <c r="U10680" s="3">
        <v>1067717</v>
      </c>
    </row>
    <row r="10681" spans="1:21" x14ac:dyDescent="0.25">
      <c r="A10681" s="3">
        <v>2229</v>
      </c>
      <c r="B10681" s="3" t="s">
        <v>25128</v>
      </c>
      <c r="C10681" s="3">
        <v>1.1000000000000001</v>
      </c>
      <c r="D10681" s="3" t="s">
        <v>7195</v>
      </c>
      <c r="F10681" s="3" t="s">
        <v>17489</v>
      </c>
      <c r="G10681" s="3" t="s">
        <v>7196</v>
      </c>
      <c r="H10681" s="3" t="s">
        <v>17490</v>
      </c>
      <c r="I10681" s="4">
        <v>45047</v>
      </c>
      <c r="J10681" s="3" t="s">
        <v>7196</v>
      </c>
      <c r="K10681" s="3">
        <v>998631</v>
      </c>
      <c r="L10681" s="3" t="s">
        <v>23</v>
      </c>
      <c r="M10681" s="3">
        <v>1</v>
      </c>
      <c r="N10681" s="3" t="s">
        <v>24</v>
      </c>
      <c r="O10681" s="3">
        <v>3700</v>
      </c>
      <c r="P10681" s="3">
        <v>0</v>
      </c>
      <c r="Q10681" s="3">
        <v>333</v>
      </c>
      <c r="R10681" s="3">
        <v>333</v>
      </c>
      <c r="U10681" s="3">
        <v>3490956</v>
      </c>
    </row>
    <row r="10682" spans="1:21" x14ac:dyDescent="0.25">
      <c r="A10682" s="3">
        <v>2229</v>
      </c>
      <c r="B10682" s="3" t="s">
        <v>25128</v>
      </c>
      <c r="C10682" s="3">
        <v>1.1000000000000001</v>
      </c>
      <c r="D10682" s="3" t="s">
        <v>7195</v>
      </c>
      <c r="F10682" s="3" t="s">
        <v>17434</v>
      </c>
      <c r="G10682" s="3" t="s">
        <v>7196</v>
      </c>
      <c r="H10682" s="3" t="s">
        <v>17491</v>
      </c>
      <c r="I10682" s="4">
        <v>45051</v>
      </c>
      <c r="J10682" s="3" t="s">
        <v>7196</v>
      </c>
      <c r="K10682" s="3">
        <v>998631</v>
      </c>
      <c r="L10682" s="3" t="s">
        <v>23</v>
      </c>
      <c r="M10682" s="3">
        <v>1</v>
      </c>
      <c r="N10682" s="3" t="s">
        <v>24</v>
      </c>
      <c r="O10682" s="3">
        <v>30701</v>
      </c>
      <c r="P10682" s="3">
        <v>0</v>
      </c>
      <c r="Q10682" s="3">
        <v>2763.29</v>
      </c>
      <c r="R10682" s="3">
        <v>2763.29</v>
      </c>
      <c r="U10682" s="3">
        <v>1770277</v>
      </c>
    </row>
    <row r="10683" spans="1:21" x14ac:dyDescent="0.25">
      <c r="A10683" s="3">
        <v>2229</v>
      </c>
      <c r="B10683" s="3" t="s">
        <v>25128</v>
      </c>
      <c r="C10683" s="3">
        <v>1.1000000000000001</v>
      </c>
      <c r="D10683" s="3" t="s">
        <v>7195</v>
      </c>
      <c r="F10683" s="3" t="s">
        <v>17492</v>
      </c>
      <c r="G10683" s="3" t="s">
        <v>7196</v>
      </c>
      <c r="H10683" s="3" t="s">
        <v>17493</v>
      </c>
      <c r="I10683" s="4">
        <v>45049</v>
      </c>
      <c r="J10683" s="3" t="s">
        <v>7196</v>
      </c>
      <c r="K10683" s="3">
        <v>998631</v>
      </c>
      <c r="L10683" s="3" t="s">
        <v>23</v>
      </c>
      <c r="M10683" s="3">
        <v>1</v>
      </c>
      <c r="N10683" s="3" t="s">
        <v>24</v>
      </c>
      <c r="O10683" s="3">
        <v>105216</v>
      </c>
      <c r="P10683" s="3">
        <v>0</v>
      </c>
      <c r="Q10683" s="3">
        <v>9469.44</v>
      </c>
      <c r="R10683" s="3">
        <v>9469.44</v>
      </c>
      <c r="U10683" s="3">
        <v>662195</v>
      </c>
    </row>
    <row r="10684" spans="1:21" x14ac:dyDescent="0.25">
      <c r="A10684" s="3">
        <v>2229</v>
      </c>
      <c r="B10684" s="3" t="s">
        <v>25128</v>
      </c>
      <c r="C10684" s="3">
        <v>1.1000000000000001</v>
      </c>
      <c r="D10684" s="3" t="s">
        <v>7195</v>
      </c>
      <c r="F10684" s="3" t="s">
        <v>17494</v>
      </c>
      <c r="G10684" s="3" t="s">
        <v>7196</v>
      </c>
      <c r="H10684" s="3" t="s">
        <v>17495</v>
      </c>
      <c r="I10684" s="4">
        <v>45047</v>
      </c>
      <c r="J10684" s="3" t="s">
        <v>7196</v>
      </c>
      <c r="K10684" s="3">
        <v>998631</v>
      </c>
      <c r="L10684" s="3" t="s">
        <v>23</v>
      </c>
      <c r="M10684" s="3">
        <v>1</v>
      </c>
      <c r="N10684" s="3" t="s">
        <v>24</v>
      </c>
      <c r="O10684" s="3">
        <v>3700</v>
      </c>
      <c r="P10684" s="3">
        <v>0</v>
      </c>
      <c r="Q10684" s="3">
        <v>333</v>
      </c>
      <c r="R10684" s="3">
        <v>333</v>
      </c>
      <c r="U10684" s="3">
        <v>636295</v>
      </c>
    </row>
    <row r="10685" spans="1:21" x14ac:dyDescent="0.25">
      <c r="A10685" s="3">
        <v>2229</v>
      </c>
      <c r="B10685" s="3" t="s">
        <v>25128</v>
      </c>
      <c r="C10685" s="3">
        <v>1.1000000000000001</v>
      </c>
      <c r="D10685" s="3" t="s">
        <v>7195</v>
      </c>
      <c r="F10685" s="3" t="s">
        <v>17496</v>
      </c>
      <c r="G10685" s="3" t="s">
        <v>7196</v>
      </c>
      <c r="H10685" s="3" t="s">
        <v>17497</v>
      </c>
      <c r="I10685" s="4">
        <v>45049</v>
      </c>
      <c r="J10685" s="3" t="s">
        <v>7196</v>
      </c>
      <c r="K10685" s="3">
        <v>998631</v>
      </c>
      <c r="L10685" s="3" t="s">
        <v>23</v>
      </c>
      <c r="M10685" s="3">
        <v>1</v>
      </c>
      <c r="N10685" s="3" t="s">
        <v>24</v>
      </c>
      <c r="O10685" s="3">
        <v>7970</v>
      </c>
      <c r="P10685" s="3">
        <v>0</v>
      </c>
      <c r="Q10685" s="3">
        <v>717.5</v>
      </c>
      <c r="R10685" s="3">
        <v>717.5</v>
      </c>
      <c r="U10685" s="3">
        <v>1095002</v>
      </c>
    </row>
    <row r="10686" spans="1:21" x14ac:dyDescent="0.25">
      <c r="A10686" s="3">
        <v>2229</v>
      </c>
      <c r="B10686" s="3" t="s">
        <v>25128</v>
      </c>
      <c r="C10686" s="3">
        <v>1.1000000000000001</v>
      </c>
      <c r="D10686" s="3" t="s">
        <v>7195</v>
      </c>
      <c r="F10686" s="3" t="s">
        <v>17498</v>
      </c>
      <c r="G10686" s="3" t="s">
        <v>7196</v>
      </c>
      <c r="H10686" s="3" t="s">
        <v>17499</v>
      </c>
      <c r="I10686" s="4">
        <v>45047</v>
      </c>
      <c r="J10686" s="3" t="s">
        <v>7196</v>
      </c>
      <c r="K10686" s="3">
        <v>998631</v>
      </c>
      <c r="L10686" s="3" t="s">
        <v>23</v>
      </c>
      <c r="M10686" s="3">
        <v>1</v>
      </c>
      <c r="N10686" s="3" t="s">
        <v>24</v>
      </c>
      <c r="O10686" s="3">
        <v>3700</v>
      </c>
      <c r="P10686" s="3">
        <v>0</v>
      </c>
      <c r="Q10686" s="3">
        <v>333</v>
      </c>
      <c r="R10686" s="3">
        <v>333</v>
      </c>
      <c r="U10686" s="3">
        <v>1130192</v>
      </c>
    </row>
    <row r="10687" spans="1:21" x14ac:dyDescent="0.25">
      <c r="A10687" s="3">
        <v>2229</v>
      </c>
      <c r="B10687" s="3" t="s">
        <v>25128</v>
      </c>
      <c r="C10687" s="3">
        <v>1.1000000000000001</v>
      </c>
      <c r="D10687" s="3" t="s">
        <v>7195</v>
      </c>
      <c r="F10687" s="3" t="s">
        <v>17500</v>
      </c>
      <c r="G10687" s="3" t="s">
        <v>7196</v>
      </c>
      <c r="H10687" s="3" t="s">
        <v>17501</v>
      </c>
      <c r="I10687" s="4">
        <v>45047</v>
      </c>
      <c r="J10687" s="3" t="s">
        <v>7196</v>
      </c>
      <c r="K10687" s="3">
        <v>998631</v>
      </c>
      <c r="L10687" s="3" t="s">
        <v>23</v>
      </c>
      <c r="M10687" s="3">
        <v>1</v>
      </c>
      <c r="N10687" s="3" t="s">
        <v>24</v>
      </c>
      <c r="O10687" s="3">
        <v>3700</v>
      </c>
      <c r="P10687" s="3">
        <v>0</v>
      </c>
      <c r="Q10687" s="3">
        <v>333</v>
      </c>
      <c r="R10687" s="3">
        <v>333</v>
      </c>
      <c r="U10687" s="3">
        <v>2175355</v>
      </c>
    </row>
    <row r="10688" spans="1:21" x14ac:dyDescent="0.25">
      <c r="A10688" s="3">
        <v>2229</v>
      </c>
      <c r="B10688" s="3" t="s">
        <v>25128</v>
      </c>
      <c r="C10688" s="3">
        <v>1.1000000000000001</v>
      </c>
      <c r="D10688" s="3" t="s">
        <v>7195</v>
      </c>
      <c r="F10688" s="3" t="s">
        <v>17502</v>
      </c>
      <c r="G10688" s="3" t="s">
        <v>7196</v>
      </c>
      <c r="H10688" s="3" t="s">
        <v>17503</v>
      </c>
      <c r="I10688" s="4">
        <v>45048</v>
      </c>
      <c r="J10688" s="3" t="s">
        <v>7196</v>
      </c>
      <c r="K10688" s="3">
        <v>998631</v>
      </c>
      <c r="L10688" s="3" t="s">
        <v>23</v>
      </c>
      <c r="M10688" s="3">
        <v>1</v>
      </c>
      <c r="N10688" s="3" t="s">
        <v>24</v>
      </c>
      <c r="O10688" s="3">
        <v>3700</v>
      </c>
      <c r="P10688" s="3">
        <v>0</v>
      </c>
      <c r="Q10688" s="3">
        <v>333</v>
      </c>
      <c r="R10688" s="3">
        <v>333</v>
      </c>
      <c r="U10688" s="3">
        <v>1009897</v>
      </c>
    </row>
    <row r="10689" spans="1:21" x14ac:dyDescent="0.25">
      <c r="A10689" s="3">
        <v>2229</v>
      </c>
      <c r="B10689" s="3" t="s">
        <v>25128</v>
      </c>
      <c r="C10689" s="3">
        <v>1.1000000000000001</v>
      </c>
      <c r="D10689" s="3" t="s">
        <v>7195</v>
      </c>
      <c r="F10689" s="3" t="s">
        <v>17504</v>
      </c>
      <c r="G10689" s="3" t="s">
        <v>7196</v>
      </c>
      <c r="H10689" s="3" t="s">
        <v>17505</v>
      </c>
      <c r="I10689" s="4">
        <v>45047</v>
      </c>
      <c r="J10689" s="3" t="s">
        <v>7196</v>
      </c>
      <c r="K10689" s="3">
        <v>998631</v>
      </c>
      <c r="L10689" s="3" t="s">
        <v>23</v>
      </c>
      <c r="M10689" s="3">
        <v>1</v>
      </c>
      <c r="N10689" s="3" t="s">
        <v>24</v>
      </c>
      <c r="O10689" s="3">
        <v>3700</v>
      </c>
      <c r="P10689" s="3">
        <v>0</v>
      </c>
      <c r="Q10689" s="3">
        <v>333</v>
      </c>
      <c r="R10689" s="3">
        <v>333</v>
      </c>
      <c r="U10689" s="3">
        <v>325486</v>
      </c>
    </row>
    <row r="10690" spans="1:21" x14ac:dyDescent="0.25">
      <c r="A10690" s="3">
        <v>2229</v>
      </c>
      <c r="B10690" s="3" t="s">
        <v>25128</v>
      </c>
      <c r="C10690" s="3">
        <v>1.1000000000000001</v>
      </c>
      <c r="D10690" s="3" t="s">
        <v>7195</v>
      </c>
      <c r="F10690" s="3" t="s">
        <v>17506</v>
      </c>
      <c r="G10690" s="3" t="s">
        <v>7196</v>
      </c>
      <c r="H10690" s="3" t="s">
        <v>17507</v>
      </c>
      <c r="I10690" s="4">
        <v>45047</v>
      </c>
      <c r="J10690" s="3" t="s">
        <v>7196</v>
      </c>
      <c r="K10690" s="3">
        <v>998631</v>
      </c>
      <c r="L10690" s="3" t="s">
        <v>23</v>
      </c>
      <c r="M10690" s="3">
        <v>1</v>
      </c>
      <c r="N10690" s="3" t="s">
        <v>24</v>
      </c>
      <c r="O10690" s="3">
        <v>3700</v>
      </c>
      <c r="P10690" s="3">
        <v>0</v>
      </c>
      <c r="Q10690" s="3">
        <v>333</v>
      </c>
      <c r="R10690" s="3">
        <v>333</v>
      </c>
      <c r="U10690" s="3">
        <v>1752692</v>
      </c>
    </row>
    <row r="10691" spans="1:21" x14ac:dyDescent="0.25">
      <c r="A10691" s="3">
        <v>2229</v>
      </c>
      <c r="B10691" s="3" t="s">
        <v>25128</v>
      </c>
      <c r="C10691" s="3">
        <v>1.1000000000000001</v>
      </c>
      <c r="D10691" s="3" t="s">
        <v>7195</v>
      </c>
      <c r="F10691" s="3" t="s">
        <v>17508</v>
      </c>
      <c r="G10691" s="3" t="s">
        <v>7196</v>
      </c>
      <c r="H10691" s="3" t="s">
        <v>17509</v>
      </c>
      <c r="I10691" s="4">
        <v>45048</v>
      </c>
      <c r="J10691" s="3" t="s">
        <v>7196</v>
      </c>
      <c r="K10691" s="3">
        <v>998631</v>
      </c>
      <c r="L10691" s="3" t="s">
        <v>23</v>
      </c>
      <c r="M10691" s="3">
        <v>1</v>
      </c>
      <c r="N10691" s="3" t="s">
        <v>24</v>
      </c>
      <c r="O10691" s="3">
        <v>3700</v>
      </c>
      <c r="P10691" s="3">
        <v>0</v>
      </c>
      <c r="Q10691" s="3">
        <v>333</v>
      </c>
      <c r="R10691" s="3">
        <v>333</v>
      </c>
      <c r="U10691" s="3">
        <v>204592</v>
      </c>
    </row>
    <row r="10692" spans="1:21" x14ac:dyDescent="0.25">
      <c r="A10692" s="3">
        <v>2229</v>
      </c>
      <c r="B10692" s="3" t="s">
        <v>25128</v>
      </c>
      <c r="C10692" s="3">
        <v>1.1000000000000001</v>
      </c>
      <c r="D10692" s="3" t="s">
        <v>7195</v>
      </c>
      <c r="F10692" s="3" t="s">
        <v>17434</v>
      </c>
      <c r="G10692" s="3" t="s">
        <v>7196</v>
      </c>
      <c r="H10692" s="3" t="s">
        <v>17510</v>
      </c>
      <c r="I10692" s="4">
        <v>45051</v>
      </c>
      <c r="J10692" s="3" t="s">
        <v>7196</v>
      </c>
      <c r="K10692" s="3">
        <v>998631</v>
      </c>
      <c r="L10692" s="3" t="s">
        <v>23</v>
      </c>
      <c r="M10692" s="3">
        <v>1</v>
      </c>
      <c r="N10692" s="3" t="s">
        <v>24</v>
      </c>
      <c r="O10692" s="3">
        <v>4921</v>
      </c>
      <c r="P10692" s="3">
        <v>0</v>
      </c>
      <c r="Q10692" s="3">
        <v>442.89</v>
      </c>
      <c r="R10692" s="3">
        <v>442.89</v>
      </c>
      <c r="U10692" s="3">
        <v>1094456</v>
      </c>
    </row>
    <row r="10693" spans="1:21" x14ac:dyDescent="0.25">
      <c r="A10693" s="3">
        <v>2229</v>
      </c>
      <c r="B10693" s="3" t="s">
        <v>25128</v>
      </c>
      <c r="C10693" s="3">
        <v>1.1000000000000001</v>
      </c>
      <c r="D10693" s="3" t="s">
        <v>7195</v>
      </c>
      <c r="F10693" s="3" t="s">
        <v>17511</v>
      </c>
      <c r="G10693" s="3" t="s">
        <v>7196</v>
      </c>
      <c r="H10693" s="3" t="s">
        <v>17512</v>
      </c>
      <c r="I10693" s="4">
        <v>45049</v>
      </c>
      <c r="J10693" s="3" t="s">
        <v>7196</v>
      </c>
      <c r="K10693" s="3">
        <v>998631</v>
      </c>
      <c r="L10693" s="3" t="s">
        <v>23</v>
      </c>
      <c r="M10693" s="3">
        <v>1</v>
      </c>
      <c r="N10693" s="3" t="s">
        <v>24</v>
      </c>
      <c r="O10693" s="3">
        <v>17199</v>
      </c>
      <c r="P10693" s="3">
        <v>0</v>
      </c>
      <c r="Q10693" s="3">
        <v>1548</v>
      </c>
      <c r="R10693" s="3">
        <v>1548</v>
      </c>
      <c r="U10693" s="3">
        <v>552949</v>
      </c>
    </row>
    <row r="10694" spans="1:21" x14ac:dyDescent="0.25">
      <c r="A10694" s="3">
        <v>2229</v>
      </c>
      <c r="B10694" s="3" t="s">
        <v>25128</v>
      </c>
      <c r="C10694" s="3">
        <v>1.1000000000000001</v>
      </c>
      <c r="D10694" s="3" t="s">
        <v>7195</v>
      </c>
      <c r="F10694" s="3" t="s">
        <v>17513</v>
      </c>
      <c r="G10694" s="3" t="s">
        <v>7196</v>
      </c>
      <c r="H10694" s="3" t="s">
        <v>17514</v>
      </c>
      <c r="I10694" s="4">
        <v>45052</v>
      </c>
      <c r="J10694" s="3" t="s">
        <v>7196</v>
      </c>
      <c r="K10694" s="3">
        <v>998631</v>
      </c>
      <c r="L10694" s="3" t="s">
        <v>23</v>
      </c>
      <c r="M10694" s="3">
        <v>1</v>
      </c>
      <c r="N10694" s="3" t="s">
        <v>24</v>
      </c>
      <c r="O10694" s="3">
        <v>4896</v>
      </c>
      <c r="P10694" s="3">
        <v>0</v>
      </c>
      <c r="Q10694" s="3">
        <v>440.64</v>
      </c>
      <c r="R10694" s="3">
        <v>440.64</v>
      </c>
      <c r="U10694" s="3">
        <v>1566695</v>
      </c>
    </row>
    <row r="10695" spans="1:21" x14ac:dyDescent="0.25">
      <c r="A10695" s="3">
        <v>2229</v>
      </c>
      <c r="B10695" s="3" t="s">
        <v>25128</v>
      </c>
      <c r="C10695" s="3">
        <v>1.1000000000000001</v>
      </c>
      <c r="D10695" s="3" t="s">
        <v>7195</v>
      </c>
      <c r="F10695" s="3" t="s">
        <v>17515</v>
      </c>
      <c r="G10695" s="3" t="s">
        <v>7196</v>
      </c>
      <c r="H10695" s="3" t="s">
        <v>17516</v>
      </c>
      <c r="I10695" s="4">
        <v>45050</v>
      </c>
      <c r="J10695" s="3" t="s">
        <v>7196</v>
      </c>
      <c r="K10695" s="3">
        <v>998631</v>
      </c>
      <c r="L10695" s="3" t="s">
        <v>23</v>
      </c>
      <c r="M10695" s="3">
        <v>1</v>
      </c>
      <c r="N10695" s="3" t="s">
        <v>24</v>
      </c>
      <c r="O10695" s="3">
        <v>3700</v>
      </c>
      <c r="P10695" s="3">
        <v>0</v>
      </c>
      <c r="Q10695" s="3">
        <v>333</v>
      </c>
      <c r="R10695" s="3">
        <v>333</v>
      </c>
      <c r="U10695" s="3">
        <v>1047230</v>
      </c>
    </row>
    <row r="10696" spans="1:21" x14ac:dyDescent="0.25">
      <c r="A10696" s="3">
        <v>2229</v>
      </c>
      <c r="B10696" s="3" t="s">
        <v>25128</v>
      </c>
      <c r="C10696" s="3">
        <v>1.1000000000000001</v>
      </c>
      <c r="D10696" s="3" t="s">
        <v>7195</v>
      </c>
      <c r="F10696" s="3" t="s">
        <v>17517</v>
      </c>
      <c r="G10696" s="3" t="s">
        <v>7196</v>
      </c>
      <c r="H10696" s="3" t="s">
        <v>17518</v>
      </c>
      <c r="I10696" s="4">
        <v>45051</v>
      </c>
      <c r="J10696" s="3" t="s">
        <v>7196</v>
      </c>
      <c r="K10696" s="3">
        <v>998631</v>
      </c>
      <c r="L10696" s="3" t="s">
        <v>23</v>
      </c>
      <c r="M10696" s="3">
        <v>1</v>
      </c>
      <c r="N10696" s="3" t="s">
        <v>24</v>
      </c>
      <c r="O10696" s="3">
        <v>4856</v>
      </c>
      <c r="P10696" s="3">
        <v>0</v>
      </c>
      <c r="Q10696" s="3">
        <v>437.04</v>
      </c>
      <c r="R10696" s="3">
        <v>437.04</v>
      </c>
      <c r="U10696" s="3">
        <v>1166664</v>
      </c>
    </row>
    <row r="10697" spans="1:21" x14ac:dyDescent="0.25">
      <c r="A10697" s="3">
        <v>2229</v>
      </c>
      <c r="B10697" s="3" t="s">
        <v>25128</v>
      </c>
      <c r="C10697" s="3">
        <v>1.1000000000000001</v>
      </c>
      <c r="D10697" s="3" t="s">
        <v>7195</v>
      </c>
      <c r="F10697" s="3" t="s">
        <v>17519</v>
      </c>
      <c r="G10697" s="3" t="s">
        <v>7196</v>
      </c>
      <c r="H10697" s="3" t="s">
        <v>17520</v>
      </c>
      <c r="I10697" s="4">
        <v>45047</v>
      </c>
      <c r="J10697" s="3" t="s">
        <v>7196</v>
      </c>
      <c r="K10697" s="3">
        <v>998631</v>
      </c>
      <c r="L10697" s="3" t="s">
        <v>23</v>
      </c>
      <c r="M10697" s="3">
        <v>1</v>
      </c>
      <c r="N10697" s="3" t="s">
        <v>24</v>
      </c>
      <c r="O10697" s="3">
        <v>3700</v>
      </c>
      <c r="P10697" s="3">
        <v>0</v>
      </c>
      <c r="Q10697" s="3">
        <v>333</v>
      </c>
      <c r="R10697" s="3">
        <v>333</v>
      </c>
      <c r="U10697" s="3">
        <v>1627614</v>
      </c>
    </row>
    <row r="10698" spans="1:21" x14ac:dyDescent="0.25">
      <c r="A10698" s="3">
        <v>2229</v>
      </c>
      <c r="B10698" s="3" t="s">
        <v>25128</v>
      </c>
      <c r="C10698" s="3">
        <v>1.1000000000000001</v>
      </c>
      <c r="D10698" s="3" t="s">
        <v>7195</v>
      </c>
      <c r="F10698" s="3" t="s">
        <v>17521</v>
      </c>
      <c r="G10698" s="3" t="s">
        <v>7196</v>
      </c>
      <c r="H10698" s="3" t="s">
        <v>17522</v>
      </c>
      <c r="I10698" s="4">
        <v>45050</v>
      </c>
      <c r="J10698" s="3" t="s">
        <v>7196</v>
      </c>
      <c r="K10698" s="3">
        <v>998631</v>
      </c>
      <c r="L10698" s="3" t="s">
        <v>23</v>
      </c>
      <c r="M10698" s="3">
        <v>1</v>
      </c>
      <c r="N10698" s="3" t="s">
        <v>24</v>
      </c>
      <c r="O10698" s="3">
        <v>12348</v>
      </c>
      <c r="P10698" s="3">
        <v>0</v>
      </c>
      <c r="Q10698" s="3">
        <v>1111.32</v>
      </c>
      <c r="R10698" s="3">
        <v>1111.32</v>
      </c>
      <c r="U10698" s="3">
        <v>585691</v>
      </c>
    </row>
    <row r="10699" spans="1:21" x14ac:dyDescent="0.25">
      <c r="A10699" s="3">
        <v>2229</v>
      </c>
      <c r="B10699" s="3" t="s">
        <v>25128</v>
      </c>
      <c r="C10699" s="3">
        <v>1.1000000000000001</v>
      </c>
      <c r="D10699" s="3" t="s">
        <v>7195</v>
      </c>
      <c r="F10699" s="3" t="s">
        <v>12670</v>
      </c>
      <c r="G10699" s="3" t="s">
        <v>7196</v>
      </c>
      <c r="H10699" s="3" t="s">
        <v>17523</v>
      </c>
      <c r="I10699" s="4">
        <v>45048</v>
      </c>
      <c r="J10699" s="3" t="s">
        <v>7196</v>
      </c>
      <c r="K10699" s="3">
        <v>998631</v>
      </c>
      <c r="L10699" s="3" t="s">
        <v>23</v>
      </c>
      <c r="M10699" s="3">
        <v>1</v>
      </c>
      <c r="N10699" s="3" t="s">
        <v>24</v>
      </c>
      <c r="O10699" s="3">
        <v>3700</v>
      </c>
      <c r="P10699" s="3">
        <v>0</v>
      </c>
      <c r="Q10699" s="3">
        <v>333</v>
      </c>
      <c r="R10699" s="3">
        <v>333</v>
      </c>
      <c r="U10699" s="3">
        <v>654311</v>
      </c>
    </row>
    <row r="10700" spans="1:21" x14ac:dyDescent="0.25">
      <c r="A10700" s="3">
        <v>2229</v>
      </c>
      <c r="B10700" s="3" t="s">
        <v>25128</v>
      </c>
      <c r="C10700" s="3">
        <v>1.1000000000000001</v>
      </c>
      <c r="D10700" s="3" t="s">
        <v>7195</v>
      </c>
      <c r="F10700" s="3" t="s">
        <v>9302</v>
      </c>
      <c r="G10700" s="3" t="s">
        <v>7196</v>
      </c>
      <c r="H10700" s="3" t="s">
        <v>17524</v>
      </c>
      <c r="I10700" s="4">
        <v>45047</v>
      </c>
      <c r="J10700" s="3" t="s">
        <v>7196</v>
      </c>
      <c r="K10700" s="3">
        <v>998631</v>
      </c>
      <c r="L10700" s="3" t="s">
        <v>23</v>
      </c>
      <c r="M10700" s="3">
        <v>1</v>
      </c>
      <c r="N10700" s="3" t="s">
        <v>24</v>
      </c>
      <c r="O10700" s="3">
        <v>3700</v>
      </c>
      <c r="P10700" s="3">
        <v>0</v>
      </c>
      <c r="Q10700" s="3">
        <v>333</v>
      </c>
      <c r="R10700" s="3">
        <v>333</v>
      </c>
      <c r="U10700" s="3">
        <v>1618104</v>
      </c>
    </row>
    <row r="10701" spans="1:21" x14ac:dyDescent="0.25">
      <c r="A10701" s="3">
        <v>2229</v>
      </c>
      <c r="B10701" s="3" t="s">
        <v>25128</v>
      </c>
      <c r="C10701" s="3">
        <v>1.1000000000000001</v>
      </c>
      <c r="D10701" s="3" t="s">
        <v>7195</v>
      </c>
      <c r="F10701" s="3" t="s">
        <v>17525</v>
      </c>
      <c r="G10701" s="3" t="s">
        <v>7196</v>
      </c>
      <c r="H10701" s="3" t="s">
        <v>17526</v>
      </c>
      <c r="I10701" s="4">
        <v>45050</v>
      </c>
      <c r="J10701" s="3" t="s">
        <v>7196</v>
      </c>
      <c r="K10701" s="3">
        <v>998631</v>
      </c>
      <c r="L10701" s="3" t="s">
        <v>23</v>
      </c>
      <c r="M10701" s="3">
        <v>1</v>
      </c>
      <c r="N10701" s="3" t="s">
        <v>24</v>
      </c>
      <c r="O10701" s="3">
        <v>11572</v>
      </c>
      <c r="P10701" s="3">
        <v>0</v>
      </c>
      <c r="Q10701" s="3">
        <v>1041.48</v>
      </c>
      <c r="R10701" s="3">
        <v>1041.48</v>
      </c>
      <c r="U10701" s="3">
        <v>606709</v>
      </c>
    </row>
    <row r="10702" spans="1:21" x14ac:dyDescent="0.25">
      <c r="A10702" s="3">
        <v>2229</v>
      </c>
      <c r="B10702" s="3" t="s">
        <v>25128</v>
      </c>
      <c r="C10702" s="3">
        <v>1.1000000000000001</v>
      </c>
      <c r="D10702" s="3" t="s">
        <v>7195</v>
      </c>
      <c r="F10702" s="3" t="s">
        <v>17527</v>
      </c>
      <c r="G10702" s="3" t="s">
        <v>7196</v>
      </c>
      <c r="H10702" s="3" t="s">
        <v>17528</v>
      </c>
      <c r="I10702" s="4">
        <v>45049</v>
      </c>
      <c r="J10702" s="3" t="s">
        <v>7196</v>
      </c>
      <c r="K10702" s="3">
        <v>998631</v>
      </c>
      <c r="L10702" s="3" t="s">
        <v>23</v>
      </c>
      <c r="M10702" s="3">
        <v>1</v>
      </c>
      <c r="N10702" s="3" t="s">
        <v>24</v>
      </c>
      <c r="O10702" s="3">
        <v>10958</v>
      </c>
      <c r="P10702" s="3">
        <v>0</v>
      </c>
      <c r="Q10702" s="3">
        <v>986</v>
      </c>
      <c r="R10702" s="3">
        <v>986</v>
      </c>
      <c r="U10702" s="3">
        <v>701950</v>
      </c>
    </row>
    <row r="10703" spans="1:21" x14ac:dyDescent="0.25">
      <c r="A10703" s="3">
        <v>2229</v>
      </c>
      <c r="B10703" s="3" t="s">
        <v>25128</v>
      </c>
      <c r="C10703" s="3">
        <v>1.1000000000000001</v>
      </c>
      <c r="D10703" s="3" t="s">
        <v>7195</v>
      </c>
      <c r="F10703" s="3" t="s">
        <v>17529</v>
      </c>
      <c r="G10703" s="3" t="s">
        <v>7196</v>
      </c>
      <c r="H10703" s="3" t="s">
        <v>17530</v>
      </c>
      <c r="I10703" s="4">
        <v>45047</v>
      </c>
      <c r="J10703" s="3" t="s">
        <v>7196</v>
      </c>
      <c r="K10703" s="3">
        <v>998631</v>
      </c>
      <c r="L10703" s="3" t="s">
        <v>23</v>
      </c>
      <c r="M10703" s="3">
        <v>1</v>
      </c>
      <c r="N10703" s="3" t="s">
        <v>24</v>
      </c>
      <c r="O10703" s="3">
        <v>3700</v>
      </c>
      <c r="P10703" s="3">
        <v>0</v>
      </c>
      <c r="Q10703" s="3">
        <v>333</v>
      </c>
      <c r="R10703" s="3">
        <v>333</v>
      </c>
      <c r="U10703" s="3">
        <v>386023</v>
      </c>
    </row>
    <row r="10704" spans="1:21" x14ac:dyDescent="0.25">
      <c r="A10704" s="3">
        <v>2229</v>
      </c>
      <c r="B10704" s="3" t="s">
        <v>25128</v>
      </c>
      <c r="C10704" s="3">
        <v>1.1000000000000001</v>
      </c>
      <c r="D10704" s="3" t="s">
        <v>7195</v>
      </c>
      <c r="F10704" s="3" t="s">
        <v>17531</v>
      </c>
      <c r="G10704" s="3" t="s">
        <v>7196</v>
      </c>
      <c r="H10704" s="3" t="s">
        <v>17532</v>
      </c>
      <c r="I10704" s="4">
        <v>45047</v>
      </c>
      <c r="J10704" s="3" t="s">
        <v>7196</v>
      </c>
      <c r="K10704" s="3">
        <v>998631</v>
      </c>
      <c r="L10704" s="3" t="s">
        <v>23</v>
      </c>
      <c r="M10704" s="3">
        <v>1</v>
      </c>
      <c r="N10704" s="3" t="s">
        <v>24</v>
      </c>
      <c r="O10704" s="3">
        <v>3700</v>
      </c>
      <c r="P10704" s="3">
        <v>0</v>
      </c>
      <c r="Q10704" s="3">
        <v>333</v>
      </c>
      <c r="R10704" s="3">
        <v>333</v>
      </c>
      <c r="U10704" s="3">
        <v>477432</v>
      </c>
    </row>
    <row r="10705" spans="1:21" x14ac:dyDescent="0.25">
      <c r="A10705" s="3">
        <v>2229</v>
      </c>
      <c r="B10705" s="3" t="s">
        <v>25128</v>
      </c>
      <c r="C10705" s="3">
        <v>1.1000000000000001</v>
      </c>
      <c r="D10705" s="3" t="s">
        <v>7195</v>
      </c>
      <c r="F10705" s="3" t="s">
        <v>17533</v>
      </c>
      <c r="G10705" s="3" t="s">
        <v>7196</v>
      </c>
      <c r="H10705" s="3" t="s">
        <v>17534</v>
      </c>
      <c r="I10705" s="4">
        <v>45050</v>
      </c>
      <c r="J10705" s="3" t="s">
        <v>7196</v>
      </c>
      <c r="K10705" s="3">
        <v>998631</v>
      </c>
      <c r="L10705" s="3" t="s">
        <v>23</v>
      </c>
      <c r="M10705" s="3">
        <v>1</v>
      </c>
      <c r="N10705" s="3" t="s">
        <v>24</v>
      </c>
      <c r="O10705" s="3">
        <v>3700</v>
      </c>
      <c r="P10705" s="3">
        <v>0</v>
      </c>
      <c r="Q10705" s="3">
        <v>333</v>
      </c>
      <c r="R10705" s="3">
        <v>333</v>
      </c>
      <c r="U10705" s="3">
        <v>37366</v>
      </c>
    </row>
    <row r="10706" spans="1:21" x14ac:dyDescent="0.25">
      <c r="A10706" s="3">
        <v>2229</v>
      </c>
      <c r="B10706" s="3" t="s">
        <v>25128</v>
      </c>
      <c r="C10706" s="3">
        <v>1.1000000000000001</v>
      </c>
      <c r="D10706" s="3" t="s">
        <v>7195</v>
      </c>
      <c r="F10706" s="3" t="s">
        <v>17535</v>
      </c>
      <c r="G10706" s="3" t="s">
        <v>7196</v>
      </c>
      <c r="H10706" s="3" t="s">
        <v>17536</v>
      </c>
      <c r="I10706" s="4">
        <v>45051</v>
      </c>
      <c r="J10706" s="3" t="s">
        <v>7196</v>
      </c>
      <c r="K10706" s="3">
        <v>998631</v>
      </c>
      <c r="L10706" s="3" t="s">
        <v>23</v>
      </c>
      <c r="M10706" s="3">
        <v>1</v>
      </c>
      <c r="N10706" s="3" t="s">
        <v>24</v>
      </c>
      <c r="O10706" s="3">
        <v>14101</v>
      </c>
      <c r="P10706" s="3">
        <v>0</v>
      </c>
      <c r="Q10706" s="3">
        <v>1269.0899999999999</v>
      </c>
      <c r="R10706" s="3">
        <v>1269.0899999999999</v>
      </c>
      <c r="U10706" s="3">
        <v>2019135</v>
      </c>
    </row>
    <row r="10707" spans="1:21" x14ac:dyDescent="0.25">
      <c r="A10707" s="3">
        <v>2229</v>
      </c>
      <c r="B10707" s="3" t="s">
        <v>25128</v>
      </c>
      <c r="C10707" s="3">
        <v>1.1000000000000001</v>
      </c>
      <c r="D10707" s="3" t="s">
        <v>7195</v>
      </c>
      <c r="F10707" s="3" t="s">
        <v>17537</v>
      </c>
      <c r="G10707" s="3" t="s">
        <v>7196</v>
      </c>
      <c r="H10707" s="3" t="s">
        <v>17538</v>
      </c>
      <c r="I10707" s="4">
        <v>45047</v>
      </c>
      <c r="J10707" s="3" t="s">
        <v>7196</v>
      </c>
      <c r="K10707" s="3">
        <v>998631</v>
      </c>
      <c r="L10707" s="3" t="s">
        <v>23</v>
      </c>
      <c r="M10707" s="3">
        <v>1</v>
      </c>
      <c r="N10707" s="3" t="s">
        <v>24</v>
      </c>
      <c r="O10707" s="3">
        <v>3700</v>
      </c>
      <c r="P10707" s="3">
        <v>0</v>
      </c>
      <c r="Q10707" s="3">
        <v>333</v>
      </c>
      <c r="R10707" s="3">
        <v>333</v>
      </c>
      <c r="U10707" s="3">
        <v>324063</v>
      </c>
    </row>
    <row r="10708" spans="1:21" x14ac:dyDescent="0.25">
      <c r="A10708" s="3">
        <v>2229</v>
      </c>
      <c r="B10708" s="3" t="s">
        <v>25128</v>
      </c>
      <c r="C10708" s="3">
        <v>1.1000000000000001</v>
      </c>
      <c r="D10708" s="3" t="s">
        <v>7195</v>
      </c>
      <c r="F10708" s="3" t="s">
        <v>17539</v>
      </c>
      <c r="G10708" s="3" t="s">
        <v>7196</v>
      </c>
      <c r="H10708" s="3" t="s">
        <v>17540</v>
      </c>
      <c r="I10708" s="4">
        <v>45047</v>
      </c>
      <c r="J10708" s="3" t="s">
        <v>7196</v>
      </c>
      <c r="K10708" s="3">
        <v>998631</v>
      </c>
      <c r="L10708" s="3" t="s">
        <v>23</v>
      </c>
      <c r="M10708" s="3">
        <v>1</v>
      </c>
      <c r="N10708" s="3" t="s">
        <v>24</v>
      </c>
      <c r="O10708" s="3">
        <v>3700</v>
      </c>
      <c r="P10708" s="3">
        <v>0</v>
      </c>
      <c r="Q10708" s="3">
        <v>333</v>
      </c>
      <c r="R10708" s="3">
        <v>333</v>
      </c>
      <c r="U10708" s="3">
        <v>1446738</v>
      </c>
    </row>
    <row r="10709" spans="1:21" x14ac:dyDescent="0.25">
      <c r="A10709" s="3">
        <v>2229</v>
      </c>
      <c r="B10709" s="3" t="s">
        <v>25128</v>
      </c>
      <c r="C10709" s="3">
        <v>1.1000000000000001</v>
      </c>
      <c r="D10709" s="3" t="s">
        <v>7195</v>
      </c>
      <c r="F10709" s="3" t="s">
        <v>17541</v>
      </c>
      <c r="G10709" s="3" t="s">
        <v>7196</v>
      </c>
      <c r="H10709" s="3" t="s">
        <v>17542</v>
      </c>
      <c r="I10709" s="4">
        <v>45049</v>
      </c>
      <c r="J10709" s="3" t="s">
        <v>7196</v>
      </c>
      <c r="K10709" s="3">
        <v>998631</v>
      </c>
      <c r="L10709" s="3" t="s">
        <v>23</v>
      </c>
      <c r="M10709" s="3">
        <v>1</v>
      </c>
      <c r="N10709" s="3" t="s">
        <v>24</v>
      </c>
      <c r="O10709" s="3">
        <v>3700</v>
      </c>
      <c r="P10709" s="3">
        <v>0</v>
      </c>
      <c r="Q10709" s="3">
        <v>333</v>
      </c>
      <c r="R10709" s="3">
        <v>333</v>
      </c>
      <c r="U10709" s="3">
        <v>1815194</v>
      </c>
    </row>
    <row r="10710" spans="1:21" x14ac:dyDescent="0.25">
      <c r="A10710" s="3">
        <v>2229</v>
      </c>
      <c r="B10710" s="3" t="s">
        <v>25128</v>
      </c>
      <c r="C10710" s="3">
        <v>1.1000000000000001</v>
      </c>
      <c r="D10710" s="3" t="s">
        <v>7195</v>
      </c>
      <c r="F10710" s="3" t="s">
        <v>17543</v>
      </c>
      <c r="G10710" s="3" t="s">
        <v>7196</v>
      </c>
      <c r="H10710" s="3" t="s">
        <v>17544</v>
      </c>
      <c r="I10710" s="4">
        <v>45052</v>
      </c>
      <c r="J10710" s="3" t="s">
        <v>7196</v>
      </c>
      <c r="K10710" s="3">
        <v>998631</v>
      </c>
      <c r="L10710" s="3" t="s">
        <v>23</v>
      </c>
      <c r="M10710" s="3">
        <v>1</v>
      </c>
      <c r="N10710" s="3" t="s">
        <v>24</v>
      </c>
      <c r="O10710" s="3">
        <v>31466</v>
      </c>
      <c r="P10710" s="3">
        <v>0</v>
      </c>
      <c r="Q10710" s="3">
        <v>2831.94</v>
      </c>
      <c r="R10710" s="3">
        <v>2831.94</v>
      </c>
      <c r="U10710" s="3">
        <v>232324</v>
      </c>
    </row>
    <row r="10711" spans="1:21" x14ac:dyDescent="0.25">
      <c r="A10711" s="3">
        <v>2229</v>
      </c>
      <c r="B10711" s="3" t="s">
        <v>25128</v>
      </c>
      <c r="C10711" s="3">
        <v>1.1000000000000001</v>
      </c>
      <c r="D10711" s="3" t="s">
        <v>7195</v>
      </c>
      <c r="F10711" s="3" t="s">
        <v>17545</v>
      </c>
      <c r="G10711" s="3" t="s">
        <v>7196</v>
      </c>
      <c r="H10711" s="3" t="s">
        <v>17546</v>
      </c>
      <c r="I10711" s="4">
        <v>45047</v>
      </c>
      <c r="J10711" s="3" t="s">
        <v>7196</v>
      </c>
      <c r="K10711" s="3">
        <v>998631</v>
      </c>
      <c r="L10711" s="3" t="s">
        <v>23</v>
      </c>
      <c r="M10711" s="3">
        <v>1</v>
      </c>
      <c r="N10711" s="3" t="s">
        <v>24</v>
      </c>
      <c r="O10711" s="3">
        <v>3700</v>
      </c>
      <c r="P10711" s="3">
        <v>0</v>
      </c>
      <c r="Q10711" s="3">
        <v>333</v>
      </c>
      <c r="R10711" s="3">
        <v>333</v>
      </c>
      <c r="U10711" s="3">
        <v>592553</v>
      </c>
    </row>
    <row r="10712" spans="1:21" x14ac:dyDescent="0.25">
      <c r="A10712" s="3">
        <v>2229</v>
      </c>
      <c r="B10712" s="3" t="s">
        <v>25128</v>
      </c>
      <c r="C10712" s="3">
        <v>1.1000000000000001</v>
      </c>
      <c r="D10712" s="3" t="s">
        <v>7195</v>
      </c>
      <c r="F10712" s="3" t="s">
        <v>17547</v>
      </c>
      <c r="G10712" s="3" t="s">
        <v>7196</v>
      </c>
      <c r="H10712" s="3" t="s">
        <v>17548</v>
      </c>
      <c r="I10712" s="4">
        <v>45047</v>
      </c>
      <c r="J10712" s="3" t="s">
        <v>7196</v>
      </c>
      <c r="K10712" s="3">
        <v>998631</v>
      </c>
      <c r="L10712" s="3" t="s">
        <v>23</v>
      </c>
      <c r="M10712" s="3">
        <v>1</v>
      </c>
      <c r="N10712" s="3" t="s">
        <v>24</v>
      </c>
      <c r="O10712" s="3">
        <v>3700</v>
      </c>
      <c r="P10712" s="3">
        <v>0</v>
      </c>
      <c r="Q10712" s="3">
        <v>333</v>
      </c>
      <c r="R10712" s="3">
        <v>333</v>
      </c>
      <c r="U10712" s="3">
        <v>85148</v>
      </c>
    </row>
    <row r="10713" spans="1:21" x14ac:dyDescent="0.25">
      <c r="A10713" s="3">
        <v>2229</v>
      </c>
      <c r="B10713" s="3" t="s">
        <v>25128</v>
      </c>
      <c r="C10713" s="3">
        <v>1.1000000000000001</v>
      </c>
      <c r="D10713" s="3" t="s">
        <v>7195</v>
      </c>
      <c r="F10713" s="3" t="s">
        <v>17549</v>
      </c>
      <c r="G10713" s="3" t="s">
        <v>7196</v>
      </c>
      <c r="H10713" s="3" t="s">
        <v>17550</v>
      </c>
      <c r="I10713" s="4">
        <v>45047</v>
      </c>
      <c r="J10713" s="3" t="s">
        <v>7196</v>
      </c>
      <c r="K10713" s="3">
        <v>998631</v>
      </c>
      <c r="L10713" s="3" t="s">
        <v>23</v>
      </c>
      <c r="M10713" s="3">
        <v>1</v>
      </c>
      <c r="N10713" s="3" t="s">
        <v>24</v>
      </c>
      <c r="O10713" s="3">
        <v>3700</v>
      </c>
      <c r="P10713" s="3">
        <v>0</v>
      </c>
      <c r="Q10713" s="3">
        <v>333</v>
      </c>
      <c r="R10713" s="3">
        <v>333</v>
      </c>
      <c r="U10713" s="3">
        <v>1103729</v>
      </c>
    </row>
    <row r="10714" spans="1:21" x14ac:dyDescent="0.25">
      <c r="A10714" s="3">
        <v>2229</v>
      </c>
      <c r="B10714" s="3" t="s">
        <v>25128</v>
      </c>
      <c r="C10714" s="3">
        <v>1.1000000000000001</v>
      </c>
      <c r="D10714" s="3" t="s">
        <v>7195</v>
      </c>
      <c r="F10714" s="3" t="s">
        <v>17551</v>
      </c>
      <c r="G10714" s="3" t="s">
        <v>7196</v>
      </c>
      <c r="H10714" s="3" t="s">
        <v>17552</v>
      </c>
      <c r="I10714" s="4">
        <v>45047</v>
      </c>
      <c r="J10714" s="3" t="s">
        <v>7196</v>
      </c>
      <c r="K10714" s="3">
        <v>998631</v>
      </c>
      <c r="L10714" s="3" t="s">
        <v>23</v>
      </c>
      <c r="M10714" s="3">
        <v>1</v>
      </c>
      <c r="N10714" s="3" t="s">
        <v>24</v>
      </c>
      <c r="O10714" s="3">
        <v>3700</v>
      </c>
      <c r="P10714" s="3">
        <v>0</v>
      </c>
      <c r="Q10714" s="3">
        <v>333</v>
      </c>
      <c r="R10714" s="3">
        <v>333</v>
      </c>
      <c r="U10714" s="3">
        <v>378085</v>
      </c>
    </row>
    <row r="10715" spans="1:21" x14ac:dyDescent="0.25">
      <c r="A10715" s="3">
        <v>2229</v>
      </c>
      <c r="B10715" s="3" t="s">
        <v>25128</v>
      </c>
      <c r="C10715" s="3">
        <v>1.1000000000000001</v>
      </c>
      <c r="D10715" s="3" t="s">
        <v>7195</v>
      </c>
      <c r="F10715" s="3" t="s">
        <v>17553</v>
      </c>
      <c r="G10715" s="3" t="s">
        <v>7196</v>
      </c>
      <c r="H10715" s="3" t="s">
        <v>17554</v>
      </c>
      <c r="I10715" s="4">
        <v>45047</v>
      </c>
      <c r="J10715" s="3" t="s">
        <v>7196</v>
      </c>
      <c r="K10715" s="3">
        <v>998631</v>
      </c>
      <c r="L10715" s="3" t="s">
        <v>23</v>
      </c>
      <c r="M10715" s="3">
        <v>1</v>
      </c>
      <c r="N10715" s="3" t="s">
        <v>24</v>
      </c>
      <c r="O10715" s="3">
        <v>3700</v>
      </c>
      <c r="P10715" s="3">
        <v>0</v>
      </c>
      <c r="Q10715" s="3">
        <v>333</v>
      </c>
      <c r="R10715" s="3">
        <v>333</v>
      </c>
      <c r="U10715" s="3">
        <v>794390</v>
      </c>
    </row>
    <row r="10716" spans="1:21" x14ac:dyDescent="0.25">
      <c r="A10716" s="3">
        <v>2229</v>
      </c>
      <c r="B10716" s="3" t="s">
        <v>25128</v>
      </c>
      <c r="C10716" s="3">
        <v>1.1000000000000001</v>
      </c>
      <c r="D10716" s="3" t="s">
        <v>7195</v>
      </c>
      <c r="F10716" s="3" t="s">
        <v>17555</v>
      </c>
      <c r="G10716" s="3" t="s">
        <v>7196</v>
      </c>
      <c r="H10716" s="3" t="s">
        <v>17556</v>
      </c>
      <c r="I10716" s="4">
        <v>45047</v>
      </c>
      <c r="J10716" s="3" t="s">
        <v>7196</v>
      </c>
      <c r="K10716" s="3">
        <v>998631</v>
      </c>
      <c r="L10716" s="3" t="s">
        <v>23</v>
      </c>
      <c r="M10716" s="3">
        <v>1</v>
      </c>
      <c r="N10716" s="3" t="s">
        <v>24</v>
      </c>
      <c r="O10716" s="3">
        <v>3700</v>
      </c>
      <c r="P10716" s="3">
        <v>0</v>
      </c>
      <c r="Q10716" s="3">
        <v>333</v>
      </c>
      <c r="R10716" s="3">
        <v>333</v>
      </c>
      <c r="U10716" s="3">
        <v>1175224</v>
      </c>
    </row>
    <row r="10717" spans="1:21" x14ac:dyDescent="0.25">
      <c r="A10717" s="3">
        <v>2229</v>
      </c>
      <c r="B10717" s="3" t="s">
        <v>25128</v>
      </c>
      <c r="C10717" s="3">
        <v>1.1000000000000001</v>
      </c>
      <c r="D10717" s="3" t="s">
        <v>7195</v>
      </c>
      <c r="F10717" s="3" t="s">
        <v>17557</v>
      </c>
      <c r="G10717" s="3" t="s">
        <v>7196</v>
      </c>
      <c r="H10717" s="3" t="s">
        <v>17558</v>
      </c>
      <c r="I10717" s="4">
        <v>45049</v>
      </c>
      <c r="J10717" s="3" t="s">
        <v>7196</v>
      </c>
      <c r="K10717" s="3">
        <v>998631</v>
      </c>
      <c r="L10717" s="3" t="s">
        <v>23</v>
      </c>
      <c r="M10717" s="3">
        <v>1</v>
      </c>
      <c r="N10717" s="3" t="s">
        <v>24</v>
      </c>
      <c r="O10717" s="3">
        <v>3700</v>
      </c>
      <c r="P10717" s="3">
        <v>0</v>
      </c>
      <c r="Q10717" s="3">
        <v>333</v>
      </c>
      <c r="R10717" s="3">
        <v>333</v>
      </c>
      <c r="U10717" s="3">
        <v>1095688</v>
      </c>
    </row>
    <row r="10718" spans="1:21" x14ac:dyDescent="0.25">
      <c r="A10718" s="3">
        <v>2229</v>
      </c>
      <c r="B10718" s="3" t="s">
        <v>25128</v>
      </c>
      <c r="C10718" s="3">
        <v>1.1000000000000001</v>
      </c>
      <c r="D10718" s="3" t="s">
        <v>7195</v>
      </c>
      <c r="F10718" s="3" t="s">
        <v>17559</v>
      </c>
      <c r="G10718" s="3" t="s">
        <v>7196</v>
      </c>
      <c r="H10718" s="3" t="s">
        <v>17560</v>
      </c>
      <c r="I10718" s="4">
        <v>45049</v>
      </c>
      <c r="J10718" s="3" t="s">
        <v>7196</v>
      </c>
      <c r="K10718" s="3">
        <v>998631</v>
      </c>
      <c r="L10718" s="3" t="s">
        <v>23</v>
      </c>
      <c r="M10718" s="3">
        <v>1</v>
      </c>
      <c r="N10718" s="3" t="s">
        <v>24</v>
      </c>
      <c r="O10718" s="3">
        <v>3700</v>
      </c>
      <c r="P10718" s="3">
        <v>0</v>
      </c>
      <c r="Q10718" s="3">
        <v>333</v>
      </c>
      <c r="R10718" s="3">
        <v>333</v>
      </c>
      <c r="U10718" s="3">
        <v>118449</v>
      </c>
    </row>
    <row r="10719" spans="1:21" x14ac:dyDescent="0.25">
      <c r="A10719" s="3">
        <v>2229</v>
      </c>
      <c r="B10719" s="3" t="s">
        <v>25128</v>
      </c>
      <c r="C10719" s="3">
        <v>1.1000000000000001</v>
      </c>
      <c r="D10719" s="3" t="s">
        <v>7195</v>
      </c>
      <c r="F10719" s="3" t="s">
        <v>17561</v>
      </c>
      <c r="G10719" s="3" t="s">
        <v>7196</v>
      </c>
      <c r="H10719" s="3" t="s">
        <v>17562</v>
      </c>
      <c r="I10719" s="4">
        <v>45047</v>
      </c>
      <c r="J10719" s="3" t="s">
        <v>7196</v>
      </c>
      <c r="K10719" s="3">
        <v>998631</v>
      </c>
      <c r="L10719" s="3" t="s">
        <v>23</v>
      </c>
      <c r="M10719" s="3">
        <v>1</v>
      </c>
      <c r="N10719" s="3" t="s">
        <v>24</v>
      </c>
      <c r="O10719" s="3">
        <v>3700</v>
      </c>
      <c r="P10719" s="3">
        <v>0</v>
      </c>
      <c r="Q10719" s="3">
        <v>333</v>
      </c>
      <c r="R10719" s="3">
        <v>333</v>
      </c>
      <c r="U10719" s="3">
        <v>1157231</v>
      </c>
    </row>
    <row r="10720" spans="1:21" x14ac:dyDescent="0.25">
      <c r="A10720" s="3">
        <v>2229</v>
      </c>
      <c r="B10720" s="3" t="s">
        <v>25128</v>
      </c>
      <c r="C10720" s="3">
        <v>1.1000000000000001</v>
      </c>
      <c r="D10720" s="3" t="s">
        <v>7195</v>
      </c>
      <c r="F10720" s="3" t="s">
        <v>17563</v>
      </c>
      <c r="G10720" s="3" t="s">
        <v>7196</v>
      </c>
      <c r="H10720" s="3" t="s">
        <v>17564</v>
      </c>
      <c r="I10720" s="4">
        <v>45048</v>
      </c>
      <c r="J10720" s="3" t="s">
        <v>7196</v>
      </c>
      <c r="K10720" s="3">
        <v>998631</v>
      </c>
      <c r="L10720" s="3" t="s">
        <v>23</v>
      </c>
      <c r="M10720" s="3">
        <v>1</v>
      </c>
      <c r="N10720" s="3" t="s">
        <v>24</v>
      </c>
      <c r="O10720" s="3">
        <v>3700</v>
      </c>
      <c r="P10720" s="3">
        <v>0</v>
      </c>
      <c r="Q10720" s="3">
        <v>333</v>
      </c>
      <c r="R10720" s="3">
        <v>333</v>
      </c>
      <c r="U10720" s="3">
        <v>1632746</v>
      </c>
    </row>
    <row r="10721" spans="1:21" x14ac:dyDescent="0.25">
      <c r="A10721" s="3">
        <v>2229</v>
      </c>
      <c r="B10721" s="3" t="s">
        <v>25128</v>
      </c>
      <c r="C10721" s="3">
        <v>1.1000000000000001</v>
      </c>
      <c r="D10721" s="3" t="s">
        <v>7195</v>
      </c>
      <c r="F10721" s="3" t="s">
        <v>17424</v>
      </c>
      <c r="G10721" s="3" t="s">
        <v>7196</v>
      </c>
      <c r="H10721" s="3" t="s">
        <v>17565</v>
      </c>
      <c r="I10721" s="4">
        <v>45048</v>
      </c>
      <c r="J10721" s="3" t="s">
        <v>7196</v>
      </c>
      <c r="K10721" s="3">
        <v>998631</v>
      </c>
      <c r="L10721" s="3" t="s">
        <v>23</v>
      </c>
      <c r="M10721" s="3">
        <v>1</v>
      </c>
      <c r="N10721" s="3" t="s">
        <v>24</v>
      </c>
      <c r="O10721" s="3">
        <v>3700</v>
      </c>
      <c r="P10721" s="3">
        <v>0</v>
      </c>
      <c r="Q10721" s="3">
        <v>333</v>
      </c>
      <c r="R10721" s="3">
        <v>333</v>
      </c>
      <c r="U10721" s="3">
        <v>1687784</v>
      </c>
    </row>
    <row r="10722" spans="1:21" x14ac:dyDescent="0.25">
      <c r="A10722" s="3">
        <v>2229</v>
      </c>
      <c r="B10722" s="3" t="s">
        <v>25128</v>
      </c>
      <c r="C10722" s="3">
        <v>1.1000000000000001</v>
      </c>
      <c r="D10722" s="3" t="s">
        <v>7195</v>
      </c>
      <c r="F10722" s="3" t="s">
        <v>17566</v>
      </c>
      <c r="G10722" s="3" t="s">
        <v>7196</v>
      </c>
      <c r="H10722" s="3" t="s">
        <v>17567</v>
      </c>
      <c r="I10722" s="4">
        <v>45051</v>
      </c>
      <c r="J10722" s="3" t="s">
        <v>7196</v>
      </c>
      <c r="K10722" s="3">
        <v>998631</v>
      </c>
      <c r="L10722" s="3" t="s">
        <v>23</v>
      </c>
      <c r="M10722" s="3">
        <v>1</v>
      </c>
      <c r="N10722" s="3" t="s">
        <v>24</v>
      </c>
      <c r="O10722" s="3">
        <v>17955</v>
      </c>
      <c r="P10722" s="3">
        <v>0</v>
      </c>
      <c r="Q10722" s="3">
        <v>1615.95</v>
      </c>
      <c r="R10722" s="3">
        <v>1615.95</v>
      </c>
      <c r="U10722" s="3">
        <v>211531</v>
      </c>
    </row>
    <row r="10723" spans="1:21" x14ac:dyDescent="0.25">
      <c r="A10723" s="3">
        <v>2229</v>
      </c>
      <c r="B10723" s="3" t="s">
        <v>25128</v>
      </c>
      <c r="C10723" s="3">
        <v>1.1000000000000001</v>
      </c>
      <c r="D10723" s="3" t="s">
        <v>7195</v>
      </c>
      <c r="F10723" s="3" t="s">
        <v>12517</v>
      </c>
      <c r="G10723" s="3" t="s">
        <v>7196</v>
      </c>
      <c r="H10723" s="3" t="s">
        <v>17568</v>
      </c>
      <c r="I10723" s="4">
        <v>45054</v>
      </c>
      <c r="J10723" s="3" t="s">
        <v>7196</v>
      </c>
      <c r="K10723" s="3">
        <v>998631</v>
      </c>
      <c r="L10723" s="3" t="s">
        <v>23</v>
      </c>
      <c r="M10723" s="3">
        <v>1</v>
      </c>
      <c r="N10723" s="3" t="s">
        <v>24</v>
      </c>
      <c r="O10723" s="3">
        <v>3700</v>
      </c>
      <c r="P10723" s="3">
        <v>0</v>
      </c>
      <c r="Q10723" s="3">
        <v>333</v>
      </c>
      <c r="R10723" s="3">
        <v>333</v>
      </c>
      <c r="U10723" s="3">
        <v>1280924</v>
      </c>
    </row>
    <row r="10724" spans="1:21" x14ac:dyDescent="0.25">
      <c r="A10724" s="3">
        <v>2229</v>
      </c>
      <c r="B10724" s="3" t="s">
        <v>25128</v>
      </c>
      <c r="C10724" s="3">
        <v>1.1000000000000001</v>
      </c>
      <c r="D10724" s="3" t="s">
        <v>7195</v>
      </c>
      <c r="F10724" s="3" t="s">
        <v>17569</v>
      </c>
      <c r="G10724" s="3" t="s">
        <v>7196</v>
      </c>
      <c r="H10724" s="3" t="s">
        <v>17570</v>
      </c>
      <c r="I10724" s="4">
        <v>45047</v>
      </c>
      <c r="J10724" s="3" t="s">
        <v>7196</v>
      </c>
      <c r="K10724" s="3">
        <v>998631</v>
      </c>
      <c r="L10724" s="3" t="s">
        <v>23</v>
      </c>
      <c r="M10724" s="3">
        <v>1</v>
      </c>
      <c r="N10724" s="3" t="s">
        <v>24</v>
      </c>
      <c r="O10724" s="3">
        <v>3700</v>
      </c>
      <c r="P10724" s="3">
        <v>0</v>
      </c>
      <c r="Q10724" s="3">
        <v>333</v>
      </c>
      <c r="R10724" s="3">
        <v>333</v>
      </c>
      <c r="U10724" s="3">
        <v>741322</v>
      </c>
    </row>
    <row r="10725" spans="1:21" x14ac:dyDescent="0.25">
      <c r="A10725" s="3">
        <v>2229</v>
      </c>
      <c r="B10725" s="3" t="s">
        <v>25128</v>
      </c>
      <c r="C10725" s="3">
        <v>1.1000000000000001</v>
      </c>
      <c r="D10725" s="3" t="s">
        <v>7195</v>
      </c>
      <c r="F10725" s="3" t="s">
        <v>17571</v>
      </c>
      <c r="G10725" s="3" t="s">
        <v>7196</v>
      </c>
      <c r="H10725" s="3" t="s">
        <v>17572</v>
      </c>
      <c r="I10725" s="4">
        <v>45047</v>
      </c>
      <c r="J10725" s="3" t="s">
        <v>7196</v>
      </c>
      <c r="K10725" s="3">
        <v>998631</v>
      </c>
      <c r="L10725" s="3" t="s">
        <v>23</v>
      </c>
      <c r="M10725" s="3">
        <v>1</v>
      </c>
      <c r="N10725" s="3" t="s">
        <v>24</v>
      </c>
      <c r="O10725" s="3">
        <v>3700</v>
      </c>
      <c r="P10725" s="3">
        <v>0</v>
      </c>
      <c r="Q10725" s="3">
        <v>333</v>
      </c>
      <c r="R10725" s="3">
        <v>333</v>
      </c>
      <c r="U10725" s="3">
        <v>426922</v>
      </c>
    </row>
    <row r="10726" spans="1:21" x14ac:dyDescent="0.25">
      <c r="A10726" s="3">
        <v>2229</v>
      </c>
      <c r="B10726" s="3" t="s">
        <v>25128</v>
      </c>
      <c r="C10726" s="3">
        <v>1.1000000000000001</v>
      </c>
      <c r="D10726" s="3" t="s">
        <v>7195</v>
      </c>
      <c r="F10726" s="3" t="s">
        <v>17573</v>
      </c>
      <c r="G10726" s="3" t="s">
        <v>7196</v>
      </c>
      <c r="H10726" s="3" t="s">
        <v>17574</v>
      </c>
      <c r="I10726" s="4">
        <v>45047</v>
      </c>
      <c r="J10726" s="3" t="s">
        <v>7196</v>
      </c>
      <c r="K10726" s="3">
        <v>998631</v>
      </c>
      <c r="L10726" s="3" t="s">
        <v>23</v>
      </c>
      <c r="M10726" s="3">
        <v>1</v>
      </c>
      <c r="N10726" s="3" t="s">
        <v>24</v>
      </c>
      <c r="O10726" s="3">
        <v>3700</v>
      </c>
      <c r="P10726" s="3">
        <v>0</v>
      </c>
      <c r="Q10726" s="3">
        <v>333</v>
      </c>
      <c r="R10726" s="3">
        <v>333</v>
      </c>
      <c r="U10726" s="3">
        <v>658752</v>
      </c>
    </row>
    <row r="10727" spans="1:21" x14ac:dyDescent="0.25">
      <c r="A10727" s="3">
        <v>2229</v>
      </c>
      <c r="B10727" s="3" t="s">
        <v>25128</v>
      </c>
      <c r="C10727" s="3">
        <v>1.1000000000000001</v>
      </c>
      <c r="D10727" s="3" t="s">
        <v>7195</v>
      </c>
      <c r="F10727" s="3" t="s">
        <v>17575</v>
      </c>
      <c r="G10727" s="3" t="s">
        <v>7196</v>
      </c>
      <c r="H10727" s="3" t="s">
        <v>17576</v>
      </c>
      <c r="I10727" s="4">
        <v>45048</v>
      </c>
      <c r="J10727" s="3" t="s">
        <v>7196</v>
      </c>
      <c r="K10727" s="3">
        <v>998631</v>
      </c>
      <c r="L10727" s="3" t="s">
        <v>23</v>
      </c>
      <c r="M10727" s="3">
        <v>1</v>
      </c>
      <c r="N10727" s="3" t="s">
        <v>24</v>
      </c>
      <c r="O10727" s="3">
        <v>3700</v>
      </c>
      <c r="P10727" s="3">
        <v>0</v>
      </c>
      <c r="Q10727" s="3">
        <v>333</v>
      </c>
      <c r="R10727" s="3">
        <v>333</v>
      </c>
      <c r="U10727" s="3">
        <v>1142083</v>
      </c>
    </row>
    <row r="10728" spans="1:21" x14ac:dyDescent="0.25">
      <c r="A10728" s="3">
        <v>2229</v>
      </c>
      <c r="B10728" s="3" t="s">
        <v>25128</v>
      </c>
      <c r="C10728" s="3">
        <v>1.1000000000000001</v>
      </c>
      <c r="D10728" s="3" t="s">
        <v>7195</v>
      </c>
      <c r="F10728" s="3" t="s">
        <v>17577</v>
      </c>
      <c r="G10728" s="3" t="s">
        <v>7196</v>
      </c>
      <c r="H10728" s="3" t="s">
        <v>17578</v>
      </c>
      <c r="I10728" s="4">
        <v>45047</v>
      </c>
      <c r="J10728" s="3" t="s">
        <v>7196</v>
      </c>
      <c r="K10728" s="3">
        <v>998631</v>
      </c>
      <c r="L10728" s="3" t="s">
        <v>23</v>
      </c>
      <c r="M10728" s="3">
        <v>1</v>
      </c>
      <c r="N10728" s="3" t="s">
        <v>24</v>
      </c>
      <c r="O10728" s="3">
        <v>3700</v>
      </c>
      <c r="P10728" s="3">
        <v>0</v>
      </c>
      <c r="Q10728" s="3">
        <v>333</v>
      </c>
      <c r="R10728" s="3">
        <v>333</v>
      </c>
      <c r="U10728" s="3">
        <v>332936</v>
      </c>
    </row>
    <row r="10729" spans="1:21" x14ac:dyDescent="0.25">
      <c r="A10729" s="3">
        <v>2229</v>
      </c>
      <c r="B10729" s="3" t="s">
        <v>25128</v>
      </c>
      <c r="C10729" s="3">
        <v>1.1000000000000001</v>
      </c>
      <c r="D10729" s="3" t="s">
        <v>7195</v>
      </c>
      <c r="F10729" s="3" t="s">
        <v>17579</v>
      </c>
      <c r="G10729" s="3" t="s">
        <v>7196</v>
      </c>
      <c r="H10729" s="3" t="s">
        <v>17580</v>
      </c>
      <c r="I10729" s="4">
        <v>45047</v>
      </c>
      <c r="J10729" s="3" t="s">
        <v>7196</v>
      </c>
      <c r="K10729" s="3">
        <v>998631</v>
      </c>
      <c r="L10729" s="3" t="s">
        <v>23</v>
      </c>
      <c r="M10729" s="3">
        <v>1</v>
      </c>
      <c r="N10729" s="3" t="s">
        <v>24</v>
      </c>
      <c r="O10729" s="3">
        <v>3700</v>
      </c>
      <c r="P10729" s="3">
        <v>0</v>
      </c>
      <c r="Q10729" s="3">
        <v>333</v>
      </c>
      <c r="R10729" s="3">
        <v>333</v>
      </c>
      <c r="U10729" s="3">
        <v>3159321</v>
      </c>
    </row>
    <row r="10730" spans="1:21" x14ac:dyDescent="0.25">
      <c r="A10730" s="3">
        <v>2229</v>
      </c>
      <c r="B10730" s="3" t="s">
        <v>25128</v>
      </c>
      <c r="C10730" s="3">
        <v>1.1000000000000001</v>
      </c>
      <c r="D10730" s="3" t="s">
        <v>7195</v>
      </c>
      <c r="F10730" s="3" t="s">
        <v>17581</v>
      </c>
      <c r="G10730" s="3" t="s">
        <v>7196</v>
      </c>
      <c r="H10730" s="3" t="s">
        <v>17582</v>
      </c>
      <c r="I10730" s="4">
        <v>45047</v>
      </c>
      <c r="J10730" s="3" t="s">
        <v>7196</v>
      </c>
      <c r="K10730" s="3">
        <v>998631</v>
      </c>
      <c r="L10730" s="3" t="s">
        <v>23</v>
      </c>
      <c r="M10730" s="3">
        <v>1</v>
      </c>
      <c r="N10730" s="3" t="s">
        <v>24</v>
      </c>
      <c r="O10730" s="3">
        <v>3700</v>
      </c>
      <c r="P10730" s="3">
        <v>0</v>
      </c>
      <c r="Q10730" s="3">
        <v>333</v>
      </c>
      <c r="R10730" s="3">
        <v>333</v>
      </c>
      <c r="U10730" s="3">
        <v>732881</v>
      </c>
    </row>
    <row r="10731" spans="1:21" x14ac:dyDescent="0.25">
      <c r="A10731" s="3">
        <v>2229</v>
      </c>
      <c r="B10731" s="3" t="s">
        <v>25128</v>
      </c>
      <c r="C10731" s="3">
        <v>1.1000000000000001</v>
      </c>
      <c r="D10731" s="3" t="s">
        <v>7195</v>
      </c>
      <c r="F10731" s="3" t="s">
        <v>17583</v>
      </c>
      <c r="G10731" s="3" t="s">
        <v>7196</v>
      </c>
      <c r="H10731" s="3" t="s">
        <v>17584</v>
      </c>
      <c r="I10731" s="4">
        <v>45049</v>
      </c>
      <c r="J10731" s="3" t="s">
        <v>7196</v>
      </c>
      <c r="K10731" s="3">
        <v>998631</v>
      </c>
      <c r="L10731" s="3" t="s">
        <v>23</v>
      </c>
      <c r="M10731" s="3">
        <v>1</v>
      </c>
      <c r="N10731" s="3" t="s">
        <v>24</v>
      </c>
      <c r="O10731" s="3">
        <v>3700</v>
      </c>
      <c r="P10731" s="3">
        <v>0</v>
      </c>
      <c r="Q10731" s="3">
        <v>333</v>
      </c>
      <c r="R10731" s="3">
        <v>333</v>
      </c>
      <c r="U10731" s="3">
        <v>477033</v>
      </c>
    </row>
    <row r="10732" spans="1:21" x14ac:dyDescent="0.25">
      <c r="A10732" s="3">
        <v>2229</v>
      </c>
      <c r="B10732" s="3" t="s">
        <v>25128</v>
      </c>
      <c r="C10732" s="3">
        <v>1.1000000000000001</v>
      </c>
      <c r="D10732" s="3" t="s">
        <v>7195</v>
      </c>
      <c r="F10732" s="3" t="s">
        <v>17585</v>
      </c>
      <c r="G10732" s="3" t="s">
        <v>7196</v>
      </c>
      <c r="H10732" s="3" t="s">
        <v>17586</v>
      </c>
      <c r="I10732" s="4">
        <v>45047</v>
      </c>
      <c r="J10732" s="3" t="s">
        <v>7196</v>
      </c>
      <c r="K10732" s="3">
        <v>998631</v>
      </c>
      <c r="L10732" s="3" t="s">
        <v>23</v>
      </c>
      <c r="M10732" s="3">
        <v>1</v>
      </c>
      <c r="N10732" s="3" t="s">
        <v>24</v>
      </c>
      <c r="O10732" s="3">
        <v>3700</v>
      </c>
      <c r="P10732" s="3">
        <v>0</v>
      </c>
      <c r="Q10732" s="3">
        <v>333</v>
      </c>
      <c r="R10732" s="3">
        <v>333</v>
      </c>
      <c r="U10732" s="3">
        <v>409393</v>
      </c>
    </row>
    <row r="10733" spans="1:21" x14ac:dyDescent="0.25">
      <c r="A10733" s="3">
        <v>2229</v>
      </c>
      <c r="B10733" s="3" t="s">
        <v>25128</v>
      </c>
      <c r="C10733" s="3">
        <v>1.1000000000000001</v>
      </c>
      <c r="D10733" s="3" t="s">
        <v>7195</v>
      </c>
      <c r="F10733" s="3" t="s">
        <v>17587</v>
      </c>
      <c r="G10733" s="3" t="s">
        <v>7196</v>
      </c>
      <c r="H10733" s="3" t="s">
        <v>17588</v>
      </c>
      <c r="I10733" s="4">
        <v>45047</v>
      </c>
      <c r="J10733" s="3" t="s">
        <v>7196</v>
      </c>
      <c r="K10733" s="3">
        <v>998631</v>
      </c>
      <c r="L10733" s="3" t="s">
        <v>23</v>
      </c>
      <c r="M10733" s="3">
        <v>1</v>
      </c>
      <c r="N10733" s="3" t="s">
        <v>24</v>
      </c>
      <c r="O10733" s="3">
        <v>3700</v>
      </c>
      <c r="P10733" s="3">
        <v>0</v>
      </c>
      <c r="Q10733" s="3">
        <v>333</v>
      </c>
      <c r="R10733" s="3">
        <v>333</v>
      </c>
      <c r="U10733" s="3">
        <v>267216</v>
      </c>
    </row>
    <row r="10734" spans="1:21" x14ac:dyDescent="0.25">
      <c r="A10734" s="3">
        <v>2229</v>
      </c>
      <c r="B10734" s="3" t="s">
        <v>25128</v>
      </c>
      <c r="C10734" s="3">
        <v>1.1000000000000001</v>
      </c>
      <c r="D10734" s="3" t="s">
        <v>7195</v>
      </c>
      <c r="F10734" s="3" t="s">
        <v>17589</v>
      </c>
      <c r="G10734" s="3" t="s">
        <v>7196</v>
      </c>
      <c r="H10734" s="3" t="s">
        <v>17590</v>
      </c>
      <c r="I10734" s="4">
        <v>45047</v>
      </c>
      <c r="J10734" s="3" t="s">
        <v>7196</v>
      </c>
      <c r="K10734" s="3">
        <v>998631</v>
      </c>
      <c r="L10734" s="3" t="s">
        <v>23</v>
      </c>
      <c r="M10734" s="3">
        <v>1</v>
      </c>
      <c r="N10734" s="3" t="s">
        <v>24</v>
      </c>
      <c r="O10734" s="3">
        <v>3700</v>
      </c>
      <c r="P10734" s="3">
        <v>0</v>
      </c>
      <c r="Q10734" s="3">
        <v>333</v>
      </c>
      <c r="R10734" s="3">
        <v>333</v>
      </c>
      <c r="U10734" s="3">
        <v>399112</v>
      </c>
    </row>
    <row r="10735" spans="1:21" x14ac:dyDescent="0.25">
      <c r="A10735" s="3">
        <v>2229</v>
      </c>
      <c r="B10735" s="3" t="s">
        <v>25128</v>
      </c>
      <c r="C10735" s="3">
        <v>1.1000000000000001</v>
      </c>
      <c r="D10735" s="3" t="s">
        <v>7195</v>
      </c>
      <c r="F10735" s="3" t="s">
        <v>17591</v>
      </c>
      <c r="G10735" s="3" t="s">
        <v>7196</v>
      </c>
      <c r="H10735" s="3" t="s">
        <v>17592</v>
      </c>
      <c r="I10735" s="4">
        <v>45047</v>
      </c>
      <c r="J10735" s="3" t="s">
        <v>7196</v>
      </c>
      <c r="K10735" s="3">
        <v>998631</v>
      </c>
      <c r="L10735" s="3" t="s">
        <v>23</v>
      </c>
      <c r="M10735" s="3">
        <v>1</v>
      </c>
      <c r="N10735" s="3" t="s">
        <v>24</v>
      </c>
      <c r="O10735" s="3">
        <v>3700</v>
      </c>
      <c r="P10735" s="3">
        <v>0</v>
      </c>
      <c r="Q10735" s="3">
        <v>333</v>
      </c>
      <c r="R10735" s="3">
        <v>333</v>
      </c>
      <c r="U10735" s="3">
        <v>1019626</v>
      </c>
    </row>
    <row r="10736" spans="1:21" x14ac:dyDescent="0.25">
      <c r="A10736" s="3">
        <v>2229</v>
      </c>
      <c r="B10736" s="3" t="s">
        <v>25128</v>
      </c>
      <c r="C10736" s="3">
        <v>1.1000000000000001</v>
      </c>
      <c r="D10736" s="3" t="s">
        <v>7195</v>
      </c>
      <c r="F10736" s="3" t="s">
        <v>17593</v>
      </c>
      <c r="G10736" s="3" t="s">
        <v>7196</v>
      </c>
      <c r="H10736" s="3" t="s">
        <v>17594</v>
      </c>
      <c r="I10736" s="4">
        <v>45047</v>
      </c>
      <c r="J10736" s="3" t="s">
        <v>7196</v>
      </c>
      <c r="K10736" s="3">
        <v>998631</v>
      </c>
      <c r="L10736" s="3" t="s">
        <v>23</v>
      </c>
      <c r="M10736" s="3">
        <v>1</v>
      </c>
      <c r="N10736" s="3" t="s">
        <v>24</v>
      </c>
      <c r="O10736" s="3">
        <v>3700</v>
      </c>
      <c r="P10736" s="3">
        <v>0</v>
      </c>
      <c r="Q10736" s="3">
        <v>333</v>
      </c>
      <c r="R10736" s="3">
        <v>333</v>
      </c>
      <c r="U10736" s="3">
        <v>602637</v>
      </c>
    </row>
    <row r="10737" spans="1:21" x14ac:dyDescent="0.25">
      <c r="A10737" s="3">
        <v>2229</v>
      </c>
      <c r="B10737" s="3" t="s">
        <v>25128</v>
      </c>
      <c r="C10737" s="3">
        <v>1.1000000000000001</v>
      </c>
      <c r="D10737" s="3" t="s">
        <v>7195</v>
      </c>
      <c r="F10737" s="3" t="s">
        <v>17595</v>
      </c>
      <c r="G10737" s="3" t="s">
        <v>7196</v>
      </c>
      <c r="H10737" s="3" t="s">
        <v>17596</v>
      </c>
      <c r="I10737" s="4">
        <v>45047</v>
      </c>
      <c r="J10737" s="3" t="s">
        <v>7196</v>
      </c>
      <c r="K10737" s="3">
        <v>998631</v>
      </c>
      <c r="L10737" s="3" t="s">
        <v>23</v>
      </c>
      <c r="M10737" s="3">
        <v>1</v>
      </c>
      <c r="N10737" s="3" t="s">
        <v>24</v>
      </c>
      <c r="O10737" s="3">
        <v>3700</v>
      </c>
      <c r="P10737" s="3">
        <v>0</v>
      </c>
      <c r="Q10737" s="3">
        <v>333</v>
      </c>
      <c r="R10737" s="3">
        <v>333</v>
      </c>
      <c r="U10737" s="3">
        <v>298506</v>
      </c>
    </row>
    <row r="10738" spans="1:21" x14ac:dyDescent="0.25">
      <c r="A10738" s="3">
        <v>2229</v>
      </c>
      <c r="B10738" s="3" t="s">
        <v>25128</v>
      </c>
      <c r="C10738" s="3">
        <v>1.1000000000000001</v>
      </c>
      <c r="D10738" s="3" t="s">
        <v>7195</v>
      </c>
      <c r="F10738" s="3" t="s">
        <v>17597</v>
      </c>
      <c r="G10738" s="3" t="s">
        <v>7196</v>
      </c>
      <c r="H10738" s="3" t="s">
        <v>17598</v>
      </c>
      <c r="I10738" s="4">
        <v>45049</v>
      </c>
      <c r="J10738" s="3" t="s">
        <v>7196</v>
      </c>
      <c r="K10738" s="3">
        <v>998631</v>
      </c>
      <c r="L10738" s="3" t="s">
        <v>23</v>
      </c>
      <c r="M10738" s="3">
        <v>1</v>
      </c>
      <c r="N10738" s="3" t="s">
        <v>24</v>
      </c>
      <c r="O10738" s="3">
        <v>3700</v>
      </c>
      <c r="P10738" s="3">
        <v>0</v>
      </c>
      <c r="Q10738" s="3">
        <v>333</v>
      </c>
      <c r="R10738" s="3">
        <v>333</v>
      </c>
      <c r="U10738" s="3">
        <v>268783</v>
      </c>
    </row>
    <row r="10739" spans="1:21" x14ac:dyDescent="0.25">
      <c r="A10739" s="3">
        <v>2229</v>
      </c>
      <c r="B10739" s="3" t="s">
        <v>25128</v>
      </c>
      <c r="C10739" s="3">
        <v>1.1000000000000001</v>
      </c>
      <c r="D10739" s="3" t="s">
        <v>7195</v>
      </c>
      <c r="F10739" s="3" t="s">
        <v>17599</v>
      </c>
      <c r="G10739" s="3" t="s">
        <v>7196</v>
      </c>
      <c r="H10739" s="3" t="s">
        <v>17600</v>
      </c>
      <c r="I10739" s="4">
        <v>45047</v>
      </c>
      <c r="J10739" s="3" t="s">
        <v>7196</v>
      </c>
      <c r="K10739" s="3">
        <v>998631</v>
      </c>
      <c r="L10739" s="3" t="s">
        <v>23</v>
      </c>
      <c r="M10739" s="3">
        <v>1</v>
      </c>
      <c r="N10739" s="3" t="s">
        <v>24</v>
      </c>
      <c r="O10739" s="3">
        <v>3700</v>
      </c>
      <c r="P10739" s="3">
        <v>0</v>
      </c>
      <c r="Q10739" s="3">
        <v>333</v>
      </c>
      <c r="R10739" s="3">
        <v>333</v>
      </c>
      <c r="U10739" s="3">
        <v>1497613</v>
      </c>
    </row>
    <row r="10740" spans="1:21" x14ac:dyDescent="0.25">
      <c r="A10740" s="3">
        <v>2229</v>
      </c>
      <c r="B10740" s="3" t="s">
        <v>25128</v>
      </c>
      <c r="C10740" s="3">
        <v>1.1000000000000001</v>
      </c>
      <c r="D10740" s="3" t="s">
        <v>7195</v>
      </c>
      <c r="F10740" s="3" t="s">
        <v>17601</v>
      </c>
      <c r="G10740" s="3" t="s">
        <v>7196</v>
      </c>
      <c r="H10740" s="3" t="s">
        <v>17602</v>
      </c>
      <c r="I10740" s="4">
        <v>45047</v>
      </c>
      <c r="J10740" s="3" t="s">
        <v>7196</v>
      </c>
      <c r="K10740" s="3">
        <v>998631</v>
      </c>
      <c r="L10740" s="3" t="s">
        <v>23</v>
      </c>
      <c r="M10740" s="3">
        <v>1</v>
      </c>
      <c r="N10740" s="3" t="s">
        <v>24</v>
      </c>
      <c r="O10740" s="3">
        <v>3700</v>
      </c>
      <c r="P10740" s="3">
        <v>0</v>
      </c>
      <c r="Q10740" s="3">
        <v>333</v>
      </c>
      <c r="R10740" s="3">
        <v>333</v>
      </c>
      <c r="U10740" s="3">
        <v>510617</v>
      </c>
    </row>
    <row r="10741" spans="1:21" x14ac:dyDescent="0.25">
      <c r="A10741" s="3">
        <v>2229</v>
      </c>
      <c r="B10741" s="3" t="s">
        <v>25128</v>
      </c>
      <c r="C10741" s="3">
        <v>1.1000000000000001</v>
      </c>
      <c r="D10741" s="3" t="s">
        <v>7195</v>
      </c>
      <c r="F10741" s="3" t="s">
        <v>17603</v>
      </c>
      <c r="G10741" s="3" t="s">
        <v>7196</v>
      </c>
      <c r="H10741" s="3" t="s">
        <v>17604</v>
      </c>
      <c r="I10741" s="4">
        <v>45047</v>
      </c>
      <c r="J10741" s="3" t="s">
        <v>7196</v>
      </c>
      <c r="K10741" s="3">
        <v>998631</v>
      </c>
      <c r="L10741" s="3" t="s">
        <v>23</v>
      </c>
      <c r="M10741" s="3">
        <v>1</v>
      </c>
      <c r="N10741" s="3" t="s">
        <v>24</v>
      </c>
      <c r="O10741" s="3">
        <v>3700</v>
      </c>
      <c r="P10741" s="3">
        <v>0</v>
      </c>
      <c r="Q10741" s="3">
        <v>333</v>
      </c>
      <c r="R10741" s="3">
        <v>333</v>
      </c>
      <c r="U10741" s="3">
        <v>490792</v>
      </c>
    </row>
    <row r="10742" spans="1:21" x14ac:dyDescent="0.25">
      <c r="A10742" s="3">
        <v>2229</v>
      </c>
      <c r="B10742" s="3" t="s">
        <v>25128</v>
      </c>
      <c r="C10742" s="3">
        <v>1.1000000000000001</v>
      </c>
      <c r="D10742" s="3" t="s">
        <v>7195</v>
      </c>
      <c r="F10742" s="3" t="s">
        <v>17605</v>
      </c>
      <c r="G10742" s="3" t="s">
        <v>7196</v>
      </c>
      <c r="H10742" s="3" t="s">
        <v>17606</v>
      </c>
      <c r="I10742" s="4">
        <v>45047</v>
      </c>
      <c r="J10742" s="3" t="s">
        <v>7196</v>
      </c>
      <c r="K10742" s="3">
        <v>998631</v>
      </c>
      <c r="L10742" s="3" t="s">
        <v>23</v>
      </c>
      <c r="M10742" s="3">
        <v>1</v>
      </c>
      <c r="N10742" s="3" t="s">
        <v>24</v>
      </c>
      <c r="O10742" s="3">
        <v>3700</v>
      </c>
      <c r="P10742" s="3">
        <v>0</v>
      </c>
      <c r="Q10742" s="3">
        <v>333</v>
      </c>
      <c r="R10742" s="3">
        <v>333</v>
      </c>
      <c r="U10742" s="3">
        <v>589023</v>
      </c>
    </row>
    <row r="10743" spans="1:21" x14ac:dyDescent="0.25">
      <c r="A10743" s="3">
        <v>2229</v>
      </c>
      <c r="B10743" s="3" t="s">
        <v>25128</v>
      </c>
      <c r="C10743" s="3">
        <v>1.1000000000000001</v>
      </c>
      <c r="D10743" s="3" t="s">
        <v>7195</v>
      </c>
      <c r="F10743" s="3" t="s">
        <v>17607</v>
      </c>
      <c r="G10743" s="3" t="s">
        <v>7196</v>
      </c>
      <c r="H10743" s="3" t="s">
        <v>17608</v>
      </c>
      <c r="I10743" s="4">
        <v>45047</v>
      </c>
      <c r="J10743" s="3" t="s">
        <v>7196</v>
      </c>
      <c r="K10743" s="3">
        <v>998631</v>
      </c>
      <c r="L10743" s="3" t="s">
        <v>23</v>
      </c>
      <c r="M10743" s="3">
        <v>1</v>
      </c>
      <c r="N10743" s="3" t="s">
        <v>24</v>
      </c>
      <c r="O10743" s="3">
        <v>3700</v>
      </c>
      <c r="P10743" s="3">
        <v>0</v>
      </c>
      <c r="Q10743" s="3">
        <v>333</v>
      </c>
      <c r="R10743" s="3">
        <v>333</v>
      </c>
      <c r="U10743" s="3">
        <v>271244</v>
      </c>
    </row>
    <row r="10744" spans="1:21" x14ac:dyDescent="0.25">
      <c r="A10744" s="3">
        <v>2229</v>
      </c>
      <c r="B10744" s="3" t="s">
        <v>25128</v>
      </c>
      <c r="C10744" s="3">
        <v>1.1000000000000001</v>
      </c>
      <c r="D10744" s="3" t="s">
        <v>7195</v>
      </c>
      <c r="F10744" s="3" t="s">
        <v>17609</v>
      </c>
      <c r="G10744" s="3" t="s">
        <v>7196</v>
      </c>
      <c r="H10744" s="3" t="s">
        <v>17610</v>
      </c>
      <c r="I10744" s="4">
        <v>45056</v>
      </c>
      <c r="J10744" s="3" t="s">
        <v>7196</v>
      </c>
      <c r="K10744" s="3">
        <v>998631</v>
      </c>
      <c r="L10744" s="3" t="s">
        <v>23</v>
      </c>
      <c r="M10744" s="3">
        <v>1</v>
      </c>
      <c r="N10744" s="3" t="s">
        <v>24</v>
      </c>
      <c r="O10744" s="3">
        <v>3700</v>
      </c>
      <c r="P10744" s="3">
        <v>0</v>
      </c>
      <c r="Q10744" s="3">
        <v>333</v>
      </c>
      <c r="R10744" s="3">
        <v>333</v>
      </c>
      <c r="U10744" s="3">
        <v>417248</v>
      </c>
    </row>
    <row r="10745" spans="1:21" x14ac:dyDescent="0.25">
      <c r="A10745" s="3">
        <v>2229</v>
      </c>
      <c r="B10745" s="3" t="s">
        <v>25128</v>
      </c>
      <c r="C10745" s="3">
        <v>1.1000000000000001</v>
      </c>
      <c r="D10745" s="3" t="s">
        <v>7195</v>
      </c>
      <c r="F10745" s="3" t="s">
        <v>17611</v>
      </c>
      <c r="G10745" s="3" t="s">
        <v>7196</v>
      </c>
      <c r="H10745" s="3" t="s">
        <v>17612</v>
      </c>
      <c r="I10745" s="4">
        <v>45049</v>
      </c>
      <c r="J10745" s="3" t="s">
        <v>7196</v>
      </c>
      <c r="K10745" s="3">
        <v>998631</v>
      </c>
      <c r="L10745" s="3" t="s">
        <v>23</v>
      </c>
      <c r="M10745" s="3">
        <v>1</v>
      </c>
      <c r="N10745" s="3" t="s">
        <v>24</v>
      </c>
      <c r="O10745" s="3">
        <v>42875</v>
      </c>
      <c r="P10745" s="3">
        <v>0</v>
      </c>
      <c r="Q10745" s="3">
        <v>3858.75</v>
      </c>
      <c r="R10745" s="3">
        <v>3858.75</v>
      </c>
      <c r="U10745" s="3">
        <v>207419</v>
      </c>
    </row>
    <row r="10746" spans="1:21" x14ac:dyDescent="0.25">
      <c r="A10746" s="3">
        <v>2229</v>
      </c>
      <c r="B10746" s="3" t="s">
        <v>25128</v>
      </c>
      <c r="C10746" s="3">
        <v>1.1000000000000001</v>
      </c>
      <c r="D10746" s="3" t="s">
        <v>7195</v>
      </c>
      <c r="F10746" s="3" t="s">
        <v>17613</v>
      </c>
      <c r="G10746" s="3" t="s">
        <v>7196</v>
      </c>
      <c r="H10746" s="3" t="s">
        <v>17614</v>
      </c>
      <c r="I10746" s="4">
        <v>45048</v>
      </c>
      <c r="J10746" s="3" t="s">
        <v>7196</v>
      </c>
      <c r="K10746" s="3">
        <v>998631</v>
      </c>
      <c r="L10746" s="3" t="s">
        <v>23</v>
      </c>
      <c r="M10746" s="3">
        <v>1</v>
      </c>
      <c r="N10746" s="3" t="s">
        <v>24</v>
      </c>
      <c r="O10746" s="3">
        <v>3700</v>
      </c>
      <c r="P10746" s="3">
        <v>0</v>
      </c>
      <c r="Q10746" s="3">
        <v>333</v>
      </c>
      <c r="R10746" s="3">
        <v>333</v>
      </c>
      <c r="U10746" s="3">
        <v>722630</v>
      </c>
    </row>
    <row r="10747" spans="1:21" x14ac:dyDescent="0.25">
      <c r="A10747" s="3">
        <v>2229</v>
      </c>
      <c r="B10747" s="3" t="s">
        <v>25128</v>
      </c>
      <c r="C10747" s="3">
        <v>1.1000000000000001</v>
      </c>
      <c r="D10747" s="3" t="s">
        <v>7195</v>
      </c>
      <c r="F10747" s="3" t="s">
        <v>17615</v>
      </c>
      <c r="G10747" s="3" t="s">
        <v>7196</v>
      </c>
      <c r="H10747" s="3" t="s">
        <v>17616</v>
      </c>
      <c r="I10747" s="4">
        <v>45048</v>
      </c>
      <c r="J10747" s="3" t="s">
        <v>7196</v>
      </c>
      <c r="K10747" s="3">
        <v>998631</v>
      </c>
      <c r="L10747" s="3" t="s">
        <v>23</v>
      </c>
      <c r="M10747" s="3">
        <v>1</v>
      </c>
      <c r="N10747" s="3" t="s">
        <v>24</v>
      </c>
      <c r="O10747" s="3">
        <v>3700</v>
      </c>
      <c r="P10747" s="3">
        <v>0</v>
      </c>
      <c r="Q10747" s="3">
        <v>333</v>
      </c>
      <c r="R10747" s="3">
        <v>333</v>
      </c>
      <c r="U10747" s="3">
        <v>281033</v>
      </c>
    </row>
    <row r="10748" spans="1:21" x14ac:dyDescent="0.25">
      <c r="A10748" s="3">
        <v>2229</v>
      </c>
      <c r="B10748" s="3" t="s">
        <v>25128</v>
      </c>
      <c r="C10748" s="3">
        <v>1.1000000000000001</v>
      </c>
      <c r="D10748" s="3" t="s">
        <v>7195</v>
      </c>
      <c r="F10748" s="3" t="s">
        <v>17617</v>
      </c>
      <c r="G10748" s="3" t="s">
        <v>7196</v>
      </c>
      <c r="H10748" s="3" t="s">
        <v>17618</v>
      </c>
      <c r="I10748" s="4">
        <v>45047</v>
      </c>
      <c r="J10748" s="3" t="s">
        <v>7196</v>
      </c>
      <c r="K10748" s="3">
        <v>998631</v>
      </c>
      <c r="L10748" s="3" t="s">
        <v>23</v>
      </c>
      <c r="M10748" s="3">
        <v>1</v>
      </c>
      <c r="N10748" s="3" t="s">
        <v>24</v>
      </c>
      <c r="O10748" s="3">
        <v>3700</v>
      </c>
      <c r="P10748" s="3">
        <v>0</v>
      </c>
      <c r="Q10748" s="3">
        <v>333</v>
      </c>
      <c r="R10748" s="3">
        <v>333</v>
      </c>
      <c r="U10748" s="3">
        <v>750927</v>
      </c>
    </row>
    <row r="10749" spans="1:21" x14ac:dyDescent="0.25">
      <c r="A10749" s="3">
        <v>2229</v>
      </c>
      <c r="B10749" s="3" t="s">
        <v>25128</v>
      </c>
      <c r="C10749" s="3">
        <v>1.1000000000000001</v>
      </c>
      <c r="D10749" s="3" t="s">
        <v>7195</v>
      </c>
      <c r="F10749" s="3" t="s">
        <v>17619</v>
      </c>
      <c r="G10749" s="3" t="s">
        <v>7196</v>
      </c>
      <c r="H10749" s="3" t="s">
        <v>17620</v>
      </c>
      <c r="I10749" s="4">
        <v>45048</v>
      </c>
      <c r="J10749" s="3" t="s">
        <v>7196</v>
      </c>
      <c r="K10749" s="3">
        <v>998631</v>
      </c>
      <c r="L10749" s="3" t="s">
        <v>23</v>
      </c>
      <c r="M10749" s="3">
        <v>1</v>
      </c>
      <c r="N10749" s="3" t="s">
        <v>24</v>
      </c>
      <c r="O10749" s="3">
        <v>3700</v>
      </c>
      <c r="P10749" s="3">
        <v>0</v>
      </c>
      <c r="Q10749" s="3">
        <v>333</v>
      </c>
      <c r="R10749" s="3">
        <v>333</v>
      </c>
      <c r="U10749" s="3">
        <v>1144373</v>
      </c>
    </row>
    <row r="10750" spans="1:21" x14ac:dyDescent="0.25">
      <c r="A10750" s="3">
        <v>2229</v>
      </c>
      <c r="B10750" s="3" t="s">
        <v>25128</v>
      </c>
      <c r="C10750" s="3">
        <v>1.1000000000000001</v>
      </c>
      <c r="D10750" s="3" t="s">
        <v>7195</v>
      </c>
      <c r="F10750" s="3" t="s">
        <v>17621</v>
      </c>
      <c r="G10750" s="3" t="s">
        <v>7196</v>
      </c>
      <c r="H10750" s="3" t="s">
        <v>17622</v>
      </c>
      <c r="I10750" s="4">
        <v>45047</v>
      </c>
      <c r="J10750" s="3" t="s">
        <v>7196</v>
      </c>
      <c r="K10750" s="3">
        <v>998631</v>
      </c>
      <c r="L10750" s="3" t="s">
        <v>23</v>
      </c>
      <c r="M10750" s="3">
        <v>1</v>
      </c>
      <c r="N10750" s="3" t="s">
        <v>24</v>
      </c>
      <c r="O10750" s="3">
        <v>3700</v>
      </c>
      <c r="P10750" s="3">
        <v>0</v>
      </c>
      <c r="Q10750" s="3">
        <v>333</v>
      </c>
      <c r="R10750" s="3">
        <v>333</v>
      </c>
      <c r="U10750" s="3">
        <v>404958</v>
      </c>
    </row>
    <row r="10751" spans="1:21" x14ac:dyDescent="0.25">
      <c r="A10751" s="3">
        <v>2229</v>
      </c>
      <c r="B10751" s="3" t="s">
        <v>25128</v>
      </c>
      <c r="C10751" s="3">
        <v>1.1000000000000001</v>
      </c>
      <c r="D10751" s="3" t="s">
        <v>7195</v>
      </c>
      <c r="F10751" s="3" t="s">
        <v>17599</v>
      </c>
      <c r="G10751" s="3" t="s">
        <v>7196</v>
      </c>
      <c r="H10751" s="3" t="s">
        <v>17623</v>
      </c>
      <c r="I10751" s="4">
        <v>45049</v>
      </c>
      <c r="J10751" s="3" t="s">
        <v>7196</v>
      </c>
      <c r="K10751" s="3">
        <v>998631</v>
      </c>
      <c r="L10751" s="3" t="s">
        <v>23</v>
      </c>
      <c r="M10751" s="3">
        <v>1</v>
      </c>
      <c r="N10751" s="3" t="s">
        <v>24</v>
      </c>
      <c r="O10751" s="3">
        <v>3700</v>
      </c>
      <c r="P10751" s="3">
        <v>0</v>
      </c>
      <c r="Q10751" s="3">
        <v>333</v>
      </c>
      <c r="R10751" s="3">
        <v>333</v>
      </c>
      <c r="U10751" s="3">
        <v>824648</v>
      </c>
    </row>
    <row r="10752" spans="1:21" x14ac:dyDescent="0.25">
      <c r="A10752" s="3">
        <v>2229</v>
      </c>
      <c r="B10752" s="3" t="s">
        <v>25128</v>
      </c>
      <c r="C10752" s="3">
        <v>1.1000000000000001</v>
      </c>
      <c r="D10752" s="3" t="s">
        <v>7195</v>
      </c>
      <c r="F10752" s="3" t="s">
        <v>17624</v>
      </c>
      <c r="G10752" s="3" t="s">
        <v>7196</v>
      </c>
      <c r="H10752" s="3" t="s">
        <v>17625</v>
      </c>
      <c r="I10752" s="4">
        <v>45049</v>
      </c>
      <c r="J10752" s="3" t="s">
        <v>7196</v>
      </c>
      <c r="K10752" s="3">
        <v>998631</v>
      </c>
      <c r="L10752" s="3" t="s">
        <v>23</v>
      </c>
      <c r="M10752" s="3">
        <v>1</v>
      </c>
      <c r="N10752" s="3" t="s">
        <v>24</v>
      </c>
      <c r="O10752" s="3">
        <v>3700</v>
      </c>
      <c r="P10752" s="3">
        <v>0</v>
      </c>
      <c r="Q10752" s="3">
        <v>333</v>
      </c>
      <c r="R10752" s="3">
        <v>333</v>
      </c>
      <c r="U10752" s="3">
        <v>916471</v>
      </c>
    </row>
    <row r="10753" spans="1:21" x14ac:dyDescent="0.25">
      <c r="A10753" s="3">
        <v>2229</v>
      </c>
      <c r="B10753" s="3" t="s">
        <v>25128</v>
      </c>
      <c r="C10753" s="3">
        <v>1.1000000000000001</v>
      </c>
      <c r="D10753" s="3" t="s">
        <v>7195</v>
      </c>
      <c r="F10753" s="3" t="s">
        <v>17088</v>
      </c>
      <c r="G10753" s="3" t="s">
        <v>7196</v>
      </c>
      <c r="H10753" s="3" t="s">
        <v>17626</v>
      </c>
      <c r="I10753" s="4">
        <v>45048</v>
      </c>
      <c r="J10753" s="3" t="s">
        <v>7196</v>
      </c>
      <c r="K10753" s="3">
        <v>998631</v>
      </c>
      <c r="L10753" s="3" t="s">
        <v>23</v>
      </c>
      <c r="M10753" s="3">
        <v>1</v>
      </c>
      <c r="N10753" s="3" t="s">
        <v>24</v>
      </c>
      <c r="O10753" s="3">
        <v>3700</v>
      </c>
      <c r="P10753" s="3">
        <v>0</v>
      </c>
      <c r="Q10753" s="3">
        <v>333</v>
      </c>
      <c r="R10753" s="3">
        <v>333</v>
      </c>
      <c r="U10753" s="3">
        <v>1188896</v>
      </c>
    </row>
    <row r="10754" spans="1:21" x14ac:dyDescent="0.25">
      <c r="A10754" s="3">
        <v>2229</v>
      </c>
      <c r="B10754" s="3" t="s">
        <v>25128</v>
      </c>
      <c r="C10754" s="3">
        <v>1.1000000000000001</v>
      </c>
      <c r="D10754" s="3" t="s">
        <v>7195</v>
      </c>
      <c r="F10754" s="3" t="s">
        <v>17627</v>
      </c>
      <c r="G10754" s="3" t="s">
        <v>7196</v>
      </c>
      <c r="H10754" s="3" t="s">
        <v>17628</v>
      </c>
      <c r="I10754" s="4">
        <v>45047</v>
      </c>
      <c r="J10754" s="3" t="s">
        <v>7196</v>
      </c>
      <c r="K10754" s="3">
        <v>998631</v>
      </c>
      <c r="L10754" s="3" t="s">
        <v>23</v>
      </c>
      <c r="M10754" s="3">
        <v>1</v>
      </c>
      <c r="N10754" s="3" t="s">
        <v>24</v>
      </c>
      <c r="O10754" s="3">
        <v>3700</v>
      </c>
      <c r="P10754" s="3">
        <v>0</v>
      </c>
      <c r="Q10754" s="3">
        <v>333</v>
      </c>
      <c r="R10754" s="3">
        <v>333</v>
      </c>
      <c r="U10754" s="3">
        <v>467205</v>
      </c>
    </row>
    <row r="10755" spans="1:21" x14ac:dyDescent="0.25">
      <c r="A10755" s="3">
        <v>2229</v>
      </c>
      <c r="B10755" s="3" t="s">
        <v>25128</v>
      </c>
      <c r="C10755" s="3">
        <v>1.1000000000000001</v>
      </c>
      <c r="D10755" s="3" t="s">
        <v>7195</v>
      </c>
      <c r="F10755" s="3" t="s">
        <v>17629</v>
      </c>
      <c r="G10755" s="3" t="s">
        <v>7196</v>
      </c>
      <c r="H10755" s="3" t="s">
        <v>17630</v>
      </c>
      <c r="I10755" s="4">
        <v>45048</v>
      </c>
      <c r="J10755" s="3" t="s">
        <v>7196</v>
      </c>
      <c r="K10755" s="3">
        <v>998631</v>
      </c>
      <c r="L10755" s="3" t="s">
        <v>23</v>
      </c>
      <c r="M10755" s="3">
        <v>1</v>
      </c>
      <c r="N10755" s="3" t="s">
        <v>24</v>
      </c>
      <c r="O10755" s="3">
        <v>3700</v>
      </c>
      <c r="P10755" s="3">
        <v>0</v>
      </c>
      <c r="Q10755" s="3">
        <v>333</v>
      </c>
      <c r="R10755" s="3">
        <v>333</v>
      </c>
      <c r="U10755" s="3">
        <v>458831</v>
      </c>
    </row>
    <row r="10756" spans="1:21" x14ac:dyDescent="0.25">
      <c r="A10756" s="3">
        <v>2229</v>
      </c>
      <c r="B10756" s="3" t="s">
        <v>25128</v>
      </c>
      <c r="C10756" s="3">
        <v>1.1000000000000001</v>
      </c>
      <c r="D10756" s="3" t="s">
        <v>7195</v>
      </c>
      <c r="F10756" s="3" t="s">
        <v>17631</v>
      </c>
      <c r="G10756" s="3" t="s">
        <v>7196</v>
      </c>
      <c r="H10756" s="3" t="s">
        <v>17632</v>
      </c>
      <c r="I10756" s="4">
        <v>45049</v>
      </c>
      <c r="J10756" s="3" t="s">
        <v>7196</v>
      </c>
      <c r="K10756" s="3">
        <v>998631</v>
      </c>
      <c r="L10756" s="3" t="s">
        <v>23</v>
      </c>
      <c r="M10756" s="3">
        <v>1</v>
      </c>
      <c r="N10756" s="3" t="s">
        <v>24</v>
      </c>
      <c r="O10756" s="3">
        <v>3700</v>
      </c>
      <c r="P10756" s="3">
        <v>0</v>
      </c>
      <c r="Q10756" s="3">
        <v>333</v>
      </c>
      <c r="R10756" s="3">
        <v>333</v>
      </c>
      <c r="U10756" s="3">
        <v>483508</v>
      </c>
    </row>
    <row r="10757" spans="1:21" x14ac:dyDescent="0.25">
      <c r="A10757" s="3">
        <v>2229</v>
      </c>
      <c r="B10757" s="3" t="s">
        <v>25128</v>
      </c>
      <c r="C10757" s="3">
        <v>1.1000000000000001</v>
      </c>
      <c r="D10757" s="3" t="s">
        <v>7195</v>
      </c>
      <c r="F10757" s="3" t="s">
        <v>17633</v>
      </c>
      <c r="G10757" s="3" t="s">
        <v>7196</v>
      </c>
      <c r="H10757" s="3" t="s">
        <v>17634</v>
      </c>
      <c r="I10757" s="4">
        <v>45048</v>
      </c>
      <c r="J10757" s="3" t="s">
        <v>7196</v>
      </c>
      <c r="K10757" s="3">
        <v>998631</v>
      </c>
      <c r="L10757" s="3" t="s">
        <v>23</v>
      </c>
      <c r="M10757" s="3">
        <v>1</v>
      </c>
      <c r="N10757" s="3" t="s">
        <v>24</v>
      </c>
      <c r="O10757" s="3">
        <v>3700</v>
      </c>
      <c r="P10757" s="3">
        <v>0</v>
      </c>
      <c r="Q10757" s="3">
        <v>333</v>
      </c>
      <c r="R10757" s="3">
        <v>333</v>
      </c>
      <c r="U10757" s="3">
        <v>1076699</v>
      </c>
    </row>
    <row r="10758" spans="1:21" x14ac:dyDescent="0.25">
      <c r="A10758" s="3">
        <v>2229</v>
      </c>
      <c r="B10758" s="3" t="s">
        <v>25128</v>
      </c>
      <c r="C10758" s="3">
        <v>1.1000000000000001</v>
      </c>
      <c r="D10758" s="3" t="s">
        <v>7195</v>
      </c>
      <c r="F10758" s="3" t="s">
        <v>17635</v>
      </c>
      <c r="G10758" s="3" t="s">
        <v>7196</v>
      </c>
      <c r="H10758" s="3" t="s">
        <v>17636</v>
      </c>
      <c r="I10758" s="4">
        <v>45047</v>
      </c>
      <c r="J10758" s="3" t="s">
        <v>7196</v>
      </c>
      <c r="K10758" s="3">
        <v>998631</v>
      </c>
      <c r="L10758" s="3" t="s">
        <v>23</v>
      </c>
      <c r="M10758" s="3">
        <v>1</v>
      </c>
      <c r="N10758" s="3" t="s">
        <v>24</v>
      </c>
      <c r="O10758" s="3">
        <v>3700</v>
      </c>
      <c r="P10758" s="3">
        <v>0</v>
      </c>
      <c r="Q10758" s="3">
        <v>333</v>
      </c>
      <c r="R10758" s="3">
        <v>333</v>
      </c>
      <c r="U10758" s="3">
        <v>1051752</v>
      </c>
    </row>
    <row r="10759" spans="1:21" x14ac:dyDescent="0.25">
      <c r="A10759" s="3">
        <v>2229</v>
      </c>
      <c r="B10759" s="3" t="s">
        <v>25128</v>
      </c>
      <c r="C10759" s="3">
        <v>1.1000000000000001</v>
      </c>
      <c r="D10759" s="3" t="s">
        <v>7195</v>
      </c>
      <c r="F10759" s="3" t="s">
        <v>17637</v>
      </c>
      <c r="G10759" s="3" t="s">
        <v>7196</v>
      </c>
      <c r="H10759" s="3" t="s">
        <v>17638</v>
      </c>
      <c r="I10759" s="4">
        <v>45051</v>
      </c>
      <c r="J10759" s="3" t="s">
        <v>7196</v>
      </c>
      <c r="K10759" s="3">
        <v>998631</v>
      </c>
      <c r="L10759" s="3" t="s">
        <v>23</v>
      </c>
      <c r="M10759" s="3">
        <v>1</v>
      </c>
      <c r="N10759" s="3" t="s">
        <v>24</v>
      </c>
      <c r="O10759" s="3">
        <v>6038</v>
      </c>
      <c r="P10759" s="3">
        <v>0</v>
      </c>
      <c r="Q10759" s="3">
        <v>543.41999999999996</v>
      </c>
      <c r="R10759" s="3">
        <v>543.41999999999996</v>
      </c>
      <c r="U10759" s="3">
        <v>646819</v>
      </c>
    </row>
    <row r="10760" spans="1:21" x14ac:dyDescent="0.25">
      <c r="A10760" s="3">
        <v>2229</v>
      </c>
      <c r="B10760" s="3" t="s">
        <v>25128</v>
      </c>
      <c r="C10760" s="3">
        <v>1.1000000000000001</v>
      </c>
      <c r="D10760" s="3" t="s">
        <v>7195</v>
      </c>
      <c r="F10760" s="3" t="s">
        <v>17207</v>
      </c>
      <c r="G10760" s="3" t="s">
        <v>7196</v>
      </c>
      <c r="H10760" s="3" t="s">
        <v>17639</v>
      </c>
      <c r="I10760" s="4">
        <v>45048</v>
      </c>
      <c r="J10760" s="3" t="s">
        <v>7196</v>
      </c>
      <c r="K10760" s="3">
        <v>998631</v>
      </c>
      <c r="L10760" s="3" t="s">
        <v>23</v>
      </c>
      <c r="M10760" s="3">
        <v>1</v>
      </c>
      <c r="N10760" s="3" t="s">
        <v>24</v>
      </c>
      <c r="O10760" s="3">
        <v>3700</v>
      </c>
      <c r="P10760" s="3">
        <v>0</v>
      </c>
      <c r="Q10760" s="3">
        <v>333</v>
      </c>
      <c r="R10760" s="3">
        <v>333</v>
      </c>
      <c r="U10760" s="3">
        <v>1921732</v>
      </c>
    </row>
    <row r="10761" spans="1:21" x14ac:dyDescent="0.25">
      <c r="A10761" s="3">
        <v>2229</v>
      </c>
      <c r="B10761" s="3" t="s">
        <v>25128</v>
      </c>
      <c r="C10761" s="3">
        <v>1.1000000000000001</v>
      </c>
      <c r="D10761" s="3" t="s">
        <v>7195</v>
      </c>
      <c r="F10761" s="3" t="s">
        <v>17640</v>
      </c>
      <c r="G10761" s="3" t="s">
        <v>7196</v>
      </c>
      <c r="H10761" s="3" t="s">
        <v>17641</v>
      </c>
      <c r="I10761" s="4">
        <v>45048</v>
      </c>
      <c r="J10761" s="3" t="s">
        <v>7196</v>
      </c>
      <c r="K10761" s="3">
        <v>998631</v>
      </c>
      <c r="L10761" s="3" t="s">
        <v>23</v>
      </c>
      <c r="M10761" s="3">
        <v>1</v>
      </c>
      <c r="N10761" s="3" t="s">
        <v>24</v>
      </c>
      <c r="O10761" s="3">
        <v>3700</v>
      </c>
      <c r="P10761" s="3">
        <v>0</v>
      </c>
      <c r="Q10761" s="3">
        <v>333</v>
      </c>
      <c r="R10761" s="3">
        <v>333</v>
      </c>
      <c r="U10761" s="3">
        <v>355977</v>
      </c>
    </row>
    <row r="10762" spans="1:21" x14ac:dyDescent="0.25">
      <c r="A10762" s="3">
        <v>2229</v>
      </c>
      <c r="B10762" s="3" t="s">
        <v>25128</v>
      </c>
      <c r="C10762" s="3">
        <v>1.1000000000000001</v>
      </c>
      <c r="D10762" s="3" t="s">
        <v>7195</v>
      </c>
      <c r="F10762" s="3" t="s">
        <v>17599</v>
      </c>
      <c r="G10762" s="3" t="s">
        <v>7196</v>
      </c>
      <c r="H10762" s="3" t="s">
        <v>17642</v>
      </c>
      <c r="I10762" s="4">
        <v>45047</v>
      </c>
      <c r="J10762" s="3" t="s">
        <v>7196</v>
      </c>
      <c r="K10762" s="3">
        <v>998631</v>
      </c>
      <c r="L10762" s="3" t="s">
        <v>23</v>
      </c>
      <c r="M10762" s="3">
        <v>1</v>
      </c>
      <c r="N10762" s="3" t="s">
        <v>24</v>
      </c>
      <c r="O10762" s="3">
        <v>3700</v>
      </c>
      <c r="P10762" s="3">
        <v>0</v>
      </c>
      <c r="Q10762" s="3">
        <v>333</v>
      </c>
      <c r="R10762" s="3">
        <v>333</v>
      </c>
      <c r="U10762" s="3">
        <v>389384</v>
      </c>
    </row>
    <row r="10763" spans="1:21" x14ac:dyDescent="0.25">
      <c r="A10763" s="3">
        <v>2229</v>
      </c>
      <c r="B10763" s="3" t="s">
        <v>25128</v>
      </c>
      <c r="C10763" s="3">
        <v>1.1000000000000001</v>
      </c>
      <c r="D10763" s="3" t="s">
        <v>7195</v>
      </c>
      <c r="F10763" s="3" t="s">
        <v>17643</v>
      </c>
      <c r="G10763" s="3" t="s">
        <v>7196</v>
      </c>
      <c r="H10763" s="3" t="s">
        <v>17644</v>
      </c>
      <c r="I10763" s="4">
        <v>45048</v>
      </c>
      <c r="J10763" s="3" t="s">
        <v>7196</v>
      </c>
      <c r="K10763" s="3">
        <v>998631</v>
      </c>
      <c r="L10763" s="3" t="s">
        <v>23</v>
      </c>
      <c r="M10763" s="3">
        <v>1</v>
      </c>
      <c r="N10763" s="3" t="s">
        <v>24</v>
      </c>
      <c r="O10763" s="3">
        <v>3700</v>
      </c>
      <c r="P10763" s="3">
        <v>0</v>
      </c>
      <c r="Q10763" s="3">
        <v>333</v>
      </c>
      <c r="R10763" s="3">
        <v>333</v>
      </c>
      <c r="U10763" s="3">
        <v>779662</v>
      </c>
    </row>
    <row r="10764" spans="1:21" x14ac:dyDescent="0.25">
      <c r="A10764" s="3">
        <v>2229</v>
      </c>
      <c r="B10764" s="3" t="s">
        <v>25128</v>
      </c>
      <c r="C10764" s="3">
        <v>1.1000000000000001</v>
      </c>
      <c r="D10764" s="3" t="s">
        <v>7195</v>
      </c>
      <c r="F10764" s="3" t="s">
        <v>17645</v>
      </c>
      <c r="G10764" s="3" t="s">
        <v>7196</v>
      </c>
      <c r="H10764" s="3" t="s">
        <v>17646</v>
      </c>
      <c r="I10764" s="4">
        <v>45048</v>
      </c>
      <c r="J10764" s="3" t="s">
        <v>7196</v>
      </c>
      <c r="K10764" s="3">
        <v>998631</v>
      </c>
      <c r="L10764" s="3" t="s">
        <v>23</v>
      </c>
      <c r="M10764" s="3">
        <v>1</v>
      </c>
      <c r="N10764" s="3" t="s">
        <v>24</v>
      </c>
      <c r="O10764" s="3">
        <v>3700</v>
      </c>
      <c r="P10764" s="3">
        <v>0</v>
      </c>
      <c r="Q10764" s="3">
        <v>333</v>
      </c>
      <c r="R10764" s="3">
        <v>333</v>
      </c>
      <c r="U10764" s="3">
        <v>463310</v>
      </c>
    </row>
    <row r="10765" spans="1:21" x14ac:dyDescent="0.25">
      <c r="A10765" s="3">
        <v>2229</v>
      </c>
      <c r="B10765" s="3" t="s">
        <v>25128</v>
      </c>
      <c r="C10765" s="3">
        <v>1.1000000000000001</v>
      </c>
      <c r="D10765" s="3" t="s">
        <v>7195</v>
      </c>
      <c r="F10765" s="3" t="s">
        <v>17647</v>
      </c>
      <c r="G10765" s="3" t="s">
        <v>7196</v>
      </c>
      <c r="H10765" s="3" t="s">
        <v>17648</v>
      </c>
      <c r="I10765" s="4">
        <v>45048</v>
      </c>
      <c r="J10765" s="3" t="s">
        <v>7196</v>
      </c>
      <c r="K10765" s="3">
        <v>998631</v>
      </c>
      <c r="L10765" s="3" t="s">
        <v>23</v>
      </c>
      <c r="M10765" s="3">
        <v>1</v>
      </c>
      <c r="N10765" s="3" t="s">
        <v>24</v>
      </c>
      <c r="O10765" s="3">
        <v>3700</v>
      </c>
      <c r="P10765" s="3">
        <v>0</v>
      </c>
      <c r="Q10765" s="3">
        <v>333</v>
      </c>
      <c r="R10765" s="3">
        <v>333</v>
      </c>
      <c r="U10765" s="3">
        <v>1698443</v>
      </c>
    </row>
    <row r="10766" spans="1:21" x14ac:dyDescent="0.25">
      <c r="A10766" s="3">
        <v>2229</v>
      </c>
      <c r="B10766" s="3" t="s">
        <v>25128</v>
      </c>
      <c r="C10766" s="3">
        <v>1.1000000000000001</v>
      </c>
      <c r="D10766" s="3" t="s">
        <v>7195</v>
      </c>
      <c r="F10766" s="3" t="s">
        <v>17649</v>
      </c>
      <c r="G10766" s="3" t="s">
        <v>7196</v>
      </c>
      <c r="H10766" s="3" t="s">
        <v>17650</v>
      </c>
      <c r="I10766" s="4">
        <v>45049</v>
      </c>
      <c r="J10766" s="3" t="s">
        <v>7196</v>
      </c>
      <c r="K10766" s="3">
        <v>998631</v>
      </c>
      <c r="L10766" s="3" t="s">
        <v>23</v>
      </c>
      <c r="M10766" s="3">
        <v>1</v>
      </c>
      <c r="N10766" s="3" t="s">
        <v>24</v>
      </c>
      <c r="O10766" s="3">
        <v>3700</v>
      </c>
      <c r="P10766" s="3">
        <v>0</v>
      </c>
      <c r="Q10766" s="3">
        <v>333</v>
      </c>
      <c r="R10766" s="3">
        <v>333</v>
      </c>
      <c r="U10766" s="3">
        <v>635267</v>
      </c>
    </row>
    <row r="10767" spans="1:21" x14ac:dyDescent="0.25">
      <c r="A10767" s="3">
        <v>2229</v>
      </c>
      <c r="B10767" s="3" t="s">
        <v>25128</v>
      </c>
      <c r="C10767" s="3">
        <v>1.1000000000000001</v>
      </c>
      <c r="D10767" s="3" t="s">
        <v>7195</v>
      </c>
      <c r="F10767" s="3" t="s">
        <v>17651</v>
      </c>
      <c r="G10767" s="3" t="s">
        <v>7196</v>
      </c>
      <c r="H10767" s="3" t="s">
        <v>17652</v>
      </c>
      <c r="I10767" s="4">
        <v>45047</v>
      </c>
      <c r="J10767" s="3" t="s">
        <v>7196</v>
      </c>
      <c r="K10767" s="3">
        <v>998631</v>
      </c>
      <c r="L10767" s="3" t="s">
        <v>23</v>
      </c>
      <c r="M10767" s="3">
        <v>1</v>
      </c>
      <c r="N10767" s="3" t="s">
        <v>24</v>
      </c>
      <c r="O10767" s="3">
        <v>3700</v>
      </c>
      <c r="P10767" s="3">
        <v>0</v>
      </c>
      <c r="Q10767" s="3">
        <v>333</v>
      </c>
      <c r="R10767" s="3">
        <v>333</v>
      </c>
      <c r="U10767" s="3">
        <v>621722</v>
      </c>
    </row>
    <row r="10768" spans="1:21" x14ac:dyDescent="0.25">
      <c r="A10768" s="3">
        <v>2229</v>
      </c>
      <c r="B10768" s="3" t="s">
        <v>25128</v>
      </c>
      <c r="C10768" s="3">
        <v>1.1000000000000001</v>
      </c>
      <c r="D10768" s="3" t="s">
        <v>7195</v>
      </c>
      <c r="F10768" s="3" t="s">
        <v>17653</v>
      </c>
      <c r="G10768" s="3" t="s">
        <v>7196</v>
      </c>
      <c r="H10768" s="3" t="s">
        <v>17654</v>
      </c>
      <c r="I10768" s="4">
        <v>45049</v>
      </c>
      <c r="J10768" s="3" t="s">
        <v>7196</v>
      </c>
      <c r="K10768" s="3">
        <v>998631</v>
      </c>
      <c r="L10768" s="3" t="s">
        <v>23</v>
      </c>
      <c r="M10768" s="3">
        <v>1</v>
      </c>
      <c r="N10768" s="3" t="s">
        <v>24</v>
      </c>
      <c r="O10768" s="3">
        <v>3700</v>
      </c>
      <c r="P10768" s="3">
        <v>0</v>
      </c>
      <c r="Q10768" s="3">
        <v>333</v>
      </c>
      <c r="R10768" s="3">
        <v>333</v>
      </c>
      <c r="U10768" s="3">
        <v>1198654</v>
      </c>
    </row>
    <row r="10769" spans="1:21" x14ac:dyDescent="0.25">
      <c r="A10769" s="3">
        <v>2229</v>
      </c>
      <c r="B10769" s="3" t="s">
        <v>25128</v>
      </c>
      <c r="C10769" s="3">
        <v>1.1000000000000001</v>
      </c>
      <c r="D10769" s="3" t="s">
        <v>7195</v>
      </c>
      <c r="F10769" s="3" t="s">
        <v>17655</v>
      </c>
      <c r="G10769" s="3" t="s">
        <v>7196</v>
      </c>
      <c r="H10769" s="3" t="s">
        <v>17656</v>
      </c>
      <c r="I10769" s="4">
        <v>45048</v>
      </c>
      <c r="J10769" s="3" t="s">
        <v>7196</v>
      </c>
      <c r="K10769" s="3">
        <v>998631</v>
      </c>
      <c r="L10769" s="3" t="s">
        <v>23</v>
      </c>
      <c r="M10769" s="3">
        <v>1</v>
      </c>
      <c r="N10769" s="3" t="s">
        <v>24</v>
      </c>
      <c r="O10769" s="3">
        <v>3700</v>
      </c>
      <c r="P10769" s="3">
        <v>0</v>
      </c>
      <c r="Q10769" s="3">
        <v>333</v>
      </c>
      <c r="R10769" s="3">
        <v>333</v>
      </c>
      <c r="U10769" s="3">
        <v>1243425</v>
      </c>
    </row>
    <row r="10770" spans="1:21" x14ac:dyDescent="0.25">
      <c r="A10770" s="3">
        <v>2229</v>
      </c>
      <c r="B10770" s="3" t="s">
        <v>25128</v>
      </c>
      <c r="C10770" s="3">
        <v>1.1000000000000001</v>
      </c>
      <c r="D10770" s="3" t="s">
        <v>7195</v>
      </c>
      <c r="F10770" s="3" t="s">
        <v>17657</v>
      </c>
      <c r="G10770" s="3" t="s">
        <v>7196</v>
      </c>
      <c r="H10770" s="3" t="s">
        <v>17658</v>
      </c>
      <c r="I10770" s="4">
        <v>45048</v>
      </c>
      <c r="J10770" s="3" t="s">
        <v>7196</v>
      </c>
      <c r="K10770" s="3">
        <v>998631</v>
      </c>
      <c r="L10770" s="3" t="s">
        <v>23</v>
      </c>
      <c r="M10770" s="3">
        <v>1</v>
      </c>
      <c r="N10770" s="3" t="s">
        <v>24</v>
      </c>
      <c r="O10770" s="3">
        <v>3700</v>
      </c>
      <c r="P10770" s="3">
        <v>0</v>
      </c>
      <c r="Q10770" s="3">
        <v>333</v>
      </c>
      <c r="R10770" s="3">
        <v>333</v>
      </c>
      <c r="U10770" s="3">
        <v>592787</v>
      </c>
    </row>
    <row r="10771" spans="1:21" x14ac:dyDescent="0.25">
      <c r="A10771" s="3">
        <v>2229</v>
      </c>
      <c r="B10771" s="3" t="s">
        <v>25128</v>
      </c>
      <c r="C10771" s="3">
        <v>1.1000000000000001</v>
      </c>
      <c r="D10771" s="3" t="s">
        <v>7195</v>
      </c>
      <c r="F10771" s="3" t="s">
        <v>17659</v>
      </c>
      <c r="G10771" s="3" t="s">
        <v>7196</v>
      </c>
      <c r="H10771" s="3" t="s">
        <v>17660</v>
      </c>
      <c r="I10771" s="4">
        <v>45048</v>
      </c>
      <c r="J10771" s="3" t="s">
        <v>7196</v>
      </c>
      <c r="K10771" s="3">
        <v>998631</v>
      </c>
      <c r="L10771" s="3" t="s">
        <v>23</v>
      </c>
      <c r="M10771" s="3">
        <v>1</v>
      </c>
      <c r="N10771" s="3" t="s">
        <v>24</v>
      </c>
      <c r="O10771" s="3">
        <v>3700</v>
      </c>
      <c r="P10771" s="3">
        <v>0</v>
      </c>
      <c r="Q10771" s="3">
        <v>333</v>
      </c>
      <c r="R10771" s="3">
        <v>333</v>
      </c>
      <c r="U10771" s="3">
        <v>1403804</v>
      </c>
    </row>
    <row r="10772" spans="1:21" x14ac:dyDescent="0.25">
      <c r="A10772" s="3">
        <v>2229</v>
      </c>
      <c r="B10772" s="3" t="s">
        <v>25128</v>
      </c>
      <c r="C10772" s="3">
        <v>1.1000000000000001</v>
      </c>
      <c r="D10772" s="3" t="s">
        <v>7195</v>
      </c>
      <c r="F10772" s="3" t="s">
        <v>17661</v>
      </c>
      <c r="G10772" s="3" t="s">
        <v>7196</v>
      </c>
      <c r="H10772" s="3" t="s">
        <v>17662</v>
      </c>
      <c r="I10772" s="4">
        <v>45048</v>
      </c>
      <c r="J10772" s="3" t="s">
        <v>7196</v>
      </c>
      <c r="K10772" s="3">
        <v>998631</v>
      </c>
      <c r="L10772" s="3" t="s">
        <v>23</v>
      </c>
      <c r="M10772" s="3">
        <v>1</v>
      </c>
      <c r="N10772" s="3" t="s">
        <v>24</v>
      </c>
      <c r="O10772" s="3">
        <v>3700</v>
      </c>
      <c r="P10772" s="3">
        <v>0</v>
      </c>
      <c r="Q10772" s="3">
        <v>333</v>
      </c>
      <c r="R10772" s="3">
        <v>333</v>
      </c>
      <c r="U10772" s="3">
        <v>627496</v>
      </c>
    </row>
    <row r="10773" spans="1:21" x14ac:dyDescent="0.25">
      <c r="A10773" s="3">
        <v>2229</v>
      </c>
      <c r="B10773" s="3" t="s">
        <v>25128</v>
      </c>
      <c r="C10773" s="3">
        <v>1.1000000000000001</v>
      </c>
      <c r="D10773" s="3" t="s">
        <v>7195</v>
      </c>
      <c r="F10773" s="3" t="s">
        <v>17663</v>
      </c>
      <c r="G10773" s="3" t="s">
        <v>7196</v>
      </c>
      <c r="H10773" s="3" t="s">
        <v>17664</v>
      </c>
      <c r="I10773" s="4">
        <v>45048</v>
      </c>
      <c r="J10773" s="3" t="s">
        <v>7196</v>
      </c>
      <c r="K10773" s="3">
        <v>998631</v>
      </c>
      <c r="L10773" s="3" t="s">
        <v>23</v>
      </c>
      <c r="M10773" s="3">
        <v>1</v>
      </c>
      <c r="N10773" s="3" t="s">
        <v>24</v>
      </c>
      <c r="O10773" s="3">
        <v>3700</v>
      </c>
      <c r="P10773" s="3">
        <v>0</v>
      </c>
      <c r="Q10773" s="3">
        <v>333</v>
      </c>
      <c r="R10773" s="3">
        <v>333</v>
      </c>
      <c r="U10773" s="3">
        <v>455261</v>
      </c>
    </row>
    <row r="10774" spans="1:21" x14ac:dyDescent="0.25">
      <c r="A10774" s="3">
        <v>2229</v>
      </c>
      <c r="B10774" s="3" t="s">
        <v>25128</v>
      </c>
      <c r="C10774" s="3">
        <v>1.1000000000000001</v>
      </c>
      <c r="D10774" s="3" t="s">
        <v>7195</v>
      </c>
      <c r="F10774" s="3" t="s">
        <v>17665</v>
      </c>
      <c r="G10774" s="3" t="s">
        <v>7196</v>
      </c>
      <c r="H10774" s="3" t="s">
        <v>17666</v>
      </c>
      <c r="I10774" s="4">
        <v>45048</v>
      </c>
      <c r="J10774" s="3" t="s">
        <v>7196</v>
      </c>
      <c r="K10774" s="3">
        <v>998631</v>
      </c>
      <c r="L10774" s="3" t="s">
        <v>23</v>
      </c>
      <c r="M10774" s="3">
        <v>1</v>
      </c>
      <c r="N10774" s="3" t="s">
        <v>24</v>
      </c>
      <c r="O10774" s="3">
        <v>3700</v>
      </c>
      <c r="P10774" s="3">
        <v>0</v>
      </c>
      <c r="Q10774" s="3">
        <v>333</v>
      </c>
      <c r="R10774" s="3">
        <v>333</v>
      </c>
      <c r="U10774" s="3">
        <v>330686</v>
      </c>
    </row>
    <row r="10775" spans="1:21" x14ac:dyDescent="0.25">
      <c r="A10775" s="3">
        <v>2229</v>
      </c>
      <c r="B10775" s="3" t="s">
        <v>25128</v>
      </c>
      <c r="C10775" s="3">
        <v>1.1000000000000001</v>
      </c>
      <c r="D10775" s="3" t="s">
        <v>7195</v>
      </c>
      <c r="F10775" s="3" t="s">
        <v>17667</v>
      </c>
      <c r="G10775" s="3" t="s">
        <v>7196</v>
      </c>
      <c r="H10775" s="3" t="s">
        <v>17668</v>
      </c>
      <c r="I10775" s="4">
        <v>45048</v>
      </c>
      <c r="J10775" s="3" t="s">
        <v>7196</v>
      </c>
      <c r="K10775" s="3">
        <v>998631</v>
      </c>
      <c r="L10775" s="3" t="s">
        <v>23</v>
      </c>
      <c r="M10775" s="3">
        <v>1</v>
      </c>
      <c r="N10775" s="3" t="s">
        <v>24</v>
      </c>
      <c r="O10775" s="3">
        <v>3700</v>
      </c>
      <c r="P10775" s="3">
        <v>0</v>
      </c>
      <c r="Q10775" s="3">
        <v>333</v>
      </c>
      <c r="R10775" s="3">
        <v>333</v>
      </c>
      <c r="U10775" s="3">
        <v>397495</v>
      </c>
    </row>
    <row r="10776" spans="1:21" x14ac:dyDescent="0.25">
      <c r="A10776" s="3">
        <v>2229</v>
      </c>
      <c r="B10776" s="3" t="s">
        <v>25128</v>
      </c>
      <c r="C10776" s="3">
        <v>1.1000000000000001</v>
      </c>
      <c r="D10776" s="3" t="s">
        <v>7195</v>
      </c>
      <c r="F10776" s="3" t="s">
        <v>4059</v>
      </c>
      <c r="G10776" s="3" t="s">
        <v>7196</v>
      </c>
      <c r="H10776" s="3" t="s">
        <v>17669</v>
      </c>
      <c r="I10776" s="4">
        <v>45050</v>
      </c>
      <c r="J10776" s="3" t="s">
        <v>7196</v>
      </c>
      <c r="K10776" s="3">
        <v>998631</v>
      </c>
      <c r="L10776" s="3" t="s">
        <v>23</v>
      </c>
      <c r="M10776" s="3">
        <v>1</v>
      </c>
      <c r="N10776" s="3" t="s">
        <v>24</v>
      </c>
      <c r="O10776" s="3">
        <v>3770</v>
      </c>
      <c r="P10776" s="3">
        <v>0</v>
      </c>
      <c r="Q10776" s="3">
        <v>339.3</v>
      </c>
      <c r="R10776" s="3">
        <v>339.3</v>
      </c>
      <c r="U10776" s="3">
        <v>1673574</v>
      </c>
    </row>
    <row r="10777" spans="1:21" x14ac:dyDescent="0.25">
      <c r="A10777" s="3">
        <v>2229</v>
      </c>
      <c r="B10777" s="3" t="s">
        <v>25128</v>
      </c>
      <c r="C10777" s="3">
        <v>1.1000000000000001</v>
      </c>
      <c r="D10777" s="3" t="s">
        <v>7195</v>
      </c>
      <c r="F10777" s="3" t="s">
        <v>15459</v>
      </c>
      <c r="G10777" s="3" t="s">
        <v>7196</v>
      </c>
      <c r="H10777" s="3" t="s">
        <v>17670</v>
      </c>
      <c r="I10777" s="4">
        <v>45048</v>
      </c>
      <c r="J10777" s="3" t="s">
        <v>7196</v>
      </c>
      <c r="K10777" s="3">
        <v>998631</v>
      </c>
      <c r="L10777" s="3" t="s">
        <v>23</v>
      </c>
      <c r="M10777" s="3">
        <v>1</v>
      </c>
      <c r="N10777" s="3" t="s">
        <v>24</v>
      </c>
      <c r="O10777" s="3">
        <v>3700</v>
      </c>
      <c r="P10777" s="3">
        <v>0</v>
      </c>
      <c r="Q10777" s="3">
        <v>333</v>
      </c>
      <c r="R10777" s="3">
        <v>333</v>
      </c>
      <c r="U10777" s="3">
        <v>980502</v>
      </c>
    </row>
    <row r="10778" spans="1:21" x14ac:dyDescent="0.25">
      <c r="A10778" s="3">
        <v>2229</v>
      </c>
      <c r="B10778" s="3" t="s">
        <v>25128</v>
      </c>
      <c r="C10778" s="3">
        <v>1.1000000000000001</v>
      </c>
      <c r="D10778" s="3" t="s">
        <v>7195</v>
      </c>
      <c r="F10778" s="3" t="s">
        <v>17671</v>
      </c>
      <c r="G10778" s="3" t="s">
        <v>7196</v>
      </c>
      <c r="H10778" s="3" t="s">
        <v>17672</v>
      </c>
      <c r="I10778" s="4">
        <v>45048</v>
      </c>
      <c r="J10778" s="3" t="s">
        <v>7196</v>
      </c>
      <c r="K10778" s="3">
        <v>998631</v>
      </c>
      <c r="L10778" s="3" t="s">
        <v>23</v>
      </c>
      <c r="M10778" s="3">
        <v>1</v>
      </c>
      <c r="N10778" s="3" t="s">
        <v>24</v>
      </c>
      <c r="O10778" s="3">
        <v>3700</v>
      </c>
      <c r="P10778" s="3">
        <v>0</v>
      </c>
      <c r="Q10778" s="3">
        <v>333</v>
      </c>
      <c r="R10778" s="3">
        <v>333</v>
      </c>
      <c r="U10778" s="3">
        <v>1033105</v>
      </c>
    </row>
    <row r="10779" spans="1:21" x14ac:dyDescent="0.25">
      <c r="A10779" s="3">
        <v>2229</v>
      </c>
      <c r="B10779" s="3" t="s">
        <v>25128</v>
      </c>
      <c r="C10779" s="3">
        <v>1.1000000000000001</v>
      </c>
      <c r="D10779" s="3" t="s">
        <v>7195</v>
      </c>
      <c r="F10779" s="3" t="s">
        <v>4059</v>
      </c>
      <c r="G10779" s="3" t="s">
        <v>7196</v>
      </c>
      <c r="H10779" s="3" t="s">
        <v>17673</v>
      </c>
      <c r="I10779" s="4">
        <v>45050</v>
      </c>
      <c r="J10779" s="3" t="s">
        <v>7196</v>
      </c>
      <c r="K10779" s="3">
        <v>998631</v>
      </c>
      <c r="L10779" s="3" t="s">
        <v>23</v>
      </c>
      <c r="M10779" s="3">
        <v>1</v>
      </c>
      <c r="N10779" s="3" t="s">
        <v>24</v>
      </c>
      <c r="O10779" s="3">
        <v>3770</v>
      </c>
      <c r="P10779" s="3">
        <v>0</v>
      </c>
      <c r="Q10779" s="3">
        <v>339.3</v>
      </c>
      <c r="R10779" s="3">
        <v>339.3</v>
      </c>
      <c r="U10779" s="3">
        <v>2876677</v>
      </c>
    </row>
    <row r="10780" spans="1:21" x14ac:dyDescent="0.25">
      <c r="A10780" s="3">
        <v>2229</v>
      </c>
      <c r="B10780" s="3" t="s">
        <v>25128</v>
      </c>
      <c r="C10780" s="3">
        <v>1.1000000000000001</v>
      </c>
      <c r="D10780" s="3" t="s">
        <v>7195</v>
      </c>
      <c r="F10780" s="3" t="s">
        <v>17674</v>
      </c>
      <c r="G10780" s="3" t="s">
        <v>7196</v>
      </c>
      <c r="H10780" s="3" t="s">
        <v>17675</v>
      </c>
      <c r="I10780" s="4">
        <v>45049</v>
      </c>
      <c r="J10780" s="3" t="s">
        <v>7196</v>
      </c>
      <c r="K10780" s="3">
        <v>998631</v>
      </c>
      <c r="L10780" s="3" t="s">
        <v>23</v>
      </c>
      <c r="M10780" s="3">
        <v>1</v>
      </c>
      <c r="N10780" s="3" t="s">
        <v>24</v>
      </c>
      <c r="O10780" s="3">
        <v>3700</v>
      </c>
      <c r="P10780" s="3">
        <v>0</v>
      </c>
      <c r="Q10780" s="3">
        <v>333</v>
      </c>
      <c r="R10780" s="3">
        <v>333</v>
      </c>
      <c r="U10780" s="3">
        <v>542152</v>
      </c>
    </row>
    <row r="10781" spans="1:21" x14ac:dyDescent="0.25">
      <c r="A10781" s="3">
        <v>2229</v>
      </c>
      <c r="B10781" s="3" t="s">
        <v>25128</v>
      </c>
      <c r="C10781" s="3">
        <v>1.1000000000000001</v>
      </c>
      <c r="D10781" s="3" t="s">
        <v>7195</v>
      </c>
      <c r="F10781" s="3" t="s">
        <v>15739</v>
      </c>
      <c r="G10781" s="3" t="s">
        <v>7196</v>
      </c>
      <c r="H10781" s="3" t="s">
        <v>17676</v>
      </c>
      <c r="I10781" s="4">
        <v>45049</v>
      </c>
      <c r="J10781" s="3" t="s">
        <v>7196</v>
      </c>
      <c r="K10781" s="3">
        <v>998631</v>
      </c>
      <c r="L10781" s="3" t="s">
        <v>23</v>
      </c>
      <c r="M10781" s="3">
        <v>1</v>
      </c>
      <c r="N10781" s="3" t="s">
        <v>24</v>
      </c>
      <c r="O10781" s="3">
        <v>13140</v>
      </c>
      <c r="P10781" s="3">
        <v>0</v>
      </c>
      <c r="Q10781" s="3">
        <v>1182.5</v>
      </c>
      <c r="R10781" s="3">
        <v>1182.5</v>
      </c>
      <c r="U10781" s="3">
        <v>6049347</v>
      </c>
    </row>
    <row r="10782" spans="1:21" x14ac:dyDescent="0.25">
      <c r="A10782" s="3">
        <v>2229</v>
      </c>
      <c r="B10782" s="3" t="s">
        <v>25128</v>
      </c>
      <c r="C10782" s="3">
        <v>1.1000000000000001</v>
      </c>
      <c r="D10782" s="3" t="s">
        <v>7195</v>
      </c>
      <c r="F10782" s="3" t="s">
        <v>17677</v>
      </c>
      <c r="G10782" s="3" t="s">
        <v>7196</v>
      </c>
      <c r="H10782" s="3" t="s">
        <v>17678</v>
      </c>
      <c r="I10782" s="4">
        <v>45049</v>
      </c>
      <c r="J10782" s="3" t="s">
        <v>7196</v>
      </c>
      <c r="K10782" s="3">
        <v>998631</v>
      </c>
      <c r="L10782" s="3" t="s">
        <v>23</v>
      </c>
      <c r="M10782" s="3">
        <v>1</v>
      </c>
      <c r="N10782" s="3" t="s">
        <v>24</v>
      </c>
      <c r="O10782" s="3">
        <v>3700</v>
      </c>
      <c r="P10782" s="3">
        <v>0</v>
      </c>
      <c r="Q10782" s="3">
        <v>333</v>
      </c>
      <c r="R10782" s="3">
        <v>333</v>
      </c>
      <c r="U10782" s="3">
        <v>710263</v>
      </c>
    </row>
    <row r="10783" spans="1:21" x14ac:dyDescent="0.25">
      <c r="A10783" s="3">
        <v>2229</v>
      </c>
      <c r="B10783" s="3" t="s">
        <v>25128</v>
      </c>
      <c r="C10783" s="3">
        <v>1.1000000000000001</v>
      </c>
      <c r="D10783" s="3" t="s">
        <v>7195</v>
      </c>
      <c r="F10783" s="3" t="s">
        <v>17679</v>
      </c>
      <c r="G10783" s="3" t="s">
        <v>7196</v>
      </c>
      <c r="H10783" s="3" t="s">
        <v>17680</v>
      </c>
      <c r="I10783" s="4">
        <v>45048</v>
      </c>
      <c r="J10783" s="3" t="s">
        <v>7196</v>
      </c>
      <c r="K10783" s="3">
        <v>998631</v>
      </c>
      <c r="L10783" s="3" t="s">
        <v>23</v>
      </c>
      <c r="M10783" s="3">
        <v>1</v>
      </c>
      <c r="N10783" s="3" t="s">
        <v>24</v>
      </c>
      <c r="O10783" s="3">
        <v>3700</v>
      </c>
      <c r="P10783" s="3">
        <v>0</v>
      </c>
      <c r="Q10783" s="3">
        <v>333</v>
      </c>
      <c r="R10783" s="3">
        <v>333</v>
      </c>
      <c r="U10783" s="3">
        <v>474417</v>
      </c>
    </row>
    <row r="10784" spans="1:21" x14ac:dyDescent="0.25">
      <c r="A10784" s="3">
        <v>2229</v>
      </c>
      <c r="B10784" s="3" t="s">
        <v>25128</v>
      </c>
      <c r="C10784" s="3">
        <v>1.1000000000000001</v>
      </c>
      <c r="D10784" s="3" t="s">
        <v>7195</v>
      </c>
      <c r="F10784" s="3" t="s">
        <v>17681</v>
      </c>
      <c r="G10784" s="3" t="s">
        <v>7196</v>
      </c>
      <c r="H10784" s="3" t="s">
        <v>17682</v>
      </c>
      <c r="I10784" s="4">
        <v>45047</v>
      </c>
      <c r="J10784" s="3" t="s">
        <v>7196</v>
      </c>
      <c r="K10784" s="3">
        <v>998631</v>
      </c>
      <c r="L10784" s="3" t="s">
        <v>23</v>
      </c>
      <c r="M10784" s="3">
        <v>1</v>
      </c>
      <c r="N10784" s="3" t="s">
        <v>24</v>
      </c>
      <c r="O10784" s="3">
        <v>3700</v>
      </c>
      <c r="P10784" s="3">
        <v>0</v>
      </c>
      <c r="Q10784" s="3">
        <v>333</v>
      </c>
      <c r="R10784" s="3">
        <v>333</v>
      </c>
      <c r="U10784" s="3">
        <v>964118</v>
      </c>
    </row>
    <row r="10785" spans="1:21" x14ac:dyDescent="0.25">
      <c r="A10785" s="3">
        <v>2229</v>
      </c>
      <c r="B10785" s="3" t="s">
        <v>25128</v>
      </c>
      <c r="C10785" s="3">
        <v>1.1000000000000001</v>
      </c>
      <c r="D10785" s="3" t="s">
        <v>7195</v>
      </c>
      <c r="F10785" s="3" t="s">
        <v>17683</v>
      </c>
      <c r="G10785" s="3" t="s">
        <v>7196</v>
      </c>
      <c r="H10785" s="3" t="s">
        <v>17684</v>
      </c>
      <c r="I10785" s="4">
        <v>45048</v>
      </c>
      <c r="J10785" s="3" t="s">
        <v>7196</v>
      </c>
      <c r="K10785" s="3">
        <v>998631</v>
      </c>
      <c r="L10785" s="3" t="s">
        <v>23</v>
      </c>
      <c r="M10785" s="3">
        <v>1</v>
      </c>
      <c r="N10785" s="3" t="s">
        <v>24</v>
      </c>
      <c r="O10785" s="3">
        <v>3700</v>
      </c>
      <c r="P10785" s="3">
        <v>0</v>
      </c>
      <c r="Q10785" s="3">
        <v>333</v>
      </c>
      <c r="R10785" s="3">
        <v>333</v>
      </c>
      <c r="U10785" s="3">
        <v>206224</v>
      </c>
    </row>
    <row r="10786" spans="1:21" x14ac:dyDescent="0.25">
      <c r="A10786" s="3">
        <v>2229</v>
      </c>
      <c r="B10786" s="3" t="s">
        <v>25128</v>
      </c>
      <c r="C10786" s="3">
        <v>1.1000000000000001</v>
      </c>
      <c r="D10786" s="3" t="s">
        <v>7195</v>
      </c>
      <c r="F10786" s="3" t="s">
        <v>17683</v>
      </c>
      <c r="G10786" s="3" t="s">
        <v>7196</v>
      </c>
      <c r="H10786" s="3" t="s">
        <v>17685</v>
      </c>
      <c r="I10786" s="4">
        <v>45048</v>
      </c>
      <c r="J10786" s="3" t="s">
        <v>7196</v>
      </c>
      <c r="K10786" s="3">
        <v>998631</v>
      </c>
      <c r="L10786" s="3" t="s">
        <v>23</v>
      </c>
      <c r="M10786" s="3">
        <v>1</v>
      </c>
      <c r="N10786" s="3" t="s">
        <v>24</v>
      </c>
      <c r="O10786" s="3">
        <v>3700</v>
      </c>
      <c r="P10786" s="3">
        <v>0</v>
      </c>
      <c r="Q10786" s="3">
        <v>333</v>
      </c>
      <c r="R10786" s="3">
        <v>333</v>
      </c>
      <c r="U10786" s="3">
        <v>146563</v>
      </c>
    </row>
    <row r="10787" spans="1:21" x14ac:dyDescent="0.25">
      <c r="A10787" s="3">
        <v>2229</v>
      </c>
      <c r="B10787" s="3" t="s">
        <v>25128</v>
      </c>
      <c r="C10787" s="3">
        <v>1.1000000000000001</v>
      </c>
      <c r="D10787" s="3" t="s">
        <v>7195</v>
      </c>
      <c r="F10787" s="3" t="s">
        <v>17683</v>
      </c>
      <c r="G10787" s="3" t="s">
        <v>7196</v>
      </c>
      <c r="H10787" s="3" t="s">
        <v>17686</v>
      </c>
      <c r="I10787" s="4">
        <v>45048</v>
      </c>
      <c r="J10787" s="3" t="s">
        <v>7196</v>
      </c>
      <c r="K10787" s="3">
        <v>998631</v>
      </c>
      <c r="L10787" s="3" t="s">
        <v>23</v>
      </c>
      <c r="M10787" s="3">
        <v>1</v>
      </c>
      <c r="N10787" s="3" t="s">
        <v>24</v>
      </c>
      <c r="O10787" s="3">
        <v>3700</v>
      </c>
      <c r="P10787" s="3">
        <v>0</v>
      </c>
      <c r="Q10787" s="3">
        <v>333</v>
      </c>
      <c r="R10787" s="3">
        <v>333</v>
      </c>
      <c r="U10787" s="3">
        <v>137157</v>
      </c>
    </row>
    <row r="10788" spans="1:21" x14ac:dyDescent="0.25">
      <c r="A10788" s="3">
        <v>2229</v>
      </c>
      <c r="B10788" s="3" t="s">
        <v>25128</v>
      </c>
      <c r="C10788" s="3">
        <v>1.1000000000000001</v>
      </c>
      <c r="D10788" s="3" t="s">
        <v>7195</v>
      </c>
      <c r="F10788" s="3" t="s">
        <v>17687</v>
      </c>
      <c r="G10788" s="3" t="s">
        <v>7196</v>
      </c>
      <c r="H10788" s="3" t="s">
        <v>17688</v>
      </c>
      <c r="I10788" s="4">
        <v>45049</v>
      </c>
      <c r="J10788" s="3" t="s">
        <v>7196</v>
      </c>
      <c r="K10788" s="3">
        <v>998631</v>
      </c>
      <c r="L10788" s="3" t="s">
        <v>23</v>
      </c>
      <c r="M10788" s="3">
        <v>1</v>
      </c>
      <c r="N10788" s="3" t="s">
        <v>24</v>
      </c>
      <c r="O10788" s="3">
        <v>3700</v>
      </c>
      <c r="P10788" s="3">
        <v>0</v>
      </c>
      <c r="Q10788" s="3">
        <v>333</v>
      </c>
      <c r="R10788" s="3">
        <v>333</v>
      </c>
      <c r="U10788" s="3">
        <v>383319</v>
      </c>
    </row>
    <row r="10789" spans="1:21" x14ac:dyDescent="0.25">
      <c r="A10789" s="3">
        <v>2229</v>
      </c>
      <c r="B10789" s="3" t="s">
        <v>25128</v>
      </c>
      <c r="C10789" s="3">
        <v>1.1000000000000001</v>
      </c>
      <c r="D10789" s="3" t="s">
        <v>7195</v>
      </c>
      <c r="F10789" s="3" t="s">
        <v>17689</v>
      </c>
      <c r="G10789" s="3" t="s">
        <v>7196</v>
      </c>
      <c r="H10789" s="3" t="s">
        <v>17690</v>
      </c>
      <c r="I10789" s="4">
        <v>45048</v>
      </c>
      <c r="J10789" s="3" t="s">
        <v>7196</v>
      </c>
      <c r="K10789" s="3">
        <v>998631</v>
      </c>
      <c r="L10789" s="3" t="s">
        <v>23</v>
      </c>
      <c r="M10789" s="3">
        <v>1</v>
      </c>
      <c r="N10789" s="3" t="s">
        <v>24</v>
      </c>
      <c r="O10789" s="3">
        <v>3700</v>
      </c>
      <c r="P10789" s="3">
        <v>0</v>
      </c>
      <c r="Q10789" s="3">
        <v>333</v>
      </c>
      <c r="R10789" s="3">
        <v>333</v>
      </c>
      <c r="U10789" s="3">
        <v>622468</v>
      </c>
    </row>
    <row r="10790" spans="1:21" x14ac:dyDescent="0.25">
      <c r="A10790" s="3">
        <v>2229</v>
      </c>
      <c r="B10790" s="3" t="s">
        <v>25128</v>
      </c>
      <c r="C10790" s="3">
        <v>1.1000000000000001</v>
      </c>
      <c r="D10790" s="3" t="s">
        <v>7195</v>
      </c>
      <c r="F10790" s="3" t="s">
        <v>17691</v>
      </c>
      <c r="G10790" s="3" t="s">
        <v>7196</v>
      </c>
      <c r="H10790" s="3" t="s">
        <v>17692</v>
      </c>
      <c r="I10790" s="4">
        <v>45048</v>
      </c>
      <c r="J10790" s="3" t="s">
        <v>7196</v>
      </c>
      <c r="K10790" s="3">
        <v>998631</v>
      </c>
      <c r="L10790" s="3" t="s">
        <v>23</v>
      </c>
      <c r="M10790" s="3">
        <v>1</v>
      </c>
      <c r="N10790" s="3" t="s">
        <v>24</v>
      </c>
      <c r="O10790" s="3">
        <v>3700</v>
      </c>
      <c r="P10790" s="3">
        <v>0</v>
      </c>
      <c r="Q10790" s="3">
        <v>333</v>
      </c>
      <c r="R10790" s="3">
        <v>333</v>
      </c>
      <c r="U10790" s="3">
        <v>65608</v>
      </c>
    </row>
    <row r="10791" spans="1:21" x14ac:dyDescent="0.25">
      <c r="A10791" s="3">
        <v>2229</v>
      </c>
      <c r="B10791" s="3" t="s">
        <v>25128</v>
      </c>
      <c r="C10791" s="3">
        <v>1.3</v>
      </c>
      <c r="D10791" s="3" t="s">
        <v>7195</v>
      </c>
      <c r="F10791" s="3" t="s">
        <v>72</v>
      </c>
      <c r="G10791" s="3" t="s">
        <v>7196</v>
      </c>
      <c r="H10791" s="3" t="s">
        <v>17693</v>
      </c>
      <c r="I10791" s="4">
        <v>45054</v>
      </c>
      <c r="J10791" s="3" t="s">
        <v>7196</v>
      </c>
      <c r="K10791" s="3">
        <v>998631</v>
      </c>
      <c r="L10791" s="3" t="s">
        <v>23</v>
      </c>
      <c r="M10791" s="3">
        <v>1</v>
      </c>
      <c r="N10791" s="3" t="s">
        <v>24</v>
      </c>
      <c r="O10791" s="3">
        <v>3700</v>
      </c>
      <c r="P10791" s="3">
        <v>0</v>
      </c>
      <c r="Q10791" s="3">
        <v>333</v>
      </c>
      <c r="R10791" s="3">
        <v>333</v>
      </c>
      <c r="U10791" s="3">
        <v>15437</v>
      </c>
    </row>
    <row r="10792" spans="1:21" x14ac:dyDescent="0.25">
      <c r="A10792" s="3">
        <v>2226</v>
      </c>
      <c r="B10792" s="3" t="s">
        <v>25127</v>
      </c>
      <c r="C10792" s="3">
        <v>1.1000000000000001</v>
      </c>
      <c r="D10792" s="3" t="s">
        <v>7195</v>
      </c>
      <c r="F10792" s="3" t="s">
        <v>11593</v>
      </c>
      <c r="G10792" s="3" t="s">
        <v>7196</v>
      </c>
      <c r="H10792" s="3" t="s">
        <v>17694</v>
      </c>
      <c r="I10792" s="4">
        <v>45051</v>
      </c>
      <c r="J10792" s="3" t="s">
        <v>7196</v>
      </c>
      <c r="K10792" s="3">
        <v>998631</v>
      </c>
      <c r="L10792" s="3" t="s">
        <v>23</v>
      </c>
      <c r="M10792" s="3">
        <v>1</v>
      </c>
      <c r="N10792" s="3" t="s">
        <v>24</v>
      </c>
      <c r="O10792" s="3">
        <v>181495.72</v>
      </c>
      <c r="P10792" s="3">
        <v>0</v>
      </c>
      <c r="Q10792" s="3">
        <v>16334.61</v>
      </c>
      <c r="R10792" s="3">
        <v>16334.61</v>
      </c>
      <c r="U10792" s="3">
        <v>8488651</v>
      </c>
    </row>
    <row r="10793" spans="1:21" x14ac:dyDescent="0.25">
      <c r="A10793" s="3">
        <v>2226</v>
      </c>
      <c r="B10793" s="3" t="s">
        <v>25127</v>
      </c>
      <c r="C10793" s="3">
        <v>1.1000000000000001</v>
      </c>
      <c r="D10793" s="3" t="s">
        <v>7195</v>
      </c>
      <c r="F10793" s="3" t="s">
        <v>17695</v>
      </c>
      <c r="G10793" s="3" t="s">
        <v>7196</v>
      </c>
      <c r="H10793" s="3" t="s">
        <v>17696</v>
      </c>
      <c r="I10793" s="4">
        <v>45048</v>
      </c>
      <c r="J10793" s="3" t="s">
        <v>7196</v>
      </c>
      <c r="K10793" s="3">
        <v>998631</v>
      </c>
      <c r="L10793" s="3" t="s">
        <v>23</v>
      </c>
      <c r="M10793" s="3">
        <v>1</v>
      </c>
      <c r="N10793" s="3" t="s">
        <v>24</v>
      </c>
      <c r="O10793" s="3">
        <v>3700</v>
      </c>
      <c r="P10793" s="3">
        <v>0</v>
      </c>
      <c r="Q10793" s="3">
        <v>333</v>
      </c>
      <c r="R10793" s="3">
        <v>333</v>
      </c>
      <c r="U10793" s="3">
        <v>951151</v>
      </c>
    </row>
    <row r="10794" spans="1:21" x14ac:dyDescent="0.25">
      <c r="A10794" s="3">
        <v>2226</v>
      </c>
      <c r="B10794" s="3" t="s">
        <v>25127</v>
      </c>
      <c r="C10794" s="3">
        <v>1.1000000000000001</v>
      </c>
      <c r="D10794" s="3" t="s">
        <v>7195</v>
      </c>
      <c r="F10794" s="3" t="s">
        <v>17697</v>
      </c>
      <c r="G10794" s="3" t="s">
        <v>7196</v>
      </c>
      <c r="H10794" s="3" t="s">
        <v>17698</v>
      </c>
      <c r="I10794" s="4">
        <v>45048</v>
      </c>
      <c r="J10794" s="3" t="s">
        <v>7196</v>
      </c>
      <c r="K10794" s="3">
        <v>998631</v>
      </c>
      <c r="L10794" s="3" t="s">
        <v>23</v>
      </c>
      <c r="M10794" s="3">
        <v>1</v>
      </c>
      <c r="N10794" s="3" t="s">
        <v>24</v>
      </c>
      <c r="O10794" s="3">
        <v>3700</v>
      </c>
      <c r="P10794" s="3">
        <v>0</v>
      </c>
      <c r="Q10794" s="3">
        <v>333</v>
      </c>
      <c r="R10794" s="3">
        <v>333</v>
      </c>
      <c r="U10794" s="3">
        <v>3910606</v>
      </c>
    </row>
    <row r="10795" spans="1:21" x14ac:dyDescent="0.25">
      <c r="A10795" s="3">
        <v>2226</v>
      </c>
      <c r="B10795" s="3" t="s">
        <v>25127</v>
      </c>
      <c r="C10795" s="3">
        <v>1.1000000000000001</v>
      </c>
      <c r="D10795" s="3" t="s">
        <v>7195</v>
      </c>
      <c r="F10795" s="3" t="s">
        <v>17699</v>
      </c>
      <c r="G10795" s="3" t="s">
        <v>7196</v>
      </c>
      <c r="H10795" s="3" t="s">
        <v>17700</v>
      </c>
      <c r="I10795" s="4">
        <v>45050</v>
      </c>
      <c r="J10795" s="3" t="s">
        <v>7196</v>
      </c>
      <c r="K10795" s="3">
        <v>998631</v>
      </c>
      <c r="L10795" s="3" t="s">
        <v>23</v>
      </c>
      <c r="M10795" s="3">
        <v>1</v>
      </c>
      <c r="N10795" s="3" t="s">
        <v>24</v>
      </c>
      <c r="O10795" s="3">
        <v>3700</v>
      </c>
      <c r="P10795" s="3">
        <v>0</v>
      </c>
      <c r="Q10795" s="3">
        <v>333</v>
      </c>
      <c r="R10795" s="3">
        <v>333</v>
      </c>
      <c r="U10795" s="3">
        <v>501987</v>
      </c>
    </row>
    <row r="10796" spans="1:21" x14ac:dyDescent="0.25">
      <c r="A10796" s="3">
        <v>2226</v>
      </c>
      <c r="B10796" s="3" t="s">
        <v>25127</v>
      </c>
      <c r="C10796" s="3">
        <v>1.1000000000000001</v>
      </c>
      <c r="D10796" s="3" t="s">
        <v>7195</v>
      </c>
      <c r="F10796" s="3" t="s">
        <v>17701</v>
      </c>
      <c r="G10796" s="3" t="s">
        <v>7196</v>
      </c>
      <c r="H10796" s="3" t="s">
        <v>17702</v>
      </c>
      <c r="I10796" s="4">
        <v>45048</v>
      </c>
      <c r="J10796" s="3" t="s">
        <v>7196</v>
      </c>
      <c r="K10796" s="3">
        <v>998631</v>
      </c>
      <c r="L10796" s="3" t="s">
        <v>23</v>
      </c>
      <c r="M10796" s="3">
        <v>1</v>
      </c>
      <c r="N10796" s="3" t="s">
        <v>24</v>
      </c>
      <c r="O10796" s="3">
        <v>3700</v>
      </c>
      <c r="P10796" s="3">
        <v>0</v>
      </c>
      <c r="Q10796" s="3">
        <v>333</v>
      </c>
      <c r="R10796" s="3">
        <v>333</v>
      </c>
      <c r="U10796" s="3">
        <v>365609</v>
      </c>
    </row>
    <row r="10797" spans="1:21" x14ac:dyDescent="0.25">
      <c r="A10797" s="3">
        <v>2226</v>
      </c>
      <c r="B10797" s="3" t="s">
        <v>25127</v>
      </c>
      <c r="C10797" s="3">
        <v>1.1000000000000001</v>
      </c>
      <c r="D10797" s="3" t="s">
        <v>7195</v>
      </c>
      <c r="F10797" s="3" t="s">
        <v>17699</v>
      </c>
      <c r="G10797" s="3" t="s">
        <v>7196</v>
      </c>
      <c r="H10797" s="3" t="s">
        <v>17703</v>
      </c>
      <c r="I10797" s="4">
        <v>45048</v>
      </c>
      <c r="J10797" s="3" t="s">
        <v>7196</v>
      </c>
      <c r="K10797" s="3">
        <v>998631</v>
      </c>
      <c r="L10797" s="3" t="s">
        <v>23</v>
      </c>
      <c r="M10797" s="3">
        <v>1</v>
      </c>
      <c r="N10797" s="3" t="s">
        <v>24</v>
      </c>
      <c r="O10797" s="3">
        <v>3700</v>
      </c>
      <c r="P10797" s="3">
        <v>0</v>
      </c>
      <c r="Q10797" s="3">
        <v>333</v>
      </c>
      <c r="R10797" s="3">
        <v>333</v>
      </c>
      <c r="U10797" s="3">
        <v>1076953</v>
      </c>
    </row>
    <row r="10798" spans="1:21" x14ac:dyDescent="0.25">
      <c r="A10798" s="3">
        <v>2226</v>
      </c>
      <c r="B10798" s="3" t="s">
        <v>25127</v>
      </c>
      <c r="C10798" s="3">
        <v>1.1000000000000001</v>
      </c>
      <c r="D10798" s="3" t="s">
        <v>7195</v>
      </c>
      <c r="F10798" s="3" t="s">
        <v>17704</v>
      </c>
      <c r="G10798" s="3" t="s">
        <v>7196</v>
      </c>
      <c r="H10798" s="3" t="s">
        <v>17705</v>
      </c>
      <c r="I10798" s="4">
        <v>45052</v>
      </c>
      <c r="J10798" s="3" t="s">
        <v>7196</v>
      </c>
      <c r="K10798" s="3">
        <v>998631</v>
      </c>
      <c r="L10798" s="3" t="s">
        <v>23</v>
      </c>
      <c r="M10798" s="3">
        <v>1</v>
      </c>
      <c r="N10798" s="3" t="s">
        <v>24</v>
      </c>
      <c r="O10798" s="3">
        <v>3700</v>
      </c>
      <c r="P10798" s="3">
        <v>0</v>
      </c>
      <c r="Q10798" s="3">
        <v>333</v>
      </c>
      <c r="R10798" s="3">
        <v>333</v>
      </c>
      <c r="U10798" s="3">
        <v>57545243</v>
      </c>
    </row>
    <row r="10799" spans="1:21" x14ac:dyDescent="0.25">
      <c r="A10799" s="3">
        <v>2226</v>
      </c>
      <c r="B10799" s="3" t="s">
        <v>25127</v>
      </c>
      <c r="C10799" s="3">
        <v>1.1000000000000001</v>
      </c>
      <c r="D10799" s="3" t="s">
        <v>7195</v>
      </c>
      <c r="F10799" s="3" t="s">
        <v>5621</v>
      </c>
      <c r="G10799" s="3" t="s">
        <v>7196</v>
      </c>
      <c r="H10799" s="3" t="s">
        <v>17706</v>
      </c>
      <c r="I10799" s="4">
        <v>45048</v>
      </c>
      <c r="J10799" s="3" t="s">
        <v>7196</v>
      </c>
      <c r="K10799" s="3">
        <v>998631</v>
      </c>
      <c r="L10799" s="3" t="s">
        <v>23</v>
      </c>
      <c r="M10799" s="3">
        <v>1</v>
      </c>
      <c r="N10799" s="3" t="s">
        <v>24</v>
      </c>
      <c r="O10799" s="3">
        <v>3700</v>
      </c>
      <c r="P10799" s="3">
        <v>0</v>
      </c>
      <c r="Q10799" s="3">
        <v>333</v>
      </c>
      <c r="R10799" s="3">
        <v>333</v>
      </c>
      <c r="U10799" s="3">
        <v>456954</v>
      </c>
    </row>
    <row r="10800" spans="1:21" x14ac:dyDescent="0.25">
      <c r="A10800" s="3">
        <v>2226</v>
      </c>
      <c r="B10800" s="3" t="s">
        <v>25127</v>
      </c>
      <c r="C10800" s="3">
        <v>1.1000000000000001</v>
      </c>
      <c r="D10800" s="3" t="s">
        <v>7195</v>
      </c>
      <c r="F10800" s="3" t="s">
        <v>17707</v>
      </c>
      <c r="G10800" s="3" t="s">
        <v>7196</v>
      </c>
      <c r="H10800" s="3" t="s">
        <v>17708</v>
      </c>
      <c r="I10800" s="4">
        <v>45047</v>
      </c>
      <c r="J10800" s="3" t="s">
        <v>7196</v>
      </c>
      <c r="K10800" s="3">
        <v>998631</v>
      </c>
      <c r="L10800" s="3" t="s">
        <v>23</v>
      </c>
      <c r="M10800" s="3">
        <v>1</v>
      </c>
      <c r="N10800" s="3" t="s">
        <v>24</v>
      </c>
      <c r="O10800" s="3">
        <v>3700</v>
      </c>
      <c r="P10800" s="3">
        <v>0</v>
      </c>
      <c r="Q10800" s="3">
        <v>333</v>
      </c>
      <c r="R10800" s="3">
        <v>333</v>
      </c>
      <c r="U10800" s="3">
        <v>551307</v>
      </c>
    </row>
    <row r="10801" spans="1:21" x14ac:dyDescent="0.25">
      <c r="A10801" s="3">
        <v>2226</v>
      </c>
      <c r="B10801" s="3" t="s">
        <v>25127</v>
      </c>
      <c r="C10801" s="3">
        <v>1.1000000000000001</v>
      </c>
      <c r="D10801" s="3" t="s">
        <v>7195</v>
      </c>
      <c r="F10801" s="3" t="s">
        <v>17707</v>
      </c>
      <c r="G10801" s="3" t="s">
        <v>7196</v>
      </c>
      <c r="H10801" s="3" t="s">
        <v>17709</v>
      </c>
      <c r="I10801" s="4">
        <v>45047</v>
      </c>
      <c r="J10801" s="3" t="s">
        <v>7196</v>
      </c>
      <c r="K10801" s="3">
        <v>998631</v>
      </c>
      <c r="L10801" s="3" t="s">
        <v>23</v>
      </c>
      <c r="M10801" s="3">
        <v>1</v>
      </c>
      <c r="N10801" s="3" t="s">
        <v>24</v>
      </c>
      <c r="O10801" s="3">
        <v>3700</v>
      </c>
      <c r="P10801" s="3">
        <v>0</v>
      </c>
      <c r="Q10801" s="3">
        <v>333</v>
      </c>
      <c r="R10801" s="3">
        <v>333</v>
      </c>
      <c r="U10801" s="3">
        <v>1159645</v>
      </c>
    </row>
    <row r="10802" spans="1:21" x14ac:dyDescent="0.25">
      <c r="A10802" s="3">
        <v>2226</v>
      </c>
      <c r="B10802" s="3" t="s">
        <v>25127</v>
      </c>
      <c r="C10802" s="3">
        <v>1.1000000000000001</v>
      </c>
      <c r="D10802" s="3" t="s">
        <v>7195</v>
      </c>
      <c r="F10802" s="3" t="s">
        <v>17710</v>
      </c>
      <c r="G10802" s="3" t="s">
        <v>7196</v>
      </c>
      <c r="H10802" s="3" t="s">
        <v>17711</v>
      </c>
      <c r="I10802" s="4">
        <v>45047</v>
      </c>
      <c r="J10802" s="3" t="s">
        <v>7196</v>
      </c>
      <c r="K10802" s="3">
        <v>998631</v>
      </c>
      <c r="L10802" s="3" t="s">
        <v>23</v>
      </c>
      <c r="M10802" s="3">
        <v>1</v>
      </c>
      <c r="N10802" s="3" t="s">
        <v>24</v>
      </c>
      <c r="O10802" s="3">
        <v>3700</v>
      </c>
      <c r="P10802" s="3">
        <v>0</v>
      </c>
      <c r="Q10802" s="3">
        <v>333</v>
      </c>
      <c r="R10802" s="3">
        <v>333</v>
      </c>
      <c r="U10802" s="3">
        <v>119703</v>
      </c>
    </row>
    <row r="10803" spans="1:21" x14ac:dyDescent="0.25">
      <c r="A10803" s="3">
        <v>2226</v>
      </c>
      <c r="B10803" s="3" t="s">
        <v>25127</v>
      </c>
      <c r="C10803" s="3">
        <v>1.1000000000000001</v>
      </c>
      <c r="D10803" s="3" t="s">
        <v>7195</v>
      </c>
      <c r="F10803" s="3" t="s">
        <v>17712</v>
      </c>
      <c r="G10803" s="3" t="s">
        <v>7196</v>
      </c>
      <c r="H10803" s="3" t="s">
        <v>17713</v>
      </c>
      <c r="I10803" s="4">
        <v>45048</v>
      </c>
      <c r="J10803" s="3" t="s">
        <v>7196</v>
      </c>
      <c r="K10803" s="3">
        <v>998631</v>
      </c>
      <c r="L10803" s="3" t="s">
        <v>23</v>
      </c>
      <c r="M10803" s="3">
        <v>1</v>
      </c>
      <c r="N10803" s="3" t="s">
        <v>24</v>
      </c>
      <c r="O10803" s="3">
        <v>3700</v>
      </c>
      <c r="P10803" s="3">
        <v>0</v>
      </c>
      <c r="Q10803" s="3">
        <v>333</v>
      </c>
      <c r="R10803" s="3">
        <v>333</v>
      </c>
      <c r="U10803" s="3">
        <v>33938610</v>
      </c>
    </row>
    <row r="10804" spans="1:21" x14ac:dyDescent="0.25">
      <c r="A10804" s="3">
        <v>2226</v>
      </c>
      <c r="B10804" s="3" t="s">
        <v>25127</v>
      </c>
      <c r="C10804" s="3">
        <v>1.1000000000000001</v>
      </c>
      <c r="D10804" s="3" t="s">
        <v>7195</v>
      </c>
      <c r="F10804" s="3" t="s">
        <v>17714</v>
      </c>
      <c r="G10804" s="3" t="s">
        <v>7196</v>
      </c>
      <c r="H10804" s="3" t="s">
        <v>17715</v>
      </c>
      <c r="I10804" s="4">
        <v>45047</v>
      </c>
      <c r="J10804" s="3" t="s">
        <v>7196</v>
      </c>
      <c r="K10804" s="3">
        <v>998631</v>
      </c>
      <c r="L10804" s="3" t="s">
        <v>23</v>
      </c>
      <c r="M10804" s="3">
        <v>1</v>
      </c>
      <c r="N10804" s="3" t="s">
        <v>24</v>
      </c>
      <c r="O10804" s="3">
        <v>3700</v>
      </c>
      <c r="P10804" s="3">
        <v>0</v>
      </c>
      <c r="Q10804" s="3">
        <v>333</v>
      </c>
      <c r="R10804" s="3">
        <v>333</v>
      </c>
      <c r="U10804" s="3">
        <v>136502</v>
      </c>
    </row>
    <row r="10805" spans="1:21" x14ac:dyDescent="0.25">
      <c r="A10805" s="3">
        <v>2226</v>
      </c>
      <c r="B10805" s="3" t="s">
        <v>25127</v>
      </c>
      <c r="C10805" s="3">
        <v>1.1000000000000001</v>
      </c>
      <c r="D10805" s="3" t="s">
        <v>7195</v>
      </c>
      <c r="F10805" s="3" t="s">
        <v>17716</v>
      </c>
      <c r="G10805" s="3" t="s">
        <v>7196</v>
      </c>
      <c r="H10805" s="3" t="s">
        <v>17717</v>
      </c>
      <c r="I10805" s="4">
        <v>45048</v>
      </c>
      <c r="J10805" s="3" t="s">
        <v>7196</v>
      </c>
      <c r="K10805" s="3">
        <v>998631</v>
      </c>
      <c r="L10805" s="3" t="s">
        <v>23</v>
      </c>
      <c r="M10805" s="3">
        <v>1</v>
      </c>
      <c r="N10805" s="3" t="s">
        <v>24</v>
      </c>
      <c r="O10805" s="3">
        <v>4195</v>
      </c>
      <c r="P10805" s="3">
        <v>0</v>
      </c>
      <c r="Q10805" s="3">
        <v>377.55</v>
      </c>
      <c r="R10805" s="3">
        <v>377.55</v>
      </c>
      <c r="U10805" s="3">
        <v>407186</v>
      </c>
    </row>
    <row r="10806" spans="1:21" x14ac:dyDescent="0.25">
      <c r="A10806" s="3">
        <v>2226</v>
      </c>
      <c r="B10806" s="3" t="s">
        <v>25127</v>
      </c>
      <c r="C10806" s="3">
        <v>1.1000000000000001</v>
      </c>
      <c r="D10806" s="3" t="s">
        <v>7195</v>
      </c>
      <c r="F10806" s="3" t="s">
        <v>15903</v>
      </c>
      <c r="G10806" s="3" t="s">
        <v>7196</v>
      </c>
      <c r="H10806" s="3" t="s">
        <v>17718</v>
      </c>
      <c r="I10806" s="4">
        <v>45052</v>
      </c>
      <c r="J10806" s="3" t="s">
        <v>7196</v>
      </c>
      <c r="K10806" s="3">
        <v>998631</v>
      </c>
      <c r="L10806" s="3" t="s">
        <v>23</v>
      </c>
      <c r="M10806" s="3">
        <v>1</v>
      </c>
      <c r="N10806" s="3" t="s">
        <v>24</v>
      </c>
      <c r="O10806" s="3">
        <v>142832</v>
      </c>
      <c r="P10806" s="3">
        <v>0</v>
      </c>
      <c r="Q10806" s="3">
        <v>12855.01</v>
      </c>
      <c r="R10806" s="3">
        <v>12855.01</v>
      </c>
      <c r="U10806" s="3">
        <v>5182794</v>
      </c>
    </row>
    <row r="10807" spans="1:21" x14ac:dyDescent="0.25">
      <c r="A10807" s="3">
        <v>2226</v>
      </c>
      <c r="B10807" s="3" t="s">
        <v>25127</v>
      </c>
      <c r="C10807" s="3">
        <v>1.1000000000000001</v>
      </c>
      <c r="D10807" s="3" t="s">
        <v>7195</v>
      </c>
      <c r="F10807" s="3" t="s">
        <v>17714</v>
      </c>
      <c r="G10807" s="3" t="s">
        <v>7196</v>
      </c>
      <c r="H10807" s="3" t="s">
        <v>17719</v>
      </c>
      <c r="I10807" s="4">
        <v>45050</v>
      </c>
      <c r="J10807" s="3" t="s">
        <v>7196</v>
      </c>
      <c r="K10807" s="3">
        <v>998631</v>
      </c>
      <c r="L10807" s="3" t="s">
        <v>23</v>
      </c>
      <c r="M10807" s="3">
        <v>1</v>
      </c>
      <c r="N10807" s="3" t="s">
        <v>24</v>
      </c>
      <c r="O10807" s="3">
        <v>3286997.08</v>
      </c>
      <c r="P10807" s="3">
        <v>0</v>
      </c>
      <c r="Q10807" s="3">
        <v>295829.73</v>
      </c>
      <c r="R10807" s="3">
        <v>295829.73</v>
      </c>
      <c r="U10807" s="3">
        <v>7768091</v>
      </c>
    </row>
    <row r="10808" spans="1:21" x14ac:dyDescent="0.25">
      <c r="A10808" s="3">
        <v>2226</v>
      </c>
      <c r="B10808" s="3" t="s">
        <v>25127</v>
      </c>
      <c r="C10808" s="3">
        <v>1.1000000000000001</v>
      </c>
      <c r="D10808" s="3" t="s">
        <v>7195</v>
      </c>
      <c r="F10808" s="3" t="s">
        <v>4187</v>
      </c>
      <c r="G10808" s="3" t="s">
        <v>7196</v>
      </c>
      <c r="H10808" s="3" t="s">
        <v>17720</v>
      </c>
      <c r="I10808" s="4">
        <v>45054</v>
      </c>
      <c r="J10808" s="3" t="s">
        <v>7196</v>
      </c>
      <c r="K10808" s="3">
        <v>998631</v>
      </c>
      <c r="L10808" s="3" t="s">
        <v>23</v>
      </c>
      <c r="M10808" s="3">
        <v>1</v>
      </c>
      <c r="N10808" s="3" t="s">
        <v>24</v>
      </c>
      <c r="O10808" s="3">
        <v>3700</v>
      </c>
      <c r="P10808" s="3">
        <v>0</v>
      </c>
      <c r="Q10808" s="3">
        <v>333</v>
      </c>
      <c r="R10808" s="3">
        <v>333</v>
      </c>
      <c r="U10808" s="3">
        <v>527527</v>
      </c>
    </row>
    <row r="10809" spans="1:21" x14ac:dyDescent="0.25">
      <c r="A10809" s="3">
        <v>2226</v>
      </c>
      <c r="B10809" s="3" t="s">
        <v>25127</v>
      </c>
      <c r="C10809" s="3">
        <v>1.1000000000000001</v>
      </c>
      <c r="D10809" s="3" t="s">
        <v>7195</v>
      </c>
      <c r="F10809" s="3" t="s">
        <v>17721</v>
      </c>
      <c r="G10809" s="3" t="s">
        <v>7196</v>
      </c>
      <c r="H10809" s="3" t="s">
        <v>17722</v>
      </c>
      <c r="I10809" s="4">
        <v>45052</v>
      </c>
      <c r="J10809" s="3" t="s">
        <v>7196</v>
      </c>
      <c r="K10809" s="3">
        <v>998631</v>
      </c>
      <c r="L10809" s="3" t="s">
        <v>23</v>
      </c>
      <c r="M10809" s="3">
        <v>1</v>
      </c>
      <c r="N10809" s="3" t="s">
        <v>24</v>
      </c>
      <c r="O10809" s="3">
        <v>3700</v>
      </c>
      <c r="P10809" s="3">
        <v>0</v>
      </c>
      <c r="Q10809" s="3">
        <v>333</v>
      </c>
      <c r="R10809" s="3">
        <v>333</v>
      </c>
      <c r="U10809" s="3">
        <v>3157249</v>
      </c>
    </row>
    <row r="10810" spans="1:21" x14ac:dyDescent="0.25">
      <c r="A10810" s="3">
        <v>2226</v>
      </c>
      <c r="B10810" s="3" t="s">
        <v>25127</v>
      </c>
      <c r="C10810" s="3">
        <v>1.1000000000000001</v>
      </c>
      <c r="D10810" s="3" t="s">
        <v>7195</v>
      </c>
      <c r="F10810" s="3" t="s">
        <v>17723</v>
      </c>
      <c r="G10810" s="3" t="s">
        <v>7196</v>
      </c>
      <c r="H10810" s="3" t="s">
        <v>17724</v>
      </c>
      <c r="I10810" s="4">
        <v>45051</v>
      </c>
      <c r="J10810" s="3" t="s">
        <v>7196</v>
      </c>
      <c r="K10810" s="3">
        <v>998631</v>
      </c>
      <c r="L10810" s="3" t="s">
        <v>23</v>
      </c>
      <c r="M10810" s="3">
        <v>1</v>
      </c>
      <c r="N10810" s="3" t="s">
        <v>24</v>
      </c>
      <c r="O10810" s="3">
        <v>3700</v>
      </c>
      <c r="P10810" s="3">
        <v>0</v>
      </c>
      <c r="Q10810" s="3">
        <v>333</v>
      </c>
      <c r="R10810" s="3">
        <v>333</v>
      </c>
      <c r="U10810" s="3">
        <v>3259759</v>
      </c>
    </row>
    <row r="10811" spans="1:21" x14ac:dyDescent="0.25">
      <c r="A10811" s="3">
        <v>2226</v>
      </c>
      <c r="B10811" s="3" t="s">
        <v>25127</v>
      </c>
      <c r="C10811" s="3">
        <v>1.1000000000000001</v>
      </c>
      <c r="D10811" s="3" t="s">
        <v>7195</v>
      </c>
      <c r="F10811" s="3" t="s">
        <v>17701</v>
      </c>
      <c r="G10811" s="3" t="s">
        <v>7196</v>
      </c>
      <c r="H10811" s="3" t="s">
        <v>17725</v>
      </c>
      <c r="I10811" s="4">
        <v>45048</v>
      </c>
      <c r="J10811" s="3" t="s">
        <v>7196</v>
      </c>
      <c r="K10811" s="3">
        <v>998631</v>
      </c>
      <c r="L10811" s="3" t="s">
        <v>23</v>
      </c>
      <c r="M10811" s="3">
        <v>1</v>
      </c>
      <c r="N10811" s="3" t="s">
        <v>24</v>
      </c>
      <c r="O10811" s="3">
        <v>3700</v>
      </c>
      <c r="P10811" s="3">
        <v>0</v>
      </c>
      <c r="Q10811" s="3">
        <v>333</v>
      </c>
      <c r="R10811" s="3">
        <v>333</v>
      </c>
      <c r="U10811" s="3">
        <v>179715</v>
      </c>
    </row>
    <row r="10812" spans="1:21" x14ac:dyDescent="0.25">
      <c r="A10812" s="3">
        <v>2226</v>
      </c>
      <c r="B10812" s="3" t="s">
        <v>25127</v>
      </c>
      <c r="C10812" s="3">
        <v>1.1000000000000001</v>
      </c>
      <c r="D10812" s="3" t="s">
        <v>7195</v>
      </c>
      <c r="F10812" s="3" t="s">
        <v>17726</v>
      </c>
      <c r="G10812" s="3" t="s">
        <v>7196</v>
      </c>
      <c r="H10812" s="3" t="s">
        <v>17727</v>
      </c>
      <c r="I10812" s="4">
        <v>45048</v>
      </c>
      <c r="J10812" s="3" t="s">
        <v>7196</v>
      </c>
      <c r="K10812" s="3">
        <v>998631</v>
      </c>
      <c r="L10812" s="3" t="s">
        <v>23</v>
      </c>
      <c r="M10812" s="3">
        <v>1</v>
      </c>
      <c r="N10812" s="3" t="s">
        <v>24</v>
      </c>
      <c r="O10812" s="3">
        <v>3700</v>
      </c>
      <c r="P10812" s="3">
        <v>0</v>
      </c>
      <c r="Q10812" s="3">
        <v>333</v>
      </c>
      <c r="R10812" s="3">
        <v>333</v>
      </c>
      <c r="U10812" s="3">
        <v>1917149</v>
      </c>
    </row>
    <row r="10813" spans="1:21" x14ac:dyDescent="0.25">
      <c r="A10813" s="3">
        <v>2226</v>
      </c>
      <c r="B10813" s="3" t="s">
        <v>25127</v>
      </c>
      <c r="C10813" s="3">
        <v>1.1000000000000001</v>
      </c>
      <c r="D10813" s="3" t="s">
        <v>7195</v>
      </c>
      <c r="F10813" s="3" t="s">
        <v>17728</v>
      </c>
      <c r="G10813" s="3" t="s">
        <v>7196</v>
      </c>
      <c r="H10813" s="3" t="s">
        <v>17729</v>
      </c>
      <c r="I10813" s="4">
        <v>45048</v>
      </c>
      <c r="J10813" s="3" t="s">
        <v>7196</v>
      </c>
      <c r="K10813" s="3">
        <v>998631</v>
      </c>
      <c r="L10813" s="3" t="s">
        <v>23</v>
      </c>
      <c r="M10813" s="3">
        <v>1</v>
      </c>
      <c r="N10813" s="3" t="s">
        <v>24</v>
      </c>
      <c r="O10813" s="3">
        <v>3700</v>
      </c>
      <c r="P10813" s="3">
        <v>0</v>
      </c>
      <c r="Q10813" s="3">
        <v>333</v>
      </c>
      <c r="R10813" s="3">
        <v>333</v>
      </c>
      <c r="U10813" s="3">
        <v>4481143</v>
      </c>
    </row>
    <row r="10814" spans="1:21" x14ac:dyDescent="0.25">
      <c r="A10814" s="3">
        <v>2226</v>
      </c>
      <c r="B10814" s="3" t="s">
        <v>25127</v>
      </c>
      <c r="C10814" s="3">
        <v>1.1000000000000001</v>
      </c>
      <c r="D10814" s="3" t="s">
        <v>7195</v>
      </c>
      <c r="F10814" s="3" t="s">
        <v>139</v>
      </c>
      <c r="G10814" s="3" t="s">
        <v>7196</v>
      </c>
      <c r="H10814" s="3" t="s">
        <v>17730</v>
      </c>
      <c r="I10814" s="4">
        <v>45048</v>
      </c>
      <c r="J10814" s="3" t="s">
        <v>7196</v>
      </c>
      <c r="K10814" s="3">
        <v>998631</v>
      </c>
      <c r="L10814" s="3" t="s">
        <v>23</v>
      </c>
      <c r="M10814" s="3">
        <v>1</v>
      </c>
      <c r="N10814" s="3" t="s">
        <v>24</v>
      </c>
      <c r="O10814" s="3">
        <v>3700</v>
      </c>
      <c r="P10814" s="3">
        <v>0</v>
      </c>
      <c r="Q10814" s="3">
        <v>333</v>
      </c>
      <c r="R10814" s="3">
        <v>333</v>
      </c>
      <c r="U10814" s="3">
        <v>977282</v>
      </c>
    </row>
    <row r="10815" spans="1:21" x14ac:dyDescent="0.25">
      <c r="A10815" s="3">
        <v>2226</v>
      </c>
      <c r="B10815" s="3" t="s">
        <v>25127</v>
      </c>
      <c r="C10815" s="3">
        <v>1.1000000000000001</v>
      </c>
      <c r="D10815" s="3" t="s">
        <v>7195</v>
      </c>
      <c r="F10815" s="3" t="s">
        <v>17731</v>
      </c>
      <c r="G10815" s="3" t="s">
        <v>7196</v>
      </c>
      <c r="H10815" s="3" t="s">
        <v>17732</v>
      </c>
      <c r="I10815" s="4">
        <v>45052</v>
      </c>
      <c r="J10815" s="3" t="s">
        <v>7196</v>
      </c>
      <c r="K10815" s="3">
        <v>998631</v>
      </c>
      <c r="L10815" s="3" t="s">
        <v>23</v>
      </c>
      <c r="M10815" s="3">
        <v>1</v>
      </c>
      <c r="N10815" s="3" t="s">
        <v>24</v>
      </c>
      <c r="O10815" s="3">
        <v>17227</v>
      </c>
      <c r="P10815" s="3">
        <v>0</v>
      </c>
      <c r="Q10815" s="3">
        <v>1550.43</v>
      </c>
      <c r="R10815" s="3">
        <v>1550.43</v>
      </c>
      <c r="U10815" s="3">
        <v>2420566</v>
      </c>
    </row>
    <row r="10816" spans="1:21" x14ac:dyDescent="0.25">
      <c r="A10816" s="3">
        <v>2226</v>
      </c>
      <c r="B10816" s="3" t="s">
        <v>25127</v>
      </c>
      <c r="C10816" s="3">
        <v>1.1000000000000001</v>
      </c>
      <c r="D10816" s="3" t="s">
        <v>7195</v>
      </c>
      <c r="F10816" s="3" t="s">
        <v>7220</v>
      </c>
      <c r="G10816" s="3" t="s">
        <v>7196</v>
      </c>
      <c r="H10816" s="3" t="s">
        <v>17733</v>
      </c>
      <c r="I10816" s="4">
        <v>45048</v>
      </c>
      <c r="J10816" s="3" t="s">
        <v>7196</v>
      </c>
      <c r="K10816" s="3">
        <v>998631</v>
      </c>
      <c r="L10816" s="3" t="s">
        <v>23</v>
      </c>
      <c r="M10816" s="3">
        <v>1</v>
      </c>
      <c r="N10816" s="3" t="s">
        <v>24</v>
      </c>
      <c r="O10816" s="3">
        <v>3700</v>
      </c>
      <c r="P10816" s="3">
        <v>0</v>
      </c>
      <c r="Q10816" s="3">
        <v>333</v>
      </c>
      <c r="R10816" s="3">
        <v>333</v>
      </c>
      <c r="U10816" s="3">
        <v>182458</v>
      </c>
    </row>
    <row r="10817" spans="1:21" x14ac:dyDescent="0.25">
      <c r="A10817" s="3">
        <v>2226</v>
      </c>
      <c r="B10817" s="3" t="s">
        <v>25127</v>
      </c>
      <c r="C10817" s="3">
        <v>1.1000000000000001</v>
      </c>
      <c r="D10817" s="3" t="s">
        <v>7195</v>
      </c>
      <c r="F10817" s="3" t="s">
        <v>17734</v>
      </c>
      <c r="G10817" s="3" t="s">
        <v>7196</v>
      </c>
      <c r="H10817" s="3" t="s">
        <v>17735</v>
      </c>
      <c r="I10817" s="4">
        <v>45055</v>
      </c>
      <c r="J10817" s="3" t="s">
        <v>7196</v>
      </c>
      <c r="K10817" s="3">
        <v>998631</v>
      </c>
      <c r="L10817" s="3" t="s">
        <v>23</v>
      </c>
      <c r="M10817" s="3">
        <v>1</v>
      </c>
      <c r="N10817" s="3" t="s">
        <v>24</v>
      </c>
      <c r="O10817" s="3">
        <v>153901</v>
      </c>
      <c r="P10817" s="3">
        <v>0</v>
      </c>
      <c r="Q10817" s="3">
        <v>13851.09</v>
      </c>
      <c r="R10817" s="3">
        <v>13851.09</v>
      </c>
      <c r="U10817" s="3">
        <v>1956494</v>
      </c>
    </row>
    <row r="10818" spans="1:21" x14ac:dyDescent="0.25">
      <c r="A10818" s="3">
        <v>2226</v>
      </c>
      <c r="B10818" s="3" t="s">
        <v>25127</v>
      </c>
      <c r="C10818" s="3">
        <v>1.1000000000000001</v>
      </c>
      <c r="D10818" s="3" t="s">
        <v>7195</v>
      </c>
      <c r="F10818" s="3" t="s">
        <v>7220</v>
      </c>
      <c r="G10818" s="3" t="s">
        <v>7196</v>
      </c>
      <c r="H10818" s="3" t="s">
        <v>17736</v>
      </c>
      <c r="I10818" s="4">
        <v>45049</v>
      </c>
      <c r="J10818" s="3" t="s">
        <v>7196</v>
      </c>
      <c r="K10818" s="3">
        <v>998631</v>
      </c>
      <c r="L10818" s="3" t="s">
        <v>23</v>
      </c>
      <c r="M10818" s="3">
        <v>1</v>
      </c>
      <c r="N10818" s="3" t="s">
        <v>24</v>
      </c>
      <c r="O10818" s="3">
        <v>7400</v>
      </c>
      <c r="P10818" s="3">
        <v>0</v>
      </c>
      <c r="Q10818" s="3">
        <v>666</v>
      </c>
      <c r="R10818" s="3">
        <v>666</v>
      </c>
      <c r="U10818" s="3">
        <v>195538</v>
      </c>
    </row>
    <row r="10819" spans="1:21" x14ac:dyDescent="0.25">
      <c r="A10819" s="3">
        <v>2226</v>
      </c>
      <c r="B10819" s="3" t="s">
        <v>25127</v>
      </c>
      <c r="C10819" s="3">
        <v>1.1000000000000001</v>
      </c>
      <c r="D10819" s="3" t="s">
        <v>7195</v>
      </c>
      <c r="F10819" s="3" t="s">
        <v>17737</v>
      </c>
      <c r="G10819" s="3" t="s">
        <v>7196</v>
      </c>
      <c r="H10819" s="3" t="s">
        <v>17738</v>
      </c>
      <c r="I10819" s="4">
        <v>45050</v>
      </c>
      <c r="J10819" s="3" t="s">
        <v>7196</v>
      </c>
      <c r="K10819" s="3">
        <v>998631</v>
      </c>
      <c r="L10819" s="3" t="s">
        <v>23</v>
      </c>
      <c r="M10819" s="3">
        <v>1</v>
      </c>
      <c r="N10819" s="3" t="s">
        <v>24</v>
      </c>
      <c r="O10819" s="3">
        <v>3700</v>
      </c>
      <c r="P10819" s="3">
        <v>0</v>
      </c>
      <c r="Q10819" s="3">
        <v>333</v>
      </c>
      <c r="R10819" s="3">
        <v>333</v>
      </c>
      <c r="U10819" s="3">
        <v>42866</v>
      </c>
    </row>
    <row r="10820" spans="1:21" x14ac:dyDescent="0.25">
      <c r="A10820" s="3">
        <v>2226</v>
      </c>
      <c r="B10820" s="3" t="s">
        <v>25127</v>
      </c>
      <c r="C10820" s="3">
        <v>1.1000000000000001</v>
      </c>
      <c r="D10820" s="3" t="s">
        <v>7195</v>
      </c>
      <c r="F10820" s="3" t="s">
        <v>17344</v>
      </c>
      <c r="G10820" s="3" t="s">
        <v>7196</v>
      </c>
      <c r="H10820" s="3" t="s">
        <v>17739</v>
      </c>
      <c r="I10820" s="4">
        <v>45050</v>
      </c>
      <c r="J10820" s="3" t="s">
        <v>7196</v>
      </c>
      <c r="K10820" s="3">
        <v>998631</v>
      </c>
      <c r="L10820" s="3" t="s">
        <v>23</v>
      </c>
      <c r="M10820" s="3">
        <v>1</v>
      </c>
      <c r="N10820" s="3" t="s">
        <v>24</v>
      </c>
      <c r="O10820" s="3">
        <v>1032706.18</v>
      </c>
      <c r="P10820" s="3">
        <v>0</v>
      </c>
      <c r="Q10820" s="3">
        <v>92943.55</v>
      </c>
      <c r="R10820" s="3">
        <v>92943.55</v>
      </c>
      <c r="U10820" s="3">
        <v>4897240</v>
      </c>
    </row>
    <row r="10821" spans="1:21" x14ac:dyDescent="0.25">
      <c r="A10821" s="3">
        <v>2226</v>
      </c>
      <c r="B10821" s="3" t="s">
        <v>25127</v>
      </c>
      <c r="C10821" s="3">
        <v>1.1000000000000001</v>
      </c>
      <c r="D10821" s="3" t="s">
        <v>7195</v>
      </c>
      <c r="F10821" s="3" t="s">
        <v>17740</v>
      </c>
      <c r="G10821" s="3" t="s">
        <v>7196</v>
      </c>
      <c r="H10821" s="3" t="s">
        <v>17741</v>
      </c>
      <c r="I10821" s="4">
        <v>45050</v>
      </c>
      <c r="J10821" s="3" t="s">
        <v>7196</v>
      </c>
      <c r="K10821" s="3">
        <v>998631</v>
      </c>
      <c r="L10821" s="3" t="s">
        <v>23</v>
      </c>
      <c r="M10821" s="3">
        <v>1</v>
      </c>
      <c r="N10821" s="3" t="s">
        <v>24</v>
      </c>
      <c r="O10821" s="3">
        <v>3700</v>
      </c>
      <c r="P10821" s="3">
        <v>0</v>
      </c>
      <c r="Q10821" s="3">
        <v>333</v>
      </c>
      <c r="R10821" s="3">
        <v>333</v>
      </c>
      <c r="U10821" s="3">
        <v>762890</v>
      </c>
    </row>
    <row r="10822" spans="1:21" x14ac:dyDescent="0.25">
      <c r="A10822" s="3">
        <v>2226</v>
      </c>
      <c r="B10822" s="3" t="s">
        <v>25127</v>
      </c>
      <c r="C10822" s="3">
        <v>1.1000000000000001</v>
      </c>
      <c r="D10822" s="3" t="s">
        <v>7195</v>
      </c>
      <c r="F10822" s="3" t="s">
        <v>17742</v>
      </c>
      <c r="G10822" s="3" t="s">
        <v>7196</v>
      </c>
      <c r="H10822" s="3" t="s">
        <v>17743</v>
      </c>
      <c r="I10822" s="4">
        <v>45051</v>
      </c>
      <c r="J10822" s="3" t="s">
        <v>7196</v>
      </c>
      <c r="K10822" s="3">
        <v>998631</v>
      </c>
      <c r="L10822" s="3" t="s">
        <v>23</v>
      </c>
      <c r="M10822" s="3">
        <v>1</v>
      </c>
      <c r="N10822" s="3" t="s">
        <v>24</v>
      </c>
      <c r="O10822" s="3">
        <v>33218</v>
      </c>
      <c r="P10822" s="3">
        <v>0</v>
      </c>
      <c r="Q10822" s="3">
        <v>2989.62</v>
      </c>
      <c r="R10822" s="3">
        <v>2989.62</v>
      </c>
      <c r="U10822" s="3">
        <v>2006392</v>
      </c>
    </row>
    <row r="10823" spans="1:21" x14ac:dyDescent="0.25">
      <c r="A10823" s="3">
        <v>2226</v>
      </c>
      <c r="B10823" s="3" t="s">
        <v>25127</v>
      </c>
      <c r="C10823" s="3">
        <v>1.1000000000000001</v>
      </c>
      <c r="D10823" s="3" t="s">
        <v>7195</v>
      </c>
      <c r="F10823" s="3" t="s">
        <v>17744</v>
      </c>
      <c r="G10823" s="3" t="s">
        <v>7196</v>
      </c>
      <c r="H10823" s="3" t="s">
        <v>17745</v>
      </c>
      <c r="I10823" s="4">
        <v>45052</v>
      </c>
      <c r="J10823" s="3" t="s">
        <v>7196</v>
      </c>
      <c r="K10823" s="3">
        <v>998631</v>
      </c>
      <c r="L10823" s="3" t="s">
        <v>23</v>
      </c>
      <c r="M10823" s="3">
        <v>1</v>
      </c>
      <c r="N10823" s="3" t="s">
        <v>24</v>
      </c>
      <c r="O10823" s="3">
        <v>53139</v>
      </c>
      <c r="P10823" s="3">
        <v>0</v>
      </c>
      <c r="Q10823" s="3">
        <v>4782.51</v>
      </c>
      <c r="R10823" s="3">
        <v>4782.51</v>
      </c>
      <c r="U10823" s="3">
        <v>2180781</v>
      </c>
    </row>
    <row r="10824" spans="1:21" x14ac:dyDescent="0.25">
      <c r="A10824" s="3">
        <v>2226</v>
      </c>
      <c r="B10824" s="3" t="s">
        <v>25127</v>
      </c>
      <c r="C10824" s="3">
        <v>1.1000000000000001</v>
      </c>
      <c r="D10824" s="3" t="s">
        <v>7195</v>
      </c>
      <c r="F10824" s="3" t="s">
        <v>17746</v>
      </c>
      <c r="G10824" s="3" t="s">
        <v>7196</v>
      </c>
      <c r="H10824" s="3" t="s">
        <v>17747</v>
      </c>
      <c r="I10824" s="4">
        <v>45054</v>
      </c>
      <c r="J10824" s="3" t="s">
        <v>7196</v>
      </c>
      <c r="K10824" s="3">
        <v>998631</v>
      </c>
      <c r="L10824" s="3" t="s">
        <v>23</v>
      </c>
      <c r="M10824" s="3">
        <v>1</v>
      </c>
      <c r="N10824" s="3" t="s">
        <v>24</v>
      </c>
      <c r="O10824" s="3">
        <v>3700</v>
      </c>
      <c r="P10824" s="3">
        <v>0</v>
      </c>
      <c r="Q10824" s="3">
        <v>333</v>
      </c>
      <c r="R10824" s="3">
        <v>333</v>
      </c>
      <c r="U10824" s="3">
        <v>11268786</v>
      </c>
    </row>
    <row r="10825" spans="1:21" x14ac:dyDescent="0.25">
      <c r="A10825" s="3">
        <v>2226</v>
      </c>
      <c r="B10825" s="3" t="s">
        <v>25127</v>
      </c>
      <c r="C10825" s="3">
        <v>1.1000000000000001</v>
      </c>
      <c r="D10825" s="3" t="s">
        <v>7195</v>
      </c>
      <c r="F10825" s="3" t="s">
        <v>17748</v>
      </c>
      <c r="G10825" s="3" t="s">
        <v>7196</v>
      </c>
      <c r="H10825" s="3" t="s">
        <v>17749</v>
      </c>
      <c r="I10825" s="4">
        <v>45047</v>
      </c>
      <c r="J10825" s="3" t="s">
        <v>7196</v>
      </c>
      <c r="K10825" s="3">
        <v>998631</v>
      </c>
      <c r="L10825" s="3" t="s">
        <v>23</v>
      </c>
      <c r="M10825" s="3">
        <v>1</v>
      </c>
      <c r="N10825" s="3" t="s">
        <v>24</v>
      </c>
      <c r="O10825" s="3">
        <v>3700</v>
      </c>
      <c r="P10825" s="3">
        <v>0</v>
      </c>
      <c r="Q10825" s="3">
        <v>333</v>
      </c>
      <c r="R10825" s="3">
        <v>333</v>
      </c>
      <c r="U10825" s="3">
        <v>1046790</v>
      </c>
    </row>
    <row r="10826" spans="1:21" x14ac:dyDescent="0.25">
      <c r="A10826" s="3">
        <v>2226</v>
      </c>
      <c r="B10826" s="3" t="s">
        <v>25127</v>
      </c>
      <c r="C10826" s="3">
        <v>1.1000000000000001</v>
      </c>
      <c r="D10826" s="3" t="s">
        <v>7195</v>
      </c>
      <c r="F10826" s="3" t="s">
        <v>17750</v>
      </c>
      <c r="G10826" s="3" t="s">
        <v>7196</v>
      </c>
      <c r="H10826" s="3" t="s">
        <v>17751</v>
      </c>
      <c r="I10826" s="4">
        <v>45051</v>
      </c>
      <c r="J10826" s="3" t="s">
        <v>7196</v>
      </c>
      <c r="K10826" s="3">
        <v>998631</v>
      </c>
      <c r="L10826" s="3" t="s">
        <v>23</v>
      </c>
      <c r="M10826" s="3">
        <v>1</v>
      </c>
      <c r="N10826" s="3" t="s">
        <v>24</v>
      </c>
      <c r="O10826" s="3">
        <v>9719</v>
      </c>
      <c r="P10826" s="3">
        <v>0</v>
      </c>
      <c r="Q10826" s="3">
        <v>874.71</v>
      </c>
      <c r="R10826" s="3">
        <v>874.71</v>
      </c>
      <c r="U10826" s="3">
        <v>1148623</v>
      </c>
    </row>
    <row r="10827" spans="1:21" x14ac:dyDescent="0.25">
      <c r="A10827" s="3">
        <v>2226</v>
      </c>
      <c r="B10827" s="3" t="s">
        <v>25127</v>
      </c>
      <c r="C10827" s="3">
        <v>1.1000000000000001</v>
      </c>
      <c r="D10827" s="3" t="s">
        <v>7195</v>
      </c>
      <c r="F10827" s="3" t="s">
        <v>17752</v>
      </c>
      <c r="G10827" s="3" t="s">
        <v>7196</v>
      </c>
      <c r="H10827" s="3" t="s">
        <v>17753</v>
      </c>
      <c r="I10827" s="4">
        <v>45052</v>
      </c>
      <c r="J10827" s="3" t="s">
        <v>7196</v>
      </c>
      <c r="K10827" s="3">
        <v>998631</v>
      </c>
      <c r="L10827" s="3" t="s">
        <v>23</v>
      </c>
      <c r="M10827" s="3">
        <v>1</v>
      </c>
      <c r="N10827" s="3" t="s">
        <v>24</v>
      </c>
      <c r="O10827" s="3">
        <v>3700</v>
      </c>
      <c r="P10827" s="3">
        <v>0</v>
      </c>
      <c r="Q10827" s="3">
        <v>333</v>
      </c>
      <c r="R10827" s="3">
        <v>333</v>
      </c>
      <c r="U10827" s="3">
        <v>2075663</v>
      </c>
    </row>
    <row r="10828" spans="1:21" x14ac:dyDescent="0.25">
      <c r="A10828" s="3">
        <v>2226</v>
      </c>
      <c r="B10828" s="3" t="s">
        <v>25127</v>
      </c>
      <c r="C10828" s="3">
        <v>1.1000000000000001</v>
      </c>
      <c r="D10828" s="3" t="s">
        <v>7195</v>
      </c>
      <c r="F10828" s="3" t="s">
        <v>17742</v>
      </c>
      <c r="G10828" s="3" t="s">
        <v>7196</v>
      </c>
      <c r="H10828" s="3" t="s">
        <v>17754</v>
      </c>
      <c r="I10828" s="4">
        <v>45052</v>
      </c>
      <c r="J10828" s="3" t="s">
        <v>7196</v>
      </c>
      <c r="K10828" s="3">
        <v>998631</v>
      </c>
      <c r="L10828" s="3" t="s">
        <v>23</v>
      </c>
      <c r="M10828" s="3">
        <v>1</v>
      </c>
      <c r="N10828" s="3" t="s">
        <v>24</v>
      </c>
      <c r="O10828" s="3">
        <v>60517</v>
      </c>
      <c r="P10828" s="3">
        <v>0</v>
      </c>
      <c r="Q10828" s="3">
        <v>5446.53</v>
      </c>
      <c r="R10828" s="3">
        <v>5446.53</v>
      </c>
      <c r="U10828" s="3">
        <v>1790382</v>
      </c>
    </row>
    <row r="10829" spans="1:21" x14ac:dyDescent="0.25">
      <c r="A10829" s="3">
        <v>2226</v>
      </c>
      <c r="B10829" s="3" t="s">
        <v>25127</v>
      </c>
      <c r="C10829" s="3">
        <v>1.1000000000000001</v>
      </c>
      <c r="D10829" s="3" t="s">
        <v>7195</v>
      </c>
      <c r="F10829" s="3" t="s">
        <v>17755</v>
      </c>
      <c r="G10829" s="3" t="s">
        <v>7196</v>
      </c>
      <c r="H10829" s="3" t="s">
        <v>17756</v>
      </c>
      <c r="I10829" s="4">
        <v>45051</v>
      </c>
      <c r="J10829" s="3" t="s">
        <v>7196</v>
      </c>
      <c r="K10829" s="3">
        <v>998631</v>
      </c>
      <c r="L10829" s="3" t="s">
        <v>23</v>
      </c>
      <c r="M10829" s="3">
        <v>1</v>
      </c>
      <c r="N10829" s="3" t="s">
        <v>24</v>
      </c>
      <c r="O10829" s="3">
        <v>12375</v>
      </c>
      <c r="P10829" s="3">
        <v>0</v>
      </c>
      <c r="Q10829" s="3">
        <v>1113.75</v>
      </c>
      <c r="R10829" s="3">
        <v>1113.75</v>
      </c>
      <c r="U10829" s="3">
        <v>781820</v>
      </c>
    </row>
    <row r="10830" spans="1:21" x14ac:dyDescent="0.25">
      <c r="A10830" s="3">
        <v>2226</v>
      </c>
      <c r="B10830" s="3" t="s">
        <v>25127</v>
      </c>
      <c r="C10830" s="3">
        <v>1.1000000000000001</v>
      </c>
      <c r="D10830" s="3" t="s">
        <v>7195</v>
      </c>
      <c r="F10830" s="3" t="s">
        <v>7641</v>
      </c>
      <c r="G10830" s="3" t="s">
        <v>7196</v>
      </c>
      <c r="H10830" s="3" t="s">
        <v>17757</v>
      </c>
      <c r="I10830" s="4">
        <v>45047</v>
      </c>
      <c r="J10830" s="3" t="s">
        <v>7196</v>
      </c>
      <c r="K10830" s="3">
        <v>998631</v>
      </c>
      <c r="L10830" s="3" t="s">
        <v>23</v>
      </c>
      <c r="M10830" s="3">
        <v>1</v>
      </c>
      <c r="N10830" s="3" t="s">
        <v>24</v>
      </c>
      <c r="O10830" s="3">
        <v>3700</v>
      </c>
      <c r="P10830" s="3">
        <v>0</v>
      </c>
      <c r="Q10830" s="3">
        <v>333</v>
      </c>
      <c r="R10830" s="3">
        <v>333</v>
      </c>
      <c r="U10830" s="3">
        <v>238135</v>
      </c>
    </row>
    <row r="10831" spans="1:21" x14ac:dyDescent="0.25">
      <c r="A10831" s="3">
        <v>2226</v>
      </c>
      <c r="B10831" s="3" t="s">
        <v>25127</v>
      </c>
      <c r="C10831" s="3">
        <v>1.1000000000000001</v>
      </c>
      <c r="D10831" s="3" t="s">
        <v>7195</v>
      </c>
      <c r="F10831" s="3" t="s">
        <v>17758</v>
      </c>
      <c r="G10831" s="3" t="s">
        <v>7196</v>
      </c>
      <c r="H10831" s="3" t="s">
        <v>17759</v>
      </c>
      <c r="I10831" s="4">
        <v>45048</v>
      </c>
      <c r="J10831" s="3" t="s">
        <v>7196</v>
      </c>
      <c r="K10831" s="3">
        <v>998631</v>
      </c>
      <c r="L10831" s="3" t="s">
        <v>23</v>
      </c>
      <c r="M10831" s="3">
        <v>1</v>
      </c>
      <c r="N10831" s="3" t="s">
        <v>24</v>
      </c>
      <c r="O10831" s="3">
        <v>3700</v>
      </c>
      <c r="P10831" s="3">
        <v>0</v>
      </c>
      <c r="Q10831" s="3">
        <v>333</v>
      </c>
      <c r="R10831" s="3">
        <v>333</v>
      </c>
      <c r="U10831" s="3">
        <v>1054037</v>
      </c>
    </row>
    <row r="10832" spans="1:21" x14ac:dyDescent="0.25">
      <c r="A10832" s="3">
        <v>2226</v>
      </c>
      <c r="B10832" s="3" t="s">
        <v>25127</v>
      </c>
      <c r="C10832" s="3">
        <v>1.1000000000000001</v>
      </c>
      <c r="D10832" s="3" t="s">
        <v>7195</v>
      </c>
      <c r="F10832" s="3" t="s">
        <v>17742</v>
      </c>
      <c r="G10832" s="3" t="s">
        <v>7196</v>
      </c>
      <c r="H10832" s="3" t="s">
        <v>17760</v>
      </c>
      <c r="I10832" s="4">
        <v>45051</v>
      </c>
      <c r="J10832" s="3" t="s">
        <v>7196</v>
      </c>
      <c r="K10832" s="3">
        <v>998631</v>
      </c>
      <c r="L10832" s="3" t="s">
        <v>23</v>
      </c>
      <c r="M10832" s="3">
        <v>1</v>
      </c>
      <c r="N10832" s="3" t="s">
        <v>24</v>
      </c>
      <c r="O10832" s="3">
        <v>3700</v>
      </c>
      <c r="P10832" s="3">
        <v>0</v>
      </c>
      <c r="Q10832" s="3">
        <v>333</v>
      </c>
      <c r="R10832" s="3">
        <v>333</v>
      </c>
      <c r="U10832" s="3">
        <v>1841406</v>
      </c>
    </row>
    <row r="10833" spans="1:21" x14ac:dyDescent="0.25">
      <c r="A10833" s="3">
        <v>2226</v>
      </c>
      <c r="B10833" s="3" t="s">
        <v>25127</v>
      </c>
      <c r="C10833" s="3">
        <v>1.1000000000000001</v>
      </c>
      <c r="D10833" s="3" t="s">
        <v>7195</v>
      </c>
      <c r="F10833" s="3" t="s">
        <v>17761</v>
      </c>
      <c r="G10833" s="3" t="s">
        <v>7196</v>
      </c>
      <c r="H10833" s="3" t="s">
        <v>17762</v>
      </c>
      <c r="I10833" s="4">
        <v>45054</v>
      </c>
      <c r="J10833" s="3" t="s">
        <v>7196</v>
      </c>
      <c r="K10833" s="3">
        <v>998631</v>
      </c>
      <c r="L10833" s="3" t="s">
        <v>23</v>
      </c>
      <c r="M10833" s="3">
        <v>1</v>
      </c>
      <c r="N10833" s="3" t="s">
        <v>24</v>
      </c>
      <c r="O10833" s="3">
        <v>668591</v>
      </c>
      <c r="P10833" s="3">
        <v>0</v>
      </c>
      <c r="Q10833" s="3">
        <v>60173.19</v>
      </c>
      <c r="R10833" s="3">
        <v>60173.19</v>
      </c>
      <c r="U10833" s="3">
        <v>4733032</v>
      </c>
    </row>
    <row r="10834" spans="1:21" x14ac:dyDescent="0.25">
      <c r="A10834" s="3">
        <v>2226</v>
      </c>
      <c r="B10834" s="3" t="s">
        <v>25127</v>
      </c>
      <c r="C10834" s="3">
        <v>1.1000000000000001</v>
      </c>
      <c r="D10834" s="3" t="s">
        <v>7195</v>
      </c>
      <c r="F10834" s="3" t="s">
        <v>17763</v>
      </c>
      <c r="G10834" s="3" t="s">
        <v>7196</v>
      </c>
      <c r="H10834" s="3" t="s">
        <v>17764</v>
      </c>
      <c r="I10834" s="4">
        <v>45051</v>
      </c>
      <c r="J10834" s="3" t="s">
        <v>7196</v>
      </c>
      <c r="K10834" s="3">
        <v>998631</v>
      </c>
      <c r="L10834" s="3" t="s">
        <v>23</v>
      </c>
      <c r="M10834" s="3">
        <v>1</v>
      </c>
      <c r="N10834" s="3" t="s">
        <v>24</v>
      </c>
      <c r="O10834" s="3">
        <v>4071</v>
      </c>
      <c r="P10834" s="3">
        <v>0</v>
      </c>
      <c r="Q10834" s="3">
        <v>366.39</v>
      </c>
      <c r="R10834" s="3">
        <v>366.39</v>
      </c>
      <c r="U10834" s="3">
        <v>182596</v>
      </c>
    </row>
    <row r="10835" spans="1:21" x14ac:dyDescent="0.25">
      <c r="A10835" s="3">
        <v>2226</v>
      </c>
      <c r="B10835" s="3" t="s">
        <v>25127</v>
      </c>
      <c r="C10835" s="3">
        <v>1.1000000000000001</v>
      </c>
      <c r="D10835" s="3" t="s">
        <v>7195</v>
      </c>
      <c r="F10835" s="3" t="s">
        <v>17765</v>
      </c>
      <c r="G10835" s="3" t="s">
        <v>7196</v>
      </c>
      <c r="H10835" s="3" t="s">
        <v>17766</v>
      </c>
      <c r="I10835" s="4">
        <v>45054</v>
      </c>
      <c r="J10835" s="3" t="s">
        <v>7196</v>
      </c>
      <c r="K10835" s="3">
        <v>998631</v>
      </c>
      <c r="L10835" s="3" t="s">
        <v>23</v>
      </c>
      <c r="M10835" s="3">
        <v>1</v>
      </c>
      <c r="N10835" s="3" t="s">
        <v>24</v>
      </c>
      <c r="O10835" s="3">
        <v>3700</v>
      </c>
      <c r="P10835" s="3">
        <v>0</v>
      </c>
      <c r="Q10835" s="3">
        <v>333</v>
      </c>
      <c r="R10835" s="3">
        <v>333</v>
      </c>
      <c r="U10835" s="3">
        <v>53575</v>
      </c>
    </row>
    <row r="10836" spans="1:21" x14ac:dyDescent="0.25">
      <c r="A10836" s="3">
        <v>2226</v>
      </c>
      <c r="B10836" s="3" t="s">
        <v>25127</v>
      </c>
      <c r="C10836" s="3">
        <v>1.1000000000000001</v>
      </c>
      <c r="D10836" s="3" t="s">
        <v>7195</v>
      </c>
      <c r="F10836" s="3" t="s">
        <v>17767</v>
      </c>
      <c r="G10836" s="3" t="s">
        <v>7196</v>
      </c>
      <c r="H10836" s="3" t="s">
        <v>17768</v>
      </c>
      <c r="I10836" s="4">
        <v>45047</v>
      </c>
      <c r="J10836" s="3" t="s">
        <v>7196</v>
      </c>
      <c r="K10836" s="3">
        <v>998631</v>
      </c>
      <c r="L10836" s="3" t="s">
        <v>23</v>
      </c>
      <c r="M10836" s="3">
        <v>1</v>
      </c>
      <c r="N10836" s="3" t="s">
        <v>24</v>
      </c>
      <c r="O10836" s="3">
        <v>3700</v>
      </c>
      <c r="P10836" s="3">
        <v>0</v>
      </c>
      <c r="Q10836" s="3">
        <v>333</v>
      </c>
      <c r="R10836" s="3">
        <v>333</v>
      </c>
      <c r="U10836" s="3">
        <v>597041</v>
      </c>
    </row>
    <row r="10837" spans="1:21" x14ac:dyDescent="0.25">
      <c r="A10837" s="3">
        <v>2226</v>
      </c>
      <c r="B10837" s="3" t="s">
        <v>25127</v>
      </c>
      <c r="C10837" s="3">
        <v>1.1000000000000001</v>
      </c>
      <c r="D10837" s="3" t="s">
        <v>7195</v>
      </c>
      <c r="F10837" s="3" t="s">
        <v>17699</v>
      </c>
      <c r="G10837" s="3" t="s">
        <v>7196</v>
      </c>
      <c r="H10837" s="3" t="s">
        <v>17769</v>
      </c>
      <c r="I10837" s="4">
        <v>45047</v>
      </c>
      <c r="J10837" s="3" t="s">
        <v>7196</v>
      </c>
      <c r="K10837" s="3">
        <v>998631</v>
      </c>
      <c r="L10837" s="3" t="s">
        <v>23</v>
      </c>
      <c r="M10837" s="3">
        <v>1</v>
      </c>
      <c r="N10837" s="3" t="s">
        <v>24</v>
      </c>
      <c r="O10837" s="3">
        <v>3700</v>
      </c>
      <c r="P10837" s="3">
        <v>0</v>
      </c>
      <c r="Q10837" s="3">
        <v>333</v>
      </c>
      <c r="R10837" s="3">
        <v>333</v>
      </c>
      <c r="U10837" s="3">
        <v>1084726</v>
      </c>
    </row>
    <row r="10838" spans="1:21" x14ac:dyDescent="0.25">
      <c r="A10838" s="3">
        <v>2226</v>
      </c>
      <c r="B10838" s="3" t="s">
        <v>25127</v>
      </c>
      <c r="C10838" s="3">
        <v>1.1000000000000001</v>
      </c>
      <c r="D10838" s="3" t="s">
        <v>7195</v>
      </c>
      <c r="F10838" s="3" t="s">
        <v>17770</v>
      </c>
      <c r="G10838" s="3" t="s">
        <v>7196</v>
      </c>
      <c r="H10838" s="3" t="s">
        <v>17771</v>
      </c>
      <c r="I10838" s="4">
        <v>45052</v>
      </c>
      <c r="J10838" s="3" t="s">
        <v>7196</v>
      </c>
      <c r="K10838" s="3">
        <v>998631</v>
      </c>
      <c r="L10838" s="3" t="s">
        <v>23</v>
      </c>
      <c r="M10838" s="3">
        <v>1</v>
      </c>
      <c r="N10838" s="3" t="s">
        <v>24</v>
      </c>
      <c r="O10838" s="3">
        <v>24782</v>
      </c>
      <c r="P10838" s="3">
        <v>0</v>
      </c>
      <c r="Q10838" s="3">
        <v>2230.38</v>
      </c>
      <c r="R10838" s="3">
        <v>2230.38</v>
      </c>
      <c r="U10838" s="3">
        <v>1261226</v>
      </c>
    </row>
    <row r="10839" spans="1:21" x14ac:dyDescent="0.25">
      <c r="A10839" s="3">
        <v>2226</v>
      </c>
      <c r="B10839" s="3" t="s">
        <v>25127</v>
      </c>
      <c r="C10839" s="3">
        <v>1.1000000000000001</v>
      </c>
      <c r="D10839" s="3" t="s">
        <v>7195</v>
      </c>
      <c r="F10839" s="3" t="s">
        <v>8030</v>
      </c>
      <c r="G10839" s="3" t="s">
        <v>7196</v>
      </c>
      <c r="H10839" s="3" t="s">
        <v>17772</v>
      </c>
      <c r="I10839" s="4">
        <v>45048</v>
      </c>
      <c r="J10839" s="3" t="s">
        <v>7196</v>
      </c>
      <c r="K10839" s="3">
        <v>998631</v>
      </c>
      <c r="L10839" s="3" t="s">
        <v>23</v>
      </c>
      <c r="M10839" s="3">
        <v>1</v>
      </c>
      <c r="N10839" s="3" t="s">
        <v>24</v>
      </c>
      <c r="O10839" s="3">
        <v>40127</v>
      </c>
      <c r="P10839" s="3">
        <v>0</v>
      </c>
      <c r="Q10839" s="3">
        <v>3611.58</v>
      </c>
      <c r="R10839" s="3">
        <v>3611.58</v>
      </c>
      <c r="U10839" s="3">
        <v>5233942</v>
      </c>
    </row>
    <row r="10840" spans="1:21" x14ac:dyDescent="0.25">
      <c r="A10840" s="3">
        <v>2226</v>
      </c>
      <c r="B10840" s="3" t="s">
        <v>25127</v>
      </c>
      <c r="C10840" s="3">
        <v>1.1000000000000001</v>
      </c>
      <c r="D10840" s="3" t="s">
        <v>7195</v>
      </c>
      <c r="F10840" s="3" t="s">
        <v>17773</v>
      </c>
      <c r="G10840" s="3" t="s">
        <v>7196</v>
      </c>
      <c r="H10840" s="3" t="s">
        <v>17774</v>
      </c>
      <c r="I10840" s="4">
        <v>45051</v>
      </c>
      <c r="J10840" s="3" t="s">
        <v>7196</v>
      </c>
      <c r="K10840" s="3">
        <v>998631</v>
      </c>
      <c r="L10840" s="3" t="s">
        <v>23</v>
      </c>
      <c r="M10840" s="3">
        <v>1</v>
      </c>
      <c r="N10840" s="3" t="s">
        <v>24</v>
      </c>
      <c r="O10840" s="3">
        <v>30837</v>
      </c>
      <c r="P10840" s="3">
        <v>0</v>
      </c>
      <c r="Q10840" s="3">
        <v>2775.33</v>
      </c>
      <c r="R10840" s="3">
        <v>2775.33</v>
      </c>
      <c r="U10840" s="3">
        <v>2595727</v>
      </c>
    </row>
    <row r="10841" spans="1:21" x14ac:dyDescent="0.25">
      <c r="A10841" s="3">
        <v>2226</v>
      </c>
      <c r="B10841" s="3" t="s">
        <v>25127</v>
      </c>
      <c r="C10841" s="3">
        <v>1.1000000000000001</v>
      </c>
      <c r="D10841" s="3" t="s">
        <v>7195</v>
      </c>
      <c r="F10841" s="3" t="s">
        <v>17775</v>
      </c>
      <c r="G10841" s="3" t="s">
        <v>7196</v>
      </c>
      <c r="H10841" s="3" t="s">
        <v>17776</v>
      </c>
      <c r="I10841" s="4">
        <v>45054</v>
      </c>
      <c r="J10841" s="3" t="s">
        <v>7196</v>
      </c>
      <c r="K10841" s="3">
        <v>998631</v>
      </c>
      <c r="L10841" s="3" t="s">
        <v>23</v>
      </c>
      <c r="M10841" s="3">
        <v>1</v>
      </c>
      <c r="N10841" s="3" t="s">
        <v>24</v>
      </c>
      <c r="O10841" s="3">
        <v>41492</v>
      </c>
      <c r="P10841" s="3">
        <v>0</v>
      </c>
      <c r="Q10841" s="3">
        <v>3734.28</v>
      </c>
      <c r="R10841" s="3">
        <v>3734.28</v>
      </c>
      <c r="U10841" s="3">
        <v>1229608</v>
      </c>
    </row>
    <row r="10842" spans="1:21" x14ac:dyDescent="0.25">
      <c r="A10842" s="3">
        <v>2226</v>
      </c>
      <c r="B10842" s="3" t="s">
        <v>25127</v>
      </c>
      <c r="C10842" s="3">
        <v>1.1000000000000001</v>
      </c>
      <c r="D10842" s="3" t="s">
        <v>7195</v>
      </c>
      <c r="F10842" s="3" t="s">
        <v>17262</v>
      </c>
      <c r="G10842" s="3" t="s">
        <v>7196</v>
      </c>
      <c r="H10842" s="3" t="s">
        <v>17777</v>
      </c>
      <c r="I10842" s="4">
        <v>45049</v>
      </c>
      <c r="J10842" s="3" t="s">
        <v>7196</v>
      </c>
      <c r="K10842" s="3">
        <v>998631</v>
      </c>
      <c r="L10842" s="3" t="s">
        <v>23</v>
      </c>
      <c r="M10842" s="3">
        <v>1</v>
      </c>
      <c r="N10842" s="3" t="s">
        <v>24</v>
      </c>
      <c r="O10842" s="3">
        <v>3700</v>
      </c>
      <c r="P10842" s="3">
        <v>0</v>
      </c>
      <c r="Q10842" s="3">
        <v>333</v>
      </c>
      <c r="R10842" s="3">
        <v>333</v>
      </c>
      <c r="U10842" s="3">
        <v>624015</v>
      </c>
    </row>
    <row r="10843" spans="1:21" x14ac:dyDescent="0.25">
      <c r="A10843" s="3">
        <v>2226</v>
      </c>
      <c r="B10843" s="3" t="s">
        <v>25127</v>
      </c>
      <c r="C10843" s="3">
        <v>1.1000000000000001</v>
      </c>
      <c r="D10843" s="3" t="s">
        <v>7195</v>
      </c>
      <c r="F10843" s="3" t="s">
        <v>7296</v>
      </c>
      <c r="G10843" s="3" t="s">
        <v>7196</v>
      </c>
      <c r="H10843" s="3" t="s">
        <v>17778</v>
      </c>
      <c r="I10843" s="4">
        <v>45047</v>
      </c>
      <c r="J10843" s="3" t="s">
        <v>7196</v>
      </c>
      <c r="K10843" s="3">
        <v>998631</v>
      </c>
      <c r="L10843" s="3" t="s">
        <v>23</v>
      </c>
      <c r="M10843" s="3">
        <v>1</v>
      </c>
      <c r="N10843" s="3" t="s">
        <v>24</v>
      </c>
      <c r="O10843" s="3">
        <v>3700</v>
      </c>
      <c r="P10843" s="3">
        <v>0</v>
      </c>
      <c r="Q10843" s="3">
        <v>333</v>
      </c>
      <c r="R10843" s="3">
        <v>333</v>
      </c>
      <c r="U10843" s="3">
        <v>191788</v>
      </c>
    </row>
    <row r="10844" spans="1:21" x14ac:dyDescent="0.25">
      <c r="A10844" s="3">
        <v>2226</v>
      </c>
      <c r="B10844" s="3" t="s">
        <v>25127</v>
      </c>
      <c r="C10844" s="3">
        <v>1.1000000000000001</v>
      </c>
      <c r="D10844" s="3" t="s">
        <v>7195</v>
      </c>
      <c r="F10844" s="3" t="s">
        <v>17779</v>
      </c>
      <c r="G10844" s="3" t="s">
        <v>7196</v>
      </c>
      <c r="H10844" s="3" t="s">
        <v>17780</v>
      </c>
      <c r="I10844" s="4">
        <v>45051</v>
      </c>
      <c r="J10844" s="3" t="s">
        <v>7196</v>
      </c>
      <c r="K10844" s="3">
        <v>998631</v>
      </c>
      <c r="L10844" s="3" t="s">
        <v>23</v>
      </c>
      <c r="M10844" s="3">
        <v>1</v>
      </c>
      <c r="N10844" s="3" t="s">
        <v>24</v>
      </c>
      <c r="O10844" s="3">
        <v>7284</v>
      </c>
      <c r="P10844" s="3">
        <v>0</v>
      </c>
      <c r="Q10844" s="3">
        <v>655.56</v>
      </c>
      <c r="R10844" s="3">
        <v>655.56</v>
      </c>
      <c r="U10844" s="3">
        <v>363894</v>
      </c>
    </row>
    <row r="10845" spans="1:21" x14ac:dyDescent="0.25">
      <c r="A10845" s="3">
        <v>2226</v>
      </c>
      <c r="B10845" s="3" t="s">
        <v>25127</v>
      </c>
      <c r="C10845" s="3">
        <v>1.1000000000000001</v>
      </c>
      <c r="D10845" s="3" t="s">
        <v>7195</v>
      </c>
      <c r="F10845" s="3" t="s">
        <v>17781</v>
      </c>
      <c r="G10845" s="3" t="s">
        <v>7196</v>
      </c>
      <c r="H10845" s="3" t="s">
        <v>17782</v>
      </c>
      <c r="I10845" s="4">
        <v>45048</v>
      </c>
      <c r="J10845" s="3" t="s">
        <v>7196</v>
      </c>
      <c r="K10845" s="3">
        <v>998631</v>
      </c>
      <c r="L10845" s="3" t="s">
        <v>23</v>
      </c>
      <c r="M10845" s="3">
        <v>1</v>
      </c>
      <c r="N10845" s="3" t="s">
        <v>24</v>
      </c>
      <c r="O10845" s="3">
        <v>3700</v>
      </c>
      <c r="P10845" s="3">
        <v>0</v>
      </c>
      <c r="Q10845" s="3">
        <v>333</v>
      </c>
      <c r="R10845" s="3">
        <v>333</v>
      </c>
      <c r="U10845" s="3">
        <v>596520</v>
      </c>
    </row>
    <row r="10846" spans="1:21" x14ac:dyDescent="0.25">
      <c r="A10846" s="3">
        <v>2226</v>
      </c>
      <c r="B10846" s="3" t="s">
        <v>25127</v>
      </c>
      <c r="C10846" s="3">
        <v>1.1000000000000001</v>
      </c>
      <c r="D10846" s="3" t="s">
        <v>7195</v>
      </c>
      <c r="F10846" s="3" t="s">
        <v>17783</v>
      </c>
      <c r="G10846" s="3" t="s">
        <v>7196</v>
      </c>
      <c r="H10846" s="3" t="s">
        <v>17784</v>
      </c>
      <c r="I10846" s="4">
        <v>45048</v>
      </c>
      <c r="J10846" s="3" t="s">
        <v>7196</v>
      </c>
      <c r="K10846" s="3">
        <v>998631</v>
      </c>
      <c r="L10846" s="3" t="s">
        <v>23</v>
      </c>
      <c r="M10846" s="3">
        <v>1</v>
      </c>
      <c r="N10846" s="3" t="s">
        <v>24</v>
      </c>
      <c r="O10846" s="3">
        <v>3700</v>
      </c>
      <c r="P10846" s="3">
        <v>0</v>
      </c>
      <c r="Q10846" s="3">
        <v>333</v>
      </c>
      <c r="R10846" s="3">
        <v>333</v>
      </c>
      <c r="U10846" s="3">
        <v>145455</v>
      </c>
    </row>
    <row r="10847" spans="1:21" x14ac:dyDescent="0.25">
      <c r="A10847" s="3">
        <v>2226</v>
      </c>
      <c r="B10847" s="3" t="s">
        <v>25127</v>
      </c>
      <c r="C10847" s="3">
        <v>1.1000000000000001</v>
      </c>
      <c r="D10847" s="3" t="s">
        <v>7195</v>
      </c>
      <c r="F10847" s="3" t="s">
        <v>17785</v>
      </c>
      <c r="G10847" s="3" t="s">
        <v>7196</v>
      </c>
      <c r="H10847" s="3" t="s">
        <v>17786</v>
      </c>
      <c r="I10847" s="4">
        <v>45048</v>
      </c>
      <c r="J10847" s="3" t="s">
        <v>7196</v>
      </c>
      <c r="K10847" s="3">
        <v>998631</v>
      </c>
      <c r="L10847" s="3" t="s">
        <v>23</v>
      </c>
      <c r="M10847" s="3">
        <v>1</v>
      </c>
      <c r="N10847" s="3" t="s">
        <v>24</v>
      </c>
      <c r="O10847" s="3">
        <v>3700</v>
      </c>
      <c r="P10847" s="3">
        <v>0</v>
      </c>
      <c r="Q10847" s="3">
        <v>333</v>
      </c>
      <c r="R10847" s="3">
        <v>333</v>
      </c>
      <c r="U10847" s="3">
        <v>2084133</v>
      </c>
    </row>
    <row r="10848" spans="1:21" x14ac:dyDescent="0.25">
      <c r="A10848" s="3">
        <v>2226</v>
      </c>
      <c r="B10848" s="3" t="s">
        <v>25127</v>
      </c>
      <c r="C10848" s="3">
        <v>1.1000000000000001</v>
      </c>
      <c r="D10848" s="3" t="s">
        <v>7195</v>
      </c>
      <c r="F10848" s="3" t="s">
        <v>17787</v>
      </c>
      <c r="G10848" s="3" t="s">
        <v>7196</v>
      </c>
      <c r="H10848" s="3" t="s">
        <v>17788</v>
      </c>
      <c r="I10848" s="4">
        <v>45054</v>
      </c>
      <c r="J10848" s="3" t="s">
        <v>7196</v>
      </c>
      <c r="K10848" s="3">
        <v>998631</v>
      </c>
      <c r="L10848" s="3" t="s">
        <v>23</v>
      </c>
      <c r="M10848" s="3">
        <v>1</v>
      </c>
      <c r="N10848" s="3" t="s">
        <v>24</v>
      </c>
      <c r="O10848" s="3">
        <v>3700</v>
      </c>
      <c r="P10848" s="3">
        <v>0</v>
      </c>
      <c r="Q10848" s="3">
        <v>333</v>
      </c>
      <c r="R10848" s="3">
        <v>333</v>
      </c>
      <c r="U10848" s="3">
        <v>135962</v>
      </c>
    </row>
    <row r="10849" spans="1:21" x14ac:dyDescent="0.25">
      <c r="A10849" s="3">
        <v>2226</v>
      </c>
      <c r="B10849" s="3" t="s">
        <v>25127</v>
      </c>
      <c r="C10849" s="3">
        <v>1.1000000000000001</v>
      </c>
      <c r="D10849" s="3" t="s">
        <v>7195</v>
      </c>
      <c r="F10849" s="3" t="s">
        <v>17789</v>
      </c>
      <c r="G10849" s="3" t="s">
        <v>7196</v>
      </c>
      <c r="H10849" s="3" t="s">
        <v>17790</v>
      </c>
      <c r="I10849" s="4">
        <v>45047</v>
      </c>
      <c r="J10849" s="3" t="s">
        <v>7196</v>
      </c>
      <c r="K10849" s="3">
        <v>998631</v>
      </c>
      <c r="L10849" s="3" t="s">
        <v>23</v>
      </c>
      <c r="M10849" s="3">
        <v>1</v>
      </c>
      <c r="N10849" s="3" t="s">
        <v>24</v>
      </c>
      <c r="O10849" s="3">
        <v>3700</v>
      </c>
      <c r="P10849" s="3">
        <v>0</v>
      </c>
      <c r="Q10849" s="3">
        <v>333</v>
      </c>
      <c r="R10849" s="3">
        <v>333</v>
      </c>
      <c r="U10849" s="3">
        <v>2315893</v>
      </c>
    </row>
    <row r="10850" spans="1:21" x14ac:dyDescent="0.25">
      <c r="A10850" s="3">
        <v>2226</v>
      </c>
      <c r="B10850" s="3" t="s">
        <v>25127</v>
      </c>
      <c r="C10850" s="3">
        <v>1.1000000000000001</v>
      </c>
      <c r="D10850" s="3" t="s">
        <v>7195</v>
      </c>
      <c r="F10850" s="3" t="s">
        <v>17791</v>
      </c>
      <c r="G10850" s="3" t="s">
        <v>7196</v>
      </c>
      <c r="H10850" s="3" t="s">
        <v>17792</v>
      </c>
      <c r="I10850" s="4">
        <v>45050</v>
      </c>
      <c r="J10850" s="3" t="s">
        <v>7196</v>
      </c>
      <c r="K10850" s="3">
        <v>998631</v>
      </c>
      <c r="L10850" s="3" t="s">
        <v>23</v>
      </c>
      <c r="M10850" s="3">
        <v>1</v>
      </c>
      <c r="N10850" s="3" t="s">
        <v>24</v>
      </c>
      <c r="O10850" s="3">
        <v>3700</v>
      </c>
      <c r="P10850" s="3">
        <v>0</v>
      </c>
      <c r="Q10850" s="3">
        <v>333</v>
      </c>
      <c r="R10850" s="3">
        <v>333</v>
      </c>
      <c r="U10850" s="3">
        <v>53866</v>
      </c>
    </row>
    <row r="10851" spans="1:21" x14ac:dyDescent="0.25">
      <c r="A10851" s="3">
        <v>2226</v>
      </c>
      <c r="B10851" s="3" t="s">
        <v>25127</v>
      </c>
      <c r="C10851" s="3">
        <v>1.1000000000000001</v>
      </c>
      <c r="D10851" s="3" t="s">
        <v>7195</v>
      </c>
      <c r="F10851" s="3" t="s">
        <v>17793</v>
      </c>
      <c r="G10851" s="3" t="s">
        <v>7196</v>
      </c>
      <c r="H10851" s="3" t="s">
        <v>17794</v>
      </c>
      <c r="I10851" s="4">
        <v>45048</v>
      </c>
      <c r="J10851" s="3" t="s">
        <v>7196</v>
      </c>
      <c r="K10851" s="3">
        <v>998631</v>
      </c>
      <c r="L10851" s="3" t="s">
        <v>23</v>
      </c>
      <c r="M10851" s="3">
        <v>1</v>
      </c>
      <c r="N10851" s="3" t="s">
        <v>24</v>
      </c>
      <c r="O10851" s="3">
        <v>32730</v>
      </c>
      <c r="P10851" s="3">
        <v>0</v>
      </c>
      <c r="Q10851" s="3">
        <v>2945.5</v>
      </c>
      <c r="R10851" s="3">
        <v>2945.5</v>
      </c>
      <c r="U10851" s="3">
        <v>444683</v>
      </c>
    </row>
    <row r="10852" spans="1:21" x14ac:dyDescent="0.25">
      <c r="A10852" s="3">
        <v>2226</v>
      </c>
      <c r="B10852" s="3" t="s">
        <v>25127</v>
      </c>
      <c r="C10852" s="3">
        <v>1.1000000000000001</v>
      </c>
      <c r="D10852" s="3" t="s">
        <v>7195</v>
      </c>
      <c r="F10852" s="3" t="s">
        <v>13352</v>
      </c>
      <c r="G10852" s="3" t="s">
        <v>7196</v>
      </c>
      <c r="H10852" s="3" t="s">
        <v>17795</v>
      </c>
      <c r="I10852" s="4">
        <v>45048</v>
      </c>
      <c r="J10852" s="3" t="s">
        <v>7196</v>
      </c>
      <c r="K10852" s="3">
        <v>998631</v>
      </c>
      <c r="L10852" s="3" t="s">
        <v>23</v>
      </c>
      <c r="M10852" s="3">
        <v>1</v>
      </c>
      <c r="N10852" s="3" t="s">
        <v>24</v>
      </c>
      <c r="O10852" s="3">
        <v>3700</v>
      </c>
      <c r="P10852" s="3">
        <v>0</v>
      </c>
      <c r="Q10852" s="3">
        <v>333</v>
      </c>
      <c r="R10852" s="3">
        <v>333</v>
      </c>
      <c r="U10852" s="3">
        <v>1727235</v>
      </c>
    </row>
    <row r="10853" spans="1:21" x14ac:dyDescent="0.25">
      <c r="A10853" s="3">
        <v>2226</v>
      </c>
      <c r="B10853" s="3" t="s">
        <v>25127</v>
      </c>
      <c r="C10853" s="3">
        <v>1.1000000000000001</v>
      </c>
      <c r="D10853" s="3" t="s">
        <v>7195</v>
      </c>
      <c r="F10853" s="3" t="s">
        <v>17796</v>
      </c>
      <c r="G10853" s="3" t="s">
        <v>7196</v>
      </c>
      <c r="H10853" s="3" t="s">
        <v>17797</v>
      </c>
      <c r="I10853" s="4">
        <v>45050</v>
      </c>
      <c r="J10853" s="3" t="s">
        <v>7196</v>
      </c>
      <c r="K10853" s="3">
        <v>998631</v>
      </c>
      <c r="L10853" s="3" t="s">
        <v>23</v>
      </c>
      <c r="M10853" s="3">
        <v>1</v>
      </c>
      <c r="N10853" s="3" t="s">
        <v>24</v>
      </c>
      <c r="O10853" s="3">
        <v>3700</v>
      </c>
      <c r="P10853" s="3">
        <v>0</v>
      </c>
      <c r="Q10853" s="3">
        <v>333</v>
      </c>
      <c r="R10853" s="3">
        <v>333</v>
      </c>
      <c r="U10853" s="3">
        <v>892076</v>
      </c>
    </row>
    <row r="10854" spans="1:21" x14ac:dyDescent="0.25">
      <c r="A10854" s="3">
        <v>2226</v>
      </c>
      <c r="B10854" s="3" t="s">
        <v>25127</v>
      </c>
      <c r="C10854" s="3">
        <v>1.1000000000000001</v>
      </c>
      <c r="D10854" s="3" t="s">
        <v>7195</v>
      </c>
      <c r="F10854" s="3" t="s">
        <v>17796</v>
      </c>
      <c r="G10854" s="3" t="s">
        <v>7196</v>
      </c>
      <c r="H10854" s="3" t="s">
        <v>17798</v>
      </c>
      <c r="I10854" s="4">
        <v>45049</v>
      </c>
      <c r="J10854" s="3" t="s">
        <v>7196</v>
      </c>
      <c r="K10854" s="3">
        <v>998631</v>
      </c>
      <c r="L10854" s="3" t="s">
        <v>23</v>
      </c>
      <c r="M10854" s="3">
        <v>1</v>
      </c>
      <c r="N10854" s="3" t="s">
        <v>24</v>
      </c>
      <c r="O10854" s="3">
        <v>3700</v>
      </c>
      <c r="P10854" s="3">
        <v>0</v>
      </c>
      <c r="Q10854" s="3">
        <v>333</v>
      </c>
      <c r="R10854" s="3">
        <v>333</v>
      </c>
      <c r="U10854" s="3">
        <v>652651</v>
      </c>
    </row>
    <row r="10855" spans="1:21" x14ac:dyDescent="0.25">
      <c r="A10855" s="3">
        <v>2226</v>
      </c>
      <c r="B10855" s="3" t="s">
        <v>25127</v>
      </c>
      <c r="C10855" s="3">
        <v>1.1000000000000001</v>
      </c>
      <c r="D10855" s="3" t="s">
        <v>7195</v>
      </c>
      <c r="F10855" s="3" t="s">
        <v>17796</v>
      </c>
      <c r="G10855" s="3" t="s">
        <v>7196</v>
      </c>
      <c r="H10855" s="3" t="s">
        <v>17799</v>
      </c>
      <c r="I10855" s="4">
        <v>45047</v>
      </c>
      <c r="J10855" s="3" t="s">
        <v>7196</v>
      </c>
      <c r="K10855" s="3">
        <v>998631</v>
      </c>
      <c r="L10855" s="3" t="s">
        <v>23</v>
      </c>
      <c r="M10855" s="3">
        <v>1</v>
      </c>
      <c r="N10855" s="3" t="s">
        <v>24</v>
      </c>
      <c r="O10855" s="3">
        <v>3700</v>
      </c>
      <c r="P10855" s="3">
        <v>0</v>
      </c>
      <c r="Q10855" s="3">
        <v>333</v>
      </c>
      <c r="R10855" s="3">
        <v>333</v>
      </c>
      <c r="U10855" s="3">
        <v>524065</v>
      </c>
    </row>
    <row r="10856" spans="1:21" x14ac:dyDescent="0.25">
      <c r="A10856" s="3">
        <v>2226</v>
      </c>
      <c r="B10856" s="3" t="s">
        <v>25127</v>
      </c>
      <c r="C10856" s="3">
        <v>1.1000000000000001</v>
      </c>
      <c r="D10856" s="3" t="s">
        <v>7195</v>
      </c>
      <c r="F10856" s="3" t="s">
        <v>9570</v>
      </c>
      <c r="G10856" s="3" t="s">
        <v>7196</v>
      </c>
      <c r="H10856" s="3" t="s">
        <v>17800</v>
      </c>
      <c r="I10856" s="4">
        <v>45052</v>
      </c>
      <c r="J10856" s="3" t="s">
        <v>7196</v>
      </c>
      <c r="K10856" s="3">
        <v>998631</v>
      </c>
      <c r="L10856" s="3" t="s">
        <v>23</v>
      </c>
      <c r="M10856" s="3">
        <v>1</v>
      </c>
      <c r="N10856" s="3" t="s">
        <v>24</v>
      </c>
      <c r="O10856" s="3">
        <v>3634754.04</v>
      </c>
      <c r="P10856" s="3">
        <v>0</v>
      </c>
      <c r="Q10856" s="3">
        <v>327127.84999999998</v>
      </c>
      <c r="R10856" s="3">
        <v>327127.84999999998</v>
      </c>
      <c r="U10856" s="3">
        <v>28231663</v>
      </c>
    </row>
    <row r="10857" spans="1:21" x14ac:dyDescent="0.25">
      <c r="A10857" s="3">
        <v>2226</v>
      </c>
      <c r="B10857" s="3" t="s">
        <v>25127</v>
      </c>
      <c r="C10857" s="3">
        <v>1.1000000000000001</v>
      </c>
      <c r="D10857" s="3" t="s">
        <v>7195</v>
      </c>
      <c r="F10857" s="3" t="s">
        <v>17801</v>
      </c>
      <c r="G10857" s="3" t="s">
        <v>7196</v>
      </c>
      <c r="H10857" s="3" t="s">
        <v>17802</v>
      </c>
      <c r="I10857" s="4">
        <v>45052</v>
      </c>
      <c r="J10857" s="3" t="s">
        <v>7196</v>
      </c>
      <c r="K10857" s="3">
        <v>998631</v>
      </c>
      <c r="L10857" s="3" t="s">
        <v>23</v>
      </c>
      <c r="M10857" s="3">
        <v>1</v>
      </c>
      <c r="N10857" s="3" t="s">
        <v>24</v>
      </c>
      <c r="O10857" s="3">
        <v>218684.76</v>
      </c>
      <c r="P10857" s="3">
        <v>0</v>
      </c>
      <c r="Q10857" s="3">
        <v>19681.650000000001</v>
      </c>
      <c r="R10857" s="3">
        <v>19681.650000000001</v>
      </c>
      <c r="U10857" s="3">
        <v>546799</v>
      </c>
    </row>
    <row r="10858" spans="1:21" x14ac:dyDescent="0.25">
      <c r="A10858" s="3">
        <v>2226</v>
      </c>
      <c r="B10858" s="3" t="s">
        <v>25127</v>
      </c>
      <c r="C10858" s="3">
        <v>1.1000000000000001</v>
      </c>
      <c r="D10858" s="3" t="s">
        <v>7195</v>
      </c>
      <c r="F10858" s="3" t="s">
        <v>17752</v>
      </c>
      <c r="G10858" s="3" t="s">
        <v>7196</v>
      </c>
      <c r="H10858" s="3" t="s">
        <v>17803</v>
      </c>
      <c r="I10858" s="4">
        <v>45052</v>
      </c>
      <c r="J10858" s="3" t="s">
        <v>7196</v>
      </c>
      <c r="K10858" s="3">
        <v>998631</v>
      </c>
      <c r="L10858" s="3" t="s">
        <v>23</v>
      </c>
      <c r="M10858" s="3">
        <v>1</v>
      </c>
      <c r="N10858" s="3" t="s">
        <v>24</v>
      </c>
      <c r="O10858" s="3">
        <v>20700</v>
      </c>
      <c r="P10858" s="3">
        <v>0</v>
      </c>
      <c r="Q10858" s="3">
        <v>1863</v>
      </c>
      <c r="R10858" s="3">
        <v>1863</v>
      </c>
      <c r="U10858" s="3">
        <v>841878</v>
      </c>
    </row>
    <row r="10859" spans="1:21" x14ac:dyDescent="0.25">
      <c r="A10859" s="3">
        <v>2226</v>
      </c>
      <c r="B10859" s="3" t="s">
        <v>25127</v>
      </c>
      <c r="C10859" s="3">
        <v>1.1000000000000001</v>
      </c>
      <c r="D10859" s="3" t="s">
        <v>7195</v>
      </c>
      <c r="F10859" s="3" t="s">
        <v>17804</v>
      </c>
      <c r="G10859" s="3" t="s">
        <v>7196</v>
      </c>
      <c r="H10859" s="3" t="s">
        <v>17805</v>
      </c>
      <c r="I10859" s="4">
        <v>45055</v>
      </c>
      <c r="J10859" s="3" t="s">
        <v>7196</v>
      </c>
      <c r="K10859" s="3">
        <v>998631</v>
      </c>
      <c r="L10859" s="3" t="s">
        <v>23</v>
      </c>
      <c r="M10859" s="3">
        <v>1</v>
      </c>
      <c r="N10859" s="3" t="s">
        <v>24</v>
      </c>
      <c r="O10859" s="3">
        <v>444262</v>
      </c>
      <c r="P10859" s="3">
        <v>0</v>
      </c>
      <c r="Q10859" s="3">
        <v>39983.58</v>
      </c>
      <c r="R10859" s="3">
        <v>39983.58</v>
      </c>
      <c r="U10859" s="3">
        <v>7000319</v>
      </c>
    </row>
    <row r="10860" spans="1:21" x14ac:dyDescent="0.25">
      <c r="A10860" s="3">
        <v>2226</v>
      </c>
      <c r="B10860" s="3" t="s">
        <v>25127</v>
      </c>
      <c r="C10860" s="3">
        <v>1.1000000000000001</v>
      </c>
      <c r="D10860" s="3" t="s">
        <v>7195</v>
      </c>
      <c r="F10860" s="3" t="s">
        <v>17806</v>
      </c>
      <c r="G10860" s="3" t="s">
        <v>7196</v>
      </c>
      <c r="H10860" s="3" t="s">
        <v>17807</v>
      </c>
      <c r="I10860" s="4">
        <v>45048</v>
      </c>
      <c r="J10860" s="3" t="s">
        <v>7196</v>
      </c>
      <c r="K10860" s="3">
        <v>998631</v>
      </c>
      <c r="L10860" s="3" t="s">
        <v>23</v>
      </c>
      <c r="M10860" s="3">
        <v>1</v>
      </c>
      <c r="N10860" s="3" t="s">
        <v>24</v>
      </c>
      <c r="O10860" s="3">
        <v>17997</v>
      </c>
      <c r="P10860" s="3">
        <v>0</v>
      </c>
      <c r="Q10860" s="3">
        <v>1620</v>
      </c>
      <c r="R10860" s="3">
        <v>1620</v>
      </c>
      <c r="U10860" s="3">
        <v>974273</v>
      </c>
    </row>
    <row r="10861" spans="1:21" x14ac:dyDescent="0.25">
      <c r="A10861" s="3">
        <v>2226</v>
      </c>
      <c r="B10861" s="3" t="s">
        <v>25127</v>
      </c>
      <c r="C10861" s="3">
        <v>1.1000000000000001</v>
      </c>
      <c r="D10861" s="3" t="s">
        <v>7195</v>
      </c>
      <c r="F10861" s="3" t="s">
        <v>17750</v>
      </c>
      <c r="G10861" s="3" t="s">
        <v>7196</v>
      </c>
      <c r="H10861" s="3" t="s">
        <v>17808</v>
      </c>
      <c r="I10861" s="4">
        <v>45051</v>
      </c>
      <c r="J10861" s="3" t="s">
        <v>7196</v>
      </c>
      <c r="K10861" s="3">
        <v>998631</v>
      </c>
      <c r="L10861" s="3" t="s">
        <v>23</v>
      </c>
      <c r="M10861" s="3">
        <v>1</v>
      </c>
      <c r="N10861" s="3" t="s">
        <v>24</v>
      </c>
      <c r="O10861" s="3">
        <v>3700</v>
      </c>
      <c r="P10861" s="3">
        <v>0</v>
      </c>
      <c r="Q10861" s="3">
        <v>333</v>
      </c>
      <c r="R10861" s="3">
        <v>333</v>
      </c>
      <c r="U10861" s="3">
        <v>818081</v>
      </c>
    </row>
    <row r="10862" spans="1:21" x14ac:dyDescent="0.25">
      <c r="A10862" s="3">
        <v>2226</v>
      </c>
      <c r="B10862" s="3" t="s">
        <v>25127</v>
      </c>
      <c r="C10862" s="3">
        <v>1.1000000000000001</v>
      </c>
      <c r="D10862" s="3" t="s">
        <v>7195</v>
      </c>
      <c r="F10862" s="3" t="s">
        <v>17809</v>
      </c>
      <c r="G10862" s="3" t="s">
        <v>7196</v>
      </c>
      <c r="H10862" s="3" t="s">
        <v>17810</v>
      </c>
      <c r="I10862" s="4">
        <v>45048</v>
      </c>
      <c r="J10862" s="3" t="s">
        <v>7196</v>
      </c>
      <c r="K10862" s="3">
        <v>998631</v>
      </c>
      <c r="L10862" s="3" t="s">
        <v>23</v>
      </c>
      <c r="M10862" s="3">
        <v>1</v>
      </c>
      <c r="N10862" s="3" t="s">
        <v>24</v>
      </c>
      <c r="O10862" s="3">
        <v>3700</v>
      </c>
      <c r="P10862" s="3">
        <v>0</v>
      </c>
      <c r="Q10862" s="3">
        <v>333</v>
      </c>
      <c r="R10862" s="3">
        <v>333</v>
      </c>
      <c r="U10862" s="3">
        <v>12375793</v>
      </c>
    </row>
    <row r="10863" spans="1:21" x14ac:dyDescent="0.25">
      <c r="A10863" s="3">
        <v>2226</v>
      </c>
      <c r="B10863" s="3" t="s">
        <v>25127</v>
      </c>
      <c r="C10863" s="3">
        <v>1.1000000000000001</v>
      </c>
      <c r="D10863" s="3" t="s">
        <v>7195</v>
      </c>
      <c r="F10863" s="3" t="s">
        <v>17811</v>
      </c>
      <c r="G10863" s="3" t="s">
        <v>7196</v>
      </c>
      <c r="H10863" s="3" t="s">
        <v>17812</v>
      </c>
      <c r="I10863" s="4">
        <v>45047</v>
      </c>
      <c r="J10863" s="3" t="s">
        <v>7196</v>
      </c>
      <c r="K10863" s="3">
        <v>998631</v>
      </c>
      <c r="L10863" s="3" t="s">
        <v>23</v>
      </c>
      <c r="M10863" s="3">
        <v>1</v>
      </c>
      <c r="N10863" s="3" t="s">
        <v>24</v>
      </c>
      <c r="O10863" s="3">
        <v>3700</v>
      </c>
      <c r="P10863" s="3">
        <v>0</v>
      </c>
      <c r="Q10863" s="3">
        <v>333</v>
      </c>
      <c r="R10863" s="3">
        <v>333</v>
      </c>
      <c r="U10863" s="3">
        <v>462882</v>
      </c>
    </row>
    <row r="10864" spans="1:21" x14ac:dyDescent="0.25">
      <c r="A10864" s="3">
        <v>2226</v>
      </c>
      <c r="B10864" s="3" t="s">
        <v>25127</v>
      </c>
      <c r="C10864" s="3">
        <v>1.1000000000000001</v>
      </c>
      <c r="D10864" s="3" t="s">
        <v>7195</v>
      </c>
      <c r="F10864" s="3" t="s">
        <v>17701</v>
      </c>
      <c r="G10864" s="3" t="s">
        <v>7196</v>
      </c>
      <c r="H10864" s="3" t="s">
        <v>17813</v>
      </c>
      <c r="I10864" s="4">
        <v>45050</v>
      </c>
      <c r="J10864" s="3" t="s">
        <v>7196</v>
      </c>
      <c r="K10864" s="3">
        <v>998631</v>
      </c>
      <c r="L10864" s="3" t="s">
        <v>23</v>
      </c>
      <c r="M10864" s="3">
        <v>1</v>
      </c>
      <c r="N10864" s="3" t="s">
        <v>24</v>
      </c>
      <c r="O10864" s="3">
        <v>3700</v>
      </c>
      <c r="P10864" s="3">
        <v>0</v>
      </c>
      <c r="Q10864" s="3">
        <v>333</v>
      </c>
      <c r="R10864" s="3">
        <v>333</v>
      </c>
      <c r="U10864" s="3">
        <v>24594954</v>
      </c>
    </row>
    <row r="10865" spans="1:21" x14ac:dyDescent="0.25">
      <c r="A10865" s="3">
        <v>2226</v>
      </c>
      <c r="B10865" s="3" t="s">
        <v>25127</v>
      </c>
      <c r="C10865" s="3">
        <v>1.1000000000000001</v>
      </c>
      <c r="D10865" s="3" t="s">
        <v>7195</v>
      </c>
      <c r="F10865" s="3" t="s">
        <v>17814</v>
      </c>
      <c r="G10865" s="3" t="s">
        <v>7196</v>
      </c>
      <c r="H10865" s="3" t="s">
        <v>17815</v>
      </c>
      <c r="I10865" s="4">
        <v>45052</v>
      </c>
      <c r="J10865" s="3" t="s">
        <v>7196</v>
      </c>
      <c r="K10865" s="3">
        <v>998631</v>
      </c>
      <c r="L10865" s="3" t="s">
        <v>23</v>
      </c>
      <c r="M10865" s="3">
        <v>1</v>
      </c>
      <c r="N10865" s="3" t="s">
        <v>24</v>
      </c>
      <c r="O10865" s="3">
        <v>89400.41</v>
      </c>
      <c r="P10865" s="3">
        <v>0</v>
      </c>
      <c r="Q10865" s="3">
        <v>8046.05</v>
      </c>
      <c r="R10865" s="3">
        <v>8046.05</v>
      </c>
      <c r="U10865" s="3">
        <v>797834</v>
      </c>
    </row>
    <row r="10866" spans="1:21" x14ac:dyDescent="0.25">
      <c r="A10866" s="3">
        <v>2226</v>
      </c>
      <c r="B10866" s="3" t="s">
        <v>25127</v>
      </c>
      <c r="C10866" s="3">
        <v>1.1000000000000001</v>
      </c>
      <c r="D10866" s="3" t="s">
        <v>7195</v>
      </c>
      <c r="F10866" s="3" t="s">
        <v>17816</v>
      </c>
      <c r="G10866" s="3" t="s">
        <v>7196</v>
      </c>
      <c r="H10866" s="3" t="s">
        <v>17817</v>
      </c>
      <c r="I10866" s="4">
        <v>45047</v>
      </c>
      <c r="J10866" s="3" t="s">
        <v>7196</v>
      </c>
      <c r="K10866" s="3">
        <v>998631</v>
      </c>
      <c r="L10866" s="3" t="s">
        <v>23</v>
      </c>
      <c r="M10866" s="3">
        <v>1</v>
      </c>
      <c r="N10866" s="3" t="s">
        <v>24</v>
      </c>
      <c r="O10866" s="3">
        <v>3700</v>
      </c>
      <c r="P10866" s="3">
        <v>0</v>
      </c>
      <c r="Q10866" s="3">
        <v>333</v>
      </c>
      <c r="R10866" s="3">
        <v>333</v>
      </c>
      <c r="U10866" s="3">
        <v>1472132</v>
      </c>
    </row>
    <row r="10867" spans="1:21" x14ac:dyDescent="0.25">
      <c r="A10867" s="3">
        <v>2226</v>
      </c>
      <c r="B10867" s="3" t="s">
        <v>25127</v>
      </c>
      <c r="C10867" s="3">
        <v>1.1000000000000001</v>
      </c>
      <c r="D10867" s="3" t="s">
        <v>7195</v>
      </c>
      <c r="F10867" s="3" t="s">
        <v>17818</v>
      </c>
      <c r="G10867" s="3" t="s">
        <v>7196</v>
      </c>
      <c r="H10867" s="3" t="s">
        <v>17819</v>
      </c>
      <c r="I10867" s="4">
        <v>45052</v>
      </c>
      <c r="J10867" s="3" t="s">
        <v>7196</v>
      </c>
      <c r="K10867" s="3">
        <v>998631</v>
      </c>
      <c r="L10867" s="3" t="s">
        <v>23</v>
      </c>
      <c r="M10867" s="3">
        <v>1</v>
      </c>
      <c r="N10867" s="3" t="s">
        <v>24</v>
      </c>
      <c r="O10867" s="3">
        <v>11396</v>
      </c>
      <c r="P10867" s="3">
        <v>0</v>
      </c>
      <c r="Q10867" s="3">
        <v>1025.6400000000001</v>
      </c>
      <c r="R10867" s="3">
        <v>1025.6400000000001</v>
      </c>
      <c r="U10867" s="3">
        <v>1147974</v>
      </c>
    </row>
    <row r="10868" spans="1:21" x14ac:dyDescent="0.25">
      <c r="A10868" s="3">
        <v>2226</v>
      </c>
      <c r="B10868" s="3" t="s">
        <v>25127</v>
      </c>
      <c r="C10868" s="3">
        <v>1.1000000000000001</v>
      </c>
      <c r="D10868" s="3" t="s">
        <v>7195</v>
      </c>
      <c r="F10868" s="3" t="s">
        <v>17820</v>
      </c>
      <c r="G10868" s="3" t="s">
        <v>7196</v>
      </c>
      <c r="H10868" s="3" t="s">
        <v>17821</v>
      </c>
      <c r="I10868" s="4">
        <v>45048</v>
      </c>
      <c r="J10868" s="3" t="s">
        <v>7196</v>
      </c>
      <c r="K10868" s="3">
        <v>998631</v>
      </c>
      <c r="L10868" s="3" t="s">
        <v>23</v>
      </c>
      <c r="M10868" s="3">
        <v>1</v>
      </c>
      <c r="N10868" s="3" t="s">
        <v>24</v>
      </c>
      <c r="O10868" s="3">
        <v>3700</v>
      </c>
      <c r="P10868" s="3">
        <v>0</v>
      </c>
      <c r="Q10868" s="3">
        <v>333</v>
      </c>
      <c r="R10868" s="3">
        <v>333</v>
      </c>
      <c r="U10868" s="3">
        <v>1592849</v>
      </c>
    </row>
    <row r="10869" spans="1:21" x14ac:dyDescent="0.25">
      <c r="A10869" s="3">
        <v>2226</v>
      </c>
      <c r="B10869" s="3" t="s">
        <v>25127</v>
      </c>
      <c r="C10869" s="3">
        <v>1.1000000000000001</v>
      </c>
      <c r="D10869" s="3" t="s">
        <v>7195</v>
      </c>
      <c r="F10869" s="3" t="s">
        <v>17822</v>
      </c>
      <c r="G10869" s="3" t="s">
        <v>7196</v>
      </c>
      <c r="H10869" s="3" t="s">
        <v>17823</v>
      </c>
      <c r="I10869" s="4">
        <v>45049</v>
      </c>
      <c r="J10869" s="3" t="s">
        <v>7196</v>
      </c>
      <c r="K10869" s="3">
        <v>998631</v>
      </c>
      <c r="L10869" s="3" t="s">
        <v>23</v>
      </c>
      <c r="M10869" s="3">
        <v>1</v>
      </c>
      <c r="N10869" s="3" t="s">
        <v>24</v>
      </c>
      <c r="O10869" s="3">
        <v>9463</v>
      </c>
      <c r="P10869" s="3">
        <v>0</v>
      </c>
      <c r="Q10869" s="3">
        <v>851.67</v>
      </c>
      <c r="R10869" s="3">
        <v>851.67</v>
      </c>
      <c r="U10869" s="3">
        <v>426764</v>
      </c>
    </row>
    <row r="10870" spans="1:21" x14ac:dyDescent="0.25">
      <c r="A10870" s="3">
        <v>2226</v>
      </c>
      <c r="B10870" s="3" t="s">
        <v>25127</v>
      </c>
      <c r="C10870" s="3">
        <v>1.1000000000000001</v>
      </c>
      <c r="D10870" s="3" t="s">
        <v>7195</v>
      </c>
      <c r="F10870" s="3" t="s">
        <v>17824</v>
      </c>
      <c r="G10870" s="3" t="s">
        <v>7196</v>
      </c>
      <c r="H10870" s="3" t="s">
        <v>17825</v>
      </c>
      <c r="I10870" s="4">
        <v>45047</v>
      </c>
      <c r="J10870" s="3" t="s">
        <v>7196</v>
      </c>
      <c r="K10870" s="3">
        <v>998631</v>
      </c>
      <c r="L10870" s="3" t="s">
        <v>23</v>
      </c>
      <c r="M10870" s="3">
        <v>1</v>
      </c>
      <c r="N10870" s="3" t="s">
        <v>24</v>
      </c>
      <c r="O10870" s="3">
        <v>3700</v>
      </c>
      <c r="P10870" s="3">
        <v>0</v>
      </c>
      <c r="Q10870" s="3">
        <v>333</v>
      </c>
      <c r="R10870" s="3">
        <v>333</v>
      </c>
      <c r="U10870" s="3">
        <v>903420</v>
      </c>
    </row>
    <row r="10871" spans="1:21" x14ac:dyDescent="0.25">
      <c r="A10871" s="3">
        <v>2226</v>
      </c>
      <c r="B10871" s="3" t="s">
        <v>25127</v>
      </c>
      <c r="C10871" s="3">
        <v>1.1000000000000001</v>
      </c>
      <c r="D10871" s="3" t="s">
        <v>7195</v>
      </c>
      <c r="F10871" s="3" t="s">
        <v>17826</v>
      </c>
      <c r="G10871" s="3" t="s">
        <v>7196</v>
      </c>
      <c r="H10871" s="3" t="s">
        <v>17827</v>
      </c>
      <c r="I10871" s="4">
        <v>45050</v>
      </c>
      <c r="J10871" s="3" t="s">
        <v>7196</v>
      </c>
      <c r="K10871" s="3">
        <v>998631</v>
      </c>
      <c r="L10871" s="3" t="s">
        <v>23</v>
      </c>
      <c r="M10871" s="3">
        <v>1</v>
      </c>
      <c r="N10871" s="3" t="s">
        <v>24</v>
      </c>
      <c r="O10871" s="3">
        <v>6521</v>
      </c>
      <c r="P10871" s="3">
        <v>0</v>
      </c>
      <c r="Q10871" s="3">
        <v>586.89</v>
      </c>
      <c r="R10871" s="3">
        <v>586.89</v>
      </c>
      <c r="U10871" s="3">
        <v>235385</v>
      </c>
    </row>
    <row r="10872" spans="1:21" x14ac:dyDescent="0.25">
      <c r="A10872" s="3">
        <v>2226</v>
      </c>
      <c r="B10872" s="3" t="s">
        <v>25127</v>
      </c>
      <c r="C10872" s="3">
        <v>1.1000000000000001</v>
      </c>
      <c r="D10872" s="3" t="s">
        <v>7195</v>
      </c>
      <c r="F10872" s="3" t="s">
        <v>17742</v>
      </c>
      <c r="G10872" s="3" t="s">
        <v>7196</v>
      </c>
      <c r="H10872" s="3" t="s">
        <v>17828</v>
      </c>
      <c r="I10872" s="4">
        <v>45051</v>
      </c>
      <c r="J10872" s="3" t="s">
        <v>7196</v>
      </c>
      <c r="K10872" s="3">
        <v>998631</v>
      </c>
      <c r="L10872" s="3" t="s">
        <v>23</v>
      </c>
      <c r="M10872" s="3">
        <v>1</v>
      </c>
      <c r="N10872" s="3" t="s">
        <v>24</v>
      </c>
      <c r="O10872" s="3">
        <v>3700</v>
      </c>
      <c r="P10872" s="3">
        <v>0</v>
      </c>
      <c r="Q10872" s="3">
        <v>333</v>
      </c>
      <c r="R10872" s="3">
        <v>333</v>
      </c>
      <c r="U10872" s="3">
        <v>633841</v>
      </c>
    </row>
    <row r="10873" spans="1:21" x14ac:dyDescent="0.25">
      <c r="A10873" s="3">
        <v>2226</v>
      </c>
      <c r="B10873" s="3" t="s">
        <v>25127</v>
      </c>
      <c r="C10873" s="3">
        <v>1.1000000000000001</v>
      </c>
      <c r="D10873" s="3" t="s">
        <v>7195</v>
      </c>
      <c r="F10873" s="3" t="s">
        <v>17829</v>
      </c>
      <c r="G10873" s="3" t="s">
        <v>7196</v>
      </c>
      <c r="H10873" s="3" t="s">
        <v>17830</v>
      </c>
      <c r="I10873" s="4">
        <v>45054</v>
      </c>
      <c r="J10873" s="3" t="s">
        <v>7196</v>
      </c>
      <c r="K10873" s="3">
        <v>998631</v>
      </c>
      <c r="L10873" s="3" t="s">
        <v>23</v>
      </c>
      <c r="M10873" s="3">
        <v>1</v>
      </c>
      <c r="N10873" s="3" t="s">
        <v>24</v>
      </c>
      <c r="O10873" s="3">
        <v>17240</v>
      </c>
      <c r="P10873" s="3">
        <v>0</v>
      </c>
      <c r="Q10873" s="3">
        <v>1551.6</v>
      </c>
      <c r="R10873" s="3">
        <v>1551.6</v>
      </c>
      <c r="U10873" s="3">
        <v>14081492</v>
      </c>
    </row>
    <row r="10874" spans="1:21" x14ac:dyDescent="0.25">
      <c r="A10874" s="3">
        <v>2226</v>
      </c>
      <c r="B10874" s="3" t="s">
        <v>25127</v>
      </c>
      <c r="C10874" s="3">
        <v>1.1000000000000001</v>
      </c>
      <c r="D10874" s="3" t="s">
        <v>7195</v>
      </c>
      <c r="F10874" s="3" t="s">
        <v>17831</v>
      </c>
      <c r="G10874" s="3" t="s">
        <v>7196</v>
      </c>
      <c r="H10874" s="3" t="s">
        <v>17832</v>
      </c>
      <c r="I10874" s="4">
        <v>45052</v>
      </c>
      <c r="J10874" s="3" t="s">
        <v>7196</v>
      </c>
      <c r="K10874" s="3">
        <v>998631</v>
      </c>
      <c r="L10874" s="3" t="s">
        <v>23</v>
      </c>
      <c r="M10874" s="3">
        <v>1</v>
      </c>
      <c r="N10874" s="3" t="s">
        <v>24</v>
      </c>
      <c r="O10874" s="3">
        <v>37980</v>
      </c>
      <c r="P10874" s="3">
        <v>0</v>
      </c>
      <c r="Q10874" s="3">
        <v>3418.2</v>
      </c>
      <c r="R10874" s="3">
        <v>3418.2</v>
      </c>
      <c r="U10874" s="3">
        <v>2684632</v>
      </c>
    </row>
    <row r="10875" spans="1:21" x14ac:dyDescent="0.25">
      <c r="A10875" s="3">
        <v>2226</v>
      </c>
      <c r="B10875" s="3" t="s">
        <v>25127</v>
      </c>
      <c r="C10875" s="3">
        <v>1.1000000000000001</v>
      </c>
      <c r="D10875" s="3" t="s">
        <v>7195</v>
      </c>
      <c r="F10875" s="3" t="s">
        <v>17833</v>
      </c>
      <c r="G10875" s="3" t="s">
        <v>7196</v>
      </c>
      <c r="H10875" s="3" t="s">
        <v>17834</v>
      </c>
      <c r="I10875" s="4">
        <v>45049</v>
      </c>
      <c r="J10875" s="3" t="s">
        <v>7196</v>
      </c>
      <c r="K10875" s="3">
        <v>998631</v>
      </c>
      <c r="L10875" s="3" t="s">
        <v>23</v>
      </c>
      <c r="M10875" s="3">
        <v>1</v>
      </c>
      <c r="N10875" s="3" t="s">
        <v>24</v>
      </c>
      <c r="O10875" s="3">
        <v>7970</v>
      </c>
      <c r="P10875" s="3">
        <v>0</v>
      </c>
      <c r="Q10875" s="3">
        <v>717.5</v>
      </c>
      <c r="R10875" s="3">
        <v>717.5</v>
      </c>
      <c r="U10875" s="3">
        <v>399000</v>
      </c>
    </row>
    <row r="10876" spans="1:21" x14ac:dyDescent="0.25">
      <c r="A10876" s="3">
        <v>2226</v>
      </c>
      <c r="B10876" s="3" t="s">
        <v>25127</v>
      </c>
      <c r="C10876" s="3">
        <v>1.1000000000000001</v>
      </c>
      <c r="D10876" s="3" t="s">
        <v>7195</v>
      </c>
      <c r="F10876" s="3" t="s">
        <v>17835</v>
      </c>
      <c r="G10876" s="3" t="s">
        <v>7196</v>
      </c>
      <c r="H10876" s="3" t="s">
        <v>17836</v>
      </c>
      <c r="I10876" s="4">
        <v>45048</v>
      </c>
      <c r="J10876" s="3" t="s">
        <v>7196</v>
      </c>
      <c r="K10876" s="3">
        <v>998631</v>
      </c>
      <c r="L10876" s="3" t="s">
        <v>23</v>
      </c>
      <c r="M10876" s="3">
        <v>1</v>
      </c>
      <c r="N10876" s="3" t="s">
        <v>24</v>
      </c>
      <c r="O10876" s="3">
        <v>3700</v>
      </c>
      <c r="P10876" s="3">
        <v>0</v>
      </c>
      <c r="Q10876" s="3">
        <v>333</v>
      </c>
      <c r="R10876" s="3">
        <v>333</v>
      </c>
      <c r="U10876" s="3">
        <v>602266</v>
      </c>
    </row>
    <row r="10877" spans="1:21" x14ac:dyDescent="0.25">
      <c r="A10877" s="3">
        <v>2226</v>
      </c>
      <c r="B10877" s="3" t="s">
        <v>25127</v>
      </c>
      <c r="C10877" s="3">
        <v>1.1000000000000001</v>
      </c>
      <c r="D10877" s="3" t="s">
        <v>7195</v>
      </c>
      <c r="F10877" s="3" t="s">
        <v>17837</v>
      </c>
      <c r="G10877" s="3" t="s">
        <v>7196</v>
      </c>
      <c r="H10877" s="3" t="s">
        <v>17838</v>
      </c>
      <c r="I10877" s="4">
        <v>45047</v>
      </c>
      <c r="J10877" s="3" t="s">
        <v>7196</v>
      </c>
      <c r="K10877" s="3">
        <v>998631</v>
      </c>
      <c r="L10877" s="3" t="s">
        <v>23</v>
      </c>
      <c r="M10877" s="3">
        <v>1</v>
      </c>
      <c r="N10877" s="3" t="s">
        <v>24</v>
      </c>
      <c r="O10877" s="3">
        <v>3700</v>
      </c>
      <c r="P10877" s="3">
        <v>0</v>
      </c>
      <c r="Q10877" s="3">
        <v>333</v>
      </c>
      <c r="R10877" s="3">
        <v>333</v>
      </c>
      <c r="U10877" s="3">
        <v>424953</v>
      </c>
    </row>
    <row r="10878" spans="1:21" x14ac:dyDescent="0.25">
      <c r="A10878" s="3">
        <v>2226</v>
      </c>
      <c r="B10878" s="3" t="s">
        <v>25127</v>
      </c>
      <c r="C10878" s="3">
        <v>1.1000000000000001</v>
      </c>
      <c r="D10878" s="3" t="s">
        <v>7195</v>
      </c>
      <c r="F10878" s="3" t="s">
        <v>17839</v>
      </c>
      <c r="G10878" s="3" t="s">
        <v>7196</v>
      </c>
      <c r="H10878" s="3" t="s">
        <v>17840</v>
      </c>
      <c r="I10878" s="4">
        <v>45055</v>
      </c>
      <c r="J10878" s="3" t="s">
        <v>7196</v>
      </c>
      <c r="K10878" s="3">
        <v>998631</v>
      </c>
      <c r="L10878" s="3" t="s">
        <v>23</v>
      </c>
      <c r="M10878" s="3">
        <v>1</v>
      </c>
      <c r="N10878" s="3" t="s">
        <v>24</v>
      </c>
      <c r="O10878" s="3">
        <v>3700</v>
      </c>
      <c r="P10878" s="3">
        <v>0</v>
      </c>
      <c r="Q10878" s="3">
        <v>333</v>
      </c>
      <c r="R10878" s="3">
        <v>333</v>
      </c>
      <c r="U10878" s="3">
        <v>266133</v>
      </c>
    </row>
    <row r="10879" spans="1:21" x14ac:dyDescent="0.25">
      <c r="A10879" s="3">
        <v>2226</v>
      </c>
      <c r="B10879" s="3" t="s">
        <v>25127</v>
      </c>
      <c r="C10879" s="3">
        <v>1.1000000000000001</v>
      </c>
      <c r="D10879" s="3" t="s">
        <v>7195</v>
      </c>
      <c r="F10879" s="3" t="s">
        <v>17841</v>
      </c>
      <c r="G10879" s="3" t="s">
        <v>7196</v>
      </c>
      <c r="H10879" s="3" t="s">
        <v>17842</v>
      </c>
      <c r="I10879" s="4">
        <v>45051</v>
      </c>
      <c r="J10879" s="3" t="s">
        <v>7196</v>
      </c>
      <c r="K10879" s="3">
        <v>998631</v>
      </c>
      <c r="L10879" s="3" t="s">
        <v>23</v>
      </c>
      <c r="M10879" s="3">
        <v>1</v>
      </c>
      <c r="N10879" s="3" t="s">
        <v>24</v>
      </c>
      <c r="O10879" s="3">
        <v>18477</v>
      </c>
      <c r="P10879" s="3">
        <v>0</v>
      </c>
      <c r="Q10879" s="3">
        <v>1662.93</v>
      </c>
      <c r="R10879" s="3">
        <v>1662.93</v>
      </c>
      <c r="U10879" s="3">
        <v>866956</v>
      </c>
    </row>
    <row r="10880" spans="1:21" x14ac:dyDescent="0.25">
      <c r="A10880" s="3">
        <v>2226</v>
      </c>
      <c r="B10880" s="3" t="s">
        <v>25127</v>
      </c>
      <c r="C10880" s="3">
        <v>1.1000000000000001</v>
      </c>
      <c r="D10880" s="3" t="s">
        <v>7195</v>
      </c>
      <c r="F10880" s="3" t="s">
        <v>17843</v>
      </c>
      <c r="G10880" s="3" t="s">
        <v>7196</v>
      </c>
      <c r="H10880" s="3" t="s">
        <v>17844</v>
      </c>
      <c r="I10880" s="4">
        <v>45048</v>
      </c>
      <c r="J10880" s="3" t="s">
        <v>7196</v>
      </c>
      <c r="K10880" s="3">
        <v>998631</v>
      </c>
      <c r="L10880" s="3" t="s">
        <v>23</v>
      </c>
      <c r="M10880" s="3">
        <v>1</v>
      </c>
      <c r="N10880" s="3" t="s">
        <v>24</v>
      </c>
      <c r="O10880" s="3">
        <v>3700</v>
      </c>
      <c r="P10880" s="3">
        <v>0</v>
      </c>
      <c r="Q10880" s="3">
        <v>333</v>
      </c>
      <c r="R10880" s="3">
        <v>333</v>
      </c>
      <c r="U10880" s="3">
        <v>3195359</v>
      </c>
    </row>
    <row r="10881" spans="1:21" x14ac:dyDescent="0.25">
      <c r="A10881" s="3">
        <v>2226</v>
      </c>
      <c r="B10881" s="3" t="s">
        <v>25127</v>
      </c>
      <c r="C10881" s="3">
        <v>1.1000000000000001</v>
      </c>
      <c r="D10881" s="3" t="s">
        <v>7195</v>
      </c>
      <c r="F10881" s="3" t="s">
        <v>17796</v>
      </c>
      <c r="G10881" s="3" t="s">
        <v>7196</v>
      </c>
      <c r="H10881" s="3" t="s">
        <v>17845</v>
      </c>
      <c r="I10881" s="4">
        <v>45047</v>
      </c>
      <c r="J10881" s="3" t="s">
        <v>7196</v>
      </c>
      <c r="K10881" s="3">
        <v>998631</v>
      </c>
      <c r="L10881" s="3" t="s">
        <v>23</v>
      </c>
      <c r="M10881" s="3">
        <v>1</v>
      </c>
      <c r="N10881" s="3" t="s">
        <v>24</v>
      </c>
      <c r="O10881" s="3">
        <v>3700</v>
      </c>
      <c r="P10881" s="3">
        <v>0</v>
      </c>
      <c r="Q10881" s="3">
        <v>333</v>
      </c>
      <c r="R10881" s="3">
        <v>333</v>
      </c>
      <c r="U10881" s="3">
        <v>2941237</v>
      </c>
    </row>
    <row r="10882" spans="1:21" x14ac:dyDescent="0.25">
      <c r="A10882" s="3">
        <v>2226</v>
      </c>
      <c r="B10882" s="3" t="s">
        <v>25127</v>
      </c>
      <c r="C10882" s="3">
        <v>1.1000000000000001</v>
      </c>
      <c r="D10882" s="3" t="s">
        <v>7195</v>
      </c>
      <c r="F10882" s="3" t="s">
        <v>17846</v>
      </c>
      <c r="G10882" s="3" t="s">
        <v>7196</v>
      </c>
      <c r="H10882" s="3" t="s">
        <v>17847</v>
      </c>
      <c r="I10882" s="4">
        <v>45050</v>
      </c>
      <c r="J10882" s="3" t="s">
        <v>7196</v>
      </c>
      <c r="K10882" s="3">
        <v>998631</v>
      </c>
      <c r="L10882" s="3" t="s">
        <v>23</v>
      </c>
      <c r="M10882" s="3">
        <v>1</v>
      </c>
      <c r="N10882" s="3" t="s">
        <v>24</v>
      </c>
      <c r="O10882" s="3">
        <v>3700</v>
      </c>
      <c r="P10882" s="3">
        <v>0</v>
      </c>
      <c r="Q10882" s="3">
        <v>333</v>
      </c>
      <c r="R10882" s="3">
        <v>333</v>
      </c>
      <c r="U10882" s="3">
        <v>37366</v>
      </c>
    </row>
    <row r="10883" spans="1:21" x14ac:dyDescent="0.25">
      <c r="A10883" s="3">
        <v>2226</v>
      </c>
      <c r="B10883" s="3" t="s">
        <v>25127</v>
      </c>
      <c r="C10883" s="3">
        <v>1.1000000000000001</v>
      </c>
      <c r="D10883" s="3" t="s">
        <v>7195</v>
      </c>
      <c r="F10883" s="3" t="s">
        <v>17848</v>
      </c>
      <c r="G10883" s="3" t="s">
        <v>7196</v>
      </c>
      <c r="H10883" s="3" t="s">
        <v>17849</v>
      </c>
      <c r="I10883" s="4">
        <v>45048</v>
      </c>
      <c r="J10883" s="3" t="s">
        <v>7196</v>
      </c>
      <c r="K10883" s="3">
        <v>998631</v>
      </c>
      <c r="L10883" s="3" t="s">
        <v>23</v>
      </c>
      <c r="M10883" s="3">
        <v>1</v>
      </c>
      <c r="N10883" s="3" t="s">
        <v>24</v>
      </c>
      <c r="O10883" s="3">
        <v>3700</v>
      </c>
      <c r="P10883" s="3">
        <v>0</v>
      </c>
      <c r="Q10883" s="3">
        <v>333</v>
      </c>
      <c r="R10883" s="3">
        <v>333</v>
      </c>
      <c r="U10883" s="3">
        <v>477409</v>
      </c>
    </row>
    <row r="10884" spans="1:21" x14ac:dyDescent="0.25">
      <c r="A10884" s="3">
        <v>2226</v>
      </c>
      <c r="B10884" s="3" t="s">
        <v>25127</v>
      </c>
      <c r="C10884" s="3">
        <v>1.1000000000000001</v>
      </c>
      <c r="D10884" s="3" t="s">
        <v>7195</v>
      </c>
      <c r="F10884" s="3" t="s">
        <v>17850</v>
      </c>
      <c r="G10884" s="3" t="s">
        <v>7196</v>
      </c>
      <c r="H10884" s="3" t="s">
        <v>17851</v>
      </c>
      <c r="I10884" s="4">
        <v>45052</v>
      </c>
      <c r="J10884" s="3" t="s">
        <v>7196</v>
      </c>
      <c r="K10884" s="3">
        <v>998631</v>
      </c>
      <c r="L10884" s="3" t="s">
        <v>23</v>
      </c>
      <c r="M10884" s="3">
        <v>1</v>
      </c>
      <c r="N10884" s="3" t="s">
        <v>24</v>
      </c>
      <c r="O10884" s="3">
        <v>3700</v>
      </c>
      <c r="P10884" s="3">
        <v>0</v>
      </c>
      <c r="Q10884" s="3">
        <v>333</v>
      </c>
      <c r="R10884" s="3">
        <v>333</v>
      </c>
      <c r="U10884" s="3">
        <v>1536357</v>
      </c>
    </row>
    <row r="10885" spans="1:21" x14ac:dyDescent="0.25">
      <c r="A10885" s="3">
        <v>2226</v>
      </c>
      <c r="B10885" s="3" t="s">
        <v>25127</v>
      </c>
      <c r="C10885" s="3">
        <v>1.1000000000000001</v>
      </c>
      <c r="D10885" s="3" t="s">
        <v>7195</v>
      </c>
      <c r="F10885" s="3" t="s">
        <v>17852</v>
      </c>
      <c r="G10885" s="3" t="s">
        <v>7196</v>
      </c>
      <c r="H10885" s="3" t="s">
        <v>17853</v>
      </c>
      <c r="I10885" s="4">
        <v>45047</v>
      </c>
      <c r="J10885" s="3" t="s">
        <v>7196</v>
      </c>
      <c r="K10885" s="3">
        <v>998631</v>
      </c>
      <c r="L10885" s="3" t="s">
        <v>23</v>
      </c>
      <c r="M10885" s="3">
        <v>1</v>
      </c>
      <c r="N10885" s="3" t="s">
        <v>24</v>
      </c>
      <c r="O10885" s="3">
        <v>3700</v>
      </c>
      <c r="P10885" s="3">
        <v>0</v>
      </c>
      <c r="Q10885" s="3">
        <v>333</v>
      </c>
      <c r="R10885" s="3">
        <v>333</v>
      </c>
      <c r="U10885" s="3">
        <v>146445</v>
      </c>
    </row>
    <row r="10886" spans="1:21" x14ac:dyDescent="0.25">
      <c r="A10886" s="3">
        <v>2226</v>
      </c>
      <c r="B10886" s="3" t="s">
        <v>25127</v>
      </c>
      <c r="C10886" s="3">
        <v>1.1000000000000001</v>
      </c>
      <c r="D10886" s="3" t="s">
        <v>7195</v>
      </c>
      <c r="F10886" s="3" t="s">
        <v>17854</v>
      </c>
      <c r="G10886" s="3" t="s">
        <v>7196</v>
      </c>
      <c r="H10886" s="3" t="s">
        <v>17855</v>
      </c>
      <c r="I10886" s="4">
        <v>45048</v>
      </c>
      <c r="J10886" s="3" t="s">
        <v>7196</v>
      </c>
      <c r="K10886" s="3">
        <v>998631</v>
      </c>
      <c r="L10886" s="3" t="s">
        <v>23</v>
      </c>
      <c r="M10886" s="3">
        <v>1</v>
      </c>
      <c r="N10886" s="3" t="s">
        <v>24</v>
      </c>
      <c r="O10886" s="3">
        <v>3700</v>
      </c>
      <c r="P10886" s="3">
        <v>0</v>
      </c>
      <c r="Q10886" s="3">
        <v>0</v>
      </c>
      <c r="R10886" s="3">
        <v>0</v>
      </c>
      <c r="U10886" s="3">
        <v>1142420</v>
      </c>
    </row>
    <row r="10887" spans="1:21" x14ac:dyDescent="0.25">
      <c r="A10887" s="3">
        <v>2226</v>
      </c>
      <c r="B10887" s="3" t="s">
        <v>25127</v>
      </c>
      <c r="C10887" s="3">
        <v>1.1000000000000001</v>
      </c>
      <c r="D10887" s="3" t="s">
        <v>7195</v>
      </c>
      <c r="F10887" s="3" t="s">
        <v>17856</v>
      </c>
      <c r="G10887" s="3" t="s">
        <v>7196</v>
      </c>
      <c r="H10887" s="3" t="s">
        <v>17857</v>
      </c>
      <c r="I10887" s="4">
        <v>45051</v>
      </c>
      <c r="J10887" s="3" t="s">
        <v>7196</v>
      </c>
      <c r="K10887" s="3">
        <v>998631</v>
      </c>
      <c r="L10887" s="3" t="s">
        <v>23</v>
      </c>
      <c r="M10887" s="3">
        <v>1</v>
      </c>
      <c r="N10887" s="3" t="s">
        <v>24</v>
      </c>
      <c r="O10887" s="3">
        <v>11562</v>
      </c>
      <c r="P10887" s="3">
        <v>0</v>
      </c>
      <c r="Q10887" s="3">
        <v>1040.58</v>
      </c>
      <c r="R10887" s="3">
        <v>1040.58</v>
      </c>
      <c r="U10887" s="3">
        <v>1241424</v>
      </c>
    </row>
    <row r="10888" spans="1:21" x14ac:dyDescent="0.25">
      <c r="A10888" s="3">
        <v>2226</v>
      </c>
      <c r="B10888" s="3" t="s">
        <v>25127</v>
      </c>
      <c r="C10888" s="3">
        <v>1.1000000000000001</v>
      </c>
      <c r="D10888" s="3" t="s">
        <v>7195</v>
      </c>
      <c r="F10888" s="3" t="s">
        <v>17858</v>
      </c>
      <c r="G10888" s="3" t="s">
        <v>7196</v>
      </c>
      <c r="H10888" s="3" t="s">
        <v>17859</v>
      </c>
      <c r="I10888" s="4">
        <v>45048</v>
      </c>
      <c r="J10888" s="3" t="s">
        <v>7196</v>
      </c>
      <c r="K10888" s="3">
        <v>998631</v>
      </c>
      <c r="L10888" s="3" t="s">
        <v>23</v>
      </c>
      <c r="M10888" s="3">
        <v>1</v>
      </c>
      <c r="N10888" s="3" t="s">
        <v>24</v>
      </c>
      <c r="O10888" s="3">
        <v>3700</v>
      </c>
      <c r="P10888" s="3">
        <v>0</v>
      </c>
      <c r="Q10888" s="3">
        <v>333</v>
      </c>
      <c r="R10888" s="3">
        <v>333</v>
      </c>
      <c r="U10888" s="3">
        <v>281731</v>
      </c>
    </row>
    <row r="10889" spans="1:21" x14ac:dyDescent="0.25">
      <c r="A10889" s="3">
        <v>2226</v>
      </c>
      <c r="B10889" s="3" t="s">
        <v>25127</v>
      </c>
      <c r="C10889" s="3">
        <v>1.1000000000000001</v>
      </c>
      <c r="D10889" s="3" t="s">
        <v>7195</v>
      </c>
      <c r="F10889" s="3" t="s">
        <v>17860</v>
      </c>
      <c r="G10889" s="3" t="s">
        <v>7196</v>
      </c>
      <c r="H10889" s="3" t="s">
        <v>17861</v>
      </c>
      <c r="I10889" s="4">
        <v>45055</v>
      </c>
      <c r="J10889" s="3" t="s">
        <v>7196</v>
      </c>
      <c r="K10889" s="3">
        <v>998631</v>
      </c>
      <c r="L10889" s="3" t="s">
        <v>23</v>
      </c>
      <c r="M10889" s="3">
        <v>1</v>
      </c>
      <c r="N10889" s="3" t="s">
        <v>24</v>
      </c>
      <c r="O10889" s="3">
        <v>111294.13</v>
      </c>
      <c r="P10889" s="3">
        <v>0</v>
      </c>
      <c r="Q10889" s="3">
        <v>10016.48</v>
      </c>
      <c r="R10889" s="3">
        <v>10016.48</v>
      </c>
      <c r="U10889" s="3">
        <v>315761</v>
      </c>
    </row>
    <row r="10890" spans="1:21" x14ac:dyDescent="0.25">
      <c r="A10890" s="3">
        <v>2226</v>
      </c>
      <c r="B10890" s="3" t="s">
        <v>25127</v>
      </c>
      <c r="C10890" s="3">
        <v>1.1000000000000001</v>
      </c>
      <c r="D10890" s="3" t="s">
        <v>7195</v>
      </c>
      <c r="F10890" s="3" t="s">
        <v>15174</v>
      </c>
      <c r="G10890" s="3" t="s">
        <v>7196</v>
      </c>
      <c r="H10890" s="3" t="s">
        <v>17862</v>
      </c>
      <c r="I10890" s="4">
        <v>45052</v>
      </c>
      <c r="J10890" s="3" t="s">
        <v>7196</v>
      </c>
      <c r="K10890" s="3">
        <v>998631</v>
      </c>
      <c r="L10890" s="3" t="s">
        <v>23</v>
      </c>
      <c r="M10890" s="3">
        <v>1</v>
      </c>
      <c r="N10890" s="3" t="s">
        <v>24</v>
      </c>
      <c r="O10890" s="3">
        <v>5076642.49</v>
      </c>
      <c r="P10890" s="3">
        <v>0</v>
      </c>
      <c r="Q10890" s="3">
        <v>456897.96</v>
      </c>
      <c r="R10890" s="3">
        <v>456897.96</v>
      </c>
      <c r="U10890" s="3">
        <v>32087993</v>
      </c>
    </row>
    <row r="10891" spans="1:21" x14ac:dyDescent="0.25">
      <c r="A10891" s="3">
        <v>2226</v>
      </c>
      <c r="B10891" s="3" t="s">
        <v>25127</v>
      </c>
      <c r="C10891" s="3">
        <v>1.1000000000000001</v>
      </c>
      <c r="D10891" s="3" t="s">
        <v>7195</v>
      </c>
      <c r="F10891" s="3" t="s">
        <v>307</v>
      </c>
      <c r="G10891" s="3" t="s">
        <v>7196</v>
      </c>
      <c r="H10891" s="3" t="s">
        <v>17863</v>
      </c>
      <c r="I10891" s="4">
        <v>45047</v>
      </c>
      <c r="J10891" s="3" t="s">
        <v>7196</v>
      </c>
      <c r="K10891" s="3">
        <v>998631</v>
      </c>
      <c r="L10891" s="3" t="s">
        <v>23</v>
      </c>
      <c r="M10891" s="3">
        <v>1</v>
      </c>
      <c r="N10891" s="3" t="s">
        <v>24</v>
      </c>
      <c r="O10891" s="3">
        <v>3700</v>
      </c>
      <c r="P10891" s="3">
        <v>0</v>
      </c>
      <c r="Q10891" s="3">
        <v>333</v>
      </c>
      <c r="R10891" s="3">
        <v>333</v>
      </c>
      <c r="U10891" s="3">
        <v>78616</v>
      </c>
    </row>
    <row r="10892" spans="1:21" x14ac:dyDescent="0.25">
      <c r="A10892" s="3">
        <v>2226</v>
      </c>
      <c r="B10892" s="3" t="s">
        <v>25127</v>
      </c>
      <c r="C10892" s="3">
        <v>1.1000000000000001</v>
      </c>
      <c r="D10892" s="3" t="s">
        <v>7195</v>
      </c>
      <c r="F10892" s="3" t="s">
        <v>17864</v>
      </c>
      <c r="G10892" s="3" t="s">
        <v>7196</v>
      </c>
      <c r="H10892" s="3" t="s">
        <v>17865</v>
      </c>
      <c r="I10892" s="4">
        <v>45048</v>
      </c>
      <c r="J10892" s="3" t="s">
        <v>7196</v>
      </c>
      <c r="K10892" s="3">
        <v>998631</v>
      </c>
      <c r="L10892" s="3" t="s">
        <v>23</v>
      </c>
      <c r="M10892" s="3">
        <v>1</v>
      </c>
      <c r="N10892" s="3" t="s">
        <v>24</v>
      </c>
      <c r="O10892" s="3">
        <v>3700</v>
      </c>
      <c r="P10892" s="3">
        <v>0</v>
      </c>
      <c r="Q10892" s="3">
        <v>333</v>
      </c>
      <c r="R10892" s="3">
        <v>333</v>
      </c>
      <c r="U10892" s="3">
        <v>1616748</v>
      </c>
    </row>
    <row r="10893" spans="1:21" x14ac:dyDescent="0.25">
      <c r="A10893" s="3">
        <v>2226</v>
      </c>
      <c r="B10893" s="3" t="s">
        <v>25127</v>
      </c>
      <c r="C10893" s="3">
        <v>1.1000000000000001</v>
      </c>
      <c r="D10893" s="3" t="s">
        <v>7195</v>
      </c>
      <c r="F10893" s="3" t="s">
        <v>17866</v>
      </c>
      <c r="G10893" s="3" t="s">
        <v>7196</v>
      </c>
      <c r="H10893" s="3" t="s">
        <v>17867</v>
      </c>
      <c r="I10893" s="4">
        <v>45052</v>
      </c>
      <c r="J10893" s="3" t="s">
        <v>7196</v>
      </c>
      <c r="K10893" s="3">
        <v>998631</v>
      </c>
      <c r="L10893" s="3" t="s">
        <v>23</v>
      </c>
      <c r="M10893" s="3">
        <v>1</v>
      </c>
      <c r="N10893" s="3" t="s">
        <v>24</v>
      </c>
      <c r="O10893" s="3">
        <v>8884</v>
      </c>
      <c r="P10893" s="3">
        <v>0</v>
      </c>
      <c r="Q10893" s="3">
        <v>799.56</v>
      </c>
      <c r="R10893" s="3">
        <v>799.56</v>
      </c>
      <c r="U10893" s="3">
        <v>1149871</v>
      </c>
    </row>
    <row r="10894" spans="1:21" x14ac:dyDescent="0.25">
      <c r="A10894" s="3">
        <v>2226</v>
      </c>
      <c r="B10894" s="3" t="s">
        <v>25127</v>
      </c>
      <c r="C10894" s="3">
        <v>1.1000000000000001</v>
      </c>
      <c r="D10894" s="3" t="s">
        <v>7195</v>
      </c>
      <c r="F10894" s="3" t="s">
        <v>16162</v>
      </c>
      <c r="G10894" s="3" t="s">
        <v>7196</v>
      </c>
      <c r="H10894" s="3" t="s">
        <v>17868</v>
      </c>
      <c r="I10894" s="4">
        <v>45048</v>
      </c>
      <c r="J10894" s="3" t="s">
        <v>7196</v>
      </c>
      <c r="K10894" s="3">
        <v>998631</v>
      </c>
      <c r="L10894" s="3" t="s">
        <v>23</v>
      </c>
      <c r="M10894" s="3">
        <v>1</v>
      </c>
      <c r="N10894" s="3" t="s">
        <v>24</v>
      </c>
      <c r="O10894" s="3">
        <v>16510</v>
      </c>
      <c r="P10894" s="3">
        <v>0</v>
      </c>
      <c r="Q10894" s="3">
        <v>1486</v>
      </c>
      <c r="R10894" s="3">
        <v>1486</v>
      </c>
      <c r="U10894" s="3">
        <v>433741</v>
      </c>
    </row>
    <row r="10895" spans="1:21" x14ac:dyDescent="0.25">
      <c r="A10895" s="3">
        <v>2226</v>
      </c>
      <c r="B10895" s="3" t="s">
        <v>25127</v>
      </c>
      <c r="C10895" s="3">
        <v>1.1000000000000001</v>
      </c>
      <c r="D10895" s="3" t="s">
        <v>7195</v>
      </c>
      <c r="F10895" s="3" t="s">
        <v>5251</v>
      </c>
      <c r="G10895" s="3" t="s">
        <v>7196</v>
      </c>
      <c r="H10895" s="3" t="s">
        <v>17869</v>
      </c>
      <c r="I10895" s="4">
        <v>45048</v>
      </c>
      <c r="J10895" s="3" t="s">
        <v>7196</v>
      </c>
      <c r="K10895" s="3">
        <v>998631</v>
      </c>
      <c r="L10895" s="3" t="s">
        <v>23</v>
      </c>
      <c r="M10895" s="3">
        <v>1</v>
      </c>
      <c r="N10895" s="3" t="s">
        <v>24</v>
      </c>
      <c r="O10895" s="3">
        <v>3700</v>
      </c>
      <c r="P10895" s="3">
        <v>0</v>
      </c>
      <c r="Q10895" s="3">
        <v>333</v>
      </c>
      <c r="R10895" s="3">
        <v>333</v>
      </c>
      <c r="U10895" s="3">
        <v>790718</v>
      </c>
    </row>
    <row r="10896" spans="1:21" x14ac:dyDescent="0.25">
      <c r="A10896" s="3">
        <v>2226</v>
      </c>
      <c r="B10896" s="3" t="s">
        <v>25127</v>
      </c>
      <c r="C10896" s="3">
        <v>1.1000000000000001</v>
      </c>
      <c r="D10896" s="3" t="s">
        <v>7195</v>
      </c>
      <c r="F10896" s="3" t="s">
        <v>17752</v>
      </c>
      <c r="G10896" s="3" t="s">
        <v>7196</v>
      </c>
      <c r="H10896" s="3" t="s">
        <v>17870</v>
      </c>
      <c r="I10896" s="4">
        <v>45052</v>
      </c>
      <c r="J10896" s="3" t="s">
        <v>7196</v>
      </c>
      <c r="K10896" s="3">
        <v>998631</v>
      </c>
      <c r="L10896" s="3" t="s">
        <v>23</v>
      </c>
      <c r="M10896" s="3">
        <v>1</v>
      </c>
      <c r="N10896" s="3" t="s">
        <v>24</v>
      </c>
      <c r="O10896" s="3">
        <v>10775</v>
      </c>
      <c r="P10896" s="3">
        <v>0</v>
      </c>
      <c r="Q10896" s="3">
        <v>969.75</v>
      </c>
      <c r="R10896" s="3">
        <v>969.75</v>
      </c>
      <c r="U10896" s="3">
        <v>900837</v>
      </c>
    </row>
    <row r="10897" spans="1:21" x14ac:dyDescent="0.25">
      <c r="A10897" s="3">
        <v>2226</v>
      </c>
      <c r="B10897" s="3" t="s">
        <v>25127</v>
      </c>
      <c r="C10897" s="3">
        <v>1.1000000000000001</v>
      </c>
      <c r="D10897" s="3" t="s">
        <v>7195</v>
      </c>
      <c r="F10897" s="3" t="s">
        <v>17871</v>
      </c>
      <c r="G10897" s="3" t="s">
        <v>7196</v>
      </c>
      <c r="H10897" s="3" t="s">
        <v>17872</v>
      </c>
      <c r="I10897" s="4">
        <v>45048</v>
      </c>
      <c r="J10897" s="3" t="s">
        <v>7196</v>
      </c>
      <c r="K10897" s="3">
        <v>998631</v>
      </c>
      <c r="L10897" s="3" t="s">
        <v>23</v>
      </c>
      <c r="M10897" s="3">
        <v>1</v>
      </c>
      <c r="N10897" s="3" t="s">
        <v>24</v>
      </c>
      <c r="O10897" s="3">
        <v>3700</v>
      </c>
      <c r="P10897" s="3">
        <v>0</v>
      </c>
      <c r="Q10897" s="3">
        <v>333</v>
      </c>
      <c r="R10897" s="3">
        <v>333</v>
      </c>
      <c r="U10897" s="3">
        <v>211946</v>
      </c>
    </row>
    <row r="10898" spans="1:21" x14ac:dyDescent="0.25">
      <c r="A10898" s="3">
        <v>2226</v>
      </c>
      <c r="B10898" s="3" t="s">
        <v>25127</v>
      </c>
      <c r="C10898" s="3">
        <v>1.1000000000000001</v>
      </c>
      <c r="D10898" s="3" t="s">
        <v>7195</v>
      </c>
      <c r="F10898" s="3" t="s">
        <v>8409</v>
      </c>
      <c r="G10898" s="3" t="s">
        <v>7196</v>
      </c>
      <c r="H10898" s="3" t="s">
        <v>17873</v>
      </c>
      <c r="I10898" s="4">
        <v>45051</v>
      </c>
      <c r="J10898" s="3" t="s">
        <v>7196</v>
      </c>
      <c r="K10898" s="3">
        <v>998631</v>
      </c>
      <c r="L10898" s="3" t="s">
        <v>23</v>
      </c>
      <c r="M10898" s="3">
        <v>1</v>
      </c>
      <c r="N10898" s="3" t="s">
        <v>24</v>
      </c>
      <c r="O10898" s="3">
        <v>240348.66</v>
      </c>
      <c r="P10898" s="3">
        <v>0</v>
      </c>
      <c r="Q10898" s="3">
        <v>21631.39</v>
      </c>
      <c r="R10898" s="3">
        <v>21631.39</v>
      </c>
      <c r="U10898" s="3">
        <v>8792699</v>
      </c>
    </row>
    <row r="10899" spans="1:21" x14ac:dyDescent="0.25">
      <c r="A10899" s="3">
        <v>2226</v>
      </c>
      <c r="B10899" s="3" t="s">
        <v>25127</v>
      </c>
      <c r="C10899" s="3">
        <v>1.1000000000000001</v>
      </c>
      <c r="D10899" s="3" t="s">
        <v>7195</v>
      </c>
      <c r="F10899" s="3" t="s">
        <v>17796</v>
      </c>
      <c r="G10899" s="3" t="s">
        <v>7196</v>
      </c>
      <c r="H10899" s="3" t="s">
        <v>17874</v>
      </c>
      <c r="I10899" s="4">
        <v>45047</v>
      </c>
      <c r="J10899" s="3" t="s">
        <v>7196</v>
      </c>
      <c r="K10899" s="3">
        <v>998631</v>
      </c>
      <c r="L10899" s="3" t="s">
        <v>23</v>
      </c>
      <c r="M10899" s="3">
        <v>1</v>
      </c>
      <c r="N10899" s="3" t="s">
        <v>24</v>
      </c>
      <c r="O10899" s="3">
        <v>3700</v>
      </c>
      <c r="P10899" s="3">
        <v>0</v>
      </c>
      <c r="Q10899" s="3">
        <v>333</v>
      </c>
      <c r="R10899" s="3">
        <v>333</v>
      </c>
      <c r="U10899" s="3">
        <v>1122322</v>
      </c>
    </row>
    <row r="10900" spans="1:21" x14ac:dyDescent="0.25">
      <c r="A10900" s="3">
        <v>2226</v>
      </c>
      <c r="B10900" s="3" t="s">
        <v>25127</v>
      </c>
      <c r="C10900" s="3">
        <v>1.1000000000000001</v>
      </c>
      <c r="D10900" s="3" t="s">
        <v>7195</v>
      </c>
      <c r="F10900" s="3" t="s">
        <v>17796</v>
      </c>
      <c r="G10900" s="3" t="s">
        <v>7196</v>
      </c>
      <c r="H10900" s="3" t="s">
        <v>17875</v>
      </c>
      <c r="I10900" s="4">
        <v>45047</v>
      </c>
      <c r="J10900" s="3" t="s">
        <v>7196</v>
      </c>
      <c r="K10900" s="3">
        <v>998631</v>
      </c>
      <c r="L10900" s="3" t="s">
        <v>23</v>
      </c>
      <c r="M10900" s="3">
        <v>1</v>
      </c>
      <c r="N10900" s="3" t="s">
        <v>24</v>
      </c>
      <c r="O10900" s="3">
        <v>3700</v>
      </c>
      <c r="P10900" s="3">
        <v>0</v>
      </c>
      <c r="Q10900" s="3">
        <v>333</v>
      </c>
      <c r="R10900" s="3">
        <v>333</v>
      </c>
      <c r="U10900" s="3">
        <v>1296423</v>
      </c>
    </row>
    <row r="10901" spans="1:21" x14ac:dyDescent="0.25">
      <c r="A10901" s="3">
        <v>2226</v>
      </c>
      <c r="B10901" s="3" t="s">
        <v>25127</v>
      </c>
      <c r="C10901" s="3">
        <v>1.1000000000000001</v>
      </c>
      <c r="D10901" s="3" t="s">
        <v>7195</v>
      </c>
      <c r="F10901" s="3" t="s">
        <v>17796</v>
      </c>
      <c r="G10901" s="3" t="s">
        <v>7196</v>
      </c>
      <c r="H10901" s="3" t="s">
        <v>17876</v>
      </c>
      <c r="I10901" s="4">
        <v>45047</v>
      </c>
      <c r="J10901" s="3" t="s">
        <v>7196</v>
      </c>
      <c r="K10901" s="3">
        <v>998631</v>
      </c>
      <c r="L10901" s="3" t="s">
        <v>23</v>
      </c>
      <c r="M10901" s="3">
        <v>1</v>
      </c>
      <c r="N10901" s="3" t="s">
        <v>24</v>
      </c>
      <c r="O10901" s="3">
        <v>3700</v>
      </c>
      <c r="P10901" s="3">
        <v>0</v>
      </c>
      <c r="Q10901" s="3">
        <v>333</v>
      </c>
      <c r="R10901" s="3">
        <v>333</v>
      </c>
      <c r="U10901" s="3">
        <v>1194622</v>
      </c>
    </row>
    <row r="10902" spans="1:21" x14ac:dyDescent="0.25">
      <c r="A10902" s="3">
        <v>2226</v>
      </c>
      <c r="B10902" s="3" t="s">
        <v>25127</v>
      </c>
      <c r="C10902" s="3">
        <v>1.1000000000000001</v>
      </c>
      <c r="D10902" s="3" t="s">
        <v>7195</v>
      </c>
      <c r="F10902" s="3" t="s">
        <v>17726</v>
      </c>
      <c r="G10902" s="3" t="s">
        <v>7196</v>
      </c>
      <c r="H10902" s="3" t="s">
        <v>17877</v>
      </c>
      <c r="I10902" s="4">
        <v>45048</v>
      </c>
      <c r="J10902" s="3" t="s">
        <v>7196</v>
      </c>
      <c r="K10902" s="3">
        <v>998631</v>
      </c>
      <c r="L10902" s="3" t="s">
        <v>23</v>
      </c>
      <c r="M10902" s="3">
        <v>1</v>
      </c>
      <c r="N10902" s="3" t="s">
        <v>24</v>
      </c>
      <c r="O10902" s="3">
        <v>3700</v>
      </c>
      <c r="P10902" s="3">
        <v>0</v>
      </c>
      <c r="Q10902" s="3">
        <v>333</v>
      </c>
      <c r="R10902" s="3">
        <v>333</v>
      </c>
      <c r="U10902" s="3">
        <v>507132</v>
      </c>
    </row>
    <row r="10903" spans="1:21" x14ac:dyDescent="0.25">
      <c r="A10903" s="3">
        <v>2226</v>
      </c>
      <c r="B10903" s="3" t="s">
        <v>25127</v>
      </c>
      <c r="C10903" s="3">
        <v>1.1000000000000001</v>
      </c>
      <c r="D10903" s="3" t="s">
        <v>7195</v>
      </c>
      <c r="F10903" s="3" t="s">
        <v>6653</v>
      </c>
      <c r="G10903" s="3" t="s">
        <v>7196</v>
      </c>
      <c r="H10903" s="3" t="s">
        <v>17878</v>
      </c>
      <c r="I10903" s="4">
        <v>45054</v>
      </c>
      <c r="J10903" s="3" t="s">
        <v>7196</v>
      </c>
      <c r="K10903" s="3">
        <v>998631</v>
      </c>
      <c r="L10903" s="3" t="s">
        <v>23</v>
      </c>
      <c r="M10903" s="3">
        <v>1</v>
      </c>
      <c r="N10903" s="3" t="s">
        <v>24</v>
      </c>
      <c r="O10903" s="3">
        <v>3700</v>
      </c>
      <c r="P10903" s="3">
        <v>0</v>
      </c>
      <c r="Q10903" s="3">
        <v>333</v>
      </c>
      <c r="R10903" s="3">
        <v>333</v>
      </c>
      <c r="U10903" s="3">
        <v>12337404</v>
      </c>
    </row>
    <row r="10904" spans="1:21" x14ac:dyDescent="0.25">
      <c r="A10904" s="3">
        <v>2226</v>
      </c>
      <c r="B10904" s="3" t="s">
        <v>25127</v>
      </c>
      <c r="C10904" s="3">
        <v>1.1000000000000001</v>
      </c>
      <c r="D10904" s="3" t="s">
        <v>7195</v>
      </c>
      <c r="F10904" s="3" t="s">
        <v>17879</v>
      </c>
      <c r="G10904" s="3" t="s">
        <v>7196</v>
      </c>
      <c r="H10904" s="3" t="s">
        <v>17880</v>
      </c>
      <c r="I10904" s="4">
        <v>45048</v>
      </c>
      <c r="J10904" s="3" t="s">
        <v>7196</v>
      </c>
      <c r="K10904" s="3">
        <v>998631</v>
      </c>
      <c r="L10904" s="3" t="s">
        <v>23</v>
      </c>
      <c r="M10904" s="3">
        <v>1</v>
      </c>
      <c r="N10904" s="3" t="s">
        <v>24</v>
      </c>
      <c r="O10904" s="3">
        <v>3700</v>
      </c>
      <c r="P10904" s="3">
        <v>0</v>
      </c>
      <c r="Q10904" s="3">
        <v>333</v>
      </c>
      <c r="R10904" s="3">
        <v>333</v>
      </c>
      <c r="U10904" s="3">
        <v>1469161</v>
      </c>
    </row>
    <row r="10905" spans="1:21" x14ac:dyDescent="0.25">
      <c r="A10905" s="3">
        <v>2226</v>
      </c>
      <c r="B10905" s="3" t="s">
        <v>25127</v>
      </c>
      <c r="C10905" s="3">
        <v>1.1000000000000001</v>
      </c>
      <c r="D10905" s="3" t="s">
        <v>7195</v>
      </c>
      <c r="F10905" s="3" t="s">
        <v>17881</v>
      </c>
      <c r="G10905" s="3" t="s">
        <v>7196</v>
      </c>
      <c r="H10905" s="3" t="s">
        <v>17882</v>
      </c>
      <c r="I10905" s="4">
        <v>45050</v>
      </c>
      <c r="J10905" s="3" t="s">
        <v>7196</v>
      </c>
      <c r="K10905" s="3">
        <v>998631</v>
      </c>
      <c r="L10905" s="3" t="s">
        <v>23</v>
      </c>
      <c r="M10905" s="3">
        <v>1</v>
      </c>
      <c r="N10905" s="3" t="s">
        <v>24</v>
      </c>
      <c r="O10905" s="3">
        <v>18044</v>
      </c>
      <c r="P10905" s="3">
        <v>0</v>
      </c>
      <c r="Q10905" s="3">
        <v>1623.96</v>
      </c>
      <c r="R10905" s="3">
        <v>1623.96</v>
      </c>
      <c r="U10905" s="3">
        <v>1800216</v>
      </c>
    </row>
    <row r="10906" spans="1:21" x14ac:dyDescent="0.25">
      <c r="A10906" s="3">
        <v>2226</v>
      </c>
      <c r="B10906" s="3" t="s">
        <v>25127</v>
      </c>
      <c r="C10906" s="3">
        <v>1.1000000000000001</v>
      </c>
      <c r="D10906" s="3" t="s">
        <v>7195</v>
      </c>
      <c r="F10906" s="3" t="s">
        <v>17883</v>
      </c>
      <c r="G10906" s="3" t="s">
        <v>7196</v>
      </c>
      <c r="H10906" s="3" t="s">
        <v>17884</v>
      </c>
      <c r="I10906" s="4">
        <v>45049</v>
      </c>
      <c r="J10906" s="3" t="s">
        <v>7196</v>
      </c>
      <c r="K10906" s="3">
        <v>998631</v>
      </c>
      <c r="L10906" s="3" t="s">
        <v>23</v>
      </c>
      <c r="M10906" s="3">
        <v>1</v>
      </c>
      <c r="N10906" s="3" t="s">
        <v>24</v>
      </c>
      <c r="O10906" s="3">
        <v>3700</v>
      </c>
      <c r="P10906" s="3">
        <v>0</v>
      </c>
      <c r="Q10906" s="3">
        <v>333</v>
      </c>
      <c r="R10906" s="3">
        <v>333</v>
      </c>
      <c r="U10906" s="3">
        <v>363840</v>
      </c>
    </row>
    <row r="10907" spans="1:21" x14ac:dyDescent="0.25">
      <c r="A10907" s="3">
        <v>2226</v>
      </c>
      <c r="B10907" s="3" t="s">
        <v>25127</v>
      </c>
      <c r="C10907" s="3">
        <v>1.1000000000000001</v>
      </c>
      <c r="D10907" s="3" t="s">
        <v>7195</v>
      </c>
      <c r="F10907" s="3" t="s">
        <v>3779</v>
      </c>
      <c r="G10907" s="3" t="s">
        <v>7196</v>
      </c>
      <c r="H10907" s="3" t="s">
        <v>17885</v>
      </c>
      <c r="I10907" s="4">
        <v>45048</v>
      </c>
      <c r="J10907" s="3" t="s">
        <v>7196</v>
      </c>
      <c r="K10907" s="3">
        <v>998631</v>
      </c>
      <c r="L10907" s="3" t="s">
        <v>23</v>
      </c>
      <c r="M10907" s="3">
        <v>1</v>
      </c>
      <c r="N10907" s="3" t="s">
        <v>24</v>
      </c>
      <c r="O10907" s="3">
        <v>3700</v>
      </c>
      <c r="P10907" s="3">
        <v>0</v>
      </c>
      <c r="Q10907" s="3">
        <v>333</v>
      </c>
      <c r="R10907" s="3">
        <v>333</v>
      </c>
      <c r="U10907" s="3">
        <v>282694</v>
      </c>
    </row>
    <row r="10908" spans="1:21" x14ac:dyDescent="0.25">
      <c r="A10908" s="3">
        <v>2226</v>
      </c>
      <c r="B10908" s="3" t="s">
        <v>25127</v>
      </c>
      <c r="C10908" s="3">
        <v>1.1000000000000001</v>
      </c>
      <c r="D10908" s="3" t="s">
        <v>7195</v>
      </c>
      <c r="F10908" s="3" t="s">
        <v>307</v>
      </c>
      <c r="G10908" s="3" t="s">
        <v>7196</v>
      </c>
      <c r="H10908" s="3" t="s">
        <v>17886</v>
      </c>
      <c r="I10908" s="4">
        <v>45049</v>
      </c>
      <c r="J10908" s="3" t="s">
        <v>7196</v>
      </c>
      <c r="K10908" s="3">
        <v>998631</v>
      </c>
      <c r="L10908" s="3" t="s">
        <v>23</v>
      </c>
      <c r="M10908" s="3">
        <v>1</v>
      </c>
      <c r="N10908" s="3" t="s">
        <v>24</v>
      </c>
      <c r="O10908" s="3">
        <v>3700</v>
      </c>
      <c r="P10908" s="3">
        <v>0</v>
      </c>
      <c r="Q10908" s="3">
        <v>333</v>
      </c>
      <c r="R10908" s="3">
        <v>333</v>
      </c>
      <c r="U10908" s="3">
        <v>39016</v>
      </c>
    </row>
    <row r="10909" spans="1:21" x14ac:dyDescent="0.25">
      <c r="A10909" s="3">
        <v>2226</v>
      </c>
      <c r="B10909" s="3" t="s">
        <v>25127</v>
      </c>
      <c r="C10909" s="3">
        <v>1.1000000000000001</v>
      </c>
      <c r="D10909" s="3" t="s">
        <v>7195</v>
      </c>
      <c r="F10909" s="3" t="s">
        <v>16162</v>
      </c>
      <c r="G10909" s="3" t="s">
        <v>7196</v>
      </c>
      <c r="H10909" s="3" t="s">
        <v>17887</v>
      </c>
      <c r="I10909" s="4">
        <v>45047</v>
      </c>
      <c r="J10909" s="3" t="s">
        <v>7196</v>
      </c>
      <c r="K10909" s="3">
        <v>998631</v>
      </c>
      <c r="L10909" s="3" t="s">
        <v>23</v>
      </c>
      <c r="M10909" s="3">
        <v>1</v>
      </c>
      <c r="N10909" s="3" t="s">
        <v>24</v>
      </c>
      <c r="O10909" s="3">
        <v>3700</v>
      </c>
      <c r="P10909" s="3">
        <v>0</v>
      </c>
      <c r="Q10909" s="3">
        <v>333</v>
      </c>
      <c r="R10909" s="3">
        <v>333</v>
      </c>
      <c r="U10909" s="3">
        <v>60249</v>
      </c>
    </row>
    <row r="10910" spans="1:21" x14ac:dyDescent="0.25">
      <c r="A10910" s="3">
        <v>2226</v>
      </c>
      <c r="B10910" s="3" t="s">
        <v>25127</v>
      </c>
      <c r="C10910" s="3">
        <v>1.1000000000000001</v>
      </c>
      <c r="D10910" s="3" t="s">
        <v>7195</v>
      </c>
      <c r="F10910" s="3" t="s">
        <v>8030</v>
      </c>
      <c r="G10910" s="3" t="s">
        <v>7196</v>
      </c>
      <c r="H10910" s="3" t="s">
        <v>17888</v>
      </c>
      <c r="I10910" s="4">
        <v>45048</v>
      </c>
      <c r="J10910" s="3" t="s">
        <v>7196</v>
      </c>
      <c r="K10910" s="3">
        <v>998631</v>
      </c>
      <c r="L10910" s="3" t="s">
        <v>23</v>
      </c>
      <c r="M10910" s="3">
        <v>1</v>
      </c>
      <c r="N10910" s="3" t="s">
        <v>24</v>
      </c>
      <c r="O10910" s="3">
        <v>18215</v>
      </c>
      <c r="P10910" s="3">
        <v>0</v>
      </c>
      <c r="Q10910" s="3">
        <v>1639.5</v>
      </c>
      <c r="R10910" s="3">
        <v>1639.5</v>
      </c>
      <c r="U10910" s="3">
        <v>220896</v>
      </c>
    </row>
    <row r="10911" spans="1:21" x14ac:dyDescent="0.25">
      <c r="A10911" s="3">
        <v>2226</v>
      </c>
      <c r="B10911" s="3" t="s">
        <v>25127</v>
      </c>
      <c r="C10911" s="3">
        <v>1.1000000000000001</v>
      </c>
      <c r="D10911" s="3" t="s">
        <v>7195</v>
      </c>
      <c r="F10911" s="3" t="s">
        <v>17850</v>
      </c>
      <c r="G10911" s="3" t="s">
        <v>7196</v>
      </c>
      <c r="H10911" s="3" t="s">
        <v>17889</v>
      </c>
      <c r="I10911" s="4">
        <v>45052</v>
      </c>
      <c r="J10911" s="3" t="s">
        <v>7196</v>
      </c>
      <c r="K10911" s="3">
        <v>998631</v>
      </c>
      <c r="L10911" s="3" t="s">
        <v>23</v>
      </c>
      <c r="M10911" s="3">
        <v>1</v>
      </c>
      <c r="N10911" s="3" t="s">
        <v>24</v>
      </c>
      <c r="O10911" s="3">
        <v>3700</v>
      </c>
      <c r="P10911" s="3">
        <v>0</v>
      </c>
      <c r="Q10911" s="3">
        <v>333</v>
      </c>
      <c r="R10911" s="3">
        <v>333</v>
      </c>
      <c r="U10911" s="3">
        <v>1845777</v>
      </c>
    </row>
    <row r="10912" spans="1:21" x14ac:dyDescent="0.25">
      <c r="A10912" s="3">
        <v>2226</v>
      </c>
      <c r="B10912" s="3" t="s">
        <v>25127</v>
      </c>
      <c r="C10912" s="3">
        <v>1.1000000000000001</v>
      </c>
      <c r="D10912" s="3" t="s">
        <v>7195</v>
      </c>
      <c r="F10912" s="3" t="s">
        <v>6653</v>
      </c>
      <c r="G10912" s="3" t="s">
        <v>7196</v>
      </c>
      <c r="H10912" s="3" t="s">
        <v>17890</v>
      </c>
      <c r="I10912" s="4">
        <v>45054</v>
      </c>
      <c r="J10912" s="3" t="s">
        <v>7196</v>
      </c>
      <c r="K10912" s="3">
        <v>998631</v>
      </c>
      <c r="L10912" s="3" t="s">
        <v>23</v>
      </c>
      <c r="M10912" s="3">
        <v>1</v>
      </c>
      <c r="N10912" s="3" t="s">
        <v>24</v>
      </c>
      <c r="O10912" s="3">
        <v>3700</v>
      </c>
      <c r="P10912" s="3">
        <v>0</v>
      </c>
      <c r="Q10912" s="3">
        <v>333</v>
      </c>
      <c r="R10912" s="3">
        <v>333</v>
      </c>
      <c r="U10912" s="3">
        <v>17291066</v>
      </c>
    </row>
    <row r="10913" spans="1:21" x14ac:dyDescent="0.25">
      <c r="A10913" s="3">
        <v>2226</v>
      </c>
      <c r="B10913" s="3" t="s">
        <v>25127</v>
      </c>
      <c r="C10913" s="3">
        <v>1.1000000000000001</v>
      </c>
      <c r="D10913" s="3" t="s">
        <v>7195</v>
      </c>
      <c r="F10913" s="3" t="s">
        <v>17891</v>
      </c>
      <c r="G10913" s="3" t="s">
        <v>7196</v>
      </c>
      <c r="H10913" s="3" t="s">
        <v>17892</v>
      </c>
      <c r="I10913" s="4">
        <v>45050</v>
      </c>
      <c r="J10913" s="3" t="s">
        <v>7196</v>
      </c>
      <c r="K10913" s="3">
        <v>998631</v>
      </c>
      <c r="L10913" s="3" t="s">
        <v>23</v>
      </c>
      <c r="M10913" s="3">
        <v>1</v>
      </c>
      <c r="N10913" s="3" t="s">
        <v>24</v>
      </c>
      <c r="O10913" s="3">
        <v>1384246.83</v>
      </c>
      <c r="P10913" s="3">
        <v>0</v>
      </c>
      <c r="Q10913" s="3">
        <v>124582.21</v>
      </c>
      <c r="R10913" s="3">
        <v>124582.21</v>
      </c>
      <c r="U10913" s="3">
        <v>8393660</v>
      </c>
    </row>
    <row r="10914" spans="1:21" x14ac:dyDescent="0.25">
      <c r="A10914" s="3">
        <v>2226</v>
      </c>
      <c r="B10914" s="3" t="s">
        <v>25127</v>
      </c>
      <c r="C10914" s="3">
        <v>1.1000000000000001</v>
      </c>
      <c r="D10914" s="3" t="s">
        <v>7195</v>
      </c>
      <c r="F10914" s="3" t="s">
        <v>3677</v>
      </c>
      <c r="G10914" s="3" t="s">
        <v>7196</v>
      </c>
      <c r="H10914" s="3" t="s">
        <v>17893</v>
      </c>
      <c r="I10914" s="4">
        <v>45048</v>
      </c>
      <c r="J10914" s="3" t="s">
        <v>7196</v>
      </c>
      <c r="K10914" s="3">
        <v>998631</v>
      </c>
      <c r="L10914" s="3" t="s">
        <v>23</v>
      </c>
      <c r="M10914" s="3">
        <v>1</v>
      </c>
      <c r="N10914" s="3" t="s">
        <v>24</v>
      </c>
      <c r="O10914" s="3">
        <v>3700</v>
      </c>
      <c r="P10914" s="3">
        <v>0</v>
      </c>
      <c r="Q10914" s="3">
        <v>333</v>
      </c>
      <c r="R10914" s="3">
        <v>333</v>
      </c>
      <c r="U10914" s="3">
        <v>588784</v>
      </c>
    </row>
    <row r="10915" spans="1:21" x14ac:dyDescent="0.25">
      <c r="A10915" s="3">
        <v>2226</v>
      </c>
      <c r="B10915" s="3" t="s">
        <v>25127</v>
      </c>
      <c r="C10915" s="3">
        <v>1.1000000000000001</v>
      </c>
      <c r="D10915" s="3" t="s">
        <v>7195</v>
      </c>
      <c r="F10915" s="3" t="s">
        <v>17721</v>
      </c>
      <c r="G10915" s="3" t="s">
        <v>7196</v>
      </c>
      <c r="H10915" s="3" t="s">
        <v>17894</v>
      </c>
      <c r="I10915" s="4">
        <v>45052</v>
      </c>
      <c r="J10915" s="3" t="s">
        <v>7196</v>
      </c>
      <c r="K10915" s="3">
        <v>998631</v>
      </c>
      <c r="L10915" s="3" t="s">
        <v>23</v>
      </c>
      <c r="M10915" s="3">
        <v>1</v>
      </c>
      <c r="N10915" s="3" t="s">
        <v>24</v>
      </c>
      <c r="O10915" s="3">
        <v>3700</v>
      </c>
      <c r="P10915" s="3">
        <v>0</v>
      </c>
      <c r="Q10915" s="3">
        <v>333</v>
      </c>
      <c r="R10915" s="3">
        <v>333</v>
      </c>
      <c r="U10915" s="3">
        <v>24849599</v>
      </c>
    </row>
    <row r="10916" spans="1:21" x14ac:dyDescent="0.25">
      <c r="A10916" s="3">
        <v>2226</v>
      </c>
      <c r="B10916" s="3" t="s">
        <v>25127</v>
      </c>
      <c r="C10916" s="3">
        <v>1.1000000000000001</v>
      </c>
      <c r="D10916" s="3" t="s">
        <v>7195</v>
      </c>
      <c r="F10916" s="3" t="s">
        <v>17895</v>
      </c>
      <c r="G10916" s="3" t="s">
        <v>7196</v>
      </c>
      <c r="H10916" s="3" t="s">
        <v>17896</v>
      </c>
      <c r="I10916" s="4">
        <v>45047</v>
      </c>
      <c r="J10916" s="3" t="s">
        <v>7196</v>
      </c>
      <c r="K10916" s="3">
        <v>998631</v>
      </c>
      <c r="L10916" s="3" t="s">
        <v>23</v>
      </c>
      <c r="M10916" s="3">
        <v>1</v>
      </c>
      <c r="N10916" s="3" t="s">
        <v>24</v>
      </c>
      <c r="O10916" s="3">
        <v>3700</v>
      </c>
      <c r="P10916" s="3">
        <v>0</v>
      </c>
      <c r="Q10916" s="3">
        <v>333</v>
      </c>
      <c r="R10916" s="3">
        <v>333</v>
      </c>
      <c r="U10916" s="3">
        <v>1747856</v>
      </c>
    </row>
    <row r="10917" spans="1:21" x14ac:dyDescent="0.25">
      <c r="A10917" s="3">
        <v>2226</v>
      </c>
      <c r="B10917" s="3" t="s">
        <v>25127</v>
      </c>
      <c r="C10917" s="3">
        <v>1.1000000000000001</v>
      </c>
      <c r="D10917" s="3" t="s">
        <v>7195</v>
      </c>
      <c r="F10917" s="3" t="s">
        <v>17897</v>
      </c>
      <c r="G10917" s="3" t="s">
        <v>7196</v>
      </c>
      <c r="H10917" s="3" t="s">
        <v>17898</v>
      </c>
      <c r="I10917" s="4">
        <v>45048</v>
      </c>
      <c r="J10917" s="3" t="s">
        <v>7196</v>
      </c>
      <c r="K10917" s="3">
        <v>998631</v>
      </c>
      <c r="L10917" s="3" t="s">
        <v>23</v>
      </c>
      <c r="M10917" s="3">
        <v>1</v>
      </c>
      <c r="N10917" s="3" t="s">
        <v>24</v>
      </c>
      <c r="O10917" s="3">
        <v>3700</v>
      </c>
      <c r="P10917" s="3">
        <v>0</v>
      </c>
      <c r="Q10917" s="3">
        <v>333</v>
      </c>
      <c r="R10917" s="3">
        <v>333</v>
      </c>
      <c r="U10917" s="3">
        <v>797290</v>
      </c>
    </row>
    <row r="10918" spans="1:21" x14ac:dyDescent="0.25">
      <c r="A10918" s="3">
        <v>2226</v>
      </c>
      <c r="B10918" s="3" t="s">
        <v>25127</v>
      </c>
      <c r="C10918" s="3">
        <v>1.1000000000000001</v>
      </c>
      <c r="D10918" s="3" t="s">
        <v>7195</v>
      </c>
      <c r="F10918" s="3" t="s">
        <v>17899</v>
      </c>
      <c r="G10918" s="3" t="s">
        <v>7196</v>
      </c>
      <c r="H10918" s="3" t="s">
        <v>17900</v>
      </c>
      <c r="I10918" s="4">
        <v>45052</v>
      </c>
      <c r="J10918" s="3" t="s">
        <v>7196</v>
      </c>
      <c r="K10918" s="3">
        <v>998631</v>
      </c>
      <c r="L10918" s="3" t="s">
        <v>23</v>
      </c>
      <c r="M10918" s="3">
        <v>1</v>
      </c>
      <c r="N10918" s="3" t="s">
        <v>24</v>
      </c>
      <c r="O10918" s="3">
        <v>3700</v>
      </c>
      <c r="P10918" s="3">
        <v>0</v>
      </c>
      <c r="Q10918" s="3">
        <v>333</v>
      </c>
      <c r="R10918" s="3">
        <v>333</v>
      </c>
      <c r="U10918" s="3">
        <v>673332</v>
      </c>
    </row>
    <row r="10919" spans="1:21" x14ac:dyDescent="0.25">
      <c r="A10919" s="3">
        <v>2226</v>
      </c>
      <c r="B10919" s="3" t="s">
        <v>25127</v>
      </c>
      <c r="C10919" s="3">
        <v>1.1000000000000001</v>
      </c>
      <c r="D10919" s="3" t="s">
        <v>7195</v>
      </c>
      <c r="F10919" s="3" t="s">
        <v>17726</v>
      </c>
      <c r="G10919" s="3" t="s">
        <v>7196</v>
      </c>
      <c r="H10919" s="3" t="s">
        <v>17901</v>
      </c>
      <c r="I10919" s="4">
        <v>45048</v>
      </c>
      <c r="J10919" s="3" t="s">
        <v>7196</v>
      </c>
      <c r="K10919" s="3">
        <v>998631</v>
      </c>
      <c r="L10919" s="3" t="s">
        <v>23</v>
      </c>
      <c r="M10919" s="3">
        <v>1</v>
      </c>
      <c r="N10919" s="3" t="s">
        <v>24</v>
      </c>
      <c r="O10919" s="3">
        <v>3700</v>
      </c>
      <c r="P10919" s="3">
        <v>0</v>
      </c>
      <c r="Q10919" s="3">
        <v>333</v>
      </c>
      <c r="R10919" s="3">
        <v>333</v>
      </c>
      <c r="U10919" s="3">
        <v>277596</v>
      </c>
    </row>
    <row r="10920" spans="1:21" x14ac:dyDescent="0.25">
      <c r="A10920" s="3">
        <v>2226</v>
      </c>
      <c r="B10920" s="3" t="s">
        <v>25127</v>
      </c>
      <c r="C10920" s="3">
        <v>1.1000000000000001</v>
      </c>
      <c r="D10920" s="3" t="s">
        <v>7195</v>
      </c>
      <c r="F10920" s="3" t="s">
        <v>17726</v>
      </c>
      <c r="G10920" s="3" t="s">
        <v>7196</v>
      </c>
      <c r="H10920" s="3" t="s">
        <v>17902</v>
      </c>
      <c r="I10920" s="4">
        <v>45048</v>
      </c>
      <c r="J10920" s="3" t="s">
        <v>7196</v>
      </c>
      <c r="K10920" s="3">
        <v>998631</v>
      </c>
      <c r="L10920" s="3" t="s">
        <v>23</v>
      </c>
      <c r="M10920" s="3">
        <v>1</v>
      </c>
      <c r="N10920" s="3" t="s">
        <v>24</v>
      </c>
      <c r="O10920" s="3">
        <v>3700</v>
      </c>
      <c r="P10920" s="3">
        <v>0</v>
      </c>
      <c r="Q10920" s="3">
        <v>333</v>
      </c>
      <c r="R10920" s="3">
        <v>333</v>
      </c>
      <c r="U10920" s="3">
        <v>5137766</v>
      </c>
    </row>
    <row r="10921" spans="1:21" x14ac:dyDescent="0.25">
      <c r="A10921" s="3">
        <v>2226</v>
      </c>
      <c r="B10921" s="3" t="s">
        <v>25127</v>
      </c>
      <c r="C10921" s="3">
        <v>1.1000000000000001</v>
      </c>
      <c r="D10921" s="3" t="s">
        <v>7195</v>
      </c>
      <c r="F10921" s="3" t="s">
        <v>17903</v>
      </c>
      <c r="G10921" s="3" t="s">
        <v>7196</v>
      </c>
      <c r="H10921" s="3" t="s">
        <v>17904</v>
      </c>
      <c r="I10921" s="4">
        <v>45052</v>
      </c>
      <c r="J10921" s="3" t="s">
        <v>7196</v>
      </c>
      <c r="K10921" s="3">
        <v>998631</v>
      </c>
      <c r="L10921" s="3" t="s">
        <v>23</v>
      </c>
      <c r="M10921" s="3">
        <v>1</v>
      </c>
      <c r="N10921" s="3" t="s">
        <v>24</v>
      </c>
      <c r="O10921" s="3">
        <v>13502</v>
      </c>
      <c r="P10921" s="3">
        <v>0</v>
      </c>
      <c r="Q10921" s="3">
        <v>1215.18</v>
      </c>
      <c r="R10921" s="3">
        <v>1215.18</v>
      </c>
      <c r="U10921" s="3">
        <v>726937</v>
      </c>
    </row>
    <row r="10922" spans="1:21" x14ac:dyDescent="0.25">
      <c r="A10922" s="3">
        <v>2226</v>
      </c>
      <c r="B10922" s="3" t="s">
        <v>25127</v>
      </c>
      <c r="C10922" s="3">
        <v>1.1000000000000001</v>
      </c>
      <c r="D10922" s="3" t="s">
        <v>7195</v>
      </c>
      <c r="F10922" s="3" t="s">
        <v>17905</v>
      </c>
      <c r="G10922" s="3" t="s">
        <v>7196</v>
      </c>
      <c r="H10922" s="3" t="s">
        <v>17906</v>
      </c>
      <c r="I10922" s="4">
        <v>45048</v>
      </c>
      <c r="J10922" s="3" t="s">
        <v>7196</v>
      </c>
      <c r="K10922" s="3">
        <v>998631</v>
      </c>
      <c r="L10922" s="3" t="s">
        <v>23</v>
      </c>
      <c r="M10922" s="3">
        <v>1</v>
      </c>
      <c r="N10922" s="3" t="s">
        <v>24</v>
      </c>
      <c r="O10922" s="3">
        <v>3700</v>
      </c>
      <c r="P10922" s="3">
        <v>0</v>
      </c>
      <c r="Q10922" s="3">
        <v>333</v>
      </c>
      <c r="R10922" s="3">
        <v>333</v>
      </c>
      <c r="U10922" s="3">
        <v>899896</v>
      </c>
    </row>
    <row r="10923" spans="1:21" x14ac:dyDescent="0.25">
      <c r="A10923" s="3">
        <v>2226</v>
      </c>
      <c r="B10923" s="3" t="s">
        <v>25127</v>
      </c>
      <c r="C10923" s="3">
        <v>1.1000000000000001</v>
      </c>
      <c r="D10923" s="3" t="s">
        <v>7195</v>
      </c>
      <c r="F10923" s="3" t="s">
        <v>307</v>
      </c>
      <c r="G10923" s="3" t="s">
        <v>7196</v>
      </c>
      <c r="H10923" s="3" t="s">
        <v>17907</v>
      </c>
      <c r="I10923" s="4">
        <v>45048</v>
      </c>
      <c r="J10923" s="3" t="s">
        <v>7196</v>
      </c>
      <c r="K10923" s="3">
        <v>998631</v>
      </c>
      <c r="L10923" s="3" t="s">
        <v>23</v>
      </c>
      <c r="M10923" s="3">
        <v>1</v>
      </c>
      <c r="N10923" s="3" t="s">
        <v>24</v>
      </c>
      <c r="O10923" s="3">
        <v>3700</v>
      </c>
      <c r="P10923" s="3">
        <v>0</v>
      </c>
      <c r="Q10923" s="3">
        <v>333</v>
      </c>
      <c r="R10923" s="3">
        <v>333</v>
      </c>
      <c r="U10923" s="3">
        <v>597832</v>
      </c>
    </row>
    <row r="10924" spans="1:21" x14ac:dyDescent="0.25">
      <c r="A10924" s="3">
        <v>2226</v>
      </c>
      <c r="B10924" s="3" t="s">
        <v>25127</v>
      </c>
      <c r="C10924" s="3">
        <v>1.1000000000000001</v>
      </c>
      <c r="D10924" s="3" t="s">
        <v>7195</v>
      </c>
      <c r="F10924" s="3" t="s">
        <v>17908</v>
      </c>
      <c r="G10924" s="3" t="s">
        <v>7196</v>
      </c>
      <c r="H10924" s="3" t="s">
        <v>17909</v>
      </c>
      <c r="I10924" s="4">
        <v>45048</v>
      </c>
      <c r="J10924" s="3" t="s">
        <v>7196</v>
      </c>
      <c r="K10924" s="3">
        <v>998631</v>
      </c>
      <c r="L10924" s="3" t="s">
        <v>23</v>
      </c>
      <c r="M10924" s="3">
        <v>1</v>
      </c>
      <c r="N10924" s="3" t="s">
        <v>24</v>
      </c>
      <c r="O10924" s="3">
        <v>3700</v>
      </c>
      <c r="P10924" s="3">
        <v>0</v>
      </c>
      <c r="Q10924" s="3">
        <v>333</v>
      </c>
      <c r="R10924" s="3">
        <v>333</v>
      </c>
      <c r="U10924" s="3">
        <v>242417</v>
      </c>
    </row>
    <row r="10925" spans="1:21" x14ac:dyDescent="0.25">
      <c r="A10925" s="3">
        <v>2226</v>
      </c>
      <c r="B10925" s="3" t="s">
        <v>25127</v>
      </c>
      <c r="C10925" s="3">
        <v>1.1000000000000001</v>
      </c>
      <c r="D10925" s="3" t="s">
        <v>7195</v>
      </c>
      <c r="F10925" s="3" t="s">
        <v>17910</v>
      </c>
      <c r="G10925" s="3" t="s">
        <v>7196</v>
      </c>
      <c r="H10925" s="3" t="s">
        <v>17911</v>
      </c>
      <c r="I10925" s="4">
        <v>45050</v>
      </c>
      <c r="J10925" s="3" t="s">
        <v>7196</v>
      </c>
      <c r="K10925" s="3">
        <v>998631</v>
      </c>
      <c r="L10925" s="3" t="s">
        <v>23</v>
      </c>
      <c r="M10925" s="3">
        <v>1</v>
      </c>
      <c r="N10925" s="3" t="s">
        <v>24</v>
      </c>
      <c r="O10925" s="3">
        <v>3700</v>
      </c>
      <c r="P10925" s="3">
        <v>0</v>
      </c>
      <c r="Q10925" s="3">
        <v>333</v>
      </c>
      <c r="R10925" s="3">
        <v>333</v>
      </c>
      <c r="U10925" s="3">
        <v>377849</v>
      </c>
    </row>
    <row r="10926" spans="1:21" x14ac:dyDescent="0.25">
      <c r="A10926" s="3">
        <v>2226</v>
      </c>
      <c r="B10926" s="3" t="s">
        <v>25127</v>
      </c>
      <c r="C10926" s="3">
        <v>1.1000000000000001</v>
      </c>
      <c r="D10926" s="3" t="s">
        <v>7195</v>
      </c>
      <c r="F10926" s="3" t="s">
        <v>17912</v>
      </c>
      <c r="G10926" s="3" t="s">
        <v>7196</v>
      </c>
      <c r="H10926" s="3" t="s">
        <v>17913</v>
      </c>
      <c r="I10926" s="4">
        <v>45048</v>
      </c>
      <c r="J10926" s="3" t="s">
        <v>7196</v>
      </c>
      <c r="K10926" s="3">
        <v>998631</v>
      </c>
      <c r="L10926" s="3" t="s">
        <v>23</v>
      </c>
      <c r="M10926" s="3">
        <v>1</v>
      </c>
      <c r="N10926" s="3" t="s">
        <v>24</v>
      </c>
      <c r="O10926" s="3">
        <v>3700</v>
      </c>
      <c r="P10926" s="3">
        <v>0</v>
      </c>
      <c r="Q10926" s="3">
        <v>333</v>
      </c>
      <c r="R10926" s="3">
        <v>333</v>
      </c>
      <c r="U10926" s="3">
        <v>539481</v>
      </c>
    </row>
    <row r="10927" spans="1:21" x14ac:dyDescent="0.25">
      <c r="A10927" s="3">
        <v>2226</v>
      </c>
      <c r="B10927" s="3" t="s">
        <v>25127</v>
      </c>
      <c r="C10927" s="3">
        <v>1.1000000000000001</v>
      </c>
      <c r="D10927" s="3" t="s">
        <v>7195</v>
      </c>
      <c r="F10927" s="3" t="s">
        <v>17914</v>
      </c>
      <c r="G10927" s="3" t="s">
        <v>7196</v>
      </c>
      <c r="H10927" s="3" t="s">
        <v>17915</v>
      </c>
      <c r="I10927" s="4">
        <v>45052</v>
      </c>
      <c r="J10927" s="3" t="s">
        <v>7196</v>
      </c>
      <c r="K10927" s="3">
        <v>998631</v>
      </c>
      <c r="L10927" s="3" t="s">
        <v>23</v>
      </c>
      <c r="M10927" s="3">
        <v>1</v>
      </c>
      <c r="N10927" s="3" t="s">
        <v>24</v>
      </c>
      <c r="O10927" s="3">
        <v>20475</v>
      </c>
      <c r="P10927" s="3">
        <v>0</v>
      </c>
      <c r="Q10927" s="3">
        <v>1842.75</v>
      </c>
      <c r="R10927" s="3">
        <v>1842.75</v>
      </c>
      <c r="U10927" s="3">
        <v>361669</v>
      </c>
    </row>
    <row r="10928" spans="1:21" x14ac:dyDescent="0.25">
      <c r="A10928" s="3">
        <v>2226</v>
      </c>
      <c r="B10928" s="3" t="s">
        <v>25127</v>
      </c>
      <c r="C10928" s="3">
        <v>1.1000000000000001</v>
      </c>
      <c r="D10928" s="3" t="s">
        <v>7195</v>
      </c>
      <c r="F10928" s="3" t="s">
        <v>17916</v>
      </c>
      <c r="G10928" s="3" t="s">
        <v>7196</v>
      </c>
      <c r="H10928" s="3" t="s">
        <v>17917</v>
      </c>
      <c r="I10928" s="4">
        <v>45047</v>
      </c>
      <c r="J10928" s="3" t="s">
        <v>7196</v>
      </c>
      <c r="K10928" s="3">
        <v>998631</v>
      </c>
      <c r="L10928" s="3" t="s">
        <v>23</v>
      </c>
      <c r="M10928" s="3">
        <v>1</v>
      </c>
      <c r="N10928" s="3" t="s">
        <v>24</v>
      </c>
      <c r="O10928" s="3">
        <v>3700</v>
      </c>
      <c r="P10928" s="3">
        <v>0</v>
      </c>
      <c r="Q10928" s="3">
        <v>333</v>
      </c>
      <c r="R10928" s="3">
        <v>333</v>
      </c>
      <c r="U10928" s="3">
        <v>755852</v>
      </c>
    </row>
    <row r="10929" spans="1:21" x14ac:dyDescent="0.25">
      <c r="A10929" s="3">
        <v>2226</v>
      </c>
      <c r="B10929" s="3" t="s">
        <v>25127</v>
      </c>
      <c r="C10929" s="3">
        <v>1.1000000000000001</v>
      </c>
      <c r="D10929" s="3" t="s">
        <v>7195</v>
      </c>
      <c r="F10929" s="3" t="s">
        <v>17918</v>
      </c>
      <c r="G10929" s="3" t="s">
        <v>7196</v>
      </c>
      <c r="H10929" s="3" t="s">
        <v>17919</v>
      </c>
      <c r="I10929" s="4">
        <v>45047</v>
      </c>
      <c r="J10929" s="3" t="s">
        <v>7196</v>
      </c>
      <c r="K10929" s="3">
        <v>998631</v>
      </c>
      <c r="L10929" s="3" t="s">
        <v>23</v>
      </c>
      <c r="M10929" s="3">
        <v>1</v>
      </c>
      <c r="N10929" s="3" t="s">
        <v>24</v>
      </c>
      <c r="O10929" s="3">
        <v>3700</v>
      </c>
      <c r="P10929" s="3">
        <v>0</v>
      </c>
      <c r="Q10929" s="3">
        <v>333</v>
      </c>
      <c r="R10929" s="3">
        <v>333</v>
      </c>
      <c r="U10929" s="3">
        <v>955229</v>
      </c>
    </row>
    <row r="10930" spans="1:21" x14ac:dyDescent="0.25">
      <c r="A10930" s="3">
        <v>2226</v>
      </c>
      <c r="B10930" s="3" t="s">
        <v>25127</v>
      </c>
      <c r="C10930" s="3">
        <v>1.1000000000000001</v>
      </c>
      <c r="D10930" s="3" t="s">
        <v>7195</v>
      </c>
      <c r="F10930" s="3" t="s">
        <v>17920</v>
      </c>
      <c r="G10930" s="3" t="s">
        <v>7196</v>
      </c>
      <c r="H10930" s="3" t="s">
        <v>17921</v>
      </c>
      <c r="I10930" s="4">
        <v>45047</v>
      </c>
      <c r="J10930" s="3" t="s">
        <v>7196</v>
      </c>
      <c r="K10930" s="3">
        <v>998631</v>
      </c>
      <c r="L10930" s="3" t="s">
        <v>23</v>
      </c>
      <c r="M10930" s="3">
        <v>1</v>
      </c>
      <c r="N10930" s="3" t="s">
        <v>24</v>
      </c>
      <c r="O10930" s="3">
        <v>3700</v>
      </c>
      <c r="P10930" s="3">
        <v>0</v>
      </c>
      <c r="Q10930" s="3">
        <v>333</v>
      </c>
      <c r="R10930" s="3">
        <v>333</v>
      </c>
      <c r="U10930" s="3">
        <v>771944</v>
      </c>
    </row>
    <row r="10931" spans="1:21" x14ac:dyDescent="0.25">
      <c r="A10931" s="3">
        <v>2226</v>
      </c>
      <c r="B10931" s="3" t="s">
        <v>25127</v>
      </c>
      <c r="C10931" s="3">
        <v>1.1000000000000001</v>
      </c>
      <c r="D10931" s="3" t="s">
        <v>7195</v>
      </c>
      <c r="F10931" s="3" t="s">
        <v>17922</v>
      </c>
      <c r="G10931" s="3" t="s">
        <v>7196</v>
      </c>
      <c r="H10931" s="3" t="s">
        <v>17923</v>
      </c>
      <c r="I10931" s="4">
        <v>45047</v>
      </c>
      <c r="J10931" s="3" t="s">
        <v>7196</v>
      </c>
      <c r="K10931" s="3">
        <v>998631</v>
      </c>
      <c r="L10931" s="3" t="s">
        <v>23</v>
      </c>
      <c r="M10931" s="3">
        <v>1</v>
      </c>
      <c r="N10931" s="3" t="s">
        <v>24</v>
      </c>
      <c r="O10931" s="3">
        <v>3700</v>
      </c>
      <c r="P10931" s="3">
        <v>0</v>
      </c>
      <c r="Q10931" s="3">
        <v>333</v>
      </c>
      <c r="R10931" s="3">
        <v>333</v>
      </c>
      <c r="U10931" s="3">
        <v>216269</v>
      </c>
    </row>
    <row r="10932" spans="1:21" x14ac:dyDescent="0.25">
      <c r="A10932" s="3">
        <v>2226</v>
      </c>
      <c r="B10932" s="3" t="s">
        <v>25127</v>
      </c>
      <c r="C10932" s="3">
        <v>1.1000000000000001</v>
      </c>
      <c r="D10932" s="3" t="s">
        <v>7195</v>
      </c>
      <c r="F10932" s="3" t="s">
        <v>17924</v>
      </c>
      <c r="G10932" s="3" t="s">
        <v>7196</v>
      </c>
      <c r="H10932" s="3" t="s">
        <v>17925</v>
      </c>
      <c r="I10932" s="4">
        <v>45048</v>
      </c>
      <c r="J10932" s="3" t="s">
        <v>7196</v>
      </c>
      <c r="K10932" s="3">
        <v>998631</v>
      </c>
      <c r="L10932" s="3" t="s">
        <v>23</v>
      </c>
      <c r="M10932" s="3">
        <v>1</v>
      </c>
      <c r="N10932" s="3" t="s">
        <v>24</v>
      </c>
      <c r="O10932" s="3">
        <v>3700</v>
      </c>
      <c r="P10932" s="3">
        <v>0</v>
      </c>
      <c r="Q10932" s="3">
        <v>333</v>
      </c>
      <c r="R10932" s="3">
        <v>333</v>
      </c>
      <c r="U10932" s="3">
        <v>2218484</v>
      </c>
    </row>
    <row r="10933" spans="1:21" x14ac:dyDescent="0.25">
      <c r="A10933" s="3">
        <v>2226</v>
      </c>
      <c r="B10933" s="3" t="s">
        <v>25127</v>
      </c>
      <c r="C10933" s="3">
        <v>1.1000000000000001</v>
      </c>
      <c r="D10933" s="3" t="s">
        <v>7195</v>
      </c>
      <c r="F10933" s="3" t="s">
        <v>17796</v>
      </c>
      <c r="G10933" s="3" t="s">
        <v>7196</v>
      </c>
      <c r="H10933" s="3" t="s">
        <v>17926</v>
      </c>
      <c r="I10933" s="4">
        <v>45047</v>
      </c>
      <c r="J10933" s="3" t="s">
        <v>7196</v>
      </c>
      <c r="K10933" s="3">
        <v>998631</v>
      </c>
      <c r="L10933" s="3" t="s">
        <v>23</v>
      </c>
      <c r="M10933" s="3">
        <v>1</v>
      </c>
      <c r="N10933" s="3" t="s">
        <v>24</v>
      </c>
      <c r="O10933" s="3">
        <v>3700</v>
      </c>
      <c r="P10933" s="3">
        <v>0</v>
      </c>
      <c r="Q10933" s="3">
        <v>333</v>
      </c>
      <c r="R10933" s="3">
        <v>333</v>
      </c>
      <c r="U10933" s="3">
        <v>711070</v>
      </c>
    </row>
    <row r="10934" spans="1:21" x14ac:dyDescent="0.25">
      <c r="A10934" s="3">
        <v>2226</v>
      </c>
      <c r="B10934" s="3" t="s">
        <v>25127</v>
      </c>
      <c r="C10934" s="3">
        <v>1.1000000000000001</v>
      </c>
      <c r="D10934" s="3" t="s">
        <v>7195</v>
      </c>
      <c r="F10934" s="3" t="s">
        <v>17796</v>
      </c>
      <c r="G10934" s="3" t="s">
        <v>7196</v>
      </c>
      <c r="H10934" s="3" t="s">
        <v>17927</v>
      </c>
      <c r="I10934" s="4">
        <v>45047</v>
      </c>
      <c r="J10934" s="3" t="s">
        <v>7196</v>
      </c>
      <c r="K10934" s="3">
        <v>998631</v>
      </c>
      <c r="L10934" s="3" t="s">
        <v>23</v>
      </c>
      <c r="M10934" s="3">
        <v>1</v>
      </c>
      <c r="N10934" s="3" t="s">
        <v>24</v>
      </c>
      <c r="O10934" s="3">
        <v>3700</v>
      </c>
      <c r="P10934" s="3">
        <v>0</v>
      </c>
      <c r="Q10934" s="3">
        <v>333</v>
      </c>
      <c r="R10934" s="3">
        <v>333</v>
      </c>
      <c r="U10934" s="3">
        <v>822214</v>
      </c>
    </row>
    <row r="10935" spans="1:21" x14ac:dyDescent="0.25">
      <c r="A10935" s="3">
        <v>2226</v>
      </c>
      <c r="B10935" s="3" t="s">
        <v>25127</v>
      </c>
      <c r="C10935" s="3">
        <v>1.1000000000000001</v>
      </c>
      <c r="D10935" s="3" t="s">
        <v>7195</v>
      </c>
      <c r="F10935" s="3" t="s">
        <v>17928</v>
      </c>
      <c r="G10935" s="3" t="s">
        <v>7196</v>
      </c>
      <c r="H10935" s="3" t="s">
        <v>17929</v>
      </c>
      <c r="I10935" s="4">
        <v>45047</v>
      </c>
      <c r="J10935" s="3" t="s">
        <v>7196</v>
      </c>
      <c r="K10935" s="3">
        <v>998631</v>
      </c>
      <c r="L10935" s="3" t="s">
        <v>23</v>
      </c>
      <c r="M10935" s="3">
        <v>1</v>
      </c>
      <c r="N10935" s="3" t="s">
        <v>24</v>
      </c>
      <c r="O10935" s="3">
        <v>3700</v>
      </c>
      <c r="P10935" s="3">
        <v>0</v>
      </c>
      <c r="Q10935" s="3">
        <v>333</v>
      </c>
      <c r="R10935" s="3">
        <v>333</v>
      </c>
      <c r="U10935" s="3">
        <v>599050</v>
      </c>
    </row>
    <row r="10936" spans="1:21" x14ac:dyDescent="0.25">
      <c r="A10936" s="3">
        <v>2226</v>
      </c>
      <c r="B10936" s="3" t="s">
        <v>25127</v>
      </c>
      <c r="C10936" s="3">
        <v>1.1000000000000001</v>
      </c>
      <c r="D10936" s="3" t="s">
        <v>7195</v>
      </c>
      <c r="F10936" s="3" t="s">
        <v>17930</v>
      </c>
      <c r="G10936" s="3" t="s">
        <v>7196</v>
      </c>
      <c r="H10936" s="3" t="s">
        <v>17931</v>
      </c>
      <c r="I10936" s="4">
        <v>45050</v>
      </c>
      <c r="J10936" s="3" t="s">
        <v>7196</v>
      </c>
      <c r="K10936" s="3">
        <v>998631</v>
      </c>
      <c r="L10936" s="3" t="s">
        <v>23</v>
      </c>
      <c r="M10936" s="3">
        <v>1</v>
      </c>
      <c r="N10936" s="3" t="s">
        <v>24</v>
      </c>
      <c r="O10936" s="3">
        <v>3700</v>
      </c>
      <c r="P10936" s="3">
        <v>0</v>
      </c>
      <c r="Q10936" s="3">
        <v>333</v>
      </c>
      <c r="R10936" s="3">
        <v>333</v>
      </c>
      <c r="U10936" s="3">
        <v>108866</v>
      </c>
    </row>
    <row r="10937" spans="1:21" x14ac:dyDescent="0.25">
      <c r="A10937" s="3">
        <v>2226</v>
      </c>
      <c r="B10937" s="3" t="s">
        <v>25127</v>
      </c>
      <c r="C10937" s="3">
        <v>1.1000000000000001</v>
      </c>
      <c r="D10937" s="3" t="s">
        <v>7195</v>
      </c>
      <c r="F10937" s="3" t="s">
        <v>17932</v>
      </c>
      <c r="G10937" s="3" t="s">
        <v>7196</v>
      </c>
      <c r="H10937" s="3" t="s">
        <v>17933</v>
      </c>
      <c r="I10937" s="4">
        <v>45051</v>
      </c>
      <c r="J10937" s="3" t="s">
        <v>7196</v>
      </c>
      <c r="K10937" s="3">
        <v>998631</v>
      </c>
      <c r="L10937" s="3" t="s">
        <v>23</v>
      </c>
      <c r="M10937" s="3">
        <v>1</v>
      </c>
      <c r="N10937" s="3" t="s">
        <v>24</v>
      </c>
      <c r="O10937" s="3">
        <v>475192.54</v>
      </c>
      <c r="P10937" s="3">
        <v>0</v>
      </c>
      <c r="Q10937" s="3">
        <v>42767.31</v>
      </c>
      <c r="R10937" s="3">
        <v>42767.31</v>
      </c>
      <c r="U10937" s="3">
        <v>3464647</v>
      </c>
    </row>
    <row r="10938" spans="1:21" x14ac:dyDescent="0.25">
      <c r="A10938" s="3">
        <v>2226</v>
      </c>
      <c r="B10938" s="3" t="s">
        <v>25127</v>
      </c>
      <c r="C10938" s="3">
        <v>1.1000000000000001</v>
      </c>
      <c r="D10938" s="3" t="s">
        <v>7195</v>
      </c>
      <c r="F10938" s="3" t="s">
        <v>17934</v>
      </c>
      <c r="G10938" s="3" t="s">
        <v>7196</v>
      </c>
      <c r="H10938" s="3" t="s">
        <v>17935</v>
      </c>
      <c r="I10938" s="4">
        <v>45049</v>
      </c>
      <c r="J10938" s="3" t="s">
        <v>7196</v>
      </c>
      <c r="K10938" s="3">
        <v>998631</v>
      </c>
      <c r="L10938" s="3" t="s">
        <v>23</v>
      </c>
      <c r="M10938" s="3">
        <v>1</v>
      </c>
      <c r="N10938" s="3" t="s">
        <v>24</v>
      </c>
      <c r="O10938" s="3">
        <v>3700</v>
      </c>
      <c r="P10938" s="3">
        <v>0</v>
      </c>
      <c r="Q10938" s="3">
        <v>333</v>
      </c>
      <c r="R10938" s="3">
        <v>333</v>
      </c>
      <c r="U10938" s="3">
        <v>333737</v>
      </c>
    </row>
    <row r="10939" spans="1:21" x14ac:dyDescent="0.25">
      <c r="A10939" s="3">
        <v>2226</v>
      </c>
      <c r="B10939" s="3" t="s">
        <v>25127</v>
      </c>
      <c r="C10939" s="3">
        <v>1.1000000000000001</v>
      </c>
      <c r="D10939" s="3" t="s">
        <v>7195</v>
      </c>
      <c r="F10939" s="3" t="s">
        <v>15354</v>
      </c>
      <c r="G10939" s="3" t="s">
        <v>7196</v>
      </c>
      <c r="H10939" s="3" t="s">
        <v>17936</v>
      </c>
      <c r="I10939" s="4">
        <v>45048</v>
      </c>
      <c r="J10939" s="3" t="s">
        <v>7196</v>
      </c>
      <c r="K10939" s="3">
        <v>998631</v>
      </c>
      <c r="L10939" s="3" t="s">
        <v>23</v>
      </c>
      <c r="M10939" s="3">
        <v>1</v>
      </c>
      <c r="N10939" s="3" t="s">
        <v>24</v>
      </c>
      <c r="O10939" s="3">
        <v>3700</v>
      </c>
      <c r="P10939" s="3">
        <v>0</v>
      </c>
      <c r="Q10939" s="3">
        <v>333</v>
      </c>
      <c r="R10939" s="3">
        <v>333</v>
      </c>
      <c r="U10939" s="3">
        <v>1629249</v>
      </c>
    </row>
    <row r="10940" spans="1:21" x14ac:dyDescent="0.25">
      <c r="A10940" s="3">
        <v>2226</v>
      </c>
      <c r="B10940" s="3" t="s">
        <v>25127</v>
      </c>
      <c r="C10940" s="3">
        <v>1.1000000000000001</v>
      </c>
      <c r="D10940" s="3" t="s">
        <v>7195</v>
      </c>
      <c r="F10940" s="3" t="s">
        <v>17937</v>
      </c>
      <c r="G10940" s="3" t="s">
        <v>7196</v>
      </c>
      <c r="H10940" s="3" t="s">
        <v>17938</v>
      </c>
      <c r="I10940" s="4">
        <v>45047</v>
      </c>
      <c r="J10940" s="3" t="s">
        <v>7196</v>
      </c>
      <c r="K10940" s="3">
        <v>998631</v>
      </c>
      <c r="L10940" s="3" t="s">
        <v>23</v>
      </c>
      <c r="M10940" s="3">
        <v>1</v>
      </c>
      <c r="N10940" s="3" t="s">
        <v>24</v>
      </c>
      <c r="O10940" s="3">
        <v>3700</v>
      </c>
      <c r="P10940" s="3">
        <v>0</v>
      </c>
      <c r="Q10940" s="3">
        <v>333</v>
      </c>
      <c r="R10940" s="3">
        <v>333</v>
      </c>
      <c r="U10940" s="3">
        <v>1383386</v>
      </c>
    </row>
    <row r="10941" spans="1:21" x14ac:dyDescent="0.25">
      <c r="A10941" s="3">
        <v>2226</v>
      </c>
      <c r="B10941" s="3" t="s">
        <v>25127</v>
      </c>
      <c r="C10941" s="3">
        <v>1.1000000000000001</v>
      </c>
      <c r="D10941" s="3" t="s">
        <v>7195</v>
      </c>
      <c r="F10941" s="3" t="s">
        <v>2748</v>
      </c>
      <c r="G10941" s="3" t="s">
        <v>7196</v>
      </c>
      <c r="H10941" s="3" t="s">
        <v>17939</v>
      </c>
      <c r="I10941" s="4">
        <v>45048</v>
      </c>
      <c r="J10941" s="3" t="s">
        <v>7196</v>
      </c>
      <c r="K10941" s="3">
        <v>998631</v>
      </c>
      <c r="L10941" s="3" t="s">
        <v>23</v>
      </c>
      <c r="M10941" s="3">
        <v>1</v>
      </c>
      <c r="N10941" s="3" t="s">
        <v>24</v>
      </c>
      <c r="O10941" s="3">
        <v>3700</v>
      </c>
      <c r="P10941" s="3">
        <v>0</v>
      </c>
      <c r="Q10941" s="3">
        <v>333</v>
      </c>
      <c r="R10941" s="3">
        <v>333</v>
      </c>
      <c r="U10941" s="3">
        <v>6169356</v>
      </c>
    </row>
    <row r="10942" spans="1:21" x14ac:dyDescent="0.25">
      <c r="A10942" s="3">
        <v>2226</v>
      </c>
      <c r="B10942" s="3" t="s">
        <v>25127</v>
      </c>
      <c r="C10942" s="3">
        <v>1.1000000000000001</v>
      </c>
      <c r="D10942" s="3" t="s">
        <v>7195</v>
      </c>
      <c r="F10942" s="3" t="s">
        <v>17940</v>
      </c>
      <c r="G10942" s="3" t="s">
        <v>7196</v>
      </c>
      <c r="H10942" s="3" t="s">
        <v>17941</v>
      </c>
      <c r="I10942" s="4">
        <v>45050</v>
      </c>
      <c r="J10942" s="3" t="s">
        <v>7196</v>
      </c>
      <c r="K10942" s="3">
        <v>998631</v>
      </c>
      <c r="L10942" s="3" t="s">
        <v>23</v>
      </c>
      <c r="M10942" s="3">
        <v>1</v>
      </c>
      <c r="N10942" s="3" t="s">
        <v>24</v>
      </c>
      <c r="O10942" s="3">
        <v>99966</v>
      </c>
      <c r="P10942" s="3">
        <v>0</v>
      </c>
      <c r="Q10942" s="3">
        <v>8996.94</v>
      </c>
      <c r="R10942" s="3">
        <v>8996.94</v>
      </c>
      <c r="U10942" s="3">
        <v>825969</v>
      </c>
    </row>
    <row r="10943" spans="1:21" x14ac:dyDescent="0.25">
      <c r="A10943" s="3">
        <v>2226</v>
      </c>
      <c r="B10943" s="3" t="s">
        <v>25127</v>
      </c>
      <c r="C10943" s="3">
        <v>1.1000000000000001</v>
      </c>
      <c r="D10943" s="3" t="s">
        <v>7195</v>
      </c>
      <c r="F10943" s="3" t="s">
        <v>17942</v>
      </c>
      <c r="G10943" s="3" t="s">
        <v>7196</v>
      </c>
      <c r="H10943" s="3" t="s">
        <v>17943</v>
      </c>
      <c r="I10943" s="4">
        <v>45047</v>
      </c>
      <c r="J10943" s="3" t="s">
        <v>7196</v>
      </c>
      <c r="K10943" s="3">
        <v>998631</v>
      </c>
      <c r="L10943" s="3" t="s">
        <v>23</v>
      </c>
      <c r="M10943" s="3">
        <v>1</v>
      </c>
      <c r="N10943" s="3" t="s">
        <v>24</v>
      </c>
      <c r="O10943" s="3">
        <v>3700</v>
      </c>
      <c r="P10943" s="3">
        <v>0</v>
      </c>
      <c r="Q10943" s="3">
        <v>333</v>
      </c>
      <c r="R10943" s="3">
        <v>333</v>
      </c>
      <c r="U10943" s="3">
        <v>1276686</v>
      </c>
    </row>
    <row r="10944" spans="1:21" x14ac:dyDescent="0.25">
      <c r="A10944" s="3">
        <v>2226</v>
      </c>
      <c r="B10944" s="3" t="s">
        <v>25127</v>
      </c>
      <c r="C10944" s="3">
        <v>1.1000000000000001</v>
      </c>
      <c r="D10944" s="3" t="s">
        <v>7195</v>
      </c>
      <c r="F10944" s="3" t="s">
        <v>9269</v>
      </c>
      <c r="G10944" s="3" t="s">
        <v>7196</v>
      </c>
      <c r="H10944" s="3" t="s">
        <v>17944</v>
      </c>
      <c r="I10944" s="4">
        <v>45047</v>
      </c>
      <c r="J10944" s="3" t="s">
        <v>7196</v>
      </c>
      <c r="K10944" s="3">
        <v>998631</v>
      </c>
      <c r="L10944" s="3" t="s">
        <v>23</v>
      </c>
      <c r="M10944" s="3">
        <v>1</v>
      </c>
      <c r="N10944" s="3" t="s">
        <v>24</v>
      </c>
      <c r="O10944" s="3">
        <v>3700</v>
      </c>
      <c r="P10944" s="3">
        <v>0</v>
      </c>
      <c r="Q10944" s="3">
        <v>333</v>
      </c>
      <c r="R10944" s="3">
        <v>333</v>
      </c>
      <c r="U10944" s="3">
        <v>595683</v>
      </c>
    </row>
    <row r="10945" spans="1:21" x14ac:dyDescent="0.25">
      <c r="A10945" s="3">
        <v>2226</v>
      </c>
      <c r="B10945" s="3" t="s">
        <v>25127</v>
      </c>
      <c r="C10945" s="3">
        <v>1.1000000000000001</v>
      </c>
      <c r="D10945" s="3" t="s">
        <v>7195</v>
      </c>
      <c r="F10945" s="3" t="s">
        <v>12896</v>
      </c>
      <c r="G10945" s="3" t="s">
        <v>7196</v>
      </c>
      <c r="H10945" s="3" t="s">
        <v>17945</v>
      </c>
      <c r="I10945" s="4">
        <v>45052</v>
      </c>
      <c r="J10945" s="3" t="s">
        <v>7196</v>
      </c>
      <c r="K10945" s="3">
        <v>998631</v>
      </c>
      <c r="L10945" s="3" t="s">
        <v>23</v>
      </c>
      <c r="M10945" s="3">
        <v>1</v>
      </c>
      <c r="N10945" s="3" t="s">
        <v>24</v>
      </c>
      <c r="O10945" s="3">
        <v>4675</v>
      </c>
      <c r="P10945" s="3">
        <v>0</v>
      </c>
      <c r="Q10945" s="3">
        <v>420.75</v>
      </c>
      <c r="R10945" s="3">
        <v>420.75</v>
      </c>
      <c r="U10945" s="3">
        <v>148031</v>
      </c>
    </row>
    <row r="10946" spans="1:21" x14ac:dyDescent="0.25">
      <c r="A10946" s="3">
        <v>2226</v>
      </c>
      <c r="B10946" s="3" t="s">
        <v>25127</v>
      </c>
      <c r="C10946" s="3">
        <v>1.1000000000000001</v>
      </c>
      <c r="D10946" s="3" t="s">
        <v>7195</v>
      </c>
      <c r="F10946" s="3" t="s">
        <v>17946</v>
      </c>
      <c r="G10946" s="3" t="s">
        <v>7196</v>
      </c>
      <c r="H10946" s="3" t="s">
        <v>17947</v>
      </c>
      <c r="I10946" s="4">
        <v>45048</v>
      </c>
      <c r="J10946" s="3" t="s">
        <v>7196</v>
      </c>
      <c r="K10946" s="3">
        <v>998631</v>
      </c>
      <c r="L10946" s="3" t="s">
        <v>23</v>
      </c>
      <c r="M10946" s="3">
        <v>1</v>
      </c>
      <c r="N10946" s="3" t="s">
        <v>24</v>
      </c>
      <c r="O10946" s="3">
        <v>3700</v>
      </c>
      <c r="P10946" s="3">
        <v>0</v>
      </c>
      <c r="Q10946" s="3">
        <v>333</v>
      </c>
      <c r="R10946" s="3">
        <v>333</v>
      </c>
      <c r="U10946" s="3">
        <v>1124395</v>
      </c>
    </row>
    <row r="10947" spans="1:21" x14ac:dyDescent="0.25">
      <c r="A10947" s="3">
        <v>2226</v>
      </c>
      <c r="B10947" s="3" t="s">
        <v>25127</v>
      </c>
      <c r="C10947" s="3">
        <v>1.1000000000000001</v>
      </c>
      <c r="D10947" s="3" t="s">
        <v>7195</v>
      </c>
      <c r="F10947" s="3" t="s">
        <v>17948</v>
      </c>
      <c r="G10947" s="3" t="s">
        <v>7196</v>
      </c>
      <c r="H10947" s="3" t="s">
        <v>17949</v>
      </c>
      <c r="I10947" s="4">
        <v>45048</v>
      </c>
      <c r="J10947" s="3" t="s">
        <v>7196</v>
      </c>
      <c r="K10947" s="3">
        <v>998631</v>
      </c>
      <c r="L10947" s="3" t="s">
        <v>23</v>
      </c>
      <c r="M10947" s="3">
        <v>1</v>
      </c>
      <c r="N10947" s="3" t="s">
        <v>24</v>
      </c>
      <c r="O10947" s="3">
        <v>3700</v>
      </c>
      <c r="P10947" s="3">
        <v>0</v>
      </c>
      <c r="Q10947" s="3">
        <v>333</v>
      </c>
      <c r="R10947" s="3">
        <v>333</v>
      </c>
      <c r="U10947" s="3">
        <v>287595</v>
      </c>
    </row>
    <row r="10948" spans="1:21" x14ac:dyDescent="0.25">
      <c r="A10948" s="3">
        <v>2226</v>
      </c>
      <c r="B10948" s="3" t="s">
        <v>25127</v>
      </c>
      <c r="C10948" s="3">
        <v>1.1000000000000001</v>
      </c>
      <c r="D10948" s="3" t="s">
        <v>7195</v>
      </c>
      <c r="F10948" s="3" t="s">
        <v>17950</v>
      </c>
      <c r="G10948" s="3" t="s">
        <v>7196</v>
      </c>
      <c r="H10948" s="3" t="s">
        <v>17951</v>
      </c>
      <c r="I10948" s="4">
        <v>45047</v>
      </c>
      <c r="J10948" s="3" t="s">
        <v>7196</v>
      </c>
      <c r="K10948" s="3">
        <v>998631</v>
      </c>
      <c r="L10948" s="3" t="s">
        <v>23</v>
      </c>
      <c r="M10948" s="3">
        <v>1</v>
      </c>
      <c r="N10948" s="3" t="s">
        <v>24</v>
      </c>
      <c r="O10948" s="3">
        <v>3700</v>
      </c>
      <c r="P10948" s="3">
        <v>0</v>
      </c>
      <c r="Q10948" s="3">
        <v>333</v>
      </c>
      <c r="R10948" s="3">
        <v>333</v>
      </c>
      <c r="U10948" s="3">
        <v>573994</v>
      </c>
    </row>
    <row r="10949" spans="1:21" x14ac:dyDescent="0.25">
      <c r="A10949" s="3">
        <v>2226</v>
      </c>
      <c r="B10949" s="3" t="s">
        <v>25127</v>
      </c>
      <c r="C10949" s="3">
        <v>1.1000000000000001</v>
      </c>
      <c r="D10949" s="3" t="s">
        <v>7195</v>
      </c>
      <c r="F10949" s="3" t="s">
        <v>16159</v>
      </c>
      <c r="G10949" s="3" t="s">
        <v>7196</v>
      </c>
      <c r="H10949" s="3" t="s">
        <v>17952</v>
      </c>
      <c r="I10949" s="4">
        <v>45047</v>
      </c>
      <c r="J10949" s="3" t="s">
        <v>7196</v>
      </c>
      <c r="K10949" s="3">
        <v>998631</v>
      </c>
      <c r="L10949" s="3" t="s">
        <v>23</v>
      </c>
      <c r="M10949" s="3">
        <v>1</v>
      </c>
      <c r="N10949" s="3" t="s">
        <v>24</v>
      </c>
      <c r="O10949" s="3">
        <v>3700</v>
      </c>
      <c r="P10949" s="3">
        <v>0</v>
      </c>
      <c r="Q10949" s="3">
        <v>333</v>
      </c>
      <c r="R10949" s="3">
        <v>333</v>
      </c>
      <c r="U10949" s="3">
        <v>1367725</v>
      </c>
    </row>
    <row r="10950" spans="1:21" x14ac:dyDescent="0.25">
      <c r="A10950" s="3">
        <v>2226</v>
      </c>
      <c r="B10950" s="3" t="s">
        <v>25127</v>
      </c>
      <c r="C10950" s="3">
        <v>1.1000000000000001</v>
      </c>
      <c r="D10950" s="3" t="s">
        <v>7195</v>
      </c>
      <c r="F10950" s="3" t="s">
        <v>17914</v>
      </c>
      <c r="G10950" s="3" t="s">
        <v>7196</v>
      </c>
      <c r="H10950" s="3" t="s">
        <v>17953</v>
      </c>
      <c r="I10950" s="4">
        <v>45050</v>
      </c>
      <c r="J10950" s="3" t="s">
        <v>7196</v>
      </c>
      <c r="K10950" s="3">
        <v>998631</v>
      </c>
      <c r="L10950" s="3" t="s">
        <v>23</v>
      </c>
      <c r="M10950" s="3">
        <v>1</v>
      </c>
      <c r="N10950" s="3" t="s">
        <v>24</v>
      </c>
      <c r="O10950" s="3">
        <v>43705</v>
      </c>
      <c r="P10950" s="3">
        <v>0</v>
      </c>
      <c r="Q10950" s="3">
        <v>3933.45</v>
      </c>
      <c r="R10950" s="3">
        <v>3933.45</v>
      </c>
      <c r="U10950" s="3">
        <v>571057</v>
      </c>
    </row>
    <row r="10951" spans="1:21" x14ac:dyDescent="0.25">
      <c r="A10951" s="3">
        <v>2226</v>
      </c>
      <c r="B10951" s="3" t="s">
        <v>25127</v>
      </c>
      <c r="C10951" s="3">
        <v>1.1000000000000001</v>
      </c>
      <c r="D10951" s="3" t="s">
        <v>7195</v>
      </c>
      <c r="F10951" s="3" t="s">
        <v>17954</v>
      </c>
      <c r="G10951" s="3" t="s">
        <v>7196</v>
      </c>
      <c r="H10951" s="3" t="s">
        <v>17955</v>
      </c>
      <c r="I10951" s="4">
        <v>45049</v>
      </c>
      <c r="J10951" s="3" t="s">
        <v>7196</v>
      </c>
      <c r="K10951" s="3">
        <v>998631</v>
      </c>
      <c r="L10951" s="3" t="s">
        <v>23</v>
      </c>
      <c r="M10951" s="3">
        <v>1</v>
      </c>
      <c r="N10951" s="3" t="s">
        <v>24</v>
      </c>
      <c r="O10951" s="3">
        <v>3700</v>
      </c>
      <c r="P10951" s="3">
        <v>0</v>
      </c>
      <c r="Q10951" s="3">
        <v>333</v>
      </c>
      <c r="R10951" s="3">
        <v>333</v>
      </c>
      <c r="U10951" s="3">
        <v>26370278</v>
      </c>
    </row>
    <row r="10952" spans="1:21" x14ac:dyDescent="0.25">
      <c r="A10952" s="3">
        <v>2226</v>
      </c>
      <c r="B10952" s="3" t="s">
        <v>25127</v>
      </c>
      <c r="C10952" s="3">
        <v>1.1000000000000001</v>
      </c>
      <c r="D10952" s="3" t="s">
        <v>7195</v>
      </c>
      <c r="F10952" s="3" t="s">
        <v>17956</v>
      </c>
      <c r="G10952" s="3" t="s">
        <v>7196</v>
      </c>
      <c r="H10952" s="3" t="s">
        <v>17957</v>
      </c>
      <c r="I10952" s="4">
        <v>45047</v>
      </c>
      <c r="J10952" s="3" t="s">
        <v>7196</v>
      </c>
      <c r="K10952" s="3">
        <v>998631</v>
      </c>
      <c r="L10952" s="3" t="s">
        <v>23</v>
      </c>
      <c r="M10952" s="3">
        <v>1</v>
      </c>
      <c r="N10952" s="3" t="s">
        <v>24</v>
      </c>
      <c r="O10952" s="3">
        <v>3700</v>
      </c>
      <c r="P10952" s="3">
        <v>0</v>
      </c>
      <c r="Q10952" s="3">
        <v>333</v>
      </c>
      <c r="R10952" s="3">
        <v>333</v>
      </c>
      <c r="U10952" s="3">
        <v>2399362</v>
      </c>
    </row>
    <row r="10953" spans="1:21" x14ac:dyDescent="0.25">
      <c r="A10953" s="3">
        <v>2226</v>
      </c>
      <c r="B10953" s="3" t="s">
        <v>25127</v>
      </c>
      <c r="C10953" s="3">
        <v>1.1000000000000001</v>
      </c>
      <c r="D10953" s="3" t="s">
        <v>7195</v>
      </c>
      <c r="F10953" s="3" t="s">
        <v>17781</v>
      </c>
      <c r="G10953" s="3" t="s">
        <v>7196</v>
      </c>
      <c r="H10953" s="3" t="s">
        <v>17958</v>
      </c>
      <c r="I10953" s="4">
        <v>45049</v>
      </c>
      <c r="J10953" s="3" t="s">
        <v>7196</v>
      </c>
      <c r="K10953" s="3">
        <v>998631</v>
      </c>
      <c r="L10953" s="3" t="s">
        <v>23</v>
      </c>
      <c r="M10953" s="3">
        <v>1</v>
      </c>
      <c r="N10953" s="3" t="s">
        <v>24</v>
      </c>
      <c r="O10953" s="3">
        <v>3700</v>
      </c>
      <c r="P10953" s="3">
        <v>0</v>
      </c>
      <c r="Q10953" s="3">
        <v>333</v>
      </c>
      <c r="R10953" s="3">
        <v>333</v>
      </c>
      <c r="U10953" s="3">
        <v>118020</v>
      </c>
    </row>
    <row r="10954" spans="1:21" x14ac:dyDescent="0.25">
      <c r="A10954" s="3">
        <v>2226</v>
      </c>
      <c r="B10954" s="3" t="s">
        <v>25127</v>
      </c>
      <c r="C10954" s="3">
        <v>1.1000000000000001</v>
      </c>
      <c r="D10954" s="3" t="s">
        <v>7195</v>
      </c>
      <c r="F10954" s="3" t="s">
        <v>17726</v>
      </c>
      <c r="G10954" s="3" t="s">
        <v>7196</v>
      </c>
      <c r="H10954" s="3" t="s">
        <v>17959</v>
      </c>
      <c r="I10954" s="4">
        <v>45049</v>
      </c>
      <c r="J10954" s="3" t="s">
        <v>7196</v>
      </c>
      <c r="K10954" s="3">
        <v>998631</v>
      </c>
      <c r="L10954" s="3" t="s">
        <v>23</v>
      </c>
      <c r="M10954" s="3">
        <v>1</v>
      </c>
      <c r="N10954" s="3" t="s">
        <v>24</v>
      </c>
      <c r="O10954" s="3">
        <v>7970</v>
      </c>
      <c r="P10954" s="3">
        <v>0</v>
      </c>
      <c r="Q10954" s="3">
        <v>717.5</v>
      </c>
      <c r="R10954" s="3">
        <v>717.5</v>
      </c>
      <c r="U10954" s="3">
        <v>625062</v>
      </c>
    </row>
    <row r="10955" spans="1:21" x14ac:dyDescent="0.25">
      <c r="A10955" s="3">
        <v>2226</v>
      </c>
      <c r="B10955" s="3" t="s">
        <v>25127</v>
      </c>
      <c r="C10955" s="3">
        <v>1.1000000000000001</v>
      </c>
      <c r="D10955" s="3" t="s">
        <v>7195</v>
      </c>
      <c r="F10955" s="3" t="s">
        <v>17781</v>
      </c>
      <c r="G10955" s="3" t="s">
        <v>7196</v>
      </c>
      <c r="H10955" s="3" t="s">
        <v>17960</v>
      </c>
      <c r="I10955" s="4">
        <v>45049</v>
      </c>
      <c r="J10955" s="3" t="s">
        <v>7196</v>
      </c>
      <c r="K10955" s="3">
        <v>998631</v>
      </c>
      <c r="L10955" s="3" t="s">
        <v>23</v>
      </c>
      <c r="M10955" s="3">
        <v>1</v>
      </c>
      <c r="N10955" s="3" t="s">
        <v>24</v>
      </c>
      <c r="O10955" s="3">
        <v>3700</v>
      </c>
      <c r="P10955" s="3">
        <v>0</v>
      </c>
      <c r="Q10955" s="3">
        <v>333</v>
      </c>
      <c r="R10955" s="3">
        <v>333</v>
      </c>
      <c r="U10955" s="3">
        <v>277677</v>
      </c>
    </row>
    <row r="10956" spans="1:21" x14ac:dyDescent="0.25">
      <c r="A10956" s="3">
        <v>2226</v>
      </c>
      <c r="B10956" s="3" t="s">
        <v>25127</v>
      </c>
      <c r="C10956" s="3">
        <v>1.1000000000000001</v>
      </c>
      <c r="D10956" s="3" t="s">
        <v>7195</v>
      </c>
      <c r="F10956" s="3" t="s">
        <v>17961</v>
      </c>
      <c r="G10956" s="3" t="s">
        <v>7196</v>
      </c>
      <c r="H10956" s="3" t="s">
        <v>17962</v>
      </c>
      <c r="I10956" s="4">
        <v>45049</v>
      </c>
      <c r="J10956" s="3" t="s">
        <v>7196</v>
      </c>
      <c r="K10956" s="3">
        <v>998631</v>
      </c>
      <c r="L10956" s="3" t="s">
        <v>23</v>
      </c>
      <c r="M10956" s="3">
        <v>1</v>
      </c>
      <c r="N10956" s="3" t="s">
        <v>24</v>
      </c>
      <c r="O10956" s="3">
        <v>3700</v>
      </c>
      <c r="P10956" s="3">
        <v>0</v>
      </c>
      <c r="Q10956" s="3">
        <v>333</v>
      </c>
      <c r="R10956" s="3">
        <v>333</v>
      </c>
      <c r="U10956" s="3">
        <v>1615658</v>
      </c>
    </row>
    <row r="10957" spans="1:21" x14ac:dyDescent="0.25">
      <c r="A10957" s="3">
        <v>2226</v>
      </c>
      <c r="B10957" s="3" t="s">
        <v>25127</v>
      </c>
      <c r="C10957" s="3">
        <v>1.1000000000000001</v>
      </c>
      <c r="D10957" s="3" t="s">
        <v>7195</v>
      </c>
      <c r="F10957" s="3" t="s">
        <v>17963</v>
      </c>
      <c r="G10957" s="3" t="s">
        <v>7196</v>
      </c>
      <c r="H10957" s="3" t="s">
        <v>17964</v>
      </c>
      <c r="I10957" s="4">
        <v>45048</v>
      </c>
      <c r="J10957" s="3" t="s">
        <v>7196</v>
      </c>
      <c r="K10957" s="3">
        <v>998631</v>
      </c>
      <c r="L10957" s="3" t="s">
        <v>23</v>
      </c>
      <c r="M10957" s="3">
        <v>1</v>
      </c>
      <c r="N10957" s="3" t="s">
        <v>24</v>
      </c>
      <c r="O10957" s="3">
        <v>3700</v>
      </c>
      <c r="P10957" s="3">
        <v>0</v>
      </c>
      <c r="Q10957" s="3">
        <v>333</v>
      </c>
      <c r="R10957" s="3">
        <v>333</v>
      </c>
      <c r="U10957" s="3">
        <v>266931</v>
      </c>
    </row>
    <row r="10958" spans="1:21" x14ac:dyDescent="0.25">
      <c r="A10958" s="3">
        <v>2226</v>
      </c>
      <c r="B10958" s="3" t="s">
        <v>25127</v>
      </c>
      <c r="C10958" s="3">
        <v>1.1000000000000001</v>
      </c>
      <c r="D10958" s="3" t="s">
        <v>7195</v>
      </c>
      <c r="F10958" s="3" t="s">
        <v>17965</v>
      </c>
      <c r="G10958" s="3" t="s">
        <v>7196</v>
      </c>
      <c r="H10958" s="3" t="s">
        <v>17966</v>
      </c>
      <c r="I10958" s="4">
        <v>45049</v>
      </c>
      <c r="J10958" s="3" t="s">
        <v>7196</v>
      </c>
      <c r="K10958" s="3">
        <v>998631</v>
      </c>
      <c r="L10958" s="3" t="s">
        <v>23</v>
      </c>
      <c r="M10958" s="3">
        <v>1</v>
      </c>
      <c r="N10958" s="3" t="s">
        <v>24</v>
      </c>
      <c r="O10958" s="3">
        <v>3700</v>
      </c>
      <c r="P10958" s="3">
        <v>0</v>
      </c>
      <c r="Q10958" s="3">
        <v>333</v>
      </c>
      <c r="R10958" s="3">
        <v>333</v>
      </c>
      <c r="U10958" s="3">
        <v>3351773</v>
      </c>
    </row>
    <row r="10959" spans="1:21" x14ac:dyDescent="0.25">
      <c r="A10959" s="3">
        <v>2226</v>
      </c>
      <c r="B10959" s="3" t="s">
        <v>25127</v>
      </c>
      <c r="C10959" s="3">
        <v>1.1000000000000001</v>
      </c>
      <c r="D10959" s="3" t="s">
        <v>7195</v>
      </c>
      <c r="F10959" s="3" t="s">
        <v>307</v>
      </c>
      <c r="G10959" s="3" t="s">
        <v>7196</v>
      </c>
      <c r="H10959" s="3" t="s">
        <v>17967</v>
      </c>
      <c r="I10959" s="4">
        <v>45049</v>
      </c>
      <c r="J10959" s="3" t="s">
        <v>7196</v>
      </c>
      <c r="K10959" s="3">
        <v>998631</v>
      </c>
      <c r="L10959" s="3" t="s">
        <v>23</v>
      </c>
      <c r="M10959" s="3">
        <v>1</v>
      </c>
      <c r="N10959" s="3" t="s">
        <v>24</v>
      </c>
      <c r="O10959" s="3">
        <v>3700</v>
      </c>
      <c r="P10959" s="3">
        <v>0</v>
      </c>
      <c r="Q10959" s="3">
        <v>333</v>
      </c>
      <c r="R10959" s="3">
        <v>333</v>
      </c>
      <c r="U10959" s="3">
        <v>522578</v>
      </c>
    </row>
    <row r="10960" spans="1:21" x14ac:dyDescent="0.25">
      <c r="A10960" s="3">
        <v>2226</v>
      </c>
      <c r="B10960" s="3" t="s">
        <v>25127</v>
      </c>
      <c r="C10960" s="3">
        <v>1.1000000000000001</v>
      </c>
      <c r="D10960" s="3" t="s">
        <v>7195</v>
      </c>
      <c r="F10960" s="3" t="s">
        <v>17968</v>
      </c>
      <c r="G10960" s="3" t="s">
        <v>7196</v>
      </c>
      <c r="H10960" s="3" t="s">
        <v>17969</v>
      </c>
      <c r="I10960" s="4">
        <v>45050</v>
      </c>
      <c r="J10960" s="3" t="s">
        <v>7196</v>
      </c>
      <c r="K10960" s="3">
        <v>998631</v>
      </c>
      <c r="L10960" s="3" t="s">
        <v>23</v>
      </c>
      <c r="M10960" s="3">
        <v>1</v>
      </c>
      <c r="N10960" s="3" t="s">
        <v>24</v>
      </c>
      <c r="O10960" s="3">
        <v>3700</v>
      </c>
      <c r="P10960" s="3">
        <v>0</v>
      </c>
      <c r="Q10960" s="3">
        <v>333</v>
      </c>
      <c r="R10960" s="3">
        <v>333</v>
      </c>
      <c r="U10960" s="3">
        <v>1327818</v>
      </c>
    </row>
    <row r="10961" spans="1:21" x14ac:dyDescent="0.25">
      <c r="A10961" s="3">
        <v>2226</v>
      </c>
      <c r="B10961" s="3" t="s">
        <v>25127</v>
      </c>
      <c r="C10961" s="3">
        <v>1.1000000000000001</v>
      </c>
      <c r="D10961" s="3" t="s">
        <v>7195</v>
      </c>
      <c r="F10961" s="3" t="s">
        <v>17970</v>
      </c>
      <c r="G10961" s="3" t="s">
        <v>7196</v>
      </c>
      <c r="H10961" s="3" t="s">
        <v>17971</v>
      </c>
      <c r="I10961" s="4">
        <v>45050</v>
      </c>
      <c r="J10961" s="3" t="s">
        <v>7196</v>
      </c>
      <c r="K10961" s="3">
        <v>998631</v>
      </c>
      <c r="L10961" s="3" t="s">
        <v>23</v>
      </c>
      <c r="M10961" s="3">
        <v>1</v>
      </c>
      <c r="N10961" s="3" t="s">
        <v>24</v>
      </c>
      <c r="O10961" s="3">
        <v>3700</v>
      </c>
      <c r="P10961" s="3">
        <v>0</v>
      </c>
      <c r="Q10961" s="3">
        <v>333</v>
      </c>
      <c r="R10961" s="3">
        <v>333</v>
      </c>
      <c r="U10961" s="3">
        <v>111183</v>
      </c>
    </row>
    <row r="10962" spans="1:21" x14ac:dyDescent="0.25">
      <c r="A10962" s="3">
        <v>2226</v>
      </c>
      <c r="B10962" s="3" t="s">
        <v>25127</v>
      </c>
      <c r="C10962" s="3">
        <v>1.1000000000000001</v>
      </c>
      <c r="D10962" s="3" t="s">
        <v>7195</v>
      </c>
      <c r="F10962" s="3" t="s">
        <v>17972</v>
      </c>
      <c r="G10962" s="3" t="s">
        <v>7196</v>
      </c>
      <c r="H10962" s="3" t="s">
        <v>17973</v>
      </c>
      <c r="I10962" s="4">
        <v>45049</v>
      </c>
      <c r="J10962" s="3" t="s">
        <v>7196</v>
      </c>
      <c r="K10962" s="3">
        <v>998631</v>
      </c>
      <c r="L10962" s="3" t="s">
        <v>23</v>
      </c>
      <c r="M10962" s="3">
        <v>1</v>
      </c>
      <c r="N10962" s="3" t="s">
        <v>24</v>
      </c>
      <c r="O10962" s="3">
        <v>3700</v>
      </c>
      <c r="P10962" s="3">
        <v>0</v>
      </c>
      <c r="Q10962" s="3">
        <v>333</v>
      </c>
      <c r="R10962" s="3">
        <v>333</v>
      </c>
      <c r="U10962" s="3">
        <v>318793</v>
      </c>
    </row>
    <row r="10963" spans="1:21" x14ac:dyDescent="0.25">
      <c r="A10963" s="3">
        <v>2226</v>
      </c>
      <c r="B10963" s="3" t="s">
        <v>25127</v>
      </c>
      <c r="C10963" s="3">
        <v>1.1000000000000001</v>
      </c>
      <c r="D10963" s="3" t="s">
        <v>7195</v>
      </c>
      <c r="F10963" s="3" t="s">
        <v>17974</v>
      </c>
      <c r="G10963" s="3" t="s">
        <v>7196</v>
      </c>
      <c r="H10963" s="3" t="s">
        <v>17975</v>
      </c>
      <c r="I10963" s="4">
        <v>45048</v>
      </c>
      <c r="J10963" s="3" t="s">
        <v>7196</v>
      </c>
      <c r="K10963" s="3">
        <v>998631</v>
      </c>
      <c r="L10963" s="3" t="s">
        <v>23</v>
      </c>
      <c r="M10963" s="3">
        <v>1</v>
      </c>
      <c r="N10963" s="3" t="s">
        <v>24</v>
      </c>
      <c r="O10963" s="3">
        <v>3700</v>
      </c>
      <c r="P10963" s="3">
        <v>0</v>
      </c>
      <c r="Q10963" s="3">
        <v>333</v>
      </c>
      <c r="R10963" s="3">
        <v>333</v>
      </c>
      <c r="U10963" s="3">
        <v>893653</v>
      </c>
    </row>
    <row r="10964" spans="1:21" x14ac:dyDescent="0.25">
      <c r="A10964" s="3">
        <v>2226</v>
      </c>
      <c r="B10964" s="3" t="s">
        <v>25127</v>
      </c>
      <c r="C10964" s="3">
        <v>1.1000000000000001</v>
      </c>
      <c r="D10964" s="3" t="s">
        <v>7195</v>
      </c>
      <c r="F10964" s="3" t="s">
        <v>17801</v>
      </c>
      <c r="G10964" s="3" t="s">
        <v>7196</v>
      </c>
      <c r="H10964" s="3" t="s">
        <v>17976</v>
      </c>
      <c r="I10964" s="4">
        <v>45048</v>
      </c>
      <c r="J10964" s="3" t="s">
        <v>7196</v>
      </c>
      <c r="K10964" s="3">
        <v>998631</v>
      </c>
      <c r="L10964" s="3" t="s">
        <v>23</v>
      </c>
      <c r="M10964" s="3">
        <v>1</v>
      </c>
      <c r="N10964" s="3" t="s">
        <v>24</v>
      </c>
      <c r="O10964" s="3">
        <v>3700</v>
      </c>
      <c r="P10964" s="3">
        <v>0</v>
      </c>
      <c r="Q10964" s="3">
        <v>333</v>
      </c>
      <c r="R10964" s="3">
        <v>333</v>
      </c>
      <c r="U10964" s="3">
        <v>1907097</v>
      </c>
    </row>
    <row r="10965" spans="1:21" x14ac:dyDescent="0.25">
      <c r="A10965" s="3">
        <v>2226</v>
      </c>
      <c r="B10965" s="3" t="s">
        <v>25127</v>
      </c>
      <c r="C10965" s="3">
        <v>1.1000000000000001</v>
      </c>
      <c r="D10965" s="3" t="s">
        <v>7195</v>
      </c>
      <c r="F10965" s="3" t="s">
        <v>17977</v>
      </c>
      <c r="G10965" s="3" t="s">
        <v>7196</v>
      </c>
      <c r="H10965" s="3" t="s">
        <v>17978</v>
      </c>
      <c r="I10965" s="4">
        <v>45049</v>
      </c>
      <c r="J10965" s="3" t="s">
        <v>7196</v>
      </c>
      <c r="K10965" s="3">
        <v>998631</v>
      </c>
      <c r="L10965" s="3" t="s">
        <v>23</v>
      </c>
      <c r="M10965" s="3">
        <v>1</v>
      </c>
      <c r="N10965" s="3" t="s">
        <v>24</v>
      </c>
      <c r="O10965" s="3">
        <v>3700</v>
      </c>
      <c r="P10965" s="3">
        <v>0</v>
      </c>
      <c r="Q10965" s="3">
        <v>333</v>
      </c>
      <c r="R10965" s="3">
        <v>333</v>
      </c>
      <c r="U10965" s="3">
        <v>575395</v>
      </c>
    </row>
    <row r="10966" spans="1:21" x14ac:dyDescent="0.25">
      <c r="A10966" s="3">
        <v>2226</v>
      </c>
      <c r="B10966" s="3" t="s">
        <v>25127</v>
      </c>
      <c r="C10966" s="3">
        <v>1.1000000000000001</v>
      </c>
      <c r="D10966" s="3" t="s">
        <v>7195</v>
      </c>
      <c r="F10966" s="3" t="s">
        <v>3983</v>
      </c>
      <c r="G10966" s="3" t="s">
        <v>7196</v>
      </c>
      <c r="H10966" s="3" t="s">
        <v>17979</v>
      </c>
      <c r="I10966" s="4">
        <v>45048</v>
      </c>
      <c r="J10966" s="3" t="s">
        <v>7196</v>
      </c>
      <c r="K10966" s="3">
        <v>998631</v>
      </c>
      <c r="L10966" s="3" t="s">
        <v>23</v>
      </c>
      <c r="M10966" s="3">
        <v>1</v>
      </c>
      <c r="N10966" s="3" t="s">
        <v>24</v>
      </c>
      <c r="O10966" s="3">
        <v>3700</v>
      </c>
      <c r="P10966" s="3">
        <v>0</v>
      </c>
      <c r="Q10966" s="3">
        <v>333</v>
      </c>
      <c r="R10966" s="3">
        <v>333</v>
      </c>
      <c r="U10966" s="3">
        <v>577547</v>
      </c>
    </row>
    <row r="10967" spans="1:21" x14ac:dyDescent="0.25">
      <c r="A10967" s="3">
        <v>2226</v>
      </c>
      <c r="B10967" s="3" t="s">
        <v>25127</v>
      </c>
      <c r="C10967" s="3">
        <v>1.1000000000000001</v>
      </c>
      <c r="D10967" s="3" t="s">
        <v>7195</v>
      </c>
      <c r="F10967" s="3" t="s">
        <v>17980</v>
      </c>
      <c r="G10967" s="3" t="s">
        <v>7196</v>
      </c>
      <c r="H10967" s="3" t="s">
        <v>17981</v>
      </c>
      <c r="I10967" s="4">
        <v>45048</v>
      </c>
      <c r="J10967" s="3" t="s">
        <v>7196</v>
      </c>
      <c r="K10967" s="3">
        <v>998631</v>
      </c>
      <c r="L10967" s="3" t="s">
        <v>23</v>
      </c>
      <c r="M10967" s="3">
        <v>1</v>
      </c>
      <c r="N10967" s="3" t="s">
        <v>24</v>
      </c>
      <c r="O10967" s="3">
        <v>3700</v>
      </c>
      <c r="P10967" s="3">
        <v>0</v>
      </c>
      <c r="Q10967" s="3">
        <v>333</v>
      </c>
      <c r="R10967" s="3">
        <v>333</v>
      </c>
      <c r="U10967" s="3">
        <v>538274</v>
      </c>
    </row>
    <row r="10968" spans="1:21" x14ac:dyDescent="0.25">
      <c r="A10968" s="3">
        <v>2226</v>
      </c>
      <c r="B10968" s="3" t="s">
        <v>25127</v>
      </c>
      <c r="C10968" s="3">
        <v>1.1000000000000001</v>
      </c>
      <c r="D10968" s="3" t="s">
        <v>7195</v>
      </c>
      <c r="F10968" s="3" t="s">
        <v>17982</v>
      </c>
      <c r="G10968" s="3" t="s">
        <v>7196</v>
      </c>
      <c r="H10968" s="3" t="s">
        <v>17983</v>
      </c>
      <c r="I10968" s="4">
        <v>45049</v>
      </c>
      <c r="J10968" s="3" t="s">
        <v>7196</v>
      </c>
      <c r="K10968" s="3">
        <v>998631</v>
      </c>
      <c r="L10968" s="3" t="s">
        <v>23</v>
      </c>
      <c r="M10968" s="3">
        <v>1</v>
      </c>
      <c r="N10968" s="3" t="s">
        <v>24</v>
      </c>
      <c r="O10968" s="3">
        <v>3700</v>
      </c>
      <c r="P10968" s="3">
        <v>0</v>
      </c>
      <c r="Q10968" s="3">
        <v>333</v>
      </c>
      <c r="R10968" s="3">
        <v>333</v>
      </c>
      <c r="U10968" s="3">
        <v>727505</v>
      </c>
    </row>
    <row r="10969" spans="1:21" x14ac:dyDescent="0.25">
      <c r="A10969" s="3">
        <v>2226</v>
      </c>
      <c r="B10969" s="3" t="s">
        <v>25127</v>
      </c>
      <c r="C10969" s="3">
        <v>1.1000000000000001</v>
      </c>
      <c r="D10969" s="3" t="s">
        <v>7195</v>
      </c>
      <c r="F10969" s="3" t="s">
        <v>17984</v>
      </c>
      <c r="G10969" s="3" t="s">
        <v>7196</v>
      </c>
      <c r="H10969" s="3" t="s">
        <v>17985</v>
      </c>
      <c r="I10969" s="4">
        <v>45049</v>
      </c>
      <c r="J10969" s="3" t="s">
        <v>7196</v>
      </c>
      <c r="K10969" s="3">
        <v>998631</v>
      </c>
      <c r="L10969" s="3" t="s">
        <v>23</v>
      </c>
      <c r="M10969" s="3">
        <v>1</v>
      </c>
      <c r="N10969" s="3" t="s">
        <v>24</v>
      </c>
      <c r="O10969" s="3">
        <v>3700</v>
      </c>
      <c r="P10969" s="3">
        <v>0</v>
      </c>
      <c r="Q10969" s="3">
        <v>333</v>
      </c>
      <c r="R10969" s="3">
        <v>333</v>
      </c>
      <c r="U10969" s="3">
        <v>487420</v>
      </c>
    </row>
    <row r="10970" spans="1:21" x14ac:dyDescent="0.25">
      <c r="A10970" s="3">
        <v>2226</v>
      </c>
      <c r="B10970" s="3" t="s">
        <v>25127</v>
      </c>
      <c r="C10970" s="3">
        <v>1.1000000000000001</v>
      </c>
      <c r="D10970" s="3" t="s">
        <v>7195</v>
      </c>
      <c r="F10970" s="3" t="s">
        <v>17986</v>
      </c>
      <c r="G10970" s="3" t="s">
        <v>7196</v>
      </c>
      <c r="H10970" s="3" t="s">
        <v>17987</v>
      </c>
      <c r="I10970" s="4">
        <v>45049</v>
      </c>
      <c r="J10970" s="3" t="s">
        <v>7196</v>
      </c>
      <c r="K10970" s="3">
        <v>998631</v>
      </c>
      <c r="L10970" s="3" t="s">
        <v>23</v>
      </c>
      <c r="M10970" s="3">
        <v>1</v>
      </c>
      <c r="N10970" s="3" t="s">
        <v>24</v>
      </c>
      <c r="O10970" s="3">
        <v>3700</v>
      </c>
      <c r="P10970" s="3">
        <v>0</v>
      </c>
      <c r="Q10970" s="3">
        <v>333</v>
      </c>
      <c r="R10970" s="3">
        <v>333</v>
      </c>
      <c r="U10970" s="3">
        <v>2012212</v>
      </c>
    </row>
    <row r="10971" spans="1:21" x14ac:dyDescent="0.25">
      <c r="A10971" s="3">
        <v>2226</v>
      </c>
      <c r="B10971" s="3" t="s">
        <v>25127</v>
      </c>
      <c r="C10971" s="3">
        <v>1.1000000000000001</v>
      </c>
      <c r="D10971" s="3" t="s">
        <v>7195</v>
      </c>
      <c r="F10971" s="3" t="s">
        <v>17988</v>
      </c>
      <c r="G10971" s="3" t="s">
        <v>7196</v>
      </c>
      <c r="H10971" s="3" t="s">
        <v>17989</v>
      </c>
      <c r="I10971" s="4">
        <v>45049</v>
      </c>
      <c r="J10971" s="3" t="s">
        <v>7196</v>
      </c>
      <c r="K10971" s="3">
        <v>998631</v>
      </c>
      <c r="L10971" s="3" t="s">
        <v>23</v>
      </c>
      <c r="M10971" s="3">
        <v>1</v>
      </c>
      <c r="N10971" s="3" t="s">
        <v>24</v>
      </c>
      <c r="O10971" s="3">
        <v>3700</v>
      </c>
      <c r="P10971" s="3">
        <v>0</v>
      </c>
      <c r="Q10971" s="3">
        <v>333</v>
      </c>
      <c r="R10971" s="3">
        <v>333</v>
      </c>
      <c r="U10971" s="3">
        <v>367604</v>
      </c>
    </row>
    <row r="10972" spans="1:21" x14ac:dyDescent="0.25">
      <c r="A10972" s="3">
        <v>2226</v>
      </c>
      <c r="B10972" s="3" t="s">
        <v>25127</v>
      </c>
      <c r="C10972" s="3">
        <v>1.1000000000000001</v>
      </c>
      <c r="D10972" s="3" t="s">
        <v>7195</v>
      </c>
      <c r="F10972" s="3" t="s">
        <v>17990</v>
      </c>
      <c r="G10972" s="3" t="s">
        <v>7196</v>
      </c>
      <c r="H10972" s="3" t="s">
        <v>17991</v>
      </c>
      <c r="I10972" s="4">
        <v>45048</v>
      </c>
      <c r="J10972" s="3" t="s">
        <v>7196</v>
      </c>
      <c r="K10972" s="3">
        <v>998631</v>
      </c>
      <c r="L10972" s="3" t="s">
        <v>23</v>
      </c>
      <c r="M10972" s="3">
        <v>1</v>
      </c>
      <c r="N10972" s="3" t="s">
        <v>24</v>
      </c>
      <c r="O10972" s="3">
        <v>3700</v>
      </c>
      <c r="P10972" s="3">
        <v>0</v>
      </c>
      <c r="Q10972" s="3">
        <v>333</v>
      </c>
      <c r="R10972" s="3">
        <v>333</v>
      </c>
      <c r="U10972" s="3">
        <v>1210023</v>
      </c>
    </row>
    <row r="10973" spans="1:21" x14ac:dyDescent="0.25">
      <c r="A10973" s="3">
        <v>2226</v>
      </c>
      <c r="B10973" s="3" t="s">
        <v>25127</v>
      </c>
      <c r="C10973" s="3">
        <v>1.1000000000000001</v>
      </c>
      <c r="D10973" s="3" t="s">
        <v>7195</v>
      </c>
      <c r="F10973" s="3" t="s">
        <v>17992</v>
      </c>
      <c r="G10973" s="3" t="s">
        <v>7196</v>
      </c>
      <c r="H10973" s="3" t="s">
        <v>17993</v>
      </c>
      <c r="I10973" s="4">
        <v>45049</v>
      </c>
      <c r="J10973" s="3" t="s">
        <v>7196</v>
      </c>
      <c r="K10973" s="3">
        <v>998631</v>
      </c>
      <c r="L10973" s="3" t="s">
        <v>23</v>
      </c>
      <c r="M10973" s="3">
        <v>1</v>
      </c>
      <c r="N10973" s="3" t="s">
        <v>24</v>
      </c>
      <c r="O10973" s="3">
        <v>3700</v>
      </c>
      <c r="P10973" s="3">
        <v>0</v>
      </c>
      <c r="Q10973" s="3">
        <v>333</v>
      </c>
      <c r="R10973" s="3">
        <v>333</v>
      </c>
      <c r="U10973" s="3">
        <v>836497</v>
      </c>
    </row>
    <row r="10974" spans="1:21" x14ac:dyDescent="0.25">
      <c r="A10974" s="3">
        <v>2226</v>
      </c>
      <c r="B10974" s="3" t="s">
        <v>25127</v>
      </c>
      <c r="C10974" s="3">
        <v>1.1000000000000001</v>
      </c>
      <c r="D10974" s="3" t="s">
        <v>7195</v>
      </c>
      <c r="F10974" s="3" t="s">
        <v>17994</v>
      </c>
      <c r="G10974" s="3" t="s">
        <v>7196</v>
      </c>
      <c r="H10974" s="3" t="s">
        <v>17995</v>
      </c>
      <c r="I10974" s="4">
        <v>45050</v>
      </c>
      <c r="J10974" s="3" t="s">
        <v>7196</v>
      </c>
      <c r="K10974" s="3">
        <v>998631</v>
      </c>
      <c r="L10974" s="3" t="s">
        <v>23</v>
      </c>
      <c r="M10974" s="3">
        <v>1</v>
      </c>
      <c r="N10974" s="3" t="s">
        <v>24</v>
      </c>
      <c r="O10974" s="3">
        <v>3700</v>
      </c>
      <c r="P10974" s="3">
        <v>0</v>
      </c>
      <c r="Q10974" s="3">
        <v>333</v>
      </c>
      <c r="R10974" s="3">
        <v>333</v>
      </c>
      <c r="U10974" s="3">
        <v>147366</v>
      </c>
    </row>
    <row r="10975" spans="1:21" x14ac:dyDescent="0.25">
      <c r="A10975" s="3">
        <v>2226</v>
      </c>
      <c r="B10975" s="3" t="s">
        <v>25127</v>
      </c>
      <c r="C10975" s="3">
        <v>1.1000000000000001</v>
      </c>
      <c r="D10975" s="3" t="s">
        <v>7195</v>
      </c>
      <c r="F10975" s="3" t="s">
        <v>17916</v>
      </c>
      <c r="G10975" s="3" t="s">
        <v>7196</v>
      </c>
      <c r="H10975" s="3" t="s">
        <v>17996</v>
      </c>
      <c r="I10975" s="4">
        <v>45049</v>
      </c>
      <c r="J10975" s="3" t="s">
        <v>7196</v>
      </c>
      <c r="K10975" s="3">
        <v>998631</v>
      </c>
      <c r="L10975" s="3" t="s">
        <v>23</v>
      </c>
      <c r="M10975" s="3">
        <v>1</v>
      </c>
      <c r="N10975" s="3" t="s">
        <v>24</v>
      </c>
      <c r="O10975" s="3">
        <v>3700</v>
      </c>
      <c r="P10975" s="3">
        <v>0</v>
      </c>
      <c r="Q10975" s="3">
        <v>333</v>
      </c>
      <c r="R10975" s="3">
        <v>333</v>
      </c>
      <c r="U10975" s="3">
        <v>444466</v>
      </c>
    </row>
    <row r="10976" spans="1:21" x14ac:dyDescent="0.25">
      <c r="A10976" s="3">
        <v>2226</v>
      </c>
      <c r="B10976" s="3" t="s">
        <v>25127</v>
      </c>
      <c r="C10976" s="3">
        <v>1.1000000000000001</v>
      </c>
      <c r="D10976" s="3" t="s">
        <v>7195</v>
      </c>
      <c r="F10976" s="3" t="s">
        <v>17997</v>
      </c>
      <c r="G10976" s="3" t="s">
        <v>7196</v>
      </c>
      <c r="H10976" s="3" t="s">
        <v>17998</v>
      </c>
      <c r="I10976" s="4">
        <v>45049</v>
      </c>
      <c r="J10976" s="3" t="s">
        <v>7196</v>
      </c>
      <c r="K10976" s="3">
        <v>998631</v>
      </c>
      <c r="L10976" s="3" t="s">
        <v>23</v>
      </c>
      <c r="M10976" s="3">
        <v>1</v>
      </c>
      <c r="N10976" s="3" t="s">
        <v>24</v>
      </c>
      <c r="O10976" s="3">
        <v>3700</v>
      </c>
      <c r="P10976" s="3">
        <v>0</v>
      </c>
      <c r="Q10976" s="3">
        <v>333</v>
      </c>
      <c r="R10976" s="3">
        <v>333</v>
      </c>
      <c r="U10976" s="3">
        <v>816786</v>
      </c>
    </row>
    <row r="10977" spans="1:21" x14ac:dyDescent="0.25">
      <c r="A10977" s="3">
        <v>2226</v>
      </c>
      <c r="B10977" s="3" t="s">
        <v>25127</v>
      </c>
      <c r="C10977" s="3">
        <v>1.1000000000000001</v>
      </c>
      <c r="D10977" s="3" t="s">
        <v>7195</v>
      </c>
      <c r="F10977" s="3" t="s">
        <v>17999</v>
      </c>
      <c r="G10977" s="3" t="s">
        <v>7196</v>
      </c>
      <c r="H10977" s="3" t="s">
        <v>18000</v>
      </c>
      <c r="I10977" s="4">
        <v>45050</v>
      </c>
      <c r="J10977" s="3" t="s">
        <v>7196</v>
      </c>
      <c r="K10977" s="3">
        <v>998631</v>
      </c>
      <c r="L10977" s="3" t="s">
        <v>23</v>
      </c>
      <c r="M10977" s="3">
        <v>1</v>
      </c>
      <c r="N10977" s="3" t="s">
        <v>24</v>
      </c>
      <c r="O10977" s="3">
        <v>3700</v>
      </c>
      <c r="P10977" s="3">
        <v>0</v>
      </c>
      <c r="Q10977" s="3">
        <v>333</v>
      </c>
      <c r="R10977" s="3">
        <v>333</v>
      </c>
      <c r="U10977" s="3">
        <v>665138</v>
      </c>
    </row>
    <row r="10978" spans="1:21" x14ac:dyDescent="0.25">
      <c r="A10978" s="3">
        <v>2226</v>
      </c>
      <c r="B10978" s="3" t="s">
        <v>25127</v>
      </c>
      <c r="C10978" s="3">
        <v>1.1000000000000001</v>
      </c>
      <c r="D10978" s="3" t="s">
        <v>7195</v>
      </c>
      <c r="F10978" s="3" t="s">
        <v>18001</v>
      </c>
      <c r="G10978" s="3" t="s">
        <v>7196</v>
      </c>
      <c r="H10978" s="3" t="s">
        <v>18002</v>
      </c>
      <c r="I10978" s="4">
        <v>45054</v>
      </c>
      <c r="J10978" s="3" t="s">
        <v>7196</v>
      </c>
      <c r="K10978" s="3">
        <v>998631</v>
      </c>
      <c r="L10978" s="3" t="s">
        <v>23</v>
      </c>
      <c r="M10978" s="3">
        <v>1</v>
      </c>
      <c r="N10978" s="3" t="s">
        <v>24</v>
      </c>
      <c r="O10978" s="3">
        <v>3700</v>
      </c>
      <c r="P10978" s="3">
        <v>0</v>
      </c>
      <c r="Q10978" s="3">
        <v>333</v>
      </c>
      <c r="R10978" s="3">
        <v>333</v>
      </c>
      <c r="U10978" s="3">
        <v>166518</v>
      </c>
    </row>
    <row r="10979" spans="1:21" x14ac:dyDescent="0.25">
      <c r="A10979" s="3">
        <v>2226</v>
      </c>
      <c r="B10979" s="3" t="s">
        <v>25127</v>
      </c>
      <c r="C10979" s="3">
        <v>1.1000000000000001</v>
      </c>
      <c r="D10979" s="3" t="s">
        <v>7195</v>
      </c>
      <c r="F10979" s="3" t="s">
        <v>18003</v>
      </c>
      <c r="G10979" s="3" t="s">
        <v>7196</v>
      </c>
      <c r="H10979" s="3" t="s">
        <v>18004</v>
      </c>
      <c r="I10979" s="4">
        <v>45049</v>
      </c>
      <c r="J10979" s="3" t="s">
        <v>7196</v>
      </c>
      <c r="K10979" s="3">
        <v>998631</v>
      </c>
      <c r="L10979" s="3" t="s">
        <v>23</v>
      </c>
      <c r="M10979" s="3">
        <v>1</v>
      </c>
      <c r="N10979" s="3" t="s">
        <v>24</v>
      </c>
      <c r="O10979" s="3">
        <v>3700</v>
      </c>
      <c r="P10979" s="3">
        <v>0</v>
      </c>
      <c r="Q10979" s="3">
        <v>333</v>
      </c>
      <c r="R10979" s="3">
        <v>333</v>
      </c>
      <c r="U10979" s="3">
        <v>1052411</v>
      </c>
    </row>
    <row r="10980" spans="1:21" x14ac:dyDescent="0.25">
      <c r="A10980" s="3">
        <v>2226</v>
      </c>
      <c r="B10980" s="3" t="s">
        <v>25127</v>
      </c>
      <c r="C10980" s="3">
        <v>1.1000000000000001</v>
      </c>
      <c r="D10980" s="3" t="s">
        <v>7195</v>
      </c>
      <c r="F10980" s="3" t="s">
        <v>18005</v>
      </c>
      <c r="G10980" s="3" t="s">
        <v>7196</v>
      </c>
      <c r="H10980" s="3" t="s">
        <v>18006</v>
      </c>
      <c r="I10980" s="4">
        <v>45049</v>
      </c>
      <c r="J10980" s="3" t="s">
        <v>7196</v>
      </c>
      <c r="K10980" s="3">
        <v>998631</v>
      </c>
      <c r="L10980" s="3" t="s">
        <v>23</v>
      </c>
      <c r="M10980" s="3">
        <v>1</v>
      </c>
      <c r="N10980" s="3" t="s">
        <v>24</v>
      </c>
      <c r="O10980" s="3">
        <v>3700</v>
      </c>
      <c r="P10980" s="3">
        <v>0</v>
      </c>
      <c r="Q10980" s="3">
        <v>333</v>
      </c>
      <c r="R10980" s="3">
        <v>333</v>
      </c>
      <c r="U10980" s="3">
        <v>334731</v>
      </c>
    </row>
    <row r="10981" spans="1:21" x14ac:dyDescent="0.25">
      <c r="A10981" s="3">
        <v>2227</v>
      </c>
      <c r="B10981" s="3" t="s">
        <v>4057</v>
      </c>
      <c r="C10981" s="3">
        <v>1.1000000000000001</v>
      </c>
      <c r="D10981" s="3" t="s">
        <v>7195</v>
      </c>
      <c r="F10981" s="3" t="s">
        <v>707</v>
      </c>
      <c r="G10981" s="3" t="s">
        <v>7196</v>
      </c>
      <c r="H10981" s="3" t="s">
        <v>18007</v>
      </c>
      <c r="I10981" s="4">
        <v>45052</v>
      </c>
      <c r="J10981" s="3" t="s">
        <v>7196</v>
      </c>
      <c r="K10981" s="3">
        <v>998631</v>
      </c>
      <c r="L10981" s="3" t="s">
        <v>23</v>
      </c>
      <c r="M10981" s="3">
        <v>1</v>
      </c>
      <c r="N10981" s="3" t="s">
        <v>24</v>
      </c>
      <c r="O10981" s="3">
        <v>14255</v>
      </c>
      <c r="P10981" s="3">
        <v>0</v>
      </c>
      <c r="Q10981" s="3">
        <v>1282.95</v>
      </c>
      <c r="R10981" s="3">
        <v>1282.95</v>
      </c>
      <c r="U10981" s="3">
        <v>24650136</v>
      </c>
    </row>
    <row r="10982" spans="1:21" x14ac:dyDescent="0.25">
      <c r="A10982" s="3">
        <v>2227</v>
      </c>
      <c r="B10982" s="3" t="s">
        <v>4057</v>
      </c>
      <c r="C10982" s="3">
        <v>1.1000000000000001</v>
      </c>
      <c r="D10982" s="3" t="s">
        <v>7195</v>
      </c>
      <c r="F10982" s="3" t="s">
        <v>15903</v>
      </c>
      <c r="G10982" s="3" t="s">
        <v>7196</v>
      </c>
      <c r="H10982" s="3" t="s">
        <v>18008</v>
      </c>
      <c r="I10982" s="4">
        <v>45054</v>
      </c>
      <c r="J10982" s="3" t="s">
        <v>7196</v>
      </c>
      <c r="K10982" s="3">
        <v>998631</v>
      </c>
      <c r="L10982" s="3" t="s">
        <v>23</v>
      </c>
      <c r="M10982" s="3">
        <v>1</v>
      </c>
      <c r="N10982" s="3" t="s">
        <v>24</v>
      </c>
      <c r="O10982" s="3">
        <v>2550244.41</v>
      </c>
      <c r="P10982" s="3">
        <v>0</v>
      </c>
      <c r="Q10982" s="3">
        <v>229521.69</v>
      </c>
      <c r="R10982" s="3">
        <v>229521.69</v>
      </c>
      <c r="U10982" s="3">
        <v>20371616</v>
      </c>
    </row>
    <row r="10983" spans="1:21" x14ac:dyDescent="0.25">
      <c r="A10983" s="3">
        <v>2227</v>
      </c>
      <c r="B10983" s="3" t="s">
        <v>4057</v>
      </c>
      <c r="C10983" s="3">
        <v>1.1000000000000001</v>
      </c>
      <c r="D10983" s="3" t="s">
        <v>7195</v>
      </c>
      <c r="F10983" s="3" t="s">
        <v>18009</v>
      </c>
      <c r="G10983" s="3" t="s">
        <v>7196</v>
      </c>
      <c r="H10983" s="3" t="s">
        <v>18010</v>
      </c>
      <c r="I10983" s="4">
        <v>45054</v>
      </c>
      <c r="J10983" s="3" t="s">
        <v>7196</v>
      </c>
      <c r="K10983" s="3">
        <v>998631</v>
      </c>
      <c r="L10983" s="3" t="s">
        <v>23</v>
      </c>
      <c r="M10983" s="3">
        <v>1</v>
      </c>
      <c r="N10983" s="3" t="s">
        <v>24</v>
      </c>
      <c r="O10983" s="3">
        <v>53972</v>
      </c>
      <c r="P10983" s="3">
        <v>0</v>
      </c>
      <c r="Q10983" s="3">
        <v>4857.4799999999996</v>
      </c>
      <c r="R10983" s="3">
        <v>4857.4799999999996</v>
      </c>
      <c r="U10983" s="3">
        <v>1545046</v>
      </c>
    </row>
    <row r="10984" spans="1:21" x14ac:dyDescent="0.25">
      <c r="A10984" s="3">
        <v>2227</v>
      </c>
      <c r="B10984" s="3" t="s">
        <v>4057</v>
      </c>
      <c r="C10984" s="3">
        <v>1.1000000000000001</v>
      </c>
      <c r="D10984" s="3" t="s">
        <v>7195</v>
      </c>
      <c r="F10984" s="3" t="s">
        <v>18011</v>
      </c>
      <c r="G10984" s="3" t="s">
        <v>7196</v>
      </c>
      <c r="H10984" s="3" t="s">
        <v>18012</v>
      </c>
      <c r="I10984" s="4">
        <v>45048</v>
      </c>
      <c r="J10984" s="3" t="s">
        <v>7196</v>
      </c>
      <c r="K10984" s="3">
        <v>998631</v>
      </c>
      <c r="L10984" s="3" t="s">
        <v>23</v>
      </c>
      <c r="M10984" s="3">
        <v>1</v>
      </c>
      <c r="N10984" s="3" t="s">
        <v>24</v>
      </c>
      <c r="O10984" s="3">
        <v>3700</v>
      </c>
      <c r="P10984" s="3">
        <v>0</v>
      </c>
      <c r="Q10984" s="3">
        <v>333</v>
      </c>
      <c r="R10984" s="3">
        <v>333</v>
      </c>
      <c r="U10984" s="3">
        <v>608546</v>
      </c>
    </row>
    <row r="10985" spans="1:21" x14ac:dyDescent="0.25">
      <c r="A10985" s="3">
        <v>2227</v>
      </c>
      <c r="B10985" s="3" t="s">
        <v>4057</v>
      </c>
      <c r="C10985" s="3">
        <v>1.1000000000000001</v>
      </c>
      <c r="D10985" s="3" t="s">
        <v>7195</v>
      </c>
      <c r="F10985" s="3" t="s">
        <v>15615</v>
      </c>
      <c r="G10985" s="3" t="s">
        <v>7196</v>
      </c>
      <c r="H10985" s="3" t="s">
        <v>18013</v>
      </c>
      <c r="I10985" s="4">
        <v>45054</v>
      </c>
      <c r="J10985" s="3" t="s">
        <v>7196</v>
      </c>
      <c r="K10985" s="3">
        <v>998631</v>
      </c>
      <c r="L10985" s="3" t="s">
        <v>23</v>
      </c>
      <c r="M10985" s="3">
        <v>1</v>
      </c>
      <c r="N10985" s="3" t="s">
        <v>24</v>
      </c>
      <c r="O10985" s="3">
        <v>1127196.42</v>
      </c>
      <c r="P10985" s="3">
        <v>0</v>
      </c>
      <c r="Q10985" s="3">
        <v>101447.67999999999</v>
      </c>
      <c r="R10985" s="3">
        <v>101447.67999999999</v>
      </c>
      <c r="U10985" s="3">
        <v>6776067</v>
      </c>
    </row>
    <row r="10986" spans="1:21" x14ac:dyDescent="0.25">
      <c r="A10986" s="3">
        <v>2227</v>
      </c>
      <c r="B10986" s="3" t="s">
        <v>4057</v>
      </c>
      <c r="C10986" s="3">
        <v>1.1000000000000001</v>
      </c>
      <c r="D10986" s="3" t="s">
        <v>7195</v>
      </c>
      <c r="F10986" s="3" t="s">
        <v>18014</v>
      </c>
      <c r="G10986" s="3" t="s">
        <v>7196</v>
      </c>
      <c r="H10986" s="3" t="s">
        <v>18015</v>
      </c>
      <c r="I10986" s="4">
        <v>45049</v>
      </c>
      <c r="J10986" s="3" t="s">
        <v>7196</v>
      </c>
      <c r="K10986" s="3">
        <v>998631</v>
      </c>
      <c r="L10986" s="3" t="s">
        <v>23</v>
      </c>
      <c r="M10986" s="3">
        <v>1</v>
      </c>
      <c r="N10986" s="3" t="s">
        <v>24</v>
      </c>
      <c r="O10986" s="3">
        <v>34803</v>
      </c>
      <c r="P10986" s="3">
        <v>0</v>
      </c>
      <c r="Q10986" s="3">
        <v>3132.27</v>
      </c>
      <c r="R10986" s="3">
        <v>3132.27</v>
      </c>
      <c r="U10986" s="3">
        <v>3004305</v>
      </c>
    </row>
    <row r="10987" spans="1:21" x14ac:dyDescent="0.25">
      <c r="A10987" s="3">
        <v>2227</v>
      </c>
      <c r="B10987" s="3" t="s">
        <v>4057</v>
      </c>
      <c r="C10987" s="3">
        <v>1.1000000000000001</v>
      </c>
      <c r="D10987" s="3" t="s">
        <v>7195</v>
      </c>
      <c r="F10987" s="3" t="s">
        <v>6653</v>
      </c>
      <c r="G10987" s="3" t="s">
        <v>7196</v>
      </c>
      <c r="H10987" s="3" t="s">
        <v>18016</v>
      </c>
      <c r="I10987" s="4">
        <v>45048</v>
      </c>
      <c r="J10987" s="3" t="s">
        <v>7196</v>
      </c>
      <c r="K10987" s="3">
        <v>998631</v>
      </c>
      <c r="L10987" s="3" t="s">
        <v>23</v>
      </c>
      <c r="M10987" s="3">
        <v>1</v>
      </c>
      <c r="N10987" s="3" t="s">
        <v>24</v>
      </c>
      <c r="O10987" s="3">
        <v>3700</v>
      </c>
      <c r="P10987" s="3">
        <v>0</v>
      </c>
      <c r="Q10987" s="3">
        <v>333</v>
      </c>
      <c r="R10987" s="3">
        <v>333</v>
      </c>
      <c r="U10987" s="3">
        <v>205010</v>
      </c>
    </row>
    <row r="10988" spans="1:21" x14ac:dyDescent="0.25">
      <c r="A10988" s="3">
        <v>2227</v>
      </c>
      <c r="B10988" s="3" t="s">
        <v>4057</v>
      </c>
      <c r="C10988" s="3">
        <v>1.1000000000000001</v>
      </c>
      <c r="D10988" s="3" t="s">
        <v>7195</v>
      </c>
      <c r="F10988" s="3" t="s">
        <v>18017</v>
      </c>
      <c r="G10988" s="3" t="s">
        <v>7196</v>
      </c>
      <c r="H10988" s="3" t="s">
        <v>18018</v>
      </c>
      <c r="I10988" s="4">
        <v>45048</v>
      </c>
      <c r="J10988" s="3" t="s">
        <v>7196</v>
      </c>
      <c r="K10988" s="3">
        <v>998631</v>
      </c>
      <c r="L10988" s="3" t="s">
        <v>23</v>
      </c>
      <c r="M10988" s="3">
        <v>1</v>
      </c>
      <c r="N10988" s="3" t="s">
        <v>24</v>
      </c>
      <c r="O10988" s="3">
        <v>8802</v>
      </c>
      <c r="P10988" s="3">
        <v>0</v>
      </c>
      <c r="Q10988" s="3">
        <v>792</v>
      </c>
      <c r="R10988" s="3">
        <v>792</v>
      </c>
      <c r="U10988" s="3">
        <v>1039937</v>
      </c>
    </row>
    <row r="10989" spans="1:21" x14ac:dyDescent="0.25">
      <c r="A10989" s="3">
        <v>2227</v>
      </c>
      <c r="B10989" s="3" t="s">
        <v>4057</v>
      </c>
      <c r="C10989" s="3">
        <v>1.1000000000000001</v>
      </c>
      <c r="D10989" s="3" t="s">
        <v>7195</v>
      </c>
      <c r="F10989" s="3" t="s">
        <v>18017</v>
      </c>
      <c r="G10989" s="3" t="s">
        <v>7196</v>
      </c>
      <c r="H10989" s="3" t="s">
        <v>18019</v>
      </c>
      <c r="I10989" s="4">
        <v>45048</v>
      </c>
      <c r="J10989" s="3" t="s">
        <v>7196</v>
      </c>
      <c r="K10989" s="3">
        <v>998631</v>
      </c>
      <c r="L10989" s="3" t="s">
        <v>23</v>
      </c>
      <c r="M10989" s="3">
        <v>1</v>
      </c>
      <c r="N10989" s="3" t="s">
        <v>24</v>
      </c>
      <c r="O10989" s="3">
        <v>7378</v>
      </c>
      <c r="P10989" s="3">
        <v>0</v>
      </c>
      <c r="Q10989" s="3">
        <v>664</v>
      </c>
      <c r="R10989" s="3">
        <v>664</v>
      </c>
      <c r="U10989" s="3">
        <v>723929</v>
      </c>
    </row>
    <row r="10990" spans="1:21" x14ac:dyDescent="0.25">
      <c r="A10990" s="3">
        <v>2227</v>
      </c>
      <c r="B10990" s="3" t="s">
        <v>4057</v>
      </c>
      <c r="C10990" s="3">
        <v>1.1000000000000001</v>
      </c>
      <c r="D10990" s="3" t="s">
        <v>7195</v>
      </c>
      <c r="F10990" s="3" t="s">
        <v>18017</v>
      </c>
      <c r="G10990" s="3" t="s">
        <v>7196</v>
      </c>
      <c r="H10990" s="3" t="s">
        <v>18020</v>
      </c>
      <c r="I10990" s="4">
        <v>45048</v>
      </c>
      <c r="J10990" s="3" t="s">
        <v>7196</v>
      </c>
      <c r="K10990" s="3">
        <v>998631</v>
      </c>
      <c r="L10990" s="3" t="s">
        <v>23</v>
      </c>
      <c r="M10990" s="3">
        <v>1</v>
      </c>
      <c r="N10990" s="3" t="s">
        <v>24</v>
      </c>
      <c r="O10990" s="3">
        <v>5184</v>
      </c>
      <c r="P10990" s="3">
        <v>0</v>
      </c>
      <c r="Q10990" s="3">
        <v>466.5</v>
      </c>
      <c r="R10990" s="3">
        <v>466.5</v>
      </c>
      <c r="U10990" s="3">
        <v>261422</v>
      </c>
    </row>
    <row r="10991" spans="1:21" x14ac:dyDescent="0.25">
      <c r="A10991" s="3">
        <v>2227</v>
      </c>
      <c r="B10991" s="3" t="s">
        <v>4057</v>
      </c>
      <c r="C10991" s="3">
        <v>1.1000000000000001</v>
      </c>
      <c r="D10991" s="3" t="s">
        <v>7195</v>
      </c>
      <c r="F10991" s="3" t="s">
        <v>18021</v>
      </c>
      <c r="G10991" s="3" t="s">
        <v>7196</v>
      </c>
      <c r="H10991" s="3" t="s">
        <v>18022</v>
      </c>
      <c r="I10991" s="4">
        <v>45048</v>
      </c>
      <c r="J10991" s="3" t="s">
        <v>7196</v>
      </c>
      <c r="K10991" s="3">
        <v>998631</v>
      </c>
      <c r="L10991" s="3" t="s">
        <v>23</v>
      </c>
      <c r="M10991" s="3">
        <v>1</v>
      </c>
      <c r="N10991" s="3" t="s">
        <v>24</v>
      </c>
      <c r="O10991" s="3">
        <v>3700</v>
      </c>
      <c r="P10991" s="3">
        <v>0</v>
      </c>
      <c r="Q10991" s="3">
        <v>333</v>
      </c>
      <c r="R10991" s="3">
        <v>333</v>
      </c>
      <c r="U10991" s="3">
        <v>3345938</v>
      </c>
    </row>
    <row r="10992" spans="1:21" x14ac:dyDescent="0.25">
      <c r="A10992" s="3">
        <v>2227</v>
      </c>
      <c r="B10992" s="3" t="s">
        <v>4057</v>
      </c>
      <c r="C10992" s="3">
        <v>1.1000000000000001</v>
      </c>
      <c r="D10992" s="3" t="s">
        <v>7195</v>
      </c>
      <c r="F10992" s="3" t="s">
        <v>18023</v>
      </c>
      <c r="G10992" s="3" t="s">
        <v>7196</v>
      </c>
      <c r="H10992" s="3" t="s">
        <v>18024</v>
      </c>
      <c r="I10992" s="4">
        <v>45050</v>
      </c>
      <c r="J10992" s="3" t="s">
        <v>7196</v>
      </c>
      <c r="K10992" s="3">
        <v>998631</v>
      </c>
      <c r="L10992" s="3" t="s">
        <v>23</v>
      </c>
      <c r="M10992" s="3">
        <v>1</v>
      </c>
      <c r="N10992" s="3" t="s">
        <v>24</v>
      </c>
      <c r="O10992" s="3">
        <v>3700</v>
      </c>
      <c r="P10992" s="3">
        <v>0</v>
      </c>
      <c r="Q10992" s="3">
        <v>333</v>
      </c>
      <c r="R10992" s="3">
        <v>333</v>
      </c>
      <c r="U10992" s="3">
        <v>119843</v>
      </c>
    </row>
    <row r="10993" spans="1:21" x14ac:dyDescent="0.25">
      <c r="A10993" s="3">
        <v>2227</v>
      </c>
      <c r="B10993" s="3" t="s">
        <v>4057</v>
      </c>
      <c r="C10993" s="3">
        <v>1.1000000000000001</v>
      </c>
      <c r="D10993" s="3" t="s">
        <v>7195</v>
      </c>
      <c r="F10993" s="3" t="s">
        <v>9151</v>
      </c>
      <c r="G10993" s="3" t="s">
        <v>7196</v>
      </c>
      <c r="H10993" s="3" t="s">
        <v>18025</v>
      </c>
      <c r="I10993" s="4">
        <v>45048</v>
      </c>
      <c r="J10993" s="3" t="s">
        <v>7196</v>
      </c>
      <c r="K10993" s="3">
        <v>998631</v>
      </c>
      <c r="L10993" s="3" t="s">
        <v>23</v>
      </c>
      <c r="M10993" s="3">
        <v>1</v>
      </c>
      <c r="N10993" s="3" t="s">
        <v>24</v>
      </c>
      <c r="O10993" s="3">
        <v>3700</v>
      </c>
      <c r="P10993" s="3">
        <v>0</v>
      </c>
      <c r="Q10993" s="3">
        <v>333</v>
      </c>
      <c r="R10993" s="3">
        <v>333</v>
      </c>
      <c r="U10993" s="3">
        <v>571479</v>
      </c>
    </row>
    <row r="10994" spans="1:21" x14ac:dyDescent="0.25">
      <c r="A10994" s="3">
        <v>2227</v>
      </c>
      <c r="B10994" s="3" t="s">
        <v>4057</v>
      </c>
      <c r="C10994" s="3">
        <v>1.1000000000000001</v>
      </c>
      <c r="D10994" s="3" t="s">
        <v>7195</v>
      </c>
      <c r="F10994" s="3" t="s">
        <v>6653</v>
      </c>
      <c r="G10994" s="3" t="s">
        <v>7196</v>
      </c>
      <c r="H10994" s="3" t="s">
        <v>18026</v>
      </c>
      <c r="I10994" s="4">
        <v>45047</v>
      </c>
      <c r="J10994" s="3" t="s">
        <v>7196</v>
      </c>
      <c r="K10994" s="3">
        <v>998631</v>
      </c>
      <c r="L10994" s="3" t="s">
        <v>23</v>
      </c>
      <c r="M10994" s="3">
        <v>1</v>
      </c>
      <c r="N10994" s="3" t="s">
        <v>24</v>
      </c>
      <c r="O10994" s="3">
        <v>3700</v>
      </c>
      <c r="P10994" s="3">
        <v>0</v>
      </c>
      <c r="Q10994" s="3">
        <v>333</v>
      </c>
      <c r="R10994" s="3">
        <v>333</v>
      </c>
      <c r="U10994" s="3">
        <v>739289</v>
      </c>
    </row>
    <row r="10995" spans="1:21" x14ac:dyDescent="0.25">
      <c r="A10995" s="3">
        <v>2227</v>
      </c>
      <c r="B10995" s="3" t="s">
        <v>4057</v>
      </c>
      <c r="C10995" s="3">
        <v>1.1000000000000001</v>
      </c>
      <c r="D10995" s="3" t="s">
        <v>7195</v>
      </c>
      <c r="F10995" s="3" t="s">
        <v>18017</v>
      </c>
      <c r="G10995" s="3" t="s">
        <v>7196</v>
      </c>
      <c r="H10995" s="3" t="s">
        <v>18027</v>
      </c>
      <c r="I10995" s="4">
        <v>45048</v>
      </c>
      <c r="J10995" s="3" t="s">
        <v>7196</v>
      </c>
      <c r="K10995" s="3">
        <v>998631</v>
      </c>
      <c r="L10995" s="3" t="s">
        <v>23</v>
      </c>
      <c r="M10995" s="3">
        <v>1</v>
      </c>
      <c r="N10995" s="3" t="s">
        <v>24</v>
      </c>
      <c r="O10995" s="3">
        <v>6508</v>
      </c>
      <c r="P10995" s="3">
        <v>0</v>
      </c>
      <c r="Q10995" s="3">
        <v>585.5</v>
      </c>
      <c r="R10995" s="3">
        <v>585.5</v>
      </c>
      <c r="U10995" s="3">
        <v>555771</v>
      </c>
    </row>
    <row r="10996" spans="1:21" x14ac:dyDescent="0.25">
      <c r="A10996" s="3">
        <v>2227</v>
      </c>
      <c r="B10996" s="3" t="s">
        <v>4057</v>
      </c>
      <c r="C10996" s="3">
        <v>1.1000000000000001</v>
      </c>
      <c r="D10996" s="3" t="s">
        <v>7195</v>
      </c>
      <c r="F10996" s="3" t="s">
        <v>18028</v>
      </c>
      <c r="G10996" s="3" t="s">
        <v>7196</v>
      </c>
      <c r="H10996" s="3" t="s">
        <v>18029</v>
      </c>
      <c r="I10996" s="4">
        <v>45052</v>
      </c>
      <c r="J10996" s="3" t="s">
        <v>7196</v>
      </c>
      <c r="K10996" s="3">
        <v>998631</v>
      </c>
      <c r="L10996" s="3" t="s">
        <v>23</v>
      </c>
      <c r="M10996" s="3">
        <v>1</v>
      </c>
      <c r="N10996" s="3" t="s">
        <v>24</v>
      </c>
      <c r="O10996" s="3">
        <v>35144</v>
      </c>
      <c r="P10996" s="3">
        <v>0</v>
      </c>
      <c r="Q10996" s="3">
        <v>3162.96</v>
      </c>
      <c r="R10996" s="3">
        <v>3162.96</v>
      </c>
      <c r="U10996" s="3">
        <v>182305</v>
      </c>
    </row>
    <row r="10997" spans="1:21" x14ac:dyDescent="0.25">
      <c r="A10997" s="3">
        <v>2227</v>
      </c>
      <c r="B10997" s="3" t="s">
        <v>4057</v>
      </c>
      <c r="C10997" s="3">
        <v>1.1000000000000001</v>
      </c>
      <c r="D10997" s="3" t="s">
        <v>7195</v>
      </c>
      <c r="F10997" s="3" t="s">
        <v>4187</v>
      </c>
      <c r="G10997" s="3" t="s">
        <v>7196</v>
      </c>
      <c r="H10997" s="3" t="s">
        <v>18030</v>
      </c>
      <c r="I10997" s="4">
        <v>45048</v>
      </c>
      <c r="J10997" s="3" t="s">
        <v>7196</v>
      </c>
      <c r="K10997" s="3">
        <v>998631</v>
      </c>
      <c r="L10997" s="3" t="s">
        <v>23</v>
      </c>
      <c r="M10997" s="3">
        <v>1</v>
      </c>
      <c r="N10997" s="3" t="s">
        <v>24</v>
      </c>
      <c r="O10997" s="3">
        <v>3700</v>
      </c>
      <c r="P10997" s="3">
        <v>0</v>
      </c>
      <c r="Q10997" s="3">
        <v>333</v>
      </c>
      <c r="R10997" s="3">
        <v>333</v>
      </c>
      <c r="U10997" s="3">
        <v>807875</v>
      </c>
    </row>
    <row r="10998" spans="1:21" x14ac:dyDescent="0.25">
      <c r="A10998" s="3">
        <v>2227</v>
      </c>
      <c r="B10998" s="3" t="s">
        <v>4057</v>
      </c>
      <c r="C10998" s="3">
        <v>1.1000000000000001</v>
      </c>
      <c r="D10998" s="3" t="s">
        <v>7195</v>
      </c>
      <c r="F10998" s="3" t="s">
        <v>18031</v>
      </c>
      <c r="G10998" s="3" t="s">
        <v>7196</v>
      </c>
      <c r="H10998" s="3" t="s">
        <v>18032</v>
      </c>
      <c r="I10998" s="4">
        <v>45048</v>
      </c>
      <c r="J10998" s="3" t="s">
        <v>7196</v>
      </c>
      <c r="K10998" s="3">
        <v>998631</v>
      </c>
      <c r="L10998" s="3" t="s">
        <v>23</v>
      </c>
      <c r="M10998" s="3">
        <v>1</v>
      </c>
      <c r="N10998" s="3" t="s">
        <v>24</v>
      </c>
      <c r="O10998" s="3">
        <v>3700</v>
      </c>
      <c r="P10998" s="3">
        <v>0</v>
      </c>
      <c r="Q10998" s="3">
        <v>333</v>
      </c>
      <c r="R10998" s="3">
        <v>333</v>
      </c>
      <c r="U10998" s="3">
        <v>1094463</v>
      </c>
    </row>
    <row r="10999" spans="1:21" x14ac:dyDescent="0.25">
      <c r="A10999" s="3">
        <v>2227</v>
      </c>
      <c r="B10999" s="3" t="s">
        <v>4057</v>
      </c>
      <c r="C10999" s="3">
        <v>1.1000000000000001</v>
      </c>
      <c r="D10999" s="3" t="s">
        <v>7195</v>
      </c>
      <c r="F10999" s="3" t="s">
        <v>18033</v>
      </c>
      <c r="G10999" s="3" t="s">
        <v>7196</v>
      </c>
      <c r="H10999" s="3" t="s">
        <v>18034</v>
      </c>
      <c r="I10999" s="4">
        <v>45052</v>
      </c>
      <c r="J10999" s="3" t="s">
        <v>7196</v>
      </c>
      <c r="K10999" s="3">
        <v>998631</v>
      </c>
      <c r="L10999" s="3" t="s">
        <v>23</v>
      </c>
      <c r="M10999" s="3">
        <v>1</v>
      </c>
      <c r="N10999" s="3" t="s">
        <v>24</v>
      </c>
      <c r="O10999" s="3">
        <v>314101</v>
      </c>
      <c r="P10999" s="3">
        <v>0</v>
      </c>
      <c r="Q10999" s="3">
        <v>28269.11</v>
      </c>
      <c r="R10999" s="3">
        <v>28269.11</v>
      </c>
      <c r="U10999" s="3">
        <v>7815982</v>
      </c>
    </row>
    <row r="11000" spans="1:21" x14ac:dyDescent="0.25">
      <c r="A11000" s="3">
        <v>2227</v>
      </c>
      <c r="B11000" s="3" t="s">
        <v>4057</v>
      </c>
      <c r="C11000" s="3">
        <v>1.1000000000000001</v>
      </c>
      <c r="D11000" s="3" t="s">
        <v>7195</v>
      </c>
      <c r="F11000" s="3" t="s">
        <v>18035</v>
      </c>
      <c r="G11000" s="3" t="s">
        <v>7196</v>
      </c>
      <c r="H11000" s="3" t="s">
        <v>18036</v>
      </c>
      <c r="I11000" s="4">
        <v>45048</v>
      </c>
      <c r="J11000" s="3" t="s">
        <v>7196</v>
      </c>
      <c r="K11000" s="3">
        <v>998631</v>
      </c>
      <c r="L11000" s="3" t="s">
        <v>23</v>
      </c>
      <c r="M11000" s="3">
        <v>1</v>
      </c>
      <c r="N11000" s="3" t="s">
        <v>24</v>
      </c>
      <c r="O11000" s="3">
        <v>3700</v>
      </c>
      <c r="P11000" s="3">
        <v>0</v>
      </c>
      <c r="Q11000" s="3">
        <v>333</v>
      </c>
      <c r="R11000" s="3">
        <v>333</v>
      </c>
      <c r="U11000" s="3">
        <v>23948504</v>
      </c>
    </row>
    <row r="11001" spans="1:21" x14ac:dyDescent="0.25">
      <c r="A11001" s="3">
        <v>2227</v>
      </c>
      <c r="B11001" s="3" t="s">
        <v>4057</v>
      </c>
      <c r="C11001" s="3">
        <v>1.1000000000000001</v>
      </c>
      <c r="D11001" s="3" t="s">
        <v>7195</v>
      </c>
      <c r="F11001" s="3" t="s">
        <v>18017</v>
      </c>
      <c r="G11001" s="3" t="s">
        <v>7196</v>
      </c>
      <c r="H11001" s="3" t="s">
        <v>18037</v>
      </c>
      <c r="I11001" s="4">
        <v>45051</v>
      </c>
      <c r="J11001" s="3" t="s">
        <v>7196</v>
      </c>
      <c r="K11001" s="3">
        <v>998631</v>
      </c>
      <c r="L11001" s="3" t="s">
        <v>23</v>
      </c>
      <c r="M11001" s="3">
        <v>1</v>
      </c>
      <c r="N11001" s="3" t="s">
        <v>24</v>
      </c>
      <c r="O11001" s="3">
        <v>4098</v>
      </c>
      <c r="P11001" s="3">
        <v>0</v>
      </c>
      <c r="Q11001" s="3">
        <v>369</v>
      </c>
      <c r="R11001" s="3">
        <v>369</v>
      </c>
      <c r="U11001" s="3">
        <v>79086</v>
      </c>
    </row>
    <row r="11002" spans="1:21" x14ac:dyDescent="0.25">
      <c r="A11002" s="3">
        <v>2227</v>
      </c>
      <c r="B11002" s="3" t="s">
        <v>4057</v>
      </c>
      <c r="C11002" s="3">
        <v>1.1000000000000001</v>
      </c>
      <c r="D11002" s="3" t="s">
        <v>7195</v>
      </c>
      <c r="F11002" s="3" t="s">
        <v>18038</v>
      </c>
      <c r="G11002" s="3" t="s">
        <v>7196</v>
      </c>
      <c r="H11002" s="3" t="s">
        <v>18039</v>
      </c>
      <c r="I11002" s="4">
        <v>45049</v>
      </c>
      <c r="J11002" s="3" t="s">
        <v>7196</v>
      </c>
      <c r="K11002" s="3">
        <v>998631</v>
      </c>
      <c r="L11002" s="3" t="s">
        <v>23</v>
      </c>
      <c r="M11002" s="3">
        <v>1</v>
      </c>
      <c r="N11002" s="3" t="s">
        <v>24</v>
      </c>
      <c r="O11002" s="3">
        <v>67773</v>
      </c>
      <c r="P11002" s="3">
        <v>0</v>
      </c>
      <c r="Q11002" s="3">
        <v>6099.57</v>
      </c>
      <c r="R11002" s="3">
        <v>6099.57</v>
      </c>
      <c r="U11002" s="3">
        <v>5517198</v>
      </c>
    </row>
    <row r="11003" spans="1:21" x14ac:dyDescent="0.25">
      <c r="A11003" s="3">
        <v>2227</v>
      </c>
      <c r="B11003" s="3" t="s">
        <v>4057</v>
      </c>
      <c r="C11003" s="3">
        <v>1.1000000000000001</v>
      </c>
      <c r="D11003" s="3" t="s">
        <v>7195</v>
      </c>
      <c r="F11003" s="3" t="s">
        <v>17177</v>
      </c>
      <c r="G11003" s="3" t="s">
        <v>7196</v>
      </c>
      <c r="H11003" s="3" t="s">
        <v>18040</v>
      </c>
      <c r="I11003" s="4">
        <v>45051</v>
      </c>
      <c r="J11003" s="3" t="s">
        <v>7196</v>
      </c>
      <c r="K11003" s="3">
        <v>998631</v>
      </c>
      <c r="L11003" s="3" t="s">
        <v>23</v>
      </c>
      <c r="M11003" s="3">
        <v>1</v>
      </c>
      <c r="N11003" s="3" t="s">
        <v>24</v>
      </c>
      <c r="O11003" s="3">
        <v>637426.46</v>
      </c>
      <c r="P11003" s="3">
        <v>0</v>
      </c>
      <c r="Q11003" s="3">
        <v>57368.54</v>
      </c>
      <c r="R11003" s="3">
        <v>57368.54</v>
      </c>
      <c r="U11003" s="3">
        <v>6704488</v>
      </c>
    </row>
    <row r="11004" spans="1:21" x14ac:dyDescent="0.25">
      <c r="A11004" s="3">
        <v>2227</v>
      </c>
      <c r="B11004" s="3" t="s">
        <v>4057</v>
      </c>
      <c r="C11004" s="3">
        <v>1.1000000000000001</v>
      </c>
      <c r="D11004" s="3" t="s">
        <v>7195</v>
      </c>
      <c r="F11004" s="3" t="s">
        <v>9162</v>
      </c>
      <c r="G11004" s="3" t="s">
        <v>7196</v>
      </c>
      <c r="H11004" s="3" t="s">
        <v>18041</v>
      </c>
      <c r="I11004" s="4">
        <v>45048</v>
      </c>
      <c r="J11004" s="3" t="s">
        <v>7196</v>
      </c>
      <c r="K11004" s="3">
        <v>998631</v>
      </c>
      <c r="L11004" s="3" t="s">
        <v>23</v>
      </c>
      <c r="M11004" s="3">
        <v>1</v>
      </c>
      <c r="N11004" s="3" t="s">
        <v>24</v>
      </c>
      <c r="O11004" s="3">
        <v>3700</v>
      </c>
      <c r="P11004" s="3">
        <v>0</v>
      </c>
      <c r="Q11004" s="3">
        <v>333</v>
      </c>
      <c r="R11004" s="3">
        <v>333</v>
      </c>
      <c r="U11004" s="3">
        <v>377372</v>
      </c>
    </row>
    <row r="11005" spans="1:21" x14ac:dyDescent="0.25">
      <c r="A11005" s="3">
        <v>2227</v>
      </c>
      <c r="B11005" s="3" t="s">
        <v>4057</v>
      </c>
      <c r="C11005" s="3">
        <v>1.1000000000000001</v>
      </c>
      <c r="D11005" s="3" t="s">
        <v>7195</v>
      </c>
      <c r="F11005" s="3" t="s">
        <v>18017</v>
      </c>
      <c r="G11005" s="3" t="s">
        <v>7196</v>
      </c>
      <c r="H11005" s="3" t="s">
        <v>18042</v>
      </c>
      <c r="I11005" s="4">
        <v>45048</v>
      </c>
      <c r="J11005" s="3" t="s">
        <v>7196</v>
      </c>
      <c r="K11005" s="3">
        <v>998631</v>
      </c>
      <c r="L11005" s="3" t="s">
        <v>23</v>
      </c>
      <c r="M11005" s="3">
        <v>1</v>
      </c>
      <c r="N11005" s="3" t="s">
        <v>24</v>
      </c>
      <c r="O11005" s="3">
        <v>9140</v>
      </c>
      <c r="P11005" s="3">
        <v>0</v>
      </c>
      <c r="Q11005" s="3">
        <v>822.5</v>
      </c>
      <c r="R11005" s="3">
        <v>822.5</v>
      </c>
      <c r="U11005" s="3">
        <v>944873</v>
      </c>
    </row>
    <row r="11006" spans="1:21" x14ac:dyDescent="0.25">
      <c r="A11006" s="3">
        <v>2227</v>
      </c>
      <c r="B11006" s="3" t="s">
        <v>4057</v>
      </c>
      <c r="C11006" s="3">
        <v>1.1000000000000001</v>
      </c>
      <c r="D11006" s="3" t="s">
        <v>7195</v>
      </c>
      <c r="F11006" s="3" t="s">
        <v>18043</v>
      </c>
      <c r="G11006" s="3" t="s">
        <v>7196</v>
      </c>
      <c r="H11006" s="3" t="s">
        <v>18044</v>
      </c>
      <c r="I11006" s="4">
        <v>45048</v>
      </c>
      <c r="J11006" s="3" t="s">
        <v>7196</v>
      </c>
      <c r="K11006" s="3">
        <v>998631</v>
      </c>
      <c r="L11006" s="3" t="s">
        <v>23</v>
      </c>
      <c r="M11006" s="3">
        <v>1</v>
      </c>
      <c r="N11006" s="3" t="s">
        <v>24</v>
      </c>
      <c r="O11006" s="3">
        <v>3700</v>
      </c>
      <c r="P11006" s="3">
        <v>0</v>
      </c>
      <c r="Q11006" s="3">
        <v>333</v>
      </c>
      <c r="R11006" s="3">
        <v>333</v>
      </c>
      <c r="U11006" s="3">
        <v>1803885</v>
      </c>
    </row>
    <row r="11007" spans="1:21" x14ac:dyDescent="0.25">
      <c r="A11007" s="3">
        <v>2227</v>
      </c>
      <c r="B11007" s="3" t="s">
        <v>4057</v>
      </c>
      <c r="C11007" s="3">
        <v>1.1000000000000001</v>
      </c>
      <c r="D11007" s="3" t="s">
        <v>7195</v>
      </c>
      <c r="F11007" s="3" t="s">
        <v>18045</v>
      </c>
      <c r="G11007" s="3" t="s">
        <v>7196</v>
      </c>
      <c r="H11007" s="3" t="s">
        <v>18046</v>
      </c>
      <c r="I11007" s="4">
        <v>45054</v>
      </c>
      <c r="J11007" s="3" t="s">
        <v>7196</v>
      </c>
      <c r="K11007" s="3">
        <v>998631</v>
      </c>
      <c r="L11007" s="3" t="s">
        <v>23</v>
      </c>
      <c r="M11007" s="3">
        <v>1</v>
      </c>
      <c r="N11007" s="3" t="s">
        <v>24</v>
      </c>
      <c r="O11007" s="3">
        <v>22078</v>
      </c>
      <c r="P11007" s="3">
        <v>0</v>
      </c>
      <c r="Q11007" s="3">
        <v>1987.02</v>
      </c>
      <c r="R11007" s="3">
        <v>1987.02</v>
      </c>
      <c r="U11007" s="3">
        <v>3990356</v>
      </c>
    </row>
    <row r="11008" spans="1:21" x14ac:dyDescent="0.25">
      <c r="A11008" s="3">
        <v>2227</v>
      </c>
      <c r="B11008" s="3" t="s">
        <v>4057</v>
      </c>
      <c r="C11008" s="3">
        <v>1.1000000000000001</v>
      </c>
      <c r="D11008" s="3" t="s">
        <v>7195</v>
      </c>
      <c r="F11008" s="3" t="s">
        <v>139</v>
      </c>
      <c r="G11008" s="3" t="s">
        <v>7196</v>
      </c>
      <c r="H11008" s="3" t="s">
        <v>18047</v>
      </c>
      <c r="I11008" s="4">
        <v>45048</v>
      </c>
      <c r="J11008" s="3" t="s">
        <v>7196</v>
      </c>
      <c r="K11008" s="3">
        <v>998631</v>
      </c>
      <c r="L11008" s="3" t="s">
        <v>23</v>
      </c>
      <c r="M11008" s="3">
        <v>1</v>
      </c>
      <c r="N11008" s="3" t="s">
        <v>24</v>
      </c>
      <c r="O11008" s="3">
        <v>3700</v>
      </c>
      <c r="P11008" s="3">
        <v>0</v>
      </c>
      <c r="Q11008" s="3">
        <v>333</v>
      </c>
      <c r="R11008" s="3">
        <v>333</v>
      </c>
      <c r="U11008" s="3">
        <v>674393</v>
      </c>
    </row>
    <row r="11009" spans="1:21" x14ac:dyDescent="0.25">
      <c r="A11009" s="3">
        <v>2227</v>
      </c>
      <c r="B11009" s="3" t="s">
        <v>4057</v>
      </c>
      <c r="C11009" s="3">
        <v>1.1000000000000001</v>
      </c>
      <c r="D11009" s="3" t="s">
        <v>7195</v>
      </c>
      <c r="F11009" s="3" t="s">
        <v>18048</v>
      </c>
      <c r="G11009" s="3" t="s">
        <v>7196</v>
      </c>
      <c r="H11009" s="3" t="s">
        <v>18049</v>
      </c>
      <c r="I11009" s="4">
        <v>45048</v>
      </c>
      <c r="J11009" s="3" t="s">
        <v>7196</v>
      </c>
      <c r="K11009" s="3">
        <v>998631</v>
      </c>
      <c r="L11009" s="3" t="s">
        <v>23</v>
      </c>
      <c r="M11009" s="3">
        <v>1</v>
      </c>
      <c r="N11009" s="3" t="s">
        <v>24</v>
      </c>
      <c r="O11009" s="3">
        <v>3700</v>
      </c>
      <c r="P11009" s="3">
        <v>0</v>
      </c>
      <c r="Q11009" s="3">
        <v>333</v>
      </c>
      <c r="R11009" s="3">
        <v>333</v>
      </c>
      <c r="U11009" s="3">
        <v>1154401</v>
      </c>
    </row>
    <row r="11010" spans="1:21" x14ac:dyDescent="0.25">
      <c r="A11010" s="3">
        <v>2227</v>
      </c>
      <c r="B11010" s="3" t="s">
        <v>4057</v>
      </c>
      <c r="C11010" s="3">
        <v>1.1000000000000001</v>
      </c>
      <c r="D11010" s="3" t="s">
        <v>7195</v>
      </c>
      <c r="F11010" s="3" t="s">
        <v>18050</v>
      </c>
      <c r="G11010" s="3" t="s">
        <v>7196</v>
      </c>
      <c r="H11010" s="3" t="s">
        <v>18051</v>
      </c>
      <c r="I11010" s="4">
        <v>45054</v>
      </c>
      <c r="J11010" s="3" t="s">
        <v>7196</v>
      </c>
      <c r="K11010" s="3">
        <v>998631</v>
      </c>
      <c r="L11010" s="3" t="s">
        <v>23</v>
      </c>
      <c r="M11010" s="3">
        <v>1</v>
      </c>
      <c r="N11010" s="3" t="s">
        <v>24</v>
      </c>
      <c r="O11010" s="3">
        <v>69350</v>
      </c>
      <c r="P11010" s="3">
        <v>0</v>
      </c>
      <c r="Q11010" s="3">
        <v>6241.5</v>
      </c>
      <c r="R11010" s="3">
        <v>6241.5</v>
      </c>
      <c r="U11010" s="3">
        <v>6978679</v>
      </c>
    </row>
    <row r="11011" spans="1:21" x14ac:dyDescent="0.25">
      <c r="A11011" s="3">
        <v>2227</v>
      </c>
      <c r="B11011" s="3" t="s">
        <v>4057</v>
      </c>
      <c r="C11011" s="3">
        <v>1.1000000000000001</v>
      </c>
      <c r="D11011" s="3" t="s">
        <v>7195</v>
      </c>
      <c r="F11011" s="3" t="s">
        <v>18052</v>
      </c>
      <c r="G11011" s="3" t="s">
        <v>7196</v>
      </c>
      <c r="H11011" s="3" t="s">
        <v>18053</v>
      </c>
      <c r="I11011" s="4">
        <v>45050</v>
      </c>
      <c r="J11011" s="3" t="s">
        <v>7196</v>
      </c>
      <c r="K11011" s="3">
        <v>998631</v>
      </c>
      <c r="L11011" s="3" t="s">
        <v>23</v>
      </c>
      <c r="M11011" s="3">
        <v>1</v>
      </c>
      <c r="N11011" s="3" t="s">
        <v>24</v>
      </c>
      <c r="O11011" s="3">
        <v>22677</v>
      </c>
      <c r="P11011" s="3">
        <v>0</v>
      </c>
      <c r="Q11011" s="3">
        <v>2040.93</v>
      </c>
      <c r="R11011" s="3">
        <v>2040.93</v>
      </c>
      <c r="U11011" s="3">
        <v>1182783</v>
      </c>
    </row>
    <row r="11012" spans="1:21" x14ac:dyDescent="0.25">
      <c r="A11012" s="3">
        <v>2227</v>
      </c>
      <c r="B11012" s="3" t="s">
        <v>4057</v>
      </c>
      <c r="C11012" s="3">
        <v>1.1000000000000001</v>
      </c>
      <c r="D11012" s="3" t="s">
        <v>7195</v>
      </c>
      <c r="F11012" s="3" t="s">
        <v>4059</v>
      </c>
      <c r="G11012" s="3" t="s">
        <v>7196</v>
      </c>
      <c r="H11012" s="3" t="s">
        <v>18054</v>
      </c>
      <c r="I11012" s="4">
        <v>45051</v>
      </c>
      <c r="J11012" s="3" t="s">
        <v>7196</v>
      </c>
      <c r="K11012" s="3">
        <v>998631</v>
      </c>
      <c r="L11012" s="3" t="s">
        <v>23</v>
      </c>
      <c r="M11012" s="3">
        <v>1</v>
      </c>
      <c r="N11012" s="3" t="s">
        <v>24</v>
      </c>
      <c r="O11012" s="3">
        <v>385746.63</v>
      </c>
      <c r="P11012" s="3">
        <v>0</v>
      </c>
      <c r="Q11012" s="3">
        <v>34717.21</v>
      </c>
      <c r="R11012" s="3">
        <v>34717.21</v>
      </c>
      <c r="U11012" s="3">
        <v>5449516</v>
      </c>
    </row>
    <row r="11013" spans="1:21" x14ac:dyDescent="0.25">
      <c r="A11013" s="3">
        <v>2227</v>
      </c>
      <c r="B11013" s="3" t="s">
        <v>4057</v>
      </c>
      <c r="C11013" s="3">
        <v>1.1000000000000001</v>
      </c>
      <c r="D11013" s="3" t="s">
        <v>7195</v>
      </c>
      <c r="F11013" s="3" t="s">
        <v>18055</v>
      </c>
      <c r="G11013" s="3" t="s">
        <v>7196</v>
      </c>
      <c r="H11013" s="3" t="s">
        <v>18056</v>
      </c>
      <c r="I11013" s="4">
        <v>45052</v>
      </c>
      <c r="J11013" s="3" t="s">
        <v>7196</v>
      </c>
      <c r="K11013" s="3">
        <v>998631</v>
      </c>
      <c r="L11013" s="3" t="s">
        <v>23</v>
      </c>
      <c r="M11013" s="3">
        <v>1</v>
      </c>
      <c r="N11013" s="3" t="s">
        <v>24</v>
      </c>
      <c r="O11013" s="3">
        <v>83065.53</v>
      </c>
      <c r="P11013" s="3">
        <v>0</v>
      </c>
      <c r="Q11013" s="3">
        <v>7475.9</v>
      </c>
      <c r="R11013" s="3">
        <v>7475.9</v>
      </c>
      <c r="U11013" s="3">
        <v>1083367</v>
      </c>
    </row>
    <row r="11014" spans="1:21" x14ac:dyDescent="0.25">
      <c r="A11014" s="3">
        <v>2227</v>
      </c>
      <c r="B11014" s="3" t="s">
        <v>4057</v>
      </c>
      <c r="C11014" s="3">
        <v>1.1000000000000001</v>
      </c>
      <c r="D11014" s="3" t="s">
        <v>7195</v>
      </c>
      <c r="F11014" s="3" t="s">
        <v>12670</v>
      </c>
      <c r="G11014" s="3" t="s">
        <v>7196</v>
      </c>
      <c r="H11014" s="3" t="s">
        <v>18057</v>
      </c>
      <c r="I11014" s="4">
        <v>45048</v>
      </c>
      <c r="J11014" s="3" t="s">
        <v>7196</v>
      </c>
      <c r="K11014" s="3">
        <v>998631</v>
      </c>
      <c r="L11014" s="3" t="s">
        <v>23</v>
      </c>
      <c r="M11014" s="3">
        <v>1</v>
      </c>
      <c r="N11014" s="3" t="s">
        <v>24</v>
      </c>
      <c r="O11014" s="3">
        <v>3700</v>
      </c>
      <c r="P11014" s="3">
        <v>0</v>
      </c>
      <c r="Q11014" s="3">
        <v>333</v>
      </c>
      <c r="R11014" s="3">
        <v>333</v>
      </c>
      <c r="U11014" s="3">
        <v>736765</v>
      </c>
    </row>
    <row r="11015" spans="1:21" x14ac:dyDescent="0.25">
      <c r="A11015" s="3">
        <v>2227</v>
      </c>
      <c r="B11015" s="3" t="s">
        <v>4057</v>
      </c>
      <c r="C11015" s="3">
        <v>1.1000000000000001</v>
      </c>
      <c r="D11015" s="3" t="s">
        <v>7195</v>
      </c>
      <c r="F11015" s="3" t="s">
        <v>18058</v>
      </c>
      <c r="G11015" s="3" t="s">
        <v>7196</v>
      </c>
      <c r="H11015" s="3" t="s">
        <v>18059</v>
      </c>
      <c r="I11015" s="4">
        <v>45048</v>
      </c>
      <c r="J11015" s="3" t="s">
        <v>7196</v>
      </c>
      <c r="K11015" s="3">
        <v>998631</v>
      </c>
      <c r="L11015" s="3" t="s">
        <v>23</v>
      </c>
      <c r="M11015" s="3">
        <v>1</v>
      </c>
      <c r="N11015" s="3" t="s">
        <v>24</v>
      </c>
      <c r="O11015" s="3">
        <v>3700</v>
      </c>
      <c r="P11015" s="3">
        <v>0</v>
      </c>
      <c r="Q11015" s="3">
        <v>333</v>
      </c>
      <c r="R11015" s="3">
        <v>333</v>
      </c>
      <c r="U11015" s="3">
        <v>377290</v>
      </c>
    </row>
    <row r="11016" spans="1:21" x14ac:dyDescent="0.25">
      <c r="A11016" s="3">
        <v>2227</v>
      </c>
      <c r="B11016" s="3" t="s">
        <v>4057</v>
      </c>
      <c r="C11016" s="3">
        <v>1.1000000000000001</v>
      </c>
      <c r="D11016" s="3" t="s">
        <v>7195</v>
      </c>
      <c r="F11016" s="3" t="s">
        <v>18060</v>
      </c>
      <c r="G11016" s="3" t="s">
        <v>7196</v>
      </c>
      <c r="H11016" s="3" t="s">
        <v>18061</v>
      </c>
      <c r="I11016" s="4">
        <v>45048</v>
      </c>
      <c r="J11016" s="3" t="s">
        <v>7196</v>
      </c>
      <c r="K11016" s="3">
        <v>998631</v>
      </c>
      <c r="L11016" s="3" t="s">
        <v>23</v>
      </c>
      <c r="M11016" s="3">
        <v>1</v>
      </c>
      <c r="N11016" s="3" t="s">
        <v>24</v>
      </c>
      <c r="O11016" s="3">
        <v>3700</v>
      </c>
      <c r="P11016" s="3">
        <v>0</v>
      </c>
      <c r="Q11016" s="3">
        <v>333</v>
      </c>
      <c r="R11016" s="3">
        <v>333</v>
      </c>
      <c r="U11016" s="3">
        <v>581636</v>
      </c>
    </row>
    <row r="11017" spans="1:21" x14ac:dyDescent="0.25">
      <c r="A11017" s="3">
        <v>2227</v>
      </c>
      <c r="B11017" s="3" t="s">
        <v>4057</v>
      </c>
      <c r="C11017" s="3">
        <v>1.1000000000000001</v>
      </c>
      <c r="D11017" s="3" t="s">
        <v>7195</v>
      </c>
      <c r="F11017" s="3" t="s">
        <v>50</v>
      </c>
      <c r="G11017" s="3" t="s">
        <v>7196</v>
      </c>
      <c r="H11017" s="3" t="s">
        <v>18062</v>
      </c>
      <c r="I11017" s="4">
        <v>45047</v>
      </c>
      <c r="J11017" s="3" t="s">
        <v>7196</v>
      </c>
      <c r="K11017" s="3">
        <v>998631</v>
      </c>
      <c r="L11017" s="3" t="s">
        <v>23</v>
      </c>
      <c r="M11017" s="3">
        <v>1</v>
      </c>
      <c r="N11017" s="3" t="s">
        <v>24</v>
      </c>
      <c r="O11017" s="3">
        <v>3700</v>
      </c>
      <c r="P11017" s="3">
        <v>0</v>
      </c>
      <c r="Q11017" s="3">
        <v>333</v>
      </c>
      <c r="R11017" s="3">
        <v>333</v>
      </c>
      <c r="U11017" s="3">
        <v>268217</v>
      </c>
    </row>
    <row r="11018" spans="1:21" x14ac:dyDescent="0.25">
      <c r="A11018" s="3">
        <v>2227</v>
      </c>
      <c r="B11018" s="3" t="s">
        <v>4057</v>
      </c>
      <c r="C11018" s="3">
        <v>1.1000000000000001</v>
      </c>
      <c r="D11018" s="3" t="s">
        <v>7195</v>
      </c>
      <c r="F11018" s="3" t="s">
        <v>4187</v>
      </c>
      <c r="G11018" s="3" t="s">
        <v>7196</v>
      </c>
      <c r="H11018" s="3" t="s">
        <v>18063</v>
      </c>
      <c r="I11018" s="4">
        <v>45047</v>
      </c>
      <c r="J11018" s="3" t="s">
        <v>7196</v>
      </c>
      <c r="K11018" s="3">
        <v>998631</v>
      </c>
      <c r="L11018" s="3" t="s">
        <v>23</v>
      </c>
      <c r="M11018" s="3">
        <v>1</v>
      </c>
      <c r="N11018" s="3" t="s">
        <v>24</v>
      </c>
      <c r="O11018" s="3">
        <v>3700</v>
      </c>
      <c r="P11018" s="3">
        <v>0</v>
      </c>
      <c r="Q11018" s="3">
        <v>333</v>
      </c>
      <c r="R11018" s="3">
        <v>333</v>
      </c>
      <c r="U11018" s="3">
        <v>213344</v>
      </c>
    </row>
    <row r="11019" spans="1:21" x14ac:dyDescent="0.25">
      <c r="A11019" s="3">
        <v>2227</v>
      </c>
      <c r="B11019" s="3" t="s">
        <v>4057</v>
      </c>
      <c r="C11019" s="3">
        <v>1.1000000000000001</v>
      </c>
      <c r="D11019" s="3" t="s">
        <v>7195</v>
      </c>
      <c r="F11019" s="3" t="s">
        <v>18064</v>
      </c>
      <c r="G11019" s="3" t="s">
        <v>7196</v>
      </c>
      <c r="H11019" s="3" t="s">
        <v>18065</v>
      </c>
      <c r="I11019" s="4">
        <v>45052</v>
      </c>
      <c r="J11019" s="3" t="s">
        <v>7196</v>
      </c>
      <c r="K11019" s="3">
        <v>998631</v>
      </c>
      <c r="L11019" s="3" t="s">
        <v>23</v>
      </c>
      <c r="M11019" s="3">
        <v>1</v>
      </c>
      <c r="N11019" s="3" t="s">
        <v>24</v>
      </c>
      <c r="O11019" s="3">
        <v>45731</v>
      </c>
      <c r="P11019" s="3">
        <v>0</v>
      </c>
      <c r="Q11019" s="3">
        <v>4115.79</v>
      </c>
      <c r="R11019" s="3">
        <v>4115.79</v>
      </c>
      <c r="U11019" s="3">
        <v>2766345</v>
      </c>
    </row>
    <row r="11020" spans="1:21" x14ac:dyDescent="0.25">
      <c r="A11020" s="3">
        <v>2227</v>
      </c>
      <c r="B11020" s="3" t="s">
        <v>4057</v>
      </c>
      <c r="C11020" s="3">
        <v>1.1000000000000001</v>
      </c>
      <c r="D11020" s="3" t="s">
        <v>7195</v>
      </c>
      <c r="F11020" s="3" t="s">
        <v>18066</v>
      </c>
      <c r="G11020" s="3" t="s">
        <v>7196</v>
      </c>
      <c r="H11020" s="3" t="s">
        <v>18067</v>
      </c>
      <c r="I11020" s="4">
        <v>45050</v>
      </c>
      <c r="J11020" s="3" t="s">
        <v>7196</v>
      </c>
      <c r="K11020" s="3">
        <v>998631</v>
      </c>
      <c r="L11020" s="3" t="s">
        <v>23</v>
      </c>
      <c r="M11020" s="3">
        <v>1</v>
      </c>
      <c r="N11020" s="3" t="s">
        <v>24</v>
      </c>
      <c r="O11020" s="3">
        <v>203110</v>
      </c>
      <c r="P11020" s="3">
        <v>0</v>
      </c>
      <c r="Q11020" s="3">
        <v>18279.900000000001</v>
      </c>
      <c r="R11020" s="3">
        <v>18279.900000000001</v>
      </c>
      <c r="U11020" s="3">
        <v>766095</v>
      </c>
    </row>
    <row r="11021" spans="1:21" x14ac:dyDescent="0.25">
      <c r="A11021" s="3">
        <v>2227</v>
      </c>
      <c r="B11021" s="3" t="s">
        <v>4057</v>
      </c>
      <c r="C11021" s="3">
        <v>1.1000000000000001</v>
      </c>
      <c r="D11021" s="3" t="s">
        <v>7195</v>
      </c>
      <c r="F11021" s="3" t="s">
        <v>14888</v>
      </c>
      <c r="G11021" s="3" t="s">
        <v>7196</v>
      </c>
      <c r="H11021" s="3" t="s">
        <v>18068</v>
      </c>
      <c r="I11021" s="4">
        <v>45052</v>
      </c>
      <c r="J11021" s="3" t="s">
        <v>7196</v>
      </c>
      <c r="K11021" s="3">
        <v>998631</v>
      </c>
      <c r="L11021" s="3" t="s">
        <v>23</v>
      </c>
      <c r="M11021" s="3">
        <v>1</v>
      </c>
      <c r="N11021" s="3" t="s">
        <v>24</v>
      </c>
      <c r="O11021" s="3">
        <v>132039</v>
      </c>
      <c r="P11021" s="3">
        <v>0</v>
      </c>
      <c r="Q11021" s="3">
        <v>11883.51</v>
      </c>
      <c r="R11021" s="3">
        <v>11883.51</v>
      </c>
      <c r="U11021" s="3">
        <v>334710</v>
      </c>
    </row>
    <row r="11022" spans="1:21" x14ac:dyDescent="0.25">
      <c r="A11022" s="3">
        <v>2227</v>
      </c>
      <c r="B11022" s="3" t="s">
        <v>4057</v>
      </c>
      <c r="C11022" s="3">
        <v>1.1000000000000001</v>
      </c>
      <c r="D11022" s="3" t="s">
        <v>7195</v>
      </c>
      <c r="F11022" s="3" t="s">
        <v>4071</v>
      </c>
      <c r="G11022" s="3" t="s">
        <v>7196</v>
      </c>
      <c r="H11022" s="3" t="s">
        <v>18069</v>
      </c>
      <c r="I11022" s="4">
        <v>45054</v>
      </c>
      <c r="J11022" s="3" t="s">
        <v>7196</v>
      </c>
      <c r="K11022" s="3">
        <v>998631</v>
      </c>
      <c r="L11022" s="3" t="s">
        <v>23</v>
      </c>
      <c r="M11022" s="3">
        <v>1</v>
      </c>
      <c r="N11022" s="3" t="s">
        <v>24</v>
      </c>
      <c r="O11022" s="3">
        <v>1249672.23</v>
      </c>
      <c r="P11022" s="3">
        <v>0</v>
      </c>
      <c r="Q11022" s="3">
        <v>112470.5</v>
      </c>
      <c r="R11022" s="3">
        <v>112470.5</v>
      </c>
      <c r="U11022" s="3">
        <v>19992654</v>
      </c>
    </row>
    <row r="11023" spans="1:21" x14ac:dyDescent="0.25">
      <c r="A11023" s="3">
        <v>2227</v>
      </c>
      <c r="B11023" s="3" t="s">
        <v>4057</v>
      </c>
      <c r="C11023" s="3">
        <v>1.1000000000000001</v>
      </c>
      <c r="D11023" s="3" t="s">
        <v>7195</v>
      </c>
      <c r="F11023" s="3" t="s">
        <v>4071</v>
      </c>
      <c r="G11023" s="3" t="s">
        <v>7196</v>
      </c>
      <c r="H11023" s="3" t="s">
        <v>18070</v>
      </c>
      <c r="I11023" s="4">
        <v>45052</v>
      </c>
      <c r="J11023" s="3" t="s">
        <v>7196</v>
      </c>
      <c r="K11023" s="3">
        <v>998631</v>
      </c>
      <c r="L11023" s="3" t="s">
        <v>23</v>
      </c>
      <c r="M11023" s="3">
        <v>1</v>
      </c>
      <c r="N11023" s="3" t="s">
        <v>24</v>
      </c>
      <c r="O11023" s="3">
        <v>3700</v>
      </c>
      <c r="P11023" s="3">
        <v>0</v>
      </c>
      <c r="Q11023" s="3">
        <v>333</v>
      </c>
      <c r="R11023" s="3">
        <v>333</v>
      </c>
      <c r="U11023" s="3">
        <v>902941</v>
      </c>
    </row>
    <row r="11024" spans="1:21" x14ac:dyDescent="0.25">
      <c r="A11024" s="3">
        <v>2227</v>
      </c>
      <c r="B11024" s="3" t="s">
        <v>4057</v>
      </c>
      <c r="C11024" s="3">
        <v>1.1000000000000001</v>
      </c>
      <c r="D11024" s="3" t="s">
        <v>7195</v>
      </c>
      <c r="F11024" s="3" t="s">
        <v>156</v>
      </c>
      <c r="G11024" s="3" t="s">
        <v>7196</v>
      </c>
      <c r="H11024" s="3" t="s">
        <v>18071</v>
      </c>
      <c r="I11024" s="4">
        <v>45048</v>
      </c>
      <c r="J11024" s="3" t="s">
        <v>7196</v>
      </c>
      <c r="K11024" s="3">
        <v>998631</v>
      </c>
      <c r="L11024" s="3" t="s">
        <v>23</v>
      </c>
      <c r="M11024" s="3">
        <v>1</v>
      </c>
      <c r="N11024" s="3" t="s">
        <v>24</v>
      </c>
      <c r="O11024" s="3">
        <v>3700</v>
      </c>
      <c r="P11024" s="3">
        <v>0</v>
      </c>
      <c r="Q11024" s="3">
        <v>333</v>
      </c>
      <c r="R11024" s="3">
        <v>333</v>
      </c>
      <c r="U11024" s="3">
        <v>95379</v>
      </c>
    </row>
    <row r="11025" spans="1:21" x14ac:dyDescent="0.25">
      <c r="A11025" s="3">
        <v>2227</v>
      </c>
      <c r="B11025" s="3" t="s">
        <v>4057</v>
      </c>
      <c r="C11025" s="3">
        <v>1.1000000000000001</v>
      </c>
      <c r="D11025" s="3" t="s">
        <v>7195</v>
      </c>
      <c r="F11025" s="3" t="s">
        <v>17765</v>
      </c>
      <c r="G11025" s="3" t="s">
        <v>7196</v>
      </c>
      <c r="H11025" s="3" t="s">
        <v>18072</v>
      </c>
      <c r="I11025" s="4">
        <v>45048</v>
      </c>
      <c r="J11025" s="3" t="s">
        <v>7196</v>
      </c>
      <c r="K11025" s="3">
        <v>998631</v>
      </c>
      <c r="L11025" s="3" t="s">
        <v>23</v>
      </c>
      <c r="M11025" s="3">
        <v>1</v>
      </c>
      <c r="N11025" s="3" t="s">
        <v>24</v>
      </c>
      <c r="O11025" s="3">
        <v>3700</v>
      </c>
      <c r="P11025" s="3">
        <v>0</v>
      </c>
      <c r="Q11025" s="3">
        <v>333</v>
      </c>
      <c r="R11025" s="3">
        <v>333</v>
      </c>
      <c r="U11025" s="3">
        <v>51947</v>
      </c>
    </row>
    <row r="11026" spans="1:21" x14ac:dyDescent="0.25">
      <c r="A11026" s="3">
        <v>2227</v>
      </c>
      <c r="B11026" s="3" t="s">
        <v>4057</v>
      </c>
      <c r="C11026" s="3">
        <v>1.1000000000000001</v>
      </c>
      <c r="D11026" s="3" t="s">
        <v>7195</v>
      </c>
      <c r="F11026" s="3" t="s">
        <v>7311</v>
      </c>
      <c r="G11026" s="3" t="s">
        <v>7196</v>
      </c>
      <c r="H11026" s="3" t="s">
        <v>18073</v>
      </c>
      <c r="I11026" s="4">
        <v>45048</v>
      </c>
      <c r="J11026" s="3" t="s">
        <v>7196</v>
      </c>
      <c r="K11026" s="3">
        <v>998631</v>
      </c>
      <c r="L11026" s="3" t="s">
        <v>23</v>
      </c>
      <c r="M11026" s="3">
        <v>1</v>
      </c>
      <c r="N11026" s="3" t="s">
        <v>24</v>
      </c>
      <c r="O11026" s="3">
        <v>3700</v>
      </c>
      <c r="P11026" s="3">
        <v>0</v>
      </c>
      <c r="Q11026" s="3">
        <v>333</v>
      </c>
      <c r="R11026" s="3">
        <v>333</v>
      </c>
      <c r="U11026" s="3">
        <v>629329</v>
      </c>
    </row>
    <row r="11027" spans="1:21" x14ac:dyDescent="0.25">
      <c r="A11027" s="3">
        <v>2227</v>
      </c>
      <c r="B11027" s="3" t="s">
        <v>4057</v>
      </c>
      <c r="C11027" s="3">
        <v>1.1000000000000001</v>
      </c>
      <c r="D11027" s="3" t="s">
        <v>7195</v>
      </c>
      <c r="F11027" s="3" t="s">
        <v>18074</v>
      </c>
      <c r="G11027" s="3" t="s">
        <v>7196</v>
      </c>
      <c r="H11027" s="3" t="s">
        <v>18075</v>
      </c>
      <c r="I11027" s="4">
        <v>45048</v>
      </c>
      <c r="J11027" s="3" t="s">
        <v>7196</v>
      </c>
      <c r="K11027" s="3">
        <v>998631</v>
      </c>
      <c r="L11027" s="3" t="s">
        <v>23</v>
      </c>
      <c r="M11027" s="3">
        <v>1</v>
      </c>
      <c r="N11027" s="3" t="s">
        <v>24</v>
      </c>
      <c r="O11027" s="3">
        <v>3700</v>
      </c>
      <c r="P11027" s="3">
        <v>0</v>
      </c>
      <c r="Q11027" s="3">
        <v>333</v>
      </c>
      <c r="R11027" s="3">
        <v>333</v>
      </c>
      <c r="U11027" s="3">
        <v>272022</v>
      </c>
    </row>
    <row r="11028" spans="1:21" x14ac:dyDescent="0.25">
      <c r="A11028" s="3">
        <v>2227</v>
      </c>
      <c r="B11028" s="3" t="s">
        <v>4057</v>
      </c>
      <c r="C11028" s="3">
        <v>1.1000000000000001</v>
      </c>
      <c r="D11028" s="3" t="s">
        <v>7195</v>
      </c>
      <c r="F11028" s="3" t="s">
        <v>18076</v>
      </c>
      <c r="G11028" s="3" t="s">
        <v>7196</v>
      </c>
      <c r="H11028" s="3" t="s">
        <v>18077</v>
      </c>
      <c r="I11028" s="4">
        <v>45052</v>
      </c>
      <c r="J11028" s="3" t="s">
        <v>7196</v>
      </c>
      <c r="K11028" s="3">
        <v>998631</v>
      </c>
      <c r="L11028" s="3" t="s">
        <v>23</v>
      </c>
      <c r="M11028" s="3">
        <v>1</v>
      </c>
      <c r="N11028" s="3" t="s">
        <v>24</v>
      </c>
      <c r="O11028" s="3">
        <v>3700</v>
      </c>
      <c r="P11028" s="3">
        <v>0</v>
      </c>
      <c r="Q11028" s="3">
        <v>333</v>
      </c>
      <c r="R11028" s="3">
        <v>333</v>
      </c>
      <c r="U11028" s="3">
        <v>1537675</v>
      </c>
    </row>
    <row r="11029" spans="1:21" x14ac:dyDescent="0.25">
      <c r="A11029" s="3">
        <v>2227</v>
      </c>
      <c r="B11029" s="3" t="s">
        <v>4057</v>
      </c>
      <c r="C11029" s="3">
        <v>1.1000000000000001</v>
      </c>
      <c r="D11029" s="3" t="s">
        <v>7195</v>
      </c>
      <c r="F11029" s="3" t="s">
        <v>18078</v>
      </c>
      <c r="G11029" s="3" t="s">
        <v>7196</v>
      </c>
      <c r="H11029" s="3" t="s">
        <v>18079</v>
      </c>
      <c r="I11029" s="4">
        <v>45048</v>
      </c>
      <c r="J11029" s="3" t="s">
        <v>7196</v>
      </c>
      <c r="K11029" s="3">
        <v>998631</v>
      </c>
      <c r="L11029" s="3" t="s">
        <v>23</v>
      </c>
      <c r="M11029" s="3">
        <v>1</v>
      </c>
      <c r="N11029" s="3" t="s">
        <v>24</v>
      </c>
      <c r="O11029" s="3">
        <v>8700</v>
      </c>
      <c r="P11029" s="3">
        <v>0</v>
      </c>
      <c r="Q11029" s="3">
        <v>783</v>
      </c>
      <c r="R11029" s="3">
        <v>783</v>
      </c>
      <c r="U11029" s="3">
        <v>315004</v>
      </c>
    </row>
    <row r="11030" spans="1:21" x14ac:dyDescent="0.25">
      <c r="A11030" s="3">
        <v>2227</v>
      </c>
      <c r="B11030" s="3" t="s">
        <v>4057</v>
      </c>
      <c r="C11030" s="3">
        <v>1.1000000000000001</v>
      </c>
      <c r="D11030" s="3" t="s">
        <v>7195</v>
      </c>
      <c r="F11030" s="3" t="s">
        <v>18080</v>
      </c>
      <c r="G11030" s="3" t="s">
        <v>7196</v>
      </c>
      <c r="H11030" s="3" t="s">
        <v>18081</v>
      </c>
      <c r="I11030" s="4">
        <v>45051</v>
      </c>
      <c r="J11030" s="3" t="s">
        <v>7196</v>
      </c>
      <c r="K11030" s="3">
        <v>998631</v>
      </c>
      <c r="L11030" s="3" t="s">
        <v>23</v>
      </c>
      <c r="M11030" s="3">
        <v>1</v>
      </c>
      <c r="N11030" s="3" t="s">
        <v>24</v>
      </c>
      <c r="O11030" s="3">
        <v>3700</v>
      </c>
      <c r="P11030" s="3">
        <v>0</v>
      </c>
      <c r="Q11030" s="3">
        <v>333</v>
      </c>
      <c r="R11030" s="3">
        <v>333</v>
      </c>
      <c r="U11030" s="3">
        <v>2015746</v>
      </c>
    </row>
    <row r="11031" spans="1:21" x14ac:dyDescent="0.25">
      <c r="A11031" s="3">
        <v>2227</v>
      </c>
      <c r="B11031" s="3" t="s">
        <v>4057</v>
      </c>
      <c r="C11031" s="3">
        <v>1.1000000000000001</v>
      </c>
      <c r="D11031" s="3" t="s">
        <v>7195</v>
      </c>
      <c r="F11031" s="3" t="s">
        <v>18082</v>
      </c>
      <c r="G11031" s="3" t="s">
        <v>7196</v>
      </c>
      <c r="H11031" s="3" t="s">
        <v>18083</v>
      </c>
      <c r="I11031" s="4">
        <v>45054</v>
      </c>
      <c r="J11031" s="3" t="s">
        <v>7196</v>
      </c>
      <c r="K11031" s="3">
        <v>998631</v>
      </c>
      <c r="L11031" s="3" t="s">
        <v>23</v>
      </c>
      <c r="M11031" s="3">
        <v>1</v>
      </c>
      <c r="N11031" s="3" t="s">
        <v>24</v>
      </c>
      <c r="O11031" s="3">
        <v>999231</v>
      </c>
      <c r="P11031" s="3">
        <v>0</v>
      </c>
      <c r="Q11031" s="3">
        <v>89930.79</v>
      </c>
      <c r="R11031" s="3">
        <v>89930.79</v>
      </c>
      <c r="U11031" s="3">
        <v>20868527</v>
      </c>
    </row>
    <row r="11032" spans="1:21" x14ac:dyDescent="0.25">
      <c r="A11032" s="3">
        <v>2227</v>
      </c>
      <c r="B11032" s="3" t="s">
        <v>4057</v>
      </c>
      <c r="C11032" s="3">
        <v>1.1000000000000001</v>
      </c>
      <c r="D11032" s="3" t="s">
        <v>7195</v>
      </c>
      <c r="F11032" s="3" t="s">
        <v>18084</v>
      </c>
      <c r="G11032" s="3" t="s">
        <v>7196</v>
      </c>
      <c r="H11032" s="3" t="s">
        <v>18085</v>
      </c>
      <c r="I11032" s="4">
        <v>45049</v>
      </c>
      <c r="J11032" s="3" t="s">
        <v>7196</v>
      </c>
      <c r="K11032" s="3">
        <v>998631</v>
      </c>
      <c r="L11032" s="3" t="s">
        <v>23</v>
      </c>
      <c r="M11032" s="3">
        <v>1</v>
      </c>
      <c r="N11032" s="3" t="s">
        <v>24</v>
      </c>
      <c r="O11032" s="3">
        <v>80160</v>
      </c>
      <c r="P11032" s="3">
        <v>0</v>
      </c>
      <c r="Q11032" s="3">
        <v>7214.4</v>
      </c>
      <c r="R11032" s="3">
        <v>7214.4</v>
      </c>
      <c r="U11032" s="3">
        <v>3920952</v>
      </c>
    </row>
    <row r="11033" spans="1:21" x14ac:dyDescent="0.25">
      <c r="A11033" s="3">
        <v>2227</v>
      </c>
      <c r="B11033" s="3" t="s">
        <v>4057</v>
      </c>
      <c r="C11033" s="3">
        <v>1.1000000000000001</v>
      </c>
      <c r="D11033" s="3" t="s">
        <v>7195</v>
      </c>
      <c r="F11033" s="3" t="s">
        <v>18086</v>
      </c>
      <c r="G11033" s="3" t="s">
        <v>7196</v>
      </c>
      <c r="H11033" s="3" t="s">
        <v>18087</v>
      </c>
      <c r="I11033" s="4">
        <v>45051</v>
      </c>
      <c r="J11033" s="3" t="s">
        <v>7196</v>
      </c>
      <c r="K11033" s="3">
        <v>998631</v>
      </c>
      <c r="L11033" s="3" t="s">
        <v>23</v>
      </c>
      <c r="M11033" s="3">
        <v>1</v>
      </c>
      <c r="N11033" s="3" t="s">
        <v>24</v>
      </c>
      <c r="O11033" s="3">
        <v>76821</v>
      </c>
      <c r="P11033" s="3">
        <v>0</v>
      </c>
      <c r="Q11033" s="3">
        <v>6913.89</v>
      </c>
      <c r="R11033" s="3">
        <v>6913.89</v>
      </c>
      <c r="U11033" s="3">
        <v>3038406</v>
      </c>
    </row>
    <row r="11034" spans="1:21" x14ac:dyDescent="0.25">
      <c r="A11034" s="3">
        <v>2227</v>
      </c>
      <c r="B11034" s="3" t="s">
        <v>4057</v>
      </c>
      <c r="C11034" s="3">
        <v>1.1000000000000001</v>
      </c>
      <c r="D11034" s="3" t="s">
        <v>7195</v>
      </c>
      <c r="F11034" s="3" t="s">
        <v>307</v>
      </c>
      <c r="G11034" s="3" t="s">
        <v>7196</v>
      </c>
      <c r="H11034" s="3" t="s">
        <v>18088</v>
      </c>
      <c r="I11034" s="4">
        <v>45048</v>
      </c>
      <c r="J11034" s="3" t="s">
        <v>7196</v>
      </c>
      <c r="K11034" s="3">
        <v>998631</v>
      </c>
      <c r="L11034" s="3" t="s">
        <v>23</v>
      </c>
      <c r="M11034" s="3">
        <v>1</v>
      </c>
      <c r="N11034" s="3" t="s">
        <v>24</v>
      </c>
      <c r="O11034" s="3">
        <v>3700</v>
      </c>
      <c r="P11034" s="3">
        <v>0</v>
      </c>
      <c r="Q11034" s="3">
        <v>333</v>
      </c>
      <c r="R11034" s="3">
        <v>333</v>
      </c>
      <c r="U11034" s="3">
        <v>111288</v>
      </c>
    </row>
    <row r="11035" spans="1:21" x14ac:dyDescent="0.25">
      <c r="A11035" s="3">
        <v>2227</v>
      </c>
      <c r="B11035" s="3" t="s">
        <v>4057</v>
      </c>
      <c r="C11035" s="3">
        <v>1.1000000000000001</v>
      </c>
      <c r="D11035" s="3" t="s">
        <v>7195</v>
      </c>
      <c r="F11035" s="3" t="s">
        <v>18017</v>
      </c>
      <c r="G11035" s="3" t="s">
        <v>7196</v>
      </c>
      <c r="H11035" s="3" t="s">
        <v>18089</v>
      </c>
      <c r="I11035" s="4">
        <v>45048</v>
      </c>
      <c r="J11035" s="3" t="s">
        <v>7196</v>
      </c>
      <c r="K11035" s="3">
        <v>998631</v>
      </c>
      <c r="L11035" s="3" t="s">
        <v>23</v>
      </c>
      <c r="M11035" s="3">
        <v>1</v>
      </c>
      <c r="N11035" s="3" t="s">
        <v>24</v>
      </c>
      <c r="O11035" s="3">
        <v>5367</v>
      </c>
      <c r="P11035" s="3">
        <v>0</v>
      </c>
      <c r="Q11035" s="3">
        <v>483</v>
      </c>
      <c r="R11035" s="3">
        <v>483</v>
      </c>
      <c r="U11035" s="3">
        <v>317912</v>
      </c>
    </row>
    <row r="11036" spans="1:21" x14ac:dyDescent="0.25">
      <c r="A11036" s="3">
        <v>2227</v>
      </c>
      <c r="B11036" s="3" t="s">
        <v>4057</v>
      </c>
      <c r="C11036" s="3">
        <v>1.1000000000000001</v>
      </c>
      <c r="D11036" s="3" t="s">
        <v>7195</v>
      </c>
      <c r="F11036" s="3" t="s">
        <v>18017</v>
      </c>
      <c r="G11036" s="3" t="s">
        <v>7196</v>
      </c>
      <c r="H11036" s="3" t="s">
        <v>18090</v>
      </c>
      <c r="I11036" s="4">
        <v>45048</v>
      </c>
      <c r="J11036" s="3" t="s">
        <v>7196</v>
      </c>
      <c r="K11036" s="3">
        <v>998631</v>
      </c>
      <c r="L11036" s="3" t="s">
        <v>23</v>
      </c>
      <c r="M11036" s="3">
        <v>1</v>
      </c>
      <c r="N11036" s="3" t="s">
        <v>24</v>
      </c>
      <c r="O11036" s="3">
        <v>11521</v>
      </c>
      <c r="P11036" s="3">
        <v>0</v>
      </c>
      <c r="Q11036" s="3">
        <v>1037</v>
      </c>
      <c r="R11036" s="3">
        <v>1037</v>
      </c>
      <c r="U11036" s="3">
        <v>559714</v>
      </c>
    </row>
    <row r="11037" spans="1:21" x14ac:dyDescent="0.25">
      <c r="A11037" s="3">
        <v>2227</v>
      </c>
      <c r="B11037" s="3" t="s">
        <v>4057</v>
      </c>
      <c r="C11037" s="3">
        <v>1.1000000000000001</v>
      </c>
      <c r="D11037" s="3" t="s">
        <v>7195</v>
      </c>
      <c r="F11037" s="3" t="s">
        <v>121</v>
      </c>
      <c r="G11037" s="3" t="s">
        <v>7196</v>
      </c>
      <c r="H11037" s="3" t="s">
        <v>18091</v>
      </c>
      <c r="I11037" s="4">
        <v>45048</v>
      </c>
      <c r="J11037" s="3" t="s">
        <v>7196</v>
      </c>
      <c r="K11037" s="3">
        <v>998631</v>
      </c>
      <c r="L11037" s="3" t="s">
        <v>23</v>
      </c>
      <c r="M11037" s="3">
        <v>1</v>
      </c>
      <c r="N11037" s="3" t="s">
        <v>24</v>
      </c>
      <c r="O11037" s="3">
        <v>3700</v>
      </c>
      <c r="P11037" s="3">
        <v>0</v>
      </c>
      <c r="Q11037" s="3">
        <v>333</v>
      </c>
      <c r="R11037" s="3">
        <v>333</v>
      </c>
      <c r="U11037" s="3">
        <v>362489</v>
      </c>
    </row>
    <row r="11038" spans="1:21" x14ac:dyDescent="0.25">
      <c r="A11038" s="3">
        <v>2227</v>
      </c>
      <c r="B11038" s="3" t="s">
        <v>4057</v>
      </c>
      <c r="C11038" s="3">
        <v>1.1000000000000001</v>
      </c>
      <c r="D11038" s="3" t="s">
        <v>7195</v>
      </c>
      <c r="F11038" s="3" t="s">
        <v>18092</v>
      </c>
      <c r="G11038" s="3" t="s">
        <v>7196</v>
      </c>
      <c r="H11038" s="3" t="s">
        <v>18093</v>
      </c>
      <c r="I11038" s="4">
        <v>45054</v>
      </c>
      <c r="J11038" s="3" t="s">
        <v>7196</v>
      </c>
      <c r="K11038" s="3">
        <v>998631</v>
      </c>
      <c r="L11038" s="3" t="s">
        <v>23</v>
      </c>
      <c r="M11038" s="3">
        <v>1</v>
      </c>
      <c r="N11038" s="3" t="s">
        <v>24</v>
      </c>
      <c r="O11038" s="3">
        <v>1023498.31</v>
      </c>
      <c r="P11038" s="3">
        <v>0</v>
      </c>
      <c r="Q11038" s="3">
        <v>92114.83</v>
      </c>
      <c r="R11038" s="3">
        <v>92114.83</v>
      </c>
      <c r="U11038" s="3">
        <v>4378640</v>
      </c>
    </row>
    <row r="11039" spans="1:21" x14ac:dyDescent="0.25">
      <c r="A11039" s="3">
        <v>2227</v>
      </c>
      <c r="B11039" s="3" t="s">
        <v>4057</v>
      </c>
      <c r="C11039" s="3">
        <v>1.1000000000000001</v>
      </c>
      <c r="D11039" s="3" t="s">
        <v>7195</v>
      </c>
      <c r="F11039" s="3" t="s">
        <v>18094</v>
      </c>
      <c r="G11039" s="3" t="s">
        <v>7196</v>
      </c>
      <c r="H11039" s="3" t="s">
        <v>18095</v>
      </c>
      <c r="I11039" s="4">
        <v>45049</v>
      </c>
      <c r="J11039" s="3" t="s">
        <v>7196</v>
      </c>
      <c r="K11039" s="3">
        <v>998631</v>
      </c>
      <c r="L11039" s="3" t="s">
        <v>23</v>
      </c>
      <c r="M11039" s="3">
        <v>1</v>
      </c>
      <c r="N11039" s="3" t="s">
        <v>24</v>
      </c>
      <c r="O11039" s="3">
        <v>14508</v>
      </c>
      <c r="P11039" s="3">
        <v>0</v>
      </c>
      <c r="Q11039" s="3">
        <v>1305.72</v>
      </c>
      <c r="R11039" s="3">
        <v>1305.72</v>
      </c>
      <c r="U11039" s="3">
        <v>381082</v>
      </c>
    </row>
    <row r="11040" spans="1:21" x14ac:dyDescent="0.25">
      <c r="A11040" s="3">
        <v>2227</v>
      </c>
      <c r="B11040" s="3" t="s">
        <v>4057</v>
      </c>
      <c r="C11040" s="3">
        <v>1.1000000000000001</v>
      </c>
      <c r="D11040" s="3" t="s">
        <v>7195</v>
      </c>
      <c r="F11040" s="3" t="s">
        <v>15950</v>
      </c>
      <c r="G11040" s="3" t="s">
        <v>7196</v>
      </c>
      <c r="H11040" s="3" t="s">
        <v>18096</v>
      </c>
      <c r="I11040" s="4">
        <v>45055</v>
      </c>
      <c r="J11040" s="3" t="s">
        <v>7196</v>
      </c>
      <c r="K11040" s="3">
        <v>998631</v>
      </c>
      <c r="L11040" s="3" t="s">
        <v>23</v>
      </c>
      <c r="M11040" s="3">
        <v>1</v>
      </c>
      <c r="N11040" s="3" t="s">
        <v>24</v>
      </c>
      <c r="O11040" s="3">
        <v>123632</v>
      </c>
      <c r="P11040" s="3">
        <v>0</v>
      </c>
      <c r="Q11040" s="3">
        <v>11126.88</v>
      </c>
      <c r="R11040" s="3">
        <v>11126.88</v>
      </c>
      <c r="U11040" s="3">
        <v>966061</v>
      </c>
    </row>
    <row r="11041" spans="1:21" x14ac:dyDescent="0.25">
      <c r="A11041" s="3">
        <v>2227</v>
      </c>
      <c r="B11041" s="3" t="s">
        <v>4057</v>
      </c>
      <c r="C11041" s="3">
        <v>1.1000000000000001</v>
      </c>
      <c r="D11041" s="3" t="s">
        <v>7195</v>
      </c>
      <c r="F11041" s="3" t="s">
        <v>7220</v>
      </c>
      <c r="G11041" s="3" t="s">
        <v>7196</v>
      </c>
      <c r="H11041" s="3" t="s">
        <v>18097</v>
      </c>
      <c r="I11041" s="4">
        <v>45048</v>
      </c>
      <c r="J11041" s="3" t="s">
        <v>7196</v>
      </c>
      <c r="K11041" s="3">
        <v>998631</v>
      </c>
      <c r="L11041" s="3" t="s">
        <v>23</v>
      </c>
      <c r="M11041" s="3">
        <v>1</v>
      </c>
      <c r="N11041" s="3" t="s">
        <v>24</v>
      </c>
      <c r="O11041" s="3">
        <v>3700</v>
      </c>
      <c r="P11041" s="3">
        <v>0</v>
      </c>
      <c r="Q11041" s="3">
        <v>333</v>
      </c>
      <c r="R11041" s="3">
        <v>333</v>
      </c>
      <c r="U11041" s="3">
        <v>315808</v>
      </c>
    </row>
    <row r="11042" spans="1:21" x14ac:dyDescent="0.25">
      <c r="A11042" s="3">
        <v>2227</v>
      </c>
      <c r="B11042" s="3" t="s">
        <v>4057</v>
      </c>
      <c r="C11042" s="3">
        <v>1.1000000000000001</v>
      </c>
      <c r="D11042" s="3" t="s">
        <v>7195</v>
      </c>
      <c r="F11042" s="3" t="s">
        <v>7518</v>
      </c>
      <c r="G11042" s="3" t="s">
        <v>7196</v>
      </c>
      <c r="H11042" s="3" t="s">
        <v>18098</v>
      </c>
      <c r="I11042" s="4">
        <v>45051</v>
      </c>
      <c r="J11042" s="3" t="s">
        <v>7196</v>
      </c>
      <c r="K11042" s="3">
        <v>998631</v>
      </c>
      <c r="L11042" s="3" t="s">
        <v>23</v>
      </c>
      <c r="M11042" s="3">
        <v>1</v>
      </c>
      <c r="N11042" s="3" t="s">
        <v>24</v>
      </c>
      <c r="O11042" s="3">
        <v>4604</v>
      </c>
      <c r="P11042" s="3">
        <v>0</v>
      </c>
      <c r="Q11042" s="3">
        <v>414.36</v>
      </c>
      <c r="R11042" s="3">
        <v>414.36</v>
      </c>
      <c r="U11042" s="3">
        <v>1831139</v>
      </c>
    </row>
    <row r="11043" spans="1:21" x14ac:dyDescent="0.25">
      <c r="A11043" s="3">
        <v>2227</v>
      </c>
      <c r="B11043" s="3" t="s">
        <v>4057</v>
      </c>
      <c r="C11043" s="3">
        <v>1.1000000000000001</v>
      </c>
      <c r="D11043" s="3" t="s">
        <v>7195</v>
      </c>
      <c r="F11043" s="3" t="s">
        <v>18099</v>
      </c>
      <c r="G11043" s="3" t="s">
        <v>7196</v>
      </c>
      <c r="H11043" s="3" t="s">
        <v>18100</v>
      </c>
      <c r="I11043" s="4">
        <v>45048</v>
      </c>
      <c r="J11043" s="3" t="s">
        <v>7196</v>
      </c>
      <c r="K11043" s="3">
        <v>998631</v>
      </c>
      <c r="L11043" s="3" t="s">
        <v>23</v>
      </c>
      <c r="M11043" s="3">
        <v>1</v>
      </c>
      <c r="N11043" s="3" t="s">
        <v>24</v>
      </c>
      <c r="O11043" s="3">
        <v>3700</v>
      </c>
      <c r="P11043" s="3">
        <v>0</v>
      </c>
      <c r="Q11043" s="3">
        <v>333</v>
      </c>
      <c r="R11043" s="3">
        <v>333</v>
      </c>
      <c r="U11043" s="3">
        <v>534766</v>
      </c>
    </row>
    <row r="11044" spans="1:21" x14ac:dyDescent="0.25">
      <c r="A11044" s="3">
        <v>2227</v>
      </c>
      <c r="B11044" s="3" t="s">
        <v>4057</v>
      </c>
      <c r="C11044" s="3">
        <v>1.1000000000000001</v>
      </c>
      <c r="D11044" s="3" t="s">
        <v>7195</v>
      </c>
      <c r="F11044" s="3" t="s">
        <v>18101</v>
      </c>
      <c r="G11044" s="3" t="s">
        <v>7196</v>
      </c>
      <c r="H11044" s="3" t="s">
        <v>18102</v>
      </c>
      <c r="I11044" s="4">
        <v>45048</v>
      </c>
      <c r="J11044" s="3" t="s">
        <v>7196</v>
      </c>
      <c r="K11044" s="3">
        <v>998631</v>
      </c>
      <c r="L11044" s="3" t="s">
        <v>23</v>
      </c>
      <c r="M11044" s="3">
        <v>1</v>
      </c>
      <c r="N11044" s="3" t="s">
        <v>24</v>
      </c>
      <c r="O11044" s="3">
        <v>3700</v>
      </c>
      <c r="P11044" s="3">
        <v>0</v>
      </c>
      <c r="Q11044" s="3">
        <v>333</v>
      </c>
      <c r="R11044" s="3">
        <v>333</v>
      </c>
      <c r="U11044" s="3">
        <v>935558</v>
      </c>
    </row>
    <row r="11045" spans="1:21" x14ac:dyDescent="0.25">
      <c r="A11045" s="3">
        <v>2227</v>
      </c>
      <c r="B11045" s="3" t="s">
        <v>4057</v>
      </c>
      <c r="C11045" s="3">
        <v>1.1000000000000001</v>
      </c>
      <c r="D11045" s="3" t="s">
        <v>7195</v>
      </c>
      <c r="F11045" s="3" t="s">
        <v>13367</v>
      </c>
      <c r="G11045" s="3" t="s">
        <v>7196</v>
      </c>
      <c r="H11045" s="3" t="s">
        <v>18103</v>
      </c>
      <c r="I11045" s="4">
        <v>45052</v>
      </c>
      <c r="J11045" s="3" t="s">
        <v>7196</v>
      </c>
      <c r="K11045" s="3">
        <v>998631</v>
      </c>
      <c r="L11045" s="3" t="s">
        <v>23</v>
      </c>
      <c r="M11045" s="3">
        <v>1</v>
      </c>
      <c r="N11045" s="3" t="s">
        <v>24</v>
      </c>
      <c r="O11045" s="3">
        <v>547796.11</v>
      </c>
      <c r="P11045" s="3">
        <v>0</v>
      </c>
      <c r="Q11045" s="3">
        <v>49301.65</v>
      </c>
      <c r="R11045" s="3">
        <v>49301.65</v>
      </c>
      <c r="U11045" s="3">
        <v>17751679</v>
      </c>
    </row>
    <row r="11046" spans="1:21" x14ac:dyDescent="0.25">
      <c r="A11046" s="3">
        <v>2227</v>
      </c>
      <c r="B11046" s="3" t="s">
        <v>4057</v>
      </c>
      <c r="C11046" s="3">
        <v>1.1000000000000001</v>
      </c>
      <c r="D11046" s="3" t="s">
        <v>7195</v>
      </c>
      <c r="F11046" s="3" t="s">
        <v>18104</v>
      </c>
      <c r="G11046" s="3" t="s">
        <v>7196</v>
      </c>
      <c r="H11046" s="3" t="s">
        <v>18105</v>
      </c>
      <c r="I11046" s="4">
        <v>45048</v>
      </c>
      <c r="J11046" s="3" t="s">
        <v>7196</v>
      </c>
      <c r="K11046" s="3">
        <v>998631</v>
      </c>
      <c r="L11046" s="3" t="s">
        <v>23</v>
      </c>
      <c r="M11046" s="3">
        <v>1</v>
      </c>
      <c r="N11046" s="3" t="s">
        <v>24</v>
      </c>
      <c r="O11046" s="3">
        <v>3700</v>
      </c>
      <c r="P11046" s="3">
        <v>0</v>
      </c>
      <c r="Q11046" s="3">
        <v>333</v>
      </c>
      <c r="R11046" s="3">
        <v>333</v>
      </c>
      <c r="U11046" s="3">
        <v>1211995</v>
      </c>
    </row>
    <row r="11047" spans="1:21" x14ac:dyDescent="0.25">
      <c r="A11047" s="3">
        <v>2227</v>
      </c>
      <c r="B11047" s="3" t="s">
        <v>4057</v>
      </c>
      <c r="C11047" s="3">
        <v>1.3</v>
      </c>
      <c r="D11047" s="3" t="s">
        <v>7195</v>
      </c>
      <c r="F11047" s="3" t="s">
        <v>72</v>
      </c>
      <c r="G11047" s="3" t="s">
        <v>7196</v>
      </c>
      <c r="H11047" s="3" t="s">
        <v>18106</v>
      </c>
      <c r="I11047" s="4">
        <v>45054</v>
      </c>
      <c r="J11047" s="3" t="s">
        <v>7196</v>
      </c>
      <c r="K11047" s="3">
        <v>998631</v>
      </c>
      <c r="L11047" s="3" t="s">
        <v>23</v>
      </c>
      <c r="M11047" s="3">
        <v>1</v>
      </c>
      <c r="N11047" s="3" t="s">
        <v>24</v>
      </c>
      <c r="O11047" s="3">
        <v>3112022.39</v>
      </c>
      <c r="P11047" s="3">
        <v>0</v>
      </c>
      <c r="Q11047" s="3">
        <v>0</v>
      </c>
      <c r="R11047" s="3">
        <v>0</v>
      </c>
      <c r="U11047" s="3">
        <v>11081403</v>
      </c>
    </row>
    <row r="11048" spans="1:21" x14ac:dyDescent="0.25">
      <c r="A11048" s="3">
        <v>2227</v>
      </c>
      <c r="B11048" s="3" t="s">
        <v>4057</v>
      </c>
      <c r="C11048" s="3">
        <v>1.1000000000000001</v>
      </c>
      <c r="D11048" s="3" t="s">
        <v>7195</v>
      </c>
      <c r="F11048" s="3" t="s">
        <v>18107</v>
      </c>
      <c r="G11048" s="3" t="s">
        <v>7196</v>
      </c>
      <c r="H11048" s="3" t="s">
        <v>18108</v>
      </c>
      <c r="I11048" s="4">
        <v>45048</v>
      </c>
      <c r="J11048" s="3" t="s">
        <v>7196</v>
      </c>
      <c r="K11048" s="3">
        <v>998631</v>
      </c>
      <c r="L11048" s="3" t="s">
        <v>23</v>
      </c>
      <c r="M11048" s="3">
        <v>1</v>
      </c>
      <c r="N11048" s="3" t="s">
        <v>24</v>
      </c>
      <c r="O11048" s="3">
        <v>3700</v>
      </c>
      <c r="P11048" s="3">
        <v>0</v>
      </c>
      <c r="Q11048" s="3">
        <v>333</v>
      </c>
      <c r="R11048" s="3">
        <v>333</v>
      </c>
      <c r="U11048" s="3">
        <v>113040</v>
      </c>
    </row>
    <row r="11049" spans="1:21" x14ac:dyDescent="0.25">
      <c r="A11049" s="3">
        <v>2227</v>
      </c>
      <c r="B11049" s="3" t="s">
        <v>4057</v>
      </c>
      <c r="C11049" s="3">
        <v>1.1000000000000001</v>
      </c>
      <c r="D11049" s="3" t="s">
        <v>7195</v>
      </c>
      <c r="F11049" s="3" t="s">
        <v>18109</v>
      </c>
      <c r="G11049" s="3" t="s">
        <v>7196</v>
      </c>
      <c r="H11049" s="3" t="s">
        <v>18110</v>
      </c>
      <c r="I11049" s="4">
        <v>45054</v>
      </c>
      <c r="J11049" s="3" t="s">
        <v>7196</v>
      </c>
      <c r="K11049" s="3">
        <v>998631</v>
      </c>
      <c r="L11049" s="3" t="s">
        <v>23</v>
      </c>
      <c r="M11049" s="3">
        <v>1</v>
      </c>
      <c r="N11049" s="3" t="s">
        <v>24</v>
      </c>
      <c r="O11049" s="3">
        <v>236778.9</v>
      </c>
      <c r="P11049" s="3">
        <v>0</v>
      </c>
      <c r="Q11049" s="3">
        <v>21310.1</v>
      </c>
      <c r="R11049" s="3">
        <v>21310.1</v>
      </c>
      <c r="U11049" s="3">
        <v>19162829</v>
      </c>
    </row>
    <row r="11050" spans="1:21" x14ac:dyDescent="0.25">
      <c r="A11050" s="3">
        <v>2227</v>
      </c>
      <c r="B11050" s="3" t="s">
        <v>4057</v>
      </c>
      <c r="C11050" s="3">
        <v>1.1000000000000001</v>
      </c>
      <c r="D11050" s="3" t="s">
        <v>7195</v>
      </c>
      <c r="F11050" s="3" t="s">
        <v>18028</v>
      </c>
      <c r="G11050" s="3" t="s">
        <v>7196</v>
      </c>
      <c r="H11050" s="3" t="s">
        <v>18111</v>
      </c>
      <c r="I11050" s="4">
        <v>45054</v>
      </c>
      <c r="J11050" s="3" t="s">
        <v>7196</v>
      </c>
      <c r="K11050" s="3">
        <v>998631</v>
      </c>
      <c r="L11050" s="3" t="s">
        <v>23</v>
      </c>
      <c r="M11050" s="3">
        <v>1</v>
      </c>
      <c r="N11050" s="3" t="s">
        <v>24</v>
      </c>
      <c r="O11050" s="3">
        <v>118615</v>
      </c>
      <c r="P11050" s="3">
        <v>0</v>
      </c>
      <c r="Q11050" s="3">
        <v>10675.35</v>
      </c>
      <c r="R11050" s="3">
        <v>10675.35</v>
      </c>
      <c r="U11050" s="3">
        <v>1343157</v>
      </c>
    </row>
    <row r="11051" spans="1:21" x14ac:dyDescent="0.25">
      <c r="A11051" s="3">
        <v>2227</v>
      </c>
      <c r="B11051" s="3" t="s">
        <v>4057</v>
      </c>
      <c r="C11051" s="3">
        <v>1.1000000000000001</v>
      </c>
      <c r="D11051" s="3" t="s">
        <v>7195</v>
      </c>
      <c r="F11051" s="3" t="s">
        <v>18112</v>
      </c>
      <c r="G11051" s="3" t="s">
        <v>7196</v>
      </c>
      <c r="H11051" s="3" t="s">
        <v>18113</v>
      </c>
      <c r="I11051" s="4">
        <v>45054</v>
      </c>
      <c r="J11051" s="3" t="s">
        <v>7196</v>
      </c>
      <c r="K11051" s="3">
        <v>998631</v>
      </c>
      <c r="L11051" s="3" t="s">
        <v>23</v>
      </c>
      <c r="M11051" s="3">
        <v>1</v>
      </c>
      <c r="N11051" s="3" t="s">
        <v>24</v>
      </c>
      <c r="O11051" s="3">
        <v>40798</v>
      </c>
      <c r="P11051" s="3">
        <v>0</v>
      </c>
      <c r="Q11051" s="3">
        <v>3671.82</v>
      </c>
      <c r="R11051" s="3">
        <v>3671.82</v>
      </c>
      <c r="U11051" s="3">
        <v>2552193</v>
      </c>
    </row>
    <row r="11052" spans="1:21" x14ac:dyDescent="0.25">
      <c r="A11052" s="3">
        <v>2227</v>
      </c>
      <c r="B11052" s="3" t="s">
        <v>4057</v>
      </c>
      <c r="C11052" s="3">
        <v>1.1000000000000001</v>
      </c>
      <c r="D11052" s="3" t="s">
        <v>7195</v>
      </c>
      <c r="F11052" s="3" t="s">
        <v>18114</v>
      </c>
      <c r="G11052" s="3" t="s">
        <v>7196</v>
      </c>
      <c r="H11052" s="3" t="s">
        <v>18115</v>
      </c>
      <c r="I11052" s="4">
        <v>45051</v>
      </c>
      <c r="J11052" s="3" t="s">
        <v>7196</v>
      </c>
      <c r="K11052" s="3">
        <v>998631</v>
      </c>
      <c r="L11052" s="3" t="s">
        <v>23</v>
      </c>
      <c r="M11052" s="3">
        <v>1</v>
      </c>
      <c r="N11052" s="3" t="s">
        <v>24</v>
      </c>
      <c r="O11052" s="3">
        <v>23771</v>
      </c>
      <c r="P11052" s="3">
        <v>0</v>
      </c>
      <c r="Q11052" s="3">
        <v>2139.39</v>
      </c>
      <c r="R11052" s="3">
        <v>2139.39</v>
      </c>
      <c r="U11052" s="3">
        <v>2974361</v>
      </c>
    </row>
    <row r="11053" spans="1:21" x14ac:dyDescent="0.25">
      <c r="A11053" s="3">
        <v>2227</v>
      </c>
      <c r="B11053" s="3" t="s">
        <v>4057</v>
      </c>
      <c r="C11053" s="3">
        <v>1.1000000000000001</v>
      </c>
      <c r="D11053" s="3" t="s">
        <v>7195</v>
      </c>
      <c r="F11053" s="3" t="s">
        <v>18116</v>
      </c>
      <c r="G11053" s="3" t="s">
        <v>7196</v>
      </c>
      <c r="H11053" s="3" t="s">
        <v>18117</v>
      </c>
      <c r="I11053" s="4">
        <v>45052</v>
      </c>
      <c r="J11053" s="3" t="s">
        <v>7196</v>
      </c>
      <c r="K11053" s="3">
        <v>998631</v>
      </c>
      <c r="L11053" s="3" t="s">
        <v>23</v>
      </c>
      <c r="M11053" s="3">
        <v>1</v>
      </c>
      <c r="N11053" s="3" t="s">
        <v>24</v>
      </c>
      <c r="O11053" s="3">
        <v>3700</v>
      </c>
      <c r="P11053" s="3">
        <v>0</v>
      </c>
      <c r="Q11053" s="3">
        <v>333</v>
      </c>
      <c r="R11053" s="3">
        <v>333</v>
      </c>
      <c r="U11053" s="3">
        <v>5996278</v>
      </c>
    </row>
    <row r="11054" spans="1:21" x14ac:dyDescent="0.25">
      <c r="A11054" s="3">
        <v>2227</v>
      </c>
      <c r="B11054" s="3" t="s">
        <v>4057</v>
      </c>
      <c r="C11054" s="3">
        <v>1.1000000000000001</v>
      </c>
      <c r="D11054" s="3" t="s">
        <v>7195</v>
      </c>
      <c r="F11054" s="3" t="s">
        <v>18118</v>
      </c>
      <c r="G11054" s="3" t="s">
        <v>7196</v>
      </c>
      <c r="H11054" s="3" t="s">
        <v>18119</v>
      </c>
      <c r="I11054" s="4">
        <v>45054</v>
      </c>
      <c r="J11054" s="3" t="s">
        <v>7196</v>
      </c>
      <c r="K11054" s="3">
        <v>998631</v>
      </c>
      <c r="L11054" s="3" t="s">
        <v>23</v>
      </c>
      <c r="M11054" s="3">
        <v>1</v>
      </c>
      <c r="N11054" s="3" t="s">
        <v>24</v>
      </c>
      <c r="O11054" s="3">
        <v>30368</v>
      </c>
      <c r="P11054" s="3">
        <v>0</v>
      </c>
      <c r="Q11054" s="3">
        <v>2733.12</v>
      </c>
      <c r="R11054" s="3">
        <v>2733.12</v>
      </c>
      <c r="U11054" s="3">
        <v>211705</v>
      </c>
    </row>
    <row r="11055" spans="1:21" x14ac:dyDescent="0.25">
      <c r="A11055" s="3">
        <v>2227</v>
      </c>
      <c r="B11055" s="3" t="s">
        <v>4057</v>
      </c>
      <c r="C11055" s="3">
        <v>1.1000000000000001</v>
      </c>
      <c r="D11055" s="3" t="s">
        <v>7195</v>
      </c>
      <c r="F11055" s="3" t="s">
        <v>8731</v>
      </c>
      <c r="G11055" s="3" t="s">
        <v>7196</v>
      </c>
      <c r="H11055" s="3" t="s">
        <v>18120</v>
      </c>
      <c r="I11055" s="4">
        <v>45050</v>
      </c>
      <c r="J11055" s="3" t="s">
        <v>7196</v>
      </c>
      <c r="K11055" s="3">
        <v>998631</v>
      </c>
      <c r="L11055" s="3" t="s">
        <v>23</v>
      </c>
      <c r="M11055" s="3">
        <v>1</v>
      </c>
      <c r="N11055" s="3" t="s">
        <v>24</v>
      </c>
      <c r="O11055" s="3">
        <v>3700</v>
      </c>
      <c r="P11055" s="3">
        <v>0</v>
      </c>
      <c r="Q11055" s="3">
        <v>333</v>
      </c>
      <c r="R11055" s="3">
        <v>333</v>
      </c>
      <c r="U11055" s="3">
        <v>1166460</v>
      </c>
    </row>
    <row r="11056" spans="1:21" x14ac:dyDescent="0.25">
      <c r="A11056" s="3">
        <v>2227</v>
      </c>
      <c r="B11056" s="3" t="s">
        <v>4057</v>
      </c>
      <c r="C11056" s="3">
        <v>1.1000000000000001</v>
      </c>
      <c r="D11056" s="3" t="s">
        <v>7195</v>
      </c>
      <c r="F11056" s="3" t="s">
        <v>18121</v>
      </c>
      <c r="G11056" s="3" t="s">
        <v>7196</v>
      </c>
      <c r="H11056" s="3" t="s">
        <v>18122</v>
      </c>
      <c r="I11056" s="4">
        <v>45048</v>
      </c>
      <c r="J11056" s="3" t="s">
        <v>7196</v>
      </c>
      <c r="K11056" s="3">
        <v>998631</v>
      </c>
      <c r="L11056" s="3" t="s">
        <v>23</v>
      </c>
      <c r="M11056" s="3">
        <v>1</v>
      </c>
      <c r="N11056" s="3" t="s">
        <v>24</v>
      </c>
      <c r="O11056" s="3">
        <v>3700</v>
      </c>
      <c r="P11056" s="3">
        <v>0</v>
      </c>
      <c r="Q11056" s="3">
        <v>333</v>
      </c>
      <c r="R11056" s="3">
        <v>333</v>
      </c>
      <c r="U11056" s="3">
        <v>2035700</v>
      </c>
    </row>
    <row r="11057" spans="1:21" x14ac:dyDescent="0.25">
      <c r="A11057" s="3">
        <v>2227</v>
      </c>
      <c r="B11057" s="3" t="s">
        <v>4057</v>
      </c>
      <c r="C11057" s="3">
        <v>1.1000000000000001</v>
      </c>
      <c r="D11057" s="3" t="s">
        <v>7195</v>
      </c>
      <c r="F11057" s="3" t="s">
        <v>11818</v>
      </c>
      <c r="G11057" s="3" t="s">
        <v>7196</v>
      </c>
      <c r="H11057" s="3" t="s">
        <v>18123</v>
      </c>
      <c r="I11057" s="4">
        <v>45052</v>
      </c>
      <c r="J11057" s="3" t="s">
        <v>7196</v>
      </c>
      <c r="K11057" s="3">
        <v>998631</v>
      </c>
      <c r="L11057" s="3" t="s">
        <v>23</v>
      </c>
      <c r="M11057" s="3">
        <v>1</v>
      </c>
      <c r="N11057" s="3" t="s">
        <v>24</v>
      </c>
      <c r="O11057" s="3">
        <v>161723</v>
      </c>
      <c r="P11057" s="3">
        <v>0</v>
      </c>
      <c r="Q11057" s="3">
        <v>14555.07</v>
      </c>
      <c r="R11057" s="3">
        <v>14555.07</v>
      </c>
      <c r="U11057" s="3">
        <v>464694</v>
      </c>
    </row>
    <row r="11058" spans="1:21" x14ac:dyDescent="0.25">
      <c r="A11058" s="3">
        <v>2227</v>
      </c>
      <c r="B11058" s="3" t="s">
        <v>4057</v>
      </c>
      <c r="C11058" s="3">
        <v>1.1000000000000001</v>
      </c>
      <c r="D11058" s="3" t="s">
        <v>7195</v>
      </c>
      <c r="F11058" s="3" t="s">
        <v>13935</v>
      </c>
      <c r="G11058" s="3" t="s">
        <v>7196</v>
      </c>
      <c r="H11058" s="3" t="s">
        <v>18124</v>
      </c>
      <c r="I11058" s="4">
        <v>45048</v>
      </c>
      <c r="J11058" s="3" t="s">
        <v>7196</v>
      </c>
      <c r="K11058" s="3">
        <v>998631</v>
      </c>
      <c r="L11058" s="3" t="s">
        <v>23</v>
      </c>
      <c r="M11058" s="3">
        <v>1</v>
      </c>
      <c r="N11058" s="3" t="s">
        <v>24</v>
      </c>
      <c r="O11058" s="3">
        <v>3700</v>
      </c>
      <c r="P11058" s="3">
        <v>0</v>
      </c>
      <c r="Q11058" s="3">
        <v>0</v>
      </c>
      <c r="R11058" s="3">
        <v>0</v>
      </c>
      <c r="U11058" s="3">
        <v>284081</v>
      </c>
    </row>
    <row r="11059" spans="1:21" x14ac:dyDescent="0.25">
      <c r="A11059" s="3">
        <v>2227</v>
      </c>
      <c r="B11059" s="3" t="s">
        <v>4057</v>
      </c>
      <c r="C11059" s="3">
        <v>1.1000000000000001</v>
      </c>
      <c r="D11059" s="3" t="s">
        <v>7195</v>
      </c>
      <c r="F11059" s="3" t="s">
        <v>18017</v>
      </c>
      <c r="G11059" s="3" t="s">
        <v>7196</v>
      </c>
      <c r="H11059" s="3" t="s">
        <v>18125</v>
      </c>
      <c r="I11059" s="4">
        <v>45048</v>
      </c>
      <c r="J11059" s="3" t="s">
        <v>7196</v>
      </c>
      <c r="K11059" s="3">
        <v>998631</v>
      </c>
      <c r="L11059" s="3" t="s">
        <v>23</v>
      </c>
      <c r="M11059" s="3">
        <v>1</v>
      </c>
      <c r="N11059" s="3" t="s">
        <v>24</v>
      </c>
      <c r="O11059" s="3">
        <v>6643</v>
      </c>
      <c r="P11059" s="3">
        <v>0</v>
      </c>
      <c r="Q11059" s="3">
        <v>598</v>
      </c>
      <c r="R11059" s="3">
        <v>598</v>
      </c>
      <c r="U11059" s="3">
        <v>487441</v>
      </c>
    </row>
    <row r="11060" spans="1:21" x14ac:dyDescent="0.25">
      <c r="A11060" s="3">
        <v>2227</v>
      </c>
      <c r="B11060" s="3" t="s">
        <v>4057</v>
      </c>
      <c r="C11060" s="3">
        <v>1.1000000000000001</v>
      </c>
      <c r="D11060" s="3" t="s">
        <v>7195</v>
      </c>
      <c r="F11060" s="3" t="s">
        <v>18017</v>
      </c>
      <c r="G11060" s="3" t="s">
        <v>7196</v>
      </c>
      <c r="H11060" s="3" t="s">
        <v>18126</v>
      </c>
      <c r="I11060" s="4">
        <v>45048</v>
      </c>
      <c r="J11060" s="3" t="s">
        <v>7196</v>
      </c>
      <c r="K11060" s="3">
        <v>998631</v>
      </c>
      <c r="L11060" s="3" t="s">
        <v>23</v>
      </c>
      <c r="M11060" s="3">
        <v>1</v>
      </c>
      <c r="N11060" s="3" t="s">
        <v>24</v>
      </c>
      <c r="O11060" s="3">
        <v>8354</v>
      </c>
      <c r="P11060" s="3">
        <v>0</v>
      </c>
      <c r="Q11060" s="3">
        <v>752</v>
      </c>
      <c r="R11060" s="3">
        <v>752</v>
      </c>
      <c r="U11060" s="3">
        <v>849200</v>
      </c>
    </row>
    <row r="11061" spans="1:21" x14ac:dyDescent="0.25">
      <c r="A11061" s="3">
        <v>2227</v>
      </c>
      <c r="B11061" s="3" t="s">
        <v>4057</v>
      </c>
      <c r="C11061" s="3">
        <v>1.1000000000000001</v>
      </c>
      <c r="D11061" s="3" t="s">
        <v>7195</v>
      </c>
      <c r="F11061" s="3" t="s">
        <v>18127</v>
      </c>
      <c r="G11061" s="3" t="s">
        <v>7196</v>
      </c>
      <c r="H11061" s="3" t="s">
        <v>18128</v>
      </c>
      <c r="I11061" s="4">
        <v>45050</v>
      </c>
      <c r="J11061" s="3" t="s">
        <v>7196</v>
      </c>
      <c r="K11061" s="3">
        <v>998631</v>
      </c>
      <c r="L11061" s="3" t="s">
        <v>23</v>
      </c>
      <c r="M11061" s="3">
        <v>1</v>
      </c>
      <c r="N11061" s="3" t="s">
        <v>24</v>
      </c>
      <c r="O11061" s="3">
        <v>3700</v>
      </c>
      <c r="P11061" s="3">
        <v>0</v>
      </c>
      <c r="Q11061" s="3">
        <v>333</v>
      </c>
      <c r="R11061" s="3">
        <v>333</v>
      </c>
      <c r="U11061" s="3">
        <v>41216</v>
      </c>
    </row>
    <row r="11062" spans="1:21" x14ac:dyDescent="0.25">
      <c r="A11062" s="3">
        <v>2227</v>
      </c>
      <c r="B11062" s="3" t="s">
        <v>4057</v>
      </c>
      <c r="C11062" s="3">
        <v>1.1000000000000001</v>
      </c>
      <c r="D11062" s="3" t="s">
        <v>7195</v>
      </c>
      <c r="F11062" s="3" t="s">
        <v>18129</v>
      </c>
      <c r="G11062" s="3" t="s">
        <v>7196</v>
      </c>
      <c r="H11062" s="3" t="s">
        <v>18130</v>
      </c>
      <c r="I11062" s="4">
        <v>45048</v>
      </c>
      <c r="J11062" s="3" t="s">
        <v>7196</v>
      </c>
      <c r="K11062" s="3">
        <v>998631</v>
      </c>
      <c r="L11062" s="3" t="s">
        <v>23</v>
      </c>
      <c r="M11062" s="3">
        <v>1</v>
      </c>
      <c r="N11062" s="3" t="s">
        <v>24</v>
      </c>
      <c r="O11062" s="3">
        <v>3700</v>
      </c>
      <c r="P11062" s="3">
        <v>0</v>
      </c>
      <c r="Q11062" s="3">
        <v>333</v>
      </c>
      <c r="R11062" s="3">
        <v>333</v>
      </c>
      <c r="U11062" s="3">
        <v>2038876</v>
      </c>
    </row>
    <row r="11063" spans="1:21" x14ac:dyDescent="0.25">
      <c r="A11063" s="3">
        <v>2227</v>
      </c>
      <c r="B11063" s="3" t="s">
        <v>4057</v>
      </c>
      <c r="C11063" s="3">
        <v>1.1000000000000001</v>
      </c>
      <c r="D11063" s="3" t="s">
        <v>7195</v>
      </c>
      <c r="F11063" s="3" t="s">
        <v>18131</v>
      </c>
      <c r="G11063" s="3" t="s">
        <v>7196</v>
      </c>
      <c r="H11063" s="3" t="s">
        <v>18132</v>
      </c>
      <c r="I11063" s="4">
        <v>45049</v>
      </c>
      <c r="J11063" s="3" t="s">
        <v>7196</v>
      </c>
      <c r="K11063" s="3">
        <v>998631</v>
      </c>
      <c r="L11063" s="3" t="s">
        <v>23</v>
      </c>
      <c r="M11063" s="3">
        <v>1</v>
      </c>
      <c r="N11063" s="3" t="s">
        <v>24</v>
      </c>
      <c r="O11063" s="3">
        <v>3700</v>
      </c>
      <c r="P11063" s="3">
        <v>0</v>
      </c>
      <c r="Q11063" s="3">
        <v>333</v>
      </c>
      <c r="R11063" s="3">
        <v>333</v>
      </c>
      <c r="U11063" s="3">
        <v>713612</v>
      </c>
    </row>
    <row r="11064" spans="1:21" x14ac:dyDescent="0.25">
      <c r="A11064" s="3">
        <v>2227</v>
      </c>
      <c r="B11064" s="3" t="s">
        <v>4057</v>
      </c>
      <c r="C11064" s="3">
        <v>1.1000000000000001</v>
      </c>
      <c r="D11064" s="3" t="s">
        <v>7195</v>
      </c>
      <c r="F11064" s="3" t="s">
        <v>18133</v>
      </c>
      <c r="G11064" s="3" t="s">
        <v>7196</v>
      </c>
      <c r="H11064" s="3" t="s">
        <v>18134</v>
      </c>
      <c r="I11064" s="4">
        <v>45054</v>
      </c>
      <c r="J11064" s="3" t="s">
        <v>7196</v>
      </c>
      <c r="K11064" s="3">
        <v>998631</v>
      </c>
      <c r="L11064" s="3" t="s">
        <v>23</v>
      </c>
      <c r="M11064" s="3">
        <v>1</v>
      </c>
      <c r="N11064" s="3" t="s">
        <v>24</v>
      </c>
      <c r="O11064" s="3">
        <v>5737</v>
      </c>
      <c r="P11064" s="3">
        <v>0</v>
      </c>
      <c r="Q11064" s="3">
        <v>516.33000000000004</v>
      </c>
      <c r="R11064" s="3">
        <v>516.33000000000004</v>
      </c>
      <c r="U11064" s="3">
        <v>311979</v>
      </c>
    </row>
    <row r="11065" spans="1:21" x14ac:dyDescent="0.25">
      <c r="A11065" s="3">
        <v>2227</v>
      </c>
      <c r="B11065" s="3" t="s">
        <v>4057</v>
      </c>
      <c r="C11065" s="3">
        <v>1.1000000000000001</v>
      </c>
      <c r="D11065" s="3" t="s">
        <v>7195</v>
      </c>
      <c r="F11065" s="3" t="s">
        <v>18135</v>
      </c>
      <c r="G11065" s="3" t="s">
        <v>7196</v>
      </c>
      <c r="H11065" s="3" t="s">
        <v>18136</v>
      </c>
      <c r="I11065" s="4">
        <v>45048</v>
      </c>
      <c r="J11065" s="3" t="s">
        <v>7196</v>
      </c>
      <c r="K11065" s="3">
        <v>998631</v>
      </c>
      <c r="L11065" s="3" t="s">
        <v>23</v>
      </c>
      <c r="M11065" s="3">
        <v>1</v>
      </c>
      <c r="N11065" s="3" t="s">
        <v>24</v>
      </c>
      <c r="O11065" s="3">
        <v>3700</v>
      </c>
      <c r="P11065" s="3">
        <v>0</v>
      </c>
      <c r="Q11065" s="3">
        <v>333</v>
      </c>
      <c r="R11065" s="3">
        <v>333</v>
      </c>
      <c r="U11065" s="3">
        <v>72830</v>
      </c>
    </row>
    <row r="11066" spans="1:21" x14ac:dyDescent="0.25">
      <c r="A11066" s="3">
        <v>2227</v>
      </c>
      <c r="B11066" s="3" t="s">
        <v>4057</v>
      </c>
      <c r="C11066" s="3">
        <v>1.1000000000000001</v>
      </c>
      <c r="D11066" s="3" t="s">
        <v>7195</v>
      </c>
      <c r="F11066" s="3" t="s">
        <v>18137</v>
      </c>
      <c r="G11066" s="3" t="s">
        <v>7196</v>
      </c>
      <c r="H11066" s="3" t="s">
        <v>18138</v>
      </c>
      <c r="I11066" s="4">
        <v>45047</v>
      </c>
      <c r="J11066" s="3" t="s">
        <v>7196</v>
      </c>
      <c r="K11066" s="3">
        <v>998631</v>
      </c>
      <c r="L11066" s="3" t="s">
        <v>23</v>
      </c>
      <c r="M11066" s="3">
        <v>1</v>
      </c>
      <c r="N11066" s="3" t="s">
        <v>24</v>
      </c>
      <c r="O11066" s="3">
        <v>3700</v>
      </c>
      <c r="P11066" s="3">
        <v>0</v>
      </c>
      <c r="Q11066" s="3">
        <v>333</v>
      </c>
      <c r="R11066" s="3">
        <v>333</v>
      </c>
      <c r="U11066" s="3">
        <v>556825</v>
      </c>
    </row>
    <row r="11067" spans="1:21" x14ac:dyDescent="0.25">
      <c r="A11067" s="3">
        <v>2227</v>
      </c>
      <c r="B11067" s="3" t="s">
        <v>4057</v>
      </c>
      <c r="C11067" s="3">
        <v>1.1000000000000001</v>
      </c>
      <c r="D11067" s="3" t="s">
        <v>7195</v>
      </c>
      <c r="F11067" s="3" t="s">
        <v>18139</v>
      </c>
      <c r="G11067" s="3" t="s">
        <v>7196</v>
      </c>
      <c r="H11067" s="3" t="s">
        <v>18140</v>
      </c>
      <c r="I11067" s="4">
        <v>45048</v>
      </c>
      <c r="J11067" s="3" t="s">
        <v>7196</v>
      </c>
      <c r="K11067" s="3">
        <v>998631</v>
      </c>
      <c r="L11067" s="3" t="s">
        <v>23</v>
      </c>
      <c r="M11067" s="3">
        <v>1</v>
      </c>
      <c r="N11067" s="3" t="s">
        <v>24</v>
      </c>
      <c r="O11067" s="3">
        <v>3700</v>
      </c>
      <c r="P11067" s="3">
        <v>0</v>
      </c>
      <c r="Q11067" s="3">
        <v>333</v>
      </c>
      <c r="R11067" s="3">
        <v>333</v>
      </c>
      <c r="U11067" s="3">
        <v>5236592</v>
      </c>
    </row>
    <row r="11068" spans="1:21" x14ac:dyDescent="0.25">
      <c r="A11068" s="3">
        <v>2227</v>
      </c>
      <c r="B11068" s="3" t="s">
        <v>4057</v>
      </c>
      <c r="C11068" s="3">
        <v>1.1000000000000001</v>
      </c>
      <c r="D11068" s="3" t="s">
        <v>7195</v>
      </c>
      <c r="F11068" s="3" t="s">
        <v>18141</v>
      </c>
      <c r="G11068" s="3" t="s">
        <v>7196</v>
      </c>
      <c r="H11068" s="3" t="s">
        <v>18142</v>
      </c>
      <c r="I11068" s="4">
        <v>45052</v>
      </c>
      <c r="J11068" s="3" t="s">
        <v>7196</v>
      </c>
      <c r="K11068" s="3">
        <v>998631</v>
      </c>
      <c r="L11068" s="3" t="s">
        <v>23</v>
      </c>
      <c r="M11068" s="3">
        <v>1</v>
      </c>
      <c r="N11068" s="3" t="s">
        <v>24</v>
      </c>
      <c r="O11068" s="3">
        <v>13474</v>
      </c>
      <c r="P11068" s="3">
        <v>0</v>
      </c>
      <c r="Q11068" s="3">
        <v>1212.6600000000001</v>
      </c>
      <c r="R11068" s="3">
        <v>1212.6600000000001</v>
      </c>
      <c r="U11068" s="3">
        <v>297517</v>
      </c>
    </row>
    <row r="11069" spans="1:21" x14ac:dyDescent="0.25">
      <c r="A11069" s="3">
        <v>2227</v>
      </c>
      <c r="B11069" s="3" t="s">
        <v>4057</v>
      </c>
      <c r="C11069" s="3">
        <v>1.1000000000000001</v>
      </c>
      <c r="D11069" s="3" t="s">
        <v>7195</v>
      </c>
      <c r="F11069" s="3" t="s">
        <v>307</v>
      </c>
      <c r="G11069" s="3" t="s">
        <v>7196</v>
      </c>
      <c r="H11069" s="3" t="s">
        <v>18143</v>
      </c>
      <c r="I11069" s="4">
        <v>45051</v>
      </c>
      <c r="J11069" s="3" t="s">
        <v>7196</v>
      </c>
      <c r="K11069" s="3">
        <v>998631</v>
      </c>
      <c r="L11069" s="3" t="s">
        <v>23</v>
      </c>
      <c r="M11069" s="3">
        <v>1</v>
      </c>
      <c r="N11069" s="3" t="s">
        <v>24</v>
      </c>
      <c r="O11069" s="3">
        <v>3700</v>
      </c>
      <c r="P11069" s="3">
        <v>0</v>
      </c>
      <c r="Q11069" s="3">
        <v>333</v>
      </c>
      <c r="R11069" s="3">
        <v>333</v>
      </c>
      <c r="U11069" s="3">
        <v>488134</v>
      </c>
    </row>
    <row r="11070" spans="1:21" x14ac:dyDescent="0.25">
      <c r="A11070" s="3">
        <v>2227</v>
      </c>
      <c r="B11070" s="3" t="s">
        <v>4057</v>
      </c>
      <c r="C11070" s="3">
        <v>1.1000000000000001</v>
      </c>
      <c r="D11070" s="3" t="s">
        <v>7195</v>
      </c>
      <c r="F11070" s="3" t="s">
        <v>18144</v>
      </c>
      <c r="G11070" s="3" t="s">
        <v>7196</v>
      </c>
      <c r="H11070" s="3" t="s">
        <v>18145</v>
      </c>
      <c r="I11070" s="4">
        <v>45050</v>
      </c>
      <c r="J11070" s="3" t="s">
        <v>7196</v>
      </c>
      <c r="K11070" s="3">
        <v>998631</v>
      </c>
      <c r="L11070" s="3" t="s">
        <v>23</v>
      </c>
      <c r="M11070" s="3">
        <v>1</v>
      </c>
      <c r="N11070" s="3" t="s">
        <v>24</v>
      </c>
      <c r="O11070" s="3">
        <v>3700</v>
      </c>
      <c r="P11070" s="3">
        <v>0</v>
      </c>
      <c r="Q11070" s="3">
        <v>333</v>
      </c>
      <c r="R11070" s="3">
        <v>333</v>
      </c>
      <c r="U11070" s="3">
        <v>1454007</v>
      </c>
    </row>
    <row r="11071" spans="1:21" x14ac:dyDescent="0.25">
      <c r="A11071" s="3">
        <v>2227</v>
      </c>
      <c r="B11071" s="3" t="s">
        <v>4057</v>
      </c>
      <c r="C11071" s="3">
        <v>1.3</v>
      </c>
      <c r="D11071" s="3" t="s">
        <v>7195</v>
      </c>
      <c r="F11071" s="3" t="s">
        <v>72</v>
      </c>
      <c r="G11071" s="3" t="s">
        <v>7196</v>
      </c>
      <c r="H11071" s="3" t="s">
        <v>18146</v>
      </c>
      <c r="I11071" s="4">
        <v>45050</v>
      </c>
      <c r="J11071" s="3" t="s">
        <v>7196</v>
      </c>
      <c r="K11071" s="3">
        <v>998631</v>
      </c>
      <c r="L11071" s="3" t="s">
        <v>23</v>
      </c>
      <c r="M11071" s="3">
        <v>1</v>
      </c>
      <c r="N11071" s="3" t="s">
        <v>24</v>
      </c>
      <c r="O11071" s="3">
        <v>3700</v>
      </c>
      <c r="P11071" s="3">
        <v>0</v>
      </c>
      <c r="Q11071" s="3">
        <v>333</v>
      </c>
      <c r="R11071" s="3">
        <v>333</v>
      </c>
      <c r="U11071" s="3">
        <v>399097</v>
      </c>
    </row>
    <row r="11072" spans="1:21" x14ac:dyDescent="0.25">
      <c r="A11072" s="3">
        <v>2227</v>
      </c>
      <c r="B11072" s="3" t="s">
        <v>4057</v>
      </c>
      <c r="C11072" s="3">
        <v>1.1000000000000001</v>
      </c>
      <c r="D11072" s="3" t="s">
        <v>7195</v>
      </c>
      <c r="F11072" s="3" t="s">
        <v>18147</v>
      </c>
      <c r="G11072" s="3" t="s">
        <v>7196</v>
      </c>
      <c r="H11072" s="3" t="s">
        <v>18148</v>
      </c>
      <c r="I11072" s="4">
        <v>45048</v>
      </c>
      <c r="J11072" s="3" t="s">
        <v>7196</v>
      </c>
      <c r="K11072" s="3">
        <v>998631</v>
      </c>
      <c r="L11072" s="3" t="s">
        <v>23</v>
      </c>
      <c r="M11072" s="3">
        <v>1</v>
      </c>
      <c r="N11072" s="3" t="s">
        <v>24</v>
      </c>
      <c r="O11072" s="3">
        <v>3700</v>
      </c>
      <c r="P11072" s="3">
        <v>0</v>
      </c>
      <c r="Q11072" s="3">
        <v>333</v>
      </c>
      <c r="R11072" s="3">
        <v>333</v>
      </c>
      <c r="U11072" s="3">
        <v>485009</v>
      </c>
    </row>
    <row r="11073" spans="1:21" x14ac:dyDescent="0.25">
      <c r="A11073" s="3">
        <v>2227</v>
      </c>
      <c r="B11073" s="3" t="s">
        <v>4057</v>
      </c>
      <c r="C11073" s="3">
        <v>1.1000000000000001</v>
      </c>
      <c r="D11073" s="3" t="s">
        <v>7195</v>
      </c>
      <c r="F11073" s="3" t="s">
        <v>18149</v>
      </c>
      <c r="G11073" s="3" t="s">
        <v>7196</v>
      </c>
      <c r="H11073" s="3" t="s">
        <v>18150</v>
      </c>
      <c r="I11073" s="4">
        <v>45052</v>
      </c>
      <c r="J11073" s="3" t="s">
        <v>7196</v>
      </c>
      <c r="K11073" s="3">
        <v>998631</v>
      </c>
      <c r="L11073" s="3" t="s">
        <v>23</v>
      </c>
      <c r="M11073" s="3">
        <v>1</v>
      </c>
      <c r="N11073" s="3" t="s">
        <v>24</v>
      </c>
      <c r="O11073" s="3">
        <v>39450</v>
      </c>
      <c r="P11073" s="3">
        <v>0</v>
      </c>
      <c r="Q11073" s="3">
        <v>3550.5</v>
      </c>
      <c r="R11073" s="3">
        <v>3550.5</v>
      </c>
      <c r="U11073" s="3">
        <v>1165986</v>
      </c>
    </row>
    <row r="11074" spans="1:21" x14ac:dyDescent="0.25">
      <c r="A11074" s="3">
        <v>2227</v>
      </c>
      <c r="B11074" s="3" t="s">
        <v>4057</v>
      </c>
      <c r="C11074" s="3">
        <v>1.1000000000000001</v>
      </c>
      <c r="D11074" s="3" t="s">
        <v>7195</v>
      </c>
      <c r="F11074" s="3" t="s">
        <v>18151</v>
      </c>
      <c r="G11074" s="3" t="s">
        <v>7196</v>
      </c>
      <c r="H11074" s="3" t="s">
        <v>18152</v>
      </c>
      <c r="I11074" s="4">
        <v>45052</v>
      </c>
      <c r="J11074" s="3" t="s">
        <v>7196</v>
      </c>
      <c r="K11074" s="3">
        <v>998631</v>
      </c>
      <c r="L11074" s="3" t="s">
        <v>23</v>
      </c>
      <c r="M11074" s="3">
        <v>1</v>
      </c>
      <c r="N11074" s="3" t="s">
        <v>24</v>
      </c>
      <c r="O11074" s="3">
        <v>22108</v>
      </c>
      <c r="P11074" s="3">
        <v>0</v>
      </c>
      <c r="Q11074" s="3">
        <v>1989.72</v>
      </c>
      <c r="R11074" s="3">
        <v>1989.72</v>
      </c>
      <c r="U11074" s="3">
        <v>1681708</v>
      </c>
    </row>
    <row r="11075" spans="1:21" x14ac:dyDescent="0.25">
      <c r="A11075" s="3">
        <v>2227</v>
      </c>
      <c r="B11075" s="3" t="s">
        <v>4057</v>
      </c>
      <c r="C11075" s="3">
        <v>1.1000000000000001</v>
      </c>
      <c r="D11075" s="3" t="s">
        <v>7195</v>
      </c>
      <c r="F11075" s="3" t="s">
        <v>13893</v>
      </c>
      <c r="G11075" s="3" t="s">
        <v>7196</v>
      </c>
      <c r="H11075" s="3" t="s">
        <v>18153</v>
      </c>
      <c r="I11075" s="4">
        <v>45049</v>
      </c>
      <c r="J11075" s="3" t="s">
        <v>7196</v>
      </c>
      <c r="K11075" s="3">
        <v>998631</v>
      </c>
      <c r="L11075" s="3" t="s">
        <v>23</v>
      </c>
      <c r="M11075" s="3">
        <v>1</v>
      </c>
      <c r="N11075" s="3" t="s">
        <v>24</v>
      </c>
      <c r="O11075" s="3">
        <v>3700</v>
      </c>
      <c r="P11075" s="3">
        <v>0</v>
      </c>
      <c r="Q11075" s="3">
        <v>333</v>
      </c>
      <c r="R11075" s="3">
        <v>333</v>
      </c>
      <c r="U11075" s="3">
        <v>2233811</v>
      </c>
    </row>
    <row r="11076" spans="1:21" x14ac:dyDescent="0.25">
      <c r="A11076" s="3">
        <v>2227</v>
      </c>
      <c r="B11076" s="3" t="s">
        <v>4057</v>
      </c>
      <c r="C11076" s="3">
        <v>1.1000000000000001</v>
      </c>
      <c r="D11076" s="3" t="s">
        <v>7195</v>
      </c>
      <c r="F11076" s="3" t="s">
        <v>8666</v>
      </c>
      <c r="G11076" s="3" t="s">
        <v>7196</v>
      </c>
      <c r="H11076" s="3" t="s">
        <v>18154</v>
      </c>
      <c r="I11076" s="4">
        <v>45054</v>
      </c>
      <c r="J11076" s="3" t="s">
        <v>7196</v>
      </c>
      <c r="K11076" s="3">
        <v>998631</v>
      </c>
      <c r="L11076" s="3" t="s">
        <v>23</v>
      </c>
      <c r="M11076" s="3">
        <v>1</v>
      </c>
      <c r="N11076" s="3" t="s">
        <v>24</v>
      </c>
      <c r="O11076" s="3">
        <v>169995</v>
      </c>
      <c r="P11076" s="3">
        <v>0</v>
      </c>
      <c r="Q11076" s="3">
        <v>15299.79</v>
      </c>
      <c r="R11076" s="3">
        <v>15299.79</v>
      </c>
      <c r="U11076" s="3">
        <v>2416914</v>
      </c>
    </row>
    <row r="11077" spans="1:21" x14ac:dyDescent="0.25">
      <c r="A11077" s="3">
        <v>2227</v>
      </c>
      <c r="B11077" s="3" t="s">
        <v>4057</v>
      </c>
      <c r="C11077" s="3">
        <v>1.1000000000000001</v>
      </c>
      <c r="D11077" s="3" t="s">
        <v>7195</v>
      </c>
      <c r="F11077" s="3" t="s">
        <v>5621</v>
      </c>
      <c r="G11077" s="3" t="s">
        <v>7196</v>
      </c>
      <c r="H11077" s="3" t="s">
        <v>18155</v>
      </c>
      <c r="I11077" s="4">
        <v>45050</v>
      </c>
      <c r="J11077" s="3" t="s">
        <v>7196</v>
      </c>
      <c r="K11077" s="3">
        <v>998631</v>
      </c>
      <c r="L11077" s="3" t="s">
        <v>23</v>
      </c>
      <c r="M11077" s="3">
        <v>1</v>
      </c>
      <c r="N11077" s="3" t="s">
        <v>24</v>
      </c>
      <c r="O11077" s="3">
        <v>3700</v>
      </c>
      <c r="P11077" s="3">
        <v>0</v>
      </c>
      <c r="Q11077" s="3">
        <v>333</v>
      </c>
      <c r="R11077" s="3">
        <v>333</v>
      </c>
      <c r="U11077" s="3">
        <v>1291278</v>
      </c>
    </row>
    <row r="11078" spans="1:21" x14ac:dyDescent="0.25">
      <c r="A11078" s="3">
        <v>2227</v>
      </c>
      <c r="B11078" s="3" t="s">
        <v>4057</v>
      </c>
      <c r="C11078" s="3">
        <v>1.1000000000000001</v>
      </c>
      <c r="D11078" s="3" t="s">
        <v>7195</v>
      </c>
      <c r="F11078" s="3" t="s">
        <v>18156</v>
      </c>
      <c r="G11078" s="3" t="s">
        <v>7196</v>
      </c>
      <c r="H11078" s="3" t="s">
        <v>18157</v>
      </c>
      <c r="I11078" s="4">
        <v>45052</v>
      </c>
      <c r="J11078" s="3" t="s">
        <v>7196</v>
      </c>
      <c r="K11078" s="3">
        <v>998631</v>
      </c>
      <c r="L11078" s="3" t="s">
        <v>23</v>
      </c>
      <c r="M11078" s="3">
        <v>1</v>
      </c>
      <c r="N11078" s="3" t="s">
        <v>24</v>
      </c>
      <c r="O11078" s="3">
        <v>3700</v>
      </c>
      <c r="P11078" s="3">
        <v>0</v>
      </c>
      <c r="Q11078" s="3">
        <v>333</v>
      </c>
      <c r="R11078" s="3">
        <v>333</v>
      </c>
      <c r="U11078" s="3">
        <v>404592</v>
      </c>
    </row>
    <row r="11079" spans="1:21" x14ac:dyDescent="0.25">
      <c r="A11079" s="3">
        <v>2227</v>
      </c>
      <c r="B11079" s="3" t="s">
        <v>4057</v>
      </c>
      <c r="C11079" s="3">
        <v>1.1000000000000001</v>
      </c>
      <c r="D11079" s="3" t="s">
        <v>7195</v>
      </c>
      <c r="F11079" s="3" t="s">
        <v>18158</v>
      </c>
      <c r="G11079" s="3" t="s">
        <v>7196</v>
      </c>
      <c r="H11079" s="3" t="s">
        <v>18159</v>
      </c>
      <c r="I11079" s="4">
        <v>45052</v>
      </c>
      <c r="J11079" s="3" t="s">
        <v>7196</v>
      </c>
      <c r="K11079" s="3">
        <v>998631</v>
      </c>
      <c r="L11079" s="3" t="s">
        <v>23</v>
      </c>
      <c r="M11079" s="3">
        <v>1</v>
      </c>
      <c r="N11079" s="3" t="s">
        <v>24</v>
      </c>
      <c r="O11079" s="3">
        <v>3700</v>
      </c>
      <c r="P11079" s="3">
        <v>0</v>
      </c>
      <c r="Q11079" s="3">
        <v>333</v>
      </c>
      <c r="R11079" s="3">
        <v>333</v>
      </c>
      <c r="U11079" s="3">
        <v>682712</v>
      </c>
    </row>
    <row r="11080" spans="1:21" x14ac:dyDescent="0.25">
      <c r="A11080" s="3">
        <v>2227</v>
      </c>
      <c r="B11080" s="3" t="s">
        <v>4057</v>
      </c>
      <c r="C11080" s="3">
        <v>1.1000000000000001</v>
      </c>
      <c r="D11080" s="3" t="s">
        <v>7195</v>
      </c>
      <c r="F11080" s="3" t="s">
        <v>18121</v>
      </c>
      <c r="G11080" s="3" t="s">
        <v>7196</v>
      </c>
      <c r="H11080" s="3" t="s">
        <v>18160</v>
      </c>
      <c r="I11080" s="4">
        <v>45048</v>
      </c>
      <c r="J11080" s="3" t="s">
        <v>7196</v>
      </c>
      <c r="K11080" s="3">
        <v>998631</v>
      </c>
      <c r="L11080" s="3" t="s">
        <v>23</v>
      </c>
      <c r="M11080" s="3">
        <v>1</v>
      </c>
      <c r="N11080" s="3" t="s">
        <v>24</v>
      </c>
      <c r="O11080" s="3">
        <v>3700</v>
      </c>
      <c r="P11080" s="3">
        <v>0</v>
      </c>
      <c r="Q11080" s="3">
        <v>333</v>
      </c>
      <c r="R11080" s="3">
        <v>333</v>
      </c>
      <c r="U11080" s="3">
        <v>2092954</v>
      </c>
    </row>
    <row r="11081" spans="1:21" x14ac:dyDescent="0.25">
      <c r="A11081" s="3">
        <v>2227</v>
      </c>
      <c r="B11081" s="3" t="s">
        <v>4057</v>
      </c>
      <c r="C11081" s="3">
        <v>1.1000000000000001</v>
      </c>
      <c r="D11081" s="3" t="s">
        <v>7195</v>
      </c>
      <c r="F11081" s="3" t="s">
        <v>18161</v>
      </c>
      <c r="G11081" s="3" t="s">
        <v>7196</v>
      </c>
      <c r="H11081" s="3" t="s">
        <v>18162</v>
      </c>
      <c r="I11081" s="4">
        <v>45048</v>
      </c>
      <c r="J11081" s="3" t="s">
        <v>7196</v>
      </c>
      <c r="K11081" s="3">
        <v>998631</v>
      </c>
      <c r="L11081" s="3" t="s">
        <v>23</v>
      </c>
      <c r="M11081" s="3">
        <v>1</v>
      </c>
      <c r="N11081" s="3" t="s">
        <v>24</v>
      </c>
      <c r="O11081" s="3">
        <v>3700</v>
      </c>
      <c r="P11081" s="3">
        <v>0</v>
      </c>
      <c r="Q11081" s="3">
        <v>333</v>
      </c>
      <c r="R11081" s="3">
        <v>333</v>
      </c>
      <c r="U11081" s="3">
        <v>2113675</v>
      </c>
    </row>
    <row r="11082" spans="1:21" x14ac:dyDescent="0.25">
      <c r="A11082" s="3">
        <v>2227</v>
      </c>
      <c r="B11082" s="3" t="s">
        <v>4057</v>
      </c>
      <c r="C11082" s="3">
        <v>1.1000000000000001</v>
      </c>
      <c r="D11082" s="3" t="s">
        <v>7195</v>
      </c>
      <c r="F11082" s="3" t="s">
        <v>18163</v>
      </c>
      <c r="G11082" s="3" t="s">
        <v>7196</v>
      </c>
      <c r="H11082" s="3" t="s">
        <v>18164</v>
      </c>
      <c r="I11082" s="4">
        <v>45048</v>
      </c>
      <c r="J11082" s="3" t="s">
        <v>7196</v>
      </c>
      <c r="K11082" s="3">
        <v>998631</v>
      </c>
      <c r="L11082" s="3" t="s">
        <v>23</v>
      </c>
      <c r="M11082" s="3">
        <v>1</v>
      </c>
      <c r="N11082" s="3" t="s">
        <v>24</v>
      </c>
      <c r="O11082" s="3">
        <v>3700</v>
      </c>
      <c r="P11082" s="3">
        <v>0</v>
      </c>
      <c r="Q11082" s="3">
        <v>333</v>
      </c>
      <c r="R11082" s="3">
        <v>333</v>
      </c>
      <c r="U11082" s="3">
        <v>285279</v>
      </c>
    </row>
    <row r="11083" spans="1:21" x14ac:dyDescent="0.25">
      <c r="A11083" s="3">
        <v>2227</v>
      </c>
      <c r="B11083" s="3" t="s">
        <v>4057</v>
      </c>
      <c r="C11083" s="3">
        <v>1.1000000000000001</v>
      </c>
      <c r="D11083" s="3" t="s">
        <v>7195</v>
      </c>
      <c r="F11083" s="3" t="s">
        <v>18165</v>
      </c>
      <c r="G11083" s="3" t="s">
        <v>7196</v>
      </c>
      <c r="H11083" s="3" t="s">
        <v>18166</v>
      </c>
      <c r="I11083" s="4">
        <v>45049</v>
      </c>
      <c r="J11083" s="3" t="s">
        <v>7196</v>
      </c>
      <c r="K11083" s="3">
        <v>998631</v>
      </c>
      <c r="L11083" s="3" t="s">
        <v>23</v>
      </c>
      <c r="M11083" s="3">
        <v>1</v>
      </c>
      <c r="N11083" s="3" t="s">
        <v>24</v>
      </c>
      <c r="O11083" s="3">
        <v>3700</v>
      </c>
      <c r="P11083" s="3">
        <v>0</v>
      </c>
      <c r="Q11083" s="3">
        <v>333</v>
      </c>
      <c r="R11083" s="3">
        <v>333</v>
      </c>
      <c r="U11083" s="3">
        <v>780915</v>
      </c>
    </row>
    <row r="11084" spans="1:21" x14ac:dyDescent="0.25">
      <c r="A11084" s="3">
        <v>2227</v>
      </c>
      <c r="B11084" s="3" t="s">
        <v>4057</v>
      </c>
      <c r="C11084" s="3">
        <v>1.1000000000000001</v>
      </c>
      <c r="D11084" s="3" t="s">
        <v>7195</v>
      </c>
      <c r="F11084" s="3" t="s">
        <v>18167</v>
      </c>
      <c r="G11084" s="3" t="s">
        <v>7196</v>
      </c>
      <c r="H11084" s="3" t="s">
        <v>18168</v>
      </c>
      <c r="I11084" s="4">
        <v>45054</v>
      </c>
      <c r="J11084" s="3" t="s">
        <v>7196</v>
      </c>
      <c r="K11084" s="3">
        <v>998631</v>
      </c>
      <c r="L11084" s="3" t="s">
        <v>23</v>
      </c>
      <c r="M11084" s="3">
        <v>1</v>
      </c>
      <c r="N11084" s="3" t="s">
        <v>24</v>
      </c>
      <c r="O11084" s="3">
        <v>19191</v>
      </c>
      <c r="P11084" s="3">
        <v>0</v>
      </c>
      <c r="Q11084" s="3">
        <v>1727.19</v>
      </c>
      <c r="R11084" s="3">
        <v>1727.19</v>
      </c>
      <c r="U11084" s="3">
        <v>1950670</v>
      </c>
    </row>
    <row r="11085" spans="1:21" x14ac:dyDescent="0.25">
      <c r="A11085" s="3">
        <v>2227</v>
      </c>
      <c r="B11085" s="3" t="s">
        <v>4057</v>
      </c>
      <c r="C11085" s="3">
        <v>1.1000000000000001</v>
      </c>
      <c r="D11085" s="3" t="s">
        <v>7195</v>
      </c>
      <c r="F11085" s="3" t="s">
        <v>18169</v>
      </c>
      <c r="G11085" s="3" t="s">
        <v>7196</v>
      </c>
      <c r="H11085" s="3" t="s">
        <v>18170</v>
      </c>
      <c r="I11085" s="4">
        <v>45054</v>
      </c>
      <c r="J11085" s="3" t="s">
        <v>7196</v>
      </c>
      <c r="K11085" s="3">
        <v>998631</v>
      </c>
      <c r="L11085" s="3" t="s">
        <v>23</v>
      </c>
      <c r="M11085" s="3">
        <v>1</v>
      </c>
      <c r="N11085" s="3" t="s">
        <v>24</v>
      </c>
      <c r="O11085" s="3">
        <v>4156</v>
      </c>
      <c r="P11085" s="3">
        <v>0</v>
      </c>
      <c r="Q11085" s="3">
        <v>374.04</v>
      </c>
      <c r="R11085" s="3">
        <v>374.04</v>
      </c>
      <c r="U11085" s="3">
        <v>668174</v>
      </c>
    </row>
    <row r="11086" spans="1:21" x14ac:dyDescent="0.25">
      <c r="A11086" s="3">
        <v>2227</v>
      </c>
      <c r="B11086" s="3" t="s">
        <v>4057</v>
      </c>
      <c r="C11086" s="3">
        <v>1.1000000000000001</v>
      </c>
      <c r="D11086" s="3" t="s">
        <v>7195</v>
      </c>
      <c r="F11086" s="3" t="s">
        <v>18171</v>
      </c>
      <c r="G11086" s="3" t="s">
        <v>7196</v>
      </c>
      <c r="H11086" s="3" t="s">
        <v>18172</v>
      </c>
      <c r="I11086" s="4">
        <v>45049</v>
      </c>
      <c r="J11086" s="3" t="s">
        <v>7196</v>
      </c>
      <c r="K11086" s="3">
        <v>998631</v>
      </c>
      <c r="L11086" s="3" t="s">
        <v>23</v>
      </c>
      <c r="M11086" s="3">
        <v>1</v>
      </c>
      <c r="N11086" s="3" t="s">
        <v>24</v>
      </c>
      <c r="O11086" s="3">
        <v>3700</v>
      </c>
      <c r="P11086" s="3">
        <v>0</v>
      </c>
      <c r="Q11086" s="3">
        <v>333</v>
      </c>
      <c r="R11086" s="3">
        <v>333</v>
      </c>
      <c r="U11086" s="3">
        <v>577736</v>
      </c>
    </row>
    <row r="11087" spans="1:21" x14ac:dyDescent="0.25">
      <c r="A11087" s="3">
        <v>2227</v>
      </c>
      <c r="B11087" s="3" t="s">
        <v>4057</v>
      </c>
      <c r="C11087" s="3">
        <v>1.1000000000000001</v>
      </c>
      <c r="D11087" s="3" t="s">
        <v>7195</v>
      </c>
      <c r="F11087" s="3" t="s">
        <v>18173</v>
      </c>
      <c r="G11087" s="3" t="s">
        <v>7196</v>
      </c>
      <c r="H11087" s="3" t="s">
        <v>18174</v>
      </c>
      <c r="I11087" s="4">
        <v>45050</v>
      </c>
      <c r="J11087" s="3" t="s">
        <v>7196</v>
      </c>
      <c r="K11087" s="3">
        <v>998631</v>
      </c>
      <c r="L11087" s="3" t="s">
        <v>23</v>
      </c>
      <c r="M11087" s="3">
        <v>1</v>
      </c>
      <c r="N11087" s="3" t="s">
        <v>24</v>
      </c>
      <c r="O11087" s="3">
        <v>3700</v>
      </c>
      <c r="P11087" s="3">
        <v>0</v>
      </c>
      <c r="Q11087" s="3">
        <v>333</v>
      </c>
      <c r="R11087" s="3">
        <v>333</v>
      </c>
      <c r="U11087" s="3">
        <v>1701328</v>
      </c>
    </row>
    <row r="11088" spans="1:21" x14ac:dyDescent="0.25">
      <c r="A11088" s="3">
        <v>2227</v>
      </c>
      <c r="B11088" s="3" t="s">
        <v>4057</v>
      </c>
      <c r="C11088" s="3">
        <v>1.1000000000000001</v>
      </c>
      <c r="D11088" s="3" t="s">
        <v>7195</v>
      </c>
      <c r="F11088" s="3" t="s">
        <v>4064</v>
      </c>
      <c r="G11088" s="3" t="s">
        <v>7196</v>
      </c>
      <c r="H11088" s="3" t="s">
        <v>18175</v>
      </c>
      <c r="I11088" s="4">
        <v>45052</v>
      </c>
      <c r="J11088" s="3" t="s">
        <v>7196</v>
      </c>
      <c r="K11088" s="3">
        <v>998631</v>
      </c>
      <c r="L11088" s="3" t="s">
        <v>23</v>
      </c>
      <c r="M11088" s="3">
        <v>1</v>
      </c>
      <c r="N11088" s="3" t="s">
        <v>24</v>
      </c>
      <c r="O11088" s="3">
        <v>6141</v>
      </c>
      <c r="P11088" s="3">
        <v>0</v>
      </c>
      <c r="Q11088" s="3">
        <v>552.69000000000005</v>
      </c>
      <c r="R11088" s="3">
        <v>552.69000000000005</v>
      </c>
      <c r="U11088" s="3">
        <v>330124</v>
      </c>
    </row>
    <row r="11089" spans="1:21" x14ac:dyDescent="0.25">
      <c r="A11089" s="3">
        <v>2227</v>
      </c>
      <c r="B11089" s="3" t="s">
        <v>4057</v>
      </c>
      <c r="C11089" s="3">
        <v>1.1000000000000001</v>
      </c>
      <c r="D11089" s="3" t="s">
        <v>7195</v>
      </c>
      <c r="F11089" s="3" t="s">
        <v>18176</v>
      </c>
      <c r="G11089" s="3" t="s">
        <v>7196</v>
      </c>
      <c r="H11089" s="3" t="s">
        <v>18177</v>
      </c>
      <c r="I11089" s="4">
        <v>45054</v>
      </c>
      <c r="J11089" s="3" t="s">
        <v>7196</v>
      </c>
      <c r="K11089" s="3">
        <v>998631</v>
      </c>
      <c r="L11089" s="3" t="s">
        <v>23</v>
      </c>
      <c r="M11089" s="3">
        <v>1</v>
      </c>
      <c r="N11089" s="3" t="s">
        <v>24</v>
      </c>
      <c r="O11089" s="3">
        <v>61525</v>
      </c>
      <c r="P11089" s="3">
        <v>0</v>
      </c>
      <c r="Q11089" s="3">
        <v>5537.25</v>
      </c>
      <c r="R11089" s="3">
        <v>5537.25</v>
      </c>
      <c r="U11089" s="3">
        <v>1069149</v>
      </c>
    </row>
    <row r="11090" spans="1:21" x14ac:dyDescent="0.25">
      <c r="A11090" s="3">
        <v>2227</v>
      </c>
      <c r="B11090" s="3" t="s">
        <v>4057</v>
      </c>
      <c r="C11090" s="3">
        <v>1.1000000000000001</v>
      </c>
      <c r="D11090" s="3" t="s">
        <v>7195</v>
      </c>
      <c r="F11090" s="3" t="s">
        <v>18178</v>
      </c>
      <c r="G11090" s="3" t="s">
        <v>7196</v>
      </c>
      <c r="H11090" s="3" t="s">
        <v>18179</v>
      </c>
      <c r="I11090" s="4">
        <v>45048</v>
      </c>
      <c r="J11090" s="3" t="s">
        <v>7196</v>
      </c>
      <c r="K11090" s="3">
        <v>998631</v>
      </c>
      <c r="L11090" s="3" t="s">
        <v>23</v>
      </c>
      <c r="M11090" s="3">
        <v>1</v>
      </c>
      <c r="N11090" s="3" t="s">
        <v>24</v>
      </c>
      <c r="O11090" s="3">
        <v>3700</v>
      </c>
      <c r="P11090" s="3">
        <v>0</v>
      </c>
      <c r="Q11090" s="3">
        <v>333</v>
      </c>
      <c r="R11090" s="3">
        <v>333</v>
      </c>
      <c r="U11090" s="3">
        <v>140520</v>
      </c>
    </row>
    <row r="11091" spans="1:21" x14ac:dyDescent="0.25">
      <c r="A11091" s="3">
        <v>2227</v>
      </c>
      <c r="B11091" s="3" t="s">
        <v>4057</v>
      </c>
      <c r="C11091" s="3">
        <v>1.1000000000000001</v>
      </c>
      <c r="D11091" s="3" t="s">
        <v>7195</v>
      </c>
      <c r="F11091" s="3" t="s">
        <v>5345</v>
      </c>
      <c r="G11091" s="3" t="s">
        <v>7196</v>
      </c>
      <c r="H11091" s="3" t="s">
        <v>18180</v>
      </c>
      <c r="I11091" s="4">
        <v>45048</v>
      </c>
      <c r="J11091" s="3" t="s">
        <v>7196</v>
      </c>
      <c r="K11091" s="3">
        <v>998631</v>
      </c>
      <c r="L11091" s="3" t="s">
        <v>23</v>
      </c>
      <c r="M11091" s="3">
        <v>1</v>
      </c>
      <c r="N11091" s="3" t="s">
        <v>24</v>
      </c>
      <c r="O11091" s="3">
        <v>3700</v>
      </c>
      <c r="P11091" s="3">
        <v>0</v>
      </c>
      <c r="Q11091" s="3">
        <v>333</v>
      </c>
      <c r="R11091" s="3">
        <v>333</v>
      </c>
      <c r="U11091" s="3">
        <v>485697</v>
      </c>
    </row>
    <row r="11092" spans="1:21" x14ac:dyDescent="0.25">
      <c r="A11092" s="3">
        <v>2227</v>
      </c>
      <c r="B11092" s="3" t="s">
        <v>4057</v>
      </c>
      <c r="C11092" s="3">
        <v>1.1000000000000001</v>
      </c>
      <c r="D11092" s="3" t="s">
        <v>7195</v>
      </c>
      <c r="F11092" s="3" t="s">
        <v>18181</v>
      </c>
      <c r="G11092" s="3" t="s">
        <v>7196</v>
      </c>
      <c r="H11092" s="3" t="s">
        <v>18182</v>
      </c>
      <c r="I11092" s="4">
        <v>45048</v>
      </c>
      <c r="J11092" s="3" t="s">
        <v>7196</v>
      </c>
      <c r="K11092" s="3">
        <v>998631</v>
      </c>
      <c r="L11092" s="3" t="s">
        <v>23</v>
      </c>
      <c r="M11092" s="3">
        <v>1</v>
      </c>
      <c r="N11092" s="3" t="s">
        <v>24</v>
      </c>
      <c r="O11092" s="3">
        <v>3700</v>
      </c>
      <c r="P11092" s="3">
        <v>0</v>
      </c>
      <c r="Q11092" s="3">
        <v>333</v>
      </c>
      <c r="R11092" s="3">
        <v>333</v>
      </c>
      <c r="U11092" s="3">
        <v>662261</v>
      </c>
    </row>
    <row r="11093" spans="1:21" x14ac:dyDescent="0.25">
      <c r="A11093" s="3">
        <v>2227</v>
      </c>
      <c r="B11093" s="3" t="s">
        <v>4057</v>
      </c>
      <c r="C11093" s="3">
        <v>1.1000000000000001</v>
      </c>
      <c r="D11093" s="3" t="s">
        <v>7195</v>
      </c>
      <c r="F11093" s="3" t="s">
        <v>18183</v>
      </c>
      <c r="G11093" s="3" t="s">
        <v>7196</v>
      </c>
      <c r="H11093" s="3" t="s">
        <v>18184</v>
      </c>
      <c r="I11093" s="4">
        <v>45048</v>
      </c>
      <c r="J11093" s="3" t="s">
        <v>7196</v>
      </c>
      <c r="K11093" s="3">
        <v>998631</v>
      </c>
      <c r="L11093" s="3" t="s">
        <v>23</v>
      </c>
      <c r="M11093" s="3">
        <v>1</v>
      </c>
      <c r="N11093" s="3" t="s">
        <v>24</v>
      </c>
      <c r="O11093" s="3">
        <v>15022</v>
      </c>
      <c r="P11093" s="3">
        <v>0</v>
      </c>
      <c r="Q11093" s="3">
        <v>1352</v>
      </c>
      <c r="R11093" s="3">
        <v>1352</v>
      </c>
      <c r="U11093" s="3">
        <v>739154</v>
      </c>
    </row>
    <row r="11094" spans="1:21" x14ac:dyDescent="0.25">
      <c r="A11094" s="3">
        <v>2227</v>
      </c>
      <c r="B11094" s="3" t="s">
        <v>4057</v>
      </c>
      <c r="C11094" s="3">
        <v>1.1000000000000001</v>
      </c>
      <c r="D11094" s="3" t="s">
        <v>7195</v>
      </c>
      <c r="F11094" s="3" t="s">
        <v>18185</v>
      </c>
      <c r="G11094" s="3" t="s">
        <v>7196</v>
      </c>
      <c r="H11094" s="3" t="s">
        <v>18186</v>
      </c>
      <c r="I11094" s="4">
        <v>45052</v>
      </c>
      <c r="J11094" s="3" t="s">
        <v>7196</v>
      </c>
      <c r="K11094" s="3">
        <v>998631</v>
      </c>
      <c r="L11094" s="3" t="s">
        <v>23</v>
      </c>
      <c r="M11094" s="3">
        <v>1</v>
      </c>
      <c r="N11094" s="3" t="s">
        <v>24</v>
      </c>
      <c r="O11094" s="3">
        <v>12034</v>
      </c>
      <c r="P11094" s="3">
        <v>0</v>
      </c>
      <c r="Q11094" s="3">
        <v>1083.06</v>
      </c>
      <c r="R11094" s="3">
        <v>1083.06</v>
      </c>
      <c r="U11094" s="3">
        <v>653097</v>
      </c>
    </row>
    <row r="11095" spans="1:21" x14ac:dyDescent="0.25">
      <c r="A11095" s="3">
        <v>2227</v>
      </c>
      <c r="B11095" s="3" t="s">
        <v>4057</v>
      </c>
      <c r="C11095" s="3">
        <v>1.1000000000000001</v>
      </c>
      <c r="D11095" s="3" t="s">
        <v>7195</v>
      </c>
      <c r="F11095" s="3" t="s">
        <v>18187</v>
      </c>
      <c r="G11095" s="3" t="s">
        <v>7196</v>
      </c>
      <c r="H11095" s="3" t="s">
        <v>18188</v>
      </c>
      <c r="I11095" s="4">
        <v>45048</v>
      </c>
      <c r="J11095" s="3" t="s">
        <v>7196</v>
      </c>
      <c r="K11095" s="3">
        <v>998631</v>
      </c>
      <c r="L11095" s="3" t="s">
        <v>23</v>
      </c>
      <c r="M11095" s="3">
        <v>1</v>
      </c>
      <c r="N11095" s="3" t="s">
        <v>24</v>
      </c>
      <c r="O11095" s="3">
        <v>3700</v>
      </c>
      <c r="P11095" s="3">
        <v>0</v>
      </c>
      <c r="Q11095" s="3">
        <v>333</v>
      </c>
      <c r="R11095" s="3">
        <v>333</v>
      </c>
      <c r="U11095" s="3">
        <v>273123</v>
      </c>
    </row>
    <row r="11096" spans="1:21" x14ac:dyDescent="0.25">
      <c r="A11096" s="3">
        <v>2227</v>
      </c>
      <c r="B11096" s="3" t="s">
        <v>4057</v>
      </c>
      <c r="C11096" s="3">
        <v>1.1000000000000001</v>
      </c>
      <c r="D11096" s="3" t="s">
        <v>7195</v>
      </c>
      <c r="F11096" s="3" t="s">
        <v>18189</v>
      </c>
      <c r="G11096" s="3" t="s">
        <v>7196</v>
      </c>
      <c r="H11096" s="3" t="s">
        <v>18190</v>
      </c>
      <c r="I11096" s="4">
        <v>45048</v>
      </c>
      <c r="J11096" s="3" t="s">
        <v>7196</v>
      </c>
      <c r="K11096" s="3">
        <v>998631</v>
      </c>
      <c r="L11096" s="3" t="s">
        <v>23</v>
      </c>
      <c r="M11096" s="3">
        <v>1</v>
      </c>
      <c r="N11096" s="3" t="s">
        <v>24</v>
      </c>
      <c r="O11096" s="3">
        <v>3700</v>
      </c>
      <c r="P11096" s="3">
        <v>0</v>
      </c>
      <c r="Q11096" s="3">
        <v>333</v>
      </c>
      <c r="R11096" s="3">
        <v>333</v>
      </c>
      <c r="U11096" s="3">
        <v>201537</v>
      </c>
    </row>
    <row r="11097" spans="1:21" x14ac:dyDescent="0.25">
      <c r="A11097" s="3">
        <v>2227</v>
      </c>
      <c r="B11097" s="3" t="s">
        <v>4057</v>
      </c>
      <c r="C11097" s="3">
        <v>1.1000000000000001</v>
      </c>
      <c r="D11097" s="3" t="s">
        <v>7195</v>
      </c>
      <c r="F11097" s="3" t="s">
        <v>18191</v>
      </c>
      <c r="G11097" s="3" t="s">
        <v>7196</v>
      </c>
      <c r="H11097" s="3" t="s">
        <v>18192</v>
      </c>
      <c r="I11097" s="4">
        <v>45048</v>
      </c>
      <c r="J11097" s="3" t="s">
        <v>7196</v>
      </c>
      <c r="K11097" s="3">
        <v>998631</v>
      </c>
      <c r="L11097" s="3" t="s">
        <v>23</v>
      </c>
      <c r="M11097" s="3">
        <v>1</v>
      </c>
      <c r="N11097" s="3" t="s">
        <v>24</v>
      </c>
      <c r="O11097" s="3">
        <v>3700</v>
      </c>
      <c r="P11097" s="3">
        <v>0</v>
      </c>
      <c r="Q11097" s="3">
        <v>333</v>
      </c>
      <c r="R11097" s="3">
        <v>333</v>
      </c>
      <c r="U11097" s="3">
        <v>425305</v>
      </c>
    </row>
    <row r="11098" spans="1:21" x14ac:dyDescent="0.25">
      <c r="A11098" s="3">
        <v>2227</v>
      </c>
      <c r="B11098" s="3" t="s">
        <v>4057</v>
      </c>
      <c r="C11098" s="3">
        <v>1.1000000000000001</v>
      </c>
      <c r="D11098" s="3" t="s">
        <v>7195</v>
      </c>
      <c r="F11098" s="3" t="s">
        <v>18193</v>
      </c>
      <c r="G11098" s="3" t="s">
        <v>7196</v>
      </c>
      <c r="H11098" s="3" t="s">
        <v>18194</v>
      </c>
      <c r="I11098" s="4">
        <v>45052</v>
      </c>
      <c r="J11098" s="3" t="s">
        <v>7196</v>
      </c>
      <c r="K11098" s="3">
        <v>998631</v>
      </c>
      <c r="L11098" s="3" t="s">
        <v>23</v>
      </c>
      <c r="M11098" s="3">
        <v>1</v>
      </c>
      <c r="N11098" s="3" t="s">
        <v>24</v>
      </c>
      <c r="O11098" s="3">
        <v>23245</v>
      </c>
      <c r="P11098" s="3">
        <v>0</v>
      </c>
      <c r="Q11098" s="3">
        <v>2092.0500000000002</v>
      </c>
      <c r="R11098" s="3">
        <v>2092.0500000000002</v>
      </c>
      <c r="U11098" s="3">
        <v>1897088</v>
      </c>
    </row>
    <row r="11099" spans="1:21" x14ac:dyDescent="0.25">
      <c r="A11099" s="3">
        <v>2227</v>
      </c>
      <c r="B11099" s="3" t="s">
        <v>4057</v>
      </c>
      <c r="C11099" s="3">
        <v>1.1000000000000001</v>
      </c>
      <c r="D11099" s="3" t="s">
        <v>7195</v>
      </c>
      <c r="F11099" s="3" t="s">
        <v>18195</v>
      </c>
      <c r="G11099" s="3" t="s">
        <v>7196</v>
      </c>
      <c r="H11099" s="3" t="s">
        <v>18196</v>
      </c>
      <c r="I11099" s="4">
        <v>45048</v>
      </c>
      <c r="J11099" s="3" t="s">
        <v>7196</v>
      </c>
      <c r="K11099" s="3">
        <v>998631</v>
      </c>
      <c r="L11099" s="3" t="s">
        <v>23</v>
      </c>
      <c r="M11099" s="3">
        <v>1</v>
      </c>
      <c r="N11099" s="3" t="s">
        <v>24</v>
      </c>
      <c r="O11099" s="3">
        <v>3700</v>
      </c>
      <c r="P11099" s="3">
        <v>0</v>
      </c>
      <c r="Q11099" s="3">
        <v>333</v>
      </c>
      <c r="R11099" s="3">
        <v>333</v>
      </c>
      <c r="U11099" s="3">
        <v>894210</v>
      </c>
    </row>
    <row r="11100" spans="1:21" x14ac:dyDescent="0.25">
      <c r="A11100" s="3">
        <v>2227</v>
      </c>
      <c r="B11100" s="3" t="s">
        <v>4057</v>
      </c>
      <c r="C11100" s="3">
        <v>1.1000000000000001</v>
      </c>
      <c r="D11100" s="3" t="s">
        <v>7195</v>
      </c>
      <c r="F11100" s="3" t="s">
        <v>18197</v>
      </c>
      <c r="G11100" s="3" t="s">
        <v>7196</v>
      </c>
      <c r="H11100" s="3" t="s">
        <v>18198</v>
      </c>
      <c r="I11100" s="4">
        <v>45052</v>
      </c>
      <c r="J11100" s="3" t="s">
        <v>7196</v>
      </c>
      <c r="K11100" s="3">
        <v>998631</v>
      </c>
      <c r="L11100" s="3" t="s">
        <v>23</v>
      </c>
      <c r="M11100" s="3">
        <v>1</v>
      </c>
      <c r="N11100" s="3" t="s">
        <v>24</v>
      </c>
      <c r="O11100" s="3">
        <v>7288</v>
      </c>
      <c r="P11100" s="3">
        <v>0</v>
      </c>
      <c r="Q11100" s="3">
        <v>655.92</v>
      </c>
      <c r="R11100" s="3">
        <v>655.92</v>
      </c>
      <c r="U11100" s="3">
        <v>1655926</v>
      </c>
    </row>
    <row r="11101" spans="1:21" x14ac:dyDescent="0.25">
      <c r="A11101" s="3">
        <v>2227</v>
      </c>
      <c r="B11101" s="3" t="s">
        <v>4057</v>
      </c>
      <c r="C11101" s="3">
        <v>1.1000000000000001</v>
      </c>
      <c r="D11101" s="3" t="s">
        <v>7195</v>
      </c>
      <c r="F11101" s="3" t="s">
        <v>18199</v>
      </c>
      <c r="G11101" s="3" t="s">
        <v>7196</v>
      </c>
      <c r="H11101" s="3" t="s">
        <v>18200</v>
      </c>
      <c r="I11101" s="4">
        <v>45051</v>
      </c>
      <c r="J11101" s="3" t="s">
        <v>7196</v>
      </c>
      <c r="K11101" s="3">
        <v>998631</v>
      </c>
      <c r="L11101" s="3" t="s">
        <v>23</v>
      </c>
      <c r="M11101" s="3">
        <v>1</v>
      </c>
      <c r="N11101" s="3" t="s">
        <v>24</v>
      </c>
      <c r="O11101" s="3">
        <v>3700</v>
      </c>
      <c r="P11101" s="3">
        <v>0</v>
      </c>
      <c r="Q11101" s="3">
        <v>333</v>
      </c>
      <c r="R11101" s="3">
        <v>333</v>
      </c>
      <c r="U11101" s="3">
        <v>1196442</v>
      </c>
    </row>
    <row r="11102" spans="1:21" x14ac:dyDescent="0.25">
      <c r="A11102" s="3">
        <v>2227</v>
      </c>
      <c r="B11102" s="3" t="s">
        <v>4057</v>
      </c>
      <c r="C11102" s="3">
        <v>1.1000000000000001</v>
      </c>
      <c r="D11102" s="3" t="s">
        <v>7195</v>
      </c>
      <c r="F11102" s="3" t="s">
        <v>5934</v>
      </c>
      <c r="G11102" s="3" t="s">
        <v>7196</v>
      </c>
      <c r="H11102" s="3" t="s">
        <v>18201</v>
      </c>
      <c r="I11102" s="4">
        <v>45049</v>
      </c>
      <c r="J11102" s="3" t="s">
        <v>7196</v>
      </c>
      <c r="K11102" s="3">
        <v>998631</v>
      </c>
      <c r="L11102" s="3" t="s">
        <v>23</v>
      </c>
      <c r="M11102" s="3">
        <v>1</v>
      </c>
      <c r="N11102" s="3" t="s">
        <v>24</v>
      </c>
      <c r="O11102" s="3">
        <v>3700</v>
      </c>
      <c r="P11102" s="3">
        <v>0</v>
      </c>
      <c r="Q11102" s="3">
        <v>333</v>
      </c>
      <c r="R11102" s="3">
        <v>333</v>
      </c>
      <c r="U11102" s="3">
        <v>1526482</v>
      </c>
    </row>
    <row r="11103" spans="1:21" x14ac:dyDescent="0.25">
      <c r="A11103" s="3">
        <v>2227</v>
      </c>
      <c r="B11103" s="3" t="s">
        <v>4057</v>
      </c>
      <c r="C11103" s="3">
        <v>1.1000000000000001</v>
      </c>
      <c r="D11103" s="3" t="s">
        <v>7195</v>
      </c>
      <c r="F11103" s="3" t="s">
        <v>16007</v>
      </c>
      <c r="G11103" s="3" t="s">
        <v>7196</v>
      </c>
      <c r="H11103" s="3" t="s">
        <v>18202</v>
      </c>
      <c r="I11103" s="4">
        <v>45054</v>
      </c>
      <c r="J11103" s="3" t="s">
        <v>7196</v>
      </c>
      <c r="K11103" s="3">
        <v>998631</v>
      </c>
      <c r="L11103" s="3" t="s">
        <v>23</v>
      </c>
      <c r="M11103" s="3">
        <v>1</v>
      </c>
      <c r="N11103" s="3" t="s">
        <v>24</v>
      </c>
      <c r="O11103" s="3">
        <v>19669</v>
      </c>
      <c r="P11103" s="3">
        <v>0</v>
      </c>
      <c r="Q11103" s="3">
        <v>1770.21</v>
      </c>
      <c r="R11103" s="3">
        <v>1770.21</v>
      </c>
      <c r="U11103" s="3">
        <v>2362635</v>
      </c>
    </row>
    <row r="11104" spans="1:21" x14ac:dyDescent="0.25">
      <c r="A11104" s="3">
        <v>2227</v>
      </c>
      <c r="B11104" s="3" t="s">
        <v>4057</v>
      </c>
      <c r="C11104" s="3">
        <v>1.1000000000000001</v>
      </c>
      <c r="D11104" s="3" t="s">
        <v>7195</v>
      </c>
      <c r="F11104" s="3" t="s">
        <v>420</v>
      </c>
      <c r="G11104" s="3" t="s">
        <v>7196</v>
      </c>
      <c r="H11104" s="3" t="s">
        <v>18203</v>
      </c>
      <c r="I11104" s="4">
        <v>45051</v>
      </c>
      <c r="J11104" s="3" t="s">
        <v>7196</v>
      </c>
      <c r="K11104" s="3">
        <v>998631</v>
      </c>
      <c r="L11104" s="3" t="s">
        <v>23</v>
      </c>
      <c r="M11104" s="3">
        <v>1</v>
      </c>
      <c r="N11104" s="3" t="s">
        <v>24</v>
      </c>
      <c r="O11104" s="3">
        <v>101684.77</v>
      </c>
      <c r="P11104" s="3">
        <v>0</v>
      </c>
      <c r="Q11104" s="3">
        <v>9151.6299999999992</v>
      </c>
      <c r="R11104" s="3">
        <v>9151.6299999999992</v>
      </c>
      <c r="U11104" s="3">
        <v>1845548</v>
      </c>
    </row>
    <row r="11105" spans="1:21" x14ac:dyDescent="0.25">
      <c r="A11105" s="3">
        <v>2227</v>
      </c>
      <c r="B11105" s="3" t="s">
        <v>4057</v>
      </c>
      <c r="C11105" s="3">
        <v>1.1000000000000001</v>
      </c>
      <c r="D11105" s="3" t="s">
        <v>7195</v>
      </c>
      <c r="F11105" s="3" t="s">
        <v>18204</v>
      </c>
      <c r="G11105" s="3" t="s">
        <v>7196</v>
      </c>
      <c r="H11105" s="3" t="s">
        <v>18205</v>
      </c>
      <c r="I11105" s="4">
        <v>45050</v>
      </c>
      <c r="J11105" s="3" t="s">
        <v>7196</v>
      </c>
      <c r="K11105" s="3">
        <v>998631</v>
      </c>
      <c r="L11105" s="3" t="s">
        <v>23</v>
      </c>
      <c r="M11105" s="3">
        <v>1</v>
      </c>
      <c r="N11105" s="3" t="s">
        <v>24</v>
      </c>
      <c r="O11105" s="3">
        <v>50080</v>
      </c>
      <c r="P11105" s="3">
        <v>0</v>
      </c>
      <c r="Q11105" s="3">
        <v>4507.2</v>
      </c>
      <c r="R11105" s="3">
        <v>4507.2</v>
      </c>
      <c r="U11105" s="3">
        <v>1318248</v>
      </c>
    </row>
    <row r="11106" spans="1:21" x14ac:dyDescent="0.25">
      <c r="A11106" s="3">
        <v>2227</v>
      </c>
      <c r="B11106" s="3" t="s">
        <v>4057</v>
      </c>
      <c r="C11106" s="3">
        <v>1.1000000000000001</v>
      </c>
      <c r="D11106" s="3" t="s">
        <v>7195</v>
      </c>
      <c r="F11106" s="3" t="s">
        <v>18206</v>
      </c>
      <c r="G11106" s="3" t="s">
        <v>7196</v>
      </c>
      <c r="H11106" s="3" t="s">
        <v>18207</v>
      </c>
      <c r="I11106" s="4">
        <v>45051</v>
      </c>
      <c r="J11106" s="3" t="s">
        <v>7196</v>
      </c>
      <c r="K11106" s="3">
        <v>998631</v>
      </c>
      <c r="L11106" s="3" t="s">
        <v>23</v>
      </c>
      <c r="M11106" s="3">
        <v>1</v>
      </c>
      <c r="N11106" s="3" t="s">
        <v>24</v>
      </c>
      <c r="O11106" s="3">
        <v>22273</v>
      </c>
      <c r="P11106" s="3">
        <v>0</v>
      </c>
      <c r="Q11106" s="3">
        <v>2004.57</v>
      </c>
      <c r="R11106" s="3">
        <v>2004.57</v>
      </c>
      <c r="U11106" s="3">
        <v>3070146</v>
      </c>
    </row>
    <row r="11107" spans="1:21" x14ac:dyDescent="0.25">
      <c r="A11107" s="3">
        <v>2227</v>
      </c>
      <c r="B11107" s="3" t="s">
        <v>4057</v>
      </c>
      <c r="C11107" s="3">
        <v>1.1000000000000001</v>
      </c>
      <c r="D11107" s="3" t="s">
        <v>7195</v>
      </c>
      <c r="F11107" s="3" t="s">
        <v>18208</v>
      </c>
      <c r="G11107" s="3" t="s">
        <v>7196</v>
      </c>
      <c r="H11107" s="3" t="s">
        <v>18209</v>
      </c>
      <c r="I11107" s="4">
        <v>45049</v>
      </c>
      <c r="J11107" s="3" t="s">
        <v>7196</v>
      </c>
      <c r="K11107" s="3">
        <v>998631</v>
      </c>
      <c r="L11107" s="3" t="s">
        <v>23</v>
      </c>
      <c r="M11107" s="3">
        <v>1</v>
      </c>
      <c r="N11107" s="3" t="s">
        <v>24</v>
      </c>
      <c r="O11107" s="3">
        <v>3700</v>
      </c>
      <c r="P11107" s="3">
        <v>0</v>
      </c>
      <c r="Q11107" s="3">
        <v>333</v>
      </c>
      <c r="R11107" s="3">
        <v>333</v>
      </c>
      <c r="U11107" s="3">
        <v>768527</v>
      </c>
    </row>
    <row r="11108" spans="1:21" x14ac:dyDescent="0.25">
      <c r="A11108" s="3">
        <v>2227</v>
      </c>
      <c r="B11108" s="3" t="s">
        <v>4057</v>
      </c>
      <c r="C11108" s="3">
        <v>1.1000000000000001</v>
      </c>
      <c r="D11108" s="3" t="s">
        <v>7195</v>
      </c>
      <c r="F11108" s="3" t="s">
        <v>18210</v>
      </c>
      <c r="G11108" s="3" t="s">
        <v>7196</v>
      </c>
      <c r="H11108" s="3" t="s">
        <v>18211</v>
      </c>
      <c r="I11108" s="4">
        <v>45049</v>
      </c>
      <c r="J11108" s="3" t="s">
        <v>7196</v>
      </c>
      <c r="K11108" s="3">
        <v>998631</v>
      </c>
      <c r="L11108" s="3" t="s">
        <v>23</v>
      </c>
      <c r="M11108" s="3">
        <v>1</v>
      </c>
      <c r="N11108" s="3" t="s">
        <v>24</v>
      </c>
      <c r="O11108" s="3">
        <v>3700</v>
      </c>
      <c r="P11108" s="3">
        <v>0</v>
      </c>
      <c r="Q11108" s="3">
        <v>333</v>
      </c>
      <c r="R11108" s="3">
        <v>333</v>
      </c>
      <c r="U11108" s="3">
        <v>486240</v>
      </c>
    </row>
    <row r="11109" spans="1:21" x14ac:dyDescent="0.25">
      <c r="A11109" s="3">
        <v>2227</v>
      </c>
      <c r="B11109" s="3" t="s">
        <v>4057</v>
      </c>
      <c r="C11109" s="3">
        <v>1.1000000000000001</v>
      </c>
      <c r="D11109" s="3" t="s">
        <v>7195</v>
      </c>
      <c r="F11109" s="3" t="s">
        <v>18212</v>
      </c>
      <c r="G11109" s="3" t="s">
        <v>7196</v>
      </c>
      <c r="H11109" s="3" t="s">
        <v>18213</v>
      </c>
      <c r="I11109" s="4">
        <v>45048</v>
      </c>
      <c r="J11109" s="3" t="s">
        <v>7196</v>
      </c>
      <c r="K11109" s="3">
        <v>998631</v>
      </c>
      <c r="L11109" s="3" t="s">
        <v>23</v>
      </c>
      <c r="M11109" s="3">
        <v>1</v>
      </c>
      <c r="N11109" s="3" t="s">
        <v>24</v>
      </c>
      <c r="O11109" s="3">
        <v>3700</v>
      </c>
      <c r="P11109" s="3">
        <v>0</v>
      </c>
      <c r="Q11109" s="3">
        <v>333</v>
      </c>
      <c r="R11109" s="3">
        <v>333</v>
      </c>
      <c r="U11109" s="3">
        <v>402948</v>
      </c>
    </row>
    <row r="11110" spans="1:21" x14ac:dyDescent="0.25">
      <c r="A11110" s="3">
        <v>2227</v>
      </c>
      <c r="B11110" s="3" t="s">
        <v>4057</v>
      </c>
      <c r="C11110" s="3">
        <v>1.1000000000000001</v>
      </c>
      <c r="D11110" s="3" t="s">
        <v>7195</v>
      </c>
      <c r="F11110" s="3" t="s">
        <v>18214</v>
      </c>
      <c r="G11110" s="3" t="s">
        <v>7196</v>
      </c>
      <c r="H11110" s="3" t="s">
        <v>18215</v>
      </c>
      <c r="I11110" s="4">
        <v>45048</v>
      </c>
      <c r="J11110" s="3" t="s">
        <v>7196</v>
      </c>
      <c r="K11110" s="3">
        <v>998631</v>
      </c>
      <c r="L11110" s="3" t="s">
        <v>23</v>
      </c>
      <c r="M11110" s="3">
        <v>1</v>
      </c>
      <c r="N11110" s="3" t="s">
        <v>24</v>
      </c>
      <c r="O11110" s="3">
        <v>3700</v>
      </c>
      <c r="P11110" s="3">
        <v>0</v>
      </c>
      <c r="Q11110" s="3">
        <v>333</v>
      </c>
      <c r="R11110" s="3">
        <v>333</v>
      </c>
      <c r="U11110" s="3">
        <v>624377</v>
      </c>
    </row>
    <row r="11111" spans="1:21" x14ac:dyDescent="0.25">
      <c r="A11111" s="3">
        <v>2227</v>
      </c>
      <c r="B11111" s="3" t="s">
        <v>4057</v>
      </c>
      <c r="C11111" s="3">
        <v>1.1000000000000001</v>
      </c>
      <c r="D11111" s="3" t="s">
        <v>7195</v>
      </c>
      <c r="F11111" s="3" t="s">
        <v>18216</v>
      </c>
      <c r="G11111" s="3" t="s">
        <v>7196</v>
      </c>
      <c r="H11111" s="3" t="s">
        <v>18217</v>
      </c>
      <c r="I11111" s="4">
        <v>45047</v>
      </c>
      <c r="J11111" s="3" t="s">
        <v>7196</v>
      </c>
      <c r="K11111" s="3">
        <v>998631</v>
      </c>
      <c r="L11111" s="3" t="s">
        <v>23</v>
      </c>
      <c r="M11111" s="3">
        <v>1</v>
      </c>
      <c r="N11111" s="3" t="s">
        <v>24</v>
      </c>
      <c r="O11111" s="3">
        <v>3700</v>
      </c>
      <c r="P11111" s="3">
        <v>0</v>
      </c>
      <c r="Q11111" s="3">
        <v>0</v>
      </c>
      <c r="R11111" s="3">
        <v>0</v>
      </c>
      <c r="U11111" s="3">
        <v>1327067</v>
      </c>
    </row>
    <row r="11112" spans="1:21" x14ac:dyDescent="0.25">
      <c r="A11112" s="3">
        <v>2227</v>
      </c>
      <c r="B11112" s="3" t="s">
        <v>4057</v>
      </c>
      <c r="C11112" s="3">
        <v>1.1000000000000001</v>
      </c>
      <c r="D11112" s="3" t="s">
        <v>7195</v>
      </c>
      <c r="F11112" s="3" t="s">
        <v>18021</v>
      </c>
      <c r="G11112" s="3" t="s">
        <v>7196</v>
      </c>
      <c r="H11112" s="3" t="s">
        <v>18218</v>
      </c>
      <c r="I11112" s="4">
        <v>45048</v>
      </c>
      <c r="J11112" s="3" t="s">
        <v>7196</v>
      </c>
      <c r="K11112" s="3">
        <v>998631</v>
      </c>
      <c r="L11112" s="3" t="s">
        <v>23</v>
      </c>
      <c r="M11112" s="3">
        <v>1</v>
      </c>
      <c r="N11112" s="3" t="s">
        <v>24</v>
      </c>
      <c r="O11112" s="3">
        <v>3700</v>
      </c>
      <c r="P11112" s="3">
        <v>0</v>
      </c>
      <c r="Q11112" s="3">
        <v>333</v>
      </c>
      <c r="R11112" s="3">
        <v>333</v>
      </c>
      <c r="U11112" s="3">
        <v>2032331</v>
      </c>
    </row>
    <row r="11113" spans="1:21" x14ac:dyDescent="0.25">
      <c r="A11113" s="3">
        <v>2227</v>
      </c>
      <c r="B11113" s="3" t="s">
        <v>4057</v>
      </c>
      <c r="C11113" s="3">
        <v>1.1000000000000001</v>
      </c>
      <c r="D11113" s="3" t="s">
        <v>7195</v>
      </c>
      <c r="F11113" s="3" t="s">
        <v>18219</v>
      </c>
      <c r="G11113" s="3" t="s">
        <v>7196</v>
      </c>
      <c r="H11113" s="3" t="s">
        <v>18220</v>
      </c>
      <c r="I11113" s="4">
        <v>45054</v>
      </c>
      <c r="J11113" s="3" t="s">
        <v>7196</v>
      </c>
      <c r="K11113" s="3">
        <v>998631</v>
      </c>
      <c r="L11113" s="3" t="s">
        <v>23</v>
      </c>
      <c r="M11113" s="3">
        <v>1</v>
      </c>
      <c r="N11113" s="3" t="s">
        <v>24</v>
      </c>
      <c r="O11113" s="3">
        <v>18511</v>
      </c>
      <c r="P11113" s="3">
        <v>0</v>
      </c>
      <c r="Q11113" s="3">
        <v>1665.99</v>
      </c>
      <c r="R11113" s="3">
        <v>1665.99</v>
      </c>
      <c r="U11113" s="3">
        <v>3145007</v>
      </c>
    </row>
    <row r="11114" spans="1:21" x14ac:dyDescent="0.25">
      <c r="A11114" s="3">
        <v>2227</v>
      </c>
      <c r="B11114" s="3" t="s">
        <v>4057</v>
      </c>
      <c r="C11114" s="3">
        <v>1.1000000000000001</v>
      </c>
      <c r="D11114" s="3" t="s">
        <v>7195</v>
      </c>
      <c r="F11114" s="3" t="s">
        <v>18221</v>
      </c>
      <c r="G11114" s="3" t="s">
        <v>7196</v>
      </c>
      <c r="H11114" s="3" t="s">
        <v>18222</v>
      </c>
      <c r="I11114" s="4">
        <v>45048</v>
      </c>
      <c r="J11114" s="3" t="s">
        <v>7196</v>
      </c>
      <c r="K11114" s="3">
        <v>998631</v>
      </c>
      <c r="L11114" s="3" t="s">
        <v>23</v>
      </c>
      <c r="M11114" s="3">
        <v>1</v>
      </c>
      <c r="N11114" s="3" t="s">
        <v>24</v>
      </c>
      <c r="O11114" s="3">
        <v>38972</v>
      </c>
      <c r="P11114" s="3">
        <v>0</v>
      </c>
      <c r="Q11114" s="3">
        <v>3507.5</v>
      </c>
      <c r="R11114" s="3">
        <v>3507.5</v>
      </c>
      <c r="U11114" s="3">
        <v>2936203</v>
      </c>
    </row>
    <row r="11115" spans="1:21" x14ac:dyDescent="0.25">
      <c r="A11115" s="3">
        <v>2227</v>
      </c>
      <c r="B11115" s="3" t="s">
        <v>4057</v>
      </c>
      <c r="C11115" s="3">
        <v>1.1000000000000001</v>
      </c>
      <c r="D11115" s="3" t="s">
        <v>7195</v>
      </c>
      <c r="F11115" s="3" t="s">
        <v>18223</v>
      </c>
      <c r="G11115" s="3" t="s">
        <v>7196</v>
      </c>
      <c r="H11115" s="3" t="s">
        <v>18224</v>
      </c>
      <c r="I11115" s="4">
        <v>45050</v>
      </c>
      <c r="J11115" s="3" t="s">
        <v>7196</v>
      </c>
      <c r="K11115" s="3">
        <v>998631</v>
      </c>
      <c r="L11115" s="3" t="s">
        <v>23</v>
      </c>
      <c r="M11115" s="3">
        <v>1</v>
      </c>
      <c r="N11115" s="3" t="s">
        <v>24</v>
      </c>
      <c r="O11115" s="3">
        <v>3700</v>
      </c>
      <c r="P11115" s="3">
        <v>0</v>
      </c>
      <c r="Q11115" s="3">
        <v>333</v>
      </c>
      <c r="R11115" s="3">
        <v>333</v>
      </c>
      <c r="U11115" s="3">
        <v>64866</v>
      </c>
    </row>
    <row r="11116" spans="1:21" x14ac:dyDescent="0.25">
      <c r="A11116" s="3">
        <v>2227</v>
      </c>
      <c r="B11116" s="3" t="s">
        <v>4057</v>
      </c>
      <c r="C11116" s="3">
        <v>1.1000000000000001</v>
      </c>
      <c r="D11116" s="3" t="s">
        <v>7195</v>
      </c>
      <c r="F11116" s="3" t="s">
        <v>18225</v>
      </c>
      <c r="G11116" s="3" t="s">
        <v>7196</v>
      </c>
      <c r="H11116" s="3" t="s">
        <v>18226</v>
      </c>
      <c r="I11116" s="4">
        <v>45051</v>
      </c>
      <c r="J11116" s="3" t="s">
        <v>7196</v>
      </c>
      <c r="K11116" s="3">
        <v>998631</v>
      </c>
      <c r="L11116" s="3" t="s">
        <v>23</v>
      </c>
      <c r="M11116" s="3">
        <v>1</v>
      </c>
      <c r="N11116" s="3" t="s">
        <v>24</v>
      </c>
      <c r="O11116" s="3">
        <v>10394</v>
      </c>
      <c r="P11116" s="3">
        <v>0</v>
      </c>
      <c r="Q11116" s="3">
        <v>935.46</v>
      </c>
      <c r="R11116" s="3">
        <v>935.46</v>
      </c>
      <c r="U11116" s="3">
        <v>1243060</v>
      </c>
    </row>
    <row r="11117" spans="1:21" x14ac:dyDescent="0.25">
      <c r="A11117" s="3">
        <v>2227</v>
      </c>
      <c r="B11117" s="3" t="s">
        <v>4057</v>
      </c>
      <c r="C11117" s="3">
        <v>1.1000000000000001</v>
      </c>
      <c r="D11117" s="3" t="s">
        <v>7195</v>
      </c>
      <c r="F11117" s="3" t="s">
        <v>18227</v>
      </c>
      <c r="G11117" s="3" t="s">
        <v>7196</v>
      </c>
      <c r="H11117" s="3" t="s">
        <v>18228</v>
      </c>
      <c r="I11117" s="4">
        <v>45050</v>
      </c>
      <c r="J11117" s="3" t="s">
        <v>7196</v>
      </c>
      <c r="K11117" s="3">
        <v>998631</v>
      </c>
      <c r="L11117" s="3" t="s">
        <v>23</v>
      </c>
      <c r="M11117" s="3">
        <v>1</v>
      </c>
      <c r="N11117" s="3" t="s">
        <v>24</v>
      </c>
      <c r="O11117" s="3">
        <v>78767</v>
      </c>
      <c r="P11117" s="3">
        <v>0</v>
      </c>
      <c r="Q11117" s="3">
        <v>7089.03</v>
      </c>
      <c r="R11117" s="3">
        <v>7089.03</v>
      </c>
      <c r="U11117" s="3">
        <v>554572</v>
      </c>
    </row>
    <row r="11118" spans="1:21" x14ac:dyDescent="0.25">
      <c r="A11118" s="3">
        <v>2227</v>
      </c>
      <c r="B11118" s="3" t="s">
        <v>4057</v>
      </c>
      <c r="C11118" s="3">
        <v>1.1000000000000001</v>
      </c>
      <c r="D11118" s="3" t="s">
        <v>7195</v>
      </c>
      <c r="F11118" s="3" t="s">
        <v>18229</v>
      </c>
      <c r="G11118" s="3" t="s">
        <v>7196</v>
      </c>
      <c r="H11118" s="3" t="s">
        <v>18230</v>
      </c>
      <c r="I11118" s="4">
        <v>45047</v>
      </c>
      <c r="J11118" s="3" t="s">
        <v>7196</v>
      </c>
      <c r="K11118" s="3">
        <v>998631</v>
      </c>
      <c r="L11118" s="3" t="s">
        <v>23</v>
      </c>
      <c r="M11118" s="3">
        <v>1</v>
      </c>
      <c r="N11118" s="3" t="s">
        <v>24</v>
      </c>
      <c r="O11118" s="3">
        <v>3700</v>
      </c>
      <c r="P11118" s="3">
        <v>0</v>
      </c>
      <c r="Q11118" s="3">
        <v>333</v>
      </c>
      <c r="R11118" s="3">
        <v>333</v>
      </c>
      <c r="U11118" s="3">
        <v>350990</v>
      </c>
    </row>
    <row r="11119" spans="1:21" x14ac:dyDescent="0.25">
      <c r="A11119" s="3">
        <v>2227</v>
      </c>
      <c r="B11119" s="3" t="s">
        <v>4057</v>
      </c>
      <c r="C11119" s="3">
        <v>1.1000000000000001</v>
      </c>
      <c r="D11119" s="3" t="s">
        <v>7195</v>
      </c>
      <c r="F11119" s="3" t="s">
        <v>18231</v>
      </c>
      <c r="G11119" s="3" t="s">
        <v>7196</v>
      </c>
      <c r="H11119" s="3" t="s">
        <v>18232</v>
      </c>
      <c r="I11119" s="4">
        <v>45047</v>
      </c>
      <c r="J11119" s="3" t="s">
        <v>7196</v>
      </c>
      <c r="K11119" s="3">
        <v>998631</v>
      </c>
      <c r="L11119" s="3" t="s">
        <v>23</v>
      </c>
      <c r="M11119" s="3">
        <v>1</v>
      </c>
      <c r="N11119" s="3" t="s">
        <v>24</v>
      </c>
      <c r="O11119" s="3">
        <v>3700</v>
      </c>
      <c r="P11119" s="3">
        <v>0</v>
      </c>
      <c r="Q11119" s="3">
        <v>333</v>
      </c>
      <c r="R11119" s="3">
        <v>333</v>
      </c>
      <c r="U11119" s="3">
        <v>378752</v>
      </c>
    </row>
    <row r="11120" spans="1:21" x14ac:dyDescent="0.25">
      <c r="A11120" s="3">
        <v>2227</v>
      </c>
      <c r="B11120" s="3" t="s">
        <v>4057</v>
      </c>
      <c r="C11120" s="3">
        <v>1.1000000000000001</v>
      </c>
      <c r="D11120" s="3" t="s">
        <v>7195</v>
      </c>
      <c r="F11120" s="3" t="s">
        <v>1348</v>
      </c>
      <c r="G11120" s="3" t="s">
        <v>7196</v>
      </c>
      <c r="H11120" s="3" t="s">
        <v>18233</v>
      </c>
      <c r="I11120" s="4">
        <v>45054</v>
      </c>
      <c r="J11120" s="3" t="s">
        <v>7196</v>
      </c>
      <c r="K11120" s="3">
        <v>998631</v>
      </c>
      <c r="L11120" s="3" t="s">
        <v>23</v>
      </c>
      <c r="M11120" s="3">
        <v>1</v>
      </c>
      <c r="N11120" s="3" t="s">
        <v>24</v>
      </c>
      <c r="O11120" s="3">
        <v>3700</v>
      </c>
      <c r="P11120" s="3">
        <v>0</v>
      </c>
      <c r="Q11120" s="3">
        <v>333</v>
      </c>
      <c r="R11120" s="3">
        <v>333</v>
      </c>
      <c r="U11120" s="3">
        <v>1043570</v>
      </c>
    </row>
    <row r="11121" spans="1:21" x14ac:dyDescent="0.25">
      <c r="A11121" s="3">
        <v>2227</v>
      </c>
      <c r="B11121" s="3" t="s">
        <v>4057</v>
      </c>
      <c r="C11121" s="3">
        <v>1.1000000000000001</v>
      </c>
      <c r="D11121" s="3" t="s">
        <v>7195</v>
      </c>
      <c r="F11121" s="3" t="s">
        <v>18234</v>
      </c>
      <c r="G11121" s="3" t="s">
        <v>7196</v>
      </c>
      <c r="H11121" s="3" t="s">
        <v>18235</v>
      </c>
      <c r="I11121" s="4">
        <v>45051</v>
      </c>
      <c r="J11121" s="3" t="s">
        <v>7196</v>
      </c>
      <c r="K11121" s="3">
        <v>998631</v>
      </c>
      <c r="L11121" s="3" t="s">
        <v>23</v>
      </c>
      <c r="M11121" s="3">
        <v>1</v>
      </c>
      <c r="N11121" s="3" t="s">
        <v>24</v>
      </c>
      <c r="O11121" s="3">
        <v>3700</v>
      </c>
      <c r="P11121" s="3">
        <v>0</v>
      </c>
      <c r="Q11121" s="3">
        <v>333</v>
      </c>
      <c r="R11121" s="3">
        <v>333</v>
      </c>
      <c r="U11121" s="3">
        <v>1101727</v>
      </c>
    </row>
    <row r="11122" spans="1:21" x14ac:dyDescent="0.25">
      <c r="A11122" s="3">
        <v>2227</v>
      </c>
      <c r="B11122" s="3" t="s">
        <v>4057</v>
      </c>
      <c r="C11122" s="3">
        <v>1.1000000000000001</v>
      </c>
      <c r="D11122" s="3" t="s">
        <v>7195</v>
      </c>
      <c r="F11122" s="3" t="s">
        <v>18236</v>
      </c>
      <c r="G11122" s="3" t="s">
        <v>7196</v>
      </c>
      <c r="H11122" s="3" t="s">
        <v>18237</v>
      </c>
      <c r="I11122" s="4">
        <v>45047</v>
      </c>
      <c r="J11122" s="3" t="s">
        <v>7196</v>
      </c>
      <c r="K11122" s="3">
        <v>998631</v>
      </c>
      <c r="L11122" s="3" t="s">
        <v>23</v>
      </c>
      <c r="M11122" s="3">
        <v>1</v>
      </c>
      <c r="N11122" s="3" t="s">
        <v>24</v>
      </c>
      <c r="O11122" s="3">
        <v>3700</v>
      </c>
      <c r="P11122" s="3">
        <v>0</v>
      </c>
      <c r="Q11122" s="3">
        <v>333</v>
      </c>
      <c r="R11122" s="3">
        <v>333</v>
      </c>
      <c r="U11122" s="3">
        <v>794161</v>
      </c>
    </row>
    <row r="11123" spans="1:21" x14ac:dyDescent="0.25">
      <c r="A11123" s="3">
        <v>2227</v>
      </c>
      <c r="B11123" s="3" t="s">
        <v>4057</v>
      </c>
      <c r="C11123" s="3">
        <v>1.1000000000000001</v>
      </c>
      <c r="D11123" s="3" t="s">
        <v>7195</v>
      </c>
      <c r="F11123" s="3" t="s">
        <v>18238</v>
      </c>
      <c r="G11123" s="3" t="s">
        <v>7196</v>
      </c>
      <c r="H11123" s="3" t="s">
        <v>18239</v>
      </c>
      <c r="I11123" s="4">
        <v>45050</v>
      </c>
      <c r="J11123" s="3" t="s">
        <v>7196</v>
      </c>
      <c r="K11123" s="3">
        <v>998631</v>
      </c>
      <c r="L11123" s="3" t="s">
        <v>23</v>
      </c>
      <c r="M11123" s="3">
        <v>1</v>
      </c>
      <c r="N11123" s="3" t="s">
        <v>24</v>
      </c>
      <c r="O11123" s="3">
        <v>3700</v>
      </c>
      <c r="P11123" s="3">
        <v>0</v>
      </c>
      <c r="Q11123" s="3">
        <v>333</v>
      </c>
      <c r="R11123" s="3">
        <v>333</v>
      </c>
      <c r="U11123" s="3">
        <v>496769</v>
      </c>
    </row>
    <row r="11124" spans="1:21" x14ac:dyDescent="0.25">
      <c r="A11124" s="3">
        <v>2227</v>
      </c>
      <c r="B11124" s="3" t="s">
        <v>4057</v>
      </c>
      <c r="C11124" s="3">
        <v>1.1000000000000001</v>
      </c>
      <c r="D11124" s="3" t="s">
        <v>7195</v>
      </c>
      <c r="F11124" s="3" t="s">
        <v>18240</v>
      </c>
      <c r="G11124" s="3" t="s">
        <v>7196</v>
      </c>
      <c r="H11124" s="3" t="s">
        <v>18241</v>
      </c>
      <c r="I11124" s="4">
        <v>45050</v>
      </c>
      <c r="J11124" s="3" t="s">
        <v>7196</v>
      </c>
      <c r="K11124" s="3">
        <v>998631</v>
      </c>
      <c r="L11124" s="3" t="s">
        <v>23</v>
      </c>
      <c r="M11124" s="3">
        <v>1</v>
      </c>
      <c r="N11124" s="3" t="s">
        <v>24</v>
      </c>
      <c r="O11124" s="3">
        <v>50879</v>
      </c>
      <c r="P11124" s="3">
        <v>0</v>
      </c>
      <c r="Q11124" s="3">
        <v>4579.1099999999997</v>
      </c>
      <c r="R11124" s="3">
        <v>4579.1099999999997</v>
      </c>
      <c r="U11124" s="3">
        <v>539050</v>
      </c>
    </row>
    <row r="11125" spans="1:21" x14ac:dyDescent="0.25">
      <c r="A11125" s="3">
        <v>2227</v>
      </c>
      <c r="B11125" s="3" t="s">
        <v>4057</v>
      </c>
      <c r="C11125" s="3">
        <v>1.1000000000000001</v>
      </c>
      <c r="D11125" s="3" t="s">
        <v>7195</v>
      </c>
      <c r="F11125" s="3" t="s">
        <v>18242</v>
      </c>
      <c r="G11125" s="3" t="s">
        <v>7196</v>
      </c>
      <c r="H11125" s="3" t="s">
        <v>18243</v>
      </c>
      <c r="I11125" s="4">
        <v>45048</v>
      </c>
      <c r="J11125" s="3" t="s">
        <v>7196</v>
      </c>
      <c r="K11125" s="3">
        <v>998631</v>
      </c>
      <c r="L11125" s="3" t="s">
        <v>23</v>
      </c>
      <c r="M11125" s="3">
        <v>1</v>
      </c>
      <c r="N11125" s="3" t="s">
        <v>24</v>
      </c>
      <c r="O11125" s="3">
        <v>3700</v>
      </c>
      <c r="P11125" s="3">
        <v>0</v>
      </c>
      <c r="Q11125" s="3">
        <v>333</v>
      </c>
      <c r="R11125" s="3">
        <v>333</v>
      </c>
      <c r="U11125" s="3">
        <v>332480</v>
      </c>
    </row>
    <row r="11126" spans="1:21" x14ac:dyDescent="0.25">
      <c r="A11126" s="3">
        <v>2227</v>
      </c>
      <c r="B11126" s="3" t="s">
        <v>4057</v>
      </c>
      <c r="C11126" s="3">
        <v>1.1000000000000001</v>
      </c>
      <c r="D11126" s="3" t="s">
        <v>7195</v>
      </c>
      <c r="F11126" s="3" t="s">
        <v>18244</v>
      </c>
      <c r="G11126" s="3" t="s">
        <v>7196</v>
      </c>
      <c r="H11126" s="3" t="s">
        <v>18245</v>
      </c>
      <c r="I11126" s="4">
        <v>45047</v>
      </c>
      <c r="J11126" s="3" t="s">
        <v>7196</v>
      </c>
      <c r="K11126" s="3">
        <v>998631</v>
      </c>
      <c r="L11126" s="3" t="s">
        <v>23</v>
      </c>
      <c r="M11126" s="3">
        <v>1</v>
      </c>
      <c r="N11126" s="3" t="s">
        <v>24</v>
      </c>
      <c r="O11126" s="3">
        <v>3700</v>
      </c>
      <c r="P11126" s="3">
        <v>0</v>
      </c>
      <c r="Q11126" s="3">
        <v>333</v>
      </c>
      <c r="R11126" s="3">
        <v>333</v>
      </c>
      <c r="U11126" s="3">
        <v>169580</v>
      </c>
    </row>
    <row r="11127" spans="1:21" x14ac:dyDescent="0.25">
      <c r="A11127" s="3">
        <v>2227</v>
      </c>
      <c r="B11127" s="3" t="s">
        <v>4057</v>
      </c>
      <c r="C11127" s="3">
        <v>1.1000000000000001</v>
      </c>
      <c r="D11127" s="3" t="s">
        <v>7195</v>
      </c>
      <c r="F11127" s="3" t="s">
        <v>18246</v>
      </c>
      <c r="G11127" s="3" t="s">
        <v>7196</v>
      </c>
      <c r="H11127" s="3" t="s">
        <v>18247</v>
      </c>
      <c r="I11127" s="4">
        <v>45047</v>
      </c>
      <c r="J11127" s="3" t="s">
        <v>7196</v>
      </c>
      <c r="K11127" s="3">
        <v>998631</v>
      </c>
      <c r="L11127" s="3" t="s">
        <v>23</v>
      </c>
      <c r="M11127" s="3">
        <v>1</v>
      </c>
      <c r="N11127" s="3" t="s">
        <v>24</v>
      </c>
      <c r="O11127" s="3">
        <v>3700</v>
      </c>
      <c r="P11127" s="3">
        <v>0</v>
      </c>
      <c r="Q11127" s="3">
        <v>333</v>
      </c>
      <c r="R11127" s="3">
        <v>333</v>
      </c>
      <c r="U11127" s="3">
        <v>342762</v>
      </c>
    </row>
    <row r="11128" spans="1:21" x14ac:dyDescent="0.25">
      <c r="A11128" s="3">
        <v>2227</v>
      </c>
      <c r="B11128" s="3" t="s">
        <v>4057</v>
      </c>
      <c r="C11128" s="3">
        <v>1.1000000000000001</v>
      </c>
      <c r="D11128" s="3" t="s">
        <v>7195</v>
      </c>
      <c r="F11128" s="3" t="s">
        <v>18248</v>
      </c>
      <c r="G11128" s="3" t="s">
        <v>7196</v>
      </c>
      <c r="H11128" s="3" t="s">
        <v>18249</v>
      </c>
      <c r="I11128" s="4">
        <v>45050</v>
      </c>
      <c r="J11128" s="3" t="s">
        <v>7196</v>
      </c>
      <c r="K11128" s="3">
        <v>998631</v>
      </c>
      <c r="L11128" s="3" t="s">
        <v>23</v>
      </c>
      <c r="M11128" s="3">
        <v>1</v>
      </c>
      <c r="N11128" s="3" t="s">
        <v>24</v>
      </c>
      <c r="O11128" s="3">
        <v>3700</v>
      </c>
      <c r="P11128" s="3">
        <v>0</v>
      </c>
      <c r="Q11128" s="3">
        <v>333</v>
      </c>
      <c r="R11128" s="3">
        <v>333</v>
      </c>
      <c r="U11128" s="3">
        <v>855118</v>
      </c>
    </row>
    <row r="11129" spans="1:21" x14ac:dyDescent="0.25">
      <c r="A11129" s="3">
        <v>2227</v>
      </c>
      <c r="B11129" s="3" t="s">
        <v>4057</v>
      </c>
      <c r="C11129" s="3">
        <v>1.1000000000000001</v>
      </c>
      <c r="D11129" s="3" t="s">
        <v>7195</v>
      </c>
      <c r="F11129" s="3" t="s">
        <v>18250</v>
      </c>
      <c r="G11129" s="3" t="s">
        <v>7196</v>
      </c>
      <c r="H11129" s="3" t="s">
        <v>18251</v>
      </c>
      <c r="I11129" s="4">
        <v>45049</v>
      </c>
      <c r="J11129" s="3" t="s">
        <v>7196</v>
      </c>
      <c r="K11129" s="3">
        <v>998631</v>
      </c>
      <c r="L11129" s="3" t="s">
        <v>23</v>
      </c>
      <c r="M11129" s="3">
        <v>1</v>
      </c>
      <c r="N11129" s="3" t="s">
        <v>24</v>
      </c>
      <c r="O11129" s="3">
        <v>3700</v>
      </c>
      <c r="P11129" s="3">
        <v>0</v>
      </c>
      <c r="Q11129" s="3">
        <v>333</v>
      </c>
      <c r="R11129" s="3">
        <v>333</v>
      </c>
      <c r="U11129" s="3">
        <v>8173834</v>
      </c>
    </row>
    <row r="11130" spans="1:21" x14ac:dyDescent="0.25">
      <c r="A11130" s="3">
        <v>2227</v>
      </c>
      <c r="B11130" s="3" t="s">
        <v>4057</v>
      </c>
      <c r="C11130" s="3">
        <v>1.1000000000000001</v>
      </c>
      <c r="D11130" s="3" t="s">
        <v>7195</v>
      </c>
      <c r="F11130" s="3" t="s">
        <v>18099</v>
      </c>
      <c r="G11130" s="3" t="s">
        <v>7196</v>
      </c>
      <c r="H11130" s="3" t="s">
        <v>18252</v>
      </c>
      <c r="I11130" s="4">
        <v>45047</v>
      </c>
      <c r="J11130" s="3" t="s">
        <v>7196</v>
      </c>
      <c r="K11130" s="3">
        <v>998631</v>
      </c>
      <c r="L11130" s="3" t="s">
        <v>23</v>
      </c>
      <c r="M11130" s="3">
        <v>1</v>
      </c>
      <c r="N11130" s="3" t="s">
        <v>24</v>
      </c>
      <c r="O11130" s="3">
        <v>3700</v>
      </c>
      <c r="P11130" s="3">
        <v>0</v>
      </c>
      <c r="Q11130" s="3">
        <v>333</v>
      </c>
      <c r="R11130" s="3">
        <v>333</v>
      </c>
      <c r="U11130" s="3">
        <v>469665</v>
      </c>
    </row>
    <row r="11131" spans="1:21" x14ac:dyDescent="0.25">
      <c r="A11131" s="3">
        <v>2227</v>
      </c>
      <c r="B11131" s="3" t="s">
        <v>4057</v>
      </c>
      <c r="C11131" s="3">
        <v>1.1000000000000001</v>
      </c>
      <c r="D11131" s="3" t="s">
        <v>7195</v>
      </c>
      <c r="F11131" s="3" t="s">
        <v>18229</v>
      </c>
      <c r="G11131" s="3" t="s">
        <v>7196</v>
      </c>
      <c r="H11131" s="3" t="s">
        <v>18253</v>
      </c>
      <c r="I11131" s="4">
        <v>45050</v>
      </c>
      <c r="J11131" s="3" t="s">
        <v>7196</v>
      </c>
      <c r="K11131" s="3">
        <v>998631</v>
      </c>
      <c r="L11131" s="3" t="s">
        <v>23</v>
      </c>
      <c r="M11131" s="3">
        <v>1</v>
      </c>
      <c r="N11131" s="3" t="s">
        <v>24</v>
      </c>
      <c r="O11131" s="3">
        <v>3700</v>
      </c>
      <c r="P11131" s="3">
        <v>0</v>
      </c>
      <c r="Q11131" s="3">
        <v>333</v>
      </c>
      <c r="R11131" s="3">
        <v>333</v>
      </c>
      <c r="U11131" s="3">
        <v>469769</v>
      </c>
    </row>
    <row r="11132" spans="1:21" x14ac:dyDescent="0.25">
      <c r="A11132" s="3">
        <v>2227</v>
      </c>
      <c r="B11132" s="3" t="s">
        <v>4057</v>
      </c>
      <c r="C11132" s="3">
        <v>1.1000000000000001</v>
      </c>
      <c r="D11132" s="3" t="s">
        <v>7195</v>
      </c>
      <c r="F11132" s="3" t="s">
        <v>18129</v>
      </c>
      <c r="G11132" s="3" t="s">
        <v>7196</v>
      </c>
      <c r="H11132" s="3" t="s">
        <v>18254</v>
      </c>
      <c r="I11132" s="4">
        <v>45050</v>
      </c>
      <c r="J11132" s="3" t="s">
        <v>7196</v>
      </c>
      <c r="K11132" s="3">
        <v>998631</v>
      </c>
      <c r="L11132" s="3" t="s">
        <v>23</v>
      </c>
      <c r="M11132" s="3">
        <v>1</v>
      </c>
      <c r="N11132" s="3" t="s">
        <v>24</v>
      </c>
      <c r="O11132" s="3">
        <v>3700</v>
      </c>
      <c r="P11132" s="3">
        <v>0</v>
      </c>
      <c r="Q11132" s="3">
        <v>333</v>
      </c>
      <c r="R11132" s="3">
        <v>333</v>
      </c>
      <c r="U11132" s="3">
        <v>212182</v>
      </c>
    </row>
    <row r="11133" spans="1:21" x14ac:dyDescent="0.25">
      <c r="A11133" s="3">
        <v>2227</v>
      </c>
      <c r="B11133" s="3" t="s">
        <v>4057</v>
      </c>
      <c r="C11133" s="3">
        <v>1.1000000000000001</v>
      </c>
      <c r="D11133" s="3" t="s">
        <v>7195</v>
      </c>
      <c r="F11133" s="3" t="s">
        <v>18255</v>
      </c>
      <c r="G11133" s="3" t="s">
        <v>7196</v>
      </c>
      <c r="H11133" s="3" t="s">
        <v>18256</v>
      </c>
      <c r="I11133" s="4">
        <v>45050</v>
      </c>
      <c r="J11133" s="3" t="s">
        <v>7196</v>
      </c>
      <c r="K11133" s="3">
        <v>998631</v>
      </c>
      <c r="L11133" s="3" t="s">
        <v>23</v>
      </c>
      <c r="M11133" s="3">
        <v>1</v>
      </c>
      <c r="N11133" s="3" t="s">
        <v>24</v>
      </c>
      <c r="O11133" s="3">
        <v>11616</v>
      </c>
      <c r="P11133" s="3">
        <v>0</v>
      </c>
      <c r="Q11133" s="3">
        <v>1045.44</v>
      </c>
      <c r="R11133" s="3">
        <v>1045.44</v>
      </c>
      <c r="U11133" s="3">
        <v>2111750</v>
      </c>
    </row>
    <row r="11134" spans="1:21" x14ac:dyDescent="0.25">
      <c r="A11134" s="3">
        <v>2227</v>
      </c>
      <c r="B11134" s="3" t="s">
        <v>4057</v>
      </c>
      <c r="C11134" s="3">
        <v>1.1000000000000001</v>
      </c>
      <c r="D11134" s="3" t="s">
        <v>7195</v>
      </c>
      <c r="F11134" s="3" t="s">
        <v>18257</v>
      </c>
      <c r="G11134" s="3" t="s">
        <v>7196</v>
      </c>
      <c r="H11134" s="3" t="s">
        <v>18258</v>
      </c>
      <c r="I11134" s="4">
        <v>45047</v>
      </c>
      <c r="J11134" s="3" t="s">
        <v>7196</v>
      </c>
      <c r="K11134" s="3">
        <v>998631</v>
      </c>
      <c r="L11134" s="3" t="s">
        <v>23</v>
      </c>
      <c r="M11134" s="3">
        <v>1</v>
      </c>
      <c r="N11134" s="3" t="s">
        <v>24</v>
      </c>
      <c r="O11134" s="3">
        <v>3700</v>
      </c>
      <c r="P11134" s="3">
        <v>0</v>
      </c>
      <c r="Q11134" s="3">
        <v>333</v>
      </c>
      <c r="R11134" s="3">
        <v>333</v>
      </c>
      <c r="U11134" s="3">
        <v>491699</v>
      </c>
    </row>
    <row r="11135" spans="1:21" x14ac:dyDescent="0.25">
      <c r="A11135" s="3">
        <v>2227</v>
      </c>
      <c r="B11135" s="3" t="s">
        <v>4057</v>
      </c>
      <c r="C11135" s="3">
        <v>1.1000000000000001</v>
      </c>
      <c r="D11135" s="3" t="s">
        <v>7195</v>
      </c>
      <c r="F11135" s="3" t="s">
        <v>18259</v>
      </c>
      <c r="G11135" s="3" t="s">
        <v>7196</v>
      </c>
      <c r="H11135" s="3" t="s">
        <v>18260</v>
      </c>
      <c r="I11135" s="4">
        <v>45047</v>
      </c>
      <c r="J11135" s="3" t="s">
        <v>7196</v>
      </c>
      <c r="K11135" s="3">
        <v>998631</v>
      </c>
      <c r="L11135" s="3" t="s">
        <v>23</v>
      </c>
      <c r="M11135" s="3">
        <v>1</v>
      </c>
      <c r="N11135" s="3" t="s">
        <v>24</v>
      </c>
      <c r="O11135" s="3">
        <v>3700</v>
      </c>
      <c r="P11135" s="3">
        <v>0</v>
      </c>
      <c r="Q11135" s="3">
        <v>333</v>
      </c>
      <c r="R11135" s="3">
        <v>333</v>
      </c>
      <c r="U11135" s="3">
        <v>493686</v>
      </c>
    </row>
    <row r="11136" spans="1:21" x14ac:dyDescent="0.25">
      <c r="A11136" s="3">
        <v>2227</v>
      </c>
      <c r="B11136" s="3" t="s">
        <v>4057</v>
      </c>
      <c r="C11136" s="3">
        <v>1.1000000000000001</v>
      </c>
      <c r="D11136" s="3" t="s">
        <v>7195</v>
      </c>
      <c r="F11136" s="3" t="s">
        <v>18107</v>
      </c>
      <c r="G11136" s="3" t="s">
        <v>7196</v>
      </c>
      <c r="H11136" s="3" t="s">
        <v>18261</v>
      </c>
      <c r="I11136" s="4">
        <v>45047</v>
      </c>
      <c r="J11136" s="3" t="s">
        <v>7196</v>
      </c>
      <c r="K11136" s="3">
        <v>998631</v>
      </c>
      <c r="L11136" s="3" t="s">
        <v>23</v>
      </c>
      <c r="M11136" s="3">
        <v>1</v>
      </c>
      <c r="N11136" s="3" t="s">
        <v>24</v>
      </c>
      <c r="O11136" s="3">
        <v>3700</v>
      </c>
      <c r="P11136" s="3">
        <v>0</v>
      </c>
      <c r="Q11136" s="3">
        <v>333</v>
      </c>
      <c r="R11136" s="3">
        <v>333</v>
      </c>
      <c r="U11136" s="3">
        <v>634893</v>
      </c>
    </row>
    <row r="11137" spans="1:21" x14ac:dyDescent="0.25">
      <c r="A11137" s="3">
        <v>2227</v>
      </c>
      <c r="B11137" s="3" t="s">
        <v>4057</v>
      </c>
      <c r="C11137" s="3">
        <v>1.1000000000000001</v>
      </c>
      <c r="D11137" s="3" t="s">
        <v>7195</v>
      </c>
      <c r="F11137" s="3" t="s">
        <v>18017</v>
      </c>
      <c r="G11137" s="3" t="s">
        <v>7196</v>
      </c>
      <c r="H11137" s="3" t="s">
        <v>18262</v>
      </c>
      <c r="I11137" s="4">
        <v>45051</v>
      </c>
      <c r="J11137" s="3" t="s">
        <v>7196</v>
      </c>
      <c r="K11137" s="3">
        <v>998631</v>
      </c>
      <c r="L11137" s="3" t="s">
        <v>23</v>
      </c>
      <c r="M11137" s="3">
        <v>1</v>
      </c>
      <c r="N11137" s="3" t="s">
        <v>24</v>
      </c>
      <c r="O11137" s="3">
        <v>3700</v>
      </c>
      <c r="P11137" s="3">
        <v>0</v>
      </c>
      <c r="Q11137" s="3">
        <v>333</v>
      </c>
      <c r="R11137" s="3">
        <v>333</v>
      </c>
      <c r="U11137" s="3">
        <v>372779</v>
      </c>
    </row>
    <row r="11138" spans="1:21" x14ac:dyDescent="0.25">
      <c r="A11138" s="3">
        <v>2227</v>
      </c>
      <c r="B11138" s="3" t="s">
        <v>4057</v>
      </c>
      <c r="C11138" s="3">
        <v>1.1000000000000001</v>
      </c>
      <c r="D11138" s="3" t="s">
        <v>7195</v>
      </c>
      <c r="F11138" s="3" t="s">
        <v>18263</v>
      </c>
      <c r="G11138" s="3" t="s">
        <v>7196</v>
      </c>
      <c r="H11138" s="3" t="s">
        <v>18264</v>
      </c>
      <c r="I11138" s="4">
        <v>45050</v>
      </c>
      <c r="J11138" s="3" t="s">
        <v>7196</v>
      </c>
      <c r="K11138" s="3">
        <v>998631</v>
      </c>
      <c r="L11138" s="3" t="s">
        <v>23</v>
      </c>
      <c r="M11138" s="3">
        <v>1</v>
      </c>
      <c r="N11138" s="3" t="s">
        <v>24</v>
      </c>
      <c r="O11138" s="3">
        <v>3700</v>
      </c>
      <c r="P11138" s="3">
        <v>0</v>
      </c>
      <c r="Q11138" s="3">
        <v>333</v>
      </c>
      <c r="R11138" s="3">
        <v>333</v>
      </c>
      <c r="U11138" s="3">
        <v>1640322</v>
      </c>
    </row>
    <row r="11139" spans="1:21" x14ac:dyDescent="0.25">
      <c r="A11139" s="3">
        <v>2227</v>
      </c>
      <c r="B11139" s="3" t="s">
        <v>4057</v>
      </c>
      <c r="C11139" s="3">
        <v>1.1000000000000001</v>
      </c>
      <c r="D11139" s="3" t="s">
        <v>7195</v>
      </c>
      <c r="F11139" s="3" t="s">
        <v>18265</v>
      </c>
      <c r="G11139" s="3" t="s">
        <v>7196</v>
      </c>
      <c r="H11139" s="3" t="s">
        <v>18266</v>
      </c>
      <c r="I11139" s="4">
        <v>45048</v>
      </c>
      <c r="J11139" s="3" t="s">
        <v>7196</v>
      </c>
      <c r="K11139" s="3">
        <v>998631</v>
      </c>
      <c r="L11139" s="3" t="s">
        <v>23</v>
      </c>
      <c r="M11139" s="3">
        <v>1</v>
      </c>
      <c r="N11139" s="3" t="s">
        <v>24</v>
      </c>
      <c r="O11139" s="3">
        <v>3700</v>
      </c>
      <c r="P11139" s="3">
        <v>0</v>
      </c>
      <c r="Q11139" s="3">
        <v>333</v>
      </c>
      <c r="R11139" s="3">
        <v>333</v>
      </c>
      <c r="U11139" s="3">
        <v>918836</v>
      </c>
    </row>
    <row r="11140" spans="1:21" x14ac:dyDescent="0.25">
      <c r="A11140" s="3">
        <v>2227</v>
      </c>
      <c r="B11140" s="3" t="s">
        <v>4057</v>
      </c>
      <c r="C11140" s="3">
        <v>1.1000000000000001</v>
      </c>
      <c r="D11140" s="3" t="s">
        <v>7195</v>
      </c>
      <c r="F11140" s="3" t="s">
        <v>18267</v>
      </c>
      <c r="G11140" s="3" t="s">
        <v>7196</v>
      </c>
      <c r="H11140" s="3" t="s">
        <v>18268</v>
      </c>
      <c r="I11140" s="4">
        <v>45050</v>
      </c>
      <c r="J11140" s="3" t="s">
        <v>7196</v>
      </c>
      <c r="K11140" s="3">
        <v>998631</v>
      </c>
      <c r="L11140" s="3" t="s">
        <v>23</v>
      </c>
      <c r="M11140" s="3">
        <v>1</v>
      </c>
      <c r="N11140" s="3" t="s">
        <v>24</v>
      </c>
      <c r="O11140" s="3">
        <v>3700</v>
      </c>
      <c r="P11140" s="3">
        <v>0</v>
      </c>
      <c r="Q11140" s="3">
        <v>333</v>
      </c>
      <c r="R11140" s="3">
        <v>333</v>
      </c>
      <c r="U11140" s="3">
        <v>183047</v>
      </c>
    </row>
    <row r="11141" spans="1:21" x14ac:dyDescent="0.25">
      <c r="A11141" s="3">
        <v>2227</v>
      </c>
      <c r="B11141" s="3" t="s">
        <v>4057</v>
      </c>
      <c r="C11141" s="3">
        <v>1.1000000000000001</v>
      </c>
      <c r="D11141" s="3" t="s">
        <v>7195</v>
      </c>
      <c r="F11141" s="3" t="s">
        <v>18269</v>
      </c>
      <c r="G11141" s="3" t="s">
        <v>7196</v>
      </c>
      <c r="H11141" s="3" t="s">
        <v>18270</v>
      </c>
      <c r="I11141" s="4">
        <v>45050</v>
      </c>
      <c r="J11141" s="3" t="s">
        <v>7196</v>
      </c>
      <c r="K11141" s="3">
        <v>998631</v>
      </c>
      <c r="L11141" s="3" t="s">
        <v>23</v>
      </c>
      <c r="M11141" s="3">
        <v>1</v>
      </c>
      <c r="N11141" s="3" t="s">
        <v>24</v>
      </c>
      <c r="O11141" s="3">
        <v>3700</v>
      </c>
      <c r="P11141" s="3">
        <v>0</v>
      </c>
      <c r="Q11141" s="3">
        <v>333</v>
      </c>
      <c r="R11141" s="3">
        <v>333</v>
      </c>
      <c r="U11141" s="3">
        <v>491957</v>
      </c>
    </row>
    <row r="11142" spans="1:21" x14ac:dyDescent="0.25">
      <c r="A11142" s="3">
        <v>2227</v>
      </c>
      <c r="B11142" s="3" t="s">
        <v>4057</v>
      </c>
      <c r="C11142" s="3">
        <v>1.1000000000000001</v>
      </c>
      <c r="D11142" s="3" t="s">
        <v>7195</v>
      </c>
      <c r="F11142" s="3" t="s">
        <v>14935</v>
      </c>
      <c r="G11142" s="3" t="s">
        <v>7196</v>
      </c>
      <c r="H11142" s="3" t="s">
        <v>18271</v>
      </c>
      <c r="I11142" s="4">
        <v>45054</v>
      </c>
      <c r="J11142" s="3" t="s">
        <v>7196</v>
      </c>
      <c r="K11142" s="3">
        <v>998631</v>
      </c>
      <c r="L11142" s="3" t="s">
        <v>23</v>
      </c>
      <c r="M11142" s="3">
        <v>1</v>
      </c>
      <c r="N11142" s="3" t="s">
        <v>24</v>
      </c>
      <c r="O11142" s="3">
        <v>96989</v>
      </c>
      <c r="P11142" s="3">
        <v>0</v>
      </c>
      <c r="Q11142" s="3">
        <v>8729.01</v>
      </c>
      <c r="R11142" s="3">
        <v>8729.01</v>
      </c>
      <c r="U11142" s="3">
        <v>262888</v>
      </c>
    </row>
    <row r="11143" spans="1:21" x14ac:dyDescent="0.25">
      <c r="A11143" s="3">
        <v>2227</v>
      </c>
      <c r="B11143" s="3" t="s">
        <v>4057</v>
      </c>
      <c r="C11143" s="3">
        <v>1.1000000000000001</v>
      </c>
      <c r="D11143" s="3" t="s">
        <v>7195</v>
      </c>
      <c r="F11143" s="3" t="s">
        <v>18169</v>
      </c>
      <c r="G11143" s="3" t="s">
        <v>7196</v>
      </c>
      <c r="H11143" s="3" t="s">
        <v>18272</v>
      </c>
      <c r="I11143" s="4">
        <v>45051</v>
      </c>
      <c r="J11143" s="3" t="s">
        <v>7196</v>
      </c>
      <c r="K11143" s="3">
        <v>998631</v>
      </c>
      <c r="L11143" s="3" t="s">
        <v>23</v>
      </c>
      <c r="M11143" s="3">
        <v>1</v>
      </c>
      <c r="N11143" s="3" t="s">
        <v>24</v>
      </c>
      <c r="O11143" s="3">
        <v>3700</v>
      </c>
      <c r="P11143" s="3">
        <v>0</v>
      </c>
      <c r="Q11143" s="3">
        <v>333</v>
      </c>
      <c r="R11143" s="3">
        <v>333</v>
      </c>
      <c r="U11143" s="3">
        <v>726445</v>
      </c>
    </row>
    <row r="11144" spans="1:21" x14ac:dyDescent="0.25">
      <c r="A11144" s="3">
        <v>2227</v>
      </c>
      <c r="B11144" s="3" t="s">
        <v>4057</v>
      </c>
      <c r="C11144" s="3">
        <v>1.1000000000000001</v>
      </c>
      <c r="D11144" s="3" t="s">
        <v>7195</v>
      </c>
      <c r="F11144" s="3" t="s">
        <v>18273</v>
      </c>
      <c r="G11144" s="3" t="s">
        <v>7196</v>
      </c>
      <c r="H11144" s="3" t="s">
        <v>18274</v>
      </c>
      <c r="I11144" s="4">
        <v>45050</v>
      </c>
      <c r="J11144" s="3" t="s">
        <v>7196</v>
      </c>
      <c r="K11144" s="3">
        <v>998631</v>
      </c>
      <c r="L11144" s="3" t="s">
        <v>23</v>
      </c>
      <c r="M11144" s="3">
        <v>1</v>
      </c>
      <c r="N11144" s="3" t="s">
        <v>24</v>
      </c>
      <c r="O11144" s="3">
        <v>3700</v>
      </c>
      <c r="P11144" s="3">
        <v>0</v>
      </c>
      <c r="Q11144" s="3">
        <v>333</v>
      </c>
      <c r="R11144" s="3">
        <v>333</v>
      </c>
      <c r="U11144" s="3">
        <v>393343</v>
      </c>
    </row>
    <row r="11145" spans="1:21" x14ac:dyDescent="0.25">
      <c r="A11145" s="3">
        <v>2227</v>
      </c>
      <c r="B11145" s="3" t="s">
        <v>4057</v>
      </c>
      <c r="C11145" s="3">
        <v>1.1000000000000001</v>
      </c>
      <c r="D11145" s="3" t="s">
        <v>7195</v>
      </c>
      <c r="F11145" s="3" t="s">
        <v>18181</v>
      </c>
      <c r="G11145" s="3" t="s">
        <v>7196</v>
      </c>
      <c r="H11145" s="3" t="s">
        <v>18275</v>
      </c>
      <c r="I11145" s="4">
        <v>45051</v>
      </c>
      <c r="J11145" s="3" t="s">
        <v>7196</v>
      </c>
      <c r="K11145" s="3">
        <v>998631</v>
      </c>
      <c r="L11145" s="3" t="s">
        <v>23</v>
      </c>
      <c r="M11145" s="3">
        <v>1</v>
      </c>
      <c r="N11145" s="3" t="s">
        <v>24</v>
      </c>
      <c r="O11145" s="3">
        <v>3700</v>
      </c>
      <c r="P11145" s="3">
        <v>0</v>
      </c>
      <c r="Q11145" s="3">
        <v>333</v>
      </c>
      <c r="R11145" s="3">
        <v>333</v>
      </c>
      <c r="U11145" s="3">
        <v>2514541</v>
      </c>
    </row>
    <row r="11146" spans="1:21" x14ac:dyDescent="0.25">
      <c r="A11146" s="3">
        <v>2227</v>
      </c>
      <c r="B11146" s="3" t="s">
        <v>4057</v>
      </c>
      <c r="C11146" s="3">
        <v>1.1000000000000001</v>
      </c>
      <c r="D11146" s="3" t="s">
        <v>7195</v>
      </c>
      <c r="F11146" s="3" t="s">
        <v>18276</v>
      </c>
      <c r="G11146" s="3" t="s">
        <v>7196</v>
      </c>
      <c r="H11146" s="3" t="s">
        <v>18277</v>
      </c>
      <c r="I11146" s="4">
        <v>45051</v>
      </c>
      <c r="J11146" s="3" t="s">
        <v>7196</v>
      </c>
      <c r="K11146" s="3">
        <v>998631</v>
      </c>
      <c r="L11146" s="3" t="s">
        <v>23</v>
      </c>
      <c r="M11146" s="3">
        <v>1</v>
      </c>
      <c r="N11146" s="3" t="s">
        <v>24</v>
      </c>
      <c r="O11146" s="3">
        <v>3700</v>
      </c>
      <c r="P11146" s="3">
        <v>0</v>
      </c>
      <c r="Q11146" s="3">
        <v>333</v>
      </c>
      <c r="R11146" s="3">
        <v>333</v>
      </c>
      <c r="U11146" s="3">
        <v>828211</v>
      </c>
    </row>
    <row r="11147" spans="1:21" x14ac:dyDescent="0.25">
      <c r="A11147" s="3">
        <v>2227</v>
      </c>
      <c r="B11147" s="3" t="s">
        <v>4057</v>
      </c>
      <c r="C11147" s="3">
        <v>1.1000000000000001</v>
      </c>
      <c r="D11147" s="3" t="s">
        <v>7195</v>
      </c>
      <c r="F11147" s="3" t="s">
        <v>18278</v>
      </c>
      <c r="G11147" s="3" t="s">
        <v>7196</v>
      </c>
      <c r="H11147" s="3" t="s">
        <v>18279</v>
      </c>
      <c r="I11147" s="4">
        <v>45051</v>
      </c>
      <c r="J11147" s="3" t="s">
        <v>7196</v>
      </c>
      <c r="K11147" s="3">
        <v>998631</v>
      </c>
      <c r="L11147" s="3" t="s">
        <v>23</v>
      </c>
      <c r="M11147" s="3">
        <v>1</v>
      </c>
      <c r="N11147" s="3" t="s">
        <v>24</v>
      </c>
      <c r="O11147" s="3">
        <v>3700</v>
      </c>
      <c r="P11147" s="3">
        <v>0</v>
      </c>
      <c r="Q11147" s="3">
        <v>333</v>
      </c>
      <c r="R11147" s="3">
        <v>333</v>
      </c>
      <c r="U11147" s="3">
        <v>403516</v>
      </c>
    </row>
    <row r="11148" spans="1:21" x14ac:dyDescent="0.25">
      <c r="A11148" s="3">
        <v>2227</v>
      </c>
      <c r="B11148" s="3" t="s">
        <v>4057</v>
      </c>
      <c r="C11148" s="3">
        <v>1.1000000000000001</v>
      </c>
      <c r="D11148" s="3" t="s">
        <v>7195</v>
      </c>
      <c r="F11148" s="3" t="s">
        <v>18280</v>
      </c>
      <c r="G11148" s="3" t="s">
        <v>7196</v>
      </c>
      <c r="H11148" s="3" t="s">
        <v>18281</v>
      </c>
      <c r="I11148" s="4">
        <v>45051</v>
      </c>
      <c r="J11148" s="3" t="s">
        <v>7196</v>
      </c>
      <c r="K11148" s="3">
        <v>998631</v>
      </c>
      <c r="L11148" s="3" t="s">
        <v>23</v>
      </c>
      <c r="M11148" s="3">
        <v>1</v>
      </c>
      <c r="N11148" s="3" t="s">
        <v>24</v>
      </c>
      <c r="O11148" s="3">
        <v>3700</v>
      </c>
      <c r="P11148" s="3">
        <v>0</v>
      </c>
      <c r="Q11148" s="3">
        <v>333</v>
      </c>
      <c r="R11148" s="3">
        <v>333</v>
      </c>
      <c r="U11148" s="3">
        <v>2810737</v>
      </c>
    </row>
    <row r="11149" spans="1:21" x14ac:dyDescent="0.25">
      <c r="A11149" s="3">
        <v>2227</v>
      </c>
      <c r="B11149" s="3" t="s">
        <v>4057</v>
      </c>
      <c r="C11149" s="3">
        <v>1.1000000000000001</v>
      </c>
      <c r="D11149" s="3" t="s">
        <v>7195</v>
      </c>
      <c r="F11149" s="3" t="s">
        <v>18282</v>
      </c>
      <c r="G11149" s="3" t="s">
        <v>7196</v>
      </c>
      <c r="H11149" s="3" t="s">
        <v>18283</v>
      </c>
      <c r="I11149" s="4">
        <v>45050</v>
      </c>
      <c r="J11149" s="3" t="s">
        <v>7196</v>
      </c>
      <c r="K11149" s="3">
        <v>998631</v>
      </c>
      <c r="L11149" s="3" t="s">
        <v>23</v>
      </c>
      <c r="M11149" s="3">
        <v>1</v>
      </c>
      <c r="N11149" s="3" t="s">
        <v>24</v>
      </c>
      <c r="O11149" s="3">
        <v>3700</v>
      </c>
      <c r="P11149" s="3">
        <v>0</v>
      </c>
      <c r="Q11149" s="3">
        <v>333</v>
      </c>
      <c r="R11149" s="3">
        <v>333</v>
      </c>
      <c r="U11149" s="3">
        <v>753784</v>
      </c>
    </row>
    <row r="11150" spans="1:21" x14ac:dyDescent="0.25">
      <c r="A11150" s="3">
        <v>2227</v>
      </c>
      <c r="B11150" s="3" t="s">
        <v>4057</v>
      </c>
      <c r="C11150" s="3">
        <v>1.1000000000000001</v>
      </c>
      <c r="D11150" s="3" t="s">
        <v>7195</v>
      </c>
      <c r="F11150" s="3" t="s">
        <v>18038</v>
      </c>
      <c r="G11150" s="3" t="s">
        <v>7196</v>
      </c>
      <c r="H11150" s="3" t="s">
        <v>18284</v>
      </c>
      <c r="I11150" s="4">
        <v>45049</v>
      </c>
      <c r="J11150" s="3" t="s">
        <v>7196</v>
      </c>
      <c r="K11150" s="3">
        <v>998631</v>
      </c>
      <c r="L11150" s="3" t="s">
        <v>23</v>
      </c>
      <c r="M11150" s="3">
        <v>1</v>
      </c>
      <c r="N11150" s="3" t="s">
        <v>24</v>
      </c>
      <c r="O11150" s="3">
        <v>3700</v>
      </c>
      <c r="P11150" s="3">
        <v>0</v>
      </c>
      <c r="Q11150" s="3">
        <v>333</v>
      </c>
      <c r="R11150" s="3">
        <v>333</v>
      </c>
      <c r="U11150" s="3">
        <v>1137016</v>
      </c>
    </row>
    <row r="11151" spans="1:21" x14ac:dyDescent="0.25">
      <c r="A11151" s="3">
        <v>2227</v>
      </c>
      <c r="B11151" s="3" t="s">
        <v>4057</v>
      </c>
      <c r="C11151" s="3">
        <v>1.1000000000000001</v>
      </c>
      <c r="D11151" s="3" t="s">
        <v>7195</v>
      </c>
      <c r="F11151" s="3" t="s">
        <v>18285</v>
      </c>
      <c r="G11151" s="3" t="s">
        <v>7196</v>
      </c>
      <c r="H11151" s="3" t="s">
        <v>18286</v>
      </c>
      <c r="I11151" s="4">
        <v>45048</v>
      </c>
      <c r="J11151" s="3" t="s">
        <v>7196</v>
      </c>
      <c r="K11151" s="3">
        <v>998631</v>
      </c>
      <c r="L11151" s="3" t="s">
        <v>23</v>
      </c>
      <c r="M11151" s="3">
        <v>1</v>
      </c>
      <c r="N11151" s="3" t="s">
        <v>24</v>
      </c>
      <c r="O11151" s="3">
        <v>3700</v>
      </c>
      <c r="P11151" s="3">
        <v>0</v>
      </c>
      <c r="Q11151" s="3">
        <v>333</v>
      </c>
      <c r="R11151" s="3">
        <v>333</v>
      </c>
      <c r="U11151" s="3">
        <v>1736961</v>
      </c>
    </row>
    <row r="11152" spans="1:21" x14ac:dyDescent="0.25">
      <c r="A11152" s="3">
        <v>2227</v>
      </c>
      <c r="B11152" s="3" t="s">
        <v>4057</v>
      </c>
      <c r="C11152" s="3">
        <v>1.1000000000000001</v>
      </c>
      <c r="D11152" s="3" t="s">
        <v>7195</v>
      </c>
      <c r="F11152" s="3" t="s">
        <v>18017</v>
      </c>
      <c r="G11152" s="3" t="s">
        <v>7196</v>
      </c>
      <c r="H11152" s="3" t="s">
        <v>18287</v>
      </c>
      <c r="I11152" s="4">
        <v>45049</v>
      </c>
      <c r="J11152" s="3" t="s">
        <v>7196</v>
      </c>
      <c r="K11152" s="3">
        <v>998631</v>
      </c>
      <c r="L11152" s="3" t="s">
        <v>23</v>
      </c>
      <c r="M11152" s="3">
        <v>1</v>
      </c>
      <c r="N11152" s="3" t="s">
        <v>24</v>
      </c>
      <c r="O11152" s="3">
        <v>7970</v>
      </c>
      <c r="P11152" s="3">
        <v>0</v>
      </c>
      <c r="Q11152" s="3">
        <v>717.5</v>
      </c>
      <c r="R11152" s="3">
        <v>717.5</v>
      </c>
      <c r="U11152" s="3">
        <v>1410045</v>
      </c>
    </row>
    <row r="11153" spans="1:21" x14ac:dyDescent="0.25">
      <c r="A11153" s="3">
        <v>2227</v>
      </c>
      <c r="B11153" s="3" t="s">
        <v>4057</v>
      </c>
      <c r="C11153" s="3">
        <v>1.1000000000000001</v>
      </c>
      <c r="D11153" s="3" t="s">
        <v>7195</v>
      </c>
      <c r="F11153" s="3" t="s">
        <v>18017</v>
      </c>
      <c r="G11153" s="3" t="s">
        <v>7196</v>
      </c>
      <c r="H11153" s="3" t="s">
        <v>18288</v>
      </c>
      <c r="I11153" s="4">
        <v>45049</v>
      </c>
      <c r="J11153" s="3" t="s">
        <v>7196</v>
      </c>
      <c r="K11153" s="3">
        <v>998631</v>
      </c>
      <c r="L11153" s="3" t="s">
        <v>23</v>
      </c>
      <c r="M11153" s="3">
        <v>1</v>
      </c>
      <c r="N11153" s="3" t="s">
        <v>24</v>
      </c>
      <c r="O11153" s="3">
        <v>3700</v>
      </c>
      <c r="P11153" s="3">
        <v>0</v>
      </c>
      <c r="Q11153" s="3">
        <v>333</v>
      </c>
      <c r="R11153" s="3">
        <v>333</v>
      </c>
      <c r="U11153" s="3">
        <v>1031307</v>
      </c>
    </row>
    <row r="11154" spans="1:21" x14ac:dyDescent="0.25">
      <c r="A11154" s="3">
        <v>2227</v>
      </c>
      <c r="B11154" s="3" t="s">
        <v>4057</v>
      </c>
      <c r="C11154" s="3">
        <v>1.1000000000000001</v>
      </c>
      <c r="D11154" s="3" t="s">
        <v>7195</v>
      </c>
      <c r="F11154" s="3" t="s">
        <v>18289</v>
      </c>
      <c r="G11154" s="3" t="s">
        <v>7196</v>
      </c>
      <c r="H11154" s="3" t="s">
        <v>18290</v>
      </c>
      <c r="I11154" s="4">
        <v>45051</v>
      </c>
      <c r="J11154" s="3" t="s">
        <v>7196</v>
      </c>
      <c r="K11154" s="3">
        <v>998631</v>
      </c>
      <c r="L11154" s="3" t="s">
        <v>23</v>
      </c>
      <c r="M11154" s="3">
        <v>1</v>
      </c>
      <c r="N11154" s="3" t="s">
        <v>24</v>
      </c>
      <c r="O11154" s="3">
        <v>3700</v>
      </c>
      <c r="P11154" s="3">
        <v>0</v>
      </c>
      <c r="Q11154" s="3">
        <v>333</v>
      </c>
      <c r="R11154" s="3">
        <v>333</v>
      </c>
      <c r="U11154" s="3">
        <v>273834</v>
      </c>
    </row>
    <row r="11155" spans="1:21" x14ac:dyDescent="0.25">
      <c r="A11155" s="3">
        <v>2227</v>
      </c>
      <c r="B11155" s="3" t="s">
        <v>4057</v>
      </c>
      <c r="C11155" s="3">
        <v>1.1000000000000001</v>
      </c>
      <c r="D11155" s="3" t="s">
        <v>7195</v>
      </c>
      <c r="F11155" s="3" t="s">
        <v>18291</v>
      </c>
      <c r="G11155" s="3" t="s">
        <v>7196</v>
      </c>
      <c r="H11155" s="3" t="s">
        <v>18292</v>
      </c>
      <c r="I11155" s="4">
        <v>45051</v>
      </c>
      <c r="J11155" s="3" t="s">
        <v>7196</v>
      </c>
      <c r="K11155" s="3">
        <v>998631</v>
      </c>
      <c r="L11155" s="3" t="s">
        <v>23</v>
      </c>
      <c r="M11155" s="3">
        <v>1</v>
      </c>
      <c r="N11155" s="3" t="s">
        <v>24</v>
      </c>
      <c r="O11155" s="3">
        <v>3700</v>
      </c>
      <c r="P11155" s="3">
        <v>0</v>
      </c>
      <c r="Q11155" s="3">
        <v>333</v>
      </c>
      <c r="R11155" s="3">
        <v>333</v>
      </c>
      <c r="U11155" s="3">
        <v>425018</v>
      </c>
    </row>
    <row r="11156" spans="1:21" x14ac:dyDescent="0.25">
      <c r="A11156" s="3">
        <v>2227</v>
      </c>
      <c r="B11156" s="3" t="s">
        <v>4057</v>
      </c>
      <c r="C11156" s="3">
        <v>1.1000000000000001</v>
      </c>
      <c r="D11156" s="3" t="s">
        <v>7195</v>
      </c>
      <c r="F11156" s="3" t="s">
        <v>18293</v>
      </c>
      <c r="G11156" s="3" t="s">
        <v>7196</v>
      </c>
      <c r="H11156" s="3" t="s">
        <v>18294</v>
      </c>
      <c r="I11156" s="4">
        <v>45051</v>
      </c>
      <c r="J11156" s="3" t="s">
        <v>7196</v>
      </c>
      <c r="K11156" s="3">
        <v>998631</v>
      </c>
      <c r="L11156" s="3" t="s">
        <v>23</v>
      </c>
      <c r="M11156" s="3">
        <v>1</v>
      </c>
      <c r="N11156" s="3" t="s">
        <v>24</v>
      </c>
      <c r="O11156" s="3">
        <v>15993</v>
      </c>
      <c r="P11156" s="3">
        <v>0</v>
      </c>
      <c r="Q11156" s="3">
        <v>1439.37</v>
      </c>
      <c r="R11156" s="3">
        <v>1439.37</v>
      </c>
      <c r="U11156" s="3">
        <v>754017</v>
      </c>
    </row>
    <row r="11157" spans="1:21" x14ac:dyDescent="0.25">
      <c r="A11157" s="3">
        <v>2227</v>
      </c>
      <c r="B11157" s="3" t="s">
        <v>4057</v>
      </c>
      <c r="C11157" s="3">
        <v>1.1000000000000001</v>
      </c>
      <c r="D11157" s="3" t="s">
        <v>7195</v>
      </c>
      <c r="F11157" s="3" t="s">
        <v>18295</v>
      </c>
      <c r="G11157" s="3" t="s">
        <v>7196</v>
      </c>
      <c r="H11157" s="3" t="s">
        <v>18296</v>
      </c>
      <c r="I11157" s="4">
        <v>45051</v>
      </c>
      <c r="J11157" s="3" t="s">
        <v>7196</v>
      </c>
      <c r="K11157" s="3">
        <v>998631</v>
      </c>
      <c r="L11157" s="3" t="s">
        <v>23</v>
      </c>
      <c r="M11157" s="3">
        <v>1</v>
      </c>
      <c r="N11157" s="3" t="s">
        <v>24</v>
      </c>
      <c r="O11157" s="3">
        <v>3700</v>
      </c>
      <c r="P11157" s="3">
        <v>0</v>
      </c>
      <c r="Q11157" s="3">
        <v>333</v>
      </c>
      <c r="R11157" s="3">
        <v>333</v>
      </c>
      <c r="U11157" s="3">
        <v>1146514</v>
      </c>
    </row>
    <row r="11158" spans="1:21" x14ac:dyDescent="0.25">
      <c r="A11158" s="3">
        <v>2227</v>
      </c>
      <c r="B11158" s="3" t="s">
        <v>4057</v>
      </c>
      <c r="C11158" s="3">
        <v>1.1000000000000001</v>
      </c>
      <c r="D11158" s="3" t="s">
        <v>7195</v>
      </c>
      <c r="F11158" s="3" t="s">
        <v>18297</v>
      </c>
      <c r="G11158" s="3" t="s">
        <v>7196</v>
      </c>
      <c r="H11158" s="3" t="s">
        <v>18298</v>
      </c>
      <c r="I11158" s="4">
        <v>45050</v>
      </c>
      <c r="J11158" s="3" t="s">
        <v>7196</v>
      </c>
      <c r="K11158" s="3">
        <v>998631</v>
      </c>
      <c r="L11158" s="3" t="s">
        <v>23</v>
      </c>
      <c r="M11158" s="3">
        <v>1</v>
      </c>
      <c r="N11158" s="3" t="s">
        <v>24</v>
      </c>
      <c r="O11158" s="3">
        <v>3700</v>
      </c>
      <c r="P11158" s="3">
        <v>0</v>
      </c>
      <c r="Q11158" s="3">
        <v>333</v>
      </c>
      <c r="R11158" s="3">
        <v>333</v>
      </c>
      <c r="U11158" s="3">
        <v>809478</v>
      </c>
    </row>
    <row r="11159" spans="1:21" x14ac:dyDescent="0.25">
      <c r="A11159" s="3">
        <v>2227</v>
      </c>
      <c r="B11159" s="3" t="s">
        <v>4057</v>
      </c>
      <c r="C11159" s="3">
        <v>1.1000000000000001</v>
      </c>
      <c r="D11159" s="3" t="s">
        <v>7195</v>
      </c>
      <c r="F11159" s="3" t="s">
        <v>18299</v>
      </c>
      <c r="G11159" s="3" t="s">
        <v>7196</v>
      </c>
      <c r="H11159" s="3" t="s">
        <v>18300</v>
      </c>
      <c r="I11159" s="4">
        <v>45051</v>
      </c>
      <c r="J11159" s="3" t="s">
        <v>7196</v>
      </c>
      <c r="K11159" s="3">
        <v>998631</v>
      </c>
      <c r="L11159" s="3" t="s">
        <v>23</v>
      </c>
      <c r="M11159" s="3">
        <v>1</v>
      </c>
      <c r="N11159" s="3" t="s">
        <v>24</v>
      </c>
      <c r="O11159" s="3">
        <v>3700</v>
      </c>
      <c r="P11159" s="3">
        <v>0</v>
      </c>
      <c r="Q11159" s="3">
        <v>333</v>
      </c>
      <c r="R11159" s="3">
        <v>333</v>
      </c>
      <c r="U11159" s="3">
        <v>664763</v>
      </c>
    </row>
    <row r="11160" spans="1:21" x14ac:dyDescent="0.25">
      <c r="A11160" s="3">
        <v>2227</v>
      </c>
      <c r="B11160" s="3" t="s">
        <v>4057</v>
      </c>
      <c r="C11160" s="3">
        <v>1.1000000000000001</v>
      </c>
      <c r="D11160" s="3" t="s">
        <v>7195</v>
      </c>
      <c r="F11160" s="3" t="s">
        <v>18301</v>
      </c>
      <c r="G11160" s="3" t="s">
        <v>7196</v>
      </c>
      <c r="H11160" s="3" t="s">
        <v>18302</v>
      </c>
      <c r="I11160" s="4">
        <v>45050</v>
      </c>
      <c r="J11160" s="3" t="s">
        <v>7196</v>
      </c>
      <c r="K11160" s="3">
        <v>998631</v>
      </c>
      <c r="L11160" s="3" t="s">
        <v>23</v>
      </c>
      <c r="M11160" s="3">
        <v>1</v>
      </c>
      <c r="N11160" s="3" t="s">
        <v>24</v>
      </c>
      <c r="O11160" s="3">
        <v>3700</v>
      </c>
      <c r="P11160" s="3">
        <v>0</v>
      </c>
      <c r="Q11160" s="3">
        <v>333</v>
      </c>
      <c r="R11160" s="3">
        <v>333</v>
      </c>
      <c r="U11160" s="3">
        <v>937237</v>
      </c>
    </row>
    <row r="11161" spans="1:21" x14ac:dyDescent="0.25">
      <c r="A11161" s="3">
        <v>2227</v>
      </c>
      <c r="B11161" s="3" t="s">
        <v>4057</v>
      </c>
      <c r="C11161" s="3">
        <v>1.1000000000000001</v>
      </c>
      <c r="D11161" s="3" t="s">
        <v>7195</v>
      </c>
      <c r="F11161" s="3" t="s">
        <v>18303</v>
      </c>
      <c r="G11161" s="3" t="s">
        <v>7196</v>
      </c>
      <c r="H11161" s="3" t="s">
        <v>18304</v>
      </c>
      <c r="I11161" s="4">
        <v>45051</v>
      </c>
      <c r="J11161" s="3" t="s">
        <v>7196</v>
      </c>
      <c r="K11161" s="3">
        <v>998631</v>
      </c>
      <c r="L11161" s="3" t="s">
        <v>23</v>
      </c>
      <c r="M11161" s="3">
        <v>1</v>
      </c>
      <c r="N11161" s="3" t="s">
        <v>24</v>
      </c>
      <c r="O11161" s="3">
        <v>3700</v>
      </c>
      <c r="P11161" s="3">
        <v>0</v>
      </c>
      <c r="Q11161" s="3">
        <v>333</v>
      </c>
      <c r="R11161" s="3">
        <v>333</v>
      </c>
      <c r="U11161" s="3">
        <v>1156047</v>
      </c>
    </row>
    <row r="11162" spans="1:21" x14ac:dyDescent="0.25">
      <c r="A11162" s="3">
        <v>2227</v>
      </c>
      <c r="B11162" s="3" t="s">
        <v>4057</v>
      </c>
      <c r="C11162" s="3">
        <v>1.1000000000000001</v>
      </c>
      <c r="D11162" s="3" t="s">
        <v>7195</v>
      </c>
      <c r="F11162" s="3" t="s">
        <v>18305</v>
      </c>
      <c r="G11162" s="3" t="s">
        <v>7196</v>
      </c>
      <c r="H11162" s="3" t="s">
        <v>18306</v>
      </c>
      <c r="I11162" s="4">
        <v>45050</v>
      </c>
      <c r="J11162" s="3" t="s">
        <v>7196</v>
      </c>
      <c r="K11162" s="3">
        <v>998631</v>
      </c>
      <c r="L11162" s="3" t="s">
        <v>23</v>
      </c>
      <c r="M11162" s="3">
        <v>1</v>
      </c>
      <c r="N11162" s="3" t="s">
        <v>24</v>
      </c>
      <c r="O11162" s="3">
        <v>3700</v>
      </c>
      <c r="P11162" s="3">
        <v>0</v>
      </c>
      <c r="Q11162" s="3">
        <v>333</v>
      </c>
      <c r="R11162" s="3">
        <v>333</v>
      </c>
      <c r="U11162" s="3">
        <v>486212</v>
      </c>
    </row>
    <row r="11163" spans="1:21" x14ac:dyDescent="0.25">
      <c r="A11163" s="3">
        <v>2227</v>
      </c>
      <c r="B11163" s="3" t="s">
        <v>4057</v>
      </c>
      <c r="C11163" s="3">
        <v>1.1000000000000001</v>
      </c>
      <c r="D11163" s="3" t="s">
        <v>7195</v>
      </c>
      <c r="F11163" s="3" t="s">
        <v>18307</v>
      </c>
      <c r="G11163" s="3" t="s">
        <v>7196</v>
      </c>
      <c r="H11163" s="3" t="s">
        <v>18308</v>
      </c>
      <c r="I11163" s="4">
        <v>45050</v>
      </c>
      <c r="J11163" s="3" t="s">
        <v>7196</v>
      </c>
      <c r="K11163" s="3">
        <v>998631</v>
      </c>
      <c r="L11163" s="3" t="s">
        <v>23</v>
      </c>
      <c r="M11163" s="3">
        <v>1</v>
      </c>
      <c r="N11163" s="3" t="s">
        <v>24</v>
      </c>
      <c r="O11163" s="3">
        <v>3700</v>
      </c>
      <c r="P11163" s="3">
        <v>0</v>
      </c>
      <c r="Q11163" s="3">
        <v>333</v>
      </c>
      <c r="R11163" s="3">
        <v>333</v>
      </c>
      <c r="U11163" s="3">
        <v>339105</v>
      </c>
    </row>
    <row r="11164" spans="1:21" x14ac:dyDescent="0.25">
      <c r="A11164" s="3">
        <v>2227</v>
      </c>
      <c r="B11164" s="3" t="s">
        <v>4057</v>
      </c>
      <c r="C11164" s="3">
        <v>1.1000000000000001</v>
      </c>
      <c r="D11164" s="3" t="s">
        <v>7195</v>
      </c>
      <c r="F11164" s="3" t="s">
        <v>18309</v>
      </c>
      <c r="G11164" s="3" t="s">
        <v>7196</v>
      </c>
      <c r="H11164" s="3" t="s">
        <v>18310</v>
      </c>
      <c r="I11164" s="4">
        <v>45049</v>
      </c>
      <c r="J11164" s="3" t="s">
        <v>7196</v>
      </c>
      <c r="K11164" s="3">
        <v>998631</v>
      </c>
      <c r="L11164" s="3" t="s">
        <v>23</v>
      </c>
      <c r="M11164" s="3">
        <v>1</v>
      </c>
      <c r="N11164" s="3" t="s">
        <v>24</v>
      </c>
      <c r="O11164" s="3">
        <v>3700</v>
      </c>
      <c r="P11164" s="3">
        <v>0</v>
      </c>
      <c r="Q11164" s="3">
        <v>333</v>
      </c>
      <c r="R11164" s="3">
        <v>333</v>
      </c>
      <c r="U11164" s="3">
        <v>1210796</v>
      </c>
    </row>
    <row r="11165" spans="1:21" x14ac:dyDescent="0.25">
      <c r="A11165" s="3">
        <v>2227</v>
      </c>
      <c r="B11165" s="3" t="s">
        <v>4057</v>
      </c>
      <c r="C11165" s="3">
        <v>1.1000000000000001</v>
      </c>
      <c r="D11165" s="3" t="s">
        <v>7195</v>
      </c>
      <c r="F11165" s="3" t="s">
        <v>18311</v>
      </c>
      <c r="G11165" s="3" t="s">
        <v>7196</v>
      </c>
      <c r="H11165" s="3" t="s">
        <v>18312</v>
      </c>
      <c r="I11165" s="4">
        <v>45048</v>
      </c>
      <c r="J11165" s="3" t="s">
        <v>7196</v>
      </c>
      <c r="K11165" s="3">
        <v>998631</v>
      </c>
      <c r="L11165" s="3" t="s">
        <v>23</v>
      </c>
      <c r="M11165" s="3">
        <v>1</v>
      </c>
      <c r="N11165" s="3" t="s">
        <v>24</v>
      </c>
      <c r="O11165" s="3">
        <v>3700</v>
      </c>
      <c r="P11165" s="3">
        <v>0</v>
      </c>
      <c r="Q11165" s="3">
        <v>333</v>
      </c>
      <c r="R11165" s="3">
        <v>333</v>
      </c>
      <c r="U11165" s="3">
        <v>306590</v>
      </c>
    </row>
    <row r="11166" spans="1:21" x14ac:dyDescent="0.25">
      <c r="A11166" s="3">
        <v>2227</v>
      </c>
      <c r="B11166" s="3" t="s">
        <v>4057</v>
      </c>
      <c r="C11166" s="3">
        <v>1.1000000000000001</v>
      </c>
      <c r="D11166" s="3" t="s">
        <v>7195</v>
      </c>
      <c r="F11166" s="3" t="s">
        <v>18313</v>
      </c>
      <c r="G11166" s="3" t="s">
        <v>7196</v>
      </c>
      <c r="H11166" s="3" t="s">
        <v>18314</v>
      </c>
      <c r="I11166" s="4">
        <v>45050</v>
      </c>
      <c r="J11166" s="3" t="s">
        <v>7196</v>
      </c>
      <c r="K11166" s="3">
        <v>998631</v>
      </c>
      <c r="L11166" s="3" t="s">
        <v>23</v>
      </c>
      <c r="M11166" s="3">
        <v>1</v>
      </c>
      <c r="N11166" s="3" t="s">
        <v>24</v>
      </c>
      <c r="O11166" s="3">
        <v>3700</v>
      </c>
      <c r="P11166" s="3">
        <v>0</v>
      </c>
      <c r="Q11166" s="3">
        <v>333</v>
      </c>
      <c r="R11166" s="3">
        <v>333</v>
      </c>
      <c r="U11166" s="3">
        <v>683114</v>
      </c>
    </row>
    <row r="11167" spans="1:21" x14ac:dyDescent="0.25">
      <c r="A11167" s="3">
        <v>2227</v>
      </c>
      <c r="B11167" s="3" t="s">
        <v>4057</v>
      </c>
      <c r="C11167" s="3">
        <v>1.1000000000000001</v>
      </c>
      <c r="D11167" s="3" t="s">
        <v>7195</v>
      </c>
      <c r="F11167" s="3" t="s">
        <v>18315</v>
      </c>
      <c r="G11167" s="3" t="s">
        <v>7196</v>
      </c>
      <c r="H11167" s="3" t="s">
        <v>18316</v>
      </c>
      <c r="I11167" s="4">
        <v>45051</v>
      </c>
      <c r="J11167" s="3" t="s">
        <v>7196</v>
      </c>
      <c r="K11167" s="3">
        <v>998631</v>
      </c>
      <c r="L11167" s="3" t="s">
        <v>23</v>
      </c>
      <c r="M11167" s="3">
        <v>1</v>
      </c>
      <c r="N11167" s="3" t="s">
        <v>24</v>
      </c>
      <c r="O11167" s="3">
        <v>3700</v>
      </c>
      <c r="P11167" s="3">
        <v>0</v>
      </c>
      <c r="Q11167" s="3">
        <v>333</v>
      </c>
      <c r="R11167" s="3">
        <v>333</v>
      </c>
      <c r="U11167" s="3">
        <v>1416309</v>
      </c>
    </row>
    <row r="11168" spans="1:21" x14ac:dyDescent="0.25">
      <c r="A11168" s="3">
        <v>2227</v>
      </c>
      <c r="B11168" s="3" t="s">
        <v>4057</v>
      </c>
      <c r="C11168" s="3">
        <v>1.1000000000000001</v>
      </c>
      <c r="D11168" s="3" t="s">
        <v>7195</v>
      </c>
      <c r="F11168" s="3" t="s">
        <v>18317</v>
      </c>
      <c r="G11168" s="3" t="s">
        <v>7196</v>
      </c>
      <c r="H11168" s="3" t="s">
        <v>18318</v>
      </c>
      <c r="I11168" s="4">
        <v>45048</v>
      </c>
      <c r="J11168" s="3" t="s">
        <v>7196</v>
      </c>
      <c r="K11168" s="3">
        <v>998631</v>
      </c>
      <c r="L11168" s="3" t="s">
        <v>23</v>
      </c>
      <c r="M11168" s="3">
        <v>1</v>
      </c>
      <c r="N11168" s="3" t="s">
        <v>24</v>
      </c>
      <c r="O11168" s="3">
        <v>3700</v>
      </c>
      <c r="P11168" s="3">
        <v>0</v>
      </c>
      <c r="Q11168" s="3">
        <v>333</v>
      </c>
      <c r="R11168" s="3">
        <v>333</v>
      </c>
      <c r="U11168" s="3">
        <v>654411</v>
      </c>
    </row>
    <row r="11169" spans="1:21" x14ac:dyDescent="0.25">
      <c r="A11169" s="3">
        <v>2227</v>
      </c>
      <c r="B11169" s="3" t="s">
        <v>4057</v>
      </c>
      <c r="C11169" s="3">
        <v>1.1000000000000001</v>
      </c>
      <c r="D11169" s="3" t="s">
        <v>7195</v>
      </c>
      <c r="F11169" s="3" t="s">
        <v>18319</v>
      </c>
      <c r="G11169" s="3" t="s">
        <v>7196</v>
      </c>
      <c r="H11169" s="3" t="s">
        <v>18320</v>
      </c>
      <c r="I11169" s="4">
        <v>45051</v>
      </c>
      <c r="J11169" s="3" t="s">
        <v>7196</v>
      </c>
      <c r="K11169" s="3">
        <v>998631</v>
      </c>
      <c r="L11169" s="3" t="s">
        <v>23</v>
      </c>
      <c r="M11169" s="3">
        <v>1</v>
      </c>
      <c r="N11169" s="3" t="s">
        <v>24</v>
      </c>
      <c r="O11169" s="3">
        <v>3700</v>
      </c>
      <c r="P11169" s="3">
        <v>0</v>
      </c>
      <c r="Q11169" s="3">
        <v>333</v>
      </c>
      <c r="R11169" s="3">
        <v>333</v>
      </c>
      <c r="U11169" s="3">
        <v>313132</v>
      </c>
    </row>
    <row r="11170" spans="1:21" x14ac:dyDescent="0.25">
      <c r="A11170" s="3">
        <v>2227</v>
      </c>
      <c r="B11170" s="3" t="s">
        <v>4057</v>
      </c>
      <c r="C11170" s="3">
        <v>1.1000000000000001</v>
      </c>
      <c r="D11170" s="3" t="s">
        <v>7195</v>
      </c>
      <c r="F11170" s="3" t="s">
        <v>18317</v>
      </c>
      <c r="G11170" s="3" t="s">
        <v>7196</v>
      </c>
      <c r="H11170" s="3" t="s">
        <v>18321</v>
      </c>
      <c r="I11170" s="4">
        <v>45048</v>
      </c>
      <c r="J11170" s="3" t="s">
        <v>7196</v>
      </c>
      <c r="K11170" s="3">
        <v>998631</v>
      </c>
      <c r="L11170" s="3" t="s">
        <v>23</v>
      </c>
      <c r="M11170" s="3">
        <v>1</v>
      </c>
      <c r="N11170" s="3" t="s">
        <v>24</v>
      </c>
      <c r="O11170" s="3">
        <v>3700</v>
      </c>
      <c r="P11170" s="3">
        <v>0</v>
      </c>
      <c r="Q11170" s="3">
        <v>333</v>
      </c>
      <c r="R11170" s="3">
        <v>333</v>
      </c>
      <c r="U11170" s="3">
        <v>448693</v>
      </c>
    </row>
    <row r="11171" spans="1:21" x14ac:dyDescent="0.25">
      <c r="A11171" s="3">
        <v>2227</v>
      </c>
      <c r="B11171" s="3" t="s">
        <v>4057</v>
      </c>
      <c r="C11171" s="3">
        <v>1.1000000000000001</v>
      </c>
      <c r="D11171" s="3" t="s">
        <v>7195</v>
      </c>
      <c r="F11171" s="3" t="s">
        <v>7492</v>
      </c>
      <c r="G11171" s="3" t="s">
        <v>7196</v>
      </c>
      <c r="H11171" s="3" t="s">
        <v>18322</v>
      </c>
      <c r="I11171" s="4">
        <v>45051</v>
      </c>
      <c r="J11171" s="3" t="s">
        <v>7196</v>
      </c>
      <c r="K11171" s="3">
        <v>998631</v>
      </c>
      <c r="L11171" s="3" t="s">
        <v>23</v>
      </c>
      <c r="M11171" s="3">
        <v>1</v>
      </c>
      <c r="N11171" s="3" t="s">
        <v>24</v>
      </c>
      <c r="O11171" s="3">
        <v>3700</v>
      </c>
      <c r="P11171" s="3">
        <v>0</v>
      </c>
      <c r="Q11171" s="3">
        <v>333</v>
      </c>
      <c r="R11171" s="3">
        <v>333</v>
      </c>
      <c r="U11171" s="3">
        <v>842779</v>
      </c>
    </row>
    <row r="11172" spans="1:21" x14ac:dyDescent="0.25">
      <c r="A11172" s="3">
        <v>2227</v>
      </c>
      <c r="B11172" s="3" t="s">
        <v>4057</v>
      </c>
      <c r="C11172" s="3">
        <v>1.1000000000000001</v>
      </c>
      <c r="D11172" s="3" t="s">
        <v>7195</v>
      </c>
      <c r="F11172" s="3" t="s">
        <v>18323</v>
      </c>
      <c r="G11172" s="3" t="s">
        <v>7196</v>
      </c>
      <c r="H11172" s="3" t="s">
        <v>18324</v>
      </c>
      <c r="I11172" s="4">
        <v>45049</v>
      </c>
      <c r="J11172" s="3" t="s">
        <v>7196</v>
      </c>
      <c r="K11172" s="3">
        <v>998631</v>
      </c>
      <c r="L11172" s="3" t="s">
        <v>23</v>
      </c>
      <c r="M11172" s="3">
        <v>1</v>
      </c>
      <c r="N11172" s="3" t="s">
        <v>24</v>
      </c>
      <c r="O11172" s="3">
        <v>3700</v>
      </c>
      <c r="P11172" s="3">
        <v>0</v>
      </c>
      <c r="Q11172" s="3">
        <v>333</v>
      </c>
      <c r="R11172" s="3">
        <v>333</v>
      </c>
      <c r="U11172" s="3">
        <v>1643348</v>
      </c>
    </row>
    <row r="11173" spans="1:21" x14ac:dyDescent="0.25">
      <c r="A11173" s="3">
        <v>2227</v>
      </c>
      <c r="B11173" s="3" t="s">
        <v>4057</v>
      </c>
      <c r="C11173" s="3">
        <v>1.1000000000000001</v>
      </c>
      <c r="D11173" s="3" t="s">
        <v>7195</v>
      </c>
      <c r="F11173" s="3" t="s">
        <v>18317</v>
      </c>
      <c r="G11173" s="3" t="s">
        <v>7196</v>
      </c>
      <c r="H11173" s="3" t="s">
        <v>18325</v>
      </c>
      <c r="I11173" s="4">
        <v>45050</v>
      </c>
      <c r="J11173" s="3" t="s">
        <v>7196</v>
      </c>
      <c r="K11173" s="3">
        <v>998631</v>
      </c>
      <c r="L11173" s="3" t="s">
        <v>23</v>
      </c>
      <c r="M11173" s="3">
        <v>1</v>
      </c>
      <c r="N11173" s="3" t="s">
        <v>24</v>
      </c>
      <c r="O11173" s="3">
        <v>3700</v>
      </c>
      <c r="P11173" s="3">
        <v>0</v>
      </c>
      <c r="Q11173" s="3">
        <v>333</v>
      </c>
      <c r="R11173" s="3">
        <v>333</v>
      </c>
      <c r="U11173" s="3">
        <v>554895</v>
      </c>
    </row>
    <row r="11174" spans="1:21" x14ac:dyDescent="0.25">
      <c r="A11174" s="3">
        <v>2227</v>
      </c>
      <c r="B11174" s="3" t="s">
        <v>4057</v>
      </c>
      <c r="C11174" s="3">
        <v>1.1000000000000001</v>
      </c>
      <c r="D11174" s="3" t="s">
        <v>7195</v>
      </c>
      <c r="F11174" s="3" t="s">
        <v>18326</v>
      </c>
      <c r="G11174" s="3" t="s">
        <v>7196</v>
      </c>
      <c r="H11174" s="3" t="s">
        <v>18327</v>
      </c>
      <c r="I11174" s="4">
        <v>45051</v>
      </c>
      <c r="J11174" s="3" t="s">
        <v>7196</v>
      </c>
      <c r="K11174" s="3">
        <v>998631</v>
      </c>
      <c r="L11174" s="3" t="s">
        <v>23</v>
      </c>
      <c r="M11174" s="3">
        <v>1</v>
      </c>
      <c r="N11174" s="3" t="s">
        <v>24</v>
      </c>
      <c r="O11174" s="3">
        <v>3700</v>
      </c>
      <c r="P11174" s="3">
        <v>0</v>
      </c>
      <c r="Q11174" s="3">
        <v>333</v>
      </c>
      <c r="R11174" s="3">
        <v>333</v>
      </c>
      <c r="U11174" s="3">
        <v>4600162</v>
      </c>
    </row>
    <row r="11175" spans="1:21" x14ac:dyDescent="0.25">
      <c r="A11175" s="3">
        <v>2227</v>
      </c>
      <c r="B11175" s="3" t="s">
        <v>4057</v>
      </c>
      <c r="C11175" s="3">
        <v>1.1000000000000001</v>
      </c>
      <c r="D11175" s="3" t="s">
        <v>7195</v>
      </c>
      <c r="F11175" s="3" t="s">
        <v>18328</v>
      </c>
      <c r="G11175" s="3" t="s">
        <v>7196</v>
      </c>
      <c r="H11175" s="3" t="s">
        <v>18329</v>
      </c>
      <c r="I11175" s="4">
        <v>45049</v>
      </c>
      <c r="J11175" s="3" t="s">
        <v>7196</v>
      </c>
      <c r="K11175" s="3">
        <v>998631</v>
      </c>
      <c r="L11175" s="3" t="s">
        <v>23</v>
      </c>
      <c r="M11175" s="3">
        <v>1</v>
      </c>
      <c r="N11175" s="3" t="s">
        <v>24</v>
      </c>
      <c r="O11175" s="3">
        <v>8700</v>
      </c>
      <c r="P11175" s="3">
        <v>0</v>
      </c>
      <c r="Q11175" s="3">
        <v>783</v>
      </c>
      <c r="R11175" s="3">
        <v>783</v>
      </c>
      <c r="U11175" s="3">
        <v>390974</v>
      </c>
    </row>
    <row r="11176" spans="1:21" x14ac:dyDescent="0.25">
      <c r="A11176" s="3">
        <v>2227</v>
      </c>
      <c r="B11176" s="3" t="s">
        <v>4057</v>
      </c>
      <c r="C11176" s="3">
        <v>1.1000000000000001</v>
      </c>
      <c r="D11176" s="3" t="s">
        <v>7195</v>
      </c>
      <c r="F11176" s="3" t="s">
        <v>18330</v>
      </c>
      <c r="G11176" s="3" t="s">
        <v>7196</v>
      </c>
      <c r="H11176" s="3" t="s">
        <v>18331</v>
      </c>
      <c r="I11176" s="4">
        <v>45051</v>
      </c>
      <c r="J11176" s="3" t="s">
        <v>7196</v>
      </c>
      <c r="K11176" s="3">
        <v>998631</v>
      </c>
      <c r="L11176" s="3" t="s">
        <v>23</v>
      </c>
      <c r="M11176" s="3">
        <v>1</v>
      </c>
      <c r="N11176" s="3" t="s">
        <v>24</v>
      </c>
      <c r="O11176" s="3">
        <v>3700</v>
      </c>
      <c r="P11176" s="3">
        <v>0</v>
      </c>
      <c r="Q11176" s="3">
        <v>333</v>
      </c>
      <c r="R11176" s="3">
        <v>333</v>
      </c>
      <c r="U11176" s="3">
        <v>213530</v>
      </c>
    </row>
    <row r="11177" spans="1:21" x14ac:dyDescent="0.25">
      <c r="A11177" s="3">
        <v>2227</v>
      </c>
      <c r="B11177" s="3" t="s">
        <v>4057</v>
      </c>
      <c r="C11177" s="3">
        <v>1.1000000000000001</v>
      </c>
      <c r="D11177" s="3" t="s">
        <v>7195</v>
      </c>
      <c r="F11177" s="3" t="s">
        <v>18332</v>
      </c>
      <c r="G11177" s="3" t="s">
        <v>7196</v>
      </c>
      <c r="H11177" s="3" t="s">
        <v>18333</v>
      </c>
      <c r="I11177" s="4">
        <v>45052</v>
      </c>
      <c r="J11177" s="3" t="s">
        <v>7196</v>
      </c>
      <c r="K11177" s="3">
        <v>998631</v>
      </c>
      <c r="L11177" s="3" t="s">
        <v>23</v>
      </c>
      <c r="M11177" s="3">
        <v>1</v>
      </c>
      <c r="N11177" s="3" t="s">
        <v>24</v>
      </c>
      <c r="O11177" s="3">
        <v>3700</v>
      </c>
      <c r="P11177" s="3">
        <v>0</v>
      </c>
      <c r="Q11177" s="3">
        <v>333</v>
      </c>
      <c r="R11177" s="3">
        <v>333</v>
      </c>
      <c r="U11177" s="3">
        <v>77852</v>
      </c>
    </row>
    <row r="11178" spans="1:21" x14ac:dyDescent="0.25">
      <c r="A11178" s="3">
        <v>2227</v>
      </c>
      <c r="B11178" s="3" t="s">
        <v>4057</v>
      </c>
      <c r="C11178" s="3">
        <v>1.1000000000000001</v>
      </c>
      <c r="D11178" s="3" t="s">
        <v>7195</v>
      </c>
      <c r="F11178" s="3" t="s">
        <v>18334</v>
      </c>
      <c r="G11178" s="3" t="s">
        <v>7196</v>
      </c>
      <c r="H11178" s="3" t="s">
        <v>18335</v>
      </c>
      <c r="I11178" s="4">
        <v>45052</v>
      </c>
      <c r="J11178" s="3" t="s">
        <v>7196</v>
      </c>
      <c r="K11178" s="3">
        <v>998631</v>
      </c>
      <c r="L11178" s="3" t="s">
        <v>23</v>
      </c>
      <c r="M11178" s="3">
        <v>1</v>
      </c>
      <c r="N11178" s="3" t="s">
        <v>24</v>
      </c>
      <c r="O11178" s="3">
        <v>3700</v>
      </c>
      <c r="P11178" s="3">
        <v>0</v>
      </c>
      <c r="Q11178" s="3">
        <v>333</v>
      </c>
      <c r="R11178" s="3">
        <v>333</v>
      </c>
      <c r="U11178" s="3">
        <v>45039</v>
      </c>
    </row>
    <row r="11179" spans="1:21" x14ac:dyDescent="0.25">
      <c r="A11179" s="3">
        <v>2228</v>
      </c>
      <c r="B11179" s="3" t="s">
        <v>4010</v>
      </c>
      <c r="C11179" s="3">
        <v>1.1000000000000001</v>
      </c>
      <c r="D11179" s="3" t="s">
        <v>7195</v>
      </c>
      <c r="F11179" s="3" t="s">
        <v>18336</v>
      </c>
      <c r="G11179" s="3" t="s">
        <v>7196</v>
      </c>
      <c r="H11179" s="3" t="s">
        <v>18337</v>
      </c>
      <c r="I11179" s="4">
        <v>45050</v>
      </c>
      <c r="J11179" s="3" t="s">
        <v>7196</v>
      </c>
      <c r="K11179" s="3">
        <v>998631</v>
      </c>
      <c r="L11179" s="3" t="s">
        <v>23</v>
      </c>
      <c r="M11179" s="3">
        <v>1</v>
      </c>
      <c r="N11179" s="3" t="s">
        <v>24</v>
      </c>
      <c r="O11179" s="3">
        <v>61145</v>
      </c>
      <c r="P11179" s="3">
        <v>0</v>
      </c>
      <c r="Q11179" s="3">
        <v>5503.05</v>
      </c>
      <c r="R11179" s="3">
        <v>5503.05</v>
      </c>
      <c r="U11179" s="3">
        <v>6392698</v>
      </c>
    </row>
    <row r="11180" spans="1:21" x14ac:dyDescent="0.25">
      <c r="A11180" s="3">
        <v>2228</v>
      </c>
      <c r="B11180" s="3" t="s">
        <v>4010</v>
      </c>
      <c r="C11180" s="3">
        <v>1.1000000000000001</v>
      </c>
      <c r="D11180" s="3" t="s">
        <v>7195</v>
      </c>
      <c r="F11180" s="3" t="s">
        <v>18338</v>
      </c>
      <c r="G11180" s="3" t="s">
        <v>7196</v>
      </c>
      <c r="H11180" s="3" t="s">
        <v>18339</v>
      </c>
      <c r="I11180" s="4">
        <v>45049</v>
      </c>
      <c r="J11180" s="3" t="s">
        <v>7196</v>
      </c>
      <c r="K11180" s="3">
        <v>998631</v>
      </c>
      <c r="L11180" s="3" t="s">
        <v>23</v>
      </c>
      <c r="M11180" s="3">
        <v>1</v>
      </c>
      <c r="N11180" s="3" t="s">
        <v>24</v>
      </c>
      <c r="O11180" s="3">
        <v>7082</v>
      </c>
      <c r="P11180" s="3">
        <v>0</v>
      </c>
      <c r="Q11180" s="3">
        <v>637.38</v>
      </c>
      <c r="R11180" s="3">
        <v>637.38</v>
      </c>
      <c r="U11180" s="3">
        <v>282563</v>
      </c>
    </row>
    <row r="11181" spans="1:21" x14ac:dyDescent="0.25">
      <c r="A11181" s="3">
        <v>2228</v>
      </c>
      <c r="B11181" s="3" t="s">
        <v>4010</v>
      </c>
      <c r="C11181" s="3">
        <v>1.1000000000000001</v>
      </c>
      <c r="D11181" s="3" t="s">
        <v>7195</v>
      </c>
      <c r="F11181" s="3" t="s">
        <v>18340</v>
      </c>
      <c r="G11181" s="3" t="s">
        <v>7196</v>
      </c>
      <c r="H11181" s="3" t="s">
        <v>18341</v>
      </c>
      <c r="I11181" s="4">
        <v>45049</v>
      </c>
      <c r="J11181" s="3" t="s">
        <v>7196</v>
      </c>
      <c r="K11181" s="3">
        <v>998631</v>
      </c>
      <c r="L11181" s="3" t="s">
        <v>23</v>
      </c>
      <c r="M11181" s="3">
        <v>1</v>
      </c>
      <c r="N11181" s="3" t="s">
        <v>24</v>
      </c>
      <c r="O11181" s="3">
        <v>3700</v>
      </c>
      <c r="P11181" s="3">
        <v>0</v>
      </c>
      <c r="Q11181" s="3">
        <v>333</v>
      </c>
      <c r="R11181" s="3">
        <v>333</v>
      </c>
      <c r="U11181" s="3">
        <v>212431</v>
      </c>
    </row>
    <row r="11182" spans="1:21" x14ac:dyDescent="0.25">
      <c r="A11182" s="3">
        <v>2228</v>
      </c>
      <c r="B11182" s="3" t="s">
        <v>4010</v>
      </c>
      <c r="C11182" s="3">
        <v>1.1000000000000001</v>
      </c>
      <c r="D11182" s="3" t="s">
        <v>7195</v>
      </c>
      <c r="F11182" s="3" t="s">
        <v>18342</v>
      </c>
      <c r="G11182" s="3" t="s">
        <v>7196</v>
      </c>
      <c r="H11182" s="3" t="s">
        <v>18343</v>
      </c>
      <c r="I11182" s="4">
        <v>45048</v>
      </c>
      <c r="J11182" s="3" t="s">
        <v>7196</v>
      </c>
      <c r="K11182" s="3">
        <v>998631</v>
      </c>
      <c r="L11182" s="3" t="s">
        <v>23</v>
      </c>
      <c r="M11182" s="3">
        <v>1</v>
      </c>
      <c r="N11182" s="3" t="s">
        <v>24</v>
      </c>
      <c r="O11182" s="3">
        <v>3700</v>
      </c>
      <c r="P11182" s="3">
        <v>0</v>
      </c>
      <c r="Q11182" s="3">
        <v>333</v>
      </c>
      <c r="R11182" s="3">
        <v>333</v>
      </c>
      <c r="U11182" s="3">
        <v>1011282</v>
      </c>
    </row>
    <row r="11183" spans="1:21" x14ac:dyDescent="0.25">
      <c r="A11183" s="3">
        <v>2228</v>
      </c>
      <c r="B11183" s="3" t="s">
        <v>4010</v>
      </c>
      <c r="C11183" s="3">
        <v>1.1000000000000001</v>
      </c>
      <c r="D11183" s="3" t="s">
        <v>7195</v>
      </c>
      <c r="F11183" s="3" t="s">
        <v>18344</v>
      </c>
      <c r="G11183" s="3" t="s">
        <v>7196</v>
      </c>
      <c r="H11183" s="3" t="s">
        <v>18345</v>
      </c>
      <c r="I11183" s="4">
        <v>45051</v>
      </c>
      <c r="J11183" s="3" t="s">
        <v>7196</v>
      </c>
      <c r="K11183" s="3">
        <v>998631</v>
      </c>
      <c r="L11183" s="3" t="s">
        <v>23</v>
      </c>
      <c r="M11183" s="3">
        <v>1</v>
      </c>
      <c r="N11183" s="3" t="s">
        <v>24</v>
      </c>
      <c r="O11183" s="3">
        <v>603035.05000000005</v>
      </c>
      <c r="P11183" s="3">
        <v>0</v>
      </c>
      <c r="Q11183" s="3">
        <v>54273.16</v>
      </c>
      <c r="R11183" s="3">
        <v>54273.16</v>
      </c>
      <c r="U11183" s="3">
        <v>3184161</v>
      </c>
    </row>
    <row r="11184" spans="1:21" x14ac:dyDescent="0.25">
      <c r="A11184" s="3">
        <v>2228</v>
      </c>
      <c r="B11184" s="3" t="s">
        <v>4010</v>
      </c>
      <c r="C11184" s="3">
        <v>1.1000000000000001</v>
      </c>
      <c r="D11184" s="3" t="s">
        <v>7195</v>
      </c>
      <c r="F11184" s="3" t="s">
        <v>18346</v>
      </c>
      <c r="G11184" s="3" t="s">
        <v>7196</v>
      </c>
      <c r="H11184" s="3" t="s">
        <v>18347</v>
      </c>
      <c r="I11184" s="4">
        <v>45048</v>
      </c>
      <c r="J11184" s="3" t="s">
        <v>7196</v>
      </c>
      <c r="K11184" s="3">
        <v>998631</v>
      </c>
      <c r="L11184" s="3" t="s">
        <v>23</v>
      </c>
      <c r="M11184" s="3">
        <v>1</v>
      </c>
      <c r="N11184" s="3" t="s">
        <v>24</v>
      </c>
      <c r="O11184" s="3">
        <v>3700</v>
      </c>
      <c r="P11184" s="3">
        <v>0</v>
      </c>
      <c r="Q11184" s="3">
        <v>333</v>
      </c>
      <c r="R11184" s="3">
        <v>333</v>
      </c>
      <c r="U11184" s="3">
        <v>4311585</v>
      </c>
    </row>
    <row r="11185" spans="1:21" x14ac:dyDescent="0.25">
      <c r="A11185" s="3">
        <v>2228</v>
      </c>
      <c r="B11185" s="3" t="s">
        <v>4010</v>
      </c>
      <c r="C11185" s="3">
        <v>1.1000000000000001</v>
      </c>
      <c r="D11185" s="3" t="s">
        <v>7195</v>
      </c>
      <c r="F11185" s="3" t="s">
        <v>18348</v>
      </c>
      <c r="G11185" s="3" t="s">
        <v>7196</v>
      </c>
      <c r="H11185" s="3" t="s">
        <v>18349</v>
      </c>
      <c r="I11185" s="4">
        <v>45048</v>
      </c>
      <c r="J11185" s="3" t="s">
        <v>7196</v>
      </c>
      <c r="K11185" s="3">
        <v>998631</v>
      </c>
      <c r="L11185" s="3" t="s">
        <v>23</v>
      </c>
      <c r="M11185" s="3">
        <v>1</v>
      </c>
      <c r="N11185" s="3" t="s">
        <v>24</v>
      </c>
      <c r="O11185" s="3">
        <v>3700</v>
      </c>
      <c r="P11185" s="3">
        <v>0</v>
      </c>
      <c r="Q11185" s="3">
        <v>333</v>
      </c>
      <c r="R11185" s="3">
        <v>333</v>
      </c>
      <c r="U11185" s="3">
        <v>151033</v>
      </c>
    </row>
    <row r="11186" spans="1:21" x14ac:dyDescent="0.25">
      <c r="A11186" s="3">
        <v>2228</v>
      </c>
      <c r="B11186" s="3" t="s">
        <v>4010</v>
      </c>
      <c r="C11186" s="3">
        <v>1.1000000000000001</v>
      </c>
      <c r="D11186" s="3" t="s">
        <v>7195</v>
      </c>
      <c r="F11186" s="3" t="s">
        <v>18350</v>
      </c>
      <c r="G11186" s="3" t="s">
        <v>7196</v>
      </c>
      <c r="H11186" s="3" t="s">
        <v>18351</v>
      </c>
      <c r="I11186" s="4">
        <v>45048</v>
      </c>
      <c r="J11186" s="3" t="s">
        <v>7196</v>
      </c>
      <c r="K11186" s="3">
        <v>998631</v>
      </c>
      <c r="L11186" s="3" t="s">
        <v>23</v>
      </c>
      <c r="M11186" s="3">
        <v>1</v>
      </c>
      <c r="N11186" s="3" t="s">
        <v>24</v>
      </c>
      <c r="O11186" s="3">
        <v>3700</v>
      </c>
      <c r="P11186" s="3">
        <v>0</v>
      </c>
      <c r="Q11186" s="3">
        <v>333</v>
      </c>
      <c r="R11186" s="3">
        <v>333</v>
      </c>
      <c r="U11186" s="3">
        <v>89311</v>
      </c>
    </row>
    <row r="11187" spans="1:21" x14ac:dyDescent="0.25">
      <c r="A11187" s="3">
        <v>2228</v>
      </c>
      <c r="B11187" s="3" t="s">
        <v>4010</v>
      </c>
      <c r="C11187" s="3">
        <v>1.1000000000000001</v>
      </c>
      <c r="D11187" s="3" t="s">
        <v>7195</v>
      </c>
      <c r="F11187" s="3" t="s">
        <v>18352</v>
      </c>
      <c r="G11187" s="3" t="s">
        <v>7196</v>
      </c>
      <c r="H11187" s="3" t="s">
        <v>18353</v>
      </c>
      <c r="I11187" s="4">
        <v>45048</v>
      </c>
      <c r="J11187" s="3" t="s">
        <v>7196</v>
      </c>
      <c r="K11187" s="3">
        <v>998631</v>
      </c>
      <c r="L11187" s="3" t="s">
        <v>23</v>
      </c>
      <c r="M11187" s="3">
        <v>1</v>
      </c>
      <c r="N11187" s="3" t="s">
        <v>24</v>
      </c>
      <c r="O11187" s="3">
        <v>3700</v>
      </c>
      <c r="P11187" s="3">
        <v>0</v>
      </c>
      <c r="Q11187" s="3">
        <v>333</v>
      </c>
      <c r="R11187" s="3">
        <v>333</v>
      </c>
      <c r="U11187" s="3">
        <v>345622</v>
      </c>
    </row>
    <row r="11188" spans="1:21" x14ac:dyDescent="0.25">
      <c r="A11188" s="3">
        <v>2228</v>
      </c>
      <c r="B11188" s="3" t="s">
        <v>4010</v>
      </c>
      <c r="C11188" s="3">
        <v>1.1000000000000001</v>
      </c>
      <c r="D11188" s="3" t="s">
        <v>7195</v>
      </c>
      <c r="F11188" s="3" t="s">
        <v>6653</v>
      </c>
      <c r="G11188" s="3" t="s">
        <v>7196</v>
      </c>
      <c r="H11188" s="3" t="s">
        <v>18354</v>
      </c>
      <c r="I11188" s="4">
        <v>45049</v>
      </c>
      <c r="J11188" s="3" t="s">
        <v>7196</v>
      </c>
      <c r="K11188" s="3">
        <v>998631</v>
      </c>
      <c r="L11188" s="3" t="s">
        <v>23</v>
      </c>
      <c r="M11188" s="3">
        <v>1</v>
      </c>
      <c r="N11188" s="3" t="s">
        <v>24</v>
      </c>
      <c r="O11188" s="3">
        <v>3700</v>
      </c>
      <c r="P11188" s="3">
        <v>0</v>
      </c>
      <c r="Q11188" s="3">
        <v>333</v>
      </c>
      <c r="R11188" s="3">
        <v>333</v>
      </c>
      <c r="U11188" s="3">
        <v>691276</v>
      </c>
    </row>
    <row r="11189" spans="1:21" x14ac:dyDescent="0.25">
      <c r="A11189" s="3">
        <v>2228</v>
      </c>
      <c r="B11189" s="3" t="s">
        <v>4010</v>
      </c>
      <c r="C11189" s="3">
        <v>1.1000000000000001</v>
      </c>
      <c r="D11189" s="3" t="s">
        <v>7195</v>
      </c>
      <c r="F11189" s="3" t="s">
        <v>18355</v>
      </c>
      <c r="G11189" s="3" t="s">
        <v>7196</v>
      </c>
      <c r="H11189" s="3" t="s">
        <v>18356</v>
      </c>
      <c r="I11189" s="4">
        <v>45049</v>
      </c>
      <c r="J11189" s="3" t="s">
        <v>7196</v>
      </c>
      <c r="K11189" s="3">
        <v>998631</v>
      </c>
      <c r="L11189" s="3" t="s">
        <v>23</v>
      </c>
      <c r="M11189" s="3">
        <v>1</v>
      </c>
      <c r="N11189" s="3" t="s">
        <v>24</v>
      </c>
      <c r="O11189" s="3">
        <v>23370</v>
      </c>
      <c r="P11189" s="3">
        <v>0</v>
      </c>
      <c r="Q11189" s="3">
        <v>2103.3000000000002</v>
      </c>
      <c r="R11189" s="3">
        <v>2103.3000000000002</v>
      </c>
      <c r="U11189" s="3">
        <v>1911672</v>
      </c>
    </row>
    <row r="11190" spans="1:21" x14ac:dyDescent="0.25">
      <c r="A11190" s="3">
        <v>2228</v>
      </c>
      <c r="B11190" s="3" t="s">
        <v>4010</v>
      </c>
      <c r="C11190" s="3">
        <v>1.1000000000000001</v>
      </c>
      <c r="D11190" s="3" t="s">
        <v>7195</v>
      </c>
      <c r="F11190" s="3" t="s">
        <v>4187</v>
      </c>
      <c r="G11190" s="3" t="s">
        <v>7196</v>
      </c>
      <c r="H11190" s="3" t="s">
        <v>18357</v>
      </c>
      <c r="I11190" s="4">
        <v>45049</v>
      </c>
      <c r="J11190" s="3" t="s">
        <v>7196</v>
      </c>
      <c r="K11190" s="3">
        <v>998631</v>
      </c>
      <c r="L11190" s="3" t="s">
        <v>23</v>
      </c>
      <c r="M11190" s="3">
        <v>1</v>
      </c>
      <c r="N11190" s="3" t="s">
        <v>24</v>
      </c>
      <c r="O11190" s="3">
        <v>3700</v>
      </c>
      <c r="P11190" s="3">
        <v>0</v>
      </c>
      <c r="Q11190" s="3">
        <v>333</v>
      </c>
      <c r="R11190" s="3">
        <v>333</v>
      </c>
      <c r="U11190" s="3">
        <v>716513</v>
      </c>
    </row>
    <row r="11191" spans="1:21" x14ac:dyDescent="0.25">
      <c r="A11191" s="3">
        <v>2228</v>
      </c>
      <c r="B11191" s="3" t="s">
        <v>4010</v>
      </c>
      <c r="C11191" s="3">
        <v>1.1000000000000001</v>
      </c>
      <c r="D11191" s="3" t="s">
        <v>7195</v>
      </c>
      <c r="F11191" s="3" t="s">
        <v>18158</v>
      </c>
      <c r="G11191" s="3" t="s">
        <v>7196</v>
      </c>
      <c r="H11191" s="3" t="s">
        <v>18358</v>
      </c>
      <c r="I11191" s="4">
        <v>45050</v>
      </c>
      <c r="J11191" s="3" t="s">
        <v>7196</v>
      </c>
      <c r="K11191" s="3">
        <v>998631</v>
      </c>
      <c r="L11191" s="3" t="s">
        <v>23</v>
      </c>
      <c r="M11191" s="3">
        <v>1</v>
      </c>
      <c r="N11191" s="3" t="s">
        <v>24</v>
      </c>
      <c r="O11191" s="3">
        <v>7520</v>
      </c>
      <c r="P11191" s="3">
        <v>0</v>
      </c>
      <c r="Q11191" s="3">
        <v>676.8</v>
      </c>
      <c r="R11191" s="3">
        <v>676.8</v>
      </c>
      <c r="U11191" s="3">
        <v>974568</v>
      </c>
    </row>
    <row r="11192" spans="1:21" x14ac:dyDescent="0.25">
      <c r="A11192" s="3">
        <v>2228</v>
      </c>
      <c r="B11192" s="3" t="s">
        <v>4010</v>
      </c>
      <c r="C11192" s="3">
        <v>1.1000000000000001</v>
      </c>
      <c r="D11192" s="3" t="s">
        <v>7195</v>
      </c>
      <c r="F11192" s="3" t="s">
        <v>18359</v>
      </c>
      <c r="G11192" s="3" t="s">
        <v>7196</v>
      </c>
      <c r="H11192" s="3" t="s">
        <v>18360</v>
      </c>
      <c r="I11192" s="4">
        <v>45049</v>
      </c>
      <c r="J11192" s="3" t="s">
        <v>7196</v>
      </c>
      <c r="K11192" s="3">
        <v>998631</v>
      </c>
      <c r="L11192" s="3" t="s">
        <v>23</v>
      </c>
      <c r="M11192" s="3">
        <v>1</v>
      </c>
      <c r="N11192" s="3" t="s">
        <v>24</v>
      </c>
      <c r="O11192" s="3">
        <v>19162</v>
      </c>
      <c r="P11192" s="3">
        <v>0</v>
      </c>
      <c r="Q11192" s="3">
        <v>1724.58</v>
      </c>
      <c r="R11192" s="3">
        <v>1724.58</v>
      </c>
      <c r="U11192" s="3">
        <v>211986</v>
      </c>
    </row>
    <row r="11193" spans="1:21" x14ac:dyDescent="0.25">
      <c r="A11193" s="3">
        <v>2228</v>
      </c>
      <c r="B11193" s="3" t="s">
        <v>4010</v>
      </c>
      <c r="C11193" s="3">
        <v>1.1000000000000001</v>
      </c>
      <c r="D11193" s="3" t="s">
        <v>7195</v>
      </c>
      <c r="F11193" s="3" t="s">
        <v>16349</v>
      </c>
      <c r="G11193" s="3" t="s">
        <v>7196</v>
      </c>
      <c r="H11193" s="3" t="s">
        <v>18361</v>
      </c>
      <c r="I11193" s="4">
        <v>45049</v>
      </c>
      <c r="J11193" s="3" t="s">
        <v>7196</v>
      </c>
      <c r="K11193" s="3">
        <v>998631</v>
      </c>
      <c r="L11193" s="3" t="s">
        <v>23</v>
      </c>
      <c r="M11193" s="3">
        <v>1</v>
      </c>
      <c r="N11193" s="3" t="s">
        <v>24</v>
      </c>
      <c r="O11193" s="3">
        <v>3700</v>
      </c>
      <c r="P11193" s="3">
        <v>0</v>
      </c>
      <c r="Q11193" s="3">
        <v>333</v>
      </c>
      <c r="R11193" s="3">
        <v>333</v>
      </c>
      <c r="U11193" s="3">
        <v>107437</v>
      </c>
    </row>
    <row r="11194" spans="1:21" x14ac:dyDescent="0.25">
      <c r="A11194" s="3">
        <v>2228</v>
      </c>
      <c r="B11194" s="3" t="s">
        <v>4010</v>
      </c>
      <c r="C11194" s="3">
        <v>1.1000000000000001</v>
      </c>
      <c r="D11194" s="3" t="s">
        <v>7195</v>
      </c>
      <c r="F11194" s="3" t="s">
        <v>18362</v>
      </c>
      <c r="G11194" s="3" t="s">
        <v>7196</v>
      </c>
      <c r="H11194" s="3" t="s">
        <v>18363</v>
      </c>
      <c r="I11194" s="4">
        <v>45048</v>
      </c>
      <c r="J11194" s="3" t="s">
        <v>7196</v>
      </c>
      <c r="K11194" s="3">
        <v>998631</v>
      </c>
      <c r="L11194" s="3" t="s">
        <v>23</v>
      </c>
      <c r="M11194" s="3">
        <v>1</v>
      </c>
      <c r="N11194" s="3" t="s">
        <v>24</v>
      </c>
      <c r="O11194" s="3">
        <v>3700</v>
      </c>
      <c r="P11194" s="3">
        <v>0</v>
      </c>
      <c r="Q11194" s="3">
        <v>333</v>
      </c>
      <c r="R11194" s="3">
        <v>333</v>
      </c>
      <c r="U11194" s="3">
        <v>215180</v>
      </c>
    </row>
    <row r="11195" spans="1:21" x14ac:dyDescent="0.25">
      <c r="A11195" s="3">
        <v>2228</v>
      </c>
      <c r="B11195" s="3" t="s">
        <v>4010</v>
      </c>
      <c r="C11195" s="3">
        <v>1.1000000000000001</v>
      </c>
      <c r="D11195" s="3" t="s">
        <v>7195</v>
      </c>
      <c r="F11195" s="3" t="s">
        <v>18364</v>
      </c>
      <c r="G11195" s="3" t="s">
        <v>7196</v>
      </c>
      <c r="H11195" s="3" t="s">
        <v>18365</v>
      </c>
      <c r="I11195" s="4">
        <v>45048</v>
      </c>
      <c r="J11195" s="3" t="s">
        <v>7196</v>
      </c>
      <c r="K11195" s="3">
        <v>998631</v>
      </c>
      <c r="L11195" s="3" t="s">
        <v>23</v>
      </c>
      <c r="M11195" s="3">
        <v>1</v>
      </c>
      <c r="N11195" s="3" t="s">
        <v>24</v>
      </c>
      <c r="O11195" s="3">
        <v>3700</v>
      </c>
      <c r="P11195" s="3">
        <v>0</v>
      </c>
      <c r="Q11195" s="3">
        <v>333</v>
      </c>
      <c r="R11195" s="3">
        <v>333</v>
      </c>
      <c r="U11195" s="3">
        <v>1082548</v>
      </c>
    </row>
    <row r="11196" spans="1:21" x14ac:dyDescent="0.25">
      <c r="A11196" s="3">
        <v>2228</v>
      </c>
      <c r="B11196" s="3" t="s">
        <v>4010</v>
      </c>
      <c r="C11196" s="3">
        <v>1.1000000000000001</v>
      </c>
      <c r="D11196" s="3" t="s">
        <v>7195</v>
      </c>
      <c r="F11196" s="3" t="s">
        <v>18183</v>
      </c>
      <c r="G11196" s="3" t="s">
        <v>7196</v>
      </c>
      <c r="H11196" s="3" t="s">
        <v>18366</v>
      </c>
      <c r="I11196" s="4">
        <v>45049</v>
      </c>
      <c r="J11196" s="3" t="s">
        <v>7196</v>
      </c>
      <c r="K11196" s="3">
        <v>998631</v>
      </c>
      <c r="L11196" s="3" t="s">
        <v>23</v>
      </c>
      <c r="M11196" s="3">
        <v>1</v>
      </c>
      <c r="N11196" s="3" t="s">
        <v>24</v>
      </c>
      <c r="O11196" s="3">
        <v>15146</v>
      </c>
      <c r="P11196" s="3">
        <v>0</v>
      </c>
      <c r="Q11196" s="3">
        <v>1363.14</v>
      </c>
      <c r="R11196" s="3">
        <v>1363.14</v>
      </c>
      <c r="U11196" s="3">
        <v>1441539</v>
      </c>
    </row>
    <row r="11197" spans="1:21" x14ac:dyDescent="0.25">
      <c r="A11197" s="3">
        <v>2228</v>
      </c>
      <c r="B11197" s="3" t="s">
        <v>4010</v>
      </c>
      <c r="C11197" s="3">
        <v>1.1000000000000001</v>
      </c>
      <c r="D11197" s="3" t="s">
        <v>7195</v>
      </c>
      <c r="F11197" s="3" t="s">
        <v>7914</v>
      </c>
      <c r="G11197" s="3" t="s">
        <v>7196</v>
      </c>
      <c r="H11197" s="3" t="s">
        <v>18367</v>
      </c>
      <c r="I11197" s="4">
        <v>45050</v>
      </c>
      <c r="J11197" s="3" t="s">
        <v>7196</v>
      </c>
      <c r="K11197" s="3">
        <v>998631</v>
      </c>
      <c r="L11197" s="3" t="s">
        <v>23</v>
      </c>
      <c r="M11197" s="3">
        <v>1</v>
      </c>
      <c r="N11197" s="3" t="s">
        <v>24</v>
      </c>
      <c r="O11197" s="3">
        <v>10400</v>
      </c>
      <c r="P11197" s="3">
        <v>0</v>
      </c>
      <c r="Q11197" s="3">
        <v>936</v>
      </c>
      <c r="R11197" s="3">
        <v>936</v>
      </c>
      <c r="U11197" s="3">
        <v>1491272</v>
      </c>
    </row>
    <row r="11198" spans="1:21" x14ac:dyDescent="0.25">
      <c r="A11198" s="3">
        <v>2228</v>
      </c>
      <c r="B11198" s="3" t="s">
        <v>4010</v>
      </c>
      <c r="C11198" s="3">
        <v>1.1000000000000001</v>
      </c>
      <c r="D11198" s="3" t="s">
        <v>7195</v>
      </c>
      <c r="F11198" s="3" t="s">
        <v>18368</v>
      </c>
      <c r="G11198" s="3" t="s">
        <v>7196</v>
      </c>
      <c r="H11198" s="3" t="s">
        <v>18369</v>
      </c>
      <c r="I11198" s="4">
        <v>45051</v>
      </c>
      <c r="J11198" s="3" t="s">
        <v>7196</v>
      </c>
      <c r="K11198" s="3">
        <v>998631</v>
      </c>
      <c r="L11198" s="3" t="s">
        <v>23</v>
      </c>
      <c r="M11198" s="3">
        <v>1</v>
      </c>
      <c r="N11198" s="3" t="s">
        <v>24</v>
      </c>
      <c r="O11198" s="3">
        <v>9097</v>
      </c>
      <c r="P11198" s="3">
        <v>0</v>
      </c>
      <c r="Q11198" s="3">
        <v>818.73</v>
      </c>
      <c r="R11198" s="3">
        <v>818.73</v>
      </c>
      <c r="U11198" s="3">
        <v>321535</v>
      </c>
    </row>
    <row r="11199" spans="1:21" x14ac:dyDescent="0.25">
      <c r="A11199" s="3">
        <v>2228</v>
      </c>
      <c r="B11199" s="3" t="s">
        <v>4010</v>
      </c>
      <c r="C11199" s="3">
        <v>1.1000000000000001</v>
      </c>
      <c r="D11199" s="3" t="s">
        <v>7195</v>
      </c>
      <c r="F11199" s="3" t="s">
        <v>18370</v>
      </c>
      <c r="G11199" s="3" t="s">
        <v>7196</v>
      </c>
      <c r="H11199" s="3" t="s">
        <v>18371</v>
      </c>
      <c r="I11199" s="4">
        <v>45051</v>
      </c>
      <c r="J11199" s="3" t="s">
        <v>7196</v>
      </c>
      <c r="K11199" s="3">
        <v>998631</v>
      </c>
      <c r="L11199" s="3" t="s">
        <v>23</v>
      </c>
      <c r="M11199" s="3">
        <v>1</v>
      </c>
      <c r="N11199" s="3" t="s">
        <v>24</v>
      </c>
      <c r="O11199" s="3">
        <v>10215</v>
      </c>
      <c r="P11199" s="3">
        <v>0</v>
      </c>
      <c r="Q11199" s="3">
        <v>919.35</v>
      </c>
      <c r="R11199" s="3">
        <v>919.35</v>
      </c>
      <c r="U11199" s="3">
        <v>865342</v>
      </c>
    </row>
    <row r="11200" spans="1:21" x14ac:dyDescent="0.25">
      <c r="A11200" s="3">
        <v>2228</v>
      </c>
      <c r="B11200" s="3" t="s">
        <v>4010</v>
      </c>
      <c r="C11200" s="3">
        <v>1.1000000000000001</v>
      </c>
      <c r="D11200" s="3" t="s">
        <v>7195</v>
      </c>
      <c r="F11200" s="3" t="s">
        <v>18372</v>
      </c>
      <c r="G11200" s="3" t="s">
        <v>7196</v>
      </c>
      <c r="H11200" s="3" t="s">
        <v>18373</v>
      </c>
      <c r="I11200" s="4">
        <v>45049</v>
      </c>
      <c r="J11200" s="3" t="s">
        <v>7196</v>
      </c>
      <c r="K11200" s="3">
        <v>998631</v>
      </c>
      <c r="L11200" s="3" t="s">
        <v>23</v>
      </c>
      <c r="M11200" s="3">
        <v>1</v>
      </c>
      <c r="N11200" s="3" t="s">
        <v>24</v>
      </c>
      <c r="O11200" s="3">
        <v>12058</v>
      </c>
      <c r="P11200" s="3">
        <v>0</v>
      </c>
      <c r="Q11200" s="3">
        <v>1085.22</v>
      </c>
      <c r="R11200" s="3">
        <v>1085.22</v>
      </c>
      <c r="U11200" s="3">
        <v>141681</v>
      </c>
    </row>
    <row r="11201" spans="1:21" x14ac:dyDescent="0.25">
      <c r="A11201" s="3">
        <v>2228</v>
      </c>
      <c r="B11201" s="3" t="s">
        <v>4010</v>
      </c>
      <c r="C11201" s="3">
        <v>1.1000000000000001</v>
      </c>
      <c r="D11201" s="3" t="s">
        <v>7195</v>
      </c>
      <c r="F11201" s="3" t="s">
        <v>18370</v>
      </c>
      <c r="G11201" s="3" t="s">
        <v>7196</v>
      </c>
      <c r="H11201" s="3" t="s">
        <v>18374</v>
      </c>
      <c r="I11201" s="4">
        <v>45051</v>
      </c>
      <c r="J11201" s="3" t="s">
        <v>7196</v>
      </c>
      <c r="K11201" s="3">
        <v>998631</v>
      </c>
      <c r="L11201" s="3" t="s">
        <v>23</v>
      </c>
      <c r="M11201" s="3">
        <v>1</v>
      </c>
      <c r="N11201" s="3" t="s">
        <v>24</v>
      </c>
      <c r="O11201" s="3">
        <v>3700</v>
      </c>
      <c r="P11201" s="3">
        <v>0</v>
      </c>
      <c r="Q11201" s="3">
        <v>333</v>
      </c>
      <c r="R11201" s="3">
        <v>333</v>
      </c>
      <c r="U11201" s="3">
        <v>332689</v>
      </c>
    </row>
    <row r="11202" spans="1:21" x14ac:dyDescent="0.25">
      <c r="A11202" s="3">
        <v>2228</v>
      </c>
      <c r="B11202" s="3" t="s">
        <v>4010</v>
      </c>
      <c r="C11202" s="3">
        <v>1.1000000000000001</v>
      </c>
      <c r="D11202" s="3" t="s">
        <v>7195</v>
      </c>
      <c r="F11202" s="3" t="s">
        <v>9169</v>
      </c>
      <c r="G11202" s="3" t="s">
        <v>7196</v>
      </c>
      <c r="H11202" s="3" t="s">
        <v>18375</v>
      </c>
      <c r="I11202" s="4">
        <v>45051</v>
      </c>
      <c r="J11202" s="3" t="s">
        <v>7196</v>
      </c>
      <c r="K11202" s="3">
        <v>998631</v>
      </c>
      <c r="L11202" s="3" t="s">
        <v>23</v>
      </c>
      <c r="M11202" s="3">
        <v>1</v>
      </c>
      <c r="N11202" s="3" t="s">
        <v>24</v>
      </c>
      <c r="O11202" s="3">
        <v>23108</v>
      </c>
      <c r="P11202" s="3">
        <v>0</v>
      </c>
      <c r="Q11202" s="3">
        <v>2079.7199999999998</v>
      </c>
      <c r="R11202" s="3">
        <v>2079.7199999999998</v>
      </c>
      <c r="U11202" s="3">
        <v>123584</v>
      </c>
    </row>
    <row r="11203" spans="1:21" x14ac:dyDescent="0.25">
      <c r="A11203" s="3">
        <v>2228</v>
      </c>
      <c r="B11203" s="3" t="s">
        <v>4010</v>
      </c>
      <c r="C11203" s="3">
        <v>1.1000000000000001</v>
      </c>
      <c r="D11203" s="3" t="s">
        <v>7195</v>
      </c>
      <c r="F11203" s="3" t="s">
        <v>18376</v>
      </c>
      <c r="G11203" s="3" t="s">
        <v>7196</v>
      </c>
      <c r="H11203" s="3" t="s">
        <v>18377</v>
      </c>
      <c r="I11203" s="4">
        <v>45051</v>
      </c>
      <c r="J11203" s="3" t="s">
        <v>7196</v>
      </c>
      <c r="K11203" s="3">
        <v>998631</v>
      </c>
      <c r="L11203" s="3" t="s">
        <v>23</v>
      </c>
      <c r="M11203" s="3">
        <v>1</v>
      </c>
      <c r="N11203" s="3" t="s">
        <v>24</v>
      </c>
      <c r="O11203" s="3">
        <v>14544</v>
      </c>
      <c r="P11203" s="3">
        <v>0</v>
      </c>
      <c r="Q11203" s="3">
        <v>1308.96</v>
      </c>
      <c r="R11203" s="3">
        <v>1308.96</v>
      </c>
      <c r="U11203" s="3">
        <v>1701664</v>
      </c>
    </row>
    <row r="11204" spans="1:21" x14ac:dyDescent="0.25">
      <c r="A11204" s="3">
        <v>2228</v>
      </c>
      <c r="B11204" s="3" t="s">
        <v>4010</v>
      </c>
      <c r="C11204" s="3">
        <v>1.1000000000000001</v>
      </c>
      <c r="D11204" s="3" t="s">
        <v>7195</v>
      </c>
      <c r="F11204" s="3" t="s">
        <v>3261</v>
      </c>
      <c r="G11204" s="3" t="s">
        <v>7196</v>
      </c>
      <c r="H11204" s="3" t="s">
        <v>18378</v>
      </c>
      <c r="I11204" s="4">
        <v>45049</v>
      </c>
      <c r="J11204" s="3" t="s">
        <v>7196</v>
      </c>
      <c r="K11204" s="3">
        <v>998631</v>
      </c>
      <c r="L11204" s="3" t="s">
        <v>23</v>
      </c>
      <c r="M11204" s="3">
        <v>1</v>
      </c>
      <c r="N11204" s="3" t="s">
        <v>24</v>
      </c>
      <c r="O11204" s="3">
        <v>15732</v>
      </c>
      <c r="P11204" s="3">
        <v>0</v>
      </c>
      <c r="Q11204" s="3">
        <v>1415.88</v>
      </c>
      <c r="R11204" s="3">
        <v>1415.88</v>
      </c>
      <c r="U11204" s="3">
        <v>845671</v>
      </c>
    </row>
    <row r="11205" spans="1:21" x14ac:dyDescent="0.25">
      <c r="A11205" s="3">
        <v>2228</v>
      </c>
      <c r="B11205" s="3" t="s">
        <v>4010</v>
      </c>
      <c r="C11205" s="3">
        <v>1.1000000000000001</v>
      </c>
      <c r="D11205" s="3" t="s">
        <v>7195</v>
      </c>
      <c r="F11205" s="3" t="s">
        <v>18379</v>
      </c>
      <c r="G11205" s="3" t="s">
        <v>7196</v>
      </c>
      <c r="H11205" s="3" t="s">
        <v>18380</v>
      </c>
      <c r="I11205" s="4">
        <v>45048</v>
      </c>
      <c r="J11205" s="3" t="s">
        <v>7196</v>
      </c>
      <c r="K11205" s="3">
        <v>998631</v>
      </c>
      <c r="L11205" s="3" t="s">
        <v>23</v>
      </c>
      <c r="M11205" s="3">
        <v>1</v>
      </c>
      <c r="N11205" s="3" t="s">
        <v>24</v>
      </c>
      <c r="O11205" s="3">
        <v>3700</v>
      </c>
      <c r="P11205" s="3">
        <v>0</v>
      </c>
      <c r="Q11205" s="3">
        <v>333</v>
      </c>
      <c r="R11205" s="3">
        <v>333</v>
      </c>
      <c r="U11205" s="3">
        <v>131145</v>
      </c>
    </row>
    <row r="11206" spans="1:21" x14ac:dyDescent="0.25">
      <c r="A11206" s="3">
        <v>2228</v>
      </c>
      <c r="B11206" s="3" t="s">
        <v>4010</v>
      </c>
      <c r="C11206" s="3">
        <v>1.1000000000000001</v>
      </c>
      <c r="D11206" s="3" t="s">
        <v>7195</v>
      </c>
      <c r="F11206" s="3" t="s">
        <v>18350</v>
      </c>
      <c r="G11206" s="3" t="s">
        <v>7196</v>
      </c>
      <c r="H11206" s="3" t="s">
        <v>18381</v>
      </c>
      <c r="I11206" s="4">
        <v>45048</v>
      </c>
      <c r="J11206" s="3" t="s">
        <v>7196</v>
      </c>
      <c r="K11206" s="3">
        <v>998631</v>
      </c>
      <c r="L11206" s="3" t="s">
        <v>23</v>
      </c>
      <c r="M11206" s="3">
        <v>1</v>
      </c>
      <c r="N11206" s="3" t="s">
        <v>24</v>
      </c>
      <c r="O11206" s="3">
        <v>3700</v>
      </c>
      <c r="P11206" s="3">
        <v>0</v>
      </c>
      <c r="Q11206" s="3">
        <v>333</v>
      </c>
      <c r="R11206" s="3">
        <v>333</v>
      </c>
      <c r="U11206" s="3">
        <v>59812</v>
      </c>
    </row>
    <row r="11207" spans="1:21" x14ac:dyDescent="0.25">
      <c r="A11207" s="3">
        <v>2228</v>
      </c>
      <c r="B11207" s="3" t="s">
        <v>4010</v>
      </c>
      <c r="C11207" s="3">
        <v>1.1000000000000001</v>
      </c>
      <c r="D11207" s="3" t="s">
        <v>7195</v>
      </c>
      <c r="F11207" s="3" t="s">
        <v>18382</v>
      </c>
      <c r="G11207" s="3" t="s">
        <v>7196</v>
      </c>
      <c r="H11207" s="3" t="s">
        <v>18383</v>
      </c>
      <c r="I11207" s="4">
        <v>45051</v>
      </c>
      <c r="J11207" s="3" t="s">
        <v>7196</v>
      </c>
      <c r="K11207" s="3">
        <v>998631</v>
      </c>
      <c r="L11207" s="3" t="s">
        <v>23</v>
      </c>
      <c r="M11207" s="3">
        <v>1</v>
      </c>
      <c r="N11207" s="3" t="s">
        <v>24</v>
      </c>
      <c r="O11207" s="3">
        <v>14852</v>
      </c>
      <c r="P11207" s="3">
        <v>0</v>
      </c>
      <c r="Q11207" s="3">
        <v>1336.68</v>
      </c>
      <c r="R11207" s="3">
        <v>1336.68</v>
      </c>
      <c r="U11207" s="3">
        <v>279271</v>
      </c>
    </row>
    <row r="11208" spans="1:21" x14ac:dyDescent="0.25">
      <c r="A11208" s="3">
        <v>2228</v>
      </c>
      <c r="B11208" s="3" t="s">
        <v>4010</v>
      </c>
      <c r="C11208" s="3">
        <v>1.1000000000000001</v>
      </c>
      <c r="D11208" s="3" t="s">
        <v>7195</v>
      </c>
      <c r="F11208" s="3" t="s">
        <v>18384</v>
      </c>
      <c r="G11208" s="3" t="s">
        <v>7196</v>
      </c>
      <c r="H11208" s="3" t="s">
        <v>18385</v>
      </c>
      <c r="I11208" s="4">
        <v>45050</v>
      </c>
      <c r="J11208" s="3" t="s">
        <v>7196</v>
      </c>
      <c r="K11208" s="3">
        <v>998631</v>
      </c>
      <c r="L11208" s="3" t="s">
        <v>23</v>
      </c>
      <c r="M11208" s="3">
        <v>1</v>
      </c>
      <c r="N11208" s="3" t="s">
        <v>24</v>
      </c>
      <c r="O11208" s="3">
        <v>12734.53</v>
      </c>
      <c r="P11208" s="3">
        <v>0</v>
      </c>
      <c r="Q11208" s="3">
        <v>1146.1099999999999</v>
      </c>
      <c r="R11208" s="3">
        <v>1146.1099999999999</v>
      </c>
      <c r="U11208" s="3">
        <v>1119404</v>
      </c>
    </row>
    <row r="11209" spans="1:21" x14ac:dyDescent="0.25">
      <c r="A11209" s="3">
        <v>2228</v>
      </c>
      <c r="B11209" s="3" t="s">
        <v>4010</v>
      </c>
      <c r="C11209" s="3">
        <v>1.1000000000000001</v>
      </c>
      <c r="D11209" s="3" t="s">
        <v>7195</v>
      </c>
      <c r="F11209" s="3" t="s">
        <v>18386</v>
      </c>
      <c r="G11209" s="3" t="s">
        <v>7196</v>
      </c>
      <c r="H11209" s="3" t="s">
        <v>18387</v>
      </c>
      <c r="I11209" s="4">
        <v>45048</v>
      </c>
      <c r="J11209" s="3" t="s">
        <v>7196</v>
      </c>
      <c r="K11209" s="3">
        <v>998631</v>
      </c>
      <c r="L11209" s="3" t="s">
        <v>23</v>
      </c>
      <c r="M11209" s="3">
        <v>1</v>
      </c>
      <c r="N11209" s="3" t="s">
        <v>24</v>
      </c>
      <c r="O11209" s="3">
        <v>3700</v>
      </c>
      <c r="P11209" s="3">
        <v>0</v>
      </c>
      <c r="Q11209" s="3">
        <v>333</v>
      </c>
      <c r="R11209" s="3">
        <v>333</v>
      </c>
      <c r="U11209" s="3">
        <v>1090745</v>
      </c>
    </row>
    <row r="11210" spans="1:21" x14ac:dyDescent="0.25">
      <c r="A11210" s="3">
        <v>2228</v>
      </c>
      <c r="B11210" s="3" t="s">
        <v>4010</v>
      </c>
      <c r="C11210" s="3">
        <v>1.1000000000000001</v>
      </c>
      <c r="D11210" s="3" t="s">
        <v>7195</v>
      </c>
      <c r="F11210" s="3" t="s">
        <v>18388</v>
      </c>
      <c r="G11210" s="3" t="s">
        <v>7196</v>
      </c>
      <c r="H11210" s="3" t="s">
        <v>18389</v>
      </c>
      <c r="I11210" s="4">
        <v>45051</v>
      </c>
      <c r="J11210" s="3" t="s">
        <v>7196</v>
      </c>
      <c r="K11210" s="3">
        <v>998631</v>
      </c>
      <c r="L11210" s="3" t="s">
        <v>23</v>
      </c>
      <c r="M11210" s="3">
        <v>1</v>
      </c>
      <c r="N11210" s="3" t="s">
        <v>24</v>
      </c>
      <c r="O11210" s="3">
        <v>3700</v>
      </c>
      <c r="P11210" s="3">
        <v>0</v>
      </c>
      <c r="Q11210" s="3">
        <v>333</v>
      </c>
      <c r="R11210" s="3">
        <v>333</v>
      </c>
      <c r="U11210" s="3">
        <v>1204907</v>
      </c>
    </row>
    <row r="11211" spans="1:21" x14ac:dyDescent="0.25">
      <c r="A11211" s="3">
        <v>2228</v>
      </c>
      <c r="B11211" s="3" t="s">
        <v>4010</v>
      </c>
      <c r="C11211" s="3">
        <v>1.1000000000000001</v>
      </c>
      <c r="D11211" s="3" t="s">
        <v>7195</v>
      </c>
      <c r="F11211" s="3" t="s">
        <v>18390</v>
      </c>
      <c r="G11211" s="3" t="s">
        <v>7196</v>
      </c>
      <c r="H11211" s="3" t="s">
        <v>18391</v>
      </c>
      <c r="I11211" s="4">
        <v>45049</v>
      </c>
      <c r="J11211" s="3" t="s">
        <v>7196</v>
      </c>
      <c r="K11211" s="3">
        <v>998631</v>
      </c>
      <c r="L11211" s="3" t="s">
        <v>23</v>
      </c>
      <c r="M11211" s="3">
        <v>1</v>
      </c>
      <c r="N11211" s="3" t="s">
        <v>24</v>
      </c>
      <c r="O11211" s="3">
        <v>13112</v>
      </c>
      <c r="P11211" s="3">
        <v>0</v>
      </c>
      <c r="Q11211" s="3">
        <v>1180.08</v>
      </c>
      <c r="R11211" s="3">
        <v>1180.08</v>
      </c>
      <c r="U11211" s="3">
        <v>749446</v>
      </c>
    </row>
    <row r="11212" spans="1:21" x14ac:dyDescent="0.25">
      <c r="A11212" s="3">
        <v>2228</v>
      </c>
      <c r="B11212" s="3" t="s">
        <v>4010</v>
      </c>
      <c r="C11212" s="3">
        <v>1.1000000000000001</v>
      </c>
      <c r="D11212" s="3" t="s">
        <v>7195</v>
      </c>
      <c r="F11212" s="3" t="s">
        <v>6653</v>
      </c>
      <c r="G11212" s="3" t="s">
        <v>7196</v>
      </c>
      <c r="H11212" s="3" t="s">
        <v>18392</v>
      </c>
      <c r="I11212" s="4">
        <v>45048</v>
      </c>
      <c r="J11212" s="3" t="s">
        <v>7196</v>
      </c>
      <c r="K11212" s="3">
        <v>998631</v>
      </c>
      <c r="L11212" s="3" t="s">
        <v>23</v>
      </c>
      <c r="M11212" s="3">
        <v>1</v>
      </c>
      <c r="N11212" s="3" t="s">
        <v>24</v>
      </c>
      <c r="O11212" s="3">
        <v>3700</v>
      </c>
      <c r="P11212" s="3">
        <v>0</v>
      </c>
      <c r="Q11212" s="3">
        <v>333</v>
      </c>
      <c r="R11212" s="3">
        <v>333</v>
      </c>
      <c r="U11212" s="3">
        <v>19435016</v>
      </c>
    </row>
    <row r="11213" spans="1:21" x14ac:dyDescent="0.25">
      <c r="A11213" s="3">
        <v>2228</v>
      </c>
      <c r="B11213" s="3" t="s">
        <v>4010</v>
      </c>
      <c r="C11213" s="3">
        <v>1.1000000000000001</v>
      </c>
      <c r="D11213" s="3" t="s">
        <v>7195</v>
      </c>
      <c r="F11213" s="3" t="s">
        <v>18393</v>
      </c>
      <c r="G11213" s="3" t="s">
        <v>7196</v>
      </c>
      <c r="H11213" s="3" t="s">
        <v>18394</v>
      </c>
      <c r="I11213" s="4">
        <v>45047</v>
      </c>
      <c r="J11213" s="3" t="s">
        <v>7196</v>
      </c>
      <c r="K11213" s="3">
        <v>998631</v>
      </c>
      <c r="L11213" s="3" t="s">
        <v>23</v>
      </c>
      <c r="M11213" s="3">
        <v>1</v>
      </c>
      <c r="N11213" s="3" t="s">
        <v>24</v>
      </c>
      <c r="O11213" s="3">
        <v>3700</v>
      </c>
      <c r="P11213" s="3">
        <v>0</v>
      </c>
      <c r="Q11213" s="3">
        <v>333</v>
      </c>
      <c r="R11213" s="3">
        <v>333</v>
      </c>
      <c r="U11213" s="3">
        <v>205233</v>
      </c>
    </row>
    <row r="11214" spans="1:21" x14ac:dyDescent="0.25">
      <c r="A11214" s="3">
        <v>2228</v>
      </c>
      <c r="B11214" s="3" t="s">
        <v>4010</v>
      </c>
      <c r="C11214" s="3">
        <v>1.1000000000000001</v>
      </c>
      <c r="D11214" s="3" t="s">
        <v>7195</v>
      </c>
      <c r="F11214" s="3" t="s">
        <v>18395</v>
      </c>
      <c r="G11214" s="3" t="s">
        <v>7196</v>
      </c>
      <c r="H11214" s="3" t="s">
        <v>18396</v>
      </c>
      <c r="I11214" s="4">
        <v>45049</v>
      </c>
      <c r="J11214" s="3" t="s">
        <v>7196</v>
      </c>
      <c r="K11214" s="3">
        <v>998631</v>
      </c>
      <c r="L11214" s="3" t="s">
        <v>23</v>
      </c>
      <c r="M11214" s="3">
        <v>1</v>
      </c>
      <c r="N11214" s="3" t="s">
        <v>24</v>
      </c>
      <c r="O11214" s="3">
        <v>8560</v>
      </c>
      <c r="P11214" s="3">
        <v>0</v>
      </c>
      <c r="Q11214" s="3">
        <v>770.4</v>
      </c>
      <c r="R11214" s="3">
        <v>770.4</v>
      </c>
      <c r="U11214" s="3">
        <v>367225</v>
      </c>
    </row>
    <row r="11215" spans="1:21" x14ac:dyDescent="0.25">
      <c r="A11215" s="3">
        <v>2228</v>
      </c>
      <c r="B11215" s="3" t="s">
        <v>4010</v>
      </c>
      <c r="C11215" s="3">
        <v>1.1000000000000001</v>
      </c>
      <c r="D11215" s="3" t="s">
        <v>7195</v>
      </c>
      <c r="F11215" s="3" t="s">
        <v>423</v>
      </c>
      <c r="G11215" s="3" t="s">
        <v>7196</v>
      </c>
      <c r="H11215" s="3" t="s">
        <v>18397</v>
      </c>
      <c r="I11215" s="4">
        <v>45051</v>
      </c>
      <c r="J11215" s="3" t="s">
        <v>7196</v>
      </c>
      <c r="K11215" s="3">
        <v>998631</v>
      </c>
      <c r="L11215" s="3" t="s">
        <v>23</v>
      </c>
      <c r="M11215" s="3">
        <v>1</v>
      </c>
      <c r="N11215" s="3" t="s">
        <v>24</v>
      </c>
      <c r="O11215" s="3">
        <v>6851</v>
      </c>
      <c r="P11215" s="3">
        <v>0</v>
      </c>
      <c r="Q11215" s="3">
        <v>616.59</v>
      </c>
      <c r="R11215" s="3">
        <v>616.59</v>
      </c>
      <c r="U11215" s="3">
        <v>304793</v>
      </c>
    </row>
    <row r="11216" spans="1:21" x14ac:dyDescent="0.25">
      <c r="A11216" s="3">
        <v>2228</v>
      </c>
      <c r="B11216" s="3" t="s">
        <v>4010</v>
      </c>
      <c r="C11216" s="3">
        <v>1.1000000000000001</v>
      </c>
      <c r="D11216" s="3" t="s">
        <v>7195</v>
      </c>
      <c r="F11216" s="3" t="s">
        <v>18398</v>
      </c>
      <c r="G11216" s="3" t="s">
        <v>7196</v>
      </c>
      <c r="H11216" s="3" t="s">
        <v>18399</v>
      </c>
      <c r="I11216" s="4">
        <v>45050</v>
      </c>
      <c r="J11216" s="3" t="s">
        <v>7196</v>
      </c>
      <c r="K11216" s="3">
        <v>998631</v>
      </c>
      <c r="L11216" s="3" t="s">
        <v>23</v>
      </c>
      <c r="M11216" s="3">
        <v>1</v>
      </c>
      <c r="N11216" s="3" t="s">
        <v>24</v>
      </c>
      <c r="O11216" s="3">
        <v>27518</v>
      </c>
      <c r="P11216" s="3">
        <v>0</v>
      </c>
      <c r="Q11216" s="3">
        <v>2476.62</v>
      </c>
      <c r="R11216" s="3">
        <v>2476.62</v>
      </c>
      <c r="U11216" s="3">
        <v>2083528</v>
      </c>
    </row>
    <row r="11217" spans="1:21" x14ac:dyDescent="0.25">
      <c r="A11217" s="3">
        <v>2228</v>
      </c>
      <c r="B11217" s="3" t="s">
        <v>4010</v>
      </c>
      <c r="C11217" s="3">
        <v>1.1000000000000001</v>
      </c>
      <c r="D11217" s="3" t="s">
        <v>7195</v>
      </c>
      <c r="F11217" s="3" t="s">
        <v>18400</v>
      </c>
      <c r="G11217" s="3" t="s">
        <v>7196</v>
      </c>
      <c r="H11217" s="3" t="s">
        <v>18401</v>
      </c>
      <c r="I11217" s="4">
        <v>45048</v>
      </c>
      <c r="J11217" s="3" t="s">
        <v>7196</v>
      </c>
      <c r="K11217" s="3">
        <v>998631</v>
      </c>
      <c r="L11217" s="3" t="s">
        <v>23</v>
      </c>
      <c r="M11217" s="3">
        <v>1</v>
      </c>
      <c r="N11217" s="3" t="s">
        <v>24</v>
      </c>
      <c r="O11217" s="3">
        <v>3700</v>
      </c>
      <c r="P11217" s="3">
        <v>0</v>
      </c>
      <c r="Q11217" s="3">
        <v>333</v>
      </c>
      <c r="R11217" s="3">
        <v>333</v>
      </c>
      <c r="U11217" s="3">
        <v>246916</v>
      </c>
    </row>
    <row r="11218" spans="1:21" x14ac:dyDescent="0.25">
      <c r="A11218" s="3">
        <v>2228</v>
      </c>
      <c r="B11218" s="3" t="s">
        <v>4010</v>
      </c>
      <c r="C11218" s="3">
        <v>1.1000000000000001</v>
      </c>
      <c r="D11218" s="3" t="s">
        <v>7195</v>
      </c>
      <c r="F11218" s="3" t="s">
        <v>6653</v>
      </c>
      <c r="G11218" s="3" t="s">
        <v>7196</v>
      </c>
      <c r="H11218" s="3" t="s">
        <v>18402</v>
      </c>
      <c r="I11218" s="4">
        <v>45049</v>
      </c>
      <c r="J11218" s="3" t="s">
        <v>7196</v>
      </c>
      <c r="K11218" s="3">
        <v>998631</v>
      </c>
      <c r="L11218" s="3" t="s">
        <v>23</v>
      </c>
      <c r="M11218" s="3">
        <v>1</v>
      </c>
      <c r="N11218" s="3" t="s">
        <v>24</v>
      </c>
      <c r="O11218" s="3">
        <v>3700</v>
      </c>
      <c r="P11218" s="3">
        <v>0</v>
      </c>
      <c r="Q11218" s="3">
        <v>333</v>
      </c>
      <c r="R11218" s="3">
        <v>333</v>
      </c>
      <c r="U11218" s="3">
        <v>225448</v>
      </c>
    </row>
    <row r="11219" spans="1:21" x14ac:dyDescent="0.25">
      <c r="A11219" s="3">
        <v>2228</v>
      </c>
      <c r="B11219" s="3" t="s">
        <v>4010</v>
      </c>
      <c r="C11219" s="3">
        <v>1.1000000000000001</v>
      </c>
      <c r="D11219" s="3" t="s">
        <v>7195</v>
      </c>
      <c r="F11219" s="3" t="s">
        <v>7311</v>
      </c>
      <c r="G11219" s="3" t="s">
        <v>7196</v>
      </c>
      <c r="H11219" s="3" t="s">
        <v>18403</v>
      </c>
      <c r="I11219" s="4">
        <v>45048</v>
      </c>
      <c r="J11219" s="3" t="s">
        <v>7196</v>
      </c>
      <c r="K11219" s="3">
        <v>998631</v>
      </c>
      <c r="L11219" s="3" t="s">
        <v>23</v>
      </c>
      <c r="M11219" s="3">
        <v>1</v>
      </c>
      <c r="N11219" s="3" t="s">
        <v>24</v>
      </c>
      <c r="O11219" s="3">
        <v>3700</v>
      </c>
      <c r="P11219" s="3">
        <v>0</v>
      </c>
      <c r="Q11219" s="3">
        <v>333</v>
      </c>
      <c r="R11219" s="3">
        <v>333</v>
      </c>
      <c r="U11219" s="3">
        <v>517158</v>
      </c>
    </row>
    <row r="11220" spans="1:21" x14ac:dyDescent="0.25">
      <c r="A11220" s="3">
        <v>2228</v>
      </c>
      <c r="B11220" s="3" t="s">
        <v>4010</v>
      </c>
      <c r="C11220" s="3">
        <v>1.1000000000000001</v>
      </c>
      <c r="D11220" s="3" t="s">
        <v>7195</v>
      </c>
      <c r="F11220" s="3" t="s">
        <v>18404</v>
      </c>
      <c r="G11220" s="3" t="s">
        <v>7196</v>
      </c>
      <c r="H11220" s="3" t="s">
        <v>18405</v>
      </c>
      <c r="I11220" s="4">
        <v>45049</v>
      </c>
      <c r="J11220" s="3" t="s">
        <v>7196</v>
      </c>
      <c r="K11220" s="3">
        <v>998631</v>
      </c>
      <c r="L11220" s="3" t="s">
        <v>23</v>
      </c>
      <c r="M11220" s="3">
        <v>1</v>
      </c>
      <c r="N11220" s="3" t="s">
        <v>24</v>
      </c>
      <c r="O11220" s="3">
        <v>3700</v>
      </c>
      <c r="P11220" s="3">
        <v>0</v>
      </c>
      <c r="Q11220" s="3">
        <v>333</v>
      </c>
      <c r="R11220" s="3">
        <v>333</v>
      </c>
      <c r="U11220" s="3">
        <v>4626127</v>
      </c>
    </row>
    <row r="11221" spans="1:21" x14ac:dyDescent="0.25">
      <c r="A11221" s="3">
        <v>2228</v>
      </c>
      <c r="B11221" s="3" t="s">
        <v>4010</v>
      </c>
      <c r="C11221" s="3">
        <v>1.1000000000000001</v>
      </c>
      <c r="D11221" s="3" t="s">
        <v>7195</v>
      </c>
      <c r="F11221" s="3" t="s">
        <v>18406</v>
      </c>
      <c r="G11221" s="3" t="s">
        <v>7196</v>
      </c>
      <c r="H11221" s="3" t="s">
        <v>18407</v>
      </c>
      <c r="I11221" s="4">
        <v>45049</v>
      </c>
      <c r="J11221" s="3" t="s">
        <v>7196</v>
      </c>
      <c r="K11221" s="3">
        <v>998631</v>
      </c>
      <c r="L11221" s="3" t="s">
        <v>23</v>
      </c>
      <c r="M11221" s="3">
        <v>1</v>
      </c>
      <c r="N11221" s="3" t="s">
        <v>24</v>
      </c>
      <c r="O11221" s="3">
        <v>12775</v>
      </c>
      <c r="P11221" s="3">
        <v>0</v>
      </c>
      <c r="Q11221" s="3">
        <v>1149.75</v>
      </c>
      <c r="R11221" s="3">
        <v>1149.75</v>
      </c>
      <c r="U11221" s="3">
        <v>574479</v>
      </c>
    </row>
    <row r="11222" spans="1:21" x14ac:dyDescent="0.25">
      <c r="A11222" s="3">
        <v>2228</v>
      </c>
      <c r="B11222" s="3" t="s">
        <v>4010</v>
      </c>
      <c r="C11222" s="3">
        <v>1.1000000000000001</v>
      </c>
      <c r="D11222" s="3" t="s">
        <v>7195</v>
      </c>
      <c r="F11222" s="3" t="s">
        <v>18408</v>
      </c>
      <c r="G11222" s="3" t="s">
        <v>7196</v>
      </c>
      <c r="H11222" s="3" t="s">
        <v>18409</v>
      </c>
      <c r="I11222" s="4">
        <v>45048</v>
      </c>
      <c r="J11222" s="3" t="s">
        <v>7196</v>
      </c>
      <c r="K11222" s="3">
        <v>998631</v>
      </c>
      <c r="L11222" s="3" t="s">
        <v>23</v>
      </c>
      <c r="M11222" s="3">
        <v>1</v>
      </c>
      <c r="N11222" s="3" t="s">
        <v>24</v>
      </c>
      <c r="O11222" s="3">
        <v>3700</v>
      </c>
      <c r="P11222" s="3">
        <v>0</v>
      </c>
      <c r="Q11222" s="3">
        <v>333</v>
      </c>
      <c r="R11222" s="3">
        <v>333</v>
      </c>
      <c r="U11222" s="3">
        <v>201034</v>
      </c>
    </row>
    <row r="11223" spans="1:21" x14ac:dyDescent="0.25">
      <c r="A11223" s="3">
        <v>2228</v>
      </c>
      <c r="B11223" s="3" t="s">
        <v>4010</v>
      </c>
      <c r="C11223" s="3">
        <v>1.1000000000000001</v>
      </c>
      <c r="D11223" s="3" t="s">
        <v>7195</v>
      </c>
      <c r="F11223" s="3" t="s">
        <v>18372</v>
      </c>
      <c r="G11223" s="3" t="s">
        <v>7196</v>
      </c>
      <c r="H11223" s="3" t="s">
        <v>18410</v>
      </c>
      <c r="I11223" s="4">
        <v>45049</v>
      </c>
      <c r="J11223" s="3" t="s">
        <v>7196</v>
      </c>
      <c r="K11223" s="3">
        <v>998631</v>
      </c>
      <c r="L11223" s="3" t="s">
        <v>23</v>
      </c>
      <c r="M11223" s="3">
        <v>1</v>
      </c>
      <c r="N11223" s="3" t="s">
        <v>24</v>
      </c>
      <c r="O11223" s="3">
        <v>5256</v>
      </c>
      <c r="P11223" s="3">
        <v>0</v>
      </c>
      <c r="Q11223" s="3">
        <v>473.04</v>
      </c>
      <c r="R11223" s="3">
        <v>473.04</v>
      </c>
      <c r="U11223" s="3">
        <v>629808</v>
      </c>
    </row>
    <row r="11224" spans="1:21" x14ac:dyDescent="0.25">
      <c r="A11224" s="3">
        <v>2228</v>
      </c>
      <c r="B11224" s="3" t="s">
        <v>4010</v>
      </c>
      <c r="C11224" s="3">
        <v>1.1000000000000001</v>
      </c>
      <c r="D11224" s="3" t="s">
        <v>7195</v>
      </c>
      <c r="F11224" s="3" t="s">
        <v>18411</v>
      </c>
      <c r="G11224" s="3" t="s">
        <v>7196</v>
      </c>
      <c r="H11224" s="3" t="s">
        <v>18412</v>
      </c>
      <c r="I11224" s="4">
        <v>45048</v>
      </c>
      <c r="J11224" s="3" t="s">
        <v>7196</v>
      </c>
      <c r="K11224" s="3">
        <v>998631</v>
      </c>
      <c r="L11224" s="3" t="s">
        <v>23</v>
      </c>
      <c r="M11224" s="3">
        <v>1</v>
      </c>
      <c r="N11224" s="3" t="s">
        <v>24</v>
      </c>
      <c r="O11224" s="3">
        <v>3700</v>
      </c>
      <c r="P11224" s="3">
        <v>0</v>
      </c>
      <c r="Q11224" s="3">
        <v>333</v>
      </c>
      <c r="R11224" s="3">
        <v>333</v>
      </c>
      <c r="U11224" s="3">
        <v>3541324</v>
      </c>
    </row>
    <row r="11225" spans="1:21" x14ac:dyDescent="0.25">
      <c r="A11225" s="3">
        <v>2228</v>
      </c>
      <c r="B11225" s="3" t="s">
        <v>4010</v>
      </c>
      <c r="C11225" s="3">
        <v>1.1000000000000001</v>
      </c>
      <c r="D11225" s="3" t="s">
        <v>7195</v>
      </c>
      <c r="F11225" s="3" t="s">
        <v>18413</v>
      </c>
      <c r="G11225" s="3" t="s">
        <v>7196</v>
      </c>
      <c r="H11225" s="3" t="s">
        <v>18414</v>
      </c>
      <c r="I11225" s="4">
        <v>45051</v>
      </c>
      <c r="J11225" s="3" t="s">
        <v>7196</v>
      </c>
      <c r="K11225" s="3">
        <v>998631</v>
      </c>
      <c r="L11225" s="3" t="s">
        <v>23</v>
      </c>
      <c r="M11225" s="3">
        <v>1</v>
      </c>
      <c r="N11225" s="3" t="s">
        <v>24</v>
      </c>
      <c r="O11225" s="3">
        <v>5613</v>
      </c>
      <c r="P11225" s="3">
        <v>0</v>
      </c>
      <c r="Q11225" s="3">
        <v>505.17</v>
      </c>
      <c r="R11225" s="3">
        <v>505.17</v>
      </c>
      <c r="U11225" s="3">
        <v>597600</v>
      </c>
    </row>
    <row r="11226" spans="1:21" x14ac:dyDescent="0.25">
      <c r="A11226" s="3">
        <v>2228</v>
      </c>
      <c r="B11226" s="3" t="s">
        <v>4010</v>
      </c>
      <c r="C11226" s="3">
        <v>1.1000000000000001</v>
      </c>
      <c r="D11226" s="3" t="s">
        <v>7195</v>
      </c>
      <c r="F11226" s="3" t="s">
        <v>18415</v>
      </c>
      <c r="G11226" s="3" t="s">
        <v>7196</v>
      </c>
      <c r="H11226" s="3" t="s">
        <v>18416</v>
      </c>
      <c r="I11226" s="4">
        <v>45048</v>
      </c>
      <c r="J11226" s="3" t="s">
        <v>7196</v>
      </c>
      <c r="K11226" s="3">
        <v>998631</v>
      </c>
      <c r="L11226" s="3" t="s">
        <v>23</v>
      </c>
      <c r="M11226" s="3">
        <v>1</v>
      </c>
      <c r="N11226" s="3" t="s">
        <v>24</v>
      </c>
      <c r="O11226" s="3">
        <v>3700</v>
      </c>
      <c r="P11226" s="3">
        <v>0</v>
      </c>
      <c r="Q11226" s="3">
        <v>333</v>
      </c>
      <c r="R11226" s="3">
        <v>333</v>
      </c>
      <c r="U11226" s="3">
        <v>619961</v>
      </c>
    </row>
    <row r="11227" spans="1:21" x14ac:dyDescent="0.25">
      <c r="A11227" s="3">
        <v>2228</v>
      </c>
      <c r="B11227" s="3" t="s">
        <v>4010</v>
      </c>
      <c r="C11227" s="3">
        <v>1.1000000000000001</v>
      </c>
      <c r="D11227" s="3" t="s">
        <v>7195</v>
      </c>
      <c r="F11227" s="3" t="s">
        <v>18417</v>
      </c>
      <c r="G11227" s="3" t="s">
        <v>7196</v>
      </c>
      <c r="H11227" s="3" t="s">
        <v>18418</v>
      </c>
      <c r="I11227" s="4">
        <v>45048</v>
      </c>
      <c r="J11227" s="3" t="s">
        <v>7196</v>
      </c>
      <c r="K11227" s="3">
        <v>998631</v>
      </c>
      <c r="L11227" s="3" t="s">
        <v>23</v>
      </c>
      <c r="M11227" s="3">
        <v>1</v>
      </c>
      <c r="N11227" s="3" t="s">
        <v>24</v>
      </c>
      <c r="O11227" s="3">
        <v>3700</v>
      </c>
      <c r="P11227" s="3">
        <v>0</v>
      </c>
      <c r="Q11227" s="3">
        <v>333</v>
      </c>
      <c r="R11227" s="3">
        <v>333</v>
      </c>
      <c r="U11227" s="3">
        <v>355228</v>
      </c>
    </row>
    <row r="11228" spans="1:21" x14ac:dyDescent="0.25">
      <c r="A11228" s="3">
        <v>2228</v>
      </c>
      <c r="B11228" s="3" t="s">
        <v>4010</v>
      </c>
      <c r="C11228" s="3">
        <v>1.1000000000000001</v>
      </c>
      <c r="D11228" s="3" t="s">
        <v>7195</v>
      </c>
      <c r="F11228" s="3" t="s">
        <v>18419</v>
      </c>
      <c r="G11228" s="3" t="s">
        <v>7196</v>
      </c>
      <c r="H11228" s="3" t="s">
        <v>18420</v>
      </c>
      <c r="I11228" s="4">
        <v>45048</v>
      </c>
      <c r="J11228" s="3" t="s">
        <v>7196</v>
      </c>
      <c r="K11228" s="3">
        <v>998631</v>
      </c>
      <c r="L11228" s="3" t="s">
        <v>23</v>
      </c>
      <c r="M11228" s="3">
        <v>1</v>
      </c>
      <c r="N11228" s="3" t="s">
        <v>24</v>
      </c>
      <c r="O11228" s="3">
        <v>3700</v>
      </c>
      <c r="P11228" s="3">
        <v>0</v>
      </c>
      <c r="Q11228" s="3">
        <v>333</v>
      </c>
      <c r="R11228" s="3">
        <v>333</v>
      </c>
      <c r="U11228" s="3">
        <v>758395</v>
      </c>
    </row>
    <row r="11229" spans="1:21" x14ac:dyDescent="0.25">
      <c r="A11229" s="3">
        <v>2228</v>
      </c>
      <c r="B11229" s="3" t="s">
        <v>4010</v>
      </c>
      <c r="C11229" s="3">
        <v>1.1000000000000001</v>
      </c>
      <c r="D11229" s="3" t="s">
        <v>7195</v>
      </c>
      <c r="F11229" s="3" t="s">
        <v>15950</v>
      </c>
      <c r="G11229" s="3" t="s">
        <v>7196</v>
      </c>
      <c r="H11229" s="3" t="s">
        <v>18421</v>
      </c>
      <c r="I11229" s="4">
        <v>45051</v>
      </c>
      <c r="J11229" s="3" t="s">
        <v>7196</v>
      </c>
      <c r="K11229" s="3">
        <v>998631</v>
      </c>
      <c r="L11229" s="3" t="s">
        <v>23</v>
      </c>
      <c r="M11229" s="3">
        <v>1</v>
      </c>
      <c r="N11229" s="3" t="s">
        <v>24</v>
      </c>
      <c r="O11229" s="3">
        <v>19691</v>
      </c>
      <c r="P11229" s="3">
        <v>0</v>
      </c>
      <c r="Q11229" s="3">
        <v>1772.19</v>
      </c>
      <c r="R11229" s="3">
        <v>1772.19</v>
      </c>
      <c r="U11229" s="3">
        <v>2877163</v>
      </c>
    </row>
    <row r="11230" spans="1:21" x14ac:dyDescent="0.25">
      <c r="A11230" s="3">
        <v>2228</v>
      </c>
      <c r="B11230" s="3" t="s">
        <v>4010</v>
      </c>
      <c r="C11230" s="3">
        <v>1.1000000000000001</v>
      </c>
      <c r="D11230" s="3" t="s">
        <v>7195</v>
      </c>
      <c r="F11230" s="3" t="s">
        <v>18422</v>
      </c>
      <c r="G11230" s="3" t="s">
        <v>7196</v>
      </c>
      <c r="H11230" s="3" t="s">
        <v>18423</v>
      </c>
      <c r="I11230" s="4">
        <v>45048</v>
      </c>
      <c r="J11230" s="3" t="s">
        <v>7196</v>
      </c>
      <c r="K11230" s="3">
        <v>998631</v>
      </c>
      <c r="L11230" s="3" t="s">
        <v>23</v>
      </c>
      <c r="M11230" s="3">
        <v>1</v>
      </c>
      <c r="N11230" s="3" t="s">
        <v>24</v>
      </c>
      <c r="O11230" s="3">
        <v>3700</v>
      </c>
      <c r="P11230" s="3">
        <v>0</v>
      </c>
      <c r="Q11230" s="3">
        <v>333</v>
      </c>
      <c r="R11230" s="3">
        <v>333</v>
      </c>
      <c r="U11230" s="3">
        <v>1084007</v>
      </c>
    </row>
    <row r="11231" spans="1:21" x14ac:dyDescent="0.25">
      <c r="A11231" s="3">
        <v>2228</v>
      </c>
      <c r="B11231" s="3" t="s">
        <v>4010</v>
      </c>
      <c r="C11231" s="3">
        <v>1.1000000000000001</v>
      </c>
      <c r="D11231" s="3" t="s">
        <v>7195</v>
      </c>
      <c r="F11231" s="3" t="s">
        <v>18424</v>
      </c>
      <c r="G11231" s="3" t="s">
        <v>7196</v>
      </c>
      <c r="H11231" s="3" t="s">
        <v>18425</v>
      </c>
      <c r="I11231" s="4">
        <v>45051</v>
      </c>
      <c r="J11231" s="3" t="s">
        <v>7196</v>
      </c>
      <c r="K11231" s="3">
        <v>998631</v>
      </c>
      <c r="L11231" s="3" t="s">
        <v>23</v>
      </c>
      <c r="M11231" s="3">
        <v>1</v>
      </c>
      <c r="N11231" s="3" t="s">
        <v>24</v>
      </c>
      <c r="O11231" s="3">
        <v>28237</v>
      </c>
      <c r="P11231" s="3">
        <v>0</v>
      </c>
      <c r="Q11231" s="3">
        <v>2541.33</v>
      </c>
      <c r="R11231" s="3">
        <v>2541.33</v>
      </c>
      <c r="U11231" s="3">
        <v>223664</v>
      </c>
    </row>
    <row r="11232" spans="1:21" x14ac:dyDescent="0.25">
      <c r="A11232" s="3">
        <v>2228</v>
      </c>
      <c r="B11232" s="3" t="s">
        <v>4010</v>
      </c>
      <c r="C11232" s="3">
        <v>1.1000000000000001</v>
      </c>
      <c r="D11232" s="3" t="s">
        <v>7195</v>
      </c>
      <c r="F11232" s="3" t="s">
        <v>18426</v>
      </c>
      <c r="G11232" s="3" t="s">
        <v>7196</v>
      </c>
      <c r="H11232" s="3" t="s">
        <v>18427</v>
      </c>
      <c r="I11232" s="4">
        <v>45048</v>
      </c>
      <c r="J11232" s="3" t="s">
        <v>7196</v>
      </c>
      <c r="K11232" s="3">
        <v>998631</v>
      </c>
      <c r="L11232" s="3" t="s">
        <v>23</v>
      </c>
      <c r="M11232" s="3">
        <v>1</v>
      </c>
      <c r="N11232" s="3" t="s">
        <v>24</v>
      </c>
      <c r="O11232" s="3">
        <v>3700</v>
      </c>
      <c r="P11232" s="3">
        <v>0</v>
      </c>
      <c r="Q11232" s="3">
        <v>333</v>
      </c>
      <c r="R11232" s="3">
        <v>333</v>
      </c>
      <c r="U11232" s="3">
        <v>348915</v>
      </c>
    </row>
    <row r="11233" spans="1:21" x14ac:dyDescent="0.25">
      <c r="A11233" s="3">
        <v>2228</v>
      </c>
      <c r="B11233" s="3" t="s">
        <v>4010</v>
      </c>
      <c r="C11233" s="3">
        <v>1.1000000000000001</v>
      </c>
      <c r="D11233" s="3" t="s">
        <v>7195</v>
      </c>
      <c r="F11233" s="3" t="s">
        <v>18428</v>
      </c>
      <c r="G11233" s="3" t="s">
        <v>7196</v>
      </c>
      <c r="H11233" s="3" t="s">
        <v>18429</v>
      </c>
      <c r="I11233" s="4">
        <v>45048</v>
      </c>
      <c r="J11233" s="3" t="s">
        <v>7196</v>
      </c>
      <c r="K11233" s="3">
        <v>998631</v>
      </c>
      <c r="L11233" s="3" t="s">
        <v>23</v>
      </c>
      <c r="M11233" s="3">
        <v>1</v>
      </c>
      <c r="N11233" s="3" t="s">
        <v>24</v>
      </c>
      <c r="O11233" s="3">
        <v>3700</v>
      </c>
      <c r="P11233" s="3">
        <v>0</v>
      </c>
      <c r="Q11233" s="3">
        <v>333</v>
      </c>
      <c r="R11233" s="3">
        <v>333</v>
      </c>
      <c r="U11233" s="3">
        <v>1056329</v>
      </c>
    </row>
    <row r="11234" spans="1:21" x14ac:dyDescent="0.25">
      <c r="A11234" s="3">
        <v>2228</v>
      </c>
      <c r="B11234" s="3" t="s">
        <v>4010</v>
      </c>
      <c r="C11234" s="3">
        <v>1.1000000000000001</v>
      </c>
      <c r="D11234" s="3" t="s">
        <v>7195</v>
      </c>
      <c r="F11234" s="3" t="s">
        <v>18430</v>
      </c>
      <c r="G11234" s="3" t="s">
        <v>7196</v>
      </c>
      <c r="H11234" s="3" t="s">
        <v>18431</v>
      </c>
      <c r="I11234" s="4">
        <v>45048</v>
      </c>
      <c r="J11234" s="3" t="s">
        <v>7196</v>
      </c>
      <c r="K11234" s="3">
        <v>998631</v>
      </c>
      <c r="L11234" s="3" t="s">
        <v>23</v>
      </c>
      <c r="M11234" s="3">
        <v>1</v>
      </c>
      <c r="N11234" s="3" t="s">
        <v>24</v>
      </c>
      <c r="O11234" s="3">
        <v>3700</v>
      </c>
      <c r="P11234" s="3">
        <v>0</v>
      </c>
      <c r="Q11234" s="3">
        <v>333</v>
      </c>
      <c r="R11234" s="3">
        <v>333</v>
      </c>
      <c r="U11234" s="3">
        <v>439407</v>
      </c>
    </row>
    <row r="11235" spans="1:21" x14ac:dyDescent="0.25">
      <c r="A11235" s="3">
        <v>2228</v>
      </c>
      <c r="B11235" s="3" t="s">
        <v>4010</v>
      </c>
      <c r="C11235" s="3">
        <v>1.1000000000000001</v>
      </c>
      <c r="D11235" s="3" t="s">
        <v>7195</v>
      </c>
      <c r="F11235" s="3" t="s">
        <v>18432</v>
      </c>
      <c r="G11235" s="3" t="s">
        <v>7196</v>
      </c>
      <c r="H11235" s="3" t="s">
        <v>18433</v>
      </c>
      <c r="I11235" s="4">
        <v>45048</v>
      </c>
      <c r="J11235" s="3" t="s">
        <v>7196</v>
      </c>
      <c r="K11235" s="3">
        <v>998631</v>
      </c>
      <c r="L11235" s="3" t="s">
        <v>23</v>
      </c>
      <c r="M11235" s="3">
        <v>1</v>
      </c>
      <c r="N11235" s="3" t="s">
        <v>24</v>
      </c>
      <c r="O11235" s="3">
        <v>3700</v>
      </c>
      <c r="P11235" s="3">
        <v>0</v>
      </c>
      <c r="Q11235" s="3">
        <v>333</v>
      </c>
      <c r="R11235" s="3">
        <v>333</v>
      </c>
      <c r="U11235" s="3">
        <v>1328217</v>
      </c>
    </row>
    <row r="11236" spans="1:21" x14ac:dyDescent="0.25">
      <c r="A11236" s="3">
        <v>2228</v>
      </c>
      <c r="B11236" s="3" t="s">
        <v>4010</v>
      </c>
      <c r="C11236" s="3">
        <v>1.1000000000000001</v>
      </c>
      <c r="D11236" s="3" t="s">
        <v>7195</v>
      </c>
      <c r="F11236" s="3" t="s">
        <v>18376</v>
      </c>
      <c r="G11236" s="3" t="s">
        <v>7196</v>
      </c>
      <c r="H11236" s="3" t="s">
        <v>18434</v>
      </c>
      <c r="I11236" s="4">
        <v>45051</v>
      </c>
      <c r="J11236" s="3" t="s">
        <v>7196</v>
      </c>
      <c r="K11236" s="3">
        <v>998631</v>
      </c>
      <c r="L11236" s="3" t="s">
        <v>23</v>
      </c>
      <c r="M11236" s="3">
        <v>1</v>
      </c>
      <c r="N11236" s="3" t="s">
        <v>24</v>
      </c>
      <c r="O11236" s="3">
        <v>9663</v>
      </c>
      <c r="P11236" s="3">
        <v>0</v>
      </c>
      <c r="Q11236" s="3">
        <v>869.67</v>
      </c>
      <c r="R11236" s="3">
        <v>869.67</v>
      </c>
      <c r="U11236" s="3">
        <v>1715988</v>
      </c>
    </row>
    <row r="11237" spans="1:21" x14ac:dyDescent="0.25">
      <c r="A11237" s="3">
        <v>2228</v>
      </c>
      <c r="B11237" s="3" t="s">
        <v>4010</v>
      </c>
      <c r="C11237" s="3">
        <v>1.1000000000000001</v>
      </c>
      <c r="D11237" s="3" t="s">
        <v>7195</v>
      </c>
      <c r="F11237" s="3" t="s">
        <v>18376</v>
      </c>
      <c r="G11237" s="3" t="s">
        <v>7196</v>
      </c>
      <c r="H11237" s="3" t="s">
        <v>18435</v>
      </c>
      <c r="I11237" s="4">
        <v>45051</v>
      </c>
      <c r="J11237" s="3" t="s">
        <v>7196</v>
      </c>
      <c r="K11237" s="3">
        <v>998631</v>
      </c>
      <c r="L11237" s="3" t="s">
        <v>23</v>
      </c>
      <c r="M11237" s="3">
        <v>1</v>
      </c>
      <c r="N11237" s="3" t="s">
        <v>24</v>
      </c>
      <c r="O11237" s="3">
        <v>8588</v>
      </c>
      <c r="P11237" s="3">
        <v>0</v>
      </c>
      <c r="Q11237" s="3">
        <v>772.92</v>
      </c>
      <c r="R11237" s="3">
        <v>772.92</v>
      </c>
      <c r="U11237" s="3">
        <v>1002397</v>
      </c>
    </row>
    <row r="11238" spans="1:21" x14ac:dyDescent="0.25">
      <c r="A11238" s="3">
        <v>2228</v>
      </c>
      <c r="B11238" s="3" t="s">
        <v>4010</v>
      </c>
      <c r="C11238" s="3">
        <v>1.1000000000000001</v>
      </c>
      <c r="D11238" s="3" t="s">
        <v>7195</v>
      </c>
      <c r="F11238" s="3" t="s">
        <v>18436</v>
      </c>
      <c r="G11238" s="3" t="s">
        <v>7196</v>
      </c>
      <c r="H11238" s="3" t="s">
        <v>18437</v>
      </c>
      <c r="I11238" s="4">
        <v>45048</v>
      </c>
      <c r="J11238" s="3" t="s">
        <v>7196</v>
      </c>
      <c r="K11238" s="3">
        <v>998631</v>
      </c>
      <c r="L11238" s="3" t="s">
        <v>23</v>
      </c>
      <c r="M11238" s="3">
        <v>1</v>
      </c>
      <c r="N11238" s="3" t="s">
        <v>24</v>
      </c>
      <c r="O11238" s="3">
        <v>3700</v>
      </c>
      <c r="P11238" s="3">
        <v>0</v>
      </c>
      <c r="Q11238" s="3">
        <v>333</v>
      </c>
      <c r="R11238" s="3">
        <v>333</v>
      </c>
      <c r="U11238" s="3">
        <v>236546</v>
      </c>
    </row>
    <row r="11239" spans="1:21" x14ac:dyDescent="0.25">
      <c r="A11239" s="3">
        <v>2228</v>
      </c>
      <c r="B11239" s="3" t="s">
        <v>4010</v>
      </c>
      <c r="C11239" s="3">
        <v>1.1000000000000001</v>
      </c>
      <c r="D11239" s="3" t="s">
        <v>7195</v>
      </c>
      <c r="F11239" s="3" t="s">
        <v>18438</v>
      </c>
      <c r="G11239" s="3" t="s">
        <v>7196</v>
      </c>
      <c r="H11239" s="3" t="s">
        <v>18439</v>
      </c>
      <c r="I11239" s="4">
        <v>45048</v>
      </c>
      <c r="J11239" s="3" t="s">
        <v>7196</v>
      </c>
      <c r="K11239" s="3">
        <v>998631</v>
      </c>
      <c r="L11239" s="3" t="s">
        <v>23</v>
      </c>
      <c r="M11239" s="3">
        <v>1</v>
      </c>
      <c r="N11239" s="3" t="s">
        <v>24</v>
      </c>
      <c r="O11239" s="3">
        <v>3700</v>
      </c>
      <c r="P11239" s="3">
        <v>0</v>
      </c>
      <c r="Q11239" s="3">
        <v>333</v>
      </c>
      <c r="R11239" s="3">
        <v>333</v>
      </c>
      <c r="U11239" s="3">
        <v>949110</v>
      </c>
    </row>
    <row r="11240" spans="1:21" x14ac:dyDescent="0.25">
      <c r="A11240" s="3">
        <v>2228</v>
      </c>
      <c r="B11240" s="3" t="s">
        <v>4010</v>
      </c>
      <c r="C11240" s="3">
        <v>1.1000000000000001</v>
      </c>
      <c r="D11240" s="3" t="s">
        <v>7195</v>
      </c>
      <c r="F11240" s="3" t="s">
        <v>18440</v>
      </c>
      <c r="G11240" s="3" t="s">
        <v>7196</v>
      </c>
      <c r="H11240" s="3" t="s">
        <v>18441</v>
      </c>
      <c r="I11240" s="4">
        <v>45048</v>
      </c>
      <c r="J11240" s="3" t="s">
        <v>7196</v>
      </c>
      <c r="K11240" s="3">
        <v>998631</v>
      </c>
      <c r="L11240" s="3" t="s">
        <v>23</v>
      </c>
      <c r="M11240" s="3">
        <v>1</v>
      </c>
      <c r="N11240" s="3" t="s">
        <v>24</v>
      </c>
      <c r="O11240" s="3">
        <v>3700</v>
      </c>
      <c r="P11240" s="3">
        <v>0</v>
      </c>
      <c r="Q11240" s="3">
        <v>333</v>
      </c>
      <c r="R11240" s="3">
        <v>333</v>
      </c>
      <c r="U11240" s="3">
        <v>261683</v>
      </c>
    </row>
    <row r="11241" spans="1:21" x14ac:dyDescent="0.25">
      <c r="A11241" s="3">
        <v>2228</v>
      </c>
      <c r="B11241" s="3" t="s">
        <v>4010</v>
      </c>
      <c r="C11241" s="3">
        <v>1.1000000000000001</v>
      </c>
      <c r="D11241" s="3" t="s">
        <v>7195</v>
      </c>
      <c r="F11241" s="3" t="s">
        <v>18442</v>
      </c>
      <c r="G11241" s="3" t="s">
        <v>7196</v>
      </c>
      <c r="H11241" s="3" t="s">
        <v>18443</v>
      </c>
      <c r="I11241" s="4">
        <v>45048</v>
      </c>
      <c r="J11241" s="3" t="s">
        <v>7196</v>
      </c>
      <c r="K11241" s="3">
        <v>998631</v>
      </c>
      <c r="L11241" s="3" t="s">
        <v>23</v>
      </c>
      <c r="M11241" s="3">
        <v>1</v>
      </c>
      <c r="N11241" s="3" t="s">
        <v>24</v>
      </c>
      <c r="O11241" s="3">
        <v>3700</v>
      </c>
      <c r="P11241" s="3">
        <v>0</v>
      </c>
      <c r="Q11241" s="3">
        <v>333</v>
      </c>
      <c r="R11241" s="3">
        <v>333</v>
      </c>
      <c r="U11241" s="3">
        <v>513662</v>
      </c>
    </row>
    <row r="11242" spans="1:21" x14ac:dyDescent="0.25">
      <c r="A11242" s="3">
        <v>2228</v>
      </c>
      <c r="B11242" s="3" t="s">
        <v>4010</v>
      </c>
      <c r="C11242" s="3">
        <v>1.1000000000000001</v>
      </c>
      <c r="D11242" s="3" t="s">
        <v>7195</v>
      </c>
      <c r="F11242" s="3" t="s">
        <v>13893</v>
      </c>
      <c r="G11242" s="3" t="s">
        <v>7196</v>
      </c>
      <c r="H11242" s="3" t="s">
        <v>18444</v>
      </c>
      <c r="I11242" s="4">
        <v>45048</v>
      </c>
      <c r="J11242" s="3" t="s">
        <v>7196</v>
      </c>
      <c r="K11242" s="3">
        <v>998631</v>
      </c>
      <c r="L11242" s="3" t="s">
        <v>23</v>
      </c>
      <c r="M11242" s="3">
        <v>1</v>
      </c>
      <c r="N11242" s="3" t="s">
        <v>24</v>
      </c>
      <c r="O11242" s="3">
        <v>3700</v>
      </c>
      <c r="P11242" s="3">
        <v>0</v>
      </c>
      <c r="Q11242" s="3">
        <v>333</v>
      </c>
      <c r="R11242" s="3">
        <v>333</v>
      </c>
      <c r="U11242" s="3">
        <v>1492783</v>
      </c>
    </row>
    <row r="11243" spans="1:21" x14ac:dyDescent="0.25">
      <c r="A11243" s="3">
        <v>2228</v>
      </c>
      <c r="B11243" s="3" t="s">
        <v>4010</v>
      </c>
      <c r="C11243" s="3">
        <v>1.1000000000000001</v>
      </c>
      <c r="D11243" s="3" t="s">
        <v>7195</v>
      </c>
      <c r="F11243" s="3" t="s">
        <v>18445</v>
      </c>
      <c r="G11243" s="3" t="s">
        <v>7196</v>
      </c>
      <c r="H11243" s="3" t="s">
        <v>18446</v>
      </c>
      <c r="I11243" s="4">
        <v>45047</v>
      </c>
      <c r="J11243" s="3" t="s">
        <v>7196</v>
      </c>
      <c r="K11243" s="3">
        <v>998631</v>
      </c>
      <c r="L11243" s="3" t="s">
        <v>23</v>
      </c>
      <c r="M11243" s="3">
        <v>1</v>
      </c>
      <c r="N11243" s="3" t="s">
        <v>24</v>
      </c>
      <c r="O11243" s="3">
        <v>3700</v>
      </c>
      <c r="P11243" s="3">
        <v>0</v>
      </c>
      <c r="Q11243" s="3">
        <v>333</v>
      </c>
      <c r="R11243" s="3">
        <v>333</v>
      </c>
      <c r="U11243" s="3">
        <v>1191897</v>
      </c>
    </row>
    <row r="11244" spans="1:21" x14ac:dyDescent="0.25">
      <c r="A11244" s="3">
        <v>2228</v>
      </c>
      <c r="B11244" s="3" t="s">
        <v>4010</v>
      </c>
      <c r="C11244" s="3">
        <v>1.1000000000000001</v>
      </c>
      <c r="D11244" s="3" t="s">
        <v>7195</v>
      </c>
      <c r="F11244" s="3" t="s">
        <v>18447</v>
      </c>
      <c r="G11244" s="3" t="s">
        <v>7196</v>
      </c>
      <c r="H11244" s="3" t="s">
        <v>18448</v>
      </c>
      <c r="I11244" s="4">
        <v>45051</v>
      </c>
      <c r="J11244" s="3" t="s">
        <v>7196</v>
      </c>
      <c r="K11244" s="3">
        <v>998631</v>
      </c>
      <c r="L11244" s="3" t="s">
        <v>23</v>
      </c>
      <c r="M11244" s="3">
        <v>1</v>
      </c>
      <c r="N11244" s="3" t="s">
        <v>24</v>
      </c>
      <c r="O11244" s="3">
        <v>7056</v>
      </c>
      <c r="P11244" s="3">
        <v>0</v>
      </c>
      <c r="Q11244" s="3">
        <v>635.04</v>
      </c>
      <c r="R11244" s="3">
        <v>635.04</v>
      </c>
      <c r="U11244" s="3">
        <v>621312</v>
      </c>
    </row>
    <row r="11245" spans="1:21" x14ac:dyDescent="0.25">
      <c r="A11245" s="3">
        <v>2228</v>
      </c>
      <c r="B11245" s="3" t="s">
        <v>4010</v>
      </c>
      <c r="C11245" s="3">
        <v>1.1000000000000001</v>
      </c>
      <c r="D11245" s="3" t="s">
        <v>7195</v>
      </c>
      <c r="F11245" s="3" t="s">
        <v>18449</v>
      </c>
      <c r="G11245" s="3" t="s">
        <v>7196</v>
      </c>
      <c r="H11245" s="3" t="s">
        <v>18450</v>
      </c>
      <c r="I11245" s="4">
        <v>45048</v>
      </c>
      <c r="J11245" s="3" t="s">
        <v>7196</v>
      </c>
      <c r="K11245" s="3">
        <v>998631</v>
      </c>
      <c r="L11245" s="3" t="s">
        <v>23</v>
      </c>
      <c r="M11245" s="3">
        <v>1</v>
      </c>
      <c r="N11245" s="3" t="s">
        <v>24</v>
      </c>
      <c r="O11245" s="3">
        <v>3700</v>
      </c>
      <c r="P11245" s="3">
        <v>0</v>
      </c>
      <c r="Q11245" s="3">
        <v>333</v>
      </c>
      <c r="R11245" s="3">
        <v>333</v>
      </c>
      <c r="U11245" s="3">
        <v>329024</v>
      </c>
    </row>
    <row r="11246" spans="1:21" x14ac:dyDescent="0.25">
      <c r="A11246" s="3">
        <v>2228</v>
      </c>
      <c r="B11246" s="3" t="s">
        <v>4010</v>
      </c>
      <c r="C11246" s="3">
        <v>1.1000000000000001</v>
      </c>
      <c r="D11246" s="3" t="s">
        <v>7195</v>
      </c>
      <c r="F11246" s="3" t="s">
        <v>18432</v>
      </c>
      <c r="G11246" s="3" t="s">
        <v>7196</v>
      </c>
      <c r="H11246" s="3" t="s">
        <v>18451</v>
      </c>
      <c r="I11246" s="4">
        <v>45048</v>
      </c>
      <c r="J11246" s="3" t="s">
        <v>7196</v>
      </c>
      <c r="K11246" s="3">
        <v>998631</v>
      </c>
      <c r="L11246" s="3" t="s">
        <v>23</v>
      </c>
      <c r="M11246" s="3">
        <v>1</v>
      </c>
      <c r="N11246" s="3" t="s">
        <v>24</v>
      </c>
      <c r="O11246" s="3">
        <v>3700</v>
      </c>
      <c r="P11246" s="3">
        <v>0</v>
      </c>
      <c r="Q11246" s="3">
        <v>333</v>
      </c>
      <c r="R11246" s="3">
        <v>333</v>
      </c>
      <c r="U11246" s="3">
        <v>403375</v>
      </c>
    </row>
    <row r="11247" spans="1:21" x14ac:dyDescent="0.25">
      <c r="A11247" s="3">
        <v>2228</v>
      </c>
      <c r="B11247" s="3" t="s">
        <v>4010</v>
      </c>
      <c r="C11247" s="3">
        <v>1.1000000000000001</v>
      </c>
      <c r="D11247" s="3" t="s">
        <v>7195</v>
      </c>
      <c r="F11247" s="3" t="s">
        <v>18452</v>
      </c>
      <c r="G11247" s="3" t="s">
        <v>7196</v>
      </c>
      <c r="H11247" s="3" t="s">
        <v>18453</v>
      </c>
      <c r="I11247" s="4">
        <v>45047</v>
      </c>
      <c r="J11247" s="3" t="s">
        <v>7196</v>
      </c>
      <c r="K11247" s="3">
        <v>998631</v>
      </c>
      <c r="L11247" s="3" t="s">
        <v>23</v>
      </c>
      <c r="M11247" s="3">
        <v>1</v>
      </c>
      <c r="N11247" s="3" t="s">
        <v>24</v>
      </c>
      <c r="O11247" s="3">
        <v>3700</v>
      </c>
      <c r="P11247" s="3">
        <v>0</v>
      </c>
      <c r="Q11247" s="3">
        <v>333</v>
      </c>
      <c r="R11247" s="3">
        <v>333</v>
      </c>
      <c r="U11247" s="3">
        <v>605388</v>
      </c>
    </row>
    <row r="11248" spans="1:21" x14ac:dyDescent="0.25">
      <c r="A11248" s="3">
        <v>2228</v>
      </c>
      <c r="B11248" s="3" t="s">
        <v>4010</v>
      </c>
      <c r="C11248" s="3">
        <v>1.1000000000000001</v>
      </c>
      <c r="D11248" s="3" t="s">
        <v>7195</v>
      </c>
      <c r="F11248" s="3" t="s">
        <v>18454</v>
      </c>
      <c r="G11248" s="3" t="s">
        <v>7196</v>
      </c>
      <c r="H11248" s="3" t="s">
        <v>18455</v>
      </c>
      <c r="I11248" s="4">
        <v>45048</v>
      </c>
      <c r="J11248" s="3" t="s">
        <v>7196</v>
      </c>
      <c r="K11248" s="3">
        <v>998631</v>
      </c>
      <c r="L11248" s="3" t="s">
        <v>23</v>
      </c>
      <c r="M11248" s="3">
        <v>1</v>
      </c>
      <c r="N11248" s="3" t="s">
        <v>24</v>
      </c>
      <c r="O11248" s="3">
        <v>3700</v>
      </c>
      <c r="P11248" s="3">
        <v>0</v>
      </c>
      <c r="Q11248" s="3">
        <v>333</v>
      </c>
      <c r="R11248" s="3">
        <v>333</v>
      </c>
      <c r="U11248" s="3">
        <v>234630</v>
      </c>
    </row>
    <row r="11249" spans="1:21" x14ac:dyDescent="0.25">
      <c r="A11249" s="3">
        <v>2228</v>
      </c>
      <c r="B11249" s="3" t="s">
        <v>4010</v>
      </c>
      <c r="C11249" s="3">
        <v>1.1000000000000001</v>
      </c>
      <c r="D11249" s="3" t="s">
        <v>7195</v>
      </c>
      <c r="F11249" s="3" t="s">
        <v>18456</v>
      </c>
      <c r="G11249" s="3" t="s">
        <v>7196</v>
      </c>
      <c r="H11249" s="3" t="s">
        <v>18457</v>
      </c>
      <c r="I11249" s="4">
        <v>45048</v>
      </c>
      <c r="J11249" s="3" t="s">
        <v>7196</v>
      </c>
      <c r="K11249" s="3">
        <v>998631</v>
      </c>
      <c r="L11249" s="3" t="s">
        <v>23</v>
      </c>
      <c r="M11249" s="3">
        <v>1</v>
      </c>
      <c r="N11249" s="3" t="s">
        <v>24</v>
      </c>
      <c r="O11249" s="3">
        <v>3700</v>
      </c>
      <c r="P11249" s="3">
        <v>0</v>
      </c>
      <c r="Q11249" s="3">
        <v>333</v>
      </c>
      <c r="R11249" s="3">
        <v>333</v>
      </c>
      <c r="U11249" s="3">
        <v>1812852</v>
      </c>
    </row>
    <row r="11250" spans="1:21" x14ac:dyDescent="0.25">
      <c r="A11250" s="3">
        <v>2228</v>
      </c>
      <c r="B11250" s="3" t="s">
        <v>4010</v>
      </c>
      <c r="C11250" s="3">
        <v>1.1000000000000001</v>
      </c>
      <c r="D11250" s="3" t="s">
        <v>7195</v>
      </c>
      <c r="F11250" s="3" t="s">
        <v>18458</v>
      </c>
      <c r="G11250" s="3" t="s">
        <v>7196</v>
      </c>
      <c r="H11250" s="3" t="s">
        <v>18459</v>
      </c>
      <c r="I11250" s="4">
        <v>45048</v>
      </c>
      <c r="J11250" s="3" t="s">
        <v>7196</v>
      </c>
      <c r="K11250" s="3">
        <v>998631</v>
      </c>
      <c r="L11250" s="3" t="s">
        <v>23</v>
      </c>
      <c r="M11250" s="3">
        <v>1</v>
      </c>
      <c r="N11250" s="3" t="s">
        <v>24</v>
      </c>
      <c r="O11250" s="3">
        <v>3700</v>
      </c>
      <c r="P11250" s="3">
        <v>0</v>
      </c>
      <c r="Q11250" s="3">
        <v>333</v>
      </c>
      <c r="R11250" s="3">
        <v>333</v>
      </c>
      <c r="U11250" s="3">
        <v>881642</v>
      </c>
    </row>
    <row r="11251" spans="1:21" x14ac:dyDescent="0.25">
      <c r="A11251" s="3">
        <v>2228</v>
      </c>
      <c r="B11251" s="3" t="s">
        <v>4010</v>
      </c>
      <c r="C11251" s="3">
        <v>1.1000000000000001</v>
      </c>
      <c r="D11251" s="3" t="s">
        <v>7195</v>
      </c>
      <c r="F11251" s="3" t="s">
        <v>18460</v>
      </c>
      <c r="G11251" s="3" t="s">
        <v>7196</v>
      </c>
      <c r="H11251" s="3" t="s">
        <v>18461</v>
      </c>
      <c r="I11251" s="4">
        <v>45047</v>
      </c>
      <c r="J11251" s="3" t="s">
        <v>7196</v>
      </c>
      <c r="K11251" s="3">
        <v>998631</v>
      </c>
      <c r="L11251" s="3" t="s">
        <v>23</v>
      </c>
      <c r="M11251" s="3">
        <v>1</v>
      </c>
      <c r="N11251" s="3" t="s">
        <v>24</v>
      </c>
      <c r="O11251" s="3">
        <v>3700</v>
      </c>
      <c r="P11251" s="3">
        <v>0</v>
      </c>
      <c r="Q11251" s="3">
        <v>333</v>
      </c>
      <c r="R11251" s="3">
        <v>333</v>
      </c>
      <c r="U11251" s="3">
        <v>493934</v>
      </c>
    </row>
    <row r="11252" spans="1:21" x14ac:dyDescent="0.25">
      <c r="A11252" s="3">
        <v>2228</v>
      </c>
      <c r="B11252" s="3" t="s">
        <v>4010</v>
      </c>
      <c r="C11252" s="3">
        <v>1.1000000000000001</v>
      </c>
      <c r="D11252" s="3" t="s">
        <v>7195</v>
      </c>
      <c r="F11252" s="3" t="s">
        <v>18462</v>
      </c>
      <c r="G11252" s="3" t="s">
        <v>7196</v>
      </c>
      <c r="H11252" s="3" t="s">
        <v>18463</v>
      </c>
      <c r="I11252" s="4">
        <v>45048</v>
      </c>
      <c r="J11252" s="3" t="s">
        <v>7196</v>
      </c>
      <c r="K11252" s="3">
        <v>998631</v>
      </c>
      <c r="L11252" s="3" t="s">
        <v>23</v>
      </c>
      <c r="M11252" s="3">
        <v>1</v>
      </c>
      <c r="N11252" s="3" t="s">
        <v>24</v>
      </c>
      <c r="O11252" s="3">
        <v>3700</v>
      </c>
      <c r="P11252" s="3">
        <v>0</v>
      </c>
      <c r="Q11252" s="3">
        <v>333</v>
      </c>
      <c r="R11252" s="3">
        <v>333</v>
      </c>
      <c r="U11252" s="3">
        <v>1300995</v>
      </c>
    </row>
    <row r="11253" spans="1:21" x14ac:dyDescent="0.25">
      <c r="A11253" s="3">
        <v>2228</v>
      </c>
      <c r="B11253" s="3" t="s">
        <v>4010</v>
      </c>
      <c r="C11253" s="3">
        <v>1.1000000000000001</v>
      </c>
      <c r="D11253" s="3" t="s">
        <v>7195</v>
      </c>
      <c r="F11253" s="3" t="s">
        <v>18464</v>
      </c>
      <c r="G11253" s="3" t="s">
        <v>7196</v>
      </c>
      <c r="H11253" s="3" t="s">
        <v>18465</v>
      </c>
      <c r="I11253" s="4">
        <v>45048</v>
      </c>
      <c r="J11253" s="3" t="s">
        <v>7196</v>
      </c>
      <c r="K11253" s="3">
        <v>998631</v>
      </c>
      <c r="L11253" s="3" t="s">
        <v>23</v>
      </c>
      <c r="M11253" s="3">
        <v>1</v>
      </c>
      <c r="N11253" s="3" t="s">
        <v>24</v>
      </c>
      <c r="O11253" s="3">
        <v>3700</v>
      </c>
      <c r="P11253" s="3">
        <v>0</v>
      </c>
      <c r="Q11253" s="3">
        <v>333</v>
      </c>
      <c r="R11253" s="3">
        <v>333</v>
      </c>
      <c r="U11253" s="3">
        <v>881446</v>
      </c>
    </row>
    <row r="11254" spans="1:21" x14ac:dyDescent="0.25">
      <c r="A11254" s="3">
        <v>2228</v>
      </c>
      <c r="B11254" s="3" t="s">
        <v>4010</v>
      </c>
      <c r="C11254" s="3">
        <v>1.1000000000000001</v>
      </c>
      <c r="D11254" s="3" t="s">
        <v>7195</v>
      </c>
      <c r="F11254" s="3" t="s">
        <v>18464</v>
      </c>
      <c r="G11254" s="3" t="s">
        <v>7196</v>
      </c>
      <c r="H11254" s="3" t="s">
        <v>18466</v>
      </c>
      <c r="I11254" s="4">
        <v>45047</v>
      </c>
      <c r="J11254" s="3" t="s">
        <v>7196</v>
      </c>
      <c r="K11254" s="3">
        <v>998631</v>
      </c>
      <c r="L11254" s="3" t="s">
        <v>23</v>
      </c>
      <c r="M11254" s="3">
        <v>1</v>
      </c>
      <c r="N11254" s="3" t="s">
        <v>24</v>
      </c>
      <c r="O11254" s="3">
        <v>3700</v>
      </c>
      <c r="P11254" s="3">
        <v>0</v>
      </c>
      <c r="Q11254" s="3">
        <v>333</v>
      </c>
      <c r="R11254" s="3">
        <v>333</v>
      </c>
      <c r="U11254" s="3">
        <v>1986818</v>
      </c>
    </row>
    <row r="11255" spans="1:21" x14ac:dyDescent="0.25">
      <c r="A11255" s="3">
        <v>2228</v>
      </c>
      <c r="B11255" s="3" t="s">
        <v>4010</v>
      </c>
      <c r="C11255" s="3">
        <v>1.1000000000000001</v>
      </c>
      <c r="D11255" s="3" t="s">
        <v>7195</v>
      </c>
      <c r="F11255" s="3" t="s">
        <v>18467</v>
      </c>
      <c r="G11255" s="3" t="s">
        <v>7196</v>
      </c>
      <c r="H11255" s="3" t="s">
        <v>18468</v>
      </c>
      <c r="I11255" s="4">
        <v>45048</v>
      </c>
      <c r="J11255" s="3" t="s">
        <v>7196</v>
      </c>
      <c r="K11255" s="3">
        <v>998631</v>
      </c>
      <c r="L11255" s="3" t="s">
        <v>23</v>
      </c>
      <c r="M11255" s="3">
        <v>1</v>
      </c>
      <c r="N11255" s="3" t="s">
        <v>24</v>
      </c>
      <c r="O11255" s="3">
        <v>3700</v>
      </c>
      <c r="P11255" s="3">
        <v>0</v>
      </c>
      <c r="Q11255" s="3">
        <v>333</v>
      </c>
      <c r="R11255" s="3">
        <v>333</v>
      </c>
      <c r="U11255" s="3">
        <v>373788</v>
      </c>
    </row>
    <row r="11256" spans="1:21" x14ac:dyDescent="0.25">
      <c r="A11256" s="3">
        <v>2228</v>
      </c>
      <c r="B11256" s="3" t="s">
        <v>4010</v>
      </c>
      <c r="C11256" s="3">
        <v>1.1000000000000001</v>
      </c>
      <c r="D11256" s="3" t="s">
        <v>7195</v>
      </c>
      <c r="F11256" s="3" t="s">
        <v>18469</v>
      </c>
      <c r="G11256" s="3" t="s">
        <v>7196</v>
      </c>
      <c r="H11256" s="3" t="s">
        <v>18470</v>
      </c>
      <c r="I11256" s="4">
        <v>45051</v>
      </c>
      <c r="J11256" s="3" t="s">
        <v>7196</v>
      </c>
      <c r="K11256" s="3">
        <v>998631</v>
      </c>
      <c r="L11256" s="3" t="s">
        <v>23</v>
      </c>
      <c r="M11256" s="3">
        <v>1</v>
      </c>
      <c r="N11256" s="3" t="s">
        <v>24</v>
      </c>
      <c r="O11256" s="3">
        <v>3700</v>
      </c>
      <c r="P11256" s="3">
        <v>0</v>
      </c>
      <c r="Q11256" s="3">
        <v>333</v>
      </c>
      <c r="R11256" s="3">
        <v>333</v>
      </c>
      <c r="U11256" s="3">
        <v>1278055</v>
      </c>
    </row>
    <row r="11257" spans="1:21" x14ac:dyDescent="0.25">
      <c r="A11257" s="3">
        <v>2228</v>
      </c>
      <c r="B11257" s="3" t="s">
        <v>4010</v>
      </c>
      <c r="C11257" s="3">
        <v>1.1000000000000001</v>
      </c>
      <c r="D11257" s="3" t="s">
        <v>7195</v>
      </c>
      <c r="F11257" s="3" t="s">
        <v>18471</v>
      </c>
      <c r="G11257" s="3" t="s">
        <v>7196</v>
      </c>
      <c r="H11257" s="3" t="s">
        <v>18472</v>
      </c>
      <c r="I11257" s="4">
        <v>45048</v>
      </c>
      <c r="J11257" s="3" t="s">
        <v>7196</v>
      </c>
      <c r="K11257" s="3">
        <v>998631</v>
      </c>
      <c r="L11257" s="3" t="s">
        <v>23</v>
      </c>
      <c r="M11257" s="3">
        <v>1</v>
      </c>
      <c r="N11257" s="3" t="s">
        <v>24</v>
      </c>
      <c r="O11257" s="3">
        <v>3700</v>
      </c>
      <c r="P11257" s="3">
        <v>0</v>
      </c>
      <c r="Q11257" s="3">
        <v>333</v>
      </c>
      <c r="R11257" s="3">
        <v>333</v>
      </c>
      <c r="U11257" s="3">
        <v>689496</v>
      </c>
    </row>
    <row r="11258" spans="1:21" x14ac:dyDescent="0.25">
      <c r="A11258" s="3">
        <v>2228</v>
      </c>
      <c r="B11258" s="3" t="s">
        <v>4010</v>
      </c>
      <c r="C11258" s="3">
        <v>1.1000000000000001</v>
      </c>
      <c r="D11258" s="3" t="s">
        <v>7195</v>
      </c>
      <c r="F11258" s="3" t="s">
        <v>18473</v>
      </c>
      <c r="G11258" s="3" t="s">
        <v>7196</v>
      </c>
      <c r="H11258" s="3" t="s">
        <v>18474</v>
      </c>
      <c r="I11258" s="4">
        <v>45048</v>
      </c>
      <c r="J11258" s="3" t="s">
        <v>7196</v>
      </c>
      <c r="K11258" s="3">
        <v>998631</v>
      </c>
      <c r="L11258" s="3" t="s">
        <v>23</v>
      </c>
      <c r="M11258" s="3">
        <v>1</v>
      </c>
      <c r="N11258" s="3" t="s">
        <v>24</v>
      </c>
      <c r="O11258" s="3">
        <v>3700</v>
      </c>
      <c r="P11258" s="3">
        <v>0</v>
      </c>
      <c r="Q11258" s="3">
        <v>333</v>
      </c>
      <c r="R11258" s="3">
        <v>333</v>
      </c>
      <c r="U11258" s="3">
        <v>242304</v>
      </c>
    </row>
    <row r="11259" spans="1:21" x14ac:dyDescent="0.25">
      <c r="A11259" s="3">
        <v>2228</v>
      </c>
      <c r="B11259" s="3" t="s">
        <v>4010</v>
      </c>
      <c r="C11259" s="3">
        <v>1.1000000000000001</v>
      </c>
      <c r="D11259" s="3" t="s">
        <v>7195</v>
      </c>
      <c r="F11259" s="3" t="s">
        <v>18475</v>
      </c>
      <c r="G11259" s="3" t="s">
        <v>7196</v>
      </c>
      <c r="H11259" s="3" t="s">
        <v>18476</v>
      </c>
      <c r="I11259" s="4">
        <v>45048</v>
      </c>
      <c r="J11259" s="3" t="s">
        <v>7196</v>
      </c>
      <c r="K11259" s="3">
        <v>998631</v>
      </c>
      <c r="L11259" s="3" t="s">
        <v>23</v>
      </c>
      <c r="M11259" s="3">
        <v>1</v>
      </c>
      <c r="N11259" s="3" t="s">
        <v>24</v>
      </c>
      <c r="O11259" s="3">
        <v>3700</v>
      </c>
      <c r="P11259" s="3">
        <v>0</v>
      </c>
      <c r="Q11259" s="3">
        <v>333</v>
      </c>
      <c r="R11259" s="3">
        <v>333</v>
      </c>
      <c r="U11259" s="3">
        <v>188950</v>
      </c>
    </row>
    <row r="11260" spans="1:21" x14ac:dyDescent="0.25">
      <c r="A11260" s="3">
        <v>2228</v>
      </c>
      <c r="B11260" s="3" t="s">
        <v>4010</v>
      </c>
      <c r="C11260" s="3">
        <v>1.1000000000000001</v>
      </c>
      <c r="D11260" s="3" t="s">
        <v>7195</v>
      </c>
      <c r="F11260" s="3" t="s">
        <v>18464</v>
      </c>
      <c r="G11260" s="3" t="s">
        <v>7196</v>
      </c>
      <c r="H11260" s="3" t="s">
        <v>18477</v>
      </c>
      <c r="I11260" s="4">
        <v>45048</v>
      </c>
      <c r="J11260" s="3" t="s">
        <v>7196</v>
      </c>
      <c r="K11260" s="3">
        <v>998631</v>
      </c>
      <c r="L11260" s="3" t="s">
        <v>23</v>
      </c>
      <c r="M11260" s="3">
        <v>1</v>
      </c>
      <c r="N11260" s="3" t="s">
        <v>24</v>
      </c>
      <c r="O11260" s="3">
        <v>3700</v>
      </c>
      <c r="P11260" s="3">
        <v>0</v>
      </c>
      <c r="Q11260" s="3">
        <v>333</v>
      </c>
      <c r="R11260" s="3">
        <v>333</v>
      </c>
      <c r="U11260" s="3">
        <v>530406</v>
      </c>
    </row>
    <row r="11261" spans="1:21" x14ac:dyDescent="0.25">
      <c r="A11261" s="3">
        <v>2228</v>
      </c>
      <c r="B11261" s="3" t="s">
        <v>4010</v>
      </c>
      <c r="C11261" s="3">
        <v>1.1000000000000001</v>
      </c>
      <c r="D11261" s="3" t="s">
        <v>7195</v>
      </c>
      <c r="F11261" s="3" t="s">
        <v>18478</v>
      </c>
      <c r="G11261" s="3" t="s">
        <v>7196</v>
      </c>
      <c r="H11261" s="3" t="s">
        <v>18479</v>
      </c>
      <c r="I11261" s="4">
        <v>45048</v>
      </c>
      <c r="J11261" s="3" t="s">
        <v>7196</v>
      </c>
      <c r="K11261" s="3">
        <v>998631</v>
      </c>
      <c r="L11261" s="3" t="s">
        <v>23</v>
      </c>
      <c r="M11261" s="3">
        <v>1</v>
      </c>
      <c r="N11261" s="3" t="s">
        <v>24</v>
      </c>
      <c r="O11261" s="3">
        <v>7700</v>
      </c>
      <c r="P11261" s="3">
        <v>0</v>
      </c>
      <c r="Q11261" s="3">
        <v>693</v>
      </c>
      <c r="R11261" s="3">
        <v>693</v>
      </c>
      <c r="U11261" s="3">
        <v>779797</v>
      </c>
    </row>
    <row r="11262" spans="1:21" x14ac:dyDescent="0.25">
      <c r="A11262" s="3">
        <v>2228</v>
      </c>
      <c r="B11262" s="3" t="s">
        <v>4010</v>
      </c>
      <c r="C11262" s="3">
        <v>1.1000000000000001</v>
      </c>
      <c r="D11262" s="3" t="s">
        <v>7195</v>
      </c>
      <c r="F11262" s="3" t="s">
        <v>18480</v>
      </c>
      <c r="G11262" s="3" t="s">
        <v>7196</v>
      </c>
      <c r="H11262" s="3" t="s">
        <v>18481</v>
      </c>
      <c r="I11262" s="4">
        <v>45048</v>
      </c>
      <c r="J11262" s="3" t="s">
        <v>7196</v>
      </c>
      <c r="K11262" s="3">
        <v>998631</v>
      </c>
      <c r="L11262" s="3" t="s">
        <v>23</v>
      </c>
      <c r="M11262" s="3">
        <v>1</v>
      </c>
      <c r="N11262" s="3" t="s">
        <v>24</v>
      </c>
      <c r="O11262" s="3">
        <v>7700</v>
      </c>
      <c r="P11262" s="3">
        <v>0</v>
      </c>
      <c r="Q11262" s="3">
        <v>693</v>
      </c>
      <c r="R11262" s="3">
        <v>693</v>
      </c>
      <c r="U11262" s="3">
        <v>328821</v>
      </c>
    </row>
    <row r="11263" spans="1:21" x14ac:dyDescent="0.25">
      <c r="A11263" s="3">
        <v>2239</v>
      </c>
      <c r="B11263" s="3" t="s">
        <v>2497</v>
      </c>
      <c r="C11263" s="3">
        <v>1.1000000000000001</v>
      </c>
      <c r="D11263" s="3" t="s">
        <v>7195</v>
      </c>
      <c r="F11263" s="3" t="s">
        <v>18482</v>
      </c>
      <c r="G11263" s="3" t="s">
        <v>7196</v>
      </c>
      <c r="H11263" s="3" t="s">
        <v>18483</v>
      </c>
      <c r="I11263" s="4">
        <v>45049</v>
      </c>
      <c r="J11263" s="3" t="s">
        <v>7196</v>
      </c>
      <c r="K11263" s="3">
        <v>998631</v>
      </c>
      <c r="L11263" s="3" t="s">
        <v>23</v>
      </c>
      <c r="M11263" s="3">
        <v>1</v>
      </c>
      <c r="N11263" s="3" t="s">
        <v>24</v>
      </c>
      <c r="O11263" s="3">
        <v>35198</v>
      </c>
      <c r="P11263" s="3">
        <v>0</v>
      </c>
      <c r="Q11263" s="3">
        <v>3168</v>
      </c>
      <c r="R11263" s="3">
        <v>3168</v>
      </c>
      <c r="U11263" s="3">
        <v>19765529</v>
      </c>
    </row>
    <row r="11264" spans="1:21" x14ac:dyDescent="0.25">
      <c r="A11264" s="3">
        <v>2239</v>
      </c>
      <c r="B11264" s="3" t="s">
        <v>2497</v>
      </c>
      <c r="C11264" s="3">
        <v>1.1000000000000001</v>
      </c>
      <c r="D11264" s="3" t="s">
        <v>7195</v>
      </c>
      <c r="F11264" s="3" t="s">
        <v>14208</v>
      </c>
      <c r="G11264" s="3" t="s">
        <v>7196</v>
      </c>
      <c r="H11264" s="3" t="s">
        <v>18484</v>
      </c>
      <c r="I11264" s="4">
        <v>45050</v>
      </c>
      <c r="J11264" s="3" t="s">
        <v>7196</v>
      </c>
      <c r="K11264" s="3">
        <v>998631</v>
      </c>
      <c r="L11264" s="3" t="s">
        <v>23</v>
      </c>
      <c r="M11264" s="3">
        <v>1</v>
      </c>
      <c r="N11264" s="3" t="s">
        <v>24</v>
      </c>
      <c r="O11264" s="3">
        <v>3700</v>
      </c>
      <c r="P11264" s="3">
        <v>0</v>
      </c>
      <c r="Q11264" s="3">
        <v>333</v>
      </c>
      <c r="R11264" s="3">
        <v>333</v>
      </c>
      <c r="U11264" s="3">
        <v>2432925</v>
      </c>
    </row>
    <row r="11265" spans="1:21" x14ac:dyDescent="0.25">
      <c r="A11265" s="3">
        <v>2239</v>
      </c>
      <c r="B11265" s="3" t="s">
        <v>2497</v>
      </c>
      <c r="C11265" s="3">
        <v>1.1000000000000001</v>
      </c>
      <c r="D11265" s="3" t="s">
        <v>7195</v>
      </c>
      <c r="F11265" s="3" t="s">
        <v>18482</v>
      </c>
      <c r="G11265" s="3" t="s">
        <v>7196</v>
      </c>
      <c r="H11265" s="3" t="s">
        <v>18485</v>
      </c>
      <c r="I11265" s="4">
        <v>45051</v>
      </c>
      <c r="J11265" s="3" t="s">
        <v>7196</v>
      </c>
      <c r="K11265" s="3">
        <v>998631</v>
      </c>
      <c r="L11265" s="3" t="s">
        <v>23</v>
      </c>
      <c r="M11265" s="3">
        <v>1</v>
      </c>
      <c r="N11265" s="3" t="s">
        <v>24</v>
      </c>
      <c r="O11265" s="3">
        <v>3700</v>
      </c>
      <c r="P11265" s="3">
        <v>0</v>
      </c>
      <c r="Q11265" s="3">
        <v>333</v>
      </c>
      <c r="R11265" s="3">
        <v>333</v>
      </c>
      <c r="U11265" s="3">
        <v>638159</v>
      </c>
    </row>
    <row r="11266" spans="1:21" x14ac:dyDescent="0.25">
      <c r="A11266" s="3">
        <v>2239</v>
      </c>
      <c r="B11266" s="3" t="s">
        <v>2497</v>
      </c>
      <c r="C11266" s="3">
        <v>1.1000000000000001</v>
      </c>
      <c r="D11266" s="3" t="s">
        <v>7195</v>
      </c>
      <c r="F11266" s="3" t="s">
        <v>18482</v>
      </c>
      <c r="G11266" s="3" t="s">
        <v>7196</v>
      </c>
      <c r="H11266" s="3" t="s">
        <v>18486</v>
      </c>
      <c r="I11266" s="4">
        <v>45050</v>
      </c>
      <c r="J11266" s="3" t="s">
        <v>7196</v>
      </c>
      <c r="K11266" s="3">
        <v>998631</v>
      </c>
      <c r="L11266" s="3" t="s">
        <v>23</v>
      </c>
      <c r="M11266" s="3">
        <v>1</v>
      </c>
      <c r="N11266" s="3" t="s">
        <v>24</v>
      </c>
      <c r="O11266" s="3">
        <v>3700</v>
      </c>
      <c r="P11266" s="3">
        <v>0</v>
      </c>
      <c r="Q11266" s="3">
        <v>333</v>
      </c>
      <c r="R11266" s="3">
        <v>333</v>
      </c>
      <c r="U11266" s="3">
        <v>2069303</v>
      </c>
    </row>
    <row r="11267" spans="1:21" x14ac:dyDescent="0.25">
      <c r="A11267" s="3">
        <v>2239</v>
      </c>
      <c r="B11267" s="3" t="s">
        <v>2497</v>
      </c>
      <c r="C11267" s="3">
        <v>1.1000000000000001</v>
      </c>
      <c r="D11267" s="3" t="s">
        <v>7195</v>
      </c>
      <c r="F11267" s="3" t="s">
        <v>6653</v>
      </c>
      <c r="G11267" s="3" t="s">
        <v>7196</v>
      </c>
      <c r="H11267" s="3" t="s">
        <v>18487</v>
      </c>
      <c r="I11267" s="4">
        <v>45048</v>
      </c>
      <c r="J11267" s="3" t="s">
        <v>7196</v>
      </c>
      <c r="K11267" s="3">
        <v>998631</v>
      </c>
      <c r="L11267" s="3" t="s">
        <v>23</v>
      </c>
      <c r="M11267" s="3">
        <v>1</v>
      </c>
      <c r="N11267" s="3" t="s">
        <v>24</v>
      </c>
      <c r="O11267" s="3">
        <v>3700</v>
      </c>
      <c r="P11267" s="3">
        <v>0</v>
      </c>
      <c r="Q11267" s="3">
        <v>333</v>
      </c>
      <c r="R11267" s="3">
        <v>333</v>
      </c>
      <c r="U11267" s="3">
        <v>719581</v>
      </c>
    </row>
    <row r="11268" spans="1:21" x14ac:dyDescent="0.25">
      <c r="A11268" s="3">
        <v>2239</v>
      </c>
      <c r="B11268" s="3" t="s">
        <v>2497</v>
      </c>
      <c r="C11268" s="3">
        <v>1.1000000000000001</v>
      </c>
      <c r="D11268" s="3" t="s">
        <v>7195</v>
      </c>
      <c r="F11268" s="3" t="s">
        <v>17025</v>
      </c>
      <c r="G11268" s="3" t="s">
        <v>7196</v>
      </c>
      <c r="H11268" s="3" t="s">
        <v>18488</v>
      </c>
      <c r="I11268" s="4">
        <v>45052</v>
      </c>
      <c r="J11268" s="3" t="s">
        <v>7196</v>
      </c>
      <c r="K11268" s="3">
        <v>998631</v>
      </c>
      <c r="L11268" s="3" t="s">
        <v>23</v>
      </c>
      <c r="M11268" s="3">
        <v>1</v>
      </c>
      <c r="N11268" s="3" t="s">
        <v>24</v>
      </c>
      <c r="O11268" s="3">
        <v>12272</v>
      </c>
      <c r="P11268" s="3">
        <v>0</v>
      </c>
      <c r="Q11268" s="3">
        <v>1104.48</v>
      </c>
      <c r="R11268" s="3">
        <v>1104.48</v>
      </c>
      <c r="U11268" s="3">
        <v>1355394</v>
      </c>
    </row>
    <row r="11269" spans="1:21" x14ac:dyDescent="0.25">
      <c r="A11269" s="3">
        <v>2239</v>
      </c>
      <c r="B11269" s="3" t="s">
        <v>2497</v>
      </c>
      <c r="C11269" s="3">
        <v>1.1000000000000001</v>
      </c>
      <c r="D11269" s="3" t="s">
        <v>7195</v>
      </c>
      <c r="F11269" s="3" t="s">
        <v>18489</v>
      </c>
      <c r="G11269" s="3" t="s">
        <v>7196</v>
      </c>
      <c r="H11269" s="3" t="s">
        <v>18490</v>
      </c>
      <c r="I11269" s="4">
        <v>45048</v>
      </c>
      <c r="J11269" s="3" t="s">
        <v>7196</v>
      </c>
      <c r="K11269" s="3">
        <v>998631</v>
      </c>
      <c r="L11269" s="3" t="s">
        <v>23</v>
      </c>
      <c r="M11269" s="3">
        <v>1</v>
      </c>
      <c r="N11269" s="3" t="s">
        <v>24</v>
      </c>
      <c r="O11269" s="3">
        <v>3700</v>
      </c>
      <c r="P11269" s="3">
        <v>0</v>
      </c>
      <c r="Q11269" s="3">
        <v>333</v>
      </c>
      <c r="R11269" s="3">
        <v>333</v>
      </c>
      <c r="U11269" s="3">
        <v>653038</v>
      </c>
    </row>
    <row r="11270" spans="1:21" x14ac:dyDescent="0.25">
      <c r="A11270" s="3">
        <v>2239</v>
      </c>
      <c r="B11270" s="3" t="s">
        <v>2497</v>
      </c>
      <c r="C11270" s="3">
        <v>1.1000000000000001</v>
      </c>
      <c r="D11270" s="3" t="s">
        <v>7195</v>
      </c>
      <c r="F11270" s="3" t="s">
        <v>18491</v>
      </c>
      <c r="G11270" s="3" t="s">
        <v>7196</v>
      </c>
      <c r="H11270" s="3" t="s">
        <v>18492</v>
      </c>
      <c r="I11270" s="4">
        <v>45049</v>
      </c>
      <c r="J11270" s="3" t="s">
        <v>7196</v>
      </c>
      <c r="K11270" s="3">
        <v>998631</v>
      </c>
      <c r="L11270" s="3" t="s">
        <v>23</v>
      </c>
      <c r="M11270" s="3">
        <v>1</v>
      </c>
      <c r="N11270" s="3" t="s">
        <v>24</v>
      </c>
      <c r="O11270" s="3">
        <v>3700</v>
      </c>
      <c r="P11270" s="3">
        <v>0</v>
      </c>
      <c r="Q11270" s="3">
        <v>333</v>
      </c>
      <c r="R11270" s="3">
        <v>333</v>
      </c>
      <c r="U11270" s="3">
        <v>2952510</v>
      </c>
    </row>
    <row r="11271" spans="1:21" x14ac:dyDescent="0.25">
      <c r="A11271" s="3">
        <v>2239</v>
      </c>
      <c r="B11271" s="3" t="s">
        <v>2497</v>
      </c>
      <c r="C11271" s="3">
        <v>1.1000000000000001</v>
      </c>
      <c r="D11271" s="3" t="s">
        <v>7195</v>
      </c>
      <c r="F11271" s="3" t="s">
        <v>8582</v>
      </c>
      <c r="G11271" s="3" t="s">
        <v>7196</v>
      </c>
      <c r="H11271" s="3" t="s">
        <v>18493</v>
      </c>
      <c r="I11271" s="4">
        <v>45052</v>
      </c>
      <c r="J11271" s="3" t="s">
        <v>7196</v>
      </c>
      <c r="K11271" s="3">
        <v>998631</v>
      </c>
      <c r="L11271" s="3" t="s">
        <v>23</v>
      </c>
      <c r="M11271" s="3">
        <v>1</v>
      </c>
      <c r="N11271" s="3" t="s">
        <v>24</v>
      </c>
      <c r="O11271" s="3">
        <v>68929</v>
      </c>
      <c r="P11271" s="3">
        <v>0</v>
      </c>
      <c r="Q11271" s="3">
        <v>6203.4</v>
      </c>
      <c r="R11271" s="3">
        <v>6203.4</v>
      </c>
      <c r="U11271" s="3">
        <v>4015735</v>
      </c>
    </row>
    <row r="11272" spans="1:21" x14ac:dyDescent="0.25">
      <c r="A11272" s="3">
        <v>2239</v>
      </c>
      <c r="B11272" s="3" t="s">
        <v>2497</v>
      </c>
      <c r="C11272" s="3">
        <v>1.1000000000000001</v>
      </c>
      <c r="D11272" s="3" t="s">
        <v>7195</v>
      </c>
      <c r="F11272" s="3" t="s">
        <v>6031</v>
      </c>
      <c r="G11272" s="3" t="s">
        <v>7196</v>
      </c>
      <c r="H11272" s="3" t="s">
        <v>18494</v>
      </c>
      <c r="I11272" s="4">
        <v>45050</v>
      </c>
      <c r="J11272" s="3" t="s">
        <v>7196</v>
      </c>
      <c r="K11272" s="3">
        <v>998631</v>
      </c>
      <c r="L11272" s="3" t="s">
        <v>23</v>
      </c>
      <c r="M11272" s="3">
        <v>1</v>
      </c>
      <c r="N11272" s="3" t="s">
        <v>24</v>
      </c>
      <c r="O11272" s="3">
        <v>3700</v>
      </c>
      <c r="P11272" s="3">
        <v>0</v>
      </c>
      <c r="Q11272" s="3">
        <v>333</v>
      </c>
      <c r="R11272" s="3">
        <v>333</v>
      </c>
      <c r="U11272" s="3">
        <v>1248718</v>
      </c>
    </row>
    <row r="11273" spans="1:21" x14ac:dyDescent="0.25">
      <c r="A11273" s="3">
        <v>2239</v>
      </c>
      <c r="B11273" s="3" t="s">
        <v>2497</v>
      </c>
      <c r="C11273" s="3">
        <v>1.1000000000000001</v>
      </c>
      <c r="D11273" s="3" t="s">
        <v>7195</v>
      </c>
      <c r="F11273" s="3" t="s">
        <v>7363</v>
      </c>
      <c r="G11273" s="3" t="s">
        <v>7196</v>
      </c>
      <c r="H11273" s="3" t="s">
        <v>18495</v>
      </c>
      <c r="I11273" s="4">
        <v>45049</v>
      </c>
      <c r="J11273" s="3" t="s">
        <v>7196</v>
      </c>
      <c r="K11273" s="3">
        <v>998631</v>
      </c>
      <c r="L11273" s="3" t="s">
        <v>23</v>
      </c>
      <c r="M11273" s="3">
        <v>1</v>
      </c>
      <c r="N11273" s="3" t="s">
        <v>24</v>
      </c>
      <c r="O11273" s="3">
        <v>3700</v>
      </c>
      <c r="P11273" s="3">
        <v>0</v>
      </c>
      <c r="Q11273" s="3">
        <v>333</v>
      </c>
      <c r="R11273" s="3">
        <v>333</v>
      </c>
      <c r="U11273" s="3">
        <v>1386766</v>
      </c>
    </row>
    <row r="11274" spans="1:21" x14ac:dyDescent="0.25">
      <c r="A11274" s="3">
        <v>2239</v>
      </c>
      <c r="B11274" s="3" t="s">
        <v>2497</v>
      </c>
      <c r="C11274" s="3">
        <v>1.1000000000000001</v>
      </c>
      <c r="D11274" s="3" t="s">
        <v>7195</v>
      </c>
      <c r="F11274" s="3" t="s">
        <v>18496</v>
      </c>
      <c r="G11274" s="3" t="s">
        <v>7196</v>
      </c>
      <c r="H11274" s="3" t="s">
        <v>18497</v>
      </c>
      <c r="I11274" s="4">
        <v>45049</v>
      </c>
      <c r="J11274" s="3" t="s">
        <v>7196</v>
      </c>
      <c r="K11274" s="3">
        <v>998631</v>
      </c>
      <c r="L11274" s="3" t="s">
        <v>23</v>
      </c>
      <c r="M11274" s="3">
        <v>1</v>
      </c>
      <c r="N11274" s="3" t="s">
        <v>24</v>
      </c>
      <c r="O11274" s="3">
        <v>3700</v>
      </c>
      <c r="P11274" s="3">
        <v>0</v>
      </c>
      <c r="Q11274" s="3">
        <v>333</v>
      </c>
      <c r="R11274" s="3">
        <v>333</v>
      </c>
      <c r="U11274" s="3">
        <v>3014501</v>
      </c>
    </row>
    <row r="11275" spans="1:21" x14ac:dyDescent="0.25">
      <c r="A11275" s="3">
        <v>2239</v>
      </c>
      <c r="B11275" s="3" t="s">
        <v>2497</v>
      </c>
      <c r="C11275" s="3">
        <v>1.1000000000000001</v>
      </c>
      <c r="D11275" s="3" t="s">
        <v>7195</v>
      </c>
      <c r="F11275" s="3" t="s">
        <v>18498</v>
      </c>
      <c r="G11275" s="3" t="s">
        <v>7196</v>
      </c>
      <c r="H11275" s="3" t="s">
        <v>18499</v>
      </c>
      <c r="I11275" s="4">
        <v>45052</v>
      </c>
      <c r="J11275" s="3" t="s">
        <v>7196</v>
      </c>
      <c r="K11275" s="3">
        <v>998631</v>
      </c>
      <c r="L11275" s="3" t="s">
        <v>23</v>
      </c>
      <c r="M11275" s="3">
        <v>1</v>
      </c>
      <c r="N11275" s="3" t="s">
        <v>24</v>
      </c>
      <c r="O11275" s="3">
        <v>274602.5</v>
      </c>
      <c r="P11275" s="3">
        <v>0</v>
      </c>
      <c r="Q11275" s="3">
        <v>24714.22</v>
      </c>
      <c r="R11275" s="3">
        <v>24714.22</v>
      </c>
      <c r="U11275" s="3">
        <v>2259236</v>
      </c>
    </row>
    <row r="11276" spans="1:21" x14ac:dyDescent="0.25">
      <c r="A11276" s="3">
        <v>2239</v>
      </c>
      <c r="B11276" s="3" t="s">
        <v>2497</v>
      </c>
      <c r="C11276" s="3">
        <v>1.1000000000000001</v>
      </c>
      <c r="D11276" s="3" t="s">
        <v>7195</v>
      </c>
      <c r="F11276" s="3" t="s">
        <v>18500</v>
      </c>
      <c r="G11276" s="3" t="s">
        <v>7196</v>
      </c>
      <c r="H11276" s="3" t="s">
        <v>18501</v>
      </c>
      <c r="I11276" s="4">
        <v>45048</v>
      </c>
      <c r="J11276" s="3" t="s">
        <v>7196</v>
      </c>
      <c r="K11276" s="3">
        <v>998631</v>
      </c>
      <c r="L11276" s="3" t="s">
        <v>23</v>
      </c>
      <c r="M11276" s="3">
        <v>1</v>
      </c>
      <c r="N11276" s="3" t="s">
        <v>24</v>
      </c>
      <c r="O11276" s="3">
        <v>3700</v>
      </c>
      <c r="P11276" s="3">
        <v>0</v>
      </c>
      <c r="Q11276" s="3">
        <v>333</v>
      </c>
      <c r="R11276" s="3">
        <v>333</v>
      </c>
      <c r="U11276" s="3">
        <v>4481878</v>
      </c>
    </row>
    <row r="11277" spans="1:21" x14ac:dyDescent="0.25">
      <c r="A11277" s="3">
        <v>2239</v>
      </c>
      <c r="B11277" s="3" t="s">
        <v>2497</v>
      </c>
      <c r="C11277" s="3">
        <v>1.1000000000000001</v>
      </c>
      <c r="D11277" s="3" t="s">
        <v>7195</v>
      </c>
      <c r="F11277" s="3" t="s">
        <v>18502</v>
      </c>
      <c r="G11277" s="3" t="s">
        <v>7196</v>
      </c>
      <c r="H11277" s="3" t="s">
        <v>18503</v>
      </c>
      <c r="I11277" s="4">
        <v>45048</v>
      </c>
      <c r="J11277" s="3" t="s">
        <v>7196</v>
      </c>
      <c r="K11277" s="3">
        <v>998631</v>
      </c>
      <c r="L11277" s="3" t="s">
        <v>23</v>
      </c>
      <c r="M11277" s="3">
        <v>1</v>
      </c>
      <c r="N11277" s="3" t="s">
        <v>24</v>
      </c>
      <c r="O11277" s="3">
        <v>3700</v>
      </c>
      <c r="P11277" s="3">
        <v>0</v>
      </c>
      <c r="Q11277" s="3">
        <v>333</v>
      </c>
      <c r="R11277" s="3">
        <v>333</v>
      </c>
      <c r="U11277" s="3">
        <v>1931835</v>
      </c>
    </row>
    <row r="11278" spans="1:21" x14ac:dyDescent="0.25">
      <c r="A11278" s="3">
        <v>2239</v>
      </c>
      <c r="B11278" s="3" t="s">
        <v>2497</v>
      </c>
      <c r="C11278" s="3">
        <v>1.1000000000000001</v>
      </c>
      <c r="D11278" s="3" t="s">
        <v>7195</v>
      </c>
      <c r="F11278" s="3" t="s">
        <v>18504</v>
      </c>
      <c r="G11278" s="3" t="s">
        <v>7196</v>
      </c>
      <c r="H11278" s="3" t="s">
        <v>18505</v>
      </c>
      <c r="I11278" s="4">
        <v>45050</v>
      </c>
      <c r="J11278" s="3" t="s">
        <v>7196</v>
      </c>
      <c r="K11278" s="3">
        <v>998631</v>
      </c>
      <c r="L11278" s="3" t="s">
        <v>23</v>
      </c>
      <c r="M11278" s="3">
        <v>1</v>
      </c>
      <c r="N11278" s="3" t="s">
        <v>24</v>
      </c>
      <c r="O11278" s="3">
        <v>3700</v>
      </c>
      <c r="P11278" s="3">
        <v>0</v>
      </c>
      <c r="Q11278" s="3">
        <v>333</v>
      </c>
      <c r="R11278" s="3">
        <v>333</v>
      </c>
      <c r="U11278" s="3">
        <v>1050282</v>
      </c>
    </row>
    <row r="11279" spans="1:21" x14ac:dyDescent="0.25">
      <c r="A11279" s="3">
        <v>2239</v>
      </c>
      <c r="B11279" s="3" t="s">
        <v>2497</v>
      </c>
      <c r="C11279" s="3">
        <v>1.1000000000000001</v>
      </c>
      <c r="D11279" s="3" t="s">
        <v>7195</v>
      </c>
      <c r="F11279" s="3" t="s">
        <v>18506</v>
      </c>
      <c r="G11279" s="3" t="s">
        <v>7196</v>
      </c>
      <c r="H11279" s="3" t="s">
        <v>18507</v>
      </c>
      <c r="I11279" s="4">
        <v>45050</v>
      </c>
      <c r="J11279" s="3" t="s">
        <v>7196</v>
      </c>
      <c r="K11279" s="3">
        <v>998631</v>
      </c>
      <c r="L11279" s="3" t="s">
        <v>23</v>
      </c>
      <c r="M11279" s="3">
        <v>1</v>
      </c>
      <c r="N11279" s="3" t="s">
        <v>24</v>
      </c>
      <c r="O11279" s="3">
        <v>3700</v>
      </c>
      <c r="P11279" s="3">
        <v>0</v>
      </c>
      <c r="Q11279" s="3">
        <v>333</v>
      </c>
      <c r="R11279" s="3">
        <v>333</v>
      </c>
      <c r="U11279" s="3">
        <v>1356382</v>
      </c>
    </row>
    <row r="11280" spans="1:21" x14ac:dyDescent="0.25">
      <c r="A11280" s="3">
        <v>2239</v>
      </c>
      <c r="B11280" s="3" t="s">
        <v>2497</v>
      </c>
      <c r="C11280" s="3">
        <v>1.1000000000000001</v>
      </c>
      <c r="D11280" s="3" t="s">
        <v>7195</v>
      </c>
      <c r="F11280" s="3" t="s">
        <v>18508</v>
      </c>
      <c r="G11280" s="3" t="s">
        <v>7196</v>
      </c>
      <c r="H11280" s="3" t="s">
        <v>18509</v>
      </c>
      <c r="I11280" s="4">
        <v>45049</v>
      </c>
      <c r="J11280" s="3" t="s">
        <v>7196</v>
      </c>
      <c r="K11280" s="3">
        <v>998631</v>
      </c>
      <c r="L11280" s="3" t="s">
        <v>23</v>
      </c>
      <c r="M11280" s="3">
        <v>1</v>
      </c>
      <c r="N11280" s="3" t="s">
        <v>24</v>
      </c>
      <c r="O11280" s="3">
        <v>3700</v>
      </c>
      <c r="P11280" s="3">
        <v>0</v>
      </c>
      <c r="Q11280" s="3">
        <v>333</v>
      </c>
      <c r="R11280" s="3">
        <v>333</v>
      </c>
      <c r="U11280" s="3">
        <v>942396</v>
      </c>
    </row>
    <row r="11281" spans="1:21" x14ac:dyDescent="0.25">
      <c r="A11281" s="3">
        <v>2239</v>
      </c>
      <c r="B11281" s="3" t="s">
        <v>2497</v>
      </c>
      <c r="C11281" s="3">
        <v>1.1000000000000001</v>
      </c>
      <c r="D11281" s="3" t="s">
        <v>7195</v>
      </c>
      <c r="F11281" s="3" t="s">
        <v>18482</v>
      </c>
      <c r="G11281" s="3" t="s">
        <v>7196</v>
      </c>
      <c r="H11281" s="3" t="s">
        <v>18510</v>
      </c>
      <c r="I11281" s="4">
        <v>45049</v>
      </c>
      <c r="J11281" s="3" t="s">
        <v>7196</v>
      </c>
      <c r="K11281" s="3">
        <v>998631</v>
      </c>
      <c r="L11281" s="3" t="s">
        <v>23</v>
      </c>
      <c r="M11281" s="3">
        <v>1</v>
      </c>
      <c r="N11281" s="3" t="s">
        <v>24</v>
      </c>
      <c r="O11281" s="3">
        <v>3700</v>
      </c>
      <c r="P11281" s="3">
        <v>0</v>
      </c>
      <c r="Q11281" s="3">
        <v>333</v>
      </c>
      <c r="R11281" s="3">
        <v>333</v>
      </c>
      <c r="U11281" s="3">
        <v>568005</v>
      </c>
    </row>
    <row r="11282" spans="1:21" x14ac:dyDescent="0.25">
      <c r="A11282" s="3">
        <v>2239</v>
      </c>
      <c r="B11282" s="3" t="s">
        <v>2497</v>
      </c>
      <c r="C11282" s="3">
        <v>1.1000000000000001</v>
      </c>
      <c r="D11282" s="3" t="s">
        <v>7195</v>
      </c>
      <c r="F11282" s="3" t="s">
        <v>2748</v>
      </c>
      <c r="G11282" s="3" t="s">
        <v>7196</v>
      </c>
      <c r="H11282" s="3" t="s">
        <v>18511</v>
      </c>
      <c r="I11282" s="4">
        <v>45052</v>
      </c>
      <c r="J11282" s="3" t="s">
        <v>7196</v>
      </c>
      <c r="K11282" s="3">
        <v>998631</v>
      </c>
      <c r="L11282" s="3" t="s">
        <v>23</v>
      </c>
      <c r="M11282" s="3">
        <v>1</v>
      </c>
      <c r="N11282" s="3" t="s">
        <v>24</v>
      </c>
      <c r="O11282" s="3">
        <v>406675</v>
      </c>
      <c r="P11282" s="3">
        <v>0</v>
      </c>
      <c r="Q11282" s="3">
        <v>36600.75</v>
      </c>
      <c r="R11282" s="3">
        <v>36600.75</v>
      </c>
      <c r="U11282" s="3">
        <v>2399130</v>
      </c>
    </row>
    <row r="11283" spans="1:21" x14ac:dyDescent="0.25">
      <c r="A11283" s="3">
        <v>2239</v>
      </c>
      <c r="B11283" s="3" t="s">
        <v>2497</v>
      </c>
      <c r="C11283" s="3">
        <v>1.1000000000000001</v>
      </c>
      <c r="D11283" s="3" t="s">
        <v>7195</v>
      </c>
      <c r="F11283" s="3" t="s">
        <v>18512</v>
      </c>
      <c r="G11283" s="3" t="s">
        <v>7196</v>
      </c>
      <c r="H11283" s="3" t="s">
        <v>18513</v>
      </c>
      <c r="I11283" s="4">
        <v>45054</v>
      </c>
      <c r="J11283" s="3" t="s">
        <v>7196</v>
      </c>
      <c r="K11283" s="3">
        <v>998631</v>
      </c>
      <c r="L11283" s="3" t="s">
        <v>23</v>
      </c>
      <c r="M11283" s="3">
        <v>1</v>
      </c>
      <c r="N11283" s="3" t="s">
        <v>24</v>
      </c>
      <c r="O11283" s="3">
        <v>418283.15</v>
      </c>
      <c r="P11283" s="3">
        <v>0</v>
      </c>
      <c r="Q11283" s="3">
        <v>37645.49</v>
      </c>
      <c r="R11283" s="3">
        <v>37645.49</v>
      </c>
      <c r="U11283" s="3">
        <v>3222217</v>
      </c>
    </row>
    <row r="11284" spans="1:21" x14ac:dyDescent="0.25">
      <c r="A11284" s="3">
        <v>2239</v>
      </c>
      <c r="B11284" s="3" t="s">
        <v>2497</v>
      </c>
      <c r="C11284" s="3">
        <v>1.1000000000000001</v>
      </c>
      <c r="D11284" s="3" t="s">
        <v>7195</v>
      </c>
      <c r="F11284" s="3" t="s">
        <v>18498</v>
      </c>
      <c r="G11284" s="3" t="s">
        <v>7196</v>
      </c>
      <c r="H11284" s="3" t="s">
        <v>18514</v>
      </c>
      <c r="I11284" s="4">
        <v>45050</v>
      </c>
      <c r="J11284" s="3" t="s">
        <v>7196</v>
      </c>
      <c r="K11284" s="3">
        <v>998631</v>
      </c>
      <c r="L11284" s="3" t="s">
        <v>23</v>
      </c>
      <c r="M11284" s="3">
        <v>1</v>
      </c>
      <c r="N11284" s="3" t="s">
        <v>24</v>
      </c>
      <c r="O11284" s="3">
        <v>3700</v>
      </c>
      <c r="P11284" s="3">
        <v>0</v>
      </c>
      <c r="Q11284" s="3">
        <v>333</v>
      </c>
      <c r="R11284" s="3">
        <v>333</v>
      </c>
      <c r="U11284" s="3">
        <v>513717</v>
      </c>
    </row>
    <row r="11285" spans="1:21" x14ac:dyDescent="0.25">
      <c r="A11285" s="3">
        <v>2239</v>
      </c>
      <c r="B11285" s="3" t="s">
        <v>2497</v>
      </c>
      <c r="C11285" s="3">
        <v>1.1000000000000001</v>
      </c>
      <c r="D11285" s="3" t="s">
        <v>7195</v>
      </c>
      <c r="F11285" s="3" t="s">
        <v>8529</v>
      </c>
      <c r="G11285" s="3" t="s">
        <v>7196</v>
      </c>
      <c r="H11285" s="3" t="s">
        <v>18515</v>
      </c>
      <c r="I11285" s="4">
        <v>45054</v>
      </c>
      <c r="J11285" s="3" t="s">
        <v>7196</v>
      </c>
      <c r="K11285" s="3">
        <v>998631</v>
      </c>
      <c r="L11285" s="3" t="s">
        <v>23</v>
      </c>
      <c r="M11285" s="3">
        <v>1</v>
      </c>
      <c r="N11285" s="3" t="s">
        <v>24</v>
      </c>
      <c r="O11285" s="3">
        <v>391939.54</v>
      </c>
      <c r="P11285" s="3">
        <v>0</v>
      </c>
      <c r="Q11285" s="3">
        <v>35274.559999999998</v>
      </c>
      <c r="R11285" s="3">
        <v>35274.559999999998</v>
      </c>
      <c r="U11285" s="3">
        <v>9715259</v>
      </c>
    </row>
    <row r="11286" spans="1:21" x14ac:dyDescent="0.25">
      <c r="A11286" s="3">
        <v>2239</v>
      </c>
      <c r="B11286" s="3" t="s">
        <v>2497</v>
      </c>
      <c r="C11286" s="3">
        <v>1.1000000000000001</v>
      </c>
      <c r="D11286" s="3" t="s">
        <v>7195</v>
      </c>
      <c r="F11286" s="3" t="s">
        <v>18516</v>
      </c>
      <c r="G11286" s="3" t="s">
        <v>7196</v>
      </c>
      <c r="H11286" s="3" t="s">
        <v>18517</v>
      </c>
      <c r="I11286" s="4">
        <v>45054</v>
      </c>
      <c r="J11286" s="3" t="s">
        <v>7196</v>
      </c>
      <c r="K11286" s="3">
        <v>998631</v>
      </c>
      <c r="L11286" s="3" t="s">
        <v>23</v>
      </c>
      <c r="M11286" s="3">
        <v>1</v>
      </c>
      <c r="N11286" s="3" t="s">
        <v>24</v>
      </c>
      <c r="O11286" s="3">
        <v>504493.1</v>
      </c>
      <c r="P11286" s="3">
        <v>0</v>
      </c>
      <c r="Q11286" s="3">
        <v>45404.38</v>
      </c>
      <c r="R11286" s="3">
        <v>45404.38</v>
      </c>
      <c r="U11286" s="3">
        <v>4175552</v>
      </c>
    </row>
    <row r="11287" spans="1:21" x14ac:dyDescent="0.25">
      <c r="A11287" s="3">
        <v>2239</v>
      </c>
      <c r="B11287" s="3" t="s">
        <v>2497</v>
      </c>
      <c r="C11287" s="3">
        <v>1.1000000000000001</v>
      </c>
      <c r="D11287" s="3" t="s">
        <v>7195</v>
      </c>
      <c r="F11287" s="3" t="s">
        <v>18518</v>
      </c>
      <c r="G11287" s="3" t="s">
        <v>7196</v>
      </c>
      <c r="H11287" s="3" t="s">
        <v>18519</v>
      </c>
      <c r="I11287" s="4">
        <v>45047</v>
      </c>
      <c r="J11287" s="3" t="s">
        <v>7196</v>
      </c>
      <c r="K11287" s="3">
        <v>998631</v>
      </c>
      <c r="L11287" s="3" t="s">
        <v>23</v>
      </c>
      <c r="M11287" s="3">
        <v>1</v>
      </c>
      <c r="N11287" s="3" t="s">
        <v>24</v>
      </c>
      <c r="O11287" s="3">
        <v>3700</v>
      </c>
      <c r="P11287" s="3">
        <v>0</v>
      </c>
      <c r="Q11287" s="3">
        <v>333</v>
      </c>
      <c r="R11287" s="3">
        <v>333</v>
      </c>
      <c r="U11287" s="3">
        <v>1361066</v>
      </c>
    </row>
    <row r="11288" spans="1:21" x14ac:dyDescent="0.25">
      <c r="A11288" s="3">
        <v>2239</v>
      </c>
      <c r="B11288" s="3" t="s">
        <v>2497</v>
      </c>
      <c r="C11288" s="3">
        <v>1.1000000000000001</v>
      </c>
      <c r="D11288" s="3" t="s">
        <v>7195</v>
      </c>
      <c r="F11288" s="3" t="s">
        <v>18520</v>
      </c>
      <c r="G11288" s="3" t="s">
        <v>7196</v>
      </c>
      <c r="H11288" s="3" t="s">
        <v>18521</v>
      </c>
      <c r="I11288" s="4">
        <v>45051</v>
      </c>
      <c r="J11288" s="3" t="s">
        <v>7196</v>
      </c>
      <c r="K11288" s="3">
        <v>998631</v>
      </c>
      <c r="L11288" s="3" t="s">
        <v>23</v>
      </c>
      <c r="M11288" s="3">
        <v>1</v>
      </c>
      <c r="N11288" s="3" t="s">
        <v>24</v>
      </c>
      <c r="O11288" s="3">
        <v>5982</v>
      </c>
      <c r="P11288" s="3">
        <v>0</v>
      </c>
      <c r="Q11288" s="3">
        <v>538.38</v>
      </c>
      <c r="R11288" s="3">
        <v>538.38</v>
      </c>
      <c r="U11288" s="3">
        <v>610891</v>
      </c>
    </row>
    <row r="11289" spans="1:21" x14ac:dyDescent="0.25">
      <c r="A11289" s="3">
        <v>2239</v>
      </c>
      <c r="B11289" s="3" t="s">
        <v>2497</v>
      </c>
      <c r="C11289" s="3">
        <v>1.1000000000000001</v>
      </c>
      <c r="D11289" s="3" t="s">
        <v>7195</v>
      </c>
      <c r="F11289" s="3" t="s">
        <v>2748</v>
      </c>
      <c r="G11289" s="3" t="s">
        <v>7196</v>
      </c>
      <c r="H11289" s="3" t="s">
        <v>18522</v>
      </c>
      <c r="I11289" s="4">
        <v>45049</v>
      </c>
      <c r="J11289" s="3" t="s">
        <v>7196</v>
      </c>
      <c r="K11289" s="3">
        <v>998631</v>
      </c>
      <c r="L11289" s="3" t="s">
        <v>23</v>
      </c>
      <c r="M11289" s="3">
        <v>1</v>
      </c>
      <c r="N11289" s="3" t="s">
        <v>24</v>
      </c>
      <c r="O11289" s="3">
        <v>3700</v>
      </c>
      <c r="P11289" s="3">
        <v>0</v>
      </c>
      <c r="Q11289" s="3">
        <v>333</v>
      </c>
      <c r="R11289" s="3">
        <v>333</v>
      </c>
      <c r="U11289" s="3">
        <v>185913</v>
      </c>
    </row>
    <row r="11290" spans="1:21" x14ac:dyDescent="0.25">
      <c r="A11290" s="3">
        <v>2239</v>
      </c>
      <c r="B11290" s="3" t="s">
        <v>2497</v>
      </c>
      <c r="C11290" s="3">
        <v>1.1000000000000001</v>
      </c>
      <c r="D11290" s="3" t="s">
        <v>7195</v>
      </c>
      <c r="F11290" s="3" t="s">
        <v>18523</v>
      </c>
      <c r="G11290" s="3" t="s">
        <v>7196</v>
      </c>
      <c r="H11290" s="3" t="s">
        <v>18524</v>
      </c>
      <c r="I11290" s="4">
        <v>45049</v>
      </c>
      <c r="J11290" s="3" t="s">
        <v>7196</v>
      </c>
      <c r="K11290" s="3">
        <v>998631</v>
      </c>
      <c r="L11290" s="3" t="s">
        <v>23</v>
      </c>
      <c r="M11290" s="3">
        <v>1</v>
      </c>
      <c r="N11290" s="3" t="s">
        <v>24</v>
      </c>
      <c r="O11290" s="3">
        <v>3700</v>
      </c>
      <c r="P11290" s="3">
        <v>0</v>
      </c>
      <c r="Q11290" s="3">
        <v>333</v>
      </c>
      <c r="R11290" s="3">
        <v>333</v>
      </c>
      <c r="U11290" s="3">
        <v>1265340</v>
      </c>
    </row>
    <row r="11291" spans="1:21" x14ac:dyDescent="0.25">
      <c r="A11291" s="3">
        <v>2239</v>
      </c>
      <c r="B11291" s="3" t="s">
        <v>2497</v>
      </c>
      <c r="C11291" s="3">
        <v>1.1000000000000001</v>
      </c>
      <c r="D11291" s="3" t="s">
        <v>7195</v>
      </c>
      <c r="F11291" s="3" t="s">
        <v>18525</v>
      </c>
      <c r="G11291" s="3" t="s">
        <v>7196</v>
      </c>
      <c r="H11291" s="3" t="s">
        <v>18526</v>
      </c>
      <c r="I11291" s="4">
        <v>45054</v>
      </c>
      <c r="J11291" s="3" t="s">
        <v>7196</v>
      </c>
      <c r="K11291" s="3">
        <v>998631</v>
      </c>
      <c r="L11291" s="3" t="s">
        <v>23</v>
      </c>
      <c r="M11291" s="3">
        <v>1</v>
      </c>
      <c r="N11291" s="3" t="s">
        <v>24</v>
      </c>
      <c r="O11291" s="3">
        <v>300600.71000000002</v>
      </c>
      <c r="P11291" s="3">
        <v>0</v>
      </c>
      <c r="Q11291" s="3">
        <v>27053.94</v>
      </c>
      <c r="R11291" s="3">
        <v>27053.94</v>
      </c>
      <c r="U11291" s="3">
        <v>5811811</v>
      </c>
    </row>
    <row r="11292" spans="1:21" x14ac:dyDescent="0.25">
      <c r="A11292" s="3">
        <v>2239</v>
      </c>
      <c r="B11292" s="3" t="s">
        <v>2497</v>
      </c>
      <c r="C11292" s="3">
        <v>1.1000000000000001</v>
      </c>
      <c r="D11292" s="3" t="s">
        <v>7195</v>
      </c>
      <c r="F11292" s="3" t="s">
        <v>6653</v>
      </c>
      <c r="G11292" s="3" t="s">
        <v>7196</v>
      </c>
      <c r="H11292" s="3" t="s">
        <v>18527</v>
      </c>
      <c r="I11292" s="4">
        <v>45051</v>
      </c>
      <c r="J11292" s="3" t="s">
        <v>7196</v>
      </c>
      <c r="K11292" s="3">
        <v>998631</v>
      </c>
      <c r="L11292" s="3" t="s">
        <v>23</v>
      </c>
      <c r="M11292" s="3">
        <v>1</v>
      </c>
      <c r="N11292" s="3" t="s">
        <v>24</v>
      </c>
      <c r="O11292" s="3">
        <v>3700</v>
      </c>
      <c r="P11292" s="3">
        <v>0</v>
      </c>
      <c r="Q11292" s="3">
        <v>333</v>
      </c>
      <c r="R11292" s="3">
        <v>333</v>
      </c>
      <c r="U11292" s="3">
        <v>47367566</v>
      </c>
    </row>
    <row r="11293" spans="1:21" x14ac:dyDescent="0.25">
      <c r="A11293" s="3">
        <v>2239</v>
      </c>
      <c r="B11293" s="3" t="s">
        <v>2497</v>
      </c>
      <c r="C11293" s="3">
        <v>1.1000000000000001</v>
      </c>
      <c r="D11293" s="3" t="s">
        <v>7195</v>
      </c>
      <c r="F11293" s="3" t="s">
        <v>18528</v>
      </c>
      <c r="G11293" s="3" t="s">
        <v>7196</v>
      </c>
      <c r="H11293" s="3" t="s">
        <v>18529</v>
      </c>
      <c r="I11293" s="4">
        <v>45048</v>
      </c>
      <c r="J11293" s="3" t="s">
        <v>7196</v>
      </c>
      <c r="K11293" s="3">
        <v>998631</v>
      </c>
      <c r="L11293" s="3" t="s">
        <v>23</v>
      </c>
      <c r="M11293" s="3">
        <v>1</v>
      </c>
      <c r="N11293" s="3" t="s">
        <v>24</v>
      </c>
      <c r="O11293" s="3">
        <v>3700</v>
      </c>
      <c r="P11293" s="3">
        <v>0</v>
      </c>
      <c r="Q11293" s="3">
        <v>333</v>
      </c>
      <c r="R11293" s="3">
        <v>333</v>
      </c>
      <c r="U11293" s="3">
        <v>114060</v>
      </c>
    </row>
    <row r="11294" spans="1:21" x14ac:dyDescent="0.25">
      <c r="A11294" s="3">
        <v>2239</v>
      </c>
      <c r="B11294" s="3" t="s">
        <v>2497</v>
      </c>
      <c r="C11294" s="3">
        <v>1.1000000000000001</v>
      </c>
      <c r="D11294" s="3" t="s">
        <v>7195</v>
      </c>
      <c r="F11294" s="3" t="s">
        <v>18498</v>
      </c>
      <c r="G11294" s="3" t="s">
        <v>7196</v>
      </c>
      <c r="H11294" s="3" t="s">
        <v>18530</v>
      </c>
      <c r="I11294" s="4">
        <v>45052</v>
      </c>
      <c r="J11294" s="3" t="s">
        <v>7196</v>
      </c>
      <c r="K11294" s="3">
        <v>998631</v>
      </c>
      <c r="L11294" s="3" t="s">
        <v>23</v>
      </c>
      <c r="M11294" s="3">
        <v>1</v>
      </c>
      <c r="N11294" s="3" t="s">
        <v>24</v>
      </c>
      <c r="O11294" s="3">
        <v>87421.1</v>
      </c>
      <c r="P11294" s="3">
        <v>0</v>
      </c>
      <c r="Q11294" s="3">
        <v>7867.88</v>
      </c>
      <c r="R11294" s="3">
        <v>7867.88</v>
      </c>
      <c r="U11294" s="3">
        <v>3166265</v>
      </c>
    </row>
    <row r="11295" spans="1:21" x14ac:dyDescent="0.25">
      <c r="A11295" s="3">
        <v>2239</v>
      </c>
      <c r="B11295" s="3" t="s">
        <v>2497</v>
      </c>
      <c r="C11295" s="3">
        <v>1.1000000000000001</v>
      </c>
      <c r="D11295" s="3" t="s">
        <v>7195</v>
      </c>
      <c r="F11295" s="3" t="s">
        <v>18482</v>
      </c>
      <c r="G11295" s="3" t="s">
        <v>7196</v>
      </c>
      <c r="H11295" s="3" t="s">
        <v>18531</v>
      </c>
      <c r="I11295" s="4">
        <v>45049</v>
      </c>
      <c r="J11295" s="3" t="s">
        <v>7196</v>
      </c>
      <c r="K11295" s="3">
        <v>998631</v>
      </c>
      <c r="L11295" s="3" t="s">
        <v>23</v>
      </c>
      <c r="M11295" s="3">
        <v>1</v>
      </c>
      <c r="N11295" s="3" t="s">
        <v>24</v>
      </c>
      <c r="O11295" s="3">
        <v>3700</v>
      </c>
      <c r="P11295" s="3">
        <v>0</v>
      </c>
      <c r="Q11295" s="3">
        <v>333</v>
      </c>
      <c r="R11295" s="3">
        <v>333</v>
      </c>
      <c r="U11295" s="3">
        <v>228848</v>
      </c>
    </row>
    <row r="11296" spans="1:21" x14ac:dyDescent="0.25">
      <c r="A11296" s="3">
        <v>2239</v>
      </c>
      <c r="B11296" s="3" t="s">
        <v>2497</v>
      </c>
      <c r="C11296" s="3">
        <v>1.1000000000000001</v>
      </c>
      <c r="D11296" s="3" t="s">
        <v>7195</v>
      </c>
      <c r="F11296" s="3" t="s">
        <v>18532</v>
      </c>
      <c r="G11296" s="3" t="s">
        <v>7196</v>
      </c>
      <c r="H11296" s="3" t="s">
        <v>18533</v>
      </c>
      <c r="I11296" s="4">
        <v>45050</v>
      </c>
      <c r="J11296" s="3" t="s">
        <v>7196</v>
      </c>
      <c r="K11296" s="3">
        <v>998631</v>
      </c>
      <c r="L11296" s="3" t="s">
        <v>23</v>
      </c>
      <c r="M11296" s="3">
        <v>1</v>
      </c>
      <c r="N11296" s="3" t="s">
        <v>24</v>
      </c>
      <c r="O11296" s="3">
        <v>17925</v>
      </c>
      <c r="P11296" s="3">
        <v>0</v>
      </c>
      <c r="Q11296" s="3">
        <v>1613</v>
      </c>
      <c r="R11296" s="3">
        <v>1613</v>
      </c>
      <c r="U11296" s="3">
        <v>1159807</v>
      </c>
    </row>
    <row r="11297" spans="1:21" x14ac:dyDescent="0.25">
      <c r="A11297" s="3">
        <v>2239</v>
      </c>
      <c r="B11297" s="3" t="s">
        <v>2497</v>
      </c>
      <c r="C11297" s="3">
        <v>1.1000000000000001</v>
      </c>
      <c r="D11297" s="3" t="s">
        <v>7195</v>
      </c>
      <c r="F11297" s="3" t="s">
        <v>18534</v>
      </c>
      <c r="G11297" s="3" t="s">
        <v>7196</v>
      </c>
      <c r="H11297" s="3" t="s">
        <v>18535</v>
      </c>
      <c r="I11297" s="4">
        <v>45048</v>
      </c>
      <c r="J11297" s="3" t="s">
        <v>7196</v>
      </c>
      <c r="K11297" s="3">
        <v>998631</v>
      </c>
      <c r="L11297" s="3" t="s">
        <v>23</v>
      </c>
      <c r="M11297" s="3">
        <v>1</v>
      </c>
      <c r="N11297" s="3" t="s">
        <v>24</v>
      </c>
      <c r="O11297" s="3">
        <v>3700</v>
      </c>
      <c r="P11297" s="3">
        <v>0</v>
      </c>
      <c r="Q11297" s="3">
        <v>333</v>
      </c>
      <c r="R11297" s="3">
        <v>333</v>
      </c>
      <c r="U11297" s="3">
        <v>710783</v>
      </c>
    </row>
    <row r="11298" spans="1:21" x14ac:dyDescent="0.25">
      <c r="A11298" s="3">
        <v>2239</v>
      </c>
      <c r="B11298" s="3" t="s">
        <v>2497</v>
      </c>
      <c r="C11298" s="3">
        <v>1.1000000000000001</v>
      </c>
      <c r="D11298" s="3" t="s">
        <v>7195</v>
      </c>
      <c r="F11298" s="3" t="s">
        <v>18536</v>
      </c>
      <c r="G11298" s="3" t="s">
        <v>7196</v>
      </c>
      <c r="H11298" s="3" t="s">
        <v>18537</v>
      </c>
      <c r="I11298" s="4">
        <v>45051</v>
      </c>
      <c r="J11298" s="3" t="s">
        <v>7196</v>
      </c>
      <c r="K11298" s="3">
        <v>998631</v>
      </c>
      <c r="L11298" s="3" t="s">
        <v>23</v>
      </c>
      <c r="M11298" s="3">
        <v>1</v>
      </c>
      <c r="N11298" s="3" t="s">
        <v>24</v>
      </c>
      <c r="O11298" s="3">
        <v>3700</v>
      </c>
      <c r="P11298" s="3">
        <v>0</v>
      </c>
      <c r="Q11298" s="3">
        <v>333</v>
      </c>
      <c r="R11298" s="3">
        <v>333</v>
      </c>
      <c r="U11298" s="3">
        <v>1550708</v>
      </c>
    </row>
    <row r="11299" spans="1:21" x14ac:dyDescent="0.25">
      <c r="A11299" s="3">
        <v>2239</v>
      </c>
      <c r="B11299" s="3" t="s">
        <v>2497</v>
      </c>
      <c r="C11299" s="3">
        <v>1.1000000000000001</v>
      </c>
      <c r="D11299" s="3" t="s">
        <v>7195</v>
      </c>
      <c r="F11299" s="3" t="s">
        <v>18496</v>
      </c>
      <c r="G11299" s="3" t="s">
        <v>7196</v>
      </c>
      <c r="H11299" s="3" t="s">
        <v>18538</v>
      </c>
      <c r="I11299" s="4">
        <v>45049</v>
      </c>
      <c r="J11299" s="3" t="s">
        <v>7196</v>
      </c>
      <c r="K11299" s="3">
        <v>998631</v>
      </c>
      <c r="L11299" s="3" t="s">
        <v>23</v>
      </c>
      <c r="M11299" s="3">
        <v>1</v>
      </c>
      <c r="N11299" s="3" t="s">
        <v>24</v>
      </c>
      <c r="O11299" s="3">
        <v>3700</v>
      </c>
      <c r="P11299" s="3">
        <v>0</v>
      </c>
      <c r="Q11299" s="3">
        <v>333</v>
      </c>
      <c r="R11299" s="3">
        <v>333</v>
      </c>
      <c r="U11299" s="3">
        <v>486972</v>
      </c>
    </row>
    <row r="11300" spans="1:21" x14ac:dyDescent="0.25">
      <c r="A11300" s="3">
        <v>2239</v>
      </c>
      <c r="B11300" s="3" t="s">
        <v>2497</v>
      </c>
      <c r="C11300" s="3">
        <v>1.1000000000000001</v>
      </c>
      <c r="D11300" s="3" t="s">
        <v>7195</v>
      </c>
      <c r="F11300" s="3" t="s">
        <v>18539</v>
      </c>
      <c r="G11300" s="3" t="s">
        <v>7196</v>
      </c>
      <c r="H11300" s="3" t="s">
        <v>18540</v>
      </c>
      <c r="I11300" s="4">
        <v>45048</v>
      </c>
      <c r="J11300" s="3" t="s">
        <v>7196</v>
      </c>
      <c r="K11300" s="3">
        <v>998631</v>
      </c>
      <c r="L11300" s="3" t="s">
        <v>23</v>
      </c>
      <c r="M11300" s="3">
        <v>1</v>
      </c>
      <c r="N11300" s="3" t="s">
        <v>24</v>
      </c>
      <c r="O11300" s="3">
        <v>3700</v>
      </c>
      <c r="P11300" s="3">
        <v>0</v>
      </c>
      <c r="Q11300" s="3">
        <v>333</v>
      </c>
      <c r="R11300" s="3">
        <v>333</v>
      </c>
      <c r="U11300" s="3">
        <v>214827</v>
      </c>
    </row>
    <row r="11301" spans="1:21" x14ac:dyDescent="0.25">
      <c r="A11301" s="3">
        <v>2239</v>
      </c>
      <c r="B11301" s="3" t="s">
        <v>2497</v>
      </c>
      <c r="C11301" s="3">
        <v>1.1000000000000001</v>
      </c>
      <c r="D11301" s="3" t="s">
        <v>7195</v>
      </c>
      <c r="F11301" s="3" t="s">
        <v>18541</v>
      </c>
      <c r="G11301" s="3" t="s">
        <v>7196</v>
      </c>
      <c r="H11301" s="3" t="s">
        <v>18542</v>
      </c>
      <c r="I11301" s="4">
        <v>45047</v>
      </c>
      <c r="J11301" s="3" t="s">
        <v>7196</v>
      </c>
      <c r="K11301" s="3">
        <v>998631</v>
      </c>
      <c r="L11301" s="3" t="s">
        <v>23</v>
      </c>
      <c r="M11301" s="3">
        <v>1</v>
      </c>
      <c r="N11301" s="3" t="s">
        <v>24</v>
      </c>
      <c r="O11301" s="3">
        <v>3700</v>
      </c>
      <c r="P11301" s="3">
        <v>0</v>
      </c>
      <c r="Q11301" s="3">
        <v>333</v>
      </c>
      <c r="R11301" s="3">
        <v>333</v>
      </c>
      <c r="U11301" s="3">
        <v>802541</v>
      </c>
    </row>
    <row r="11302" spans="1:21" x14ac:dyDescent="0.25">
      <c r="A11302" s="3">
        <v>2239</v>
      </c>
      <c r="B11302" s="3" t="s">
        <v>2497</v>
      </c>
      <c r="C11302" s="3">
        <v>1.1000000000000001</v>
      </c>
      <c r="D11302" s="3" t="s">
        <v>7195</v>
      </c>
      <c r="F11302" s="3" t="s">
        <v>7792</v>
      </c>
      <c r="G11302" s="3" t="s">
        <v>7196</v>
      </c>
      <c r="H11302" s="3" t="s">
        <v>18543</v>
      </c>
      <c r="I11302" s="4">
        <v>45052</v>
      </c>
      <c r="J11302" s="3" t="s">
        <v>7196</v>
      </c>
      <c r="K11302" s="3">
        <v>998631</v>
      </c>
      <c r="L11302" s="3" t="s">
        <v>23</v>
      </c>
      <c r="M11302" s="3">
        <v>1</v>
      </c>
      <c r="N11302" s="3" t="s">
        <v>24</v>
      </c>
      <c r="O11302" s="3">
        <v>52546</v>
      </c>
      <c r="P11302" s="3">
        <v>0</v>
      </c>
      <c r="Q11302" s="3">
        <v>4729.12</v>
      </c>
      <c r="R11302" s="3">
        <v>4729.12</v>
      </c>
      <c r="U11302" s="3">
        <v>690842</v>
      </c>
    </row>
    <row r="11303" spans="1:21" x14ac:dyDescent="0.25">
      <c r="A11303" s="3">
        <v>2239</v>
      </c>
      <c r="B11303" s="3" t="s">
        <v>2497</v>
      </c>
      <c r="C11303" s="3">
        <v>1.1000000000000001</v>
      </c>
      <c r="D11303" s="3" t="s">
        <v>7195</v>
      </c>
      <c r="F11303" s="3" t="s">
        <v>18544</v>
      </c>
      <c r="G11303" s="3" t="s">
        <v>7196</v>
      </c>
      <c r="H11303" s="3" t="s">
        <v>18545</v>
      </c>
      <c r="I11303" s="4">
        <v>45048</v>
      </c>
      <c r="J11303" s="3" t="s">
        <v>7196</v>
      </c>
      <c r="K11303" s="3">
        <v>998631</v>
      </c>
      <c r="L11303" s="3" t="s">
        <v>23</v>
      </c>
      <c r="M11303" s="3">
        <v>1</v>
      </c>
      <c r="N11303" s="3" t="s">
        <v>24</v>
      </c>
      <c r="O11303" s="3">
        <v>3700</v>
      </c>
      <c r="P11303" s="3">
        <v>0</v>
      </c>
      <c r="Q11303" s="3">
        <v>333</v>
      </c>
      <c r="R11303" s="3">
        <v>333</v>
      </c>
      <c r="U11303" s="3">
        <v>1127287</v>
      </c>
    </row>
    <row r="11304" spans="1:21" x14ac:dyDescent="0.25">
      <c r="A11304" s="3">
        <v>2239</v>
      </c>
      <c r="B11304" s="3" t="s">
        <v>2497</v>
      </c>
      <c r="C11304" s="3">
        <v>1.1000000000000001</v>
      </c>
      <c r="D11304" s="3" t="s">
        <v>7195</v>
      </c>
      <c r="F11304" s="3" t="s">
        <v>18546</v>
      </c>
      <c r="G11304" s="3" t="s">
        <v>7196</v>
      </c>
      <c r="H11304" s="3" t="s">
        <v>18547</v>
      </c>
      <c r="I11304" s="4">
        <v>45048</v>
      </c>
      <c r="J11304" s="3" t="s">
        <v>7196</v>
      </c>
      <c r="K11304" s="3">
        <v>998631</v>
      </c>
      <c r="L11304" s="3" t="s">
        <v>23</v>
      </c>
      <c r="M11304" s="3">
        <v>1</v>
      </c>
      <c r="N11304" s="3" t="s">
        <v>24</v>
      </c>
      <c r="O11304" s="3">
        <v>3700</v>
      </c>
      <c r="P11304" s="3">
        <v>0</v>
      </c>
      <c r="Q11304" s="3">
        <v>333</v>
      </c>
      <c r="R11304" s="3">
        <v>333</v>
      </c>
      <c r="U11304" s="3">
        <v>575964</v>
      </c>
    </row>
    <row r="11305" spans="1:21" x14ac:dyDescent="0.25">
      <c r="A11305" s="3">
        <v>2239</v>
      </c>
      <c r="B11305" s="3" t="s">
        <v>2497</v>
      </c>
      <c r="C11305" s="3">
        <v>1.1000000000000001</v>
      </c>
      <c r="D11305" s="3" t="s">
        <v>7195</v>
      </c>
      <c r="F11305" s="3" t="s">
        <v>8529</v>
      </c>
      <c r="G11305" s="3" t="s">
        <v>7196</v>
      </c>
      <c r="H11305" s="3" t="s">
        <v>18548</v>
      </c>
      <c r="I11305" s="4">
        <v>45052</v>
      </c>
      <c r="J11305" s="3" t="s">
        <v>7196</v>
      </c>
      <c r="K11305" s="3">
        <v>998631</v>
      </c>
      <c r="L11305" s="3" t="s">
        <v>23</v>
      </c>
      <c r="M11305" s="3">
        <v>1</v>
      </c>
      <c r="N11305" s="3" t="s">
        <v>24</v>
      </c>
      <c r="O11305" s="3">
        <v>29273</v>
      </c>
      <c r="P11305" s="3">
        <v>0</v>
      </c>
      <c r="Q11305" s="3">
        <v>2634.57</v>
      </c>
      <c r="R11305" s="3">
        <v>2634.57</v>
      </c>
      <c r="U11305" s="3">
        <v>177346</v>
      </c>
    </row>
    <row r="11306" spans="1:21" x14ac:dyDescent="0.25">
      <c r="A11306" s="3">
        <v>2239</v>
      </c>
      <c r="B11306" s="3" t="s">
        <v>2497</v>
      </c>
      <c r="C11306" s="3">
        <v>1.1000000000000001</v>
      </c>
      <c r="D11306" s="3" t="s">
        <v>7195</v>
      </c>
      <c r="F11306" s="3" t="s">
        <v>18549</v>
      </c>
      <c r="G11306" s="3" t="s">
        <v>7196</v>
      </c>
      <c r="H11306" s="3" t="s">
        <v>18550</v>
      </c>
      <c r="I11306" s="4">
        <v>45050</v>
      </c>
      <c r="J11306" s="3" t="s">
        <v>7196</v>
      </c>
      <c r="K11306" s="3">
        <v>998631</v>
      </c>
      <c r="L11306" s="3" t="s">
        <v>23</v>
      </c>
      <c r="M11306" s="3">
        <v>1</v>
      </c>
      <c r="N11306" s="3" t="s">
        <v>24</v>
      </c>
      <c r="O11306" s="3">
        <v>3700</v>
      </c>
      <c r="P11306" s="3">
        <v>0</v>
      </c>
      <c r="Q11306" s="3">
        <v>333</v>
      </c>
      <c r="R11306" s="3">
        <v>333</v>
      </c>
      <c r="U11306" s="3">
        <v>37366</v>
      </c>
    </row>
    <row r="11307" spans="1:21" x14ac:dyDescent="0.25">
      <c r="A11307" s="3">
        <v>2239</v>
      </c>
      <c r="B11307" s="3" t="s">
        <v>2497</v>
      </c>
      <c r="C11307" s="3">
        <v>1.1000000000000001</v>
      </c>
      <c r="D11307" s="3" t="s">
        <v>7195</v>
      </c>
      <c r="F11307" s="3" t="s">
        <v>18551</v>
      </c>
      <c r="G11307" s="3" t="s">
        <v>7196</v>
      </c>
      <c r="H11307" s="3" t="s">
        <v>18552</v>
      </c>
      <c r="I11307" s="4">
        <v>45052</v>
      </c>
      <c r="J11307" s="3" t="s">
        <v>7196</v>
      </c>
      <c r="K11307" s="3">
        <v>998631</v>
      </c>
      <c r="L11307" s="3" t="s">
        <v>23</v>
      </c>
      <c r="M11307" s="3">
        <v>1</v>
      </c>
      <c r="N11307" s="3" t="s">
        <v>24</v>
      </c>
      <c r="O11307" s="3">
        <v>130490</v>
      </c>
      <c r="P11307" s="3">
        <v>0</v>
      </c>
      <c r="Q11307" s="3">
        <v>11743.99</v>
      </c>
      <c r="R11307" s="3">
        <v>11743.99</v>
      </c>
      <c r="U11307" s="3">
        <v>10372411</v>
      </c>
    </row>
    <row r="11308" spans="1:21" x14ac:dyDescent="0.25">
      <c r="A11308" s="3">
        <v>2239</v>
      </c>
      <c r="B11308" s="3" t="s">
        <v>2497</v>
      </c>
      <c r="C11308" s="3">
        <v>1.1000000000000001</v>
      </c>
      <c r="D11308" s="3" t="s">
        <v>7195</v>
      </c>
      <c r="F11308" s="3" t="s">
        <v>18553</v>
      </c>
      <c r="G11308" s="3" t="s">
        <v>7196</v>
      </c>
      <c r="H11308" s="3" t="s">
        <v>18554</v>
      </c>
      <c r="I11308" s="4">
        <v>45052</v>
      </c>
      <c r="J11308" s="3" t="s">
        <v>7196</v>
      </c>
      <c r="K11308" s="3">
        <v>998631</v>
      </c>
      <c r="L11308" s="3" t="s">
        <v>23</v>
      </c>
      <c r="M11308" s="3">
        <v>1</v>
      </c>
      <c r="N11308" s="3" t="s">
        <v>24</v>
      </c>
      <c r="O11308" s="3">
        <v>32264</v>
      </c>
      <c r="P11308" s="3">
        <v>0</v>
      </c>
      <c r="Q11308" s="3">
        <v>2903.76</v>
      </c>
      <c r="R11308" s="3">
        <v>2903.76</v>
      </c>
      <c r="U11308" s="3">
        <v>299789</v>
      </c>
    </row>
    <row r="11309" spans="1:21" x14ac:dyDescent="0.25">
      <c r="A11309" s="3">
        <v>2239</v>
      </c>
      <c r="B11309" s="3" t="s">
        <v>2497</v>
      </c>
      <c r="C11309" s="3">
        <v>1.1000000000000001</v>
      </c>
      <c r="D11309" s="3" t="s">
        <v>7195</v>
      </c>
      <c r="F11309" s="3" t="s">
        <v>18555</v>
      </c>
      <c r="G11309" s="3" t="s">
        <v>7196</v>
      </c>
      <c r="H11309" s="3" t="s">
        <v>18556</v>
      </c>
      <c r="I11309" s="4">
        <v>45047</v>
      </c>
      <c r="J11309" s="3" t="s">
        <v>7196</v>
      </c>
      <c r="K11309" s="3">
        <v>998631</v>
      </c>
      <c r="L11309" s="3" t="s">
        <v>23</v>
      </c>
      <c r="M11309" s="3">
        <v>1</v>
      </c>
      <c r="N11309" s="3" t="s">
        <v>24</v>
      </c>
      <c r="O11309" s="3">
        <v>3700</v>
      </c>
      <c r="P11309" s="3">
        <v>0</v>
      </c>
      <c r="Q11309" s="3">
        <v>333</v>
      </c>
      <c r="R11309" s="3">
        <v>333</v>
      </c>
      <c r="U11309" s="3">
        <v>375120</v>
      </c>
    </row>
    <row r="11310" spans="1:21" x14ac:dyDescent="0.25">
      <c r="A11310" s="3">
        <v>2239</v>
      </c>
      <c r="B11310" s="3" t="s">
        <v>2497</v>
      </c>
      <c r="C11310" s="3">
        <v>1.1000000000000001</v>
      </c>
      <c r="D11310" s="3" t="s">
        <v>7195</v>
      </c>
      <c r="F11310" s="3" t="s">
        <v>8873</v>
      </c>
      <c r="G11310" s="3" t="s">
        <v>7196</v>
      </c>
      <c r="H11310" s="3" t="s">
        <v>18557</v>
      </c>
      <c r="I11310" s="4">
        <v>45052</v>
      </c>
      <c r="J11310" s="3" t="s">
        <v>7196</v>
      </c>
      <c r="K11310" s="3">
        <v>998631</v>
      </c>
      <c r="L11310" s="3" t="s">
        <v>23</v>
      </c>
      <c r="M11310" s="3">
        <v>1</v>
      </c>
      <c r="N11310" s="3" t="s">
        <v>24</v>
      </c>
      <c r="O11310" s="3">
        <v>9120</v>
      </c>
      <c r="P11310" s="3">
        <v>0</v>
      </c>
      <c r="Q11310" s="3">
        <v>821</v>
      </c>
      <c r="R11310" s="3">
        <v>821</v>
      </c>
      <c r="U11310" s="3">
        <v>514233</v>
      </c>
    </row>
    <row r="11311" spans="1:21" x14ac:dyDescent="0.25">
      <c r="A11311" s="3">
        <v>2239</v>
      </c>
      <c r="B11311" s="3" t="s">
        <v>2497</v>
      </c>
      <c r="C11311" s="3">
        <v>1.1000000000000001</v>
      </c>
      <c r="D11311" s="3" t="s">
        <v>7195</v>
      </c>
      <c r="F11311" s="3" t="s">
        <v>18516</v>
      </c>
      <c r="G11311" s="3" t="s">
        <v>7196</v>
      </c>
      <c r="H11311" s="3" t="s">
        <v>18558</v>
      </c>
      <c r="I11311" s="4">
        <v>45054</v>
      </c>
      <c r="J11311" s="3" t="s">
        <v>7196</v>
      </c>
      <c r="K11311" s="3">
        <v>998631</v>
      </c>
      <c r="L11311" s="3" t="s">
        <v>23</v>
      </c>
      <c r="M11311" s="3">
        <v>1</v>
      </c>
      <c r="N11311" s="3" t="s">
        <v>24</v>
      </c>
      <c r="O11311" s="3">
        <v>592793.77</v>
      </c>
      <c r="P11311" s="3">
        <v>0</v>
      </c>
      <c r="Q11311" s="3">
        <v>53351.45</v>
      </c>
      <c r="R11311" s="3">
        <v>53351.45</v>
      </c>
      <c r="U11311" s="3">
        <v>8137695</v>
      </c>
    </row>
    <row r="11312" spans="1:21" x14ac:dyDescent="0.25">
      <c r="A11312" s="3">
        <v>2239</v>
      </c>
      <c r="B11312" s="3" t="s">
        <v>2497</v>
      </c>
      <c r="C11312" s="3">
        <v>1.1000000000000001</v>
      </c>
      <c r="D11312" s="3" t="s">
        <v>7195</v>
      </c>
      <c r="F11312" s="3" t="s">
        <v>18559</v>
      </c>
      <c r="G11312" s="3" t="s">
        <v>7196</v>
      </c>
      <c r="H11312" s="3" t="s">
        <v>18560</v>
      </c>
      <c r="I11312" s="4">
        <v>45048</v>
      </c>
      <c r="J11312" s="3" t="s">
        <v>7196</v>
      </c>
      <c r="K11312" s="3">
        <v>998631</v>
      </c>
      <c r="L11312" s="3" t="s">
        <v>23</v>
      </c>
      <c r="M11312" s="3">
        <v>1</v>
      </c>
      <c r="N11312" s="3" t="s">
        <v>24</v>
      </c>
      <c r="O11312" s="3">
        <v>3700</v>
      </c>
      <c r="P11312" s="3">
        <v>0</v>
      </c>
      <c r="Q11312" s="3">
        <v>333</v>
      </c>
      <c r="R11312" s="3">
        <v>333</v>
      </c>
      <c r="U11312" s="3">
        <v>994126</v>
      </c>
    </row>
    <row r="11313" spans="1:21" x14ac:dyDescent="0.25">
      <c r="A11313" s="3">
        <v>2239</v>
      </c>
      <c r="B11313" s="3" t="s">
        <v>2497</v>
      </c>
      <c r="C11313" s="3">
        <v>1.1000000000000001</v>
      </c>
      <c r="D11313" s="3" t="s">
        <v>7195</v>
      </c>
      <c r="F11313" s="3" t="s">
        <v>18561</v>
      </c>
      <c r="G11313" s="3" t="s">
        <v>7196</v>
      </c>
      <c r="H11313" s="3" t="s">
        <v>18562</v>
      </c>
      <c r="I11313" s="4">
        <v>45051</v>
      </c>
      <c r="J11313" s="3" t="s">
        <v>7196</v>
      </c>
      <c r="K11313" s="3">
        <v>998631</v>
      </c>
      <c r="L11313" s="3" t="s">
        <v>23</v>
      </c>
      <c r="M11313" s="3">
        <v>1</v>
      </c>
      <c r="N11313" s="3" t="s">
        <v>24</v>
      </c>
      <c r="O11313" s="3">
        <v>7246</v>
      </c>
      <c r="P11313" s="3">
        <v>0</v>
      </c>
      <c r="Q11313" s="3">
        <v>652.14</v>
      </c>
      <c r="R11313" s="3">
        <v>652.14</v>
      </c>
      <c r="U11313" s="3">
        <v>474317</v>
      </c>
    </row>
    <row r="11314" spans="1:21" x14ac:dyDescent="0.25">
      <c r="A11314" s="3">
        <v>2239</v>
      </c>
      <c r="B11314" s="3" t="s">
        <v>2497</v>
      </c>
      <c r="C11314" s="3">
        <v>1.1000000000000001</v>
      </c>
      <c r="D11314" s="3" t="s">
        <v>7195</v>
      </c>
      <c r="F11314" s="3" t="s">
        <v>18498</v>
      </c>
      <c r="G11314" s="3" t="s">
        <v>7196</v>
      </c>
      <c r="H11314" s="3" t="s">
        <v>18563</v>
      </c>
      <c r="I11314" s="4">
        <v>45049</v>
      </c>
      <c r="J11314" s="3" t="s">
        <v>7196</v>
      </c>
      <c r="K11314" s="3">
        <v>998631</v>
      </c>
      <c r="L11314" s="3" t="s">
        <v>23</v>
      </c>
      <c r="M11314" s="3">
        <v>1</v>
      </c>
      <c r="N11314" s="3" t="s">
        <v>24</v>
      </c>
      <c r="O11314" s="3">
        <v>3700</v>
      </c>
      <c r="P11314" s="3">
        <v>0</v>
      </c>
      <c r="Q11314" s="3">
        <v>333</v>
      </c>
      <c r="R11314" s="3">
        <v>333</v>
      </c>
      <c r="U11314" s="3">
        <v>353887</v>
      </c>
    </row>
    <row r="11315" spans="1:21" x14ac:dyDescent="0.25">
      <c r="A11315" s="3">
        <v>2239</v>
      </c>
      <c r="B11315" s="3" t="s">
        <v>2497</v>
      </c>
      <c r="C11315" s="3">
        <v>1.1000000000000001</v>
      </c>
      <c r="D11315" s="3" t="s">
        <v>7195</v>
      </c>
      <c r="F11315" s="3" t="s">
        <v>18564</v>
      </c>
      <c r="G11315" s="3" t="s">
        <v>7196</v>
      </c>
      <c r="H11315" s="3" t="s">
        <v>18565</v>
      </c>
      <c r="I11315" s="4">
        <v>45049</v>
      </c>
      <c r="J11315" s="3" t="s">
        <v>7196</v>
      </c>
      <c r="K11315" s="3">
        <v>998631</v>
      </c>
      <c r="L11315" s="3" t="s">
        <v>23</v>
      </c>
      <c r="M11315" s="3">
        <v>1</v>
      </c>
      <c r="N11315" s="3" t="s">
        <v>24</v>
      </c>
      <c r="O11315" s="3">
        <v>3700</v>
      </c>
      <c r="P11315" s="3">
        <v>0</v>
      </c>
      <c r="Q11315" s="3">
        <v>333</v>
      </c>
      <c r="R11315" s="3">
        <v>333</v>
      </c>
      <c r="U11315" s="3">
        <v>507869</v>
      </c>
    </row>
    <row r="11316" spans="1:21" x14ac:dyDescent="0.25">
      <c r="A11316" s="3">
        <v>2239</v>
      </c>
      <c r="B11316" s="3" t="s">
        <v>2497</v>
      </c>
      <c r="C11316" s="3">
        <v>1.1000000000000001</v>
      </c>
      <c r="D11316" s="3" t="s">
        <v>7195</v>
      </c>
      <c r="F11316" s="3" t="s">
        <v>8529</v>
      </c>
      <c r="G11316" s="3" t="s">
        <v>7196</v>
      </c>
      <c r="H11316" s="3" t="s">
        <v>18566</v>
      </c>
      <c r="I11316" s="4">
        <v>45055</v>
      </c>
      <c r="J11316" s="3" t="s">
        <v>7196</v>
      </c>
      <c r="K11316" s="3">
        <v>998631</v>
      </c>
      <c r="L11316" s="3" t="s">
        <v>23</v>
      </c>
      <c r="M11316" s="3">
        <v>1</v>
      </c>
      <c r="N11316" s="3" t="s">
        <v>24</v>
      </c>
      <c r="O11316" s="3">
        <v>1642358.87</v>
      </c>
      <c r="P11316" s="3">
        <v>0</v>
      </c>
      <c r="Q11316" s="3">
        <v>147812.29999999999</v>
      </c>
      <c r="R11316" s="3">
        <v>147812.29999999999</v>
      </c>
      <c r="U11316" s="3">
        <v>57709202</v>
      </c>
    </row>
    <row r="11317" spans="1:21" x14ac:dyDescent="0.25">
      <c r="A11317" s="3">
        <v>2239</v>
      </c>
      <c r="B11317" s="3" t="s">
        <v>2497</v>
      </c>
      <c r="C11317" s="3">
        <v>1.1000000000000001</v>
      </c>
      <c r="D11317" s="3" t="s">
        <v>7195</v>
      </c>
      <c r="F11317" s="3" t="s">
        <v>18498</v>
      </c>
      <c r="G11317" s="3" t="s">
        <v>7196</v>
      </c>
      <c r="H11317" s="3" t="s">
        <v>18567</v>
      </c>
      <c r="I11317" s="4">
        <v>45052</v>
      </c>
      <c r="J11317" s="3" t="s">
        <v>7196</v>
      </c>
      <c r="K11317" s="3">
        <v>998631</v>
      </c>
      <c r="L11317" s="3" t="s">
        <v>23</v>
      </c>
      <c r="M11317" s="3">
        <v>1</v>
      </c>
      <c r="N11317" s="3" t="s">
        <v>24</v>
      </c>
      <c r="O11317" s="3">
        <v>56025.82</v>
      </c>
      <c r="P11317" s="3">
        <v>0</v>
      </c>
      <c r="Q11317" s="3">
        <v>5042.3</v>
      </c>
      <c r="R11317" s="3">
        <v>5042.3</v>
      </c>
      <c r="U11317" s="3">
        <v>865500</v>
      </c>
    </row>
    <row r="11318" spans="1:21" x14ac:dyDescent="0.25">
      <c r="A11318" s="3">
        <v>2239</v>
      </c>
      <c r="B11318" s="3" t="s">
        <v>2497</v>
      </c>
      <c r="C11318" s="3">
        <v>1.1000000000000001</v>
      </c>
      <c r="D11318" s="3" t="s">
        <v>7195</v>
      </c>
      <c r="F11318" s="3" t="s">
        <v>18568</v>
      </c>
      <c r="G11318" s="3" t="s">
        <v>7196</v>
      </c>
      <c r="H11318" s="3" t="s">
        <v>18569</v>
      </c>
      <c r="I11318" s="4">
        <v>45055</v>
      </c>
      <c r="J11318" s="3" t="s">
        <v>7196</v>
      </c>
      <c r="K11318" s="3">
        <v>998631</v>
      </c>
      <c r="L11318" s="3" t="s">
        <v>23</v>
      </c>
      <c r="M11318" s="3">
        <v>1</v>
      </c>
      <c r="N11318" s="3" t="s">
        <v>24</v>
      </c>
      <c r="O11318" s="3">
        <v>15269</v>
      </c>
      <c r="P11318" s="3">
        <v>0</v>
      </c>
      <c r="Q11318" s="3">
        <v>1374.21</v>
      </c>
      <c r="R11318" s="3">
        <v>1374.21</v>
      </c>
      <c r="U11318" s="3">
        <v>208780</v>
      </c>
    </row>
    <row r="11319" spans="1:21" x14ac:dyDescent="0.25">
      <c r="A11319" s="3">
        <v>2239</v>
      </c>
      <c r="B11319" s="3" t="s">
        <v>2497</v>
      </c>
      <c r="C11319" s="3">
        <v>1.1000000000000001</v>
      </c>
      <c r="D11319" s="3" t="s">
        <v>7195</v>
      </c>
      <c r="F11319" s="3" t="s">
        <v>18570</v>
      </c>
      <c r="G11319" s="3" t="s">
        <v>7196</v>
      </c>
      <c r="H11319" s="3" t="s">
        <v>18571</v>
      </c>
      <c r="I11319" s="4">
        <v>45048</v>
      </c>
      <c r="J11319" s="3" t="s">
        <v>7196</v>
      </c>
      <c r="K11319" s="3">
        <v>998631</v>
      </c>
      <c r="L11319" s="3" t="s">
        <v>23</v>
      </c>
      <c r="M11319" s="3">
        <v>1</v>
      </c>
      <c r="N11319" s="3" t="s">
        <v>24</v>
      </c>
      <c r="O11319" s="3">
        <v>3700</v>
      </c>
      <c r="P11319" s="3">
        <v>0</v>
      </c>
      <c r="Q11319" s="3">
        <v>333</v>
      </c>
      <c r="R11319" s="3">
        <v>333</v>
      </c>
      <c r="U11319" s="3">
        <v>241109</v>
      </c>
    </row>
    <row r="11320" spans="1:21" x14ac:dyDescent="0.25">
      <c r="A11320" s="3">
        <v>2239</v>
      </c>
      <c r="B11320" s="3" t="s">
        <v>2497</v>
      </c>
      <c r="C11320" s="3">
        <v>1.1000000000000001</v>
      </c>
      <c r="D11320" s="3" t="s">
        <v>7195</v>
      </c>
      <c r="F11320" s="3" t="s">
        <v>18572</v>
      </c>
      <c r="G11320" s="3" t="s">
        <v>7196</v>
      </c>
      <c r="H11320" s="3" t="s">
        <v>18573</v>
      </c>
      <c r="I11320" s="4">
        <v>45049</v>
      </c>
      <c r="J11320" s="3" t="s">
        <v>7196</v>
      </c>
      <c r="K11320" s="3">
        <v>998631</v>
      </c>
      <c r="L11320" s="3" t="s">
        <v>23</v>
      </c>
      <c r="M11320" s="3">
        <v>1</v>
      </c>
      <c r="N11320" s="3" t="s">
        <v>24</v>
      </c>
      <c r="O11320" s="3">
        <v>3700</v>
      </c>
      <c r="P11320" s="3">
        <v>0</v>
      </c>
      <c r="Q11320" s="3">
        <v>333</v>
      </c>
      <c r="R11320" s="3">
        <v>333</v>
      </c>
      <c r="U11320" s="3">
        <v>637992</v>
      </c>
    </row>
    <row r="11321" spans="1:21" x14ac:dyDescent="0.25">
      <c r="A11321" s="3">
        <v>2239</v>
      </c>
      <c r="B11321" s="3" t="s">
        <v>2497</v>
      </c>
      <c r="C11321" s="3">
        <v>1.1000000000000001</v>
      </c>
      <c r="D11321" s="3" t="s">
        <v>7195</v>
      </c>
      <c r="F11321" s="3" t="s">
        <v>18574</v>
      </c>
      <c r="G11321" s="3" t="s">
        <v>7196</v>
      </c>
      <c r="H11321" s="3" t="s">
        <v>18575</v>
      </c>
      <c r="I11321" s="4">
        <v>45052</v>
      </c>
      <c r="J11321" s="3" t="s">
        <v>7196</v>
      </c>
      <c r="K11321" s="3">
        <v>998631</v>
      </c>
      <c r="L11321" s="3" t="s">
        <v>23</v>
      </c>
      <c r="M11321" s="3">
        <v>1</v>
      </c>
      <c r="N11321" s="3" t="s">
        <v>24</v>
      </c>
      <c r="O11321" s="3">
        <v>2486680.5</v>
      </c>
      <c r="P11321" s="3">
        <v>0</v>
      </c>
      <c r="Q11321" s="3">
        <v>223801.25</v>
      </c>
      <c r="R11321" s="3">
        <v>223801.25</v>
      </c>
      <c r="U11321" s="3">
        <v>29795080</v>
      </c>
    </row>
    <row r="11322" spans="1:21" x14ac:dyDescent="0.25">
      <c r="A11322" s="3">
        <v>2239</v>
      </c>
      <c r="B11322" s="3" t="s">
        <v>2497</v>
      </c>
      <c r="C11322" s="3">
        <v>1.1000000000000001</v>
      </c>
      <c r="D11322" s="3" t="s">
        <v>7195</v>
      </c>
      <c r="F11322" s="3" t="s">
        <v>18576</v>
      </c>
      <c r="G11322" s="3" t="s">
        <v>7196</v>
      </c>
      <c r="H11322" s="3" t="s">
        <v>18577</v>
      </c>
      <c r="I11322" s="4">
        <v>45056</v>
      </c>
      <c r="J11322" s="3" t="s">
        <v>7196</v>
      </c>
      <c r="K11322" s="3">
        <v>998631</v>
      </c>
      <c r="L11322" s="3" t="s">
        <v>23</v>
      </c>
      <c r="M11322" s="3">
        <v>1</v>
      </c>
      <c r="N11322" s="3" t="s">
        <v>24</v>
      </c>
      <c r="O11322" s="3">
        <v>305539</v>
      </c>
      <c r="P11322" s="3">
        <v>0</v>
      </c>
      <c r="Q11322" s="3">
        <v>27498.51</v>
      </c>
      <c r="R11322" s="3">
        <v>27498.51</v>
      </c>
      <c r="U11322" s="3">
        <v>3556915</v>
      </c>
    </row>
    <row r="11323" spans="1:21" x14ac:dyDescent="0.25">
      <c r="A11323" s="3">
        <v>2239</v>
      </c>
      <c r="B11323" s="3" t="s">
        <v>2497</v>
      </c>
      <c r="C11323" s="3">
        <v>1.1000000000000001</v>
      </c>
      <c r="D11323" s="3" t="s">
        <v>7195</v>
      </c>
      <c r="F11323" s="3" t="s">
        <v>18578</v>
      </c>
      <c r="G11323" s="3" t="s">
        <v>7196</v>
      </c>
      <c r="H11323" s="3" t="s">
        <v>18579</v>
      </c>
      <c r="I11323" s="4">
        <v>45051</v>
      </c>
      <c r="J11323" s="3" t="s">
        <v>7196</v>
      </c>
      <c r="K11323" s="3">
        <v>998631</v>
      </c>
      <c r="L11323" s="3" t="s">
        <v>23</v>
      </c>
      <c r="M11323" s="3">
        <v>1</v>
      </c>
      <c r="N11323" s="3" t="s">
        <v>24</v>
      </c>
      <c r="O11323" s="3">
        <v>3700</v>
      </c>
      <c r="P11323" s="3">
        <v>0</v>
      </c>
      <c r="Q11323" s="3">
        <v>333</v>
      </c>
      <c r="R11323" s="3">
        <v>333</v>
      </c>
      <c r="U11323" s="3">
        <v>636855</v>
      </c>
    </row>
    <row r="11324" spans="1:21" x14ac:dyDescent="0.25">
      <c r="A11324" s="3">
        <v>2239</v>
      </c>
      <c r="B11324" s="3" t="s">
        <v>2497</v>
      </c>
      <c r="C11324" s="3">
        <v>1.1000000000000001</v>
      </c>
      <c r="D11324" s="3" t="s">
        <v>7195</v>
      </c>
      <c r="F11324" s="3" t="s">
        <v>18580</v>
      </c>
      <c r="G11324" s="3" t="s">
        <v>7196</v>
      </c>
      <c r="H11324" s="3" t="s">
        <v>18581</v>
      </c>
      <c r="I11324" s="4">
        <v>45049</v>
      </c>
      <c r="J11324" s="3" t="s">
        <v>7196</v>
      </c>
      <c r="K11324" s="3">
        <v>998631</v>
      </c>
      <c r="L11324" s="3" t="s">
        <v>23</v>
      </c>
      <c r="M11324" s="3">
        <v>1</v>
      </c>
      <c r="N11324" s="3" t="s">
        <v>24</v>
      </c>
      <c r="O11324" s="3">
        <v>3700</v>
      </c>
      <c r="P11324" s="3">
        <v>0</v>
      </c>
      <c r="Q11324" s="3">
        <v>333</v>
      </c>
      <c r="R11324" s="3">
        <v>333</v>
      </c>
      <c r="U11324" s="3">
        <v>425123</v>
      </c>
    </row>
    <row r="11325" spans="1:21" x14ac:dyDescent="0.25">
      <c r="A11325" s="3">
        <v>2239</v>
      </c>
      <c r="B11325" s="3" t="s">
        <v>2497</v>
      </c>
      <c r="C11325" s="3">
        <v>1.1000000000000001</v>
      </c>
      <c r="D11325" s="3" t="s">
        <v>7195</v>
      </c>
      <c r="F11325" s="3" t="s">
        <v>6653</v>
      </c>
      <c r="G11325" s="3" t="s">
        <v>7196</v>
      </c>
      <c r="H11325" s="3" t="s">
        <v>18582</v>
      </c>
      <c r="I11325" s="4">
        <v>45048</v>
      </c>
      <c r="J11325" s="3" t="s">
        <v>7196</v>
      </c>
      <c r="K11325" s="3">
        <v>998631</v>
      </c>
      <c r="L11325" s="3" t="s">
        <v>23</v>
      </c>
      <c r="M11325" s="3">
        <v>1</v>
      </c>
      <c r="N11325" s="3" t="s">
        <v>24</v>
      </c>
      <c r="O11325" s="3">
        <v>3700</v>
      </c>
      <c r="P11325" s="3">
        <v>0</v>
      </c>
      <c r="Q11325" s="3">
        <v>333</v>
      </c>
      <c r="R11325" s="3">
        <v>333</v>
      </c>
      <c r="U11325" s="3">
        <v>931234</v>
      </c>
    </row>
    <row r="11326" spans="1:21" x14ac:dyDescent="0.25">
      <c r="A11326" s="3">
        <v>2239</v>
      </c>
      <c r="B11326" s="3" t="s">
        <v>2497</v>
      </c>
      <c r="C11326" s="3">
        <v>1.1000000000000001</v>
      </c>
      <c r="D11326" s="3" t="s">
        <v>7195</v>
      </c>
      <c r="F11326" s="3" t="s">
        <v>18114</v>
      </c>
      <c r="G11326" s="3" t="s">
        <v>7196</v>
      </c>
      <c r="H11326" s="3" t="s">
        <v>18583</v>
      </c>
      <c r="I11326" s="4">
        <v>45051</v>
      </c>
      <c r="J11326" s="3" t="s">
        <v>7196</v>
      </c>
      <c r="K11326" s="3">
        <v>998631</v>
      </c>
      <c r="L11326" s="3" t="s">
        <v>23</v>
      </c>
      <c r="M11326" s="3">
        <v>1</v>
      </c>
      <c r="N11326" s="3" t="s">
        <v>24</v>
      </c>
      <c r="O11326" s="3">
        <v>45321</v>
      </c>
      <c r="P11326" s="3">
        <v>0</v>
      </c>
      <c r="Q11326" s="3">
        <v>4078.89</v>
      </c>
      <c r="R11326" s="3">
        <v>4078.89</v>
      </c>
      <c r="U11326" s="3">
        <v>7040760</v>
      </c>
    </row>
    <row r="11327" spans="1:21" x14ac:dyDescent="0.25">
      <c r="A11327" s="3">
        <v>2239</v>
      </c>
      <c r="B11327" s="3" t="s">
        <v>2497</v>
      </c>
      <c r="C11327" s="3">
        <v>1.1000000000000001</v>
      </c>
      <c r="D11327" s="3" t="s">
        <v>7195</v>
      </c>
      <c r="F11327" s="3" t="s">
        <v>7363</v>
      </c>
      <c r="G11327" s="3" t="s">
        <v>7196</v>
      </c>
      <c r="H11327" s="3" t="s">
        <v>18584</v>
      </c>
      <c r="I11327" s="4">
        <v>45054</v>
      </c>
      <c r="J11327" s="3" t="s">
        <v>7196</v>
      </c>
      <c r="K11327" s="3">
        <v>998631</v>
      </c>
      <c r="L11327" s="3" t="s">
        <v>23</v>
      </c>
      <c r="M11327" s="3">
        <v>1</v>
      </c>
      <c r="N11327" s="3" t="s">
        <v>24</v>
      </c>
      <c r="O11327" s="3">
        <v>1712219.05</v>
      </c>
      <c r="P11327" s="3">
        <v>0</v>
      </c>
      <c r="Q11327" s="3">
        <v>154099.69</v>
      </c>
      <c r="R11327" s="3">
        <v>154099.69</v>
      </c>
      <c r="U11327" s="3">
        <v>13564175</v>
      </c>
    </row>
    <row r="11328" spans="1:21" x14ac:dyDescent="0.25">
      <c r="A11328" s="3">
        <v>2239</v>
      </c>
      <c r="B11328" s="3" t="s">
        <v>2497</v>
      </c>
      <c r="C11328" s="3">
        <v>1.1000000000000001</v>
      </c>
      <c r="D11328" s="3" t="s">
        <v>7195</v>
      </c>
      <c r="F11328" s="3" t="s">
        <v>6653</v>
      </c>
      <c r="G11328" s="3" t="s">
        <v>7196</v>
      </c>
      <c r="H11328" s="3" t="s">
        <v>18585</v>
      </c>
      <c r="I11328" s="4">
        <v>45051</v>
      </c>
      <c r="J11328" s="3" t="s">
        <v>7196</v>
      </c>
      <c r="K11328" s="3">
        <v>998631</v>
      </c>
      <c r="L11328" s="3" t="s">
        <v>23</v>
      </c>
      <c r="M11328" s="3">
        <v>1</v>
      </c>
      <c r="N11328" s="3" t="s">
        <v>24</v>
      </c>
      <c r="O11328" s="3">
        <v>3700</v>
      </c>
      <c r="P11328" s="3">
        <v>0</v>
      </c>
      <c r="Q11328" s="3">
        <v>333</v>
      </c>
      <c r="R11328" s="3">
        <v>333</v>
      </c>
      <c r="U11328" s="3">
        <v>60627886</v>
      </c>
    </row>
    <row r="11329" spans="1:21" x14ac:dyDescent="0.25">
      <c r="A11329" s="3">
        <v>2239</v>
      </c>
      <c r="B11329" s="3" t="s">
        <v>2497</v>
      </c>
      <c r="C11329" s="3">
        <v>1.1000000000000001</v>
      </c>
      <c r="D11329" s="3" t="s">
        <v>7195</v>
      </c>
      <c r="F11329" s="3" t="s">
        <v>8529</v>
      </c>
      <c r="G11329" s="3" t="s">
        <v>7196</v>
      </c>
      <c r="H11329" s="3" t="s">
        <v>18586</v>
      </c>
      <c r="I11329" s="4">
        <v>45052</v>
      </c>
      <c r="J11329" s="3" t="s">
        <v>7196</v>
      </c>
      <c r="K11329" s="3">
        <v>998631</v>
      </c>
      <c r="L11329" s="3" t="s">
        <v>23</v>
      </c>
      <c r="M11329" s="3">
        <v>1</v>
      </c>
      <c r="N11329" s="3" t="s">
        <v>24</v>
      </c>
      <c r="O11329" s="3">
        <v>56581</v>
      </c>
      <c r="P11329" s="3">
        <v>0</v>
      </c>
      <c r="Q11329" s="3">
        <v>5092.29</v>
      </c>
      <c r="R11329" s="3">
        <v>5092.29</v>
      </c>
      <c r="U11329" s="3">
        <v>3542996</v>
      </c>
    </row>
    <row r="11330" spans="1:21" x14ac:dyDescent="0.25">
      <c r="A11330" s="3">
        <v>2239</v>
      </c>
      <c r="B11330" s="3" t="s">
        <v>2497</v>
      </c>
      <c r="C11330" s="3">
        <v>1.1000000000000001</v>
      </c>
      <c r="D11330" s="3" t="s">
        <v>7195</v>
      </c>
      <c r="F11330" s="3" t="s">
        <v>7363</v>
      </c>
      <c r="G11330" s="3" t="s">
        <v>7196</v>
      </c>
      <c r="H11330" s="3" t="s">
        <v>18587</v>
      </c>
      <c r="I11330" s="4">
        <v>45054</v>
      </c>
      <c r="J11330" s="3" t="s">
        <v>7196</v>
      </c>
      <c r="K11330" s="3">
        <v>998631</v>
      </c>
      <c r="L11330" s="3" t="s">
        <v>23</v>
      </c>
      <c r="M11330" s="3">
        <v>1</v>
      </c>
      <c r="N11330" s="3" t="s">
        <v>24</v>
      </c>
      <c r="O11330" s="3">
        <v>2179505.2200000002</v>
      </c>
      <c r="P11330" s="3">
        <v>0</v>
      </c>
      <c r="Q11330" s="3">
        <v>196155.27</v>
      </c>
      <c r="R11330" s="3">
        <v>196155.27</v>
      </c>
      <c r="U11330" s="3">
        <v>11832276</v>
      </c>
    </row>
    <row r="11331" spans="1:21" x14ac:dyDescent="0.25">
      <c r="A11331" s="3">
        <v>2239</v>
      </c>
      <c r="B11331" s="3" t="s">
        <v>2497</v>
      </c>
      <c r="C11331" s="3">
        <v>1.1000000000000001</v>
      </c>
      <c r="D11331" s="3" t="s">
        <v>7195</v>
      </c>
      <c r="F11331" s="3" t="s">
        <v>18588</v>
      </c>
      <c r="G11331" s="3" t="s">
        <v>7196</v>
      </c>
      <c r="H11331" s="3" t="s">
        <v>18589</v>
      </c>
      <c r="I11331" s="4">
        <v>45048</v>
      </c>
      <c r="J11331" s="3" t="s">
        <v>7196</v>
      </c>
      <c r="K11331" s="3">
        <v>998631</v>
      </c>
      <c r="L11331" s="3" t="s">
        <v>23</v>
      </c>
      <c r="M11331" s="3">
        <v>1</v>
      </c>
      <c r="N11331" s="3" t="s">
        <v>24</v>
      </c>
      <c r="O11331" s="3">
        <v>3700</v>
      </c>
      <c r="P11331" s="3">
        <v>0</v>
      </c>
      <c r="Q11331" s="3">
        <v>333</v>
      </c>
      <c r="R11331" s="3">
        <v>333</v>
      </c>
      <c r="U11331" s="3">
        <v>388173</v>
      </c>
    </row>
    <row r="11332" spans="1:21" x14ac:dyDescent="0.25">
      <c r="A11332" s="3">
        <v>2239</v>
      </c>
      <c r="B11332" s="3" t="s">
        <v>2497</v>
      </c>
      <c r="C11332" s="3">
        <v>1.1000000000000001</v>
      </c>
      <c r="D11332" s="3" t="s">
        <v>7195</v>
      </c>
      <c r="F11332" s="3" t="s">
        <v>18590</v>
      </c>
      <c r="G11332" s="3" t="s">
        <v>7196</v>
      </c>
      <c r="H11332" s="3" t="s">
        <v>18591</v>
      </c>
      <c r="I11332" s="4">
        <v>45056</v>
      </c>
      <c r="J11332" s="3" t="s">
        <v>7196</v>
      </c>
      <c r="K11332" s="3">
        <v>998631</v>
      </c>
      <c r="L11332" s="3" t="s">
        <v>23</v>
      </c>
      <c r="M11332" s="3">
        <v>1</v>
      </c>
      <c r="N11332" s="3" t="s">
        <v>24</v>
      </c>
      <c r="O11332" s="3">
        <v>32137</v>
      </c>
      <c r="P11332" s="3">
        <v>0</v>
      </c>
      <c r="Q11332" s="3">
        <v>2892.33</v>
      </c>
      <c r="R11332" s="3">
        <v>2892.33</v>
      </c>
      <c r="U11332" s="3">
        <v>215434</v>
      </c>
    </row>
    <row r="11333" spans="1:21" x14ac:dyDescent="0.25">
      <c r="A11333" s="3">
        <v>2239</v>
      </c>
      <c r="B11333" s="3" t="s">
        <v>2497</v>
      </c>
      <c r="C11333" s="3">
        <v>1.1000000000000001</v>
      </c>
      <c r="D11333" s="3" t="s">
        <v>7195</v>
      </c>
      <c r="F11333" s="3" t="s">
        <v>917</v>
      </c>
      <c r="G11333" s="3" t="s">
        <v>7196</v>
      </c>
      <c r="H11333" s="3" t="s">
        <v>18592</v>
      </c>
      <c r="I11333" s="4">
        <v>45054</v>
      </c>
      <c r="J11333" s="3" t="s">
        <v>7196</v>
      </c>
      <c r="K11333" s="3">
        <v>998631</v>
      </c>
      <c r="L11333" s="3" t="s">
        <v>23</v>
      </c>
      <c r="M11333" s="3">
        <v>1</v>
      </c>
      <c r="N11333" s="3" t="s">
        <v>24</v>
      </c>
      <c r="O11333" s="3">
        <v>1840766.8</v>
      </c>
      <c r="P11333" s="3">
        <v>0</v>
      </c>
      <c r="Q11333" s="3">
        <v>165669.01</v>
      </c>
      <c r="R11333" s="3">
        <v>165669.01</v>
      </c>
      <c r="U11333" s="3">
        <v>12647674</v>
      </c>
    </row>
    <row r="11334" spans="1:21" x14ac:dyDescent="0.25">
      <c r="A11334" s="3">
        <v>2239</v>
      </c>
      <c r="B11334" s="3" t="s">
        <v>2497</v>
      </c>
      <c r="C11334" s="3">
        <v>1.1000000000000001</v>
      </c>
      <c r="D11334" s="3" t="s">
        <v>7195</v>
      </c>
      <c r="F11334" s="3" t="s">
        <v>18593</v>
      </c>
      <c r="G11334" s="3" t="s">
        <v>7196</v>
      </c>
      <c r="H11334" s="3" t="s">
        <v>18594</v>
      </c>
      <c r="I11334" s="4">
        <v>45055</v>
      </c>
      <c r="J11334" s="3" t="s">
        <v>7196</v>
      </c>
      <c r="K11334" s="3">
        <v>998631</v>
      </c>
      <c r="L11334" s="3" t="s">
        <v>23</v>
      </c>
      <c r="M11334" s="3">
        <v>1</v>
      </c>
      <c r="N11334" s="3" t="s">
        <v>24</v>
      </c>
      <c r="O11334" s="3">
        <v>28658</v>
      </c>
      <c r="P11334" s="3">
        <v>0</v>
      </c>
      <c r="Q11334" s="3">
        <v>2579.2199999999998</v>
      </c>
      <c r="R11334" s="3">
        <v>2579.2199999999998</v>
      </c>
      <c r="U11334" s="3">
        <v>2335028</v>
      </c>
    </row>
    <row r="11335" spans="1:21" x14ac:dyDescent="0.25">
      <c r="A11335" s="3">
        <v>2239</v>
      </c>
      <c r="B11335" s="3" t="s">
        <v>2497</v>
      </c>
      <c r="C11335" s="3">
        <v>1.1000000000000001</v>
      </c>
      <c r="D11335" s="3" t="s">
        <v>7195</v>
      </c>
      <c r="F11335" s="3" t="s">
        <v>18498</v>
      </c>
      <c r="G11335" s="3" t="s">
        <v>7196</v>
      </c>
      <c r="H11335" s="3" t="s">
        <v>18595</v>
      </c>
      <c r="I11335" s="4">
        <v>45050</v>
      </c>
      <c r="J11335" s="3" t="s">
        <v>7196</v>
      </c>
      <c r="K11335" s="3">
        <v>998631</v>
      </c>
      <c r="L11335" s="3" t="s">
        <v>23</v>
      </c>
      <c r="M11335" s="3">
        <v>1</v>
      </c>
      <c r="N11335" s="3" t="s">
        <v>24</v>
      </c>
      <c r="O11335" s="3">
        <v>3700</v>
      </c>
      <c r="P11335" s="3">
        <v>0</v>
      </c>
      <c r="Q11335" s="3">
        <v>333</v>
      </c>
      <c r="R11335" s="3">
        <v>333</v>
      </c>
      <c r="U11335" s="3">
        <v>1241844</v>
      </c>
    </row>
    <row r="11336" spans="1:21" x14ac:dyDescent="0.25">
      <c r="A11336" s="3">
        <v>2239</v>
      </c>
      <c r="B11336" s="3" t="s">
        <v>2497</v>
      </c>
      <c r="C11336" s="3">
        <v>1.1000000000000001</v>
      </c>
      <c r="D11336" s="3" t="s">
        <v>7195</v>
      </c>
      <c r="F11336" s="3" t="s">
        <v>18588</v>
      </c>
      <c r="G11336" s="3" t="s">
        <v>7196</v>
      </c>
      <c r="H11336" s="3" t="s">
        <v>18596</v>
      </c>
      <c r="I11336" s="4">
        <v>45049</v>
      </c>
      <c r="J11336" s="3" t="s">
        <v>7196</v>
      </c>
      <c r="K11336" s="3">
        <v>998631</v>
      </c>
      <c r="L11336" s="3" t="s">
        <v>23</v>
      </c>
      <c r="M11336" s="3">
        <v>1</v>
      </c>
      <c r="N11336" s="3" t="s">
        <v>24</v>
      </c>
      <c r="O11336" s="3">
        <v>3700</v>
      </c>
      <c r="P11336" s="3">
        <v>0</v>
      </c>
      <c r="Q11336" s="3">
        <v>333</v>
      </c>
      <c r="R11336" s="3">
        <v>333</v>
      </c>
      <c r="U11336" s="3">
        <v>439616</v>
      </c>
    </row>
    <row r="11337" spans="1:21" x14ac:dyDescent="0.25">
      <c r="A11337" s="3">
        <v>2239</v>
      </c>
      <c r="B11337" s="3" t="s">
        <v>2497</v>
      </c>
      <c r="C11337" s="3">
        <v>1.1000000000000001</v>
      </c>
      <c r="D11337" s="3" t="s">
        <v>7195</v>
      </c>
      <c r="F11337" s="3" t="s">
        <v>18597</v>
      </c>
      <c r="G11337" s="3" t="s">
        <v>7196</v>
      </c>
      <c r="H11337" s="3" t="s">
        <v>18598</v>
      </c>
      <c r="I11337" s="4">
        <v>45051</v>
      </c>
      <c r="J11337" s="3" t="s">
        <v>7196</v>
      </c>
      <c r="K11337" s="3">
        <v>998631</v>
      </c>
      <c r="L11337" s="3" t="s">
        <v>23</v>
      </c>
      <c r="M11337" s="3">
        <v>1</v>
      </c>
      <c r="N11337" s="3" t="s">
        <v>24</v>
      </c>
      <c r="O11337" s="3">
        <v>3700</v>
      </c>
      <c r="P11337" s="3">
        <v>0</v>
      </c>
      <c r="Q11337" s="3">
        <v>333</v>
      </c>
      <c r="R11337" s="3">
        <v>333</v>
      </c>
      <c r="U11337" s="3">
        <v>51442</v>
      </c>
    </row>
    <row r="11338" spans="1:21" x14ac:dyDescent="0.25">
      <c r="A11338" s="3">
        <v>2239</v>
      </c>
      <c r="B11338" s="3" t="s">
        <v>2497</v>
      </c>
      <c r="C11338" s="3">
        <v>1.1000000000000001</v>
      </c>
      <c r="D11338" s="3" t="s">
        <v>7195</v>
      </c>
      <c r="F11338" s="3" t="s">
        <v>18599</v>
      </c>
      <c r="G11338" s="3" t="s">
        <v>7196</v>
      </c>
      <c r="H11338" s="3" t="s">
        <v>18600</v>
      </c>
      <c r="I11338" s="4">
        <v>45052</v>
      </c>
      <c r="J11338" s="3" t="s">
        <v>7196</v>
      </c>
      <c r="K11338" s="3">
        <v>998631</v>
      </c>
      <c r="L11338" s="3" t="s">
        <v>23</v>
      </c>
      <c r="M11338" s="3">
        <v>1</v>
      </c>
      <c r="N11338" s="3" t="s">
        <v>24</v>
      </c>
      <c r="O11338" s="3">
        <v>55559</v>
      </c>
      <c r="P11338" s="3">
        <v>0</v>
      </c>
      <c r="Q11338" s="3">
        <v>5000.3100000000004</v>
      </c>
      <c r="R11338" s="3">
        <v>5000.3100000000004</v>
      </c>
      <c r="U11338" s="3">
        <v>428801</v>
      </c>
    </row>
    <row r="11339" spans="1:21" x14ac:dyDescent="0.25">
      <c r="A11339" s="3">
        <v>2239</v>
      </c>
      <c r="B11339" s="3" t="s">
        <v>2497</v>
      </c>
      <c r="C11339" s="3">
        <v>1.1000000000000001</v>
      </c>
      <c r="D11339" s="3" t="s">
        <v>7195</v>
      </c>
      <c r="F11339" s="3" t="s">
        <v>18555</v>
      </c>
      <c r="G11339" s="3" t="s">
        <v>7196</v>
      </c>
      <c r="H11339" s="3" t="s">
        <v>18601</v>
      </c>
      <c r="I11339" s="4">
        <v>45049</v>
      </c>
      <c r="J11339" s="3" t="s">
        <v>7196</v>
      </c>
      <c r="K11339" s="3">
        <v>998631</v>
      </c>
      <c r="L11339" s="3" t="s">
        <v>23</v>
      </c>
      <c r="M11339" s="3">
        <v>1</v>
      </c>
      <c r="N11339" s="3" t="s">
        <v>24</v>
      </c>
      <c r="O11339" s="3">
        <v>7970</v>
      </c>
      <c r="P11339" s="3">
        <v>0</v>
      </c>
      <c r="Q11339" s="3">
        <v>717.5</v>
      </c>
      <c r="R11339" s="3">
        <v>717.5</v>
      </c>
      <c r="U11339" s="3">
        <v>1123418</v>
      </c>
    </row>
    <row r="11340" spans="1:21" x14ac:dyDescent="0.25">
      <c r="A11340" s="3">
        <v>2239</v>
      </c>
      <c r="B11340" s="3" t="s">
        <v>2497</v>
      </c>
      <c r="C11340" s="3">
        <v>1.1000000000000001</v>
      </c>
      <c r="D11340" s="3" t="s">
        <v>7195</v>
      </c>
      <c r="F11340" s="3" t="s">
        <v>18555</v>
      </c>
      <c r="G11340" s="3" t="s">
        <v>7196</v>
      </c>
      <c r="H11340" s="3" t="s">
        <v>18602</v>
      </c>
      <c r="I11340" s="4">
        <v>45049</v>
      </c>
      <c r="J11340" s="3" t="s">
        <v>7196</v>
      </c>
      <c r="K11340" s="3">
        <v>998631</v>
      </c>
      <c r="L11340" s="3" t="s">
        <v>23</v>
      </c>
      <c r="M11340" s="3">
        <v>1</v>
      </c>
      <c r="N11340" s="3" t="s">
        <v>24</v>
      </c>
      <c r="O11340" s="3">
        <v>3700</v>
      </c>
      <c r="P11340" s="3">
        <v>0</v>
      </c>
      <c r="Q11340" s="3">
        <v>333</v>
      </c>
      <c r="R11340" s="3">
        <v>333</v>
      </c>
      <c r="U11340" s="3">
        <v>907713</v>
      </c>
    </row>
    <row r="11341" spans="1:21" x14ac:dyDescent="0.25">
      <c r="A11341" s="3">
        <v>2239</v>
      </c>
      <c r="B11341" s="3" t="s">
        <v>2497</v>
      </c>
      <c r="C11341" s="3">
        <v>1.1000000000000001</v>
      </c>
      <c r="D11341" s="3" t="s">
        <v>7195</v>
      </c>
      <c r="F11341" s="3" t="s">
        <v>18603</v>
      </c>
      <c r="G11341" s="3" t="s">
        <v>7196</v>
      </c>
      <c r="H11341" s="3" t="s">
        <v>18604</v>
      </c>
      <c r="I11341" s="4">
        <v>45052</v>
      </c>
      <c r="J11341" s="3" t="s">
        <v>7196</v>
      </c>
      <c r="K11341" s="3">
        <v>998631</v>
      </c>
      <c r="L11341" s="3" t="s">
        <v>23</v>
      </c>
      <c r="M11341" s="3">
        <v>1</v>
      </c>
      <c r="N11341" s="3" t="s">
        <v>24</v>
      </c>
      <c r="O11341" s="3">
        <v>3700</v>
      </c>
      <c r="P11341" s="3">
        <v>0</v>
      </c>
      <c r="Q11341" s="3">
        <v>333</v>
      </c>
      <c r="R11341" s="3">
        <v>333</v>
      </c>
      <c r="U11341" s="3">
        <v>2263359</v>
      </c>
    </row>
    <row r="11342" spans="1:21" x14ac:dyDescent="0.25">
      <c r="A11342" s="3">
        <v>2239</v>
      </c>
      <c r="B11342" s="3" t="s">
        <v>2497</v>
      </c>
      <c r="C11342" s="3">
        <v>1.1000000000000001</v>
      </c>
      <c r="D11342" s="3" t="s">
        <v>7195</v>
      </c>
      <c r="F11342" s="3" t="s">
        <v>18605</v>
      </c>
      <c r="G11342" s="3" t="s">
        <v>7196</v>
      </c>
      <c r="H11342" s="3" t="s">
        <v>18606</v>
      </c>
      <c r="I11342" s="4">
        <v>45049</v>
      </c>
      <c r="J11342" s="3" t="s">
        <v>7196</v>
      </c>
      <c r="K11342" s="3">
        <v>998631</v>
      </c>
      <c r="L11342" s="3" t="s">
        <v>23</v>
      </c>
      <c r="M11342" s="3">
        <v>1</v>
      </c>
      <c r="N11342" s="3" t="s">
        <v>24</v>
      </c>
      <c r="O11342" s="3">
        <v>3700</v>
      </c>
      <c r="P11342" s="3">
        <v>0</v>
      </c>
      <c r="Q11342" s="3">
        <v>333</v>
      </c>
      <c r="R11342" s="3">
        <v>333</v>
      </c>
      <c r="U11342" s="3">
        <v>1489467</v>
      </c>
    </row>
    <row r="11343" spans="1:21" x14ac:dyDescent="0.25">
      <c r="A11343" s="3">
        <v>2239</v>
      </c>
      <c r="B11343" s="3" t="s">
        <v>2497</v>
      </c>
      <c r="C11343" s="3">
        <v>1.1000000000000001</v>
      </c>
      <c r="D11343" s="3" t="s">
        <v>7195</v>
      </c>
      <c r="F11343" s="3" t="s">
        <v>18607</v>
      </c>
      <c r="G11343" s="3" t="s">
        <v>7196</v>
      </c>
      <c r="H11343" s="3" t="s">
        <v>18608</v>
      </c>
      <c r="I11343" s="4">
        <v>45050</v>
      </c>
      <c r="J11343" s="3" t="s">
        <v>7196</v>
      </c>
      <c r="K11343" s="3">
        <v>998631</v>
      </c>
      <c r="L11343" s="3" t="s">
        <v>23</v>
      </c>
      <c r="M11343" s="3">
        <v>1</v>
      </c>
      <c r="N11343" s="3" t="s">
        <v>24</v>
      </c>
      <c r="O11343" s="3">
        <v>3700</v>
      </c>
      <c r="P11343" s="3">
        <v>0</v>
      </c>
      <c r="Q11343" s="3">
        <v>333</v>
      </c>
      <c r="R11343" s="3">
        <v>333</v>
      </c>
      <c r="U11343" s="3">
        <v>1297804</v>
      </c>
    </row>
    <row r="11344" spans="1:21" x14ac:dyDescent="0.25">
      <c r="A11344" s="3">
        <v>2239</v>
      </c>
      <c r="B11344" s="3" t="s">
        <v>2497</v>
      </c>
      <c r="C11344" s="3">
        <v>1.1000000000000001</v>
      </c>
      <c r="D11344" s="3" t="s">
        <v>7195</v>
      </c>
      <c r="F11344" s="3" t="s">
        <v>6653</v>
      </c>
      <c r="G11344" s="3" t="s">
        <v>7196</v>
      </c>
      <c r="H11344" s="3" t="s">
        <v>18609</v>
      </c>
      <c r="I11344" s="4">
        <v>45050</v>
      </c>
      <c r="J11344" s="3" t="s">
        <v>7196</v>
      </c>
      <c r="K11344" s="3">
        <v>998631</v>
      </c>
      <c r="L11344" s="3" t="s">
        <v>23</v>
      </c>
      <c r="M11344" s="3">
        <v>1</v>
      </c>
      <c r="N11344" s="3" t="s">
        <v>24</v>
      </c>
      <c r="O11344" s="3">
        <v>3700</v>
      </c>
      <c r="P11344" s="3">
        <v>0</v>
      </c>
      <c r="Q11344" s="3">
        <v>333</v>
      </c>
      <c r="R11344" s="3">
        <v>333</v>
      </c>
      <c r="U11344" s="3">
        <v>614496</v>
      </c>
    </row>
    <row r="11345" spans="1:21" x14ac:dyDescent="0.25">
      <c r="A11345" s="3">
        <v>2239</v>
      </c>
      <c r="B11345" s="3" t="s">
        <v>2497</v>
      </c>
      <c r="C11345" s="3">
        <v>1.1000000000000001</v>
      </c>
      <c r="D11345" s="3" t="s">
        <v>7195</v>
      </c>
      <c r="F11345" s="3" t="s">
        <v>18610</v>
      </c>
      <c r="G11345" s="3" t="s">
        <v>7196</v>
      </c>
      <c r="H11345" s="3" t="s">
        <v>18611</v>
      </c>
      <c r="I11345" s="4">
        <v>45049</v>
      </c>
      <c r="J11345" s="3" t="s">
        <v>7196</v>
      </c>
      <c r="K11345" s="3">
        <v>998631</v>
      </c>
      <c r="L11345" s="3" t="s">
        <v>23</v>
      </c>
      <c r="M11345" s="3">
        <v>1</v>
      </c>
      <c r="N11345" s="3" t="s">
        <v>24</v>
      </c>
      <c r="O11345" s="3">
        <v>3700</v>
      </c>
      <c r="P11345" s="3">
        <v>0</v>
      </c>
      <c r="Q11345" s="3">
        <v>333</v>
      </c>
      <c r="R11345" s="3">
        <v>333</v>
      </c>
      <c r="U11345" s="3">
        <v>3393165</v>
      </c>
    </row>
    <row r="11346" spans="1:21" x14ac:dyDescent="0.25">
      <c r="A11346" s="3">
        <v>2239</v>
      </c>
      <c r="B11346" s="3" t="s">
        <v>2497</v>
      </c>
      <c r="C11346" s="3">
        <v>1.1000000000000001</v>
      </c>
      <c r="D11346" s="3" t="s">
        <v>7195</v>
      </c>
      <c r="F11346" s="3" t="s">
        <v>8529</v>
      </c>
      <c r="G11346" s="3" t="s">
        <v>7196</v>
      </c>
      <c r="H11346" s="3" t="s">
        <v>18612</v>
      </c>
      <c r="I11346" s="4">
        <v>45055</v>
      </c>
      <c r="J11346" s="3" t="s">
        <v>7196</v>
      </c>
      <c r="K11346" s="3">
        <v>998631</v>
      </c>
      <c r="L11346" s="3" t="s">
        <v>23</v>
      </c>
      <c r="M11346" s="3">
        <v>1</v>
      </c>
      <c r="N11346" s="3" t="s">
        <v>24</v>
      </c>
      <c r="O11346" s="3">
        <v>2610910.17</v>
      </c>
      <c r="P11346" s="3">
        <v>0</v>
      </c>
      <c r="Q11346" s="3">
        <v>234981.92</v>
      </c>
      <c r="R11346" s="3">
        <v>234981.92</v>
      </c>
      <c r="U11346" s="3">
        <v>25722436</v>
      </c>
    </row>
    <row r="11347" spans="1:21" x14ac:dyDescent="0.25">
      <c r="A11347" s="3">
        <v>2239</v>
      </c>
      <c r="B11347" s="3" t="s">
        <v>2497</v>
      </c>
      <c r="C11347" s="3">
        <v>1.1000000000000001</v>
      </c>
      <c r="D11347" s="3" t="s">
        <v>7195</v>
      </c>
      <c r="F11347" s="3" t="s">
        <v>18613</v>
      </c>
      <c r="G11347" s="3" t="s">
        <v>7196</v>
      </c>
      <c r="H11347" s="3" t="s">
        <v>18614</v>
      </c>
      <c r="I11347" s="4">
        <v>45048</v>
      </c>
      <c r="J11347" s="3" t="s">
        <v>7196</v>
      </c>
      <c r="K11347" s="3">
        <v>998631</v>
      </c>
      <c r="L11347" s="3" t="s">
        <v>23</v>
      </c>
      <c r="M11347" s="3">
        <v>1</v>
      </c>
      <c r="N11347" s="3" t="s">
        <v>24</v>
      </c>
      <c r="O11347" s="3">
        <v>17925</v>
      </c>
      <c r="P11347" s="3">
        <v>0</v>
      </c>
      <c r="Q11347" s="3">
        <v>1613</v>
      </c>
      <c r="R11347" s="3">
        <v>1613</v>
      </c>
      <c r="U11347" s="3">
        <v>2005835</v>
      </c>
    </row>
    <row r="11348" spans="1:21" x14ac:dyDescent="0.25">
      <c r="A11348" s="3">
        <v>2239</v>
      </c>
      <c r="B11348" s="3" t="s">
        <v>2497</v>
      </c>
      <c r="C11348" s="3">
        <v>1.1000000000000001</v>
      </c>
      <c r="D11348" s="3" t="s">
        <v>7195</v>
      </c>
      <c r="F11348" s="3" t="s">
        <v>18615</v>
      </c>
      <c r="G11348" s="3" t="s">
        <v>7196</v>
      </c>
      <c r="H11348" s="3" t="s">
        <v>18616</v>
      </c>
      <c r="I11348" s="4">
        <v>45050</v>
      </c>
      <c r="J11348" s="3" t="s">
        <v>7196</v>
      </c>
      <c r="K11348" s="3">
        <v>998631</v>
      </c>
      <c r="L11348" s="3" t="s">
        <v>23</v>
      </c>
      <c r="M11348" s="3">
        <v>1</v>
      </c>
      <c r="N11348" s="3" t="s">
        <v>24</v>
      </c>
      <c r="O11348" s="3">
        <v>3700</v>
      </c>
      <c r="P11348" s="3">
        <v>0</v>
      </c>
      <c r="Q11348" s="3">
        <v>333</v>
      </c>
      <c r="R11348" s="3">
        <v>333</v>
      </c>
      <c r="U11348" s="3">
        <v>149595</v>
      </c>
    </row>
    <row r="11349" spans="1:21" x14ac:dyDescent="0.25">
      <c r="A11349" s="3">
        <v>2239</v>
      </c>
      <c r="B11349" s="3" t="s">
        <v>2497</v>
      </c>
      <c r="C11349" s="3">
        <v>1.1000000000000001</v>
      </c>
      <c r="D11349" s="3" t="s">
        <v>7195</v>
      </c>
      <c r="F11349" s="3" t="s">
        <v>18482</v>
      </c>
      <c r="G11349" s="3" t="s">
        <v>7196</v>
      </c>
      <c r="H11349" s="3" t="s">
        <v>18617</v>
      </c>
      <c r="I11349" s="4">
        <v>45049</v>
      </c>
      <c r="J11349" s="3" t="s">
        <v>7196</v>
      </c>
      <c r="K11349" s="3">
        <v>998631</v>
      </c>
      <c r="L11349" s="3" t="s">
        <v>23</v>
      </c>
      <c r="M11349" s="3">
        <v>1</v>
      </c>
      <c r="N11349" s="3" t="s">
        <v>24</v>
      </c>
      <c r="O11349" s="3">
        <v>3700</v>
      </c>
      <c r="P11349" s="3">
        <v>0</v>
      </c>
      <c r="Q11349" s="3">
        <v>333</v>
      </c>
      <c r="R11349" s="3">
        <v>333</v>
      </c>
      <c r="U11349" s="3">
        <v>1443395</v>
      </c>
    </row>
    <row r="11350" spans="1:21" x14ac:dyDescent="0.25">
      <c r="A11350" s="3">
        <v>2239</v>
      </c>
      <c r="B11350" s="3" t="s">
        <v>2497</v>
      </c>
      <c r="C11350" s="3">
        <v>1.1000000000000001</v>
      </c>
      <c r="D11350" s="3" t="s">
        <v>7195</v>
      </c>
      <c r="F11350" s="3" t="s">
        <v>18618</v>
      </c>
      <c r="G11350" s="3" t="s">
        <v>7196</v>
      </c>
      <c r="H11350" s="3" t="s">
        <v>18619</v>
      </c>
      <c r="I11350" s="4">
        <v>45051</v>
      </c>
      <c r="J11350" s="3" t="s">
        <v>7196</v>
      </c>
      <c r="K11350" s="3">
        <v>998631</v>
      </c>
      <c r="L11350" s="3" t="s">
        <v>23</v>
      </c>
      <c r="M11350" s="3">
        <v>1</v>
      </c>
      <c r="N11350" s="3" t="s">
        <v>24</v>
      </c>
      <c r="O11350" s="3">
        <v>3700</v>
      </c>
      <c r="P11350" s="3">
        <v>0</v>
      </c>
      <c r="Q11350" s="3">
        <v>333</v>
      </c>
      <c r="R11350" s="3">
        <v>333</v>
      </c>
      <c r="U11350" s="3">
        <v>1369861</v>
      </c>
    </row>
    <row r="11351" spans="1:21" x14ac:dyDescent="0.25">
      <c r="A11351" s="3">
        <v>2239</v>
      </c>
      <c r="B11351" s="3" t="s">
        <v>2497</v>
      </c>
      <c r="C11351" s="3">
        <v>1.1000000000000001</v>
      </c>
      <c r="D11351" s="3" t="s">
        <v>7195</v>
      </c>
      <c r="F11351" s="3" t="s">
        <v>121</v>
      </c>
      <c r="G11351" s="3" t="s">
        <v>7196</v>
      </c>
      <c r="H11351" s="3" t="s">
        <v>18620</v>
      </c>
      <c r="I11351" s="4">
        <v>45049</v>
      </c>
      <c r="J11351" s="3" t="s">
        <v>7196</v>
      </c>
      <c r="K11351" s="3">
        <v>998631</v>
      </c>
      <c r="L11351" s="3" t="s">
        <v>23</v>
      </c>
      <c r="M11351" s="3">
        <v>1</v>
      </c>
      <c r="N11351" s="3" t="s">
        <v>24</v>
      </c>
      <c r="O11351" s="3">
        <v>3700</v>
      </c>
      <c r="P11351" s="3">
        <v>0</v>
      </c>
      <c r="Q11351" s="3">
        <v>333</v>
      </c>
      <c r="R11351" s="3">
        <v>333</v>
      </c>
      <c r="U11351" s="3">
        <v>385253</v>
      </c>
    </row>
    <row r="11352" spans="1:21" x14ac:dyDescent="0.25">
      <c r="A11352" s="3">
        <v>2239</v>
      </c>
      <c r="B11352" s="3" t="s">
        <v>2497</v>
      </c>
      <c r="C11352" s="3">
        <v>1.1000000000000001</v>
      </c>
      <c r="D11352" s="3" t="s">
        <v>7195</v>
      </c>
      <c r="F11352" s="3" t="s">
        <v>18588</v>
      </c>
      <c r="G11352" s="3" t="s">
        <v>7196</v>
      </c>
      <c r="H11352" s="3" t="s">
        <v>18621</v>
      </c>
      <c r="I11352" s="4">
        <v>45049</v>
      </c>
      <c r="J11352" s="3" t="s">
        <v>7196</v>
      </c>
      <c r="K11352" s="3">
        <v>998631</v>
      </c>
      <c r="L11352" s="3" t="s">
        <v>23</v>
      </c>
      <c r="M11352" s="3">
        <v>1</v>
      </c>
      <c r="N11352" s="3" t="s">
        <v>24</v>
      </c>
      <c r="O11352" s="3">
        <v>3700</v>
      </c>
      <c r="P11352" s="3">
        <v>0</v>
      </c>
      <c r="Q11352" s="3">
        <v>333</v>
      </c>
      <c r="R11352" s="3">
        <v>333</v>
      </c>
      <c r="U11352" s="3">
        <v>679369</v>
      </c>
    </row>
    <row r="11353" spans="1:21" x14ac:dyDescent="0.25">
      <c r="A11353" s="3">
        <v>2239</v>
      </c>
      <c r="B11353" s="3" t="s">
        <v>2497</v>
      </c>
      <c r="C11353" s="3">
        <v>1.1000000000000001</v>
      </c>
      <c r="D11353" s="3" t="s">
        <v>7195</v>
      </c>
      <c r="F11353" s="3" t="s">
        <v>18544</v>
      </c>
      <c r="G11353" s="3" t="s">
        <v>7196</v>
      </c>
      <c r="H11353" s="3" t="s">
        <v>18622</v>
      </c>
      <c r="I11353" s="4">
        <v>45050</v>
      </c>
      <c r="J11353" s="3" t="s">
        <v>7196</v>
      </c>
      <c r="K11353" s="3">
        <v>998631</v>
      </c>
      <c r="L11353" s="3" t="s">
        <v>23</v>
      </c>
      <c r="M11353" s="3">
        <v>1</v>
      </c>
      <c r="N11353" s="3" t="s">
        <v>24</v>
      </c>
      <c r="O11353" s="3">
        <v>3700</v>
      </c>
      <c r="P11353" s="3">
        <v>0</v>
      </c>
      <c r="Q11353" s="3">
        <v>333</v>
      </c>
      <c r="R11353" s="3">
        <v>333</v>
      </c>
      <c r="U11353" s="3">
        <v>521485</v>
      </c>
    </row>
    <row r="11354" spans="1:21" x14ac:dyDescent="0.25">
      <c r="A11354" s="3">
        <v>2239</v>
      </c>
      <c r="B11354" s="3" t="s">
        <v>2497</v>
      </c>
      <c r="C11354" s="3">
        <v>1.1000000000000001</v>
      </c>
      <c r="D11354" s="3" t="s">
        <v>7195</v>
      </c>
      <c r="F11354" s="3" t="s">
        <v>18623</v>
      </c>
      <c r="G11354" s="3" t="s">
        <v>7196</v>
      </c>
      <c r="H11354" s="3" t="s">
        <v>18624</v>
      </c>
      <c r="I11354" s="4">
        <v>45048</v>
      </c>
      <c r="J11354" s="3" t="s">
        <v>7196</v>
      </c>
      <c r="K11354" s="3">
        <v>998631</v>
      </c>
      <c r="L11354" s="3" t="s">
        <v>23</v>
      </c>
      <c r="M11354" s="3">
        <v>1</v>
      </c>
      <c r="N11354" s="3" t="s">
        <v>24</v>
      </c>
      <c r="O11354" s="3">
        <v>3700</v>
      </c>
      <c r="P11354" s="3">
        <v>0</v>
      </c>
      <c r="Q11354" s="3">
        <v>333</v>
      </c>
      <c r="R11354" s="3">
        <v>333</v>
      </c>
      <c r="U11354" s="3">
        <v>1570542</v>
      </c>
    </row>
    <row r="11355" spans="1:21" x14ac:dyDescent="0.25">
      <c r="A11355" s="3">
        <v>2239</v>
      </c>
      <c r="B11355" s="3" t="s">
        <v>2497</v>
      </c>
      <c r="C11355" s="3">
        <v>1.1000000000000001</v>
      </c>
      <c r="D11355" s="3" t="s">
        <v>7195</v>
      </c>
      <c r="F11355" s="3" t="s">
        <v>14267</v>
      </c>
      <c r="G11355" s="3" t="s">
        <v>7196</v>
      </c>
      <c r="H11355" s="3" t="s">
        <v>18625</v>
      </c>
      <c r="I11355" s="4">
        <v>45052</v>
      </c>
      <c r="J11355" s="3" t="s">
        <v>7196</v>
      </c>
      <c r="K11355" s="3">
        <v>998631</v>
      </c>
      <c r="L11355" s="3" t="s">
        <v>23</v>
      </c>
      <c r="M11355" s="3">
        <v>1</v>
      </c>
      <c r="N11355" s="3" t="s">
        <v>24</v>
      </c>
      <c r="O11355" s="3">
        <v>3700</v>
      </c>
      <c r="P11355" s="3">
        <v>0</v>
      </c>
      <c r="Q11355" s="3">
        <v>333</v>
      </c>
      <c r="R11355" s="3">
        <v>333</v>
      </c>
      <c r="U11355" s="3">
        <v>243345</v>
      </c>
    </row>
    <row r="11356" spans="1:21" x14ac:dyDescent="0.25">
      <c r="A11356" s="3">
        <v>2239</v>
      </c>
      <c r="B11356" s="3" t="s">
        <v>2497</v>
      </c>
      <c r="C11356" s="3">
        <v>1.1000000000000001</v>
      </c>
      <c r="D11356" s="3" t="s">
        <v>7195</v>
      </c>
      <c r="F11356" s="3" t="s">
        <v>18626</v>
      </c>
      <c r="G11356" s="3" t="s">
        <v>7196</v>
      </c>
      <c r="H11356" s="3" t="s">
        <v>18627</v>
      </c>
      <c r="I11356" s="4">
        <v>45052</v>
      </c>
      <c r="J11356" s="3" t="s">
        <v>7196</v>
      </c>
      <c r="K11356" s="3">
        <v>998631</v>
      </c>
      <c r="L11356" s="3" t="s">
        <v>23</v>
      </c>
      <c r="M11356" s="3">
        <v>1</v>
      </c>
      <c r="N11356" s="3" t="s">
        <v>24</v>
      </c>
      <c r="O11356" s="3">
        <v>587049.30000000005</v>
      </c>
      <c r="P11356" s="3">
        <v>0</v>
      </c>
      <c r="Q11356" s="3">
        <v>52834.22</v>
      </c>
      <c r="R11356" s="3">
        <v>52834.22</v>
      </c>
      <c r="U11356" s="3">
        <v>41924091</v>
      </c>
    </row>
    <row r="11357" spans="1:21" x14ac:dyDescent="0.25">
      <c r="A11357" s="3">
        <v>2239</v>
      </c>
      <c r="B11357" s="3" t="s">
        <v>2497</v>
      </c>
      <c r="C11357" s="3">
        <v>1.1000000000000001</v>
      </c>
      <c r="D11357" s="3" t="s">
        <v>7195</v>
      </c>
      <c r="F11357" s="3" t="s">
        <v>7311</v>
      </c>
      <c r="G11357" s="3" t="s">
        <v>7196</v>
      </c>
      <c r="H11357" s="3" t="s">
        <v>18628</v>
      </c>
      <c r="I11357" s="4">
        <v>45049</v>
      </c>
      <c r="J11357" s="3" t="s">
        <v>7196</v>
      </c>
      <c r="K11357" s="3">
        <v>998631</v>
      </c>
      <c r="L11357" s="3" t="s">
        <v>23</v>
      </c>
      <c r="M11357" s="3">
        <v>1</v>
      </c>
      <c r="N11357" s="3" t="s">
        <v>24</v>
      </c>
      <c r="O11357" s="3">
        <v>3700</v>
      </c>
      <c r="P11357" s="3">
        <v>0</v>
      </c>
      <c r="Q11357" s="3">
        <v>333</v>
      </c>
      <c r="R11357" s="3">
        <v>333</v>
      </c>
      <c r="U11357" s="3">
        <v>338803</v>
      </c>
    </row>
    <row r="11358" spans="1:21" x14ac:dyDescent="0.25">
      <c r="A11358" s="3">
        <v>2239</v>
      </c>
      <c r="B11358" s="3" t="s">
        <v>2497</v>
      </c>
      <c r="C11358" s="3">
        <v>1.1000000000000001</v>
      </c>
      <c r="D11358" s="3" t="s">
        <v>7195</v>
      </c>
      <c r="F11358" s="3" t="s">
        <v>18498</v>
      </c>
      <c r="G11358" s="3" t="s">
        <v>7196</v>
      </c>
      <c r="H11358" s="3" t="s">
        <v>18629</v>
      </c>
      <c r="I11358" s="4">
        <v>45048</v>
      </c>
      <c r="J11358" s="3" t="s">
        <v>7196</v>
      </c>
      <c r="K11358" s="3">
        <v>998631</v>
      </c>
      <c r="L11358" s="3" t="s">
        <v>23</v>
      </c>
      <c r="M11358" s="3">
        <v>1</v>
      </c>
      <c r="N11358" s="3" t="s">
        <v>24</v>
      </c>
      <c r="O11358" s="3">
        <v>3700</v>
      </c>
      <c r="P11358" s="3">
        <v>0</v>
      </c>
      <c r="Q11358" s="3">
        <v>333</v>
      </c>
      <c r="R11358" s="3">
        <v>333</v>
      </c>
      <c r="U11358" s="3">
        <v>724174</v>
      </c>
    </row>
    <row r="11359" spans="1:21" x14ac:dyDescent="0.25">
      <c r="A11359" s="3">
        <v>2239</v>
      </c>
      <c r="B11359" s="3" t="s">
        <v>2497</v>
      </c>
      <c r="C11359" s="3">
        <v>1.1000000000000001</v>
      </c>
      <c r="D11359" s="3" t="s">
        <v>7195</v>
      </c>
      <c r="F11359" s="3" t="s">
        <v>18630</v>
      </c>
      <c r="G11359" s="3" t="s">
        <v>7196</v>
      </c>
      <c r="H11359" s="3" t="s">
        <v>18631</v>
      </c>
      <c r="I11359" s="4">
        <v>45049</v>
      </c>
      <c r="J11359" s="3" t="s">
        <v>7196</v>
      </c>
      <c r="K11359" s="3">
        <v>998631</v>
      </c>
      <c r="L11359" s="3" t="s">
        <v>23</v>
      </c>
      <c r="M11359" s="3">
        <v>1</v>
      </c>
      <c r="N11359" s="3" t="s">
        <v>24</v>
      </c>
      <c r="O11359" s="3">
        <v>7970</v>
      </c>
      <c r="P11359" s="3">
        <v>0</v>
      </c>
      <c r="Q11359" s="3">
        <v>717.5</v>
      </c>
      <c r="R11359" s="3">
        <v>717.5</v>
      </c>
      <c r="U11359" s="3">
        <v>493411</v>
      </c>
    </row>
    <row r="11360" spans="1:21" x14ac:dyDescent="0.25">
      <c r="A11360" s="3">
        <v>2239</v>
      </c>
      <c r="B11360" s="3" t="s">
        <v>2497</v>
      </c>
      <c r="C11360" s="3">
        <v>1.1000000000000001</v>
      </c>
      <c r="D11360" s="3" t="s">
        <v>7195</v>
      </c>
      <c r="F11360" s="3" t="s">
        <v>18632</v>
      </c>
      <c r="G11360" s="3" t="s">
        <v>7196</v>
      </c>
      <c r="H11360" s="3" t="s">
        <v>18633</v>
      </c>
      <c r="I11360" s="4">
        <v>45055</v>
      </c>
      <c r="J11360" s="3" t="s">
        <v>7196</v>
      </c>
      <c r="K11360" s="3">
        <v>998631</v>
      </c>
      <c r="L11360" s="3" t="s">
        <v>23</v>
      </c>
      <c r="M11360" s="3">
        <v>1</v>
      </c>
      <c r="N11360" s="3" t="s">
        <v>24</v>
      </c>
      <c r="O11360" s="3">
        <v>35530</v>
      </c>
      <c r="P11360" s="3">
        <v>0</v>
      </c>
      <c r="Q11360" s="3">
        <v>3197.7</v>
      </c>
      <c r="R11360" s="3">
        <v>3197.7</v>
      </c>
      <c r="U11360" s="3">
        <v>1876465</v>
      </c>
    </row>
    <row r="11361" spans="1:21" x14ac:dyDescent="0.25">
      <c r="A11361" s="3">
        <v>2239</v>
      </c>
      <c r="B11361" s="3" t="s">
        <v>2497</v>
      </c>
      <c r="C11361" s="3">
        <v>1.1000000000000001</v>
      </c>
      <c r="D11361" s="3" t="s">
        <v>7195</v>
      </c>
      <c r="F11361" s="3" t="s">
        <v>18634</v>
      </c>
      <c r="G11361" s="3" t="s">
        <v>7196</v>
      </c>
      <c r="H11361" s="3" t="s">
        <v>18635</v>
      </c>
      <c r="I11361" s="4">
        <v>45048</v>
      </c>
      <c r="J11361" s="3" t="s">
        <v>7196</v>
      </c>
      <c r="K11361" s="3">
        <v>998631</v>
      </c>
      <c r="L11361" s="3" t="s">
        <v>23</v>
      </c>
      <c r="M11361" s="3">
        <v>1</v>
      </c>
      <c r="N11361" s="3" t="s">
        <v>24</v>
      </c>
      <c r="O11361" s="3">
        <v>3700</v>
      </c>
      <c r="P11361" s="3">
        <v>0</v>
      </c>
      <c r="Q11361" s="3">
        <v>333</v>
      </c>
      <c r="R11361" s="3">
        <v>333</v>
      </c>
      <c r="U11361" s="3">
        <v>969599</v>
      </c>
    </row>
    <row r="11362" spans="1:21" x14ac:dyDescent="0.25">
      <c r="A11362" s="3">
        <v>2239</v>
      </c>
      <c r="B11362" s="3" t="s">
        <v>2497</v>
      </c>
      <c r="C11362" s="3">
        <v>1.1000000000000001</v>
      </c>
      <c r="D11362" s="3" t="s">
        <v>7195</v>
      </c>
      <c r="F11362" s="3" t="s">
        <v>18636</v>
      </c>
      <c r="G11362" s="3" t="s">
        <v>7196</v>
      </c>
      <c r="H11362" s="3" t="s">
        <v>18637</v>
      </c>
      <c r="I11362" s="4">
        <v>45049</v>
      </c>
      <c r="J11362" s="3" t="s">
        <v>7196</v>
      </c>
      <c r="K11362" s="3">
        <v>998631</v>
      </c>
      <c r="L11362" s="3" t="s">
        <v>23</v>
      </c>
      <c r="M11362" s="3">
        <v>1</v>
      </c>
      <c r="N11362" s="3" t="s">
        <v>24</v>
      </c>
      <c r="O11362" s="3">
        <v>3700</v>
      </c>
      <c r="P11362" s="3">
        <v>0</v>
      </c>
      <c r="Q11362" s="3">
        <v>333</v>
      </c>
      <c r="R11362" s="3">
        <v>333</v>
      </c>
      <c r="U11362" s="3">
        <v>1305432</v>
      </c>
    </row>
    <row r="11363" spans="1:21" x14ac:dyDescent="0.25">
      <c r="A11363" s="3">
        <v>2239</v>
      </c>
      <c r="B11363" s="3" t="s">
        <v>2497</v>
      </c>
      <c r="C11363" s="3">
        <v>1.1000000000000001</v>
      </c>
      <c r="D11363" s="3" t="s">
        <v>7195</v>
      </c>
      <c r="F11363" s="3" t="s">
        <v>7792</v>
      </c>
      <c r="G11363" s="3" t="s">
        <v>7196</v>
      </c>
      <c r="H11363" s="3" t="s">
        <v>18638</v>
      </c>
      <c r="I11363" s="4">
        <v>45054</v>
      </c>
      <c r="J11363" s="3" t="s">
        <v>7196</v>
      </c>
      <c r="K11363" s="3">
        <v>998631</v>
      </c>
      <c r="L11363" s="3" t="s">
        <v>23</v>
      </c>
      <c r="M11363" s="3">
        <v>1</v>
      </c>
      <c r="N11363" s="3" t="s">
        <v>24</v>
      </c>
      <c r="O11363" s="3">
        <v>67192</v>
      </c>
      <c r="P11363" s="3">
        <v>0</v>
      </c>
      <c r="Q11363" s="3">
        <v>6047.29</v>
      </c>
      <c r="R11363" s="3">
        <v>6047.29</v>
      </c>
      <c r="U11363" s="3">
        <v>710557</v>
      </c>
    </row>
    <row r="11364" spans="1:21" x14ac:dyDescent="0.25">
      <c r="A11364" s="3">
        <v>2239</v>
      </c>
      <c r="B11364" s="3" t="s">
        <v>2497</v>
      </c>
      <c r="C11364" s="3">
        <v>1.1000000000000001</v>
      </c>
      <c r="D11364" s="3" t="s">
        <v>7195</v>
      </c>
      <c r="F11364" s="3" t="s">
        <v>18639</v>
      </c>
      <c r="G11364" s="3" t="s">
        <v>7196</v>
      </c>
      <c r="H11364" s="3" t="s">
        <v>18640</v>
      </c>
      <c r="I11364" s="4">
        <v>45054</v>
      </c>
      <c r="J11364" s="3" t="s">
        <v>7196</v>
      </c>
      <c r="K11364" s="3">
        <v>998631</v>
      </c>
      <c r="L11364" s="3" t="s">
        <v>23</v>
      </c>
      <c r="M11364" s="3">
        <v>1</v>
      </c>
      <c r="N11364" s="3" t="s">
        <v>24</v>
      </c>
      <c r="O11364" s="3">
        <v>405361.47</v>
      </c>
      <c r="P11364" s="3">
        <v>0</v>
      </c>
      <c r="Q11364" s="3">
        <v>36482.550000000003</v>
      </c>
      <c r="R11364" s="3">
        <v>36482.550000000003</v>
      </c>
      <c r="U11364" s="3">
        <v>1650216</v>
      </c>
    </row>
    <row r="11365" spans="1:21" x14ac:dyDescent="0.25">
      <c r="A11365" s="3">
        <v>2239</v>
      </c>
      <c r="B11365" s="3" t="s">
        <v>2497</v>
      </c>
      <c r="C11365" s="3">
        <v>1.1000000000000001</v>
      </c>
      <c r="D11365" s="3" t="s">
        <v>7195</v>
      </c>
      <c r="F11365" s="3" t="s">
        <v>18641</v>
      </c>
      <c r="G11365" s="3" t="s">
        <v>7196</v>
      </c>
      <c r="H11365" s="3" t="s">
        <v>18642</v>
      </c>
      <c r="I11365" s="4">
        <v>45050</v>
      </c>
      <c r="J11365" s="3" t="s">
        <v>7196</v>
      </c>
      <c r="K11365" s="3">
        <v>998631</v>
      </c>
      <c r="L11365" s="3" t="s">
        <v>23</v>
      </c>
      <c r="M11365" s="3">
        <v>1</v>
      </c>
      <c r="N11365" s="3" t="s">
        <v>24</v>
      </c>
      <c r="O11365" s="3">
        <v>3700</v>
      </c>
      <c r="P11365" s="3">
        <v>0</v>
      </c>
      <c r="Q11365" s="3">
        <v>333</v>
      </c>
      <c r="R11365" s="3">
        <v>333</v>
      </c>
      <c r="U11365" s="3">
        <v>1999313</v>
      </c>
    </row>
    <row r="11366" spans="1:21" x14ac:dyDescent="0.25">
      <c r="A11366" s="3">
        <v>2239</v>
      </c>
      <c r="B11366" s="3" t="s">
        <v>2497</v>
      </c>
      <c r="C11366" s="3">
        <v>1.1000000000000001</v>
      </c>
      <c r="D11366" s="3" t="s">
        <v>7195</v>
      </c>
      <c r="F11366" s="3" t="s">
        <v>18643</v>
      </c>
      <c r="G11366" s="3" t="s">
        <v>7196</v>
      </c>
      <c r="H11366" s="3" t="s">
        <v>18644</v>
      </c>
      <c r="I11366" s="4">
        <v>45055</v>
      </c>
      <c r="J11366" s="3" t="s">
        <v>7196</v>
      </c>
      <c r="K11366" s="3">
        <v>998631</v>
      </c>
      <c r="L11366" s="3" t="s">
        <v>23</v>
      </c>
      <c r="M11366" s="3">
        <v>1</v>
      </c>
      <c r="N11366" s="3" t="s">
        <v>24</v>
      </c>
      <c r="O11366" s="3">
        <v>30435</v>
      </c>
      <c r="P11366" s="3">
        <v>0</v>
      </c>
      <c r="Q11366" s="3">
        <v>2739.15</v>
      </c>
      <c r="R11366" s="3">
        <v>2739.15</v>
      </c>
      <c r="U11366" s="3">
        <v>2440407</v>
      </c>
    </row>
    <row r="11367" spans="1:21" x14ac:dyDescent="0.25">
      <c r="A11367" s="3">
        <v>2239</v>
      </c>
      <c r="B11367" s="3" t="s">
        <v>2497</v>
      </c>
      <c r="C11367" s="3">
        <v>1.1000000000000001</v>
      </c>
      <c r="D11367" s="3" t="s">
        <v>7195</v>
      </c>
      <c r="F11367" s="3" t="s">
        <v>18645</v>
      </c>
      <c r="G11367" s="3" t="s">
        <v>7196</v>
      </c>
      <c r="H11367" s="3" t="s">
        <v>18646</v>
      </c>
      <c r="I11367" s="4">
        <v>45047</v>
      </c>
      <c r="J11367" s="3" t="s">
        <v>7196</v>
      </c>
      <c r="K11367" s="3">
        <v>998631</v>
      </c>
      <c r="L11367" s="3" t="s">
        <v>23</v>
      </c>
      <c r="M11367" s="3">
        <v>1</v>
      </c>
      <c r="N11367" s="3" t="s">
        <v>24</v>
      </c>
      <c r="O11367" s="3">
        <v>3700</v>
      </c>
      <c r="P11367" s="3">
        <v>0</v>
      </c>
      <c r="Q11367" s="3">
        <v>333</v>
      </c>
      <c r="R11367" s="3">
        <v>333</v>
      </c>
      <c r="U11367" s="3">
        <v>816206</v>
      </c>
    </row>
    <row r="11368" spans="1:21" x14ac:dyDescent="0.25">
      <c r="A11368" s="3">
        <v>2239</v>
      </c>
      <c r="B11368" s="3" t="s">
        <v>2497</v>
      </c>
      <c r="C11368" s="3">
        <v>1.1000000000000001</v>
      </c>
      <c r="D11368" s="3" t="s">
        <v>7195</v>
      </c>
      <c r="F11368" s="3" t="s">
        <v>18516</v>
      </c>
      <c r="G11368" s="3" t="s">
        <v>7196</v>
      </c>
      <c r="H11368" s="3" t="s">
        <v>18647</v>
      </c>
      <c r="I11368" s="4">
        <v>45054</v>
      </c>
      <c r="J11368" s="3" t="s">
        <v>7196</v>
      </c>
      <c r="K11368" s="3">
        <v>998631</v>
      </c>
      <c r="L11368" s="3" t="s">
        <v>23</v>
      </c>
      <c r="M11368" s="3">
        <v>1</v>
      </c>
      <c r="N11368" s="3" t="s">
        <v>24</v>
      </c>
      <c r="O11368" s="3">
        <v>14618</v>
      </c>
      <c r="P11368" s="3">
        <v>0</v>
      </c>
      <c r="Q11368" s="3">
        <v>1315.62</v>
      </c>
      <c r="R11368" s="3">
        <v>1315.62</v>
      </c>
      <c r="U11368" s="3">
        <v>837305</v>
      </c>
    </row>
    <row r="11369" spans="1:21" x14ac:dyDescent="0.25">
      <c r="A11369" s="3">
        <v>2239</v>
      </c>
      <c r="B11369" s="3" t="s">
        <v>2497</v>
      </c>
      <c r="C11369" s="3">
        <v>1.1000000000000001</v>
      </c>
      <c r="D11369" s="3" t="s">
        <v>7195</v>
      </c>
      <c r="F11369" s="3" t="s">
        <v>18648</v>
      </c>
      <c r="G11369" s="3" t="s">
        <v>7196</v>
      </c>
      <c r="H11369" s="3" t="s">
        <v>18649</v>
      </c>
      <c r="I11369" s="4">
        <v>45048</v>
      </c>
      <c r="J11369" s="3" t="s">
        <v>7196</v>
      </c>
      <c r="K11369" s="3">
        <v>998631</v>
      </c>
      <c r="L11369" s="3" t="s">
        <v>23</v>
      </c>
      <c r="M11369" s="3">
        <v>1</v>
      </c>
      <c r="N11369" s="3" t="s">
        <v>24</v>
      </c>
      <c r="O11369" s="3">
        <v>3700</v>
      </c>
      <c r="P11369" s="3">
        <v>0</v>
      </c>
      <c r="Q11369" s="3">
        <v>333</v>
      </c>
      <c r="R11369" s="3">
        <v>333</v>
      </c>
      <c r="U11369" s="3">
        <v>545946</v>
      </c>
    </row>
    <row r="11370" spans="1:21" x14ac:dyDescent="0.25">
      <c r="A11370" s="3">
        <v>2239</v>
      </c>
      <c r="B11370" s="3" t="s">
        <v>2497</v>
      </c>
      <c r="C11370" s="3">
        <v>1.1000000000000001</v>
      </c>
      <c r="D11370" s="3" t="s">
        <v>7195</v>
      </c>
      <c r="F11370" s="3" t="s">
        <v>18650</v>
      </c>
      <c r="G11370" s="3" t="s">
        <v>7196</v>
      </c>
      <c r="H11370" s="3" t="s">
        <v>18651</v>
      </c>
      <c r="I11370" s="4">
        <v>45048</v>
      </c>
      <c r="J11370" s="3" t="s">
        <v>7196</v>
      </c>
      <c r="K11370" s="3">
        <v>998631</v>
      </c>
      <c r="L11370" s="3" t="s">
        <v>23</v>
      </c>
      <c r="M11370" s="3">
        <v>1</v>
      </c>
      <c r="N11370" s="3" t="s">
        <v>24</v>
      </c>
      <c r="O11370" s="3">
        <v>3700</v>
      </c>
      <c r="P11370" s="3">
        <v>0</v>
      </c>
      <c r="Q11370" s="3">
        <v>333</v>
      </c>
      <c r="R11370" s="3">
        <v>333</v>
      </c>
      <c r="U11370" s="3">
        <v>622593</v>
      </c>
    </row>
    <row r="11371" spans="1:21" x14ac:dyDescent="0.25">
      <c r="A11371" s="3">
        <v>2239</v>
      </c>
      <c r="B11371" s="3" t="s">
        <v>2497</v>
      </c>
      <c r="C11371" s="3">
        <v>1.1000000000000001</v>
      </c>
      <c r="D11371" s="3" t="s">
        <v>7195</v>
      </c>
      <c r="F11371" s="3" t="s">
        <v>18482</v>
      </c>
      <c r="G11371" s="3" t="s">
        <v>7196</v>
      </c>
      <c r="H11371" s="3" t="s">
        <v>18652</v>
      </c>
      <c r="I11371" s="4">
        <v>45049</v>
      </c>
      <c r="J11371" s="3" t="s">
        <v>7196</v>
      </c>
      <c r="K11371" s="3">
        <v>998631</v>
      </c>
      <c r="L11371" s="3" t="s">
        <v>23</v>
      </c>
      <c r="M11371" s="3">
        <v>1</v>
      </c>
      <c r="N11371" s="3" t="s">
        <v>24</v>
      </c>
      <c r="O11371" s="3">
        <v>3700</v>
      </c>
      <c r="P11371" s="3">
        <v>0</v>
      </c>
      <c r="Q11371" s="3">
        <v>333</v>
      </c>
      <c r="R11371" s="3">
        <v>333</v>
      </c>
      <c r="U11371" s="3">
        <v>581550</v>
      </c>
    </row>
    <row r="11372" spans="1:21" x14ac:dyDescent="0.25">
      <c r="A11372" s="3">
        <v>2239</v>
      </c>
      <c r="B11372" s="3" t="s">
        <v>2497</v>
      </c>
      <c r="C11372" s="3">
        <v>1.1000000000000001</v>
      </c>
      <c r="D11372" s="3" t="s">
        <v>7195</v>
      </c>
      <c r="F11372" s="3" t="s">
        <v>18653</v>
      </c>
      <c r="G11372" s="3" t="s">
        <v>7196</v>
      </c>
      <c r="H11372" s="3" t="s">
        <v>18654</v>
      </c>
      <c r="I11372" s="4">
        <v>45047</v>
      </c>
      <c r="J11372" s="3" t="s">
        <v>7196</v>
      </c>
      <c r="K11372" s="3">
        <v>998631</v>
      </c>
      <c r="L11372" s="3" t="s">
        <v>23</v>
      </c>
      <c r="M11372" s="3">
        <v>1</v>
      </c>
      <c r="N11372" s="3" t="s">
        <v>24</v>
      </c>
      <c r="O11372" s="3">
        <v>3700</v>
      </c>
      <c r="P11372" s="3">
        <v>0</v>
      </c>
      <c r="Q11372" s="3">
        <v>333</v>
      </c>
      <c r="R11372" s="3">
        <v>333</v>
      </c>
      <c r="U11372" s="3">
        <v>211741</v>
      </c>
    </row>
    <row r="11373" spans="1:21" x14ac:dyDescent="0.25">
      <c r="A11373" s="3">
        <v>2239</v>
      </c>
      <c r="B11373" s="3" t="s">
        <v>2497</v>
      </c>
      <c r="C11373" s="3">
        <v>1.1000000000000001</v>
      </c>
      <c r="D11373" s="3" t="s">
        <v>7195</v>
      </c>
      <c r="F11373" s="3" t="s">
        <v>18482</v>
      </c>
      <c r="G11373" s="3" t="s">
        <v>7196</v>
      </c>
      <c r="H11373" s="3" t="s">
        <v>18655</v>
      </c>
      <c r="I11373" s="4">
        <v>45049</v>
      </c>
      <c r="J11373" s="3" t="s">
        <v>7196</v>
      </c>
      <c r="K11373" s="3">
        <v>998631</v>
      </c>
      <c r="L11373" s="3" t="s">
        <v>23</v>
      </c>
      <c r="M11373" s="3">
        <v>1</v>
      </c>
      <c r="N11373" s="3" t="s">
        <v>24</v>
      </c>
      <c r="O11373" s="3">
        <v>3700</v>
      </c>
      <c r="P11373" s="3">
        <v>0</v>
      </c>
      <c r="Q11373" s="3">
        <v>333</v>
      </c>
      <c r="R11373" s="3">
        <v>333</v>
      </c>
      <c r="U11373" s="3">
        <v>1180098</v>
      </c>
    </row>
    <row r="11374" spans="1:21" x14ac:dyDescent="0.25">
      <c r="A11374" s="3">
        <v>2239</v>
      </c>
      <c r="B11374" s="3" t="s">
        <v>2497</v>
      </c>
      <c r="C11374" s="3">
        <v>1.1000000000000001</v>
      </c>
      <c r="D11374" s="3" t="s">
        <v>7195</v>
      </c>
      <c r="F11374" s="3" t="s">
        <v>18656</v>
      </c>
      <c r="G11374" s="3" t="s">
        <v>7196</v>
      </c>
      <c r="H11374" s="3" t="s">
        <v>18657</v>
      </c>
      <c r="I11374" s="4">
        <v>45048</v>
      </c>
      <c r="J11374" s="3" t="s">
        <v>7196</v>
      </c>
      <c r="K11374" s="3">
        <v>998631</v>
      </c>
      <c r="L11374" s="3" t="s">
        <v>23</v>
      </c>
      <c r="M11374" s="3">
        <v>1</v>
      </c>
      <c r="N11374" s="3" t="s">
        <v>24</v>
      </c>
      <c r="O11374" s="3">
        <v>3700</v>
      </c>
      <c r="P11374" s="3">
        <v>0</v>
      </c>
      <c r="Q11374" s="3">
        <v>333</v>
      </c>
      <c r="R11374" s="3">
        <v>333</v>
      </c>
      <c r="U11374" s="3">
        <v>346911</v>
      </c>
    </row>
    <row r="11375" spans="1:21" x14ac:dyDescent="0.25">
      <c r="A11375" s="3">
        <v>2239</v>
      </c>
      <c r="B11375" s="3" t="s">
        <v>2497</v>
      </c>
      <c r="C11375" s="3">
        <v>1.1000000000000001</v>
      </c>
      <c r="D11375" s="3" t="s">
        <v>7195</v>
      </c>
      <c r="F11375" s="3" t="s">
        <v>18658</v>
      </c>
      <c r="G11375" s="3" t="s">
        <v>7196</v>
      </c>
      <c r="H11375" s="3" t="s">
        <v>18659</v>
      </c>
      <c r="I11375" s="4">
        <v>45048</v>
      </c>
      <c r="J11375" s="3" t="s">
        <v>7196</v>
      </c>
      <c r="K11375" s="3">
        <v>998631</v>
      </c>
      <c r="L11375" s="3" t="s">
        <v>23</v>
      </c>
      <c r="M11375" s="3">
        <v>1</v>
      </c>
      <c r="N11375" s="3" t="s">
        <v>24</v>
      </c>
      <c r="O11375" s="3">
        <v>3700</v>
      </c>
      <c r="P11375" s="3">
        <v>0</v>
      </c>
      <c r="Q11375" s="3">
        <v>333</v>
      </c>
      <c r="R11375" s="3">
        <v>333</v>
      </c>
      <c r="U11375" s="3">
        <v>1101068</v>
      </c>
    </row>
    <row r="11376" spans="1:21" x14ac:dyDescent="0.25">
      <c r="A11376" s="3">
        <v>2239</v>
      </c>
      <c r="B11376" s="3" t="s">
        <v>2497</v>
      </c>
      <c r="C11376" s="3">
        <v>1.1000000000000001</v>
      </c>
      <c r="D11376" s="3" t="s">
        <v>7195</v>
      </c>
      <c r="F11376" s="3" t="s">
        <v>18660</v>
      </c>
      <c r="G11376" s="3" t="s">
        <v>7196</v>
      </c>
      <c r="H11376" s="3" t="s">
        <v>18661</v>
      </c>
      <c r="I11376" s="4">
        <v>45051</v>
      </c>
      <c r="J11376" s="3" t="s">
        <v>7196</v>
      </c>
      <c r="K11376" s="3">
        <v>998631</v>
      </c>
      <c r="L11376" s="3" t="s">
        <v>23</v>
      </c>
      <c r="M11376" s="3">
        <v>1</v>
      </c>
      <c r="N11376" s="3" t="s">
        <v>24</v>
      </c>
      <c r="O11376" s="3">
        <v>6313</v>
      </c>
      <c r="P11376" s="3">
        <v>0</v>
      </c>
      <c r="Q11376" s="3">
        <v>568.16999999999996</v>
      </c>
      <c r="R11376" s="3">
        <v>568.16999999999996</v>
      </c>
      <c r="U11376" s="3">
        <v>786216</v>
      </c>
    </row>
    <row r="11377" spans="1:21" x14ac:dyDescent="0.25">
      <c r="A11377" s="3">
        <v>2239</v>
      </c>
      <c r="B11377" s="3" t="s">
        <v>2497</v>
      </c>
      <c r="C11377" s="3">
        <v>1.1000000000000001</v>
      </c>
      <c r="D11377" s="3" t="s">
        <v>7195</v>
      </c>
      <c r="F11377" s="3" t="s">
        <v>18482</v>
      </c>
      <c r="G11377" s="3" t="s">
        <v>7196</v>
      </c>
      <c r="H11377" s="3" t="s">
        <v>18662</v>
      </c>
      <c r="I11377" s="4">
        <v>45049</v>
      </c>
      <c r="J11377" s="3" t="s">
        <v>7196</v>
      </c>
      <c r="K11377" s="3">
        <v>998631</v>
      </c>
      <c r="L11377" s="3" t="s">
        <v>23</v>
      </c>
      <c r="M11377" s="3">
        <v>1</v>
      </c>
      <c r="N11377" s="3" t="s">
        <v>24</v>
      </c>
      <c r="O11377" s="3">
        <v>3700</v>
      </c>
      <c r="P11377" s="3">
        <v>0</v>
      </c>
      <c r="Q11377" s="3">
        <v>333</v>
      </c>
      <c r="R11377" s="3">
        <v>333</v>
      </c>
      <c r="U11377" s="3">
        <v>964438</v>
      </c>
    </row>
    <row r="11378" spans="1:21" x14ac:dyDescent="0.25">
      <c r="A11378" s="3">
        <v>2239</v>
      </c>
      <c r="B11378" s="3" t="s">
        <v>2497</v>
      </c>
      <c r="C11378" s="3">
        <v>1.1000000000000001</v>
      </c>
      <c r="D11378" s="3" t="s">
        <v>7195</v>
      </c>
      <c r="F11378" s="3" t="s">
        <v>18482</v>
      </c>
      <c r="G11378" s="3" t="s">
        <v>7196</v>
      </c>
      <c r="H11378" s="3" t="s">
        <v>18663</v>
      </c>
      <c r="I11378" s="4">
        <v>45049</v>
      </c>
      <c r="J11378" s="3" t="s">
        <v>7196</v>
      </c>
      <c r="K11378" s="3">
        <v>998631</v>
      </c>
      <c r="L11378" s="3" t="s">
        <v>23</v>
      </c>
      <c r="M11378" s="3">
        <v>1</v>
      </c>
      <c r="N11378" s="3" t="s">
        <v>24</v>
      </c>
      <c r="O11378" s="3">
        <v>3700</v>
      </c>
      <c r="P11378" s="3">
        <v>0</v>
      </c>
      <c r="Q11378" s="3">
        <v>333</v>
      </c>
      <c r="R11378" s="3">
        <v>333</v>
      </c>
      <c r="U11378" s="3">
        <v>654946</v>
      </c>
    </row>
    <row r="11379" spans="1:21" x14ac:dyDescent="0.25">
      <c r="A11379" s="3">
        <v>2239</v>
      </c>
      <c r="B11379" s="3" t="s">
        <v>2497</v>
      </c>
      <c r="C11379" s="3">
        <v>1.1000000000000001</v>
      </c>
      <c r="D11379" s="3" t="s">
        <v>7195</v>
      </c>
      <c r="F11379" s="3" t="s">
        <v>18578</v>
      </c>
      <c r="G11379" s="3" t="s">
        <v>7196</v>
      </c>
      <c r="H11379" s="3" t="s">
        <v>18664</v>
      </c>
      <c r="I11379" s="4">
        <v>45056</v>
      </c>
      <c r="J11379" s="3" t="s">
        <v>7196</v>
      </c>
      <c r="K11379" s="3">
        <v>998631</v>
      </c>
      <c r="L11379" s="3" t="s">
        <v>23</v>
      </c>
      <c r="M11379" s="3">
        <v>1</v>
      </c>
      <c r="N11379" s="3" t="s">
        <v>24</v>
      </c>
      <c r="O11379" s="3">
        <v>129661</v>
      </c>
      <c r="P11379" s="3">
        <v>0</v>
      </c>
      <c r="Q11379" s="3">
        <v>11669.49</v>
      </c>
      <c r="R11379" s="3">
        <v>11669.49</v>
      </c>
      <c r="U11379" s="3">
        <v>820208</v>
      </c>
    </row>
    <row r="11380" spans="1:21" x14ac:dyDescent="0.25">
      <c r="A11380" s="3">
        <v>2239</v>
      </c>
      <c r="B11380" s="3" t="s">
        <v>2497</v>
      </c>
      <c r="C11380" s="3">
        <v>1.1000000000000001</v>
      </c>
      <c r="D11380" s="3" t="s">
        <v>7195</v>
      </c>
      <c r="F11380" s="3" t="s">
        <v>18665</v>
      </c>
      <c r="G11380" s="3" t="s">
        <v>7196</v>
      </c>
      <c r="H11380" s="3" t="s">
        <v>18666</v>
      </c>
      <c r="I11380" s="4">
        <v>45050</v>
      </c>
      <c r="J11380" s="3" t="s">
        <v>7196</v>
      </c>
      <c r="K11380" s="3">
        <v>998631</v>
      </c>
      <c r="L11380" s="3" t="s">
        <v>23</v>
      </c>
      <c r="M11380" s="3">
        <v>1</v>
      </c>
      <c r="N11380" s="3" t="s">
        <v>24</v>
      </c>
      <c r="O11380" s="3">
        <v>3700</v>
      </c>
      <c r="P11380" s="3">
        <v>0</v>
      </c>
      <c r="Q11380" s="3">
        <v>333</v>
      </c>
      <c r="R11380" s="3">
        <v>333</v>
      </c>
      <c r="U11380" s="3">
        <v>3554562</v>
      </c>
    </row>
    <row r="11381" spans="1:21" x14ac:dyDescent="0.25">
      <c r="A11381" s="3">
        <v>2239</v>
      </c>
      <c r="B11381" s="3" t="s">
        <v>2497</v>
      </c>
      <c r="C11381" s="3">
        <v>1.1000000000000001</v>
      </c>
      <c r="D11381" s="3" t="s">
        <v>7195</v>
      </c>
      <c r="F11381" s="3" t="s">
        <v>18482</v>
      </c>
      <c r="G11381" s="3" t="s">
        <v>7196</v>
      </c>
      <c r="H11381" s="3" t="s">
        <v>18667</v>
      </c>
      <c r="I11381" s="4">
        <v>45049</v>
      </c>
      <c r="J11381" s="3" t="s">
        <v>7196</v>
      </c>
      <c r="K11381" s="3">
        <v>998631</v>
      </c>
      <c r="L11381" s="3" t="s">
        <v>23</v>
      </c>
      <c r="M11381" s="3">
        <v>1</v>
      </c>
      <c r="N11381" s="3" t="s">
        <v>24</v>
      </c>
      <c r="O11381" s="3">
        <v>3700</v>
      </c>
      <c r="P11381" s="3">
        <v>0</v>
      </c>
      <c r="Q11381" s="3">
        <v>333</v>
      </c>
      <c r="R11381" s="3">
        <v>333</v>
      </c>
      <c r="U11381" s="3">
        <v>563188</v>
      </c>
    </row>
    <row r="11382" spans="1:21" x14ac:dyDescent="0.25">
      <c r="A11382" s="3">
        <v>2239</v>
      </c>
      <c r="B11382" s="3" t="s">
        <v>2497</v>
      </c>
      <c r="C11382" s="3">
        <v>1.1000000000000001</v>
      </c>
      <c r="D11382" s="3" t="s">
        <v>7195</v>
      </c>
      <c r="F11382" s="3" t="s">
        <v>18639</v>
      </c>
      <c r="G11382" s="3" t="s">
        <v>7196</v>
      </c>
      <c r="H11382" s="3" t="s">
        <v>18668</v>
      </c>
      <c r="I11382" s="4">
        <v>45054</v>
      </c>
      <c r="J11382" s="3" t="s">
        <v>7196</v>
      </c>
      <c r="K11382" s="3">
        <v>998631</v>
      </c>
      <c r="L11382" s="3" t="s">
        <v>23</v>
      </c>
      <c r="M11382" s="3">
        <v>1</v>
      </c>
      <c r="N11382" s="3" t="s">
        <v>24</v>
      </c>
      <c r="O11382" s="3">
        <v>58650.22</v>
      </c>
      <c r="P11382" s="3">
        <v>0</v>
      </c>
      <c r="Q11382" s="3">
        <v>5278.52</v>
      </c>
      <c r="R11382" s="3">
        <v>5278.52</v>
      </c>
      <c r="U11382" s="3">
        <v>210004</v>
      </c>
    </row>
    <row r="11383" spans="1:21" x14ac:dyDescent="0.25">
      <c r="A11383" s="3">
        <v>2239</v>
      </c>
      <c r="B11383" s="3" t="s">
        <v>2497</v>
      </c>
      <c r="C11383" s="3">
        <v>1.1000000000000001</v>
      </c>
      <c r="D11383" s="3" t="s">
        <v>7195</v>
      </c>
      <c r="F11383" s="3" t="s">
        <v>18669</v>
      </c>
      <c r="G11383" s="3" t="s">
        <v>7196</v>
      </c>
      <c r="H11383" s="3" t="s">
        <v>18670</v>
      </c>
      <c r="I11383" s="4">
        <v>45048</v>
      </c>
      <c r="J11383" s="3" t="s">
        <v>7196</v>
      </c>
      <c r="K11383" s="3">
        <v>998631</v>
      </c>
      <c r="L11383" s="3" t="s">
        <v>23</v>
      </c>
      <c r="M11383" s="3">
        <v>1</v>
      </c>
      <c r="N11383" s="3" t="s">
        <v>24</v>
      </c>
      <c r="O11383" s="3">
        <v>3700</v>
      </c>
      <c r="P11383" s="3">
        <v>0</v>
      </c>
      <c r="Q11383" s="3">
        <v>0</v>
      </c>
      <c r="R11383" s="3">
        <v>0</v>
      </c>
      <c r="U11383" s="3">
        <v>2830254</v>
      </c>
    </row>
    <row r="11384" spans="1:21" x14ac:dyDescent="0.25">
      <c r="A11384" s="3">
        <v>2239</v>
      </c>
      <c r="B11384" s="3" t="s">
        <v>2497</v>
      </c>
      <c r="C11384" s="3">
        <v>1.1000000000000001</v>
      </c>
      <c r="D11384" s="3" t="s">
        <v>7195</v>
      </c>
      <c r="F11384" s="3" t="s">
        <v>16495</v>
      </c>
      <c r="G11384" s="3" t="s">
        <v>7196</v>
      </c>
      <c r="H11384" s="3" t="s">
        <v>18671</v>
      </c>
      <c r="I11384" s="4">
        <v>45047</v>
      </c>
      <c r="J11384" s="3" t="s">
        <v>7196</v>
      </c>
      <c r="K11384" s="3">
        <v>998631</v>
      </c>
      <c r="L11384" s="3" t="s">
        <v>23</v>
      </c>
      <c r="M11384" s="3">
        <v>1</v>
      </c>
      <c r="N11384" s="3" t="s">
        <v>24</v>
      </c>
      <c r="O11384" s="3">
        <v>3700</v>
      </c>
      <c r="P11384" s="3">
        <v>0</v>
      </c>
      <c r="Q11384" s="3">
        <v>333</v>
      </c>
      <c r="R11384" s="3">
        <v>333</v>
      </c>
      <c r="U11384" s="3">
        <v>223444</v>
      </c>
    </row>
    <row r="11385" spans="1:21" x14ac:dyDescent="0.25">
      <c r="A11385" s="3">
        <v>2239</v>
      </c>
      <c r="B11385" s="3" t="s">
        <v>2497</v>
      </c>
      <c r="C11385" s="3">
        <v>1.1000000000000001</v>
      </c>
      <c r="D11385" s="3" t="s">
        <v>7195</v>
      </c>
      <c r="F11385" s="3" t="s">
        <v>18672</v>
      </c>
      <c r="G11385" s="3" t="s">
        <v>7196</v>
      </c>
      <c r="H11385" s="3" t="s">
        <v>18673</v>
      </c>
      <c r="I11385" s="4">
        <v>45048</v>
      </c>
      <c r="J11385" s="3" t="s">
        <v>7196</v>
      </c>
      <c r="K11385" s="3">
        <v>998631</v>
      </c>
      <c r="L11385" s="3" t="s">
        <v>23</v>
      </c>
      <c r="M11385" s="3">
        <v>1</v>
      </c>
      <c r="N11385" s="3" t="s">
        <v>24</v>
      </c>
      <c r="O11385" s="3">
        <v>3700</v>
      </c>
      <c r="P11385" s="3">
        <v>0</v>
      </c>
      <c r="Q11385" s="3">
        <v>333</v>
      </c>
      <c r="R11385" s="3">
        <v>333</v>
      </c>
      <c r="U11385" s="3">
        <v>4118611</v>
      </c>
    </row>
    <row r="11386" spans="1:21" x14ac:dyDescent="0.25">
      <c r="A11386" s="3">
        <v>2239</v>
      </c>
      <c r="B11386" s="3" t="s">
        <v>2497</v>
      </c>
      <c r="C11386" s="3">
        <v>1.1000000000000001</v>
      </c>
      <c r="D11386" s="3" t="s">
        <v>7195</v>
      </c>
      <c r="F11386" s="3" t="s">
        <v>18574</v>
      </c>
      <c r="G11386" s="3" t="s">
        <v>7196</v>
      </c>
      <c r="H11386" s="3" t="s">
        <v>18674</v>
      </c>
      <c r="I11386" s="4">
        <v>45052</v>
      </c>
      <c r="J11386" s="3" t="s">
        <v>7196</v>
      </c>
      <c r="K11386" s="3">
        <v>998631</v>
      </c>
      <c r="L11386" s="3" t="s">
        <v>23</v>
      </c>
      <c r="M11386" s="3">
        <v>1</v>
      </c>
      <c r="N11386" s="3" t="s">
        <v>24</v>
      </c>
      <c r="O11386" s="3">
        <v>583233.78</v>
      </c>
      <c r="P11386" s="3">
        <v>0</v>
      </c>
      <c r="Q11386" s="3">
        <v>52491.03</v>
      </c>
      <c r="R11386" s="3">
        <v>52491.03</v>
      </c>
      <c r="U11386" s="3">
        <v>5393104</v>
      </c>
    </row>
    <row r="11387" spans="1:21" x14ac:dyDescent="0.25">
      <c r="A11387" s="3">
        <v>2239</v>
      </c>
      <c r="B11387" s="3" t="s">
        <v>2497</v>
      </c>
      <c r="C11387" s="3">
        <v>1.1000000000000001</v>
      </c>
      <c r="D11387" s="3" t="s">
        <v>7195</v>
      </c>
      <c r="F11387" s="3" t="s">
        <v>18675</v>
      </c>
      <c r="G11387" s="3" t="s">
        <v>7196</v>
      </c>
      <c r="H11387" s="3" t="s">
        <v>18676</v>
      </c>
      <c r="I11387" s="4">
        <v>45048</v>
      </c>
      <c r="J11387" s="3" t="s">
        <v>7196</v>
      </c>
      <c r="K11387" s="3">
        <v>998631</v>
      </c>
      <c r="L11387" s="3" t="s">
        <v>23</v>
      </c>
      <c r="M11387" s="3">
        <v>1</v>
      </c>
      <c r="N11387" s="3" t="s">
        <v>24</v>
      </c>
      <c r="O11387" s="3">
        <v>3700</v>
      </c>
      <c r="P11387" s="3">
        <v>0</v>
      </c>
      <c r="Q11387" s="3">
        <v>333</v>
      </c>
      <c r="R11387" s="3">
        <v>333</v>
      </c>
      <c r="U11387" s="3">
        <v>1397146</v>
      </c>
    </row>
    <row r="11388" spans="1:21" x14ac:dyDescent="0.25">
      <c r="A11388" s="3">
        <v>2239</v>
      </c>
      <c r="B11388" s="3" t="s">
        <v>2497</v>
      </c>
      <c r="C11388" s="3">
        <v>1.1000000000000001</v>
      </c>
      <c r="D11388" s="3" t="s">
        <v>7195</v>
      </c>
      <c r="F11388" s="3" t="s">
        <v>18677</v>
      </c>
      <c r="G11388" s="3" t="s">
        <v>7196</v>
      </c>
      <c r="H11388" s="3" t="s">
        <v>18678</v>
      </c>
      <c r="I11388" s="4">
        <v>45049</v>
      </c>
      <c r="J11388" s="3" t="s">
        <v>7196</v>
      </c>
      <c r="K11388" s="3">
        <v>998631</v>
      </c>
      <c r="L11388" s="3" t="s">
        <v>23</v>
      </c>
      <c r="M11388" s="3">
        <v>1</v>
      </c>
      <c r="N11388" s="3" t="s">
        <v>24</v>
      </c>
      <c r="O11388" s="3">
        <v>3700</v>
      </c>
      <c r="P11388" s="3">
        <v>0</v>
      </c>
      <c r="Q11388" s="3">
        <v>333</v>
      </c>
      <c r="R11388" s="3">
        <v>333</v>
      </c>
      <c r="U11388" s="3">
        <v>139358</v>
      </c>
    </row>
    <row r="11389" spans="1:21" x14ac:dyDescent="0.25">
      <c r="A11389" s="3">
        <v>2239</v>
      </c>
      <c r="B11389" s="3" t="s">
        <v>2497</v>
      </c>
      <c r="C11389" s="3">
        <v>1.1000000000000001</v>
      </c>
      <c r="D11389" s="3" t="s">
        <v>7195</v>
      </c>
      <c r="F11389" s="3" t="s">
        <v>1348</v>
      </c>
      <c r="G11389" s="3" t="s">
        <v>7196</v>
      </c>
      <c r="H11389" s="3" t="s">
        <v>18679</v>
      </c>
      <c r="I11389" s="4">
        <v>45049</v>
      </c>
      <c r="J11389" s="3" t="s">
        <v>7196</v>
      </c>
      <c r="K11389" s="3">
        <v>998631</v>
      </c>
      <c r="L11389" s="3" t="s">
        <v>23</v>
      </c>
      <c r="M11389" s="3">
        <v>1</v>
      </c>
      <c r="N11389" s="3" t="s">
        <v>24</v>
      </c>
      <c r="O11389" s="3">
        <v>3700</v>
      </c>
      <c r="P11389" s="3">
        <v>0</v>
      </c>
      <c r="Q11389" s="3">
        <v>333</v>
      </c>
      <c r="R11389" s="3">
        <v>333</v>
      </c>
      <c r="U11389" s="3">
        <v>854050</v>
      </c>
    </row>
    <row r="11390" spans="1:21" x14ac:dyDescent="0.25">
      <c r="A11390" s="3">
        <v>2239</v>
      </c>
      <c r="B11390" s="3" t="s">
        <v>2497</v>
      </c>
      <c r="C11390" s="3">
        <v>1.1000000000000001</v>
      </c>
      <c r="D11390" s="3" t="s">
        <v>7195</v>
      </c>
      <c r="F11390" s="3" t="s">
        <v>18680</v>
      </c>
      <c r="G11390" s="3" t="s">
        <v>7196</v>
      </c>
      <c r="H11390" s="3" t="s">
        <v>18681</v>
      </c>
      <c r="I11390" s="4">
        <v>45052</v>
      </c>
      <c r="J11390" s="3" t="s">
        <v>7196</v>
      </c>
      <c r="K11390" s="3">
        <v>998631</v>
      </c>
      <c r="L11390" s="3" t="s">
        <v>23</v>
      </c>
      <c r="M11390" s="3">
        <v>1</v>
      </c>
      <c r="N11390" s="3" t="s">
        <v>24</v>
      </c>
      <c r="O11390" s="3">
        <v>46029</v>
      </c>
      <c r="P11390" s="3">
        <v>0</v>
      </c>
      <c r="Q11390" s="3">
        <v>4142.6099999999997</v>
      </c>
      <c r="R11390" s="3">
        <v>4142.6099999999997</v>
      </c>
      <c r="U11390" s="3">
        <v>791258</v>
      </c>
    </row>
    <row r="11391" spans="1:21" x14ac:dyDescent="0.25">
      <c r="A11391" s="3">
        <v>2239</v>
      </c>
      <c r="B11391" s="3" t="s">
        <v>2497</v>
      </c>
      <c r="C11391" s="3">
        <v>1.1000000000000001</v>
      </c>
      <c r="D11391" s="3" t="s">
        <v>7195</v>
      </c>
      <c r="F11391" s="3" t="s">
        <v>16424</v>
      </c>
      <c r="G11391" s="3" t="s">
        <v>7196</v>
      </c>
      <c r="H11391" s="3" t="s">
        <v>18682</v>
      </c>
      <c r="I11391" s="4">
        <v>45052</v>
      </c>
      <c r="J11391" s="3" t="s">
        <v>7196</v>
      </c>
      <c r="K11391" s="3">
        <v>998631</v>
      </c>
      <c r="L11391" s="3" t="s">
        <v>23</v>
      </c>
      <c r="M11391" s="3">
        <v>1</v>
      </c>
      <c r="N11391" s="3" t="s">
        <v>24</v>
      </c>
      <c r="O11391" s="3">
        <v>73717</v>
      </c>
      <c r="P11391" s="3">
        <v>0</v>
      </c>
      <c r="Q11391" s="3">
        <v>6634.53</v>
      </c>
      <c r="R11391" s="3">
        <v>6634.53</v>
      </c>
      <c r="U11391" s="3">
        <v>508535</v>
      </c>
    </row>
    <row r="11392" spans="1:21" x14ac:dyDescent="0.25">
      <c r="A11392" s="3">
        <v>2239</v>
      </c>
      <c r="B11392" s="3" t="s">
        <v>2497</v>
      </c>
      <c r="C11392" s="3">
        <v>1.1000000000000001</v>
      </c>
      <c r="D11392" s="3" t="s">
        <v>7195</v>
      </c>
      <c r="F11392" s="3" t="s">
        <v>18683</v>
      </c>
      <c r="G11392" s="3" t="s">
        <v>7196</v>
      </c>
      <c r="H11392" s="3" t="s">
        <v>18684</v>
      </c>
      <c r="I11392" s="4">
        <v>45048</v>
      </c>
      <c r="J11392" s="3" t="s">
        <v>7196</v>
      </c>
      <c r="K11392" s="3">
        <v>998631</v>
      </c>
      <c r="L11392" s="3" t="s">
        <v>23</v>
      </c>
      <c r="M11392" s="3">
        <v>1</v>
      </c>
      <c r="N11392" s="3" t="s">
        <v>24</v>
      </c>
      <c r="O11392" s="3">
        <v>3700</v>
      </c>
      <c r="P11392" s="3">
        <v>0</v>
      </c>
      <c r="Q11392" s="3">
        <v>333</v>
      </c>
      <c r="R11392" s="3">
        <v>333</v>
      </c>
      <c r="U11392" s="3">
        <v>709293</v>
      </c>
    </row>
    <row r="11393" spans="1:21" x14ac:dyDescent="0.25">
      <c r="A11393" s="3">
        <v>2239</v>
      </c>
      <c r="B11393" s="3" t="s">
        <v>2497</v>
      </c>
      <c r="C11393" s="3">
        <v>1.1000000000000001</v>
      </c>
      <c r="D11393" s="3" t="s">
        <v>7195</v>
      </c>
      <c r="F11393" s="3" t="s">
        <v>18685</v>
      </c>
      <c r="G11393" s="3" t="s">
        <v>7196</v>
      </c>
      <c r="H11393" s="3" t="s">
        <v>18686</v>
      </c>
      <c r="I11393" s="4">
        <v>45048</v>
      </c>
      <c r="J11393" s="3" t="s">
        <v>7196</v>
      </c>
      <c r="K11393" s="3">
        <v>998631</v>
      </c>
      <c r="L11393" s="3" t="s">
        <v>23</v>
      </c>
      <c r="M11393" s="3">
        <v>1</v>
      </c>
      <c r="N11393" s="3" t="s">
        <v>24</v>
      </c>
      <c r="O11393" s="3">
        <v>3700</v>
      </c>
      <c r="P11393" s="3">
        <v>0</v>
      </c>
      <c r="Q11393" s="3">
        <v>333</v>
      </c>
      <c r="R11393" s="3">
        <v>333</v>
      </c>
      <c r="U11393" s="3">
        <v>666915</v>
      </c>
    </row>
    <row r="11394" spans="1:21" x14ac:dyDescent="0.25">
      <c r="A11394" s="3">
        <v>2239</v>
      </c>
      <c r="B11394" s="3" t="s">
        <v>2497</v>
      </c>
      <c r="C11394" s="3">
        <v>1.1000000000000001</v>
      </c>
      <c r="D11394" s="3" t="s">
        <v>7195</v>
      </c>
      <c r="F11394" s="3" t="s">
        <v>2748</v>
      </c>
      <c r="G11394" s="3" t="s">
        <v>7196</v>
      </c>
      <c r="H11394" s="3" t="s">
        <v>18687</v>
      </c>
      <c r="I11394" s="4">
        <v>45051</v>
      </c>
      <c r="J11394" s="3" t="s">
        <v>7196</v>
      </c>
      <c r="K11394" s="3">
        <v>998631</v>
      </c>
      <c r="L11394" s="3" t="s">
        <v>23</v>
      </c>
      <c r="M11394" s="3">
        <v>1</v>
      </c>
      <c r="N11394" s="3" t="s">
        <v>24</v>
      </c>
      <c r="O11394" s="3">
        <v>3700</v>
      </c>
      <c r="P11394" s="3">
        <v>0</v>
      </c>
      <c r="Q11394" s="3">
        <v>333</v>
      </c>
      <c r="R11394" s="3">
        <v>333</v>
      </c>
      <c r="U11394" s="3">
        <v>118327</v>
      </c>
    </row>
    <row r="11395" spans="1:21" x14ac:dyDescent="0.25">
      <c r="A11395" s="3">
        <v>2239</v>
      </c>
      <c r="B11395" s="3" t="s">
        <v>2497</v>
      </c>
      <c r="C11395" s="3">
        <v>1.1000000000000001</v>
      </c>
      <c r="D11395" s="3" t="s">
        <v>7195</v>
      </c>
      <c r="F11395" s="3" t="s">
        <v>2467</v>
      </c>
      <c r="G11395" s="3" t="s">
        <v>7196</v>
      </c>
      <c r="H11395" s="3" t="s">
        <v>18688</v>
      </c>
      <c r="I11395" s="4">
        <v>45051</v>
      </c>
      <c r="J11395" s="3" t="s">
        <v>7196</v>
      </c>
      <c r="K11395" s="3">
        <v>998631</v>
      </c>
      <c r="L11395" s="3" t="s">
        <v>23</v>
      </c>
      <c r="M11395" s="3">
        <v>1</v>
      </c>
      <c r="N11395" s="3" t="s">
        <v>24</v>
      </c>
      <c r="O11395" s="3">
        <v>9405</v>
      </c>
      <c r="P11395" s="3">
        <v>0</v>
      </c>
      <c r="Q11395" s="3">
        <v>846.45</v>
      </c>
      <c r="R11395" s="3">
        <v>846.45</v>
      </c>
      <c r="U11395" s="3">
        <v>1969760</v>
      </c>
    </row>
    <row r="11396" spans="1:21" x14ac:dyDescent="0.25">
      <c r="A11396" s="3">
        <v>2239</v>
      </c>
      <c r="B11396" s="3" t="s">
        <v>2497</v>
      </c>
      <c r="C11396" s="3">
        <v>1.1000000000000001</v>
      </c>
      <c r="D11396" s="3" t="s">
        <v>7195</v>
      </c>
      <c r="F11396" s="3" t="s">
        <v>18689</v>
      </c>
      <c r="G11396" s="3" t="s">
        <v>7196</v>
      </c>
      <c r="H11396" s="3" t="s">
        <v>18690</v>
      </c>
      <c r="I11396" s="4">
        <v>45048</v>
      </c>
      <c r="J11396" s="3" t="s">
        <v>7196</v>
      </c>
      <c r="K11396" s="3">
        <v>998631</v>
      </c>
      <c r="L11396" s="3" t="s">
        <v>23</v>
      </c>
      <c r="M11396" s="3">
        <v>1</v>
      </c>
      <c r="N11396" s="3" t="s">
        <v>24</v>
      </c>
      <c r="O11396" s="3">
        <v>3700</v>
      </c>
      <c r="P11396" s="3">
        <v>0</v>
      </c>
      <c r="Q11396" s="3">
        <v>333</v>
      </c>
      <c r="R11396" s="3">
        <v>333</v>
      </c>
      <c r="U11396" s="3">
        <v>1961227</v>
      </c>
    </row>
    <row r="11397" spans="1:21" x14ac:dyDescent="0.25">
      <c r="A11397" s="3">
        <v>2239</v>
      </c>
      <c r="B11397" s="3" t="s">
        <v>2497</v>
      </c>
      <c r="C11397" s="3">
        <v>1.1000000000000001</v>
      </c>
      <c r="D11397" s="3" t="s">
        <v>7195</v>
      </c>
      <c r="F11397" s="3" t="s">
        <v>18691</v>
      </c>
      <c r="G11397" s="3" t="s">
        <v>7196</v>
      </c>
      <c r="H11397" s="3" t="s">
        <v>18692</v>
      </c>
      <c r="I11397" s="4">
        <v>45050</v>
      </c>
      <c r="J11397" s="3" t="s">
        <v>7196</v>
      </c>
      <c r="K11397" s="3">
        <v>998631</v>
      </c>
      <c r="L11397" s="3" t="s">
        <v>23</v>
      </c>
      <c r="M11397" s="3">
        <v>1</v>
      </c>
      <c r="N11397" s="3" t="s">
        <v>24</v>
      </c>
      <c r="O11397" s="3">
        <v>3700</v>
      </c>
      <c r="P11397" s="3">
        <v>0</v>
      </c>
      <c r="Q11397" s="3">
        <v>333</v>
      </c>
      <c r="R11397" s="3">
        <v>333</v>
      </c>
      <c r="U11397" s="3">
        <v>311597</v>
      </c>
    </row>
    <row r="11398" spans="1:21" x14ac:dyDescent="0.25">
      <c r="A11398" s="3">
        <v>2239</v>
      </c>
      <c r="B11398" s="3" t="s">
        <v>2497</v>
      </c>
      <c r="C11398" s="3">
        <v>1.1000000000000001</v>
      </c>
      <c r="D11398" s="3" t="s">
        <v>7195</v>
      </c>
      <c r="F11398" s="3" t="s">
        <v>18693</v>
      </c>
      <c r="G11398" s="3" t="s">
        <v>7196</v>
      </c>
      <c r="H11398" s="3" t="s">
        <v>18694</v>
      </c>
      <c r="I11398" s="4">
        <v>45050</v>
      </c>
      <c r="J11398" s="3" t="s">
        <v>7196</v>
      </c>
      <c r="K11398" s="3">
        <v>998631</v>
      </c>
      <c r="L11398" s="3" t="s">
        <v>23</v>
      </c>
      <c r="M11398" s="3">
        <v>1</v>
      </c>
      <c r="N11398" s="3" t="s">
        <v>24</v>
      </c>
      <c r="O11398" s="3">
        <v>3700</v>
      </c>
      <c r="P11398" s="3">
        <v>0</v>
      </c>
      <c r="Q11398" s="3">
        <v>333</v>
      </c>
      <c r="R11398" s="3">
        <v>333</v>
      </c>
      <c r="U11398" s="3">
        <v>26366</v>
      </c>
    </row>
    <row r="11399" spans="1:21" x14ac:dyDescent="0.25">
      <c r="A11399" s="3">
        <v>2239</v>
      </c>
      <c r="B11399" s="3" t="s">
        <v>2497</v>
      </c>
      <c r="C11399" s="3">
        <v>1.1000000000000001</v>
      </c>
      <c r="D11399" s="3" t="s">
        <v>7195</v>
      </c>
      <c r="F11399" s="3" t="s">
        <v>18695</v>
      </c>
      <c r="G11399" s="3" t="s">
        <v>7196</v>
      </c>
      <c r="H11399" s="3" t="s">
        <v>18696</v>
      </c>
      <c r="I11399" s="4">
        <v>45047</v>
      </c>
      <c r="J11399" s="3" t="s">
        <v>7196</v>
      </c>
      <c r="K11399" s="3">
        <v>998631</v>
      </c>
      <c r="L11399" s="3" t="s">
        <v>23</v>
      </c>
      <c r="M11399" s="3">
        <v>1</v>
      </c>
      <c r="N11399" s="3" t="s">
        <v>24</v>
      </c>
      <c r="O11399" s="3">
        <v>3700</v>
      </c>
      <c r="P11399" s="3">
        <v>0</v>
      </c>
      <c r="Q11399" s="3">
        <v>333</v>
      </c>
      <c r="R11399" s="3">
        <v>333</v>
      </c>
      <c r="U11399" s="3">
        <v>380176</v>
      </c>
    </row>
    <row r="11400" spans="1:21" x14ac:dyDescent="0.25">
      <c r="A11400" s="3">
        <v>2239</v>
      </c>
      <c r="B11400" s="3" t="s">
        <v>2497</v>
      </c>
      <c r="C11400" s="3">
        <v>1.1000000000000001</v>
      </c>
      <c r="D11400" s="3" t="s">
        <v>7195</v>
      </c>
      <c r="F11400" s="3" t="s">
        <v>18697</v>
      </c>
      <c r="G11400" s="3" t="s">
        <v>7196</v>
      </c>
      <c r="H11400" s="3" t="s">
        <v>18698</v>
      </c>
      <c r="I11400" s="4">
        <v>45048</v>
      </c>
      <c r="J11400" s="3" t="s">
        <v>7196</v>
      </c>
      <c r="K11400" s="3">
        <v>998631</v>
      </c>
      <c r="L11400" s="3" t="s">
        <v>23</v>
      </c>
      <c r="M11400" s="3">
        <v>1</v>
      </c>
      <c r="N11400" s="3" t="s">
        <v>24</v>
      </c>
      <c r="O11400" s="3">
        <v>3700</v>
      </c>
      <c r="P11400" s="3">
        <v>0</v>
      </c>
      <c r="Q11400" s="3">
        <v>333</v>
      </c>
      <c r="R11400" s="3">
        <v>333</v>
      </c>
      <c r="U11400" s="3">
        <v>576859</v>
      </c>
    </row>
    <row r="11401" spans="1:21" x14ac:dyDescent="0.25">
      <c r="A11401" s="3">
        <v>2239</v>
      </c>
      <c r="B11401" s="3" t="s">
        <v>2497</v>
      </c>
      <c r="C11401" s="3">
        <v>1.1000000000000001</v>
      </c>
      <c r="D11401" s="3" t="s">
        <v>7195</v>
      </c>
      <c r="F11401" s="3" t="s">
        <v>18699</v>
      </c>
      <c r="G11401" s="3" t="s">
        <v>7196</v>
      </c>
      <c r="H11401" s="3" t="s">
        <v>18700</v>
      </c>
      <c r="I11401" s="4">
        <v>45048</v>
      </c>
      <c r="J11401" s="3" t="s">
        <v>7196</v>
      </c>
      <c r="K11401" s="3">
        <v>998631</v>
      </c>
      <c r="L11401" s="3" t="s">
        <v>23</v>
      </c>
      <c r="M11401" s="3">
        <v>1</v>
      </c>
      <c r="N11401" s="3" t="s">
        <v>24</v>
      </c>
      <c r="O11401" s="3">
        <v>3700</v>
      </c>
      <c r="P11401" s="3">
        <v>0</v>
      </c>
      <c r="Q11401" s="3">
        <v>333</v>
      </c>
      <c r="R11401" s="3">
        <v>333</v>
      </c>
      <c r="U11401" s="3">
        <v>1805384</v>
      </c>
    </row>
    <row r="11402" spans="1:21" x14ac:dyDescent="0.25">
      <c r="A11402" s="3">
        <v>2239</v>
      </c>
      <c r="B11402" s="3" t="s">
        <v>2497</v>
      </c>
      <c r="C11402" s="3">
        <v>1.1000000000000001</v>
      </c>
      <c r="D11402" s="3" t="s">
        <v>7195</v>
      </c>
      <c r="F11402" s="3" t="s">
        <v>18701</v>
      </c>
      <c r="G11402" s="3" t="s">
        <v>7196</v>
      </c>
      <c r="H11402" s="3" t="s">
        <v>18702</v>
      </c>
      <c r="I11402" s="4">
        <v>45048</v>
      </c>
      <c r="J11402" s="3" t="s">
        <v>7196</v>
      </c>
      <c r="K11402" s="3">
        <v>998631</v>
      </c>
      <c r="L11402" s="3" t="s">
        <v>23</v>
      </c>
      <c r="M11402" s="3">
        <v>1</v>
      </c>
      <c r="N11402" s="3" t="s">
        <v>24</v>
      </c>
      <c r="O11402" s="3">
        <v>3700</v>
      </c>
      <c r="P11402" s="3">
        <v>0</v>
      </c>
      <c r="Q11402" s="3">
        <v>0</v>
      </c>
      <c r="R11402" s="3">
        <v>0</v>
      </c>
      <c r="U11402" s="3">
        <v>862121</v>
      </c>
    </row>
    <row r="11403" spans="1:21" x14ac:dyDescent="0.25">
      <c r="A11403" s="3">
        <v>2239</v>
      </c>
      <c r="B11403" s="3" t="s">
        <v>2497</v>
      </c>
      <c r="C11403" s="3">
        <v>1.1000000000000001</v>
      </c>
      <c r="D11403" s="3" t="s">
        <v>7195</v>
      </c>
      <c r="F11403" s="3" t="s">
        <v>18703</v>
      </c>
      <c r="G11403" s="3" t="s">
        <v>7196</v>
      </c>
      <c r="H11403" s="3" t="s">
        <v>18704</v>
      </c>
      <c r="I11403" s="4">
        <v>45054</v>
      </c>
      <c r="J11403" s="3" t="s">
        <v>7196</v>
      </c>
      <c r="K11403" s="3">
        <v>998631</v>
      </c>
      <c r="L11403" s="3" t="s">
        <v>23</v>
      </c>
      <c r="M11403" s="3">
        <v>1</v>
      </c>
      <c r="N11403" s="3" t="s">
        <v>24</v>
      </c>
      <c r="O11403" s="3">
        <v>294194</v>
      </c>
      <c r="P11403" s="3">
        <v>0</v>
      </c>
      <c r="Q11403" s="3">
        <v>26477.46</v>
      </c>
      <c r="R11403" s="3">
        <v>26477.46</v>
      </c>
      <c r="U11403" s="3">
        <v>882628</v>
      </c>
    </row>
    <row r="11404" spans="1:21" x14ac:dyDescent="0.25">
      <c r="A11404" s="3">
        <v>2239</v>
      </c>
      <c r="B11404" s="3" t="s">
        <v>2497</v>
      </c>
      <c r="C11404" s="3">
        <v>1.1000000000000001</v>
      </c>
      <c r="D11404" s="3" t="s">
        <v>7195</v>
      </c>
      <c r="F11404" s="3" t="s">
        <v>18705</v>
      </c>
      <c r="G11404" s="3" t="s">
        <v>7196</v>
      </c>
      <c r="H11404" s="3" t="s">
        <v>18706</v>
      </c>
      <c r="I11404" s="4">
        <v>45049</v>
      </c>
      <c r="J11404" s="3" t="s">
        <v>7196</v>
      </c>
      <c r="K11404" s="3">
        <v>998631</v>
      </c>
      <c r="L11404" s="3" t="s">
        <v>23</v>
      </c>
      <c r="M11404" s="3">
        <v>1</v>
      </c>
      <c r="N11404" s="3" t="s">
        <v>24</v>
      </c>
      <c r="O11404" s="3">
        <v>3700</v>
      </c>
      <c r="P11404" s="3">
        <v>0</v>
      </c>
      <c r="Q11404" s="3">
        <v>333</v>
      </c>
      <c r="R11404" s="3">
        <v>333</v>
      </c>
      <c r="U11404" s="3">
        <v>1217854</v>
      </c>
    </row>
    <row r="11405" spans="1:21" x14ac:dyDescent="0.25">
      <c r="A11405" s="3">
        <v>2239</v>
      </c>
      <c r="B11405" s="3" t="s">
        <v>2497</v>
      </c>
      <c r="C11405" s="3">
        <v>1.1000000000000001</v>
      </c>
      <c r="D11405" s="3" t="s">
        <v>7195</v>
      </c>
      <c r="F11405" s="3" t="s">
        <v>18707</v>
      </c>
      <c r="G11405" s="3" t="s">
        <v>7196</v>
      </c>
      <c r="H11405" s="3" t="s">
        <v>18708</v>
      </c>
      <c r="I11405" s="4">
        <v>45050</v>
      </c>
      <c r="J11405" s="3" t="s">
        <v>7196</v>
      </c>
      <c r="K11405" s="3">
        <v>998631</v>
      </c>
      <c r="L11405" s="3" t="s">
        <v>23</v>
      </c>
      <c r="M11405" s="3">
        <v>1</v>
      </c>
      <c r="N11405" s="3" t="s">
        <v>24</v>
      </c>
      <c r="O11405" s="3">
        <v>3700</v>
      </c>
      <c r="P11405" s="3">
        <v>0</v>
      </c>
      <c r="Q11405" s="3">
        <v>333</v>
      </c>
      <c r="R11405" s="3">
        <v>333</v>
      </c>
      <c r="U11405" s="3">
        <v>467074</v>
      </c>
    </row>
    <row r="11406" spans="1:21" x14ac:dyDescent="0.25">
      <c r="A11406" s="3">
        <v>2239</v>
      </c>
      <c r="B11406" s="3" t="s">
        <v>2497</v>
      </c>
      <c r="C11406" s="3">
        <v>1.1000000000000001</v>
      </c>
      <c r="D11406" s="3" t="s">
        <v>7195</v>
      </c>
      <c r="F11406" s="3" t="s">
        <v>18709</v>
      </c>
      <c r="G11406" s="3" t="s">
        <v>7196</v>
      </c>
      <c r="H11406" s="3" t="s">
        <v>18710</v>
      </c>
      <c r="I11406" s="4">
        <v>45048</v>
      </c>
      <c r="J11406" s="3" t="s">
        <v>7196</v>
      </c>
      <c r="K11406" s="3">
        <v>998631</v>
      </c>
      <c r="L11406" s="3" t="s">
        <v>23</v>
      </c>
      <c r="M11406" s="3">
        <v>1</v>
      </c>
      <c r="N11406" s="3" t="s">
        <v>24</v>
      </c>
      <c r="O11406" s="3">
        <v>3700</v>
      </c>
      <c r="P11406" s="3">
        <v>0</v>
      </c>
      <c r="Q11406" s="3">
        <v>333</v>
      </c>
      <c r="R11406" s="3">
        <v>333</v>
      </c>
      <c r="U11406" s="3">
        <v>912136</v>
      </c>
    </row>
    <row r="11407" spans="1:21" x14ac:dyDescent="0.25">
      <c r="A11407" s="3">
        <v>2239</v>
      </c>
      <c r="B11407" s="3" t="s">
        <v>2497</v>
      </c>
      <c r="C11407" s="3">
        <v>1.1000000000000001</v>
      </c>
      <c r="D11407" s="3" t="s">
        <v>7195</v>
      </c>
      <c r="F11407" s="3" t="s">
        <v>18711</v>
      </c>
      <c r="G11407" s="3" t="s">
        <v>7196</v>
      </c>
      <c r="H11407" s="3" t="s">
        <v>18712</v>
      </c>
      <c r="I11407" s="4">
        <v>45052</v>
      </c>
      <c r="J11407" s="3" t="s">
        <v>7196</v>
      </c>
      <c r="K11407" s="3">
        <v>998631</v>
      </c>
      <c r="L11407" s="3" t="s">
        <v>23</v>
      </c>
      <c r="M11407" s="3">
        <v>1</v>
      </c>
      <c r="N11407" s="3" t="s">
        <v>24</v>
      </c>
      <c r="O11407" s="3">
        <v>139512</v>
      </c>
      <c r="P11407" s="3">
        <v>0</v>
      </c>
      <c r="Q11407" s="3">
        <v>12555.82</v>
      </c>
      <c r="R11407" s="3">
        <v>12555.82</v>
      </c>
      <c r="U11407" s="3">
        <v>4344651</v>
      </c>
    </row>
    <row r="11408" spans="1:21" x14ac:dyDescent="0.25">
      <c r="A11408" s="3">
        <v>2239</v>
      </c>
      <c r="B11408" s="3" t="s">
        <v>2497</v>
      </c>
      <c r="C11408" s="3">
        <v>1.1000000000000001</v>
      </c>
      <c r="D11408" s="3" t="s">
        <v>7195</v>
      </c>
      <c r="F11408" s="3" t="s">
        <v>18713</v>
      </c>
      <c r="G11408" s="3" t="s">
        <v>7196</v>
      </c>
      <c r="H11408" s="3" t="s">
        <v>18714</v>
      </c>
      <c r="I11408" s="4">
        <v>45047</v>
      </c>
      <c r="J11408" s="3" t="s">
        <v>7196</v>
      </c>
      <c r="K11408" s="3">
        <v>998631</v>
      </c>
      <c r="L11408" s="3" t="s">
        <v>23</v>
      </c>
      <c r="M11408" s="3">
        <v>1</v>
      </c>
      <c r="N11408" s="3" t="s">
        <v>24</v>
      </c>
      <c r="O11408" s="3">
        <v>3700</v>
      </c>
      <c r="P11408" s="3">
        <v>0</v>
      </c>
      <c r="Q11408" s="3">
        <v>333</v>
      </c>
      <c r="R11408" s="3">
        <v>333</v>
      </c>
      <c r="U11408" s="3">
        <v>649221</v>
      </c>
    </row>
    <row r="11409" spans="1:21" x14ac:dyDescent="0.25">
      <c r="A11409" s="3">
        <v>2239</v>
      </c>
      <c r="B11409" s="3" t="s">
        <v>2497</v>
      </c>
      <c r="C11409" s="3">
        <v>1.1000000000000001</v>
      </c>
      <c r="D11409" s="3" t="s">
        <v>7195</v>
      </c>
      <c r="F11409" s="3" t="s">
        <v>18715</v>
      </c>
      <c r="G11409" s="3" t="s">
        <v>7196</v>
      </c>
      <c r="H11409" s="3" t="s">
        <v>18716</v>
      </c>
      <c r="I11409" s="4">
        <v>45047</v>
      </c>
      <c r="J11409" s="3" t="s">
        <v>7196</v>
      </c>
      <c r="K11409" s="3">
        <v>998631</v>
      </c>
      <c r="L11409" s="3" t="s">
        <v>23</v>
      </c>
      <c r="M11409" s="3">
        <v>1</v>
      </c>
      <c r="N11409" s="3" t="s">
        <v>24</v>
      </c>
      <c r="O11409" s="3">
        <v>3700</v>
      </c>
      <c r="P11409" s="3">
        <v>0</v>
      </c>
      <c r="Q11409" s="3">
        <v>333</v>
      </c>
      <c r="R11409" s="3">
        <v>333</v>
      </c>
      <c r="U11409" s="3">
        <v>246337</v>
      </c>
    </row>
    <row r="11410" spans="1:21" x14ac:dyDescent="0.25">
      <c r="A11410" s="3">
        <v>2239</v>
      </c>
      <c r="B11410" s="3" t="s">
        <v>2497</v>
      </c>
      <c r="C11410" s="3">
        <v>1.1000000000000001</v>
      </c>
      <c r="D11410" s="3" t="s">
        <v>7195</v>
      </c>
      <c r="F11410" s="3" t="s">
        <v>307</v>
      </c>
      <c r="G11410" s="3" t="s">
        <v>7196</v>
      </c>
      <c r="H11410" s="3" t="s">
        <v>18717</v>
      </c>
      <c r="I11410" s="4">
        <v>45051</v>
      </c>
      <c r="J11410" s="3" t="s">
        <v>7196</v>
      </c>
      <c r="K11410" s="3">
        <v>998631</v>
      </c>
      <c r="L11410" s="3" t="s">
        <v>23</v>
      </c>
      <c r="M11410" s="3">
        <v>1</v>
      </c>
      <c r="N11410" s="3" t="s">
        <v>24</v>
      </c>
      <c r="O11410" s="3">
        <v>3700</v>
      </c>
      <c r="P11410" s="3">
        <v>0</v>
      </c>
      <c r="Q11410" s="3">
        <v>333</v>
      </c>
      <c r="R11410" s="3">
        <v>333</v>
      </c>
      <c r="U11410" s="3">
        <v>168455</v>
      </c>
    </row>
    <row r="11411" spans="1:21" x14ac:dyDescent="0.25">
      <c r="A11411" s="3">
        <v>2239</v>
      </c>
      <c r="B11411" s="3" t="s">
        <v>2497</v>
      </c>
      <c r="C11411" s="3">
        <v>1.1000000000000001</v>
      </c>
      <c r="D11411" s="3" t="s">
        <v>7195</v>
      </c>
      <c r="F11411" s="3" t="s">
        <v>18718</v>
      </c>
      <c r="G11411" s="3" t="s">
        <v>7196</v>
      </c>
      <c r="H11411" s="3" t="s">
        <v>18719</v>
      </c>
      <c r="I11411" s="4">
        <v>45054</v>
      </c>
      <c r="J11411" s="3" t="s">
        <v>7196</v>
      </c>
      <c r="K11411" s="3">
        <v>998631</v>
      </c>
      <c r="L11411" s="3" t="s">
        <v>23</v>
      </c>
      <c r="M11411" s="3">
        <v>1</v>
      </c>
      <c r="N11411" s="3" t="s">
        <v>24</v>
      </c>
      <c r="O11411" s="3">
        <v>42643</v>
      </c>
      <c r="P11411" s="3">
        <v>0</v>
      </c>
      <c r="Q11411" s="3">
        <v>3837.87</v>
      </c>
      <c r="R11411" s="3">
        <v>3837.87</v>
      </c>
      <c r="U11411" s="3">
        <v>8185211</v>
      </c>
    </row>
    <row r="11412" spans="1:21" x14ac:dyDescent="0.25">
      <c r="A11412" s="3">
        <v>2239</v>
      </c>
      <c r="B11412" s="3" t="s">
        <v>2497</v>
      </c>
      <c r="C11412" s="3">
        <v>1.1000000000000001</v>
      </c>
      <c r="D11412" s="3" t="s">
        <v>7195</v>
      </c>
      <c r="F11412" s="3" t="s">
        <v>18720</v>
      </c>
      <c r="G11412" s="3" t="s">
        <v>7196</v>
      </c>
      <c r="H11412" s="3" t="s">
        <v>18721</v>
      </c>
      <c r="I11412" s="4">
        <v>45048</v>
      </c>
      <c r="J11412" s="3" t="s">
        <v>7196</v>
      </c>
      <c r="K11412" s="3">
        <v>998631</v>
      </c>
      <c r="L11412" s="3" t="s">
        <v>23</v>
      </c>
      <c r="M11412" s="3">
        <v>1</v>
      </c>
      <c r="N11412" s="3" t="s">
        <v>24</v>
      </c>
      <c r="O11412" s="3">
        <v>3700</v>
      </c>
      <c r="P11412" s="3">
        <v>0</v>
      </c>
      <c r="Q11412" s="3">
        <v>333</v>
      </c>
      <c r="R11412" s="3">
        <v>333</v>
      </c>
      <c r="U11412" s="3">
        <v>802830</v>
      </c>
    </row>
    <row r="11413" spans="1:21" x14ac:dyDescent="0.25">
      <c r="A11413" s="3">
        <v>2239</v>
      </c>
      <c r="B11413" s="3" t="s">
        <v>2497</v>
      </c>
      <c r="C11413" s="3">
        <v>1.1000000000000001</v>
      </c>
      <c r="D11413" s="3" t="s">
        <v>7195</v>
      </c>
      <c r="F11413" s="3" t="s">
        <v>18722</v>
      </c>
      <c r="G11413" s="3" t="s">
        <v>7196</v>
      </c>
      <c r="H11413" s="3" t="s">
        <v>18723</v>
      </c>
      <c r="I11413" s="4">
        <v>45047</v>
      </c>
      <c r="J11413" s="3" t="s">
        <v>7196</v>
      </c>
      <c r="K11413" s="3">
        <v>998631</v>
      </c>
      <c r="L11413" s="3" t="s">
        <v>23</v>
      </c>
      <c r="M11413" s="3">
        <v>1</v>
      </c>
      <c r="N11413" s="3" t="s">
        <v>24</v>
      </c>
      <c r="O11413" s="3">
        <v>3700</v>
      </c>
      <c r="P11413" s="3">
        <v>0</v>
      </c>
      <c r="Q11413" s="3">
        <v>333</v>
      </c>
      <c r="R11413" s="3">
        <v>333</v>
      </c>
      <c r="U11413" s="3">
        <v>197293</v>
      </c>
    </row>
    <row r="11414" spans="1:21" x14ac:dyDescent="0.25">
      <c r="A11414" s="3">
        <v>2239</v>
      </c>
      <c r="B11414" s="3" t="s">
        <v>2497</v>
      </c>
      <c r="C11414" s="3">
        <v>1.1000000000000001</v>
      </c>
      <c r="D11414" s="3" t="s">
        <v>7195</v>
      </c>
      <c r="F11414" s="3" t="s">
        <v>18724</v>
      </c>
      <c r="G11414" s="3" t="s">
        <v>7196</v>
      </c>
      <c r="H11414" s="3" t="s">
        <v>18725</v>
      </c>
      <c r="I11414" s="4">
        <v>45049</v>
      </c>
      <c r="J11414" s="3" t="s">
        <v>7196</v>
      </c>
      <c r="K11414" s="3">
        <v>998631</v>
      </c>
      <c r="L11414" s="3" t="s">
        <v>23</v>
      </c>
      <c r="M11414" s="3">
        <v>1</v>
      </c>
      <c r="N11414" s="3" t="s">
        <v>24</v>
      </c>
      <c r="O11414" s="3">
        <v>3700</v>
      </c>
      <c r="P11414" s="3">
        <v>0</v>
      </c>
      <c r="Q11414" s="3">
        <v>333</v>
      </c>
      <c r="R11414" s="3">
        <v>333</v>
      </c>
      <c r="U11414" s="3">
        <v>404133</v>
      </c>
    </row>
    <row r="11415" spans="1:21" x14ac:dyDescent="0.25">
      <c r="A11415" s="3">
        <v>2239</v>
      </c>
      <c r="B11415" s="3" t="s">
        <v>2497</v>
      </c>
      <c r="C11415" s="3">
        <v>1.1000000000000001</v>
      </c>
      <c r="D11415" s="3" t="s">
        <v>7195</v>
      </c>
      <c r="F11415" s="3" t="s">
        <v>16907</v>
      </c>
      <c r="G11415" s="3" t="s">
        <v>7196</v>
      </c>
      <c r="H11415" s="3" t="s">
        <v>18726</v>
      </c>
      <c r="I11415" s="4">
        <v>45048</v>
      </c>
      <c r="J11415" s="3" t="s">
        <v>7196</v>
      </c>
      <c r="K11415" s="3">
        <v>998631</v>
      </c>
      <c r="L11415" s="3" t="s">
        <v>23</v>
      </c>
      <c r="M11415" s="3">
        <v>1</v>
      </c>
      <c r="N11415" s="3" t="s">
        <v>24</v>
      </c>
      <c r="O11415" s="3">
        <v>3700</v>
      </c>
      <c r="P11415" s="3">
        <v>0</v>
      </c>
      <c r="Q11415" s="3">
        <v>333</v>
      </c>
      <c r="R11415" s="3">
        <v>333</v>
      </c>
      <c r="U11415" s="3">
        <v>328567</v>
      </c>
    </row>
    <row r="11416" spans="1:21" x14ac:dyDescent="0.25">
      <c r="A11416" s="3">
        <v>2239</v>
      </c>
      <c r="B11416" s="3" t="s">
        <v>2497</v>
      </c>
      <c r="C11416" s="3">
        <v>1.1000000000000001</v>
      </c>
      <c r="D11416" s="3" t="s">
        <v>7195</v>
      </c>
      <c r="F11416" s="3" t="s">
        <v>18572</v>
      </c>
      <c r="G11416" s="3" t="s">
        <v>7196</v>
      </c>
      <c r="H11416" s="3" t="s">
        <v>18727</v>
      </c>
      <c r="I11416" s="4">
        <v>45048</v>
      </c>
      <c r="J11416" s="3" t="s">
        <v>7196</v>
      </c>
      <c r="K11416" s="3">
        <v>998631</v>
      </c>
      <c r="L11416" s="3" t="s">
        <v>23</v>
      </c>
      <c r="M11416" s="3">
        <v>1</v>
      </c>
      <c r="N11416" s="3" t="s">
        <v>24</v>
      </c>
      <c r="O11416" s="3">
        <v>3700</v>
      </c>
      <c r="P11416" s="3">
        <v>0</v>
      </c>
      <c r="Q11416" s="3">
        <v>333</v>
      </c>
      <c r="R11416" s="3">
        <v>333</v>
      </c>
      <c r="U11416" s="3">
        <v>549475</v>
      </c>
    </row>
    <row r="11417" spans="1:21" x14ac:dyDescent="0.25">
      <c r="A11417" s="3">
        <v>2239</v>
      </c>
      <c r="B11417" s="3" t="s">
        <v>2497</v>
      </c>
      <c r="C11417" s="3">
        <v>1.1000000000000001</v>
      </c>
      <c r="D11417" s="3" t="s">
        <v>7195</v>
      </c>
      <c r="F11417" s="3" t="s">
        <v>18728</v>
      </c>
      <c r="G11417" s="3" t="s">
        <v>7196</v>
      </c>
      <c r="H11417" s="3" t="s">
        <v>18729</v>
      </c>
      <c r="I11417" s="4">
        <v>45051</v>
      </c>
      <c r="J11417" s="3" t="s">
        <v>7196</v>
      </c>
      <c r="K11417" s="3">
        <v>998631</v>
      </c>
      <c r="L11417" s="3" t="s">
        <v>23</v>
      </c>
      <c r="M11417" s="3">
        <v>1</v>
      </c>
      <c r="N11417" s="3" t="s">
        <v>24</v>
      </c>
      <c r="O11417" s="3">
        <v>8274</v>
      </c>
      <c r="P11417" s="3">
        <v>0</v>
      </c>
      <c r="Q11417" s="3">
        <v>744.66</v>
      </c>
      <c r="R11417" s="3">
        <v>744.66</v>
      </c>
      <c r="U11417" s="3">
        <v>1336227</v>
      </c>
    </row>
    <row r="11418" spans="1:21" x14ac:dyDescent="0.25">
      <c r="A11418" s="3">
        <v>2239</v>
      </c>
      <c r="B11418" s="3" t="s">
        <v>2497</v>
      </c>
      <c r="C11418" s="3">
        <v>1.1000000000000001</v>
      </c>
      <c r="D11418" s="3" t="s">
        <v>7195</v>
      </c>
      <c r="F11418" s="3" t="s">
        <v>18500</v>
      </c>
      <c r="G11418" s="3" t="s">
        <v>7196</v>
      </c>
      <c r="H11418" s="3" t="s">
        <v>18730</v>
      </c>
      <c r="I11418" s="4">
        <v>45047</v>
      </c>
      <c r="J11418" s="3" t="s">
        <v>7196</v>
      </c>
      <c r="K11418" s="3">
        <v>998631</v>
      </c>
      <c r="L11418" s="3" t="s">
        <v>23</v>
      </c>
      <c r="M11418" s="3">
        <v>1</v>
      </c>
      <c r="N11418" s="3" t="s">
        <v>24</v>
      </c>
      <c r="O11418" s="3">
        <v>3700</v>
      </c>
      <c r="P11418" s="3">
        <v>0</v>
      </c>
      <c r="Q11418" s="3">
        <v>333</v>
      </c>
      <c r="R11418" s="3">
        <v>333</v>
      </c>
      <c r="U11418" s="3">
        <v>1889180</v>
      </c>
    </row>
    <row r="11419" spans="1:21" x14ac:dyDescent="0.25">
      <c r="A11419" s="3">
        <v>2239</v>
      </c>
      <c r="B11419" s="3" t="s">
        <v>2497</v>
      </c>
      <c r="C11419" s="3">
        <v>1.1000000000000001</v>
      </c>
      <c r="D11419" s="3" t="s">
        <v>7195</v>
      </c>
      <c r="F11419" s="3" t="s">
        <v>18731</v>
      </c>
      <c r="G11419" s="3" t="s">
        <v>7196</v>
      </c>
      <c r="H11419" s="3" t="s">
        <v>18732</v>
      </c>
      <c r="I11419" s="4">
        <v>45048</v>
      </c>
      <c r="J11419" s="3" t="s">
        <v>7196</v>
      </c>
      <c r="K11419" s="3">
        <v>998631</v>
      </c>
      <c r="L11419" s="3" t="s">
        <v>23</v>
      </c>
      <c r="M11419" s="3">
        <v>1</v>
      </c>
      <c r="N11419" s="3" t="s">
        <v>24</v>
      </c>
      <c r="O11419" s="3">
        <v>3700</v>
      </c>
      <c r="P11419" s="3">
        <v>0</v>
      </c>
      <c r="Q11419" s="3">
        <v>333</v>
      </c>
      <c r="R11419" s="3">
        <v>333</v>
      </c>
      <c r="U11419" s="3">
        <v>399062</v>
      </c>
    </row>
    <row r="11420" spans="1:21" x14ac:dyDescent="0.25">
      <c r="A11420" s="3">
        <v>2239</v>
      </c>
      <c r="B11420" s="3" t="s">
        <v>2497</v>
      </c>
      <c r="C11420" s="3">
        <v>1.1000000000000001</v>
      </c>
      <c r="D11420" s="3" t="s">
        <v>7195</v>
      </c>
      <c r="F11420" s="3" t="s">
        <v>8666</v>
      </c>
      <c r="G11420" s="3" t="s">
        <v>7196</v>
      </c>
      <c r="H11420" s="3" t="s">
        <v>18733</v>
      </c>
      <c r="I11420" s="4">
        <v>45054</v>
      </c>
      <c r="J11420" s="3" t="s">
        <v>7196</v>
      </c>
      <c r="K11420" s="3">
        <v>998631</v>
      </c>
      <c r="L11420" s="3" t="s">
        <v>23</v>
      </c>
      <c r="M11420" s="3">
        <v>1</v>
      </c>
      <c r="N11420" s="3" t="s">
        <v>24</v>
      </c>
      <c r="O11420" s="3">
        <v>83682</v>
      </c>
      <c r="P11420" s="3">
        <v>0</v>
      </c>
      <c r="Q11420" s="3">
        <v>7531.38</v>
      </c>
      <c r="R11420" s="3">
        <v>7531.38</v>
      </c>
      <c r="U11420" s="3">
        <v>1551344</v>
      </c>
    </row>
    <row r="11421" spans="1:21" x14ac:dyDescent="0.25">
      <c r="A11421" s="3">
        <v>2239</v>
      </c>
      <c r="B11421" s="3" t="s">
        <v>2497</v>
      </c>
      <c r="C11421" s="3">
        <v>1.1000000000000001</v>
      </c>
      <c r="D11421" s="3" t="s">
        <v>7195</v>
      </c>
      <c r="F11421" s="3" t="s">
        <v>18734</v>
      </c>
      <c r="G11421" s="3" t="s">
        <v>7196</v>
      </c>
      <c r="H11421" s="3" t="s">
        <v>18735</v>
      </c>
      <c r="I11421" s="4">
        <v>45047</v>
      </c>
      <c r="J11421" s="3" t="s">
        <v>7196</v>
      </c>
      <c r="K11421" s="3">
        <v>998631</v>
      </c>
      <c r="L11421" s="3" t="s">
        <v>23</v>
      </c>
      <c r="M11421" s="3">
        <v>1</v>
      </c>
      <c r="N11421" s="3" t="s">
        <v>24</v>
      </c>
      <c r="O11421" s="3">
        <v>3700</v>
      </c>
      <c r="P11421" s="3">
        <v>0</v>
      </c>
      <c r="Q11421" s="3">
        <v>333</v>
      </c>
      <c r="R11421" s="3">
        <v>333</v>
      </c>
      <c r="U11421" s="3">
        <v>1245828</v>
      </c>
    </row>
    <row r="11422" spans="1:21" x14ac:dyDescent="0.25">
      <c r="A11422" s="3">
        <v>2239</v>
      </c>
      <c r="B11422" s="3" t="s">
        <v>2497</v>
      </c>
      <c r="C11422" s="3">
        <v>1.1000000000000001</v>
      </c>
      <c r="D11422" s="3" t="s">
        <v>7195</v>
      </c>
      <c r="F11422" s="3" t="s">
        <v>18736</v>
      </c>
      <c r="G11422" s="3" t="s">
        <v>7196</v>
      </c>
      <c r="H11422" s="3" t="s">
        <v>18737</v>
      </c>
      <c r="I11422" s="4">
        <v>45049</v>
      </c>
      <c r="J11422" s="3" t="s">
        <v>7196</v>
      </c>
      <c r="K11422" s="3">
        <v>998631</v>
      </c>
      <c r="L11422" s="3" t="s">
        <v>23</v>
      </c>
      <c r="M11422" s="3">
        <v>1</v>
      </c>
      <c r="N11422" s="3" t="s">
        <v>24</v>
      </c>
      <c r="O11422" s="3">
        <v>3700</v>
      </c>
      <c r="P11422" s="3">
        <v>0</v>
      </c>
      <c r="Q11422" s="3">
        <v>333</v>
      </c>
      <c r="R11422" s="3">
        <v>333</v>
      </c>
      <c r="U11422" s="3">
        <v>597210</v>
      </c>
    </row>
    <row r="11423" spans="1:21" x14ac:dyDescent="0.25">
      <c r="A11423" s="3">
        <v>2239</v>
      </c>
      <c r="B11423" s="3" t="s">
        <v>2497</v>
      </c>
      <c r="C11423" s="3">
        <v>1.1000000000000001</v>
      </c>
      <c r="D11423" s="3" t="s">
        <v>7195</v>
      </c>
      <c r="F11423" s="3" t="s">
        <v>18738</v>
      </c>
      <c r="G11423" s="3" t="s">
        <v>7196</v>
      </c>
      <c r="H11423" s="3" t="s">
        <v>18739</v>
      </c>
      <c r="I11423" s="4">
        <v>45049</v>
      </c>
      <c r="J11423" s="3" t="s">
        <v>7196</v>
      </c>
      <c r="K11423" s="3">
        <v>998631</v>
      </c>
      <c r="L11423" s="3" t="s">
        <v>23</v>
      </c>
      <c r="M11423" s="3">
        <v>1</v>
      </c>
      <c r="N11423" s="3" t="s">
        <v>24</v>
      </c>
      <c r="O11423" s="3">
        <v>3700</v>
      </c>
      <c r="P11423" s="3">
        <v>0</v>
      </c>
      <c r="Q11423" s="3">
        <v>333</v>
      </c>
      <c r="R11423" s="3">
        <v>333</v>
      </c>
      <c r="U11423" s="3">
        <v>645377</v>
      </c>
    </row>
    <row r="11424" spans="1:21" x14ac:dyDescent="0.25">
      <c r="A11424" s="3">
        <v>2239</v>
      </c>
      <c r="B11424" s="3" t="s">
        <v>2497</v>
      </c>
      <c r="C11424" s="3">
        <v>1.1000000000000001</v>
      </c>
      <c r="D11424" s="3" t="s">
        <v>7195</v>
      </c>
      <c r="F11424" s="3" t="s">
        <v>18740</v>
      </c>
      <c r="G11424" s="3" t="s">
        <v>7196</v>
      </c>
      <c r="H11424" s="3" t="s">
        <v>18741</v>
      </c>
      <c r="I11424" s="4">
        <v>45048</v>
      </c>
      <c r="J11424" s="3" t="s">
        <v>7196</v>
      </c>
      <c r="K11424" s="3">
        <v>998631</v>
      </c>
      <c r="L11424" s="3" t="s">
        <v>23</v>
      </c>
      <c r="M11424" s="3">
        <v>1</v>
      </c>
      <c r="N11424" s="3" t="s">
        <v>24</v>
      </c>
      <c r="O11424" s="3">
        <v>3700</v>
      </c>
      <c r="P11424" s="3">
        <v>0</v>
      </c>
      <c r="Q11424" s="3">
        <v>333</v>
      </c>
      <c r="R11424" s="3">
        <v>333</v>
      </c>
      <c r="U11424" s="3">
        <v>292550</v>
      </c>
    </row>
    <row r="11425" spans="1:21" x14ac:dyDescent="0.25">
      <c r="A11425" s="3">
        <v>2239</v>
      </c>
      <c r="B11425" s="3" t="s">
        <v>2497</v>
      </c>
      <c r="C11425" s="3">
        <v>1.1000000000000001</v>
      </c>
      <c r="D11425" s="3" t="s">
        <v>7195</v>
      </c>
      <c r="F11425" s="3" t="s">
        <v>18742</v>
      </c>
      <c r="G11425" s="3" t="s">
        <v>7196</v>
      </c>
      <c r="H11425" s="3" t="s">
        <v>18743</v>
      </c>
      <c r="I11425" s="4">
        <v>45049</v>
      </c>
      <c r="J11425" s="3" t="s">
        <v>7196</v>
      </c>
      <c r="K11425" s="3">
        <v>998631</v>
      </c>
      <c r="L11425" s="3" t="s">
        <v>23</v>
      </c>
      <c r="M11425" s="3">
        <v>1</v>
      </c>
      <c r="N11425" s="3" t="s">
        <v>24</v>
      </c>
      <c r="O11425" s="3">
        <v>3700</v>
      </c>
      <c r="P11425" s="3">
        <v>0</v>
      </c>
      <c r="Q11425" s="3">
        <v>333</v>
      </c>
      <c r="R11425" s="3">
        <v>333</v>
      </c>
      <c r="U11425" s="3">
        <v>443301</v>
      </c>
    </row>
    <row r="11426" spans="1:21" x14ac:dyDescent="0.25">
      <c r="A11426" s="3">
        <v>2239</v>
      </c>
      <c r="B11426" s="3" t="s">
        <v>2497</v>
      </c>
      <c r="C11426" s="3">
        <v>1.1000000000000001</v>
      </c>
      <c r="D11426" s="3" t="s">
        <v>7195</v>
      </c>
      <c r="F11426" s="3" t="s">
        <v>18744</v>
      </c>
      <c r="G11426" s="3" t="s">
        <v>7196</v>
      </c>
      <c r="H11426" s="3" t="s">
        <v>18745</v>
      </c>
      <c r="I11426" s="4">
        <v>45049</v>
      </c>
      <c r="J11426" s="3" t="s">
        <v>7196</v>
      </c>
      <c r="K11426" s="3">
        <v>998631</v>
      </c>
      <c r="L11426" s="3" t="s">
        <v>23</v>
      </c>
      <c r="M11426" s="3">
        <v>1</v>
      </c>
      <c r="N11426" s="3" t="s">
        <v>24</v>
      </c>
      <c r="O11426" s="3">
        <v>3700</v>
      </c>
      <c r="P11426" s="3">
        <v>0</v>
      </c>
      <c r="Q11426" s="3">
        <v>333</v>
      </c>
      <c r="R11426" s="3">
        <v>333</v>
      </c>
      <c r="U11426" s="3">
        <v>197987</v>
      </c>
    </row>
    <row r="11427" spans="1:21" x14ac:dyDescent="0.25">
      <c r="A11427" s="3">
        <v>2239</v>
      </c>
      <c r="B11427" s="3" t="s">
        <v>2497</v>
      </c>
      <c r="C11427" s="3">
        <v>1.1000000000000001</v>
      </c>
      <c r="D11427" s="3" t="s">
        <v>7195</v>
      </c>
      <c r="F11427" s="3" t="s">
        <v>18746</v>
      </c>
      <c r="G11427" s="3" t="s">
        <v>7196</v>
      </c>
      <c r="H11427" s="3" t="s">
        <v>18747</v>
      </c>
      <c r="I11427" s="4">
        <v>45049</v>
      </c>
      <c r="J11427" s="3" t="s">
        <v>7196</v>
      </c>
      <c r="K11427" s="3">
        <v>998631</v>
      </c>
      <c r="L11427" s="3" t="s">
        <v>23</v>
      </c>
      <c r="M11427" s="3">
        <v>1</v>
      </c>
      <c r="N11427" s="3" t="s">
        <v>24</v>
      </c>
      <c r="O11427" s="3">
        <v>3700</v>
      </c>
      <c r="P11427" s="3">
        <v>0</v>
      </c>
      <c r="Q11427" s="3">
        <v>333</v>
      </c>
      <c r="R11427" s="3">
        <v>333</v>
      </c>
      <c r="U11427" s="3">
        <v>1074369</v>
      </c>
    </row>
    <row r="11428" spans="1:21" x14ac:dyDescent="0.25">
      <c r="A11428" s="3">
        <v>2239</v>
      </c>
      <c r="B11428" s="3" t="s">
        <v>2497</v>
      </c>
      <c r="C11428" s="3">
        <v>1.1000000000000001</v>
      </c>
      <c r="D11428" s="3" t="s">
        <v>7195</v>
      </c>
      <c r="F11428" s="3" t="s">
        <v>18748</v>
      </c>
      <c r="G11428" s="3" t="s">
        <v>7196</v>
      </c>
      <c r="H11428" s="3" t="s">
        <v>18749</v>
      </c>
      <c r="I11428" s="4">
        <v>45048</v>
      </c>
      <c r="J11428" s="3" t="s">
        <v>7196</v>
      </c>
      <c r="K11428" s="3">
        <v>998631</v>
      </c>
      <c r="L11428" s="3" t="s">
        <v>23</v>
      </c>
      <c r="M11428" s="3">
        <v>1</v>
      </c>
      <c r="N11428" s="3" t="s">
        <v>24</v>
      </c>
      <c r="O11428" s="3">
        <v>3700</v>
      </c>
      <c r="P11428" s="3">
        <v>0</v>
      </c>
      <c r="Q11428" s="3">
        <v>333</v>
      </c>
      <c r="R11428" s="3">
        <v>333</v>
      </c>
      <c r="U11428" s="3">
        <v>935305</v>
      </c>
    </row>
    <row r="11429" spans="1:21" x14ac:dyDescent="0.25">
      <c r="A11429" s="3">
        <v>2239</v>
      </c>
      <c r="B11429" s="3" t="s">
        <v>2497</v>
      </c>
      <c r="C11429" s="3">
        <v>1.1000000000000001</v>
      </c>
      <c r="D11429" s="3" t="s">
        <v>7195</v>
      </c>
      <c r="F11429" s="3" t="s">
        <v>18699</v>
      </c>
      <c r="G11429" s="3" t="s">
        <v>7196</v>
      </c>
      <c r="H11429" s="3" t="s">
        <v>18750</v>
      </c>
      <c r="I11429" s="4">
        <v>45050</v>
      </c>
      <c r="J11429" s="3" t="s">
        <v>7196</v>
      </c>
      <c r="K11429" s="3">
        <v>998631</v>
      </c>
      <c r="L11429" s="3" t="s">
        <v>23</v>
      </c>
      <c r="M11429" s="3">
        <v>1</v>
      </c>
      <c r="N11429" s="3" t="s">
        <v>24</v>
      </c>
      <c r="O11429" s="3">
        <v>7970</v>
      </c>
      <c r="P11429" s="3">
        <v>0</v>
      </c>
      <c r="Q11429" s="3">
        <v>717.5</v>
      </c>
      <c r="R11429" s="3">
        <v>717.5</v>
      </c>
      <c r="U11429" s="3">
        <v>2170076</v>
      </c>
    </row>
    <row r="11430" spans="1:21" x14ac:dyDescent="0.25">
      <c r="A11430" s="3">
        <v>2239</v>
      </c>
      <c r="B11430" s="3" t="s">
        <v>2497</v>
      </c>
      <c r="C11430" s="3">
        <v>1.1000000000000001</v>
      </c>
      <c r="D11430" s="3" t="s">
        <v>7195</v>
      </c>
      <c r="F11430" s="3" t="s">
        <v>18751</v>
      </c>
      <c r="G11430" s="3" t="s">
        <v>7196</v>
      </c>
      <c r="H11430" s="3" t="s">
        <v>18752</v>
      </c>
      <c r="I11430" s="4">
        <v>45049</v>
      </c>
      <c r="J11430" s="3" t="s">
        <v>7196</v>
      </c>
      <c r="K11430" s="3">
        <v>998631</v>
      </c>
      <c r="L11430" s="3" t="s">
        <v>23</v>
      </c>
      <c r="M11430" s="3">
        <v>1</v>
      </c>
      <c r="N11430" s="3" t="s">
        <v>24</v>
      </c>
      <c r="O11430" s="3">
        <v>3700</v>
      </c>
      <c r="P11430" s="3">
        <v>0</v>
      </c>
      <c r="Q11430" s="3">
        <v>333</v>
      </c>
      <c r="R11430" s="3">
        <v>333</v>
      </c>
      <c r="U11430" s="3">
        <v>165081</v>
      </c>
    </row>
    <row r="11431" spans="1:21" x14ac:dyDescent="0.25">
      <c r="A11431" s="3">
        <v>2239</v>
      </c>
      <c r="B11431" s="3" t="s">
        <v>2497</v>
      </c>
      <c r="C11431" s="3">
        <v>1.1000000000000001</v>
      </c>
      <c r="D11431" s="3" t="s">
        <v>7195</v>
      </c>
      <c r="F11431" s="3" t="s">
        <v>18753</v>
      </c>
      <c r="G11431" s="3" t="s">
        <v>7196</v>
      </c>
      <c r="H11431" s="3" t="s">
        <v>18754</v>
      </c>
      <c r="I11431" s="4">
        <v>45047</v>
      </c>
      <c r="J11431" s="3" t="s">
        <v>7196</v>
      </c>
      <c r="K11431" s="3">
        <v>998631</v>
      </c>
      <c r="L11431" s="3" t="s">
        <v>23</v>
      </c>
      <c r="M11431" s="3">
        <v>1</v>
      </c>
      <c r="N11431" s="3" t="s">
        <v>24</v>
      </c>
      <c r="O11431" s="3">
        <v>3700</v>
      </c>
      <c r="P11431" s="3">
        <v>0</v>
      </c>
      <c r="Q11431" s="3">
        <v>333</v>
      </c>
      <c r="R11431" s="3">
        <v>333</v>
      </c>
      <c r="U11431" s="3">
        <v>557710</v>
      </c>
    </row>
    <row r="11432" spans="1:21" x14ac:dyDescent="0.25">
      <c r="A11432" s="3">
        <v>2239</v>
      </c>
      <c r="B11432" s="3" t="s">
        <v>2497</v>
      </c>
      <c r="C11432" s="3">
        <v>1.1000000000000001</v>
      </c>
      <c r="D11432" s="3" t="s">
        <v>7195</v>
      </c>
      <c r="F11432" s="3" t="s">
        <v>18755</v>
      </c>
      <c r="G11432" s="3" t="s">
        <v>7196</v>
      </c>
      <c r="H11432" s="3" t="s">
        <v>18756</v>
      </c>
      <c r="I11432" s="4">
        <v>45047</v>
      </c>
      <c r="J11432" s="3" t="s">
        <v>7196</v>
      </c>
      <c r="K11432" s="3">
        <v>998631</v>
      </c>
      <c r="L11432" s="3" t="s">
        <v>23</v>
      </c>
      <c r="M11432" s="3">
        <v>1</v>
      </c>
      <c r="N11432" s="3" t="s">
        <v>24</v>
      </c>
      <c r="O11432" s="3">
        <v>3700</v>
      </c>
      <c r="P11432" s="3">
        <v>0</v>
      </c>
      <c r="Q11432" s="3">
        <v>333</v>
      </c>
      <c r="R11432" s="3">
        <v>333</v>
      </c>
      <c r="U11432" s="3">
        <v>871166</v>
      </c>
    </row>
    <row r="11433" spans="1:21" x14ac:dyDescent="0.25">
      <c r="A11433" s="3">
        <v>2239</v>
      </c>
      <c r="B11433" s="3" t="s">
        <v>2497</v>
      </c>
      <c r="C11433" s="3">
        <v>1.1000000000000001</v>
      </c>
      <c r="D11433" s="3" t="s">
        <v>7195</v>
      </c>
      <c r="F11433" s="3" t="s">
        <v>18757</v>
      </c>
      <c r="G11433" s="3" t="s">
        <v>7196</v>
      </c>
      <c r="H11433" s="3" t="s">
        <v>18758</v>
      </c>
      <c r="I11433" s="4">
        <v>45049</v>
      </c>
      <c r="J11433" s="3" t="s">
        <v>7196</v>
      </c>
      <c r="K11433" s="3">
        <v>998631</v>
      </c>
      <c r="L11433" s="3" t="s">
        <v>23</v>
      </c>
      <c r="M11433" s="3">
        <v>1</v>
      </c>
      <c r="N11433" s="3" t="s">
        <v>24</v>
      </c>
      <c r="O11433" s="3">
        <v>21448</v>
      </c>
      <c r="P11433" s="3">
        <v>0</v>
      </c>
      <c r="Q11433" s="3">
        <v>1930.5</v>
      </c>
      <c r="R11433" s="3">
        <v>1930.5</v>
      </c>
      <c r="U11433" s="3">
        <v>492273</v>
      </c>
    </row>
    <row r="11434" spans="1:21" x14ac:dyDescent="0.25">
      <c r="A11434" s="3">
        <v>2239</v>
      </c>
      <c r="B11434" s="3" t="s">
        <v>2497</v>
      </c>
      <c r="C11434" s="3">
        <v>1.1000000000000001</v>
      </c>
      <c r="D11434" s="3" t="s">
        <v>7195</v>
      </c>
      <c r="F11434" s="3" t="s">
        <v>18759</v>
      </c>
      <c r="G11434" s="3" t="s">
        <v>7196</v>
      </c>
      <c r="H11434" s="3" t="s">
        <v>18760</v>
      </c>
      <c r="I11434" s="4">
        <v>45047</v>
      </c>
      <c r="J11434" s="3" t="s">
        <v>7196</v>
      </c>
      <c r="K11434" s="3">
        <v>998631</v>
      </c>
      <c r="L11434" s="3" t="s">
        <v>23</v>
      </c>
      <c r="M11434" s="3">
        <v>1</v>
      </c>
      <c r="N11434" s="3" t="s">
        <v>24</v>
      </c>
      <c r="O11434" s="3">
        <v>3700</v>
      </c>
      <c r="P11434" s="3">
        <v>0</v>
      </c>
      <c r="Q11434" s="3">
        <v>333</v>
      </c>
      <c r="R11434" s="3">
        <v>333</v>
      </c>
      <c r="U11434" s="3">
        <v>1004912</v>
      </c>
    </row>
    <row r="11435" spans="1:21" x14ac:dyDescent="0.25">
      <c r="A11435" s="3">
        <v>2239</v>
      </c>
      <c r="B11435" s="3" t="s">
        <v>2497</v>
      </c>
      <c r="C11435" s="3">
        <v>1.1000000000000001</v>
      </c>
      <c r="D11435" s="3" t="s">
        <v>7195</v>
      </c>
      <c r="F11435" s="3" t="s">
        <v>18731</v>
      </c>
      <c r="G11435" s="3" t="s">
        <v>7196</v>
      </c>
      <c r="H11435" s="3" t="s">
        <v>18761</v>
      </c>
      <c r="I11435" s="4">
        <v>45050</v>
      </c>
      <c r="J11435" s="3" t="s">
        <v>7196</v>
      </c>
      <c r="K11435" s="3">
        <v>998631</v>
      </c>
      <c r="L11435" s="3" t="s">
        <v>23</v>
      </c>
      <c r="M11435" s="3">
        <v>1</v>
      </c>
      <c r="N11435" s="3" t="s">
        <v>24</v>
      </c>
      <c r="O11435" s="3">
        <v>3700</v>
      </c>
      <c r="P11435" s="3">
        <v>0</v>
      </c>
      <c r="Q11435" s="3">
        <v>333</v>
      </c>
      <c r="R11435" s="3">
        <v>333</v>
      </c>
      <c r="U11435" s="3">
        <v>576682</v>
      </c>
    </row>
    <row r="11436" spans="1:21" x14ac:dyDescent="0.25">
      <c r="A11436" s="3">
        <v>2239</v>
      </c>
      <c r="B11436" s="3" t="s">
        <v>2497</v>
      </c>
      <c r="C11436" s="3">
        <v>1.1000000000000001</v>
      </c>
      <c r="D11436" s="3" t="s">
        <v>7195</v>
      </c>
      <c r="F11436" s="3" t="s">
        <v>18762</v>
      </c>
      <c r="G11436" s="3" t="s">
        <v>7196</v>
      </c>
      <c r="H11436" s="3" t="s">
        <v>18763</v>
      </c>
      <c r="I11436" s="4">
        <v>45049</v>
      </c>
      <c r="J11436" s="3" t="s">
        <v>7196</v>
      </c>
      <c r="K11436" s="3">
        <v>998631</v>
      </c>
      <c r="L11436" s="3" t="s">
        <v>23</v>
      </c>
      <c r="M11436" s="3">
        <v>1</v>
      </c>
      <c r="N11436" s="3" t="s">
        <v>24</v>
      </c>
      <c r="O11436" s="3">
        <v>3700</v>
      </c>
      <c r="P11436" s="3">
        <v>0</v>
      </c>
      <c r="Q11436" s="3">
        <v>333</v>
      </c>
      <c r="R11436" s="3">
        <v>333</v>
      </c>
      <c r="U11436" s="3">
        <v>408552</v>
      </c>
    </row>
    <row r="11437" spans="1:21" x14ac:dyDescent="0.25">
      <c r="A11437" s="3">
        <v>2239</v>
      </c>
      <c r="B11437" s="3" t="s">
        <v>2497</v>
      </c>
      <c r="C11437" s="3">
        <v>1.1000000000000001</v>
      </c>
      <c r="D11437" s="3" t="s">
        <v>7195</v>
      </c>
      <c r="F11437" s="3" t="s">
        <v>18764</v>
      </c>
      <c r="G11437" s="3" t="s">
        <v>7196</v>
      </c>
      <c r="H11437" s="3" t="s">
        <v>18765</v>
      </c>
      <c r="I11437" s="4">
        <v>45047</v>
      </c>
      <c r="J11437" s="3" t="s">
        <v>7196</v>
      </c>
      <c r="K11437" s="3">
        <v>998631</v>
      </c>
      <c r="L11437" s="3" t="s">
        <v>23</v>
      </c>
      <c r="M11437" s="3">
        <v>1</v>
      </c>
      <c r="N11437" s="3" t="s">
        <v>24</v>
      </c>
      <c r="O11437" s="3">
        <v>3700</v>
      </c>
      <c r="P11437" s="3">
        <v>0</v>
      </c>
      <c r="Q11437" s="3">
        <v>333</v>
      </c>
      <c r="R11437" s="3">
        <v>333</v>
      </c>
      <c r="U11437" s="3">
        <v>1170133</v>
      </c>
    </row>
    <row r="11438" spans="1:21" x14ac:dyDescent="0.25">
      <c r="A11438" s="3">
        <v>2239</v>
      </c>
      <c r="B11438" s="3" t="s">
        <v>2497</v>
      </c>
      <c r="C11438" s="3">
        <v>1.1000000000000001</v>
      </c>
      <c r="D11438" s="3" t="s">
        <v>7195</v>
      </c>
      <c r="F11438" s="3" t="s">
        <v>18766</v>
      </c>
      <c r="G11438" s="3" t="s">
        <v>7196</v>
      </c>
      <c r="H11438" s="3" t="s">
        <v>18767</v>
      </c>
      <c r="I11438" s="4">
        <v>45050</v>
      </c>
      <c r="J11438" s="3" t="s">
        <v>7196</v>
      </c>
      <c r="K11438" s="3">
        <v>998631</v>
      </c>
      <c r="L11438" s="3" t="s">
        <v>23</v>
      </c>
      <c r="M11438" s="3">
        <v>1</v>
      </c>
      <c r="N11438" s="3" t="s">
        <v>24</v>
      </c>
      <c r="O11438" s="3">
        <v>3700</v>
      </c>
      <c r="P11438" s="3">
        <v>0</v>
      </c>
      <c r="Q11438" s="3">
        <v>333</v>
      </c>
      <c r="R11438" s="3">
        <v>333</v>
      </c>
      <c r="U11438" s="3">
        <v>60519</v>
      </c>
    </row>
    <row r="11439" spans="1:21" x14ac:dyDescent="0.25">
      <c r="A11439" s="3">
        <v>2239</v>
      </c>
      <c r="B11439" s="3" t="s">
        <v>2497</v>
      </c>
      <c r="C11439" s="3">
        <v>1.1000000000000001</v>
      </c>
      <c r="D11439" s="3" t="s">
        <v>7195</v>
      </c>
      <c r="F11439" s="3" t="s">
        <v>18768</v>
      </c>
      <c r="G11439" s="3" t="s">
        <v>7196</v>
      </c>
      <c r="H11439" s="3" t="s">
        <v>18769</v>
      </c>
      <c r="I11439" s="4">
        <v>45047</v>
      </c>
      <c r="J11439" s="3" t="s">
        <v>7196</v>
      </c>
      <c r="K11439" s="3">
        <v>998631</v>
      </c>
      <c r="L11439" s="3" t="s">
        <v>23</v>
      </c>
      <c r="M11439" s="3">
        <v>1</v>
      </c>
      <c r="N11439" s="3" t="s">
        <v>24</v>
      </c>
      <c r="O11439" s="3">
        <v>3700</v>
      </c>
      <c r="P11439" s="3">
        <v>0</v>
      </c>
      <c r="Q11439" s="3">
        <v>333</v>
      </c>
      <c r="R11439" s="3">
        <v>333</v>
      </c>
      <c r="U11439" s="3">
        <v>771057</v>
      </c>
    </row>
    <row r="11440" spans="1:21" x14ac:dyDescent="0.25">
      <c r="A11440" s="3">
        <v>2239</v>
      </c>
      <c r="B11440" s="3" t="s">
        <v>2497</v>
      </c>
      <c r="C11440" s="3">
        <v>1.1000000000000001</v>
      </c>
      <c r="D11440" s="3" t="s">
        <v>7195</v>
      </c>
      <c r="F11440" s="3" t="s">
        <v>18770</v>
      </c>
      <c r="G11440" s="3" t="s">
        <v>7196</v>
      </c>
      <c r="H11440" s="3" t="s">
        <v>18771</v>
      </c>
      <c r="I11440" s="4">
        <v>45050</v>
      </c>
      <c r="J11440" s="3" t="s">
        <v>7196</v>
      </c>
      <c r="K11440" s="3">
        <v>998631</v>
      </c>
      <c r="L11440" s="3" t="s">
        <v>23</v>
      </c>
      <c r="M11440" s="3">
        <v>1</v>
      </c>
      <c r="N11440" s="3" t="s">
        <v>24</v>
      </c>
      <c r="O11440" s="3">
        <v>3700</v>
      </c>
      <c r="P11440" s="3">
        <v>0</v>
      </c>
      <c r="Q11440" s="3">
        <v>333</v>
      </c>
      <c r="R11440" s="3">
        <v>333</v>
      </c>
      <c r="U11440" s="3">
        <v>1629499</v>
      </c>
    </row>
    <row r="11441" spans="1:21" x14ac:dyDescent="0.25">
      <c r="A11441" s="3">
        <v>2239</v>
      </c>
      <c r="B11441" s="3" t="s">
        <v>2497</v>
      </c>
      <c r="C11441" s="3">
        <v>1.1000000000000001</v>
      </c>
      <c r="D11441" s="3" t="s">
        <v>7195</v>
      </c>
      <c r="F11441" s="3" t="s">
        <v>18772</v>
      </c>
      <c r="G11441" s="3" t="s">
        <v>7196</v>
      </c>
      <c r="H11441" s="3" t="s">
        <v>18773</v>
      </c>
      <c r="I11441" s="4">
        <v>45056</v>
      </c>
      <c r="J11441" s="3" t="s">
        <v>7196</v>
      </c>
      <c r="K11441" s="3">
        <v>998631</v>
      </c>
      <c r="L11441" s="3" t="s">
        <v>23</v>
      </c>
      <c r="M11441" s="3">
        <v>1</v>
      </c>
      <c r="N11441" s="3" t="s">
        <v>24</v>
      </c>
      <c r="O11441" s="3">
        <v>3700</v>
      </c>
      <c r="P11441" s="3">
        <v>0</v>
      </c>
      <c r="Q11441" s="3">
        <v>333</v>
      </c>
      <c r="R11441" s="3">
        <v>333</v>
      </c>
      <c r="U11441" s="3">
        <v>306174</v>
      </c>
    </row>
    <row r="11442" spans="1:21" x14ac:dyDescent="0.25">
      <c r="A11442" s="3">
        <v>2239</v>
      </c>
      <c r="B11442" s="3" t="s">
        <v>2497</v>
      </c>
      <c r="C11442" s="3">
        <v>1.1000000000000001</v>
      </c>
      <c r="D11442" s="3" t="s">
        <v>7195</v>
      </c>
      <c r="F11442" s="3" t="s">
        <v>307</v>
      </c>
      <c r="G11442" s="3" t="s">
        <v>7196</v>
      </c>
      <c r="H11442" s="3" t="s">
        <v>18774</v>
      </c>
      <c r="I11442" s="4">
        <v>45049</v>
      </c>
      <c r="J11442" s="3" t="s">
        <v>7196</v>
      </c>
      <c r="K11442" s="3">
        <v>998631</v>
      </c>
      <c r="L11442" s="3" t="s">
        <v>23</v>
      </c>
      <c r="M11442" s="3">
        <v>1</v>
      </c>
      <c r="N11442" s="3" t="s">
        <v>24</v>
      </c>
      <c r="O11442" s="3">
        <v>3700</v>
      </c>
      <c r="P11442" s="3">
        <v>0</v>
      </c>
      <c r="Q11442" s="3">
        <v>333</v>
      </c>
      <c r="R11442" s="3">
        <v>333</v>
      </c>
      <c r="U11442" s="3">
        <v>700749</v>
      </c>
    </row>
    <row r="11443" spans="1:21" x14ac:dyDescent="0.25">
      <c r="A11443" s="3">
        <v>2239</v>
      </c>
      <c r="B11443" s="3" t="s">
        <v>2497</v>
      </c>
      <c r="C11443" s="3">
        <v>1.1000000000000001</v>
      </c>
      <c r="D11443" s="3" t="s">
        <v>7195</v>
      </c>
      <c r="F11443" s="3" t="s">
        <v>18775</v>
      </c>
      <c r="G11443" s="3" t="s">
        <v>7196</v>
      </c>
      <c r="H11443" s="3" t="s">
        <v>18776</v>
      </c>
      <c r="I11443" s="4">
        <v>45047</v>
      </c>
      <c r="J11443" s="3" t="s">
        <v>7196</v>
      </c>
      <c r="K11443" s="3">
        <v>998631</v>
      </c>
      <c r="L11443" s="3" t="s">
        <v>23</v>
      </c>
      <c r="M11443" s="3">
        <v>1</v>
      </c>
      <c r="N11443" s="3" t="s">
        <v>24</v>
      </c>
      <c r="O11443" s="3">
        <v>3700</v>
      </c>
      <c r="P11443" s="3">
        <v>0</v>
      </c>
      <c r="Q11443" s="3">
        <v>333</v>
      </c>
      <c r="R11443" s="3">
        <v>333</v>
      </c>
      <c r="U11443" s="3">
        <v>485229</v>
      </c>
    </row>
    <row r="11444" spans="1:21" x14ac:dyDescent="0.25">
      <c r="A11444" s="3">
        <v>2239</v>
      </c>
      <c r="B11444" s="3" t="s">
        <v>2497</v>
      </c>
      <c r="C11444" s="3">
        <v>1.1000000000000001</v>
      </c>
      <c r="D11444" s="3" t="s">
        <v>7195</v>
      </c>
      <c r="F11444" s="3" t="s">
        <v>18777</v>
      </c>
      <c r="G11444" s="3" t="s">
        <v>7196</v>
      </c>
      <c r="H11444" s="3" t="s">
        <v>18778</v>
      </c>
      <c r="I11444" s="4">
        <v>45049</v>
      </c>
      <c r="J11444" s="3" t="s">
        <v>7196</v>
      </c>
      <c r="K11444" s="3">
        <v>998631</v>
      </c>
      <c r="L11444" s="3" t="s">
        <v>23</v>
      </c>
      <c r="M11444" s="3">
        <v>1</v>
      </c>
      <c r="N11444" s="3" t="s">
        <v>24</v>
      </c>
      <c r="O11444" s="3">
        <v>3700</v>
      </c>
      <c r="P11444" s="3">
        <v>0</v>
      </c>
      <c r="Q11444" s="3">
        <v>333</v>
      </c>
      <c r="R11444" s="3">
        <v>333</v>
      </c>
      <c r="U11444" s="3">
        <v>319943</v>
      </c>
    </row>
    <row r="11445" spans="1:21" x14ac:dyDescent="0.25">
      <c r="A11445" s="3">
        <v>2239</v>
      </c>
      <c r="B11445" s="3" t="s">
        <v>2497</v>
      </c>
      <c r="C11445" s="3">
        <v>1.1000000000000001</v>
      </c>
      <c r="D11445" s="3" t="s">
        <v>7195</v>
      </c>
      <c r="F11445" s="3" t="s">
        <v>18779</v>
      </c>
      <c r="G11445" s="3" t="s">
        <v>7196</v>
      </c>
      <c r="H11445" s="3" t="s">
        <v>18780</v>
      </c>
      <c r="I11445" s="4">
        <v>45047</v>
      </c>
      <c r="J11445" s="3" t="s">
        <v>7196</v>
      </c>
      <c r="K11445" s="3">
        <v>998631</v>
      </c>
      <c r="L11445" s="3" t="s">
        <v>23</v>
      </c>
      <c r="M11445" s="3">
        <v>1</v>
      </c>
      <c r="N11445" s="3" t="s">
        <v>24</v>
      </c>
      <c r="O11445" s="3">
        <v>3700</v>
      </c>
      <c r="P11445" s="3">
        <v>0</v>
      </c>
      <c r="Q11445" s="3">
        <v>333</v>
      </c>
      <c r="R11445" s="3">
        <v>333</v>
      </c>
      <c r="U11445" s="3">
        <v>870038</v>
      </c>
    </row>
    <row r="11446" spans="1:21" x14ac:dyDescent="0.25">
      <c r="A11446" s="3">
        <v>2239</v>
      </c>
      <c r="B11446" s="3" t="s">
        <v>2497</v>
      </c>
      <c r="C11446" s="3">
        <v>1.1000000000000001</v>
      </c>
      <c r="D11446" s="3" t="s">
        <v>7195</v>
      </c>
      <c r="F11446" s="3" t="s">
        <v>18781</v>
      </c>
      <c r="G11446" s="3" t="s">
        <v>7196</v>
      </c>
      <c r="H11446" s="3" t="s">
        <v>18782</v>
      </c>
      <c r="I11446" s="4">
        <v>45050</v>
      </c>
      <c r="J11446" s="3" t="s">
        <v>7196</v>
      </c>
      <c r="K11446" s="3">
        <v>998631</v>
      </c>
      <c r="L11446" s="3" t="s">
        <v>23</v>
      </c>
      <c r="M11446" s="3">
        <v>1</v>
      </c>
      <c r="N11446" s="3" t="s">
        <v>24</v>
      </c>
      <c r="O11446" s="3">
        <v>3700</v>
      </c>
      <c r="P11446" s="3">
        <v>0</v>
      </c>
      <c r="Q11446" s="3">
        <v>333</v>
      </c>
      <c r="R11446" s="3">
        <v>333</v>
      </c>
      <c r="U11446" s="3">
        <v>1060239</v>
      </c>
    </row>
    <row r="11447" spans="1:21" x14ac:dyDescent="0.25">
      <c r="A11447" s="3">
        <v>2239</v>
      </c>
      <c r="B11447" s="3" t="s">
        <v>2497</v>
      </c>
      <c r="C11447" s="3">
        <v>1.1000000000000001</v>
      </c>
      <c r="D11447" s="3" t="s">
        <v>7195</v>
      </c>
      <c r="F11447" s="3" t="s">
        <v>18783</v>
      </c>
      <c r="G11447" s="3" t="s">
        <v>7196</v>
      </c>
      <c r="H11447" s="3" t="s">
        <v>18784</v>
      </c>
      <c r="I11447" s="4">
        <v>45049</v>
      </c>
      <c r="J11447" s="3" t="s">
        <v>7196</v>
      </c>
      <c r="K11447" s="3">
        <v>998631</v>
      </c>
      <c r="L11447" s="3" t="s">
        <v>23</v>
      </c>
      <c r="M11447" s="3">
        <v>1</v>
      </c>
      <c r="N11447" s="3" t="s">
        <v>24</v>
      </c>
      <c r="O11447" s="3">
        <v>3700</v>
      </c>
      <c r="P11447" s="3">
        <v>0</v>
      </c>
      <c r="Q11447" s="3">
        <v>333</v>
      </c>
      <c r="R11447" s="3">
        <v>333</v>
      </c>
      <c r="U11447" s="3">
        <v>200245</v>
      </c>
    </row>
    <row r="11448" spans="1:21" x14ac:dyDescent="0.25">
      <c r="A11448" s="3">
        <v>2239</v>
      </c>
      <c r="B11448" s="3" t="s">
        <v>2497</v>
      </c>
      <c r="C11448" s="3">
        <v>1.1000000000000001</v>
      </c>
      <c r="D11448" s="3" t="s">
        <v>7195</v>
      </c>
      <c r="F11448" s="3" t="s">
        <v>18785</v>
      </c>
      <c r="G11448" s="3" t="s">
        <v>7196</v>
      </c>
      <c r="H11448" s="3" t="s">
        <v>18786</v>
      </c>
      <c r="I11448" s="4">
        <v>45047</v>
      </c>
      <c r="J11448" s="3" t="s">
        <v>7196</v>
      </c>
      <c r="K11448" s="3">
        <v>998631</v>
      </c>
      <c r="L11448" s="3" t="s">
        <v>23</v>
      </c>
      <c r="M11448" s="3">
        <v>1</v>
      </c>
      <c r="N11448" s="3" t="s">
        <v>24</v>
      </c>
      <c r="O11448" s="3">
        <v>3700</v>
      </c>
      <c r="P11448" s="3">
        <v>0</v>
      </c>
      <c r="Q11448" s="3">
        <v>333</v>
      </c>
      <c r="R11448" s="3">
        <v>333</v>
      </c>
      <c r="U11448" s="3">
        <v>130789</v>
      </c>
    </row>
    <row r="11449" spans="1:21" x14ac:dyDescent="0.25">
      <c r="A11449" s="3">
        <v>2239</v>
      </c>
      <c r="B11449" s="3" t="s">
        <v>2497</v>
      </c>
      <c r="C11449" s="3">
        <v>1.1000000000000001</v>
      </c>
      <c r="D11449" s="3" t="s">
        <v>7195</v>
      </c>
      <c r="F11449" s="3" t="s">
        <v>18787</v>
      </c>
      <c r="G11449" s="3" t="s">
        <v>7196</v>
      </c>
      <c r="H11449" s="3" t="s">
        <v>18788</v>
      </c>
      <c r="I11449" s="4">
        <v>45050</v>
      </c>
      <c r="J11449" s="3" t="s">
        <v>7196</v>
      </c>
      <c r="K11449" s="3">
        <v>998631</v>
      </c>
      <c r="L11449" s="3" t="s">
        <v>23</v>
      </c>
      <c r="M11449" s="3">
        <v>1</v>
      </c>
      <c r="N11449" s="3" t="s">
        <v>24</v>
      </c>
      <c r="O11449" s="3">
        <v>3700</v>
      </c>
      <c r="P11449" s="3">
        <v>0</v>
      </c>
      <c r="Q11449" s="3">
        <v>333</v>
      </c>
      <c r="R11449" s="3">
        <v>333</v>
      </c>
      <c r="U11449" s="3">
        <v>2409846</v>
      </c>
    </row>
    <row r="11450" spans="1:21" x14ac:dyDescent="0.25">
      <c r="A11450" s="3">
        <v>2239</v>
      </c>
      <c r="B11450" s="3" t="s">
        <v>2497</v>
      </c>
      <c r="C11450" s="3">
        <v>1.1000000000000001</v>
      </c>
      <c r="D11450" s="3" t="s">
        <v>7195</v>
      </c>
      <c r="F11450" s="3" t="s">
        <v>18665</v>
      </c>
      <c r="G11450" s="3" t="s">
        <v>7196</v>
      </c>
      <c r="H11450" s="3" t="s">
        <v>18789</v>
      </c>
      <c r="I11450" s="4">
        <v>45047</v>
      </c>
      <c r="J11450" s="3" t="s">
        <v>7196</v>
      </c>
      <c r="K11450" s="3">
        <v>998631</v>
      </c>
      <c r="L11450" s="3" t="s">
        <v>23</v>
      </c>
      <c r="M11450" s="3">
        <v>1</v>
      </c>
      <c r="N11450" s="3" t="s">
        <v>24</v>
      </c>
      <c r="O11450" s="3">
        <v>3700</v>
      </c>
      <c r="P11450" s="3">
        <v>0</v>
      </c>
      <c r="Q11450" s="3">
        <v>333</v>
      </c>
      <c r="R11450" s="3">
        <v>333</v>
      </c>
      <c r="U11450" s="3">
        <v>507592</v>
      </c>
    </row>
    <row r="11451" spans="1:21" x14ac:dyDescent="0.25">
      <c r="A11451" s="3">
        <v>2239</v>
      </c>
      <c r="B11451" s="3" t="s">
        <v>2497</v>
      </c>
      <c r="C11451" s="3">
        <v>1.1000000000000001</v>
      </c>
      <c r="D11451" s="3" t="s">
        <v>7195</v>
      </c>
      <c r="F11451" s="3" t="s">
        <v>11916</v>
      </c>
      <c r="G11451" s="3" t="s">
        <v>7196</v>
      </c>
      <c r="H11451" s="3" t="s">
        <v>18790</v>
      </c>
      <c r="I11451" s="4">
        <v>45051</v>
      </c>
      <c r="J11451" s="3" t="s">
        <v>7196</v>
      </c>
      <c r="K11451" s="3">
        <v>998631</v>
      </c>
      <c r="L11451" s="3" t="s">
        <v>23</v>
      </c>
      <c r="M11451" s="3">
        <v>1</v>
      </c>
      <c r="N11451" s="3" t="s">
        <v>24</v>
      </c>
      <c r="O11451" s="3">
        <v>23969</v>
      </c>
      <c r="P11451" s="3">
        <v>0</v>
      </c>
      <c r="Q11451" s="3">
        <v>2157.21</v>
      </c>
      <c r="R11451" s="3">
        <v>2157.21</v>
      </c>
      <c r="U11451" s="3">
        <v>224760</v>
      </c>
    </row>
    <row r="11452" spans="1:21" x14ac:dyDescent="0.25">
      <c r="A11452" s="3">
        <v>2239</v>
      </c>
      <c r="B11452" s="3" t="s">
        <v>2497</v>
      </c>
      <c r="C11452" s="3">
        <v>1.1000000000000001</v>
      </c>
      <c r="D11452" s="3" t="s">
        <v>7195</v>
      </c>
      <c r="F11452" s="3" t="s">
        <v>18791</v>
      </c>
      <c r="G11452" s="3" t="s">
        <v>7196</v>
      </c>
      <c r="H11452" s="3" t="s">
        <v>18792</v>
      </c>
      <c r="I11452" s="4">
        <v>45058</v>
      </c>
      <c r="J11452" s="3" t="s">
        <v>7196</v>
      </c>
      <c r="K11452" s="3">
        <v>998631</v>
      </c>
      <c r="L11452" s="3" t="s">
        <v>23</v>
      </c>
      <c r="M11452" s="3">
        <v>1</v>
      </c>
      <c r="N11452" s="3" t="s">
        <v>24</v>
      </c>
      <c r="O11452" s="3">
        <v>3700</v>
      </c>
      <c r="P11452" s="3">
        <v>0</v>
      </c>
      <c r="Q11452" s="3">
        <v>333</v>
      </c>
      <c r="R11452" s="3">
        <v>333</v>
      </c>
      <c r="U11452" s="3">
        <v>137183</v>
      </c>
    </row>
    <row r="11453" spans="1:21" x14ac:dyDescent="0.25">
      <c r="A11453" s="3">
        <v>2239</v>
      </c>
      <c r="B11453" s="3" t="s">
        <v>2497</v>
      </c>
      <c r="C11453" s="3">
        <v>1.1000000000000001</v>
      </c>
      <c r="D11453" s="3" t="s">
        <v>7195</v>
      </c>
      <c r="F11453" s="3" t="s">
        <v>8873</v>
      </c>
      <c r="G11453" s="3" t="s">
        <v>7196</v>
      </c>
      <c r="H11453" s="3" t="s">
        <v>18793</v>
      </c>
      <c r="I11453" s="4">
        <v>45051</v>
      </c>
      <c r="J11453" s="3" t="s">
        <v>7196</v>
      </c>
      <c r="K11453" s="3">
        <v>998631</v>
      </c>
      <c r="L11453" s="3" t="s">
        <v>23</v>
      </c>
      <c r="M11453" s="3">
        <v>1</v>
      </c>
      <c r="N11453" s="3" t="s">
        <v>24</v>
      </c>
      <c r="O11453" s="3">
        <v>3700</v>
      </c>
      <c r="P11453" s="3">
        <v>0</v>
      </c>
      <c r="Q11453" s="3">
        <v>333</v>
      </c>
      <c r="R11453" s="3">
        <v>333</v>
      </c>
      <c r="U11453" s="3">
        <v>347190</v>
      </c>
    </row>
    <row r="11454" spans="1:21" x14ac:dyDescent="0.25">
      <c r="A11454" s="3">
        <v>2239</v>
      </c>
      <c r="B11454" s="3" t="s">
        <v>2497</v>
      </c>
      <c r="C11454" s="3">
        <v>1.1000000000000001</v>
      </c>
      <c r="D11454" s="3" t="s">
        <v>7195</v>
      </c>
      <c r="F11454" s="3" t="s">
        <v>18794</v>
      </c>
      <c r="G11454" s="3" t="s">
        <v>7196</v>
      </c>
      <c r="H11454" s="3" t="s">
        <v>18795</v>
      </c>
      <c r="I11454" s="4">
        <v>45050</v>
      </c>
      <c r="J11454" s="3" t="s">
        <v>7196</v>
      </c>
      <c r="K11454" s="3">
        <v>998631</v>
      </c>
      <c r="L11454" s="3" t="s">
        <v>23</v>
      </c>
      <c r="M11454" s="3">
        <v>1</v>
      </c>
      <c r="N11454" s="3" t="s">
        <v>24</v>
      </c>
      <c r="O11454" s="3">
        <v>9950</v>
      </c>
      <c r="P11454" s="3">
        <v>0</v>
      </c>
      <c r="Q11454" s="3">
        <v>895.5</v>
      </c>
      <c r="R11454" s="3">
        <v>895.5</v>
      </c>
      <c r="U11454" s="3">
        <v>961767</v>
      </c>
    </row>
    <row r="11455" spans="1:21" x14ac:dyDescent="0.25">
      <c r="A11455" s="3">
        <v>2239</v>
      </c>
      <c r="B11455" s="3" t="s">
        <v>2497</v>
      </c>
      <c r="C11455" s="3">
        <v>1.1000000000000001</v>
      </c>
      <c r="D11455" s="3" t="s">
        <v>7195</v>
      </c>
      <c r="F11455" s="3" t="s">
        <v>18796</v>
      </c>
      <c r="G11455" s="3" t="s">
        <v>7196</v>
      </c>
      <c r="H11455" s="3" t="s">
        <v>18797</v>
      </c>
      <c r="I11455" s="4">
        <v>45047</v>
      </c>
      <c r="J11455" s="3" t="s">
        <v>7196</v>
      </c>
      <c r="K11455" s="3">
        <v>998631</v>
      </c>
      <c r="L11455" s="3" t="s">
        <v>23</v>
      </c>
      <c r="M11455" s="3">
        <v>1</v>
      </c>
      <c r="N11455" s="3" t="s">
        <v>24</v>
      </c>
      <c r="O11455" s="3">
        <v>3700</v>
      </c>
      <c r="P11455" s="3">
        <v>0</v>
      </c>
      <c r="Q11455" s="3">
        <v>333</v>
      </c>
      <c r="R11455" s="3">
        <v>333</v>
      </c>
      <c r="U11455" s="3">
        <v>777635</v>
      </c>
    </row>
    <row r="11456" spans="1:21" x14ac:dyDescent="0.25">
      <c r="A11456" s="3">
        <v>2239</v>
      </c>
      <c r="B11456" s="3" t="s">
        <v>2497</v>
      </c>
      <c r="C11456" s="3">
        <v>1.1000000000000001</v>
      </c>
      <c r="D11456" s="3" t="s">
        <v>7195</v>
      </c>
      <c r="F11456" s="3" t="s">
        <v>18798</v>
      </c>
      <c r="G11456" s="3" t="s">
        <v>7196</v>
      </c>
      <c r="H11456" s="3" t="s">
        <v>18799</v>
      </c>
      <c r="I11456" s="4">
        <v>45051</v>
      </c>
      <c r="J11456" s="3" t="s">
        <v>7196</v>
      </c>
      <c r="K11456" s="3">
        <v>998631</v>
      </c>
      <c r="L11456" s="3" t="s">
        <v>23</v>
      </c>
      <c r="M11456" s="3">
        <v>1</v>
      </c>
      <c r="N11456" s="3" t="s">
        <v>24</v>
      </c>
      <c r="O11456" s="3">
        <v>33219</v>
      </c>
      <c r="P11456" s="3">
        <v>0</v>
      </c>
      <c r="Q11456" s="3">
        <v>2989.71</v>
      </c>
      <c r="R11456" s="3">
        <v>2989.71</v>
      </c>
      <c r="U11456" s="3">
        <v>1623777</v>
      </c>
    </row>
    <row r="11457" spans="1:21" x14ac:dyDescent="0.25">
      <c r="A11457" s="3">
        <v>2239</v>
      </c>
      <c r="B11457" s="3" t="s">
        <v>2497</v>
      </c>
      <c r="C11457" s="3">
        <v>1.1000000000000001</v>
      </c>
      <c r="D11457" s="3" t="s">
        <v>7195</v>
      </c>
      <c r="F11457" s="3" t="s">
        <v>18482</v>
      </c>
      <c r="G11457" s="3" t="s">
        <v>7196</v>
      </c>
      <c r="H11457" s="3" t="s">
        <v>18800</v>
      </c>
      <c r="I11457" s="4">
        <v>45049</v>
      </c>
      <c r="J11457" s="3" t="s">
        <v>7196</v>
      </c>
      <c r="K11457" s="3">
        <v>998631</v>
      </c>
      <c r="L11457" s="3" t="s">
        <v>23</v>
      </c>
      <c r="M11457" s="3">
        <v>1</v>
      </c>
      <c r="N11457" s="3" t="s">
        <v>24</v>
      </c>
      <c r="O11457" s="3">
        <v>3700</v>
      </c>
      <c r="P11457" s="3">
        <v>0</v>
      </c>
      <c r="Q11457" s="3">
        <v>333</v>
      </c>
      <c r="R11457" s="3">
        <v>333</v>
      </c>
      <c r="U11457" s="3">
        <v>18830764</v>
      </c>
    </row>
    <row r="11458" spans="1:21" x14ac:dyDescent="0.25">
      <c r="A11458" s="3">
        <v>2239</v>
      </c>
      <c r="B11458" s="3" t="s">
        <v>2497</v>
      </c>
      <c r="C11458" s="3">
        <v>1.1000000000000001</v>
      </c>
      <c r="D11458" s="3" t="s">
        <v>7195</v>
      </c>
      <c r="F11458" s="3" t="s">
        <v>18482</v>
      </c>
      <c r="G11458" s="3" t="s">
        <v>7196</v>
      </c>
      <c r="H11458" s="3" t="s">
        <v>18801</v>
      </c>
      <c r="I11458" s="4">
        <v>45049</v>
      </c>
      <c r="J11458" s="3" t="s">
        <v>7196</v>
      </c>
      <c r="K11458" s="3">
        <v>998631</v>
      </c>
      <c r="L11458" s="3" t="s">
        <v>23</v>
      </c>
      <c r="M11458" s="3">
        <v>1</v>
      </c>
      <c r="N11458" s="3" t="s">
        <v>24</v>
      </c>
      <c r="O11458" s="3">
        <v>3700</v>
      </c>
      <c r="P11458" s="3">
        <v>0</v>
      </c>
      <c r="Q11458" s="3">
        <v>333</v>
      </c>
      <c r="R11458" s="3">
        <v>333</v>
      </c>
      <c r="U11458" s="3">
        <v>1256756</v>
      </c>
    </row>
    <row r="11459" spans="1:21" x14ac:dyDescent="0.25">
      <c r="A11459" s="3">
        <v>2239</v>
      </c>
      <c r="B11459" s="3" t="s">
        <v>2497</v>
      </c>
      <c r="C11459" s="3">
        <v>1.1000000000000001</v>
      </c>
      <c r="D11459" s="3" t="s">
        <v>7195</v>
      </c>
      <c r="F11459" s="3" t="s">
        <v>18802</v>
      </c>
      <c r="G11459" s="3" t="s">
        <v>7196</v>
      </c>
      <c r="H11459" s="3" t="s">
        <v>18803</v>
      </c>
      <c r="I11459" s="4">
        <v>45050</v>
      </c>
      <c r="J11459" s="3" t="s">
        <v>7196</v>
      </c>
      <c r="K11459" s="3">
        <v>998631</v>
      </c>
      <c r="L11459" s="3" t="s">
        <v>23</v>
      </c>
      <c r="M11459" s="3">
        <v>1</v>
      </c>
      <c r="N11459" s="3" t="s">
        <v>24</v>
      </c>
      <c r="O11459" s="3">
        <v>3700</v>
      </c>
      <c r="P11459" s="3">
        <v>0</v>
      </c>
      <c r="Q11459" s="3">
        <v>333</v>
      </c>
      <c r="R11459" s="3">
        <v>333</v>
      </c>
      <c r="U11459" s="3">
        <v>540829</v>
      </c>
    </row>
    <row r="11460" spans="1:21" x14ac:dyDescent="0.25">
      <c r="A11460" s="3">
        <v>2239</v>
      </c>
      <c r="B11460" s="3" t="s">
        <v>2497</v>
      </c>
      <c r="C11460" s="3">
        <v>1.1000000000000001</v>
      </c>
      <c r="D11460" s="3" t="s">
        <v>7195</v>
      </c>
      <c r="F11460" s="3" t="s">
        <v>18804</v>
      </c>
      <c r="G11460" s="3" t="s">
        <v>7196</v>
      </c>
      <c r="H11460" s="3" t="s">
        <v>18805</v>
      </c>
      <c r="I11460" s="4">
        <v>45052</v>
      </c>
      <c r="J11460" s="3" t="s">
        <v>7196</v>
      </c>
      <c r="K11460" s="3">
        <v>998631</v>
      </c>
      <c r="L11460" s="3" t="s">
        <v>23</v>
      </c>
      <c r="M11460" s="3">
        <v>1</v>
      </c>
      <c r="N11460" s="3" t="s">
        <v>24</v>
      </c>
      <c r="O11460" s="3">
        <v>1659971.66</v>
      </c>
      <c r="P11460" s="3">
        <v>0</v>
      </c>
      <c r="Q11460" s="3">
        <v>149397.44</v>
      </c>
      <c r="R11460" s="3">
        <v>149397.44</v>
      </c>
      <c r="U11460" s="3">
        <v>4601877</v>
      </c>
    </row>
    <row r="11461" spans="1:21" x14ac:dyDescent="0.25">
      <c r="A11461" s="3">
        <v>2239</v>
      </c>
      <c r="B11461" s="3" t="s">
        <v>2497</v>
      </c>
      <c r="C11461" s="3">
        <v>1.1000000000000001</v>
      </c>
      <c r="D11461" s="3" t="s">
        <v>7195</v>
      </c>
      <c r="F11461" s="3" t="s">
        <v>18806</v>
      </c>
      <c r="G11461" s="3" t="s">
        <v>7196</v>
      </c>
      <c r="H11461" s="3" t="s">
        <v>18807</v>
      </c>
      <c r="I11461" s="4">
        <v>45049</v>
      </c>
      <c r="J11461" s="3" t="s">
        <v>7196</v>
      </c>
      <c r="K11461" s="3">
        <v>998631</v>
      </c>
      <c r="L11461" s="3" t="s">
        <v>23</v>
      </c>
      <c r="M11461" s="3">
        <v>1</v>
      </c>
      <c r="N11461" s="3" t="s">
        <v>24</v>
      </c>
      <c r="O11461" s="3">
        <v>3700</v>
      </c>
      <c r="P11461" s="3">
        <v>0</v>
      </c>
      <c r="Q11461" s="3">
        <v>333</v>
      </c>
      <c r="R11461" s="3">
        <v>333</v>
      </c>
      <c r="U11461" s="3">
        <v>302328</v>
      </c>
    </row>
    <row r="11462" spans="1:21" x14ac:dyDescent="0.25">
      <c r="A11462" s="3">
        <v>2239</v>
      </c>
      <c r="B11462" s="3" t="s">
        <v>2497</v>
      </c>
      <c r="C11462" s="3">
        <v>1.1000000000000001</v>
      </c>
      <c r="D11462" s="3" t="s">
        <v>7195</v>
      </c>
      <c r="F11462" s="3" t="s">
        <v>18808</v>
      </c>
      <c r="G11462" s="3" t="s">
        <v>7196</v>
      </c>
      <c r="H11462" s="3" t="s">
        <v>18809</v>
      </c>
      <c r="I11462" s="4">
        <v>45047</v>
      </c>
      <c r="J11462" s="3" t="s">
        <v>7196</v>
      </c>
      <c r="K11462" s="3">
        <v>998631</v>
      </c>
      <c r="L11462" s="3" t="s">
        <v>23</v>
      </c>
      <c r="M11462" s="3">
        <v>1</v>
      </c>
      <c r="N11462" s="3" t="s">
        <v>24</v>
      </c>
      <c r="O11462" s="3">
        <v>3700</v>
      </c>
      <c r="P11462" s="3">
        <v>0</v>
      </c>
      <c r="Q11462" s="3">
        <v>333</v>
      </c>
      <c r="R11462" s="3">
        <v>333</v>
      </c>
      <c r="U11462" s="3">
        <v>248834</v>
      </c>
    </row>
    <row r="11463" spans="1:21" x14ac:dyDescent="0.25">
      <c r="A11463" s="3">
        <v>2239</v>
      </c>
      <c r="B11463" s="3" t="s">
        <v>2497</v>
      </c>
      <c r="C11463" s="3">
        <v>1.1000000000000001</v>
      </c>
      <c r="D11463" s="3" t="s">
        <v>7195</v>
      </c>
      <c r="F11463" s="3" t="s">
        <v>18810</v>
      </c>
      <c r="G11463" s="3" t="s">
        <v>7196</v>
      </c>
      <c r="H11463" s="3" t="s">
        <v>18811</v>
      </c>
      <c r="I11463" s="4">
        <v>45049</v>
      </c>
      <c r="J11463" s="3" t="s">
        <v>7196</v>
      </c>
      <c r="K11463" s="3">
        <v>998631</v>
      </c>
      <c r="L11463" s="3" t="s">
        <v>23</v>
      </c>
      <c r="M11463" s="3">
        <v>1</v>
      </c>
      <c r="N11463" s="3" t="s">
        <v>24</v>
      </c>
      <c r="O11463" s="3">
        <v>3700</v>
      </c>
      <c r="P11463" s="3">
        <v>0</v>
      </c>
      <c r="Q11463" s="3">
        <v>333</v>
      </c>
      <c r="R11463" s="3">
        <v>333</v>
      </c>
      <c r="U11463" s="3">
        <v>1400110</v>
      </c>
    </row>
    <row r="11464" spans="1:21" x14ac:dyDescent="0.25">
      <c r="A11464" s="3">
        <v>2239</v>
      </c>
      <c r="B11464" s="3" t="s">
        <v>2497</v>
      </c>
      <c r="C11464" s="3">
        <v>1.1000000000000001</v>
      </c>
      <c r="D11464" s="3" t="s">
        <v>7195</v>
      </c>
      <c r="F11464" s="3" t="s">
        <v>3677</v>
      </c>
      <c r="G11464" s="3" t="s">
        <v>7196</v>
      </c>
      <c r="H11464" s="3" t="s">
        <v>18812</v>
      </c>
      <c r="I11464" s="4">
        <v>45049</v>
      </c>
      <c r="J11464" s="3" t="s">
        <v>7196</v>
      </c>
      <c r="K11464" s="3">
        <v>998631</v>
      </c>
      <c r="L11464" s="3" t="s">
        <v>23</v>
      </c>
      <c r="M11464" s="3">
        <v>1</v>
      </c>
      <c r="N11464" s="3" t="s">
        <v>24</v>
      </c>
      <c r="O11464" s="3">
        <v>3700</v>
      </c>
      <c r="P11464" s="3">
        <v>0</v>
      </c>
      <c r="Q11464" s="3">
        <v>333</v>
      </c>
      <c r="R11464" s="3">
        <v>333</v>
      </c>
      <c r="U11464" s="3">
        <v>91988</v>
      </c>
    </row>
    <row r="11465" spans="1:21" x14ac:dyDescent="0.25">
      <c r="A11465" s="3">
        <v>2239</v>
      </c>
      <c r="B11465" s="3" t="s">
        <v>2497</v>
      </c>
      <c r="C11465" s="3">
        <v>1.1000000000000001</v>
      </c>
      <c r="D11465" s="3" t="s">
        <v>7195</v>
      </c>
      <c r="F11465" s="3" t="s">
        <v>18813</v>
      </c>
      <c r="G11465" s="3" t="s">
        <v>7196</v>
      </c>
      <c r="H11465" s="3" t="s">
        <v>18814</v>
      </c>
      <c r="I11465" s="4">
        <v>45049</v>
      </c>
      <c r="J11465" s="3" t="s">
        <v>7196</v>
      </c>
      <c r="K11465" s="3">
        <v>998631</v>
      </c>
      <c r="L11465" s="3" t="s">
        <v>23</v>
      </c>
      <c r="M11465" s="3">
        <v>1</v>
      </c>
      <c r="N11465" s="3" t="s">
        <v>24</v>
      </c>
      <c r="O11465" s="3">
        <v>3700</v>
      </c>
      <c r="P11465" s="3">
        <v>0</v>
      </c>
      <c r="Q11465" s="3">
        <v>333</v>
      </c>
      <c r="R11465" s="3">
        <v>333</v>
      </c>
      <c r="U11465" s="3">
        <v>417463</v>
      </c>
    </row>
    <row r="11466" spans="1:21" x14ac:dyDescent="0.25">
      <c r="A11466" s="3">
        <v>2239</v>
      </c>
      <c r="B11466" s="3" t="s">
        <v>2497</v>
      </c>
      <c r="C11466" s="3">
        <v>1.1000000000000001</v>
      </c>
      <c r="D11466" s="3" t="s">
        <v>7195</v>
      </c>
      <c r="F11466" s="3" t="s">
        <v>18815</v>
      </c>
      <c r="G11466" s="3" t="s">
        <v>7196</v>
      </c>
      <c r="H11466" s="3" t="s">
        <v>18816</v>
      </c>
      <c r="I11466" s="4">
        <v>45048</v>
      </c>
      <c r="J11466" s="3" t="s">
        <v>7196</v>
      </c>
      <c r="K11466" s="3">
        <v>998631</v>
      </c>
      <c r="L11466" s="3" t="s">
        <v>23</v>
      </c>
      <c r="M11466" s="3">
        <v>1</v>
      </c>
      <c r="N11466" s="3" t="s">
        <v>24</v>
      </c>
      <c r="O11466" s="3">
        <v>8700</v>
      </c>
      <c r="P11466" s="3">
        <v>0</v>
      </c>
      <c r="Q11466" s="3">
        <v>783</v>
      </c>
      <c r="R11466" s="3">
        <v>783</v>
      </c>
      <c r="U11466" s="3">
        <v>727361</v>
      </c>
    </row>
    <row r="11467" spans="1:21" x14ac:dyDescent="0.25">
      <c r="A11467" s="3">
        <v>2239</v>
      </c>
      <c r="B11467" s="3" t="s">
        <v>2497</v>
      </c>
      <c r="C11467" s="3">
        <v>1.1000000000000001</v>
      </c>
      <c r="D11467" s="3" t="s">
        <v>7195</v>
      </c>
      <c r="F11467" s="3" t="s">
        <v>18817</v>
      </c>
      <c r="G11467" s="3" t="s">
        <v>7196</v>
      </c>
      <c r="H11467" s="3" t="s">
        <v>18818</v>
      </c>
      <c r="I11467" s="4">
        <v>45047</v>
      </c>
      <c r="J11467" s="3" t="s">
        <v>7196</v>
      </c>
      <c r="K11467" s="3">
        <v>998631</v>
      </c>
      <c r="L11467" s="3" t="s">
        <v>23</v>
      </c>
      <c r="M11467" s="3">
        <v>1</v>
      </c>
      <c r="N11467" s="3" t="s">
        <v>24</v>
      </c>
      <c r="O11467" s="3">
        <v>3700</v>
      </c>
      <c r="P11467" s="3">
        <v>0</v>
      </c>
      <c r="Q11467" s="3">
        <v>333</v>
      </c>
      <c r="R11467" s="3">
        <v>333</v>
      </c>
      <c r="U11467" s="3">
        <v>722060</v>
      </c>
    </row>
    <row r="11468" spans="1:21" x14ac:dyDescent="0.25">
      <c r="A11468" s="3">
        <v>2239</v>
      </c>
      <c r="B11468" s="3" t="s">
        <v>2497</v>
      </c>
      <c r="C11468" s="3">
        <v>1.1000000000000001</v>
      </c>
      <c r="D11468" s="3" t="s">
        <v>7195</v>
      </c>
      <c r="F11468" s="3" t="s">
        <v>18685</v>
      </c>
      <c r="G11468" s="3" t="s">
        <v>7196</v>
      </c>
      <c r="H11468" s="3" t="s">
        <v>18819</v>
      </c>
      <c r="I11468" s="4">
        <v>45050</v>
      </c>
      <c r="J11468" s="3" t="s">
        <v>7196</v>
      </c>
      <c r="K11468" s="3">
        <v>998631</v>
      </c>
      <c r="L11468" s="3" t="s">
        <v>23</v>
      </c>
      <c r="M11468" s="3">
        <v>1</v>
      </c>
      <c r="N11468" s="3" t="s">
        <v>24</v>
      </c>
      <c r="O11468" s="3">
        <v>3700</v>
      </c>
      <c r="P11468" s="3">
        <v>0</v>
      </c>
      <c r="Q11468" s="3">
        <v>333</v>
      </c>
      <c r="R11468" s="3">
        <v>333</v>
      </c>
      <c r="U11468" s="3">
        <v>226796</v>
      </c>
    </row>
    <row r="11469" spans="1:21" x14ac:dyDescent="0.25">
      <c r="A11469" s="3">
        <v>2239</v>
      </c>
      <c r="B11469" s="3" t="s">
        <v>2497</v>
      </c>
      <c r="C11469" s="3">
        <v>1.1000000000000001</v>
      </c>
      <c r="D11469" s="3" t="s">
        <v>7195</v>
      </c>
      <c r="F11469" s="3" t="s">
        <v>18820</v>
      </c>
      <c r="G11469" s="3" t="s">
        <v>7196</v>
      </c>
      <c r="H11469" s="3" t="s">
        <v>18821</v>
      </c>
      <c r="I11469" s="4">
        <v>45050</v>
      </c>
      <c r="J11469" s="3" t="s">
        <v>7196</v>
      </c>
      <c r="K11469" s="3">
        <v>998631</v>
      </c>
      <c r="L11469" s="3" t="s">
        <v>23</v>
      </c>
      <c r="M11469" s="3">
        <v>1</v>
      </c>
      <c r="N11469" s="3" t="s">
        <v>24</v>
      </c>
      <c r="O11469" s="3">
        <v>3700</v>
      </c>
      <c r="P11469" s="3">
        <v>0</v>
      </c>
      <c r="Q11469" s="3">
        <v>333</v>
      </c>
      <c r="R11469" s="3">
        <v>333</v>
      </c>
      <c r="U11469" s="3">
        <v>865747</v>
      </c>
    </row>
    <row r="11470" spans="1:21" x14ac:dyDescent="0.25">
      <c r="A11470" s="3">
        <v>2239</v>
      </c>
      <c r="B11470" s="3" t="s">
        <v>2497</v>
      </c>
      <c r="C11470" s="3">
        <v>1.1000000000000001</v>
      </c>
      <c r="D11470" s="3" t="s">
        <v>7195</v>
      </c>
      <c r="F11470" s="3" t="s">
        <v>18822</v>
      </c>
      <c r="G11470" s="3" t="s">
        <v>7196</v>
      </c>
      <c r="H11470" s="3" t="s">
        <v>18823</v>
      </c>
      <c r="I11470" s="4">
        <v>45051</v>
      </c>
      <c r="J11470" s="3" t="s">
        <v>7196</v>
      </c>
      <c r="K11470" s="3">
        <v>998631</v>
      </c>
      <c r="L11470" s="3" t="s">
        <v>23</v>
      </c>
      <c r="M11470" s="3">
        <v>1</v>
      </c>
      <c r="N11470" s="3" t="s">
        <v>24</v>
      </c>
      <c r="O11470" s="3">
        <v>3700</v>
      </c>
      <c r="P11470" s="3">
        <v>0</v>
      </c>
      <c r="Q11470" s="3">
        <v>333</v>
      </c>
      <c r="R11470" s="3">
        <v>333</v>
      </c>
      <c r="U11470" s="3">
        <v>252245</v>
      </c>
    </row>
    <row r="11471" spans="1:21" x14ac:dyDescent="0.25">
      <c r="A11471" s="3">
        <v>2239</v>
      </c>
      <c r="B11471" s="3" t="s">
        <v>2497</v>
      </c>
      <c r="C11471" s="3">
        <v>1.1000000000000001</v>
      </c>
      <c r="D11471" s="3" t="s">
        <v>7195</v>
      </c>
      <c r="F11471" s="3" t="s">
        <v>18824</v>
      </c>
      <c r="G11471" s="3" t="s">
        <v>7196</v>
      </c>
      <c r="H11471" s="3" t="s">
        <v>18825</v>
      </c>
      <c r="I11471" s="4">
        <v>45047</v>
      </c>
      <c r="J11471" s="3" t="s">
        <v>7196</v>
      </c>
      <c r="K11471" s="3">
        <v>998631</v>
      </c>
      <c r="L11471" s="3" t="s">
        <v>23</v>
      </c>
      <c r="M11471" s="3">
        <v>1</v>
      </c>
      <c r="N11471" s="3" t="s">
        <v>24</v>
      </c>
      <c r="O11471" s="3">
        <v>3700</v>
      </c>
      <c r="P11471" s="3">
        <v>0</v>
      </c>
      <c r="Q11471" s="3">
        <v>333</v>
      </c>
      <c r="R11471" s="3">
        <v>333</v>
      </c>
      <c r="U11471" s="3">
        <v>513412</v>
      </c>
    </row>
    <row r="11472" spans="1:21" x14ac:dyDescent="0.25">
      <c r="A11472" s="3">
        <v>2239</v>
      </c>
      <c r="B11472" s="3" t="s">
        <v>2497</v>
      </c>
      <c r="C11472" s="3">
        <v>1.1000000000000001</v>
      </c>
      <c r="D11472" s="3" t="s">
        <v>7195</v>
      </c>
      <c r="F11472" s="3" t="s">
        <v>18826</v>
      </c>
      <c r="G11472" s="3" t="s">
        <v>7196</v>
      </c>
      <c r="H11472" s="3" t="s">
        <v>18827</v>
      </c>
      <c r="I11472" s="4">
        <v>45050</v>
      </c>
      <c r="J11472" s="3" t="s">
        <v>7196</v>
      </c>
      <c r="K11472" s="3">
        <v>998631</v>
      </c>
      <c r="L11472" s="3" t="s">
        <v>23</v>
      </c>
      <c r="M11472" s="3">
        <v>1</v>
      </c>
      <c r="N11472" s="3" t="s">
        <v>24</v>
      </c>
      <c r="O11472" s="3">
        <v>3700</v>
      </c>
      <c r="P11472" s="3">
        <v>0</v>
      </c>
      <c r="Q11472" s="3">
        <v>333</v>
      </c>
      <c r="R11472" s="3">
        <v>333</v>
      </c>
      <c r="U11472" s="3">
        <v>808800</v>
      </c>
    </row>
    <row r="11473" spans="1:21" x14ac:dyDescent="0.25">
      <c r="A11473" s="3">
        <v>2239</v>
      </c>
      <c r="B11473" s="3" t="s">
        <v>2497</v>
      </c>
      <c r="C11473" s="3">
        <v>1.1000000000000001</v>
      </c>
      <c r="D11473" s="3" t="s">
        <v>7195</v>
      </c>
      <c r="F11473" s="3" t="s">
        <v>18828</v>
      </c>
      <c r="G11473" s="3" t="s">
        <v>7196</v>
      </c>
      <c r="H11473" s="3" t="s">
        <v>18829</v>
      </c>
      <c r="I11473" s="4">
        <v>45054</v>
      </c>
      <c r="J11473" s="3" t="s">
        <v>7196</v>
      </c>
      <c r="K11473" s="3">
        <v>998631</v>
      </c>
      <c r="L11473" s="3" t="s">
        <v>23</v>
      </c>
      <c r="M11473" s="3">
        <v>1</v>
      </c>
      <c r="N11473" s="3" t="s">
        <v>24</v>
      </c>
      <c r="O11473" s="3">
        <v>46645.32</v>
      </c>
      <c r="P11473" s="3">
        <v>0</v>
      </c>
      <c r="Q11473" s="3">
        <v>4198.0600000000004</v>
      </c>
      <c r="R11473" s="3">
        <v>4198.0600000000004</v>
      </c>
      <c r="U11473" s="3">
        <v>677814</v>
      </c>
    </row>
    <row r="11474" spans="1:21" x14ac:dyDescent="0.25">
      <c r="A11474" s="3">
        <v>2239</v>
      </c>
      <c r="B11474" s="3" t="s">
        <v>2497</v>
      </c>
      <c r="C11474" s="3">
        <v>1.1000000000000001</v>
      </c>
      <c r="D11474" s="3" t="s">
        <v>7195</v>
      </c>
      <c r="F11474" s="3" t="s">
        <v>18830</v>
      </c>
      <c r="G11474" s="3" t="s">
        <v>7196</v>
      </c>
      <c r="H11474" s="3" t="s">
        <v>18831</v>
      </c>
      <c r="I11474" s="4">
        <v>45051</v>
      </c>
      <c r="J11474" s="3" t="s">
        <v>7196</v>
      </c>
      <c r="K11474" s="3">
        <v>998631</v>
      </c>
      <c r="L11474" s="3" t="s">
        <v>23</v>
      </c>
      <c r="M11474" s="3">
        <v>1</v>
      </c>
      <c r="N11474" s="3" t="s">
        <v>24</v>
      </c>
      <c r="O11474" s="3">
        <v>7970</v>
      </c>
      <c r="P11474" s="3">
        <v>0</v>
      </c>
      <c r="Q11474" s="3">
        <v>717.5</v>
      </c>
      <c r="R11474" s="3">
        <v>717.5</v>
      </c>
      <c r="U11474" s="3">
        <v>290313</v>
      </c>
    </row>
    <row r="11475" spans="1:21" x14ac:dyDescent="0.25">
      <c r="A11475" s="3">
        <v>2239</v>
      </c>
      <c r="B11475" s="3" t="s">
        <v>2497</v>
      </c>
      <c r="C11475" s="3">
        <v>1.1000000000000001</v>
      </c>
      <c r="D11475" s="3" t="s">
        <v>7195</v>
      </c>
      <c r="F11475" s="3" t="s">
        <v>18832</v>
      </c>
      <c r="G11475" s="3" t="s">
        <v>7196</v>
      </c>
      <c r="H11475" s="3" t="s">
        <v>18833</v>
      </c>
      <c r="I11475" s="4">
        <v>45050</v>
      </c>
      <c r="J11475" s="3" t="s">
        <v>7196</v>
      </c>
      <c r="K11475" s="3">
        <v>998631</v>
      </c>
      <c r="L11475" s="3" t="s">
        <v>23</v>
      </c>
      <c r="M11475" s="3">
        <v>1</v>
      </c>
      <c r="N11475" s="3" t="s">
        <v>24</v>
      </c>
      <c r="O11475" s="3">
        <v>3700</v>
      </c>
      <c r="P11475" s="3">
        <v>0</v>
      </c>
      <c r="Q11475" s="3">
        <v>333</v>
      </c>
      <c r="R11475" s="3">
        <v>333</v>
      </c>
      <c r="U11475" s="3">
        <v>983533</v>
      </c>
    </row>
    <row r="11476" spans="1:21" x14ac:dyDescent="0.25">
      <c r="A11476" s="3">
        <v>2239</v>
      </c>
      <c r="B11476" s="3" t="s">
        <v>2497</v>
      </c>
      <c r="C11476" s="3">
        <v>1.1000000000000001</v>
      </c>
      <c r="D11476" s="3" t="s">
        <v>7195</v>
      </c>
      <c r="F11476" s="3" t="s">
        <v>18834</v>
      </c>
      <c r="G11476" s="3" t="s">
        <v>7196</v>
      </c>
      <c r="H11476" s="3" t="s">
        <v>18835</v>
      </c>
      <c r="I11476" s="4">
        <v>45049</v>
      </c>
      <c r="J11476" s="3" t="s">
        <v>7196</v>
      </c>
      <c r="K11476" s="3">
        <v>998631</v>
      </c>
      <c r="L11476" s="3" t="s">
        <v>23</v>
      </c>
      <c r="M11476" s="3">
        <v>1</v>
      </c>
      <c r="N11476" s="3" t="s">
        <v>24</v>
      </c>
      <c r="O11476" s="3">
        <v>3700</v>
      </c>
      <c r="P11476" s="3">
        <v>0</v>
      </c>
      <c r="Q11476" s="3">
        <v>333</v>
      </c>
      <c r="R11476" s="3">
        <v>333</v>
      </c>
      <c r="U11476" s="3">
        <v>415471</v>
      </c>
    </row>
    <row r="11477" spans="1:21" x14ac:dyDescent="0.25">
      <c r="A11477" s="3">
        <v>2239</v>
      </c>
      <c r="B11477" s="3" t="s">
        <v>2497</v>
      </c>
      <c r="C11477" s="3">
        <v>1.1000000000000001</v>
      </c>
      <c r="D11477" s="3" t="s">
        <v>7195</v>
      </c>
      <c r="F11477" s="3" t="s">
        <v>18836</v>
      </c>
      <c r="G11477" s="3" t="s">
        <v>7196</v>
      </c>
      <c r="H11477" s="3" t="s">
        <v>18837</v>
      </c>
      <c r="I11477" s="4">
        <v>45047</v>
      </c>
      <c r="J11477" s="3" t="s">
        <v>7196</v>
      </c>
      <c r="K11477" s="3">
        <v>998631</v>
      </c>
      <c r="L11477" s="3" t="s">
        <v>23</v>
      </c>
      <c r="M11477" s="3">
        <v>1</v>
      </c>
      <c r="N11477" s="3" t="s">
        <v>24</v>
      </c>
      <c r="O11477" s="3">
        <v>3700</v>
      </c>
      <c r="P11477" s="3">
        <v>0</v>
      </c>
      <c r="Q11477" s="3">
        <v>333</v>
      </c>
      <c r="R11477" s="3">
        <v>333</v>
      </c>
      <c r="U11477" s="3">
        <v>422758</v>
      </c>
    </row>
    <row r="11478" spans="1:21" x14ac:dyDescent="0.25">
      <c r="A11478" s="3">
        <v>2239</v>
      </c>
      <c r="B11478" s="3" t="s">
        <v>2497</v>
      </c>
      <c r="C11478" s="3">
        <v>1.1000000000000001</v>
      </c>
      <c r="D11478" s="3" t="s">
        <v>7195</v>
      </c>
      <c r="F11478" s="3" t="s">
        <v>18838</v>
      </c>
      <c r="G11478" s="3" t="s">
        <v>7196</v>
      </c>
      <c r="H11478" s="3" t="s">
        <v>18839</v>
      </c>
      <c r="I11478" s="4">
        <v>45050</v>
      </c>
      <c r="J11478" s="3" t="s">
        <v>7196</v>
      </c>
      <c r="K11478" s="3">
        <v>998631</v>
      </c>
      <c r="L11478" s="3" t="s">
        <v>23</v>
      </c>
      <c r="M11478" s="3">
        <v>1</v>
      </c>
      <c r="N11478" s="3" t="s">
        <v>24</v>
      </c>
      <c r="O11478" s="3">
        <v>3700</v>
      </c>
      <c r="P11478" s="3">
        <v>0</v>
      </c>
      <c r="Q11478" s="3">
        <v>333</v>
      </c>
      <c r="R11478" s="3">
        <v>333</v>
      </c>
      <c r="U11478" s="3">
        <v>907386</v>
      </c>
    </row>
    <row r="11479" spans="1:21" x14ac:dyDescent="0.25">
      <c r="A11479" s="3">
        <v>2239</v>
      </c>
      <c r="B11479" s="3" t="s">
        <v>2497</v>
      </c>
      <c r="C11479" s="3">
        <v>1.1000000000000001</v>
      </c>
      <c r="D11479" s="3" t="s">
        <v>7195</v>
      </c>
      <c r="F11479" s="3" t="s">
        <v>18840</v>
      </c>
      <c r="G11479" s="3" t="s">
        <v>7196</v>
      </c>
      <c r="H11479" s="3" t="s">
        <v>18841</v>
      </c>
      <c r="I11479" s="4">
        <v>45050</v>
      </c>
      <c r="J11479" s="3" t="s">
        <v>7196</v>
      </c>
      <c r="K11479" s="3">
        <v>998631</v>
      </c>
      <c r="L11479" s="3" t="s">
        <v>23</v>
      </c>
      <c r="M11479" s="3">
        <v>1</v>
      </c>
      <c r="N11479" s="3" t="s">
        <v>24</v>
      </c>
      <c r="O11479" s="3">
        <v>3700</v>
      </c>
      <c r="P11479" s="3">
        <v>0</v>
      </c>
      <c r="Q11479" s="3">
        <v>333</v>
      </c>
      <c r="R11479" s="3">
        <v>333</v>
      </c>
      <c r="U11479" s="3">
        <v>197452</v>
      </c>
    </row>
    <row r="11480" spans="1:21" x14ac:dyDescent="0.25">
      <c r="A11480" s="3">
        <v>2239</v>
      </c>
      <c r="B11480" s="3" t="s">
        <v>2497</v>
      </c>
      <c r="C11480" s="3">
        <v>1.1000000000000001</v>
      </c>
      <c r="D11480" s="3" t="s">
        <v>7195</v>
      </c>
      <c r="F11480" s="3" t="s">
        <v>18842</v>
      </c>
      <c r="G11480" s="3" t="s">
        <v>7196</v>
      </c>
      <c r="H11480" s="3" t="s">
        <v>18843</v>
      </c>
      <c r="I11480" s="4">
        <v>45047</v>
      </c>
      <c r="J11480" s="3" t="s">
        <v>7196</v>
      </c>
      <c r="K11480" s="3">
        <v>998631</v>
      </c>
      <c r="L11480" s="3" t="s">
        <v>23</v>
      </c>
      <c r="M11480" s="3">
        <v>1</v>
      </c>
      <c r="N11480" s="3" t="s">
        <v>24</v>
      </c>
      <c r="O11480" s="3">
        <v>3700</v>
      </c>
      <c r="P11480" s="3">
        <v>0</v>
      </c>
      <c r="Q11480" s="3">
        <v>333</v>
      </c>
      <c r="R11480" s="3">
        <v>333</v>
      </c>
      <c r="U11480" s="3">
        <v>944687</v>
      </c>
    </row>
    <row r="11481" spans="1:21" x14ac:dyDescent="0.25">
      <c r="A11481" s="3">
        <v>2239</v>
      </c>
      <c r="B11481" s="3" t="s">
        <v>2497</v>
      </c>
      <c r="C11481" s="3">
        <v>1.1000000000000001</v>
      </c>
      <c r="D11481" s="3" t="s">
        <v>7195</v>
      </c>
      <c r="F11481" s="3" t="s">
        <v>18844</v>
      </c>
      <c r="G11481" s="3" t="s">
        <v>7196</v>
      </c>
      <c r="H11481" s="3" t="s">
        <v>18845</v>
      </c>
      <c r="I11481" s="4">
        <v>45049</v>
      </c>
      <c r="J11481" s="3" t="s">
        <v>7196</v>
      </c>
      <c r="K11481" s="3">
        <v>998631</v>
      </c>
      <c r="L11481" s="3" t="s">
        <v>23</v>
      </c>
      <c r="M11481" s="3">
        <v>1</v>
      </c>
      <c r="N11481" s="3" t="s">
        <v>24</v>
      </c>
      <c r="O11481" s="3">
        <v>3700</v>
      </c>
      <c r="P11481" s="3">
        <v>0</v>
      </c>
      <c r="Q11481" s="3">
        <v>333</v>
      </c>
      <c r="R11481" s="3">
        <v>333</v>
      </c>
      <c r="U11481" s="3">
        <v>828846</v>
      </c>
    </row>
    <row r="11482" spans="1:21" x14ac:dyDescent="0.25">
      <c r="A11482" s="3">
        <v>2239</v>
      </c>
      <c r="B11482" s="3" t="s">
        <v>2497</v>
      </c>
      <c r="C11482" s="3">
        <v>1.1000000000000001</v>
      </c>
      <c r="D11482" s="3" t="s">
        <v>7195</v>
      </c>
      <c r="F11482" s="3" t="s">
        <v>18846</v>
      </c>
      <c r="G11482" s="3" t="s">
        <v>7196</v>
      </c>
      <c r="H11482" s="3" t="s">
        <v>18847</v>
      </c>
      <c r="I11482" s="4">
        <v>45056</v>
      </c>
      <c r="J11482" s="3" t="s">
        <v>7196</v>
      </c>
      <c r="K11482" s="3">
        <v>998631</v>
      </c>
      <c r="L11482" s="3" t="s">
        <v>23</v>
      </c>
      <c r="M11482" s="3">
        <v>1</v>
      </c>
      <c r="N11482" s="3" t="s">
        <v>24</v>
      </c>
      <c r="O11482" s="3">
        <v>3700</v>
      </c>
      <c r="P11482" s="3">
        <v>0</v>
      </c>
      <c r="Q11482" s="3">
        <v>0</v>
      </c>
      <c r="R11482" s="3">
        <v>0</v>
      </c>
      <c r="U11482" s="3">
        <v>320555</v>
      </c>
    </row>
    <row r="11483" spans="1:21" x14ac:dyDescent="0.25">
      <c r="A11483" s="3">
        <v>2239</v>
      </c>
      <c r="B11483" s="3" t="s">
        <v>2497</v>
      </c>
      <c r="C11483" s="3">
        <v>1.1000000000000001</v>
      </c>
      <c r="D11483" s="3" t="s">
        <v>7195</v>
      </c>
      <c r="F11483" s="3" t="s">
        <v>18848</v>
      </c>
      <c r="G11483" s="3" t="s">
        <v>7196</v>
      </c>
      <c r="H11483" s="3" t="s">
        <v>18849</v>
      </c>
      <c r="I11483" s="4">
        <v>45049</v>
      </c>
      <c r="J11483" s="3" t="s">
        <v>7196</v>
      </c>
      <c r="K11483" s="3">
        <v>998631</v>
      </c>
      <c r="L11483" s="3" t="s">
        <v>23</v>
      </c>
      <c r="M11483" s="3">
        <v>1</v>
      </c>
      <c r="N11483" s="3" t="s">
        <v>24</v>
      </c>
      <c r="O11483" s="3">
        <v>3700</v>
      </c>
      <c r="P11483" s="3">
        <v>0</v>
      </c>
      <c r="Q11483" s="3">
        <v>333</v>
      </c>
      <c r="R11483" s="3">
        <v>333</v>
      </c>
      <c r="U11483" s="3">
        <v>1307022</v>
      </c>
    </row>
    <row r="11484" spans="1:21" x14ac:dyDescent="0.25">
      <c r="A11484" s="3">
        <v>2239</v>
      </c>
      <c r="B11484" s="3" t="s">
        <v>2497</v>
      </c>
      <c r="C11484" s="3">
        <v>1.1000000000000001</v>
      </c>
      <c r="D11484" s="3" t="s">
        <v>7195</v>
      </c>
      <c r="F11484" s="3" t="s">
        <v>18705</v>
      </c>
      <c r="G11484" s="3" t="s">
        <v>7196</v>
      </c>
      <c r="H11484" s="3" t="s">
        <v>18850</v>
      </c>
      <c r="I11484" s="4">
        <v>45050</v>
      </c>
      <c r="J11484" s="3" t="s">
        <v>7196</v>
      </c>
      <c r="K11484" s="3">
        <v>998631</v>
      </c>
      <c r="L11484" s="3" t="s">
        <v>23</v>
      </c>
      <c r="M11484" s="3">
        <v>1</v>
      </c>
      <c r="N11484" s="3" t="s">
        <v>24</v>
      </c>
      <c r="O11484" s="3">
        <v>3700</v>
      </c>
      <c r="P11484" s="3">
        <v>0</v>
      </c>
      <c r="Q11484" s="3">
        <v>333</v>
      </c>
      <c r="R11484" s="3">
        <v>333</v>
      </c>
      <c r="U11484" s="3">
        <v>4921475</v>
      </c>
    </row>
    <row r="11485" spans="1:21" x14ac:dyDescent="0.25">
      <c r="A11485" s="3">
        <v>2239</v>
      </c>
      <c r="B11485" s="3" t="s">
        <v>2497</v>
      </c>
      <c r="C11485" s="3">
        <v>1.1000000000000001</v>
      </c>
      <c r="D11485" s="3" t="s">
        <v>7195</v>
      </c>
      <c r="F11485" s="3" t="s">
        <v>18851</v>
      </c>
      <c r="G11485" s="3" t="s">
        <v>7196</v>
      </c>
      <c r="H11485" s="3" t="s">
        <v>18852</v>
      </c>
      <c r="I11485" s="4">
        <v>45050</v>
      </c>
      <c r="J11485" s="3" t="s">
        <v>7196</v>
      </c>
      <c r="K11485" s="3">
        <v>998631</v>
      </c>
      <c r="L11485" s="3" t="s">
        <v>23</v>
      </c>
      <c r="M11485" s="3">
        <v>1</v>
      </c>
      <c r="N11485" s="3" t="s">
        <v>24</v>
      </c>
      <c r="O11485" s="3">
        <v>3700</v>
      </c>
      <c r="P11485" s="3">
        <v>0</v>
      </c>
      <c r="Q11485" s="3">
        <v>333</v>
      </c>
      <c r="R11485" s="3">
        <v>333</v>
      </c>
      <c r="U11485" s="3">
        <v>141963</v>
      </c>
    </row>
    <row r="11486" spans="1:21" x14ac:dyDescent="0.25">
      <c r="A11486" s="3">
        <v>2239</v>
      </c>
      <c r="B11486" s="3" t="s">
        <v>2497</v>
      </c>
      <c r="C11486" s="3">
        <v>1.1000000000000001</v>
      </c>
      <c r="D11486" s="3" t="s">
        <v>7195</v>
      </c>
      <c r="F11486" s="3" t="s">
        <v>18853</v>
      </c>
      <c r="G11486" s="3" t="s">
        <v>7196</v>
      </c>
      <c r="H11486" s="3" t="s">
        <v>18854</v>
      </c>
      <c r="I11486" s="4">
        <v>45056</v>
      </c>
      <c r="J11486" s="3" t="s">
        <v>7196</v>
      </c>
      <c r="K11486" s="3">
        <v>998631</v>
      </c>
      <c r="L11486" s="3" t="s">
        <v>23</v>
      </c>
      <c r="M11486" s="3">
        <v>1</v>
      </c>
      <c r="N11486" s="3" t="s">
        <v>24</v>
      </c>
      <c r="O11486" s="3">
        <v>3700</v>
      </c>
      <c r="P11486" s="3">
        <v>0</v>
      </c>
      <c r="Q11486" s="3">
        <v>333</v>
      </c>
      <c r="R11486" s="3">
        <v>333</v>
      </c>
      <c r="U11486" s="3">
        <v>474279</v>
      </c>
    </row>
    <row r="11487" spans="1:21" x14ac:dyDescent="0.25">
      <c r="A11487" s="3">
        <v>2239</v>
      </c>
      <c r="B11487" s="3" t="s">
        <v>2497</v>
      </c>
      <c r="C11487" s="3">
        <v>1.1000000000000001</v>
      </c>
      <c r="D11487" s="3" t="s">
        <v>7195</v>
      </c>
      <c r="F11487" s="3" t="s">
        <v>9383</v>
      </c>
      <c r="G11487" s="3" t="s">
        <v>7196</v>
      </c>
      <c r="H11487" s="3" t="s">
        <v>18855</v>
      </c>
      <c r="I11487" s="4">
        <v>45049</v>
      </c>
      <c r="J11487" s="3" t="s">
        <v>7196</v>
      </c>
      <c r="K11487" s="3">
        <v>998631</v>
      </c>
      <c r="L11487" s="3" t="s">
        <v>23</v>
      </c>
      <c r="M11487" s="3">
        <v>1</v>
      </c>
      <c r="N11487" s="3" t="s">
        <v>24</v>
      </c>
      <c r="O11487" s="3">
        <v>3700</v>
      </c>
      <c r="P11487" s="3">
        <v>0</v>
      </c>
      <c r="Q11487" s="3">
        <v>333</v>
      </c>
      <c r="R11487" s="3">
        <v>333</v>
      </c>
      <c r="U11487" s="3">
        <v>1444680</v>
      </c>
    </row>
    <row r="11488" spans="1:21" x14ac:dyDescent="0.25">
      <c r="A11488" s="3">
        <v>2239</v>
      </c>
      <c r="B11488" s="3" t="s">
        <v>2497</v>
      </c>
      <c r="C11488" s="3">
        <v>1.1000000000000001</v>
      </c>
      <c r="D11488" s="3" t="s">
        <v>7195</v>
      </c>
      <c r="F11488" s="3" t="s">
        <v>18856</v>
      </c>
      <c r="G11488" s="3" t="s">
        <v>7196</v>
      </c>
      <c r="H11488" s="3" t="s">
        <v>18857</v>
      </c>
      <c r="I11488" s="4">
        <v>45049</v>
      </c>
      <c r="J11488" s="3" t="s">
        <v>7196</v>
      </c>
      <c r="K11488" s="3">
        <v>998631</v>
      </c>
      <c r="L11488" s="3" t="s">
        <v>23</v>
      </c>
      <c r="M11488" s="3">
        <v>1</v>
      </c>
      <c r="N11488" s="3" t="s">
        <v>24</v>
      </c>
      <c r="O11488" s="3">
        <v>3700</v>
      </c>
      <c r="P11488" s="3">
        <v>0</v>
      </c>
      <c r="Q11488" s="3">
        <v>333</v>
      </c>
      <c r="R11488" s="3">
        <v>333</v>
      </c>
      <c r="U11488" s="3">
        <v>865014</v>
      </c>
    </row>
    <row r="11489" spans="1:21" x14ac:dyDescent="0.25">
      <c r="A11489" s="3">
        <v>2239</v>
      </c>
      <c r="B11489" s="3" t="s">
        <v>2497</v>
      </c>
      <c r="C11489" s="3">
        <v>1.1000000000000001</v>
      </c>
      <c r="D11489" s="3" t="s">
        <v>7195</v>
      </c>
      <c r="F11489" s="3" t="s">
        <v>18858</v>
      </c>
      <c r="G11489" s="3" t="s">
        <v>7196</v>
      </c>
      <c r="H11489" s="3" t="s">
        <v>18859</v>
      </c>
      <c r="I11489" s="4">
        <v>45055</v>
      </c>
      <c r="J11489" s="3" t="s">
        <v>7196</v>
      </c>
      <c r="K11489" s="3">
        <v>998631</v>
      </c>
      <c r="L11489" s="3" t="s">
        <v>23</v>
      </c>
      <c r="M11489" s="3">
        <v>1</v>
      </c>
      <c r="N11489" s="3" t="s">
        <v>24</v>
      </c>
      <c r="O11489" s="3">
        <v>5853</v>
      </c>
      <c r="P11489" s="3">
        <v>0</v>
      </c>
      <c r="Q11489" s="3">
        <v>526.77</v>
      </c>
      <c r="R11489" s="3">
        <v>526.77</v>
      </c>
      <c r="U11489" s="3">
        <v>1008925</v>
      </c>
    </row>
    <row r="11490" spans="1:21" x14ac:dyDescent="0.25">
      <c r="A11490" s="3">
        <v>2239</v>
      </c>
      <c r="B11490" s="3" t="s">
        <v>2497</v>
      </c>
      <c r="C11490" s="3">
        <v>1.1000000000000001</v>
      </c>
      <c r="D11490" s="3" t="s">
        <v>7195</v>
      </c>
      <c r="F11490" s="3" t="s">
        <v>3983</v>
      </c>
      <c r="G11490" s="3" t="s">
        <v>7196</v>
      </c>
      <c r="H11490" s="3" t="s">
        <v>18860</v>
      </c>
      <c r="I11490" s="4">
        <v>45049</v>
      </c>
      <c r="J11490" s="3" t="s">
        <v>7196</v>
      </c>
      <c r="K11490" s="3">
        <v>998631</v>
      </c>
      <c r="L11490" s="3" t="s">
        <v>23</v>
      </c>
      <c r="M11490" s="3">
        <v>1</v>
      </c>
      <c r="N11490" s="3" t="s">
        <v>24</v>
      </c>
      <c r="O11490" s="3">
        <v>3700</v>
      </c>
      <c r="P11490" s="3">
        <v>0</v>
      </c>
      <c r="Q11490" s="3">
        <v>333</v>
      </c>
      <c r="R11490" s="3">
        <v>333</v>
      </c>
      <c r="U11490" s="3">
        <v>769866</v>
      </c>
    </row>
    <row r="11491" spans="1:21" x14ac:dyDescent="0.25">
      <c r="A11491" s="3">
        <v>2240</v>
      </c>
      <c r="B11491" s="3" t="s">
        <v>25126</v>
      </c>
      <c r="C11491" s="3">
        <v>1.1000000000000001</v>
      </c>
      <c r="D11491" s="3" t="s">
        <v>7195</v>
      </c>
      <c r="F11491" s="3" t="s">
        <v>6653</v>
      </c>
      <c r="G11491" s="3" t="s">
        <v>7196</v>
      </c>
      <c r="H11491" s="3" t="s">
        <v>18861</v>
      </c>
      <c r="I11491" s="4">
        <v>45048</v>
      </c>
      <c r="J11491" s="3" t="s">
        <v>7196</v>
      </c>
      <c r="K11491" s="3">
        <v>998631</v>
      </c>
      <c r="L11491" s="3" t="s">
        <v>23</v>
      </c>
      <c r="M11491" s="3">
        <v>1</v>
      </c>
      <c r="N11491" s="3" t="s">
        <v>24</v>
      </c>
      <c r="O11491" s="3">
        <v>3700</v>
      </c>
      <c r="P11491" s="3">
        <v>0</v>
      </c>
      <c r="Q11491" s="3">
        <v>333</v>
      </c>
      <c r="R11491" s="3">
        <v>333</v>
      </c>
      <c r="U11491" s="3">
        <v>1303724</v>
      </c>
    </row>
    <row r="11492" spans="1:21" x14ac:dyDescent="0.25">
      <c r="A11492" s="3">
        <v>2240</v>
      </c>
      <c r="B11492" s="3" t="s">
        <v>25126</v>
      </c>
      <c r="C11492" s="3">
        <v>1.1000000000000001</v>
      </c>
      <c r="D11492" s="3" t="s">
        <v>7195</v>
      </c>
      <c r="F11492" s="3" t="s">
        <v>18862</v>
      </c>
      <c r="G11492" s="3" t="s">
        <v>7196</v>
      </c>
      <c r="H11492" s="3" t="s">
        <v>18863</v>
      </c>
      <c r="I11492" s="4">
        <v>45047</v>
      </c>
      <c r="J11492" s="3" t="s">
        <v>7196</v>
      </c>
      <c r="K11492" s="3">
        <v>998631</v>
      </c>
      <c r="L11492" s="3" t="s">
        <v>23</v>
      </c>
      <c r="M11492" s="3">
        <v>1</v>
      </c>
      <c r="N11492" s="3" t="s">
        <v>24</v>
      </c>
      <c r="O11492" s="3">
        <v>3700</v>
      </c>
      <c r="P11492" s="3">
        <v>0</v>
      </c>
      <c r="Q11492" s="3">
        <v>333</v>
      </c>
      <c r="R11492" s="3">
        <v>333</v>
      </c>
      <c r="U11492" s="3">
        <v>95347</v>
      </c>
    </row>
    <row r="11493" spans="1:21" x14ac:dyDescent="0.25">
      <c r="A11493" s="3">
        <v>2240</v>
      </c>
      <c r="B11493" s="3" t="s">
        <v>25126</v>
      </c>
      <c r="C11493" s="3">
        <v>1.1000000000000001</v>
      </c>
      <c r="D11493" s="3" t="s">
        <v>7195</v>
      </c>
      <c r="F11493" s="3" t="s">
        <v>18864</v>
      </c>
      <c r="G11493" s="3" t="s">
        <v>7196</v>
      </c>
      <c r="H11493" s="3" t="s">
        <v>18865</v>
      </c>
      <c r="I11493" s="4">
        <v>45054</v>
      </c>
      <c r="J11493" s="3" t="s">
        <v>7196</v>
      </c>
      <c r="K11493" s="3">
        <v>998631</v>
      </c>
      <c r="L11493" s="3" t="s">
        <v>23</v>
      </c>
      <c r="M11493" s="3">
        <v>1</v>
      </c>
      <c r="N11493" s="3" t="s">
        <v>24</v>
      </c>
      <c r="O11493" s="3">
        <v>27262</v>
      </c>
      <c r="P11493" s="3">
        <v>0</v>
      </c>
      <c r="Q11493" s="3">
        <v>2453.58</v>
      </c>
      <c r="R11493" s="3">
        <v>2453.58</v>
      </c>
      <c r="U11493" s="3">
        <v>2287103</v>
      </c>
    </row>
    <row r="11494" spans="1:21" x14ac:dyDescent="0.25">
      <c r="A11494" s="3">
        <v>2240</v>
      </c>
      <c r="B11494" s="3" t="s">
        <v>25126</v>
      </c>
      <c r="C11494" s="3">
        <v>1.1000000000000001</v>
      </c>
      <c r="D11494" s="3" t="s">
        <v>7195</v>
      </c>
      <c r="F11494" s="3" t="s">
        <v>18866</v>
      </c>
      <c r="G11494" s="3" t="s">
        <v>7196</v>
      </c>
      <c r="H11494" s="3" t="s">
        <v>18867</v>
      </c>
      <c r="I11494" s="4">
        <v>45048</v>
      </c>
      <c r="J11494" s="3" t="s">
        <v>7196</v>
      </c>
      <c r="K11494" s="3">
        <v>998631</v>
      </c>
      <c r="L11494" s="3" t="s">
        <v>23</v>
      </c>
      <c r="M11494" s="3">
        <v>1</v>
      </c>
      <c r="N11494" s="3" t="s">
        <v>24</v>
      </c>
      <c r="O11494" s="3">
        <v>8700</v>
      </c>
      <c r="P11494" s="3">
        <v>0</v>
      </c>
      <c r="Q11494" s="3">
        <v>783</v>
      </c>
      <c r="R11494" s="3">
        <v>783</v>
      </c>
      <c r="U11494" s="3">
        <v>427070</v>
      </c>
    </row>
    <row r="11495" spans="1:21" x14ac:dyDescent="0.25">
      <c r="A11495" s="3">
        <v>2240</v>
      </c>
      <c r="B11495" s="3" t="s">
        <v>25126</v>
      </c>
      <c r="C11495" s="3">
        <v>1.1000000000000001</v>
      </c>
      <c r="D11495" s="3" t="s">
        <v>7195</v>
      </c>
      <c r="F11495" s="3" t="s">
        <v>18868</v>
      </c>
      <c r="G11495" s="3" t="s">
        <v>7196</v>
      </c>
      <c r="H11495" s="3" t="s">
        <v>18869</v>
      </c>
      <c r="I11495" s="4">
        <v>45047</v>
      </c>
      <c r="J11495" s="3" t="s">
        <v>7196</v>
      </c>
      <c r="K11495" s="3">
        <v>998631</v>
      </c>
      <c r="L11495" s="3" t="s">
        <v>23</v>
      </c>
      <c r="M11495" s="3">
        <v>1</v>
      </c>
      <c r="N11495" s="3" t="s">
        <v>24</v>
      </c>
      <c r="O11495" s="3">
        <v>3700</v>
      </c>
      <c r="P11495" s="3">
        <v>0</v>
      </c>
      <c r="Q11495" s="3">
        <v>333</v>
      </c>
      <c r="R11495" s="3">
        <v>333</v>
      </c>
      <c r="U11495" s="3">
        <v>333338</v>
      </c>
    </row>
    <row r="11496" spans="1:21" x14ac:dyDescent="0.25">
      <c r="A11496" s="3">
        <v>2240</v>
      </c>
      <c r="B11496" s="3" t="s">
        <v>25126</v>
      </c>
      <c r="C11496" s="3">
        <v>1.1000000000000001</v>
      </c>
      <c r="D11496" s="3" t="s">
        <v>7195</v>
      </c>
      <c r="F11496" s="3" t="s">
        <v>18866</v>
      </c>
      <c r="G11496" s="3" t="s">
        <v>7196</v>
      </c>
      <c r="H11496" s="3" t="s">
        <v>18870</v>
      </c>
      <c r="I11496" s="4">
        <v>45048</v>
      </c>
      <c r="J11496" s="3" t="s">
        <v>7196</v>
      </c>
      <c r="K11496" s="3">
        <v>998631</v>
      </c>
      <c r="L11496" s="3" t="s">
        <v>23</v>
      </c>
      <c r="M11496" s="3">
        <v>1</v>
      </c>
      <c r="N11496" s="3" t="s">
        <v>24</v>
      </c>
      <c r="O11496" s="3">
        <v>8700</v>
      </c>
      <c r="P11496" s="3">
        <v>0</v>
      </c>
      <c r="Q11496" s="3">
        <v>783</v>
      </c>
      <c r="R11496" s="3">
        <v>783</v>
      </c>
      <c r="U11496" s="3">
        <v>486425</v>
      </c>
    </row>
    <row r="11497" spans="1:21" x14ac:dyDescent="0.25">
      <c r="A11497" s="3">
        <v>2240</v>
      </c>
      <c r="B11497" s="3" t="s">
        <v>25126</v>
      </c>
      <c r="C11497" s="3">
        <v>1.1000000000000001</v>
      </c>
      <c r="D11497" s="3" t="s">
        <v>7195</v>
      </c>
      <c r="F11497" s="3" t="s">
        <v>18871</v>
      </c>
      <c r="G11497" s="3" t="s">
        <v>7196</v>
      </c>
      <c r="H11497" s="3" t="s">
        <v>18872</v>
      </c>
      <c r="I11497" s="4">
        <v>45048</v>
      </c>
      <c r="J11497" s="3" t="s">
        <v>7196</v>
      </c>
      <c r="K11497" s="3">
        <v>998631</v>
      </c>
      <c r="L11497" s="3" t="s">
        <v>23</v>
      </c>
      <c r="M11497" s="3">
        <v>1</v>
      </c>
      <c r="N11497" s="3" t="s">
        <v>24</v>
      </c>
      <c r="O11497" s="3">
        <v>3700</v>
      </c>
      <c r="P11497" s="3">
        <v>0</v>
      </c>
      <c r="Q11497" s="3">
        <v>333</v>
      </c>
      <c r="R11497" s="3">
        <v>333</v>
      </c>
      <c r="U11497" s="3">
        <v>219971</v>
      </c>
    </row>
    <row r="11498" spans="1:21" x14ac:dyDescent="0.25">
      <c r="A11498" s="3">
        <v>2240</v>
      </c>
      <c r="B11498" s="3" t="s">
        <v>25126</v>
      </c>
      <c r="C11498" s="3">
        <v>1.1000000000000001</v>
      </c>
      <c r="D11498" s="3" t="s">
        <v>7195</v>
      </c>
      <c r="F11498" s="3" t="s">
        <v>18873</v>
      </c>
      <c r="G11498" s="3" t="s">
        <v>7196</v>
      </c>
      <c r="H11498" s="3" t="s">
        <v>18874</v>
      </c>
      <c r="I11498" s="4">
        <v>45048</v>
      </c>
      <c r="J11498" s="3" t="s">
        <v>7196</v>
      </c>
      <c r="K11498" s="3">
        <v>998631</v>
      </c>
      <c r="L11498" s="3" t="s">
        <v>23</v>
      </c>
      <c r="M11498" s="3">
        <v>1</v>
      </c>
      <c r="N11498" s="3" t="s">
        <v>24</v>
      </c>
      <c r="O11498" s="3">
        <v>3700</v>
      </c>
      <c r="P11498" s="3">
        <v>0</v>
      </c>
      <c r="Q11498" s="3">
        <v>333</v>
      </c>
      <c r="R11498" s="3">
        <v>333</v>
      </c>
      <c r="U11498" s="3">
        <v>757087</v>
      </c>
    </row>
    <row r="11499" spans="1:21" x14ac:dyDescent="0.25">
      <c r="A11499" s="3">
        <v>2240</v>
      </c>
      <c r="B11499" s="3" t="s">
        <v>25126</v>
      </c>
      <c r="C11499" s="3">
        <v>1.1000000000000001</v>
      </c>
      <c r="D11499" s="3" t="s">
        <v>7195</v>
      </c>
      <c r="F11499" s="3" t="s">
        <v>18875</v>
      </c>
      <c r="G11499" s="3" t="s">
        <v>7196</v>
      </c>
      <c r="H11499" s="3" t="s">
        <v>18876</v>
      </c>
      <c r="I11499" s="4">
        <v>45048</v>
      </c>
      <c r="J11499" s="3" t="s">
        <v>7196</v>
      </c>
      <c r="K11499" s="3">
        <v>998631</v>
      </c>
      <c r="L11499" s="3" t="s">
        <v>23</v>
      </c>
      <c r="M11499" s="3">
        <v>1</v>
      </c>
      <c r="N11499" s="3" t="s">
        <v>24</v>
      </c>
      <c r="O11499" s="3">
        <v>3700</v>
      </c>
      <c r="P11499" s="3">
        <v>0</v>
      </c>
      <c r="Q11499" s="3">
        <v>333</v>
      </c>
      <c r="R11499" s="3">
        <v>333</v>
      </c>
      <c r="U11499" s="3">
        <v>806592</v>
      </c>
    </row>
    <row r="11500" spans="1:21" x14ac:dyDescent="0.25">
      <c r="A11500" s="3">
        <v>2240</v>
      </c>
      <c r="B11500" s="3" t="s">
        <v>25126</v>
      </c>
      <c r="C11500" s="3">
        <v>1.1000000000000001</v>
      </c>
      <c r="D11500" s="3" t="s">
        <v>7195</v>
      </c>
      <c r="F11500" s="3" t="s">
        <v>18877</v>
      </c>
      <c r="G11500" s="3" t="s">
        <v>7196</v>
      </c>
      <c r="H11500" s="3" t="s">
        <v>18878</v>
      </c>
      <c r="I11500" s="4">
        <v>45048</v>
      </c>
      <c r="J11500" s="3" t="s">
        <v>7196</v>
      </c>
      <c r="K11500" s="3">
        <v>998631</v>
      </c>
      <c r="L11500" s="3" t="s">
        <v>23</v>
      </c>
      <c r="M11500" s="3">
        <v>1</v>
      </c>
      <c r="N11500" s="3" t="s">
        <v>24</v>
      </c>
      <c r="O11500" s="3">
        <v>3700</v>
      </c>
      <c r="P11500" s="3">
        <v>0</v>
      </c>
      <c r="Q11500" s="3">
        <v>333</v>
      </c>
      <c r="R11500" s="3">
        <v>333</v>
      </c>
      <c r="U11500" s="3">
        <v>655867</v>
      </c>
    </row>
    <row r="11501" spans="1:21" x14ac:dyDescent="0.25">
      <c r="A11501" s="3">
        <v>2240</v>
      </c>
      <c r="B11501" s="3" t="s">
        <v>25126</v>
      </c>
      <c r="C11501" s="3">
        <v>1.1000000000000001</v>
      </c>
      <c r="D11501" s="3" t="s">
        <v>7195</v>
      </c>
      <c r="F11501" s="3" t="s">
        <v>18879</v>
      </c>
      <c r="G11501" s="3" t="s">
        <v>7196</v>
      </c>
      <c r="H11501" s="3" t="s">
        <v>18880</v>
      </c>
      <c r="I11501" s="4">
        <v>45048</v>
      </c>
      <c r="J11501" s="3" t="s">
        <v>7196</v>
      </c>
      <c r="K11501" s="3">
        <v>998631</v>
      </c>
      <c r="L11501" s="3" t="s">
        <v>23</v>
      </c>
      <c r="M11501" s="3">
        <v>1</v>
      </c>
      <c r="N11501" s="3" t="s">
        <v>24</v>
      </c>
      <c r="O11501" s="3">
        <v>3700</v>
      </c>
      <c r="P11501" s="3">
        <v>0</v>
      </c>
      <c r="Q11501" s="3">
        <v>333</v>
      </c>
      <c r="R11501" s="3">
        <v>333</v>
      </c>
      <c r="U11501" s="3">
        <v>306384</v>
      </c>
    </row>
    <row r="11502" spans="1:21" x14ac:dyDescent="0.25">
      <c r="A11502" s="3">
        <v>2240</v>
      </c>
      <c r="B11502" s="3" t="s">
        <v>25126</v>
      </c>
      <c r="C11502" s="3">
        <v>1.1000000000000001</v>
      </c>
      <c r="D11502" s="3" t="s">
        <v>7195</v>
      </c>
      <c r="F11502" s="3" t="s">
        <v>18588</v>
      </c>
      <c r="G11502" s="3" t="s">
        <v>7196</v>
      </c>
      <c r="H11502" s="3" t="s">
        <v>18881</v>
      </c>
      <c r="I11502" s="4">
        <v>45048</v>
      </c>
      <c r="J11502" s="3" t="s">
        <v>7196</v>
      </c>
      <c r="K11502" s="3">
        <v>998631</v>
      </c>
      <c r="L11502" s="3" t="s">
        <v>23</v>
      </c>
      <c r="M11502" s="3">
        <v>1</v>
      </c>
      <c r="N11502" s="3" t="s">
        <v>24</v>
      </c>
      <c r="O11502" s="3">
        <v>3700</v>
      </c>
      <c r="P11502" s="3">
        <v>0</v>
      </c>
      <c r="Q11502" s="3">
        <v>333</v>
      </c>
      <c r="R11502" s="3">
        <v>333</v>
      </c>
      <c r="U11502" s="3">
        <v>1114228</v>
      </c>
    </row>
    <row r="11503" spans="1:21" x14ac:dyDescent="0.25">
      <c r="A11503" s="3">
        <v>2240</v>
      </c>
      <c r="B11503" s="3" t="s">
        <v>25126</v>
      </c>
      <c r="C11503" s="3">
        <v>1.1000000000000001</v>
      </c>
      <c r="D11503" s="3" t="s">
        <v>7195</v>
      </c>
      <c r="F11503" s="3" t="s">
        <v>18882</v>
      </c>
      <c r="G11503" s="3" t="s">
        <v>7196</v>
      </c>
      <c r="H11503" s="3" t="s">
        <v>18883</v>
      </c>
      <c r="I11503" s="4">
        <v>45048</v>
      </c>
      <c r="J11503" s="3" t="s">
        <v>7196</v>
      </c>
      <c r="K11503" s="3">
        <v>998631</v>
      </c>
      <c r="L11503" s="3" t="s">
        <v>23</v>
      </c>
      <c r="M11503" s="3">
        <v>1</v>
      </c>
      <c r="N11503" s="3" t="s">
        <v>24</v>
      </c>
      <c r="O11503" s="3">
        <v>3700</v>
      </c>
      <c r="P11503" s="3">
        <v>0</v>
      </c>
      <c r="Q11503" s="3">
        <v>333</v>
      </c>
      <c r="R11503" s="3">
        <v>333</v>
      </c>
      <c r="U11503" s="3">
        <v>395453</v>
      </c>
    </row>
    <row r="11504" spans="1:21" x14ac:dyDescent="0.25">
      <c r="A11504" s="3">
        <v>2240</v>
      </c>
      <c r="B11504" s="3" t="s">
        <v>25126</v>
      </c>
      <c r="C11504" s="3">
        <v>1.1000000000000001</v>
      </c>
      <c r="D11504" s="3" t="s">
        <v>7195</v>
      </c>
      <c r="F11504" s="3" t="s">
        <v>6653</v>
      </c>
      <c r="G11504" s="3" t="s">
        <v>7196</v>
      </c>
      <c r="H11504" s="3" t="s">
        <v>18884</v>
      </c>
      <c r="I11504" s="4">
        <v>45048</v>
      </c>
      <c r="J11504" s="3" t="s">
        <v>7196</v>
      </c>
      <c r="K11504" s="3">
        <v>998631</v>
      </c>
      <c r="L11504" s="3" t="s">
        <v>23</v>
      </c>
      <c r="M11504" s="3">
        <v>1</v>
      </c>
      <c r="N11504" s="3" t="s">
        <v>24</v>
      </c>
      <c r="O11504" s="3">
        <v>3700</v>
      </c>
      <c r="P11504" s="3">
        <v>0</v>
      </c>
      <c r="Q11504" s="3">
        <v>333</v>
      </c>
      <c r="R11504" s="3">
        <v>333</v>
      </c>
      <c r="U11504" s="3">
        <v>52487106</v>
      </c>
    </row>
    <row r="11505" spans="1:21" x14ac:dyDescent="0.25">
      <c r="A11505" s="3">
        <v>2240</v>
      </c>
      <c r="B11505" s="3" t="s">
        <v>25126</v>
      </c>
      <c r="C11505" s="3">
        <v>1.1000000000000001</v>
      </c>
      <c r="D11505" s="3" t="s">
        <v>7195</v>
      </c>
      <c r="F11505" s="3" t="s">
        <v>18885</v>
      </c>
      <c r="G11505" s="3" t="s">
        <v>7196</v>
      </c>
      <c r="H11505" s="3" t="s">
        <v>18886</v>
      </c>
      <c r="I11505" s="4">
        <v>45048</v>
      </c>
      <c r="J11505" s="3" t="s">
        <v>7196</v>
      </c>
      <c r="K11505" s="3">
        <v>998631</v>
      </c>
      <c r="L11505" s="3" t="s">
        <v>23</v>
      </c>
      <c r="M11505" s="3">
        <v>1</v>
      </c>
      <c r="N11505" s="3" t="s">
        <v>24</v>
      </c>
      <c r="O11505" s="3">
        <v>3700</v>
      </c>
      <c r="P11505" s="3">
        <v>0</v>
      </c>
      <c r="Q11505" s="3">
        <v>333</v>
      </c>
      <c r="R11505" s="3">
        <v>333</v>
      </c>
      <c r="U11505" s="3">
        <v>1257019</v>
      </c>
    </row>
    <row r="11506" spans="1:21" x14ac:dyDescent="0.25">
      <c r="A11506" s="3">
        <v>2240</v>
      </c>
      <c r="B11506" s="3" t="s">
        <v>25126</v>
      </c>
      <c r="C11506" s="3">
        <v>1.1000000000000001</v>
      </c>
      <c r="D11506" s="3" t="s">
        <v>7195</v>
      </c>
      <c r="F11506" s="3" t="s">
        <v>6653</v>
      </c>
      <c r="G11506" s="3" t="s">
        <v>7196</v>
      </c>
      <c r="H11506" s="3" t="s">
        <v>18887</v>
      </c>
      <c r="I11506" s="4">
        <v>45048</v>
      </c>
      <c r="J11506" s="3" t="s">
        <v>7196</v>
      </c>
      <c r="K11506" s="3">
        <v>998631</v>
      </c>
      <c r="L11506" s="3" t="s">
        <v>23</v>
      </c>
      <c r="M11506" s="3">
        <v>1</v>
      </c>
      <c r="N11506" s="3" t="s">
        <v>24</v>
      </c>
      <c r="O11506" s="3">
        <v>3700</v>
      </c>
      <c r="P11506" s="3">
        <v>0</v>
      </c>
      <c r="Q11506" s="3">
        <v>333</v>
      </c>
      <c r="R11506" s="3">
        <v>333</v>
      </c>
      <c r="U11506" s="3">
        <v>47346926</v>
      </c>
    </row>
    <row r="11507" spans="1:21" x14ac:dyDescent="0.25">
      <c r="A11507" s="3">
        <v>2240</v>
      </c>
      <c r="B11507" s="3" t="s">
        <v>25126</v>
      </c>
      <c r="C11507" s="3">
        <v>1.1000000000000001</v>
      </c>
      <c r="D11507" s="3" t="s">
        <v>7195</v>
      </c>
      <c r="F11507" s="3" t="s">
        <v>18888</v>
      </c>
      <c r="G11507" s="3" t="s">
        <v>7196</v>
      </c>
      <c r="H11507" s="3" t="s">
        <v>18889</v>
      </c>
      <c r="I11507" s="4">
        <v>45054</v>
      </c>
      <c r="J11507" s="3" t="s">
        <v>7196</v>
      </c>
      <c r="K11507" s="3">
        <v>998631</v>
      </c>
      <c r="L11507" s="3" t="s">
        <v>23</v>
      </c>
      <c r="M11507" s="3">
        <v>1</v>
      </c>
      <c r="N11507" s="3" t="s">
        <v>24</v>
      </c>
      <c r="O11507" s="3">
        <v>19706</v>
      </c>
      <c r="P11507" s="3">
        <v>0</v>
      </c>
      <c r="Q11507" s="3">
        <v>1773.54</v>
      </c>
      <c r="R11507" s="3">
        <v>1773.54</v>
      </c>
      <c r="U11507" s="3">
        <v>2044783</v>
      </c>
    </row>
    <row r="11508" spans="1:21" x14ac:dyDescent="0.25">
      <c r="A11508" s="3">
        <v>2240</v>
      </c>
      <c r="B11508" s="3" t="s">
        <v>25126</v>
      </c>
      <c r="C11508" s="3">
        <v>1.1000000000000001</v>
      </c>
      <c r="D11508" s="3" t="s">
        <v>7195</v>
      </c>
      <c r="F11508" s="3" t="s">
        <v>18890</v>
      </c>
      <c r="G11508" s="3" t="s">
        <v>7196</v>
      </c>
      <c r="H11508" s="3" t="s">
        <v>18891</v>
      </c>
      <c r="I11508" s="4">
        <v>45048</v>
      </c>
      <c r="J11508" s="3" t="s">
        <v>7196</v>
      </c>
      <c r="K11508" s="3">
        <v>998631</v>
      </c>
      <c r="L11508" s="3" t="s">
        <v>23</v>
      </c>
      <c r="M11508" s="3">
        <v>1</v>
      </c>
      <c r="N11508" s="3" t="s">
        <v>24</v>
      </c>
      <c r="O11508" s="3">
        <v>3700</v>
      </c>
      <c r="P11508" s="3">
        <v>0</v>
      </c>
      <c r="Q11508" s="3">
        <v>333</v>
      </c>
      <c r="R11508" s="3">
        <v>333</v>
      </c>
      <c r="U11508" s="3">
        <v>366429</v>
      </c>
    </row>
    <row r="11509" spans="1:21" x14ac:dyDescent="0.25">
      <c r="A11509" s="3">
        <v>2240</v>
      </c>
      <c r="B11509" s="3" t="s">
        <v>25126</v>
      </c>
      <c r="C11509" s="3">
        <v>1.1000000000000001</v>
      </c>
      <c r="D11509" s="3" t="s">
        <v>7195</v>
      </c>
      <c r="F11509" s="3" t="s">
        <v>18892</v>
      </c>
      <c r="G11509" s="3" t="s">
        <v>7196</v>
      </c>
      <c r="H11509" s="3" t="s">
        <v>18893</v>
      </c>
      <c r="I11509" s="4">
        <v>45048</v>
      </c>
      <c r="J11509" s="3" t="s">
        <v>7196</v>
      </c>
      <c r="K11509" s="3">
        <v>998631</v>
      </c>
      <c r="L11509" s="3" t="s">
        <v>23</v>
      </c>
      <c r="M11509" s="3">
        <v>1</v>
      </c>
      <c r="N11509" s="3" t="s">
        <v>24</v>
      </c>
      <c r="O11509" s="3">
        <v>3700</v>
      </c>
      <c r="P11509" s="3">
        <v>0</v>
      </c>
      <c r="Q11509" s="3">
        <v>333</v>
      </c>
      <c r="R11509" s="3">
        <v>333</v>
      </c>
      <c r="U11509" s="3">
        <v>1309160</v>
      </c>
    </row>
    <row r="11510" spans="1:21" x14ac:dyDescent="0.25">
      <c r="A11510" s="3">
        <v>2240</v>
      </c>
      <c r="B11510" s="3" t="s">
        <v>25126</v>
      </c>
      <c r="C11510" s="3">
        <v>1.1000000000000001</v>
      </c>
      <c r="D11510" s="3" t="s">
        <v>7195</v>
      </c>
      <c r="F11510" s="3" t="s">
        <v>18864</v>
      </c>
      <c r="G11510" s="3" t="s">
        <v>7196</v>
      </c>
      <c r="H11510" s="3" t="s">
        <v>18894</v>
      </c>
      <c r="I11510" s="4">
        <v>45047</v>
      </c>
      <c r="J11510" s="3" t="s">
        <v>7196</v>
      </c>
      <c r="K11510" s="3">
        <v>998631</v>
      </c>
      <c r="L11510" s="3" t="s">
        <v>23</v>
      </c>
      <c r="M11510" s="3">
        <v>1</v>
      </c>
      <c r="N11510" s="3" t="s">
        <v>24</v>
      </c>
      <c r="O11510" s="3">
        <v>3700</v>
      </c>
      <c r="P11510" s="3">
        <v>0</v>
      </c>
      <c r="Q11510" s="3">
        <v>333</v>
      </c>
      <c r="R11510" s="3">
        <v>333</v>
      </c>
      <c r="U11510" s="3">
        <v>232259</v>
      </c>
    </row>
    <row r="11511" spans="1:21" x14ac:dyDescent="0.25">
      <c r="A11511" s="3">
        <v>2240</v>
      </c>
      <c r="B11511" s="3" t="s">
        <v>25126</v>
      </c>
      <c r="C11511" s="3">
        <v>1.1000000000000001</v>
      </c>
      <c r="D11511" s="3" t="s">
        <v>7195</v>
      </c>
      <c r="F11511" s="3" t="s">
        <v>18873</v>
      </c>
      <c r="G11511" s="3" t="s">
        <v>7196</v>
      </c>
      <c r="H11511" s="3" t="s">
        <v>18895</v>
      </c>
      <c r="I11511" s="4">
        <v>45048</v>
      </c>
      <c r="J11511" s="3" t="s">
        <v>7196</v>
      </c>
      <c r="K11511" s="3">
        <v>998631</v>
      </c>
      <c r="L11511" s="3" t="s">
        <v>23</v>
      </c>
      <c r="M11511" s="3">
        <v>1</v>
      </c>
      <c r="N11511" s="3" t="s">
        <v>24</v>
      </c>
      <c r="O11511" s="3">
        <v>3700</v>
      </c>
      <c r="P11511" s="3">
        <v>0</v>
      </c>
      <c r="Q11511" s="3">
        <v>333</v>
      </c>
      <c r="R11511" s="3">
        <v>333</v>
      </c>
      <c r="U11511" s="3">
        <v>202025</v>
      </c>
    </row>
    <row r="11512" spans="1:21" x14ac:dyDescent="0.25">
      <c r="A11512" s="3">
        <v>2240</v>
      </c>
      <c r="B11512" s="3" t="s">
        <v>25126</v>
      </c>
      <c r="C11512" s="3">
        <v>1.1000000000000001</v>
      </c>
      <c r="D11512" s="3" t="s">
        <v>7195</v>
      </c>
      <c r="F11512" s="3" t="s">
        <v>18896</v>
      </c>
      <c r="G11512" s="3" t="s">
        <v>7196</v>
      </c>
      <c r="H11512" s="3" t="s">
        <v>18897</v>
      </c>
      <c r="I11512" s="4">
        <v>45048</v>
      </c>
      <c r="J11512" s="3" t="s">
        <v>7196</v>
      </c>
      <c r="K11512" s="3">
        <v>998631</v>
      </c>
      <c r="L11512" s="3" t="s">
        <v>23</v>
      </c>
      <c r="M11512" s="3">
        <v>1</v>
      </c>
      <c r="N11512" s="3" t="s">
        <v>24</v>
      </c>
      <c r="O11512" s="3">
        <v>3700</v>
      </c>
      <c r="P11512" s="3">
        <v>0</v>
      </c>
      <c r="Q11512" s="3">
        <v>333</v>
      </c>
      <c r="R11512" s="3">
        <v>333</v>
      </c>
      <c r="U11512" s="3">
        <v>692101</v>
      </c>
    </row>
    <row r="11513" spans="1:21" x14ac:dyDescent="0.25">
      <c r="A11513" s="3">
        <v>2240</v>
      </c>
      <c r="B11513" s="3" t="s">
        <v>25126</v>
      </c>
      <c r="C11513" s="3">
        <v>1.1000000000000001</v>
      </c>
      <c r="D11513" s="3" t="s">
        <v>7195</v>
      </c>
      <c r="F11513" s="3" t="s">
        <v>18898</v>
      </c>
      <c r="G11513" s="3" t="s">
        <v>7196</v>
      </c>
      <c r="H11513" s="3" t="s">
        <v>18899</v>
      </c>
      <c r="I11513" s="4">
        <v>45054</v>
      </c>
      <c r="J11513" s="3" t="s">
        <v>7196</v>
      </c>
      <c r="K11513" s="3">
        <v>998631</v>
      </c>
      <c r="L11513" s="3" t="s">
        <v>23</v>
      </c>
      <c r="M11513" s="3">
        <v>1</v>
      </c>
      <c r="N11513" s="3" t="s">
        <v>24</v>
      </c>
      <c r="O11513" s="3">
        <v>25125</v>
      </c>
      <c r="P11513" s="3">
        <v>0</v>
      </c>
      <c r="Q11513" s="3">
        <v>2261.25</v>
      </c>
      <c r="R11513" s="3">
        <v>2261.25</v>
      </c>
      <c r="U11513" s="3">
        <v>1438312</v>
      </c>
    </row>
    <row r="11514" spans="1:21" x14ac:dyDescent="0.25">
      <c r="A11514" s="3">
        <v>2240</v>
      </c>
      <c r="B11514" s="3" t="s">
        <v>25126</v>
      </c>
      <c r="C11514" s="3">
        <v>1.1000000000000001</v>
      </c>
      <c r="D11514" s="3" t="s">
        <v>7195</v>
      </c>
      <c r="F11514" s="3" t="s">
        <v>18900</v>
      </c>
      <c r="G11514" s="3" t="s">
        <v>7196</v>
      </c>
      <c r="H11514" s="3" t="s">
        <v>18901</v>
      </c>
      <c r="I11514" s="4">
        <v>45054</v>
      </c>
      <c r="J11514" s="3" t="s">
        <v>7196</v>
      </c>
      <c r="K11514" s="3">
        <v>998631</v>
      </c>
      <c r="L11514" s="3" t="s">
        <v>23</v>
      </c>
      <c r="M11514" s="3">
        <v>1</v>
      </c>
      <c r="N11514" s="3" t="s">
        <v>24</v>
      </c>
      <c r="O11514" s="3">
        <v>185087</v>
      </c>
      <c r="P11514" s="3">
        <v>0</v>
      </c>
      <c r="Q11514" s="3">
        <v>16657.830000000002</v>
      </c>
      <c r="R11514" s="3">
        <v>16657.830000000002</v>
      </c>
      <c r="U11514" s="3">
        <v>3075770</v>
      </c>
    </row>
    <row r="11515" spans="1:21" x14ac:dyDescent="0.25">
      <c r="A11515" s="3">
        <v>2240</v>
      </c>
      <c r="B11515" s="3" t="s">
        <v>25126</v>
      </c>
      <c r="C11515" s="3">
        <v>1.1000000000000001</v>
      </c>
      <c r="D11515" s="3" t="s">
        <v>7195</v>
      </c>
      <c r="F11515" s="3" t="s">
        <v>6653</v>
      </c>
      <c r="G11515" s="3" t="s">
        <v>7196</v>
      </c>
      <c r="H11515" s="3" t="s">
        <v>18902</v>
      </c>
      <c r="I11515" s="4">
        <v>45048</v>
      </c>
      <c r="J11515" s="3" t="s">
        <v>7196</v>
      </c>
      <c r="K11515" s="3">
        <v>998631</v>
      </c>
      <c r="L11515" s="3" t="s">
        <v>23</v>
      </c>
      <c r="M11515" s="3">
        <v>1</v>
      </c>
      <c r="N11515" s="3" t="s">
        <v>24</v>
      </c>
      <c r="O11515" s="3">
        <v>3700</v>
      </c>
      <c r="P11515" s="3">
        <v>0</v>
      </c>
      <c r="Q11515" s="3">
        <v>333</v>
      </c>
      <c r="R11515" s="3">
        <v>333</v>
      </c>
      <c r="U11515" s="3">
        <v>28285726</v>
      </c>
    </row>
    <row r="11516" spans="1:21" x14ac:dyDescent="0.25">
      <c r="A11516" s="3">
        <v>2240</v>
      </c>
      <c r="B11516" s="3" t="s">
        <v>25126</v>
      </c>
      <c r="C11516" s="3">
        <v>1.1000000000000001</v>
      </c>
      <c r="D11516" s="3" t="s">
        <v>7195</v>
      </c>
      <c r="F11516" s="3" t="s">
        <v>18903</v>
      </c>
      <c r="G11516" s="3" t="s">
        <v>7196</v>
      </c>
      <c r="H11516" s="3" t="s">
        <v>18904</v>
      </c>
      <c r="I11516" s="4">
        <v>45047</v>
      </c>
      <c r="J11516" s="3" t="s">
        <v>7196</v>
      </c>
      <c r="K11516" s="3">
        <v>998631</v>
      </c>
      <c r="L11516" s="3" t="s">
        <v>23</v>
      </c>
      <c r="M11516" s="3">
        <v>1</v>
      </c>
      <c r="N11516" s="3" t="s">
        <v>24</v>
      </c>
      <c r="O11516" s="3">
        <v>3700</v>
      </c>
      <c r="P11516" s="3">
        <v>0</v>
      </c>
      <c r="Q11516" s="3">
        <v>333</v>
      </c>
      <c r="R11516" s="3">
        <v>333</v>
      </c>
      <c r="U11516" s="3">
        <v>1165189</v>
      </c>
    </row>
    <row r="11517" spans="1:21" x14ac:dyDescent="0.25">
      <c r="A11517" s="3">
        <v>2240</v>
      </c>
      <c r="B11517" s="3" t="s">
        <v>25126</v>
      </c>
      <c r="C11517" s="3">
        <v>1.1000000000000001</v>
      </c>
      <c r="D11517" s="3" t="s">
        <v>7195</v>
      </c>
      <c r="F11517" s="3" t="s">
        <v>18905</v>
      </c>
      <c r="G11517" s="3" t="s">
        <v>7196</v>
      </c>
      <c r="H11517" s="3" t="s">
        <v>18906</v>
      </c>
      <c r="I11517" s="4">
        <v>45054</v>
      </c>
      <c r="J11517" s="3" t="s">
        <v>7196</v>
      </c>
      <c r="K11517" s="3">
        <v>998631</v>
      </c>
      <c r="L11517" s="3" t="s">
        <v>23</v>
      </c>
      <c r="M11517" s="3">
        <v>1</v>
      </c>
      <c r="N11517" s="3" t="s">
        <v>24</v>
      </c>
      <c r="O11517" s="3">
        <v>88150</v>
      </c>
      <c r="P11517" s="3">
        <v>0</v>
      </c>
      <c r="Q11517" s="3">
        <v>7933.5</v>
      </c>
      <c r="R11517" s="3">
        <v>7933.5</v>
      </c>
      <c r="U11517" s="3">
        <v>464589</v>
      </c>
    </row>
    <row r="11518" spans="1:21" x14ac:dyDescent="0.25">
      <c r="A11518" s="3">
        <v>2240</v>
      </c>
      <c r="B11518" s="3" t="s">
        <v>25126</v>
      </c>
      <c r="C11518" s="3">
        <v>1.1000000000000001</v>
      </c>
      <c r="D11518" s="3" t="s">
        <v>7195</v>
      </c>
      <c r="F11518" s="3" t="s">
        <v>18907</v>
      </c>
      <c r="G11518" s="3" t="s">
        <v>7196</v>
      </c>
      <c r="H11518" s="3" t="s">
        <v>18908</v>
      </c>
      <c r="I11518" s="4">
        <v>45051</v>
      </c>
      <c r="J11518" s="3" t="s">
        <v>7196</v>
      </c>
      <c r="K11518" s="3">
        <v>998631</v>
      </c>
      <c r="L11518" s="3" t="s">
        <v>23</v>
      </c>
      <c r="M11518" s="3">
        <v>1</v>
      </c>
      <c r="N11518" s="3" t="s">
        <v>24</v>
      </c>
      <c r="O11518" s="3">
        <v>10044</v>
      </c>
      <c r="P11518" s="3">
        <v>0</v>
      </c>
      <c r="Q11518" s="3">
        <v>903.96</v>
      </c>
      <c r="R11518" s="3">
        <v>903.96</v>
      </c>
      <c r="U11518" s="3">
        <v>1440204</v>
      </c>
    </row>
    <row r="11519" spans="1:21" x14ac:dyDescent="0.25">
      <c r="A11519" s="3">
        <v>2240</v>
      </c>
      <c r="B11519" s="3" t="s">
        <v>25126</v>
      </c>
      <c r="C11519" s="3">
        <v>1.1000000000000001</v>
      </c>
      <c r="D11519" s="3" t="s">
        <v>7195</v>
      </c>
      <c r="F11519" s="3" t="s">
        <v>18909</v>
      </c>
      <c r="G11519" s="3" t="s">
        <v>7196</v>
      </c>
      <c r="H11519" s="3" t="s">
        <v>18910</v>
      </c>
      <c r="I11519" s="4">
        <v>45047</v>
      </c>
      <c r="J11519" s="3" t="s">
        <v>7196</v>
      </c>
      <c r="K11519" s="3">
        <v>998631</v>
      </c>
      <c r="L11519" s="3" t="s">
        <v>23</v>
      </c>
      <c r="M11519" s="3">
        <v>1</v>
      </c>
      <c r="N11519" s="3" t="s">
        <v>24</v>
      </c>
      <c r="O11519" s="3">
        <v>3700</v>
      </c>
      <c r="P11519" s="3">
        <v>0</v>
      </c>
      <c r="Q11519" s="3">
        <v>333</v>
      </c>
      <c r="R11519" s="3">
        <v>333</v>
      </c>
      <c r="U11519" s="3">
        <v>290473</v>
      </c>
    </row>
    <row r="11520" spans="1:21" x14ac:dyDescent="0.25">
      <c r="A11520" s="3">
        <v>2240</v>
      </c>
      <c r="B11520" s="3" t="s">
        <v>25126</v>
      </c>
      <c r="C11520" s="3">
        <v>1.1000000000000001</v>
      </c>
      <c r="D11520" s="3" t="s">
        <v>7195</v>
      </c>
      <c r="F11520" s="3" t="s">
        <v>18911</v>
      </c>
      <c r="G11520" s="3" t="s">
        <v>7196</v>
      </c>
      <c r="H11520" s="3" t="s">
        <v>18912</v>
      </c>
      <c r="I11520" s="4">
        <v>45050</v>
      </c>
      <c r="J11520" s="3" t="s">
        <v>7196</v>
      </c>
      <c r="K11520" s="3">
        <v>998631</v>
      </c>
      <c r="L11520" s="3" t="s">
        <v>23</v>
      </c>
      <c r="M11520" s="3">
        <v>1</v>
      </c>
      <c r="N11520" s="3" t="s">
        <v>24</v>
      </c>
      <c r="O11520" s="3">
        <v>3700</v>
      </c>
      <c r="P11520" s="3">
        <v>0</v>
      </c>
      <c r="Q11520" s="3">
        <v>333</v>
      </c>
      <c r="R11520" s="3">
        <v>333</v>
      </c>
      <c r="U11520" s="3">
        <v>37366</v>
      </c>
    </row>
    <row r="11521" spans="1:21" x14ac:dyDescent="0.25">
      <c r="A11521" s="3">
        <v>2240</v>
      </c>
      <c r="B11521" s="3" t="s">
        <v>25126</v>
      </c>
      <c r="C11521" s="3">
        <v>1.1000000000000001</v>
      </c>
      <c r="D11521" s="3" t="s">
        <v>7195</v>
      </c>
      <c r="F11521" s="3" t="s">
        <v>18913</v>
      </c>
      <c r="G11521" s="3" t="s">
        <v>7196</v>
      </c>
      <c r="H11521" s="3" t="s">
        <v>18914</v>
      </c>
      <c r="I11521" s="4">
        <v>45047</v>
      </c>
      <c r="J11521" s="3" t="s">
        <v>7196</v>
      </c>
      <c r="K11521" s="3">
        <v>998631</v>
      </c>
      <c r="L11521" s="3" t="s">
        <v>23</v>
      </c>
      <c r="M11521" s="3">
        <v>1</v>
      </c>
      <c r="N11521" s="3" t="s">
        <v>24</v>
      </c>
      <c r="O11521" s="3">
        <v>3700</v>
      </c>
      <c r="P11521" s="3">
        <v>0</v>
      </c>
      <c r="Q11521" s="3">
        <v>333</v>
      </c>
      <c r="R11521" s="3">
        <v>333</v>
      </c>
      <c r="U11521" s="3">
        <v>179277</v>
      </c>
    </row>
    <row r="11522" spans="1:21" x14ac:dyDescent="0.25">
      <c r="A11522" s="3">
        <v>2240</v>
      </c>
      <c r="B11522" s="3" t="s">
        <v>25126</v>
      </c>
      <c r="C11522" s="3">
        <v>1.1000000000000001</v>
      </c>
      <c r="D11522" s="3" t="s">
        <v>7195</v>
      </c>
      <c r="F11522" s="3" t="s">
        <v>18915</v>
      </c>
      <c r="G11522" s="3" t="s">
        <v>7196</v>
      </c>
      <c r="H11522" s="3" t="s">
        <v>18916</v>
      </c>
      <c r="I11522" s="4">
        <v>45047</v>
      </c>
      <c r="J11522" s="3" t="s">
        <v>7196</v>
      </c>
      <c r="K11522" s="3">
        <v>998631</v>
      </c>
      <c r="L11522" s="3" t="s">
        <v>23</v>
      </c>
      <c r="M11522" s="3">
        <v>1</v>
      </c>
      <c r="N11522" s="3" t="s">
        <v>24</v>
      </c>
      <c r="O11522" s="3">
        <v>3700</v>
      </c>
      <c r="P11522" s="3">
        <v>0</v>
      </c>
      <c r="Q11522" s="3">
        <v>333</v>
      </c>
      <c r="R11522" s="3">
        <v>333</v>
      </c>
      <c r="U11522" s="3">
        <v>553523</v>
      </c>
    </row>
    <row r="11523" spans="1:21" x14ac:dyDescent="0.25">
      <c r="A11523" s="3">
        <v>2240</v>
      </c>
      <c r="B11523" s="3" t="s">
        <v>25126</v>
      </c>
      <c r="C11523" s="3">
        <v>1.1000000000000001</v>
      </c>
      <c r="D11523" s="3" t="s">
        <v>7195</v>
      </c>
      <c r="F11523" s="3" t="s">
        <v>18903</v>
      </c>
      <c r="G11523" s="3" t="s">
        <v>7196</v>
      </c>
      <c r="H11523" s="3" t="s">
        <v>18917</v>
      </c>
      <c r="I11523" s="4">
        <v>45047</v>
      </c>
      <c r="J11523" s="3" t="s">
        <v>7196</v>
      </c>
      <c r="K11523" s="3">
        <v>998631</v>
      </c>
      <c r="L11523" s="3" t="s">
        <v>23</v>
      </c>
      <c r="M11523" s="3">
        <v>1</v>
      </c>
      <c r="N11523" s="3" t="s">
        <v>24</v>
      </c>
      <c r="O11523" s="3">
        <v>3700</v>
      </c>
      <c r="P11523" s="3">
        <v>0</v>
      </c>
      <c r="Q11523" s="3">
        <v>333</v>
      </c>
      <c r="R11523" s="3">
        <v>333</v>
      </c>
      <c r="U11523" s="3">
        <v>641078</v>
      </c>
    </row>
    <row r="11524" spans="1:21" x14ac:dyDescent="0.25">
      <c r="A11524" s="3">
        <v>2240</v>
      </c>
      <c r="B11524" s="3" t="s">
        <v>25126</v>
      </c>
      <c r="C11524" s="3">
        <v>1.1000000000000001</v>
      </c>
      <c r="D11524" s="3" t="s">
        <v>7195</v>
      </c>
      <c r="F11524" s="3" t="s">
        <v>18918</v>
      </c>
      <c r="G11524" s="3" t="s">
        <v>7196</v>
      </c>
      <c r="H11524" s="3" t="s">
        <v>18919</v>
      </c>
      <c r="I11524" s="4">
        <v>45051</v>
      </c>
      <c r="J11524" s="3" t="s">
        <v>7196</v>
      </c>
      <c r="K11524" s="3">
        <v>998631</v>
      </c>
      <c r="L11524" s="3" t="s">
        <v>23</v>
      </c>
      <c r="M11524" s="3">
        <v>1</v>
      </c>
      <c r="N11524" s="3" t="s">
        <v>24</v>
      </c>
      <c r="O11524" s="3">
        <v>7970</v>
      </c>
      <c r="P11524" s="3">
        <v>0</v>
      </c>
      <c r="Q11524" s="3">
        <v>717.5</v>
      </c>
      <c r="R11524" s="3">
        <v>717.5</v>
      </c>
      <c r="U11524" s="3">
        <v>2061179</v>
      </c>
    </row>
    <row r="11525" spans="1:21" x14ac:dyDescent="0.25">
      <c r="A11525" s="3">
        <v>2240</v>
      </c>
      <c r="B11525" s="3" t="s">
        <v>25126</v>
      </c>
      <c r="C11525" s="3">
        <v>1.1000000000000001</v>
      </c>
      <c r="D11525" s="3" t="s">
        <v>7195</v>
      </c>
      <c r="F11525" s="3" t="s">
        <v>18920</v>
      </c>
      <c r="G11525" s="3" t="s">
        <v>7196</v>
      </c>
      <c r="H11525" s="3" t="s">
        <v>18921</v>
      </c>
      <c r="I11525" s="4">
        <v>45048</v>
      </c>
      <c r="J11525" s="3" t="s">
        <v>7196</v>
      </c>
      <c r="K11525" s="3">
        <v>998631</v>
      </c>
      <c r="L11525" s="3" t="s">
        <v>23</v>
      </c>
      <c r="M11525" s="3">
        <v>1</v>
      </c>
      <c r="N11525" s="3" t="s">
        <v>24</v>
      </c>
      <c r="O11525" s="3">
        <v>3700</v>
      </c>
      <c r="P11525" s="3">
        <v>0</v>
      </c>
      <c r="Q11525" s="3">
        <v>333</v>
      </c>
      <c r="R11525" s="3">
        <v>333</v>
      </c>
      <c r="U11525" s="3">
        <v>719940</v>
      </c>
    </row>
    <row r="11526" spans="1:21" x14ac:dyDescent="0.25">
      <c r="A11526" s="3">
        <v>2240</v>
      </c>
      <c r="B11526" s="3" t="s">
        <v>25126</v>
      </c>
      <c r="C11526" s="3">
        <v>1.1000000000000001</v>
      </c>
      <c r="D11526" s="3" t="s">
        <v>7195</v>
      </c>
      <c r="F11526" s="3" t="s">
        <v>18922</v>
      </c>
      <c r="G11526" s="3" t="s">
        <v>7196</v>
      </c>
      <c r="H11526" s="3" t="s">
        <v>18923</v>
      </c>
      <c r="I11526" s="4">
        <v>45047</v>
      </c>
      <c r="J11526" s="3" t="s">
        <v>7196</v>
      </c>
      <c r="K11526" s="3">
        <v>998631</v>
      </c>
      <c r="L11526" s="3" t="s">
        <v>23</v>
      </c>
      <c r="M11526" s="3">
        <v>1</v>
      </c>
      <c r="N11526" s="3" t="s">
        <v>24</v>
      </c>
      <c r="O11526" s="3">
        <v>3700</v>
      </c>
      <c r="P11526" s="3">
        <v>0</v>
      </c>
      <c r="Q11526" s="3">
        <v>333</v>
      </c>
      <c r="R11526" s="3">
        <v>333</v>
      </c>
      <c r="U11526" s="3">
        <v>104596</v>
      </c>
    </row>
    <row r="11527" spans="1:21" x14ac:dyDescent="0.25">
      <c r="A11527" s="3">
        <v>2240</v>
      </c>
      <c r="B11527" s="3" t="s">
        <v>25126</v>
      </c>
      <c r="C11527" s="3">
        <v>1.1000000000000001</v>
      </c>
      <c r="D11527" s="3" t="s">
        <v>7195</v>
      </c>
      <c r="F11527" s="3" t="s">
        <v>18924</v>
      </c>
      <c r="G11527" s="3" t="s">
        <v>7196</v>
      </c>
      <c r="H11527" s="3" t="s">
        <v>18925</v>
      </c>
      <c r="I11527" s="4">
        <v>45047</v>
      </c>
      <c r="J11527" s="3" t="s">
        <v>7196</v>
      </c>
      <c r="K11527" s="3">
        <v>998631</v>
      </c>
      <c r="L11527" s="3" t="s">
        <v>23</v>
      </c>
      <c r="M11527" s="3">
        <v>1</v>
      </c>
      <c r="N11527" s="3" t="s">
        <v>24</v>
      </c>
      <c r="O11527" s="3">
        <v>3700</v>
      </c>
      <c r="P11527" s="3">
        <v>0</v>
      </c>
      <c r="Q11527" s="3">
        <v>333</v>
      </c>
      <c r="R11527" s="3">
        <v>333</v>
      </c>
      <c r="U11527" s="3">
        <v>858558</v>
      </c>
    </row>
    <row r="11528" spans="1:21" x14ac:dyDescent="0.25">
      <c r="A11528" s="3">
        <v>2240</v>
      </c>
      <c r="B11528" s="3" t="s">
        <v>25126</v>
      </c>
      <c r="C11528" s="3">
        <v>1.1000000000000001</v>
      </c>
      <c r="D11528" s="3" t="s">
        <v>7195</v>
      </c>
      <c r="F11528" s="3" t="s">
        <v>18926</v>
      </c>
      <c r="G11528" s="3" t="s">
        <v>7196</v>
      </c>
      <c r="H11528" s="3" t="s">
        <v>18927</v>
      </c>
      <c r="I11528" s="4">
        <v>45048</v>
      </c>
      <c r="J11528" s="3" t="s">
        <v>7196</v>
      </c>
      <c r="K11528" s="3">
        <v>998631</v>
      </c>
      <c r="L11528" s="3" t="s">
        <v>23</v>
      </c>
      <c r="M11528" s="3">
        <v>1</v>
      </c>
      <c r="N11528" s="3" t="s">
        <v>24</v>
      </c>
      <c r="O11528" s="3">
        <v>3700</v>
      </c>
      <c r="P11528" s="3">
        <v>0</v>
      </c>
      <c r="Q11528" s="3">
        <v>333</v>
      </c>
      <c r="R11528" s="3">
        <v>333</v>
      </c>
      <c r="U11528" s="3">
        <v>1260181</v>
      </c>
    </row>
    <row r="11529" spans="1:21" x14ac:dyDescent="0.25">
      <c r="A11529" s="3">
        <v>2240</v>
      </c>
      <c r="B11529" s="3" t="s">
        <v>25126</v>
      </c>
      <c r="C11529" s="3">
        <v>1.1000000000000001</v>
      </c>
      <c r="D11529" s="3" t="s">
        <v>7195</v>
      </c>
      <c r="F11529" s="3" t="s">
        <v>18928</v>
      </c>
      <c r="G11529" s="3" t="s">
        <v>7196</v>
      </c>
      <c r="H11529" s="3" t="s">
        <v>18929</v>
      </c>
      <c r="I11529" s="4">
        <v>45052</v>
      </c>
      <c r="J11529" s="3" t="s">
        <v>7196</v>
      </c>
      <c r="K11529" s="3">
        <v>998631</v>
      </c>
      <c r="L11529" s="3" t="s">
        <v>23</v>
      </c>
      <c r="M11529" s="3">
        <v>1</v>
      </c>
      <c r="N11529" s="3" t="s">
        <v>24</v>
      </c>
      <c r="O11529" s="3">
        <v>19706</v>
      </c>
      <c r="P11529" s="3">
        <v>0</v>
      </c>
      <c r="Q11529" s="3">
        <v>1773.54</v>
      </c>
      <c r="R11529" s="3">
        <v>1773.54</v>
      </c>
      <c r="U11529" s="3">
        <v>1976431</v>
      </c>
    </row>
    <row r="11530" spans="1:21" x14ac:dyDescent="0.25">
      <c r="A11530" s="3">
        <v>2240</v>
      </c>
      <c r="B11530" s="3" t="s">
        <v>25126</v>
      </c>
      <c r="C11530" s="3">
        <v>1.1000000000000001</v>
      </c>
      <c r="D11530" s="3" t="s">
        <v>7195</v>
      </c>
      <c r="F11530" s="3" t="s">
        <v>18896</v>
      </c>
      <c r="G11530" s="3" t="s">
        <v>7196</v>
      </c>
      <c r="H11530" s="3" t="s">
        <v>18930</v>
      </c>
      <c r="I11530" s="4">
        <v>45047</v>
      </c>
      <c r="J11530" s="3" t="s">
        <v>7196</v>
      </c>
      <c r="K11530" s="3">
        <v>998631</v>
      </c>
      <c r="L11530" s="3" t="s">
        <v>23</v>
      </c>
      <c r="M11530" s="3">
        <v>1</v>
      </c>
      <c r="N11530" s="3" t="s">
        <v>24</v>
      </c>
      <c r="O11530" s="3">
        <v>3700</v>
      </c>
      <c r="P11530" s="3">
        <v>0</v>
      </c>
      <c r="Q11530" s="3">
        <v>333</v>
      </c>
      <c r="R11530" s="3">
        <v>333</v>
      </c>
      <c r="U11530" s="3">
        <v>761868</v>
      </c>
    </row>
    <row r="11531" spans="1:21" x14ac:dyDescent="0.25">
      <c r="A11531" s="3">
        <v>2240</v>
      </c>
      <c r="B11531" s="3" t="s">
        <v>25126</v>
      </c>
      <c r="C11531" s="3">
        <v>1.1000000000000001</v>
      </c>
      <c r="D11531" s="3" t="s">
        <v>7195</v>
      </c>
      <c r="F11531" s="3" t="s">
        <v>18931</v>
      </c>
      <c r="G11531" s="3" t="s">
        <v>7196</v>
      </c>
      <c r="H11531" s="3" t="s">
        <v>18932</v>
      </c>
      <c r="I11531" s="4">
        <v>45047</v>
      </c>
      <c r="J11531" s="3" t="s">
        <v>7196</v>
      </c>
      <c r="K11531" s="3">
        <v>998631</v>
      </c>
      <c r="L11531" s="3" t="s">
        <v>23</v>
      </c>
      <c r="M11531" s="3">
        <v>1</v>
      </c>
      <c r="N11531" s="3" t="s">
        <v>24</v>
      </c>
      <c r="O11531" s="3">
        <v>3700</v>
      </c>
      <c r="P11531" s="3">
        <v>0</v>
      </c>
      <c r="Q11531" s="3">
        <v>333</v>
      </c>
      <c r="R11531" s="3">
        <v>333</v>
      </c>
      <c r="U11531" s="3">
        <v>1061121</v>
      </c>
    </row>
    <row r="11532" spans="1:21" x14ac:dyDescent="0.25">
      <c r="A11532" s="3">
        <v>2240</v>
      </c>
      <c r="B11532" s="3" t="s">
        <v>25126</v>
      </c>
      <c r="C11532" s="3">
        <v>1.1000000000000001</v>
      </c>
      <c r="D11532" s="3" t="s">
        <v>7195</v>
      </c>
      <c r="F11532" s="3" t="s">
        <v>18933</v>
      </c>
      <c r="G11532" s="3" t="s">
        <v>7196</v>
      </c>
      <c r="H11532" s="3" t="s">
        <v>18934</v>
      </c>
      <c r="I11532" s="4">
        <v>45047</v>
      </c>
      <c r="J11532" s="3" t="s">
        <v>7196</v>
      </c>
      <c r="K11532" s="3">
        <v>998631</v>
      </c>
      <c r="L11532" s="3" t="s">
        <v>23</v>
      </c>
      <c r="M11532" s="3">
        <v>1</v>
      </c>
      <c r="N11532" s="3" t="s">
        <v>24</v>
      </c>
      <c r="O11532" s="3">
        <v>3700</v>
      </c>
      <c r="P11532" s="3">
        <v>0</v>
      </c>
      <c r="Q11532" s="3">
        <v>333</v>
      </c>
      <c r="R11532" s="3">
        <v>333</v>
      </c>
      <c r="U11532" s="3">
        <v>239844</v>
      </c>
    </row>
    <row r="11533" spans="1:21" x14ac:dyDescent="0.25">
      <c r="A11533" s="3">
        <v>2240</v>
      </c>
      <c r="B11533" s="3" t="s">
        <v>25126</v>
      </c>
      <c r="C11533" s="3">
        <v>1.1000000000000001</v>
      </c>
      <c r="D11533" s="3" t="s">
        <v>7195</v>
      </c>
      <c r="F11533" s="3" t="s">
        <v>18935</v>
      </c>
      <c r="G11533" s="3" t="s">
        <v>7196</v>
      </c>
      <c r="H11533" s="3" t="s">
        <v>18936</v>
      </c>
      <c r="I11533" s="4">
        <v>45054</v>
      </c>
      <c r="J11533" s="3" t="s">
        <v>7196</v>
      </c>
      <c r="K11533" s="3">
        <v>998631</v>
      </c>
      <c r="L11533" s="3" t="s">
        <v>23</v>
      </c>
      <c r="M11533" s="3">
        <v>1</v>
      </c>
      <c r="N11533" s="3" t="s">
        <v>24</v>
      </c>
      <c r="O11533" s="3">
        <v>36139</v>
      </c>
      <c r="P11533" s="3">
        <v>0</v>
      </c>
      <c r="Q11533" s="3">
        <v>3252.51</v>
      </c>
      <c r="R11533" s="3">
        <v>3252.51</v>
      </c>
      <c r="U11533" s="3">
        <v>160258</v>
      </c>
    </row>
    <row r="11534" spans="1:21" x14ac:dyDescent="0.25">
      <c r="A11534" s="3">
        <v>2240</v>
      </c>
      <c r="B11534" s="3" t="s">
        <v>25126</v>
      </c>
      <c r="C11534" s="3">
        <v>1.1000000000000001</v>
      </c>
      <c r="D11534" s="3" t="s">
        <v>7195</v>
      </c>
      <c r="F11534" s="3" t="s">
        <v>18915</v>
      </c>
      <c r="G11534" s="3" t="s">
        <v>7196</v>
      </c>
      <c r="H11534" s="3" t="s">
        <v>18937</v>
      </c>
      <c r="I11534" s="4">
        <v>45048</v>
      </c>
      <c r="J11534" s="3" t="s">
        <v>7196</v>
      </c>
      <c r="K11534" s="3">
        <v>998631</v>
      </c>
      <c r="L11534" s="3" t="s">
        <v>23</v>
      </c>
      <c r="M11534" s="3">
        <v>1</v>
      </c>
      <c r="N11534" s="3" t="s">
        <v>24</v>
      </c>
      <c r="O11534" s="3">
        <v>3700</v>
      </c>
      <c r="P11534" s="3">
        <v>0</v>
      </c>
      <c r="Q11534" s="3">
        <v>333</v>
      </c>
      <c r="R11534" s="3">
        <v>333</v>
      </c>
      <c r="U11534" s="3">
        <v>1273222</v>
      </c>
    </row>
    <row r="11535" spans="1:21" x14ac:dyDescent="0.25">
      <c r="A11535" s="3">
        <v>2240</v>
      </c>
      <c r="B11535" s="3" t="s">
        <v>25126</v>
      </c>
      <c r="C11535" s="3">
        <v>1.1000000000000001</v>
      </c>
      <c r="D11535" s="3" t="s">
        <v>7195</v>
      </c>
      <c r="F11535" s="3" t="s">
        <v>18938</v>
      </c>
      <c r="G11535" s="3" t="s">
        <v>7196</v>
      </c>
      <c r="H11535" s="3" t="s">
        <v>18939</v>
      </c>
      <c r="I11535" s="4">
        <v>45051</v>
      </c>
      <c r="J11535" s="3" t="s">
        <v>7196</v>
      </c>
      <c r="K11535" s="3">
        <v>998631</v>
      </c>
      <c r="L11535" s="3" t="s">
        <v>23</v>
      </c>
      <c r="M11535" s="3">
        <v>1</v>
      </c>
      <c r="N11535" s="3" t="s">
        <v>24</v>
      </c>
      <c r="O11535" s="3">
        <v>3700</v>
      </c>
      <c r="P11535" s="3">
        <v>0</v>
      </c>
      <c r="Q11535" s="3">
        <v>333</v>
      </c>
      <c r="R11535" s="3">
        <v>333</v>
      </c>
      <c r="U11535" s="3">
        <v>715653</v>
      </c>
    </row>
    <row r="11536" spans="1:21" x14ac:dyDescent="0.25">
      <c r="A11536" s="3">
        <v>2240</v>
      </c>
      <c r="B11536" s="3" t="s">
        <v>25126</v>
      </c>
      <c r="C11536" s="3">
        <v>1.1000000000000001</v>
      </c>
      <c r="D11536" s="3" t="s">
        <v>7195</v>
      </c>
      <c r="F11536" s="3" t="s">
        <v>18940</v>
      </c>
      <c r="G11536" s="3" t="s">
        <v>7196</v>
      </c>
      <c r="H11536" s="3" t="s">
        <v>18941</v>
      </c>
      <c r="I11536" s="4">
        <v>45047</v>
      </c>
      <c r="J11536" s="3" t="s">
        <v>7196</v>
      </c>
      <c r="K11536" s="3">
        <v>998631</v>
      </c>
      <c r="L11536" s="3" t="s">
        <v>23</v>
      </c>
      <c r="M11536" s="3">
        <v>1</v>
      </c>
      <c r="N11536" s="3" t="s">
        <v>24</v>
      </c>
      <c r="O11536" s="3">
        <v>3700</v>
      </c>
      <c r="P11536" s="3">
        <v>0</v>
      </c>
      <c r="Q11536" s="3">
        <v>333</v>
      </c>
      <c r="R11536" s="3">
        <v>333</v>
      </c>
      <c r="U11536" s="3">
        <v>541441</v>
      </c>
    </row>
    <row r="11537" spans="1:21" x14ac:dyDescent="0.25">
      <c r="A11537" s="3">
        <v>2240</v>
      </c>
      <c r="B11537" s="3" t="s">
        <v>25126</v>
      </c>
      <c r="C11537" s="3">
        <v>1.1000000000000001</v>
      </c>
      <c r="D11537" s="3" t="s">
        <v>7195</v>
      </c>
      <c r="F11537" s="3" t="s">
        <v>18942</v>
      </c>
      <c r="G11537" s="3" t="s">
        <v>7196</v>
      </c>
      <c r="H11537" s="3" t="s">
        <v>18943</v>
      </c>
      <c r="I11537" s="4">
        <v>45057</v>
      </c>
      <c r="J11537" s="3" t="s">
        <v>7196</v>
      </c>
      <c r="K11537" s="3">
        <v>998631</v>
      </c>
      <c r="L11537" s="3" t="s">
        <v>23</v>
      </c>
      <c r="M11537" s="3">
        <v>1</v>
      </c>
      <c r="N11537" s="3" t="s">
        <v>24</v>
      </c>
      <c r="O11537" s="3">
        <v>38148</v>
      </c>
      <c r="P11537" s="3">
        <v>0</v>
      </c>
      <c r="Q11537" s="3">
        <v>3433.32</v>
      </c>
      <c r="R11537" s="3">
        <v>3433.32</v>
      </c>
      <c r="U11537" s="3">
        <v>216556</v>
      </c>
    </row>
    <row r="11538" spans="1:21" x14ac:dyDescent="0.25">
      <c r="A11538" s="3">
        <v>2240</v>
      </c>
      <c r="B11538" s="3" t="s">
        <v>25126</v>
      </c>
      <c r="C11538" s="3">
        <v>1.1000000000000001</v>
      </c>
      <c r="D11538" s="3" t="s">
        <v>7195</v>
      </c>
      <c r="F11538" s="3" t="s">
        <v>18944</v>
      </c>
      <c r="G11538" s="3" t="s">
        <v>7196</v>
      </c>
      <c r="H11538" s="3" t="s">
        <v>18945</v>
      </c>
      <c r="I11538" s="4">
        <v>45050</v>
      </c>
      <c r="J11538" s="3" t="s">
        <v>7196</v>
      </c>
      <c r="K11538" s="3">
        <v>998631</v>
      </c>
      <c r="L11538" s="3" t="s">
        <v>23</v>
      </c>
      <c r="M11538" s="3">
        <v>1</v>
      </c>
      <c r="N11538" s="3" t="s">
        <v>24</v>
      </c>
      <c r="O11538" s="3">
        <v>3700</v>
      </c>
      <c r="P11538" s="3">
        <v>0</v>
      </c>
      <c r="Q11538" s="3">
        <v>333</v>
      </c>
      <c r="R11538" s="3">
        <v>333</v>
      </c>
      <c r="U11538" s="3">
        <v>37366</v>
      </c>
    </row>
    <row r="11539" spans="1:21" x14ac:dyDescent="0.25">
      <c r="A11539" s="3">
        <v>2240</v>
      </c>
      <c r="B11539" s="3" t="s">
        <v>25126</v>
      </c>
      <c r="C11539" s="3">
        <v>1.1000000000000001</v>
      </c>
      <c r="D11539" s="3" t="s">
        <v>7195</v>
      </c>
      <c r="F11539" s="3" t="s">
        <v>18944</v>
      </c>
      <c r="G11539" s="3" t="s">
        <v>7196</v>
      </c>
      <c r="H11539" s="3" t="s">
        <v>18946</v>
      </c>
      <c r="I11539" s="4">
        <v>45050</v>
      </c>
      <c r="J11539" s="3" t="s">
        <v>7196</v>
      </c>
      <c r="K11539" s="3">
        <v>998631</v>
      </c>
      <c r="L11539" s="3" t="s">
        <v>23</v>
      </c>
      <c r="M11539" s="3">
        <v>1</v>
      </c>
      <c r="N11539" s="3" t="s">
        <v>24</v>
      </c>
      <c r="O11539" s="3">
        <v>3700</v>
      </c>
      <c r="P11539" s="3">
        <v>0</v>
      </c>
      <c r="Q11539" s="3">
        <v>333</v>
      </c>
      <c r="R11539" s="3">
        <v>333</v>
      </c>
      <c r="U11539" s="3">
        <v>48366</v>
      </c>
    </row>
    <row r="11540" spans="1:21" x14ac:dyDescent="0.25">
      <c r="A11540" s="3">
        <v>2240</v>
      </c>
      <c r="B11540" s="3" t="s">
        <v>25126</v>
      </c>
      <c r="C11540" s="3">
        <v>1.1000000000000001</v>
      </c>
      <c r="D11540" s="3" t="s">
        <v>7195</v>
      </c>
      <c r="F11540" s="3" t="s">
        <v>18947</v>
      </c>
      <c r="G11540" s="3" t="s">
        <v>7196</v>
      </c>
      <c r="H11540" s="3" t="s">
        <v>18948</v>
      </c>
      <c r="I11540" s="4">
        <v>45048</v>
      </c>
      <c r="J11540" s="3" t="s">
        <v>7196</v>
      </c>
      <c r="K11540" s="3">
        <v>998631</v>
      </c>
      <c r="L11540" s="3" t="s">
        <v>23</v>
      </c>
      <c r="M11540" s="3">
        <v>1</v>
      </c>
      <c r="N11540" s="3" t="s">
        <v>24</v>
      </c>
      <c r="O11540" s="3">
        <v>3700</v>
      </c>
      <c r="P11540" s="3">
        <v>0</v>
      </c>
      <c r="Q11540" s="3">
        <v>333</v>
      </c>
      <c r="R11540" s="3">
        <v>333</v>
      </c>
      <c r="U11540" s="3">
        <v>284795</v>
      </c>
    </row>
    <row r="11541" spans="1:21" x14ac:dyDescent="0.25">
      <c r="A11541" s="3">
        <v>2240</v>
      </c>
      <c r="B11541" s="3" t="s">
        <v>25126</v>
      </c>
      <c r="C11541" s="3">
        <v>1.1000000000000001</v>
      </c>
      <c r="D11541" s="3" t="s">
        <v>7195</v>
      </c>
      <c r="F11541" s="3" t="s">
        <v>18949</v>
      </c>
      <c r="G11541" s="3" t="s">
        <v>7196</v>
      </c>
      <c r="H11541" s="3" t="s">
        <v>18950</v>
      </c>
      <c r="I11541" s="4">
        <v>45047</v>
      </c>
      <c r="J11541" s="3" t="s">
        <v>7196</v>
      </c>
      <c r="K11541" s="3">
        <v>998631</v>
      </c>
      <c r="L11541" s="3" t="s">
        <v>23</v>
      </c>
      <c r="M11541" s="3">
        <v>1</v>
      </c>
      <c r="N11541" s="3" t="s">
        <v>24</v>
      </c>
      <c r="O11541" s="3">
        <v>3700</v>
      </c>
      <c r="P11541" s="3">
        <v>0</v>
      </c>
      <c r="Q11541" s="3">
        <v>333</v>
      </c>
      <c r="R11541" s="3">
        <v>333</v>
      </c>
      <c r="U11541" s="3">
        <v>289964</v>
      </c>
    </row>
    <row r="11542" spans="1:21" x14ac:dyDescent="0.25">
      <c r="A11542" s="3">
        <v>2240</v>
      </c>
      <c r="B11542" s="3" t="s">
        <v>25126</v>
      </c>
      <c r="C11542" s="3">
        <v>1.1000000000000001</v>
      </c>
      <c r="D11542" s="3" t="s">
        <v>7195</v>
      </c>
      <c r="F11542" s="3" t="s">
        <v>18898</v>
      </c>
      <c r="G11542" s="3" t="s">
        <v>7196</v>
      </c>
      <c r="H11542" s="3" t="s">
        <v>18951</v>
      </c>
      <c r="I11542" s="4">
        <v>45051</v>
      </c>
      <c r="J11542" s="3" t="s">
        <v>7196</v>
      </c>
      <c r="K11542" s="3">
        <v>998631</v>
      </c>
      <c r="L11542" s="3" t="s">
        <v>23</v>
      </c>
      <c r="M11542" s="3">
        <v>1</v>
      </c>
      <c r="N11542" s="3" t="s">
        <v>24</v>
      </c>
      <c r="O11542" s="3">
        <v>3700</v>
      </c>
      <c r="P11542" s="3">
        <v>0</v>
      </c>
      <c r="Q11542" s="3">
        <v>333</v>
      </c>
      <c r="R11542" s="3">
        <v>333</v>
      </c>
      <c r="U11542" s="3">
        <v>1596945</v>
      </c>
    </row>
    <row r="11543" spans="1:21" x14ac:dyDescent="0.25">
      <c r="A11543" s="3">
        <v>2240</v>
      </c>
      <c r="B11543" s="3" t="s">
        <v>25126</v>
      </c>
      <c r="C11543" s="3">
        <v>1.1000000000000001</v>
      </c>
      <c r="D11543" s="3" t="s">
        <v>7195</v>
      </c>
      <c r="F11543" s="3" t="s">
        <v>18944</v>
      </c>
      <c r="G11543" s="3" t="s">
        <v>7196</v>
      </c>
      <c r="H11543" s="3" t="s">
        <v>18952</v>
      </c>
      <c r="I11543" s="4">
        <v>45047</v>
      </c>
      <c r="J11543" s="3" t="s">
        <v>7196</v>
      </c>
      <c r="K11543" s="3">
        <v>998631</v>
      </c>
      <c r="L11543" s="3" t="s">
        <v>23</v>
      </c>
      <c r="M11543" s="3">
        <v>1</v>
      </c>
      <c r="N11543" s="3" t="s">
        <v>24</v>
      </c>
      <c r="O11543" s="3">
        <v>3700</v>
      </c>
      <c r="P11543" s="3">
        <v>0</v>
      </c>
      <c r="Q11543" s="3">
        <v>333</v>
      </c>
      <c r="R11543" s="3">
        <v>333</v>
      </c>
      <c r="U11543" s="3">
        <v>231600</v>
      </c>
    </row>
    <row r="11544" spans="1:21" x14ac:dyDescent="0.25">
      <c r="A11544" s="3">
        <v>2240</v>
      </c>
      <c r="B11544" s="3" t="s">
        <v>25126</v>
      </c>
      <c r="C11544" s="3">
        <v>1.1000000000000001</v>
      </c>
      <c r="D11544" s="3" t="s">
        <v>7195</v>
      </c>
      <c r="F11544" s="3" t="s">
        <v>18915</v>
      </c>
      <c r="G11544" s="3" t="s">
        <v>7196</v>
      </c>
      <c r="H11544" s="3" t="s">
        <v>18953</v>
      </c>
      <c r="I11544" s="4">
        <v>45048</v>
      </c>
      <c r="J11544" s="3" t="s">
        <v>7196</v>
      </c>
      <c r="K11544" s="3">
        <v>998631</v>
      </c>
      <c r="L11544" s="3" t="s">
        <v>23</v>
      </c>
      <c r="M11544" s="3">
        <v>1</v>
      </c>
      <c r="N11544" s="3" t="s">
        <v>24</v>
      </c>
      <c r="O11544" s="3">
        <v>3700</v>
      </c>
      <c r="P11544" s="3">
        <v>0</v>
      </c>
      <c r="Q11544" s="3">
        <v>333</v>
      </c>
      <c r="R11544" s="3">
        <v>333</v>
      </c>
      <c r="U11544" s="3">
        <v>821822</v>
      </c>
    </row>
    <row r="11545" spans="1:21" x14ac:dyDescent="0.25">
      <c r="A11545" s="3">
        <v>2240</v>
      </c>
      <c r="B11545" s="3" t="s">
        <v>25126</v>
      </c>
      <c r="C11545" s="3">
        <v>1.1000000000000001</v>
      </c>
      <c r="D11545" s="3" t="s">
        <v>7195</v>
      </c>
      <c r="F11545" s="3" t="s">
        <v>18898</v>
      </c>
      <c r="G11545" s="3" t="s">
        <v>7196</v>
      </c>
      <c r="H11545" s="3" t="s">
        <v>18954</v>
      </c>
      <c r="I11545" s="4">
        <v>45051</v>
      </c>
      <c r="J11545" s="3" t="s">
        <v>7196</v>
      </c>
      <c r="K11545" s="3">
        <v>998631</v>
      </c>
      <c r="L11545" s="3" t="s">
        <v>23</v>
      </c>
      <c r="M11545" s="3">
        <v>1</v>
      </c>
      <c r="N11545" s="3" t="s">
        <v>24</v>
      </c>
      <c r="O11545" s="3">
        <v>24572</v>
      </c>
      <c r="P11545" s="3">
        <v>0</v>
      </c>
      <c r="Q11545" s="3">
        <v>2211.48</v>
      </c>
      <c r="R11545" s="3">
        <v>2211.48</v>
      </c>
      <c r="U11545" s="3">
        <v>1329731</v>
      </c>
    </row>
    <row r="11546" spans="1:21" x14ac:dyDescent="0.25">
      <c r="A11546" s="3">
        <v>2240</v>
      </c>
      <c r="B11546" s="3" t="s">
        <v>25126</v>
      </c>
      <c r="C11546" s="3">
        <v>1.1000000000000001</v>
      </c>
      <c r="D11546" s="3" t="s">
        <v>7195</v>
      </c>
      <c r="F11546" s="3" t="s">
        <v>18888</v>
      </c>
      <c r="G11546" s="3" t="s">
        <v>7196</v>
      </c>
      <c r="H11546" s="3" t="s">
        <v>18955</v>
      </c>
      <c r="I11546" s="4">
        <v>45047</v>
      </c>
      <c r="J11546" s="3" t="s">
        <v>7196</v>
      </c>
      <c r="K11546" s="3">
        <v>998631</v>
      </c>
      <c r="L11546" s="3" t="s">
        <v>23</v>
      </c>
      <c r="M11546" s="3">
        <v>1</v>
      </c>
      <c r="N11546" s="3" t="s">
        <v>24</v>
      </c>
      <c r="O11546" s="3">
        <v>3700</v>
      </c>
      <c r="P11546" s="3">
        <v>0</v>
      </c>
      <c r="Q11546" s="3">
        <v>333</v>
      </c>
      <c r="R11546" s="3">
        <v>333</v>
      </c>
      <c r="U11546" s="3">
        <v>441478</v>
      </c>
    </row>
    <row r="11547" spans="1:21" x14ac:dyDescent="0.25">
      <c r="A11547" s="3">
        <v>2240</v>
      </c>
      <c r="B11547" s="3" t="s">
        <v>25126</v>
      </c>
      <c r="C11547" s="3">
        <v>1.1000000000000001</v>
      </c>
      <c r="D11547" s="3" t="s">
        <v>7195</v>
      </c>
      <c r="F11547" s="3" t="s">
        <v>18956</v>
      </c>
      <c r="G11547" s="3" t="s">
        <v>7196</v>
      </c>
      <c r="H11547" s="3" t="s">
        <v>18957</v>
      </c>
      <c r="I11547" s="4">
        <v>45048</v>
      </c>
      <c r="J11547" s="3" t="s">
        <v>7196</v>
      </c>
      <c r="K11547" s="3">
        <v>998631</v>
      </c>
      <c r="L11547" s="3" t="s">
        <v>23</v>
      </c>
      <c r="M11547" s="3">
        <v>1</v>
      </c>
      <c r="N11547" s="3" t="s">
        <v>24</v>
      </c>
      <c r="O11547" s="3">
        <v>8700</v>
      </c>
      <c r="P11547" s="3">
        <v>0</v>
      </c>
      <c r="Q11547" s="3">
        <v>783</v>
      </c>
      <c r="R11547" s="3">
        <v>783</v>
      </c>
      <c r="U11547" s="3">
        <v>1113834</v>
      </c>
    </row>
    <row r="11548" spans="1:21" x14ac:dyDescent="0.25">
      <c r="A11548" s="3">
        <v>2240</v>
      </c>
      <c r="B11548" s="3" t="s">
        <v>25126</v>
      </c>
      <c r="C11548" s="3">
        <v>1.1000000000000001</v>
      </c>
      <c r="D11548" s="3" t="s">
        <v>7195</v>
      </c>
      <c r="F11548" s="3" t="s">
        <v>18944</v>
      </c>
      <c r="G11548" s="3" t="s">
        <v>7196</v>
      </c>
      <c r="H11548" s="3" t="s">
        <v>18958</v>
      </c>
      <c r="I11548" s="4">
        <v>45047</v>
      </c>
      <c r="J11548" s="3" t="s">
        <v>7196</v>
      </c>
      <c r="K11548" s="3">
        <v>998631</v>
      </c>
      <c r="L11548" s="3" t="s">
        <v>23</v>
      </c>
      <c r="M11548" s="3">
        <v>1</v>
      </c>
      <c r="N11548" s="3" t="s">
        <v>24</v>
      </c>
      <c r="O11548" s="3">
        <v>3700</v>
      </c>
      <c r="P11548" s="3">
        <v>0</v>
      </c>
      <c r="Q11548" s="3">
        <v>333</v>
      </c>
      <c r="R11548" s="3">
        <v>333</v>
      </c>
      <c r="U11548" s="3">
        <v>256948</v>
      </c>
    </row>
    <row r="11549" spans="1:21" x14ac:dyDescent="0.25">
      <c r="A11549" s="3">
        <v>2240</v>
      </c>
      <c r="B11549" s="3" t="s">
        <v>25126</v>
      </c>
      <c r="C11549" s="3">
        <v>1.1000000000000001</v>
      </c>
      <c r="D11549" s="3" t="s">
        <v>7195</v>
      </c>
      <c r="F11549" s="3" t="s">
        <v>18915</v>
      </c>
      <c r="G11549" s="3" t="s">
        <v>7196</v>
      </c>
      <c r="H11549" s="3" t="s">
        <v>18959</v>
      </c>
      <c r="I11549" s="4">
        <v>45048</v>
      </c>
      <c r="J11549" s="3" t="s">
        <v>7196</v>
      </c>
      <c r="K11549" s="3">
        <v>998631</v>
      </c>
      <c r="L11549" s="3" t="s">
        <v>23</v>
      </c>
      <c r="M11549" s="3">
        <v>1</v>
      </c>
      <c r="N11549" s="3" t="s">
        <v>24</v>
      </c>
      <c r="O11549" s="3">
        <v>8700</v>
      </c>
      <c r="P11549" s="3">
        <v>0</v>
      </c>
      <c r="Q11549" s="3">
        <v>783</v>
      </c>
      <c r="R11549" s="3">
        <v>783</v>
      </c>
      <c r="U11549" s="3">
        <v>743628</v>
      </c>
    </row>
    <row r="11550" spans="1:21" x14ac:dyDescent="0.25">
      <c r="A11550" s="3">
        <v>2240</v>
      </c>
      <c r="B11550" s="3" t="s">
        <v>25126</v>
      </c>
      <c r="C11550" s="3">
        <v>1.1000000000000001</v>
      </c>
      <c r="D11550" s="3" t="s">
        <v>7195</v>
      </c>
      <c r="F11550" s="3" t="s">
        <v>18918</v>
      </c>
      <c r="G11550" s="3" t="s">
        <v>7196</v>
      </c>
      <c r="H11550" s="3" t="s">
        <v>18960</v>
      </c>
      <c r="I11550" s="4">
        <v>45048</v>
      </c>
      <c r="J11550" s="3" t="s">
        <v>7196</v>
      </c>
      <c r="K11550" s="3">
        <v>998631</v>
      </c>
      <c r="L11550" s="3" t="s">
        <v>23</v>
      </c>
      <c r="M11550" s="3">
        <v>1</v>
      </c>
      <c r="N11550" s="3" t="s">
        <v>24</v>
      </c>
      <c r="O11550" s="3">
        <v>8700</v>
      </c>
      <c r="P11550" s="3">
        <v>0</v>
      </c>
      <c r="Q11550" s="3">
        <v>783</v>
      </c>
      <c r="R11550" s="3">
        <v>783</v>
      </c>
      <c r="U11550" s="3">
        <v>1571424</v>
      </c>
    </row>
    <row r="11551" spans="1:21" x14ac:dyDescent="0.25">
      <c r="A11551" s="3">
        <v>2240</v>
      </c>
      <c r="B11551" s="3" t="s">
        <v>25126</v>
      </c>
      <c r="C11551" s="3">
        <v>1.1000000000000001</v>
      </c>
      <c r="D11551" s="3" t="s">
        <v>7195</v>
      </c>
      <c r="F11551" s="3" t="s">
        <v>18961</v>
      </c>
      <c r="G11551" s="3" t="s">
        <v>7196</v>
      </c>
      <c r="H11551" s="3" t="s">
        <v>18962</v>
      </c>
      <c r="I11551" s="4">
        <v>45047</v>
      </c>
      <c r="J11551" s="3" t="s">
        <v>7196</v>
      </c>
      <c r="K11551" s="3">
        <v>998631</v>
      </c>
      <c r="L11551" s="3" t="s">
        <v>23</v>
      </c>
      <c r="M11551" s="3">
        <v>1</v>
      </c>
      <c r="N11551" s="3" t="s">
        <v>24</v>
      </c>
      <c r="O11551" s="3">
        <v>3700</v>
      </c>
      <c r="P11551" s="3">
        <v>0</v>
      </c>
      <c r="Q11551" s="3">
        <v>333</v>
      </c>
      <c r="R11551" s="3">
        <v>333</v>
      </c>
      <c r="U11551" s="3">
        <v>674513</v>
      </c>
    </row>
    <row r="11552" spans="1:21" x14ac:dyDescent="0.25">
      <c r="A11552" s="3">
        <v>2240</v>
      </c>
      <c r="B11552" s="3" t="s">
        <v>25126</v>
      </c>
      <c r="C11552" s="3">
        <v>1.1000000000000001</v>
      </c>
      <c r="D11552" s="3" t="s">
        <v>7195</v>
      </c>
      <c r="F11552" s="3" t="s">
        <v>18963</v>
      </c>
      <c r="G11552" s="3" t="s">
        <v>7196</v>
      </c>
      <c r="H11552" s="3" t="s">
        <v>18964</v>
      </c>
      <c r="I11552" s="4">
        <v>45047</v>
      </c>
      <c r="J11552" s="3" t="s">
        <v>7196</v>
      </c>
      <c r="K11552" s="3">
        <v>998631</v>
      </c>
      <c r="L11552" s="3" t="s">
        <v>23</v>
      </c>
      <c r="M11552" s="3">
        <v>1</v>
      </c>
      <c r="N11552" s="3" t="s">
        <v>24</v>
      </c>
      <c r="O11552" s="3">
        <v>3700</v>
      </c>
      <c r="P11552" s="3">
        <v>0</v>
      </c>
      <c r="Q11552" s="3">
        <v>333</v>
      </c>
      <c r="R11552" s="3">
        <v>333</v>
      </c>
      <c r="U11552" s="3">
        <v>650302</v>
      </c>
    </row>
    <row r="11553" spans="1:21" x14ac:dyDescent="0.25">
      <c r="A11553" s="3">
        <v>2240</v>
      </c>
      <c r="B11553" s="3" t="s">
        <v>25126</v>
      </c>
      <c r="C11553" s="3">
        <v>1.1000000000000001</v>
      </c>
      <c r="D11553" s="3" t="s">
        <v>7195</v>
      </c>
      <c r="F11553" s="3" t="s">
        <v>18965</v>
      </c>
      <c r="G11553" s="3" t="s">
        <v>7196</v>
      </c>
      <c r="H11553" s="3" t="s">
        <v>18966</v>
      </c>
      <c r="I11553" s="4">
        <v>45047</v>
      </c>
      <c r="J11553" s="3" t="s">
        <v>7196</v>
      </c>
      <c r="K11553" s="3">
        <v>998631</v>
      </c>
      <c r="L11553" s="3" t="s">
        <v>23</v>
      </c>
      <c r="M11553" s="3">
        <v>1</v>
      </c>
      <c r="N11553" s="3" t="s">
        <v>24</v>
      </c>
      <c r="O11553" s="3">
        <v>3700</v>
      </c>
      <c r="P11553" s="3">
        <v>0</v>
      </c>
      <c r="Q11553" s="3">
        <v>333</v>
      </c>
      <c r="R11553" s="3">
        <v>333</v>
      </c>
      <c r="U11553" s="3">
        <v>1037265</v>
      </c>
    </row>
    <row r="11554" spans="1:21" x14ac:dyDescent="0.25">
      <c r="A11554" s="3">
        <v>2240</v>
      </c>
      <c r="B11554" s="3" t="s">
        <v>25126</v>
      </c>
      <c r="C11554" s="3">
        <v>1.1000000000000001</v>
      </c>
      <c r="D11554" s="3" t="s">
        <v>7195</v>
      </c>
      <c r="F11554" s="3" t="s">
        <v>18898</v>
      </c>
      <c r="G11554" s="3" t="s">
        <v>7196</v>
      </c>
      <c r="H11554" s="3" t="s">
        <v>18967</v>
      </c>
      <c r="I11554" s="4">
        <v>45048</v>
      </c>
      <c r="J11554" s="3" t="s">
        <v>7196</v>
      </c>
      <c r="K11554" s="3">
        <v>998631</v>
      </c>
      <c r="L11554" s="3" t="s">
        <v>23</v>
      </c>
      <c r="M11554" s="3">
        <v>1</v>
      </c>
      <c r="N11554" s="3" t="s">
        <v>24</v>
      </c>
      <c r="O11554" s="3">
        <v>3700</v>
      </c>
      <c r="P11554" s="3">
        <v>0</v>
      </c>
      <c r="Q11554" s="3">
        <v>333</v>
      </c>
      <c r="R11554" s="3">
        <v>333</v>
      </c>
      <c r="U11554" s="3">
        <v>3248544</v>
      </c>
    </row>
    <row r="11555" spans="1:21" x14ac:dyDescent="0.25">
      <c r="A11555" s="3">
        <v>2240</v>
      </c>
      <c r="B11555" s="3" t="s">
        <v>25126</v>
      </c>
      <c r="C11555" s="3">
        <v>1.3</v>
      </c>
      <c r="D11555" s="3" t="s">
        <v>7195</v>
      </c>
      <c r="F11555" s="3" t="s">
        <v>72</v>
      </c>
      <c r="G11555" s="3" t="s">
        <v>7196</v>
      </c>
      <c r="H11555" s="3" t="s">
        <v>18968</v>
      </c>
      <c r="I11555" s="4">
        <v>45047</v>
      </c>
      <c r="J11555" s="3" t="s">
        <v>7196</v>
      </c>
      <c r="K11555" s="3">
        <v>998631</v>
      </c>
      <c r="L11555" s="3" t="s">
        <v>23</v>
      </c>
      <c r="M11555" s="3">
        <v>1</v>
      </c>
      <c r="N11555" s="3" t="s">
        <v>24</v>
      </c>
      <c r="O11555" s="3">
        <v>3700</v>
      </c>
      <c r="P11555" s="3">
        <v>0</v>
      </c>
      <c r="Q11555" s="3">
        <v>333</v>
      </c>
      <c r="R11555" s="3">
        <v>333</v>
      </c>
      <c r="U11555" s="3">
        <v>553053</v>
      </c>
    </row>
    <row r="11556" spans="1:21" x14ac:dyDescent="0.25">
      <c r="A11556" s="3">
        <v>2240</v>
      </c>
      <c r="B11556" s="3" t="s">
        <v>25126</v>
      </c>
      <c r="C11556" s="3">
        <v>1.1000000000000001</v>
      </c>
      <c r="D11556" s="3" t="s">
        <v>7195</v>
      </c>
      <c r="F11556" s="3" t="s">
        <v>18969</v>
      </c>
      <c r="G11556" s="3" t="s">
        <v>7196</v>
      </c>
      <c r="H11556" s="3" t="s">
        <v>18970</v>
      </c>
      <c r="I11556" s="4">
        <v>45048</v>
      </c>
      <c r="J11556" s="3" t="s">
        <v>7196</v>
      </c>
      <c r="K11556" s="3">
        <v>998631</v>
      </c>
      <c r="L11556" s="3" t="s">
        <v>23</v>
      </c>
      <c r="M11556" s="3">
        <v>1</v>
      </c>
      <c r="N11556" s="3" t="s">
        <v>24</v>
      </c>
      <c r="O11556" s="3">
        <v>16510</v>
      </c>
      <c r="P11556" s="3">
        <v>0</v>
      </c>
      <c r="Q11556" s="3">
        <v>1486</v>
      </c>
      <c r="R11556" s="3">
        <v>1486</v>
      </c>
      <c r="U11556" s="3">
        <v>583417</v>
      </c>
    </row>
    <row r="11557" spans="1:21" x14ac:dyDescent="0.25">
      <c r="A11557" s="3">
        <v>2240</v>
      </c>
      <c r="B11557" s="3" t="s">
        <v>25126</v>
      </c>
      <c r="C11557" s="3">
        <v>1.1000000000000001</v>
      </c>
      <c r="D11557" s="3" t="s">
        <v>7195</v>
      </c>
      <c r="F11557" s="3" t="s">
        <v>18971</v>
      </c>
      <c r="G11557" s="3" t="s">
        <v>7196</v>
      </c>
      <c r="H11557" s="3" t="s">
        <v>18972</v>
      </c>
      <c r="I11557" s="4">
        <v>45048</v>
      </c>
      <c r="J11557" s="3" t="s">
        <v>7196</v>
      </c>
      <c r="K11557" s="3">
        <v>998631</v>
      </c>
      <c r="L11557" s="3" t="s">
        <v>23</v>
      </c>
      <c r="M11557" s="3">
        <v>1</v>
      </c>
      <c r="N11557" s="3" t="s">
        <v>24</v>
      </c>
      <c r="O11557" s="3">
        <v>3700</v>
      </c>
      <c r="P11557" s="3">
        <v>0</v>
      </c>
      <c r="Q11557" s="3">
        <v>333</v>
      </c>
      <c r="R11557" s="3">
        <v>333</v>
      </c>
      <c r="U11557" s="3">
        <v>2845581</v>
      </c>
    </row>
    <row r="11558" spans="1:21" x14ac:dyDescent="0.25">
      <c r="A11558" s="3">
        <v>2240</v>
      </c>
      <c r="B11558" s="3" t="s">
        <v>25126</v>
      </c>
      <c r="C11558" s="3">
        <v>1.1000000000000001</v>
      </c>
      <c r="D11558" s="3" t="s">
        <v>7195</v>
      </c>
      <c r="F11558" s="3" t="s">
        <v>18898</v>
      </c>
      <c r="G11558" s="3" t="s">
        <v>7196</v>
      </c>
      <c r="H11558" s="3" t="s">
        <v>18973</v>
      </c>
      <c r="I11558" s="4">
        <v>45047</v>
      </c>
      <c r="J11558" s="3" t="s">
        <v>7196</v>
      </c>
      <c r="K11558" s="3">
        <v>998631</v>
      </c>
      <c r="L11558" s="3" t="s">
        <v>23</v>
      </c>
      <c r="M11558" s="3">
        <v>1</v>
      </c>
      <c r="N11558" s="3" t="s">
        <v>24</v>
      </c>
      <c r="O11558" s="3">
        <v>3700</v>
      </c>
      <c r="P11558" s="3">
        <v>0</v>
      </c>
      <c r="Q11558" s="3">
        <v>333</v>
      </c>
      <c r="R11558" s="3">
        <v>333</v>
      </c>
      <c r="U11558" s="3">
        <v>435762</v>
      </c>
    </row>
    <row r="11559" spans="1:21" x14ac:dyDescent="0.25">
      <c r="A11559" s="3">
        <v>2240</v>
      </c>
      <c r="B11559" s="3" t="s">
        <v>25126</v>
      </c>
      <c r="C11559" s="3">
        <v>1.1000000000000001</v>
      </c>
      <c r="D11559" s="3" t="s">
        <v>7195</v>
      </c>
      <c r="F11559" s="3" t="s">
        <v>18974</v>
      </c>
      <c r="G11559" s="3" t="s">
        <v>7196</v>
      </c>
      <c r="H11559" s="3" t="s">
        <v>18975</v>
      </c>
      <c r="I11559" s="4">
        <v>45048</v>
      </c>
      <c r="J11559" s="3" t="s">
        <v>7196</v>
      </c>
      <c r="K11559" s="3">
        <v>998631</v>
      </c>
      <c r="L11559" s="3" t="s">
        <v>23</v>
      </c>
      <c r="M11559" s="3">
        <v>1</v>
      </c>
      <c r="N11559" s="3" t="s">
        <v>24</v>
      </c>
      <c r="O11559" s="3">
        <v>8700</v>
      </c>
      <c r="P11559" s="3">
        <v>0</v>
      </c>
      <c r="Q11559" s="3">
        <v>783</v>
      </c>
      <c r="R11559" s="3">
        <v>783</v>
      </c>
      <c r="U11559" s="3">
        <v>197921</v>
      </c>
    </row>
    <row r="11560" spans="1:21" x14ac:dyDescent="0.25">
      <c r="A11560" s="3">
        <v>2240</v>
      </c>
      <c r="B11560" s="3" t="s">
        <v>25126</v>
      </c>
      <c r="C11560" s="3">
        <v>1.1000000000000001</v>
      </c>
      <c r="D11560" s="3" t="s">
        <v>7195</v>
      </c>
      <c r="F11560" s="3" t="s">
        <v>18976</v>
      </c>
      <c r="G11560" s="3" t="s">
        <v>7196</v>
      </c>
      <c r="H11560" s="3" t="s">
        <v>18977</v>
      </c>
      <c r="I11560" s="4">
        <v>45047</v>
      </c>
      <c r="J11560" s="3" t="s">
        <v>7196</v>
      </c>
      <c r="K11560" s="3">
        <v>998631</v>
      </c>
      <c r="L11560" s="3" t="s">
        <v>23</v>
      </c>
      <c r="M11560" s="3">
        <v>1</v>
      </c>
      <c r="N11560" s="3" t="s">
        <v>24</v>
      </c>
      <c r="O11560" s="3">
        <v>3700</v>
      </c>
      <c r="P11560" s="3">
        <v>0</v>
      </c>
      <c r="Q11560" s="3">
        <v>333</v>
      </c>
      <c r="R11560" s="3">
        <v>333</v>
      </c>
      <c r="U11560" s="3">
        <v>434632</v>
      </c>
    </row>
    <row r="11561" spans="1:21" x14ac:dyDescent="0.25">
      <c r="A11561" s="3">
        <v>2240</v>
      </c>
      <c r="B11561" s="3" t="s">
        <v>25126</v>
      </c>
      <c r="C11561" s="3">
        <v>1.1000000000000001</v>
      </c>
      <c r="D11561" s="3" t="s">
        <v>7195</v>
      </c>
      <c r="F11561" s="3" t="s">
        <v>18978</v>
      </c>
      <c r="G11561" s="3" t="s">
        <v>7196</v>
      </c>
      <c r="H11561" s="3" t="s">
        <v>18979</v>
      </c>
      <c r="I11561" s="4">
        <v>45051</v>
      </c>
      <c r="J11561" s="3" t="s">
        <v>7196</v>
      </c>
      <c r="K11561" s="3">
        <v>998631</v>
      </c>
      <c r="L11561" s="3" t="s">
        <v>23</v>
      </c>
      <c r="M11561" s="3">
        <v>1</v>
      </c>
      <c r="N11561" s="3" t="s">
        <v>24</v>
      </c>
      <c r="O11561" s="3">
        <v>3700</v>
      </c>
      <c r="P11561" s="3">
        <v>0</v>
      </c>
      <c r="Q11561" s="3">
        <v>333</v>
      </c>
      <c r="R11561" s="3">
        <v>333</v>
      </c>
      <c r="U11561" s="3">
        <v>314343</v>
      </c>
    </row>
    <row r="11562" spans="1:21" x14ac:dyDescent="0.25">
      <c r="A11562" s="3">
        <v>2240</v>
      </c>
      <c r="B11562" s="3" t="s">
        <v>25126</v>
      </c>
      <c r="C11562" s="3">
        <v>1.1000000000000001</v>
      </c>
      <c r="D11562" s="3" t="s">
        <v>7195</v>
      </c>
      <c r="F11562" s="3" t="s">
        <v>18980</v>
      </c>
      <c r="G11562" s="3" t="s">
        <v>7196</v>
      </c>
      <c r="H11562" s="3" t="s">
        <v>18981</v>
      </c>
      <c r="I11562" s="4">
        <v>45047</v>
      </c>
      <c r="J11562" s="3" t="s">
        <v>7196</v>
      </c>
      <c r="K11562" s="3">
        <v>998631</v>
      </c>
      <c r="L11562" s="3" t="s">
        <v>23</v>
      </c>
      <c r="M11562" s="3">
        <v>1</v>
      </c>
      <c r="N11562" s="3" t="s">
        <v>24</v>
      </c>
      <c r="O11562" s="3">
        <v>3700</v>
      </c>
      <c r="P11562" s="3">
        <v>0</v>
      </c>
      <c r="Q11562" s="3">
        <v>333</v>
      </c>
      <c r="R11562" s="3">
        <v>333</v>
      </c>
      <c r="U11562" s="3">
        <v>341290</v>
      </c>
    </row>
    <row r="11563" spans="1:21" x14ac:dyDescent="0.25">
      <c r="A11563" s="3">
        <v>2240</v>
      </c>
      <c r="B11563" s="3" t="s">
        <v>25126</v>
      </c>
      <c r="C11563" s="3">
        <v>1.1000000000000001</v>
      </c>
      <c r="D11563" s="3" t="s">
        <v>7195</v>
      </c>
      <c r="F11563" s="3" t="s">
        <v>18982</v>
      </c>
      <c r="G11563" s="3" t="s">
        <v>7196</v>
      </c>
      <c r="H11563" s="3" t="s">
        <v>18983</v>
      </c>
      <c r="I11563" s="4">
        <v>45048</v>
      </c>
      <c r="J11563" s="3" t="s">
        <v>7196</v>
      </c>
      <c r="K11563" s="3">
        <v>998631</v>
      </c>
      <c r="L11563" s="3" t="s">
        <v>23</v>
      </c>
      <c r="M11563" s="3">
        <v>1</v>
      </c>
      <c r="N11563" s="3" t="s">
        <v>24</v>
      </c>
      <c r="O11563" s="3">
        <v>3700</v>
      </c>
      <c r="P11563" s="3">
        <v>0</v>
      </c>
      <c r="Q11563" s="3">
        <v>333</v>
      </c>
      <c r="R11563" s="3">
        <v>333</v>
      </c>
      <c r="U11563" s="3">
        <v>353463</v>
      </c>
    </row>
    <row r="11564" spans="1:21" x14ac:dyDescent="0.25">
      <c r="A11564" s="3">
        <v>2240</v>
      </c>
      <c r="B11564" s="3" t="s">
        <v>25126</v>
      </c>
      <c r="C11564" s="3">
        <v>1.1000000000000001</v>
      </c>
      <c r="D11564" s="3" t="s">
        <v>7195</v>
      </c>
      <c r="F11564" s="3" t="s">
        <v>18588</v>
      </c>
      <c r="G11564" s="3" t="s">
        <v>7196</v>
      </c>
      <c r="H11564" s="3" t="s">
        <v>18984</v>
      </c>
      <c r="I11564" s="4">
        <v>45048</v>
      </c>
      <c r="J11564" s="3" t="s">
        <v>7196</v>
      </c>
      <c r="K11564" s="3">
        <v>998631</v>
      </c>
      <c r="L11564" s="3" t="s">
        <v>23</v>
      </c>
      <c r="M11564" s="3">
        <v>1</v>
      </c>
      <c r="N11564" s="3" t="s">
        <v>24</v>
      </c>
      <c r="O11564" s="3">
        <v>3700</v>
      </c>
      <c r="P11564" s="3">
        <v>0</v>
      </c>
      <c r="Q11564" s="3">
        <v>333</v>
      </c>
      <c r="R11564" s="3">
        <v>333</v>
      </c>
      <c r="U11564" s="3">
        <v>860105</v>
      </c>
    </row>
    <row r="11565" spans="1:21" x14ac:dyDescent="0.25">
      <c r="A11565" s="3">
        <v>2240</v>
      </c>
      <c r="B11565" s="3" t="s">
        <v>25126</v>
      </c>
      <c r="C11565" s="3">
        <v>1.1000000000000001</v>
      </c>
      <c r="D11565" s="3" t="s">
        <v>7195</v>
      </c>
      <c r="F11565" s="3" t="s">
        <v>18985</v>
      </c>
      <c r="G11565" s="3" t="s">
        <v>7196</v>
      </c>
      <c r="H11565" s="3" t="s">
        <v>18986</v>
      </c>
      <c r="I11565" s="4">
        <v>45048</v>
      </c>
      <c r="J11565" s="3" t="s">
        <v>7196</v>
      </c>
      <c r="K11565" s="3">
        <v>998631</v>
      </c>
      <c r="L11565" s="3" t="s">
        <v>23</v>
      </c>
      <c r="M11565" s="3">
        <v>1</v>
      </c>
      <c r="N11565" s="3" t="s">
        <v>24</v>
      </c>
      <c r="O11565" s="3">
        <v>3700</v>
      </c>
      <c r="P11565" s="3">
        <v>0</v>
      </c>
      <c r="Q11565" s="3">
        <v>333</v>
      </c>
      <c r="R11565" s="3">
        <v>333</v>
      </c>
      <c r="U11565" s="3">
        <v>562883</v>
      </c>
    </row>
    <row r="11566" spans="1:21" x14ac:dyDescent="0.25">
      <c r="A11566" s="3">
        <v>2240</v>
      </c>
      <c r="B11566" s="3" t="s">
        <v>25126</v>
      </c>
      <c r="C11566" s="3">
        <v>1.1000000000000001</v>
      </c>
      <c r="D11566" s="3" t="s">
        <v>7195</v>
      </c>
      <c r="F11566" s="3" t="s">
        <v>18987</v>
      </c>
      <c r="G11566" s="3" t="s">
        <v>7196</v>
      </c>
      <c r="H11566" s="3" t="s">
        <v>18988</v>
      </c>
      <c r="I11566" s="4">
        <v>45048</v>
      </c>
      <c r="J11566" s="3" t="s">
        <v>7196</v>
      </c>
      <c r="K11566" s="3">
        <v>998631</v>
      </c>
      <c r="L11566" s="3" t="s">
        <v>23</v>
      </c>
      <c r="M11566" s="3">
        <v>1</v>
      </c>
      <c r="N11566" s="3" t="s">
        <v>24</v>
      </c>
      <c r="O11566" s="3">
        <v>3700</v>
      </c>
      <c r="P11566" s="3">
        <v>0</v>
      </c>
      <c r="Q11566" s="3">
        <v>333</v>
      </c>
      <c r="R11566" s="3">
        <v>333</v>
      </c>
      <c r="U11566" s="3">
        <v>170009</v>
      </c>
    </row>
    <row r="11567" spans="1:21" x14ac:dyDescent="0.25">
      <c r="A11567" s="3">
        <v>2240</v>
      </c>
      <c r="B11567" s="3" t="s">
        <v>25126</v>
      </c>
      <c r="C11567" s="3">
        <v>1.1000000000000001</v>
      </c>
      <c r="D11567" s="3" t="s">
        <v>7195</v>
      </c>
      <c r="F11567" s="3" t="s">
        <v>18989</v>
      </c>
      <c r="G11567" s="3" t="s">
        <v>7196</v>
      </c>
      <c r="H11567" s="3" t="s">
        <v>18990</v>
      </c>
      <c r="I11567" s="4">
        <v>45047</v>
      </c>
      <c r="J11567" s="3" t="s">
        <v>7196</v>
      </c>
      <c r="K11567" s="3">
        <v>998631</v>
      </c>
      <c r="L11567" s="3" t="s">
        <v>23</v>
      </c>
      <c r="M11567" s="3">
        <v>1</v>
      </c>
      <c r="N11567" s="3" t="s">
        <v>24</v>
      </c>
      <c r="O11567" s="3">
        <v>3700</v>
      </c>
      <c r="P11567" s="3">
        <v>0</v>
      </c>
      <c r="Q11567" s="3">
        <v>333</v>
      </c>
      <c r="R11567" s="3">
        <v>333</v>
      </c>
      <c r="U11567" s="3">
        <v>1299432</v>
      </c>
    </row>
    <row r="11568" spans="1:21" x14ac:dyDescent="0.25">
      <c r="A11568" s="3">
        <v>2240</v>
      </c>
      <c r="B11568" s="3" t="s">
        <v>25126</v>
      </c>
      <c r="C11568" s="3">
        <v>1.1000000000000001</v>
      </c>
      <c r="D11568" s="3" t="s">
        <v>7195</v>
      </c>
      <c r="F11568" s="3" t="s">
        <v>18991</v>
      </c>
      <c r="G11568" s="3" t="s">
        <v>7196</v>
      </c>
      <c r="H11568" s="3" t="s">
        <v>18992</v>
      </c>
      <c r="I11568" s="4">
        <v>45047</v>
      </c>
      <c r="J11568" s="3" t="s">
        <v>7196</v>
      </c>
      <c r="K11568" s="3">
        <v>998631</v>
      </c>
      <c r="L11568" s="3" t="s">
        <v>23</v>
      </c>
      <c r="M11568" s="3">
        <v>1</v>
      </c>
      <c r="N11568" s="3" t="s">
        <v>24</v>
      </c>
      <c r="O11568" s="3">
        <v>3700</v>
      </c>
      <c r="P11568" s="3">
        <v>0</v>
      </c>
      <c r="Q11568" s="3">
        <v>333</v>
      </c>
      <c r="R11568" s="3">
        <v>333</v>
      </c>
      <c r="U11568" s="3">
        <v>1372451</v>
      </c>
    </row>
    <row r="11569" spans="1:21" x14ac:dyDescent="0.25">
      <c r="A11569" s="3">
        <v>2240</v>
      </c>
      <c r="B11569" s="3" t="s">
        <v>25126</v>
      </c>
      <c r="C11569" s="3">
        <v>1.1000000000000001</v>
      </c>
      <c r="D11569" s="3" t="s">
        <v>7195</v>
      </c>
      <c r="F11569" s="3" t="s">
        <v>18993</v>
      </c>
      <c r="G11569" s="3" t="s">
        <v>7196</v>
      </c>
      <c r="H11569" s="3" t="s">
        <v>18994</v>
      </c>
      <c r="I11569" s="4">
        <v>45048</v>
      </c>
      <c r="J11569" s="3" t="s">
        <v>7196</v>
      </c>
      <c r="K11569" s="3">
        <v>998631</v>
      </c>
      <c r="L11569" s="3" t="s">
        <v>23</v>
      </c>
      <c r="M11569" s="3">
        <v>1</v>
      </c>
      <c r="N11569" s="3" t="s">
        <v>24</v>
      </c>
      <c r="O11569" s="3">
        <v>3700</v>
      </c>
      <c r="P11569" s="3">
        <v>0</v>
      </c>
      <c r="Q11569" s="3">
        <v>333</v>
      </c>
      <c r="R11569" s="3">
        <v>333</v>
      </c>
      <c r="U11569" s="3">
        <v>1238835</v>
      </c>
    </row>
    <row r="11570" spans="1:21" x14ac:dyDescent="0.25">
      <c r="A11570" s="3">
        <v>2240</v>
      </c>
      <c r="B11570" s="3" t="s">
        <v>25126</v>
      </c>
      <c r="C11570" s="3">
        <v>1.1000000000000001</v>
      </c>
      <c r="D11570" s="3" t="s">
        <v>7195</v>
      </c>
      <c r="F11570" s="3" t="s">
        <v>18995</v>
      </c>
      <c r="G11570" s="3" t="s">
        <v>7196</v>
      </c>
      <c r="H11570" s="3" t="s">
        <v>18996</v>
      </c>
      <c r="I11570" s="4">
        <v>45048</v>
      </c>
      <c r="J11570" s="3" t="s">
        <v>7196</v>
      </c>
      <c r="K11570" s="3">
        <v>998631</v>
      </c>
      <c r="L11570" s="3" t="s">
        <v>23</v>
      </c>
      <c r="M11570" s="3">
        <v>1</v>
      </c>
      <c r="N11570" s="3" t="s">
        <v>24</v>
      </c>
      <c r="O11570" s="3">
        <v>3700</v>
      </c>
      <c r="P11570" s="3">
        <v>0</v>
      </c>
      <c r="Q11570" s="3">
        <v>333</v>
      </c>
      <c r="R11570" s="3">
        <v>333</v>
      </c>
      <c r="U11570" s="3">
        <v>1231400</v>
      </c>
    </row>
    <row r="11571" spans="1:21" x14ac:dyDescent="0.25">
      <c r="A11571" s="3">
        <v>2240</v>
      </c>
      <c r="B11571" s="3" t="s">
        <v>25126</v>
      </c>
      <c r="C11571" s="3">
        <v>1.1000000000000001</v>
      </c>
      <c r="D11571" s="3" t="s">
        <v>7195</v>
      </c>
      <c r="F11571" s="3" t="s">
        <v>18997</v>
      </c>
      <c r="G11571" s="3" t="s">
        <v>7196</v>
      </c>
      <c r="H11571" s="3" t="s">
        <v>18998</v>
      </c>
      <c r="I11571" s="4">
        <v>45048</v>
      </c>
      <c r="J11571" s="3" t="s">
        <v>7196</v>
      </c>
      <c r="K11571" s="3">
        <v>998631</v>
      </c>
      <c r="L11571" s="3" t="s">
        <v>23</v>
      </c>
      <c r="M11571" s="3">
        <v>1</v>
      </c>
      <c r="N11571" s="3" t="s">
        <v>24</v>
      </c>
      <c r="O11571" s="3">
        <v>3700</v>
      </c>
      <c r="P11571" s="3">
        <v>0</v>
      </c>
      <c r="Q11571" s="3">
        <v>333</v>
      </c>
      <c r="R11571" s="3">
        <v>333</v>
      </c>
      <c r="U11571" s="3">
        <v>252338</v>
      </c>
    </row>
    <row r="11572" spans="1:21" x14ac:dyDescent="0.25">
      <c r="A11572" s="3">
        <v>2240</v>
      </c>
      <c r="B11572" s="3" t="s">
        <v>25126</v>
      </c>
      <c r="C11572" s="3">
        <v>1.1000000000000001</v>
      </c>
      <c r="D11572" s="3" t="s">
        <v>7195</v>
      </c>
      <c r="F11572" s="3" t="s">
        <v>18999</v>
      </c>
      <c r="G11572" s="3" t="s">
        <v>7196</v>
      </c>
      <c r="H11572" s="3" t="s">
        <v>19000</v>
      </c>
      <c r="I11572" s="4">
        <v>45048</v>
      </c>
      <c r="J11572" s="3" t="s">
        <v>7196</v>
      </c>
      <c r="K11572" s="3">
        <v>998631</v>
      </c>
      <c r="L11572" s="3" t="s">
        <v>23</v>
      </c>
      <c r="M11572" s="3">
        <v>1</v>
      </c>
      <c r="N11572" s="3" t="s">
        <v>24</v>
      </c>
      <c r="O11572" s="3">
        <v>3700</v>
      </c>
      <c r="P11572" s="3">
        <v>0</v>
      </c>
      <c r="Q11572" s="3">
        <v>333</v>
      </c>
      <c r="R11572" s="3">
        <v>333</v>
      </c>
      <c r="U11572" s="3">
        <v>290487</v>
      </c>
    </row>
    <row r="11573" spans="1:21" x14ac:dyDescent="0.25">
      <c r="A11573" s="3">
        <v>2240</v>
      </c>
      <c r="B11573" s="3" t="s">
        <v>25126</v>
      </c>
      <c r="C11573" s="3">
        <v>1.1000000000000001</v>
      </c>
      <c r="D11573" s="3" t="s">
        <v>7195</v>
      </c>
      <c r="F11573" s="3" t="s">
        <v>19001</v>
      </c>
      <c r="G11573" s="3" t="s">
        <v>7196</v>
      </c>
      <c r="H11573" s="3" t="s">
        <v>19002</v>
      </c>
      <c r="I11573" s="4">
        <v>45048</v>
      </c>
      <c r="J11573" s="3" t="s">
        <v>7196</v>
      </c>
      <c r="K11573" s="3">
        <v>998631</v>
      </c>
      <c r="L11573" s="3" t="s">
        <v>23</v>
      </c>
      <c r="M11573" s="3">
        <v>1</v>
      </c>
      <c r="N11573" s="3" t="s">
        <v>24</v>
      </c>
      <c r="O11573" s="3">
        <v>3700</v>
      </c>
      <c r="P11573" s="3">
        <v>0</v>
      </c>
      <c r="Q11573" s="3">
        <v>333</v>
      </c>
      <c r="R11573" s="3">
        <v>333</v>
      </c>
      <c r="U11573" s="3">
        <v>795006</v>
      </c>
    </row>
    <row r="11574" spans="1:21" x14ac:dyDescent="0.25">
      <c r="A11574" s="3">
        <v>2240</v>
      </c>
      <c r="B11574" s="3" t="s">
        <v>25126</v>
      </c>
      <c r="C11574" s="3">
        <v>1.1000000000000001</v>
      </c>
      <c r="D11574" s="3" t="s">
        <v>7195</v>
      </c>
      <c r="F11574" s="3" t="s">
        <v>19003</v>
      </c>
      <c r="G11574" s="3" t="s">
        <v>7196</v>
      </c>
      <c r="H11574" s="3" t="s">
        <v>19004</v>
      </c>
      <c r="I11574" s="4">
        <v>45048</v>
      </c>
      <c r="J11574" s="3" t="s">
        <v>7196</v>
      </c>
      <c r="K11574" s="3">
        <v>998631</v>
      </c>
      <c r="L11574" s="3" t="s">
        <v>23</v>
      </c>
      <c r="M11574" s="3">
        <v>1</v>
      </c>
      <c r="N11574" s="3" t="s">
        <v>24</v>
      </c>
      <c r="O11574" s="3">
        <v>3700</v>
      </c>
      <c r="P11574" s="3">
        <v>0</v>
      </c>
      <c r="Q11574" s="3">
        <v>333</v>
      </c>
      <c r="R11574" s="3">
        <v>333</v>
      </c>
      <c r="U11574" s="3">
        <v>970100</v>
      </c>
    </row>
    <row r="11575" spans="1:21" x14ac:dyDescent="0.25">
      <c r="A11575" s="3">
        <v>2240</v>
      </c>
      <c r="B11575" s="3" t="s">
        <v>25126</v>
      </c>
      <c r="C11575" s="3">
        <v>1.1000000000000001</v>
      </c>
      <c r="D11575" s="3" t="s">
        <v>7195</v>
      </c>
      <c r="F11575" s="3" t="s">
        <v>18873</v>
      </c>
      <c r="G11575" s="3" t="s">
        <v>7196</v>
      </c>
      <c r="H11575" s="3" t="s">
        <v>19005</v>
      </c>
      <c r="I11575" s="4">
        <v>45048</v>
      </c>
      <c r="J11575" s="3" t="s">
        <v>7196</v>
      </c>
      <c r="K11575" s="3">
        <v>998631</v>
      </c>
      <c r="L11575" s="3" t="s">
        <v>23</v>
      </c>
      <c r="M11575" s="3">
        <v>1</v>
      </c>
      <c r="N11575" s="3" t="s">
        <v>24</v>
      </c>
      <c r="O11575" s="3">
        <v>3700</v>
      </c>
      <c r="P11575" s="3">
        <v>0</v>
      </c>
      <c r="Q11575" s="3">
        <v>333</v>
      </c>
      <c r="R11575" s="3">
        <v>333</v>
      </c>
      <c r="U11575" s="3">
        <v>376718</v>
      </c>
    </row>
    <row r="11576" spans="1:21" x14ac:dyDescent="0.25">
      <c r="A11576" s="3">
        <v>2240</v>
      </c>
      <c r="B11576" s="3" t="s">
        <v>25126</v>
      </c>
      <c r="C11576" s="3">
        <v>1.1000000000000001</v>
      </c>
      <c r="D11576" s="3" t="s">
        <v>7195</v>
      </c>
      <c r="F11576" s="3" t="s">
        <v>19006</v>
      </c>
      <c r="G11576" s="3" t="s">
        <v>7196</v>
      </c>
      <c r="H11576" s="3" t="s">
        <v>19007</v>
      </c>
      <c r="I11576" s="4">
        <v>45048</v>
      </c>
      <c r="J11576" s="3" t="s">
        <v>7196</v>
      </c>
      <c r="K11576" s="3">
        <v>998631</v>
      </c>
      <c r="L11576" s="3" t="s">
        <v>23</v>
      </c>
      <c r="M11576" s="3">
        <v>1</v>
      </c>
      <c r="N11576" s="3" t="s">
        <v>24</v>
      </c>
      <c r="O11576" s="3">
        <v>3700</v>
      </c>
      <c r="P11576" s="3">
        <v>0</v>
      </c>
      <c r="Q11576" s="3">
        <v>333</v>
      </c>
      <c r="R11576" s="3">
        <v>333</v>
      </c>
      <c r="U11576" s="3">
        <v>407184</v>
      </c>
    </row>
    <row r="11577" spans="1:21" x14ac:dyDescent="0.25">
      <c r="A11577" s="3">
        <v>2240</v>
      </c>
      <c r="B11577" s="3" t="s">
        <v>25126</v>
      </c>
      <c r="C11577" s="3">
        <v>1.1000000000000001</v>
      </c>
      <c r="D11577" s="3" t="s">
        <v>7195</v>
      </c>
      <c r="F11577" s="3" t="s">
        <v>19008</v>
      </c>
      <c r="G11577" s="3" t="s">
        <v>7196</v>
      </c>
      <c r="H11577" s="3" t="s">
        <v>19009</v>
      </c>
      <c r="I11577" s="4">
        <v>45048</v>
      </c>
      <c r="J11577" s="3" t="s">
        <v>7196</v>
      </c>
      <c r="K11577" s="3">
        <v>998631</v>
      </c>
      <c r="L11577" s="3" t="s">
        <v>23</v>
      </c>
      <c r="M11577" s="3">
        <v>1</v>
      </c>
      <c r="N11577" s="3" t="s">
        <v>24</v>
      </c>
      <c r="O11577" s="3">
        <v>3700</v>
      </c>
      <c r="P11577" s="3">
        <v>0</v>
      </c>
      <c r="Q11577" s="3">
        <v>333</v>
      </c>
      <c r="R11577" s="3">
        <v>333</v>
      </c>
      <c r="U11577" s="3">
        <v>443989</v>
      </c>
    </row>
    <row r="11578" spans="1:21" x14ac:dyDescent="0.25">
      <c r="A11578" s="3">
        <v>2240</v>
      </c>
      <c r="B11578" s="3" t="s">
        <v>25126</v>
      </c>
      <c r="C11578" s="3">
        <v>1.1000000000000001</v>
      </c>
      <c r="D11578" s="3" t="s">
        <v>7195</v>
      </c>
      <c r="F11578" s="3" t="s">
        <v>19010</v>
      </c>
      <c r="G11578" s="3" t="s">
        <v>7196</v>
      </c>
      <c r="H11578" s="3" t="s">
        <v>19011</v>
      </c>
      <c r="I11578" s="4">
        <v>45048</v>
      </c>
      <c r="J11578" s="3" t="s">
        <v>7196</v>
      </c>
      <c r="K11578" s="3">
        <v>998631</v>
      </c>
      <c r="L11578" s="3" t="s">
        <v>23</v>
      </c>
      <c r="M11578" s="3">
        <v>1</v>
      </c>
      <c r="N11578" s="3" t="s">
        <v>24</v>
      </c>
      <c r="O11578" s="3">
        <v>3700</v>
      </c>
      <c r="P11578" s="3">
        <v>0</v>
      </c>
      <c r="Q11578" s="3">
        <v>333</v>
      </c>
      <c r="R11578" s="3">
        <v>333</v>
      </c>
      <c r="U11578" s="3">
        <v>1006927</v>
      </c>
    </row>
    <row r="11579" spans="1:21" x14ac:dyDescent="0.25">
      <c r="A11579" s="3">
        <v>2240</v>
      </c>
      <c r="B11579" s="3" t="s">
        <v>25126</v>
      </c>
      <c r="C11579" s="3">
        <v>1.1000000000000001</v>
      </c>
      <c r="D11579" s="3" t="s">
        <v>7195</v>
      </c>
      <c r="F11579" s="3" t="s">
        <v>19012</v>
      </c>
      <c r="G11579" s="3" t="s">
        <v>7196</v>
      </c>
      <c r="H11579" s="3" t="s">
        <v>19013</v>
      </c>
      <c r="I11579" s="4">
        <v>45048</v>
      </c>
      <c r="J11579" s="3" t="s">
        <v>7196</v>
      </c>
      <c r="K11579" s="3">
        <v>998631</v>
      </c>
      <c r="L11579" s="3" t="s">
        <v>23</v>
      </c>
      <c r="M11579" s="3">
        <v>1</v>
      </c>
      <c r="N11579" s="3" t="s">
        <v>24</v>
      </c>
      <c r="O11579" s="3">
        <v>3700</v>
      </c>
      <c r="P11579" s="3">
        <v>0</v>
      </c>
      <c r="Q11579" s="3">
        <v>333</v>
      </c>
      <c r="R11579" s="3">
        <v>333</v>
      </c>
      <c r="U11579" s="3">
        <v>499694</v>
      </c>
    </row>
    <row r="11580" spans="1:21" x14ac:dyDescent="0.25">
      <c r="A11580" s="3">
        <v>2240</v>
      </c>
      <c r="B11580" s="3" t="s">
        <v>25126</v>
      </c>
      <c r="C11580" s="3">
        <v>1.1000000000000001</v>
      </c>
      <c r="D11580" s="3" t="s">
        <v>7195</v>
      </c>
      <c r="F11580" s="3" t="s">
        <v>19014</v>
      </c>
      <c r="G11580" s="3" t="s">
        <v>7196</v>
      </c>
      <c r="H11580" s="3" t="s">
        <v>19015</v>
      </c>
      <c r="I11580" s="4">
        <v>45048</v>
      </c>
      <c r="J11580" s="3" t="s">
        <v>7196</v>
      </c>
      <c r="K11580" s="3">
        <v>998631</v>
      </c>
      <c r="L11580" s="3" t="s">
        <v>23</v>
      </c>
      <c r="M11580" s="3">
        <v>1</v>
      </c>
      <c r="N11580" s="3" t="s">
        <v>24</v>
      </c>
      <c r="O11580" s="3">
        <v>8700</v>
      </c>
      <c r="P11580" s="3">
        <v>0</v>
      </c>
      <c r="Q11580" s="3">
        <v>783</v>
      </c>
      <c r="R11580" s="3">
        <v>783</v>
      </c>
      <c r="U11580" s="3">
        <v>1023055</v>
      </c>
    </row>
    <row r="11581" spans="1:21" x14ac:dyDescent="0.25">
      <c r="A11581" s="3">
        <v>2240</v>
      </c>
      <c r="B11581" s="3" t="s">
        <v>25126</v>
      </c>
      <c r="C11581" s="3">
        <v>1.1000000000000001</v>
      </c>
      <c r="D11581" s="3" t="s">
        <v>7195</v>
      </c>
      <c r="F11581" s="3" t="s">
        <v>19016</v>
      </c>
      <c r="G11581" s="3" t="s">
        <v>7196</v>
      </c>
      <c r="H11581" s="3" t="s">
        <v>19017</v>
      </c>
      <c r="I11581" s="4">
        <v>45048</v>
      </c>
      <c r="J11581" s="3" t="s">
        <v>7196</v>
      </c>
      <c r="K11581" s="3">
        <v>998631</v>
      </c>
      <c r="L11581" s="3" t="s">
        <v>23</v>
      </c>
      <c r="M11581" s="3">
        <v>1</v>
      </c>
      <c r="N11581" s="3" t="s">
        <v>24</v>
      </c>
      <c r="O11581" s="3">
        <v>8700</v>
      </c>
      <c r="P11581" s="3">
        <v>0</v>
      </c>
      <c r="Q11581" s="3">
        <v>783</v>
      </c>
      <c r="R11581" s="3">
        <v>783</v>
      </c>
      <c r="U11581" s="3">
        <v>343053</v>
      </c>
    </row>
    <row r="11582" spans="1:21" x14ac:dyDescent="0.25">
      <c r="A11582" s="3">
        <v>2237</v>
      </c>
      <c r="B11582" s="3" t="s">
        <v>2481</v>
      </c>
      <c r="C11582" s="3">
        <v>1.1000000000000001</v>
      </c>
      <c r="D11582" s="3" t="s">
        <v>7195</v>
      </c>
      <c r="F11582" s="3" t="s">
        <v>19018</v>
      </c>
      <c r="G11582" s="3" t="s">
        <v>7196</v>
      </c>
      <c r="H11582" s="3" t="s">
        <v>19019</v>
      </c>
      <c r="I11582" s="4">
        <v>45049</v>
      </c>
      <c r="J11582" s="3" t="s">
        <v>7196</v>
      </c>
      <c r="K11582" s="3">
        <v>998631</v>
      </c>
      <c r="L11582" s="3" t="s">
        <v>23</v>
      </c>
      <c r="M11582" s="3">
        <v>1</v>
      </c>
      <c r="N11582" s="3" t="s">
        <v>24</v>
      </c>
      <c r="O11582" s="3">
        <v>3700</v>
      </c>
      <c r="P11582" s="3">
        <v>0</v>
      </c>
      <c r="Q11582" s="3">
        <v>333</v>
      </c>
      <c r="R11582" s="3">
        <v>333</v>
      </c>
      <c r="U11582" s="3">
        <v>1838022</v>
      </c>
    </row>
    <row r="11583" spans="1:21" x14ac:dyDescent="0.25">
      <c r="A11583" s="3">
        <v>2237</v>
      </c>
      <c r="B11583" s="3" t="s">
        <v>2481</v>
      </c>
      <c r="C11583" s="3">
        <v>1.1000000000000001</v>
      </c>
      <c r="D11583" s="3" t="s">
        <v>7195</v>
      </c>
      <c r="F11583" s="3" t="s">
        <v>19020</v>
      </c>
      <c r="G11583" s="3" t="s">
        <v>7196</v>
      </c>
      <c r="H11583" s="3" t="s">
        <v>19021</v>
      </c>
      <c r="I11583" s="4">
        <v>45052</v>
      </c>
      <c r="J11583" s="3" t="s">
        <v>7196</v>
      </c>
      <c r="K11583" s="3">
        <v>998631</v>
      </c>
      <c r="L11583" s="3" t="s">
        <v>23</v>
      </c>
      <c r="M11583" s="3">
        <v>1</v>
      </c>
      <c r="N11583" s="3" t="s">
        <v>24</v>
      </c>
      <c r="O11583" s="3">
        <v>304825</v>
      </c>
      <c r="P11583" s="3">
        <v>0</v>
      </c>
      <c r="Q11583" s="3">
        <v>27434.25</v>
      </c>
      <c r="R11583" s="3">
        <v>27434.25</v>
      </c>
      <c r="U11583" s="3">
        <v>5349202</v>
      </c>
    </row>
    <row r="11584" spans="1:21" x14ac:dyDescent="0.25">
      <c r="A11584" s="3">
        <v>2237</v>
      </c>
      <c r="B11584" s="3" t="s">
        <v>2481</v>
      </c>
      <c r="C11584" s="3">
        <v>1.1000000000000001</v>
      </c>
      <c r="D11584" s="3" t="s">
        <v>7195</v>
      </c>
      <c r="F11584" s="3" t="s">
        <v>19022</v>
      </c>
      <c r="G11584" s="3" t="s">
        <v>7196</v>
      </c>
      <c r="H11584" s="3" t="s">
        <v>19023</v>
      </c>
      <c r="I11584" s="4">
        <v>45051</v>
      </c>
      <c r="J11584" s="3" t="s">
        <v>7196</v>
      </c>
      <c r="K11584" s="3">
        <v>998631</v>
      </c>
      <c r="L11584" s="3" t="s">
        <v>23</v>
      </c>
      <c r="M11584" s="3">
        <v>1</v>
      </c>
      <c r="N11584" s="3" t="s">
        <v>24</v>
      </c>
      <c r="O11584" s="3">
        <v>31710</v>
      </c>
      <c r="P11584" s="3">
        <v>0</v>
      </c>
      <c r="Q11584" s="3">
        <v>2853.9</v>
      </c>
      <c r="R11584" s="3">
        <v>2853.9</v>
      </c>
      <c r="U11584" s="3">
        <v>3226232</v>
      </c>
    </row>
    <row r="11585" spans="1:21" x14ac:dyDescent="0.25">
      <c r="A11585" s="3">
        <v>2237</v>
      </c>
      <c r="B11585" s="3" t="s">
        <v>2481</v>
      </c>
      <c r="C11585" s="3">
        <v>1.1000000000000001</v>
      </c>
      <c r="D11585" s="3" t="s">
        <v>7195</v>
      </c>
      <c r="F11585" s="3" t="s">
        <v>19024</v>
      </c>
      <c r="G11585" s="3" t="s">
        <v>7196</v>
      </c>
      <c r="H11585" s="3" t="s">
        <v>19025</v>
      </c>
      <c r="I11585" s="4">
        <v>45052</v>
      </c>
      <c r="J11585" s="3" t="s">
        <v>7196</v>
      </c>
      <c r="K11585" s="3">
        <v>998631</v>
      </c>
      <c r="L11585" s="3" t="s">
        <v>23</v>
      </c>
      <c r="M11585" s="3">
        <v>1</v>
      </c>
      <c r="N11585" s="3" t="s">
        <v>24</v>
      </c>
      <c r="O11585" s="3">
        <v>78239</v>
      </c>
      <c r="P11585" s="3">
        <v>0</v>
      </c>
      <c r="Q11585" s="3">
        <v>7041.51</v>
      </c>
      <c r="R11585" s="3">
        <v>7041.51</v>
      </c>
      <c r="U11585" s="3">
        <v>2815617</v>
      </c>
    </row>
    <row r="11586" spans="1:21" x14ac:dyDescent="0.25">
      <c r="A11586" s="3">
        <v>2237</v>
      </c>
      <c r="B11586" s="3" t="s">
        <v>2481</v>
      </c>
      <c r="C11586" s="3">
        <v>1.1000000000000001</v>
      </c>
      <c r="D11586" s="3" t="s">
        <v>7195</v>
      </c>
      <c r="F11586" s="3" t="s">
        <v>19026</v>
      </c>
      <c r="G11586" s="3" t="s">
        <v>7196</v>
      </c>
      <c r="H11586" s="3" t="s">
        <v>19027</v>
      </c>
      <c r="I11586" s="4">
        <v>45047</v>
      </c>
      <c r="J11586" s="3" t="s">
        <v>7196</v>
      </c>
      <c r="K11586" s="3">
        <v>998631</v>
      </c>
      <c r="L11586" s="3" t="s">
        <v>23</v>
      </c>
      <c r="M11586" s="3">
        <v>1</v>
      </c>
      <c r="N11586" s="3" t="s">
        <v>24</v>
      </c>
      <c r="O11586" s="3">
        <v>3700</v>
      </c>
      <c r="P11586" s="3">
        <v>0</v>
      </c>
      <c r="Q11586" s="3">
        <v>333</v>
      </c>
      <c r="R11586" s="3">
        <v>333</v>
      </c>
      <c r="U11586" s="3">
        <v>563708</v>
      </c>
    </row>
    <row r="11587" spans="1:21" x14ac:dyDescent="0.25">
      <c r="A11587" s="3">
        <v>2237</v>
      </c>
      <c r="B11587" s="3" t="s">
        <v>2481</v>
      </c>
      <c r="C11587" s="3">
        <v>1.1000000000000001</v>
      </c>
      <c r="D11587" s="3" t="s">
        <v>7195</v>
      </c>
      <c r="F11587" s="3" t="s">
        <v>19028</v>
      </c>
      <c r="G11587" s="3" t="s">
        <v>7196</v>
      </c>
      <c r="H11587" s="3" t="s">
        <v>19029</v>
      </c>
      <c r="I11587" s="4">
        <v>45047</v>
      </c>
      <c r="J11587" s="3" t="s">
        <v>7196</v>
      </c>
      <c r="K11587" s="3">
        <v>998631</v>
      </c>
      <c r="L11587" s="3" t="s">
        <v>23</v>
      </c>
      <c r="M11587" s="3">
        <v>1</v>
      </c>
      <c r="N11587" s="3" t="s">
        <v>24</v>
      </c>
      <c r="O11587" s="3">
        <v>3700</v>
      </c>
      <c r="P11587" s="3">
        <v>0</v>
      </c>
      <c r="Q11587" s="3">
        <v>333</v>
      </c>
      <c r="R11587" s="3">
        <v>333</v>
      </c>
      <c r="U11587" s="3">
        <v>4396841</v>
      </c>
    </row>
    <row r="11588" spans="1:21" x14ac:dyDescent="0.25">
      <c r="A11588" s="3">
        <v>2237</v>
      </c>
      <c r="B11588" s="3" t="s">
        <v>2481</v>
      </c>
      <c r="C11588" s="3">
        <v>1.3</v>
      </c>
      <c r="D11588" s="3" t="s">
        <v>7195</v>
      </c>
      <c r="F11588" s="3" t="s">
        <v>72</v>
      </c>
      <c r="G11588" s="3" t="s">
        <v>7196</v>
      </c>
      <c r="H11588" s="3" t="s">
        <v>19030</v>
      </c>
      <c r="I11588" s="4">
        <v>45053</v>
      </c>
      <c r="J11588" s="3" t="s">
        <v>7196</v>
      </c>
      <c r="K11588" s="3">
        <v>998631</v>
      </c>
      <c r="L11588" s="3" t="s">
        <v>23</v>
      </c>
      <c r="M11588" s="3">
        <v>1</v>
      </c>
      <c r="N11588" s="3" t="s">
        <v>24</v>
      </c>
      <c r="O11588" s="3">
        <v>74866</v>
      </c>
      <c r="P11588" s="3">
        <v>0</v>
      </c>
      <c r="Q11588" s="3">
        <v>6737.94</v>
      </c>
      <c r="R11588" s="3">
        <v>6737.94</v>
      </c>
      <c r="U11588" s="3">
        <v>922709</v>
      </c>
    </row>
    <row r="11589" spans="1:21" x14ac:dyDescent="0.25">
      <c r="A11589" s="3">
        <v>2237</v>
      </c>
      <c r="B11589" s="3" t="s">
        <v>2481</v>
      </c>
      <c r="C11589" s="3">
        <v>1.1000000000000001</v>
      </c>
      <c r="D11589" s="3" t="s">
        <v>7195</v>
      </c>
      <c r="F11589" s="3" t="s">
        <v>19031</v>
      </c>
      <c r="G11589" s="3" t="s">
        <v>7196</v>
      </c>
      <c r="H11589" s="3" t="s">
        <v>19032</v>
      </c>
      <c r="I11589" s="4">
        <v>45051</v>
      </c>
      <c r="J11589" s="3" t="s">
        <v>7196</v>
      </c>
      <c r="K11589" s="3">
        <v>998631</v>
      </c>
      <c r="L11589" s="3" t="s">
        <v>23</v>
      </c>
      <c r="M11589" s="3">
        <v>1</v>
      </c>
      <c r="N11589" s="3" t="s">
        <v>24</v>
      </c>
      <c r="O11589" s="3">
        <v>3700</v>
      </c>
      <c r="P11589" s="3">
        <v>0</v>
      </c>
      <c r="Q11589" s="3">
        <v>333</v>
      </c>
      <c r="R11589" s="3">
        <v>333</v>
      </c>
      <c r="U11589" s="3">
        <v>5501924</v>
      </c>
    </row>
    <row r="11590" spans="1:21" x14ac:dyDescent="0.25">
      <c r="A11590" s="3">
        <v>2237</v>
      </c>
      <c r="B11590" s="3" t="s">
        <v>2481</v>
      </c>
      <c r="C11590" s="3">
        <v>1.1000000000000001</v>
      </c>
      <c r="D11590" s="3" t="s">
        <v>7195</v>
      </c>
      <c r="F11590" s="3" t="s">
        <v>6653</v>
      </c>
      <c r="G11590" s="3" t="s">
        <v>7196</v>
      </c>
      <c r="H11590" s="3" t="s">
        <v>19033</v>
      </c>
      <c r="I11590" s="4">
        <v>45049</v>
      </c>
      <c r="J11590" s="3" t="s">
        <v>7196</v>
      </c>
      <c r="K11590" s="3">
        <v>998631</v>
      </c>
      <c r="L11590" s="3" t="s">
        <v>23</v>
      </c>
      <c r="M11590" s="3">
        <v>1</v>
      </c>
      <c r="N11590" s="3" t="s">
        <v>24</v>
      </c>
      <c r="O11590" s="3">
        <v>3700</v>
      </c>
      <c r="P11590" s="3">
        <v>0</v>
      </c>
      <c r="Q11590" s="3">
        <v>333</v>
      </c>
      <c r="R11590" s="3">
        <v>333</v>
      </c>
      <c r="U11590" s="3">
        <v>41278834</v>
      </c>
    </row>
    <row r="11591" spans="1:21" x14ac:dyDescent="0.25">
      <c r="A11591" s="3">
        <v>2237</v>
      </c>
      <c r="B11591" s="3" t="s">
        <v>2481</v>
      </c>
      <c r="C11591" s="3">
        <v>1.1000000000000001</v>
      </c>
      <c r="D11591" s="3" t="s">
        <v>7195</v>
      </c>
      <c r="F11591" s="3" t="s">
        <v>19034</v>
      </c>
      <c r="G11591" s="3" t="s">
        <v>7196</v>
      </c>
      <c r="H11591" s="3" t="s">
        <v>19035</v>
      </c>
      <c r="I11591" s="4">
        <v>45049</v>
      </c>
      <c r="J11591" s="3" t="s">
        <v>7196</v>
      </c>
      <c r="K11591" s="3">
        <v>998631</v>
      </c>
      <c r="L11591" s="3" t="s">
        <v>23</v>
      </c>
      <c r="M11591" s="3">
        <v>1</v>
      </c>
      <c r="N11591" s="3" t="s">
        <v>24</v>
      </c>
      <c r="O11591" s="3">
        <v>3700</v>
      </c>
      <c r="P11591" s="3">
        <v>0</v>
      </c>
      <c r="Q11591" s="3">
        <v>333</v>
      </c>
      <c r="R11591" s="3">
        <v>333</v>
      </c>
      <c r="U11591" s="3">
        <v>369871</v>
      </c>
    </row>
    <row r="11592" spans="1:21" x14ac:dyDescent="0.25">
      <c r="A11592" s="3">
        <v>2237</v>
      </c>
      <c r="B11592" s="3" t="s">
        <v>2481</v>
      </c>
      <c r="C11592" s="3">
        <v>1.1000000000000001</v>
      </c>
      <c r="D11592" s="3" t="s">
        <v>7195</v>
      </c>
      <c r="F11592" s="3" t="s">
        <v>19036</v>
      </c>
      <c r="G11592" s="3" t="s">
        <v>7196</v>
      </c>
      <c r="H11592" s="3" t="s">
        <v>19037</v>
      </c>
      <c r="I11592" s="4">
        <v>45048</v>
      </c>
      <c r="J11592" s="3" t="s">
        <v>7196</v>
      </c>
      <c r="K11592" s="3">
        <v>998631</v>
      </c>
      <c r="L11592" s="3" t="s">
        <v>23</v>
      </c>
      <c r="M11592" s="3">
        <v>1</v>
      </c>
      <c r="N11592" s="3" t="s">
        <v>24</v>
      </c>
      <c r="O11592" s="3">
        <v>3700</v>
      </c>
      <c r="P11592" s="3">
        <v>0</v>
      </c>
      <c r="Q11592" s="3">
        <v>333</v>
      </c>
      <c r="R11592" s="3">
        <v>333</v>
      </c>
      <c r="U11592" s="3">
        <v>442288</v>
      </c>
    </row>
    <row r="11593" spans="1:21" x14ac:dyDescent="0.25">
      <c r="A11593" s="3">
        <v>2237</v>
      </c>
      <c r="B11593" s="3" t="s">
        <v>2481</v>
      </c>
      <c r="C11593" s="3">
        <v>1.1000000000000001</v>
      </c>
      <c r="D11593" s="3" t="s">
        <v>7195</v>
      </c>
      <c r="F11593" s="3" t="s">
        <v>19038</v>
      </c>
      <c r="G11593" s="3" t="s">
        <v>7196</v>
      </c>
      <c r="H11593" s="3" t="s">
        <v>19039</v>
      </c>
      <c r="I11593" s="4">
        <v>45052</v>
      </c>
      <c r="J11593" s="3" t="s">
        <v>7196</v>
      </c>
      <c r="K11593" s="3">
        <v>998631</v>
      </c>
      <c r="L11593" s="3" t="s">
        <v>23</v>
      </c>
      <c r="M11593" s="3">
        <v>1</v>
      </c>
      <c r="N11593" s="3" t="s">
        <v>24</v>
      </c>
      <c r="O11593" s="3">
        <v>18851</v>
      </c>
      <c r="P11593" s="3">
        <v>0</v>
      </c>
      <c r="Q11593" s="3">
        <v>1696.59</v>
      </c>
      <c r="R11593" s="3">
        <v>1696.59</v>
      </c>
      <c r="U11593" s="3">
        <v>3181601</v>
      </c>
    </row>
    <row r="11594" spans="1:21" x14ac:dyDescent="0.25">
      <c r="A11594" s="3">
        <v>2237</v>
      </c>
      <c r="B11594" s="3" t="s">
        <v>2481</v>
      </c>
      <c r="C11594" s="3">
        <v>1.1000000000000001</v>
      </c>
      <c r="D11594" s="3" t="s">
        <v>7195</v>
      </c>
      <c r="F11594" s="3" t="s">
        <v>19040</v>
      </c>
      <c r="G11594" s="3" t="s">
        <v>7196</v>
      </c>
      <c r="H11594" s="3" t="s">
        <v>19041</v>
      </c>
      <c r="I11594" s="4">
        <v>45052</v>
      </c>
      <c r="J11594" s="3" t="s">
        <v>7196</v>
      </c>
      <c r="K11594" s="3">
        <v>998631</v>
      </c>
      <c r="L11594" s="3" t="s">
        <v>23</v>
      </c>
      <c r="M11594" s="3">
        <v>1</v>
      </c>
      <c r="N11594" s="3" t="s">
        <v>24</v>
      </c>
      <c r="O11594" s="3">
        <v>16592</v>
      </c>
      <c r="P11594" s="3">
        <v>0</v>
      </c>
      <c r="Q11594" s="3">
        <v>1493.28</v>
      </c>
      <c r="R11594" s="3">
        <v>1493.28</v>
      </c>
      <c r="U11594" s="3">
        <v>3942177</v>
      </c>
    </row>
    <row r="11595" spans="1:21" x14ac:dyDescent="0.25">
      <c r="A11595" s="3">
        <v>2237</v>
      </c>
      <c r="B11595" s="3" t="s">
        <v>2481</v>
      </c>
      <c r="C11595" s="3">
        <v>1.1000000000000001</v>
      </c>
      <c r="D11595" s="3" t="s">
        <v>7195</v>
      </c>
      <c r="F11595" s="3" t="s">
        <v>19042</v>
      </c>
      <c r="G11595" s="3" t="s">
        <v>7196</v>
      </c>
      <c r="H11595" s="3" t="s">
        <v>19043</v>
      </c>
      <c r="I11595" s="4">
        <v>45049</v>
      </c>
      <c r="J11595" s="3" t="s">
        <v>7196</v>
      </c>
      <c r="K11595" s="3">
        <v>998631</v>
      </c>
      <c r="L11595" s="3" t="s">
        <v>23</v>
      </c>
      <c r="M11595" s="3">
        <v>1</v>
      </c>
      <c r="N11595" s="3" t="s">
        <v>24</v>
      </c>
      <c r="O11595" s="3">
        <v>3700</v>
      </c>
      <c r="P11595" s="3">
        <v>0</v>
      </c>
      <c r="Q11595" s="3">
        <v>333</v>
      </c>
      <c r="R11595" s="3">
        <v>333</v>
      </c>
      <c r="U11595" s="3">
        <v>1705842</v>
      </c>
    </row>
    <row r="11596" spans="1:21" x14ac:dyDescent="0.25">
      <c r="A11596" s="3">
        <v>2237</v>
      </c>
      <c r="B11596" s="3" t="s">
        <v>2481</v>
      </c>
      <c r="C11596" s="3">
        <v>1.1000000000000001</v>
      </c>
      <c r="D11596" s="3" t="s">
        <v>7195</v>
      </c>
      <c r="F11596" s="3" t="s">
        <v>19044</v>
      </c>
      <c r="G11596" s="3" t="s">
        <v>7196</v>
      </c>
      <c r="H11596" s="3" t="s">
        <v>19045</v>
      </c>
      <c r="I11596" s="4">
        <v>45049</v>
      </c>
      <c r="J11596" s="3" t="s">
        <v>7196</v>
      </c>
      <c r="K11596" s="3">
        <v>998631</v>
      </c>
      <c r="L11596" s="3" t="s">
        <v>23</v>
      </c>
      <c r="M11596" s="3">
        <v>1</v>
      </c>
      <c r="N11596" s="3" t="s">
        <v>24</v>
      </c>
      <c r="O11596" s="3">
        <v>3700</v>
      </c>
      <c r="P11596" s="3">
        <v>0</v>
      </c>
      <c r="Q11596" s="3">
        <v>333</v>
      </c>
      <c r="R11596" s="3">
        <v>333</v>
      </c>
      <c r="U11596" s="3">
        <v>355412</v>
      </c>
    </row>
    <row r="11597" spans="1:21" x14ac:dyDescent="0.25">
      <c r="A11597" s="3">
        <v>2237</v>
      </c>
      <c r="B11597" s="3" t="s">
        <v>2481</v>
      </c>
      <c r="C11597" s="3">
        <v>1.1000000000000001</v>
      </c>
      <c r="D11597" s="3" t="s">
        <v>7195</v>
      </c>
      <c r="F11597" s="3" t="s">
        <v>19046</v>
      </c>
      <c r="G11597" s="3" t="s">
        <v>7196</v>
      </c>
      <c r="H11597" s="3" t="s">
        <v>19047</v>
      </c>
      <c r="I11597" s="4">
        <v>45048</v>
      </c>
      <c r="J11597" s="3" t="s">
        <v>7196</v>
      </c>
      <c r="K11597" s="3">
        <v>998631</v>
      </c>
      <c r="L11597" s="3" t="s">
        <v>23</v>
      </c>
      <c r="M11597" s="3">
        <v>1</v>
      </c>
      <c r="N11597" s="3" t="s">
        <v>24</v>
      </c>
      <c r="O11597" s="3">
        <v>3700</v>
      </c>
      <c r="P11597" s="3">
        <v>0</v>
      </c>
      <c r="Q11597" s="3">
        <v>333</v>
      </c>
      <c r="R11597" s="3">
        <v>333</v>
      </c>
      <c r="U11597" s="3">
        <v>1466902</v>
      </c>
    </row>
    <row r="11598" spans="1:21" x14ac:dyDescent="0.25">
      <c r="A11598" s="3">
        <v>2237</v>
      </c>
      <c r="B11598" s="3" t="s">
        <v>2481</v>
      </c>
      <c r="C11598" s="3">
        <v>1.1000000000000001</v>
      </c>
      <c r="D11598" s="3" t="s">
        <v>7195</v>
      </c>
      <c r="F11598" s="3" t="s">
        <v>19048</v>
      </c>
      <c r="G11598" s="3" t="s">
        <v>7196</v>
      </c>
      <c r="H11598" s="3" t="s">
        <v>19049</v>
      </c>
      <c r="I11598" s="4">
        <v>45047</v>
      </c>
      <c r="J11598" s="3" t="s">
        <v>7196</v>
      </c>
      <c r="K11598" s="3">
        <v>998631</v>
      </c>
      <c r="L11598" s="3" t="s">
        <v>23</v>
      </c>
      <c r="M11598" s="3">
        <v>1</v>
      </c>
      <c r="N11598" s="3" t="s">
        <v>24</v>
      </c>
      <c r="O11598" s="3">
        <v>3700</v>
      </c>
      <c r="P11598" s="3">
        <v>0</v>
      </c>
      <c r="Q11598" s="3">
        <v>333</v>
      </c>
      <c r="R11598" s="3">
        <v>333</v>
      </c>
      <c r="U11598" s="3">
        <v>266333</v>
      </c>
    </row>
    <row r="11599" spans="1:21" x14ac:dyDescent="0.25">
      <c r="A11599" s="3">
        <v>2237</v>
      </c>
      <c r="B11599" s="3" t="s">
        <v>2481</v>
      </c>
      <c r="C11599" s="3">
        <v>1.1000000000000001</v>
      </c>
      <c r="D11599" s="3" t="s">
        <v>7195</v>
      </c>
      <c r="F11599" s="3" t="s">
        <v>19040</v>
      </c>
      <c r="G11599" s="3" t="s">
        <v>7196</v>
      </c>
      <c r="H11599" s="3" t="s">
        <v>19050</v>
      </c>
      <c r="I11599" s="4">
        <v>45052</v>
      </c>
      <c r="J11599" s="3" t="s">
        <v>7196</v>
      </c>
      <c r="K11599" s="3">
        <v>998631</v>
      </c>
      <c r="L11599" s="3" t="s">
        <v>23</v>
      </c>
      <c r="M11599" s="3">
        <v>1</v>
      </c>
      <c r="N11599" s="3" t="s">
        <v>24</v>
      </c>
      <c r="O11599" s="3">
        <v>104685</v>
      </c>
      <c r="P11599" s="3">
        <v>0</v>
      </c>
      <c r="Q11599" s="3">
        <v>9421.65</v>
      </c>
      <c r="R11599" s="3">
        <v>9421.65</v>
      </c>
      <c r="U11599" s="3">
        <v>7745740</v>
      </c>
    </row>
    <row r="11600" spans="1:21" x14ac:dyDescent="0.25">
      <c r="A11600" s="3">
        <v>2237</v>
      </c>
      <c r="B11600" s="3" t="s">
        <v>2481</v>
      </c>
      <c r="C11600" s="3">
        <v>1.3</v>
      </c>
      <c r="D11600" s="3" t="s">
        <v>7195</v>
      </c>
      <c r="F11600" s="3" t="s">
        <v>72</v>
      </c>
      <c r="G11600" s="3" t="s">
        <v>7196</v>
      </c>
      <c r="H11600" s="3" t="s">
        <v>19051</v>
      </c>
      <c r="I11600" s="4">
        <v>45053</v>
      </c>
      <c r="J11600" s="3" t="s">
        <v>7196</v>
      </c>
      <c r="K11600" s="3">
        <v>998631</v>
      </c>
      <c r="L11600" s="3" t="s">
        <v>23</v>
      </c>
      <c r="M11600" s="3">
        <v>1</v>
      </c>
      <c r="N11600" s="3" t="s">
        <v>24</v>
      </c>
      <c r="O11600" s="3">
        <v>147398</v>
      </c>
      <c r="P11600" s="3">
        <v>0</v>
      </c>
      <c r="Q11600" s="3">
        <v>13265.82</v>
      </c>
      <c r="R11600" s="3">
        <v>13265.82</v>
      </c>
      <c r="U11600" s="3">
        <v>2715228</v>
      </c>
    </row>
    <row r="11601" spans="1:21" x14ac:dyDescent="0.25">
      <c r="A11601" s="3">
        <v>2237</v>
      </c>
      <c r="B11601" s="3" t="s">
        <v>2481</v>
      </c>
      <c r="C11601" s="3">
        <v>1.1000000000000001</v>
      </c>
      <c r="D11601" s="3" t="s">
        <v>7195</v>
      </c>
      <c r="F11601" s="3" t="s">
        <v>19052</v>
      </c>
      <c r="G11601" s="3" t="s">
        <v>7196</v>
      </c>
      <c r="H11601" s="3" t="s">
        <v>19053</v>
      </c>
      <c r="I11601" s="4">
        <v>45048</v>
      </c>
      <c r="J11601" s="3" t="s">
        <v>7196</v>
      </c>
      <c r="K11601" s="3">
        <v>998631</v>
      </c>
      <c r="L11601" s="3" t="s">
        <v>23</v>
      </c>
      <c r="M11601" s="3">
        <v>1</v>
      </c>
      <c r="N11601" s="3" t="s">
        <v>24</v>
      </c>
      <c r="O11601" s="3">
        <v>3700</v>
      </c>
      <c r="P11601" s="3">
        <v>0</v>
      </c>
      <c r="Q11601" s="3">
        <v>333</v>
      </c>
      <c r="R11601" s="3">
        <v>333</v>
      </c>
      <c r="U11601" s="3">
        <v>351956</v>
      </c>
    </row>
    <row r="11602" spans="1:21" x14ac:dyDescent="0.25">
      <c r="A11602" s="3">
        <v>2237</v>
      </c>
      <c r="B11602" s="3" t="s">
        <v>2481</v>
      </c>
      <c r="C11602" s="3">
        <v>1.1000000000000001</v>
      </c>
      <c r="D11602" s="3" t="s">
        <v>7195</v>
      </c>
      <c r="F11602" s="3" t="s">
        <v>19054</v>
      </c>
      <c r="G11602" s="3" t="s">
        <v>7196</v>
      </c>
      <c r="H11602" s="3" t="s">
        <v>19055</v>
      </c>
      <c r="I11602" s="4">
        <v>45047</v>
      </c>
      <c r="J11602" s="3" t="s">
        <v>7196</v>
      </c>
      <c r="K11602" s="3">
        <v>998631</v>
      </c>
      <c r="L11602" s="3" t="s">
        <v>23</v>
      </c>
      <c r="M11602" s="3">
        <v>1</v>
      </c>
      <c r="N11602" s="3" t="s">
        <v>24</v>
      </c>
      <c r="O11602" s="3">
        <v>3700</v>
      </c>
      <c r="P11602" s="3">
        <v>0</v>
      </c>
      <c r="Q11602" s="3">
        <v>333</v>
      </c>
      <c r="R11602" s="3">
        <v>333</v>
      </c>
      <c r="U11602" s="3">
        <v>214026</v>
      </c>
    </row>
    <row r="11603" spans="1:21" x14ac:dyDescent="0.25">
      <c r="A11603" s="3">
        <v>2237</v>
      </c>
      <c r="B11603" s="3" t="s">
        <v>2481</v>
      </c>
      <c r="C11603" s="3">
        <v>1.1000000000000001</v>
      </c>
      <c r="D11603" s="3" t="s">
        <v>7195</v>
      </c>
      <c r="F11603" s="3" t="s">
        <v>19056</v>
      </c>
      <c r="G11603" s="3" t="s">
        <v>7196</v>
      </c>
      <c r="H11603" s="3" t="s">
        <v>19057</v>
      </c>
      <c r="I11603" s="4">
        <v>45049</v>
      </c>
      <c r="J11603" s="3" t="s">
        <v>7196</v>
      </c>
      <c r="K11603" s="3">
        <v>998631</v>
      </c>
      <c r="L11603" s="3" t="s">
        <v>23</v>
      </c>
      <c r="M11603" s="3">
        <v>1</v>
      </c>
      <c r="N11603" s="3" t="s">
        <v>24</v>
      </c>
      <c r="O11603" s="3">
        <v>3700</v>
      </c>
      <c r="P11603" s="3">
        <v>0</v>
      </c>
      <c r="Q11603" s="3">
        <v>333</v>
      </c>
      <c r="R11603" s="3">
        <v>333</v>
      </c>
      <c r="U11603" s="3">
        <v>476323</v>
      </c>
    </row>
    <row r="11604" spans="1:21" x14ac:dyDescent="0.25">
      <c r="A11604" s="3">
        <v>2237</v>
      </c>
      <c r="B11604" s="3" t="s">
        <v>2481</v>
      </c>
      <c r="C11604" s="3">
        <v>1.1000000000000001</v>
      </c>
      <c r="D11604" s="3" t="s">
        <v>7195</v>
      </c>
      <c r="F11604" s="3" t="s">
        <v>14689</v>
      </c>
      <c r="G11604" s="3" t="s">
        <v>7196</v>
      </c>
      <c r="H11604" s="3" t="s">
        <v>19058</v>
      </c>
      <c r="I11604" s="4">
        <v>45051</v>
      </c>
      <c r="J11604" s="3" t="s">
        <v>7196</v>
      </c>
      <c r="K11604" s="3">
        <v>998631</v>
      </c>
      <c r="L11604" s="3" t="s">
        <v>23</v>
      </c>
      <c r="M11604" s="3">
        <v>1</v>
      </c>
      <c r="N11604" s="3" t="s">
        <v>24</v>
      </c>
      <c r="O11604" s="3">
        <v>3700</v>
      </c>
      <c r="P11604" s="3">
        <v>0</v>
      </c>
      <c r="Q11604" s="3">
        <v>333</v>
      </c>
      <c r="R11604" s="3">
        <v>333</v>
      </c>
      <c r="U11604" s="3">
        <v>501704</v>
      </c>
    </row>
    <row r="11605" spans="1:21" x14ac:dyDescent="0.25">
      <c r="A11605" s="3">
        <v>2237</v>
      </c>
      <c r="B11605" s="3" t="s">
        <v>2481</v>
      </c>
      <c r="C11605" s="3">
        <v>1.1000000000000001</v>
      </c>
      <c r="D11605" s="3" t="s">
        <v>7195</v>
      </c>
      <c r="F11605" s="3" t="s">
        <v>19059</v>
      </c>
      <c r="G11605" s="3" t="s">
        <v>7196</v>
      </c>
      <c r="H11605" s="3" t="s">
        <v>19060</v>
      </c>
      <c r="I11605" s="4">
        <v>45048</v>
      </c>
      <c r="J11605" s="3" t="s">
        <v>7196</v>
      </c>
      <c r="K11605" s="3">
        <v>998631</v>
      </c>
      <c r="L11605" s="3" t="s">
        <v>23</v>
      </c>
      <c r="M11605" s="3">
        <v>1</v>
      </c>
      <c r="N11605" s="3" t="s">
        <v>24</v>
      </c>
      <c r="O11605" s="3">
        <v>3700</v>
      </c>
      <c r="P11605" s="3">
        <v>0</v>
      </c>
      <c r="Q11605" s="3">
        <v>333</v>
      </c>
      <c r="R11605" s="3">
        <v>333</v>
      </c>
      <c r="U11605" s="3">
        <v>402785</v>
      </c>
    </row>
    <row r="11606" spans="1:21" x14ac:dyDescent="0.25">
      <c r="A11606" s="3">
        <v>2237</v>
      </c>
      <c r="B11606" s="3" t="s">
        <v>2481</v>
      </c>
      <c r="C11606" s="3">
        <v>1.3</v>
      </c>
      <c r="D11606" s="3" t="s">
        <v>7195</v>
      </c>
      <c r="F11606" s="3" t="s">
        <v>72</v>
      </c>
      <c r="G11606" s="3" t="s">
        <v>7196</v>
      </c>
      <c r="H11606" s="3" t="s">
        <v>19061</v>
      </c>
      <c r="I11606" s="4">
        <v>45053</v>
      </c>
      <c r="J11606" s="3" t="s">
        <v>7196</v>
      </c>
      <c r="K11606" s="3">
        <v>998631</v>
      </c>
      <c r="L11606" s="3" t="s">
        <v>23</v>
      </c>
      <c r="M11606" s="3">
        <v>1</v>
      </c>
      <c r="N11606" s="3" t="s">
        <v>24</v>
      </c>
      <c r="O11606" s="3">
        <v>417364.78</v>
      </c>
      <c r="P11606" s="3">
        <v>0</v>
      </c>
      <c r="Q11606" s="3">
        <v>37562.620000000003</v>
      </c>
      <c r="R11606" s="3">
        <v>37562.620000000003</v>
      </c>
      <c r="U11606" s="3">
        <v>3866026</v>
      </c>
    </row>
    <row r="11607" spans="1:21" x14ac:dyDescent="0.25">
      <c r="A11607" s="3">
        <v>2237</v>
      </c>
      <c r="B11607" s="3" t="s">
        <v>2481</v>
      </c>
      <c r="C11607" s="3">
        <v>1.1000000000000001</v>
      </c>
      <c r="D11607" s="3" t="s">
        <v>7195</v>
      </c>
      <c r="F11607" s="3" t="s">
        <v>15311</v>
      </c>
      <c r="G11607" s="3" t="s">
        <v>7196</v>
      </c>
      <c r="H11607" s="3" t="s">
        <v>19062</v>
      </c>
      <c r="I11607" s="4">
        <v>45047</v>
      </c>
      <c r="J11607" s="3" t="s">
        <v>7196</v>
      </c>
      <c r="K11607" s="3">
        <v>998631</v>
      </c>
      <c r="L11607" s="3" t="s">
        <v>23</v>
      </c>
      <c r="M11607" s="3">
        <v>1</v>
      </c>
      <c r="N11607" s="3" t="s">
        <v>24</v>
      </c>
      <c r="O11607" s="3">
        <v>3700</v>
      </c>
      <c r="P11607" s="3">
        <v>0</v>
      </c>
      <c r="Q11607" s="3">
        <v>333</v>
      </c>
      <c r="R11607" s="3">
        <v>333</v>
      </c>
      <c r="U11607" s="3">
        <v>1184583</v>
      </c>
    </row>
    <row r="11608" spans="1:21" x14ac:dyDescent="0.25">
      <c r="A11608" s="3">
        <v>2237</v>
      </c>
      <c r="B11608" s="3" t="s">
        <v>2481</v>
      </c>
      <c r="C11608" s="3">
        <v>1.1000000000000001</v>
      </c>
      <c r="D11608" s="3" t="s">
        <v>7195</v>
      </c>
      <c r="F11608" s="3" t="s">
        <v>7421</v>
      </c>
      <c r="G11608" s="3" t="s">
        <v>7196</v>
      </c>
      <c r="H11608" s="3" t="s">
        <v>19063</v>
      </c>
      <c r="I11608" s="4">
        <v>45048</v>
      </c>
      <c r="J11608" s="3" t="s">
        <v>7196</v>
      </c>
      <c r="K11608" s="3">
        <v>998631</v>
      </c>
      <c r="L11608" s="3" t="s">
        <v>23</v>
      </c>
      <c r="M11608" s="3">
        <v>1</v>
      </c>
      <c r="N11608" s="3" t="s">
        <v>24</v>
      </c>
      <c r="O11608" s="3">
        <v>3700</v>
      </c>
      <c r="P11608" s="3">
        <v>0</v>
      </c>
      <c r="Q11608" s="3">
        <v>333</v>
      </c>
      <c r="R11608" s="3">
        <v>333</v>
      </c>
      <c r="U11608" s="3">
        <v>10573551</v>
      </c>
    </row>
    <row r="11609" spans="1:21" x14ac:dyDescent="0.25">
      <c r="A11609" s="3">
        <v>2237</v>
      </c>
      <c r="B11609" s="3" t="s">
        <v>2481</v>
      </c>
      <c r="C11609" s="3">
        <v>1.1000000000000001</v>
      </c>
      <c r="D11609" s="3" t="s">
        <v>7195</v>
      </c>
      <c r="F11609" s="3" t="s">
        <v>7421</v>
      </c>
      <c r="G11609" s="3" t="s">
        <v>7196</v>
      </c>
      <c r="H11609" s="3" t="s">
        <v>19064</v>
      </c>
      <c r="I11609" s="4">
        <v>45049</v>
      </c>
      <c r="J11609" s="3" t="s">
        <v>7196</v>
      </c>
      <c r="K11609" s="3">
        <v>998631</v>
      </c>
      <c r="L11609" s="3" t="s">
        <v>23</v>
      </c>
      <c r="M11609" s="3">
        <v>1</v>
      </c>
      <c r="N11609" s="3" t="s">
        <v>24</v>
      </c>
      <c r="O11609" s="3">
        <v>3700</v>
      </c>
      <c r="P11609" s="3">
        <v>0</v>
      </c>
      <c r="Q11609" s="3">
        <v>333</v>
      </c>
      <c r="R11609" s="3">
        <v>333</v>
      </c>
      <c r="U11609" s="3">
        <v>20358273</v>
      </c>
    </row>
    <row r="11610" spans="1:21" x14ac:dyDescent="0.25">
      <c r="A11610" s="3">
        <v>2237</v>
      </c>
      <c r="B11610" s="3" t="s">
        <v>2481</v>
      </c>
      <c r="C11610" s="3">
        <v>1.1000000000000001</v>
      </c>
      <c r="D11610" s="3" t="s">
        <v>7195</v>
      </c>
      <c r="F11610" s="3" t="s">
        <v>7421</v>
      </c>
      <c r="G11610" s="3" t="s">
        <v>7196</v>
      </c>
      <c r="H11610" s="3" t="s">
        <v>19065</v>
      </c>
      <c r="I11610" s="4">
        <v>45049</v>
      </c>
      <c r="J11610" s="3" t="s">
        <v>7196</v>
      </c>
      <c r="K11610" s="3">
        <v>998631</v>
      </c>
      <c r="L11610" s="3" t="s">
        <v>23</v>
      </c>
      <c r="M11610" s="3">
        <v>1</v>
      </c>
      <c r="N11610" s="3" t="s">
        <v>24</v>
      </c>
      <c r="O11610" s="3">
        <v>3700</v>
      </c>
      <c r="P11610" s="3">
        <v>0</v>
      </c>
      <c r="Q11610" s="3">
        <v>333</v>
      </c>
      <c r="R11610" s="3">
        <v>333</v>
      </c>
      <c r="U11610" s="3">
        <v>13098874</v>
      </c>
    </row>
    <row r="11611" spans="1:21" x14ac:dyDescent="0.25">
      <c r="A11611" s="3">
        <v>2237</v>
      </c>
      <c r="B11611" s="3" t="s">
        <v>2481</v>
      </c>
      <c r="C11611" s="3">
        <v>1.1000000000000001</v>
      </c>
      <c r="D11611" s="3" t="s">
        <v>7195</v>
      </c>
      <c r="F11611" s="3" t="s">
        <v>7421</v>
      </c>
      <c r="G11611" s="3" t="s">
        <v>7196</v>
      </c>
      <c r="H11611" s="3" t="s">
        <v>19066</v>
      </c>
      <c r="I11611" s="4">
        <v>45049</v>
      </c>
      <c r="J11611" s="3" t="s">
        <v>7196</v>
      </c>
      <c r="K11611" s="3">
        <v>998631</v>
      </c>
      <c r="L11611" s="3" t="s">
        <v>23</v>
      </c>
      <c r="M11611" s="3">
        <v>1</v>
      </c>
      <c r="N11611" s="3" t="s">
        <v>24</v>
      </c>
      <c r="O11611" s="3">
        <v>3700</v>
      </c>
      <c r="P11611" s="3">
        <v>0</v>
      </c>
      <c r="Q11611" s="3">
        <v>333</v>
      </c>
      <c r="R11611" s="3">
        <v>333</v>
      </c>
      <c r="U11611" s="3">
        <v>6925712</v>
      </c>
    </row>
    <row r="11612" spans="1:21" x14ac:dyDescent="0.25">
      <c r="A11612" s="3">
        <v>2237</v>
      </c>
      <c r="B11612" s="3" t="s">
        <v>2481</v>
      </c>
      <c r="C11612" s="3">
        <v>1.1000000000000001</v>
      </c>
      <c r="D11612" s="3" t="s">
        <v>7195</v>
      </c>
      <c r="F11612" s="3" t="s">
        <v>7421</v>
      </c>
      <c r="G11612" s="3" t="s">
        <v>7196</v>
      </c>
      <c r="H11612" s="3" t="s">
        <v>19067</v>
      </c>
      <c r="I11612" s="4">
        <v>45049</v>
      </c>
      <c r="J11612" s="3" t="s">
        <v>7196</v>
      </c>
      <c r="K11612" s="3">
        <v>998631</v>
      </c>
      <c r="L11612" s="3" t="s">
        <v>23</v>
      </c>
      <c r="M11612" s="3">
        <v>1</v>
      </c>
      <c r="N11612" s="3" t="s">
        <v>24</v>
      </c>
      <c r="O11612" s="3">
        <v>3700</v>
      </c>
      <c r="P11612" s="3">
        <v>0</v>
      </c>
      <c r="Q11612" s="3">
        <v>333</v>
      </c>
      <c r="R11612" s="3">
        <v>333</v>
      </c>
      <c r="U11612" s="3">
        <v>3478936</v>
      </c>
    </row>
    <row r="11613" spans="1:21" x14ac:dyDescent="0.25">
      <c r="A11613" s="3">
        <v>2237</v>
      </c>
      <c r="B11613" s="3" t="s">
        <v>2481</v>
      </c>
      <c r="C11613" s="3">
        <v>1.1000000000000001</v>
      </c>
      <c r="D11613" s="3" t="s">
        <v>7195</v>
      </c>
      <c r="F11613" s="3" t="s">
        <v>7421</v>
      </c>
      <c r="G11613" s="3" t="s">
        <v>7196</v>
      </c>
      <c r="H11613" s="3" t="s">
        <v>19068</v>
      </c>
      <c r="I11613" s="4">
        <v>45048</v>
      </c>
      <c r="J11613" s="3" t="s">
        <v>7196</v>
      </c>
      <c r="K11613" s="3">
        <v>998631</v>
      </c>
      <c r="L11613" s="3" t="s">
        <v>23</v>
      </c>
      <c r="M11613" s="3">
        <v>1</v>
      </c>
      <c r="N11613" s="3" t="s">
        <v>24</v>
      </c>
      <c r="O11613" s="3">
        <v>1050041</v>
      </c>
      <c r="P11613" s="3">
        <v>0</v>
      </c>
      <c r="Q11613" s="3">
        <v>94503.5</v>
      </c>
      <c r="R11613" s="3">
        <v>94503.5</v>
      </c>
      <c r="U11613" s="3">
        <v>4630402</v>
      </c>
    </row>
    <row r="11614" spans="1:21" x14ac:dyDescent="0.25">
      <c r="A11614" s="3">
        <v>2237</v>
      </c>
      <c r="B11614" s="3" t="s">
        <v>2481</v>
      </c>
      <c r="C11614" s="3">
        <v>1.1000000000000001</v>
      </c>
      <c r="D11614" s="3" t="s">
        <v>7195</v>
      </c>
      <c r="F11614" s="3" t="s">
        <v>9231</v>
      </c>
      <c r="G11614" s="3" t="s">
        <v>7196</v>
      </c>
      <c r="H11614" s="3" t="s">
        <v>19069</v>
      </c>
      <c r="I11614" s="4">
        <v>45047</v>
      </c>
      <c r="J11614" s="3" t="s">
        <v>7196</v>
      </c>
      <c r="K11614" s="3">
        <v>998631</v>
      </c>
      <c r="L11614" s="3" t="s">
        <v>23</v>
      </c>
      <c r="M11614" s="3">
        <v>1</v>
      </c>
      <c r="N11614" s="3" t="s">
        <v>24</v>
      </c>
      <c r="O11614" s="3">
        <v>3700</v>
      </c>
      <c r="P11614" s="3">
        <v>0</v>
      </c>
      <c r="Q11614" s="3">
        <v>333</v>
      </c>
      <c r="R11614" s="3">
        <v>333</v>
      </c>
      <c r="U11614" s="3">
        <v>726323</v>
      </c>
    </row>
    <row r="11615" spans="1:21" x14ac:dyDescent="0.25">
      <c r="A11615" s="3">
        <v>2237</v>
      </c>
      <c r="B11615" s="3" t="s">
        <v>2481</v>
      </c>
      <c r="C11615" s="3">
        <v>1.1000000000000001</v>
      </c>
      <c r="D11615" s="3" t="s">
        <v>7195</v>
      </c>
      <c r="F11615" s="3" t="s">
        <v>7421</v>
      </c>
      <c r="G11615" s="3" t="s">
        <v>7196</v>
      </c>
      <c r="H11615" s="3" t="s">
        <v>19070</v>
      </c>
      <c r="I11615" s="4">
        <v>45048</v>
      </c>
      <c r="J11615" s="3" t="s">
        <v>7196</v>
      </c>
      <c r="K11615" s="3">
        <v>998631</v>
      </c>
      <c r="L11615" s="3" t="s">
        <v>23</v>
      </c>
      <c r="M11615" s="3">
        <v>1</v>
      </c>
      <c r="N11615" s="3" t="s">
        <v>24</v>
      </c>
      <c r="O11615" s="3">
        <v>184091</v>
      </c>
      <c r="P11615" s="3">
        <v>0</v>
      </c>
      <c r="Q11615" s="3">
        <v>16568</v>
      </c>
      <c r="R11615" s="3">
        <v>16568</v>
      </c>
      <c r="U11615" s="3">
        <v>704697</v>
      </c>
    </row>
    <row r="11616" spans="1:21" x14ac:dyDescent="0.25">
      <c r="A11616" s="3">
        <v>2237</v>
      </c>
      <c r="B11616" s="3" t="s">
        <v>2481</v>
      </c>
      <c r="C11616" s="3">
        <v>1.1000000000000001</v>
      </c>
      <c r="D11616" s="3" t="s">
        <v>7195</v>
      </c>
      <c r="F11616" s="3" t="s">
        <v>19071</v>
      </c>
      <c r="G11616" s="3" t="s">
        <v>7196</v>
      </c>
      <c r="H11616" s="3" t="s">
        <v>19072</v>
      </c>
      <c r="I11616" s="4">
        <v>45047</v>
      </c>
      <c r="J11616" s="3" t="s">
        <v>7196</v>
      </c>
      <c r="K11616" s="3">
        <v>998631</v>
      </c>
      <c r="L11616" s="3" t="s">
        <v>23</v>
      </c>
      <c r="M11616" s="3">
        <v>1</v>
      </c>
      <c r="N11616" s="3" t="s">
        <v>24</v>
      </c>
      <c r="O11616" s="3">
        <v>3700</v>
      </c>
      <c r="P11616" s="3">
        <v>0</v>
      </c>
      <c r="Q11616" s="3">
        <v>333</v>
      </c>
      <c r="R11616" s="3">
        <v>333</v>
      </c>
      <c r="U11616" s="3">
        <v>247081</v>
      </c>
    </row>
    <row r="11617" spans="1:21" x14ac:dyDescent="0.25">
      <c r="A11617" s="3">
        <v>2237</v>
      </c>
      <c r="B11617" s="3" t="s">
        <v>2481</v>
      </c>
      <c r="C11617" s="3">
        <v>1.1000000000000001</v>
      </c>
      <c r="D11617" s="3" t="s">
        <v>7195</v>
      </c>
      <c r="F11617" s="3" t="s">
        <v>19073</v>
      </c>
      <c r="G11617" s="3" t="s">
        <v>7196</v>
      </c>
      <c r="H11617" s="3" t="s">
        <v>19074</v>
      </c>
      <c r="I11617" s="4">
        <v>45048</v>
      </c>
      <c r="J11617" s="3" t="s">
        <v>7196</v>
      </c>
      <c r="K11617" s="3">
        <v>998631</v>
      </c>
      <c r="L11617" s="3" t="s">
        <v>23</v>
      </c>
      <c r="M11617" s="3">
        <v>1</v>
      </c>
      <c r="N11617" s="3" t="s">
        <v>24</v>
      </c>
      <c r="O11617" s="3">
        <v>3700</v>
      </c>
      <c r="P11617" s="3">
        <v>0</v>
      </c>
      <c r="Q11617" s="3">
        <v>333</v>
      </c>
      <c r="R11617" s="3">
        <v>333</v>
      </c>
      <c r="U11617" s="3">
        <v>670284</v>
      </c>
    </row>
    <row r="11618" spans="1:21" x14ac:dyDescent="0.25">
      <c r="A11618" s="3">
        <v>2237</v>
      </c>
      <c r="B11618" s="3" t="s">
        <v>2481</v>
      </c>
      <c r="C11618" s="3">
        <v>1.1000000000000001</v>
      </c>
      <c r="D11618" s="3" t="s">
        <v>7195</v>
      </c>
      <c r="F11618" s="3" t="s">
        <v>307</v>
      </c>
      <c r="G11618" s="3" t="s">
        <v>7196</v>
      </c>
      <c r="H11618" s="3" t="s">
        <v>19075</v>
      </c>
      <c r="I11618" s="4">
        <v>45049</v>
      </c>
      <c r="J11618" s="3" t="s">
        <v>7196</v>
      </c>
      <c r="K11618" s="3">
        <v>998631</v>
      </c>
      <c r="L11618" s="3" t="s">
        <v>23</v>
      </c>
      <c r="M11618" s="3">
        <v>1</v>
      </c>
      <c r="N11618" s="3" t="s">
        <v>24</v>
      </c>
      <c r="O11618" s="3">
        <v>5221</v>
      </c>
      <c r="P11618" s="3">
        <v>0</v>
      </c>
      <c r="Q11618" s="3">
        <v>470</v>
      </c>
      <c r="R11618" s="3">
        <v>470</v>
      </c>
      <c r="U11618" s="3">
        <v>515608</v>
      </c>
    </row>
    <row r="11619" spans="1:21" x14ac:dyDescent="0.25">
      <c r="A11619" s="3">
        <v>2237</v>
      </c>
      <c r="B11619" s="3" t="s">
        <v>2481</v>
      </c>
      <c r="C11619" s="3">
        <v>1.1000000000000001</v>
      </c>
      <c r="D11619" s="3" t="s">
        <v>7195</v>
      </c>
      <c r="F11619" s="3" t="s">
        <v>9231</v>
      </c>
      <c r="G11619" s="3" t="s">
        <v>7196</v>
      </c>
      <c r="H11619" s="3" t="s">
        <v>19076</v>
      </c>
      <c r="I11619" s="4">
        <v>45047</v>
      </c>
      <c r="J11619" s="3" t="s">
        <v>7196</v>
      </c>
      <c r="K11619" s="3">
        <v>998631</v>
      </c>
      <c r="L11619" s="3" t="s">
        <v>23</v>
      </c>
      <c r="M11619" s="3">
        <v>1</v>
      </c>
      <c r="N11619" s="3" t="s">
        <v>24</v>
      </c>
      <c r="O11619" s="3">
        <v>3700</v>
      </c>
      <c r="P11619" s="3">
        <v>0</v>
      </c>
      <c r="Q11619" s="3">
        <v>333</v>
      </c>
      <c r="R11619" s="3">
        <v>333</v>
      </c>
      <c r="U11619" s="3">
        <v>893564</v>
      </c>
    </row>
    <row r="11620" spans="1:21" x14ac:dyDescent="0.25">
      <c r="A11620" s="3">
        <v>2237</v>
      </c>
      <c r="B11620" s="3" t="s">
        <v>2481</v>
      </c>
      <c r="C11620" s="3">
        <v>1.1000000000000001</v>
      </c>
      <c r="D11620" s="3" t="s">
        <v>7195</v>
      </c>
      <c r="F11620" s="3" t="s">
        <v>7421</v>
      </c>
      <c r="G11620" s="3" t="s">
        <v>7196</v>
      </c>
      <c r="H11620" s="3" t="s">
        <v>19077</v>
      </c>
      <c r="I11620" s="4">
        <v>45049</v>
      </c>
      <c r="J11620" s="3" t="s">
        <v>7196</v>
      </c>
      <c r="K11620" s="3">
        <v>998631</v>
      </c>
      <c r="L11620" s="3" t="s">
        <v>23</v>
      </c>
      <c r="M11620" s="3">
        <v>1</v>
      </c>
      <c r="N11620" s="3" t="s">
        <v>24</v>
      </c>
      <c r="O11620" s="3">
        <v>1279832</v>
      </c>
      <c r="P11620" s="3">
        <v>0</v>
      </c>
      <c r="Q11620" s="3">
        <v>115185</v>
      </c>
      <c r="R11620" s="3">
        <v>115185</v>
      </c>
      <c r="U11620" s="3">
        <v>12839445</v>
      </c>
    </row>
    <row r="11621" spans="1:21" x14ac:dyDescent="0.25">
      <c r="A11621" s="3">
        <v>2237</v>
      </c>
      <c r="B11621" s="3" t="s">
        <v>2481</v>
      </c>
      <c r="C11621" s="3">
        <v>1.1000000000000001</v>
      </c>
      <c r="D11621" s="3" t="s">
        <v>7195</v>
      </c>
      <c r="F11621" s="3" t="s">
        <v>19078</v>
      </c>
      <c r="G11621" s="3" t="s">
        <v>7196</v>
      </c>
      <c r="H11621" s="3" t="s">
        <v>19079</v>
      </c>
      <c r="I11621" s="4">
        <v>45049</v>
      </c>
      <c r="J11621" s="3" t="s">
        <v>7196</v>
      </c>
      <c r="K11621" s="3">
        <v>998631</v>
      </c>
      <c r="L11621" s="3" t="s">
        <v>23</v>
      </c>
      <c r="M11621" s="3">
        <v>1</v>
      </c>
      <c r="N11621" s="3" t="s">
        <v>24</v>
      </c>
      <c r="O11621" s="3">
        <v>3700</v>
      </c>
      <c r="P11621" s="3">
        <v>0</v>
      </c>
      <c r="Q11621" s="3">
        <v>333</v>
      </c>
      <c r="R11621" s="3">
        <v>333</v>
      </c>
      <c r="U11621" s="3">
        <v>1480390</v>
      </c>
    </row>
    <row r="11622" spans="1:21" x14ac:dyDescent="0.25">
      <c r="A11622" s="3">
        <v>2237</v>
      </c>
      <c r="B11622" s="3" t="s">
        <v>2481</v>
      </c>
      <c r="C11622" s="3">
        <v>1.1000000000000001</v>
      </c>
      <c r="D11622" s="3" t="s">
        <v>7195</v>
      </c>
      <c r="F11622" s="3" t="s">
        <v>9231</v>
      </c>
      <c r="G11622" s="3" t="s">
        <v>7196</v>
      </c>
      <c r="H11622" s="3" t="s">
        <v>19080</v>
      </c>
      <c r="I11622" s="4">
        <v>45049</v>
      </c>
      <c r="J11622" s="3" t="s">
        <v>7196</v>
      </c>
      <c r="K11622" s="3">
        <v>998631</v>
      </c>
      <c r="L11622" s="3" t="s">
        <v>23</v>
      </c>
      <c r="M11622" s="3">
        <v>1</v>
      </c>
      <c r="N11622" s="3" t="s">
        <v>24</v>
      </c>
      <c r="O11622" s="3">
        <v>3700</v>
      </c>
      <c r="P11622" s="3">
        <v>0</v>
      </c>
      <c r="Q11622" s="3">
        <v>333</v>
      </c>
      <c r="R11622" s="3">
        <v>333</v>
      </c>
      <c r="U11622" s="3">
        <v>1565223</v>
      </c>
    </row>
    <row r="11623" spans="1:21" x14ac:dyDescent="0.25">
      <c r="A11623" s="3">
        <v>2237</v>
      </c>
      <c r="B11623" s="3" t="s">
        <v>2481</v>
      </c>
      <c r="C11623" s="3">
        <v>1.1000000000000001</v>
      </c>
      <c r="D11623" s="3" t="s">
        <v>7195</v>
      </c>
      <c r="F11623" s="3" t="s">
        <v>19081</v>
      </c>
      <c r="G11623" s="3" t="s">
        <v>7196</v>
      </c>
      <c r="H11623" s="3" t="s">
        <v>19082</v>
      </c>
      <c r="I11623" s="4">
        <v>45047</v>
      </c>
      <c r="J11623" s="3" t="s">
        <v>7196</v>
      </c>
      <c r="K11623" s="3">
        <v>998631</v>
      </c>
      <c r="L11623" s="3" t="s">
        <v>23</v>
      </c>
      <c r="M11623" s="3">
        <v>1</v>
      </c>
      <c r="N11623" s="3" t="s">
        <v>24</v>
      </c>
      <c r="O11623" s="3">
        <v>3700</v>
      </c>
      <c r="P11623" s="3">
        <v>0</v>
      </c>
      <c r="Q11623" s="3">
        <v>333</v>
      </c>
      <c r="R11623" s="3">
        <v>333</v>
      </c>
      <c r="U11623" s="3">
        <v>819738</v>
      </c>
    </row>
    <row r="11624" spans="1:21" x14ac:dyDescent="0.25">
      <c r="A11624" s="3">
        <v>2237</v>
      </c>
      <c r="B11624" s="3" t="s">
        <v>2481</v>
      </c>
      <c r="C11624" s="3">
        <v>1.1000000000000001</v>
      </c>
      <c r="D11624" s="3" t="s">
        <v>7195</v>
      </c>
      <c r="F11624" s="3" t="s">
        <v>19083</v>
      </c>
      <c r="G11624" s="3" t="s">
        <v>7196</v>
      </c>
      <c r="H11624" s="3" t="s">
        <v>19084</v>
      </c>
      <c r="I11624" s="4">
        <v>45048</v>
      </c>
      <c r="J11624" s="3" t="s">
        <v>7196</v>
      </c>
      <c r="K11624" s="3">
        <v>998631</v>
      </c>
      <c r="L11624" s="3" t="s">
        <v>23</v>
      </c>
      <c r="M11624" s="3">
        <v>1</v>
      </c>
      <c r="N11624" s="3" t="s">
        <v>24</v>
      </c>
      <c r="O11624" s="3">
        <v>3700</v>
      </c>
      <c r="P11624" s="3">
        <v>0</v>
      </c>
      <c r="Q11624" s="3">
        <v>333</v>
      </c>
      <c r="R11624" s="3">
        <v>333</v>
      </c>
      <c r="U11624" s="3">
        <v>1523347</v>
      </c>
    </row>
    <row r="11625" spans="1:21" x14ac:dyDescent="0.25">
      <c r="A11625" s="3">
        <v>2237</v>
      </c>
      <c r="B11625" s="3" t="s">
        <v>2481</v>
      </c>
      <c r="C11625" s="3">
        <v>1.1000000000000001</v>
      </c>
      <c r="D11625" s="3" t="s">
        <v>7195</v>
      </c>
      <c r="F11625" s="3" t="s">
        <v>14068</v>
      </c>
      <c r="G11625" s="3" t="s">
        <v>7196</v>
      </c>
      <c r="H11625" s="3" t="s">
        <v>19085</v>
      </c>
      <c r="I11625" s="4">
        <v>45051</v>
      </c>
      <c r="J11625" s="3" t="s">
        <v>7196</v>
      </c>
      <c r="K11625" s="3">
        <v>998631</v>
      </c>
      <c r="L11625" s="3" t="s">
        <v>23</v>
      </c>
      <c r="M11625" s="3">
        <v>1</v>
      </c>
      <c r="N11625" s="3" t="s">
        <v>24</v>
      </c>
      <c r="O11625" s="3">
        <v>19295</v>
      </c>
      <c r="P11625" s="3">
        <v>0</v>
      </c>
      <c r="Q11625" s="3">
        <v>1736.55</v>
      </c>
      <c r="R11625" s="3">
        <v>1736.55</v>
      </c>
      <c r="U11625" s="3">
        <v>206253</v>
      </c>
    </row>
    <row r="11626" spans="1:21" x14ac:dyDescent="0.25">
      <c r="A11626" s="3">
        <v>2237</v>
      </c>
      <c r="B11626" s="3" t="s">
        <v>2481</v>
      </c>
      <c r="C11626" s="3">
        <v>1.1000000000000001</v>
      </c>
      <c r="D11626" s="3" t="s">
        <v>7195</v>
      </c>
      <c r="F11626" s="3" t="s">
        <v>19086</v>
      </c>
      <c r="G11626" s="3" t="s">
        <v>7196</v>
      </c>
      <c r="H11626" s="3" t="s">
        <v>19087</v>
      </c>
      <c r="I11626" s="4">
        <v>45048</v>
      </c>
      <c r="J11626" s="3" t="s">
        <v>7196</v>
      </c>
      <c r="K11626" s="3">
        <v>998631</v>
      </c>
      <c r="L11626" s="3" t="s">
        <v>23</v>
      </c>
      <c r="M11626" s="3">
        <v>1</v>
      </c>
      <c r="N11626" s="3" t="s">
        <v>24</v>
      </c>
      <c r="O11626" s="3">
        <v>3700</v>
      </c>
      <c r="P11626" s="3">
        <v>0</v>
      </c>
      <c r="Q11626" s="3">
        <v>333</v>
      </c>
      <c r="R11626" s="3">
        <v>333</v>
      </c>
      <c r="U11626" s="3">
        <v>663829</v>
      </c>
    </row>
    <row r="11627" spans="1:21" x14ac:dyDescent="0.25">
      <c r="A11627" s="3">
        <v>2237</v>
      </c>
      <c r="B11627" s="3" t="s">
        <v>2481</v>
      </c>
      <c r="C11627" s="3">
        <v>1.1000000000000001</v>
      </c>
      <c r="D11627" s="3" t="s">
        <v>7195</v>
      </c>
      <c r="F11627" s="3" t="s">
        <v>19088</v>
      </c>
      <c r="G11627" s="3" t="s">
        <v>7196</v>
      </c>
      <c r="H11627" s="3" t="s">
        <v>19089</v>
      </c>
      <c r="I11627" s="4">
        <v>45048</v>
      </c>
      <c r="J11627" s="3" t="s">
        <v>7196</v>
      </c>
      <c r="K11627" s="3">
        <v>998631</v>
      </c>
      <c r="L11627" s="3" t="s">
        <v>23</v>
      </c>
      <c r="M11627" s="3">
        <v>1</v>
      </c>
      <c r="N11627" s="3" t="s">
        <v>24</v>
      </c>
      <c r="O11627" s="3">
        <v>3700</v>
      </c>
      <c r="P11627" s="3">
        <v>0</v>
      </c>
      <c r="Q11627" s="3">
        <v>333</v>
      </c>
      <c r="R11627" s="3">
        <v>333</v>
      </c>
      <c r="U11627" s="3">
        <v>1364948</v>
      </c>
    </row>
    <row r="11628" spans="1:21" x14ac:dyDescent="0.25">
      <c r="A11628" s="3">
        <v>2237</v>
      </c>
      <c r="B11628" s="3" t="s">
        <v>2481</v>
      </c>
      <c r="C11628" s="3">
        <v>1.1000000000000001</v>
      </c>
      <c r="D11628" s="3" t="s">
        <v>7195</v>
      </c>
      <c r="F11628" s="3" t="s">
        <v>19090</v>
      </c>
      <c r="G11628" s="3" t="s">
        <v>7196</v>
      </c>
      <c r="H11628" s="3" t="s">
        <v>19091</v>
      </c>
      <c r="I11628" s="4">
        <v>45047</v>
      </c>
      <c r="J11628" s="3" t="s">
        <v>7196</v>
      </c>
      <c r="K11628" s="3">
        <v>998631</v>
      </c>
      <c r="L11628" s="3" t="s">
        <v>23</v>
      </c>
      <c r="M11628" s="3">
        <v>1</v>
      </c>
      <c r="N11628" s="3" t="s">
        <v>24</v>
      </c>
      <c r="O11628" s="3">
        <v>3700</v>
      </c>
      <c r="P11628" s="3">
        <v>0</v>
      </c>
      <c r="Q11628" s="3">
        <v>333</v>
      </c>
      <c r="R11628" s="3">
        <v>333</v>
      </c>
      <c r="U11628" s="3">
        <v>967174</v>
      </c>
    </row>
    <row r="11629" spans="1:21" x14ac:dyDescent="0.25">
      <c r="A11629" s="3">
        <v>2237</v>
      </c>
      <c r="B11629" s="3" t="s">
        <v>2481</v>
      </c>
      <c r="C11629" s="3">
        <v>1.1000000000000001</v>
      </c>
      <c r="D11629" s="3" t="s">
        <v>7195</v>
      </c>
      <c r="F11629" s="3" t="s">
        <v>19092</v>
      </c>
      <c r="G11629" s="3" t="s">
        <v>7196</v>
      </c>
      <c r="H11629" s="3" t="s">
        <v>19093</v>
      </c>
      <c r="I11629" s="4">
        <v>45047</v>
      </c>
      <c r="J11629" s="3" t="s">
        <v>7196</v>
      </c>
      <c r="K11629" s="3">
        <v>998631</v>
      </c>
      <c r="L11629" s="3" t="s">
        <v>23</v>
      </c>
      <c r="M11629" s="3">
        <v>1</v>
      </c>
      <c r="N11629" s="3" t="s">
        <v>24</v>
      </c>
      <c r="O11629" s="3">
        <v>3700</v>
      </c>
      <c r="P11629" s="3">
        <v>0</v>
      </c>
      <c r="Q11629" s="3">
        <v>333</v>
      </c>
      <c r="R11629" s="3">
        <v>333</v>
      </c>
      <c r="U11629" s="3">
        <v>3219147</v>
      </c>
    </row>
    <row r="11630" spans="1:21" x14ac:dyDescent="0.25">
      <c r="A11630" s="3">
        <v>2237</v>
      </c>
      <c r="B11630" s="3" t="s">
        <v>2481</v>
      </c>
      <c r="C11630" s="3">
        <v>1.1000000000000001</v>
      </c>
      <c r="D11630" s="3" t="s">
        <v>7195</v>
      </c>
      <c r="F11630" s="3" t="s">
        <v>19094</v>
      </c>
      <c r="G11630" s="3" t="s">
        <v>7196</v>
      </c>
      <c r="H11630" s="3" t="s">
        <v>19095</v>
      </c>
      <c r="I11630" s="4">
        <v>45047</v>
      </c>
      <c r="J11630" s="3" t="s">
        <v>7196</v>
      </c>
      <c r="K11630" s="3">
        <v>998631</v>
      </c>
      <c r="L11630" s="3" t="s">
        <v>23</v>
      </c>
      <c r="M11630" s="3">
        <v>1</v>
      </c>
      <c r="N11630" s="3" t="s">
        <v>24</v>
      </c>
      <c r="O11630" s="3">
        <v>3700</v>
      </c>
      <c r="P11630" s="3">
        <v>0</v>
      </c>
      <c r="Q11630" s="3">
        <v>333</v>
      </c>
      <c r="R11630" s="3">
        <v>333</v>
      </c>
      <c r="U11630" s="3">
        <v>644099</v>
      </c>
    </row>
    <row r="11631" spans="1:21" x14ac:dyDescent="0.25">
      <c r="A11631" s="3">
        <v>2237</v>
      </c>
      <c r="B11631" s="3" t="s">
        <v>2481</v>
      </c>
      <c r="C11631" s="3">
        <v>1.1000000000000001</v>
      </c>
      <c r="D11631" s="3" t="s">
        <v>7195</v>
      </c>
      <c r="F11631" s="3" t="s">
        <v>19096</v>
      </c>
      <c r="G11631" s="3" t="s">
        <v>7196</v>
      </c>
      <c r="H11631" s="3" t="s">
        <v>19097</v>
      </c>
      <c r="I11631" s="4">
        <v>45047</v>
      </c>
      <c r="J11631" s="3" t="s">
        <v>7196</v>
      </c>
      <c r="K11631" s="3">
        <v>998631</v>
      </c>
      <c r="L11631" s="3" t="s">
        <v>23</v>
      </c>
      <c r="M11631" s="3">
        <v>1</v>
      </c>
      <c r="N11631" s="3" t="s">
        <v>24</v>
      </c>
      <c r="O11631" s="3">
        <v>3700</v>
      </c>
      <c r="P11631" s="3">
        <v>0</v>
      </c>
      <c r="Q11631" s="3">
        <v>333</v>
      </c>
      <c r="R11631" s="3">
        <v>333</v>
      </c>
      <c r="U11631" s="3">
        <v>222756</v>
      </c>
    </row>
    <row r="11632" spans="1:21" x14ac:dyDescent="0.25">
      <c r="A11632" s="3">
        <v>2237</v>
      </c>
      <c r="B11632" s="3" t="s">
        <v>2481</v>
      </c>
      <c r="C11632" s="3">
        <v>1.1000000000000001</v>
      </c>
      <c r="D11632" s="3" t="s">
        <v>7195</v>
      </c>
      <c r="F11632" s="3" t="s">
        <v>19081</v>
      </c>
      <c r="G11632" s="3" t="s">
        <v>7196</v>
      </c>
      <c r="H11632" s="3" t="s">
        <v>19098</v>
      </c>
      <c r="I11632" s="4">
        <v>45049</v>
      </c>
      <c r="J11632" s="3" t="s">
        <v>7196</v>
      </c>
      <c r="K11632" s="3">
        <v>998631</v>
      </c>
      <c r="L11632" s="3" t="s">
        <v>23</v>
      </c>
      <c r="M11632" s="3">
        <v>1</v>
      </c>
      <c r="N11632" s="3" t="s">
        <v>24</v>
      </c>
      <c r="O11632" s="3">
        <v>3700</v>
      </c>
      <c r="P11632" s="3">
        <v>0</v>
      </c>
      <c r="Q11632" s="3">
        <v>333</v>
      </c>
      <c r="R11632" s="3">
        <v>333</v>
      </c>
      <c r="U11632" s="3">
        <v>154574</v>
      </c>
    </row>
    <row r="11633" spans="1:21" x14ac:dyDescent="0.25">
      <c r="A11633" s="3">
        <v>2237</v>
      </c>
      <c r="B11633" s="3" t="s">
        <v>2481</v>
      </c>
      <c r="C11633" s="3">
        <v>1.1000000000000001</v>
      </c>
      <c r="D11633" s="3" t="s">
        <v>7195</v>
      </c>
      <c r="F11633" s="3" t="s">
        <v>19099</v>
      </c>
      <c r="G11633" s="3" t="s">
        <v>7196</v>
      </c>
      <c r="H11633" s="3" t="s">
        <v>19100</v>
      </c>
      <c r="I11633" s="4">
        <v>45049</v>
      </c>
      <c r="J11633" s="3" t="s">
        <v>7196</v>
      </c>
      <c r="K11633" s="3">
        <v>998631</v>
      </c>
      <c r="L11633" s="3" t="s">
        <v>23</v>
      </c>
      <c r="M11633" s="3">
        <v>1</v>
      </c>
      <c r="N11633" s="3" t="s">
        <v>24</v>
      </c>
      <c r="O11633" s="3">
        <v>3700</v>
      </c>
      <c r="P11633" s="3">
        <v>0</v>
      </c>
      <c r="Q11633" s="3">
        <v>333</v>
      </c>
      <c r="R11633" s="3">
        <v>333</v>
      </c>
      <c r="U11633" s="3">
        <v>664286</v>
      </c>
    </row>
    <row r="11634" spans="1:21" x14ac:dyDescent="0.25">
      <c r="A11634" s="3">
        <v>2237</v>
      </c>
      <c r="B11634" s="3" t="s">
        <v>2481</v>
      </c>
      <c r="C11634" s="3">
        <v>1.1000000000000001</v>
      </c>
      <c r="D11634" s="3" t="s">
        <v>7195</v>
      </c>
      <c r="F11634" s="3" t="s">
        <v>19101</v>
      </c>
      <c r="G11634" s="3" t="s">
        <v>7196</v>
      </c>
      <c r="H11634" s="3" t="s">
        <v>19102</v>
      </c>
      <c r="I11634" s="4">
        <v>45049</v>
      </c>
      <c r="J11634" s="3" t="s">
        <v>7196</v>
      </c>
      <c r="K11634" s="3">
        <v>998631</v>
      </c>
      <c r="L11634" s="3" t="s">
        <v>23</v>
      </c>
      <c r="M11634" s="3">
        <v>1</v>
      </c>
      <c r="N11634" s="3" t="s">
        <v>24</v>
      </c>
      <c r="O11634" s="3">
        <v>3700</v>
      </c>
      <c r="P11634" s="3">
        <v>0</v>
      </c>
      <c r="Q11634" s="3">
        <v>333</v>
      </c>
      <c r="R11634" s="3">
        <v>333</v>
      </c>
      <c r="U11634" s="3">
        <v>971563</v>
      </c>
    </row>
    <row r="11635" spans="1:21" x14ac:dyDescent="0.25">
      <c r="A11635" s="3">
        <v>2237</v>
      </c>
      <c r="B11635" s="3" t="s">
        <v>2481</v>
      </c>
      <c r="C11635" s="3">
        <v>1.1000000000000001</v>
      </c>
      <c r="D11635" s="3" t="s">
        <v>7195</v>
      </c>
      <c r="F11635" s="3" t="s">
        <v>19103</v>
      </c>
      <c r="G11635" s="3" t="s">
        <v>7196</v>
      </c>
      <c r="H11635" s="3" t="s">
        <v>19104</v>
      </c>
      <c r="I11635" s="4">
        <v>45049</v>
      </c>
      <c r="J11635" s="3" t="s">
        <v>7196</v>
      </c>
      <c r="K11635" s="3">
        <v>998631</v>
      </c>
      <c r="L11635" s="3" t="s">
        <v>23</v>
      </c>
      <c r="M11635" s="3">
        <v>1</v>
      </c>
      <c r="N11635" s="3" t="s">
        <v>24</v>
      </c>
      <c r="O11635" s="3">
        <v>3700</v>
      </c>
      <c r="P11635" s="3">
        <v>0</v>
      </c>
      <c r="Q11635" s="3">
        <v>333</v>
      </c>
      <c r="R11635" s="3">
        <v>333</v>
      </c>
      <c r="U11635" s="3">
        <v>257993</v>
      </c>
    </row>
    <row r="11636" spans="1:21" x14ac:dyDescent="0.25">
      <c r="A11636" s="3">
        <v>2237</v>
      </c>
      <c r="B11636" s="3" t="s">
        <v>2481</v>
      </c>
      <c r="C11636" s="3">
        <v>1.1000000000000001</v>
      </c>
      <c r="D11636" s="3" t="s">
        <v>7195</v>
      </c>
      <c r="F11636" s="3" t="s">
        <v>19105</v>
      </c>
      <c r="G11636" s="3" t="s">
        <v>7196</v>
      </c>
      <c r="H11636" s="3" t="s">
        <v>19106</v>
      </c>
      <c r="I11636" s="4">
        <v>45049</v>
      </c>
      <c r="J11636" s="3" t="s">
        <v>7196</v>
      </c>
      <c r="K11636" s="3">
        <v>998631</v>
      </c>
      <c r="L11636" s="3" t="s">
        <v>23</v>
      </c>
      <c r="M11636" s="3">
        <v>1</v>
      </c>
      <c r="N11636" s="3" t="s">
        <v>24</v>
      </c>
      <c r="O11636" s="3">
        <v>3700</v>
      </c>
      <c r="P11636" s="3">
        <v>0</v>
      </c>
      <c r="Q11636" s="3">
        <v>333</v>
      </c>
      <c r="R11636" s="3">
        <v>333</v>
      </c>
      <c r="U11636" s="3">
        <v>984936</v>
      </c>
    </row>
    <row r="11637" spans="1:21" x14ac:dyDescent="0.25">
      <c r="A11637" s="3">
        <v>2217</v>
      </c>
      <c r="B11637" s="3" t="s">
        <v>2688</v>
      </c>
      <c r="C11637" s="3">
        <v>1.1000000000000001</v>
      </c>
      <c r="D11637" s="3" t="s">
        <v>7195</v>
      </c>
      <c r="F11637" s="3" t="s">
        <v>19107</v>
      </c>
      <c r="G11637" s="3" t="s">
        <v>7196</v>
      </c>
      <c r="H11637" s="3" t="s">
        <v>19108</v>
      </c>
      <c r="I11637" s="4">
        <v>45048</v>
      </c>
      <c r="J11637" s="3" t="s">
        <v>7196</v>
      </c>
      <c r="K11637" s="3">
        <v>998631</v>
      </c>
      <c r="L11637" s="3" t="s">
        <v>23</v>
      </c>
      <c r="M11637" s="3">
        <v>1</v>
      </c>
      <c r="N11637" s="3" t="s">
        <v>24</v>
      </c>
      <c r="O11637" s="3">
        <v>3700</v>
      </c>
      <c r="P11637" s="3">
        <v>0</v>
      </c>
      <c r="Q11637" s="3">
        <v>333</v>
      </c>
      <c r="R11637" s="3">
        <v>333</v>
      </c>
      <c r="U11637" s="3">
        <v>826603</v>
      </c>
    </row>
    <row r="11638" spans="1:21" x14ac:dyDescent="0.25">
      <c r="A11638" s="3">
        <v>2237</v>
      </c>
      <c r="B11638" s="3" t="s">
        <v>2481</v>
      </c>
      <c r="C11638" s="3">
        <v>1.1000000000000001</v>
      </c>
      <c r="D11638" s="3" t="s">
        <v>7195</v>
      </c>
      <c r="F11638" s="3" t="s">
        <v>19109</v>
      </c>
      <c r="G11638" s="3" t="s">
        <v>7196</v>
      </c>
      <c r="H11638" s="3" t="s">
        <v>19110</v>
      </c>
      <c r="I11638" s="4">
        <v>45048</v>
      </c>
      <c r="J11638" s="3" t="s">
        <v>7196</v>
      </c>
      <c r="K11638" s="3">
        <v>998631</v>
      </c>
      <c r="L11638" s="3" t="s">
        <v>23</v>
      </c>
      <c r="M11638" s="3">
        <v>1</v>
      </c>
      <c r="N11638" s="3" t="s">
        <v>24</v>
      </c>
      <c r="O11638" s="3">
        <v>3700</v>
      </c>
      <c r="P11638" s="3">
        <v>0</v>
      </c>
      <c r="Q11638" s="3">
        <v>333</v>
      </c>
      <c r="R11638" s="3">
        <v>333</v>
      </c>
      <c r="U11638" s="3">
        <v>924776</v>
      </c>
    </row>
    <row r="11639" spans="1:21" x14ac:dyDescent="0.25">
      <c r="A11639" s="3">
        <v>2237</v>
      </c>
      <c r="B11639" s="3" t="s">
        <v>2481</v>
      </c>
      <c r="C11639" s="3">
        <v>1.1000000000000001</v>
      </c>
      <c r="D11639" s="3" t="s">
        <v>7195</v>
      </c>
      <c r="F11639" s="3" t="s">
        <v>19111</v>
      </c>
      <c r="G11639" s="3" t="s">
        <v>7196</v>
      </c>
      <c r="H11639" s="3" t="s">
        <v>19112</v>
      </c>
      <c r="I11639" s="4">
        <v>45049</v>
      </c>
      <c r="J11639" s="3" t="s">
        <v>7196</v>
      </c>
      <c r="K11639" s="3">
        <v>998631</v>
      </c>
      <c r="L11639" s="3" t="s">
        <v>23</v>
      </c>
      <c r="M11639" s="3">
        <v>1</v>
      </c>
      <c r="N11639" s="3" t="s">
        <v>24</v>
      </c>
      <c r="O11639" s="3">
        <v>3700</v>
      </c>
      <c r="P11639" s="3">
        <v>0</v>
      </c>
      <c r="Q11639" s="3">
        <v>333</v>
      </c>
      <c r="R11639" s="3">
        <v>333</v>
      </c>
      <c r="U11639" s="3">
        <v>2501831</v>
      </c>
    </row>
    <row r="11640" spans="1:21" x14ac:dyDescent="0.25">
      <c r="A11640" s="3">
        <v>2237</v>
      </c>
      <c r="B11640" s="3" t="s">
        <v>2481</v>
      </c>
      <c r="C11640" s="3">
        <v>1.1000000000000001</v>
      </c>
      <c r="D11640" s="3" t="s">
        <v>7195</v>
      </c>
      <c r="F11640" s="3" t="s">
        <v>19113</v>
      </c>
      <c r="G11640" s="3" t="s">
        <v>7196</v>
      </c>
      <c r="H11640" s="3" t="s">
        <v>19114</v>
      </c>
      <c r="I11640" s="4">
        <v>45048</v>
      </c>
      <c r="J11640" s="3" t="s">
        <v>7196</v>
      </c>
      <c r="K11640" s="3">
        <v>998631</v>
      </c>
      <c r="L11640" s="3" t="s">
        <v>23</v>
      </c>
      <c r="M11640" s="3">
        <v>1</v>
      </c>
      <c r="N11640" s="3" t="s">
        <v>24</v>
      </c>
      <c r="O11640" s="3">
        <v>3700</v>
      </c>
      <c r="P11640" s="3">
        <v>0</v>
      </c>
      <c r="Q11640" s="3">
        <v>333</v>
      </c>
      <c r="R11640" s="3">
        <v>333</v>
      </c>
      <c r="U11640" s="3">
        <v>2399128</v>
      </c>
    </row>
    <row r="11641" spans="1:21" x14ac:dyDescent="0.25">
      <c r="A11641" s="3">
        <v>2237</v>
      </c>
      <c r="B11641" s="3" t="s">
        <v>2481</v>
      </c>
      <c r="C11641" s="3">
        <v>1.1000000000000001</v>
      </c>
      <c r="D11641" s="3" t="s">
        <v>7195</v>
      </c>
      <c r="F11641" s="3" t="s">
        <v>19115</v>
      </c>
      <c r="G11641" s="3" t="s">
        <v>7196</v>
      </c>
      <c r="H11641" s="3" t="s">
        <v>19116</v>
      </c>
      <c r="I11641" s="4">
        <v>45049</v>
      </c>
      <c r="J11641" s="3" t="s">
        <v>7196</v>
      </c>
      <c r="K11641" s="3">
        <v>998631</v>
      </c>
      <c r="L11641" s="3" t="s">
        <v>23</v>
      </c>
      <c r="M11641" s="3">
        <v>1</v>
      </c>
      <c r="N11641" s="3" t="s">
        <v>24</v>
      </c>
      <c r="O11641" s="3">
        <v>3700</v>
      </c>
      <c r="P11641" s="3">
        <v>0</v>
      </c>
      <c r="Q11641" s="3">
        <v>333</v>
      </c>
      <c r="R11641" s="3">
        <v>333</v>
      </c>
      <c r="U11641" s="3">
        <v>742459</v>
      </c>
    </row>
    <row r="11642" spans="1:21" x14ac:dyDescent="0.25">
      <c r="A11642" s="3">
        <v>2237</v>
      </c>
      <c r="B11642" s="3" t="s">
        <v>2481</v>
      </c>
      <c r="C11642" s="3">
        <v>1.1000000000000001</v>
      </c>
      <c r="D11642" s="3" t="s">
        <v>7195</v>
      </c>
      <c r="F11642" s="3" t="s">
        <v>50</v>
      </c>
      <c r="G11642" s="3" t="s">
        <v>7196</v>
      </c>
      <c r="H11642" s="3" t="s">
        <v>19117</v>
      </c>
      <c r="I11642" s="4">
        <v>45048</v>
      </c>
      <c r="J11642" s="3" t="s">
        <v>7196</v>
      </c>
      <c r="K11642" s="3">
        <v>998631</v>
      </c>
      <c r="L11642" s="3" t="s">
        <v>23</v>
      </c>
      <c r="M11642" s="3">
        <v>1</v>
      </c>
      <c r="N11642" s="3" t="s">
        <v>24</v>
      </c>
      <c r="O11642" s="3">
        <v>3700</v>
      </c>
      <c r="P11642" s="3">
        <v>0</v>
      </c>
      <c r="Q11642" s="3">
        <v>333</v>
      </c>
      <c r="R11642" s="3">
        <v>333</v>
      </c>
      <c r="U11642" s="3">
        <v>2117310</v>
      </c>
    </row>
    <row r="11643" spans="1:21" x14ac:dyDescent="0.25">
      <c r="A11643" s="3">
        <v>2237</v>
      </c>
      <c r="B11643" s="3" t="s">
        <v>2481</v>
      </c>
      <c r="C11643" s="3">
        <v>1.1000000000000001</v>
      </c>
      <c r="D11643" s="3" t="s">
        <v>7195</v>
      </c>
      <c r="F11643" s="3" t="s">
        <v>19118</v>
      </c>
      <c r="G11643" s="3" t="s">
        <v>7196</v>
      </c>
      <c r="H11643" s="3" t="s">
        <v>19119</v>
      </c>
      <c r="I11643" s="4">
        <v>45048</v>
      </c>
      <c r="J11643" s="3" t="s">
        <v>7196</v>
      </c>
      <c r="K11643" s="3">
        <v>998631</v>
      </c>
      <c r="L11643" s="3" t="s">
        <v>23</v>
      </c>
      <c r="M11643" s="3">
        <v>1</v>
      </c>
      <c r="N11643" s="3" t="s">
        <v>24</v>
      </c>
      <c r="O11643" s="3">
        <v>3700</v>
      </c>
      <c r="P11643" s="3">
        <v>0</v>
      </c>
      <c r="Q11643" s="3">
        <v>333</v>
      </c>
      <c r="R11643" s="3">
        <v>333</v>
      </c>
      <c r="U11643" s="3">
        <v>611587</v>
      </c>
    </row>
    <row r="11644" spans="1:21" x14ac:dyDescent="0.25">
      <c r="A11644" s="3">
        <v>2237</v>
      </c>
      <c r="B11644" s="3" t="s">
        <v>2481</v>
      </c>
      <c r="C11644" s="3">
        <v>1.1000000000000001</v>
      </c>
      <c r="D11644" s="3" t="s">
        <v>7195</v>
      </c>
      <c r="F11644" s="3" t="s">
        <v>19120</v>
      </c>
      <c r="G11644" s="3" t="s">
        <v>7196</v>
      </c>
      <c r="H11644" s="3" t="s">
        <v>19121</v>
      </c>
      <c r="I11644" s="4">
        <v>45049</v>
      </c>
      <c r="J11644" s="3" t="s">
        <v>7196</v>
      </c>
      <c r="K11644" s="3">
        <v>998631</v>
      </c>
      <c r="L11644" s="3" t="s">
        <v>23</v>
      </c>
      <c r="M11644" s="3">
        <v>1</v>
      </c>
      <c r="N11644" s="3" t="s">
        <v>24</v>
      </c>
      <c r="O11644" s="3">
        <v>3700</v>
      </c>
      <c r="P11644" s="3">
        <v>0</v>
      </c>
      <c r="Q11644" s="3">
        <v>333</v>
      </c>
      <c r="R11644" s="3">
        <v>333</v>
      </c>
      <c r="U11644" s="3">
        <v>347673</v>
      </c>
    </row>
    <row r="11645" spans="1:21" x14ac:dyDescent="0.25">
      <c r="A11645" s="3">
        <v>2237</v>
      </c>
      <c r="B11645" s="3" t="s">
        <v>2481</v>
      </c>
      <c r="C11645" s="3">
        <v>1.1000000000000001</v>
      </c>
      <c r="D11645" s="3" t="s">
        <v>7195</v>
      </c>
      <c r="F11645" s="3" t="s">
        <v>19122</v>
      </c>
      <c r="G11645" s="3" t="s">
        <v>7196</v>
      </c>
      <c r="H11645" s="3" t="s">
        <v>19123</v>
      </c>
      <c r="I11645" s="4">
        <v>45048</v>
      </c>
      <c r="J11645" s="3" t="s">
        <v>7196</v>
      </c>
      <c r="K11645" s="3">
        <v>998631</v>
      </c>
      <c r="L11645" s="3" t="s">
        <v>23</v>
      </c>
      <c r="M11645" s="3">
        <v>1</v>
      </c>
      <c r="N11645" s="3" t="s">
        <v>24</v>
      </c>
      <c r="O11645" s="3">
        <v>3700</v>
      </c>
      <c r="P11645" s="3">
        <v>0</v>
      </c>
      <c r="Q11645" s="3">
        <v>333</v>
      </c>
      <c r="R11645" s="3">
        <v>333</v>
      </c>
      <c r="U11645" s="3">
        <v>563991</v>
      </c>
    </row>
    <row r="11646" spans="1:21" x14ac:dyDescent="0.25">
      <c r="A11646" s="3">
        <v>2237</v>
      </c>
      <c r="B11646" s="3" t="s">
        <v>2481</v>
      </c>
      <c r="C11646" s="3">
        <v>1.1000000000000001</v>
      </c>
      <c r="D11646" s="3" t="s">
        <v>7195</v>
      </c>
      <c r="F11646" s="3" t="s">
        <v>19124</v>
      </c>
      <c r="G11646" s="3" t="s">
        <v>7196</v>
      </c>
      <c r="H11646" s="3" t="s">
        <v>19125</v>
      </c>
      <c r="I11646" s="4">
        <v>45048</v>
      </c>
      <c r="J11646" s="3" t="s">
        <v>7196</v>
      </c>
      <c r="K11646" s="3">
        <v>998631</v>
      </c>
      <c r="L11646" s="3" t="s">
        <v>23</v>
      </c>
      <c r="M11646" s="3">
        <v>1</v>
      </c>
      <c r="N11646" s="3" t="s">
        <v>24</v>
      </c>
      <c r="O11646" s="3">
        <v>3700</v>
      </c>
      <c r="P11646" s="3">
        <v>0</v>
      </c>
      <c r="Q11646" s="3">
        <v>333</v>
      </c>
      <c r="R11646" s="3">
        <v>333</v>
      </c>
      <c r="U11646" s="3">
        <v>1293599</v>
      </c>
    </row>
    <row r="11647" spans="1:21" x14ac:dyDescent="0.25">
      <c r="A11647" s="3">
        <v>2217</v>
      </c>
      <c r="B11647" s="3" t="s">
        <v>2688</v>
      </c>
      <c r="C11647" s="3">
        <v>1.1000000000000001</v>
      </c>
      <c r="D11647" s="3" t="s">
        <v>7195</v>
      </c>
      <c r="F11647" s="3" t="s">
        <v>19126</v>
      </c>
      <c r="G11647" s="3" t="s">
        <v>7196</v>
      </c>
      <c r="H11647" s="3" t="s">
        <v>19127</v>
      </c>
      <c r="I11647" s="4">
        <v>45048</v>
      </c>
      <c r="J11647" s="3" t="s">
        <v>7196</v>
      </c>
      <c r="K11647" s="3">
        <v>998631</v>
      </c>
      <c r="L11647" s="3" t="s">
        <v>23</v>
      </c>
      <c r="M11647" s="3">
        <v>1</v>
      </c>
      <c r="N11647" s="3" t="s">
        <v>24</v>
      </c>
      <c r="O11647" s="3">
        <v>3700</v>
      </c>
      <c r="P11647" s="3">
        <v>0</v>
      </c>
      <c r="Q11647" s="3">
        <v>333</v>
      </c>
      <c r="R11647" s="3">
        <v>333</v>
      </c>
      <c r="U11647" s="3">
        <v>459086</v>
      </c>
    </row>
    <row r="11648" spans="1:21" x14ac:dyDescent="0.25">
      <c r="A11648" s="3">
        <v>2237</v>
      </c>
      <c r="B11648" s="3" t="s">
        <v>2481</v>
      </c>
      <c r="C11648" s="3">
        <v>1.1000000000000001</v>
      </c>
      <c r="D11648" s="3" t="s">
        <v>7195</v>
      </c>
      <c r="F11648" s="3" t="s">
        <v>19128</v>
      </c>
      <c r="G11648" s="3" t="s">
        <v>7196</v>
      </c>
      <c r="H11648" s="3" t="s">
        <v>19129</v>
      </c>
      <c r="I11648" s="4">
        <v>45048</v>
      </c>
      <c r="J11648" s="3" t="s">
        <v>7196</v>
      </c>
      <c r="K11648" s="3">
        <v>998631</v>
      </c>
      <c r="L11648" s="3" t="s">
        <v>23</v>
      </c>
      <c r="M11648" s="3">
        <v>1</v>
      </c>
      <c r="N11648" s="3" t="s">
        <v>24</v>
      </c>
      <c r="O11648" s="3">
        <v>3700</v>
      </c>
      <c r="P11648" s="3">
        <v>0</v>
      </c>
      <c r="Q11648" s="3">
        <v>333</v>
      </c>
      <c r="R11648" s="3">
        <v>333</v>
      </c>
      <c r="U11648" s="3">
        <v>990113</v>
      </c>
    </row>
    <row r="11649" spans="1:21" x14ac:dyDescent="0.25">
      <c r="A11649" s="3">
        <v>2238</v>
      </c>
      <c r="B11649" s="3" t="s">
        <v>25123</v>
      </c>
      <c r="C11649" s="3">
        <v>1.1000000000000001</v>
      </c>
      <c r="D11649" s="3" t="s">
        <v>7195</v>
      </c>
      <c r="F11649" s="3" t="s">
        <v>10371</v>
      </c>
      <c r="G11649" s="3" t="s">
        <v>7196</v>
      </c>
      <c r="H11649" s="3" t="s">
        <v>19130</v>
      </c>
      <c r="I11649" s="4">
        <v>45047</v>
      </c>
      <c r="J11649" s="3" t="s">
        <v>7196</v>
      </c>
      <c r="K11649" s="3">
        <v>998631</v>
      </c>
      <c r="L11649" s="3" t="s">
        <v>23</v>
      </c>
      <c r="M11649" s="3">
        <v>1</v>
      </c>
      <c r="N11649" s="3" t="s">
        <v>24</v>
      </c>
      <c r="O11649" s="3">
        <v>3700</v>
      </c>
      <c r="P11649" s="3">
        <v>0</v>
      </c>
      <c r="Q11649" s="3">
        <v>333</v>
      </c>
      <c r="R11649" s="3">
        <v>333</v>
      </c>
      <c r="U11649" s="3">
        <v>137861</v>
      </c>
    </row>
    <row r="11650" spans="1:21" x14ac:dyDescent="0.25">
      <c r="A11650" s="3">
        <v>2238</v>
      </c>
      <c r="B11650" s="3" t="s">
        <v>25123</v>
      </c>
      <c r="C11650" s="3">
        <v>1.1000000000000001</v>
      </c>
      <c r="D11650" s="3" t="s">
        <v>7195</v>
      </c>
      <c r="F11650" s="3" t="s">
        <v>9659</v>
      </c>
      <c r="G11650" s="3" t="s">
        <v>7196</v>
      </c>
      <c r="H11650" s="3" t="s">
        <v>19131</v>
      </c>
      <c r="I11650" s="4">
        <v>45049</v>
      </c>
      <c r="J11650" s="3" t="s">
        <v>7196</v>
      </c>
      <c r="K11650" s="3">
        <v>998631</v>
      </c>
      <c r="L11650" s="3" t="s">
        <v>23</v>
      </c>
      <c r="M11650" s="3">
        <v>1</v>
      </c>
      <c r="N11650" s="3" t="s">
        <v>24</v>
      </c>
      <c r="O11650" s="3">
        <v>3700</v>
      </c>
      <c r="P11650" s="3">
        <v>0</v>
      </c>
      <c r="Q11650" s="3">
        <v>333</v>
      </c>
      <c r="R11650" s="3">
        <v>333</v>
      </c>
      <c r="U11650" s="3">
        <v>156704</v>
      </c>
    </row>
    <row r="11651" spans="1:21" x14ac:dyDescent="0.25">
      <c r="A11651" s="3">
        <v>2238</v>
      </c>
      <c r="B11651" s="3" t="s">
        <v>25123</v>
      </c>
      <c r="C11651" s="3">
        <v>1.1000000000000001</v>
      </c>
      <c r="D11651" s="3" t="s">
        <v>7195</v>
      </c>
      <c r="F11651" s="3" t="s">
        <v>19132</v>
      </c>
      <c r="G11651" s="3" t="s">
        <v>7196</v>
      </c>
      <c r="H11651" s="3" t="s">
        <v>19133</v>
      </c>
      <c r="I11651" s="4">
        <v>45054</v>
      </c>
      <c r="J11651" s="3" t="s">
        <v>7196</v>
      </c>
      <c r="K11651" s="3">
        <v>998631</v>
      </c>
      <c r="L11651" s="3" t="s">
        <v>23</v>
      </c>
      <c r="M11651" s="3">
        <v>1</v>
      </c>
      <c r="N11651" s="3" t="s">
        <v>24</v>
      </c>
      <c r="O11651" s="3">
        <v>43138</v>
      </c>
      <c r="P11651" s="3">
        <v>0</v>
      </c>
      <c r="Q11651" s="3">
        <v>3882.42</v>
      </c>
      <c r="R11651" s="3">
        <v>3882.42</v>
      </c>
      <c r="U11651" s="3">
        <v>3552440</v>
      </c>
    </row>
    <row r="11652" spans="1:21" x14ac:dyDescent="0.25">
      <c r="A11652" s="3">
        <v>2238</v>
      </c>
      <c r="B11652" s="3" t="s">
        <v>25123</v>
      </c>
      <c r="C11652" s="3">
        <v>1.1000000000000001</v>
      </c>
      <c r="D11652" s="3" t="s">
        <v>7195</v>
      </c>
      <c r="F11652" s="3" t="s">
        <v>7808</v>
      </c>
      <c r="G11652" s="3" t="s">
        <v>7196</v>
      </c>
      <c r="H11652" s="3" t="s">
        <v>19134</v>
      </c>
      <c r="I11652" s="4">
        <v>45047</v>
      </c>
      <c r="J11652" s="3" t="s">
        <v>7196</v>
      </c>
      <c r="K11652" s="3">
        <v>998631</v>
      </c>
      <c r="L11652" s="3" t="s">
        <v>23</v>
      </c>
      <c r="M11652" s="3">
        <v>1</v>
      </c>
      <c r="N11652" s="3" t="s">
        <v>24</v>
      </c>
      <c r="O11652" s="3">
        <v>3700</v>
      </c>
      <c r="P11652" s="3">
        <v>0</v>
      </c>
      <c r="Q11652" s="3">
        <v>333</v>
      </c>
      <c r="R11652" s="3">
        <v>333</v>
      </c>
      <c r="U11652" s="3">
        <v>2045646</v>
      </c>
    </row>
    <row r="11653" spans="1:21" x14ac:dyDescent="0.25">
      <c r="A11653" s="3">
        <v>2238</v>
      </c>
      <c r="B11653" s="3" t="s">
        <v>25123</v>
      </c>
      <c r="C11653" s="3">
        <v>1.1000000000000001</v>
      </c>
      <c r="D11653" s="3" t="s">
        <v>7195</v>
      </c>
      <c r="F11653" s="3" t="s">
        <v>19135</v>
      </c>
      <c r="G11653" s="3" t="s">
        <v>7196</v>
      </c>
      <c r="H11653" s="3" t="s">
        <v>19136</v>
      </c>
      <c r="I11653" s="4">
        <v>45054</v>
      </c>
      <c r="J11653" s="3" t="s">
        <v>7196</v>
      </c>
      <c r="K11653" s="3">
        <v>998631</v>
      </c>
      <c r="L11653" s="3" t="s">
        <v>23</v>
      </c>
      <c r="M11653" s="3">
        <v>1</v>
      </c>
      <c r="N11653" s="3" t="s">
        <v>24</v>
      </c>
      <c r="O11653" s="3">
        <v>5936349.5999999996</v>
      </c>
      <c r="P11653" s="3">
        <v>0</v>
      </c>
      <c r="Q11653" s="3">
        <v>534271.44999999995</v>
      </c>
      <c r="R11653" s="3">
        <v>534271.44999999995</v>
      </c>
      <c r="U11653" s="3">
        <v>15768304</v>
      </c>
    </row>
    <row r="11654" spans="1:21" x14ac:dyDescent="0.25">
      <c r="A11654" s="3">
        <v>2238</v>
      </c>
      <c r="B11654" s="3" t="s">
        <v>25123</v>
      </c>
      <c r="C11654" s="3">
        <v>1.1000000000000001</v>
      </c>
      <c r="D11654" s="3" t="s">
        <v>7195</v>
      </c>
      <c r="F11654" s="3" t="s">
        <v>7865</v>
      </c>
      <c r="G11654" s="3" t="s">
        <v>7196</v>
      </c>
      <c r="H11654" s="3" t="s">
        <v>19137</v>
      </c>
      <c r="I11654" s="4">
        <v>45052</v>
      </c>
      <c r="J11654" s="3" t="s">
        <v>7196</v>
      </c>
      <c r="K11654" s="3">
        <v>998631</v>
      </c>
      <c r="L11654" s="3" t="s">
        <v>23</v>
      </c>
      <c r="M11654" s="3">
        <v>1</v>
      </c>
      <c r="N11654" s="3" t="s">
        <v>24</v>
      </c>
      <c r="O11654" s="3">
        <v>3270603.32</v>
      </c>
      <c r="P11654" s="3">
        <v>0</v>
      </c>
      <c r="Q11654" s="3">
        <v>294354.28000000003</v>
      </c>
      <c r="R11654" s="3">
        <v>294354.28000000003</v>
      </c>
      <c r="U11654" s="3">
        <v>10394723</v>
      </c>
    </row>
    <row r="11655" spans="1:21" x14ac:dyDescent="0.25">
      <c r="A11655" s="3">
        <v>2238</v>
      </c>
      <c r="B11655" s="3" t="s">
        <v>25123</v>
      </c>
      <c r="C11655" s="3">
        <v>1.1000000000000001</v>
      </c>
      <c r="D11655" s="3" t="s">
        <v>7195</v>
      </c>
      <c r="F11655" s="3" t="s">
        <v>7784</v>
      </c>
      <c r="G11655" s="3" t="s">
        <v>7196</v>
      </c>
      <c r="H11655" s="3" t="s">
        <v>19138</v>
      </c>
      <c r="I11655" s="4">
        <v>45054</v>
      </c>
      <c r="J11655" s="3" t="s">
        <v>7196</v>
      </c>
      <c r="K11655" s="3">
        <v>998631</v>
      </c>
      <c r="L11655" s="3" t="s">
        <v>23</v>
      </c>
      <c r="M11655" s="3">
        <v>1</v>
      </c>
      <c r="N11655" s="3" t="s">
        <v>24</v>
      </c>
      <c r="O11655" s="3">
        <v>1079328.52</v>
      </c>
      <c r="P11655" s="3">
        <v>0</v>
      </c>
      <c r="Q11655" s="3">
        <v>97139.57</v>
      </c>
      <c r="R11655" s="3">
        <v>97139.57</v>
      </c>
      <c r="U11655" s="3">
        <v>6977656</v>
      </c>
    </row>
    <row r="11656" spans="1:21" x14ac:dyDescent="0.25">
      <c r="A11656" s="3">
        <v>2238</v>
      </c>
      <c r="B11656" s="3" t="s">
        <v>25123</v>
      </c>
      <c r="C11656" s="3">
        <v>1.1000000000000001</v>
      </c>
      <c r="D11656" s="3" t="s">
        <v>7195</v>
      </c>
      <c r="F11656" s="3" t="s">
        <v>19139</v>
      </c>
      <c r="G11656" s="3" t="s">
        <v>7196</v>
      </c>
      <c r="H11656" s="3" t="s">
        <v>19140</v>
      </c>
      <c r="I11656" s="4">
        <v>45049</v>
      </c>
      <c r="J11656" s="3" t="s">
        <v>7196</v>
      </c>
      <c r="K11656" s="3">
        <v>998631</v>
      </c>
      <c r="L11656" s="3" t="s">
        <v>23</v>
      </c>
      <c r="M11656" s="3">
        <v>1</v>
      </c>
      <c r="N11656" s="3" t="s">
        <v>24</v>
      </c>
      <c r="O11656" s="3">
        <v>3700</v>
      </c>
      <c r="P11656" s="3">
        <v>0</v>
      </c>
      <c r="Q11656" s="3">
        <v>333</v>
      </c>
      <c r="R11656" s="3">
        <v>333</v>
      </c>
      <c r="U11656" s="3">
        <v>1756286</v>
      </c>
    </row>
    <row r="11657" spans="1:21" x14ac:dyDescent="0.25">
      <c r="A11657" s="3">
        <v>2238</v>
      </c>
      <c r="B11657" s="3" t="s">
        <v>25123</v>
      </c>
      <c r="C11657" s="3">
        <v>1.1000000000000001</v>
      </c>
      <c r="D11657" s="3" t="s">
        <v>7195</v>
      </c>
      <c r="F11657" s="3" t="s">
        <v>19141</v>
      </c>
      <c r="G11657" s="3" t="s">
        <v>7196</v>
      </c>
      <c r="H11657" s="3" t="s">
        <v>19142</v>
      </c>
      <c r="I11657" s="4">
        <v>45049</v>
      </c>
      <c r="J11657" s="3" t="s">
        <v>7196</v>
      </c>
      <c r="K11657" s="3">
        <v>998631</v>
      </c>
      <c r="L11657" s="3" t="s">
        <v>23</v>
      </c>
      <c r="M11657" s="3">
        <v>1</v>
      </c>
      <c r="N11657" s="3" t="s">
        <v>24</v>
      </c>
      <c r="O11657" s="3">
        <v>3700</v>
      </c>
      <c r="P11657" s="3">
        <v>0</v>
      </c>
      <c r="Q11657" s="3">
        <v>333</v>
      </c>
      <c r="R11657" s="3">
        <v>333</v>
      </c>
      <c r="U11657" s="3">
        <v>152235</v>
      </c>
    </row>
    <row r="11658" spans="1:21" x14ac:dyDescent="0.25">
      <c r="A11658" s="3">
        <v>2238</v>
      </c>
      <c r="B11658" s="3" t="s">
        <v>25123</v>
      </c>
      <c r="C11658" s="3">
        <v>1.1000000000000001</v>
      </c>
      <c r="D11658" s="3" t="s">
        <v>7195</v>
      </c>
      <c r="F11658" s="3" t="s">
        <v>7792</v>
      </c>
      <c r="G11658" s="3" t="s">
        <v>7196</v>
      </c>
      <c r="H11658" s="3" t="s">
        <v>19143</v>
      </c>
      <c r="I11658" s="4">
        <v>45052</v>
      </c>
      <c r="J11658" s="3" t="s">
        <v>7196</v>
      </c>
      <c r="K11658" s="3">
        <v>998631</v>
      </c>
      <c r="L11658" s="3" t="s">
        <v>23</v>
      </c>
      <c r="M11658" s="3">
        <v>1</v>
      </c>
      <c r="N11658" s="3" t="s">
        <v>24</v>
      </c>
      <c r="O11658" s="3">
        <v>455689</v>
      </c>
      <c r="P11658" s="3">
        <v>0</v>
      </c>
      <c r="Q11658" s="3">
        <v>41011.89</v>
      </c>
      <c r="R11658" s="3">
        <v>41011.89</v>
      </c>
      <c r="U11658" s="3">
        <v>3084602</v>
      </c>
    </row>
    <row r="11659" spans="1:21" x14ac:dyDescent="0.25">
      <c r="A11659" s="3">
        <v>2238</v>
      </c>
      <c r="B11659" s="3" t="s">
        <v>25123</v>
      </c>
      <c r="C11659" s="3">
        <v>1.1000000000000001</v>
      </c>
      <c r="D11659" s="3" t="s">
        <v>7195</v>
      </c>
      <c r="F11659" s="3" t="s">
        <v>19144</v>
      </c>
      <c r="G11659" s="3" t="s">
        <v>7196</v>
      </c>
      <c r="H11659" s="3" t="s">
        <v>19145</v>
      </c>
      <c r="I11659" s="4">
        <v>45054</v>
      </c>
      <c r="J11659" s="3" t="s">
        <v>7196</v>
      </c>
      <c r="K11659" s="3">
        <v>998631</v>
      </c>
      <c r="L11659" s="3" t="s">
        <v>23</v>
      </c>
      <c r="M11659" s="3">
        <v>1</v>
      </c>
      <c r="N11659" s="3" t="s">
        <v>24</v>
      </c>
      <c r="O11659" s="3">
        <v>81889</v>
      </c>
      <c r="P11659" s="3">
        <v>0</v>
      </c>
      <c r="Q11659" s="3">
        <v>7370.01</v>
      </c>
      <c r="R11659" s="3">
        <v>7370.01</v>
      </c>
      <c r="U11659" s="3">
        <v>4859912</v>
      </c>
    </row>
    <row r="11660" spans="1:21" x14ac:dyDescent="0.25">
      <c r="A11660" s="3">
        <v>2238</v>
      </c>
      <c r="B11660" s="3" t="s">
        <v>25123</v>
      </c>
      <c r="C11660" s="3">
        <v>1.1000000000000001</v>
      </c>
      <c r="D11660" s="3" t="s">
        <v>7195</v>
      </c>
      <c r="F11660" s="3" t="s">
        <v>19146</v>
      </c>
      <c r="G11660" s="3" t="s">
        <v>7196</v>
      </c>
      <c r="H11660" s="3" t="s">
        <v>19147</v>
      </c>
      <c r="I11660" s="4">
        <v>45049</v>
      </c>
      <c r="J11660" s="3" t="s">
        <v>7196</v>
      </c>
      <c r="K11660" s="3">
        <v>998631</v>
      </c>
      <c r="L11660" s="3" t="s">
        <v>23</v>
      </c>
      <c r="M11660" s="3">
        <v>1</v>
      </c>
      <c r="N11660" s="3" t="s">
        <v>24</v>
      </c>
      <c r="O11660" s="3">
        <v>3700</v>
      </c>
      <c r="P11660" s="3">
        <v>0</v>
      </c>
      <c r="Q11660" s="3">
        <v>333</v>
      </c>
      <c r="R11660" s="3">
        <v>333</v>
      </c>
      <c r="U11660" s="3">
        <v>1555033</v>
      </c>
    </row>
    <row r="11661" spans="1:21" x14ac:dyDescent="0.25">
      <c r="A11661" s="3">
        <v>2238</v>
      </c>
      <c r="B11661" s="3" t="s">
        <v>25123</v>
      </c>
      <c r="C11661" s="3">
        <v>1.1000000000000001</v>
      </c>
      <c r="D11661" s="3" t="s">
        <v>7195</v>
      </c>
      <c r="F11661" s="3" t="s">
        <v>19148</v>
      </c>
      <c r="G11661" s="3" t="s">
        <v>7196</v>
      </c>
      <c r="H11661" s="3" t="s">
        <v>19149</v>
      </c>
      <c r="I11661" s="4">
        <v>45055</v>
      </c>
      <c r="J11661" s="3" t="s">
        <v>7196</v>
      </c>
      <c r="K11661" s="3">
        <v>998631</v>
      </c>
      <c r="L11661" s="3" t="s">
        <v>23</v>
      </c>
      <c r="M11661" s="3">
        <v>1</v>
      </c>
      <c r="N11661" s="3" t="s">
        <v>24</v>
      </c>
      <c r="O11661" s="3">
        <v>3700</v>
      </c>
      <c r="P11661" s="3">
        <v>0</v>
      </c>
      <c r="Q11661" s="3">
        <v>333</v>
      </c>
      <c r="R11661" s="3">
        <v>333</v>
      </c>
      <c r="U11661" s="3">
        <v>4196390</v>
      </c>
    </row>
    <row r="11662" spans="1:21" x14ac:dyDescent="0.25">
      <c r="A11662" s="3">
        <v>2238</v>
      </c>
      <c r="B11662" s="3" t="s">
        <v>25123</v>
      </c>
      <c r="C11662" s="3">
        <v>1.1000000000000001</v>
      </c>
      <c r="D11662" s="3" t="s">
        <v>7195</v>
      </c>
      <c r="F11662" s="3" t="s">
        <v>19150</v>
      </c>
      <c r="G11662" s="3" t="s">
        <v>7196</v>
      </c>
      <c r="H11662" s="3" t="s">
        <v>19151</v>
      </c>
      <c r="I11662" s="4">
        <v>45052</v>
      </c>
      <c r="J11662" s="3" t="s">
        <v>7196</v>
      </c>
      <c r="K11662" s="3">
        <v>998631</v>
      </c>
      <c r="L11662" s="3" t="s">
        <v>23</v>
      </c>
      <c r="M11662" s="3">
        <v>1</v>
      </c>
      <c r="N11662" s="3" t="s">
        <v>24</v>
      </c>
      <c r="O11662" s="3">
        <v>137205</v>
      </c>
      <c r="P11662" s="3">
        <v>0</v>
      </c>
      <c r="Q11662" s="3">
        <v>12348.45</v>
      </c>
      <c r="R11662" s="3">
        <v>12348.45</v>
      </c>
      <c r="U11662" s="3">
        <v>2595643</v>
      </c>
    </row>
    <row r="11663" spans="1:21" x14ac:dyDescent="0.25">
      <c r="A11663" s="3">
        <v>2238</v>
      </c>
      <c r="B11663" s="3" t="s">
        <v>25123</v>
      </c>
      <c r="C11663" s="3">
        <v>1.1000000000000001</v>
      </c>
      <c r="D11663" s="3" t="s">
        <v>7195</v>
      </c>
      <c r="F11663" s="3" t="s">
        <v>7808</v>
      </c>
      <c r="G11663" s="3" t="s">
        <v>7196</v>
      </c>
      <c r="H11663" s="3" t="s">
        <v>19152</v>
      </c>
      <c r="I11663" s="4">
        <v>45050</v>
      </c>
      <c r="J11663" s="3" t="s">
        <v>7196</v>
      </c>
      <c r="K11663" s="3">
        <v>998631</v>
      </c>
      <c r="L11663" s="3" t="s">
        <v>23</v>
      </c>
      <c r="M11663" s="3">
        <v>1</v>
      </c>
      <c r="N11663" s="3" t="s">
        <v>24</v>
      </c>
      <c r="O11663" s="3">
        <v>3700</v>
      </c>
      <c r="P11663" s="3">
        <v>0</v>
      </c>
      <c r="Q11663" s="3">
        <v>333</v>
      </c>
      <c r="R11663" s="3">
        <v>333</v>
      </c>
      <c r="U11663" s="3">
        <v>816491</v>
      </c>
    </row>
    <row r="11664" spans="1:21" x14ac:dyDescent="0.25">
      <c r="A11664" s="3">
        <v>2238</v>
      </c>
      <c r="B11664" s="3" t="s">
        <v>25123</v>
      </c>
      <c r="C11664" s="3">
        <v>1.1000000000000001</v>
      </c>
      <c r="D11664" s="3" t="s">
        <v>7195</v>
      </c>
      <c r="F11664" s="3" t="s">
        <v>19132</v>
      </c>
      <c r="G11664" s="3" t="s">
        <v>7196</v>
      </c>
      <c r="H11664" s="3" t="s">
        <v>19153</v>
      </c>
      <c r="I11664" s="4">
        <v>45054</v>
      </c>
      <c r="J11664" s="3" t="s">
        <v>7196</v>
      </c>
      <c r="K11664" s="3">
        <v>998631</v>
      </c>
      <c r="L11664" s="3" t="s">
        <v>23</v>
      </c>
      <c r="M11664" s="3">
        <v>1</v>
      </c>
      <c r="N11664" s="3" t="s">
        <v>24</v>
      </c>
      <c r="O11664" s="3">
        <v>78190</v>
      </c>
      <c r="P11664" s="3">
        <v>0</v>
      </c>
      <c r="Q11664" s="3">
        <v>7037.17</v>
      </c>
      <c r="R11664" s="3">
        <v>7037.17</v>
      </c>
      <c r="U11664" s="3">
        <v>5290470</v>
      </c>
    </row>
    <row r="11665" spans="1:21" x14ac:dyDescent="0.25">
      <c r="A11665" s="3">
        <v>2238</v>
      </c>
      <c r="B11665" s="3" t="s">
        <v>25123</v>
      </c>
      <c r="C11665" s="3">
        <v>1.1000000000000001</v>
      </c>
      <c r="D11665" s="3" t="s">
        <v>7195</v>
      </c>
      <c r="F11665" s="3" t="s">
        <v>19154</v>
      </c>
      <c r="G11665" s="3" t="s">
        <v>7196</v>
      </c>
      <c r="H11665" s="3" t="s">
        <v>19155</v>
      </c>
      <c r="I11665" s="4">
        <v>45054</v>
      </c>
      <c r="J11665" s="3" t="s">
        <v>7196</v>
      </c>
      <c r="K11665" s="3">
        <v>998631</v>
      </c>
      <c r="L11665" s="3" t="s">
        <v>23</v>
      </c>
      <c r="M11665" s="3">
        <v>1</v>
      </c>
      <c r="N11665" s="3" t="s">
        <v>24</v>
      </c>
      <c r="O11665" s="3">
        <v>1051837.43</v>
      </c>
      <c r="P11665" s="3">
        <v>0</v>
      </c>
      <c r="Q11665" s="3">
        <v>94665.39</v>
      </c>
      <c r="R11665" s="3">
        <v>94665.39</v>
      </c>
      <c r="U11665" s="3">
        <v>8825023</v>
      </c>
    </row>
    <row r="11666" spans="1:21" x14ac:dyDescent="0.25">
      <c r="A11666" s="3">
        <v>2238</v>
      </c>
      <c r="B11666" s="3" t="s">
        <v>25123</v>
      </c>
      <c r="C11666" s="3">
        <v>1.1000000000000001</v>
      </c>
      <c r="D11666" s="3" t="s">
        <v>7195</v>
      </c>
      <c r="F11666" s="3" t="s">
        <v>19156</v>
      </c>
      <c r="G11666" s="3" t="s">
        <v>7196</v>
      </c>
      <c r="H11666" s="3" t="s">
        <v>19157</v>
      </c>
      <c r="I11666" s="4">
        <v>45047</v>
      </c>
      <c r="J11666" s="3" t="s">
        <v>7196</v>
      </c>
      <c r="K11666" s="3">
        <v>998631</v>
      </c>
      <c r="L11666" s="3" t="s">
        <v>23</v>
      </c>
      <c r="M11666" s="3">
        <v>1</v>
      </c>
      <c r="N11666" s="3" t="s">
        <v>24</v>
      </c>
      <c r="O11666" s="3">
        <v>3700</v>
      </c>
      <c r="P11666" s="3">
        <v>0</v>
      </c>
      <c r="Q11666" s="3">
        <v>333</v>
      </c>
      <c r="R11666" s="3">
        <v>333</v>
      </c>
      <c r="U11666" s="3">
        <v>429226</v>
      </c>
    </row>
    <row r="11667" spans="1:21" x14ac:dyDescent="0.25">
      <c r="A11667" s="3">
        <v>2238</v>
      </c>
      <c r="B11667" s="3" t="s">
        <v>25123</v>
      </c>
      <c r="C11667" s="3">
        <v>1.1000000000000001</v>
      </c>
      <c r="D11667" s="3" t="s">
        <v>7195</v>
      </c>
      <c r="F11667" s="3" t="s">
        <v>7823</v>
      </c>
      <c r="G11667" s="3" t="s">
        <v>7196</v>
      </c>
      <c r="H11667" s="3" t="s">
        <v>19158</v>
      </c>
      <c r="I11667" s="4">
        <v>45049</v>
      </c>
      <c r="J11667" s="3" t="s">
        <v>7196</v>
      </c>
      <c r="K11667" s="3">
        <v>998631</v>
      </c>
      <c r="L11667" s="3" t="s">
        <v>23</v>
      </c>
      <c r="M11667" s="3">
        <v>1</v>
      </c>
      <c r="N11667" s="3" t="s">
        <v>24</v>
      </c>
      <c r="O11667" s="3">
        <v>3700</v>
      </c>
      <c r="P11667" s="3">
        <v>0</v>
      </c>
      <c r="Q11667" s="3">
        <v>333</v>
      </c>
      <c r="R11667" s="3">
        <v>333</v>
      </c>
      <c r="U11667" s="3">
        <v>2764890</v>
      </c>
    </row>
    <row r="11668" spans="1:21" x14ac:dyDescent="0.25">
      <c r="A11668" s="3">
        <v>2238</v>
      </c>
      <c r="B11668" s="3" t="s">
        <v>25123</v>
      </c>
      <c r="C11668" s="3">
        <v>1.1000000000000001</v>
      </c>
      <c r="D11668" s="3" t="s">
        <v>7195</v>
      </c>
      <c r="F11668" s="3" t="s">
        <v>19159</v>
      </c>
      <c r="G11668" s="3" t="s">
        <v>7196</v>
      </c>
      <c r="H11668" s="3" t="s">
        <v>19160</v>
      </c>
      <c r="I11668" s="4">
        <v>45054</v>
      </c>
      <c r="J11668" s="3" t="s">
        <v>7196</v>
      </c>
      <c r="K11668" s="3">
        <v>998631</v>
      </c>
      <c r="L11668" s="3" t="s">
        <v>23</v>
      </c>
      <c r="M11668" s="3">
        <v>1</v>
      </c>
      <c r="N11668" s="3" t="s">
        <v>24</v>
      </c>
      <c r="O11668" s="3">
        <v>59032</v>
      </c>
      <c r="P11668" s="3">
        <v>0</v>
      </c>
      <c r="Q11668" s="3">
        <v>5312.88</v>
      </c>
      <c r="R11668" s="3">
        <v>5312.88</v>
      </c>
      <c r="U11668" s="3">
        <v>5550952</v>
      </c>
    </row>
    <row r="11669" spans="1:21" x14ac:dyDescent="0.25">
      <c r="A11669" s="3">
        <v>2238</v>
      </c>
      <c r="B11669" s="3" t="s">
        <v>25123</v>
      </c>
      <c r="C11669" s="3">
        <v>1.1000000000000001</v>
      </c>
      <c r="D11669" s="3" t="s">
        <v>7195</v>
      </c>
      <c r="F11669" s="3" t="s">
        <v>19161</v>
      </c>
      <c r="G11669" s="3" t="s">
        <v>7196</v>
      </c>
      <c r="H11669" s="3" t="s">
        <v>19162</v>
      </c>
      <c r="I11669" s="4">
        <v>45049</v>
      </c>
      <c r="J11669" s="3" t="s">
        <v>7196</v>
      </c>
      <c r="K11669" s="3">
        <v>998631</v>
      </c>
      <c r="L11669" s="3" t="s">
        <v>23</v>
      </c>
      <c r="M11669" s="3">
        <v>1</v>
      </c>
      <c r="N11669" s="3" t="s">
        <v>24</v>
      </c>
      <c r="O11669" s="3">
        <v>3700</v>
      </c>
      <c r="P11669" s="3">
        <v>0</v>
      </c>
      <c r="Q11669" s="3">
        <v>333</v>
      </c>
      <c r="R11669" s="3">
        <v>333</v>
      </c>
      <c r="U11669" s="3">
        <v>1040539</v>
      </c>
    </row>
    <row r="11670" spans="1:21" x14ac:dyDescent="0.25">
      <c r="A11670" s="3">
        <v>2238</v>
      </c>
      <c r="B11670" s="3" t="s">
        <v>25123</v>
      </c>
      <c r="C11670" s="3">
        <v>1.1000000000000001</v>
      </c>
      <c r="D11670" s="3" t="s">
        <v>7195</v>
      </c>
      <c r="F11670" s="3" t="s">
        <v>19163</v>
      </c>
      <c r="G11670" s="3" t="s">
        <v>7196</v>
      </c>
      <c r="H11670" s="3" t="s">
        <v>19164</v>
      </c>
      <c r="I11670" s="4">
        <v>45049</v>
      </c>
      <c r="J11670" s="3" t="s">
        <v>7196</v>
      </c>
      <c r="K11670" s="3">
        <v>998631</v>
      </c>
      <c r="L11670" s="3" t="s">
        <v>23</v>
      </c>
      <c r="M11670" s="3">
        <v>1</v>
      </c>
      <c r="N11670" s="3" t="s">
        <v>24</v>
      </c>
      <c r="O11670" s="3">
        <v>3700</v>
      </c>
      <c r="P11670" s="3">
        <v>0</v>
      </c>
      <c r="Q11670" s="3">
        <v>333</v>
      </c>
      <c r="R11670" s="3">
        <v>333</v>
      </c>
      <c r="U11670" s="3">
        <v>2299797</v>
      </c>
    </row>
    <row r="11671" spans="1:21" x14ac:dyDescent="0.25">
      <c r="A11671" s="3">
        <v>2238</v>
      </c>
      <c r="B11671" s="3" t="s">
        <v>25123</v>
      </c>
      <c r="C11671" s="3">
        <v>1.1000000000000001</v>
      </c>
      <c r="D11671" s="3" t="s">
        <v>7195</v>
      </c>
      <c r="F11671" s="3" t="s">
        <v>19165</v>
      </c>
      <c r="G11671" s="3" t="s">
        <v>7196</v>
      </c>
      <c r="H11671" s="3" t="s">
        <v>19166</v>
      </c>
      <c r="I11671" s="4">
        <v>45049</v>
      </c>
      <c r="J11671" s="3" t="s">
        <v>7196</v>
      </c>
      <c r="K11671" s="3">
        <v>998631</v>
      </c>
      <c r="L11671" s="3" t="s">
        <v>23</v>
      </c>
      <c r="M11671" s="3">
        <v>1</v>
      </c>
      <c r="N11671" s="3" t="s">
        <v>24</v>
      </c>
      <c r="O11671" s="3">
        <v>3700</v>
      </c>
      <c r="P11671" s="3">
        <v>0</v>
      </c>
      <c r="Q11671" s="3">
        <v>333</v>
      </c>
      <c r="R11671" s="3">
        <v>333</v>
      </c>
      <c r="U11671" s="3">
        <v>921279</v>
      </c>
    </row>
    <row r="11672" spans="1:21" x14ac:dyDescent="0.25">
      <c r="A11672" s="3">
        <v>2238</v>
      </c>
      <c r="B11672" s="3" t="s">
        <v>25123</v>
      </c>
      <c r="C11672" s="3">
        <v>1.1000000000000001</v>
      </c>
      <c r="D11672" s="3" t="s">
        <v>7195</v>
      </c>
      <c r="F11672" s="3" t="s">
        <v>7485</v>
      </c>
      <c r="G11672" s="3" t="s">
        <v>7196</v>
      </c>
      <c r="H11672" s="3" t="s">
        <v>19167</v>
      </c>
      <c r="I11672" s="4">
        <v>45052</v>
      </c>
      <c r="J11672" s="3" t="s">
        <v>7196</v>
      </c>
      <c r="K11672" s="3">
        <v>998631</v>
      </c>
      <c r="L11672" s="3" t="s">
        <v>23</v>
      </c>
      <c r="M11672" s="3">
        <v>1</v>
      </c>
      <c r="N11672" s="3" t="s">
        <v>24</v>
      </c>
      <c r="O11672" s="3">
        <v>303998.84000000003</v>
      </c>
      <c r="P11672" s="3">
        <v>0</v>
      </c>
      <c r="Q11672" s="3">
        <v>27359.79</v>
      </c>
      <c r="R11672" s="3">
        <v>27359.79</v>
      </c>
      <c r="U11672" s="3">
        <v>2312054</v>
      </c>
    </row>
    <row r="11673" spans="1:21" x14ac:dyDescent="0.25">
      <c r="A11673" s="3">
        <v>2238</v>
      </c>
      <c r="B11673" s="3" t="s">
        <v>25123</v>
      </c>
      <c r="C11673" s="3">
        <v>1.1000000000000001</v>
      </c>
      <c r="D11673" s="3" t="s">
        <v>7195</v>
      </c>
      <c r="F11673" s="3" t="s">
        <v>19168</v>
      </c>
      <c r="G11673" s="3" t="s">
        <v>7196</v>
      </c>
      <c r="H11673" s="3" t="s">
        <v>19169</v>
      </c>
      <c r="I11673" s="4">
        <v>45049</v>
      </c>
      <c r="J11673" s="3" t="s">
        <v>7196</v>
      </c>
      <c r="K11673" s="3">
        <v>998631</v>
      </c>
      <c r="L11673" s="3" t="s">
        <v>23</v>
      </c>
      <c r="M11673" s="3">
        <v>1</v>
      </c>
      <c r="N11673" s="3" t="s">
        <v>24</v>
      </c>
      <c r="O11673" s="3">
        <v>3700</v>
      </c>
      <c r="P11673" s="3">
        <v>0</v>
      </c>
      <c r="Q11673" s="3">
        <v>333</v>
      </c>
      <c r="R11673" s="3">
        <v>333</v>
      </c>
      <c r="U11673" s="3">
        <v>3055236</v>
      </c>
    </row>
    <row r="11674" spans="1:21" x14ac:dyDescent="0.25">
      <c r="A11674" s="3">
        <v>2238</v>
      </c>
      <c r="B11674" s="3" t="s">
        <v>25123</v>
      </c>
      <c r="C11674" s="3">
        <v>1.1000000000000001</v>
      </c>
      <c r="D11674" s="3" t="s">
        <v>7195</v>
      </c>
      <c r="F11674" s="3" t="s">
        <v>19170</v>
      </c>
      <c r="G11674" s="3" t="s">
        <v>7196</v>
      </c>
      <c r="H11674" s="3" t="s">
        <v>19171</v>
      </c>
      <c r="I11674" s="4">
        <v>45049</v>
      </c>
      <c r="J11674" s="3" t="s">
        <v>7196</v>
      </c>
      <c r="K11674" s="3">
        <v>998631</v>
      </c>
      <c r="L11674" s="3" t="s">
        <v>23</v>
      </c>
      <c r="M11674" s="3">
        <v>1</v>
      </c>
      <c r="N11674" s="3" t="s">
        <v>24</v>
      </c>
      <c r="O11674" s="3">
        <v>3700</v>
      </c>
      <c r="P11674" s="3">
        <v>0</v>
      </c>
      <c r="Q11674" s="3">
        <v>333</v>
      </c>
      <c r="R11674" s="3">
        <v>333</v>
      </c>
      <c r="U11674" s="3">
        <v>350597</v>
      </c>
    </row>
    <row r="11675" spans="1:21" x14ac:dyDescent="0.25">
      <c r="A11675" s="3">
        <v>2238</v>
      </c>
      <c r="B11675" s="3" t="s">
        <v>25123</v>
      </c>
      <c r="C11675" s="3">
        <v>1.1000000000000001</v>
      </c>
      <c r="D11675" s="3" t="s">
        <v>7195</v>
      </c>
      <c r="F11675" s="3" t="s">
        <v>19172</v>
      </c>
      <c r="G11675" s="3" t="s">
        <v>7196</v>
      </c>
      <c r="H11675" s="3" t="s">
        <v>19173</v>
      </c>
      <c r="I11675" s="4">
        <v>45051</v>
      </c>
      <c r="J11675" s="3" t="s">
        <v>7196</v>
      </c>
      <c r="K11675" s="3">
        <v>998631</v>
      </c>
      <c r="L11675" s="3" t="s">
        <v>23</v>
      </c>
      <c r="M11675" s="3">
        <v>1</v>
      </c>
      <c r="N11675" s="3" t="s">
        <v>24</v>
      </c>
      <c r="O11675" s="3">
        <v>55840</v>
      </c>
      <c r="P11675" s="3">
        <v>0</v>
      </c>
      <c r="Q11675" s="3">
        <v>5025.5</v>
      </c>
      <c r="R11675" s="3">
        <v>5025.5</v>
      </c>
      <c r="U11675" s="3">
        <v>2937082</v>
      </c>
    </row>
    <row r="11676" spans="1:21" x14ac:dyDescent="0.25">
      <c r="A11676" s="3">
        <v>2238</v>
      </c>
      <c r="B11676" s="3" t="s">
        <v>25123</v>
      </c>
      <c r="C11676" s="3">
        <v>1.1000000000000001</v>
      </c>
      <c r="D11676" s="3" t="s">
        <v>7195</v>
      </c>
      <c r="F11676" s="3" t="s">
        <v>19174</v>
      </c>
      <c r="G11676" s="3" t="s">
        <v>7196</v>
      </c>
      <c r="H11676" s="3" t="s">
        <v>19175</v>
      </c>
      <c r="I11676" s="4">
        <v>45052</v>
      </c>
      <c r="J11676" s="3" t="s">
        <v>7196</v>
      </c>
      <c r="K11676" s="3">
        <v>998631</v>
      </c>
      <c r="L11676" s="3" t="s">
        <v>23</v>
      </c>
      <c r="M11676" s="3">
        <v>1</v>
      </c>
      <c r="N11676" s="3" t="s">
        <v>24</v>
      </c>
      <c r="O11676" s="3">
        <v>403598</v>
      </c>
      <c r="P11676" s="3">
        <v>0</v>
      </c>
      <c r="Q11676" s="3">
        <v>36323.82</v>
      </c>
      <c r="R11676" s="3">
        <v>36323.82</v>
      </c>
      <c r="U11676" s="3">
        <v>2714604</v>
      </c>
    </row>
    <row r="11677" spans="1:21" x14ac:dyDescent="0.25">
      <c r="A11677" s="3">
        <v>2238</v>
      </c>
      <c r="B11677" s="3" t="s">
        <v>25123</v>
      </c>
      <c r="C11677" s="3">
        <v>1.1000000000000001</v>
      </c>
      <c r="D11677" s="3" t="s">
        <v>7195</v>
      </c>
      <c r="F11677" s="3" t="s">
        <v>19176</v>
      </c>
      <c r="G11677" s="3" t="s">
        <v>7196</v>
      </c>
      <c r="H11677" s="3" t="s">
        <v>19177</v>
      </c>
      <c r="I11677" s="4">
        <v>45054</v>
      </c>
      <c r="J11677" s="3" t="s">
        <v>7196</v>
      </c>
      <c r="K11677" s="3">
        <v>998631</v>
      </c>
      <c r="L11677" s="3" t="s">
        <v>23</v>
      </c>
      <c r="M11677" s="3">
        <v>1</v>
      </c>
      <c r="N11677" s="3" t="s">
        <v>24</v>
      </c>
      <c r="O11677" s="3">
        <v>42700</v>
      </c>
      <c r="P11677" s="3">
        <v>0</v>
      </c>
      <c r="Q11677" s="3">
        <v>3843</v>
      </c>
      <c r="R11677" s="3">
        <v>3843</v>
      </c>
      <c r="U11677" s="3">
        <v>6446260</v>
      </c>
    </row>
    <row r="11678" spans="1:21" x14ac:dyDescent="0.25">
      <c r="A11678" s="3">
        <v>2238</v>
      </c>
      <c r="B11678" s="3" t="s">
        <v>25123</v>
      </c>
      <c r="C11678" s="3">
        <v>1.1000000000000001</v>
      </c>
      <c r="D11678" s="3" t="s">
        <v>7195</v>
      </c>
      <c r="F11678" s="3" t="s">
        <v>19163</v>
      </c>
      <c r="G11678" s="3" t="s">
        <v>7196</v>
      </c>
      <c r="H11678" s="3" t="s">
        <v>19178</v>
      </c>
      <c r="I11678" s="4">
        <v>45052</v>
      </c>
      <c r="J11678" s="3" t="s">
        <v>7196</v>
      </c>
      <c r="K11678" s="3">
        <v>998631</v>
      </c>
      <c r="L11678" s="3" t="s">
        <v>23</v>
      </c>
      <c r="M11678" s="3">
        <v>1</v>
      </c>
      <c r="N11678" s="3" t="s">
        <v>24</v>
      </c>
      <c r="O11678" s="3">
        <v>3700</v>
      </c>
      <c r="P11678" s="3">
        <v>0</v>
      </c>
      <c r="Q11678" s="3">
        <v>333</v>
      </c>
      <c r="R11678" s="3">
        <v>333</v>
      </c>
      <c r="U11678" s="3">
        <v>1883879</v>
      </c>
    </row>
    <row r="11679" spans="1:21" x14ac:dyDescent="0.25">
      <c r="A11679" s="3">
        <v>2238</v>
      </c>
      <c r="B11679" s="3" t="s">
        <v>25123</v>
      </c>
      <c r="C11679" s="3">
        <v>1.1000000000000001</v>
      </c>
      <c r="D11679" s="3" t="s">
        <v>7195</v>
      </c>
      <c r="F11679" s="3" t="s">
        <v>19179</v>
      </c>
      <c r="G11679" s="3" t="s">
        <v>7196</v>
      </c>
      <c r="H11679" s="3" t="s">
        <v>19180</v>
      </c>
      <c r="I11679" s="4">
        <v>45050</v>
      </c>
      <c r="J11679" s="3" t="s">
        <v>7196</v>
      </c>
      <c r="K11679" s="3">
        <v>998631</v>
      </c>
      <c r="L11679" s="3" t="s">
        <v>23</v>
      </c>
      <c r="M11679" s="3">
        <v>1</v>
      </c>
      <c r="N11679" s="3" t="s">
        <v>24</v>
      </c>
      <c r="O11679" s="3">
        <v>3700</v>
      </c>
      <c r="P11679" s="3">
        <v>0</v>
      </c>
      <c r="Q11679" s="3">
        <v>333</v>
      </c>
      <c r="R11679" s="3">
        <v>333</v>
      </c>
      <c r="U11679" s="3">
        <v>208424</v>
      </c>
    </row>
    <row r="11680" spans="1:21" x14ac:dyDescent="0.25">
      <c r="A11680" s="3">
        <v>2238</v>
      </c>
      <c r="B11680" s="3" t="s">
        <v>25123</v>
      </c>
      <c r="C11680" s="3">
        <v>1.1000000000000001</v>
      </c>
      <c r="D11680" s="3" t="s">
        <v>7195</v>
      </c>
      <c r="F11680" s="3" t="s">
        <v>19181</v>
      </c>
      <c r="G11680" s="3" t="s">
        <v>7196</v>
      </c>
      <c r="H11680" s="3" t="s">
        <v>19182</v>
      </c>
      <c r="I11680" s="4">
        <v>45054</v>
      </c>
      <c r="J11680" s="3" t="s">
        <v>7196</v>
      </c>
      <c r="K11680" s="3">
        <v>998631</v>
      </c>
      <c r="L11680" s="3" t="s">
        <v>23</v>
      </c>
      <c r="M11680" s="3">
        <v>1</v>
      </c>
      <c r="N11680" s="3" t="s">
        <v>24</v>
      </c>
      <c r="O11680" s="3">
        <v>35759</v>
      </c>
      <c r="P11680" s="3">
        <v>0</v>
      </c>
      <c r="Q11680" s="3">
        <v>3218.23</v>
      </c>
      <c r="R11680" s="3">
        <v>3218.23</v>
      </c>
      <c r="U11680" s="3">
        <v>2588633</v>
      </c>
    </row>
    <row r="11681" spans="1:21" x14ac:dyDescent="0.25">
      <c r="A11681" s="3">
        <v>2238</v>
      </c>
      <c r="B11681" s="3" t="s">
        <v>25123</v>
      </c>
      <c r="C11681" s="3">
        <v>1.1000000000000001</v>
      </c>
      <c r="D11681" s="3" t="s">
        <v>7195</v>
      </c>
      <c r="F11681" s="3" t="s">
        <v>12914</v>
      </c>
      <c r="G11681" s="3" t="s">
        <v>7196</v>
      </c>
      <c r="H11681" s="3" t="s">
        <v>19183</v>
      </c>
      <c r="I11681" s="4">
        <v>45052</v>
      </c>
      <c r="J11681" s="3" t="s">
        <v>7196</v>
      </c>
      <c r="K11681" s="3">
        <v>998631</v>
      </c>
      <c r="L11681" s="3" t="s">
        <v>23</v>
      </c>
      <c r="M11681" s="3">
        <v>1</v>
      </c>
      <c r="N11681" s="3" t="s">
        <v>24</v>
      </c>
      <c r="O11681" s="3">
        <v>143424</v>
      </c>
      <c r="P11681" s="3">
        <v>0</v>
      </c>
      <c r="Q11681" s="3">
        <v>12908.15</v>
      </c>
      <c r="R11681" s="3">
        <v>12908.15</v>
      </c>
      <c r="U11681" s="3">
        <v>8416928</v>
      </c>
    </row>
    <row r="11682" spans="1:21" x14ac:dyDescent="0.25">
      <c r="A11682" s="3">
        <v>2238</v>
      </c>
      <c r="B11682" s="3" t="s">
        <v>25123</v>
      </c>
      <c r="C11682" s="3">
        <v>1.1000000000000001</v>
      </c>
      <c r="D11682" s="3" t="s">
        <v>7195</v>
      </c>
      <c r="F11682" s="3" t="s">
        <v>19184</v>
      </c>
      <c r="G11682" s="3" t="s">
        <v>7196</v>
      </c>
      <c r="H11682" s="3" t="s">
        <v>19185</v>
      </c>
      <c r="I11682" s="4">
        <v>45050</v>
      </c>
      <c r="J11682" s="3" t="s">
        <v>7196</v>
      </c>
      <c r="K11682" s="3">
        <v>998631</v>
      </c>
      <c r="L11682" s="3" t="s">
        <v>23</v>
      </c>
      <c r="M11682" s="3">
        <v>1</v>
      </c>
      <c r="N11682" s="3" t="s">
        <v>24</v>
      </c>
      <c r="O11682" s="3">
        <v>3700</v>
      </c>
      <c r="P11682" s="3">
        <v>0</v>
      </c>
      <c r="Q11682" s="3">
        <v>333</v>
      </c>
      <c r="R11682" s="3">
        <v>333</v>
      </c>
      <c r="U11682" s="3">
        <v>989544</v>
      </c>
    </row>
    <row r="11683" spans="1:21" x14ac:dyDescent="0.25">
      <c r="A11683" s="3">
        <v>2238</v>
      </c>
      <c r="B11683" s="3" t="s">
        <v>25123</v>
      </c>
      <c r="C11683" s="3">
        <v>1.1000000000000001</v>
      </c>
      <c r="D11683" s="3" t="s">
        <v>7195</v>
      </c>
      <c r="F11683" s="3" t="s">
        <v>19186</v>
      </c>
      <c r="G11683" s="3" t="s">
        <v>7196</v>
      </c>
      <c r="H11683" s="3" t="s">
        <v>19187</v>
      </c>
      <c r="I11683" s="4">
        <v>45049</v>
      </c>
      <c r="J11683" s="3" t="s">
        <v>7196</v>
      </c>
      <c r="K11683" s="3">
        <v>998631</v>
      </c>
      <c r="L11683" s="3" t="s">
        <v>23</v>
      </c>
      <c r="M11683" s="3">
        <v>1</v>
      </c>
      <c r="N11683" s="3" t="s">
        <v>24</v>
      </c>
      <c r="O11683" s="3">
        <v>3700</v>
      </c>
      <c r="P11683" s="3">
        <v>0</v>
      </c>
      <c r="Q11683" s="3">
        <v>333</v>
      </c>
      <c r="R11683" s="3">
        <v>333</v>
      </c>
      <c r="U11683" s="3">
        <v>1358699</v>
      </c>
    </row>
    <row r="11684" spans="1:21" x14ac:dyDescent="0.25">
      <c r="A11684" s="3">
        <v>2238</v>
      </c>
      <c r="B11684" s="3" t="s">
        <v>25123</v>
      </c>
      <c r="C11684" s="3">
        <v>1.1000000000000001</v>
      </c>
      <c r="D11684" s="3" t="s">
        <v>7195</v>
      </c>
      <c r="F11684" s="3" t="s">
        <v>19188</v>
      </c>
      <c r="G11684" s="3" t="s">
        <v>7196</v>
      </c>
      <c r="H11684" s="3" t="s">
        <v>19189</v>
      </c>
      <c r="I11684" s="4">
        <v>45054</v>
      </c>
      <c r="J11684" s="3" t="s">
        <v>7196</v>
      </c>
      <c r="K11684" s="3">
        <v>998631</v>
      </c>
      <c r="L11684" s="3" t="s">
        <v>23</v>
      </c>
      <c r="M11684" s="3">
        <v>1</v>
      </c>
      <c r="N11684" s="3" t="s">
        <v>24</v>
      </c>
      <c r="O11684" s="3">
        <v>3700</v>
      </c>
      <c r="P11684" s="3">
        <v>0</v>
      </c>
      <c r="Q11684" s="3">
        <v>333</v>
      </c>
      <c r="R11684" s="3">
        <v>333</v>
      </c>
      <c r="U11684" s="3">
        <v>1660172</v>
      </c>
    </row>
    <row r="11685" spans="1:21" x14ac:dyDescent="0.25">
      <c r="A11685" s="3">
        <v>2238</v>
      </c>
      <c r="B11685" s="3" t="s">
        <v>25123</v>
      </c>
      <c r="C11685" s="3">
        <v>1.1000000000000001</v>
      </c>
      <c r="D11685" s="3" t="s">
        <v>7195</v>
      </c>
      <c r="F11685" s="3" t="s">
        <v>19190</v>
      </c>
      <c r="G11685" s="3" t="s">
        <v>7196</v>
      </c>
      <c r="H11685" s="3" t="s">
        <v>19191</v>
      </c>
      <c r="I11685" s="4">
        <v>45052</v>
      </c>
      <c r="J11685" s="3" t="s">
        <v>7196</v>
      </c>
      <c r="K11685" s="3">
        <v>998631</v>
      </c>
      <c r="L11685" s="3" t="s">
        <v>23</v>
      </c>
      <c r="M11685" s="3">
        <v>1</v>
      </c>
      <c r="N11685" s="3" t="s">
        <v>24</v>
      </c>
      <c r="O11685" s="3">
        <v>601975.44999999995</v>
      </c>
      <c r="P11685" s="3">
        <v>0</v>
      </c>
      <c r="Q11685" s="3">
        <v>54177.94</v>
      </c>
      <c r="R11685" s="3">
        <v>54177.94</v>
      </c>
      <c r="U11685" s="3">
        <v>7145935</v>
      </c>
    </row>
    <row r="11686" spans="1:21" x14ac:dyDescent="0.25">
      <c r="A11686" s="3">
        <v>2238</v>
      </c>
      <c r="B11686" s="3" t="s">
        <v>25123</v>
      </c>
      <c r="C11686" s="3">
        <v>1.1000000000000001</v>
      </c>
      <c r="D11686" s="3" t="s">
        <v>7195</v>
      </c>
      <c r="F11686" s="3" t="s">
        <v>19192</v>
      </c>
      <c r="G11686" s="3" t="s">
        <v>7196</v>
      </c>
      <c r="H11686" s="3" t="s">
        <v>19193</v>
      </c>
      <c r="I11686" s="4">
        <v>45049</v>
      </c>
      <c r="J11686" s="3" t="s">
        <v>7196</v>
      </c>
      <c r="K11686" s="3">
        <v>998631</v>
      </c>
      <c r="L11686" s="3" t="s">
        <v>23</v>
      </c>
      <c r="M11686" s="3">
        <v>1</v>
      </c>
      <c r="N11686" s="3" t="s">
        <v>24</v>
      </c>
      <c r="O11686" s="3">
        <v>3700</v>
      </c>
      <c r="P11686" s="3">
        <v>0</v>
      </c>
      <c r="Q11686" s="3">
        <v>333</v>
      </c>
      <c r="R11686" s="3">
        <v>333</v>
      </c>
      <c r="U11686" s="3">
        <v>1346765</v>
      </c>
    </row>
    <row r="11687" spans="1:21" x14ac:dyDescent="0.25">
      <c r="A11687" s="3">
        <v>2238</v>
      </c>
      <c r="B11687" s="3" t="s">
        <v>25123</v>
      </c>
      <c r="C11687" s="3">
        <v>1.1000000000000001</v>
      </c>
      <c r="D11687" s="3" t="s">
        <v>7195</v>
      </c>
      <c r="F11687" s="3" t="s">
        <v>19194</v>
      </c>
      <c r="G11687" s="3" t="s">
        <v>7196</v>
      </c>
      <c r="H11687" s="3" t="s">
        <v>19195</v>
      </c>
      <c r="I11687" s="4">
        <v>45049</v>
      </c>
      <c r="J11687" s="3" t="s">
        <v>7196</v>
      </c>
      <c r="K11687" s="3">
        <v>998631</v>
      </c>
      <c r="L11687" s="3" t="s">
        <v>23</v>
      </c>
      <c r="M11687" s="3">
        <v>1</v>
      </c>
      <c r="N11687" s="3" t="s">
        <v>24</v>
      </c>
      <c r="O11687" s="3">
        <v>25647</v>
      </c>
      <c r="P11687" s="3">
        <v>0</v>
      </c>
      <c r="Q11687" s="3">
        <v>2308</v>
      </c>
      <c r="R11687" s="3">
        <v>2308</v>
      </c>
      <c r="U11687" s="3">
        <v>4755634</v>
      </c>
    </row>
    <row r="11688" spans="1:21" x14ac:dyDescent="0.25">
      <c r="A11688" s="3">
        <v>2238</v>
      </c>
      <c r="B11688" s="3" t="s">
        <v>25123</v>
      </c>
      <c r="C11688" s="3">
        <v>1.1000000000000001</v>
      </c>
      <c r="D11688" s="3" t="s">
        <v>7195</v>
      </c>
      <c r="F11688" s="3" t="s">
        <v>7792</v>
      </c>
      <c r="G11688" s="3" t="s">
        <v>7196</v>
      </c>
      <c r="H11688" s="3" t="s">
        <v>19196</v>
      </c>
      <c r="I11688" s="4">
        <v>45052</v>
      </c>
      <c r="J11688" s="3" t="s">
        <v>7196</v>
      </c>
      <c r="K11688" s="3">
        <v>998631</v>
      </c>
      <c r="L11688" s="3" t="s">
        <v>23</v>
      </c>
      <c r="M11688" s="3">
        <v>1</v>
      </c>
      <c r="N11688" s="3" t="s">
        <v>24</v>
      </c>
      <c r="O11688" s="3">
        <v>392992</v>
      </c>
      <c r="P11688" s="3">
        <v>0</v>
      </c>
      <c r="Q11688" s="3">
        <v>35369.29</v>
      </c>
      <c r="R11688" s="3">
        <v>35369.29</v>
      </c>
      <c r="U11688" s="3">
        <v>5729202</v>
      </c>
    </row>
    <row r="11689" spans="1:21" x14ac:dyDescent="0.25">
      <c r="A11689" s="3">
        <v>2238</v>
      </c>
      <c r="B11689" s="3" t="s">
        <v>25123</v>
      </c>
      <c r="C11689" s="3">
        <v>1.1000000000000001</v>
      </c>
      <c r="D11689" s="3" t="s">
        <v>7195</v>
      </c>
      <c r="F11689" s="3" t="s">
        <v>19197</v>
      </c>
      <c r="G11689" s="3" t="s">
        <v>7196</v>
      </c>
      <c r="H11689" s="3" t="s">
        <v>19198</v>
      </c>
      <c r="I11689" s="4">
        <v>45049</v>
      </c>
      <c r="J11689" s="3" t="s">
        <v>7196</v>
      </c>
      <c r="K11689" s="3">
        <v>998631</v>
      </c>
      <c r="L11689" s="3" t="s">
        <v>23</v>
      </c>
      <c r="M11689" s="3">
        <v>1</v>
      </c>
      <c r="N11689" s="3" t="s">
        <v>24</v>
      </c>
      <c r="O11689" s="3">
        <v>3700</v>
      </c>
      <c r="P11689" s="3">
        <v>0</v>
      </c>
      <c r="Q11689" s="3">
        <v>333</v>
      </c>
      <c r="R11689" s="3">
        <v>333</v>
      </c>
      <c r="U11689" s="3">
        <v>4070486</v>
      </c>
    </row>
    <row r="11690" spans="1:21" x14ac:dyDescent="0.25">
      <c r="A11690" s="3">
        <v>2238</v>
      </c>
      <c r="B11690" s="3" t="s">
        <v>25123</v>
      </c>
      <c r="C11690" s="3">
        <v>1.1000000000000001</v>
      </c>
      <c r="D11690" s="3" t="s">
        <v>7195</v>
      </c>
      <c r="F11690" s="3" t="s">
        <v>9659</v>
      </c>
      <c r="G11690" s="3" t="s">
        <v>7196</v>
      </c>
      <c r="H11690" s="3" t="s">
        <v>19199</v>
      </c>
      <c r="I11690" s="4">
        <v>45054</v>
      </c>
      <c r="J11690" s="3" t="s">
        <v>7196</v>
      </c>
      <c r="K11690" s="3">
        <v>998631</v>
      </c>
      <c r="L11690" s="3" t="s">
        <v>23</v>
      </c>
      <c r="M11690" s="3">
        <v>1</v>
      </c>
      <c r="N11690" s="3" t="s">
        <v>24</v>
      </c>
      <c r="O11690" s="3">
        <v>25287</v>
      </c>
      <c r="P11690" s="3">
        <v>0</v>
      </c>
      <c r="Q11690" s="3">
        <v>2275.83</v>
      </c>
      <c r="R11690" s="3">
        <v>2275.83</v>
      </c>
      <c r="U11690" s="3">
        <v>6588531</v>
      </c>
    </row>
    <row r="11691" spans="1:21" x14ac:dyDescent="0.25">
      <c r="A11691" s="3">
        <v>2238</v>
      </c>
      <c r="B11691" s="3" t="s">
        <v>25123</v>
      </c>
      <c r="C11691" s="3">
        <v>1.1000000000000001</v>
      </c>
      <c r="D11691" s="3" t="s">
        <v>7195</v>
      </c>
      <c r="F11691" s="3" t="s">
        <v>19200</v>
      </c>
      <c r="G11691" s="3" t="s">
        <v>7196</v>
      </c>
      <c r="H11691" s="3" t="s">
        <v>19201</v>
      </c>
      <c r="I11691" s="4">
        <v>45049</v>
      </c>
      <c r="J11691" s="3" t="s">
        <v>7196</v>
      </c>
      <c r="K11691" s="3">
        <v>998631</v>
      </c>
      <c r="L11691" s="3" t="s">
        <v>23</v>
      </c>
      <c r="M11691" s="3">
        <v>1</v>
      </c>
      <c r="N11691" s="3" t="s">
        <v>24</v>
      </c>
      <c r="O11691" s="3">
        <v>3700</v>
      </c>
      <c r="P11691" s="3">
        <v>0</v>
      </c>
      <c r="Q11691" s="3">
        <v>333</v>
      </c>
      <c r="R11691" s="3">
        <v>333</v>
      </c>
      <c r="U11691" s="3">
        <v>914109</v>
      </c>
    </row>
    <row r="11692" spans="1:21" x14ac:dyDescent="0.25">
      <c r="A11692" s="3">
        <v>2238</v>
      </c>
      <c r="B11692" s="3" t="s">
        <v>25123</v>
      </c>
      <c r="C11692" s="3">
        <v>1.1000000000000001</v>
      </c>
      <c r="D11692" s="3" t="s">
        <v>7195</v>
      </c>
      <c r="F11692" s="3" t="s">
        <v>7784</v>
      </c>
      <c r="G11692" s="3" t="s">
        <v>7196</v>
      </c>
      <c r="H11692" s="3" t="s">
        <v>19202</v>
      </c>
      <c r="I11692" s="4">
        <v>45054</v>
      </c>
      <c r="J11692" s="3" t="s">
        <v>7196</v>
      </c>
      <c r="K11692" s="3">
        <v>998631</v>
      </c>
      <c r="L11692" s="3" t="s">
        <v>23</v>
      </c>
      <c r="M11692" s="3">
        <v>1</v>
      </c>
      <c r="N11692" s="3" t="s">
        <v>24</v>
      </c>
      <c r="O11692" s="3">
        <v>1873863.99</v>
      </c>
      <c r="P11692" s="3">
        <v>0</v>
      </c>
      <c r="Q11692" s="3">
        <v>168647.73</v>
      </c>
      <c r="R11692" s="3">
        <v>168647.73</v>
      </c>
      <c r="U11692" s="3">
        <v>4188966</v>
      </c>
    </row>
    <row r="11693" spans="1:21" x14ac:dyDescent="0.25">
      <c r="A11693" s="3">
        <v>2238</v>
      </c>
      <c r="B11693" s="3" t="s">
        <v>25123</v>
      </c>
      <c r="C11693" s="3">
        <v>1.1000000000000001</v>
      </c>
      <c r="D11693" s="3" t="s">
        <v>7195</v>
      </c>
      <c r="F11693" s="3" t="s">
        <v>12914</v>
      </c>
      <c r="G11693" s="3" t="s">
        <v>7196</v>
      </c>
      <c r="H11693" s="3" t="s">
        <v>19203</v>
      </c>
      <c r="I11693" s="4">
        <v>45052</v>
      </c>
      <c r="J11693" s="3" t="s">
        <v>7196</v>
      </c>
      <c r="K11693" s="3">
        <v>998631</v>
      </c>
      <c r="L11693" s="3" t="s">
        <v>23</v>
      </c>
      <c r="M11693" s="3">
        <v>1</v>
      </c>
      <c r="N11693" s="3" t="s">
        <v>24</v>
      </c>
      <c r="O11693" s="3">
        <v>180636</v>
      </c>
      <c r="P11693" s="3">
        <v>0</v>
      </c>
      <c r="Q11693" s="3">
        <v>16257.32</v>
      </c>
      <c r="R11693" s="3">
        <v>16257.32</v>
      </c>
      <c r="U11693" s="3">
        <v>1975975</v>
      </c>
    </row>
    <row r="11694" spans="1:21" x14ac:dyDescent="0.25">
      <c r="A11694" s="3">
        <v>2238</v>
      </c>
      <c r="B11694" s="3" t="s">
        <v>25123</v>
      </c>
      <c r="C11694" s="3">
        <v>1.1000000000000001</v>
      </c>
      <c r="D11694" s="3" t="s">
        <v>7195</v>
      </c>
      <c r="F11694" s="3" t="s">
        <v>19204</v>
      </c>
      <c r="G11694" s="3" t="s">
        <v>7196</v>
      </c>
      <c r="H11694" s="3" t="s">
        <v>19205</v>
      </c>
      <c r="I11694" s="4">
        <v>45047</v>
      </c>
      <c r="J11694" s="3" t="s">
        <v>7196</v>
      </c>
      <c r="K11694" s="3">
        <v>998631</v>
      </c>
      <c r="L11694" s="3" t="s">
        <v>23</v>
      </c>
      <c r="M11694" s="3">
        <v>1</v>
      </c>
      <c r="N11694" s="3" t="s">
        <v>24</v>
      </c>
      <c r="O11694" s="3">
        <v>3700</v>
      </c>
      <c r="P11694" s="3">
        <v>0</v>
      </c>
      <c r="Q11694" s="3">
        <v>333</v>
      </c>
      <c r="R11694" s="3">
        <v>333</v>
      </c>
      <c r="U11694" s="3">
        <v>186921</v>
      </c>
    </row>
    <row r="11695" spans="1:21" x14ac:dyDescent="0.25">
      <c r="A11695" s="3">
        <v>2238</v>
      </c>
      <c r="B11695" s="3" t="s">
        <v>25123</v>
      </c>
      <c r="C11695" s="3">
        <v>1.1000000000000001</v>
      </c>
      <c r="D11695" s="3" t="s">
        <v>7195</v>
      </c>
      <c r="F11695" s="3" t="s">
        <v>19206</v>
      </c>
      <c r="G11695" s="3" t="s">
        <v>7196</v>
      </c>
      <c r="H11695" s="3" t="s">
        <v>19207</v>
      </c>
      <c r="I11695" s="4">
        <v>45047</v>
      </c>
      <c r="J11695" s="3" t="s">
        <v>7196</v>
      </c>
      <c r="K11695" s="3">
        <v>998631</v>
      </c>
      <c r="L11695" s="3" t="s">
        <v>23</v>
      </c>
      <c r="M11695" s="3">
        <v>1</v>
      </c>
      <c r="N11695" s="3" t="s">
        <v>24</v>
      </c>
      <c r="O11695" s="3">
        <v>3700</v>
      </c>
      <c r="P11695" s="3">
        <v>0</v>
      </c>
      <c r="Q11695" s="3">
        <v>333</v>
      </c>
      <c r="R11695" s="3">
        <v>333</v>
      </c>
      <c r="U11695" s="3">
        <v>470097</v>
      </c>
    </row>
    <row r="11696" spans="1:21" x14ac:dyDescent="0.25">
      <c r="A11696" s="3">
        <v>2238</v>
      </c>
      <c r="B11696" s="3" t="s">
        <v>25123</v>
      </c>
      <c r="C11696" s="3">
        <v>1.1000000000000001</v>
      </c>
      <c r="D11696" s="3" t="s">
        <v>7195</v>
      </c>
      <c r="F11696" s="3" t="s">
        <v>19204</v>
      </c>
      <c r="G11696" s="3" t="s">
        <v>7196</v>
      </c>
      <c r="H11696" s="3" t="s">
        <v>19208</v>
      </c>
      <c r="I11696" s="4">
        <v>45047</v>
      </c>
      <c r="J11696" s="3" t="s">
        <v>7196</v>
      </c>
      <c r="K11696" s="3">
        <v>998631</v>
      </c>
      <c r="L11696" s="3" t="s">
        <v>23</v>
      </c>
      <c r="M11696" s="3">
        <v>1</v>
      </c>
      <c r="N11696" s="3" t="s">
        <v>24</v>
      </c>
      <c r="O11696" s="3">
        <v>3700</v>
      </c>
      <c r="P11696" s="3">
        <v>0</v>
      </c>
      <c r="Q11696" s="3">
        <v>333</v>
      </c>
      <c r="R11696" s="3">
        <v>333</v>
      </c>
      <c r="U11696" s="3">
        <v>121082</v>
      </c>
    </row>
    <row r="11697" spans="1:21" x14ac:dyDescent="0.25">
      <c r="A11697" s="3">
        <v>2238</v>
      </c>
      <c r="B11697" s="3" t="s">
        <v>25123</v>
      </c>
      <c r="C11697" s="3">
        <v>1.1000000000000001</v>
      </c>
      <c r="D11697" s="3" t="s">
        <v>7195</v>
      </c>
      <c r="F11697" s="3" t="s">
        <v>19209</v>
      </c>
      <c r="G11697" s="3" t="s">
        <v>7196</v>
      </c>
      <c r="H11697" s="3" t="s">
        <v>19210</v>
      </c>
      <c r="I11697" s="4">
        <v>45050</v>
      </c>
      <c r="J11697" s="3" t="s">
        <v>7196</v>
      </c>
      <c r="K11697" s="3">
        <v>998631</v>
      </c>
      <c r="L11697" s="3" t="s">
        <v>23</v>
      </c>
      <c r="M11697" s="3">
        <v>1</v>
      </c>
      <c r="N11697" s="3" t="s">
        <v>24</v>
      </c>
      <c r="O11697" s="3">
        <v>3700</v>
      </c>
      <c r="P11697" s="3">
        <v>0</v>
      </c>
      <c r="Q11697" s="3">
        <v>333</v>
      </c>
      <c r="R11697" s="3">
        <v>333</v>
      </c>
      <c r="U11697" s="3">
        <v>481922</v>
      </c>
    </row>
    <row r="11698" spans="1:21" x14ac:dyDescent="0.25">
      <c r="A11698" s="3">
        <v>2238</v>
      </c>
      <c r="B11698" s="3" t="s">
        <v>25123</v>
      </c>
      <c r="C11698" s="3">
        <v>1.1000000000000001</v>
      </c>
      <c r="D11698" s="3" t="s">
        <v>7195</v>
      </c>
      <c r="F11698" s="3" t="s">
        <v>19211</v>
      </c>
      <c r="G11698" s="3" t="s">
        <v>7196</v>
      </c>
      <c r="H11698" s="3" t="s">
        <v>19212</v>
      </c>
      <c r="I11698" s="4">
        <v>45049</v>
      </c>
      <c r="J11698" s="3" t="s">
        <v>7196</v>
      </c>
      <c r="K11698" s="3">
        <v>998631</v>
      </c>
      <c r="L11698" s="3" t="s">
        <v>23</v>
      </c>
      <c r="M11698" s="3">
        <v>1</v>
      </c>
      <c r="N11698" s="3" t="s">
        <v>24</v>
      </c>
      <c r="O11698" s="3">
        <v>3700</v>
      </c>
      <c r="P11698" s="3">
        <v>0</v>
      </c>
      <c r="Q11698" s="3">
        <v>333</v>
      </c>
      <c r="R11698" s="3">
        <v>333</v>
      </c>
      <c r="U11698" s="3">
        <v>1915616</v>
      </c>
    </row>
    <row r="11699" spans="1:21" x14ac:dyDescent="0.25">
      <c r="A11699" s="3">
        <v>2238</v>
      </c>
      <c r="B11699" s="3" t="s">
        <v>25123</v>
      </c>
      <c r="C11699" s="3">
        <v>1.1000000000000001</v>
      </c>
      <c r="D11699" s="3" t="s">
        <v>7195</v>
      </c>
      <c r="F11699" s="3" t="s">
        <v>19213</v>
      </c>
      <c r="G11699" s="3" t="s">
        <v>7196</v>
      </c>
      <c r="H11699" s="3" t="s">
        <v>19214</v>
      </c>
      <c r="I11699" s="4">
        <v>45052</v>
      </c>
      <c r="J11699" s="3" t="s">
        <v>7196</v>
      </c>
      <c r="K11699" s="3">
        <v>998631</v>
      </c>
      <c r="L11699" s="3" t="s">
        <v>23</v>
      </c>
      <c r="M11699" s="3">
        <v>1</v>
      </c>
      <c r="N11699" s="3" t="s">
        <v>24</v>
      </c>
      <c r="O11699" s="3">
        <v>3700</v>
      </c>
      <c r="P11699" s="3">
        <v>0</v>
      </c>
      <c r="Q11699" s="3">
        <v>333</v>
      </c>
      <c r="R11699" s="3">
        <v>333</v>
      </c>
      <c r="U11699" s="3">
        <v>262614</v>
      </c>
    </row>
    <row r="11700" spans="1:21" x14ac:dyDescent="0.25">
      <c r="A11700" s="3">
        <v>2238</v>
      </c>
      <c r="B11700" s="3" t="s">
        <v>25123</v>
      </c>
      <c r="C11700" s="3">
        <v>1.1000000000000001</v>
      </c>
      <c r="D11700" s="3" t="s">
        <v>7195</v>
      </c>
      <c r="F11700" s="3" t="s">
        <v>12670</v>
      </c>
      <c r="G11700" s="3" t="s">
        <v>7196</v>
      </c>
      <c r="H11700" s="3" t="s">
        <v>19215</v>
      </c>
      <c r="I11700" s="4">
        <v>45049</v>
      </c>
      <c r="J11700" s="3" t="s">
        <v>7196</v>
      </c>
      <c r="K11700" s="3">
        <v>998631</v>
      </c>
      <c r="L11700" s="3" t="s">
        <v>23</v>
      </c>
      <c r="M11700" s="3">
        <v>1</v>
      </c>
      <c r="N11700" s="3" t="s">
        <v>24</v>
      </c>
      <c r="O11700" s="3">
        <v>3700</v>
      </c>
      <c r="P11700" s="3">
        <v>0</v>
      </c>
      <c r="Q11700" s="3">
        <v>333</v>
      </c>
      <c r="R11700" s="3">
        <v>333</v>
      </c>
      <c r="U11700" s="3">
        <v>793661</v>
      </c>
    </row>
    <row r="11701" spans="1:21" x14ac:dyDescent="0.25">
      <c r="A11701" s="3">
        <v>2238</v>
      </c>
      <c r="B11701" s="3" t="s">
        <v>25123</v>
      </c>
      <c r="C11701" s="3">
        <v>1.1000000000000001</v>
      </c>
      <c r="D11701" s="3" t="s">
        <v>7195</v>
      </c>
      <c r="F11701" s="3" t="s">
        <v>19216</v>
      </c>
      <c r="G11701" s="3" t="s">
        <v>7196</v>
      </c>
      <c r="H11701" s="3" t="s">
        <v>19217</v>
      </c>
      <c r="I11701" s="4">
        <v>45054</v>
      </c>
      <c r="J11701" s="3" t="s">
        <v>7196</v>
      </c>
      <c r="K11701" s="3">
        <v>998631</v>
      </c>
      <c r="L11701" s="3" t="s">
        <v>23</v>
      </c>
      <c r="M11701" s="3">
        <v>1</v>
      </c>
      <c r="N11701" s="3" t="s">
        <v>24</v>
      </c>
      <c r="O11701" s="3">
        <v>177297</v>
      </c>
      <c r="P11701" s="3">
        <v>0</v>
      </c>
      <c r="Q11701" s="3">
        <v>15956.73</v>
      </c>
      <c r="R11701" s="3">
        <v>15956.73</v>
      </c>
      <c r="U11701" s="3">
        <v>3828055</v>
      </c>
    </row>
    <row r="11702" spans="1:21" x14ac:dyDescent="0.25">
      <c r="A11702" s="3">
        <v>2238</v>
      </c>
      <c r="B11702" s="3" t="s">
        <v>25123</v>
      </c>
      <c r="C11702" s="3">
        <v>1.1000000000000001</v>
      </c>
      <c r="D11702" s="3" t="s">
        <v>7195</v>
      </c>
      <c r="F11702" s="3" t="s">
        <v>12670</v>
      </c>
      <c r="G11702" s="3" t="s">
        <v>7196</v>
      </c>
      <c r="H11702" s="3" t="s">
        <v>19218</v>
      </c>
      <c r="I11702" s="4">
        <v>45052</v>
      </c>
      <c r="J11702" s="3" t="s">
        <v>7196</v>
      </c>
      <c r="K11702" s="3">
        <v>998631</v>
      </c>
      <c r="L11702" s="3" t="s">
        <v>23</v>
      </c>
      <c r="M11702" s="3">
        <v>1</v>
      </c>
      <c r="N11702" s="3" t="s">
        <v>24</v>
      </c>
      <c r="O11702" s="3">
        <v>12194</v>
      </c>
      <c r="P11702" s="3">
        <v>0</v>
      </c>
      <c r="Q11702" s="3">
        <v>1097.46</v>
      </c>
      <c r="R11702" s="3">
        <v>1097.46</v>
      </c>
      <c r="U11702" s="3">
        <v>480461</v>
      </c>
    </row>
    <row r="11703" spans="1:21" x14ac:dyDescent="0.25">
      <c r="A11703" s="3">
        <v>2238</v>
      </c>
      <c r="B11703" s="3" t="s">
        <v>25123</v>
      </c>
      <c r="C11703" s="3">
        <v>1.1000000000000001</v>
      </c>
      <c r="D11703" s="3" t="s">
        <v>7195</v>
      </c>
      <c r="F11703" s="3" t="s">
        <v>19219</v>
      </c>
      <c r="G11703" s="3" t="s">
        <v>7196</v>
      </c>
      <c r="H11703" s="3" t="s">
        <v>19220</v>
      </c>
      <c r="I11703" s="4">
        <v>45050</v>
      </c>
      <c r="J11703" s="3" t="s">
        <v>7196</v>
      </c>
      <c r="K11703" s="3">
        <v>998631</v>
      </c>
      <c r="L11703" s="3" t="s">
        <v>23</v>
      </c>
      <c r="M11703" s="3">
        <v>1</v>
      </c>
      <c r="N11703" s="3" t="s">
        <v>24</v>
      </c>
      <c r="O11703" s="3">
        <v>3700</v>
      </c>
      <c r="P11703" s="3">
        <v>0</v>
      </c>
      <c r="Q11703" s="3">
        <v>333</v>
      </c>
      <c r="R11703" s="3">
        <v>333</v>
      </c>
      <c r="U11703" s="3">
        <v>204368</v>
      </c>
    </row>
    <row r="11704" spans="1:21" x14ac:dyDescent="0.25">
      <c r="A11704" s="3">
        <v>2238</v>
      </c>
      <c r="B11704" s="3" t="s">
        <v>25123</v>
      </c>
      <c r="C11704" s="3">
        <v>1.1000000000000001</v>
      </c>
      <c r="D11704" s="3" t="s">
        <v>7195</v>
      </c>
      <c r="F11704" s="3" t="s">
        <v>19148</v>
      </c>
      <c r="G11704" s="3" t="s">
        <v>7196</v>
      </c>
      <c r="H11704" s="3" t="s">
        <v>19221</v>
      </c>
      <c r="I11704" s="4">
        <v>45054</v>
      </c>
      <c r="J11704" s="3" t="s">
        <v>7196</v>
      </c>
      <c r="K11704" s="3">
        <v>998631</v>
      </c>
      <c r="L11704" s="3" t="s">
        <v>23</v>
      </c>
      <c r="M11704" s="3">
        <v>1</v>
      </c>
      <c r="N11704" s="3" t="s">
        <v>24</v>
      </c>
      <c r="O11704" s="3">
        <v>52636</v>
      </c>
      <c r="P11704" s="3">
        <v>0</v>
      </c>
      <c r="Q11704" s="3">
        <v>4737.24</v>
      </c>
      <c r="R11704" s="3">
        <v>4737.24</v>
      </c>
      <c r="U11704" s="3">
        <v>4403107</v>
      </c>
    </row>
    <row r="11705" spans="1:21" x14ac:dyDescent="0.25">
      <c r="A11705" s="3">
        <v>2238</v>
      </c>
      <c r="B11705" s="3" t="s">
        <v>25123</v>
      </c>
      <c r="C11705" s="3">
        <v>1.1000000000000001</v>
      </c>
      <c r="D11705" s="3" t="s">
        <v>7195</v>
      </c>
      <c r="F11705" s="3" t="s">
        <v>19132</v>
      </c>
      <c r="G11705" s="3" t="s">
        <v>7196</v>
      </c>
      <c r="H11705" s="3" t="s">
        <v>19222</v>
      </c>
      <c r="I11705" s="4">
        <v>45054</v>
      </c>
      <c r="J11705" s="3" t="s">
        <v>7196</v>
      </c>
      <c r="K11705" s="3">
        <v>998631</v>
      </c>
      <c r="L11705" s="3" t="s">
        <v>23</v>
      </c>
      <c r="M11705" s="3">
        <v>1</v>
      </c>
      <c r="N11705" s="3" t="s">
        <v>24</v>
      </c>
      <c r="O11705" s="3">
        <v>69934</v>
      </c>
      <c r="P11705" s="3">
        <v>0</v>
      </c>
      <c r="Q11705" s="3">
        <v>6294.06</v>
      </c>
      <c r="R11705" s="3">
        <v>6294.06</v>
      </c>
      <c r="U11705" s="3">
        <v>1952987</v>
      </c>
    </row>
    <row r="11706" spans="1:21" x14ac:dyDescent="0.25">
      <c r="A11706" s="3">
        <v>2238</v>
      </c>
      <c r="B11706" s="3" t="s">
        <v>25123</v>
      </c>
      <c r="C11706" s="3">
        <v>1.1000000000000001</v>
      </c>
      <c r="D11706" s="3" t="s">
        <v>7195</v>
      </c>
      <c r="F11706" s="3" t="s">
        <v>7784</v>
      </c>
      <c r="G11706" s="3" t="s">
        <v>7196</v>
      </c>
      <c r="H11706" s="3" t="s">
        <v>19223</v>
      </c>
      <c r="I11706" s="4">
        <v>45050</v>
      </c>
      <c r="J11706" s="3" t="s">
        <v>7196</v>
      </c>
      <c r="K11706" s="3">
        <v>998631</v>
      </c>
      <c r="L11706" s="3" t="s">
        <v>23</v>
      </c>
      <c r="M11706" s="3">
        <v>1</v>
      </c>
      <c r="N11706" s="3" t="s">
        <v>24</v>
      </c>
      <c r="O11706" s="3">
        <v>6603</v>
      </c>
      <c r="P11706" s="3">
        <v>0</v>
      </c>
      <c r="Q11706" s="3">
        <v>594.5</v>
      </c>
      <c r="R11706" s="3">
        <v>594.5</v>
      </c>
      <c r="U11706" s="3">
        <v>226857</v>
      </c>
    </row>
    <row r="11707" spans="1:21" x14ac:dyDescent="0.25">
      <c r="A11707" s="3">
        <v>2238</v>
      </c>
      <c r="B11707" s="3" t="s">
        <v>25123</v>
      </c>
      <c r="C11707" s="3">
        <v>1.1000000000000001</v>
      </c>
      <c r="D11707" s="3" t="s">
        <v>7195</v>
      </c>
      <c r="F11707" s="3" t="s">
        <v>19224</v>
      </c>
      <c r="G11707" s="3" t="s">
        <v>7196</v>
      </c>
      <c r="H11707" s="3" t="s">
        <v>19225</v>
      </c>
      <c r="I11707" s="4">
        <v>45049</v>
      </c>
      <c r="J11707" s="3" t="s">
        <v>7196</v>
      </c>
      <c r="K11707" s="3">
        <v>998631</v>
      </c>
      <c r="L11707" s="3" t="s">
        <v>23</v>
      </c>
      <c r="M11707" s="3">
        <v>1</v>
      </c>
      <c r="N11707" s="3" t="s">
        <v>24</v>
      </c>
      <c r="O11707" s="3">
        <v>3700</v>
      </c>
      <c r="P11707" s="3">
        <v>0</v>
      </c>
      <c r="Q11707" s="3">
        <v>333</v>
      </c>
      <c r="R11707" s="3">
        <v>333</v>
      </c>
      <c r="U11707" s="3">
        <v>4479834</v>
      </c>
    </row>
    <row r="11708" spans="1:21" x14ac:dyDescent="0.25">
      <c r="A11708" s="3">
        <v>2238</v>
      </c>
      <c r="B11708" s="3" t="s">
        <v>25123</v>
      </c>
      <c r="C11708" s="3">
        <v>1.1000000000000001</v>
      </c>
      <c r="D11708" s="3" t="s">
        <v>7195</v>
      </c>
      <c r="F11708" s="3" t="s">
        <v>19226</v>
      </c>
      <c r="G11708" s="3" t="s">
        <v>7196</v>
      </c>
      <c r="H11708" s="3" t="s">
        <v>19227</v>
      </c>
      <c r="I11708" s="4">
        <v>45054</v>
      </c>
      <c r="J11708" s="3" t="s">
        <v>7196</v>
      </c>
      <c r="K11708" s="3">
        <v>998631</v>
      </c>
      <c r="L11708" s="3" t="s">
        <v>23</v>
      </c>
      <c r="M11708" s="3">
        <v>1</v>
      </c>
      <c r="N11708" s="3" t="s">
        <v>24</v>
      </c>
      <c r="O11708" s="3">
        <v>113812</v>
      </c>
      <c r="P11708" s="3">
        <v>0</v>
      </c>
      <c r="Q11708" s="3">
        <v>10242.86</v>
      </c>
      <c r="R11708" s="3">
        <v>10242.86</v>
      </c>
      <c r="U11708" s="3">
        <v>497723</v>
      </c>
    </row>
    <row r="11709" spans="1:21" x14ac:dyDescent="0.25">
      <c r="A11709" s="3">
        <v>2238</v>
      </c>
      <c r="B11709" s="3" t="s">
        <v>25123</v>
      </c>
      <c r="C11709" s="3">
        <v>1.1000000000000001</v>
      </c>
      <c r="D11709" s="3" t="s">
        <v>7195</v>
      </c>
      <c r="F11709" s="3" t="s">
        <v>12670</v>
      </c>
      <c r="G11709" s="3" t="s">
        <v>7196</v>
      </c>
      <c r="H11709" s="3" t="s">
        <v>19228</v>
      </c>
      <c r="I11709" s="4">
        <v>45052</v>
      </c>
      <c r="J11709" s="3" t="s">
        <v>7196</v>
      </c>
      <c r="K11709" s="3">
        <v>998631</v>
      </c>
      <c r="L11709" s="3" t="s">
        <v>23</v>
      </c>
      <c r="M11709" s="3">
        <v>1</v>
      </c>
      <c r="N11709" s="3" t="s">
        <v>24</v>
      </c>
      <c r="O11709" s="3">
        <v>3700</v>
      </c>
      <c r="P11709" s="3">
        <v>0</v>
      </c>
      <c r="Q11709" s="3">
        <v>333</v>
      </c>
      <c r="R11709" s="3">
        <v>333</v>
      </c>
      <c r="U11709" s="3">
        <v>3025008</v>
      </c>
    </row>
    <row r="11710" spans="1:21" x14ac:dyDescent="0.25">
      <c r="A11710" s="3">
        <v>2238</v>
      </c>
      <c r="B11710" s="3" t="s">
        <v>25123</v>
      </c>
      <c r="C11710" s="3">
        <v>1.1000000000000001</v>
      </c>
      <c r="D11710" s="3" t="s">
        <v>7195</v>
      </c>
      <c r="F11710" s="3" t="s">
        <v>19229</v>
      </c>
      <c r="G11710" s="3" t="s">
        <v>7196</v>
      </c>
      <c r="H11710" s="3" t="s">
        <v>19230</v>
      </c>
      <c r="I11710" s="4">
        <v>45050</v>
      </c>
      <c r="J11710" s="3" t="s">
        <v>7196</v>
      </c>
      <c r="K11710" s="3">
        <v>998631</v>
      </c>
      <c r="L11710" s="3" t="s">
        <v>23</v>
      </c>
      <c r="M11710" s="3">
        <v>1</v>
      </c>
      <c r="N11710" s="3" t="s">
        <v>24</v>
      </c>
      <c r="O11710" s="3">
        <v>3700</v>
      </c>
      <c r="P11710" s="3">
        <v>0</v>
      </c>
      <c r="Q11710" s="3">
        <v>333</v>
      </c>
      <c r="R11710" s="3">
        <v>333</v>
      </c>
      <c r="U11710" s="3">
        <v>108696</v>
      </c>
    </row>
    <row r="11711" spans="1:21" x14ac:dyDescent="0.25">
      <c r="A11711" s="3">
        <v>2238</v>
      </c>
      <c r="B11711" s="3" t="s">
        <v>25123</v>
      </c>
      <c r="C11711" s="3">
        <v>1.1000000000000001</v>
      </c>
      <c r="D11711" s="3" t="s">
        <v>7195</v>
      </c>
      <c r="F11711" s="3" t="s">
        <v>19231</v>
      </c>
      <c r="G11711" s="3" t="s">
        <v>7196</v>
      </c>
      <c r="H11711" s="3" t="s">
        <v>19232</v>
      </c>
      <c r="I11711" s="4">
        <v>45055</v>
      </c>
      <c r="J11711" s="3" t="s">
        <v>7196</v>
      </c>
      <c r="K11711" s="3">
        <v>998631</v>
      </c>
      <c r="L11711" s="3" t="s">
        <v>23</v>
      </c>
      <c r="M11711" s="3">
        <v>1</v>
      </c>
      <c r="N11711" s="3" t="s">
        <v>24</v>
      </c>
      <c r="O11711" s="3">
        <v>5362</v>
      </c>
      <c r="P11711" s="3">
        <v>0</v>
      </c>
      <c r="Q11711" s="3">
        <v>482.58</v>
      </c>
      <c r="R11711" s="3">
        <v>482.58</v>
      </c>
      <c r="U11711" s="3">
        <v>3408955</v>
      </c>
    </row>
    <row r="11712" spans="1:21" x14ac:dyDescent="0.25">
      <c r="A11712" s="3">
        <v>2238</v>
      </c>
      <c r="B11712" s="3" t="s">
        <v>25123</v>
      </c>
      <c r="C11712" s="3">
        <v>1.1000000000000001</v>
      </c>
      <c r="D11712" s="3" t="s">
        <v>7195</v>
      </c>
      <c r="F11712" s="3" t="s">
        <v>19132</v>
      </c>
      <c r="G11712" s="3" t="s">
        <v>7196</v>
      </c>
      <c r="H11712" s="3" t="s">
        <v>19233</v>
      </c>
      <c r="I11712" s="4">
        <v>45049</v>
      </c>
      <c r="J11712" s="3" t="s">
        <v>7196</v>
      </c>
      <c r="K11712" s="3">
        <v>998631</v>
      </c>
      <c r="L11712" s="3" t="s">
        <v>23</v>
      </c>
      <c r="M11712" s="3">
        <v>1</v>
      </c>
      <c r="N11712" s="3" t="s">
        <v>24</v>
      </c>
      <c r="O11712" s="3">
        <v>3700</v>
      </c>
      <c r="P11712" s="3">
        <v>0</v>
      </c>
      <c r="Q11712" s="3">
        <v>333</v>
      </c>
      <c r="R11712" s="3">
        <v>333</v>
      </c>
      <c r="U11712" s="3">
        <v>2107553</v>
      </c>
    </row>
    <row r="11713" spans="1:21" x14ac:dyDescent="0.25">
      <c r="A11713" s="3">
        <v>2238</v>
      </c>
      <c r="B11713" s="3" t="s">
        <v>25123</v>
      </c>
      <c r="C11713" s="3">
        <v>1.1000000000000001</v>
      </c>
      <c r="D11713" s="3" t="s">
        <v>7195</v>
      </c>
      <c r="F11713" s="3" t="s">
        <v>19234</v>
      </c>
      <c r="G11713" s="3" t="s">
        <v>7196</v>
      </c>
      <c r="H11713" s="3" t="s">
        <v>19235</v>
      </c>
      <c r="I11713" s="4">
        <v>45052</v>
      </c>
      <c r="J11713" s="3" t="s">
        <v>7196</v>
      </c>
      <c r="K11713" s="3">
        <v>998631</v>
      </c>
      <c r="L11713" s="3" t="s">
        <v>23</v>
      </c>
      <c r="M11713" s="3">
        <v>1</v>
      </c>
      <c r="N11713" s="3" t="s">
        <v>24</v>
      </c>
      <c r="O11713" s="3">
        <v>2700219</v>
      </c>
      <c r="P11713" s="3">
        <v>0</v>
      </c>
      <c r="Q11713" s="3">
        <v>243019.6</v>
      </c>
      <c r="R11713" s="3">
        <v>243019.6</v>
      </c>
      <c r="U11713" s="3">
        <v>36671192</v>
      </c>
    </row>
    <row r="11714" spans="1:21" x14ac:dyDescent="0.25">
      <c r="A11714" s="3">
        <v>2238</v>
      </c>
      <c r="B11714" s="3" t="s">
        <v>25123</v>
      </c>
      <c r="C11714" s="3">
        <v>1.1000000000000001</v>
      </c>
      <c r="D11714" s="3" t="s">
        <v>7195</v>
      </c>
      <c r="F11714" s="3" t="s">
        <v>19236</v>
      </c>
      <c r="G11714" s="3" t="s">
        <v>7196</v>
      </c>
      <c r="H11714" s="3" t="s">
        <v>19237</v>
      </c>
      <c r="I11714" s="4">
        <v>45055</v>
      </c>
      <c r="J11714" s="3" t="s">
        <v>7196</v>
      </c>
      <c r="K11714" s="3">
        <v>998631</v>
      </c>
      <c r="L11714" s="3" t="s">
        <v>23</v>
      </c>
      <c r="M11714" s="3">
        <v>1</v>
      </c>
      <c r="N11714" s="3" t="s">
        <v>24</v>
      </c>
      <c r="O11714" s="3">
        <v>3700</v>
      </c>
      <c r="P11714" s="3">
        <v>0</v>
      </c>
      <c r="Q11714" s="3">
        <v>333</v>
      </c>
      <c r="R11714" s="3">
        <v>333</v>
      </c>
      <c r="U11714" s="3">
        <v>10760843</v>
      </c>
    </row>
    <row r="11715" spans="1:21" x14ac:dyDescent="0.25">
      <c r="A11715" s="3">
        <v>2238</v>
      </c>
      <c r="B11715" s="3" t="s">
        <v>25123</v>
      </c>
      <c r="C11715" s="3">
        <v>1.1000000000000001</v>
      </c>
      <c r="D11715" s="3" t="s">
        <v>7195</v>
      </c>
      <c r="F11715" s="3" t="s">
        <v>19238</v>
      </c>
      <c r="G11715" s="3" t="s">
        <v>7196</v>
      </c>
      <c r="H11715" s="3" t="s">
        <v>19239</v>
      </c>
      <c r="I11715" s="4">
        <v>45054</v>
      </c>
      <c r="J11715" s="3" t="s">
        <v>7196</v>
      </c>
      <c r="K11715" s="3">
        <v>998631</v>
      </c>
      <c r="L11715" s="3" t="s">
        <v>23</v>
      </c>
      <c r="M11715" s="3">
        <v>1</v>
      </c>
      <c r="N11715" s="3" t="s">
        <v>24</v>
      </c>
      <c r="O11715" s="3">
        <v>123656</v>
      </c>
      <c r="P11715" s="3">
        <v>0</v>
      </c>
      <c r="Q11715" s="3">
        <v>11129.19</v>
      </c>
      <c r="R11715" s="3">
        <v>11129.19</v>
      </c>
      <c r="U11715" s="3">
        <v>2990203</v>
      </c>
    </row>
    <row r="11716" spans="1:21" x14ac:dyDescent="0.25">
      <c r="A11716" s="3">
        <v>2238</v>
      </c>
      <c r="B11716" s="3" t="s">
        <v>25123</v>
      </c>
      <c r="C11716" s="3">
        <v>1.1000000000000001</v>
      </c>
      <c r="D11716" s="3" t="s">
        <v>7195</v>
      </c>
      <c r="F11716" s="3" t="s">
        <v>18104</v>
      </c>
      <c r="G11716" s="3" t="s">
        <v>7196</v>
      </c>
      <c r="H11716" s="3" t="s">
        <v>19240</v>
      </c>
      <c r="I11716" s="4">
        <v>45049</v>
      </c>
      <c r="J11716" s="3" t="s">
        <v>7196</v>
      </c>
      <c r="K11716" s="3">
        <v>998631</v>
      </c>
      <c r="L11716" s="3" t="s">
        <v>23</v>
      </c>
      <c r="M11716" s="3">
        <v>1</v>
      </c>
      <c r="N11716" s="3" t="s">
        <v>24</v>
      </c>
      <c r="O11716" s="3">
        <v>3700</v>
      </c>
      <c r="P11716" s="3">
        <v>0</v>
      </c>
      <c r="Q11716" s="3">
        <v>333</v>
      </c>
      <c r="R11716" s="3">
        <v>333</v>
      </c>
      <c r="U11716" s="3">
        <v>4150203</v>
      </c>
    </row>
    <row r="11717" spans="1:21" x14ac:dyDescent="0.25">
      <c r="A11717" s="3">
        <v>2238</v>
      </c>
      <c r="B11717" s="3" t="s">
        <v>25123</v>
      </c>
      <c r="C11717" s="3">
        <v>1.1000000000000001</v>
      </c>
      <c r="D11717" s="3" t="s">
        <v>7195</v>
      </c>
      <c r="F11717" s="3" t="s">
        <v>12670</v>
      </c>
      <c r="G11717" s="3" t="s">
        <v>7196</v>
      </c>
      <c r="H11717" s="3" t="s">
        <v>19241</v>
      </c>
      <c r="I11717" s="4">
        <v>45051</v>
      </c>
      <c r="J11717" s="3" t="s">
        <v>7196</v>
      </c>
      <c r="K11717" s="3">
        <v>998631</v>
      </c>
      <c r="L11717" s="3" t="s">
        <v>23</v>
      </c>
      <c r="M11717" s="3">
        <v>1</v>
      </c>
      <c r="N11717" s="3" t="s">
        <v>24</v>
      </c>
      <c r="O11717" s="3">
        <v>3700</v>
      </c>
      <c r="P11717" s="3">
        <v>0</v>
      </c>
      <c r="Q11717" s="3">
        <v>333</v>
      </c>
      <c r="R11717" s="3">
        <v>333</v>
      </c>
      <c r="U11717" s="3">
        <v>415579</v>
      </c>
    </row>
    <row r="11718" spans="1:21" x14ac:dyDescent="0.25">
      <c r="A11718" s="3">
        <v>2238</v>
      </c>
      <c r="B11718" s="3" t="s">
        <v>25123</v>
      </c>
      <c r="C11718" s="3">
        <v>1.1000000000000001</v>
      </c>
      <c r="D11718" s="3" t="s">
        <v>7195</v>
      </c>
      <c r="F11718" s="3" t="s">
        <v>19056</v>
      </c>
      <c r="G11718" s="3" t="s">
        <v>7196</v>
      </c>
      <c r="H11718" s="3" t="s">
        <v>19242</v>
      </c>
      <c r="I11718" s="4">
        <v>45049</v>
      </c>
      <c r="J11718" s="3" t="s">
        <v>7196</v>
      </c>
      <c r="K11718" s="3">
        <v>998631</v>
      </c>
      <c r="L11718" s="3" t="s">
        <v>23</v>
      </c>
      <c r="M11718" s="3">
        <v>1</v>
      </c>
      <c r="N11718" s="3" t="s">
        <v>24</v>
      </c>
      <c r="O11718" s="3">
        <v>3700</v>
      </c>
      <c r="P11718" s="3">
        <v>0</v>
      </c>
      <c r="Q11718" s="3">
        <v>333</v>
      </c>
      <c r="R11718" s="3">
        <v>333</v>
      </c>
      <c r="U11718" s="3">
        <v>735670</v>
      </c>
    </row>
    <row r="11719" spans="1:21" x14ac:dyDescent="0.25">
      <c r="A11719" s="3">
        <v>2238</v>
      </c>
      <c r="B11719" s="3" t="s">
        <v>25123</v>
      </c>
      <c r="C11719" s="3">
        <v>1.1000000000000001</v>
      </c>
      <c r="D11719" s="3" t="s">
        <v>7195</v>
      </c>
      <c r="F11719" s="3" t="s">
        <v>10583</v>
      </c>
      <c r="G11719" s="3" t="s">
        <v>7196</v>
      </c>
      <c r="H11719" s="3" t="s">
        <v>19243</v>
      </c>
      <c r="I11719" s="4">
        <v>45054</v>
      </c>
      <c r="J11719" s="3" t="s">
        <v>7196</v>
      </c>
      <c r="K11719" s="3">
        <v>998631</v>
      </c>
      <c r="L11719" s="3" t="s">
        <v>23</v>
      </c>
      <c r="M11719" s="3">
        <v>1</v>
      </c>
      <c r="N11719" s="3" t="s">
        <v>24</v>
      </c>
      <c r="O11719" s="3">
        <v>18707</v>
      </c>
      <c r="P11719" s="3">
        <v>0</v>
      </c>
      <c r="Q11719" s="3">
        <v>1683.5</v>
      </c>
      <c r="R11719" s="3">
        <v>1683.5</v>
      </c>
      <c r="U11719" s="3">
        <v>2532143</v>
      </c>
    </row>
    <row r="11720" spans="1:21" x14ac:dyDescent="0.25">
      <c r="A11720" s="3">
        <v>2238</v>
      </c>
      <c r="B11720" s="3" t="s">
        <v>25123</v>
      </c>
      <c r="C11720" s="3">
        <v>1.1000000000000001</v>
      </c>
      <c r="D11720" s="3" t="s">
        <v>7195</v>
      </c>
      <c r="F11720" s="3" t="s">
        <v>19244</v>
      </c>
      <c r="G11720" s="3" t="s">
        <v>7196</v>
      </c>
      <c r="H11720" s="3" t="s">
        <v>19245</v>
      </c>
      <c r="I11720" s="4">
        <v>45051</v>
      </c>
      <c r="J11720" s="3" t="s">
        <v>7196</v>
      </c>
      <c r="K11720" s="3">
        <v>998631</v>
      </c>
      <c r="L11720" s="3" t="s">
        <v>23</v>
      </c>
      <c r="M11720" s="3">
        <v>1</v>
      </c>
      <c r="N11720" s="3" t="s">
        <v>24</v>
      </c>
      <c r="O11720" s="3">
        <v>3700</v>
      </c>
      <c r="P11720" s="3">
        <v>0</v>
      </c>
      <c r="Q11720" s="3">
        <v>333</v>
      </c>
      <c r="R11720" s="3">
        <v>333</v>
      </c>
      <c r="U11720" s="3">
        <v>601099</v>
      </c>
    </row>
    <row r="11721" spans="1:21" x14ac:dyDescent="0.25">
      <c r="A11721" s="3">
        <v>2238</v>
      </c>
      <c r="B11721" s="3" t="s">
        <v>25123</v>
      </c>
      <c r="C11721" s="3">
        <v>1.1000000000000001</v>
      </c>
      <c r="D11721" s="3" t="s">
        <v>7195</v>
      </c>
      <c r="F11721" s="3" t="s">
        <v>19246</v>
      </c>
      <c r="G11721" s="3" t="s">
        <v>7196</v>
      </c>
      <c r="H11721" s="3" t="s">
        <v>19247</v>
      </c>
      <c r="I11721" s="4">
        <v>45052</v>
      </c>
      <c r="J11721" s="3" t="s">
        <v>7196</v>
      </c>
      <c r="K11721" s="3">
        <v>998631</v>
      </c>
      <c r="L11721" s="3" t="s">
        <v>23</v>
      </c>
      <c r="M11721" s="3">
        <v>1</v>
      </c>
      <c r="N11721" s="3" t="s">
        <v>24</v>
      </c>
      <c r="O11721" s="3">
        <v>54903</v>
      </c>
      <c r="P11721" s="3">
        <v>0</v>
      </c>
      <c r="Q11721" s="3">
        <v>4941.2700000000004</v>
      </c>
      <c r="R11721" s="3">
        <v>4941.2700000000004</v>
      </c>
      <c r="U11721" s="3">
        <v>3034255</v>
      </c>
    </row>
    <row r="11722" spans="1:21" x14ac:dyDescent="0.25">
      <c r="A11722" s="3">
        <v>2238</v>
      </c>
      <c r="B11722" s="3" t="s">
        <v>25123</v>
      </c>
      <c r="C11722" s="3">
        <v>1.1000000000000001</v>
      </c>
      <c r="D11722" s="3" t="s">
        <v>7195</v>
      </c>
      <c r="F11722" s="3" t="s">
        <v>19248</v>
      </c>
      <c r="G11722" s="3" t="s">
        <v>7196</v>
      </c>
      <c r="H11722" s="3" t="s">
        <v>19249</v>
      </c>
      <c r="I11722" s="4">
        <v>45051</v>
      </c>
      <c r="J11722" s="3" t="s">
        <v>7196</v>
      </c>
      <c r="K11722" s="3">
        <v>998631</v>
      </c>
      <c r="L11722" s="3" t="s">
        <v>23</v>
      </c>
      <c r="M11722" s="3">
        <v>1</v>
      </c>
      <c r="N11722" s="3" t="s">
        <v>24</v>
      </c>
      <c r="O11722" s="3">
        <v>21280</v>
      </c>
      <c r="P11722" s="3">
        <v>0</v>
      </c>
      <c r="Q11722" s="3">
        <v>1915</v>
      </c>
      <c r="R11722" s="3">
        <v>1915</v>
      </c>
      <c r="U11722" s="3">
        <v>222046</v>
      </c>
    </row>
    <row r="11723" spans="1:21" x14ac:dyDescent="0.25">
      <c r="A11723" s="3">
        <v>2238</v>
      </c>
      <c r="B11723" s="3" t="s">
        <v>25123</v>
      </c>
      <c r="C11723" s="3">
        <v>1.1000000000000001</v>
      </c>
      <c r="D11723" s="3" t="s">
        <v>7195</v>
      </c>
      <c r="F11723" s="3" t="s">
        <v>19250</v>
      </c>
      <c r="G11723" s="3" t="s">
        <v>7196</v>
      </c>
      <c r="H11723" s="3" t="s">
        <v>19251</v>
      </c>
      <c r="I11723" s="4">
        <v>45049</v>
      </c>
      <c r="J11723" s="3" t="s">
        <v>7196</v>
      </c>
      <c r="K11723" s="3">
        <v>998631</v>
      </c>
      <c r="L11723" s="3" t="s">
        <v>23</v>
      </c>
      <c r="M11723" s="3">
        <v>1</v>
      </c>
      <c r="N11723" s="3" t="s">
        <v>24</v>
      </c>
      <c r="O11723" s="3">
        <v>3700</v>
      </c>
      <c r="P11723" s="3">
        <v>0</v>
      </c>
      <c r="Q11723" s="3">
        <v>333</v>
      </c>
      <c r="R11723" s="3">
        <v>333</v>
      </c>
      <c r="U11723" s="3">
        <v>3259619</v>
      </c>
    </row>
    <row r="11724" spans="1:21" x14ac:dyDescent="0.25">
      <c r="A11724" s="3">
        <v>2238</v>
      </c>
      <c r="B11724" s="3" t="s">
        <v>25123</v>
      </c>
      <c r="C11724" s="3">
        <v>1.1000000000000001</v>
      </c>
      <c r="D11724" s="3" t="s">
        <v>7195</v>
      </c>
      <c r="F11724" s="3" t="s">
        <v>19252</v>
      </c>
      <c r="G11724" s="3" t="s">
        <v>7196</v>
      </c>
      <c r="H11724" s="3" t="s">
        <v>19253</v>
      </c>
      <c r="I11724" s="4">
        <v>45049</v>
      </c>
      <c r="J11724" s="3" t="s">
        <v>7196</v>
      </c>
      <c r="K11724" s="3">
        <v>998631</v>
      </c>
      <c r="L11724" s="3" t="s">
        <v>23</v>
      </c>
      <c r="M11724" s="3">
        <v>1</v>
      </c>
      <c r="N11724" s="3" t="s">
        <v>24</v>
      </c>
      <c r="O11724" s="3">
        <v>3700</v>
      </c>
      <c r="P11724" s="3">
        <v>0</v>
      </c>
      <c r="Q11724" s="3">
        <v>333</v>
      </c>
      <c r="R11724" s="3">
        <v>333</v>
      </c>
      <c r="U11724" s="3">
        <v>478407</v>
      </c>
    </row>
    <row r="11725" spans="1:21" x14ac:dyDescent="0.25">
      <c r="A11725" s="3">
        <v>2238</v>
      </c>
      <c r="B11725" s="3" t="s">
        <v>25123</v>
      </c>
      <c r="C11725" s="3">
        <v>1.1000000000000001</v>
      </c>
      <c r="D11725" s="3" t="s">
        <v>7195</v>
      </c>
      <c r="F11725" s="3" t="s">
        <v>19056</v>
      </c>
      <c r="G11725" s="3" t="s">
        <v>7196</v>
      </c>
      <c r="H11725" s="3" t="s">
        <v>19254</v>
      </c>
      <c r="I11725" s="4">
        <v>45049</v>
      </c>
      <c r="J11725" s="3" t="s">
        <v>7196</v>
      </c>
      <c r="K11725" s="3">
        <v>998631</v>
      </c>
      <c r="L11725" s="3" t="s">
        <v>23</v>
      </c>
      <c r="M11725" s="3">
        <v>1</v>
      </c>
      <c r="N11725" s="3" t="s">
        <v>24</v>
      </c>
      <c r="O11725" s="3">
        <v>3700</v>
      </c>
      <c r="P11725" s="3">
        <v>0</v>
      </c>
      <c r="Q11725" s="3">
        <v>333</v>
      </c>
      <c r="R11725" s="3">
        <v>333</v>
      </c>
      <c r="U11725" s="3">
        <v>393224</v>
      </c>
    </row>
    <row r="11726" spans="1:21" x14ac:dyDescent="0.25">
      <c r="A11726" s="3">
        <v>2238</v>
      </c>
      <c r="B11726" s="3" t="s">
        <v>25123</v>
      </c>
      <c r="C11726" s="3">
        <v>1.1000000000000001</v>
      </c>
      <c r="D11726" s="3" t="s">
        <v>7195</v>
      </c>
      <c r="F11726" s="3" t="s">
        <v>19255</v>
      </c>
      <c r="G11726" s="3" t="s">
        <v>7196</v>
      </c>
      <c r="H11726" s="3" t="s">
        <v>19256</v>
      </c>
      <c r="I11726" s="4">
        <v>45047</v>
      </c>
      <c r="J11726" s="3" t="s">
        <v>7196</v>
      </c>
      <c r="K11726" s="3">
        <v>998631</v>
      </c>
      <c r="L11726" s="3" t="s">
        <v>23</v>
      </c>
      <c r="M11726" s="3">
        <v>1</v>
      </c>
      <c r="N11726" s="3" t="s">
        <v>24</v>
      </c>
      <c r="O11726" s="3">
        <v>3700</v>
      </c>
      <c r="P11726" s="3">
        <v>0</v>
      </c>
      <c r="Q11726" s="3">
        <v>333</v>
      </c>
      <c r="R11726" s="3">
        <v>333</v>
      </c>
      <c r="U11726" s="3">
        <v>964690</v>
      </c>
    </row>
    <row r="11727" spans="1:21" x14ac:dyDescent="0.25">
      <c r="A11727" s="3">
        <v>2238</v>
      </c>
      <c r="B11727" s="3" t="s">
        <v>25123</v>
      </c>
      <c r="C11727" s="3">
        <v>1.1000000000000001</v>
      </c>
      <c r="D11727" s="3" t="s">
        <v>7195</v>
      </c>
      <c r="F11727" s="3" t="s">
        <v>8586</v>
      </c>
      <c r="G11727" s="3" t="s">
        <v>7196</v>
      </c>
      <c r="H11727" s="3" t="s">
        <v>19257</v>
      </c>
      <c r="I11727" s="4">
        <v>45052</v>
      </c>
      <c r="J11727" s="3" t="s">
        <v>7196</v>
      </c>
      <c r="K11727" s="3">
        <v>998631</v>
      </c>
      <c r="L11727" s="3" t="s">
        <v>23</v>
      </c>
      <c r="M11727" s="3">
        <v>1</v>
      </c>
      <c r="N11727" s="3" t="s">
        <v>24</v>
      </c>
      <c r="O11727" s="3">
        <v>1318302.6100000001</v>
      </c>
      <c r="P11727" s="3">
        <v>0</v>
      </c>
      <c r="Q11727" s="3">
        <v>118647.12</v>
      </c>
      <c r="R11727" s="3">
        <v>118647.12</v>
      </c>
      <c r="U11727" s="3">
        <v>8013768</v>
      </c>
    </row>
    <row r="11728" spans="1:21" x14ac:dyDescent="0.25">
      <c r="A11728" s="3">
        <v>2238</v>
      </c>
      <c r="B11728" s="3" t="s">
        <v>25123</v>
      </c>
      <c r="C11728" s="3">
        <v>1.1000000000000001</v>
      </c>
      <c r="D11728" s="3" t="s">
        <v>7195</v>
      </c>
      <c r="F11728" s="3" t="s">
        <v>19258</v>
      </c>
      <c r="G11728" s="3" t="s">
        <v>7196</v>
      </c>
      <c r="H11728" s="3" t="s">
        <v>19259</v>
      </c>
      <c r="I11728" s="4">
        <v>45052</v>
      </c>
      <c r="J11728" s="3" t="s">
        <v>7196</v>
      </c>
      <c r="K11728" s="3">
        <v>998631</v>
      </c>
      <c r="L11728" s="3" t="s">
        <v>23</v>
      </c>
      <c r="M11728" s="3">
        <v>1</v>
      </c>
      <c r="N11728" s="3" t="s">
        <v>24</v>
      </c>
      <c r="O11728" s="3">
        <v>127170</v>
      </c>
      <c r="P11728" s="3">
        <v>0</v>
      </c>
      <c r="Q11728" s="3">
        <v>11445.3</v>
      </c>
      <c r="R11728" s="3">
        <v>11445.3</v>
      </c>
      <c r="U11728" s="3">
        <v>10422743</v>
      </c>
    </row>
    <row r="11729" spans="1:21" x14ac:dyDescent="0.25">
      <c r="A11729" s="3">
        <v>2238</v>
      </c>
      <c r="B11729" s="3" t="s">
        <v>25123</v>
      </c>
      <c r="C11729" s="3">
        <v>1.1000000000000001</v>
      </c>
      <c r="D11729" s="3" t="s">
        <v>7195</v>
      </c>
      <c r="F11729" s="3" t="s">
        <v>19260</v>
      </c>
      <c r="G11729" s="3" t="s">
        <v>7196</v>
      </c>
      <c r="H11729" s="3" t="s">
        <v>19261</v>
      </c>
      <c r="I11729" s="4">
        <v>45055</v>
      </c>
      <c r="J11729" s="3" t="s">
        <v>7196</v>
      </c>
      <c r="K11729" s="3">
        <v>998631</v>
      </c>
      <c r="L11729" s="3" t="s">
        <v>23</v>
      </c>
      <c r="M11729" s="3">
        <v>1</v>
      </c>
      <c r="N11729" s="3" t="s">
        <v>24</v>
      </c>
      <c r="O11729" s="3">
        <v>74008</v>
      </c>
      <c r="P11729" s="3">
        <v>0</v>
      </c>
      <c r="Q11729" s="3">
        <v>6660.72</v>
      </c>
      <c r="R11729" s="3">
        <v>6660.72</v>
      </c>
      <c r="U11729" s="3">
        <v>567584</v>
      </c>
    </row>
    <row r="11730" spans="1:21" x14ac:dyDescent="0.25">
      <c r="A11730" s="3">
        <v>2238</v>
      </c>
      <c r="B11730" s="3" t="s">
        <v>25123</v>
      </c>
      <c r="C11730" s="3">
        <v>1.1000000000000001</v>
      </c>
      <c r="D11730" s="3" t="s">
        <v>7195</v>
      </c>
      <c r="F11730" s="3" t="s">
        <v>19262</v>
      </c>
      <c r="G11730" s="3" t="s">
        <v>7196</v>
      </c>
      <c r="H11730" s="3" t="s">
        <v>19263</v>
      </c>
      <c r="I11730" s="4">
        <v>45054</v>
      </c>
      <c r="J11730" s="3" t="s">
        <v>7196</v>
      </c>
      <c r="K11730" s="3">
        <v>998631</v>
      </c>
      <c r="L11730" s="3" t="s">
        <v>23</v>
      </c>
      <c r="M11730" s="3">
        <v>1</v>
      </c>
      <c r="N11730" s="3" t="s">
        <v>24</v>
      </c>
      <c r="O11730" s="3">
        <v>3700</v>
      </c>
      <c r="P11730" s="3">
        <v>0</v>
      </c>
      <c r="Q11730" s="3">
        <v>333</v>
      </c>
      <c r="R11730" s="3">
        <v>333</v>
      </c>
      <c r="U11730" s="3">
        <v>517686</v>
      </c>
    </row>
    <row r="11731" spans="1:21" x14ac:dyDescent="0.25">
      <c r="A11731" s="3">
        <v>2238</v>
      </c>
      <c r="B11731" s="3" t="s">
        <v>25123</v>
      </c>
      <c r="C11731" s="3">
        <v>1.1000000000000001</v>
      </c>
      <c r="D11731" s="3" t="s">
        <v>7195</v>
      </c>
      <c r="F11731" s="3" t="s">
        <v>19264</v>
      </c>
      <c r="G11731" s="3" t="s">
        <v>7196</v>
      </c>
      <c r="H11731" s="3" t="s">
        <v>19265</v>
      </c>
      <c r="I11731" s="4">
        <v>45049</v>
      </c>
      <c r="J11731" s="3" t="s">
        <v>7196</v>
      </c>
      <c r="K11731" s="3">
        <v>998631</v>
      </c>
      <c r="L11731" s="3" t="s">
        <v>23</v>
      </c>
      <c r="M11731" s="3">
        <v>1</v>
      </c>
      <c r="N11731" s="3" t="s">
        <v>24</v>
      </c>
      <c r="O11731" s="3">
        <v>3700</v>
      </c>
      <c r="P11731" s="3">
        <v>0</v>
      </c>
      <c r="Q11731" s="3">
        <v>333</v>
      </c>
      <c r="R11731" s="3">
        <v>333</v>
      </c>
      <c r="U11731" s="3">
        <v>2306500</v>
      </c>
    </row>
    <row r="11732" spans="1:21" x14ac:dyDescent="0.25">
      <c r="A11732" s="3">
        <v>2238</v>
      </c>
      <c r="B11732" s="3" t="s">
        <v>25123</v>
      </c>
      <c r="C11732" s="3">
        <v>1.1000000000000001</v>
      </c>
      <c r="D11732" s="3" t="s">
        <v>7195</v>
      </c>
      <c r="F11732" s="3" t="s">
        <v>7784</v>
      </c>
      <c r="G11732" s="3" t="s">
        <v>7196</v>
      </c>
      <c r="H11732" s="3" t="s">
        <v>19266</v>
      </c>
      <c r="I11732" s="4">
        <v>45052</v>
      </c>
      <c r="J11732" s="3" t="s">
        <v>7196</v>
      </c>
      <c r="K11732" s="3">
        <v>998631</v>
      </c>
      <c r="L11732" s="3" t="s">
        <v>23</v>
      </c>
      <c r="M11732" s="3">
        <v>1</v>
      </c>
      <c r="N11732" s="3" t="s">
        <v>24</v>
      </c>
      <c r="O11732" s="3">
        <v>130553</v>
      </c>
      <c r="P11732" s="3">
        <v>0</v>
      </c>
      <c r="Q11732" s="3">
        <v>11749.65</v>
      </c>
      <c r="R11732" s="3">
        <v>11749.65</v>
      </c>
      <c r="U11732" s="3">
        <v>852058</v>
      </c>
    </row>
    <row r="11733" spans="1:21" x14ac:dyDescent="0.25">
      <c r="A11733" s="3">
        <v>2238</v>
      </c>
      <c r="B11733" s="3" t="s">
        <v>25123</v>
      </c>
      <c r="C11733" s="3">
        <v>1.1000000000000001</v>
      </c>
      <c r="D11733" s="3" t="s">
        <v>7195</v>
      </c>
      <c r="F11733" s="3" t="s">
        <v>19267</v>
      </c>
      <c r="G11733" s="3" t="s">
        <v>7196</v>
      </c>
      <c r="H11733" s="3" t="s">
        <v>19268</v>
      </c>
      <c r="I11733" s="4">
        <v>45050</v>
      </c>
      <c r="J11733" s="3" t="s">
        <v>7196</v>
      </c>
      <c r="K11733" s="3">
        <v>998631</v>
      </c>
      <c r="L11733" s="3" t="s">
        <v>23</v>
      </c>
      <c r="M11733" s="3">
        <v>1</v>
      </c>
      <c r="N11733" s="3" t="s">
        <v>24</v>
      </c>
      <c r="O11733" s="3">
        <v>3700</v>
      </c>
      <c r="P11733" s="3">
        <v>0</v>
      </c>
      <c r="Q11733" s="3">
        <v>333</v>
      </c>
      <c r="R11733" s="3">
        <v>333</v>
      </c>
      <c r="U11733" s="3">
        <v>192487</v>
      </c>
    </row>
    <row r="11734" spans="1:21" x14ac:dyDescent="0.25">
      <c r="A11734" s="3">
        <v>2238</v>
      </c>
      <c r="B11734" s="3" t="s">
        <v>25123</v>
      </c>
      <c r="C11734" s="3">
        <v>1.1000000000000001</v>
      </c>
      <c r="D11734" s="3" t="s">
        <v>7195</v>
      </c>
      <c r="F11734" s="3" t="s">
        <v>19269</v>
      </c>
      <c r="G11734" s="3" t="s">
        <v>7196</v>
      </c>
      <c r="H11734" s="3" t="s">
        <v>19270</v>
      </c>
      <c r="I11734" s="4">
        <v>45049</v>
      </c>
      <c r="J11734" s="3" t="s">
        <v>7196</v>
      </c>
      <c r="K11734" s="3">
        <v>998631</v>
      </c>
      <c r="L11734" s="3" t="s">
        <v>23</v>
      </c>
      <c r="M11734" s="3">
        <v>1</v>
      </c>
      <c r="N11734" s="3" t="s">
        <v>24</v>
      </c>
      <c r="O11734" s="3">
        <v>3700</v>
      </c>
      <c r="P11734" s="3">
        <v>0</v>
      </c>
      <c r="Q11734" s="3">
        <v>333</v>
      </c>
      <c r="R11734" s="3">
        <v>333</v>
      </c>
      <c r="U11734" s="3">
        <v>2137649</v>
      </c>
    </row>
    <row r="11735" spans="1:21" x14ac:dyDescent="0.25">
      <c r="A11735" s="3">
        <v>2238</v>
      </c>
      <c r="B11735" s="3" t="s">
        <v>25123</v>
      </c>
      <c r="C11735" s="3">
        <v>1.1000000000000001</v>
      </c>
      <c r="D11735" s="3" t="s">
        <v>7195</v>
      </c>
      <c r="F11735" s="3" t="s">
        <v>19271</v>
      </c>
      <c r="G11735" s="3" t="s">
        <v>7196</v>
      </c>
      <c r="H11735" s="3" t="s">
        <v>19272</v>
      </c>
      <c r="I11735" s="4">
        <v>45054</v>
      </c>
      <c r="J11735" s="3" t="s">
        <v>7196</v>
      </c>
      <c r="K11735" s="3">
        <v>998631</v>
      </c>
      <c r="L11735" s="3" t="s">
        <v>23</v>
      </c>
      <c r="M11735" s="3">
        <v>1</v>
      </c>
      <c r="N11735" s="3" t="s">
        <v>24</v>
      </c>
      <c r="O11735" s="3">
        <v>89693</v>
      </c>
      <c r="P11735" s="3">
        <v>0</v>
      </c>
      <c r="Q11735" s="3">
        <v>8072.37</v>
      </c>
      <c r="R11735" s="3">
        <v>8072.37</v>
      </c>
      <c r="U11735" s="3">
        <v>5185610</v>
      </c>
    </row>
    <row r="11736" spans="1:21" x14ac:dyDescent="0.25">
      <c r="A11736" s="3">
        <v>2238</v>
      </c>
      <c r="B11736" s="3" t="s">
        <v>25123</v>
      </c>
      <c r="C11736" s="3">
        <v>1.1000000000000001</v>
      </c>
      <c r="D11736" s="3" t="s">
        <v>7195</v>
      </c>
      <c r="F11736" s="3" t="s">
        <v>19273</v>
      </c>
      <c r="G11736" s="3" t="s">
        <v>7196</v>
      </c>
      <c r="H11736" s="3" t="s">
        <v>19274</v>
      </c>
      <c r="I11736" s="4">
        <v>45049</v>
      </c>
      <c r="J11736" s="3" t="s">
        <v>7196</v>
      </c>
      <c r="K11736" s="3">
        <v>998631</v>
      </c>
      <c r="L11736" s="3" t="s">
        <v>23</v>
      </c>
      <c r="M11736" s="3">
        <v>1</v>
      </c>
      <c r="N11736" s="3" t="s">
        <v>24</v>
      </c>
      <c r="O11736" s="3">
        <v>3700</v>
      </c>
      <c r="P11736" s="3">
        <v>0</v>
      </c>
      <c r="Q11736" s="3">
        <v>333</v>
      </c>
      <c r="R11736" s="3">
        <v>333</v>
      </c>
      <c r="U11736" s="3">
        <v>859649</v>
      </c>
    </row>
    <row r="11737" spans="1:21" x14ac:dyDescent="0.25">
      <c r="A11737" s="3">
        <v>2238</v>
      </c>
      <c r="B11737" s="3" t="s">
        <v>25123</v>
      </c>
      <c r="C11737" s="3">
        <v>1.1000000000000001</v>
      </c>
      <c r="D11737" s="3" t="s">
        <v>7195</v>
      </c>
      <c r="F11737" s="3" t="s">
        <v>19275</v>
      </c>
      <c r="G11737" s="3" t="s">
        <v>7196</v>
      </c>
      <c r="H11737" s="3" t="s">
        <v>19276</v>
      </c>
      <c r="I11737" s="4">
        <v>45052</v>
      </c>
      <c r="J11737" s="3" t="s">
        <v>7196</v>
      </c>
      <c r="K11737" s="3">
        <v>998631</v>
      </c>
      <c r="L11737" s="3" t="s">
        <v>23</v>
      </c>
      <c r="M11737" s="3">
        <v>1</v>
      </c>
      <c r="N11737" s="3" t="s">
        <v>24</v>
      </c>
      <c r="O11737" s="3">
        <v>3700</v>
      </c>
      <c r="P11737" s="3">
        <v>0</v>
      </c>
      <c r="Q11737" s="3">
        <v>333</v>
      </c>
      <c r="R11737" s="3">
        <v>333</v>
      </c>
      <c r="U11737" s="3">
        <v>103406</v>
      </c>
    </row>
    <row r="11738" spans="1:21" x14ac:dyDescent="0.25">
      <c r="A11738" s="3">
        <v>2238</v>
      </c>
      <c r="B11738" s="3" t="s">
        <v>25123</v>
      </c>
      <c r="C11738" s="3">
        <v>1.1000000000000001</v>
      </c>
      <c r="D11738" s="3" t="s">
        <v>7195</v>
      </c>
      <c r="F11738" s="3" t="s">
        <v>307</v>
      </c>
      <c r="G11738" s="3" t="s">
        <v>7196</v>
      </c>
      <c r="H11738" s="3" t="s">
        <v>19277</v>
      </c>
      <c r="I11738" s="4">
        <v>45054</v>
      </c>
      <c r="J11738" s="3" t="s">
        <v>7196</v>
      </c>
      <c r="K11738" s="3">
        <v>998631</v>
      </c>
      <c r="L11738" s="3" t="s">
        <v>23</v>
      </c>
      <c r="M11738" s="3">
        <v>1</v>
      </c>
      <c r="N11738" s="3" t="s">
        <v>24</v>
      </c>
      <c r="O11738" s="3">
        <v>7400</v>
      </c>
      <c r="P11738" s="3">
        <v>0</v>
      </c>
      <c r="Q11738" s="3">
        <v>666</v>
      </c>
      <c r="R11738" s="3">
        <v>666</v>
      </c>
      <c r="U11738" s="3">
        <v>627049</v>
      </c>
    </row>
    <row r="11739" spans="1:21" x14ac:dyDescent="0.25">
      <c r="A11739" s="3">
        <v>2238</v>
      </c>
      <c r="B11739" s="3" t="s">
        <v>25123</v>
      </c>
      <c r="C11739" s="3">
        <v>1.1000000000000001</v>
      </c>
      <c r="D11739" s="3" t="s">
        <v>7195</v>
      </c>
      <c r="F11739" s="3" t="s">
        <v>19163</v>
      </c>
      <c r="G11739" s="3" t="s">
        <v>7196</v>
      </c>
      <c r="H11739" s="3" t="s">
        <v>19278</v>
      </c>
      <c r="I11739" s="4">
        <v>45049</v>
      </c>
      <c r="J11739" s="3" t="s">
        <v>7196</v>
      </c>
      <c r="K11739" s="3">
        <v>998631</v>
      </c>
      <c r="L11739" s="3" t="s">
        <v>23</v>
      </c>
      <c r="M11739" s="3">
        <v>1</v>
      </c>
      <c r="N11739" s="3" t="s">
        <v>24</v>
      </c>
      <c r="O11739" s="3">
        <v>3700</v>
      </c>
      <c r="P11739" s="3">
        <v>0</v>
      </c>
      <c r="Q11739" s="3">
        <v>333</v>
      </c>
      <c r="R11739" s="3">
        <v>333</v>
      </c>
      <c r="U11739" s="3">
        <v>4586785</v>
      </c>
    </row>
    <row r="11740" spans="1:21" x14ac:dyDescent="0.25">
      <c r="A11740" s="3">
        <v>2238</v>
      </c>
      <c r="B11740" s="3" t="s">
        <v>25123</v>
      </c>
      <c r="C11740" s="3">
        <v>1.1000000000000001</v>
      </c>
      <c r="D11740" s="3" t="s">
        <v>7195</v>
      </c>
      <c r="F11740" s="3" t="s">
        <v>19279</v>
      </c>
      <c r="G11740" s="3" t="s">
        <v>7196</v>
      </c>
      <c r="H11740" s="3" t="s">
        <v>19280</v>
      </c>
      <c r="I11740" s="4">
        <v>45051</v>
      </c>
      <c r="J11740" s="3" t="s">
        <v>7196</v>
      </c>
      <c r="K11740" s="3">
        <v>998631</v>
      </c>
      <c r="L11740" s="3" t="s">
        <v>23</v>
      </c>
      <c r="M11740" s="3">
        <v>1</v>
      </c>
      <c r="N11740" s="3" t="s">
        <v>24</v>
      </c>
      <c r="O11740" s="3">
        <v>3700</v>
      </c>
      <c r="P11740" s="3">
        <v>0</v>
      </c>
      <c r="Q11740" s="3">
        <v>333</v>
      </c>
      <c r="R11740" s="3">
        <v>333</v>
      </c>
      <c r="U11740" s="3">
        <v>1691505</v>
      </c>
    </row>
    <row r="11741" spans="1:21" x14ac:dyDescent="0.25">
      <c r="A11741" s="3">
        <v>2238</v>
      </c>
      <c r="B11741" s="3" t="s">
        <v>25123</v>
      </c>
      <c r="C11741" s="3">
        <v>1.1000000000000001</v>
      </c>
      <c r="D11741" s="3" t="s">
        <v>7195</v>
      </c>
      <c r="F11741" s="3" t="s">
        <v>19281</v>
      </c>
      <c r="G11741" s="3" t="s">
        <v>7196</v>
      </c>
      <c r="H11741" s="3" t="s">
        <v>19282</v>
      </c>
      <c r="I11741" s="4">
        <v>45047</v>
      </c>
      <c r="J11741" s="3" t="s">
        <v>7196</v>
      </c>
      <c r="K11741" s="3">
        <v>998631</v>
      </c>
      <c r="L11741" s="3" t="s">
        <v>23</v>
      </c>
      <c r="M11741" s="3">
        <v>1</v>
      </c>
      <c r="N11741" s="3" t="s">
        <v>24</v>
      </c>
      <c r="O11741" s="3">
        <v>3700</v>
      </c>
      <c r="P11741" s="3">
        <v>0</v>
      </c>
      <c r="Q11741" s="3">
        <v>333</v>
      </c>
      <c r="R11741" s="3">
        <v>333</v>
      </c>
      <c r="U11741" s="3">
        <v>557811</v>
      </c>
    </row>
    <row r="11742" spans="1:21" x14ac:dyDescent="0.25">
      <c r="A11742" s="3">
        <v>2238</v>
      </c>
      <c r="B11742" s="3" t="s">
        <v>25123</v>
      </c>
      <c r="C11742" s="3">
        <v>1.1000000000000001</v>
      </c>
      <c r="D11742" s="3" t="s">
        <v>7195</v>
      </c>
      <c r="F11742" s="3" t="s">
        <v>9231</v>
      </c>
      <c r="G11742" s="3" t="s">
        <v>7196</v>
      </c>
      <c r="H11742" s="3" t="s">
        <v>19283</v>
      </c>
      <c r="I11742" s="4">
        <v>45049</v>
      </c>
      <c r="J11742" s="3" t="s">
        <v>7196</v>
      </c>
      <c r="K11742" s="3">
        <v>998631</v>
      </c>
      <c r="L11742" s="3" t="s">
        <v>23</v>
      </c>
      <c r="M11742" s="3">
        <v>1</v>
      </c>
      <c r="N11742" s="3" t="s">
        <v>24</v>
      </c>
      <c r="O11742" s="3">
        <v>3700</v>
      </c>
      <c r="P11742" s="3">
        <v>0</v>
      </c>
      <c r="Q11742" s="3">
        <v>333</v>
      </c>
      <c r="R11742" s="3">
        <v>333</v>
      </c>
      <c r="U11742" s="3">
        <v>1716392</v>
      </c>
    </row>
    <row r="11743" spans="1:21" x14ac:dyDescent="0.25">
      <c r="A11743" s="3">
        <v>2238</v>
      </c>
      <c r="B11743" s="3" t="s">
        <v>25123</v>
      </c>
      <c r="C11743" s="3">
        <v>1.1000000000000001</v>
      </c>
      <c r="D11743" s="3" t="s">
        <v>7195</v>
      </c>
      <c r="F11743" s="3" t="s">
        <v>19284</v>
      </c>
      <c r="G11743" s="3" t="s">
        <v>7196</v>
      </c>
      <c r="H11743" s="3" t="s">
        <v>19285</v>
      </c>
      <c r="I11743" s="4">
        <v>45049</v>
      </c>
      <c r="J11743" s="3" t="s">
        <v>7196</v>
      </c>
      <c r="K11743" s="3">
        <v>998631</v>
      </c>
      <c r="L11743" s="3" t="s">
        <v>23</v>
      </c>
      <c r="M11743" s="3">
        <v>1</v>
      </c>
      <c r="N11743" s="3" t="s">
        <v>24</v>
      </c>
      <c r="O11743" s="3">
        <v>3700</v>
      </c>
      <c r="P11743" s="3">
        <v>0</v>
      </c>
      <c r="Q11743" s="3">
        <v>333</v>
      </c>
      <c r="R11743" s="3">
        <v>333</v>
      </c>
      <c r="U11743" s="3">
        <v>1601005</v>
      </c>
    </row>
    <row r="11744" spans="1:21" x14ac:dyDescent="0.25">
      <c r="A11744" s="3">
        <v>2238</v>
      </c>
      <c r="B11744" s="3" t="s">
        <v>25123</v>
      </c>
      <c r="C11744" s="3">
        <v>1.1000000000000001</v>
      </c>
      <c r="D11744" s="3" t="s">
        <v>7195</v>
      </c>
      <c r="F11744" s="3" t="s">
        <v>19286</v>
      </c>
      <c r="G11744" s="3" t="s">
        <v>7196</v>
      </c>
      <c r="H11744" s="3" t="s">
        <v>19287</v>
      </c>
      <c r="I11744" s="4">
        <v>45052</v>
      </c>
      <c r="J11744" s="3" t="s">
        <v>7196</v>
      </c>
      <c r="K11744" s="3">
        <v>998631</v>
      </c>
      <c r="L11744" s="3" t="s">
        <v>23</v>
      </c>
      <c r="M11744" s="3">
        <v>1</v>
      </c>
      <c r="N11744" s="3" t="s">
        <v>24</v>
      </c>
      <c r="O11744" s="3">
        <v>764913.11</v>
      </c>
      <c r="P11744" s="3">
        <v>0</v>
      </c>
      <c r="Q11744" s="3">
        <v>68842.17</v>
      </c>
      <c r="R11744" s="3">
        <v>68842.17</v>
      </c>
      <c r="U11744" s="3">
        <v>5178682</v>
      </c>
    </row>
    <row r="11745" spans="1:21" x14ac:dyDescent="0.25">
      <c r="A11745" s="3">
        <v>2238</v>
      </c>
      <c r="B11745" s="3" t="s">
        <v>25123</v>
      </c>
      <c r="C11745" s="3">
        <v>1.1000000000000001</v>
      </c>
      <c r="D11745" s="3" t="s">
        <v>7195</v>
      </c>
      <c r="F11745" s="3" t="s">
        <v>19288</v>
      </c>
      <c r="G11745" s="3" t="s">
        <v>7196</v>
      </c>
      <c r="H11745" s="3" t="s">
        <v>19289</v>
      </c>
      <c r="I11745" s="4">
        <v>45049</v>
      </c>
      <c r="J11745" s="3" t="s">
        <v>7196</v>
      </c>
      <c r="K11745" s="3">
        <v>998631</v>
      </c>
      <c r="L11745" s="3" t="s">
        <v>23</v>
      </c>
      <c r="M11745" s="3">
        <v>1</v>
      </c>
      <c r="N11745" s="3" t="s">
        <v>24</v>
      </c>
      <c r="O11745" s="3">
        <v>3700</v>
      </c>
      <c r="P11745" s="3">
        <v>0</v>
      </c>
      <c r="Q11745" s="3">
        <v>333</v>
      </c>
      <c r="R11745" s="3">
        <v>333</v>
      </c>
      <c r="U11745" s="3">
        <v>7071614</v>
      </c>
    </row>
    <row r="11746" spans="1:21" x14ac:dyDescent="0.25">
      <c r="A11746" s="3">
        <v>2238</v>
      </c>
      <c r="B11746" s="3" t="s">
        <v>25123</v>
      </c>
      <c r="C11746" s="3">
        <v>1.1000000000000001</v>
      </c>
      <c r="D11746" s="3" t="s">
        <v>7195</v>
      </c>
      <c r="F11746" s="3" t="s">
        <v>420</v>
      </c>
      <c r="G11746" s="3" t="s">
        <v>7196</v>
      </c>
      <c r="H11746" s="3" t="s">
        <v>19290</v>
      </c>
      <c r="I11746" s="4">
        <v>45052</v>
      </c>
      <c r="J11746" s="3" t="s">
        <v>7196</v>
      </c>
      <c r="K11746" s="3">
        <v>998631</v>
      </c>
      <c r="L11746" s="3" t="s">
        <v>23</v>
      </c>
      <c r="M11746" s="3">
        <v>1</v>
      </c>
      <c r="N11746" s="3" t="s">
        <v>24</v>
      </c>
      <c r="O11746" s="3">
        <v>3700</v>
      </c>
      <c r="P11746" s="3">
        <v>0</v>
      </c>
      <c r="Q11746" s="3">
        <v>333</v>
      </c>
      <c r="R11746" s="3">
        <v>333</v>
      </c>
      <c r="U11746" s="3">
        <v>1476744</v>
      </c>
    </row>
    <row r="11747" spans="1:21" x14ac:dyDescent="0.25">
      <c r="A11747" s="3">
        <v>2238</v>
      </c>
      <c r="B11747" s="3" t="s">
        <v>25123</v>
      </c>
      <c r="C11747" s="3">
        <v>1.1000000000000001</v>
      </c>
      <c r="D11747" s="3" t="s">
        <v>7195</v>
      </c>
      <c r="F11747" s="3" t="s">
        <v>19291</v>
      </c>
      <c r="G11747" s="3" t="s">
        <v>7196</v>
      </c>
      <c r="H11747" s="3" t="s">
        <v>19292</v>
      </c>
      <c r="I11747" s="4">
        <v>45049</v>
      </c>
      <c r="J11747" s="3" t="s">
        <v>7196</v>
      </c>
      <c r="K11747" s="3">
        <v>998631</v>
      </c>
      <c r="L11747" s="3" t="s">
        <v>23</v>
      </c>
      <c r="M11747" s="3">
        <v>1</v>
      </c>
      <c r="N11747" s="3" t="s">
        <v>24</v>
      </c>
      <c r="O11747" s="3">
        <v>3700</v>
      </c>
      <c r="P11747" s="3">
        <v>0</v>
      </c>
      <c r="Q11747" s="3">
        <v>333</v>
      </c>
      <c r="R11747" s="3">
        <v>333</v>
      </c>
      <c r="U11747" s="3">
        <v>1221657</v>
      </c>
    </row>
    <row r="11748" spans="1:21" x14ac:dyDescent="0.25">
      <c r="A11748" s="3">
        <v>2238</v>
      </c>
      <c r="B11748" s="3" t="s">
        <v>25123</v>
      </c>
      <c r="C11748" s="3">
        <v>1.1000000000000001</v>
      </c>
      <c r="D11748" s="3" t="s">
        <v>7195</v>
      </c>
      <c r="F11748" s="3" t="s">
        <v>19293</v>
      </c>
      <c r="G11748" s="3" t="s">
        <v>7196</v>
      </c>
      <c r="H11748" s="3" t="s">
        <v>19294</v>
      </c>
      <c r="I11748" s="4">
        <v>45049</v>
      </c>
      <c r="J11748" s="3" t="s">
        <v>7196</v>
      </c>
      <c r="K11748" s="3">
        <v>998631</v>
      </c>
      <c r="L11748" s="3" t="s">
        <v>23</v>
      </c>
      <c r="M11748" s="3">
        <v>1</v>
      </c>
      <c r="N11748" s="3" t="s">
        <v>24</v>
      </c>
      <c r="O11748" s="3">
        <v>3700</v>
      </c>
      <c r="P11748" s="3">
        <v>0</v>
      </c>
      <c r="Q11748" s="3">
        <v>333</v>
      </c>
      <c r="R11748" s="3">
        <v>333</v>
      </c>
      <c r="U11748" s="3">
        <v>1583583</v>
      </c>
    </row>
    <row r="11749" spans="1:21" x14ac:dyDescent="0.25">
      <c r="A11749" s="3">
        <v>2238</v>
      </c>
      <c r="B11749" s="3" t="s">
        <v>25123</v>
      </c>
      <c r="C11749" s="3">
        <v>1.1000000000000001</v>
      </c>
      <c r="D11749" s="3" t="s">
        <v>7195</v>
      </c>
      <c r="F11749" s="3" t="s">
        <v>19295</v>
      </c>
      <c r="G11749" s="3" t="s">
        <v>7196</v>
      </c>
      <c r="H11749" s="3" t="s">
        <v>19296</v>
      </c>
      <c r="I11749" s="4">
        <v>45054</v>
      </c>
      <c r="J11749" s="3" t="s">
        <v>7196</v>
      </c>
      <c r="K11749" s="3">
        <v>998631</v>
      </c>
      <c r="L11749" s="3" t="s">
        <v>23</v>
      </c>
      <c r="M11749" s="3">
        <v>1</v>
      </c>
      <c r="N11749" s="3" t="s">
        <v>24</v>
      </c>
      <c r="O11749" s="3">
        <v>33121</v>
      </c>
      <c r="P11749" s="3">
        <v>0</v>
      </c>
      <c r="Q11749" s="3">
        <v>2980.89</v>
      </c>
      <c r="R11749" s="3">
        <v>2980.89</v>
      </c>
      <c r="U11749" s="3">
        <v>3205368</v>
      </c>
    </row>
    <row r="11750" spans="1:21" x14ac:dyDescent="0.25">
      <c r="A11750" s="3">
        <v>2238</v>
      </c>
      <c r="B11750" s="3" t="s">
        <v>25123</v>
      </c>
      <c r="C11750" s="3">
        <v>1.1000000000000001</v>
      </c>
      <c r="D11750" s="3" t="s">
        <v>7195</v>
      </c>
      <c r="F11750" s="3" t="s">
        <v>19297</v>
      </c>
      <c r="G11750" s="3" t="s">
        <v>7196</v>
      </c>
      <c r="H11750" s="3" t="s">
        <v>19298</v>
      </c>
      <c r="I11750" s="4">
        <v>45054</v>
      </c>
      <c r="J11750" s="3" t="s">
        <v>7196</v>
      </c>
      <c r="K11750" s="3">
        <v>998631</v>
      </c>
      <c r="L11750" s="3" t="s">
        <v>23</v>
      </c>
      <c r="M11750" s="3">
        <v>1</v>
      </c>
      <c r="N11750" s="3" t="s">
        <v>24</v>
      </c>
      <c r="O11750" s="3">
        <v>44231</v>
      </c>
      <c r="P11750" s="3">
        <v>0</v>
      </c>
      <c r="Q11750" s="3">
        <v>3980.79</v>
      </c>
      <c r="R11750" s="3">
        <v>3980.79</v>
      </c>
      <c r="U11750" s="3">
        <v>1556422</v>
      </c>
    </row>
    <row r="11751" spans="1:21" x14ac:dyDescent="0.25">
      <c r="A11751" s="3">
        <v>2238</v>
      </c>
      <c r="B11751" s="3" t="s">
        <v>25123</v>
      </c>
      <c r="C11751" s="3">
        <v>1.1000000000000001</v>
      </c>
      <c r="D11751" s="3" t="s">
        <v>7195</v>
      </c>
      <c r="F11751" s="3" t="s">
        <v>19299</v>
      </c>
      <c r="G11751" s="3" t="s">
        <v>7196</v>
      </c>
      <c r="H11751" s="3" t="s">
        <v>19300</v>
      </c>
      <c r="I11751" s="4">
        <v>45049</v>
      </c>
      <c r="J11751" s="3" t="s">
        <v>7196</v>
      </c>
      <c r="K11751" s="3">
        <v>998631</v>
      </c>
      <c r="L11751" s="3" t="s">
        <v>23</v>
      </c>
      <c r="M11751" s="3">
        <v>1</v>
      </c>
      <c r="N11751" s="3" t="s">
        <v>24</v>
      </c>
      <c r="O11751" s="3">
        <v>3700</v>
      </c>
      <c r="P11751" s="3">
        <v>0</v>
      </c>
      <c r="Q11751" s="3">
        <v>333</v>
      </c>
      <c r="R11751" s="3">
        <v>333</v>
      </c>
      <c r="U11751" s="3">
        <v>3489916</v>
      </c>
    </row>
    <row r="11752" spans="1:21" x14ac:dyDescent="0.25">
      <c r="A11752" s="3">
        <v>2238</v>
      </c>
      <c r="B11752" s="3" t="s">
        <v>25123</v>
      </c>
      <c r="C11752" s="3">
        <v>1.1000000000000001</v>
      </c>
      <c r="D11752" s="3" t="s">
        <v>7195</v>
      </c>
      <c r="F11752" s="3" t="s">
        <v>19301</v>
      </c>
      <c r="G11752" s="3" t="s">
        <v>7196</v>
      </c>
      <c r="H11752" s="3" t="s">
        <v>19302</v>
      </c>
      <c r="I11752" s="4">
        <v>45047</v>
      </c>
      <c r="J11752" s="3" t="s">
        <v>7196</v>
      </c>
      <c r="K11752" s="3">
        <v>998631</v>
      </c>
      <c r="L11752" s="3" t="s">
        <v>23</v>
      </c>
      <c r="M11752" s="3">
        <v>1</v>
      </c>
      <c r="N11752" s="3" t="s">
        <v>24</v>
      </c>
      <c r="O11752" s="3">
        <v>3700</v>
      </c>
      <c r="P11752" s="3">
        <v>0</v>
      </c>
      <c r="Q11752" s="3">
        <v>333</v>
      </c>
      <c r="R11752" s="3">
        <v>333</v>
      </c>
      <c r="U11752" s="3">
        <v>1036174</v>
      </c>
    </row>
    <row r="11753" spans="1:21" x14ac:dyDescent="0.25">
      <c r="A11753" s="3">
        <v>2238</v>
      </c>
      <c r="B11753" s="3" t="s">
        <v>25123</v>
      </c>
      <c r="C11753" s="3">
        <v>1.1000000000000001</v>
      </c>
      <c r="D11753" s="3" t="s">
        <v>7195</v>
      </c>
      <c r="F11753" s="3" t="s">
        <v>19303</v>
      </c>
      <c r="G11753" s="3" t="s">
        <v>7196</v>
      </c>
      <c r="H11753" s="3" t="s">
        <v>19304</v>
      </c>
      <c r="I11753" s="4">
        <v>45054</v>
      </c>
      <c r="J11753" s="3" t="s">
        <v>7196</v>
      </c>
      <c r="K11753" s="3">
        <v>998631</v>
      </c>
      <c r="L11753" s="3" t="s">
        <v>23</v>
      </c>
      <c r="M11753" s="3">
        <v>1</v>
      </c>
      <c r="N11753" s="3" t="s">
        <v>24</v>
      </c>
      <c r="O11753" s="3">
        <v>3700</v>
      </c>
      <c r="P11753" s="3">
        <v>0</v>
      </c>
      <c r="Q11753" s="3">
        <v>333</v>
      </c>
      <c r="R11753" s="3">
        <v>333</v>
      </c>
      <c r="U11753" s="3">
        <v>6633939</v>
      </c>
    </row>
    <row r="11754" spans="1:21" x14ac:dyDescent="0.25">
      <c r="A11754" s="3">
        <v>2238</v>
      </c>
      <c r="B11754" s="3" t="s">
        <v>25123</v>
      </c>
      <c r="C11754" s="3">
        <v>1.1000000000000001</v>
      </c>
      <c r="D11754" s="3" t="s">
        <v>7195</v>
      </c>
      <c r="F11754" s="3" t="s">
        <v>19305</v>
      </c>
      <c r="G11754" s="3" t="s">
        <v>7196</v>
      </c>
      <c r="H11754" s="3" t="s">
        <v>19306</v>
      </c>
      <c r="I11754" s="4">
        <v>45054</v>
      </c>
      <c r="J11754" s="3" t="s">
        <v>7196</v>
      </c>
      <c r="K11754" s="3">
        <v>998631</v>
      </c>
      <c r="L11754" s="3" t="s">
        <v>23</v>
      </c>
      <c r="M11754" s="3">
        <v>1</v>
      </c>
      <c r="N11754" s="3" t="s">
        <v>24</v>
      </c>
      <c r="O11754" s="3">
        <v>3422642.9</v>
      </c>
      <c r="P11754" s="3">
        <v>0</v>
      </c>
      <c r="Q11754" s="3">
        <v>308037.88</v>
      </c>
      <c r="R11754" s="3">
        <v>308037.88</v>
      </c>
      <c r="U11754" s="3">
        <v>43588449</v>
      </c>
    </row>
    <row r="11755" spans="1:21" x14ac:dyDescent="0.25">
      <c r="A11755" s="3">
        <v>2238</v>
      </c>
      <c r="B11755" s="3" t="s">
        <v>25123</v>
      </c>
      <c r="C11755" s="3">
        <v>1.1000000000000001</v>
      </c>
      <c r="D11755" s="3" t="s">
        <v>7195</v>
      </c>
      <c r="F11755" s="3" t="s">
        <v>19288</v>
      </c>
      <c r="G11755" s="3" t="s">
        <v>7196</v>
      </c>
      <c r="H11755" s="3" t="s">
        <v>19307</v>
      </c>
      <c r="I11755" s="4">
        <v>45049</v>
      </c>
      <c r="J11755" s="3" t="s">
        <v>7196</v>
      </c>
      <c r="K11755" s="3">
        <v>998631</v>
      </c>
      <c r="L11755" s="3" t="s">
        <v>23</v>
      </c>
      <c r="M11755" s="3">
        <v>1</v>
      </c>
      <c r="N11755" s="3" t="s">
        <v>24</v>
      </c>
      <c r="O11755" s="3">
        <v>3700</v>
      </c>
      <c r="P11755" s="3">
        <v>0</v>
      </c>
      <c r="Q11755" s="3">
        <v>333</v>
      </c>
      <c r="R11755" s="3">
        <v>333</v>
      </c>
      <c r="U11755" s="3">
        <v>9388901</v>
      </c>
    </row>
    <row r="11756" spans="1:21" x14ac:dyDescent="0.25">
      <c r="A11756" s="3">
        <v>2238</v>
      </c>
      <c r="B11756" s="3" t="s">
        <v>25123</v>
      </c>
      <c r="C11756" s="3">
        <v>1.1000000000000001</v>
      </c>
      <c r="D11756" s="3" t="s">
        <v>7195</v>
      </c>
      <c r="F11756" s="3" t="s">
        <v>19308</v>
      </c>
      <c r="G11756" s="3" t="s">
        <v>7196</v>
      </c>
      <c r="H11756" s="3" t="s">
        <v>19309</v>
      </c>
      <c r="I11756" s="4">
        <v>45054</v>
      </c>
      <c r="J11756" s="3" t="s">
        <v>7196</v>
      </c>
      <c r="K11756" s="3">
        <v>998631</v>
      </c>
      <c r="L11756" s="3" t="s">
        <v>23</v>
      </c>
      <c r="M11756" s="3">
        <v>1</v>
      </c>
      <c r="N11756" s="3" t="s">
        <v>24</v>
      </c>
      <c r="O11756" s="3">
        <v>31141</v>
      </c>
      <c r="P11756" s="3">
        <v>0</v>
      </c>
      <c r="Q11756" s="3">
        <v>2802.69</v>
      </c>
      <c r="R11756" s="3">
        <v>2802.69</v>
      </c>
      <c r="U11756" s="3">
        <v>2356026</v>
      </c>
    </row>
    <row r="11757" spans="1:21" x14ac:dyDescent="0.25">
      <c r="A11757" s="3">
        <v>2238</v>
      </c>
      <c r="B11757" s="3" t="s">
        <v>25123</v>
      </c>
      <c r="C11757" s="3">
        <v>1.1000000000000001</v>
      </c>
      <c r="D11757" s="3" t="s">
        <v>7195</v>
      </c>
      <c r="F11757" s="3" t="s">
        <v>19310</v>
      </c>
      <c r="G11757" s="3" t="s">
        <v>7196</v>
      </c>
      <c r="H11757" s="3" t="s">
        <v>19311</v>
      </c>
      <c r="I11757" s="4">
        <v>45049</v>
      </c>
      <c r="J11757" s="3" t="s">
        <v>7196</v>
      </c>
      <c r="K11757" s="3">
        <v>998631</v>
      </c>
      <c r="L11757" s="3" t="s">
        <v>23</v>
      </c>
      <c r="M11757" s="3">
        <v>1</v>
      </c>
      <c r="N11757" s="3" t="s">
        <v>24</v>
      </c>
      <c r="O11757" s="3">
        <v>3700</v>
      </c>
      <c r="P11757" s="3">
        <v>0</v>
      </c>
      <c r="Q11757" s="3">
        <v>333</v>
      </c>
      <c r="R11757" s="3">
        <v>333</v>
      </c>
      <c r="U11757" s="3">
        <v>858373</v>
      </c>
    </row>
    <row r="11758" spans="1:21" x14ac:dyDescent="0.25">
      <c r="A11758" s="3">
        <v>2238</v>
      </c>
      <c r="B11758" s="3" t="s">
        <v>25123</v>
      </c>
      <c r="C11758" s="3">
        <v>1.1000000000000001</v>
      </c>
      <c r="D11758" s="3" t="s">
        <v>7195</v>
      </c>
      <c r="F11758" s="3" t="s">
        <v>19312</v>
      </c>
      <c r="G11758" s="3" t="s">
        <v>7196</v>
      </c>
      <c r="H11758" s="3" t="s">
        <v>19313</v>
      </c>
      <c r="I11758" s="4">
        <v>45049</v>
      </c>
      <c r="J11758" s="3" t="s">
        <v>7196</v>
      </c>
      <c r="K11758" s="3">
        <v>998631</v>
      </c>
      <c r="L11758" s="3" t="s">
        <v>23</v>
      </c>
      <c r="M11758" s="3">
        <v>1</v>
      </c>
      <c r="N11758" s="3" t="s">
        <v>24</v>
      </c>
      <c r="O11758" s="3">
        <v>3700</v>
      </c>
      <c r="P11758" s="3">
        <v>0</v>
      </c>
      <c r="Q11758" s="3">
        <v>333</v>
      </c>
      <c r="R11758" s="3">
        <v>333</v>
      </c>
      <c r="U11758" s="3">
        <v>788914</v>
      </c>
    </row>
    <row r="11759" spans="1:21" x14ac:dyDescent="0.25">
      <c r="A11759" s="3">
        <v>2238</v>
      </c>
      <c r="B11759" s="3" t="s">
        <v>25123</v>
      </c>
      <c r="C11759" s="3">
        <v>1.1000000000000001</v>
      </c>
      <c r="D11759" s="3" t="s">
        <v>7195</v>
      </c>
      <c r="F11759" s="3" t="s">
        <v>19314</v>
      </c>
      <c r="G11759" s="3" t="s">
        <v>7196</v>
      </c>
      <c r="H11759" s="3" t="s">
        <v>19315</v>
      </c>
      <c r="I11759" s="4">
        <v>45052</v>
      </c>
      <c r="J11759" s="3" t="s">
        <v>7196</v>
      </c>
      <c r="K11759" s="3">
        <v>998631</v>
      </c>
      <c r="L11759" s="3" t="s">
        <v>23</v>
      </c>
      <c r="M11759" s="3">
        <v>1</v>
      </c>
      <c r="N11759" s="3" t="s">
        <v>24</v>
      </c>
      <c r="O11759" s="3">
        <v>1884391.43</v>
      </c>
      <c r="P11759" s="3">
        <v>0</v>
      </c>
      <c r="Q11759" s="3">
        <v>169595.22</v>
      </c>
      <c r="R11759" s="3">
        <v>169595.22</v>
      </c>
      <c r="U11759" s="3">
        <v>47148290</v>
      </c>
    </row>
    <row r="11760" spans="1:21" x14ac:dyDescent="0.25">
      <c r="A11760" s="3">
        <v>2238</v>
      </c>
      <c r="B11760" s="3" t="s">
        <v>25123</v>
      </c>
      <c r="C11760" s="3">
        <v>1.1000000000000001</v>
      </c>
      <c r="D11760" s="3" t="s">
        <v>7195</v>
      </c>
      <c r="F11760" s="3" t="s">
        <v>19262</v>
      </c>
      <c r="G11760" s="3" t="s">
        <v>7196</v>
      </c>
      <c r="H11760" s="3" t="s">
        <v>19316</v>
      </c>
      <c r="I11760" s="4">
        <v>45054</v>
      </c>
      <c r="J11760" s="3" t="s">
        <v>7196</v>
      </c>
      <c r="K11760" s="3">
        <v>998631</v>
      </c>
      <c r="L11760" s="3" t="s">
        <v>23</v>
      </c>
      <c r="M11760" s="3">
        <v>1</v>
      </c>
      <c r="N11760" s="3" t="s">
        <v>24</v>
      </c>
      <c r="O11760" s="3">
        <v>3700</v>
      </c>
      <c r="P11760" s="3">
        <v>0</v>
      </c>
      <c r="Q11760" s="3">
        <v>333</v>
      </c>
      <c r="R11760" s="3">
        <v>333</v>
      </c>
      <c r="U11760" s="3">
        <v>972902</v>
      </c>
    </row>
    <row r="11761" spans="1:21" x14ac:dyDescent="0.25">
      <c r="A11761" s="3">
        <v>2238</v>
      </c>
      <c r="B11761" s="3" t="s">
        <v>25123</v>
      </c>
      <c r="C11761" s="3">
        <v>1.1000000000000001</v>
      </c>
      <c r="D11761" s="3" t="s">
        <v>7195</v>
      </c>
      <c r="F11761" s="3" t="s">
        <v>19317</v>
      </c>
      <c r="G11761" s="3" t="s">
        <v>7196</v>
      </c>
      <c r="H11761" s="3" t="s">
        <v>19318</v>
      </c>
      <c r="I11761" s="4">
        <v>45047</v>
      </c>
      <c r="J11761" s="3" t="s">
        <v>7196</v>
      </c>
      <c r="K11761" s="3">
        <v>998631</v>
      </c>
      <c r="L11761" s="3" t="s">
        <v>23</v>
      </c>
      <c r="M11761" s="3">
        <v>1</v>
      </c>
      <c r="N11761" s="3" t="s">
        <v>24</v>
      </c>
      <c r="O11761" s="3">
        <v>3700</v>
      </c>
      <c r="P11761" s="3">
        <v>0</v>
      </c>
      <c r="Q11761" s="3">
        <v>333</v>
      </c>
      <c r="R11761" s="3">
        <v>333</v>
      </c>
      <c r="U11761" s="3">
        <v>7905551</v>
      </c>
    </row>
    <row r="11762" spans="1:21" x14ac:dyDescent="0.25">
      <c r="A11762" s="3">
        <v>2238</v>
      </c>
      <c r="B11762" s="3" t="s">
        <v>25123</v>
      </c>
      <c r="C11762" s="3">
        <v>1.1000000000000001</v>
      </c>
      <c r="D11762" s="3" t="s">
        <v>7195</v>
      </c>
      <c r="F11762" s="3" t="s">
        <v>19319</v>
      </c>
      <c r="G11762" s="3" t="s">
        <v>7196</v>
      </c>
      <c r="H11762" s="3" t="s">
        <v>19320</v>
      </c>
      <c r="I11762" s="4">
        <v>45049</v>
      </c>
      <c r="J11762" s="3" t="s">
        <v>7196</v>
      </c>
      <c r="K11762" s="3">
        <v>998631</v>
      </c>
      <c r="L11762" s="3" t="s">
        <v>23</v>
      </c>
      <c r="M11762" s="3">
        <v>1</v>
      </c>
      <c r="N11762" s="3" t="s">
        <v>24</v>
      </c>
      <c r="O11762" s="3">
        <v>3700</v>
      </c>
      <c r="P11762" s="3">
        <v>0</v>
      </c>
      <c r="Q11762" s="3">
        <v>333</v>
      </c>
      <c r="R11762" s="3">
        <v>333</v>
      </c>
      <c r="U11762" s="3">
        <v>810786</v>
      </c>
    </row>
    <row r="11763" spans="1:21" x14ac:dyDescent="0.25">
      <c r="A11763" s="3">
        <v>2238</v>
      </c>
      <c r="B11763" s="3" t="s">
        <v>25123</v>
      </c>
      <c r="C11763" s="3">
        <v>1.1000000000000001</v>
      </c>
      <c r="D11763" s="3" t="s">
        <v>7195</v>
      </c>
      <c r="F11763" s="3" t="s">
        <v>19321</v>
      </c>
      <c r="G11763" s="3" t="s">
        <v>7196</v>
      </c>
      <c r="H11763" s="3" t="s">
        <v>19322</v>
      </c>
      <c r="I11763" s="4">
        <v>45054</v>
      </c>
      <c r="J11763" s="3" t="s">
        <v>7196</v>
      </c>
      <c r="K11763" s="3">
        <v>998631</v>
      </c>
      <c r="L11763" s="3" t="s">
        <v>23</v>
      </c>
      <c r="M11763" s="3">
        <v>1</v>
      </c>
      <c r="N11763" s="3" t="s">
        <v>24</v>
      </c>
      <c r="O11763" s="3">
        <v>9856</v>
      </c>
      <c r="P11763" s="3">
        <v>0</v>
      </c>
      <c r="Q11763" s="3">
        <v>887.04</v>
      </c>
      <c r="R11763" s="3">
        <v>887.04</v>
      </c>
      <c r="U11763" s="3">
        <v>846473</v>
      </c>
    </row>
    <row r="11764" spans="1:21" x14ac:dyDescent="0.25">
      <c r="A11764" s="3">
        <v>2238</v>
      </c>
      <c r="B11764" s="3" t="s">
        <v>25123</v>
      </c>
      <c r="C11764" s="3">
        <v>1.1000000000000001</v>
      </c>
      <c r="D11764" s="3" t="s">
        <v>7195</v>
      </c>
      <c r="F11764" s="3" t="s">
        <v>19323</v>
      </c>
      <c r="G11764" s="3" t="s">
        <v>7196</v>
      </c>
      <c r="H11764" s="3" t="s">
        <v>19324</v>
      </c>
      <c r="I11764" s="4">
        <v>45049</v>
      </c>
      <c r="J11764" s="3" t="s">
        <v>7196</v>
      </c>
      <c r="K11764" s="3">
        <v>998631</v>
      </c>
      <c r="L11764" s="3" t="s">
        <v>23</v>
      </c>
      <c r="M11764" s="3">
        <v>1</v>
      </c>
      <c r="N11764" s="3" t="s">
        <v>24</v>
      </c>
      <c r="O11764" s="3">
        <v>3700</v>
      </c>
      <c r="P11764" s="3">
        <v>0</v>
      </c>
      <c r="Q11764" s="3">
        <v>333</v>
      </c>
      <c r="R11764" s="3">
        <v>333</v>
      </c>
      <c r="U11764" s="3">
        <v>2014777</v>
      </c>
    </row>
    <row r="11765" spans="1:21" x14ac:dyDescent="0.25">
      <c r="A11765" s="3">
        <v>2238</v>
      </c>
      <c r="B11765" s="3" t="s">
        <v>25123</v>
      </c>
      <c r="C11765" s="3">
        <v>1.1000000000000001</v>
      </c>
      <c r="D11765" s="3" t="s">
        <v>7195</v>
      </c>
      <c r="F11765" s="3" t="s">
        <v>19325</v>
      </c>
      <c r="G11765" s="3" t="s">
        <v>7196</v>
      </c>
      <c r="H11765" s="3" t="s">
        <v>19326</v>
      </c>
      <c r="I11765" s="4">
        <v>45054</v>
      </c>
      <c r="J11765" s="3" t="s">
        <v>7196</v>
      </c>
      <c r="K11765" s="3">
        <v>998631</v>
      </c>
      <c r="L11765" s="3" t="s">
        <v>23</v>
      </c>
      <c r="M11765" s="3">
        <v>1</v>
      </c>
      <c r="N11765" s="3" t="s">
        <v>24</v>
      </c>
      <c r="O11765" s="3">
        <v>1656041.16</v>
      </c>
      <c r="P11765" s="3">
        <v>0</v>
      </c>
      <c r="Q11765" s="3">
        <v>149043.73000000001</v>
      </c>
      <c r="R11765" s="3">
        <v>149043.73000000001</v>
      </c>
      <c r="U11765" s="3">
        <v>6055168</v>
      </c>
    </row>
    <row r="11766" spans="1:21" x14ac:dyDescent="0.25">
      <c r="A11766" s="3">
        <v>2238</v>
      </c>
      <c r="B11766" s="3" t="s">
        <v>25123</v>
      </c>
      <c r="C11766" s="3">
        <v>1.1000000000000001</v>
      </c>
      <c r="D11766" s="3" t="s">
        <v>7195</v>
      </c>
      <c r="F11766" s="3" t="s">
        <v>19327</v>
      </c>
      <c r="G11766" s="3" t="s">
        <v>7196</v>
      </c>
      <c r="H11766" s="3" t="s">
        <v>19328</v>
      </c>
      <c r="I11766" s="4">
        <v>45052</v>
      </c>
      <c r="J11766" s="3" t="s">
        <v>7196</v>
      </c>
      <c r="K11766" s="3">
        <v>998631</v>
      </c>
      <c r="L11766" s="3" t="s">
        <v>23</v>
      </c>
      <c r="M11766" s="3">
        <v>1</v>
      </c>
      <c r="N11766" s="3" t="s">
        <v>24</v>
      </c>
      <c r="O11766" s="3">
        <v>4167752.37</v>
      </c>
      <c r="P11766" s="3">
        <v>0</v>
      </c>
      <c r="Q11766" s="3">
        <v>375097.69</v>
      </c>
      <c r="R11766" s="3">
        <v>375097.69</v>
      </c>
      <c r="U11766" s="3">
        <v>21549891</v>
      </c>
    </row>
    <row r="11767" spans="1:21" x14ac:dyDescent="0.25">
      <c r="A11767" s="3">
        <v>2238</v>
      </c>
      <c r="B11767" s="3" t="s">
        <v>25123</v>
      </c>
      <c r="C11767" s="3">
        <v>1.1000000000000001</v>
      </c>
      <c r="D11767" s="3" t="s">
        <v>7195</v>
      </c>
      <c r="F11767" s="3" t="s">
        <v>19329</v>
      </c>
      <c r="G11767" s="3" t="s">
        <v>7196</v>
      </c>
      <c r="H11767" s="3" t="s">
        <v>19330</v>
      </c>
      <c r="I11767" s="4">
        <v>45047</v>
      </c>
      <c r="J11767" s="3" t="s">
        <v>7196</v>
      </c>
      <c r="K11767" s="3">
        <v>998631</v>
      </c>
      <c r="L11767" s="3" t="s">
        <v>23</v>
      </c>
      <c r="M11767" s="3">
        <v>1</v>
      </c>
      <c r="N11767" s="3" t="s">
        <v>24</v>
      </c>
      <c r="O11767" s="3">
        <v>3700</v>
      </c>
      <c r="P11767" s="3">
        <v>0</v>
      </c>
      <c r="Q11767" s="3">
        <v>333</v>
      </c>
      <c r="R11767" s="3">
        <v>333</v>
      </c>
      <c r="U11767" s="3">
        <v>843124</v>
      </c>
    </row>
    <row r="11768" spans="1:21" x14ac:dyDescent="0.25">
      <c r="A11768" s="3">
        <v>2238</v>
      </c>
      <c r="B11768" s="3" t="s">
        <v>25123</v>
      </c>
      <c r="C11768" s="3">
        <v>1.1000000000000001</v>
      </c>
      <c r="D11768" s="3" t="s">
        <v>7195</v>
      </c>
      <c r="F11768" s="3" t="s">
        <v>2571</v>
      </c>
      <c r="G11768" s="3" t="s">
        <v>7196</v>
      </c>
      <c r="H11768" s="3" t="s">
        <v>19331</v>
      </c>
      <c r="I11768" s="4">
        <v>45054</v>
      </c>
      <c r="J11768" s="3" t="s">
        <v>7196</v>
      </c>
      <c r="K11768" s="3">
        <v>998631</v>
      </c>
      <c r="L11768" s="3" t="s">
        <v>23</v>
      </c>
      <c r="M11768" s="3">
        <v>1</v>
      </c>
      <c r="N11768" s="3" t="s">
        <v>24</v>
      </c>
      <c r="O11768" s="3">
        <v>6448</v>
      </c>
      <c r="P11768" s="3">
        <v>0</v>
      </c>
      <c r="Q11768" s="3">
        <v>580.32000000000005</v>
      </c>
      <c r="R11768" s="3">
        <v>580.32000000000005</v>
      </c>
      <c r="U11768" s="3">
        <v>1143787</v>
      </c>
    </row>
    <row r="11769" spans="1:21" x14ac:dyDescent="0.25">
      <c r="A11769" s="3">
        <v>2238</v>
      </c>
      <c r="B11769" s="3" t="s">
        <v>25123</v>
      </c>
      <c r="C11769" s="3">
        <v>1.1000000000000001</v>
      </c>
      <c r="D11769" s="3" t="s">
        <v>7195</v>
      </c>
      <c r="F11769" s="3" t="s">
        <v>19332</v>
      </c>
      <c r="G11769" s="3" t="s">
        <v>7196</v>
      </c>
      <c r="H11769" s="3" t="s">
        <v>19333</v>
      </c>
      <c r="I11769" s="4">
        <v>45052</v>
      </c>
      <c r="J11769" s="3" t="s">
        <v>7196</v>
      </c>
      <c r="K11769" s="3">
        <v>998631</v>
      </c>
      <c r="L11769" s="3" t="s">
        <v>23</v>
      </c>
      <c r="M11769" s="3">
        <v>1</v>
      </c>
      <c r="N11769" s="3" t="s">
        <v>24</v>
      </c>
      <c r="O11769" s="3">
        <v>3700</v>
      </c>
      <c r="P11769" s="3">
        <v>0</v>
      </c>
      <c r="Q11769" s="3">
        <v>333</v>
      </c>
      <c r="R11769" s="3">
        <v>333</v>
      </c>
      <c r="U11769" s="3">
        <v>772466</v>
      </c>
    </row>
    <row r="11770" spans="1:21" x14ac:dyDescent="0.25">
      <c r="A11770" s="3">
        <v>2238</v>
      </c>
      <c r="B11770" s="3" t="s">
        <v>25123</v>
      </c>
      <c r="C11770" s="3">
        <v>1.1000000000000001</v>
      </c>
      <c r="D11770" s="3" t="s">
        <v>7195</v>
      </c>
      <c r="F11770" s="3" t="s">
        <v>19334</v>
      </c>
      <c r="G11770" s="3" t="s">
        <v>7196</v>
      </c>
      <c r="H11770" s="3" t="s">
        <v>19335</v>
      </c>
      <c r="I11770" s="4">
        <v>45054</v>
      </c>
      <c r="J11770" s="3" t="s">
        <v>7196</v>
      </c>
      <c r="K11770" s="3">
        <v>998631</v>
      </c>
      <c r="L11770" s="3" t="s">
        <v>23</v>
      </c>
      <c r="M11770" s="3">
        <v>1</v>
      </c>
      <c r="N11770" s="3" t="s">
        <v>24</v>
      </c>
      <c r="O11770" s="3">
        <v>3700</v>
      </c>
      <c r="P11770" s="3">
        <v>0</v>
      </c>
      <c r="Q11770" s="3">
        <v>333</v>
      </c>
      <c r="R11770" s="3">
        <v>333</v>
      </c>
      <c r="U11770" s="3">
        <v>111225</v>
      </c>
    </row>
    <row r="11771" spans="1:21" x14ac:dyDescent="0.25">
      <c r="A11771" s="3">
        <v>2238</v>
      </c>
      <c r="B11771" s="3" t="s">
        <v>25123</v>
      </c>
      <c r="C11771" s="3">
        <v>1.1000000000000001</v>
      </c>
      <c r="D11771" s="3" t="s">
        <v>7195</v>
      </c>
      <c r="F11771" s="3" t="s">
        <v>11776</v>
      </c>
      <c r="G11771" s="3" t="s">
        <v>7196</v>
      </c>
      <c r="H11771" s="3" t="s">
        <v>19336</v>
      </c>
      <c r="I11771" s="4">
        <v>45054</v>
      </c>
      <c r="J11771" s="3" t="s">
        <v>7196</v>
      </c>
      <c r="K11771" s="3">
        <v>998631</v>
      </c>
      <c r="L11771" s="3" t="s">
        <v>23</v>
      </c>
      <c r="M11771" s="3">
        <v>1</v>
      </c>
      <c r="N11771" s="3" t="s">
        <v>24</v>
      </c>
      <c r="O11771" s="3">
        <v>301521</v>
      </c>
      <c r="P11771" s="3">
        <v>0</v>
      </c>
      <c r="Q11771" s="3">
        <v>27136.89</v>
      </c>
      <c r="R11771" s="3">
        <v>27136.89</v>
      </c>
      <c r="U11771" s="3">
        <v>24061559</v>
      </c>
    </row>
    <row r="11772" spans="1:21" x14ac:dyDescent="0.25">
      <c r="A11772" s="3">
        <v>2238</v>
      </c>
      <c r="B11772" s="3" t="s">
        <v>25123</v>
      </c>
      <c r="C11772" s="3">
        <v>1.1000000000000001</v>
      </c>
      <c r="D11772" s="3" t="s">
        <v>7195</v>
      </c>
      <c r="F11772" s="3" t="s">
        <v>19337</v>
      </c>
      <c r="G11772" s="3" t="s">
        <v>7196</v>
      </c>
      <c r="H11772" s="3" t="s">
        <v>19338</v>
      </c>
      <c r="I11772" s="4">
        <v>45052</v>
      </c>
      <c r="J11772" s="3" t="s">
        <v>7196</v>
      </c>
      <c r="K11772" s="3">
        <v>998631</v>
      </c>
      <c r="L11772" s="3" t="s">
        <v>23</v>
      </c>
      <c r="M11772" s="3">
        <v>1</v>
      </c>
      <c r="N11772" s="3" t="s">
        <v>24</v>
      </c>
      <c r="O11772" s="3">
        <v>3700</v>
      </c>
      <c r="P11772" s="3">
        <v>0</v>
      </c>
      <c r="Q11772" s="3">
        <v>333</v>
      </c>
      <c r="R11772" s="3">
        <v>333</v>
      </c>
      <c r="U11772" s="3">
        <v>820448</v>
      </c>
    </row>
    <row r="11773" spans="1:21" x14ac:dyDescent="0.25">
      <c r="A11773" s="3">
        <v>2238</v>
      </c>
      <c r="B11773" s="3" t="s">
        <v>25123</v>
      </c>
      <c r="C11773" s="3">
        <v>1.1000000000000001</v>
      </c>
      <c r="D11773" s="3" t="s">
        <v>7195</v>
      </c>
      <c r="F11773" s="3" t="s">
        <v>8787</v>
      </c>
      <c r="G11773" s="3" t="s">
        <v>7196</v>
      </c>
      <c r="H11773" s="3" t="s">
        <v>19339</v>
      </c>
      <c r="I11773" s="4">
        <v>45054</v>
      </c>
      <c r="J11773" s="3" t="s">
        <v>7196</v>
      </c>
      <c r="K11773" s="3">
        <v>998631</v>
      </c>
      <c r="L11773" s="3" t="s">
        <v>23</v>
      </c>
      <c r="M11773" s="3">
        <v>1</v>
      </c>
      <c r="N11773" s="3" t="s">
        <v>24</v>
      </c>
      <c r="O11773" s="3">
        <v>399368.88</v>
      </c>
      <c r="P11773" s="3">
        <v>0</v>
      </c>
      <c r="Q11773" s="3">
        <v>35943.300000000003</v>
      </c>
      <c r="R11773" s="3">
        <v>35943.300000000003</v>
      </c>
      <c r="U11773" s="3">
        <v>2568625</v>
      </c>
    </row>
    <row r="11774" spans="1:21" x14ac:dyDescent="0.25">
      <c r="A11774" s="3">
        <v>2238</v>
      </c>
      <c r="B11774" s="3" t="s">
        <v>25123</v>
      </c>
      <c r="C11774" s="3">
        <v>1.1000000000000001</v>
      </c>
      <c r="D11774" s="3" t="s">
        <v>7195</v>
      </c>
      <c r="F11774" s="3" t="s">
        <v>19340</v>
      </c>
      <c r="G11774" s="3" t="s">
        <v>7196</v>
      </c>
      <c r="H11774" s="3" t="s">
        <v>19341</v>
      </c>
      <c r="I11774" s="4">
        <v>45051</v>
      </c>
      <c r="J11774" s="3" t="s">
        <v>7196</v>
      </c>
      <c r="K11774" s="3">
        <v>998631</v>
      </c>
      <c r="L11774" s="3" t="s">
        <v>23</v>
      </c>
      <c r="M11774" s="3">
        <v>1</v>
      </c>
      <c r="N11774" s="3" t="s">
        <v>24</v>
      </c>
      <c r="O11774" s="3">
        <v>3700</v>
      </c>
      <c r="P11774" s="3">
        <v>0</v>
      </c>
      <c r="Q11774" s="3">
        <v>333</v>
      </c>
      <c r="R11774" s="3">
        <v>333</v>
      </c>
      <c r="U11774" s="3">
        <v>443122</v>
      </c>
    </row>
    <row r="11775" spans="1:21" x14ac:dyDescent="0.25">
      <c r="A11775" s="3">
        <v>2238</v>
      </c>
      <c r="B11775" s="3" t="s">
        <v>25123</v>
      </c>
      <c r="C11775" s="3">
        <v>1.1000000000000001</v>
      </c>
      <c r="D11775" s="3" t="s">
        <v>7195</v>
      </c>
      <c r="F11775" s="3" t="s">
        <v>19342</v>
      </c>
      <c r="G11775" s="3" t="s">
        <v>7196</v>
      </c>
      <c r="H11775" s="3" t="s">
        <v>19343</v>
      </c>
      <c r="I11775" s="4">
        <v>45049</v>
      </c>
      <c r="J11775" s="3" t="s">
        <v>7196</v>
      </c>
      <c r="K11775" s="3">
        <v>998631</v>
      </c>
      <c r="L11775" s="3" t="s">
        <v>23</v>
      </c>
      <c r="M11775" s="3">
        <v>1</v>
      </c>
      <c r="N11775" s="3" t="s">
        <v>24</v>
      </c>
      <c r="O11775" s="3">
        <v>3700</v>
      </c>
      <c r="P11775" s="3">
        <v>0</v>
      </c>
      <c r="Q11775" s="3">
        <v>333</v>
      </c>
      <c r="R11775" s="3">
        <v>333</v>
      </c>
      <c r="U11775" s="3">
        <v>2638250</v>
      </c>
    </row>
    <row r="11776" spans="1:21" x14ac:dyDescent="0.25">
      <c r="A11776" s="3">
        <v>2238</v>
      </c>
      <c r="B11776" s="3" t="s">
        <v>25123</v>
      </c>
      <c r="C11776" s="3">
        <v>1.1000000000000001</v>
      </c>
      <c r="D11776" s="3" t="s">
        <v>7195</v>
      </c>
      <c r="F11776" s="3" t="s">
        <v>19344</v>
      </c>
      <c r="G11776" s="3" t="s">
        <v>7196</v>
      </c>
      <c r="H11776" s="3" t="s">
        <v>19345</v>
      </c>
      <c r="I11776" s="4">
        <v>45052</v>
      </c>
      <c r="J11776" s="3" t="s">
        <v>7196</v>
      </c>
      <c r="K11776" s="3">
        <v>998631</v>
      </c>
      <c r="L11776" s="3" t="s">
        <v>23</v>
      </c>
      <c r="M11776" s="3">
        <v>1</v>
      </c>
      <c r="N11776" s="3" t="s">
        <v>24</v>
      </c>
      <c r="O11776" s="3">
        <v>3100265.69</v>
      </c>
      <c r="P11776" s="3">
        <v>0</v>
      </c>
      <c r="Q11776" s="3">
        <v>279023.94</v>
      </c>
      <c r="R11776" s="3">
        <v>279023.94</v>
      </c>
      <c r="U11776" s="3">
        <v>15466698</v>
      </c>
    </row>
    <row r="11777" spans="1:21" x14ac:dyDescent="0.25">
      <c r="A11777" s="3">
        <v>2238</v>
      </c>
      <c r="B11777" s="3" t="s">
        <v>25123</v>
      </c>
      <c r="C11777" s="3">
        <v>1.1000000000000001</v>
      </c>
      <c r="D11777" s="3" t="s">
        <v>7195</v>
      </c>
      <c r="F11777" s="3" t="s">
        <v>19346</v>
      </c>
      <c r="G11777" s="3" t="s">
        <v>7196</v>
      </c>
      <c r="H11777" s="3" t="s">
        <v>19347</v>
      </c>
      <c r="I11777" s="4">
        <v>45047</v>
      </c>
      <c r="J11777" s="3" t="s">
        <v>7196</v>
      </c>
      <c r="K11777" s="3">
        <v>998631</v>
      </c>
      <c r="L11777" s="3" t="s">
        <v>23</v>
      </c>
      <c r="M11777" s="3">
        <v>1</v>
      </c>
      <c r="N11777" s="3" t="s">
        <v>24</v>
      </c>
      <c r="O11777" s="3">
        <v>3700</v>
      </c>
      <c r="P11777" s="3">
        <v>0</v>
      </c>
      <c r="Q11777" s="3">
        <v>333</v>
      </c>
      <c r="R11777" s="3">
        <v>333</v>
      </c>
      <c r="U11777" s="3">
        <v>755819</v>
      </c>
    </row>
    <row r="11778" spans="1:21" x14ac:dyDescent="0.25">
      <c r="A11778" s="3">
        <v>2238</v>
      </c>
      <c r="B11778" s="3" t="s">
        <v>25123</v>
      </c>
      <c r="C11778" s="3">
        <v>1.1000000000000001</v>
      </c>
      <c r="D11778" s="3" t="s">
        <v>7195</v>
      </c>
      <c r="F11778" s="3" t="s">
        <v>19348</v>
      </c>
      <c r="G11778" s="3" t="s">
        <v>7196</v>
      </c>
      <c r="H11778" s="3" t="s">
        <v>19349</v>
      </c>
      <c r="I11778" s="4">
        <v>45049</v>
      </c>
      <c r="J11778" s="3" t="s">
        <v>7196</v>
      </c>
      <c r="K11778" s="3">
        <v>998631</v>
      </c>
      <c r="L11778" s="3" t="s">
        <v>23</v>
      </c>
      <c r="M11778" s="3">
        <v>1</v>
      </c>
      <c r="N11778" s="3" t="s">
        <v>24</v>
      </c>
      <c r="O11778" s="3">
        <v>3700</v>
      </c>
      <c r="P11778" s="3">
        <v>0</v>
      </c>
      <c r="Q11778" s="3">
        <v>333</v>
      </c>
      <c r="R11778" s="3">
        <v>333</v>
      </c>
      <c r="U11778" s="3">
        <v>2061712</v>
      </c>
    </row>
    <row r="11779" spans="1:21" x14ac:dyDescent="0.25">
      <c r="A11779" s="3">
        <v>2238</v>
      </c>
      <c r="B11779" s="3" t="s">
        <v>25123</v>
      </c>
      <c r="C11779" s="3">
        <v>1.1000000000000001</v>
      </c>
      <c r="D11779" s="3" t="s">
        <v>7195</v>
      </c>
      <c r="F11779" s="3" t="s">
        <v>19350</v>
      </c>
      <c r="G11779" s="3" t="s">
        <v>7196</v>
      </c>
      <c r="H11779" s="3" t="s">
        <v>19351</v>
      </c>
      <c r="I11779" s="4">
        <v>45054</v>
      </c>
      <c r="J11779" s="3" t="s">
        <v>7196</v>
      </c>
      <c r="K11779" s="3">
        <v>998631</v>
      </c>
      <c r="L11779" s="3" t="s">
        <v>23</v>
      </c>
      <c r="M11779" s="3">
        <v>1</v>
      </c>
      <c r="N11779" s="3" t="s">
        <v>24</v>
      </c>
      <c r="O11779" s="3">
        <v>3700</v>
      </c>
      <c r="P11779" s="3">
        <v>0</v>
      </c>
      <c r="Q11779" s="3">
        <v>333</v>
      </c>
      <c r="R11779" s="3">
        <v>333</v>
      </c>
      <c r="U11779" s="3">
        <v>3422298</v>
      </c>
    </row>
    <row r="11780" spans="1:21" x14ac:dyDescent="0.25">
      <c r="A11780" s="3">
        <v>2238</v>
      </c>
      <c r="B11780" s="3" t="s">
        <v>25123</v>
      </c>
      <c r="C11780" s="3">
        <v>1.1000000000000001</v>
      </c>
      <c r="D11780" s="3" t="s">
        <v>7195</v>
      </c>
      <c r="F11780" s="3" t="s">
        <v>19352</v>
      </c>
      <c r="G11780" s="3" t="s">
        <v>7196</v>
      </c>
      <c r="H11780" s="3" t="s">
        <v>19353</v>
      </c>
      <c r="I11780" s="4">
        <v>45047</v>
      </c>
      <c r="J11780" s="3" t="s">
        <v>7196</v>
      </c>
      <c r="K11780" s="3">
        <v>998631</v>
      </c>
      <c r="L11780" s="3" t="s">
        <v>23</v>
      </c>
      <c r="M11780" s="3">
        <v>1</v>
      </c>
      <c r="N11780" s="3" t="s">
        <v>24</v>
      </c>
      <c r="O11780" s="3">
        <v>3700</v>
      </c>
      <c r="P11780" s="3">
        <v>0</v>
      </c>
      <c r="Q11780" s="3">
        <v>333</v>
      </c>
      <c r="R11780" s="3">
        <v>333</v>
      </c>
      <c r="U11780" s="3">
        <v>452454</v>
      </c>
    </row>
    <row r="11781" spans="1:21" x14ac:dyDescent="0.25">
      <c r="A11781" s="3">
        <v>2238</v>
      </c>
      <c r="B11781" s="3" t="s">
        <v>25123</v>
      </c>
      <c r="C11781" s="3">
        <v>1.1000000000000001</v>
      </c>
      <c r="D11781" s="3" t="s">
        <v>7195</v>
      </c>
      <c r="F11781" s="3" t="s">
        <v>19354</v>
      </c>
      <c r="G11781" s="3" t="s">
        <v>7196</v>
      </c>
      <c r="H11781" s="3" t="s">
        <v>19355</v>
      </c>
      <c r="I11781" s="4">
        <v>45047</v>
      </c>
      <c r="J11781" s="3" t="s">
        <v>7196</v>
      </c>
      <c r="K11781" s="3">
        <v>998631</v>
      </c>
      <c r="L11781" s="3" t="s">
        <v>23</v>
      </c>
      <c r="M11781" s="3">
        <v>1</v>
      </c>
      <c r="N11781" s="3" t="s">
        <v>24</v>
      </c>
      <c r="O11781" s="3">
        <v>3700</v>
      </c>
      <c r="P11781" s="3">
        <v>0</v>
      </c>
      <c r="Q11781" s="3">
        <v>333</v>
      </c>
      <c r="R11781" s="3">
        <v>333</v>
      </c>
      <c r="U11781" s="3">
        <v>1181863</v>
      </c>
    </row>
    <row r="11782" spans="1:21" x14ac:dyDescent="0.25">
      <c r="A11782" s="3">
        <v>2238</v>
      </c>
      <c r="B11782" s="3" t="s">
        <v>25123</v>
      </c>
      <c r="C11782" s="3">
        <v>1.1000000000000001</v>
      </c>
      <c r="D11782" s="3" t="s">
        <v>7195</v>
      </c>
      <c r="F11782" s="3" t="s">
        <v>19356</v>
      </c>
      <c r="G11782" s="3" t="s">
        <v>7196</v>
      </c>
      <c r="H11782" s="3" t="s">
        <v>19357</v>
      </c>
      <c r="I11782" s="4">
        <v>45047</v>
      </c>
      <c r="J11782" s="3" t="s">
        <v>7196</v>
      </c>
      <c r="K11782" s="3">
        <v>998631</v>
      </c>
      <c r="L11782" s="3" t="s">
        <v>23</v>
      </c>
      <c r="M11782" s="3">
        <v>1</v>
      </c>
      <c r="N11782" s="3" t="s">
        <v>24</v>
      </c>
      <c r="O11782" s="3">
        <v>3700</v>
      </c>
      <c r="P11782" s="3">
        <v>0</v>
      </c>
      <c r="Q11782" s="3">
        <v>333</v>
      </c>
      <c r="R11782" s="3">
        <v>333</v>
      </c>
      <c r="U11782" s="3">
        <v>873836</v>
      </c>
    </row>
    <row r="11783" spans="1:21" x14ac:dyDescent="0.25">
      <c r="A11783" s="3">
        <v>2238</v>
      </c>
      <c r="B11783" s="3" t="s">
        <v>25123</v>
      </c>
      <c r="C11783" s="3">
        <v>1.1000000000000001</v>
      </c>
      <c r="D11783" s="3" t="s">
        <v>7195</v>
      </c>
      <c r="F11783" s="3" t="s">
        <v>19358</v>
      </c>
      <c r="G11783" s="3" t="s">
        <v>7196</v>
      </c>
      <c r="H11783" s="3" t="s">
        <v>19359</v>
      </c>
      <c r="I11783" s="4">
        <v>45047</v>
      </c>
      <c r="J11783" s="3" t="s">
        <v>7196</v>
      </c>
      <c r="K11783" s="3">
        <v>998631</v>
      </c>
      <c r="L11783" s="3" t="s">
        <v>23</v>
      </c>
      <c r="M11783" s="3">
        <v>1</v>
      </c>
      <c r="N11783" s="3" t="s">
        <v>24</v>
      </c>
      <c r="O11783" s="3">
        <v>3700</v>
      </c>
      <c r="P11783" s="3">
        <v>0</v>
      </c>
      <c r="Q11783" s="3">
        <v>333</v>
      </c>
      <c r="R11783" s="3">
        <v>333</v>
      </c>
      <c r="U11783" s="3">
        <v>337710</v>
      </c>
    </row>
    <row r="11784" spans="1:21" x14ac:dyDescent="0.25">
      <c r="A11784" s="3">
        <v>2238</v>
      </c>
      <c r="B11784" s="3" t="s">
        <v>25123</v>
      </c>
      <c r="C11784" s="3">
        <v>1.1000000000000001</v>
      </c>
      <c r="D11784" s="3" t="s">
        <v>7195</v>
      </c>
      <c r="F11784" s="3" t="s">
        <v>19360</v>
      </c>
      <c r="G11784" s="3" t="s">
        <v>7196</v>
      </c>
      <c r="H11784" s="3" t="s">
        <v>19361</v>
      </c>
      <c r="I11784" s="4">
        <v>45052</v>
      </c>
      <c r="J11784" s="3" t="s">
        <v>7196</v>
      </c>
      <c r="K11784" s="3">
        <v>998631</v>
      </c>
      <c r="L11784" s="3" t="s">
        <v>23</v>
      </c>
      <c r="M11784" s="3">
        <v>1</v>
      </c>
      <c r="N11784" s="3" t="s">
        <v>24</v>
      </c>
      <c r="O11784" s="3">
        <v>203102.15</v>
      </c>
      <c r="P11784" s="3">
        <v>0</v>
      </c>
      <c r="Q11784" s="3">
        <v>18279.2</v>
      </c>
      <c r="R11784" s="3">
        <v>18279.2</v>
      </c>
      <c r="U11784" s="3">
        <v>4089088</v>
      </c>
    </row>
    <row r="11785" spans="1:21" x14ac:dyDescent="0.25">
      <c r="A11785" s="3">
        <v>2238</v>
      </c>
      <c r="B11785" s="3" t="s">
        <v>25123</v>
      </c>
      <c r="C11785" s="3">
        <v>1.1000000000000001</v>
      </c>
      <c r="D11785" s="3" t="s">
        <v>7195</v>
      </c>
      <c r="F11785" s="3" t="s">
        <v>19362</v>
      </c>
      <c r="G11785" s="3" t="s">
        <v>7196</v>
      </c>
      <c r="H11785" s="3" t="s">
        <v>19363</v>
      </c>
      <c r="I11785" s="4">
        <v>45052</v>
      </c>
      <c r="J11785" s="3" t="s">
        <v>7196</v>
      </c>
      <c r="K11785" s="3">
        <v>998631</v>
      </c>
      <c r="L11785" s="3" t="s">
        <v>23</v>
      </c>
      <c r="M11785" s="3">
        <v>1</v>
      </c>
      <c r="N11785" s="3" t="s">
        <v>24</v>
      </c>
      <c r="O11785" s="3">
        <v>3700</v>
      </c>
      <c r="P11785" s="3">
        <v>0</v>
      </c>
      <c r="Q11785" s="3">
        <v>333</v>
      </c>
      <c r="R11785" s="3">
        <v>333</v>
      </c>
      <c r="U11785" s="3">
        <v>326426</v>
      </c>
    </row>
    <row r="11786" spans="1:21" x14ac:dyDescent="0.25">
      <c r="A11786" s="3">
        <v>2238</v>
      </c>
      <c r="B11786" s="3" t="s">
        <v>25123</v>
      </c>
      <c r="C11786" s="3">
        <v>1.1000000000000001</v>
      </c>
      <c r="D11786" s="3" t="s">
        <v>7195</v>
      </c>
      <c r="F11786" s="3" t="s">
        <v>12670</v>
      </c>
      <c r="G11786" s="3" t="s">
        <v>7196</v>
      </c>
      <c r="H11786" s="3" t="s">
        <v>19364</v>
      </c>
      <c r="I11786" s="4">
        <v>45049</v>
      </c>
      <c r="J11786" s="3" t="s">
        <v>7196</v>
      </c>
      <c r="K11786" s="3">
        <v>998631</v>
      </c>
      <c r="L11786" s="3" t="s">
        <v>23</v>
      </c>
      <c r="M11786" s="3">
        <v>1</v>
      </c>
      <c r="N11786" s="3" t="s">
        <v>24</v>
      </c>
      <c r="O11786" s="3">
        <v>3700</v>
      </c>
      <c r="P11786" s="3">
        <v>0</v>
      </c>
      <c r="Q11786" s="3">
        <v>333</v>
      </c>
      <c r="R11786" s="3">
        <v>333</v>
      </c>
      <c r="U11786" s="3">
        <v>982050</v>
      </c>
    </row>
    <row r="11787" spans="1:21" x14ac:dyDescent="0.25">
      <c r="A11787" s="3">
        <v>2238</v>
      </c>
      <c r="B11787" s="3" t="s">
        <v>25123</v>
      </c>
      <c r="C11787" s="3">
        <v>1.1000000000000001</v>
      </c>
      <c r="D11787" s="3" t="s">
        <v>7195</v>
      </c>
      <c r="F11787" s="3" t="s">
        <v>19365</v>
      </c>
      <c r="G11787" s="3" t="s">
        <v>7196</v>
      </c>
      <c r="H11787" s="3" t="s">
        <v>19366</v>
      </c>
      <c r="I11787" s="4">
        <v>45049</v>
      </c>
      <c r="J11787" s="3" t="s">
        <v>7196</v>
      </c>
      <c r="K11787" s="3">
        <v>998631</v>
      </c>
      <c r="L11787" s="3" t="s">
        <v>23</v>
      </c>
      <c r="M11787" s="3">
        <v>1</v>
      </c>
      <c r="N11787" s="3" t="s">
        <v>24</v>
      </c>
      <c r="O11787" s="3">
        <v>3700</v>
      </c>
      <c r="P11787" s="3">
        <v>0</v>
      </c>
      <c r="Q11787" s="3">
        <v>333</v>
      </c>
      <c r="R11787" s="3">
        <v>333</v>
      </c>
      <c r="U11787" s="3">
        <v>353063</v>
      </c>
    </row>
    <row r="11788" spans="1:21" x14ac:dyDescent="0.25">
      <c r="A11788" s="3">
        <v>2238</v>
      </c>
      <c r="B11788" s="3" t="s">
        <v>25123</v>
      </c>
      <c r="C11788" s="3">
        <v>1.1000000000000001</v>
      </c>
      <c r="D11788" s="3" t="s">
        <v>7195</v>
      </c>
      <c r="F11788" s="3" t="s">
        <v>19367</v>
      </c>
      <c r="G11788" s="3" t="s">
        <v>7196</v>
      </c>
      <c r="H11788" s="3" t="s">
        <v>19368</v>
      </c>
      <c r="I11788" s="4">
        <v>45051</v>
      </c>
      <c r="J11788" s="3" t="s">
        <v>7196</v>
      </c>
      <c r="K11788" s="3">
        <v>998631</v>
      </c>
      <c r="L11788" s="3" t="s">
        <v>23</v>
      </c>
      <c r="M11788" s="3">
        <v>1</v>
      </c>
      <c r="N11788" s="3" t="s">
        <v>24</v>
      </c>
      <c r="O11788" s="3">
        <v>3700</v>
      </c>
      <c r="P11788" s="3">
        <v>0</v>
      </c>
      <c r="Q11788" s="3">
        <v>333</v>
      </c>
      <c r="R11788" s="3">
        <v>333</v>
      </c>
      <c r="U11788" s="3">
        <v>526613</v>
      </c>
    </row>
    <row r="11789" spans="1:21" x14ac:dyDescent="0.25">
      <c r="A11789" s="3">
        <v>2238</v>
      </c>
      <c r="B11789" s="3" t="s">
        <v>25123</v>
      </c>
      <c r="C11789" s="3">
        <v>1.1000000000000001</v>
      </c>
      <c r="D11789" s="3" t="s">
        <v>7195</v>
      </c>
      <c r="F11789" s="3" t="s">
        <v>19369</v>
      </c>
      <c r="G11789" s="3" t="s">
        <v>7196</v>
      </c>
      <c r="H11789" s="3" t="s">
        <v>19370</v>
      </c>
      <c r="I11789" s="4">
        <v>45051</v>
      </c>
      <c r="J11789" s="3" t="s">
        <v>7196</v>
      </c>
      <c r="K11789" s="3">
        <v>998631</v>
      </c>
      <c r="L11789" s="3" t="s">
        <v>23</v>
      </c>
      <c r="M11789" s="3">
        <v>1</v>
      </c>
      <c r="N11789" s="3" t="s">
        <v>24</v>
      </c>
      <c r="O11789" s="3">
        <v>3700</v>
      </c>
      <c r="P11789" s="3">
        <v>0</v>
      </c>
      <c r="Q11789" s="3">
        <v>333</v>
      </c>
      <c r="R11789" s="3">
        <v>333</v>
      </c>
      <c r="U11789" s="3">
        <v>682736</v>
      </c>
    </row>
    <row r="11790" spans="1:21" x14ac:dyDescent="0.25">
      <c r="A11790" s="3">
        <v>2238</v>
      </c>
      <c r="B11790" s="3" t="s">
        <v>25123</v>
      </c>
      <c r="C11790" s="3">
        <v>1.1000000000000001</v>
      </c>
      <c r="D11790" s="3" t="s">
        <v>7195</v>
      </c>
      <c r="F11790" s="3" t="s">
        <v>19371</v>
      </c>
      <c r="G11790" s="3" t="s">
        <v>7196</v>
      </c>
      <c r="H11790" s="3" t="s">
        <v>19372</v>
      </c>
      <c r="I11790" s="4">
        <v>45052</v>
      </c>
      <c r="J11790" s="3" t="s">
        <v>7196</v>
      </c>
      <c r="K11790" s="3">
        <v>998631</v>
      </c>
      <c r="L11790" s="3" t="s">
        <v>23</v>
      </c>
      <c r="M11790" s="3">
        <v>1</v>
      </c>
      <c r="N11790" s="3" t="s">
        <v>24</v>
      </c>
      <c r="O11790" s="3">
        <v>307449.73</v>
      </c>
      <c r="P11790" s="3">
        <v>0</v>
      </c>
      <c r="Q11790" s="3">
        <v>27670.48</v>
      </c>
      <c r="R11790" s="3">
        <v>27670.48</v>
      </c>
      <c r="U11790" s="3">
        <v>1858690</v>
      </c>
    </row>
    <row r="11791" spans="1:21" x14ac:dyDescent="0.25">
      <c r="A11791" s="3">
        <v>2238</v>
      </c>
      <c r="B11791" s="3" t="s">
        <v>25123</v>
      </c>
      <c r="C11791" s="3">
        <v>1.1000000000000001</v>
      </c>
      <c r="D11791" s="3" t="s">
        <v>7195</v>
      </c>
      <c r="F11791" s="3" t="s">
        <v>19373</v>
      </c>
      <c r="G11791" s="3" t="s">
        <v>7196</v>
      </c>
      <c r="H11791" s="3" t="s">
        <v>19374</v>
      </c>
      <c r="I11791" s="4">
        <v>45052</v>
      </c>
      <c r="J11791" s="3" t="s">
        <v>7196</v>
      </c>
      <c r="K11791" s="3">
        <v>998631</v>
      </c>
      <c r="L11791" s="3" t="s">
        <v>23</v>
      </c>
      <c r="M11791" s="3">
        <v>1</v>
      </c>
      <c r="N11791" s="3" t="s">
        <v>24</v>
      </c>
      <c r="O11791" s="3">
        <v>182526.27</v>
      </c>
      <c r="P11791" s="3">
        <v>0</v>
      </c>
      <c r="Q11791" s="3">
        <v>16427.36</v>
      </c>
      <c r="R11791" s="3">
        <v>16427.36</v>
      </c>
      <c r="U11791" s="3">
        <v>5971334</v>
      </c>
    </row>
    <row r="11792" spans="1:21" x14ac:dyDescent="0.25">
      <c r="A11792" s="3">
        <v>2238</v>
      </c>
      <c r="B11792" s="3" t="s">
        <v>25123</v>
      </c>
      <c r="C11792" s="3">
        <v>1.1000000000000001</v>
      </c>
      <c r="D11792" s="3" t="s">
        <v>7195</v>
      </c>
      <c r="F11792" s="3" t="s">
        <v>19375</v>
      </c>
      <c r="G11792" s="3" t="s">
        <v>7196</v>
      </c>
      <c r="H11792" s="3" t="s">
        <v>19376</v>
      </c>
      <c r="I11792" s="4">
        <v>45055</v>
      </c>
      <c r="J11792" s="3" t="s">
        <v>7196</v>
      </c>
      <c r="K11792" s="3">
        <v>998631</v>
      </c>
      <c r="L11792" s="3" t="s">
        <v>23</v>
      </c>
      <c r="M11792" s="3">
        <v>1</v>
      </c>
      <c r="N11792" s="3" t="s">
        <v>24</v>
      </c>
      <c r="O11792" s="3">
        <v>99500</v>
      </c>
      <c r="P11792" s="3">
        <v>0</v>
      </c>
      <c r="Q11792" s="3">
        <v>8955</v>
      </c>
      <c r="R11792" s="3">
        <v>8955</v>
      </c>
      <c r="U11792" s="3">
        <v>2474950</v>
      </c>
    </row>
    <row r="11793" spans="1:21" x14ac:dyDescent="0.25">
      <c r="A11793" s="3">
        <v>2238</v>
      </c>
      <c r="B11793" s="3" t="s">
        <v>25123</v>
      </c>
      <c r="C11793" s="3">
        <v>1.1000000000000001</v>
      </c>
      <c r="D11793" s="3" t="s">
        <v>7195</v>
      </c>
      <c r="F11793" s="3" t="s">
        <v>19377</v>
      </c>
      <c r="G11793" s="3" t="s">
        <v>7196</v>
      </c>
      <c r="H11793" s="3" t="s">
        <v>19378</v>
      </c>
      <c r="I11793" s="4">
        <v>45054</v>
      </c>
      <c r="J11793" s="3" t="s">
        <v>7196</v>
      </c>
      <c r="K11793" s="3">
        <v>998631</v>
      </c>
      <c r="L11793" s="3" t="s">
        <v>23</v>
      </c>
      <c r="M11793" s="3">
        <v>1</v>
      </c>
      <c r="N11793" s="3" t="s">
        <v>24</v>
      </c>
      <c r="O11793" s="3">
        <v>22532</v>
      </c>
      <c r="P11793" s="3">
        <v>0</v>
      </c>
      <c r="Q11793" s="3">
        <v>2027.88</v>
      </c>
      <c r="R11793" s="3">
        <v>2027.88</v>
      </c>
      <c r="U11793" s="3">
        <v>1673907</v>
      </c>
    </row>
    <row r="11794" spans="1:21" x14ac:dyDescent="0.25">
      <c r="A11794" s="3">
        <v>2238</v>
      </c>
      <c r="B11794" s="3" t="s">
        <v>25123</v>
      </c>
      <c r="C11794" s="3">
        <v>1.1000000000000001</v>
      </c>
      <c r="D11794" s="3" t="s">
        <v>7195</v>
      </c>
      <c r="F11794" s="3" t="s">
        <v>19379</v>
      </c>
      <c r="G11794" s="3" t="s">
        <v>7196</v>
      </c>
      <c r="H11794" s="3" t="s">
        <v>19380</v>
      </c>
      <c r="I11794" s="4">
        <v>45047</v>
      </c>
      <c r="J11794" s="3" t="s">
        <v>7196</v>
      </c>
      <c r="K11794" s="3">
        <v>998631</v>
      </c>
      <c r="L11794" s="3" t="s">
        <v>23</v>
      </c>
      <c r="M11794" s="3">
        <v>1</v>
      </c>
      <c r="N11794" s="3" t="s">
        <v>24</v>
      </c>
      <c r="O11794" s="3">
        <v>3700</v>
      </c>
      <c r="P11794" s="3">
        <v>0</v>
      </c>
      <c r="Q11794" s="3">
        <v>333</v>
      </c>
      <c r="R11794" s="3">
        <v>333</v>
      </c>
      <c r="U11794" s="3">
        <v>363673</v>
      </c>
    </row>
    <row r="11795" spans="1:21" x14ac:dyDescent="0.25">
      <c r="A11795" s="3">
        <v>2238</v>
      </c>
      <c r="B11795" s="3" t="s">
        <v>25123</v>
      </c>
      <c r="C11795" s="3">
        <v>1.1000000000000001</v>
      </c>
      <c r="D11795" s="3" t="s">
        <v>7195</v>
      </c>
      <c r="F11795" s="3" t="s">
        <v>19381</v>
      </c>
      <c r="G11795" s="3" t="s">
        <v>7196</v>
      </c>
      <c r="H11795" s="3" t="s">
        <v>19382</v>
      </c>
      <c r="I11795" s="4">
        <v>45047</v>
      </c>
      <c r="J11795" s="3" t="s">
        <v>7196</v>
      </c>
      <c r="K11795" s="3">
        <v>998631</v>
      </c>
      <c r="L11795" s="3" t="s">
        <v>23</v>
      </c>
      <c r="M11795" s="3">
        <v>1</v>
      </c>
      <c r="N11795" s="3" t="s">
        <v>24</v>
      </c>
      <c r="O11795" s="3">
        <v>3700</v>
      </c>
      <c r="P11795" s="3">
        <v>0</v>
      </c>
      <c r="Q11795" s="3">
        <v>333</v>
      </c>
      <c r="R11795" s="3">
        <v>333</v>
      </c>
      <c r="U11795" s="3">
        <v>528562</v>
      </c>
    </row>
    <row r="11796" spans="1:21" x14ac:dyDescent="0.25">
      <c r="A11796" s="3">
        <v>2238</v>
      </c>
      <c r="B11796" s="3" t="s">
        <v>25123</v>
      </c>
      <c r="C11796" s="3">
        <v>1.1000000000000001</v>
      </c>
      <c r="D11796" s="3" t="s">
        <v>7195</v>
      </c>
      <c r="F11796" s="3" t="s">
        <v>19383</v>
      </c>
      <c r="G11796" s="3" t="s">
        <v>7196</v>
      </c>
      <c r="H11796" s="3" t="s">
        <v>19384</v>
      </c>
      <c r="I11796" s="4">
        <v>45047</v>
      </c>
      <c r="J11796" s="3" t="s">
        <v>7196</v>
      </c>
      <c r="K11796" s="3">
        <v>998631</v>
      </c>
      <c r="L11796" s="3" t="s">
        <v>23</v>
      </c>
      <c r="M11796" s="3">
        <v>1</v>
      </c>
      <c r="N11796" s="3" t="s">
        <v>24</v>
      </c>
      <c r="O11796" s="3">
        <v>3700</v>
      </c>
      <c r="P11796" s="3">
        <v>0</v>
      </c>
      <c r="Q11796" s="3">
        <v>333</v>
      </c>
      <c r="R11796" s="3">
        <v>333</v>
      </c>
      <c r="U11796" s="3">
        <v>1710941</v>
      </c>
    </row>
    <row r="11797" spans="1:21" x14ac:dyDescent="0.25">
      <c r="A11797" s="3">
        <v>2238</v>
      </c>
      <c r="B11797" s="3" t="s">
        <v>25123</v>
      </c>
      <c r="C11797" s="3">
        <v>1.1000000000000001</v>
      </c>
      <c r="D11797" s="3" t="s">
        <v>7195</v>
      </c>
      <c r="F11797" s="3" t="s">
        <v>19385</v>
      </c>
      <c r="G11797" s="3" t="s">
        <v>7196</v>
      </c>
      <c r="H11797" s="3" t="s">
        <v>19386</v>
      </c>
      <c r="I11797" s="4">
        <v>45052</v>
      </c>
      <c r="J11797" s="3" t="s">
        <v>7196</v>
      </c>
      <c r="K11797" s="3">
        <v>998631</v>
      </c>
      <c r="L11797" s="3" t="s">
        <v>23</v>
      </c>
      <c r="M11797" s="3">
        <v>1</v>
      </c>
      <c r="N11797" s="3" t="s">
        <v>24</v>
      </c>
      <c r="O11797" s="3">
        <v>63246</v>
      </c>
      <c r="P11797" s="3">
        <v>0</v>
      </c>
      <c r="Q11797" s="3">
        <v>5692.14</v>
      </c>
      <c r="R11797" s="3">
        <v>5692.14</v>
      </c>
      <c r="U11797" s="3">
        <v>1557342</v>
      </c>
    </row>
    <row r="11798" spans="1:21" x14ac:dyDescent="0.25">
      <c r="A11798" s="3">
        <v>2238</v>
      </c>
      <c r="B11798" s="3" t="s">
        <v>25123</v>
      </c>
      <c r="C11798" s="3">
        <v>1.1000000000000001</v>
      </c>
      <c r="D11798" s="3" t="s">
        <v>7195</v>
      </c>
      <c r="F11798" s="3" t="s">
        <v>19387</v>
      </c>
      <c r="G11798" s="3" t="s">
        <v>7196</v>
      </c>
      <c r="H11798" s="3" t="s">
        <v>19388</v>
      </c>
      <c r="I11798" s="4">
        <v>45051</v>
      </c>
      <c r="J11798" s="3" t="s">
        <v>7196</v>
      </c>
      <c r="K11798" s="3">
        <v>998631</v>
      </c>
      <c r="L11798" s="3" t="s">
        <v>23</v>
      </c>
      <c r="M11798" s="3">
        <v>1</v>
      </c>
      <c r="N11798" s="3" t="s">
        <v>24</v>
      </c>
      <c r="O11798" s="3">
        <v>3700</v>
      </c>
      <c r="P11798" s="3">
        <v>0</v>
      </c>
      <c r="Q11798" s="3">
        <v>333</v>
      </c>
      <c r="R11798" s="3">
        <v>333</v>
      </c>
      <c r="U11798" s="3">
        <v>2579192</v>
      </c>
    </row>
    <row r="11799" spans="1:21" x14ac:dyDescent="0.25">
      <c r="A11799" s="3">
        <v>2238</v>
      </c>
      <c r="B11799" s="3" t="s">
        <v>25123</v>
      </c>
      <c r="C11799" s="3">
        <v>1.1000000000000001</v>
      </c>
      <c r="D11799" s="3" t="s">
        <v>7195</v>
      </c>
      <c r="F11799" s="3" t="s">
        <v>19389</v>
      </c>
      <c r="G11799" s="3" t="s">
        <v>7196</v>
      </c>
      <c r="H11799" s="3" t="s">
        <v>19390</v>
      </c>
      <c r="I11799" s="4">
        <v>45052</v>
      </c>
      <c r="J11799" s="3" t="s">
        <v>7196</v>
      </c>
      <c r="K11799" s="3">
        <v>998631</v>
      </c>
      <c r="L11799" s="3" t="s">
        <v>23</v>
      </c>
      <c r="M11799" s="3">
        <v>1</v>
      </c>
      <c r="N11799" s="3" t="s">
        <v>24</v>
      </c>
      <c r="O11799" s="3">
        <v>1250782.1599999999</v>
      </c>
      <c r="P11799" s="3">
        <v>0</v>
      </c>
      <c r="Q11799" s="3">
        <v>112570.38</v>
      </c>
      <c r="R11799" s="3">
        <v>112570.38</v>
      </c>
      <c r="U11799" s="3">
        <v>5428419</v>
      </c>
    </row>
    <row r="11800" spans="1:21" x14ac:dyDescent="0.25">
      <c r="A11800" s="3">
        <v>2238</v>
      </c>
      <c r="B11800" s="3" t="s">
        <v>25123</v>
      </c>
      <c r="C11800" s="3">
        <v>1.1000000000000001</v>
      </c>
      <c r="D11800" s="3" t="s">
        <v>7195</v>
      </c>
      <c r="F11800" s="3" t="s">
        <v>19391</v>
      </c>
      <c r="G11800" s="3" t="s">
        <v>7196</v>
      </c>
      <c r="H11800" s="3" t="s">
        <v>19392</v>
      </c>
      <c r="I11800" s="4">
        <v>45050</v>
      </c>
      <c r="J11800" s="3" t="s">
        <v>7196</v>
      </c>
      <c r="K11800" s="3">
        <v>998631</v>
      </c>
      <c r="L11800" s="3" t="s">
        <v>23</v>
      </c>
      <c r="M11800" s="3">
        <v>1</v>
      </c>
      <c r="N11800" s="3" t="s">
        <v>24</v>
      </c>
      <c r="O11800" s="3">
        <v>3700</v>
      </c>
      <c r="P11800" s="3">
        <v>0</v>
      </c>
      <c r="Q11800" s="3">
        <v>333</v>
      </c>
      <c r="R11800" s="3">
        <v>333</v>
      </c>
      <c r="U11800" s="3">
        <v>1188964</v>
      </c>
    </row>
    <row r="11801" spans="1:21" x14ac:dyDescent="0.25">
      <c r="A11801" s="3">
        <v>2238</v>
      </c>
      <c r="B11801" s="3" t="s">
        <v>25123</v>
      </c>
      <c r="C11801" s="3">
        <v>1.1000000000000001</v>
      </c>
      <c r="D11801" s="3" t="s">
        <v>7195</v>
      </c>
      <c r="F11801" s="3" t="s">
        <v>19393</v>
      </c>
      <c r="G11801" s="3" t="s">
        <v>7196</v>
      </c>
      <c r="H11801" s="3" t="s">
        <v>19394</v>
      </c>
      <c r="I11801" s="4">
        <v>45049</v>
      </c>
      <c r="J11801" s="3" t="s">
        <v>7196</v>
      </c>
      <c r="K11801" s="3">
        <v>998631</v>
      </c>
      <c r="L11801" s="3" t="s">
        <v>23</v>
      </c>
      <c r="M11801" s="3">
        <v>1</v>
      </c>
      <c r="N11801" s="3" t="s">
        <v>24</v>
      </c>
      <c r="O11801" s="3">
        <v>3700</v>
      </c>
      <c r="P11801" s="3">
        <v>0</v>
      </c>
      <c r="Q11801" s="3">
        <v>333</v>
      </c>
      <c r="R11801" s="3">
        <v>333</v>
      </c>
      <c r="U11801" s="3">
        <v>142896</v>
      </c>
    </row>
    <row r="11802" spans="1:21" x14ac:dyDescent="0.25">
      <c r="A11802" s="3">
        <v>2238</v>
      </c>
      <c r="B11802" s="3" t="s">
        <v>25123</v>
      </c>
      <c r="C11802" s="3">
        <v>1.1000000000000001</v>
      </c>
      <c r="D11802" s="3" t="s">
        <v>7195</v>
      </c>
      <c r="F11802" s="3" t="s">
        <v>19395</v>
      </c>
      <c r="G11802" s="3" t="s">
        <v>7196</v>
      </c>
      <c r="H11802" s="3" t="s">
        <v>19396</v>
      </c>
      <c r="I11802" s="4">
        <v>45049</v>
      </c>
      <c r="J11802" s="3" t="s">
        <v>7196</v>
      </c>
      <c r="K11802" s="3">
        <v>998631</v>
      </c>
      <c r="L11802" s="3" t="s">
        <v>23</v>
      </c>
      <c r="M11802" s="3">
        <v>1</v>
      </c>
      <c r="N11802" s="3" t="s">
        <v>24</v>
      </c>
      <c r="O11802" s="3">
        <v>3700</v>
      </c>
      <c r="P11802" s="3">
        <v>0</v>
      </c>
      <c r="Q11802" s="3">
        <v>333</v>
      </c>
      <c r="R11802" s="3">
        <v>333</v>
      </c>
      <c r="U11802" s="3">
        <v>1273298</v>
      </c>
    </row>
    <row r="11803" spans="1:21" x14ac:dyDescent="0.25">
      <c r="A11803" s="3">
        <v>2238</v>
      </c>
      <c r="B11803" s="3" t="s">
        <v>25123</v>
      </c>
      <c r="C11803" s="3">
        <v>1.1000000000000001</v>
      </c>
      <c r="D11803" s="3" t="s">
        <v>7195</v>
      </c>
      <c r="F11803" s="3" t="s">
        <v>19397</v>
      </c>
      <c r="G11803" s="3" t="s">
        <v>7196</v>
      </c>
      <c r="H11803" s="3" t="s">
        <v>19398</v>
      </c>
      <c r="I11803" s="4">
        <v>45052</v>
      </c>
      <c r="J11803" s="3" t="s">
        <v>7196</v>
      </c>
      <c r="K11803" s="3">
        <v>998631</v>
      </c>
      <c r="L11803" s="3" t="s">
        <v>23</v>
      </c>
      <c r="M11803" s="3">
        <v>1</v>
      </c>
      <c r="N11803" s="3" t="s">
        <v>24</v>
      </c>
      <c r="O11803" s="3">
        <v>148365</v>
      </c>
      <c r="P11803" s="3">
        <v>0</v>
      </c>
      <c r="Q11803" s="3">
        <v>13352.94</v>
      </c>
      <c r="R11803" s="3">
        <v>13352.94</v>
      </c>
      <c r="U11803" s="3">
        <v>1733279</v>
      </c>
    </row>
    <row r="11804" spans="1:21" x14ac:dyDescent="0.25">
      <c r="A11804" s="3">
        <v>2238</v>
      </c>
      <c r="B11804" s="3" t="s">
        <v>25123</v>
      </c>
      <c r="C11804" s="3">
        <v>1.1000000000000001</v>
      </c>
      <c r="D11804" s="3" t="s">
        <v>7195</v>
      </c>
      <c r="F11804" s="3" t="s">
        <v>19399</v>
      </c>
      <c r="G11804" s="3" t="s">
        <v>7196</v>
      </c>
      <c r="H11804" s="3" t="s">
        <v>19400</v>
      </c>
      <c r="I11804" s="4">
        <v>45049</v>
      </c>
      <c r="J11804" s="3" t="s">
        <v>7196</v>
      </c>
      <c r="K11804" s="3">
        <v>998631</v>
      </c>
      <c r="L11804" s="3" t="s">
        <v>23</v>
      </c>
      <c r="M11804" s="3">
        <v>1</v>
      </c>
      <c r="N11804" s="3" t="s">
        <v>24</v>
      </c>
      <c r="O11804" s="3">
        <v>48291</v>
      </c>
      <c r="P11804" s="3">
        <v>0</v>
      </c>
      <c r="Q11804" s="3">
        <v>4346</v>
      </c>
      <c r="R11804" s="3">
        <v>4346</v>
      </c>
      <c r="U11804" s="3">
        <v>1622931</v>
      </c>
    </row>
    <row r="11805" spans="1:21" x14ac:dyDescent="0.25">
      <c r="A11805" s="3">
        <v>2238</v>
      </c>
      <c r="B11805" s="3" t="s">
        <v>25123</v>
      </c>
      <c r="C11805" s="3">
        <v>1.1000000000000001</v>
      </c>
      <c r="D11805" s="3" t="s">
        <v>7195</v>
      </c>
      <c r="F11805" s="3" t="s">
        <v>19401</v>
      </c>
      <c r="G11805" s="3" t="s">
        <v>7196</v>
      </c>
      <c r="H11805" s="3" t="s">
        <v>19402</v>
      </c>
      <c r="I11805" s="4">
        <v>45050</v>
      </c>
      <c r="J11805" s="3" t="s">
        <v>7196</v>
      </c>
      <c r="K11805" s="3">
        <v>998631</v>
      </c>
      <c r="L11805" s="3" t="s">
        <v>23</v>
      </c>
      <c r="M11805" s="3">
        <v>1</v>
      </c>
      <c r="N11805" s="3" t="s">
        <v>24</v>
      </c>
      <c r="O11805" s="3">
        <v>3700</v>
      </c>
      <c r="P11805" s="3">
        <v>0</v>
      </c>
      <c r="Q11805" s="3">
        <v>333</v>
      </c>
      <c r="R11805" s="3">
        <v>333</v>
      </c>
      <c r="U11805" s="3">
        <v>3552123</v>
      </c>
    </row>
    <row r="11806" spans="1:21" x14ac:dyDescent="0.25">
      <c r="A11806" s="3">
        <v>2238</v>
      </c>
      <c r="B11806" s="3" t="s">
        <v>25123</v>
      </c>
      <c r="C11806" s="3">
        <v>1.1000000000000001</v>
      </c>
      <c r="D11806" s="3" t="s">
        <v>7195</v>
      </c>
      <c r="F11806" s="3" t="s">
        <v>19403</v>
      </c>
      <c r="G11806" s="3" t="s">
        <v>7196</v>
      </c>
      <c r="H11806" s="3" t="s">
        <v>19404</v>
      </c>
      <c r="I11806" s="4">
        <v>45054</v>
      </c>
      <c r="J11806" s="3" t="s">
        <v>7196</v>
      </c>
      <c r="K11806" s="3">
        <v>998631</v>
      </c>
      <c r="L11806" s="3" t="s">
        <v>23</v>
      </c>
      <c r="M11806" s="3">
        <v>1</v>
      </c>
      <c r="N11806" s="3" t="s">
        <v>24</v>
      </c>
      <c r="O11806" s="3">
        <v>33149</v>
      </c>
      <c r="P11806" s="3">
        <v>0</v>
      </c>
      <c r="Q11806" s="3">
        <v>2983.41</v>
      </c>
      <c r="R11806" s="3">
        <v>2983.41</v>
      </c>
      <c r="U11806" s="3">
        <v>2709536</v>
      </c>
    </row>
    <row r="11807" spans="1:21" x14ac:dyDescent="0.25">
      <c r="A11807" s="3">
        <v>2238</v>
      </c>
      <c r="B11807" s="3" t="s">
        <v>25123</v>
      </c>
      <c r="C11807" s="3">
        <v>1.1000000000000001</v>
      </c>
      <c r="D11807" s="3" t="s">
        <v>7195</v>
      </c>
      <c r="F11807" s="3" t="s">
        <v>19405</v>
      </c>
      <c r="G11807" s="3" t="s">
        <v>7196</v>
      </c>
      <c r="H11807" s="3" t="s">
        <v>19406</v>
      </c>
      <c r="I11807" s="4">
        <v>45047</v>
      </c>
      <c r="J11807" s="3" t="s">
        <v>7196</v>
      </c>
      <c r="K11807" s="3">
        <v>998631</v>
      </c>
      <c r="L11807" s="3" t="s">
        <v>23</v>
      </c>
      <c r="M11807" s="3">
        <v>1</v>
      </c>
      <c r="N11807" s="3" t="s">
        <v>24</v>
      </c>
      <c r="O11807" s="3">
        <v>3700</v>
      </c>
      <c r="P11807" s="3">
        <v>0</v>
      </c>
      <c r="Q11807" s="3">
        <v>333</v>
      </c>
      <c r="R11807" s="3">
        <v>333</v>
      </c>
      <c r="U11807" s="3">
        <v>527486</v>
      </c>
    </row>
    <row r="11808" spans="1:21" x14ac:dyDescent="0.25">
      <c r="A11808" s="3">
        <v>2238</v>
      </c>
      <c r="B11808" s="3" t="s">
        <v>25123</v>
      </c>
      <c r="C11808" s="3">
        <v>1.1000000000000001</v>
      </c>
      <c r="D11808" s="3" t="s">
        <v>7195</v>
      </c>
      <c r="F11808" s="3" t="s">
        <v>19407</v>
      </c>
      <c r="G11808" s="3" t="s">
        <v>7196</v>
      </c>
      <c r="H11808" s="3" t="s">
        <v>19408</v>
      </c>
      <c r="I11808" s="4">
        <v>45054</v>
      </c>
      <c r="J11808" s="3" t="s">
        <v>7196</v>
      </c>
      <c r="K11808" s="3">
        <v>998631</v>
      </c>
      <c r="L11808" s="3" t="s">
        <v>23</v>
      </c>
      <c r="M11808" s="3">
        <v>1</v>
      </c>
      <c r="N11808" s="3" t="s">
        <v>24</v>
      </c>
      <c r="O11808" s="3">
        <v>110667</v>
      </c>
      <c r="P11808" s="3">
        <v>0</v>
      </c>
      <c r="Q11808" s="3">
        <v>9960.0300000000007</v>
      </c>
      <c r="R11808" s="3">
        <v>9960.0300000000007</v>
      </c>
      <c r="U11808" s="3">
        <v>10967849</v>
      </c>
    </row>
    <row r="11809" spans="1:21" x14ac:dyDescent="0.25">
      <c r="A11809" s="3">
        <v>2238</v>
      </c>
      <c r="B11809" s="3" t="s">
        <v>25123</v>
      </c>
      <c r="C11809" s="3">
        <v>1.1000000000000001</v>
      </c>
      <c r="D11809" s="3" t="s">
        <v>7195</v>
      </c>
      <c r="F11809" s="3" t="s">
        <v>19409</v>
      </c>
      <c r="G11809" s="3" t="s">
        <v>7196</v>
      </c>
      <c r="H11809" s="3" t="s">
        <v>19410</v>
      </c>
      <c r="I11809" s="4">
        <v>45049</v>
      </c>
      <c r="J11809" s="3" t="s">
        <v>7196</v>
      </c>
      <c r="K11809" s="3">
        <v>998631</v>
      </c>
      <c r="L11809" s="3" t="s">
        <v>23</v>
      </c>
      <c r="M11809" s="3">
        <v>1</v>
      </c>
      <c r="N11809" s="3" t="s">
        <v>24</v>
      </c>
      <c r="O11809" s="3">
        <v>3700</v>
      </c>
      <c r="P11809" s="3">
        <v>0</v>
      </c>
      <c r="Q11809" s="3">
        <v>333</v>
      </c>
      <c r="R11809" s="3">
        <v>333</v>
      </c>
      <c r="U11809" s="3">
        <v>383640</v>
      </c>
    </row>
    <row r="11810" spans="1:21" x14ac:dyDescent="0.25">
      <c r="A11810" s="3">
        <v>2238</v>
      </c>
      <c r="B11810" s="3" t="s">
        <v>25123</v>
      </c>
      <c r="C11810" s="3">
        <v>1.1000000000000001</v>
      </c>
      <c r="D11810" s="3" t="s">
        <v>7195</v>
      </c>
      <c r="F11810" s="3" t="s">
        <v>2571</v>
      </c>
      <c r="G11810" s="3" t="s">
        <v>7196</v>
      </c>
      <c r="H11810" s="3" t="s">
        <v>19411</v>
      </c>
      <c r="I11810" s="4">
        <v>45054</v>
      </c>
      <c r="J11810" s="3" t="s">
        <v>7196</v>
      </c>
      <c r="K11810" s="3">
        <v>998631</v>
      </c>
      <c r="L11810" s="3" t="s">
        <v>23</v>
      </c>
      <c r="M11810" s="3">
        <v>1</v>
      </c>
      <c r="N11810" s="3" t="s">
        <v>24</v>
      </c>
      <c r="O11810" s="3">
        <v>7309</v>
      </c>
      <c r="P11810" s="3">
        <v>0</v>
      </c>
      <c r="Q11810" s="3">
        <v>657.81</v>
      </c>
      <c r="R11810" s="3">
        <v>657.81</v>
      </c>
      <c r="U11810" s="3">
        <v>1464747</v>
      </c>
    </row>
    <row r="11811" spans="1:21" x14ac:dyDescent="0.25">
      <c r="A11811" s="3">
        <v>2238</v>
      </c>
      <c r="B11811" s="3" t="s">
        <v>25123</v>
      </c>
      <c r="C11811" s="3">
        <v>1.1000000000000001</v>
      </c>
      <c r="D11811" s="3" t="s">
        <v>7195</v>
      </c>
      <c r="F11811" s="3" t="s">
        <v>19412</v>
      </c>
      <c r="G11811" s="3" t="s">
        <v>7196</v>
      </c>
      <c r="H11811" s="3" t="s">
        <v>19413</v>
      </c>
      <c r="I11811" s="4">
        <v>45054</v>
      </c>
      <c r="J11811" s="3" t="s">
        <v>7196</v>
      </c>
      <c r="K11811" s="3">
        <v>998631</v>
      </c>
      <c r="L11811" s="3" t="s">
        <v>23</v>
      </c>
      <c r="M11811" s="3">
        <v>1</v>
      </c>
      <c r="N11811" s="3" t="s">
        <v>24</v>
      </c>
      <c r="O11811" s="3">
        <v>70872</v>
      </c>
      <c r="P11811" s="3">
        <v>0</v>
      </c>
      <c r="Q11811" s="3">
        <v>6378.48</v>
      </c>
      <c r="R11811" s="3">
        <v>6378.48</v>
      </c>
      <c r="U11811" s="3">
        <v>6253948</v>
      </c>
    </row>
    <row r="11812" spans="1:21" x14ac:dyDescent="0.25">
      <c r="A11812" s="3">
        <v>2238</v>
      </c>
      <c r="B11812" s="3" t="s">
        <v>25123</v>
      </c>
      <c r="C11812" s="3">
        <v>1.1000000000000001</v>
      </c>
      <c r="D11812" s="3" t="s">
        <v>7195</v>
      </c>
      <c r="F11812" s="3" t="s">
        <v>19414</v>
      </c>
      <c r="G11812" s="3" t="s">
        <v>7196</v>
      </c>
      <c r="H11812" s="3" t="s">
        <v>19415</v>
      </c>
      <c r="I11812" s="4">
        <v>45049</v>
      </c>
      <c r="J11812" s="3" t="s">
        <v>7196</v>
      </c>
      <c r="K11812" s="3">
        <v>998631</v>
      </c>
      <c r="L11812" s="3" t="s">
        <v>23</v>
      </c>
      <c r="M11812" s="3">
        <v>1</v>
      </c>
      <c r="N11812" s="3" t="s">
        <v>24</v>
      </c>
      <c r="O11812" s="3">
        <v>3700</v>
      </c>
      <c r="P11812" s="3">
        <v>0</v>
      </c>
      <c r="Q11812" s="3">
        <v>333</v>
      </c>
      <c r="R11812" s="3">
        <v>333</v>
      </c>
      <c r="U11812" s="3">
        <v>1161241</v>
      </c>
    </row>
    <row r="11813" spans="1:21" x14ac:dyDescent="0.25">
      <c r="A11813" s="3">
        <v>2238</v>
      </c>
      <c r="B11813" s="3" t="s">
        <v>25123</v>
      </c>
      <c r="C11813" s="3">
        <v>1.1000000000000001</v>
      </c>
      <c r="D11813" s="3" t="s">
        <v>7195</v>
      </c>
      <c r="F11813" s="3" t="s">
        <v>19416</v>
      </c>
      <c r="G11813" s="3" t="s">
        <v>7196</v>
      </c>
      <c r="H11813" s="3" t="s">
        <v>19417</v>
      </c>
      <c r="I11813" s="4">
        <v>45055</v>
      </c>
      <c r="J11813" s="3" t="s">
        <v>7196</v>
      </c>
      <c r="K11813" s="3">
        <v>998631</v>
      </c>
      <c r="L11813" s="3" t="s">
        <v>23</v>
      </c>
      <c r="M11813" s="3">
        <v>1</v>
      </c>
      <c r="N11813" s="3" t="s">
        <v>24</v>
      </c>
      <c r="O11813" s="3">
        <v>15475</v>
      </c>
      <c r="P11813" s="3">
        <v>0</v>
      </c>
      <c r="Q11813" s="3">
        <v>1392.75</v>
      </c>
      <c r="R11813" s="3">
        <v>1392.75</v>
      </c>
      <c r="U11813" s="3">
        <v>993904</v>
      </c>
    </row>
    <row r="11814" spans="1:21" x14ac:dyDescent="0.25">
      <c r="A11814" s="3">
        <v>2238</v>
      </c>
      <c r="B11814" s="3" t="s">
        <v>25123</v>
      </c>
      <c r="C11814" s="3">
        <v>1.1000000000000001</v>
      </c>
      <c r="D11814" s="3" t="s">
        <v>7195</v>
      </c>
      <c r="F11814" s="3" t="s">
        <v>19418</v>
      </c>
      <c r="G11814" s="3" t="s">
        <v>7196</v>
      </c>
      <c r="H11814" s="3" t="s">
        <v>19419</v>
      </c>
      <c r="I11814" s="4">
        <v>45051</v>
      </c>
      <c r="J11814" s="3" t="s">
        <v>7196</v>
      </c>
      <c r="K11814" s="3">
        <v>998631</v>
      </c>
      <c r="L11814" s="3" t="s">
        <v>23</v>
      </c>
      <c r="M11814" s="3">
        <v>1</v>
      </c>
      <c r="N11814" s="3" t="s">
        <v>24</v>
      </c>
      <c r="O11814" s="3">
        <v>3700</v>
      </c>
      <c r="P11814" s="3">
        <v>0</v>
      </c>
      <c r="Q11814" s="3">
        <v>333</v>
      </c>
      <c r="R11814" s="3">
        <v>333</v>
      </c>
      <c r="U11814" s="3">
        <v>1444696</v>
      </c>
    </row>
    <row r="11815" spans="1:21" x14ac:dyDescent="0.25">
      <c r="A11815" s="3">
        <v>2238</v>
      </c>
      <c r="B11815" s="3" t="s">
        <v>25123</v>
      </c>
      <c r="C11815" s="3">
        <v>1.1000000000000001</v>
      </c>
      <c r="D11815" s="3" t="s">
        <v>7195</v>
      </c>
      <c r="F11815" s="3" t="s">
        <v>19303</v>
      </c>
      <c r="G11815" s="3" t="s">
        <v>7196</v>
      </c>
      <c r="H11815" s="3" t="s">
        <v>19420</v>
      </c>
      <c r="I11815" s="4">
        <v>45054</v>
      </c>
      <c r="J11815" s="3" t="s">
        <v>7196</v>
      </c>
      <c r="K11815" s="3">
        <v>998631</v>
      </c>
      <c r="L11815" s="3" t="s">
        <v>23</v>
      </c>
      <c r="M11815" s="3">
        <v>1</v>
      </c>
      <c r="N11815" s="3" t="s">
        <v>24</v>
      </c>
      <c r="O11815" s="3">
        <v>3700</v>
      </c>
      <c r="P11815" s="3">
        <v>0</v>
      </c>
      <c r="Q11815" s="3">
        <v>333</v>
      </c>
      <c r="R11815" s="3">
        <v>333</v>
      </c>
      <c r="U11815" s="3">
        <v>11395658</v>
      </c>
    </row>
    <row r="11816" spans="1:21" x14ac:dyDescent="0.25">
      <c r="A11816" s="3">
        <v>2238</v>
      </c>
      <c r="B11816" s="3" t="s">
        <v>25123</v>
      </c>
      <c r="C11816" s="3">
        <v>1.1000000000000001</v>
      </c>
      <c r="D11816" s="3" t="s">
        <v>7195</v>
      </c>
      <c r="F11816" s="3" t="s">
        <v>19421</v>
      </c>
      <c r="G11816" s="3" t="s">
        <v>7196</v>
      </c>
      <c r="H11816" s="3" t="s">
        <v>19422</v>
      </c>
      <c r="I11816" s="4">
        <v>45047</v>
      </c>
      <c r="J11816" s="3" t="s">
        <v>7196</v>
      </c>
      <c r="K11816" s="3">
        <v>998631</v>
      </c>
      <c r="L11816" s="3" t="s">
        <v>23</v>
      </c>
      <c r="M11816" s="3">
        <v>1</v>
      </c>
      <c r="N11816" s="3" t="s">
        <v>24</v>
      </c>
      <c r="O11816" s="3">
        <v>3700</v>
      </c>
      <c r="P11816" s="3">
        <v>0</v>
      </c>
      <c r="Q11816" s="3">
        <v>333</v>
      </c>
      <c r="R11816" s="3">
        <v>333</v>
      </c>
      <c r="U11816" s="3">
        <v>1368927</v>
      </c>
    </row>
    <row r="11817" spans="1:21" x14ac:dyDescent="0.25">
      <c r="A11817" s="3">
        <v>2238</v>
      </c>
      <c r="B11817" s="3" t="s">
        <v>25123</v>
      </c>
      <c r="C11817" s="3">
        <v>1.1000000000000001</v>
      </c>
      <c r="D11817" s="3" t="s">
        <v>7195</v>
      </c>
      <c r="F11817" s="3" t="s">
        <v>19423</v>
      </c>
      <c r="G11817" s="3" t="s">
        <v>7196</v>
      </c>
      <c r="H11817" s="3" t="s">
        <v>19424</v>
      </c>
      <c r="I11817" s="4">
        <v>45047</v>
      </c>
      <c r="J11817" s="3" t="s">
        <v>7196</v>
      </c>
      <c r="K11817" s="3">
        <v>998631</v>
      </c>
      <c r="L11817" s="3" t="s">
        <v>23</v>
      </c>
      <c r="M11817" s="3">
        <v>1</v>
      </c>
      <c r="N11817" s="3" t="s">
        <v>24</v>
      </c>
      <c r="O11817" s="3">
        <v>3700</v>
      </c>
      <c r="P11817" s="3">
        <v>0</v>
      </c>
      <c r="Q11817" s="3">
        <v>333</v>
      </c>
      <c r="R11817" s="3">
        <v>333</v>
      </c>
      <c r="U11817" s="3">
        <v>260217</v>
      </c>
    </row>
    <row r="11818" spans="1:21" x14ac:dyDescent="0.25">
      <c r="A11818" s="3">
        <v>2238</v>
      </c>
      <c r="B11818" s="3" t="s">
        <v>25123</v>
      </c>
      <c r="C11818" s="3">
        <v>1.1000000000000001</v>
      </c>
      <c r="D11818" s="3" t="s">
        <v>7195</v>
      </c>
      <c r="F11818" s="3" t="s">
        <v>19425</v>
      </c>
      <c r="G11818" s="3" t="s">
        <v>7196</v>
      </c>
      <c r="H11818" s="3" t="s">
        <v>19426</v>
      </c>
      <c r="I11818" s="4">
        <v>45049</v>
      </c>
      <c r="J11818" s="3" t="s">
        <v>7196</v>
      </c>
      <c r="K11818" s="3">
        <v>998631</v>
      </c>
      <c r="L11818" s="3" t="s">
        <v>23</v>
      </c>
      <c r="M11818" s="3">
        <v>1</v>
      </c>
      <c r="N11818" s="3" t="s">
        <v>24</v>
      </c>
      <c r="O11818" s="3">
        <v>3700</v>
      </c>
      <c r="P11818" s="3">
        <v>0</v>
      </c>
      <c r="Q11818" s="3">
        <v>333</v>
      </c>
      <c r="R11818" s="3">
        <v>333</v>
      </c>
      <c r="U11818" s="3">
        <v>2271687</v>
      </c>
    </row>
    <row r="11819" spans="1:21" x14ac:dyDescent="0.25">
      <c r="A11819" s="3">
        <v>2238</v>
      </c>
      <c r="B11819" s="3" t="s">
        <v>25123</v>
      </c>
      <c r="C11819" s="3">
        <v>1.1000000000000001</v>
      </c>
      <c r="D11819" s="3" t="s">
        <v>7195</v>
      </c>
      <c r="F11819" s="3" t="s">
        <v>19427</v>
      </c>
      <c r="G11819" s="3" t="s">
        <v>7196</v>
      </c>
      <c r="H11819" s="3" t="s">
        <v>19428</v>
      </c>
      <c r="I11819" s="4">
        <v>45052</v>
      </c>
      <c r="J11819" s="3" t="s">
        <v>7196</v>
      </c>
      <c r="K11819" s="3">
        <v>998631</v>
      </c>
      <c r="L11819" s="3" t="s">
        <v>23</v>
      </c>
      <c r="M11819" s="3">
        <v>1</v>
      </c>
      <c r="N11819" s="3" t="s">
        <v>24</v>
      </c>
      <c r="O11819" s="3">
        <v>29952</v>
      </c>
      <c r="P11819" s="3">
        <v>0</v>
      </c>
      <c r="Q11819" s="3">
        <v>2695.68</v>
      </c>
      <c r="R11819" s="3">
        <v>2695.68</v>
      </c>
      <c r="U11819" s="3">
        <v>1543551</v>
      </c>
    </row>
    <row r="11820" spans="1:21" x14ac:dyDescent="0.25">
      <c r="A11820" s="3">
        <v>2238</v>
      </c>
      <c r="B11820" s="3" t="s">
        <v>25123</v>
      </c>
      <c r="C11820" s="3">
        <v>1.1000000000000001</v>
      </c>
      <c r="D11820" s="3" t="s">
        <v>7195</v>
      </c>
      <c r="F11820" s="3" t="s">
        <v>12126</v>
      </c>
      <c r="G11820" s="3" t="s">
        <v>7196</v>
      </c>
      <c r="H11820" s="3" t="s">
        <v>19429</v>
      </c>
      <c r="I11820" s="4">
        <v>45049</v>
      </c>
      <c r="J11820" s="3" t="s">
        <v>7196</v>
      </c>
      <c r="K11820" s="3">
        <v>998631</v>
      </c>
      <c r="L11820" s="3" t="s">
        <v>23</v>
      </c>
      <c r="M11820" s="3">
        <v>1</v>
      </c>
      <c r="N11820" s="3" t="s">
        <v>24</v>
      </c>
      <c r="O11820" s="3">
        <v>3700</v>
      </c>
      <c r="P11820" s="3">
        <v>0</v>
      </c>
      <c r="Q11820" s="3">
        <v>333</v>
      </c>
      <c r="R11820" s="3">
        <v>333</v>
      </c>
      <c r="U11820" s="3">
        <v>471266</v>
      </c>
    </row>
    <row r="11821" spans="1:21" x14ac:dyDescent="0.25">
      <c r="A11821" s="3">
        <v>2238</v>
      </c>
      <c r="B11821" s="3" t="s">
        <v>25123</v>
      </c>
      <c r="C11821" s="3">
        <v>1.1000000000000001</v>
      </c>
      <c r="D11821" s="3" t="s">
        <v>7195</v>
      </c>
      <c r="F11821" s="3" t="s">
        <v>19430</v>
      </c>
      <c r="G11821" s="3" t="s">
        <v>7196</v>
      </c>
      <c r="H11821" s="3" t="s">
        <v>19431</v>
      </c>
      <c r="I11821" s="4">
        <v>45047</v>
      </c>
      <c r="J11821" s="3" t="s">
        <v>7196</v>
      </c>
      <c r="K11821" s="3">
        <v>998631</v>
      </c>
      <c r="L11821" s="3" t="s">
        <v>23</v>
      </c>
      <c r="M11821" s="3">
        <v>1</v>
      </c>
      <c r="N11821" s="3" t="s">
        <v>24</v>
      </c>
      <c r="O11821" s="3">
        <v>3700</v>
      </c>
      <c r="P11821" s="3">
        <v>0</v>
      </c>
      <c r="Q11821" s="3">
        <v>333</v>
      </c>
      <c r="R11821" s="3">
        <v>333</v>
      </c>
      <c r="U11821" s="3">
        <v>314620</v>
      </c>
    </row>
    <row r="11822" spans="1:21" x14ac:dyDescent="0.25">
      <c r="A11822" s="3">
        <v>2238</v>
      </c>
      <c r="B11822" s="3" t="s">
        <v>25123</v>
      </c>
      <c r="C11822" s="3">
        <v>1.1000000000000001</v>
      </c>
      <c r="D11822" s="3" t="s">
        <v>7195</v>
      </c>
      <c r="F11822" s="3" t="s">
        <v>19432</v>
      </c>
      <c r="G11822" s="3" t="s">
        <v>7196</v>
      </c>
      <c r="H11822" s="3" t="s">
        <v>19433</v>
      </c>
      <c r="I11822" s="4">
        <v>45055</v>
      </c>
      <c r="J11822" s="3" t="s">
        <v>7196</v>
      </c>
      <c r="K11822" s="3">
        <v>998631</v>
      </c>
      <c r="L11822" s="3" t="s">
        <v>23</v>
      </c>
      <c r="M11822" s="3">
        <v>1</v>
      </c>
      <c r="N11822" s="3" t="s">
        <v>24</v>
      </c>
      <c r="O11822" s="3">
        <v>3700</v>
      </c>
      <c r="P11822" s="3">
        <v>0</v>
      </c>
      <c r="Q11822" s="3">
        <v>333</v>
      </c>
      <c r="R11822" s="3">
        <v>333</v>
      </c>
      <c r="U11822" s="3">
        <v>781567</v>
      </c>
    </row>
    <row r="11823" spans="1:21" x14ac:dyDescent="0.25">
      <c r="A11823" s="3">
        <v>2238</v>
      </c>
      <c r="B11823" s="3" t="s">
        <v>25123</v>
      </c>
      <c r="C11823" s="3">
        <v>1.1000000000000001</v>
      </c>
      <c r="D11823" s="3" t="s">
        <v>7195</v>
      </c>
      <c r="F11823" s="3" t="s">
        <v>19434</v>
      </c>
      <c r="G11823" s="3" t="s">
        <v>7196</v>
      </c>
      <c r="H11823" s="3" t="s">
        <v>19435</v>
      </c>
      <c r="I11823" s="4">
        <v>45049</v>
      </c>
      <c r="J11823" s="3" t="s">
        <v>7196</v>
      </c>
      <c r="K11823" s="3">
        <v>998631</v>
      </c>
      <c r="L11823" s="3" t="s">
        <v>23</v>
      </c>
      <c r="M11823" s="3">
        <v>1</v>
      </c>
      <c r="N11823" s="3" t="s">
        <v>24</v>
      </c>
      <c r="O11823" s="3">
        <v>3700</v>
      </c>
      <c r="P11823" s="3">
        <v>0</v>
      </c>
      <c r="Q11823" s="3">
        <v>333</v>
      </c>
      <c r="R11823" s="3">
        <v>333</v>
      </c>
      <c r="U11823" s="3">
        <v>245056</v>
      </c>
    </row>
    <row r="11824" spans="1:21" x14ac:dyDescent="0.25">
      <c r="A11824" s="3">
        <v>2238</v>
      </c>
      <c r="B11824" s="3" t="s">
        <v>25123</v>
      </c>
      <c r="C11824" s="3">
        <v>1.1000000000000001</v>
      </c>
      <c r="D11824" s="3" t="s">
        <v>7195</v>
      </c>
      <c r="F11824" s="3" t="s">
        <v>19436</v>
      </c>
      <c r="G11824" s="3" t="s">
        <v>7196</v>
      </c>
      <c r="H11824" s="3" t="s">
        <v>19437</v>
      </c>
      <c r="I11824" s="4">
        <v>45049</v>
      </c>
      <c r="J11824" s="3" t="s">
        <v>7196</v>
      </c>
      <c r="K11824" s="3">
        <v>998631</v>
      </c>
      <c r="L11824" s="3" t="s">
        <v>23</v>
      </c>
      <c r="M11824" s="3">
        <v>1</v>
      </c>
      <c r="N11824" s="3" t="s">
        <v>24</v>
      </c>
      <c r="O11824" s="3">
        <v>3700</v>
      </c>
      <c r="P11824" s="3">
        <v>0</v>
      </c>
      <c r="Q11824" s="3">
        <v>333</v>
      </c>
      <c r="R11824" s="3">
        <v>333</v>
      </c>
      <c r="U11824" s="3">
        <v>164498</v>
      </c>
    </row>
    <row r="11825" spans="1:21" x14ac:dyDescent="0.25">
      <c r="A11825" s="3">
        <v>2238</v>
      </c>
      <c r="B11825" s="3" t="s">
        <v>25123</v>
      </c>
      <c r="C11825" s="3">
        <v>1.1000000000000001</v>
      </c>
      <c r="D11825" s="3" t="s">
        <v>7195</v>
      </c>
      <c r="F11825" s="3" t="s">
        <v>19438</v>
      </c>
      <c r="G11825" s="3" t="s">
        <v>7196</v>
      </c>
      <c r="H11825" s="3" t="s">
        <v>19439</v>
      </c>
      <c r="I11825" s="4">
        <v>45049</v>
      </c>
      <c r="J11825" s="3" t="s">
        <v>7196</v>
      </c>
      <c r="K11825" s="3">
        <v>998631</v>
      </c>
      <c r="L11825" s="3" t="s">
        <v>23</v>
      </c>
      <c r="M11825" s="3">
        <v>1</v>
      </c>
      <c r="N11825" s="3" t="s">
        <v>24</v>
      </c>
      <c r="O11825" s="3">
        <v>3700</v>
      </c>
      <c r="P11825" s="3">
        <v>0</v>
      </c>
      <c r="Q11825" s="3">
        <v>333</v>
      </c>
      <c r="R11825" s="3">
        <v>333</v>
      </c>
      <c r="U11825" s="3">
        <v>917359</v>
      </c>
    </row>
    <row r="11826" spans="1:21" x14ac:dyDescent="0.25">
      <c r="A11826" s="3">
        <v>2238</v>
      </c>
      <c r="B11826" s="3" t="s">
        <v>25123</v>
      </c>
      <c r="C11826" s="3">
        <v>1.1000000000000001</v>
      </c>
      <c r="D11826" s="3" t="s">
        <v>7195</v>
      </c>
      <c r="F11826" s="3" t="s">
        <v>19440</v>
      </c>
      <c r="G11826" s="3" t="s">
        <v>7196</v>
      </c>
      <c r="H11826" s="3" t="s">
        <v>19441</v>
      </c>
      <c r="I11826" s="4">
        <v>45052</v>
      </c>
      <c r="J11826" s="3" t="s">
        <v>7196</v>
      </c>
      <c r="K11826" s="3">
        <v>998631</v>
      </c>
      <c r="L11826" s="3" t="s">
        <v>23</v>
      </c>
      <c r="M11826" s="3">
        <v>1</v>
      </c>
      <c r="N11826" s="3" t="s">
        <v>24</v>
      </c>
      <c r="O11826" s="3">
        <v>250669</v>
      </c>
      <c r="P11826" s="3">
        <v>0</v>
      </c>
      <c r="Q11826" s="3">
        <v>22560</v>
      </c>
      <c r="R11826" s="3">
        <v>22560</v>
      </c>
      <c r="U11826" s="3">
        <v>11684132</v>
      </c>
    </row>
    <row r="11827" spans="1:21" x14ac:dyDescent="0.25">
      <c r="A11827" s="3">
        <v>2238</v>
      </c>
      <c r="B11827" s="3" t="s">
        <v>25123</v>
      </c>
      <c r="C11827" s="3">
        <v>1.1000000000000001</v>
      </c>
      <c r="D11827" s="3" t="s">
        <v>7195</v>
      </c>
      <c r="F11827" s="3" t="s">
        <v>19442</v>
      </c>
      <c r="G11827" s="3" t="s">
        <v>7196</v>
      </c>
      <c r="H11827" s="3" t="s">
        <v>19443</v>
      </c>
      <c r="I11827" s="4">
        <v>45047</v>
      </c>
      <c r="J11827" s="3" t="s">
        <v>7196</v>
      </c>
      <c r="K11827" s="3">
        <v>998631</v>
      </c>
      <c r="L11827" s="3" t="s">
        <v>23</v>
      </c>
      <c r="M11827" s="3">
        <v>1</v>
      </c>
      <c r="N11827" s="3" t="s">
        <v>24</v>
      </c>
      <c r="O11827" s="3">
        <v>3700</v>
      </c>
      <c r="P11827" s="3">
        <v>0</v>
      </c>
      <c r="Q11827" s="3">
        <v>333</v>
      </c>
      <c r="R11827" s="3">
        <v>333</v>
      </c>
      <c r="U11827" s="3">
        <v>245404</v>
      </c>
    </row>
    <row r="11828" spans="1:21" x14ac:dyDescent="0.25">
      <c r="A11828" s="3">
        <v>2238</v>
      </c>
      <c r="B11828" s="3" t="s">
        <v>25123</v>
      </c>
      <c r="C11828" s="3">
        <v>1.1000000000000001</v>
      </c>
      <c r="D11828" s="3" t="s">
        <v>7195</v>
      </c>
      <c r="F11828" s="3" t="s">
        <v>50</v>
      </c>
      <c r="G11828" s="3" t="s">
        <v>7196</v>
      </c>
      <c r="H11828" s="3" t="s">
        <v>19444</v>
      </c>
      <c r="I11828" s="4">
        <v>45047</v>
      </c>
      <c r="J11828" s="3" t="s">
        <v>7196</v>
      </c>
      <c r="K11828" s="3">
        <v>998631</v>
      </c>
      <c r="L11828" s="3" t="s">
        <v>23</v>
      </c>
      <c r="M11828" s="3">
        <v>1</v>
      </c>
      <c r="N11828" s="3" t="s">
        <v>24</v>
      </c>
      <c r="O11828" s="3">
        <v>3700</v>
      </c>
      <c r="P11828" s="3">
        <v>0</v>
      </c>
      <c r="Q11828" s="3">
        <v>333</v>
      </c>
      <c r="R11828" s="3">
        <v>333</v>
      </c>
      <c r="U11828" s="3">
        <v>783310</v>
      </c>
    </row>
    <row r="11829" spans="1:21" x14ac:dyDescent="0.25">
      <c r="A11829" s="3">
        <v>2238</v>
      </c>
      <c r="B11829" s="3" t="s">
        <v>25123</v>
      </c>
      <c r="C11829" s="3">
        <v>1.1000000000000001</v>
      </c>
      <c r="D11829" s="3" t="s">
        <v>7195</v>
      </c>
      <c r="F11829" s="3" t="s">
        <v>19445</v>
      </c>
      <c r="G11829" s="3" t="s">
        <v>7196</v>
      </c>
      <c r="H11829" s="3" t="s">
        <v>19446</v>
      </c>
      <c r="I11829" s="4">
        <v>45055</v>
      </c>
      <c r="J11829" s="3" t="s">
        <v>7196</v>
      </c>
      <c r="K11829" s="3">
        <v>998631</v>
      </c>
      <c r="L11829" s="3" t="s">
        <v>23</v>
      </c>
      <c r="M11829" s="3">
        <v>1</v>
      </c>
      <c r="N11829" s="3" t="s">
        <v>24</v>
      </c>
      <c r="O11829" s="3">
        <v>29408</v>
      </c>
      <c r="P11829" s="3">
        <v>0</v>
      </c>
      <c r="Q11829" s="3">
        <v>2646.72</v>
      </c>
      <c r="R11829" s="3">
        <v>2646.72</v>
      </c>
      <c r="U11829" s="3">
        <v>1772456</v>
      </c>
    </row>
    <row r="11830" spans="1:21" x14ac:dyDescent="0.25">
      <c r="A11830" s="3">
        <v>2238</v>
      </c>
      <c r="B11830" s="3" t="s">
        <v>25123</v>
      </c>
      <c r="C11830" s="3">
        <v>1.1000000000000001</v>
      </c>
      <c r="D11830" s="3" t="s">
        <v>7195</v>
      </c>
      <c r="F11830" s="3" t="s">
        <v>19447</v>
      </c>
      <c r="G11830" s="3" t="s">
        <v>7196</v>
      </c>
      <c r="H11830" s="3" t="s">
        <v>19448</v>
      </c>
      <c r="I11830" s="4">
        <v>45049</v>
      </c>
      <c r="J11830" s="3" t="s">
        <v>7196</v>
      </c>
      <c r="K11830" s="3">
        <v>998631</v>
      </c>
      <c r="L11830" s="3" t="s">
        <v>23</v>
      </c>
      <c r="M11830" s="3">
        <v>1</v>
      </c>
      <c r="N11830" s="3" t="s">
        <v>24</v>
      </c>
      <c r="O11830" s="3">
        <v>3700</v>
      </c>
      <c r="P11830" s="3">
        <v>0</v>
      </c>
      <c r="Q11830" s="3">
        <v>333</v>
      </c>
      <c r="R11830" s="3">
        <v>333</v>
      </c>
      <c r="U11830" s="3">
        <v>159724</v>
      </c>
    </row>
    <row r="11831" spans="1:21" x14ac:dyDescent="0.25">
      <c r="A11831" s="3">
        <v>2238</v>
      </c>
      <c r="B11831" s="3" t="s">
        <v>25123</v>
      </c>
      <c r="C11831" s="3">
        <v>1.1000000000000001</v>
      </c>
      <c r="D11831" s="3" t="s">
        <v>7195</v>
      </c>
      <c r="F11831" s="3" t="s">
        <v>19449</v>
      </c>
      <c r="G11831" s="3" t="s">
        <v>7196</v>
      </c>
      <c r="H11831" s="3" t="s">
        <v>19450</v>
      </c>
      <c r="I11831" s="4">
        <v>45051</v>
      </c>
      <c r="J11831" s="3" t="s">
        <v>7196</v>
      </c>
      <c r="K11831" s="3">
        <v>998631</v>
      </c>
      <c r="L11831" s="3" t="s">
        <v>23</v>
      </c>
      <c r="M11831" s="3">
        <v>1</v>
      </c>
      <c r="N11831" s="3" t="s">
        <v>24</v>
      </c>
      <c r="O11831" s="3">
        <v>3700</v>
      </c>
      <c r="P11831" s="3">
        <v>0</v>
      </c>
      <c r="Q11831" s="3">
        <v>333</v>
      </c>
      <c r="R11831" s="3">
        <v>333</v>
      </c>
      <c r="U11831" s="3">
        <v>185891</v>
      </c>
    </row>
    <row r="11832" spans="1:21" x14ac:dyDescent="0.25">
      <c r="A11832" s="3">
        <v>2238</v>
      </c>
      <c r="B11832" s="3" t="s">
        <v>25123</v>
      </c>
      <c r="C11832" s="3">
        <v>1.1000000000000001</v>
      </c>
      <c r="D11832" s="3" t="s">
        <v>7195</v>
      </c>
      <c r="F11832" s="3" t="s">
        <v>19451</v>
      </c>
      <c r="G11832" s="3" t="s">
        <v>7196</v>
      </c>
      <c r="H11832" s="3" t="s">
        <v>19452</v>
      </c>
      <c r="I11832" s="4">
        <v>45047</v>
      </c>
      <c r="J11832" s="3" t="s">
        <v>7196</v>
      </c>
      <c r="K11832" s="3">
        <v>998631</v>
      </c>
      <c r="L11832" s="3" t="s">
        <v>23</v>
      </c>
      <c r="M11832" s="3">
        <v>1</v>
      </c>
      <c r="N11832" s="3" t="s">
        <v>24</v>
      </c>
      <c r="O11832" s="3">
        <v>3700</v>
      </c>
      <c r="P11832" s="3">
        <v>0</v>
      </c>
      <c r="Q11832" s="3">
        <v>333</v>
      </c>
      <c r="R11832" s="3">
        <v>333</v>
      </c>
      <c r="U11832" s="3">
        <v>3889309</v>
      </c>
    </row>
    <row r="11833" spans="1:21" x14ac:dyDescent="0.25">
      <c r="A11833" s="3">
        <v>2238</v>
      </c>
      <c r="B11833" s="3" t="s">
        <v>25123</v>
      </c>
      <c r="C11833" s="3">
        <v>1.1000000000000001</v>
      </c>
      <c r="D11833" s="3" t="s">
        <v>7195</v>
      </c>
      <c r="F11833" s="3" t="s">
        <v>19453</v>
      </c>
      <c r="G11833" s="3" t="s">
        <v>7196</v>
      </c>
      <c r="H11833" s="3" t="s">
        <v>19454</v>
      </c>
      <c r="I11833" s="4">
        <v>45054</v>
      </c>
      <c r="J11833" s="3" t="s">
        <v>7196</v>
      </c>
      <c r="K11833" s="3">
        <v>998631</v>
      </c>
      <c r="L11833" s="3" t="s">
        <v>23</v>
      </c>
      <c r="M11833" s="3">
        <v>1</v>
      </c>
      <c r="N11833" s="3" t="s">
        <v>24</v>
      </c>
      <c r="O11833" s="3">
        <v>3700</v>
      </c>
      <c r="P11833" s="3">
        <v>0</v>
      </c>
      <c r="Q11833" s="3">
        <v>333</v>
      </c>
      <c r="R11833" s="3">
        <v>333</v>
      </c>
      <c r="U11833" s="3">
        <v>3522524</v>
      </c>
    </row>
    <row r="11834" spans="1:21" x14ac:dyDescent="0.25">
      <c r="A11834" s="3">
        <v>2238</v>
      </c>
      <c r="B11834" s="3" t="s">
        <v>25123</v>
      </c>
      <c r="C11834" s="3">
        <v>1.1000000000000001</v>
      </c>
      <c r="D11834" s="3" t="s">
        <v>7195</v>
      </c>
      <c r="F11834" s="3" t="s">
        <v>19455</v>
      </c>
      <c r="G11834" s="3" t="s">
        <v>7196</v>
      </c>
      <c r="H11834" s="3" t="s">
        <v>19456</v>
      </c>
      <c r="I11834" s="4">
        <v>45047</v>
      </c>
      <c r="J11834" s="3" t="s">
        <v>7196</v>
      </c>
      <c r="K11834" s="3">
        <v>998631</v>
      </c>
      <c r="L11834" s="3" t="s">
        <v>23</v>
      </c>
      <c r="M11834" s="3">
        <v>1</v>
      </c>
      <c r="N11834" s="3" t="s">
        <v>24</v>
      </c>
      <c r="O11834" s="3">
        <v>3700</v>
      </c>
      <c r="P11834" s="3">
        <v>0</v>
      </c>
      <c r="Q11834" s="3">
        <v>333</v>
      </c>
      <c r="R11834" s="3">
        <v>333</v>
      </c>
      <c r="U11834" s="3">
        <v>485360</v>
      </c>
    </row>
    <row r="11835" spans="1:21" x14ac:dyDescent="0.25">
      <c r="A11835" s="3">
        <v>2238</v>
      </c>
      <c r="B11835" s="3" t="s">
        <v>25123</v>
      </c>
      <c r="C11835" s="3">
        <v>1.1000000000000001</v>
      </c>
      <c r="D11835" s="3" t="s">
        <v>7195</v>
      </c>
      <c r="F11835" s="3" t="s">
        <v>19457</v>
      </c>
      <c r="G11835" s="3" t="s">
        <v>7196</v>
      </c>
      <c r="H11835" s="3" t="s">
        <v>19458</v>
      </c>
      <c r="I11835" s="4">
        <v>45047</v>
      </c>
      <c r="J11835" s="3" t="s">
        <v>7196</v>
      </c>
      <c r="K11835" s="3">
        <v>998631</v>
      </c>
      <c r="L11835" s="3" t="s">
        <v>23</v>
      </c>
      <c r="M11835" s="3">
        <v>1</v>
      </c>
      <c r="N11835" s="3" t="s">
        <v>24</v>
      </c>
      <c r="O11835" s="3">
        <v>3700</v>
      </c>
      <c r="P11835" s="3">
        <v>0</v>
      </c>
      <c r="Q11835" s="3">
        <v>333</v>
      </c>
      <c r="R11835" s="3">
        <v>333</v>
      </c>
      <c r="U11835" s="3">
        <v>547010</v>
      </c>
    </row>
    <row r="11836" spans="1:21" x14ac:dyDescent="0.25">
      <c r="A11836" s="3">
        <v>2238</v>
      </c>
      <c r="B11836" s="3" t="s">
        <v>25123</v>
      </c>
      <c r="C11836" s="3">
        <v>1.1000000000000001</v>
      </c>
      <c r="D11836" s="3" t="s">
        <v>7195</v>
      </c>
      <c r="F11836" s="3" t="s">
        <v>19459</v>
      </c>
      <c r="G11836" s="3" t="s">
        <v>7196</v>
      </c>
      <c r="H11836" s="3" t="s">
        <v>19460</v>
      </c>
      <c r="I11836" s="4">
        <v>45047</v>
      </c>
      <c r="J11836" s="3" t="s">
        <v>7196</v>
      </c>
      <c r="K11836" s="3">
        <v>998631</v>
      </c>
      <c r="L11836" s="3" t="s">
        <v>23</v>
      </c>
      <c r="M11836" s="3">
        <v>1</v>
      </c>
      <c r="N11836" s="3" t="s">
        <v>24</v>
      </c>
      <c r="O11836" s="3">
        <v>3700</v>
      </c>
      <c r="P11836" s="3">
        <v>0</v>
      </c>
      <c r="Q11836" s="3">
        <v>333</v>
      </c>
      <c r="R11836" s="3">
        <v>333</v>
      </c>
      <c r="U11836" s="3">
        <v>625572</v>
      </c>
    </row>
    <row r="11837" spans="1:21" x14ac:dyDescent="0.25">
      <c r="A11837" s="3">
        <v>2238</v>
      </c>
      <c r="B11837" s="3" t="s">
        <v>25123</v>
      </c>
      <c r="C11837" s="3">
        <v>1.1000000000000001</v>
      </c>
      <c r="D11837" s="3" t="s">
        <v>7195</v>
      </c>
      <c r="F11837" s="3" t="s">
        <v>19461</v>
      </c>
      <c r="G11837" s="3" t="s">
        <v>7196</v>
      </c>
      <c r="H11837" s="3" t="s">
        <v>19462</v>
      </c>
      <c r="I11837" s="4">
        <v>45047</v>
      </c>
      <c r="J11837" s="3" t="s">
        <v>7196</v>
      </c>
      <c r="K11837" s="3">
        <v>998631</v>
      </c>
      <c r="L11837" s="3" t="s">
        <v>23</v>
      </c>
      <c r="M11837" s="3">
        <v>1</v>
      </c>
      <c r="N11837" s="3" t="s">
        <v>24</v>
      </c>
      <c r="O11837" s="3">
        <v>3700</v>
      </c>
      <c r="P11837" s="3">
        <v>0</v>
      </c>
      <c r="Q11837" s="3">
        <v>333</v>
      </c>
      <c r="R11837" s="3">
        <v>333</v>
      </c>
      <c r="U11837" s="3">
        <v>584122</v>
      </c>
    </row>
    <row r="11838" spans="1:21" x14ac:dyDescent="0.25">
      <c r="A11838" s="3">
        <v>2238</v>
      </c>
      <c r="B11838" s="3" t="s">
        <v>25123</v>
      </c>
      <c r="C11838" s="3">
        <v>1.1000000000000001</v>
      </c>
      <c r="D11838" s="3" t="s">
        <v>7195</v>
      </c>
      <c r="F11838" s="3" t="s">
        <v>9860</v>
      </c>
      <c r="G11838" s="3" t="s">
        <v>7196</v>
      </c>
      <c r="H11838" s="3" t="s">
        <v>19463</v>
      </c>
      <c r="I11838" s="4">
        <v>45052</v>
      </c>
      <c r="J11838" s="3" t="s">
        <v>7196</v>
      </c>
      <c r="K11838" s="3">
        <v>998631</v>
      </c>
      <c r="L11838" s="3" t="s">
        <v>23</v>
      </c>
      <c r="M11838" s="3">
        <v>1</v>
      </c>
      <c r="N11838" s="3" t="s">
        <v>24</v>
      </c>
      <c r="O11838" s="3">
        <v>54824</v>
      </c>
      <c r="P11838" s="3">
        <v>0</v>
      </c>
      <c r="Q11838" s="3">
        <v>4934.16</v>
      </c>
      <c r="R11838" s="3">
        <v>4934.16</v>
      </c>
      <c r="U11838" s="3">
        <v>2053802</v>
      </c>
    </row>
    <row r="11839" spans="1:21" x14ac:dyDescent="0.25">
      <c r="A11839" s="3">
        <v>2238</v>
      </c>
      <c r="B11839" s="3" t="s">
        <v>25123</v>
      </c>
      <c r="C11839" s="3">
        <v>1.1000000000000001</v>
      </c>
      <c r="D11839" s="3" t="s">
        <v>7195</v>
      </c>
      <c r="F11839" s="3" t="s">
        <v>14303</v>
      </c>
      <c r="G11839" s="3" t="s">
        <v>7196</v>
      </c>
      <c r="H11839" s="3" t="s">
        <v>19464</v>
      </c>
      <c r="I11839" s="4">
        <v>45047</v>
      </c>
      <c r="J11839" s="3" t="s">
        <v>7196</v>
      </c>
      <c r="K11839" s="3">
        <v>998631</v>
      </c>
      <c r="L11839" s="3" t="s">
        <v>23</v>
      </c>
      <c r="M11839" s="3">
        <v>1</v>
      </c>
      <c r="N11839" s="3" t="s">
        <v>24</v>
      </c>
      <c r="O11839" s="3">
        <v>3700</v>
      </c>
      <c r="P11839" s="3">
        <v>0</v>
      </c>
      <c r="Q11839" s="3">
        <v>333</v>
      </c>
      <c r="R11839" s="3">
        <v>333</v>
      </c>
      <c r="U11839" s="3">
        <v>139718</v>
      </c>
    </row>
    <row r="11840" spans="1:21" x14ac:dyDescent="0.25">
      <c r="A11840" s="3">
        <v>2238</v>
      </c>
      <c r="B11840" s="3" t="s">
        <v>25123</v>
      </c>
      <c r="C11840" s="3">
        <v>1.1000000000000001</v>
      </c>
      <c r="D11840" s="3" t="s">
        <v>7195</v>
      </c>
      <c r="F11840" s="3" t="s">
        <v>19465</v>
      </c>
      <c r="G11840" s="3" t="s">
        <v>7196</v>
      </c>
      <c r="H11840" s="3" t="s">
        <v>19466</v>
      </c>
      <c r="I11840" s="4">
        <v>45055</v>
      </c>
      <c r="J11840" s="3" t="s">
        <v>7196</v>
      </c>
      <c r="K11840" s="3">
        <v>998631</v>
      </c>
      <c r="L11840" s="3" t="s">
        <v>23</v>
      </c>
      <c r="M11840" s="3">
        <v>1</v>
      </c>
      <c r="N11840" s="3" t="s">
        <v>24</v>
      </c>
      <c r="O11840" s="3">
        <v>61761</v>
      </c>
      <c r="P11840" s="3">
        <v>0</v>
      </c>
      <c r="Q11840" s="3">
        <v>5558.5</v>
      </c>
      <c r="R11840" s="3">
        <v>5558.5</v>
      </c>
      <c r="U11840" s="3">
        <v>3195155</v>
      </c>
    </row>
    <row r="11841" spans="1:21" x14ac:dyDescent="0.25">
      <c r="A11841" s="3">
        <v>2238</v>
      </c>
      <c r="B11841" s="3" t="s">
        <v>25123</v>
      </c>
      <c r="C11841" s="3">
        <v>1.1000000000000001</v>
      </c>
      <c r="D11841" s="3" t="s">
        <v>7195</v>
      </c>
      <c r="F11841" s="3" t="s">
        <v>19467</v>
      </c>
      <c r="G11841" s="3" t="s">
        <v>7196</v>
      </c>
      <c r="H11841" s="3" t="s">
        <v>19468</v>
      </c>
      <c r="I11841" s="4">
        <v>45055</v>
      </c>
      <c r="J11841" s="3" t="s">
        <v>7196</v>
      </c>
      <c r="K11841" s="3">
        <v>998631</v>
      </c>
      <c r="L11841" s="3" t="s">
        <v>23</v>
      </c>
      <c r="M11841" s="3">
        <v>1</v>
      </c>
      <c r="N11841" s="3" t="s">
        <v>24</v>
      </c>
      <c r="O11841" s="3">
        <v>8700</v>
      </c>
      <c r="P11841" s="3">
        <v>0</v>
      </c>
      <c r="Q11841" s="3">
        <v>783</v>
      </c>
      <c r="R11841" s="3">
        <v>783</v>
      </c>
      <c r="U11841" s="3">
        <v>295010</v>
      </c>
    </row>
    <row r="11842" spans="1:21" x14ac:dyDescent="0.25">
      <c r="A11842" s="3">
        <v>2238</v>
      </c>
      <c r="B11842" s="3" t="s">
        <v>25123</v>
      </c>
      <c r="C11842" s="3">
        <v>1.1000000000000001</v>
      </c>
      <c r="D11842" s="3" t="s">
        <v>7195</v>
      </c>
      <c r="F11842" s="3" t="s">
        <v>19469</v>
      </c>
      <c r="G11842" s="3" t="s">
        <v>7196</v>
      </c>
      <c r="H11842" s="3" t="s">
        <v>19470</v>
      </c>
      <c r="I11842" s="4">
        <v>45054</v>
      </c>
      <c r="J11842" s="3" t="s">
        <v>7196</v>
      </c>
      <c r="K11842" s="3">
        <v>998631</v>
      </c>
      <c r="L11842" s="3" t="s">
        <v>23</v>
      </c>
      <c r="M11842" s="3">
        <v>1</v>
      </c>
      <c r="N11842" s="3" t="s">
        <v>24</v>
      </c>
      <c r="O11842" s="3">
        <v>3700</v>
      </c>
      <c r="P11842" s="3">
        <v>0</v>
      </c>
      <c r="Q11842" s="3">
        <v>333</v>
      </c>
      <c r="R11842" s="3">
        <v>333</v>
      </c>
      <c r="U11842" s="3">
        <v>593267</v>
      </c>
    </row>
    <row r="11843" spans="1:21" x14ac:dyDescent="0.25">
      <c r="A11843" s="3">
        <v>2238</v>
      </c>
      <c r="B11843" s="3" t="s">
        <v>25123</v>
      </c>
      <c r="C11843" s="3">
        <v>1.1000000000000001</v>
      </c>
      <c r="D11843" s="3" t="s">
        <v>7195</v>
      </c>
      <c r="F11843" s="3" t="s">
        <v>19471</v>
      </c>
      <c r="G11843" s="3" t="s">
        <v>7196</v>
      </c>
      <c r="H11843" s="3" t="s">
        <v>19472</v>
      </c>
      <c r="I11843" s="4">
        <v>45047</v>
      </c>
      <c r="J11843" s="3" t="s">
        <v>7196</v>
      </c>
      <c r="K11843" s="3">
        <v>998631</v>
      </c>
      <c r="L11843" s="3" t="s">
        <v>23</v>
      </c>
      <c r="M11843" s="3">
        <v>1</v>
      </c>
      <c r="N11843" s="3" t="s">
        <v>24</v>
      </c>
      <c r="O11843" s="3">
        <v>3700</v>
      </c>
      <c r="P11843" s="3">
        <v>0</v>
      </c>
      <c r="Q11843" s="3">
        <v>333</v>
      </c>
      <c r="R11843" s="3">
        <v>333</v>
      </c>
      <c r="U11843" s="3">
        <v>423962</v>
      </c>
    </row>
    <row r="11844" spans="1:21" x14ac:dyDescent="0.25">
      <c r="A11844" s="3">
        <v>2238</v>
      </c>
      <c r="B11844" s="3" t="s">
        <v>25123</v>
      </c>
      <c r="C11844" s="3">
        <v>1.1000000000000001</v>
      </c>
      <c r="D11844" s="3" t="s">
        <v>7195</v>
      </c>
      <c r="F11844" s="3" t="s">
        <v>19473</v>
      </c>
      <c r="G11844" s="3" t="s">
        <v>7196</v>
      </c>
      <c r="H11844" s="3" t="s">
        <v>19474</v>
      </c>
      <c r="I11844" s="4">
        <v>45049</v>
      </c>
      <c r="J11844" s="3" t="s">
        <v>7196</v>
      </c>
      <c r="K11844" s="3">
        <v>998631</v>
      </c>
      <c r="L11844" s="3" t="s">
        <v>23</v>
      </c>
      <c r="M11844" s="3">
        <v>1</v>
      </c>
      <c r="N11844" s="3" t="s">
        <v>24</v>
      </c>
      <c r="O11844" s="3">
        <v>3700</v>
      </c>
      <c r="P11844" s="3">
        <v>0</v>
      </c>
      <c r="Q11844" s="3">
        <v>333</v>
      </c>
      <c r="R11844" s="3">
        <v>333</v>
      </c>
      <c r="U11844" s="3">
        <v>1574282</v>
      </c>
    </row>
    <row r="11845" spans="1:21" x14ac:dyDescent="0.25">
      <c r="A11845" s="3">
        <v>2238</v>
      </c>
      <c r="B11845" s="3" t="s">
        <v>25123</v>
      </c>
      <c r="C11845" s="3">
        <v>1.1000000000000001</v>
      </c>
      <c r="D11845" s="3" t="s">
        <v>7195</v>
      </c>
      <c r="F11845" s="3" t="s">
        <v>19475</v>
      </c>
      <c r="G11845" s="3" t="s">
        <v>7196</v>
      </c>
      <c r="H11845" s="3" t="s">
        <v>19476</v>
      </c>
      <c r="I11845" s="4">
        <v>45050</v>
      </c>
      <c r="J11845" s="3" t="s">
        <v>7196</v>
      </c>
      <c r="K11845" s="3">
        <v>998631</v>
      </c>
      <c r="L11845" s="3" t="s">
        <v>23</v>
      </c>
      <c r="M11845" s="3">
        <v>1</v>
      </c>
      <c r="N11845" s="3" t="s">
        <v>24</v>
      </c>
      <c r="O11845" s="3">
        <v>3700</v>
      </c>
      <c r="P11845" s="3">
        <v>0</v>
      </c>
      <c r="Q11845" s="3">
        <v>333</v>
      </c>
      <c r="R11845" s="3">
        <v>333</v>
      </c>
      <c r="U11845" s="3">
        <v>676571</v>
      </c>
    </row>
    <row r="11846" spans="1:21" x14ac:dyDescent="0.25">
      <c r="A11846" s="3">
        <v>2238</v>
      </c>
      <c r="B11846" s="3" t="s">
        <v>25123</v>
      </c>
      <c r="C11846" s="3">
        <v>1.1000000000000001</v>
      </c>
      <c r="D11846" s="3" t="s">
        <v>7195</v>
      </c>
      <c r="F11846" s="3" t="s">
        <v>8620</v>
      </c>
      <c r="G11846" s="3" t="s">
        <v>7196</v>
      </c>
      <c r="H11846" s="3" t="s">
        <v>19477</v>
      </c>
      <c r="I11846" s="4">
        <v>45051</v>
      </c>
      <c r="J11846" s="3" t="s">
        <v>7196</v>
      </c>
      <c r="K11846" s="3">
        <v>998631</v>
      </c>
      <c r="L11846" s="3" t="s">
        <v>23</v>
      </c>
      <c r="M11846" s="3">
        <v>1</v>
      </c>
      <c r="N11846" s="3" t="s">
        <v>24</v>
      </c>
      <c r="O11846" s="3">
        <v>3700</v>
      </c>
      <c r="P11846" s="3">
        <v>0</v>
      </c>
      <c r="Q11846" s="3">
        <v>333</v>
      </c>
      <c r="R11846" s="3">
        <v>333</v>
      </c>
      <c r="U11846" s="3">
        <v>428991</v>
      </c>
    </row>
    <row r="11847" spans="1:21" x14ac:dyDescent="0.25">
      <c r="A11847" s="3">
        <v>2238</v>
      </c>
      <c r="B11847" s="3" t="s">
        <v>25123</v>
      </c>
      <c r="C11847" s="3">
        <v>1.1000000000000001</v>
      </c>
      <c r="D11847" s="3" t="s">
        <v>7195</v>
      </c>
      <c r="F11847" s="3" t="s">
        <v>19478</v>
      </c>
      <c r="G11847" s="3" t="s">
        <v>7196</v>
      </c>
      <c r="H11847" s="3" t="s">
        <v>19479</v>
      </c>
      <c r="I11847" s="4">
        <v>45054</v>
      </c>
      <c r="J11847" s="3" t="s">
        <v>7196</v>
      </c>
      <c r="K11847" s="3">
        <v>998631</v>
      </c>
      <c r="L11847" s="3" t="s">
        <v>23</v>
      </c>
      <c r="M11847" s="3">
        <v>1</v>
      </c>
      <c r="N11847" s="3" t="s">
        <v>24</v>
      </c>
      <c r="O11847" s="3">
        <v>3700</v>
      </c>
      <c r="P11847" s="3">
        <v>0</v>
      </c>
      <c r="Q11847" s="3">
        <v>333</v>
      </c>
      <c r="R11847" s="3">
        <v>333</v>
      </c>
      <c r="U11847" s="3">
        <v>1120683</v>
      </c>
    </row>
    <row r="11848" spans="1:21" x14ac:dyDescent="0.25">
      <c r="A11848" s="3">
        <v>2238</v>
      </c>
      <c r="B11848" s="3" t="s">
        <v>25123</v>
      </c>
      <c r="C11848" s="3">
        <v>1.1000000000000001</v>
      </c>
      <c r="D11848" s="3" t="s">
        <v>7195</v>
      </c>
      <c r="F11848" s="3" t="s">
        <v>19480</v>
      </c>
      <c r="G11848" s="3" t="s">
        <v>7196</v>
      </c>
      <c r="H11848" s="3" t="s">
        <v>19481</v>
      </c>
      <c r="I11848" s="4">
        <v>45047</v>
      </c>
      <c r="J11848" s="3" t="s">
        <v>7196</v>
      </c>
      <c r="K11848" s="3">
        <v>998631</v>
      </c>
      <c r="L11848" s="3" t="s">
        <v>23</v>
      </c>
      <c r="M11848" s="3">
        <v>1</v>
      </c>
      <c r="N11848" s="3" t="s">
        <v>24</v>
      </c>
      <c r="O11848" s="3">
        <v>3700</v>
      </c>
      <c r="P11848" s="3">
        <v>0</v>
      </c>
      <c r="Q11848" s="3">
        <v>333</v>
      </c>
      <c r="R11848" s="3">
        <v>333</v>
      </c>
      <c r="U11848" s="3">
        <v>319648</v>
      </c>
    </row>
    <row r="11849" spans="1:21" x14ac:dyDescent="0.25">
      <c r="A11849" s="3">
        <v>2238</v>
      </c>
      <c r="B11849" s="3" t="s">
        <v>25123</v>
      </c>
      <c r="C11849" s="3">
        <v>1.1000000000000001</v>
      </c>
      <c r="D11849" s="3" t="s">
        <v>7195</v>
      </c>
      <c r="F11849" s="3" t="s">
        <v>19482</v>
      </c>
      <c r="G11849" s="3" t="s">
        <v>7196</v>
      </c>
      <c r="H11849" s="3" t="s">
        <v>19483</v>
      </c>
      <c r="I11849" s="4">
        <v>45047</v>
      </c>
      <c r="J11849" s="3" t="s">
        <v>7196</v>
      </c>
      <c r="K11849" s="3">
        <v>998631</v>
      </c>
      <c r="L11849" s="3" t="s">
        <v>23</v>
      </c>
      <c r="M11849" s="3">
        <v>1</v>
      </c>
      <c r="N11849" s="3" t="s">
        <v>24</v>
      </c>
      <c r="O11849" s="3">
        <v>3700</v>
      </c>
      <c r="P11849" s="3">
        <v>0</v>
      </c>
      <c r="Q11849" s="3">
        <v>333</v>
      </c>
      <c r="R11849" s="3">
        <v>333</v>
      </c>
      <c r="U11849" s="3">
        <v>860196</v>
      </c>
    </row>
    <row r="11850" spans="1:21" x14ac:dyDescent="0.25">
      <c r="A11850" s="3">
        <v>2238</v>
      </c>
      <c r="B11850" s="3" t="s">
        <v>25123</v>
      </c>
      <c r="C11850" s="3">
        <v>1.1000000000000001</v>
      </c>
      <c r="D11850" s="3" t="s">
        <v>7195</v>
      </c>
      <c r="F11850" s="3" t="s">
        <v>19484</v>
      </c>
      <c r="G11850" s="3" t="s">
        <v>7196</v>
      </c>
      <c r="H11850" s="3" t="s">
        <v>19485</v>
      </c>
      <c r="I11850" s="4">
        <v>45055</v>
      </c>
      <c r="J11850" s="3" t="s">
        <v>7196</v>
      </c>
      <c r="K11850" s="3">
        <v>998631</v>
      </c>
      <c r="L11850" s="3" t="s">
        <v>23</v>
      </c>
      <c r="M11850" s="3">
        <v>1</v>
      </c>
      <c r="N11850" s="3" t="s">
        <v>24</v>
      </c>
      <c r="O11850" s="3">
        <v>3700</v>
      </c>
      <c r="P11850" s="3">
        <v>0</v>
      </c>
      <c r="Q11850" s="3">
        <v>333</v>
      </c>
      <c r="R11850" s="3">
        <v>333</v>
      </c>
      <c r="U11850" s="3">
        <v>1502260</v>
      </c>
    </row>
    <row r="11851" spans="1:21" x14ac:dyDescent="0.25">
      <c r="A11851" s="3">
        <v>2238</v>
      </c>
      <c r="B11851" s="3" t="s">
        <v>25123</v>
      </c>
      <c r="C11851" s="3">
        <v>1.1000000000000001</v>
      </c>
      <c r="D11851" s="3" t="s">
        <v>7195</v>
      </c>
      <c r="F11851" s="3" t="s">
        <v>19427</v>
      </c>
      <c r="G11851" s="3" t="s">
        <v>7196</v>
      </c>
      <c r="H11851" s="3" t="s">
        <v>19486</v>
      </c>
      <c r="I11851" s="4">
        <v>45052</v>
      </c>
      <c r="J11851" s="3" t="s">
        <v>7196</v>
      </c>
      <c r="K11851" s="3">
        <v>998631</v>
      </c>
      <c r="L11851" s="3" t="s">
        <v>23</v>
      </c>
      <c r="M11851" s="3">
        <v>1</v>
      </c>
      <c r="N11851" s="3" t="s">
        <v>24</v>
      </c>
      <c r="O11851" s="3">
        <v>145618</v>
      </c>
      <c r="P11851" s="3">
        <v>0</v>
      </c>
      <c r="Q11851" s="3">
        <v>13105.62</v>
      </c>
      <c r="R11851" s="3">
        <v>13105.62</v>
      </c>
      <c r="U11851" s="3">
        <v>3448977</v>
      </c>
    </row>
    <row r="11852" spans="1:21" x14ac:dyDescent="0.25">
      <c r="A11852" s="3">
        <v>2238</v>
      </c>
      <c r="B11852" s="3" t="s">
        <v>25123</v>
      </c>
      <c r="C11852" s="3">
        <v>1.1000000000000001</v>
      </c>
      <c r="D11852" s="3" t="s">
        <v>7195</v>
      </c>
      <c r="F11852" s="3" t="s">
        <v>19487</v>
      </c>
      <c r="G11852" s="3" t="s">
        <v>7196</v>
      </c>
      <c r="H11852" s="3" t="s">
        <v>19488</v>
      </c>
      <c r="I11852" s="4">
        <v>45047</v>
      </c>
      <c r="J11852" s="3" t="s">
        <v>7196</v>
      </c>
      <c r="K11852" s="3">
        <v>998631</v>
      </c>
      <c r="L11852" s="3" t="s">
        <v>23</v>
      </c>
      <c r="M11852" s="3">
        <v>1</v>
      </c>
      <c r="N11852" s="3" t="s">
        <v>24</v>
      </c>
      <c r="O11852" s="3">
        <v>3700</v>
      </c>
      <c r="P11852" s="3">
        <v>0</v>
      </c>
      <c r="Q11852" s="3">
        <v>333</v>
      </c>
      <c r="R11852" s="3">
        <v>333</v>
      </c>
      <c r="U11852" s="3">
        <v>557467</v>
      </c>
    </row>
    <row r="11853" spans="1:21" x14ac:dyDescent="0.25">
      <c r="A11853" s="3">
        <v>2238</v>
      </c>
      <c r="B11853" s="3" t="s">
        <v>25123</v>
      </c>
      <c r="C11853" s="3">
        <v>1.1000000000000001</v>
      </c>
      <c r="D11853" s="3" t="s">
        <v>7195</v>
      </c>
      <c r="F11853" s="3" t="s">
        <v>19489</v>
      </c>
      <c r="G11853" s="3" t="s">
        <v>7196</v>
      </c>
      <c r="H11853" s="3" t="s">
        <v>19490</v>
      </c>
      <c r="I11853" s="4">
        <v>45049</v>
      </c>
      <c r="J11853" s="3" t="s">
        <v>7196</v>
      </c>
      <c r="K11853" s="3">
        <v>998631</v>
      </c>
      <c r="L11853" s="3" t="s">
        <v>23</v>
      </c>
      <c r="M11853" s="3">
        <v>1</v>
      </c>
      <c r="N11853" s="3" t="s">
        <v>24</v>
      </c>
      <c r="O11853" s="3">
        <v>3700</v>
      </c>
      <c r="P11853" s="3">
        <v>0</v>
      </c>
      <c r="Q11853" s="3">
        <v>333</v>
      </c>
      <c r="R11853" s="3">
        <v>333</v>
      </c>
      <c r="U11853" s="3">
        <v>1531028</v>
      </c>
    </row>
    <row r="11854" spans="1:21" x14ac:dyDescent="0.25">
      <c r="A11854" s="3">
        <v>2238</v>
      </c>
      <c r="B11854" s="3" t="s">
        <v>25123</v>
      </c>
      <c r="C11854" s="3">
        <v>1.1000000000000001</v>
      </c>
      <c r="D11854" s="3" t="s">
        <v>7195</v>
      </c>
      <c r="F11854" s="3" t="s">
        <v>19491</v>
      </c>
      <c r="G11854" s="3" t="s">
        <v>7196</v>
      </c>
      <c r="H11854" s="3" t="s">
        <v>19492</v>
      </c>
      <c r="I11854" s="4">
        <v>45047</v>
      </c>
      <c r="J11854" s="3" t="s">
        <v>7196</v>
      </c>
      <c r="K11854" s="3">
        <v>998631</v>
      </c>
      <c r="L11854" s="3" t="s">
        <v>23</v>
      </c>
      <c r="M11854" s="3">
        <v>1</v>
      </c>
      <c r="N11854" s="3" t="s">
        <v>24</v>
      </c>
      <c r="O11854" s="3">
        <v>3700</v>
      </c>
      <c r="P11854" s="3">
        <v>0</v>
      </c>
      <c r="Q11854" s="3">
        <v>333</v>
      </c>
      <c r="R11854" s="3">
        <v>333</v>
      </c>
      <c r="U11854" s="3">
        <v>180881</v>
      </c>
    </row>
    <row r="11855" spans="1:21" x14ac:dyDescent="0.25">
      <c r="A11855" s="3">
        <v>2238</v>
      </c>
      <c r="B11855" s="3" t="s">
        <v>25123</v>
      </c>
      <c r="C11855" s="3">
        <v>1.1000000000000001</v>
      </c>
      <c r="D11855" s="3" t="s">
        <v>7195</v>
      </c>
      <c r="F11855" s="3" t="s">
        <v>19493</v>
      </c>
      <c r="G11855" s="3" t="s">
        <v>7196</v>
      </c>
      <c r="H11855" s="3" t="s">
        <v>19494</v>
      </c>
      <c r="I11855" s="4">
        <v>45047</v>
      </c>
      <c r="J11855" s="3" t="s">
        <v>7196</v>
      </c>
      <c r="K11855" s="3">
        <v>998631</v>
      </c>
      <c r="L11855" s="3" t="s">
        <v>23</v>
      </c>
      <c r="M11855" s="3">
        <v>1</v>
      </c>
      <c r="N11855" s="3" t="s">
        <v>24</v>
      </c>
      <c r="O11855" s="3">
        <v>3700</v>
      </c>
      <c r="P11855" s="3">
        <v>0</v>
      </c>
      <c r="Q11855" s="3">
        <v>333</v>
      </c>
      <c r="R11855" s="3">
        <v>333</v>
      </c>
      <c r="U11855" s="3">
        <v>752328</v>
      </c>
    </row>
    <row r="11856" spans="1:21" x14ac:dyDescent="0.25">
      <c r="A11856" s="3">
        <v>2238</v>
      </c>
      <c r="B11856" s="3" t="s">
        <v>25123</v>
      </c>
      <c r="C11856" s="3">
        <v>1.1000000000000001</v>
      </c>
      <c r="D11856" s="3" t="s">
        <v>7195</v>
      </c>
      <c r="F11856" s="3" t="s">
        <v>19495</v>
      </c>
      <c r="G11856" s="3" t="s">
        <v>7196</v>
      </c>
      <c r="H11856" s="3" t="s">
        <v>19496</v>
      </c>
      <c r="I11856" s="4">
        <v>45047</v>
      </c>
      <c r="J11856" s="3" t="s">
        <v>7196</v>
      </c>
      <c r="K11856" s="3">
        <v>998631</v>
      </c>
      <c r="L11856" s="3" t="s">
        <v>23</v>
      </c>
      <c r="M11856" s="3">
        <v>1</v>
      </c>
      <c r="N11856" s="3" t="s">
        <v>24</v>
      </c>
      <c r="O11856" s="3">
        <v>3700</v>
      </c>
      <c r="P11856" s="3">
        <v>0</v>
      </c>
      <c r="Q11856" s="3">
        <v>333</v>
      </c>
      <c r="R11856" s="3">
        <v>333</v>
      </c>
      <c r="U11856" s="3">
        <v>1400900</v>
      </c>
    </row>
    <row r="11857" spans="1:21" x14ac:dyDescent="0.25">
      <c r="A11857" s="3">
        <v>2238</v>
      </c>
      <c r="B11857" s="3" t="s">
        <v>25123</v>
      </c>
      <c r="C11857" s="3">
        <v>1.1000000000000001</v>
      </c>
      <c r="D11857" s="3" t="s">
        <v>7195</v>
      </c>
      <c r="F11857" s="3" t="s">
        <v>19497</v>
      </c>
      <c r="G11857" s="3" t="s">
        <v>7196</v>
      </c>
      <c r="H11857" s="3" t="s">
        <v>19498</v>
      </c>
      <c r="I11857" s="4">
        <v>45047</v>
      </c>
      <c r="J11857" s="3" t="s">
        <v>7196</v>
      </c>
      <c r="K11857" s="3">
        <v>998631</v>
      </c>
      <c r="L11857" s="3" t="s">
        <v>23</v>
      </c>
      <c r="M11857" s="3">
        <v>1</v>
      </c>
      <c r="N11857" s="3" t="s">
        <v>24</v>
      </c>
      <c r="O11857" s="3">
        <v>3700</v>
      </c>
      <c r="P11857" s="3">
        <v>0</v>
      </c>
      <c r="Q11857" s="3">
        <v>333</v>
      </c>
      <c r="R11857" s="3">
        <v>333</v>
      </c>
      <c r="U11857" s="3">
        <v>467643</v>
      </c>
    </row>
    <row r="11858" spans="1:21" x14ac:dyDescent="0.25">
      <c r="A11858" s="3">
        <v>2238</v>
      </c>
      <c r="B11858" s="3" t="s">
        <v>25123</v>
      </c>
      <c r="C11858" s="3">
        <v>1.1000000000000001</v>
      </c>
      <c r="D11858" s="3" t="s">
        <v>7195</v>
      </c>
      <c r="F11858" s="3" t="s">
        <v>19499</v>
      </c>
      <c r="G11858" s="3" t="s">
        <v>7196</v>
      </c>
      <c r="H11858" s="3" t="s">
        <v>19500</v>
      </c>
      <c r="I11858" s="4">
        <v>45047</v>
      </c>
      <c r="J11858" s="3" t="s">
        <v>7196</v>
      </c>
      <c r="K11858" s="3">
        <v>998631</v>
      </c>
      <c r="L11858" s="3" t="s">
        <v>23</v>
      </c>
      <c r="M11858" s="3">
        <v>1</v>
      </c>
      <c r="N11858" s="3" t="s">
        <v>24</v>
      </c>
      <c r="O11858" s="3">
        <v>3700</v>
      </c>
      <c r="P11858" s="3">
        <v>0</v>
      </c>
      <c r="Q11858" s="3">
        <v>333</v>
      </c>
      <c r="R11858" s="3">
        <v>333</v>
      </c>
      <c r="U11858" s="3">
        <v>230466</v>
      </c>
    </row>
    <row r="11859" spans="1:21" x14ac:dyDescent="0.25">
      <c r="A11859" s="3">
        <v>2238</v>
      </c>
      <c r="B11859" s="3" t="s">
        <v>25123</v>
      </c>
      <c r="C11859" s="3">
        <v>1.1000000000000001</v>
      </c>
      <c r="D11859" s="3" t="s">
        <v>7195</v>
      </c>
      <c r="F11859" s="3" t="s">
        <v>19501</v>
      </c>
      <c r="G11859" s="3" t="s">
        <v>7196</v>
      </c>
      <c r="H11859" s="3" t="s">
        <v>19502</v>
      </c>
      <c r="I11859" s="4">
        <v>45049</v>
      </c>
      <c r="J11859" s="3" t="s">
        <v>7196</v>
      </c>
      <c r="K11859" s="3">
        <v>998631</v>
      </c>
      <c r="L11859" s="3" t="s">
        <v>23</v>
      </c>
      <c r="M11859" s="3">
        <v>1</v>
      </c>
      <c r="N11859" s="3" t="s">
        <v>24</v>
      </c>
      <c r="O11859" s="3">
        <v>10958</v>
      </c>
      <c r="P11859" s="3">
        <v>0</v>
      </c>
      <c r="Q11859" s="3">
        <v>986</v>
      </c>
      <c r="R11859" s="3">
        <v>986</v>
      </c>
      <c r="U11859" s="3">
        <v>1540429</v>
      </c>
    </row>
    <row r="11860" spans="1:21" x14ac:dyDescent="0.25">
      <c r="A11860" s="3">
        <v>2238</v>
      </c>
      <c r="B11860" s="3" t="s">
        <v>25123</v>
      </c>
      <c r="C11860" s="3">
        <v>1.1000000000000001</v>
      </c>
      <c r="D11860" s="3" t="s">
        <v>7195</v>
      </c>
      <c r="F11860" s="3" t="s">
        <v>19503</v>
      </c>
      <c r="G11860" s="3" t="s">
        <v>7196</v>
      </c>
      <c r="H11860" s="3" t="s">
        <v>19504</v>
      </c>
      <c r="I11860" s="4">
        <v>45049</v>
      </c>
      <c r="J11860" s="3" t="s">
        <v>7196</v>
      </c>
      <c r="K11860" s="3">
        <v>998631</v>
      </c>
      <c r="L11860" s="3" t="s">
        <v>23</v>
      </c>
      <c r="M11860" s="3">
        <v>1</v>
      </c>
      <c r="N11860" s="3" t="s">
        <v>24</v>
      </c>
      <c r="O11860" s="3">
        <v>16764</v>
      </c>
      <c r="P11860" s="3">
        <v>0</v>
      </c>
      <c r="Q11860" s="3">
        <v>1508.5</v>
      </c>
      <c r="R11860" s="3">
        <v>1508.5</v>
      </c>
      <c r="U11860" s="3">
        <v>735671</v>
      </c>
    </row>
    <row r="11861" spans="1:21" x14ac:dyDescent="0.25">
      <c r="A11861" s="3">
        <v>2238</v>
      </c>
      <c r="B11861" s="3" t="s">
        <v>25123</v>
      </c>
      <c r="C11861" s="3">
        <v>1.1000000000000001</v>
      </c>
      <c r="D11861" s="3" t="s">
        <v>7195</v>
      </c>
      <c r="F11861" s="3" t="s">
        <v>19505</v>
      </c>
      <c r="G11861" s="3" t="s">
        <v>7196</v>
      </c>
      <c r="H11861" s="3" t="s">
        <v>19506</v>
      </c>
      <c r="I11861" s="4">
        <v>45047</v>
      </c>
      <c r="J11861" s="3" t="s">
        <v>7196</v>
      </c>
      <c r="K11861" s="3">
        <v>998631</v>
      </c>
      <c r="L11861" s="3" t="s">
        <v>23</v>
      </c>
      <c r="M11861" s="3">
        <v>1</v>
      </c>
      <c r="N11861" s="3" t="s">
        <v>24</v>
      </c>
      <c r="O11861" s="3">
        <v>3700</v>
      </c>
      <c r="P11861" s="3">
        <v>0</v>
      </c>
      <c r="Q11861" s="3">
        <v>333</v>
      </c>
      <c r="R11861" s="3">
        <v>333</v>
      </c>
      <c r="U11861" s="3">
        <v>1034415</v>
      </c>
    </row>
    <row r="11862" spans="1:21" x14ac:dyDescent="0.25">
      <c r="A11862" s="3">
        <v>2238</v>
      </c>
      <c r="B11862" s="3" t="s">
        <v>25123</v>
      </c>
      <c r="C11862" s="3">
        <v>1.1000000000000001</v>
      </c>
      <c r="D11862" s="3" t="s">
        <v>7195</v>
      </c>
      <c r="F11862" s="3" t="s">
        <v>19507</v>
      </c>
      <c r="G11862" s="3" t="s">
        <v>7196</v>
      </c>
      <c r="H11862" s="3" t="s">
        <v>19508</v>
      </c>
      <c r="I11862" s="4">
        <v>45047</v>
      </c>
      <c r="J11862" s="3" t="s">
        <v>7196</v>
      </c>
      <c r="K11862" s="3">
        <v>998631</v>
      </c>
      <c r="L11862" s="3" t="s">
        <v>23</v>
      </c>
      <c r="M11862" s="3">
        <v>1</v>
      </c>
      <c r="N11862" s="3" t="s">
        <v>24</v>
      </c>
      <c r="O11862" s="3">
        <v>3700</v>
      </c>
      <c r="P11862" s="3">
        <v>0</v>
      </c>
      <c r="Q11862" s="3">
        <v>333</v>
      </c>
      <c r="R11862" s="3">
        <v>333</v>
      </c>
      <c r="U11862" s="3">
        <v>3671778</v>
      </c>
    </row>
    <row r="11863" spans="1:21" x14ac:dyDescent="0.25">
      <c r="A11863" s="3">
        <v>2238</v>
      </c>
      <c r="B11863" s="3" t="s">
        <v>25123</v>
      </c>
      <c r="C11863" s="3">
        <v>1.1000000000000001</v>
      </c>
      <c r="D11863" s="3" t="s">
        <v>7195</v>
      </c>
      <c r="F11863" s="3" t="s">
        <v>19507</v>
      </c>
      <c r="G11863" s="3" t="s">
        <v>7196</v>
      </c>
      <c r="H11863" s="3" t="s">
        <v>19509</v>
      </c>
      <c r="I11863" s="4">
        <v>45047</v>
      </c>
      <c r="J11863" s="3" t="s">
        <v>7196</v>
      </c>
      <c r="K11863" s="3">
        <v>998631</v>
      </c>
      <c r="L11863" s="3" t="s">
        <v>23</v>
      </c>
      <c r="M11863" s="3">
        <v>1</v>
      </c>
      <c r="N11863" s="3" t="s">
        <v>24</v>
      </c>
      <c r="O11863" s="3">
        <v>3700</v>
      </c>
      <c r="P11863" s="3">
        <v>0</v>
      </c>
      <c r="Q11863" s="3">
        <v>333</v>
      </c>
      <c r="R11863" s="3">
        <v>333</v>
      </c>
      <c r="U11863" s="3">
        <v>2116548</v>
      </c>
    </row>
    <row r="11864" spans="1:21" x14ac:dyDescent="0.25">
      <c r="A11864" s="3">
        <v>2238</v>
      </c>
      <c r="B11864" s="3" t="s">
        <v>25123</v>
      </c>
      <c r="C11864" s="3">
        <v>1.1000000000000001</v>
      </c>
      <c r="D11864" s="3" t="s">
        <v>7195</v>
      </c>
      <c r="F11864" s="3" t="s">
        <v>19510</v>
      </c>
      <c r="G11864" s="3" t="s">
        <v>7196</v>
      </c>
      <c r="H11864" s="3" t="s">
        <v>19511</v>
      </c>
      <c r="I11864" s="4">
        <v>45049</v>
      </c>
      <c r="J11864" s="3" t="s">
        <v>7196</v>
      </c>
      <c r="K11864" s="3">
        <v>998631</v>
      </c>
      <c r="L11864" s="3" t="s">
        <v>23</v>
      </c>
      <c r="M11864" s="3">
        <v>1</v>
      </c>
      <c r="N11864" s="3" t="s">
        <v>24</v>
      </c>
      <c r="O11864" s="3">
        <v>3700</v>
      </c>
      <c r="P11864" s="3">
        <v>0</v>
      </c>
      <c r="Q11864" s="3">
        <v>333</v>
      </c>
      <c r="R11864" s="3">
        <v>333</v>
      </c>
      <c r="U11864" s="3">
        <v>1471740</v>
      </c>
    </row>
    <row r="11865" spans="1:21" x14ac:dyDescent="0.25">
      <c r="A11865" s="3">
        <v>2238</v>
      </c>
      <c r="B11865" s="3" t="s">
        <v>25123</v>
      </c>
      <c r="C11865" s="3">
        <v>1.1000000000000001</v>
      </c>
      <c r="D11865" s="3" t="s">
        <v>7195</v>
      </c>
      <c r="F11865" s="3" t="s">
        <v>7827</v>
      </c>
      <c r="G11865" s="3" t="s">
        <v>7196</v>
      </c>
      <c r="H11865" s="3" t="s">
        <v>19512</v>
      </c>
      <c r="I11865" s="4">
        <v>45047</v>
      </c>
      <c r="J11865" s="3" t="s">
        <v>7196</v>
      </c>
      <c r="K11865" s="3">
        <v>998631</v>
      </c>
      <c r="L11865" s="3" t="s">
        <v>23</v>
      </c>
      <c r="M11865" s="3">
        <v>1</v>
      </c>
      <c r="N11865" s="3" t="s">
        <v>24</v>
      </c>
      <c r="O11865" s="3">
        <v>3700</v>
      </c>
      <c r="P11865" s="3">
        <v>0</v>
      </c>
      <c r="Q11865" s="3">
        <v>333</v>
      </c>
      <c r="R11865" s="3">
        <v>333</v>
      </c>
      <c r="U11865" s="3">
        <v>763424</v>
      </c>
    </row>
    <row r="11866" spans="1:21" x14ac:dyDescent="0.25">
      <c r="A11866" s="3">
        <v>2238</v>
      </c>
      <c r="B11866" s="3" t="s">
        <v>25123</v>
      </c>
      <c r="C11866" s="3">
        <v>1.1000000000000001</v>
      </c>
      <c r="D11866" s="3" t="s">
        <v>7195</v>
      </c>
      <c r="F11866" s="3" t="s">
        <v>19507</v>
      </c>
      <c r="G11866" s="3" t="s">
        <v>7196</v>
      </c>
      <c r="H11866" s="3" t="s">
        <v>19513</v>
      </c>
      <c r="I11866" s="4">
        <v>45047</v>
      </c>
      <c r="J11866" s="3" t="s">
        <v>7196</v>
      </c>
      <c r="K11866" s="3">
        <v>998631</v>
      </c>
      <c r="L11866" s="3" t="s">
        <v>23</v>
      </c>
      <c r="M11866" s="3">
        <v>1</v>
      </c>
      <c r="N11866" s="3" t="s">
        <v>24</v>
      </c>
      <c r="O11866" s="3">
        <v>3700</v>
      </c>
      <c r="P11866" s="3">
        <v>0</v>
      </c>
      <c r="Q11866" s="3">
        <v>333</v>
      </c>
      <c r="R11866" s="3">
        <v>333</v>
      </c>
      <c r="U11866" s="3">
        <v>567161</v>
      </c>
    </row>
    <row r="11867" spans="1:21" x14ac:dyDescent="0.25">
      <c r="A11867" s="3">
        <v>2238</v>
      </c>
      <c r="B11867" s="3" t="s">
        <v>25123</v>
      </c>
      <c r="C11867" s="3">
        <v>1.1000000000000001</v>
      </c>
      <c r="D11867" s="3" t="s">
        <v>7195</v>
      </c>
      <c r="F11867" s="3" t="s">
        <v>19507</v>
      </c>
      <c r="G11867" s="3" t="s">
        <v>7196</v>
      </c>
      <c r="H11867" s="3" t="s">
        <v>19514</v>
      </c>
      <c r="I11867" s="4">
        <v>45050</v>
      </c>
      <c r="J11867" s="3" t="s">
        <v>7196</v>
      </c>
      <c r="K11867" s="3">
        <v>998631</v>
      </c>
      <c r="L11867" s="3" t="s">
        <v>23</v>
      </c>
      <c r="M11867" s="3">
        <v>1</v>
      </c>
      <c r="N11867" s="3" t="s">
        <v>24</v>
      </c>
      <c r="O11867" s="3">
        <v>3700</v>
      </c>
      <c r="P11867" s="3">
        <v>0</v>
      </c>
      <c r="Q11867" s="3">
        <v>333</v>
      </c>
      <c r="R11867" s="3">
        <v>333</v>
      </c>
      <c r="U11867" s="3">
        <v>562214</v>
      </c>
    </row>
    <row r="11868" spans="1:21" x14ac:dyDescent="0.25">
      <c r="A11868" s="3">
        <v>2238</v>
      </c>
      <c r="B11868" s="3" t="s">
        <v>25123</v>
      </c>
      <c r="C11868" s="3">
        <v>1.1000000000000001</v>
      </c>
      <c r="D11868" s="3" t="s">
        <v>7195</v>
      </c>
      <c r="F11868" s="3" t="s">
        <v>19515</v>
      </c>
      <c r="G11868" s="3" t="s">
        <v>7196</v>
      </c>
      <c r="H11868" s="3" t="s">
        <v>19516</v>
      </c>
      <c r="I11868" s="4">
        <v>45052</v>
      </c>
      <c r="J11868" s="3" t="s">
        <v>7196</v>
      </c>
      <c r="K11868" s="3">
        <v>998631</v>
      </c>
      <c r="L11868" s="3" t="s">
        <v>23</v>
      </c>
      <c r="M11868" s="3">
        <v>1</v>
      </c>
      <c r="N11868" s="3" t="s">
        <v>24</v>
      </c>
      <c r="O11868" s="3">
        <v>24884</v>
      </c>
      <c r="P11868" s="3">
        <v>0</v>
      </c>
      <c r="Q11868" s="3">
        <v>2239.56</v>
      </c>
      <c r="R11868" s="3">
        <v>2239.56</v>
      </c>
      <c r="U11868" s="3">
        <v>2335693</v>
      </c>
    </row>
    <row r="11869" spans="1:21" x14ac:dyDescent="0.25">
      <c r="A11869" s="3">
        <v>2238</v>
      </c>
      <c r="B11869" s="3" t="s">
        <v>25123</v>
      </c>
      <c r="C11869" s="3">
        <v>1.1000000000000001</v>
      </c>
      <c r="D11869" s="3" t="s">
        <v>7195</v>
      </c>
      <c r="F11869" s="3" t="s">
        <v>19507</v>
      </c>
      <c r="G11869" s="3" t="s">
        <v>7196</v>
      </c>
      <c r="H11869" s="3" t="s">
        <v>19517</v>
      </c>
      <c r="I11869" s="4">
        <v>45051</v>
      </c>
      <c r="J11869" s="3" t="s">
        <v>7196</v>
      </c>
      <c r="K11869" s="3">
        <v>998631</v>
      </c>
      <c r="L11869" s="3" t="s">
        <v>23</v>
      </c>
      <c r="M11869" s="3">
        <v>1</v>
      </c>
      <c r="N11869" s="3" t="s">
        <v>24</v>
      </c>
      <c r="O11869" s="3">
        <v>3700</v>
      </c>
      <c r="P11869" s="3">
        <v>0</v>
      </c>
      <c r="Q11869" s="3">
        <v>333</v>
      </c>
      <c r="R11869" s="3">
        <v>333</v>
      </c>
      <c r="U11869" s="3">
        <v>708353</v>
      </c>
    </row>
    <row r="11870" spans="1:21" x14ac:dyDescent="0.25">
      <c r="A11870" s="3">
        <v>2238</v>
      </c>
      <c r="B11870" s="3" t="s">
        <v>25123</v>
      </c>
      <c r="C11870" s="3">
        <v>1.1000000000000001</v>
      </c>
      <c r="D11870" s="3" t="s">
        <v>7195</v>
      </c>
      <c r="F11870" s="3" t="s">
        <v>7421</v>
      </c>
      <c r="G11870" s="3" t="s">
        <v>7196</v>
      </c>
      <c r="H11870" s="3" t="s">
        <v>19518</v>
      </c>
      <c r="I11870" s="4">
        <v>45051</v>
      </c>
      <c r="J11870" s="3" t="s">
        <v>7196</v>
      </c>
      <c r="K11870" s="3">
        <v>998631</v>
      </c>
      <c r="L11870" s="3" t="s">
        <v>23</v>
      </c>
      <c r="M11870" s="3">
        <v>1</v>
      </c>
      <c r="N11870" s="3" t="s">
        <v>24</v>
      </c>
      <c r="O11870" s="3">
        <v>3700</v>
      </c>
      <c r="P11870" s="3">
        <v>0</v>
      </c>
      <c r="Q11870" s="3">
        <v>333</v>
      </c>
      <c r="R11870" s="3">
        <v>333</v>
      </c>
      <c r="U11870" s="3">
        <v>663777</v>
      </c>
    </row>
    <row r="11871" spans="1:21" x14ac:dyDescent="0.25">
      <c r="A11871" s="3">
        <v>2238</v>
      </c>
      <c r="B11871" s="3" t="s">
        <v>25123</v>
      </c>
      <c r="C11871" s="3">
        <v>1.1000000000000001</v>
      </c>
      <c r="D11871" s="3" t="s">
        <v>7195</v>
      </c>
      <c r="F11871" s="3" t="s">
        <v>14574</v>
      </c>
      <c r="G11871" s="3" t="s">
        <v>7196</v>
      </c>
      <c r="H11871" s="3" t="s">
        <v>19519</v>
      </c>
      <c r="I11871" s="4">
        <v>45052</v>
      </c>
      <c r="J11871" s="3" t="s">
        <v>7196</v>
      </c>
      <c r="K11871" s="3">
        <v>998631</v>
      </c>
      <c r="L11871" s="3" t="s">
        <v>23</v>
      </c>
      <c r="M11871" s="3">
        <v>1</v>
      </c>
      <c r="N11871" s="3" t="s">
        <v>24</v>
      </c>
      <c r="O11871" s="3">
        <v>173915</v>
      </c>
      <c r="P11871" s="3">
        <v>0</v>
      </c>
      <c r="Q11871" s="3">
        <v>15652.39</v>
      </c>
      <c r="R11871" s="3">
        <v>15652.39</v>
      </c>
      <c r="U11871" s="3">
        <v>5791825</v>
      </c>
    </row>
    <row r="11872" spans="1:21" x14ac:dyDescent="0.25">
      <c r="A11872" s="3">
        <v>2238</v>
      </c>
      <c r="B11872" s="3" t="s">
        <v>25123</v>
      </c>
      <c r="C11872" s="3">
        <v>1.1000000000000001</v>
      </c>
      <c r="D11872" s="3" t="s">
        <v>7195</v>
      </c>
      <c r="F11872" s="3" t="s">
        <v>19520</v>
      </c>
      <c r="G11872" s="3" t="s">
        <v>7196</v>
      </c>
      <c r="H11872" s="3" t="s">
        <v>19521</v>
      </c>
      <c r="I11872" s="4">
        <v>45052</v>
      </c>
      <c r="J11872" s="3" t="s">
        <v>7196</v>
      </c>
      <c r="K11872" s="3">
        <v>998631</v>
      </c>
      <c r="L11872" s="3" t="s">
        <v>23</v>
      </c>
      <c r="M11872" s="3">
        <v>1</v>
      </c>
      <c r="N11872" s="3" t="s">
        <v>24</v>
      </c>
      <c r="O11872" s="3">
        <v>20909</v>
      </c>
      <c r="P11872" s="3">
        <v>0</v>
      </c>
      <c r="Q11872" s="3">
        <v>1881.81</v>
      </c>
      <c r="R11872" s="3">
        <v>1881.81</v>
      </c>
      <c r="U11872" s="3">
        <v>1087804</v>
      </c>
    </row>
    <row r="11873" spans="1:21" x14ac:dyDescent="0.25">
      <c r="A11873" s="3">
        <v>2238</v>
      </c>
      <c r="B11873" s="3" t="s">
        <v>25123</v>
      </c>
      <c r="C11873" s="3">
        <v>1.1000000000000001</v>
      </c>
      <c r="D11873" s="3" t="s">
        <v>7195</v>
      </c>
      <c r="F11873" s="3" t="s">
        <v>19522</v>
      </c>
      <c r="G11873" s="3" t="s">
        <v>7196</v>
      </c>
      <c r="H11873" s="3" t="s">
        <v>19523</v>
      </c>
      <c r="I11873" s="4">
        <v>45052</v>
      </c>
      <c r="J11873" s="3" t="s">
        <v>7196</v>
      </c>
      <c r="K11873" s="3">
        <v>998631</v>
      </c>
      <c r="L11873" s="3" t="s">
        <v>23</v>
      </c>
      <c r="M11873" s="3">
        <v>1</v>
      </c>
      <c r="N11873" s="3" t="s">
        <v>24</v>
      </c>
      <c r="O11873" s="3">
        <v>164365</v>
      </c>
      <c r="P11873" s="3">
        <v>0</v>
      </c>
      <c r="Q11873" s="3">
        <v>14792.98</v>
      </c>
      <c r="R11873" s="3">
        <v>14792.98</v>
      </c>
      <c r="U11873" s="3">
        <v>1313381</v>
      </c>
    </row>
    <row r="11874" spans="1:21" x14ac:dyDescent="0.25">
      <c r="A11874" s="3">
        <v>2238</v>
      </c>
      <c r="B11874" s="3" t="s">
        <v>25123</v>
      </c>
      <c r="C11874" s="3">
        <v>1.1000000000000001</v>
      </c>
      <c r="D11874" s="3" t="s">
        <v>7195</v>
      </c>
      <c r="F11874" s="3" t="s">
        <v>19524</v>
      </c>
      <c r="G11874" s="3" t="s">
        <v>7196</v>
      </c>
      <c r="H11874" s="3" t="s">
        <v>19525</v>
      </c>
      <c r="I11874" s="4">
        <v>45049</v>
      </c>
      <c r="J11874" s="3" t="s">
        <v>7196</v>
      </c>
      <c r="K11874" s="3">
        <v>998631</v>
      </c>
      <c r="L11874" s="3" t="s">
        <v>23</v>
      </c>
      <c r="M11874" s="3">
        <v>1</v>
      </c>
      <c r="N11874" s="3" t="s">
        <v>24</v>
      </c>
      <c r="O11874" s="3">
        <v>3700</v>
      </c>
      <c r="P11874" s="3">
        <v>0</v>
      </c>
      <c r="Q11874" s="3">
        <v>333</v>
      </c>
      <c r="R11874" s="3">
        <v>333</v>
      </c>
      <c r="U11874" s="3">
        <v>792473</v>
      </c>
    </row>
    <row r="11875" spans="1:21" x14ac:dyDescent="0.25">
      <c r="A11875" s="3">
        <v>2238</v>
      </c>
      <c r="B11875" s="3" t="s">
        <v>25123</v>
      </c>
      <c r="C11875" s="3">
        <v>1.1000000000000001</v>
      </c>
      <c r="D11875" s="3" t="s">
        <v>7195</v>
      </c>
      <c r="F11875" s="3" t="s">
        <v>19475</v>
      </c>
      <c r="G11875" s="3" t="s">
        <v>7196</v>
      </c>
      <c r="H11875" s="3" t="s">
        <v>19526</v>
      </c>
      <c r="I11875" s="4">
        <v>45054</v>
      </c>
      <c r="J11875" s="3" t="s">
        <v>7196</v>
      </c>
      <c r="K11875" s="3">
        <v>998631</v>
      </c>
      <c r="L11875" s="3" t="s">
        <v>23</v>
      </c>
      <c r="M11875" s="3">
        <v>1</v>
      </c>
      <c r="N11875" s="3" t="s">
        <v>24</v>
      </c>
      <c r="O11875" s="3">
        <v>75061</v>
      </c>
      <c r="P11875" s="3">
        <v>0</v>
      </c>
      <c r="Q11875" s="3">
        <v>6755.5</v>
      </c>
      <c r="R11875" s="3">
        <v>6755.5</v>
      </c>
      <c r="U11875" s="3">
        <v>721173</v>
      </c>
    </row>
    <row r="11876" spans="1:21" x14ac:dyDescent="0.25">
      <c r="A11876" s="3">
        <v>2238</v>
      </c>
      <c r="B11876" s="3" t="s">
        <v>25123</v>
      </c>
      <c r="C11876" s="3">
        <v>1.1000000000000001</v>
      </c>
      <c r="D11876" s="3" t="s">
        <v>7195</v>
      </c>
      <c r="F11876" s="3" t="s">
        <v>19527</v>
      </c>
      <c r="G11876" s="3" t="s">
        <v>7196</v>
      </c>
      <c r="H11876" s="3" t="s">
        <v>19528</v>
      </c>
      <c r="I11876" s="4">
        <v>45051</v>
      </c>
      <c r="J11876" s="3" t="s">
        <v>7196</v>
      </c>
      <c r="K11876" s="3">
        <v>998631</v>
      </c>
      <c r="L11876" s="3" t="s">
        <v>23</v>
      </c>
      <c r="M11876" s="3">
        <v>1</v>
      </c>
      <c r="N11876" s="3" t="s">
        <v>24</v>
      </c>
      <c r="O11876" s="3">
        <v>3700</v>
      </c>
      <c r="P11876" s="3">
        <v>0</v>
      </c>
      <c r="Q11876" s="3">
        <v>333</v>
      </c>
      <c r="R11876" s="3">
        <v>333</v>
      </c>
      <c r="U11876" s="3">
        <v>643103</v>
      </c>
    </row>
    <row r="11877" spans="1:21" x14ac:dyDescent="0.25">
      <c r="A11877" s="3">
        <v>2238</v>
      </c>
      <c r="B11877" s="3" t="s">
        <v>25123</v>
      </c>
      <c r="C11877" s="3">
        <v>1.1000000000000001</v>
      </c>
      <c r="D11877" s="3" t="s">
        <v>7195</v>
      </c>
      <c r="F11877" s="3" t="s">
        <v>19529</v>
      </c>
      <c r="G11877" s="3" t="s">
        <v>7196</v>
      </c>
      <c r="H11877" s="3" t="s">
        <v>19530</v>
      </c>
      <c r="I11877" s="4">
        <v>45052</v>
      </c>
      <c r="J11877" s="3" t="s">
        <v>7196</v>
      </c>
      <c r="K11877" s="3">
        <v>998631</v>
      </c>
      <c r="L11877" s="3" t="s">
        <v>23</v>
      </c>
      <c r="M11877" s="3">
        <v>1</v>
      </c>
      <c r="N11877" s="3" t="s">
        <v>24</v>
      </c>
      <c r="O11877" s="3">
        <v>413539.53</v>
      </c>
      <c r="P11877" s="3">
        <v>0</v>
      </c>
      <c r="Q11877" s="3">
        <v>37218.660000000003</v>
      </c>
      <c r="R11877" s="3">
        <v>37218.660000000003</v>
      </c>
      <c r="U11877" s="3">
        <v>11285512</v>
      </c>
    </row>
    <row r="11878" spans="1:21" x14ac:dyDescent="0.25">
      <c r="A11878" s="3">
        <v>2238</v>
      </c>
      <c r="B11878" s="3" t="s">
        <v>25123</v>
      </c>
      <c r="C11878" s="3">
        <v>1.1000000000000001</v>
      </c>
      <c r="D11878" s="3" t="s">
        <v>7195</v>
      </c>
      <c r="F11878" s="3" t="s">
        <v>19522</v>
      </c>
      <c r="G11878" s="3" t="s">
        <v>7196</v>
      </c>
      <c r="H11878" s="3" t="s">
        <v>19531</v>
      </c>
      <c r="I11878" s="4">
        <v>45052</v>
      </c>
      <c r="J11878" s="3" t="s">
        <v>7196</v>
      </c>
      <c r="K11878" s="3">
        <v>998631</v>
      </c>
      <c r="L11878" s="3" t="s">
        <v>23</v>
      </c>
      <c r="M11878" s="3">
        <v>1</v>
      </c>
      <c r="N11878" s="3" t="s">
        <v>24</v>
      </c>
      <c r="O11878" s="3">
        <v>149598</v>
      </c>
      <c r="P11878" s="3">
        <v>0</v>
      </c>
      <c r="Q11878" s="3">
        <v>13463.82</v>
      </c>
      <c r="R11878" s="3">
        <v>13463.82</v>
      </c>
      <c r="U11878" s="3">
        <v>6822829</v>
      </c>
    </row>
    <row r="11879" spans="1:21" x14ac:dyDescent="0.25">
      <c r="A11879" s="3">
        <v>2238</v>
      </c>
      <c r="B11879" s="3" t="s">
        <v>25123</v>
      </c>
      <c r="C11879" s="3">
        <v>1.1000000000000001</v>
      </c>
      <c r="D11879" s="3" t="s">
        <v>7195</v>
      </c>
      <c r="F11879" s="3" t="s">
        <v>19532</v>
      </c>
      <c r="G11879" s="3" t="s">
        <v>7196</v>
      </c>
      <c r="H11879" s="3" t="s">
        <v>19533</v>
      </c>
      <c r="I11879" s="4">
        <v>45047</v>
      </c>
      <c r="J11879" s="3" t="s">
        <v>7196</v>
      </c>
      <c r="K11879" s="3">
        <v>998631</v>
      </c>
      <c r="L11879" s="3" t="s">
        <v>23</v>
      </c>
      <c r="M11879" s="3">
        <v>1</v>
      </c>
      <c r="N11879" s="3" t="s">
        <v>24</v>
      </c>
      <c r="O11879" s="3">
        <v>3700</v>
      </c>
      <c r="P11879" s="3">
        <v>0</v>
      </c>
      <c r="Q11879" s="3">
        <v>333</v>
      </c>
      <c r="R11879" s="3">
        <v>333</v>
      </c>
      <c r="U11879" s="3">
        <v>1857014</v>
      </c>
    </row>
    <row r="11880" spans="1:21" x14ac:dyDescent="0.25">
      <c r="A11880" s="3">
        <v>2238</v>
      </c>
      <c r="B11880" s="3" t="s">
        <v>25123</v>
      </c>
      <c r="C11880" s="3">
        <v>1.1000000000000001</v>
      </c>
      <c r="D11880" s="3" t="s">
        <v>7195</v>
      </c>
      <c r="F11880" s="3" t="s">
        <v>19534</v>
      </c>
      <c r="G11880" s="3" t="s">
        <v>7196</v>
      </c>
      <c r="H11880" s="3" t="s">
        <v>19535</v>
      </c>
      <c r="I11880" s="4">
        <v>45051</v>
      </c>
      <c r="J11880" s="3" t="s">
        <v>7196</v>
      </c>
      <c r="K11880" s="3">
        <v>998631</v>
      </c>
      <c r="L11880" s="3" t="s">
        <v>23</v>
      </c>
      <c r="M11880" s="3">
        <v>1</v>
      </c>
      <c r="N11880" s="3" t="s">
        <v>24</v>
      </c>
      <c r="O11880" s="3">
        <v>9785</v>
      </c>
      <c r="P11880" s="3">
        <v>0</v>
      </c>
      <c r="Q11880" s="3">
        <v>880.5</v>
      </c>
      <c r="R11880" s="3">
        <v>880.5</v>
      </c>
      <c r="U11880" s="3">
        <v>937911</v>
      </c>
    </row>
    <row r="11881" spans="1:21" x14ac:dyDescent="0.25">
      <c r="A11881" s="3">
        <v>2238</v>
      </c>
      <c r="B11881" s="3" t="s">
        <v>25123</v>
      </c>
      <c r="C11881" s="3">
        <v>1.1000000000000001</v>
      </c>
      <c r="D11881" s="3" t="s">
        <v>7195</v>
      </c>
      <c r="F11881" s="3" t="s">
        <v>19536</v>
      </c>
      <c r="G11881" s="3" t="s">
        <v>7196</v>
      </c>
      <c r="H11881" s="3" t="s">
        <v>19537</v>
      </c>
      <c r="I11881" s="4">
        <v>45049</v>
      </c>
      <c r="J11881" s="3" t="s">
        <v>7196</v>
      </c>
      <c r="K11881" s="3">
        <v>998631</v>
      </c>
      <c r="L11881" s="3" t="s">
        <v>23</v>
      </c>
      <c r="M11881" s="3">
        <v>1</v>
      </c>
      <c r="N11881" s="3" t="s">
        <v>24</v>
      </c>
      <c r="O11881" s="3">
        <v>3700</v>
      </c>
      <c r="P11881" s="3">
        <v>0</v>
      </c>
      <c r="Q11881" s="3">
        <v>333</v>
      </c>
      <c r="R11881" s="3">
        <v>333</v>
      </c>
      <c r="U11881" s="3">
        <v>1729975</v>
      </c>
    </row>
    <row r="11882" spans="1:21" x14ac:dyDescent="0.25">
      <c r="A11882" s="3">
        <v>2238</v>
      </c>
      <c r="B11882" s="3" t="s">
        <v>25123</v>
      </c>
      <c r="C11882" s="3">
        <v>1.1000000000000001</v>
      </c>
      <c r="D11882" s="3" t="s">
        <v>7195</v>
      </c>
      <c r="F11882" s="3" t="s">
        <v>19538</v>
      </c>
      <c r="G11882" s="3" t="s">
        <v>7196</v>
      </c>
      <c r="H11882" s="3" t="s">
        <v>19539</v>
      </c>
      <c r="I11882" s="4">
        <v>45052</v>
      </c>
      <c r="J11882" s="3" t="s">
        <v>7196</v>
      </c>
      <c r="K11882" s="3">
        <v>998631</v>
      </c>
      <c r="L11882" s="3" t="s">
        <v>23</v>
      </c>
      <c r="M11882" s="3">
        <v>1</v>
      </c>
      <c r="N11882" s="3" t="s">
        <v>24</v>
      </c>
      <c r="O11882" s="3">
        <v>90046</v>
      </c>
      <c r="P11882" s="3">
        <v>0</v>
      </c>
      <c r="Q11882" s="3">
        <v>8104.14</v>
      </c>
      <c r="R11882" s="3">
        <v>8104.14</v>
      </c>
      <c r="U11882" s="3">
        <v>4256425</v>
      </c>
    </row>
    <row r="11883" spans="1:21" x14ac:dyDescent="0.25">
      <c r="A11883" s="3">
        <v>2238</v>
      </c>
      <c r="B11883" s="3" t="s">
        <v>25123</v>
      </c>
      <c r="C11883" s="3">
        <v>1.1000000000000001</v>
      </c>
      <c r="D11883" s="3" t="s">
        <v>7195</v>
      </c>
      <c r="F11883" s="3" t="s">
        <v>19540</v>
      </c>
      <c r="G11883" s="3" t="s">
        <v>7196</v>
      </c>
      <c r="H11883" s="3" t="s">
        <v>19541</v>
      </c>
      <c r="I11883" s="4">
        <v>45051</v>
      </c>
      <c r="J11883" s="3" t="s">
        <v>7196</v>
      </c>
      <c r="K11883" s="3">
        <v>998631</v>
      </c>
      <c r="L11883" s="3" t="s">
        <v>23</v>
      </c>
      <c r="M11883" s="3">
        <v>1</v>
      </c>
      <c r="N11883" s="3" t="s">
        <v>24</v>
      </c>
      <c r="O11883" s="3">
        <v>3700</v>
      </c>
      <c r="P11883" s="3">
        <v>0</v>
      </c>
      <c r="Q11883" s="3">
        <v>333</v>
      </c>
      <c r="R11883" s="3">
        <v>333</v>
      </c>
      <c r="U11883" s="3">
        <v>761570</v>
      </c>
    </row>
    <row r="11884" spans="1:21" x14ac:dyDescent="0.25">
      <c r="A11884" s="3">
        <v>2238</v>
      </c>
      <c r="B11884" s="3" t="s">
        <v>25123</v>
      </c>
      <c r="C11884" s="3">
        <v>1.1000000000000001</v>
      </c>
      <c r="D11884" s="3" t="s">
        <v>7195</v>
      </c>
      <c r="F11884" s="3" t="s">
        <v>19542</v>
      </c>
      <c r="G11884" s="3" t="s">
        <v>7196</v>
      </c>
      <c r="H11884" s="3" t="s">
        <v>19543</v>
      </c>
      <c r="I11884" s="4">
        <v>45052</v>
      </c>
      <c r="J11884" s="3" t="s">
        <v>7196</v>
      </c>
      <c r="K11884" s="3">
        <v>998631</v>
      </c>
      <c r="L11884" s="3" t="s">
        <v>23</v>
      </c>
      <c r="M11884" s="3">
        <v>1</v>
      </c>
      <c r="N11884" s="3" t="s">
        <v>24</v>
      </c>
      <c r="O11884" s="3">
        <v>40145</v>
      </c>
      <c r="P11884" s="3">
        <v>0</v>
      </c>
      <c r="Q11884" s="3">
        <v>3613.05</v>
      </c>
      <c r="R11884" s="3">
        <v>3613.05</v>
      </c>
      <c r="U11884" s="3">
        <v>2047135</v>
      </c>
    </row>
    <row r="11885" spans="1:21" x14ac:dyDescent="0.25">
      <c r="A11885" s="3">
        <v>2238</v>
      </c>
      <c r="B11885" s="3" t="s">
        <v>25123</v>
      </c>
      <c r="C11885" s="3">
        <v>1.1000000000000001</v>
      </c>
      <c r="D11885" s="3" t="s">
        <v>7195</v>
      </c>
      <c r="F11885" s="3" t="s">
        <v>19544</v>
      </c>
      <c r="G11885" s="3" t="s">
        <v>7196</v>
      </c>
      <c r="H11885" s="3" t="s">
        <v>19545</v>
      </c>
      <c r="I11885" s="4">
        <v>45047</v>
      </c>
      <c r="J11885" s="3" t="s">
        <v>7196</v>
      </c>
      <c r="K11885" s="3">
        <v>998631</v>
      </c>
      <c r="L11885" s="3" t="s">
        <v>23</v>
      </c>
      <c r="M11885" s="3">
        <v>1</v>
      </c>
      <c r="N11885" s="3" t="s">
        <v>24</v>
      </c>
      <c r="O11885" s="3">
        <v>3700</v>
      </c>
      <c r="P11885" s="3">
        <v>0</v>
      </c>
      <c r="Q11885" s="3">
        <v>333</v>
      </c>
      <c r="R11885" s="3">
        <v>333</v>
      </c>
      <c r="U11885" s="3">
        <v>820148</v>
      </c>
    </row>
    <row r="11886" spans="1:21" x14ac:dyDescent="0.25">
      <c r="A11886" s="3">
        <v>2238</v>
      </c>
      <c r="B11886" s="3" t="s">
        <v>25123</v>
      </c>
      <c r="C11886" s="3">
        <v>1.1000000000000001</v>
      </c>
      <c r="D11886" s="3" t="s">
        <v>7195</v>
      </c>
      <c r="F11886" s="3" t="s">
        <v>19546</v>
      </c>
      <c r="G11886" s="3" t="s">
        <v>7196</v>
      </c>
      <c r="H11886" s="3" t="s">
        <v>19547</v>
      </c>
      <c r="I11886" s="4">
        <v>45047</v>
      </c>
      <c r="J11886" s="3" t="s">
        <v>7196</v>
      </c>
      <c r="K11886" s="3">
        <v>998631</v>
      </c>
      <c r="L11886" s="3" t="s">
        <v>23</v>
      </c>
      <c r="M11886" s="3">
        <v>1</v>
      </c>
      <c r="N11886" s="3" t="s">
        <v>24</v>
      </c>
      <c r="O11886" s="3">
        <v>3700</v>
      </c>
      <c r="P11886" s="3">
        <v>0</v>
      </c>
      <c r="Q11886" s="3">
        <v>333</v>
      </c>
      <c r="R11886" s="3">
        <v>333</v>
      </c>
      <c r="U11886" s="3">
        <v>3248121</v>
      </c>
    </row>
    <row r="11887" spans="1:21" x14ac:dyDescent="0.25">
      <c r="A11887" s="3">
        <v>2238</v>
      </c>
      <c r="B11887" s="3" t="s">
        <v>25123</v>
      </c>
      <c r="C11887" s="3">
        <v>1.1000000000000001</v>
      </c>
      <c r="D11887" s="3" t="s">
        <v>7195</v>
      </c>
      <c r="F11887" s="3" t="s">
        <v>19548</v>
      </c>
      <c r="G11887" s="3" t="s">
        <v>7196</v>
      </c>
      <c r="H11887" s="3" t="s">
        <v>19549</v>
      </c>
      <c r="I11887" s="4">
        <v>45052</v>
      </c>
      <c r="J11887" s="3" t="s">
        <v>7196</v>
      </c>
      <c r="K11887" s="3">
        <v>998631</v>
      </c>
      <c r="L11887" s="3" t="s">
        <v>23</v>
      </c>
      <c r="M11887" s="3">
        <v>1</v>
      </c>
      <c r="N11887" s="3" t="s">
        <v>24</v>
      </c>
      <c r="O11887" s="3">
        <v>238090.38</v>
      </c>
      <c r="P11887" s="3">
        <v>0</v>
      </c>
      <c r="Q11887" s="3">
        <v>21428.14</v>
      </c>
      <c r="R11887" s="3">
        <v>21428.14</v>
      </c>
      <c r="U11887" s="3">
        <v>669169</v>
      </c>
    </row>
    <row r="11888" spans="1:21" x14ac:dyDescent="0.25">
      <c r="A11888" s="3">
        <v>2238</v>
      </c>
      <c r="B11888" s="3" t="s">
        <v>25123</v>
      </c>
      <c r="C11888" s="3">
        <v>1.1000000000000001</v>
      </c>
      <c r="D11888" s="3" t="s">
        <v>7195</v>
      </c>
      <c r="F11888" s="3" t="s">
        <v>19550</v>
      </c>
      <c r="G11888" s="3" t="s">
        <v>7196</v>
      </c>
      <c r="H11888" s="3" t="s">
        <v>19551</v>
      </c>
      <c r="I11888" s="4">
        <v>45049</v>
      </c>
      <c r="J11888" s="3" t="s">
        <v>7196</v>
      </c>
      <c r="K11888" s="3">
        <v>998631</v>
      </c>
      <c r="L11888" s="3" t="s">
        <v>23</v>
      </c>
      <c r="M11888" s="3">
        <v>1</v>
      </c>
      <c r="N11888" s="3" t="s">
        <v>24</v>
      </c>
      <c r="O11888" s="3">
        <v>3700</v>
      </c>
      <c r="P11888" s="3">
        <v>0</v>
      </c>
      <c r="Q11888" s="3">
        <v>333</v>
      </c>
      <c r="R11888" s="3">
        <v>333</v>
      </c>
      <c r="U11888" s="3">
        <v>503845</v>
      </c>
    </row>
    <row r="11889" spans="1:21" x14ac:dyDescent="0.25">
      <c r="A11889" s="3">
        <v>2238</v>
      </c>
      <c r="B11889" s="3" t="s">
        <v>25123</v>
      </c>
      <c r="C11889" s="3">
        <v>1.1000000000000001</v>
      </c>
      <c r="D11889" s="3" t="s">
        <v>7195</v>
      </c>
      <c r="F11889" s="3" t="s">
        <v>19552</v>
      </c>
      <c r="G11889" s="3" t="s">
        <v>7196</v>
      </c>
      <c r="H11889" s="3" t="s">
        <v>19553</v>
      </c>
      <c r="I11889" s="4">
        <v>45047</v>
      </c>
      <c r="J11889" s="3" t="s">
        <v>7196</v>
      </c>
      <c r="K11889" s="3">
        <v>998631</v>
      </c>
      <c r="L11889" s="3" t="s">
        <v>23</v>
      </c>
      <c r="M11889" s="3">
        <v>1</v>
      </c>
      <c r="N11889" s="3" t="s">
        <v>24</v>
      </c>
      <c r="O11889" s="3">
        <v>3700</v>
      </c>
      <c r="P11889" s="3">
        <v>0</v>
      </c>
      <c r="Q11889" s="3">
        <v>333</v>
      </c>
      <c r="R11889" s="3">
        <v>333</v>
      </c>
      <c r="U11889" s="3">
        <v>999722</v>
      </c>
    </row>
    <row r="11890" spans="1:21" x14ac:dyDescent="0.25">
      <c r="A11890" s="3">
        <v>2238</v>
      </c>
      <c r="B11890" s="3" t="s">
        <v>25123</v>
      </c>
      <c r="C11890" s="3">
        <v>1.1000000000000001</v>
      </c>
      <c r="D11890" s="3" t="s">
        <v>7195</v>
      </c>
      <c r="F11890" s="3" t="s">
        <v>19554</v>
      </c>
      <c r="G11890" s="3" t="s">
        <v>7196</v>
      </c>
      <c r="H11890" s="3" t="s">
        <v>19555</v>
      </c>
      <c r="I11890" s="4">
        <v>45049</v>
      </c>
      <c r="J11890" s="3" t="s">
        <v>7196</v>
      </c>
      <c r="K11890" s="3">
        <v>998631</v>
      </c>
      <c r="L11890" s="3" t="s">
        <v>23</v>
      </c>
      <c r="M11890" s="3">
        <v>1</v>
      </c>
      <c r="N11890" s="3" t="s">
        <v>24</v>
      </c>
      <c r="O11890" s="3">
        <v>3700</v>
      </c>
      <c r="P11890" s="3">
        <v>0</v>
      </c>
      <c r="Q11890" s="3">
        <v>333</v>
      </c>
      <c r="R11890" s="3">
        <v>333</v>
      </c>
      <c r="U11890" s="3">
        <v>623466</v>
      </c>
    </row>
    <row r="11891" spans="1:21" x14ac:dyDescent="0.25">
      <c r="A11891" s="3">
        <v>2238</v>
      </c>
      <c r="B11891" s="3" t="s">
        <v>25123</v>
      </c>
      <c r="C11891" s="3">
        <v>1.1000000000000001</v>
      </c>
      <c r="D11891" s="3" t="s">
        <v>7195</v>
      </c>
      <c r="F11891" s="3" t="s">
        <v>19556</v>
      </c>
      <c r="G11891" s="3" t="s">
        <v>7196</v>
      </c>
      <c r="H11891" s="3" t="s">
        <v>19557</v>
      </c>
      <c r="I11891" s="4">
        <v>45049</v>
      </c>
      <c r="J11891" s="3" t="s">
        <v>7196</v>
      </c>
      <c r="K11891" s="3">
        <v>998631</v>
      </c>
      <c r="L11891" s="3" t="s">
        <v>23</v>
      </c>
      <c r="M11891" s="3">
        <v>1</v>
      </c>
      <c r="N11891" s="3" t="s">
        <v>24</v>
      </c>
      <c r="O11891" s="3">
        <v>3700</v>
      </c>
      <c r="P11891" s="3">
        <v>0</v>
      </c>
      <c r="Q11891" s="3">
        <v>333</v>
      </c>
      <c r="R11891" s="3">
        <v>333</v>
      </c>
      <c r="U11891" s="3">
        <v>1744749</v>
      </c>
    </row>
    <row r="11892" spans="1:21" x14ac:dyDescent="0.25">
      <c r="A11892" s="3">
        <v>2238</v>
      </c>
      <c r="B11892" s="3" t="s">
        <v>25123</v>
      </c>
      <c r="C11892" s="3">
        <v>1.1000000000000001</v>
      </c>
      <c r="D11892" s="3" t="s">
        <v>7195</v>
      </c>
      <c r="F11892" s="3" t="s">
        <v>19558</v>
      </c>
      <c r="G11892" s="3" t="s">
        <v>7196</v>
      </c>
      <c r="H11892" s="3" t="s">
        <v>19559</v>
      </c>
      <c r="I11892" s="4">
        <v>45049</v>
      </c>
      <c r="J11892" s="3" t="s">
        <v>7196</v>
      </c>
      <c r="K11892" s="3">
        <v>998631</v>
      </c>
      <c r="L11892" s="3" t="s">
        <v>23</v>
      </c>
      <c r="M11892" s="3">
        <v>1</v>
      </c>
      <c r="N11892" s="3" t="s">
        <v>24</v>
      </c>
      <c r="O11892" s="3">
        <v>9700</v>
      </c>
      <c r="P11892" s="3">
        <v>0</v>
      </c>
      <c r="Q11892" s="3">
        <v>873</v>
      </c>
      <c r="R11892" s="3">
        <v>873</v>
      </c>
      <c r="U11892" s="3">
        <v>253474</v>
      </c>
    </row>
    <row r="11893" spans="1:21" x14ac:dyDescent="0.25">
      <c r="A11893" s="3">
        <v>2238</v>
      </c>
      <c r="B11893" s="3" t="s">
        <v>25123</v>
      </c>
      <c r="C11893" s="3">
        <v>1.1000000000000001</v>
      </c>
      <c r="D11893" s="3" t="s">
        <v>7195</v>
      </c>
      <c r="F11893" s="3" t="s">
        <v>19560</v>
      </c>
      <c r="G11893" s="3" t="s">
        <v>7196</v>
      </c>
      <c r="H11893" s="3" t="s">
        <v>19561</v>
      </c>
      <c r="I11893" s="4">
        <v>45049</v>
      </c>
      <c r="J11893" s="3" t="s">
        <v>7196</v>
      </c>
      <c r="K11893" s="3">
        <v>998631</v>
      </c>
      <c r="L11893" s="3" t="s">
        <v>23</v>
      </c>
      <c r="M11893" s="3">
        <v>1</v>
      </c>
      <c r="N11893" s="3" t="s">
        <v>24</v>
      </c>
      <c r="O11893" s="3">
        <v>3700</v>
      </c>
      <c r="P11893" s="3">
        <v>0</v>
      </c>
      <c r="Q11893" s="3">
        <v>333</v>
      </c>
      <c r="R11893" s="3">
        <v>333</v>
      </c>
      <c r="U11893" s="3">
        <v>565583</v>
      </c>
    </row>
    <row r="11894" spans="1:21" x14ac:dyDescent="0.25">
      <c r="A11894" s="3">
        <v>2238</v>
      </c>
      <c r="B11894" s="3" t="s">
        <v>25123</v>
      </c>
      <c r="C11894" s="3">
        <v>1.1000000000000001</v>
      </c>
      <c r="D11894" s="3" t="s">
        <v>7195</v>
      </c>
      <c r="F11894" s="3" t="s">
        <v>19562</v>
      </c>
      <c r="G11894" s="3" t="s">
        <v>7196</v>
      </c>
      <c r="H11894" s="3" t="s">
        <v>19563</v>
      </c>
      <c r="I11894" s="4">
        <v>45051</v>
      </c>
      <c r="J11894" s="3" t="s">
        <v>7196</v>
      </c>
      <c r="K11894" s="3">
        <v>998631</v>
      </c>
      <c r="L11894" s="3" t="s">
        <v>23</v>
      </c>
      <c r="M11894" s="3">
        <v>1</v>
      </c>
      <c r="N11894" s="3" t="s">
        <v>24</v>
      </c>
      <c r="O11894" s="3">
        <v>3700</v>
      </c>
      <c r="P11894" s="3">
        <v>0</v>
      </c>
      <c r="Q11894" s="3">
        <v>333</v>
      </c>
      <c r="R11894" s="3">
        <v>333</v>
      </c>
      <c r="U11894" s="3">
        <v>448939</v>
      </c>
    </row>
    <row r="11895" spans="1:21" x14ac:dyDescent="0.25">
      <c r="A11895" s="3">
        <v>2238</v>
      </c>
      <c r="B11895" s="3" t="s">
        <v>25123</v>
      </c>
      <c r="C11895" s="3">
        <v>1.1000000000000001</v>
      </c>
      <c r="D11895" s="3" t="s">
        <v>7195</v>
      </c>
      <c r="F11895" s="3" t="s">
        <v>19564</v>
      </c>
      <c r="G11895" s="3" t="s">
        <v>7196</v>
      </c>
      <c r="H11895" s="3" t="s">
        <v>19565</v>
      </c>
      <c r="I11895" s="4">
        <v>45049</v>
      </c>
      <c r="J11895" s="3" t="s">
        <v>7196</v>
      </c>
      <c r="K11895" s="3">
        <v>998631</v>
      </c>
      <c r="L11895" s="3" t="s">
        <v>23</v>
      </c>
      <c r="M11895" s="3">
        <v>1</v>
      </c>
      <c r="N11895" s="3" t="s">
        <v>24</v>
      </c>
      <c r="O11895" s="3">
        <v>3700</v>
      </c>
      <c r="P11895" s="3">
        <v>0</v>
      </c>
      <c r="Q11895" s="3">
        <v>333</v>
      </c>
      <c r="R11895" s="3">
        <v>333</v>
      </c>
      <c r="U11895" s="3">
        <v>978986</v>
      </c>
    </row>
    <row r="11896" spans="1:21" x14ac:dyDescent="0.25">
      <c r="A11896" s="3">
        <v>2238</v>
      </c>
      <c r="B11896" s="3" t="s">
        <v>25123</v>
      </c>
      <c r="C11896" s="3">
        <v>1.1000000000000001</v>
      </c>
      <c r="D11896" s="3" t="s">
        <v>7195</v>
      </c>
      <c r="F11896" s="3" t="s">
        <v>19566</v>
      </c>
      <c r="G11896" s="3" t="s">
        <v>7196</v>
      </c>
      <c r="H11896" s="3" t="s">
        <v>19567</v>
      </c>
      <c r="I11896" s="4">
        <v>45052</v>
      </c>
      <c r="J11896" s="3" t="s">
        <v>7196</v>
      </c>
      <c r="K11896" s="3">
        <v>998631</v>
      </c>
      <c r="L11896" s="3" t="s">
        <v>23</v>
      </c>
      <c r="M11896" s="3">
        <v>1</v>
      </c>
      <c r="N11896" s="3" t="s">
        <v>24</v>
      </c>
      <c r="O11896" s="3">
        <v>8012</v>
      </c>
      <c r="P11896" s="3">
        <v>0</v>
      </c>
      <c r="Q11896" s="3">
        <v>721.08</v>
      </c>
      <c r="R11896" s="3">
        <v>721.08</v>
      </c>
      <c r="U11896" s="3">
        <v>1792784</v>
      </c>
    </row>
    <row r="11897" spans="1:21" x14ac:dyDescent="0.25">
      <c r="A11897" s="3">
        <v>2238</v>
      </c>
      <c r="B11897" s="3" t="s">
        <v>25123</v>
      </c>
      <c r="C11897" s="3">
        <v>1.1000000000000001</v>
      </c>
      <c r="D11897" s="3" t="s">
        <v>7195</v>
      </c>
      <c r="F11897" s="3" t="s">
        <v>19568</v>
      </c>
      <c r="G11897" s="3" t="s">
        <v>7196</v>
      </c>
      <c r="H11897" s="3" t="s">
        <v>19569</v>
      </c>
      <c r="I11897" s="4">
        <v>45052</v>
      </c>
      <c r="J11897" s="3" t="s">
        <v>7196</v>
      </c>
      <c r="K11897" s="3">
        <v>998631</v>
      </c>
      <c r="L11897" s="3" t="s">
        <v>23</v>
      </c>
      <c r="M11897" s="3">
        <v>1</v>
      </c>
      <c r="N11897" s="3" t="s">
        <v>24</v>
      </c>
      <c r="O11897" s="3">
        <v>44790</v>
      </c>
      <c r="P11897" s="3">
        <v>0</v>
      </c>
      <c r="Q11897" s="3">
        <v>4031.1</v>
      </c>
      <c r="R11897" s="3">
        <v>4031.1</v>
      </c>
      <c r="U11897" s="3">
        <v>5981570</v>
      </c>
    </row>
    <row r="11898" spans="1:21" x14ac:dyDescent="0.25">
      <c r="A11898" s="3">
        <v>2238</v>
      </c>
      <c r="B11898" s="3" t="s">
        <v>25123</v>
      </c>
      <c r="C11898" s="3">
        <v>1.1000000000000001</v>
      </c>
      <c r="D11898" s="3" t="s">
        <v>7195</v>
      </c>
      <c r="F11898" s="3" t="s">
        <v>7421</v>
      </c>
      <c r="G11898" s="3" t="s">
        <v>7196</v>
      </c>
      <c r="H11898" s="3" t="s">
        <v>19570</v>
      </c>
      <c r="I11898" s="4">
        <v>45051</v>
      </c>
      <c r="J11898" s="3" t="s">
        <v>7196</v>
      </c>
      <c r="K11898" s="3">
        <v>998631</v>
      </c>
      <c r="L11898" s="3" t="s">
        <v>23</v>
      </c>
      <c r="M11898" s="3">
        <v>1</v>
      </c>
      <c r="N11898" s="3" t="s">
        <v>24</v>
      </c>
      <c r="O11898" s="3">
        <v>3700</v>
      </c>
      <c r="P11898" s="3">
        <v>0</v>
      </c>
      <c r="Q11898" s="3">
        <v>333</v>
      </c>
      <c r="R11898" s="3">
        <v>333</v>
      </c>
      <c r="U11898" s="3">
        <v>468808</v>
      </c>
    </row>
    <row r="11899" spans="1:21" x14ac:dyDescent="0.25">
      <c r="A11899" s="3">
        <v>2238</v>
      </c>
      <c r="B11899" s="3" t="s">
        <v>25123</v>
      </c>
      <c r="C11899" s="3">
        <v>1.1000000000000001</v>
      </c>
      <c r="D11899" s="3" t="s">
        <v>7195</v>
      </c>
      <c r="F11899" s="3" t="s">
        <v>19571</v>
      </c>
      <c r="G11899" s="3" t="s">
        <v>7196</v>
      </c>
      <c r="H11899" s="3" t="s">
        <v>19572</v>
      </c>
      <c r="I11899" s="4">
        <v>45051</v>
      </c>
      <c r="J11899" s="3" t="s">
        <v>7196</v>
      </c>
      <c r="K11899" s="3">
        <v>998631</v>
      </c>
      <c r="L11899" s="3" t="s">
        <v>23</v>
      </c>
      <c r="M11899" s="3">
        <v>1</v>
      </c>
      <c r="N11899" s="3" t="s">
        <v>24</v>
      </c>
      <c r="O11899" s="3">
        <v>7970</v>
      </c>
      <c r="P11899" s="3">
        <v>0</v>
      </c>
      <c r="Q11899" s="3">
        <v>717.5</v>
      </c>
      <c r="R11899" s="3">
        <v>717.5</v>
      </c>
      <c r="U11899" s="3">
        <v>457195</v>
      </c>
    </row>
    <row r="11900" spans="1:21" x14ac:dyDescent="0.25">
      <c r="A11900" s="3">
        <v>2238</v>
      </c>
      <c r="B11900" s="3" t="s">
        <v>25123</v>
      </c>
      <c r="C11900" s="3">
        <v>1.1000000000000001</v>
      </c>
      <c r="D11900" s="3" t="s">
        <v>7195</v>
      </c>
      <c r="F11900" s="3" t="s">
        <v>19573</v>
      </c>
      <c r="G11900" s="3" t="s">
        <v>7196</v>
      </c>
      <c r="H11900" s="3" t="s">
        <v>19574</v>
      </c>
      <c r="I11900" s="4">
        <v>45047</v>
      </c>
      <c r="J11900" s="3" t="s">
        <v>7196</v>
      </c>
      <c r="K11900" s="3">
        <v>998631</v>
      </c>
      <c r="L11900" s="3" t="s">
        <v>23</v>
      </c>
      <c r="M11900" s="3">
        <v>1</v>
      </c>
      <c r="N11900" s="3" t="s">
        <v>24</v>
      </c>
      <c r="O11900" s="3">
        <v>3700</v>
      </c>
      <c r="P11900" s="3">
        <v>0</v>
      </c>
      <c r="Q11900" s="3">
        <v>333</v>
      </c>
      <c r="R11900" s="3">
        <v>333</v>
      </c>
      <c r="U11900" s="3">
        <v>796392</v>
      </c>
    </row>
    <row r="11901" spans="1:21" x14ac:dyDescent="0.25">
      <c r="A11901" s="3">
        <v>2238</v>
      </c>
      <c r="B11901" s="3" t="s">
        <v>25123</v>
      </c>
      <c r="C11901" s="3">
        <v>1.1000000000000001</v>
      </c>
      <c r="D11901" s="3" t="s">
        <v>7195</v>
      </c>
      <c r="F11901" s="3" t="s">
        <v>19575</v>
      </c>
      <c r="G11901" s="3" t="s">
        <v>7196</v>
      </c>
      <c r="H11901" s="3" t="s">
        <v>19576</v>
      </c>
      <c r="I11901" s="4">
        <v>45047</v>
      </c>
      <c r="J11901" s="3" t="s">
        <v>7196</v>
      </c>
      <c r="K11901" s="3">
        <v>998631</v>
      </c>
      <c r="L11901" s="3" t="s">
        <v>23</v>
      </c>
      <c r="M11901" s="3">
        <v>1</v>
      </c>
      <c r="N11901" s="3" t="s">
        <v>24</v>
      </c>
      <c r="O11901" s="3">
        <v>3700</v>
      </c>
      <c r="P11901" s="3">
        <v>0</v>
      </c>
      <c r="Q11901" s="3">
        <v>333</v>
      </c>
      <c r="R11901" s="3">
        <v>333</v>
      </c>
      <c r="U11901" s="3">
        <v>448832</v>
      </c>
    </row>
    <row r="11902" spans="1:21" x14ac:dyDescent="0.25">
      <c r="A11902" s="3">
        <v>2238</v>
      </c>
      <c r="B11902" s="3" t="s">
        <v>25123</v>
      </c>
      <c r="C11902" s="3">
        <v>1.1000000000000001</v>
      </c>
      <c r="D11902" s="3" t="s">
        <v>7195</v>
      </c>
      <c r="F11902" s="3" t="s">
        <v>19577</v>
      </c>
      <c r="G11902" s="3" t="s">
        <v>7196</v>
      </c>
      <c r="H11902" s="3" t="s">
        <v>19578</v>
      </c>
      <c r="I11902" s="4">
        <v>45047</v>
      </c>
      <c r="J11902" s="3" t="s">
        <v>7196</v>
      </c>
      <c r="K11902" s="3">
        <v>998631</v>
      </c>
      <c r="L11902" s="3" t="s">
        <v>23</v>
      </c>
      <c r="M11902" s="3">
        <v>1</v>
      </c>
      <c r="N11902" s="3" t="s">
        <v>24</v>
      </c>
      <c r="O11902" s="3">
        <v>3700</v>
      </c>
      <c r="P11902" s="3">
        <v>0</v>
      </c>
      <c r="Q11902" s="3">
        <v>333</v>
      </c>
      <c r="R11902" s="3">
        <v>333</v>
      </c>
      <c r="U11902" s="3">
        <v>528458</v>
      </c>
    </row>
    <row r="11903" spans="1:21" x14ac:dyDescent="0.25">
      <c r="A11903" s="3">
        <v>2238</v>
      </c>
      <c r="B11903" s="3" t="s">
        <v>25123</v>
      </c>
      <c r="C11903" s="3">
        <v>1.1000000000000001</v>
      </c>
      <c r="D11903" s="3" t="s">
        <v>7195</v>
      </c>
      <c r="F11903" s="3" t="s">
        <v>19179</v>
      </c>
      <c r="G11903" s="3" t="s">
        <v>7196</v>
      </c>
      <c r="H11903" s="3" t="s">
        <v>19579</v>
      </c>
      <c r="I11903" s="4">
        <v>45050</v>
      </c>
      <c r="J11903" s="3" t="s">
        <v>7196</v>
      </c>
      <c r="K11903" s="3">
        <v>998631</v>
      </c>
      <c r="L11903" s="3" t="s">
        <v>23</v>
      </c>
      <c r="M11903" s="3">
        <v>1</v>
      </c>
      <c r="N11903" s="3" t="s">
        <v>24</v>
      </c>
      <c r="O11903" s="3">
        <v>3700</v>
      </c>
      <c r="P11903" s="3">
        <v>0</v>
      </c>
      <c r="Q11903" s="3">
        <v>333</v>
      </c>
      <c r="R11903" s="3">
        <v>333</v>
      </c>
      <c r="U11903" s="3">
        <v>2295396</v>
      </c>
    </row>
    <row r="11904" spans="1:21" x14ac:dyDescent="0.25">
      <c r="A11904" s="3">
        <v>2238</v>
      </c>
      <c r="B11904" s="3" t="s">
        <v>25123</v>
      </c>
      <c r="C11904" s="3">
        <v>1.1000000000000001</v>
      </c>
      <c r="D11904" s="3" t="s">
        <v>7195</v>
      </c>
      <c r="F11904" s="3" t="s">
        <v>19580</v>
      </c>
      <c r="G11904" s="3" t="s">
        <v>7196</v>
      </c>
      <c r="H11904" s="3" t="s">
        <v>19581</v>
      </c>
      <c r="I11904" s="4">
        <v>45049</v>
      </c>
      <c r="J11904" s="3" t="s">
        <v>7196</v>
      </c>
      <c r="K11904" s="3">
        <v>998631</v>
      </c>
      <c r="L11904" s="3" t="s">
        <v>23</v>
      </c>
      <c r="M11904" s="3">
        <v>1</v>
      </c>
      <c r="N11904" s="3" t="s">
        <v>24</v>
      </c>
      <c r="O11904" s="3">
        <v>3700</v>
      </c>
      <c r="P11904" s="3">
        <v>0</v>
      </c>
      <c r="Q11904" s="3">
        <v>333</v>
      </c>
      <c r="R11904" s="3">
        <v>333</v>
      </c>
      <c r="U11904" s="3">
        <v>790265</v>
      </c>
    </row>
    <row r="11905" spans="1:21" x14ac:dyDescent="0.25">
      <c r="A11905" s="3">
        <v>2238</v>
      </c>
      <c r="B11905" s="3" t="s">
        <v>25123</v>
      </c>
      <c r="C11905" s="3">
        <v>1.1000000000000001</v>
      </c>
      <c r="D11905" s="3" t="s">
        <v>7195</v>
      </c>
      <c r="F11905" s="3" t="s">
        <v>19582</v>
      </c>
      <c r="G11905" s="3" t="s">
        <v>7196</v>
      </c>
      <c r="H11905" s="3" t="s">
        <v>19583</v>
      </c>
      <c r="I11905" s="4">
        <v>45049</v>
      </c>
      <c r="J11905" s="3" t="s">
        <v>7196</v>
      </c>
      <c r="K11905" s="3">
        <v>998631</v>
      </c>
      <c r="L11905" s="3" t="s">
        <v>23</v>
      </c>
      <c r="M11905" s="3">
        <v>1</v>
      </c>
      <c r="N11905" s="3" t="s">
        <v>24</v>
      </c>
      <c r="O11905" s="3">
        <v>3700</v>
      </c>
      <c r="P11905" s="3">
        <v>0</v>
      </c>
      <c r="Q11905" s="3">
        <v>333</v>
      </c>
      <c r="R11905" s="3">
        <v>333</v>
      </c>
      <c r="U11905" s="3">
        <v>510381</v>
      </c>
    </row>
    <row r="11906" spans="1:21" x14ac:dyDescent="0.25">
      <c r="A11906" s="3">
        <v>2238</v>
      </c>
      <c r="B11906" s="3" t="s">
        <v>25123</v>
      </c>
      <c r="C11906" s="3">
        <v>1.1000000000000001</v>
      </c>
      <c r="D11906" s="3" t="s">
        <v>7195</v>
      </c>
      <c r="F11906" s="3" t="s">
        <v>19584</v>
      </c>
      <c r="G11906" s="3" t="s">
        <v>7196</v>
      </c>
      <c r="H11906" s="3" t="s">
        <v>19585</v>
      </c>
      <c r="I11906" s="4">
        <v>45049</v>
      </c>
      <c r="J11906" s="3" t="s">
        <v>7196</v>
      </c>
      <c r="K11906" s="3">
        <v>998631</v>
      </c>
      <c r="L11906" s="3" t="s">
        <v>23</v>
      </c>
      <c r="M11906" s="3">
        <v>1</v>
      </c>
      <c r="N11906" s="3" t="s">
        <v>24</v>
      </c>
      <c r="O11906" s="3">
        <v>3700</v>
      </c>
      <c r="P11906" s="3">
        <v>0</v>
      </c>
      <c r="Q11906" s="3">
        <v>333</v>
      </c>
      <c r="R11906" s="3">
        <v>333</v>
      </c>
      <c r="U11906" s="3">
        <v>2372282</v>
      </c>
    </row>
    <row r="11907" spans="1:21" x14ac:dyDescent="0.25">
      <c r="A11907" s="3">
        <v>2238</v>
      </c>
      <c r="B11907" s="3" t="s">
        <v>25123</v>
      </c>
      <c r="C11907" s="3">
        <v>1.1000000000000001</v>
      </c>
      <c r="D11907" s="3" t="s">
        <v>7195</v>
      </c>
      <c r="F11907" s="3" t="s">
        <v>19586</v>
      </c>
      <c r="G11907" s="3" t="s">
        <v>7196</v>
      </c>
      <c r="H11907" s="3" t="s">
        <v>19587</v>
      </c>
      <c r="I11907" s="4">
        <v>45049</v>
      </c>
      <c r="J11907" s="3" t="s">
        <v>7196</v>
      </c>
      <c r="K11907" s="3">
        <v>998631</v>
      </c>
      <c r="L11907" s="3" t="s">
        <v>23</v>
      </c>
      <c r="M11907" s="3">
        <v>1</v>
      </c>
      <c r="N11907" s="3" t="s">
        <v>24</v>
      </c>
      <c r="O11907" s="3">
        <v>10958</v>
      </c>
      <c r="P11907" s="3">
        <v>0</v>
      </c>
      <c r="Q11907" s="3">
        <v>986</v>
      </c>
      <c r="R11907" s="3">
        <v>986</v>
      </c>
      <c r="U11907" s="3">
        <v>269744</v>
      </c>
    </row>
    <row r="11908" spans="1:21" x14ac:dyDescent="0.25">
      <c r="A11908" s="3">
        <v>2238</v>
      </c>
      <c r="B11908" s="3" t="s">
        <v>25123</v>
      </c>
      <c r="C11908" s="3">
        <v>1.1000000000000001</v>
      </c>
      <c r="D11908" s="3" t="s">
        <v>7195</v>
      </c>
      <c r="F11908" s="3" t="s">
        <v>19588</v>
      </c>
      <c r="G11908" s="3" t="s">
        <v>7196</v>
      </c>
      <c r="H11908" s="3" t="s">
        <v>19589</v>
      </c>
      <c r="I11908" s="4">
        <v>45052</v>
      </c>
      <c r="J11908" s="3" t="s">
        <v>7196</v>
      </c>
      <c r="K11908" s="3">
        <v>998631</v>
      </c>
      <c r="L11908" s="3" t="s">
        <v>23</v>
      </c>
      <c r="M11908" s="3">
        <v>1</v>
      </c>
      <c r="N11908" s="3" t="s">
        <v>24</v>
      </c>
      <c r="O11908" s="3">
        <v>39571</v>
      </c>
      <c r="P11908" s="3">
        <v>0</v>
      </c>
      <c r="Q11908" s="3">
        <v>3561.39</v>
      </c>
      <c r="R11908" s="3">
        <v>3561.39</v>
      </c>
      <c r="U11908" s="3">
        <v>1691674</v>
      </c>
    </row>
    <row r="11909" spans="1:21" x14ac:dyDescent="0.25">
      <c r="A11909" s="3">
        <v>2238</v>
      </c>
      <c r="B11909" s="3" t="s">
        <v>25123</v>
      </c>
      <c r="C11909" s="3">
        <v>1.1000000000000001</v>
      </c>
      <c r="D11909" s="3" t="s">
        <v>7195</v>
      </c>
      <c r="F11909" s="3" t="s">
        <v>19590</v>
      </c>
      <c r="G11909" s="3" t="s">
        <v>7196</v>
      </c>
      <c r="H11909" s="3" t="s">
        <v>19591</v>
      </c>
      <c r="I11909" s="4">
        <v>45055</v>
      </c>
      <c r="J11909" s="3" t="s">
        <v>7196</v>
      </c>
      <c r="K11909" s="3">
        <v>998631</v>
      </c>
      <c r="L11909" s="3" t="s">
        <v>23</v>
      </c>
      <c r="M11909" s="3">
        <v>1</v>
      </c>
      <c r="N11909" s="3" t="s">
        <v>24</v>
      </c>
      <c r="O11909" s="3">
        <v>3700</v>
      </c>
      <c r="P11909" s="3">
        <v>0</v>
      </c>
      <c r="Q11909" s="3">
        <v>333</v>
      </c>
      <c r="R11909" s="3">
        <v>333</v>
      </c>
      <c r="U11909" s="3">
        <v>509094</v>
      </c>
    </row>
    <row r="11910" spans="1:21" x14ac:dyDescent="0.25">
      <c r="A11910" s="3">
        <v>2238</v>
      </c>
      <c r="B11910" s="3" t="s">
        <v>25123</v>
      </c>
      <c r="C11910" s="3">
        <v>1.1000000000000001</v>
      </c>
      <c r="D11910" s="3" t="s">
        <v>7195</v>
      </c>
      <c r="F11910" s="3" t="s">
        <v>13848</v>
      </c>
      <c r="G11910" s="3" t="s">
        <v>7196</v>
      </c>
      <c r="H11910" s="3" t="s">
        <v>19592</v>
      </c>
      <c r="I11910" s="4">
        <v>45049</v>
      </c>
      <c r="J11910" s="3" t="s">
        <v>7196</v>
      </c>
      <c r="K11910" s="3">
        <v>998631</v>
      </c>
      <c r="L11910" s="3" t="s">
        <v>23</v>
      </c>
      <c r="M11910" s="3">
        <v>1</v>
      </c>
      <c r="N11910" s="3" t="s">
        <v>24</v>
      </c>
      <c r="O11910" s="3">
        <v>3700</v>
      </c>
      <c r="P11910" s="3">
        <v>0</v>
      </c>
      <c r="Q11910" s="3">
        <v>333</v>
      </c>
      <c r="R11910" s="3">
        <v>333</v>
      </c>
      <c r="U11910" s="3">
        <v>2582078</v>
      </c>
    </row>
    <row r="11911" spans="1:21" x14ac:dyDescent="0.25">
      <c r="A11911" s="3">
        <v>2238</v>
      </c>
      <c r="B11911" s="3" t="s">
        <v>25123</v>
      </c>
      <c r="C11911" s="3">
        <v>1.1000000000000001</v>
      </c>
      <c r="D11911" s="3" t="s">
        <v>7195</v>
      </c>
      <c r="F11911" s="3" t="s">
        <v>15523</v>
      </c>
      <c r="G11911" s="3" t="s">
        <v>7196</v>
      </c>
      <c r="H11911" s="3" t="s">
        <v>19593</v>
      </c>
      <c r="I11911" s="4">
        <v>45047</v>
      </c>
      <c r="J11911" s="3" t="s">
        <v>7196</v>
      </c>
      <c r="K11911" s="3">
        <v>998631</v>
      </c>
      <c r="L11911" s="3" t="s">
        <v>23</v>
      </c>
      <c r="M11911" s="3">
        <v>1</v>
      </c>
      <c r="N11911" s="3" t="s">
        <v>24</v>
      </c>
      <c r="O11911" s="3">
        <v>3700</v>
      </c>
      <c r="P11911" s="3">
        <v>0</v>
      </c>
      <c r="Q11911" s="3">
        <v>333</v>
      </c>
      <c r="R11911" s="3">
        <v>333</v>
      </c>
      <c r="U11911" s="3">
        <v>193939</v>
      </c>
    </row>
    <row r="11912" spans="1:21" x14ac:dyDescent="0.25">
      <c r="A11912" s="3">
        <v>2238</v>
      </c>
      <c r="B11912" s="3" t="s">
        <v>25123</v>
      </c>
      <c r="C11912" s="3">
        <v>1.1000000000000001</v>
      </c>
      <c r="D11912" s="3" t="s">
        <v>7195</v>
      </c>
      <c r="F11912" s="3" t="s">
        <v>19337</v>
      </c>
      <c r="G11912" s="3" t="s">
        <v>7196</v>
      </c>
      <c r="H11912" s="3" t="s">
        <v>19594</v>
      </c>
      <c r="I11912" s="4">
        <v>45052</v>
      </c>
      <c r="J11912" s="3" t="s">
        <v>7196</v>
      </c>
      <c r="K11912" s="3">
        <v>998631</v>
      </c>
      <c r="L11912" s="3" t="s">
        <v>23</v>
      </c>
      <c r="M11912" s="3">
        <v>1</v>
      </c>
      <c r="N11912" s="3" t="s">
        <v>24</v>
      </c>
      <c r="O11912" s="3">
        <v>151059.96</v>
      </c>
      <c r="P11912" s="3">
        <v>0</v>
      </c>
      <c r="Q11912" s="3">
        <v>13595.4</v>
      </c>
      <c r="R11912" s="3">
        <v>13595.4</v>
      </c>
      <c r="U11912" s="3">
        <v>2120120</v>
      </c>
    </row>
    <row r="11913" spans="1:21" x14ac:dyDescent="0.25">
      <c r="A11913" s="3">
        <v>2238</v>
      </c>
      <c r="B11913" s="3" t="s">
        <v>25123</v>
      </c>
      <c r="C11913" s="3">
        <v>1.1000000000000001</v>
      </c>
      <c r="D11913" s="3" t="s">
        <v>7195</v>
      </c>
      <c r="F11913" s="3" t="s">
        <v>19595</v>
      </c>
      <c r="G11913" s="3" t="s">
        <v>7196</v>
      </c>
      <c r="H11913" s="3" t="s">
        <v>19596</v>
      </c>
      <c r="I11913" s="4">
        <v>45054</v>
      </c>
      <c r="J11913" s="3" t="s">
        <v>7196</v>
      </c>
      <c r="K11913" s="3">
        <v>998631</v>
      </c>
      <c r="L11913" s="3" t="s">
        <v>23</v>
      </c>
      <c r="M11913" s="3">
        <v>1</v>
      </c>
      <c r="N11913" s="3" t="s">
        <v>24</v>
      </c>
      <c r="O11913" s="3">
        <v>35633</v>
      </c>
      <c r="P11913" s="3">
        <v>0</v>
      </c>
      <c r="Q11913" s="3">
        <v>3207</v>
      </c>
      <c r="R11913" s="3">
        <v>3207</v>
      </c>
      <c r="U11913" s="3">
        <v>901312</v>
      </c>
    </row>
    <row r="11914" spans="1:21" x14ac:dyDescent="0.25">
      <c r="A11914" s="3">
        <v>2238</v>
      </c>
      <c r="B11914" s="3" t="s">
        <v>25123</v>
      </c>
      <c r="C11914" s="3">
        <v>1.1000000000000001</v>
      </c>
      <c r="D11914" s="3" t="s">
        <v>7195</v>
      </c>
      <c r="F11914" s="3" t="s">
        <v>19597</v>
      </c>
      <c r="G11914" s="3" t="s">
        <v>7196</v>
      </c>
      <c r="H11914" s="3" t="s">
        <v>19598</v>
      </c>
      <c r="I11914" s="4">
        <v>45049</v>
      </c>
      <c r="J11914" s="3" t="s">
        <v>7196</v>
      </c>
      <c r="K11914" s="3">
        <v>998631</v>
      </c>
      <c r="L11914" s="3" t="s">
        <v>23</v>
      </c>
      <c r="M11914" s="3">
        <v>1</v>
      </c>
      <c r="N11914" s="3" t="s">
        <v>24</v>
      </c>
      <c r="O11914" s="3">
        <v>3700</v>
      </c>
      <c r="P11914" s="3">
        <v>0</v>
      </c>
      <c r="Q11914" s="3">
        <v>333</v>
      </c>
      <c r="R11914" s="3">
        <v>333</v>
      </c>
      <c r="U11914" s="3">
        <v>523462</v>
      </c>
    </row>
    <row r="11915" spans="1:21" x14ac:dyDescent="0.25">
      <c r="A11915" s="3">
        <v>2238</v>
      </c>
      <c r="B11915" s="3" t="s">
        <v>25123</v>
      </c>
      <c r="C11915" s="3">
        <v>1.1000000000000001</v>
      </c>
      <c r="D11915" s="3" t="s">
        <v>7195</v>
      </c>
      <c r="F11915" s="3" t="s">
        <v>19599</v>
      </c>
      <c r="G11915" s="3" t="s">
        <v>7196</v>
      </c>
      <c r="H11915" s="3" t="s">
        <v>19600</v>
      </c>
      <c r="I11915" s="4">
        <v>45047</v>
      </c>
      <c r="J11915" s="3" t="s">
        <v>7196</v>
      </c>
      <c r="K11915" s="3">
        <v>998631</v>
      </c>
      <c r="L11915" s="3" t="s">
        <v>23</v>
      </c>
      <c r="M11915" s="3">
        <v>1</v>
      </c>
      <c r="N11915" s="3" t="s">
        <v>24</v>
      </c>
      <c r="O11915" s="3">
        <v>3700</v>
      </c>
      <c r="P11915" s="3">
        <v>0</v>
      </c>
      <c r="Q11915" s="3">
        <v>333</v>
      </c>
      <c r="R11915" s="3">
        <v>333</v>
      </c>
      <c r="U11915" s="3">
        <v>462308</v>
      </c>
    </row>
    <row r="11916" spans="1:21" x14ac:dyDescent="0.25">
      <c r="A11916" s="3">
        <v>2238</v>
      </c>
      <c r="B11916" s="3" t="s">
        <v>25123</v>
      </c>
      <c r="C11916" s="3">
        <v>1.1000000000000001</v>
      </c>
      <c r="D11916" s="3" t="s">
        <v>7195</v>
      </c>
      <c r="F11916" s="3" t="s">
        <v>19601</v>
      </c>
      <c r="G11916" s="3" t="s">
        <v>7196</v>
      </c>
      <c r="H11916" s="3" t="s">
        <v>19602</v>
      </c>
      <c r="I11916" s="4">
        <v>45049</v>
      </c>
      <c r="J11916" s="3" t="s">
        <v>7196</v>
      </c>
      <c r="K11916" s="3">
        <v>998631</v>
      </c>
      <c r="L11916" s="3" t="s">
        <v>23</v>
      </c>
      <c r="M11916" s="3">
        <v>1</v>
      </c>
      <c r="N11916" s="3" t="s">
        <v>24</v>
      </c>
      <c r="O11916" s="3">
        <v>32730</v>
      </c>
      <c r="P11916" s="3">
        <v>0</v>
      </c>
      <c r="Q11916" s="3">
        <v>2945.5</v>
      </c>
      <c r="R11916" s="3">
        <v>2945.5</v>
      </c>
      <c r="U11916" s="3">
        <v>1095531</v>
      </c>
    </row>
    <row r="11917" spans="1:21" x14ac:dyDescent="0.25">
      <c r="A11917" s="3">
        <v>2238</v>
      </c>
      <c r="B11917" s="3" t="s">
        <v>25123</v>
      </c>
      <c r="C11917" s="3">
        <v>1.1000000000000001</v>
      </c>
      <c r="D11917" s="3" t="s">
        <v>7195</v>
      </c>
      <c r="F11917" s="3" t="s">
        <v>19603</v>
      </c>
      <c r="G11917" s="3" t="s">
        <v>7196</v>
      </c>
      <c r="H11917" s="3" t="s">
        <v>19604</v>
      </c>
      <c r="I11917" s="4">
        <v>45047</v>
      </c>
      <c r="J11917" s="3" t="s">
        <v>7196</v>
      </c>
      <c r="K11917" s="3">
        <v>998631</v>
      </c>
      <c r="L11917" s="3" t="s">
        <v>23</v>
      </c>
      <c r="M11917" s="3">
        <v>1</v>
      </c>
      <c r="N11917" s="3" t="s">
        <v>24</v>
      </c>
      <c r="O11917" s="3">
        <v>3700</v>
      </c>
      <c r="P11917" s="3">
        <v>0</v>
      </c>
      <c r="Q11917" s="3">
        <v>333</v>
      </c>
      <c r="R11917" s="3">
        <v>333</v>
      </c>
      <c r="U11917" s="3">
        <v>709442</v>
      </c>
    </row>
    <row r="11918" spans="1:21" x14ac:dyDescent="0.25">
      <c r="A11918" s="3">
        <v>2238</v>
      </c>
      <c r="B11918" s="3" t="s">
        <v>25123</v>
      </c>
      <c r="C11918" s="3">
        <v>1.1000000000000001</v>
      </c>
      <c r="D11918" s="3" t="s">
        <v>7195</v>
      </c>
      <c r="F11918" s="3" t="s">
        <v>19360</v>
      </c>
      <c r="G11918" s="3" t="s">
        <v>7196</v>
      </c>
      <c r="H11918" s="3" t="s">
        <v>19605</v>
      </c>
      <c r="I11918" s="4">
        <v>45054</v>
      </c>
      <c r="J11918" s="3" t="s">
        <v>7196</v>
      </c>
      <c r="K11918" s="3">
        <v>998631</v>
      </c>
      <c r="L11918" s="3" t="s">
        <v>23</v>
      </c>
      <c r="M11918" s="3">
        <v>1</v>
      </c>
      <c r="N11918" s="3" t="s">
        <v>24</v>
      </c>
      <c r="O11918" s="3">
        <v>945220.88</v>
      </c>
      <c r="P11918" s="3">
        <v>0</v>
      </c>
      <c r="Q11918" s="3">
        <v>85069.89</v>
      </c>
      <c r="R11918" s="3">
        <v>85069.89</v>
      </c>
      <c r="U11918" s="3">
        <v>17884646</v>
      </c>
    </row>
    <row r="11919" spans="1:21" x14ac:dyDescent="0.25">
      <c r="A11919" s="3">
        <v>2238</v>
      </c>
      <c r="B11919" s="3" t="s">
        <v>25123</v>
      </c>
      <c r="C11919" s="3">
        <v>1.1000000000000001</v>
      </c>
      <c r="D11919" s="3" t="s">
        <v>7195</v>
      </c>
      <c r="F11919" s="3" t="s">
        <v>19566</v>
      </c>
      <c r="G11919" s="3" t="s">
        <v>7196</v>
      </c>
      <c r="H11919" s="3" t="s">
        <v>19606</v>
      </c>
      <c r="I11919" s="4">
        <v>45052</v>
      </c>
      <c r="J11919" s="3" t="s">
        <v>7196</v>
      </c>
      <c r="K11919" s="3">
        <v>998631</v>
      </c>
      <c r="L11919" s="3" t="s">
        <v>23</v>
      </c>
      <c r="M11919" s="3">
        <v>1</v>
      </c>
      <c r="N11919" s="3" t="s">
        <v>24</v>
      </c>
      <c r="O11919" s="3">
        <v>6319</v>
      </c>
      <c r="P11919" s="3">
        <v>0</v>
      </c>
      <c r="Q11919" s="3">
        <v>568.71</v>
      </c>
      <c r="R11919" s="3">
        <v>568.71</v>
      </c>
      <c r="U11919" s="3">
        <v>544060</v>
      </c>
    </row>
    <row r="11920" spans="1:21" x14ac:dyDescent="0.25">
      <c r="A11920" s="3">
        <v>2238</v>
      </c>
      <c r="B11920" s="3" t="s">
        <v>25123</v>
      </c>
      <c r="C11920" s="3">
        <v>1.1000000000000001</v>
      </c>
      <c r="D11920" s="3" t="s">
        <v>7195</v>
      </c>
      <c r="F11920" s="3" t="s">
        <v>19607</v>
      </c>
      <c r="G11920" s="3" t="s">
        <v>7196</v>
      </c>
      <c r="H11920" s="3" t="s">
        <v>19608</v>
      </c>
      <c r="I11920" s="4">
        <v>45054</v>
      </c>
      <c r="J11920" s="3" t="s">
        <v>7196</v>
      </c>
      <c r="K11920" s="3">
        <v>998631</v>
      </c>
      <c r="L11920" s="3" t="s">
        <v>23</v>
      </c>
      <c r="M11920" s="3">
        <v>1</v>
      </c>
      <c r="N11920" s="3" t="s">
        <v>24</v>
      </c>
      <c r="O11920" s="3">
        <v>15992</v>
      </c>
      <c r="P11920" s="3">
        <v>0</v>
      </c>
      <c r="Q11920" s="3">
        <v>1439.28</v>
      </c>
      <c r="R11920" s="3">
        <v>1439.28</v>
      </c>
      <c r="U11920" s="3">
        <v>1310494</v>
      </c>
    </row>
    <row r="11921" spans="1:21" x14ac:dyDescent="0.25">
      <c r="A11921" s="3">
        <v>2238</v>
      </c>
      <c r="B11921" s="3" t="s">
        <v>25123</v>
      </c>
      <c r="C11921" s="3">
        <v>1.1000000000000001</v>
      </c>
      <c r="D11921" s="3" t="s">
        <v>7195</v>
      </c>
      <c r="F11921" s="3" t="s">
        <v>19609</v>
      </c>
      <c r="G11921" s="3" t="s">
        <v>7196</v>
      </c>
      <c r="H11921" s="3" t="s">
        <v>19610</v>
      </c>
      <c r="I11921" s="4">
        <v>45047</v>
      </c>
      <c r="J11921" s="3" t="s">
        <v>7196</v>
      </c>
      <c r="K11921" s="3">
        <v>998631</v>
      </c>
      <c r="L11921" s="3" t="s">
        <v>23</v>
      </c>
      <c r="M11921" s="3">
        <v>1</v>
      </c>
      <c r="N11921" s="3" t="s">
        <v>24</v>
      </c>
      <c r="O11921" s="3">
        <v>3700</v>
      </c>
      <c r="P11921" s="3">
        <v>0</v>
      </c>
      <c r="Q11921" s="3">
        <v>333</v>
      </c>
      <c r="R11921" s="3">
        <v>333</v>
      </c>
      <c r="U11921" s="3">
        <v>373527</v>
      </c>
    </row>
    <row r="11922" spans="1:21" x14ac:dyDescent="0.25">
      <c r="A11922" s="3">
        <v>2238</v>
      </c>
      <c r="B11922" s="3" t="s">
        <v>25123</v>
      </c>
      <c r="C11922" s="3">
        <v>1.1000000000000001</v>
      </c>
      <c r="D11922" s="3" t="s">
        <v>7195</v>
      </c>
      <c r="F11922" s="3" t="s">
        <v>19611</v>
      </c>
      <c r="G11922" s="3" t="s">
        <v>7196</v>
      </c>
      <c r="H11922" s="3" t="s">
        <v>19612</v>
      </c>
      <c r="I11922" s="4">
        <v>45047</v>
      </c>
      <c r="J11922" s="3" t="s">
        <v>7196</v>
      </c>
      <c r="K11922" s="3">
        <v>998631</v>
      </c>
      <c r="L11922" s="3" t="s">
        <v>23</v>
      </c>
      <c r="M11922" s="3">
        <v>1</v>
      </c>
      <c r="N11922" s="3" t="s">
        <v>24</v>
      </c>
      <c r="O11922" s="3">
        <v>3700</v>
      </c>
      <c r="P11922" s="3">
        <v>0</v>
      </c>
      <c r="Q11922" s="3">
        <v>333</v>
      </c>
      <c r="R11922" s="3">
        <v>333</v>
      </c>
      <c r="U11922" s="3">
        <v>1914082</v>
      </c>
    </row>
    <row r="11923" spans="1:21" x14ac:dyDescent="0.25">
      <c r="A11923" s="3">
        <v>2238</v>
      </c>
      <c r="B11923" s="3" t="s">
        <v>25123</v>
      </c>
      <c r="C11923" s="3">
        <v>1.1000000000000001</v>
      </c>
      <c r="D11923" s="3" t="s">
        <v>7195</v>
      </c>
      <c r="F11923" s="3" t="s">
        <v>19613</v>
      </c>
      <c r="G11923" s="3" t="s">
        <v>7196</v>
      </c>
      <c r="H11923" s="3" t="s">
        <v>19614</v>
      </c>
      <c r="I11923" s="4">
        <v>45047</v>
      </c>
      <c r="J11923" s="3" t="s">
        <v>7196</v>
      </c>
      <c r="K11923" s="3">
        <v>998631</v>
      </c>
      <c r="L11923" s="3" t="s">
        <v>23</v>
      </c>
      <c r="M11923" s="3">
        <v>1</v>
      </c>
      <c r="N11923" s="3" t="s">
        <v>24</v>
      </c>
      <c r="O11923" s="3">
        <v>3700</v>
      </c>
      <c r="P11923" s="3">
        <v>0</v>
      </c>
      <c r="Q11923" s="3">
        <v>333</v>
      </c>
      <c r="R11923" s="3">
        <v>333</v>
      </c>
      <c r="U11923" s="3">
        <v>776053</v>
      </c>
    </row>
    <row r="11924" spans="1:21" x14ac:dyDescent="0.25">
      <c r="A11924" s="3">
        <v>2238</v>
      </c>
      <c r="B11924" s="3" t="s">
        <v>25123</v>
      </c>
      <c r="C11924" s="3">
        <v>1.1000000000000001</v>
      </c>
      <c r="D11924" s="3" t="s">
        <v>7195</v>
      </c>
      <c r="F11924" s="3" t="s">
        <v>19615</v>
      </c>
      <c r="G11924" s="3" t="s">
        <v>7196</v>
      </c>
      <c r="H11924" s="3" t="s">
        <v>19616</v>
      </c>
      <c r="I11924" s="4">
        <v>45047</v>
      </c>
      <c r="J11924" s="3" t="s">
        <v>7196</v>
      </c>
      <c r="K11924" s="3">
        <v>998631</v>
      </c>
      <c r="L11924" s="3" t="s">
        <v>23</v>
      </c>
      <c r="M11924" s="3">
        <v>1</v>
      </c>
      <c r="N11924" s="3" t="s">
        <v>24</v>
      </c>
      <c r="O11924" s="3">
        <v>3700</v>
      </c>
      <c r="P11924" s="3">
        <v>0</v>
      </c>
      <c r="Q11924" s="3">
        <v>333</v>
      </c>
      <c r="R11924" s="3">
        <v>333</v>
      </c>
      <c r="U11924" s="3">
        <v>409312</v>
      </c>
    </row>
    <row r="11925" spans="1:21" x14ac:dyDescent="0.25">
      <c r="A11925" s="3">
        <v>2238</v>
      </c>
      <c r="B11925" s="3" t="s">
        <v>25123</v>
      </c>
      <c r="C11925" s="3">
        <v>1.1000000000000001</v>
      </c>
      <c r="D11925" s="3" t="s">
        <v>7195</v>
      </c>
      <c r="F11925" s="3" t="s">
        <v>19601</v>
      </c>
      <c r="G11925" s="3" t="s">
        <v>7196</v>
      </c>
      <c r="H11925" s="3" t="s">
        <v>19617</v>
      </c>
      <c r="I11925" s="4">
        <v>45051</v>
      </c>
      <c r="J11925" s="3" t="s">
        <v>7196</v>
      </c>
      <c r="K11925" s="3">
        <v>998631</v>
      </c>
      <c r="L11925" s="3" t="s">
        <v>23</v>
      </c>
      <c r="M11925" s="3">
        <v>1</v>
      </c>
      <c r="N11925" s="3" t="s">
        <v>24</v>
      </c>
      <c r="O11925" s="3">
        <v>69018</v>
      </c>
      <c r="P11925" s="3">
        <v>0</v>
      </c>
      <c r="Q11925" s="3">
        <v>6211.5</v>
      </c>
      <c r="R11925" s="3">
        <v>6211.5</v>
      </c>
      <c r="U11925" s="3">
        <v>4170341</v>
      </c>
    </row>
    <row r="11926" spans="1:21" x14ac:dyDescent="0.25">
      <c r="A11926" s="3">
        <v>2238</v>
      </c>
      <c r="B11926" s="3" t="s">
        <v>25123</v>
      </c>
      <c r="C11926" s="3">
        <v>1.1000000000000001</v>
      </c>
      <c r="D11926" s="3" t="s">
        <v>7195</v>
      </c>
      <c r="F11926" s="3" t="s">
        <v>19246</v>
      </c>
      <c r="G11926" s="3" t="s">
        <v>7196</v>
      </c>
      <c r="H11926" s="3" t="s">
        <v>19618</v>
      </c>
      <c r="I11926" s="4">
        <v>45052</v>
      </c>
      <c r="J11926" s="3" t="s">
        <v>7196</v>
      </c>
      <c r="K11926" s="3">
        <v>998631</v>
      </c>
      <c r="L11926" s="3" t="s">
        <v>23</v>
      </c>
      <c r="M11926" s="3">
        <v>1</v>
      </c>
      <c r="N11926" s="3" t="s">
        <v>24</v>
      </c>
      <c r="O11926" s="3">
        <v>61442</v>
      </c>
      <c r="P11926" s="3">
        <v>0</v>
      </c>
      <c r="Q11926" s="3">
        <v>5529.78</v>
      </c>
      <c r="R11926" s="3">
        <v>5529.78</v>
      </c>
      <c r="U11926" s="3">
        <v>5022106</v>
      </c>
    </row>
    <row r="11927" spans="1:21" x14ac:dyDescent="0.25">
      <c r="A11927" s="3">
        <v>2238</v>
      </c>
      <c r="B11927" s="3" t="s">
        <v>25123</v>
      </c>
      <c r="C11927" s="3">
        <v>1.1000000000000001</v>
      </c>
      <c r="D11927" s="3" t="s">
        <v>7195</v>
      </c>
      <c r="F11927" s="3" t="s">
        <v>2571</v>
      </c>
      <c r="G11927" s="3" t="s">
        <v>7196</v>
      </c>
      <c r="H11927" s="3" t="s">
        <v>19619</v>
      </c>
      <c r="I11927" s="4">
        <v>45049</v>
      </c>
      <c r="J11927" s="3" t="s">
        <v>7196</v>
      </c>
      <c r="K11927" s="3">
        <v>998631</v>
      </c>
      <c r="L11927" s="3" t="s">
        <v>23</v>
      </c>
      <c r="M11927" s="3">
        <v>1</v>
      </c>
      <c r="N11927" s="3" t="s">
        <v>24</v>
      </c>
      <c r="O11927" s="3">
        <v>3700</v>
      </c>
      <c r="P11927" s="3">
        <v>0</v>
      </c>
      <c r="Q11927" s="3">
        <v>333</v>
      </c>
      <c r="R11927" s="3">
        <v>333</v>
      </c>
      <c r="U11927" s="3">
        <v>2357991</v>
      </c>
    </row>
    <row r="11928" spans="1:21" x14ac:dyDescent="0.25">
      <c r="A11928" s="3">
        <v>2238</v>
      </c>
      <c r="B11928" s="3" t="s">
        <v>25123</v>
      </c>
      <c r="C11928" s="3">
        <v>1.1000000000000001</v>
      </c>
      <c r="D11928" s="3" t="s">
        <v>7195</v>
      </c>
      <c r="F11928" s="3" t="s">
        <v>19620</v>
      </c>
      <c r="G11928" s="3" t="s">
        <v>7196</v>
      </c>
      <c r="H11928" s="3" t="s">
        <v>19621</v>
      </c>
      <c r="I11928" s="4">
        <v>45047</v>
      </c>
      <c r="J11928" s="3" t="s">
        <v>7196</v>
      </c>
      <c r="K11928" s="3">
        <v>998631</v>
      </c>
      <c r="L11928" s="3" t="s">
        <v>23</v>
      </c>
      <c r="M11928" s="3">
        <v>1</v>
      </c>
      <c r="N11928" s="3" t="s">
        <v>24</v>
      </c>
      <c r="O11928" s="3">
        <v>3700</v>
      </c>
      <c r="P11928" s="3">
        <v>0</v>
      </c>
      <c r="Q11928" s="3">
        <v>333</v>
      </c>
      <c r="R11928" s="3">
        <v>333</v>
      </c>
      <c r="U11928" s="3">
        <v>618246</v>
      </c>
    </row>
    <row r="11929" spans="1:21" x14ac:dyDescent="0.25">
      <c r="A11929" s="3">
        <v>2238</v>
      </c>
      <c r="B11929" s="3" t="s">
        <v>25123</v>
      </c>
      <c r="C11929" s="3">
        <v>1.1000000000000001</v>
      </c>
      <c r="D11929" s="3" t="s">
        <v>7195</v>
      </c>
      <c r="F11929" s="3" t="s">
        <v>19622</v>
      </c>
      <c r="G11929" s="3" t="s">
        <v>7196</v>
      </c>
      <c r="H11929" s="3" t="s">
        <v>19623</v>
      </c>
      <c r="I11929" s="4">
        <v>45051</v>
      </c>
      <c r="J11929" s="3" t="s">
        <v>7196</v>
      </c>
      <c r="K11929" s="3">
        <v>998631</v>
      </c>
      <c r="L11929" s="3" t="s">
        <v>23</v>
      </c>
      <c r="M11929" s="3">
        <v>1</v>
      </c>
      <c r="N11929" s="3" t="s">
        <v>24</v>
      </c>
      <c r="O11929" s="3">
        <v>3700</v>
      </c>
      <c r="P11929" s="3">
        <v>0</v>
      </c>
      <c r="Q11929" s="3">
        <v>333</v>
      </c>
      <c r="R11929" s="3">
        <v>333</v>
      </c>
      <c r="U11929" s="3">
        <v>936789</v>
      </c>
    </row>
    <row r="11930" spans="1:21" x14ac:dyDescent="0.25">
      <c r="A11930" s="3">
        <v>2238</v>
      </c>
      <c r="B11930" s="3" t="s">
        <v>25123</v>
      </c>
      <c r="C11930" s="3">
        <v>1.1000000000000001</v>
      </c>
      <c r="D11930" s="3" t="s">
        <v>7195</v>
      </c>
      <c r="F11930" s="3" t="s">
        <v>19624</v>
      </c>
      <c r="G11930" s="3" t="s">
        <v>7196</v>
      </c>
      <c r="H11930" s="3" t="s">
        <v>19625</v>
      </c>
      <c r="I11930" s="4">
        <v>45047</v>
      </c>
      <c r="J11930" s="3" t="s">
        <v>7196</v>
      </c>
      <c r="K11930" s="3">
        <v>998631</v>
      </c>
      <c r="L11930" s="3" t="s">
        <v>23</v>
      </c>
      <c r="M11930" s="3">
        <v>1</v>
      </c>
      <c r="N11930" s="3" t="s">
        <v>24</v>
      </c>
      <c r="O11930" s="3">
        <v>3700</v>
      </c>
      <c r="P11930" s="3">
        <v>0</v>
      </c>
      <c r="Q11930" s="3">
        <v>333</v>
      </c>
      <c r="R11930" s="3">
        <v>333</v>
      </c>
      <c r="U11930" s="3">
        <v>871999</v>
      </c>
    </row>
    <row r="11931" spans="1:21" x14ac:dyDescent="0.25">
      <c r="A11931" s="3">
        <v>2238</v>
      </c>
      <c r="B11931" s="3" t="s">
        <v>25123</v>
      </c>
      <c r="C11931" s="3">
        <v>1.1000000000000001</v>
      </c>
      <c r="D11931" s="3" t="s">
        <v>7195</v>
      </c>
      <c r="F11931" s="3" t="s">
        <v>11916</v>
      </c>
      <c r="G11931" s="3" t="s">
        <v>7196</v>
      </c>
      <c r="H11931" s="3" t="s">
        <v>19626</v>
      </c>
      <c r="I11931" s="4">
        <v>45052</v>
      </c>
      <c r="J11931" s="3" t="s">
        <v>7196</v>
      </c>
      <c r="K11931" s="3">
        <v>998631</v>
      </c>
      <c r="L11931" s="3" t="s">
        <v>23</v>
      </c>
      <c r="M11931" s="3">
        <v>1</v>
      </c>
      <c r="N11931" s="3" t="s">
        <v>24</v>
      </c>
      <c r="O11931" s="3">
        <v>33470</v>
      </c>
      <c r="P11931" s="3">
        <v>0</v>
      </c>
      <c r="Q11931" s="3">
        <v>3012.3</v>
      </c>
      <c r="R11931" s="3">
        <v>3012.3</v>
      </c>
      <c r="U11931" s="3">
        <v>810611</v>
      </c>
    </row>
    <row r="11932" spans="1:21" x14ac:dyDescent="0.25">
      <c r="A11932" s="3">
        <v>2238</v>
      </c>
      <c r="B11932" s="3" t="s">
        <v>25123</v>
      </c>
      <c r="C11932" s="3">
        <v>1.1000000000000001</v>
      </c>
      <c r="D11932" s="3" t="s">
        <v>7195</v>
      </c>
      <c r="F11932" s="3" t="s">
        <v>19627</v>
      </c>
      <c r="G11932" s="3" t="s">
        <v>7196</v>
      </c>
      <c r="H11932" s="3" t="s">
        <v>19628</v>
      </c>
      <c r="I11932" s="4">
        <v>45051</v>
      </c>
      <c r="J11932" s="3" t="s">
        <v>7196</v>
      </c>
      <c r="K11932" s="3">
        <v>998631</v>
      </c>
      <c r="L11932" s="3" t="s">
        <v>23</v>
      </c>
      <c r="M11932" s="3">
        <v>1</v>
      </c>
      <c r="N11932" s="3" t="s">
        <v>24</v>
      </c>
      <c r="O11932" s="3">
        <v>3700</v>
      </c>
      <c r="P11932" s="3">
        <v>0</v>
      </c>
      <c r="Q11932" s="3">
        <v>333</v>
      </c>
      <c r="R11932" s="3">
        <v>333</v>
      </c>
      <c r="U11932" s="3">
        <v>530806</v>
      </c>
    </row>
    <row r="11933" spans="1:21" x14ac:dyDescent="0.25">
      <c r="A11933" s="3">
        <v>2238</v>
      </c>
      <c r="B11933" s="3" t="s">
        <v>25123</v>
      </c>
      <c r="C11933" s="3">
        <v>1.1000000000000001</v>
      </c>
      <c r="D11933" s="3" t="s">
        <v>7195</v>
      </c>
      <c r="F11933" s="3" t="s">
        <v>19629</v>
      </c>
      <c r="G11933" s="3" t="s">
        <v>7196</v>
      </c>
      <c r="H11933" s="3" t="s">
        <v>19630</v>
      </c>
      <c r="I11933" s="4">
        <v>45055</v>
      </c>
      <c r="J11933" s="3" t="s">
        <v>7196</v>
      </c>
      <c r="K11933" s="3">
        <v>998631</v>
      </c>
      <c r="L11933" s="3" t="s">
        <v>23</v>
      </c>
      <c r="M11933" s="3">
        <v>1</v>
      </c>
      <c r="N11933" s="3" t="s">
        <v>24</v>
      </c>
      <c r="O11933" s="3">
        <v>3700</v>
      </c>
      <c r="P11933" s="3">
        <v>0</v>
      </c>
      <c r="Q11933" s="3">
        <v>333</v>
      </c>
      <c r="R11933" s="3">
        <v>333</v>
      </c>
      <c r="U11933" s="3">
        <v>2038709</v>
      </c>
    </row>
    <row r="11934" spans="1:21" x14ac:dyDescent="0.25">
      <c r="A11934" s="3">
        <v>2238</v>
      </c>
      <c r="B11934" s="3" t="s">
        <v>25123</v>
      </c>
      <c r="C11934" s="3">
        <v>1.1000000000000001</v>
      </c>
      <c r="D11934" s="3" t="s">
        <v>7195</v>
      </c>
      <c r="F11934" s="3" t="s">
        <v>19631</v>
      </c>
      <c r="G11934" s="3" t="s">
        <v>7196</v>
      </c>
      <c r="H11934" s="3" t="s">
        <v>19632</v>
      </c>
      <c r="I11934" s="4">
        <v>45047</v>
      </c>
      <c r="J11934" s="3" t="s">
        <v>7196</v>
      </c>
      <c r="K11934" s="3">
        <v>998631</v>
      </c>
      <c r="L11934" s="3" t="s">
        <v>23</v>
      </c>
      <c r="M11934" s="3">
        <v>1</v>
      </c>
      <c r="N11934" s="3" t="s">
        <v>24</v>
      </c>
      <c r="O11934" s="3">
        <v>3700</v>
      </c>
      <c r="P11934" s="3">
        <v>0</v>
      </c>
      <c r="Q11934" s="3">
        <v>333</v>
      </c>
      <c r="R11934" s="3">
        <v>333</v>
      </c>
      <c r="U11934" s="3">
        <v>1748013</v>
      </c>
    </row>
    <row r="11935" spans="1:21" x14ac:dyDescent="0.25">
      <c r="A11935" s="3">
        <v>2238</v>
      </c>
      <c r="B11935" s="3" t="s">
        <v>25123</v>
      </c>
      <c r="C11935" s="3">
        <v>1.1000000000000001</v>
      </c>
      <c r="D11935" s="3" t="s">
        <v>7195</v>
      </c>
      <c r="F11935" s="3" t="s">
        <v>19633</v>
      </c>
      <c r="G11935" s="3" t="s">
        <v>7196</v>
      </c>
      <c r="H11935" s="3" t="s">
        <v>19634</v>
      </c>
      <c r="I11935" s="4">
        <v>45047</v>
      </c>
      <c r="J11935" s="3" t="s">
        <v>7196</v>
      </c>
      <c r="K11935" s="3">
        <v>998631</v>
      </c>
      <c r="L11935" s="3" t="s">
        <v>23</v>
      </c>
      <c r="M11935" s="3">
        <v>1</v>
      </c>
      <c r="N11935" s="3" t="s">
        <v>24</v>
      </c>
      <c r="O11935" s="3">
        <v>3700</v>
      </c>
      <c r="P11935" s="3">
        <v>0</v>
      </c>
      <c r="Q11935" s="3">
        <v>333</v>
      </c>
      <c r="R11935" s="3">
        <v>333</v>
      </c>
      <c r="U11935" s="3">
        <v>627293</v>
      </c>
    </row>
    <row r="11936" spans="1:21" x14ac:dyDescent="0.25">
      <c r="A11936" s="3">
        <v>2238</v>
      </c>
      <c r="B11936" s="3" t="s">
        <v>25123</v>
      </c>
      <c r="C11936" s="3">
        <v>1.1000000000000001</v>
      </c>
      <c r="D11936" s="3" t="s">
        <v>7195</v>
      </c>
      <c r="F11936" s="3" t="s">
        <v>19635</v>
      </c>
      <c r="G11936" s="3" t="s">
        <v>7196</v>
      </c>
      <c r="H11936" s="3" t="s">
        <v>19636</v>
      </c>
      <c r="I11936" s="4">
        <v>45052</v>
      </c>
      <c r="J11936" s="3" t="s">
        <v>7196</v>
      </c>
      <c r="K11936" s="3">
        <v>998631</v>
      </c>
      <c r="L11936" s="3" t="s">
        <v>23</v>
      </c>
      <c r="M11936" s="3">
        <v>1</v>
      </c>
      <c r="N11936" s="3" t="s">
        <v>24</v>
      </c>
      <c r="O11936" s="3">
        <v>3700</v>
      </c>
      <c r="P11936" s="3">
        <v>0</v>
      </c>
      <c r="Q11936" s="3">
        <v>0</v>
      </c>
      <c r="R11936" s="3">
        <v>0</v>
      </c>
      <c r="U11936" s="3">
        <v>532693</v>
      </c>
    </row>
    <row r="11937" spans="1:21" x14ac:dyDescent="0.25">
      <c r="A11937" s="3">
        <v>2238</v>
      </c>
      <c r="B11937" s="3" t="s">
        <v>25123</v>
      </c>
      <c r="C11937" s="3">
        <v>1.1000000000000001</v>
      </c>
      <c r="D11937" s="3" t="s">
        <v>7195</v>
      </c>
      <c r="F11937" s="3" t="s">
        <v>19637</v>
      </c>
      <c r="G11937" s="3" t="s">
        <v>7196</v>
      </c>
      <c r="H11937" s="3" t="s">
        <v>19638</v>
      </c>
      <c r="I11937" s="4">
        <v>45047</v>
      </c>
      <c r="J11937" s="3" t="s">
        <v>7196</v>
      </c>
      <c r="K11937" s="3">
        <v>998631</v>
      </c>
      <c r="L11937" s="3" t="s">
        <v>23</v>
      </c>
      <c r="M11937" s="3">
        <v>1</v>
      </c>
      <c r="N11937" s="3" t="s">
        <v>24</v>
      </c>
      <c r="O11937" s="3">
        <v>3700</v>
      </c>
      <c r="P11937" s="3">
        <v>0</v>
      </c>
      <c r="Q11937" s="3">
        <v>333</v>
      </c>
      <c r="R11937" s="3">
        <v>333</v>
      </c>
      <c r="U11937" s="3">
        <v>1286049</v>
      </c>
    </row>
    <row r="11938" spans="1:21" x14ac:dyDescent="0.25">
      <c r="A11938" s="3">
        <v>2238</v>
      </c>
      <c r="B11938" s="3" t="s">
        <v>25123</v>
      </c>
      <c r="C11938" s="3">
        <v>1.1000000000000001</v>
      </c>
      <c r="D11938" s="3" t="s">
        <v>7195</v>
      </c>
      <c r="F11938" s="3" t="s">
        <v>8569</v>
      </c>
      <c r="G11938" s="3" t="s">
        <v>7196</v>
      </c>
      <c r="H11938" s="3" t="s">
        <v>19639</v>
      </c>
      <c r="I11938" s="4">
        <v>45050</v>
      </c>
      <c r="J11938" s="3" t="s">
        <v>7196</v>
      </c>
      <c r="K11938" s="3">
        <v>998631</v>
      </c>
      <c r="L11938" s="3" t="s">
        <v>23</v>
      </c>
      <c r="M11938" s="3">
        <v>1</v>
      </c>
      <c r="N11938" s="3" t="s">
        <v>24</v>
      </c>
      <c r="O11938" s="3">
        <v>3700</v>
      </c>
      <c r="P11938" s="3">
        <v>0</v>
      </c>
      <c r="Q11938" s="3">
        <v>333</v>
      </c>
      <c r="R11938" s="3">
        <v>333</v>
      </c>
      <c r="U11938" s="3">
        <v>1194824</v>
      </c>
    </row>
    <row r="11939" spans="1:21" x14ac:dyDescent="0.25">
      <c r="A11939" s="3">
        <v>2238</v>
      </c>
      <c r="B11939" s="3" t="s">
        <v>25123</v>
      </c>
      <c r="C11939" s="3">
        <v>1.1000000000000001</v>
      </c>
      <c r="D11939" s="3" t="s">
        <v>7195</v>
      </c>
      <c r="F11939" s="3" t="s">
        <v>9231</v>
      </c>
      <c r="G11939" s="3" t="s">
        <v>7196</v>
      </c>
      <c r="H11939" s="3" t="s">
        <v>19640</v>
      </c>
      <c r="I11939" s="4">
        <v>45047</v>
      </c>
      <c r="J11939" s="3" t="s">
        <v>7196</v>
      </c>
      <c r="K11939" s="3">
        <v>998631</v>
      </c>
      <c r="L11939" s="3" t="s">
        <v>23</v>
      </c>
      <c r="M11939" s="3">
        <v>1</v>
      </c>
      <c r="N11939" s="3" t="s">
        <v>24</v>
      </c>
      <c r="O11939" s="3">
        <v>3700</v>
      </c>
      <c r="P11939" s="3">
        <v>0</v>
      </c>
      <c r="Q11939" s="3">
        <v>333</v>
      </c>
      <c r="R11939" s="3">
        <v>333</v>
      </c>
      <c r="U11939" s="3">
        <v>343435</v>
      </c>
    </row>
    <row r="11940" spans="1:21" x14ac:dyDescent="0.25">
      <c r="A11940" s="3">
        <v>2238</v>
      </c>
      <c r="B11940" s="3" t="s">
        <v>25123</v>
      </c>
      <c r="C11940" s="3">
        <v>1.1000000000000001</v>
      </c>
      <c r="D11940" s="3" t="s">
        <v>7195</v>
      </c>
      <c r="F11940" s="3" t="s">
        <v>19641</v>
      </c>
      <c r="G11940" s="3" t="s">
        <v>7196</v>
      </c>
      <c r="H11940" s="3" t="s">
        <v>19642</v>
      </c>
      <c r="I11940" s="4">
        <v>45049</v>
      </c>
      <c r="J11940" s="3" t="s">
        <v>7196</v>
      </c>
      <c r="K11940" s="3">
        <v>998631</v>
      </c>
      <c r="L11940" s="3" t="s">
        <v>23</v>
      </c>
      <c r="M11940" s="3">
        <v>1</v>
      </c>
      <c r="N11940" s="3" t="s">
        <v>24</v>
      </c>
      <c r="O11940" s="3">
        <v>3700</v>
      </c>
      <c r="P11940" s="3">
        <v>0</v>
      </c>
      <c r="Q11940" s="3">
        <v>333</v>
      </c>
      <c r="R11940" s="3">
        <v>333</v>
      </c>
      <c r="U11940" s="3">
        <v>788693</v>
      </c>
    </row>
    <row r="11941" spans="1:21" x14ac:dyDescent="0.25">
      <c r="A11941" s="3">
        <v>2238</v>
      </c>
      <c r="B11941" s="3" t="s">
        <v>25123</v>
      </c>
      <c r="C11941" s="3">
        <v>1.1000000000000001</v>
      </c>
      <c r="D11941" s="3" t="s">
        <v>7195</v>
      </c>
      <c r="F11941" s="3" t="s">
        <v>19643</v>
      </c>
      <c r="G11941" s="3" t="s">
        <v>7196</v>
      </c>
      <c r="H11941" s="3" t="s">
        <v>19644</v>
      </c>
      <c r="I11941" s="4">
        <v>45049</v>
      </c>
      <c r="J11941" s="3" t="s">
        <v>7196</v>
      </c>
      <c r="K11941" s="3">
        <v>998631</v>
      </c>
      <c r="L11941" s="3" t="s">
        <v>23</v>
      </c>
      <c r="M11941" s="3">
        <v>1</v>
      </c>
      <c r="N11941" s="3" t="s">
        <v>24</v>
      </c>
      <c r="O11941" s="3">
        <v>3700</v>
      </c>
      <c r="P11941" s="3">
        <v>0</v>
      </c>
      <c r="Q11941" s="3">
        <v>333</v>
      </c>
      <c r="R11941" s="3">
        <v>333</v>
      </c>
      <c r="U11941" s="3">
        <v>222894</v>
      </c>
    </row>
    <row r="11942" spans="1:21" x14ac:dyDescent="0.25">
      <c r="A11942" s="3">
        <v>2238</v>
      </c>
      <c r="B11942" s="3" t="s">
        <v>25123</v>
      </c>
      <c r="C11942" s="3">
        <v>1.1000000000000001</v>
      </c>
      <c r="D11942" s="3" t="s">
        <v>7195</v>
      </c>
      <c r="F11942" s="3" t="s">
        <v>19645</v>
      </c>
      <c r="G11942" s="3" t="s">
        <v>7196</v>
      </c>
      <c r="H11942" s="3" t="s">
        <v>19646</v>
      </c>
      <c r="I11942" s="4">
        <v>45047</v>
      </c>
      <c r="J11942" s="3" t="s">
        <v>7196</v>
      </c>
      <c r="K11942" s="3">
        <v>998631</v>
      </c>
      <c r="L11942" s="3" t="s">
        <v>23</v>
      </c>
      <c r="M11942" s="3">
        <v>1</v>
      </c>
      <c r="N11942" s="3" t="s">
        <v>24</v>
      </c>
      <c r="O11942" s="3">
        <v>3700</v>
      </c>
      <c r="P11942" s="3">
        <v>0</v>
      </c>
      <c r="Q11942" s="3">
        <v>333</v>
      </c>
      <c r="R11942" s="3">
        <v>333</v>
      </c>
      <c r="U11942" s="3">
        <v>361128</v>
      </c>
    </row>
    <row r="11943" spans="1:21" x14ac:dyDescent="0.25">
      <c r="A11943" s="3">
        <v>2238</v>
      </c>
      <c r="B11943" s="3" t="s">
        <v>25123</v>
      </c>
      <c r="C11943" s="3">
        <v>1.1000000000000001</v>
      </c>
      <c r="D11943" s="3" t="s">
        <v>7195</v>
      </c>
      <c r="F11943" s="3" t="s">
        <v>19647</v>
      </c>
      <c r="G11943" s="3" t="s">
        <v>7196</v>
      </c>
      <c r="H11943" s="3" t="s">
        <v>19648</v>
      </c>
      <c r="I11943" s="4">
        <v>45047</v>
      </c>
      <c r="J11943" s="3" t="s">
        <v>7196</v>
      </c>
      <c r="K11943" s="3">
        <v>998631</v>
      </c>
      <c r="L11943" s="3" t="s">
        <v>23</v>
      </c>
      <c r="M11943" s="3">
        <v>1</v>
      </c>
      <c r="N11943" s="3" t="s">
        <v>24</v>
      </c>
      <c r="O11943" s="3">
        <v>3700</v>
      </c>
      <c r="P11943" s="3">
        <v>0</v>
      </c>
      <c r="Q11943" s="3">
        <v>333</v>
      </c>
      <c r="R11943" s="3">
        <v>333</v>
      </c>
      <c r="U11943" s="3">
        <v>910364</v>
      </c>
    </row>
    <row r="11944" spans="1:21" x14ac:dyDescent="0.25">
      <c r="A11944" s="3">
        <v>2238</v>
      </c>
      <c r="B11944" s="3" t="s">
        <v>25123</v>
      </c>
      <c r="C11944" s="3">
        <v>1.1000000000000001</v>
      </c>
      <c r="D11944" s="3" t="s">
        <v>7195</v>
      </c>
      <c r="F11944" s="3" t="s">
        <v>19649</v>
      </c>
      <c r="G11944" s="3" t="s">
        <v>7196</v>
      </c>
      <c r="H11944" s="3" t="s">
        <v>19650</v>
      </c>
      <c r="I11944" s="4">
        <v>45047</v>
      </c>
      <c r="J11944" s="3" t="s">
        <v>7196</v>
      </c>
      <c r="K11944" s="3">
        <v>998631</v>
      </c>
      <c r="L11944" s="3" t="s">
        <v>23</v>
      </c>
      <c r="M11944" s="3">
        <v>1</v>
      </c>
      <c r="N11944" s="3" t="s">
        <v>24</v>
      </c>
      <c r="O11944" s="3">
        <v>3700</v>
      </c>
      <c r="P11944" s="3">
        <v>0</v>
      </c>
      <c r="Q11944" s="3">
        <v>333</v>
      </c>
      <c r="R11944" s="3">
        <v>333</v>
      </c>
      <c r="U11944" s="3">
        <v>646616</v>
      </c>
    </row>
    <row r="11945" spans="1:21" x14ac:dyDescent="0.25">
      <c r="A11945" s="3">
        <v>2238</v>
      </c>
      <c r="B11945" s="3" t="s">
        <v>25123</v>
      </c>
      <c r="C11945" s="3">
        <v>1.1000000000000001</v>
      </c>
      <c r="D11945" s="3" t="s">
        <v>7195</v>
      </c>
      <c r="F11945" s="3" t="s">
        <v>19651</v>
      </c>
      <c r="G11945" s="3" t="s">
        <v>7196</v>
      </c>
      <c r="H11945" s="3" t="s">
        <v>19652</v>
      </c>
      <c r="I11945" s="4">
        <v>45047</v>
      </c>
      <c r="J11945" s="3" t="s">
        <v>7196</v>
      </c>
      <c r="K11945" s="3">
        <v>998631</v>
      </c>
      <c r="L11945" s="3" t="s">
        <v>23</v>
      </c>
      <c r="M11945" s="3">
        <v>1</v>
      </c>
      <c r="N11945" s="3" t="s">
        <v>24</v>
      </c>
      <c r="O11945" s="3">
        <v>3700</v>
      </c>
      <c r="P11945" s="3">
        <v>0</v>
      </c>
      <c r="Q11945" s="3">
        <v>333</v>
      </c>
      <c r="R11945" s="3">
        <v>333</v>
      </c>
      <c r="U11945" s="3">
        <v>420742</v>
      </c>
    </row>
    <row r="11946" spans="1:21" x14ac:dyDescent="0.25">
      <c r="A11946" s="3">
        <v>2238</v>
      </c>
      <c r="B11946" s="3" t="s">
        <v>25123</v>
      </c>
      <c r="C11946" s="3">
        <v>1.1000000000000001</v>
      </c>
      <c r="D11946" s="3" t="s">
        <v>7195</v>
      </c>
      <c r="F11946" s="3" t="s">
        <v>19653</v>
      </c>
      <c r="G11946" s="3" t="s">
        <v>7196</v>
      </c>
      <c r="H11946" s="3" t="s">
        <v>19654</v>
      </c>
      <c r="I11946" s="4">
        <v>45047</v>
      </c>
      <c r="J11946" s="3" t="s">
        <v>7196</v>
      </c>
      <c r="K11946" s="3">
        <v>998631</v>
      </c>
      <c r="L11946" s="3" t="s">
        <v>23</v>
      </c>
      <c r="M11946" s="3">
        <v>1</v>
      </c>
      <c r="N11946" s="3" t="s">
        <v>24</v>
      </c>
      <c r="O11946" s="3">
        <v>3700</v>
      </c>
      <c r="P11946" s="3">
        <v>0</v>
      </c>
      <c r="Q11946" s="3">
        <v>333</v>
      </c>
      <c r="R11946" s="3">
        <v>333</v>
      </c>
      <c r="U11946" s="3">
        <v>1342342</v>
      </c>
    </row>
    <row r="11947" spans="1:21" x14ac:dyDescent="0.25">
      <c r="A11947" s="3">
        <v>2238</v>
      </c>
      <c r="B11947" s="3" t="s">
        <v>25123</v>
      </c>
      <c r="C11947" s="3">
        <v>1.1000000000000001</v>
      </c>
      <c r="D11947" s="3" t="s">
        <v>7195</v>
      </c>
      <c r="F11947" s="3" t="s">
        <v>19655</v>
      </c>
      <c r="G11947" s="3" t="s">
        <v>7196</v>
      </c>
      <c r="H11947" s="3" t="s">
        <v>19656</v>
      </c>
      <c r="I11947" s="4">
        <v>45047</v>
      </c>
      <c r="J11947" s="3" t="s">
        <v>7196</v>
      </c>
      <c r="K11947" s="3">
        <v>998631</v>
      </c>
      <c r="L11947" s="3" t="s">
        <v>23</v>
      </c>
      <c r="M11947" s="3">
        <v>1</v>
      </c>
      <c r="N11947" s="3" t="s">
        <v>24</v>
      </c>
      <c r="O11947" s="3">
        <v>3700</v>
      </c>
      <c r="P11947" s="3">
        <v>0</v>
      </c>
      <c r="Q11947" s="3">
        <v>333</v>
      </c>
      <c r="R11947" s="3">
        <v>333</v>
      </c>
      <c r="U11947" s="3">
        <v>2169490</v>
      </c>
    </row>
    <row r="11948" spans="1:21" x14ac:dyDescent="0.25">
      <c r="A11948" s="3">
        <v>2238</v>
      </c>
      <c r="B11948" s="3" t="s">
        <v>25123</v>
      </c>
      <c r="C11948" s="3">
        <v>1.1000000000000001</v>
      </c>
      <c r="D11948" s="3" t="s">
        <v>7195</v>
      </c>
      <c r="F11948" s="3" t="s">
        <v>9511</v>
      </c>
      <c r="G11948" s="3" t="s">
        <v>7196</v>
      </c>
      <c r="H11948" s="3" t="s">
        <v>19657</v>
      </c>
      <c r="I11948" s="4">
        <v>45051</v>
      </c>
      <c r="J11948" s="3" t="s">
        <v>7196</v>
      </c>
      <c r="K11948" s="3">
        <v>998631</v>
      </c>
      <c r="L11948" s="3" t="s">
        <v>23</v>
      </c>
      <c r="M11948" s="3">
        <v>1</v>
      </c>
      <c r="N11948" s="3" t="s">
        <v>24</v>
      </c>
      <c r="O11948" s="3">
        <v>3700</v>
      </c>
      <c r="P11948" s="3">
        <v>0</v>
      </c>
      <c r="Q11948" s="3">
        <v>333</v>
      </c>
      <c r="R11948" s="3">
        <v>333</v>
      </c>
      <c r="U11948" s="3">
        <v>1386106</v>
      </c>
    </row>
    <row r="11949" spans="1:21" x14ac:dyDescent="0.25">
      <c r="A11949" s="3">
        <v>2238</v>
      </c>
      <c r="B11949" s="3" t="s">
        <v>25123</v>
      </c>
      <c r="C11949" s="3">
        <v>1.1000000000000001</v>
      </c>
      <c r="D11949" s="3" t="s">
        <v>7195</v>
      </c>
      <c r="F11949" s="3" t="s">
        <v>19658</v>
      </c>
      <c r="G11949" s="3" t="s">
        <v>7196</v>
      </c>
      <c r="H11949" s="3" t="s">
        <v>19659</v>
      </c>
      <c r="I11949" s="4">
        <v>45049</v>
      </c>
      <c r="J11949" s="3" t="s">
        <v>7196</v>
      </c>
      <c r="K11949" s="3">
        <v>998631</v>
      </c>
      <c r="L11949" s="3" t="s">
        <v>23</v>
      </c>
      <c r="M11949" s="3">
        <v>1</v>
      </c>
      <c r="N11949" s="3" t="s">
        <v>24</v>
      </c>
      <c r="O11949" s="3">
        <v>3700</v>
      </c>
      <c r="P11949" s="3">
        <v>0</v>
      </c>
      <c r="Q11949" s="3">
        <v>333</v>
      </c>
      <c r="R11949" s="3">
        <v>333</v>
      </c>
      <c r="U11949" s="3">
        <v>789663</v>
      </c>
    </row>
    <row r="11950" spans="1:21" x14ac:dyDescent="0.25">
      <c r="A11950" s="3">
        <v>2238</v>
      </c>
      <c r="B11950" s="3" t="s">
        <v>25123</v>
      </c>
      <c r="C11950" s="3">
        <v>1.1000000000000001</v>
      </c>
      <c r="D11950" s="3" t="s">
        <v>7195</v>
      </c>
      <c r="F11950" s="3" t="s">
        <v>9173</v>
      </c>
      <c r="G11950" s="3" t="s">
        <v>7196</v>
      </c>
      <c r="H11950" s="3" t="s">
        <v>19660</v>
      </c>
      <c r="I11950" s="4">
        <v>45052</v>
      </c>
      <c r="J11950" s="3" t="s">
        <v>7196</v>
      </c>
      <c r="K11950" s="3">
        <v>998631</v>
      </c>
      <c r="L11950" s="3" t="s">
        <v>23</v>
      </c>
      <c r="M11950" s="3">
        <v>1</v>
      </c>
      <c r="N11950" s="3" t="s">
        <v>24</v>
      </c>
      <c r="O11950" s="3">
        <v>210422.45</v>
      </c>
      <c r="P11950" s="3">
        <v>0</v>
      </c>
      <c r="Q11950" s="3">
        <v>0</v>
      </c>
      <c r="R11950" s="3">
        <v>0</v>
      </c>
      <c r="U11950" s="3">
        <v>21191104</v>
      </c>
    </row>
    <row r="11951" spans="1:21" x14ac:dyDescent="0.25">
      <c r="A11951" s="3">
        <v>2238</v>
      </c>
      <c r="B11951" s="3" t="s">
        <v>25123</v>
      </c>
      <c r="C11951" s="3">
        <v>1.1000000000000001</v>
      </c>
      <c r="D11951" s="3" t="s">
        <v>7195</v>
      </c>
      <c r="F11951" s="3" t="s">
        <v>19661</v>
      </c>
      <c r="G11951" s="3" t="s">
        <v>7196</v>
      </c>
      <c r="H11951" s="3" t="s">
        <v>19662</v>
      </c>
      <c r="I11951" s="4">
        <v>45047</v>
      </c>
      <c r="J11951" s="3" t="s">
        <v>7196</v>
      </c>
      <c r="K11951" s="3">
        <v>998631</v>
      </c>
      <c r="L11951" s="3" t="s">
        <v>23</v>
      </c>
      <c r="M11951" s="3">
        <v>1</v>
      </c>
      <c r="N11951" s="3" t="s">
        <v>24</v>
      </c>
      <c r="O11951" s="3">
        <v>3700</v>
      </c>
      <c r="P11951" s="3">
        <v>0</v>
      </c>
      <c r="Q11951" s="3">
        <v>333</v>
      </c>
      <c r="R11951" s="3">
        <v>333</v>
      </c>
      <c r="U11951" s="3">
        <v>397100</v>
      </c>
    </row>
    <row r="11952" spans="1:21" x14ac:dyDescent="0.25">
      <c r="A11952" s="3">
        <v>2238</v>
      </c>
      <c r="B11952" s="3" t="s">
        <v>25123</v>
      </c>
      <c r="C11952" s="3">
        <v>1.1000000000000001</v>
      </c>
      <c r="D11952" s="3" t="s">
        <v>7195</v>
      </c>
      <c r="F11952" s="3" t="s">
        <v>19663</v>
      </c>
      <c r="G11952" s="3" t="s">
        <v>7196</v>
      </c>
      <c r="H11952" s="3" t="s">
        <v>19664</v>
      </c>
      <c r="I11952" s="4">
        <v>45047</v>
      </c>
      <c r="J11952" s="3" t="s">
        <v>7196</v>
      </c>
      <c r="K11952" s="3">
        <v>998631</v>
      </c>
      <c r="L11952" s="3" t="s">
        <v>23</v>
      </c>
      <c r="M11952" s="3">
        <v>1</v>
      </c>
      <c r="N11952" s="3" t="s">
        <v>24</v>
      </c>
      <c r="O11952" s="3">
        <v>3700</v>
      </c>
      <c r="P11952" s="3">
        <v>0</v>
      </c>
      <c r="Q11952" s="3">
        <v>333</v>
      </c>
      <c r="R11952" s="3">
        <v>333</v>
      </c>
      <c r="U11952" s="3">
        <v>1667803</v>
      </c>
    </row>
    <row r="11953" spans="1:21" x14ac:dyDescent="0.25">
      <c r="A11953" s="3">
        <v>2238</v>
      </c>
      <c r="B11953" s="3" t="s">
        <v>25123</v>
      </c>
      <c r="C11953" s="3">
        <v>1.1000000000000001</v>
      </c>
      <c r="D11953" s="3" t="s">
        <v>7195</v>
      </c>
      <c r="F11953" s="3" t="s">
        <v>15523</v>
      </c>
      <c r="G11953" s="3" t="s">
        <v>7196</v>
      </c>
      <c r="H11953" s="3" t="s">
        <v>19665</v>
      </c>
      <c r="I11953" s="4">
        <v>45052</v>
      </c>
      <c r="J11953" s="3" t="s">
        <v>7196</v>
      </c>
      <c r="K11953" s="3">
        <v>998631</v>
      </c>
      <c r="L11953" s="3" t="s">
        <v>23</v>
      </c>
      <c r="M11953" s="3">
        <v>1</v>
      </c>
      <c r="N11953" s="3" t="s">
        <v>24</v>
      </c>
      <c r="O11953" s="3">
        <v>84550.36</v>
      </c>
      <c r="P11953" s="3">
        <v>0</v>
      </c>
      <c r="Q11953" s="3">
        <v>7609.51</v>
      </c>
      <c r="R11953" s="3">
        <v>7609.51</v>
      </c>
      <c r="U11953" s="3">
        <v>1214359</v>
      </c>
    </row>
    <row r="11954" spans="1:21" x14ac:dyDescent="0.25">
      <c r="A11954" s="3">
        <v>2238</v>
      </c>
      <c r="B11954" s="3" t="s">
        <v>25123</v>
      </c>
      <c r="C11954" s="3">
        <v>1.1000000000000001</v>
      </c>
      <c r="D11954" s="3" t="s">
        <v>7195</v>
      </c>
      <c r="F11954" s="3" t="s">
        <v>19475</v>
      </c>
      <c r="G11954" s="3" t="s">
        <v>7196</v>
      </c>
      <c r="H11954" s="3" t="s">
        <v>19666</v>
      </c>
      <c r="I11954" s="4">
        <v>45050</v>
      </c>
      <c r="J11954" s="3" t="s">
        <v>7196</v>
      </c>
      <c r="K11954" s="3">
        <v>998631</v>
      </c>
      <c r="L11954" s="3" t="s">
        <v>23</v>
      </c>
      <c r="M11954" s="3">
        <v>1</v>
      </c>
      <c r="N11954" s="3" t="s">
        <v>24</v>
      </c>
      <c r="O11954" s="3">
        <v>3700</v>
      </c>
      <c r="P11954" s="3">
        <v>0</v>
      </c>
      <c r="Q11954" s="3">
        <v>333</v>
      </c>
      <c r="R11954" s="3">
        <v>333</v>
      </c>
      <c r="U11954" s="3">
        <v>770255</v>
      </c>
    </row>
    <row r="11955" spans="1:21" x14ac:dyDescent="0.25">
      <c r="A11955" s="3">
        <v>2238</v>
      </c>
      <c r="B11955" s="3" t="s">
        <v>25123</v>
      </c>
      <c r="C11955" s="3">
        <v>1.1000000000000001</v>
      </c>
      <c r="D11955" s="3" t="s">
        <v>7195</v>
      </c>
      <c r="F11955" s="3" t="s">
        <v>19667</v>
      </c>
      <c r="G11955" s="3" t="s">
        <v>7196</v>
      </c>
      <c r="H11955" s="3" t="s">
        <v>19668</v>
      </c>
      <c r="I11955" s="4">
        <v>45049</v>
      </c>
      <c r="J11955" s="3" t="s">
        <v>7196</v>
      </c>
      <c r="K11955" s="3">
        <v>998631</v>
      </c>
      <c r="L11955" s="3" t="s">
        <v>23</v>
      </c>
      <c r="M11955" s="3">
        <v>1</v>
      </c>
      <c r="N11955" s="3" t="s">
        <v>24</v>
      </c>
      <c r="O11955" s="3">
        <v>3700</v>
      </c>
      <c r="P11955" s="3">
        <v>0</v>
      </c>
      <c r="Q11955" s="3">
        <v>333</v>
      </c>
      <c r="R11955" s="3">
        <v>333</v>
      </c>
      <c r="U11955" s="3">
        <v>313605</v>
      </c>
    </row>
    <row r="11956" spans="1:21" x14ac:dyDescent="0.25">
      <c r="A11956" s="3">
        <v>2238</v>
      </c>
      <c r="B11956" s="3" t="s">
        <v>25123</v>
      </c>
      <c r="C11956" s="3">
        <v>1.1000000000000001</v>
      </c>
      <c r="D11956" s="3" t="s">
        <v>7195</v>
      </c>
      <c r="F11956" s="3" t="s">
        <v>19669</v>
      </c>
      <c r="G11956" s="3" t="s">
        <v>7196</v>
      </c>
      <c r="H11956" s="3" t="s">
        <v>19670</v>
      </c>
      <c r="I11956" s="4">
        <v>45047</v>
      </c>
      <c r="J11956" s="3" t="s">
        <v>7196</v>
      </c>
      <c r="K11956" s="3">
        <v>998631</v>
      </c>
      <c r="L11956" s="3" t="s">
        <v>23</v>
      </c>
      <c r="M11956" s="3">
        <v>1</v>
      </c>
      <c r="N11956" s="3" t="s">
        <v>24</v>
      </c>
      <c r="O11956" s="3">
        <v>3700</v>
      </c>
      <c r="P11956" s="3">
        <v>0</v>
      </c>
      <c r="Q11956" s="3">
        <v>333</v>
      </c>
      <c r="R11956" s="3">
        <v>333</v>
      </c>
      <c r="U11956" s="3">
        <v>841340</v>
      </c>
    </row>
    <row r="11957" spans="1:21" x14ac:dyDescent="0.25">
      <c r="A11957" s="3">
        <v>2238</v>
      </c>
      <c r="B11957" s="3" t="s">
        <v>25123</v>
      </c>
      <c r="C11957" s="3">
        <v>1.1000000000000001</v>
      </c>
      <c r="D11957" s="3" t="s">
        <v>7195</v>
      </c>
      <c r="F11957" s="3" t="s">
        <v>19671</v>
      </c>
      <c r="G11957" s="3" t="s">
        <v>7196</v>
      </c>
      <c r="H11957" s="3" t="s">
        <v>19672</v>
      </c>
      <c r="I11957" s="4">
        <v>45049</v>
      </c>
      <c r="J11957" s="3" t="s">
        <v>7196</v>
      </c>
      <c r="K11957" s="3">
        <v>998631</v>
      </c>
      <c r="L11957" s="3" t="s">
        <v>23</v>
      </c>
      <c r="M11957" s="3">
        <v>1</v>
      </c>
      <c r="N11957" s="3" t="s">
        <v>24</v>
      </c>
      <c r="O11957" s="3">
        <v>52471</v>
      </c>
      <c r="P11957" s="3">
        <v>0</v>
      </c>
      <c r="Q11957" s="3">
        <v>4722.5</v>
      </c>
      <c r="R11957" s="3">
        <v>4722.5</v>
      </c>
      <c r="U11957" s="3">
        <v>6874677</v>
      </c>
    </row>
    <row r="11958" spans="1:21" x14ac:dyDescent="0.25">
      <c r="A11958" s="3">
        <v>2238</v>
      </c>
      <c r="B11958" s="3" t="s">
        <v>25123</v>
      </c>
      <c r="C11958" s="3">
        <v>1.1000000000000001</v>
      </c>
      <c r="D11958" s="3" t="s">
        <v>7195</v>
      </c>
      <c r="F11958" s="3" t="s">
        <v>19673</v>
      </c>
      <c r="G11958" s="3" t="s">
        <v>7196</v>
      </c>
      <c r="H11958" s="3" t="s">
        <v>19674</v>
      </c>
      <c r="I11958" s="4">
        <v>45047</v>
      </c>
      <c r="J11958" s="3" t="s">
        <v>7196</v>
      </c>
      <c r="K11958" s="3">
        <v>998631</v>
      </c>
      <c r="L11958" s="3" t="s">
        <v>23</v>
      </c>
      <c r="M11958" s="3">
        <v>1</v>
      </c>
      <c r="N11958" s="3" t="s">
        <v>24</v>
      </c>
      <c r="O11958" s="3">
        <v>3700</v>
      </c>
      <c r="P11958" s="3">
        <v>0</v>
      </c>
      <c r="Q11958" s="3">
        <v>333</v>
      </c>
      <c r="R11958" s="3">
        <v>333</v>
      </c>
      <c r="U11958" s="3">
        <v>955403</v>
      </c>
    </row>
    <row r="11959" spans="1:21" x14ac:dyDescent="0.25">
      <c r="A11959" s="3">
        <v>2238</v>
      </c>
      <c r="B11959" s="3" t="s">
        <v>25123</v>
      </c>
      <c r="C11959" s="3">
        <v>1.1000000000000001</v>
      </c>
      <c r="D11959" s="3" t="s">
        <v>7195</v>
      </c>
      <c r="F11959" s="3" t="s">
        <v>19675</v>
      </c>
      <c r="G11959" s="3" t="s">
        <v>7196</v>
      </c>
      <c r="H11959" s="3" t="s">
        <v>19676</v>
      </c>
      <c r="I11959" s="4">
        <v>45047</v>
      </c>
      <c r="J11959" s="3" t="s">
        <v>7196</v>
      </c>
      <c r="K11959" s="3">
        <v>998631</v>
      </c>
      <c r="L11959" s="3" t="s">
        <v>23</v>
      </c>
      <c r="M11959" s="3">
        <v>1</v>
      </c>
      <c r="N11959" s="3" t="s">
        <v>24</v>
      </c>
      <c r="O11959" s="3">
        <v>3700</v>
      </c>
      <c r="P11959" s="3">
        <v>0</v>
      </c>
      <c r="Q11959" s="3">
        <v>333</v>
      </c>
      <c r="R11959" s="3">
        <v>333</v>
      </c>
      <c r="U11959" s="3">
        <v>3603143</v>
      </c>
    </row>
    <row r="11960" spans="1:21" x14ac:dyDescent="0.25">
      <c r="A11960" s="3">
        <v>2238</v>
      </c>
      <c r="B11960" s="3" t="s">
        <v>25123</v>
      </c>
      <c r="C11960" s="3">
        <v>1.1000000000000001</v>
      </c>
      <c r="D11960" s="3" t="s">
        <v>7195</v>
      </c>
      <c r="F11960" s="3" t="s">
        <v>19677</v>
      </c>
      <c r="G11960" s="3" t="s">
        <v>7196</v>
      </c>
      <c r="H11960" s="3" t="s">
        <v>19678</v>
      </c>
      <c r="I11960" s="4">
        <v>45047</v>
      </c>
      <c r="J11960" s="3" t="s">
        <v>7196</v>
      </c>
      <c r="K11960" s="3">
        <v>998631</v>
      </c>
      <c r="L11960" s="3" t="s">
        <v>23</v>
      </c>
      <c r="M11960" s="3">
        <v>1</v>
      </c>
      <c r="N11960" s="3" t="s">
        <v>24</v>
      </c>
      <c r="O11960" s="3">
        <v>3700</v>
      </c>
      <c r="P11960" s="3">
        <v>0</v>
      </c>
      <c r="Q11960" s="3">
        <v>333</v>
      </c>
      <c r="R11960" s="3">
        <v>333</v>
      </c>
      <c r="U11960" s="3">
        <v>586741</v>
      </c>
    </row>
    <row r="11961" spans="1:21" x14ac:dyDescent="0.25">
      <c r="A11961" s="3">
        <v>2238</v>
      </c>
      <c r="B11961" s="3" t="s">
        <v>25123</v>
      </c>
      <c r="C11961" s="3">
        <v>1.1000000000000001</v>
      </c>
      <c r="D11961" s="3" t="s">
        <v>7195</v>
      </c>
      <c r="F11961" s="3" t="s">
        <v>19679</v>
      </c>
      <c r="G11961" s="3" t="s">
        <v>7196</v>
      </c>
      <c r="H11961" s="3" t="s">
        <v>19680</v>
      </c>
      <c r="I11961" s="4">
        <v>45054</v>
      </c>
      <c r="J11961" s="3" t="s">
        <v>7196</v>
      </c>
      <c r="K11961" s="3">
        <v>998631</v>
      </c>
      <c r="L11961" s="3" t="s">
        <v>23</v>
      </c>
      <c r="M11961" s="3">
        <v>1</v>
      </c>
      <c r="N11961" s="3" t="s">
        <v>24</v>
      </c>
      <c r="O11961" s="3">
        <v>16900</v>
      </c>
      <c r="P11961" s="3">
        <v>0</v>
      </c>
      <c r="Q11961" s="3">
        <v>1521</v>
      </c>
      <c r="R11961" s="3">
        <v>1521</v>
      </c>
      <c r="U11961" s="3">
        <v>3055055</v>
      </c>
    </row>
    <row r="11962" spans="1:21" x14ac:dyDescent="0.25">
      <c r="A11962" s="3">
        <v>2238</v>
      </c>
      <c r="B11962" s="3" t="s">
        <v>25123</v>
      </c>
      <c r="C11962" s="3">
        <v>1.1000000000000001</v>
      </c>
      <c r="D11962" s="3" t="s">
        <v>7195</v>
      </c>
      <c r="F11962" s="3" t="s">
        <v>19681</v>
      </c>
      <c r="G11962" s="3" t="s">
        <v>7196</v>
      </c>
      <c r="H11962" s="3" t="s">
        <v>19682</v>
      </c>
      <c r="I11962" s="4">
        <v>45051</v>
      </c>
      <c r="J11962" s="3" t="s">
        <v>7196</v>
      </c>
      <c r="K11962" s="3">
        <v>998631</v>
      </c>
      <c r="L11962" s="3" t="s">
        <v>23</v>
      </c>
      <c r="M11962" s="3">
        <v>1</v>
      </c>
      <c r="N11962" s="3" t="s">
        <v>24</v>
      </c>
      <c r="O11962" s="3">
        <v>3700</v>
      </c>
      <c r="P11962" s="3">
        <v>0</v>
      </c>
      <c r="Q11962" s="3">
        <v>333</v>
      </c>
      <c r="R11962" s="3">
        <v>333</v>
      </c>
      <c r="U11962" s="3">
        <v>444008</v>
      </c>
    </row>
    <row r="11963" spans="1:21" x14ac:dyDescent="0.25">
      <c r="A11963" s="3">
        <v>2238</v>
      </c>
      <c r="B11963" s="3" t="s">
        <v>25123</v>
      </c>
      <c r="C11963" s="3">
        <v>1.1000000000000001</v>
      </c>
      <c r="D11963" s="3" t="s">
        <v>7195</v>
      </c>
      <c r="F11963" s="3" t="s">
        <v>19683</v>
      </c>
      <c r="G11963" s="3" t="s">
        <v>7196</v>
      </c>
      <c r="H11963" s="3" t="s">
        <v>19684</v>
      </c>
      <c r="I11963" s="4">
        <v>45047</v>
      </c>
      <c r="J11963" s="3" t="s">
        <v>7196</v>
      </c>
      <c r="K11963" s="3">
        <v>998631</v>
      </c>
      <c r="L11963" s="3" t="s">
        <v>23</v>
      </c>
      <c r="M11963" s="3">
        <v>1</v>
      </c>
      <c r="N11963" s="3" t="s">
        <v>24</v>
      </c>
      <c r="O11963" s="3">
        <v>3700</v>
      </c>
      <c r="P11963" s="3">
        <v>0</v>
      </c>
      <c r="Q11963" s="3">
        <v>333</v>
      </c>
      <c r="R11963" s="3">
        <v>333</v>
      </c>
      <c r="U11963" s="3">
        <v>334860</v>
      </c>
    </row>
    <row r="11964" spans="1:21" x14ac:dyDescent="0.25">
      <c r="A11964" s="3">
        <v>2238</v>
      </c>
      <c r="B11964" s="3" t="s">
        <v>25123</v>
      </c>
      <c r="C11964" s="3">
        <v>1.1000000000000001</v>
      </c>
      <c r="D11964" s="3" t="s">
        <v>7195</v>
      </c>
      <c r="F11964" s="3" t="s">
        <v>19685</v>
      </c>
      <c r="G11964" s="3" t="s">
        <v>7196</v>
      </c>
      <c r="H11964" s="3" t="s">
        <v>19686</v>
      </c>
      <c r="I11964" s="4">
        <v>45047</v>
      </c>
      <c r="J11964" s="3" t="s">
        <v>7196</v>
      </c>
      <c r="K11964" s="3">
        <v>998631</v>
      </c>
      <c r="L11964" s="3" t="s">
        <v>23</v>
      </c>
      <c r="M11964" s="3">
        <v>1</v>
      </c>
      <c r="N11964" s="3" t="s">
        <v>24</v>
      </c>
      <c r="O11964" s="3">
        <v>3700</v>
      </c>
      <c r="P11964" s="3">
        <v>0</v>
      </c>
      <c r="Q11964" s="3">
        <v>333</v>
      </c>
      <c r="R11964" s="3">
        <v>333</v>
      </c>
      <c r="U11964" s="3">
        <v>654184</v>
      </c>
    </row>
    <row r="11965" spans="1:21" x14ac:dyDescent="0.25">
      <c r="A11965" s="3">
        <v>2238</v>
      </c>
      <c r="B11965" s="3" t="s">
        <v>25123</v>
      </c>
      <c r="C11965" s="3">
        <v>1.1000000000000001</v>
      </c>
      <c r="D11965" s="3" t="s">
        <v>7195</v>
      </c>
      <c r="F11965" s="3" t="s">
        <v>13935</v>
      </c>
      <c r="G11965" s="3" t="s">
        <v>7196</v>
      </c>
      <c r="H11965" s="3" t="s">
        <v>19687</v>
      </c>
      <c r="I11965" s="4">
        <v>45047</v>
      </c>
      <c r="J11965" s="3" t="s">
        <v>7196</v>
      </c>
      <c r="K11965" s="3">
        <v>998631</v>
      </c>
      <c r="L11965" s="3" t="s">
        <v>23</v>
      </c>
      <c r="M11965" s="3">
        <v>1</v>
      </c>
      <c r="N11965" s="3" t="s">
        <v>24</v>
      </c>
      <c r="O11965" s="3">
        <v>3700</v>
      </c>
      <c r="P11965" s="3">
        <v>0</v>
      </c>
      <c r="Q11965" s="3">
        <v>0</v>
      </c>
      <c r="R11965" s="3">
        <v>0</v>
      </c>
      <c r="U11965" s="3">
        <v>513581</v>
      </c>
    </row>
    <row r="11966" spans="1:21" x14ac:dyDescent="0.25">
      <c r="A11966" s="3">
        <v>2238</v>
      </c>
      <c r="B11966" s="3" t="s">
        <v>25123</v>
      </c>
      <c r="C11966" s="3">
        <v>1.1000000000000001</v>
      </c>
      <c r="D11966" s="3" t="s">
        <v>7195</v>
      </c>
      <c r="F11966" s="3" t="s">
        <v>19688</v>
      </c>
      <c r="G11966" s="3" t="s">
        <v>7196</v>
      </c>
      <c r="H11966" s="3" t="s">
        <v>19689</v>
      </c>
      <c r="I11966" s="4">
        <v>45047</v>
      </c>
      <c r="J11966" s="3" t="s">
        <v>7196</v>
      </c>
      <c r="K11966" s="3">
        <v>998631</v>
      </c>
      <c r="L11966" s="3" t="s">
        <v>23</v>
      </c>
      <c r="M11966" s="3">
        <v>1</v>
      </c>
      <c r="N11966" s="3" t="s">
        <v>24</v>
      </c>
      <c r="O11966" s="3">
        <v>3700</v>
      </c>
      <c r="P11966" s="3">
        <v>0</v>
      </c>
      <c r="Q11966" s="3">
        <v>333</v>
      </c>
      <c r="R11966" s="3">
        <v>333</v>
      </c>
      <c r="U11966" s="3">
        <v>552628</v>
      </c>
    </row>
    <row r="11967" spans="1:21" x14ac:dyDescent="0.25">
      <c r="A11967" s="3">
        <v>2238</v>
      </c>
      <c r="B11967" s="3" t="s">
        <v>25123</v>
      </c>
      <c r="C11967" s="3">
        <v>1.1000000000000001</v>
      </c>
      <c r="D11967" s="3" t="s">
        <v>7195</v>
      </c>
      <c r="F11967" s="3" t="s">
        <v>19690</v>
      </c>
      <c r="G11967" s="3" t="s">
        <v>7196</v>
      </c>
      <c r="H11967" s="3" t="s">
        <v>19691</v>
      </c>
      <c r="I11967" s="4">
        <v>45047</v>
      </c>
      <c r="J11967" s="3" t="s">
        <v>7196</v>
      </c>
      <c r="K11967" s="3">
        <v>998631</v>
      </c>
      <c r="L11967" s="3" t="s">
        <v>23</v>
      </c>
      <c r="M11967" s="3">
        <v>1</v>
      </c>
      <c r="N11967" s="3" t="s">
        <v>24</v>
      </c>
      <c r="O11967" s="3">
        <v>3700</v>
      </c>
      <c r="P11967" s="3">
        <v>0</v>
      </c>
      <c r="Q11967" s="3">
        <v>333</v>
      </c>
      <c r="R11967" s="3">
        <v>333</v>
      </c>
      <c r="U11967" s="3">
        <v>1281962</v>
      </c>
    </row>
    <row r="11968" spans="1:21" x14ac:dyDescent="0.25">
      <c r="A11968" s="3">
        <v>2238</v>
      </c>
      <c r="B11968" s="3" t="s">
        <v>25123</v>
      </c>
      <c r="C11968" s="3">
        <v>1.1000000000000001</v>
      </c>
      <c r="D11968" s="3" t="s">
        <v>7195</v>
      </c>
      <c r="F11968" s="3" t="s">
        <v>19692</v>
      </c>
      <c r="G11968" s="3" t="s">
        <v>7196</v>
      </c>
      <c r="H11968" s="3" t="s">
        <v>19693</v>
      </c>
      <c r="I11968" s="4">
        <v>45047</v>
      </c>
      <c r="J11968" s="3" t="s">
        <v>7196</v>
      </c>
      <c r="K11968" s="3">
        <v>998631</v>
      </c>
      <c r="L11968" s="3" t="s">
        <v>23</v>
      </c>
      <c r="M11968" s="3">
        <v>1</v>
      </c>
      <c r="N11968" s="3" t="s">
        <v>24</v>
      </c>
      <c r="O11968" s="3">
        <v>3700</v>
      </c>
      <c r="P11968" s="3">
        <v>0</v>
      </c>
      <c r="Q11968" s="3">
        <v>333</v>
      </c>
      <c r="R11968" s="3">
        <v>333</v>
      </c>
      <c r="U11968" s="3">
        <v>426984</v>
      </c>
    </row>
    <row r="11969" spans="1:21" x14ac:dyDescent="0.25">
      <c r="A11969" s="3">
        <v>2238</v>
      </c>
      <c r="B11969" s="3" t="s">
        <v>25123</v>
      </c>
      <c r="C11969" s="3">
        <v>1.1000000000000001</v>
      </c>
      <c r="D11969" s="3" t="s">
        <v>7195</v>
      </c>
      <c r="F11969" s="3" t="s">
        <v>19694</v>
      </c>
      <c r="G11969" s="3" t="s">
        <v>7196</v>
      </c>
      <c r="H11969" s="3" t="s">
        <v>19695</v>
      </c>
      <c r="I11969" s="4">
        <v>45049</v>
      </c>
      <c r="J11969" s="3" t="s">
        <v>7196</v>
      </c>
      <c r="K11969" s="3">
        <v>998631</v>
      </c>
      <c r="L11969" s="3" t="s">
        <v>23</v>
      </c>
      <c r="M11969" s="3">
        <v>1</v>
      </c>
      <c r="N11969" s="3" t="s">
        <v>24</v>
      </c>
      <c r="O11969" s="3">
        <v>3700</v>
      </c>
      <c r="P11969" s="3">
        <v>0</v>
      </c>
      <c r="Q11969" s="3">
        <v>333</v>
      </c>
      <c r="R11969" s="3">
        <v>333</v>
      </c>
      <c r="U11969" s="3">
        <v>2338805</v>
      </c>
    </row>
    <row r="11970" spans="1:21" x14ac:dyDescent="0.25">
      <c r="A11970" s="3">
        <v>2238</v>
      </c>
      <c r="B11970" s="3" t="s">
        <v>25123</v>
      </c>
      <c r="C11970" s="3">
        <v>1.1000000000000001</v>
      </c>
      <c r="D11970" s="3" t="s">
        <v>7195</v>
      </c>
      <c r="F11970" s="3" t="s">
        <v>19696</v>
      </c>
      <c r="G11970" s="3" t="s">
        <v>7196</v>
      </c>
      <c r="H11970" s="3" t="s">
        <v>19697</v>
      </c>
      <c r="I11970" s="4">
        <v>45047</v>
      </c>
      <c r="J11970" s="3" t="s">
        <v>7196</v>
      </c>
      <c r="K11970" s="3">
        <v>998631</v>
      </c>
      <c r="L11970" s="3" t="s">
        <v>23</v>
      </c>
      <c r="M11970" s="3">
        <v>1</v>
      </c>
      <c r="N11970" s="3" t="s">
        <v>24</v>
      </c>
      <c r="O11970" s="3">
        <v>3700</v>
      </c>
      <c r="P11970" s="3">
        <v>0</v>
      </c>
      <c r="Q11970" s="3">
        <v>333</v>
      </c>
      <c r="R11970" s="3">
        <v>333</v>
      </c>
      <c r="U11970" s="3">
        <v>405786</v>
      </c>
    </row>
    <row r="11971" spans="1:21" x14ac:dyDescent="0.25">
      <c r="A11971" s="3">
        <v>2238</v>
      </c>
      <c r="B11971" s="3" t="s">
        <v>25123</v>
      </c>
      <c r="C11971" s="3">
        <v>1.1000000000000001</v>
      </c>
      <c r="D11971" s="3" t="s">
        <v>7195</v>
      </c>
      <c r="F11971" s="3" t="s">
        <v>19698</v>
      </c>
      <c r="G11971" s="3" t="s">
        <v>7196</v>
      </c>
      <c r="H11971" s="3" t="s">
        <v>19699</v>
      </c>
      <c r="I11971" s="4">
        <v>45047</v>
      </c>
      <c r="J11971" s="3" t="s">
        <v>7196</v>
      </c>
      <c r="K11971" s="3">
        <v>998631</v>
      </c>
      <c r="L11971" s="3" t="s">
        <v>23</v>
      </c>
      <c r="M11971" s="3">
        <v>1</v>
      </c>
      <c r="N11971" s="3" t="s">
        <v>24</v>
      </c>
      <c r="O11971" s="3">
        <v>3700</v>
      </c>
      <c r="P11971" s="3">
        <v>0</v>
      </c>
      <c r="Q11971" s="3">
        <v>333</v>
      </c>
      <c r="R11971" s="3">
        <v>333</v>
      </c>
      <c r="U11971" s="3">
        <v>1859035</v>
      </c>
    </row>
    <row r="11972" spans="1:21" x14ac:dyDescent="0.25">
      <c r="A11972" s="3">
        <v>2238</v>
      </c>
      <c r="B11972" s="3" t="s">
        <v>25123</v>
      </c>
      <c r="C11972" s="3">
        <v>1.1000000000000001</v>
      </c>
      <c r="D11972" s="3" t="s">
        <v>7195</v>
      </c>
      <c r="F11972" s="3" t="s">
        <v>19700</v>
      </c>
      <c r="G11972" s="3" t="s">
        <v>7196</v>
      </c>
      <c r="H11972" s="3" t="s">
        <v>19701</v>
      </c>
      <c r="I11972" s="4">
        <v>45054</v>
      </c>
      <c r="J11972" s="3" t="s">
        <v>7196</v>
      </c>
      <c r="K11972" s="3">
        <v>998631</v>
      </c>
      <c r="L11972" s="3" t="s">
        <v>23</v>
      </c>
      <c r="M11972" s="3">
        <v>1</v>
      </c>
      <c r="N11972" s="3" t="s">
        <v>24</v>
      </c>
      <c r="O11972" s="3">
        <v>3700</v>
      </c>
      <c r="P11972" s="3">
        <v>0</v>
      </c>
      <c r="Q11972" s="3">
        <v>333</v>
      </c>
      <c r="R11972" s="3">
        <v>333</v>
      </c>
      <c r="U11972" s="3">
        <v>2170236</v>
      </c>
    </row>
    <row r="11973" spans="1:21" x14ac:dyDescent="0.25">
      <c r="A11973" s="3">
        <v>2238</v>
      </c>
      <c r="B11973" s="3" t="s">
        <v>25123</v>
      </c>
      <c r="C11973" s="3">
        <v>1.1000000000000001</v>
      </c>
      <c r="D11973" s="3" t="s">
        <v>7195</v>
      </c>
      <c r="F11973" s="3" t="s">
        <v>19702</v>
      </c>
      <c r="G11973" s="3" t="s">
        <v>7196</v>
      </c>
      <c r="H11973" s="3" t="s">
        <v>19703</v>
      </c>
      <c r="I11973" s="4">
        <v>45047</v>
      </c>
      <c r="J11973" s="3" t="s">
        <v>7196</v>
      </c>
      <c r="K11973" s="3">
        <v>998631</v>
      </c>
      <c r="L11973" s="3" t="s">
        <v>23</v>
      </c>
      <c r="M11973" s="3">
        <v>1</v>
      </c>
      <c r="N11973" s="3" t="s">
        <v>24</v>
      </c>
      <c r="O11973" s="3">
        <v>3700</v>
      </c>
      <c r="P11973" s="3">
        <v>0</v>
      </c>
      <c r="Q11973" s="3">
        <v>333</v>
      </c>
      <c r="R11973" s="3">
        <v>333</v>
      </c>
      <c r="U11973" s="3">
        <v>2614012</v>
      </c>
    </row>
    <row r="11974" spans="1:21" x14ac:dyDescent="0.25">
      <c r="A11974" s="3">
        <v>2238</v>
      </c>
      <c r="B11974" s="3" t="s">
        <v>25123</v>
      </c>
      <c r="C11974" s="3">
        <v>1.1000000000000001</v>
      </c>
      <c r="D11974" s="3" t="s">
        <v>7195</v>
      </c>
      <c r="F11974" s="3" t="s">
        <v>13172</v>
      </c>
      <c r="G11974" s="3" t="s">
        <v>7196</v>
      </c>
      <c r="H11974" s="3" t="s">
        <v>19704</v>
      </c>
      <c r="I11974" s="4">
        <v>45055</v>
      </c>
      <c r="J11974" s="3" t="s">
        <v>7196</v>
      </c>
      <c r="K11974" s="3">
        <v>998631</v>
      </c>
      <c r="L11974" s="3" t="s">
        <v>23</v>
      </c>
      <c r="M11974" s="3">
        <v>1</v>
      </c>
      <c r="N11974" s="3" t="s">
        <v>24</v>
      </c>
      <c r="O11974" s="3">
        <v>3700</v>
      </c>
      <c r="P11974" s="3">
        <v>0</v>
      </c>
      <c r="Q11974" s="3">
        <v>333</v>
      </c>
      <c r="R11974" s="3">
        <v>333</v>
      </c>
      <c r="U11974" s="3">
        <v>1453015</v>
      </c>
    </row>
    <row r="11975" spans="1:21" x14ac:dyDescent="0.25">
      <c r="A11975" s="3">
        <v>2238</v>
      </c>
      <c r="B11975" s="3" t="s">
        <v>25123</v>
      </c>
      <c r="C11975" s="3">
        <v>1.1000000000000001</v>
      </c>
      <c r="D11975" s="3" t="s">
        <v>7195</v>
      </c>
      <c r="F11975" s="3" t="s">
        <v>19705</v>
      </c>
      <c r="G11975" s="3" t="s">
        <v>7196</v>
      </c>
      <c r="H11975" s="3" t="s">
        <v>19706</v>
      </c>
      <c r="I11975" s="4">
        <v>45049</v>
      </c>
      <c r="J11975" s="3" t="s">
        <v>7196</v>
      </c>
      <c r="K11975" s="3">
        <v>998631</v>
      </c>
      <c r="L11975" s="3" t="s">
        <v>23</v>
      </c>
      <c r="M11975" s="3">
        <v>1</v>
      </c>
      <c r="N11975" s="3" t="s">
        <v>24</v>
      </c>
      <c r="O11975" s="3">
        <v>3700</v>
      </c>
      <c r="P11975" s="3">
        <v>0</v>
      </c>
      <c r="Q11975" s="3">
        <v>333</v>
      </c>
      <c r="R11975" s="3">
        <v>333</v>
      </c>
      <c r="U11975" s="3">
        <v>1859875</v>
      </c>
    </row>
    <row r="11976" spans="1:21" x14ac:dyDescent="0.25">
      <c r="A11976" s="3">
        <v>2238</v>
      </c>
      <c r="B11976" s="3" t="s">
        <v>25123</v>
      </c>
      <c r="C11976" s="3">
        <v>1.1000000000000001</v>
      </c>
      <c r="D11976" s="3" t="s">
        <v>7195</v>
      </c>
      <c r="F11976" s="3" t="s">
        <v>19707</v>
      </c>
      <c r="G11976" s="3" t="s">
        <v>7196</v>
      </c>
      <c r="H11976" s="3" t="s">
        <v>19708</v>
      </c>
      <c r="I11976" s="4">
        <v>45049</v>
      </c>
      <c r="J11976" s="3" t="s">
        <v>7196</v>
      </c>
      <c r="K11976" s="3">
        <v>998631</v>
      </c>
      <c r="L11976" s="3" t="s">
        <v>23</v>
      </c>
      <c r="M11976" s="3">
        <v>1</v>
      </c>
      <c r="N11976" s="3" t="s">
        <v>24</v>
      </c>
      <c r="O11976" s="3">
        <v>3700</v>
      </c>
      <c r="P11976" s="3">
        <v>0</v>
      </c>
      <c r="Q11976" s="3">
        <v>333</v>
      </c>
      <c r="R11976" s="3">
        <v>333</v>
      </c>
      <c r="U11976" s="3">
        <v>673971</v>
      </c>
    </row>
    <row r="11977" spans="1:21" x14ac:dyDescent="0.25">
      <c r="A11977" s="3">
        <v>2238</v>
      </c>
      <c r="B11977" s="3" t="s">
        <v>25123</v>
      </c>
      <c r="C11977" s="3">
        <v>1.1000000000000001</v>
      </c>
      <c r="D11977" s="3" t="s">
        <v>7195</v>
      </c>
      <c r="F11977" s="3" t="s">
        <v>19709</v>
      </c>
      <c r="G11977" s="3" t="s">
        <v>7196</v>
      </c>
      <c r="H11977" s="3" t="s">
        <v>19710</v>
      </c>
      <c r="I11977" s="4">
        <v>45047</v>
      </c>
      <c r="J11977" s="3" t="s">
        <v>7196</v>
      </c>
      <c r="K11977" s="3">
        <v>998631</v>
      </c>
      <c r="L11977" s="3" t="s">
        <v>23</v>
      </c>
      <c r="M11977" s="3">
        <v>1</v>
      </c>
      <c r="N11977" s="3" t="s">
        <v>24</v>
      </c>
      <c r="O11977" s="3">
        <v>3700</v>
      </c>
      <c r="P11977" s="3">
        <v>0</v>
      </c>
      <c r="Q11977" s="3">
        <v>333</v>
      </c>
      <c r="R11977" s="3">
        <v>333</v>
      </c>
      <c r="U11977" s="3">
        <v>834493</v>
      </c>
    </row>
    <row r="11978" spans="1:21" x14ac:dyDescent="0.25">
      <c r="A11978" s="3">
        <v>2238</v>
      </c>
      <c r="B11978" s="3" t="s">
        <v>25123</v>
      </c>
      <c r="C11978" s="3">
        <v>1.1000000000000001</v>
      </c>
      <c r="D11978" s="3" t="s">
        <v>7195</v>
      </c>
      <c r="F11978" s="3" t="s">
        <v>19711</v>
      </c>
      <c r="G11978" s="3" t="s">
        <v>7196</v>
      </c>
      <c r="H11978" s="3" t="s">
        <v>19712</v>
      </c>
      <c r="I11978" s="4">
        <v>45047</v>
      </c>
      <c r="J11978" s="3" t="s">
        <v>7196</v>
      </c>
      <c r="K11978" s="3">
        <v>998631</v>
      </c>
      <c r="L11978" s="3" t="s">
        <v>23</v>
      </c>
      <c r="M11978" s="3">
        <v>1</v>
      </c>
      <c r="N11978" s="3" t="s">
        <v>24</v>
      </c>
      <c r="O11978" s="3">
        <v>3700</v>
      </c>
      <c r="P11978" s="3">
        <v>0</v>
      </c>
      <c r="Q11978" s="3">
        <v>333</v>
      </c>
      <c r="R11978" s="3">
        <v>333</v>
      </c>
      <c r="U11978" s="3">
        <v>1346225</v>
      </c>
    </row>
    <row r="11979" spans="1:21" x14ac:dyDescent="0.25">
      <c r="A11979" s="3">
        <v>2238</v>
      </c>
      <c r="B11979" s="3" t="s">
        <v>25123</v>
      </c>
      <c r="C11979" s="3">
        <v>1.1000000000000001</v>
      </c>
      <c r="D11979" s="3" t="s">
        <v>7195</v>
      </c>
      <c r="F11979" s="3" t="s">
        <v>19713</v>
      </c>
      <c r="G11979" s="3" t="s">
        <v>7196</v>
      </c>
      <c r="H11979" s="3" t="s">
        <v>19714</v>
      </c>
      <c r="I11979" s="4">
        <v>45049</v>
      </c>
      <c r="J11979" s="3" t="s">
        <v>7196</v>
      </c>
      <c r="K11979" s="3">
        <v>998631</v>
      </c>
      <c r="L11979" s="3" t="s">
        <v>23</v>
      </c>
      <c r="M11979" s="3">
        <v>1</v>
      </c>
      <c r="N11979" s="3" t="s">
        <v>24</v>
      </c>
      <c r="O11979" s="3">
        <v>3700</v>
      </c>
      <c r="P11979" s="3">
        <v>0</v>
      </c>
      <c r="Q11979" s="3">
        <v>333</v>
      </c>
      <c r="R11979" s="3">
        <v>333</v>
      </c>
      <c r="U11979" s="3">
        <v>772483</v>
      </c>
    </row>
    <row r="11980" spans="1:21" x14ac:dyDescent="0.25">
      <c r="A11980" s="3">
        <v>2238</v>
      </c>
      <c r="B11980" s="3" t="s">
        <v>25123</v>
      </c>
      <c r="C11980" s="3">
        <v>1.1000000000000001</v>
      </c>
      <c r="D11980" s="3" t="s">
        <v>7195</v>
      </c>
      <c r="F11980" s="3" t="s">
        <v>19715</v>
      </c>
      <c r="G11980" s="3" t="s">
        <v>7196</v>
      </c>
      <c r="H11980" s="3" t="s">
        <v>19716</v>
      </c>
      <c r="I11980" s="4">
        <v>45047</v>
      </c>
      <c r="J11980" s="3" t="s">
        <v>7196</v>
      </c>
      <c r="K11980" s="3">
        <v>998631</v>
      </c>
      <c r="L11980" s="3" t="s">
        <v>23</v>
      </c>
      <c r="M11980" s="3">
        <v>1</v>
      </c>
      <c r="N11980" s="3" t="s">
        <v>24</v>
      </c>
      <c r="O11980" s="3">
        <v>3700</v>
      </c>
      <c r="P11980" s="3">
        <v>0</v>
      </c>
      <c r="Q11980" s="3">
        <v>333</v>
      </c>
      <c r="R11980" s="3">
        <v>333</v>
      </c>
      <c r="U11980" s="3">
        <v>1919479</v>
      </c>
    </row>
    <row r="11981" spans="1:21" x14ac:dyDescent="0.25">
      <c r="A11981" s="3">
        <v>2238</v>
      </c>
      <c r="B11981" s="3" t="s">
        <v>25123</v>
      </c>
      <c r="C11981" s="3">
        <v>1.1000000000000001</v>
      </c>
      <c r="D11981" s="3" t="s">
        <v>7195</v>
      </c>
      <c r="F11981" s="3" t="s">
        <v>19717</v>
      </c>
      <c r="G11981" s="3" t="s">
        <v>7196</v>
      </c>
      <c r="H11981" s="3" t="s">
        <v>19718</v>
      </c>
      <c r="I11981" s="4">
        <v>45052</v>
      </c>
      <c r="J11981" s="3" t="s">
        <v>7196</v>
      </c>
      <c r="K11981" s="3">
        <v>998631</v>
      </c>
      <c r="L11981" s="3" t="s">
        <v>23</v>
      </c>
      <c r="M11981" s="3">
        <v>1</v>
      </c>
      <c r="N11981" s="3" t="s">
        <v>24</v>
      </c>
      <c r="O11981" s="3">
        <v>105630</v>
      </c>
      <c r="P11981" s="3">
        <v>0</v>
      </c>
      <c r="Q11981" s="3">
        <v>9506.56</v>
      </c>
      <c r="R11981" s="3">
        <v>9506.56</v>
      </c>
      <c r="U11981" s="3">
        <v>2205704</v>
      </c>
    </row>
    <row r="11982" spans="1:21" x14ac:dyDescent="0.25">
      <c r="A11982" s="3">
        <v>2238</v>
      </c>
      <c r="B11982" s="3" t="s">
        <v>25123</v>
      </c>
      <c r="C11982" s="3">
        <v>1.1000000000000001</v>
      </c>
      <c r="D11982" s="3" t="s">
        <v>7195</v>
      </c>
      <c r="F11982" s="3" t="s">
        <v>19719</v>
      </c>
      <c r="G11982" s="3" t="s">
        <v>7196</v>
      </c>
      <c r="H11982" s="3" t="s">
        <v>19720</v>
      </c>
      <c r="I11982" s="4">
        <v>45050</v>
      </c>
      <c r="J11982" s="3" t="s">
        <v>7196</v>
      </c>
      <c r="K11982" s="3">
        <v>998631</v>
      </c>
      <c r="L11982" s="3" t="s">
        <v>23</v>
      </c>
      <c r="M11982" s="3">
        <v>1</v>
      </c>
      <c r="N11982" s="3" t="s">
        <v>24</v>
      </c>
      <c r="O11982" s="3">
        <v>3700</v>
      </c>
      <c r="P11982" s="3">
        <v>0</v>
      </c>
      <c r="Q11982" s="3">
        <v>333</v>
      </c>
      <c r="R11982" s="3">
        <v>333</v>
      </c>
      <c r="U11982" s="3">
        <v>390123</v>
      </c>
    </row>
    <row r="11983" spans="1:21" x14ac:dyDescent="0.25">
      <c r="A11983" s="3">
        <v>2238</v>
      </c>
      <c r="B11983" s="3" t="s">
        <v>25123</v>
      </c>
      <c r="C11983" s="3">
        <v>1.1000000000000001</v>
      </c>
      <c r="D11983" s="3" t="s">
        <v>7195</v>
      </c>
      <c r="F11983" s="3" t="s">
        <v>19385</v>
      </c>
      <c r="G11983" s="3" t="s">
        <v>7196</v>
      </c>
      <c r="H11983" s="3" t="s">
        <v>19721</v>
      </c>
      <c r="I11983" s="4">
        <v>45052</v>
      </c>
      <c r="J11983" s="3" t="s">
        <v>7196</v>
      </c>
      <c r="K11983" s="3">
        <v>998631</v>
      </c>
      <c r="L11983" s="3" t="s">
        <v>23</v>
      </c>
      <c r="M11983" s="3">
        <v>1</v>
      </c>
      <c r="N11983" s="3" t="s">
        <v>24</v>
      </c>
      <c r="O11983" s="3">
        <v>38435</v>
      </c>
      <c r="P11983" s="3">
        <v>0</v>
      </c>
      <c r="Q11983" s="3">
        <v>3459.15</v>
      </c>
      <c r="R11983" s="3">
        <v>3459.15</v>
      </c>
      <c r="U11983" s="3">
        <v>807548</v>
      </c>
    </row>
    <row r="11984" spans="1:21" x14ac:dyDescent="0.25">
      <c r="A11984" s="3">
        <v>2238</v>
      </c>
      <c r="B11984" s="3" t="s">
        <v>25123</v>
      </c>
      <c r="C11984" s="3">
        <v>1.1000000000000001</v>
      </c>
      <c r="D11984" s="3" t="s">
        <v>7195</v>
      </c>
      <c r="F11984" s="3" t="s">
        <v>19722</v>
      </c>
      <c r="G11984" s="3" t="s">
        <v>7196</v>
      </c>
      <c r="H11984" s="3" t="s">
        <v>19723</v>
      </c>
      <c r="I11984" s="4">
        <v>45047</v>
      </c>
      <c r="J11984" s="3" t="s">
        <v>7196</v>
      </c>
      <c r="K11984" s="3">
        <v>998631</v>
      </c>
      <c r="L11984" s="3" t="s">
        <v>23</v>
      </c>
      <c r="M11984" s="3">
        <v>1</v>
      </c>
      <c r="N11984" s="3" t="s">
        <v>24</v>
      </c>
      <c r="O11984" s="3">
        <v>3700</v>
      </c>
      <c r="P11984" s="3">
        <v>0</v>
      </c>
      <c r="Q11984" s="3">
        <v>333</v>
      </c>
      <c r="R11984" s="3">
        <v>333</v>
      </c>
      <c r="U11984" s="3">
        <v>888447</v>
      </c>
    </row>
    <row r="11985" spans="1:21" x14ac:dyDescent="0.25">
      <c r="A11985" s="3">
        <v>2238</v>
      </c>
      <c r="B11985" s="3" t="s">
        <v>25123</v>
      </c>
      <c r="C11985" s="3">
        <v>1.1000000000000001</v>
      </c>
      <c r="D11985" s="3" t="s">
        <v>7195</v>
      </c>
      <c r="F11985" s="3" t="s">
        <v>19724</v>
      </c>
      <c r="G11985" s="3" t="s">
        <v>7196</v>
      </c>
      <c r="H11985" s="3" t="s">
        <v>19725</v>
      </c>
      <c r="I11985" s="4">
        <v>45050</v>
      </c>
      <c r="J11985" s="3" t="s">
        <v>7196</v>
      </c>
      <c r="K11985" s="3">
        <v>998631</v>
      </c>
      <c r="L11985" s="3" t="s">
        <v>23</v>
      </c>
      <c r="M11985" s="3">
        <v>1</v>
      </c>
      <c r="N11985" s="3" t="s">
        <v>24</v>
      </c>
      <c r="O11985" s="3">
        <v>3700</v>
      </c>
      <c r="P11985" s="3">
        <v>0</v>
      </c>
      <c r="Q11985" s="3">
        <v>333</v>
      </c>
      <c r="R11985" s="3">
        <v>333</v>
      </c>
      <c r="U11985" s="3">
        <v>1438513</v>
      </c>
    </row>
    <row r="11986" spans="1:21" x14ac:dyDescent="0.25">
      <c r="A11986" s="3">
        <v>2238</v>
      </c>
      <c r="B11986" s="3" t="s">
        <v>25123</v>
      </c>
      <c r="C11986" s="3">
        <v>1.1000000000000001</v>
      </c>
      <c r="D11986" s="3" t="s">
        <v>7195</v>
      </c>
      <c r="F11986" s="3" t="s">
        <v>19350</v>
      </c>
      <c r="G11986" s="3" t="s">
        <v>7196</v>
      </c>
      <c r="H11986" s="3" t="s">
        <v>19726</v>
      </c>
      <c r="I11986" s="4">
        <v>45049</v>
      </c>
      <c r="J11986" s="3" t="s">
        <v>7196</v>
      </c>
      <c r="K11986" s="3">
        <v>998631</v>
      </c>
      <c r="L11986" s="3" t="s">
        <v>23</v>
      </c>
      <c r="M11986" s="3">
        <v>1</v>
      </c>
      <c r="N11986" s="3" t="s">
        <v>24</v>
      </c>
      <c r="O11986" s="3">
        <v>3700</v>
      </c>
      <c r="P11986" s="3">
        <v>0</v>
      </c>
      <c r="Q11986" s="3">
        <v>333</v>
      </c>
      <c r="R11986" s="3">
        <v>333</v>
      </c>
      <c r="U11986" s="3">
        <v>1296633</v>
      </c>
    </row>
    <row r="11987" spans="1:21" x14ac:dyDescent="0.25">
      <c r="A11987" s="3">
        <v>2238</v>
      </c>
      <c r="B11987" s="3" t="s">
        <v>25123</v>
      </c>
      <c r="C11987" s="3">
        <v>1.1000000000000001</v>
      </c>
      <c r="D11987" s="3" t="s">
        <v>7195</v>
      </c>
      <c r="F11987" s="3" t="s">
        <v>19727</v>
      </c>
      <c r="G11987" s="3" t="s">
        <v>7196</v>
      </c>
      <c r="H11987" s="3" t="s">
        <v>19728</v>
      </c>
      <c r="I11987" s="4">
        <v>45047</v>
      </c>
      <c r="J11987" s="3" t="s">
        <v>7196</v>
      </c>
      <c r="K11987" s="3">
        <v>998631</v>
      </c>
      <c r="L11987" s="3" t="s">
        <v>23</v>
      </c>
      <c r="M11987" s="3">
        <v>1</v>
      </c>
      <c r="N11987" s="3" t="s">
        <v>24</v>
      </c>
      <c r="O11987" s="3">
        <v>3700</v>
      </c>
      <c r="P11987" s="3">
        <v>0</v>
      </c>
      <c r="Q11987" s="3">
        <v>333</v>
      </c>
      <c r="R11987" s="3">
        <v>333</v>
      </c>
      <c r="U11987" s="3">
        <v>488998</v>
      </c>
    </row>
    <row r="11988" spans="1:21" x14ac:dyDescent="0.25">
      <c r="A11988" s="3">
        <v>2238</v>
      </c>
      <c r="B11988" s="3" t="s">
        <v>25123</v>
      </c>
      <c r="C11988" s="3">
        <v>1.1000000000000001</v>
      </c>
      <c r="D11988" s="3" t="s">
        <v>7195</v>
      </c>
      <c r="F11988" s="3" t="s">
        <v>19729</v>
      </c>
      <c r="G11988" s="3" t="s">
        <v>7196</v>
      </c>
      <c r="H11988" s="3" t="s">
        <v>19730</v>
      </c>
      <c r="I11988" s="4">
        <v>45047</v>
      </c>
      <c r="J11988" s="3" t="s">
        <v>7196</v>
      </c>
      <c r="K11988" s="3">
        <v>998631</v>
      </c>
      <c r="L11988" s="3" t="s">
        <v>23</v>
      </c>
      <c r="M11988" s="3">
        <v>1</v>
      </c>
      <c r="N11988" s="3" t="s">
        <v>24</v>
      </c>
      <c r="O11988" s="3">
        <v>3700</v>
      </c>
      <c r="P11988" s="3">
        <v>0</v>
      </c>
      <c r="Q11988" s="3">
        <v>333</v>
      </c>
      <c r="R11988" s="3">
        <v>333</v>
      </c>
      <c r="U11988" s="3">
        <v>411657</v>
      </c>
    </row>
    <row r="11989" spans="1:21" x14ac:dyDescent="0.25">
      <c r="A11989" s="3">
        <v>2238</v>
      </c>
      <c r="B11989" s="3" t="s">
        <v>25123</v>
      </c>
      <c r="C11989" s="3">
        <v>1.3</v>
      </c>
      <c r="D11989" s="3" t="s">
        <v>7195</v>
      </c>
      <c r="F11989" s="3" t="s">
        <v>72</v>
      </c>
      <c r="G11989" s="3" t="s">
        <v>7196</v>
      </c>
      <c r="H11989" s="3" t="s">
        <v>19731</v>
      </c>
      <c r="I11989" s="4">
        <v>45050</v>
      </c>
      <c r="J11989" s="3" t="s">
        <v>7196</v>
      </c>
      <c r="K11989" s="3">
        <v>998631</v>
      </c>
      <c r="L11989" s="3" t="s">
        <v>23</v>
      </c>
      <c r="M11989" s="3">
        <v>1</v>
      </c>
      <c r="N11989" s="3" t="s">
        <v>24</v>
      </c>
      <c r="O11989" s="3">
        <v>3700</v>
      </c>
      <c r="P11989" s="3">
        <v>0</v>
      </c>
      <c r="Q11989" s="3">
        <v>333</v>
      </c>
      <c r="R11989" s="3">
        <v>333</v>
      </c>
      <c r="U11989" s="3">
        <v>498167</v>
      </c>
    </row>
    <row r="11990" spans="1:21" x14ac:dyDescent="0.25">
      <c r="A11990" s="3">
        <v>2238</v>
      </c>
      <c r="B11990" s="3" t="s">
        <v>25123</v>
      </c>
      <c r="C11990" s="3">
        <v>1.1000000000000001</v>
      </c>
      <c r="D11990" s="3" t="s">
        <v>7195</v>
      </c>
      <c r="F11990" s="3" t="s">
        <v>19675</v>
      </c>
      <c r="G11990" s="3" t="s">
        <v>7196</v>
      </c>
      <c r="H11990" s="3" t="s">
        <v>19732</v>
      </c>
      <c r="I11990" s="4">
        <v>45050</v>
      </c>
      <c r="J11990" s="3" t="s">
        <v>7196</v>
      </c>
      <c r="K11990" s="3">
        <v>998631</v>
      </c>
      <c r="L11990" s="3" t="s">
        <v>23</v>
      </c>
      <c r="M11990" s="3">
        <v>1</v>
      </c>
      <c r="N11990" s="3" t="s">
        <v>24</v>
      </c>
      <c r="O11990" s="3">
        <v>3700</v>
      </c>
      <c r="P11990" s="3">
        <v>0</v>
      </c>
      <c r="Q11990" s="3">
        <v>333</v>
      </c>
      <c r="R11990" s="3">
        <v>333</v>
      </c>
      <c r="U11990" s="3">
        <v>1737785</v>
      </c>
    </row>
    <row r="11991" spans="1:21" x14ac:dyDescent="0.25">
      <c r="A11991" s="3">
        <v>2238</v>
      </c>
      <c r="B11991" s="3" t="s">
        <v>25123</v>
      </c>
      <c r="C11991" s="3">
        <v>1.1000000000000001</v>
      </c>
      <c r="D11991" s="3" t="s">
        <v>7195</v>
      </c>
      <c r="F11991" s="3" t="s">
        <v>19733</v>
      </c>
      <c r="G11991" s="3" t="s">
        <v>7196</v>
      </c>
      <c r="H11991" s="3" t="s">
        <v>19734</v>
      </c>
      <c r="I11991" s="4">
        <v>45054</v>
      </c>
      <c r="J11991" s="3" t="s">
        <v>7196</v>
      </c>
      <c r="K11991" s="3">
        <v>998631</v>
      </c>
      <c r="L11991" s="3" t="s">
        <v>23</v>
      </c>
      <c r="M11991" s="3">
        <v>1</v>
      </c>
      <c r="N11991" s="3" t="s">
        <v>24</v>
      </c>
      <c r="O11991" s="3">
        <v>202813</v>
      </c>
      <c r="P11991" s="3">
        <v>0</v>
      </c>
      <c r="Q11991" s="3">
        <v>18253.03</v>
      </c>
      <c r="R11991" s="3">
        <v>18253.03</v>
      </c>
      <c r="U11991" s="3">
        <v>9508119</v>
      </c>
    </row>
    <row r="11992" spans="1:21" x14ac:dyDescent="0.25">
      <c r="A11992" s="3">
        <v>2238</v>
      </c>
      <c r="B11992" s="3" t="s">
        <v>25123</v>
      </c>
      <c r="C11992" s="3">
        <v>1.1000000000000001</v>
      </c>
      <c r="D11992" s="3" t="s">
        <v>7195</v>
      </c>
      <c r="F11992" s="3" t="s">
        <v>19735</v>
      </c>
      <c r="G11992" s="3" t="s">
        <v>7196</v>
      </c>
      <c r="H11992" s="3" t="s">
        <v>19736</v>
      </c>
      <c r="I11992" s="4">
        <v>45047</v>
      </c>
      <c r="J11992" s="3" t="s">
        <v>7196</v>
      </c>
      <c r="K11992" s="3">
        <v>998631</v>
      </c>
      <c r="L11992" s="3" t="s">
        <v>23</v>
      </c>
      <c r="M11992" s="3">
        <v>1</v>
      </c>
      <c r="N11992" s="3" t="s">
        <v>24</v>
      </c>
      <c r="O11992" s="3">
        <v>3700</v>
      </c>
      <c r="P11992" s="3">
        <v>0</v>
      </c>
      <c r="Q11992" s="3">
        <v>333</v>
      </c>
      <c r="R11992" s="3">
        <v>333</v>
      </c>
      <c r="U11992" s="3">
        <v>1841806</v>
      </c>
    </row>
    <row r="11993" spans="1:21" x14ac:dyDescent="0.25">
      <c r="A11993" s="3">
        <v>2238</v>
      </c>
      <c r="B11993" s="3" t="s">
        <v>25123</v>
      </c>
      <c r="C11993" s="3">
        <v>1.1000000000000001</v>
      </c>
      <c r="D11993" s="3" t="s">
        <v>7195</v>
      </c>
      <c r="F11993" s="3" t="s">
        <v>19737</v>
      </c>
      <c r="G11993" s="3" t="s">
        <v>7196</v>
      </c>
      <c r="H11993" s="3" t="s">
        <v>19738</v>
      </c>
      <c r="I11993" s="4">
        <v>45047</v>
      </c>
      <c r="J11993" s="3" t="s">
        <v>7196</v>
      </c>
      <c r="K11993" s="3">
        <v>998631</v>
      </c>
      <c r="L11993" s="3" t="s">
        <v>23</v>
      </c>
      <c r="M11993" s="3">
        <v>1</v>
      </c>
      <c r="N11993" s="3" t="s">
        <v>24</v>
      </c>
      <c r="O11993" s="3">
        <v>3700</v>
      </c>
      <c r="P11993" s="3">
        <v>0</v>
      </c>
      <c r="Q11993" s="3">
        <v>333</v>
      </c>
      <c r="R11993" s="3">
        <v>333</v>
      </c>
      <c r="U11993" s="3">
        <v>1234593</v>
      </c>
    </row>
    <row r="11994" spans="1:21" x14ac:dyDescent="0.25">
      <c r="A11994" s="3">
        <v>2238</v>
      </c>
      <c r="B11994" s="3" t="s">
        <v>25123</v>
      </c>
      <c r="C11994" s="3">
        <v>1.1000000000000001</v>
      </c>
      <c r="D11994" s="3" t="s">
        <v>7195</v>
      </c>
      <c r="F11994" s="3" t="s">
        <v>19739</v>
      </c>
      <c r="G11994" s="3" t="s">
        <v>7196</v>
      </c>
      <c r="H11994" s="3" t="s">
        <v>19740</v>
      </c>
      <c r="I11994" s="4">
        <v>45050</v>
      </c>
      <c r="J11994" s="3" t="s">
        <v>7196</v>
      </c>
      <c r="K11994" s="3">
        <v>998631</v>
      </c>
      <c r="L11994" s="3" t="s">
        <v>23</v>
      </c>
      <c r="M11994" s="3">
        <v>1</v>
      </c>
      <c r="N11994" s="3" t="s">
        <v>24</v>
      </c>
      <c r="O11994" s="3">
        <v>8700</v>
      </c>
      <c r="P11994" s="3">
        <v>0</v>
      </c>
      <c r="Q11994" s="3">
        <v>783</v>
      </c>
      <c r="R11994" s="3">
        <v>783</v>
      </c>
      <c r="U11994" s="3">
        <v>672987</v>
      </c>
    </row>
    <row r="11995" spans="1:21" x14ac:dyDescent="0.25">
      <c r="A11995" s="3">
        <v>2238</v>
      </c>
      <c r="B11995" s="3" t="s">
        <v>25123</v>
      </c>
      <c r="C11995" s="3">
        <v>1.1000000000000001</v>
      </c>
      <c r="D11995" s="3" t="s">
        <v>7195</v>
      </c>
      <c r="F11995" s="3" t="s">
        <v>19741</v>
      </c>
      <c r="G11995" s="3" t="s">
        <v>7196</v>
      </c>
      <c r="H11995" s="3" t="s">
        <v>19742</v>
      </c>
      <c r="I11995" s="4">
        <v>45050</v>
      </c>
      <c r="J11995" s="3" t="s">
        <v>7196</v>
      </c>
      <c r="K11995" s="3">
        <v>998631</v>
      </c>
      <c r="L11995" s="3" t="s">
        <v>23</v>
      </c>
      <c r="M11995" s="3">
        <v>1</v>
      </c>
      <c r="N11995" s="3" t="s">
        <v>24</v>
      </c>
      <c r="O11995" s="3">
        <v>8700</v>
      </c>
      <c r="P11995" s="3">
        <v>0</v>
      </c>
      <c r="Q11995" s="3">
        <v>783</v>
      </c>
      <c r="R11995" s="3">
        <v>783</v>
      </c>
      <c r="U11995" s="3">
        <v>1073506</v>
      </c>
    </row>
    <row r="11996" spans="1:21" x14ac:dyDescent="0.25">
      <c r="A11996" s="3">
        <v>2238</v>
      </c>
      <c r="B11996" s="3" t="s">
        <v>25123</v>
      </c>
      <c r="C11996" s="3">
        <v>1.1000000000000001</v>
      </c>
      <c r="D11996" s="3" t="s">
        <v>7195</v>
      </c>
      <c r="F11996" s="3" t="s">
        <v>19743</v>
      </c>
      <c r="G11996" s="3" t="s">
        <v>7196</v>
      </c>
      <c r="H11996" s="3" t="s">
        <v>19744</v>
      </c>
      <c r="I11996" s="4">
        <v>45050</v>
      </c>
      <c r="J11996" s="3" t="s">
        <v>7196</v>
      </c>
      <c r="K11996" s="3">
        <v>998631</v>
      </c>
      <c r="L11996" s="3" t="s">
        <v>23</v>
      </c>
      <c r="M11996" s="3">
        <v>1</v>
      </c>
      <c r="N11996" s="3" t="s">
        <v>24</v>
      </c>
      <c r="O11996" s="3">
        <v>3700</v>
      </c>
      <c r="P11996" s="3">
        <v>0</v>
      </c>
      <c r="Q11996" s="3">
        <v>333</v>
      </c>
      <c r="R11996" s="3">
        <v>333</v>
      </c>
      <c r="U11996" s="3">
        <v>1058038</v>
      </c>
    </row>
    <row r="11997" spans="1:21" x14ac:dyDescent="0.25">
      <c r="A11997" s="3">
        <v>2238</v>
      </c>
      <c r="B11997" s="3" t="s">
        <v>25123</v>
      </c>
      <c r="C11997" s="3">
        <v>1.1000000000000001</v>
      </c>
      <c r="D11997" s="3" t="s">
        <v>7195</v>
      </c>
      <c r="F11997" s="3" t="s">
        <v>19745</v>
      </c>
      <c r="G11997" s="3" t="s">
        <v>7196</v>
      </c>
      <c r="H11997" s="3" t="s">
        <v>19746</v>
      </c>
      <c r="I11997" s="4">
        <v>45050</v>
      </c>
      <c r="J11997" s="3" t="s">
        <v>7196</v>
      </c>
      <c r="K11997" s="3">
        <v>998631</v>
      </c>
      <c r="L11997" s="3" t="s">
        <v>23</v>
      </c>
      <c r="M11997" s="3">
        <v>1</v>
      </c>
      <c r="N11997" s="3" t="s">
        <v>24</v>
      </c>
      <c r="O11997" s="3">
        <v>3700</v>
      </c>
      <c r="P11997" s="3">
        <v>0</v>
      </c>
      <c r="Q11997" s="3">
        <v>333</v>
      </c>
      <c r="R11997" s="3">
        <v>333</v>
      </c>
      <c r="U11997" s="3">
        <v>705576</v>
      </c>
    </row>
    <row r="11998" spans="1:21" x14ac:dyDescent="0.25">
      <c r="A11998" s="3">
        <v>2238</v>
      </c>
      <c r="B11998" s="3" t="s">
        <v>25123</v>
      </c>
      <c r="C11998" s="3">
        <v>1.1000000000000001</v>
      </c>
      <c r="D11998" s="3" t="s">
        <v>7195</v>
      </c>
      <c r="F11998" s="3" t="s">
        <v>19747</v>
      </c>
      <c r="G11998" s="3" t="s">
        <v>7196</v>
      </c>
      <c r="H11998" s="3" t="s">
        <v>19748</v>
      </c>
      <c r="I11998" s="4">
        <v>45049</v>
      </c>
      <c r="J11998" s="3" t="s">
        <v>7196</v>
      </c>
      <c r="K11998" s="3">
        <v>998631</v>
      </c>
      <c r="L11998" s="3" t="s">
        <v>23</v>
      </c>
      <c r="M11998" s="3">
        <v>1</v>
      </c>
      <c r="N11998" s="3" t="s">
        <v>24</v>
      </c>
      <c r="O11998" s="3">
        <v>3700</v>
      </c>
      <c r="P11998" s="3">
        <v>0</v>
      </c>
      <c r="Q11998" s="3">
        <v>333</v>
      </c>
      <c r="R11998" s="3">
        <v>333</v>
      </c>
      <c r="U11998" s="3">
        <v>823660</v>
      </c>
    </row>
    <row r="11999" spans="1:21" x14ac:dyDescent="0.25">
      <c r="A11999" s="3">
        <v>2238</v>
      </c>
      <c r="B11999" s="3" t="s">
        <v>25123</v>
      </c>
      <c r="C11999" s="3">
        <v>1.1000000000000001</v>
      </c>
      <c r="D11999" s="3" t="s">
        <v>7195</v>
      </c>
      <c r="F11999" s="3" t="s">
        <v>19749</v>
      </c>
      <c r="G11999" s="3" t="s">
        <v>7196</v>
      </c>
      <c r="H11999" s="3" t="s">
        <v>19750</v>
      </c>
      <c r="I11999" s="4">
        <v>45050</v>
      </c>
      <c r="J11999" s="3" t="s">
        <v>7196</v>
      </c>
      <c r="K11999" s="3">
        <v>998631</v>
      </c>
      <c r="L11999" s="3" t="s">
        <v>23</v>
      </c>
      <c r="M11999" s="3">
        <v>1</v>
      </c>
      <c r="N11999" s="3" t="s">
        <v>24</v>
      </c>
      <c r="O11999" s="3">
        <v>3700</v>
      </c>
      <c r="P11999" s="3">
        <v>0</v>
      </c>
      <c r="Q11999" s="3">
        <v>333</v>
      </c>
      <c r="R11999" s="3">
        <v>333</v>
      </c>
      <c r="U11999" s="3">
        <v>102706</v>
      </c>
    </row>
    <row r="12000" spans="1:21" x14ac:dyDescent="0.25">
      <c r="A12000" s="3">
        <v>2238</v>
      </c>
      <c r="B12000" s="3" t="s">
        <v>25123</v>
      </c>
      <c r="C12000" s="3">
        <v>1.1000000000000001</v>
      </c>
      <c r="D12000" s="3" t="s">
        <v>7195</v>
      </c>
      <c r="F12000" s="3" t="s">
        <v>19751</v>
      </c>
      <c r="G12000" s="3" t="s">
        <v>7196</v>
      </c>
      <c r="H12000" s="3" t="s">
        <v>19752</v>
      </c>
      <c r="I12000" s="4">
        <v>45047</v>
      </c>
      <c r="J12000" s="3" t="s">
        <v>7196</v>
      </c>
      <c r="K12000" s="3">
        <v>998631</v>
      </c>
      <c r="L12000" s="3" t="s">
        <v>23</v>
      </c>
      <c r="M12000" s="3">
        <v>1</v>
      </c>
      <c r="N12000" s="3" t="s">
        <v>24</v>
      </c>
      <c r="O12000" s="3">
        <v>3700</v>
      </c>
      <c r="P12000" s="3">
        <v>0</v>
      </c>
      <c r="Q12000" s="3">
        <v>333</v>
      </c>
      <c r="R12000" s="3">
        <v>333</v>
      </c>
      <c r="U12000" s="3">
        <v>328387</v>
      </c>
    </row>
    <row r="12001" spans="1:21" x14ac:dyDescent="0.25">
      <c r="A12001" s="3">
        <v>2238</v>
      </c>
      <c r="B12001" s="3" t="s">
        <v>25123</v>
      </c>
      <c r="C12001" s="3">
        <v>1.1000000000000001</v>
      </c>
      <c r="D12001" s="3" t="s">
        <v>7195</v>
      </c>
      <c r="F12001" s="3" t="s">
        <v>19753</v>
      </c>
      <c r="G12001" s="3" t="s">
        <v>7196</v>
      </c>
      <c r="H12001" s="3" t="s">
        <v>19754</v>
      </c>
      <c r="I12001" s="4">
        <v>45047</v>
      </c>
      <c r="J12001" s="3" t="s">
        <v>7196</v>
      </c>
      <c r="K12001" s="3">
        <v>998631</v>
      </c>
      <c r="L12001" s="3" t="s">
        <v>23</v>
      </c>
      <c r="M12001" s="3">
        <v>1</v>
      </c>
      <c r="N12001" s="3" t="s">
        <v>24</v>
      </c>
      <c r="O12001" s="3">
        <v>3700</v>
      </c>
      <c r="P12001" s="3">
        <v>0</v>
      </c>
      <c r="Q12001" s="3">
        <v>333</v>
      </c>
      <c r="R12001" s="3">
        <v>333</v>
      </c>
      <c r="U12001" s="3">
        <v>635175</v>
      </c>
    </row>
    <row r="12002" spans="1:21" x14ac:dyDescent="0.25">
      <c r="A12002" s="3">
        <v>2238</v>
      </c>
      <c r="B12002" s="3" t="s">
        <v>25123</v>
      </c>
      <c r="C12002" s="3">
        <v>1.1000000000000001</v>
      </c>
      <c r="D12002" s="3" t="s">
        <v>7195</v>
      </c>
      <c r="F12002" s="3" t="s">
        <v>19755</v>
      </c>
      <c r="G12002" s="3" t="s">
        <v>7196</v>
      </c>
      <c r="H12002" s="3" t="s">
        <v>19756</v>
      </c>
      <c r="I12002" s="4">
        <v>45052</v>
      </c>
      <c r="J12002" s="3" t="s">
        <v>7196</v>
      </c>
      <c r="K12002" s="3">
        <v>998631</v>
      </c>
      <c r="L12002" s="3" t="s">
        <v>23</v>
      </c>
      <c r="M12002" s="3">
        <v>1</v>
      </c>
      <c r="N12002" s="3" t="s">
        <v>24</v>
      </c>
      <c r="O12002" s="3">
        <v>3700</v>
      </c>
      <c r="P12002" s="3">
        <v>0</v>
      </c>
      <c r="Q12002" s="3">
        <v>333</v>
      </c>
      <c r="R12002" s="3">
        <v>333</v>
      </c>
      <c r="U12002" s="3">
        <v>1740582</v>
      </c>
    </row>
    <row r="12003" spans="1:21" x14ac:dyDescent="0.25">
      <c r="A12003" s="3">
        <v>2238</v>
      </c>
      <c r="B12003" s="3" t="s">
        <v>25123</v>
      </c>
      <c r="C12003" s="3">
        <v>1.1000000000000001</v>
      </c>
      <c r="D12003" s="3" t="s">
        <v>7195</v>
      </c>
      <c r="F12003" s="3" t="s">
        <v>19262</v>
      </c>
      <c r="G12003" s="3" t="s">
        <v>7196</v>
      </c>
      <c r="H12003" s="3" t="s">
        <v>19757</v>
      </c>
      <c r="I12003" s="4">
        <v>45055</v>
      </c>
      <c r="J12003" s="3" t="s">
        <v>7196</v>
      </c>
      <c r="K12003" s="3">
        <v>998631</v>
      </c>
      <c r="L12003" s="3" t="s">
        <v>23</v>
      </c>
      <c r="M12003" s="3">
        <v>1</v>
      </c>
      <c r="N12003" s="3" t="s">
        <v>24</v>
      </c>
      <c r="O12003" s="3">
        <v>9339</v>
      </c>
      <c r="P12003" s="3">
        <v>0</v>
      </c>
      <c r="Q12003" s="3">
        <v>840.51</v>
      </c>
      <c r="R12003" s="3">
        <v>840.51</v>
      </c>
      <c r="U12003" s="3">
        <v>3324379</v>
      </c>
    </row>
    <row r="12004" spans="1:21" x14ac:dyDescent="0.25">
      <c r="A12004" s="3">
        <v>2238</v>
      </c>
      <c r="B12004" s="3" t="s">
        <v>25123</v>
      </c>
      <c r="C12004" s="3">
        <v>1.1000000000000001</v>
      </c>
      <c r="D12004" s="3" t="s">
        <v>7195</v>
      </c>
      <c r="F12004" s="3" t="s">
        <v>19758</v>
      </c>
      <c r="G12004" s="3" t="s">
        <v>7196</v>
      </c>
      <c r="H12004" s="3" t="s">
        <v>19759</v>
      </c>
      <c r="I12004" s="4">
        <v>45050</v>
      </c>
      <c r="J12004" s="3" t="s">
        <v>7196</v>
      </c>
      <c r="K12004" s="3">
        <v>998631</v>
      </c>
      <c r="L12004" s="3" t="s">
        <v>23</v>
      </c>
      <c r="M12004" s="3">
        <v>1</v>
      </c>
      <c r="N12004" s="3" t="s">
        <v>24</v>
      </c>
      <c r="O12004" s="3">
        <v>9700</v>
      </c>
      <c r="P12004" s="3">
        <v>0</v>
      </c>
      <c r="Q12004" s="3">
        <v>873</v>
      </c>
      <c r="R12004" s="3">
        <v>873</v>
      </c>
      <c r="U12004" s="3">
        <v>2316919</v>
      </c>
    </row>
    <row r="12005" spans="1:21" x14ac:dyDescent="0.25">
      <c r="A12005" s="3">
        <v>2238</v>
      </c>
      <c r="B12005" s="3" t="s">
        <v>25123</v>
      </c>
      <c r="C12005" s="3">
        <v>1.1000000000000001</v>
      </c>
      <c r="D12005" s="3" t="s">
        <v>7195</v>
      </c>
      <c r="F12005" s="3" t="s">
        <v>19760</v>
      </c>
      <c r="G12005" s="3" t="s">
        <v>7196</v>
      </c>
      <c r="H12005" s="3" t="s">
        <v>19761</v>
      </c>
      <c r="I12005" s="4">
        <v>45050</v>
      </c>
      <c r="J12005" s="3" t="s">
        <v>7196</v>
      </c>
      <c r="K12005" s="3">
        <v>998631</v>
      </c>
      <c r="L12005" s="3" t="s">
        <v>23</v>
      </c>
      <c r="M12005" s="3">
        <v>1</v>
      </c>
      <c r="N12005" s="3" t="s">
        <v>24</v>
      </c>
      <c r="O12005" s="3">
        <v>3700</v>
      </c>
      <c r="P12005" s="3">
        <v>0</v>
      </c>
      <c r="Q12005" s="3">
        <v>333</v>
      </c>
      <c r="R12005" s="3">
        <v>333</v>
      </c>
      <c r="U12005" s="3">
        <v>472829</v>
      </c>
    </row>
    <row r="12006" spans="1:21" x14ac:dyDescent="0.25">
      <c r="A12006" s="3">
        <v>2238</v>
      </c>
      <c r="B12006" s="3" t="s">
        <v>25123</v>
      </c>
      <c r="C12006" s="3">
        <v>1.1000000000000001</v>
      </c>
      <c r="D12006" s="3" t="s">
        <v>7195</v>
      </c>
      <c r="F12006" s="3" t="s">
        <v>19762</v>
      </c>
      <c r="G12006" s="3" t="s">
        <v>7196</v>
      </c>
      <c r="H12006" s="3" t="s">
        <v>19763</v>
      </c>
      <c r="I12006" s="4">
        <v>45047</v>
      </c>
      <c r="J12006" s="3" t="s">
        <v>7196</v>
      </c>
      <c r="K12006" s="3">
        <v>998631</v>
      </c>
      <c r="L12006" s="3" t="s">
        <v>23</v>
      </c>
      <c r="M12006" s="3">
        <v>1</v>
      </c>
      <c r="N12006" s="3" t="s">
        <v>24</v>
      </c>
      <c r="O12006" s="3">
        <v>3700</v>
      </c>
      <c r="P12006" s="3">
        <v>0</v>
      </c>
      <c r="Q12006" s="3">
        <v>333</v>
      </c>
      <c r="R12006" s="3">
        <v>333</v>
      </c>
      <c r="U12006" s="3">
        <v>291217</v>
      </c>
    </row>
    <row r="12007" spans="1:21" x14ac:dyDescent="0.25">
      <c r="A12007" s="3">
        <v>2238</v>
      </c>
      <c r="B12007" s="3" t="s">
        <v>25123</v>
      </c>
      <c r="C12007" s="3">
        <v>1.1000000000000001</v>
      </c>
      <c r="D12007" s="3" t="s">
        <v>7195</v>
      </c>
      <c r="F12007" s="3" t="s">
        <v>19764</v>
      </c>
      <c r="G12007" s="3" t="s">
        <v>7196</v>
      </c>
      <c r="H12007" s="3" t="s">
        <v>19765</v>
      </c>
      <c r="I12007" s="4">
        <v>45050</v>
      </c>
      <c r="J12007" s="3" t="s">
        <v>7196</v>
      </c>
      <c r="K12007" s="3">
        <v>998631</v>
      </c>
      <c r="L12007" s="3" t="s">
        <v>23</v>
      </c>
      <c r="M12007" s="3">
        <v>1</v>
      </c>
      <c r="N12007" s="3" t="s">
        <v>24</v>
      </c>
      <c r="O12007" s="3">
        <v>3700</v>
      </c>
      <c r="P12007" s="3">
        <v>0</v>
      </c>
      <c r="Q12007" s="3">
        <v>333</v>
      </c>
      <c r="R12007" s="3">
        <v>333</v>
      </c>
      <c r="U12007" s="3">
        <v>1161379</v>
      </c>
    </row>
    <row r="12008" spans="1:21" x14ac:dyDescent="0.25">
      <c r="A12008" s="3">
        <v>2238</v>
      </c>
      <c r="B12008" s="3" t="s">
        <v>25123</v>
      </c>
      <c r="C12008" s="3">
        <v>1.1000000000000001</v>
      </c>
      <c r="D12008" s="3" t="s">
        <v>7195</v>
      </c>
      <c r="F12008" s="3" t="s">
        <v>14935</v>
      </c>
      <c r="G12008" s="3" t="s">
        <v>7196</v>
      </c>
      <c r="H12008" s="3" t="s">
        <v>19766</v>
      </c>
      <c r="I12008" s="4">
        <v>45054</v>
      </c>
      <c r="J12008" s="3" t="s">
        <v>7196</v>
      </c>
      <c r="K12008" s="3">
        <v>998631</v>
      </c>
      <c r="L12008" s="3" t="s">
        <v>23</v>
      </c>
      <c r="M12008" s="3">
        <v>1</v>
      </c>
      <c r="N12008" s="3" t="s">
        <v>24</v>
      </c>
      <c r="O12008" s="3">
        <v>159228</v>
      </c>
      <c r="P12008" s="3">
        <v>0</v>
      </c>
      <c r="Q12008" s="3">
        <v>14330.52</v>
      </c>
      <c r="R12008" s="3">
        <v>14330.52</v>
      </c>
      <c r="U12008" s="3">
        <v>3913256</v>
      </c>
    </row>
    <row r="12009" spans="1:21" x14ac:dyDescent="0.25">
      <c r="A12009" s="3">
        <v>2238</v>
      </c>
      <c r="B12009" s="3" t="s">
        <v>25123</v>
      </c>
      <c r="C12009" s="3">
        <v>1.1000000000000001</v>
      </c>
      <c r="D12009" s="3" t="s">
        <v>7195</v>
      </c>
      <c r="F12009" s="3" t="s">
        <v>19767</v>
      </c>
      <c r="G12009" s="3" t="s">
        <v>7196</v>
      </c>
      <c r="H12009" s="3" t="s">
        <v>19768</v>
      </c>
      <c r="I12009" s="4">
        <v>45050</v>
      </c>
      <c r="J12009" s="3" t="s">
        <v>7196</v>
      </c>
      <c r="K12009" s="3">
        <v>998631</v>
      </c>
      <c r="L12009" s="3" t="s">
        <v>23</v>
      </c>
      <c r="M12009" s="3">
        <v>1</v>
      </c>
      <c r="N12009" s="3" t="s">
        <v>24</v>
      </c>
      <c r="O12009" s="3">
        <v>3700</v>
      </c>
      <c r="P12009" s="3">
        <v>0</v>
      </c>
      <c r="Q12009" s="3">
        <v>333</v>
      </c>
      <c r="R12009" s="3">
        <v>333</v>
      </c>
      <c r="U12009" s="3">
        <v>1508033</v>
      </c>
    </row>
    <row r="12010" spans="1:21" x14ac:dyDescent="0.25">
      <c r="A12010" s="3">
        <v>2238</v>
      </c>
      <c r="B12010" s="3" t="s">
        <v>25123</v>
      </c>
      <c r="C12010" s="3">
        <v>1.1000000000000001</v>
      </c>
      <c r="D12010" s="3" t="s">
        <v>7195</v>
      </c>
      <c r="F12010" s="3" t="s">
        <v>19769</v>
      </c>
      <c r="G12010" s="3" t="s">
        <v>7196</v>
      </c>
      <c r="H12010" s="3" t="s">
        <v>19770</v>
      </c>
      <c r="I12010" s="4">
        <v>45050</v>
      </c>
      <c r="J12010" s="3" t="s">
        <v>7196</v>
      </c>
      <c r="K12010" s="3">
        <v>998631</v>
      </c>
      <c r="L12010" s="3" t="s">
        <v>23</v>
      </c>
      <c r="M12010" s="3">
        <v>1</v>
      </c>
      <c r="N12010" s="3" t="s">
        <v>24</v>
      </c>
      <c r="O12010" s="3">
        <v>3700</v>
      </c>
      <c r="P12010" s="3">
        <v>0</v>
      </c>
      <c r="Q12010" s="3">
        <v>333</v>
      </c>
      <c r="R12010" s="3">
        <v>333</v>
      </c>
      <c r="U12010" s="3">
        <v>882358</v>
      </c>
    </row>
    <row r="12011" spans="1:21" x14ac:dyDescent="0.25">
      <c r="A12011" s="3">
        <v>2238</v>
      </c>
      <c r="B12011" s="3" t="s">
        <v>25123</v>
      </c>
      <c r="C12011" s="3">
        <v>1.1000000000000001</v>
      </c>
      <c r="D12011" s="3" t="s">
        <v>7195</v>
      </c>
      <c r="F12011" s="3" t="s">
        <v>19771</v>
      </c>
      <c r="G12011" s="3" t="s">
        <v>7196</v>
      </c>
      <c r="H12011" s="3" t="s">
        <v>19772</v>
      </c>
      <c r="I12011" s="4">
        <v>45050</v>
      </c>
      <c r="J12011" s="3" t="s">
        <v>7196</v>
      </c>
      <c r="K12011" s="3">
        <v>998631</v>
      </c>
      <c r="L12011" s="3" t="s">
        <v>23</v>
      </c>
      <c r="M12011" s="3">
        <v>1</v>
      </c>
      <c r="N12011" s="3" t="s">
        <v>24</v>
      </c>
      <c r="O12011" s="3">
        <v>3700</v>
      </c>
      <c r="P12011" s="3">
        <v>0</v>
      </c>
      <c r="Q12011" s="3">
        <v>333</v>
      </c>
      <c r="R12011" s="3">
        <v>333</v>
      </c>
      <c r="U12011" s="3">
        <v>795911</v>
      </c>
    </row>
    <row r="12012" spans="1:21" x14ac:dyDescent="0.25">
      <c r="A12012" s="3">
        <v>2238</v>
      </c>
      <c r="B12012" s="3" t="s">
        <v>25123</v>
      </c>
      <c r="C12012" s="3">
        <v>1.1000000000000001</v>
      </c>
      <c r="D12012" s="3" t="s">
        <v>7195</v>
      </c>
      <c r="F12012" s="3" t="s">
        <v>19773</v>
      </c>
      <c r="G12012" s="3" t="s">
        <v>7196</v>
      </c>
      <c r="H12012" s="3" t="s">
        <v>19774</v>
      </c>
      <c r="I12012" s="4">
        <v>45047</v>
      </c>
      <c r="J12012" s="3" t="s">
        <v>7196</v>
      </c>
      <c r="K12012" s="3">
        <v>998631</v>
      </c>
      <c r="L12012" s="3" t="s">
        <v>23</v>
      </c>
      <c r="M12012" s="3">
        <v>1</v>
      </c>
      <c r="N12012" s="3" t="s">
        <v>24</v>
      </c>
      <c r="O12012" s="3">
        <v>3700</v>
      </c>
      <c r="P12012" s="3">
        <v>0</v>
      </c>
      <c r="Q12012" s="3">
        <v>333</v>
      </c>
      <c r="R12012" s="3">
        <v>333</v>
      </c>
      <c r="U12012" s="3">
        <v>3112355</v>
      </c>
    </row>
    <row r="12013" spans="1:21" x14ac:dyDescent="0.25">
      <c r="A12013" s="3">
        <v>2238</v>
      </c>
      <c r="B12013" s="3" t="s">
        <v>25123</v>
      </c>
      <c r="C12013" s="3">
        <v>1.1000000000000001</v>
      </c>
      <c r="D12013" s="3" t="s">
        <v>7195</v>
      </c>
      <c r="F12013" s="3" t="s">
        <v>19775</v>
      </c>
      <c r="G12013" s="3" t="s">
        <v>7196</v>
      </c>
      <c r="H12013" s="3" t="s">
        <v>19776</v>
      </c>
      <c r="I12013" s="4">
        <v>45051</v>
      </c>
      <c r="J12013" s="3" t="s">
        <v>7196</v>
      </c>
      <c r="K12013" s="3">
        <v>998631</v>
      </c>
      <c r="L12013" s="3" t="s">
        <v>23</v>
      </c>
      <c r="M12013" s="3">
        <v>1</v>
      </c>
      <c r="N12013" s="3" t="s">
        <v>24</v>
      </c>
      <c r="O12013" s="3">
        <v>3700</v>
      </c>
      <c r="P12013" s="3">
        <v>0</v>
      </c>
      <c r="Q12013" s="3">
        <v>333</v>
      </c>
      <c r="R12013" s="3">
        <v>333</v>
      </c>
      <c r="U12013" s="3">
        <v>2180604</v>
      </c>
    </row>
    <row r="12014" spans="1:21" x14ac:dyDescent="0.25">
      <c r="A12014" s="3">
        <v>2238</v>
      </c>
      <c r="B12014" s="3" t="s">
        <v>25123</v>
      </c>
      <c r="C12014" s="3">
        <v>1.1000000000000001</v>
      </c>
      <c r="D12014" s="3" t="s">
        <v>7195</v>
      </c>
      <c r="F12014" s="3" t="s">
        <v>19777</v>
      </c>
      <c r="G12014" s="3" t="s">
        <v>7196</v>
      </c>
      <c r="H12014" s="3" t="s">
        <v>19778</v>
      </c>
      <c r="I12014" s="4">
        <v>45050</v>
      </c>
      <c r="J12014" s="3" t="s">
        <v>7196</v>
      </c>
      <c r="K12014" s="3">
        <v>998631</v>
      </c>
      <c r="L12014" s="3" t="s">
        <v>23</v>
      </c>
      <c r="M12014" s="3">
        <v>1</v>
      </c>
      <c r="N12014" s="3" t="s">
        <v>24</v>
      </c>
      <c r="O12014" s="3">
        <v>3700</v>
      </c>
      <c r="P12014" s="3">
        <v>0</v>
      </c>
      <c r="Q12014" s="3">
        <v>333</v>
      </c>
      <c r="R12014" s="3">
        <v>333</v>
      </c>
      <c r="U12014" s="3">
        <v>1557530</v>
      </c>
    </row>
    <row r="12015" spans="1:21" x14ac:dyDescent="0.25">
      <c r="A12015" s="3">
        <v>2238</v>
      </c>
      <c r="B12015" s="3" t="s">
        <v>25123</v>
      </c>
      <c r="C12015" s="3">
        <v>1.1000000000000001</v>
      </c>
      <c r="D12015" s="3" t="s">
        <v>7195</v>
      </c>
      <c r="F12015" s="3" t="s">
        <v>19779</v>
      </c>
      <c r="G12015" s="3" t="s">
        <v>7196</v>
      </c>
      <c r="H12015" s="3" t="s">
        <v>19780</v>
      </c>
      <c r="I12015" s="4">
        <v>45052</v>
      </c>
      <c r="J12015" s="3" t="s">
        <v>7196</v>
      </c>
      <c r="K12015" s="3">
        <v>998631</v>
      </c>
      <c r="L12015" s="3" t="s">
        <v>23</v>
      </c>
      <c r="M12015" s="3">
        <v>1</v>
      </c>
      <c r="N12015" s="3" t="s">
        <v>24</v>
      </c>
      <c r="O12015" s="3">
        <v>3700</v>
      </c>
      <c r="P12015" s="3">
        <v>0</v>
      </c>
      <c r="Q12015" s="3">
        <v>333</v>
      </c>
      <c r="R12015" s="3">
        <v>333</v>
      </c>
      <c r="U12015" s="3">
        <v>800819</v>
      </c>
    </row>
    <row r="12016" spans="1:21" x14ac:dyDescent="0.25">
      <c r="A12016" s="3">
        <v>2238</v>
      </c>
      <c r="B12016" s="3" t="s">
        <v>25123</v>
      </c>
      <c r="C12016" s="3">
        <v>1.1000000000000001</v>
      </c>
      <c r="D12016" s="3" t="s">
        <v>7195</v>
      </c>
      <c r="F12016" s="3" t="s">
        <v>19781</v>
      </c>
      <c r="G12016" s="3" t="s">
        <v>7196</v>
      </c>
      <c r="H12016" s="3" t="s">
        <v>19782</v>
      </c>
      <c r="I12016" s="4">
        <v>45050</v>
      </c>
      <c r="J12016" s="3" t="s">
        <v>7196</v>
      </c>
      <c r="K12016" s="3">
        <v>998631</v>
      </c>
      <c r="L12016" s="3" t="s">
        <v>23</v>
      </c>
      <c r="M12016" s="3">
        <v>1</v>
      </c>
      <c r="N12016" s="3" t="s">
        <v>24</v>
      </c>
      <c r="O12016" s="3">
        <v>3700</v>
      </c>
      <c r="P12016" s="3">
        <v>0</v>
      </c>
      <c r="Q12016" s="3">
        <v>333</v>
      </c>
      <c r="R12016" s="3">
        <v>333</v>
      </c>
      <c r="U12016" s="3">
        <v>233699</v>
      </c>
    </row>
    <row r="12017" spans="1:21" x14ac:dyDescent="0.25">
      <c r="A12017" s="3">
        <v>2238</v>
      </c>
      <c r="B12017" s="3" t="s">
        <v>25123</v>
      </c>
      <c r="C12017" s="3">
        <v>1.1000000000000001</v>
      </c>
      <c r="D12017" s="3" t="s">
        <v>7195</v>
      </c>
      <c r="F12017" s="3" t="s">
        <v>19783</v>
      </c>
      <c r="G12017" s="3" t="s">
        <v>7196</v>
      </c>
      <c r="H12017" s="3" t="s">
        <v>19784</v>
      </c>
      <c r="I12017" s="4">
        <v>45047</v>
      </c>
      <c r="J12017" s="3" t="s">
        <v>7196</v>
      </c>
      <c r="K12017" s="3">
        <v>998631</v>
      </c>
      <c r="L12017" s="3" t="s">
        <v>23</v>
      </c>
      <c r="M12017" s="3">
        <v>1</v>
      </c>
      <c r="N12017" s="3" t="s">
        <v>24</v>
      </c>
      <c r="O12017" s="3">
        <v>3700</v>
      </c>
      <c r="P12017" s="3">
        <v>0</v>
      </c>
      <c r="Q12017" s="3">
        <v>333</v>
      </c>
      <c r="R12017" s="3">
        <v>333</v>
      </c>
      <c r="U12017" s="3">
        <v>497988</v>
      </c>
    </row>
    <row r="12018" spans="1:21" x14ac:dyDescent="0.25">
      <c r="A12018" s="3">
        <v>2238</v>
      </c>
      <c r="B12018" s="3" t="s">
        <v>25123</v>
      </c>
      <c r="C12018" s="3">
        <v>1.1000000000000001</v>
      </c>
      <c r="D12018" s="3" t="s">
        <v>7195</v>
      </c>
      <c r="F12018" s="3" t="s">
        <v>19785</v>
      </c>
      <c r="G12018" s="3" t="s">
        <v>7196</v>
      </c>
      <c r="H12018" s="3" t="s">
        <v>19786</v>
      </c>
      <c r="I12018" s="4">
        <v>45055</v>
      </c>
      <c r="J12018" s="3" t="s">
        <v>7196</v>
      </c>
      <c r="K12018" s="3">
        <v>998631</v>
      </c>
      <c r="L12018" s="3" t="s">
        <v>23</v>
      </c>
      <c r="M12018" s="3">
        <v>1</v>
      </c>
      <c r="N12018" s="3" t="s">
        <v>24</v>
      </c>
      <c r="O12018" s="3">
        <v>3700</v>
      </c>
      <c r="P12018" s="3">
        <v>0</v>
      </c>
      <c r="Q12018" s="3">
        <v>333</v>
      </c>
      <c r="R12018" s="3">
        <v>333</v>
      </c>
      <c r="U12018" s="3">
        <v>3640883</v>
      </c>
    </row>
    <row r="12019" spans="1:21" x14ac:dyDescent="0.25">
      <c r="A12019" s="3">
        <v>2238</v>
      </c>
      <c r="B12019" s="3" t="s">
        <v>25123</v>
      </c>
      <c r="C12019" s="3">
        <v>1.1000000000000001</v>
      </c>
      <c r="D12019" s="3" t="s">
        <v>7195</v>
      </c>
      <c r="F12019" s="3" t="s">
        <v>19787</v>
      </c>
      <c r="G12019" s="3" t="s">
        <v>7196</v>
      </c>
      <c r="H12019" s="3" t="s">
        <v>19788</v>
      </c>
      <c r="I12019" s="4">
        <v>45047</v>
      </c>
      <c r="J12019" s="3" t="s">
        <v>7196</v>
      </c>
      <c r="K12019" s="3">
        <v>998631</v>
      </c>
      <c r="L12019" s="3" t="s">
        <v>23</v>
      </c>
      <c r="M12019" s="3">
        <v>1</v>
      </c>
      <c r="N12019" s="3" t="s">
        <v>24</v>
      </c>
      <c r="O12019" s="3">
        <v>3700</v>
      </c>
      <c r="P12019" s="3">
        <v>0</v>
      </c>
      <c r="Q12019" s="3">
        <v>333</v>
      </c>
      <c r="R12019" s="3">
        <v>333</v>
      </c>
      <c r="U12019" s="3">
        <v>1120695</v>
      </c>
    </row>
    <row r="12020" spans="1:21" x14ac:dyDescent="0.25">
      <c r="A12020" s="3">
        <v>2238</v>
      </c>
      <c r="B12020" s="3" t="s">
        <v>25123</v>
      </c>
      <c r="C12020" s="3">
        <v>1.1000000000000001</v>
      </c>
      <c r="D12020" s="3" t="s">
        <v>7195</v>
      </c>
      <c r="F12020" s="3" t="s">
        <v>19789</v>
      </c>
      <c r="G12020" s="3" t="s">
        <v>7196</v>
      </c>
      <c r="H12020" s="3" t="s">
        <v>19790</v>
      </c>
      <c r="I12020" s="4">
        <v>45050</v>
      </c>
      <c r="J12020" s="3" t="s">
        <v>7196</v>
      </c>
      <c r="K12020" s="3">
        <v>998631</v>
      </c>
      <c r="L12020" s="3" t="s">
        <v>23</v>
      </c>
      <c r="M12020" s="3">
        <v>1</v>
      </c>
      <c r="N12020" s="3" t="s">
        <v>24</v>
      </c>
      <c r="O12020" s="3">
        <v>3700</v>
      </c>
      <c r="P12020" s="3">
        <v>0</v>
      </c>
      <c r="Q12020" s="3">
        <v>333</v>
      </c>
      <c r="R12020" s="3">
        <v>333</v>
      </c>
      <c r="U12020" s="3">
        <v>668611</v>
      </c>
    </row>
    <row r="12021" spans="1:21" x14ac:dyDescent="0.25">
      <c r="A12021" s="3">
        <v>2238</v>
      </c>
      <c r="B12021" s="3" t="s">
        <v>25123</v>
      </c>
      <c r="C12021" s="3">
        <v>1.1000000000000001</v>
      </c>
      <c r="D12021" s="3" t="s">
        <v>7195</v>
      </c>
      <c r="F12021" s="3" t="s">
        <v>9231</v>
      </c>
      <c r="G12021" s="3" t="s">
        <v>7196</v>
      </c>
      <c r="H12021" s="3" t="s">
        <v>19791</v>
      </c>
      <c r="I12021" s="4">
        <v>45050</v>
      </c>
      <c r="J12021" s="3" t="s">
        <v>7196</v>
      </c>
      <c r="K12021" s="3">
        <v>998631</v>
      </c>
      <c r="L12021" s="3" t="s">
        <v>23</v>
      </c>
      <c r="M12021" s="3">
        <v>1</v>
      </c>
      <c r="N12021" s="3" t="s">
        <v>24</v>
      </c>
      <c r="O12021" s="3">
        <v>3700</v>
      </c>
      <c r="P12021" s="3">
        <v>0</v>
      </c>
      <c r="Q12021" s="3">
        <v>333</v>
      </c>
      <c r="R12021" s="3">
        <v>333</v>
      </c>
      <c r="U12021" s="3">
        <v>1048524</v>
      </c>
    </row>
    <row r="12022" spans="1:21" x14ac:dyDescent="0.25">
      <c r="A12022" s="3">
        <v>2238</v>
      </c>
      <c r="B12022" s="3" t="s">
        <v>25123</v>
      </c>
      <c r="C12022" s="3">
        <v>1.1000000000000001</v>
      </c>
      <c r="D12022" s="3" t="s">
        <v>7195</v>
      </c>
      <c r="F12022" s="3" t="s">
        <v>19792</v>
      </c>
      <c r="G12022" s="3" t="s">
        <v>7196</v>
      </c>
      <c r="H12022" s="3" t="s">
        <v>19793</v>
      </c>
      <c r="I12022" s="4">
        <v>45052</v>
      </c>
      <c r="J12022" s="3" t="s">
        <v>7196</v>
      </c>
      <c r="K12022" s="3">
        <v>998631</v>
      </c>
      <c r="L12022" s="3" t="s">
        <v>23</v>
      </c>
      <c r="M12022" s="3">
        <v>1</v>
      </c>
      <c r="N12022" s="3" t="s">
        <v>24</v>
      </c>
      <c r="O12022" s="3">
        <v>3700</v>
      </c>
      <c r="P12022" s="3">
        <v>0</v>
      </c>
      <c r="Q12022" s="3">
        <v>333</v>
      </c>
      <c r="R12022" s="3">
        <v>333</v>
      </c>
      <c r="U12022" s="3">
        <v>1494617</v>
      </c>
    </row>
    <row r="12023" spans="1:21" x14ac:dyDescent="0.25">
      <c r="A12023" s="3">
        <v>2238</v>
      </c>
      <c r="B12023" s="3" t="s">
        <v>25123</v>
      </c>
      <c r="C12023" s="3">
        <v>1.1000000000000001</v>
      </c>
      <c r="D12023" s="3" t="s">
        <v>7195</v>
      </c>
      <c r="F12023" s="3" t="s">
        <v>19794</v>
      </c>
      <c r="G12023" s="3" t="s">
        <v>7196</v>
      </c>
      <c r="H12023" s="3" t="s">
        <v>19795</v>
      </c>
      <c r="I12023" s="4">
        <v>45050</v>
      </c>
      <c r="J12023" s="3" t="s">
        <v>7196</v>
      </c>
      <c r="K12023" s="3">
        <v>998631</v>
      </c>
      <c r="L12023" s="3" t="s">
        <v>23</v>
      </c>
      <c r="M12023" s="3">
        <v>1</v>
      </c>
      <c r="N12023" s="3" t="s">
        <v>24</v>
      </c>
      <c r="O12023" s="3">
        <v>3700</v>
      </c>
      <c r="P12023" s="3">
        <v>0</v>
      </c>
      <c r="Q12023" s="3">
        <v>333</v>
      </c>
      <c r="R12023" s="3">
        <v>333</v>
      </c>
      <c r="U12023" s="3">
        <v>1749271</v>
      </c>
    </row>
    <row r="12024" spans="1:21" x14ac:dyDescent="0.25">
      <c r="A12024" s="3">
        <v>2238</v>
      </c>
      <c r="B12024" s="3" t="s">
        <v>25123</v>
      </c>
      <c r="C12024" s="3">
        <v>1.1000000000000001</v>
      </c>
      <c r="D12024" s="3" t="s">
        <v>7195</v>
      </c>
      <c r="F12024" s="3" t="s">
        <v>19796</v>
      </c>
      <c r="G12024" s="3" t="s">
        <v>7196</v>
      </c>
      <c r="H12024" s="3" t="s">
        <v>19797</v>
      </c>
      <c r="I12024" s="4">
        <v>45052</v>
      </c>
      <c r="J12024" s="3" t="s">
        <v>7196</v>
      </c>
      <c r="K12024" s="3">
        <v>998631</v>
      </c>
      <c r="L12024" s="3" t="s">
        <v>23</v>
      </c>
      <c r="M12024" s="3">
        <v>1</v>
      </c>
      <c r="N12024" s="3" t="s">
        <v>24</v>
      </c>
      <c r="O12024" s="3">
        <v>3700</v>
      </c>
      <c r="P12024" s="3">
        <v>0</v>
      </c>
      <c r="Q12024" s="3">
        <v>333</v>
      </c>
      <c r="R12024" s="3">
        <v>333</v>
      </c>
      <c r="U12024" s="3">
        <v>1110590</v>
      </c>
    </row>
    <row r="12025" spans="1:21" x14ac:dyDescent="0.25">
      <c r="A12025" s="3">
        <v>2238</v>
      </c>
      <c r="B12025" s="3" t="s">
        <v>25123</v>
      </c>
      <c r="C12025" s="3">
        <v>1.1000000000000001</v>
      </c>
      <c r="D12025" s="3" t="s">
        <v>7195</v>
      </c>
      <c r="F12025" s="3" t="s">
        <v>19798</v>
      </c>
      <c r="G12025" s="3" t="s">
        <v>7196</v>
      </c>
      <c r="H12025" s="3" t="s">
        <v>19799</v>
      </c>
      <c r="I12025" s="4">
        <v>45052</v>
      </c>
      <c r="J12025" s="3" t="s">
        <v>7196</v>
      </c>
      <c r="K12025" s="3">
        <v>998631</v>
      </c>
      <c r="L12025" s="3" t="s">
        <v>23</v>
      </c>
      <c r="M12025" s="3">
        <v>1</v>
      </c>
      <c r="N12025" s="3" t="s">
        <v>24</v>
      </c>
      <c r="O12025" s="3">
        <v>3700</v>
      </c>
      <c r="P12025" s="3">
        <v>0</v>
      </c>
      <c r="Q12025" s="3">
        <v>333</v>
      </c>
      <c r="R12025" s="3">
        <v>333</v>
      </c>
      <c r="U12025" s="3">
        <v>1126510</v>
      </c>
    </row>
    <row r="12026" spans="1:21" x14ac:dyDescent="0.25">
      <c r="A12026" s="3">
        <v>2238</v>
      </c>
      <c r="B12026" s="3" t="s">
        <v>25123</v>
      </c>
      <c r="C12026" s="3">
        <v>1.1000000000000001</v>
      </c>
      <c r="D12026" s="3" t="s">
        <v>7195</v>
      </c>
      <c r="F12026" s="3" t="s">
        <v>19457</v>
      </c>
      <c r="G12026" s="3" t="s">
        <v>7196</v>
      </c>
      <c r="H12026" s="3" t="s">
        <v>19800</v>
      </c>
      <c r="I12026" s="4">
        <v>45050</v>
      </c>
      <c r="J12026" s="3" t="s">
        <v>7196</v>
      </c>
      <c r="K12026" s="3">
        <v>998631</v>
      </c>
      <c r="L12026" s="3" t="s">
        <v>23</v>
      </c>
      <c r="M12026" s="3">
        <v>1</v>
      </c>
      <c r="N12026" s="3" t="s">
        <v>24</v>
      </c>
      <c r="O12026" s="3">
        <v>3700</v>
      </c>
      <c r="P12026" s="3">
        <v>0</v>
      </c>
      <c r="Q12026" s="3">
        <v>333</v>
      </c>
      <c r="R12026" s="3">
        <v>333</v>
      </c>
      <c r="U12026" s="3">
        <v>840195</v>
      </c>
    </row>
    <row r="12027" spans="1:21" x14ac:dyDescent="0.25">
      <c r="A12027" s="3">
        <v>2238</v>
      </c>
      <c r="B12027" s="3" t="s">
        <v>25123</v>
      </c>
      <c r="C12027" s="3">
        <v>1.1000000000000001</v>
      </c>
      <c r="D12027" s="3" t="s">
        <v>7195</v>
      </c>
      <c r="F12027" s="3" t="s">
        <v>19801</v>
      </c>
      <c r="G12027" s="3" t="s">
        <v>7196</v>
      </c>
      <c r="H12027" s="3" t="s">
        <v>19802</v>
      </c>
      <c r="I12027" s="4">
        <v>45054</v>
      </c>
      <c r="J12027" s="3" t="s">
        <v>7196</v>
      </c>
      <c r="K12027" s="3">
        <v>998631</v>
      </c>
      <c r="L12027" s="3" t="s">
        <v>23</v>
      </c>
      <c r="M12027" s="3">
        <v>1</v>
      </c>
      <c r="N12027" s="3" t="s">
        <v>24</v>
      </c>
      <c r="O12027" s="3">
        <v>3700</v>
      </c>
      <c r="P12027" s="3">
        <v>0</v>
      </c>
      <c r="Q12027" s="3">
        <v>333</v>
      </c>
      <c r="R12027" s="3">
        <v>333</v>
      </c>
      <c r="U12027" s="3">
        <v>748504</v>
      </c>
    </row>
    <row r="12028" spans="1:21" x14ac:dyDescent="0.25">
      <c r="A12028" s="3">
        <v>2238</v>
      </c>
      <c r="B12028" s="3" t="s">
        <v>25123</v>
      </c>
      <c r="C12028" s="3">
        <v>1.1000000000000001</v>
      </c>
      <c r="D12028" s="3" t="s">
        <v>7195</v>
      </c>
      <c r="F12028" s="3" t="s">
        <v>19803</v>
      </c>
      <c r="G12028" s="3" t="s">
        <v>7196</v>
      </c>
      <c r="H12028" s="3" t="s">
        <v>19804</v>
      </c>
      <c r="I12028" s="4">
        <v>45049</v>
      </c>
      <c r="J12028" s="3" t="s">
        <v>7196</v>
      </c>
      <c r="K12028" s="3">
        <v>998631</v>
      </c>
      <c r="L12028" s="3" t="s">
        <v>23</v>
      </c>
      <c r="M12028" s="3">
        <v>1</v>
      </c>
      <c r="N12028" s="3" t="s">
        <v>24</v>
      </c>
      <c r="O12028" s="3">
        <v>8700</v>
      </c>
      <c r="P12028" s="3">
        <v>0</v>
      </c>
      <c r="Q12028" s="3">
        <v>783</v>
      </c>
      <c r="R12028" s="3">
        <v>783</v>
      </c>
      <c r="U12028" s="3">
        <v>713545</v>
      </c>
    </row>
    <row r="12029" spans="1:21" x14ac:dyDescent="0.25">
      <c r="A12029" s="3">
        <v>2238</v>
      </c>
      <c r="B12029" s="3" t="s">
        <v>25123</v>
      </c>
      <c r="C12029" s="3">
        <v>1.1000000000000001</v>
      </c>
      <c r="D12029" s="3" t="s">
        <v>7195</v>
      </c>
      <c r="F12029" s="3" t="s">
        <v>19805</v>
      </c>
      <c r="G12029" s="3" t="s">
        <v>7196</v>
      </c>
      <c r="H12029" s="3" t="s">
        <v>19806</v>
      </c>
      <c r="I12029" s="4">
        <v>45047</v>
      </c>
      <c r="J12029" s="3" t="s">
        <v>7196</v>
      </c>
      <c r="K12029" s="3">
        <v>998631</v>
      </c>
      <c r="L12029" s="3" t="s">
        <v>23</v>
      </c>
      <c r="M12029" s="3">
        <v>1</v>
      </c>
      <c r="N12029" s="3" t="s">
        <v>24</v>
      </c>
      <c r="O12029" s="3">
        <v>3700</v>
      </c>
      <c r="P12029" s="3">
        <v>0</v>
      </c>
      <c r="Q12029" s="3">
        <v>333</v>
      </c>
      <c r="R12029" s="3">
        <v>333</v>
      </c>
      <c r="U12029" s="3">
        <v>429383</v>
      </c>
    </row>
    <row r="12030" spans="1:21" x14ac:dyDescent="0.25">
      <c r="A12030" s="3">
        <v>2238</v>
      </c>
      <c r="B12030" s="3" t="s">
        <v>25123</v>
      </c>
      <c r="C12030" s="3">
        <v>1.1000000000000001</v>
      </c>
      <c r="D12030" s="3" t="s">
        <v>7195</v>
      </c>
      <c r="F12030" s="3" t="s">
        <v>19807</v>
      </c>
      <c r="G12030" s="3" t="s">
        <v>7196</v>
      </c>
      <c r="H12030" s="3" t="s">
        <v>19808</v>
      </c>
      <c r="I12030" s="4">
        <v>45050</v>
      </c>
      <c r="J12030" s="3" t="s">
        <v>7196</v>
      </c>
      <c r="K12030" s="3">
        <v>998631</v>
      </c>
      <c r="L12030" s="3" t="s">
        <v>23</v>
      </c>
      <c r="M12030" s="3">
        <v>1</v>
      </c>
      <c r="N12030" s="3" t="s">
        <v>24</v>
      </c>
      <c r="O12030" s="3">
        <v>3700</v>
      </c>
      <c r="P12030" s="3">
        <v>0</v>
      </c>
      <c r="Q12030" s="3">
        <v>333</v>
      </c>
      <c r="R12030" s="3">
        <v>333</v>
      </c>
      <c r="U12030" s="3">
        <v>370489</v>
      </c>
    </row>
    <row r="12031" spans="1:21" x14ac:dyDescent="0.25">
      <c r="A12031" s="3">
        <v>2238</v>
      </c>
      <c r="B12031" s="3" t="s">
        <v>25123</v>
      </c>
      <c r="C12031" s="3">
        <v>1.1000000000000001</v>
      </c>
      <c r="D12031" s="3" t="s">
        <v>7195</v>
      </c>
      <c r="F12031" s="3" t="s">
        <v>19809</v>
      </c>
      <c r="G12031" s="3" t="s">
        <v>7196</v>
      </c>
      <c r="H12031" s="3" t="s">
        <v>19810</v>
      </c>
      <c r="I12031" s="4">
        <v>45047</v>
      </c>
      <c r="J12031" s="3" t="s">
        <v>7196</v>
      </c>
      <c r="K12031" s="3">
        <v>998631</v>
      </c>
      <c r="L12031" s="3" t="s">
        <v>23</v>
      </c>
      <c r="M12031" s="3">
        <v>1</v>
      </c>
      <c r="N12031" s="3" t="s">
        <v>24</v>
      </c>
      <c r="O12031" s="3">
        <v>3700</v>
      </c>
      <c r="P12031" s="3">
        <v>0</v>
      </c>
      <c r="Q12031" s="3">
        <v>333</v>
      </c>
      <c r="R12031" s="3">
        <v>333</v>
      </c>
      <c r="U12031" s="3">
        <v>1976179</v>
      </c>
    </row>
    <row r="12032" spans="1:21" x14ac:dyDescent="0.25">
      <c r="A12032" s="3">
        <v>2238</v>
      </c>
      <c r="B12032" s="3" t="s">
        <v>25123</v>
      </c>
      <c r="C12032" s="3">
        <v>1.1000000000000001</v>
      </c>
      <c r="D12032" s="3" t="s">
        <v>7195</v>
      </c>
      <c r="F12032" s="3" t="s">
        <v>19811</v>
      </c>
      <c r="G12032" s="3" t="s">
        <v>7196</v>
      </c>
      <c r="H12032" s="3" t="s">
        <v>19812</v>
      </c>
      <c r="I12032" s="4">
        <v>45051</v>
      </c>
      <c r="J12032" s="3" t="s">
        <v>7196</v>
      </c>
      <c r="K12032" s="3">
        <v>998631</v>
      </c>
      <c r="L12032" s="3" t="s">
        <v>23</v>
      </c>
      <c r="M12032" s="3">
        <v>1</v>
      </c>
      <c r="N12032" s="3" t="s">
        <v>24</v>
      </c>
      <c r="O12032" s="3">
        <v>3700</v>
      </c>
      <c r="P12032" s="3">
        <v>0</v>
      </c>
      <c r="Q12032" s="3">
        <v>333</v>
      </c>
      <c r="R12032" s="3">
        <v>333</v>
      </c>
      <c r="U12032" s="3">
        <v>276624</v>
      </c>
    </row>
    <row r="12033" spans="1:21" x14ac:dyDescent="0.25">
      <c r="A12033" s="3">
        <v>2238</v>
      </c>
      <c r="B12033" s="3" t="s">
        <v>25123</v>
      </c>
      <c r="C12033" s="3">
        <v>1.1000000000000001</v>
      </c>
      <c r="D12033" s="3" t="s">
        <v>7195</v>
      </c>
      <c r="F12033" s="3" t="s">
        <v>19813</v>
      </c>
      <c r="G12033" s="3" t="s">
        <v>7196</v>
      </c>
      <c r="H12033" s="3" t="s">
        <v>19814</v>
      </c>
      <c r="I12033" s="4">
        <v>45051</v>
      </c>
      <c r="J12033" s="3" t="s">
        <v>7196</v>
      </c>
      <c r="K12033" s="3">
        <v>998631</v>
      </c>
      <c r="L12033" s="3" t="s">
        <v>23</v>
      </c>
      <c r="M12033" s="3">
        <v>1</v>
      </c>
      <c r="N12033" s="3" t="s">
        <v>24</v>
      </c>
      <c r="O12033" s="3">
        <v>3700</v>
      </c>
      <c r="P12033" s="3">
        <v>0</v>
      </c>
      <c r="Q12033" s="3">
        <v>333</v>
      </c>
      <c r="R12033" s="3">
        <v>333</v>
      </c>
      <c r="U12033" s="3">
        <v>571593</v>
      </c>
    </row>
    <row r="12034" spans="1:21" x14ac:dyDescent="0.25">
      <c r="A12034" s="3">
        <v>2238</v>
      </c>
      <c r="B12034" s="3" t="s">
        <v>25123</v>
      </c>
      <c r="C12034" s="3">
        <v>1.1000000000000001</v>
      </c>
      <c r="D12034" s="3" t="s">
        <v>7195</v>
      </c>
      <c r="F12034" s="3" t="s">
        <v>19815</v>
      </c>
      <c r="G12034" s="3" t="s">
        <v>7196</v>
      </c>
      <c r="H12034" s="3" t="s">
        <v>19816</v>
      </c>
      <c r="I12034" s="4">
        <v>45050</v>
      </c>
      <c r="J12034" s="3" t="s">
        <v>7196</v>
      </c>
      <c r="K12034" s="3">
        <v>998631</v>
      </c>
      <c r="L12034" s="3" t="s">
        <v>23</v>
      </c>
      <c r="M12034" s="3">
        <v>1</v>
      </c>
      <c r="N12034" s="3" t="s">
        <v>24</v>
      </c>
      <c r="O12034" s="3">
        <v>3700</v>
      </c>
      <c r="P12034" s="3">
        <v>0</v>
      </c>
      <c r="Q12034" s="3">
        <v>333</v>
      </c>
      <c r="R12034" s="3">
        <v>333</v>
      </c>
      <c r="U12034" s="3">
        <v>1145848</v>
      </c>
    </row>
    <row r="12035" spans="1:21" x14ac:dyDescent="0.25">
      <c r="A12035" s="3">
        <v>2238</v>
      </c>
      <c r="B12035" s="3" t="s">
        <v>25123</v>
      </c>
      <c r="C12035" s="3">
        <v>1.1000000000000001</v>
      </c>
      <c r="D12035" s="3" t="s">
        <v>7195</v>
      </c>
      <c r="F12035" s="3" t="s">
        <v>19817</v>
      </c>
      <c r="G12035" s="3" t="s">
        <v>7196</v>
      </c>
      <c r="H12035" s="3" t="s">
        <v>19818</v>
      </c>
      <c r="I12035" s="4">
        <v>45050</v>
      </c>
      <c r="J12035" s="3" t="s">
        <v>7196</v>
      </c>
      <c r="K12035" s="3">
        <v>998631</v>
      </c>
      <c r="L12035" s="3" t="s">
        <v>23</v>
      </c>
      <c r="M12035" s="3">
        <v>1</v>
      </c>
      <c r="N12035" s="3" t="s">
        <v>24</v>
      </c>
      <c r="O12035" s="3">
        <v>3700</v>
      </c>
      <c r="P12035" s="3">
        <v>0</v>
      </c>
      <c r="Q12035" s="3">
        <v>333</v>
      </c>
      <c r="R12035" s="3">
        <v>333</v>
      </c>
      <c r="U12035" s="3">
        <v>1114253</v>
      </c>
    </row>
    <row r="12036" spans="1:21" x14ac:dyDescent="0.25">
      <c r="A12036" s="3">
        <v>2238</v>
      </c>
      <c r="B12036" s="3" t="s">
        <v>25123</v>
      </c>
      <c r="C12036" s="3">
        <v>1.1000000000000001</v>
      </c>
      <c r="D12036" s="3" t="s">
        <v>7195</v>
      </c>
      <c r="F12036" s="3" t="s">
        <v>19819</v>
      </c>
      <c r="G12036" s="3" t="s">
        <v>7196</v>
      </c>
      <c r="H12036" s="3" t="s">
        <v>19820</v>
      </c>
      <c r="I12036" s="4">
        <v>45050</v>
      </c>
      <c r="J12036" s="3" t="s">
        <v>7196</v>
      </c>
      <c r="K12036" s="3">
        <v>998631</v>
      </c>
      <c r="L12036" s="3" t="s">
        <v>23</v>
      </c>
      <c r="M12036" s="3">
        <v>1</v>
      </c>
      <c r="N12036" s="3" t="s">
        <v>24</v>
      </c>
      <c r="O12036" s="3">
        <v>3700</v>
      </c>
      <c r="P12036" s="3">
        <v>0</v>
      </c>
      <c r="Q12036" s="3">
        <v>333</v>
      </c>
      <c r="R12036" s="3">
        <v>333</v>
      </c>
      <c r="U12036" s="3">
        <v>2483890</v>
      </c>
    </row>
    <row r="12037" spans="1:21" x14ac:dyDescent="0.25">
      <c r="A12037" s="3">
        <v>2238</v>
      </c>
      <c r="B12037" s="3" t="s">
        <v>25123</v>
      </c>
      <c r="C12037" s="3">
        <v>1.1000000000000001</v>
      </c>
      <c r="D12037" s="3" t="s">
        <v>7195</v>
      </c>
      <c r="F12037" s="3" t="s">
        <v>19821</v>
      </c>
      <c r="G12037" s="3" t="s">
        <v>7196</v>
      </c>
      <c r="H12037" s="3" t="s">
        <v>19822</v>
      </c>
      <c r="I12037" s="4">
        <v>45050</v>
      </c>
      <c r="J12037" s="3" t="s">
        <v>7196</v>
      </c>
      <c r="K12037" s="3">
        <v>998631</v>
      </c>
      <c r="L12037" s="3" t="s">
        <v>23</v>
      </c>
      <c r="M12037" s="3">
        <v>1</v>
      </c>
      <c r="N12037" s="3" t="s">
        <v>24</v>
      </c>
      <c r="O12037" s="3">
        <v>3700</v>
      </c>
      <c r="P12037" s="3">
        <v>0</v>
      </c>
      <c r="Q12037" s="3">
        <v>333</v>
      </c>
      <c r="R12037" s="3">
        <v>333</v>
      </c>
      <c r="U12037" s="3">
        <v>2265835</v>
      </c>
    </row>
    <row r="12038" spans="1:21" x14ac:dyDescent="0.25">
      <c r="A12038" s="3">
        <v>2238</v>
      </c>
      <c r="B12038" s="3" t="s">
        <v>25123</v>
      </c>
      <c r="C12038" s="3">
        <v>1.1000000000000001</v>
      </c>
      <c r="D12038" s="3" t="s">
        <v>7195</v>
      </c>
      <c r="F12038" s="3" t="s">
        <v>19823</v>
      </c>
      <c r="G12038" s="3" t="s">
        <v>7196</v>
      </c>
      <c r="H12038" s="3" t="s">
        <v>19824</v>
      </c>
      <c r="I12038" s="4">
        <v>45047</v>
      </c>
      <c r="J12038" s="3" t="s">
        <v>7196</v>
      </c>
      <c r="K12038" s="3">
        <v>998631</v>
      </c>
      <c r="L12038" s="3" t="s">
        <v>23</v>
      </c>
      <c r="M12038" s="3">
        <v>1</v>
      </c>
      <c r="N12038" s="3" t="s">
        <v>24</v>
      </c>
      <c r="O12038" s="3">
        <v>3700</v>
      </c>
      <c r="P12038" s="3">
        <v>0</v>
      </c>
      <c r="Q12038" s="3">
        <v>333</v>
      </c>
      <c r="R12038" s="3">
        <v>333</v>
      </c>
      <c r="U12038" s="3">
        <v>1000132</v>
      </c>
    </row>
    <row r="12039" spans="1:21" x14ac:dyDescent="0.25">
      <c r="A12039" s="3">
        <v>2238</v>
      </c>
      <c r="B12039" s="3" t="s">
        <v>25123</v>
      </c>
      <c r="C12039" s="3">
        <v>1.1000000000000001</v>
      </c>
      <c r="D12039" s="3" t="s">
        <v>7195</v>
      </c>
      <c r="F12039" s="3" t="s">
        <v>19825</v>
      </c>
      <c r="G12039" s="3" t="s">
        <v>7196</v>
      </c>
      <c r="H12039" s="3" t="s">
        <v>19826</v>
      </c>
      <c r="I12039" s="4">
        <v>45047</v>
      </c>
      <c r="J12039" s="3" t="s">
        <v>7196</v>
      </c>
      <c r="K12039" s="3">
        <v>998631</v>
      </c>
      <c r="L12039" s="3" t="s">
        <v>23</v>
      </c>
      <c r="M12039" s="3">
        <v>1</v>
      </c>
      <c r="N12039" s="3" t="s">
        <v>24</v>
      </c>
      <c r="O12039" s="3">
        <v>3700</v>
      </c>
      <c r="P12039" s="3">
        <v>0</v>
      </c>
      <c r="Q12039" s="3">
        <v>333</v>
      </c>
      <c r="R12039" s="3">
        <v>333</v>
      </c>
      <c r="U12039" s="3">
        <v>833791</v>
      </c>
    </row>
    <row r="12040" spans="1:21" x14ac:dyDescent="0.25">
      <c r="A12040" s="3">
        <v>2238</v>
      </c>
      <c r="B12040" s="3" t="s">
        <v>25123</v>
      </c>
      <c r="C12040" s="3">
        <v>1.1000000000000001</v>
      </c>
      <c r="D12040" s="3" t="s">
        <v>7195</v>
      </c>
      <c r="F12040" s="3" t="s">
        <v>19258</v>
      </c>
      <c r="G12040" s="3" t="s">
        <v>7196</v>
      </c>
      <c r="H12040" s="3" t="s">
        <v>19827</v>
      </c>
      <c r="I12040" s="4">
        <v>45050</v>
      </c>
      <c r="J12040" s="3" t="s">
        <v>7196</v>
      </c>
      <c r="K12040" s="3">
        <v>998631</v>
      </c>
      <c r="L12040" s="3" t="s">
        <v>23</v>
      </c>
      <c r="M12040" s="3">
        <v>1</v>
      </c>
      <c r="N12040" s="3" t="s">
        <v>24</v>
      </c>
      <c r="O12040" s="3">
        <v>3700</v>
      </c>
      <c r="P12040" s="3">
        <v>0</v>
      </c>
      <c r="Q12040" s="3">
        <v>333</v>
      </c>
      <c r="R12040" s="3">
        <v>333</v>
      </c>
      <c r="U12040" s="3">
        <v>1037455</v>
      </c>
    </row>
    <row r="12041" spans="1:21" x14ac:dyDescent="0.25">
      <c r="A12041" s="3">
        <v>2238</v>
      </c>
      <c r="B12041" s="3" t="s">
        <v>25123</v>
      </c>
      <c r="C12041" s="3">
        <v>1.1000000000000001</v>
      </c>
      <c r="D12041" s="3" t="s">
        <v>7195</v>
      </c>
      <c r="F12041" s="3" t="s">
        <v>19828</v>
      </c>
      <c r="G12041" s="3" t="s">
        <v>7196</v>
      </c>
      <c r="H12041" s="3" t="s">
        <v>19829</v>
      </c>
      <c r="I12041" s="4">
        <v>45054</v>
      </c>
      <c r="J12041" s="3" t="s">
        <v>7196</v>
      </c>
      <c r="K12041" s="3">
        <v>998631</v>
      </c>
      <c r="L12041" s="3" t="s">
        <v>23</v>
      </c>
      <c r="M12041" s="3">
        <v>1</v>
      </c>
      <c r="N12041" s="3" t="s">
        <v>24</v>
      </c>
      <c r="O12041" s="3">
        <v>3700</v>
      </c>
      <c r="P12041" s="3">
        <v>0</v>
      </c>
      <c r="Q12041" s="3">
        <v>333</v>
      </c>
      <c r="R12041" s="3">
        <v>333</v>
      </c>
      <c r="U12041" s="3">
        <v>275642</v>
      </c>
    </row>
    <row r="12042" spans="1:21" x14ac:dyDescent="0.25">
      <c r="A12042" s="3">
        <v>2238</v>
      </c>
      <c r="B12042" s="3" t="s">
        <v>25123</v>
      </c>
      <c r="C12042" s="3">
        <v>1.1000000000000001</v>
      </c>
      <c r="D12042" s="3" t="s">
        <v>7195</v>
      </c>
      <c r="F12042" s="3" t="s">
        <v>19830</v>
      </c>
      <c r="G12042" s="3" t="s">
        <v>7196</v>
      </c>
      <c r="H12042" s="3" t="s">
        <v>19831</v>
      </c>
      <c r="I12042" s="4">
        <v>45055</v>
      </c>
      <c r="J12042" s="3" t="s">
        <v>7196</v>
      </c>
      <c r="K12042" s="3">
        <v>998631</v>
      </c>
      <c r="L12042" s="3" t="s">
        <v>23</v>
      </c>
      <c r="M12042" s="3">
        <v>1</v>
      </c>
      <c r="N12042" s="3" t="s">
        <v>24</v>
      </c>
      <c r="O12042" s="3">
        <v>3700</v>
      </c>
      <c r="P12042" s="3">
        <v>0</v>
      </c>
      <c r="Q12042" s="3">
        <v>333</v>
      </c>
      <c r="R12042" s="3">
        <v>333</v>
      </c>
      <c r="U12042" s="3">
        <v>6616291</v>
      </c>
    </row>
    <row r="12043" spans="1:21" x14ac:dyDescent="0.25">
      <c r="A12043" s="3">
        <v>2238</v>
      </c>
      <c r="B12043" s="3" t="s">
        <v>25123</v>
      </c>
      <c r="C12043" s="3">
        <v>1.1000000000000001</v>
      </c>
      <c r="D12043" s="3" t="s">
        <v>7195</v>
      </c>
      <c r="F12043" s="3" t="s">
        <v>19832</v>
      </c>
      <c r="G12043" s="3" t="s">
        <v>7196</v>
      </c>
      <c r="H12043" s="3" t="s">
        <v>19833</v>
      </c>
      <c r="I12043" s="4">
        <v>45050</v>
      </c>
      <c r="J12043" s="3" t="s">
        <v>7196</v>
      </c>
      <c r="K12043" s="3">
        <v>998631</v>
      </c>
      <c r="L12043" s="3" t="s">
        <v>23</v>
      </c>
      <c r="M12043" s="3">
        <v>1</v>
      </c>
      <c r="N12043" s="3" t="s">
        <v>24</v>
      </c>
      <c r="O12043" s="3">
        <v>3700</v>
      </c>
      <c r="P12043" s="3">
        <v>0</v>
      </c>
      <c r="Q12043" s="3">
        <v>333</v>
      </c>
      <c r="R12043" s="3">
        <v>333</v>
      </c>
      <c r="U12043" s="3">
        <v>707615</v>
      </c>
    </row>
    <row r="12044" spans="1:21" x14ac:dyDescent="0.25">
      <c r="A12044" s="3">
        <v>2238</v>
      </c>
      <c r="B12044" s="3" t="s">
        <v>25123</v>
      </c>
      <c r="C12044" s="3">
        <v>1.1000000000000001</v>
      </c>
      <c r="D12044" s="3" t="s">
        <v>7195</v>
      </c>
      <c r="F12044" s="3" t="s">
        <v>19834</v>
      </c>
      <c r="G12044" s="3" t="s">
        <v>7196</v>
      </c>
      <c r="H12044" s="3" t="s">
        <v>19835</v>
      </c>
      <c r="I12044" s="4">
        <v>45050</v>
      </c>
      <c r="J12044" s="3" t="s">
        <v>7196</v>
      </c>
      <c r="K12044" s="3">
        <v>998631</v>
      </c>
      <c r="L12044" s="3" t="s">
        <v>23</v>
      </c>
      <c r="M12044" s="3">
        <v>1</v>
      </c>
      <c r="N12044" s="3" t="s">
        <v>24</v>
      </c>
      <c r="O12044" s="3">
        <v>3700</v>
      </c>
      <c r="P12044" s="3">
        <v>0</v>
      </c>
      <c r="Q12044" s="3">
        <v>333</v>
      </c>
      <c r="R12044" s="3">
        <v>333</v>
      </c>
      <c r="U12044" s="3">
        <v>1631173</v>
      </c>
    </row>
    <row r="12045" spans="1:21" x14ac:dyDescent="0.25">
      <c r="A12045" s="3">
        <v>2238</v>
      </c>
      <c r="B12045" s="3" t="s">
        <v>25123</v>
      </c>
      <c r="C12045" s="3">
        <v>1.1000000000000001</v>
      </c>
      <c r="D12045" s="3" t="s">
        <v>7195</v>
      </c>
      <c r="F12045" s="3" t="s">
        <v>19836</v>
      </c>
      <c r="G12045" s="3" t="s">
        <v>7196</v>
      </c>
      <c r="H12045" s="3" t="s">
        <v>19837</v>
      </c>
      <c r="I12045" s="4">
        <v>45054</v>
      </c>
      <c r="J12045" s="3" t="s">
        <v>7196</v>
      </c>
      <c r="K12045" s="3">
        <v>998631</v>
      </c>
      <c r="L12045" s="3" t="s">
        <v>23</v>
      </c>
      <c r="M12045" s="3">
        <v>1</v>
      </c>
      <c r="N12045" s="3" t="s">
        <v>24</v>
      </c>
      <c r="O12045" s="3">
        <v>27084</v>
      </c>
      <c r="P12045" s="3">
        <v>0</v>
      </c>
      <c r="Q12045" s="3">
        <v>2437.56</v>
      </c>
      <c r="R12045" s="3">
        <v>2437.56</v>
      </c>
      <c r="U12045" s="3">
        <v>6683399</v>
      </c>
    </row>
    <row r="12046" spans="1:21" x14ac:dyDescent="0.25">
      <c r="A12046" s="3">
        <v>2238</v>
      </c>
      <c r="B12046" s="3" t="s">
        <v>25123</v>
      </c>
      <c r="C12046" s="3">
        <v>1.1000000000000001</v>
      </c>
      <c r="D12046" s="3" t="s">
        <v>7195</v>
      </c>
      <c r="F12046" s="3" t="s">
        <v>19838</v>
      </c>
      <c r="G12046" s="3" t="s">
        <v>7196</v>
      </c>
      <c r="H12046" s="3" t="s">
        <v>19839</v>
      </c>
      <c r="I12046" s="4">
        <v>45050</v>
      </c>
      <c r="J12046" s="3" t="s">
        <v>7196</v>
      </c>
      <c r="K12046" s="3">
        <v>998631</v>
      </c>
      <c r="L12046" s="3" t="s">
        <v>23</v>
      </c>
      <c r="M12046" s="3">
        <v>1</v>
      </c>
      <c r="N12046" s="3" t="s">
        <v>24</v>
      </c>
      <c r="O12046" s="3">
        <v>3700</v>
      </c>
      <c r="P12046" s="3">
        <v>0</v>
      </c>
      <c r="Q12046" s="3">
        <v>333</v>
      </c>
      <c r="R12046" s="3">
        <v>333</v>
      </c>
      <c r="U12046" s="3">
        <v>563484</v>
      </c>
    </row>
    <row r="12047" spans="1:21" x14ac:dyDescent="0.25">
      <c r="A12047" s="3">
        <v>2238</v>
      </c>
      <c r="B12047" s="3" t="s">
        <v>25123</v>
      </c>
      <c r="C12047" s="3">
        <v>1.1000000000000001</v>
      </c>
      <c r="D12047" s="3" t="s">
        <v>7195</v>
      </c>
      <c r="F12047" s="3" t="s">
        <v>19385</v>
      </c>
      <c r="G12047" s="3" t="s">
        <v>7196</v>
      </c>
      <c r="H12047" s="3" t="s">
        <v>19840</v>
      </c>
      <c r="I12047" s="4">
        <v>45052</v>
      </c>
      <c r="J12047" s="3" t="s">
        <v>7196</v>
      </c>
      <c r="K12047" s="3">
        <v>998631</v>
      </c>
      <c r="L12047" s="3" t="s">
        <v>23</v>
      </c>
      <c r="M12047" s="3">
        <v>1</v>
      </c>
      <c r="N12047" s="3" t="s">
        <v>24</v>
      </c>
      <c r="O12047" s="3">
        <v>38435</v>
      </c>
      <c r="P12047" s="3">
        <v>0</v>
      </c>
      <c r="Q12047" s="3">
        <v>3459.15</v>
      </c>
      <c r="R12047" s="3">
        <v>3459.15</v>
      </c>
      <c r="U12047" s="3">
        <v>1783347</v>
      </c>
    </row>
    <row r="12048" spans="1:21" x14ac:dyDescent="0.25">
      <c r="A12048" s="3">
        <v>2238</v>
      </c>
      <c r="B12048" s="3" t="s">
        <v>25123</v>
      </c>
      <c r="C12048" s="3">
        <v>1.1000000000000001</v>
      </c>
      <c r="D12048" s="3" t="s">
        <v>7195</v>
      </c>
      <c r="F12048" s="3" t="s">
        <v>13172</v>
      </c>
      <c r="G12048" s="3" t="s">
        <v>7196</v>
      </c>
      <c r="H12048" s="3" t="s">
        <v>19841</v>
      </c>
      <c r="I12048" s="4">
        <v>45050</v>
      </c>
      <c r="J12048" s="3" t="s">
        <v>7196</v>
      </c>
      <c r="K12048" s="3">
        <v>998631</v>
      </c>
      <c r="L12048" s="3" t="s">
        <v>23</v>
      </c>
      <c r="M12048" s="3">
        <v>1</v>
      </c>
      <c r="N12048" s="3" t="s">
        <v>24</v>
      </c>
      <c r="O12048" s="3">
        <v>3700</v>
      </c>
      <c r="P12048" s="3">
        <v>0</v>
      </c>
      <c r="Q12048" s="3">
        <v>333</v>
      </c>
      <c r="R12048" s="3">
        <v>333</v>
      </c>
      <c r="U12048" s="3">
        <v>3028231</v>
      </c>
    </row>
    <row r="12049" spans="1:21" x14ac:dyDescent="0.25">
      <c r="A12049" s="3">
        <v>2238</v>
      </c>
      <c r="B12049" s="3" t="s">
        <v>25123</v>
      </c>
      <c r="C12049" s="3">
        <v>1.1000000000000001</v>
      </c>
      <c r="D12049" s="3" t="s">
        <v>7195</v>
      </c>
      <c r="F12049" s="3" t="s">
        <v>19842</v>
      </c>
      <c r="G12049" s="3" t="s">
        <v>7196</v>
      </c>
      <c r="H12049" s="3" t="s">
        <v>19843</v>
      </c>
      <c r="I12049" s="4">
        <v>45051</v>
      </c>
      <c r="J12049" s="3" t="s">
        <v>7196</v>
      </c>
      <c r="K12049" s="3">
        <v>998631</v>
      </c>
      <c r="L12049" s="3" t="s">
        <v>23</v>
      </c>
      <c r="M12049" s="3">
        <v>1</v>
      </c>
      <c r="N12049" s="3" t="s">
        <v>24</v>
      </c>
      <c r="O12049" s="3">
        <v>36359</v>
      </c>
      <c r="P12049" s="3">
        <v>0</v>
      </c>
      <c r="Q12049" s="3">
        <v>3272.5</v>
      </c>
      <c r="R12049" s="3">
        <v>3272.5</v>
      </c>
      <c r="U12049" s="3">
        <v>456171</v>
      </c>
    </row>
    <row r="12050" spans="1:21" x14ac:dyDescent="0.25">
      <c r="A12050" s="3">
        <v>2238</v>
      </c>
      <c r="B12050" s="3" t="s">
        <v>25123</v>
      </c>
      <c r="C12050" s="3">
        <v>1.1000000000000001</v>
      </c>
      <c r="D12050" s="3" t="s">
        <v>7195</v>
      </c>
      <c r="F12050" s="3" t="s">
        <v>19844</v>
      </c>
      <c r="G12050" s="3" t="s">
        <v>7196</v>
      </c>
      <c r="H12050" s="3" t="s">
        <v>19845</v>
      </c>
      <c r="I12050" s="4">
        <v>45052</v>
      </c>
      <c r="J12050" s="3" t="s">
        <v>7196</v>
      </c>
      <c r="K12050" s="3">
        <v>998631</v>
      </c>
      <c r="L12050" s="3" t="s">
        <v>23</v>
      </c>
      <c r="M12050" s="3">
        <v>1</v>
      </c>
      <c r="N12050" s="3" t="s">
        <v>24</v>
      </c>
      <c r="O12050" s="3">
        <v>3700</v>
      </c>
      <c r="P12050" s="3">
        <v>0</v>
      </c>
      <c r="Q12050" s="3">
        <v>333</v>
      </c>
      <c r="R12050" s="3">
        <v>333</v>
      </c>
      <c r="U12050" s="3">
        <v>657202</v>
      </c>
    </row>
    <row r="12051" spans="1:21" x14ac:dyDescent="0.25">
      <c r="A12051" s="3">
        <v>2238</v>
      </c>
      <c r="B12051" s="3" t="s">
        <v>25123</v>
      </c>
      <c r="C12051" s="3">
        <v>1.1000000000000001</v>
      </c>
      <c r="D12051" s="3" t="s">
        <v>7195</v>
      </c>
      <c r="F12051" s="3" t="s">
        <v>19846</v>
      </c>
      <c r="G12051" s="3" t="s">
        <v>7196</v>
      </c>
      <c r="H12051" s="3" t="s">
        <v>19847</v>
      </c>
      <c r="I12051" s="4">
        <v>45050</v>
      </c>
      <c r="J12051" s="3" t="s">
        <v>7196</v>
      </c>
      <c r="K12051" s="3">
        <v>998631</v>
      </c>
      <c r="L12051" s="3" t="s">
        <v>23</v>
      </c>
      <c r="M12051" s="3">
        <v>1</v>
      </c>
      <c r="N12051" s="3" t="s">
        <v>24</v>
      </c>
      <c r="O12051" s="3">
        <v>3700</v>
      </c>
      <c r="P12051" s="3">
        <v>0</v>
      </c>
      <c r="Q12051" s="3">
        <v>333</v>
      </c>
      <c r="R12051" s="3">
        <v>333</v>
      </c>
      <c r="U12051" s="3">
        <v>660685</v>
      </c>
    </row>
    <row r="12052" spans="1:21" x14ac:dyDescent="0.25">
      <c r="A12052" s="3">
        <v>2238</v>
      </c>
      <c r="B12052" s="3" t="s">
        <v>25123</v>
      </c>
      <c r="C12052" s="3">
        <v>1.1000000000000001</v>
      </c>
      <c r="D12052" s="3" t="s">
        <v>7195</v>
      </c>
      <c r="F12052" s="3" t="s">
        <v>19848</v>
      </c>
      <c r="G12052" s="3" t="s">
        <v>7196</v>
      </c>
      <c r="H12052" s="3" t="s">
        <v>19849</v>
      </c>
      <c r="I12052" s="4">
        <v>45050</v>
      </c>
      <c r="J12052" s="3" t="s">
        <v>7196</v>
      </c>
      <c r="K12052" s="3">
        <v>998631</v>
      </c>
      <c r="L12052" s="3" t="s">
        <v>23</v>
      </c>
      <c r="M12052" s="3">
        <v>1</v>
      </c>
      <c r="N12052" s="3" t="s">
        <v>24</v>
      </c>
      <c r="O12052" s="3">
        <v>3700</v>
      </c>
      <c r="P12052" s="3">
        <v>0</v>
      </c>
      <c r="Q12052" s="3">
        <v>333</v>
      </c>
      <c r="R12052" s="3">
        <v>333</v>
      </c>
      <c r="U12052" s="3">
        <v>672781</v>
      </c>
    </row>
    <row r="12053" spans="1:21" x14ac:dyDescent="0.25">
      <c r="A12053" s="3">
        <v>2238</v>
      </c>
      <c r="B12053" s="3" t="s">
        <v>25123</v>
      </c>
      <c r="C12053" s="3">
        <v>1.1000000000000001</v>
      </c>
      <c r="D12053" s="3" t="s">
        <v>7195</v>
      </c>
      <c r="F12053" s="3" t="s">
        <v>19850</v>
      </c>
      <c r="G12053" s="3" t="s">
        <v>7196</v>
      </c>
      <c r="H12053" s="3" t="s">
        <v>19851</v>
      </c>
      <c r="I12053" s="4">
        <v>45050</v>
      </c>
      <c r="J12053" s="3" t="s">
        <v>7196</v>
      </c>
      <c r="K12053" s="3">
        <v>998631</v>
      </c>
      <c r="L12053" s="3" t="s">
        <v>23</v>
      </c>
      <c r="M12053" s="3">
        <v>1</v>
      </c>
      <c r="N12053" s="3" t="s">
        <v>24</v>
      </c>
      <c r="O12053" s="3">
        <v>3700</v>
      </c>
      <c r="P12053" s="3">
        <v>0</v>
      </c>
      <c r="Q12053" s="3">
        <v>333</v>
      </c>
      <c r="R12053" s="3">
        <v>333</v>
      </c>
      <c r="U12053" s="3">
        <v>4518692</v>
      </c>
    </row>
    <row r="12054" spans="1:21" x14ac:dyDescent="0.25">
      <c r="A12054" s="3">
        <v>2238</v>
      </c>
      <c r="B12054" s="3" t="s">
        <v>25123</v>
      </c>
      <c r="C12054" s="3">
        <v>1.1000000000000001</v>
      </c>
      <c r="D12054" s="3" t="s">
        <v>7195</v>
      </c>
      <c r="F12054" s="3" t="s">
        <v>19852</v>
      </c>
      <c r="G12054" s="3" t="s">
        <v>7196</v>
      </c>
      <c r="H12054" s="3" t="s">
        <v>19853</v>
      </c>
      <c r="I12054" s="4">
        <v>45050</v>
      </c>
      <c r="J12054" s="3" t="s">
        <v>7196</v>
      </c>
      <c r="K12054" s="3">
        <v>998631</v>
      </c>
      <c r="L12054" s="3" t="s">
        <v>23</v>
      </c>
      <c r="M12054" s="3">
        <v>1</v>
      </c>
      <c r="N12054" s="3" t="s">
        <v>24</v>
      </c>
      <c r="O12054" s="3">
        <v>3700</v>
      </c>
      <c r="P12054" s="3">
        <v>0</v>
      </c>
      <c r="Q12054" s="3">
        <v>333</v>
      </c>
      <c r="R12054" s="3">
        <v>333</v>
      </c>
      <c r="U12054" s="3">
        <v>2094905</v>
      </c>
    </row>
    <row r="12055" spans="1:21" x14ac:dyDescent="0.25">
      <c r="A12055" s="3">
        <v>2238</v>
      </c>
      <c r="B12055" s="3" t="s">
        <v>25123</v>
      </c>
      <c r="C12055" s="3">
        <v>1.1000000000000001</v>
      </c>
      <c r="D12055" s="3" t="s">
        <v>7195</v>
      </c>
      <c r="F12055" s="3" t="s">
        <v>19854</v>
      </c>
      <c r="G12055" s="3" t="s">
        <v>7196</v>
      </c>
      <c r="H12055" s="3" t="s">
        <v>19855</v>
      </c>
      <c r="I12055" s="4">
        <v>45050</v>
      </c>
      <c r="J12055" s="3" t="s">
        <v>7196</v>
      </c>
      <c r="K12055" s="3">
        <v>998631</v>
      </c>
      <c r="L12055" s="3" t="s">
        <v>23</v>
      </c>
      <c r="M12055" s="3">
        <v>1</v>
      </c>
      <c r="N12055" s="3" t="s">
        <v>24</v>
      </c>
      <c r="O12055" s="3">
        <v>3700</v>
      </c>
      <c r="P12055" s="3">
        <v>0</v>
      </c>
      <c r="Q12055" s="3">
        <v>333</v>
      </c>
      <c r="R12055" s="3">
        <v>333</v>
      </c>
      <c r="U12055" s="3">
        <v>631308</v>
      </c>
    </row>
    <row r="12056" spans="1:21" x14ac:dyDescent="0.25">
      <c r="A12056" s="3">
        <v>2238</v>
      </c>
      <c r="B12056" s="3" t="s">
        <v>25123</v>
      </c>
      <c r="C12056" s="3">
        <v>1.1000000000000001</v>
      </c>
      <c r="D12056" s="3" t="s">
        <v>7195</v>
      </c>
      <c r="F12056" s="3" t="s">
        <v>19856</v>
      </c>
      <c r="G12056" s="3" t="s">
        <v>7196</v>
      </c>
      <c r="H12056" s="3" t="s">
        <v>19857</v>
      </c>
      <c r="I12056" s="4">
        <v>45050</v>
      </c>
      <c r="J12056" s="3" t="s">
        <v>7196</v>
      </c>
      <c r="K12056" s="3">
        <v>998631</v>
      </c>
      <c r="L12056" s="3" t="s">
        <v>23</v>
      </c>
      <c r="M12056" s="3">
        <v>1</v>
      </c>
      <c r="N12056" s="3" t="s">
        <v>24</v>
      </c>
      <c r="O12056" s="3">
        <v>3700</v>
      </c>
      <c r="P12056" s="3">
        <v>0</v>
      </c>
      <c r="Q12056" s="3">
        <v>333</v>
      </c>
      <c r="R12056" s="3">
        <v>333</v>
      </c>
      <c r="U12056" s="3">
        <v>1418412</v>
      </c>
    </row>
    <row r="12057" spans="1:21" x14ac:dyDescent="0.25">
      <c r="A12057" s="3">
        <v>2238</v>
      </c>
      <c r="B12057" s="3" t="s">
        <v>25123</v>
      </c>
      <c r="C12057" s="3">
        <v>1.1000000000000001</v>
      </c>
      <c r="D12057" s="3" t="s">
        <v>7195</v>
      </c>
      <c r="F12057" s="3" t="s">
        <v>19858</v>
      </c>
      <c r="G12057" s="3" t="s">
        <v>7196</v>
      </c>
      <c r="H12057" s="3" t="s">
        <v>19859</v>
      </c>
      <c r="I12057" s="4">
        <v>45050</v>
      </c>
      <c r="J12057" s="3" t="s">
        <v>7196</v>
      </c>
      <c r="K12057" s="3">
        <v>998631</v>
      </c>
      <c r="L12057" s="3" t="s">
        <v>23</v>
      </c>
      <c r="M12057" s="3">
        <v>1</v>
      </c>
      <c r="N12057" s="3" t="s">
        <v>24</v>
      </c>
      <c r="O12057" s="3">
        <v>3700</v>
      </c>
      <c r="P12057" s="3">
        <v>0</v>
      </c>
      <c r="Q12057" s="3">
        <v>333</v>
      </c>
      <c r="R12057" s="3">
        <v>333</v>
      </c>
      <c r="U12057" s="3">
        <v>59366</v>
      </c>
    </row>
    <row r="12058" spans="1:21" x14ac:dyDescent="0.25">
      <c r="A12058" s="3">
        <v>2238</v>
      </c>
      <c r="B12058" s="3" t="s">
        <v>25123</v>
      </c>
      <c r="C12058" s="3">
        <v>1.1000000000000001</v>
      </c>
      <c r="D12058" s="3" t="s">
        <v>7195</v>
      </c>
      <c r="F12058" s="3" t="s">
        <v>19747</v>
      </c>
      <c r="G12058" s="3" t="s">
        <v>7196</v>
      </c>
      <c r="H12058" s="3" t="s">
        <v>19860</v>
      </c>
      <c r="I12058" s="4">
        <v>45050</v>
      </c>
      <c r="J12058" s="3" t="s">
        <v>7196</v>
      </c>
      <c r="K12058" s="3">
        <v>998631</v>
      </c>
      <c r="L12058" s="3" t="s">
        <v>23</v>
      </c>
      <c r="M12058" s="3">
        <v>1</v>
      </c>
      <c r="N12058" s="3" t="s">
        <v>24</v>
      </c>
      <c r="O12058" s="3">
        <v>3700</v>
      </c>
      <c r="P12058" s="3">
        <v>0</v>
      </c>
      <c r="Q12058" s="3">
        <v>333</v>
      </c>
      <c r="R12058" s="3">
        <v>333</v>
      </c>
      <c r="U12058" s="3">
        <v>746389</v>
      </c>
    </row>
    <row r="12059" spans="1:21" x14ac:dyDescent="0.25">
      <c r="A12059" s="3">
        <v>2238</v>
      </c>
      <c r="B12059" s="3" t="s">
        <v>25123</v>
      </c>
      <c r="C12059" s="3">
        <v>1.1000000000000001</v>
      </c>
      <c r="D12059" s="3" t="s">
        <v>7195</v>
      </c>
      <c r="F12059" s="3" t="s">
        <v>11453</v>
      </c>
      <c r="G12059" s="3" t="s">
        <v>7196</v>
      </c>
      <c r="H12059" s="3" t="s">
        <v>19861</v>
      </c>
      <c r="I12059" s="4">
        <v>45052</v>
      </c>
      <c r="J12059" s="3" t="s">
        <v>7196</v>
      </c>
      <c r="K12059" s="3">
        <v>998631</v>
      </c>
      <c r="L12059" s="3" t="s">
        <v>23</v>
      </c>
      <c r="M12059" s="3">
        <v>1</v>
      </c>
      <c r="N12059" s="3" t="s">
        <v>24</v>
      </c>
      <c r="O12059" s="3">
        <v>3700</v>
      </c>
      <c r="P12059" s="3">
        <v>0</v>
      </c>
      <c r="Q12059" s="3">
        <v>333</v>
      </c>
      <c r="R12059" s="3">
        <v>333</v>
      </c>
      <c r="U12059" s="3">
        <v>335431</v>
      </c>
    </row>
    <row r="12060" spans="1:21" x14ac:dyDescent="0.25">
      <c r="A12060" s="3">
        <v>2238</v>
      </c>
      <c r="B12060" s="3" t="s">
        <v>25123</v>
      </c>
      <c r="C12060" s="3">
        <v>1.1000000000000001</v>
      </c>
      <c r="D12060" s="3" t="s">
        <v>7195</v>
      </c>
      <c r="F12060" s="3" t="s">
        <v>19862</v>
      </c>
      <c r="G12060" s="3" t="s">
        <v>7196</v>
      </c>
      <c r="H12060" s="3" t="s">
        <v>19863</v>
      </c>
      <c r="I12060" s="4">
        <v>45050</v>
      </c>
      <c r="J12060" s="3" t="s">
        <v>7196</v>
      </c>
      <c r="K12060" s="3">
        <v>998631</v>
      </c>
      <c r="L12060" s="3" t="s">
        <v>23</v>
      </c>
      <c r="M12060" s="3">
        <v>1</v>
      </c>
      <c r="N12060" s="3" t="s">
        <v>24</v>
      </c>
      <c r="O12060" s="3">
        <v>3700</v>
      </c>
      <c r="P12060" s="3">
        <v>0</v>
      </c>
      <c r="Q12060" s="3">
        <v>333</v>
      </c>
      <c r="R12060" s="3">
        <v>333</v>
      </c>
      <c r="U12060" s="3">
        <v>423624</v>
      </c>
    </row>
    <row r="12061" spans="1:21" x14ac:dyDescent="0.25">
      <c r="A12061" s="3">
        <v>2238</v>
      </c>
      <c r="B12061" s="3" t="s">
        <v>25123</v>
      </c>
      <c r="C12061" s="3">
        <v>1.1000000000000001</v>
      </c>
      <c r="D12061" s="3" t="s">
        <v>7195</v>
      </c>
      <c r="F12061" s="3" t="s">
        <v>3983</v>
      </c>
      <c r="G12061" s="3" t="s">
        <v>7196</v>
      </c>
      <c r="H12061" s="3" t="s">
        <v>19864</v>
      </c>
      <c r="I12061" s="4">
        <v>45051</v>
      </c>
      <c r="J12061" s="3" t="s">
        <v>7196</v>
      </c>
      <c r="K12061" s="3">
        <v>998631</v>
      </c>
      <c r="L12061" s="3" t="s">
        <v>23</v>
      </c>
      <c r="M12061" s="3">
        <v>1</v>
      </c>
      <c r="N12061" s="3" t="s">
        <v>24</v>
      </c>
      <c r="O12061" s="3">
        <v>3700</v>
      </c>
      <c r="P12061" s="3">
        <v>0</v>
      </c>
      <c r="Q12061" s="3">
        <v>333</v>
      </c>
      <c r="R12061" s="3">
        <v>333</v>
      </c>
      <c r="U12061" s="3">
        <v>725411</v>
      </c>
    </row>
    <row r="12062" spans="1:21" x14ac:dyDescent="0.25">
      <c r="A12062" s="3">
        <v>2238</v>
      </c>
      <c r="B12062" s="3" t="s">
        <v>25123</v>
      </c>
      <c r="C12062" s="3">
        <v>1.1000000000000001</v>
      </c>
      <c r="D12062" s="3" t="s">
        <v>7195</v>
      </c>
      <c r="F12062" s="3" t="s">
        <v>19865</v>
      </c>
      <c r="G12062" s="3" t="s">
        <v>7196</v>
      </c>
      <c r="H12062" s="3" t="s">
        <v>19866</v>
      </c>
      <c r="I12062" s="4">
        <v>45050</v>
      </c>
      <c r="J12062" s="3" t="s">
        <v>7196</v>
      </c>
      <c r="K12062" s="3">
        <v>998631</v>
      </c>
      <c r="L12062" s="3" t="s">
        <v>23</v>
      </c>
      <c r="M12062" s="3">
        <v>1</v>
      </c>
      <c r="N12062" s="3" t="s">
        <v>24</v>
      </c>
      <c r="O12062" s="3">
        <v>3700</v>
      </c>
      <c r="P12062" s="3">
        <v>0</v>
      </c>
      <c r="Q12062" s="3">
        <v>333</v>
      </c>
      <c r="R12062" s="3">
        <v>333</v>
      </c>
      <c r="U12062" s="3">
        <v>542771</v>
      </c>
    </row>
    <row r="12063" spans="1:21" x14ac:dyDescent="0.25">
      <c r="A12063" s="3">
        <v>2238</v>
      </c>
      <c r="B12063" s="3" t="s">
        <v>25123</v>
      </c>
      <c r="C12063" s="3">
        <v>1.1000000000000001</v>
      </c>
      <c r="D12063" s="3" t="s">
        <v>7195</v>
      </c>
      <c r="F12063" s="3" t="s">
        <v>19867</v>
      </c>
      <c r="G12063" s="3" t="s">
        <v>7196</v>
      </c>
      <c r="H12063" s="3" t="s">
        <v>19868</v>
      </c>
      <c r="I12063" s="4">
        <v>45050</v>
      </c>
      <c r="J12063" s="3" t="s">
        <v>7196</v>
      </c>
      <c r="K12063" s="3">
        <v>998631</v>
      </c>
      <c r="L12063" s="3" t="s">
        <v>23</v>
      </c>
      <c r="M12063" s="3">
        <v>1</v>
      </c>
      <c r="N12063" s="3" t="s">
        <v>24</v>
      </c>
      <c r="O12063" s="3">
        <v>3700</v>
      </c>
      <c r="P12063" s="3">
        <v>0</v>
      </c>
      <c r="Q12063" s="3">
        <v>333</v>
      </c>
      <c r="R12063" s="3">
        <v>333</v>
      </c>
      <c r="U12063" s="3">
        <v>518622</v>
      </c>
    </row>
    <row r="12064" spans="1:21" x14ac:dyDescent="0.25">
      <c r="A12064" s="3">
        <v>2238</v>
      </c>
      <c r="B12064" s="3" t="s">
        <v>25123</v>
      </c>
      <c r="C12064" s="3">
        <v>1.1000000000000001</v>
      </c>
      <c r="D12064" s="3" t="s">
        <v>7195</v>
      </c>
      <c r="F12064" s="3" t="s">
        <v>9005</v>
      </c>
      <c r="G12064" s="3" t="s">
        <v>7196</v>
      </c>
      <c r="H12064" s="3" t="s">
        <v>19869</v>
      </c>
      <c r="I12064" s="4">
        <v>45050</v>
      </c>
      <c r="J12064" s="3" t="s">
        <v>7196</v>
      </c>
      <c r="K12064" s="3">
        <v>998631</v>
      </c>
      <c r="L12064" s="3" t="s">
        <v>23</v>
      </c>
      <c r="M12064" s="3">
        <v>1</v>
      </c>
      <c r="N12064" s="3" t="s">
        <v>24</v>
      </c>
      <c r="O12064" s="3">
        <v>3700</v>
      </c>
      <c r="P12064" s="3">
        <v>0</v>
      </c>
      <c r="Q12064" s="3">
        <v>333</v>
      </c>
      <c r="R12064" s="3">
        <v>333</v>
      </c>
      <c r="U12064" s="3">
        <v>1003538</v>
      </c>
    </row>
    <row r="12065" spans="1:21" x14ac:dyDescent="0.25">
      <c r="A12065" s="3">
        <v>2238</v>
      </c>
      <c r="B12065" s="3" t="s">
        <v>25123</v>
      </c>
      <c r="C12065" s="3">
        <v>1.1000000000000001</v>
      </c>
      <c r="D12065" s="3" t="s">
        <v>7195</v>
      </c>
      <c r="F12065" s="3" t="s">
        <v>420</v>
      </c>
      <c r="G12065" s="3" t="s">
        <v>7196</v>
      </c>
      <c r="H12065" s="3" t="s">
        <v>19870</v>
      </c>
      <c r="I12065" s="4">
        <v>45052</v>
      </c>
      <c r="J12065" s="3" t="s">
        <v>7196</v>
      </c>
      <c r="K12065" s="3">
        <v>998631</v>
      </c>
      <c r="L12065" s="3" t="s">
        <v>23</v>
      </c>
      <c r="M12065" s="3">
        <v>1</v>
      </c>
      <c r="N12065" s="3" t="s">
        <v>24</v>
      </c>
      <c r="O12065" s="3">
        <v>3700</v>
      </c>
      <c r="P12065" s="3">
        <v>0</v>
      </c>
      <c r="Q12065" s="3">
        <v>333</v>
      </c>
      <c r="R12065" s="3">
        <v>333</v>
      </c>
      <c r="U12065" s="3">
        <v>696179</v>
      </c>
    </row>
    <row r="12066" spans="1:21" x14ac:dyDescent="0.25">
      <c r="A12066" s="3">
        <v>2238</v>
      </c>
      <c r="B12066" s="3" t="s">
        <v>25123</v>
      </c>
      <c r="C12066" s="3">
        <v>1.1000000000000001</v>
      </c>
      <c r="D12066" s="3" t="s">
        <v>7195</v>
      </c>
      <c r="F12066" s="3" t="s">
        <v>19871</v>
      </c>
      <c r="G12066" s="3" t="s">
        <v>7196</v>
      </c>
      <c r="H12066" s="3" t="s">
        <v>19872</v>
      </c>
      <c r="I12066" s="4">
        <v>45050</v>
      </c>
      <c r="J12066" s="3" t="s">
        <v>7196</v>
      </c>
      <c r="K12066" s="3">
        <v>998631</v>
      </c>
      <c r="L12066" s="3" t="s">
        <v>23</v>
      </c>
      <c r="M12066" s="3">
        <v>1</v>
      </c>
      <c r="N12066" s="3" t="s">
        <v>24</v>
      </c>
      <c r="O12066" s="3">
        <v>3700</v>
      </c>
      <c r="P12066" s="3">
        <v>0</v>
      </c>
      <c r="Q12066" s="3">
        <v>333</v>
      </c>
      <c r="R12066" s="3">
        <v>333</v>
      </c>
      <c r="U12066" s="3">
        <v>571595</v>
      </c>
    </row>
    <row r="12067" spans="1:21" x14ac:dyDescent="0.25">
      <c r="A12067" s="3">
        <v>2238</v>
      </c>
      <c r="B12067" s="3" t="s">
        <v>25123</v>
      </c>
      <c r="C12067" s="3">
        <v>1.1000000000000001</v>
      </c>
      <c r="D12067" s="3" t="s">
        <v>7195</v>
      </c>
      <c r="F12067" s="3" t="s">
        <v>12676</v>
      </c>
      <c r="G12067" s="3" t="s">
        <v>7196</v>
      </c>
      <c r="H12067" s="3" t="s">
        <v>19873</v>
      </c>
      <c r="I12067" s="4">
        <v>45054</v>
      </c>
      <c r="J12067" s="3" t="s">
        <v>7196</v>
      </c>
      <c r="K12067" s="3">
        <v>998631</v>
      </c>
      <c r="L12067" s="3" t="s">
        <v>23</v>
      </c>
      <c r="M12067" s="3">
        <v>1</v>
      </c>
      <c r="N12067" s="3" t="s">
        <v>24</v>
      </c>
      <c r="O12067" s="3">
        <v>71133</v>
      </c>
      <c r="P12067" s="3">
        <v>0</v>
      </c>
      <c r="Q12067" s="3">
        <v>6401.97</v>
      </c>
      <c r="R12067" s="3">
        <v>6401.97</v>
      </c>
      <c r="U12067" s="3">
        <v>211474</v>
      </c>
    </row>
    <row r="12068" spans="1:21" x14ac:dyDescent="0.25">
      <c r="A12068" s="3">
        <v>2238</v>
      </c>
      <c r="B12068" s="3" t="s">
        <v>25123</v>
      </c>
      <c r="C12068" s="3">
        <v>1.1000000000000001</v>
      </c>
      <c r="D12068" s="3" t="s">
        <v>7195</v>
      </c>
      <c r="F12068" s="3" t="s">
        <v>19874</v>
      </c>
      <c r="G12068" s="3" t="s">
        <v>7196</v>
      </c>
      <c r="H12068" s="3" t="s">
        <v>19875</v>
      </c>
      <c r="I12068" s="4">
        <v>45050</v>
      </c>
      <c r="J12068" s="3" t="s">
        <v>7196</v>
      </c>
      <c r="K12068" s="3">
        <v>998631</v>
      </c>
      <c r="L12068" s="3" t="s">
        <v>23</v>
      </c>
      <c r="M12068" s="3">
        <v>1</v>
      </c>
      <c r="N12068" s="3" t="s">
        <v>24</v>
      </c>
      <c r="O12068" s="3">
        <v>3700</v>
      </c>
      <c r="P12068" s="3">
        <v>0</v>
      </c>
      <c r="Q12068" s="3">
        <v>333</v>
      </c>
      <c r="R12068" s="3">
        <v>333</v>
      </c>
      <c r="U12068" s="3">
        <v>424481</v>
      </c>
    </row>
    <row r="12069" spans="1:21" x14ac:dyDescent="0.25">
      <c r="A12069" s="3">
        <v>2238</v>
      </c>
      <c r="B12069" s="3" t="s">
        <v>25123</v>
      </c>
      <c r="C12069" s="3">
        <v>1.1000000000000001</v>
      </c>
      <c r="D12069" s="3" t="s">
        <v>7195</v>
      </c>
      <c r="F12069" s="3" t="s">
        <v>14935</v>
      </c>
      <c r="G12069" s="3" t="s">
        <v>7196</v>
      </c>
      <c r="H12069" s="3" t="s">
        <v>19876</v>
      </c>
      <c r="I12069" s="4">
        <v>45054</v>
      </c>
      <c r="J12069" s="3" t="s">
        <v>7196</v>
      </c>
      <c r="K12069" s="3">
        <v>998631</v>
      </c>
      <c r="L12069" s="3" t="s">
        <v>23</v>
      </c>
      <c r="M12069" s="3">
        <v>1</v>
      </c>
      <c r="N12069" s="3" t="s">
        <v>24</v>
      </c>
      <c r="O12069" s="3">
        <v>179168</v>
      </c>
      <c r="P12069" s="3">
        <v>0</v>
      </c>
      <c r="Q12069" s="3">
        <v>16125.12</v>
      </c>
      <c r="R12069" s="3">
        <v>16125.12</v>
      </c>
      <c r="U12069" s="3">
        <v>3112409</v>
      </c>
    </row>
    <row r="12070" spans="1:21" x14ac:dyDescent="0.25">
      <c r="A12070" s="3">
        <v>2238</v>
      </c>
      <c r="B12070" s="3" t="s">
        <v>25123</v>
      </c>
      <c r="C12070" s="3">
        <v>1.1000000000000001</v>
      </c>
      <c r="D12070" s="3" t="s">
        <v>7195</v>
      </c>
      <c r="F12070" s="3" t="s">
        <v>19877</v>
      </c>
      <c r="G12070" s="3" t="s">
        <v>7196</v>
      </c>
      <c r="H12070" s="3" t="s">
        <v>19878</v>
      </c>
      <c r="I12070" s="4">
        <v>45051</v>
      </c>
      <c r="J12070" s="3" t="s">
        <v>7196</v>
      </c>
      <c r="K12070" s="3">
        <v>998631</v>
      </c>
      <c r="L12070" s="3" t="s">
        <v>23</v>
      </c>
      <c r="M12070" s="3">
        <v>1</v>
      </c>
      <c r="N12070" s="3" t="s">
        <v>24</v>
      </c>
      <c r="O12070" s="3">
        <v>47246</v>
      </c>
      <c r="P12070" s="3">
        <v>0</v>
      </c>
      <c r="Q12070" s="3">
        <v>4252</v>
      </c>
      <c r="R12070" s="3">
        <v>4252</v>
      </c>
      <c r="U12070" s="3">
        <v>5860365</v>
      </c>
    </row>
    <row r="12071" spans="1:21" x14ac:dyDescent="0.25">
      <c r="A12071" s="3">
        <v>2238</v>
      </c>
      <c r="B12071" s="3" t="s">
        <v>25123</v>
      </c>
      <c r="C12071" s="3">
        <v>1.1000000000000001</v>
      </c>
      <c r="D12071" s="3" t="s">
        <v>7195</v>
      </c>
      <c r="F12071" s="3" t="s">
        <v>19879</v>
      </c>
      <c r="G12071" s="3" t="s">
        <v>7196</v>
      </c>
      <c r="H12071" s="3" t="s">
        <v>19880</v>
      </c>
      <c r="I12071" s="4">
        <v>45050</v>
      </c>
      <c r="J12071" s="3" t="s">
        <v>7196</v>
      </c>
      <c r="K12071" s="3">
        <v>998631</v>
      </c>
      <c r="L12071" s="3" t="s">
        <v>23</v>
      </c>
      <c r="M12071" s="3">
        <v>1</v>
      </c>
      <c r="N12071" s="3" t="s">
        <v>24</v>
      </c>
      <c r="O12071" s="3">
        <v>3700</v>
      </c>
      <c r="P12071" s="3">
        <v>0</v>
      </c>
      <c r="Q12071" s="3">
        <v>333</v>
      </c>
      <c r="R12071" s="3">
        <v>333</v>
      </c>
      <c r="U12071" s="3">
        <v>470010</v>
      </c>
    </row>
    <row r="12072" spans="1:21" x14ac:dyDescent="0.25">
      <c r="A12072" s="3">
        <v>2238</v>
      </c>
      <c r="B12072" s="3" t="s">
        <v>25123</v>
      </c>
      <c r="C12072" s="3">
        <v>1.1000000000000001</v>
      </c>
      <c r="D12072" s="3" t="s">
        <v>7195</v>
      </c>
      <c r="F12072" s="3" t="s">
        <v>19881</v>
      </c>
      <c r="G12072" s="3" t="s">
        <v>7196</v>
      </c>
      <c r="H12072" s="3" t="s">
        <v>19882</v>
      </c>
      <c r="I12072" s="4">
        <v>45050</v>
      </c>
      <c r="J12072" s="3" t="s">
        <v>7196</v>
      </c>
      <c r="K12072" s="3">
        <v>998631</v>
      </c>
      <c r="L12072" s="3" t="s">
        <v>23</v>
      </c>
      <c r="M12072" s="3">
        <v>1</v>
      </c>
      <c r="N12072" s="3" t="s">
        <v>24</v>
      </c>
      <c r="O12072" s="3">
        <v>3700</v>
      </c>
      <c r="P12072" s="3">
        <v>0</v>
      </c>
      <c r="Q12072" s="3">
        <v>333</v>
      </c>
      <c r="R12072" s="3">
        <v>333</v>
      </c>
      <c r="U12072" s="3">
        <v>264089</v>
      </c>
    </row>
    <row r="12073" spans="1:21" x14ac:dyDescent="0.25">
      <c r="A12073" s="3">
        <v>2238</v>
      </c>
      <c r="B12073" s="3" t="s">
        <v>25123</v>
      </c>
      <c r="C12073" s="3">
        <v>1.1000000000000001</v>
      </c>
      <c r="D12073" s="3" t="s">
        <v>7195</v>
      </c>
      <c r="F12073" s="3" t="s">
        <v>19883</v>
      </c>
      <c r="G12073" s="3" t="s">
        <v>7196</v>
      </c>
      <c r="H12073" s="3" t="s">
        <v>19884</v>
      </c>
      <c r="I12073" s="4">
        <v>45050</v>
      </c>
      <c r="J12073" s="3" t="s">
        <v>7196</v>
      </c>
      <c r="K12073" s="3">
        <v>998631</v>
      </c>
      <c r="L12073" s="3" t="s">
        <v>23</v>
      </c>
      <c r="M12073" s="3">
        <v>1</v>
      </c>
      <c r="N12073" s="3" t="s">
        <v>24</v>
      </c>
      <c r="O12073" s="3">
        <v>3700</v>
      </c>
      <c r="P12073" s="3">
        <v>0</v>
      </c>
      <c r="Q12073" s="3">
        <v>333</v>
      </c>
      <c r="R12073" s="3">
        <v>333</v>
      </c>
      <c r="U12073" s="3">
        <v>336813</v>
      </c>
    </row>
    <row r="12074" spans="1:21" x14ac:dyDescent="0.25">
      <c r="A12074" s="3">
        <v>2238</v>
      </c>
      <c r="B12074" s="3" t="s">
        <v>25123</v>
      </c>
      <c r="C12074" s="3">
        <v>1.1000000000000001</v>
      </c>
      <c r="D12074" s="3" t="s">
        <v>7195</v>
      </c>
      <c r="F12074" s="3" t="s">
        <v>19885</v>
      </c>
      <c r="G12074" s="3" t="s">
        <v>7196</v>
      </c>
      <c r="H12074" s="3" t="s">
        <v>19886</v>
      </c>
      <c r="I12074" s="4">
        <v>45050</v>
      </c>
      <c r="J12074" s="3" t="s">
        <v>7196</v>
      </c>
      <c r="K12074" s="3">
        <v>998631</v>
      </c>
      <c r="L12074" s="3" t="s">
        <v>23</v>
      </c>
      <c r="M12074" s="3">
        <v>1</v>
      </c>
      <c r="N12074" s="3" t="s">
        <v>24</v>
      </c>
      <c r="O12074" s="3">
        <v>3700</v>
      </c>
      <c r="P12074" s="3">
        <v>0</v>
      </c>
      <c r="Q12074" s="3">
        <v>333</v>
      </c>
      <c r="R12074" s="3">
        <v>333</v>
      </c>
      <c r="U12074" s="3">
        <v>827768</v>
      </c>
    </row>
    <row r="12075" spans="1:21" x14ac:dyDescent="0.25">
      <c r="A12075" s="3">
        <v>2238</v>
      </c>
      <c r="B12075" s="3" t="s">
        <v>25123</v>
      </c>
      <c r="C12075" s="3">
        <v>1.1000000000000001</v>
      </c>
      <c r="D12075" s="3" t="s">
        <v>7195</v>
      </c>
      <c r="F12075" s="3" t="s">
        <v>19887</v>
      </c>
      <c r="G12075" s="3" t="s">
        <v>7196</v>
      </c>
      <c r="H12075" s="3" t="s">
        <v>19888</v>
      </c>
      <c r="I12075" s="4">
        <v>45049</v>
      </c>
      <c r="J12075" s="3" t="s">
        <v>7196</v>
      </c>
      <c r="K12075" s="3">
        <v>998631</v>
      </c>
      <c r="L12075" s="3" t="s">
        <v>23</v>
      </c>
      <c r="M12075" s="3">
        <v>1</v>
      </c>
      <c r="N12075" s="3" t="s">
        <v>24</v>
      </c>
      <c r="O12075" s="3">
        <v>8700</v>
      </c>
      <c r="P12075" s="3">
        <v>0</v>
      </c>
      <c r="Q12075" s="3">
        <v>783</v>
      </c>
      <c r="R12075" s="3">
        <v>783</v>
      </c>
      <c r="U12075" s="3">
        <v>683030</v>
      </c>
    </row>
    <row r="12076" spans="1:21" x14ac:dyDescent="0.25">
      <c r="A12076" s="3">
        <v>2238</v>
      </c>
      <c r="B12076" s="3" t="s">
        <v>25123</v>
      </c>
      <c r="C12076" s="3">
        <v>1.1000000000000001</v>
      </c>
      <c r="D12076" s="3" t="s">
        <v>7195</v>
      </c>
      <c r="F12076" s="3" t="s">
        <v>19889</v>
      </c>
      <c r="G12076" s="3" t="s">
        <v>7196</v>
      </c>
      <c r="H12076" s="3" t="s">
        <v>19890</v>
      </c>
      <c r="I12076" s="4">
        <v>45050</v>
      </c>
      <c r="J12076" s="3" t="s">
        <v>7196</v>
      </c>
      <c r="K12076" s="3">
        <v>998631</v>
      </c>
      <c r="L12076" s="3" t="s">
        <v>23</v>
      </c>
      <c r="M12076" s="3">
        <v>1</v>
      </c>
      <c r="N12076" s="3" t="s">
        <v>24</v>
      </c>
      <c r="O12076" s="3">
        <v>9700</v>
      </c>
      <c r="P12076" s="3">
        <v>0</v>
      </c>
      <c r="Q12076" s="3">
        <v>873</v>
      </c>
      <c r="R12076" s="3">
        <v>873</v>
      </c>
      <c r="U12076" s="3">
        <v>1815579</v>
      </c>
    </row>
    <row r="12077" spans="1:21" x14ac:dyDescent="0.25">
      <c r="A12077" s="3">
        <v>2238</v>
      </c>
      <c r="B12077" s="3" t="s">
        <v>25123</v>
      </c>
      <c r="C12077" s="3">
        <v>1.1000000000000001</v>
      </c>
      <c r="D12077" s="3" t="s">
        <v>7195</v>
      </c>
      <c r="F12077" s="3" t="s">
        <v>19891</v>
      </c>
      <c r="G12077" s="3" t="s">
        <v>7196</v>
      </c>
      <c r="H12077" s="3" t="s">
        <v>19892</v>
      </c>
      <c r="I12077" s="4">
        <v>45052</v>
      </c>
      <c r="J12077" s="3" t="s">
        <v>7196</v>
      </c>
      <c r="K12077" s="3">
        <v>998631</v>
      </c>
      <c r="L12077" s="3" t="s">
        <v>23</v>
      </c>
      <c r="M12077" s="3">
        <v>1</v>
      </c>
      <c r="N12077" s="3" t="s">
        <v>24</v>
      </c>
      <c r="O12077" s="3">
        <v>8700</v>
      </c>
      <c r="P12077" s="3">
        <v>0</v>
      </c>
      <c r="Q12077" s="3">
        <v>783</v>
      </c>
      <c r="R12077" s="3">
        <v>783</v>
      </c>
      <c r="U12077" s="3">
        <v>1182985</v>
      </c>
    </row>
    <row r="12078" spans="1:21" x14ac:dyDescent="0.25">
      <c r="A12078" s="3">
        <v>2238</v>
      </c>
      <c r="B12078" s="3" t="s">
        <v>25123</v>
      </c>
      <c r="C12078" s="3">
        <v>1.1000000000000001</v>
      </c>
      <c r="D12078" s="3" t="s">
        <v>7195</v>
      </c>
      <c r="F12078" s="3" t="s">
        <v>19893</v>
      </c>
      <c r="G12078" s="3" t="s">
        <v>7196</v>
      </c>
      <c r="H12078" s="3" t="s">
        <v>19894</v>
      </c>
      <c r="I12078" s="4">
        <v>45050</v>
      </c>
      <c r="J12078" s="3" t="s">
        <v>7196</v>
      </c>
      <c r="K12078" s="3">
        <v>998631</v>
      </c>
      <c r="L12078" s="3" t="s">
        <v>23</v>
      </c>
      <c r="M12078" s="3">
        <v>1</v>
      </c>
      <c r="N12078" s="3" t="s">
        <v>24</v>
      </c>
      <c r="O12078" s="3">
        <v>3700</v>
      </c>
      <c r="P12078" s="3">
        <v>0</v>
      </c>
      <c r="Q12078" s="3">
        <v>333</v>
      </c>
      <c r="R12078" s="3">
        <v>333</v>
      </c>
      <c r="U12078" s="3">
        <v>567518</v>
      </c>
    </row>
    <row r="12079" spans="1:21" x14ac:dyDescent="0.25">
      <c r="A12079" s="3">
        <v>2238</v>
      </c>
      <c r="B12079" s="3" t="s">
        <v>25123</v>
      </c>
      <c r="C12079" s="3">
        <v>1.1000000000000001</v>
      </c>
      <c r="D12079" s="3" t="s">
        <v>7195</v>
      </c>
      <c r="F12079" s="3" t="s">
        <v>19895</v>
      </c>
      <c r="G12079" s="3" t="s">
        <v>7196</v>
      </c>
      <c r="H12079" s="3" t="s">
        <v>19896</v>
      </c>
      <c r="I12079" s="4">
        <v>45049</v>
      </c>
      <c r="J12079" s="3" t="s">
        <v>7196</v>
      </c>
      <c r="K12079" s="3">
        <v>998631</v>
      </c>
      <c r="L12079" s="3" t="s">
        <v>23</v>
      </c>
      <c r="M12079" s="3">
        <v>1</v>
      </c>
      <c r="N12079" s="3" t="s">
        <v>24</v>
      </c>
      <c r="O12079" s="3">
        <v>3700</v>
      </c>
      <c r="P12079" s="3">
        <v>0</v>
      </c>
      <c r="Q12079" s="3">
        <v>333</v>
      </c>
      <c r="R12079" s="3">
        <v>333</v>
      </c>
      <c r="U12079" s="3">
        <v>1066446</v>
      </c>
    </row>
    <row r="12080" spans="1:21" x14ac:dyDescent="0.25">
      <c r="A12080" s="3">
        <v>2238</v>
      </c>
      <c r="B12080" s="3" t="s">
        <v>25123</v>
      </c>
      <c r="C12080" s="3">
        <v>1.1000000000000001</v>
      </c>
      <c r="D12080" s="3" t="s">
        <v>7195</v>
      </c>
      <c r="F12080" s="3" t="s">
        <v>19897</v>
      </c>
      <c r="G12080" s="3" t="s">
        <v>7196</v>
      </c>
      <c r="H12080" s="3" t="s">
        <v>19898</v>
      </c>
      <c r="I12080" s="4">
        <v>45050</v>
      </c>
      <c r="J12080" s="3" t="s">
        <v>7196</v>
      </c>
      <c r="K12080" s="3">
        <v>998631</v>
      </c>
      <c r="L12080" s="3" t="s">
        <v>23</v>
      </c>
      <c r="M12080" s="3">
        <v>1</v>
      </c>
      <c r="N12080" s="3" t="s">
        <v>24</v>
      </c>
      <c r="O12080" s="3">
        <v>8700</v>
      </c>
      <c r="P12080" s="3">
        <v>0</v>
      </c>
      <c r="Q12080" s="3">
        <v>783</v>
      </c>
      <c r="R12080" s="3">
        <v>783</v>
      </c>
      <c r="U12080" s="3">
        <v>726727</v>
      </c>
    </row>
    <row r="12081" spans="1:21" x14ac:dyDescent="0.25">
      <c r="A12081" s="3">
        <v>2238</v>
      </c>
      <c r="B12081" s="3" t="s">
        <v>25123</v>
      </c>
      <c r="C12081" s="3">
        <v>1.1000000000000001</v>
      </c>
      <c r="D12081" s="3" t="s">
        <v>7195</v>
      </c>
      <c r="F12081" s="3" t="s">
        <v>19899</v>
      </c>
      <c r="G12081" s="3" t="s">
        <v>7196</v>
      </c>
      <c r="H12081" s="3" t="s">
        <v>19900</v>
      </c>
      <c r="I12081" s="4">
        <v>45050</v>
      </c>
      <c r="J12081" s="3" t="s">
        <v>7196</v>
      </c>
      <c r="K12081" s="3">
        <v>998631</v>
      </c>
      <c r="L12081" s="3" t="s">
        <v>23</v>
      </c>
      <c r="M12081" s="3">
        <v>1</v>
      </c>
      <c r="N12081" s="3" t="s">
        <v>24</v>
      </c>
      <c r="O12081" s="3">
        <v>3700</v>
      </c>
      <c r="P12081" s="3">
        <v>0</v>
      </c>
      <c r="Q12081" s="3">
        <v>333</v>
      </c>
      <c r="R12081" s="3">
        <v>333</v>
      </c>
      <c r="U12081" s="3">
        <v>1531573</v>
      </c>
    </row>
    <row r="12082" spans="1:21" x14ac:dyDescent="0.25">
      <c r="A12082" s="3">
        <v>2238</v>
      </c>
      <c r="B12082" s="3" t="s">
        <v>25123</v>
      </c>
      <c r="C12082" s="3">
        <v>1.1000000000000001</v>
      </c>
      <c r="D12082" s="3" t="s">
        <v>7195</v>
      </c>
      <c r="F12082" s="3" t="s">
        <v>19226</v>
      </c>
      <c r="G12082" s="3" t="s">
        <v>7196</v>
      </c>
      <c r="H12082" s="3" t="s">
        <v>19901</v>
      </c>
      <c r="I12082" s="4">
        <v>45052</v>
      </c>
      <c r="J12082" s="3" t="s">
        <v>7196</v>
      </c>
      <c r="K12082" s="3">
        <v>998631</v>
      </c>
      <c r="L12082" s="3" t="s">
        <v>23</v>
      </c>
      <c r="M12082" s="3">
        <v>1</v>
      </c>
      <c r="N12082" s="3" t="s">
        <v>24</v>
      </c>
      <c r="O12082" s="3">
        <v>7671</v>
      </c>
      <c r="P12082" s="3">
        <v>0</v>
      </c>
      <c r="Q12082" s="3">
        <v>690.39</v>
      </c>
      <c r="R12082" s="3">
        <v>690.39</v>
      </c>
      <c r="U12082" s="3">
        <v>136371</v>
      </c>
    </row>
    <row r="12083" spans="1:21" x14ac:dyDescent="0.25">
      <c r="A12083" s="3">
        <v>2238</v>
      </c>
      <c r="B12083" s="3" t="s">
        <v>25123</v>
      </c>
      <c r="C12083" s="3">
        <v>1.1000000000000001</v>
      </c>
      <c r="D12083" s="3" t="s">
        <v>7195</v>
      </c>
      <c r="F12083" s="3" t="s">
        <v>19902</v>
      </c>
      <c r="G12083" s="3" t="s">
        <v>7196</v>
      </c>
      <c r="H12083" s="3" t="s">
        <v>19903</v>
      </c>
      <c r="I12083" s="4">
        <v>45050</v>
      </c>
      <c r="J12083" s="3" t="s">
        <v>7196</v>
      </c>
      <c r="K12083" s="3">
        <v>998631</v>
      </c>
      <c r="L12083" s="3" t="s">
        <v>23</v>
      </c>
      <c r="M12083" s="3">
        <v>1</v>
      </c>
      <c r="N12083" s="3" t="s">
        <v>24</v>
      </c>
      <c r="O12083" s="3">
        <v>3700</v>
      </c>
      <c r="P12083" s="3">
        <v>0</v>
      </c>
      <c r="Q12083" s="3">
        <v>333</v>
      </c>
      <c r="R12083" s="3">
        <v>333</v>
      </c>
      <c r="U12083" s="3">
        <v>1721757</v>
      </c>
    </row>
    <row r="12084" spans="1:21" x14ac:dyDescent="0.25">
      <c r="A12084" s="3">
        <v>2238</v>
      </c>
      <c r="B12084" s="3" t="s">
        <v>25123</v>
      </c>
      <c r="C12084" s="3">
        <v>1.1000000000000001</v>
      </c>
      <c r="D12084" s="3" t="s">
        <v>7195</v>
      </c>
      <c r="F12084" s="3" t="s">
        <v>19904</v>
      </c>
      <c r="G12084" s="3" t="s">
        <v>7196</v>
      </c>
      <c r="H12084" s="3" t="s">
        <v>19905</v>
      </c>
      <c r="I12084" s="4">
        <v>45049</v>
      </c>
      <c r="J12084" s="3" t="s">
        <v>7196</v>
      </c>
      <c r="K12084" s="3">
        <v>998631</v>
      </c>
      <c r="L12084" s="3" t="s">
        <v>23</v>
      </c>
      <c r="M12084" s="3">
        <v>1</v>
      </c>
      <c r="N12084" s="3" t="s">
        <v>24</v>
      </c>
      <c r="O12084" s="3">
        <v>3700</v>
      </c>
      <c r="P12084" s="3">
        <v>0</v>
      </c>
      <c r="Q12084" s="3">
        <v>333</v>
      </c>
      <c r="R12084" s="3">
        <v>333</v>
      </c>
      <c r="U12084" s="3">
        <v>694905</v>
      </c>
    </row>
    <row r="12085" spans="1:21" x14ac:dyDescent="0.25">
      <c r="A12085" s="3">
        <v>2238</v>
      </c>
      <c r="B12085" s="3" t="s">
        <v>25123</v>
      </c>
      <c r="C12085" s="3">
        <v>1.1000000000000001</v>
      </c>
      <c r="D12085" s="3" t="s">
        <v>7195</v>
      </c>
      <c r="F12085" s="3" t="s">
        <v>19906</v>
      </c>
      <c r="G12085" s="3" t="s">
        <v>7196</v>
      </c>
      <c r="H12085" s="3" t="s">
        <v>19907</v>
      </c>
      <c r="I12085" s="4">
        <v>45049</v>
      </c>
      <c r="J12085" s="3" t="s">
        <v>7196</v>
      </c>
      <c r="K12085" s="3">
        <v>998631</v>
      </c>
      <c r="L12085" s="3" t="s">
        <v>23</v>
      </c>
      <c r="M12085" s="3">
        <v>1</v>
      </c>
      <c r="N12085" s="3" t="s">
        <v>24</v>
      </c>
      <c r="O12085" s="3">
        <v>3700</v>
      </c>
      <c r="P12085" s="3">
        <v>0</v>
      </c>
      <c r="Q12085" s="3">
        <v>333</v>
      </c>
      <c r="R12085" s="3">
        <v>333</v>
      </c>
      <c r="U12085" s="3">
        <v>690316</v>
      </c>
    </row>
    <row r="12086" spans="1:21" x14ac:dyDescent="0.25">
      <c r="A12086" s="3">
        <v>2238</v>
      </c>
      <c r="B12086" s="3" t="s">
        <v>25123</v>
      </c>
      <c r="C12086" s="3">
        <v>1.1000000000000001</v>
      </c>
      <c r="D12086" s="3" t="s">
        <v>7195</v>
      </c>
      <c r="F12086" s="3" t="s">
        <v>19908</v>
      </c>
      <c r="G12086" s="3" t="s">
        <v>7196</v>
      </c>
      <c r="H12086" s="3" t="s">
        <v>19909</v>
      </c>
      <c r="I12086" s="4">
        <v>45049</v>
      </c>
      <c r="J12086" s="3" t="s">
        <v>7196</v>
      </c>
      <c r="K12086" s="3">
        <v>998631</v>
      </c>
      <c r="L12086" s="3" t="s">
        <v>23</v>
      </c>
      <c r="M12086" s="3">
        <v>1</v>
      </c>
      <c r="N12086" s="3" t="s">
        <v>24</v>
      </c>
      <c r="O12086" s="3">
        <v>3700</v>
      </c>
      <c r="P12086" s="3">
        <v>0</v>
      </c>
      <c r="Q12086" s="3">
        <v>333</v>
      </c>
      <c r="R12086" s="3">
        <v>333</v>
      </c>
      <c r="U12086" s="3">
        <v>669971</v>
      </c>
    </row>
    <row r="12087" spans="1:21" x14ac:dyDescent="0.25">
      <c r="A12087" s="3">
        <v>2238</v>
      </c>
      <c r="B12087" s="3" t="s">
        <v>25123</v>
      </c>
      <c r="C12087" s="3">
        <v>1.1000000000000001</v>
      </c>
      <c r="D12087" s="3" t="s">
        <v>7195</v>
      </c>
      <c r="F12087" s="3" t="s">
        <v>7823</v>
      </c>
      <c r="G12087" s="3" t="s">
        <v>7196</v>
      </c>
      <c r="H12087" s="3" t="s">
        <v>19910</v>
      </c>
      <c r="I12087" s="4">
        <v>45051</v>
      </c>
      <c r="J12087" s="3" t="s">
        <v>7196</v>
      </c>
      <c r="K12087" s="3">
        <v>998631</v>
      </c>
      <c r="L12087" s="3" t="s">
        <v>23</v>
      </c>
      <c r="M12087" s="3">
        <v>1</v>
      </c>
      <c r="N12087" s="3" t="s">
        <v>24</v>
      </c>
      <c r="O12087" s="3">
        <v>3700</v>
      </c>
      <c r="P12087" s="3">
        <v>0</v>
      </c>
      <c r="Q12087" s="3">
        <v>333</v>
      </c>
      <c r="R12087" s="3">
        <v>333</v>
      </c>
      <c r="U12087" s="3">
        <v>505483</v>
      </c>
    </row>
    <row r="12088" spans="1:21" x14ac:dyDescent="0.25">
      <c r="A12088" s="3">
        <v>2238</v>
      </c>
      <c r="B12088" s="3" t="s">
        <v>25123</v>
      </c>
      <c r="C12088" s="3">
        <v>1.1000000000000001</v>
      </c>
      <c r="D12088" s="3" t="s">
        <v>7195</v>
      </c>
      <c r="F12088" s="3" t="s">
        <v>9231</v>
      </c>
      <c r="G12088" s="3" t="s">
        <v>7196</v>
      </c>
      <c r="H12088" s="3" t="s">
        <v>19911</v>
      </c>
      <c r="I12088" s="4">
        <v>45051</v>
      </c>
      <c r="J12088" s="3" t="s">
        <v>7196</v>
      </c>
      <c r="K12088" s="3">
        <v>998631</v>
      </c>
      <c r="L12088" s="3" t="s">
        <v>23</v>
      </c>
      <c r="M12088" s="3">
        <v>1</v>
      </c>
      <c r="N12088" s="3" t="s">
        <v>24</v>
      </c>
      <c r="O12088" s="3">
        <v>3700</v>
      </c>
      <c r="P12088" s="3">
        <v>0</v>
      </c>
      <c r="Q12088" s="3">
        <v>333</v>
      </c>
      <c r="R12088" s="3">
        <v>333</v>
      </c>
      <c r="U12088" s="3">
        <v>245572</v>
      </c>
    </row>
    <row r="12089" spans="1:21" x14ac:dyDescent="0.25">
      <c r="A12089" s="3">
        <v>2238</v>
      </c>
      <c r="B12089" s="3" t="s">
        <v>25123</v>
      </c>
      <c r="C12089" s="3">
        <v>1.1000000000000001</v>
      </c>
      <c r="D12089" s="3" t="s">
        <v>7195</v>
      </c>
      <c r="F12089" s="3" t="s">
        <v>19912</v>
      </c>
      <c r="G12089" s="3" t="s">
        <v>7196</v>
      </c>
      <c r="H12089" s="3" t="s">
        <v>19913</v>
      </c>
      <c r="I12089" s="4">
        <v>45050</v>
      </c>
      <c r="J12089" s="3" t="s">
        <v>7196</v>
      </c>
      <c r="K12089" s="3">
        <v>998631</v>
      </c>
      <c r="L12089" s="3" t="s">
        <v>23</v>
      </c>
      <c r="M12089" s="3">
        <v>1</v>
      </c>
      <c r="N12089" s="3" t="s">
        <v>24</v>
      </c>
      <c r="O12089" s="3">
        <v>3700</v>
      </c>
      <c r="P12089" s="3">
        <v>0</v>
      </c>
      <c r="Q12089" s="3">
        <v>333</v>
      </c>
      <c r="R12089" s="3">
        <v>333</v>
      </c>
      <c r="U12089" s="3">
        <v>333818</v>
      </c>
    </row>
    <row r="12090" spans="1:21" x14ac:dyDescent="0.25">
      <c r="A12090" s="3">
        <v>2238</v>
      </c>
      <c r="B12090" s="3" t="s">
        <v>25123</v>
      </c>
      <c r="C12090" s="3">
        <v>1.1000000000000001</v>
      </c>
      <c r="D12090" s="3" t="s">
        <v>7195</v>
      </c>
      <c r="F12090" s="3" t="s">
        <v>19914</v>
      </c>
      <c r="G12090" s="3" t="s">
        <v>7196</v>
      </c>
      <c r="H12090" s="3" t="s">
        <v>19915</v>
      </c>
      <c r="I12090" s="4">
        <v>45050</v>
      </c>
      <c r="J12090" s="3" t="s">
        <v>7196</v>
      </c>
      <c r="K12090" s="3">
        <v>998631</v>
      </c>
      <c r="L12090" s="3" t="s">
        <v>23</v>
      </c>
      <c r="M12090" s="3">
        <v>1</v>
      </c>
      <c r="N12090" s="3" t="s">
        <v>24</v>
      </c>
      <c r="O12090" s="3">
        <v>3700</v>
      </c>
      <c r="P12090" s="3">
        <v>0</v>
      </c>
      <c r="Q12090" s="3">
        <v>333</v>
      </c>
      <c r="R12090" s="3">
        <v>333</v>
      </c>
      <c r="U12090" s="3">
        <v>553113</v>
      </c>
    </row>
    <row r="12091" spans="1:21" x14ac:dyDescent="0.25">
      <c r="A12091" s="3">
        <v>2238</v>
      </c>
      <c r="B12091" s="3" t="s">
        <v>25123</v>
      </c>
      <c r="C12091" s="3">
        <v>1.1000000000000001</v>
      </c>
      <c r="D12091" s="3" t="s">
        <v>7195</v>
      </c>
      <c r="F12091" s="3" t="s">
        <v>3983</v>
      </c>
      <c r="G12091" s="3" t="s">
        <v>7196</v>
      </c>
      <c r="H12091" s="3" t="s">
        <v>19916</v>
      </c>
      <c r="I12091" s="4">
        <v>45050</v>
      </c>
      <c r="J12091" s="3" t="s">
        <v>7196</v>
      </c>
      <c r="K12091" s="3">
        <v>998631</v>
      </c>
      <c r="L12091" s="3" t="s">
        <v>23</v>
      </c>
      <c r="M12091" s="3">
        <v>1</v>
      </c>
      <c r="N12091" s="3" t="s">
        <v>24</v>
      </c>
      <c r="O12091" s="3">
        <v>3700</v>
      </c>
      <c r="P12091" s="3">
        <v>0</v>
      </c>
      <c r="Q12091" s="3">
        <v>333</v>
      </c>
      <c r="R12091" s="3">
        <v>333</v>
      </c>
      <c r="U12091" s="3">
        <v>323203</v>
      </c>
    </row>
    <row r="12092" spans="1:21" x14ac:dyDescent="0.25">
      <c r="A12092" s="3">
        <v>2238</v>
      </c>
      <c r="B12092" s="3" t="s">
        <v>25123</v>
      </c>
      <c r="C12092" s="3">
        <v>1.1000000000000001</v>
      </c>
      <c r="D12092" s="3" t="s">
        <v>7195</v>
      </c>
      <c r="F12092" s="3" t="s">
        <v>19917</v>
      </c>
      <c r="G12092" s="3" t="s">
        <v>7196</v>
      </c>
      <c r="H12092" s="3" t="s">
        <v>19918</v>
      </c>
      <c r="I12092" s="4">
        <v>45051</v>
      </c>
      <c r="J12092" s="3" t="s">
        <v>7196</v>
      </c>
      <c r="K12092" s="3">
        <v>998631</v>
      </c>
      <c r="L12092" s="3" t="s">
        <v>23</v>
      </c>
      <c r="M12092" s="3">
        <v>1</v>
      </c>
      <c r="N12092" s="3" t="s">
        <v>24</v>
      </c>
      <c r="O12092" s="3">
        <v>3700</v>
      </c>
      <c r="P12092" s="3">
        <v>0</v>
      </c>
      <c r="Q12092" s="3">
        <v>333</v>
      </c>
      <c r="R12092" s="3">
        <v>333</v>
      </c>
      <c r="U12092" s="3">
        <v>813080</v>
      </c>
    </row>
    <row r="12093" spans="1:21" x14ac:dyDescent="0.25">
      <c r="A12093" s="3">
        <v>2238</v>
      </c>
      <c r="B12093" s="3" t="s">
        <v>25123</v>
      </c>
      <c r="C12093" s="3">
        <v>1.1000000000000001</v>
      </c>
      <c r="D12093" s="3" t="s">
        <v>7195</v>
      </c>
      <c r="F12093" s="3" t="s">
        <v>19914</v>
      </c>
      <c r="G12093" s="3" t="s">
        <v>7196</v>
      </c>
      <c r="H12093" s="3" t="s">
        <v>19919</v>
      </c>
      <c r="I12093" s="4">
        <v>45049</v>
      </c>
      <c r="J12093" s="3" t="s">
        <v>7196</v>
      </c>
      <c r="K12093" s="3">
        <v>998631</v>
      </c>
      <c r="L12093" s="3" t="s">
        <v>23</v>
      </c>
      <c r="M12093" s="3">
        <v>1</v>
      </c>
      <c r="N12093" s="3" t="s">
        <v>24</v>
      </c>
      <c r="O12093" s="3">
        <v>3700</v>
      </c>
      <c r="P12093" s="3">
        <v>0</v>
      </c>
      <c r="Q12093" s="3">
        <v>333</v>
      </c>
      <c r="R12093" s="3">
        <v>333</v>
      </c>
      <c r="U12093" s="3">
        <v>978046</v>
      </c>
    </row>
    <row r="12094" spans="1:21" x14ac:dyDescent="0.25">
      <c r="A12094" s="3">
        <v>2238</v>
      </c>
      <c r="B12094" s="3" t="s">
        <v>25123</v>
      </c>
      <c r="C12094" s="3">
        <v>1.3</v>
      </c>
      <c r="D12094" s="3" t="s">
        <v>7195</v>
      </c>
      <c r="F12094" s="3" t="s">
        <v>72</v>
      </c>
      <c r="G12094" s="3" t="s">
        <v>7196</v>
      </c>
      <c r="H12094" s="3" t="s">
        <v>19920</v>
      </c>
      <c r="I12094" s="4">
        <v>45054</v>
      </c>
      <c r="J12094" s="3" t="s">
        <v>7196</v>
      </c>
      <c r="K12094" s="3">
        <v>998631</v>
      </c>
      <c r="L12094" s="3" t="s">
        <v>23</v>
      </c>
      <c r="M12094" s="3">
        <v>1</v>
      </c>
      <c r="N12094" s="3" t="s">
        <v>24</v>
      </c>
      <c r="O12094" s="3">
        <v>7970</v>
      </c>
      <c r="P12094" s="3">
        <v>0</v>
      </c>
      <c r="Q12094" s="3">
        <v>384.5</v>
      </c>
      <c r="R12094" s="3">
        <v>384.5</v>
      </c>
      <c r="U12094" s="3">
        <v>9117153</v>
      </c>
    </row>
    <row r="12095" spans="1:21" x14ac:dyDescent="0.25">
      <c r="A12095" s="3">
        <v>2238</v>
      </c>
      <c r="B12095" s="3" t="s">
        <v>25123</v>
      </c>
      <c r="C12095" s="3">
        <v>1.1000000000000001</v>
      </c>
      <c r="D12095" s="3" t="s">
        <v>7195</v>
      </c>
      <c r="F12095" s="3" t="s">
        <v>19921</v>
      </c>
      <c r="G12095" s="3" t="s">
        <v>7196</v>
      </c>
      <c r="H12095" s="3" t="s">
        <v>19922</v>
      </c>
      <c r="I12095" s="4">
        <v>45051</v>
      </c>
      <c r="J12095" s="3" t="s">
        <v>7196</v>
      </c>
      <c r="K12095" s="3">
        <v>998631</v>
      </c>
      <c r="L12095" s="3" t="s">
        <v>23</v>
      </c>
      <c r="M12095" s="3">
        <v>1</v>
      </c>
      <c r="N12095" s="3" t="s">
        <v>24</v>
      </c>
      <c r="O12095" s="3">
        <v>3700</v>
      </c>
      <c r="P12095" s="3">
        <v>0</v>
      </c>
      <c r="Q12095" s="3">
        <v>333</v>
      </c>
      <c r="R12095" s="3">
        <v>333</v>
      </c>
      <c r="U12095" s="3">
        <v>329401</v>
      </c>
    </row>
    <row r="12096" spans="1:21" x14ac:dyDescent="0.25">
      <c r="A12096" s="3">
        <v>2238</v>
      </c>
      <c r="B12096" s="3" t="s">
        <v>25123</v>
      </c>
      <c r="C12096" s="3">
        <v>1.1000000000000001</v>
      </c>
      <c r="D12096" s="3" t="s">
        <v>7195</v>
      </c>
      <c r="F12096" s="3" t="s">
        <v>19923</v>
      </c>
      <c r="G12096" s="3" t="s">
        <v>7196</v>
      </c>
      <c r="H12096" s="3" t="s">
        <v>19924</v>
      </c>
      <c r="I12096" s="4">
        <v>45050</v>
      </c>
      <c r="J12096" s="3" t="s">
        <v>7196</v>
      </c>
      <c r="K12096" s="3">
        <v>998631</v>
      </c>
      <c r="L12096" s="3" t="s">
        <v>23</v>
      </c>
      <c r="M12096" s="3">
        <v>1</v>
      </c>
      <c r="N12096" s="3" t="s">
        <v>24</v>
      </c>
      <c r="O12096" s="3">
        <v>3700</v>
      </c>
      <c r="P12096" s="3">
        <v>0</v>
      </c>
      <c r="Q12096" s="3">
        <v>333</v>
      </c>
      <c r="R12096" s="3">
        <v>333</v>
      </c>
      <c r="U12096" s="3">
        <v>771348</v>
      </c>
    </row>
    <row r="12097" spans="1:21" x14ac:dyDescent="0.25">
      <c r="A12097" s="3">
        <v>2238</v>
      </c>
      <c r="B12097" s="3" t="s">
        <v>25123</v>
      </c>
      <c r="C12097" s="3">
        <v>1.1000000000000001</v>
      </c>
      <c r="D12097" s="3" t="s">
        <v>7195</v>
      </c>
      <c r="F12097" s="3" t="s">
        <v>19809</v>
      </c>
      <c r="G12097" s="3" t="s">
        <v>7196</v>
      </c>
      <c r="H12097" s="3" t="s">
        <v>19925</v>
      </c>
      <c r="I12097" s="4">
        <v>45050</v>
      </c>
      <c r="J12097" s="3" t="s">
        <v>7196</v>
      </c>
      <c r="K12097" s="3">
        <v>998631</v>
      </c>
      <c r="L12097" s="3" t="s">
        <v>23</v>
      </c>
      <c r="M12097" s="3">
        <v>1</v>
      </c>
      <c r="N12097" s="3" t="s">
        <v>24</v>
      </c>
      <c r="O12097" s="3">
        <v>3700</v>
      </c>
      <c r="P12097" s="3">
        <v>0</v>
      </c>
      <c r="Q12097" s="3">
        <v>333</v>
      </c>
      <c r="R12097" s="3">
        <v>333</v>
      </c>
      <c r="U12097" s="3">
        <v>1085042</v>
      </c>
    </row>
    <row r="12098" spans="1:21" x14ac:dyDescent="0.25">
      <c r="A12098" s="3">
        <v>2238</v>
      </c>
      <c r="B12098" s="3" t="s">
        <v>25123</v>
      </c>
      <c r="C12098" s="3">
        <v>1.1000000000000001</v>
      </c>
      <c r="D12098" s="3" t="s">
        <v>7195</v>
      </c>
      <c r="F12098" s="3" t="s">
        <v>19299</v>
      </c>
      <c r="G12098" s="3" t="s">
        <v>7196</v>
      </c>
      <c r="H12098" s="3" t="s">
        <v>19926</v>
      </c>
      <c r="I12098" s="4">
        <v>45050</v>
      </c>
      <c r="J12098" s="3" t="s">
        <v>7196</v>
      </c>
      <c r="K12098" s="3">
        <v>998631</v>
      </c>
      <c r="L12098" s="3" t="s">
        <v>23</v>
      </c>
      <c r="M12098" s="3">
        <v>1</v>
      </c>
      <c r="N12098" s="3" t="s">
        <v>24</v>
      </c>
      <c r="O12098" s="3">
        <v>3700</v>
      </c>
      <c r="P12098" s="3">
        <v>0</v>
      </c>
      <c r="Q12098" s="3">
        <v>333</v>
      </c>
      <c r="R12098" s="3">
        <v>333</v>
      </c>
      <c r="U12098" s="3">
        <v>1059502</v>
      </c>
    </row>
    <row r="12099" spans="1:21" x14ac:dyDescent="0.25">
      <c r="A12099" s="3">
        <v>2238</v>
      </c>
      <c r="B12099" s="3" t="s">
        <v>25123</v>
      </c>
      <c r="C12099" s="3">
        <v>1.1000000000000001</v>
      </c>
      <c r="D12099" s="3" t="s">
        <v>7195</v>
      </c>
      <c r="F12099" s="3" t="s">
        <v>19927</v>
      </c>
      <c r="G12099" s="3" t="s">
        <v>7196</v>
      </c>
      <c r="H12099" s="3" t="s">
        <v>19928</v>
      </c>
      <c r="I12099" s="4">
        <v>45051</v>
      </c>
      <c r="J12099" s="3" t="s">
        <v>7196</v>
      </c>
      <c r="K12099" s="3">
        <v>998631</v>
      </c>
      <c r="L12099" s="3" t="s">
        <v>23</v>
      </c>
      <c r="M12099" s="3">
        <v>1</v>
      </c>
      <c r="N12099" s="3" t="s">
        <v>24</v>
      </c>
      <c r="O12099" s="3">
        <v>3700</v>
      </c>
      <c r="P12099" s="3">
        <v>0</v>
      </c>
      <c r="Q12099" s="3">
        <v>333</v>
      </c>
      <c r="R12099" s="3">
        <v>333</v>
      </c>
      <c r="U12099" s="3">
        <v>1137398</v>
      </c>
    </row>
    <row r="12100" spans="1:21" x14ac:dyDescent="0.25">
      <c r="A12100" s="3">
        <v>2238</v>
      </c>
      <c r="B12100" s="3" t="s">
        <v>25123</v>
      </c>
      <c r="C12100" s="3">
        <v>1.1000000000000001</v>
      </c>
      <c r="D12100" s="3" t="s">
        <v>7195</v>
      </c>
      <c r="F12100" s="3" t="s">
        <v>19929</v>
      </c>
      <c r="G12100" s="3" t="s">
        <v>7196</v>
      </c>
      <c r="H12100" s="3" t="s">
        <v>19930</v>
      </c>
      <c r="I12100" s="4">
        <v>45050</v>
      </c>
      <c r="J12100" s="3" t="s">
        <v>7196</v>
      </c>
      <c r="K12100" s="3">
        <v>998631</v>
      </c>
      <c r="L12100" s="3" t="s">
        <v>23</v>
      </c>
      <c r="M12100" s="3">
        <v>1</v>
      </c>
      <c r="N12100" s="3" t="s">
        <v>24</v>
      </c>
      <c r="O12100" s="3">
        <v>3700</v>
      </c>
      <c r="P12100" s="3">
        <v>0</v>
      </c>
      <c r="Q12100" s="3">
        <v>333</v>
      </c>
      <c r="R12100" s="3">
        <v>333</v>
      </c>
      <c r="U12100" s="3">
        <v>1282377</v>
      </c>
    </row>
    <row r="12101" spans="1:21" x14ac:dyDescent="0.25">
      <c r="A12101" s="3">
        <v>2238</v>
      </c>
      <c r="B12101" s="3" t="s">
        <v>25123</v>
      </c>
      <c r="C12101" s="3">
        <v>1.1000000000000001</v>
      </c>
      <c r="D12101" s="3" t="s">
        <v>7195</v>
      </c>
      <c r="F12101" s="3" t="s">
        <v>7022</v>
      </c>
      <c r="G12101" s="3" t="s">
        <v>7196</v>
      </c>
      <c r="H12101" s="3" t="s">
        <v>19931</v>
      </c>
      <c r="I12101" s="4">
        <v>45050</v>
      </c>
      <c r="J12101" s="3" t="s">
        <v>7196</v>
      </c>
      <c r="K12101" s="3">
        <v>998631</v>
      </c>
      <c r="L12101" s="3" t="s">
        <v>23</v>
      </c>
      <c r="M12101" s="3">
        <v>1</v>
      </c>
      <c r="N12101" s="3" t="s">
        <v>24</v>
      </c>
      <c r="O12101" s="3">
        <v>3700</v>
      </c>
      <c r="P12101" s="3">
        <v>0</v>
      </c>
      <c r="Q12101" s="3">
        <v>333</v>
      </c>
      <c r="R12101" s="3">
        <v>333</v>
      </c>
      <c r="U12101" s="3">
        <v>890170</v>
      </c>
    </row>
    <row r="12102" spans="1:21" x14ac:dyDescent="0.25">
      <c r="A12102" s="3">
        <v>2238</v>
      </c>
      <c r="B12102" s="3" t="s">
        <v>25123</v>
      </c>
      <c r="C12102" s="3">
        <v>1.1000000000000001</v>
      </c>
      <c r="D12102" s="3" t="s">
        <v>7195</v>
      </c>
      <c r="F12102" s="3" t="s">
        <v>19932</v>
      </c>
      <c r="G12102" s="3" t="s">
        <v>7196</v>
      </c>
      <c r="H12102" s="3" t="s">
        <v>19933</v>
      </c>
      <c r="I12102" s="4">
        <v>45050</v>
      </c>
      <c r="J12102" s="3" t="s">
        <v>7196</v>
      </c>
      <c r="K12102" s="3">
        <v>998631</v>
      </c>
      <c r="L12102" s="3" t="s">
        <v>23</v>
      </c>
      <c r="M12102" s="3">
        <v>1</v>
      </c>
      <c r="N12102" s="3" t="s">
        <v>24</v>
      </c>
      <c r="O12102" s="3">
        <v>3700</v>
      </c>
      <c r="P12102" s="3">
        <v>0</v>
      </c>
      <c r="Q12102" s="3">
        <v>333</v>
      </c>
      <c r="R12102" s="3">
        <v>333</v>
      </c>
      <c r="U12102" s="3">
        <v>901380</v>
      </c>
    </row>
    <row r="12103" spans="1:21" x14ac:dyDescent="0.25">
      <c r="A12103" s="3">
        <v>2238</v>
      </c>
      <c r="B12103" s="3" t="s">
        <v>25123</v>
      </c>
      <c r="C12103" s="3">
        <v>1.1000000000000001</v>
      </c>
      <c r="D12103" s="3" t="s">
        <v>7195</v>
      </c>
      <c r="F12103" s="3" t="s">
        <v>19934</v>
      </c>
      <c r="G12103" s="3" t="s">
        <v>7196</v>
      </c>
      <c r="H12103" s="3" t="s">
        <v>19935</v>
      </c>
      <c r="I12103" s="4">
        <v>45051</v>
      </c>
      <c r="J12103" s="3" t="s">
        <v>7196</v>
      </c>
      <c r="K12103" s="3">
        <v>998631</v>
      </c>
      <c r="L12103" s="3" t="s">
        <v>23</v>
      </c>
      <c r="M12103" s="3">
        <v>1</v>
      </c>
      <c r="N12103" s="3" t="s">
        <v>24</v>
      </c>
      <c r="O12103" s="3">
        <v>3700</v>
      </c>
      <c r="P12103" s="3">
        <v>0</v>
      </c>
      <c r="Q12103" s="3">
        <v>333</v>
      </c>
      <c r="R12103" s="3">
        <v>333</v>
      </c>
      <c r="U12103" s="3">
        <v>517877</v>
      </c>
    </row>
    <row r="12104" spans="1:21" x14ac:dyDescent="0.25">
      <c r="A12104" s="3">
        <v>2238</v>
      </c>
      <c r="B12104" s="3" t="s">
        <v>25123</v>
      </c>
      <c r="C12104" s="3">
        <v>1.1000000000000001</v>
      </c>
      <c r="D12104" s="3" t="s">
        <v>7195</v>
      </c>
      <c r="F12104" s="3" t="s">
        <v>19936</v>
      </c>
      <c r="G12104" s="3" t="s">
        <v>7196</v>
      </c>
      <c r="H12104" s="3" t="s">
        <v>19937</v>
      </c>
      <c r="I12104" s="4">
        <v>45050</v>
      </c>
      <c r="J12104" s="3" t="s">
        <v>7196</v>
      </c>
      <c r="K12104" s="3">
        <v>998631</v>
      </c>
      <c r="L12104" s="3" t="s">
        <v>23</v>
      </c>
      <c r="M12104" s="3">
        <v>1</v>
      </c>
      <c r="N12104" s="3" t="s">
        <v>24</v>
      </c>
      <c r="O12104" s="3">
        <v>3700</v>
      </c>
      <c r="P12104" s="3">
        <v>0</v>
      </c>
      <c r="Q12104" s="3">
        <v>333</v>
      </c>
      <c r="R12104" s="3">
        <v>333</v>
      </c>
      <c r="U12104" s="3">
        <v>1387440</v>
      </c>
    </row>
    <row r="12105" spans="1:21" x14ac:dyDescent="0.25">
      <c r="A12105" s="3">
        <v>2238</v>
      </c>
      <c r="B12105" s="3" t="s">
        <v>25123</v>
      </c>
      <c r="C12105" s="3">
        <v>1.1000000000000001</v>
      </c>
      <c r="D12105" s="3" t="s">
        <v>7195</v>
      </c>
      <c r="F12105" s="3" t="s">
        <v>19938</v>
      </c>
      <c r="G12105" s="3" t="s">
        <v>7196</v>
      </c>
      <c r="H12105" s="3" t="s">
        <v>19939</v>
      </c>
      <c r="I12105" s="4">
        <v>45050</v>
      </c>
      <c r="J12105" s="3" t="s">
        <v>7196</v>
      </c>
      <c r="K12105" s="3">
        <v>998631</v>
      </c>
      <c r="L12105" s="3" t="s">
        <v>23</v>
      </c>
      <c r="M12105" s="3">
        <v>1</v>
      </c>
      <c r="N12105" s="3" t="s">
        <v>24</v>
      </c>
      <c r="O12105" s="3">
        <v>3700</v>
      </c>
      <c r="P12105" s="3">
        <v>0</v>
      </c>
      <c r="Q12105" s="3">
        <v>333</v>
      </c>
      <c r="R12105" s="3">
        <v>333</v>
      </c>
      <c r="U12105" s="3">
        <v>331643</v>
      </c>
    </row>
    <row r="12106" spans="1:21" x14ac:dyDescent="0.25">
      <c r="A12106" s="3">
        <v>2238</v>
      </c>
      <c r="B12106" s="3" t="s">
        <v>25123</v>
      </c>
      <c r="C12106" s="3">
        <v>1.1000000000000001</v>
      </c>
      <c r="D12106" s="3" t="s">
        <v>7195</v>
      </c>
      <c r="F12106" s="3" t="s">
        <v>19883</v>
      </c>
      <c r="G12106" s="3" t="s">
        <v>7196</v>
      </c>
      <c r="H12106" s="3" t="s">
        <v>19940</v>
      </c>
      <c r="I12106" s="4">
        <v>45055</v>
      </c>
      <c r="J12106" s="3" t="s">
        <v>7196</v>
      </c>
      <c r="K12106" s="3">
        <v>998631</v>
      </c>
      <c r="L12106" s="3" t="s">
        <v>23</v>
      </c>
      <c r="M12106" s="3">
        <v>1</v>
      </c>
      <c r="N12106" s="3" t="s">
        <v>24</v>
      </c>
      <c r="O12106" s="3">
        <v>3700</v>
      </c>
      <c r="P12106" s="3">
        <v>0</v>
      </c>
      <c r="Q12106" s="3">
        <v>333</v>
      </c>
      <c r="R12106" s="3">
        <v>333</v>
      </c>
      <c r="U12106" s="3">
        <v>505044</v>
      </c>
    </row>
    <row r="12107" spans="1:21" x14ac:dyDescent="0.25">
      <c r="A12107" s="3">
        <v>2238</v>
      </c>
      <c r="B12107" s="3" t="s">
        <v>25123</v>
      </c>
      <c r="C12107" s="3">
        <v>1.1000000000000001</v>
      </c>
      <c r="D12107" s="3" t="s">
        <v>7195</v>
      </c>
      <c r="F12107" s="3" t="s">
        <v>19941</v>
      </c>
      <c r="G12107" s="3" t="s">
        <v>7196</v>
      </c>
      <c r="H12107" s="3" t="s">
        <v>19942</v>
      </c>
      <c r="I12107" s="4">
        <v>45051</v>
      </c>
      <c r="J12107" s="3" t="s">
        <v>7196</v>
      </c>
      <c r="K12107" s="3">
        <v>998631</v>
      </c>
      <c r="L12107" s="3" t="s">
        <v>23</v>
      </c>
      <c r="M12107" s="3">
        <v>1</v>
      </c>
      <c r="N12107" s="3" t="s">
        <v>24</v>
      </c>
      <c r="O12107" s="3">
        <v>3700</v>
      </c>
      <c r="P12107" s="3">
        <v>0</v>
      </c>
      <c r="Q12107" s="3">
        <v>333</v>
      </c>
      <c r="R12107" s="3">
        <v>333</v>
      </c>
      <c r="U12107" s="3">
        <v>3946699</v>
      </c>
    </row>
    <row r="12108" spans="1:21" x14ac:dyDescent="0.25">
      <c r="A12108" s="3">
        <v>2238</v>
      </c>
      <c r="B12108" s="3" t="s">
        <v>25123</v>
      </c>
      <c r="C12108" s="3">
        <v>1.1000000000000001</v>
      </c>
      <c r="D12108" s="3" t="s">
        <v>7195</v>
      </c>
      <c r="F12108" s="3" t="s">
        <v>19943</v>
      </c>
      <c r="G12108" s="3" t="s">
        <v>7196</v>
      </c>
      <c r="H12108" s="3" t="s">
        <v>19944</v>
      </c>
      <c r="I12108" s="4">
        <v>45050</v>
      </c>
      <c r="J12108" s="3" t="s">
        <v>7196</v>
      </c>
      <c r="K12108" s="3">
        <v>998631</v>
      </c>
      <c r="L12108" s="3" t="s">
        <v>23</v>
      </c>
      <c r="M12108" s="3">
        <v>1</v>
      </c>
      <c r="N12108" s="3" t="s">
        <v>24</v>
      </c>
      <c r="O12108" s="3">
        <v>3700</v>
      </c>
      <c r="P12108" s="3">
        <v>0</v>
      </c>
      <c r="Q12108" s="3">
        <v>333</v>
      </c>
      <c r="R12108" s="3">
        <v>333</v>
      </c>
      <c r="U12108" s="3">
        <v>785781</v>
      </c>
    </row>
    <row r="12109" spans="1:21" x14ac:dyDescent="0.25">
      <c r="A12109" s="3">
        <v>2238</v>
      </c>
      <c r="B12109" s="3" t="s">
        <v>25123</v>
      </c>
      <c r="C12109" s="3">
        <v>1.1000000000000001</v>
      </c>
      <c r="D12109" s="3" t="s">
        <v>7195</v>
      </c>
      <c r="F12109" s="3" t="s">
        <v>19945</v>
      </c>
      <c r="G12109" s="3" t="s">
        <v>7196</v>
      </c>
      <c r="H12109" s="3" t="s">
        <v>19946</v>
      </c>
      <c r="I12109" s="4">
        <v>45050</v>
      </c>
      <c r="J12109" s="3" t="s">
        <v>7196</v>
      </c>
      <c r="K12109" s="3">
        <v>998631</v>
      </c>
      <c r="L12109" s="3" t="s">
        <v>23</v>
      </c>
      <c r="M12109" s="3">
        <v>1</v>
      </c>
      <c r="N12109" s="3" t="s">
        <v>24</v>
      </c>
      <c r="O12109" s="3">
        <v>3700</v>
      </c>
      <c r="P12109" s="3">
        <v>0</v>
      </c>
      <c r="Q12109" s="3">
        <v>333</v>
      </c>
      <c r="R12109" s="3">
        <v>333</v>
      </c>
      <c r="U12109" s="3">
        <v>1490412</v>
      </c>
    </row>
    <row r="12110" spans="1:21" x14ac:dyDescent="0.25">
      <c r="A12110" s="3">
        <v>2238</v>
      </c>
      <c r="B12110" s="3" t="s">
        <v>25123</v>
      </c>
      <c r="C12110" s="3">
        <v>1.1000000000000001</v>
      </c>
      <c r="D12110" s="3" t="s">
        <v>7195</v>
      </c>
      <c r="F12110" s="3" t="s">
        <v>139</v>
      </c>
      <c r="G12110" s="3" t="s">
        <v>7196</v>
      </c>
      <c r="H12110" s="3" t="s">
        <v>19947</v>
      </c>
      <c r="I12110" s="4">
        <v>45049</v>
      </c>
      <c r="J12110" s="3" t="s">
        <v>7196</v>
      </c>
      <c r="K12110" s="3">
        <v>998631</v>
      </c>
      <c r="L12110" s="3" t="s">
        <v>23</v>
      </c>
      <c r="M12110" s="3">
        <v>1</v>
      </c>
      <c r="N12110" s="3" t="s">
        <v>24</v>
      </c>
      <c r="O12110" s="3">
        <v>3700</v>
      </c>
      <c r="P12110" s="3">
        <v>0</v>
      </c>
      <c r="Q12110" s="3">
        <v>333</v>
      </c>
      <c r="R12110" s="3">
        <v>333</v>
      </c>
      <c r="U12110" s="3">
        <v>138863</v>
      </c>
    </row>
    <row r="12111" spans="1:21" x14ac:dyDescent="0.25">
      <c r="A12111" s="3">
        <v>2238</v>
      </c>
      <c r="B12111" s="3" t="s">
        <v>25123</v>
      </c>
      <c r="C12111" s="3">
        <v>1.1000000000000001</v>
      </c>
      <c r="D12111" s="3" t="s">
        <v>7195</v>
      </c>
      <c r="F12111" s="3" t="s">
        <v>19948</v>
      </c>
      <c r="G12111" s="3" t="s">
        <v>7196</v>
      </c>
      <c r="H12111" s="3" t="s">
        <v>19949</v>
      </c>
      <c r="I12111" s="4">
        <v>45050</v>
      </c>
      <c r="J12111" s="3" t="s">
        <v>7196</v>
      </c>
      <c r="K12111" s="3">
        <v>998631</v>
      </c>
      <c r="L12111" s="3" t="s">
        <v>23</v>
      </c>
      <c r="M12111" s="3">
        <v>1</v>
      </c>
      <c r="N12111" s="3" t="s">
        <v>24</v>
      </c>
      <c r="O12111" s="3">
        <v>3700</v>
      </c>
      <c r="P12111" s="3">
        <v>0</v>
      </c>
      <c r="Q12111" s="3">
        <v>333</v>
      </c>
      <c r="R12111" s="3">
        <v>333</v>
      </c>
      <c r="U12111" s="3">
        <v>44947623</v>
      </c>
    </row>
    <row r="12112" spans="1:21" x14ac:dyDescent="0.25">
      <c r="A12112" s="3">
        <v>2238</v>
      </c>
      <c r="B12112" s="3" t="s">
        <v>25123</v>
      </c>
      <c r="C12112" s="3">
        <v>1.1000000000000001</v>
      </c>
      <c r="D12112" s="3" t="s">
        <v>7195</v>
      </c>
      <c r="F12112" s="3" t="s">
        <v>19950</v>
      </c>
      <c r="G12112" s="3" t="s">
        <v>7196</v>
      </c>
      <c r="H12112" s="3" t="s">
        <v>19951</v>
      </c>
      <c r="I12112" s="4">
        <v>45051</v>
      </c>
      <c r="J12112" s="3" t="s">
        <v>7196</v>
      </c>
      <c r="K12112" s="3">
        <v>998631</v>
      </c>
      <c r="L12112" s="3" t="s">
        <v>23</v>
      </c>
      <c r="M12112" s="3">
        <v>1</v>
      </c>
      <c r="N12112" s="3" t="s">
        <v>24</v>
      </c>
      <c r="O12112" s="3">
        <v>3700</v>
      </c>
      <c r="P12112" s="3">
        <v>0</v>
      </c>
      <c r="Q12112" s="3">
        <v>333</v>
      </c>
      <c r="R12112" s="3">
        <v>333</v>
      </c>
      <c r="U12112" s="3">
        <v>1367416</v>
      </c>
    </row>
    <row r="12113" spans="1:21" x14ac:dyDescent="0.25">
      <c r="A12113" s="3">
        <v>2238</v>
      </c>
      <c r="B12113" s="3" t="s">
        <v>25123</v>
      </c>
      <c r="C12113" s="3">
        <v>1.1000000000000001</v>
      </c>
      <c r="D12113" s="3" t="s">
        <v>7195</v>
      </c>
      <c r="F12113" s="3" t="s">
        <v>19952</v>
      </c>
      <c r="G12113" s="3" t="s">
        <v>7196</v>
      </c>
      <c r="H12113" s="3" t="s">
        <v>19953</v>
      </c>
      <c r="I12113" s="4">
        <v>45050</v>
      </c>
      <c r="J12113" s="3" t="s">
        <v>7196</v>
      </c>
      <c r="K12113" s="3">
        <v>998631</v>
      </c>
      <c r="L12113" s="3" t="s">
        <v>23</v>
      </c>
      <c r="M12113" s="3">
        <v>1</v>
      </c>
      <c r="N12113" s="3" t="s">
        <v>24</v>
      </c>
      <c r="O12113" s="3">
        <v>3700</v>
      </c>
      <c r="P12113" s="3">
        <v>0</v>
      </c>
      <c r="Q12113" s="3">
        <v>333</v>
      </c>
      <c r="R12113" s="3">
        <v>333</v>
      </c>
      <c r="U12113" s="3">
        <v>1383399</v>
      </c>
    </row>
    <row r="12114" spans="1:21" x14ac:dyDescent="0.25">
      <c r="A12114" s="3">
        <v>2238</v>
      </c>
      <c r="B12114" s="3" t="s">
        <v>25123</v>
      </c>
      <c r="C12114" s="3">
        <v>1.1000000000000001</v>
      </c>
      <c r="D12114" s="3" t="s">
        <v>7195</v>
      </c>
      <c r="F12114" s="3" t="s">
        <v>19688</v>
      </c>
      <c r="G12114" s="3" t="s">
        <v>7196</v>
      </c>
      <c r="H12114" s="3" t="s">
        <v>19954</v>
      </c>
      <c r="I12114" s="4">
        <v>45050</v>
      </c>
      <c r="J12114" s="3" t="s">
        <v>7196</v>
      </c>
      <c r="K12114" s="3">
        <v>998631</v>
      </c>
      <c r="L12114" s="3" t="s">
        <v>23</v>
      </c>
      <c r="M12114" s="3">
        <v>1</v>
      </c>
      <c r="N12114" s="3" t="s">
        <v>24</v>
      </c>
      <c r="O12114" s="3">
        <v>3700</v>
      </c>
      <c r="P12114" s="3">
        <v>0</v>
      </c>
      <c r="Q12114" s="3">
        <v>333</v>
      </c>
      <c r="R12114" s="3">
        <v>333</v>
      </c>
      <c r="U12114" s="3">
        <v>1073757</v>
      </c>
    </row>
    <row r="12115" spans="1:21" x14ac:dyDescent="0.25">
      <c r="A12115" s="3">
        <v>2238</v>
      </c>
      <c r="B12115" s="3" t="s">
        <v>25123</v>
      </c>
      <c r="C12115" s="3">
        <v>1.1000000000000001</v>
      </c>
      <c r="D12115" s="3" t="s">
        <v>7195</v>
      </c>
      <c r="F12115" s="3" t="s">
        <v>19955</v>
      </c>
      <c r="G12115" s="3" t="s">
        <v>7196</v>
      </c>
      <c r="H12115" s="3" t="s">
        <v>19956</v>
      </c>
      <c r="I12115" s="4">
        <v>45050</v>
      </c>
      <c r="J12115" s="3" t="s">
        <v>7196</v>
      </c>
      <c r="K12115" s="3">
        <v>998631</v>
      </c>
      <c r="L12115" s="3" t="s">
        <v>23</v>
      </c>
      <c r="M12115" s="3">
        <v>1</v>
      </c>
      <c r="N12115" s="3" t="s">
        <v>24</v>
      </c>
      <c r="O12115" s="3">
        <v>3700</v>
      </c>
      <c r="P12115" s="3">
        <v>0</v>
      </c>
      <c r="Q12115" s="3">
        <v>333</v>
      </c>
      <c r="R12115" s="3">
        <v>333</v>
      </c>
      <c r="U12115" s="3">
        <v>431305</v>
      </c>
    </row>
    <row r="12116" spans="1:21" x14ac:dyDescent="0.25">
      <c r="A12116" s="3">
        <v>2238</v>
      </c>
      <c r="B12116" s="3" t="s">
        <v>25123</v>
      </c>
      <c r="C12116" s="3">
        <v>1.1000000000000001</v>
      </c>
      <c r="D12116" s="3" t="s">
        <v>7195</v>
      </c>
      <c r="F12116" s="3" t="s">
        <v>19957</v>
      </c>
      <c r="G12116" s="3" t="s">
        <v>7196</v>
      </c>
      <c r="H12116" s="3" t="s">
        <v>19958</v>
      </c>
      <c r="I12116" s="4">
        <v>45049</v>
      </c>
      <c r="J12116" s="3" t="s">
        <v>7196</v>
      </c>
      <c r="K12116" s="3">
        <v>998631</v>
      </c>
      <c r="L12116" s="3" t="s">
        <v>23</v>
      </c>
      <c r="M12116" s="3">
        <v>1</v>
      </c>
      <c r="N12116" s="3" t="s">
        <v>24</v>
      </c>
      <c r="O12116" s="3">
        <v>3700</v>
      </c>
      <c r="P12116" s="3">
        <v>0</v>
      </c>
      <c r="Q12116" s="3">
        <v>333</v>
      </c>
      <c r="R12116" s="3">
        <v>333</v>
      </c>
      <c r="U12116" s="3">
        <v>643552</v>
      </c>
    </row>
    <row r="12117" spans="1:21" x14ac:dyDescent="0.25">
      <c r="A12117" s="3">
        <v>2238</v>
      </c>
      <c r="B12117" s="3" t="s">
        <v>25123</v>
      </c>
      <c r="C12117" s="3">
        <v>1.1000000000000001</v>
      </c>
      <c r="D12117" s="3" t="s">
        <v>7195</v>
      </c>
      <c r="F12117" s="3" t="s">
        <v>19959</v>
      </c>
      <c r="G12117" s="3" t="s">
        <v>7196</v>
      </c>
      <c r="H12117" s="3" t="s">
        <v>19960</v>
      </c>
      <c r="I12117" s="4">
        <v>45049</v>
      </c>
      <c r="J12117" s="3" t="s">
        <v>7196</v>
      </c>
      <c r="K12117" s="3">
        <v>998631</v>
      </c>
      <c r="L12117" s="3" t="s">
        <v>23</v>
      </c>
      <c r="M12117" s="3">
        <v>1</v>
      </c>
      <c r="N12117" s="3" t="s">
        <v>24</v>
      </c>
      <c r="O12117" s="3">
        <v>3700</v>
      </c>
      <c r="P12117" s="3">
        <v>0</v>
      </c>
      <c r="Q12117" s="3">
        <v>333</v>
      </c>
      <c r="R12117" s="3">
        <v>333</v>
      </c>
      <c r="U12117" s="3">
        <v>1667837</v>
      </c>
    </row>
    <row r="12118" spans="1:21" x14ac:dyDescent="0.25">
      <c r="A12118" s="3">
        <v>2238</v>
      </c>
      <c r="B12118" s="3" t="s">
        <v>25123</v>
      </c>
      <c r="C12118" s="3">
        <v>1.1000000000000001</v>
      </c>
      <c r="D12118" s="3" t="s">
        <v>7195</v>
      </c>
      <c r="F12118" s="3" t="s">
        <v>19955</v>
      </c>
      <c r="G12118" s="3" t="s">
        <v>7196</v>
      </c>
      <c r="H12118" s="3" t="s">
        <v>19961</v>
      </c>
      <c r="I12118" s="4">
        <v>45050</v>
      </c>
      <c r="J12118" s="3" t="s">
        <v>7196</v>
      </c>
      <c r="K12118" s="3">
        <v>998631</v>
      </c>
      <c r="L12118" s="3" t="s">
        <v>23</v>
      </c>
      <c r="M12118" s="3">
        <v>1</v>
      </c>
      <c r="N12118" s="3" t="s">
        <v>24</v>
      </c>
      <c r="O12118" s="3">
        <v>3700</v>
      </c>
      <c r="P12118" s="3">
        <v>0</v>
      </c>
      <c r="Q12118" s="3">
        <v>333</v>
      </c>
      <c r="R12118" s="3">
        <v>333</v>
      </c>
      <c r="U12118" s="3">
        <v>252976</v>
      </c>
    </row>
    <row r="12119" spans="1:21" x14ac:dyDescent="0.25">
      <c r="A12119" s="3">
        <v>2238</v>
      </c>
      <c r="B12119" s="3" t="s">
        <v>25123</v>
      </c>
      <c r="C12119" s="3">
        <v>1.1000000000000001</v>
      </c>
      <c r="D12119" s="3" t="s">
        <v>7195</v>
      </c>
      <c r="F12119" s="3" t="s">
        <v>19962</v>
      </c>
      <c r="G12119" s="3" t="s">
        <v>7196</v>
      </c>
      <c r="H12119" s="3" t="s">
        <v>19963</v>
      </c>
      <c r="I12119" s="4">
        <v>45049</v>
      </c>
      <c r="J12119" s="3" t="s">
        <v>7196</v>
      </c>
      <c r="K12119" s="3">
        <v>998631</v>
      </c>
      <c r="L12119" s="3" t="s">
        <v>23</v>
      </c>
      <c r="M12119" s="3">
        <v>1</v>
      </c>
      <c r="N12119" s="3" t="s">
        <v>24</v>
      </c>
      <c r="O12119" s="3">
        <v>3700</v>
      </c>
      <c r="P12119" s="3">
        <v>0</v>
      </c>
      <c r="Q12119" s="3">
        <v>333</v>
      </c>
      <c r="R12119" s="3">
        <v>333</v>
      </c>
      <c r="U12119" s="3">
        <v>1285054</v>
      </c>
    </row>
    <row r="12120" spans="1:21" x14ac:dyDescent="0.25">
      <c r="A12120" s="3">
        <v>2238</v>
      </c>
      <c r="B12120" s="3" t="s">
        <v>25123</v>
      </c>
      <c r="C12120" s="3">
        <v>1.1000000000000001</v>
      </c>
      <c r="D12120" s="3" t="s">
        <v>7195</v>
      </c>
      <c r="F12120" s="3" t="s">
        <v>19964</v>
      </c>
      <c r="G12120" s="3" t="s">
        <v>7196</v>
      </c>
      <c r="H12120" s="3" t="s">
        <v>19965</v>
      </c>
      <c r="I12120" s="4">
        <v>45051</v>
      </c>
      <c r="J12120" s="3" t="s">
        <v>7196</v>
      </c>
      <c r="K12120" s="3">
        <v>998631</v>
      </c>
      <c r="L12120" s="3" t="s">
        <v>23</v>
      </c>
      <c r="M12120" s="3">
        <v>1</v>
      </c>
      <c r="N12120" s="3" t="s">
        <v>24</v>
      </c>
      <c r="O12120" s="3">
        <v>3700</v>
      </c>
      <c r="P12120" s="3">
        <v>0</v>
      </c>
      <c r="Q12120" s="3">
        <v>333</v>
      </c>
      <c r="R12120" s="3">
        <v>333</v>
      </c>
      <c r="U12120" s="3">
        <v>546382</v>
      </c>
    </row>
    <row r="12121" spans="1:21" x14ac:dyDescent="0.25">
      <c r="A12121" s="3">
        <v>2238</v>
      </c>
      <c r="B12121" s="3" t="s">
        <v>25123</v>
      </c>
      <c r="C12121" s="3">
        <v>1.1000000000000001</v>
      </c>
      <c r="D12121" s="3" t="s">
        <v>7195</v>
      </c>
      <c r="F12121" s="3" t="s">
        <v>19966</v>
      </c>
      <c r="G12121" s="3" t="s">
        <v>7196</v>
      </c>
      <c r="H12121" s="3" t="s">
        <v>19967</v>
      </c>
      <c r="I12121" s="4">
        <v>45051</v>
      </c>
      <c r="J12121" s="3" t="s">
        <v>7196</v>
      </c>
      <c r="K12121" s="3">
        <v>998631</v>
      </c>
      <c r="L12121" s="3" t="s">
        <v>23</v>
      </c>
      <c r="M12121" s="3">
        <v>1</v>
      </c>
      <c r="N12121" s="3" t="s">
        <v>24</v>
      </c>
      <c r="O12121" s="3">
        <v>3700</v>
      </c>
      <c r="P12121" s="3">
        <v>0</v>
      </c>
      <c r="Q12121" s="3">
        <v>333</v>
      </c>
      <c r="R12121" s="3">
        <v>333</v>
      </c>
      <c r="U12121" s="3">
        <v>10905463</v>
      </c>
    </row>
    <row r="12122" spans="1:21" x14ac:dyDescent="0.25">
      <c r="A12122" s="3">
        <v>2238</v>
      </c>
      <c r="B12122" s="3" t="s">
        <v>25123</v>
      </c>
      <c r="C12122" s="3">
        <v>1.1000000000000001</v>
      </c>
      <c r="D12122" s="3" t="s">
        <v>7195</v>
      </c>
      <c r="F12122" s="3" t="s">
        <v>19968</v>
      </c>
      <c r="G12122" s="3" t="s">
        <v>7196</v>
      </c>
      <c r="H12122" s="3" t="s">
        <v>19969</v>
      </c>
      <c r="I12122" s="4">
        <v>45051</v>
      </c>
      <c r="J12122" s="3" t="s">
        <v>7196</v>
      </c>
      <c r="K12122" s="3">
        <v>998631</v>
      </c>
      <c r="L12122" s="3" t="s">
        <v>23</v>
      </c>
      <c r="M12122" s="3">
        <v>1</v>
      </c>
      <c r="N12122" s="3" t="s">
        <v>24</v>
      </c>
      <c r="O12122" s="3">
        <v>3700</v>
      </c>
      <c r="P12122" s="3">
        <v>0</v>
      </c>
      <c r="Q12122" s="3">
        <v>333</v>
      </c>
      <c r="R12122" s="3">
        <v>333</v>
      </c>
      <c r="U12122" s="3">
        <v>991188</v>
      </c>
    </row>
    <row r="12123" spans="1:21" x14ac:dyDescent="0.25">
      <c r="A12123" s="3">
        <v>2238</v>
      </c>
      <c r="B12123" s="3" t="s">
        <v>25123</v>
      </c>
      <c r="C12123" s="3">
        <v>1.1000000000000001</v>
      </c>
      <c r="D12123" s="3" t="s">
        <v>7195</v>
      </c>
      <c r="F12123" s="3" t="s">
        <v>19970</v>
      </c>
      <c r="G12123" s="3" t="s">
        <v>7196</v>
      </c>
      <c r="H12123" s="3" t="s">
        <v>19971</v>
      </c>
      <c r="I12123" s="4">
        <v>45049</v>
      </c>
      <c r="J12123" s="3" t="s">
        <v>7196</v>
      </c>
      <c r="K12123" s="3">
        <v>998631</v>
      </c>
      <c r="L12123" s="3" t="s">
        <v>23</v>
      </c>
      <c r="M12123" s="3">
        <v>1</v>
      </c>
      <c r="N12123" s="3" t="s">
        <v>24</v>
      </c>
      <c r="O12123" s="3">
        <v>3700</v>
      </c>
      <c r="P12123" s="3">
        <v>0</v>
      </c>
      <c r="Q12123" s="3">
        <v>333</v>
      </c>
      <c r="R12123" s="3">
        <v>333</v>
      </c>
      <c r="U12123" s="3">
        <v>2037279</v>
      </c>
    </row>
    <row r="12124" spans="1:21" x14ac:dyDescent="0.25">
      <c r="A12124" s="3">
        <v>2238</v>
      </c>
      <c r="B12124" s="3" t="s">
        <v>25123</v>
      </c>
      <c r="C12124" s="3">
        <v>1.1000000000000001</v>
      </c>
      <c r="D12124" s="3" t="s">
        <v>7195</v>
      </c>
      <c r="F12124" s="3" t="s">
        <v>19972</v>
      </c>
      <c r="G12124" s="3" t="s">
        <v>7196</v>
      </c>
      <c r="H12124" s="3" t="s">
        <v>19973</v>
      </c>
      <c r="I12124" s="4">
        <v>45049</v>
      </c>
      <c r="J12124" s="3" t="s">
        <v>7196</v>
      </c>
      <c r="K12124" s="3">
        <v>998631</v>
      </c>
      <c r="L12124" s="3" t="s">
        <v>23</v>
      </c>
      <c r="M12124" s="3">
        <v>1</v>
      </c>
      <c r="N12124" s="3" t="s">
        <v>24</v>
      </c>
      <c r="O12124" s="3">
        <v>7970</v>
      </c>
      <c r="P12124" s="3">
        <v>0</v>
      </c>
      <c r="Q12124" s="3">
        <v>717.5</v>
      </c>
      <c r="R12124" s="3">
        <v>717.5</v>
      </c>
      <c r="U12124" s="3">
        <v>1221486</v>
      </c>
    </row>
    <row r="12125" spans="1:21" x14ac:dyDescent="0.25">
      <c r="A12125" s="3">
        <v>2238</v>
      </c>
      <c r="B12125" s="3" t="s">
        <v>25123</v>
      </c>
      <c r="C12125" s="3">
        <v>1.1000000000000001</v>
      </c>
      <c r="D12125" s="3" t="s">
        <v>7195</v>
      </c>
      <c r="F12125" s="3" t="s">
        <v>15523</v>
      </c>
      <c r="G12125" s="3" t="s">
        <v>7196</v>
      </c>
      <c r="H12125" s="3" t="s">
        <v>19974</v>
      </c>
      <c r="I12125" s="4">
        <v>45055</v>
      </c>
      <c r="J12125" s="3" t="s">
        <v>7196</v>
      </c>
      <c r="K12125" s="3">
        <v>998631</v>
      </c>
      <c r="L12125" s="3" t="s">
        <v>23</v>
      </c>
      <c r="M12125" s="3">
        <v>1</v>
      </c>
      <c r="N12125" s="3" t="s">
        <v>24</v>
      </c>
      <c r="O12125" s="3">
        <v>52210.02</v>
      </c>
      <c r="P12125" s="3">
        <v>0</v>
      </c>
      <c r="Q12125" s="3">
        <v>4698.8999999999996</v>
      </c>
      <c r="R12125" s="3">
        <v>4698.8999999999996</v>
      </c>
      <c r="U12125" s="3">
        <v>1073572</v>
      </c>
    </row>
    <row r="12126" spans="1:21" x14ac:dyDescent="0.25">
      <c r="A12126" s="3">
        <v>2238</v>
      </c>
      <c r="B12126" s="3" t="s">
        <v>25123</v>
      </c>
      <c r="C12126" s="3">
        <v>1.1000000000000001</v>
      </c>
      <c r="D12126" s="3" t="s">
        <v>7195</v>
      </c>
      <c r="F12126" s="3" t="s">
        <v>19975</v>
      </c>
      <c r="G12126" s="3" t="s">
        <v>7196</v>
      </c>
      <c r="H12126" s="3" t="s">
        <v>19976</v>
      </c>
      <c r="I12126" s="4">
        <v>45050</v>
      </c>
      <c r="J12126" s="3" t="s">
        <v>7196</v>
      </c>
      <c r="K12126" s="3">
        <v>998631</v>
      </c>
      <c r="L12126" s="3" t="s">
        <v>23</v>
      </c>
      <c r="M12126" s="3">
        <v>1</v>
      </c>
      <c r="N12126" s="3" t="s">
        <v>24</v>
      </c>
      <c r="O12126" s="3">
        <v>3700</v>
      </c>
      <c r="P12126" s="3">
        <v>0</v>
      </c>
      <c r="Q12126" s="3">
        <v>333</v>
      </c>
      <c r="R12126" s="3">
        <v>333</v>
      </c>
      <c r="U12126" s="3">
        <v>1963738</v>
      </c>
    </row>
    <row r="12127" spans="1:21" x14ac:dyDescent="0.25">
      <c r="A12127" s="3">
        <v>2238</v>
      </c>
      <c r="B12127" s="3" t="s">
        <v>25123</v>
      </c>
      <c r="C12127" s="3">
        <v>1.1000000000000001</v>
      </c>
      <c r="D12127" s="3" t="s">
        <v>7195</v>
      </c>
      <c r="F12127" s="3" t="s">
        <v>19977</v>
      </c>
      <c r="G12127" s="3" t="s">
        <v>7196</v>
      </c>
      <c r="H12127" s="3" t="s">
        <v>19978</v>
      </c>
      <c r="I12127" s="4">
        <v>45052</v>
      </c>
      <c r="J12127" s="3" t="s">
        <v>7196</v>
      </c>
      <c r="K12127" s="3">
        <v>998631</v>
      </c>
      <c r="L12127" s="3" t="s">
        <v>23</v>
      </c>
      <c r="M12127" s="3">
        <v>1</v>
      </c>
      <c r="N12127" s="3" t="s">
        <v>24</v>
      </c>
      <c r="O12127" s="3">
        <v>3700</v>
      </c>
      <c r="P12127" s="3">
        <v>0</v>
      </c>
      <c r="Q12127" s="3">
        <v>333</v>
      </c>
      <c r="R12127" s="3">
        <v>333</v>
      </c>
      <c r="U12127" s="3">
        <v>561098</v>
      </c>
    </row>
    <row r="12128" spans="1:21" x14ac:dyDescent="0.25">
      <c r="A12128" s="3">
        <v>2238</v>
      </c>
      <c r="B12128" s="3" t="s">
        <v>25123</v>
      </c>
      <c r="C12128" s="3">
        <v>1.1000000000000001</v>
      </c>
      <c r="D12128" s="3" t="s">
        <v>7195</v>
      </c>
      <c r="F12128" s="3" t="s">
        <v>9656</v>
      </c>
      <c r="G12128" s="3" t="s">
        <v>7196</v>
      </c>
      <c r="H12128" s="3" t="s">
        <v>19979</v>
      </c>
      <c r="I12128" s="4">
        <v>45050</v>
      </c>
      <c r="J12128" s="3" t="s">
        <v>7196</v>
      </c>
      <c r="K12128" s="3">
        <v>998631</v>
      </c>
      <c r="L12128" s="3" t="s">
        <v>23</v>
      </c>
      <c r="M12128" s="3">
        <v>1</v>
      </c>
      <c r="N12128" s="3" t="s">
        <v>24</v>
      </c>
      <c r="O12128" s="3">
        <v>3700</v>
      </c>
      <c r="P12128" s="3">
        <v>0</v>
      </c>
      <c r="Q12128" s="3">
        <v>333</v>
      </c>
      <c r="R12128" s="3">
        <v>333</v>
      </c>
      <c r="U12128" s="3">
        <v>679531</v>
      </c>
    </row>
    <row r="12129" spans="1:21" x14ac:dyDescent="0.25">
      <c r="A12129" s="3">
        <v>2238</v>
      </c>
      <c r="B12129" s="3" t="s">
        <v>25123</v>
      </c>
      <c r="C12129" s="3">
        <v>1.1000000000000001</v>
      </c>
      <c r="D12129" s="3" t="s">
        <v>7195</v>
      </c>
      <c r="F12129" s="3" t="s">
        <v>19980</v>
      </c>
      <c r="G12129" s="3" t="s">
        <v>7196</v>
      </c>
      <c r="H12129" s="3" t="s">
        <v>19981</v>
      </c>
      <c r="I12129" s="4">
        <v>45050</v>
      </c>
      <c r="J12129" s="3" t="s">
        <v>7196</v>
      </c>
      <c r="K12129" s="3">
        <v>998631</v>
      </c>
      <c r="L12129" s="3" t="s">
        <v>23</v>
      </c>
      <c r="M12129" s="3">
        <v>1</v>
      </c>
      <c r="N12129" s="3" t="s">
        <v>24</v>
      </c>
      <c r="O12129" s="3">
        <v>3700</v>
      </c>
      <c r="P12129" s="3">
        <v>0</v>
      </c>
      <c r="Q12129" s="3">
        <v>333</v>
      </c>
      <c r="R12129" s="3">
        <v>333</v>
      </c>
      <c r="U12129" s="3">
        <v>1650162</v>
      </c>
    </row>
    <row r="12130" spans="1:21" x14ac:dyDescent="0.25">
      <c r="A12130" s="3">
        <v>2238</v>
      </c>
      <c r="B12130" s="3" t="s">
        <v>25123</v>
      </c>
      <c r="C12130" s="3">
        <v>1.1000000000000001</v>
      </c>
      <c r="D12130" s="3" t="s">
        <v>7195</v>
      </c>
      <c r="F12130" s="3" t="s">
        <v>19427</v>
      </c>
      <c r="G12130" s="3" t="s">
        <v>7196</v>
      </c>
      <c r="H12130" s="3" t="s">
        <v>19982</v>
      </c>
      <c r="I12130" s="4">
        <v>45051</v>
      </c>
      <c r="J12130" s="3" t="s">
        <v>7196</v>
      </c>
      <c r="K12130" s="3">
        <v>998631</v>
      </c>
      <c r="L12130" s="3" t="s">
        <v>23</v>
      </c>
      <c r="M12130" s="3">
        <v>1</v>
      </c>
      <c r="N12130" s="3" t="s">
        <v>24</v>
      </c>
      <c r="O12130" s="3">
        <v>3700</v>
      </c>
      <c r="P12130" s="3">
        <v>0</v>
      </c>
      <c r="Q12130" s="3">
        <v>333</v>
      </c>
      <c r="R12130" s="3">
        <v>333</v>
      </c>
      <c r="U12130" s="3">
        <v>810313</v>
      </c>
    </row>
    <row r="12131" spans="1:21" x14ac:dyDescent="0.25">
      <c r="A12131" s="3">
        <v>2238</v>
      </c>
      <c r="B12131" s="3" t="s">
        <v>25123</v>
      </c>
      <c r="C12131" s="3">
        <v>1.1000000000000001</v>
      </c>
      <c r="D12131" s="3" t="s">
        <v>7195</v>
      </c>
      <c r="F12131" s="3" t="s">
        <v>19983</v>
      </c>
      <c r="G12131" s="3" t="s">
        <v>7196</v>
      </c>
      <c r="H12131" s="3" t="s">
        <v>19984</v>
      </c>
      <c r="I12131" s="4">
        <v>45049</v>
      </c>
      <c r="J12131" s="3" t="s">
        <v>7196</v>
      </c>
      <c r="K12131" s="3">
        <v>998631</v>
      </c>
      <c r="L12131" s="3" t="s">
        <v>23</v>
      </c>
      <c r="M12131" s="3">
        <v>1</v>
      </c>
      <c r="N12131" s="3" t="s">
        <v>24</v>
      </c>
      <c r="O12131" s="3">
        <v>8700</v>
      </c>
      <c r="P12131" s="3">
        <v>0</v>
      </c>
      <c r="Q12131" s="3">
        <v>783</v>
      </c>
      <c r="R12131" s="3">
        <v>783</v>
      </c>
      <c r="U12131" s="3">
        <v>967913</v>
      </c>
    </row>
    <row r="12132" spans="1:21" x14ac:dyDescent="0.25">
      <c r="A12132" s="3">
        <v>2238</v>
      </c>
      <c r="B12132" s="3" t="s">
        <v>25123</v>
      </c>
      <c r="C12132" s="3">
        <v>1.1000000000000001</v>
      </c>
      <c r="D12132" s="3" t="s">
        <v>7195</v>
      </c>
      <c r="F12132" s="3" t="s">
        <v>19181</v>
      </c>
      <c r="G12132" s="3" t="s">
        <v>7196</v>
      </c>
      <c r="H12132" s="3" t="s">
        <v>19985</v>
      </c>
      <c r="I12132" s="4">
        <v>45050</v>
      </c>
      <c r="J12132" s="3" t="s">
        <v>7196</v>
      </c>
      <c r="K12132" s="3">
        <v>998631</v>
      </c>
      <c r="L12132" s="3" t="s">
        <v>23</v>
      </c>
      <c r="M12132" s="3">
        <v>1</v>
      </c>
      <c r="N12132" s="3" t="s">
        <v>24</v>
      </c>
      <c r="O12132" s="3">
        <v>3700</v>
      </c>
      <c r="P12132" s="3">
        <v>0</v>
      </c>
      <c r="Q12132" s="3">
        <v>333</v>
      </c>
      <c r="R12132" s="3">
        <v>333</v>
      </c>
      <c r="U12132" s="3">
        <v>732158</v>
      </c>
    </row>
    <row r="12133" spans="1:21" x14ac:dyDescent="0.25">
      <c r="A12133" s="3">
        <v>2238</v>
      </c>
      <c r="B12133" s="3" t="s">
        <v>25123</v>
      </c>
      <c r="C12133" s="3">
        <v>1.1000000000000001</v>
      </c>
      <c r="D12133" s="3" t="s">
        <v>7195</v>
      </c>
      <c r="F12133" s="3" t="s">
        <v>19273</v>
      </c>
      <c r="G12133" s="3" t="s">
        <v>7196</v>
      </c>
      <c r="H12133" s="3" t="s">
        <v>19986</v>
      </c>
      <c r="I12133" s="4">
        <v>45051</v>
      </c>
      <c r="J12133" s="3" t="s">
        <v>7196</v>
      </c>
      <c r="K12133" s="3">
        <v>998631</v>
      </c>
      <c r="L12133" s="3" t="s">
        <v>23</v>
      </c>
      <c r="M12133" s="3">
        <v>1</v>
      </c>
      <c r="N12133" s="3" t="s">
        <v>24</v>
      </c>
      <c r="O12133" s="3">
        <v>3700</v>
      </c>
      <c r="P12133" s="3">
        <v>0</v>
      </c>
      <c r="Q12133" s="3">
        <v>333</v>
      </c>
      <c r="R12133" s="3">
        <v>333</v>
      </c>
      <c r="U12133" s="3">
        <v>653280</v>
      </c>
    </row>
    <row r="12134" spans="1:21" x14ac:dyDescent="0.25">
      <c r="A12134" s="3">
        <v>2238</v>
      </c>
      <c r="B12134" s="3" t="s">
        <v>25123</v>
      </c>
      <c r="C12134" s="3">
        <v>1.1000000000000001</v>
      </c>
      <c r="D12134" s="3" t="s">
        <v>7195</v>
      </c>
      <c r="F12134" s="3" t="s">
        <v>19987</v>
      </c>
      <c r="G12134" s="3" t="s">
        <v>7196</v>
      </c>
      <c r="H12134" s="3" t="s">
        <v>19988</v>
      </c>
      <c r="I12134" s="4">
        <v>45049</v>
      </c>
      <c r="J12134" s="3" t="s">
        <v>7196</v>
      </c>
      <c r="K12134" s="3">
        <v>998631</v>
      </c>
      <c r="L12134" s="3" t="s">
        <v>23</v>
      </c>
      <c r="M12134" s="3">
        <v>1</v>
      </c>
      <c r="N12134" s="3" t="s">
        <v>24</v>
      </c>
      <c r="O12134" s="3">
        <v>3700</v>
      </c>
      <c r="P12134" s="3">
        <v>0</v>
      </c>
      <c r="Q12134" s="3">
        <v>333</v>
      </c>
      <c r="R12134" s="3">
        <v>333</v>
      </c>
      <c r="U12134" s="3">
        <v>1435694</v>
      </c>
    </row>
    <row r="12135" spans="1:21" x14ac:dyDescent="0.25">
      <c r="A12135" s="3">
        <v>2238</v>
      </c>
      <c r="B12135" s="3" t="s">
        <v>25123</v>
      </c>
      <c r="C12135" s="3">
        <v>1.1000000000000001</v>
      </c>
      <c r="D12135" s="3" t="s">
        <v>7195</v>
      </c>
      <c r="F12135" s="3" t="s">
        <v>19989</v>
      </c>
      <c r="G12135" s="3" t="s">
        <v>7196</v>
      </c>
      <c r="H12135" s="3" t="s">
        <v>19990</v>
      </c>
      <c r="I12135" s="4">
        <v>45049</v>
      </c>
      <c r="J12135" s="3" t="s">
        <v>7196</v>
      </c>
      <c r="K12135" s="3">
        <v>998631</v>
      </c>
      <c r="L12135" s="3" t="s">
        <v>23</v>
      </c>
      <c r="M12135" s="3">
        <v>1</v>
      </c>
      <c r="N12135" s="3" t="s">
        <v>24</v>
      </c>
      <c r="O12135" s="3">
        <v>8700</v>
      </c>
      <c r="P12135" s="3">
        <v>0</v>
      </c>
      <c r="Q12135" s="3">
        <v>783</v>
      </c>
      <c r="R12135" s="3">
        <v>783</v>
      </c>
      <c r="U12135" s="3">
        <v>284696</v>
      </c>
    </row>
    <row r="12136" spans="1:21" x14ac:dyDescent="0.25">
      <c r="A12136" s="3">
        <v>2238</v>
      </c>
      <c r="B12136" s="3" t="s">
        <v>25123</v>
      </c>
      <c r="C12136" s="3">
        <v>1.1000000000000001</v>
      </c>
      <c r="D12136" s="3" t="s">
        <v>7195</v>
      </c>
      <c r="F12136" s="3" t="s">
        <v>19529</v>
      </c>
      <c r="G12136" s="3" t="s">
        <v>7196</v>
      </c>
      <c r="H12136" s="3" t="s">
        <v>19991</v>
      </c>
      <c r="I12136" s="4">
        <v>45050</v>
      </c>
      <c r="J12136" s="3" t="s">
        <v>7196</v>
      </c>
      <c r="K12136" s="3">
        <v>998631</v>
      </c>
      <c r="L12136" s="3" t="s">
        <v>23</v>
      </c>
      <c r="M12136" s="3">
        <v>1</v>
      </c>
      <c r="N12136" s="3" t="s">
        <v>24</v>
      </c>
      <c r="O12136" s="3">
        <v>3700</v>
      </c>
      <c r="P12136" s="3">
        <v>0</v>
      </c>
      <c r="Q12136" s="3">
        <v>333</v>
      </c>
      <c r="R12136" s="3">
        <v>333</v>
      </c>
      <c r="U12136" s="3">
        <v>672229</v>
      </c>
    </row>
    <row r="12137" spans="1:21" x14ac:dyDescent="0.25">
      <c r="A12137" s="3">
        <v>2238</v>
      </c>
      <c r="B12137" s="3" t="s">
        <v>25123</v>
      </c>
      <c r="C12137" s="3">
        <v>1.1000000000000001</v>
      </c>
      <c r="D12137" s="3" t="s">
        <v>7195</v>
      </c>
      <c r="F12137" s="3" t="s">
        <v>19992</v>
      </c>
      <c r="G12137" s="3" t="s">
        <v>7196</v>
      </c>
      <c r="H12137" s="3" t="s">
        <v>19993</v>
      </c>
      <c r="I12137" s="4">
        <v>45050</v>
      </c>
      <c r="J12137" s="3" t="s">
        <v>7196</v>
      </c>
      <c r="K12137" s="3">
        <v>998631</v>
      </c>
      <c r="L12137" s="3" t="s">
        <v>23</v>
      </c>
      <c r="M12137" s="3">
        <v>1</v>
      </c>
      <c r="N12137" s="3" t="s">
        <v>24</v>
      </c>
      <c r="O12137" s="3">
        <v>3700</v>
      </c>
      <c r="P12137" s="3">
        <v>0</v>
      </c>
      <c r="Q12137" s="3">
        <v>333</v>
      </c>
      <c r="R12137" s="3">
        <v>333</v>
      </c>
      <c r="U12137" s="3">
        <v>962890</v>
      </c>
    </row>
    <row r="12138" spans="1:21" x14ac:dyDescent="0.25">
      <c r="A12138" s="3">
        <v>2238</v>
      </c>
      <c r="B12138" s="3" t="s">
        <v>25123</v>
      </c>
      <c r="C12138" s="3">
        <v>1.1000000000000001</v>
      </c>
      <c r="D12138" s="3" t="s">
        <v>7195</v>
      </c>
      <c r="F12138" s="3" t="s">
        <v>19994</v>
      </c>
      <c r="G12138" s="3" t="s">
        <v>7196</v>
      </c>
      <c r="H12138" s="3" t="s">
        <v>19995</v>
      </c>
      <c r="I12138" s="4">
        <v>45050</v>
      </c>
      <c r="J12138" s="3" t="s">
        <v>7196</v>
      </c>
      <c r="K12138" s="3">
        <v>998631</v>
      </c>
      <c r="L12138" s="3" t="s">
        <v>23</v>
      </c>
      <c r="M12138" s="3">
        <v>1</v>
      </c>
      <c r="N12138" s="3" t="s">
        <v>24</v>
      </c>
      <c r="O12138" s="3">
        <v>9700</v>
      </c>
      <c r="P12138" s="3">
        <v>0</v>
      </c>
      <c r="Q12138" s="3">
        <v>873</v>
      </c>
      <c r="R12138" s="3">
        <v>873</v>
      </c>
      <c r="U12138" s="3">
        <v>1275658</v>
      </c>
    </row>
    <row r="12139" spans="1:21" x14ac:dyDescent="0.25">
      <c r="A12139" s="3">
        <v>2238</v>
      </c>
      <c r="B12139" s="3" t="s">
        <v>25123</v>
      </c>
      <c r="C12139" s="3">
        <v>1.1000000000000001</v>
      </c>
      <c r="D12139" s="3" t="s">
        <v>7195</v>
      </c>
      <c r="F12139" s="3" t="s">
        <v>19996</v>
      </c>
      <c r="G12139" s="3" t="s">
        <v>7196</v>
      </c>
      <c r="H12139" s="3" t="s">
        <v>19997</v>
      </c>
      <c r="I12139" s="4">
        <v>45051</v>
      </c>
      <c r="J12139" s="3" t="s">
        <v>7196</v>
      </c>
      <c r="K12139" s="3">
        <v>998631</v>
      </c>
      <c r="L12139" s="3" t="s">
        <v>23</v>
      </c>
      <c r="M12139" s="3">
        <v>1</v>
      </c>
      <c r="N12139" s="3" t="s">
        <v>24</v>
      </c>
      <c r="O12139" s="3">
        <v>3700</v>
      </c>
      <c r="P12139" s="3">
        <v>0</v>
      </c>
      <c r="Q12139" s="3">
        <v>333</v>
      </c>
      <c r="R12139" s="3">
        <v>333</v>
      </c>
      <c r="U12139" s="3">
        <v>3510635</v>
      </c>
    </row>
    <row r="12140" spans="1:21" x14ac:dyDescent="0.25">
      <c r="A12140" s="3">
        <v>2238</v>
      </c>
      <c r="B12140" s="3" t="s">
        <v>25123</v>
      </c>
      <c r="C12140" s="3">
        <v>1.1000000000000001</v>
      </c>
      <c r="D12140" s="3" t="s">
        <v>7195</v>
      </c>
      <c r="F12140" s="3" t="s">
        <v>19998</v>
      </c>
      <c r="G12140" s="3" t="s">
        <v>7196</v>
      </c>
      <c r="H12140" s="3" t="s">
        <v>19999</v>
      </c>
      <c r="I12140" s="4">
        <v>45051</v>
      </c>
      <c r="J12140" s="3" t="s">
        <v>7196</v>
      </c>
      <c r="K12140" s="3">
        <v>998631</v>
      </c>
      <c r="L12140" s="3" t="s">
        <v>23</v>
      </c>
      <c r="M12140" s="3">
        <v>1</v>
      </c>
      <c r="N12140" s="3" t="s">
        <v>24</v>
      </c>
      <c r="O12140" s="3">
        <v>3700</v>
      </c>
      <c r="P12140" s="3">
        <v>0</v>
      </c>
      <c r="Q12140" s="3">
        <v>333</v>
      </c>
      <c r="R12140" s="3">
        <v>333</v>
      </c>
      <c r="U12140" s="3">
        <v>597063</v>
      </c>
    </row>
    <row r="12141" spans="1:21" x14ac:dyDescent="0.25">
      <c r="A12141" s="3">
        <v>2238</v>
      </c>
      <c r="B12141" s="3" t="s">
        <v>25123</v>
      </c>
      <c r="C12141" s="3">
        <v>1.1000000000000001</v>
      </c>
      <c r="D12141" s="3" t="s">
        <v>7195</v>
      </c>
      <c r="F12141" s="3" t="s">
        <v>20000</v>
      </c>
      <c r="G12141" s="3" t="s">
        <v>7196</v>
      </c>
      <c r="H12141" s="3" t="s">
        <v>20001</v>
      </c>
      <c r="I12141" s="4">
        <v>45050</v>
      </c>
      <c r="J12141" s="3" t="s">
        <v>7196</v>
      </c>
      <c r="K12141" s="3">
        <v>998631</v>
      </c>
      <c r="L12141" s="3" t="s">
        <v>23</v>
      </c>
      <c r="M12141" s="3">
        <v>1</v>
      </c>
      <c r="N12141" s="3" t="s">
        <v>24</v>
      </c>
      <c r="O12141" s="3">
        <v>3700</v>
      </c>
      <c r="P12141" s="3">
        <v>0</v>
      </c>
      <c r="Q12141" s="3">
        <v>333</v>
      </c>
      <c r="R12141" s="3">
        <v>333</v>
      </c>
      <c r="U12141" s="3">
        <v>227489</v>
      </c>
    </row>
    <row r="12142" spans="1:21" x14ac:dyDescent="0.25">
      <c r="A12142" s="3">
        <v>2238</v>
      </c>
      <c r="B12142" s="3" t="s">
        <v>25123</v>
      </c>
      <c r="C12142" s="3">
        <v>1.1000000000000001</v>
      </c>
      <c r="D12142" s="3" t="s">
        <v>7195</v>
      </c>
      <c r="F12142" s="3" t="s">
        <v>19371</v>
      </c>
      <c r="G12142" s="3" t="s">
        <v>7196</v>
      </c>
      <c r="H12142" s="3" t="s">
        <v>20002</v>
      </c>
      <c r="I12142" s="4">
        <v>45052</v>
      </c>
      <c r="J12142" s="3" t="s">
        <v>7196</v>
      </c>
      <c r="K12142" s="3">
        <v>998631</v>
      </c>
      <c r="L12142" s="3" t="s">
        <v>23</v>
      </c>
      <c r="M12142" s="3">
        <v>1</v>
      </c>
      <c r="N12142" s="3" t="s">
        <v>24</v>
      </c>
      <c r="O12142" s="3">
        <v>3700</v>
      </c>
      <c r="P12142" s="3">
        <v>0</v>
      </c>
      <c r="Q12142" s="3">
        <v>333</v>
      </c>
      <c r="R12142" s="3">
        <v>333</v>
      </c>
      <c r="U12142" s="3">
        <v>3105509</v>
      </c>
    </row>
    <row r="12143" spans="1:21" x14ac:dyDescent="0.25">
      <c r="A12143" s="3">
        <v>2238</v>
      </c>
      <c r="B12143" s="3" t="s">
        <v>25123</v>
      </c>
      <c r="C12143" s="3">
        <v>1.1000000000000001</v>
      </c>
      <c r="D12143" s="3" t="s">
        <v>7195</v>
      </c>
      <c r="F12143" s="3" t="s">
        <v>20003</v>
      </c>
      <c r="G12143" s="3" t="s">
        <v>7196</v>
      </c>
      <c r="H12143" s="3" t="s">
        <v>20004</v>
      </c>
      <c r="I12143" s="4">
        <v>45050</v>
      </c>
      <c r="J12143" s="3" t="s">
        <v>7196</v>
      </c>
      <c r="K12143" s="3">
        <v>998631</v>
      </c>
      <c r="L12143" s="3" t="s">
        <v>23</v>
      </c>
      <c r="M12143" s="3">
        <v>1</v>
      </c>
      <c r="N12143" s="3" t="s">
        <v>24</v>
      </c>
      <c r="O12143" s="3">
        <v>3700</v>
      </c>
      <c r="P12143" s="3">
        <v>0</v>
      </c>
      <c r="Q12143" s="3">
        <v>333</v>
      </c>
      <c r="R12143" s="3">
        <v>333</v>
      </c>
      <c r="U12143" s="3">
        <v>8784501</v>
      </c>
    </row>
    <row r="12144" spans="1:21" x14ac:dyDescent="0.25">
      <c r="A12144" s="3">
        <v>2238</v>
      </c>
      <c r="B12144" s="3" t="s">
        <v>25123</v>
      </c>
      <c r="C12144" s="3">
        <v>1.1000000000000001</v>
      </c>
      <c r="D12144" s="3" t="s">
        <v>7195</v>
      </c>
      <c r="F12144" s="3" t="s">
        <v>20005</v>
      </c>
      <c r="G12144" s="3" t="s">
        <v>7196</v>
      </c>
      <c r="H12144" s="3" t="s">
        <v>20006</v>
      </c>
      <c r="I12144" s="4">
        <v>45050</v>
      </c>
      <c r="J12144" s="3" t="s">
        <v>7196</v>
      </c>
      <c r="K12144" s="3">
        <v>998631</v>
      </c>
      <c r="L12144" s="3" t="s">
        <v>23</v>
      </c>
      <c r="M12144" s="3">
        <v>1</v>
      </c>
      <c r="N12144" s="3" t="s">
        <v>24</v>
      </c>
      <c r="O12144" s="3">
        <v>3700</v>
      </c>
      <c r="P12144" s="3">
        <v>0</v>
      </c>
      <c r="Q12144" s="3">
        <v>333</v>
      </c>
      <c r="R12144" s="3">
        <v>333</v>
      </c>
      <c r="U12144" s="3">
        <v>378865</v>
      </c>
    </row>
    <row r="12145" spans="1:21" x14ac:dyDescent="0.25">
      <c r="A12145" s="3">
        <v>2238</v>
      </c>
      <c r="B12145" s="3" t="s">
        <v>25123</v>
      </c>
      <c r="C12145" s="3">
        <v>1.1000000000000001</v>
      </c>
      <c r="D12145" s="3" t="s">
        <v>7195</v>
      </c>
      <c r="F12145" s="3" t="s">
        <v>20007</v>
      </c>
      <c r="G12145" s="3" t="s">
        <v>7196</v>
      </c>
      <c r="H12145" s="3" t="s">
        <v>20008</v>
      </c>
      <c r="I12145" s="4">
        <v>45050</v>
      </c>
      <c r="J12145" s="3" t="s">
        <v>7196</v>
      </c>
      <c r="K12145" s="3">
        <v>998631</v>
      </c>
      <c r="L12145" s="3" t="s">
        <v>23</v>
      </c>
      <c r="M12145" s="3">
        <v>1</v>
      </c>
      <c r="N12145" s="3" t="s">
        <v>24</v>
      </c>
      <c r="O12145" s="3">
        <v>3700</v>
      </c>
      <c r="P12145" s="3">
        <v>0</v>
      </c>
      <c r="Q12145" s="3">
        <v>333</v>
      </c>
      <c r="R12145" s="3">
        <v>333</v>
      </c>
      <c r="U12145" s="3">
        <v>1915536</v>
      </c>
    </row>
    <row r="12146" spans="1:21" x14ac:dyDescent="0.25">
      <c r="A12146" s="3">
        <v>2238</v>
      </c>
      <c r="B12146" s="3" t="s">
        <v>25123</v>
      </c>
      <c r="C12146" s="3">
        <v>1.1000000000000001</v>
      </c>
      <c r="D12146" s="3" t="s">
        <v>7195</v>
      </c>
      <c r="F12146" s="3" t="s">
        <v>20009</v>
      </c>
      <c r="G12146" s="3" t="s">
        <v>7196</v>
      </c>
      <c r="H12146" s="3" t="s">
        <v>20010</v>
      </c>
      <c r="I12146" s="4">
        <v>45049</v>
      </c>
      <c r="J12146" s="3" t="s">
        <v>7196</v>
      </c>
      <c r="K12146" s="3">
        <v>998631</v>
      </c>
      <c r="L12146" s="3" t="s">
        <v>23</v>
      </c>
      <c r="M12146" s="3">
        <v>1</v>
      </c>
      <c r="N12146" s="3" t="s">
        <v>24</v>
      </c>
      <c r="O12146" s="3">
        <v>3700</v>
      </c>
      <c r="P12146" s="3">
        <v>0</v>
      </c>
      <c r="Q12146" s="3">
        <v>333</v>
      </c>
      <c r="R12146" s="3">
        <v>333</v>
      </c>
      <c r="U12146" s="3">
        <v>395614</v>
      </c>
    </row>
    <row r="12147" spans="1:21" x14ac:dyDescent="0.25">
      <c r="A12147" s="3">
        <v>2238</v>
      </c>
      <c r="B12147" s="3" t="s">
        <v>25123</v>
      </c>
      <c r="C12147" s="3">
        <v>1.1000000000000001</v>
      </c>
      <c r="D12147" s="3" t="s">
        <v>7195</v>
      </c>
      <c r="F12147" s="3" t="s">
        <v>20011</v>
      </c>
      <c r="G12147" s="3" t="s">
        <v>7196</v>
      </c>
      <c r="H12147" s="3" t="s">
        <v>20012</v>
      </c>
      <c r="I12147" s="4">
        <v>45054</v>
      </c>
      <c r="J12147" s="3" t="s">
        <v>7196</v>
      </c>
      <c r="K12147" s="3">
        <v>998631</v>
      </c>
      <c r="L12147" s="3" t="s">
        <v>23</v>
      </c>
      <c r="M12147" s="3">
        <v>1</v>
      </c>
      <c r="N12147" s="3" t="s">
        <v>24</v>
      </c>
      <c r="O12147" s="3">
        <v>3700</v>
      </c>
      <c r="P12147" s="3">
        <v>0</v>
      </c>
      <c r="Q12147" s="3">
        <v>333</v>
      </c>
      <c r="R12147" s="3">
        <v>333</v>
      </c>
      <c r="U12147" s="3">
        <v>184816</v>
      </c>
    </row>
    <row r="12148" spans="1:21" x14ac:dyDescent="0.25">
      <c r="A12148" s="3">
        <v>2238</v>
      </c>
      <c r="B12148" s="3" t="s">
        <v>25123</v>
      </c>
      <c r="C12148" s="3">
        <v>1.1000000000000001</v>
      </c>
      <c r="D12148" s="3" t="s">
        <v>7195</v>
      </c>
      <c r="F12148" s="3" t="s">
        <v>20013</v>
      </c>
      <c r="G12148" s="3" t="s">
        <v>7196</v>
      </c>
      <c r="H12148" s="3" t="s">
        <v>20014</v>
      </c>
      <c r="I12148" s="4">
        <v>45050</v>
      </c>
      <c r="J12148" s="3" t="s">
        <v>7196</v>
      </c>
      <c r="K12148" s="3">
        <v>998631</v>
      </c>
      <c r="L12148" s="3" t="s">
        <v>23</v>
      </c>
      <c r="M12148" s="3">
        <v>1</v>
      </c>
      <c r="N12148" s="3" t="s">
        <v>24</v>
      </c>
      <c r="O12148" s="3">
        <v>3700</v>
      </c>
      <c r="P12148" s="3">
        <v>0</v>
      </c>
      <c r="Q12148" s="3">
        <v>333</v>
      </c>
      <c r="R12148" s="3">
        <v>333</v>
      </c>
      <c r="U12148" s="3">
        <v>2172034</v>
      </c>
    </row>
    <row r="12149" spans="1:21" x14ac:dyDescent="0.25">
      <c r="A12149" s="3">
        <v>2238</v>
      </c>
      <c r="B12149" s="3" t="s">
        <v>25123</v>
      </c>
      <c r="C12149" s="3">
        <v>1.1000000000000001</v>
      </c>
      <c r="D12149" s="3" t="s">
        <v>7195</v>
      </c>
      <c r="F12149" s="3" t="s">
        <v>20015</v>
      </c>
      <c r="G12149" s="3" t="s">
        <v>7196</v>
      </c>
      <c r="H12149" s="3" t="s">
        <v>20016</v>
      </c>
      <c r="I12149" s="4">
        <v>45050</v>
      </c>
      <c r="J12149" s="3" t="s">
        <v>7196</v>
      </c>
      <c r="K12149" s="3">
        <v>998631</v>
      </c>
      <c r="L12149" s="3" t="s">
        <v>23</v>
      </c>
      <c r="M12149" s="3">
        <v>1</v>
      </c>
      <c r="N12149" s="3" t="s">
        <v>24</v>
      </c>
      <c r="O12149" s="3">
        <v>3700</v>
      </c>
      <c r="P12149" s="3">
        <v>0</v>
      </c>
      <c r="Q12149" s="3">
        <v>333</v>
      </c>
      <c r="R12149" s="3">
        <v>333</v>
      </c>
      <c r="U12149" s="3">
        <v>4595204</v>
      </c>
    </row>
    <row r="12150" spans="1:21" x14ac:dyDescent="0.25">
      <c r="A12150" s="3">
        <v>2238</v>
      </c>
      <c r="B12150" s="3" t="s">
        <v>25123</v>
      </c>
      <c r="C12150" s="3">
        <v>1.1000000000000001</v>
      </c>
      <c r="D12150" s="3" t="s">
        <v>7195</v>
      </c>
      <c r="F12150" s="3" t="s">
        <v>20017</v>
      </c>
      <c r="G12150" s="3" t="s">
        <v>7196</v>
      </c>
      <c r="H12150" s="3" t="s">
        <v>20018</v>
      </c>
      <c r="I12150" s="4">
        <v>45049</v>
      </c>
      <c r="J12150" s="3" t="s">
        <v>7196</v>
      </c>
      <c r="K12150" s="3">
        <v>998631</v>
      </c>
      <c r="L12150" s="3" t="s">
        <v>23</v>
      </c>
      <c r="M12150" s="3">
        <v>1</v>
      </c>
      <c r="N12150" s="3" t="s">
        <v>24</v>
      </c>
      <c r="O12150" s="3">
        <v>3700</v>
      </c>
      <c r="P12150" s="3">
        <v>0</v>
      </c>
      <c r="Q12150" s="3">
        <v>333</v>
      </c>
      <c r="R12150" s="3">
        <v>333</v>
      </c>
      <c r="U12150" s="3">
        <v>2052073</v>
      </c>
    </row>
    <row r="12151" spans="1:21" x14ac:dyDescent="0.25">
      <c r="A12151" s="3">
        <v>2238</v>
      </c>
      <c r="B12151" s="3" t="s">
        <v>25123</v>
      </c>
      <c r="C12151" s="3">
        <v>1.1000000000000001</v>
      </c>
      <c r="D12151" s="3" t="s">
        <v>7195</v>
      </c>
      <c r="F12151" s="3" t="s">
        <v>20019</v>
      </c>
      <c r="G12151" s="3" t="s">
        <v>7196</v>
      </c>
      <c r="H12151" s="3" t="s">
        <v>20020</v>
      </c>
      <c r="I12151" s="4">
        <v>45049</v>
      </c>
      <c r="J12151" s="3" t="s">
        <v>7196</v>
      </c>
      <c r="K12151" s="3">
        <v>998631</v>
      </c>
      <c r="L12151" s="3" t="s">
        <v>23</v>
      </c>
      <c r="M12151" s="3">
        <v>1</v>
      </c>
      <c r="N12151" s="3" t="s">
        <v>24</v>
      </c>
      <c r="O12151" s="3">
        <v>3700</v>
      </c>
      <c r="P12151" s="3">
        <v>0</v>
      </c>
      <c r="Q12151" s="3">
        <v>333</v>
      </c>
      <c r="R12151" s="3">
        <v>333</v>
      </c>
      <c r="U12151" s="3">
        <v>247079</v>
      </c>
    </row>
    <row r="12152" spans="1:21" x14ac:dyDescent="0.25">
      <c r="A12152" s="3">
        <v>2238</v>
      </c>
      <c r="B12152" s="3" t="s">
        <v>25123</v>
      </c>
      <c r="C12152" s="3">
        <v>1.1000000000000001</v>
      </c>
      <c r="D12152" s="3" t="s">
        <v>7195</v>
      </c>
      <c r="F12152" s="3" t="s">
        <v>20021</v>
      </c>
      <c r="G12152" s="3" t="s">
        <v>7196</v>
      </c>
      <c r="H12152" s="3" t="s">
        <v>20022</v>
      </c>
      <c r="I12152" s="4">
        <v>45050</v>
      </c>
      <c r="J12152" s="3" t="s">
        <v>7196</v>
      </c>
      <c r="K12152" s="3">
        <v>998631</v>
      </c>
      <c r="L12152" s="3" t="s">
        <v>23</v>
      </c>
      <c r="M12152" s="3">
        <v>1</v>
      </c>
      <c r="N12152" s="3" t="s">
        <v>24</v>
      </c>
      <c r="O12152" s="3">
        <v>3700</v>
      </c>
      <c r="P12152" s="3">
        <v>0</v>
      </c>
      <c r="Q12152" s="3">
        <v>333</v>
      </c>
      <c r="R12152" s="3">
        <v>333</v>
      </c>
      <c r="U12152" s="3">
        <v>15314249</v>
      </c>
    </row>
    <row r="12153" spans="1:21" x14ac:dyDescent="0.25">
      <c r="A12153" s="3">
        <v>2238</v>
      </c>
      <c r="B12153" s="3" t="s">
        <v>25123</v>
      </c>
      <c r="C12153" s="3">
        <v>1.1000000000000001</v>
      </c>
      <c r="D12153" s="3" t="s">
        <v>7195</v>
      </c>
      <c r="F12153" s="3" t="s">
        <v>20023</v>
      </c>
      <c r="G12153" s="3" t="s">
        <v>7196</v>
      </c>
      <c r="H12153" s="3" t="s">
        <v>20024</v>
      </c>
      <c r="I12153" s="4">
        <v>45049</v>
      </c>
      <c r="J12153" s="3" t="s">
        <v>7196</v>
      </c>
      <c r="K12153" s="3">
        <v>998631</v>
      </c>
      <c r="L12153" s="3" t="s">
        <v>23</v>
      </c>
      <c r="M12153" s="3">
        <v>1</v>
      </c>
      <c r="N12153" s="3" t="s">
        <v>24</v>
      </c>
      <c r="O12153" s="3">
        <v>3700</v>
      </c>
      <c r="P12153" s="3">
        <v>0</v>
      </c>
      <c r="Q12153" s="3">
        <v>333</v>
      </c>
      <c r="R12153" s="3">
        <v>333</v>
      </c>
      <c r="U12153" s="3">
        <v>1322278</v>
      </c>
    </row>
    <row r="12154" spans="1:21" x14ac:dyDescent="0.25">
      <c r="A12154" s="3">
        <v>2238</v>
      </c>
      <c r="B12154" s="3" t="s">
        <v>25123</v>
      </c>
      <c r="C12154" s="3">
        <v>1.1000000000000001</v>
      </c>
      <c r="D12154" s="3" t="s">
        <v>7195</v>
      </c>
      <c r="F12154" s="3" t="s">
        <v>20025</v>
      </c>
      <c r="G12154" s="3" t="s">
        <v>7196</v>
      </c>
      <c r="H12154" s="3" t="s">
        <v>20026</v>
      </c>
      <c r="I12154" s="4">
        <v>45049</v>
      </c>
      <c r="J12154" s="3" t="s">
        <v>7196</v>
      </c>
      <c r="K12154" s="3">
        <v>998631</v>
      </c>
      <c r="L12154" s="3" t="s">
        <v>23</v>
      </c>
      <c r="M12154" s="3">
        <v>1</v>
      </c>
      <c r="N12154" s="3" t="s">
        <v>24</v>
      </c>
      <c r="O12154" s="3">
        <v>3700</v>
      </c>
      <c r="P12154" s="3">
        <v>0</v>
      </c>
      <c r="Q12154" s="3">
        <v>333</v>
      </c>
      <c r="R12154" s="3">
        <v>333</v>
      </c>
      <c r="U12154" s="3">
        <v>1264634</v>
      </c>
    </row>
    <row r="12155" spans="1:21" x14ac:dyDescent="0.25">
      <c r="A12155" s="3">
        <v>2238</v>
      </c>
      <c r="B12155" s="3" t="s">
        <v>25123</v>
      </c>
      <c r="C12155" s="3">
        <v>1.1000000000000001</v>
      </c>
      <c r="D12155" s="3" t="s">
        <v>7195</v>
      </c>
      <c r="F12155" s="3" t="s">
        <v>20027</v>
      </c>
      <c r="G12155" s="3" t="s">
        <v>7196</v>
      </c>
      <c r="H12155" s="3" t="s">
        <v>20028</v>
      </c>
      <c r="I12155" s="4">
        <v>45049</v>
      </c>
      <c r="J12155" s="3" t="s">
        <v>7196</v>
      </c>
      <c r="K12155" s="3">
        <v>998631</v>
      </c>
      <c r="L12155" s="3" t="s">
        <v>23</v>
      </c>
      <c r="M12155" s="3">
        <v>1</v>
      </c>
      <c r="N12155" s="3" t="s">
        <v>24</v>
      </c>
      <c r="O12155" s="3">
        <v>3700</v>
      </c>
      <c r="P12155" s="3">
        <v>0</v>
      </c>
      <c r="Q12155" s="3">
        <v>333</v>
      </c>
      <c r="R12155" s="3">
        <v>333</v>
      </c>
      <c r="U12155" s="3">
        <v>1041465</v>
      </c>
    </row>
    <row r="12156" spans="1:21" x14ac:dyDescent="0.25">
      <c r="A12156" s="3">
        <v>2238</v>
      </c>
      <c r="B12156" s="3" t="s">
        <v>25123</v>
      </c>
      <c r="C12156" s="3">
        <v>1.1000000000000001</v>
      </c>
      <c r="D12156" s="3" t="s">
        <v>7195</v>
      </c>
      <c r="F12156" s="3" t="s">
        <v>20029</v>
      </c>
      <c r="G12156" s="3" t="s">
        <v>7196</v>
      </c>
      <c r="H12156" s="3" t="s">
        <v>20030</v>
      </c>
      <c r="I12156" s="4">
        <v>45049</v>
      </c>
      <c r="J12156" s="3" t="s">
        <v>7196</v>
      </c>
      <c r="K12156" s="3">
        <v>998631</v>
      </c>
      <c r="L12156" s="3" t="s">
        <v>23</v>
      </c>
      <c r="M12156" s="3">
        <v>1</v>
      </c>
      <c r="N12156" s="3" t="s">
        <v>24</v>
      </c>
      <c r="O12156" s="3">
        <v>3700</v>
      </c>
      <c r="P12156" s="3">
        <v>0</v>
      </c>
      <c r="Q12156" s="3">
        <v>333</v>
      </c>
      <c r="R12156" s="3">
        <v>333</v>
      </c>
      <c r="U12156" s="3">
        <v>880707</v>
      </c>
    </row>
    <row r="12157" spans="1:21" x14ac:dyDescent="0.25">
      <c r="A12157" s="3">
        <v>2238</v>
      </c>
      <c r="B12157" s="3" t="s">
        <v>25123</v>
      </c>
      <c r="C12157" s="3">
        <v>1.1000000000000001</v>
      </c>
      <c r="D12157" s="3" t="s">
        <v>7195</v>
      </c>
      <c r="F12157" s="3" t="s">
        <v>20031</v>
      </c>
      <c r="G12157" s="3" t="s">
        <v>7196</v>
      </c>
      <c r="H12157" s="3" t="s">
        <v>20032</v>
      </c>
      <c r="I12157" s="4">
        <v>45050</v>
      </c>
      <c r="J12157" s="3" t="s">
        <v>7196</v>
      </c>
      <c r="K12157" s="3">
        <v>998631</v>
      </c>
      <c r="L12157" s="3" t="s">
        <v>23</v>
      </c>
      <c r="M12157" s="3">
        <v>1</v>
      </c>
      <c r="N12157" s="3" t="s">
        <v>24</v>
      </c>
      <c r="O12157" s="3">
        <v>3700</v>
      </c>
      <c r="P12157" s="3">
        <v>0</v>
      </c>
      <c r="Q12157" s="3">
        <v>333</v>
      </c>
      <c r="R12157" s="3">
        <v>333</v>
      </c>
      <c r="U12157" s="3">
        <v>554222</v>
      </c>
    </row>
    <row r="12158" spans="1:21" x14ac:dyDescent="0.25">
      <c r="A12158" s="3">
        <v>2238</v>
      </c>
      <c r="B12158" s="3" t="s">
        <v>25123</v>
      </c>
      <c r="C12158" s="3">
        <v>1.1000000000000001</v>
      </c>
      <c r="D12158" s="3" t="s">
        <v>7195</v>
      </c>
      <c r="F12158" s="3" t="s">
        <v>19231</v>
      </c>
      <c r="G12158" s="3" t="s">
        <v>7196</v>
      </c>
      <c r="H12158" s="3" t="s">
        <v>20033</v>
      </c>
      <c r="I12158" s="4">
        <v>45051</v>
      </c>
      <c r="J12158" s="3" t="s">
        <v>7196</v>
      </c>
      <c r="K12158" s="3">
        <v>998631</v>
      </c>
      <c r="L12158" s="3" t="s">
        <v>23</v>
      </c>
      <c r="M12158" s="3">
        <v>1</v>
      </c>
      <c r="N12158" s="3" t="s">
        <v>24</v>
      </c>
      <c r="O12158" s="3">
        <v>3700</v>
      </c>
      <c r="P12158" s="3">
        <v>0</v>
      </c>
      <c r="Q12158" s="3">
        <v>333</v>
      </c>
      <c r="R12158" s="3">
        <v>333</v>
      </c>
      <c r="U12158" s="3">
        <v>1251679</v>
      </c>
    </row>
    <row r="12159" spans="1:21" x14ac:dyDescent="0.25">
      <c r="A12159" s="3">
        <v>2238</v>
      </c>
      <c r="B12159" s="3" t="s">
        <v>25123</v>
      </c>
      <c r="C12159" s="3">
        <v>1.1000000000000001</v>
      </c>
      <c r="D12159" s="3" t="s">
        <v>7195</v>
      </c>
      <c r="F12159" s="3" t="s">
        <v>19350</v>
      </c>
      <c r="G12159" s="3" t="s">
        <v>7196</v>
      </c>
      <c r="H12159" s="3" t="s">
        <v>20034</v>
      </c>
      <c r="I12159" s="4">
        <v>45051</v>
      </c>
      <c r="J12159" s="3" t="s">
        <v>7196</v>
      </c>
      <c r="K12159" s="3">
        <v>998631</v>
      </c>
      <c r="L12159" s="3" t="s">
        <v>23</v>
      </c>
      <c r="M12159" s="3">
        <v>1</v>
      </c>
      <c r="N12159" s="3" t="s">
        <v>24</v>
      </c>
      <c r="O12159" s="3">
        <v>10288</v>
      </c>
      <c r="P12159" s="3">
        <v>0</v>
      </c>
      <c r="Q12159" s="3">
        <v>926</v>
      </c>
      <c r="R12159" s="3">
        <v>926</v>
      </c>
      <c r="U12159" s="3">
        <v>761908</v>
      </c>
    </row>
    <row r="12160" spans="1:21" x14ac:dyDescent="0.25">
      <c r="A12160" s="3">
        <v>2238</v>
      </c>
      <c r="B12160" s="3" t="s">
        <v>25123</v>
      </c>
      <c r="C12160" s="3">
        <v>1.1000000000000001</v>
      </c>
      <c r="D12160" s="3" t="s">
        <v>7195</v>
      </c>
      <c r="F12160" s="3" t="s">
        <v>20035</v>
      </c>
      <c r="G12160" s="3" t="s">
        <v>7196</v>
      </c>
      <c r="H12160" s="3" t="s">
        <v>20036</v>
      </c>
      <c r="I12160" s="4">
        <v>45051</v>
      </c>
      <c r="J12160" s="3" t="s">
        <v>7196</v>
      </c>
      <c r="K12160" s="3">
        <v>998631</v>
      </c>
      <c r="L12160" s="3" t="s">
        <v>23</v>
      </c>
      <c r="M12160" s="3">
        <v>1</v>
      </c>
      <c r="N12160" s="3" t="s">
        <v>24</v>
      </c>
      <c r="O12160" s="3">
        <v>3700</v>
      </c>
      <c r="P12160" s="3">
        <v>0</v>
      </c>
      <c r="Q12160" s="3">
        <v>333</v>
      </c>
      <c r="R12160" s="3">
        <v>333</v>
      </c>
      <c r="U12160" s="3">
        <v>1774540</v>
      </c>
    </row>
    <row r="12161" spans="1:21" x14ac:dyDescent="0.25">
      <c r="A12161" s="3">
        <v>2238</v>
      </c>
      <c r="B12161" s="3" t="s">
        <v>25123</v>
      </c>
      <c r="C12161" s="3">
        <v>1.1000000000000001</v>
      </c>
      <c r="D12161" s="3" t="s">
        <v>7195</v>
      </c>
      <c r="F12161" s="3" t="s">
        <v>19192</v>
      </c>
      <c r="G12161" s="3" t="s">
        <v>7196</v>
      </c>
      <c r="H12161" s="3" t="s">
        <v>20037</v>
      </c>
      <c r="I12161" s="4">
        <v>45054</v>
      </c>
      <c r="J12161" s="3" t="s">
        <v>7196</v>
      </c>
      <c r="K12161" s="3">
        <v>998631</v>
      </c>
      <c r="L12161" s="3" t="s">
        <v>23</v>
      </c>
      <c r="M12161" s="3">
        <v>1</v>
      </c>
      <c r="N12161" s="3" t="s">
        <v>24</v>
      </c>
      <c r="O12161" s="3">
        <v>3700</v>
      </c>
      <c r="P12161" s="3">
        <v>0</v>
      </c>
      <c r="Q12161" s="3">
        <v>333</v>
      </c>
      <c r="R12161" s="3">
        <v>333</v>
      </c>
      <c r="U12161" s="3">
        <v>2875006</v>
      </c>
    </row>
    <row r="12162" spans="1:21" x14ac:dyDescent="0.25">
      <c r="A12162" s="3">
        <v>2238</v>
      </c>
      <c r="B12162" s="3" t="s">
        <v>25123</v>
      </c>
      <c r="C12162" s="3">
        <v>1.1000000000000001</v>
      </c>
      <c r="D12162" s="3" t="s">
        <v>7195</v>
      </c>
      <c r="F12162" s="3" t="s">
        <v>20038</v>
      </c>
      <c r="G12162" s="3" t="s">
        <v>7196</v>
      </c>
      <c r="H12162" s="3" t="s">
        <v>20039</v>
      </c>
      <c r="I12162" s="4">
        <v>45050</v>
      </c>
      <c r="J12162" s="3" t="s">
        <v>7196</v>
      </c>
      <c r="K12162" s="3">
        <v>998631</v>
      </c>
      <c r="L12162" s="3" t="s">
        <v>23</v>
      </c>
      <c r="M12162" s="3">
        <v>1</v>
      </c>
      <c r="N12162" s="3" t="s">
        <v>24</v>
      </c>
      <c r="O12162" s="3">
        <v>3700</v>
      </c>
      <c r="P12162" s="3">
        <v>0</v>
      </c>
      <c r="Q12162" s="3">
        <v>333</v>
      </c>
      <c r="R12162" s="3">
        <v>333</v>
      </c>
      <c r="U12162" s="3">
        <v>495585</v>
      </c>
    </row>
    <row r="12163" spans="1:21" x14ac:dyDescent="0.25">
      <c r="A12163" s="3">
        <v>2238</v>
      </c>
      <c r="B12163" s="3" t="s">
        <v>25123</v>
      </c>
      <c r="C12163" s="3">
        <v>1.1000000000000001</v>
      </c>
      <c r="D12163" s="3" t="s">
        <v>7195</v>
      </c>
      <c r="F12163" s="3" t="s">
        <v>20040</v>
      </c>
      <c r="G12163" s="3" t="s">
        <v>7196</v>
      </c>
      <c r="H12163" s="3" t="s">
        <v>20041</v>
      </c>
      <c r="I12163" s="4">
        <v>45051</v>
      </c>
      <c r="J12163" s="3" t="s">
        <v>7196</v>
      </c>
      <c r="K12163" s="3">
        <v>998631</v>
      </c>
      <c r="L12163" s="3" t="s">
        <v>23</v>
      </c>
      <c r="M12163" s="3">
        <v>1</v>
      </c>
      <c r="N12163" s="3" t="s">
        <v>24</v>
      </c>
      <c r="O12163" s="3">
        <v>3700</v>
      </c>
      <c r="P12163" s="3">
        <v>0</v>
      </c>
      <c r="Q12163" s="3">
        <v>333</v>
      </c>
      <c r="R12163" s="3">
        <v>333</v>
      </c>
      <c r="U12163" s="3">
        <v>237559</v>
      </c>
    </row>
    <row r="12164" spans="1:21" x14ac:dyDescent="0.25">
      <c r="A12164" s="3">
        <v>2238</v>
      </c>
      <c r="B12164" s="3" t="s">
        <v>25123</v>
      </c>
      <c r="C12164" s="3">
        <v>1.1000000000000001</v>
      </c>
      <c r="D12164" s="3" t="s">
        <v>7195</v>
      </c>
      <c r="F12164" s="3" t="s">
        <v>20042</v>
      </c>
      <c r="G12164" s="3" t="s">
        <v>7196</v>
      </c>
      <c r="H12164" s="3" t="s">
        <v>20043</v>
      </c>
      <c r="I12164" s="4">
        <v>45050</v>
      </c>
      <c r="J12164" s="3" t="s">
        <v>7196</v>
      </c>
      <c r="K12164" s="3">
        <v>998631</v>
      </c>
      <c r="L12164" s="3" t="s">
        <v>23</v>
      </c>
      <c r="M12164" s="3">
        <v>1</v>
      </c>
      <c r="N12164" s="3" t="s">
        <v>24</v>
      </c>
      <c r="O12164" s="3">
        <v>3700</v>
      </c>
      <c r="P12164" s="3">
        <v>0</v>
      </c>
      <c r="Q12164" s="3">
        <v>333</v>
      </c>
      <c r="R12164" s="3">
        <v>333</v>
      </c>
      <c r="U12164" s="3">
        <v>1476814</v>
      </c>
    </row>
    <row r="12165" spans="1:21" x14ac:dyDescent="0.25">
      <c r="A12165" s="3">
        <v>2238</v>
      </c>
      <c r="B12165" s="3" t="s">
        <v>25123</v>
      </c>
      <c r="C12165" s="3">
        <v>1.1000000000000001</v>
      </c>
      <c r="D12165" s="3" t="s">
        <v>7195</v>
      </c>
      <c r="F12165" s="3" t="s">
        <v>7871</v>
      </c>
      <c r="G12165" s="3" t="s">
        <v>7196</v>
      </c>
      <c r="H12165" s="3" t="s">
        <v>20044</v>
      </c>
      <c r="I12165" s="4">
        <v>45051</v>
      </c>
      <c r="J12165" s="3" t="s">
        <v>7196</v>
      </c>
      <c r="K12165" s="3">
        <v>998631</v>
      </c>
      <c r="L12165" s="3" t="s">
        <v>23</v>
      </c>
      <c r="M12165" s="3">
        <v>1</v>
      </c>
      <c r="N12165" s="3" t="s">
        <v>24</v>
      </c>
      <c r="O12165" s="3">
        <v>1702049.57</v>
      </c>
      <c r="P12165" s="3">
        <v>0</v>
      </c>
      <c r="Q12165" s="3">
        <v>153184.46</v>
      </c>
      <c r="R12165" s="3">
        <v>153184.46</v>
      </c>
      <c r="U12165" s="3">
        <v>27347316</v>
      </c>
    </row>
    <row r="12166" spans="1:21" x14ac:dyDescent="0.25">
      <c r="A12166" s="3">
        <v>2238</v>
      </c>
      <c r="B12166" s="3" t="s">
        <v>25123</v>
      </c>
      <c r="C12166" s="3">
        <v>1.1000000000000001</v>
      </c>
      <c r="D12166" s="3" t="s">
        <v>7195</v>
      </c>
      <c r="F12166" s="3" t="s">
        <v>20045</v>
      </c>
      <c r="G12166" s="3" t="s">
        <v>7196</v>
      </c>
      <c r="H12166" s="3" t="s">
        <v>20046</v>
      </c>
      <c r="I12166" s="4">
        <v>45051</v>
      </c>
      <c r="J12166" s="3" t="s">
        <v>7196</v>
      </c>
      <c r="K12166" s="3">
        <v>998631</v>
      </c>
      <c r="L12166" s="3" t="s">
        <v>23</v>
      </c>
      <c r="M12166" s="3">
        <v>1</v>
      </c>
      <c r="N12166" s="3" t="s">
        <v>24</v>
      </c>
      <c r="O12166" s="3">
        <v>3700</v>
      </c>
      <c r="P12166" s="3">
        <v>0</v>
      </c>
      <c r="Q12166" s="3">
        <v>333</v>
      </c>
      <c r="R12166" s="3">
        <v>333</v>
      </c>
      <c r="U12166" s="3">
        <v>4746143</v>
      </c>
    </row>
    <row r="12167" spans="1:21" x14ac:dyDescent="0.25">
      <c r="A12167" s="3">
        <v>2238</v>
      </c>
      <c r="B12167" s="3" t="s">
        <v>25123</v>
      </c>
      <c r="C12167" s="3">
        <v>1.1000000000000001</v>
      </c>
      <c r="D12167" s="3" t="s">
        <v>7195</v>
      </c>
      <c r="F12167" s="3" t="s">
        <v>20047</v>
      </c>
      <c r="G12167" s="3" t="s">
        <v>7196</v>
      </c>
      <c r="H12167" s="3" t="s">
        <v>20048</v>
      </c>
      <c r="I12167" s="4">
        <v>45050</v>
      </c>
      <c r="J12167" s="3" t="s">
        <v>7196</v>
      </c>
      <c r="K12167" s="3">
        <v>998631</v>
      </c>
      <c r="L12167" s="3" t="s">
        <v>23</v>
      </c>
      <c r="M12167" s="3">
        <v>1</v>
      </c>
      <c r="N12167" s="3" t="s">
        <v>24</v>
      </c>
      <c r="O12167" s="3">
        <v>3700</v>
      </c>
      <c r="P12167" s="3">
        <v>0</v>
      </c>
      <c r="Q12167" s="3">
        <v>333</v>
      </c>
      <c r="R12167" s="3">
        <v>333</v>
      </c>
      <c r="U12167" s="3">
        <v>936814</v>
      </c>
    </row>
    <row r="12168" spans="1:21" x14ac:dyDescent="0.25">
      <c r="A12168" s="3">
        <v>2238</v>
      </c>
      <c r="B12168" s="3" t="s">
        <v>25123</v>
      </c>
      <c r="C12168" s="3">
        <v>1.1000000000000001</v>
      </c>
      <c r="D12168" s="3" t="s">
        <v>7195</v>
      </c>
      <c r="F12168" s="3" t="s">
        <v>20049</v>
      </c>
      <c r="G12168" s="3" t="s">
        <v>7196</v>
      </c>
      <c r="H12168" s="3" t="s">
        <v>20050</v>
      </c>
      <c r="I12168" s="4">
        <v>45050</v>
      </c>
      <c r="J12168" s="3" t="s">
        <v>7196</v>
      </c>
      <c r="K12168" s="3">
        <v>998631</v>
      </c>
      <c r="L12168" s="3" t="s">
        <v>23</v>
      </c>
      <c r="M12168" s="3">
        <v>1</v>
      </c>
      <c r="N12168" s="3" t="s">
        <v>24</v>
      </c>
      <c r="O12168" s="3">
        <v>3700</v>
      </c>
      <c r="P12168" s="3">
        <v>0</v>
      </c>
      <c r="Q12168" s="3">
        <v>333</v>
      </c>
      <c r="R12168" s="3">
        <v>333</v>
      </c>
      <c r="U12168" s="3">
        <v>287788</v>
      </c>
    </row>
    <row r="12169" spans="1:21" x14ac:dyDescent="0.25">
      <c r="A12169" s="3">
        <v>2238</v>
      </c>
      <c r="B12169" s="3" t="s">
        <v>25123</v>
      </c>
      <c r="C12169" s="3">
        <v>1.1000000000000001</v>
      </c>
      <c r="D12169" s="3" t="s">
        <v>7195</v>
      </c>
      <c r="F12169" s="3" t="s">
        <v>20051</v>
      </c>
      <c r="G12169" s="3" t="s">
        <v>7196</v>
      </c>
      <c r="H12169" s="3" t="s">
        <v>20052</v>
      </c>
      <c r="I12169" s="4">
        <v>45049</v>
      </c>
      <c r="J12169" s="3" t="s">
        <v>7196</v>
      </c>
      <c r="K12169" s="3">
        <v>998631</v>
      </c>
      <c r="L12169" s="3" t="s">
        <v>23</v>
      </c>
      <c r="M12169" s="3">
        <v>1</v>
      </c>
      <c r="N12169" s="3" t="s">
        <v>24</v>
      </c>
      <c r="O12169" s="3">
        <v>3700</v>
      </c>
      <c r="P12169" s="3">
        <v>0</v>
      </c>
      <c r="Q12169" s="3">
        <v>333</v>
      </c>
      <c r="R12169" s="3">
        <v>333</v>
      </c>
      <c r="U12169" s="3">
        <v>420809</v>
      </c>
    </row>
    <row r="12170" spans="1:21" x14ac:dyDescent="0.25">
      <c r="A12170" s="3">
        <v>2238</v>
      </c>
      <c r="B12170" s="3" t="s">
        <v>25123</v>
      </c>
      <c r="C12170" s="3">
        <v>1.1000000000000001</v>
      </c>
      <c r="D12170" s="3" t="s">
        <v>7195</v>
      </c>
      <c r="F12170" s="3" t="s">
        <v>20053</v>
      </c>
      <c r="G12170" s="3" t="s">
        <v>7196</v>
      </c>
      <c r="H12170" s="3" t="s">
        <v>20054</v>
      </c>
      <c r="I12170" s="4">
        <v>45050</v>
      </c>
      <c r="J12170" s="3" t="s">
        <v>7196</v>
      </c>
      <c r="K12170" s="3">
        <v>998631</v>
      </c>
      <c r="L12170" s="3" t="s">
        <v>23</v>
      </c>
      <c r="M12170" s="3">
        <v>1</v>
      </c>
      <c r="N12170" s="3" t="s">
        <v>24</v>
      </c>
      <c r="O12170" s="3">
        <v>3700</v>
      </c>
      <c r="P12170" s="3">
        <v>0</v>
      </c>
      <c r="Q12170" s="3">
        <v>333</v>
      </c>
      <c r="R12170" s="3">
        <v>333</v>
      </c>
      <c r="U12170" s="3">
        <v>306358</v>
      </c>
    </row>
    <row r="12171" spans="1:21" x14ac:dyDescent="0.25">
      <c r="A12171" s="3">
        <v>2238</v>
      </c>
      <c r="B12171" s="3" t="s">
        <v>25123</v>
      </c>
      <c r="C12171" s="3">
        <v>1.1000000000000001</v>
      </c>
      <c r="D12171" s="3" t="s">
        <v>7195</v>
      </c>
      <c r="F12171" s="3" t="s">
        <v>5631</v>
      </c>
      <c r="G12171" s="3" t="s">
        <v>7196</v>
      </c>
      <c r="H12171" s="3" t="s">
        <v>20055</v>
      </c>
      <c r="I12171" s="4">
        <v>45051</v>
      </c>
      <c r="J12171" s="3" t="s">
        <v>7196</v>
      </c>
      <c r="K12171" s="3">
        <v>998631</v>
      </c>
      <c r="L12171" s="3" t="s">
        <v>23</v>
      </c>
      <c r="M12171" s="3">
        <v>1</v>
      </c>
      <c r="N12171" s="3" t="s">
        <v>24</v>
      </c>
      <c r="O12171" s="3">
        <v>3700</v>
      </c>
      <c r="P12171" s="3">
        <v>0</v>
      </c>
      <c r="Q12171" s="3">
        <v>333</v>
      </c>
      <c r="R12171" s="3">
        <v>333</v>
      </c>
      <c r="U12171" s="3">
        <v>138149</v>
      </c>
    </row>
    <row r="12172" spans="1:21" x14ac:dyDescent="0.25">
      <c r="A12172" s="3">
        <v>2238</v>
      </c>
      <c r="B12172" s="3" t="s">
        <v>25123</v>
      </c>
      <c r="C12172" s="3">
        <v>1.1000000000000001</v>
      </c>
      <c r="D12172" s="3" t="s">
        <v>7195</v>
      </c>
      <c r="F12172" s="3" t="s">
        <v>20056</v>
      </c>
      <c r="G12172" s="3" t="s">
        <v>7196</v>
      </c>
      <c r="H12172" s="3" t="s">
        <v>20057</v>
      </c>
      <c r="I12172" s="4">
        <v>45050</v>
      </c>
      <c r="J12172" s="3" t="s">
        <v>7196</v>
      </c>
      <c r="K12172" s="3">
        <v>998631</v>
      </c>
      <c r="L12172" s="3" t="s">
        <v>23</v>
      </c>
      <c r="M12172" s="3">
        <v>1</v>
      </c>
      <c r="N12172" s="3" t="s">
        <v>24</v>
      </c>
      <c r="O12172" s="3">
        <v>3700</v>
      </c>
      <c r="P12172" s="3">
        <v>0</v>
      </c>
      <c r="Q12172" s="3">
        <v>333</v>
      </c>
      <c r="R12172" s="3">
        <v>333</v>
      </c>
      <c r="U12172" s="3">
        <v>654901</v>
      </c>
    </row>
    <row r="12173" spans="1:21" x14ac:dyDescent="0.25">
      <c r="A12173" s="3">
        <v>2238</v>
      </c>
      <c r="B12173" s="3" t="s">
        <v>25123</v>
      </c>
      <c r="C12173" s="3">
        <v>1.3</v>
      </c>
      <c r="D12173" s="3" t="s">
        <v>7195</v>
      </c>
      <c r="F12173" s="3" t="s">
        <v>72</v>
      </c>
      <c r="G12173" s="3" t="s">
        <v>7196</v>
      </c>
      <c r="H12173" s="3" t="s">
        <v>20058</v>
      </c>
      <c r="I12173" s="4">
        <v>45050</v>
      </c>
      <c r="J12173" s="3" t="s">
        <v>7196</v>
      </c>
      <c r="K12173" s="3">
        <v>998631</v>
      </c>
      <c r="L12173" s="3" t="s">
        <v>23</v>
      </c>
      <c r="M12173" s="3">
        <v>1</v>
      </c>
      <c r="N12173" s="3" t="s">
        <v>24</v>
      </c>
      <c r="O12173" s="3">
        <v>3700</v>
      </c>
      <c r="P12173" s="3">
        <v>0</v>
      </c>
      <c r="Q12173" s="3">
        <v>333</v>
      </c>
      <c r="R12173" s="3">
        <v>333</v>
      </c>
      <c r="U12173" s="3">
        <v>171270</v>
      </c>
    </row>
    <row r="12174" spans="1:21" x14ac:dyDescent="0.25">
      <c r="A12174" s="3">
        <v>2238</v>
      </c>
      <c r="B12174" s="3" t="s">
        <v>25123</v>
      </c>
      <c r="C12174" s="3">
        <v>1.1000000000000001</v>
      </c>
      <c r="D12174" s="3" t="s">
        <v>7195</v>
      </c>
      <c r="F12174" s="3" t="s">
        <v>19688</v>
      </c>
      <c r="G12174" s="3" t="s">
        <v>7196</v>
      </c>
      <c r="H12174" s="3" t="s">
        <v>20059</v>
      </c>
      <c r="I12174" s="4">
        <v>45055</v>
      </c>
      <c r="J12174" s="3" t="s">
        <v>7196</v>
      </c>
      <c r="K12174" s="3">
        <v>998631</v>
      </c>
      <c r="L12174" s="3" t="s">
        <v>23</v>
      </c>
      <c r="M12174" s="3">
        <v>1</v>
      </c>
      <c r="N12174" s="3" t="s">
        <v>24</v>
      </c>
      <c r="O12174" s="3">
        <v>8700</v>
      </c>
      <c r="P12174" s="3">
        <v>0</v>
      </c>
      <c r="Q12174" s="3">
        <v>783</v>
      </c>
      <c r="R12174" s="3">
        <v>783</v>
      </c>
      <c r="U12174" s="3">
        <v>1200630</v>
      </c>
    </row>
    <row r="12175" spans="1:21" x14ac:dyDescent="0.25">
      <c r="A12175" s="3">
        <v>2238</v>
      </c>
      <c r="B12175" s="3" t="s">
        <v>25123</v>
      </c>
      <c r="C12175" s="3">
        <v>1.3</v>
      </c>
      <c r="D12175" s="3" t="s">
        <v>7195</v>
      </c>
      <c r="F12175" s="3" t="s">
        <v>72</v>
      </c>
      <c r="G12175" s="3" t="s">
        <v>7196</v>
      </c>
      <c r="H12175" s="3" t="s">
        <v>20060</v>
      </c>
      <c r="I12175" s="4">
        <v>45054</v>
      </c>
      <c r="J12175" s="3" t="s">
        <v>7196</v>
      </c>
      <c r="K12175" s="3">
        <v>998631</v>
      </c>
      <c r="L12175" s="3" t="s">
        <v>23</v>
      </c>
      <c r="M12175" s="3">
        <v>1</v>
      </c>
      <c r="N12175" s="3" t="s">
        <v>24</v>
      </c>
      <c r="O12175" s="3">
        <v>3700</v>
      </c>
      <c r="P12175" s="3">
        <v>0</v>
      </c>
      <c r="Q12175" s="3">
        <v>333</v>
      </c>
      <c r="R12175" s="3">
        <v>333</v>
      </c>
      <c r="U12175" s="3">
        <v>290785</v>
      </c>
    </row>
    <row r="12176" spans="1:21" x14ac:dyDescent="0.25">
      <c r="A12176" s="3">
        <v>2238</v>
      </c>
      <c r="B12176" s="3" t="s">
        <v>25123</v>
      </c>
      <c r="C12176" s="3">
        <v>1.3</v>
      </c>
      <c r="D12176" s="3" t="s">
        <v>7195</v>
      </c>
      <c r="F12176" s="3" t="s">
        <v>72</v>
      </c>
      <c r="G12176" s="3" t="s">
        <v>7196</v>
      </c>
      <c r="H12176" s="3" t="s">
        <v>20061</v>
      </c>
      <c r="I12176" s="4">
        <v>45054</v>
      </c>
      <c r="J12176" s="3" t="s">
        <v>7196</v>
      </c>
      <c r="K12176" s="3">
        <v>998631</v>
      </c>
      <c r="L12176" s="3" t="s">
        <v>23</v>
      </c>
      <c r="M12176" s="3">
        <v>1</v>
      </c>
      <c r="N12176" s="3" t="s">
        <v>24</v>
      </c>
      <c r="O12176" s="3">
        <v>3700</v>
      </c>
      <c r="P12176" s="3">
        <v>0</v>
      </c>
      <c r="Q12176" s="3">
        <v>333</v>
      </c>
      <c r="R12176" s="3">
        <v>333</v>
      </c>
      <c r="U12176" s="3">
        <v>162356</v>
      </c>
    </row>
    <row r="12177" spans="1:21" x14ac:dyDescent="0.25">
      <c r="A12177" s="3">
        <v>2238</v>
      </c>
      <c r="B12177" s="3" t="s">
        <v>25123</v>
      </c>
      <c r="C12177" s="3">
        <v>1.3</v>
      </c>
      <c r="D12177" s="3" t="s">
        <v>7195</v>
      </c>
      <c r="F12177" s="3" t="s">
        <v>72</v>
      </c>
      <c r="G12177" s="3" t="s">
        <v>7196</v>
      </c>
      <c r="H12177" s="3" t="s">
        <v>20062</v>
      </c>
      <c r="I12177" s="4">
        <v>45054</v>
      </c>
      <c r="J12177" s="3" t="s">
        <v>7196</v>
      </c>
      <c r="K12177" s="3">
        <v>998631</v>
      </c>
      <c r="L12177" s="3" t="s">
        <v>23</v>
      </c>
      <c r="M12177" s="3">
        <v>1</v>
      </c>
      <c r="N12177" s="3" t="s">
        <v>24</v>
      </c>
      <c r="O12177" s="3">
        <v>3700</v>
      </c>
      <c r="P12177" s="3">
        <v>0</v>
      </c>
      <c r="Q12177" s="3">
        <v>333</v>
      </c>
      <c r="R12177" s="3">
        <v>333</v>
      </c>
      <c r="U12177" s="3">
        <v>36410</v>
      </c>
    </row>
    <row r="12178" spans="1:21" x14ac:dyDescent="0.25">
      <c r="A12178" s="3">
        <v>2238</v>
      </c>
      <c r="B12178" s="3" t="s">
        <v>25123</v>
      </c>
      <c r="C12178" s="3">
        <v>1.1000000000000001</v>
      </c>
      <c r="D12178" s="3" t="s">
        <v>7195</v>
      </c>
      <c r="F12178" s="3" t="s">
        <v>19899</v>
      </c>
      <c r="G12178" s="3" t="s">
        <v>7196</v>
      </c>
      <c r="H12178" s="3" t="s">
        <v>20063</v>
      </c>
      <c r="I12178" s="4">
        <v>45055</v>
      </c>
      <c r="J12178" s="3" t="s">
        <v>7196</v>
      </c>
      <c r="K12178" s="3">
        <v>998631</v>
      </c>
      <c r="L12178" s="3" t="s">
        <v>23</v>
      </c>
      <c r="M12178" s="3">
        <v>1</v>
      </c>
      <c r="N12178" s="3" t="s">
        <v>24</v>
      </c>
      <c r="O12178" s="3">
        <v>3700</v>
      </c>
      <c r="P12178" s="3">
        <v>0</v>
      </c>
      <c r="Q12178" s="3">
        <v>333</v>
      </c>
      <c r="R12178" s="3">
        <v>333</v>
      </c>
      <c r="U12178" s="3">
        <v>48447</v>
      </c>
    </row>
    <row r="12179" spans="1:21" x14ac:dyDescent="0.25">
      <c r="A12179" s="3">
        <v>2201</v>
      </c>
      <c r="B12179" s="3" t="s">
        <v>25119</v>
      </c>
      <c r="C12179" s="3">
        <v>1.1000000000000001</v>
      </c>
      <c r="D12179" s="3" t="s">
        <v>7195</v>
      </c>
      <c r="F12179" s="3" t="s">
        <v>20064</v>
      </c>
      <c r="G12179" s="3" t="s">
        <v>7196</v>
      </c>
      <c r="H12179" s="3" t="s">
        <v>20065</v>
      </c>
      <c r="I12179" s="4">
        <v>45047</v>
      </c>
      <c r="J12179" s="3" t="s">
        <v>7196</v>
      </c>
      <c r="K12179" s="3">
        <v>998631</v>
      </c>
      <c r="L12179" s="3" t="s">
        <v>23</v>
      </c>
      <c r="M12179" s="3">
        <v>1</v>
      </c>
      <c r="N12179" s="3" t="s">
        <v>24</v>
      </c>
      <c r="O12179" s="3">
        <v>3700</v>
      </c>
      <c r="P12179" s="3">
        <v>0</v>
      </c>
      <c r="Q12179" s="3">
        <v>333</v>
      </c>
      <c r="R12179" s="3">
        <v>333</v>
      </c>
      <c r="U12179" s="3">
        <v>671649</v>
      </c>
    </row>
    <row r="12180" spans="1:21" x14ac:dyDescent="0.25">
      <c r="A12180" s="3">
        <v>2201</v>
      </c>
      <c r="B12180" s="3" t="s">
        <v>25119</v>
      </c>
      <c r="C12180" s="3">
        <v>1.1000000000000001</v>
      </c>
      <c r="D12180" s="3" t="s">
        <v>7195</v>
      </c>
      <c r="F12180" s="3" t="s">
        <v>20066</v>
      </c>
      <c r="G12180" s="3" t="s">
        <v>7196</v>
      </c>
      <c r="H12180" s="3" t="s">
        <v>20067</v>
      </c>
      <c r="I12180" s="4">
        <v>45048</v>
      </c>
      <c r="J12180" s="3" t="s">
        <v>7196</v>
      </c>
      <c r="K12180" s="3">
        <v>998631</v>
      </c>
      <c r="L12180" s="3" t="s">
        <v>23</v>
      </c>
      <c r="M12180" s="3">
        <v>1</v>
      </c>
      <c r="N12180" s="3" t="s">
        <v>24</v>
      </c>
      <c r="O12180" s="3">
        <v>5877</v>
      </c>
      <c r="P12180" s="3">
        <v>0</v>
      </c>
      <c r="Q12180" s="3">
        <v>529</v>
      </c>
      <c r="R12180" s="3">
        <v>529</v>
      </c>
      <c r="U12180" s="3">
        <v>431277</v>
      </c>
    </row>
    <row r="12181" spans="1:21" x14ac:dyDescent="0.25">
      <c r="A12181" s="3">
        <v>2201</v>
      </c>
      <c r="B12181" s="3" t="s">
        <v>25119</v>
      </c>
      <c r="C12181" s="3">
        <v>1.1000000000000001</v>
      </c>
      <c r="D12181" s="3" t="s">
        <v>7195</v>
      </c>
      <c r="F12181" s="3" t="s">
        <v>20068</v>
      </c>
      <c r="G12181" s="3" t="s">
        <v>7196</v>
      </c>
      <c r="H12181" s="3" t="s">
        <v>20069</v>
      </c>
      <c r="I12181" s="4">
        <v>45049</v>
      </c>
      <c r="J12181" s="3" t="s">
        <v>7196</v>
      </c>
      <c r="K12181" s="3">
        <v>998631</v>
      </c>
      <c r="L12181" s="3" t="s">
        <v>23</v>
      </c>
      <c r="M12181" s="3">
        <v>1</v>
      </c>
      <c r="N12181" s="3" t="s">
        <v>24</v>
      </c>
      <c r="O12181" s="3">
        <v>28693</v>
      </c>
      <c r="P12181" s="3">
        <v>0</v>
      </c>
      <c r="Q12181" s="3">
        <v>2582.5700000000002</v>
      </c>
      <c r="R12181" s="3">
        <v>2582.5700000000002</v>
      </c>
      <c r="U12181" s="3">
        <v>3501702</v>
      </c>
    </row>
    <row r="12182" spans="1:21" x14ac:dyDescent="0.25">
      <c r="A12182" s="3">
        <v>2201</v>
      </c>
      <c r="B12182" s="3" t="s">
        <v>25119</v>
      </c>
      <c r="C12182" s="3">
        <v>1.1000000000000001</v>
      </c>
      <c r="D12182" s="3" t="s">
        <v>7195</v>
      </c>
      <c r="F12182" s="3" t="s">
        <v>20070</v>
      </c>
      <c r="G12182" s="3" t="s">
        <v>7196</v>
      </c>
      <c r="H12182" s="3" t="s">
        <v>20071</v>
      </c>
      <c r="I12182" s="4">
        <v>45047</v>
      </c>
      <c r="J12182" s="3" t="s">
        <v>7196</v>
      </c>
      <c r="K12182" s="3">
        <v>998631</v>
      </c>
      <c r="L12182" s="3" t="s">
        <v>23</v>
      </c>
      <c r="M12182" s="3">
        <v>1</v>
      </c>
      <c r="N12182" s="3" t="s">
        <v>24</v>
      </c>
      <c r="O12182" s="3">
        <v>3700</v>
      </c>
      <c r="P12182" s="3">
        <v>0</v>
      </c>
      <c r="Q12182" s="3">
        <v>333</v>
      </c>
      <c r="R12182" s="3">
        <v>333</v>
      </c>
      <c r="U12182" s="3">
        <v>3066364</v>
      </c>
    </row>
    <row r="12183" spans="1:21" x14ac:dyDescent="0.25">
      <c r="A12183" s="3">
        <v>2201</v>
      </c>
      <c r="B12183" s="3" t="s">
        <v>25119</v>
      </c>
      <c r="C12183" s="3">
        <v>1.1000000000000001</v>
      </c>
      <c r="D12183" s="3" t="s">
        <v>7195</v>
      </c>
      <c r="F12183" s="3" t="s">
        <v>20072</v>
      </c>
      <c r="G12183" s="3" t="s">
        <v>7196</v>
      </c>
      <c r="H12183" s="3" t="s">
        <v>20073</v>
      </c>
      <c r="I12183" s="4">
        <v>45047</v>
      </c>
      <c r="J12183" s="3" t="s">
        <v>7196</v>
      </c>
      <c r="K12183" s="3">
        <v>998631</v>
      </c>
      <c r="L12183" s="3" t="s">
        <v>23</v>
      </c>
      <c r="M12183" s="3">
        <v>1</v>
      </c>
      <c r="N12183" s="3" t="s">
        <v>24</v>
      </c>
      <c r="O12183" s="3">
        <v>3700</v>
      </c>
      <c r="P12183" s="3">
        <v>0</v>
      </c>
      <c r="Q12183" s="3">
        <v>333</v>
      </c>
      <c r="R12183" s="3">
        <v>333</v>
      </c>
      <c r="U12183" s="3">
        <v>298993</v>
      </c>
    </row>
    <row r="12184" spans="1:21" x14ac:dyDescent="0.25">
      <c r="A12184" s="3">
        <v>2201</v>
      </c>
      <c r="B12184" s="3" t="s">
        <v>25119</v>
      </c>
      <c r="C12184" s="3">
        <v>1.1000000000000001</v>
      </c>
      <c r="D12184" s="3" t="s">
        <v>7195</v>
      </c>
      <c r="F12184" s="3" t="s">
        <v>20074</v>
      </c>
      <c r="G12184" s="3" t="s">
        <v>7196</v>
      </c>
      <c r="H12184" s="3" t="s">
        <v>20075</v>
      </c>
      <c r="I12184" s="4">
        <v>45047</v>
      </c>
      <c r="J12184" s="3" t="s">
        <v>7196</v>
      </c>
      <c r="K12184" s="3">
        <v>998631</v>
      </c>
      <c r="L12184" s="3" t="s">
        <v>23</v>
      </c>
      <c r="M12184" s="3">
        <v>1</v>
      </c>
      <c r="N12184" s="3" t="s">
        <v>24</v>
      </c>
      <c r="O12184" s="3">
        <v>14586</v>
      </c>
      <c r="P12184" s="3">
        <v>0</v>
      </c>
      <c r="Q12184" s="3">
        <v>1313</v>
      </c>
      <c r="R12184" s="3">
        <v>1313</v>
      </c>
      <c r="U12184" s="3">
        <v>306022</v>
      </c>
    </row>
    <row r="12185" spans="1:21" x14ac:dyDescent="0.25">
      <c r="A12185" s="3">
        <v>2201</v>
      </c>
      <c r="B12185" s="3" t="s">
        <v>25119</v>
      </c>
      <c r="C12185" s="3">
        <v>1.1000000000000001</v>
      </c>
      <c r="D12185" s="3" t="s">
        <v>7195</v>
      </c>
      <c r="F12185" s="3" t="s">
        <v>19568</v>
      </c>
      <c r="G12185" s="3" t="s">
        <v>7196</v>
      </c>
      <c r="H12185" s="3" t="s">
        <v>20076</v>
      </c>
      <c r="I12185" s="4">
        <v>45052</v>
      </c>
      <c r="J12185" s="3" t="s">
        <v>7196</v>
      </c>
      <c r="K12185" s="3">
        <v>998631</v>
      </c>
      <c r="L12185" s="3" t="s">
        <v>23</v>
      </c>
      <c r="M12185" s="3">
        <v>1</v>
      </c>
      <c r="N12185" s="3" t="s">
        <v>24</v>
      </c>
      <c r="O12185" s="3">
        <v>83194</v>
      </c>
      <c r="P12185" s="3">
        <v>0</v>
      </c>
      <c r="Q12185" s="3">
        <v>7487.46</v>
      </c>
      <c r="R12185" s="3">
        <v>7487.46</v>
      </c>
      <c r="U12185" s="3">
        <v>10723842</v>
      </c>
    </row>
    <row r="12186" spans="1:21" x14ac:dyDescent="0.25">
      <c r="A12186" s="3">
        <v>2201</v>
      </c>
      <c r="B12186" s="3" t="s">
        <v>25119</v>
      </c>
      <c r="C12186" s="3">
        <v>1.1000000000000001</v>
      </c>
      <c r="D12186" s="3" t="s">
        <v>7195</v>
      </c>
      <c r="F12186" s="3" t="s">
        <v>20077</v>
      </c>
      <c r="G12186" s="3" t="s">
        <v>7196</v>
      </c>
      <c r="H12186" s="3" t="s">
        <v>20078</v>
      </c>
      <c r="I12186" s="4">
        <v>45049</v>
      </c>
      <c r="J12186" s="3" t="s">
        <v>7196</v>
      </c>
      <c r="K12186" s="3">
        <v>998631</v>
      </c>
      <c r="L12186" s="3" t="s">
        <v>23</v>
      </c>
      <c r="M12186" s="3">
        <v>1</v>
      </c>
      <c r="N12186" s="3" t="s">
        <v>24</v>
      </c>
      <c r="O12186" s="3">
        <v>3700</v>
      </c>
      <c r="P12186" s="3">
        <v>0</v>
      </c>
      <c r="Q12186" s="3">
        <v>333</v>
      </c>
      <c r="R12186" s="3">
        <v>333</v>
      </c>
      <c r="U12186" s="3">
        <v>797714</v>
      </c>
    </row>
    <row r="12187" spans="1:21" x14ac:dyDescent="0.25">
      <c r="A12187" s="3">
        <v>2201</v>
      </c>
      <c r="B12187" s="3" t="s">
        <v>25119</v>
      </c>
      <c r="C12187" s="3">
        <v>1.1000000000000001</v>
      </c>
      <c r="D12187" s="3" t="s">
        <v>7195</v>
      </c>
      <c r="F12187" s="3" t="s">
        <v>20079</v>
      </c>
      <c r="G12187" s="3" t="s">
        <v>7196</v>
      </c>
      <c r="H12187" s="3" t="s">
        <v>20080</v>
      </c>
      <c r="I12187" s="4">
        <v>45047</v>
      </c>
      <c r="J12187" s="3" t="s">
        <v>7196</v>
      </c>
      <c r="K12187" s="3">
        <v>998631</v>
      </c>
      <c r="L12187" s="3" t="s">
        <v>23</v>
      </c>
      <c r="M12187" s="3">
        <v>1</v>
      </c>
      <c r="N12187" s="3" t="s">
        <v>24</v>
      </c>
      <c r="O12187" s="3">
        <v>3700</v>
      </c>
      <c r="P12187" s="3">
        <v>0</v>
      </c>
      <c r="Q12187" s="3">
        <v>333</v>
      </c>
      <c r="R12187" s="3">
        <v>333</v>
      </c>
      <c r="U12187" s="3">
        <v>175067</v>
      </c>
    </row>
    <row r="12188" spans="1:21" x14ac:dyDescent="0.25">
      <c r="A12188" s="3">
        <v>2201</v>
      </c>
      <c r="B12188" s="3" t="s">
        <v>25119</v>
      </c>
      <c r="C12188" s="3">
        <v>1.1000000000000001</v>
      </c>
      <c r="D12188" s="3" t="s">
        <v>7195</v>
      </c>
      <c r="F12188" s="3" t="s">
        <v>20081</v>
      </c>
      <c r="G12188" s="3" t="s">
        <v>7196</v>
      </c>
      <c r="H12188" s="3" t="s">
        <v>20082</v>
      </c>
      <c r="I12188" s="4">
        <v>45051</v>
      </c>
      <c r="J12188" s="3" t="s">
        <v>7196</v>
      </c>
      <c r="K12188" s="3">
        <v>998631</v>
      </c>
      <c r="L12188" s="3" t="s">
        <v>23</v>
      </c>
      <c r="M12188" s="3">
        <v>1</v>
      </c>
      <c r="N12188" s="3" t="s">
        <v>24</v>
      </c>
      <c r="O12188" s="3">
        <v>6445</v>
      </c>
      <c r="P12188" s="3">
        <v>0</v>
      </c>
      <c r="Q12188" s="3">
        <v>580.04999999999995</v>
      </c>
      <c r="R12188" s="3">
        <v>580.04999999999995</v>
      </c>
      <c r="U12188" s="3">
        <v>1561262</v>
      </c>
    </row>
    <row r="12189" spans="1:21" x14ac:dyDescent="0.25">
      <c r="A12189" s="3">
        <v>2201</v>
      </c>
      <c r="B12189" s="3" t="s">
        <v>25119</v>
      </c>
      <c r="C12189" s="3">
        <v>1.1000000000000001</v>
      </c>
      <c r="D12189" s="3" t="s">
        <v>7195</v>
      </c>
      <c r="F12189" s="3" t="s">
        <v>3677</v>
      </c>
      <c r="G12189" s="3" t="s">
        <v>7196</v>
      </c>
      <c r="H12189" s="3" t="s">
        <v>20083</v>
      </c>
      <c r="I12189" s="4">
        <v>45047</v>
      </c>
      <c r="J12189" s="3" t="s">
        <v>7196</v>
      </c>
      <c r="K12189" s="3">
        <v>998631</v>
      </c>
      <c r="L12189" s="3" t="s">
        <v>23</v>
      </c>
      <c r="M12189" s="3">
        <v>1</v>
      </c>
      <c r="N12189" s="3" t="s">
        <v>24</v>
      </c>
      <c r="O12189" s="3">
        <v>3700</v>
      </c>
      <c r="P12189" s="3">
        <v>0</v>
      </c>
      <c r="Q12189" s="3">
        <v>333</v>
      </c>
      <c r="R12189" s="3">
        <v>333</v>
      </c>
      <c r="U12189" s="3">
        <v>142763</v>
      </c>
    </row>
    <row r="12190" spans="1:21" x14ac:dyDescent="0.25">
      <c r="A12190" s="3">
        <v>2201</v>
      </c>
      <c r="B12190" s="3" t="s">
        <v>25119</v>
      </c>
      <c r="C12190" s="3">
        <v>1.1000000000000001</v>
      </c>
      <c r="D12190" s="3" t="s">
        <v>7195</v>
      </c>
      <c r="F12190" s="3" t="s">
        <v>20084</v>
      </c>
      <c r="G12190" s="3" t="s">
        <v>7196</v>
      </c>
      <c r="H12190" s="3" t="s">
        <v>20085</v>
      </c>
      <c r="I12190" s="4">
        <v>45048</v>
      </c>
      <c r="J12190" s="3" t="s">
        <v>7196</v>
      </c>
      <c r="K12190" s="3">
        <v>998631</v>
      </c>
      <c r="L12190" s="3" t="s">
        <v>23</v>
      </c>
      <c r="M12190" s="3">
        <v>1</v>
      </c>
      <c r="N12190" s="3" t="s">
        <v>24</v>
      </c>
      <c r="O12190" s="3">
        <v>3700</v>
      </c>
      <c r="P12190" s="3">
        <v>0</v>
      </c>
      <c r="Q12190" s="3">
        <v>333</v>
      </c>
      <c r="R12190" s="3">
        <v>333</v>
      </c>
      <c r="U12190" s="3">
        <v>945681</v>
      </c>
    </row>
    <row r="12191" spans="1:21" x14ac:dyDescent="0.25">
      <c r="A12191" s="3">
        <v>2201</v>
      </c>
      <c r="B12191" s="3" t="s">
        <v>25119</v>
      </c>
      <c r="C12191" s="3">
        <v>1.1000000000000001</v>
      </c>
      <c r="D12191" s="3" t="s">
        <v>7195</v>
      </c>
      <c r="F12191" s="3" t="s">
        <v>20086</v>
      </c>
      <c r="G12191" s="3" t="s">
        <v>7196</v>
      </c>
      <c r="H12191" s="3" t="s">
        <v>20087</v>
      </c>
      <c r="I12191" s="4">
        <v>45049</v>
      </c>
      <c r="J12191" s="3" t="s">
        <v>7196</v>
      </c>
      <c r="K12191" s="3">
        <v>998631</v>
      </c>
      <c r="L12191" s="3" t="s">
        <v>23</v>
      </c>
      <c r="M12191" s="3">
        <v>1</v>
      </c>
      <c r="N12191" s="3" t="s">
        <v>24</v>
      </c>
      <c r="O12191" s="3">
        <v>3700</v>
      </c>
      <c r="P12191" s="3">
        <v>0</v>
      </c>
      <c r="Q12191" s="3">
        <v>333</v>
      </c>
      <c r="R12191" s="3">
        <v>333</v>
      </c>
      <c r="U12191" s="3">
        <v>761369</v>
      </c>
    </row>
    <row r="12192" spans="1:21" x14ac:dyDescent="0.25">
      <c r="A12192" s="3">
        <v>2201</v>
      </c>
      <c r="B12192" s="3" t="s">
        <v>25119</v>
      </c>
      <c r="C12192" s="3">
        <v>1.1000000000000001</v>
      </c>
      <c r="D12192" s="3" t="s">
        <v>7195</v>
      </c>
      <c r="F12192" s="3" t="s">
        <v>7206</v>
      </c>
      <c r="G12192" s="3" t="s">
        <v>7196</v>
      </c>
      <c r="H12192" s="3" t="s">
        <v>20088</v>
      </c>
      <c r="I12192" s="4">
        <v>45048</v>
      </c>
      <c r="J12192" s="3" t="s">
        <v>7196</v>
      </c>
      <c r="K12192" s="3">
        <v>998631</v>
      </c>
      <c r="L12192" s="3" t="s">
        <v>23</v>
      </c>
      <c r="M12192" s="3">
        <v>1</v>
      </c>
      <c r="N12192" s="3" t="s">
        <v>24</v>
      </c>
      <c r="O12192" s="3">
        <v>3700</v>
      </c>
      <c r="P12192" s="3">
        <v>0</v>
      </c>
      <c r="Q12192" s="3">
        <v>333</v>
      </c>
      <c r="R12192" s="3">
        <v>333</v>
      </c>
      <c r="U12192" s="3">
        <v>472043</v>
      </c>
    </row>
    <row r="12193" spans="1:21" x14ac:dyDescent="0.25">
      <c r="A12193" s="3">
        <v>2201</v>
      </c>
      <c r="B12193" s="3" t="s">
        <v>25119</v>
      </c>
      <c r="C12193" s="3">
        <v>1.1000000000000001</v>
      </c>
      <c r="D12193" s="3" t="s">
        <v>7195</v>
      </c>
      <c r="F12193" s="3" t="s">
        <v>7206</v>
      </c>
      <c r="G12193" s="3" t="s">
        <v>7196</v>
      </c>
      <c r="H12193" s="3" t="s">
        <v>20089</v>
      </c>
      <c r="I12193" s="4">
        <v>45050</v>
      </c>
      <c r="J12193" s="3" t="s">
        <v>7196</v>
      </c>
      <c r="K12193" s="3">
        <v>998631</v>
      </c>
      <c r="L12193" s="3" t="s">
        <v>23</v>
      </c>
      <c r="M12193" s="3">
        <v>1</v>
      </c>
      <c r="N12193" s="3" t="s">
        <v>24</v>
      </c>
      <c r="O12193" s="3">
        <v>3700</v>
      </c>
      <c r="P12193" s="3">
        <v>0</v>
      </c>
      <c r="Q12193" s="3">
        <v>333</v>
      </c>
      <c r="R12193" s="3">
        <v>333</v>
      </c>
      <c r="U12193" s="3">
        <v>693567</v>
      </c>
    </row>
    <row r="12194" spans="1:21" x14ac:dyDescent="0.25">
      <c r="A12194" s="3">
        <v>2201</v>
      </c>
      <c r="B12194" s="3" t="s">
        <v>25119</v>
      </c>
      <c r="C12194" s="3">
        <v>1.1000000000000001</v>
      </c>
      <c r="D12194" s="3" t="s">
        <v>7195</v>
      </c>
      <c r="F12194" s="3" t="s">
        <v>20090</v>
      </c>
      <c r="G12194" s="3" t="s">
        <v>7196</v>
      </c>
      <c r="H12194" s="3" t="s">
        <v>20091</v>
      </c>
      <c r="I12194" s="4">
        <v>45050</v>
      </c>
      <c r="J12194" s="3" t="s">
        <v>7196</v>
      </c>
      <c r="K12194" s="3">
        <v>998631</v>
      </c>
      <c r="L12194" s="3" t="s">
        <v>23</v>
      </c>
      <c r="M12194" s="3">
        <v>1</v>
      </c>
      <c r="N12194" s="3" t="s">
        <v>24</v>
      </c>
      <c r="O12194" s="3">
        <v>3700</v>
      </c>
      <c r="P12194" s="3">
        <v>0</v>
      </c>
      <c r="Q12194" s="3">
        <v>333</v>
      </c>
      <c r="R12194" s="3">
        <v>333</v>
      </c>
      <c r="U12194" s="3">
        <v>413814</v>
      </c>
    </row>
    <row r="12195" spans="1:21" x14ac:dyDescent="0.25">
      <c r="A12195" s="3">
        <v>2201</v>
      </c>
      <c r="B12195" s="3" t="s">
        <v>25119</v>
      </c>
      <c r="C12195" s="3">
        <v>1.1000000000000001</v>
      </c>
      <c r="D12195" s="3" t="s">
        <v>7195</v>
      </c>
      <c r="F12195" s="3" t="s">
        <v>20081</v>
      </c>
      <c r="G12195" s="3" t="s">
        <v>7196</v>
      </c>
      <c r="H12195" s="3" t="s">
        <v>20092</v>
      </c>
      <c r="I12195" s="4">
        <v>45051</v>
      </c>
      <c r="J12195" s="3" t="s">
        <v>7196</v>
      </c>
      <c r="K12195" s="3">
        <v>998631</v>
      </c>
      <c r="L12195" s="3" t="s">
        <v>23</v>
      </c>
      <c r="M12195" s="3">
        <v>1</v>
      </c>
      <c r="N12195" s="3" t="s">
        <v>24</v>
      </c>
      <c r="O12195" s="3">
        <v>18157</v>
      </c>
      <c r="P12195" s="3">
        <v>0</v>
      </c>
      <c r="Q12195" s="3">
        <v>1634</v>
      </c>
      <c r="R12195" s="3">
        <v>1634</v>
      </c>
      <c r="U12195" s="3">
        <v>500630</v>
      </c>
    </row>
    <row r="12196" spans="1:21" x14ac:dyDescent="0.25">
      <c r="A12196" s="3">
        <v>2201</v>
      </c>
      <c r="B12196" s="3" t="s">
        <v>25119</v>
      </c>
      <c r="C12196" s="3">
        <v>1.1000000000000001</v>
      </c>
      <c r="D12196" s="3" t="s">
        <v>7195</v>
      </c>
      <c r="F12196" s="3" t="s">
        <v>7206</v>
      </c>
      <c r="G12196" s="3" t="s">
        <v>7196</v>
      </c>
      <c r="H12196" s="3" t="s">
        <v>20093</v>
      </c>
      <c r="I12196" s="4">
        <v>45047</v>
      </c>
      <c r="J12196" s="3" t="s">
        <v>7196</v>
      </c>
      <c r="K12196" s="3">
        <v>998631</v>
      </c>
      <c r="L12196" s="3" t="s">
        <v>23</v>
      </c>
      <c r="M12196" s="3">
        <v>1</v>
      </c>
      <c r="N12196" s="3" t="s">
        <v>24</v>
      </c>
      <c r="O12196" s="3">
        <v>3700</v>
      </c>
      <c r="P12196" s="3">
        <v>0</v>
      </c>
      <c r="Q12196" s="3">
        <v>333</v>
      </c>
      <c r="R12196" s="3">
        <v>333</v>
      </c>
      <c r="U12196" s="3">
        <v>459065</v>
      </c>
    </row>
    <row r="12197" spans="1:21" x14ac:dyDescent="0.25">
      <c r="A12197" s="3">
        <v>2201</v>
      </c>
      <c r="B12197" s="3" t="s">
        <v>25119</v>
      </c>
      <c r="C12197" s="3">
        <v>1.1000000000000001</v>
      </c>
      <c r="D12197" s="3" t="s">
        <v>7195</v>
      </c>
      <c r="F12197" s="3" t="s">
        <v>20094</v>
      </c>
      <c r="G12197" s="3" t="s">
        <v>7196</v>
      </c>
      <c r="H12197" s="3" t="s">
        <v>20095</v>
      </c>
      <c r="I12197" s="4">
        <v>45048</v>
      </c>
      <c r="J12197" s="3" t="s">
        <v>7196</v>
      </c>
      <c r="K12197" s="3">
        <v>998631</v>
      </c>
      <c r="L12197" s="3" t="s">
        <v>23</v>
      </c>
      <c r="M12197" s="3">
        <v>1</v>
      </c>
      <c r="N12197" s="3" t="s">
        <v>24</v>
      </c>
      <c r="O12197" s="3">
        <v>3700</v>
      </c>
      <c r="P12197" s="3">
        <v>0</v>
      </c>
      <c r="Q12197" s="3">
        <v>333</v>
      </c>
      <c r="R12197" s="3">
        <v>333</v>
      </c>
      <c r="U12197" s="3">
        <v>1208484</v>
      </c>
    </row>
    <row r="12198" spans="1:21" x14ac:dyDescent="0.25">
      <c r="A12198" s="3">
        <v>2201</v>
      </c>
      <c r="B12198" s="3" t="s">
        <v>25119</v>
      </c>
      <c r="C12198" s="3">
        <v>1.1000000000000001</v>
      </c>
      <c r="D12198" s="3" t="s">
        <v>7195</v>
      </c>
      <c r="F12198" s="3" t="s">
        <v>20096</v>
      </c>
      <c r="G12198" s="3" t="s">
        <v>7196</v>
      </c>
      <c r="H12198" s="3" t="s">
        <v>20097</v>
      </c>
      <c r="I12198" s="4">
        <v>45047</v>
      </c>
      <c r="J12198" s="3" t="s">
        <v>7196</v>
      </c>
      <c r="K12198" s="3">
        <v>998631</v>
      </c>
      <c r="L12198" s="3" t="s">
        <v>23</v>
      </c>
      <c r="M12198" s="3">
        <v>1</v>
      </c>
      <c r="N12198" s="3" t="s">
        <v>24</v>
      </c>
      <c r="O12198" s="3">
        <v>3700</v>
      </c>
      <c r="P12198" s="3">
        <v>0</v>
      </c>
      <c r="Q12198" s="3">
        <v>333</v>
      </c>
      <c r="R12198" s="3">
        <v>333</v>
      </c>
      <c r="U12198" s="3">
        <v>7524855</v>
      </c>
    </row>
    <row r="12199" spans="1:21" x14ac:dyDescent="0.25">
      <c r="A12199" s="3">
        <v>2201</v>
      </c>
      <c r="B12199" s="3" t="s">
        <v>25119</v>
      </c>
      <c r="C12199" s="3">
        <v>1.1000000000000001</v>
      </c>
      <c r="D12199" s="3" t="s">
        <v>7195</v>
      </c>
      <c r="F12199" s="3" t="s">
        <v>3677</v>
      </c>
      <c r="G12199" s="3" t="s">
        <v>7196</v>
      </c>
      <c r="H12199" s="3" t="s">
        <v>20098</v>
      </c>
      <c r="I12199" s="4">
        <v>45048</v>
      </c>
      <c r="J12199" s="3" t="s">
        <v>7196</v>
      </c>
      <c r="K12199" s="3">
        <v>998631</v>
      </c>
      <c r="L12199" s="3" t="s">
        <v>23</v>
      </c>
      <c r="M12199" s="3">
        <v>1</v>
      </c>
      <c r="N12199" s="3" t="s">
        <v>24</v>
      </c>
      <c r="O12199" s="3">
        <v>3700</v>
      </c>
      <c r="P12199" s="3">
        <v>0</v>
      </c>
      <c r="Q12199" s="3">
        <v>333</v>
      </c>
      <c r="R12199" s="3">
        <v>333</v>
      </c>
      <c r="U12199" s="3">
        <v>653726</v>
      </c>
    </row>
    <row r="12200" spans="1:21" x14ac:dyDescent="0.25">
      <c r="A12200" s="3">
        <v>2201</v>
      </c>
      <c r="B12200" s="3" t="s">
        <v>25119</v>
      </c>
      <c r="C12200" s="3">
        <v>1.1000000000000001</v>
      </c>
      <c r="D12200" s="3" t="s">
        <v>7195</v>
      </c>
      <c r="F12200" s="3" t="s">
        <v>5613</v>
      </c>
      <c r="G12200" s="3" t="s">
        <v>7196</v>
      </c>
      <c r="H12200" s="3" t="s">
        <v>20099</v>
      </c>
      <c r="I12200" s="4">
        <v>45052</v>
      </c>
      <c r="J12200" s="3" t="s">
        <v>7196</v>
      </c>
      <c r="K12200" s="3">
        <v>998631</v>
      </c>
      <c r="L12200" s="3" t="s">
        <v>23</v>
      </c>
      <c r="M12200" s="3">
        <v>1</v>
      </c>
      <c r="N12200" s="3" t="s">
        <v>24</v>
      </c>
      <c r="O12200" s="3">
        <v>33000</v>
      </c>
      <c r="P12200" s="3">
        <v>0</v>
      </c>
      <c r="Q12200" s="3">
        <v>2970</v>
      </c>
      <c r="R12200" s="3">
        <v>2970</v>
      </c>
      <c r="U12200" s="3">
        <v>6318037</v>
      </c>
    </row>
    <row r="12201" spans="1:21" x14ac:dyDescent="0.25">
      <c r="A12201" s="3">
        <v>2201</v>
      </c>
      <c r="B12201" s="3" t="s">
        <v>25119</v>
      </c>
      <c r="C12201" s="3">
        <v>1.1000000000000001</v>
      </c>
      <c r="D12201" s="3" t="s">
        <v>7195</v>
      </c>
      <c r="F12201" s="3" t="s">
        <v>20100</v>
      </c>
      <c r="G12201" s="3" t="s">
        <v>7196</v>
      </c>
      <c r="H12201" s="3" t="s">
        <v>20101</v>
      </c>
      <c r="I12201" s="4">
        <v>45047</v>
      </c>
      <c r="J12201" s="3" t="s">
        <v>7196</v>
      </c>
      <c r="K12201" s="3">
        <v>998631</v>
      </c>
      <c r="L12201" s="3" t="s">
        <v>23</v>
      </c>
      <c r="M12201" s="3">
        <v>1</v>
      </c>
      <c r="N12201" s="3" t="s">
        <v>24</v>
      </c>
      <c r="O12201" s="3">
        <v>3700</v>
      </c>
      <c r="P12201" s="3">
        <v>0</v>
      </c>
      <c r="Q12201" s="3">
        <v>333</v>
      </c>
      <c r="R12201" s="3">
        <v>333</v>
      </c>
      <c r="U12201" s="3">
        <v>85461</v>
      </c>
    </row>
    <row r="12202" spans="1:21" x14ac:dyDescent="0.25">
      <c r="A12202" s="3">
        <v>2201</v>
      </c>
      <c r="B12202" s="3" t="s">
        <v>25119</v>
      </c>
      <c r="C12202" s="3">
        <v>1.1000000000000001</v>
      </c>
      <c r="D12202" s="3" t="s">
        <v>7195</v>
      </c>
      <c r="F12202" s="3" t="s">
        <v>20102</v>
      </c>
      <c r="G12202" s="3" t="s">
        <v>7196</v>
      </c>
      <c r="H12202" s="3" t="s">
        <v>20103</v>
      </c>
      <c r="I12202" s="4">
        <v>45048</v>
      </c>
      <c r="J12202" s="3" t="s">
        <v>7196</v>
      </c>
      <c r="K12202" s="3">
        <v>998631</v>
      </c>
      <c r="L12202" s="3" t="s">
        <v>23</v>
      </c>
      <c r="M12202" s="3">
        <v>1</v>
      </c>
      <c r="N12202" s="3" t="s">
        <v>24</v>
      </c>
      <c r="O12202" s="3">
        <v>3700</v>
      </c>
      <c r="P12202" s="3">
        <v>0</v>
      </c>
      <c r="Q12202" s="3">
        <v>333</v>
      </c>
      <c r="R12202" s="3">
        <v>333</v>
      </c>
      <c r="U12202" s="3">
        <v>459554</v>
      </c>
    </row>
    <row r="12203" spans="1:21" x14ac:dyDescent="0.25">
      <c r="A12203" s="3">
        <v>2201</v>
      </c>
      <c r="B12203" s="3" t="s">
        <v>25119</v>
      </c>
      <c r="C12203" s="3">
        <v>1.1000000000000001</v>
      </c>
      <c r="D12203" s="3" t="s">
        <v>7195</v>
      </c>
      <c r="F12203" s="3" t="s">
        <v>15613</v>
      </c>
      <c r="G12203" s="3" t="s">
        <v>7196</v>
      </c>
      <c r="H12203" s="3" t="s">
        <v>20104</v>
      </c>
      <c r="I12203" s="4">
        <v>45047</v>
      </c>
      <c r="J12203" s="3" t="s">
        <v>7196</v>
      </c>
      <c r="K12203" s="3">
        <v>998631</v>
      </c>
      <c r="L12203" s="3" t="s">
        <v>23</v>
      </c>
      <c r="M12203" s="3">
        <v>1</v>
      </c>
      <c r="N12203" s="3" t="s">
        <v>24</v>
      </c>
      <c r="O12203" s="3">
        <v>3700</v>
      </c>
      <c r="P12203" s="3">
        <v>0</v>
      </c>
      <c r="Q12203" s="3">
        <v>333</v>
      </c>
      <c r="R12203" s="3">
        <v>333</v>
      </c>
      <c r="U12203" s="3">
        <v>1077608</v>
      </c>
    </row>
    <row r="12204" spans="1:21" x14ac:dyDescent="0.25">
      <c r="A12204" s="3">
        <v>2201</v>
      </c>
      <c r="B12204" s="3" t="s">
        <v>25119</v>
      </c>
      <c r="C12204" s="3">
        <v>1.1000000000000001</v>
      </c>
      <c r="D12204" s="3" t="s">
        <v>7195</v>
      </c>
      <c r="F12204" s="3" t="s">
        <v>20105</v>
      </c>
      <c r="G12204" s="3" t="s">
        <v>7196</v>
      </c>
      <c r="H12204" s="3" t="s">
        <v>20106</v>
      </c>
      <c r="I12204" s="4">
        <v>45049</v>
      </c>
      <c r="J12204" s="3" t="s">
        <v>7196</v>
      </c>
      <c r="K12204" s="3">
        <v>998631</v>
      </c>
      <c r="L12204" s="3" t="s">
        <v>23</v>
      </c>
      <c r="M12204" s="3">
        <v>1</v>
      </c>
      <c r="N12204" s="3" t="s">
        <v>24</v>
      </c>
      <c r="O12204" s="3">
        <v>3700</v>
      </c>
      <c r="P12204" s="3">
        <v>0</v>
      </c>
      <c r="Q12204" s="3">
        <v>333</v>
      </c>
      <c r="R12204" s="3">
        <v>333</v>
      </c>
      <c r="U12204" s="3">
        <v>611501</v>
      </c>
    </row>
    <row r="12205" spans="1:21" x14ac:dyDescent="0.25">
      <c r="A12205" s="3">
        <v>2201</v>
      </c>
      <c r="B12205" s="3" t="s">
        <v>25119</v>
      </c>
      <c r="C12205" s="3">
        <v>1.1000000000000001</v>
      </c>
      <c r="D12205" s="3" t="s">
        <v>7195</v>
      </c>
      <c r="F12205" s="3" t="s">
        <v>20107</v>
      </c>
      <c r="G12205" s="3" t="s">
        <v>7196</v>
      </c>
      <c r="H12205" s="3" t="s">
        <v>20108</v>
      </c>
      <c r="I12205" s="4">
        <v>45047</v>
      </c>
      <c r="J12205" s="3" t="s">
        <v>7196</v>
      </c>
      <c r="K12205" s="3">
        <v>998631</v>
      </c>
      <c r="L12205" s="3" t="s">
        <v>23</v>
      </c>
      <c r="M12205" s="3">
        <v>1</v>
      </c>
      <c r="N12205" s="3" t="s">
        <v>24</v>
      </c>
      <c r="O12205" s="3">
        <v>3700</v>
      </c>
      <c r="P12205" s="3">
        <v>0</v>
      </c>
      <c r="Q12205" s="3">
        <v>333</v>
      </c>
      <c r="R12205" s="3">
        <v>333</v>
      </c>
      <c r="U12205" s="3">
        <v>1340830</v>
      </c>
    </row>
    <row r="12206" spans="1:21" x14ac:dyDescent="0.25">
      <c r="A12206" s="3">
        <v>2201</v>
      </c>
      <c r="B12206" s="3" t="s">
        <v>25119</v>
      </c>
      <c r="C12206" s="3">
        <v>1.1000000000000001</v>
      </c>
      <c r="D12206" s="3" t="s">
        <v>7195</v>
      </c>
      <c r="F12206" s="3" t="s">
        <v>7280</v>
      </c>
      <c r="G12206" s="3" t="s">
        <v>7196</v>
      </c>
      <c r="H12206" s="3" t="s">
        <v>20109</v>
      </c>
      <c r="I12206" s="4">
        <v>45047</v>
      </c>
      <c r="J12206" s="3" t="s">
        <v>7196</v>
      </c>
      <c r="K12206" s="3">
        <v>998631</v>
      </c>
      <c r="L12206" s="3" t="s">
        <v>23</v>
      </c>
      <c r="M12206" s="3">
        <v>1</v>
      </c>
      <c r="N12206" s="3" t="s">
        <v>24</v>
      </c>
      <c r="O12206" s="3">
        <v>3700</v>
      </c>
      <c r="P12206" s="3">
        <v>0</v>
      </c>
      <c r="Q12206" s="3">
        <v>333</v>
      </c>
      <c r="R12206" s="3">
        <v>333</v>
      </c>
      <c r="U12206" s="3">
        <v>122251</v>
      </c>
    </row>
    <row r="12207" spans="1:21" x14ac:dyDescent="0.25">
      <c r="A12207" s="3">
        <v>2201</v>
      </c>
      <c r="B12207" s="3" t="s">
        <v>25119</v>
      </c>
      <c r="C12207" s="3">
        <v>1.1000000000000001</v>
      </c>
      <c r="D12207" s="3" t="s">
        <v>7195</v>
      </c>
      <c r="F12207" s="3" t="s">
        <v>20110</v>
      </c>
      <c r="G12207" s="3" t="s">
        <v>7196</v>
      </c>
      <c r="H12207" s="3" t="s">
        <v>20111</v>
      </c>
      <c r="I12207" s="4">
        <v>45047</v>
      </c>
      <c r="J12207" s="3" t="s">
        <v>7196</v>
      </c>
      <c r="K12207" s="3">
        <v>998631</v>
      </c>
      <c r="L12207" s="3" t="s">
        <v>23</v>
      </c>
      <c r="M12207" s="3">
        <v>1</v>
      </c>
      <c r="N12207" s="3" t="s">
        <v>24</v>
      </c>
      <c r="O12207" s="3">
        <v>3700</v>
      </c>
      <c r="P12207" s="3">
        <v>0</v>
      </c>
      <c r="Q12207" s="3">
        <v>333</v>
      </c>
      <c r="R12207" s="3">
        <v>333</v>
      </c>
      <c r="U12207" s="3">
        <v>1325674</v>
      </c>
    </row>
    <row r="12208" spans="1:21" x14ac:dyDescent="0.25">
      <c r="A12208" s="3">
        <v>2201</v>
      </c>
      <c r="B12208" s="3" t="s">
        <v>25119</v>
      </c>
      <c r="C12208" s="3">
        <v>1.1000000000000001</v>
      </c>
      <c r="D12208" s="3" t="s">
        <v>7195</v>
      </c>
      <c r="F12208" s="3" t="s">
        <v>5613</v>
      </c>
      <c r="G12208" s="3" t="s">
        <v>7196</v>
      </c>
      <c r="H12208" s="3" t="s">
        <v>20112</v>
      </c>
      <c r="I12208" s="4">
        <v>45052</v>
      </c>
      <c r="J12208" s="3" t="s">
        <v>7196</v>
      </c>
      <c r="K12208" s="3">
        <v>998631</v>
      </c>
      <c r="L12208" s="3" t="s">
        <v>23</v>
      </c>
      <c r="M12208" s="3">
        <v>1</v>
      </c>
      <c r="N12208" s="3" t="s">
        <v>24</v>
      </c>
      <c r="O12208" s="3">
        <v>16909</v>
      </c>
      <c r="P12208" s="3">
        <v>0</v>
      </c>
      <c r="Q12208" s="3">
        <v>1522</v>
      </c>
      <c r="R12208" s="3">
        <v>1522</v>
      </c>
      <c r="U12208" s="3">
        <v>4456400</v>
      </c>
    </row>
    <row r="12209" spans="1:21" x14ac:dyDescent="0.25">
      <c r="A12209" s="3">
        <v>2201</v>
      </c>
      <c r="B12209" s="3" t="s">
        <v>25119</v>
      </c>
      <c r="C12209" s="3">
        <v>1.1000000000000001</v>
      </c>
      <c r="D12209" s="3" t="s">
        <v>7195</v>
      </c>
      <c r="F12209" s="3" t="s">
        <v>20113</v>
      </c>
      <c r="G12209" s="3" t="s">
        <v>7196</v>
      </c>
      <c r="H12209" s="3" t="s">
        <v>20114</v>
      </c>
      <c r="I12209" s="4">
        <v>45047</v>
      </c>
      <c r="J12209" s="3" t="s">
        <v>7196</v>
      </c>
      <c r="K12209" s="3">
        <v>998631</v>
      </c>
      <c r="L12209" s="3" t="s">
        <v>23</v>
      </c>
      <c r="M12209" s="3">
        <v>1</v>
      </c>
      <c r="N12209" s="3" t="s">
        <v>24</v>
      </c>
      <c r="O12209" s="3">
        <v>3700</v>
      </c>
      <c r="P12209" s="3">
        <v>0</v>
      </c>
      <c r="Q12209" s="3">
        <v>333</v>
      </c>
      <c r="R12209" s="3">
        <v>333</v>
      </c>
      <c r="U12209" s="3">
        <v>381956</v>
      </c>
    </row>
    <row r="12210" spans="1:21" x14ac:dyDescent="0.25">
      <c r="A12210" s="3">
        <v>2201</v>
      </c>
      <c r="B12210" s="3" t="s">
        <v>25119</v>
      </c>
      <c r="C12210" s="3">
        <v>1.1000000000000001</v>
      </c>
      <c r="D12210" s="3" t="s">
        <v>7195</v>
      </c>
      <c r="F12210" s="3" t="s">
        <v>7384</v>
      </c>
      <c r="G12210" s="3" t="s">
        <v>7196</v>
      </c>
      <c r="H12210" s="3" t="s">
        <v>20115</v>
      </c>
      <c r="I12210" s="4">
        <v>45047</v>
      </c>
      <c r="J12210" s="3" t="s">
        <v>7196</v>
      </c>
      <c r="K12210" s="3">
        <v>998631</v>
      </c>
      <c r="L12210" s="3" t="s">
        <v>23</v>
      </c>
      <c r="M12210" s="3">
        <v>1</v>
      </c>
      <c r="N12210" s="3" t="s">
        <v>24</v>
      </c>
      <c r="O12210" s="3">
        <v>3700</v>
      </c>
      <c r="P12210" s="3">
        <v>0</v>
      </c>
      <c r="Q12210" s="3">
        <v>333</v>
      </c>
      <c r="R12210" s="3">
        <v>333</v>
      </c>
      <c r="U12210" s="3">
        <v>473034</v>
      </c>
    </row>
    <row r="12211" spans="1:21" x14ac:dyDescent="0.25">
      <c r="A12211" s="3">
        <v>2201</v>
      </c>
      <c r="B12211" s="3" t="s">
        <v>25119</v>
      </c>
      <c r="C12211" s="3">
        <v>1.1000000000000001</v>
      </c>
      <c r="D12211" s="3" t="s">
        <v>7195</v>
      </c>
      <c r="F12211" s="3" t="s">
        <v>20068</v>
      </c>
      <c r="G12211" s="3" t="s">
        <v>7196</v>
      </c>
      <c r="H12211" s="3" t="s">
        <v>20116</v>
      </c>
      <c r="I12211" s="4">
        <v>45049</v>
      </c>
      <c r="J12211" s="3" t="s">
        <v>7196</v>
      </c>
      <c r="K12211" s="3">
        <v>998631</v>
      </c>
      <c r="L12211" s="3" t="s">
        <v>23</v>
      </c>
      <c r="M12211" s="3">
        <v>1</v>
      </c>
      <c r="N12211" s="3" t="s">
        <v>24</v>
      </c>
      <c r="O12211" s="3">
        <v>25774</v>
      </c>
      <c r="P12211" s="3">
        <v>0</v>
      </c>
      <c r="Q12211" s="3">
        <v>2319.66</v>
      </c>
      <c r="R12211" s="3">
        <v>2319.66</v>
      </c>
      <c r="U12211" s="3">
        <v>3500858</v>
      </c>
    </row>
    <row r="12212" spans="1:21" x14ac:dyDescent="0.25">
      <c r="A12212" s="3">
        <v>2201</v>
      </c>
      <c r="B12212" s="3" t="s">
        <v>25119</v>
      </c>
      <c r="C12212" s="3">
        <v>1.1000000000000001</v>
      </c>
      <c r="D12212" s="3" t="s">
        <v>7195</v>
      </c>
      <c r="F12212" s="3" t="s">
        <v>20117</v>
      </c>
      <c r="G12212" s="3" t="s">
        <v>7196</v>
      </c>
      <c r="H12212" s="3" t="s">
        <v>20118</v>
      </c>
      <c r="I12212" s="4">
        <v>45052</v>
      </c>
      <c r="J12212" s="3" t="s">
        <v>7196</v>
      </c>
      <c r="K12212" s="3">
        <v>998631</v>
      </c>
      <c r="L12212" s="3" t="s">
        <v>23</v>
      </c>
      <c r="M12212" s="3">
        <v>1</v>
      </c>
      <c r="N12212" s="3" t="s">
        <v>24</v>
      </c>
      <c r="O12212" s="3">
        <v>76081</v>
      </c>
      <c r="P12212" s="3">
        <v>0</v>
      </c>
      <c r="Q12212" s="3">
        <v>6847.3</v>
      </c>
      <c r="R12212" s="3">
        <v>6847.3</v>
      </c>
      <c r="U12212" s="3">
        <v>1752940</v>
      </c>
    </row>
    <row r="12213" spans="1:21" x14ac:dyDescent="0.25">
      <c r="A12213" s="3">
        <v>2201</v>
      </c>
      <c r="B12213" s="3" t="s">
        <v>25119</v>
      </c>
      <c r="C12213" s="3">
        <v>1.1000000000000001</v>
      </c>
      <c r="D12213" s="3" t="s">
        <v>7195</v>
      </c>
      <c r="F12213" s="3" t="s">
        <v>20119</v>
      </c>
      <c r="G12213" s="3" t="s">
        <v>7196</v>
      </c>
      <c r="H12213" s="3" t="s">
        <v>20120</v>
      </c>
      <c r="I12213" s="4">
        <v>45048</v>
      </c>
      <c r="J12213" s="3" t="s">
        <v>7196</v>
      </c>
      <c r="K12213" s="3">
        <v>998631</v>
      </c>
      <c r="L12213" s="3" t="s">
        <v>23</v>
      </c>
      <c r="M12213" s="3">
        <v>1</v>
      </c>
      <c r="N12213" s="3" t="s">
        <v>24</v>
      </c>
      <c r="O12213" s="3">
        <v>3700</v>
      </c>
      <c r="P12213" s="3">
        <v>0</v>
      </c>
      <c r="Q12213" s="3">
        <v>333</v>
      </c>
      <c r="R12213" s="3">
        <v>333</v>
      </c>
      <c r="U12213" s="3">
        <v>12965623</v>
      </c>
    </row>
    <row r="12214" spans="1:21" x14ac:dyDescent="0.25">
      <c r="A12214" s="3">
        <v>2201</v>
      </c>
      <c r="B12214" s="3" t="s">
        <v>25119</v>
      </c>
      <c r="C12214" s="3">
        <v>1.1000000000000001</v>
      </c>
      <c r="D12214" s="3" t="s">
        <v>7195</v>
      </c>
      <c r="F12214" s="3" t="s">
        <v>20121</v>
      </c>
      <c r="G12214" s="3" t="s">
        <v>7196</v>
      </c>
      <c r="H12214" s="3" t="s">
        <v>20122</v>
      </c>
      <c r="I12214" s="4">
        <v>45054</v>
      </c>
      <c r="J12214" s="3" t="s">
        <v>7196</v>
      </c>
      <c r="K12214" s="3">
        <v>998631</v>
      </c>
      <c r="L12214" s="3" t="s">
        <v>23</v>
      </c>
      <c r="M12214" s="3">
        <v>1</v>
      </c>
      <c r="N12214" s="3" t="s">
        <v>24</v>
      </c>
      <c r="O12214" s="3">
        <v>6841</v>
      </c>
      <c r="P12214" s="3">
        <v>0</v>
      </c>
      <c r="Q12214" s="3">
        <v>615.69000000000005</v>
      </c>
      <c r="R12214" s="3">
        <v>615.69000000000005</v>
      </c>
      <c r="U12214" s="3">
        <v>539438</v>
      </c>
    </row>
    <row r="12215" spans="1:21" x14ac:dyDescent="0.25">
      <c r="A12215" s="3">
        <v>2201</v>
      </c>
      <c r="B12215" s="3" t="s">
        <v>25119</v>
      </c>
      <c r="C12215" s="3">
        <v>1.1000000000000001</v>
      </c>
      <c r="D12215" s="3" t="s">
        <v>7195</v>
      </c>
      <c r="F12215" s="3" t="s">
        <v>20123</v>
      </c>
      <c r="G12215" s="3" t="s">
        <v>7196</v>
      </c>
      <c r="H12215" s="3" t="s">
        <v>20124</v>
      </c>
      <c r="I12215" s="4">
        <v>45047</v>
      </c>
      <c r="J12215" s="3" t="s">
        <v>7196</v>
      </c>
      <c r="K12215" s="3">
        <v>998631</v>
      </c>
      <c r="L12215" s="3" t="s">
        <v>23</v>
      </c>
      <c r="M12215" s="3">
        <v>1</v>
      </c>
      <c r="N12215" s="3" t="s">
        <v>24</v>
      </c>
      <c r="O12215" s="3">
        <v>3700</v>
      </c>
      <c r="P12215" s="3">
        <v>0</v>
      </c>
      <c r="Q12215" s="3">
        <v>333</v>
      </c>
      <c r="R12215" s="3">
        <v>333</v>
      </c>
      <c r="U12215" s="3">
        <v>535195</v>
      </c>
    </row>
    <row r="12216" spans="1:21" x14ac:dyDescent="0.25">
      <c r="A12216" s="3">
        <v>2201</v>
      </c>
      <c r="B12216" s="3" t="s">
        <v>25119</v>
      </c>
      <c r="C12216" s="3">
        <v>1.1000000000000001</v>
      </c>
      <c r="D12216" s="3" t="s">
        <v>7195</v>
      </c>
      <c r="F12216" s="3" t="s">
        <v>20125</v>
      </c>
      <c r="G12216" s="3" t="s">
        <v>7196</v>
      </c>
      <c r="H12216" s="3" t="s">
        <v>20126</v>
      </c>
      <c r="I12216" s="4">
        <v>45047</v>
      </c>
      <c r="J12216" s="3" t="s">
        <v>7196</v>
      </c>
      <c r="K12216" s="3">
        <v>998631</v>
      </c>
      <c r="L12216" s="3" t="s">
        <v>23</v>
      </c>
      <c r="M12216" s="3">
        <v>1</v>
      </c>
      <c r="N12216" s="3" t="s">
        <v>24</v>
      </c>
      <c r="O12216" s="3">
        <v>3700</v>
      </c>
      <c r="P12216" s="3">
        <v>0</v>
      </c>
      <c r="Q12216" s="3">
        <v>333</v>
      </c>
      <c r="R12216" s="3">
        <v>333</v>
      </c>
      <c r="U12216" s="3">
        <v>952941</v>
      </c>
    </row>
    <row r="12217" spans="1:21" x14ac:dyDescent="0.25">
      <c r="A12217" s="3">
        <v>2201</v>
      </c>
      <c r="B12217" s="3" t="s">
        <v>25119</v>
      </c>
      <c r="C12217" s="3">
        <v>1.1000000000000001</v>
      </c>
      <c r="D12217" s="3" t="s">
        <v>7195</v>
      </c>
      <c r="F12217" s="3" t="s">
        <v>11555</v>
      </c>
      <c r="G12217" s="3" t="s">
        <v>7196</v>
      </c>
      <c r="H12217" s="3" t="s">
        <v>20127</v>
      </c>
      <c r="I12217" s="4">
        <v>45047</v>
      </c>
      <c r="J12217" s="3" t="s">
        <v>7196</v>
      </c>
      <c r="K12217" s="3">
        <v>998631</v>
      </c>
      <c r="L12217" s="3" t="s">
        <v>23</v>
      </c>
      <c r="M12217" s="3">
        <v>1</v>
      </c>
      <c r="N12217" s="3" t="s">
        <v>24</v>
      </c>
      <c r="O12217" s="3">
        <v>7253</v>
      </c>
      <c r="P12217" s="3">
        <v>0</v>
      </c>
      <c r="Q12217" s="3">
        <v>653</v>
      </c>
      <c r="R12217" s="3">
        <v>653</v>
      </c>
      <c r="U12217" s="3">
        <v>214170</v>
      </c>
    </row>
    <row r="12218" spans="1:21" x14ac:dyDescent="0.25">
      <c r="A12218" s="3">
        <v>2201</v>
      </c>
      <c r="B12218" s="3" t="s">
        <v>25119</v>
      </c>
      <c r="C12218" s="3">
        <v>1.1000000000000001</v>
      </c>
      <c r="D12218" s="3" t="s">
        <v>7195</v>
      </c>
      <c r="F12218" s="3" t="s">
        <v>18528</v>
      </c>
      <c r="G12218" s="3" t="s">
        <v>7196</v>
      </c>
      <c r="H12218" s="3" t="s">
        <v>20128</v>
      </c>
      <c r="I12218" s="4">
        <v>45047</v>
      </c>
      <c r="J12218" s="3" t="s">
        <v>7196</v>
      </c>
      <c r="K12218" s="3">
        <v>998631</v>
      </c>
      <c r="L12218" s="3" t="s">
        <v>23</v>
      </c>
      <c r="M12218" s="3">
        <v>1</v>
      </c>
      <c r="N12218" s="3" t="s">
        <v>24</v>
      </c>
      <c r="O12218" s="3">
        <v>46810</v>
      </c>
      <c r="P12218" s="3">
        <v>0</v>
      </c>
      <c r="Q12218" s="3">
        <v>4213</v>
      </c>
      <c r="R12218" s="3">
        <v>4213</v>
      </c>
      <c r="U12218" s="3">
        <v>1667528</v>
      </c>
    </row>
    <row r="12219" spans="1:21" x14ac:dyDescent="0.25">
      <c r="A12219" s="3">
        <v>2201</v>
      </c>
      <c r="B12219" s="3" t="s">
        <v>25119</v>
      </c>
      <c r="C12219" s="3">
        <v>1.1000000000000001</v>
      </c>
      <c r="D12219" s="3" t="s">
        <v>7195</v>
      </c>
      <c r="F12219" s="3" t="s">
        <v>8622</v>
      </c>
      <c r="G12219" s="3" t="s">
        <v>7196</v>
      </c>
      <c r="H12219" s="3" t="s">
        <v>20129</v>
      </c>
      <c r="I12219" s="4">
        <v>45047</v>
      </c>
      <c r="J12219" s="3" t="s">
        <v>7196</v>
      </c>
      <c r="K12219" s="3">
        <v>998631</v>
      </c>
      <c r="L12219" s="3" t="s">
        <v>23</v>
      </c>
      <c r="M12219" s="3">
        <v>1</v>
      </c>
      <c r="N12219" s="3" t="s">
        <v>24</v>
      </c>
      <c r="O12219" s="3">
        <v>6686</v>
      </c>
      <c r="P12219" s="3">
        <v>0</v>
      </c>
      <c r="Q12219" s="3">
        <v>601.74</v>
      </c>
      <c r="R12219" s="3">
        <v>601.74</v>
      </c>
      <c r="U12219" s="3">
        <v>375419</v>
      </c>
    </row>
    <row r="12220" spans="1:21" x14ac:dyDescent="0.25">
      <c r="A12220" s="3">
        <v>2201</v>
      </c>
      <c r="B12220" s="3" t="s">
        <v>25119</v>
      </c>
      <c r="C12220" s="3">
        <v>1.1000000000000001</v>
      </c>
      <c r="D12220" s="3" t="s">
        <v>7195</v>
      </c>
      <c r="F12220" s="3" t="s">
        <v>7206</v>
      </c>
      <c r="G12220" s="3" t="s">
        <v>7196</v>
      </c>
      <c r="H12220" s="3" t="s">
        <v>20130</v>
      </c>
      <c r="I12220" s="4">
        <v>45049</v>
      </c>
      <c r="J12220" s="3" t="s">
        <v>7196</v>
      </c>
      <c r="K12220" s="3">
        <v>998631</v>
      </c>
      <c r="L12220" s="3" t="s">
        <v>23</v>
      </c>
      <c r="M12220" s="3">
        <v>1</v>
      </c>
      <c r="N12220" s="3" t="s">
        <v>24</v>
      </c>
      <c r="O12220" s="3">
        <v>3700</v>
      </c>
      <c r="P12220" s="3">
        <v>0</v>
      </c>
      <c r="Q12220" s="3">
        <v>333</v>
      </c>
      <c r="R12220" s="3">
        <v>333</v>
      </c>
      <c r="U12220" s="3">
        <v>177738</v>
      </c>
    </row>
    <row r="12221" spans="1:21" x14ac:dyDescent="0.25">
      <c r="A12221" s="3">
        <v>2201</v>
      </c>
      <c r="B12221" s="3" t="s">
        <v>25119</v>
      </c>
      <c r="C12221" s="3">
        <v>1.1000000000000001</v>
      </c>
      <c r="D12221" s="3" t="s">
        <v>7195</v>
      </c>
      <c r="F12221" s="3" t="s">
        <v>20113</v>
      </c>
      <c r="G12221" s="3" t="s">
        <v>7196</v>
      </c>
      <c r="H12221" s="3" t="s">
        <v>20131</v>
      </c>
      <c r="I12221" s="4">
        <v>45047</v>
      </c>
      <c r="J12221" s="3" t="s">
        <v>7196</v>
      </c>
      <c r="K12221" s="3">
        <v>998631</v>
      </c>
      <c r="L12221" s="3" t="s">
        <v>23</v>
      </c>
      <c r="M12221" s="3">
        <v>1</v>
      </c>
      <c r="N12221" s="3" t="s">
        <v>24</v>
      </c>
      <c r="O12221" s="3">
        <v>3700</v>
      </c>
      <c r="P12221" s="3">
        <v>0</v>
      </c>
      <c r="Q12221" s="3">
        <v>333</v>
      </c>
      <c r="R12221" s="3">
        <v>333</v>
      </c>
      <c r="U12221" s="3">
        <v>494119</v>
      </c>
    </row>
    <row r="12222" spans="1:21" x14ac:dyDescent="0.25">
      <c r="A12222" s="3">
        <v>2201</v>
      </c>
      <c r="B12222" s="3" t="s">
        <v>25119</v>
      </c>
      <c r="C12222" s="3">
        <v>1.1000000000000001</v>
      </c>
      <c r="D12222" s="3" t="s">
        <v>7195</v>
      </c>
      <c r="F12222" s="3" t="s">
        <v>20132</v>
      </c>
      <c r="G12222" s="3" t="s">
        <v>7196</v>
      </c>
      <c r="H12222" s="3" t="s">
        <v>20133</v>
      </c>
      <c r="I12222" s="4">
        <v>45047</v>
      </c>
      <c r="J12222" s="3" t="s">
        <v>7196</v>
      </c>
      <c r="K12222" s="3">
        <v>998631</v>
      </c>
      <c r="L12222" s="3" t="s">
        <v>23</v>
      </c>
      <c r="M12222" s="3">
        <v>1</v>
      </c>
      <c r="N12222" s="3" t="s">
        <v>24</v>
      </c>
      <c r="O12222" s="3">
        <v>4571</v>
      </c>
      <c r="P12222" s="3">
        <v>0</v>
      </c>
      <c r="Q12222" s="3">
        <v>411.5</v>
      </c>
      <c r="R12222" s="3">
        <v>411.5</v>
      </c>
      <c r="U12222" s="3">
        <v>625383</v>
      </c>
    </row>
    <row r="12223" spans="1:21" x14ac:dyDescent="0.25">
      <c r="A12223" s="3">
        <v>2201</v>
      </c>
      <c r="B12223" s="3" t="s">
        <v>25119</v>
      </c>
      <c r="C12223" s="3">
        <v>1.1000000000000001</v>
      </c>
      <c r="D12223" s="3" t="s">
        <v>7195</v>
      </c>
      <c r="F12223" s="3" t="s">
        <v>20134</v>
      </c>
      <c r="G12223" s="3" t="s">
        <v>7196</v>
      </c>
      <c r="H12223" s="3" t="s">
        <v>20135</v>
      </c>
      <c r="I12223" s="4">
        <v>45049</v>
      </c>
      <c r="J12223" s="3" t="s">
        <v>7196</v>
      </c>
      <c r="K12223" s="3">
        <v>998631</v>
      </c>
      <c r="L12223" s="3" t="s">
        <v>23</v>
      </c>
      <c r="M12223" s="3">
        <v>1</v>
      </c>
      <c r="N12223" s="3" t="s">
        <v>24</v>
      </c>
      <c r="O12223" s="3">
        <v>4672</v>
      </c>
      <c r="P12223" s="3">
        <v>0</v>
      </c>
      <c r="Q12223" s="3">
        <v>420.48</v>
      </c>
      <c r="R12223" s="3">
        <v>420.48</v>
      </c>
      <c r="U12223" s="3">
        <v>418393</v>
      </c>
    </row>
    <row r="12224" spans="1:21" x14ac:dyDescent="0.25">
      <c r="A12224" s="3">
        <v>2201</v>
      </c>
      <c r="B12224" s="3" t="s">
        <v>25119</v>
      </c>
      <c r="C12224" s="3">
        <v>1.1000000000000001</v>
      </c>
      <c r="D12224" s="3" t="s">
        <v>7195</v>
      </c>
      <c r="F12224" s="3" t="s">
        <v>20136</v>
      </c>
      <c r="G12224" s="3" t="s">
        <v>7196</v>
      </c>
      <c r="H12224" s="3" t="s">
        <v>20137</v>
      </c>
      <c r="I12224" s="4">
        <v>45047</v>
      </c>
      <c r="J12224" s="3" t="s">
        <v>7196</v>
      </c>
      <c r="K12224" s="3">
        <v>998631</v>
      </c>
      <c r="L12224" s="3" t="s">
        <v>23</v>
      </c>
      <c r="M12224" s="3">
        <v>1</v>
      </c>
      <c r="N12224" s="3" t="s">
        <v>24</v>
      </c>
      <c r="O12224" s="3">
        <v>3700</v>
      </c>
      <c r="P12224" s="3">
        <v>0</v>
      </c>
      <c r="Q12224" s="3">
        <v>333</v>
      </c>
      <c r="R12224" s="3">
        <v>333</v>
      </c>
      <c r="U12224" s="3">
        <v>123434</v>
      </c>
    </row>
    <row r="12225" spans="1:21" x14ac:dyDescent="0.25">
      <c r="A12225" s="3">
        <v>2201</v>
      </c>
      <c r="B12225" s="3" t="s">
        <v>25119</v>
      </c>
      <c r="C12225" s="3">
        <v>1.1000000000000001</v>
      </c>
      <c r="D12225" s="3" t="s">
        <v>7195</v>
      </c>
      <c r="F12225" s="3" t="s">
        <v>20138</v>
      </c>
      <c r="G12225" s="3" t="s">
        <v>7196</v>
      </c>
      <c r="H12225" s="3" t="s">
        <v>20139</v>
      </c>
      <c r="I12225" s="4">
        <v>45048</v>
      </c>
      <c r="J12225" s="3" t="s">
        <v>7196</v>
      </c>
      <c r="K12225" s="3">
        <v>998631</v>
      </c>
      <c r="L12225" s="3" t="s">
        <v>23</v>
      </c>
      <c r="M12225" s="3">
        <v>1</v>
      </c>
      <c r="N12225" s="3" t="s">
        <v>24</v>
      </c>
      <c r="O12225" s="3">
        <v>3700</v>
      </c>
      <c r="P12225" s="3">
        <v>0</v>
      </c>
      <c r="Q12225" s="3">
        <v>333</v>
      </c>
      <c r="R12225" s="3">
        <v>333</v>
      </c>
      <c r="U12225" s="3">
        <v>894292</v>
      </c>
    </row>
    <row r="12226" spans="1:21" x14ac:dyDescent="0.25">
      <c r="A12226" s="3">
        <v>2201</v>
      </c>
      <c r="B12226" s="3" t="s">
        <v>25119</v>
      </c>
      <c r="C12226" s="3">
        <v>1.1000000000000001</v>
      </c>
      <c r="D12226" s="3" t="s">
        <v>7195</v>
      </c>
      <c r="F12226" s="3" t="s">
        <v>17151</v>
      </c>
      <c r="G12226" s="3" t="s">
        <v>7196</v>
      </c>
      <c r="H12226" s="3" t="s">
        <v>20140</v>
      </c>
      <c r="I12226" s="4">
        <v>45047</v>
      </c>
      <c r="J12226" s="3" t="s">
        <v>7196</v>
      </c>
      <c r="K12226" s="3">
        <v>998631</v>
      </c>
      <c r="L12226" s="3" t="s">
        <v>23</v>
      </c>
      <c r="M12226" s="3">
        <v>1</v>
      </c>
      <c r="N12226" s="3" t="s">
        <v>24</v>
      </c>
      <c r="O12226" s="3">
        <v>3700</v>
      </c>
      <c r="P12226" s="3">
        <v>0</v>
      </c>
      <c r="Q12226" s="3">
        <v>333</v>
      </c>
      <c r="R12226" s="3">
        <v>333</v>
      </c>
      <c r="U12226" s="3">
        <v>306419</v>
      </c>
    </row>
    <row r="12227" spans="1:21" x14ac:dyDescent="0.25">
      <c r="A12227" s="3">
        <v>2201</v>
      </c>
      <c r="B12227" s="3" t="s">
        <v>25119</v>
      </c>
      <c r="C12227" s="3">
        <v>1.1000000000000001</v>
      </c>
      <c r="D12227" s="3" t="s">
        <v>7195</v>
      </c>
      <c r="F12227" s="3" t="s">
        <v>20141</v>
      </c>
      <c r="G12227" s="3" t="s">
        <v>7196</v>
      </c>
      <c r="H12227" s="3" t="s">
        <v>20142</v>
      </c>
      <c r="I12227" s="4">
        <v>45051</v>
      </c>
      <c r="J12227" s="3" t="s">
        <v>7196</v>
      </c>
      <c r="K12227" s="3">
        <v>998631</v>
      </c>
      <c r="L12227" s="3" t="s">
        <v>23</v>
      </c>
      <c r="M12227" s="3">
        <v>1</v>
      </c>
      <c r="N12227" s="3" t="s">
        <v>24</v>
      </c>
      <c r="O12227" s="3">
        <v>7745</v>
      </c>
      <c r="P12227" s="3">
        <v>0</v>
      </c>
      <c r="Q12227" s="3">
        <v>697.05</v>
      </c>
      <c r="R12227" s="3">
        <v>697.05</v>
      </c>
      <c r="U12227" s="3">
        <v>906878</v>
      </c>
    </row>
    <row r="12228" spans="1:21" x14ac:dyDescent="0.25">
      <c r="A12228" s="3">
        <v>2201</v>
      </c>
      <c r="B12228" s="3" t="s">
        <v>25119</v>
      </c>
      <c r="C12228" s="3">
        <v>1.1000000000000001</v>
      </c>
      <c r="D12228" s="3" t="s">
        <v>7195</v>
      </c>
      <c r="F12228" s="3" t="s">
        <v>7369</v>
      </c>
      <c r="G12228" s="3" t="s">
        <v>7196</v>
      </c>
      <c r="H12228" s="3" t="s">
        <v>20143</v>
      </c>
      <c r="I12228" s="4">
        <v>45047</v>
      </c>
      <c r="J12228" s="3" t="s">
        <v>7196</v>
      </c>
      <c r="K12228" s="3">
        <v>998631</v>
      </c>
      <c r="L12228" s="3" t="s">
        <v>23</v>
      </c>
      <c r="M12228" s="3">
        <v>1</v>
      </c>
      <c r="N12228" s="3" t="s">
        <v>24</v>
      </c>
      <c r="O12228" s="3">
        <v>3700</v>
      </c>
      <c r="P12228" s="3">
        <v>0</v>
      </c>
      <c r="Q12228" s="3">
        <v>333</v>
      </c>
      <c r="R12228" s="3">
        <v>333</v>
      </c>
      <c r="U12228" s="3">
        <v>168695</v>
      </c>
    </row>
    <row r="12229" spans="1:21" x14ac:dyDescent="0.25">
      <c r="A12229" s="3">
        <v>2201</v>
      </c>
      <c r="B12229" s="3" t="s">
        <v>25119</v>
      </c>
      <c r="C12229" s="3">
        <v>1.1000000000000001</v>
      </c>
      <c r="D12229" s="3" t="s">
        <v>7195</v>
      </c>
      <c r="F12229" s="3" t="s">
        <v>20144</v>
      </c>
      <c r="G12229" s="3" t="s">
        <v>7196</v>
      </c>
      <c r="H12229" s="3" t="s">
        <v>20145</v>
      </c>
      <c r="I12229" s="4">
        <v>45047</v>
      </c>
      <c r="J12229" s="3" t="s">
        <v>7196</v>
      </c>
      <c r="K12229" s="3">
        <v>998631</v>
      </c>
      <c r="L12229" s="3" t="s">
        <v>23</v>
      </c>
      <c r="M12229" s="3">
        <v>1</v>
      </c>
      <c r="N12229" s="3" t="s">
        <v>24</v>
      </c>
      <c r="O12229" s="3">
        <v>3700</v>
      </c>
      <c r="P12229" s="3">
        <v>0</v>
      </c>
      <c r="Q12229" s="3">
        <v>333</v>
      </c>
      <c r="R12229" s="3">
        <v>333</v>
      </c>
      <c r="U12229" s="3">
        <v>409844</v>
      </c>
    </row>
    <row r="12230" spans="1:21" x14ac:dyDescent="0.25">
      <c r="A12230" s="3">
        <v>2201</v>
      </c>
      <c r="B12230" s="3" t="s">
        <v>25119</v>
      </c>
      <c r="C12230" s="3">
        <v>1.1000000000000001</v>
      </c>
      <c r="D12230" s="3" t="s">
        <v>7195</v>
      </c>
      <c r="F12230" s="3" t="s">
        <v>4187</v>
      </c>
      <c r="G12230" s="3" t="s">
        <v>7196</v>
      </c>
      <c r="H12230" s="3" t="s">
        <v>20146</v>
      </c>
      <c r="I12230" s="4">
        <v>45048</v>
      </c>
      <c r="J12230" s="3" t="s">
        <v>7196</v>
      </c>
      <c r="K12230" s="3">
        <v>998631</v>
      </c>
      <c r="L12230" s="3" t="s">
        <v>23</v>
      </c>
      <c r="M12230" s="3">
        <v>1</v>
      </c>
      <c r="N12230" s="3" t="s">
        <v>24</v>
      </c>
      <c r="O12230" s="3">
        <v>3700</v>
      </c>
      <c r="P12230" s="3">
        <v>0</v>
      </c>
      <c r="Q12230" s="3">
        <v>333</v>
      </c>
      <c r="R12230" s="3">
        <v>333</v>
      </c>
      <c r="U12230" s="3">
        <v>216083</v>
      </c>
    </row>
    <row r="12231" spans="1:21" x14ac:dyDescent="0.25">
      <c r="A12231" s="3">
        <v>2201</v>
      </c>
      <c r="B12231" s="3" t="s">
        <v>25119</v>
      </c>
      <c r="C12231" s="3">
        <v>1.1000000000000001</v>
      </c>
      <c r="D12231" s="3" t="s">
        <v>7195</v>
      </c>
      <c r="F12231" s="3" t="s">
        <v>4187</v>
      </c>
      <c r="G12231" s="3" t="s">
        <v>7196</v>
      </c>
      <c r="H12231" s="3" t="s">
        <v>20147</v>
      </c>
      <c r="I12231" s="4">
        <v>45048</v>
      </c>
      <c r="J12231" s="3" t="s">
        <v>7196</v>
      </c>
      <c r="K12231" s="3">
        <v>998631</v>
      </c>
      <c r="L12231" s="3" t="s">
        <v>23</v>
      </c>
      <c r="M12231" s="3">
        <v>1</v>
      </c>
      <c r="N12231" s="3" t="s">
        <v>24</v>
      </c>
      <c r="O12231" s="3">
        <v>3700</v>
      </c>
      <c r="P12231" s="3">
        <v>0</v>
      </c>
      <c r="Q12231" s="3">
        <v>333</v>
      </c>
      <c r="R12231" s="3">
        <v>333</v>
      </c>
      <c r="U12231" s="3">
        <v>1587709</v>
      </c>
    </row>
    <row r="12232" spans="1:21" x14ac:dyDescent="0.25">
      <c r="A12232" s="3">
        <v>2201</v>
      </c>
      <c r="B12232" s="3" t="s">
        <v>25119</v>
      </c>
      <c r="C12232" s="3">
        <v>1.1000000000000001</v>
      </c>
      <c r="D12232" s="3" t="s">
        <v>7195</v>
      </c>
      <c r="F12232" s="3" t="s">
        <v>7689</v>
      </c>
      <c r="G12232" s="3" t="s">
        <v>7196</v>
      </c>
      <c r="H12232" s="3" t="s">
        <v>20148</v>
      </c>
      <c r="I12232" s="4">
        <v>45051</v>
      </c>
      <c r="J12232" s="3" t="s">
        <v>7196</v>
      </c>
      <c r="K12232" s="3">
        <v>998631</v>
      </c>
      <c r="L12232" s="3" t="s">
        <v>23</v>
      </c>
      <c r="M12232" s="3">
        <v>1</v>
      </c>
      <c r="N12232" s="3" t="s">
        <v>24</v>
      </c>
      <c r="O12232" s="3">
        <v>3700</v>
      </c>
      <c r="P12232" s="3">
        <v>0</v>
      </c>
      <c r="Q12232" s="3">
        <v>333</v>
      </c>
      <c r="R12232" s="3">
        <v>333</v>
      </c>
      <c r="U12232" s="3">
        <v>904077</v>
      </c>
    </row>
    <row r="12233" spans="1:21" x14ac:dyDescent="0.25">
      <c r="A12233" s="3">
        <v>2201</v>
      </c>
      <c r="B12233" s="3" t="s">
        <v>25119</v>
      </c>
      <c r="C12233" s="3">
        <v>1.1000000000000001</v>
      </c>
      <c r="D12233" s="3" t="s">
        <v>7195</v>
      </c>
      <c r="F12233" s="3" t="s">
        <v>20149</v>
      </c>
      <c r="G12233" s="3" t="s">
        <v>7196</v>
      </c>
      <c r="H12233" s="3" t="s">
        <v>20150</v>
      </c>
      <c r="I12233" s="4">
        <v>45052</v>
      </c>
      <c r="J12233" s="3" t="s">
        <v>7196</v>
      </c>
      <c r="K12233" s="3">
        <v>998631</v>
      </c>
      <c r="L12233" s="3" t="s">
        <v>23</v>
      </c>
      <c r="M12233" s="3">
        <v>1</v>
      </c>
      <c r="N12233" s="3" t="s">
        <v>24</v>
      </c>
      <c r="O12233" s="3">
        <v>18058</v>
      </c>
      <c r="P12233" s="3">
        <v>0</v>
      </c>
      <c r="Q12233" s="3">
        <v>1625.22</v>
      </c>
      <c r="R12233" s="3">
        <v>1625.22</v>
      </c>
      <c r="U12233" s="3">
        <v>515481</v>
      </c>
    </row>
    <row r="12234" spans="1:21" x14ac:dyDescent="0.25">
      <c r="A12234" s="3">
        <v>2201</v>
      </c>
      <c r="B12234" s="3" t="s">
        <v>25119</v>
      </c>
      <c r="C12234" s="3">
        <v>1.1000000000000001</v>
      </c>
      <c r="D12234" s="3" t="s">
        <v>7195</v>
      </c>
      <c r="F12234" s="3" t="s">
        <v>20151</v>
      </c>
      <c r="G12234" s="3" t="s">
        <v>7196</v>
      </c>
      <c r="H12234" s="3" t="s">
        <v>20152</v>
      </c>
      <c r="I12234" s="4">
        <v>45052</v>
      </c>
      <c r="J12234" s="3" t="s">
        <v>7196</v>
      </c>
      <c r="K12234" s="3">
        <v>998631</v>
      </c>
      <c r="L12234" s="3" t="s">
        <v>23</v>
      </c>
      <c r="M12234" s="3">
        <v>1</v>
      </c>
      <c r="N12234" s="3" t="s">
        <v>24</v>
      </c>
      <c r="O12234" s="3">
        <v>27818</v>
      </c>
      <c r="P12234" s="3">
        <v>0</v>
      </c>
      <c r="Q12234" s="3">
        <v>2503.62</v>
      </c>
      <c r="R12234" s="3">
        <v>2503.62</v>
      </c>
      <c r="U12234" s="3">
        <v>405358</v>
      </c>
    </row>
    <row r="12235" spans="1:21" x14ac:dyDescent="0.25">
      <c r="A12235" s="3">
        <v>2201</v>
      </c>
      <c r="B12235" s="3" t="s">
        <v>25119</v>
      </c>
      <c r="C12235" s="3">
        <v>1.1000000000000001</v>
      </c>
      <c r="D12235" s="3" t="s">
        <v>7195</v>
      </c>
      <c r="F12235" s="3" t="s">
        <v>11839</v>
      </c>
      <c r="G12235" s="3" t="s">
        <v>7196</v>
      </c>
      <c r="H12235" s="3" t="s">
        <v>20153</v>
      </c>
      <c r="I12235" s="4">
        <v>45054</v>
      </c>
      <c r="J12235" s="3" t="s">
        <v>7196</v>
      </c>
      <c r="K12235" s="3">
        <v>998631</v>
      </c>
      <c r="L12235" s="3" t="s">
        <v>23</v>
      </c>
      <c r="M12235" s="3">
        <v>1</v>
      </c>
      <c r="N12235" s="3" t="s">
        <v>24</v>
      </c>
      <c r="O12235" s="3">
        <v>102665</v>
      </c>
      <c r="P12235" s="3">
        <v>0</v>
      </c>
      <c r="Q12235" s="3">
        <v>9239.85</v>
      </c>
      <c r="R12235" s="3">
        <v>9239.85</v>
      </c>
      <c r="U12235" s="3">
        <v>3045698</v>
      </c>
    </row>
    <row r="12236" spans="1:21" x14ac:dyDescent="0.25">
      <c r="A12236" s="3">
        <v>2201</v>
      </c>
      <c r="B12236" s="3" t="s">
        <v>25119</v>
      </c>
      <c r="C12236" s="3">
        <v>1.1000000000000001</v>
      </c>
      <c r="D12236" s="3" t="s">
        <v>7195</v>
      </c>
      <c r="F12236" s="3" t="s">
        <v>7527</v>
      </c>
      <c r="G12236" s="3" t="s">
        <v>7196</v>
      </c>
      <c r="H12236" s="3" t="s">
        <v>20154</v>
      </c>
      <c r="I12236" s="4">
        <v>45048</v>
      </c>
      <c r="J12236" s="3" t="s">
        <v>7196</v>
      </c>
      <c r="K12236" s="3">
        <v>998631</v>
      </c>
      <c r="L12236" s="3" t="s">
        <v>23</v>
      </c>
      <c r="M12236" s="3">
        <v>1</v>
      </c>
      <c r="N12236" s="3" t="s">
        <v>24</v>
      </c>
      <c r="O12236" s="3">
        <v>3700</v>
      </c>
      <c r="P12236" s="3">
        <v>0</v>
      </c>
      <c r="Q12236" s="3">
        <v>333</v>
      </c>
      <c r="R12236" s="3">
        <v>333</v>
      </c>
      <c r="U12236" s="3">
        <v>644972</v>
      </c>
    </row>
    <row r="12237" spans="1:21" x14ac:dyDescent="0.25">
      <c r="A12237" s="3">
        <v>2201</v>
      </c>
      <c r="B12237" s="3" t="s">
        <v>25119</v>
      </c>
      <c r="C12237" s="3">
        <v>1.1000000000000001</v>
      </c>
      <c r="D12237" s="3" t="s">
        <v>7195</v>
      </c>
      <c r="F12237" s="3" t="s">
        <v>7441</v>
      </c>
      <c r="G12237" s="3" t="s">
        <v>7196</v>
      </c>
      <c r="H12237" s="3" t="s">
        <v>20155</v>
      </c>
      <c r="I12237" s="4">
        <v>45050</v>
      </c>
      <c r="J12237" s="3" t="s">
        <v>7196</v>
      </c>
      <c r="K12237" s="3">
        <v>998631</v>
      </c>
      <c r="L12237" s="3" t="s">
        <v>23</v>
      </c>
      <c r="M12237" s="3">
        <v>1</v>
      </c>
      <c r="N12237" s="3" t="s">
        <v>24</v>
      </c>
      <c r="O12237" s="3">
        <v>18841</v>
      </c>
      <c r="P12237" s="3">
        <v>0</v>
      </c>
      <c r="Q12237" s="3">
        <v>1695.69</v>
      </c>
      <c r="R12237" s="3">
        <v>1695.69</v>
      </c>
      <c r="U12237" s="3">
        <v>3890207</v>
      </c>
    </row>
    <row r="12238" spans="1:21" x14ac:dyDescent="0.25">
      <c r="A12238" s="3">
        <v>2201</v>
      </c>
      <c r="B12238" s="3" t="s">
        <v>25119</v>
      </c>
      <c r="C12238" s="3">
        <v>1.1000000000000001</v>
      </c>
      <c r="D12238" s="3" t="s">
        <v>7195</v>
      </c>
      <c r="F12238" s="3" t="s">
        <v>20156</v>
      </c>
      <c r="G12238" s="3" t="s">
        <v>7196</v>
      </c>
      <c r="H12238" s="3" t="s">
        <v>20157</v>
      </c>
      <c r="I12238" s="4">
        <v>45048</v>
      </c>
      <c r="J12238" s="3" t="s">
        <v>7196</v>
      </c>
      <c r="K12238" s="3">
        <v>998631</v>
      </c>
      <c r="L12238" s="3" t="s">
        <v>23</v>
      </c>
      <c r="M12238" s="3">
        <v>1</v>
      </c>
      <c r="N12238" s="3" t="s">
        <v>24</v>
      </c>
      <c r="O12238" s="3">
        <v>3700</v>
      </c>
      <c r="P12238" s="3">
        <v>0</v>
      </c>
      <c r="Q12238" s="3">
        <v>333</v>
      </c>
      <c r="R12238" s="3">
        <v>333</v>
      </c>
      <c r="U12238" s="3">
        <v>939735</v>
      </c>
    </row>
    <row r="12239" spans="1:21" x14ac:dyDescent="0.25">
      <c r="A12239" s="3">
        <v>2201</v>
      </c>
      <c r="B12239" s="3" t="s">
        <v>25119</v>
      </c>
      <c r="C12239" s="3">
        <v>1.1000000000000001</v>
      </c>
      <c r="D12239" s="3" t="s">
        <v>7195</v>
      </c>
      <c r="F12239" s="3" t="s">
        <v>20158</v>
      </c>
      <c r="G12239" s="3" t="s">
        <v>7196</v>
      </c>
      <c r="H12239" s="3" t="s">
        <v>20159</v>
      </c>
      <c r="I12239" s="4">
        <v>45050</v>
      </c>
      <c r="J12239" s="3" t="s">
        <v>7196</v>
      </c>
      <c r="K12239" s="3">
        <v>998631</v>
      </c>
      <c r="L12239" s="3" t="s">
        <v>23</v>
      </c>
      <c r="M12239" s="3">
        <v>1</v>
      </c>
      <c r="N12239" s="3" t="s">
        <v>24</v>
      </c>
      <c r="O12239" s="3">
        <v>484033</v>
      </c>
      <c r="P12239" s="3">
        <v>0</v>
      </c>
      <c r="Q12239" s="3">
        <v>43562.97</v>
      </c>
      <c r="R12239" s="3">
        <v>43562.97</v>
      </c>
      <c r="U12239" s="3">
        <v>4431530</v>
      </c>
    </row>
    <row r="12240" spans="1:21" x14ac:dyDescent="0.25">
      <c r="A12240" s="3">
        <v>2201</v>
      </c>
      <c r="B12240" s="3" t="s">
        <v>25119</v>
      </c>
      <c r="C12240" s="3">
        <v>1.1000000000000001</v>
      </c>
      <c r="D12240" s="3" t="s">
        <v>7195</v>
      </c>
      <c r="F12240" s="3" t="s">
        <v>20160</v>
      </c>
      <c r="G12240" s="3" t="s">
        <v>7196</v>
      </c>
      <c r="H12240" s="3" t="s">
        <v>20161</v>
      </c>
      <c r="I12240" s="4">
        <v>45049</v>
      </c>
      <c r="J12240" s="3" t="s">
        <v>7196</v>
      </c>
      <c r="K12240" s="3">
        <v>998631</v>
      </c>
      <c r="L12240" s="3" t="s">
        <v>23</v>
      </c>
      <c r="M12240" s="3">
        <v>1</v>
      </c>
      <c r="N12240" s="3" t="s">
        <v>24</v>
      </c>
      <c r="O12240" s="3">
        <v>3700</v>
      </c>
      <c r="P12240" s="3">
        <v>0</v>
      </c>
      <c r="Q12240" s="3">
        <v>333</v>
      </c>
      <c r="R12240" s="3">
        <v>333</v>
      </c>
      <c r="U12240" s="3">
        <v>535944</v>
      </c>
    </row>
    <row r="12241" spans="1:21" x14ac:dyDescent="0.25">
      <c r="A12241" s="3">
        <v>2201</v>
      </c>
      <c r="B12241" s="3" t="s">
        <v>25119</v>
      </c>
      <c r="C12241" s="3">
        <v>1.1000000000000001</v>
      </c>
      <c r="D12241" s="3" t="s">
        <v>7195</v>
      </c>
      <c r="F12241" s="3" t="s">
        <v>7206</v>
      </c>
      <c r="G12241" s="3" t="s">
        <v>7196</v>
      </c>
      <c r="H12241" s="3" t="s">
        <v>20162</v>
      </c>
      <c r="I12241" s="4">
        <v>45047</v>
      </c>
      <c r="J12241" s="3" t="s">
        <v>7196</v>
      </c>
      <c r="K12241" s="3">
        <v>998631</v>
      </c>
      <c r="L12241" s="3" t="s">
        <v>23</v>
      </c>
      <c r="M12241" s="3">
        <v>1</v>
      </c>
      <c r="N12241" s="3" t="s">
        <v>24</v>
      </c>
      <c r="O12241" s="3">
        <v>3700</v>
      </c>
      <c r="P12241" s="3">
        <v>0</v>
      </c>
      <c r="Q12241" s="3">
        <v>333</v>
      </c>
      <c r="R12241" s="3">
        <v>333</v>
      </c>
      <c r="U12241" s="3">
        <v>273861</v>
      </c>
    </row>
    <row r="12242" spans="1:21" x14ac:dyDescent="0.25">
      <c r="A12242" s="3">
        <v>2201</v>
      </c>
      <c r="B12242" s="3" t="s">
        <v>25119</v>
      </c>
      <c r="C12242" s="3">
        <v>1.1000000000000001</v>
      </c>
      <c r="D12242" s="3" t="s">
        <v>7195</v>
      </c>
      <c r="F12242" s="3" t="s">
        <v>20163</v>
      </c>
      <c r="G12242" s="3" t="s">
        <v>7196</v>
      </c>
      <c r="H12242" s="3" t="s">
        <v>20164</v>
      </c>
      <c r="I12242" s="4">
        <v>45052</v>
      </c>
      <c r="J12242" s="3" t="s">
        <v>7196</v>
      </c>
      <c r="K12242" s="3">
        <v>998631</v>
      </c>
      <c r="L12242" s="3" t="s">
        <v>23</v>
      </c>
      <c r="M12242" s="3">
        <v>1</v>
      </c>
      <c r="N12242" s="3" t="s">
        <v>24</v>
      </c>
      <c r="O12242" s="3">
        <v>7237</v>
      </c>
      <c r="P12242" s="3">
        <v>0</v>
      </c>
      <c r="Q12242" s="3">
        <v>651.33000000000004</v>
      </c>
      <c r="R12242" s="3">
        <v>651.33000000000004</v>
      </c>
      <c r="U12242" s="3">
        <v>206098</v>
      </c>
    </row>
    <row r="12243" spans="1:21" x14ac:dyDescent="0.25">
      <c r="A12243" s="3">
        <v>2201</v>
      </c>
      <c r="B12243" s="3" t="s">
        <v>25119</v>
      </c>
      <c r="C12243" s="3">
        <v>1.1000000000000001</v>
      </c>
      <c r="D12243" s="3" t="s">
        <v>7195</v>
      </c>
      <c r="F12243" s="3" t="s">
        <v>20165</v>
      </c>
      <c r="G12243" s="3" t="s">
        <v>7196</v>
      </c>
      <c r="H12243" s="3" t="s">
        <v>20166</v>
      </c>
      <c r="I12243" s="4">
        <v>45054</v>
      </c>
      <c r="J12243" s="3" t="s">
        <v>7196</v>
      </c>
      <c r="K12243" s="3">
        <v>998631</v>
      </c>
      <c r="L12243" s="3" t="s">
        <v>23</v>
      </c>
      <c r="M12243" s="3">
        <v>1</v>
      </c>
      <c r="N12243" s="3" t="s">
        <v>24</v>
      </c>
      <c r="O12243" s="3">
        <v>257650</v>
      </c>
      <c r="P12243" s="3">
        <v>0</v>
      </c>
      <c r="Q12243" s="3">
        <v>23188.58</v>
      </c>
      <c r="R12243" s="3">
        <v>23188.58</v>
      </c>
      <c r="U12243" s="3">
        <v>3454271</v>
      </c>
    </row>
    <row r="12244" spans="1:21" x14ac:dyDescent="0.25">
      <c r="A12244" s="3">
        <v>2201</v>
      </c>
      <c r="B12244" s="3" t="s">
        <v>25119</v>
      </c>
      <c r="C12244" s="3">
        <v>1.1000000000000001</v>
      </c>
      <c r="D12244" s="3" t="s">
        <v>7195</v>
      </c>
      <c r="F12244" s="3" t="s">
        <v>20167</v>
      </c>
      <c r="G12244" s="3" t="s">
        <v>7196</v>
      </c>
      <c r="H12244" s="3" t="s">
        <v>20168</v>
      </c>
      <c r="I12244" s="4">
        <v>45048</v>
      </c>
      <c r="J12244" s="3" t="s">
        <v>7196</v>
      </c>
      <c r="K12244" s="3">
        <v>998631</v>
      </c>
      <c r="L12244" s="3" t="s">
        <v>23</v>
      </c>
      <c r="M12244" s="3">
        <v>1</v>
      </c>
      <c r="N12244" s="3" t="s">
        <v>24</v>
      </c>
      <c r="O12244" s="3">
        <v>3700</v>
      </c>
      <c r="P12244" s="3">
        <v>0</v>
      </c>
      <c r="Q12244" s="3">
        <v>333</v>
      </c>
      <c r="R12244" s="3">
        <v>333</v>
      </c>
      <c r="U12244" s="3">
        <v>8502719</v>
      </c>
    </row>
    <row r="12245" spans="1:21" x14ac:dyDescent="0.25">
      <c r="A12245" s="3">
        <v>2201</v>
      </c>
      <c r="B12245" s="3" t="s">
        <v>25119</v>
      </c>
      <c r="C12245" s="3">
        <v>1.1000000000000001</v>
      </c>
      <c r="D12245" s="3" t="s">
        <v>7195</v>
      </c>
      <c r="F12245" s="3" t="s">
        <v>20169</v>
      </c>
      <c r="G12245" s="3" t="s">
        <v>7196</v>
      </c>
      <c r="H12245" s="3" t="s">
        <v>20170</v>
      </c>
      <c r="I12245" s="4">
        <v>45047</v>
      </c>
      <c r="J12245" s="3" t="s">
        <v>7196</v>
      </c>
      <c r="K12245" s="3">
        <v>998631</v>
      </c>
      <c r="L12245" s="3" t="s">
        <v>23</v>
      </c>
      <c r="M12245" s="3">
        <v>1</v>
      </c>
      <c r="N12245" s="3" t="s">
        <v>24</v>
      </c>
      <c r="O12245" s="3">
        <v>3700</v>
      </c>
      <c r="P12245" s="3">
        <v>0</v>
      </c>
      <c r="Q12245" s="3">
        <v>333</v>
      </c>
      <c r="R12245" s="3">
        <v>333</v>
      </c>
      <c r="U12245" s="3">
        <v>1282709</v>
      </c>
    </row>
    <row r="12246" spans="1:21" x14ac:dyDescent="0.25">
      <c r="A12246" s="3">
        <v>2201</v>
      </c>
      <c r="B12246" s="3" t="s">
        <v>25119</v>
      </c>
      <c r="C12246" s="3">
        <v>1.1000000000000001</v>
      </c>
      <c r="D12246" s="3" t="s">
        <v>7195</v>
      </c>
      <c r="F12246" s="3" t="s">
        <v>7206</v>
      </c>
      <c r="G12246" s="3" t="s">
        <v>7196</v>
      </c>
      <c r="H12246" s="3" t="s">
        <v>20171</v>
      </c>
      <c r="I12246" s="4">
        <v>45047</v>
      </c>
      <c r="J12246" s="3" t="s">
        <v>7196</v>
      </c>
      <c r="K12246" s="3">
        <v>998631</v>
      </c>
      <c r="L12246" s="3" t="s">
        <v>23</v>
      </c>
      <c r="M12246" s="3">
        <v>1</v>
      </c>
      <c r="N12246" s="3" t="s">
        <v>24</v>
      </c>
      <c r="O12246" s="3">
        <v>3700</v>
      </c>
      <c r="P12246" s="3">
        <v>0</v>
      </c>
      <c r="Q12246" s="3">
        <v>333</v>
      </c>
      <c r="R12246" s="3">
        <v>333</v>
      </c>
      <c r="U12246" s="3">
        <v>302601</v>
      </c>
    </row>
    <row r="12247" spans="1:21" x14ac:dyDescent="0.25">
      <c r="A12247" s="3">
        <v>2201</v>
      </c>
      <c r="B12247" s="3" t="s">
        <v>25119</v>
      </c>
      <c r="C12247" s="3">
        <v>1.1000000000000001</v>
      </c>
      <c r="D12247" s="3" t="s">
        <v>7195</v>
      </c>
      <c r="F12247" s="3" t="s">
        <v>7206</v>
      </c>
      <c r="G12247" s="3" t="s">
        <v>7196</v>
      </c>
      <c r="H12247" s="3" t="s">
        <v>20172</v>
      </c>
      <c r="I12247" s="4">
        <v>45047</v>
      </c>
      <c r="J12247" s="3" t="s">
        <v>7196</v>
      </c>
      <c r="K12247" s="3">
        <v>998631</v>
      </c>
      <c r="L12247" s="3" t="s">
        <v>23</v>
      </c>
      <c r="M12247" s="3">
        <v>1</v>
      </c>
      <c r="N12247" s="3" t="s">
        <v>24</v>
      </c>
      <c r="O12247" s="3">
        <v>3700</v>
      </c>
      <c r="P12247" s="3">
        <v>0</v>
      </c>
      <c r="Q12247" s="3">
        <v>333</v>
      </c>
      <c r="R12247" s="3">
        <v>333</v>
      </c>
      <c r="U12247" s="3">
        <v>1338859</v>
      </c>
    </row>
    <row r="12248" spans="1:21" x14ac:dyDescent="0.25">
      <c r="A12248" s="3">
        <v>2201</v>
      </c>
      <c r="B12248" s="3" t="s">
        <v>25119</v>
      </c>
      <c r="C12248" s="3">
        <v>1.1000000000000001</v>
      </c>
      <c r="D12248" s="3" t="s">
        <v>7195</v>
      </c>
      <c r="F12248" s="3" t="s">
        <v>20173</v>
      </c>
      <c r="G12248" s="3" t="s">
        <v>7196</v>
      </c>
      <c r="H12248" s="3" t="s">
        <v>20174</v>
      </c>
      <c r="I12248" s="4">
        <v>45047</v>
      </c>
      <c r="J12248" s="3" t="s">
        <v>7196</v>
      </c>
      <c r="K12248" s="3">
        <v>998631</v>
      </c>
      <c r="L12248" s="3" t="s">
        <v>23</v>
      </c>
      <c r="M12248" s="3">
        <v>1</v>
      </c>
      <c r="N12248" s="3" t="s">
        <v>24</v>
      </c>
      <c r="O12248" s="3">
        <v>3700</v>
      </c>
      <c r="P12248" s="3">
        <v>0</v>
      </c>
      <c r="Q12248" s="3">
        <v>333</v>
      </c>
      <c r="R12248" s="3">
        <v>333</v>
      </c>
      <c r="U12248" s="3">
        <v>951517</v>
      </c>
    </row>
    <row r="12249" spans="1:21" x14ac:dyDescent="0.25">
      <c r="A12249" s="3">
        <v>2201</v>
      </c>
      <c r="B12249" s="3" t="s">
        <v>25119</v>
      </c>
      <c r="C12249" s="3">
        <v>1.1000000000000001</v>
      </c>
      <c r="D12249" s="3" t="s">
        <v>7195</v>
      </c>
      <c r="F12249" s="3" t="s">
        <v>20175</v>
      </c>
      <c r="G12249" s="3" t="s">
        <v>7196</v>
      </c>
      <c r="H12249" s="3" t="s">
        <v>20176</v>
      </c>
      <c r="I12249" s="4">
        <v>45047</v>
      </c>
      <c r="J12249" s="3" t="s">
        <v>7196</v>
      </c>
      <c r="K12249" s="3">
        <v>998631</v>
      </c>
      <c r="L12249" s="3" t="s">
        <v>23</v>
      </c>
      <c r="M12249" s="3">
        <v>1</v>
      </c>
      <c r="N12249" s="3" t="s">
        <v>24</v>
      </c>
      <c r="O12249" s="3">
        <v>76276</v>
      </c>
      <c r="P12249" s="3">
        <v>0</v>
      </c>
      <c r="Q12249" s="3">
        <v>6865</v>
      </c>
      <c r="R12249" s="3">
        <v>6865</v>
      </c>
      <c r="U12249" s="3">
        <v>4093069</v>
      </c>
    </row>
    <row r="12250" spans="1:21" x14ac:dyDescent="0.25">
      <c r="A12250" s="3">
        <v>2201</v>
      </c>
      <c r="B12250" s="3" t="s">
        <v>25119</v>
      </c>
      <c r="C12250" s="3">
        <v>1.1000000000000001</v>
      </c>
      <c r="D12250" s="3" t="s">
        <v>7195</v>
      </c>
      <c r="F12250" s="3" t="s">
        <v>20119</v>
      </c>
      <c r="G12250" s="3" t="s">
        <v>7196</v>
      </c>
      <c r="H12250" s="3" t="s">
        <v>20177</v>
      </c>
      <c r="I12250" s="4">
        <v>45048</v>
      </c>
      <c r="J12250" s="3" t="s">
        <v>7196</v>
      </c>
      <c r="K12250" s="3">
        <v>998631</v>
      </c>
      <c r="L12250" s="3" t="s">
        <v>23</v>
      </c>
      <c r="M12250" s="3">
        <v>1</v>
      </c>
      <c r="N12250" s="3" t="s">
        <v>24</v>
      </c>
      <c r="O12250" s="3">
        <v>3700</v>
      </c>
      <c r="P12250" s="3">
        <v>0</v>
      </c>
      <c r="Q12250" s="3">
        <v>333</v>
      </c>
      <c r="R12250" s="3">
        <v>333</v>
      </c>
      <c r="U12250" s="3">
        <v>9908620</v>
      </c>
    </row>
    <row r="12251" spans="1:21" x14ac:dyDescent="0.25">
      <c r="A12251" s="3">
        <v>2201</v>
      </c>
      <c r="B12251" s="3" t="s">
        <v>25119</v>
      </c>
      <c r="C12251" s="3">
        <v>1.1000000000000001</v>
      </c>
      <c r="D12251" s="3" t="s">
        <v>7195</v>
      </c>
      <c r="F12251" s="3" t="s">
        <v>20178</v>
      </c>
      <c r="G12251" s="3" t="s">
        <v>7196</v>
      </c>
      <c r="H12251" s="3" t="s">
        <v>20179</v>
      </c>
      <c r="I12251" s="4">
        <v>45054</v>
      </c>
      <c r="J12251" s="3" t="s">
        <v>7196</v>
      </c>
      <c r="K12251" s="3">
        <v>998631</v>
      </c>
      <c r="L12251" s="3" t="s">
        <v>23</v>
      </c>
      <c r="M12251" s="3">
        <v>1</v>
      </c>
      <c r="N12251" s="3" t="s">
        <v>24</v>
      </c>
      <c r="O12251" s="3">
        <v>104715</v>
      </c>
      <c r="P12251" s="3">
        <v>0</v>
      </c>
      <c r="Q12251" s="3">
        <v>9424.35</v>
      </c>
      <c r="R12251" s="3">
        <v>9424.35</v>
      </c>
      <c r="U12251" s="3">
        <v>1651260</v>
      </c>
    </row>
    <row r="12252" spans="1:21" x14ac:dyDescent="0.25">
      <c r="A12252" s="3">
        <v>2201</v>
      </c>
      <c r="B12252" s="3" t="s">
        <v>25119</v>
      </c>
      <c r="C12252" s="3">
        <v>1.1000000000000001</v>
      </c>
      <c r="D12252" s="3" t="s">
        <v>7195</v>
      </c>
      <c r="F12252" s="3" t="s">
        <v>18498</v>
      </c>
      <c r="G12252" s="3" t="s">
        <v>7196</v>
      </c>
      <c r="H12252" s="3" t="s">
        <v>20180</v>
      </c>
      <c r="I12252" s="4">
        <v>45051</v>
      </c>
      <c r="J12252" s="3" t="s">
        <v>7196</v>
      </c>
      <c r="K12252" s="3">
        <v>998631</v>
      </c>
      <c r="L12252" s="3" t="s">
        <v>23</v>
      </c>
      <c r="M12252" s="3">
        <v>1</v>
      </c>
      <c r="N12252" s="3" t="s">
        <v>24</v>
      </c>
      <c r="O12252" s="3">
        <v>56504.959999999999</v>
      </c>
      <c r="P12252" s="3">
        <v>0</v>
      </c>
      <c r="Q12252" s="3">
        <v>5085.45</v>
      </c>
      <c r="R12252" s="3">
        <v>5085.45</v>
      </c>
      <c r="U12252" s="3">
        <v>2058470</v>
      </c>
    </row>
    <row r="12253" spans="1:21" x14ac:dyDescent="0.25">
      <c r="A12253" s="3">
        <v>2201</v>
      </c>
      <c r="B12253" s="3" t="s">
        <v>25119</v>
      </c>
      <c r="C12253" s="3">
        <v>1.1000000000000001</v>
      </c>
      <c r="D12253" s="3" t="s">
        <v>7195</v>
      </c>
      <c r="F12253" s="3" t="s">
        <v>10219</v>
      </c>
      <c r="G12253" s="3" t="s">
        <v>7196</v>
      </c>
      <c r="H12253" s="3" t="s">
        <v>20181</v>
      </c>
      <c r="I12253" s="4">
        <v>45047</v>
      </c>
      <c r="J12253" s="3" t="s">
        <v>7196</v>
      </c>
      <c r="K12253" s="3">
        <v>998631</v>
      </c>
      <c r="L12253" s="3" t="s">
        <v>23</v>
      </c>
      <c r="M12253" s="3">
        <v>1</v>
      </c>
      <c r="N12253" s="3" t="s">
        <v>24</v>
      </c>
      <c r="O12253" s="3">
        <v>3700</v>
      </c>
      <c r="P12253" s="3">
        <v>0</v>
      </c>
      <c r="Q12253" s="3">
        <v>333</v>
      </c>
      <c r="R12253" s="3">
        <v>333</v>
      </c>
      <c r="U12253" s="3">
        <v>1878035</v>
      </c>
    </row>
    <row r="12254" spans="1:21" x14ac:dyDescent="0.25">
      <c r="A12254" s="3">
        <v>2201</v>
      </c>
      <c r="B12254" s="3" t="s">
        <v>25119</v>
      </c>
      <c r="C12254" s="3">
        <v>1.1000000000000001</v>
      </c>
      <c r="D12254" s="3" t="s">
        <v>7195</v>
      </c>
      <c r="F12254" s="3" t="s">
        <v>156</v>
      </c>
      <c r="G12254" s="3" t="s">
        <v>7196</v>
      </c>
      <c r="H12254" s="3" t="s">
        <v>20182</v>
      </c>
      <c r="I12254" s="4">
        <v>45051</v>
      </c>
      <c r="J12254" s="3" t="s">
        <v>7196</v>
      </c>
      <c r="K12254" s="3">
        <v>998631</v>
      </c>
      <c r="L12254" s="3" t="s">
        <v>23</v>
      </c>
      <c r="M12254" s="3">
        <v>1</v>
      </c>
      <c r="N12254" s="3" t="s">
        <v>24</v>
      </c>
      <c r="O12254" s="3">
        <v>708116.63</v>
      </c>
      <c r="P12254" s="3">
        <v>0</v>
      </c>
      <c r="Q12254" s="3">
        <v>63730.48</v>
      </c>
      <c r="R12254" s="3">
        <v>63730.48</v>
      </c>
      <c r="U12254" s="3">
        <v>3861426</v>
      </c>
    </row>
    <row r="12255" spans="1:21" x14ac:dyDescent="0.25">
      <c r="A12255" s="3">
        <v>2201</v>
      </c>
      <c r="B12255" s="3" t="s">
        <v>25119</v>
      </c>
      <c r="C12255" s="3">
        <v>1.1000000000000001</v>
      </c>
      <c r="D12255" s="3" t="s">
        <v>7195</v>
      </c>
      <c r="F12255" s="3" t="s">
        <v>7206</v>
      </c>
      <c r="G12255" s="3" t="s">
        <v>7196</v>
      </c>
      <c r="H12255" s="3" t="s">
        <v>20183</v>
      </c>
      <c r="I12255" s="4">
        <v>45047</v>
      </c>
      <c r="J12255" s="3" t="s">
        <v>7196</v>
      </c>
      <c r="K12255" s="3">
        <v>998631</v>
      </c>
      <c r="L12255" s="3" t="s">
        <v>23</v>
      </c>
      <c r="M12255" s="3">
        <v>1</v>
      </c>
      <c r="N12255" s="3" t="s">
        <v>24</v>
      </c>
      <c r="O12255" s="3">
        <v>3700</v>
      </c>
      <c r="P12255" s="3">
        <v>0</v>
      </c>
      <c r="Q12255" s="3">
        <v>333</v>
      </c>
      <c r="R12255" s="3">
        <v>333</v>
      </c>
      <c r="U12255" s="3">
        <v>785615</v>
      </c>
    </row>
    <row r="12256" spans="1:21" x14ac:dyDescent="0.25">
      <c r="A12256" s="3">
        <v>2201</v>
      </c>
      <c r="B12256" s="3" t="s">
        <v>25119</v>
      </c>
      <c r="C12256" s="3">
        <v>1.1000000000000001</v>
      </c>
      <c r="D12256" s="3" t="s">
        <v>7195</v>
      </c>
      <c r="F12256" s="3" t="s">
        <v>16480</v>
      </c>
      <c r="G12256" s="3" t="s">
        <v>7196</v>
      </c>
      <c r="H12256" s="3" t="s">
        <v>20184</v>
      </c>
      <c r="I12256" s="4">
        <v>45049</v>
      </c>
      <c r="J12256" s="3" t="s">
        <v>7196</v>
      </c>
      <c r="K12256" s="3">
        <v>998631</v>
      </c>
      <c r="L12256" s="3" t="s">
        <v>23</v>
      </c>
      <c r="M12256" s="3">
        <v>1</v>
      </c>
      <c r="N12256" s="3" t="s">
        <v>24</v>
      </c>
      <c r="O12256" s="3">
        <v>2344469.59</v>
      </c>
      <c r="P12256" s="3">
        <v>0</v>
      </c>
      <c r="Q12256" s="3">
        <v>211002.26</v>
      </c>
      <c r="R12256" s="3">
        <v>211002.26</v>
      </c>
      <c r="U12256" s="3">
        <v>5662991</v>
      </c>
    </row>
    <row r="12257" spans="1:21" x14ac:dyDescent="0.25">
      <c r="A12257" s="3">
        <v>2201</v>
      </c>
      <c r="B12257" s="3" t="s">
        <v>25119</v>
      </c>
      <c r="C12257" s="3">
        <v>1.1000000000000001</v>
      </c>
      <c r="D12257" s="3" t="s">
        <v>7195</v>
      </c>
      <c r="F12257" s="3" t="s">
        <v>7548</v>
      </c>
      <c r="G12257" s="3" t="s">
        <v>7196</v>
      </c>
      <c r="H12257" s="3" t="s">
        <v>20185</v>
      </c>
      <c r="I12257" s="4">
        <v>45047</v>
      </c>
      <c r="J12257" s="3" t="s">
        <v>7196</v>
      </c>
      <c r="K12257" s="3">
        <v>998631</v>
      </c>
      <c r="L12257" s="3" t="s">
        <v>23</v>
      </c>
      <c r="M12257" s="3">
        <v>1</v>
      </c>
      <c r="N12257" s="3" t="s">
        <v>24</v>
      </c>
      <c r="O12257" s="3">
        <v>3700</v>
      </c>
      <c r="P12257" s="3">
        <v>0</v>
      </c>
      <c r="Q12257" s="3">
        <v>333</v>
      </c>
      <c r="R12257" s="3">
        <v>333</v>
      </c>
      <c r="U12257" s="3">
        <v>280137</v>
      </c>
    </row>
    <row r="12258" spans="1:21" x14ac:dyDescent="0.25">
      <c r="A12258" s="3">
        <v>2201</v>
      </c>
      <c r="B12258" s="3" t="s">
        <v>25119</v>
      </c>
      <c r="C12258" s="3">
        <v>1.1000000000000001</v>
      </c>
      <c r="D12258" s="3" t="s">
        <v>7195</v>
      </c>
      <c r="F12258" s="3" t="s">
        <v>20151</v>
      </c>
      <c r="G12258" s="3" t="s">
        <v>7196</v>
      </c>
      <c r="H12258" s="3" t="s">
        <v>20186</v>
      </c>
      <c r="I12258" s="4">
        <v>45052</v>
      </c>
      <c r="J12258" s="3" t="s">
        <v>7196</v>
      </c>
      <c r="K12258" s="3">
        <v>998631</v>
      </c>
      <c r="L12258" s="3" t="s">
        <v>23</v>
      </c>
      <c r="M12258" s="3">
        <v>1</v>
      </c>
      <c r="N12258" s="3" t="s">
        <v>24</v>
      </c>
      <c r="O12258" s="3">
        <v>14381</v>
      </c>
      <c r="P12258" s="3">
        <v>0</v>
      </c>
      <c r="Q12258" s="3">
        <v>1294.29</v>
      </c>
      <c r="R12258" s="3">
        <v>1294.29</v>
      </c>
      <c r="U12258" s="3">
        <v>1664841</v>
      </c>
    </row>
    <row r="12259" spans="1:21" x14ac:dyDescent="0.25">
      <c r="A12259" s="3">
        <v>2201</v>
      </c>
      <c r="B12259" s="3" t="s">
        <v>25119</v>
      </c>
      <c r="C12259" s="3">
        <v>1.1000000000000001</v>
      </c>
      <c r="D12259" s="3" t="s">
        <v>7195</v>
      </c>
      <c r="F12259" s="3" t="s">
        <v>20187</v>
      </c>
      <c r="G12259" s="3" t="s">
        <v>7196</v>
      </c>
      <c r="H12259" s="3" t="s">
        <v>20188</v>
      </c>
      <c r="I12259" s="4">
        <v>45047</v>
      </c>
      <c r="J12259" s="3" t="s">
        <v>7196</v>
      </c>
      <c r="K12259" s="3">
        <v>998631</v>
      </c>
      <c r="L12259" s="3" t="s">
        <v>23</v>
      </c>
      <c r="M12259" s="3">
        <v>1</v>
      </c>
      <c r="N12259" s="3" t="s">
        <v>24</v>
      </c>
      <c r="O12259" s="3">
        <v>3700</v>
      </c>
      <c r="P12259" s="3">
        <v>0</v>
      </c>
      <c r="Q12259" s="3">
        <v>333</v>
      </c>
      <c r="R12259" s="3">
        <v>333</v>
      </c>
      <c r="U12259" s="3">
        <v>1135902</v>
      </c>
    </row>
    <row r="12260" spans="1:21" x14ac:dyDescent="0.25">
      <c r="A12260" s="3">
        <v>2201</v>
      </c>
      <c r="B12260" s="3" t="s">
        <v>25119</v>
      </c>
      <c r="C12260" s="3">
        <v>1.1000000000000001</v>
      </c>
      <c r="D12260" s="3" t="s">
        <v>7195</v>
      </c>
      <c r="F12260" s="3" t="s">
        <v>20189</v>
      </c>
      <c r="G12260" s="3" t="s">
        <v>7196</v>
      </c>
      <c r="H12260" s="3" t="s">
        <v>20190</v>
      </c>
      <c r="I12260" s="4">
        <v>45047</v>
      </c>
      <c r="J12260" s="3" t="s">
        <v>7196</v>
      </c>
      <c r="K12260" s="3">
        <v>998631</v>
      </c>
      <c r="L12260" s="3" t="s">
        <v>23</v>
      </c>
      <c r="M12260" s="3">
        <v>1</v>
      </c>
      <c r="N12260" s="3" t="s">
        <v>24</v>
      </c>
      <c r="O12260" s="3">
        <v>3700</v>
      </c>
      <c r="P12260" s="3">
        <v>0</v>
      </c>
      <c r="Q12260" s="3">
        <v>333</v>
      </c>
      <c r="R12260" s="3">
        <v>333</v>
      </c>
      <c r="U12260" s="3">
        <v>509791</v>
      </c>
    </row>
    <row r="12261" spans="1:21" x14ac:dyDescent="0.25">
      <c r="A12261" s="3">
        <v>2201</v>
      </c>
      <c r="B12261" s="3" t="s">
        <v>25119</v>
      </c>
      <c r="C12261" s="3">
        <v>1.1000000000000001</v>
      </c>
      <c r="D12261" s="3" t="s">
        <v>7195</v>
      </c>
      <c r="F12261" s="3" t="s">
        <v>20191</v>
      </c>
      <c r="G12261" s="3" t="s">
        <v>7196</v>
      </c>
      <c r="H12261" s="3" t="s">
        <v>20192</v>
      </c>
      <c r="I12261" s="4">
        <v>45048</v>
      </c>
      <c r="J12261" s="3" t="s">
        <v>7196</v>
      </c>
      <c r="K12261" s="3">
        <v>998631</v>
      </c>
      <c r="L12261" s="3" t="s">
        <v>23</v>
      </c>
      <c r="M12261" s="3">
        <v>1</v>
      </c>
      <c r="N12261" s="3" t="s">
        <v>24</v>
      </c>
      <c r="O12261" s="3">
        <v>3700</v>
      </c>
      <c r="P12261" s="3">
        <v>0</v>
      </c>
      <c r="Q12261" s="3">
        <v>333</v>
      </c>
      <c r="R12261" s="3">
        <v>333</v>
      </c>
      <c r="U12261" s="3">
        <v>582524</v>
      </c>
    </row>
    <row r="12262" spans="1:21" x14ac:dyDescent="0.25">
      <c r="A12262" s="3">
        <v>2201</v>
      </c>
      <c r="B12262" s="3" t="s">
        <v>25119</v>
      </c>
      <c r="C12262" s="3">
        <v>1.1000000000000001</v>
      </c>
      <c r="D12262" s="3" t="s">
        <v>7195</v>
      </c>
      <c r="F12262" s="3" t="s">
        <v>7970</v>
      </c>
      <c r="G12262" s="3" t="s">
        <v>7196</v>
      </c>
      <c r="H12262" s="3" t="s">
        <v>20193</v>
      </c>
      <c r="I12262" s="4">
        <v>45051</v>
      </c>
      <c r="J12262" s="3" t="s">
        <v>7196</v>
      </c>
      <c r="K12262" s="3">
        <v>998631</v>
      </c>
      <c r="L12262" s="3" t="s">
        <v>23</v>
      </c>
      <c r="M12262" s="3">
        <v>1</v>
      </c>
      <c r="N12262" s="3" t="s">
        <v>24</v>
      </c>
      <c r="O12262" s="3">
        <v>9116</v>
      </c>
      <c r="P12262" s="3">
        <v>0</v>
      </c>
      <c r="Q12262" s="3">
        <v>820.44</v>
      </c>
      <c r="R12262" s="3">
        <v>820.44</v>
      </c>
      <c r="U12262" s="3">
        <v>2145315</v>
      </c>
    </row>
    <row r="12263" spans="1:21" x14ac:dyDescent="0.25">
      <c r="A12263" s="3">
        <v>2201</v>
      </c>
      <c r="B12263" s="3" t="s">
        <v>25119</v>
      </c>
      <c r="C12263" s="3">
        <v>1.1000000000000001</v>
      </c>
      <c r="D12263" s="3" t="s">
        <v>7195</v>
      </c>
      <c r="F12263" s="3" t="s">
        <v>20194</v>
      </c>
      <c r="G12263" s="3" t="s">
        <v>7196</v>
      </c>
      <c r="H12263" s="3" t="s">
        <v>20195</v>
      </c>
      <c r="I12263" s="4">
        <v>45047</v>
      </c>
      <c r="J12263" s="3" t="s">
        <v>7196</v>
      </c>
      <c r="K12263" s="3">
        <v>998631</v>
      </c>
      <c r="L12263" s="3" t="s">
        <v>23</v>
      </c>
      <c r="M12263" s="3">
        <v>1</v>
      </c>
      <c r="N12263" s="3" t="s">
        <v>24</v>
      </c>
      <c r="O12263" s="3">
        <v>3700</v>
      </c>
      <c r="P12263" s="3">
        <v>0</v>
      </c>
      <c r="Q12263" s="3">
        <v>333</v>
      </c>
      <c r="R12263" s="3">
        <v>333</v>
      </c>
      <c r="U12263" s="3">
        <v>4687204</v>
      </c>
    </row>
    <row r="12264" spans="1:21" x14ac:dyDescent="0.25">
      <c r="A12264" s="3">
        <v>2201</v>
      </c>
      <c r="B12264" s="3" t="s">
        <v>25119</v>
      </c>
      <c r="C12264" s="3">
        <v>1.1000000000000001</v>
      </c>
      <c r="D12264" s="3" t="s">
        <v>7195</v>
      </c>
      <c r="F12264" s="3" t="s">
        <v>20196</v>
      </c>
      <c r="G12264" s="3" t="s">
        <v>7196</v>
      </c>
      <c r="H12264" s="3" t="s">
        <v>20197</v>
      </c>
      <c r="I12264" s="4">
        <v>45049</v>
      </c>
      <c r="J12264" s="3" t="s">
        <v>7196</v>
      </c>
      <c r="K12264" s="3">
        <v>998631</v>
      </c>
      <c r="L12264" s="3" t="s">
        <v>23</v>
      </c>
      <c r="M12264" s="3">
        <v>1</v>
      </c>
      <c r="N12264" s="3" t="s">
        <v>24</v>
      </c>
      <c r="O12264" s="3">
        <v>3700</v>
      </c>
      <c r="P12264" s="3">
        <v>0</v>
      </c>
      <c r="Q12264" s="3">
        <v>333</v>
      </c>
      <c r="R12264" s="3">
        <v>333</v>
      </c>
      <c r="U12264" s="3">
        <v>1047788</v>
      </c>
    </row>
    <row r="12265" spans="1:21" x14ac:dyDescent="0.25">
      <c r="A12265" s="3">
        <v>2201</v>
      </c>
      <c r="B12265" s="3" t="s">
        <v>25119</v>
      </c>
      <c r="C12265" s="3">
        <v>1.1000000000000001</v>
      </c>
      <c r="D12265" s="3" t="s">
        <v>7195</v>
      </c>
      <c r="F12265" s="3" t="s">
        <v>7541</v>
      </c>
      <c r="G12265" s="3" t="s">
        <v>7196</v>
      </c>
      <c r="H12265" s="3" t="s">
        <v>20198</v>
      </c>
      <c r="I12265" s="4">
        <v>45051</v>
      </c>
      <c r="J12265" s="3" t="s">
        <v>7196</v>
      </c>
      <c r="K12265" s="3">
        <v>998631</v>
      </c>
      <c r="L12265" s="3" t="s">
        <v>23</v>
      </c>
      <c r="M12265" s="3">
        <v>1</v>
      </c>
      <c r="N12265" s="3" t="s">
        <v>24</v>
      </c>
      <c r="O12265" s="3">
        <v>15768</v>
      </c>
      <c r="P12265" s="3">
        <v>0</v>
      </c>
      <c r="Q12265" s="3">
        <v>1419.12</v>
      </c>
      <c r="R12265" s="3">
        <v>1419.12</v>
      </c>
      <c r="U12265" s="3">
        <v>517412</v>
      </c>
    </row>
    <row r="12266" spans="1:21" x14ac:dyDescent="0.25">
      <c r="A12266" s="3">
        <v>2201</v>
      </c>
      <c r="B12266" s="3" t="s">
        <v>25119</v>
      </c>
      <c r="C12266" s="3">
        <v>1.1000000000000001</v>
      </c>
      <c r="D12266" s="3" t="s">
        <v>7195</v>
      </c>
      <c r="F12266" s="3" t="s">
        <v>20121</v>
      </c>
      <c r="G12266" s="3" t="s">
        <v>7196</v>
      </c>
      <c r="H12266" s="3" t="s">
        <v>20199</v>
      </c>
      <c r="I12266" s="4">
        <v>45054</v>
      </c>
      <c r="J12266" s="3" t="s">
        <v>7196</v>
      </c>
      <c r="K12266" s="3">
        <v>998631</v>
      </c>
      <c r="L12266" s="3" t="s">
        <v>23</v>
      </c>
      <c r="M12266" s="3">
        <v>1</v>
      </c>
      <c r="N12266" s="3" t="s">
        <v>24</v>
      </c>
      <c r="O12266" s="3">
        <v>7894</v>
      </c>
      <c r="P12266" s="3">
        <v>0</v>
      </c>
      <c r="Q12266" s="3">
        <v>710.46</v>
      </c>
      <c r="R12266" s="3">
        <v>710.46</v>
      </c>
      <c r="U12266" s="3">
        <v>795907</v>
      </c>
    </row>
    <row r="12267" spans="1:21" x14ac:dyDescent="0.25">
      <c r="A12267" s="3">
        <v>2201</v>
      </c>
      <c r="B12267" s="3" t="s">
        <v>25119</v>
      </c>
      <c r="C12267" s="3">
        <v>1.1000000000000001</v>
      </c>
      <c r="D12267" s="3" t="s">
        <v>7195</v>
      </c>
      <c r="F12267" s="3" t="s">
        <v>7206</v>
      </c>
      <c r="G12267" s="3" t="s">
        <v>7196</v>
      </c>
      <c r="H12267" s="3" t="s">
        <v>20200</v>
      </c>
      <c r="I12267" s="4">
        <v>45047</v>
      </c>
      <c r="J12267" s="3" t="s">
        <v>7196</v>
      </c>
      <c r="K12267" s="3">
        <v>998631</v>
      </c>
      <c r="L12267" s="3" t="s">
        <v>23</v>
      </c>
      <c r="M12267" s="3">
        <v>1</v>
      </c>
      <c r="N12267" s="3" t="s">
        <v>24</v>
      </c>
      <c r="O12267" s="3">
        <v>3700</v>
      </c>
      <c r="P12267" s="3">
        <v>0</v>
      </c>
      <c r="Q12267" s="3">
        <v>333</v>
      </c>
      <c r="R12267" s="3">
        <v>333</v>
      </c>
      <c r="U12267" s="3">
        <v>271017</v>
      </c>
    </row>
    <row r="12268" spans="1:21" x14ac:dyDescent="0.25">
      <c r="A12268" s="3">
        <v>2201</v>
      </c>
      <c r="B12268" s="3" t="s">
        <v>25119</v>
      </c>
      <c r="C12268" s="3">
        <v>1.1000000000000001</v>
      </c>
      <c r="D12268" s="3" t="s">
        <v>7195</v>
      </c>
      <c r="F12268" s="3" t="s">
        <v>20201</v>
      </c>
      <c r="G12268" s="3" t="s">
        <v>7196</v>
      </c>
      <c r="H12268" s="3" t="s">
        <v>20202</v>
      </c>
      <c r="I12268" s="4">
        <v>45048</v>
      </c>
      <c r="J12268" s="3" t="s">
        <v>7196</v>
      </c>
      <c r="K12268" s="3">
        <v>998631</v>
      </c>
      <c r="L12268" s="3" t="s">
        <v>23</v>
      </c>
      <c r="M12268" s="3">
        <v>1</v>
      </c>
      <c r="N12268" s="3" t="s">
        <v>24</v>
      </c>
      <c r="O12268" s="3">
        <v>3700</v>
      </c>
      <c r="P12268" s="3">
        <v>0</v>
      </c>
      <c r="Q12268" s="3">
        <v>333</v>
      </c>
      <c r="R12268" s="3">
        <v>333</v>
      </c>
      <c r="U12268" s="3">
        <v>358569</v>
      </c>
    </row>
    <row r="12269" spans="1:21" x14ac:dyDescent="0.25">
      <c r="A12269" s="3">
        <v>2201</v>
      </c>
      <c r="B12269" s="3" t="s">
        <v>25119</v>
      </c>
      <c r="C12269" s="3">
        <v>1.1000000000000001</v>
      </c>
      <c r="D12269" s="3" t="s">
        <v>7195</v>
      </c>
      <c r="F12269" s="3" t="s">
        <v>20203</v>
      </c>
      <c r="G12269" s="3" t="s">
        <v>7196</v>
      </c>
      <c r="H12269" s="3" t="s">
        <v>20204</v>
      </c>
      <c r="I12269" s="4">
        <v>45054</v>
      </c>
      <c r="J12269" s="3" t="s">
        <v>7196</v>
      </c>
      <c r="K12269" s="3">
        <v>998631</v>
      </c>
      <c r="L12269" s="3" t="s">
        <v>23</v>
      </c>
      <c r="M12269" s="3">
        <v>1</v>
      </c>
      <c r="N12269" s="3" t="s">
        <v>24</v>
      </c>
      <c r="O12269" s="3">
        <v>9169</v>
      </c>
      <c r="P12269" s="3">
        <v>0</v>
      </c>
      <c r="Q12269" s="3">
        <v>825.21</v>
      </c>
      <c r="R12269" s="3">
        <v>825.21</v>
      </c>
      <c r="U12269" s="3">
        <v>3303082</v>
      </c>
    </row>
    <row r="12270" spans="1:21" x14ac:dyDescent="0.25">
      <c r="A12270" s="3">
        <v>2201</v>
      </c>
      <c r="B12270" s="3" t="s">
        <v>25119</v>
      </c>
      <c r="C12270" s="3">
        <v>1.1000000000000001</v>
      </c>
      <c r="D12270" s="3" t="s">
        <v>7195</v>
      </c>
      <c r="F12270" s="3" t="s">
        <v>20205</v>
      </c>
      <c r="G12270" s="3" t="s">
        <v>7196</v>
      </c>
      <c r="H12270" s="3" t="s">
        <v>20206</v>
      </c>
      <c r="I12270" s="4">
        <v>45048</v>
      </c>
      <c r="J12270" s="3" t="s">
        <v>7196</v>
      </c>
      <c r="K12270" s="3">
        <v>998631</v>
      </c>
      <c r="L12270" s="3" t="s">
        <v>23</v>
      </c>
      <c r="M12270" s="3">
        <v>1</v>
      </c>
      <c r="N12270" s="3" t="s">
        <v>24</v>
      </c>
      <c r="O12270" s="3">
        <v>3700</v>
      </c>
      <c r="P12270" s="3">
        <v>0</v>
      </c>
      <c r="Q12270" s="3">
        <v>333</v>
      </c>
      <c r="R12270" s="3">
        <v>333</v>
      </c>
      <c r="U12270" s="3">
        <v>747577</v>
      </c>
    </row>
    <row r="12271" spans="1:21" x14ac:dyDescent="0.25">
      <c r="A12271" s="3">
        <v>2201</v>
      </c>
      <c r="B12271" s="3" t="s">
        <v>25119</v>
      </c>
      <c r="C12271" s="3">
        <v>1.1000000000000001</v>
      </c>
      <c r="D12271" s="3" t="s">
        <v>7195</v>
      </c>
      <c r="F12271" s="3" t="s">
        <v>10074</v>
      </c>
      <c r="G12271" s="3" t="s">
        <v>7196</v>
      </c>
      <c r="H12271" s="3" t="s">
        <v>20207</v>
      </c>
      <c r="I12271" s="4">
        <v>45048</v>
      </c>
      <c r="J12271" s="3" t="s">
        <v>7196</v>
      </c>
      <c r="K12271" s="3">
        <v>998631</v>
      </c>
      <c r="L12271" s="3" t="s">
        <v>23</v>
      </c>
      <c r="M12271" s="3">
        <v>1</v>
      </c>
      <c r="N12271" s="3" t="s">
        <v>24</v>
      </c>
      <c r="O12271" s="3">
        <v>3700</v>
      </c>
      <c r="P12271" s="3">
        <v>0</v>
      </c>
      <c r="Q12271" s="3">
        <v>333</v>
      </c>
      <c r="R12271" s="3">
        <v>333</v>
      </c>
      <c r="U12271" s="3">
        <v>1101767</v>
      </c>
    </row>
    <row r="12272" spans="1:21" x14ac:dyDescent="0.25">
      <c r="A12272" s="3">
        <v>2201</v>
      </c>
      <c r="B12272" s="3" t="s">
        <v>25119</v>
      </c>
      <c r="C12272" s="3">
        <v>1.1000000000000001</v>
      </c>
      <c r="D12272" s="3" t="s">
        <v>7195</v>
      </c>
      <c r="F12272" s="3" t="s">
        <v>2632</v>
      </c>
      <c r="G12272" s="3" t="s">
        <v>7196</v>
      </c>
      <c r="H12272" s="3" t="s">
        <v>20208</v>
      </c>
      <c r="I12272" s="4">
        <v>45049</v>
      </c>
      <c r="J12272" s="3" t="s">
        <v>7196</v>
      </c>
      <c r="K12272" s="3">
        <v>998631</v>
      </c>
      <c r="L12272" s="3" t="s">
        <v>23</v>
      </c>
      <c r="M12272" s="3">
        <v>1</v>
      </c>
      <c r="N12272" s="3" t="s">
        <v>24</v>
      </c>
      <c r="O12272" s="3">
        <v>12824</v>
      </c>
      <c r="P12272" s="3">
        <v>0</v>
      </c>
      <c r="Q12272" s="3">
        <v>1154.1600000000001</v>
      </c>
      <c r="R12272" s="3">
        <v>1154.1600000000001</v>
      </c>
      <c r="U12272" s="3">
        <v>1889608</v>
      </c>
    </row>
    <row r="12273" spans="1:21" x14ac:dyDescent="0.25">
      <c r="A12273" s="3">
        <v>2201</v>
      </c>
      <c r="B12273" s="3" t="s">
        <v>25119</v>
      </c>
      <c r="C12273" s="3">
        <v>1.1000000000000001</v>
      </c>
      <c r="D12273" s="3" t="s">
        <v>7195</v>
      </c>
      <c r="F12273" s="3" t="s">
        <v>20209</v>
      </c>
      <c r="G12273" s="3" t="s">
        <v>7196</v>
      </c>
      <c r="H12273" s="3" t="s">
        <v>20210</v>
      </c>
      <c r="I12273" s="4">
        <v>45050</v>
      </c>
      <c r="J12273" s="3" t="s">
        <v>7196</v>
      </c>
      <c r="K12273" s="3">
        <v>998631</v>
      </c>
      <c r="L12273" s="3" t="s">
        <v>23</v>
      </c>
      <c r="M12273" s="3">
        <v>1</v>
      </c>
      <c r="N12273" s="3" t="s">
        <v>24</v>
      </c>
      <c r="O12273" s="3">
        <v>3700</v>
      </c>
      <c r="P12273" s="3">
        <v>0</v>
      </c>
      <c r="Q12273" s="3">
        <v>333</v>
      </c>
      <c r="R12273" s="3">
        <v>333</v>
      </c>
      <c r="U12273" s="3">
        <v>5582358</v>
      </c>
    </row>
    <row r="12274" spans="1:21" x14ac:dyDescent="0.25">
      <c r="A12274" s="3">
        <v>2201</v>
      </c>
      <c r="B12274" s="3" t="s">
        <v>25119</v>
      </c>
      <c r="C12274" s="3">
        <v>1.1000000000000001</v>
      </c>
      <c r="D12274" s="3" t="s">
        <v>7195</v>
      </c>
      <c r="F12274" s="3" t="s">
        <v>7206</v>
      </c>
      <c r="G12274" s="3" t="s">
        <v>7196</v>
      </c>
      <c r="H12274" s="3" t="s">
        <v>20211</v>
      </c>
      <c r="I12274" s="4">
        <v>45048</v>
      </c>
      <c r="J12274" s="3" t="s">
        <v>7196</v>
      </c>
      <c r="K12274" s="3">
        <v>998631</v>
      </c>
      <c r="L12274" s="3" t="s">
        <v>23</v>
      </c>
      <c r="M12274" s="3">
        <v>1</v>
      </c>
      <c r="N12274" s="3" t="s">
        <v>24</v>
      </c>
      <c r="O12274" s="3">
        <v>3700</v>
      </c>
      <c r="P12274" s="3">
        <v>0</v>
      </c>
      <c r="Q12274" s="3">
        <v>333</v>
      </c>
      <c r="R12274" s="3">
        <v>333</v>
      </c>
      <c r="U12274" s="3">
        <v>1456824</v>
      </c>
    </row>
    <row r="12275" spans="1:21" x14ac:dyDescent="0.25">
      <c r="A12275" s="3">
        <v>2201</v>
      </c>
      <c r="B12275" s="3" t="s">
        <v>25119</v>
      </c>
      <c r="C12275" s="3">
        <v>1.1000000000000001</v>
      </c>
      <c r="D12275" s="3" t="s">
        <v>7195</v>
      </c>
      <c r="F12275" s="3" t="s">
        <v>20151</v>
      </c>
      <c r="G12275" s="3" t="s">
        <v>7196</v>
      </c>
      <c r="H12275" s="3" t="s">
        <v>20212</v>
      </c>
      <c r="I12275" s="4">
        <v>45052</v>
      </c>
      <c r="J12275" s="3" t="s">
        <v>7196</v>
      </c>
      <c r="K12275" s="3">
        <v>998631</v>
      </c>
      <c r="L12275" s="3" t="s">
        <v>23</v>
      </c>
      <c r="M12275" s="3">
        <v>1</v>
      </c>
      <c r="N12275" s="3" t="s">
        <v>24</v>
      </c>
      <c r="O12275" s="3">
        <v>14405</v>
      </c>
      <c r="P12275" s="3">
        <v>0</v>
      </c>
      <c r="Q12275" s="3">
        <v>1296.45</v>
      </c>
      <c r="R12275" s="3">
        <v>1296.45</v>
      </c>
      <c r="U12275" s="3">
        <v>2405663</v>
      </c>
    </row>
    <row r="12276" spans="1:21" x14ac:dyDescent="0.25">
      <c r="A12276" s="3">
        <v>2201</v>
      </c>
      <c r="B12276" s="3" t="s">
        <v>25119</v>
      </c>
      <c r="C12276" s="3">
        <v>1.1000000000000001</v>
      </c>
      <c r="D12276" s="3" t="s">
        <v>7195</v>
      </c>
      <c r="F12276" s="3" t="s">
        <v>20213</v>
      </c>
      <c r="G12276" s="3" t="s">
        <v>7196</v>
      </c>
      <c r="H12276" s="3" t="s">
        <v>20214</v>
      </c>
      <c r="I12276" s="4">
        <v>45048</v>
      </c>
      <c r="J12276" s="3" t="s">
        <v>7196</v>
      </c>
      <c r="K12276" s="3">
        <v>998631</v>
      </c>
      <c r="L12276" s="3" t="s">
        <v>23</v>
      </c>
      <c r="M12276" s="3">
        <v>1</v>
      </c>
      <c r="N12276" s="3" t="s">
        <v>24</v>
      </c>
      <c r="O12276" s="3">
        <v>3700</v>
      </c>
      <c r="P12276" s="3">
        <v>0</v>
      </c>
      <c r="Q12276" s="3">
        <v>333</v>
      </c>
      <c r="R12276" s="3">
        <v>333</v>
      </c>
      <c r="U12276" s="3">
        <v>593713</v>
      </c>
    </row>
    <row r="12277" spans="1:21" x14ac:dyDescent="0.25">
      <c r="A12277" s="3">
        <v>2201</v>
      </c>
      <c r="B12277" s="3" t="s">
        <v>25119</v>
      </c>
      <c r="C12277" s="3">
        <v>1.1000000000000001</v>
      </c>
      <c r="D12277" s="3" t="s">
        <v>7195</v>
      </c>
      <c r="F12277" s="3" t="s">
        <v>2632</v>
      </c>
      <c r="G12277" s="3" t="s">
        <v>7196</v>
      </c>
      <c r="H12277" s="3" t="s">
        <v>20215</v>
      </c>
      <c r="I12277" s="4">
        <v>45049</v>
      </c>
      <c r="J12277" s="3" t="s">
        <v>7196</v>
      </c>
      <c r="K12277" s="3">
        <v>998631</v>
      </c>
      <c r="L12277" s="3" t="s">
        <v>23</v>
      </c>
      <c r="M12277" s="3">
        <v>1</v>
      </c>
      <c r="N12277" s="3" t="s">
        <v>24</v>
      </c>
      <c r="O12277" s="3">
        <v>3700</v>
      </c>
      <c r="P12277" s="3">
        <v>0</v>
      </c>
      <c r="Q12277" s="3">
        <v>333</v>
      </c>
      <c r="R12277" s="3">
        <v>333</v>
      </c>
      <c r="U12277" s="3">
        <v>1481395</v>
      </c>
    </row>
    <row r="12278" spans="1:21" x14ac:dyDescent="0.25">
      <c r="A12278" s="3">
        <v>2201</v>
      </c>
      <c r="B12278" s="3" t="s">
        <v>25119</v>
      </c>
      <c r="C12278" s="3">
        <v>1.1000000000000001</v>
      </c>
      <c r="D12278" s="3" t="s">
        <v>7195</v>
      </c>
      <c r="F12278" s="3" t="s">
        <v>7970</v>
      </c>
      <c r="G12278" s="3" t="s">
        <v>7196</v>
      </c>
      <c r="H12278" s="3" t="s">
        <v>20216</v>
      </c>
      <c r="I12278" s="4">
        <v>45051</v>
      </c>
      <c r="J12278" s="3" t="s">
        <v>7196</v>
      </c>
      <c r="K12278" s="3">
        <v>998631</v>
      </c>
      <c r="L12278" s="3" t="s">
        <v>23</v>
      </c>
      <c r="M12278" s="3">
        <v>1</v>
      </c>
      <c r="N12278" s="3" t="s">
        <v>24</v>
      </c>
      <c r="O12278" s="3">
        <v>10418</v>
      </c>
      <c r="P12278" s="3">
        <v>0</v>
      </c>
      <c r="Q12278" s="3">
        <v>937.62</v>
      </c>
      <c r="R12278" s="3">
        <v>937.62</v>
      </c>
      <c r="U12278" s="3">
        <v>196755</v>
      </c>
    </row>
    <row r="12279" spans="1:21" x14ac:dyDescent="0.25">
      <c r="A12279" s="3">
        <v>2201</v>
      </c>
      <c r="B12279" s="3" t="s">
        <v>25119</v>
      </c>
      <c r="C12279" s="3">
        <v>1.1000000000000001</v>
      </c>
      <c r="D12279" s="3" t="s">
        <v>7195</v>
      </c>
      <c r="F12279" s="3" t="s">
        <v>20217</v>
      </c>
      <c r="G12279" s="3" t="s">
        <v>7196</v>
      </c>
      <c r="H12279" s="3" t="s">
        <v>20218</v>
      </c>
      <c r="I12279" s="4">
        <v>45050</v>
      </c>
      <c r="J12279" s="3" t="s">
        <v>7196</v>
      </c>
      <c r="K12279" s="3">
        <v>998631</v>
      </c>
      <c r="L12279" s="3" t="s">
        <v>23</v>
      </c>
      <c r="M12279" s="3">
        <v>1</v>
      </c>
      <c r="N12279" s="3" t="s">
        <v>24</v>
      </c>
      <c r="O12279" s="3">
        <v>25636</v>
      </c>
      <c r="P12279" s="3">
        <v>0</v>
      </c>
      <c r="Q12279" s="3">
        <v>2307.2399999999998</v>
      </c>
      <c r="R12279" s="3">
        <v>2307.2399999999998</v>
      </c>
      <c r="U12279" s="3">
        <v>1225427</v>
      </c>
    </row>
    <row r="12280" spans="1:21" x14ac:dyDescent="0.25">
      <c r="A12280" s="3">
        <v>2201</v>
      </c>
      <c r="B12280" s="3" t="s">
        <v>25119</v>
      </c>
      <c r="C12280" s="3">
        <v>1.1000000000000001</v>
      </c>
      <c r="D12280" s="3" t="s">
        <v>7195</v>
      </c>
      <c r="F12280" s="3" t="s">
        <v>20219</v>
      </c>
      <c r="G12280" s="3" t="s">
        <v>7196</v>
      </c>
      <c r="H12280" s="3" t="s">
        <v>20220</v>
      </c>
      <c r="I12280" s="4">
        <v>45048</v>
      </c>
      <c r="J12280" s="3" t="s">
        <v>7196</v>
      </c>
      <c r="K12280" s="3">
        <v>998631</v>
      </c>
      <c r="L12280" s="3" t="s">
        <v>23</v>
      </c>
      <c r="M12280" s="3">
        <v>1</v>
      </c>
      <c r="N12280" s="3" t="s">
        <v>24</v>
      </c>
      <c r="O12280" s="3">
        <v>3700</v>
      </c>
      <c r="P12280" s="3">
        <v>0</v>
      </c>
      <c r="Q12280" s="3">
        <v>333</v>
      </c>
      <c r="R12280" s="3">
        <v>333</v>
      </c>
      <c r="U12280" s="3">
        <v>394974</v>
      </c>
    </row>
    <row r="12281" spans="1:21" x14ac:dyDescent="0.25">
      <c r="A12281" s="3">
        <v>2201</v>
      </c>
      <c r="B12281" s="3" t="s">
        <v>25119</v>
      </c>
      <c r="C12281" s="3">
        <v>1.1000000000000001</v>
      </c>
      <c r="D12281" s="3" t="s">
        <v>7195</v>
      </c>
      <c r="F12281" s="3" t="s">
        <v>20221</v>
      </c>
      <c r="G12281" s="3" t="s">
        <v>7196</v>
      </c>
      <c r="H12281" s="3" t="s">
        <v>20222</v>
      </c>
      <c r="I12281" s="4">
        <v>45052</v>
      </c>
      <c r="J12281" s="3" t="s">
        <v>7196</v>
      </c>
      <c r="K12281" s="3">
        <v>998631</v>
      </c>
      <c r="L12281" s="3" t="s">
        <v>23</v>
      </c>
      <c r="M12281" s="3">
        <v>1</v>
      </c>
      <c r="N12281" s="3" t="s">
        <v>24</v>
      </c>
      <c r="O12281" s="3">
        <v>110858</v>
      </c>
      <c r="P12281" s="3">
        <v>0</v>
      </c>
      <c r="Q12281" s="3">
        <v>9977.1</v>
      </c>
      <c r="R12281" s="3">
        <v>9977.1</v>
      </c>
      <c r="U12281" s="3">
        <v>7646555</v>
      </c>
    </row>
    <row r="12282" spans="1:21" x14ac:dyDescent="0.25">
      <c r="A12282" s="3">
        <v>2201</v>
      </c>
      <c r="B12282" s="3" t="s">
        <v>25119</v>
      </c>
      <c r="C12282" s="3">
        <v>1.1000000000000001</v>
      </c>
      <c r="D12282" s="3" t="s">
        <v>7195</v>
      </c>
      <c r="F12282" s="3" t="s">
        <v>20223</v>
      </c>
      <c r="G12282" s="3" t="s">
        <v>7196</v>
      </c>
      <c r="H12282" s="3" t="s">
        <v>20224</v>
      </c>
      <c r="I12282" s="4">
        <v>45048</v>
      </c>
      <c r="J12282" s="3" t="s">
        <v>7196</v>
      </c>
      <c r="K12282" s="3">
        <v>998631</v>
      </c>
      <c r="L12282" s="3" t="s">
        <v>23</v>
      </c>
      <c r="M12282" s="3">
        <v>1</v>
      </c>
      <c r="N12282" s="3" t="s">
        <v>24</v>
      </c>
      <c r="O12282" s="3">
        <v>3700</v>
      </c>
      <c r="P12282" s="3">
        <v>0</v>
      </c>
      <c r="Q12282" s="3">
        <v>333</v>
      </c>
      <c r="R12282" s="3">
        <v>333</v>
      </c>
      <c r="U12282" s="3">
        <v>687456</v>
      </c>
    </row>
    <row r="12283" spans="1:21" x14ac:dyDescent="0.25">
      <c r="A12283" s="3">
        <v>2201</v>
      </c>
      <c r="B12283" s="3" t="s">
        <v>25119</v>
      </c>
      <c r="C12283" s="3">
        <v>1.1000000000000001</v>
      </c>
      <c r="D12283" s="3" t="s">
        <v>7195</v>
      </c>
      <c r="F12283" s="3" t="s">
        <v>20225</v>
      </c>
      <c r="G12283" s="3" t="s">
        <v>7196</v>
      </c>
      <c r="H12283" s="3" t="s">
        <v>20226</v>
      </c>
      <c r="I12283" s="4">
        <v>45052</v>
      </c>
      <c r="J12283" s="3" t="s">
        <v>7196</v>
      </c>
      <c r="K12283" s="3">
        <v>998631</v>
      </c>
      <c r="L12283" s="3" t="s">
        <v>23</v>
      </c>
      <c r="M12283" s="3">
        <v>1</v>
      </c>
      <c r="N12283" s="3" t="s">
        <v>24</v>
      </c>
      <c r="O12283" s="3">
        <v>14839</v>
      </c>
      <c r="P12283" s="3">
        <v>0</v>
      </c>
      <c r="Q12283" s="3">
        <v>1335.51</v>
      </c>
      <c r="R12283" s="3">
        <v>1335.51</v>
      </c>
      <c r="U12283" s="3">
        <v>3621566</v>
      </c>
    </row>
    <row r="12284" spans="1:21" x14ac:dyDescent="0.25">
      <c r="A12284" s="3">
        <v>2201</v>
      </c>
      <c r="B12284" s="3" t="s">
        <v>25119</v>
      </c>
      <c r="C12284" s="3">
        <v>1.1000000000000001</v>
      </c>
      <c r="D12284" s="3" t="s">
        <v>7195</v>
      </c>
      <c r="F12284" s="3" t="s">
        <v>20227</v>
      </c>
      <c r="G12284" s="3" t="s">
        <v>7196</v>
      </c>
      <c r="H12284" s="3" t="s">
        <v>20228</v>
      </c>
      <c r="I12284" s="4">
        <v>45048</v>
      </c>
      <c r="J12284" s="3" t="s">
        <v>7196</v>
      </c>
      <c r="K12284" s="3">
        <v>998631</v>
      </c>
      <c r="L12284" s="3" t="s">
        <v>23</v>
      </c>
      <c r="M12284" s="3">
        <v>1</v>
      </c>
      <c r="N12284" s="3" t="s">
        <v>24</v>
      </c>
      <c r="O12284" s="3">
        <v>3700</v>
      </c>
      <c r="P12284" s="3">
        <v>0</v>
      </c>
      <c r="Q12284" s="3">
        <v>333</v>
      </c>
      <c r="R12284" s="3">
        <v>333</v>
      </c>
      <c r="U12284" s="3">
        <v>1036668</v>
      </c>
    </row>
    <row r="12285" spans="1:21" x14ac:dyDescent="0.25">
      <c r="A12285" s="3">
        <v>2201</v>
      </c>
      <c r="B12285" s="3" t="s">
        <v>25119</v>
      </c>
      <c r="C12285" s="3">
        <v>1.1000000000000001</v>
      </c>
      <c r="D12285" s="3" t="s">
        <v>7195</v>
      </c>
      <c r="F12285" s="3" t="s">
        <v>20229</v>
      </c>
      <c r="G12285" s="3" t="s">
        <v>7196</v>
      </c>
      <c r="H12285" s="3" t="s">
        <v>20230</v>
      </c>
      <c r="I12285" s="4">
        <v>45047</v>
      </c>
      <c r="J12285" s="3" t="s">
        <v>7196</v>
      </c>
      <c r="K12285" s="3">
        <v>998631</v>
      </c>
      <c r="L12285" s="3" t="s">
        <v>23</v>
      </c>
      <c r="M12285" s="3">
        <v>1</v>
      </c>
      <c r="N12285" s="3" t="s">
        <v>24</v>
      </c>
      <c r="O12285" s="3">
        <v>3700</v>
      </c>
      <c r="P12285" s="3">
        <v>0</v>
      </c>
      <c r="Q12285" s="3">
        <v>333</v>
      </c>
      <c r="R12285" s="3">
        <v>333</v>
      </c>
      <c r="U12285" s="3">
        <v>803836</v>
      </c>
    </row>
    <row r="12286" spans="1:21" x14ac:dyDescent="0.25">
      <c r="A12286" s="3">
        <v>2201</v>
      </c>
      <c r="B12286" s="3" t="s">
        <v>25119</v>
      </c>
      <c r="C12286" s="3">
        <v>1.1000000000000001</v>
      </c>
      <c r="D12286" s="3" t="s">
        <v>7195</v>
      </c>
      <c r="F12286" s="3" t="s">
        <v>18810</v>
      </c>
      <c r="G12286" s="3" t="s">
        <v>7196</v>
      </c>
      <c r="H12286" s="3" t="s">
        <v>20231</v>
      </c>
      <c r="I12286" s="4">
        <v>45048</v>
      </c>
      <c r="J12286" s="3" t="s">
        <v>7196</v>
      </c>
      <c r="K12286" s="3">
        <v>998631</v>
      </c>
      <c r="L12286" s="3" t="s">
        <v>23</v>
      </c>
      <c r="M12286" s="3">
        <v>1</v>
      </c>
      <c r="N12286" s="3" t="s">
        <v>24</v>
      </c>
      <c r="O12286" s="3">
        <v>3700</v>
      </c>
      <c r="P12286" s="3">
        <v>0</v>
      </c>
      <c r="Q12286" s="3">
        <v>333</v>
      </c>
      <c r="R12286" s="3">
        <v>333</v>
      </c>
      <c r="U12286" s="3">
        <v>1591138</v>
      </c>
    </row>
    <row r="12287" spans="1:21" x14ac:dyDescent="0.25">
      <c r="A12287" s="3">
        <v>2201</v>
      </c>
      <c r="B12287" s="3" t="s">
        <v>25119</v>
      </c>
      <c r="C12287" s="3">
        <v>1.1000000000000001</v>
      </c>
      <c r="D12287" s="3" t="s">
        <v>7195</v>
      </c>
      <c r="F12287" s="3" t="s">
        <v>20232</v>
      </c>
      <c r="G12287" s="3" t="s">
        <v>7196</v>
      </c>
      <c r="H12287" s="3" t="s">
        <v>20233</v>
      </c>
      <c r="I12287" s="4">
        <v>45048</v>
      </c>
      <c r="J12287" s="3" t="s">
        <v>7196</v>
      </c>
      <c r="K12287" s="3">
        <v>998631</v>
      </c>
      <c r="L12287" s="3" t="s">
        <v>23</v>
      </c>
      <c r="M12287" s="3">
        <v>1</v>
      </c>
      <c r="N12287" s="3" t="s">
        <v>24</v>
      </c>
      <c r="O12287" s="3">
        <v>3700</v>
      </c>
      <c r="P12287" s="3">
        <v>0</v>
      </c>
      <c r="Q12287" s="3">
        <v>333</v>
      </c>
      <c r="R12287" s="3">
        <v>333</v>
      </c>
      <c r="U12287" s="3">
        <v>560976</v>
      </c>
    </row>
    <row r="12288" spans="1:21" x14ac:dyDescent="0.25">
      <c r="A12288" s="3">
        <v>2201</v>
      </c>
      <c r="B12288" s="3" t="s">
        <v>25119</v>
      </c>
      <c r="C12288" s="3">
        <v>1.1000000000000001</v>
      </c>
      <c r="D12288" s="3" t="s">
        <v>7195</v>
      </c>
      <c r="F12288" s="3" t="s">
        <v>6031</v>
      </c>
      <c r="G12288" s="3" t="s">
        <v>7196</v>
      </c>
      <c r="H12288" s="3" t="s">
        <v>20234</v>
      </c>
      <c r="I12288" s="4">
        <v>45047</v>
      </c>
      <c r="J12288" s="3" t="s">
        <v>7196</v>
      </c>
      <c r="K12288" s="3">
        <v>998631</v>
      </c>
      <c r="L12288" s="3" t="s">
        <v>23</v>
      </c>
      <c r="M12288" s="3">
        <v>1</v>
      </c>
      <c r="N12288" s="3" t="s">
        <v>24</v>
      </c>
      <c r="O12288" s="3">
        <v>3700</v>
      </c>
      <c r="P12288" s="3">
        <v>0</v>
      </c>
      <c r="Q12288" s="3">
        <v>333</v>
      </c>
      <c r="R12288" s="3">
        <v>333</v>
      </c>
      <c r="U12288" s="3">
        <v>659656</v>
      </c>
    </row>
    <row r="12289" spans="1:21" x14ac:dyDescent="0.25">
      <c r="A12289" s="3">
        <v>2201</v>
      </c>
      <c r="B12289" s="3" t="s">
        <v>25119</v>
      </c>
      <c r="C12289" s="3">
        <v>1.1000000000000001</v>
      </c>
      <c r="D12289" s="3" t="s">
        <v>7195</v>
      </c>
      <c r="F12289" s="3" t="s">
        <v>20235</v>
      </c>
      <c r="G12289" s="3" t="s">
        <v>7196</v>
      </c>
      <c r="H12289" s="3" t="s">
        <v>20236</v>
      </c>
      <c r="I12289" s="4">
        <v>45050</v>
      </c>
      <c r="J12289" s="3" t="s">
        <v>7196</v>
      </c>
      <c r="K12289" s="3">
        <v>998631</v>
      </c>
      <c r="L12289" s="3" t="s">
        <v>23</v>
      </c>
      <c r="M12289" s="3">
        <v>1</v>
      </c>
      <c r="N12289" s="3" t="s">
        <v>24</v>
      </c>
      <c r="O12289" s="3">
        <v>193318</v>
      </c>
      <c r="P12289" s="3">
        <v>0</v>
      </c>
      <c r="Q12289" s="3">
        <v>17398.78</v>
      </c>
      <c r="R12289" s="3">
        <v>17398.78</v>
      </c>
      <c r="U12289" s="3">
        <v>1974618</v>
      </c>
    </row>
    <row r="12290" spans="1:21" x14ac:dyDescent="0.25">
      <c r="A12290" s="3">
        <v>2201</v>
      </c>
      <c r="B12290" s="3" t="s">
        <v>25119</v>
      </c>
      <c r="C12290" s="3">
        <v>1.1000000000000001</v>
      </c>
      <c r="D12290" s="3" t="s">
        <v>7195</v>
      </c>
      <c r="F12290" s="3" t="s">
        <v>20237</v>
      </c>
      <c r="G12290" s="3" t="s">
        <v>7196</v>
      </c>
      <c r="H12290" s="3" t="s">
        <v>20238</v>
      </c>
      <c r="I12290" s="4">
        <v>45047</v>
      </c>
      <c r="J12290" s="3" t="s">
        <v>7196</v>
      </c>
      <c r="K12290" s="3">
        <v>998631</v>
      </c>
      <c r="L12290" s="3" t="s">
        <v>23</v>
      </c>
      <c r="M12290" s="3">
        <v>1</v>
      </c>
      <c r="N12290" s="3" t="s">
        <v>24</v>
      </c>
      <c r="O12290" s="3">
        <v>3700</v>
      </c>
      <c r="P12290" s="3">
        <v>0</v>
      </c>
      <c r="Q12290" s="3">
        <v>333</v>
      </c>
      <c r="R12290" s="3">
        <v>333</v>
      </c>
      <c r="U12290" s="3">
        <v>108655</v>
      </c>
    </row>
    <row r="12291" spans="1:21" x14ac:dyDescent="0.25">
      <c r="A12291" s="3">
        <v>2201</v>
      </c>
      <c r="B12291" s="3" t="s">
        <v>25119</v>
      </c>
      <c r="C12291" s="3">
        <v>1.1000000000000001</v>
      </c>
      <c r="D12291" s="3" t="s">
        <v>7195</v>
      </c>
      <c r="F12291" s="3" t="s">
        <v>20239</v>
      </c>
      <c r="G12291" s="3" t="s">
        <v>7196</v>
      </c>
      <c r="H12291" s="3" t="s">
        <v>20240</v>
      </c>
      <c r="I12291" s="4">
        <v>45047</v>
      </c>
      <c r="J12291" s="3" t="s">
        <v>7196</v>
      </c>
      <c r="K12291" s="3">
        <v>998631</v>
      </c>
      <c r="L12291" s="3" t="s">
        <v>23</v>
      </c>
      <c r="M12291" s="3">
        <v>1</v>
      </c>
      <c r="N12291" s="3" t="s">
        <v>24</v>
      </c>
      <c r="O12291" s="3">
        <v>3700</v>
      </c>
      <c r="P12291" s="3">
        <v>0</v>
      </c>
      <c r="Q12291" s="3">
        <v>333</v>
      </c>
      <c r="R12291" s="3">
        <v>333</v>
      </c>
      <c r="U12291" s="3">
        <v>52020</v>
      </c>
    </row>
    <row r="12292" spans="1:21" x14ac:dyDescent="0.25">
      <c r="A12292" s="3">
        <v>2201</v>
      </c>
      <c r="B12292" s="3" t="s">
        <v>25119</v>
      </c>
      <c r="C12292" s="3">
        <v>1.1000000000000001</v>
      </c>
      <c r="D12292" s="3" t="s">
        <v>7195</v>
      </c>
      <c r="F12292" s="3" t="s">
        <v>20241</v>
      </c>
      <c r="G12292" s="3" t="s">
        <v>7196</v>
      </c>
      <c r="H12292" s="3" t="s">
        <v>20242</v>
      </c>
      <c r="I12292" s="4">
        <v>45048</v>
      </c>
      <c r="J12292" s="3" t="s">
        <v>7196</v>
      </c>
      <c r="K12292" s="3">
        <v>998631</v>
      </c>
      <c r="L12292" s="3" t="s">
        <v>23</v>
      </c>
      <c r="M12292" s="3">
        <v>1</v>
      </c>
      <c r="N12292" s="3" t="s">
        <v>24</v>
      </c>
      <c r="O12292" s="3">
        <v>3700</v>
      </c>
      <c r="P12292" s="3">
        <v>0</v>
      </c>
      <c r="Q12292" s="3">
        <v>333</v>
      </c>
      <c r="R12292" s="3">
        <v>333</v>
      </c>
      <c r="U12292" s="3">
        <v>261641</v>
      </c>
    </row>
    <row r="12293" spans="1:21" x14ac:dyDescent="0.25">
      <c r="A12293" s="3">
        <v>2201</v>
      </c>
      <c r="B12293" s="3" t="s">
        <v>25119</v>
      </c>
      <c r="C12293" s="3">
        <v>1.1000000000000001</v>
      </c>
      <c r="D12293" s="3" t="s">
        <v>7195</v>
      </c>
      <c r="F12293" s="3" t="s">
        <v>20243</v>
      </c>
      <c r="G12293" s="3" t="s">
        <v>7196</v>
      </c>
      <c r="H12293" s="3" t="s">
        <v>20244</v>
      </c>
      <c r="I12293" s="4">
        <v>45047</v>
      </c>
      <c r="J12293" s="3" t="s">
        <v>7196</v>
      </c>
      <c r="K12293" s="3">
        <v>998631</v>
      </c>
      <c r="L12293" s="3" t="s">
        <v>23</v>
      </c>
      <c r="M12293" s="3">
        <v>1</v>
      </c>
      <c r="N12293" s="3" t="s">
        <v>24</v>
      </c>
      <c r="O12293" s="3">
        <v>3700</v>
      </c>
      <c r="P12293" s="3">
        <v>0</v>
      </c>
      <c r="Q12293" s="3">
        <v>333</v>
      </c>
      <c r="R12293" s="3">
        <v>333</v>
      </c>
      <c r="U12293" s="3">
        <v>725435</v>
      </c>
    </row>
    <row r="12294" spans="1:21" x14ac:dyDescent="0.25">
      <c r="A12294" s="3">
        <v>2201</v>
      </c>
      <c r="B12294" s="3" t="s">
        <v>25119</v>
      </c>
      <c r="C12294" s="3">
        <v>1.1000000000000001</v>
      </c>
      <c r="D12294" s="3" t="s">
        <v>7195</v>
      </c>
      <c r="F12294" s="3" t="s">
        <v>20245</v>
      </c>
      <c r="G12294" s="3" t="s">
        <v>7196</v>
      </c>
      <c r="H12294" s="3" t="s">
        <v>20246</v>
      </c>
      <c r="I12294" s="4">
        <v>45047</v>
      </c>
      <c r="J12294" s="3" t="s">
        <v>7196</v>
      </c>
      <c r="K12294" s="3">
        <v>998631</v>
      </c>
      <c r="L12294" s="3" t="s">
        <v>23</v>
      </c>
      <c r="M12294" s="3">
        <v>1</v>
      </c>
      <c r="N12294" s="3" t="s">
        <v>24</v>
      </c>
      <c r="O12294" s="3">
        <v>3700</v>
      </c>
      <c r="P12294" s="3">
        <v>0</v>
      </c>
      <c r="Q12294" s="3">
        <v>333</v>
      </c>
      <c r="R12294" s="3">
        <v>333</v>
      </c>
      <c r="U12294" s="3">
        <v>417432</v>
      </c>
    </row>
    <row r="12295" spans="1:21" x14ac:dyDescent="0.25">
      <c r="A12295" s="3">
        <v>2201</v>
      </c>
      <c r="B12295" s="3" t="s">
        <v>25119</v>
      </c>
      <c r="C12295" s="3">
        <v>1.1000000000000001</v>
      </c>
      <c r="D12295" s="3" t="s">
        <v>7195</v>
      </c>
      <c r="F12295" s="3" t="s">
        <v>7206</v>
      </c>
      <c r="G12295" s="3" t="s">
        <v>7196</v>
      </c>
      <c r="H12295" s="3" t="s">
        <v>20247</v>
      </c>
      <c r="I12295" s="4">
        <v>45047</v>
      </c>
      <c r="J12295" s="3" t="s">
        <v>7196</v>
      </c>
      <c r="K12295" s="3">
        <v>998631</v>
      </c>
      <c r="L12295" s="3" t="s">
        <v>23</v>
      </c>
      <c r="M12295" s="3">
        <v>1</v>
      </c>
      <c r="N12295" s="3" t="s">
        <v>24</v>
      </c>
      <c r="O12295" s="3">
        <v>3700</v>
      </c>
      <c r="P12295" s="3">
        <v>0</v>
      </c>
      <c r="Q12295" s="3">
        <v>333</v>
      </c>
      <c r="R12295" s="3">
        <v>333</v>
      </c>
      <c r="U12295" s="3">
        <v>5693359</v>
      </c>
    </row>
    <row r="12296" spans="1:21" x14ac:dyDescent="0.25">
      <c r="A12296" s="3">
        <v>2201</v>
      </c>
      <c r="B12296" s="3" t="s">
        <v>25119</v>
      </c>
      <c r="C12296" s="3">
        <v>1.1000000000000001</v>
      </c>
      <c r="D12296" s="3" t="s">
        <v>7195</v>
      </c>
      <c r="F12296" s="3" t="s">
        <v>7206</v>
      </c>
      <c r="G12296" s="3" t="s">
        <v>7196</v>
      </c>
      <c r="H12296" s="3" t="s">
        <v>20248</v>
      </c>
      <c r="I12296" s="4">
        <v>45048</v>
      </c>
      <c r="J12296" s="3" t="s">
        <v>7196</v>
      </c>
      <c r="K12296" s="3">
        <v>998631</v>
      </c>
      <c r="L12296" s="3" t="s">
        <v>23</v>
      </c>
      <c r="M12296" s="3">
        <v>1</v>
      </c>
      <c r="N12296" s="3" t="s">
        <v>24</v>
      </c>
      <c r="O12296" s="3">
        <v>3700</v>
      </c>
      <c r="P12296" s="3">
        <v>0</v>
      </c>
      <c r="Q12296" s="3">
        <v>333</v>
      </c>
      <c r="R12296" s="3">
        <v>333</v>
      </c>
      <c r="U12296" s="3">
        <v>5856708</v>
      </c>
    </row>
    <row r="12297" spans="1:21" x14ac:dyDescent="0.25">
      <c r="A12297" s="3">
        <v>2201</v>
      </c>
      <c r="B12297" s="3" t="s">
        <v>25119</v>
      </c>
      <c r="C12297" s="3">
        <v>1.1000000000000001</v>
      </c>
      <c r="D12297" s="3" t="s">
        <v>7195</v>
      </c>
      <c r="F12297" s="3" t="s">
        <v>20249</v>
      </c>
      <c r="G12297" s="3" t="s">
        <v>7196</v>
      </c>
      <c r="H12297" s="3" t="s">
        <v>20250</v>
      </c>
      <c r="I12297" s="4">
        <v>45047</v>
      </c>
      <c r="J12297" s="3" t="s">
        <v>7196</v>
      </c>
      <c r="K12297" s="3">
        <v>998631</v>
      </c>
      <c r="L12297" s="3" t="s">
        <v>23</v>
      </c>
      <c r="M12297" s="3">
        <v>1</v>
      </c>
      <c r="N12297" s="3" t="s">
        <v>24</v>
      </c>
      <c r="O12297" s="3">
        <v>3700</v>
      </c>
      <c r="P12297" s="3">
        <v>0</v>
      </c>
      <c r="Q12297" s="3">
        <v>333</v>
      </c>
      <c r="R12297" s="3">
        <v>333</v>
      </c>
      <c r="U12297" s="3">
        <v>1384341</v>
      </c>
    </row>
    <row r="12298" spans="1:21" x14ac:dyDescent="0.25">
      <c r="A12298" s="3">
        <v>2201</v>
      </c>
      <c r="B12298" s="3" t="s">
        <v>25119</v>
      </c>
      <c r="C12298" s="3">
        <v>1.1000000000000001</v>
      </c>
      <c r="D12298" s="3" t="s">
        <v>7195</v>
      </c>
      <c r="F12298" s="3" t="s">
        <v>20251</v>
      </c>
      <c r="G12298" s="3" t="s">
        <v>7196</v>
      </c>
      <c r="H12298" s="3" t="s">
        <v>20252</v>
      </c>
      <c r="I12298" s="4">
        <v>45047</v>
      </c>
      <c r="J12298" s="3" t="s">
        <v>7196</v>
      </c>
      <c r="K12298" s="3">
        <v>998631</v>
      </c>
      <c r="L12298" s="3" t="s">
        <v>23</v>
      </c>
      <c r="M12298" s="3">
        <v>1</v>
      </c>
      <c r="N12298" s="3" t="s">
        <v>24</v>
      </c>
      <c r="O12298" s="3">
        <v>3700</v>
      </c>
      <c r="P12298" s="3">
        <v>0</v>
      </c>
      <c r="Q12298" s="3">
        <v>333</v>
      </c>
      <c r="R12298" s="3">
        <v>333</v>
      </c>
      <c r="U12298" s="3">
        <v>637244</v>
      </c>
    </row>
    <row r="12299" spans="1:21" x14ac:dyDescent="0.25">
      <c r="A12299" s="3">
        <v>2201</v>
      </c>
      <c r="B12299" s="3" t="s">
        <v>25119</v>
      </c>
      <c r="C12299" s="3">
        <v>1.1000000000000001</v>
      </c>
      <c r="D12299" s="3" t="s">
        <v>7195</v>
      </c>
      <c r="F12299" s="3" t="s">
        <v>20253</v>
      </c>
      <c r="G12299" s="3" t="s">
        <v>7196</v>
      </c>
      <c r="H12299" s="3" t="s">
        <v>20254</v>
      </c>
      <c r="I12299" s="4">
        <v>45047</v>
      </c>
      <c r="J12299" s="3" t="s">
        <v>7196</v>
      </c>
      <c r="K12299" s="3">
        <v>998631</v>
      </c>
      <c r="L12299" s="3" t="s">
        <v>23</v>
      </c>
      <c r="M12299" s="3">
        <v>1</v>
      </c>
      <c r="N12299" s="3" t="s">
        <v>24</v>
      </c>
      <c r="O12299" s="3">
        <v>3700</v>
      </c>
      <c r="P12299" s="3">
        <v>0</v>
      </c>
      <c r="Q12299" s="3">
        <v>333</v>
      </c>
      <c r="R12299" s="3">
        <v>333</v>
      </c>
      <c r="U12299" s="3">
        <v>329761</v>
      </c>
    </row>
    <row r="12300" spans="1:21" x14ac:dyDescent="0.25">
      <c r="A12300" s="3">
        <v>2201</v>
      </c>
      <c r="B12300" s="3" t="s">
        <v>25119</v>
      </c>
      <c r="C12300" s="3">
        <v>1.1000000000000001</v>
      </c>
      <c r="D12300" s="3" t="s">
        <v>7195</v>
      </c>
      <c r="F12300" s="3" t="s">
        <v>20255</v>
      </c>
      <c r="G12300" s="3" t="s">
        <v>7196</v>
      </c>
      <c r="H12300" s="3" t="s">
        <v>20256</v>
      </c>
      <c r="I12300" s="4">
        <v>45047</v>
      </c>
      <c r="J12300" s="3" t="s">
        <v>7196</v>
      </c>
      <c r="K12300" s="3">
        <v>998631</v>
      </c>
      <c r="L12300" s="3" t="s">
        <v>23</v>
      </c>
      <c r="M12300" s="3">
        <v>1</v>
      </c>
      <c r="N12300" s="3" t="s">
        <v>24</v>
      </c>
      <c r="O12300" s="3">
        <v>3700</v>
      </c>
      <c r="P12300" s="3">
        <v>0</v>
      </c>
      <c r="Q12300" s="3">
        <v>333</v>
      </c>
      <c r="R12300" s="3">
        <v>333</v>
      </c>
      <c r="U12300" s="3">
        <v>702259</v>
      </c>
    </row>
    <row r="12301" spans="1:21" x14ac:dyDescent="0.25">
      <c r="A12301" s="3">
        <v>2201</v>
      </c>
      <c r="B12301" s="3" t="s">
        <v>25119</v>
      </c>
      <c r="C12301" s="3">
        <v>1.1000000000000001</v>
      </c>
      <c r="D12301" s="3" t="s">
        <v>7195</v>
      </c>
      <c r="F12301" s="3" t="s">
        <v>20107</v>
      </c>
      <c r="G12301" s="3" t="s">
        <v>7196</v>
      </c>
      <c r="H12301" s="3" t="s">
        <v>20257</v>
      </c>
      <c r="I12301" s="4">
        <v>45047</v>
      </c>
      <c r="J12301" s="3" t="s">
        <v>7196</v>
      </c>
      <c r="K12301" s="3">
        <v>998631</v>
      </c>
      <c r="L12301" s="3" t="s">
        <v>23</v>
      </c>
      <c r="M12301" s="3">
        <v>1</v>
      </c>
      <c r="N12301" s="3" t="s">
        <v>24</v>
      </c>
      <c r="O12301" s="3">
        <v>3700</v>
      </c>
      <c r="P12301" s="3">
        <v>0</v>
      </c>
      <c r="Q12301" s="3">
        <v>333</v>
      </c>
      <c r="R12301" s="3">
        <v>333</v>
      </c>
      <c r="U12301" s="3">
        <v>1049762</v>
      </c>
    </row>
    <row r="12302" spans="1:21" x14ac:dyDescent="0.25">
      <c r="A12302" s="3">
        <v>2201</v>
      </c>
      <c r="B12302" s="3" t="s">
        <v>25119</v>
      </c>
      <c r="C12302" s="3">
        <v>1.1000000000000001</v>
      </c>
      <c r="D12302" s="3" t="s">
        <v>7195</v>
      </c>
      <c r="F12302" s="3" t="s">
        <v>20258</v>
      </c>
      <c r="G12302" s="3" t="s">
        <v>7196</v>
      </c>
      <c r="H12302" s="3" t="s">
        <v>20259</v>
      </c>
      <c r="I12302" s="4">
        <v>45049</v>
      </c>
      <c r="J12302" s="3" t="s">
        <v>7196</v>
      </c>
      <c r="K12302" s="3">
        <v>998631</v>
      </c>
      <c r="L12302" s="3" t="s">
        <v>23</v>
      </c>
      <c r="M12302" s="3">
        <v>1</v>
      </c>
      <c r="N12302" s="3" t="s">
        <v>24</v>
      </c>
      <c r="O12302" s="3">
        <v>23829</v>
      </c>
      <c r="P12302" s="3">
        <v>0</v>
      </c>
      <c r="Q12302" s="3">
        <v>2144.61</v>
      </c>
      <c r="R12302" s="3">
        <v>2144.61</v>
      </c>
      <c r="U12302" s="3">
        <v>2853796</v>
      </c>
    </row>
    <row r="12303" spans="1:21" x14ac:dyDescent="0.25">
      <c r="A12303" s="3">
        <v>2201</v>
      </c>
      <c r="B12303" s="3" t="s">
        <v>25119</v>
      </c>
      <c r="C12303" s="3">
        <v>1.1000000000000001</v>
      </c>
      <c r="D12303" s="3" t="s">
        <v>7195</v>
      </c>
      <c r="F12303" s="3" t="s">
        <v>20102</v>
      </c>
      <c r="G12303" s="3" t="s">
        <v>7196</v>
      </c>
      <c r="H12303" s="3" t="s">
        <v>20260</v>
      </c>
      <c r="I12303" s="4">
        <v>45047</v>
      </c>
      <c r="J12303" s="3" t="s">
        <v>7196</v>
      </c>
      <c r="K12303" s="3">
        <v>998631</v>
      </c>
      <c r="L12303" s="3" t="s">
        <v>23</v>
      </c>
      <c r="M12303" s="3">
        <v>1</v>
      </c>
      <c r="N12303" s="3" t="s">
        <v>24</v>
      </c>
      <c r="O12303" s="3">
        <v>3700</v>
      </c>
      <c r="P12303" s="3">
        <v>0</v>
      </c>
      <c r="Q12303" s="3">
        <v>333</v>
      </c>
      <c r="R12303" s="3">
        <v>333</v>
      </c>
      <c r="U12303" s="3">
        <v>497866</v>
      </c>
    </row>
    <row r="12304" spans="1:21" x14ac:dyDescent="0.25">
      <c r="A12304" s="3">
        <v>2201</v>
      </c>
      <c r="B12304" s="3" t="s">
        <v>25119</v>
      </c>
      <c r="C12304" s="3">
        <v>1.1000000000000001</v>
      </c>
      <c r="D12304" s="3" t="s">
        <v>7195</v>
      </c>
      <c r="F12304" s="3" t="s">
        <v>20090</v>
      </c>
      <c r="G12304" s="3" t="s">
        <v>7196</v>
      </c>
      <c r="H12304" s="3" t="s">
        <v>20261</v>
      </c>
      <c r="I12304" s="4">
        <v>45050</v>
      </c>
      <c r="J12304" s="3" t="s">
        <v>7196</v>
      </c>
      <c r="K12304" s="3">
        <v>998631</v>
      </c>
      <c r="L12304" s="3" t="s">
        <v>23</v>
      </c>
      <c r="M12304" s="3">
        <v>1</v>
      </c>
      <c r="N12304" s="3" t="s">
        <v>24</v>
      </c>
      <c r="O12304" s="3">
        <v>9361</v>
      </c>
      <c r="P12304" s="3">
        <v>0</v>
      </c>
      <c r="Q12304" s="3">
        <v>842.49</v>
      </c>
      <c r="R12304" s="3">
        <v>842.49</v>
      </c>
      <c r="U12304" s="3">
        <v>1834721</v>
      </c>
    </row>
    <row r="12305" spans="1:21" x14ac:dyDescent="0.25">
      <c r="A12305" s="3">
        <v>2201</v>
      </c>
      <c r="B12305" s="3" t="s">
        <v>25119</v>
      </c>
      <c r="C12305" s="3">
        <v>1.1000000000000001</v>
      </c>
      <c r="D12305" s="3" t="s">
        <v>7195</v>
      </c>
      <c r="F12305" s="3" t="s">
        <v>20262</v>
      </c>
      <c r="G12305" s="3" t="s">
        <v>7196</v>
      </c>
      <c r="H12305" s="3" t="s">
        <v>20263</v>
      </c>
      <c r="I12305" s="4">
        <v>45055</v>
      </c>
      <c r="J12305" s="3" t="s">
        <v>7196</v>
      </c>
      <c r="K12305" s="3">
        <v>998631</v>
      </c>
      <c r="L12305" s="3" t="s">
        <v>23</v>
      </c>
      <c r="M12305" s="3">
        <v>1</v>
      </c>
      <c r="N12305" s="3" t="s">
        <v>24</v>
      </c>
      <c r="O12305" s="3">
        <v>240332</v>
      </c>
      <c r="P12305" s="3">
        <v>0</v>
      </c>
      <c r="Q12305" s="3">
        <v>0</v>
      </c>
      <c r="R12305" s="3">
        <v>0</v>
      </c>
      <c r="U12305" s="3">
        <v>62802073</v>
      </c>
    </row>
    <row r="12306" spans="1:21" x14ac:dyDescent="0.25">
      <c r="A12306" s="3">
        <v>2201</v>
      </c>
      <c r="B12306" s="3" t="s">
        <v>25119</v>
      </c>
      <c r="C12306" s="3">
        <v>1.1000000000000001</v>
      </c>
      <c r="D12306" s="3" t="s">
        <v>7195</v>
      </c>
      <c r="F12306" s="3" t="s">
        <v>20264</v>
      </c>
      <c r="G12306" s="3" t="s">
        <v>7196</v>
      </c>
      <c r="H12306" s="3" t="s">
        <v>20265</v>
      </c>
      <c r="I12306" s="4">
        <v>45048</v>
      </c>
      <c r="J12306" s="3" t="s">
        <v>7196</v>
      </c>
      <c r="K12306" s="3">
        <v>998631</v>
      </c>
      <c r="L12306" s="3" t="s">
        <v>23</v>
      </c>
      <c r="M12306" s="3">
        <v>1</v>
      </c>
      <c r="N12306" s="3" t="s">
        <v>24</v>
      </c>
      <c r="O12306" s="3">
        <v>3700</v>
      </c>
      <c r="P12306" s="3">
        <v>0</v>
      </c>
      <c r="Q12306" s="3">
        <v>333</v>
      </c>
      <c r="R12306" s="3">
        <v>333</v>
      </c>
      <c r="U12306" s="3">
        <v>4927619</v>
      </c>
    </row>
    <row r="12307" spans="1:21" x14ac:dyDescent="0.25">
      <c r="A12307" s="3">
        <v>2201</v>
      </c>
      <c r="B12307" s="3" t="s">
        <v>25119</v>
      </c>
      <c r="C12307" s="3">
        <v>1.1000000000000001</v>
      </c>
      <c r="D12307" s="3" t="s">
        <v>7195</v>
      </c>
      <c r="F12307" s="3" t="s">
        <v>7734</v>
      </c>
      <c r="G12307" s="3" t="s">
        <v>7196</v>
      </c>
      <c r="H12307" s="3" t="s">
        <v>20266</v>
      </c>
      <c r="I12307" s="4">
        <v>45054</v>
      </c>
      <c r="J12307" s="3" t="s">
        <v>7196</v>
      </c>
      <c r="K12307" s="3">
        <v>998631</v>
      </c>
      <c r="L12307" s="3" t="s">
        <v>23</v>
      </c>
      <c r="M12307" s="3">
        <v>1</v>
      </c>
      <c r="N12307" s="3" t="s">
        <v>24</v>
      </c>
      <c r="O12307" s="3">
        <v>44360</v>
      </c>
      <c r="P12307" s="3">
        <v>0</v>
      </c>
      <c r="Q12307" s="3">
        <v>3992.4</v>
      </c>
      <c r="R12307" s="3">
        <v>3992.4</v>
      </c>
      <c r="U12307" s="3">
        <v>1328023</v>
      </c>
    </row>
    <row r="12308" spans="1:21" x14ac:dyDescent="0.25">
      <c r="A12308" s="3">
        <v>2201</v>
      </c>
      <c r="B12308" s="3" t="s">
        <v>25119</v>
      </c>
      <c r="C12308" s="3">
        <v>1.1000000000000001</v>
      </c>
      <c r="D12308" s="3" t="s">
        <v>7195</v>
      </c>
      <c r="F12308" s="3" t="s">
        <v>7784</v>
      </c>
      <c r="G12308" s="3" t="s">
        <v>7196</v>
      </c>
      <c r="H12308" s="3" t="s">
        <v>20267</v>
      </c>
      <c r="I12308" s="4">
        <v>45050</v>
      </c>
      <c r="J12308" s="3" t="s">
        <v>7196</v>
      </c>
      <c r="K12308" s="3">
        <v>998631</v>
      </c>
      <c r="L12308" s="3" t="s">
        <v>23</v>
      </c>
      <c r="M12308" s="3">
        <v>1</v>
      </c>
      <c r="N12308" s="3" t="s">
        <v>24</v>
      </c>
      <c r="O12308" s="3">
        <v>84707</v>
      </c>
      <c r="P12308" s="3">
        <v>0</v>
      </c>
      <c r="Q12308" s="3">
        <v>7623.63</v>
      </c>
      <c r="R12308" s="3">
        <v>7623.63</v>
      </c>
      <c r="U12308" s="3">
        <v>1189508</v>
      </c>
    </row>
    <row r="12309" spans="1:21" x14ac:dyDescent="0.25">
      <c r="A12309" s="3">
        <v>2201</v>
      </c>
      <c r="B12309" s="3" t="s">
        <v>25119</v>
      </c>
      <c r="C12309" s="3">
        <v>1.1000000000000001</v>
      </c>
      <c r="D12309" s="3" t="s">
        <v>7195</v>
      </c>
      <c r="F12309" s="3" t="s">
        <v>20268</v>
      </c>
      <c r="G12309" s="3" t="s">
        <v>7196</v>
      </c>
      <c r="H12309" s="3" t="s">
        <v>20269</v>
      </c>
      <c r="I12309" s="4">
        <v>45047</v>
      </c>
      <c r="J12309" s="3" t="s">
        <v>7196</v>
      </c>
      <c r="K12309" s="3">
        <v>998631</v>
      </c>
      <c r="L12309" s="3" t="s">
        <v>23</v>
      </c>
      <c r="M12309" s="3">
        <v>1</v>
      </c>
      <c r="N12309" s="3" t="s">
        <v>24</v>
      </c>
      <c r="O12309" s="3">
        <v>3700</v>
      </c>
      <c r="P12309" s="3">
        <v>0</v>
      </c>
      <c r="Q12309" s="3">
        <v>333</v>
      </c>
      <c r="R12309" s="3">
        <v>333</v>
      </c>
      <c r="U12309" s="3">
        <v>1831224</v>
      </c>
    </row>
    <row r="12310" spans="1:21" x14ac:dyDescent="0.25">
      <c r="A12310" s="3">
        <v>2201</v>
      </c>
      <c r="B12310" s="3" t="s">
        <v>25119</v>
      </c>
      <c r="C12310" s="3">
        <v>1.1000000000000001</v>
      </c>
      <c r="D12310" s="3" t="s">
        <v>7195</v>
      </c>
      <c r="F12310" s="3" t="s">
        <v>20270</v>
      </c>
      <c r="G12310" s="3" t="s">
        <v>7196</v>
      </c>
      <c r="H12310" s="3" t="s">
        <v>20271</v>
      </c>
      <c r="I12310" s="4">
        <v>45047</v>
      </c>
      <c r="J12310" s="3" t="s">
        <v>7196</v>
      </c>
      <c r="K12310" s="3">
        <v>998631</v>
      </c>
      <c r="L12310" s="3" t="s">
        <v>23</v>
      </c>
      <c r="M12310" s="3">
        <v>1</v>
      </c>
      <c r="N12310" s="3" t="s">
        <v>24</v>
      </c>
      <c r="O12310" s="3">
        <v>3700</v>
      </c>
      <c r="P12310" s="3">
        <v>0</v>
      </c>
      <c r="Q12310" s="3">
        <v>333</v>
      </c>
      <c r="R12310" s="3">
        <v>333</v>
      </c>
      <c r="U12310" s="3">
        <v>1431875</v>
      </c>
    </row>
    <row r="12311" spans="1:21" x14ac:dyDescent="0.25">
      <c r="A12311" s="3">
        <v>2201</v>
      </c>
      <c r="B12311" s="3" t="s">
        <v>25119</v>
      </c>
      <c r="C12311" s="3">
        <v>1.1000000000000001</v>
      </c>
      <c r="D12311" s="3" t="s">
        <v>7195</v>
      </c>
      <c r="F12311" s="3" t="s">
        <v>20221</v>
      </c>
      <c r="G12311" s="3" t="s">
        <v>7196</v>
      </c>
      <c r="H12311" s="3" t="s">
        <v>20272</v>
      </c>
      <c r="I12311" s="4">
        <v>45052</v>
      </c>
      <c r="J12311" s="3" t="s">
        <v>7196</v>
      </c>
      <c r="K12311" s="3">
        <v>998631</v>
      </c>
      <c r="L12311" s="3" t="s">
        <v>23</v>
      </c>
      <c r="M12311" s="3">
        <v>1</v>
      </c>
      <c r="N12311" s="3" t="s">
        <v>24</v>
      </c>
      <c r="O12311" s="3">
        <v>220047</v>
      </c>
      <c r="P12311" s="3">
        <v>0</v>
      </c>
      <c r="Q12311" s="3">
        <v>19804.39</v>
      </c>
      <c r="R12311" s="3">
        <v>19804.39</v>
      </c>
      <c r="U12311" s="3">
        <v>9336746</v>
      </c>
    </row>
    <row r="12312" spans="1:21" x14ac:dyDescent="0.25">
      <c r="A12312" s="3">
        <v>2201</v>
      </c>
      <c r="B12312" s="3" t="s">
        <v>25119</v>
      </c>
      <c r="C12312" s="3">
        <v>1.1000000000000001</v>
      </c>
      <c r="D12312" s="3" t="s">
        <v>7195</v>
      </c>
      <c r="F12312" s="3" t="s">
        <v>5621</v>
      </c>
      <c r="G12312" s="3" t="s">
        <v>7196</v>
      </c>
      <c r="H12312" s="3" t="s">
        <v>20273</v>
      </c>
      <c r="I12312" s="4">
        <v>45047</v>
      </c>
      <c r="J12312" s="3" t="s">
        <v>7196</v>
      </c>
      <c r="K12312" s="3">
        <v>998631</v>
      </c>
      <c r="L12312" s="3" t="s">
        <v>23</v>
      </c>
      <c r="M12312" s="3">
        <v>1</v>
      </c>
      <c r="N12312" s="3" t="s">
        <v>24</v>
      </c>
      <c r="O12312" s="3">
        <v>3700</v>
      </c>
      <c r="P12312" s="3">
        <v>0</v>
      </c>
      <c r="Q12312" s="3">
        <v>333</v>
      </c>
      <c r="R12312" s="3">
        <v>333</v>
      </c>
      <c r="U12312" s="3">
        <v>340432</v>
      </c>
    </row>
    <row r="12313" spans="1:21" x14ac:dyDescent="0.25">
      <c r="A12313" s="3">
        <v>2201</v>
      </c>
      <c r="B12313" s="3" t="s">
        <v>25119</v>
      </c>
      <c r="C12313" s="3">
        <v>1.1000000000000001</v>
      </c>
      <c r="D12313" s="3" t="s">
        <v>7195</v>
      </c>
      <c r="F12313" s="3" t="s">
        <v>20274</v>
      </c>
      <c r="G12313" s="3" t="s">
        <v>7196</v>
      </c>
      <c r="H12313" s="3" t="s">
        <v>20275</v>
      </c>
      <c r="I12313" s="4">
        <v>45052</v>
      </c>
      <c r="J12313" s="3" t="s">
        <v>7196</v>
      </c>
      <c r="K12313" s="3">
        <v>998631</v>
      </c>
      <c r="L12313" s="3" t="s">
        <v>23</v>
      </c>
      <c r="M12313" s="3">
        <v>1</v>
      </c>
      <c r="N12313" s="3" t="s">
        <v>24</v>
      </c>
      <c r="O12313" s="3">
        <v>125239</v>
      </c>
      <c r="P12313" s="3">
        <v>0</v>
      </c>
      <c r="Q12313" s="3">
        <v>11271.51</v>
      </c>
      <c r="R12313" s="3">
        <v>11271.51</v>
      </c>
      <c r="U12313" s="3">
        <v>4795082</v>
      </c>
    </row>
    <row r="12314" spans="1:21" x14ac:dyDescent="0.25">
      <c r="A12314" s="3">
        <v>2201</v>
      </c>
      <c r="B12314" s="3" t="s">
        <v>25119</v>
      </c>
      <c r="C12314" s="3">
        <v>1.1000000000000001</v>
      </c>
      <c r="D12314" s="3" t="s">
        <v>7195</v>
      </c>
      <c r="F12314" s="3" t="s">
        <v>15207</v>
      </c>
      <c r="G12314" s="3" t="s">
        <v>7196</v>
      </c>
      <c r="H12314" s="3" t="s">
        <v>20276</v>
      </c>
      <c r="I12314" s="4">
        <v>45047</v>
      </c>
      <c r="J12314" s="3" t="s">
        <v>7196</v>
      </c>
      <c r="K12314" s="3">
        <v>998631</v>
      </c>
      <c r="L12314" s="3" t="s">
        <v>23</v>
      </c>
      <c r="M12314" s="3">
        <v>1</v>
      </c>
      <c r="N12314" s="3" t="s">
        <v>24</v>
      </c>
      <c r="O12314" s="3">
        <v>3700</v>
      </c>
      <c r="P12314" s="3">
        <v>0</v>
      </c>
      <c r="Q12314" s="3">
        <v>333</v>
      </c>
      <c r="R12314" s="3">
        <v>333</v>
      </c>
      <c r="U12314" s="3">
        <v>290183</v>
      </c>
    </row>
    <row r="12315" spans="1:21" x14ac:dyDescent="0.25">
      <c r="A12315" s="3">
        <v>2201</v>
      </c>
      <c r="B12315" s="3" t="s">
        <v>25119</v>
      </c>
      <c r="C12315" s="3">
        <v>1.1000000000000001</v>
      </c>
      <c r="D12315" s="3" t="s">
        <v>7195</v>
      </c>
      <c r="F12315" s="3" t="s">
        <v>20277</v>
      </c>
      <c r="G12315" s="3" t="s">
        <v>7196</v>
      </c>
      <c r="H12315" s="3" t="s">
        <v>20278</v>
      </c>
      <c r="I12315" s="4">
        <v>45048</v>
      </c>
      <c r="J12315" s="3" t="s">
        <v>7196</v>
      </c>
      <c r="K12315" s="3">
        <v>998631</v>
      </c>
      <c r="L12315" s="3" t="s">
        <v>23</v>
      </c>
      <c r="M12315" s="3">
        <v>1</v>
      </c>
      <c r="N12315" s="3" t="s">
        <v>24</v>
      </c>
      <c r="O12315" s="3">
        <v>82870</v>
      </c>
      <c r="P12315" s="3">
        <v>0</v>
      </c>
      <c r="Q12315" s="3">
        <v>7458</v>
      </c>
      <c r="R12315" s="3">
        <v>7458</v>
      </c>
      <c r="U12315" s="3">
        <v>16089805</v>
      </c>
    </row>
    <row r="12316" spans="1:21" x14ac:dyDescent="0.25">
      <c r="A12316" s="3">
        <v>2201</v>
      </c>
      <c r="B12316" s="3" t="s">
        <v>25119</v>
      </c>
      <c r="C12316" s="3">
        <v>1.1000000000000001</v>
      </c>
      <c r="D12316" s="3" t="s">
        <v>7195</v>
      </c>
      <c r="F12316" s="3" t="s">
        <v>20279</v>
      </c>
      <c r="G12316" s="3" t="s">
        <v>7196</v>
      </c>
      <c r="H12316" s="3" t="s">
        <v>20280</v>
      </c>
      <c r="I12316" s="4">
        <v>45047</v>
      </c>
      <c r="J12316" s="3" t="s">
        <v>7196</v>
      </c>
      <c r="K12316" s="3">
        <v>998631</v>
      </c>
      <c r="L12316" s="3" t="s">
        <v>23</v>
      </c>
      <c r="M12316" s="3">
        <v>1</v>
      </c>
      <c r="N12316" s="3" t="s">
        <v>24</v>
      </c>
      <c r="O12316" s="3">
        <v>3700</v>
      </c>
      <c r="P12316" s="3">
        <v>0</v>
      </c>
      <c r="Q12316" s="3">
        <v>333</v>
      </c>
      <c r="R12316" s="3">
        <v>333</v>
      </c>
      <c r="U12316" s="3">
        <v>652655</v>
      </c>
    </row>
    <row r="12317" spans="1:21" x14ac:dyDescent="0.25">
      <c r="A12317" s="3">
        <v>2201</v>
      </c>
      <c r="B12317" s="3" t="s">
        <v>25119</v>
      </c>
      <c r="C12317" s="3">
        <v>1.1000000000000001</v>
      </c>
      <c r="D12317" s="3" t="s">
        <v>7195</v>
      </c>
      <c r="F12317" s="3" t="s">
        <v>20281</v>
      </c>
      <c r="G12317" s="3" t="s">
        <v>7196</v>
      </c>
      <c r="H12317" s="3" t="s">
        <v>20282</v>
      </c>
      <c r="I12317" s="4">
        <v>45047</v>
      </c>
      <c r="J12317" s="3" t="s">
        <v>7196</v>
      </c>
      <c r="K12317" s="3">
        <v>998631</v>
      </c>
      <c r="L12317" s="3" t="s">
        <v>23</v>
      </c>
      <c r="M12317" s="3">
        <v>1</v>
      </c>
      <c r="N12317" s="3" t="s">
        <v>24</v>
      </c>
      <c r="O12317" s="3">
        <v>3700</v>
      </c>
      <c r="P12317" s="3">
        <v>0</v>
      </c>
      <c r="Q12317" s="3">
        <v>333</v>
      </c>
      <c r="R12317" s="3">
        <v>333</v>
      </c>
      <c r="U12317" s="3">
        <v>2032268</v>
      </c>
    </row>
    <row r="12318" spans="1:21" x14ac:dyDescent="0.25">
      <c r="A12318" s="3">
        <v>2201</v>
      </c>
      <c r="B12318" s="3" t="s">
        <v>25119</v>
      </c>
      <c r="C12318" s="3">
        <v>1.1000000000000001</v>
      </c>
      <c r="D12318" s="3" t="s">
        <v>7195</v>
      </c>
      <c r="F12318" s="3" t="s">
        <v>20283</v>
      </c>
      <c r="G12318" s="3" t="s">
        <v>7196</v>
      </c>
      <c r="H12318" s="3" t="s">
        <v>20284</v>
      </c>
      <c r="I12318" s="4">
        <v>45047</v>
      </c>
      <c r="J12318" s="3" t="s">
        <v>7196</v>
      </c>
      <c r="K12318" s="3">
        <v>998631</v>
      </c>
      <c r="L12318" s="3" t="s">
        <v>23</v>
      </c>
      <c r="M12318" s="3">
        <v>1</v>
      </c>
      <c r="N12318" s="3" t="s">
        <v>24</v>
      </c>
      <c r="O12318" s="3">
        <v>3700</v>
      </c>
      <c r="P12318" s="3">
        <v>0</v>
      </c>
      <c r="Q12318" s="3">
        <v>333</v>
      </c>
      <c r="R12318" s="3">
        <v>333</v>
      </c>
      <c r="U12318" s="3">
        <v>311052</v>
      </c>
    </row>
    <row r="12319" spans="1:21" x14ac:dyDescent="0.25">
      <c r="A12319" s="3">
        <v>2201</v>
      </c>
      <c r="B12319" s="3" t="s">
        <v>25119</v>
      </c>
      <c r="C12319" s="3">
        <v>1.1000000000000001</v>
      </c>
      <c r="D12319" s="3" t="s">
        <v>7195</v>
      </c>
      <c r="F12319" s="3" t="s">
        <v>20285</v>
      </c>
      <c r="G12319" s="3" t="s">
        <v>7196</v>
      </c>
      <c r="H12319" s="3" t="s">
        <v>20286</v>
      </c>
      <c r="I12319" s="4">
        <v>45050</v>
      </c>
      <c r="J12319" s="3" t="s">
        <v>7196</v>
      </c>
      <c r="K12319" s="3">
        <v>998631</v>
      </c>
      <c r="L12319" s="3" t="s">
        <v>23</v>
      </c>
      <c r="M12319" s="3">
        <v>1</v>
      </c>
      <c r="N12319" s="3" t="s">
        <v>24</v>
      </c>
      <c r="O12319" s="3">
        <v>29147.86</v>
      </c>
      <c r="P12319" s="3">
        <v>0</v>
      </c>
      <c r="Q12319" s="3">
        <v>2623.31</v>
      </c>
      <c r="R12319" s="3">
        <v>2623.31</v>
      </c>
      <c r="U12319" s="3">
        <v>3090544</v>
      </c>
    </row>
    <row r="12320" spans="1:21" x14ac:dyDescent="0.25">
      <c r="A12320" s="3">
        <v>2201</v>
      </c>
      <c r="B12320" s="3" t="s">
        <v>25119</v>
      </c>
      <c r="C12320" s="3">
        <v>1.1000000000000001</v>
      </c>
      <c r="D12320" s="3" t="s">
        <v>7195</v>
      </c>
      <c r="F12320" s="3" t="s">
        <v>20287</v>
      </c>
      <c r="G12320" s="3" t="s">
        <v>7196</v>
      </c>
      <c r="H12320" s="3" t="s">
        <v>20288</v>
      </c>
      <c r="I12320" s="4">
        <v>45047</v>
      </c>
      <c r="J12320" s="3" t="s">
        <v>7196</v>
      </c>
      <c r="K12320" s="3">
        <v>998631</v>
      </c>
      <c r="L12320" s="3" t="s">
        <v>23</v>
      </c>
      <c r="M12320" s="3">
        <v>1</v>
      </c>
      <c r="N12320" s="3" t="s">
        <v>24</v>
      </c>
      <c r="O12320" s="3">
        <v>3700</v>
      </c>
      <c r="P12320" s="3">
        <v>0</v>
      </c>
      <c r="Q12320" s="3">
        <v>333</v>
      </c>
      <c r="R12320" s="3">
        <v>333</v>
      </c>
      <c r="U12320" s="3">
        <v>1259159</v>
      </c>
    </row>
    <row r="12321" spans="1:21" x14ac:dyDescent="0.25">
      <c r="A12321" s="3">
        <v>2201</v>
      </c>
      <c r="B12321" s="3" t="s">
        <v>25119</v>
      </c>
      <c r="C12321" s="3">
        <v>1.1000000000000001</v>
      </c>
      <c r="D12321" s="3" t="s">
        <v>7195</v>
      </c>
      <c r="F12321" s="3" t="s">
        <v>18898</v>
      </c>
      <c r="G12321" s="3" t="s">
        <v>7196</v>
      </c>
      <c r="H12321" s="3" t="s">
        <v>20289</v>
      </c>
      <c r="I12321" s="4">
        <v>45047</v>
      </c>
      <c r="J12321" s="3" t="s">
        <v>7196</v>
      </c>
      <c r="K12321" s="3">
        <v>998631</v>
      </c>
      <c r="L12321" s="3" t="s">
        <v>23</v>
      </c>
      <c r="M12321" s="3">
        <v>1</v>
      </c>
      <c r="N12321" s="3" t="s">
        <v>24</v>
      </c>
      <c r="O12321" s="3">
        <v>3700</v>
      </c>
      <c r="P12321" s="3">
        <v>0</v>
      </c>
      <c r="Q12321" s="3">
        <v>333</v>
      </c>
      <c r="R12321" s="3">
        <v>333</v>
      </c>
      <c r="U12321" s="3">
        <v>3550268</v>
      </c>
    </row>
    <row r="12322" spans="1:21" x14ac:dyDescent="0.25">
      <c r="A12322" s="3">
        <v>2201</v>
      </c>
      <c r="B12322" s="3" t="s">
        <v>25119</v>
      </c>
      <c r="C12322" s="3">
        <v>1.1000000000000001</v>
      </c>
      <c r="D12322" s="3" t="s">
        <v>7195</v>
      </c>
      <c r="F12322" s="3" t="s">
        <v>7566</v>
      </c>
      <c r="G12322" s="3" t="s">
        <v>7196</v>
      </c>
      <c r="H12322" s="3" t="s">
        <v>20290</v>
      </c>
      <c r="I12322" s="4">
        <v>45048</v>
      </c>
      <c r="J12322" s="3" t="s">
        <v>7196</v>
      </c>
      <c r="K12322" s="3">
        <v>998631</v>
      </c>
      <c r="L12322" s="3" t="s">
        <v>23</v>
      </c>
      <c r="M12322" s="3">
        <v>1</v>
      </c>
      <c r="N12322" s="3" t="s">
        <v>24</v>
      </c>
      <c r="O12322" s="3">
        <v>10958</v>
      </c>
      <c r="P12322" s="3">
        <v>0</v>
      </c>
      <c r="Q12322" s="3">
        <v>986</v>
      </c>
      <c r="R12322" s="3">
        <v>986</v>
      </c>
      <c r="U12322" s="3">
        <v>3513167</v>
      </c>
    </row>
    <row r="12323" spans="1:21" x14ac:dyDescent="0.25">
      <c r="A12323" s="3">
        <v>2201</v>
      </c>
      <c r="B12323" s="3" t="s">
        <v>25119</v>
      </c>
      <c r="C12323" s="3">
        <v>1.1000000000000001</v>
      </c>
      <c r="D12323" s="3" t="s">
        <v>7195</v>
      </c>
      <c r="F12323" s="3" t="s">
        <v>1027</v>
      </c>
      <c r="G12323" s="3" t="s">
        <v>7196</v>
      </c>
      <c r="H12323" s="3" t="s">
        <v>20291</v>
      </c>
      <c r="I12323" s="4">
        <v>45047</v>
      </c>
      <c r="J12323" s="3" t="s">
        <v>7196</v>
      </c>
      <c r="K12323" s="3">
        <v>998631</v>
      </c>
      <c r="L12323" s="3" t="s">
        <v>23</v>
      </c>
      <c r="M12323" s="3">
        <v>1</v>
      </c>
      <c r="N12323" s="3" t="s">
        <v>24</v>
      </c>
      <c r="O12323" s="3">
        <v>3700</v>
      </c>
      <c r="P12323" s="3">
        <v>0</v>
      </c>
      <c r="Q12323" s="3">
        <v>333</v>
      </c>
      <c r="R12323" s="3">
        <v>333</v>
      </c>
      <c r="U12323" s="3">
        <v>258857</v>
      </c>
    </row>
    <row r="12324" spans="1:21" x14ac:dyDescent="0.25">
      <c r="A12324" s="3">
        <v>2201</v>
      </c>
      <c r="B12324" s="3" t="s">
        <v>25119</v>
      </c>
      <c r="C12324" s="3">
        <v>1.1000000000000001</v>
      </c>
      <c r="D12324" s="3" t="s">
        <v>7195</v>
      </c>
      <c r="F12324" s="3" t="s">
        <v>20292</v>
      </c>
      <c r="G12324" s="3" t="s">
        <v>7196</v>
      </c>
      <c r="H12324" s="3" t="s">
        <v>20293</v>
      </c>
      <c r="I12324" s="4">
        <v>45054</v>
      </c>
      <c r="J12324" s="3" t="s">
        <v>7196</v>
      </c>
      <c r="K12324" s="3">
        <v>998631</v>
      </c>
      <c r="L12324" s="3" t="s">
        <v>23</v>
      </c>
      <c r="M12324" s="3">
        <v>1</v>
      </c>
      <c r="N12324" s="3" t="s">
        <v>24</v>
      </c>
      <c r="O12324" s="3">
        <v>123545.07</v>
      </c>
      <c r="P12324" s="3">
        <v>0</v>
      </c>
      <c r="Q12324" s="3">
        <v>11119.06</v>
      </c>
      <c r="R12324" s="3">
        <v>11119.06</v>
      </c>
      <c r="U12324" s="3">
        <v>5950995</v>
      </c>
    </row>
    <row r="12325" spans="1:21" x14ac:dyDescent="0.25">
      <c r="A12325" s="3">
        <v>2201</v>
      </c>
      <c r="B12325" s="3" t="s">
        <v>25119</v>
      </c>
      <c r="C12325" s="3">
        <v>1.1000000000000001</v>
      </c>
      <c r="D12325" s="3" t="s">
        <v>7195</v>
      </c>
      <c r="F12325" s="3" t="s">
        <v>20294</v>
      </c>
      <c r="G12325" s="3" t="s">
        <v>7196</v>
      </c>
      <c r="H12325" s="3" t="s">
        <v>20295</v>
      </c>
      <c r="I12325" s="4">
        <v>45047</v>
      </c>
      <c r="J12325" s="3" t="s">
        <v>7196</v>
      </c>
      <c r="K12325" s="3">
        <v>998631</v>
      </c>
      <c r="L12325" s="3" t="s">
        <v>23</v>
      </c>
      <c r="M12325" s="3">
        <v>1</v>
      </c>
      <c r="N12325" s="3" t="s">
        <v>24</v>
      </c>
      <c r="O12325" s="3">
        <v>3700</v>
      </c>
      <c r="P12325" s="3">
        <v>0</v>
      </c>
      <c r="Q12325" s="3">
        <v>333</v>
      </c>
      <c r="R12325" s="3">
        <v>333</v>
      </c>
      <c r="U12325" s="3">
        <v>1466861</v>
      </c>
    </row>
    <row r="12326" spans="1:21" x14ac:dyDescent="0.25">
      <c r="A12326" s="3">
        <v>2201</v>
      </c>
      <c r="B12326" s="3" t="s">
        <v>25119</v>
      </c>
      <c r="C12326" s="3">
        <v>1.1000000000000001</v>
      </c>
      <c r="D12326" s="3" t="s">
        <v>7195</v>
      </c>
      <c r="F12326" s="3" t="s">
        <v>7236</v>
      </c>
      <c r="G12326" s="3" t="s">
        <v>7196</v>
      </c>
      <c r="H12326" s="3" t="s">
        <v>20296</v>
      </c>
      <c r="I12326" s="4">
        <v>45047</v>
      </c>
      <c r="J12326" s="3" t="s">
        <v>7196</v>
      </c>
      <c r="K12326" s="3">
        <v>998631</v>
      </c>
      <c r="L12326" s="3" t="s">
        <v>23</v>
      </c>
      <c r="M12326" s="3">
        <v>1</v>
      </c>
      <c r="N12326" s="3" t="s">
        <v>24</v>
      </c>
      <c r="O12326" s="3">
        <v>3700</v>
      </c>
      <c r="P12326" s="3">
        <v>0</v>
      </c>
      <c r="Q12326" s="3">
        <v>333</v>
      </c>
      <c r="R12326" s="3">
        <v>333</v>
      </c>
      <c r="U12326" s="3">
        <v>745860</v>
      </c>
    </row>
    <row r="12327" spans="1:21" x14ac:dyDescent="0.25">
      <c r="A12327" s="3">
        <v>2201</v>
      </c>
      <c r="B12327" s="3" t="s">
        <v>25119</v>
      </c>
      <c r="C12327" s="3">
        <v>1.1000000000000001</v>
      </c>
      <c r="D12327" s="3" t="s">
        <v>7195</v>
      </c>
      <c r="F12327" s="3" t="s">
        <v>20297</v>
      </c>
      <c r="G12327" s="3" t="s">
        <v>7196</v>
      </c>
      <c r="H12327" s="3" t="s">
        <v>20298</v>
      </c>
      <c r="I12327" s="4">
        <v>45054</v>
      </c>
      <c r="J12327" s="3" t="s">
        <v>7196</v>
      </c>
      <c r="K12327" s="3">
        <v>998631</v>
      </c>
      <c r="L12327" s="3" t="s">
        <v>23</v>
      </c>
      <c r="M12327" s="3">
        <v>1</v>
      </c>
      <c r="N12327" s="3" t="s">
        <v>24</v>
      </c>
      <c r="O12327" s="3">
        <v>29505.65</v>
      </c>
      <c r="P12327" s="3">
        <v>0</v>
      </c>
      <c r="Q12327" s="3">
        <v>2655.49</v>
      </c>
      <c r="R12327" s="3">
        <v>2655.49</v>
      </c>
      <c r="U12327" s="3">
        <v>1020328</v>
      </c>
    </row>
    <row r="12328" spans="1:21" x14ac:dyDescent="0.25">
      <c r="A12328" s="3">
        <v>2201</v>
      </c>
      <c r="B12328" s="3" t="s">
        <v>25119</v>
      </c>
      <c r="C12328" s="3">
        <v>1.1000000000000001</v>
      </c>
      <c r="D12328" s="3" t="s">
        <v>7195</v>
      </c>
      <c r="F12328" s="3" t="s">
        <v>17871</v>
      </c>
      <c r="G12328" s="3" t="s">
        <v>7196</v>
      </c>
      <c r="H12328" s="3" t="s">
        <v>20299</v>
      </c>
      <c r="I12328" s="4">
        <v>45047</v>
      </c>
      <c r="J12328" s="3" t="s">
        <v>7196</v>
      </c>
      <c r="K12328" s="3">
        <v>998631</v>
      </c>
      <c r="L12328" s="3" t="s">
        <v>23</v>
      </c>
      <c r="M12328" s="3">
        <v>1</v>
      </c>
      <c r="N12328" s="3" t="s">
        <v>24</v>
      </c>
      <c r="O12328" s="3">
        <v>3700</v>
      </c>
      <c r="P12328" s="3">
        <v>0</v>
      </c>
      <c r="Q12328" s="3">
        <v>333</v>
      </c>
      <c r="R12328" s="3">
        <v>333</v>
      </c>
      <c r="U12328" s="3">
        <v>474702</v>
      </c>
    </row>
    <row r="12329" spans="1:21" x14ac:dyDescent="0.25">
      <c r="A12329" s="3">
        <v>2201</v>
      </c>
      <c r="B12329" s="3" t="s">
        <v>25119</v>
      </c>
      <c r="C12329" s="3">
        <v>1.1000000000000001</v>
      </c>
      <c r="D12329" s="3" t="s">
        <v>7195</v>
      </c>
      <c r="F12329" s="3" t="s">
        <v>20300</v>
      </c>
      <c r="G12329" s="3" t="s">
        <v>7196</v>
      </c>
      <c r="H12329" s="3" t="s">
        <v>20301</v>
      </c>
      <c r="I12329" s="4">
        <v>45047</v>
      </c>
      <c r="J12329" s="3" t="s">
        <v>7196</v>
      </c>
      <c r="K12329" s="3">
        <v>998631</v>
      </c>
      <c r="L12329" s="3" t="s">
        <v>23</v>
      </c>
      <c r="M12329" s="3">
        <v>1</v>
      </c>
      <c r="N12329" s="3" t="s">
        <v>24</v>
      </c>
      <c r="O12329" s="3">
        <v>3700</v>
      </c>
      <c r="P12329" s="3">
        <v>0</v>
      </c>
      <c r="Q12329" s="3">
        <v>333</v>
      </c>
      <c r="R12329" s="3">
        <v>333</v>
      </c>
      <c r="U12329" s="3">
        <v>1089071</v>
      </c>
    </row>
    <row r="12330" spans="1:21" x14ac:dyDescent="0.25">
      <c r="A12330" s="3">
        <v>2201</v>
      </c>
      <c r="B12330" s="3" t="s">
        <v>25119</v>
      </c>
      <c r="C12330" s="3">
        <v>1.1000000000000001</v>
      </c>
      <c r="D12330" s="3" t="s">
        <v>7195</v>
      </c>
      <c r="F12330" s="3" t="s">
        <v>5613</v>
      </c>
      <c r="G12330" s="3" t="s">
        <v>7196</v>
      </c>
      <c r="H12330" s="3" t="s">
        <v>20302</v>
      </c>
      <c r="I12330" s="4">
        <v>45052</v>
      </c>
      <c r="J12330" s="3" t="s">
        <v>7196</v>
      </c>
      <c r="K12330" s="3">
        <v>998631</v>
      </c>
      <c r="L12330" s="3" t="s">
        <v>23</v>
      </c>
      <c r="M12330" s="3">
        <v>1</v>
      </c>
      <c r="N12330" s="3" t="s">
        <v>24</v>
      </c>
      <c r="O12330" s="3">
        <v>51225</v>
      </c>
      <c r="P12330" s="3">
        <v>0</v>
      </c>
      <c r="Q12330" s="3">
        <v>4610.25</v>
      </c>
      <c r="R12330" s="3">
        <v>4610.25</v>
      </c>
      <c r="U12330" s="3">
        <v>11284790</v>
      </c>
    </row>
    <row r="12331" spans="1:21" x14ac:dyDescent="0.25">
      <c r="A12331" s="3">
        <v>2201</v>
      </c>
      <c r="B12331" s="3" t="s">
        <v>25119</v>
      </c>
      <c r="C12331" s="3">
        <v>1.1000000000000001</v>
      </c>
      <c r="D12331" s="3" t="s">
        <v>7195</v>
      </c>
      <c r="F12331" s="3" t="s">
        <v>5643</v>
      </c>
      <c r="G12331" s="3" t="s">
        <v>7196</v>
      </c>
      <c r="H12331" s="3" t="s">
        <v>20303</v>
      </c>
      <c r="I12331" s="4">
        <v>45047</v>
      </c>
      <c r="J12331" s="3" t="s">
        <v>7196</v>
      </c>
      <c r="K12331" s="3">
        <v>998631</v>
      </c>
      <c r="L12331" s="3" t="s">
        <v>23</v>
      </c>
      <c r="M12331" s="3">
        <v>1</v>
      </c>
      <c r="N12331" s="3" t="s">
        <v>24</v>
      </c>
      <c r="O12331" s="3">
        <v>3700</v>
      </c>
      <c r="P12331" s="3">
        <v>0</v>
      </c>
      <c r="Q12331" s="3">
        <v>333</v>
      </c>
      <c r="R12331" s="3">
        <v>333</v>
      </c>
      <c r="U12331" s="3">
        <v>215911</v>
      </c>
    </row>
    <row r="12332" spans="1:21" x14ac:dyDescent="0.25">
      <c r="A12332" s="3">
        <v>2201</v>
      </c>
      <c r="B12332" s="3" t="s">
        <v>25119</v>
      </c>
      <c r="C12332" s="3">
        <v>1.1000000000000001</v>
      </c>
      <c r="D12332" s="3" t="s">
        <v>7195</v>
      </c>
      <c r="F12332" s="3" t="s">
        <v>7206</v>
      </c>
      <c r="G12332" s="3" t="s">
        <v>7196</v>
      </c>
      <c r="H12332" s="3" t="s">
        <v>20304</v>
      </c>
      <c r="I12332" s="4">
        <v>45049</v>
      </c>
      <c r="J12332" s="3" t="s">
        <v>7196</v>
      </c>
      <c r="K12332" s="3">
        <v>998631</v>
      </c>
      <c r="L12332" s="3" t="s">
        <v>23</v>
      </c>
      <c r="M12332" s="3">
        <v>1</v>
      </c>
      <c r="N12332" s="3" t="s">
        <v>24</v>
      </c>
      <c r="O12332" s="3">
        <v>3700</v>
      </c>
      <c r="P12332" s="3">
        <v>0</v>
      </c>
      <c r="Q12332" s="3">
        <v>333</v>
      </c>
      <c r="R12332" s="3">
        <v>333</v>
      </c>
      <c r="U12332" s="3">
        <v>1596710</v>
      </c>
    </row>
    <row r="12333" spans="1:21" x14ac:dyDescent="0.25">
      <c r="A12333" s="3">
        <v>2201</v>
      </c>
      <c r="B12333" s="3" t="s">
        <v>25119</v>
      </c>
      <c r="C12333" s="3">
        <v>1.1000000000000001</v>
      </c>
      <c r="D12333" s="3" t="s">
        <v>7195</v>
      </c>
      <c r="F12333" s="3" t="s">
        <v>20305</v>
      </c>
      <c r="G12333" s="3" t="s">
        <v>7196</v>
      </c>
      <c r="H12333" s="3" t="s">
        <v>20306</v>
      </c>
      <c r="I12333" s="4">
        <v>45047</v>
      </c>
      <c r="J12333" s="3" t="s">
        <v>7196</v>
      </c>
      <c r="K12333" s="3">
        <v>998631</v>
      </c>
      <c r="L12333" s="3" t="s">
        <v>23</v>
      </c>
      <c r="M12333" s="3">
        <v>1</v>
      </c>
      <c r="N12333" s="3" t="s">
        <v>24</v>
      </c>
      <c r="O12333" s="3">
        <v>3700</v>
      </c>
      <c r="P12333" s="3">
        <v>0</v>
      </c>
      <c r="Q12333" s="3">
        <v>333</v>
      </c>
      <c r="R12333" s="3">
        <v>333</v>
      </c>
      <c r="U12333" s="3">
        <v>1151066</v>
      </c>
    </row>
    <row r="12334" spans="1:21" x14ac:dyDescent="0.25">
      <c r="A12334" s="3">
        <v>2201</v>
      </c>
      <c r="B12334" s="3" t="s">
        <v>25119</v>
      </c>
      <c r="C12334" s="3">
        <v>1.1000000000000001</v>
      </c>
      <c r="D12334" s="3" t="s">
        <v>7195</v>
      </c>
      <c r="F12334" s="3" t="s">
        <v>3677</v>
      </c>
      <c r="G12334" s="3" t="s">
        <v>7196</v>
      </c>
      <c r="H12334" s="3" t="s">
        <v>20307</v>
      </c>
      <c r="I12334" s="4">
        <v>45047</v>
      </c>
      <c r="J12334" s="3" t="s">
        <v>7196</v>
      </c>
      <c r="K12334" s="3">
        <v>998631</v>
      </c>
      <c r="L12334" s="3" t="s">
        <v>23</v>
      </c>
      <c r="M12334" s="3">
        <v>1</v>
      </c>
      <c r="N12334" s="3" t="s">
        <v>24</v>
      </c>
      <c r="O12334" s="3">
        <v>3700</v>
      </c>
      <c r="P12334" s="3">
        <v>0</v>
      </c>
      <c r="Q12334" s="3">
        <v>333</v>
      </c>
      <c r="R12334" s="3">
        <v>333</v>
      </c>
      <c r="U12334" s="3">
        <v>177030</v>
      </c>
    </row>
    <row r="12335" spans="1:21" x14ac:dyDescent="0.25">
      <c r="A12335" s="3">
        <v>2201</v>
      </c>
      <c r="B12335" s="3" t="s">
        <v>25119</v>
      </c>
      <c r="C12335" s="3">
        <v>1.1000000000000001</v>
      </c>
      <c r="D12335" s="3" t="s">
        <v>7195</v>
      </c>
      <c r="F12335" s="3" t="s">
        <v>7734</v>
      </c>
      <c r="G12335" s="3" t="s">
        <v>7196</v>
      </c>
      <c r="H12335" s="3" t="s">
        <v>20308</v>
      </c>
      <c r="I12335" s="4">
        <v>45054</v>
      </c>
      <c r="J12335" s="3" t="s">
        <v>7196</v>
      </c>
      <c r="K12335" s="3">
        <v>998631</v>
      </c>
      <c r="L12335" s="3" t="s">
        <v>23</v>
      </c>
      <c r="M12335" s="3">
        <v>1</v>
      </c>
      <c r="N12335" s="3" t="s">
        <v>24</v>
      </c>
      <c r="O12335" s="3">
        <v>30806</v>
      </c>
      <c r="P12335" s="3">
        <v>0</v>
      </c>
      <c r="Q12335" s="3">
        <v>2772.54</v>
      </c>
      <c r="R12335" s="3">
        <v>2772.54</v>
      </c>
      <c r="U12335" s="3">
        <v>1393498</v>
      </c>
    </row>
    <row r="12336" spans="1:21" x14ac:dyDescent="0.25">
      <c r="A12336" s="3">
        <v>2201</v>
      </c>
      <c r="B12336" s="3" t="s">
        <v>25119</v>
      </c>
      <c r="C12336" s="3">
        <v>1.1000000000000001</v>
      </c>
      <c r="D12336" s="3" t="s">
        <v>7195</v>
      </c>
      <c r="F12336" s="3" t="s">
        <v>15277</v>
      </c>
      <c r="G12336" s="3" t="s">
        <v>7196</v>
      </c>
      <c r="H12336" s="3" t="s">
        <v>20309</v>
      </c>
      <c r="I12336" s="4">
        <v>45047</v>
      </c>
      <c r="J12336" s="3" t="s">
        <v>7196</v>
      </c>
      <c r="K12336" s="3">
        <v>998631</v>
      </c>
      <c r="L12336" s="3" t="s">
        <v>23</v>
      </c>
      <c r="M12336" s="3">
        <v>1</v>
      </c>
      <c r="N12336" s="3" t="s">
        <v>24</v>
      </c>
      <c r="O12336" s="3">
        <v>3700</v>
      </c>
      <c r="P12336" s="3">
        <v>0</v>
      </c>
      <c r="Q12336" s="3">
        <v>333</v>
      </c>
      <c r="R12336" s="3">
        <v>333</v>
      </c>
      <c r="U12336" s="3">
        <v>263750</v>
      </c>
    </row>
    <row r="12337" spans="1:21" x14ac:dyDescent="0.25">
      <c r="A12337" s="3">
        <v>2201</v>
      </c>
      <c r="B12337" s="3" t="s">
        <v>25119</v>
      </c>
      <c r="C12337" s="3">
        <v>1.1000000000000001</v>
      </c>
      <c r="D12337" s="3" t="s">
        <v>7195</v>
      </c>
      <c r="F12337" s="3" t="s">
        <v>20310</v>
      </c>
      <c r="G12337" s="3" t="s">
        <v>7196</v>
      </c>
      <c r="H12337" s="3" t="s">
        <v>20311</v>
      </c>
      <c r="I12337" s="4">
        <v>45049</v>
      </c>
      <c r="J12337" s="3" t="s">
        <v>7196</v>
      </c>
      <c r="K12337" s="3">
        <v>998631</v>
      </c>
      <c r="L12337" s="3" t="s">
        <v>23</v>
      </c>
      <c r="M12337" s="3">
        <v>1</v>
      </c>
      <c r="N12337" s="3" t="s">
        <v>24</v>
      </c>
      <c r="O12337" s="3">
        <v>222047.7</v>
      </c>
      <c r="P12337" s="3">
        <v>0</v>
      </c>
      <c r="Q12337" s="3">
        <v>19984.28</v>
      </c>
      <c r="R12337" s="3">
        <v>19984.28</v>
      </c>
      <c r="U12337" s="3">
        <v>851584</v>
      </c>
    </row>
    <row r="12338" spans="1:21" x14ac:dyDescent="0.25">
      <c r="A12338" s="3">
        <v>2201</v>
      </c>
      <c r="B12338" s="3" t="s">
        <v>25119</v>
      </c>
      <c r="C12338" s="3">
        <v>1.1000000000000001</v>
      </c>
      <c r="D12338" s="3" t="s">
        <v>7195</v>
      </c>
      <c r="F12338" s="3" t="s">
        <v>20312</v>
      </c>
      <c r="G12338" s="3" t="s">
        <v>7196</v>
      </c>
      <c r="H12338" s="3" t="s">
        <v>20313</v>
      </c>
      <c r="I12338" s="4">
        <v>45054</v>
      </c>
      <c r="J12338" s="3" t="s">
        <v>7196</v>
      </c>
      <c r="K12338" s="3">
        <v>998631</v>
      </c>
      <c r="L12338" s="3" t="s">
        <v>23</v>
      </c>
      <c r="M12338" s="3">
        <v>1</v>
      </c>
      <c r="N12338" s="3" t="s">
        <v>24</v>
      </c>
      <c r="O12338" s="3">
        <v>3700</v>
      </c>
      <c r="P12338" s="3">
        <v>0</v>
      </c>
      <c r="Q12338" s="3">
        <v>333</v>
      </c>
      <c r="R12338" s="3">
        <v>333</v>
      </c>
      <c r="U12338" s="3">
        <v>1515307</v>
      </c>
    </row>
    <row r="12339" spans="1:21" x14ac:dyDescent="0.25">
      <c r="A12339" s="3">
        <v>2201</v>
      </c>
      <c r="B12339" s="3" t="s">
        <v>25119</v>
      </c>
      <c r="C12339" s="3">
        <v>1.1000000000000001</v>
      </c>
      <c r="D12339" s="3" t="s">
        <v>7195</v>
      </c>
      <c r="F12339" s="3" t="s">
        <v>20314</v>
      </c>
      <c r="G12339" s="3" t="s">
        <v>7196</v>
      </c>
      <c r="H12339" s="3" t="s">
        <v>20315</v>
      </c>
      <c r="I12339" s="4">
        <v>45048</v>
      </c>
      <c r="J12339" s="3" t="s">
        <v>7196</v>
      </c>
      <c r="K12339" s="3">
        <v>998631</v>
      </c>
      <c r="L12339" s="3" t="s">
        <v>23</v>
      </c>
      <c r="M12339" s="3">
        <v>1</v>
      </c>
      <c r="N12339" s="3" t="s">
        <v>24</v>
      </c>
      <c r="O12339" s="3">
        <v>3700</v>
      </c>
      <c r="P12339" s="3">
        <v>0</v>
      </c>
      <c r="Q12339" s="3">
        <v>333</v>
      </c>
      <c r="R12339" s="3">
        <v>333</v>
      </c>
      <c r="U12339" s="3">
        <v>5110915</v>
      </c>
    </row>
    <row r="12340" spans="1:21" x14ac:dyDescent="0.25">
      <c r="A12340" s="3">
        <v>2201</v>
      </c>
      <c r="B12340" s="3" t="s">
        <v>25119</v>
      </c>
      <c r="C12340" s="3">
        <v>1.1000000000000001</v>
      </c>
      <c r="D12340" s="3" t="s">
        <v>7195</v>
      </c>
      <c r="F12340" s="3" t="s">
        <v>11590</v>
      </c>
      <c r="G12340" s="3" t="s">
        <v>7196</v>
      </c>
      <c r="H12340" s="3" t="s">
        <v>20316</v>
      </c>
      <c r="I12340" s="4">
        <v>45051</v>
      </c>
      <c r="J12340" s="3" t="s">
        <v>7196</v>
      </c>
      <c r="K12340" s="3">
        <v>998631</v>
      </c>
      <c r="L12340" s="3" t="s">
        <v>23</v>
      </c>
      <c r="M12340" s="3">
        <v>1</v>
      </c>
      <c r="N12340" s="3" t="s">
        <v>24</v>
      </c>
      <c r="O12340" s="3">
        <v>589726.71999999997</v>
      </c>
      <c r="P12340" s="3">
        <v>0</v>
      </c>
      <c r="Q12340" s="3">
        <v>53075.38</v>
      </c>
      <c r="R12340" s="3">
        <v>53075.38</v>
      </c>
      <c r="U12340" s="3">
        <v>3421947</v>
      </c>
    </row>
    <row r="12341" spans="1:21" x14ac:dyDescent="0.25">
      <c r="A12341" s="3">
        <v>2201</v>
      </c>
      <c r="B12341" s="3" t="s">
        <v>25119</v>
      </c>
      <c r="C12341" s="3">
        <v>1.1000000000000001</v>
      </c>
      <c r="D12341" s="3" t="s">
        <v>7195</v>
      </c>
      <c r="F12341" s="3" t="s">
        <v>20317</v>
      </c>
      <c r="G12341" s="3" t="s">
        <v>7196</v>
      </c>
      <c r="H12341" s="3" t="s">
        <v>20318</v>
      </c>
      <c r="I12341" s="4">
        <v>45049</v>
      </c>
      <c r="J12341" s="3" t="s">
        <v>7196</v>
      </c>
      <c r="K12341" s="3">
        <v>998631</v>
      </c>
      <c r="L12341" s="3" t="s">
        <v>23</v>
      </c>
      <c r="M12341" s="3">
        <v>1</v>
      </c>
      <c r="N12341" s="3" t="s">
        <v>24</v>
      </c>
      <c r="O12341" s="3">
        <v>3700</v>
      </c>
      <c r="P12341" s="3">
        <v>0</v>
      </c>
      <c r="Q12341" s="3">
        <v>333</v>
      </c>
      <c r="R12341" s="3">
        <v>333</v>
      </c>
      <c r="U12341" s="3">
        <v>1154574</v>
      </c>
    </row>
    <row r="12342" spans="1:21" x14ac:dyDescent="0.25">
      <c r="A12342" s="3">
        <v>2201</v>
      </c>
      <c r="B12342" s="3" t="s">
        <v>25119</v>
      </c>
      <c r="C12342" s="3">
        <v>1.1000000000000001</v>
      </c>
      <c r="D12342" s="3" t="s">
        <v>7195</v>
      </c>
      <c r="F12342" s="3" t="s">
        <v>20319</v>
      </c>
      <c r="G12342" s="3" t="s">
        <v>7196</v>
      </c>
      <c r="H12342" s="3" t="s">
        <v>20320</v>
      </c>
      <c r="I12342" s="4">
        <v>45048</v>
      </c>
      <c r="J12342" s="3" t="s">
        <v>7196</v>
      </c>
      <c r="K12342" s="3">
        <v>998631</v>
      </c>
      <c r="L12342" s="3" t="s">
        <v>23</v>
      </c>
      <c r="M12342" s="3">
        <v>1</v>
      </c>
      <c r="N12342" s="3" t="s">
        <v>24</v>
      </c>
      <c r="O12342" s="3">
        <v>3700</v>
      </c>
      <c r="P12342" s="3">
        <v>0</v>
      </c>
      <c r="Q12342" s="3">
        <v>333</v>
      </c>
      <c r="R12342" s="3">
        <v>333</v>
      </c>
      <c r="U12342" s="3">
        <v>141929</v>
      </c>
    </row>
    <row r="12343" spans="1:21" x14ac:dyDescent="0.25">
      <c r="A12343" s="3">
        <v>2201</v>
      </c>
      <c r="B12343" s="3" t="s">
        <v>25119</v>
      </c>
      <c r="C12343" s="3">
        <v>1.1000000000000001</v>
      </c>
      <c r="D12343" s="3" t="s">
        <v>7195</v>
      </c>
      <c r="F12343" s="3" t="s">
        <v>20321</v>
      </c>
      <c r="G12343" s="3" t="s">
        <v>7196</v>
      </c>
      <c r="H12343" s="3" t="s">
        <v>20322</v>
      </c>
      <c r="I12343" s="4">
        <v>45047</v>
      </c>
      <c r="J12343" s="3" t="s">
        <v>7196</v>
      </c>
      <c r="K12343" s="3">
        <v>998631</v>
      </c>
      <c r="L12343" s="3" t="s">
        <v>23</v>
      </c>
      <c r="M12343" s="3">
        <v>1</v>
      </c>
      <c r="N12343" s="3" t="s">
        <v>24</v>
      </c>
      <c r="O12343" s="3">
        <v>3700</v>
      </c>
      <c r="P12343" s="3">
        <v>0</v>
      </c>
      <c r="Q12343" s="3">
        <v>333</v>
      </c>
      <c r="R12343" s="3">
        <v>333</v>
      </c>
      <c r="U12343" s="3">
        <v>6711860</v>
      </c>
    </row>
    <row r="12344" spans="1:21" x14ac:dyDescent="0.25">
      <c r="A12344" s="3">
        <v>2201</v>
      </c>
      <c r="B12344" s="3" t="s">
        <v>25119</v>
      </c>
      <c r="C12344" s="3">
        <v>1.1000000000000001</v>
      </c>
      <c r="D12344" s="3" t="s">
        <v>7195</v>
      </c>
      <c r="F12344" s="3" t="s">
        <v>20323</v>
      </c>
      <c r="G12344" s="3" t="s">
        <v>7196</v>
      </c>
      <c r="H12344" s="3" t="s">
        <v>20324</v>
      </c>
      <c r="I12344" s="4">
        <v>45048</v>
      </c>
      <c r="J12344" s="3" t="s">
        <v>7196</v>
      </c>
      <c r="K12344" s="3">
        <v>998631</v>
      </c>
      <c r="L12344" s="3" t="s">
        <v>23</v>
      </c>
      <c r="M12344" s="3">
        <v>1</v>
      </c>
      <c r="N12344" s="3" t="s">
        <v>24</v>
      </c>
      <c r="O12344" s="3">
        <v>3700</v>
      </c>
      <c r="P12344" s="3">
        <v>0</v>
      </c>
      <c r="Q12344" s="3">
        <v>333</v>
      </c>
      <c r="R12344" s="3">
        <v>333</v>
      </c>
      <c r="U12344" s="3">
        <v>768245</v>
      </c>
    </row>
    <row r="12345" spans="1:21" x14ac:dyDescent="0.25">
      <c r="A12345" s="3">
        <v>2201</v>
      </c>
      <c r="B12345" s="3" t="s">
        <v>25119</v>
      </c>
      <c r="C12345" s="3">
        <v>1.1000000000000001</v>
      </c>
      <c r="D12345" s="3" t="s">
        <v>7195</v>
      </c>
      <c r="F12345" s="3" t="s">
        <v>7734</v>
      </c>
      <c r="G12345" s="3" t="s">
        <v>7196</v>
      </c>
      <c r="H12345" s="3" t="s">
        <v>20325</v>
      </c>
      <c r="I12345" s="4">
        <v>45054</v>
      </c>
      <c r="J12345" s="3" t="s">
        <v>7196</v>
      </c>
      <c r="K12345" s="3">
        <v>998631</v>
      </c>
      <c r="L12345" s="3" t="s">
        <v>23</v>
      </c>
      <c r="M12345" s="3">
        <v>1</v>
      </c>
      <c r="N12345" s="3" t="s">
        <v>24</v>
      </c>
      <c r="O12345" s="3">
        <v>3700</v>
      </c>
      <c r="P12345" s="3">
        <v>0</v>
      </c>
      <c r="Q12345" s="3">
        <v>333</v>
      </c>
      <c r="R12345" s="3">
        <v>333</v>
      </c>
      <c r="U12345" s="3">
        <v>1075441</v>
      </c>
    </row>
    <row r="12346" spans="1:21" x14ac:dyDescent="0.25">
      <c r="A12346" s="3">
        <v>2201</v>
      </c>
      <c r="B12346" s="3" t="s">
        <v>25119</v>
      </c>
      <c r="C12346" s="3">
        <v>1.1000000000000001</v>
      </c>
      <c r="D12346" s="3" t="s">
        <v>7195</v>
      </c>
      <c r="F12346" s="3" t="s">
        <v>20326</v>
      </c>
      <c r="G12346" s="3" t="s">
        <v>7196</v>
      </c>
      <c r="H12346" s="3" t="s">
        <v>20327</v>
      </c>
      <c r="I12346" s="4">
        <v>45051</v>
      </c>
      <c r="J12346" s="3" t="s">
        <v>7196</v>
      </c>
      <c r="K12346" s="3">
        <v>998631</v>
      </c>
      <c r="L12346" s="3" t="s">
        <v>23</v>
      </c>
      <c r="M12346" s="3">
        <v>1</v>
      </c>
      <c r="N12346" s="3" t="s">
        <v>24</v>
      </c>
      <c r="O12346" s="3">
        <v>289057.2</v>
      </c>
      <c r="P12346" s="3">
        <v>0</v>
      </c>
      <c r="Q12346" s="3">
        <v>26015.07</v>
      </c>
      <c r="R12346" s="3">
        <v>26015.07</v>
      </c>
      <c r="U12346" s="3">
        <v>5944843</v>
      </c>
    </row>
    <row r="12347" spans="1:21" x14ac:dyDescent="0.25">
      <c r="A12347" s="3">
        <v>2201</v>
      </c>
      <c r="B12347" s="3" t="s">
        <v>25119</v>
      </c>
      <c r="C12347" s="3">
        <v>1.1000000000000001</v>
      </c>
      <c r="D12347" s="3" t="s">
        <v>7195</v>
      </c>
      <c r="F12347" s="3" t="s">
        <v>20328</v>
      </c>
      <c r="G12347" s="3" t="s">
        <v>7196</v>
      </c>
      <c r="H12347" s="3" t="s">
        <v>20329</v>
      </c>
      <c r="I12347" s="4">
        <v>45048</v>
      </c>
      <c r="J12347" s="3" t="s">
        <v>7196</v>
      </c>
      <c r="K12347" s="3">
        <v>998631</v>
      </c>
      <c r="L12347" s="3" t="s">
        <v>23</v>
      </c>
      <c r="M12347" s="3">
        <v>1</v>
      </c>
      <c r="N12347" s="3" t="s">
        <v>24</v>
      </c>
      <c r="O12347" s="3">
        <v>3700</v>
      </c>
      <c r="P12347" s="3">
        <v>0</v>
      </c>
      <c r="Q12347" s="3">
        <v>333</v>
      </c>
      <c r="R12347" s="3">
        <v>333</v>
      </c>
      <c r="U12347" s="3">
        <v>8750979</v>
      </c>
    </row>
    <row r="12348" spans="1:21" x14ac:dyDescent="0.25">
      <c r="A12348" s="3">
        <v>2201</v>
      </c>
      <c r="B12348" s="3" t="s">
        <v>25119</v>
      </c>
      <c r="C12348" s="3">
        <v>1.1000000000000001</v>
      </c>
      <c r="D12348" s="3" t="s">
        <v>7195</v>
      </c>
      <c r="F12348" s="3" t="s">
        <v>2532</v>
      </c>
      <c r="G12348" s="3" t="s">
        <v>7196</v>
      </c>
      <c r="H12348" s="3" t="s">
        <v>20330</v>
      </c>
      <c r="I12348" s="4">
        <v>45054</v>
      </c>
      <c r="J12348" s="3" t="s">
        <v>7196</v>
      </c>
      <c r="K12348" s="3">
        <v>998631</v>
      </c>
      <c r="L12348" s="3" t="s">
        <v>23</v>
      </c>
      <c r="M12348" s="3">
        <v>1</v>
      </c>
      <c r="N12348" s="3" t="s">
        <v>24</v>
      </c>
      <c r="O12348" s="3">
        <v>2315314.0699999998</v>
      </c>
      <c r="P12348" s="3">
        <v>0</v>
      </c>
      <c r="Q12348" s="3">
        <v>208378.25</v>
      </c>
      <c r="R12348" s="3">
        <v>208378.25</v>
      </c>
      <c r="U12348" s="3">
        <v>9529204</v>
      </c>
    </row>
    <row r="12349" spans="1:21" x14ac:dyDescent="0.25">
      <c r="A12349" s="3">
        <v>2201</v>
      </c>
      <c r="B12349" s="3" t="s">
        <v>25119</v>
      </c>
      <c r="C12349" s="3">
        <v>1.1000000000000001</v>
      </c>
      <c r="D12349" s="3" t="s">
        <v>7195</v>
      </c>
      <c r="F12349" s="3" t="s">
        <v>20331</v>
      </c>
      <c r="G12349" s="3" t="s">
        <v>7196</v>
      </c>
      <c r="H12349" s="3" t="s">
        <v>20332</v>
      </c>
      <c r="I12349" s="4">
        <v>45048</v>
      </c>
      <c r="J12349" s="3" t="s">
        <v>7196</v>
      </c>
      <c r="K12349" s="3">
        <v>998631</v>
      </c>
      <c r="L12349" s="3" t="s">
        <v>23</v>
      </c>
      <c r="M12349" s="3">
        <v>1</v>
      </c>
      <c r="N12349" s="3" t="s">
        <v>24</v>
      </c>
      <c r="O12349" s="3">
        <v>3700</v>
      </c>
      <c r="P12349" s="3">
        <v>0</v>
      </c>
      <c r="Q12349" s="3">
        <v>333</v>
      </c>
      <c r="R12349" s="3">
        <v>333</v>
      </c>
      <c r="U12349" s="3">
        <v>1695485</v>
      </c>
    </row>
    <row r="12350" spans="1:21" x14ac:dyDescent="0.25">
      <c r="A12350" s="3">
        <v>2201</v>
      </c>
      <c r="B12350" s="3" t="s">
        <v>25119</v>
      </c>
      <c r="C12350" s="3">
        <v>1.1000000000000001</v>
      </c>
      <c r="D12350" s="3" t="s">
        <v>7195</v>
      </c>
      <c r="F12350" s="3" t="s">
        <v>7734</v>
      </c>
      <c r="G12350" s="3" t="s">
        <v>7196</v>
      </c>
      <c r="H12350" s="3" t="s">
        <v>20333</v>
      </c>
      <c r="I12350" s="4">
        <v>45054</v>
      </c>
      <c r="J12350" s="3" t="s">
        <v>7196</v>
      </c>
      <c r="K12350" s="3">
        <v>998631</v>
      </c>
      <c r="L12350" s="3" t="s">
        <v>23</v>
      </c>
      <c r="M12350" s="3">
        <v>1</v>
      </c>
      <c r="N12350" s="3" t="s">
        <v>24</v>
      </c>
      <c r="O12350" s="3">
        <v>3700</v>
      </c>
      <c r="P12350" s="3">
        <v>0</v>
      </c>
      <c r="Q12350" s="3">
        <v>333</v>
      </c>
      <c r="R12350" s="3">
        <v>333</v>
      </c>
      <c r="U12350" s="3">
        <v>411148</v>
      </c>
    </row>
    <row r="12351" spans="1:21" x14ac:dyDescent="0.25">
      <c r="A12351" s="3">
        <v>2201</v>
      </c>
      <c r="B12351" s="3" t="s">
        <v>25119</v>
      </c>
      <c r="C12351" s="3">
        <v>1.1000000000000001</v>
      </c>
      <c r="D12351" s="3" t="s">
        <v>7195</v>
      </c>
      <c r="F12351" s="3" t="s">
        <v>7206</v>
      </c>
      <c r="G12351" s="3" t="s">
        <v>7196</v>
      </c>
      <c r="H12351" s="3" t="s">
        <v>20334</v>
      </c>
      <c r="I12351" s="4">
        <v>45048</v>
      </c>
      <c r="J12351" s="3" t="s">
        <v>7196</v>
      </c>
      <c r="K12351" s="3">
        <v>998631</v>
      </c>
      <c r="L12351" s="3" t="s">
        <v>23</v>
      </c>
      <c r="M12351" s="3">
        <v>1</v>
      </c>
      <c r="N12351" s="3" t="s">
        <v>24</v>
      </c>
      <c r="O12351" s="3">
        <v>3700</v>
      </c>
      <c r="P12351" s="3">
        <v>0</v>
      </c>
      <c r="Q12351" s="3">
        <v>333</v>
      </c>
      <c r="R12351" s="3">
        <v>333</v>
      </c>
      <c r="U12351" s="3">
        <v>2019435</v>
      </c>
    </row>
    <row r="12352" spans="1:21" x14ac:dyDescent="0.25">
      <c r="A12352" s="3">
        <v>2201</v>
      </c>
      <c r="B12352" s="3" t="s">
        <v>25119</v>
      </c>
      <c r="C12352" s="3">
        <v>1.1000000000000001</v>
      </c>
      <c r="D12352" s="3" t="s">
        <v>7195</v>
      </c>
      <c r="F12352" s="3" t="s">
        <v>20335</v>
      </c>
      <c r="G12352" s="3" t="s">
        <v>7196</v>
      </c>
      <c r="H12352" s="3" t="s">
        <v>20336</v>
      </c>
      <c r="I12352" s="4">
        <v>45050</v>
      </c>
      <c r="J12352" s="3" t="s">
        <v>7196</v>
      </c>
      <c r="K12352" s="3">
        <v>998631</v>
      </c>
      <c r="L12352" s="3" t="s">
        <v>23</v>
      </c>
      <c r="M12352" s="3">
        <v>1</v>
      </c>
      <c r="N12352" s="3" t="s">
        <v>24</v>
      </c>
      <c r="O12352" s="3">
        <v>12099</v>
      </c>
      <c r="P12352" s="3">
        <v>0</v>
      </c>
      <c r="Q12352" s="3">
        <v>1088.9100000000001</v>
      </c>
      <c r="R12352" s="3">
        <v>1088.9100000000001</v>
      </c>
      <c r="U12352" s="3">
        <v>1541462</v>
      </c>
    </row>
    <row r="12353" spans="1:21" x14ac:dyDescent="0.25">
      <c r="A12353" s="3">
        <v>2201</v>
      </c>
      <c r="B12353" s="3" t="s">
        <v>25119</v>
      </c>
      <c r="C12353" s="3">
        <v>1.1000000000000001</v>
      </c>
      <c r="D12353" s="3" t="s">
        <v>7195</v>
      </c>
      <c r="F12353" s="3" t="s">
        <v>7206</v>
      </c>
      <c r="G12353" s="3" t="s">
        <v>7196</v>
      </c>
      <c r="H12353" s="3" t="s">
        <v>20337</v>
      </c>
      <c r="I12353" s="4">
        <v>45048</v>
      </c>
      <c r="J12353" s="3" t="s">
        <v>7196</v>
      </c>
      <c r="K12353" s="3">
        <v>998631</v>
      </c>
      <c r="L12353" s="3" t="s">
        <v>23</v>
      </c>
      <c r="M12353" s="3">
        <v>1</v>
      </c>
      <c r="N12353" s="3" t="s">
        <v>24</v>
      </c>
      <c r="O12353" s="3">
        <v>3700</v>
      </c>
      <c r="P12353" s="3">
        <v>0</v>
      </c>
      <c r="Q12353" s="3">
        <v>333</v>
      </c>
      <c r="R12353" s="3">
        <v>333</v>
      </c>
      <c r="U12353" s="3">
        <v>230392</v>
      </c>
    </row>
    <row r="12354" spans="1:21" x14ac:dyDescent="0.25">
      <c r="A12354" s="3">
        <v>2201</v>
      </c>
      <c r="B12354" s="3" t="s">
        <v>25119</v>
      </c>
      <c r="C12354" s="3">
        <v>1.1000000000000001</v>
      </c>
      <c r="D12354" s="3" t="s">
        <v>7195</v>
      </c>
      <c r="F12354" s="3" t="s">
        <v>20338</v>
      </c>
      <c r="G12354" s="3" t="s">
        <v>7196</v>
      </c>
      <c r="H12354" s="3" t="s">
        <v>20339</v>
      </c>
      <c r="I12354" s="4">
        <v>45048</v>
      </c>
      <c r="J12354" s="3" t="s">
        <v>7196</v>
      </c>
      <c r="K12354" s="3">
        <v>998631</v>
      </c>
      <c r="L12354" s="3" t="s">
        <v>23</v>
      </c>
      <c r="M12354" s="3">
        <v>1</v>
      </c>
      <c r="N12354" s="3" t="s">
        <v>24</v>
      </c>
      <c r="O12354" s="3">
        <v>3700</v>
      </c>
      <c r="P12354" s="3">
        <v>0</v>
      </c>
      <c r="Q12354" s="3">
        <v>333</v>
      </c>
      <c r="R12354" s="3">
        <v>333</v>
      </c>
      <c r="U12354" s="3">
        <v>592991</v>
      </c>
    </row>
    <row r="12355" spans="1:21" x14ac:dyDescent="0.25">
      <c r="A12355" s="3">
        <v>2201</v>
      </c>
      <c r="B12355" s="3" t="s">
        <v>25119</v>
      </c>
      <c r="C12355" s="3">
        <v>1.1000000000000001</v>
      </c>
      <c r="D12355" s="3" t="s">
        <v>7195</v>
      </c>
      <c r="F12355" s="3" t="s">
        <v>20340</v>
      </c>
      <c r="G12355" s="3" t="s">
        <v>7196</v>
      </c>
      <c r="H12355" s="3" t="s">
        <v>20341</v>
      </c>
      <c r="I12355" s="4">
        <v>45048</v>
      </c>
      <c r="J12355" s="3" t="s">
        <v>7196</v>
      </c>
      <c r="K12355" s="3">
        <v>998631</v>
      </c>
      <c r="L12355" s="3" t="s">
        <v>23</v>
      </c>
      <c r="M12355" s="3">
        <v>1</v>
      </c>
      <c r="N12355" s="3" t="s">
        <v>24</v>
      </c>
      <c r="O12355" s="3">
        <v>3700</v>
      </c>
      <c r="P12355" s="3">
        <v>0</v>
      </c>
      <c r="Q12355" s="3">
        <v>333</v>
      </c>
      <c r="R12355" s="3">
        <v>333</v>
      </c>
      <c r="U12355" s="3">
        <v>372743</v>
      </c>
    </row>
    <row r="12356" spans="1:21" x14ac:dyDescent="0.25">
      <c r="A12356" s="3">
        <v>2201</v>
      </c>
      <c r="B12356" s="3" t="s">
        <v>25119</v>
      </c>
      <c r="C12356" s="3">
        <v>1.1000000000000001</v>
      </c>
      <c r="D12356" s="3" t="s">
        <v>7195</v>
      </c>
      <c r="F12356" s="3" t="s">
        <v>20342</v>
      </c>
      <c r="G12356" s="3" t="s">
        <v>7196</v>
      </c>
      <c r="H12356" s="3" t="s">
        <v>20343</v>
      </c>
      <c r="I12356" s="4">
        <v>45048</v>
      </c>
      <c r="J12356" s="3" t="s">
        <v>7196</v>
      </c>
      <c r="K12356" s="3">
        <v>998631</v>
      </c>
      <c r="L12356" s="3" t="s">
        <v>23</v>
      </c>
      <c r="M12356" s="3">
        <v>1</v>
      </c>
      <c r="N12356" s="3" t="s">
        <v>24</v>
      </c>
      <c r="O12356" s="3">
        <v>3700</v>
      </c>
      <c r="P12356" s="3">
        <v>0</v>
      </c>
      <c r="Q12356" s="3">
        <v>333</v>
      </c>
      <c r="R12356" s="3">
        <v>333</v>
      </c>
      <c r="U12356" s="3">
        <v>355045</v>
      </c>
    </row>
    <row r="12357" spans="1:21" x14ac:dyDescent="0.25">
      <c r="A12357" s="3">
        <v>2201</v>
      </c>
      <c r="B12357" s="3" t="s">
        <v>25119</v>
      </c>
      <c r="C12357" s="3">
        <v>1.1000000000000001</v>
      </c>
      <c r="D12357" s="3" t="s">
        <v>7195</v>
      </c>
      <c r="F12357" s="3" t="s">
        <v>20344</v>
      </c>
      <c r="G12357" s="3" t="s">
        <v>7196</v>
      </c>
      <c r="H12357" s="3" t="s">
        <v>20345</v>
      </c>
      <c r="I12357" s="4">
        <v>45048</v>
      </c>
      <c r="J12357" s="3" t="s">
        <v>7196</v>
      </c>
      <c r="K12357" s="3">
        <v>998631</v>
      </c>
      <c r="L12357" s="3" t="s">
        <v>23</v>
      </c>
      <c r="M12357" s="3">
        <v>1</v>
      </c>
      <c r="N12357" s="3" t="s">
        <v>24</v>
      </c>
      <c r="O12357" s="3">
        <v>3700</v>
      </c>
      <c r="P12357" s="3">
        <v>0</v>
      </c>
      <c r="Q12357" s="3">
        <v>333</v>
      </c>
      <c r="R12357" s="3">
        <v>333</v>
      </c>
      <c r="U12357" s="3">
        <v>18456276</v>
      </c>
    </row>
    <row r="12358" spans="1:21" x14ac:dyDescent="0.25">
      <c r="A12358" s="3">
        <v>2201</v>
      </c>
      <c r="B12358" s="3" t="s">
        <v>25119</v>
      </c>
      <c r="C12358" s="3">
        <v>1.1000000000000001</v>
      </c>
      <c r="D12358" s="3" t="s">
        <v>7195</v>
      </c>
      <c r="F12358" s="3" t="s">
        <v>20346</v>
      </c>
      <c r="G12358" s="3" t="s">
        <v>7196</v>
      </c>
      <c r="H12358" s="3" t="s">
        <v>20347</v>
      </c>
      <c r="I12358" s="4">
        <v>45048</v>
      </c>
      <c r="J12358" s="3" t="s">
        <v>7196</v>
      </c>
      <c r="K12358" s="3">
        <v>998631</v>
      </c>
      <c r="L12358" s="3" t="s">
        <v>23</v>
      </c>
      <c r="M12358" s="3">
        <v>1</v>
      </c>
      <c r="N12358" s="3" t="s">
        <v>24</v>
      </c>
      <c r="O12358" s="3">
        <v>3700</v>
      </c>
      <c r="P12358" s="3">
        <v>0</v>
      </c>
      <c r="Q12358" s="3">
        <v>333</v>
      </c>
      <c r="R12358" s="3">
        <v>333</v>
      </c>
      <c r="U12358" s="3">
        <v>1205418</v>
      </c>
    </row>
    <row r="12359" spans="1:21" x14ac:dyDescent="0.25">
      <c r="A12359" s="3">
        <v>2201</v>
      </c>
      <c r="B12359" s="3" t="s">
        <v>25119</v>
      </c>
      <c r="C12359" s="3">
        <v>1.1000000000000001</v>
      </c>
      <c r="D12359" s="3" t="s">
        <v>7195</v>
      </c>
      <c r="F12359" s="3" t="s">
        <v>20348</v>
      </c>
      <c r="G12359" s="3" t="s">
        <v>7196</v>
      </c>
      <c r="H12359" s="3" t="s">
        <v>20349</v>
      </c>
      <c r="I12359" s="4">
        <v>45051</v>
      </c>
      <c r="J12359" s="3" t="s">
        <v>7196</v>
      </c>
      <c r="K12359" s="3">
        <v>998631</v>
      </c>
      <c r="L12359" s="3" t="s">
        <v>23</v>
      </c>
      <c r="M12359" s="3">
        <v>1</v>
      </c>
      <c r="N12359" s="3" t="s">
        <v>24</v>
      </c>
      <c r="O12359" s="3">
        <v>105400.53</v>
      </c>
      <c r="P12359" s="3">
        <v>0</v>
      </c>
      <c r="Q12359" s="3">
        <v>9486.25</v>
      </c>
      <c r="R12359" s="3">
        <v>9486.25</v>
      </c>
      <c r="U12359" s="3">
        <v>412481</v>
      </c>
    </row>
    <row r="12360" spans="1:21" x14ac:dyDescent="0.25">
      <c r="A12360" s="3">
        <v>2201</v>
      </c>
      <c r="B12360" s="3" t="s">
        <v>25119</v>
      </c>
      <c r="C12360" s="3">
        <v>1.1000000000000001</v>
      </c>
      <c r="D12360" s="3" t="s">
        <v>7195</v>
      </c>
      <c r="F12360" s="3" t="s">
        <v>20350</v>
      </c>
      <c r="G12360" s="3" t="s">
        <v>7196</v>
      </c>
      <c r="H12360" s="3" t="s">
        <v>20351</v>
      </c>
      <c r="I12360" s="4">
        <v>45048</v>
      </c>
      <c r="J12360" s="3" t="s">
        <v>7196</v>
      </c>
      <c r="K12360" s="3">
        <v>998631</v>
      </c>
      <c r="L12360" s="3" t="s">
        <v>23</v>
      </c>
      <c r="M12360" s="3">
        <v>1</v>
      </c>
      <c r="N12360" s="3" t="s">
        <v>24</v>
      </c>
      <c r="O12360" s="3">
        <v>3700</v>
      </c>
      <c r="P12360" s="3">
        <v>0</v>
      </c>
      <c r="Q12360" s="3">
        <v>333</v>
      </c>
      <c r="R12360" s="3">
        <v>333</v>
      </c>
      <c r="U12360" s="3">
        <v>287538</v>
      </c>
    </row>
    <row r="12361" spans="1:21" x14ac:dyDescent="0.25">
      <c r="A12361" s="3">
        <v>2201</v>
      </c>
      <c r="B12361" s="3" t="s">
        <v>25119</v>
      </c>
      <c r="C12361" s="3">
        <v>1.1000000000000001</v>
      </c>
      <c r="D12361" s="3" t="s">
        <v>7195</v>
      </c>
      <c r="F12361" s="3" t="s">
        <v>6974</v>
      </c>
      <c r="G12361" s="3" t="s">
        <v>7196</v>
      </c>
      <c r="H12361" s="3" t="s">
        <v>20352</v>
      </c>
      <c r="I12361" s="4">
        <v>45048</v>
      </c>
      <c r="J12361" s="3" t="s">
        <v>7196</v>
      </c>
      <c r="K12361" s="3">
        <v>998631</v>
      </c>
      <c r="L12361" s="3" t="s">
        <v>23</v>
      </c>
      <c r="M12361" s="3">
        <v>1</v>
      </c>
      <c r="N12361" s="3" t="s">
        <v>24</v>
      </c>
      <c r="O12361" s="3">
        <v>3700</v>
      </c>
      <c r="P12361" s="3">
        <v>0</v>
      </c>
      <c r="Q12361" s="3">
        <v>333</v>
      </c>
      <c r="R12361" s="3">
        <v>333</v>
      </c>
      <c r="U12361" s="3">
        <v>1397373</v>
      </c>
    </row>
    <row r="12362" spans="1:21" x14ac:dyDescent="0.25">
      <c r="A12362" s="3">
        <v>2201</v>
      </c>
      <c r="B12362" s="3" t="s">
        <v>25119</v>
      </c>
      <c r="C12362" s="3">
        <v>1.1000000000000001</v>
      </c>
      <c r="D12362" s="3" t="s">
        <v>7195</v>
      </c>
      <c r="F12362" s="3" t="s">
        <v>7206</v>
      </c>
      <c r="G12362" s="3" t="s">
        <v>7196</v>
      </c>
      <c r="H12362" s="3" t="s">
        <v>20353</v>
      </c>
      <c r="I12362" s="4">
        <v>45048</v>
      </c>
      <c r="J12362" s="3" t="s">
        <v>7196</v>
      </c>
      <c r="K12362" s="3">
        <v>998631</v>
      </c>
      <c r="L12362" s="3" t="s">
        <v>23</v>
      </c>
      <c r="M12362" s="3">
        <v>1</v>
      </c>
      <c r="N12362" s="3" t="s">
        <v>24</v>
      </c>
      <c r="O12362" s="3">
        <v>3700</v>
      </c>
      <c r="P12362" s="3">
        <v>0</v>
      </c>
      <c r="Q12362" s="3">
        <v>333</v>
      </c>
      <c r="R12362" s="3">
        <v>333</v>
      </c>
      <c r="U12362" s="3">
        <v>1846395</v>
      </c>
    </row>
    <row r="12363" spans="1:21" x14ac:dyDescent="0.25">
      <c r="A12363" s="3">
        <v>2201</v>
      </c>
      <c r="B12363" s="3" t="s">
        <v>25119</v>
      </c>
      <c r="C12363" s="3">
        <v>1.1000000000000001</v>
      </c>
      <c r="D12363" s="3" t="s">
        <v>7195</v>
      </c>
      <c r="F12363" s="3" t="s">
        <v>20354</v>
      </c>
      <c r="G12363" s="3" t="s">
        <v>7196</v>
      </c>
      <c r="H12363" s="3" t="s">
        <v>20355</v>
      </c>
      <c r="I12363" s="4">
        <v>45047</v>
      </c>
      <c r="J12363" s="3" t="s">
        <v>7196</v>
      </c>
      <c r="K12363" s="3">
        <v>998631</v>
      </c>
      <c r="L12363" s="3" t="s">
        <v>23</v>
      </c>
      <c r="M12363" s="3">
        <v>1</v>
      </c>
      <c r="N12363" s="3" t="s">
        <v>24</v>
      </c>
      <c r="O12363" s="3">
        <v>3700</v>
      </c>
      <c r="P12363" s="3">
        <v>0</v>
      </c>
      <c r="Q12363" s="3">
        <v>333</v>
      </c>
      <c r="R12363" s="3">
        <v>333</v>
      </c>
      <c r="U12363" s="3">
        <v>3143542</v>
      </c>
    </row>
    <row r="12364" spans="1:21" x14ac:dyDescent="0.25">
      <c r="A12364" s="3">
        <v>2201</v>
      </c>
      <c r="B12364" s="3" t="s">
        <v>25119</v>
      </c>
      <c r="C12364" s="3">
        <v>1.1000000000000001</v>
      </c>
      <c r="D12364" s="3" t="s">
        <v>7195</v>
      </c>
      <c r="F12364" s="3" t="s">
        <v>20356</v>
      </c>
      <c r="G12364" s="3" t="s">
        <v>7196</v>
      </c>
      <c r="H12364" s="3" t="s">
        <v>20357</v>
      </c>
      <c r="I12364" s="4">
        <v>45048</v>
      </c>
      <c r="J12364" s="3" t="s">
        <v>7196</v>
      </c>
      <c r="K12364" s="3">
        <v>998631</v>
      </c>
      <c r="L12364" s="3" t="s">
        <v>23</v>
      </c>
      <c r="M12364" s="3">
        <v>1</v>
      </c>
      <c r="N12364" s="3" t="s">
        <v>24</v>
      </c>
      <c r="O12364" s="3">
        <v>3700</v>
      </c>
      <c r="P12364" s="3">
        <v>0</v>
      </c>
      <c r="Q12364" s="3">
        <v>333</v>
      </c>
      <c r="R12364" s="3">
        <v>333</v>
      </c>
      <c r="U12364" s="3">
        <v>165658</v>
      </c>
    </row>
    <row r="12365" spans="1:21" x14ac:dyDescent="0.25">
      <c r="A12365" s="3">
        <v>2201</v>
      </c>
      <c r="B12365" s="3" t="s">
        <v>25119</v>
      </c>
      <c r="C12365" s="3">
        <v>1.3</v>
      </c>
      <c r="D12365" s="3" t="s">
        <v>7195</v>
      </c>
      <c r="F12365" s="3" t="s">
        <v>72</v>
      </c>
      <c r="G12365" s="3" t="s">
        <v>7196</v>
      </c>
      <c r="H12365" s="3" t="s">
        <v>20358</v>
      </c>
      <c r="I12365" s="4">
        <v>45048</v>
      </c>
      <c r="J12365" s="3" t="s">
        <v>7196</v>
      </c>
      <c r="K12365" s="3">
        <v>998631</v>
      </c>
      <c r="L12365" s="3" t="s">
        <v>23</v>
      </c>
      <c r="M12365" s="3">
        <v>1</v>
      </c>
      <c r="N12365" s="3" t="s">
        <v>24</v>
      </c>
      <c r="O12365" s="3">
        <v>7184</v>
      </c>
      <c r="P12365" s="3">
        <v>0</v>
      </c>
      <c r="Q12365" s="3">
        <v>646.5</v>
      </c>
      <c r="R12365" s="3">
        <v>646.5</v>
      </c>
      <c r="U12365" s="3">
        <v>930433</v>
      </c>
    </row>
    <row r="12366" spans="1:21" x14ac:dyDescent="0.25">
      <c r="A12366" s="3">
        <v>2201</v>
      </c>
      <c r="B12366" s="3" t="s">
        <v>25119</v>
      </c>
      <c r="C12366" s="3">
        <v>1.1000000000000001</v>
      </c>
      <c r="D12366" s="3" t="s">
        <v>7195</v>
      </c>
      <c r="F12366" s="3" t="s">
        <v>20217</v>
      </c>
      <c r="G12366" s="3" t="s">
        <v>7196</v>
      </c>
      <c r="H12366" s="3" t="s">
        <v>20359</v>
      </c>
      <c r="I12366" s="4">
        <v>45050</v>
      </c>
      <c r="J12366" s="3" t="s">
        <v>7196</v>
      </c>
      <c r="K12366" s="3">
        <v>998631</v>
      </c>
      <c r="L12366" s="3" t="s">
        <v>23</v>
      </c>
      <c r="M12366" s="3">
        <v>1</v>
      </c>
      <c r="N12366" s="3" t="s">
        <v>24</v>
      </c>
      <c r="O12366" s="3">
        <v>3700</v>
      </c>
      <c r="P12366" s="3">
        <v>0</v>
      </c>
      <c r="Q12366" s="3">
        <v>333</v>
      </c>
      <c r="R12366" s="3">
        <v>333</v>
      </c>
      <c r="U12366" s="3">
        <v>237635</v>
      </c>
    </row>
    <row r="12367" spans="1:21" x14ac:dyDescent="0.25">
      <c r="A12367" s="3">
        <v>2201</v>
      </c>
      <c r="B12367" s="3" t="s">
        <v>25119</v>
      </c>
      <c r="C12367" s="3">
        <v>1.1000000000000001</v>
      </c>
      <c r="D12367" s="3" t="s">
        <v>7195</v>
      </c>
      <c r="F12367" s="3" t="s">
        <v>8629</v>
      </c>
      <c r="G12367" s="3" t="s">
        <v>7196</v>
      </c>
      <c r="H12367" s="3" t="s">
        <v>20360</v>
      </c>
      <c r="I12367" s="4">
        <v>45048</v>
      </c>
      <c r="J12367" s="3" t="s">
        <v>7196</v>
      </c>
      <c r="K12367" s="3">
        <v>998631</v>
      </c>
      <c r="L12367" s="3" t="s">
        <v>23</v>
      </c>
      <c r="M12367" s="3">
        <v>1</v>
      </c>
      <c r="N12367" s="3" t="s">
        <v>24</v>
      </c>
      <c r="O12367" s="3">
        <v>3700</v>
      </c>
      <c r="P12367" s="3">
        <v>0</v>
      </c>
      <c r="Q12367" s="3">
        <v>333</v>
      </c>
      <c r="R12367" s="3">
        <v>333</v>
      </c>
      <c r="U12367" s="3">
        <v>962973</v>
      </c>
    </row>
    <row r="12368" spans="1:21" x14ac:dyDescent="0.25">
      <c r="A12368" s="3">
        <v>2201</v>
      </c>
      <c r="B12368" s="3" t="s">
        <v>25119</v>
      </c>
      <c r="C12368" s="3">
        <v>1.1000000000000001</v>
      </c>
      <c r="D12368" s="3" t="s">
        <v>7195</v>
      </c>
      <c r="F12368" s="3" t="s">
        <v>20361</v>
      </c>
      <c r="G12368" s="3" t="s">
        <v>7196</v>
      </c>
      <c r="H12368" s="3" t="s">
        <v>20362</v>
      </c>
      <c r="I12368" s="4">
        <v>45048</v>
      </c>
      <c r="J12368" s="3" t="s">
        <v>7196</v>
      </c>
      <c r="K12368" s="3">
        <v>998631</v>
      </c>
      <c r="L12368" s="3" t="s">
        <v>23</v>
      </c>
      <c r="M12368" s="3">
        <v>1</v>
      </c>
      <c r="N12368" s="3" t="s">
        <v>24</v>
      </c>
      <c r="O12368" s="3">
        <v>3700</v>
      </c>
      <c r="P12368" s="3">
        <v>0</v>
      </c>
      <c r="Q12368" s="3">
        <v>333</v>
      </c>
      <c r="R12368" s="3">
        <v>333</v>
      </c>
      <c r="U12368" s="3">
        <v>890684</v>
      </c>
    </row>
    <row r="12369" spans="1:21" x14ac:dyDescent="0.25">
      <c r="A12369" s="3">
        <v>2201</v>
      </c>
      <c r="B12369" s="3" t="s">
        <v>25119</v>
      </c>
      <c r="C12369" s="3">
        <v>1.1000000000000001</v>
      </c>
      <c r="D12369" s="3" t="s">
        <v>7195</v>
      </c>
      <c r="F12369" s="3" t="s">
        <v>7496</v>
      </c>
      <c r="G12369" s="3" t="s">
        <v>7196</v>
      </c>
      <c r="H12369" s="3" t="s">
        <v>20363</v>
      </c>
      <c r="I12369" s="4">
        <v>45048</v>
      </c>
      <c r="J12369" s="3" t="s">
        <v>7196</v>
      </c>
      <c r="K12369" s="3">
        <v>998631</v>
      </c>
      <c r="L12369" s="3" t="s">
        <v>23</v>
      </c>
      <c r="M12369" s="3">
        <v>1</v>
      </c>
      <c r="N12369" s="3" t="s">
        <v>24</v>
      </c>
      <c r="O12369" s="3">
        <v>3700</v>
      </c>
      <c r="P12369" s="3">
        <v>0</v>
      </c>
      <c r="Q12369" s="3">
        <v>333</v>
      </c>
      <c r="R12369" s="3">
        <v>333</v>
      </c>
      <c r="U12369" s="3">
        <v>1076007</v>
      </c>
    </row>
    <row r="12370" spans="1:21" x14ac:dyDescent="0.25">
      <c r="A12370" s="3">
        <v>2201</v>
      </c>
      <c r="B12370" s="3" t="s">
        <v>25119</v>
      </c>
      <c r="C12370" s="3">
        <v>1.1000000000000001</v>
      </c>
      <c r="D12370" s="3" t="s">
        <v>7195</v>
      </c>
      <c r="F12370" s="3" t="s">
        <v>7708</v>
      </c>
      <c r="G12370" s="3" t="s">
        <v>7196</v>
      </c>
      <c r="H12370" s="3" t="s">
        <v>20364</v>
      </c>
      <c r="I12370" s="4">
        <v>45048</v>
      </c>
      <c r="J12370" s="3" t="s">
        <v>7196</v>
      </c>
      <c r="K12370" s="3">
        <v>998631</v>
      </c>
      <c r="L12370" s="3" t="s">
        <v>23</v>
      </c>
      <c r="M12370" s="3">
        <v>1</v>
      </c>
      <c r="N12370" s="3" t="s">
        <v>24</v>
      </c>
      <c r="O12370" s="3">
        <v>3700</v>
      </c>
      <c r="P12370" s="3">
        <v>0</v>
      </c>
      <c r="Q12370" s="3">
        <v>333</v>
      </c>
      <c r="R12370" s="3">
        <v>333</v>
      </c>
      <c r="U12370" s="3">
        <v>630183</v>
      </c>
    </row>
    <row r="12371" spans="1:21" x14ac:dyDescent="0.25">
      <c r="A12371" s="3">
        <v>2201</v>
      </c>
      <c r="B12371" s="3" t="s">
        <v>25119</v>
      </c>
      <c r="C12371" s="3">
        <v>1.1000000000000001</v>
      </c>
      <c r="D12371" s="3" t="s">
        <v>7195</v>
      </c>
      <c r="F12371" s="3" t="s">
        <v>20365</v>
      </c>
      <c r="G12371" s="3" t="s">
        <v>7196</v>
      </c>
      <c r="H12371" s="3" t="s">
        <v>20366</v>
      </c>
      <c r="I12371" s="4">
        <v>45052</v>
      </c>
      <c r="J12371" s="3" t="s">
        <v>7196</v>
      </c>
      <c r="K12371" s="3">
        <v>998631</v>
      </c>
      <c r="L12371" s="3" t="s">
        <v>23</v>
      </c>
      <c r="M12371" s="3">
        <v>1</v>
      </c>
      <c r="N12371" s="3" t="s">
        <v>24</v>
      </c>
      <c r="O12371" s="3">
        <v>592025.84</v>
      </c>
      <c r="P12371" s="3">
        <v>0</v>
      </c>
      <c r="Q12371" s="3">
        <v>53282.32</v>
      </c>
      <c r="R12371" s="3">
        <v>53282.32</v>
      </c>
      <c r="U12371" s="3">
        <v>2000311</v>
      </c>
    </row>
    <row r="12372" spans="1:21" x14ac:dyDescent="0.25">
      <c r="A12372" s="3">
        <v>2201</v>
      </c>
      <c r="B12372" s="3" t="s">
        <v>25119</v>
      </c>
      <c r="C12372" s="3">
        <v>1.1000000000000001</v>
      </c>
      <c r="D12372" s="3" t="s">
        <v>7195</v>
      </c>
      <c r="F12372" s="3" t="s">
        <v>17871</v>
      </c>
      <c r="G12372" s="3" t="s">
        <v>7196</v>
      </c>
      <c r="H12372" s="3" t="s">
        <v>20367</v>
      </c>
      <c r="I12372" s="4">
        <v>45048</v>
      </c>
      <c r="J12372" s="3" t="s">
        <v>7196</v>
      </c>
      <c r="K12372" s="3">
        <v>998631</v>
      </c>
      <c r="L12372" s="3" t="s">
        <v>23</v>
      </c>
      <c r="M12372" s="3">
        <v>1</v>
      </c>
      <c r="N12372" s="3" t="s">
        <v>24</v>
      </c>
      <c r="O12372" s="3">
        <v>3700</v>
      </c>
      <c r="P12372" s="3">
        <v>0</v>
      </c>
      <c r="Q12372" s="3">
        <v>333</v>
      </c>
      <c r="R12372" s="3">
        <v>333</v>
      </c>
      <c r="U12372" s="3">
        <v>1025621</v>
      </c>
    </row>
    <row r="12373" spans="1:21" x14ac:dyDescent="0.25">
      <c r="A12373" s="3">
        <v>2201</v>
      </c>
      <c r="B12373" s="3" t="s">
        <v>25119</v>
      </c>
      <c r="C12373" s="3">
        <v>1.1000000000000001</v>
      </c>
      <c r="D12373" s="3" t="s">
        <v>7195</v>
      </c>
      <c r="F12373" s="3" t="s">
        <v>20368</v>
      </c>
      <c r="G12373" s="3" t="s">
        <v>7196</v>
      </c>
      <c r="H12373" s="3" t="s">
        <v>20369</v>
      </c>
      <c r="I12373" s="4">
        <v>45050</v>
      </c>
      <c r="J12373" s="3" t="s">
        <v>7196</v>
      </c>
      <c r="K12373" s="3">
        <v>998631</v>
      </c>
      <c r="L12373" s="3" t="s">
        <v>23</v>
      </c>
      <c r="M12373" s="3">
        <v>1</v>
      </c>
      <c r="N12373" s="3" t="s">
        <v>24</v>
      </c>
      <c r="O12373" s="3">
        <v>10928</v>
      </c>
      <c r="P12373" s="3">
        <v>0</v>
      </c>
      <c r="Q12373" s="3">
        <v>983.52</v>
      </c>
      <c r="R12373" s="3">
        <v>983.52</v>
      </c>
      <c r="U12373" s="3">
        <v>229921</v>
      </c>
    </row>
    <row r="12374" spans="1:21" x14ac:dyDescent="0.25">
      <c r="A12374" s="3">
        <v>2201</v>
      </c>
      <c r="B12374" s="3" t="s">
        <v>25119</v>
      </c>
      <c r="C12374" s="3">
        <v>1.1000000000000001</v>
      </c>
      <c r="D12374" s="3" t="s">
        <v>7195</v>
      </c>
      <c r="F12374" s="3" t="s">
        <v>20370</v>
      </c>
      <c r="G12374" s="3" t="s">
        <v>7196</v>
      </c>
      <c r="H12374" s="3" t="s">
        <v>20371</v>
      </c>
      <c r="I12374" s="4">
        <v>45052</v>
      </c>
      <c r="J12374" s="3" t="s">
        <v>7196</v>
      </c>
      <c r="K12374" s="3">
        <v>998631</v>
      </c>
      <c r="L12374" s="3" t="s">
        <v>23</v>
      </c>
      <c r="M12374" s="3">
        <v>1</v>
      </c>
      <c r="N12374" s="3" t="s">
        <v>24</v>
      </c>
      <c r="O12374" s="3">
        <v>69502</v>
      </c>
      <c r="P12374" s="3">
        <v>0</v>
      </c>
      <c r="Q12374" s="3">
        <v>6255.3</v>
      </c>
      <c r="R12374" s="3">
        <v>6255.3</v>
      </c>
      <c r="U12374" s="3">
        <v>706186</v>
      </c>
    </row>
    <row r="12375" spans="1:21" x14ac:dyDescent="0.25">
      <c r="A12375" s="3">
        <v>2201</v>
      </c>
      <c r="B12375" s="3" t="s">
        <v>25119</v>
      </c>
      <c r="C12375" s="3">
        <v>1.1000000000000001</v>
      </c>
      <c r="D12375" s="3" t="s">
        <v>7195</v>
      </c>
      <c r="F12375" s="3" t="s">
        <v>7206</v>
      </c>
      <c r="G12375" s="3" t="s">
        <v>7196</v>
      </c>
      <c r="H12375" s="3" t="s">
        <v>20372</v>
      </c>
      <c r="I12375" s="4">
        <v>45047</v>
      </c>
      <c r="J12375" s="3" t="s">
        <v>7196</v>
      </c>
      <c r="K12375" s="3">
        <v>998631</v>
      </c>
      <c r="L12375" s="3" t="s">
        <v>23</v>
      </c>
      <c r="M12375" s="3">
        <v>1</v>
      </c>
      <c r="N12375" s="3" t="s">
        <v>24</v>
      </c>
      <c r="O12375" s="3">
        <v>3700</v>
      </c>
      <c r="P12375" s="3">
        <v>0</v>
      </c>
      <c r="Q12375" s="3">
        <v>333</v>
      </c>
      <c r="R12375" s="3">
        <v>333</v>
      </c>
      <c r="U12375" s="3">
        <v>316968</v>
      </c>
    </row>
    <row r="12376" spans="1:21" x14ac:dyDescent="0.25">
      <c r="A12376" s="3">
        <v>2201</v>
      </c>
      <c r="B12376" s="3" t="s">
        <v>25119</v>
      </c>
      <c r="C12376" s="3">
        <v>1.1000000000000001</v>
      </c>
      <c r="D12376" s="3" t="s">
        <v>7195</v>
      </c>
      <c r="F12376" s="3" t="s">
        <v>5568</v>
      </c>
      <c r="G12376" s="3" t="s">
        <v>7196</v>
      </c>
      <c r="H12376" s="3" t="s">
        <v>20373</v>
      </c>
      <c r="I12376" s="4">
        <v>45049</v>
      </c>
      <c r="J12376" s="3" t="s">
        <v>7196</v>
      </c>
      <c r="K12376" s="3">
        <v>998631</v>
      </c>
      <c r="L12376" s="3" t="s">
        <v>23</v>
      </c>
      <c r="M12376" s="3">
        <v>1</v>
      </c>
      <c r="N12376" s="3" t="s">
        <v>24</v>
      </c>
      <c r="O12376" s="3">
        <v>3700</v>
      </c>
      <c r="P12376" s="3">
        <v>0</v>
      </c>
      <c r="Q12376" s="3">
        <v>333</v>
      </c>
      <c r="R12376" s="3">
        <v>333</v>
      </c>
      <c r="U12376" s="3">
        <v>39046069</v>
      </c>
    </row>
    <row r="12377" spans="1:21" x14ac:dyDescent="0.25">
      <c r="A12377" s="3">
        <v>2201</v>
      </c>
      <c r="B12377" s="3" t="s">
        <v>25119</v>
      </c>
      <c r="C12377" s="3">
        <v>1.1000000000000001</v>
      </c>
      <c r="D12377" s="3" t="s">
        <v>7195</v>
      </c>
      <c r="F12377" s="3" t="s">
        <v>20374</v>
      </c>
      <c r="G12377" s="3" t="s">
        <v>7196</v>
      </c>
      <c r="H12377" s="3" t="s">
        <v>20375</v>
      </c>
      <c r="I12377" s="4">
        <v>45050</v>
      </c>
      <c r="J12377" s="3" t="s">
        <v>7196</v>
      </c>
      <c r="K12377" s="3">
        <v>998631</v>
      </c>
      <c r="L12377" s="3" t="s">
        <v>23</v>
      </c>
      <c r="M12377" s="3">
        <v>1</v>
      </c>
      <c r="N12377" s="3" t="s">
        <v>24</v>
      </c>
      <c r="O12377" s="3">
        <v>35401</v>
      </c>
      <c r="P12377" s="3">
        <v>0</v>
      </c>
      <c r="Q12377" s="3">
        <v>3186.09</v>
      </c>
      <c r="R12377" s="3">
        <v>3186.09</v>
      </c>
      <c r="U12377" s="3">
        <v>891734</v>
      </c>
    </row>
    <row r="12378" spans="1:21" x14ac:dyDescent="0.25">
      <c r="A12378" s="3">
        <v>2201</v>
      </c>
      <c r="B12378" s="3" t="s">
        <v>25119</v>
      </c>
      <c r="C12378" s="3">
        <v>1.1000000000000001</v>
      </c>
      <c r="D12378" s="3" t="s">
        <v>7195</v>
      </c>
      <c r="F12378" s="3" t="s">
        <v>20376</v>
      </c>
      <c r="G12378" s="3" t="s">
        <v>7196</v>
      </c>
      <c r="H12378" s="3" t="s">
        <v>20377</v>
      </c>
      <c r="I12378" s="4">
        <v>45048</v>
      </c>
      <c r="J12378" s="3" t="s">
        <v>7196</v>
      </c>
      <c r="K12378" s="3">
        <v>998631</v>
      </c>
      <c r="L12378" s="3" t="s">
        <v>23</v>
      </c>
      <c r="M12378" s="3">
        <v>1</v>
      </c>
      <c r="N12378" s="3" t="s">
        <v>24</v>
      </c>
      <c r="O12378" s="3">
        <v>3700</v>
      </c>
      <c r="P12378" s="3">
        <v>0</v>
      </c>
      <c r="Q12378" s="3">
        <v>333</v>
      </c>
      <c r="R12378" s="3">
        <v>333</v>
      </c>
      <c r="U12378" s="3">
        <v>834669</v>
      </c>
    </row>
    <row r="12379" spans="1:21" x14ac:dyDescent="0.25">
      <c r="A12379" s="3">
        <v>2201</v>
      </c>
      <c r="B12379" s="3" t="s">
        <v>25119</v>
      </c>
      <c r="C12379" s="3">
        <v>1.1000000000000001</v>
      </c>
      <c r="D12379" s="3" t="s">
        <v>7195</v>
      </c>
      <c r="F12379" s="3" t="s">
        <v>5650</v>
      </c>
      <c r="G12379" s="3" t="s">
        <v>7196</v>
      </c>
      <c r="H12379" s="3" t="s">
        <v>20378</v>
      </c>
      <c r="I12379" s="4">
        <v>45048</v>
      </c>
      <c r="J12379" s="3" t="s">
        <v>7196</v>
      </c>
      <c r="K12379" s="3">
        <v>998631</v>
      </c>
      <c r="L12379" s="3" t="s">
        <v>23</v>
      </c>
      <c r="M12379" s="3">
        <v>1</v>
      </c>
      <c r="N12379" s="3" t="s">
        <v>24</v>
      </c>
      <c r="O12379" s="3">
        <v>3700</v>
      </c>
      <c r="P12379" s="3">
        <v>0</v>
      </c>
      <c r="Q12379" s="3">
        <v>333</v>
      </c>
      <c r="R12379" s="3">
        <v>333</v>
      </c>
      <c r="U12379" s="3">
        <v>2125539</v>
      </c>
    </row>
    <row r="12380" spans="1:21" x14ac:dyDescent="0.25">
      <c r="A12380" s="3">
        <v>2201</v>
      </c>
      <c r="B12380" s="3" t="s">
        <v>25119</v>
      </c>
      <c r="C12380" s="3">
        <v>1.1000000000000001</v>
      </c>
      <c r="D12380" s="3" t="s">
        <v>7195</v>
      </c>
      <c r="F12380" s="3" t="s">
        <v>7708</v>
      </c>
      <c r="G12380" s="3" t="s">
        <v>7196</v>
      </c>
      <c r="H12380" s="3" t="s">
        <v>20379</v>
      </c>
      <c r="I12380" s="4">
        <v>45048</v>
      </c>
      <c r="J12380" s="3" t="s">
        <v>7196</v>
      </c>
      <c r="K12380" s="3">
        <v>998631</v>
      </c>
      <c r="L12380" s="3" t="s">
        <v>23</v>
      </c>
      <c r="M12380" s="3">
        <v>1</v>
      </c>
      <c r="N12380" s="3" t="s">
        <v>24</v>
      </c>
      <c r="O12380" s="3">
        <v>3700</v>
      </c>
      <c r="P12380" s="3">
        <v>0</v>
      </c>
      <c r="Q12380" s="3">
        <v>333</v>
      </c>
      <c r="R12380" s="3">
        <v>333</v>
      </c>
      <c r="U12380" s="3">
        <v>337208</v>
      </c>
    </row>
    <row r="12381" spans="1:21" x14ac:dyDescent="0.25">
      <c r="A12381" s="3">
        <v>2201</v>
      </c>
      <c r="B12381" s="3" t="s">
        <v>25119</v>
      </c>
      <c r="C12381" s="3">
        <v>1.1000000000000001</v>
      </c>
      <c r="D12381" s="3" t="s">
        <v>7195</v>
      </c>
      <c r="F12381" s="3" t="s">
        <v>20380</v>
      </c>
      <c r="G12381" s="3" t="s">
        <v>7196</v>
      </c>
      <c r="H12381" s="3" t="s">
        <v>20381</v>
      </c>
      <c r="I12381" s="4">
        <v>45054</v>
      </c>
      <c r="J12381" s="3" t="s">
        <v>7196</v>
      </c>
      <c r="K12381" s="3">
        <v>998631</v>
      </c>
      <c r="L12381" s="3" t="s">
        <v>23</v>
      </c>
      <c r="M12381" s="3">
        <v>1</v>
      </c>
      <c r="N12381" s="3" t="s">
        <v>24</v>
      </c>
      <c r="O12381" s="3">
        <v>81632</v>
      </c>
      <c r="P12381" s="3">
        <v>0</v>
      </c>
      <c r="Q12381" s="3">
        <v>7346.88</v>
      </c>
      <c r="R12381" s="3">
        <v>7346.88</v>
      </c>
      <c r="U12381" s="3">
        <v>2533098</v>
      </c>
    </row>
    <row r="12382" spans="1:21" x14ac:dyDescent="0.25">
      <c r="A12382" s="3">
        <v>2201</v>
      </c>
      <c r="B12382" s="3" t="s">
        <v>25119</v>
      </c>
      <c r="C12382" s="3">
        <v>1.1000000000000001</v>
      </c>
      <c r="D12382" s="3" t="s">
        <v>7195</v>
      </c>
      <c r="F12382" s="3" t="s">
        <v>20382</v>
      </c>
      <c r="G12382" s="3" t="s">
        <v>7196</v>
      </c>
      <c r="H12382" s="3" t="s">
        <v>20383</v>
      </c>
      <c r="I12382" s="4">
        <v>45048</v>
      </c>
      <c r="J12382" s="3" t="s">
        <v>7196</v>
      </c>
      <c r="K12382" s="3">
        <v>998631</v>
      </c>
      <c r="L12382" s="3" t="s">
        <v>23</v>
      </c>
      <c r="M12382" s="3">
        <v>1</v>
      </c>
      <c r="N12382" s="3" t="s">
        <v>24</v>
      </c>
      <c r="O12382" s="3">
        <v>3700</v>
      </c>
      <c r="P12382" s="3">
        <v>0</v>
      </c>
      <c r="Q12382" s="3">
        <v>333</v>
      </c>
      <c r="R12382" s="3">
        <v>333</v>
      </c>
      <c r="U12382" s="3">
        <v>347984</v>
      </c>
    </row>
    <row r="12383" spans="1:21" x14ac:dyDescent="0.25">
      <c r="A12383" s="3">
        <v>2201</v>
      </c>
      <c r="B12383" s="3" t="s">
        <v>25119</v>
      </c>
      <c r="C12383" s="3">
        <v>1.1000000000000001</v>
      </c>
      <c r="D12383" s="3" t="s">
        <v>7195</v>
      </c>
      <c r="F12383" s="3" t="s">
        <v>20227</v>
      </c>
      <c r="G12383" s="3" t="s">
        <v>7196</v>
      </c>
      <c r="H12383" s="3" t="s">
        <v>20384</v>
      </c>
      <c r="I12383" s="4">
        <v>45047</v>
      </c>
      <c r="J12383" s="3" t="s">
        <v>7196</v>
      </c>
      <c r="K12383" s="3">
        <v>998631</v>
      </c>
      <c r="L12383" s="3" t="s">
        <v>23</v>
      </c>
      <c r="M12383" s="3">
        <v>1</v>
      </c>
      <c r="N12383" s="3" t="s">
        <v>24</v>
      </c>
      <c r="O12383" s="3">
        <v>3700</v>
      </c>
      <c r="P12383" s="3">
        <v>0</v>
      </c>
      <c r="Q12383" s="3">
        <v>333</v>
      </c>
      <c r="R12383" s="3">
        <v>333</v>
      </c>
      <c r="U12383" s="3">
        <v>810084</v>
      </c>
    </row>
    <row r="12384" spans="1:21" x14ac:dyDescent="0.25">
      <c r="A12384" s="3">
        <v>2201</v>
      </c>
      <c r="B12384" s="3" t="s">
        <v>25119</v>
      </c>
      <c r="C12384" s="3">
        <v>1.1000000000000001</v>
      </c>
      <c r="D12384" s="3" t="s">
        <v>7195</v>
      </c>
      <c r="F12384" s="3" t="s">
        <v>8208</v>
      </c>
      <c r="G12384" s="3" t="s">
        <v>7196</v>
      </c>
      <c r="H12384" s="3" t="s">
        <v>20385</v>
      </c>
      <c r="I12384" s="4">
        <v>45051</v>
      </c>
      <c r="J12384" s="3" t="s">
        <v>7196</v>
      </c>
      <c r="K12384" s="3">
        <v>998631</v>
      </c>
      <c r="L12384" s="3" t="s">
        <v>23</v>
      </c>
      <c r="M12384" s="3">
        <v>1</v>
      </c>
      <c r="N12384" s="3" t="s">
        <v>24</v>
      </c>
      <c r="O12384" s="3">
        <v>3700</v>
      </c>
      <c r="P12384" s="3">
        <v>0</v>
      </c>
      <c r="Q12384" s="3">
        <v>333</v>
      </c>
      <c r="R12384" s="3">
        <v>333</v>
      </c>
      <c r="U12384" s="3">
        <v>117874</v>
      </c>
    </row>
    <row r="12385" spans="1:21" x14ac:dyDescent="0.25">
      <c r="A12385" s="3">
        <v>2201</v>
      </c>
      <c r="B12385" s="3" t="s">
        <v>25119</v>
      </c>
      <c r="C12385" s="3">
        <v>1.1000000000000001</v>
      </c>
      <c r="D12385" s="3" t="s">
        <v>7195</v>
      </c>
      <c r="F12385" s="3" t="s">
        <v>8355</v>
      </c>
      <c r="G12385" s="3" t="s">
        <v>7196</v>
      </c>
      <c r="H12385" s="3" t="s">
        <v>20386</v>
      </c>
      <c r="I12385" s="4">
        <v>45048</v>
      </c>
      <c r="J12385" s="3" t="s">
        <v>7196</v>
      </c>
      <c r="K12385" s="3">
        <v>998631</v>
      </c>
      <c r="L12385" s="3" t="s">
        <v>23</v>
      </c>
      <c r="M12385" s="3">
        <v>1</v>
      </c>
      <c r="N12385" s="3" t="s">
        <v>24</v>
      </c>
      <c r="O12385" s="3">
        <v>3700</v>
      </c>
      <c r="P12385" s="3">
        <v>0</v>
      </c>
      <c r="Q12385" s="3">
        <v>333</v>
      </c>
      <c r="R12385" s="3">
        <v>333</v>
      </c>
      <c r="U12385" s="3">
        <v>501912</v>
      </c>
    </row>
    <row r="12386" spans="1:21" x14ac:dyDescent="0.25">
      <c r="A12386" s="3">
        <v>2201</v>
      </c>
      <c r="B12386" s="3" t="s">
        <v>25119</v>
      </c>
      <c r="C12386" s="3">
        <v>1.1000000000000001</v>
      </c>
      <c r="D12386" s="3" t="s">
        <v>7195</v>
      </c>
      <c r="F12386" s="3" t="s">
        <v>11911</v>
      </c>
      <c r="G12386" s="3" t="s">
        <v>7196</v>
      </c>
      <c r="H12386" s="3" t="s">
        <v>20387</v>
      </c>
      <c r="I12386" s="4">
        <v>45047</v>
      </c>
      <c r="J12386" s="3" t="s">
        <v>7196</v>
      </c>
      <c r="K12386" s="3">
        <v>998631</v>
      </c>
      <c r="L12386" s="3" t="s">
        <v>23</v>
      </c>
      <c r="M12386" s="3">
        <v>1</v>
      </c>
      <c r="N12386" s="3" t="s">
        <v>24</v>
      </c>
      <c r="O12386" s="3">
        <v>13135</v>
      </c>
      <c r="P12386" s="3">
        <v>0</v>
      </c>
      <c r="Q12386" s="3">
        <v>1182</v>
      </c>
      <c r="R12386" s="3">
        <v>1182</v>
      </c>
      <c r="U12386" s="3">
        <v>2942864</v>
      </c>
    </row>
    <row r="12387" spans="1:21" x14ac:dyDescent="0.25">
      <c r="A12387" s="3">
        <v>2201</v>
      </c>
      <c r="B12387" s="3" t="s">
        <v>25119</v>
      </c>
      <c r="C12387" s="3">
        <v>1.1000000000000001</v>
      </c>
      <c r="D12387" s="3" t="s">
        <v>7195</v>
      </c>
      <c r="F12387" s="3" t="s">
        <v>7734</v>
      </c>
      <c r="G12387" s="3" t="s">
        <v>7196</v>
      </c>
      <c r="H12387" s="3" t="s">
        <v>20388</v>
      </c>
      <c r="I12387" s="4">
        <v>45054</v>
      </c>
      <c r="J12387" s="3" t="s">
        <v>7196</v>
      </c>
      <c r="K12387" s="3">
        <v>998631</v>
      </c>
      <c r="L12387" s="3" t="s">
        <v>23</v>
      </c>
      <c r="M12387" s="3">
        <v>1</v>
      </c>
      <c r="N12387" s="3" t="s">
        <v>24</v>
      </c>
      <c r="O12387" s="3">
        <v>29605</v>
      </c>
      <c r="P12387" s="3">
        <v>0</v>
      </c>
      <c r="Q12387" s="3">
        <v>2664.45</v>
      </c>
      <c r="R12387" s="3">
        <v>2664.45</v>
      </c>
      <c r="U12387" s="3">
        <v>644629</v>
      </c>
    </row>
    <row r="12388" spans="1:21" x14ac:dyDescent="0.25">
      <c r="A12388" s="3">
        <v>2201</v>
      </c>
      <c r="B12388" s="3" t="s">
        <v>25119</v>
      </c>
      <c r="C12388" s="3">
        <v>1.1000000000000001</v>
      </c>
      <c r="D12388" s="3" t="s">
        <v>7195</v>
      </c>
      <c r="F12388" s="3" t="s">
        <v>20389</v>
      </c>
      <c r="G12388" s="3" t="s">
        <v>7196</v>
      </c>
      <c r="H12388" s="3" t="s">
        <v>20390</v>
      </c>
      <c r="I12388" s="4">
        <v>45048</v>
      </c>
      <c r="J12388" s="3" t="s">
        <v>7196</v>
      </c>
      <c r="K12388" s="3">
        <v>998631</v>
      </c>
      <c r="L12388" s="3" t="s">
        <v>23</v>
      </c>
      <c r="M12388" s="3">
        <v>1</v>
      </c>
      <c r="N12388" s="3" t="s">
        <v>24</v>
      </c>
      <c r="O12388" s="3">
        <v>3700</v>
      </c>
      <c r="P12388" s="3">
        <v>0</v>
      </c>
      <c r="Q12388" s="3">
        <v>333</v>
      </c>
      <c r="R12388" s="3">
        <v>333</v>
      </c>
      <c r="U12388" s="3">
        <v>338032</v>
      </c>
    </row>
    <row r="12389" spans="1:21" x14ac:dyDescent="0.25">
      <c r="A12389" s="3">
        <v>2201</v>
      </c>
      <c r="B12389" s="3" t="s">
        <v>25119</v>
      </c>
      <c r="C12389" s="3">
        <v>1.1000000000000001</v>
      </c>
      <c r="D12389" s="3" t="s">
        <v>7195</v>
      </c>
      <c r="F12389" s="3" t="s">
        <v>7206</v>
      </c>
      <c r="G12389" s="3" t="s">
        <v>7196</v>
      </c>
      <c r="H12389" s="3" t="s">
        <v>20391</v>
      </c>
      <c r="I12389" s="4">
        <v>45047</v>
      </c>
      <c r="J12389" s="3" t="s">
        <v>7196</v>
      </c>
      <c r="K12389" s="3">
        <v>998631</v>
      </c>
      <c r="L12389" s="3" t="s">
        <v>23</v>
      </c>
      <c r="M12389" s="3">
        <v>1</v>
      </c>
      <c r="N12389" s="3" t="s">
        <v>24</v>
      </c>
      <c r="O12389" s="3">
        <v>3700</v>
      </c>
      <c r="P12389" s="3">
        <v>0</v>
      </c>
      <c r="Q12389" s="3">
        <v>333</v>
      </c>
      <c r="R12389" s="3">
        <v>333</v>
      </c>
      <c r="U12389" s="3">
        <v>248638</v>
      </c>
    </row>
    <row r="12390" spans="1:21" x14ac:dyDescent="0.25">
      <c r="A12390" s="3">
        <v>2201</v>
      </c>
      <c r="B12390" s="3" t="s">
        <v>25119</v>
      </c>
      <c r="C12390" s="3">
        <v>1.1000000000000001</v>
      </c>
      <c r="D12390" s="3" t="s">
        <v>7195</v>
      </c>
      <c r="F12390" s="3" t="s">
        <v>16408</v>
      </c>
      <c r="G12390" s="3" t="s">
        <v>7196</v>
      </c>
      <c r="H12390" s="3" t="s">
        <v>20392</v>
      </c>
      <c r="I12390" s="4">
        <v>45052</v>
      </c>
      <c r="J12390" s="3" t="s">
        <v>7196</v>
      </c>
      <c r="K12390" s="3">
        <v>998631</v>
      </c>
      <c r="L12390" s="3" t="s">
        <v>23</v>
      </c>
      <c r="M12390" s="3">
        <v>1</v>
      </c>
      <c r="N12390" s="3" t="s">
        <v>24</v>
      </c>
      <c r="O12390" s="3">
        <v>10294</v>
      </c>
      <c r="P12390" s="3">
        <v>0</v>
      </c>
      <c r="Q12390" s="3">
        <v>926.46</v>
      </c>
      <c r="R12390" s="3">
        <v>926.46</v>
      </c>
      <c r="U12390" s="3">
        <v>2772986</v>
      </c>
    </row>
    <row r="12391" spans="1:21" x14ac:dyDescent="0.25">
      <c r="A12391" s="3">
        <v>2201</v>
      </c>
      <c r="B12391" s="3" t="s">
        <v>25119</v>
      </c>
      <c r="C12391" s="3">
        <v>1.1000000000000001</v>
      </c>
      <c r="D12391" s="3" t="s">
        <v>7195</v>
      </c>
      <c r="F12391" s="3" t="s">
        <v>156</v>
      </c>
      <c r="G12391" s="3" t="s">
        <v>7196</v>
      </c>
      <c r="H12391" s="3" t="s">
        <v>20393</v>
      </c>
      <c r="I12391" s="4">
        <v>45052</v>
      </c>
      <c r="J12391" s="3" t="s">
        <v>7196</v>
      </c>
      <c r="K12391" s="3">
        <v>998631</v>
      </c>
      <c r="L12391" s="3" t="s">
        <v>23</v>
      </c>
      <c r="M12391" s="3">
        <v>1</v>
      </c>
      <c r="N12391" s="3" t="s">
        <v>24</v>
      </c>
      <c r="O12391" s="3">
        <v>165369.18</v>
      </c>
      <c r="P12391" s="3">
        <v>0</v>
      </c>
      <c r="Q12391" s="3">
        <v>14883.22</v>
      </c>
      <c r="R12391" s="3">
        <v>14883.22</v>
      </c>
      <c r="U12391" s="3">
        <v>780382</v>
      </c>
    </row>
    <row r="12392" spans="1:21" x14ac:dyDescent="0.25">
      <c r="A12392" s="3">
        <v>2201</v>
      </c>
      <c r="B12392" s="3" t="s">
        <v>25119</v>
      </c>
      <c r="C12392" s="3">
        <v>1.1000000000000001</v>
      </c>
      <c r="D12392" s="3" t="s">
        <v>7195</v>
      </c>
      <c r="F12392" s="3" t="s">
        <v>20394</v>
      </c>
      <c r="G12392" s="3" t="s">
        <v>7196</v>
      </c>
      <c r="H12392" s="3" t="s">
        <v>20395</v>
      </c>
      <c r="I12392" s="4">
        <v>45047</v>
      </c>
      <c r="J12392" s="3" t="s">
        <v>7196</v>
      </c>
      <c r="K12392" s="3">
        <v>998631</v>
      </c>
      <c r="L12392" s="3" t="s">
        <v>23</v>
      </c>
      <c r="M12392" s="3">
        <v>1</v>
      </c>
      <c r="N12392" s="3" t="s">
        <v>24</v>
      </c>
      <c r="O12392" s="3">
        <v>6603</v>
      </c>
      <c r="P12392" s="3">
        <v>0</v>
      </c>
      <c r="Q12392" s="3">
        <v>594.5</v>
      </c>
      <c r="R12392" s="3">
        <v>594.5</v>
      </c>
      <c r="U12392" s="3">
        <v>1557144</v>
      </c>
    </row>
    <row r="12393" spans="1:21" x14ac:dyDescent="0.25">
      <c r="A12393" s="3">
        <v>2201</v>
      </c>
      <c r="B12393" s="3" t="s">
        <v>25119</v>
      </c>
      <c r="C12393" s="3">
        <v>1.1000000000000001</v>
      </c>
      <c r="D12393" s="3" t="s">
        <v>7195</v>
      </c>
      <c r="F12393" s="3" t="s">
        <v>15774</v>
      </c>
      <c r="G12393" s="3" t="s">
        <v>7196</v>
      </c>
      <c r="H12393" s="3" t="s">
        <v>20396</v>
      </c>
      <c r="I12393" s="4">
        <v>45051</v>
      </c>
      <c r="J12393" s="3" t="s">
        <v>7196</v>
      </c>
      <c r="K12393" s="3">
        <v>998631</v>
      </c>
      <c r="L12393" s="3" t="s">
        <v>23</v>
      </c>
      <c r="M12393" s="3">
        <v>1</v>
      </c>
      <c r="N12393" s="3" t="s">
        <v>24</v>
      </c>
      <c r="O12393" s="3">
        <v>32372</v>
      </c>
      <c r="P12393" s="3">
        <v>0</v>
      </c>
      <c r="Q12393" s="3">
        <v>2913.48</v>
      </c>
      <c r="R12393" s="3">
        <v>2913.48</v>
      </c>
      <c r="U12393" s="3">
        <v>307594</v>
      </c>
    </row>
    <row r="12394" spans="1:21" x14ac:dyDescent="0.25">
      <c r="A12394" s="3">
        <v>2201</v>
      </c>
      <c r="B12394" s="3" t="s">
        <v>25119</v>
      </c>
      <c r="C12394" s="3">
        <v>1.1000000000000001</v>
      </c>
      <c r="D12394" s="3" t="s">
        <v>7195</v>
      </c>
      <c r="F12394" s="3" t="s">
        <v>7206</v>
      </c>
      <c r="G12394" s="3" t="s">
        <v>7196</v>
      </c>
      <c r="H12394" s="3" t="s">
        <v>20397</v>
      </c>
      <c r="I12394" s="4">
        <v>45048</v>
      </c>
      <c r="J12394" s="3" t="s">
        <v>7196</v>
      </c>
      <c r="K12394" s="3">
        <v>998631</v>
      </c>
      <c r="L12394" s="3" t="s">
        <v>23</v>
      </c>
      <c r="M12394" s="3">
        <v>1</v>
      </c>
      <c r="N12394" s="3" t="s">
        <v>24</v>
      </c>
      <c r="O12394" s="3">
        <v>3700</v>
      </c>
      <c r="P12394" s="3">
        <v>0</v>
      </c>
      <c r="Q12394" s="3">
        <v>333</v>
      </c>
      <c r="R12394" s="3">
        <v>333</v>
      </c>
      <c r="U12394" s="3">
        <v>252710</v>
      </c>
    </row>
    <row r="12395" spans="1:21" x14ac:dyDescent="0.25">
      <c r="A12395" s="3">
        <v>2201</v>
      </c>
      <c r="B12395" s="3" t="s">
        <v>25119</v>
      </c>
      <c r="C12395" s="3">
        <v>1.1000000000000001</v>
      </c>
      <c r="D12395" s="3" t="s">
        <v>7195</v>
      </c>
      <c r="F12395" s="3" t="s">
        <v>20398</v>
      </c>
      <c r="G12395" s="3" t="s">
        <v>7196</v>
      </c>
      <c r="H12395" s="3" t="s">
        <v>20399</v>
      </c>
      <c r="I12395" s="4">
        <v>45048</v>
      </c>
      <c r="J12395" s="3" t="s">
        <v>7196</v>
      </c>
      <c r="K12395" s="3">
        <v>998631</v>
      </c>
      <c r="L12395" s="3" t="s">
        <v>23</v>
      </c>
      <c r="M12395" s="3">
        <v>1</v>
      </c>
      <c r="N12395" s="3" t="s">
        <v>24</v>
      </c>
      <c r="O12395" s="3">
        <v>3700</v>
      </c>
      <c r="P12395" s="3">
        <v>0</v>
      </c>
      <c r="Q12395" s="3">
        <v>333</v>
      </c>
      <c r="R12395" s="3">
        <v>333</v>
      </c>
      <c r="U12395" s="3">
        <v>1805884</v>
      </c>
    </row>
    <row r="12396" spans="1:21" x14ac:dyDescent="0.25">
      <c r="A12396" s="3">
        <v>2201</v>
      </c>
      <c r="B12396" s="3" t="s">
        <v>25119</v>
      </c>
      <c r="C12396" s="3">
        <v>1.1000000000000001</v>
      </c>
      <c r="D12396" s="3" t="s">
        <v>7195</v>
      </c>
      <c r="F12396" s="3" t="s">
        <v>20400</v>
      </c>
      <c r="G12396" s="3" t="s">
        <v>7196</v>
      </c>
      <c r="H12396" s="3" t="s">
        <v>20401</v>
      </c>
      <c r="I12396" s="4">
        <v>45048</v>
      </c>
      <c r="J12396" s="3" t="s">
        <v>7196</v>
      </c>
      <c r="K12396" s="3">
        <v>998631</v>
      </c>
      <c r="L12396" s="3" t="s">
        <v>23</v>
      </c>
      <c r="M12396" s="3">
        <v>1</v>
      </c>
      <c r="N12396" s="3" t="s">
        <v>24</v>
      </c>
      <c r="O12396" s="3">
        <v>3700</v>
      </c>
      <c r="P12396" s="3">
        <v>0</v>
      </c>
      <c r="Q12396" s="3">
        <v>333</v>
      </c>
      <c r="R12396" s="3">
        <v>333</v>
      </c>
      <c r="U12396" s="3">
        <v>737897</v>
      </c>
    </row>
    <row r="12397" spans="1:21" x14ac:dyDescent="0.25">
      <c r="A12397" s="3">
        <v>2201</v>
      </c>
      <c r="B12397" s="3" t="s">
        <v>25119</v>
      </c>
      <c r="C12397" s="3">
        <v>1.1000000000000001</v>
      </c>
      <c r="D12397" s="3" t="s">
        <v>7195</v>
      </c>
      <c r="F12397" s="3" t="s">
        <v>20402</v>
      </c>
      <c r="G12397" s="3" t="s">
        <v>7196</v>
      </c>
      <c r="H12397" s="3" t="s">
        <v>20403</v>
      </c>
      <c r="I12397" s="4">
        <v>45047</v>
      </c>
      <c r="J12397" s="3" t="s">
        <v>7196</v>
      </c>
      <c r="K12397" s="3">
        <v>998631</v>
      </c>
      <c r="L12397" s="3" t="s">
        <v>23</v>
      </c>
      <c r="M12397" s="3">
        <v>1</v>
      </c>
      <c r="N12397" s="3" t="s">
        <v>24</v>
      </c>
      <c r="O12397" s="3">
        <v>3700</v>
      </c>
      <c r="P12397" s="3">
        <v>0</v>
      </c>
      <c r="Q12397" s="3">
        <v>333</v>
      </c>
      <c r="R12397" s="3">
        <v>333</v>
      </c>
      <c r="U12397" s="3">
        <v>438622</v>
      </c>
    </row>
    <row r="12398" spans="1:21" x14ac:dyDescent="0.25">
      <c r="A12398" s="3">
        <v>2201</v>
      </c>
      <c r="B12398" s="3" t="s">
        <v>25119</v>
      </c>
      <c r="C12398" s="3">
        <v>1.1000000000000001</v>
      </c>
      <c r="D12398" s="3" t="s">
        <v>7195</v>
      </c>
      <c r="F12398" s="3" t="s">
        <v>20404</v>
      </c>
      <c r="G12398" s="3" t="s">
        <v>7196</v>
      </c>
      <c r="H12398" s="3" t="s">
        <v>20405</v>
      </c>
      <c r="I12398" s="4">
        <v>45048</v>
      </c>
      <c r="J12398" s="3" t="s">
        <v>7196</v>
      </c>
      <c r="K12398" s="3">
        <v>998631</v>
      </c>
      <c r="L12398" s="3" t="s">
        <v>23</v>
      </c>
      <c r="M12398" s="3">
        <v>1</v>
      </c>
      <c r="N12398" s="3" t="s">
        <v>24</v>
      </c>
      <c r="O12398" s="3">
        <v>3700</v>
      </c>
      <c r="P12398" s="3">
        <v>0</v>
      </c>
      <c r="Q12398" s="3">
        <v>333</v>
      </c>
      <c r="R12398" s="3">
        <v>333</v>
      </c>
      <c r="U12398" s="3">
        <v>741202</v>
      </c>
    </row>
    <row r="12399" spans="1:21" x14ac:dyDescent="0.25">
      <c r="A12399" s="3">
        <v>2201</v>
      </c>
      <c r="B12399" s="3" t="s">
        <v>25119</v>
      </c>
      <c r="C12399" s="3">
        <v>1.1000000000000001</v>
      </c>
      <c r="D12399" s="3" t="s">
        <v>7195</v>
      </c>
      <c r="F12399" s="3" t="s">
        <v>20406</v>
      </c>
      <c r="G12399" s="3" t="s">
        <v>7196</v>
      </c>
      <c r="H12399" s="3" t="s">
        <v>20407</v>
      </c>
      <c r="I12399" s="4">
        <v>45050</v>
      </c>
      <c r="J12399" s="3" t="s">
        <v>7196</v>
      </c>
      <c r="K12399" s="3">
        <v>998631</v>
      </c>
      <c r="L12399" s="3" t="s">
        <v>23</v>
      </c>
      <c r="M12399" s="3">
        <v>1</v>
      </c>
      <c r="N12399" s="3" t="s">
        <v>24</v>
      </c>
      <c r="O12399" s="3">
        <v>3700</v>
      </c>
      <c r="P12399" s="3">
        <v>0</v>
      </c>
      <c r="Q12399" s="3">
        <v>333</v>
      </c>
      <c r="R12399" s="3">
        <v>333</v>
      </c>
      <c r="U12399" s="3">
        <v>1229006</v>
      </c>
    </row>
    <row r="12400" spans="1:21" x14ac:dyDescent="0.25">
      <c r="A12400" s="3">
        <v>2201</v>
      </c>
      <c r="B12400" s="3" t="s">
        <v>25119</v>
      </c>
      <c r="C12400" s="3">
        <v>1.1000000000000001</v>
      </c>
      <c r="D12400" s="3" t="s">
        <v>7195</v>
      </c>
      <c r="F12400" s="3" t="s">
        <v>20394</v>
      </c>
      <c r="G12400" s="3" t="s">
        <v>7196</v>
      </c>
      <c r="H12400" s="3" t="s">
        <v>20408</v>
      </c>
      <c r="I12400" s="4">
        <v>45048</v>
      </c>
      <c r="J12400" s="3" t="s">
        <v>7196</v>
      </c>
      <c r="K12400" s="3">
        <v>998631</v>
      </c>
      <c r="L12400" s="3" t="s">
        <v>23</v>
      </c>
      <c r="M12400" s="3">
        <v>1</v>
      </c>
      <c r="N12400" s="3" t="s">
        <v>24</v>
      </c>
      <c r="O12400" s="3">
        <v>8055</v>
      </c>
      <c r="P12400" s="3">
        <v>0</v>
      </c>
      <c r="Q12400" s="3">
        <v>725</v>
      </c>
      <c r="R12400" s="3">
        <v>725</v>
      </c>
      <c r="U12400" s="3">
        <v>1287686</v>
      </c>
    </row>
    <row r="12401" spans="1:21" x14ac:dyDescent="0.25">
      <c r="A12401" s="3">
        <v>2201</v>
      </c>
      <c r="B12401" s="3" t="s">
        <v>25119</v>
      </c>
      <c r="C12401" s="3">
        <v>1.1000000000000001</v>
      </c>
      <c r="D12401" s="3" t="s">
        <v>7195</v>
      </c>
      <c r="F12401" s="3" t="s">
        <v>20409</v>
      </c>
      <c r="G12401" s="3" t="s">
        <v>7196</v>
      </c>
      <c r="H12401" s="3" t="s">
        <v>20410</v>
      </c>
      <c r="I12401" s="4">
        <v>45054</v>
      </c>
      <c r="J12401" s="3" t="s">
        <v>7196</v>
      </c>
      <c r="K12401" s="3">
        <v>998631</v>
      </c>
      <c r="L12401" s="3" t="s">
        <v>23</v>
      </c>
      <c r="M12401" s="3">
        <v>1</v>
      </c>
      <c r="N12401" s="3" t="s">
        <v>24</v>
      </c>
      <c r="O12401" s="3">
        <v>67007</v>
      </c>
      <c r="P12401" s="3">
        <v>0</v>
      </c>
      <c r="Q12401" s="3">
        <v>6030.63</v>
      </c>
      <c r="R12401" s="3">
        <v>6030.63</v>
      </c>
      <c r="U12401" s="3">
        <v>5438711</v>
      </c>
    </row>
    <row r="12402" spans="1:21" x14ac:dyDescent="0.25">
      <c r="A12402" s="3">
        <v>2201</v>
      </c>
      <c r="B12402" s="3" t="s">
        <v>25119</v>
      </c>
      <c r="C12402" s="3">
        <v>1.1000000000000001</v>
      </c>
      <c r="D12402" s="3" t="s">
        <v>7195</v>
      </c>
      <c r="F12402" s="3" t="s">
        <v>20411</v>
      </c>
      <c r="G12402" s="3" t="s">
        <v>7196</v>
      </c>
      <c r="H12402" s="3" t="s">
        <v>20412</v>
      </c>
      <c r="I12402" s="4">
        <v>45048</v>
      </c>
      <c r="J12402" s="3" t="s">
        <v>7196</v>
      </c>
      <c r="K12402" s="3">
        <v>998631</v>
      </c>
      <c r="L12402" s="3" t="s">
        <v>23</v>
      </c>
      <c r="M12402" s="3">
        <v>1</v>
      </c>
      <c r="N12402" s="3" t="s">
        <v>24</v>
      </c>
      <c r="O12402" s="3">
        <v>3700</v>
      </c>
      <c r="P12402" s="3">
        <v>0</v>
      </c>
      <c r="Q12402" s="3">
        <v>333</v>
      </c>
      <c r="R12402" s="3">
        <v>333</v>
      </c>
      <c r="U12402" s="3">
        <v>1168764</v>
      </c>
    </row>
    <row r="12403" spans="1:21" x14ac:dyDescent="0.25">
      <c r="A12403" s="3">
        <v>2201</v>
      </c>
      <c r="B12403" s="3" t="s">
        <v>25119</v>
      </c>
      <c r="C12403" s="3">
        <v>1.1000000000000001</v>
      </c>
      <c r="D12403" s="3" t="s">
        <v>7195</v>
      </c>
      <c r="F12403" s="3" t="s">
        <v>20167</v>
      </c>
      <c r="G12403" s="3" t="s">
        <v>7196</v>
      </c>
      <c r="H12403" s="3" t="s">
        <v>20413</v>
      </c>
      <c r="I12403" s="4">
        <v>45048</v>
      </c>
      <c r="J12403" s="3" t="s">
        <v>7196</v>
      </c>
      <c r="K12403" s="3">
        <v>998631</v>
      </c>
      <c r="L12403" s="3" t="s">
        <v>23</v>
      </c>
      <c r="M12403" s="3">
        <v>1</v>
      </c>
      <c r="N12403" s="3" t="s">
        <v>24</v>
      </c>
      <c r="O12403" s="3">
        <v>3700</v>
      </c>
      <c r="P12403" s="3">
        <v>0</v>
      </c>
      <c r="Q12403" s="3">
        <v>333</v>
      </c>
      <c r="R12403" s="3">
        <v>333</v>
      </c>
      <c r="U12403" s="3">
        <v>2595285</v>
      </c>
    </row>
    <row r="12404" spans="1:21" x14ac:dyDescent="0.25">
      <c r="A12404" s="3">
        <v>2201</v>
      </c>
      <c r="B12404" s="3" t="s">
        <v>25119</v>
      </c>
      <c r="C12404" s="3">
        <v>1.1000000000000001</v>
      </c>
      <c r="D12404" s="3" t="s">
        <v>7195</v>
      </c>
      <c r="F12404" s="3" t="s">
        <v>7708</v>
      </c>
      <c r="G12404" s="3" t="s">
        <v>7196</v>
      </c>
      <c r="H12404" s="3" t="s">
        <v>20414</v>
      </c>
      <c r="I12404" s="4">
        <v>45047</v>
      </c>
      <c r="J12404" s="3" t="s">
        <v>7196</v>
      </c>
      <c r="K12404" s="3">
        <v>998631</v>
      </c>
      <c r="L12404" s="3" t="s">
        <v>23</v>
      </c>
      <c r="M12404" s="3">
        <v>1</v>
      </c>
      <c r="N12404" s="3" t="s">
        <v>24</v>
      </c>
      <c r="O12404" s="3">
        <v>3700</v>
      </c>
      <c r="P12404" s="3">
        <v>0</v>
      </c>
      <c r="Q12404" s="3">
        <v>333</v>
      </c>
      <c r="R12404" s="3">
        <v>333</v>
      </c>
      <c r="U12404" s="3">
        <v>454980</v>
      </c>
    </row>
    <row r="12405" spans="1:21" x14ac:dyDescent="0.25">
      <c r="A12405" s="3">
        <v>2201</v>
      </c>
      <c r="B12405" s="3" t="s">
        <v>25119</v>
      </c>
      <c r="C12405" s="3">
        <v>1.1000000000000001</v>
      </c>
      <c r="D12405" s="3" t="s">
        <v>7195</v>
      </c>
      <c r="F12405" s="3" t="s">
        <v>20415</v>
      </c>
      <c r="G12405" s="3" t="s">
        <v>7196</v>
      </c>
      <c r="H12405" s="3" t="s">
        <v>20416</v>
      </c>
      <c r="I12405" s="4">
        <v>45048</v>
      </c>
      <c r="J12405" s="3" t="s">
        <v>7196</v>
      </c>
      <c r="K12405" s="3">
        <v>998631</v>
      </c>
      <c r="L12405" s="3" t="s">
        <v>23</v>
      </c>
      <c r="M12405" s="3">
        <v>1</v>
      </c>
      <c r="N12405" s="3" t="s">
        <v>24</v>
      </c>
      <c r="O12405" s="3">
        <v>3700</v>
      </c>
      <c r="P12405" s="3">
        <v>0</v>
      </c>
      <c r="Q12405" s="3">
        <v>333</v>
      </c>
      <c r="R12405" s="3">
        <v>333</v>
      </c>
      <c r="U12405" s="3">
        <v>953298</v>
      </c>
    </row>
    <row r="12406" spans="1:21" x14ac:dyDescent="0.25">
      <c r="A12406" s="3">
        <v>2201</v>
      </c>
      <c r="B12406" s="3" t="s">
        <v>25119</v>
      </c>
      <c r="C12406" s="3">
        <v>1.1000000000000001</v>
      </c>
      <c r="D12406" s="3" t="s">
        <v>7195</v>
      </c>
      <c r="F12406" s="3" t="s">
        <v>20417</v>
      </c>
      <c r="G12406" s="3" t="s">
        <v>7196</v>
      </c>
      <c r="H12406" s="3" t="s">
        <v>20418</v>
      </c>
      <c r="I12406" s="4">
        <v>45048</v>
      </c>
      <c r="J12406" s="3" t="s">
        <v>7196</v>
      </c>
      <c r="K12406" s="3">
        <v>998631</v>
      </c>
      <c r="L12406" s="3" t="s">
        <v>23</v>
      </c>
      <c r="M12406" s="3">
        <v>1</v>
      </c>
      <c r="N12406" s="3" t="s">
        <v>24</v>
      </c>
      <c r="O12406" s="3">
        <v>3700</v>
      </c>
      <c r="P12406" s="3">
        <v>0</v>
      </c>
      <c r="Q12406" s="3">
        <v>333</v>
      </c>
      <c r="R12406" s="3">
        <v>333</v>
      </c>
      <c r="U12406" s="3">
        <v>1203691</v>
      </c>
    </row>
    <row r="12407" spans="1:21" x14ac:dyDescent="0.25">
      <c r="A12407" s="3">
        <v>2201</v>
      </c>
      <c r="B12407" s="3" t="s">
        <v>25119</v>
      </c>
      <c r="C12407" s="3">
        <v>1.1000000000000001</v>
      </c>
      <c r="D12407" s="3" t="s">
        <v>7195</v>
      </c>
      <c r="F12407" s="3" t="s">
        <v>20419</v>
      </c>
      <c r="G12407" s="3" t="s">
        <v>7196</v>
      </c>
      <c r="H12407" s="3" t="s">
        <v>20420</v>
      </c>
      <c r="I12407" s="4">
        <v>45048</v>
      </c>
      <c r="J12407" s="3" t="s">
        <v>7196</v>
      </c>
      <c r="K12407" s="3">
        <v>998631</v>
      </c>
      <c r="L12407" s="3" t="s">
        <v>23</v>
      </c>
      <c r="M12407" s="3">
        <v>1</v>
      </c>
      <c r="N12407" s="3" t="s">
        <v>24</v>
      </c>
      <c r="O12407" s="3">
        <v>6458</v>
      </c>
      <c r="P12407" s="3">
        <v>0</v>
      </c>
      <c r="Q12407" s="3">
        <v>581</v>
      </c>
      <c r="R12407" s="3">
        <v>581</v>
      </c>
      <c r="U12407" s="3">
        <v>2025441</v>
      </c>
    </row>
    <row r="12408" spans="1:21" x14ac:dyDescent="0.25">
      <c r="A12408" s="3">
        <v>2201</v>
      </c>
      <c r="B12408" s="3" t="s">
        <v>25119</v>
      </c>
      <c r="C12408" s="3">
        <v>1.1000000000000001</v>
      </c>
      <c r="D12408" s="3" t="s">
        <v>7195</v>
      </c>
      <c r="F12408" s="3" t="s">
        <v>20421</v>
      </c>
      <c r="G12408" s="3" t="s">
        <v>7196</v>
      </c>
      <c r="H12408" s="3" t="s">
        <v>20422</v>
      </c>
      <c r="I12408" s="4">
        <v>45052</v>
      </c>
      <c r="J12408" s="3" t="s">
        <v>7196</v>
      </c>
      <c r="K12408" s="3">
        <v>998631</v>
      </c>
      <c r="L12408" s="3" t="s">
        <v>23</v>
      </c>
      <c r="M12408" s="3">
        <v>1</v>
      </c>
      <c r="N12408" s="3" t="s">
        <v>24</v>
      </c>
      <c r="O12408" s="3">
        <v>57691</v>
      </c>
      <c r="P12408" s="3">
        <v>0</v>
      </c>
      <c r="Q12408" s="3">
        <v>5192.3999999999996</v>
      </c>
      <c r="R12408" s="3">
        <v>5192.3999999999996</v>
      </c>
      <c r="U12408" s="3">
        <v>685422</v>
      </c>
    </row>
    <row r="12409" spans="1:21" x14ac:dyDescent="0.25">
      <c r="A12409" s="3">
        <v>2201</v>
      </c>
      <c r="B12409" s="3" t="s">
        <v>25119</v>
      </c>
      <c r="C12409" s="3">
        <v>1.1000000000000001</v>
      </c>
      <c r="D12409" s="3" t="s">
        <v>7195</v>
      </c>
      <c r="F12409" s="3" t="s">
        <v>20423</v>
      </c>
      <c r="G12409" s="3" t="s">
        <v>7196</v>
      </c>
      <c r="H12409" s="3" t="s">
        <v>20424</v>
      </c>
      <c r="I12409" s="4">
        <v>45048</v>
      </c>
      <c r="J12409" s="3" t="s">
        <v>7196</v>
      </c>
      <c r="K12409" s="3">
        <v>998631</v>
      </c>
      <c r="L12409" s="3" t="s">
        <v>23</v>
      </c>
      <c r="M12409" s="3">
        <v>1</v>
      </c>
      <c r="N12409" s="3" t="s">
        <v>24</v>
      </c>
      <c r="O12409" s="3">
        <v>3700</v>
      </c>
      <c r="P12409" s="3">
        <v>0</v>
      </c>
      <c r="Q12409" s="3">
        <v>333</v>
      </c>
      <c r="R12409" s="3">
        <v>333</v>
      </c>
      <c r="U12409" s="3">
        <v>1910438</v>
      </c>
    </row>
    <row r="12410" spans="1:21" x14ac:dyDescent="0.25">
      <c r="A12410" s="3">
        <v>2201</v>
      </c>
      <c r="B12410" s="3" t="s">
        <v>25119</v>
      </c>
      <c r="C12410" s="3">
        <v>1.1000000000000001</v>
      </c>
      <c r="D12410" s="3" t="s">
        <v>7195</v>
      </c>
      <c r="F12410" s="3" t="s">
        <v>20425</v>
      </c>
      <c r="G12410" s="3" t="s">
        <v>7196</v>
      </c>
      <c r="H12410" s="3" t="s">
        <v>20426</v>
      </c>
      <c r="I12410" s="4">
        <v>45047</v>
      </c>
      <c r="J12410" s="3" t="s">
        <v>7196</v>
      </c>
      <c r="K12410" s="3">
        <v>998631</v>
      </c>
      <c r="L12410" s="3" t="s">
        <v>23</v>
      </c>
      <c r="M12410" s="3">
        <v>1</v>
      </c>
      <c r="N12410" s="3" t="s">
        <v>24</v>
      </c>
      <c r="O12410" s="3">
        <v>3700</v>
      </c>
      <c r="P12410" s="3">
        <v>0</v>
      </c>
      <c r="Q12410" s="3">
        <v>333</v>
      </c>
      <c r="R12410" s="3">
        <v>333</v>
      </c>
      <c r="U12410" s="3">
        <v>1310131</v>
      </c>
    </row>
    <row r="12411" spans="1:21" x14ac:dyDescent="0.25">
      <c r="A12411" s="3">
        <v>2201</v>
      </c>
      <c r="B12411" s="3" t="s">
        <v>25119</v>
      </c>
      <c r="C12411" s="3">
        <v>1.1000000000000001</v>
      </c>
      <c r="D12411" s="3" t="s">
        <v>7195</v>
      </c>
      <c r="F12411" s="3" t="s">
        <v>7734</v>
      </c>
      <c r="G12411" s="3" t="s">
        <v>7196</v>
      </c>
      <c r="H12411" s="3" t="s">
        <v>20427</v>
      </c>
      <c r="I12411" s="4">
        <v>45052</v>
      </c>
      <c r="J12411" s="3" t="s">
        <v>7196</v>
      </c>
      <c r="K12411" s="3">
        <v>998631</v>
      </c>
      <c r="L12411" s="3" t="s">
        <v>23</v>
      </c>
      <c r="M12411" s="3">
        <v>1</v>
      </c>
      <c r="N12411" s="3" t="s">
        <v>24</v>
      </c>
      <c r="O12411" s="3">
        <v>66336.740000000005</v>
      </c>
      <c r="P12411" s="3">
        <v>0</v>
      </c>
      <c r="Q12411" s="3">
        <v>5970.31</v>
      </c>
      <c r="R12411" s="3">
        <v>5970.31</v>
      </c>
      <c r="U12411" s="3">
        <v>571077</v>
      </c>
    </row>
    <row r="12412" spans="1:21" x14ac:dyDescent="0.25">
      <c r="A12412" s="3">
        <v>2201</v>
      </c>
      <c r="B12412" s="3" t="s">
        <v>25119</v>
      </c>
      <c r="C12412" s="3">
        <v>1.1000000000000001</v>
      </c>
      <c r="D12412" s="3" t="s">
        <v>7195</v>
      </c>
      <c r="F12412" s="3" t="s">
        <v>20096</v>
      </c>
      <c r="G12412" s="3" t="s">
        <v>7196</v>
      </c>
      <c r="H12412" s="3" t="s">
        <v>20428</v>
      </c>
      <c r="I12412" s="4">
        <v>45047</v>
      </c>
      <c r="J12412" s="3" t="s">
        <v>7196</v>
      </c>
      <c r="K12412" s="3">
        <v>998631</v>
      </c>
      <c r="L12412" s="3" t="s">
        <v>23</v>
      </c>
      <c r="M12412" s="3">
        <v>1</v>
      </c>
      <c r="N12412" s="3" t="s">
        <v>24</v>
      </c>
      <c r="O12412" s="3">
        <v>3700</v>
      </c>
      <c r="P12412" s="3">
        <v>0</v>
      </c>
      <c r="Q12412" s="3">
        <v>333</v>
      </c>
      <c r="R12412" s="3">
        <v>333</v>
      </c>
      <c r="U12412" s="3">
        <v>465233</v>
      </c>
    </row>
    <row r="12413" spans="1:21" x14ac:dyDescent="0.25">
      <c r="A12413" s="3">
        <v>2201</v>
      </c>
      <c r="B12413" s="3" t="s">
        <v>25119</v>
      </c>
      <c r="C12413" s="3">
        <v>1.1000000000000001</v>
      </c>
      <c r="D12413" s="3" t="s">
        <v>7195</v>
      </c>
      <c r="F12413" s="3" t="s">
        <v>20429</v>
      </c>
      <c r="G12413" s="3" t="s">
        <v>7196</v>
      </c>
      <c r="H12413" s="3" t="s">
        <v>20430</v>
      </c>
      <c r="I12413" s="4">
        <v>45047</v>
      </c>
      <c r="J12413" s="3" t="s">
        <v>7196</v>
      </c>
      <c r="K12413" s="3">
        <v>998631</v>
      </c>
      <c r="L12413" s="3" t="s">
        <v>23</v>
      </c>
      <c r="M12413" s="3">
        <v>1</v>
      </c>
      <c r="N12413" s="3" t="s">
        <v>24</v>
      </c>
      <c r="O12413" s="3">
        <v>3700</v>
      </c>
      <c r="P12413" s="3">
        <v>0</v>
      </c>
      <c r="Q12413" s="3">
        <v>333</v>
      </c>
      <c r="R12413" s="3">
        <v>333</v>
      </c>
      <c r="U12413" s="3">
        <v>897939</v>
      </c>
    </row>
    <row r="12414" spans="1:21" x14ac:dyDescent="0.25">
      <c r="A12414" s="3">
        <v>2201</v>
      </c>
      <c r="B12414" s="3" t="s">
        <v>25119</v>
      </c>
      <c r="C12414" s="3">
        <v>1.1000000000000001</v>
      </c>
      <c r="D12414" s="3" t="s">
        <v>7195</v>
      </c>
      <c r="F12414" s="3" t="s">
        <v>20431</v>
      </c>
      <c r="G12414" s="3" t="s">
        <v>7196</v>
      </c>
      <c r="H12414" s="3" t="s">
        <v>20432</v>
      </c>
      <c r="I12414" s="4">
        <v>45051</v>
      </c>
      <c r="J12414" s="3" t="s">
        <v>7196</v>
      </c>
      <c r="K12414" s="3">
        <v>998631</v>
      </c>
      <c r="L12414" s="3" t="s">
        <v>23</v>
      </c>
      <c r="M12414" s="3">
        <v>1</v>
      </c>
      <c r="N12414" s="3" t="s">
        <v>24</v>
      </c>
      <c r="O12414" s="3">
        <v>11393</v>
      </c>
      <c r="P12414" s="3">
        <v>0</v>
      </c>
      <c r="Q12414" s="3">
        <v>1025.5</v>
      </c>
      <c r="R12414" s="3">
        <v>1025.5</v>
      </c>
      <c r="U12414" s="3">
        <v>994626</v>
      </c>
    </row>
    <row r="12415" spans="1:21" x14ac:dyDescent="0.25">
      <c r="A12415" s="3">
        <v>2201</v>
      </c>
      <c r="B12415" s="3" t="s">
        <v>25119</v>
      </c>
      <c r="C12415" s="3">
        <v>1.1000000000000001</v>
      </c>
      <c r="D12415" s="3" t="s">
        <v>7195</v>
      </c>
      <c r="F12415" s="3" t="s">
        <v>20433</v>
      </c>
      <c r="G12415" s="3" t="s">
        <v>7196</v>
      </c>
      <c r="H12415" s="3" t="s">
        <v>20434</v>
      </c>
      <c r="I12415" s="4">
        <v>45048</v>
      </c>
      <c r="J12415" s="3" t="s">
        <v>7196</v>
      </c>
      <c r="K12415" s="3">
        <v>998631</v>
      </c>
      <c r="L12415" s="3" t="s">
        <v>23</v>
      </c>
      <c r="M12415" s="3">
        <v>1</v>
      </c>
      <c r="N12415" s="3" t="s">
        <v>24</v>
      </c>
      <c r="O12415" s="3">
        <v>7329</v>
      </c>
      <c r="P12415" s="3">
        <v>0</v>
      </c>
      <c r="Q12415" s="3">
        <v>659.5</v>
      </c>
      <c r="R12415" s="3">
        <v>659.5</v>
      </c>
      <c r="U12415" s="3">
        <v>1261753</v>
      </c>
    </row>
    <row r="12416" spans="1:21" x14ac:dyDescent="0.25">
      <c r="A12416" s="3">
        <v>2201</v>
      </c>
      <c r="B12416" s="3" t="s">
        <v>25119</v>
      </c>
      <c r="C12416" s="3">
        <v>1.1000000000000001</v>
      </c>
      <c r="D12416" s="3" t="s">
        <v>7195</v>
      </c>
      <c r="F12416" s="3" t="s">
        <v>20435</v>
      </c>
      <c r="G12416" s="3" t="s">
        <v>7196</v>
      </c>
      <c r="H12416" s="3" t="s">
        <v>20436</v>
      </c>
      <c r="I12416" s="4">
        <v>45047</v>
      </c>
      <c r="J12416" s="3" t="s">
        <v>7196</v>
      </c>
      <c r="K12416" s="3">
        <v>998631</v>
      </c>
      <c r="L12416" s="3" t="s">
        <v>23</v>
      </c>
      <c r="M12416" s="3">
        <v>1</v>
      </c>
      <c r="N12416" s="3" t="s">
        <v>24</v>
      </c>
      <c r="O12416" s="3">
        <v>3700</v>
      </c>
      <c r="P12416" s="3">
        <v>0</v>
      </c>
      <c r="Q12416" s="3">
        <v>333</v>
      </c>
      <c r="R12416" s="3">
        <v>333</v>
      </c>
      <c r="U12416" s="3">
        <v>794379</v>
      </c>
    </row>
    <row r="12417" spans="1:21" x14ac:dyDescent="0.25">
      <c r="A12417" s="3">
        <v>2201</v>
      </c>
      <c r="B12417" s="3" t="s">
        <v>25119</v>
      </c>
      <c r="C12417" s="3">
        <v>1.1000000000000001</v>
      </c>
      <c r="D12417" s="3" t="s">
        <v>7195</v>
      </c>
      <c r="F12417" s="3" t="s">
        <v>20437</v>
      </c>
      <c r="G12417" s="3" t="s">
        <v>7196</v>
      </c>
      <c r="H12417" s="3" t="s">
        <v>20438</v>
      </c>
      <c r="I12417" s="4">
        <v>45048</v>
      </c>
      <c r="J12417" s="3" t="s">
        <v>7196</v>
      </c>
      <c r="K12417" s="3">
        <v>998631</v>
      </c>
      <c r="L12417" s="3" t="s">
        <v>23</v>
      </c>
      <c r="M12417" s="3">
        <v>1</v>
      </c>
      <c r="N12417" s="3" t="s">
        <v>24</v>
      </c>
      <c r="O12417" s="3">
        <v>3700</v>
      </c>
      <c r="P12417" s="3">
        <v>0</v>
      </c>
      <c r="Q12417" s="3">
        <v>333</v>
      </c>
      <c r="R12417" s="3">
        <v>333</v>
      </c>
      <c r="U12417" s="3">
        <v>639549</v>
      </c>
    </row>
    <row r="12418" spans="1:21" x14ac:dyDescent="0.25">
      <c r="A12418" s="3">
        <v>2201</v>
      </c>
      <c r="B12418" s="3" t="s">
        <v>25119</v>
      </c>
      <c r="C12418" s="3">
        <v>1.1000000000000001</v>
      </c>
      <c r="D12418" s="3" t="s">
        <v>7195</v>
      </c>
      <c r="F12418" s="3" t="s">
        <v>20439</v>
      </c>
      <c r="G12418" s="3" t="s">
        <v>7196</v>
      </c>
      <c r="H12418" s="3" t="s">
        <v>20440</v>
      </c>
      <c r="I12418" s="4">
        <v>45047</v>
      </c>
      <c r="J12418" s="3" t="s">
        <v>7196</v>
      </c>
      <c r="K12418" s="3">
        <v>998631</v>
      </c>
      <c r="L12418" s="3" t="s">
        <v>23</v>
      </c>
      <c r="M12418" s="3">
        <v>1</v>
      </c>
      <c r="N12418" s="3" t="s">
        <v>24</v>
      </c>
      <c r="O12418" s="3">
        <v>3700</v>
      </c>
      <c r="P12418" s="3">
        <v>0</v>
      </c>
      <c r="Q12418" s="3">
        <v>333</v>
      </c>
      <c r="R12418" s="3">
        <v>333</v>
      </c>
      <c r="U12418" s="3">
        <v>777979</v>
      </c>
    </row>
    <row r="12419" spans="1:21" x14ac:dyDescent="0.25">
      <c r="A12419" s="3">
        <v>2201</v>
      </c>
      <c r="B12419" s="3" t="s">
        <v>25119</v>
      </c>
      <c r="C12419" s="3">
        <v>1.1000000000000001</v>
      </c>
      <c r="D12419" s="3" t="s">
        <v>7195</v>
      </c>
      <c r="F12419" s="3" t="s">
        <v>7204</v>
      </c>
      <c r="G12419" s="3" t="s">
        <v>7196</v>
      </c>
      <c r="H12419" s="3" t="s">
        <v>20441</v>
      </c>
      <c r="I12419" s="4">
        <v>45054</v>
      </c>
      <c r="J12419" s="3" t="s">
        <v>7196</v>
      </c>
      <c r="K12419" s="3">
        <v>998631</v>
      </c>
      <c r="L12419" s="3" t="s">
        <v>23</v>
      </c>
      <c r="M12419" s="3">
        <v>1</v>
      </c>
      <c r="N12419" s="3" t="s">
        <v>24</v>
      </c>
      <c r="O12419" s="3">
        <v>198630.53</v>
      </c>
      <c r="P12419" s="3">
        <v>0</v>
      </c>
      <c r="Q12419" s="3">
        <v>17876.759999999998</v>
      </c>
      <c r="R12419" s="3">
        <v>17876.759999999998</v>
      </c>
      <c r="U12419" s="3">
        <v>353029</v>
      </c>
    </row>
    <row r="12420" spans="1:21" x14ac:dyDescent="0.25">
      <c r="A12420" s="3">
        <v>2201</v>
      </c>
      <c r="B12420" s="3" t="s">
        <v>25119</v>
      </c>
      <c r="C12420" s="3">
        <v>1.1000000000000001</v>
      </c>
      <c r="D12420" s="3" t="s">
        <v>7195</v>
      </c>
      <c r="F12420" s="3" t="s">
        <v>20442</v>
      </c>
      <c r="G12420" s="3" t="s">
        <v>7196</v>
      </c>
      <c r="H12420" s="3" t="s">
        <v>20443</v>
      </c>
      <c r="I12420" s="4">
        <v>45048</v>
      </c>
      <c r="J12420" s="3" t="s">
        <v>7196</v>
      </c>
      <c r="K12420" s="3">
        <v>998631</v>
      </c>
      <c r="L12420" s="3" t="s">
        <v>23</v>
      </c>
      <c r="M12420" s="3">
        <v>1</v>
      </c>
      <c r="N12420" s="3" t="s">
        <v>24</v>
      </c>
      <c r="O12420" s="3">
        <v>3700</v>
      </c>
      <c r="P12420" s="3">
        <v>0</v>
      </c>
      <c r="Q12420" s="3">
        <v>333</v>
      </c>
      <c r="R12420" s="3">
        <v>333</v>
      </c>
      <c r="U12420" s="3">
        <v>778471</v>
      </c>
    </row>
    <row r="12421" spans="1:21" x14ac:dyDescent="0.25">
      <c r="A12421" s="3">
        <v>2201</v>
      </c>
      <c r="B12421" s="3" t="s">
        <v>25119</v>
      </c>
      <c r="C12421" s="3">
        <v>1.1000000000000001</v>
      </c>
      <c r="D12421" s="3" t="s">
        <v>7195</v>
      </c>
      <c r="F12421" s="3" t="s">
        <v>2642</v>
      </c>
      <c r="G12421" s="3" t="s">
        <v>7196</v>
      </c>
      <c r="H12421" s="3" t="s">
        <v>20444</v>
      </c>
      <c r="I12421" s="4">
        <v>45047</v>
      </c>
      <c r="J12421" s="3" t="s">
        <v>7196</v>
      </c>
      <c r="K12421" s="3">
        <v>998631</v>
      </c>
      <c r="L12421" s="3" t="s">
        <v>23</v>
      </c>
      <c r="M12421" s="3">
        <v>1</v>
      </c>
      <c r="N12421" s="3" t="s">
        <v>24</v>
      </c>
      <c r="O12421" s="3">
        <v>3700</v>
      </c>
      <c r="P12421" s="3">
        <v>0</v>
      </c>
      <c r="Q12421" s="3">
        <v>333</v>
      </c>
      <c r="R12421" s="3">
        <v>333</v>
      </c>
      <c r="U12421" s="3">
        <v>255396</v>
      </c>
    </row>
    <row r="12422" spans="1:21" x14ac:dyDescent="0.25">
      <c r="A12422" s="3">
        <v>2201</v>
      </c>
      <c r="B12422" s="3" t="s">
        <v>25119</v>
      </c>
      <c r="C12422" s="3">
        <v>1.1000000000000001</v>
      </c>
      <c r="D12422" s="3" t="s">
        <v>7195</v>
      </c>
      <c r="F12422" s="3" t="s">
        <v>5862</v>
      </c>
      <c r="G12422" s="3" t="s">
        <v>7196</v>
      </c>
      <c r="H12422" s="3" t="s">
        <v>20445</v>
      </c>
      <c r="I12422" s="4">
        <v>45048</v>
      </c>
      <c r="J12422" s="3" t="s">
        <v>7196</v>
      </c>
      <c r="K12422" s="3">
        <v>998631</v>
      </c>
      <c r="L12422" s="3" t="s">
        <v>23</v>
      </c>
      <c r="M12422" s="3">
        <v>1</v>
      </c>
      <c r="N12422" s="3" t="s">
        <v>24</v>
      </c>
      <c r="O12422" s="3">
        <v>3700</v>
      </c>
      <c r="P12422" s="3">
        <v>0</v>
      </c>
      <c r="Q12422" s="3">
        <v>333</v>
      </c>
      <c r="R12422" s="3">
        <v>333</v>
      </c>
      <c r="U12422" s="3">
        <v>800655</v>
      </c>
    </row>
    <row r="12423" spans="1:21" x14ac:dyDescent="0.25">
      <c r="A12423" s="3">
        <v>2201</v>
      </c>
      <c r="B12423" s="3" t="s">
        <v>25119</v>
      </c>
      <c r="C12423" s="3">
        <v>1.1000000000000001</v>
      </c>
      <c r="D12423" s="3" t="s">
        <v>7195</v>
      </c>
      <c r="F12423" s="3" t="s">
        <v>20446</v>
      </c>
      <c r="G12423" s="3" t="s">
        <v>7196</v>
      </c>
      <c r="H12423" s="3" t="s">
        <v>20447</v>
      </c>
      <c r="I12423" s="4">
        <v>45048</v>
      </c>
      <c r="J12423" s="3" t="s">
        <v>7196</v>
      </c>
      <c r="K12423" s="3">
        <v>998631</v>
      </c>
      <c r="L12423" s="3" t="s">
        <v>23</v>
      </c>
      <c r="M12423" s="3">
        <v>1</v>
      </c>
      <c r="N12423" s="3" t="s">
        <v>24</v>
      </c>
      <c r="O12423" s="3">
        <v>36359</v>
      </c>
      <c r="P12423" s="3">
        <v>0</v>
      </c>
      <c r="Q12423" s="3">
        <v>3272.5</v>
      </c>
      <c r="R12423" s="3">
        <v>3272.5</v>
      </c>
      <c r="U12423" s="3">
        <v>9248288</v>
      </c>
    </row>
    <row r="12424" spans="1:21" x14ac:dyDescent="0.25">
      <c r="A12424" s="3">
        <v>2201</v>
      </c>
      <c r="B12424" s="3" t="s">
        <v>25119</v>
      </c>
      <c r="C12424" s="3">
        <v>1.1000000000000001</v>
      </c>
      <c r="D12424" s="3" t="s">
        <v>7195</v>
      </c>
      <c r="F12424" s="3" t="s">
        <v>2642</v>
      </c>
      <c r="G12424" s="3" t="s">
        <v>7196</v>
      </c>
      <c r="H12424" s="3" t="s">
        <v>20448</v>
      </c>
      <c r="I12424" s="4">
        <v>45048</v>
      </c>
      <c r="J12424" s="3" t="s">
        <v>7196</v>
      </c>
      <c r="K12424" s="3">
        <v>998631</v>
      </c>
      <c r="L12424" s="3" t="s">
        <v>23</v>
      </c>
      <c r="M12424" s="3">
        <v>1</v>
      </c>
      <c r="N12424" s="3" t="s">
        <v>24</v>
      </c>
      <c r="O12424" s="3">
        <v>3700</v>
      </c>
      <c r="P12424" s="3">
        <v>0</v>
      </c>
      <c r="Q12424" s="3">
        <v>333</v>
      </c>
      <c r="R12424" s="3">
        <v>333</v>
      </c>
      <c r="U12424" s="3">
        <v>226681</v>
      </c>
    </row>
    <row r="12425" spans="1:21" x14ac:dyDescent="0.25">
      <c r="A12425" s="3">
        <v>2201</v>
      </c>
      <c r="B12425" s="3" t="s">
        <v>25119</v>
      </c>
      <c r="C12425" s="3">
        <v>1.1000000000000001</v>
      </c>
      <c r="D12425" s="3" t="s">
        <v>7195</v>
      </c>
      <c r="F12425" s="3" t="s">
        <v>20449</v>
      </c>
      <c r="G12425" s="3" t="s">
        <v>7196</v>
      </c>
      <c r="H12425" s="3" t="s">
        <v>20450</v>
      </c>
      <c r="I12425" s="4">
        <v>45047</v>
      </c>
      <c r="J12425" s="3" t="s">
        <v>7196</v>
      </c>
      <c r="K12425" s="3">
        <v>998631</v>
      </c>
      <c r="L12425" s="3" t="s">
        <v>23</v>
      </c>
      <c r="M12425" s="3">
        <v>1</v>
      </c>
      <c r="N12425" s="3" t="s">
        <v>24</v>
      </c>
      <c r="O12425" s="3">
        <v>3700</v>
      </c>
      <c r="P12425" s="3">
        <v>0</v>
      </c>
      <c r="Q12425" s="3">
        <v>333</v>
      </c>
      <c r="R12425" s="3">
        <v>333</v>
      </c>
      <c r="U12425" s="3">
        <v>447505</v>
      </c>
    </row>
    <row r="12426" spans="1:21" x14ac:dyDescent="0.25">
      <c r="A12426" s="3">
        <v>2201</v>
      </c>
      <c r="B12426" s="3" t="s">
        <v>25119</v>
      </c>
      <c r="C12426" s="3">
        <v>1.1000000000000001</v>
      </c>
      <c r="D12426" s="3" t="s">
        <v>7195</v>
      </c>
      <c r="F12426" s="3" t="s">
        <v>5664</v>
      </c>
      <c r="G12426" s="3" t="s">
        <v>7196</v>
      </c>
      <c r="H12426" s="3" t="s">
        <v>20451</v>
      </c>
      <c r="I12426" s="4">
        <v>45051</v>
      </c>
      <c r="J12426" s="3" t="s">
        <v>7196</v>
      </c>
      <c r="K12426" s="3">
        <v>998631</v>
      </c>
      <c r="L12426" s="3" t="s">
        <v>23</v>
      </c>
      <c r="M12426" s="3">
        <v>1</v>
      </c>
      <c r="N12426" s="3" t="s">
        <v>24</v>
      </c>
      <c r="O12426" s="3">
        <v>209387.22</v>
      </c>
      <c r="P12426" s="3">
        <v>0</v>
      </c>
      <c r="Q12426" s="3">
        <v>18844.87</v>
      </c>
      <c r="R12426" s="3">
        <v>18844.87</v>
      </c>
      <c r="U12426" s="3">
        <v>640998</v>
      </c>
    </row>
    <row r="12427" spans="1:21" x14ac:dyDescent="0.25">
      <c r="A12427" s="3">
        <v>2201</v>
      </c>
      <c r="B12427" s="3" t="s">
        <v>25119</v>
      </c>
      <c r="C12427" s="3">
        <v>1.1000000000000001</v>
      </c>
      <c r="D12427" s="3" t="s">
        <v>7195</v>
      </c>
      <c r="F12427" s="3" t="s">
        <v>20452</v>
      </c>
      <c r="G12427" s="3" t="s">
        <v>7196</v>
      </c>
      <c r="H12427" s="3" t="s">
        <v>20453</v>
      </c>
      <c r="I12427" s="4">
        <v>45047</v>
      </c>
      <c r="J12427" s="3" t="s">
        <v>7196</v>
      </c>
      <c r="K12427" s="3">
        <v>998631</v>
      </c>
      <c r="L12427" s="3" t="s">
        <v>23</v>
      </c>
      <c r="M12427" s="3">
        <v>1</v>
      </c>
      <c r="N12427" s="3" t="s">
        <v>24</v>
      </c>
      <c r="O12427" s="3">
        <v>3700</v>
      </c>
      <c r="P12427" s="3">
        <v>0</v>
      </c>
      <c r="Q12427" s="3">
        <v>333</v>
      </c>
      <c r="R12427" s="3">
        <v>333</v>
      </c>
      <c r="U12427" s="3">
        <v>1487984</v>
      </c>
    </row>
    <row r="12428" spans="1:21" x14ac:dyDescent="0.25">
      <c r="A12428" s="3">
        <v>2201</v>
      </c>
      <c r="B12428" s="3" t="s">
        <v>25119</v>
      </c>
      <c r="C12428" s="3">
        <v>1.1000000000000001</v>
      </c>
      <c r="D12428" s="3" t="s">
        <v>7195</v>
      </c>
      <c r="F12428" s="3" t="s">
        <v>20454</v>
      </c>
      <c r="G12428" s="3" t="s">
        <v>7196</v>
      </c>
      <c r="H12428" s="3" t="s">
        <v>20455</v>
      </c>
      <c r="I12428" s="4">
        <v>45048</v>
      </c>
      <c r="J12428" s="3" t="s">
        <v>7196</v>
      </c>
      <c r="K12428" s="3">
        <v>998631</v>
      </c>
      <c r="L12428" s="3" t="s">
        <v>23</v>
      </c>
      <c r="M12428" s="3">
        <v>1</v>
      </c>
      <c r="N12428" s="3" t="s">
        <v>24</v>
      </c>
      <c r="O12428" s="3">
        <v>3700</v>
      </c>
      <c r="P12428" s="3">
        <v>0</v>
      </c>
      <c r="Q12428" s="3">
        <v>333</v>
      </c>
      <c r="R12428" s="3">
        <v>333</v>
      </c>
      <c r="U12428" s="3">
        <v>1307571</v>
      </c>
    </row>
    <row r="12429" spans="1:21" x14ac:dyDescent="0.25">
      <c r="A12429" s="3">
        <v>2201</v>
      </c>
      <c r="B12429" s="3" t="s">
        <v>25119</v>
      </c>
      <c r="C12429" s="3">
        <v>1.1000000000000001</v>
      </c>
      <c r="D12429" s="3" t="s">
        <v>7195</v>
      </c>
      <c r="F12429" s="3" t="s">
        <v>20456</v>
      </c>
      <c r="G12429" s="3" t="s">
        <v>7196</v>
      </c>
      <c r="H12429" s="3" t="s">
        <v>20457</v>
      </c>
      <c r="I12429" s="4">
        <v>45048</v>
      </c>
      <c r="J12429" s="3" t="s">
        <v>7196</v>
      </c>
      <c r="K12429" s="3">
        <v>998631</v>
      </c>
      <c r="L12429" s="3" t="s">
        <v>23</v>
      </c>
      <c r="M12429" s="3">
        <v>1</v>
      </c>
      <c r="N12429" s="3" t="s">
        <v>24</v>
      </c>
      <c r="O12429" s="3">
        <v>8055</v>
      </c>
      <c r="P12429" s="3">
        <v>0</v>
      </c>
      <c r="Q12429" s="3">
        <v>725</v>
      </c>
      <c r="R12429" s="3">
        <v>725</v>
      </c>
      <c r="U12429" s="3">
        <v>2272269</v>
      </c>
    </row>
    <row r="12430" spans="1:21" x14ac:dyDescent="0.25">
      <c r="A12430" s="3">
        <v>2201</v>
      </c>
      <c r="B12430" s="3" t="s">
        <v>25119</v>
      </c>
      <c r="C12430" s="3">
        <v>1.1000000000000001</v>
      </c>
      <c r="D12430" s="3" t="s">
        <v>7195</v>
      </c>
      <c r="F12430" s="3" t="s">
        <v>20458</v>
      </c>
      <c r="G12430" s="3" t="s">
        <v>7196</v>
      </c>
      <c r="H12430" s="3" t="s">
        <v>20459</v>
      </c>
      <c r="I12430" s="4">
        <v>45047</v>
      </c>
      <c r="J12430" s="3" t="s">
        <v>7196</v>
      </c>
      <c r="K12430" s="3">
        <v>998631</v>
      </c>
      <c r="L12430" s="3" t="s">
        <v>23</v>
      </c>
      <c r="M12430" s="3">
        <v>1</v>
      </c>
      <c r="N12430" s="3" t="s">
        <v>24</v>
      </c>
      <c r="O12430" s="3">
        <v>3700</v>
      </c>
      <c r="P12430" s="3">
        <v>0</v>
      </c>
      <c r="Q12430" s="3">
        <v>333</v>
      </c>
      <c r="R12430" s="3">
        <v>333</v>
      </c>
      <c r="U12430" s="3">
        <v>350759</v>
      </c>
    </row>
    <row r="12431" spans="1:21" x14ac:dyDescent="0.25">
      <c r="A12431" s="3">
        <v>2201</v>
      </c>
      <c r="B12431" s="3" t="s">
        <v>25119</v>
      </c>
      <c r="C12431" s="3">
        <v>1.1000000000000001</v>
      </c>
      <c r="D12431" s="3" t="s">
        <v>7195</v>
      </c>
      <c r="F12431" s="3" t="s">
        <v>7617</v>
      </c>
      <c r="G12431" s="3" t="s">
        <v>7196</v>
      </c>
      <c r="H12431" s="3" t="s">
        <v>20460</v>
      </c>
      <c r="I12431" s="4">
        <v>45052</v>
      </c>
      <c r="J12431" s="3" t="s">
        <v>7196</v>
      </c>
      <c r="K12431" s="3">
        <v>998631</v>
      </c>
      <c r="L12431" s="3" t="s">
        <v>23</v>
      </c>
      <c r="M12431" s="3">
        <v>1</v>
      </c>
      <c r="N12431" s="3" t="s">
        <v>24</v>
      </c>
      <c r="O12431" s="3">
        <v>24645</v>
      </c>
      <c r="P12431" s="3">
        <v>0</v>
      </c>
      <c r="Q12431" s="3">
        <v>2218.0500000000002</v>
      </c>
      <c r="R12431" s="3">
        <v>2218.0500000000002</v>
      </c>
      <c r="U12431" s="3">
        <v>301692</v>
      </c>
    </row>
    <row r="12432" spans="1:21" x14ac:dyDescent="0.25">
      <c r="A12432" s="3">
        <v>2201</v>
      </c>
      <c r="B12432" s="3" t="s">
        <v>25119</v>
      </c>
      <c r="C12432" s="3">
        <v>1.1000000000000001</v>
      </c>
      <c r="D12432" s="3" t="s">
        <v>7195</v>
      </c>
      <c r="F12432" s="3" t="s">
        <v>8179</v>
      </c>
      <c r="G12432" s="3" t="s">
        <v>7196</v>
      </c>
      <c r="H12432" s="3" t="s">
        <v>20461</v>
      </c>
      <c r="I12432" s="4">
        <v>45048</v>
      </c>
      <c r="J12432" s="3" t="s">
        <v>7196</v>
      </c>
      <c r="K12432" s="3">
        <v>998631</v>
      </c>
      <c r="L12432" s="3" t="s">
        <v>23</v>
      </c>
      <c r="M12432" s="3">
        <v>1</v>
      </c>
      <c r="N12432" s="3" t="s">
        <v>24</v>
      </c>
      <c r="O12432" s="3">
        <v>3700</v>
      </c>
      <c r="P12432" s="3">
        <v>0</v>
      </c>
      <c r="Q12432" s="3">
        <v>333</v>
      </c>
      <c r="R12432" s="3">
        <v>333</v>
      </c>
      <c r="U12432" s="3">
        <v>1186618</v>
      </c>
    </row>
    <row r="12433" spans="1:21" x14ac:dyDescent="0.25">
      <c r="A12433" s="3">
        <v>2201</v>
      </c>
      <c r="B12433" s="3" t="s">
        <v>25119</v>
      </c>
      <c r="C12433" s="3">
        <v>1.1000000000000001</v>
      </c>
      <c r="D12433" s="3" t="s">
        <v>7195</v>
      </c>
      <c r="F12433" s="3" t="s">
        <v>20462</v>
      </c>
      <c r="G12433" s="3" t="s">
        <v>7196</v>
      </c>
      <c r="H12433" s="3" t="s">
        <v>20463</v>
      </c>
      <c r="I12433" s="4">
        <v>45047</v>
      </c>
      <c r="J12433" s="3" t="s">
        <v>7196</v>
      </c>
      <c r="K12433" s="3">
        <v>998631</v>
      </c>
      <c r="L12433" s="3" t="s">
        <v>23</v>
      </c>
      <c r="M12433" s="3">
        <v>1</v>
      </c>
      <c r="N12433" s="3" t="s">
        <v>24</v>
      </c>
      <c r="O12433" s="3">
        <v>3700</v>
      </c>
      <c r="P12433" s="3">
        <v>0</v>
      </c>
      <c r="Q12433" s="3">
        <v>333</v>
      </c>
      <c r="R12433" s="3">
        <v>333</v>
      </c>
      <c r="U12433" s="3">
        <v>877639</v>
      </c>
    </row>
    <row r="12434" spans="1:21" x14ac:dyDescent="0.25">
      <c r="A12434" s="3">
        <v>2201</v>
      </c>
      <c r="B12434" s="3" t="s">
        <v>25119</v>
      </c>
      <c r="C12434" s="3">
        <v>1.1000000000000001</v>
      </c>
      <c r="D12434" s="3" t="s">
        <v>7195</v>
      </c>
      <c r="F12434" s="3" t="s">
        <v>20464</v>
      </c>
      <c r="G12434" s="3" t="s">
        <v>7196</v>
      </c>
      <c r="H12434" s="3" t="s">
        <v>20465</v>
      </c>
      <c r="I12434" s="4">
        <v>45048</v>
      </c>
      <c r="J12434" s="3" t="s">
        <v>7196</v>
      </c>
      <c r="K12434" s="3">
        <v>998631</v>
      </c>
      <c r="L12434" s="3" t="s">
        <v>23</v>
      </c>
      <c r="M12434" s="3">
        <v>1</v>
      </c>
      <c r="N12434" s="3" t="s">
        <v>24</v>
      </c>
      <c r="O12434" s="3">
        <v>3700</v>
      </c>
      <c r="P12434" s="3">
        <v>0</v>
      </c>
      <c r="Q12434" s="3">
        <v>333</v>
      </c>
      <c r="R12434" s="3">
        <v>333</v>
      </c>
      <c r="U12434" s="3">
        <v>722744</v>
      </c>
    </row>
    <row r="12435" spans="1:21" x14ac:dyDescent="0.25">
      <c r="A12435" s="3">
        <v>2201</v>
      </c>
      <c r="B12435" s="3" t="s">
        <v>25119</v>
      </c>
      <c r="C12435" s="3">
        <v>1.1000000000000001</v>
      </c>
      <c r="D12435" s="3" t="s">
        <v>7195</v>
      </c>
      <c r="F12435" s="3" t="s">
        <v>20466</v>
      </c>
      <c r="G12435" s="3" t="s">
        <v>7196</v>
      </c>
      <c r="H12435" s="3" t="s">
        <v>20467</v>
      </c>
      <c r="I12435" s="4">
        <v>45052</v>
      </c>
      <c r="J12435" s="3" t="s">
        <v>7196</v>
      </c>
      <c r="K12435" s="3">
        <v>998631</v>
      </c>
      <c r="L12435" s="3" t="s">
        <v>23</v>
      </c>
      <c r="M12435" s="3">
        <v>1</v>
      </c>
      <c r="N12435" s="3" t="s">
        <v>24</v>
      </c>
      <c r="O12435" s="3">
        <v>7876</v>
      </c>
      <c r="P12435" s="3">
        <v>0</v>
      </c>
      <c r="Q12435" s="3">
        <v>708.84</v>
      </c>
      <c r="R12435" s="3">
        <v>708.84</v>
      </c>
      <c r="U12435" s="3">
        <v>717011</v>
      </c>
    </row>
    <row r="12436" spans="1:21" x14ac:dyDescent="0.25">
      <c r="A12436" s="3">
        <v>2201</v>
      </c>
      <c r="B12436" s="3" t="s">
        <v>25119</v>
      </c>
      <c r="C12436" s="3">
        <v>1.1000000000000001</v>
      </c>
      <c r="D12436" s="3" t="s">
        <v>7195</v>
      </c>
      <c r="F12436" s="3" t="s">
        <v>5650</v>
      </c>
      <c r="G12436" s="3" t="s">
        <v>7196</v>
      </c>
      <c r="H12436" s="3" t="s">
        <v>20468</v>
      </c>
      <c r="I12436" s="4">
        <v>45048</v>
      </c>
      <c r="J12436" s="3" t="s">
        <v>7196</v>
      </c>
      <c r="K12436" s="3">
        <v>998631</v>
      </c>
      <c r="L12436" s="3" t="s">
        <v>23</v>
      </c>
      <c r="M12436" s="3">
        <v>1</v>
      </c>
      <c r="N12436" s="3" t="s">
        <v>24</v>
      </c>
      <c r="O12436" s="3">
        <v>3700</v>
      </c>
      <c r="P12436" s="3">
        <v>0</v>
      </c>
      <c r="Q12436" s="3">
        <v>333</v>
      </c>
      <c r="R12436" s="3">
        <v>333</v>
      </c>
      <c r="U12436" s="3">
        <v>1319047</v>
      </c>
    </row>
    <row r="12437" spans="1:21" x14ac:dyDescent="0.25">
      <c r="A12437" s="3">
        <v>2201</v>
      </c>
      <c r="B12437" s="3" t="s">
        <v>25119</v>
      </c>
      <c r="C12437" s="3">
        <v>1.1000000000000001</v>
      </c>
      <c r="D12437" s="3" t="s">
        <v>7195</v>
      </c>
      <c r="F12437" s="3" t="s">
        <v>3983</v>
      </c>
      <c r="G12437" s="3" t="s">
        <v>7196</v>
      </c>
      <c r="H12437" s="3" t="s">
        <v>20469</v>
      </c>
      <c r="I12437" s="4">
        <v>45048</v>
      </c>
      <c r="J12437" s="3" t="s">
        <v>7196</v>
      </c>
      <c r="K12437" s="3">
        <v>998631</v>
      </c>
      <c r="L12437" s="3" t="s">
        <v>23</v>
      </c>
      <c r="M12437" s="3">
        <v>1</v>
      </c>
      <c r="N12437" s="3" t="s">
        <v>24</v>
      </c>
      <c r="O12437" s="3">
        <v>3700</v>
      </c>
      <c r="P12437" s="3">
        <v>0</v>
      </c>
      <c r="Q12437" s="3">
        <v>333</v>
      </c>
      <c r="R12437" s="3">
        <v>333</v>
      </c>
      <c r="U12437" s="3">
        <v>822586</v>
      </c>
    </row>
    <row r="12438" spans="1:21" x14ac:dyDescent="0.25">
      <c r="A12438" s="3">
        <v>2201</v>
      </c>
      <c r="B12438" s="3" t="s">
        <v>25119</v>
      </c>
      <c r="C12438" s="3">
        <v>1.1000000000000001</v>
      </c>
      <c r="D12438" s="3" t="s">
        <v>7195</v>
      </c>
      <c r="F12438" s="3" t="s">
        <v>20470</v>
      </c>
      <c r="G12438" s="3" t="s">
        <v>7196</v>
      </c>
      <c r="H12438" s="3" t="s">
        <v>20471</v>
      </c>
      <c r="I12438" s="4">
        <v>45048</v>
      </c>
      <c r="J12438" s="3" t="s">
        <v>7196</v>
      </c>
      <c r="K12438" s="3">
        <v>998631</v>
      </c>
      <c r="L12438" s="3" t="s">
        <v>23</v>
      </c>
      <c r="M12438" s="3">
        <v>1</v>
      </c>
      <c r="N12438" s="3" t="s">
        <v>24</v>
      </c>
      <c r="O12438" s="3">
        <v>3700</v>
      </c>
      <c r="P12438" s="3">
        <v>0</v>
      </c>
      <c r="Q12438" s="3">
        <v>333</v>
      </c>
      <c r="R12438" s="3">
        <v>333</v>
      </c>
      <c r="U12438" s="3">
        <v>555306</v>
      </c>
    </row>
    <row r="12439" spans="1:21" x14ac:dyDescent="0.25">
      <c r="A12439" s="3">
        <v>2201</v>
      </c>
      <c r="B12439" s="3" t="s">
        <v>25119</v>
      </c>
      <c r="C12439" s="3">
        <v>1.1000000000000001</v>
      </c>
      <c r="D12439" s="3" t="s">
        <v>7195</v>
      </c>
      <c r="F12439" s="3" t="s">
        <v>7206</v>
      </c>
      <c r="G12439" s="3" t="s">
        <v>7196</v>
      </c>
      <c r="H12439" s="3" t="s">
        <v>20472</v>
      </c>
      <c r="I12439" s="4">
        <v>45049</v>
      </c>
      <c r="J12439" s="3" t="s">
        <v>7196</v>
      </c>
      <c r="K12439" s="3">
        <v>998631</v>
      </c>
      <c r="L12439" s="3" t="s">
        <v>23</v>
      </c>
      <c r="M12439" s="3">
        <v>1</v>
      </c>
      <c r="N12439" s="3" t="s">
        <v>24</v>
      </c>
      <c r="O12439" s="3">
        <v>3700</v>
      </c>
      <c r="P12439" s="3">
        <v>0</v>
      </c>
      <c r="Q12439" s="3">
        <v>333</v>
      </c>
      <c r="R12439" s="3">
        <v>333</v>
      </c>
      <c r="U12439" s="3">
        <v>794512</v>
      </c>
    </row>
    <row r="12440" spans="1:21" x14ac:dyDescent="0.25">
      <c r="A12440" s="3">
        <v>2201</v>
      </c>
      <c r="B12440" s="3" t="s">
        <v>25119</v>
      </c>
      <c r="C12440" s="3">
        <v>1.1000000000000001</v>
      </c>
      <c r="D12440" s="3" t="s">
        <v>7195</v>
      </c>
      <c r="F12440" s="3" t="s">
        <v>20473</v>
      </c>
      <c r="G12440" s="3" t="s">
        <v>7196</v>
      </c>
      <c r="H12440" s="3" t="s">
        <v>20474</v>
      </c>
      <c r="I12440" s="4">
        <v>45048</v>
      </c>
      <c r="J12440" s="3" t="s">
        <v>7196</v>
      </c>
      <c r="K12440" s="3">
        <v>998631</v>
      </c>
      <c r="L12440" s="3" t="s">
        <v>23</v>
      </c>
      <c r="M12440" s="3">
        <v>1</v>
      </c>
      <c r="N12440" s="3" t="s">
        <v>24</v>
      </c>
      <c r="O12440" s="3">
        <v>3700</v>
      </c>
      <c r="P12440" s="3">
        <v>0</v>
      </c>
      <c r="Q12440" s="3">
        <v>333</v>
      </c>
      <c r="R12440" s="3">
        <v>333</v>
      </c>
      <c r="U12440" s="3">
        <v>335783</v>
      </c>
    </row>
    <row r="12441" spans="1:21" x14ac:dyDescent="0.25">
      <c r="A12441" s="3">
        <v>2201</v>
      </c>
      <c r="B12441" s="3" t="s">
        <v>25119</v>
      </c>
      <c r="C12441" s="3">
        <v>1.1000000000000001</v>
      </c>
      <c r="D12441" s="3" t="s">
        <v>7195</v>
      </c>
      <c r="F12441" s="3" t="s">
        <v>20475</v>
      </c>
      <c r="G12441" s="3" t="s">
        <v>7196</v>
      </c>
      <c r="H12441" s="3" t="s">
        <v>20476</v>
      </c>
      <c r="I12441" s="4">
        <v>45051</v>
      </c>
      <c r="J12441" s="3" t="s">
        <v>7196</v>
      </c>
      <c r="K12441" s="3">
        <v>998631</v>
      </c>
      <c r="L12441" s="3" t="s">
        <v>23</v>
      </c>
      <c r="M12441" s="3">
        <v>1</v>
      </c>
      <c r="N12441" s="3" t="s">
        <v>24</v>
      </c>
      <c r="O12441" s="3">
        <v>101538.16</v>
      </c>
      <c r="P12441" s="3">
        <v>0</v>
      </c>
      <c r="Q12441" s="3">
        <v>9138.43</v>
      </c>
      <c r="R12441" s="3">
        <v>9138.43</v>
      </c>
      <c r="U12441" s="3">
        <v>516527</v>
      </c>
    </row>
    <row r="12442" spans="1:21" x14ac:dyDescent="0.25">
      <c r="A12442" s="3">
        <v>2201</v>
      </c>
      <c r="B12442" s="3" t="s">
        <v>25119</v>
      </c>
      <c r="C12442" s="3">
        <v>1.1000000000000001</v>
      </c>
      <c r="D12442" s="3" t="s">
        <v>7195</v>
      </c>
      <c r="F12442" s="3" t="s">
        <v>20477</v>
      </c>
      <c r="G12442" s="3" t="s">
        <v>7196</v>
      </c>
      <c r="H12442" s="3" t="s">
        <v>20478</v>
      </c>
      <c r="I12442" s="4">
        <v>45050</v>
      </c>
      <c r="J12442" s="3" t="s">
        <v>7196</v>
      </c>
      <c r="K12442" s="3">
        <v>998631</v>
      </c>
      <c r="L12442" s="3" t="s">
        <v>23</v>
      </c>
      <c r="M12442" s="3">
        <v>1</v>
      </c>
      <c r="N12442" s="3" t="s">
        <v>24</v>
      </c>
      <c r="O12442" s="3">
        <v>64502</v>
      </c>
      <c r="P12442" s="3">
        <v>0</v>
      </c>
      <c r="Q12442" s="3">
        <v>5805.18</v>
      </c>
      <c r="R12442" s="3">
        <v>5805.18</v>
      </c>
      <c r="U12442" s="3">
        <v>518159</v>
      </c>
    </row>
    <row r="12443" spans="1:21" x14ac:dyDescent="0.25">
      <c r="A12443" s="3">
        <v>2201</v>
      </c>
      <c r="B12443" s="3" t="s">
        <v>25119</v>
      </c>
      <c r="C12443" s="3">
        <v>1.1000000000000001</v>
      </c>
      <c r="D12443" s="3" t="s">
        <v>7195</v>
      </c>
      <c r="F12443" s="3" t="s">
        <v>20479</v>
      </c>
      <c r="G12443" s="3" t="s">
        <v>7196</v>
      </c>
      <c r="H12443" s="3" t="s">
        <v>20480</v>
      </c>
      <c r="I12443" s="4">
        <v>45048</v>
      </c>
      <c r="J12443" s="3" t="s">
        <v>7196</v>
      </c>
      <c r="K12443" s="3">
        <v>998631</v>
      </c>
      <c r="L12443" s="3" t="s">
        <v>23</v>
      </c>
      <c r="M12443" s="3">
        <v>1</v>
      </c>
      <c r="N12443" s="3" t="s">
        <v>24</v>
      </c>
      <c r="O12443" s="3">
        <v>3700</v>
      </c>
      <c r="P12443" s="3">
        <v>0</v>
      </c>
      <c r="Q12443" s="3">
        <v>333</v>
      </c>
      <c r="R12443" s="3">
        <v>333</v>
      </c>
      <c r="U12443" s="3">
        <v>558587</v>
      </c>
    </row>
    <row r="12444" spans="1:21" x14ac:dyDescent="0.25">
      <c r="A12444" s="3">
        <v>2201</v>
      </c>
      <c r="B12444" s="3" t="s">
        <v>25119</v>
      </c>
      <c r="C12444" s="3">
        <v>1.1000000000000001</v>
      </c>
      <c r="D12444" s="3" t="s">
        <v>7195</v>
      </c>
      <c r="F12444" s="3" t="s">
        <v>20481</v>
      </c>
      <c r="G12444" s="3" t="s">
        <v>7196</v>
      </c>
      <c r="H12444" s="3" t="s">
        <v>20482</v>
      </c>
      <c r="I12444" s="4">
        <v>45049</v>
      </c>
      <c r="J12444" s="3" t="s">
        <v>7196</v>
      </c>
      <c r="K12444" s="3">
        <v>998631</v>
      </c>
      <c r="L12444" s="3" t="s">
        <v>23</v>
      </c>
      <c r="M12444" s="3">
        <v>1</v>
      </c>
      <c r="N12444" s="3" t="s">
        <v>24</v>
      </c>
      <c r="O12444" s="3">
        <v>3700</v>
      </c>
      <c r="P12444" s="3">
        <v>0</v>
      </c>
      <c r="Q12444" s="3">
        <v>333</v>
      </c>
      <c r="R12444" s="3">
        <v>333</v>
      </c>
      <c r="U12444" s="3">
        <v>642996</v>
      </c>
    </row>
    <row r="12445" spans="1:21" x14ac:dyDescent="0.25">
      <c r="A12445" s="3">
        <v>2201</v>
      </c>
      <c r="B12445" s="3" t="s">
        <v>25119</v>
      </c>
      <c r="C12445" s="3">
        <v>1.1000000000000001</v>
      </c>
      <c r="D12445" s="3" t="s">
        <v>7195</v>
      </c>
      <c r="F12445" s="3" t="s">
        <v>5613</v>
      </c>
      <c r="G12445" s="3" t="s">
        <v>7196</v>
      </c>
      <c r="H12445" s="3" t="s">
        <v>20483</v>
      </c>
      <c r="I12445" s="4">
        <v>45048</v>
      </c>
      <c r="J12445" s="3" t="s">
        <v>7196</v>
      </c>
      <c r="K12445" s="3">
        <v>998631</v>
      </c>
      <c r="L12445" s="3" t="s">
        <v>23</v>
      </c>
      <c r="M12445" s="3">
        <v>1</v>
      </c>
      <c r="N12445" s="3" t="s">
        <v>24</v>
      </c>
      <c r="O12445" s="3">
        <v>3700</v>
      </c>
      <c r="P12445" s="3">
        <v>0</v>
      </c>
      <c r="Q12445" s="3">
        <v>333</v>
      </c>
      <c r="R12445" s="3">
        <v>333</v>
      </c>
      <c r="U12445" s="3">
        <v>1373197</v>
      </c>
    </row>
    <row r="12446" spans="1:21" x14ac:dyDescent="0.25">
      <c r="A12446" s="3">
        <v>2201</v>
      </c>
      <c r="B12446" s="3" t="s">
        <v>25119</v>
      </c>
      <c r="C12446" s="3">
        <v>1.1000000000000001</v>
      </c>
      <c r="D12446" s="3" t="s">
        <v>7195</v>
      </c>
      <c r="F12446" s="3" t="s">
        <v>20484</v>
      </c>
      <c r="G12446" s="3" t="s">
        <v>7196</v>
      </c>
      <c r="H12446" s="3" t="s">
        <v>20485</v>
      </c>
      <c r="I12446" s="4">
        <v>45048</v>
      </c>
      <c r="J12446" s="3" t="s">
        <v>7196</v>
      </c>
      <c r="K12446" s="3">
        <v>998631</v>
      </c>
      <c r="L12446" s="3" t="s">
        <v>23</v>
      </c>
      <c r="M12446" s="3">
        <v>1</v>
      </c>
      <c r="N12446" s="3" t="s">
        <v>24</v>
      </c>
      <c r="O12446" s="3">
        <v>3700</v>
      </c>
      <c r="P12446" s="3">
        <v>0</v>
      </c>
      <c r="Q12446" s="3">
        <v>333</v>
      </c>
      <c r="R12446" s="3">
        <v>333</v>
      </c>
      <c r="U12446" s="3">
        <v>2031478</v>
      </c>
    </row>
    <row r="12447" spans="1:21" x14ac:dyDescent="0.25">
      <c r="A12447" s="3">
        <v>2201</v>
      </c>
      <c r="B12447" s="3" t="s">
        <v>25119</v>
      </c>
      <c r="C12447" s="3">
        <v>1.1000000000000001</v>
      </c>
      <c r="D12447" s="3" t="s">
        <v>7195</v>
      </c>
      <c r="F12447" s="3" t="s">
        <v>20486</v>
      </c>
      <c r="G12447" s="3" t="s">
        <v>7196</v>
      </c>
      <c r="H12447" s="3" t="s">
        <v>20487</v>
      </c>
      <c r="I12447" s="4">
        <v>45048</v>
      </c>
      <c r="J12447" s="3" t="s">
        <v>7196</v>
      </c>
      <c r="K12447" s="3">
        <v>998631</v>
      </c>
      <c r="L12447" s="3" t="s">
        <v>23</v>
      </c>
      <c r="M12447" s="3">
        <v>1</v>
      </c>
      <c r="N12447" s="3" t="s">
        <v>24</v>
      </c>
      <c r="O12447" s="3">
        <v>3700</v>
      </c>
      <c r="P12447" s="3">
        <v>0</v>
      </c>
      <c r="Q12447" s="3">
        <v>333</v>
      </c>
      <c r="R12447" s="3">
        <v>333</v>
      </c>
      <c r="U12447" s="3">
        <v>1263070</v>
      </c>
    </row>
    <row r="12448" spans="1:21" x14ac:dyDescent="0.25">
      <c r="A12448" s="3">
        <v>2201</v>
      </c>
      <c r="B12448" s="3" t="s">
        <v>25119</v>
      </c>
      <c r="C12448" s="3">
        <v>1.1000000000000001</v>
      </c>
      <c r="D12448" s="3" t="s">
        <v>7195</v>
      </c>
      <c r="F12448" s="3" t="s">
        <v>20488</v>
      </c>
      <c r="G12448" s="3" t="s">
        <v>7196</v>
      </c>
      <c r="H12448" s="3" t="s">
        <v>20489</v>
      </c>
      <c r="I12448" s="4">
        <v>45048</v>
      </c>
      <c r="J12448" s="3" t="s">
        <v>7196</v>
      </c>
      <c r="K12448" s="3">
        <v>998631</v>
      </c>
      <c r="L12448" s="3" t="s">
        <v>23</v>
      </c>
      <c r="M12448" s="3">
        <v>1</v>
      </c>
      <c r="N12448" s="3" t="s">
        <v>24</v>
      </c>
      <c r="O12448" s="3">
        <v>3700</v>
      </c>
      <c r="P12448" s="3">
        <v>0</v>
      </c>
      <c r="Q12448" s="3">
        <v>333</v>
      </c>
      <c r="R12448" s="3">
        <v>333</v>
      </c>
      <c r="U12448" s="3">
        <v>664727</v>
      </c>
    </row>
    <row r="12449" spans="1:21" x14ac:dyDescent="0.25">
      <c r="A12449" s="3">
        <v>2201</v>
      </c>
      <c r="B12449" s="3" t="s">
        <v>25119</v>
      </c>
      <c r="C12449" s="3">
        <v>1.1000000000000001</v>
      </c>
      <c r="D12449" s="3" t="s">
        <v>7195</v>
      </c>
      <c r="F12449" s="3" t="s">
        <v>8657</v>
      </c>
      <c r="G12449" s="3" t="s">
        <v>7196</v>
      </c>
      <c r="H12449" s="3" t="s">
        <v>20490</v>
      </c>
      <c r="I12449" s="4">
        <v>45048</v>
      </c>
      <c r="J12449" s="3" t="s">
        <v>7196</v>
      </c>
      <c r="K12449" s="3">
        <v>998631</v>
      </c>
      <c r="L12449" s="3" t="s">
        <v>23</v>
      </c>
      <c r="M12449" s="3">
        <v>1</v>
      </c>
      <c r="N12449" s="3" t="s">
        <v>24</v>
      </c>
      <c r="O12449" s="3">
        <v>3700</v>
      </c>
      <c r="P12449" s="3">
        <v>0</v>
      </c>
      <c r="Q12449" s="3">
        <v>333</v>
      </c>
      <c r="R12449" s="3">
        <v>333</v>
      </c>
      <c r="U12449" s="3">
        <v>1633895</v>
      </c>
    </row>
    <row r="12450" spans="1:21" x14ac:dyDescent="0.25">
      <c r="A12450" s="3">
        <v>2201</v>
      </c>
      <c r="B12450" s="3" t="s">
        <v>25119</v>
      </c>
      <c r="C12450" s="3">
        <v>1.1000000000000001</v>
      </c>
      <c r="D12450" s="3" t="s">
        <v>7195</v>
      </c>
      <c r="F12450" s="3" t="s">
        <v>7206</v>
      </c>
      <c r="G12450" s="3" t="s">
        <v>7196</v>
      </c>
      <c r="H12450" s="3" t="s">
        <v>20491</v>
      </c>
      <c r="I12450" s="4">
        <v>45048</v>
      </c>
      <c r="J12450" s="3" t="s">
        <v>7196</v>
      </c>
      <c r="K12450" s="3">
        <v>998631</v>
      </c>
      <c r="L12450" s="3" t="s">
        <v>23</v>
      </c>
      <c r="M12450" s="3">
        <v>1</v>
      </c>
      <c r="N12450" s="3" t="s">
        <v>24</v>
      </c>
      <c r="O12450" s="3">
        <v>3700</v>
      </c>
      <c r="P12450" s="3">
        <v>0</v>
      </c>
      <c r="Q12450" s="3">
        <v>333</v>
      </c>
      <c r="R12450" s="3">
        <v>333</v>
      </c>
      <c r="U12450" s="3">
        <v>203750</v>
      </c>
    </row>
    <row r="12451" spans="1:21" x14ac:dyDescent="0.25">
      <c r="A12451" s="3">
        <v>2201</v>
      </c>
      <c r="B12451" s="3" t="s">
        <v>25119</v>
      </c>
      <c r="C12451" s="3">
        <v>1.1000000000000001</v>
      </c>
      <c r="D12451" s="3" t="s">
        <v>7195</v>
      </c>
      <c r="F12451" s="3" t="s">
        <v>16878</v>
      </c>
      <c r="G12451" s="3" t="s">
        <v>7196</v>
      </c>
      <c r="H12451" s="3" t="s">
        <v>20492</v>
      </c>
      <c r="I12451" s="4">
        <v>45048</v>
      </c>
      <c r="J12451" s="3" t="s">
        <v>7196</v>
      </c>
      <c r="K12451" s="3">
        <v>998631</v>
      </c>
      <c r="L12451" s="3" t="s">
        <v>23</v>
      </c>
      <c r="M12451" s="3">
        <v>1</v>
      </c>
      <c r="N12451" s="3" t="s">
        <v>24</v>
      </c>
      <c r="O12451" s="3">
        <v>3700</v>
      </c>
      <c r="P12451" s="3">
        <v>0</v>
      </c>
      <c r="Q12451" s="3">
        <v>333</v>
      </c>
      <c r="R12451" s="3">
        <v>333</v>
      </c>
      <c r="U12451" s="3">
        <v>353902</v>
      </c>
    </row>
    <row r="12452" spans="1:21" x14ac:dyDescent="0.25">
      <c r="A12452" s="3">
        <v>2201</v>
      </c>
      <c r="B12452" s="3" t="s">
        <v>25119</v>
      </c>
      <c r="C12452" s="3">
        <v>1.1000000000000001</v>
      </c>
      <c r="D12452" s="3" t="s">
        <v>7195</v>
      </c>
      <c r="F12452" s="3" t="s">
        <v>5613</v>
      </c>
      <c r="G12452" s="3" t="s">
        <v>7196</v>
      </c>
      <c r="H12452" s="3" t="s">
        <v>20493</v>
      </c>
      <c r="I12452" s="4">
        <v>45048</v>
      </c>
      <c r="J12452" s="3" t="s">
        <v>7196</v>
      </c>
      <c r="K12452" s="3">
        <v>998631</v>
      </c>
      <c r="L12452" s="3" t="s">
        <v>23</v>
      </c>
      <c r="M12452" s="3">
        <v>1</v>
      </c>
      <c r="N12452" s="3" t="s">
        <v>24</v>
      </c>
      <c r="O12452" s="3">
        <v>3700</v>
      </c>
      <c r="P12452" s="3">
        <v>0</v>
      </c>
      <c r="Q12452" s="3">
        <v>333</v>
      </c>
      <c r="R12452" s="3">
        <v>333</v>
      </c>
      <c r="U12452" s="3">
        <v>1573420</v>
      </c>
    </row>
    <row r="12453" spans="1:21" x14ac:dyDescent="0.25">
      <c r="A12453" s="3">
        <v>2201</v>
      </c>
      <c r="B12453" s="3" t="s">
        <v>25119</v>
      </c>
      <c r="C12453" s="3">
        <v>1.1000000000000001</v>
      </c>
      <c r="D12453" s="3" t="s">
        <v>7195</v>
      </c>
      <c r="F12453" s="3" t="s">
        <v>5568</v>
      </c>
      <c r="G12453" s="3" t="s">
        <v>7196</v>
      </c>
      <c r="H12453" s="3" t="s">
        <v>20494</v>
      </c>
      <c r="I12453" s="4">
        <v>45049</v>
      </c>
      <c r="J12453" s="3" t="s">
        <v>7196</v>
      </c>
      <c r="K12453" s="3">
        <v>998631</v>
      </c>
      <c r="L12453" s="3" t="s">
        <v>23</v>
      </c>
      <c r="M12453" s="3">
        <v>1</v>
      </c>
      <c r="N12453" s="3" t="s">
        <v>24</v>
      </c>
      <c r="O12453" s="3">
        <v>3700</v>
      </c>
      <c r="P12453" s="3">
        <v>0</v>
      </c>
      <c r="Q12453" s="3">
        <v>333</v>
      </c>
      <c r="R12453" s="3">
        <v>333</v>
      </c>
      <c r="U12453" s="3">
        <v>361815</v>
      </c>
    </row>
    <row r="12454" spans="1:21" x14ac:dyDescent="0.25">
      <c r="A12454" s="3">
        <v>2201</v>
      </c>
      <c r="B12454" s="3" t="s">
        <v>25119</v>
      </c>
      <c r="C12454" s="3">
        <v>1.1000000000000001</v>
      </c>
      <c r="D12454" s="3" t="s">
        <v>7195</v>
      </c>
      <c r="F12454" s="3" t="s">
        <v>20495</v>
      </c>
      <c r="G12454" s="3" t="s">
        <v>7196</v>
      </c>
      <c r="H12454" s="3" t="s">
        <v>20496</v>
      </c>
      <c r="I12454" s="4">
        <v>45049</v>
      </c>
      <c r="J12454" s="3" t="s">
        <v>7196</v>
      </c>
      <c r="K12454" s="3">
        <v>998631</v>
      </c>
      <c r="L12454" s="3" t="s">
        <v>23</v>
      </c>
      <c r="M12454" s="3">
        <v>1</v>
      </c>
      <c r="N12454" s="3" t="s">
        <v>24</v>
      </c>
      <c r="O12454" s="3">
        <v>3700</v>
      </c>
      <c r="P12454" s="3">
        <v>0</v>
      </c>
      <c r="Q12454" s="3">
        <v>333</v>
      </c>
      <c r="R12454" s="3">
        <v>333</v>
      </c>
      <c r="U12454" s="3">
        <v>129244</v>
      </c>
    </row>
    <row r="12455" spans="1:21" x14ac:dyDescent="0.25">
      <c r="A12455" s="3">
        <v>2202</v>
      </c>
      <c r="B12455" s="3" t="s">
        <v>2615</v>
      </c>
      <c r="C12455" s="3">
        <v>1.1000000000000001</v>
      </c>
      <c r="D12455" s="3" t="s">
        <v>7195</v>
      </c>
      <c r="F12455" s="3" t="s">
        <v>7280</v>
      </c>
      <c r="G12455" s="3" t="s">
        <v>7196</v>
      </c>
      <c r="H12455" s="3" t="s">
        <v>20497</v>
      </c>
      <c r="I12455" s="4">
        <v>45047</v>
      </c>
      <c r="J12455" s="3" t="s">
        <v>7196</v>
      </c>
      <c r="K12455" s="3">
        <v>998631</v>
      </c>
      <c r="L12455" s="3" t="s">
        <v>23</v>
      </c>
      <c r="M12455" s="3">
        <v>1</v>
      </c>
      <c r="N12455" s="3" t="s">
        <v>24</v>
      </c>
      <c r="O12455" s="3">
        <v>3700</v>
      </c>
      <c r="P12455" s="3">
        <v>0</v>
      </c>
      <c r="Q12455" s="3">
        <v>333</v>
      </c>
      <c r="R12455" s="3">
        <v>333</v>
      </c>
      <c r="U12455" s="3">
        <v>401408</v>
      </c>
    </row>
    <row r="12456" spans="1:21" x14ac:dyDescent="0.25">
      <c r="A12456" s="3">
        <v>2202</v>
      </c>
      <c r="B12456" s="3" t="s">
        <v>2615</v>
      </c>
      <c r="C12456" s="3">
        <v>1.1000000000000001</v>
      </c>
      <c r="D12456" s="3" t="s">
        <v>7195</v>
      </c>
      <c r="F12456" s="3" t="s">
        <v>20498</v>
      </c>
      <c r="G12456" s="3" t="s">
        <v>7196</v>
      </c>
      <c r="H12456" s="3" t="s">
        <v>20499</v>
      </c>
      <c r="I12456" s="4">
        <v>45049</v>
      </c>
      <c r="J12456" s="3" t="s">
        <v>7196</v>
      </c>
      <c r="K12456" s="3">
        <v>998631</v>
      </c>
      <c r="L12456" s="3" t="s">
        <v>23</v>
      </c>
      <c r="M12456" s="3">
        <v>1</v>
      </c>
      <c r="N12456" s="3" t="s">
        <v>24</v>
      </c>
      <c r="O12456" s="3">
        <v>3700</v>
      </c>
      <c r="P12456" s="3">
        <v>0</v>
      </c>
      <c r="Q12456" s="3">
        <v>333</v>
      </c>
      <c r="R12456" s="3">
        <v>333</v>
      </c>
      <c r="U12456" s="3">
        <v>538091</v>
      </c>
    </row>
    <row r="12457" spans="1:21" x14ac:dyDescent="0.25">
      <c r="A12457" s="3">
        <v>2202</v>
      </c>
      <c r="B12457" s="3" t="s">
        <v>2615</v>
      </c>
      <c r="C12457" s="3">
        <v>1.1000000000000001</v>
      </c>
      <c r="D12457" s="3" t="s">
        <v>7195</v>
      </c>
      <c r="F12457" s="3" t="s">
        <v>19375</v>
      </c>
      <c r="G12457" s="3" t="s">
        <v>7196</v>
      </c>
      <c r="H12457" s="3" t="s">
        <v>20500</v>
      </c>
      <c r="I12457" s="4">
        <v>45049</v>
      </c>
      <c r="J12457" s="3" t="s">
        <v>7196</v>
      </c>
      <c r="K12457" s="3">
        <v>998631</v>
      </c>
      <c r="L12457" s="3" t="s">
        <v>23</v>
      </c>
      <c r="M12457" s="3">
        <v>1</v>
      </c>
      <c r="N12457" s="3" t="s">
        <v>24</v>
      </c>
      <c r="O12457" s="3">
        <v>37515</v>
      </c>
      <c r="P12457" s="3">
        <v>0</v>
      </c>
      <c r="Q12457" s="3">
        <v>3376.5</v>
      </c>
      <c r="R12457" s="3">
        <v>3376.5</v>
      </c>
      <c r="U12457" s="3">
        <v>2643342</v>
      </c>
    </row>
    <row r="12458" spans="1:21" x14ac:dyDescent="0.25">
      <c r="A12458" s="3">
        <v>2202</v>
      </c>
      <c r="B12458" s="3" t="s">
        <v>2615</v>
      </c>
      <c r="C12458" s="3">
        <v>1.1000000000000001</v>
      </c>
      <c r="D12458" s="3" t="s">
        <v>7195</v>
      </c>
      <c r="F12458" s="3" t="s">
        <v>20501</v>
      </c>
      <c r="G12458" s="3" t="s">
        <v>7196</v>
      </c>
      <c r="H12458" s="3" t="s">
        <v>20502</v>
      </c>
      <c r="I12458" s="4">
        <v>45047</v>
      </c>
      <c r="J12458" s="3" t="s">
        <v>7196</v>
      </c>
      <c r="K12458" s="3">
        <v>998631</v>
      </c>
      <c r="L12458" s="3" t="s">
        <v>23</v>
      </c>
      <c r="M12458" s="3">
        <v>1</v>
      </c>
      <c r="N12458" s="3" t="s">
        <v>24</v>
      </c>
      <c r="O12458" s="3">
        <v>3700</v>
      </c>
      <c r="P12458" s="3">
        <v>0</v>
      </c>
      <c r="Q12458" s="3">
        <v>333</v>
      </c>
      <c r="R12458" s="3">
        <v>333</v>
      </c>
      <c r="U12458" s="3">
        <v>442933</v>
      </c>
    </row>
    <row r="12459" spans="1:21" x14ac:dyDescent="0.25">
      <c r="A12459" s="3">
        <v>2202</v>
      </c>
      <c r="B12459" s="3" t="s">
        <v>2615</v>
      </c>
      <c r="C12459" s="3">
        <v>1.1000000000000001</v>
      </c>
      <c r="D12459" s="3" t="s">
        <v>7195</v>
      </c>
      <c r="F12459" s="3" t="s">
        <v>17222</v>
      </c>
      <c r="G12459" s="3" t="s">
        <v>7196</v>
      </c>
      <c r="H12459" s="3" t="s">
        <v>20503</v>
      </c>
      <c r="I12459" s="4">
        <v>45049</v>
      </c>
      <c r="J12459" s="3" t="s">
        <v>7196</v>
      </c>
      <c r="K12459" s="3">
        <v>998631</v>
      </c>
      <c r="L12459" s="3" t="s">
        <v>23</v>
      </c>
      <c r="M12459" s="3">
        <v>1</v>
      </c>
      <c r="N12459" s="3" t="s">
        <v>24</v>
      </c>
      <c r="O12459" s="3">
        <v>3700</v>
      </c>
      <c r="P12459" s="3">
        <v>0</v>
      </c>
      <c r="Q12459" s="3">
        <v>333</v>
      </c>
      <c r="R12459" s="3">
        <v>333</v>
      </c>
      <c r="U12459" s="3">
        <v>228719</v>
      </c>
    </row>
    <row r="12460" spans="1:21" x14ac:dyDescent="0.25">
      <c r="A12460" s="3">
        <v>2202</v>
      </c>
      <c r="B12460" s="3" t="s">
        <v>2615</v>
      </c>
      <c r="C12460" s="3">
        <v>1.1000000000000001</v>
      </c>
      <c r="D12460" s="3" t="s">
        <v>7195</v>
      </c>
      <c r="F12460" s="3" t="s">
        <v>20504</v>
      </c>
      <c r="G12460" s="3" t="s">
        <v>7196</v>
      </c>
      <c r="H12460" s="3" t="s">
        <v>20505</v>
      </c>
      <c r="I12460" s="4">
        <v>45049</v>
      </c>
      <c r="J12460" s="3" t="s">
        <v>7196</v>
      </c>
      <c r="K12460" s="3">
        <v>998631</v>
      </c>
      <c r="L12460" s="3" t="s">
        <v>23</v>
      </c>
      <c r="M12460" s="3">
        <v>1</v>
      </c>
      <c r="N12460" s="3" t="s">
        <v>24</v>
      </c>
      <c r="O12460" s="3">
        <v>3700</v>
      </c>
      <c r="P12460" s="3">
        <v>0</v>
      </c>
      <c r="Q12460" s="3">
        <v>333</v>
      </c>
      <c r="R12460" s="3">
        <v>333</v>
      </c>
      <c r="U12460" s="3">
        <v>11033984</v>
      </c>
    </row>
    <row r="12461" spans="1:21" x14ac:dyDescent="0.25">
      <c r="A12461" s="3">
        <v>2202</v>
      </c>
      <c r="B12461" s="3" t="s">
        <v>2615</v>
      </c>
      <c r="C12461" s="3">
        <v>1.1000000000000001</v>
      </c>
      <c r="D12461" s="3" t="s">
        <v>7195</v>
      </c>
      <c r="F12461" s="3" t="s">
        <v>20506</v>
      </c>
      <c r="G12461" s="3" t="s">
        <v>7196</v>
      </c>
      <c r="H12461" s="3" t="s">
        <v>20507</v>
      </c>
      <c r="I12461" s="4">
        <v>45047</v>
      </c>
      <c r="J12461" s="3" t="s">
        <v>7196</v>
      </c>
      <c r="K12461" s="3">
        <v>998631</v>
      </c>
      <c r="L12461" s="3" t="s">
        <v>23</v>
      </c>
      <c r="M12461" s="3">
        <v>1</v>
      </c>
      <c r="N12461" s="3" t="s">
        <v>24</v>
      </c>
      <c r="O12461" s="3">
        <v>3700</v>
      </c>
      <c r="P12461" s="3">
        <v>0</v>
      </c>
      <c r="Q12461" s="3">
        <v>333</v>
      </c>
      <c r="R12461" s="3">
        <v>333</v>
      </c>
      <c r="U12461" s="3">
        <v>1615618</v>
      </c>
    </row>
    <row r="12462" spans="1:21" x14ac:dyDescent="0.25">
      <c r="A12462" s="3">
        <v>2202</v>
      </c>
      <c r="B12462" s="3" t="s">
        <v>2615</v>
      </c>
      <c r="C12462" s="3">
        <v>1.1000000000000001</v>
      </c>
      <c r="D12462" s="3" t="s">
        <v>7195</v>
      </c>
      <c r="F12462" s="3" t="s">
        <v>6653</v>
      </c>
      <c r="G12462" s="3" t="s">
        <v>7196</v>
      </c>
      <c r="H12462" s="3" t="s">
        <v>20508</v>
      </c>
      <c r="I12462" s="4">
        <v>45049</v>
      </c>
      <c r="J12462" s="3" t="s">
        <v>7196</v>
      </c>
      <c r="K12462" s="3">
        <v>998631</v>
      </c>
      <c r="L12462" s="3" t="s">
        <v>23</v>
      </c>
      <c r="M12462" s="3">
        <v>1</v>
      </c>
      <c r="N12462" s="3" t="s">
        <v>24</v>
      </c>
      <c r="O12462" s="3">
        <v>3700</v>
      </c>
      <c r="P12462" s="3">
        <v>0</v>
      </c>
      <c r="Q12462" s="3">
        <v>333</v>
      </c>
      <c r="R12462" s="3">
        <v>333</v>
      </c>
      <c r="U12462" s="3">
        <v>70757106</v>
      </c>
    </row>
    <row r="12463" spans="1:21" x14ac:dyDescent="0.25">
      <c r="A12463" s="3">
        <v>2202</v>
      </c>
      <c r="B12463" s="3" t="s">
        <v>2615</v>
      </c>
      <c r="C12463" s="3">
        <v>1.1000000000000001</v>
      </c>
      <c r="D12463" s="3" t="s">
        <v>7195</v>
      </c>
      <c r="F12463" s="3" t="s">
        <v>20509</v>
      </c>
      <c r="G12463" s="3" t="s">
        <v>7196</v>
      </c>
      <c r="H12463" s="3" t="s">
        <v>20510</v>
      </c>
      <c r="I12463" s="4">
        <v>45047</v>
      </c>
      <c r="J12463" s="3" t="s">
        <v>7196</v>
      </c>
      <c r="K12463" s="3">
        <v>998631</v>
      </c>
      <c r="L12463" s="3" t="s">
        <v>23</v>
      </c>
      <c r="M12463" s="3">
        <v>1</v>
      </c>
      <c r="N12463" s="3" t="s">
        <v>24</v>
      </c>
      <c r="O12463" s="3">
        <v>3700</v>
      </c>
      <c r="P12463" s="3">
        <v>0</v>
      </c>
      <c r="Q12463" s="3">
        <v>333</v>
      </c>
      <c r="R12463" s="3">
        <v>333</v>
      </c>
      <c r="U12463" s="3">
        <v>526333</v>
      </c>
    </row>
    <row r="12464" spans="1:21" x14ac:dyDescent="0.25">
      <c r="A12464" s="3">
        <v>2202</v>
      </c>
      <c r="B12464" s="3" t="s">
        <v>2615</v>
      </c>
      <c r="C12464" s="3">
        <v>1.1000000000000001</v>
      </c>
      <c r="D12464" s="3" t="s">
        <v>7195</v>
      </c>
      <c r="F12464" s="3" t="s">
        <v>6653</v>
      </c>
      <c r="G12464" s="3" t="s">
        <v>7196</v>
      </c>
      <c r="H12464" s="3" t="s">
        <v>20511</v>
      </c>
      <c r="I12464" s="4">
        <v>45049</v>
      </c>
      <c r="J12464" s="3" t="s">
        <v>7196</v>
      </c>
      <c r="K12464" s="3">
        <v>998631</v>
      </c>
      <c r="L12464" s="3" t="s">
        <v>23</v>
      </c>
      <c r="M12464" s="3">
        <v>1</v>
      </c>
      <c r="N12464" s="3" t="s">
        <v>24</v>
      </c>
      <c r="O12464" s="3">
        <v>9045</v>
      </c>
      <c r="P12464" s="3">
        <v>0</v>
      </c>
      <c r="Q12464" s="3">
        <v>814</v>
      </c>
      <c r="R12464" s="3">
        <v>814</v>
      </c>
      <c r="U12464" s="3">
        <v>10673</v>
      </c>
    </row>
    <row r="12465" spans="1:21" x14ac:dyDescent="0.25">
      <c r="A12465" s="3">
        <v>2202</v>
      </c>
      <c r="B12465" s="3" t="s">
        <v>2615</v>
      </c>
      <c r="C12465" s="3">
        <v>1.1000000000000001</v>
      </c>
      <c r="D12465" s="3" t="s">
        <v>7195</v>
      </c>
      <c r="F12465" s="3" t="s">
        <v>20512</v>
      </c>
      <c r="G12465" s="3" t="s">
        <v>7196</v>
      </c>
      <c r="H12465" s="3" t="s">
        <v>20513</v>
      </c>
      <c r="I12465" s="4">
        <v>45047</v>
      </c>
      <c r="J12465" s="3" t="s">
        <v>7196</v>
      </c>
      <c r="K12465" s="3">
        <v>998631</v>
      </c>
      <c r="L12465" s="3" t="s">
        <v>23</v>
      </c>
      <c r="M12465" s="3">
        <v>1</v>
      </c>
      <c r="N12465" s="3" t="s">
        <v>24</v>
      </c>
      <c r="O12465" s="3">
        <v>3700</v>
      </c>
      <c r="P12465" s="3">
        <v>0</v>
      </c>
      <c r="Q12465" s="3">
        <v>333</v>
      </c>
      <c r="R12465" s="3">
        <v>333</v>
      </c>
      <c r="U12465" s="3">
        <v>660486</v>
      </c>
    </row>
    <row r="12466" spans="1:21" x14ac:dyDescent="0.25">
      <c r="A12466" s="3">
        <v>2202</v>
      </c>
      <c r="B12466" s="3" t="s">
        <v>2615</v>
      </c>
      <c r="C12466" s="3">
        <v>1.1000000000000001</v>
      </c>
      <c r="D12466" s="3" t="s">
        <v>7195</v>
      </c>
      <c r="F12466" s="3" t="s">
        <v>20514</v>
      </c>
      <c r="G12466" s="3" t="s">
        <v>7196</v>
      </c>
      <c r="H12466" s="3" t="s">
        <v>20515</v>
      </c>
      <c r="I12466" s="4">
        <v>45047</v>
      </c>
      <c r="J12466" s="3" t="s">
        <v>7196</v>
      </c>
      <c r="K12466" s="3">
        <v>998631</v>
      </c>
      <c r="L12466" s="3" t="s">
        <v>23</v>
      </c>
      <c r="M12466" s="3">
        <v>1</v>
      </c>
      <c r="N12466" s="3" t="s">
        <v>24</v>
      </c>
      <c r="O12466" s="3">
        <v>3700</v>
      </c>
      <c r="P12466" s="3">
        <v>0</v>
      </c>
      <c r="Q12466" s="3">
        <v>333</v>
      </c>
      <c r="R12466" s="3">
        <v>333</v>
      </c>
      <c r="U12466" s="3">
        <v>965812</v>
      </c>
    </row>
    <row r="12467" spans="1:21" x14ac:dyDescent="0.25">
      <c r="A12467" s="3">
        <v>2202</v>
      </c>
      <c r="B12467" s="3" t="s">
        <v>2615</v>
      </c>
      <c r="C12467" s="3">
        <v>1.1000000000000001</v>
      </c>
      <c r="D12467" s="3" t="s">
        <v>7195</v>
      </c>
      <c r="F12467" s="3" t="s">
        <v>20516</v>
      </c>
      <c r="G12467" s="3" t="s">
        <v>7196</v>
      </c>
      <c r="H12467" s="3" t="s">
        <v>20517</v>
      </c>
      <c r="I12467" s="4">
        <v>45047</v>
      </c>
      <c r="J12467" s="3" t="s">
        <v>7196</v>
      </c>
      <c r="K12467" s="3">
        <v>998631</v>
      </c>
      <c r="L12467" s="3" t="s">
        <v>23</v>
      </c>
      <c r="M12467" s="3">
        <v>1</v>
      </c>
      <c r="N12467" s="3" t="s">
        <v>24</v>
      </c>
      <c r="O12467" s="3">
        <v>3700</v>
      </c>
      <c r="P12467" s="3">
        <v>0</v>
      </c>
      <c r="Q12467" s="3">
        <v>333</v>
      </c>
      <c r="R12467" s="3">
        <v>333</v>
      </c>
      <c r="U12467" s="3">
        <v>330505</v>
      </c>
    </row>
    <row r="12468" spans="1:21" x14ac:dyDescent="0.25">
      <c r="A12468" s="3">
        <v>2202</v>
      </c>
      <c r="B12468" s="3" t="s">
        <v>2615</v>
      </c>
      <c r="C12468" s="3">
        <v>1.1000000000000001</v>
      </c>
      <c r="D12468" s="3" t="s">
        <v>7195</v>
      </c>
      <c r="F12468" s="3" t="s">
        <v>20518</v>
      </c>
      <c r="G12468" s="3" t="s">
        <v>7196</v>
      </c>
      <c r="H12468" s="3" t="s">
        <v>20519</v>
      </c>
      <c r="I12468" s="4">
        <v>45047</v>
      </c>
      <c r="J12468" s="3" t="s">
        <v>7196</v>
      </c>
      <c r="K12468" s="3">
        <v>998631</v>
      </c>
      <c r="L12468" s="3" t="s">
        <v>23</v>
      </c>
      <c r="M12468" s="3">
        <v>1</v>
      </c>
      <c r="N12468" s="3" t="s">
        <v>24</v>
      </c>
      <c r="O12468" s="3">
        <v>3700</v>
      </c>
      <c r="P12468" s="3">
        <v>0</v>
      </c>
      <c r="Q12468" s="3">
        <v>333</v>
      </c>
      <c r="R12468" s="3">
        <v>333</v>
      </c>
      <c r="U12468" s="3">
        <v>941956</v>
      </c>
    </row>
    <row r="12469" spans="1:21" x14ac:dyDescent="0.25">
      <c r="A12469" s="3">
        <v>2202</v>
      </c>
      <c r="B12469" s="3" t="s">
        <v>2615</v>
      </c>
      <c r="C12469" s="3">
        <v>1.1000000000000001</v>
      </c>
      <c r="D12469" s="3" t="s">
        <v>7195</v>
      </c>
      <c r="F12469" s="3" t="s">
        <v>20520</v>
      </c>
      <c r="G12469" s="3" t="s">
        <v>7196</v>
      </c>
      <c r="H12469" s="3" t="s">
        <v>20521</v>
      </c>
      <c r="I12469" s="4">
        <v>45049</v>
      </c>
      <c r="J12469" s="3" t="s">
        <v>7196</v>
      </c>
      <c r="K12469" s="3">
        <v>998631</v>
      </c>
      <c r="L12469" s="3" t="s">
        <v>23</v>
      </c>
      <c r="M12469" s="3">
        <v>1</v>
      </c>
      <c r="N12469" s="3" t="s">
        <v>24</v>
      </c>
      <c r="O12469" s="3">
        <v>3700</v>
      </c>
      <c r="P12469" s="3">
        <v>0</v>
      </c>
      <c r="Q12469" s="3">
        <v>333</v>
      </c>
      <c r="R12469" s="3">
        <v>333</v>
      </c>
      <c r="U12469" s="3">
        <v>536429</v>
      </c>
    </row>
    <row r="12470" spans="1:21" x14ac:dyDescent="0.25">
      <c r="A12470" s="3">
        <v>2202</v>
      </c>
      <c r="B12470" s="3" t="s">
        <v>2615</v>
      </c>
      <c r="C12470" s="3">
        <v>1.1000000000000001</v>
      </c>
      <c r="D12470" s="3" t="s">
        <v>7195</v>
      </c>
      <c r="F12470" s="3" t="s">
        <v>4187</v>
      </c>
      <c r="G12470" s="3" t="s">
        <v>7196</v>
      </c>
      <c r="H12470" s="3" t="s">
        <v>20522</v>
      </c>
      <c r="I12470" s="4">
        <v>45047</v>
      </c>
      <c r="J12470" s="3" t="s">
        <v>7196</v>
      </c>
      <c r="K12470" s="3">
        <v>998631</v>
      </c>
      <c r="L12470" s="3" t="s">
        <v>23</v>
      </c>
      <c r="M12470" s="3">
        <v>1</v>
      </c>
      <c r="N12470" s="3" t="s">
        <v>24</v>
      </c>
      <c r="O12470" s="3">
        <v>3700</v>
      </c>
      <c r="P12470" s="3">
        <v>0</v>
      </c>
      <c r="Q12470" s="3">
        <v>333</v>
      </c>
      <c r="R12470" s="3">
        <v>333</v>
      </c>
      <c r="U12470" s="3">
        <v>476059</v>
      </c>
    </row>
    <row r="12471" spans="1:21" x14ac:dyDescent="0.25">
      <c r="A12471" s="3">
        <v>2202</v>
      </c>
      <c r="B12471" s="3" t="s">
        <v>2615</v>
      </c>
      <c r="C12471" s="3">
        <v>1.1000000000000001</v>
      </c>
      <c r="D12471" s="3" t="s">
        <v>7195</v>
      </c>
      <c r="F12471" s="3" t="s">
        <v>20523</v>
      </c>
      <c r="G12471" s="3" t="s">
        <v>7196</v>
      </c>
      <c r="H12471" s="3" t="s">
        <v>20524</v>
      </c>
      <c r="I12471" s="4">
        <v>45047</v>
      </c>
      <c r="J12471" s="3" t="s">
        <v>7196</v>
      </c>
      <c r="K12471" s="3">
        <v>998631</v>
      </c>
      <c r="L12471" s="3" t="s">
        <v>23</v>
      </c>
      <c r="M12471" s="3">
        <v>1</v>
      </c>
      <c r="N12471" s="3" t="s">
        <v>24</v>
      </c>
      <c r="O12471" s="3">
        <v>3700</v>
      </c>
      <c r="P12471" s="3">
        <v>0</v>
      </c>
      <c r="Q12471" s="3">
        <v>333</v>
      </c>
      <c r="R12471" s="3">
        <v>333</v>
      </c>
      <c r="U12471" s="3">
        <v>1489491</v>
      </c>
    </row>
    <row r="12472" spans="1:21" x14ac:dyDescent="0.25">
      <c r="A12472" s="3">
        <v>2202</v>
      </c>
      <c r="B12472" s="3" t="s">
        <v>2615</v>
      </c>
      <c r="C12472" s="3">
        <v>1.1000000000000001</v>
      </c>
      <c r="D12472" s="3" t="s">
        <v>7195</v>
      </c>
      <c r="F12472" s="3" t="s">
        <v>7206</v>
      </c>
      <c r="G12472" s="3" t="s">
        <v>7196</v>
      </c>
      <c r="H12472" s="3" t="s">
        <v>20525</v>
      </c>
      <c r="I12472" s="4">
        <v>45049</v>
      </c>
      <c r="J12472" s="3" t="s">
        <v>7196</v>
      </c>
      <c r="K12472" s="3">
        <v>998631</v>
      </c>
      <c r="L12472" s="3" t="s">
        <v>23</v>
      </c>
      <c r="M12472" s="3">
        <v>1</v>
      </c>
      <c r="N12472" s="3" t="s">
        <v>24</v>
      </c>
      <c r="O12472" s="3">
        <v>3700</v>
      </c>
      <c r="P12472" s="3">
        <v>0</v>
      </c>
      <c r="Q12472" s="3">
        <v>333</v>
      </c>
      <c r="R12472" s="3">
        <v>333</v>
      </c>
      <c r="U12472" s="3">
        <v>348821</v>
      </c>
    </row>
    <row r="12473" spans="1:21" x14ac:dyDescent="0.25">
      <c r="A12473" s="3">
        <v>2202</v>
      </c>
      <c r="B12473" s="3" t="s">
        <v>2615</v>
      </c>
      <c r="C12473" s="3">
        <v>1.1000000000000001</v>
      </c>
      <c r="D12473" s="3" t="s">
        <v>7195</v>
      </c>
      <c r="F12473" s="3" t="s">
        <v>7206</v>
      </c>
      <c r="G12473" s="3" t="s">
        <v>7196</v>
      </c>
      <c r="H12473" s="3" t="s">
        <v>20526</v>
      </c>
      <c r="I12473" s="4">
        <v>45049</v>
      </c>
      <c r="J12473" s="3" t="s">
        <v>7196</v>
      </c>
      <c r="K12473" s="3">
        <v>998631</v>
      </c>
      <c r="L12473" s="3" t="s">
        <v>23</v>
      </c>
      <c r="M12473" s="3">
        <v>1</v>
      </c>
      <c r="N12473" s="3" t="s">
        <v>24</v>
      </c>
      <c r="O12473" s="3">
        <v>3700</v>
      </c>
      <c r="P12473" s="3">
        <v>0</v>
      </c>
      <c r="Q12473" s="3">
        <v>333</v>
      </c>
      <c r="R12473" s="3">
        <v>333</v>
      </c>
      <c r="U12473" s="3">
        <v>142355</v>
      </c>
    </row>
    <row r="12474" spans="1:21" x14ac:dyDescent="0.25">
      <c r="A12474" s="3">
        <v>2202</v>
      </c>
      <c r="B12474" s="3" t="s">
        <v>2615</v>
      </c>
      <c r="C12474" s="3">
        <v>1.1000000000000001</v>
      </c>
      <c r="D12474" s="3" t="s">
        <v>7195</v>
      </c>
      <c r="F12474" s="3" t="s">
        <v>20527</v>
      </c>
      <c r="G12474" s="3" t="s">
        <v>7196</v>
      </c>
      <c r="H12474" s="3" t="s">
        <v>20528</v>
      </c>
      <c r="I12474" s="4">
        <v>45047</v>
      </c>
      <c r="J12474" s="3" t="s">
        <v>7196</v>
      </c>
      <c r="K12474" s="3">
        <v>998631</v>
      </c>
      <c r="L12474" s="3" t="s">
        <v>23</v>
      </c>
      <c r="M12474" s="3">
        <v>1</v>
      </c>
      <c r="N12474" s="3" t="s">
        <v>24</v>
      </c>
      <c r="O12474" s="3">
        <v>3700</v>
      </c>
      <c r="P12474" s="3">
        <v>0</v>
      </c>
      <c r="Q12474" s="3">
        <v>333</v>
      </c>
      <c r="R12474" s="3">
        <v>333</v>
      </c>
      <c r="U12474" s="3">
        <v>552656</v>
      </c>
    </row>
    <row r="12475" spans="1:21" x14ac:dyDescent="0.25">
      <c r="A12475" s="3">
        <v>2202</v>
      </c>
      <c r="B12475" s="3" t="s">
        <v>2615</v>
      </c>
      <c r="C12475" s="3">
        <v>1.1000000000000001</v>
      </c>
      <c r="D12475" s="3" t="s">
        <v>7195</v>
      </c>
      <c r="F12475" s="3" t="s">
        <v>20529</v>
      </c>
      <c r="G12475" s="3" t="s">
        <v>7196</v>
      </c>
      <c r="H12475" s="3" t="s">
        <v>20530</v>
      </c>
      <c r="I12475" s="4">
        <v>45047</v>
      </c>
      <c r="J12475" s="3" t="s">
        <v>7196</v>
      </c>
      <c r="K12475" s="3">
        <v>998631</v>
      </c>
      <c r="L12475" s="3" t="s">
        <v>23</v>
      </c>
      <c r="M12475" s="3">
        <v>1</v>
      </c>
      <c r="N12475" s="3" t="s">
        <v>24</v>
      </c>
      <c r="O12475" s="3">
        <v>3700</v>
      </c>
      <c r="P12475" s="3">
        <v>0</v>
      </c>
      <c r="Q12475" s="3">
        <v>0</v>
      </c>
      <c r="R12475" s="3">
        <v>0</v>
      </c>
      <c r="U12475" s="3">
        <v>584261</v>
      </c>
    </row>
    <row r="12476" spans="1:21" x14ac:dyDescent="0.25">
      <c r="A12476" s="3">
        <v>2202</v>
      </c>
      <c r="B12476" s="3" t="s">
        <v>2615</v>
      </c>
      <c r="C12476" s="3">
        <v>1.1000000000000001</v>
      </c>
      <c r="D12476" s="3" t="s">
        <v>7195</v>
      </c>
      <c r="F12476" s="3" t="s">
        <v>7206</v>
      </c>
      <c r="G12476" s="3" t="s">
        <v>7196</v>
      </c>
      <c r="H12476" s="3" t="s">
        <v>20531</v>
      </c>
      <c r="I12476" s="4">
        <v>45049</v>
      </c>
      <c r="J12476" s="3" t="s">
        <v>7196</v>
      </c>
      <c r="K12476" s="3">
        <v>998631</v>
      </c>
      <c r="L12476" s="3" t="s">
        <v>23</v>
      </c>
      <c r="M12476" s="3">
        <v>1</v>
      </c>
      <c r="N12476" s="3" t="s">
        <v>24</v>
      </c>
      <c r="O12476" s="3">
        <v>3700</v>
      </c>
      <c r="P12476" s="3">
        <v>0</v>
      </c>
      <c r="Q12476" s="3">
        <v>333</v>
      </c>
      <c r="R12476" s="3">
        <v>333</v>
      </c>
      <c r="U12476" s="3">
        <v>238541</v>
      </c>
    </row>
    <row r="12477" spans="1:21" x14ac:dyDescent="0.25">
      <c r="A12477" s="3">
        <v>2202</v>
      </c>
      <c r="B12477" s="3" t="s">
        <v>2615</v>
      </c>
      <c r="C12477" s="3">
        <v>1.1000000000000001</v>
      </c>
      <c r="D12477" s="3" t="s">
        <v>7195</v>
      </c>
      <c r="F12477" s="3" t="s">
        <v>20532</v>
      </c>
      <c r="G12477" s="3" t="s">
        <v>7196</v>
      </c>
      <c r="H12477" s="3" t="s">
        <v>20533</v>
      </c>
      <c r="I12477" s="4">
        <v>45051</v>
      </c>
      <c r="J12477" s="3" t="s">
        <v>7196</v>
      </c>
      <c r="K12477" s="3">
        <v>998631</v>
      </c>
      <c r="L12477" s="3" t="s">
        <v>23</v>
      </c>
      <c r="M12477" s="3">
        <v>1</v>
      </c>
      <c r="N12477" s="3" t="s">
        <v>24</v>
      </c>
      <c r="O12477" s="3">
        <v>2363846.1</v>
      </c>
      <c r="P12477" s="3">
        <v>0</v>
      </c>
      <c r="Q12477" s="3">
        <v>212746.13</v>
      </c>
      <c r="R12477" s="3">
        <v>212746.13</v>
      </c>
      <c r="U12477" s="3">
        <v>3662001</v>
      </c>
    </row>
    <row r="12478" spans="1:21" x14ac:dyDescent="0.25">
      <c r="A12478" s="3">
        <v>2202</v>
      </c>
      <c r="B12478" s="3" t="s">
        <v>2615</v>
      </c>
      <c r="C12478" s="3">
        <v>1.1000000000000001</v>
      </c>
      <c r="D12478" s="3" t="s">
        <v>7195</v>
      </c>
      <c r="F12478" s="3" t="s">
        <v>20165</v>
      </c>
      <c r="G12478" s="3" t="s">
        <v>7196</v>
      </c>
      <c r="H12478" s="3" t="s">
        <v>20534</v>
      </c>
      <c r="I12478" s="4">
        <v>45052</v>
      </c>
      <c r="J12478" s="3" t="s">
        <v>7196</v>
      </c>
      <c r="K12478" s="3">
        <v>998631</v>
      </c>
      <c r="L12478" s="3" t="s">
        <v>23</v>
      </c>
      <c r="M12478" s="3">
        <v>1</v>
      </c>
      <c r="N12478" s="3" t="s">
        <v>24</v>
      </c>
      <c r="O12478" s="3">
        <v>95422</v>
      </c>
      <c r="P12478" s="3">
        <v>0</v>
      </c>
      <c r="Q12478" s="3">
        <v>8587.98</v>
      </c>
      <c r="R12478" s="3">
        <v>8587.98</v>
      </c>
      <c r="U12478" s="3">
        <v>1432832</v>
      </c>
    </row>
    <row r="12479" spans="1:21" x14ac:dyDescent="0.25">
      <c r="A12479" s="3">
        <v>2202</v>
      </c>
      <c r="B12479" s="3" t="s">
        <v>2615</v>
      </c>
      <c r="C12479" s="3">
        <v>1.1000000000000001</v>
      </c>
      <c r="D12479" s="3" t="s">
        <v>7195</v>
      </c>
      <c r="F12479" s="3" t="s">
        <v>20535</v>
      </c>
      <c r="G12479" s="3" t="s">
        <v>7196</v>
      </c>
      <c r="H12479" s="3" t="s">
        <v>20536</v>
      </c>
      <c r="I12479" s="4">
        <v>45052</v>
      </c>
      <c r="J12479" s="3" t="s">
        <v>7196</v>
      </c>
      <c r="K12479" s="3">
        <v>998631</v>
      </c>
      <c r="L12479" s="3" t="s">
        <v>23</v>
      </c>
      <c r="M12479" s="3">
        <v>1</v>
      </c>
      <c r="N12479" s="3" t="s">
        <v>24</v>
      </c>
      <c r="O12479" s="3">
        <v>332022.28000000003</v>
      </c>
      <c r="P12479" s="3">
        <v>0</v>
      </c>
      <c r="Q12479" s="3">
        <v>29882</v>
      </c>
      <c r="R12479" s="3">
        <v>29882</v>
      </c>
      <c r="U12479" s="3">
        <v>1670754</v>
      </c>
    </row>
    <row r="12480" spans="1:21" x14ac:dyDescent="0.25">
      <c r="A12480" s="3">
        <v>2202</v>
      </c>
      <c r="B12480" s="3" t="s">
        <v>2615</v>
      </c>
      <c r="C12480" s="3">
        <v>1.1000000000000001</v>
      </c>
      <c r="D12480" s="3" t="s">
        <v>7195</v>
      </c>
      <c r="F12480" s="3" t="s">
        <v>7206</v>
      </c>
      <c r="G12480" s="3" t="s">
        <v>7196</v>
      </c>
      <c r="H12480" s="3" t="s">
        <v>20537</v>
      </c>
      <c r="I12480" s="4">
        <v>45049</v>
      </c>
      <c r="J12480" s="3" t="s">
        <v>7196</v>
      </c>
      <c r="K12480" s="3">
        <v>998631</v>
      </c>
      <c r="L12480" s="3" t="s">
        <v>23</v>
      </c>
      <c r="M12480" s="3">
        <v>1</v>
      </c>
      <c r="N12480" s="3" t="s">
        <v>24</v>
      </c>
      <c r="O12480" s="3">
        <v>3700</v>
      </c>
      <c r="P12480" s="3">
        <v>0</v>
      </c>
      <c r="Q12480" s="3">
        <v>333</v>
      </c>
      <c r="R12480" s="3">
        <v>333</v>
      </c>
      <c r="U12480" s="3">
        <v>263049</v>
      </c>
    </row>
    <row r="12481" spans="1:21" x14ac:dyDescent="0.25">
      <c r="A12481" s="3">
        <v>2202</v>
      </c>
      <c r="B12481" s="3" t="s">
        <v>2615</v>
      </c>
      <c r="C12481" s="3">
        <v>1.1000000000000001</v>
      </c>
      <c r="D12481" s="3" t="s">
        <v>7195</v>
      </c>
      <c r="F12481" s="3" t="s">
        <v>20538</v>
      </c>
      <c r="G12481" s="3" t="s">
        <v>7196</v>
      </c>
      <c r="H12481" s="3" t="s">
        <v>20539</v>
      </c>
      <c r="I12481" s="4">
        <v>45047</v>
      </c>
      <c r="J12481" s="3" t="s">
        <v>7196</v>
      </c>
      <c r="K12481" s="3">
        <v>998631</v>
      </c>
      <c r="L12481" s="3" t="s">
        <v>23</v>
      </c>
      <c r="M12481" s="3">
        <v>1</v>
      </c>
      <c r="N12481" s="3" t="s">
        <v>24</v>
      </c>
      <c r="O12481" s="3">
        <v>3700</v>
      </c>
      <c r="P12481" s="3">
        <v>0</v>
      </c>
      <c r="Q12481" s="3">
        <v>333</v>
      </c>
      <c r="R12481" s="3">
        <v>333</v>
      </c>
      <c r="U12481" s="3">
        <v>473608</v>
      </c>
    </row>
    <row r="12482" spans="1:21" x14ac:dyDescent="0.25">
      <c r="A12482" s="3">
        <v>2202</v>
      </c>
      <c r="B12482" s="3" t="s">
        <v>2615</v>
      </c>
      <c r="C12482" s="3">
        <v>1.1000000000000001</v>
      </c>
      <c r="D12482" s="3" t="s">
        <v>7195</v>
      </c>
      <c r="F12482" s="3" t="s">
        <v>20540</v>
      </c>
      <c r="G12482" s="3" t="s">
        <v>7196</v>
      </c>
      <c r="H12482" s="3" t="s">
        <v>20541</v>
      </c>
      <c r="I12482" s="4">
        <v>45047</v>
      </c>
      <c r="J12482" s="3" t="s">
        <v>7196</v>
      </c>
      <c r="K12482" s="3">
        <v>998631</v>
      </c>
      <c r="L12482" s="3" t="s">
        <v>23</v>
      </c>
      <c r="M12482" s="3">
        <v>1</v>
      </c>
      <c r="N12482" s="3" t="s">
        <v>24</v>
      </c>
      <c r="O12482" s="3">
        <v>3700</v>
      </c>
      <c r="P12482" s="3">
        <v>0</v>
      </c>
      <c r="Q12482" s="3">
        <v>333</v>
      </c>
      <c r="R12482" s="3">
        <v>333</v>
      </c>
      <c r="U12482" s="3">
        <v>472214</v>
      </c>
    </row>
    <row r="12483" spans="1:21" x14ac:dyDescent="0.25">
      <c r="A12483" s="3">
        <v>2202</v>
      </c>
      <c r="B12483" s="3" t="s">
        <v>2615</v>
      </c>
      <c r="C12483" s="3">
        <v>1.1000000000000001</v>
      </c>
      <c r="D12483" s="3" t="s">
        <v>7195</v>
      </c>
      <c r="F12483" s="3" t="s">
        <v>20542</v>
      </c>
      <c r="G12483" s="3" t="s">
        <v>7196</v>
      </c>
      <c r="H12483" s="3" t="s">
        <v>20543</v>
      </c>
      <c r="I12483" s="4">
        <v>45048</v>
      </c>
      <c r="J12483" s="3" t="s">
        <v>7196</v>
      </c>
      <c r="K12483" s="3">
        <v>998631</v>
      </c>
      <c r="L12483" s="3" t="s">
        <v>23</v>
      </c>
      <c r="M12483" s="3">
        <v>1</v>
      </c>
      <c r="N12483" s="3" t="s">
        <v>24</v>
      </c>
      <c r="O12483" s="3">
        <v>3700</v>
      </c>
      <c r="P12483" s="3">
        <v>0</v>
      </c>
      <c r="Q12483" s="3">
        <v>0</v>
      </c>
      <c r="R12483" s="3">
        <v>0</v>
      </c>
      <c r="U12483" s="3">
        <v>629916</v>
      </c>
    </row>
    <row r="12484" spans="1:21" x14ac:dyDescent="0.25">
      <c r="A12484" s="3">
        <v>2202</v>
      </c>
      <c r="B12484" s="3" t="s">
        <v>2615</v>
      </c>
      <c r="C12484" s="3">
        <v>1.1000000000000001</v>
      </c>
      <c r="D12484" s="3" t="s">
        <v>7195</v>
      </c>
      <c r="F12484" s="3" t="s">
        <v>20544</v>
      </c>
      <c r="G12484" s="3" t="s">
        <v>7196</v>
      </c>
      <c r="H12484" s="3" t="s">
        <v>20545</v>
      </c>
      <c r="I12484" s="4">
        <v>45049</v>
      </c>
      <c r="J12484" s="3" t="s">
        <v>7196</v>
      </c>
      <c r="K12484" s="3">
        <v>998631</v>
      </c>
      <c r="L12484" s="3" t="s">
        <v>23</v>
      </c>
      <c r="M12484" s="3">
        <v>1</v>
      </c>
      <c r="N12484" s="3" t="s">
        <v>24</v>
      </c>
      <c r="O12484" s="3">
        <v>29827</v>
      </c>
      <c r="P12484" s="3">
        <v>0</v>
      </c>
      <c r="Q12484" s="3">
        <v>2684.5</v>
      </c>
      <c r="R12484" s="3">
        <v>2684.5</v>
      </c>
      <c r="U12484" s="3">
        <v>430983</v>
      </c>
    </row>
    <row r="12485" spans="1:21" x14ac:dyDescent="0.25">
      <c r="A12485" s="3">
        <v>2202</v>
      </c>
      <c r="B12485" s="3" t="s">
        <v>2615</v>
      </c>
      <c r="C12485" s="3">
        <v>1.1000000000000001</v>
      </c>
      <c r="D12485" s="3" t="s">
        <v>7195</v>
      </c>
      <c r="F12485" s="3" t="s">
        <v>20546</v>
      </c>
      <c r="G12485" s="3" t="s">
        <v>7196</v>
      </c>
      <c r="H12485" s="3" t="s">
        <v>20547</v>
      </c>
      <c r="I12485" s="4">
        <v>45052</v>
      </c>
      <c r="J12485" s="3" t="s">
        <v>7196</v>
      </c>
      <c r="K12485" s="3">
        <v>998631</v>
      </c>
      <c r="L12485" s="3" t="s">
        <v>23</v>
      </c>
      <c r="M12485" s="3">
        <v>1</v>
      </c>
      <c r="N12485" s="3" t="s">
        <v>24</v>
      </c>
      <c r="O12485" s="3">
        <v>59052</v>
      </c>
      <c r="P12485" s="3">
        <v>0</v>
      </c>
      <c r="Q12485" s="3">
        <v>0</v>
      </c>
      <c r="R12485" s="3">
        <v>0</v>
      </c>
      <c r="U12485" s="3">
        <v>3700229</v>
      </c>
    </row>
    <row r="12486" spans="1:21" x14ac:dyDescent="0.25">
      <c r="A12486" s="3">
        <v>2202</v>
      </c>
      <c r="B12486" s="3" t="s">
        <v>2615</v>
      </c>
      <c r="C12486" s="3">
        <v>1.1000000000000001</v>
      </c>
      <c r="D12486" s="3" t="s">
        <v>7195</v>
      </c>
      <c r="F12486" s="3" t="s">
        <v>20548</v>
      </c>
      <c r="G12486" s="3" t="s">
        <v>7196</v>
      </c>
      <c r="H12486" s="3" t="s">
        <v>20549</v>
      </c>
      <c r="I12486" s="4">
        <v>45052</v>
      </c>
      <c r="J12486" s="3" t="s">
        <v>7196</v>
      </c>
      <c r="K12486" s="3">
        <v>998631</v>
      </c>
      <c r="L12486" s="3" t="s">
        <v>23</v>
      </c>
      <c r="M12486" s="3">
        <v>1</v>
      </c>
      <c r="N12486" s="3" t="s">
        <v>24</v>
      </c>
      <c r="O12486" s="3">
        <v>116600</v>
      </c>
      <c r="P12486" s="3">
        <v>0</v>
      </c>
      <c r="Q12486" s="3">
        <v>10494</v>
      </c>
      <c r="R12486" s="3">
        <v>10494</v>
      </c>
      <c r="U12486" s="3">
        <v>1019214</v>
      </c>
    </row>
    <row r="12487" spans="1:21" x14ac:dyDescent="0.25">
      <c r="A12487" s="3">
        <v>2202</v>
      </c>
      <c r="B12487" s="3" t="s">
        <v>2615</v>
      </c>
      <c r="C12487" s="3">
        <v>1.1000000000000001</v>
      </c>
      <c r="D12487" s="3" t="s">
        <v>7195</v>
      </c>
      <c r="F12487" s="3" t="s">
        <v>20550</v>
      </c>
      <c r="G12487" s="3" t="s">
        <v>7196</v>
      </c>
      <c r="H12487" s="3" t="s">
        <v>20551</v>
      </c>
      <c r="I12487" s="4">
        <v>45050</v>
      </c>
      <c r="J12487" s="3" t="s">
        <v>7196</v>
      </c>
      <c r="K12487" s="3">
        <v>998631</v>
      </c>
      <c r="L12487" s="3" t="s">
        <v>23</v>
      </c>
      <c r="M12487" s="3">
        <v>1</v>
      </c>
      <c r="N12487" s="3" t="s">
        <v>24</v>
      </c>
      <c r="O12487" s="3">
        <v>3700</v>
      </c>
      <c r="P12487" s="3">
        <v>0</v>
      </c>
      <c r="Q12487" s="3">
        <v>0</v>
      </c>
      <c r="R12487" s="3">
        <v>0</v>
      </c>
      <c r="U12487" s="3">
        <v>6890631</v>
      </c>
    </row>
    <row r="12488" spans="1:21" x14ac:dyDescent="0.25">
      <c r="A12488" s="3">
        <v>2202</v>
      </c>
      <c r="B12488" s="3" t="s">
        <v>2615</v>
      </c>
      <c r="C12488" s="3">
        <v>1.1000000000000001</v>
      </c>
      <c r="D12488" s="3" t="s">
        <v>7195</v>
      </c>
      <c r="F12488" s="3" t="s">
        <v>20552</v>
      </c>
      <c r="G12488" s="3" t="s">
        <v>7196</v>
      </c>
      <c r="H12488" s="3" t="s">
        <v>20553</v>
      </c>
      <c r="I12488" s="4">
        <v>45049</v>
      </c>
      <c r="J12488" s="3" t="s">
        <v>7196</v>
      </c>
      <c r="K12488" s="3">
        <v>998631</v>
      </c>
      <c r="L12488" s="3" t="s">
        <v>23</v>
      </c>
      <c r="M12488" s="3">
        <v>1</v>
      </c>
      <c r="N12488" s="3" t="s">
        <v>24</v>
      </c>
      <c r="O12488" s="3">
        <v>3700</v>
      </c>
      <c r="P12488" s="3">
        <v>0</v>
      </c>
      <c r="Q12488" s="3">
        <v>333</v>
      </c>
      <c r="R12488" s="3">
        <v>333</v>
      </c>
      <c r="U12488" s="3">
        <v>504063</v>
      </c>
    </row>
    <row r="12489" spans="1:21" x14ac:dyDescent="0.25">
      <c r="A12489" s="3">
        <v>2202</v>
      </c>
      <c r="B12489" s="3" t="s">
        <v>2615</v>
      </c>
      <c r="C12489" s="3">
        <v>1.1000000000000001</v>
      </c>
      <c r="D12489" s="3" t="s">
        <v>7195</v>
      </c>
      <c r="F12489" s="3" t="s">
        <v>20554</v>
      </c>
      <c r="G12489" s="3" t="s">
        <v>7196</v>
      </c>
      <c r="H12489" s="3" t="s">
        <v>20555</v>
      </c>
      <c r="I12489" s="4">
        <v>45047</v>
      </c>
      <c r="J12489" s="3" t="s">
        <v>7196</v>
      </c>
      <c r="K12489" s="3">
        <v>998631</v>
      </c>
      <c r="L12489" s="3" t="s">
        <v>23</v>
      </c>
      <c r="M12489" s="3">
        <v>1</v>
      </c>
      <c r="N12489" s="3" t="s">
        <v>24</v>
      </c>
      <c r="O12489" s="3">
        <v>3700</v>
      </c>
      <c r="P12489" s="3">
        <v>0</v>
      </c>
      <c r="Q12489" s="3">
        <v>333</v>
      </c>
      <c r="R12489" s="3">
        <v>333</v>
      </c>
      <c r="U12489" s="3">
        <v>3688110</v>
      </c>
    </row>
    <row r="12490" spans="1:21" x14ac:dyDescent="0.25">
      <c r="A12490" s="3">
        <v>2202</v>
      </c>
      <c r="B12490" s="3" t="s">
        <v>2615</v>
      </c>
      <c r="C12490" s="3">
        <v>1.1000000000000001</v>
      </c>
      <c r="D12490" s="3" t="s">
        <v>7195</v>
      </c>
      <c r="F12490" s="3" t="s">
        <v>20556</v>
      </c>
      <c r="G12490" s="3" t="s">
        <v>7196</v>
      </c>
      <c r="H12490" s="3" t="s">
        <v>20557</v>
      </c>
      <c r="I12490" s="4">
        <v>45047</v>
      </c>
      <c r="J12490" s="3" t="s">
        <v>7196</v>
      </c>
      <c r="K12490" s="3">
        <v>998631</v>
      </c>
      <c r="L12490" s="3" t="s">
        <v>23</v>
      </c>
      <c r="M12490" s="3">
        <v>1</v>
      </c>
      <c r="N12490" s="3" t="s">
        <v>24</v>
      </c>
      <c r="O12490" s="3">
        <v>3700</v>
      </c>
      <c r="P12490" s="3">
        <v>0</v>
      </c>
      <c r="Q12490" s="3">
        <v>333</v>
      </c>
      <c r="R12490" s="3">
        <v>333</v>
      </c>
      <c r="U12490" s="3">
        <v>1126192</v>
      </c>
    </row>
    <row r="12491" spans="1:21" x14ac:dyDescent="0.25">
      <c r="A12491" s="3">
        <v>2202</v>
      </c>
      <c r="B12491" s="3" t="s">
        <v>2615</v>
      </c>
      <c r="C12491" s="3">
        <v>1.1000000000000001</v>
      </c>
      <c r="D12491" s="3" t="s">
        <v>7195</v>
      </c>
      <c r="F12491" s="3" t="s">
        <v>7823</v>
      </c>
      <c r="G12491" s="3" t="s">
        <v>7196</v>
      </c>
      <c r="H12491" s="3" t="s">
        <v>20558</v>
      </c>
      <c r="I12491" s="4">
        <v>45047</v>
      </c>
      <c r="J12491" s="3" t="s">
        <v>7196</v>
      </c>
      <c r="K12491" s="3">
        <v>998631</v>
      </c>
      <c r="L12491" s="3" t="s">
        <v>23</v>
      </c>
      <c r="M12491" s="3">
        <v>1</v>
      </c>
      <c r="N12491" s="3" t="s">
        <v>24</v>
      </c>
      <c r="O12491" s="3">
        <v>3700</v>
      </c>
      <c r="P12491" s="3">
        <v>0</v>
      </c>
      <c r="Q12491" s="3">
        <v>333</v>
      </c>
      <c r="R12491" s="3">
        <v>333</v>
      </c>
      <c r="U12491" s="3">
        <v>191288</v>
      </c>
    </row>
    <row r="12492" spans="1:21" x14ac:dyDescent="0.25">
      <c r="A12492" s="3">
        <v>2202</v>
      </c>
      <c r="B12492" s="3" t="s">
        <v>2615</v>
      </c>
      <c r="C12492" s="3">
        <v>1.1000000000000001</v>
      </c>
      <c r="D12492" s="3" t="s">
        <v>7195</v>
      </c>
      <c r="F12492" s="3" t="s">
        <v>20559</v>
      </c>
      <c r="G12492" s="3" t="s">
        <v>7196</v>
      </c>
      <c r="H12492" s="3" t="s">
        <v>20560</v>
      </c>
      <c r="I12492" s="4">
        <v>45050</v>
      </c>
      <c r="J12492" s="3" t="s">
        <v>7196</v>
      </c>
      <c r="K12492" s="3">
        <v>998631</v>
      </c>
      <c r="L12492" s="3" t="s">
        <v>23</v>
      </c>
      <c r="M12492" s="3">
        <v>1</v>
      </c>
      <c r="N12492" s="3" t="s">
        <v>24</v>
      </c>
      <c r="O12492" s="3">
        <v>15423</v>
      </c>
      <c r="P12492" s="3">
        <v>0</v>
      </c>
      <c r="Q12492" s="3">
        <v>1388.07</v>
      </c>
      <c r="R12492" s="3">
        <v>1388.07</v>
      </c>
      <c r="U12492" s="3">
        <v>3045335</v>
      </c>
    </row>
    <row r="12493" spans="1:21" x14ac:dyDescent="0.25">
      <c r="A12493" s="3">
        <v>2202</v>
      </c>
      <c r="B12493" s="3" t="s">
        <v>2615</v>
      </c>
      <c r="C12493" s="3">
        <v>1.1000000000000001</v>
      </c>
      <c r="D12493" s="3" t="s">
        <v>7195</v>
      </c>
      <c r="F12493" s="3" t="s">
        <v>3261</v>
      </c>
      <c r="G12493" s="3" t="s">
        <v>7196</v>
      </c>
      <c r="H12493" s="3" t="s">
        <v>20561</v>
      </c>
      <c r="I12493" s="4">
        <v>45049</v>
      </c>
      <c r="J12493" s="3" t="s">
        <v>7196</v>
      </c>
      <c r="K12493" s="3">
        <v>998631</v>
      </c>
      <c r="L12493" s="3" t="s">
        <v>23</v>
      </c>
      <c r="M12493" s="3">
        <v>1</v>
      </c>
      <c r="N12493" s="3" t="s">
        <v>24</v>
      </c>
      <c r="O12493" s="3">
        <v>3700</v>
      </c>
      <c r="P12493" s="3">
        <v>0</v>
      </c>
      <c r="Q12493" s="3">
        <v>333</v>
      </c>
      <c r="R12493" s="3">
        <v>333</v>
      </c>
      <c r="U12493" s="3">
        <v>2421167</v>
      </c>
    </row>
    <row r="12494" spans="1:21" x14ac:dyDescent="0.25">
      <c r="A12494" s="3">
        <v>2202</v>
      </c>
      <c r="B12494" s="3" t="s">
        <v>2615</v>
      </c>
      <c r="C12494" s="3">
        <v>1.1000000000000001</v>
      </c>
      <c r="D12494" s="3" t="s">
        <v>7195</v>
      </c>
      <c r="F12494" s="3" t="s">
        <v>20562</v>
      </c>
      <c r="G12494" s="3" t="s">
        <v>7196</v>
      </c>
      <c r="H12494" s="3" t="s">
        <v>20563</v>
      </c>
      <c r="I12494" s="4">
        <v>45051</v>
      </c>
      <c r="J12494" s="3" t="s">
        <v>7196</v>
      </c>
      <c r="K12494" s="3">
        <v>998631</v>
      </c>
      <c r="L12494" s="3" t="s">
        <v>23</v>
      </c>
      <c r="M12494" s="3">
        <v>1</v>
      </c>
      <c r="N12494" s="3" t="s">
        <v>24</v>
      </c>
      <c r="O12494" s="3">
        <v>11789</v>
      </c>
      <c r="P12494" s="3">
        <v>0</v>
      </c>
      <c r="Q12494" s="3">
        <v>1061.01</v>
      </c>
      <c r="R12494" s="3">
        <v>1061.01</v>
      </c>
      <c r="U12494" s="3">
        <v>1271463</v>
      </c>
    </row>
    <row r="12495" spans="1:21" x14ac:dyDescent="0.25">
      <c r="A12495" s="3">
        <v>2202</v>
      </c>
      <c r="B12495" s="3" t="s">
        <v>2615</v>
      </c>
      <c r="C12495" s="3">
        <v>1.1000000000000001</v>
      </c>
      <c r="D12495" s="3" t="s">
        <v>7195</v>
      </c>
      <c r="F12495" s="3" t="s">
        <v>20564</v>
      </c>
      <c r="G12495" s="3" t="s">
        <v>7196</v>
      </c>
      <c r="H12495" s="3" t="s">
        <v>20565</v>
      </c>
      <c r="I12495" s="4">
        <v>45047</v>
      </c>
      <c r="J12495" s="3" t="s">
        <v>7196</v>
      </c>
      <c r="K12495" s="3">
        <v>998631</v>
      </c>
      <c r="L12495" s="3" t="s">
        <v>23</v>
      </c>
      <c r="M12495" s="3">
        <v>1</v>
      </c>
      <c r="N12495" s="3" t="s">
        <v>24</v>
      </c>
      <c r="O12495" s="3">
        <v>3700</v>
      </c>
      <c r="P12495" s="3">
        <v>0</v>
      </c>
      <c r="Q12495" s="3">
        <v>0</v>
      </c>
      <c r="R12495" s="3">
        <v>0</v>
      </c>
      <c r="U12495" s="3">
        <v>364468</v>
      </c>
    </row>
    <row r="12496" spans="1:21" x14ac:dyDescent="0.25">
      <c r="A12496" s="3">
        <v>2202</v>
      </c>
      <c r="B12496" s="3" t="s">
        <v>2615</v>
      </c>
      <c r="C12496" s="3">
        <v>1.1000000000000001</v>
      </c>
      <c r="D12496" s="3" t="s">
        <v>7195</v>
      </c>
      <c r="F12496" s="3" t="s">
        <v>20566</v>
      </c>
      <c r="G12496" s="3" t="s">
        <v>7196</v>
      </c>
      <c r="H12496" s="3" t="s">
        <v>20567</v>
      </c>
      <c r="I12496" s="4">
        <v>45048</v>
      </c>
      <c r="J12496" s="3" t="s">
        <v>7196</v>
      </c>
      <c r="K12496" s="3">
        <v>998631</v>
      </c>
      <c r="L12496" s="3" t="s">
        <v>23</v>
      </c>
      <c r="M12496" s="3">
        <v>1</v>
      </c>
      <c r="N12496" s="3" t="s">
        <v>24</v>
      </c>
      <c r="O12496" s="3">
        <v>3700</v>
      </c>
      <c r="P12496" s="3">
        <v>0</v>
      </c>
      <c r="Q12496" s="3">
        <v>0</v>
      </c>
      <c r="R12496" s="3">
        <v>0</v>
      </c>
      <c r="U12496" s="3">
        <v>1061403</v>
      </c>
    </row>
    <row r="12497" spans="1:21" x14ac:dyDescent="0.25">
      <c r="A12497" s="3">
        <v>2202</v>
      </c>
      <c r="B12497" s="3" t="s">
        <v>2615</v>
      </c>
      <c r="C12497" s="3">
        <v>1.3</v>
      </c>
      <c r="D12497" s="3" t="s">
        <v>7195</v>
      </c>
      <c r="F12497" s="3" t="s">
        <v>72</v>
      </c>
      <c r="G12497" s="3" t="s">
        <v>7196</v>
      </c>
      <c r="H12497" s="3" t="s">
        <v>20568</v>
      </c>
      <c r="I12497" s="4">
        <v>45052</v>
      </c>
      <c r="J12497" s="3" t="s">
        <v>7196</v>
      </c>
      <c r="K12497" s="3">
        <v>998631</v>
      </c>
      <c r="L12497" s="3" t="s">
        <v>23</v>
      </c>
      <c r="M12497" s="3">
        <v>1</v>
      </c>
      <c r="N12497" s="3" t="s">
        <v>24</v>
      </c>
      <c r="O12497" s="3">
        <v>3700</v>
      </c>
      <c r="P12497" s="3">
        <v>0</v>
      </c>
      <c r="Q12497" s="3">
        <v>0</v>
      </c>
      <c r="R12497" s="3">
        <v>0</v>
      </c>
      <c r="U12497" s="3">
        <v>979347</v>
      </c>
    </row>
    <row r="12498" spans="1:21" x14ac:dyDescent="0.25">
      <c r="A12498" s="3">
        <v>2202</v>
      </c>
      <c r="B12498" s="3" t="s">
        <v>2615</v>
      </c>
      <c r="C12498" s="3">
        <v>1.1000000000000001</v>
      </c>
      <c r="D12498" s="3" t="s">
        <v>7195</v>
      </c>
      <c r="F12498" s="3" t="s">
        <v>20113</v>
      </c>
      <c r="G12498" s="3" t="s">
        <v>7196</v>
      </c>
      <c r="H12498" s="3" t="s">
        <v>20569</v>
      </c>
      <c r="I12498" s="4">
        <v>45047</v>
      </c>
      <c r="J12498" s="3" t="s">
        <v>7196</v>
      </c>
      <c r="K12498" s="3">
        <v>998631</v>
      </c>
      <c r="L12498" s="3" t="s">
        <v>23</v>
      </c>
      <c r="M12498" s="3">
        <v>1</v>
      </c>
      <c r="N12498" s="3" t="s">
        <v>24</v>
      </c>
      <c r="O12498" s="3">
        <v>11016</v>
      </c>
      <c r="P12498" s="3">
        <v>0</v>
      </c>
      <c r="Q12498" s="3">
        <v>991.5</v>
      </c>
      <c r="R12498" s="3">
        <v>991.5</v>
      </c>
      <c r="U12498" s="3">
        <v>369550</v>
      </c>
    </row>
    <row r="12499" spans="1:21" x14ac:dyDescent="0.25">
      <c r="A12499" s="3">
        <v>2202</v>
      </c>
      <c r="B12499" s="3" t="s">
        <v>2615</v>
      </c>
      <c r="C12499" s="3">
        <v>1.1000000000000001</v>
      </c>
      <c r="D12499" s="3" t="s">
        <v>7195</v>
      </c>
      <c r="F12499" s="3" t="s">
        <v>20570</v>
      </c>
      <c r="G12499" s="3" t="s">
        <v>7196</v>
      </c>
      <c r="H12499" s="3" t="s">
        <v>20571</v>
      </c>
      <c r="I12499" s="4">
        <v>45047</v>
      </c>
      <c r="J12499" s="3" t="s">
        <v>7196</v>
      </c>
      <c r="K12499" s="3">
        <v>998631</v>
      </c>
      <c r="L12499" s="3" t="s">
        <v>23</v>
      </c>
      <c r="M12499" s="3">
        <v>1</v>
      </c>
      <c r="N12499" s="3" t="s">
        <v>24</v>
      </c>
      <c r="O12499" s="3">
        <v>3700</v>
      </c>
      <c r="P12499" s="3">
        <v>0</v>
      </c>
      <c r="Q12499" s="3">
        <v>333</v>
      </c>
      <c r="R12499" s="3">
        <v>333</v>
      </c>
      <c r="U12499" s="3">
        <v>2013300</v>
      </c>
    </row>
    <row r="12500" spans="1:21" x14ac:dyDescent="0.25">
      <c r="A12500" s="3">
        <v>2202</v>
      </c>
      <c r="B12500" s="3" t="s">
        <v>2615</v>
      </c>
      <c r="C12500" s="3">
        <v>1.1000000000000001</v>
      </c>
      <c r="D12500" s="3" t="s">
        <v>7195</v>
      </c>
      <c r="F12500" s="3" t="s">
        <v>20572</v>
      </c>
      <c r="G12500" s="3" t="s">
        <v>7196</v>
      </c>
      <c r="H12500" s="3" t="s">
        <v>20573</v>
      </c>
      <c r="I12500" s="4">
        <v>45047</v>
      </c>
      <c r="J12500" s="3" t="s">
        <v>7196</v>
      </c>
      <c r="K12500" s="3">
        <v>998631</v>
      </c>
      <c r="L12500" s="3" t="s">
        <v>23</v>
      </c>
      <c r="M12500" s="3">
        <v>1</v>
      </c>
      <c r="N12500" s="3" t="s">
        <v>24</v>
      </c>
      <c r="O12500" s="3">
        <v>3700</v>
      </c>
      <c r="P12500" s="3">
        <v>0</v>
      </c>
      <c r="Q12500" s="3">
        <v>333</v>
      </c>
      <c r="R12500" s="3">
        <v>333</v>
      </c>
      <c r="U12500" s="3">
        <v>712047</v>
      </c>
    </row>
    <row r="12501" spans="1:21" x14ac:dyDescent="0.25">
      <c r="A12501" s="3">
        <v>2202</v>
      </c>
      <c r="B12501" s="3" t="s">
        <v>2615</v>
      </c>
      <c r="C12501" s="3">
        <v>1.1000000000000001</v>
      </c>
      <c r="D12501" s="3" t="s">
        <v>7195</v>
      </c>
      <c r="F12501" s="3" t="s">
        <v>20574</v>
      </c>
      <c r="G12501" s="3" t="s">
        <v>7196</v>
      </c>
      <c r="H12501" s="3" t="s">
        <v>20575</v>
      </c>
      <c r="I12501" s="4">
        <v>45052</v>
      </c>
      <c r="J12501" s="3" t="s">
        <v>7196</v>
      </c>
      <c r="K12501" s="3">
        <v>998631</v>
      </c>
      <c r="L12501" s="3" t="s">
        <v>23</v>
      </c>
      <c r="M12501" s="3">
        <v>1</v>
      </c>
      <c r="N12501" s="3" t="s">
        <v>24</v>
      </c>
      <c r="O12501" s="3">
        <v>181586.43</v>
      </c>
      <c r="P12501" s="3">
        <v>0</v>
      </c>
      <c r="Q12501" s="3">
        <v>16342.78</v>
      </c>
      <c r="R12501" s="3">
        <v>16342.78</v>
      </c>
      <c r="U12501" s="3">
        <v>1426160</v>
      </c>
    </row>
    <row r="12502" spans="1:21" x14ac:dyDescent="0.25">
      <c r="A12502" s="3">
        <v>2202</v>
      </c>
      <c r="B12502" s="3" t="s">
        <v>2615</v>
      </c>
      <c r="C12502" s="3">
        <v>1.1000000000000001</v>
      </c>
      <c r="D12502" s="3" t="s">
        <v>7195</v>
      </c>
      <c r="F12502" s="3" t="s">
        <v>15290</v>
      </c>
      <c r="G12502" s="3" t="s">
        <v>7196</v>
      </c>
      <c r="H12502" s="3" t="s">
        <v>20576</v>
      </c>
      <c r="I12502" s="4">
        <v>45052</v>
      </c>
      <c r="J12502" s="3" t="s">
        <v>7196</v>
      </c>
      <c r="K12502" s="3">
        <v>998631</v>
      </c>
      <c r="L12502" s="3" t="s">
        <v>23</v>
      </c>
      <c r="M12502" s="3">
        <v>1</v>
      </c>
      <c r="N12502" s="3" t="s">
        <v>24</v>
      </c>
      <c r="O12502" s="3">
        <v>323225</v>
      </c>
      <c r="P12502" s="3">
        <v>0</v>
      </c>
      <c r="Q12502" s="3">
        <v>29090.25</v>
      </c>
      <c r="R12502" s="3">
        <v>29090.25</v>
      </c>
      <c r="U12502" s="3">
        <v>4607021</v>
      </c>
    </row>
    <row r="12503" spans="1:21" x14ac:dyDescent="0.25">
      <c r="A12503" s="3">
        <v>2202</v>
      </c>
      <c r="B12503" s="3" t="s">
        <v>2615</v>
      </c>
      <c r="C12503" s="3">
        <v>1.1000000000000001</v>
      </c>
      <c r="D12503" s="3" t="s">
        <v>7195</v>
      </c>
      <c r="F12503" s="3" t="s">
        <v>20577</v>
      </c>
      <c r="G12503" s="3" t="s">
        <v>7196</v>
      </c>
      <c r="H12503" s="3" t="s">
        <v>20578</v>
      </c>
      <c r="I12503" s="4">
        <v>45047</v>
      </c>
      <c r="J12503" s="3" t="s">
        <v>7196</v>
      </c>
      <c r="K12503" s="3">
        <v>998631</v>
      </c>
      <c r="L12503" s="3" t="s">
        <v>23</v>
      </c>
      <c r="M12503" s="3">
        <v>1</v>
      </c>
      <c r="N12503" s="3" t="s">
        <v>24</v>
      </c>
      <c r="O12503" s="3">
        <v>3700</v>
      </c>
      <c r="P12503" s="3">
        <v>0</v>
      </c>
      <c r="Q12503" s="3">
        <v>333</v>
      </c>
      <c r="R12503" s="3">
        <v>333</v>
      </c>
      <c r="U12503" s="3">
        <v>831681</v>
      </c>
    </row>
    <row r="12504" spans="1:21" x14ac:dyDescent="0.25">
      <c r="A12504" s="3">
        <v>2202</v>
      </c>
      <c r="B12504" s="3" t="s">
        <v>2615</v>
      </c>
      <c r="C12504" s="3">
        <v>1.1000000000000001</v>
      </c>
      <c r="D12504" s="3" t="s">
        <v>7195</v>
      </c>
      <c r="F12504" s="3" t="s">
        <v>20579</v>
      </c>
      <c r="G12504" s="3" t="s">
        <v>7196</v>
      </c>
      <c r="H12504" s="3" t="s">
        <v>20580</v>
      </c>
      <c r="I12504" s="4">
        <v>45047</v>
      </c>
      <c r="J12504" s="3" t="s">
        <v>7196</v>
      </c>
      <c r="K12504" s="3">
        <v>998631</v>
      </c>
      <c r="L12504" s="3" t="s">
        <v>23</v>
      </c>
      <c r="M12504" s="3">
        <v>1</v>
      </c>
      <c r="N12504" s="3" t="s">
        <v>24</v>
      </c>
      <c r="O12504" s="3">
        <v>3700</v>
      </c>
      <c r="P12504" s="3">
        <v>0</v>
      </c>
      <c r="Q12504" s="3">
        <v>0</v>
      </c>
      <c r="R12504" s="3">
        <v>0</v>
      </c>
      <c r="U12504" s="3">
        <v>1910435</v>
      </c>
    </row>
    <row r="12505" spans="1:21" x14ac:dyDescent="0.25">
      <c r="A12505" s="3">
        <v>2202</v>
      </c>
      <c r="B12505" s="3" t="s">
        <v>2615</v>
      </c>
      <c r="C12505" s="3">
        <v>1.1000000000000001</v>
      </c>
      <c r="D12505" s="3" t="s">
        <v>7195</v>
      </c>
      <c r="F12505" s="3" t="s">
        <v>6653</v>
      </c>
      <c r="G12505" s="3" t="s">
        <v>7196</v>
      </c>
      <c r="H12505" s="3" t="s">
        <v>20581</v>
      </c>
      <c r="I12505" s="4">
        <v>45049</v>
      </c>
      <c r="J12505" s="3" t="s">
        <v>7196</v>
      </c>
      <c r="K12505" s="3">
        <v>998631</v>
      </c>
      <c r="L12505" s="3" t="s">
        <v>23</v>
      </c>
      <c r="M12505" s="3">
        <v>1</v>
      </c>
      <c r="N12505" s="3" t="s">
        <v>24</v>
      </c>
      <c r="O12505" s="3">
        <v>3700</v>
      </c>
      <c r="P12505" s="3">
        <v>0</v>
      </c>
      <c r="Q12505" s="3">
        <v>333</v>
      </c>
      <c r="R12505" s="3">
        <v>333</v>
      </c>
      <c r="U12505" s="3">
        <v>206721</v>
      </c>
    </row>
    <row r="12506" spans="1:21" x14ac:dyDescent="0.25">
      <c r="A12506" s="3">
        <v>2202</v>
      </c>
      <c r="B12506" s="3" t="s">
        <v>2615</v>
      </c>
      <c r="C12506" s="3">
        <v>1.1000000000000001</v>
      </c>
      <c r="D12506" s="3" t="s">
        <v>7195</v>
      </c>
      <c r="F12506" s="3" t="s">
        <v>20582</v>
      </c>
      <c r="G12506" s="3" t="s">
        <v>7196</v>
      </c>
      <c r="H12506" s="3" t="s">
        <v>20583</v>
      </c>
      <c r="I12506" s="4">
        <v>45050</v>
      </c>
      <c r="J12506" s="3" t="s">
        <v>7196</v>
      </c>
      <c r="K12506" s="3">
        <v>998631</v>
      </c>
      <c r="L12506" s="3" t="s">
        <v>23</v>
      </c>
      <c r="M12506" s="3">
        <v>1</v>
      </c>
      <c r="N12506" s="3" t="s">
        <v>24</v>
      </c>
      <c r="O12506" s="3">
        <v>663259</v>
      </c>
      <c r="P12506" s="3">
        <v>0</v>
      </c>
      <c r="Q12506" s="3">
        <v>59693.31</v>
      </c>
      <c r="R12506" s="3">
        <v>59693.31</v>
      </c>
      <c r="U12506" s="3">
        <v>13528046</v>
      </c>
    </row>
    <row r="12507" spans="1:21" x14ac:dyDescent="0.25">
      <c r="A12507" s="3">
        <v>2202</v>
      </c>
      <c r="B12507" s="3" t="s">
        <v>2615</v>
      </c>
      <c r="C12507" s="3">
        <v>1.1000000000000001</v>
      </c>
      <c r="D12507" s="3" t="s">
        <v>7195</v>
      </c>
      <c r="F12507" s="3" t="s">
        <v>20584</v>
      </c>
      <c r="G12507" s="3" t="s">
        <v>7196</v>
      </c>
      <c r="H12507" s="3" t="s">
        <v>20585</v>
      </c>
      <c r="I12507" s="4">
        <v>45050</v>
      </c>
      <c r="J12507" s="3" t="s">
        <v>7196</v>
      </c>
      <c r="K12507" s="3">
        <v>998631</v>
      </c>
      <c r="L12507" s="3" t="s">
        <v>23</v>
      </c>
      <c r="M12507" s="3">
        <v>1</v>
      </c>
      <c r="N12507" s="3" t="s">
        <v>24</v>
      </c>
      <c r="O12507" s="3">
        <v>251005.9</v>
      </c>
      <c r="P12507" s="3">
        <v>0</v>
      </c>
      <c r="Q12507" s="3">
        <v>0</v>
      </c>
      <c r="R12507" s="3">
        <v>0</v>
      </c>
      <c r="U12507" s="3">
        <v>1850916</v>
      </c>
    </row>
    <row r="12508" spans="1:21" x14ac:dyDescent="0.25">
      <c r="A12508" s="3">
        <v>2202</v>
      </c>
      <c r="B12508" s="3" t="s">
        <v>2615</v>
      </c>
      <c r="C12508" s="3">
        <v>1.1000000000000001</v>
      </c>
      <c r="D12508" s="3" t="s">
        <v>7195</v>
      </c>
      <c r="F12508" s="3" t="s">
        <v>20586</v>
      </c>
      <c r="G12508" s="3" t="s">
        <v>7196</v>
      </c>
      <c r="H12508" s="3" t="s">
        <v>20587</v>
      </c>
      <c r="I12508" s="4">
        <v>45049</v>
      </c>
      <c r="J12508" s="3" t="s">
        <v>7196</v>
      </c>
      <c r="K12508" s="3">
        <v>998631</v>
      </c>
      <c r="L12508" s="3" t="s">
        <v>23</v>
      </c>
      <c r="M12508" s="3">
        <v>1</v>
      </c>
      <c r="N12508" s="3" t="s">
        <v>24</v>
      </c>
      <c r="O12508" s="3">
        <v>3700</v>
      </c>
      <c r="P12508" s="3">
        <v>0</v>
      </c>
      <c r="Q12508" s="3">
        <v>0</v>
      </c>
      <c r="R12508" s="3">
        <v>0</v>
      </c>
      <c r="U12508" s="3">
        <v>1151412</v>
      </c>
    </row>
    <row r="12509" spans="1:21" x14ac:dyDescent="0.25">
      <c r="A12509" s="3">
        <v>2202</v>
      </c>
      <c r="B12509" s="3" t="s">
        <v>2615</v>
      </c>
      <c r="C12509" s="3">
        <v>1.1000000000000001</v>
      </c>
      <c r="D12509" s="3" t="s">
        <v>7195</v>
      </c>
      <c r="F12509" s="3" t="s">
        <v>20229</v>
      </c>
      <c r="G12509" s="3" t="s">
        <v>7196</v>
      </c>
      <c r="H12509" s="3" t="s">
        <v>20588</v>
      </c>
      <c r="I12509" s="4">
        <v>45052</v>
      </c>
      <c r="J12509" s="3" t="s">
        <v>7196</v>
      </c>
      <c r="K12509" s="3">
        <v>998631</v>
      </c>
      <c r="L12509" s="3" t="s">
        <v>23</v>
      </c>
      <c r="M12509" s="3">
        <v>1</v>
      </c>
      <c r="N12509" s="3" t="s">
        <v>24</v>
      </c>
      <c r="O12509" s="3">
        <v>108559.1</v>
      </c>
      <c r="P12509" s="3">
        <v>0</v>
      </c>
      <c r="Q12509" s="3">
        <v>9770.32</v>
      </c>
      <c r="R12509" s="3">
        <v>9770.32</v>
      </c>
      <c r="U12509" s="3">
        <v>5187903</v>
      </c>
    </row>
    <row r="12510" spans="1:21" x14ac:dyDescent="0.25">
      <c r="A12510" s="3">
        <v>2202</v>
      </c>
      <c r="B12510" s="3" t="s">
        <v>2615</v>
      </c>
      <c r="C12510" s="3">
        <v>1.1000000000000001</v>
      </c>
      <c r="D12510" s="3" t="s">
        <v>7195</v>
      </c>
      <c r="F12510" s="3" t="s">
        <v>7206</v>
      </c>
      <c r="G12510" s="3" t="s">
        <v>7196</v>
      </c>
      <c r="H12510" s="3" t="s">
        <v>20589</v>
      </c>
      <c r="I12510" s="4">
        <v>45049</v>
      </c>
      <c r="J12510" s="3" t="s">
        <v>7196</v>
      </c>
      <c r="K12510" s="3">
        <v>998631</v>
      </c>
      <c r="L12510" s="3" t="s">
        <v>23</v>
      </c>
      <c r="M12510" s="3">
        <v>1</v>
      </c>
      <c r="N12510" s="3" t="s">
        <v>24</v>
      </c>
      <c r="O12510" s="3">
        <v>3700</v>
      </c>
      <c r="P12510" s="3">
        <v>0</v>
      </c>
      <c r="Q12510" s="3">
        <v>333</v>
      </c>
      <c r="R12510" s="3">
        <v>333</v>
      </c>
      <c r="U12510" s="3">
        <v>1228207</v>
      </c>
    </row>
    <row r="12511" spans="1:21" x14ac:dyDescent="0.25">
      <c r="A12511" s="3">
        <v>2202</v>
      </c>
      <c r="B12511" s="3" t="s">
        <v>2615</v>
      </c>
      <c r="C12511" s="3">
        <v>1.1000000000000001</v>
      </c>
      <c r="D12511" s="3" t="s">
        <v>7195</v>
      </c>
      <c r="F12511" s="3" t="s">
        <v>20590</v>
      </c>
      <c r="G12511" s="3" t="s">
        <v>7196</v>
      </c>
      <c r="H12511" s="3" t="s">
        <v>20591</v>
      </c>
      <c r="I12511" s="4">
        <v>45049</v>
      </c>
      <c r="J12511" s="3" t="s">
        <v>7196</v>
      </c>
      <c r="K12511" s="3">
        <v>998631</v>
      </c>
      <c r="L12511" s="3" t="s">
        <v>23</v>
      </c>
      <c r="M12511" s="3">
        <v>1</v>
      </c>
      <c r="N12511" s="3" t="s">
        <v>24</v>
      </c>
      <c r="O12511" s="3">
        <v>11363</v>
      </c>
      <c r="P12511" s="3">
        <v>0</v>
      </c>
      <c r="Q12511" s="3">
        <v>1022.5</v>
      </c>
      <c r="R12511" s="3">
        <v>1022.5</v>
      </c>
      <c r="U12511" s="3">
        <v>1517904</v>
      </c>
    </row>
    <row r="12512" spans="1:21" x14ac:dyDescent="0.25">
      <c r="A12512" s="3">
        <v>2202</v>
      </c>
      <c r="B12512" s="3" t="s">
        <v>2615</v>
      </c>
      <c r="C12512" s="3">
        <v>1.1000000000000001</v>
      </c>
      <c r="D12512" s="3" t="s">
        <v>7195</v>
      </c>
      <c r="F12512" s="3" t="s">
        <v>20592</v>
      </c>
      <c r="G12512" s="3" t="s">
        <v>7196</v>
      </c>
      <c r="H12512" s="3" t="s">
        <v>20593</v>
      </c>
      <c r="I12512" s="4">
        <v>45049</v>
      </c>
      <c r="J12512" s="3" t="s">
        <v>7196</v>
      </c>
      <c r="K12512" s="3">
        <v>998631</v>
      </c>
      <c r="L12512" s="3" t="s">
        <v>23</v>
      </c>
      <c r="M12512" s="3">
        <v>1</v>
      </c>
      <c r="N12512" s="3" t="s">
        <v>24</v>
      </c>
      <c r="O12512" s="3">
        <v>3700</v>
      </c>
      <c r="P12512" s="3">
        <v>0</v>
      </c>
      <c r="Q12512" s="3">
        <v>333</v>
      </c>
      <c r="R12512" s="3">
        <v>333</v>
      </c>
      <c r="U12512" s="3">
        <v>517804</v>
      </c>
    </row>
    <row r="12513" spans="1:21" x14ac:dyDescent="0.25">
      <c r="A12513" s="3">
        <v>2202</v>
      </c>
      <c r="B12513" s="3" t="s">
        <v>2615</v>
      </c>
      <c r="C12513" s="3">
        <v>1.1000000000000001</v>
      </c>
      <c r="D12513" s="3" t="s">
        <v>7195</v>
      </c>
      <c r="F12513" s="3" t="s">
        <v>7206</v>
      </c>
      <c r="G12513" s="3" t="s">
        <v>7196</v>
      </c>
      <c r="H12513" s="3" t="s">
        <v>20594</v>
      </c>
      <c r="I12513" s="4">
        <v>45047</v>
      </c>
      <c r="J12513" s="3" t="s">
        <v>7196</v>
      </c>
      <c r="K12513" s="3">
        <v>998631</v>
      </c>
      <c r="L12513" s="3" t="s">
        <v>23</v>
      </c>
      <c r="M12513" s="3">
        <v>1</v>
      </c>
      <c r="N12513" s="3" t="s">
        <v>24</v>
      </c>
      <c r="O12513" s="3">
        <v>3700</v>
      </c>
      <c r="P12513" s="3">
        <v>0</v>
      </c>
      <c r="Q12513" s="3">
        <v>333</v>
      </c>
      <c r="R12513" s="3">
        <v>333</v>
      </c>
      <c r="U12513" s="3">
        <v>1222481</v>
      </c>
    </row>
    <row r="12514" spans="1:21" x14ac:dyDescent="0.25">
      <c r="A12514" s="3">
        <v>2202</v>
      </c>
      <c r="B12514" s="3" t="s">
        <v>2615</v>
      </c>
      <c r="C12514" s="3">
        <v>1.1000000000000001</v>
      </c>
      <c r="D12514" s="3" t="s">
        <v>7195</v>
      </c>
      <c r="F12514" s="3" t="s">
        <v>20595</v>
      </c>
      <c r="G12514" s="3" t="s">
        <v>7196</v>
      </c>
      <c r="H12514" s="3" t="s">
        <v>20596</v>
      </c>
      <c r="I12514" s="4">
        <v>45052</v>
      </c>
      <c r="J12514" s="3" t="s">
        <v>7196</v>
      </c>
      <c r="K12514" s="3">
        <v>998631</v>
      </c>
      <c r="L12514" s="3" t="s">
        <v>23</v>
      </c>
      <c r="M12514" s="3">
        <v>1</v>
      </c>
      <c r="N12514" s="3" t="s">
        <v>24</v>
      </c>
      <c r="O12514" s="3">
        <v>157262</v>
      </c>
      <c r="P12514" s="3">
        <v>0</v>
      </c>
      <c r="Q12514" s="3">
        <v>14153.58</v>
      </c>
      <c r="R12514" s="3">
        <v>14153.58</v>
      </c>
      <c r="U12514" s="3">
        <v>1626388</v>
      </c>
    </row>
    <row r="12515" spans="1:21" x14ac:dyDescent="0.25">
      <c r="A12515" s="3">
        <v>2202</v>
      </c>
      <c r="B12515" s="3" t="s">
        <v>2615</v>
      </c>
      <c r="C12515" s="3">
        <v>1.1000000000000001</v>
      </c>
      <c r="D12515" s="3" t="s">
        <v>7195</v>
      </c>
      <c r="F12515" s="3" t="s">
        <v>2635</v>
      </c>
      <c r="G12515" s="3" t="s">
        <v>7196</v>
      </c>
      <c r="H12515" s="3" t="s">
        <v>20597</v>
      </c>
      <c r="I12515" s="4">
        <v>45050</v>
      </c>
      <c r="J12515" s="3" t="s">
        <v>7196</v>
      </c>
      <c r="K12515" s="3">
        <v>998631</v>
      </c>
      <c r="L12515" s="3" t="s">
        <v>23</v>
      </c>
      <c r="M12515" s="3">
        <v>1</v>
      </c>
      <c r="N12515" s="3" t="s">
        <v>24</v>
      </c>
      <c r="O12515" s="3">
        <v>357753.33</v>
      </c>
      <c r="P12515" s="3">
        <v>0</v>
      </c>
      <c r="Q12515" s="3">
        <v>32197.9</v>
      </c>
      <c r="R12515" s="3">
        <v>32197.9</v>
      </c>
      <c r="U12515" s="3">
        <v>2128147</v>
      </c>
    </row>
    <row r="12516" spans="1:21" x14ac:dyDescent="0.25">
      <c r="A12516" s="3">
        <v>2202</v>
      </c>
      <c r="B12516" s="3" t="s">
        <v>2615</v>
      </c>
      <c r="C12516" s="3">
        <v>1.1000000000000001</v>
      </c>
      <c r="D12516" s="3" t="s">
        <v>7195</v>
      </c>
      <c r="F12516" s="3" t="s">
        <v>20598</v>
      </c>
      <c r="G12516" s="3" t="s">
        <v>7196</v>
      </c>
      <c r="H12516" s="3" t="s">
        <v>20599</v>
      </c>
      <c r="I12516" s="4">
        <v>45049</v>
      </c>
      <c r="J12516" s="3" t="s">
        <v>7196</v>
      </c>
      <c r="K12516" s="3">
        <v>998631</v>
      </c>
      <c r="L12516" s="3" t="s">
        <v>23</v>
      </c>
      <c r="M12516" s="3">
        <v>1</v>
      </c>
      <c r="N12516" s="3" t="s">
        <v>24</v>
      </c>
      <c r="O12516" s="3">
        <v>3700</v>
      </c>
      <c r="P12516" s="3">
        <v>0</v>
      </c>
      <c r="Q12516" s="3">
        <v>0</v>
      </c>
      <c r="R12516" s="3">
        <v>0</v>
      </c>
      <c r="U12516" s="3">
        <v>799775</v>
      </c>
    </row>
    <row r="12517" spans="1:21" x14ac:dyDescent="0.25">
      <c r="A12517" s="3">
        <v>2202</v>
      </c>
      <c r="B12517" s="3" t="s">
        <v>2615</v>
      </c>
      <c r="C12517" s="3">
        <v>1.1000000000000001</v>
      </c>
      <c r="D12517" s="3" t="s">
        <v>7195</v>
      </c>
      <c r="F12517" s="3" t="s">
        <v>7206</v>
      </c>
      <c r="G12517" s="3" t="s">
        <v>7196</v>
      </c>
      <c r="H12517" s="3" t="s">
        <v>20600</v>
      </c>
      <c r="I12517" s="4">
        <v>45049</v>
      </c>
      <c r="J12517" s="3" t="s">
        <v>7196</v>
      </c>
      <c r="K12517" s="3">
        <v>998631</v>
      </c>
      <c r="L12517" s="3" t="s">
        <v>23</v>
      </c>
      <c r="M12517" s="3">
        <v>1</v>
      </c>
      <c r="N12517" s="3" t="s">
        <v>24</v>
      </c>
      <c r="O12517" s="3">
        <v>3700</v>
      </c>
      <c r="P12517" s="3">
        <v>0</v>
      </c>
      <c r="Q12517" s="3">
        <v>333</v>
      </c>
      <c r="R12517" s="3">
        <v>333</v>
      </c>
      <c r="U12517" s="3">
        <v>343181</v>
      </c>
    </row>
    <row r="12518" spans="1:21" x14ac:dyDescent="0.25">
      <c r="A12518" s="3">
        <v>2202</v>
      </c>
      <c r="B12518" s="3" t="s">
        <v>2615</v>
      </c>
      <c r="C12518" s="3">
        <v>1.1000000000000001</v>
      </c>
      <c r="D12518" s="3" t="s">
        <v>7195</v>
      </c>
      <c r="F12518" s="3" t="s">
        <v>20601</v>
      </c>
      <c r="G12518" s="3" t="s">
        <v>7196</v>
      </c>
      <c r="H12518" s="3" t="s">
        <v>20602</v>
      </c>
      <c r="I12518" s="4">
        <v>45047</v>
      </c>
      <c r="J12518" s="3" t="s">
        <v>7196</v>
      </c>
      <c r="K12518" s="3">
        <v>998631</v>
      </c>
      <c r="L12518" s="3" t="s">
        <v>23</v>
      </c>
      <c r="M12518" s="3">
        <v>1</v>
      </c>
      <c r="N12518" s="3" t="s">
        <v>24</v>
      </c>
      <c r="O12518" s="3">
        <v>3700</v>
      </c>
      <c r="P12518" s="3">
        <v>0</v>
      </c>
      <c r="Q12518" s="3">
        <v>0</v>
      </c>
      <c r="R12518" s="3">
        <v>0</v>
      </c>
      <c r="U12518" s="3">
        <v>259442</v>
      </c>
    </row>
    <row r="12519" spans="1:21" x14ac:dyDescent="0.25">
      <c r="A12519" s="3">
        <v>2202</v>
      </c>
      <c r="B12519" s="3" t="s">
        <v>2615</v>
      </c>
      <c r="C12519" s="3">
        <v>1.1000000000000001</v>
      </c>
      <c r="D12519" s="3" t="s">
        <v>7195</v>
      </c>
      <c r="F12519" s="3" t="s">
        <v>7206</v>
      </c>
      <c r="G12519" s="3" t="s">
        <v>7196</v>
      </c>
      <c r="H12519" s="3" t="s">
        <v>20603</v>
      </c>
      <c r="I12519" s="4">
        <v>45047</v>
      </c>
      <c r="J12519" s="3" t="s">
        <v>7196</v>
      </c>
      <c r="K12519" s="3">
        <v>998631</v>
      </c>
      <c r="L12519" s="3" t="s">
        <v>23</v>
      </c>
      <c r="M12519" s="3">
        <v>1</v>
      </c>
      <c r="N12519" s="3" t="s">
        <v>24</v>
      </c>
      <c r="O12519" s="3">
        <v>3700</v>
      </c>
      <c r="P12519" s="3">
        <v>0</v>
      </c>
      <c r="Q12519" s="3">
        <v>333</v>
      </c>
      <c r="R12519" s="3">
        <v>333</v>
      </c>
      <c r="U12519" s="3">
        <v>131941</v>
      </c>
    </row>
    <row r="12520" spans="1:21" x14ac:dyDescent="0.25">
      <c r="A12520" s="3">
        <v>2202</v>
      </c>
      <c r="B12520" s="3" t="s">
        <v>2615</v>
      </c>
      <c r="C12520" s="3">
        <v>1.1000000000000001</v>
      </c>
      <c r="D12520" s="3" t="s">
        <v>7195</v>
      </c>
      <c r="F12520" s="3" t="s">
        <v>20566</v>
      </c>
      <c r="G12520" s="3" t="s">
        <v>7196</v>
      </c>
      <c r="H12520" s="3" t="s">
        <v>20604</v>
      </c>
      <c r="I12520" s="4">
        <v>45047</v>
      </c>
      <c r="J12520" s="3" t="s">
        <v>7196</v>
      </c>
      <c r="K12520" s="3">
        <v>998631</v>
      </c>
      <c r="L12520" s="3" t="s">
        <v>23</v>
      </c>
      <c r="M12520" s="3">
        <v>1</v>
      </c>
      <c r="N12520" s="3" t="s">
        <v>24</v>
      </c>
      <c r="O12520" s="3">
        <v>3700</v>
      </c>
      <c r="P12520" s="3">
        <v>0</v>
      </c>
      <c r="Q12520" s="3">
        <v>0</v>
      </c>
      <c r="R12520" s="3">
        <v>0</v>
      </c>
      <c r="U12520" s="3">
        <v>2137178</v>
      </c>
    </row>
    <row r="12521" spans="1:21" x14ac:dyDescent="0.25">
      <c r="A12521" s="3">
        <v>2202</v>
      </c>
      <c r="B12521" s="3" t="s">
        <v>2615</v>
      </c>
      <c r="C12521" s="3">
        <v>1.1000000000000001</v>
      </c>
      <c r="D12521" s="3" t="s">
        <v>7195</v>
      </c>
      <c r="F12521" s="3" t="s">
        <v>10285</v>
      </c>
      <c r="G12521" s="3" t="s">
        <v>7196</v>
      </c>
      <c r="H12521" s="3" t="s">
        <v>20605</v>
      </c>
      <c r="I12521" s="4">
        <v>45049</v>
      </c>
      <c r="J12521" s="3" t="s">
        <v>7196</v>
      </c>
      <c r="K12521" s="3">
        <v>998631</v>
      </c>
      <c r="L12521" s="3" t="s">
        <v>23</v>
      </c>
      <c r="M12521" s="3">
        <v>1</v>
      </c>
      <c r="N12521" s="3" t="s">
        <v>24</v>
      </c>
      <c r="O12521" s="3">
        <v>3700</v>
      </c>
      <c r="P12521" s="3">
        <v>0</v>
      </c>
      <c r="Q12521" s="3">
        <v>333</v>
      </c>
      <c r="R12521" s="3">
        <v>333</v>
      </c>
      <c r="U12521" s="3">
        <v>10613209</v>
      </c>
    </row>
    <row r="12522" spans="1:21" x14ac:dyDescent="0.25">
      <c r="A12522" s="3">
        <v>2202</v>
      </c>
      <c r="B12522" s="3" t="s">
        <v>2615</v>
      </c>
      <c r="C12522" s="3">
        <v>1.1000000000000001</v>
      </c>
      <c r="D12522" s="3" t="s">
        <v>7195</v>
      </c>
      <c r="F12522" s="3" t="s">
        <v>7206</v>
      </c>
      <c r="G12522" s="3" t="s">
        <v>7196</v>
      </c>
      <c r="H12522" s="3" t="s">
        <v>20606</v>
      </c>
      <c r="I12522" s="4">
        <v>45047</v>
      </c>
      <c r="J12522" s="3" t="s">
        <v>7196</v>
      </c>
      <c r="K12522" s="3">
        <v>998631</v>
      </c>
      <c r="L12522" s="3" t="s">
        <v>23</v>
      </c>
      <c r="M12522" s="3">
        <v>1</v>
      </c>
      <c r="N12522" s="3" t="s">
        <v>24</v>
      </c>
      <c r="O12522" s="3">
        <v>3700</v>
      </c>
      <c r="P12522" s="3">
        <v>0</v>
      </c>
      <c r="Q12522" s="3">
        <v>333</v>
      </c>
      <c r="R12522" s="3">
        <v>333</v>
      </c>
      <c r="U12522" s="3">
        <v>201428</v>
      </c>
    </row>
    <row r="12523" spans="1:21" x14ac:dyDescent="0.25">
      <c r="A12523" s="3">
        <v>2202</v>
      </c>
      <c r="B12523" s="3" t="s">
        <v>2615</v>
      </c>
      <c r="C12523" s="3">
        <v>1.1000000000000001</v>
      </c>
      <c r="D12523" s="3" t="s">
        <v>7195</v>
      </c>
      <c r="F12523" s="3" t="s">
        <v>6653</v>
      </c>
      <c r="G12523" s="3" t="s">
        <v>7196</v>
      </c>
      <c r="H12523" s="3" t="s">
        <v>20607</v>
      </c>
      <c r="I12523" s="4">
        <v>45049</v>
      </c>
      <c r="J12523" s="3" t="s">
        <v>7196</v>
      </c>
      <c r="K12523" s="3">
        <v>998631</v>
      </c>
      <c r="L12523" s="3" t="s">
        <v>23</v>
      </c>
      <c r="M12523" s="3">
        <v>1</v>
      </c>
      <c r="N12523" s="3" t="s">
        <v>24</v>
      </c>
      <c r="O12523" s="3">
        <v>3700</v>
      </c>
      <c r="P12523" s="3">
        <v>0</v>
      </c>
      <c r="Q12523" s="3">
        <v>333</v>
      </c>
      <c r="R12523" s="3">
        <v>333</v>
      </c>
      <c r="U12523" s="3">
        <v>927584</v>
      </c>
    </row>
    <row r="12524" spans="1:21" x14ac:dyDescent="0.25">
      <c r="A12524" s="3">
        <v>2202</v>
      </c>
      <c r="B12524" s="3" t="s">
        <v>2615</v>
      </c>
      <c r="C12524" s="3">
        <v>1.1000000000000001</v>
      </c>
      <c r="D12524" s="3" t="s">
        <v>7195</v>
      </c>
      <c r="F12524" s="3" t="s">
        <v>20608</v>
      </c>
      <c r="G12524" s="3" t="s">
        <v>7196</v>
      </c>
      <c r="H12524" s="3" t="s">
        <v>20609</v>
      </c>
      <c r="I12524" s="4">
        <v>45047</v>
      </c>
      <c r="J12524" s="3" t="s">
        <v>7196</v>
      </c>
      <c r="K12524" s="3">
        <v>998631</v>
      </c>
      <c r="L12524" s="3" t="s">
        <v>23</v>
      </c>
      <c r="M12524" s="3">
        <v>1</v>
      </c>
      <c r="N12524" s="3" t="s">
        <v>24</v>
      </c>
      <c r="O12524" s="3">
        <v>3700</v>
      </c>
      <c r="P12524" s="3">
        <v>0</v>
      </c>
      <c r="Q12524" s="3">
        <v>333</v>
      </c>
      <c r="R12524" s="3">
        <v>333</v>
      </c>
      <c r="U12524" s="3">
        <v>2340397</v>
      </c>
    </row>
    <row r="12525" spans="1:21" x14ac:dyDescent="0.25">
      <c r="A12525" s="3">
        <v>2202</v>
      </c>
      <c r="B12525" s="3" t="s">
        <v>2615</v>
      </c>
      <c r="C12525" s="3">
        <v>1.1000000000000001</v>
      </c>
      <c r="D12525" s="3" t="s">
        <v>7195</v>
      </c>
      <c r="F12525" s="3" t="s">
        <v>7494</v>
      </c>
      <c r="G12525" s="3" t="s">
        <v>7196</v>
      </c>
      <c r="H12525" s="3" t="s">
        <v>20610</v>
      </c>
      <c r="I12525" s="4">
        <v>45047</v>
      </c>
      <c r="J12525" s="3" t="s">
        <v>7196</v>
      </c>
      <c r="K12525" s="3">
        <v>998631</v>
      </c>
      <c r="L12525" s="3" t="s">
        <v>23</v>
      </c>
      <c r="M12525" s="3">
        <v>1</v>
      </c>
      <c r="N12525" s="3" t="s">
        <v>24</v>
      </c>
      <c r="O12525" s="3">
        <v>3700</v>
      </c>
      <c r="P12525" s="3">
        <v>0</v>
      </c>
      <c r="Q12525" s="3">
        <v>333</v>
      </c>
      <c r="R12525" s="3">
        <v>333</v>
      </c>
      <c r="U12525" s="3">
        <v>2168619</v>
      </c>
    </row>
    <row r="12526" spans="1:21" x14ac:dyDescent="0.25">
      <c r="A12526" s="3">
        <v>2202</v>
      </c>
      <c r="B12526" s="3" t="s">
        <v>2615</v>
      </c>
      <c r="C12526" s="3">
        <v>1.1000000000000001</v>
      </c>
      <c r="D12526" s="3" t="s">
        <v>7195</v>
      </c>
      <c r="F12526" s="3" t="s">
        <v>2617</v>
      </c>
      <c r="G12526" s="3" t="s">
        <v>7196</v>
      </c>
      <c r="H12526" s="3" t="s">
        <v>20611</v>
      </c>
      <c r="I12526" s="4">
        <v>45049</v>
      </c>
      <c r="J12526" s="3" t="s">
        <v>7196</v>
      </c>
      <c r="K12526" s="3">
        <v>998631</v>
      </c>
      <c r="L12526" s="3" t="s">
        <v>23</v>
      </c>
      <c r="M12526" s="3">
        <v>1</v>
      </c>
      <c r="N12526" s="3" t="s">
        <v>24</v>
      </c>
      <c r="O12526" s="3">
        <v>3700</v>
      </c>
      <c r="P12526" s="3">
        <v>0</v>
      </c>
      <c r="Q12526" s="3">
        <v>333</v>
      </c>
      <c r="R12526" s="3">
        <v>333</v>
      </c>
      <c r="U12526" s="3">
        <v>308162</v>
      </c>
    </row>
    <row r="12527" spans="1:21" x14ac:dyDescent="0.25">
      <c r="A12527" s="3">
        <v>2202</v>
      </c>
      <c r="B12527" s="3" t="s">
        <v>2615</v>
      </c>
      <c r="C12527" s="3">
        <v>1.1000000000000001</v>
      </c>
      <c r="D12527" s="3" t="s">
        <v>7195</v>
      </c>
      <c r="F12527" s="3" t="s">
        <v>7206</v>
      </c>
      <c r="G12527" s="3" t="s">
        <v>7196</v>
      </c>
      <c r="H12527" s="3" t="s">
        <v>20612</v>
      </c>
      <c r="I12527" s="4">
        <v>45047</v>
      </c>
      <c r="J12527" s="3" t="s">
        <v>7196</v>
      </c>
      <c r="K12527" s="3">
        <v>998631</v>
      </c>
      <c r="L12527" s="3" t="s">
        <v>23</v>
      </c>
      <c r="M12527" s="3">
        <v>1</v>
      </c>
      <c r="N12527" s="3" t="s">
        <v>24</v>
      </c>
      <c r="O12527" s="3">
        <v>3700</v>
      </c>
      <c r="P12527" s="3">
        <v>0</v>
      </c>
      <c r="Q12527" s="3">
        <v>333</v>
      </c>
      <c r="R12527" s="3">
        <v>333</v>
      </c>
      <c r="U12527" s="3">
        <v>1808044</v>
      </c>
    </row>
    <row r="12528" spans="1:21" x14ac:dyDescent="0.25">
      <c r="A12528" s="3">
        <v>2202</v>
      </c>
      <c r="B12528" s="3" t="s">
        <v>2615</v>
      </c>
      <c r="C12528" s="3">
        <v>1.1000000000000001</v>
      </c>
      <c r="D12528" s="3" t="s">
        <v>7195</v>
      </c>
      <c r="F12528" s="3" t="s">
        <v>20613</v>
      </c>
      <c r="G12528" s="3" t="s">
        <v>7196</v>
      </c>
      <c r="H12528" s="3" t="s">
        <v>20614</v>
      </c>
      <c r="I12528" s="4">
        <v>45048</v>
      </c>
      <c r="J12528" s="3" t="s">
        <v>7196</v>
      </c>
      <c r="K12528" s="3">
        <v>998631</v>
      </c>
      <c r="L12528" s="3" t="s">
        <v>23</v>
      </c>
      <c r="M12528" s="3">
        <v>1</v>
      </c>
      <c r="N12528" s="3" t="s">
        <v>24</v>
      </c>
      <c r="O12528" s="3">
        <v>12554</v>
      </c>
      <c r="P12528" s="3">
        <v>0</v>
      </c>
      <c r="Q12528" s="3">
        <v>1130</v>
      </c>
      <c r="R12528" s="3">
        <v>1130</v>
      </c>
      <c r="U12528" s="3">
        <v>609648</v>
      </c>
    </row>
    <row r="12529" spans="1:21" x14ac:dyDescent="0.25">
      <c r="A12529" s="3">
        <v>2202</v>
      </c>
      <c r="B12529" s="3" t="s">
        <v>2615</v>
      </c>
      <c r="C12529" s="3">
        <v>1.1000000000000001</v>
      </c>
      <c r="D12529" s="3" t="s">
        <v>7195</v>
      </c>
      <c r="F12529" s="3" t="s">
        <v>20615</v>
      </c>
      <c r="G12529" s="3" t="s">
        <v>7196</v>
      </c>
      <c r="H12529" s="3" t="s">
        <v>20616</v>
      </c>
      <c r="I12529" s="4">
        <v>45052</v>
      </c>
      <c r="J12529" s="3" t="s">
        <v>7196</v>
      </c>
      <c r="K12529" s="3">
        <v>998631</v>
      </c>
      <c r="L12529" s="3" t="s">
        <v>23</v>
      </c>
      <c r="M12529" s="3">
        <v>1</v>
      </c>
      <c r="N12529" s="3" t="s">
        <v>24</v>
      </c>
      <c r="O12529" s="3">
        <v>32908</v>
      </c>
      <c r="P12529" s="3">
        <v>0</v>
      </c>
      <c r="Q12529" s="3">
        <v>2961.72</v>
      </c>
      <c r="R12529" s="3">
        <v>2961.72</v>
      </c>
      <c r="U12529" s="3">
        <v>4083042</v>
      </c>
    </row>
    <row r="12530" spans="1:21" x14ac:dyDescent="0.25">
      <c r="A12530" s="3">
        <v>2202</v>
      </c>
      <c r="B12530" s="3" t="s">
        <v>2615</v>
      </c>
      <c r="C12530" s="3">
        <v>1.1000000000000001</v>
      </c>
      <c r="D12530" s="3" t="s">
        <v>7195</v>
      </c>
      <c r="F12530" s="3" t="s">
        <v>20617</v>
      </c>
      <c r="G12530" s="3" t="s">
        <v>7196</v>
      </c>
      <c r="H12530" s="3" t="s">
        <v>20618</v>
      </c>
      <c r="I12530" s="4">
        <v>45052</v>
      </c>
      <c r="J12530" s="3" t="s">
        <v>7196</v>
      </c>
      <c r="K12530" s="3">
        <v>998631</v>
      </c>
      <c r="L12530" s="3" t="s">
        <v>23</v>
      </c>
      <c r="M12530" s="3">
        <v>1</v>
      </c>
      <c r="N12530" s="3" t="s">
        <v>24</v>
      </c>
      <c r="O12530" s="3">
        <v>1006253.32</v>
      </c>
      <c r="P12530" s="3">
        <v>0</v>
      </c>
      <c r="Q12530" s="3">
        <v>90562.84</v>
      </c>
      <c r="R12530" s="3">
        <v>90562.84</v>
      </c>
      <c r="U12530" s="3">
        <v>5449006</v>
      </c>
    </row>
    <row r="12531" spans="1:21" x14ac:dyDescent="0.25">
      <c r="A12531" s="3">
        <v>2202</v>
      </c>
      <c r="B12531" s="3" t="s">
        <v>2615</v>
      </c>
      <c r="C12531" s="3">
        <v>1.1000000000000001</v>
      </c>
      <c r="D12531" s="3" t="s">
        <v>7195</v>
      </c>
      <c r="F12531" s="3" t="s">
        <v>20570</v>
      </c>
      <c r="G12531" s="3" t="s">
        <v>7196</v>
      </c>
      <c r="H12531" s="3" t="s">
        <v>20619</v>
      </c>
      <c r="I12531" s="4">
        <v>45047</v>
      </c>
      <c r="J12531" s="3" t="s">
        <v>7196</v>
      </c>
      <c r="K12531" s="3">
        <v>998631</v>
      </c>
      <c r="L12531" s="3" t="s">
        <v>23</v>
      </c>
      <c r="M12531" s="3">
        <v>1</v>
      </c>
      <c r="N12531" s="3" t="s">
        <v>24</v>
      </c>
      <c r="O12531" s="3">
        <v>3700</v>
      </c>
      <c r="P12531" s="3">
        <v>0</v>
      </c>
      <c r="Q12531" s="3">
        <v>333</v>
      </c>
      <c r="R12531" s="3">
        <v>333</v>
      </c>
      <c r="U12531" s="3">
        <v>4499276</v>
      </c>
    </row>
    <row r="12532" spans="1:21" x14ac:dyDescent="0.25">
      <c r="A12532" s="3">
        <v>2202</v>
      </c>
      <c r="B12532" s="3" t="s">
        <v>2615</v>
      </c>
      <c r="C12532" s="3">
        <v>1.1000000000000001</v>
      </c>
      <c r="D12532" s="3" t="s">
        <v>7195</v>
      </c>
      <c r="F12532" s="3" t="s">
        <v>20620</v>
      </c>
      <c r="G12532" s="3" t="s">
        <v>7196</v>
      </c>
      <c r="H12532" s="3" t="s">
        <v>20621</v>
      </c>
      <c r="I12532" s="4">
        <v>45047</v>
      </c>
      <c r="J12532" s="3" t="s">
        <v>7196</v>
      </c>
      <c r="K12532" s="3">
        <v>998631</v>
      </c>
      <c r="L12532" s="3" t="s">
        <v>23</v>
      </c>
      <c r="M12532" s="3">
        <v>1</v>
      </c>
      <c r="N12532" s="3" t="s">
        <v>24</v>
      </c>
      <c r="O12532" s="3">
        <v>3700</v>
      </c>
      <c r="P12532" s="3">
        <v>0</v>
      </c>
      <c r="Q12532" s="3">
        <v>0</v>
      </c>
      <c r="R12532" s="3">
        <v>0</v>
      </c>
      <c r="U12532" s="3">
        <v>2481577</v>
      </c>
    </row>
    <row r="12533" spans="1:21" x14ac:dyDescent="0.25">
      <c r="A12533" s="3">
        <v>2202</v>
      </c>
      <c r="B12533" s="3" t="s">
        <v>2615</v>
      </c>
      <c r="C12533" s="3">
        <v>1.1000000000000001</v>
      </c>
      <c r="D12533" s="3" t="s">
        <v>7195</v>
      </c>
      <c r="F12533" s="3" t="s">
        <v>20622</v>
      </c>
      <c r="G12533" s="3" t="s">
        <v>7196</v>
      </c>
      <c r="H12533" s="3" t="s">
        <v>20623</v>
      </c>
      <c r="I12533" s="4">
        <v>45049</v>
      </c>
      <c r="J12533" s="3" t="s">
        <v>7196</v>
      </c>
      <c r="K12533" s="3">
        <v>998631</v>
      </c>
      <c r="L12533" s="3" t="s">
        <v>23</v>
      </c>
      <c r="M12533" s="3">
        <v>1</v>
      </c>
      <c r="N12533" s="3" t="s">
        <v>24</v>
      </c>
      <c r="O12533" s="3">
        <v>3700</v>
      </c>
      <c r="P12533" s="3">
        <v>0</v>
      </c>
      <c r="Q12533" s="3">
        <v>0</v>
      </c>
      <c r="R12533" s="3">
        <v>0</v>
      </c>
      <c r="U12533" s="3">
        <v>502710</v>
      </c>
    </row>
    <row r="12534" spans="1:21" x14ac:dyDescent="0.25">
      <c r="A12534" s="3">
        <v>2202</v>
      </c>
      <c r="B12534" s="3" t="s">
        <v>2615</v>
      </c>
      <c r="C12534" s="3">
        <v>1.1000000000000001</v>
      </c>
      <c r="D12534" s="3" t="s">
        <v>7195</v>
      </c>
      <c r="F12534" s="3" t="s">
        <v>20624</v>
      </c>
      <c r="G12534" s="3" t="s">
        <v>7196</v>
      </c>
      <c r="H12534" s="3" t="s">
        <v>20625</v>
      </c>
      <c r="I12534" s="4">
        <v>45047</v>
      </c>
      <c r="J12534" s="3" t="s">
        <v>7196</v>
      </c>
      <c r="K12534" s="3">
        <v>998631</v>
      </c>
      <c r="L12534" s="3" t="s">
        <v>23</v>
      </c>
      <c r="M12534" s="3">
        <v>1</v>
      </c>
      <c r="N12534" s="3" t="s">
        <v>24</v>
      </c>
      <c r="O12534" s="3">
        <v>3700</v>
      </c>
      <c r="P12534" s="3">
        <v>0</v>
      </c>
      <c r="Q12534" s="3">
        <v>0</v>
      </c>
      <c r="R12534" s="3">
        <v>0</v>
      </c>
      <c r="U12534" s="3">
        <v>430044</v>
      </c>
    </row>
    <row r="12535" spans="1:21" x14ac:dyDescent="0.25">
      <c r="A12535" s="3">
        <v>2202</v>
      </c>
      <c r="B12535" s="3" t="s">
        <v>2615</v>
      </c>
      <c r="C12535" s="3">
        <v>1.1000000000000001</v>
      </c>
      <c r="D12535" s="3" t="s">
        <v>7195</v>
      </c>
      <c r="F12535" s="3" t="s">
        <v>20626</v>
      </c>
      <c r="G12535" s="3" t="s">
        <v>7196</v>
      </c>
      <c r="H12535" s="3" t="s">
        <v>20627</v>
      </c>
      <c r="I12535" s="4">
        <v>45047</v>
      </c>
      <c r="J12535" s="3" t="s">
        <v>7196</v>
      </c>
      <c r="K12535" s="3">
        <v>998631</v>
      </c>
      <c r="L12535" s="3" t="s">
        <v>23</v>
      </c>
      <c r="M12535" s="3">
        <v>1</v>
      </c>
      <c r="N12535" s="3" t="s">
        <v>24</v>
      </c>
      <c r="O12535" s="3">
        <v>3700</v>
      </c>
      <c r="P12535" s="3">
        <v>0</v>
      </c>
      <c r="Q12535" s="3">
        <v>333</v>
      </c>
      <c r="R12535" s="3">
        <v>333</v>
      </c>
      <c r="U12535" s="3">
        <v>4441919</v>
      </c>
    </row>
    <row r="12536" spans="1:21" x14ac:dyDescent="0.25">
      <c r="A12536" s="3">
        <v>2202</v>
      </c>
      <c r="B12536" s="3" t="s">
        <v>2615</v>
      </c>
      <c r="C12536" s="3">
        <v>1.1000000000000001</v>
      </c>
      <c r="D12536" s="3" t="s">
        <v>7195</v>
      </c>
      <c r="F12536" s="3" t="s">
        <v>20628</v>
      </c>
      <c r="G12536" s="3" t="s">
        <v>7196</v>
      </c>
      <c r="H12536" s="3" t="s">
        <v>20629</v>
      </c>
      <c r="I12536" s="4">
        <v>45049</v>
      </c>
      <c r="J12536" s="3" t="s">
        <v>7196</v>
      </c>
      <c r="K12536" s="3">
        <v>998631</v>
      </c>
      <c r="L12536" s="3" t="s">
        <v>23</v>
      </c>
      <c r="M12536" s="3">
        <v>1</v>
      </c>
      <c r="N12536" s="3" t="s">
        <v>24</v>
      </c>
      <c r="O12536" s="3">
        <v>3700</v>
      </c>
      <c r="P12536" s="3">
        <v>0</v>
      </c>
      <c r="Q12536" s="3">
        <v>333</v>
      </c>
      <c r="R12536" s="3">
        <v>333</v>
      </c>
      <c r="U12536" s="3">
        <v>566814</v>
      </c>
    </row>
    <row r="12537" spans="1:21" x14ac:dyDescent="0.25">
      <c r="A12537" s="3">
        <v>2202</v>
      </c>
      <c r="B12537" s="3" t="s">
        <v>2615</v>
      </c>
      <c r="C12537" s="3">
        <v>1.3</v>
      </c>
      <c r="D12537" s="3" t="s">
        <v>7195</v>
      </c>
      <c r="F12537" s="3" t="s">
        <v>72</v>
      </c>
      <c r="G12537" s="3" t="s">
        <v>7196</v>
      </c>
      <c r="H12537" s="3" t="s">
        <v>20630</v>
      </c>
      <c r="I12537" s="4">
        <v>45052</v>
      </c>
      <c r="J12537" s="3" t="s">
        <v>7196</v>
      </c>
      <c r="K12537" s="3">
        <v>998631</v>
      </c>
      <c r="L12537" s="3" t="s">
        <v>23</v>
      </c>
      <c r="M12537" s="3">
        <v>1</v>
      </c>
      <c r="N12537" s="3" t="s">
        <v>24</v>
      </c>
      <c r="O12537" s="3">
        <v>31510</v>
      </c>
      <c r="P12537" s="3">
        <v>0</v>
      </c>
      <c r="Q12537" s="3">
        <v>0</v>
      </c>
      <c r="R12537" s="3">
        <v>0</v>
      </c>
      <c r="U12537" s="3">
        <v>214075</v>
      </c>
    </row>
    <row r="12538" spans="1:21" x14ac:dyDescent="0.25">
      <c r="A12538" s="3">
        <v>2202</v>
      </c>
      <c r="B12538" s="3" t="s">
        <v>2615</v>
      </c>
      <c r="C12538" s="3">
        <v>1.1000000000000001</v>
      </c>
      <c r="D12538" s="3" t="s">
        <v>7195</v>
      </c>
      <c r="F12538" s="3" t="s">
        <v>20631</v>
      </c>
      <c r="G12538" s="3" t="s">
        <v>7196</v>
      </c>
      <c r="H12538" s="3" t="s">
        <v>20632</v>
      </c>
      <c r="I12538" s="4">
        <v>45047</v>
      </c>
      <c r="J12538" s="3" t="s">
        <v>7196</v>
      </c>
      <c r="K12538" s="3">
        <v>998631</v>
      </c>
      <c r="L12538" s="3" t="s">
        <v>23</v>
      </c>
      <c r="M12538" s="3">
        <v>1</v>
      </c>
      <c r="N12538" s="3" t="s">
        <v>24</v>
      </c>
      <c r="O12538" s="3">
        <v>3700</v>
      </c>
      <c r="P12538" s="3">
        <v>0</v>
      </c>
      <c r="Q12538" s="3">
        <v>333</v>
      </c>
      <c r="R12538" s="3">
        <v>333</v>
      </c>
      <c r="U12538" s="3">
        <v>4008099</v>
      </c>
    </row>
    <row r="12539" spans="1:21" x14ac:dyDescent="0.25">
      <c r="A12539" s="3">
        <v>2202</v>
      </c>
      <c r="B12539" s="3" t="s">
        <v>2615</v>
      </c>
      <c r="C12539" s="3">
        <v>1.1000000000000001</v>
      </c>
      <c r="D12539" s="3" t="s">
        <v>7195</v>
      </c>
      <c r="F12539" s="3" t="s">
        <v>7467</v>
      </c>
      <c r="G12539" s="3" t="s">
        <v>7196</v>
      </c>
      <c r="H12539" s="3" t="s">
        <v>20633</v>
      </c>
      <c r="I12539" s="4">
        <v>45051</v>
      </c>
      <c r="J12539" s="3" t="s">
        <v>7196</v>
      </c>
      <c r="K12539" s="3">
        <v>998631</v>
      </c>
      <c r="L12539" s="3" t="s">
        <v>23</v>
      </c>
      <c r="M12539" s="3">
        <v>1</v>
      </c>
      <c r="N12539" s="3" t="s">
        <v>24</v>
      </c>
      <c r="O12539" s="3">
        <v>36012</v>
      </c>
      <c r="P12539" s="3">
        <v>0</v>
      </c>
      <c r="Q12539" s="3">
        <v>3241.08</v>
      </c>
      <c r="R12539" s="3">
        <v>3241.08</v>
      </c>
      <c r="U12539" s="3">
        <v>3199216</v>
      </c>
    </row>
    <row r="12540" spans="1:21" x14ac:dyDescent="0.25">
      <c r="A12540" s="3">
        <v>2202</v>
      </c>
      <c r="B12540" s="3" t="s">
        <v>2615</v>
      </c>
      <c r="C12540" s="3">
        <v>1.1000000000000001</v>
      </c>
      <c r="D12540" s="3" t="s">
        <v>7195</v>
      </c>
      <c r="F12540" s="3" t="s">
        <v>20634</v>
      </c>
      <c r="G12540" s="3" t="s">
        <v>7196</v>
      </c>
      <c r="H12540" s="3" t="s">
        <v>20635</v>
      </c>
      <c r="I12540" s="4">
        <v>45048</v>
      </c>
      <c r="J12540" s="3" t="s">
        <v>7196</v>
      </c>
      <c r="K12540" s="3">
        <v>998631</v>
      </c>
      <c r="L12540" s="3" t="s">
        <v>23</v>
      </c>
      <c r="M12540" s="3">
        <v>1</v>
      </c>
      <c r="N12540" s="3" t="s">
        <v>24</v>
      </c>
      <c r="O12540" s="3">
        <v>3700</v>
      </c>
      <c r="P12540" s="3">
        <v>0</v>
      </c>
      <c r="Q12540" s="3">
        <v>0</v>
      </c>
      <c r="R12540" s="3">
        <v>0</v>
      </c>
      <c r="U12540" s="3">
        <v>574328</v>
      </c>
    </row>
    <row r="12541" spans="1:21" x14ac:dyDescent="0.25">
      <c r="A12541" s="3">
        <v>2202</v>
      </c>
      <c r="B12541" s="3" t="s">
        <v>2615</v>
      </c>
      <c r="C12541" s="3">
        <v>1.1000000000000001</v>
      </c>
      <c r="D12541" s="3" t="s">
        <v>7195</v>
      </c>
      <c r="F12541" s="3" t="s">
        <v>20636</v>
      </c>
      <c r="G12541" s="3" t="s">
        <v>7196</v>
      </c>
      <c r="H12541" s="3" t="s">
        <v>20637</v>
      </c>
      <c r="I12541" s="4">
        <v>45047</v>
      </c>
      <c r="J12541" s="3" t="s">
        <v>7196</v>
      </c>
      <c r="K12541" s="3">
        <v>998631</v>
      </c>
      <c r="L12541" s="3" t="s">
        <v>23</v>
      </c>
      <c r="M12541" s="3">
        <v>1</v>
      </c>
      <c r="N12541" s="3" t="s">
        <v>24</v>
      </c>
      <c r="O12541" s="3">
        <v>3700</v>
      </c>
      <c r="P12541" s="3">
        <v>0</v>
      </c>
      <c r="Q12541" s="3">
        <v>0</v>
      </c>
      <c r="R12541" s="3">
        <v>0</v>
      </c>
      <c r="U12541" s="3">
        <v>2606617</v>
      </c>
    </row>
    <row r="12542" spans="1:21" x14ac:dyDescent="0.25">
      <c r="A12542" s="3">
        <v>2202</v>
      </c>
      <c r="B12542" s="3" t="s">
        <v>2615</v>
      </c>
      <c r="C12542" s="3">
        <v>1.1000000000000001</v>
      </c>
      <c r="D12542" s="3" t="s">
        <v>7195</v>
      </c>
      <c r="F12542" s="3" t="s">
        <v>2617</v>
      </c>
      <c r="G12542" s="3" t="s">
        <v>7196</v>
      </c>
      <c r="H12542" s="3" t="s">
        <v>20638</v>
      </c>
      <c r="I12542" s="4">
        <v>45049</v>
      </c>
      <c r="J12542" s="3" t="s">
        <v>7196</v>
      </c>
      <c r="K12542" s="3">
        <v>998631</v>
      </c>
      <c r="L12542" s="3" t="s">
        <v>23</v>
      </c>
      <c r="M12542" s="3">
        <v>1</v>
      </c>
      <c r="N12542" s="3" t="s">
        <v>24</v>
      </c>
      <c r="O12542" s="3">
        <v>3700</v>
      </c>
      <c r="P12542" s="3">
        <v>0</v>
      </c>
      <c r="Q12542" s="3">
        <v>333</v>
      </c>
      <c r="R12542" s="3">
        <v>333</v>
      </c>
      <c r="U12542" s="3">
        <v>118216</v>
      </c>
    </row>
    <row r="12543" spans="1:21" x14ac:dyDescent="0.25">
      <c r="A12543" s="3">
        <v>2202</v>
      </c>
      <c r="B12543" s="3" t="s">
        <v>2615</v>
      </c>
      <c r="C12543" s="3">
        <v>1.1000000000000001</v>
      </c>
      <c r="D12543" s="3" t="s">
        <v>7195</v>
      </c>
      <c r="F12543" s="3" t="s">
        <v>20639</v>
      </c>
      <c r="G12543" s="3" t="s">
        <v>7196</v>
      </c>
      <c r="H12543" s="3" t="s">
        <v>20640</v>
      </c>
      <c r="I12543" s="4">
        <v>45047</v>
      </c>
      <c r="J12543" s="3" t="s">
        <v>7196</v>
      </c>
      <c r="K12543" s="3">
        <v>998631</v>
      </c>
      <c r="L12543" s="3" t="s">
        <v>23</v>
      </c>
      <c r="M12543" s="3">
        <v>1</v>
      </c>
      <c r="N12543" s="3" t="s">
        <v>24</v>
      </c>
      <c r="O12543" s="3">
        <v>3700</v>
      </c>
      <c r="P12543" s="3">
        <v>0</v>
      </c>
      <c r="Q12543" s="3">
        <v>333</v>
      </c>
      <c r="R12543" s="3">
        <v>333</v>
      </c>
      <c r="U12543" s="3">
        <v>2752792</v>
      </c>
    </row>
    <row r="12544" spans="1:21" x14ac:dyDescent="0.25">
      <c r="A12544" s="3">
        <v>2202</v>
      </c>
      <c r="B12544" s="3" t="s">
        <v>2615</v>
      </c>
      <c r="C12544" s="3">
        <v>1.1000000000000001</v>
      </c>
      <c r="D12544" s="3" t="s">
        <v>7195</v>
      </c>
      <c r="F12544" s="3" t="s">
        <v>20595</v>
      </c>
      <c r="G12544" s="3" t="s">
        <v>7196</v>
      </c>
      <c r="H12544" s="3" t="s">
        <v>20641</v>
      </c>
      <c r="I12544" s="4">
        <v>45052</v>
      </c>
      <c r="J12544" s="3" t="s">
        <v>7196</v>
      </c>
      <c r="K12544" s="3">
        <v>998631</v>
      </c>
      <c r="L12544" s="3" t="s">
        <v>23</v>
      </c>
      <c r="M12544" s="3">
        <v>1</v>
      </c>
      <c r="N12544" s="3" t="s">
        <v>24</v>
      </c>
      <c r="O12544" s="3">
        <v>37218</v>
      </c>
      <c r="P12544" s="3">
        <v>0</v>
      </c>
      <c r="Q12544" s="3">
        <v>3349.62</v>
      </c>
      <c r="R12544" s="3">
        <v>3349.62</v>
      </c>
      <c r="U12544" s="3">
        <v>861530</v>
      </c>
    </row>
    <row r="12545" spans="1:21" x14ac:dyDescent="0.25">
      <c r="A12545" s="3">
        <v>2202</v>
      </c>
      <c r="B12545" s="3" t="s">
        <v>2615</v>
      </c>
      <c r="C12545" s="3">
        <v>1.1000000000000001</v>
      </c>
      <c r="D12545" s="3" t="s">
        <v>7195</v>
      </c>
      <c r="F12545" s="3" t="s">
        <v>20626</v>
      </c>
      <c r="G12545" s="3" t="s">
        <v>7196</v>
      </c>
      <c r="H12545" s="3" t="s">
        <v>20642</v>
      </c>
      <c r="I12545" s="4">
        <v>45047</v>
      </c>
      <c r="J12545" s="3" t="s">
        <v>7196</v>
      </c>
      <c r="K12545" s="3">
        <v>998631</v>
      </c>
      <c r="L12545" s="3" t="s">
        <v>23</v>
      </c>
      <c r="M12545" s="3">
        <v>1</v>
      </c>
      <c r="N12545" s="3" t="s">
        <v>24</v>
      </c>
      <c r="O12545" s="3">
        <v>3700</v>
      </c>
      <c r="P12545" s="3">
        <v>0</v>
      </c>
      <c r="Q12545" s="3">
        <v>333</v>
      </c>
      <c r="R12545" s="3">
        <v>333</v>
      </c>
      <c r="U12545" s="3">
        <v>4551133</v>
      </c>
    </row>
    <row r="12546" spans="1:21" x14ac:dyDescent="0.25">
      <c r="A12546" s="3">
        <v>2202</v>
      </c>
      <c r="B12546" s="3" t="s">
        <v>2615</v>
      </c>
      <c r="C12546" s="3">
        <v>1.1000000000000001</v>
      </c>
      <c r="D12546" s="3" t="s">
        <v>7195</v>
      </c>
      <c r="F12546" s="3" t="s">
        <v>6480</v>
      </c>
      <c r="G12546" s="3" t="s">
        <v>7196</v>
      </c>
      <c r="H12546" s="3" t="s">
        <v>20643</v>
      </c>
      <c r="I12546" s="4">
        <v>45050</v>
      </c>
      <c r="J12546" s="3" t="s">
        <v>7196</v>
      </c>
      <c r="K12546" s="3">
        <v>998631</v>
      </c>
      <c r="L12546" s="3" t="s">
        <v>23</v>
      </c>
      <c r="M12546" s="3">
        <v>1</v>
      </c>
      <c r="N12546" s="3" t="s">
        <v>24</v>
      </c>
      <c r="O12546" s="3">
        <v>927224.26</v>
      </c>
      <c r="P12546" s="3">
        <v>0</v>
      </c>
      <c r="Q12546" s="3">
        <v>0</v>
      </c>
      <c r="R12546" s="3">
        <v>0</v>
      </c>
      <c r="U12546" s="3">
        <v>28885675</v>
      </c>
    </row>
    <row r="12547" spans="1:21" x14ac:dyDescent="0.25">
      <c r="A12547" s="3">
        <v>2202</v>
      </c>
      <c r="B12547" s="3" t="s">
        <v>2615</v>
      </c>
      <c r="C12547" s="3">
        <v>1.1000000000000001</v>
      </c>
      <c r="D12547" s="3" t="s">
        <v>7195</v>
      </c>
      <c r="F12547" s="3" t="s">
        <v>20644</v>
      </c>
      <c r="G12547" s="3" t="s">
        <v>7196</v>
      </c>
      <c r="H12547" s="3" t="s">
        <v>20645</v>
      </c>
      <c r="I12547" s="4">
        <v>45047</v>
      </c>
      <c r="J12547" s="3" t="s">
        <v>7196</v>
      </c>
      <c r="K12547" s="3">
        <v>998631</v>
      </c>
      <c r="L12547" s="3" t="s">
        <v>23</v>
      </c>
      <c r="M12547" s="3">
        <v>1</v>
      </c>
      <c r="N12547" s="3" t="s">
        <v>24</v>
      </c>
      <c r="O12547" s="3">
        <v>3700</v>
      </c>
      <c r="P12547" s="3">
        <v>0</v>
      </c>
      <c r="Q12547" s="3">
        <v>0</v>
      </c>
      <c r="R12547" s="3">
        <v>0</v>
      </c>
      <c r="U12547" s="3">
        <v>1502495</v>
      </c>
    </row>
    <row r="12548" spans="1:21" x14ac:dyDescent="0.25">
      <c r="A12548" s="3">
        <v>2202</v>
      </c>
      <c r="B12548" s="3" t="s">
        <v>2615</v>
      </c>
      <c r="C12548" s="3">
        <v>1.1000000000000001</v>
      </c>
      <c r="D12548" s="3" t="s">
        <v>7195</v>
      </c>
      <c r="F12548" s="3" t="s">
        <v>7586</v>
      </c>
      <c r="G12548" s="3" t="s">
        <v>7196</v>
      </c>
      <c r="H12548" s="3" t="s">
        <v>20646</v>
      </c>
      <c r="I12548" s="4">
        <v>45052</v>
      </c>
      <c r="J12548" s="3" t="s">
        <v>7196</v>
      </c>
      <c r="K12548" s="3">
        <v>998631</v>
      </c>
      <c r="L12548" s="3" t="s">
        <v>23</v>
      </c>
      <c r="M12548" s="3">
        <v>1</v>
      </c>
      <c r="N12548" s="3" t="s">
        <v>24</v>
      </c>
      <c r="O12548" s="3">
        <v>27823</v>
      </c>
      <c r="P12548" s="3">
        <v>0</v>
      </c>
      <c r="Q12548" s="3">
        <v>2504.0700000000002</v>
      </c>
      <c r="R12548" s="3">
        <v>2504.0700000000002</v>
      </c>
      <c r="U12548" s="3">
        <v>4347733</v>
      </c>
    </row>
    <row r="12549" spans="1:21" x14ac:dyDescent="0.25">
      <c r="A12549" s="3">
        <v>2202</v>
      </c>
      <c r="B12549" s="3" t="s">
        <v>2615</v>
      </c>
      <c r="C12549" s="3">
        <v>1.1000000000000001</v>
      </c>
      <c r="D12549" s="3" t="s">
        <v>7195</v>
      </c>
      <c r="F12549" s="3" t="s">
        <v>9886</v>
      </c>
      <c r="G12549" s="3" t="s">
        <v>7196</v>
      </c>
      <c r="H12549" s="3" t="s">
        <v>20647</v>
      </c>
      <c r="I12549" s="4">
        <v>45049</v>
      </c>
      <c r="J12549" s="3" t="s">
        <v>7196</v>
      </c>
      <c r="K12549" s="3">
        <v>998631</v>
      </c>
      <c r="L12549" s="3" t="s">
        <v>23</v>
      </c>
      <c r="M12549" s="3">
        <v>1</v>
      </c>
      <c r="N12549" s="3" t="s">
        <v>24</v>
      </c>
      <c r="O12549" s="3">
        <v>3700</v>
      </c>
      <c r="P12549" s="3">
        <v>0</v>
      </c>
      <c r="Q12549" s="3">
        <v>333</v>
      </c>
      <c r="R12549" s="3">
        <v>333</v>
      </c>
      <c r="U12549" s="3">
        <v>677127</v>
      </c>
    </row>
    <row r="12550" spans="1:21" x14ac:dyDescent="0.25">
      <c r="A12550" s="3">
        <v>2202</v>
      </c>
      <c r="B12550" s="3" t="s">
        <v>2615</v>
      </c>
      <c r="C12550" s="3">
        <v>1.1000000000000001</v>
      </c>
      <c r="D12550" s="3" t="s">
        <v>7195</v>
      </c>
      <c r="F12550" s="3" t="s">
        <v>20648</v>
      </c>
      <c r="G12550" s="3" t="s">
        <v>7196</v>
      </c>
      <c r="H12550" s="3" t="s">
        <v>20649</v>
      </c>
      <c r="I12550" s="4">
        <v>45049</v>
      </c>
      <c r="J12550" s="3" t="s">
        <v>7196</v>
      </c>
      <c r="K12550" s="3">
        <v>998631</v>
      </c>
      <c r="L12550" s="3" t="s">
        <v>23</v>
      </c>
      <c r="M12550" s="3">
        <v>1</v>
      </c>
      <c r="N12550" s="3" t="s">
        <v>24</v>
      </c>
      <c r="O12550" s="3">
        <v>3700</v>
      </c>
      <c r="P12550" s="3">
        <v>0</v>
      </c>
      <c r="Q12550" s="3">
        <v>333</v>
      </c>
      <c r="R12550" s="3">
        <v>333</v>
      </c>
      <c r="U12550" s="3">
        <v>1697875</v>
      </c>
    </row>
    <row r="12551" spans="1:21" x14ac:dyDescent="0.25">
      <c r="A12551" s="3">
        <v>2202</v>
      </c>
      <c r="B12551" s="3" t="s">
        <v>2615</v>
      </c>
      <c r="C12551" s="3">
        <v>1.1000000000000001</v>
      </c>
      <c r="D12551" s="3" t="s">
        <v>7195</v>
      </c>
      <c r="F12551" s="3" t="s">
        <v>20650</v>
      </c>
      <c r="G12551" s="3" t="s">
        <v>7196</v>
      </c>
      <c r="H12551" s="3" t="s">
        <v>20651</v>
      </c>
      <c r="I12551" s="4">
        <v>45052</v>
      </c>
      <c r="J12551" s="3" t="s">
        <v>7196</v>
      </c>
      <c r="K12551" s="3">
        <v>998631</v>
      </c>
      <c r="L12551" s="3" t="s">
        <v>23</v>
      </c>
      <c r="M12551" s="3">
        <v>1</v>
      </c>
      <c r="N12551" s="3" t="s">
        <v>24</v>
      </c>
      <c r="O12551" s="3">
        <v>378750.9</v>
      </c>
      <c r="P12551" s="3">
        <v>0</v>
      </c>
      <c r="Q12551" s="3">
        <v>34087.49</v>
      </c>
      <c r="R12551" s="3">
        <v>34087.49</v>
      </c>
      <c r="U12551" s="3">
        <v>1991004</v>
      </c>
    </row>
    <row r="12552" spans="1:21" x14ac:dyDescent="0.25">
      <c r="A12552" s="3">
        <v>2202</v>
      </c>
      <c r="B12552" s="3" t="s">
        <v>2615</v>
      </c>
      <c r="C12552" s="3">
        <v>1.1000000000000001</v>
      </c>
      <c r="D12552" s="3" t="s">
        <v>7195</v>
      </c>
      <c r="F12552" s="3" t="s">
        <v>20595</v>
      </c>
      <c r="G12552" s="3" t="s">
        <v>7196</v>
      </c>
      <c r="H12552" s="3" t="s">
        <v>20652</v>
      </c>
      <c r="I12552" s="4">
        <v>45052</v>
      </c>
      <c r="J12552" s="3" t="s">
        <v>7196</v>
      </c>
      <c r="K12552" s="3">
        <v>998631</v>
      </c>
      <c r="L12552" s="3" t="s">
        <v>23</v>
      </c>
      <c r="M12552" s="3">
        <v>1</v>
      </c>
      <c r="N12552" s="3" t="s">
        <v>24</v>
      </c>
      <c r="O12552" s="3">
        <v>61130</v>
      </c>
      <c r="P12552" s="3">
        <v>0</v>
      </c>
      <c r="Q12552" s="3">
        <v>5501.7</v>
      </c>
      <c r="R12552" s="3">
        <v>5501.7</v>
      </c>
      <c r="U12552" s="3">
        <v>1372770</v>
      </c>
    </row>
    <row r="12553" spans="1:21" x14ac:dyDescent="0.25">
      <c r="A12553" s="3">
        <v>2202</v>
      </c>
      <c r="B12553" s="3" t="s">
        <v>2615</v>
      </c>
      <c r="C12553" s="3">
        <v>1.1000000000000001</v>
      </c>
      <c r="D12553" s="3" t="s">
        <v>7195</v>
      </c>
      <c r="F12553" s="3" t="s">
        <v>20653</v>
      </c>
      <c r="G12553" s="3" t="s">
        <v>7196</v>
      </c>
      <c r="H12553" s="3" t="s">
        <v>20654</v>
      </c>
      <c r="I12553" s="4">
        <v>45047</v>
      </c>
      <c r="J12553" s="3" t="s">
        <v>7196</v>
      </c>
      <c r="K12553" s="3">
        <v>998631</v>
      </c>
      <c r="L12553" s="3" t="s">
        <v>23</v>
      </c>
      <c r="M12553" s="3">
        <v>1</v>
      </c>
      <c r="N12553" s="3" t="s">
        <v>24</v>
      </c>
      <c r="O12553" s="3">
        <v>3700</v>
      </c>
      <c r="P12553" s="3">
        <v>0</v>
      </c>
      <c r="Q12553" s="3">
        <v>0</v>
      </c>
      <c r="R12553" s="3">
        <v>0</v>
      </c>
      <c r="U12553" s="3">
        <v>291256</v>
      </c>
    </row>
    <row r="12554" spans="1:21" x14ac:dyDescent="0.25">
      <c r="A12554" s="3">
        <v>2202</v>
      </c>
      <c r="B12554" s="3" t="s">
        <v>2615</v>
      </c>
      <c r="C12554" s="3">
        <v>1.1000000000000001</v>
      </c>
      <c r="D12554" s="3" t="s">
        <v>7195</v>
      </c>
      <c r="F12554" s="3" t="s">
        <v>20655</v>
      </c>
      <c r="G12554" s="3" t="s">
        <v>7196</v>
      </c>
      <c r="H12554" s="3" t="s">
        <v>20656</v>
      </c>
      <c r="I12554" s="4">
        <v>45047</v>
      </c>
      <c r="J12554" s="3" t="s">
        <v>7196</v>
      </c>
      <c r="K12554" s="3">
        <v>998631</v>
      </c>
      <c r="L12554" s="3" t="s">
        <v>23</v>
      </c>
      <c r="M12554" s="3">
        <v>1</v>
      </c>
      <c r="N12554" s="3" t="s">
        <v>24</v>
      </c>
      <c r="O12554" s="3">
        <v>3700</v>
      </c>
      <c r="P12554" s="3">
        <v>0</v>
      </c>
      <c r="Q12554" s="3">
        <v>0</v>
      </c>
      <c r="R12554" s="3">
        <v>0</v>
      </c>
      <c r="U12554" s="3">
        <v>286783</v>
      </c>
    </row>
    <row r="12555" spans="1:21" x14ac:dyDescent="0.25">
      <c r="A12555" s="3">
        <v>2202</v>
      </c>
      <c r="B12555" s="3" t="s">
        <v>2615</v>
      </c>
      <c r="C12555" s="3">
        <v>1.1000000000000001</v>
      </c>
      <c r="D12555" s="3" t="s">
        <v>7195</v>
      </c>
      <c r="F12555" s="3" t="s">
        <v>20657</v>
      </c>
      <c r="G12555" s="3" t="s">
        <v>7196</v>
      </c>
      <c r="H12555" s="3" t="s">
        <v>20658</v>
      </c>
      <c r="I12555" s="4">
        <v>45047</v>
      </c>
      <c r="J12555" s="3" t="s">
        <v>7196</v>
      </c>
      <c r="K12555" s="3">
        <v>998631</v>
      </c>
      <c r="L12555" s="3" t="s">
        <v>23</v>
      </c>
      <c r="M12555" s="3">
        <v>1</v>
      </c>
      <c r="N12555" s="3" t="s">
        <v>24</v>
      </c>
      <c r="O12555" s="3">
        <v>3700</v>
      </c>
      <c r="P12555" s="3">
        <v>0</v>
      </c>
      <c r="Q12555" s="3">
        <v>333</v>
      </c>
      <c r="R12555" s="3">
        <v>333</v>
      </c>
      <c r="U12555" s="3">
        <v>172693</v>
      </c>
    </row>
    <row r="12556" spans="1:21" x14ac:dyDescent="0.25">
      <c r="A12556" s="3">
        <v>2202</v>
      </c>
      <c r="B12556" s="3" t="s">
        <v>2615</v>
      </c>
      <c r="C12556" s="3">
        <v>1.1000000000000001</v>
      </c>
      <c r="D12556" s="3" t="s">
        <v>7195</v>
      </c>
      <c r="F12556" s="3" t="s">
        <v>20659</v>
      </c>
      <c r="G12556" s="3" t="s">
        <v>7196</v>
      </c>
      <c r="H12556" s="3" t="s">
        <v>20660</v>
      </c>
      <c r="I12556" s="4">
        <v>45050</v>
      </c>
      <c r="J12556" s="3" t="s">
        <v>7196</v>
      </c>
      <c r="K12556" s="3">
        <v>998631</v>
      </c>
      <c r="L12556" s="3" t="s">
        <v>23</v>
      </c>
      <c r="M12556" s="3">
        <v>1</v>
      </c>
      <c r="N12556" s="3" t="s">
        <v>24</v>
      </c>
      <c r="O12556" s="3">
        <v>12413</v>
      </c>
      <c r="P12556" s="3">
        <v>0</v>
      </c>
      <c r="Q12556" s="3">
        <v>1117.17</v>
      </c>
      <c r="R12556" s="3">
        <v>1117.17</v>
      </c>
      <c r="U12556" s="3">
        <v>1275323</v>
      </c>
    </row>
    <row r="12557" spans="1:21" x14ac:dyDescent="0.25">
      <c r="A12557" s="3">
        <v>2202</v>
      </c>
      <c r="B12557" s="3" t="s">
        <v>2615</v>
      </c>
      <c r="C12557" s="3">
        <v>1.1000000000000001</v>
      </c>
      <c r="D12557" s="3" t="s">
        <v>7195</v>
      </c>
      <c r="F12557" s="3" t="s">
        <v>20661</v>
      </c>
      <c r="G12557" s="3" t="s">
        <v>7196</v>
      </c>
      <c r="H12557" s="3" t="s">
        <v>20662</v>
      </c>
      <c r="I12557" s="4">
        <v>45047</v>
      </c>
      <c r="J12557" s="3" t="s">
        <v>7196</v>
      </c>
      <c r="K12557" s="3">
        <v>998631</v>
      </c>
      <c r="L12557" s="3" t="s">
        <v>23</v>
      </c>
      <c r="M12557" s="3">
        <v>1</v>
      </c>
      <c r="N12557" s="3" t="s">
        <v>24</v>
      </c>
      <c r="O12557" s="3">
        <v>3700</v>
      </c>
      <c r="P12557" s="3">
        <v>0</v>
      </c>
      <c r="Q12557" s="3">
        <v>333</v>
      </c>
      <c r="R12557" s="3">
        <v>333</v>
      </c>
      <c r="U12557" s="3">
        <v>2559439</v>
      </c>
    </row>
    <row r="12558" spans="1:21" x14ac:dyDescent="0.25">
      <c r="A12558" s="3">
        <v>2202</v>
      </c>
      <c r="B12558" s="3" t="s">
        <v>2615</v>
      </c>
      <c r="C12558" s="3">
        <v>1.1000000000000001</v>
      </c>
      <c r="D12558" s="3" t="s">
        <v>7195</v>
      </c>
      <c r="F12558" s="3" t="s">
        <v>20546</v>
      </c>
      <c r="G12558" s="3" t="s">
        <v>7196</v>
      </c>
      <c r="H12558" s="3" t="s">
        <v>20663</v>
      </c>
      <c r="I12558" s="4">
        <v>45052</v>
      </c>
      <c r="J12558" s="3" t="s">
        <v>7196</v>
      </c>
      <c r="K12558" s="3">
        <v>998631</v>
      </c>
      <c r="L12558" s="3" t="s">
        <v>23</v>
      </c>
      <c r="M12558" s="3">
        <v>1</v>
      </c>
      <c r="N12558" s="3" t="s">
        <v>24</v>
      </c>
      <c r="O12558" s="3">
        <v>3700</v>
      </c>
      <c r="P12558" s="3">
        <v>0</v>
      </c>
      <c r="Q12558" s="3">
        <v>0</v>
      </c>
      <c r="R12558" s="3">
        <v>0</v>
      </c>
      <c r="U12558" s="3">
        <v>1077487</v>
      </c>
    </row>
    <row r="12559" spans="1:21" x14ac:dyDescent="0.25">
      <c r="A12559" s="3">
        <v>2202</v>
      </c>
      <c r="B12559" s="3" t="s">
        <v>2615</v>
      </c>
      <c r="C12559" s="3">
        <v>1.1000000000000001</v>
      </c>
      <c r="D12559" s="3" t="s">
        <v>7195</v>
      </c>
      <c r="F12559" s="3" t="s">
        <v>20664</v>
      </c>
      <c r="G12559" s="3" t="s">
        <v>7196</v>
      </c>
      <c r="H12559" s="3" t="s">
        <v>20665</v>
      </c>
      <c r="I12559" s="4">
        <v>45047</v>
      </c>
      <c r="J12559" s="3" t="s">
        <v>7196</v>
      </c>
      <c r="K12559" s="3">
        <v>998631</v>
      </c>
      <c r="L12559" s="3" t="s">
        <v>23</v>
      </c>
      <c r="M12559" s="3">
        <v>1</v>
      </c>
      <c r="N12559" s="3" t="s">
        <v>24</v>
      </c>
      <c r="O12559" s="3">
        <v>3700</v>
      </c>
      <c r="P12559" s="3">
        <v>0</v>
      </c>
      <c r="Q12559" s="3">
        <v>333</v>
      </c>
      <c r="R12559" s="3">
        <v>333</v>
      </c>
      <c r="U12559" s="3">
        <v>767524</v>
      </c>
    </row>
    <row r="12560" spans="1:21" x14ac:dyDescent="0.25">
      <c r="A12560" s="3">
        <v>2202</v>
      </c>
      <c r="B12560" s="3" t="s">
        <v>2615</v>
      </c>
      <c r="C12560" s="3">
        <v>1.1000000000000001</v>
      </c>
      <c r="D12560" s="3" t="s">
        <v>7195</v>
      </c>
      <c r="F12560" s="3" t="s">
        <v>2632</v>
      </c>
      <c r="G12560" s="3" t="s">
        <v>7196</v>
      </c>
      <c r="H12560" s="3" t="s">
        <v>20666</v>
      </c>
      <c r="I12560" s="4">
        <v>45050</v>
      </c>
      <c r="J12560" s="3" t="s">
        <v>7196</v>
      </c>
      <c r="K12560" s="3">
        <v>998631</v>
      </c>
      <c r="L12560" s="3" t="s">
        <v>23</v>
      </c>
      <c r="M12560" s="3">
        <v>1</v>
      </c>
      <c r="N12560" s="3" t="s">
        <v>24</v>
      </c>
      <c r="O12560" s="3">
        <v>3700</v>
      </c>
      <c r="P12560" s="3">
        <v>0</v>
      </c>
      <c r="Q12560" s="3">
        <v>333</v>
      </c>
      <c r="R12560" s="3">
        <v>333</v>
      </c>
      <c r="U12560" s="3">
        <v>1039525</v>
      </c>
    </row>
    <row r="12561" spans="1:21" x14ac:dyDescent="0.25">
      <c r="A12561" s="3">
        <v>2202</v>
      </c>
      <c r="B12561" s="3" t="s">
        <v>2615</v>
      </c>
      <c r="C12561" s="3">
        <v>1.1000000000000001</v>
      </c>
      <c r="D12561" s="3" t="s">
        <v>7195</v>
      </c>
      <c r="F12561" s="3" t="s">
        <v>11849</v>
      </c>
      <c r="G12561" s="3" t="s">
        <v>7196</v>
      </c>
      <c r="H12561" s="3" t="s">
        <v>20667</v>
      </c>
      <c r="I12561" s="4">
        <v>45052</v>
      </c>
      <c r="J12561" s="3" t="s">
        <v>7196</v>
      </c>
      <c r="K12561" s="3">
        <v>998631</v>
      </c>
      <c r="L12561" s="3" t="s">
        <v>23</v>
      </c>
      <c r="M12561" s="3">
        <v>1</v>
      </c>
      <c r="N12561" s="3" t="s">
        <v>24</v>
      </c>
      <c r="O12561" s="3">
        <v>12761</v>
      </c>
      <c r="P12561" s="3">
        <v>0</v>
      </c>
      <c r="Q12561" s="3">
        <v>1148.49</v>
      </c>
      <c r="R12561" s="3">
        <v>1148.49</v>
      </c>
      <c r="U12561" s="3">
        <v>1271782</v>
      </c>
    </row>
    <row r="12562" spans="1:21" x14ac:dyDescent="0.25">
      <c r="A12562" s="3">
        <v>2202</v>
      </c>
      <c r="B12562" s="3" t="s">
        <v>2615</v>
      </c>
      <c r="C12562" s="3">
        <v>1.1000000000000001</v>
      </c>
      <c r="D12562" s="3" t="s">
        <v>7195</v>
      </c>
      <c r="F12562" s="3" t="s">
        <v>121</v>
      </c>
      <c r="G12562" s="3" t="s">
        <v>7196</v>
      </c>
      <c r="H12562" s="3" t="s">
        <v>20668</v>
      </c>
      <c r="I12562" s="4">
        <v>45051</v>
      </c>
      <c r="J12562" s="3" t="s">
        <v>7196</v>
      </c>
      <c r="K12562" s="3">
        <v>998631</v>
      </c>
      <c r="L12562" s="3" t="s">
        <v>23</v>
      </c>
      <c r="M12562" s="3">
        <v>1</v>
      </c>
      <c r="N12562" s="3" t="s">
        <v>24</v>
      </c>
      <c r="O12562" s="3">
        <v>9415</v>
      </c>
      <c r="P12562" s="3">
        <v>0</v>
      </c>
      <c r="Q12562" s="3">
        <v>847.35</v>
      </c>
      <c r="R12562" s="3">
        <v>847.35</v>
      </c>
      <c r="U12562" s="3">
        <v>5204223</v>
      </c>
    </row>
    <row r="12563" spans="1:21" x14ac:dyDescent="0.25">
      <c r="A12563" s="3">
        <v>2202</v>
      </c>
      <c r="B12563" s="3" t="s">
        <v>2615</v>
      </c>
      <c r="C12563" s="3">
        <v>1.1000000000000001</v>
      </c>
      <c r="D12563" s="3" t="s">
        <v>7195</v>
      </c>
      <c r="F12563" s="3" t="s">
        <v>20669</v>
      </c>
      <c r="G12563" s="3" t="s">
        <v>7196</v>
      </c>
      <c r="H12563" s="3" t="s">
        <v>20670</v>
      </c>
      <c r="I12563" s="4">
        <v>45047</v>
      </c>
      <c r="J12563" s="3" t="s">
        <v>7196</v>
      </c>
      <c r="K12563" s="3">
        <v>998631</v>
      </c>
      <c r="L12563" s="3" t="s">
        <v>23</v>
      </c>
      <c r="M12563" s="3">
        <v>1</v>
      </c>
      <c r="N12563" s="3" t="s">
        <v>24</v>
      </c>
      <c r="O12563" s="3">
        <v>3700</v>
      </c>
      <c r="P12563" s="3">
        <v>0</v>
      </c>
      <c r="Q12563" s="3">
        <v>333</v>
      </c>
      <c r="R12563" s="3">
        <v>333</v>
      </c>
      <c r="U12563" s="3">
        <v>261747</v>
      </c>
    </row>
    <row r="12564" spans="1:21" x14ac:dyDescent="0.25">
      <c r="A12564" s="3">
        <v>2202</v>
      </c>
      <c r="B12564" s="3" t="s">
        <v>2615</v>
      </c>
      <c r="C12564" s="3">
        <v>1.1000000000000001</v>
      </c>
      <c r="D12564" s="3" t="s">
        <v>7195</v>
      </c>
      <c r="F12564" s="3" t="s">
        <v>20671</v>
      </c>
      <c r="G12564" s="3" t="s">
        <v>7196</v>
      </c>
      <c r="H12564" s="3" t="s">
        <v>20672</v>
      </c>
      <c r="I12564" s="4">
        <v>45048</v>
      </c>
      <c r="J12564" s="3" t="s">
        <v>7196</v>
      </c>
      <c r="K12564" s="3">
        <v>998631</v>
      </c>
      <c r="L12564" s="3" t="s">
        <v>23</v>
      </c>
      <c r="M12564" s="3">
        <v>1</v>
      </c>
      <c r="N12564" s="3" t="s">
        <v>24</v>
      </c>
      <c r="O12564" s="3">
        <v>3700</v>
      </c>
      <c r="P12564" s="3">
        <v>0</v>
      </c>
      <c r="Q12564" s="3">
        <v>0</v>
      </c>
      <c r="R12564" s="3">
        <v>0</v>
      </c>
      <c r="U12564" s="3">
        <v>18812819</v>
      </c>
    </row>
    <row r="12565" spans="1:21" x14ac:dyDescent="0.25">
      <c r="A12565" s="3">
        <v>2202</v>
      </c>
      <c r="B12565" s="3" t="s">
        <v>2615</v>
      </c>
      <c r="C12565" s="3">
        <v>1.1000000000000001</v>
      </c>
      <c r="D12565" s="3" t="s">
        <v>7195</v>
      </c>
      <c r="F12565" s="3" t="s">
        <v>20546</v>
      </c>
      <c r="G12565" s="3" t="s">
        <v>7196</v>
      </c>
      <c r="H12565" s="3" t="s">
        <v>20673</v>
      </c>
      <c r="I12565" s="4">
        <v>45052</v>
      </c>
      <c r="J12565" s="3" t="s">
        <v>7196</v>
      </c>
      <c r="K12565" s="3">
        <v>998631</v>
      </c>
      <c r="L12565" s="3" t="s">
        <v>23</v>
      </c>
      <c r="M12565" s="3">
        <v>1</v>
      </c>
      <c r="N12565" s="3" t="s">
        <v>24</v>
      </c>
      <c r="O12565" s="3">
        <v>3700</v>
      </c>
      <c r="P12565" s="3">
        <v>0</v>
      </c>
      <c r="Q12565" s="3">
        <v>0</v>
      </c>
      <c r="R12565" s="3">
        <v>0</v>
      </c>
      <c r="U12565" s="3">
        <v>863870</v>
      </c>
    </row>
    <row r="12566" spans="1:21" x14ac:dyDescent="0.25">
      <c r="A12566" s="3">
        <v>2202</v>
      </c>
      <c r="B12566" s="3" t="s">
        <v>2615</v>
      </c>
      <c r="C12566" s="3">
        <v>1.1000000000000001</v>
      </c>
      <c r="D12566" s="3" t="s">
        <v>7195</v>
      </c>
      <c r="F12566" s="3" t="s">
        <v>20674</v>
      </c>
      <c r="G12566" s="3" t="s">
        <v>7196</v>
      </c>
      <c r="H12566" s="3" t="s">
        <v>20675</v>
      </c>
      <c r="I12566" s="4">
        <v>45047</v>
      </c>
      <c r="J12566" s="3" t="s">
        <v>7196</v>
      </c>
      <c r="K12566" s="3">
        <v>998631</v>
      </c>
      <c r="L12566" s="3" t="s">
        <v>23</v>
      </c>
      <c r="M12566" s="3">
        <v>1</v>
      </c>
      <c r="N12566" s="3" t="s">
        <v>24</v>
      </c>
      <c r="O12566" s="3">
        <v>3700</v>
      </c>
      <c r="P12566" s="3">
        <v>0</v>
      </c>
      <c r="Q12566" s="3">
        <v>333</v>
      </c>
      <c r="R12566" s="3">
        <v>333</v>
      </c>
      <c r="U12566" s="3">
        <v>276407</v>
      </c>
    </row>
    <row r="12567" spans="1:21" x14ac:dyDescent="0.25">
      <c r="A12567" s="3">
        <v>2202</v>
      </c>
      <c r="B12567" s="3" t="s">
        <v>2615</v>
      </c>
      <c r="C12567" s="3">
        <v>1.1000000000000001</v>
      </c>
      <c r="D12567" s="3" t="s">
        <v>7195</v>
      </c>
      <c r="F12567" s="3" t="s">
        <v>20676</v>
      </c>
      <c r="G12567" s="3" t="s">
        <v>7196</v>
      </c>
      <c r="H12567" s="3" t="s">
        <v>20677</v>
      </c>
      <c r="I12567" s="4">
        <v>45047</v>
      </c>
      <c r="J12567" s="3" t="s">
        <v>7196</v>
      </c>
      <c r="K12567" s="3">
        <v>998631</v>
      </c>
      <c r="L12567" s="3" t="s">
        <v>23</v>
      </c>
      <c r="M12567" s="3">
        <v>1</v>
      </c>
      <c r="N12567" s="3" t="s">
        <v>24</v>
      </c>
      <c r="O12567" s="3">
        <v>3700</v>
      </c>
      <c r="P12567" s="3">
        <v>0</v>
      </c>
      <c r="Q12567" s="3">
        <v>333</v>
      </c>
      <c r="R12567" s="3">
        <v>333</v>
      </c>
      <c r="U12567" s="3">
        <v>4033962</v>
      </c>
    </row>
    <row r="12568" spans="1:21" x14ac:dyDescent="0.25">
      <c r="A12568" s="3">
        <v>2202</v>
      </c>
      <c r="B12568" s="3" t="s">
        <v>2615</v>
      </c>
      <c r="C12568" s="3">
        <v>1.1000000000000001</v>
      </c>
      <c r="D12568" s="3" t="s">
        <v>7195</v>
      </c>
      <c r="F12568" s="3" t="s">
        <v>20678</v>
      </c>
      <c r="G12568" s="3" t="s">
        <v>7196</v>
      </c>
      <c r="H12568" s="3" t="s">
        <v>20679</v>
      </c>
      <c r="I12568" s="4">
        <v>45052</v>
      </c>
      <c r="J12568" s="3" t="s">
        <v>7196</v>
      </c>
      <c r="K12568" s="3">
        <v>998631</v>
      </c>
      <c r="L12568" s="3" t="s">
        <v>23</v>
      </c>
      <c r="M12568" s="3">
        <v>1</v>
      </c>
      <c r="N12568" s="3" t="s">
        <v>24</v>
      </c>
      <c r="O12568" s="3">
        <v>30873</v>
      </c>
      <c r="P12568" s="3">
        <v>0</v>
      </c>
      <c r="Q12568" s="3">
        <v>2778.57</v>
      </c>
      <c r="R12568" s="3">
        <v>2778.57</v>
      </c>
      <c r="U12568" s="3">
        <v>2377900</v>
      </c>
    </row>
    <row r="12569" spans="1:21" x14ac:dyDescent="0.25">
      <c r="A12569" s="3">
        <v>2202</v>
      </c>
      <c r="B12569" s="3" t="s">
        <v>2615</v>
      </c>
      <c r="C12569" s="3">
        <v>1.1000000000000001</v>
      </c>
      <c r="D12569" s="3" t="s">
        <v>7195</v>
      </c>
      <c r="F12569" s="3" t="s">
        <v>20680</v>
      </c>
      <c r="G12569" s="3" t="s">
        <v>7196</v>
      </c>
      <c r="H12569" s="3" t="s">
        <v>20681</v>
      </c>
      <c r="I12569" s="4">
        <v>45048</v>
      </c>
      <c r="J12569" s="3" t="s">
        <v>7196</v>
      </c>
      <c r="K12569" s="3">
        <v>998631</v>
      </c>
      <c r="L12569" s="3" t="s">
        <v>23</v>
      </c>
      <c r="M12569" s="3">
        <v>1</v>
      </c>
      <c r="N12569" s="3" t="s">
        <v>24</v>
      </c>
      <c r="O12569" s="3">
        <v>3700</v>
      </c>
      <c r="P12569" s="3">
        <v>0</v>
      </c>
      <c r="Q12569" s="3">
        <v>333</v>
      </c>
      <c r="R12569" s="3">
        <v>333</v>
      </c>
      <c r="U12569" s="3">
        <v>606309</v>
      </c>
    </row>
    <row r="12570" spans="1:21" x14ac:dyDescent="0.25">
      <c r="A12570" s="3">
        <v>2202</v>
      </c>
      <c r="B12570" s="3" t="s">
        <v>2615</v>
      </c>
      <c r="C12570" s="3">
        <v>1.1000000000000001</v>
      </c>
      <c r="D12570" s="3" t="s">
        <v>7195</v>
      </c>
      <c r="F12570" s="3" t="s">
        <v>20682</v>
      </c>
      <c r="G12570" s="3" t="s">
        <v>7196</v>
      </c>
      <c r="H12570" s="3" t="s">
        <v>20683</v>
      </c>
      <c r="I12570" s="4">
        <v>45051</v>
      </c>
      <c r="J12570" s="3" t="s">
        <v>7196</v>
      </c>
      <c r="K12570" s="3">
        <v>998631</v>
      </c>
      <c r="L12570" s="3" t="s">
        <v>23</v>
      </c>
      <c r="M12570" s="3">
        <v>1</v>
      </c>
      <c r="N12570" s="3" t="s">
        <v>24</v>
      </c>
      <c r="O12570" s="3">
        <v>2576067.2400000002</v>
      </c>
      <c r="P12570" s="3">
        <v>0</v>
      </c>
      <c r="Q12570" s="3">
        <v>0</v>
      </c>
      <c r="R12570" s="3">
        <v>0</v>
      </c>
      <c r="U12570" s="3">
        <v>29134782</v>
      </c>
    </row>
    <row r="12571" spans="1:21" x14ac:dyDescent="0.25">
      <c r="A12571" s="3">
        <v>2202</v>
      </c>
      <c r="B12571" s="3" t="s">
        <v>2615</v>
      </c>
      <c r="C12571" s="3">
        <v>1.1000000000000001</v>
      </c>
      <c r="D12571" s="3" t="s">
        <v>7195</v>
      </c>
      <c r="F12571" s="3" t="s">
        <v>20684</v>
      </c>
      <c r="G12571" s="3" t="s">
        <v>7196</v>
      </c>
      <c r="H12571" s="3" t="s">
        <v>20685</v>
      </c>
      <c r="I12571" s="4">
        <v>45051</v>
      </c>
      <c r="J12571" s="3" t="s">
        <v>7196</v>
      </c>
      <c r="K12571" s="3">
        <v>998631</v>
      </c>
      <c r="L12571" s="3" t="s">
        <v>23</v>
      </c>
      <c r="M12571" s="3">
        <v>1</v>
      </c>
      <c r="N12571" s="3" t="s">
        <v>24</v>
      </c>
      <c r="O12571" s="3">
        <v>87688.15</v>
      </c>
      <c r="P12571" s="3">
        <v>0</v>
      </c>
      <c r="Q12571" s="3">
        <v>7892.19</v>
      </c>
      <c r="R12571" s="3">
        <v>7892.19</v>
      </c>
      <c r="U12571" s="3">
        <v>361178</v>
      </c>
    </row>
    <row r="12572" spans="1:21" x14ac:dyDescent="0.25">
      <c r="A12572" s="3">
        <v>2202</v>
      </c>
      <c r="B12572" s="3" t="s">
        <v>2615</v>
      </c>
      <c r="C12572" s="3">
        <v>1.1000000000000001</v>
      </c>
      <c r="D12572" s="3" t="s">
        <v>7195</v>
      </c>
      <c r="F12572" s="3" t="s">
        <v>20617</v>
      </c>
      <c r="G12572" s="3" t="s">
        <v>7196</v>
      </c>
      <c r="H12572" s="3" t="s">
        <v>20686</v>
      </c>
      <c r="I12572" s="4">
        <v>45052</v>
      </c>
      <c r="J12572" s="3" t="s">
        <v>7196</v>
      </c>
      <c r="K12572" s="3">
        <v>998631</v>
      </c>
      <c r="L12572" s="3" t="s">
        <v>23</v>
      </c>
      <c r="M12572" s="3">
        <v>1</v>
      </c>
      <c r="N12572" s="3" t="s">
        <v>24</v>
      </c>
      <c r="O12572" s="3">
        <v>24350</v>
      </c>
      <c r="P12572" s="3">
        <v>0</v>
      </c>
      <c r="Q12572" s="3">
        <v>2191.5</v>
      </c>
      <c r="R12572" s="3">
        <v>2191.5</v>
      </c>
      <c r="U12572" s="3">
        <v>3198535</v>
      </c>
    </row>
    <row r="12573" spans="1:21" x14ac:dyDescent="0.25">
      <c r="A12573" s="3">
        <v>2202</v>
      </c>
      <c r="B12573" s="3" t="s">
        <v>2615</v>
      </c>
      <c r="C12573" s="3">
        <v>1.1000000000000001</v>
      </c>
      <c r="D12573" s="3" t="s">
        <v>7195</v>
      </c>
      <c r="F12573" s="3" t="s">
        <v>20687</v>
      </c>
      <c r="G12573" s="3" t="s">
        <v>7196</v>
      </c>
      <c r="H12573" s="3" t="s">
        <v>20688</v>
      </c>
      <c r="I12573" s="4">
        <v>45047</v>
      </c>
      <c r="J12573" s="3" t="s">
        <v>7196</v>
      </c>
      <c r="K12573" s="3">
        <v>998631</v>
      </c>
      <c r="L12573" s="3" t="s">
        <v>23</v>
      </c>
      <c r="M12573" s="3">
        <v>1</v>
      </c>
      <c r="N12573" s="3" t="s">
        <v>24</v>
      </c>
      <c r="O12573" s="3">
        <v>3700</v>
      </c>
      <c r="P12573" s="3">
        <v>0</v>
      </c>
      <c r="Q12573" s="3">
        <v>333</v>
      </c>
      <c r="R12573" s="3">
        <v>333</v>
      </c>
      <c r="U12573" s="3">
        <v>381165</v>
      </c>
    </row>
    <row r="12574" spans="1:21" x14ac:dyDescent="0.25">
      <c r="A12574" s="3">
        <v>2202</v>
      </c>
      <c r="B12574" s="3" t="s">
        <v>2615</v>
      </c>
      <c r="C12574" s="3">
        <v>1.1000000000000001</v>
      </c>
      <c r="D12574" s="3" t="s">
        <v>7195</v>
      </c>
      <c r="F12574" s="3" t="s">
        <v>20689</v>
      </c>
      <c r="G12574" s="3" t="s">
        <v>7196</v>
      </c>
      <c r="H12574" s="3" t="s">
        <v>20690</v>
      </c>
      <c r="I12574" s="4">
        <v>45047</v>
      </c>
      <c r="J12574" s="3" t="s">
        <v>7196</v>
      </c>
      <c r="K12574" s="3">
        <v>998631</v>
      </c>
      <c r="L12574" s="3" t="s">
        <v>23</v>
      </c>
      <c r="M12574" s="3">
        <v>1</v>
      </c>
      <c r="N12574" s="3" t="s">
        <v>24</v>
      </c>
      <c r="O12574" s="3">
        <v>3700</v>
      </c>
      <c r="P12574" s="3">
        <v>0</v>
      </c>
      <c r="Q12574" s="3">
        <v>333</v>
      </c>
      <c r="R12574" s="3">
        <v>333</v>
      </c>
      <c r="U12574" s="3">
        <v>2163555</v>
      </c>
    </row>
    <row r="12575" spans="1:21" x14ac:dyDescent="0.25">
      <c r="A12575" s="3">
        <v>2202</v>
      </c>
      <c r="B12575" s="3" t="s">
        <v>2615</v>
      </c>
      <c r="C12575" s="3">
        <v>1.1000000000000001</v>
      </c>
      <c r="D12575" s="3" t="s">
        <v>7195</v>
      </c>
      <c r="F12575" s="3" t="s">
        <v>20691</v>
      </c>
      <c r="G12575" s="3" t="s">
        <v>7196</v>
      </c>
      <c r="H12575" s="3" t="s">
        <v>20692</v>
      </c>
      <c r="I12575" s="4">
        <v>45047</v>
      </c>
      <c r="J12575" s="3" t="s">
        <v>7196</v>
      </c>
      <c r="K12575" s="3">
        <v>998631</v>
      </c>
      <c r="L12575" s="3" t="s">
        <v>23</v>
      </c>
      <c r="M12575" s="3">
        <v>1</v>
      </c>
      <c r="N12575" s="3" t="s">
        <v>24</v>
      </c>
      <c r="O12575" s="3">
        <v>3700</v>
      </c>
      <c r="P12575" s="3">
        <v>0</v>
      </c>
      <c r="Q12575" s="3">
        <v>333</v>
      </c>
      <c r="R12575" s="3">
        <v>333</v>
      </c>
      <c r="U12575" s="3">
        <v>9563635</v>
      </c>
    </row>
    <row r="12576" spans="1:21" x14ac:dyDescent="0.25">
      <c r="A12576" s="3">
        <v>2202</v>
      </c>
      <c r="B12576" s="3" t="s">
        <v>2615</v>
      </c>
      <c r="C12576" s="3">
        <v>1.1000000000000001</v>
      </c>
      <c r="D12576" s="3" t="s">
        <v>7195</v>
      </c>
      <c r="F12576" s="3" t="s">
        <v>20693</v>
      </c>
      <c r="G12576" s="3" t="s">
        <v>7196</v>
      </c>
      <c r="H12576" s="3" t="s">
        <v>20694</v>
      </c>
      <c r="I12576" s="4">
        <v>45047</v>
      </c>
      <c r="J12576" s="3" t="s">
        <v>7196</v>
      </c>
      <c r="K12576" s="3">
        <v>998631</v>
      </c>
      <c r="L12576" s="3" t="s">
        <v>23</v>
      </c>
      <c r="M12576" s="3">
        <v>1</v>
      </c>
      <c r="N12576" s="3" t="s">
        <v>24</v>
      </c>
      <c r="O12576" s="3">
        <v>3700</v>
      </c>
      <c r="P12576" s="3">
        <v>0</v>
      </c>
      <c r="Q12576" s="3">
        <v>0</v>
      </c>
      <c r="R12576" s="3">
        <v>0</v>
      </c>
      <c r="U12576" s="3">
        <v>335946</v>
      </c>
    </row>
    <row r="12577" spans="1:21" x14ac:dyDescent="0.25">
      <c r="A12577" s="3">
        <v>2202</v>
      </c>
      <c r="B12577" s="3" t="s">
        <v>2615</v>
      </c>
      <c r="C12577" s="3">
        <v>1.3</v>
      </c>
      <c r="D12577" s="3" t="s">
        <v>7195</v>
      </c>
      <c r="F12577" s="3" t="s">
        <v>72</v>
      </c>
      <c r="G12577" s="3" t="s">
        <v>7196</v>
      </c>
      <c r="H12577" s="3" t="s">
        <v>20695</v>
      </c>
      <c r="I12577" s="4">
        <v>45052</v>
      </c>
      <c r="J12577" s="3" t="s">
        <v>7196</v>
      </c>
      <c r="K12577" s="3">
        <v>998631</v>
      </c>
      <c r="L12577" s="3" t="s">
        <v>23</v>
      </c>
      <c r="M12577" s="3">
        <v>1</v>
      </c>
      <c r="N12577" s="3" t="s">
        <v>24</v>
      </c>
      <c r="O12577" s="3">
        <v>96282</v>
      </c>
      <c r="P12577" s="3">
        <v>0</v>
      </c>
      <c r="Q12577" s="3">
        <v>8665.3799999999992</v>
      </c>
      <c r="R12577" s="3">
        <v>8665.3799999999992</v>
      </c>
      <c r="U12577" s="3">
        <v>375616</v>
      </c>
    </row>
    <row r="12578" spans="1:21" x14ac:dyDescent="0.25">
      <c r="A12578" s="3">
        <v>2202</v>
      </c>
      <c r="B12578" s="3" t="s">
        <v>2615</v>
      </c>
      <c r="C12578" s="3">
        <v>1.1000000000000001</v>
      </c>
      <c r="D12578" s="3" t="s">
        <v>7195</v>
      </c>
      <c r="F12578" s="3" t="s">
        <v>20696</v>
      </c>
      <c r="G12578" s="3" t="s">
        <v>7196</v>
      </c>
      <c r="H12578" s="3" t="s">
        <v>20697</v>
      </c>
      <c r="I12578" s="4">
        <v>45049</v>
      </c>
      <c r="J12578" s="3" t="s">
        <v>7196</v>
      </c>
      <c r="K12578" s="3">
        <v>998631</v>
      </c>
      <c r="L12578" s="3" t="s">
        <v>23</v>
      </c>
      <c r="M12578" s="3">
        <v>1</v>
      </c>
      <c r="N12578" s="3" t="s">
        <v>24</v>
      </c>
      <c r="O12578" s="3">
        <v>7970</v>
      </c>
      <c r="P12578" s="3">
        <v>0</v>
      </c>
      <c r="Q12578" s="3">
        <v>717.5</v>
      </c>
      <c r="R12578" s="3">
        <v>717.5</v>
      </c>
      <c r="U12578" s="3">
        <v>803460</v>
      </c>
    </row>
    <row r="12579" spans="1:21" x14ac:dyDescent="0.25">
      <c r="A12579" s="3">
        <v>2202</v>
      </c>
      <c r="B12579" s="3" t="s">
        <v>2615</v>
      </c>
      <c r="C12579" s="3">
        <v>1.1000000000000001</v>
      </c>
      <c r="D12579" s="3" t="s">
        <v>7195</v>
      </c>
      <c r="F12579" s="3" t="s">
        <v>20626</v>
      </c>
      <c r="G12579" s="3" t="s">
        <v>7196</v>
      </c>
      <c r="H12579" s="3" t="s">
        <v>20698</v>
      </c>
      <c r="I12579" s="4">
        <v>45048</v>
      </c>
      <c r="J12579" s="3" t="s">
        <v>7196</v>
      </c>
      <c r="K12579" s="3">
        <v>998631</v>
      </c>
      <c r="L12579" s="3" t="s">
        <v>23</v>
      </c>
      <c r="M12579" s="3">
        <v>1</v>
      </c>
      <c r="N12579" s="3" t="s">
        <v>24</v>
      </c>
      <c r="O12579" s="3">
        <v>3700</v>
      </c>
      <c r="P12579" s="3">
        <v>0</v>
      </c>
      <c r="Q12579" s="3">
        <v>333</v>
      </c>
      <c r="R12579" s="3">
        <v>333</v>
      </c>
      <c r="U12579" s="3">
        <v>8853518</v>
      </c>
    </row>
    <row r="12580" spans="1:21" x14ac:dyDescent="0.25">
      <c r="A12580" s="3">
        <v>2202</v>
      </c>
      <c r="B12580" s="3" t="s">
        <v>2615</v>
      </c>
      <c r="C12580" s="3">
        <v>1.1000000000000001</v>
      </c>
      <c r="D12580" s="3" t="s">
        <v>7195</v>
      </c>
      <c r="F12580" s="3" t="s">
        <v>20699</v>
      </c>
      <c r="G12580" s="3" t="s">
        <v>7196</v>
      </c>
      <c r="H12580" s="3" t="s">
        <v>20700</v>
      </c>
      <c r="I12580" s="4">
        <v>45047</v>
      </c>
      <c r="J12580" s="3" t="s">
        <v>7196</v>
      </c>
      <c r="K12580" s="3">
        <v>998631</v>
      </c>
      <c r="L12580" s="3" t="s">
        <v>23</v>
      </c>
      <c r="M12580" s="3">
        <v>1</v>
      </c>
      <c r="N12580" s="3" t="s">
        <v>24</v>
      </c>
      <c r="O12580" s="3">
        <v>3700</v>
      </c>
      <c r="P12580" s="3">
        <v>0</v>
      </c>
      <c r="Q12580" s="3">
        <v>333</v>
      </c>
      <c r="R12580" s="3">
        <v>333</v>
      </c>
      <c r="U12580" s="3">
        <v>801045</v>
      </c>
    </row>
    <row r="12581" spans="1:21" x14ac:dyDescent="0.25">
      <c r="A12581" s="3">
        <v>2202</v>
      </c>
      <c r="B12581" s="3" t="s">
        <v>2615</v>
      </c>
      <c r="C12581" s="3">
        <v>1.1000000000000001</v>
      </c>
      <c r="D12581" s="3" t="s">
        <v>7195</v>
      </c>
      <c r="F12581" s="3" t="s">
        <v>20701</v>
      </c>
      <c r="G12581" s="3" t="s">
        <v>7196</v>
      </c>
      <c r="H12581" s="3" t="s">
        <v>20702</v>
      </c>
      <c r="I12581" s="4">
        <v>45052</v>
      </c>
      <c r="J12581" s="3" t="s">
        <v>7196</v>
      </c>
      <c r="K12581" s="3">
        <v>998631</v>
      </c>
      <c r="L12581" s="3" t="s">
        <v>23</v>
      </c>
      <c r="M12581" s="3">
        <v>1</v>
      </c>
      <c r="N12581" s="3" t="s">
        <v>24</v>
      </c>
      <c r="O12581" s="3">
        <v>50933</v>
      </c>
      <c r="P12581" s="3">
        <v>0</v>
      </c>
      <c r="Q12581" s="3">
        <v>4583.97</v>
      </c>
      <c r="R12581" s="3">
        <v>4583.97</v>
      </c>
      <c r="U12581" s="3">
        <v>6585847</v>
      </c>
    </row>
    <row r="12582" spans="1:21" x14ac:dyDescent="0.25">
      <c r="A12582" s="3">
        <v>2202</v>
      </c>
      <c r="B12582" s="3" t="s">
        <v>2615</v>
      </c>
      <c r="C12582" s="3">
        <v>1.1000000000000001</v>
      </c>
      <c r="D12582" s="3" t="s">
        <v>7195</v>
      </c>
      <c r="F12582" s="3" t="s">
        <v>20703</v>
      </c>
      <c r="G12582" s="3" t="s">
        <v>7196</v>
      </c>
      <c r="H12582" s="3" t="s">
        <v>20704</v>
      </c>
      <c r="I12582" s="4">
        <v>45047</v>
      </c>
      <c r="J12582" s="3" t="s">
        <v>7196</v>
      </c>
      <c r="K12582" s="3">
        <v>998631</v>
      </c>
      <c r="L12582" s="3" t="s">
        <v>23</v>
      </c>
      <c r="M12582" s="3">
        <v>1</v>
      </c>
      <c r="N12582" s="3" t="s">
        <v>24</v>
      </c>
      <c r="O12582" s="3">
        <v>3700</v>
      </c>
      <c r="P12582" s="3">
        <v>0</v>
      </c>
      <c r="Q12582" s="3">
        <v>333</v>
      </c>
      <c r="R12582" s="3">
        <v>333</v>
      </c>
      <c r="U12582" s="3">
        <v>381220</v>
      </c>
    </row>
    <row r="12583" spans="1:21" x14ac:dyDescent="0.25">
      <c r="A12583" s="3">
        <v>2202</v>
      </c>
      <c r="B12583" s="3" t="s">
        <v>2615</v>
      </c>
      <c r="C12583" s="3">
        <v>1.1000000000000001</v>
      </c>
      <c r="D12583" s="3" t="s">
        <v>7195</v>
      </c>
      <c r="F12583" s="3" t="s">
        <v>20705</v>
      </c>
      <c r="G12583" s="3" t="s">
        <v>7196</v>
      </c>
      <c r="H12583" s="3" t="s">
        <v>20706</v>
      </c>
      <c r="I12583" s="4">
        <v>45050</v>
      </c>
      <c r="J12583" s="3" t="s">
        <v>7196</v>
      </c>
      <c r="K12583" s="3">
        <v>998631</v>
      </c>
      <c r="L12583" s="3" t="s">
        <v>23</v>
      </c>
      <c r="M12583" s="3">
        <v>1</v>
      </c>
      <c r="N12583" s="3" t="s">
        <v>24</v>
      </c>
      <c r="O12583" s="3">
        <v>14014</v>
      </c>
      <c r="P12583" s="3">
        <v>0</v>
      </c>
      <c r="Q12583" s="3">
        <v>1261.26</v>
      </c>
      <c r="R12583" s="3">
        <v>1261.26</v>
      </c>
      <c r="U12583" s="3">
        <v>731182</v>
      </c>
    </row>
    <row r="12584" spans="1:21" x14ac:dyDescent="0.25">
      <c r="A12584" s="3">
        <v>2202</v>
      </c>
      <c r="B12584" s="3" t="s">
        <v>2615</v>
      </c>
      <c r="C12584" s="3">
        <v>1.1000000000000001</v>
      </c>
      <c r="D12584" s="3" t="s">
        <v>7195</v>
      </c>
      <c r="F12584" s="3" t="s">
        <v>20707</v>
      </c>
      <c r="G12584" s="3" t="s">
        <v>7196</v>
      </c>
      <c r="H12584" s="3" t="s">
        <v>20708</v>
      </c>
      <c r="I12584" s="4">
        <v>45052</v>
      </c>
      <c r="J12584" s="3" t="s">
        <v>7196</v>
      </c>
      <c r="K12584" s="3">
        <v>998631</v>
      </c>
      <c r="L12584" s="3" t="s">
        <v>23</v>
      </c>
      <c r="M12584" s="3">
        <v>1</v>
      </c>
      <c r="N12584" s="3" t="s">
        <v>24</v>
      </c>
      <c r="O12584" s="3">
        <v>277499.74</v>
      </c>
      <c r="P12584" s="3">
        <v>0</v>
      </c>
      <c r="Q12584" s="3">
        <v>24974.97</v>
      </c>
      <c r="R12584" s="3">
        <v>24974.97</v>
      </c>
      <c r="U12584" s="3">
        <v>1607377</v>
      </c>
    </row>
    <row r="12585" spans="1:21" x14ac:dyDescent="0.25">
      <c r="A12585" s="3">
        <v>2202</v>
      </c>
      <c r="B12585" s="3" t="s">
        <v>2615</v>
      </c>
      <c r="C12585" s="3">
        <v>1.1000000000000001</v>
      </c>
      <c r="D12585" s="3" t="s">
        <v>7195</v>
      </c>
      <c r="F12585" s="3" t="s">
        <v>20709</v>
      </c>
      <c r="G12585" s="3" t="s">
        <v>7196</v>
      </c>
      <c r="H12585" s="3" t="s">
        <v>20710</v>
      </c>
      <c r="I12585" s="4">
        <v>45049</v>
      </c>
      <c r="J12585" s="3" t="s">
        <v>7196</v>
      </c>
      <c r="K12585" s="3">
        <v>998631</v>
      </c>
      <c r="L12585" s="3" t="s">
        <v>23</v>
      </c>
      <c r="M12585" s="3">
        <v>1</v>
      </c>
      <c r="N12585" s="3" t="s">
        <v>24</v>
      </c>
      <c r="O12585" s="3">
        <v>3700</v>
      </c>
      <c r="P12585" s="3">
        <v>0</v>
      </c>
      <c r="Q12585" s="3">
        <v>333</v>
      </c>
      <c r="R12585" s="3">
        <v>333</v>
      </c>
      <c r="U12585" s="3">
        <v>3091906</v>
      </c>
    </row>
    <row r="12586" spans="1:21" x14ac:dyDescent="0.25">
      <c r="A12586" s="3">
        <v>2202</v>
      </c>
      <c r="B12586" s="3" t="s">
        <v>2615</v>
      </c>
      <c r="C12586" s="3">
        <v>1.1000000000000001</v>
      </c>
      <c r="D12586" s="3" t="s">
        <v>7195</v>
      </c>
      <c r="F12586" s="3" t="s">
        <v>20711</v>
      </c>
      <c r="G12586" s="3" t="s">
        <v>7196</v>
      </c>
      <c r="H12586" s="3" t="s">
        <v>20712</v>
      </c>
      <c r="I12586" s="4">
        <v>45052</v>
      </c>
      <c r="J12586" s="3" t="s">
        <v>7196</v>
      </c>
      <c r="K12586" s="3">
        <v>998631</v>
      </c>
      <c r="L12586" s="3" t="s">
        <v>23</v>
      </c>
      <c r="M12586" s="3">
        <v>1</v>
      </c>
      <c r="N12586" s="3" t="s">
        <v>24</v>
      </c>
      <c r="O12586" s="3">
        <v>835777.33</v>
      </c>
      <c r="P12586" s="3">
        <v>0</v>
      </c>
      <c r="Q12586" s="3">
        <v>0</v>
      </c>
      <c r="R12586" s="3">
        <v>0</v>
      </c>
      <c r="U12586" s="3">
        <v>16559053</v>
      </c>
    </row>
    <row r="12587" spans="1:21" x14ac:dyDescent="0.25">
      <c r="A12587" s="3">
        <v>2202</v>
      </c>
      <c r="B12587" s="3" t="s">
        <v>2615</v>
      </c>
      <c r="C12587" s="3">
        <v>1.1000000000000001</v>
      </c>
      <c r="D12587" s="3" t="s">
        <v>7195</v>
      </c>
      <c r="F12587" s="3" t="s">
        <v>20713</v>
      </c>
      <c r="G12587" s="3" t="s">
        <v>7196</v>
      </c>
      <c r="H12587" s="3" t="s">
        <v>20714</v>
      </c>
      <c r="I12587" s="4">
        <v>45052</v>
      </c>
      <c r="J12587" s="3" t="s">
        <v>7196</v>
      </c>
      <c r="K12587" s="3">
        <v>998631</v>
      </c>
      <c r="L12587" s="3" t="s">
        <v>23</v>
      </c>
      <c r="M12587" s="3">
        <v>1</v>
      </c>
      <c r="N12587" s="3" t="s">
        <v>24</v>
      </c>
      <c r="O12587" s="3">
        <v>13359</v>
      </c>
      <c r="P12587" s="3">
        <v>0</v>
      </c>
      <c r="Q12587" s="3">
        <v>1202.31</v>
      </c>
      <c r="R12587" s="3">
        <v>1202.31</v>
      </c>
      <c r="U12587" s="3">
        <v>2412610</v>
      </c>
    </row>
    <row r="12588" spans="1:21" x14ac:dyDescent="0.25">
      <c r="A12588" s="3">
        <v>2202</v>
      </c>
      <c r="B12588" s="3" t="s">
        <v>2615</v>
      </c>
      <c r="C12588" s="3">
        <v>1.1000000000000001</v>
      </c>
      <c r="D12588" s="3" t="s">
        <v>7195</v>
      </c>
      <c r="F12588" s="3" t="s">
        <v>20715</v>
      </c>
      <c r="G12588" s="3" t="s">
        <v>7196</v>
      </c>
      <c r="H12588" s="3" t="s">
        <v>20716</v>
      </c>
      <c r="I12588" s="4">
        <v>45052</v>
      </c>
      <c r="J12588" s="3" t="s">
        <v>7196</v>
      </c>
      <c r="K12588" s="3">
        <v>998631</v>
      </c>
      <c r="L12588" s="3" t="s">
        <v>23</v>
      </c>
      <c r="M12588" s="3">
        <v>1</v>
      </c>
      <c r="N12588" s="3" t="s">
        <v>24</v>
      </c>
      <c r="O12588" s="3">
        <v>3874</v>
      </c>
      <c r="P12588" s="3">
        <v>0</v>
      </c>
      <c r="Q12588" s="3">
        <v>0</v>
      </c>
      <c r="R12588" s="3">
        <v>0</v>
      </c>
      <c r="U12588" s="3">
        <v>10704221</v>
      </c>
    </row>
    <row r="12589" spans="1:21" x14ac:dyDescent="0.25">
      <c r="A12589" s="3">
        <v>2202</v>
      </c>
      <c r="B12589" s="3" t="s">
        <v>2615</v>
      </c>
      <c r="C12589" s="3">
        <v>1.1000000000000001</v>
      </c>
      <c r="D12589" s="3" t="s">
        <v>7195</v>
      </c>
      <c r="F12589" s="3" t="s">
        <v>20717</v>
      </c>
      <c r="G12589" s="3" t="s">
        <v>7196</v>
      </c>
      <c r="H12589" s="3" t="s">
        <v>20718</v>
      </c>
      <c r="I12589" s="4">
        <v>45048</v>
      </c>
      <c r="J12589" s="3" t="s">
        <v>7196</v>
      </c>
      <c r="K12589" s="3">
        <v>998631</v>
      </c>
      <c r="L12589" s="3" t="s">
        <v>23</v>
      </c>
      <c r="M12589" s="3">
        <v>1</v>
      </c>
      <c r="N12589" s="3" t="s">
        <v>24</v>
      </c>
      <c r="O12589" s="3">
        <v>3700</v>
      </c>
      <c r="P12589" s="3">
        <v>0</v>
      </c>
      <c r="Q12589" s="3">
        <v>0</v>
      </c>
      <c r="R12589" s="3">
        <v>0</v>
      </c>
      <c r="U12589" s="3">
        <v>473624</v>
      </c>
    </row>
    <row r="12590" spans="1:21" x14ac:dyDescent="0.25">
      <c r="A12590" s="3">
        <v>2202</v>
      </c>
      <c r="B12590" s="3" t="s">
        <v>2615</v>
      </c>
      <c r="C12590" s="3">
        <v>1.1000000000000001</v>
      </c>
      <c r="D12590" s="3" t="s">
        <v>7195</v>
      </c>
      <c r="F12590" s="3" t="s">
        <v>20719</v>
      </c>
      <c r="G12590" s="3" t="s">
        <v>7196</v>
      </c>
      <c r="H12590" s="3" t="s">
        <v>20720</v>
      </c>
      <c r="I12590" s="4">
        <v>45049</v>
      </c>
      <c r="J12590" s="3" t="s">
        <v>7196</v>
      </c>
      <c r="K12590" s="3">
        <v>998631</v>
      </c>
      <c r="L12590" s="3" t="s">
        <v>23</v>
      </c>
      <c r="M12590" s="3">
        <v>1</v>
      </c>
      <c r="N12590" s="3" t="s">
        <v>24</v>
      </c>
      <c r="O12590" s="3">
        <v>3700</v>
      </c>
      <c r="P12590" s="3">
        <v>0</v>
      </c>
      <c r="Q12590" s="3">
        <v>333</v>
      </c>
      <c r="R12590" s="3">
        <v>333</v>
      </c>
      <c r="U12590" s="3">
        <v>2702828</v>
      </c>
    </row>
    <row r="12591" spans="1:21" x14ac:dyDescent="0.25">
      <c r="A12591" s="3">
        <v>2202</v>
      </c>
      <c r="B12591" s="3" t="s">
        <v>2615</v>
      </c>
      <c r="C12591" s="3">
        <v>1.1000000000000001</v>
      </c>
      <c r="D12591" s="3" t="s">
        <v>7195</v>
      </c>
      <c r="F12591" s="3" t="s">
        <v>20721</v>
      </c>
      <c r="G12591" s="3" t="s">
        <v>7196</v>
      </c>
      <c r="H12591" s="3" t="s">
        <v>20722</v>
      </c>
      <c r="I12591" s="4">
        <v>45048</v>
      </c>
      <c r="J12591" s="3" t="s">
        <v>7196</v>
      </c>
      <c r="K12591" s="3">
        <v>998631</v>
      </c>
      <c r="L12591" s="3" t="s">
        <v>23</v>
      </c>
      <c r="M12591" s="3">
        <v>1</v>
      </c>
      <c r="N12591" s="3" t="s">
        <v>24</v>
      </c>
      <c r="O12591" s="3">
        <v>26477</v>
      </c>
      <c r="P12591" s="3">
        <v>0</v>
      </c>
      <c r="Q12591" s="3">
        <v>2383</v>
      </c>
      <c r="R12591" s="3">
        <v>2383</v>
      </c>
      <c r="U12591" s="3">
        <v>11541740</v>
      </c>
    </row>
    <row r="12592" spans="1:21" x14ac:dyDescent="0.25">
      <c r="A12592" s="3">
        <v>2202</v>
      </c>
      <c r="B12592" s="3" t="s">
        <v>2615</v>
      </c>
      <c r="C12592" s="3">
        <v>1.1000000000000001</v>
      </c>
      <c r="D12592" s="3" t="s">
        <v>7195</v>
      </c>
      <c r="F12592" s="3" t="s">
        <v>20723</v>
      </c>
      <c r="G12592" s="3" t="s">
        <v>7196</v>
      </c>
      <c r="H12592" s="3" t="s">
        <v>20724</v>
      </c>
      <c r="I12592" s="4">
        <v>45052</v>
      </c>
      <c r="J12592" s="3" t="s">
        <v>7196</v>
      </c>
      <c r="K12592" s="3">
        <v>998631</v>
      </c>
      <c r="L12592" s="3" t="s">
        <v>23</v>
      </c>
      <c r="M12592" s="3">
        <v>1</v>
      </c>
      <c r="N12592" s="3" t="s">
        <v>24</v>
      </c>
      <c r="O12592" s="3">
        <v>70081</v>
      </c>
      <c r="P12592" s="3">
        <v>0</v>
      </c>
      <c r="Q12592" s="3">
        <v>0</v>
      </c>
      <c r="R12592" s="3">
        <v>0</v>
      </c>
      <c r="U12592" s="3">
        <v>5331158</v>
      </c>
    </row>
    <row r="12593" spans="1:21" x14ac:dyDescent="0.25">
      <c r="A12593" s="3">
        <v>2202</v>
      </c>
      <c r="B12593" s="3" t="s">
        <v>2615</v>
      </c>
      <c r="C12593" s="3">
        <v>1.1000000000000001</v>
      </c>
      <c r="D12593" s="3" t="s">
        <v>7195</v>
      </c>
      <c r="F12593" s="3" t="s">
        <v>20725</v>
      </c>
      <c r="G12593" s="3" t="s">
        <v>7196</v>
      </c>
      <c r="H12593" s="3" t="s">
        <v>20726</v>
      </c>
      <c r="I12593" s="4">
        <v>45051</v>
      </c>
      <c r="J12593" s="3" t="s">
        <v>7196</v>
      </c>
      <c r="K12593" s="3">
        <v>998631</v>
      </c>
      <c r="L12593" s="3" t="s">
        <v>23</v>
      </c>
      <c r="M12593" s="3">
        <v>1</v>
      </c>
      <c r="N12593" s="3" t="s">
        <v>24</v>
      </c>
      <c r="O12593" s="3">
        <v>11111</v>
      </c>
      <c r="P12593" s="3">
        <v>0</v>
      </c>
      <c r="Q12593" s="3">
        <v>999.99</v>
      </c>
      <c r="R12593" s="3">
        <v>999.99</v>
      </c>
      <c r="U12593" s="3">
        <v>967104</v>
      </c>
    </row>
    <row r="12594" spans="1:21" x14ac:dyDescent="0.25">
      <c r="A12594" s="3">
        <v>2202</v>
      </c>
      <c r="B12594" s="3" t="s">
        <v>2615</v>
      </c>
      <c r="C12594" s="3">
        <v>1.1000000000000001</v>
      </c>
      <c r="D12594" s="3" t="s">
        <v>7195</v>
      </c>
      <c r="F12594" s="3" t="s">
        <v>20727</v>
      </c>
      <c r="G12594" s="3" t="s">
        <v>7196</v>
      </c>
      <c r="H12594" s="3" t="s">
        <v>20728</v>
      </c>
      <c r="I12594" s="4">
        <v>45047</v>
      </c>
      <c r="J12594" s="3" t="s">
        <v>7196</v>
      </c>
      <c r="K12594" s="3">
        <v>998631</v>
      </c>
      <c r="L12594" s="3" t="s">
        <v>23</v>
      </c>
      <c r="M12594" s="3">
        <v>1</v>
      </c>
      <c r="N12594" s="3" t="s">
        <v>24</v>
      </c>
      <c r="O12594" s="3">
        <v>3700</v>
      </c>
      <c r="P12594" s="3">
        <v>0</v>
      </c>
      <c r="Q12594" s="3">
        <v>0</v>
      </c>
      <c r="R12594" s="3">
        <v>0</v>
      </c>
      <c r="U12594" s="3">
        <v>1222791</v>
      </c>
    </row>
    <row r="12595" spans="1:21" x14ac:dyDescent="0.25">
      <c r="A12595" s="3">
        <v>2202</v>
      </c>
      <c r="B12595" s="3" t="s">
        <v>2615</v>
      </c>
      <c r="C12595" s="3">
        <v>1.1000000000000001</v>
      </c>
      <c r="D12595" s="3" t="s">
        <v>7195</v>
      </c>
      <c r="F12595" s="3" t="s">
        <v>20729</v>
      </c>
      <c r="G12595" s="3" t="s">
        <v>7196</v>
      </c>
      <c r="H12595" s="3" t="s">
        <v>20730</v>
      </c>
      <c r="I12595" s="4">
        <v>45052</v>
      </c>
      <c r="J12595" s="3" t="s">
        <v>7196</v>
      </c>
      <c r="K12595" s="3">
        <v>998631</v>
      </c>
      <c r="L12595" s="3" t="s">
        <v>23</v>
      </c>
      <c r="M12595" s="3">
        <v>1</v>
      </c>
      <c r="N12595" s="3" t="s">
        <v>24</v>
      </c>
      <c r="O12595" s="3">
        <v>92704</v>
      </c>
      <c r="P12595" s="3">
        <v>0</v>
      </c>
      <c r="Q12595" s="3">
        <v>8343.36</v>
      </c>
      <c r="R12595" s="3">
        <v>8343.36</v>
      </c>
      <c r="U12595" s="3">
        <v>1828406</v>
      </c>
    </row>
    <row r="12596" spans="1:21" x14ac:dyDescent="0.25">
      <c r="A12596" s="3">
        <v>2202</v>
      </c>
      <c r="B12596" s="3" t="s">
        <v>2615</v>
      </c>
      <c r="C12596" s="3">
        <v>1.1000000000000001</v>
      </c>
      <c r="D12596" s="3" t="s">
        <v>7195</v>
      </c>
      <c r="F12596" s="3" t="s">
        <v>2632</v>
      </c>
      <c r="G12596" s="3" t="s">
        <v>7196</v>
      </c>
      <c r="H12596" s="3" t="s">
        <v>20731</v>
      </c>
      <c r="I12596" s="4">
        <v>45050</v>
      </c>
      <c r="J12596" s="3" t="s">
        <v>7196</v>
      </c>
      <c r="K12596" s="3">
        <v>998631</v>
      </c>
      <c r="L12596" s="3" t="s">
        <v>23</v>
      </c>
      <c r="M12596" s="3">
        <v>1</v>
      </c>
      <c r="N12596" s="3" t="s">
        <v>24</v>
      </c>
      <c r="O12596" s="3">
        <v>343351.65</v>
      </c>
      <c r="P12596" s="3">
        <v>0</v>
      </c>
      <c r="Q12596" s="3">
        <v>30901.65</v>
      </c>
      <c r="R12596" s="3">
        <v>30901.65</v>
      </c>
      <c r="U12596" s="3">
        <v>965194</v>
      </c>
    </row>
    <row r="12597" spans="1:21" x14ac:dyDescent="0.25">
      <c r="A12597" s="3">
        <v>2202</v>
      </c>
      <c r="B12597" s="3" t="s">
        <v>2615</v>
      </c>
      <c r="C12597" s="3">
        <v>1.1000000000000001</v>
      </c>
      <c r="D12597" s="3" t="s">
        <v>7195</v>
      </c>
      <c r="F12597" s="3" t="s">
        <v>20626</v>
      </c>
      <c r="G12597" s="3" t="s">
        <v>7196</v>
      </c>
      <c r="H12597" s="3" t="s">
        <v>20732</v>
      </c>
      <c r="I12597" s="4">
        <v>45047</v>
      </c>
      <c r="J12597" s="3" t="s">
        <v>7196</v>
      </c>
      <c r="K12597" s="3">
        <v>998631</v>
      </c>
      <c r="L12597" s="3" t="s">
        <v>23</v>
      </c>
      <c r="M12597" s="3">
        <v>1</v>
      </c>
      <c r="N12597" s="3" t="s">
        <v>24</v>
      </c>
      <c r="O12597" s="3">
        <v>3700</v>
      </c>
      <c r="P12597" s="3">
        <v>0</v>
      </c>
      <c r="Q12597" s="3">
        <v>333</v>
      </c>
      <c r="R12597" s="3">
        <v>333</v>
      </c>
      <c r="U12597" s="3">
        <v>8065361</v>
      </c>
    </row>
    <row r="12598" spans="1:21" x14ac:dyDescent="0.25">
      <c r="A12598" s="3">
        <v>2202</v>
      </c>
      <c r="B12598" s="3" t="s">
        <v>2615</v>
      </c>
      <c r="C12598" s="3">
        <v>1.1000000000000001</v>
      </c>
      <c r="D12598" s="3" t="s">
        <v>7195</v>
      </c>
      <c r="F12598" s="3" t="s">
        <v>20733</v>
      </c>
      <c r="G12598" s="3" t="s">
        <v>7196</v>
      </c>
      <c r="H12598" s="3" t="s">
        <v>20734</v>
      </c>
      <c r="I12598" s="4">
        <v>45052</v>
      </c>
      <c r="J12598" s="3" t="s">
        <v>7196</v>
      </c>
      <c r="K12598" s="3">
        <v>998631</v>
      </c>
      <c r="L12598" s="3" t="s">
        <v>23</v>
      </c>
      <c r="M12598" s="3">
        <v>1</v>
      </c>
      <c r="N12598" s="3" t="s">
        <v>24</v>
      </c>
      <c r="O12598" s="3">
        <v>268013.78999999998</v>
      </c>
      <c r="P12598" s="3">
        <v>0</v>
      </c>
      <c r="Q12598" s="3">
        <v>24121.23</v>
      </c>
      <c r="R12598" s="3">
        <v>24121.23</v>
      </c>
      <c r="U12598" s="3">
        <v>8851092</v>
      </c>
    </row>
    <row r="12599" spans="1:21" x14ac:dyDescent="0.25">
      <c r="A12599" s="3">
        <v>2202</v>
      </c>
      <c r="B12599" s="3" t="s">
        <v>2615</v>
      </c>
      <c r="C12599" s="3">
        <v>1.1000000000000001</v>
      </c>
      <c r="D12599" s="3" t="s">
        <v>7195</v>
      </c>
      <c r="F12599" s="3" t="s">
        <v>20735</v>
      </c>
      <c r="G12599" s="3" t="s">
        <v>7196</v>
      </c>
      <c r="H12599" s="3" t="s">
        <v>20736</v>
      </c>
      <c r="I12599" s="4">
        <v>45052</v>
      </c>
      <c r="J12599" s="3" t="s">
        <v>7196</v>
      </c>
      <c r="K12599" s="3">
        <v>998631</v>
      </c>
      <c r="L12599" s="3" t="s">
        <v>23</v>
      </c>
      <c r="M12599" s="3">
        <v>1</v>
      </c>
      <c r="N12599" s="3" t="s">
        <v>24</v>
      </c>
      <c r="O12599" s="3">
        <v>3700</v>
      </c>
      <c r="P12599" s="3">
        <v>0</v>
      </c>
      <c r="Q12599" s="3">
        <v>333</v>
      </c>
      <c r="R12599" s="3">
        <v>333</v>
      </c>
      <c r="U12599" s="3">
        <v>2475589</v>
      </c>
    </row>
    <row r="12600" spans="1:21" x14ac:dyDescent="0.25">
      <c r="A12600" s="3">
        <v>2202</v>
      </c>
      <c r="B12600" s="3" t="s">
        <v>2615</v>
      </c>
      <c r="C12600" s="3">
        <v>1.1000000000000001</v>
      </c>
      <c r="D12600" s="3" t="s">
        <v>7195</v>
      </c>
      <c r="F12600" s="3" t="s">
        <v>20737</v>
      </c>
      <c r="G12600" s="3" t="s">
        <v>7196</v>
      </c>
      <c r="H12600" s="3" t="s">
        <v>20738</v>
      </c>
      <c r="I12600" s="4">
        <v>45047</v>
      </c>
      <c r="J12600" s="3" t="s">
        <v>7196</v>
      </c>
      <c r="K12600" s="3">
        <v>998631</v>
      </c>
      <c r="L12600" s="3" t="s">
        <v>23</v>
      </c>
      <c r="M12600" s="3">
        <v>1</v>
      </c>
      <c r="N12600" s="3" t="s">
        <v>24</v>
      </c>
      <c r="O12600" s="3">
        <v>3700</v>
      </c>
      <c r="P12600" s="3">
        <v>0</v>
      </c>
      <c r="Q12600" s="3">
        <v>333</v>
      </c>
      <c r="R12600" s="3">
        <v>333</v>
      </c>
      <c r="U12600" s="3">
        <v>2618139</v>
      </c>
    </row>
    <row r="12601" spans="1:21" x14ac:dyDescent="0.25">
      <c r="A12601" s="3">
        <v>2202</v>
      </c>
      <c r="B12601" s="3" t="s">
        <v>2615</v>
      </c>
      <c r="C12601" s="3">
        <v>1.1000000000000001</v>
      </c>
      <c r="D12601" s="3" t="s">
        <v>7195</v>
      </c>
      <c r="F12601" s="3" t="s">
        <v>20739</v>
      </c>
      <c r="G12601" s="3" t="s">
        <v>7196</v>
      </c>
      <c r="H12601" s="3" t="s">
        <v>20740</v>
      </c>
      <c r="I12601" s="4">
        <v>45049</v>
      </c>
      <c r="J12601" s="3" t="s">
        <v>7196</v>
      </c>
      <c r="K12601" s="3">
        <v>998631</v>
      </c>
      <c r="L12601" s="3" t="s">
        <v>23</v>
      </c>
      <c r="M12601" s="3">
        <v>1</v>
      </c>
      <c r="N12601" s="3" t="s">
        <v>24</v>
      </c>
      <c r="O12601" s="3">
        <v>3700</v>
      </c>
      <c r="P12601" s="3">
        <v>0</v>
      </c>
      <c r="Q12601" s="3">
        <v>333</v>
      </c>
      <c r="R12601" s="3">
        <v>333</v>
      </c>
      <c r="U12601" s="3">
        <v>1746650</v>
      </c>
    </row>
    <row r="12602" spans="1:21" x14ac:dyDescent="0.25">
      <c r="A12602" s="3">
        <v>2202</v>
      </c>
      <c r="B12602" s="3" t="s">
        <v>2615</v>
      </c>
      <c r="C12602" s="3">
        <v>1.1000000000000001</v>
      </c>
      <c r="D12602" s="3" t="s">
        <v>7195</v>
      </c>
      <c r="F12602" s="3" t="s">
        <v>20741</v>
      </c>
      <c r="G12602" s="3" t="s">
        <v>7196</v>
      </c>
      <c r="H12602" s="3" t="s">
        <v>20742</v>
      </c>
      <c r="I12602" s="4">
        <v>45048</v>
      </c>
      <c r="J12602" s="3" t="s">
        <v>7196</v>
      </c>
      <c r="K12602" s="3">
        <v>998631</v>
      </c>
      <c r="L12602" s="3" t="s">
        <v>23</v>
      </c>
      <c r="M12602" s="3">
        <v>1</v>
      </c>
      <c r="N12602" s="3" t="s">
        <v>24</v>
      </c>
      <c r="O12602" s="3">
        <v>3700</v>
      </c>
      <c r="P12602" s="3">
        <v>0</v>
      </c>
      <c r="Q12602" s="3">
        <v>333</v>
      </c>
      <c r="R12602" s="3">
        <v>333</v>
      </c>
      <c r="U12602" s="3">
        <v>32481373</v>
      </c>
    </row>
    <row r="12603" spans="1:21" x14ac:dyDescent="0.25">
      <c r="A12603" s="3">
        <v>2202</v>
      </c>
      <c r="B12603" s="3" t="s">
        <v>2615</v>
      </c>
      <c r="C12603" s="3">
        <v>1.1000000000000001</v>
      </c>
      <c r="D12603" s="3" t="s">
        <v>7195</v>
      </c>
      <c r="F12603" s="3" t="s">
        <v>20743</v>
      </c>
      <c r="G12603" s="3" t="s">
        <v>7196</v>
      </c>
      <c r="H12603" s="3" t="s">
        <v>20744</v>
      </c>
      <c r="I12603" s="4">
        <v>45047</v>
      </c>
      <c r="J12603" s="3" t="s">
        <v>7196</v>
      </c>
      <c r="K12603" s="3">
        <v>998631</v>
      </c>
      <c r="L12603" s="3" t="s">
        <v>23</v>
      </c>
      <c r="M12603" s="3">
        <v>1</v>
      </c>
      <c r="N12603" s="3" t="s">
        <v>24</v>
      </c>
      <c r="O12603" s="3">
        <v>3700</v>
      </c>
      <c r="P12603" s="3">
        <v>0</v>
      </c>
      <c r="Q12603" s="3">
        <v>333</v>
      </c>
      <c r="R12603" s="3">
        <v>333</v>
      </c>
      <c r="U12603" s="3">
        <v>145673</v>
      </c>
    </row>
    <row r="12604" spans="1:21" x14ac:dyDescent="0.25">
      <c r="A12604" s="3">
        <v>2202</v>
      </c>
      <c r="B12604" s="3" t="s">
        <v>2615</v>
      </c>
      <c r="C12604" s="3">
        <v>1.1000000000000001</v>
      </c>
      <c r="D12604" s="3" t="s">
        <v>7195</v>
      </c>
      <c r="F12604" s="3" t="s">
        <v>20745</v>
      </c>
      <c r="G12604" s="3" t="s">
        <v>7196</v>
      </c>
      <c r="H12604" s="3" t="s">
        <v>20746</v>
      </c>
      <c r="I12604" s="4">
        <v>45047</v>
      </c>
      <c r="J12604" s="3" t="s">
        <v>7196</v>
      </c>
      <c r="K12604" s="3">
        <v>998631</v>
      </c>
      <c r="L12604" s="3" t="s">
        <v>23</v>
      </c>
      <c r="M12604" s="3">
        <v>1</v>
      </c>
      <c r="N12604" s="3" t="s">
        <v>24</v>
      </c>
      <c r="O12604" s="3">
        <v>3700</v>
      </c>
      <c r="P12604" s="3">
        <v>0</v>
      </c>
      <c r="Q12604" s="3">
        <v>333</v>
      </c>
      <c r="R12604" s="3">
        <v>333</v>
      </c>
      <c r="U12604" s="3">
        <v>470946</v>
      </c>
    </row>
    <row r="12605" spans="1:21" x14ac:dyDescent="0.25">
      <c r="A12605" s="3">
        <v>2202</v>
      </c>
      <c r="B12605" s="3" t="s">
        <v>2615</v>
      </c>
      <c r="C12605" s="3">
        <v>1.1000000000000001</v>
      </c>
      <c r="D12605" s="3" t="s">
        <v>7195</v>
      </c>
      <c r="F12605" s="3" t="s">
        <v>20747</v>
      </c>
      <c r="G12605" s="3" t="s">
        <v>7196</v>
      </c>
      <c r="H12605" s="3" t="s">
        <v>20748</v>
      </c>
      <c r="I12605" s="4">
        <v>45047</v>
      </c>
      <c r="J12605" s="3" t="s">
        <v>7196</v>
      </c>
      <c r="K12605" s="3">
        <v>998631</v>
      </c>
      <c r="L12605" s="3" t="s">
        <v>23</v>
      </c>
      <c r="M12605" s="3">
        <v>1</v>
      </c>
      <c r="N12605" s="3" t="s">
        <v>24</v>
      </c>
      <c r="O12605" s="3">
        <v>3700</v>
      </c>
      <c r="P12605" s="3">
        <v>0</v>
      </c>
      <c r="Q12605" s="3">
        <v>333</v>
      </c>
      <c r="R12605" s="3">
        <v>333</v>
      </c>
      <c r="U12605" s="3">
        <v>1836269</v>
      </c>
    </row>
    <row r="12606" spans="1:21" x14ac:dyDescent="0.25">
      <c r="A12606" s="3">
        <v>2202</v>
      </c>
      <c r="B12606" s="3" t="s">
        <v>2615</v>
      </c>
      <c r="C12606" s="3">
        <v>1.1000000000000001</v>
      </c>
      <c r="D12606" s="3" t="s">
        <v>7195</v>
      </c>
      <c r="F12606" s="3" t="s">
        <v>20749</v>
      </c>
      <c r="G12606" s="3" t="s">
        <v>7196</v>
      </c>
      <c r="H12606" s="3" t="s">
        <v>20750</v>
      </c>
      <c r="I12606" s="4">
        <v>45047</v>
      </c>
      <c r="J12606" s="3" t="s">
        <v>7196</v>
      </c>
      <c r="K12606" s="3">
        <v>998631</v>
      </c>
      <c r="L12606" s="3" t="s">
        <v>23</v>
      </c>
      <c r="M12606" s="3">
        <v>1</v>
      </c>
      <c r="N12606" s="3" t="s">
        <v>24</v>
      </c>
      <c r="O12606" s="3">
        <v>3700</v>
      </c>
      <c r="P12606" s="3">
        <v>0</v>
      </c>
      <c r="Q12606" s="3">
        <v>333</v>
      </c>
      <c r="R12606" s="3">
        <v>333</v>
      </c>
      <c r="U12606" s="3">
        <v>3933711</v>
      </c>
    </row>
    <row r="12607" spans="1:21" x14ac:dyDescent="0.25">
      <c r="A12607" s="3">
        <v>2202</v>
      </c>
      <c r="B12607" s="3" t="s">
        <v>2615</v>
      </c>
      <c r="C12607" s="3">
        <v>1.1000000000000001</v>
      </c>
      <c r="D12607" s="3" t="s">
        <v>7195</v>
      </c>
      <c r="F12607" s="3" t="s">
        <v>20751</v>
      </c>
      <c r="G12607" s="3" t="s">
        <v>7196</v>
      </c>
      <c r="H12607" s="3" t="s">
        <v>20752</v>
      </c>
      <c r="I12607" s="4">
        <v>45047</v>
      </c>
      <c r="J12607" s="3" t="s">
        <v>7196</v>
      </c>
      <c r="K12607" s="3">
        <v>998631</v>
      </c>
      <c r="L12607" s="3" t="s">
        <v>23</v>
      </c>
      <c r="M12607" s="3">
        <v>1</v>
      </c>
      <c r="N12607" s="3" t="s">
        <v>24</v>
      </c>
      <c r="O12607" s="3">
        <v>3700</v>
      </c>
      <c r="P12607" s="3">
        <v>0</v>
      </c>
      <c r="Q12607" s="3">
        <v>333</v>
      </c>
      <c r="R12607" s="3">
        <v>333</v>
      </c>
      <c r="U12607" s="3">
        <v>456300</v>
      </c>
    </row>
    <row r="12608" spans="1:21" x14ac:dyDescent="0.25">
      <c r="A12608" s="3">
        <v>2202</v>
      </c>
      <c r="B12608" s="3" t="s">
        <v>2615</v>
      </c>
      <c r="C12608" s="3">
        <v>1.1000000000000001</v>
      </c>
      <c r="D12608" s="3" t="s">
        <v>7195</v>
      </c>
      <c r="F12608" s="3" t="s">
        <v>20753</v>
      </c>
      <c r="G12608" s="3" t="s">
        <v>7196</v>
      </c>
      <c r="H12608" s="3" t="s">
        <v>20754</v>
      </c>
      <c r="I12608" s="4">
        <v>45051</v>
      </c>
      <c r="J12608" s="3" t="s">
        <v>7196</v>
      </c>
      <c r="K12608" s="3">
        <v>998631</v>
      </c>
      <c r="L12608" s="3" t="s">
        <v>23</v>
      </c>
      <c r="M12608" s="3">
        <v>1</v>
      </c>
      <c r="N12608" s="3" t="s">
        <v>24</v>
      </c>
      <c r="O12608" s="3">
        <v>5645</v>
      </c>
      <c r="P12608" s="3">
        <v>0</v>
      </c>
      <c r="Q12608" s="3">
        <v>508.05</v>
      </c>
      <c r="R12608" s="3">
        <v>508.05</v>
      </c>
      <c r="U12608" s="3">
        <v>755648</v>
      </c>
    </row>
    <row r="12609" spans="1:21" x14ac:dyDescent="0.25">
      <c r="A12609" s="3">
        <v>2202</v>
      </c>
      <c r="B12609" s="3" t="s">
        <v>2615</v>
      </c>
      <c r="C12609" s="3">
        <v>1.1000000000000001</v>
      </c>
      <c r="D12609" s="3" t="s">
        <v>7195</v>
      </c>
      <c r="F12609" s="3" t="s">
        <v>20755</v>
      </c>
      <c r="G12609" s="3" t="s">
        <v>7196</v>
      </c>
      <c r="H12609" s="3" t="s">
        <v>20756</v>
      </c>
      <c r="I12609" s="4">
        <v>45051</v>
      </c>
      <c r="J12609" s="3" t="s">
        <v>7196</v>
      </c>
      <c r="K12609" s="3">
        <v>998631</v>
      </c>
      <c r="L12609" s="3" t="s">
        <v>23</v>
      </c>
      <c r="M12609" s="3">
        <v>1</v>
      </c>
      <c r="N12609" s="3" t="s">
        <v>24</v>
      </c>
      <c r="O12609" s="3">
        <v>232774.04</v>
      </c>
      <c r="P12609" s="3">
        <v>0</v>
      </c>
      <c r="Q12609" s="3">
        <v>20949.66</v>
      </c>
      <c r="R12609" s="3">
        <v>20949.66</v>
      </c>
      <c r="U12609" s="3">
        <v>2238515</v>
      </c>
    </row>
    <row r="12610" spans="1:21" x14ac:dyDescent="0.25">
      <c r="A12610" s="3">
        <v>2202</v>
      </c>
      <c r="B12610" s="3" t="s">
        <v>2615</v>
      </c>
      <c r="C12610" s="3">
        <v>1.1000000000000001</v>
      </c>
      <c r="D12610" s="3" t="s">
        <v>7195</v>
      </c>
      <c r="F12610" s="3" t="s">
        <v>20757</v>
      </c>
      <c r="G12610" s="3" t="s">
        <v>7196</v>
      </c>
      <c r="H12610" s="3" t="s">
        <v>20758</v>
      </c>
      <c r="I12610" s="4">
        <v>45052</v>
      </c>
      <c r="J12610" s="3" t="s">
        <v>7196</v>
      </c>
      <c r="K12610" s="3">
        <v>998631</v>
      </c>
      <c r="L12610" s="3" t="s">
        <v>23</v>
      </c>
      <c r="M12610" s="3">
        <v>1</v>
      </c>
      <c r="N12610" s="3" t="s">
        <v>24</v>
      </c>
      <c r="O12610" s="3">
        <v>160100.15</v>
      </c>
      <c r="P12610" s="3">
        <v>0</v>
      </c>
      <c r="Q12610" s="3">
        <v>14409.03</v>
      </c>
      <c r="R12610" s="3">
        <v>14409.03</v>
      </c>
      <c r="U12610" s="3">
        <v>524536</v>
      </c>
    </row>
    <row r="12611" spans="1:21" x14ac:dyDescent="0.25">
      <c r="A12611" s="3">
        <v>2202</v>
      </c>
      <c r="B12611" s="3" t="s">
        <v>2615</v>
      </c>
      <c r="C12611" s="3">
        <v>1.1000000000000001</v>
      </c>
      <c r="D12611" s="3" t="s">
        <v>7195</v>
      </c>
      <c r="F12611" s="3" t="s">
        <v>20759</v>
      </c>
      <c r="G12611" s="3" t="s">
        <v>7196</v>
      </c>
      <c r="H12611" s="3" t="s">
        <v>20760</v>
      </c>
      <c r="I12611" s="4">
        <v>45047</v>
      </c>
      <c r="J12611" s="3" t="s">
        <v>7196</v>
      </c>
      <c r="K12611" s="3">
        <v>998631</v>
      </c>
      <c r="L12611" s="3" t="s">
        <v>23</v>
      </c>
      <c r="M12611" s="3">
        <v>1</v>
      </c>
      <c r="N12611" s="3" t="s">
        <v>24</v>
      </c>
      <c r="O12611" s="3">
        <v>3700</v>
      </c>
      <c r="P12611" s="3">
        <v>0</v>
      </c>
      <c r="Q12611" s="3">
        <v>333</v>
      </c>
      <c r="R12611" s="3">
        <v>333</v>
      </c>
      <c r="U12611" s="3">
        <v>379690</v>
      </c>
    </row>
    <row r="12612" spans="1:21" x14ac:dyDescent="0.25">
      <c r="A12612" s="3">
        <v>2202</v>
      </c>
      <c r="B12612" s="3" t="s">
        <v>2615</v>
      </c>
      <c r="C12612" s="3">
        <v>1.1000000000000001</v>
      </c>
      <c r="D12612" s="3" t="s">
        <v>7195</v>
      </c>
      <c r="F12612" s="3" t="s">
        <v>20761</v>
      </c>
      <c r="G12612" s="3" t="s">
        <v>7196</v>
      </c>
      <c r="H12612" s="3" t="s">
        <v>20762</v>
      </c>
      <c r="I12612" s="4">
        <v>45048</v>
      </c>
      <c r="J12612" s="3" t="s">
        <v>7196</v>
      </c>
      <c r="K12612" s="3">
        <v>998631</v>
      </c>
      <c r="L12612" s="3" t="s">
        <v>23</v>
      </c>
      <c r="M12612" s="3">
        <v>1</v>
      </c>
      <c r="N12612" s="3" t="s">
        <v>24</v>
      </c>
      <c r="O12612" s="3">
        <v>3700</v>
      </c>
      <c r="P12612" s="3">
        <v>0</v>
      </c>
      <c r="Q12612" s="3">
        <v>333</v>
      </c>
      <c r="R12612" s="3">
        <v>333</v>
      </c>
      <c r="U12612" s="3">
        <v>4103157</v>
      </c>
    </row>
    <row r="12613" spans="1:21" x14ac:dyDescent="0.25">
      <c r="A12613" s="3">
        <v>2202</v>
      </c>
      <c r="B12613" s="3" t="s">
        <v>2615</v>
      </c>
      <c r="C12613" s="3">
        <v>1.1000000000000001</v>
      </c>
      <c r="D12613" s="3" t="s">
        <v>7195</v>
      </c>
      <c r="F12613" s="3" t="s">
        <v>18216</v>
      </c>
      <c r="G12613" s="3" t="s">
        <v>7196</v>
      </c>
      <c r="H12613" s="3" t="s">
        <v>20763</v>
      </c>
      <c r="I12613" s="4">
        <v>45051</v>
      </c>
      <c r="J12613" s="3" t="s">
        <v>7196</v>
      </c>
      <c r="K12613" s="3">
        <v>998631</v>
      </c>
      <c r="L12613" s="3" t="s">
        <v>23</v>
      </c>
      <c r="M12613" s="3">
        <v>1</v>
      </c>
      <c r="N12613" s="3" t="s">
        <v>24</v>
      </c>
      <c r="O12613" s="3">
        <v>472815.68</v>
      </c>
      <c r="P12613" s="3">
        <v>0</v>
      </c>
      <c r="Q12613" s="3">
        <v>0</v>
      </c>
      <c r="R12613" s="3">
        <v>0</v>
      </c>
      <c r="U12613" s="3">
        <v>8211240</v>
      </c>
    </row>
    <row r="12614" spans="1:21" x14ac:dyDescent="0.25">
      <c r="A12614" s="3">
        <v>2202</v>
      </c>
      <c r="B12614" s="3" t="s">
        <v>2615</v>
      </c>
      <c r="C12614" s="3">
        <v>1.1000000000000001</v>
      </c>
      <c r="D12614" s="3" t="s">
        <v>7195</v>
      </c>
      <c r="F12614" s="3" t="s">
        <v>20715</v>
      </c>
      <c r="G12614" s="3" t="s">
        <v>7196</v>
      </c>
      <c r="H12614" s="3" t="s">
        <v>20764</v>
      </c>
      <c r="I12614" s="4">
        <v>45052</v>
      </c>
      <c r="J12614" s="3" t="s">
        <v>7196</v>
      </c>
      <c r="K12614" s="3">
        <v>998631</v>
      </c>
      <c r="L12614" s="3" t="s">
        <v>23</v>
      </c>
      <c r="M12614" s="3">
        <v>1</v>
      </c>
      <c r="N12614" s="3" t="s">
        <v>24</v>
      </c>
      <c r="O12614" s="3">
        <v>3874</v>
      </c>
      <c r="P12614" s="3">
        <v>0</v>
      </c>
      <c r="Q12614" s="3">
        <v>0</v>
      </c>
      <c r="R12614" s="3">
        <v>0</v>
      </c>
      <c r="U12614" s="3">
        <v>5929473</v>
      </c>
    </row>
    <row r="12615" spans="1:21" x14ac:dyDescent="0.25">
      <c r="A12615" s="3">
        <v>2202</v>
      </c>
      <c r="B12615" s="3" t="s">
        <v>2615</v>
      </c>
      <c r="C12615" s="3">
        <v>1.1000000000000001</v>
      </c>
      <c r="D12615" s="3" t="s">
        <v>7195</v>
      </c>
      <c r="F12615" s="3" t="s">
        <v>20617</v>
      </c>
      <c r="G12615" s="3" t="s">
        <v>7196</v>
      </c>
      <c r="H12615" s="3" t="s">
        <v>20765</v>
      </c>
      <c r="I12615" s="4">
        <v>45052</v>
      </c>
      <c r="J12615" s="3" t="s">
        <v>7196</v>
      </c>
      <c r="K12615" s="3">
        <v>998631</v>
      </c>
      <c r="L12615" s="3" t="s">
        <v>23</v>
      </c>
      <c r="M12615" s="3">
        <v>1</v>
      </c>
      <c r="N12615" s="3" t="s">
        <v>24</v>
      </c>
      <c r="O12615" s="3">
        <v>20442</v>
      </c>
      <c r="P12615" s="3">
        <v>0</v>
      </c>
      <c r="Q12615" s="3">
        <v>1839.78</v>
      </c>
      <c r="R12615" s="3">
        <v>1839.78</v>
      </c>
      <c r="U12615" s="3">
        <v>2718379</v>
      </c>
    </row>
    <row r="12616" spans="1:21" x14ac:dyDescent="0.25">
      <c r="A12616" s="3">
        <v>2202</v>
      </c>
      <c r="B12616" s="3" t="s">
        <v>2615</v>
      </c>
      <c r="C12616" s="3">
        <v>1.1000000000000001</v>
      </c>
      <c r="D12616" s="3" t="s">
        <v>7195</v>
      </c>
      <c r="F12616" s="3" t="s">
        <v>16014</v>
      </c>
      <c r="G12616" s="3" t="s">
        <v>7196</v>
      </c>
      <c r="H12616" s="3" t="s">
        <v>20766</v>
      </c>
      <c r="I12616" s="4">
        <v>45052</v>
      </c>
      <c r="J12616" s="3" t="s">
        <v>7196</v>
      </c>
      <c r="K12616" s="3">
        <v>998631</v>
      </c>
      <c r="L12616" s="3" t="s">
        <v>23</v>
      </c>
      <c r="M12616" s="3">
        <v>1</v>
      </c>
      <c r="N12616" s="3" t="s">
        <v>24</v>
      </c>
      <c r="O12616" s="3">
        <v>3700</v>
      </c>
      <c r="P12616" s="3">
        <v>0</v>
      </c>
      <c r="Q12616" s="3">
        <v>0</v>
      </c>
      <c r="R12616" s="3">
        <v>0</v>
      </c>
      <c r="U12616" s="3">
        <v>37997733</v>
      </c>
    </row>
    <row r="12617" spans="1:21" x14ac:dyDescent="0.25">
      <c r="A12617" s="3">
        <v>2202</v>
      </c>
      <c r="B12617" s="3" t="s">
        <v>2615</v>
      </c>
      <c r="C12617" s="3">
        <v>1.1000000000000001</v>
      </c>
      <c r="D12617" s="3" t="s">
        <v>7195</v>
      </c>
      <c r="F12617" s="3" t="s">
        <v>20512</v>
      </c>
      <c r="G12617" s="3" t="s">
        <v>7196</v>
      </c>
      <c r="H12617" s="3" t="s">
        <v>20767</v>
      </c>
      <c r="I12617" s="4">
        <v>45047</v>
      </c>
      <c r="J12617" s="3" t="s">
        <v>7196</v>
      </c>
      <c r="K12617" s="3">
        <v>998631</v>
      </c>
      <c r="L12617" s="3" t="s">
        <v>23</v>
      </c>
      <c r="M12617" s="3">
        <v>1</v>
      </c>
      <c r="N12617" s="3" t="s">
        <v>24</v>
      </c>
      <c r="O12617" s="3">
        <v>3700</v>
      </c>
      <c r="P12617" s="3">
        <v>0</v>
      </c>
      <c r="Q12617" s="3">
        <v>333</v>
      </c>
      <c r="R12617" s="3">
        <v>333</v>
      </c>
      <c r="U12617" s="3">
        <v>1247988</v>
      </c>
    </row>
    <row r="12618" spans="1:21" x14ac:dyDescent="0.25">
      <c r="A12618" s="3">
        <v>2202</v>
      </c>
      <c r="B12618" s="3" t="s">
        <v>2615</v>
      </c>
      <c r="C12618" s="3">
        <v>1.1000000000000001</v>
      </c>
      <c r="D12618" s="3" t="s">
        <v>7195</v>
      </c>
      <c r="F12618" s="3" t="s">
        <v>20546</v>
      </c>
      <c r="G12618" s="3" t="s">
        <v>7196</v>
      </c>
      <c r="H12618" s="3" t="s">
        <v>20768</v>
      </c>
      <c r="I12618" s="4">
        <v>45052</v>
      </c>
      <c r="J12618" s="3" t="s">
        <v>7196</v>
      </c>
      <c r="K12618" s="3">
        <v>998631</v>
      </c>
      <c r="L12618" s="3" t="s">
        <v>23</v>
      </c>
      <c r="M12618" s="3">
        <v>1</v>
      </c>
      <c r="N12618" s="3" t="s">
        <v>24</v>
      </c>
      <c r="O12618" s="3">
        <v>3700</v>
      </c>
      <c r="P12618" s="3">
        <v>0</v>
      </c>
      <c r="Q12618" s="3">
        <v>0</v>
      </c>
      <c r="R12618" s="3">
        <v>0</v>
      </c>
      <c r="U12618" s="3">
        <v>1614816</v>
      </c>
    </row>
    <row r="12619" spans="1:21" x14ac:dyDescent="0.25">
      <c r="A12619" s="3">
        <v>2202</v>
      </c>
      <c r="B12619" s="3" t="s">
        <v>2615</v>
      </c>
      <c r="C12619" s="3">
        <v>1.1000000000000001</v>
      </c>
      <c r="D12619" s="3" t="s">
        <v>7195</v>
      </c>
      <c r="F12619" s="3" t="s">
        <v>20769</v>
      </c>
      <c r="G12619" s="3" t="s">
        <v>7196</v>
      </c>
      <c r="H12619" s="3" t="s">
        <v>20770</v>
      </c>
      <c r="I12619" s="4">
        <v>45052</v>
      </c>
      <c r="J12619" s="3" t="s">
        <v>7196</v>
      </c>
      <c r="K12619" s="3">
        <v>998631</v>
      </c>
      <c r="L12619" s="3" t="s">
        <v>23</v>
      </c>
      <c r="M12619" s="3">
        <v>1</v>
      </c>
      <c r="N12619" s="3" t="s">
        <v>24</v>
      </c>
      <c r="O12619" s="3">
        <v>1789029.28</v>
      </c>
      <c r="P12619" s="3">
        <v>0</v>
      </c>
      <c r="Q12619" s="3">
        <v>161012.63</v>
      </c>
      <c r="R12619" s="3">
        <v>161012.63</v>
      </c>
      <c r="U12619" s="3">
        <v>6294125</v>
      </c>
    </row>
    <row r="12620" spans="1:21" x14ac:dyDescent="0.25">
      <c r="A12620" s="3">
        <v>2202</v>
      </c>
      <c r="B12620" s="3" t="s">
        <v>2615</v>
      </c>
      <c r="C12620" s="3">
        <v>1.1000000000000001</v>
      </c>
      <c r="D12620" s="3" t="s">
        <v>7195</v>
      </c>
      <c r="F12620" s="3" t="s">
        <v>20771</v>
      </c>
      <c r="G12620" s="3" t="s">
        <v>7196</v>
      </c>
      <c r="H12620" s="3" t="s">
        <v>20772</v>
      </c>
      <c r="I12620" s="4">
        <v>45048</v>
      </c>
      <c r="J12620" s="3" t="s">
        <v>7196</v>
      </c>
      <c r="K12620" s="3">
        <v>998631</v>
      </c>
      <c r="L12620" s="3" t="s">
        <v>23</v>
      </c>
      <c r="M12620" s="3">
        <v>1</v>
      </c>
      <c r="N12620" s="3" t="s">
        <v>24</v>
      </c>
      <c r="O12620" s="3">
        <v>5760</v>
      </c>
      <c r="P12620" s="3">
        <v>0</v>
      </c>
      <c r="Q12620" s="3">
        <v>518.5</v>
      </c>
      <c r="R12620" s="3">
        <v>518.5</v>
      </c>
      <c r="U12620" s="3">
        <v>465469</v>
      </c>
    </row>
    <row r="12621" spans="1:21" x14ac:dyDescent="0.25">
      <c r="A12621" s="3">
        <v>2202</v>
      </c>
      <c r="B12621" s="3" t="s">
        <v>2615</v>
      </c>
      <c r="C12621" s="3">
        <v>1.1000000000000001</v>
      </c>
      <c r="D12621" s="3" t="s">
        <v>7195</v>
      </c>
      <c r="F12621" s="3" t="s">
        <v>20771</v>
      </c>
      <c r="G12621" s="3" t="s">
        <v>7196</v>
      </c>
      <c r="H12621" s="3" t="s">
        <v>20773</v>
      </c>
      <c r="I12621" s="4">
        <v>45048</v>
      </c>
      <c r="J12621" s="3" t="s">
        <v>7196</v>
      </c>
      <c r="K12621" s="3">
        <v>998631</v>
      </c>
      <c r="L12621" s="3" t="s">
        <v>23</v>
      </c>
      <c r="M12621" s="3">
        <v>1</v>
      </c>
      <c r="N12621" s="3" t="s">
        <v>24</v>
      </c>
      <c r="O12621" s="3">
        <v>11040</v>
      </c>
      <c r="P12621" s="3">
        <v>0</v>
      </c>
      <c r="Q12621" s="3">
        <v>993.5</v>
      </c>
      <c r="R12621" s="3">
        <v>993.5</v>
      </c>
      <c r="U12621" s="3">
        <v>183198</v>
      </c>
    </row>
    <row r="12622" spans="1:21" x14ac:dyDescent="0.25">
      <c r="A12622" s="3">
        <v>2202</v>
      </c>
      <c r="B12622" s="3" t="s">
        <v>2615</v>
      </c>
      <c r="C12622" s="3">
        <v>1.1000000000000001</v>
      </c>
      <c r="D12622" s="3" t="s">
        <v>7195</v>
      </c>
      <c r="F12622" s="3" t="s">
        <v>20774</v>
      </c>
      <c r="G12622" s="3" t="s">
        <v>7196</v>
      </c>
      <c r="H12622" s="3" t="s">
        <v>20775</v>
      </c>
      <c r="I12622" s="4">
        <v>45048</v>
      </c>
      <c r="J12622" s="3" t="s">
        <v>7196</v>
      </c>
      <c r="K12622" s="3">
        <v>998631</v>
      </c>
      <c r="L12622" s="3" t="s">
        <v>23</v>
      </c>
      <c r="M12622" s="3">
        <v>1</v>
      </c>
      <c r="N12622" s="3" t="s">
        <v>24</v>
      </c>
      <c r="O12622" s="3">
        <v>3700</v>
      </c>
      <c r="P12622" s="3">
        <v>0</v>
      </c>
      <c r="Q12622" s="3">
        <v>333</v>
      </c>
      <c r="R12622" s="3">
        <v>333</v>
      </c>
      <c r="U12622" s="3">
        <v>4279804</v>
      </c>
    </row>
    <row r="12623" spans="1:21" x14ac:dyDescent="0.25">
      <c r="A12623" s="3">
        <v>2202</v>
      </c>
      <c r="B12623" s="3" t="s">
        <v>2615</v>
      </c>
      <c r="C12623" s="3">
        <v>1.1000000000000001</v>
      </c>
      <c r="D12623" s="3" t="s">
        <v>7195</v>
      </c>
      <c r="F12623" s="3" t="s">
        <v>20776</v>
      </c>
      <c r="G12623" s="3" t="s">
        <v>7196</v>
      </c>
      <c r="H12623" s="3" t="s">
        <v>20777</v>
      </c>
      <c r="I12623" s="4">
        <v>45049</v>
      </c>
      <c r="J12623" s="3" t="s">
        <v>7196</v>
      </c>
      <c r="K12623" s="3">
        <v>998631</v>
      </c>
      <c r="L12623" s="3" t="s">
        <v>23</v>
      </c>
      <c r="M12623" s="3">
        <v>1</v>
      </c>
      <c r="N12623" s="3" t="s">
        <v>24</v>
      </c>
      <c r="O12623" s="3">
        <v>3700</v>
      </c>
      <c r="P12623" s="3">
        <v>0</v>
      </c>
      <c r="Q12623" s="3">
        <v>333</v>
      </c>
      <c r="R12623" s="3">
        <v>333</v>
      </c>
      <c r="U12623" s="3">
        <v>552552</v>
      </c>
    </row>
    <row r="12624" spans="1:21" x14ac:dyDescent="0.25">
      <c r="A12624" s="3">
        <v>2202</v>
      </c>
      <c r="B12624" s="3" t="s">
        <v>2615</v>
      </c>
      <c r="C12624" s="3">
        <v>1.1000000000000001</v>
      </c>
      <c r="D12624" s="3" t="s">
        <v>7195</v>
      </c>
      <c r="F12624" s="3" t="s">
        <v>7586</v>
      </c>
      <c r="G12624" s="3" t="s">
        <v>7196</v>
      </c>
      <c r="H12624" s="3" t="s">
        <v>20778</v>
      </c>
      <c r="I12624" s="4">
        <v>45052</v>
      </c>
      <c r="J12624" s="3" t="s">
        <v>7196</v>
      </c>
      <c r="K12624" s="3">
        <v>998631</v>
      </c>
      <c r="L12624" s="3" t="s">
        <v>23</v>
      </c>
      <c r="M12624" s="3">
        <v>1</v>
      </c>
      <c r="N12624" s="3" t="s">
        <v>24</v>
      </c>
      <c r="O12624" s="3">
        <v>33356</v>
      </c>
      <c r="P12624" s="3">
        <v>0</v>
      </c>
      <c r="Q12624" s="3">
        <v>3002.04</v>
      </c>
      <c r="R12624" s="3">
        <v>3002.04</v>
      </c>
      <c r="U12624" s="3">
        <v>5904642</v>
      </c>
    </row>
    <row r="12625" spans="1:21" x14ac:dyDescent="0.25">
      <c r="A12625" s="3">
        <v>2202</v>
      </c>
      <c r="B12625" s="3" t="s">
        <v>2615</v>
      </c>
      <c r="C12625" s="3">
        <v>1.1000000000000001</v>
      </c>
      <c r="D12625" s="3" t="s">
        <v>7195</v>
      </c>
      <c r="F12625" s="3" t="s">
        <v>7693</v>
      </c>
      <c r="G12625" s="3" t="s">
        <v>7196</v>
      </c>
      <c r="H12625" s="3" t="s">
        <v>20779</v>
      </c>
      <c r="I12625" s="4">
        <v>45051</v>
      </c>
      <c r="J12625" s="3" t="s">
        <v>7196</v>
      </c>
      <c r="K12625" s="3">
        <v>998631</v>
      </c>
      <c r="L12625" s="3" t="s">
        <v>23</v>
      </c>
      <c r="M12625" s="3">
        <v>1</v>
      </c>
      <c r="N12625" s="3" t="s">
        <v>24</v>
      </c>
      <c r="O12625" s="3">
        <v>34645</v>
      </c>
      <c r="P12625" s="3">
        <v>0</v>
      </c>
      <c r="Q12625" s="3">
        <v>3118.05</v>
      </c>
      <c r="R12625" s="3">
        <v>3118.05</v>
      </c>
      <c r="U12625" s="3">
        <v>586444</v>
      </c>
    </row>
    <row r="12626" spans="1:21" x14ac:dyDescent="0.25">
      <c r="A12626" s="3">
        <v>2202</v>
      </c>
      <c r="B12626" s="3" t="s">
        <v>2615</v>
      </c>
      <c r="C12626" s="3">
        <v>1.1000000000000001</v>
      </c>
      <c r="D12626" s="3" t="s">
        <v>7195</v>
      </c>
      <c r="F12626" s="3" t="s">
        <v>7206</v>
      </c>
      <c r="G12626" s="3" t="s">
        <v>7196</v>
      </c>
      <c r="H12626" s="3" t="s">
        <v>20780</v>
      </c>
      <c r="I12626" s="4">
        <v>45049</v>
      </c>
      <c r="J12626" s="3" t="s">
        <v>7196</v>
      </c>
      <c r="K12626" s="3">
        <v>998631</v>
      </c>
      <c r="L12626" s="3" t="s">
        <v>23</v>
      </c>
      <c r="M12626" s="3">
        <v>1</v>
      </c>
      <c r="N12626" s="3" t="s">
        <v>24</v>
      </c>
      <c r="O12626" s="3">
        <v>3700</v>
      </c>
      <c r="P12626" s="3">
        <v>0</v>
      </c>
      <c r="Q12626" s="3">
        <v>333</v>
      </c>
      <c r="R12626" s="3">
        <v>333</v>
      </c>
      <c r="U12626" s="3">
        <v>774398</v>
      </c>
    </row>
    <row r="12627" spans="1:21" x14ac:dyDescent="0.25">
      <c r="A12627" s="3">
        <v>2202</v>
      </c>
      <c r="B12627" s="3" t="s">
        <v>2615</v>
      </c>
      <c r="C12627" s="3">
        <v>1.1000000000000001</v>
      </c>
      <c r="D12627" s="3" t="s">
        <v>7195</v>
      </c>
      <c r="F12627" s="3" t="s">
        <v>20781</v>
      </c>
      <c r="G12627" s="3" t="s">
        <v>7196</v>
      </c>
      <c r="H12627" s="3" t="s">
        <v>20782</v>
      </c>
      <c r="I12627" s="4">
        <v>45047</v>
      </c>
      <c r="J12627" s="3" t="s">
        <v>7196</v>
      </c>
      <c r="K12627" s="3">
        <v>998631</v>
      </c>
      <c r="L12627" s="3" t="s">
        <v>23</v>
      </c>
      <c r="M12627" s="3">
        <v>1</v>
      </c>
      <c r="N12627" s="3" t="s">
        <v>24</v>
      </c>
      <c r="O12627" s="3">
        <v>3700</v>
      </c>
      <c r="P12627" s="3">
        <v>0</v>
      </c>
      <c r="Q12627" s="3">
        <v>0</v>
      </c>
      <c r="R12627" s="3">
        <v>0</v>
      </c>
      <c r="U12627" s="3">
        <v>462404</v>
      </c>
    </row>
    <row r="12628" spans="1:21" x14ac:dyDescent="0.25">
      <c r="A12628" s="3">
        <v>2202</v>
      </c>
      <c r="B12628" s="3" t="s">
        <v>2615</v>
      </c>
      <c r="C12628" s="3">
        <v>1.1000000000000001</v>
      </c>
      <c r="D12628" s="3" t="s">
        <v>7195</v>
      </c>
      <c r="F12628" s="3" t="s">
        <v>14072</v>
      </c>
      <c r="G12628" s="3" t="s">
        <v>7196</v>
      </c>
      <c r="H12628" s="3" t="s">
        <v>20783</v>
      </c>
      <c r="I12628" s="4">
        <v>45047</v>
      </c>
      <c r="J12628" s="3" t="s">
        <v>7196</v>
      </c>
      <c r="K12628" s="3">
        <v>998631</v>
      </c>
      <c r="L12628" s="3" t="s">
        <v>23</v>
      </c>
      <c r="M12628" s="3">
        <v>1</v>
      </c>
      <c r="N12628" s="3" t="s">
        <v>24</v>
      </c>
      <c r="O12628" s="3">
        <v>3700</v>
      </c>
      <c r="P12628" s="3">
        <v>0</v>
      </c>
      <c r="Q12628" s="3">
        <v>333</v>
      </c>
      <c r="R12628" s="3">
        <v>333</v>
      </c>
      <c r="U12628" s="3">
        <v>129617</v>
      </c>
    </row>
    <row r="12629" spans="1:21" x14ac:dyDescent="0.25">
      <c r="A12629" s="3">
        <v>2202</v>
      </c>
      <c r="B12629" s="3" t="s">
        <v>2615</v>
      </c>
      <c r="C12629" s="3">
        <v>1.1000000000000001</v>
      </c>
      <c r="D12629" s="3" t="s">
        <v>7195</v>
      </c>
      <c r="F12629" s="3" t="s">
        <v>20721</v>
      </c>
      <c r="G12629" s="3" t="s">
        <v>7196</v>
      </c>
      <c r="H12629" s="3" t="s">
        <v>20784</v>
      </c>
      <c r="I12629" s="4">
        <v>45048</v>
      </c>
      <c r="J12629" s="3" t="s">
        <v>7196</v>
      </c>
      <c r="K12629" s="3">
        <v>998631</v>
      </c>
      <c r="L12629" s="3" t="s">
        <v>23</v>
      </c>
      <c r="M12629" s="3">
        <v>1</v>
      </c>
      <c r="N12629" s="3" t="s">
        <v>24</v>
      </c>
      <c r="O12629" s="3">
        <v>25473</v>
      </c>
      <c r="P12629" s="3">
        <v>0</v>
      </c>
      <c r="Q12629" s="3">
        <v>2292.5</v>
      </c>
      <c r="R12629" s="3">
        <v>2292.5</v>
      </c>
      <c r="U12629" s="3">
        <v>9521273</v>
      </c>
    </row>
    <row r="12630" spans="1:21" x14ac:dyDescent="0.25">
      <c r="A12630" s="3">
        <v>2202</v>
      </c>
      <c r="B12630" s="3" t="s">
        <v>2615</v>
      </c>
      <c r="C12630" s="3">
        <v>1.1000000000000001</v>
      </c>
      <c r="D12630" s="3" t="s">
        <v>7195</v>
      </c>
      <c r="F12630" s="3" t="s">
        <v>20785</v>
      </c>
      <c r="G12630" s="3" t="s">
        <v>7196</v>
      </c>
      <c r="H12630" s="3" t="s">
        <v>20786</v>
      </c>
      <c r="I12630" s="4">
        <v>45047</v>
      </c>
      <c r="J12630" s="3" t="s">
        <v>7196</v>
      </c>
      <c r="K12630" s="3">
        <v>998631</v>
      </c>
      <c r="L12630" s="3" t="s">
        <v>23</v>
      </c>
      <c r="M12630" s="3">
        <v>1</v>
      </c>
      <c r="N12630" s="3" t="s">
        <v>24</v>
      </c>
      <c r="O12630" s="3">
        <v>3700</v>
      </c>
      <c r="P12630" s="3">
        <v>0</v>
      </c>
      <c r="Q12630" s="3">
        <v>333</v>
      </c>
      <c r="R12630" s="3">
        <v>333</v>
      </c>
      <c r="U12630" s="3">
        <v>4529939</v>
      </c>
    </row>
    <row r="12631" spans="1:21" x14ac:dyDescent="0.25">
      <c r="A12631" s="3">
        <v>2202</v>
      </c>
      <c r="B12631" s="3" t="s">
        <v>2615</v>
      </c>
      <c r="C12631" s="3">
        <v>1.1000000000000001</v>
      </c>
      <c r="D12631" s="3" t="s">
        <v>7195</v>
      </c>
      <c r="F12631" s="3" t="s">
        <v>20787</v>
      </c>
      <c r="G12631" s="3" t="s">
        <v>7196</v>
      </c>
      <c r="H12631" s="3" t="s">
        <v>20788</v>
      </c>
      <c r="I12631" s="4">
        <v>45052</v>
      </c>
      <c r="J12631" s="3" t="s">
        <v>7196</v>
      </c>
      <c r="K12631" s="3">
        <v>998631</v>
      </c>
      <c r="L12631" s="3" t="s">
        <v>23</v>
      </c>
      <c r="M12631" s="3">
        <v>1</v>
      </c>
      <c r="N12631" s="3" t="s">
        <v>24</v>
      </c>
      <c r="O12631" s="3">
        <v>15818</v>
      </c>
      <c r="P12631" s="3">
        <v>0</v>
      </c>
      <c r="Q12631" s="3">
        <v>1423.62</v>
      </c>
      <c r="R12631" s="3">
        <v>1423.62</v>
      </c>
      <c r="U12631" s="3">
        <v>2383660</v>
      </c>
    </row>
    <row r="12632" spans="1:21" x14ac:dyDescent="0.25">
      <c r="A12632" s="3">
        <v>2202</v>
      </c>
      <c r="B12632" s="3" t="s">
        <v>2615</v>
      </c>
      <c r="C12632" s="3">
        <v>1.1000000000000001</v>
      </c>
      <c r="D12632" s="3" t="s">
        <v>7195</v>
      </c>
      <c r="F12632" s="3" t="s">
        <v>20789</v>
      </c>
      <c r="G12632" s="3" t="s">
        <v>7196</v>
      </c>
      <c r="H12632" s="3" t="s">
        <v>20790</v>
      </c>
      <c r="I12632" s="4">
        <v>45047</v>
      </c>
      <c r="J12632" s="3" t="s">
        <v>7196</v>
      </c>
      <c r="K12632" s="3">
        <v>998631</v>
      </c>
      <c r="L12632" s="3" t="s">
        <v>23</v>
      </c>
      <c r="M12632" s="3">
        <v>1</v>
      </c>
      <c r="N12632" s="3" t="s">
        <v>24</v>
      </c>
      <c r="O12632" s="3">
        <v>3700</v>
      </c>
      <c r="P12632" s="3">
        <v>0</v>
      </c>
      <c r="Q12632" s="3">
        <v>333</v>
      </c>
      <c r="R12632" s="3">
        <v>333</v>
      </c>
      <c r="U12632" s="3">
        <v>2184629</v>
      </c>
    </row>
    <row r="12633" spans="1:21" x14ac:dyDescent="0.25">
      <c r="A12633" s="3">
        <v>2202</v>
      </c>
      <c r="B12633" s="3" t="s">
        <v>2615</v>
      </c>
      <c r="C12633" s="3">
        <v>1.1000000000000001</v>
      </c>
      <c r="D12633" s="3" t="s">
        <v>7195</v>
      </c>
      <c r="F12633" s="3" t="s">
        <v>7586</v>
      </c>
      <c r="G12633" s="3" t="s">
        <v>7196</v>
      </c>
      <c r="H12633" s="3" t="s">
        <v>20791</v>
      </c>
      <c r="I12633" s="4">
        <v>45047</v>
      </c>
      <c r="J12633" s="3" t="s">
        <v>7196</v>
      </c>
      <c r="K12633" s="3">
        <v>998631</v>
      </c>
      <c r="L12633" s="3" t="s">
        <v>23</v>
      </c>
      <c r="M12633" s="3">
        <v>1</v>
      </c>
      <c r="N12633" s="3" t="s">
        <v>24</v>
      </c>
      <c r="O12633" s="3">
        <v>3700</v>
      </c>
      <c r="P12633" s="3">
        <v>0</v>
      </c>
      <c r="Q12633" s="3">
        <v>333</v>
      </c>
      <c r="R12633" s="3">
        <v>333</v>
      </c>
      <c r="U12633" s="3">
        <v>488167</v>
      </c>
    </row>
    <row r="12634" spans="1:21" x14ac:dyDescent="0.25">
      <c r="A12634" s="3">
        <v>2202</v>
      </c>
      <c r="B12634" s="3" t="s">
        <v>2615</v>
      </c>
      <c r="C12634" s="3">
        <v>1.1000000000000001</v>
      </c>
      <c r="D12634" s="3" t="s">
        <v>7195</v>
      </c>
      <c r="F12634" s="3" t="s">
        <v>20705</v>
      </c>
      <c r="G12634" s="3" t="s">
        <v>7196</v>
      </c>
      <c r="H12634" s="3" t="s">
        <v>20792</v>
      </c>
      <c r="I12634" s="4">
        <v>45050</v>
      </c>
      <c r="J12634" s="3" t="s">
        <v>7196</v>
      </c>
      <c r="K12634" s="3">
        <v>998631</v>
      </c>
      <c r="L12634" s="3" t="s">
        <v>23</v>
      </c>
      <c r="M12634" s="3">
        <v>1</v>
      </c>
      <c r="N12634" s="3" t="s">
        <v>24</v>
      </c>
      <c r="O12634" s="3">
        <v>14636</v>
      </c>
      <c r="P12634" s="3">
        <v>0</v>
      </c>
      <c r="Q12634" s="3">
        <v>1317.24</v>
      </c>
      <c r="R12634" s="3">
        <v>1317.24</v>
      </c>
      <c r="U12634" s="3">
        <v>823700</v>
      </c>
    </row>
    <row r="12635" spans="1:21" x14ac:dyDescent="0.25">
      <c r="A12635" s="3">
        <v>2202</v>
      </c>
      <c r="B12635" s="3" t="s">
        <v>2615</v>
      </c>
      <c r="C12635" s="3">
        <v>1.1000000000000001</v>
      </c>
      <c r="D12635" s="3" t="s">
        <v>7195</v>
      </c>
      <c r="F12635" s="3" t="s">
        <v>20102</v>
      </c>
      <c r="G12635" s="3" t="s">
        <v>7196</v>
      </c>
      <c r="H12635" s="3" t="s">
        <v>20793</v>
      </c>
      <c r="I12635" s="4">
        <v>45051</v>
      </c>
      <c r="J12635" s="3" t="s">
        <v>7196</v>
      </c>
      <c r="K12635" s="3">
        <v>998631</v>
      </c>
      <c r="L12635" s="3" t="s">
        <v>23</v>
      </c>
      <c r="M12635" s="3">
        <v>1</v>
      </c>
      <c r="N12635" s="3" t="s">
        <v>24</v>
      </c>
      <c r="O12635" s="3">
        <v>10706279.66</v>
      </c>
      <c r="P12635" s="3">
        <v>0</v>
      </c>
      <c r="Q12635" s="3">
        <v>963565.2</v>
      </c>
      <c r="R12635" s="3">
        <v>963565.2</v>
      </c>
      <c r="U12635" s="3">
        <v>62239144</v>
      </c>
    </row>
    <row r="12636" spans="1:21" x14ac:dyDescent="0.25">
      <c r="A12636" s="3">
        <v>2202</v>
      </c>
      <c r="B12636" s="3" t="s">
        <v>2615</v>
      </c>
      <c r="C12636" s="3">
        <v>1.1000000000000001</v>
      </c>
      <c r="D12636" s="3" t="s">
        <v>7195</v>
      </c>
      <c r="F12636" s="3" t="s">
        <v>20546</v>
      </c>
      <c r="G12636" s="3" t="s">
        <v>7196</v>
      </c>
      <c r="H12636" s="3" t="s">
        <v>20794</v>
      </c>
      <c r="I12636" s="4">
        <v>45052</v>
      </c>
      <c r="J12636" s="3" t="s">
        <v>7196</v>
      </c>
      <c r="K12636" s="3">
        <v>998631</v>
      </c>
      <c r="L12636" s="3" t="s">
        <v>23</v>
      </c>
      <c r="M12636" s="3">
        <v>1</v>
      </c>
      <c r="N12636" s="3" t="s">
        <v>24</v>
      </c>
      <c r="O12636" s="3">
        <v>12495</v>
      </c>
      <c r="P12636" s="3">
        <v>0</v>
      </c>
      <c r="Q12636" s="3">
        <v>0</v>
      </c>
      <c r="R12636" s="3">
        <v>0</v>
      </c>
      <c r="U12636" s="3">
        <v>521249</v>
      </c>
    </row>
    <row r="12637" spans="1:21" x14ac:dyDescent="0.25">
      <c r="A12637" s="3">
        <v>2202</v>
      </c>
      <c r="B12637" s="3" t="s">
        <v>2615</v>
      </c>
      <c r="C12637" s="3">
        <v>1.1000000000000001</v>
      </c>
      <c r="D12637" s="3" t="s">
        <v>7195</v>
      </c>
      <c r="F12637" s="3" t="s">
        <v>7687</v>
      </c>
      <c r="G12637" s="3" t="s">
        <v>7196</v>
      </c>
      <c r="H12637" s="3" t="s">
        <v>20795</v>
      </c>
      <c r="I12637" s="4">
        <v>45047</v>
      </c>
      <c r="J12637" s="3" t="s">
        <v>7196</v>
      </c>
      <c r="K12637" s="3">
        <v>998631</v>
      </c>
      <c r="L12637" s="3" t="s">
        <v>23</v>
      </c>
      <c r="M12637" s="3">
        <v>1</v>
      </c>
      <c r="N12637" s="3" t="s">
        <v>24</v>
      </c>
      <c r="O12637" s="3">
        <v>3700</v>
      </c>
      <c r="P12637" s="3">
        <v>0</v>
      </c>
      <c r="Q12637" s="3">
        <v>333</v>
      </c>
      <c r="R12637" s="3">
        <v>333</v>
      </c>
      <c r="U12637" s="3">
        <v>1370718</v>
      </c>
    </row>
    <row r="12638" spans="1:21" x14ac:dyDescent="0.25">
      <c r="A12638" s="3">
        <v>2202</v>
      </c>
      <c r="B12638" s="3" t="s">
        <v>2615</v>
      </c>
      <c r="C12638" s="3">
        <v>1.1000000000000001</v>
      </c>
      <c r="D12638" s="3" t="s">
        <v>7195</v>
      </c>
      <c r="F12638" s="3" t="s">
        <v>20796</v>
      </c>
      <c r="G12638" s="3" t="s">
        <v>7196</v>
      </c>
      <c r="H12638" s="3" t="s">
        <v>20797</v>
      </c>
      <c r="I12638" s="4">
        <v>45052</v>
      </c>
      <c r="J12638" s="3" t="s">
        <v>7196</v>
      </c>
      <c r="K12638" s="3">
        <v>998631</v>
      </c>
      <c r="L12638" s="3" t="s">
        <v>23</v>
      </c>
      <c r="M12638" s="3">
        <v>1</v>
      </c>
      <c r="N12638" s="3" t="s">
        <v>24</v>
      </c>
      <c r="O12638" s="3">
        <v>120354</v>
      </c>
      <c r="P12638" s="3">
        <v>0</v>
      </c>
      <c r="Q12638" s="3">
        <v>10831.9</v>
      </c>
      <c r="R12638" s="3">
        <v>10831.9</v>
      </c>
      <c r="U12638" s="3">
        <v>3529043</v>
      </c>
    </row>
    <row r="12639" spans="1:21" x14ac:dyDescent="0.25">
      <c r="A12639" s="3">
        <v>2202</v>
      </c>
      <c r="B12639" s="3" t="s">
        <v>2615</v>
      </c>
      <c r="C12639" s="3">
        <v>1.1000000000000001</v>
      </c>
      <c r="D12639" s="3" t="s">
        <v>7195</v>
      </c>
      <c r="F12639" s="3" t="s">
        <v>20798</v>
      </c>
      <c r="G12639" s="3" t="s">
        <v>7196</v>
      </c>
      <c r="H12639" s="3" t="s">
        <v>20799</v>
      </c>
      <c r="I12639" s="4">
        <v>45051</v>
      </c>
      <c r="J12639" s="3" t="s">
        <v>7196</v>
      </c>
      <c r="K12639" s="3">
        <v>998631</v>
      </c>
      <c r="L12639" s="3" t="s">
        <v>23</v>
      </c>
      <c r="M12639" s="3">
        <v>1</v>
      </c>
      <c r="N12639" s="3" t="s">
        <v>24</v>
      </c>
      <c r="O12639" s="3">
        <v>56327</v>
      </c>
      <c r="P12639" s="3">
        <v>0</v>
      </c>
      <c r="Q12639" s="3">
        <v>5069.43</v>
      </c>
      <c r="R12639" s="3">
        <v>5069.43</v>
      </c>
      <c r="U12639" s="3">
        <v>32888435</v>
      </c>
    </row>
    <row r="12640" spans="1:21" x14ac:dyDescent="0.25">
      <c r="A12640" s="3">
        <v>2202</v>
      </c>
      <c r="B12640" s="3" t="s">
        <v>2615</v>
      </c>
      <c r="C12640" s="3">
        <v>1.1000000000000001</v>
      </c>
      <c r="D12640" s="3" t="s">
        <v>7195</v>
      </c>
      <c r="F12640" s="3" t="s">
        <v>20577</v>
      </c>
      <c r="G12640" s="3" t="s">
        <v>7196</v>
      </c>
      <c r="H12640" s="3" t="s">
        <v>20800</v>
      </c>
      <c r="I12640" s="4">
        <v>45047</v>
      </c>
      <c r="J12640" s="3" t="s">
        <v>7196</v>
      </c>
      <c r="K12640" s="3">
        <v>998631</v>
      </c>
      <c r="L12640" s="3" t="s">
        <v>23</v>
      </c>
      <c r="M12640" s="3">
        <v>1</v>
      </c>
      <c r="N12640" s="3" t="s">
        <v>24</v>
      </c>
      <c r="O12640" s="3">
        <v>3700</v>
      </c>
      <c r="P12640" s="3">
        <v>0</v>
      </c>
      <c r="Q12640" s="3">
        <v>333</v>
      </c>
      <c r="R12640" s="3">
        <v>333</v>
      </c>
      <c r="U12640" s="3">
        <v>494974</v>
      </c>
    </row>
    <row r="12641" spans="1:21" x14ac:dyDescent="0.25">
      <c r="A12641" s="3">
        <v>2202</v>
      </c>
      <c r="B12641" s="3" t="s">
        <v>2615</v>
      </c>
      <c r="C12641" s="3">
        <v>1.1000000000000001</v>
      </c>
      <c r="D12641" s="3" t="s">
        <v>7195</v>
      </c>
      <c r="F12641" s="3" t="s">
        <v>20801</v>
      </c>
      <c r="G12641" s="3" t="s">
        <v>7196</v>
      </c>
      <c r="H12641" s="3" t="s">
        <v>20802</v>
      </c>
      <c r="I12641" s="4">
        <v>45052</v>
      </c>
      <c r="J12641" s="3" t="s">
        <v>7196</v>
      </c>
      <c r="K12641" s="3">
        <v>998631</v>
      </c>
      <c r="L12641" s="3" t="s">
        <v>23</v>
      </c>
      <c r="M12641" s="3">
        <v>1</v>
      </c>
      <c r="N12641" s="3" t="s">
        <v>24</v>
      </c>
      <c r="O12641" s="3">
        <v>3700</v>
      </c>
      <c r="P12641" s="3">
        <v>0</v>
      </c>
      <c r="Q12641" s="3">
        <v>333</v>
      </c>
      <c r="R12641" s="3">
        <v>333</v>
      </c>
      <c r="U12641" s="3">
        <v>5125601</v>
      </c>
    </row>
    <row r="12642" spans="1:21" x14ac:dyDescent="0.25">
      <c r="A12642" s="3">
        <v>2202</v>
      </c>
      <c r="B12642" s="3" t="s">
        <v>2615</v>
      </c>
      <c r="C12642" s="3">
        <v>1.1000000000000001</v>
      </c>
      <c r="D12642" s="3" t="s">
        <v>7195</v>
      </c>
      <c r="F12642" s="3" t="s">
        <v>20715</v>
      </c>
      <c r="G12642" s="3" t="s">
        <v>7196</v>
      </c>
      <c r="H12642" s="3" t="s">
        <v>20803</v>
      </c>
      <c r="I12642" s="4">
        <v>45052</v>
      </c>
      <c r="J12642" s="3" t="s">
        <v>7196</v>
      </c>
      <c r="K12642" s="3">
        <v>998631</v>
      </c>
      <c r="L12642" s="3" t="s">
        <v>23</v>
      </c>
      <c r="M12642" s="3">
        <v>1</v>
      </c>
      <c r="N12642" s="3" t="s">
        <v>24</v>
      </c>
      <c r="O12642" s="3">
        <v>275274</v>
      </c>
      <c r="P12642" s="3">
        <v>0</v>
      </c>
      <c r="Q12642" s="3">
        <v>0</v>
      </c>
      <c r="R12642" s="3">
        <v>0</v>
      </c>
      <c r="U12642" s="3">
        <v>2991930</v>
      </c>
    </row>
    <row r="12643" spans="1:21" x14ac:dyDescent="0.25">
      <c r="A12643" s="3">
        <v>2202</v>
      </c>
      <c r="B12643" s="3" t="s">
        <v>2615</v>
      </c>
      <c r="C12643" s="3">
        <v>1.1000000000000001</v>
      </c>
      <c r="D12643" s="3" t="s">
        <v>7195</v>
      </c>
      <c r="F12643" s="3" t="s">
        <v>9543</v>
      </c>
      <c r="G12643" s="3" t="s">
        <v>7196</v>
      </c>
      <c r="H12643" s="3" t="s">
        <v>20804</v>
      </c>
      <c r="I12643" s="4">
        <v>45052</v>
      </c>
      <c r="J12643" s="3" t="s">
        <v>7196</v>
      </c>
      <c r="K12643" s="3">
        <v>998631</v>
      </c>
      <c r="L12643" s="3" t="s">
        <v>23</v>
      </c>
      <c r="M12643" s="3">
        <v>1</v>
      </c>
      <c r="N12643" s="3" t="s">
        <v>24</v>
      </c>
      <c r="O12643" s="3">
        <v>37142</v>
      </c>
      <c r="P12643" s="3">
        <v>0</v>
      </c>
      <c r="Q12643" s="3">
        <v>3342.78</v>
      </c>
      <c r="R12643" s="3">
        <v>3342.78</v>
      </c>
      <c r="U12643" s="3">
        <v>257047</v>
      </c>
    </row>
    <row r="12644" spans="1:21" x14ac:dyDescent="0.25">
      <c r="A12644" s="3">
        <v>2202</v>
      </c>
      <c r="B12644" s="3" t="s">
        <v>2615</v>
      </c>
      <c r="C12644" s="3">
        <v>1.1000000000000001</v>
      </c>
      <c r="D12644" s="3" t="s">
        <v>7195</v>
      </c>
      <c r="F12644" s="3" t="s">
        <v>20805</v>
      </c>
      <c r="G12644" s="3" t="s">
        <v>7196</v>
      </c>
      <c r="H12644" s="3" t="s">
        <v>20806</v>
      </c>
      <c r="I12644" s="4">
        <v>45051</v>
      </c>
      <c r="J12644" s="3" t="s">
        <v>7196</v>
      </c>
      <c r="K12644" s="3">
        <v>998631</v>
      </c>
      <c r="L12644" s="3" t="s">
        <v>23</v>
      </c>
      <c r="M12644" s="3">
        <v>1</v>
      </c>
      <c r="N12644" s="3" t="s">
        <v>24</v>
      </c>
      <c r="O12644" s="3">
        <v>34424</v>
      </c>
      <c r="P12644" s="3">
        <v>0</v>
      </c>
      <c r="Q12644" s="3">
        <v>3098.16</v>
      </c>
      <c r="R12644" s="3">
        <v>3098.16</v>
      </c>
      <c r="U12644" s="3">
        <v>3664337</v>
      </c>
    </row>
    <row r="12645" spans="1:21" x14ac:dyDescent="0.25">
      <c r="A12645" s="3">
        <v>2202</v>
      </c>
      <c r="B12645" s="3" t="s">
        <v>2615</v>
      </c>
      <c r="C12645" s="3">
        <v>1.1000000000000001</v>
      </c>
      <c r="D12645" s="3" t="s">
        <v>7195</v>
      </c>
      <c r="F12645" s="3" t="s">
        <v>20807</v>
      </c>
      <c r="G12645" s="3" t="s">
        <v>7196</v>
      </c>
      <c r="H12645" s="3" t="s">
        <v>20808</v>
      </c>
      <c r="I12645" s="4">
        <v>45048</v>
      </c>
      <c r="J12645" s="3" t="s">
        <v>7196</v>
      </c>
      <c r="K12645" s="3">
        <v>998631</v>
      </c>
      <c r="L12645" s="3" t="s">
        <v>23</v>
      </c>
      <c r="M12645" s="3">
        <v>1</v>
      </c>
      <c r="N12645" s="3" t="s">
        <v>24</v>
      </c>
      <c r="O12645" s="3">
        <v>3700</v>
      </c>
      <c r="P12645" s="3">
        <v>0</v>
      </c>
      <c r="Q12645" s="3">
        <v>333</v>
      </c>
      <c r="R12645" s="3">
        <v>333</v>
      </c>
      <c r="U12645" s="3">
        <v>439547</v>
      </c>
    </row>
    <row r="12646" spans="1:21" x14ac:dyDescent="0.25">
      <c r="A12646" s="3">
        <v>2202</v>
      </c>
      <c r="B12646" s="3" t="s">
        <v>2615</v>
      </c>
      <c r="C12646" s="3">
        <v>1.1000000000000001</v>
      </c>
      <c r="D12646" s="3" t="s">
        <v>7195</v>
      </c>
      <c r="F12646" s="3" t="s">
        <v>20809</v>
      </c>
      <c r="G12646" s="3" t="s">
        <v>7196</v>
      </c>
      <c r="H12646" s="3" t="s">
        <v>20810</v>
      </c>
      <c r="I12646" s="4">
        <v>45048</v>
      </c>
      <c r="J12646" s="3" t="s">
        <v>7196</v>
      </c>
      <c r="K12646" s="3">
        <v>998631</v>
      </c>
      <c r="L12646" s="3" t="s">
        <v>23</v>
      </c>
      <c r="M12646" s="3">
        <v>1</v>
      </c>
      <c r="N12646" s="3" t="s">
        <v>24</v>
      </c>
      <c r="O12646" s="3">
        <v>3700</v>
      </c>
      <c r="P12646" s="3">
        <v>0</v>
      </c>
      <c r="Q12646" s="3">
        <v>0</v>
      </c>
      <c r="R12646" s="3">
        <v>0</v>
      </c>
      <c r="U12646" s="3">
        <v>722904</v>
      </c>
    </row>
    <row r="12647" spans="1:21" x14ac:dyDescent="0.25">
      <c r="A12647" s="3">
        <v>2202</v>
      </c>
      <c r="B12647" s="3" t="s">
        <v>2615</v>
      </c>
      <c r="C12647" s="3">
        <v>1.1000000000000001</v>
      </c>
      <c r="D12647" s="3" t="s">
        <v>7195</v>
      </c>
      <c r="F12647" s="3" t="s">
        <v>7299</v>
      </c>
      <c r="G12647" s="3" t="s">
        <v>7196</v>
      </c>
      <c r="H12647" s="3" t="s">
        <v>20811</v>
      </c>
      <c r="I12647" s="4">
        <v>45049</v>
      </c>
      <c r="J12647" s="3" t="s">
        <v>7196</v>
      </c>
      <c r="K12647" s="3">
        <v>998631</v>
      </c>
      <c r="L12647" s="3" t="s">
        <v>23</v>
      </c>
      <c r="M12647" s="3">
        <v>1</v>
      </c>
      <c r="N12647" s="3" t="s">
        <v>24</v>
      </c>
      <c r="O12647" s="3">
        <v>3700</v>
      </c>
      <c r="P12647" s="3">
        <v>0</v>
      </c>
      <c r="Q12647" s="3">
        <v>333</v>
      </c>
      <c r="R12647" s="3">
        <v>333</v>
      </c>
      <c r="U12647" s="3">
        <v>1078293</v>
      </c>
    </row>
    <row r="12648" spans="1:21" x14ac:dyDescent="0.25">
      <c r="A12648" s="3">
        <v>2202</v>
      </c>
      <c r="B12648" s="3" t="s">
        <v>2615</v>
      </c>
      <c r="C12648" s="3">
        <v>1.1000000000000001</v>
      </c>
      <c r="D12648" s="3" t="s">
        <v>7195</v>
      </c>
      <c r="F12648" s="3" t="s">
        <v>20812</v>
      </c>
      <c r="G12648" s="3" t="s">
        <v>7196</v>
      </c>
      <c r="H12648" s="3" t="s">
        <v>20813</v>
      </c>
      <c r="I12648" s="4">
        <v>45047</v>
      </c>
      <c r="J12648" s="3" t="s">
        <v>7196</v>
      </c>
      <c r="K12648" s="3">
        <v>998631</v>
      </c>
      <c r="L12648" s="3" t="s">
        <v>23</v>
      </c>
      <c r="M12648" s="3">
        <v>1</v>
      </c>
      <c r="N12648" s="3" t="s">
        <v>24</v>
      </c>
      <c r="O12648" s="3">
        <v>3700</v>
      </c>
      <c r="P12648" s="3">
        <v>666</v>
      </c>
      <c r="Q12648" s="3">
        <v>0</v>
      </c>
      <c r="R12648" s="3">
        <v>0</v>
      </c>
      <c r="U12648" s="3">
        <v>544169</v>
      </c>
    </row>
    <row r="12649" spans="1:21" x14ac:dyDescent="0.25">
      <c r="A12649" s="3">
        <v>2202</v>
      </c>
      <c r="B12649" s="3" t="s">
        <v>2615</v>
      </c>
      <c r="C12649" s="3">
        <v>1.1000000000000001</v>
      </c>
      <c r="D12649" s="3" t="s">
        <v>7195</v>
      </c>
      <c r="F12649" s="3" t="s">
        <v>20814</v>
      </c>
      <c r="G12649" s="3" t="s">
        <v>7196</v>
      </c>
      <c r="H12649" s="3" t="s">
        <v>20815</v>
      </c>
      <c r="I12649" s="4">
        <v>45052</v>
      </c>
      <c r="J12649" s="3" t="s">
        <v>7196</v>
      </c>
      <c r="K12649" s="3">
        <v>998631</v>
      </c>
      <c r="L12649" s="3" t="s">
        <v>23</v>
      </c>
      <c r="M12649" s="3">
        <v>1</v>
      </c>
      <c r="N12649" s="3" t="s">
        <v>24</v>
      </c>
      <c r="O12649" s="3">
        <v>110195.37</v>
      </c>
      <c r="P12649" s="3">
        <v>0</v>
      </c>
      <c r="Q12649" s="3">
        <v>9917.58</v>
      </c>
      <c r="R12649" s="3">
        <v>9917.58</v>
      </c>
      <c r="U12649" s="3">
        <v>2162392</v>
      </c>
    </row>
    <row r="12650" spans="1:21" x14ac:dyDescent="0.25">
      <c r="A12650" s="3">
        <v>2202</v>
      </c>
      <c r="B12650" s="3" t="s">
        <v>2615</v>
      </c>
      <c r="C12650" s="3">
        <v>1.1000000000000001</v>
      </c>
      <c r="D12650" s="3" t="s">
        <v>7195</v>
      </c>
      <c r="F12650" s="3" t="s">
        <v>6072</v>
      </c>
      <c r="G12650" s="3" t="s">
        <v>7196</v>
      </c>
      <c r="H12650" s="3" t="s">
        <v>20816</v>
      </c>
      <c r="I12650" s="4">
        <v>45051</v>
      </c>
      <c r="J12650" s="3" t="s">
        <v>7196</v>
      </c>
      <c r="K12650" s="3">
        <v>998631</v>
      </c>
      <c r="L12650" s="3" t="s">
        <v>23</v>
      </c>
      <c r="M12650" s="3">
        <v>1</v>
      </c>
      <c r="N12650" s="3" t="s">
        <v>24</v>
      </c>
      <c r="O12650" s="3">
        <v>10424</v>
      </c>
      <c r="P12650" s="3">
        <v>0</v>
      </c>
      <c r="Q12650" s="3">
        <v>938.16</v>
      </c>
      <c r="R12650" s="3">
        <v>938.16</v>
      </c>
      <c r="U12650" s="3">
        <v>1189170</v>
      </c>
    </row>
    <row r="12651" spans="1:21" x14ac:dyDescent="0.25">
      <c r="A12651" s="3">
        <v>2202</v>
      </c>
      <c r="B12651" s="3" t="s">
        <v>2615</v>
      </c>
      <c r="C12651" s="3">
        <v>1.1000000000000001</v>
      </c>
      <c r="D12651" s="3" t="s">
        <v>7195</v>
      </c>
      <c r="F12651" s="3" t="s">
        <v>20817</v>
      </c>
      <c r="G12651" s="3" t="s">
        <v>7196</v>
      </c>
      <c r="H12651" s="3" t="s">
        <v>20818</v>
      </c>
      <c r="I12651" s="4">
        <v>45047</v>
      </c>
      <c r="J12651" s="3" t="s">
        <v>7196</v>
      </c>
      <c r="K12651" s="3">
        <v>998631</v>
      </c>
      <c r="L12651" s="3" t="s">
        <v>23</v>
      </c>
      <c r="M12651" s="3">
        <v>1</v>
      </c>
      <c r="N12651" s="3" t="s">
        <v>24</v>
      </c>
      <c r="O12651" s="3">
        <v>3700</v>
      </c>
      <c r="P12651" s="3">
        <v>0</v>
      </c>
      <c r="Q12651" s="3">
        <v>333</v>
      </c>
      <c r="R12651" s="3">
        <v>333</v>
      </c>
      <c r="U12651" s="3">
        <v>652821</v>
      </c>
    </row>
    <row r="12652" spans="1:21" x14ac:dyDescent="0.25">
      <c r="A12652" s="3">
        <v>2202</v>
      </c>
      <c r="B12652" s="3" t="s">
        <v>2615</v>
      </c>
      <c r="C12652" s="3">
        <v>1.1000000000000001</v>
      </c>
      <c r="D12652" s="3" t="s">
        <v>7195</v>
      </c>
      <c r="F12652" s="3" t="s">
        <v>20819</v>
      </c>
      <c r="G12652" s="3" t="s">
        <v>7196</v>
      </c>
      <c r="H12652" s="3" t="s">
        <v>20820</v>
      </c>
      <c r="I12652" s="4">
        <v>45047</v>
      </c>
      <c r="J12652" s="3" t="s">
        <v>7196</v>
      </c>
      <c r="K12652" s="3">
        <v>998631</v>
      </c>
      <c r="L12652" s="3" t="s">
        <v>23</v>
      </c>
      <c r="M12652" s="3">
        <v>1</v>
      </c>
      <c r="N12652" s="3" t="s">
        <v>24</v>
      </c>
      <c r="O12652" s="3">
        <v>3700</v>
      </c>
      <c r="P12652" s="3">
        <v>0</v>
      </c>
      <c r="Q12652" s="3">
        <v>333</v>
      </c>
      <c r="R12652" s="3">
        <v>333</v>
      </c>
      <c r="U12652" s="3">
        <v>145705</v>
      </c>
    </row>
    <row r="12653" spans="1:21" x14ac:dyDescent="0.25">
      <c r="A12653" s="3">
        <v>2202</v>
      </c>
      <c r="B12653" s="3" t="s">
        <v>2615</v>
      </c>
      <c r="C12653" s="3">
        <v>1.1000000000000001</v>
      </c>
      <c r="D12653" s="3" t="s">
        <v>7195</v>
      </c>
      <c r="F12653" s="3" t="s">
        <v>20586</v>
      </c>
      <c r="G12653" s="3" t="s">
        <v>7196</v>
      </c>
      <c r="H12653" s="3" t="s">
        <v>20821</v>
      </c>
      <c r="I12653" s="4">
        <v>45047</v>
      </c>
      <c r="J12653" s="3" t="s">
        <v>7196</v>
      </c>
      <c r="K12653" s="3">
        <v>998631</v>
      </c>
      <c r="L12653" s="3" t="s">
        <v>23</v>
      </c>
      <c r="M12653" s="3">
        <v>1</v>
      </c>
      <c r="N12653" s="3" t="s">
        <v>24</v>
      </c>
      <c r="O12653" s="3">
        <v>3700</v>
      </c>
      <c r="P12653" s="3">
        <v>0</v>
      </c>
      <c r="Q12653" s="3">
        <v>0</v>
      </c>
      <c r="R12653" s="3">
        <v>0</v>
      </c>
      <c r="U12653" s="3">
        <v>817773</v>
      </c>
    </row>
    <row r="12654" spans="1:21" x14ac:dyDescent="0.25">
      <c r="A12654" s="3">
        <v>2202</v>
      </c>
      <c r="B12654" s="3" t="s">
        <v>2615</v>
      </c>
      <c r="C12654" s="3">
        <v>1.1000000000000001</v>
      </c>
      <c r="D12654" s="3" t="s">
        <v>7195</v>
      </c>
      <c r="F12654" s="3" t="s">
        <v>20822</v>
      </c>
      <c r="G12654" s="3" t="s">
        <v>7196</v>
      </c>
      <c r="H12654" s="3" t="s">
        <v>20823</v>
      </c>
      <c r="I12654" s="4">
        <v>45051</v>
      </c>
      <c r="J12654" s="3" t="s">
        <v>7196</v>
      </c>
      <c r="K12654" s="3">
        <v>998631</v>
      </c>
      <c r="L12654" s="3" t="s">
        <v>23</v>
      </c>
      <c r="M12654" s="3">
        <v>1</v>
      </c>
      <c r="N12654" s="3" t="s">
        <v>24</v>
      </c>
      <c r="O12654" s="3">
        <v>63779.08</v>
      </c>
      <c r="P12654" s="3">
        <v>0</v>
      </c>
      <c r="Q12654" s="3">
        <v>5740.12</v>
      </c>
      <c r="R12654" s="3">
        <v>5740.12</v>
      </c>
      <c r="U12654" s="3">
        <v>2247048</v>
      </c>
    </row>
    <row r="12655" spans="1:21" x14ac:dyDescent="0.25">
      <c r="A12655" s="3">
        <v>2202</v>
      </c>
      <c r="B12655" s="3" t="s">
        <v>2615</v>
      </c>
      <c r="C12655" s="3">
        <v>1.1000000000000001</v>
      </c>
      <c r="D12655" s="3" t="s">
        <v>7195</v>
      </c>
      <c r="F12655" s="3" t="s">
        <v>20824</v>
      </c>
      <c r="G12655" s="3" t="s">
        <v>7196</v>
      </c>
      <c r="H12655" s="3" t="s">
        <v>20825</v>
      </c>
      <c r="I12655" s="4">
        <v>45051</v>
      </c>
      <c r="J12655" s="3" t="s">
        <v>7196</v>
      </c>
      <c r="K12655" s="3">
        <v>998631</v>
      </c>
      <c r="L12655" s="3" t="s">
        <v>23</v>
      </c>
      <c r="M12655" s="3">
        <v>1</v>
      </c>
      <c r="N12655" s="3" t="s">
        <v>24</v>
      </c>
      <c r="O12655" s="3">
        <v>6048</v>
      </c>
      <c r="P12655" s="3">
        <v>0</v>
      </c>
      <c r="Q12655" s="3">
        <v>544.32000000000005</v>
      </c>
      <c r="R12655" s="3">
        <v>544.32000000000005</v>
      </c>
      <c r="U12655" s="3">
        <v>775746</v>
      </c>
    </row>
    <row r="12656" spans="1:21" x14ac:dyDescent="0.25">
      <c r="A12656" s="3">
        <v>2202</v>
      </c>
      <c r="B12656" s="3" t="s">
        <v>2615</v>
      </c>
      <c r="C12656" s="3">
        <v>1.1000000000000001</v>
      </c>
      <c r="D12656" s="3" t="s">
        <v>7195</v>
      </c>
      <c r="F12656" s="3" t="s">
        <v>20826</v>
      </c>
      <c r="G12656" s="3" t="s">
        <v>7196</v>
      </c>
      <c r="H12656" s="3" t="s">
        <v>20827</v>
      </c>
      <c r="I12656" s="4">
        <v>45048</v>
      </c>
      <c r="J12656" s="3" t="s">
        <v>7196</v>
      </c>
      <c r="K12656" s="3">
        <v>998631</v>
      </c>
      <c r="L12656" s="3" t="s">
        <v>23</v>
      </c>
      <c r="M12656" s="3">
        <v>1</v>
      </c>
      <c r="N12656" s="3" t="s">
        <v>24</v>
      </c>
      <c r="O12656" s="3">
        <v>3700</v>
      </c>
      <c r="P12656" s="3">
        <v>0</v>
      </c>
      <c r="Q12656" s="3">
        <v>333</v>
      </c>
      <c r="R12656" s="3">
        <v>333</v>
      </c>
      <c r="U12656" s="3">
        <v>351549</v>
      </c>
    </row>
    <row r="12657" spans="1:21" x14ac:dyDescent="0.25">
      <c r="A12657" s="3">
        <v>2202</v>
      </c>
      <c r="B12657" s="3" t="s">
        <v>2615</v>
      </c>
      <c r="C12657" s="3">
        <v>1.1000000000000001</v>
      </c>
      <c r="D12657" s="3" t="s">
        <v>7195</v>
      </c>
      <c r="F12657" s="3" t="s">
        <v>20828</v>
      </c>
      <c r="G12657" s="3" t="s">
        <v>7196</v>
      </c>
      <c r="H12657" s="3" t="s">
        <v>20829</v>
      </c>
      <c r="I12657" s="4">
        <v>45049</v>
      </c>
      <c r="J12657" s="3" t="s">
        <v>7196</v>
      </c>
      <c r="K12657" s="3">
        <v>998631</v>
      </c>
      <c r="L12657" s="3" t="s">
        <v>23</v>
      </c>
      <c r="M12657" s="3">
        <v>1</v>
      </c>
      <c r="N12657" s="3" t="s">
        <v>24</v>
      </c>
      <c r="O12657" s="3">
        <v>3700</v>
      </c>
      <c r="P12657" s="3">
        <v>0</v>
      </c>
      <c r="Q12657" s="3">
        <v>333</v>
      </c>
      <c r="R12657" s="3">
        <v>333</v>
      </c>
      <c r="U12657" s="3">
        <v>775674</v>
      </c>
    </row>
    <row r="12658" spans="1:21" x14ac:dyDescent="0.25">
      <c r="A12658" s="3">
        <v>2202</v>
      </c>
      <c r="B12658" s="3" t="s">
        <v>2615</v>
      </c>
      <c r="C12658" s="3">
        <v>1.1000000000000001</v>
      </c>
      <c r="D12658" s="3" t="s">
        <v>7195</v>
      </c>
      <c r="F12658" s="3" t="s">
        <v>20830</v>
      </c>
      <c r="G12658" s="3" t="s">
        <v>7196</v>
      </c>
      <c r="H12658" s="3" t="s">
        <v>20831</v>
      </c>
      <c r="I12658" s="4">
        <v>45052</v>
      </c>
      <c r="J12658" s="3" t="s">
        <v>7196</v>
      </c>
      <c r="K12658" s="3">
        <v>998631</v>
      </c>
      <c r="L12658" s="3" t="s">
        <v>23</v>
      </c>
      <c r="M12658" s="3">
        <v>1</v>
      </c>
      <c r="N12658" s="3" t="s">
        <v>24</v>
      </c>
      <c r="O12658" s="3">
        <v>1707974.12</v>
      </c>
      <c r="P12658" s="3">
        <v>0</v>
      </c>
      <c r="Q12658" s="3">
        <v>153717.67000000001</v>
      </c>
      <c r="R12658" s="3">
        <v>153717.67000000001</v>
      </c>
      <c r="U12658" s="3">
        <v>9630872</v>
      </c>
    </row>
    <row r="12659" spans="1:21" x14ac:dyDescent="0.25">
      <c r="A12659" s="3">
        <v>2202</v>
      </c>
      <c r="B12659" s="3" t="s">
        <v>2615</v>
      </c>
      <c r="C12659" s="3">
        <v>1.1000000000000001</v>
      </c>
      <c r="D12659" s="3" t="s">
        <v>7195</v>
      </c>
      <c r="F12659" s="3" t="s">
        <v>20832</v>
      </c>
      <c r="G12659" s="3" t="s">
        <v>7196</v>
      </c>
      <c r="H12659" s="3" t="s">
        <v>20833</v>
      </c>
      <c r="I12659" s="4">
        <v>45052</v>
      </c>
      <c r="J12659" s="3" t="s">
        <v>7196</v>
      </c>
      <c r="K12659" s="3">
        <v>998631</v>
      </c>
      <c r="L12659" s="3" t="s">
        <v>23</v>
      </c>
      <c r="M12659" s="3">
        <v>1</v>
      </c>
      <c r="N12659" s="3" t="s">
        <v>24</v>
      </c>
      <c r="O12659" s="3">
        <v>428657</v>
      </c>
      <c r="P12659" s="3">
        <v>0</v>
      </c>
      <c r="Q12659" s="3">
        <v>0</v>
      </c>
      <c r="R12659" s="3">
        <v>0</v>
      </c>
      <c r="U12659" s="3">
        <v>28888293</v>
      </c>
    </row>
    <row r="12660" spans="1:21" x14ac:dyDescent="0.25">
      <c r="A12660" s="3">
        <v>2202</v>
      </c>
      <c r="B12660" s="3" t="s">
        <v>2615</v>
      </c>
      <c r="C12660" s="3">
        <v>1.1000000000000001</v>
      </c>
      <c r="D12660" s="3" t="s">
        <v>7195</v>
      </c>
      <c r="F12660" s="3" t="s">
        <v>20834</v>
      </c>
      <c r="G12660" s="3" t="s">
        <v>7196</v>
      </c>
      <c r="H12660" s="3" t="s">
        <v>20835</v>
      </c>
      <c r="I12660" s="4">
        <v>45048</v>
      </c>
      <c r="J12660" s="3" t="s">
        <v>7196</v>
      </c>
      <c r="K12660" s="3">
        <v>998631</v>
      </c>
      <c r="L12660" s="3" t="s">
        <v>23</v>
      </c>
      <c r="M12660" s="3">
        <v>1</v>
      </c>
      <c r="N12660" s="3" t="s">
        <v>24</v>
      </c>
      <c r="O12660" s="3">
        <v>3700</v>
      </c>
      <c r="P12660" s="3">
        <v>0</v>
      </c>
      <c r="Q12660" s="3">
        <v>333</v>
      </c>
      <c r="R12660" s="3">
        <v>333</v>
      </c>
      <c r="U12660" s="3">
        <v>973285</v>
      </c>
    </row>
    <row r="12661" spans="1:21" x14ac:dyDescent="0.25">
      <c r="A12661" s="3">
        <v>2202</v>
      </c>
      <c r="B12661" s="3" t="s">
        <v>2615</v>
      </c>
      <c r="C12661" s="3">
        <v>1.1000000000000001</v>
      </c>
      <c r="D12661" s="3" t="s">
        <v>7195</v>
      </c>
      <c r="F12661" s="3" t="s">
        <v>20836</v>
      </c>
      <c r="G12661" s="3" t="s">
        <v>7196</v>
      </c>
      <c r="H12661" s="3" t="s">
        <v>20837</v>
      </c>
      <c r="I12661" s="4">
        <v>45047</v>
      </c>
      <c r="J12661" s="3" t="s">
        <v>7196</v>
      </c>
      <c r="K12661" s="3">
        <v>998631</v>
      </c>
      <c r="L12661" s="3" t="s">
        <v>23</v>
      </c>
      <c r="M12661" s="3">
        <v>1</v>
      </c>
      <c r="N12661" s="3" t="s">
        <v>24</v>
      </c>
      <c r="O12661" s="3">
        <v>3700</v>
      </c>
      <c r="P12661" s="3">
        <v>0</v>
      </c>
      <c r="Q12661" s="3">
        <v>333</v>
      </c>
      <c r="R12661" s="3">
        <v>333</v>
      </c>
      <c r="U12661" s="3">
        <v>1089494</v>
      </c>
    </row>
    <row r="12662" spans="1:21" x14ac:dyDescent="0.25">
      <c r="A12662" s="3">
        <v>2202</v>
      </c>
      <c r="B12662" s="3" t="s">
        <v>2615</v>
      </c>
      <c r="C12662" s="3">
        <v>1.1000000000000001</v>
      </c>
      <c r="D12662" s="3" t="s">
        <v>7195</v>
      </c>
      <c r="F12662" s="3" t="s">
        <v>20838</v>
      </c>
      <c r="G12662" s="3" t="s">
        <v>7196</v>
      </c>
      <c r="H12662" s="3" t="s">
        <v>20839</v>
      </c>
      <c r="I12662" s="4">
        <v>45047</v>
      </c>
      <c r="J12662" s="3" t="s">
        <v>7196</v>
      </c>
      <c r="K12662" s="3">
        <v>998631</v>
      </c>
      <c r="L12662" s="3" t="s">
        <v>23</v>
      </c>
      <c r="M12662" s="3">
        <v>1</v>
      </c>
      <c r="N12662" s="3" t="s">
        <v>24</v>
      </c>
      <c r="O12662" s="3">
        <v>3700</v>
      </c>
      <c r="P12662" s="3">
        <v>0</v>
      </c>
      <c r="Q12662" s="3">
        <v>0</v>
      </c>
      <c r="R12662" s="3">
        <v>0</v>
      </c>
      <c r="U12662" s="3">
        <v>139525</v>
      </c>
    </row>
    <row r="12663" spans="1:21" x14ac:dyDescent="0.25">
      <c r="A12663" s="3">
        <v>2202</v>
      </c>
      <c r="B12663" s="3" t="s">
        <v>2615</v>
      </c>
      <c r="C12663" s="3">
        <v>1.1000000000000001</v>
      </c>
      <c r="D12663" s="3" t="s">
        <v>7195</v>
      </c>
      <c r="F12663" s="3" t="s">
        <v>20840</v>
      </c>
      <c r="G12663" s="3" t="s">
        <v>7196</v>
      </c>
      <c r="H12663" s="3" t="s">
        <v>20841</v>
      </c>
      <c r="I12663" s="4">
        <v>45052</v>
      </c>
      <c r="J12663" s="3" t="s">
        <v>7196</v>
      </c>
      <c r="K12663" s="3">
        <v>998631</v>
      </c>
      <c r="L12663" s="3" t="s">
        <v>23</v>
      </c>
      <c r="M12663" s="3">
        <v>1</v>
      </c>
      <c r="N12663" s="3" t="s">
        <v>24</v>
      </c>
      <c r="O12663" s="3">
        <v>174055.6</v>
      </c>
      <c r="P12663" s="3">
        <v>0</v>
      </c>
      <c r="Q12663" s="3">
        <v>15665</v>
      </c>
      <c r="R12663" s="3">
        <v>15665</v>
      </c>
      <c r="U12663" s="3">
        <v>6716392</v>
      </c>
    </row>
    <row r="12664" spans="1:21" x14ac:dyDescent="0.25">
      <c r="A12664" s="3">
        <v>2202</v>
      </c>
      <c r="B12664" s="3" t="s">
        <v>2615</v>
      </c>
      <c r="C12664" s="3">
        <v>1.1000000000000001</v>
      </c>
      <c r="D12664" s="3" t="s">
        <v>7195</v>
      </c>
      <c r="F12664" s="3" t="s">
        <v>20842</v>
      </c>
      <c r="G12664" s="3" t="s">
        <v>7196</v>
      </c>
      <c r="H12664" s="3" t="s">
        <v>20843</v>
      </c>
      <c r="I12664" s="4">
        <v>45047</v>
      </c>
      <c r="J12664" s="3" t="s">
        <v>7196</v>
      </c>
      <c r="K12664" s="3">
        <v>998631</v>
      </c>
      <c r="L12664" s="3" t="s">
        <v>23</v>
      </c>
      <c r="M12664" s="3">
        <v>1</v>
      </c>
      <c r="N12664" s="3" t="s">
        <v>24</v>
      </c>
      <c r="O12664" s="3">
        <v>3700</v>
      </c>
      <c r="P12664" s="3">
        <v>0</v>
      </c>
      <c r="Q12664" s="3">
        <v>333</v>
      </c>
      <c r="R12664" s="3">
        <v>333</v>
      </c>
      <c r="U12664" s="3">
        <v>748438</v>
      </c>
    </row>
    <row r="12665" spans="1:21" x14ac:dyDescent="0.25">
      <c r="A12665" s="3">
        <v>2202</v>
      </c>
      <c r="B12665" s="3" t="s">
        <v>2615</v>
      </c>
      <c r="C12665" s="3">
        <v>1.1000000000000001</v>
      </c>
      <c r="D12665" s="3" t="s">
        <v>7195</v>
      </c>
      <c r="F12665" s="3" t="s">
        <v>20844</v>
      </c>
      <c r="G12665" s="3" t="s">
        <v>7196</v>
      </c>
      <c r="H12665" s="3" t="s">
        <v>20845</v>
      </c>
      <c r="I12665" s="4">
        <v>45047</v>
      </c>
      <c r="J12665" s="3" t="s">
        <v>7196</v>
      </c>
      <c r="K12665" s="3">
        <v>998631</v>
      </c>
      <c r="L12665" s="3" t="s">
        <v>23</v>
      </c>
      <c r="M12665" s="3">
        <v>1</v>
      </c>
      <c r="N12665" s="3" t="s">
        <v>24</v>
      </c>
      <c r="O12665" s="3">
        <v>3700</v>
      </c>
      <c r="P12665" s="3">
        <v>0</v>
      </c>
      <c r="Q12665" s="3">
        <v>333</v>
      </c>
      <c r="R12665" s="3">
        <v>333</v>
      </c>
      <c r="U12665" s="3">
        <v>217283</v>
      </c>
    </row>
    <row r="12666" spans="1:21" x14ac:dyDescent="0.25">
      <c r="A12666" s="3">
        <v>2202</v>
      </c>
      <c r="B12666" s="3" t="s">
        <v>2615</v>
      </c>
      <c r="C12666" s="3">
        <v>1.1000000000000001</v>
      </c>
      <c r="D12666" s="3" t="s">
        <v>7195</v>
      </c>
      <c r="F12666" s="3" t="s">
        <v>6243</v>
      </c>
      <c r="G12666" s="3" t="s">
        <v>7196</v>
      </c>
      <c r="H12666" s="3" t="s">
        <v>20846</v>
      </c>
      <c r="I12666" s="4">
        <v>45047</v>
      </c>
      <c r="J12666" s="3" t="s">
        <v>7196</v>
      </c>
      <c r="K12666" s="3">
        <v>998631</v>
      </c>
      <c r="L12666" s="3" t="s">
        <v>23</v>
      </c>
      <c r="M12666" s="3">
        <v>1</v>
      </c>
      <c r="N12666" s="3" t="s">
        <v>24</v>
      </c>
      <c r="O12666" s="3">
        <v>3700</v>
      </c>
      <c r="P12666" s="3">
        <v>0</v>
      </c>
      <c r="Q12666" s="3">
        <v>333</v>
      </c>
      <c r="R12666" s="3">
        <v>333</v>
      </c>
      <c r="U12666" s="3">
        <v>2369455</v>
      </c>
    </row>
    <row r="12667" spans="1:21" x14ac:dyDescent="0.25">
      <c r="A12667" s="3">
        <v>2202</v>
      </c>
      <c r="B12667" s="3" t="s">
        <v>2615</v>
      </c>
      <c r="C12667" s="3">
        <v>1.1000000000000001</v>
      </c>
      <c r="D12667" s="3" t="s">
        <v>7195</v>
      </c>
      <c r="F12667" s="3" t="s">
        <v>20847</v>
      </c>
      <c r="G12667" s="3" t="s">
        <v>7196</v>
      </c>
      <c r="H12667" s="3" t="s">
        <v>20848</v>
      </c>
      <c r="I12667" s="4">
        <v>45048</v>
      </c>
      <c r="J12667" s="3" t="s">
        <v>7196</v>
      </c>
      <c r="K12667" s="3">
        <v>998631</v>
      </c>
      <c r="L12667" s="3" t="s">
        <v>23</v>
      </c>
      <c r="M12667" s="3">
        <v>1</v>
      </c>
      <c r="N12667" s="3" t="s">
        <v>24</v>
      </c>
      <c r="O12667" s="3">
        <v>3700</v>
      </c>
      <c r="P12667" s="3">
        <v>0</v>
      </c>
      <c r="Q12667" s="3">
        <v>333</v>
      </c>
      <c r="R12667" s="3">
        <v>333</v>
      </c>
      <c r="U12667" s="3">
        <v>372179</v>
      </c>
    </row>
    <row r="12668" spans="1:21" x14ac:dyDescent="0.25">
      <c r="A12668" s="3">
        <v>2202</v>
      </c>
      <c r="B12668" s="3" t="s">
        <v>2615</v>
      </c>
      <c r="C12668" s="3">
        <v>1.1000000000000001</v>
      </c>
      <c r="D12668" s="3" t="s">
        <v>7195</v>
      </c>
      <c r="F12668" s="3" t="s">
        <v>7586</v>
      </c>
      <c r="G12668" s="3" t="s">
        <v>7196</v>
      </c>
      <c r="H12668" s="3" t="s">
        <v>20849</v>
      </c>
      <c r="I12668" s="4">
        <v>45047</v>
      </c>
      <c r="J12668" s="3" t="s">
        <v>7196</v>
      </c>
      <c r="K12668" s="3">
        <v>998631</v>
      </c>
      <c r="L12668" s="3" t="s">
        <v>23</v>
      </c>
      <c r="M12668" s="3">
        <v>1</v>
      </c>
      <c r="N12668" s="3" t="s">
        <v>24</v>
      </c>
      <c r="O12668" s="3">
        <v>3700</v>
      </c>
      <c r="P12668" s="3">
        <v>0</v>
      </c>
      <c r="Q12668" s="3">
        <v>333</v>
      </c>
      <c r="R12668" s="3">
        <v>333</v>
      </c>
      <c r="U12668" s="3">
        <v>636236</v>
      </c>
    </row>
    <row r="12669" spans="1:21" x14ac:dyDescent="0.25">
      <c r="A12669" s="3">
        <v>2202</v>
      </c>
      <c r="B12669" s="3" t="s">
        <v>2615</v>
      </c>
      <c r="C12669" s="3">
        <v>1.1000000000000001</v>
      </c>
      <c r="D12669" s="3" t="s">
        <v>7195</v>
      </c>
      <c r="F12669" s="3" t="s">
        <v>20850</v>
      </c>
      <c r="G12669" s="3" t="s">
        <v>7196</v>
      </c>
      <c r="H12669" s="3" t="s">
        <v>20851</v>
      </c>
      <c r="I12669" s="4">
        <v>45048</v>
      </c>
      <c r="J12669" s="3" t="s">
        <v>7196</v>
      </c>
      <c r="K12669" s="3">
        <v>998631</v>
      </c>
      <c r="L12669" s="3" t="s">
        <v>23</v>
      </c>
      <c r="M12669" s="3">
        <v>1</v>
      </c>
      <c r="N12669" s="3" t="s">
        <v>24</v>
      </c>
      <c r="O12669" s="3">
        <v>3700</v>
      </c>
      <c r="P12669" s="3">
        <v>0</v>
      </c>
      <c r="Q12669" s="3">
        <v>0</v>
      </c>
      <c r="R12669" s="3">
        <v>0</v>
      </c>
      <c r="U12669" s="3">
        <v>565807</v>
      </c>
    </row>
    <row r="12670" spans="1:21" x14ac:dyDescent="0.25">
      <c r="A12670" s="3">
        <v>2202</v>
      </c>
      <c r="B12670" s="3" t="s">
        <v>2615</v>
      </c>
      <c r="C12670" s="3">
        <v>1.1000000000000001</v>
      </c>
      <c r="D12670" s="3" t="s">
        <v>7195</v>
      </c>
      <c r="F12670" s="3" t="s">
        <v>20550</v>
      </c>
      <c r="G12670" s="3" t="s">
        <v>7196</v>
      </c>
      <c r="H12670" s="3" t="s">
        <v>20852</v>
      </c>
      <c r="I12670" s="4">
        <v>45048</v>
      </c>
      <c r="J12670" s="3" t="s">
        <v>7196</v>
      </c>
      <c r="K12670" s="3">
        <v>998631</v>
      </c>
      <c r="L12670" s="3" t="s">
        <v>23</v>
      </c>
      <c r="M12670" s="3">
        <v>1</v>
      </c>
      <c r="N12670" s="3" t="s">
        <v>24</v>
      </c>
      <c r="O12670" s="3">
        <v>3700</v>
      </c>
      <c r="P12670" s="3">
        <v>0</v>
      </c>
      <c r="Q12670" s="3">
        <v>0</v>
      </c>
      <c r="R12670" s="3">
        <v>0</v>
      </c>
      <c r="U12670" s="3">
        <v>2662771</v>
      </c>
    </row>
    <row r="12671" spans="1:21" x14ac:dyDescent="0.25">
      <c r="A12671" s="3">
        <v>2202</v>
      </c>
      <c r="B12671" s="3" t="s">
        <v>2615</v>
      </c>
      <c r="C12671" s="3">
        <v>1.1000000000000001</v>
      </c>
      <c r="D12671" s="3" t="s">
        <v>7195</v>
      </c>
      <c r="F12671" s="3" t="s">
        <v>20853</v>
      </c>
      <c r="G12671" s="3" t="s">
        <v>7196</v>
      </c>
      <c r="H12671" s="3" t="s">
        <v>20854</v>
      </c>
      <c r="I12671" s="4">
        <v>45049</v>
      </c>
      <c r="J12671" s="3" t="s">
        <v>7196</v>
      </c>
      <c r="K12671" s="3">
        <v>998631</v>
      </c>
      <c r="L12671" s="3" t="s">
        <v>23</v>
      </c>
      <c r="M12671" s="3">
        <v>1</v>
      </c>
      <c r="N12671" s="3" t="s">
        <v>24</v>
      </c>
      <c r="O12671" s="3">
        <v>3700</v>
      </c>
      <c r="P12671" s="3">
        <v>0</v>
      </c>
      <c r="Q12671" s="3">
        <v>333</v>
      </c>
      <c r="R12671" s="3">
        <v>333</v>
      </c>
      <c r="U12671" s="3">
        <v>2103547</v>
      </c>
    </row>
    <row r="12672" spans="1:21" x14ac:dyDescent="0.25">
      <c r="A12672" s="3">
        <v>2202</v>
      </c>
      <c r="B12672" s="3" t="s">
        <v>2615</v>
      </c>
      <c r="C12672" s="3">
        <v>1.1000000000000001</v>
      </c>
      <c r="D12672" s="3" t="s">
        <v>7195</v>
      </c>
      <c r="F12672" s="3" t="s">
        <v>20855</v>
      </c>
      <c r="G12672" s="3" t="s">
        <v>7196</v>
      </c>
      <c r="H12672" s="3" t="s">
        <v>20856</v>
      </c>
      <c r="I12672" s="4">
        <v>45047</v>
      </c>
      <c r="J12672" s="3" t="s">
        <v>7196</v>
      </c>
      <c r="K12672" s="3">
        <v>998631</v>
      </c>
      <c r="L12672" s="3" t="s">
        <v>23</v>
      </c>
      <c r="M12672" s="3">
        <v>1</v>
      </c>
      <c r="N12672" s="3" t="s">
        <v>24</v>
      </c>
      <c r="O12672" s="3">
        <v>3700</v>
      </c>
      <c r="P12672" s="3">
        <v>0</v>
      </c>
      <c r="Q12672" s="3">
        <v>333</v>
      </c>
      <c r="R12672" s="3">
        <v>333</v>
      </c>
      <c r="U12672" s="3">
        <v>305147</v>
      </c>
    </row>
    <row r="12673" spans="1:21" x14ac:dyDescent="0.25">
      <c r="A12673" s="3">
        <v>2202</v>
      </c>
      <c r="B12673" s="3" t="s">
        <v>2615</v>
      </c>
      <c r="C12673" s="3">
        <v>1.1000000000000001</v>
      </c>
      <c r="D12673" s="3" t="s">
        <v>7195</v>
      </c>
      <c r="F12673" s="3" t="s">
        <v>7730</v>
      </c>
      <c r="G12673" s="3" t="s">
        <v>7196</v>
      </c>
      <c r="H12673" s="3" t="s">
        <v>20857</v>
      </c>
      <c r="I12673" s="4">
        <v>45051</v>
      </c>
      <c r="J12673" s="3" t="s">
        <v>7196</v>
      </c>
      <c r="K12673" s="3">
        <v>998631</v>
      </c>
      <c r="L12673" s="3" t="s">
        <v>23</v>
      </c>
      <c r="M12673" s="3">
        <v>1</v>
      </c>
      <c r="N12673" s="3" t="s">
        <v>24</v>
      </c>
      <c r="O12673" s="3">
        <v>79028</v>
      </c>
      <c r="P12673" s="3">
        <v>0</v>
      </c>
      <c r="Q12673" s="3">
        <v>7112.52</v>
      </c>
      <c r="R12673" s="3">
        <v>7112.52</v>
      </c>
      <c r="U12673" s="3">
        <v>1217508</v>
      </c>
    </row>
    <row r="12674" spans="1:21" x14ac:dyDescent="0.25">
      <c r="A12674" s="3">
        <v>2202</v>
      </c>
      <c r="B12674" s="3" t="s">
        <v>2615</v>
      </c>
      <c r="C12674" s="3">
        <v>1.1000000000000001</v>
      </c>
      <c r="D12674" s="3" t="s">
        <v>7195</v>
      </c>
      <c r="F12674" s="3" t="s">
        <v>11590</v>
      </c>
      <c r="G12674" s="3" t="s">
        <v>7196</v>
      </c>
      <c r="H12674" s="3" t="s">
        <v>20858</v>
      </c>
      <c r="I12674" s="4">
        <v>45051</v>
      </c>
      <c r="J12674" s="3" t="s">
        <v>7196</v>
      </c>
      <c r="K12674" s="3">
        <v>998631</v>
      </c>
      <c r="L12674" s="3" t="s">
        <v>23</v>
      </c>
      <c r="M12674" s="3">
        <v>1</v>
      </c>
      <c r="N12674" s="3" t="s">
        <v>24</v>
      </c>
      <c r="O12674" s="3">
        <v>489845.96</v>
      </c>
      <c r="P12674" s="3">
        <v>0</v>
      </c>
      <c r="Q12674" s="3">
        <v>44086.16</v>
      </c>
      <c r="R12674" s="3">
        <v>44086.16</v>
      </c>
      <c r="U12674" s="3">
        <v>3094680</v>
      </c>
    </row>
    <row r="12675" spans="1:21" x14ac:dyDescent="0.25">
      <c r="A12675" s="3">
        <v>2202</v>
      </c>
      <c r="B12675" s="3" t="s">
        <v>2615</v>
      </c>
      <c r="C12675" s="3">
        <v>1.1000000000000001</v>
      </c>
      <c r="D12675" s="3" t="s">
        <v>7195</v>
      </c>
      <c r="F12675" s="3" t="s">
        <v>20859</v>
      </c>
      <c r="G12675" s="3" t="s">
        <v>7196</v>
      </c>
      <c r="H12675" s="3" t="s">
        <v>20860</v>
      </c>
      <c r="I12675" s="4">
        <v>45047</v>
      </c>
      <c r="J12675" s="3" t="s">
        <v>7196</v>
      </c>
      <c r="K12675" s="3">
        <v>998631</v>
      </c>
      <c r="L12675" s="3" t="s">
        <v>23</v>
      </c>
      <c r="M12675" s="3">
        <v>1</v>
      </c>
      <c r="N12675" s="3" t="s">
        <v>24</v>
      </c>
      <c r="O12675" s="3">
        <v>3700</v>
      </c>
      <c r="P12675" s="3">
        <v>0</v>
      </c>
      <c r="Q12675" s="3">
        <v>333</v>
      </c>
      <c r="R12675" s="3">
        <v>333</v>
      </c>
      <c r="U12675" s="3">
        <v>546037</v>
      </c>
    </row>
    <row r="12676" spans="1:21" x14ac:dyDescent="0.25">
      <c r="A12676" s="3">
        <v>2202</v>
      </c>
      <c r="B12676" s="3" t="s">
        <v>2615</v>
      </c>
      <c r="C12676" s="3">
        <v>1.1000000000000001</v>
      </c>
      <c r="D12676" s="3" t="s">
        <v>7195</v>
      </c>
      <c r="F12676" s="3" t="s">
        <v>7586</v>
      </c>
      <c r="G12676" s="3" t="s">
        <v>7196</v>
      </c>
      <c r="H12676" s="3" t="s">
        <v>20861</v>
      </c>
      <c r="I12676" s="4">
        <v>45049</v>
      </c>
      <c r="J12676" s="3" t="s">
        <v>7196</v>
      </c>
      <c r="K12676" s="3">
        <v>998631</v>
      </c>
      <c r="L12676" s="3" t="s">
        <v>23</v>
      </c>
      <c r="M12676" s="3">
        <v>1</v>
      </c>
      <c r="N12676" s="3" t="s">
        <v>24</v>
      </c>
      <c r="O12676" s="3">
        <v>3700</v>
      </c>
      <c r="P12676" s="3">
        <v>0</v>
      </c>
      <c r="Q12676" s="3">
        <v>333</v>
      </c>
      <c r="R12676" s="3">
        <v>333</v>
      </c>
      <c r="U12676" s="3">
        <v>871539</v>
      </c>
    </row>
    <row r="12677" spans="1:21" x14ac:dyDescent="0.25">
      <c r="A12677" s="3">
        <v>2202</v>
      </c>
      <c r="B12677" s="3" t="s">
        <v>2615</v>
      </c>
      <c r="C12677" s="3">
        <v>1.1000000000000001</v>
      </c>
      <c r="D12677" s="3" t="s">
        <v>7195</v>
      </c>
      <c r="F12677" s="3" t="s">
        <v>20862</v>
      </c>
      <c r="G12677" s="3" t="s">
        <v>7196</v>
      </c>
      <c r="H12677" s="3" t="s">
        <v>20863</v>
      </c>
      <c r="I12677" s="4">
        <v>45047</v>
      </c>
      <c r="J12677" s="3" t="s">
        <v>7196</v>
      </c>
      <c r="K12677" s="3">
        <v>998631</v>
      </c>
      <c r="L12677" s="3" t="s">
        <v>23</v>
      </c>
      <c r="M12677" s="3">
        <v>1</v>
      </c>
      <c r="N12677" s="3" t="s">
        <v>24</v>
      </c>
      <c r="O12677" s="3">
        <v>3700</v>
      </c>
      <c r="P12677" s="3">
        <v>0</v>
      </c>
      <c r="Q12677" s="3">
        <v>333</v>
      </c>
      <c r="R12677" s="3">
        <v>333</v>
      </c>
      <c r="U12677" s="3">
        <v>2004949</v>
      </c>
    </row>
    <row r="12678" spans="1:21" x14ac:dyDescent="0.25">
      <c r="A12678" s="3">
        <v>2202</v>
      </c>
      <c r="B12678" s="3" t="s">
        <v>2615</v>
      </c>
      <c r="C12678" s="3">
        <v>1.1000000000000001</v>
      </c>
      <c r="D12678" s="3" t="s">
        <v>7195</v>
      </c>
      <c r="F12678" s="3" t="s">
        <v>20864</v>
      </c>
      <c r="G12678" s="3" t="s">
        <v>7196</v>
      </c>
      <c r="H12678" s="3" t="s">
        <v>20865</v>
      </c>
      <c r="I12678" s="4">
        <v>45047</v>
      </c>
      <c r="J12678" s="3" t="s">
        <v>7196</v>
      </c>
      <c r="K12678" s="3">
        <v>998631</v>
      </c>
      <c r="L12678" s="3" t="s">
        <v>23</v>
      </c>
      <c r="M12678" s="3">
        <v>1</v>
      </c>
      <c r="N12678" s="3" t="s">
        <v>24</v>
      </c>
      <c r="O12678" s="3">
        <v>3700</v>
      </c>
      <c r="P12678" s="3">
        <v>0</v>
      </c>
      <c r="Q12678" s="3">
        <v>333</v>
      </c>
      <c r="R12678" s="3">
        <v>333</v>
      </c>
      <c r="U12678" s="3">
        <v>680414</v>
      </c>
    </row>
    <row r="12679" spans="1:21" x14ac:dyDescent="0.25">
      <c r="A12679" s="3">
        <v>2202</v>
      </c>
      <c r="B12679" s="3" t="s">
        <v>2615</v>
      </c>
      <c r="C12679" s="3">
        <v>1.1000000000000001</v>
      </c>
      <c r="D12679" s="3" t="s">
        <v>7195</v>
      </c>
      <c r="F12679" s="3" t="s">
        <v>20866</v>
      </c>
      <c r="G12679" s="3" t="s">
        <v>7196</v>
      </c>
      <c r="H12679" s="3" t="s">
        <v>20867</v>
      </c>
      <c r="I12679" s="4">
        <v>45048</v>
      </c>
      <c r="J12679" s="3" t="s">
        <v>7196</v>
      </c>
      <c r="K12679" s="3">
        <v>998631</v>
      </c>
      <c r="L12679" s="3" t="s">
        <v>23</v>
      </c>
      <c r="M12679" s="3">
        <v>1</v>
      </c>
      <c r="N12679" s="3" t="s">
        <v>24</v>
      </c>
      <c r="O12679" s="3">
        <v>3700</v>
      </c>
      <c r="P12679" s="3">
        <v>0</v>
      </c>
      <c r="Q12679" s="3">
        <v>0</v>
      </c>
      <c r="R12679" s="3">
        <v>0</v>
      </c>
      <c r="U12679" s="3">
        <v>790678</v>
      </c>
    </row>
    <row r="12680" spans="1:21" x14ac:dyDescent="0.25">
      <c r="A12680" s="3">
        <v>2202</v>
      </c>
      <c r="B12680" s="3" t="s">
        <v>2615</v>
      </c>
      <c r="C12680" s="3">
        <v>1.1000000000000001</v>
      </c>
      <c r="D12680" s="3" t="s">
        <v>7195</v>
      </c>
      <c r="F12680" s="3" t="s">
        <v>20868</v>
      </c>
      <c r="G12680" s="3" t="s">
        <v>7196</v>
      </c>
      <c r="H12680" s="3" t="s">
        <v>20869</v>
      </c>
      <c r="I12680" s="4">
        <v>45047</v>
      </c>
      <c r="J12680" s="3" t="s">
        <v>7196</v>
      </c>
      <c r="K12680" s="3">
        <v>998631</v>
      </c>
      <c r="L12680" s="3" t="s">
        <v>23</v>
      </c>
      <c r="M12680" s="3">
        <v>1</v>
      </c>
      <c r="N12680" s="3" t="s">
        <v>24</v>
      </c>
      <c r="O12680" s="3">
        <v>3700</v>
      </c>
      <c r="P12680" s="3">
        <v>0</v>
      </c>
      <c r="Q12680" s="3">
        <v>333</v>
      </c>
      <c r="R12680" s="3">
        <v>333</v>
      </c>
      <c r="U12680" s="3">
        <v>749512</v>
      </c>
    </row>
    <row r="12681" spans="1:21" x14ac:dyDescent="0.25">
      <c r="A12681" s="3">
        <v>2202</v>
      </c>
      <c r="B12681" s="3" t="s">
        <v>2615</v>
      </c>
      <c r="C12681" s="3">
        <v>1.3</v>
      </c>
      <c r="D12681" s="3" t="s">
        <v>7195</v>
      </c>
      <c r="F12681" s="3" t="s">
        <v>72</v>
      </c>
      <c r="G12681" s="3" t="s">
        <v>7196</v>
      </c>
      <c r="H12681" s="3" t="s">
        <v>20870</v>
      </c>
      <c r="I12681" s="4">
        <v>45052</v>
      </c>
      <c r="J12681" s="3" t="s">
        <v>7196</v>
      </c>
      <c r="K12681" s="3">
        <v>998631</v>
      </c>
      <c r="L12681" s="3" t="s">
        <v>23</v>
      </c>
      <c r="M12681" s="3">
        <v>1</v>
      </c>
      <c r="N12681" s="3" t="s">
        <v>24</v>
      </c>
      <c r="O12681" s="3">
        <v>218093</v>
      </c>
      <c r="P12681" s="3">
        <v>0</v>
      </c>
      <c r="Q12681" s="3">
        <v>0</v>
      </c>
      <c r="R12681" s="3">
        <v>0</v>
      </c>
      <c r="U12681" s="3">
        <v>20780300</v>
      </c>
    </row>
    <row r="12682" spans="1:21" x14ac:dyDescent="0.25">
      <c r="A12682" s="3">
        <v>2202</v>
      </c>
      <c r="B12682" s="3" t="s">
        <v>2615</v>
      </c>
      <c r="C12682" s="3">
        <v>1.1000000000000001</v>
      </c>
      <c r="D12682" s="3" t="s">
        <v>7195</v>
      </c>
      <c r="F12682" s="3" t="s">
        <v>20636</v>
      </c>
      <c r="G12682" s="3" t="s">
        <v>7196</v>
      </c>
      <c r="H12682" s="3" t="s">
        <v>20871</v>
      </c>
      <c r="I12682" s="4">
        <v>45047</v>
      </c>
      <c r="J12682" s="3" t="s">
        <v>7196</v>
      </c>
      <c r="K12682" s="3">
        <v>998631</v>
      </c>
      <c r="L12682" s="3" t="s">
        <v>23</v>
      </c>
      <c r="M12682" s="3">
        <v>1</v>
      </c>
      <c r="N12682" s="3" t="s">
        <v>24</v>
      </c>
      <c r="O12682" s="3">
        <v>3700</v>
      </c>
      <c r="P12682" s="3">
        <v>0</v>
      </c>
      <c r="Q12682" s="3">
        <v>0</v>
      </c>
      <c r="R12682" s="3">
        <v>0</v>
      </c>
      <c r="U12682" s="3">
        <v>1713387</v>
      </c>
    </row>
    <row r="12683" spans="1:21" x14ac:dyDescent="0.25">
      <c r="A12683" s="3">
        <v>2202</v>
      </c>
      <c r="B12683" s="3" t="s">
        <v>2615</v>
      </c>
      <c r="C12683" s="3">
        <v>1.1000000000000001</v>
      </c>
      <c r="D12683" s="3" t="s">
        <v>7195</v>
      </c>
      <c r="F12683" s="3" t="s">
        <v>7523</v>
      </c>
      <c r="G12683" s="3" t="s">
        <v>7196</v>
      </c>
      <c r="H12683" s="3" t="s">
        <v>20872</v>
      </c>
      <c r="I12683" s="4">
        <v>45050</v>
      </c>
      <c r="J12683" s="3" t="s">
        <v>7196</v>
      </c>
      <c r="K12683" s="3">
        <v>998631</v>
      </c>
      <c r="L12683" s="3" t="s">
        <v>23</v>
      </c>
      <c r="M12683" s="3">
        <v>1</v>
      </c>
      <c r="N12683" s="3" t="s">
        <v>24</v>
      </c>
      <c r="O12683" s="3">
        <v>3700</v>
      </c>
      <c r="P12683" s="3">
        <v>0</v>
      </c>
      <c r="Q12683" s="3">
        <v>333</v>
      </c>
      <c r="R12683" s="3">
        <v>333</v>
      </c>
      <c r="U12683" s="3">
        <v>721616</v>
      </c>
    </row>
    <row r="12684" spans="1:21" x14ac:dyDescent="0.25">
      <c r="A12684" s="3">
        <v>2202</v>
      </c>
      <c r="B12684" s="3" t="s">
        <v>2615</v>
      </c>
      <c r="C12684" s="3">
        <v>1.1000000000000001</v>
      </c>
      <c r="D12684" s="3" t="s">
        <v>7195</v>
      </c>
      <c r="F12684" s="3" t="s">
        <v>8495</v>
      </c>
      <c r="G12684" s="3" t="s">
        <v>7196</v>
      </c>
      <c r="H12684" s="3" t="s">
        <v>20873</v>
      </c>
      <c r="I12684" s="4">
        <v>45052</v>
      </c>
      <c r="J12684" s="3" t="s">
        <v>7196</v>
      </c>
      <c r="K12684" s="3">
        <v>998631</v>
      </c>
      <c r="L12684" s="3" t="s">
        <v>23</v>
      </c>
      <c r="M12684" s="3">
        <v>1</v>
      </c>
      <c r="N12684" s="3" t="s">
        <v>24</v>
      </c>
      <c r="O12684" s="3">
        <v>152159</v>
      </c>
      <c r="P12684" s="3">
        <v>0</v>
      </c>
      <c r="Q12684" s="3">
        <v>13694.31</v>
      </c>
      <c r="R12684" s="3">
        <v>13694.31</v>
      </c>
      <c r="U12684" s="3">
        <v>525660</v>
      </c>
    </row>
    <row r="12685" spans="1:21" x14ac:dyDescent="0.25">
      <c r="A12685" s="3">
        <v>2202</v>
      </c>
      <c r="B12685" s="3" t="s">
        <v>2615</v>
      </c>
      <c r="C12685" s="3">
        <v>1.1000000000000001</v>
      </c>
      <c r="D12685" s="3" t="s">
        <v>7195</v>
      </c>
      <c r="F12685" s="3" t="s">
        <v>20874</v>
      </c>
      <c r="G12685" s="3" t="s">
        <v>7196</v>
      </c>
      <c r="H12685" s="3" t="s">
        <v>20875</v>
      </c>
      <c r="I12685" s="4">
        <v>45052</v>
      </c>
      <c r="J12685" s="3" t="s">
        <v>7196</v>
      </c>
      <c r="K12685" s="3">
        <v>998631</v>
      </c>
      <c r="L12685" s="3" t="s">
        <v>23</v>
      </c>
      <c r="M12685" s="3">
        <v>1</v>
      </c>
      <c r="N12685" s="3" t="s">
        <v>24</v>
      </c>
      <c r="O12685" s="3">
        <v>98561.93</v>
      </c>
      <c r="P12685" s="3">
        <v>0</v>
      </c>
      <c r="Q12685" s="3">
        <v>8870.57</v>
      </c>
      <c r="R12685" s="3">
        <v>8870.57</v>
      </c>
      <c r="U12685" s="3">
        <v>2949301</v>
      </c>
    </row>
    <row r="12686" spans="1:21" x14ac:dyDescent="0.25">
      <c r="A12686" s="3">
        <v>2202</v>
      </c>
      <c r="B12686" s="3" t="s">
        <v>2615</v>
      </c>
      <c r="C12686" s="3">
        <v>1.1000000000000001</v>
      </c>
      <c r="D12686" s="3" t="s">
        <v>7195</v>
      </c>
      <c r="F12686" s="3" t="s">
        <v>20876</v>
      </c>
      <c r="G12686" s="3" t="s">
        <v>7196</v>
      </c>
      <c r="H12686" s="3" t="s">
        <v>20877</v>
      </c>
      <c r="I12686" s="4">
        <v>45050</v>
      </c>
      <c r="J12686" s="3" t="s">
        <v>7196</v>
      </c>
      <c r="K12686" s="3">
        <v>998631</v>
      </c>
      <c r="L12686" s="3" t="s">
        <v>23</v>
      </c>
      <c r="M12686" s="3">
        <v>1</v>
      </c>
      <c r="N12686" s="3" t="s">
        <v>24</v>
      </c>
      <c r="O12686" s="3">
        <v>24769</v>
      </c>
      <c r="P12686" s="3">
        <v>0</v>
      </c>
      <c r="Q12686" s="3">
        <v>2229.21</v>
      </c>
      <c r="R12686" s="3">
        <v>2229.21</v>
      </c>
      <c r="U12686" s="3">
        <v>3796859</v>
      </c>
    </row>
    <row r="12687" spans="1:21" x14ac:dyDescent="0.25">
      <c r="A12687" s="3">
        <v>2202</v>
      </c>
      <c r="B12687" s="3" t="s">
        <v>2615</v>
      </c>
      <c r="C12687" s="3">
        <v>1.1000000000000001</v>
      </c>
      <c r="D12687" s="3" t="s">
        <v>7195</v>
      </c>
      <c r="F12687" s="3" t="s">
        <v>6653</v>
      </c>
      <c r="G12687" s="3" t="s">
        <v>7196</v>
      </c>
      <c r="H12687" s="3" t="s">
        <v>20878</v>
      </c>
      <c r="I12687" s="4">
        <v>45047</v>
      </c>
      <c r="J12687" s="3" t="s">
        <v>7196</v>
      </c>
      <c r="K12687" s="3">
        <v>998631</v>
      </c>
      <c r="L12687" s="3" t="s">
        <v>23</v>
      </c>
      <c r="M12687" s="3">
        <v>1</v>
      </c>
      <c r="N12687" s="3" t="s">
        <v>24</v>
      </c>
      <c r="O12687" s="3">
        <v>3700</v>
      </c>
      <c r="P12687" s="3">
        <v>0</v>
      </c>
      <c r="Q12687" s="3">
        <v>333</v>
      </c>
      <c r="R12687" s="3">
        <v>333</v>
      </c>
      <c r="U12687" s="3">
        <v>362285</v>
      </c>
    </row>
    <row r="12688" spans="1:21" x14ac:dyDescent="0.25">
      <c r="A12688" s="3">
        <v>2202</v>
      </c>
      <c r="B12688" s="3" t="s">
        <v>2615</v>
      </c>
      <c r="C12688" s="3">
        <v>1.1000000000000001</v>
      </c>
      <c r="D12688" s="3" t="s">
        <v>7195</v>
      </c>
      <c r="F12688" s="3" t="s">
        <v>20879</v>
      </c>
      <c r="G12688" s="3" t="s">
        <v>7196</v>
      </c>
      <c r="H12688" s="3" t="s">
        <v>20880</v>
      </c>
      <c r="I12688" s="4">
        <v>45049</v>
      </c>
      <c r="J12688" s="3" t="s">
        <v>7196</v>
      </c>
      <c r="K12688" s="3">
        <v>998631</v>
      </c>
      <c r="L12688" s="3" t="s">
        <v>23</v>
      </c>
      <c r="M12688" s="3">
        <v>1</v>
      </c>
      <c r="N12688" s="3" t="s">
        <v>24</v>
      </c>
      <c r="O12688" s="3">
        <v>3700</v>
      </c>
      <c r="P12688" s="3">
        <v>0</v>
      </c>
      <c r="Q12688" s="3">
        <v>333</v>
      </c>
      <c r="R12688" s="3">
        <v>333</v>
      </c>
      <c r="U12688" s="3">
        <v>1056293</v>
      </c>
    </row>
    <row r="12689" spans="1:21" x14ac:dyDescent="0.25">
      <c r="A12689" s="3">
        <v>2202</v>
      </c>
      <c r="B12689" s="3" t="s">
        <v>2615</v>
      </c>
      <c r="C12689" s="3">
        <v>1.1000000000000001</v>
      </c>
      <c r="D12689" s="3" t="s">
        <v>7195</v>
      </c>
      <c r="F12689" s="3" t="s">
        <v>7520</v>
      </c>
      <c r="G12689" s="3" t="s">
        <v>7196</v>
      </c>
      <c r="H12689" s="3" t="s">
        <v>20881</v>
      </c>
      <c r="I12689" s="4">
        <v>45052</v>
      </c>
      <c r="J12689" s="3" t="s">
        <v>7196</v>
      </c>
      <c r="K12689" s="3">
        <v>998631</v>
      </c>
      <c r="L12689" s="3" t="s">
        <v>23</v>
      </c>
      <c r="M12689" s="3">
        <v>1</v>
      </c>
      <c r="N12689" s="3" t="s">
        <v>24</v>
      </c>
      <c r="O12689" s="3">
        <v>210718.69</v>
      </c>
      <c r="P12689" s="3">
        <v>0</v>
      </c>
      <c r="Q12689" s="3">
        <v>18964.7</v>
      </c>
      <c r="R12689" s="3">
        <v>18964.7</v>
      </c>
      <c r="U12689" s="3">
        <v>3290473</v>
      </c>
    </row>
    <row r="12690" spans="1:21" x14ac:dyDescent="0.25">
      <c r="A12690" s="3">
        <v>2202</v>
      </c>
      <c r="B12690" s="3" t="s">
        <v>2615</v>
      </c>
      <c r="C12690" s="3">
        <v>1.1000000000000001</v>
      </c>
      <c r="D12690" s="3" t="s">
        <v>7195</v>
      </c>
      <c r="F12690" s="3" t="s">
        <v>20882</v>
      </c>
      <c r="G12690" s="3" t="s">
        <v>7196</v>
      </c>
      <c r="H12690" s="3" t="s">
        <v>20883</v>
      </c>
      <c r="I12690" s="4">
        <v>45047</v>
      </c>
      <c r="J12690" s="3" t="s">
        <v>7196</v>
      </c>
      <c r="K12690" s="3">
        <v>998631</v>
      </c>
      <c r="L12690" s="3" t="s">
        <v>23</v>
      </c>
      <c r="M12690" s="3">
        <v>1</v>
      </c>
      <c r="N12690" s="3" t="s">
        <v>24</v>
      </c>
      <c r="O12690" s="3">
        <v>3700</v>
      </c>
      <c r="P12690" s="3">
        <v>0</v>
      </c>
      <c r="Q12690" s="3">
        <v>333</v>
      </c>
      <c r="R12690" s="3">
        <v>333</v>
      </c>
      <c r="U12690" s="3">
        <v>388072</v>
      </c>
    </row>
    <row r="12691" spans="1:21" x14ac:dyDescent="0.25">
      <c r="A12691" s="3">
        <v>2202</v>
      </c>
      <c r="B12691" s="3" t="s">
        <v>2615</v>
      </c>
      <c r="C12691" s="3">
        <v>1.1000000000000001</v>
      </c>
      <c r="D12691" s="3" t="s">
        <v>7195</v>
      </c>
      <c r="F12691" s="3" t="s">
        <v>20634</v>
      </c>
      <c r="G12691" s="3" t="s">
        <v>7196</v>
      </c>
      <c r="H12691" s="3" t="s">
        <v>20884</v>
      </c>
      <c r="I12691" s="4">
        <v>45047</v>
      </c>
      <c r="J12691" s="3" t="s">
        <v>7196</v>
      </c>
      <c r="K12691" s="3">
        <v>998631</v>
      </c>
      <c r="L12691" s="3" t="s">
        <v>23</v>
      </c>
      <c r="M12691" s="3">
        <v>1</v>
      </c>
      <c r="N12691" s="3" t="s">
        <v>24</v>
      </c>
      <c r="O12691" s="3">
        <v>3700</v>
      </c>
      <c r="P12691" s="3">
        <v>0</v>
      </c>
      <c r="Q12691" s="3">
        <v>0</v>
      </c>
      <c r="R12691" s="3">
        <v>0</v>
      </c>
      <c r="U12691" s="3">
        <v>578183</v>
      </c>
    </row>
    <row r="12692" spans="1:21" x14ac:dyDescent="0.25">
      <c r="A12692" s="3">
        <v>2202</v>
      </c>
      <c r="B12692" s="3" t="s">
        <v>2615</v>
      </c>
      <c r="C12692" s="3">
        <v>1.1000000000000001</v>
      </c>
      <c r="D12692" s="3" t="s">
        <v>7195</v>
      </c>
      <c r="F12692" s="3" t="s">
        <v>20885</v>
      </c>
      <c r="G12692" s="3" t="s">
        <v>7196</v>
      </c>
      <c r="H12692" s="3" t="s">
        <v>20886</v>
      </c>
      <c r="I12692" s="4">
        <v>45047</v>
      </c>
      <c r="J12692" s="3" t="s">
        <v>7196</v>
      </c>
      <c r="K12692" s="3">
        <v>998631</v>
      </c>
      <c r="L12692" s="3" t="s">
        <v>23</v>
      </c>
      <c r="M12692" s="3">
        <v>1</v>
      </c>
      <c r="N12692" s="3" t="s">
        <v>24</v>
      </c>
      <c r="O12692" s="3">
        <v>3700</v>
      </c>
      <c r="P12692" s="3">
        <v>0</v>
      </c>
      <c r="Q12692" s="3">
        <v>333</v>
      </c>
      <c r="R12692" s="3">
        <v>333</v>
      </c>
      <c r="U12692" s="3">
        <v>1037034</v>
      </c>
    </row>
    <row r="12693" spans="1:21" x14ac:dyDescent="0.25">
      <c r="A12693" s="3">
        <v>2202</v>
      </c>
      <c r="B12693" s="3" t="s">
        <v>2615</v>
      </c>
      <c r="C12693" s="3">
        <v>1.1000000000000001</v>
      </c>
      <c r="D12693" s="3" t="s">
        <v>7195</v>
      </c>
      <c r="F12693" s="3" t="s">
        <v>20887</v>
      </c>
      <c r="G12693" s="3" t="s">
        <v>7196</v>
      </c>
      <c r="H12693" s="3" t="s">
        <v>20888</v>
      </c>
      <c r="I12693" s="4">
        <v>45047</v>
      </c>
      <c r="J12693" s="3" t="s">
        <v>7196</v>
      </c>
      <c r="K12693" s="3">
        <v>998631</v>
      </c>
      <c r="L12693" s="3" t="s">
        <v>23</v>
      </c>
      <c r="M12693" s="3">
        <v>1</v>
      </c>
      <c r="N12693" s="3" t="s">
        <v>24</v>
      </c>
      <c r="O12693" s="3">
        <v>3700</v>
      </c>
      <c r="P12693" s="3">
        <v>0</v>
      </c>
      <c r="Q12693" s="3">
        <v>333</v>
      </c>
      <c r="R12693" s="3">
        <v>333</v>
      </c>
      <c r="U12693" s="3">
        <v>682826</v>
      </c>
    </row>
    <row r="12694" spans="1:21" x14ac:dyDescent="0.25">
      <c r="A12694" s="3">
        <v>2202</v>
      </c>
      <c r="B12694" s="3" t="s">
        <v>2615</v>
      </c>
      <c r="C12694" s="3">
        <v>1.1000000000000001</v>
      </c>
      <c r="D12694" s="3" t="s">
        <v>7195</v>
      </c>
      <c r="F12694" s="3" t="s">
        <v>20889</v>
      </c>
      <c r="G12694" s="3" t="s">
        <v>7196</v>
      </c>
      <c r="H12694" s="3" t="s">
        <v>20890</v>
      </c>
      <c r="I12694" s="4">
        <v>45047</v>
      </c>
      <c r="J12694" s="3" t="s">
        <v>7196</v>
      </c>
      <c r="K12694" s="3">
        <v>998631</v>
      </c>
      <c r="L12694" s="3" t="s">
        <v>23</v>
      </c>
      <c r="M12694" s="3">
        <v>1</v>
      </c>
      <c r="N12694" s="3" t="s">
        <v>24</v>
      </c>
      <c r="O12694" s="3">
        <v>3700</v>
      </c>
      <c r="P12694" s="3">
        <v>0</v>
      </c>
      <c r="Q12694" s="3">
        <v>333</v>
      </c>
      <c r="R12694" s="3">
        <v>333</v>
      </c>
      <c r="U12694" s="3">
        <v>170371</v>
      </c>
    </row>
    <row r="12695" spans="1:21" x14ac:dyDescent="0.25">
      <c r="A12695" s="3">
        <v>2202</v>
      </c>
      <c r="B12695" s="3" t="s">
        <v>2615</v>
      </c>
      <c r="C12695" s="3">
        <v>1.1000000000000001</v>
      </c>
      <c r="D12695" s="3" t="s">
        <v>7195</v>
      </c>
      <c r="F12695" s="3" t="s">
        <v>20891</v>
      </c>
      <c r="G12695" s="3" t="s">
        <v>7196</v>
      </c>
      <c r="H12695" s="3" t="s">
        <v>20892</v>
      </c>
      <c r="I12695" s="4">
        <v>45047</v>
      </c>
      <c r="J12695" s="3" t="s">
        <v>7196</v>
      </c>
      <c r="K12695" s="3">
        <v>998631</v>
      </c>
      <c r="L12695" s="3" t="s">
        <v>23</v>
      </c>
      <c r="M12695" s="3">
        <v>1</v>
      </c>
      <c r="N12695" s="3" t="s">
        <v>24</v>
      </c>
      <c r="O12695" s="3">
        <v>3700</v>
      </c>
      <c r="P12695" s="3">
        <v>0</v>
      </c>
      <c r="Q12695" s="3">
        <v>333</v>
      </c>
      <c r="R12695" s="3">
        <v>333</v>
      </c>
      <c r="U12695" s="3">
        <v>995043</v>
      </c>
    </row>
    <row r="12696" spans="1:21" x14ac:dyDescent="0.25">
      <c r="A12696" s="3">
        <v>2202</v>
      </c>
      <c r="B12696" s="3" t="s">
        <v>2615</v>
      </c>
      <c r="C12696" s="3">
        <v>1.1000000000000001</v>
      </c>
      <c r="D12696" s="3" t="s">
        <v>7195</v>
      </c>
      <c r="F12696" s="3" t="s">
        <v>8512</v>
      </c>
      <c r="G12696" s="3" t="s">
        <v>7196</v>
      </c>
      <c r="H12696" s="3" t="s">
        <v>20893</v>
      </c>
      <c r="I12696" s="4">
        <v>45052</v>
      </c>
      <c r="J12696" s="3" t="s">
        <v>7196</v>
      </c>
      <c r="K12696" s="3">
        <v>998631</v>
      </c>
      <c r="L12696" s="3" t="s">
        <v>23</v>
      </c>
      <c r="M12696" s="3">
        <v>1</v>
      </c>
      <c r="N12696" s="3" t="s">
        <v>24</v>
      </c>
      <c r="O12696" s="3">
        <v>1118551.6399999999</v>
      </c>
      <c r="P12696" s="3">
        <v>0</v>
      </c>
      <c r="Q12696" s="3">
        <v>100669.65</v>
      </c>
      <c r="R12696" s="3">
        <v>100669.65</v>
      </c>
      <c r="U12696" s="3">
        <v>1609343</v>
      </c>
    </row>
    <row r="12697" spans="1:21" x14ac:dyDescent="0.25">
      <c r="A12697" s="3">
        <v>2202</v>
      </c>
      <c r="B12697" s="3" t="s">
        <v>2615</v>
      </c>
      <c r="C12697" s="3">
        <v>1.1000000000000001</v>
      </c>
      <c r="D12697" s="3" t="s">
        <v>7195</v>
      </c>
      <c r="F12697" s="3" t="s">
        <v>20894</v>
      </c>
      <c r="G12697" s="3" t="s">
        <v>7196</v>
      </c>
      <c r="H12697" s="3" t="s">
        <v>20895</v>
      </c>
      <c r="I12697" s="4">
        <v>45047</v>
      </c>
      <c r="J12697" s="3" t="s">
        <v>7196</v>
      </c>
      <c r="K12697" s="3">
        <v>998631</v>
      </c>
      <c r="L12697" s="3" t="s">
        <v>23</v>
      </c>
      <c r="M12697" s="3">
        <v>1</v>
      </c>
      <c r="N12697" s="3" t="s">
        <v>24</v>
      </c>
      <c r="O12697" s="3">
        <v>3700</v>
      </c>
      <c r="P12697" s="3">
        <v>0</v>
      </c>
      <c r="Q12697" s="3">
        <v>333</v>
      </c>
      <c r="R12697" s="3">
        <v>333</v>
      </c>
      <c r="U12697" s="3">
        <v>264961</v>
      </c>
    </row>
    <row r="12698" spans="1:21" x14ac:dyDescent="0.25">
      <c r="A12698" s="3">
        <v>2202</v>
      </c>
      <c r="B12698" s="3" t="s">
        <v>2615</v>
      </c>
      <c r="C12698" s="3">
        <v>1.1000000000000001</v>
      </c>
      <c r="D12698" s="3" t="s">
        <v>7195</v>
      </c>
      <c r="F12698" s="3" t="s">
        <v>20896</v>
      </c>
      <c r="G12698" s="3" t="s">
        <v>7196</v>
      </c>
      <c r="H12698" s="3" t="s">
        <v>20897</v>
      </c>
      <c r="I12698" s="4">
        <v>45048</v>
      </c>
      <c r="J12698" s="3" t="s">
        <v>7196</v>
      </c>
      <c r="K12698" s="3">
        <v>998631</v>
      </c>
      <c r="L12698" s="3" t="s">
        <v>23</v>
      </c>
      <c r="M12698" s="3">
        <v>1</v>
      </c>
      <c r="N12698" s="3" t="s">
        <v>24</v>
      </c>
      <c r="O12698" s="3">
        <v>3700</v>
      </c>
      <c r="P12698" s="3">
        <v>0</v>
      </c>
      <c r="Q12698" s="3">
        <v>0</v>
      </c>
      <c r="R12698" s="3">
        <v>0</v>
      </c>
      <c r="U12698" s="3">
        <v>1082326</v>
      </c>
    </row>
    <row r="12699" spans="1:21" x14ac:dyDescent="0.25">
      <c r="A12699" s="3">
        <v>2202</v>
      </c>
      <c r="B12699" s="3" t="s">
        <v>2615</v>
      </c>
      <c r="C12699" s="3">
        <v>1.1000000000000001</v>
      </c>
      <c r="D12699" s="3" t="s">
        <v>7195</v>
      </c>
      <c r="F12699" s="3" t="s">
        <v>20898</v>
      </c>
      <c r="G12699" s="3" t="s">
        <v>7196</v>
      </c>
      <c r="H12699" s="3" t="s">
        <v>20899</v>
      </c>
      <c r="I12699" s="4">
        <v>45049</v>
      </c>
      <c r="J12699" s="3" t="s">
        <v>7196</v>
      </c>
      <c r="K12699" s="3">
        <v>998631</v>
      </c>
      <c r="L12699" s="3" t="s">
        <v>23</v>
      </c>
      <c r="M12699" s="3">
        <v>1</v>
      </c>
      <c r="N12699" s="3" t="s">
        <v>24</v>
      </c>
      <c r="O12699" s="3">
        <v>3700</v>
      </c>
      <c r="P12699" s="3">
        <v>0</v>
      </c>
      <c r="Q12699" s="3">
        <v>333</v>
      </c>
      <c r="R12699" s="3">
        <v>333</v>
      </c>
      <c r="U12699" s="3">
        <v>785102</v>
      </c>
    </row>
    <row r="12700" spans="1:21" x14ac:dyDescent="0.25">
      <c r="A12700" s="3">
        <v>2202</v>
      </c>
      <c r="B12700" s="3" t="s">
        <v>2615</v>
      </c>
      <c r="C12700" s="3">
        <v>1.1000000000000001</v>
      </c>
      <c r="D12700" s="3" t="s">
        <v>7195</v>
      </c>
      <c r="F12700" s="3" t="s">
        <v>7730</v>
      </c>
      <c r="G12700" s="3" t="s">
        <v>7196</v>
      </c>
      <c r="H12700" s="3" t="s">
        <v>20900</v>
      </c>
      <c r="I12700" s="4">
        <v>45051</v>
      </c>
      <c r="J12700" s="3" t="s">
        <v>7196</v>
      </c>
      <c r="K12700" s="3">
        <v>998631</v>
      </c>
      <c r="L12700" s="3" t="s">
        <v>23</v>
      </c>
      <c r="M12700" s="3">
        <v>1</v>
      </c>
      <c r="N12700" s="3" t="s">
        <v>24</v>
      </c>
      <c r="O12700" s="3">
        <v>95099</v>
      </c>
      <c r="P12700" s="3">
        <v>0</v>
      </c>
      <c r="Q12700" s="3">
        <v>8558.91</v>
      </c>
      <c r="R12700" s="3">
        <v>8558.91</v>
      </c>
      <c r="U12700" s="3">
        <v>1832811</v>
      </c>
    </row>
    <row r="12701" spans="1:21" x14ac:dyDescent="0.25">
      <c r="A12701" s="3">
        <v>2202</v>
      </c>
      <c r="B12701" s="3" t="s">
        <v>2615</v>
      </c>
      <c r="C12701" s="3">
        <v>1.1000000000000001</v>
      </c>
      <c r="D12701" s="3" t="s">
        <v>7195</v>
      </c>
      <c r="F12701" s="3" t="s">
        <v>20901</v>
      </c>
      <c r="G12701" s="3" t="s">
        <v>7196</v>
      </c>
      <c r="H12701" s="3" t="s">
        <v>20902</v>
      </c>
      <c r="I12701" s="4">
        <v>45047</v>
      </c>
      <c r="J12701" s="3" t="s">
        <v>7196</v>
      </c>
      <c r="K12701" s="3">
        <v>998631</v>
      </c>
      <c r="L12701" s="3" t="s">
        <v>23</v>
      </c>
      <c r="M12701" s="3">
        <v>1</v>
      </c>
      <c r="N12701" s="3" t="s">
        <v>24</v>
      </c>
      <c r="O12701" s="3">
        <v>3700</v>
      </c>
      <c r="P12701" s="3">
        <v>0</v>
      </c>
      <c r="Q12701" s="3">
        <v>333</v>
      </c>
      <c r="R12701" s="3">
        <v>333</v>
      </c>
      <c r="U12701" s="3">
        <v>988955</v>
      </c>
    </row>
    <row r="12702" spans="1:21" x14ac:dyDescent="0.25">
      <c r="A12702" s="3">
        <v>2202</v>
      </c>
      <c r="B12702" s="3" t="s">
        <v>2615</v>
      </c>
      <c r="C12702" s="3">
        <v>1.1000000000000001</v>
      </c>
      <c r="D12702" s="3" t="s">
        <v>7195</v>
      </c>
      <c r="F12702" s="3" t="s">
        <v>20715</v>
      </c>
      <c r="G12702" s="3" t="s">
        <v>7196</v>
      </c>
      <c r="H12702" s="3" t="s">
        <v>20903</v>
      </c>
      <c r="I12702" s="4">
        <v>45052</v>
      </c>
      <c r="J12702" s="3" t="s">
        <v>7196</v>
      </c>
      <c r="K12702" s="3">
        <v>998631</v>
      </c>
      <c r="L12702" s="3" t="s">
        <v>23</v>
      </c>
      <c r="M12702" s="3">
        <v>1</v>
      </c>
      <c r="N12702" s="3" t="s">
        <v>24</v>
      </c>
      <c r="O12702" s="3">
        <v>3700</v>
      </c>
      <c r="P12702" s="3">
        <v>0</v>
      </c>
      <c r="Q12702" s="3">
        <v>0</v>
      </c>
      <c r="R12702" s="3">
        <v>0</v>
      </c>
      <c r="U12702" s="3">
        <v>10867536</v>
      </c>
    </row>
    <row r="12703" spans="1:21" x14ac:dyDescent="0.25">
      <c r="A12703" s="3">
        <v>2202</v>
      </c>
      <c r="B12703" s="3" t="s">
        <v>2615</v>
      </c>
      <c r="C12703" s="3">
        <v>1.1000000000000001</v>
      </c>
      <c r="D12703" s="3" t="s">
        <v>7195</v>
      </c>
      <c r="F12703" s="3" t="s">
        <v>20904</v>
      </c>
      <c r="G12703" s="3" t="s">
        <v>7196</v>
      </c>
      <c r="H12703" s="3" t="s">
        <v>20905</v>
      </c>
      <c r="I12703" s="4">
        <v>45047</v>
      </c>
      <c r="J12703" s="3" t="s">
        <v>7196</v>
      </c>
      <c r="K12703" s="3">
        <v>998631</v>
      </c>
      <c r="L12703" s="3" t="s">
        <v>23</v>
      </c>
      <c r="M12703" s="3">
        <v>1</v>
      </c>
      <c r="N12703" s="3" t="s">
        <v>24</v>
      </c>
      <c r="O12703" s="3">
        <v>3700</v>
      </c>
      <c r="P12703" s="3">
        <v>0</v>
      </c>
      <c r="Q12703" s="3">
        <v>333</v>
      </c>
      <c r="R12703" s="3">
        <v>333</v>
      </c>
      <c r="U12703" s="3">
        <v>558261</v>
      </c>
    </row>
    <row r="12704" spans="1:21" x14ac:dyDescent="0.25">
      <c r="A12704" s="3">
        <v>2202</v>
      </c>
      <c r="B12704" s="3" t="s">
        <v>2615</v>
      </c>
      <c r="C12704" s="3">
        <v>1.1000000000000001</v>
      </c>
      <c r="D12704" s="3" t="s">
        <v>7195</v>
      </c>
      <c r="F12704" s="3" t="s">
        <v>20906</v>
      </c>
      <c r="G12704" s="3" t="s">
        <v>7196</v>
      </c>
      <c r="H12704" s="3" t="s">
        <v>20907</v>
      </c>
      <c r="I12704" s="4">
        <v>45048</v>
      </c>
      <c r="J12704" s="3" t="s">
        <v>7196</v>
      </c>
      <c r="K12704" s="3">
        <v>998631</v>
      </c>
      <c r="L12704" s="3" t="s">
        <v>23</v>
      </c>
      <c r="M12704" s="3">
        <v>1</v>
      </c>
      <c r="N12704" s="3" t="s">
        <v>24</v>
      </c>
      <c r="O12704" s="3">
        <v>3700</v>
      </c>
      <c r="P12704" s="3">
        <v>0</v>
      </c>
      <c r="Q12704" s="3">
        <v>333</v>
      </c>
      <c r="R12704" s="3">
        <v>333</v>
      </c>
      <c r="U12704" s="3">
        <v>837211</v>
      </c>
    </row>
    <row r="12705" spans="1:21" x14ac:dyDescent="0.25">
      <c r="A12705" s="3">
        <v>2202</v>
      </c>
      <c r="B12705" s="3" t="s">
        <v>2615</v>
      </c>
      <c r="C12705" s="3">
        <v>1.1000000000000001</v>
      </c>
      <c r="D12705" s="3" t="s">
        <v>7195</v>
      </c>
      <c r="F12705" s="3" t="s">
        <v>20221</v>
      </c>
      <c r="G12705" s="3" t="s">
        <v>7196</v>
      </c>
      <c r="H12705" s="3" t="s">
        <v>20908</v>
      </c>
      <c r="I12705" s="4">
        <v>45052</v>
      </c>
      <c r="J12705" s="3" t="s">
        <v>7196</v>
      </c>
      <c r="K12705" s="3">
        <v>998631</v>
      </c>
      <c r="L12705" s="3" t="s">
        <v>23</v>
      </c>
      <c r="M12705" s="3">
        <v>1</v>
      </c>
      <c r="N12705" s="3" t="s">
        <v>24</v>
      </c>
      <c r="O12705" s="3">
        <v>25272</v>
      </c>
      <c r="P12705" s="3">
        <v>0</v>
      </c>
      <c r="Q12705" s="3">
        <v>2274.48</v>
      </c>
      <c r="R12705" s="3">
        <v>2274.48</v>
      </c>
      <c r="U12705" s="3">
        <v>228711</v>
      </c>
    </row>
    <row r="12706" spans="1:21" x14ac:dyDescent="0.25">
      <c r="A12706" s="3">
        <v>2202</v>
      </c>
      <c r="B12706" s="3" t="s">
        <v>2615</v>
      </c>
      <c r="C12706" s="3">
        <v>1.1000000000000001</v>
      </c>
      <c r="D12706" s="3" t="s">
        <v>7195</v>
      </c>
      <c r="F12706" s="3" t="s">
        <v>20546</v>
      </c>
      <c r="G12706" s="3" t="s">
        <v>7196</v>
      </c>
      <c r="H12706" s="3" t="s">
        <v>20909</v>
      </c>
      <c r="I12706" s="4">
        <v>45052</v>
      </c>
      <c r="J12706" s="3" t="s">
        <v>7196</v>
      </c>
      <c r="K12706" s="3">
        <v>998631</v>
      </c>
      <c r="L12706" s="3" t="s">
        <v>23</v>
      </c>
      <c r="M12706" s="3">
        <v>1</v>
      </c>
      <c r="N12706" s="3" t="s">
        <v>24</v>
      </c>
      <c r="O12706" s="3">
        <v>3700</v>
      </c>
      <c r="P12706" s="3">
        <v>0</v>
      </c>
      <c r="Q12706" s="3">
        <v>0</v>
      </c>
      <c r="R12706" s="3">
        <v>0</v>
      </c>
      <c r="U12706" s="3">
        <v>1980959</v>
      </c>
    </row>
    <row r="12707" spans="1:21" x14ac:dyDescent="0.25">
      <c r="A12707" s="3">
        <v>2202</v>
      </c>
      <c r="B12707" s="3" t="s">
        <v>2615</v>
      </c>
      <c r="C12707" s="3">
        <v>1.1000000000000001</v>
      </c>
      <c r="D12707" s="3" t="s">
        <v>7195</v>
      </c>
      <c r="F12707" s="3" t="s">
        <v>20910</v>
      </c>
      <c r="G12707" s="3" t="s">
        <v>7196</v>
      </c>
      <c r="H12707" s="3" t="s">
        <v>20911</v>
      </c>
      <c r="I12707" s="4">
        <v>45047</v>
      </c>
      <c r="J12707" s="3" t="s">
        <v>7196</v>
      </c>
      <c r="K12707" s="3">
        <v>998631</v>
      </c>
      <c r="L12707" s="3" t="s">
        <v>23</v>
      </c>
      <c r="M12707" s="3">
        <v>1</v>
      </c>
      <c r="N12707" s="3" t="s">
        <v>24</v>
      </c>
      <c r="O12707" s="3">
        <v>3700</v>
      </c>
      <c r="P12707" s="3">
        <v>0</v>
      </c>
      <c r="Q12707" s="3">
        <v>0</v>
      </c>
      <c r="R12707" s="3">
        <v>0</v>
      </c>
      <c r="U12707" s="3">
        <v>223214</v>
      </c>
    </row>
    <row r="12708" spans="1:21" x14ac:dyDescent="0.25">
      <c r="A12708" s="3">
        <v>2202</v>
      </c>
      <c r="B12708" s="3" t="s">
        <v>2615</v>
      </c>
      <c r="C12708" s="3">
        <v>1.1000000000000001</v>
      </c>
      <c r="D12708" s="3" t="s">
        <v>7195</v>
      </c>
      <c r="F12708" s="3" t="s">
        <v>20912</v>
      </c>
      <c r="G12708" s="3" t="s">
        <v>7196</v>
      </c>
      <c r="H12708" s="3" t="s">
        <v>20913</v>
      </c>
      <c r="I12708" s="4">
        <v>45047</v>
      </c>
      <c r="J12708" s="3" t="s">
        <v>7196</v>
      </c>
      <c r="K12708" s="3">
        <v>998631</v>
      </c>
      <c r="L12708" s="3" t="s">
        <v>23</v>
      </c>
      <c r="M12708" s="3">
        <v>1</v>
      </c>
      <c r="N12708" s="3" t="s">
        <v>24</v>
      </c>
      <c r="O12708" s="3">
        <v>3700</v>
      </c>
      <c r="P12708" s="3">
        <v>0</v>
      </c>
      <c r="Q12708" s="3">
        <v>333</v>
      </c>
      <c r="R12708" s="3">
        <v>333</v>
      </c>
      <c r="U12708" s="3">
        <v>1117970</v>
      </c>
    </row>
    <row r="12709" spans="1:21" x14ac:dyDescent="0.25">
      <c r="A12709" s="3">
        <v>2202</v>
      </c>
      <c r="B12709" s="3" t="s">
        <v>2615</v>
      </c>
      <c r="C12709" s="3">
        <v>1.1000000000000001</v>
      </c>
      <c r="D12709" s="3" t="s">
        <v>7195</v>
      </c>
      <c r="F12709" s="3" t="s">
        <v>20914</v>
      </c>
      <c r="G12709" s="3" t="s">
        <v>7196</v>
      </c>
      <c r="H12709" s="3" t="s">
        <v>20915</v>
      </c>
      <c r="I12709" s="4">
        <v>45047</v>
      </c>
      <c r="J12709" s="3" t="s">
        <v>7196</v>
      </c>
      <c r="K12709" s="3">
        <v>998631</v>
      </c>
      <c r="L12709" s="3" t="s">
        <v>23</v>
      </c>
      <c r="M12709" s="3">
        <v>1</v>
      </c>
      <c r="N12709" s="3" t="s">
        <v>24</v>
      </c>
      <c r="O12709" s="3">
        <v>3700</v>
      </c>
      <c r="P12709" s="3">
        <v>0</v>
      </c>
      <c r="Q12709" s="3">
        <v>333</v>
      </c>
      <c r="R12709" s="3">
        <v>333</v>
      </c>
      <c r="U12709" s="3">
        <v>793311</v>
      </c>
    </row>
    <row r="12710" spans="1:21" x14ac:dyDescent="0.25">
      <c r="A12710" s="3">
        <v>2202</v>
      </c>
      <c r="B12710" s="3" t="s">
        <v>2615</v>
      </c>
      <c r="C12710" s="3">
        <v>1.1000000000000001</v>
      </c>
      <c r="D12710" s="3" t="s">
        <v>7195</v>
      </c>
      <c r="F12710" s="3" t="s">
        <v>20739</v>
      </c>
      <c r="G12710" s="3" t="s">
        <v>7196</v>
      </c>
      <c r="H12710" s="3" t="s">
        <v>20916</v>
      </c>
      <c r="I12710" s="4">
        <v>45049</v>
      </c>
      <c r="J12710" s="3" t="s">
        <v>7196</v>
      </c>
      <c r="K12710" s="3">
        <v>998631</v>
      </c>
      <c r="L12710" s="3" t="s">
        <v>23</v>
      </c>
      <c r="M12710" s="3">
        <v>1</v>
      </c>
      <c r="N12710" s="3" t="s">
        <v>24</v>
      </c>
      <c r="O12710" s="3">
        <v>3700</v>
      </c>
      <c r="P12710" s="3">
        <v>0</v>
      </c>
      <c r="Q12710" s="3">
        <v>333</v>
      </c>
      <c r="R12710" s="3">
        <v>333</v>
      </c>
      <c r="U12710" s="3">
        <v>5239833</v>
      </c>
    </row>
    <row r="12711" spans="1:21" x14ac:dyDescent="0.25">
      <c r="A12711" s="3">
        <v>2202</v>
      </c>
      <c r="B12711" s="3" t="s">
        <v>2615</v>
      </c>
      <c r="C12711" s="3">
        <v>1.1000000000000001</v>
      </c>
      <c r="D12711" s="3" t="s">
        <v>7195</v>
      </c>
      <c r="F12711" s="3" t="s">
        <v>3645</v>
      </c>
      <c r="G12711" s="3" t="s">
        <v>7196</v>
      </c>
      <c r="H12711" s="3" t="s">
        <v>20917</v>
      </c>
      <c r="I12711" s="4">
        <v>45049</v>
      </c>
      <c r="J12711" s="3" t="s">
        <v>7196</v>
      </c>
      <c r="K12711" s="3">
        <v>998631</v>
      </c>
      <c r="L12711" s="3" t="s">
        <v>23</v>
      </c>
      <c r="M12711" s="3">
        <v>1</v>
      </c>
      <c r="N12711" s="3" t="s">
        <v>24</v>
      </c>
      <c r="O12711" s="3">
        <v>3700</v>
      </c>
      <c r="P12711" s="3">
        <v>0</v>
      </c>
      <c r="Q12711" s="3">
        <v>333</v>
      </c>
      <c r="R12711" s="3">
        <v>333</v>
      </c>
      <c r="U12711" s="3">
        <v>971344</v>
      </c>
    </row>
    <row r="12712" spans="1:21" x14ac:dyDescent="0.25">
      <c r="A12712" s="3">
        <v>2202</v>
      </c>
      <c r="B12712" s="3" t="s">
        <v>2615</v>
      </c>
      <c r="C12712" s="3">
        <v>1.1000000000000001</v>
      </c>
      <c r="D12712" s="3" t="s">
        <v>7195</v>
      </c>
      <c r="F12712" s="3" t="s">
        <v>11876</v>
      </c>
      <c r="G12712" s="3" t="s">
        <v>7196</v>
      </c>
      <c r="H12712" s="3" t="s">
        <v>20918</v>
      </c>
      <c r="I12712" s="4">
        <v>45052</v>
      </c>
      <c r="J12712" s="3" t="s">
        <v>7196</v>
      </c>
      <c r="K12712" s="3">
        <v>998631</v>
      </c>
      <c r="L12712" s="3" t="s">
        <v>23</v>
      </c>
      <c r="M12712" s="3">
        <v>1</v>
      </c>
      <c r="N12712" s="3" t="s">
        <v>24</v>
      </c>
      <c r="O12712" s="3">
        <v>190668.35</v>
      </c>
      <c r="P12712" s="3">
        <v>0</v>
      </c>
      <c r="Q12712" s="3">
        <v>17160.16</v>
      </c>
      <c r="R12712" s="3">
        <v>17160.16</v>
      </c>
      <c r="U12712" s="3">
        <v>1319789</v>
      </c>
    </row>
    <row r="12713" spans="1:21" x14ac:dyDescent="0.25">
      <c r="A12713" s="3">
        <v>2202</v>
      </c>
      <c r="B12713" s="3" t="s">
        <v>2615</v>
      </c>
      <c r="C12713" s="3">
        <v>1.1000000000000001</v>
      </c>
      <c r="D12713" s="3" t="s">
        <v>7195</v>
      </c>
      <c r="F12713" s="3" t="s">
        <v>20919</v>
      </c>
      <c r="G12713" s="3" t="s">
        <v>7196</v>
      </c>
      <c r="H12713" s="3" t="s">
        <v>20920</v>
      </c>
      <c r="I12713" s="4">
        <v>45051</v>
      </c>
      <c r="J12713" s="3" t="s">
        <v>7196</v>
      </c>
      <c r="K12713" s="3">
        <v>998631</v>
      </c>
      <c r="L12713" s="3" t="s">
        <v>23</v>
      </c>
      <c r="M12713" s="3">
        <v>1</v>
      </c>
      <c r="N12713" s="3" t="s">
        <v>24</v>
      </c>
      <c r="O12713" s="3">
        <v>6505</v>
      </c>
      <c r="P12713" s="3">
        <v>0</v>
      </c>
      <c r="Q12713" s="3">
        <v>585.45000000000005</v>
      </c>
      <c r="R12713" s="3">
        <v>585.45000000000005</v>
      </c>
      <c r="U12713" s="3">
        <v>721169</v>
      </c>
    </row>
    <row r="12714" spans="1:21" x14ac:dyDescent="0.25">
      <c r="A12714" s="3">
        <v>2202</v>
      </c>
      <c r="B12714" s="3" t="s">
        <v>2615</v>
      </c>
      <c r="C12714" s="3">
        <v>1.1000000000000001</v>
      </c>
      <c r="D12714" s="3" t="s">
        <v>7195</v>
      </c>
      <c r="F12714" s="3" t="s">
        <v>7363</v>
      </c>
      <c r="G12714" s="3" t="s">
        <v>7196</v>
      </c>
      <c r="H12714" s="3" t="s">
        <v>20921</v>
      </c>
      <c r="I12714" s="4">
        <v>45047</v>
      </c>
      <c r="J12714" s="3" t="s">
        <v>7196</v>
      </c>
      <c r="K12714" s="3">
        <v>998631</v>
      </c>
      <c r="L12714" s="3" t="s">
        <v>23</v>
      </c>
      <c r="M12714" s="3">
        <v>1</v>
      </c>
      <c r="N12714" s="3" t="s">
        <v>24</v>
      </c>
      <c r="O12714" s="3">
        <v>3700</v>
      </c>
      <c r="P12714" s="3">
        <v>0</v>
      </c>
      <c r="Q12714" s="3">
        <v>333</v>
      </c>
      <c r="R12714" s="3">
        <v>333</v>
      </c>
      <c r="U12714" s="3">
        <v>269512</v>
      </c>
    </row>
    <row r="12715" spans="1:21" x14ac:dyDescent="0.25">
      <c r="A12715" s="3">
        <v>2202</v>
      </c>
      <c r="B12715" s="3" t="s">
        <v>2615</v>
      </c>
      <c r="C12715" s="3">
        <v>1.1000000000000001</v>
      </c>
      <c r="D12715" s="3" t="s">
        <v>7195</v>
      </c>
      <c r="F12715" s="3" t="s">
        <v>20644</v>
      </c>
      <c r="G12715" s="3" t="s">
        <v>7196</v>
      </c>
      <c r="H12715" s="3" t="s">
        <v>20922</v>
      </c>
      <c r="I12715" s="4">
        <v>45047</v>
      </c>
      <c r="J12715" s="3" t="s">
        <v>7196</v>
      </c>
      <c r="K12715" s="3">
        <v>998631</v>
      </c>
      <c r="L12715" s="3" t="s">
        <v>23</v>
      </c>
      <c r="M12715" s="3">
        <v>1</v>
      </c>
      <c r="N12715" s="3" t="s">
        <v>24</v>
      </c>
      <c r="O12715" s="3">
        <v>3700</v>
      </c>
      <c r="P12715" s="3">
        <v>0</v>
      </c>
      <c r="Q12715" s="3">
        <v>0</v>
      </c>
      <c r="R12715" s="3">
        <v>0</v>
      </c>
      <c r="U12715" s="3">
        <v>1199889</v>
      </c>
    </row>
    <row r="12716" spans="1:21" x14ac:dyDescent="0.25">
      <c r="A12716" s="3">
        <v>2202</v>
      </c>
      <c r="B12716" s="3" t="s">
        <v>2615</v>
      </c>
      <c r="C12716" s="3">
        <v>1.1000000000000001</v>
      </c>
      <c r="D12716" s="3" t="s">
        <v>7195</v>
      </c>
      <c r="F12716" s="3" t="s">
        <v>20923</v>
      </c>
      <c r="G12716" s="3" t="s">
        <v>7196</v>
      </c>
      <c r="H12716" s="3" t="s">
        <v>20924</v>
      </c>
      <c r="I12716" s="4">
        <v>45048</v>
      </c>
      <c r="J12716" s="3" t="s">
        <v>7196</v>
      </c>
      <c r="K12716" s="3">
        <v>998631</v>
      </c>
      <c r="L12716" s="3" t="s">
        <v>23</v>
      </c>
      <c r="M12716" s="3">
        <v>1</v>
      </c>
      <c r="N12716" s="3" t="s">
        <v>24</v>
      </c>
      <c r="O12716" s="3">
        <v>3700</v>
      </c>
      <c r="P12716" s="3">
        <v>0</v>
      </c>
      <c r="Q12716" s="3">
        <v>0</v>
      </c>
      <c r="R12716" s="3">
        <v>0</v>
      </c>
      <c r="U12716" s="3">
        <v>6351994</v>
      </c>
    </row>
    <row r="12717" spans="1:21" x14ac:dyDescent="0.25">
      <c r="A12717" s="3">
        <v>2202</v>
      </c>
      <c r="B12717" s="3" t="s">
        <v>2615</v>
      </c>
      <c r="C12717" s="3">
        <v>1.1000000000000001</v>
      </c>
      <c r="D12717" s="3" t="s">
        <v>7195</v>
      </c>
      <c r="F12717" s="3" t="s">
        <v>20925</v>
      </c>
      <c r="G12717" s="3" t="s">
        <v>7196</v>
      </c>
      <c r="H12717" s="3" t="s">
        <v>20926</v>
      </c>
      <c r="I12717" s="4">
        <v>45052</v>
      </c>
      <c r="J12717" s="3" t="s">
        <v>7196</v>
      </c>
      <c r="K12717" s="3">
        <v>998631</v>
      </c>
      <c r="L12717" s="3" t="s">
        <v>23</v>
      </c>
      <c r="M12717" s="3">
        <v>1</v>
      </c>
      <c r="N12717" s="3" t="s">
        <v>24</v>
      </c>
      <c r="O12717" s="3">
        <v>514171.01</v>
      </c>
      <c r="P12717" s="3">
        <v>0</v>
      </c>
      <c r="Q12717" s="3">
        <v>46275.38</v>
      </c>
      <c r="R12717" s="3">
        <v>46275.38</v>
      </c>
      <c r="U12717" s="3">
        <v>10229356</v>
      </c>
    </row>
    <row r="12718" spans="1:21" x14ac:dyDescent="0.25">
      <c r="A12718" s="3">
        <v>2202</v>
      </c>
      <c r="B12718" s="3" t="s">
        <v>2615</v>
      </c>
      <c r="C12718" s="3">
        <v>1.1000000000000001</v>
      </c>
      <c r="D12718" s="3" t="s">
        <v>7195</v>
      </c>
      <c r="F12718" s="3" t="s">
        <v>20927</v>
      </c>
      <c r="G12718" s="3" t="s">
        <v>7196</v>
      </c>
      <c r="H12718" s="3" t="s">
        <v>20928</v>
      </c>
      <c r="I12718" s="4">
        <v>45048</v>
      </c>
      <c r="J12718" s="3" t="s">
        <v>7196</v>
      </c>
      <c r="K12718" s="3">
        <v>998631</v>
      </c>
      <c r="L12718" s="3" t="s">
        <v>23</v>
      </c>
      <c r="M12718" s="3">
        <v>1</v>
      </c>
      <c r="N12718" s="3" t="s">
        <v>24</v>
      </c>
      <c r="O12718" s="3">
        <v>3700</v>
      </c>
      <c r="P12718" s="3">
        <v>0</v>
      </c>
      <c r="Q12718" s="3">
        <v>333</v>
      </c>
      <c r="R12718" s="3">
        <v>333</v>
      </c>
      <c r="U12718" s="3">
        <v>1953766</v>
      </c>
    </row>
    <row r="12719" spans="1:21" x14ac:dyDescent="0.25">
      <c r="A12719" s="3">
        <v>2202</v>
      </c>
      <c r="B12719" s="3" t="s">
        <v>2615</v>
      </c>
      <c r="C12719" s="3">
        <v>1.1000000000000001</v>
      </c>
      <c r="D12719" s="3" t="s">
        <v>7195</v>
      </c>
      <c r="F12719" s="3" t="s">
        <v>7083</v>
      </c>
      <c r="G12719" s="3" t="s">
        <v>7196</v>
      </c>
      <c r="H12719" s="3" t="s">
        <v>20929</v>
      </c>
      <c r="I12719" s="4">
        <v>45051</v>
      </c>
      <c r="J12719" s="3" t="s">
        <v>7196</v>
      </c>
      <c r="K12719" s="3">
        <v>998631</v>
      </c>
      <c r="L12719" s="3" t="s">
        <v>23</v>
      </c>
      <c r="M12719" s="3">
        <v>1</v>
      </c>
      <c r="N12719" s="3" t="s">
        <v>24</v>
      </c>
      <c r="O12719" s="3">
        <v>1983539.28</v>
      </c>
      <c r="P12719" s="3">
        <v>0</v>
      </c>
      <c r="Q12719" s="3">
        <v>178518.55</v>
      </c>
      <c r="R12719" s="3">
        <v>178518.55</v>
      </c>
      <c r="U12719" s="3">
        <v>3358389</v>
      </c>
    </row>
    <row r="12720" spans="1:21" x14ac:dyDescent="0.25">
      <c r="A12720" s="3">
        <v>2202</v>
      </c>
      <c r="B12720" s="3" t="s">
        <v>2615</v>
      </c>
      <c r="C12720" s="3">
        <v>1.1000000000000001</v>
      </c>
      <c r="D12720" s="3" t="s">
        <v>7195</v>
      </c>
      <c r="F12720" s="3" t="s">
        <v>20930</v>
      </c>
      <c r="G12720" s="3" t="s">
        <v>7196</v>
      </c>
      <c r="H12720" s="3" t="s">
        <v>20931</v>
      </c>
      <c r="I12720" s="4">
        <v>45049</v>
      </c>
      <c r="J12720" s="3" t="s">
        <v>7196</v>
      </c>
      <c r="K12720" s="3">
        <v>998631</v>
      </c>
      <c r="L12720" s="3" t="s">
        <v>23</v>
      </c>
      <c r="M12720" s="3">
        <v>1</v>
      </c>
      <c r="N12720" s="3" t="s">
        <v>24</v>
      </c>
      <c r="O12720" s="3">
        <v>3700</v>
      </c>
      <c r="P12720" s="3">
        <v>0</v>
      </c>
      <c r="Q12720" s="3">
        <v>0</v>
      </c>
      <c r="R12720" s="3">
        <v>0</v>
      </c>
      <c r="U12720" s="3">
        <v>17600952</v>
      </c>
    </row>
    <row r="12721" spans="1:21" x14ac:dyDescent="0.25">
      <c r="A12721" s="3">
        <v>2202</v>
      </c>
      <c r="B12721" s="3" t="s">
        <v>2615</v>
      </c>
      <c r="C12721" s="3">
        <v>1.1000000000000001</v>
      </c>
      <c r="D12721" s="3" t="s">
        <v>7195</v>
      </c>
      <c r="F12721" s="3" t="s">
        <v>20932</v>
      </c>
      <c r="G12721" s="3" t="s">
        <v>7196</v>
      </c>
      <c r="H12721" s="3" t="s">
        <v>20933</v>
      </c>
      <c r="I12721" s="4">
        <v>45052</v>
      </c>
      <c r="J12721" s="3" t="s">
        <v>7196</v>
      </c>
      <c r="K12721" s="3">
        <v>998631</v>
      </c>
      <c r="L12721" s="3" t="s">
        <v>23</v>
      </c>
      <c r="M12721" s="3">
        <v>1</v>
      </c>
      <c r="N12721" s="3" t="s">
        <v>24</v>
      </c>
      <c r="O12721" s="3">
        <v>66829</v>
      </c>
      <c r="P12721" s="3">
        <v>0</v>
      </c>
      <c r="Q12721" s="3">
        <v>6014.61</v>
      </c>
      <c r="R12721" s="3">
        <v>6014.61</v>
      </c>
      <c r="U12721" s="3">
        <v>1758019</v>
      </c>
    </row>
    <row r="12722" spans="1:21" x14ac:dyDescent="0.25">
      <c r="A12722" s="3">
        <v>2202</v>
      </c>
      <c r="B12722" s="3" t="s">
        <v>2615</v>
      </c>
      <c r="C12722" s="3">
        <v>1.1000000000000001</v>
      </c>
      <c r="D12722" s="3" t="s">
        <v>7195</v>
      </c>
      <c r="F12722" s="3" t="s">
        <v>20934</v>
      </c>
      <c r="G12722" s="3" t="s">
        <v>7196</v>
      </c>
      <c r="H12722" s="3" t="s">
        <v>20935</v>
      </c>
      <c r="I12722" s="4">
        <v>45051</v>
      </c>
      <c r="J12722" s="3" t="s">
        <v>7196</v>
      </c>
      <c r="K12722" s="3">
        <v>998631</v>
      </c>
      <c r="L12722" s="3" t="s">
        <v>23</v>
      </c>
      <c r="M12722" s="3">
        <v>1</v>
      </c>
      <c r="N12722" s="3" t="s">
        <v>24</v>
      </c>
      <c r="O12722" s="3">
        <v>266038.57</v>
      </c>
      <c r="P12722" s="3">
        <v>0</v>
      </c>
      <c r="Q12722" s="3">
        <v>23943.49</v>
      </c>
      <c r="R12722" s="3">
        <v>23943.49</v>
      </c>
      <c r="U12722" s="3">
        <v>1641477</v>
      </c>
    </row>
    <row r="12723" spans="1:21" x14ac:dyDescent="0.25">
      <c r="A12723" s="3">
        <v>2202</v>
      </c>
      <c r="B12723" s="3" t="s">
        <v>2615</v>
      </c>
      <c r="C12723" s="3">
        <v>1.1000000000000001</v>
      </c>
      <c r="D12723" s="3" t="s">
        <v>7195</v>
      </c>
      <c r="F12723" s="3" t="s">
        <v>7299</v>
      </c>
      <c r="G12723" s="3" t="s">
        <v>7196</v>
      </c>
      <c r="H12723" s="3" t="s">
        <v>20936</v>
      </c>
      <c r="I12723" s="4">
        <v>45052</v>
      </c>
      <c r="J12723" s="3" t="s">
        <v>7196</v>
      </c>
      <c r="K12723" s="3">
        <v>998631</v>
      </c>
      <c r="L12723" s="3" t="s">
        <v>23</v>
      </c>
      <c r="M12723" s="3">
        <v>1</v>
      </c>
      <c r="N12723" s="3" t="s">
        <v>24</v>
      </c>
      <c r="O12723" s="3">
        <v>684130.78</v>
      </c>
      <c r="P12723" s="3">
        <v>0</v>
      </c>
      <c r="Q12723" s="3">
        <v>61571.79</v>
      </c>
      <c r="R12723" s="3">
        <v>61571.79</v>
      </c>
      <c r="U12723" s="3">
        <v>10591333</v>
      </c>
    </row>
    <row r="12724" spans="1:21" x14ac:dyDescent="0.25">
      <c r="A12724" s="3">
        <v>2202</v>
      </c>
      <c r="B12724" s="3" t="s">
        <v>2615</v>
      </c>
      <c r="C12724" s="3">
        <v>1.1000000000000001</v>
      </c>
      <c r="D12724" s="3" t="s">
        <v>7195</v>
      </c>
      <c r="F12724" s="3" t="s">
        <v>20937</v>
      </c>
      <c r="G12724" s="3" t="s">
        <v>7196</v>
      </c>
      <c r="H12724" s="3" t="s">
        <v>20938</v>
      </c>
      <c r="I12724" s="4">
        <v>45047</v>
      </c>
      <c r="J12724" s="3" t="s">
        <v>7196</v>
      </c>
      <c r="K12724" s="3">
        <v>998631</v>
      </c>
      <c r="L12724" s="3" t="s">
        <v>23</v>
      </c>
      <c r="M12724" s="3">
        <v>1</v>
      </c>
      <c r="N12724" s="3" t="s">
        <v>24</v>
      </c>
      <c r="O12724" s="3">
        <v>3700</v>
      </c>
      <c r="P12724" s="3">
        <v>0</v>
      </c>
      <c r="Q12724" s="3">
        <v>333</v>
      </c>
      <c r="R12724" s="3">
        <v>333</v>
      </c>
      <c r="U12724" s="3">
        <v>1267008</v>
      </c>
    </row>
    <row r="12725" spans="1:21" x14ac:dyDescent="0.25">
      <c r="A12725" s="3">
        <v>2202</v>
      </c>
      <c r="B12725" s="3" t="s">
        <v>2615</v>
      </c>
      <c r="C12725" s="3">
        <v>1.1000000000000001</v>
      </c>
      <c r="D12725" s="3" t="s">
        <v>7195</v>
      </c>
      <c r="F12725" s="3" t="s">
        <v>20771</v>
      </c>
      <c r="G12725" s="3" t="s">
        <v>7196</v>
      </c>
      <c r="H12725" s="3" t="s">
        <v>20939</v>
      </c>
      <c r="I12725" s="4">
        <v>45049</v>
      </c>
      <c r="J12725" s="3" t="s">
        <v>7196</v>
      </c>
      <c r="K12725" s="3">
        <v>998631</v>
      </c>
      <c r="L12725" s="3" t="s">
        <v>23</v>
      </c>
      <c r="M12725" s="3">
        <v>1</v>
      </c>
      <c r="N12725" s="3" t="s">
        <v>24</v>
      </c>
      <c r="O12725" s="3">
        <v>10474</v>
      </c>
      <c r="P12725" s="3">
        <v>0</v>
      </c>
      <c r="Q12725" s="3">
        <v>942.5</v>
      </c>
      <c r="R12725" s="3">
        <v>942.5</v>
      </c>
      <c r="U12725" s="3">
        <v>469105</v>
      </c>
    </row>
    <row r="12726" spans="1:21" x14ac:dyDescent="0.25">
      <c r="A12726" s="3">
        <v>2202</v>
      </c>
      <c r="B12726" s="3" t="s">
        <v>2615</v>
      </c>
      <c r="C12726" s="3">
        <v>1.1000000000000001</v>
      </c>
      <c r="D12726" s="3" t="s">
        <v>7195</v>
      </c>
      <c r="F12726" s="3" t="s">
        <v>7496</v>
      </c>
      <c r="G12726" s="3" t="s">
        <v>7196</v>
      </c>
      <c r="H12726" s="3" t="s">
        <v>20940</v>
      </c>
      <c r="I12726" s="4">
        <v>45052</v>
      </c>
      <c r="J12726" s="3" t="s">
        <v>7196</v>
      </c>
      <c r="K12726" s="3">
        <v>998631</v>
      </c>
      <c r="L12726" s="3" t="s">
        <v>23</v>
      </c>
      <c r="M12726" s="3">
        <v>1</v>
      </c>
      <c r="N12726" s="3" t="s">
        <v>24</v>
      </c>
      <c r="O12726" s="3">
        <v>377877</v>
      </c>
      <c r="P12726" s="3">
        <v>0</v>
      </c>
      <c r="Q12726" s="3">
        <v>34008.93</v>
      </c>
      <c r="R12726" s="3">
        <v>34008.93</v>
      </c>
      <c r="U12726" s="3">
        <v>3626889</v>
      </c>
    </row>
    <row r="12727" spans="1:21" x14ac:dyDescent="0.25">
      <c r="A12727" s="3">
        <v>2202</v>
      </c>
      <c r="B12727" s="3" t="s">
        <v>2615</v>
      </c>
      <c r="C12727" s="3">
        <v>1.1000000000000001</v>
      </c>
      <c r="D12727" s="3" t="s">
        <v>7195</v>
      </c>
      <c r="F12727" s="3" t="s">
        <v>20941</v>
      </c>
      <c r="G12727" s="3" t="s">
        <v>7196</v>
      </c>
      <c r="H12727" s="3" t="s">
        <v>20942</v>
      </c>
      <c r="I12727" s="4">
        <v>45048</v>
      </c>
      <c r="J12727" s="3" t="s">
        <v>7196</v>
      </c>
      <c r="K12727" s="3">
        <v>998631</v>
      </c>
      <c r="L12727" s="3" t="s">
        <v>23</v>
      </c>
      <c r="M12727" s="3">
        <v>1</v>
      </c>
      <c r="N12727" s="3" t="s">
        <v>24</v>
      </c>
      <c r="O12727" s="3">
        <v>3700</v>
      </c>
      <c r="P12727" s="3">
        <v>0</v>
      </c>
      <c r="Q12727" s="3">
        <v>0</v>
      </c>
      <c r="R12727" s="3">
        <v>0</v>
      </c>
      <c r="U12727" s="3">
        <v>461308</v>
      </c>
    </row>
    <row r="12728" spans="1:21" x14ac:dyDescent="0.25">
      <c r="A12728" s="3">
        <v>2202</v>
      </c>
      <c r="B12728" s="3" t="s">
        <v>2615</v>
      </c>
      <c r="C12728" s="3">
        <v>1.1000000000000001</v>
      </c>
      <c r="D12728" s="3" t="s">
        <v>7195</v>
      </c>
      <c r="F12728" s="3" t="s">
        <v>20943</v>
      </c>
      <c r="G12728" s="3" t="s">
        <v>7196</v>
      </c>
      <c r="H12728" s="3" t="s">
        <v>20944</v>
      </c>
      <c r="I12728" s="4">
        <v>45049</v>
      </c>
      <c r="J12728" s="3" t="s">
        <v>7196</v>
      </c>
      <c r="K12728" s="3">
        <v>998631</v>
      </c>
      <c r="L12728" s="3" t="s">
        <v>23</v>
      </c>
      <c r="M12728" s="3">
        <v>1</v>
      </c>
      <c r="N12728" s="3" t="s">
        <v>24</v>
      </c>
      <c r="O12728" s="3">
        <v>3700</v>
      </c>
      <c r="P12728" s="3">
        <v>0</v>
      </c>
      <c r="Q12728" s="3">
        <v>333</v>
      </c>
      <c r="R12728" s="3">
        <v>333</v>
      </c>
      <c r="U12728" s="3">
        <v>65538</v>
      </c>
    </row>
    <row r="12729" spans="1:21" x14ac:dyDescent="0.25">
      <c r="A12729" s="3">
        <v>2202</v>
      </c>
      <c r="B12729" s="3" t="s">
        <v>2615</v>
      </c>
      <c r="C12729" s="3">
        <v>1.1000000000000001</v>
      </c>
      <c r="D12729" s="3" t="s">
        <v>7195</v>
      </c>
      <c r="F12729" s="3" t="s">
        <v>8803</v>
      </c>
      <c r="G12729" s="3" t="s">
        <v>7196</v>
      </c>
      <c r="H12729" s="3" t="s">
        <v>20945</v>
      </c>
      <c r="I12729" s="4">
        <v>45049</v>
      </c>
      <c r="J12729" s="3" t="s">
        <v>7196</v>
      </c>
      <c r="K12729" s="3">
        <v>998631</v>
      </c>
      <c r="L12729" s="3" t="s">
        <v>23</v>
      </c>
      <c r="M12729" s="3">
        <v>1</v>
      </c>
      <c r="N12729" s="3" t="s">
        <v>24</v>
      </c>
      <c r="O12729" s="3">
        <v>3700</v>
      </c>
      <c r="P12729" s="3">
        <v>0</v>
      </c>
      <c r="Q12729" s="3">
        <v>333</v>
      </c>
      <c r="R12729" s="3">
        <v>333</v>
      </c>
      <c r="U12729" s="3">
        <v>324008</v>
      </c>
    </row>
    <row r="12730" spans="1:21" x14ac:dyDescent="0.25">
      <c r="A12730" s="3">
        <v>2202</v>
      </c>
      <c r="B12730" s="3" t="s">
        <v>2615</v>
      </c>
      <c r="C12730" s="3">
        <v>1.1000000000000001</v>
      </c>
      <c r="D12730" s="3" t="s">
        <v>7195</v>
      </c>
      <c r="F12730" s="3" t="s">
        <v>5613</v>
      </c>
      <c r="G12730" s="3" t="s">
        <v>7196</v>
      </c>
      <c r="H12730" s="3" t="s">
        <v>20946</v>
      </c>
      <c r="I12730" s="4">
        <v>45049</v>
      </c>
      <c r="J12730" s="3" t="s">
        <v>7196</v>
      </c>
      <c r="K12730" s="3">
        <v>998631</v>
      </c>
      <c r="L12730" s="3" t="s">
        <v>23</v>
      </c>
      <c r="M12730" s="3">
        <v>1</v>
      </c>
      <c r="N12730" s="3" t="s">
        <v>24</v>
      </c>
      <c r="O12730" s="3">
        <v>3700</v>
      </c>
      <c r="P12730" s="3">
        <v>0</v>
      </c>
      <c r="Q12730" s="3">
        <v>333</v>
      </c>
      <c r="R12730" s="3">
        <v>333</v>
      </c>
      <c r="U12730" s="3">
        <v>441712</v>
      </c>
    </row>
    <row r="12731" spans="1:21" x14ac:dyDescent="0.25">
      <c r="A12731" s="3">
        <v>2202</v>
      </c>
      <c r="B12731" s="3" t="s">
        <v>2615</v>
      </c>
      <c r="C12731" s="3">
        <v>1.1000000000000001</v>
      </c>
      <c r="D12731" s="3" t="s">
        <v>7195</v>
      </c>
      <c r="F12731" s="3" t="s">
        <v>20832</v>
      </c>
      <c r="G12731" s="3" t="s">
        <v>7196</v>
      </c>
      <c r="H12731" s="3" t="s">
        <v>20947</v>
      </c>
      <c r="I12731" s="4">
        <v>45051</v>
      </c>
      <c r="J12731" s="3" t="s">
        <v>7196</v>
      </c>
      <c r="K12731" s="3">
        <v>998631</v>
      </c>
      <c r="L12731" s="3" t="s">
        <v>23</v>
      </c>
      <c r="M12731" s="3">
        <v>1</v>
      </c>
      <c r="N12731" s="3" t="s">
        <v>24</v>
      </c>
      <c r="O12731" s="3">
        <v>52818</v>
      </c>
      <c r="P12731" s="3">
        <v>9507.24</v>
      </c>
      <c r="U12731" s="3">
        <v>3275601</v>
      </c>
    </row>
    <row r="12732" spans="1:21" x14ac:dyDescent="0.25">
      <c r="A12732" s="3">
        <v>2202</v>
      </c>
      <c r="B12732" s="3" t="s">
        <v>2615</v>
      </c>
      <c r="C12732" s="3">
        <v>1.1000000000000001</v>
      </c>
      <c r="D12732" s="3" t="s">
        <v>7195</v>
      </c>
      <c r="F12732" s="3" t="s">
        <v>20948</v>
      </c>
      <c r="G12732" s="3" t="s">
        <v>7196</v>
      </c>
      <c r="H12732" s="3" t="s">
        <v>20949</v>
      </c>
      <c r="I12732" s="4">
        <v>45049</v>
      </c>
      <c r="J12732" s="3" t="s">
        <v>7196</v>
      </c>
      <c r="K12732" s="3">
        <v>998631</v>
      </c>
      <c r="L12732" s="3" t="s">
        <v>23</v>
      </c>
      <c r="M12732" s="3">
        <v>1</v>
      </c>
      <c r="N12732" s="3" t="s">
        <v>24</v>
      </c>
      <c r="O12732" s="3">
        <v>3700</v>
      </c>
      <c r="P12732" s="3">
        <v>0</v>
      </c>
      <c r="Q12732" s="3">
        <v>333</v>
      </c>
      <c r="R12732" s="3">
        <v>333</v>
      </c>
      <c r="U12732" s="3">
        <v>157157</v>
      </c>
    </row>
    <row r="12733" spans="1:21" x14ac:dyDescent="0.25">
      <c r="A12733" s="3">
        <v>2202</v>
      </c>
      <c r="B12733" s="3" t="s">
        <v>2615</v>
      </c>
      <c r="C12733" s="3">
        <v>1.1000000000000001</v>
      </c>
      <c r="D12733" s="3" t="s">
        <v>7195</v>
      </c>
      <c r="F12733" s="3" t="s">
        <v>20950</v>
      </c>
      <c r="G12733" s="3" t="s">
        <v>7196</v>
      </c>
      <c r="H12733" s="3" t="s">
        <v>20951</v>
      </c>
      <c r="I12733" s="4">
        <v>45049</v>
      </c>
      <c r="J12733" s="3" t="s">
        <v>7196</v>
      </c>
      <c r="K12733" s="3">
        <v>998631</v>
      </c>
      <c r="L12733" s="3" t="s">
        <v>23</v>
      </c>
      <c r="M12733" s="3">
        <v>1</v>
      </c>
      <c r="N12733" s="3" t="s">
        <v>24</v>
      </c>
      <c r="O12733" s="3">
        <v>3700</v>
      </c>
      <c r="P12733" s="3">
        <v>0</v>
      </c>
      <c r="Q12733" s="3">
        <v>333</v>
      </c>
      <c r="R12733" s="3">
        <v>333</v>
      </c>
      <c r="U12733" s="3">
        <v>344030</v>
      </c>
    </row>
    <row r="12734" spans="1:21" x14ac:dyDescent="0.25">
      <c r="A12734" s="3">
        <v>2202</v>
      </c>
      <c r="B12734" s="3" t="s">
        <v>2615</v>
      </c>
      <c r="C12734" s="3">
        <v>1.1000000000000001</v>
      </c>
      <c r="D12734" s="3" t="s">
        <v>7195</v>
      </c>
      <c r="F12734" s="3" t="s">
        <v>20952</v>
      </c>
      <c r="G12734" s="3" t="s">
        <v>7196</v>
      </c>
      <c r="H12734" s="3" t="s">
        <v>20953</v>
      </c>
      <c r="I12734" s="4">
        <v>45049</v>
      </c>
      <c r="J12734" s="3" t="s">
        <v>7196</v>
      </c>
      <c r="K12734" s="3">
        <v>998631</v>
      </c>
      <c r="L12734" s="3" t="s">
        <v>23</v>
      </c>
      <c r="M12734" s="3">
        <v>1</v>
      </c>
      <c r="N12734" s="3" t="s">
        <v>24</v>
      </c>
      <c r="O12734" s="3">
        <v>3700</v>
      </c>
      <c r="P12734" s="3">
        <v>0</v>
      </c>
      <c r="Q12734" s="3">
        <v>0</v>
      </c>
      <c r="R12734" s="3">
        <v>0</v>
      </c>
      <c r="U12734" s="3">
        <v>355220</v>
      </c>
    </row>
    <row r="12735" spans="1:21" x14ac:dyDescent="0.25">
      <c r="A12735" s="3">
        <v>2202</v>
      </c>
      <c r="B12735" s="3" t="s">
        <v>2615</v>
      </c>
      <c r="C12735" s="3">
        <v>1.1000000000000001</v>
      </c>
      <c r="D12735" s="3" t="s">
        <v>7195</v>
      </c>
      <c r="F12735" s="3" t="s">
        <v>20954</v>
      </c>
      <c r="G12735" s="3" t="s">
        <v>7196</v>
      </c>
      <c r="H12735" s="3" t="s">
        <v>20955</v>
      </c>
      <c r="I12735" s="4">
        <v>45049</v>
      </c>
      <c r="J12735" s="3" t="s">
        <v>7196</v>
      </c>
      <c r="K12735" s="3">
        <v>998631</v>
      </c>
      <c r="L12735" s="3" t="s">
        <v>23</v>
      </c>
      <c r="M12735" s="3">
        <v>1</v>
      </c>
      <c r="N12735" s="3" t="s">
        <v>24</v>
      </c>
      <c r="O12735" s="3">
        <v>3700</v>
      </c>
      <c r="P12735" s="3">
        <v>0</v>
      </c>
      <c r="Q12735" s="3">
        <v>0</v>
      </c>
      <c r="R12735" s="3">
        <v>0</v>
      </c>
      <c r="U12735" s="3">
        <v>15859387</v>
      </c>
    </row>
    <row r="12736" spans="1:21" x14ac:dyDescent="0.25">
      <c r="A12736" s="3">
        <v>2202</v>
      </c>
      <c r="B12736" s="3" t="s">
        <v>2615</v>
      </c>
      <c r="C12736" s="3">
        <v>1.1000000000000001</v>
      </c>
      <c r="D12736" s="3" t="s">
        <v>7195</v>
      </c>
      <c r="F12736" s="3" t="s">
        <v>20771</v>
      </c>
      <c r="G12736" s="3" t="s">
        <v>7196</v>
      </c>
      <c r="H12736" s="3" t="s">
        <v>20956</v>
      </c>
      <c r="I12736" s="4">
        <v>45049</v>
      </c>
      <c r="J12736" s="3" t="s">
        <v>7196</v>
      </c>
      <c r="K12736" s="3">
        <v>998631</v>
      </c>
      <c r="L12736" s="3" t="s">
        <v>23</v>
      </c>
      <c r="M12736" s="3">
        <v>1</v>
      </c>
      <c r="N12736" s="3" t="s">
        <v>24</v>
      </c>
      <c r="O12736" s="3">
        <v>6967</v>
      </c>
      <c r="P12736" s="3">
        <v>0</v>
      </c>
      <c r="Q12736" s="3">
        <v>627</v>
      </c>
      <c r="R12736" s="3">
        <v>627</v>
      </c>
      <c r="U12736" s="3">
        <v>376273</v>
      </c>
    </row>
    <row r="12737" spans="1:21" x14ac:dyDescent="0.25">
      <c r="A12737" s="3">
        <v>2202</v>
      </c>
      <c r="B12737" s="3" t="s">
        <v>2615</v>
      </c>
      <c r="C12737" s="3">
        <v>1.1000000000000001</v>
      </c>
      <c r="D12737" s="3" t="s">
        <v>7195</v>
      </c>
      <c r="F12737" s="3" t="s">
        <v>20771</v>
      </c>
      <c r="G12737" s="3" t="s">
        <v>7196</v>
      </c>
      <c r="H12737" s="3" t="s">
        <v>20957</v>
      </c>
      <c r="I12737" s="4">
        <v>45049</v>
      </c>
      <c r="J12737" s="3" t="s">
        <v>7196</v>
      </c>
      <c r="K12737" s="3">
        <v>998631</v>
      </c>
      <c r="L12737" s="3" t="s">
        <v>23</v>
      </c>
      <c r="M12737" s="3">
        <v>1</v>
      </c>
      <c r="N12737" s="3" t="s">
        <v>24</v>
      </c>
      <c r="O12737" s="3">
        <v>6858</v>
      </c>
      <c r="P12737" s="3">
        <v>0</v>
      </c>
      <c r="Q12737" s="3">
        <v>617</v>
      </c>
      <c r="R12737" s="3">
        <v>617</v>
      </c>
      <c r="U12737" s="3">
        <v>381127</v>
      </c>
    </row>
    <row r="12738" spans="1:21" x14ac:dyDescent="0.25">
      <c r="A12738" s="3">
        <v>2202</v>
      </c>
      <c r="B12738" s="3" t="s">
        <v>2615</v>
      </c>
      <c r="C12738" s="3">
        <v>1.1000000000000001</v>
      </c>
      <c r="D12738" s="3" t="s">
        <v>7195</v>
      </c>
      <c r="F12738" s="3" t="s">
        <v>2642</v>
      </c>
      <c r="G12738" s="3" t="s">
        <v>7196</v>
      </c>
      <c r="H12738" s="3" t="s">
        <v>20958</v>
      </c>
      <c r="I12738" s="4">
        <v>45049</v>
      </c>
      <c r="J12738" s="3" t="s">
        <v>7196</v>
      </c>
      <c r="K12738" s="3">
        <v>998631</v>
      </c>
      <c r="L12738" s="3" t="s">
        <v>23</v>
      </c>
      <c r="M12738" s="3">
        <v>1</v>
      </c>
      <c r="N12738" s="3" t="s">
        <v>24</v>
      </c>
      <c r="O12738" s="3">
        <v>3700</v>
      </c>
      <c r="P12738" s="3">
        <v>0</v>
      </c>
      <c r="Q12738" s="3">
        <v>333</v>
      </c>
      <c r="R12738" s="3">
        <v>333</v>
      </c>
      <c r="U12738" s="3">
        <v>752972</v>
      </c>
    </row>
    <row r="12739" spans="1:21" x14ac:dyDescent="0.25">
      <c r="A12739" s="3">
        <v>2202</v>
      </c>
      <c r="B12739" s="3" t="s">
        <v>2615</v>
      </c>
      <c r="C12739" s="3">
        <v>1.1000000000000001</v>
      </c>
      <c r="D12739" s="3" t="s">
        <v>7195</v>
      </c>
      <c r="F12739" s="3" t="s">
        <v>20771</v>
      </c>
      <c r="G12739" s="3" t="s">
        <v>7196</v>
      </c>
      <c r="H12739" s="3" t="s">
        <v>20959</v>
      </c>
      <c r="I12739" s="4">
        <v>45049</v>
      </c>
      <c r="J12739" s="3" t="s">
        <v>7196</v>
      </c>
      <c r="K12739" s="3">
        <v>998631</v>
      </c>
      <c r="L12739" s="3" t="s">
        <v>23</v>
      </c>
      <c r="M12739" s="3">
        <v>1</v>
      </c>
      <c r="N12739" s="3" t="s">
        <v>24</v>
      </c>
      <c r="O12739" s="3">
        <v>5648</v>
      </c>
      <c r="P12739" s="3">
        <v>0</v>
      </c>
      <c r="Q12739" s="3">
        <v>508.5</v>
      </c>
      <c r="R12739" s="3">
        <v>508.5</v>
      </c>
      <c r="U12739" s="3">
        <v>276343</v>
      </c>
    </row>
    <row r="12740" spans="1:21" x14ac:dyDescent="0.25">
      <c r="A12740" s="3">
        <v>2202</v>
      </c>
      <c r="B12740" s="3" t="s">
        <v>2615</v>
      </c>
      <c r="C12740" s="3">
        <v>1.1000000000000001</v>
      </c>
      <c r="D12740" s="3" t="s">
        <v>7195</v>
      </c>
      <c r="F12740" s="3" t="s">
        <v>20960</v>
      </c>
      <c r="G12740" s="3" t="s">
        <v>7196</v>
      </c>
      <c r="H12740" s="3" t="s">
        <v>20961</v>
      </c>
      <c r="I12740" s="4">
        <v>45049</v>
      </c>
      <c r="J12740" s="3" t="s">
        <v>7196</v>
      </c>
      <c r="K12740" s="3">
        <v>998631</v>
      </c>
      <c r="L12740" s="3" t="s">
        <v>23</v>
      </c>
      <c r="M12740" s="3">
        <v>1</v>
      </c>
      <c r="N12740" s="3" t="s">
        <v>24</v>
      </c>
      <c r="O12740" s="3">
        <v>3700</v>
      </c>
      <c r="P12740" s="3">
        <v>0</v>
      </c>
      <c r="Q12740" s="3">
        <v>333</v>
      </c>
      <c r="R12740" s="3">
        <v>333</v>
      </c>
      <c r="U12740" s="3">
        <v>335086</v>
      </c>
    </row>
    <row r="12741" spans="1:21" x14ac:dyDescent="0.25">
      <c r="A12741" s="3">
        <v>2202</v>
      </c>
      <c r="B12741" s="3" t="s">
        <v>2615</v>
      </c>
      <c r="C12741" s="3">
        <v>1.1000000000000001</v>
      </c>
      <c r="D12741" s="3" t="s">
        <v>7195</v>
      </c>
      <c r="F12741" s="3" t="s">
        <v>16512</v>
      </c>
      <c r="G12741" s="3" t="s">
        <v>7196</v>
      </c>
      <c r="H12741" s="3" t="s">
        <v>20962</v>
      </c>
      <c r="I12741" s="4">
        <v>45049</v>
      </c>
      <c r="J12741" s="3" t="s">
        <v>7196</v>
      </c>
      <c r="K12741" s="3">
        <v>998631</v>
      </c>
      <c r="L12741" s="3" t="s">
        <v>23</v>
      </c>
      <c r="M12741" s="3">
        <v>1</v>
      </c>
      <c r="N12741" s="3" t="s">
        <v>24</v>
      </c>
      <c r="O12741" s="3">
        <v>3700</v>
      </c>
      <c r="P12741" s="3">
        <v>0</v>
      </c>
      <c r="Q12741" s="3">
        <v>333</v>
      </c>
      <c r="R12741" s="3">
        <v>333</v>
      </c>
      <c r="U12741" s="3">
        <v>1215843</v>
      </c>
    </row>
    <row r="12742" spans="1:21" x14ac:dyDescent="0.25">
      <c r="A12742" s="3">
        <v>2202</v>
      </c>
      <c r="B12742" s="3" t="s">
        <v>2615</v>
      </c>
      <c r="C12742" s="3">
        <v>1.1000000000000001</v>
      </c>
      <c r="D12742" s="3" t="s">
        <v>7195</v>
      </c>
      <c r="F12742" s="3" t="s">
        <v>20963</v>
      </c>
      <c r="G12742" s="3" t="s">
        <v>7196</v>
      </c>
      <c r="H12742" s="3" t="s">
        <v>20964</v>
      </c>
      <c r="I12742" s="4">
        <v>45049</v>
      </c>
      <c r="J12742" s="3" t="s">
        <v>7196</v>
      </c>
      <c r="K12742" s="3">
        <v>998631</v>
      </c>
      <c r="L12742" s="3" t="s">
        <v>23</v>
      </c>
      <c r="M12742" s="3">
        <v>1</v>
      </c>
      <c r="N12742" s="3" t="s">
        <v>24</v>
      </c>
      <c r="O12742" s="3">
        <v>3700</v>
      </c>
      <c r="P12742" s="3">
        <v>0</v>
      </c>
      <c r="Q12742" s="3">
        <v>333</v>
      </c>
      <c r="R12742" s="3">
        <v>333</v>
      </c>
      <c r="U12742" s="3">
        <v>391859</v>
      </c>
    </row>
    <row r="12743" spans="1:21" x14ac:dyDescent="0.25">
      <c r="A12743" s="3">
        <v>2202</v>
      </c>
      <c r="B12743" s="3" t="s">
        <v>2615</v>
      </c>
      <c r="C12743" s="3">
        <v>1.1000000000000001</v>
      </c>
      <c r="D12743" s="3" t="s">
        <v>7195</v>
      </c>
      <c r="F12743" s="3" t="s">
        <v>5920</v>
      </c>
      <c r="G12743" s="3" t="s">
        <v>7196</v>
      </c>
      <c r="H12743" s="3" t="s">
        <v>20965</v>
      </c>
      <c r="I12743" s="4">
        <v>45052</v>
      </c>
      <c r="J12743" s="3" t="s">
        <v>7196</v>
      </c>
      <c r="K12743" s="3">
        <v>998631</v>
      </c>
      <c r="L12743" s="3" t="s">
        <v>23</v>
      </c>
      <c r="M12743" s="3">
        <v>1</v>
      </c>
      <c r="N12743" s="3" t="s">
        <v>24</v>
      </c>
      <c r="O12743" s="3">
        <v>941482.73</v>
      </c>
      <c r="P12743" s="3">
        <v>0</v>
      </c>
      <c r="Q12743" s="3">
        <v>0</v>
      </c>
      <c r="R12743" s="3">
        <v>0</v>
      </c>
      <c r="U12743" s="3">
        <v>22946174</v>
      </c>
    </row>
    <row r="12744" spans="1:21" x14ac:dyDescent="0.25">
      <c r="A12744" s="3">
        <v>2202</v>
      </c>
      <c r="B12744" s="3" t="s">
        <v>2615</v>
      </c>
      <c r="C12744" s="3">
        <v>1.1000000000000001</v>
      </c>
      <c r="D12744" s="3" t="s">
        <v>7195</v>
      </c>
      <c r="F12744" s="3" t="s">
        <v>20771</v>
      </c>
      <c r="G12744" s="3" t="s">
        <v>7196</v>
      </c>
      <c r="H12744" s="3" t="s">
        <v>20966</v>
      </c>
      <c r="I12744" s="4">
        <v>45049</v>
      </c>
      <c r="J12744" s="3" t="s">
        <v>7196</v>
      </c>
      <c r="K12744" s="3">
        <v>998631</v>
      </c>
      <c r="L12744" s="3" t="s">
        <v>23</v>
      </c>
      <c r="M12744" s="3">
        <v>1</v>
      </c>
      <c r="N12744" s="3" t="s">
        <v>24</v>
      </c>
      <c r="O12744" s="3">
        <v>3700</v>
      </c>
      <c r="P12744" s="3">
        <v>0</v>
      </c>
      <c r="Q12744" s="3">
        <v>333</v>
      </c>
      <c r="R12744" s="3">
        <v>333</v>
      </c>
      <c r="U12744" s="3">
        <v>201477</v>
      </c>
    </row>
    <row r="12745" spans="1:21" x14ac:dyDescent="0.25">
      <c r="A12745" s="3">
        <v>2202</v>
      </c>
      <c r="B12745" s="3" t="s">
        <v>2615</v>
      </c>
      <c r="C12745" s="3">
        <v>1.1000000000000001</v>
      </c>
      <c r="D12745" s="3" t="s">
        <v>7195</v>
      </c>
      <c r="F12745" s="3" t="s">
        <v>20967</v>
      </c>
      <c r="G12745" s="3" t="s">
        <v>7196</v>
      </c>
      <c r="H12745" s="3" t="s">
        <v>20968</v>
      </c>
      <c r="I12745" s="4">
        <v>45049</v>
      </c>
      <c r="J12745" s="3" t="s">
        <v>7196</v>
      </c>
      <c r="K12745" s="3">
        <v>998631</v>
      </c>
      <c r="L12745" s="3" t="s">
        <v>23</v>
      </c>
      <c r="M12745" s="3">
        <v>1</v>
      </c>
      <c r="N12745" s="3" t="s">
        <v>24</v>
      </c>
      <c r="O12745" s="3">
        <v>3700</v>
      </c>
      <c r="P12745" s="3">
        <v>0</v>
      </c>
      <c r="Q12745" s="3">
        <v>333</v>
      </c>
      <c r="R12745" s="3">
        <v>333</v>
      </c>
      <c r="U12745" s="3">
        <v>307663</v>
      </c>
    </row>
    <row r="12746" spans="1:21" x14ac:dyDescent="0.25">
      <c r="A12746" s="3">
        <v>2202</v>
      </c>
      <c r="B12746" s="3" t="s">
        <v>2615</v>
      </c>
      <c r="C12746" s="3">
        <v>1.1000000000000001</v>
      </c>
      <c r="D12746" s="3" t="s">
        <v>7195</v>
      </c>
      <c r="F12746" s="3" t="s">
        <v>20969</v>
      </c>
      <c r="G12746" s="3" t="s">
        <v>7196</v>
      </c>
      <c r="H12746" s="3" t="s">
        <v>20970</v>
      </c>
      <c r="I12746" s="4">
        <v>45049</v>
      </c>
      <c r="J12746" s="3" t="s">
        <v>7196</v>
      </c>
      <c r="K12746" s="3">
        <v>998631</v>
      </c>
      <c r="L12746" s="3" t="s">
        <v>23</v>
      </c>
      <c r="M12746" s="3">
        <v>1</v>
      </c>
      <c r="N12746" s="3" t="s">
        <v>24</v>
      </c>
      <c r="O12746" s="3">
        <v>3700</v>
      </c>
      <c r="P12746" s="3">
        <v>0</v>
      </c>
      <c r="Q12746" s="3">
        <v>333</v>
      </c>
      <c r="R12746" s="3">
        <v>333</v>
      </c>
      <c r="U12746" s="3">
        <v>711975</v>
      </c>
    </row>
    <row r="12747" spans="1:21" x14ac:dyDescent="0.25">
      <c r="A12747" s="3">
        <v>2202</v>
      </c>
      <c r="B12747" s="3" t="s">
        <v>2615</v>
      </c>
      <c r="C12747" s="3">
        <v>1.1000000000000001</v>
      </c>
      <c r="D12747" s="3" t="s">
        <v>7195</v>
      </c>
      <c r="F12747" s="3" t="s">
        <v>20971</v>
      </c>
      <c r="G12747" s="3" t="s">
        <v>7196</v>
      </c>
      <c r="H12747" s="3" t="s">
        <v>20972</v>
      </c>
      <c r="I12747" s="4">
        <v>45049</v>
      </c>
      <c r="J12747" s="3" t="s">
        <v>7196</v>
      </c>
      <c r="K12747" s="3">
        <v>998631</v>
      </c>
      <c r="L12747" s="3" t="s">
        <v>23</v>
      </c>
      <c r="M12747" s="3">
        <v>1</v>
      </c>
      <c r="N12747" s="3" t="s">
        <v>24</v>
      </c>
      <c r="O12747" s="3">
        <v>3700</v>
      </c>
      <c r="P12747" s="3">
        <v>0</v>
      </c>
      <c r="Q12747" s="3">
        <v>333</v>
      </c>
      <c r="R12747" s="3">
        <v>333</v>
      </c>
      <c r="U12747" s="3">
        <v>348674</v>
      </c>
    </row>
    <row r="12748" spans="1:21" x14ac:dyDescent="0.25">
      <c r="A12748" s="3">
        <v>2202</v>
      </c>
      <c r="B12748" s="3" t="s">
        <v>2615</v>
      </c>
      <c r="C12748" s="3">
        <v>1.1000000000000001</v>
      </c>
      <c r="D12748" s="3" t="s">
        <v>7195</v>
      </c>
      <c r="F12748" s="3" t="s">
        <v>2642</v>
      </c>
      <c r="G12748" s="3" t="s">
        <v>7196</v>
      </c>
      <c r="H12748" s="3" t="s">
        <v>20973</v>
      </c>
      <c r="I12748" s="4">
        <v>45049</v>
      </c>
      <c r="J12748" s="3" t="s">
        <v>7196</v>
      </c>
      <c r="K12748" s="3">
        <v>998631</v>
      </c>
      <c r="L12748" s="3" t="s">
        <v>23</v>
      </c>
      <c r="M12748" s="3">
        <v>1</v>
      </c>
      <c r="N12748" s="3" t="s">
        <v>24</v>
      </c>
      <c r="O12748" s="3">
        <v>3700</v>
      </c>
      <c r="P12748" s="3">
        <v>0</v>
      </c>
      <c r="Q12748" s="3">
        <v>333</v>
      </c>
      <c r="R12748" s="3">
        <v>333</v>
      </c>
      <c r="U12748" s="3">
        <v>329581</v>
      </c>
    </row>
    <row r="12749" spans="1:21" x14ac:dyDescent="0.25">
      <c r="A12749" s="3">
        <v>2202</v>
      </c>
      <c r="B12749" s="3" t="s">
        <v>2615</v>
      </c>
      <c r="C12749" s="3">
        <v>1.1000000000000001</v>
      </c>
      <c r="D12749" s="3" t="s">
        <v>7195</v>
      </c>
      <c r="F12749" s="3" t="s">
        <v>20974</v>
      </c>
      <c r="G12749" s="3" t="s">
        <v>7196</v>
      </c>
      <c r="H12749" s="3" t="s">
        <v>20975</v>
      </c>
      <c r="I12749" s="4">
        <v>45047</v>
      </c>
      <c r="J12749" s="3" t="s">
        <v>7196</v>
      </c>
      <c r="K12749" s="3">
        <v>998631</v>
      </c>
      <c r="L12749" s="3" t="s">
        <v>23</v>
      </c>
      <c r="M12749" s="3">
        <v>1</v>
      </c>
      <c r="N12749" s="3" t="s">
        <v>24</v>
      </c>
      <c r="O12749" s="3">
        <v>3700</v>
      </c>
      <c r="P12749" s="3">
        <v>0</v>
      </c>
      <c r="Q12749" s="3">
        <v>333</v>
      </c>
      <c r="R12749" s="3">
        <v>333</v>
      </c>
      <c r="U12749" s="3">
        <v>485901</v>
      </c>
    </row>
    <row r="12750" spans="1:21" x14ac:dyDescent="0.25">
      <c r="A12750" s="3">
        <v>2202</v>
      </c>
      <c r="B12750" s="3" t="s">
        <v>2615</v>
      </c>
      <c r="C12750" s="3">
        <v>1.1000000000000001</v>
      </c>
      <c r="D12750" s="3" t="s">
        <v>7195</v>
      </c>
      <c r="F12750" s="3" t="s">
        <v>7708</v>
      </c>
      <c r="G12750" s="3" t="s">
        <v>7196</v>
      </c>
      <c r="H12750" s="3" t="s">
        <v>20976</v>
      </c>
      <c r="I12750" s="4">
        <v>45048</v>
      </c>
      <c r="J12750" s="3" t="s">
        <v>7196</v>
      </c>
      <c r="K12750" s="3">
        <v>998631</v>
      </c>
      <c r="L12750" s="3" t="s">
        <v>23</v>
      </c>
      <c r="M12750" s="3">
        <v>1</v>
      </c>
      <c r="N12750" s="3" t="s">
        <v>24</v>
      </c>
      <c r="O12750" s="3">
        <v>3700</v>
      </c>
      <c r="P12750" s="3">
        <v>0</v>
      </c>
      <c r="Q12750" s="3">
        <v>333</v>
      </c>
      <c r="R12750" s="3">
        <v>333</v>
      </c>
      <c r="U12750" s="3">
        <v>249539</v>
      </c>
    </row>
    <row r="12751" spans="1:21" x14ac:dyDescent="0.25">
      <c r="A12751" s="3">
        <v>2202</v>
      </c>
      <c r="B12751" s="3" t="s">
        <v>2615</v>
      </c>
      <c r="C12751" s="3">
        <v>1.1000000000000001</v>
      </c>
      <c r="D12751" s="3" t="s">
        <v>7195</v>
      </c>
      <c r="F12751" s="3" t="s">
        <v>128</v>
      </c>
      <c r="G12751" s="3" t="s">
        <v>7196</v>
      </c>
      <c r="H12751" s="3" t="s">
        <v>20977</v>
      </c>
      <c r="I12751" s="4">
        <v>45052</v>
      </c>
      <c r="J12751" s="3" t="s">
        <v>7196</v>
      </c>
      <c r="K12751" s="3">
        <v>998631</v>
      </c>
      <c r="L12751" s="3" t="s">
        <v>23</v>
      </c>
      <c r="M12751" s="3">
        <v>1</v>
      </c>
      <c r="N12751" s="3" t="s">
        <v>24</v>
      </c>
      <c r="O12751" s="3">
        <v>160971</v>
      </c>
      <c r="P12751" s="3">
        <v>0</v>
      </c>
      <c r="Q12751" s="3">
        <v>14487.39</v>
      </c>
      <c r="R12751" s="3">
        <v>14487.39</v>
      </c>
      <c r="U12751" s="3">
        <v>2307757</v>
      </c>
    </row>
    <row r="12752" spans="1:21" x14ac:dyDescent="0.25">
      <c r="A12752" s="3">
        <v>2202</v>
      </c>
      <c r="B12752" s="3" t="s">
        <v>2615</v>
      </c>
      <c r="C12752" s="3">
        <v>1.1000000000000001</v>
      </c>
      <c r="D12752" s="3" t="s">
        <v>7195</v>
      </c>
      <c r="F12752" s="3" t="s">
        <v>6779</v>
      </c>
      <c r="G12752" s="3" t="s">
        <v>7196</v>
      </c>
      <c r="H12752" s="3" t="s">
        <v>20978</v>
      </c>
      <c r="I12752" s="4">
        <v>45052</v>
      </c>
      <c r="J12752" s="3" t="s">
        <v>7196</v>
      </c>
      <c r="K12752" s="3">
        <v>998631</v>
      </c>
      <c r="L12752" s="3" t="s">
        <v>23</v>
      </c>
      <c r="M12752" s="3">
        <v>1</v>
      </c>
      <c r="N12752" s="3" t="s">
        <v>24</v>
      </c>
      <c r="O12752" s="3">
        <v>419060</v>
      </c>
      <c r="P12752" s="3">
        <v>0</v>
      </c>
      <c r="Q12752" s="3">
        <v>37715.4</v>
      </c>
      <c r="R12752" s="3">
        <v>37715.4</v>
      </c>
      <c r="U12752" s="3">
        <v>4851611</v>
      </c>
    </row>
    <row r="12753" spans="1:21" x14ac:dyDescent="0.25">
      <c r="A12753" s="3">
        <v>2202</v>
      </c>
      <c r="B12753" s="3" t="s">
        <v>2615</v>
      </c>
      <c r="C12753" s="3">
        <v>1.1000000000000001</v>
      </c>
      <c r="D12753" s="3" t="s">
        <v>7195</v>
      </c>
      <c r="F12753" s="3" t="s">
        <v>7206</v>
      </c>
      <c r="G12753" s="3" t="s">
        <v>7196</v>
      </c>
      <c r="H12753" s="3" t="s">
        <v>20979</v>
      </c>
      <c r="I12753" s="4">
        <v>45049</v>
      </c>
      <c r="J12753" s="3" t="s">
        <v>7196</v>
      </c>
      <c r="K12753" s="3">
        <v>998631</v>
      </c>
      <c r="L12753" s="3" t="s">
        <v>23</v>
      </c>
      <c r="M12753" s="3">
        <v>1</v>
      </c>
      <c r="N12753" s="3" t="s">
        <v>24</v>
      </c>
      <c r="O12753" s="3">
        <v>3700</v>
      </c>
      <c r="P12753" s="3">
        <v>0</v>
      </c>
      <c r="Q12753" s="3">
        <v>333</v>
      </c>
      <c r="R12753" s="3">
        <v>333</v>
      </c>
      <c r="U12753" s="3">
        <v>135321</v>
      </c>
    </row>
    <row r="12754" spans="1:21" x14ac:dyDescent="0.25">
      <c r="A12754" s="3">
        <v>2202</v>
      </c>
      <c r="B12754" s="3" t="s">
        <v>2615</v>
      </c>
      <c r="C12754" s="3">
        <v>1.1000000000000001</v>
      </c>
      <c r="D12754" s="3" t="s">
        <v>7195</v>
      </c>
      <c r="F12754" s="3" t="s">
        <v>20980</v>
      </c>
      <c r="G12754" s="3" t="s">
        <v>7196</v>
      </c>
      <c r="H12754" s="3" t="s">
        <v>20981</v>
      </c>
      <c r="I12754" s="4">
        <v>45049</v>
      </c>
      <c r="J12754" s="3" t="s">
        <v>7196</v>
      </c>
      <c r="K12754" s="3">
        <v>998631</v>
      </c>
      <c r="L12754" s="3" t="s">
        <v>23</v>
      </c>
      <c r="M12754" s="3">
        <v>1</v>
      </c>
      <c r="N12754" s="3" t="s">
        <v>24</v>
      </c>
      <c r="O12754" s="3">
        <v>34948</v>
      </c>
      <c r="P12754" s="3">
        <v>0</v>
      </c>
      <c r="Q12754" s="3">
        <v>3145.32</v>
      </c>
      <c r="R12754" s="3">
        <v>3145.32</v>
      </c>
      <c r="U12754" s="3">
        <v>8286859</v>
      </c>
    </row>
    <row r="12755" spans="1:21" x14ac:dyDescent="0.25">
      <c r="A12755" s="3">
        <v>2202</v>
      </c>
      <c r="B12755" s="3" t="s">
        <v>2615</v>
      </c>
      <c r="C12755" s="3">
        <v>1.1000000000000001</v>
      </c>
      <c r="D12755" s="3" t="s">
        <v>7195</v>
      </c>
      <c r="F12755" s="3" t="s">
        <v>11911</v>
      </c>
      <c r="G12755" s="3" t="s">
        <v>7196</v>
      </c>
      <c r="H12755" s="3" t="s">
        <v>20982</v>
      </c>
      <c r="I12755" s="4">
        <v>45049</v>
      </c>
      <c r="J12755" s="3" t="s">
        <v>7196</v>
      </c>
      <c r="K12755" s="3">
        <v>998631</v>
      </c>
      <c r="L12755" s="3" t="s">
        <v>23</v>
      </c>
      <c r="M12755" s="3">
        <v>1</v>
      </c>
      <c r="N12755" s="3" t="s">
        <v>24</v>
      </c>
      <c r="O12755" s="3">
        <v>3700</v>
      </c>
      <c r="P12755" s="3">
        <v>0</v>
      </c>
      <c r="Q12755" s="3">
        <v>333</v>
      </c>
      <c r="R12755" s="3">
        <v>333</v>
      </c>
      <c r="U12755" s="3">
        <v>2014515</v>
      </c>
    </row>
    <row r="12756" spans="1:21" x14ac:dyDescent="0.25">
      <c r="A12756" s="3">
        <v>2202</v>
      </c>
      <c r="B12756" s="3" t="s">
        <v>2615</v>
      </c>
      <c r="C12756" s="3">
        <v>1.1000000000000001</v>
      </c>
      <c r="D12756" s="3" t="s">
        <v>7195</v>
      </c>
      <c r="F12756" s="3" t="s">
        <v>20983</v>
      </c>
      <c r="G12756" s="3" t="s">
        <v>7196</v>
      </c>
      <c r="H12756" s="3" t="s">
        <v>20984</v>
      </c>
      <c r="I12756" s="4">
        <v>45051</v>
      </c>
      <c r="J12756" s="3" t="s">
        <v>7196</v>
      </c>
      <c r="K12756" s="3">
        <v>998631</v>
      </c>
      <c r="L12756" s="3" t="s">
        <v>23</v>
      </c>
      <c r="M12756" s="3">
        <v>1</v>
      </c>
      <c r="N12756" s="3" t="s">
        <v>24</v>
      </c>
      <c r="O12756" s="3">
        <v>304963.49</v>
      </c>
      <c r="P12756" s="3">
        <v>0</v>
      </c>
      <c r="Q12756" s="3">
        <v>27446.73</v>
      </c>
      <c r="R12756" s="3">
        <v>27446.73</v>
      </c>
      <c r="U12756" s="3">
        <v>792685</v>
      </c>
    </row>
    <row r="12757" spans="1:21" x14ac:dyDescent="0.25">
      <c r="A12757" s="3">
        <v>2202</v>
      </c>
      <c r="B12757" s="3" t="s">
        <v>2615</v>
      </c>
      <c r="C12757" s="3">
        <v>1.1000000000000001</v>
      </c>
      <c r="D12757" s="3" t="s">
        <v>7195</v>
      </c>
      <c r="F12757" s="3" t="s">
        <v>20985</v>
      </c>
      <c r="G12757" s="3" t="s">
        <v>7196</v>
      </c>
      <c r="H12757" s="3" t="s">
        <v>20986</v>
      </c>
      <c r="I12757" s="4">
        <v>45049</v>
      </c>
      <c r="J12757" s="3" t="s">
        <v>7196</v>
      </c>
      <c r="K12757" s="3">
        <v>998631</v>
      </c>
      <c r="L12757" s="3" t="s">
        <v>23</v>
      </c>
      <c r="M12757" s="3">
        <v>1</v>
      </c>
      <c r="N12757" s="3" t="s">
        <v>24</v>
      </c>
      <c r="O12757" s="3">
        <v>3700</v>
      </c>
      <c r="P12757" s="3">
        <v>0</v>
      </c>
      <c r="Q12757" s="3">
        <v>333</v>
      </c>
      <c r="R12757" s="3">
        <v>333</v>
      </c>
      <c r="U12757" s="3">
        <v>153366</v>
      </c>
    </row>
    <row r="12758" spans="1:21" x14ac:dyDescent="0.25">
      <c r="A12758" s="3">
        <v>2202</v>
      </c>
      <c r="B12758" s="3" t="s">
        <v>2615</v>
      </c>
      <c r="C12758" s="3">
        <v>1.1000000000000001</v>
      </c>
      <c r="D12758" s="3" t="s">
        <v>7195</v>
      </c>
      <c r="F12758" s="3" t="s">
        <v>2642</v>
      </c>
      <c r="G12758" s="3" t="s">
        <v>7196</v>
      </c>
      <c r="H12758" s="3" t="s">
        <v>20987</v>
      </c>
      <c r="I12758" s="4">
        <v>45049</v>
      </c>
      <c r="J12758" s="3" t="s">
        <v>7196</v>
      </c>
      <c r="K12758" s="3">
        <v>998631</v>
      </c>
      <c r="L12758" s="3" t="s">
        <v>23</v>
      </c>
      <c r="M12758" s="3">
        <v>1</v>
      </c>
      <c r="N12758" s="3" t="s">
        <v>24</v>
      </c>
      <c r="O12758" s="3">
        <v>3700</v>
      </c>
      <c r="P12758" s="3">
        <v>0</v>
      </c>
      <c r="Q12758" s="3">
        <v>333</v>
      </c>
      <c r="R12758" s="3">
        <v>333</v>
      </c>
      <c r="U12758" s="3">
        <v>1107364</v>
      </c>
    </row>
    <row r="12759" spans="1:21" x14ac:dyDescent="0.25">
      <c r="A12759" s="3">
        <v>2202</v>
      </c>
      <c r="B12759" s="3" t="s">
        <v>2615</v>
      </c>
      <c r="C12759" s="3">
        <v>1.1000000000000001</v>
      </c>
      <c r="D12759" s="3" t="s">
        <v>7195</v>
      </c>
      <c r="F12759" s="3" t="s">
        <v>2642</v>
      </c>
      <c r="G12759" s="3" t="s">
        <v>7196</v>
      </c>
      <c r="H12759" s="3" t="s">
        <v>20988</v>
      </c>
      <c r="I12759" s="4">
        <v>45049</v>
      </c>
      <c r="J12759" s="3" t="s">
        <v>7196</v>
      </c>
      <c r="K12759" s="3">
        <v>998631</v>
      </c>
      <c r="L12759" s="3" t="s">
        <v>23</v>
      </c>
      <c r="M12759" s="3">
        <v>1</v>
      </c>
      <c r="N12759" s="3" t="s">
        <v>24</v>
      </c>
      <c r="O12759" s="3">
        <v>3700</v>
      </c>
      <c r="P12759" s="3">
        <v>0</v>
      </c>
      <c r="Q12759" s="3">
        <v>333</v>
      </c>
      <c r="R12759" s="3">
        <v>333</v>
      </c>
      <c r="U12759" s="3">
        <v>256016</v>
      </c>
    </row>
    <row r="12760" spans="1:21" x14ac:dyDescent="0.25">
      <c r="A12760" s="3">
        <v>2202</v>
      </c>
      <c r="B12760" s="3" t="s">
        <v>2615</v>
      </c>
      <c r="C12760" s="3">
        <v>1.1000000000000001</v>
      </c>
      <c r="D12760" s="3" t="s">
        <v>7195</v>
      </c>
      <c r="F12760" s="3" t="s">
        <v>20989</v>
      </c>
      <c r="G12760" s="3" t="s">
        <v>7196</v>
      </c>
      <c r="H12760" s="3" t="s">
        <v>20990</v>
      </c>
      <c r="I12760" s="4">
        <v>45049</v>
      </c>
      <c r="J12760" s="3" t="s">
        <v>7196</v>
      </c>
      <c r="K12760" s="3">
        <v>998631</v>
      </c>
      <c r="L12760" s="3" t="s">
        <v>23</v>
      </c>
      <c r="M12760" s="3">
        <v>1</v>
      </c>
      <c r="N12760" s="3" t="s">
        <v>24</v>
      </c>
      <c r="O12760" s="3">
        <v>3700</v>
      </c>
      <c r="P12760" s="3">
        <v>0</v>
      </c>
      <c r="Q12760" s="3">
        <v>333</v>
      </c>
      <c r="R12760" s="3">
        <v>333</v>
      </c>
      <c r="U12760" s="3">
        <v>5632780</v>
      </c>
    </row>
    <row r="12761" spans="1:21" x14ac:dyDescent="0.25">
      <c r="A12761" s="3">
        <v>2202</v>
      </c>
      <c r="B12761" s="3" t="s">
        <v>2615</v>
      </c>
      <c r="C12761" s="3">
        <v>1.3</v>
      </c>
      <c r="D12761" s="3" t="s">
        <v>7195</v>
      </c>
      <c r="F12761" s="6" t="s">
        <v>20991</v>
      </c>
      <c r="G12761" s="3" t="s">
        <v>7196</v>
      </c>
      <c r="H12761" s="3" t="s">
        <v>20992</v>
      </c>
      <c r="I12761" s="4">
        <v>45049</v>
      </c>
      <c r="J12761" s="3" t="s">
        <v>7196</v>
      </c>
      <c r="K12761" s="3">
        <v>998631</v>
      </c>
      <c r="L12761" s="3" t="s">
        <v>23</v>
      </c>
      <c r="M12761" s="3">
        <v>1</v>
      </c>
      <c r="N12761" s="3" t="s">
        <v>24</v>
      </c>
      <c r="O12761" s="3">
        <v>3700</v>
      </c>
      <c r="P12761" s="3">
        <v>0</v>
      </c>
      <c r="Q12761" s="3">
        <v>333</v>
      </c>
      <c r="R12761" s="3">
        <v>333</v>
      </c>
      <c r="U12761" s="3">
        <v>780816</v>
      </c>
    </row>
    <row r="12762" spans="1:21" x14ac:dyDescent="0.25">
      <c r="A12762" s="3">
        <v>2202</v>
      </c>
      <c r="B12762" s="3" t="s">
        <v>2615</v>
      </c>
      <c r="C12762" s="3">
        <v>1.1000000000000001</v>
      </c>
      <c r="D12762" s="3" t="s">
        <v>7195</v>
      </c>
      <c r="F12762" s="3" t="s">
        <v>2642</v>
      </c>
      <c r="G12762" s="3" t="s">
        <v>7196</v>
      </c>
      <c r="H12762" s="3" t="s">
        <v>20993</v>
      </c>
      <c r="I12762" s="4">
        <v>45049</v>
      </c>
      <c r="J12762" s="3" t="s">
        <v>7196</v>
      </c>
      <c r="K12762" s="3">
        <v>998631</v>
      </c>
      <c r="L12762" s="3" t="s">
        <v>23</v>
      </c>
      <c r="M12762" s="3">
        <v>1</v>
      </c>
      <c r="N12762" s="3" t="s">
        <v>24</v>
      </c>
      <c r="O12762" s="3">
        <v>3700</v>
      </c>
      <c r="P12762" s="3">
        <v>0</v>
      </c>
      <c r="Q12762" s="3">
        <v>333</v>
      </c>
      <c r="R12762" s="3">
        <v>333</v>
      </c>
      <c r="U12762" s="3">
        <v>1454879</v>
      </c>
    </row>
    <row r="12763" spans="1:21" x14ac:dyDescent="0.25">
      <c r="A12763" s="3">
        <v>2202</v>
      </c>
      <c r="B12763" s="3" t="s">
        <v>2615</v>
      </c>
      <c r="C12763" s="3">
        <v>1.1000000000000001</v>
      </c>
      <c r="D12763" s="3" t="s">
        <v>7195</v>
      </c>
      <c r="F12763" s="3" t="s">
        <v>20644</v>
      </c>
      <c r="G12763" s="3" t="s">
        <v>7196</v>
      </c>
      <c r="H12763" s="3" t="s">
        <v>20994</v>
      </c>
      <c r="I12763" s="4">
        <v>45049</v>
      </c>
      <c r="J12763" s="3" t="s">
        <v>7196</v>
      </c>
      <c r="K12763" s="3">
        <v>998631</v>
      </c>
      <c r="L12763" s="3" t="s">
        <v>23</v>
      </c>
      <c r="M12763" s="3">
        <v>1</v>
      </c>
      <c r="N12763" s="3" t="s">
        <v>24</v>
      </c>
      <c r="O12763" s="3">
        <v>3700</v>
      </c>
      <c r="P12763" s="3">
        <v>0</v>
      </c>
      <c r="Q12763" s="3">
        <v>0</v>
      </c>
      <c r="R12763" s="3">
        <v>0</v>
      </c>
      <c r="U12763" s="3">
        <v>1307545</v>
      </c>
    </row>
    <row r="12764" spans="1:21" x14ac:dyDescent="0.25">
      <c r="A12764" s="3">
        <v>2202</v>
      </c>
      <c r="B12764" s="3" t="s">
        <v>2615</v>
      </c>
      <c r="C12764" s="3">
        <v>1.1000000000000001</v>
      </c>
      <c r="D12764" s="3" t="s">
        <v>7195</v>
      </c>
      <c r="F12764" s="3" t="s">
        <v>8666</v>
      </c>
      <c r="G12764" s="3" t="s">
        <v>7196</v>
      </c>
      <c r="H12764" s="3" t="s">
        <v>20995</v>
      </c>
      <c r="I12764" s="4">
        <v>45052</v>
      </c>
      <c r="J12764" s="3" t="s">
        <v>7196</v>
      </c>
      <c r="K12764" s="3">
        <v>998631</v>
      </c>
      <c r="L12764" s="3" t="s">
        <v>23</v>
      </c>
      <c r="M12764" s="3">
        <v>1</v>
      </c>
      <c r="N12764" s="3" t="s">
        <v>24</v>
      </c>
      <c r="O12764" s="3">
        <v>34143</v>
      </c>
      <c r="P12764" s="3">
        <v>0</v>
      </c>
      <c r="Q12764" s="3">
        <v>3072.87</v>
      </c>
      <c r="R12764" s="3">
        <v>3072.87</v>
      </c>
      <c r="U12764" s="3">
        <v>512647</v>
      </c>
    </row>
    <row r="12765" spans="1:21" x14ac:dyDescent="0.25">
      <c r="A12765" s="3">
        <v>2202</v>
      </c>
      <c r="B12765" s="3" t="s">
        <v>2615</v>
      </c>
      <c r="C12765" s="3">
        <v>1.1000000000000001</v>
      </c>
      <c r="D12765" s="3" t="s">
        <v>7195</v>
      </c>
      <c r="F12765" s="3" t="s">
        <v>2642</v>
      </c>
      <c r="G12765" s="3" t="s">
        <v>7196</v>
      </c>
      <c r="H12765" s="3" t="s">
        <v>20996</v>
      </c>
      <c r="I12765" s="4">
        <v>45049</v>
      </c>
      <c r="J12765" s="3" t="s">
        <v>7196</v>
      </c>
      <c r="K12765" s="3">
        <v>998631</v>
      </c>
      <c r="L12765" s="3" t="s">
        <v>23</v>
      </c>
      <c r="M12765" s="3">
        <v>1</v>
      </c>
      <c r="N12765" s="3" t="s">
        <v>24</v>
      </c>
      <c r="O12765" s="3">
        <v>3700</v>
      </c>
      <c r="P12765" s="3">
        <v>0</v>
      </c>
      <c r="Q12765" s="3">
        <v>333</v>
      </c>
      <c r="R12765" s="3">
        <v>333</v>
      </c>
      <c r="U12765" s="3">
        <v>1195402</v>
      </c>
    </row>
    <row r="12766" spans="1:21" x14ac:dyDescent="0.25">
      <c r="A12766" s="3">
        <v>2202</v>
      </c>
      <c r="B12766" s="3" t="s">
        <v>2615</v>
      </c>
      <c r="C12766" s="3">
        <v>1.1000000000000001</v>
      </c>
      <c r="D12766" s="3" t="s">
        <v>7195</v>
      </c>
      <c r="F12766" s="3" t="s">
        <v>20997</v>
      </c>
      <c r="G12766" s="3" t="s">
        <v>7196</v>
      </c>
      <c r="H12766" s="3" t="s">
        <v>20998</v>
      </c>
      <c r="I12766" s="4">
        <v>45049</v>
      </c>
      <c r="J12766" s="3" t="s">
        <v>7196</v>
      </c>
      <c r="K12766" s="3">
        <v>998631</v>
      </c>
      <c r="L12766" s="3" t="s">
        <v>23</v>
      </c>
      <c r="M12766" s="3">
        <v>1</v>
      </c>
      <c r="N12766" s="3" t="s">
        <v>24</v>
      </c>
      <c r="O12766" s="3">
        <v>3700</v>
      </c>
      <c r="P12766" s="3">
        <v>0</v>
      </c>
      <c r="Q12766" s="3">
        <v>333</v>
      </c>
      <c r="R12766" s="3">
        <v>333</v>
      </c>
      <c r="U12766" s="3">
        <v>742795</v>
      </c>
    </row>
    <row r="12767" spans="1:21" x14ac:dyDescent="0.25">
      <c r="A12767" s="3">
        <v>2202</v>
      </c>
      <c r="B12767" s="3" t="s">
        <v>2615</v>
      </c>
      <c r="C12767" s="3">
        <v>1.1000000000000001</v>
      </c>
      <c r="D12767" s="3" t="s">
        <v>7195</v>
      </c>
      <c r="F12767" s="3" t="s">
        <v>7708</v>
      </c>
      <c r="G12767" s="3" t="s">
        <v>7196</v>
      </c>
      <c r="H12767" s="3" t="s">
        <v>20999</v>
      </c>
      <c r="I12767" s="4">
        <v>45048</v>
      </c>
      <c r="J12767" s="3" t="s">
        <v>7196</v>
      </c>
      <c r="K12767" s="3">
        <v>998631</v>
      </c>
      <c r="L12767" s="3" t="s">
        <v>23</v>
      </c>
      <c r="M12767" s="3">
        <v>1</v>
      </c>
      <c r="N12767" s="3" t="s">
        <v>24</v>
      </c>
      <c r="O12767" s="3">
        <v>3700</v>
      </c>
      <c r="P12767" s="3">
        <v>0</v>
      </c>
      <c r="Q12767" s="3">
        <v>333</v>
      </c>
      <c r="R12767" s="3">
        <v>333</v>
      </c>
      <c r="U12767" s="3">
        <v>771073</v>
      </c>
    </row>
    <row r="12768" spans="1:21" x14ac:dyDescent="0.25">
      <c r="A12768" s="3">
        <v>2202</v>
      </c>
      <c r="B12768" s="3" t="s">
        <v>2615</v>
      </c>
      <c r="C12768" s="3">
        <v>1.1000000000000001</v>
      </c>
      <c r="D12768" s="3" t="s">
        <v>7195</v>
      </c>
      <c r="F12768" s="3" t="s">
        <v>20971</v>
      </c>
      <c r="G12768" s="3" t="s">
        <v>7196</v>
      </c>
      <c r="H12768" s="3" t="s">
        <v>21000</v>
      </c>
      <c r="I12768" s="4">
        <v>45049</v>
      </c>
      <c r="J12768" s="3" t="s">
        <v>7196</v>
      </c>
      <c r="K12768" s="3">
        <v>998631</v>
      </c>
      <c r="L12768" s="3" t="s">
        <v>23</v>
      </c>
      <c r="M12768" s="3">
        <v>1</v>
      </c>
      <c r="N12768" s="3" t="s">
        <v>24</v>
      </c>
      <c r="O12768" s="3">
        <v>3700</v>
      </c>
      <c r="P12768" s="3">
        <v>0</v>
      </c>
      <c r="Q12768" s="3">
        <v>333</v>
      </c>
      <c r="R12768" s="3">
        <v>333</v>
      </c>
      <c r="U12768" s="3">
        <v>20112195</v>
      </c>
    </row>
    <row r="12769" spans="1:21" x14ac:dyDescent="0.25">
      <c r="A12769" s="3">
        <v>2202</v>
      </c>
      <c r="B12769" s="3" t="s">
        <v>2615</v>
      </c>
      <c r="C12769" s="3">
        <v>1.1000000000000001</v>
      </c>
      <c r="D12769" s="3" t="s">
        <v>7195</v>
      </c>
      <c r="F12769" s="3" t="s">
        <v>21001</v>
      </c>
      <c r="G12769" s="3" t="s">
        <v>7196</v>
      </c>
      <c r="H12769" s="3" t="s">
        <v>21002</v>
      </c>
      <c r="I12769" s="4">
        <v>45049</v>
      </c>
      <c r="J12769" s="3" t="s">
        <v>7196</v>
      </c>
      <c r="K12769" s="3">
        <v>998631</v>
      </c>
      <c r="L12769" s="3" t="s">
        <v>23</v>
      </c>
      <c r="M12769" s="3">
        <v>1</v>
      </c>
      <c r="N12769" s="3" t="s">
        <v>24</v>
      </c>
      <c r="O12769" s="3">
        <v>3700</v>
      </c>
      <c r="P12769" s="3">
        <v>0</v>
      </c>
      <c r="Q12769" s="3">
        <v>333</v>
      </c>
      <c r="R12769" s="3">
        <v>333</v>
      </c>
      <c r="U12769" s="3">
        <v>423395</v>
      </c>
    </row>
    <row r="12770" spans="1:21" x14ac:dyDescent="0.25">
      <c r="A12770" s="3">
        <v>2202</v>
      </c>
      <c r="B12770" s="3" t="s">
        <v>2615</v>
      </c>
      <c r="C12770" s="3">
        <v>1.1000000000000001</v>
      </c>
      <c r="D12770" s="3" t="s">
        <v>7195</v>
      </c>
      <c r="F12770" s="3" t="s">
        <v>21003</v>
      </c>
      <c r="G12770" s="3" t="s">
        <v>7196</v>
      </c>
      <c r="H12770" s="3" t="s">
        <v>21004</v>
      </c>
      <c r="I12770" s="4">
        <v>45049</v>
      </c>
      <c r="J12770" s="3" t="s">
        <v>7196</v>
      </c>
      <c r="K12770" s="3">
        <v>998631</v>
      </c>
      <c r="L12770" s="3" t="s">
        <v>23</v>
      </c>
      <c r="M12770" s="3">
        <v>1</v>
      </c>
      <c r="N12770" s="3" t="s">
        <v>24</v>
      </c>
      <c r="O12770" s="3">
        <v>3700</v>
      </c>
      <c r="P12770" s="3">
        <v>0</v>
      </c>
      <c r="Q12770" s="3">
        <v>333</v>
      </c>
      <c r="R12770" s="3">
        <v>333</v>
      </c>
      <c r="U12770" s="3">
        <v>931511</v>
      </c>
    </row>
    <row r="12771" spans="1:21" x14ac:dyDescent="0.25">
      <c r="A12771" s="3">
        <v>2202</v>
      </c>
      <c r="B12771" s="3" t="s">
        <v>2615</v>
      </c>
      <c r="C12771" s="3">
        <v>1.1000000000000001</v>
      </c>
      <c r="D12771" s="3" t="s">
        <v>7195</v>
      </c>
      <c r="F12771" s="3" t="s">
        <v>21005</v>
      </c>
      <c r="G12771" s="3" t="s">
        <v>7196</v>
      </c>
      <c r="H12771" s="3" t="s">
        <v>21006</v>
      </c>
      <c r="I12771" s="4">
        <v>45048</v>
      </c>
      <c r="J12771" s="3" t="s">
        <v>7196</v>
      </c>
      <c r="K12771" s="3">
        <v>998631</v>
      </c>
      <c r="L12771" s="3" t="s">
        <v>23</v>
      </c>
      <c r="M12771" s="3">
        <v>1</v>
      </c>
      <c r="N12771" s="3" t="s">
        <v>24</v>
      </c>
      <c r="O12771" s="3">
        <v>3700</v>
      </c>
      <c r="P12771" s="3">
        <v>0</v>
      </c>
      <c r="Q12771" s="3">
        <v>333</v>
      </c>
      <c r="R12771" s="3">
        <v>333</v>
      </c>
      <c r="U12771" s="3">
        <v>2939553</v>
      </c>
    </row>
    <row r="12772" spans="1:21" x14ac:dyDescent="0.25">
      <c r="A12772" s="3">
        <v>2202</v>
      </c>
      <c r="B12772" s="3" t="s">
        <v>2615</v>
      </c>
      <c r="C12772" s="3">
        <v>1.1000000000000001</v>
      </c>
      <c r="D12772" s="3" t="s">
        <v>7195</v>
      </c>
      <c r="F12772" s="3" t="s">
        <v>2748</v>
      </c>
      <c r="G12772" s="3" t="s">
        <v>7196</v>
      </c>
      <c r="H12772" s="3" t="s">
        <v>21007</v>
      </c>
      <c r="I12772" s="4">
        <v>45049</v>
      </c>
      <c r="J12772" s="3" t="s">
        <v>7196</v>
      </c>
      <c r="K12772" s="3">
        <v>998631</v>
      </c>
      <c r="L12772" s="3" t="s">
        <v>23</v>
      </c>
      <c r="M12772" s="3">
        <v>1</v>
      </c>
      <c r="N12772" s="3" t="s">
        <v>24</v>
      </c>
      <c r="O12772" s="3">
        <v>3700</v>
      </c>
      <c r="P12772" s="3">
        <v>0</v>
      </c>
      <c r="Q12772" s="3">
        <v>333</v>
      </c>
      <c r="R12772" s="3">
        <v>333</v>
      </c>
      <c r="U12772" s="3">
        <v>753553</v>
      </c>
    </row>
    <row r="12773" spans="1:21" x14ac:dyDescent="0.25">
      <c r="A12773" s="3">
        <v>2202</v>
      </c>
      <c r="B12773" s="3" t="s">
        <v>2615</v>
      </c>
      <c r="C12773" s="3">
        <v>1.1000000000000001</v>
      </c>
      <c r="D12773" s="3" t="s">
        <v>7195</v>
      </c>
      <c r="F12773" s="3" t="s">
        <v>6031</v>
      </c>
      <c r="G12773" s="3" t="s">
        <v>7196</v>
      </c>
      <c r="H12773" s="3" t="s">
        <v>21008</v>
      </c>
      <c r="I12773" s="4">
        <v>45049</v>
      </c>
      <c r="J12773" s="3" t="s">
        <v>7196</v>
      </c>
      <c r="K12773" s="3">
        <v>998631</v>
      </c>
      <c r="L12773" s="3" t="s">
        <v>23</v>
      </c>
      <c r="M12773" s="3">
        <v>1</v>
      </c>
      <c r="N12773" s="3" t="s">
        <v>24</v>
      </c>
      <c r="O12773" s="3">
        <v>3700</v>
      </c>
      <c r="P12773" s="3">
        <v>0</v>
      </c>
      <c r="Q12773" s="3">
        <v>333</v>
      </c>
      <c r="R12773" s="3">
        <v>333</v>
      </c>
      <c r="U12773" s="3">
        <v>281503</v>
      </c>
    </row>
    <row r="12774" spans="1:21" x14ac:dyDescent="0.25">
      <c r="A12774" s="3">
        <v>2202</v>
      </c>
      <c r="B12774" s="3" t="s">
        <v>2615</v>
      </c>
      <c r="C12774" s="3">
        <v>1.1000000000000001</v>
      </c>
      <c r="D12774" s="3" t="s">
        <v>7195</v>
      </c>
      <c r="F12774" s="3" t="s">
        <v>5613</v>
      </c>
      <c r="G12774" s="3" t="s">
        <v>7196</v>
      </c>
      <c r="H12774" s="3" t="s">
        <v>21009</v>
      </c>
      <c r="I12774" s="4">
        <v>45049</v>
      </c>
      <c r="J12774" s="3" t="s">
        <v>7196</v>
      </c>
      <c r="K12774" s="3">
        <v>998631</v>
      </c>
      <c r="L12774" s="3" t="s">
        <v>23</v>
      </c>
      <c r="M12774" s="3">
        <v>1</v>
      </c>
      <c r="N12774" s="3" t="s">
        <v>24</v>
      </c>
      <c r="O12774" s="3">
        <v>3700</v>
      </c>
      <c r="P12774" s="3">
        <v>0</v>
      </c>
      <c r="Q12774" s="3">
        <v>333</v>
      </c>
      <c r="R12774" s="3">
        <v>333</v>
      </c>
      <c r="U12774" s="3">
        <v>468733</v>
      </c>
    </row>
    <row r="12775" spans="1:21" x14ac:dyDescent="0.25">
      <c r="A12775" s="3">
        <v>2202</v>
      </c>
      <c r="B12775" s="3" t="s">
        <v>2615</v>
      </c>
      <c r="C12775" s="3">
        <v>1.1000000000000001</v>
      </c>
      <c r="D12775" s="3" t="s">
        <v>7195</v>
      </c>
      <c r="F12775" s="3" t="s">
        <v>8355</v>
      </c>
      <c r="G12775" s="3" t="s">
        <v>7196</v>
      </c>
      <c r="H12775" s="3" t="s">
        <v>21010</v>
      </c>
      <c r="I12775" s="4">
        <v>45049</v>
      </c>
      <c r="J12775" s="3" t="s">
        <v>7196</v>
      </c>
      <c r="K12775" s="3">
        <v>998631</v>
      </c>
      <c r="L12775" s="3" t="s">
        <v>23</v>
      </c>
      <c r="M12775" s="3">
        <v>1</v>
      </c>
      <c r="N12775" s="3" t="s">
        <v>24</v>
      </c>
      <c r="O12775" s="3">
        <v>3700</v>
      </c>
      <c r="P12775" s="3">
        <v>0</v>
      </c>
      <c r="Q12775" s="3">
        <v>333</v>
      </c>
      <c r="R12775" s="3">
        <v>333</v>
      </c>
      <c r="U12775" s="3">
        <v>720031</v>
      </c>
    </row>
    <row r="12776" spans="1:21" x14ac:dyDescent="0.25">
      <c r="A12776" s="3">
        <v>2202</v>
      </c>
      <c r="B12776" s="3" t="s">
        <v>2615</v>
      </c>
      <c r="C12776" s="3">
        <v>1.1000000000000001</v>
      </c>
      <c r="D12776" s="3" t="s">
        <v>7195</v>
      </c>
      <c r="F12776" s="3" t="s">
        <v>21011</v>
      </c>
      <c r="G12776" s="3" t="s">
        <v>7196</v>
      </c>
      <c r="H12776" s="3" t="s">
        <v>21012</v>
      </c>
      <c r="I12776" s="4">
        <v>45049</v>
      </c>
      <c r="J12776" s="3" t="s">
        <v>7196</v>
      </c>
      <c r="K12776" s="3">
        <v>998631</v>
      </c>
      <c r="L12776" s="3" t="s">
        <v>23</v>
      </c>
      <c r="M12776" s="3">
        <v>1</v>
      </c>
      <c r="N12776" s="3" t="s">
        <v>24</v>
      </c>
      <c r="O12776" s="3">
        <v>3700</v>
      </c>
      <c r="P12776" s="3">
        <v>0</v>
      </c>
      <c r="Q12776" s="3">
        <v>333</v>
      </c>
      <c r="R12776" s="3">
        <v>333</v>
      </c>
      <c r="U12776" s="3">
        <v>579891</v>
      </c>
    </row>
    <row r="12777" spans="1:21" x14ac:dyDescent="0.25">
      <c r="A12777" s="3">
        <v>2202</v>
      </c>
      <c r="B12777" s="3" t="s">
        <v>2615</v>
      </c>
      <c r="C12777" s="3">
        <v>1.1000000000000001</v>
      </c>
      <c r="D12777" s="3" t="s">
        <v>7195</v>
      </c>
      <c r="F12777" s="3" t="s">
        <v>21013</v>
      </c>
      <c r="G12777" s="3" t="s">
        <v>7196</v>
      </c>
      <c r="H12777" s="3" t="s">
        <v>21014</v>
      </c>
      <c r="I12777" s="4">
        <v>45049</v>
      </c>
      <c r="J12777" s="3" t="s">
        <v>7196</v>
      </c>
      <c r="K12777" s="3">
        <v>998631</v>
      </c>
      <c r="L12777" s="3" t="s">
        <v>23</v>
      </c>
      <c r="M12777" s="3">
        <v>1</v>
      </c>
      <c r="N12777" s="3" t="s">
        <v>24</v>
      </c>
      <c r="O12777" s="3">
        <v>3700</v>
      </c>
      <c r="P12777" s="3">
        <v>0</v>
      </c>
      <c r="Q12777" s="3">
        <v>333</v>
      </c>
      <c r="R12777" s="3">
        <v>333</v>
      </c>
      <c r="U12777" s="3">
        <v>541797</v>
      </c>
    </row>
    <row r="12778" spans="1:21" x14ac:dyDescent="0.25">
      <c r="A12778" s="3">
        <v>2202</v>
      </c>
      <c r="B12778" s="3" t="s">
        <v>2615</v>
      </c>
      <c r="C12778" s="3">
        <v>1.1000000000000001</v>
      </c>
      <c r="D12778" s="3" t="s">
        <v>7195</v>
      </c>
      <c r="F12778" s="3" t="s">
        <v>21015</v>
      </c>
      <c r="G12778" s="3" t="s">
        <v>7196</v>
      </c>
      <c r="H12778" s="3" t="s">
        <v>21016</v>
      </c>
      <c r="I12778" s="4">
        <v>45049</v>
      </c>
      <c r="J12778" s="3" t="s">
        <v>7196</v>
      </c>
      <c r="K12778" s="3">
        <v>998631</v>
      </c>
      <c r="L12778" s="3" t="s">
        <v>23</v>
      </c>
      <c r="M12778" s="3">
        <v>1</v>
      </c>
      <c r="N12778" s="3" t="s">
        <v>24</v>
      </c>
      <c r="O12778" s="3">
        <v>3700</v>
      </c>
      <c r="P12778" s="3">
        <v>0</v>
      </c>
      <c r="Q12778" s="3">
        <v>333</v>
      </c>
      <c r="R12778" s="3">
        <v>333</v>
      </c>
      <c r="U12778" s="3">
        <v>428644</v>
      </c>
    </row>
    <row r="12779" spans="1:21" x14ac:dyDescent="0.25">
      <c r="A12779" s="3">
        <v>2202</v>
      </c>
      <c r="B12779" s="3" t="s">
        <v>2615</v>
      </c>
      <c r="C12779" s="3">
        <v>1.1000000000000001</v>
      </c>
      <c r="D12779" s="3" t="s">
        <v>7195</v>
      </c>
      <c r="F12779" s="3" t="s">
        <v>21017</v>
      </c>
      <c r="G12779" s="3" t="s">
        <v>7196</v>
      </c>
      <c r="H12779" s="3" t="s">
        <v>21018</v>
      </c>
      <c r="I12779" s="4">
        <v>45049</v>
      </c>
      <c r="J12779" s="3" t="s">
        <v>7196</v>
      </c>
      <c r="K12779" s="3">
        <v>998631</v>
      </c>
      <c r="L12779" s="3" t="s">
        <v>23</v>
      </c>
      <c r="M12779" s="3">
        <v>1</v>
      </c>
      <c r="N12779" s="3" t="s">
        <v>24</v>
      </c>
      <c r="O12779" s="3">
        <v>3700</v>
      </c>
      <c r="P12779" s="3">
        <v>0</v>
      </c>
      <c r="Q12779" s="3">
        <v>333</v>
      </c>
      <c r="R12779" s="3">
        <v>333</v>
      </c>
      <c r="U12779" s="3">
        <v>518667</v>
      </c>
    </row>
    <row r="12780" spans="1:21" x14ac:dyDescent="0.25">
      <c r="A12780" s="3">
        <v>2202</v>
      </c>
      <c r="B12780" s="3" t="s">
        <v>2615</v>
      </c>
      <c r="C12780" s="3">
        <v>1.1000000000000001</v>
      </c>
      <c r="D12780" s="3" t="s">
        <v>7195</v>
      </c>
      <c r="F12780" s="3" t="s">
        <v>7520</v>
      </c>
      <c r="G12780" s="3" t="s">
        <v>7196</v>
      </c>
      <c r="H12780" s="3" t="s">
        <v>21019</v>
      </c>
      <c r="I12780" s="4">
        <v>45049</v>
      </c>
      <c r="J12780" s="3" t="s">
        <v>7196</v>
      </c>
      <c r="K12780" s="3">
        <v>998631</v>
      </c>
      <c r="L12780" s="3" t="s">
        <v>23</v>
      </c>
      <c r="M12780" s="3">
        <v>1</v>
      </c>
      <c r="N12780" s="3" t="s">
        <v>24</v>
      </c>
      <c r="O12780" s="3">
        <v>3700</v>
      </c>
      <c r="P12780" s="3">
        <v>0</v>
      </c>
      <c r="Q12780" s="3">
        <v>333</v>
      </c>
      <c r="R12780" s="3">
        <v>333</v>
      </c>
      <c r="U12780" s="3">
        <v>1025203</v>
      </c>
    </row>
    <row r="12781" spans="1:21" x14ac:dyDescent="0.25">
      <c r="A12781" s="3">
        <v>2204</v>
      </c>
      <c r="B12781" s="3" t="s">
        <v>2492</v>
      </c>
      <c r="C12781" s="3">
        <v>1.1000000000000001</v>
      </c>
      <c r="D12781" s="3" t="s">
        <v>7195</v>
      </c>
      <c r="F12781" s="3" t="s">
        <v>6653</v>
      </c>
      <c r="G12781" s="3" t="s">
        <v>7196</v>
      </c>
      <c r="H12781" s="3" t="s">
        <v>21020</v>
      </c>
      <c r="I12781" s="4">
        <v>45049</v>
      </c>
      <c r="J12781" s="3" t="s">
        <v>7196</v>
      </c>
      <c r="K12781" s="3">
        <v>998631</v>
      </c>
      <c r="L12781" s="3" t="s">
        <v>23</v>
      </c>
      <c r="M12781" s="3">
        <v>1</v>
      </c>
      <c r="N12781" s="3" t="s">
        <v>24</v>
      </c>
      <c r="O12781" s="3">
        <v>3700</v>
      </c>
      <c r="P12781" s="3">
        <v>0</v>
      </c>
      <c r="Q12781" s="3">
        <v>333</v>
      </c>
      <c r="R12781" s="3">
        <v>333</v>
      </c>
      <c r="U12781" s="3">
        <v>345692</v>
      </c>
    </row>
    <row r="12782" spans="1:21" x14ac:dyDescent="0.25">
      <c r="A12782" s="3">
        <v>2204</v>
      </c>
      <c r="B12782" s="3" t="s">
        <v>2492</v>
      </c>
      <c r="C12782" s="3">
        <v>1.1000000000000001</v>
      </c>
      <c r="D12782" s="3" t="s">
        <v>7195</v>
      </c>
      <c r="F12782" s="3" t="s">
        <v>19194</v>
      </c>
      <c r="G12782" s="3" t="s">
        <v>7196</v>
      </c>
      <c r="H12782" s="3" t="s">
        <v>21021</v>
      </c>
      <c r="I12782" s="4">
        <v>45049</v>
      </c>
      <c r="J12782" s="3" t="s">
        <v>7196</v>
      </c>
      <c r="K12782" s="3">
        <v>998631</v>
      </c>
      <c r="L12782" s="3" t="s">
        <v>23</v>
      </c>
      <c r="M12782" s="3">
        <v>1</v>
      </c>
      <c r="N12782" s="3" t="s">
        <v>24</v>
      </c>
      <c r="O12782" s="3">
        <v>70827</v>
      </c>
      <c r="P12782" s="3">
        <v>0</v>
      </c>
      <c r="Q12782" s="3">
        <v>6374.5</v>
      </c>
      <c r="R12782" s="3">
        <v>6374.5</v>
      </c>
      <c r="U12782" s="3">
        <v>12647136</v>
      </c>
    </row>
    <row r="12783" spans="1:21" x14ac:dyDescent="0.25">
      <c r="A12783" s="3">
        <v>2204</v>
      </c>
      <c r="B12783" s="3" t="s">
        <v>2492</v>
      </c>
      <c r="C12783" s="3">
        <v>1.1000000000000001</v>
      </c>
      <c r="D12783" s="3" t="s">
        <v>7195</v>
      </c>
      <c r="F12783" s="3" t="s">
        <v>7829</v>
      </c>
      <c r="G12783" s="3" t="s">
        <v>7196</v>
      </c>
      <c r="H12783" s="3" t="s">
        <v>21022</v>
      </c>
      <c r="I12783" s="4">
        <v>45051</v>
      </c>
      <c r="J12783" s="3" t="s">
        <v>7196</v>
      </c>
      <c r="K12783" s="3">
        <v>998631</v>
      </c>
      <c r="L12783" s="3" t="s">
        <v>23</v>
      </c>
      <c r="M12783" s="3">
        <v>1</v>
      </c>
      <c r="N12783" s="3" t="s">
        <v>24</v>
      </c>
      <c r="O12783" s="3">
        <v>17904</v>
      </c>
      <c r="P12783" s="3">
        <v>0</v>
      </c>
      <c r="Q12783" s="3">
        <v>1611.36</v>
      </c>
      <c r="R12783" s="3">
        <v>1611.36</v>
      </c>
      <c r="U12783" s="3">
        <v>1065268</v>
      </c>
    </row>
    <row r="12784" spans="1:21" x14ac:dyDescent="0.25">
      <c r="A12784" s="3">
        <v>2204</v>
      </c>
      <c r="B12784" s="3" t="s">
        <v>2492</v>
      </c>
      <c r="C12784" s="3">
        <v>1.1000000000000001</v>
      </c>
      <c r="D12784" s="3" t="s">
        <v>7195</v>
      </c>
      <c r="F12784" s="3" t="s">
        <v>21023</v>
      </c>
      <c r="G12784" s="3" t="s">
        <v>7196</v>
      </c>
      <c r="H12784" s="3" t="s">
        <v>21024</v>
      </c>
      <c r="I12784" s="4">
        <v>45049</v>
      </c>
      <c r="J12784" s="3" t="s">
        <v>7196</v>
      </c>
      <c r="K12784" s="3">
        <v>998631</v>
      </c>
      <c r="L12784" s="3" t="s">
        <v>23</v>
      </c>
      <c r="M12784" s="3">
        <v>1</v>
      </c>
      <c r="N12784" s="3" t="s">
        <v>24</v>
      </c>
      <c r="O12784" s="3">
        <v>3700</v>
      </c>
      <c r="P12784" s="3">
        <v>0</v>
      </c>
      <c r="Q12784" s="3">
        <v>333</v>
      </c>
      <c r="R12784" s="3">
        <v>333</v>
      </c>
      <c r="U12784" s="3">
        <v>753693</v>
      </c>
    </row>
    <row r="12785" spans="1:21" x14ac:dyDescent="0.25">
      <c r="A12785" s="3">
        <v>2204</v>
      </c>
      <c r="B12785" s="3" t="s">
        <v>2492</v>
      </c>
      <c r="C12785" s="3">
        <v>1.1000000000000001</v>
      </c>
      <c r="D12785" s="3" t="s">
        <v>7195</v>
      </c>
      <c r="F12785" s="3" t="s">
        <v>19194</v>
      </c>
      <c r="G12785" s="3" t="s">
        <v>7196</v>
      </c>
      <c r="H12785" s="3" t="s">
        <v>21025</v>
      </c>
      <c r="I12785" s="4">
        <v>45049</v>
      </c>
      <c r="J12785" s="3" t="s">
        <v>7196</v>
      </c>
      <c r="K12785" s="3">
        <v>998631</v>
      </c>
      <c r="L12785" s="3" t="s">
        <v>23</v>
      </c>
      <c r="M12785" s="3">
        <v>1</v>
      </c>
      <c r="N12785" s="3" t="s">
        <v>24</v>
      </c>
      <c r="O12785" s="3">
        <v>6436</v>
      </c>
      <c r="P12785" s="3">
        <v>0</v>
      </c>
      <c r="Q12785" s="3">
        <v>579</v>
      </c>
      <c r="R12785" s="3">
        <v>579</v>
      </c>
      <c r="U12785" s="3">
        <v>4751353</v>
      </c>
    </row>
    <row r="12786" spans="1:21" x14ac:dyDescent="0.25">
      <c r="A12786" s="3">
        <v>2204</v>
      </c>
      <c r="B12786" s="3" t="s">
        <v>2492</v>
      </c>
      <c r="C12786" s="3">
        <v>1.1000000000000001</v>
      </c>
      <c r="D12786" s="3" t="s">
        <v>7195</v>
      </c>
      <c r="F12786" s="3" t="s">
        <v>21026</v>
      </c>
      <c r="G12786" s="3" t="s">
        <v>7196</v>
      </c>
      <c r="H12786" s="3" t="s">
        <v>21027</v>
      </c>
      <c r="I12786" s="4">
        <v>45049</v>
      </c>
      <c r="J12786" s="3" t="s">
        <v>7196</v>
      </c>
      <c r="K12786" s="3">
        <v>998631</v>
      </c>
      <c r="L12786" s="3" t="s">
        <v>23</v>
      </c>
      <c r="M12786" s="3">
        <v>1</v>
      </c>
      <c r="N12786" s="3" t="s">
        <v>24</v>
      </c>
      <c r="O12786" s="3">
        <v>3700</v>
      </c>
      <c r="P12786" s="3">
        <v>0</v>
      </c>
      <c r="Q12786" s="3">
        <v>333</v>
      </c>
      <c r="R12786" s="3">
        <v>333</v>
      </c>
      <c r="U12786" s="3">
        <v>1706812</v>
      </c>
    </row>
    <row r="12787" spans="1:21" x14ac:dyDescent="0.25">
      <c r="A12787" s="3">
        <v>2204</v>
      </c>
      <c r="B12787" s="3" t="s">
        <v>2492</v>
      </c>
      <c r="C12787" s="3">
        <v>1.1000000000000001</v>
      </c>
      <c r="D12787" s="3" t="s">
        <v>7195</v>
      </c>
      <c r="F12787" s="3" t="s">
        <v>21028</v>
      </c>
      <c r="G12787" s="3" t="s">
        <v>7196</v>
      </c>
      <c r="H12787" s="3" t="s">
        <v>21029</v>
      </c>
      <c r="I12787" s="4">
        <v>45049</v>
      </c>
      <c r="J12787" s="3" t="s">
        <v>7196</v>
      </c>
      <c r="K12787" s="3">
        <v>998631</v>
      </c>
      <c r="L12787" s="3" t="s">
        <v>23</v>
      </c>
      <c r="M12787" s="3">
        <v>1</v>
      </c>
      <c r="N12787" s="3" t="s">
        <v>24</v>
      </c>
      <c r="O12787" s="3">
        <v>3700</v>
      </c>
      <c r="P12787" s="3">
        <v>0</v>
      </c>
      <c r="Q12787" s="3">
        <v>333</v>
      </c>
      <c r="R12787" s="3">
        <v>333</v>
      </c>
      <c r="U12787" s="3">
        <v>104726</v>
      </c>
    </row>
    <row r="12788" spans="1:21" x14ac:dyDescent="0.25">
      <c r="A12788" s="3">
        <v>2204</v>
      </c>
      <c r="B12788" s="3" t="s">
        <v>2492</v>
      </c>
      <c r="C12788" s="3">
        <v>1.1000000000000001</v>
      </c>
      <c r="D12788" s="3" t="s">
        <v>7195</v>
      </c>
      <c r="F12788" s="3" t="s">
        <v>21030</v>
      </c>
      <c r="G12788" s="3" t="s">
        <v>7196</v>
      </c>
      <c r="H12788" s="3" t="s">
        <v>21031</v>
      </c>
      <c r="I12788" s="4">
        <v>45048</v>
      </c>
      <c r="J12788" s="3" t="s">
        <v>7196</v>
      </c>
      <c r="K12788" s="3">
        <v>998631</v>
      </c>
      <c r="L12788" s="3" t="s">
        <v>23</v>
      </c>
      <c r="M12788" s="3">
        <v>1</v>
      </c>
      <c r="N12788" s="3" t="s">
        <v>24</v>
      </c>
      <c r="O12788" s="3">
        <v>3700</v>
      </c>
      <c r="P12788" s="3">
        <v>0</v>
      </c>
      <c r="Q12788" s="3">
        <v>333</v>
      </c>
      <c r="R12788" s="3">
        <v>333</v>
      </c>
      <c r="U12788" s="3">
        <v>124765</v>
      </c>
    </row>
    <row r="12789" spans="1:21" x14ac:dyDescent="0.25">
      <c r="A12789" s="3">
        <v>2204</v>
      </c>
      <c r="B12789" s="3" t="s">
        <v>2492</v>
      </c>
      <c r="C12789" s="3">
        <v>1.1000000000000001</v>
      </c>
      <c r="D12789" s="3" t="s">
        <v>7195</v>
      </c>
      <c r="F12789" s="3" t="s">
        <v>10631</v>
      </c>
      <c r="G12789" s="3" t="s">
        <v>7196</v>
      </c>
      <c r="H12789" s="3" t="s">
        <v>21032</v>
      </c>
      <c r="I12789" s="4">
        <v>45050</v>
      </c>
      <c r="J12789" s="3" t="s">
        <v>7196</v>
      </c>
      <c r="K12789" s="3">
        <v>998631</v>
      </c>
      <c r="L12789" s="3" t="s">
        <v>23</v>
      </c>
      <c r="M12789" s="3">
        <v>1</v>
      </c>
      <c r="N12789" s="3" t="s">
        <v>24</v>
      </c>
      <c r="O12789" s="3">
        <v>3700</v>
      </c>
      <c r="P12789" s="3">
        <v>0</v>
      </c>
      <c r="Q12789" s="3">
        <v>333</v>
      </c>
      <c r="R12789" s="3">
        <v>333</v>
      </c>
      <c r="U12789" s="3">
        <v>3105002</v>
      </c>
    </row>
    <row r="12790" spans="1:21" x14ac:dyDescent="0.25">
      <c r="A12790" s="3">
        <v>2204</v>
      </c>
      <c r="B12790" s="3" t="s">
        <v>2492</v>
      </c>
      <c r="C12790" s="3">
        <v>1.1000000000000001</v>
      </c>
      <c r="D12790" s="3" t="s">
        <v>7195</v>
      </c>
      <c r="F12790" s="3" t="s">
        <v>21033</v>
      </c>
      <c r="G12790" s="3" t="s">
        <v>7196</v>
      </c>
      <c r="H12790" s="3" t="s">
        <v>21034</v>
      </c>
      <c r="I12790" s="4">
        <v>45052</v>
      </c>
      <c r="J12790" s="3" t="s">
        <v>7196</v>
      </c>
      <c r="K12790" s="3">
        <v>998631</v>
      </c>
      <c r="L12790" s="3" t="s">
        <v>23</v>
      </c>
      <c r="M12790" s="3">
        <v>1</v>
      </c>
      <c r="N12790" s="3" t="s">
        <v>24</v>
      </c>
      <c r="O12790" s="3">
        <v>402944.64</v>
      </c>
      <c r="P12790" s="3">
        <v>0</v>
      </c>
      <c r="Q12790" s="3">
        <v>36265</v>
      </c>
      <c r="R12790" s="3">
        <v>36265</v>
      </c>
      <c r="U12790" s="3">
        <v>1404820</v>
      </c>
    </row>
    <row r="12791" spans="1:21" x14ac:dyDescent="0.25">
      <c r="A12791" s="3">
        <v>2204</v>
      </c>
      <c r="B12791" s="3" t="s">
        <v>2492</v>
      </c>
      <c r="C12791" s="3">
        <v>1.1000000000000001</v>
      </c>
      <c r="D12791" s="3" t="s">
        <v>7195</v>
      </c>
      <c r="F12791" s="3" t="s">
        <v>21035</v>
      </c>
      <c r="G12791" s="3" t="s">
        <v>7196</v>
      </c>
      <c r="H12791" s="3" t="s">
        <v>21036</v>
      </c>
      <c r="I12791" s="4">
        <v>45051</v>
      </c>
      <c r="J12791" s="3" t="s">
        <v>7196</v>
      </c>
      <c r="K12791" s="3">
        <v>998631</v>
      </c>
      <c r="L12791" s="3" t="s">
        <v>23</v>
      </c>
      <c r="M12791" s="3">
        <v>1</v>
      </c>
      <c r="N12791" s="3" t="s">
        <v>24</v>
      </c>
      <c r="O12791" s="3">
        <v>246007.41</v>
      </c>
      <c r="P12791" s="3">
        <v>0</v>
      </c>
      <c r="Q12791" s="3">
        <v>22140.91</v>
      </c>
      <c r="R12791" s="3">
        <v>22140.91</v>
      </c>
      <c r="U12791" s="3">
        <v>4308605</v>
      </c>
    </row>
    <row r="12792" spans="1:21" x14ac:dyDescent="0.25">
      <c r="A12792" s="3">
        <v>2204</v>
      </c>
      <c r="B12792" s="3" t="s">
        <v>2492</v>
      </c>
      <c r="C12792" s="3">
        <v>1.1000000000000001</v>
      </c>
      <c r="D12792" s="3" t="s">
        <v>7195</v>
      </c>
      <c r="F12792" s="3" t="s">
        <v>8666</v>
      </c>
      <c r="G12792" s="3" t="s">
        <v>7196</v>
      </c>
      <c r="H12792" s="3" t="s">
        <v>21037</v>
      </c>
      <c r="I12792" s="4">
        <v>45054</v>
      </c>
      <c r="J12792" s="3" t="s">
        <v>7196</v>
      </c>
      <c r="K12792" s="3">
        <v>998631</v>
      </c>
      <c r="L12792" s="3" t="s">
        <v>23</v>
      </c>
      <c r="M12792" s="3">
        <v>1</v>
      </c>
      <c r="N12792" s="3" t="s">
        <v>24</v>
      </c>
      <c r="O12792" s="3">
        <v>726430.08</v>
      </c>
      <c r="P12792" s="3">
        <v>0</v>
      </c>
      <c r="Q12792" s="3">
        <v>65378.73</v>
      </c>
      <c r="R12792" s="3">
        <v>65378.73</v>
      </c>
      <c r="U12792" s="3">
        <v>5708237</v>
      </c>
    </row>
    <row r="12793" spans="1:21" x14ac:dyDescent="0.25">
      <c r="A12793" s="3">
        <v>2204</v>
      </c>
      <c r="B12793" s="3" t="s">
        <v>2492</v>
      </c>
      <c r="C12793" s="3">
        <v>1.1000000000000001</v>
      </c>
      <c r="D12793" s="3" t="s">
        <v>7195</v>
      </c>
      <c r="F12793" s="3" t="s">
        <v>21038</v>
      </c>
      <c r="G12793" s="3" t="s">
        <v>7196</v>
      </c>
      <c r="H12793" s="3" t="s">
        <v>21039</v>
      </c>
      <c r="I12793" s="4">
        <v>45048</v>
      </c>
      <c r="J12793" s="3" t="s">
        <v>7196</v>
      </c>
      <c r="K12793" s="3">
        <v>998631</v>
      </c>
      <c r="L12793" s="3" t="s">
        <v>23</v>
      </c>
      <c r="M12793" s="3">
        <v>1</v>
      </c>
      <c r="N12793" s="3" t="s">
        <v>24</v>
      </c>
      <c r="O12793" s="3">
        <v>3700</v>
      </c>
      <c r="P12793" s="3">
        <v>0</v>
      </c>
      <c r="Q12793" s="3">
        <v>333</v>
      </c>
      <c r="R12793" s="3">
        <v>333</v>
      </c>
      <c r="U12793" s="3">
        <v>1897905</v>
      </c>
    </row>
    <row r="12794" spans="1:21" x14ac:dyDescent="0.25">
      <c r="A12794" s="3">
        <v>2204</v>
      </c>
      <c r="B12794" s="3" t="s">
        <v>2492</v>
      </c>
      <c r="C12794" s="3">
        <v>1.1000000000000001</v>
      </c>
      <c r="D12794" s="3" t="s">
        <v>7195</v>
      </c>
      <c r="F12794" s="3" t="s">
        <v>21040</v>
      </c>
      <c r="G12794" s="3" t="s">
        <v>7196</v>
      </c>
      <c r="H12794" s="3" t="s">
        <v>21041</v>
      </c>
      <c r="I12794" s="4">
        <v>45054</v>
      </c>
      <c r="J12794" s="3" t="s">
        <v>7196</v>
      </c>
      <c r="K12794" s="3">
        <v>998631</v>
      </c>
      <c r="L12794" s="3" t="s">
        <v>23</v>
      </c>
      <c r="M12794" s="3">
        <v>1</v>
      </c>
      <c r="N12794" s="3" t="s">
        <v>24</v>
      </c>
      <c r="O12794" s="3">
        <v>19379.07</v>
      </c>
      <c r="P12794" s="3">
        <v>0</v>
      </c>
      <c r="Q12794" s="3">
        <v>1744.12</v>
      </c>
      <c r="R12794" s="3">
        <v>1744.12</v>
      </c>
      <c r="U12794" s="3">
        <v>356782</v>
      </c>
    </row>
    <row r="12795" spans="1:21" x14ac:dyDescent="0.25">
      <c r="A12795" s="3">
        <v>2204</v>
      </c>
      <c r="B12795" s="3" t="s">
        <v>2492</v>
      </c>
      <c r="C12795" s="3">
        <v>1.1000000000000001</v>
      </c>
      <c r="D12795" s="3" t="s">
        <v>7195</v>
      </c>
      <c r="F12795" s="3" t="s">
        <v>21042</v>
      </c>
      <c r="G12795" s="3" t="s">
        <v>7196</v>
      </c>
      <c r="H12795" s="3" t="s">
        <v>21043</v>
      </c>
      <c r="I12795" s="4">
        <v>45049</v>
      </c>
      <c r="J12795" s="3" t="s">
        <v>7196</v>
      </c>
      <c r="K12795" s="3">
        <v>998631</v>
      </c>
      <c r="L12795" s="3" t="s">
        <v>23</v>
      </c>
      <c r="M12795" s="3">
        <v>1</v>
      </c>
      <c r="N12795" s="3" t="s">
        <v>24</v>
      </c>
      <c r="O12795" s="3">
        <v>3700</v>
      </c>
      <c r="P12795" s="3">
        <v>0</v>
      </c>
      <c r="Q12795" s="3">
        <v>333</v>
      </c>
      <c r="R12795" s="3">
        <v>333</v>
      </c>
      <c r="U12795" s="3">
        <v>8008759</v>
      </c>
    </row>
    <row r="12796" spans="1:21" x14ac:dyDescent="0.25">
      <c r="A12796" s="3">
        <v>2204</v>
      </c>
      <c r="B12796" s="3" t="s">
        <v>2492</v>
      </c>
      <c r="C12796" s="3">
        <v>1.1000000000000001</v>
      </c>
      <c r="D12796" s="3" t="s">
        <v>7195</v>
      </c>
      <c r="F12796" s="3" t="s">
        <v>21044</v>
      </c>
      <c r="G12796" s="3" t="s">
        <v>7196</v>
      </c>
      <c r="H12796" s="3" t="s">
        <v>21045</v>
      </c>
      <c r="I12796" s="4">
        <v>45047</v>
      </c>
      <c r="J12796" s="3" t="s">
        <v>7196</v>
      </c>
      <c r="K12796" s="3">
        <v>998631</v>
      </c>
      <c r="L12796" s="3" t="s">
        <v>23</v>
      </c>
      <c r="M12796" s="3">
        <v>1</v>
      </c>
      <c r="N12796" s="3" t="s">
        <v>24</v>
      </c>
      <c r="O12796" s="3">
        <v>3700</v>
      </c>
      <c r="P12796" s="3">
        <v>0</v>
      </c>
      <c r="Q12796" s="3">
        <v>333</v>
      </c>
      <c r="R12796" s="3">
        <v>333</v>
      </c>
      <c r="U12796" s="3">
        <v>1508547</v>
      </c>
    </row>
    <row r="12797" spans="1:21" x14ac:dyDescent="0.25">
      <c r="A12797" s="3">
        <v>2204</v>
      </c>
      <c r="B12797" s="3" t="s">
        <v>2492</v>
      </c>
      <c r="C12797" s="3">
        <v>1.1000000000000001</v>
      </c>
      <c r="D12797" s="3" t="s">
        <v>7195</v>
      </c>
      <c r="F12797" s="3" t="s">
        <v>21046</v>
      </c>
      <c r="G12797" s="3" t="s">
        <v>7196</v>
      </c>
      <c r="H12797" s="3" t="s">
        <v>21047</v>
      </c>
      <c r="I12797" s="4">
        <v>45050</v>
      </c>
      <c r="J12797" s="3" t="s">
        <v>7196</v>
      </c>
      <c r="K12797" s="3">
        <v>998631</v>
      </c>
      <c r="L12797" s="3" t="s">
        <v>23</v>
      </c>
      <c r="M12797" s="3">
        <v>1</v>
      </c>
      <c r="N12797" s="3" t="s">
        <v>24</v>
      </c>
      <c r="O12797" s="3">
        <v>3700</v>
      </c>
      <c r="P12797" s="3">
        <v>0</v>
      </c>
      <c r="Q12797" s="3">
        <v>333</v>
      </c>
      <c r="R12797" s="3">
        <v>333</v>
      </c>
      <c r="U12797" s="3">
        <v>86866</v>
      </c>
    </row>
    <row r="12798" spans="1:21" x14ac:dyDescent="0.25">
      <c r="A12798" s="3">
        <v>2204</v>
      </c>
      <c r="B12798" s="3" t="s">
        <v>2492</v>
      </c>
      <c r="C12798" s="3">
        <v>1.1000000000000001</v>
      </c>
      <c r="D12798" s="3" t="s">
        <v>7195</v>
      </c>
      <c r="F12798" s="3" t="s">
        <v>21048</v>
      </c>
      <c r="G12798" s="3" t="s">
        <v>7196</v>
      </c>
      <c r="H12798" s="3" t="s">
        <v>21049</v>
      </c>
      <c r="I12798" s="4">
        <v>45050</v>
      </c>
      <c r="J12798" s="3" t="s">
        <v>7196</v>
      </c>
      <c r="K12798" s="3">
        <v>998631</v>
      </c>
      <c r="L12798" s="3" t="s">
        <v>23</v>
      </c>
      <c r="M12798" s="3">
        <v>1</v>
      </c>
      <c r="N12798" s="3" t="s">
        <v>24</v>
      </c>
      <c r="O12798" s="3">
        <v>80612</v>
      </c>
      <c r="P12798" s="3">
        <v>0</v>
      </c>
      <c r="Q12798" s="3">
        <v>7255.24</v>
      </c>
      <c r="R12798" s="3">
        <v>7255.24</v>
      </c>
      <c r="U12798" s="3">
        <v>1683766</v>
      </c>
    </row>
    <row r="12799" spans="1:21" x14ac:dyDescent="0.25">
      <c r="A12799" s="3">
        <v>2204</v>
      </c>
      <c r="B12799" s="3" t="s">
        <v>2492</v>
      </c>
      <c r="C12799" s="3">
        <v>1.1000000000000001</v>
      </c>
      <c r="D12799" s="3" t="s">
        <v>7195</v>
      </c>
      <c r="F12799" s="3" t="s">
        <v>3258</v>
      </c>
      <c r="G12799" s="3" t="s">
        <v>7196</v>
      </c>
      <c r="H12799" s="3" t="s">
        <v>21050</v>
      </c>
      <c r="I12799" s="4">
        <v>45050</v>
      </c>
      <c r="J12799" s="3" t="s">
        <v>7196</v>
      </c>
      <c r="K12799" s="3">
        <v>998631</v>
      </c>
      <c r="L12799" s="3" t="s">
        <v>23</v>
      </c>
      <c r="M12799" s="3">
        <v>1</v>
      </c>
      <c r="N12799" s="3" t="s">
        <v>24</v>
      </c>
      <c r="O12799" s="3">
        <v>27878</v>
      </c>
      <c r="P12799" s="3">
        <v>0</v>
      </c>
      <c r="Q12799" s="3">
        <v>2509.17</v>
      </c>
      <c r="R12799" s="3">
        <v>2509.17</v>
      </c>
      <c r="U12799" s="3">
        <v>1007227</v>
      </c>
    </row>
    <row r="12800" spans="1:21" x14ac:dyDescent="0.25">
      <c r="A12800" s="3">
        <v>2204</v>
      </c>
      <c r="B12800" s="3" t="s">
        <v>2492</v>
      </c>
      <c r="C12800" s="3">
        <v>1.1000000000000001</v>
      </c>
      <c r="D12800" s="3" t="s">
        <v>7195</v>
      </c>
      <c r="F12800" s="3" t="s">
        <v>21051</v>
      </c>
      <c r="G12800" s="3" t="s">
        <v>7196</v>
      </c>
      <c r="H12800" s="3" t="s">
        <v>21052</v>
      </c>
      <c r="I12800" s="4">
        <v>45050</v>
      </c>
      <c r="J12800" s="3" t="s">
        <v>7196</v>
      </c>
      <c r="K12800" s="3">
        <v>998631</v>
      </c>
      <c r="L12800" s="3" t="s">
        <v>23</v>
      </c>
      <c r="M12800" s="3">
        <v>1</v>
      </c>
      <c r="N12800" s="3" t="s">
        <v>24</v>
      </c>
      <c r="O12800" s="3">
        <v>3700</v>
      </c>
      <c r="P12800" s="3">
        <v>0</v>
      </c>
      <c r="Q12800" s="3">
        <v>333</v>
      </c>
      <c r="R12800" s="3">
        <v>333</v>
      </c>
      <c r="U12800" s="3">
        <v>2847107</v>
      </c>
    </row>
    <row r="12801" spans="1:21" x14ac:dyDescent="0.25">
      <c r="A12801" s="3">
        <v>2204</v>
      </c>
      <c r="B12801" s="3" t="s">
        <v>2492</v>
      </c>
      <c r="C12801" s="3">
        <v>1.1000000000000001</v>
      </c>
      <c r="D12801" s="3" t="s">
        <v>7195</v>
      </c>
      <c r="F12801" s="3" t="s">
        <v>21053</v>
      </c>
      <c r="G12801" s="3" t="s">
        <v>7196</v>
      </c>
      <c r="H12801" s="3" t="s">
        <v>21054</v>
      </c>
      <c r="I12801" s="4">
        <v>45049</v>
      </c>
      <c r="J12801" s="3" t="s">
        <v>7196</v>
      </c>
      <c r="K12801" s="3">
        <v>998631</v>
      </c>
      <c r="L12801" s="3" t="s">
        <v>23</v>
      </c>
      <c r="M12801" s="3">
        <v>1</v>
      </c>
      <c r="N12801" s="3" t="s">
        <v>24</v>
      </c>
      <c r="O12801" s="3">
        <v>3700</v>
      </c>
      <c r="P12801" s="3">
        <v>0</v>
      </c>
      <c r="Q12801" s="3">
        <v>333</v>
      </c>
      <c r="R12801" s="3">
        <v>333</v>
      </c>
      <c r="U12801" s="3">
        <v>767950</v>
      </c>
    </row>
    <row r="12802" spans="1:21" x14ac:dyDescent="0.25">
      <c r="A12802" s="3">
        <v>2204</v>
      </c>
      <c r="B12802" s="3" t="s">
        <v>2492</v>
      </c>
      <c r="C12802" s="3">
        <v>1.1000000000000001</v>
      </c>
      <c r="D12802" s="3" t="s">
        <v>7195</v>
      </c>
      <c r="F12802" s="3" t="s">
        <v>21055</v>
      </c>
      <c r="G12802" s="3" t="s">
        <v>7196</v>
      </c>
      <c r="H12802" s="3" t="s">
        <v>21056</v>
      </c>
      <c r="I12802" s="4">
        <v>45049</v>
      </c>
      <c r="J12802" s="3" t="s">
        <v>7196</v>
      </c>
      <c r="K12802" s="3">
        <v>998631</v>
      </c>
      <c r="L12802" s="3" t="s">
        <v>23</v>
      </c>
      <c r="M12802" s="3">
        <v>1</v>
      </c>
      <c r="N12802" s="3" t="s">
        <v>24</v>
      </c>
      <c r="O12802" s="3">
        <v>3700</v>
      </c>
      <c r="P12802" s="3">
        <v>0</v>
      </c>
      <c r="Q12802" s="3">
        <v>333</v>
      </c>
      <c r="R12802" s="3">
        <v>333</v>
      </c>
      <c r="U12802" s="3">
        <v>1353044</v>
      </c>
    </row>
    <row r="12803" spans="1:21" x14ac:dyDescent="0.25">
      <c r="A12803" s="3">
        <v>2204</v>
      </c>
      <c r="B12803" s="3" t="s">
        <v>2492</v>
      </c>
      <c r="C12803" s="3">
        <v>1.1000000000000001</v>
      </c>
      <c r="D12803" s="3" t="s">
        <v>7195</v>
      </c>
      <c r="F12803" s="3" t="s">
        <v>5613</v>
      </c>
      <c r="G12803" s="3" t="s">
        <v>7196</v>
      </c>
      <c r="H12803" s="3" t="s">
        <v>21057</v>
      </c>
      <c r="I12803" s="4">
        <v>45052</v>
      </c>
      <c r="J12803" s="3" t="s">
        <v>7196</v>
      </c>
      <c r="K12803" s="3">
        <v>998631</v>
      </c>
      <c r="L12803" s="3" t="s">
        <v>23</v>
      </c>
      <c r="M12803" s="3">
        <v>1</v>
      </c>
      <c r="N12803" s="3" t="s">
        <v>24</v>
      </c>
      <c r="O12803" s="3">
        <v>3700</v>
      </c>
      <c r="P12803" s="3">
        <v>0</v>
      </c>
      <c r="Q12803" s="3">
        <v>333</v>
      </c>
      <c r="R12803" s="3">
        <v>333</v>
      </c>
      <c r="U12803" s="3">
        <v>2550629</v>
      </c>
    </row>
    <row r="12804" spans="1:21" x14ac:dyDescent="0.25">
      <c r="A12804" s="3">
        <v>2204</v>
      </c>
      <c r="B12804" s="3" t="s">
        <v>2492</v>
      </c>
      <c r="C12804" s="3">
        <v>1.1000000000000001</v>
      </c>
      <c r="D12804" s="3" t="s">
        <v>7195</v>
      </c>
      <c r="F12804" s="3" t="s">
        <v>5613</v>
      </c>
      <c r="G12804" s="3" t="s">
        <v>7196</v>
      </c>
      <c r="H12804" s="3" t="s">
        <v>21058</v>
      </c>
      <c r="I12804" s="4">
        <v>45052</v>
      </c>
      <c r="J12804" s="3" t="s">
        <v>7196</v>
      </c>
      <c r="K12804" s="3">
        <v>998631</v>
      </c>
      <c r="L12804" s="3" t="s">
        <v>23</v>
      </c>
      <c r="M12804" s="3">
        <v>1</v>
      </c>
      <c r="N12804" s="3" t="s">
        <v>24</v>
      </c>
      <c r="O12804" s="3">
        <v>3700</v>
      </c>
      <c r="P12804" s="3">
        <v>0</v>
      </c>
      <c r="Q12804" s="3">
        <v>333</v>
      </c>
      <c r="R12804" s="3">
        <v>333</v>
      </c>
      <c r="U12804" s="3">
        <v>398069</v>
      </c>
    </row>
    <row r="12805" spans="1:21" x14ac:dyDescent="0.25">
      <c r="A12805" s="3">
        <v>2204</v>
      </c>
      <c r="B12805" s="3" t="s">
        <v>2492</v>
      </c>
      <c r="C12805" s="3">
        <v>1.1000000000000001</v>
      </c>
      <c r="D12805" s="3" t="s">
        <v>7195</v>
      </c>
      <c r="F12805" s="3" t="s">
        <v>21059</v>
      </c>
      <c r="G12805" s="3" t="s">
        <v>7196</v>
      </c>
      <c r="H12805" s="3" t="s">
        <v>21060</v>
      </c>
      <c r="I12805" s="4">
        <v>45050</v>
      </c>
      <c r="J12805" s="3" t="s">
        <v>7196</v>
      </c>
      <c r="K12805" s="3">
        <v>998631</v>
      </c>
      <c r="L12805" s="3" t="s">
        <v>23</v>
      </c>
      <c r="M12805" s="3">
        <v>1</v>
      </c>
      <c r="N12805" s="3" t="s">
        <v>24</v>
      </c>
      <c r="O12805" s="3">
        <v>30290</v>
      </c>
      <c r="P12805" s="3">
        <v>0</v>
      </c>
      <c r="Q12805" s="3">
        <v>2726.1</v>
      </c>
      <c r="R12805" s="3">
        <v>2726.1</v>
      </c>
      <c r="U12805" s="3">
        <v>4382745</v>
      </c>
    </row>
    <row r="12806" spans="1:21" x14ac:dyDescent="0.25">
      <c r="A12806" s="3">
        <v>2204</v>
      </c>
      <c r="B12806" s="3" t="s">
        <v>2492</v>
      </c>
      <c r="C12806" s="3">
        <v>1.1000000000000001</v>
      </c>
      <c r="D12806" s="3" t="s">
        <v>7195</v>
      </c>
      <c r="F12806" s="3" t="s">
        <v>7296</v>
      </c>
      <c r="G12806" s="3" t="s">
        <v>7196</v>
      </c>
      <c r="H12806" s="3" t="s">
        <v>21061</v>
      </c>
      <c r="I12806" s="4">
        <v>45049</v>
      </c>
      <c r="J12806" s="3" t="s">
        <v>7196</v>
      </c>
      <c r="K12806" s="3">
        <v>998631</v>
      </c>
      <c r="L12806" s="3" t="s">
        <v>23</v>
      </c>
      <c r="M12806" s="3">
        <v>1</v>
      </c>
      <c r="N12806" s="3" t="s">
        <v>24</v>
      </c>
      <c r="O12806" s="3">
        <v>3700</v>
      </c>
      <c r="P12806" s="3">
        <v>0</v>
      </c>
      <c r="Q12806" s="3">
        <v>333</v>
      </c>
      <c r="R12806" s="3">
        <v>333</v>
      </c>
      <c r="U12806" s="3">
        <v>116315</v>
      </c>
    </row>
    <row r="12807" spans="1:21" x14ac:dyDescent="0.25">
      <c r="A12807" s="3">
        <v>2204</v>
      </c>
      <c r="B12807" s="3" t="s">
        <v>2492</v>
      </c>
      <c r="C12807" s="3">
        <v>1.1000000000000001</v>
      </c>
      <c r="D12807" s="3" t="s">
        <v>7195</v>
      </c>
      <c r="F12807" s="3" t="s">
        <v>14689</v>
      </c>
      <c r="G12807" s="3" t="s">
        <v>7196</v>
      </c>
      <c r="H12807" s="3" t="s">
        <v>21062</v>
      </c>
      <c r="I12807" s="4">
        <v>45051</v>
      </c>
      <c r="J12807" s="3" t="s">
        <v>7196</v>
      </c>
      <c r="K12807" s="3">
        <v>998631</v>
      </c>
      <c r="L12807" s="3" t="s">
        <v>23</v>
      </c>
      <c r="M12807" s="3">
        <v>1</v>
      </c>
      <c r="N12807" s="3" t="s">
        <v>24</v>
      </c>
      <c r="O12807" s="3">
        <v>3700</v>
      </c>
      <c r="P12807" s="3">
        <v>0</v>
      </c>
      <c r="Q12807" s="3">
        <v>333</v>
      </c>
      <c r="R12807" s="3">
        <v>333</v>
      </c>
      <c r="U12807" s="3">
        <v>1284454</v>
      </c>
    </row>
    <row r="12808" spans="1:21" x14ac:dyDescent="0.25">
      <c r="A12808" s="3">
        <v>2204</v>
      </c>
      <c r="B12808" s="3" t="s">
        <v>2492</v>
      </c>
      <c r="C12808" s="3">
        <v>1.1000000000000001</v>
      </c>
      <c r="D12808" s="3" t="s">
        <v>7195</v>
      </c>
      <c r="F12808" s="3" t="s">
        <v>21063</v>
      </c>
      <c r="G12808" s="3" t="s">
        <v>7196</v>
      </c>
      <c r="H12808" s="3" t="s">
        <v>21064</v>
      </c>
      <c r="I12808" s="4">
        <v>45050</v>
      </c>
      <c r="J12808" s="3" t="s">
        <v>7196</v>
      </c>
      <c r="K12808" s="3">
        <v>998631</v>
      </c>
      <c r="L12808" s="3" t="s">
        <v>23</v>
      </c>
      <c r="M12808" s="3">
        <v>1</v>
      </c>
      <c r="N12808" s="3" t="s">
        <v>24</v>
      </c>
      <c r="O12808" s="3">
        <v>5593</v>
      </c>
      <c r="P12808" s="3">
        <v>0</v>
      </c>
      <c r="Q12808" s="3">
        <v>503.37</v>
      </c>
      <c r="R12808" s="3">
        <v>503.37</v>
      </c>
      <c r="U12808" s="3">
        <v>961980</v>
      </c>
    </row>
    <row r="12809" spans="1:21" x14ac:dyDescent="0.25">
      <c r="A12809" s="3">
        <v>2204</v>
      </c>
      <c r="B12809" s="3" t="s">
        <v>2492</v>
      </c>
      <c r="C12809" s="3">
        <v>1.1000000000000001</v>
      </c>
      <c r="D12809" s="3" t="s">
        <v>7195</v>
      </c>
      <c r="F12809" s="3" t="s">
        <v>8789</v>
      </c>
      <c r="G12809" s="3" t="s">
        <v>7196</v>
      </c>
      <c r="H12809" s="3" t="s">
        <v>21065</v>
      </c>
      <c r="I12809" s="4">
        <v>45049</v>
      </c>
      <c r="J12809" s="3" t="s">
        <v>7196</v>
      </c>
      <c r="K12809" s="3">
        <v>998631</v>
      </c>
      <c r="L12809" s="3" t="s">
        <v>23</v>
      </c>
      <c r="M12809" s="3">
        <v>1</v>
      </c>
      <c r="N12809" s="3" t="s">
        <v>24</v>
      </c>
      <c r="O12809" s="3">
        <v>3700</v>
      </c>
      <c r="P12809" s="3">
        <v>0</v>
      </c>
      <c r="Q12809" s="3">
        <v>333</v>
      </c>
      <c r="R12809" s="3">
        <v>333</v>
      </c>
      <c r="U12809" s="3">
        <v>5259710</v>
      </c>
    </row>
    <row r="12810" spans="1:21" x14ac:dyDescent="0.25">
      <c r="A12810" s="3">
        <v>2204</v>
      </c>
      <c r="B12810" s="3" t="s">
        <v>2492</v>
      </c>
      <c r="C12810" s="3">
        <v>1.1000000000000001</v>
      </c>
      <c r="D12810" s="3" t="s">
        <v>7195</v>
      </c>
      <c r="F12810" s="3" t="s">
        <v>21028</v>
      </c>
      <c r="G12810" s="3" t="s">
        <v>7196</v>
      </c>
      <c r="H12810" s="3" t="s">
        <v>21066</v>
      </c>
      <c r="I12810" s="4">
        <v>45049</v>
      </c>
      <c r="J12810" s="3" t="s">
        <v>7196</v>
      </c>
      <c r="K12810" s="3">
        <v>998631</v>
      </c>
      <c r="L12810" s="3" t="s">
        <v>23</v>
      </c>
      <c r="M12810" s="3">
        <v>1</v>
      </c>
      <c r="N12810" s="3" t="s">
        <v>24</v>
      </c>
      <c r="O12810" s="3">
        <v>3700</v>
      </c>
      <c r="P12810" s="3">
        <v>0</v>
      </c>
      <c r="Q12810" s="3">
        <v>333</v>
      </c>
      <c r="R12810" s="3">
        <v>333</v>
      </c>
      <c r="U12810" s="3">
        <v>269375</v>
      </c>
    </row>
    <row r="12811" spans="1:21" x14ac:dyDescent="0.25">
      <c r="A12811" s="3">
        <v>2204</v>
      </c>
      <c r="B12811" s="3" t="s">
        <v>2492</v>
      </c>
      <c r="C12811" s="3">
        <v>1.1000000000000001</v>
      </c>
      <c r="D12811" s="3" t="s">
        <v>7195</v>
      </c>
      <c r="F12811" s="3" t="s">
        <v>21067</v>
      </c>
      <c r="G12811" s="3" t="s">
        <v>7196</v>
      </c>
      <c r="H12811" s="3" t="s">
        <v>21068</v>
      </c>
      <c r="I12811" s="4">
        <v>45054</v>
      </c>
      <c r="J12811" s="3" t="s">
        <v>7196</v>
      </c>
      <c r="K12811" s="3">
        <v>998631</v>
      </c>
      <c r="L12811" s="3" t="s">
        <v>23</v>
      </c>
      <c r="M12811" s="3">
        <v>1</v>
      </c>
      <c r="N12811" s="3" t="s">
        <v>24</v>
      </c>
      <c r="O12811" s="3">
        <v>751073</v>
      </c>
      <c r="P12811" s="3">
        <v>0</v>
      </c>
      <c r="Q12811" s="3">
        <v>67596.55</v>
      </c>
      <c r="R12811" s="3">
        <v>67596.55</v>
      </c>
      <c r="U12811" s="3">
        <v>1411846</v>
      </c>
    </row>
    <row r="12812" spans="1:21" x14ac:dyDescent="0.25">
      <c r="A12812" s="3">
        <v>2204</v>
      </c>
      <c r="B12812" s="3" t="s">
        <v>2492</v>
      </c>
      <c r="C12812" s="3">
        <v>1.1000000000000001</v>
      </c>
      <c r="D12812" s="3" t="s">
        <v>7195</v>
      </c>
      <c r="F12812" s="3" t="s">
        <v>8569</v>
      </c>
      <c r="G12812" s="3" t="s">
        <v>7196</v>
      </c>
      <c r="H12812" s="3" t="s">
        <v>21069</v>
      </c>
      <c r="I12812" s="4">
        <v>45052</v>
      </c>
      <c r="J12812" s="3" t="s">
        <v>7196</v>
      </c>
      <c r="K12812" s="3">
        <v>998631</v>
      </c>
      <c r="L12812" s="3" t="s">
        <v>23</v>
      </c>
      <c r="M12812" s="3">
        <v>1</v>
      </c>
      <c r="N12812" s="3" t="s">
        <v>24</v>
      </c>
      <c r="O12812" s="3">
        <v>3700</v>
      </c>
      <c r="P12812" s="3">
        <v>0</v>
      </c>
      <c r="Q12812" s="3">
        <v>333</v>
      </c>
      <c r="R12812" s="3">
        <v>333</v>
      </c>
      <c r="U12812" s="3">
        <v>777042</v>
      </c>
    </row>
    <row r="12813" spans="1:21" x14ac:dyDescent="0.25">
      <c r="A12813" s="3">
        <v>2204</v>
      </c>
      <c r="B12813" s="3" t="s">
        <v>2492</v>
      </c>
      <c r="C12813" s="3">
        <v>1.1000000000000001</v>
      </c>
      <c r="D12813" s="3" t="s">
        <v>7195</v>
      </c>
      <c r="F12813" s="3" t="s">
        <v>21070</v>
      </c>
      <c r="G12813" s="3" t="s">
        <v>7196</v>
      </c>
      <c r="H12813" s="3" t="s">
        <v>21071</v>
      </c>
      <c r="I12813" s="4">
        <v>45052</v>
      </c>
      <c r="J12813" s="3" t="s">
        <v>7196</v>
      </c>
      <c r="K12813" s="3">
        <v>998631</v>
      </c>
      <c r="L12813" s="3" t="s">
        <v>23</v>
      </c>
      <c r="M12813" s="3">
        <v>1</v>
      </c>
      <c r="N12813" s="3" t="s">
        <v>24</v>
      </c>
      <c r="O12813" s="3">
        <v>3700</v>
      </c>
      <c r="P12813" s="3">
        <v>0</v>
      </c>
      <c r="Q12813" s="3">
        <v>333</v>
      </c>
      <c r="R12813" s="3">
        <v>333</v>
      </c>
      <c r="U12813" s="3">
        <v>1972057</v>
      </c>
    </row>
    <row r="12814" spans="1:21" x14ac:dyDescent="0.25">
      <c r="A12814" s="3">
        <v>2204</v>
      </c>
      <c r="B12814" s="3" t="s">
        <v>2492</v>
      </c>
      <c r="C12814" s="3">
        <v>1.1000000000000001</v>
      </c>
      <c r="D12814" s="3" t="s">
        <v>7195</v>
      </c>
      <c r="F12814" s="3" t="s">
        <v>21067</v>
      </c>
      <c r="G12814" s="3" t="s">
        <v>7196</v>
      </c>
      <c r="H12814" s="3" t="s">
        <v>21072</v>
      </c>
      <c r="I12814" s="4">
        <v>45052</v>
      </c>
      <c r="J12814" s="3" t="s">
        <v>7196</v>
      </c>
      <c r="K12814" s="3">
        <v>998631</v>
      </c>
      <c r="L12814" s="3" t="s">
        <v>23</v>
      </c>
      <c r="M12814" s="3">
        <v>1</v>
      </c>
      <c r="N12814" s="3" t="s">
        <v>24</v>
      </c>
      <c r="O12814" s="3">
        <v>3858327</v>
      </c>
      <c r="P12814" s="3">
        <v>0</v>
      </c>
      <c r="Q12814" s="3">
        <v>347249.36</v>
      </c>
      <c r="R12814" s="3">
        <v>347249.36</v>
      </c>
      <c r="U12814" s="3">
        <v>5604601</v>
      </c>
    </row>
    <row r="12815" spans="1:21" x14ac:dyDescent="0.25">
      <c r="A12815" s="3">
        <v>2204</v>
      </c>
      <c r="B12815" s="3" t="s">
        <v>2492</v>
      </c>
      <c r="C12815" s="3">
        <v>1.1000000000000001</v>
      </c>
      <c r="D12815" s="3" t="s">
        <v>7195</v>
      </c>
      <c r="F12815" s="3" t="s">
        <v>21073</v>
      </c>
      <c r="G12815" s="3" t="s">
        <v>7196</v>
      </c>
      <c r="H12815" s="3" t="s">
        <v>21074</v>
      </c>
      <c r="I12815" s="4">
        <v>45054</v>
      </c>
      <c r="J12815" s="3" t="s">
        <v>7196</v>
      </c>
      <c r="K12815" s="3">
        <v>998631</v>
      </c>
      <c r="L12815" s="3" t="s">
        <v>23</v>
      </c>
      <c r="M12815" s="3">
        <v>1</v>
      </c>
      <c r="N12815" s="3" t="s">
        <v>24</v>
      </c>
      <c r="O12815" s="3">
        <v>148003</v>
      </c>
      <c r="P12815" s="3">
        <v>0</v>
      </c>
      <c r="Q12815" s="3">
        <v>13320.27</v>
      </c>
      <c r="R12815" s="3">
        <v>13320.27</v>
      </c>
      <c r="U12815" s="3">
        <v>3575939</v>
      </c>
    </row>
    <row r="12816" spans="1:21" x14ac:dyDescent="0.25">
      <c r="A12816" s="3">
        <v>2204</v>
      </c>
      <c r="B12816" s="3" t="s">
        <v>2492</v>
      </c>
      <c r="C12816" s="3">
        <v>1.1000000000000001</v>
      </c>
      <c r="D12816" s="3" t="s">
        <v>7195</v>
      </c>
      <c r="F12816" s="3" t="s">
        <v>8877</v>
      </c>
      <c r="G12816" s="3" t="s">
        <v>7196</v>
      </c>
      <c r="H12816" s="3" t="s">
        <v>21075</v>
      </c>
      <c r="I12816" s="4">
        <v>45048</v>
      </c>
      <c r="J12816" s="3" t="s">
        <v>7196</v>
      </c>
      <c r="K12816" s="3">
        <v>998631</v>
      </c>
      <c r="L12816" s="3" t="s">
        <v>23</v>
      </c>
      <c r="M12816" s="3">
        <v>1</v>
      </c>
      <c r="N12816" s="3" t="s">
        <v>24</v>
      </c>
      <c r="O12816" s="3">
        <v>3700</v>
      </c>
      <c r="P12816" s="3">
        <v>0</v>
      </c>
      <c r="Q12816" s="3">
        <v>333</v>
      </c>
      <c r="R12816" s="3">
        <v>333</v>
      </c>
      <c r="U12816" s="3">
        <v>716001</v>
      </c>
    </row>
    <row r="12817" spans="1:21" x14ac:dyDescent="0.25">
      <c r="A12817" s="3">
        <v>2204</v>
      </c>
      <c r="B12817" s="3" t="s">
        <v>2492</v>
      </c>
      <c r="C12817" s="3">
        <v>1.1000000000000001</v>
      </c>
      <c r="D12817" s="3" t="s">
        <v>7195</v>
      </c>
      <c r="F12817" s="3" t="s">
        <v>21076</v>
      </c>
      <c r="G12817" s="3" t="s">
        <v>7196</v>
      </c>
      <c r="H12817" s="3" t="s">
        <v>21077</v>
      </c>
      <c r="I12817" s="4">
        <v>45048</v>
      </c>
      <c r="J12817" s="3" t="s">
        <v>7196</v>
      </c>
      <c r="K12817" s="3">
        <v>998631</v>
      </c>
      <c r="L12817" s="3" t="s">
        <v>23</v>
      </c>
      <c r="M12817" s="3">
        <v>1</v>
      </c>
      <c r="N12817" s="3" t="s">
        <v>24</v>
      </c>
      <c r="O12817" s="3">
        <v>3700</v>
      </c>
      <c r="P12817" s="3">
        <v>0</v>
      </c>
      <c r="Q12817" s="3">
        <v>333</v>
      </c>
      <c r="R12817" s="3">
        <v>333</v>
      </c>
      <c r="U12817" s="3">
        <v>1840253</v>
      </c>
    </row>
    <row r="12818" spans="1:21" x14ac:dyDescent="0.25">
      <c r="A12818" s="3">
        <v>2204</v>
      </c>
      <c r="B12818" s="3" t="s">
        <v>2492</v>
      </c>
      <c r="C12818" s="3">
        <v>1.1000000000000001</v>
      </c>
      <c r="D12818" s="3" t="s">
        <v>7195</v>
      </c>
      <c r="F12818" s="3" t="s">
        <v>8204</v>
      </c>
      <c r="G12818" s="3" t="s">
        <v>7196</v>
      </c>
      <c r="H12818" s="3" t="s">
        <v>21078</v>
      </c>
      <c r="I12818" s="4">
        <v>45050</v>
      </c>
      <c r="J12818" s="3" t="s">
        <v>7196</v>
      </c>
      <c r="K12818" s="3">
        <v>998631</v>
      </c>
      <c r="L12818" s="3" t="s">
        <v>23</v>
      </c>
      <c r="M12818" s="3">
        <v>1</v>
      </c>
      <c r="N12818" s="3" t="s">
        <v>24</v>
      </c>
      <c r="O12818" s="3">
        <v>3700</v>
      </c>
      <c r="P12818" s="3">
        <v>0</v>
      </c>
      <c r="Q12818" s="3">
        <v>333</v>
      </c>
      <c r="R12818" s="3">
        <v>333</v>
      </c>
      <c r="U12818" s="3">
        <v>148278</v>
      </c>
    </row>
    <row r="12819" spans="1:21" x14ac:dyDescent="0.25">
      <c r="A12819" s="3">
        <v>2204</v>
      </c>
      <c r="B12819" s="3" t="s">
        <v>2492</v>
      </c>
      <c r="C12819" s="3">
        <v>1.1000000000000001</v>
      </c>
      <c r="D12819" s="3" t="s">
        <v>7195</v>
      </c>
      <c r="F12819" s="3" t="s">
        <v>21079</v>
      </c>
      <c r="G12819" s="3" t="s">
        <v>7196</v>
      </c>
      <c r="H12819" s="3" t="s">
        <v>21080</v>
      </c>
      <c r="I12819" s="4">
        <v>45050</v>
      </c>
      <c r="J12819" s="3" t="s">
        <v>7196</v>
      </c>
      <c r="K12819" s="3">
        <v>998631</v>
      </c>
      <c r="L12819" s="3" t="s">
        <v>23</v>
      </c>
      <c r="M12819" s="3">
        <v>1</v>
      </c>
      <c r="N12819" s="3" t="s">
        <v>24</v>
      </c>
      <c r="O12819" s="3">
        <v>3724</v>
      </c>
      <c r="P12819" s="3">
        <v>0</v>
      </c>
      <c r="Q12819" s="3">
        <v>335</v>
      </c>
      <c r="R12819" s="3">
        <v>335</v>
      </c>
      <c r="U12819" s="3">
        <v>3293165</v>
      </c>
    </row>
    <row r="12820" spans="1:21" x14ac:dyDescent="0.25">
      <c r="A12820" s="3">
        <v>2204</v>
      </c>
      <c r="B12820" s="3" t="s">
        <v>2492</v>
      </c>
      <c r="C12820" s="3">
        <v>1.1000000000000001</v>
      </c>
      <c r="D12820" s="3" t="s">
        <v>7195</v>
      </c>
      <c r="F12820" s="3" t="s">
        <v>21081</v>
      </c>
      <c r="G12820" s="3" t="s">
        <v>7196</v>
      </c>
      <c r="H12820" s="3" t="s">
        <v>21082</v>
      </c>
      <c r="I12820" s="4">
        <v>45052</v>
      </c>
      <c r="J12820" s="3" t="s">
        <v>7196</v>
      </c>
      <c r="K12820" s="3">
        <v>998631</v>
      </c>
      <c r="L12820" s="3" t="s">
        <v>23</v>
      </c>
      <c r="M12820" s="3">
        <v>1</v>
      </c>
      <c r="N12820" s="3" t="s">
        <v>24</v>
      </c>
      <c r="O12820" s="3">
        <v>3700</v>
      </c>
      <c r="P12820" s="3">
        <v>0</v>
      </c>
      <c r="Q12820" s="3">
        <v>333</v>
      </c>
      <c r="R12820" s="3">
        <v>333</v>
      </c>
      <c r="U12820" s="3">
        <v>3171316</v>
      </c>
    </row>
    <row r="12821" spans="1:21" x14ac:dyDescent="0.25">
      <c r="A12821" s="3">
        <v>2204</v>
      </c>
      <c r="B12821" s="3" t="s">
        <v>2492</v>
      </c>
      <c r="C12821" s="3">
        <v>1.1000000000000001</v>
      </c>
      <c r="D12821" s="3" t="s">
        <v>7195</v>
      </c>
      <c r="F12821" s="3" t="s">
        <v>21083</v>
      </c>
      <c r="G12821" s="3" t="s">
        <v>7196</v>
      </c>
      <c r="H12821" s="3" t="s">
        <v>21084</v>
      </c>
      <c r="I12821" s="4">
        <v>45048</v>
      </c>
      <c r="J12821" s="3" t="s">
        <v>7196</v>
      </c>
      <c r="K12821" s="3">
        <v>998631</v>
      </c>
      <c r="L12821" s="3" t="s">
        <v>23</v>
      </c>
      <c r="M12821" s="3">
        <v>1</v>
      </c>
      <c r="N12821" s="3" t="s">
        <v>24</v>
      </c>
      <c r="O12821" s="3">
        <v>3700</v>
      </c>
      <c r="P12821" s="3">
        <v>0</v>
      </c>
      <c r="Q12821" s="3">
        <v>333</v>
      </c>
      <c r="R12821" s="3">
        <v>333</v>
      </c>
      <c r="U12821" s="3">
        <v>2315550</v>
      </c>
    </row>
    <row r="12822" spans="1:21" x14ac:dyDescent="0.25">
      <c r="A12822" s="3">
        <v>2204</v>
      </c>
      <c r="B12822" s="3" t="s">
        <v>2492</v>
      </c>
      <c r="C12822" s="3">
        <v>1.1000000000000001</v>
      </c>
      <c r="D12822" s="3" t="s">
        <v>7195</v>
      </c>
      <c r="F12822" s="3" t="s">
        <v>21085</v>
      </c>
      <c r="G12822" s="3" t="s">
        <v>7196</v>
      </c>
      <c r="H12822" s="3" t="s">
        <v>21086</v>
      </c>
      <c r="I12822" s="4">
        <v>45048</v>
      </c>
      <c r="J12822" s="3" t="s">
        <v>7196</v>
      </c>
      <c r="K12822" s="3">
        <v>998631</v>
      </c>
      <c r="L12822" s="3" t="s">
        <v>23</v>
      </c>
      <c r="M12822" s="3">
        <v>1</v>
      </c>
      <c r="N12822" s="3" t="s">
        <v>24</v>
      </c>
      <c r="O12822" s="3">
        <v>3700</v>
      </c>
      <c r="P12822" s="3">
        <v>0</v>
      </c>
      <c r="Q12822" s="3">
        <v>333</v>
      </c>
      <c r="R12822" s="3">
        <v>333</v>
      </c>
      <c r="U12822" s="3">
        <v>2133899</v>
      </c>
    </row>
    <row r="12823" spans="1:21" x14ac:dyDescent="0.25">
      <c r="A12823" s="3">
        <v>2204</v>
      </c>
      <c r="B12823" s="3" t="s">
        <v>2492</v>
      </c>
      <c r="C12823" s="3">
        <v>1.1000000000000001</v>
      </c>
      <c r="D12823" s="3" t="s">
        <v>7195</v>
      </c>
      <c r="F12823" s="3" t="s">
        <v>21087</v>
      </c>
      <c r="G12823" s="3" t="s">
        <v>7196</v>
      </c>
      <c r="H12823" s="3" t="s">
        <v>21088</v>
      </c>
      <c r="I12823" s="4">
        <v>45050</v>
      </c>
      <c r="J12823" s="3" t="s">
        <v>7196</v>
      </c>
      <c r="K12823" s="3">
        <v>998631</v>
      </c>
      <c r="L12823" s="3" t="s">
        <v>23</v>
      </c>
      <c r="M12823" s="3">
        <v>1</v>
      </c>
      <c r="N12823" s="3" t="s">
        <v>24</v>
      </c>
      <c r="O12823" s="3">
        <v>6303</v>
      </c>
      <c r="P12823" s="3">
        <v>0</v>
      </c>
      <c r="Q12823" s="3">
        <v>567.27</v>
      </c>
      <c r="R12823" s="3">
        <v>567.27</v>
      </c>
      <c r="U12823" s="3">
        <v>1888968</v>
      </c>
    </row>
    <row r="12824" spans="1:21" x14ac:dyDescent="0.25">
      <c r="A12824" s="3">
        <v>2204</v>
      </c>
      <c r="B12824" s="3" t="s">
        <v>2492</v>
      </c>
      <c r="C12824" s="3">
        <v>1.1000000000000001</v>
      </c>
      <c r="D12824" s="3" t="s">
        <v>7195</v>
      </c>
      <c r="F12824" s="3" t="s">
        <v>21089</v>
      </c>
      <c r="G12824" s="3" t="s">
        <v>7196</v>
      </c>
      <c r="H12824" s="3" t="s">
        <v>21090</v>
      </c>
      <c r="I12824" s="4">
        <v>45052</v>
      </c>
      <c r="J12824" s="3" t="s">
        <v>7196</v>
      </c>
      <c r="K12824" s="3">
        <v>998631</v>
      </c>
      <c r="L12824" s="3" t="s">
        <v>23</v>
      </c>
      <c r="M12824" s="3">
        <v>1</v>
      </c>
      <c r="N12824" s="3" t="s">
        <v>24</v>
      </c>
      <c r="O12824" s="3">
        <v>639076.05000000005</v>
      </c>
      <c r="P12824" s="3">
        <v>0</v>
      </c>
      <c r="Q12824" s="3">
        <v>57516.85</v>
      </c>
      <c r="R12824" s="3">
        <v>57516.85</v>
      </c>
      <c r="U12824" s="3">
        <v>2835140</v>
      </c>
    </row>
    <row r="12825" spans="1:21" x14ac:dyDescent="0.25">
      <c r="A12825" s="3">
        <v>2204</v>
      </c>
      <c r="B12825" s="3" t="s">
        <v>2492</v>
      </c>
      <c r="C12825" s="3">
        <v>1.1000000000000001</v>
      </c>
      <c r="D12825" s="3" t="s">
        <v>7195</v>
      </c>
      <c r="F12825" s="3" t="s">
        <v>21091</v>
      </c>
      <c r="G12825" s="3" t="s">
        <v>7196</v>
      </c>
      <c r="H12825" s="3" t="s">
        <v>21092</v>
      </c>
      <c r="I12825" s="4">
        <v>45048</v>
      </c>
      <c r="J12825" s="3" t="s">
        <v>7196</v>
      </c>
      <c r="K12825" s="3">
        <v>998631</v>
      </c>
      <c r="L12825" s="3" t="s">
        <v>23</v>
      </c>
      <c r="M12825" s="3">
        <v>1</v>
      </c>
      <c r="N12825" s="3" t="s">
        <v>24</v>
      </c>
      <c r="O12825" s="3">
        <v>3700</v>
      </c>
      <c r="P12825" s="3">
        <v>0</v>
      </c>
      <c r="Q12825" s="3">
        <v>333</v>
      </c>
      <c r="R12825" s="3">
        <v>333</v>
      </c>
      <c r="U12825" s="3">
        <v>4524795</v>
      </c>
    </row>
    <row r="12826" spans="1:21" x14ac:dyDescent="0.25">
      <c r="A12826" s="3">
        <v>2204</v>
      </c>
      <c r="B12826" s="3" t="s">
        <v>2492</v>
      </c>
      <c r="C12826" s="3">
        <v>1.1000000000000001</v>
      </c>
      <c r="D12826" s="3" t="s">
        <v>7195</v>
      </c>
      <c r="F12826" s="3" t="s">
        <v>21093</v>
      </c>
      <c r="G12826" s="3" t="s">
        <v>7196</v>
      </c>
      <c r="H12826" s="3" t="s">
        <v>21094</v>
      </c>
      <c r="I12826" s="4">
        <v>45054</v>
      </c>
      <c r="J12826" s="3" t="s">
        <v>7196</v>
      </c>
      <c r="K12826" s="3">
        <v>998631</v>
      </c>
      <c r="L12826" s="3" t="s">
        <v>23</v>
      </c>
      <c r="M12826" s="3">
        <v>1</v>
      </c>
      <c r="N12826" s="3" t="s">
        <v>24</v>
      </c>
      <c r="O12826" s="3">
        <v>252377</v>
      </c>
      <c r="P12826" s="3">
        <v>0</v>
      </c>
      <c r="Q12826" s="3">
        <v>22713.93</v>
      </c>
      <c r="R12826" s="3">
        <v>22713.93</v>
      </c>
      <c r="U12826" s="3">
        <v>1666378</v>
      </c>
    </row>
    <row r="12827" spans="1:21" x14ac:dyDescent="0.25">
      <c r="A12827" s="3">
        <v>2204</v>
      </c>
      <c r="B12827" s="3" t="s">
        <v>2492</v>
      </c>
      <c r="C12827" s="3">
        <v>1.1000000000000001</v>
      </c>
      <c r="D12827" s="3" t="s">
        <v>7195</v>
      </c>
      <c r="F12827" s="3" t="s">
        <v>21095</v>
      </c>
      <c r="G12827" s="3" t="s">
        <v>7196</v>
      </c>
      <c r="H12827" s="3" t="s">
        <v>21096</v>
      </c>
      <c r="I12827" s="4">
        <v>45049</v>
      </c>
      <c r="J12827" s="3" t="s">
        <v>7196</v>
      </c>
      <c r="K12827" s="3">
        <v>998631</v>
      </c>
      <c r="L12827" s="3" t="s">
        <v>23</v>
      </c>
      <c r="M12827" s="3">
        <v>1</v>
      </c>
      <c r="N12827" s="3" t="s">
        <v>24</v>
      </c>
      <c r="O12827" s="3">
        <v>3700</v>
      </c>
      <c r="P12827" s="3">
        <v>0</v>
      </c>
      <c r="Q12827" s="3">
        <v>333</v>
      </c>
      <c r="R12827" s="3">
        <v>333</v>
      </c>
      <c r="U12827" s="3">
        <v>521286</v>
      </c>
    </row>
    <row r="12828" spans="1:21" x14ac:dyDescent="0.25">
      <c r="A12828" s="3">
        <v>2204</v>
      </c>
      <c r="B12828" s="3" t="s">
        <v>2492</v>
      </c>
      <c r="C12828" s="3">
        <v>1.1000000000000001</v>
      </c>
      <c r="D12828" s="3" t="s">
        <v>7195</v>
      </c>
      <c r="F12828" s="3" t="s">
        <v>21097</v>
      </c>
      <c r="G12828" s="3" t="s">
        <v>7196</v>
      </c>
      <c r="H12828" s="3" t="s">
        <v>21098</v>
      </c>
      <c r="I12828" s="4">
        <v>45048</v>
      </c>
      <c r="J12828" s="3" t="s">
        <v>7196</v>
      </c>
      <c r="K12828" s="3">
        <v>998631</v>
      </c>
      <c r="L12828" s="3" t="s">
        <v>23</v>
      </c>
      <c r="M12828" s="3">
        <v>1</v>
      </c>
      <c r="N12828" s="3" t="s">
        <v>24</v>
      </c>
      <c r="O12828" s="3">
        <v>3700</v>
      </c>
      <c r="P12828" s="3">
        <v>0</v>
      </c>
      <c r="Q12828" s="3">
        <v>333</v>
      </c>
      <c r="R12828" s="3">
        <v>333</v>
      </c>
      <c r="U12828" s="3">
        <v>577554</v>
      </c>
    </row>
    <row r="12829" spans="1:21" x14ac:dyDescent="0.25">
      <c r="A12829" s="3">
        <v>2204</v>
      </c>
      <c r="B12829" s="3" t="s">
        <v>2492</v>
      </c>
      <c r="C12829" s="3">
        <v>1.1000000000000001</v>
      </c>
      <c r="D12829" s="3" t="s">
        <v>7195</v>
      </c>
      <c r="F12829" s="3" t="s">
        <v>21099</v>
      </c>
      <c r="G12829" s="3" t="s">
        <v>7196</v>
      </c>
      <c r="H12829" s="3" t="s">
        <v>21100</v>
      </c>
      <c r="I12829" s="4">
        <v>45048</v>
      </c>
      <c r="J12829" s="3" t="s">
        <v>7196</v>
      </c>
      <c r="K12829" s="3">
        <v>998631</v>
      </c>
      <c r="L12829" s="3" t="s">
        <v>23</v>
      </c>
      <c r="M12829" s="3">
        <v>1</v>
      </c>
      <c r="N12829" s="3" t="s">
        <v>24</v>
      </c>
      <c r="O12829" s="3">
        <v>3700</v>
      </c>
      <c r="P12829" s="3">
        <v>0</v>
      </c>
      <c r="Q12829" s="3">
        <v>333</v>
      </c>
      <c r="R12829" s="3">
        <v>333</v>
      </c>
      <c r="U12829" s="3">
        <v>1718142</v>
      </c>
    </row>
    <row r="12830" spans="1:21" x14ac:dyDescent="0.25">
      <c r="A12830" s="3">
        <v>2204</v>
      </c>
      <c r="B12830" s="3" t="s">
        <v>2492</v>
      </c>
      <c r="C12830" s="3">
        <v>1.1000000000000001</v>
      </c>
      <c r="D12830" s="3" t="s">
        <v>7195</v>
      </c>
      <c r="F12830" s="3" t="s">
        <v>21101</v>
      </c>
      <c r="G12830" s="3" t="s">
        <v>7196</v>
      </c>
      <c r="H12830" s="3" t="s">
        <v>21102</v>
      </c>
      <c r="I12830" s="4">
        <v>45048</v>
      </c>
      <c r="J12830" s="3" t="s">
        <v>7196</v>
      </c>
      <c r="K12830" s="3">
        <v>998631</v>
      </c>
      <c r="L12830" s="3" t="s">
        <v>23</v>
      </c>
      <c r="M12830" s="3">
        <v>1</v>
      </c>
      <c r="N12830" s="3" t="s">
        <v>24</v>
      </c>
      <c r="O12830" s="3">
        <v>3700</v>
      </c>
      <c r="P12830" s="3">
        <v>0</v>
      </c>
      <c r="Q12830" s="3">
        <v>333</v>
      </c>
      <c r="R12830" s="3">
        <v>333</v>
      </c>
      <c r="U12830" s="3">
        <v>924721</v>
      </c>
    </row>
    <row r="12831" spans="1:21" x14ac:dyDescent="0.25">
      <c r="A12831" s="3">
        <v>2204</v>
      </c>
      <c r="B12831" s="3" t="s">
        <v>2492</v>
      </c>
      <c r="C12831" s="3">
        <v>1.1000000000000001</v>
      </c>
      <c r="D12831" s="3" t="s">
        <v>7195</v>
      </c>
      <c r="F12831" s="3" t="s">
        <v>21103</v>
      </c>
      <c r="G12831" s="3" t="s">
        <v>7196</v>
      </c>
      <c r="H12831" s="3" t="s">
        <v>21104</v>
      </c>
      <c r="I12831" s="4">
        <v>45048</v>
      </c>
      <c r="J12831" s="3" t="s">
        <v>7196</v>
      </c>
      <c r="K12831" s="3">
        <v>998631</v>
      </c>
      <c r="L12831" s="3" t="s">
        <v>23</v>
      </c>
      <c r="M12831" s="3">
        <v>1</v>
      </c>
      <c r="N12831" s="3" t="s">
        <v>24</v>
      </c>
      <c r="O12831" s="3">
        <v>3700</v>
      </c>
      <c r="P12831" s="3">
        <v>0</v>
      </c>
      <c r="Q12831" s="3">
        <v>333</v>
      </c>
      <c r="R12831" s="3">
        <v>333</v>
      </c>
      <c r="U12831" s="3">
        <v>373185</v>
      </c>
    </row>
    <row r="12832" spans="1:21" x14ac:dyDescent="0.25">
      <c r="A12832" s="3">
        <v>2204</v>
      </c>
      <c r="B12832" s="3" t="s">
        <v>2492</v>
      </c>
      <c r="C12832" s="3">
        <v>1.1000000000000001</v>
      </c>
      <c r="D12832" s="3" t="s">
        <v>7195</v>
      </c>
      <c r="F12832" s="3" t="s">
        <v>21105</v>
      </c>
      <c r="G12832" s="3" t="s">
        <v>7196</v>
      </c>
      <c r="H12832" s="3" t="s">
        <v>21106</v>
      </c>
      <c r="I12832" s="4">
        <v>45052</v>
      </c>
      <c r="J12832" s="3" t="s">
        <v>7196</v>
      </c>
      <c r="K12832" s="3">
        <v>998631</v>
      </c>
      <c r="L12832" s="3" t="s">
        <v>23</v>
      </c>
      <c r="M12832" s="3">
        <v>1</v>
      </c>
      <c r="N12832" s="3" t="s">
        <v>24</v>
      </c>
      <c r="O12832" s="3">
        <v>826646</v>
      </c>
      <c r="P12832" s="3">
        <v>0</v>
      </c>
      <c r="Q12832" s="3">
        <v>74398.14</v>
      </c>
      <c r="R12832" s="3">
        <v>74398.14</v>
      </c>
      <c r="U12832" s="3">
        <v>21448175</v>
      </c>
    </row>
    <row r="12833" spans="1:21" x14ac:dyDescent="0.25">
      <c r="A12833" s="3">
        <v>2204</v>
      </c>
      <c r="B12833" s="3" t="s">
        <v>2492</v>
      </c>
      <c r="C12833" s="3">
        <v>1.1000000000000001</v>
      </c>
      <c r="D12833" s="3" t="s">
        <v>7195</v>
      </c>
      <c r="F12833" s="3" t="s">
        <v>21107</v>
      </c>
      <c r="G12833" s="3" t="s">
        <v>7196</v>
      </c>
      <c r="H12833" s="3" t="s">
        <v>21108</v>
      </c>
      <c r="I12833" s="4">
        <v>45048</v>
      </c>
      <c r="J12833" s="3" t="s">
        <v>7196</v>
      </c>
      <c r="K12833" s="3">
        <v>998631</v>
      </c>
      <c r="L12833" s="3" t="s">
        <v>23</v>
      </c>
      <c r="M12833" s="3">
        <v>1</v>
      </c>
      <c r="N12833" s="3" t="s">
        <v>24</v>
      </c>
      <c r="O12833" s="3">
        <v>3700</v>
      </c>
      <c r="P12833" s="3">
        <v>0</v>
      </c>
      <c r="Q12833" s="3">
        <v>333</v>
      </c>
      <c r="R12833" s="3">
        <v>333</v>
      </c>
      <c r="U12833" s="3">
        <v>1529410</v>
      </c>
    </row>
    <row r="12834" spans="1:21" x14ac:dyDescent="0.25">
      <c r="A12834" s="3">
        <v>2204</v>
      </c>
      <c r="B12834" s="3" t="s">
        <v>2492</v>
      </c>
      <c r="C12834" s="3">
        <v>1.1000000000000001</v>
      </c>
      <c r="D12834" s="3" t="s">
        <v>7195</v>
      </c>
      <c r="F12834" s="3" t="s">
        <v>21109</v>
      </c>
      <c r="G12834" s="3" t="s">
        <v>7196</v>
      </c>
      <c r="H12834" s="3" t="s">
        <v>21110</v>
      </c>
      <c r="I12834" s="4">
        <v>45050</v>
      </c>
      <c r="J12834" s="3" t="s">
        <v>7196</v>
      </c>
      <c r="K12834" s="3">
        <v>998631</v>
      </c>
      <c r="L12834" s="3" t="s">
        <v>23</v>
      </c>
      <c r="M12834" s="3">
        <v>1</v>
      </c>
      <c r="N12834" s="3" t="s">
        <v>24</v>
      </c>
      <c r="O12834" s="3">
        <v>3700</v>
      </c>
      <c r="P12834" s="3">
        <v>0</v>
      </c>
      <c r="Q12834" s="3">
        <v>333</v>
      </c>
      <c r="R12834" s="3">
        <v>333</v>
      </c>
      <c r="U12834" s="3">
        <v>4362288</v>
      </c>
    </row>
    <row r="12835" spans="1:21" x14ac:dyDescent="0.25">
      <c r="A12835" s="3">
        <v>2204</v>
      </c>
      <c r="B12835" s="3" t="s">
        <v>2492</v>
      </c>
      <c r="C12835" s="3">
        <v>1.1000000000000001</v>
      </c>
      <c r="D12835" s="3" t="s">
        <v>7195</v>
      </c>
      <c r="F12835" s="3" t="s">
        <v>19819</v>
      </c>
      <c r="G12835" s="3" t="s">
        <v>7196</v>
      </c>
      <c r="H12835" s="3" t="s">
        <v>21111</v>
      </c>
      <c r="I12835" s="4">
        <v>45048</v>
      </c>
      <c r="J12835" s="3" t="s">
        <v>7196</v>
      </c>
      <c r="K12835" s="3">
        <v>998631</v>
      </c>
      <c r="L12835" s="3" t="s">
        <v>23</v>
      </c>
      <c r="M12835" s="3">
        <v>1</v>
      </c>
      <c r="N12835" s="3" t="s">
        <v>24</v>
      </c>
      <c r="O12835" s="3">
        <v>3700</v>
      </c>
      <c r="P12835" s="3">
        <v>0</v>
      </c>
      <c r="Q12835" s="3">
        <v>333</v>
      </c>
      <c r="R12835" s="3">
        <v>333</v>
      </c>
      <c r="U12835" s="3">
        <v>2087110</v>
      </c>
    </row>
    <row r="12836" spans="1:21" x14ac:dyDescent="0.25">
      <c r="A12836" s="3">
        <v>2204</v>
      </c>
      <c r="B12836" s="3" t="s">
        <v>2492</v>
      </c>
      <c r="C12836" s="3">
        <v>1.1000000000000001</v>
      </c>
      <c r="D12836" s="3" t="s">
        <v>7195</v>
      </c>
      <c r="F12836" s="3" t="s">
        <v>21112</v>
      </c>
      <c r="G12836" s="3" t="s">
        <v>7196</v>
      </c>
      <c r="H12836" s="3" t="s">
        <v>21113</v>
      </c>
      <c r="I12836" s="4">
        <v>45048</v>
      </c>
      <c r="J12836" s="3" t="s">
        <v>7196</v>
      </c>
      <c r="K12836" s="3">
        <v>998631</v>
      </c>
      <c r="L12836" s="3" t="s">
        <v>23</v>
      </c>
      <c r="M12836" s="3">
        <v>1</v>
      </c>
      <c r="N12836" s="3" t="s">
        <v>24</v>
      </c>
      <c r="O12836" s="3">
        <v>3700</v>
      </c>
      <c r="P12836" s="3">
        <v>0</v>
      </c>
      <c r="Q12836" s="3">
        <v>333</v>
      </c>
      <c r="R12836" s="3">
        <v>333</v>
      </c>
      <c r="U12836" s="3">
        <v>5964469</v>
      </c>
    </row>
    <row r="12837" spans="1:21" x14ac:dyDescent="0.25">
      <c r="A12837" s="3">
        <v>2204</v>
      </c>
      <c r="B12837" s="3" t="s">
        <v>2492</v>
      </c>
      <c r="C12837" s="3">
        <v>1.1000000000000001</v>
      </c>
      <c r="D12837" s="3" t="s">
        <v>7195</v>
      </c>
      <c r="F12837" s="3" t="s">
        <v>21114</v>
      </c>
      <c r="G12837" s="3" t="s">
        <v>7196</v>
      </c>
      <c r="H12837" s="3" t="s">
        <v>21115</v>
      </c>
      <c r="I12837" s="4">
        <v>45048</v>
      </c>
      <c r="J12837" s="3" t="s">
        <v>7196</v>
      </c>
      <c r="K12837" s="3">
        <v>998631</v>
      </c>
      <c r="L12837" s="3" t="s">
        <v>23</v>
      </c>
      <c r="M12837" s="3">
        <v>1</v>
      </c>
      <c r="N12837" s="3" t="s">
        <v>24</v>
      </c>
      <c r="O12837" s="3">
        <v>3700</v>
      </c>
      <c r="P12837" s="3">
        <v>0</v>
      </c>
      <c r="Q12837" s="3">
        <v>333</v>
      </c>
      <c r="R12837" s="3">
        <v>333</v>
      </c>
      <c r="U12837" s="3">
        <v>3317425</v>
      </c>
    </row>
    <row r="12838" spans="1:21" x14ac:dyDescent="0.25">
      <c r="A12838" s="3">
        <v>2204</v>
      </c>
      <c r="B12838" s="3" t="s">
        <v>2492</v>
      </c>
      <c r="C12838" s="3">
        <v>1.1000000000000001</v>
      </c>
      <c r="D12838" s="3" t="s">
        <v>7195</v>
      </c>
      <c r="F12838" s="3" t="s">
        <v>21116</v>
      </c>
      <c r="G12838" s="3" t="s">
        <v>7196</v>
      </c>
      <c r="H12838" s="3" t="s">
        <v>21117</v>
      </c>
      <c r="I12838" s="4">
        <v>45051</v>
      </c>
      <c r="J12838" s="3" t="s">
        <v>7196</v>
      </c>
      <c r="K12838" s="3">
        <v>998631</v>
      </c>
      <c r="L12838" s="3" t="s">
        <v>23</v>
      </c>
      <c r="M12838" s="3">
        <v>1</v>
      </c>
      <c r="N12838" s="3" t="s">
        <v>24</v>
      </c>
      <c r="O12838" s="3">
        <v>114692.02</v>
      </c>
      <c r="P12838" s="3">
        <v>0</v>
      </c>
      <c r="Q12838" s="3">
        <v>10322.280000000001</v>
      </c>
      <c r="R12838" s="3">
        <v>10322.280000000001</v>
      </c>
      <c r="U12838" s="3">
        <v>4030475</v>
      </c>
    </row>
    <row r="12839" spans="1:21" x14ac:dyDescent="0.25">
      <c r="A12839" s="3">
        <v>2204</v>
      </c>
      <c r="B12839" s="3" t="s">
        <v>2492</v>
      </c>
      <c r="C12839" s="3">
        <v>1.1000000000000001</v>
      </c>
      <c r="D12839" s="3" t="s">
        <v>7195</v>
      </c>
      <c r="F12839" s="3" t="s">
        <v>21118</v>
      </c>
      <c r="G12839" s="3" t="s">
        <v>7196</v>
      </c>
      <c r="H12839" s="3" t="s">
        <v>21119</v>
      </c>
      <c r="I12839" s="4">
        <v>45049</v>
      </c>
      <c r="J12839" s="3" t="s">
        <v>7196</v>
      </c>
      <c r="K12839" s="3">
        <v>998631</v>
      </c>
      <c r="L12839" s="3" t="s">
        <v>23</v>
      </c>
      <c r="M12839" s="3">
        <v>1</v>
      </c>
      <c r="N12839" s="3" t="s">
        <v>24</v>
      </c>
      <c r="O12839" s="3">
        <v>3700</v>
      </c>
      <c r="P12839" s="3">
        <v>0</v>
      </c>
      <c r="Q12839" s="3">
        <v>333</v>
      </c>
      <c r="R12839" s="3">
        <v>333</v>
      </c>
      <c r="U12839" s="3">
        <v>8658980</v>
      </c>
    </row>
    <row r="12840" spans="1:21" x14ac:dyDescent="0.25">
      <c r="A12840" s="3">
        <v>2204</v>
      </c>
      <c r="B12840" s="3" t="s">
        <v>2492</v>
      </c>
      <c r="C12840" s="3">
        <v>1.1000000000000001</v>
      </c>
      <c r="D12840" s="3" t="s">
        <v>7195</v>
      </c>
      <c r="F12840" s="3" t="s">
        <v>21120</v>
      </c>
      <c r="G12840" s="3" t="s">
        <v>7196</v>
      </c>
      <c r="H12840" s="3" t="s">
        <v>21121</v>
      </c>
      <c r="I12840" s="4">
        <v>45048</v>
      </c>
      <c r="J12840" s="3" t="s">
        <v>7196</v>
      </c>
      <c r="K12840" s="3">
        <v>998631</v>
      </c>
      <c r="L12840" s="3" t="s">
        <v>23</v>
      </c>
      <c r="M12840" s="3">
        <v>1</v>
      </c>
      <c r="N12840" s="3" t="s">
        <v>24</v>
      </c>
      <c r="O12840" s="3">
        <v>3700</v>
      </c>
      <c r="P12840" s="3">
        <v>0</v>
      </c>
      <c r="Q12840" s="3">
        <v>333</v>
      </c>
      <c r="R12840" s="3">
        <v>333</v>
      </c>
      <c r="U12840" s="3">
        <v>2546149</v>
      </c>
    </row>
    <row r="12841" spans="1:21" x14ac:dyDescent="0.25">
      <c r="A12841" s="3">
        <v>2204</v>
      </c>
      <c r="B12841" s="3" t="s">
        <v>2492</v>
      </c>
      <c r="C12841" s="3">
        <v>1.1000000000000001</v>
      </c>
      <c r="D12841" s="3" t="s">
        <v>7195</v>
      </c>
      <c r="F12841" s="3" t="s">
        <v>7206</v>
      </c>
      <c r="G12841" s="3" t="s">
        <v>7196</v>
      </c>
      <c r="H12841" s="3" t="s">
        <v>21122</v>
      </c>
      <c r="I12841" s="4">
        <v>45048</v>
      </c>
      <c r="J12841" s="3" t="s">
        <v>7196</v>
      </c>
      <c r="K12841" s="3">
        <v>998631</v>
      </c>
      <c r="L12841" s="3" t="s">
        <v>23</v>
      </c>
      <c r="M12841" s="3">
        <v>1</v>
      </c>
      <c r="N12841" s="3" t="s">
        <v>24</v>
      </c>
      <c r="O12841" s="3">
        <v>3700</v>
      </c>
      <c r="P12841" s="3">
        <v>0</v>
      </c>
      <c r="Q12841" s="3">
        <v>333</v>
      </c>
      <c r="R12841" s="3">
        <v>333</v>
      </c>
      <c r="U12841" s="3">
        <v>1800811</v>
      </c>
    </row>
    <row r="12842" spans="1:21" x14ac:dyDescent="0.25">
      <c r="A12842" s="3">
        <v>2204</v>
      </c>
      <c r="B12842" s="3" t="s">
        <v>2492</v>
      </c>
      <c r="C12842" s="3">
        <v>1.1000000000000001</v>
      </c>
      <c r="D12842" s="3" t="s">
        <v>7195</v>
      </c>
      <c r="F12842" s="3" t="s">
        <v>5613</v>
      </c>
      <c r="G12842" s="3" t="s">
        <v>7196</v>
      </c>
      <c r="H12842" s="3" t="s">
        <v>21123</v>
      </c>
      <c r="I12842" s="4">
        <v>45052</v>
      </c>
      <c r="J12842" s="3" t="s">
        <v>7196</v>
      </c>
      <c r="K12842" s="3">
        <v>998631</v>
      </c>
      <c r="L12842" s="3" t="s">
        <v>23</v>
      </c>
      <c r="M12842" s="3">
        <v>1</v>
      </c>
      <c r="N12842" s="3" t="s">
        <v>24</v>
      </c>
      <c r="O12842" s="3">
        <v>3700</v>
      </c>
      <c r="P12842" s="3">
        <v>0</v>
      </c>
      <c r="Q12842" s="3">
        <v>333</v>
      </c>
      <c r="R12842" s="3">
        <v>333</v>
      </c>
      <c r="U12842" s="3">
        <v>1187331</v>
      </c>
    </row>
    <row r="12843" spans="1:21" x14ac:dyDescent="0.25">
      <c r="A12843" s="3">
        <v>2204</v>
      </c>
      <c r="B12843" s="3" t="s">
        <v>2492</v>
      </c>
      <c r="C12843" s="3">
        <v>1.1000000000000001</v>
      </c>
      <c r="D12843" s="3" t="s">
        <v>7195</v>
      </c>
      <c r="F12843" s="3" t="s">
        <v>21124</v>
      </c>
      <c r="G12843" s="3" t="s">
        <v>7196</v>
      </c>
      <c r="H12843" s="3" t="s">
        <v>21125</v>
      </c>
      <c r="I12843" s="4">
        <v>45047</v>
      </c>
      <c r="J12843" s="3" t="s">
        <v>7196</v>
      </c>
      <c r="K12843" s="3">
        <v>998631</v>
      </c>
      <c r="L12843" s="3" t="s">
        <v>23</v>
      </c>
      <c r="M12843" s="3">
        <v>1</v>
      </c>
      <c r="N12843" s="3" t="s">
        <v>24</v>
      </c>
      <c r="O12843" s="3">
        <v>3700</v>
      </c>
      <c r="P12843" s="3">
        <v>0</v>
      </c>
      <c r="Q12843" s="3">
        <v>333</v>
      </c>
      <c r="R12843" s="3">
        <v>333</v>
      </c>
      <c r="U12843" s="3">
        <v>345955</v>
      </c>
    </row>
    <row r="12844" spans="1:21" x14ac:dyDescent="0.25">
      <c r="A12844" s="3">
        <v>2204</v>
      </c>
      <c r="B12844" s="3" t="s">
        <v>2492</v>
      </c>
      <c r="C12844" s="3">
        <v>1.1000000000000001</v>
      </c>
      <c r="D12844" s="3" t="s">
        <v>7195</v>
      </c>
      <c r="F12844" s="3" t="s">
        <v>21126</v>
      </c>
      <c r="G12844" s="3" t="s">
        <v>7196</v>
      </c>
      <c r="H12844" s="3" t="s">
        <v>21127</v>
      </c>
      <c r="I12844" s="4">
        <v>45051</v>
      </c>
      <c r="J12844" s="3" t="s">
        <v>7196</v>
      </c>
      <c r="K12844" s="3">
        <v>998631</v>
      </c>
      <c r="L12844" s="3" t="s">
        <v>23</v>
      </c>
      <c r="M12844" s="3">
        <v>1</v>
      </c>
      <c r="N12844" s="3" t="s">
        <v>24</v>
      </c>
      <c r="O12844" s="3">
        <v>3700</v>
      </c>
      <c r="P12844" s="3">
        <v>0</v>
      </c>
      <c r="Q12844" s="3">
        <v>333</v>
      </c>
      <c r="R12844" s="3">
        <v>333</v>
      </c>
      <c r="U12844" s="3">
        <v>544254</v>
      </c>
    </row>
    <row r="12845" spans="1:21" x14ac:dyDescent="0.25">
      <c r="A12845" s="3">
        <v>2204</v>
      </c>
      <c r="B12845" s="3" t="s">
        <v>2492</v>
      </c>
      <c r="C12845" s="3">
        <v>1.1000000000000001</v>
      </c>
      <c r="D12845" s="3" t="s">
        <v>7195</v>
      </c>
      <c r="F12845" s="3" t="s">
        <v>21128</v>
      </c>
      <c r="G12845" s="3" t="s">
        <v>7196</v>
      </c>
      <c r="H12845" s="3" t="s">
        <v>21129</v>
      </c>
      <c r="I12845" s="4">
        <v>45049</v>
      </c>
      <c r="J12845" s="3" t="s">
        <v>7196</v>
      </c>
      <c r="K12845" s="3">
        <v>998631</v>
      </c>
      <c r="L12845" s="3" t="s">
        <v>23</v>
      </c>
      <c r="M12845" s="3">
        <v>1</v>
      </c>
      <c r="N12845" s="3" t="s">
        <v>24</v>
      </c>
      <c r="O12845" s="3">
        <v>3700</v>
      </c>
      <c r="P12845" s="3">
        <v>0</v>
      </c>
      <c r="Q12845" s="3">
        <v>333</v>
      </c>
      <c r="R12845" s="3">
        <v>333</v>
      </c>
      <c r="U12845" s="3">
        <v>201858</v>
      </c>
    </row>
    <row r="12846" spans="1:21" x14ac:dyDescent="0.25">
      <c r="A12846" s="3">
        <v>2204</v>
      </c>
      <c r="B12846" s="3" t="s">
        <v>2492</v>
      </c>
      <c r="C12846" s="3">
        <v>1.1000000000000001</v>
      </c>
      <c r="D12846" s="3" t="s">
        <v>7195</v>
      </c>
      <c r="F12846" s="3" t="s">
        <v>21130</v>
      </c>
      <c r="G12846" s="3" t="s">
        <v>7196</v>
      </c>
      <c r="H12846" s="3" t="s">
        <v>21131</v>
      </c>
      <c r="I12846" s="4">
        <v>45048</v>
      </c>
      <c r="J12846" s="3" t="s">
        <v>7196</v>
      </c>
      <c r="K12846" s="3">
        <v>998631</v>
      </c>
      <c r="L12846" s="3" t="s">
        <v>23</v>
      </c>
      <c r="M12846" s="3">
        <v>1</v>
      </c>
      <c r="N12846" s="3" t="s">
        <v>24</v>
      </c>
      <c r="O12846" s="3">
        <v>3700</v>
      </c>
      <c r="P12846" s="3">
        <v>0</v>
      </c>
      <c r="Q12846" s="3">
        <v>333</v>
      </c>
      <c r="R12846" s="3">
        <v>333</v>
      </c>
      <c r="U12846" s="3">
        <v>739599</v>
      </c>
    </row>
    <row r="12847" spans="1:21" x14ac:dyDescent="0.25">
      <c r="A12847" s="3">
        <v>2204</v>
      </c>
      <c r="B12847" s="3" t="s">
        <v>2492</v>
      </c>
      <c r="C12847" s="3">
        <v>1.1000000000000001</v>
      </c>
      <c r="D12847" s="3" t="s">
        <v>7195</v>
      </c>
      <c r="F12847" s="3" t="s">
        <v>20031</v>
      </c>
      <c r="G12847" s="3" t="s">
        <v>7196</v>
      </c>
      <c r="H12847" s="3" t="s">
        <v>21132</v>
      </c>
      <c r="I12847" s="4">
        <v>45048</v>
      </c>
      <c r="J12847" s="3" t="s">
        <v>7196</v>
      </c>
      <c r="K12847" s="3">
        <v>998631</v>
      </c>
      <c r="L12847" s="3" t="s">
        <v>23</v>
      </c>
      <c r="M12847" s="3">
        <v>1</v>
      </c>
      <c r="N12847" s="3" t="s">
        <v>24</v>
      </c>
      <c r="O12847" s="3">
        <v>18215</v>
      </c>
      <c r="P12847" s="3">
        <v>0</v>
      </c>
      <c r="Q12847" s="3">
        <v>1639.5</v>
      </c>
      <c r="R12847" s="3">
        <v>1639.5</v>
      </c>
      <c r="U12847" s="3">
        <v>239235</v>
      </c>
    </row>
    <row r="12848" spans="1:21" x14ac:dyDescent="0.25">
      <c r="A12848" s="3">
        <v>2204</v>
      </c>
      <c r="B12848" s="3" t="s">
        <v>2492</v>
      </c>
      <c r="C12848" s="3">
        <v>1.1000000000000001</v>
      </c>
      <c r="D12848" s="3" t="s">
        <v>7195</v>
      </c>
      <c r="F12848" s="3" t="s">
        <v>21133</v>
      </c>
      <c r="G12848" s="3" t="s">
        <v>7196</v>
      </c>
      <c r="H12848" s="3" t="s">
        <v>21134</v>
      </c>
      <c r="I12848" s="4">
        <v>45050</v>
      </c>
      <c r="J12848" s="3" t="s">
        <v>7196</v>
      </c>
      <c r="K12848" s="3">
        <v>998631</v>
      </c>
      <c r="L12848" s="3" t="s">
        <v>23</v>
      </c>
      <c r="M12848" s="3">
        <v>1</v>
      </c>
      <c r="N12848" s="3" t="s">
        <v>24</v>
      </c>
      <c r="O12848" s="3">
        <v>3700</v>
      </c>
      <c r="P12848" s="3">
        <v>0</v>
      </c>
      <c r="Q12848" s="3">
        <v>333</v>
      </c>
      <c r="R12848" s="3">
        <v>333</v>
      </c>
      <c r="U12848" s="3">
        <v>950228</v>
      </c>
    </row>
    <row r="12849" spans="1:21" x14ac:dyDescent="0.25">
      <c r="A12849" s="3">
        <v>2204</v>
      </c>
      <c r="B12849" s="3" t="s">
        <v>2492</v>
      </c>
      <c r="C12849" s="3">
        <v>1.1000000000000001</v>
      </c>
      <c r="D12849" s="3" t="s">
        <v>7195</v>
      </c>
      <c r="F12849" s="3" t="s">
        <v>21135</v>
      </c>
      <c r="G12849" s="3" t="s">
        <v>7196</v>
      </c>
      <c r="H12849" s="3" t="s">
        <v>21136</v>
      </c>
      <c r="I12849" s="4">
        <v>45049</v>
      </c>
      <c r="J12849" s="3" t="s">
        <v>7196</v>
      </c>
      <c r="K12849" s="3">
        <v>998631</v>
      </c>
      <c r="L12849" s="3" t="s">
        <v>23</v>
      </c>
      <c r="M12849" s="3">
        <v>1</v>
      </c>
      <c r="N12849" s="3" t="s">
        <v>24</v>
      </c>
      <c r="O12849" s="3">
        <v>16510</v>
      </c>
      <c r="P12849" s="3">
        <v>0</v>
      </c>
      <c r="Q12849" s="3">
        <v>1486</v>
      </c>
      <c r="R12849" s="3">
        <v>1486</v>
      </c>
      <c r="U12849" s="3">
        <v>945275</v>
      </c>
    </row>
    <row r="12850" spans="1:21" x14ac:dyDescent="0.25">
      <c r="A12850" s="3">
        <v>2204</v>
      </c>
      <c r="B12850" s="3" t="s">
        <v>2492</v>
      </c>
      <c r="C12850" s="3">
        <v>1.1000000000000001</v>
      </c>
      <c r="D12850" s="3" t="s">
        <v>7195</v>
      </c>
      <c r="F12850" s="3" t="s">
        <v>21137</v>
      </c>
      <c r="G12850" s="3" t="s">
        <v>7196</v>
      </c>
      <c r="H12850" s="3" t="s">
        <v>21138</v>
      </c>
      <c r="I12850" s="4">
        <v>45049</v>
      </c>
      <c r="J12850" s="3" t="s">
        <v>7196</v>
      </c>
      <c r="K12850" s="3">
        <v>998631</v>
      </c>
      <c r="L12850" s="3" t="s">
        <v>23</v>
      </c>
      <c r="M12850" s="3">
        <v>1</v>
      </c>
      <c r="N12850" s="3" t="s">
        <v>24</v>
      </c>
      <c r="O12850" s="3">
        <v>3700</v>
      </c>
      <c r="P12850" s="3">
        <v>0</v>
      </c>
      <c r="Q12850" s="3">
        <v>333</v>
      </c>
      <c r="R12850" s="3">
        <v>333</v>
      </c>
      <c r="U12850" s="3">
        <v>1471260</v>
      </c>
    </row>
    <row r="12851" spans="1:21" x14ac:dyDescent="0.25">
      <c r="A12851" s="3">
        <v>2204</v>
      </c>
      <c r="B12851" s="3" t="s">
        <v>2492</v>
      </c>
      <c r="C12851" s="3">
        <v>1.1000000000000001</v>
      </c>
      <c r="D12851" s="3" t="s">
        <v>7195</v>
      </c>
      <c r="F12851" s="3" t="s">
        <v>21139</v>
      </c>
      <c r="G12851" s="3" t="s">
        <v>7196</v>
      </c>
      <c r="H12851" s="3" t="s">
        <v>21140</v>
      </c>
      <c r="I12851" s="4">
        <v>45049</v>
      </c>
      <c r="J12851" s="3" t="s">
        <v>7196</v>
      </c>
      <c r="K12851" s="3">
        <v>998631</v>
      </c>
      <c r="L12851" s="3" t="s">
        <v>23</v>
      </c>
      <c r="M12851" s="3">
        <v>1</v>
      </c>
      <c r="N12851" s="3" t="s">
        <v>24</v>
      </c>
      <c r="O12851" s="3">
        <v>3700</v>
      </c>
      <c r="P12851" s="3">
        <v>0</v>
      </c>
      <c r="Q12851" s="3">
        <v>333</v>
      </c>
      <c r="R12851" s="3">
        <v>333</v>
      </c>
      <c r="U12851" s="3">
        <v>2169562</v>
      </c>
    </row>
    <row r="12852" spans="1:21" x14ac:dyDescent="0.25">
      <c r="A12852" s="3">
        <v>2204</v>
      </c>
      <c r="B12852" s="3" t="s">
        <v>2492</v>
      </c>
      <c r="C12852" s="3">
        <v>1.1000000000000001</v>
      </c>
      <c r="D12852" s="3" t="s">
        <v>7195</v>
      </c>
      <c r="F12852" s="3" t="s">
        <v>21141</v>
      </c>
      <c r="G12852" s="3" t="s">
        <v>7196</v>
      </c>
      <c r="H12852" s="3" t="s">
        <v>21142</v>
      </c>
      <c r="I12852" s="4">
        <v>45054</v>
      </c>
      <c r="J12852" s="3" t="s">
        <v>7196</v>
      </c>
      <c r="K12852" s="3">
        <v>998631</v>
      </c>
      <c r="L12852" s="3" t="s">
        <v>23</v>
      </c>
      <c r="M12852" s="3">
        <v>1</v>
      </c>
      <c r="N12852" s="3" t="s">
        <v>24</v>
      </c>
      <c r="O12852" s="3">
        <v>67530</v>
      </c>
      <c r="P12852" s="3">
        <v>0</v>
      </c>
      <c r="Q12852" s="3">
        <v>6077.7</v>
      </c>
      <c r="R12852" s="3">
        <v>6077.7</v>
      </c>
      <c r="U12852" s="3">
        <v>4015389</v>
      </c>
    </row>
    <row r="12853" spans="1:21" x14ac:dyDescent="0.25">
      <c r="A12853" s="3">
        <v>2204</v>
      </c>
      <c r="B12853" s="3" t="s">
        <v>2492</v>
      </c>
      <c r="C12853" s="3">
        <v>1.1000000000000001</v>
      </c>
      <c r="D12853" s="3" t="s">
        <v>7195</v>
      </c>
      <c r="F12853" s="3" t="s">
        <v>21143</v>
      </c>
      <c r="G12853" s="3" t="s">
        <v>7196</v>
      </c>
      <c r="H12853" s="3" t="s">
        <v>21144</v>
      </c>
      <c r="I12853" s="4">
        <v>45048</v>
      </c>
      <c r="J12853" s="3" t="s">
        <v>7196</v>
      </c>
      <c r="K12853" s="3">
        <v>998631</v>
      </c>
      <c r="L12853" s="3" t="s">
        <v>23</v>
      </c>
      <c r="M12853" s="3">
        <v>1</v>
      </c>
      <c r="N12853" s="3" t="s">
        <v>24</v>
      </c>
      <c r="O12853" s="3">
        <v>3700</v>
      </c>
      <c r="P12853" s="3">
        <v>0</v>
      </c>
      <c r="Q12853" s="3">
        <v>333</v>
      </c>
      <c r="R12853" s="3">
        <v>333</v>
      </c>
      <c r="U12853" s="3">
        <v>382466</v>
      </c>
    </row>
    <row r="12854" spans="1:21" x14ac:dyDescent="0.25">
      <c r="A12854" s="3">
        <v>2204</v>
      </c>
      <c r="B12854" s="3" t="s">
        <v>2492</v>
      </c>
      <c r="C12854" s="3">
        <v>1.1000000000000001</v>
      </c>
      <c r="D12854" s="3" t="s">
        <v>7195</v>
      </c>
      <c r="F12854" s="3" t="s">
        <v>21145</v>
      </c>
      <c r="G12854" s="3" t="s">
        <v>7196</v>
      </c>
      <c r="H12854" s="3" t="s">
        <v>21146</v>
      </c>
      <c r="I12854" s="4">
        <v>45048</v>
      </c>
      <c r="J12854" s="3" t="s">
        <v>7196</v>
      </c>
      <c r="K12854" s="3">
        <v>998631</v>
      </c>
      <c r="L12854" s="3" t="s">
        <v>23</v>
      </c>
      <c r="M12854" s="3">
        <v>1</v>
      </c>
      <c r="N12854" s="3" t="s">
        <v>24</v>
      </c>
      <c r="O12854" s="3">
        <v>3700</v>
      </c>
      <c r="P12854" s="3">
        <v>0</v>
      </c>
      <c r="Q12854" s="3">
        <v>333</v>
      </c>
      <c r="R12854" s="3">
        <v>333</v>
      </c>
      <c r="U12854" s="3">
        <v>485419</v>
      </c>
    </row>
    <row r="12855" spans="1:21" x14ac:dyDescent="0.25">
      <c r="A12855" s="3">
        <v>2204</v>
      </c>
      <c r="B12855" s="3" t="s">
        <v>2492</v>
      </c>
      <c r="C12855" s="3">
        <v>1.1000000000000001</v>
      </c>
      <c r="D12855" s="3" t="s">
        <v>7195</v>
      </c>
      <c r="F12855" s="3" t="s">
        <v>21147</v>
      </c>
      <c r="G12855" s="3" t="s">
        <v>7196</v>
      </c>
      <c r="H12855" s="3" t="s">
        <v>21148</v>
      </c>
      <c r="I12855" s="4">
        <v>45047</v>
      </c>
      <c r="J12855" s="3" t="s">
        <v>7196</v>
      </c>
      <c r="K12855" s="3">
        <v>998631</v>
      </c>
      <c r="L12855" s="3" t="s">
        <v>23</v>
      </c>
      <c r="M12855" s="3">
        <v>1</v>
      </c>
      <c r="N12855" s="3" t="s">
        <v>24</v>
      </c>
      <c r="O12855" s="3">
        <v>3700</v>
      </c>
      <c r="P12855" s="3">
        <v>0</v>
      </c>
      <c r="Q12855" s="3">
        <v>333</v>
      </c>
      <c r="R12855" s="3">
        <v>333</v>
      </c>
      <c r="U12855" s="3">
        <v>1236762</v>
      </c>
    </row>
    <row r="12856" spans="1:21" x14ac:dyDescent="0.25">
      <c r="A12856" s="3">
        <v>2204</v>
      </c>
      <c r="B12856" s="3" t="s">
        <v>2492</v>
      </c>
      <c r="C12856" s="3">
        <v>1.1000000000000001</v>
      </c>
      <c r="D12856" s="3" t="s">
        <v>7195</v>
      </c>
      <c r="F12856" s="3" t="s">
        <v>21149</v>
      </c>
      <c r="G12856" s="3" t="s">
        <v>7196</v>
      </c>
      <c r="H12856" s="3" t="s">
        <v>21150</v>
      </c>
      <c r="I12856" s="4">
        <v>45049</v>
      </c>
      <c r="J12856" s="3" t="s">
        <v>7196</v>
      </c>
      <c r="K12856" s="3">
        <v>998631</v>
      </c>
      <c r="L12856" s="3" t="s">
        <v>23</v>
      </c>
      <c r="M12856" s="3">
        <v>1</v>
      </c>
      <c r="N12856" s="3" t="s">
        <v>24</v>
      </c>
      <c r="O12856" s="3">
        <v>3700</v>
      </c>
      <c r="P12856" s="3">
        <v>0</v>
      </c>
      <c r="Q12856" s="3">
        <v>333</v>
      </c>
      <c r="R12856" s="3">
        <v>333</v>
      </c>
      <c r="U12856" s="3">
        <v>122707</v>
      </c>
    </row>
    <row r="12857" spans="1:21" x14ac:dyDescent="0.25">
      <c r="A12857" s="3">
        <v>2204</v>
      </c>
      <c r="B12857" s="3" t="s">
        <v>2492</v>
      </c>
      <c r="C12857" s="3">
        <v>1.1000000000000001</v>
      </c>
      <c r="D12857" s="3" t="s">
        <v>7195</v>
      </c>
      <c r="F12857" s="3" t="s">
        <v>21151</v>
      </c>
      <c r="G12857" s="3" t="s">
        <v>7196</v>
      </c>
      <c r="H12857" s="3" t="s">
        <v>21152</v>
      </c>
      <c r="I12857" s="4">
        <v>45048</v>
      </c>
      <c r="J12857" s="3" t="s">
        <v>7196</v>
      </c>
      <c r="K12857" s="3">
        <v>998631</v>
      </c>
      <c r="L12857" s="3" t="s">
        <v>23</v>
      </c>
      <c r="M12857" s="3">
        <v>1</v>
      </c>
      <c r="N12857" s="3" t="s">
        <v>24</v>
      </c>
      <c r="O12857" s="3">
        <v>3700</v>
      </c>
      <c r="P12857" s="3">
        <v>0</v>
      </c>
      <c r="Q12857" s="3">
        <v>333</v>
      </c>
      <c r="R12857" s="3">
        <v>333</v>
      </c>
      <c r="U12857" s="3">
        <v>948003</v>
      </c>
    </row>
    <row r="12858" spans="1:21" x14ac:dyDescent="0.25">
      <c r="A12858" s="3">
        <v>2204</v>
      </c>
      <c r="B12858" s="3" t="s">
        <v>2492</v>
      </c>
      <c r="C12858" s="3">
        <v>1.1000000000000001</v>
      </c>
      <c r="D12858" s="3" t="s">
        <v>7195</v>
      </c>
      <c r="F12858" s="3" t="s">
        <v>21153</v>
      </c>
      <c r="G12858" s="3" t="s">
        <v>7196</v>
      </c>
      <c r="H12858" s="3" t="s">
        <v>21154</v>
      </c>
      <c r="I12858" s="4">
        <v>45048</v>
      </c>
      <c r="J12858" s="3" t="s">
        <v>7196</v>
      </c>
      <c r="K12858" s="3">
        <v>998631</v>
      </c>
      <c r="L12858" s="3" t="s">
        <v>23</v>
      </c>
      <c r="M12858" s="3">
        <v>1</v>
      </c>
      <c r="N12858" s="3" t="s">
        <v>24</v>
      </c>
      <c r="O12858" s="3">
        <v>3700</v>
      </c>
      <c r="P12858" s="3">
        <v>0</v>
      </c>
      <c r="Q12858" s="3">
        <v>333</v>
      </c>
      <c r="R12858" s="3">
        <v>333</v>
      </c>
      <c r="U12858" s="3">
        <v>627502</v>
      </c>
    </row>
    <row r="12859" spans="1:21" x14ac:dyDescent="0.25">
      <c r="A12859" s="3">
        <v>2204</v>
      </c>
      <c r="B12859" s="3" t="s">
        <v>2492</v>
      </c>
      <c r="C12859" s="3">
        <v>1.1000000000000001</v>
      </c>
      <c r="D12859" s="3" t="s">
        <v>7195</v>
      </c>
      <c r="F12859" s="3" t="s">
        <v>5613</v>
      </c>
      <c r="G12859" s="3" t="s">
        <v>7196</v>
      </c>
      <c r="H12859" s="3" t="s">
        <v>21155</v>
      </c>
      <c r="I12859" s="4">
        <v>45049</v>
      </c>
      <c r="J12859" s="3" t="s">
        <v>7196</v>
      </c>
      <c r="K12859" s="3">
        <v>998631</v>
      </c>
      <c r="L12859" s="3" t="s">
        <v>23</v>
      </c>
      <c r="M12859" s="3">
        <v>1</v>
      </c>
      <c r="N12859" s="3" t="s">
        <v>24</v>
      </c>
      <c r="O12859" s="3">
        <v>3700</v>
      </c>
      <c r="P12859" s="3">
        <v>0</v>
      </c>
      <c r="Q12859" s="3">
        <v>333</v>
      </c>
      <c r="R12859" s="3">
        <v>333</v>
      </c>
      <c r="U12859" s="3">
        <v>369711</v>
      </c>
    </row>
    <row r="12860" spans="1:21" x14ac:dyDescent="0.25">
      <c r="A12860" s="3">
        <v>2204</v>
      </c>
      <c r="B12860" s="3" t="s">
        <v>2492</v>
      </c>
      <c r="C12860" s="3">
        <v>1.1000000000000001</v>
      </c>
      <c r="D12860" s="3" t="s">
        <v>7195</v>
      </c>
      <c r="F12860" s="3" t="s">
        <v>21133</v>
      </c>
      <c r="G12860" s="3" t="s">
        <v>7196</v>
      </c>
      <c r="H12860" s="3" t="s">
        <v>21156</v>
      </c>
      <c r="I12860" s="4">
        <v>45050</v>
      </c>
      <c r="J12860" s="3" t="s">
        <v>7196</v>
      </c>
      <c r="K12860" s="3">
        <v>998631</v>
      </c>
      <c r="L12860" s="3" t="s">
        <v>23</v>
      </c>
      <c r="M12860" s="3">
        <v>1</v>
      </c>
      <c r="N12860" s="3" t="s">
        <v>24</v>
      </c>
      <c r="O12860" s="3">
        <v>30241</v>
      </c>
      <c r="P12860" s="3">
        <v>0</v>
      </c>
      <c r="Q12860" s="3">
        <v>2721.69</v>
      </c>
      <c r="R12860" s="3">
        <v>2721.69</v>
      </c>
      <c r="U12860" s="3">
        <v>1612399</v>
      </c>
    </row>
    <row r="12861" spans="1:21" x14ac:dyDescent="0.25">
      <c r="A12861" s="3">
        <v>2204</v>
      </c>
      <c r="B12861" s="3" t="s">
        <v>2492</v>
      </c>
      <c r="C12861" s="3">
        <v>1.1000000000000001</v>
      </c>
      <c r="D12861" s="3" t="s">
        <v>7195</v>
      </c>
      <c r="F12861" s="3" t="s">
        <v>21157</v>
      </c>
      <c r="G12861" s="3" t="s">
        <v>7196</v>
      </c>
      <c r="H12861" s="3" t="s">
        <v>21158</v>
      </c>
      <c r="I12861" s="4">
        <v>45049</v>
      </c>
      <c r="J12861" s="3" t="s">
        <v>7196</v>
      </c>
      <c r="K12861" s="3">
        <v>998631</v>
      </c>
      <c r="L12861" s="3" t="s">
        <v>23</v>
      </c>
      <c r="M12861" s="3">
        <v>1</v>
      </c>
      <c r="N12861" s="3" t="s">
        <v>24</v>
      </c>
      <c r="O12861" s="3">
        <v>3700</v>
      </c>
      <c r="P12861" s="3">
        <v>0</v>
      </c>
      <c r="Q12861" s="3">
        <v>333</v>
      </c>
      <c r="R12861" s="3">
        <v>333</v>
      </c>
      <c r="U12861" s="3">
        <v>1285367</v>
      </c>
    </row>
    <row r="12862" spans="1:21" x14ac:dyDescent="0.25">
      <c r="A12862" s="3">
        <v>2204</v>
      </c>
      <c r="B12862" s="3" t="s">
        <v>2492</v>
      </c>
      <c r="C12862" s="3">
        <v>1.1000000000000001</v>
      </c>
      <c r="D12862" s="3" t="s">
        <v>7195</v>
      </c>
      <c r="F12862" s="3" t="s">
        <v>8774</v>
      </c>
      <c r="G12862" s="3" t="s">
        <v>7196</v>
      </c>
      <c r="H12862" s="3" t="s">
        <v>21159</v>
      </c>
      <c r="I12862" s="4">
        <v>45048</v>
      </c>
      <c r="J12862" s="3" t="s">
        <v>7196</v>
      </c>
      <c r="K12862" s="3">
        <v>998631</v>
      </c>
      <c r="L12862" s="3" t="s">
        <v>23</v>
      </c>
      <c r="M12862" s="3">
        <v>1</v>
      </c>
      <c r="N12862" s="3" t="s">
        <v>24</v>
      </c>
      <c r="O12862" s="3">
        <v>3700</v>
      </c>
      <c r="P12862" s="3">
        <v>0</v>
      </c>
      <c r="Q12862" s="3">
        <v>333</v>
      </c>
      <c r="R12862" s="3">
        <v>333</v>
      </c>
      <c r="U12862" s="3">
        <v>1048920</v>
      </c>
    </row>
    <row r="12863" spans="1:21" x14ac:dyDescent="0.25">
      <c r="A12863" s="3">
        <v>2204</v>
      </c>
      <c r="B12863" s="3" t="s">
        <v>2492</v>
      </c>
      <c r="C12863" s="3">
        <v>1.1000000000000001</v>
      </c>
      <c r="D12863" s="3" t="s">
        <v>7195</v>
      </c>
      <c r="F12863" s="3" t="s">
        <v>21160</v>
      </c>
      <c r="G12863" s="3" t="s">
        <v>7196</v>
      </c>
      <c r="H12863" s="3" t="s">
        <v>21161</v>
      </c>
      <c r="I12863" s="4">
        <v>45051</v>
      </c>
      <c r="J12863" s="3" t="s">
        <v>7196</v>
      </c>
      <c r="K12863" s="3">
        <v>998631</v>
      </c>
      <c r="L12863" s="3" t="s">
        <v>23</v>
      </c>
      <c r="M12863" s="3">
        <v>1</v>
      </c>
      <c r="N12863" s="3" t="s">
        <v>24</v>
      </c>
      <c r="O12863" s="3">
        <v>45570</v>
      </c>
      <c r="P12863" s="3">
        <v>0</v>
      </c>
      <c r="Q12863" s="3">
        <v>4101.3</v>
      </c>
      <c r="R12863" s="3">
        <v>4101.3</v>
      </c>
      <c r="U12863" s="3">
        <v>1461005</v>
      </c>
    </row>
    <row r="12864" spans="1:21" x14ac:dyDescent="0.25">
      <c r="A12864" s="3">
        <v>2204</v>
      </c>
      <c r="B12864" s="3" t="s">
        <v>2492</v>
      </c>
      <c r="C12864" s="3">
        <v>1.1000000000000001</v>
      </c>
      <c r="D12864" s="3" t="s">
        <v>7195</v>
      </c>
      <c r="F12864" s="3" t="s">
        <v>21162</v>
      </c>
      <c r="G12864" s="3" t="s">
        <v>7196</v>
      </c>
      <c r="H12864" s="3" t="s">
        <v>21163</v>
      </c>
      <c r="I12864" s="4">
        <v>45049</v>
      </c>
      <c r="J12864" s="3" t="s">
        <v>7196</v>
      </c>
      <c r="K12864" s="3">
        <v>998631</v>
      </c>
      <c r="L12864" s="3" t="s">
        <v>23</v>
      </c>
      <c r="M12864" s="3">
        <v>1</v>
      </c>
      <c r="N12864" s="3" t="s">
        <v>24</v>
      </c>
      <c r="O12864" s="3">
        <v>3700</v>
      </c>
      <c r="P12864" s="3">
        <v>0</v>
      </c>
      <c r="Q12864" s="3">
        <v>333</v>
      </c>
      <c r="R12864" s="3">
        <v>333</v>
      </c>
      <c r="U12864" s="3">
        <v>845084</v>
      </c>
    </row>
    <row r="12865" spans="1:21" x14ac:dyDescent="0.25">
      <c r="A12865" s="3">
        <v>2204</v>
      </c>
      <c r="B12865" s="3" t="s">
        <v>2492</v>
      </c>
      <c r="C12865" s="3">
        <v>1.1000000000000001</v>
      </c>
      <c r="D12865" s="3" t="s">
        <v>7195</v>
      </c>
      <c r="F12865" s="3" t="s">
        <v>21164</v>
      </c>
      <c r="G12865" s="3" t="s">
        <v>7196</v>
      </c>
      <c r="H12865" s="3" t="s">
        <v>21165</v>
      </c>
      <c r="I12865" s="4">
        <v>45048</v>
      </c>
      <c r="J12865" s="3" t="s">
        <v>7196</v>
      </c>
      <c r="K12865" s="3">
        <v>998631</v>
      </c>
      <c r="L12865" s="3" t="s">
        <v>23</v>
      </c>
      <c r="M12865" s="3">
        <v>1</v>
      </c>
      <c r="N12865" s="3" t="s">
        <v>24</v>
      </c>
      <c r="O12865" s="3">
        <v>3700</v>
      </c>
      <c r="P12865" s="3">
        <v>0</v>
      </c>
      <c r="Q12865" s="3">
        <v>333</v>
      </c>
      <c r="R12865" s="3">
        <v>333</v>
      </c>
      <c r="U12865" s="3">
        <v>496171</v>
      </c>
    </row>
    <row r="12866" spans="1:21" x14ac:dyDescent="0.25">
      <c r="A12866" s="3">
        <v>2204</v>
      </c>
      <c r="B12866" s="3" t="s">
        <v>2492</v>
      </c>
      <c r="C12866" s="3">
        <v>1.1000000000000001</v>
      </c>
      <c r="D12866" s="3" t="s">
        <v>7195</v>
      </c>
      <c r="F12866" s="3" t="s">
        <v>21166</v>
      </c>
      <c r="G12866" s="3" t="s">
        <v>7196</v>
      </c>
      <c r="H12866" s="3" t="s">
        <v>21167</v>
      </c>
      <c r="I12866" s="4">
        <v>45049</v>
      </c>
      <c r="J12866" s="3" t="s">
        <v>7196</v>
      </c>
      <c r="K12866" s="3">
        <v>998631</v>
      </c>
      <c r="L12866" s="3" t="s">
        <v>23</v>
      </c>
      <c r="M12866" s="3">
        <v>1</v>
      </c>
      <c r="N12866" s="3" t="s">
        <v>24</v>
      </c>
      <c r="O12866" s="3">
        <v>3700</v>
      </c>
      <c r="P12866" s="3">
        <v>0</v>
      </c>
      <c r="Q12866" s="3">
        <v>333</v>
      </c>
      <c r="R12866" s="3">
        <v>333</v>
      </c>
      <c r="U12866" s="3">
        <v>520869</v>
      </c>
    </row>
    <row r="12867" spans="1:21" x14ac:dyDescent="0.25">
      <c r="A12867" s="3">
        <v>2204</v>
      </c>
      <c r="B12867" s="3" t="s">
        <v>2492</v>
      </c>
      <c r="C12867" s="3">
        <v>1.1000000000000001</v>
      </c>
      <c r="D12867" s="3" t="s">
        <v>7195</v>
      </c>
      <c r="F12867" s="3" t="s">
        <v>19194</v>
      </c>
      <c r="G12867" s="3" t="s">
        <v>7196</v>
      </c>
      <c r="H12867" s="3" t="s">
        <v>21168</v>
      </c>
      <c r="I12867" s="4">
        <v>45049</v>
      </c>
      <c r="J12867" s="3" t="s">
        <v>7196</v>
      </c>
      <c r="K12867" s="3">
        <v>998631</v>
      </c>
      <c r="L12867" s="3" t="s">
        <v>23</v>
      </c>
      <c r="M12867" s="3">
        <v>1</v>
      </c>
      <c r="N12867" s="3" t="s">
        <v>24</v>
      </c>
      <c r="O12867" s="3">
        <v>3700</v>
      </c>
      <c r="P12867" s="3">
        <v>0</v>
      </c>
      <c r="Q12867" s="3">
        <v>333</v>
      </c>
      <c r="R12867" s="3">
        <v>333</v>
      </c>
      <c r="U12867" s="3">
        <v>705054</v>
      </c>
    </row>
    <row r="12868" spans="1:21" x14ac:dyDescent="0.25">
      <c r="A12868" s="3">
        <v>2204</v>
      </c>
      <c r="B12868" s="3" t="s">
        <v>2492</v>
      </c>
      <c r="C12868" s="3">
        <v>1.1000000000000001</v>
      </c>
      <c r="D12868" s="3" t="s">
        <v>7195</v>
      </c>
      <c r="F12868" s="3" t="s">
        <v>21169</v>
      </c>
      <c r="G12868" s="3" t="s">
        <v>7196</v>
      </c>
      <c r="H12868" s="3" t="s">
        <v>21170</v>
      </c>
      <c r="I12868" s="4">
        <v>45049</v>
      </c>
      <c r="J12868" s="3" t="s">
        <v>7196</v>
      </c>
      <c r="K12868" s="3">
        <v>998631</v>
      </c>
      <c r="L12868" s="3" t="s">
        <v>23</v>
      </c>
      <c r="M12868" s="3">
        <v>1</v>
      </c>
      <c r="N12868" s="3" t="s">
        <v>24</v>
      </c>
      <c r="O12868" s="3">
        <v>3700</v>
      </c>
      <c r="P12868" s="3">
        <v>0</v>
      </c>
      <c r="Q12868" s="3">
        <v>333</v>
      </c>
      <c r="R12868" s="3">
        <v>333</v>
      </c>
      <c r="U12868" s="3">
        <v>4419599</v>
      </c>
    </row>
    <row r="12869" spans="1:21" x14ac:dyDescent="0.25">
      <c r="A12869" s="3">
        <v>2204</v>
      </c>
      <c r="B12869" s="3" t="s">
        <v>2492</v>
      </c>
      <c r="C12869" s="3">
        <v>1.1000000000000001</v>
      </c>
      <c r="D12869" s="3" t="s">
        <v>7195</v>
      </c>
      <c r="F12869" s="3" t="s">
        <v>21171</v>
      </c>
      <c r="G12869" s="3" t="s">
        <v>7196</v>
      </c>
      <c r="H12869" s="3" t="s">
        <v>21172</v>
      </c>
      <c r="I12869" s="4">
        <v>45049</v>
      </c>
      <c r="J12869" s="3" t="s">
        <v>7196</v>
      </c>
      <c r="K12869" s="3">
        <v>998631</v>
      </c>
      <c r="L12869" s="3" t="s">
        <v>23</v>
      </c>
      <c r="M12869" s="3">
        <v>1</v>
      </c>
      <c r="N12869" s="3" t="s">
        <v>24</v>
      </c>
      <c r="O12869" s="3">
        <v>3700</v>
      </c>
      <c r="P12869" s="3">
        <v>0</v>
      </c>
      <c r="Q12869" s="3">
        <v>333</v>
      </c>
      <c r="R12869" s="3">
        <v>333</v>
      </c>
      <c r="U12869" s="3">
        <v>965730</v>
      </c>
    </row>
    <row r="12870" spans="1:21" x14ac:dyDescent="0.25">
      <c r="A12870" s="3">
        <v>2204</v>
      </c>
      <c r="B12870" s="3" t="s">
        <v>2492</v>
      </c>
      <c r="C12870" s="3">
        <v>1.1000000000000001</v>
      </c>
      <c r="D12870" s="3" t="s">
        <v>7195</v>
      </c>
      <c r="F12870" s="3" t="s">
        <v>7441</v>
      </c>
      <c r="G12870" s="3" t="s">
        <v>7196</v>
      </c>
      <c r="H12870" s="3" t="s">
        <v>21173</v>
      </c>
      <c r="I12870" s="4">
        <v>45048</v>
      </c>
      <c r="J12870" s="3" t="s">
        <v>7196</v>
      </c>
      <c r="K12870" s="3">
        <v>998631</v>
      </c>
      <c r="L12870" s="3" t="s">
        <v>23</v>
      </c>
      <c r="M12870" s="3">
        <v>1</v>
      </c>
      <c r="N12870" s="3" t="s">
        <v>24</v>
      </c>
      <c r="O12870" s="3">
        <v>3700</v>
      </c>
      <c r="P12870" s="3">
        <v>0</v>
      </c>
      <c r="Q12870" s="3">
        <v>333</v>
      </c>
      <c r="R12870" s="3">
        <v>333</v>
      </c>
      <c r="U12870" s="3">
        <v>578026</v>
      </c>
    </row>
    <row r="12871" spans="1:21" x14ac:dyDescent="0.25">
      <c r="A12871" s="3">
        <v>2204</v>
      </c>
      <c r="B12871" s="3" t="s">
        <v>2492</v>
      </c>
      <c r="C12871" s="3">
        <v>1.1000000000000001</v>
      </c>
      <c r="D12871" s="3" t="s">
        <v>7195</v>
      </c>
      <c r="F12871" s="3" t="s">
        <v>21174</v>
      </c>
      <c r="G12871" s="3" t="s">
        <v>7196</v>
      </c>
      <c r="H12871" s="3" t="s">
        <v>21175</v>
      </c>
      <c r="I12871" s="4">
        <v>45050</v>
      </c>
      <c r="J12871" s="3" t="s">
        <v>7196</v>
      </c>
      <c r="K12871" s="3">
        <v>998631</v>
      </c>
      <c r="L12871" s="3" t="s">
        <v>23</v>
      </c>
      <c r="M12871" s="3">
        <v>1</v>
      </c>
      <c r="N12871" s="3" t="s">
        <v>24</v>
      </c>
      <c r="O12871" s="3">
        <v>37616</v>
      </c>
      <c r="P12871" s="3">
        <v>0</v>
      </c>
      <c r="Q12871" s="3">
        <v>3385.64</v>
      </c>
      <c r="R12871" s="3">
        <v>3385.64</v>
      </c>
      <c r="U12871" s="3">
        <v>346037</v>
      </c>
    </row>
    <row r="12872" spans="1:21" x14ac:dyDescent="0.25">
      <c r="A12872" s="3">
        <v>2204</v>
      </c>
      <c r="B12872" s="3" t="s">
        <v>2492</v>
      </c>
      <c r="C12872" s="3">
        <v>1.1000000000000001</v>
      </c>
      <c r="D12872" s="3" t="s">
        <v>7195</v>
      </c>
      <c r="F12872" s="3" t="s">
        <v>21176</v>
      </c>
      <c r="G12872" s="3" t="s">
        <v>7196</v>
      </c>
      <c r="H12872" s="3" t="s">
        <v>21177</v>
      </c>
      <c r="I12872" s="4">
        <v>45049</v>
      </c>
      <c r="J12872" s="3" t="s">
        <v>7196</v>
      </c>
      <c r="K12872" s="3">
        <v>998631</v>
      </c>
      <c r="L12872" s="3" t="s">
        <v>23</v>
      </c>
      <c r="M12872" s="3">
        <v>1</v>
      </c>
      <c r="N12872" s="3" t="s">
        <v>24</v>
      </c>
      <c r="O12872" s="3">
        <v>3700</v>
      </c>
      <c r="P12872" s="3">
        <v>0</v>
      </c>
      <c r="Q12872" s="3">
        <v>333</v>
      </c>
      <c r="R12872" s="3">
        <v>333</v>
      </c>
      <c r="U12872" s="3">
        <v>1480241</v>
      </c>
    </row>
    <row r="12873" spans="1:21" x14ac:dyDescent="0.25">
      <c r="A12873" s="3">
        <v>2204</v>
      </c>
      <c r="B12873" s="3" t="s">
        <v>2492</v>
      </c>
      <c r="C12873" s="3">
        <v>1.1000000000000001</v>
      </c>
      <c r="D12873" s="3" t="s">
        <v>7195</v>
      </c>
      <c r="F12873" s="3" t="s">
        <v>21178</v>
      </c>
      <c r="G12873" s="3" t="s">
        <v>7196</v>
      </c>
      <c r="H12873" s="3" t="s">
        <v>21179</v>
      </c>
      <c r="I12873" s="4">
        <v>45048</v>
      </c>
      <c r="J12873" s="3" t="s">
        <v>7196</v>
      </c>
      <c r="K12873" s="3">
        <v>998631</v>
      </c>
      <c r="L12873" s="3" t="s">
        <v>23</v>
      </c>
      <c r="M12873" s="3">
        <v>1</v>
      </c>
      <c r="N12873" s="3" t="s">
        <v>24</v>
      </c>
      <c r="O12873" s="3">
        <v>3700</v>
      </c>
      <c r="P12873" s="3">
        <v>0</v>
      </c>
      <c r="Q12873" s="3">
        <v>333</v>
      </c>
      <c r="R12873" s="3">
        <v>333</v>
      </c>
      <c r="U12873" s="3">
        <v>2674512</v>
      </c>
    </row>
    <row r="12874" spans="1:21" x14ac:dyDescent="0.25">
      <c r="A12874" s="3">
        <v>2204</v>
      </c>
      <c r="B12874" s="3" t="s">
        <v>2492</v>
      </c>
      <c r="C12874" s="3">
        <v>1.1000000000000001</v>
      </c>
      <c r="D12874" s="3" t="s">
        <v>7195</v>
      </c>
      <c r="F12874" s="3" t="s">
        <v>21180</v>
      </c>
      <c r="G12874" s="3" t="s">
        <v>7196</v>
      </c>
      <c r="H12874" s="3" t="s">
        <v>21181</v>
      </c>
      <c r="I12874" s="4">
        <v>45048</v>
      </c>
      <c r="J12874" s="3" t="s">
        <v>7196</v>
      </c>
      <c r="K12874" s="3">
        <v>998631</v>
      </c>
      <c r="L12874" s="3" t="s">
        <v>23</v>
      </c>
      <c r="M12874" s="3">
        <v>1</v>
      </c>
      <c r="N12874" s="3" t="s">
        <v>24</v>
      </c>
      <c r="O12874" s="3">
        <v>3700</v>
      </c>
      <c r="P12874" s="3">
        <v>0</v>
      </c>
      <c r="Q12874" s="3">
        <v>333</v>
      </c>
      <c r="R12874" s="3">
        <v>333</v>
      </c>
      <c r="U12874" s="3">
        <v>296716</v>
      </c>
    </row>
    <row r="12875" spans="1:21" x14ac:dyDescent="0.25">
      <c r="A12875" s="3">
        <v>2204</v>
      </c>
      <c r="B12875" s="3" t="s">
        <v>2492</v>
      </c>
      <c r="C12875" s="3">
        <v>1.1000000000000001</v>
      </c>
      <c r="D12875" s="3" t="s">
        <v>7195</v>
      </c>
      <c r="F12875" s="3" t="s">
        <v>8569</v>
      </c>
      <c r="G12875" s="3" t="s">
        <v>7196</v>
      </c>
      <c r="H12875" s="3" t="s">
        <v>21182</v>
      </c>
      <c r="I12875" s="4">
        <v>45052</v>
      </c>
      <c r="J12875" s="3" t="s">
        <v>7196</v>
      </c>
      <c r="K12875" s="3">
        <v>998631</v>
      </c>
      <c r="L12875" s="3" t="s">
        <v>23</v>
      </c>
      <c r="M12875" s="3">
        <v>1</v>
      </c>
      <c r="N12875" s="3" t="s">
        <v>24</v>
      </c>
      <c r="O12875" s="3">
        <v>446086.41</v>
      </c>
      <c r="P12875" s="3">
        <v>0</v>
      </c>
      <c r="Q12875" s="3">
        <v>40147.65</v>
      </c>
      <c r="R12875" s="3">
        <v>40147.65</v>
      </c>
      <c r="U12875" s="3">
        <v>7187625</v>
      </c>
    </row>
    <row r="12876" spans="1:21" x14ac:dyDescent="0.25">
      <c r="A12876" s="3">
        <v>2204</v>
      </c>
      <c r="B12876" s="3" t="s">
        <v>2492</v>
      </c>
      <c r="C12876" s="3">
        <v>1.1000000000000001</v>
      </c>
      <c r="D12876" s="3" t="s">
        <v>7195</v>
      </c>
      <c r="F12876" s="3" t="s">
        <v>21183</v>
      </c>
      <c r="G12876" s="3" t="s">
        <v>7196</v>
      </c>
      <c r="H12876" s="3" t="s">
        <v>21184</v>
      </c>
      <c r="I12876" s="4">
        <v>45048</v>
      </c>
      <c r="J12876" s="3" t="s">
        <v>7196</v>
      </c>
      <c r="K12876" s="3">
        <v>998631</v>
      </c>
      <c r="L12876" s="3" t="s">
        <v>23</v>
      </c>
      <c r="M12876" s="3">
        <v>1</v>
      </c>
      <c r="N12876" s="3" t="s">
        <v>24</v>
      </c>
      <c r="O12876" s="3">
        <v>3700</v>
      </c>
      <c r="P12876" s="3">
        <v>0</v>
      </c>
      <c r="Q12876" s="3">
        <v>333</v>
      </c>
      <c r="R12876" s="3">
        <v>333</v>
      </c>
      <c r="U12876" s="3">
        <v>3276381</v>
      </c>
    </row>
    <row r="12877" spans="1:21" x14ac:dyDescent="0.25">
      <c r="A12877" s="3">
        <v>2204</v>
      </c>
      <c r="B12877" s="3" t="s">
        <v>2492</v>
      </c>
      <c r="C12877" s="3">
        <v>1.1000000000000001</v>
      </c>
      <c r="D12877" s="3" t="s">
        <v>7195</v>
      </c>
      <c r="F12877" s="3" t="s">
        <v>7206</v>
      </c>
      <c r="G12877" s="3" t="s">
        <v>7196</v>
      </c>
      <c r="H12877" s="3" t="s">
        <v>21185</v>
      </c>
      <c r="I12877" s="4">
        <v>45048</v>
      </c>
      <c r="J12877" s="3" t="s">
        <v>7196</v>
      </c>
      <c r="K12877" s="3">
        <v>998631</v>
      </c>
      <c r="L12877" s="3" t="s">
        <v>23</v>
      </c>
      <c r="M12877" s="3">
        <v>1</v>
      </c>
      <c r="N12877" s="3" t="s">
        <v>24</v>
      </c>
      <c r="O12877" s="3">
        <v>3700</v>
      </c>
      <c r="P12877" s="3">
        <v>0</v>
      </c>
      <c r="Q12877" s="3">
        <v>333</v>
      </c>
      <c r="R12877" s="3">
        <v>333</v>
      </c>
      <c r="U12877" s="3">
        <v>259091</v>
      </c>
    </row>
    <row r="12878" spans="1:21" x14ac:dyDescent="0.25">
      <c r="A12878" s="3">
        <v>2204</v>
      </c>
      <c r="B12878" s="3" t="s">
        <v>2492</v>
      </c>
      <c r="C12878" s="3">
        <v>1.1000000000000001</v>
      </c>
      <c r="D12878" s="3" t="s">
        <v>7195</v>
      </c>
      <c r="F12878" s="3" t="s">
        <v>21186</v>
      </c>
      <c r="G12878" s="3" t="s">
        <v>7196</v>
      </c>
      <c r="H12878" s="3" t="s">
        <v>21187</v>
      </c>
      <c r="I12878" s="4">
        <v>45049</v>
      </c>
      <c r="J12878" s="3" t="s">
        <v>7196</v>
      </c>
      <c r="K12878" s="3">
        <v>998631</v>
      </c>
      <c r="L12878" s="3" t="s">
        <v>23</v>
      </c>
      <c r="M12878" s="3">
        <v>1</v>
      </c>
      <c r="N12878" s="3" t="s">
        <v>24</v>
      </c>
      <c r="O12878" s="3">
        <v>3700</v>
      </c>
      <c r="P12878" s="3">
        <v>0</v>
      </c>
      <c r="Q12878" s="3">
        <v>333</v>
      </c>
      <c r="R12878" s="3">
        <v>333</v>
      </c>
      <c r="U12878" s="3">
        <v>1304890</v>
      </c>
    </row>
    <row r="12879" spans="1:21" x14ac:dyDescent="0.25">
      <c r="A12879" s="3">
        <v>2204</v>
      </c>
      <c r="B12879" s="3" t="s">
        <v>2492</v>
      </c>
      <c r="C12879" s="3">
        <v>1.1000000000000001</v>
      </c>
      <c r="D12879" s="3" t="s">
        <v>7195</v>
      </c>
      <c r="F12879" s="3" t="s">
        <v>21188</v>
      </c>
      <c r="G12879" s="3" t="s">
        <v>7196</v>
      </c>
      <c r="H12879" s="3" t="s">
        <v>21189</v>
      </c>
      <c r="I12879" s="4">
        <v>45048</v>
      </c>
      <c r="J12879" s="3" t="s">
        <v>7196</v>
      </c>
      <c r="K12879" s="3">
        <v>998631</v>
      </c>
      <c r="L12879" s="3" t="s">
        <v>23</v>
      </c>
      <c r="M12879" s="3">
        <v>1</v>
      </c>
      <c r="N12879" s="3" t="s">
        <v>24</v>
      </c>
      <c r="O12879" s="3">
        <v>3700</v>
      </c>
      <c r="P12879" s="3">
        <v>0</v>
      </c>
      <c r="Q12879" s="3">
        <v>333</v>
      </c>
      <c r="R12879" s="3">
        <v>333</v>
      </c>
      <c r="U12879" s="3">
        <v>434944</v>
      </c>
    </row>
    <row r="12880" spans="1:21" x14ac:dyDescent="0.25">
      <c r="A12880" s="3">
        <v>2204</v>
      </c>
      <c r="B12880" s="3" t="s">
        <v>2492</v>
      </c>
      <c r="C12880" s="3">
        <v>1.1000000000000001</v>
      </c>
      <c r="D12880" s="3" t="s">
        <v>7195</v>
      </c>
      <c r="F12880" s="3" t="s">
        <v>21190</v>
      </c>
      <c r="G12880" s="3" t="s">
        <v>7196</v>
      </c>
      <c r="H12880" s="3" t="s">
        <v>21191</v>
      </c>
      <c r="I12880" s="4">
        <v>45051</v>
      </c>
      <c r="J12880" s="3" t="s">
        <v>7196</v>
      </c>
      <c r="K12880" s="3">
        <v>998631</v>
      </c>
      <c r="L12880" s="3" t="s">
        <v>23</v>
      </c>
      <c r="M12880" s="3">
        <v>1</v>
      </c>
      <c r="N12880" s="3" t="s">
        <v>24</v>
      </c>
      <c r="O12880" s="3">
        <v>3700</v>
      </c>
      <c r="P12880" s="3">
        <v>0</v>
      </c>
      <c r="Q12880" s="3">
        <v>333</v>
      </c>
      <c r="R12880" s="3">
        <v>333</v>
      </c>
      <c r="U12880" s="3">
        <v>3254047</v>
      </c>
    </row>
    <row r="12881" spans="1:21" x14ac:dyDescent="0.25">
      <c r="A12881" s="3">
        <v>2204</v>
      </c>
      <c r="B12881" s="3" t="s">
        <v>2492</v>
      </c>
      <c r="C12881" s="3">
        <v>1.1000000000000001</v>
      </c>
      <c r="D12881" s="3" t="s">
        <v>7195</v>
      </c>
      <c r="F12881" s="3" t="s">
        <v>21192</v>
      </c>
      <c r="G12881" s="3" t="s">
        <v>7196</v>
      </c>
      <c r="H12881" s="3" t="s">
        <v>21193</v>
      </c>
      <c r="I12881" s="4">
        <v>45049</v>
      </c>
      <c r="J12881" s="3" t="s">
        <v>7196</v>
      </c>
      <c r="K12881" s="3">
        <v>998631</v>
      </c>
      <c r="L12881" s="3" t="s">
        <v>23</v>
      </c>
      <c r="M12881" s="3">
        <v>1</v>
      </c>
      <c r="N12881" s="3" t="s">
        <v>24</v>
      </c>
      <c r="O12881" s="3">
        <v>3700</v>
      </c>
      <c r="P12881" s="3">
        <v>0</v>
      </c>
      <c r="Q12881" s="3">
        <v>333</v>
      </c>
      <c r="R12881" s="3">
        <v>333</v>
      </c>
      <c r="U12881" s="3">
        <v>266097</v>
      </c>
    </row>
    <row r="12882" spans="1:21" x14ac:dyDescent="0.25">
      <c r="A12882" s="3">
        <v>2204</v>
      </c>
      <c r="B12882" s="3" t="s">
        <v>2492</v>
      </c>
      <c r="C12882" s="3">
        <v>1.1000000000000001</v>
      </c>
      <c r="D12882" s="3" t="s">
        <v>7195</v>
      </c>
      <c r="F12882" s="3" t="s">
        <v>21194</v>
      </c>
      <c r="G12882" s="3" t="s">
        <v>7196</v>
      </c>
      <c r="H12882" s="3" t="s">
        <v>21195</v>
      </c>
      <c r="I12882" s="4">
        <v>45048</v>
      </c>
      <c r="J12882" s="3" t="s">
        <v>7196</v>
      </c>
      <c r="K12882" s="3">
        <v>998631</v>
      </c>
      <c r="L12882" s="3" t="s">
        <v>23</v>
      </c>
      <c r="M12882" s="3">
        <v>1</v>
      </c>
      <c r="N12882" s="3" t="s">
        <v>24</v>
      </c>
      <c r="O12882" s="3">
        <v>3700</v>
      </c>
      <c r="P12882" s="3">
        <v>0</v>
      </c>
      <c r="Q12882" s="3">
        <v>333</v>
      </c>
      <c r="R12882" s="3">
        <v>333</v>
      </c>
      <c r="U12882" s="3">
        <v>539479</v>
      </c>
    </row>
    <row r="12883" spans="1:21" x14ac:dyDescent="0.25">
      <c r="A12883" s="3">
        <v>2204</v>
      </c>
      <c r="B12883" s="3" t="s">
        <v>2492</v>
      </c>
      <c r="C12883" s="3">
        <v>1.1000000000000001</v>
      </c>
      <c r="D12883" s="3" t="s">
        <v>7195</v>
      </c>
      <c r="F12883" s="3" t="s">
        <v>21196</v>
      </c>
      <c r="G12883" s="3" t="s">
        <v>7196</v>
      </c>
      <c r="H12883" s="3" t="s">
        <v>21197</v>
      </c>
      <c r="I12883" s="4">
        <v>45048</v>
      </c>
      <c r="J12883" s="3" t="s">
        <v>7196</v>
      </c>
      <c r="K12883" s="3">
        <v>998631</v>
      </c>
      <c r="L12883" s="3" t="s">
        <v>23</v>
      </c>
      <c r="M12883" s="3">
        <v>1</v>
      </c>
      <c r="N12883" s="3" t="s">
        <v>24</v>
      </c>
      <c r="O12883" s="3">
        <v>3700</v>
      </c>
      <c r="P12883" s="3">
        <v>0</v>
      </c>
      <c r="Q12883" s="3">
        <v>333</v>
      </c>
      <c r="R12883" s="3">
        <v>333</v>
      </c>
      <c r="U12883" s="3">
        <v>152507</v>
      </c>
    </row>
    <row r="12884" spans="1:21" x14ac:dyDescent="0.25">
      <c r="A12884" s="3">
        <v>2204</v>
      </c>
      <c r="B12884" s="3" t="s">
        <v>2492</v>
      </c>
      <c r="C12884" s="3">
        <v>1.1000000000000001</v>
      </c>
      <c r="D12884" s="3" t="s">
        <v>7195</v>
      </c>
      <c r="F12884" s="3" t="s">
        <v>21198</v>
      </c>
      <c r="G12884" s="3" t="s">
        <v>7196</v>
      </c>
      <c r="H12884" s="3" t="s">
        <v>21199</v>
      </c>
      <c r="I12884" s="4">
        <v>45047</v>
      </c>
      <c r="J12884" s="3" t="s">
        <v>7196</v>
      </c>
      <c r="K12884" s="3">
        <v>998631</v>
      </c>
      <c r="L12884" s="3" t="s">
        <v>23</v>
      </c>
      <c r="M12884" s="3">
        <v>1</v>
      </c>
      <c r="N12884" s="3" t="s">
        <v>24</v>
      </c>
      <c r="O12884" s="3">
        <v>3700</v>
      </c>
      <c r="P12884" s="3">
        <v>0</v>
      </c>
      <c r="Q12884" s="3">
        <v>333</v>
      </c>
      <c r="R12884" s="3">
        <v>333</v>
      </c>
      <c r="U12884" s="3">
        <v>934645</v>
      </c>
    </row>
    <row r="12885" spans="1:21" x14ac:dyDescent="0.25">
      <c r="A12885" s="3">
        <v>2204</v>
      </c>
      <c r="B12885" s="3" t="s">
        <v>2492</v>
      </c>
      <c r="C12885" s="3">
        <v>1.1000000000000001</v>
      </c>
      <c r="D12885" s="3" t="s">
        <v>7195</v>
      </c>
      <c r="F12885" s="3" t="s">
        <v>21200</v>
      </c>
      <c r="G12885" s="3" t="s">
        <v>7196</v>
      </c>
      <c r="H12885" s="3" t="s">
        <v>21201</v>
      </c>
      <c r="I12885" s="4">
        <v>45052</v>
      </c>
      <c r="J12885" s="3" t="s">
        <v>7196</v>
      </c>
      <c r="K12885" s="3">
        <v>998631</v>
      </c>
      <c r="L12885" s="3" t="s">
        <v>23</v>
      </c>
      <c r="M12885" s="3">
        <v>1</v>
      </c>
      <c r="N12885" s="3" t="s">
        <v>24</v>
      </c>
      <c r="O12885" s="3">
        <v>264880.73</v>
      </c>
      <c r="P12885" s="3">
        <v>0</v>
      </c>
      <c r="Q12885" s="3">
        <v>23839.29</v>
      </c>
      <c r="R12885" s="3">
        <v>23839.29</v>
      </c>
      <c r="U12885" s="3">
        <v>2741780</v>
      </c>
    </row>
    <row r="12886" spans="1:21" x14ac:dyDescent="0.25">
      <c r="A12886" s="3">
        <v>2204</v>
      </c>
      <c r="B12886" s="3" t="s">
        <v>2492</v>
      </c>
      <c r="C12886" s="3">
        <v>1.1000000000000001</v>
      </c>
      <c r="D12886" s="3" t="s">
        <v>7195</v>
      </c>
      <c r="F12886" s="3" t="s">
        <v>21126</v>
      </c>
      <c r="G12886" s="3" t="s">
        <v>7196</v>
      </c>
      <c r="H12886" s="3" t="s">
        <v>21202</v>
      </c>
      <c r="I12886" s="4">
        <v>45051</v>
      </c>
      <c r="J12886" s="3" t="s">
        <v>7196</v>
      </c>
      <c r="K12886" s="3">
        <v>998631</v>
      </c>
      <c r="L12886" s="3" t="s">
        <v>23</v>
      </c>
      <c r="M12886" s="3">
        <v>1</v>
      </c>
      <c r="N12886" s="3" t="s">
        <v>24</v>
      </c>
      <c r="O12886" s="3">
        <v>3700</v>
      </c>
      <c r="P12886" s="3">
        <v>0</v>
      </c>
      <c r="Q12886" s="3">
        <v>333</v>
      </c>
      <c r="R12886" s="3">
        <v>333</v>
      </c>
      <c r="U12886" s="3">
        <v>572598</v>
      </c>
    </row>
    <row r="12887" spans="1:21" x14ac:dyDescent="0.25">
      <c r="A12887" s="3">
        <v>2204</v>
      </c>
      <c r="B12887" s="3" t="s">
        <v>2492</v>
      </c>
      <c r="C12887" s="3">
        <v>1.1000000000000001</v>
      </c>
      <c r="D12887" s="3" t="s">
        <v>7195</v>
      </c>
      <c r="F12887" s="3" t="s">
        <v>21203</v>
      </c>
      <c r="G12887" s="3" t="s">
        <v>7196</v>
      </c>
      <c r="H12887" s="3" t="s">
        <v>21204</v>
      </c>
      <c r="I12887" s="4">
        <v>45047</v>
      </c>
      <c r="J12887" s="3" t="s">
        <v>7196</v>
      </c>
      <c r="K12887" s="3">
        <v>998631</v>
      </c>
      <c r="L12887" s="3" t="s">
        <v>23</v>
      </c>
      <c r="M12887" s="3">
        <v>1</v>
      </c>
      <c r="N12887" s="3" t="s">
        <v>24</v>
      </c>
      <c r="O12887" s="3">
        <v>3700</v>
      </c>
      <c r="P12887" s="3">
        <v>0</v>
      </c>
      <c r="Q12887" s="3">
        <v>333</v>
      </c>
      <c r="R12887" s="3">
        <v>333</v>
      </c>
      <c r="U12887" s="3">
        <v>170078</v>
      </c>
    </row>
    <row r="12888" spans="1:21" x14ac:dyDescent="0.25">
      <c r="A12888" s="3">
        <v>2204</v>
      </c>
      <c r="B12888" s="3" t="s">
        <v>2492</v>
      </c>
      <c r="C12888" s="3">
        <v>1.1000000000000001</v>
      </c>
      <c r="D12888" s="3" t="s">
        <v>7195</v>
      </c>
      <c r="F12888" s="3" t="s">
        <v>6875</v>
      </c>
      <c r="G12888" s="3" t="s">
        <v>7196</v>
      </c>
      <c r="H12888" s="3" t="s">
        <v>21205</v>
      </c>
      <c r="I12888" s="4">
        <v>45052</v>
      </c>
      <c r="J12888" s="3" t="s">
        <v>7196</v>
      </c>
      <c r="K12888" s="3">
        <v>998631</v>
      </c>
      <c r="L12888" s="3" t="s">
        <v>23</v>
      </c>
      <c r="M12888" s="3">
        <v>1</v>
      </c>
      <c r="N12888" s="3" t="s">
        <v>24</v>
      </c>
      <c r="O12888" s="3">
        <v>2666146</v>
      </c>
      <c r="P12888" s="3">
        <v>0</v>
      </c>
      <c r="Q12888" s="3">
        <v>239953.13</v>
      </c>
      <c r="R12888" s="3">
        <v>239953.13</v>
      </c>
      <c r="U12888" s="3">
        <v>6941917</v>
      </c>
    </row>
    <row r="12889" spans="1:21" x14ac:dyDescent="0.25">
      <c r="A12889" s="3">
        <v>2204</v>
      </c>
      <c r="B12889" s="3" t="s">
        <v>2492</v>
      </c>
      <c r="C12889" s="3">
        <v>1.1000000000000001</v>
      </c>
      <c r="D12889" s="3" t="s">
        <v>7195</v>
      </c>
      <c r="F12889" s="3" t="s">
        <v>21206</v>
      </c>
      <c r="G12889" s="3" t="s">
        <v>7196</v>
      </c>
      <c r="H12889" s="3" t="s">
        <v>21207</v>
      </c>
      <c r="I12889" s="4">
        <v>45047</v>
      </c>
      <c r="J12889" s="3" t="s">
        <v>7196</v>
      </c>
      <c r="K12889" s="3">
        <v>998631</v>
      </c>
      <c r="L12889" s="3" t="s">
        <v>23</v>
      </c>
      <c r="M12889" s="3">
        <v>1</v>
      </c>
      <c r="N12889" s="3" t="s">
        <v>24</v>
      </c>
      <c r="O12889" s="3">
        <v>3700</v>
      </c>
      <c r="P12889" s="3">
        <v>0</v>
      </c>
      <c r="Q12889" s="3">
        <v>333</v>
      </c>
      <c r="R12889" s="3">
        <v>333</v>
      </c>
      <c r="U12889" s="3">
        <v>553936</v>
      </c>
    </row>
    <row r="12890" spans="1:21" x14ac:dyDescent="0.25">
      <c r="A12890" s="3">
        <v>2204</v>
      </c>
      <c r="B12890" s="3" t="s">
        <v>2492</v>
      </c>
      <c r="C12890" s="3">
        <v>1.1000000000000001</v>
      </c>
      <c r="D12890" s="3" t="s">
        <v>7195</v>
      </c>
      <c r="F12890" s="3" t="s">
        <v>21208</v>
      </c>
      <c r="G12890" s="3" t="s">
        <v>7196</v>
      </c>
      <c r="H12890" s="3" t="s">
        <v>21209</v>
      </c>
      <c r="I12890" s="4">
        <v>45047</v>
      </c>
      <c r="J12890" s="3" t="s">
        <v>7196</v>
      </c>
      <c r="K12890" s="3">
        <v>998631</v>
      </c>
      <c r="L12890" s="3" t="s">
        <v>23</v>
      </c>
      <c r="M12890" s="3">
        <v>1</v>
      </c>
      <c r="N12890" s="3" t="s">
        <v>24</v>
      </c>
      <c r="O12890" s="3">
        <v>3700</v>
      </c>
      <c r="P12890" s="3">
        <v>0</v>
      </c>
      <c r="Q12890" s="3">
        <v>333</v>
      </c>
      <c r="R12890" s="3">
        <v>333</v>
      </c>
      <c r="U12890" s="3">
        <v>206558</v>
      </c>
    </row>
    <row r="12891" spans="1:21" x14ac:dyDescent="0.25">
      <c r="A12891" s="3">
        <v>2204</v>
      </c>
      <c r="B12891" s="3" t="s">
        <v>2492</v>
      </c>
      <c r="C12891" s="3">
        <v>1.1000000000000001</v>
      </c>
      <c r="D12891" s="3" t="s">
        <v>7195</v>
      </c>
      <c r="F12891" s="3" t="s">
        <v>21210</v>
      </c>
      <c r="G12891" s="3" t="s">
        <v>7196</v>
      </c>
      <c r="H12891" s="3" t="s">
        <v>21211</v>
      </c>
      <c r="I12891" s="4">
        <v>45047</v>
      </c>
      <c r="J12891" s="3" t="s">
        <v>7196</v>
      </c>
      <c r="K12891" s="3">
        <v>998631</v>
      </c>
      <c r="L12891" s="3" t="s">
        <v>23</v>
      </c>
      <c r="M12891" s="3">
        <v>1</v>
      </c>
      <c r="N12891" s="3" t="s">
        <v>24</v>
      </c>
      <c r="O12891" s="3">
        <v>3700</v>
      </c>
      <c r="P12891" s="3">
        <v>0</v>
      </c>
      <c r="Q12891" s="3">
        <v>333</v>
      </c>
      <c r="R12891" s="3">
        <v>333</v>
      </c>
      <c r="U12891" s="3">
        <v>508447</v>
      </c>
    </row>
    <row r="12892" spans="1:21" x14ac:dyDescent="0.25">
      <c r="A12892" s="3">
        <v>2204</v>
      </c>
      <c r="B12892" s="3" t="s">
        <v>2492</v>
      </c>
      <c r="C12892" s="3">
        <v>1.1000000000000001</v>
      </c>
      <c r="D12892" s="3" t="s">
        <v>7195</v>
      </c>
      <c r="F12892" s="3" t="s">
        <v>21212</v>
      </c>
      <c r="G12892" s="3" t="s">
        <v>7196</v>
      </c>
      <c r="H12892" s="3" t="s">
        <v>21213</v>
      </c>
      <c r="I12892" s="4">
        <v>45049</v>
      </c>
      <c r="J12892" s="3" t="s">
        <v>7196</v>
      </c>
      <c r="K12892" s="3">
        <v>998631</v>
      </c>
      <c r="L12892" s="3" t="s">
        <v>23</v>
      </c>
      <c r="M12892" s="3">
        <v>1</v>
      </c>
      <c r="N12892" s="3" t="s">
        <v>24</v>
      </c>
      <c r="O12892" s="3">
        <v>3700</v>
      </c>
      <c r="P12892" s="3">
        <v>0</v>
      </c>
      <c r="Q12892" s="3">
        <v>333</v>
      </c>
      <c r="R12892" s="3">
        <v>333</v>
      </c>
      <c r="U12892" s="3">
        <v>2163222</v>
      </c>
    </row>
    <row r="12893" spans="1:21" x14ac:dyDescent="0.25">
      <c r="A12893" s="3">
        <v>2204</v>
      </c>
      <c r="B12893" s="3" t="s">
        <v>2492</v>
      </c>
      <c r="C12893" s="3">
        <v>1.1000000000000001</v>
      </c>
      <c r="D12893" s="3" t="s">
        <v>7195</v>
      </c>
      <c r="F12893" s="3" t="s">
        <v>21214</v>
      </c>
      <c r="G12893" s="3" t="s">
        <v>7196</v>
      </c>
      <c r="H12893" s="3" t="s">
        <v>21215</v>
      </c>
      <c r="I12893" s="4">
        <v>45048</v>
      </c>
      <c r="J12893" s="3" t="s">
        <v>7196</v>
      </c>
      <c r="K12893" s="3">
        <v>998631</v>
      </c>
      <c r="L12893" s="3" t="s">
        <v>23</v>
      </c>
      <c r="M12893" s="3">
        <v>1</v>
      </c>
      <c r="N12893" s="3" t="s">
        <v>24</v>
      </c>
      <c r="O12893" s="3">
        <v>3700</v>
      </c>
      <c r="P12893" s="3">
        <v>0</v>
      </c>
      <c r="Q12893" s="3">
        <v>333</v>
      </c>
      <c r="R12893" s="3">
        <v>333</v>
      </c>
      <c r="U12893" s="3">
        <v>933740</v>
      </c>
    </row>
    <row r="12894" spans="1:21" x14ac:dyDescent="0.25">
      <c r="A12894" s="3">
        <v>2204</v>
      </c>
      <c r="B12894" s="3" t="s">
        <v>2492</v>
      </c>
      <c r="C12894" s="3">
        <v>1.1000000000000001</v>
      </c>
      <c r="D12894" s="3" t="s">
        <v>7195</v>
      </c>
      <c r="F12894" s="3" t="s">
        <v>8774</v>
      </c>
      <c r="G12894" s="3" t="s">
        <v>7196</v>
      </c>
      <c r="H12894" s="3" t="s">
        <v>21216</v>
      </c>
      <c r="I12894" s="4">
        <v>45049</v>
      </c>
      <c r="J12894" s="3" t="s">
        <v>7196</v>
      </c>
      <c r="K12894" s="3">
        <v>998631</v>
      </c>
      <c r="L12894" s="3" t="s">
        <v>23</v>
      </c>
      <c r="M12894" s="3">
        <v>1</v>
      </c>
      <c r="N12894" s="3" t="s">
        <v>24</v>
      </c>
      <c r="O12894" s="3">
        <v>3700</v>
      </c>
      <c r="P12894" s="3">
        <v>0</v>
      </c>
      <c r="Q12894" s="3">
        <v>333</v>
      </c>
      <c r="R12894" s="3">
        <v>333</v>
      </c>
      <c r="U12894" s="3">
        <v>889522</v>
      </c>
    </row>
    <row r="12895" spans="1:21" x14ac:dyDescent="0.25">
      <c r="A12895" s="3">
        <v>2204</v>
      </c>
      <c r="B12895" s="3" t="s">
        <v>2492</v>
      </c>
      <c r="C12895" s="3">
        <v>1.1000000000000001</v>
      </c>
      <c r="D12895" s="3" t="s">
        <v>7195</v>
      </c>
      <c r="F12895" s="3" t="s">
        <v>21217</v>
      </c>
      <c r="G12895" s="3" t="s">
        <v>7196</v>
      </c>
      <c r="H12895" s="3" t="s">
        <v>21218</v>
      </c>
      <c r="I12895" s="4">
        <v>45048</v>
      </c>
      <c r="J12895" s="3" t="s">
        <v>7196</v>
      </c>
      <c r="K12895" s="3">
        <v>998631</v>
      </c>
      <c r="L12895" s="3" t="s">
        <v>23</v>
      </c>
      <c r="M12895" s="3">
        <v>1</v>
      </c>
      <c r="N12895" s="3" t="s">
        <v>24</v>
      </c>
      <c r="O12895" s="3">
        <v>3700</v>
      </c>
      <c r="P12895" s="3">
        <v>0</v>
      </c>
      <c r="Q12895" s="3">
        <v>333</v>
      </c>
      <c r="R12895" s="3">
        <v>333</v>
      </c>
      <c r="U12895" s="3">
        <v>1103864</v>
      </c>
    </row>
    <row r="12896" spans="1:21" x14ac:dyDescent="0.25">
      <c r="A12896" s="3">
        <v>2204</v>
      </c>
      <c r="B12896" s="3" t="s">
        <v>2492</v>
      </c>
      <c r="C12896" s="3">
        <v>1.1000000000000001</v>
      </c>
      <c r="D12896" s="3" t="s">
        <v>7195</v>
      </c>
      <c r="F12896" s="3" t="s">
        <v>21219</v>
      </c>
      <c r="G12896" s="3" t="s">
        <v>7196</v>
      </c>
      <c r="H12896" s="3" t="s">
        <v>21220</v>
      </c>
      <c r="I12896" s="4">
        <v>45048</v>
      </c>
      <c r="J12896" s="3" t="s">
        <v>7196</v>
      </c>
      <c r="K12896" s="3">
        <v>998631</v>
      </c>
      <c r="L12896" s="3" t="s">
        <v>23</v>
      </c>
      <c r="M12896" s="3">
        <v>1</v>
      </c>
      <c r="N12896" s="3" t="s">
        <v>24</v>
      </c>
      <c r="O12896" s="3">
        <v>3700</v>
      </c>
      <c r="P12896" s="3">
        <v>0</v>
      </c>
      <c r="Q12896" s="3">
        <v>333</v>
      </c>
      <c r="R12896" s="3">
        <v>333</v>
      </c>
      <c r="U12896" s="3">
        <v>716869</v>
      </c>
    </row>
    <row r="12897" spans="1:21" x14ac:dyDescent="0.25">
      <c r="A12897" s="3">
        <v>2204</v>
      </c>
      <c r="B12897" s="3" t="s">
        <v>2492</v>
      </c>
      <c r="C12897" s="3">
        <v>1.1000000000000001</v>
      </c>
      <c r="D12897" s="3" t="s">
        <v>7195</v>
      </c>
      <c r="F12897" s="3" t="s">
        <v>6875</v>
      </c>
      <c r="G12897" s="3" t="s">
        <v>7196</v>
      </c>
      <c r="H12897" s="3" t="s">
        <v>21221</v>
      </c>
      <c r="I12897" s="4">
        <v>45052</v>
      </c>
      <c r="J12897" s="3" t="s">
        <v>7196</v>
      </c>
      <c r="K12897" s="3">
        <v>998631</v>
      </c>
      <c r="L12897" s="3" t="s">
        <v>23</v>
      </c>
      <c r="M12897" s="3">
        <v>1</v>
      </c>
      <c r="N12897" s="3" t="s">
        <v>24</v>
      </c>
      <c r="O12897" s="3">
        <v>146761</v>
      </c>
      <c r="P12897" s="3">
        <v>0</v>
      </c>
      <c r="Q12897" s="3">
        <v>13208.49</v>
      </c>
      <c r="R12897" s="3">
        <v>13208.49</v>
      </c>
      <c r="U12897" s="3">
        <v>23346701</v>
      </c>
    </row>
    <row r="12898" spans="1:21" x14ac:dyDescent="0.25">
      <c r="A12898" s="3">
        <v>2204</v>
      </c>
      <c r="B12898" s="3" t="s">
        <v>2492</v>
      </c>
      <c r="C12898" s="3">
        <v>1.1000000000000001</v>
      </c>
      <c r="D12898" s="3" t="s">
        <v>7195</v>
      </c>
      <c r="F12898" s="3" t="s">
        <v>9011</v>
      </c>
      <c r="G12898" s="3" t="s">
        <v>7196</v>
      </c>
      <c r="H12898" s="3" t="s">
        <v>21222</v>
      </c>
      <c r="I12898" s="4">
        <v>45048</v>
      </c>
      <c r="J12898" s="3" t="s">
        <v>7196</v>
      </c>
      <c r="K12898" s="3">
        <v>998631</v>
      </c>
      <c r="L12898" s="3" t="s">
        <v>23</v>
      </c>
      <c r="M12898" s="3">
        <v>1</v>
      </c>
      <c r="N12898" s="3" t="s">
        <v>24</v>
      </c>
      <c r="O12898" s="3">
        <v>15704</v>
      </c>
      <c r="P12898" s="3">
        <v>0</v>
      </c>
      <c r="Q12898" s="3">
        <v>1413.5</v>
      </c>
      <c r="R12898" s="3">
        <v>1413.5</v>
      </c>
      <c r="U12898" s="3">
        <v>1111926</v>
      </c>
    </row>
    <row r="12899" spans="1:21" x14ac:dyDescent="0.25">
      <c r="A12899" s="3">
        <v>2204</v>
      </c>
      <c r="B12899" s="3" t="s">
        <v>2492</v>
      </c>
      <c r="C12899" s="3">
        <v>1.1000000000000001</v>
      </c>
      <c r="D12899" s="3" t="s">
        <v>7195</v>
      </c>
      <c r="F12899" s="3" t="s">
        <v>7730</v>
      </c>
      <c r="G12899" s="3" t="s">
        <v>7196</v>
      </c>
      <c r="H12899" s="3" t="s">
        <v>21223</v>
      </c>
      <c r="I12899" s="4">
        <v>45051</v>
      </c>
      <c r="J12899" s="3" t="s">
        <v>7196</v>
      </c>
      <c r="K12899" s="3">
        <v>998631</v>
      </c>
      <c r="L12899" s="3" t="s">
        <v>23</v>
      </c>
      <c r="M12899" s="3">
        <v>1</v>
      </c>
      <c r="N12899" s="3" t="s">
        <v>24</v>
      </c>
      <c r="O12899" s="3">
        <v>171854.5</v>
      </c>
      <c r="P12899" s="3">
        <v>0</v>
      </c>
      <c r="Q12899" s="3">
        <v>15466.91</v>
      </c>
      <c r="R12899" s="3">
        <v>15466.91</v>
      </c>
      <c r="U12899" s="3">
        <v>1641126</v>
      </c>
    </row>
    <row r="12900" spans="1:21" x14ac:dyDescent="0.25">
      <c r="A12900" s="3">
        <v>2204</v>
      </c>
      <c r="B12900" s="3" t="s">
        <v>2492</v>
      </c>
      <c r="C12900" s="3">
        <v>1.1000000000000001</v>
      </c>
      <c r="D12900" s="3" t="s">
        <v>7195</v>
      </c>
      <c r="F12900" s="3" t="s">
        <v>21224</v>
      </c>
      <c r="G12900" s="3" t="s">
        <v>7196</v>
      </c>
      <c r="H12900" s="3" t="s">
        <v>21225</v>
      </c>
      <c r="I12900" s="4">
        <v>45049</v>
      </c>
      <c r="J12900" s="3" t="s">
        <v>7196</v>
      </c>
      <c r="K12900" s="3">
        <v>998631</v>
      </c>
      <c r="L12900" s="3" t="s">
        <v>23</v>
      </c>
      <c r="M12900" s="3">
        <v>1</v>
      </c>
      <c r="N12900" s="3" t="s">
        <v>24</v>
      </c>
      <c r="O12900" s="3">
        <v>3700</v>
      </c>
      <c r="P12900" s="3">
        <v>0</v>
      </c>
      <c r="Q12900" s="3">
        <v>333</v>
      </c>
      <c r="R12900" s="3">
        <v>333</v>
      </c>
      <c r="U12900" s="3">
        <v>858408</v>
      </c>
    </row>
    <row r="12901" spans="1:21" x14ac:dyDescent="0.25">
      <c r="A12901" s="3">
        <v>2204</v>
      </c>
      <c r="B12901" s="3" t="s">
        <v>2492</v>
      </c>
      <c r="C12901" s="3">
        <v>1.1000000000000001</v>
      </c>
      <c r="D12901" s="3" t="s">
        <v>7195</v>
      </c>
      <c r="F12901" s="3" t="s">
        <v>21226</v>
      </c>
      <c r="G12901" s="3" t="s">
        <v>7196</v>
      </c>
      <c r="H12901" s="3" t="s">
        <v>21227</v>
      </c>
      <c r="I12901" s="4">
        <v>45050</v>
      </c>
      <c r="J12901" s="3" t="s">
        <v>7196</v>
      </c>
      <c r="K12901" s="3">
        <v>998631</v>
      </c>
      <c r="L12901" s="3" t="s">
        <v>23</v>
      </c>
      <c r="M12901" s="3">
        <v>1</v>
      </c>
      <c r="N12901" s="3" t="s">
        <v>24</v>
      </c>
      <c r="O12901" s="3">
        <v>12481</v>
      </c>
      <c r="P12901" s="3">
        <v>0</v>
      </c>
      <c r="Q12901" s="3">
        <v>1123.05</v>
      </c>
      <c r="R12901" s="3">
        <v>1123.05</v>
      </c>
      <c r="U12901" s="3">
        <v>3064375</v>
      </c>
    </row>
    <row r="12902" spans="1:21" x14ac:dyDescent="0.25">
      <c r="A12902" s="3">
        <v>2204</v>
      </c>
      <c r="B12902" s="3" t="s">
        <v>2492</v>
      </c>
      <c r="C12902" s="3">
        <v>1.1000000000000001</v>
      </c>
      <c r="D12902" s="3" t="s">
        <v>7195</v>
      </c>
      <c r="F12902" s="3" t="s">
        <v>21228</v>
      </c>
      <c r="G12902" s="3" t="s">
        <v>7196</v>
      </c>
      <c r="H12902" s="3" t="s">
        <v>21229</v>
      </c>
      <c r="I12902" s="4">
        <v>45048</v>
      </c>
      <c r="J12902" s="3" t="s">
        <v>7196</v>
      </c>
      <c r="K12902" s="3">
        <v>998631</v>
      </c>
      <c r="L12902" s="3" t="s">
        <v>23</v>
      </c>
      <c r="M12902" s="3">
        <v>1</v>
      </c>
      <c r="N12902" s="3" t="s">
        <v>24</v>
      </c>
      <c r="O12902" s="3">
        <v>3700</v>
      </c>
      <c r="P12902" s="3">
        <v>0</v>
      </c>
      <c r="Q12902" s="3">
        <v>333</v>
      </c>
      <c r="R12902" s="3">
        <v>333</v>
      </c>
      <c r="U12902" s="3">
        <v>1340995</v>
      </c>
    </row>
    <row r="12903" spans="1:21" x14ac:dyDescent="0.25">
      <c r="A12903" s="3">
        <v>2204</v>
      </c>
      <c r="B12903" s="3" t="s">
        <v>2492</v>
      </c>
      <c r="C12903" s="3">
        <v>1.1000000000000001</v>
      </c>
      <c r="D12903" s="3" t="s">
        <v>7195</v>
      </c>
      <c r="F12903" s="3" t="s">
        <v>21230</v>
      </c>
      <c r="G12903" s="3" t="s">
        <v>7196</v>
      </c>
      <c r="H12903" s="3" t="s">
        <v>21231</v>
      </c>
      <c r="I12903" s="4">
        <v>45047</v>
      </c>
      <c r="J12903" s="3" t="s">
        <v>7196</v>
      </c>
      <c r="K12903" s="3">
        <v>998631</v>
      </c>
      <c r="L12903" s="3" t="s">
        <v>23</v>
      </c>
      <c r="M12903" s="3">
        <v>1</v>
      </c>
      <c r="N12903" s="3" t="s">
        <v>24</v>
      </c>
      <c r="O12903" s="3">
        <v>3700</v>
      </c>
      <c r="P12903" s="3">
        <v>0</v>
      </c>
      <c r="Q12903" s="3">
        <v>333</v>
      </c>
      <c r="R12903" s="3">
        <v>333</v>
      </c>
      <c r="U12903" s="3">
        <v>717606</v>
      </c>
    </row>
    <row r="12904" spans="1:21" x14ac:dyDescent="0.25">
      <c r="A12904" s="3">
        <v>2204</v>
      </c>
      <c r="B12904" s="3" t="s">
        <v>2492</v>
      </c>
      <c r="C12904" s="3">
        <v>1.1000000000000001</v>
      </c>
      <c r="D12904" s="3" t="s">
        <v>7195</v>
      </c>
      <c r="F12904" s="3" t="s">
        <v>21232</v>
      </c>
      <c r="G12904" s="3" t="s">
        <v>7196</v>
      </c>
      <c r="H12904" s="3" t="s">
        <v>21233</v>
      </c>
      <c r="I12904" s="4">
        <v>45048</v>
      </c>
      <c r="J12904" s="3" t="s">
        <v>7196</v>
      </c>
      <c r="K12904" s="3">
        <v>998631</v>
      </c>
      <c r="L12904" s="3" t="s">
        <v>23</v>
      </c>
      <c r="M12904" s="3">
        <v>1</v>
      </c>
      <c r="N12904" s="3" t="s">
        <v>24</v>
      </c>
      <c r="O12904" s="3">
        <v>3700</v>
      </c>
      <c r="P12904" s="3">
        <v>0</v>
      </c>
      <c r="Q12904" s="3">
        <v>333</v>
      </c>
      <c r="R12904" s="3">
        <v>333</v>
      </c>
      <c r="U12904" s="3">
        <v>742494</v>
      </c>
    </row>
    <row r="12905" spans="1:21" x14ac:dyDescent="0.25">
      <c r="A12905" s="3">
        <v>2204</v>
      </c>
      <c r="B12905" s="3" t="s">
        <v>2492</v>
      </c>
      <c r="C12905" s="3">
        <v>1.1000000000000001</v>
      </c>
      <c r="D12905" s="3" t="s">
        <v>7195</v>
      </c>
      <c r="F12905" s="3" t="s">
        <v>21234</v>
      </c>
      <c r="G12905" s="3" t="s">
        <v>7196</v>
      </c>
      <c r="H12905" s="3" t="s">
        <v>21235</v>
      </c>
      <c r="I12905" s="4">
        <v>45050</v>
      </c>
      <c r="J12905" s="3" t="s">
        <v>7196</v>
      </c>
      <c r="K12905" s="3">
        <v>998631</v>
      </c>
      <c r="L12905" s="3" t="s">
        <v>23</v>
      </c>
      <c r="M12905" s="3">
        <v>1</v>
      </c>
      <c r="N12905" s="3" t="s">
        <v>24</v>
      </c>
      <c r="O12905" s="3">
        <v>3700</v>
      </c>
      <c r="P12905" s="3">
        <v>0</v>
      </c>
      <c r="Q12905" s="3">
        <v>333</v>
      </c>
      <c r="R12905" s="3">
        <v>333</v>
      </c>
      <c r="U12905" s="3">
        <v>48366</v>
      </c>
    </row>
    <row r="12906" spans="1:21" x14ac:dyDescent="0.25">
      <c r="A12906" s="3">
        <v>2204</v>
      </c>
      <c r="B12906" s="3" t="s">
        <v>2492</v>
      </c>
      <c r="C12906" s="3">
        <v>1.1000000000000001</v>
      </c>
      <c r="D12906" s="3" t="s">
        <v>7195</v>
      </c>
      <c r="F12906" s="3" t="s">
        <v>21236</v>
      </c>
      <c r="G12906" s="3" t="s">
        <v>7196</v>
      </c>
      <c r="H12906" s="3" t="s">
        <v>21237</v>
      </c>
      <c r="I12906" s="4">
        <v>45048</v>
      </c>
      <c r="J12906" s="3" t="s">
        <v>7196</v>
      </c>
      <c r="K12906" s="3">
        <v>998631</v>
      </c>
      <c r="L12906" s="3" t="s">
        <v>23</v>
      </c>
      <c r="M12906" s="3">
        <v>1</v>
      </c>
      <c r="N12906" s="3" t="s">
        <v>24</v>
      </c>
      <c r="O12906" s="3">
        <v>3700</v>
      </c>
      <c r="P12906" s="3">
        <v>0</v>
      </c>
      <c r="Q12906" s="3">
        <v>333</v>
      </c>
      <c r="R12906" s="3">
        <v>333</v>
      </c>
      <c r="U12906" s="3">
        <v>1875216</v>
      </c>
    </row>
    <row r="12907" spans="1:21" x14ac:dyDescent="0.25">
      <c r="A12907" s="3">
        <v>2204</v>
      </c>
      <c r="B12907" s="3" t="s">
        <v>2492</v>
      </c>
      <c r="C12907" s="3">
        <v>1.1000000000000001</v>
      </c>
      <c r="D12907" s="3" t="s">
        <v>7195</v>
      </c>
      <c r="F12907" s="3" t="s">
        <v>21238</v>
      </c>
      <c r="G12907" s="3" t="s">
        <v>7196</v>
      </c>
      <c r="H12907" s="3" t="s">
        <v>21239</v>
      </c>
      <c r="I12907" s="4">
        <v>45047</v>
      </c>
      <c r="J12907" s="3" t="s">
        <v>7196</v>
      </c>
      <c r="K12907" s="3">
        <v>998631</v>
      </c>
      <c r="L12907" s="3" t="s">
        <v>23</v>
      </c>
      <c r="M12907" s="3">
        <v>1</v>
      </c>
      <c r="N12907" s="3" t="s">
        <v>24</v>
      </c>
      <c r="O12907" s="3">
        <v>3700</v>
      </c>
      <c r="P12907" s="3">
        <v>0</v>
      </c>
      <c r="Q12907" s="3">
        <v>333</v>
      </c>
      <c r="R12907" s="3">
        <v>333</v>
      </c>
      <c r="U12907" s="3">
        <v>949269</v>
      </c>
    </row>
    <row r="12908" spans="1:21" x14ac:dyDescent="0.25">
      <c r="A12908" s="3">
        <v>2204</v>
      </c>
      <c r="B12908" s="3" t="s">
        <v>2492</v>
      </c>
      <c r="C12908" s="3">
        <v>1.1000000000000001</v>
      </c>
      <c r="D12908" s="3" t="s">
        <v>7195</v>
      </c>
      <c r="F12908" s="3" t="s">
        <v>12896</v>
      </c>
      <c r="G12908" s="3" t="s">
        <v>7196</v>
      </c>
      <c r="H12908" s="3" t="s">
        <v>21240</v>
      </c>
      <c r="I12908" s="4">
        <v>45054</v>
      </c>
      <c r="J12908" s="3" t="s">
        <v>7196</v>
      </c>
      <c r="K12908" s="3">
        <v>998631</v>
      </c>
      <c r="L12908" s="3" t="s">
        <v>23</v>
      </c>
      <c r="M12908" s="3">
        <v>1</v>
      </c>
      <c r="N12908" s="3" t="s">
        <v>24</v>
      </c>
      <c r="O12908" s="3">
        <v>7768</v>
      </c>
      <c r="P12908" s="3">
        <v>0</v>
      </c>
      <c r="Q12908" s="3">
        <v>699.12</v>
      </c>
      <c r="R12908" s="3">
        <v>699.12</v>
      </c>
      <c r="U12908" s="3">
        <v>538906</v>
      </c>
    </row>
    <row r="12909" spans="1:21" x14ac:dyDescent="0.25">
      <c r="A12909" s="3">
        <v>2204</v>
      </c>
      <c r="B12909" s="3" t="s">
        <v>2492</v>
      </c>
      <c r="C12909" s="3">
        <v>1.1000000000000001</v>
      </c>
      <c r="D12909" s="3" t="s">
        <v>7195</v>
      </c>
      <c r="F12909" s="3" t="s">
        <v>21241</v>
      </c>
      <c r="G12909" s="3" t="s">
        <v>7196</v>
      </c>
      <c r="H12909" s="3" t="s">
        <v>21242</v>
      </c>
      <c r="I12909" s="4">
        <v>45049</v>
      </c>
      <c r="J12909" s="3" t="s">
        <v>7196</v>
      </c>
      <c r="K12909" s="3">
        <v>998631</v>
      </c>
      <c r="L12909" s="3" t="s">
        <v>23</v>
      </c>
      <c r="M12909" s="3">
        <v>1</v>
      </c>
      <c r="N12909" s="3" t="s">
        <v>24</v>
      </c>
      <c r="O12909" s="3">
        <v>3700</v>
      </c>
      <c r="P12909" s="3">
        <v>0</v>
      </c>
      <c r="Q12909" s="3">
        <v>333</v>
      </c>
      <c r="R12909" s="3">
        <v>333</v>
      </c>
      <c r="U12909" s="3">
        <v>856177</v>
      </c>
    </row>
    <row r="12910" spans="1:21" x14ac:dyDescent="0.25">
      <c r="A12910" s="3">
        <v>2204</v>
      </c>
      <c r="B12910" s="3" t="s">
        <v>2492</v>
      </c>
      <c r="C12910" s="3">
        <v>1.1000000000000001</v>
      </c>
      <c r="D12910" s="3" t="s">
        <v>7195</v>
      </c>
      <c r="F12910" s="3" t="s">
        <v>21243</v>
      </c>
      <c r="G12910" s="3" t="s">
        <v>7196</v>
      </c>
      <c r="H12910" s="3" t="s">
        <v>21244</v>
      </c>
      <c r="I12910" s="4">
        <v>45048</v>
      </c>
      <c r="J12910" s="3" t="s">
        <v>7196</v>
      </c>
      <c r="K12910" s="3">
        <v>998631</v>
      </c>
      <c r="L12910" s="3" t="s">
        <v>23</v>
      </c>
      <c r="M12910" s="3">
        <v>1</v>
      </c>
      <c r="N12910" s="3" t="s">
        <v>24</v>
      </c>
      <c r="O12910" s="3">
        <v>3700</v>
      </c>
      <c r="P12910" s="3">
        <v>0</v>
      </c>
      <c r="Q12910" s="3">
        <v>333</v>
      </c>
      <c r="R12910" s="3">
        <v>333</v>
      </c>
      <c r="U12910" s="3">
        <v>506707</v>
      </c>
    </row>
    <row r="12911" spans="1:21" x14ac:dyDescent="0.25">
      <c r="A12911" s="3">
        <v>2204</v>
      </c>
      <c r="B12911" s="3" t="s">
        <v>2492</v>
      </c>
      <c r="C12911" s="3">
        <v>1.1000000000000001</v>
      </c>
      <c r="D12911" s="3" t="s">
        <v>7195</v>
      </c>
      <c r="F12911" s="3" t="s">
        <v>21245</v>
      </c>
      <c r="G12911" s="3" t="s">
        <v>7196</v>
      </c>
      <c r="H12911" s="3" t="s">
        <v>21246</v>
      </c>
      <c r="I12911" s="4">
        <v>45048</v>
      </c>
      <c r="J12911" s="3" t="s">
        <v>7196</v>
      </c>
      <c r="K12911" s="3">
        <v>998631</v>
      </c>
      <c r="L12911" s="3" t="s">
        <v>23</v>
      </c>
      <c r="M12911" s="3">
        <v>1</v>
      </c>
      <c r="N12911" s="3" t="s">
        <v>24</v>
      </c>
      <c r="O12911" s="3">
        <v>3700</v>
      </c>
      <c r="P12911" s="3">
        <v>0</v>
      </c>
      <c r="Q12911" s="3">
        <v>333</v>
      </c>
      <c r="R12911" s="3">
        <v>333</v>
      </c>
      <c r="U12911" s="3">
        <v>723790</v>
      </c>
    </row>
    <row r="12912" spans="1:21" x14ac:dyDescent="0.25">
      <c r="A12912" s="3">
        <v>2204</v>
      </c>
      <c r="B12912" s="3" t="s">
        <v>2492</v>
      </c>
      <c r="C12912" s="3">
        <v>1.1000000000000001</v>
      </c>
      <c r="D12912" s="3" t="s">
        <v>7195</v>
      </c>
      <c r="F12912" s="3" t="s">
        <v>21247</v>
      </c>
      <c r="G12912" s="3" t="s">
        <v>7196</v>
      </c>
      <c r="H12912" s="3" t="s">
        <v>21248</v>
      </c>
      <c r="I12912" s="4">
        <v>45049</v>
      </c>
      <c r="J12912" s="3" t="s">
        <v>7196</v>
      </c>
      <c r="K12912" s="3">
        <v>998631</v>
      </c>
      <c r="L12912" s="3" t="s">
        <v>23</v>
      </c>
      <c r="M12912" s="3">
        <v>1</v>
      </c>
      <c r="N12912" s="3" t="s">
        <v>24</v>
      </c>
      <c r="O12912" s="3">
        <v>3700</v>
      </c>
      <c r="P12912" s="3">
        <v>0</v>
      </c>
      <c r="Q12912" s="3">
        <v>333</v>
      </c>
      <c r="R12912" s="3">
        <v>333</v>
      </c>
      <c r="U12912" s="3">
        <v>1370154</v>
      </c>
    </row>
    <row r="12913" spans="1:21" x14ac:dyDescent="0.25">
      <c r="A12913" s="3">
        <v>2204</v>
      </c>
      <c r="B12913" s="3" t="s">
        <v>2492</v>
      </c>
      <c r="C12913" s="3">
        <v>1.1000000000000001</v>
      </c>
      <c r="D12913" s="3" t="s">
        <v>7195</v>
      </c>
      <c r="F12913" s="3" t="s">
        <v>18775</v>
      </c>
      <c r="G12913" s="3" t="s">
        <v>7196</v>
      </c>
      <c r="H12913" s="3" t="s">
        <v>21249</v>
      </c>
      <c r="I12913" s="4">
        <v>45048</v>
      </c>
      <c r="J12913" s="3" t="s">
        <v>7196</v>
      </c>
      <c r="K12913" s="3">
        <v>998631</v>
      </c>
      <c r="L12913" s="3" t="s">
        <v>23</v>
      </c>
      <c r="M12913" s="3">
        <v>1</v>
      </c>
      <c r="N12913" s="3" t="s">
        <v>24</v>
      </c>
      <c r="O12913" s="3">
        <v>3700</v>
      </c>
      <c r="P12913" s="3">
        <v>0</v>
      </c>
      <c r="Q12913" s="3">
        <v>333</v>
      </c>
      <c r="R12913" s="3">
        <v>333</v>
      </c>
      <c r="U12913" s="3">
        <v>632558</v>
      </c>
    </row>
    <row r="12914" spans="1:21" x14ac:dyDescent="0.25">
      <c r="A12914" s="3">
        <v>2204</v>
      </c>
      <c r="B12914" s="3" t="s">
        <v>2492</v>
      </c>
      <c r="C12914" s="3">
        <v>1.1000000000000001</v>
      </c>
      <c r="D12914" s="3" t="s">
        <v>7195</v>
      </c>
      <c r="F12914" s="3" t="s">
        <v>21250</v>
      </c>
      <c r="G12914" s="3" t="s">
        <v>7196</v>
      </c>
      <c r="H12914" s="3" t="s">
        <v>21251</v>
      </c>
      <c r="I12914" s="4">
        <v>45050</v>
      </c>
      <c r="J12914" s="3" t="s">
        <v>7196</v>
      </c>
      <c r="K12914" s="3">
        <v>998631</v>
      </c>
      <c r="L12914" s="3" t="s">
        <v>23</v>
      </c>
      <c r="M12914" s="3">
        <v>1</v>
      </c>
      <c r="N12914" s="3" t="s">
        <v>24</v>
      </c>
      <c r="O12914" s="3">
        <v>3700</v>
      </c>
      <c r="P12914" s="3">
        <v>0</v>
      </c>
      <c r="Q12914" s="3">
        <v>333</v>
      </c>
      <c r="R12914" s="3">
        <v>333</v>
      </c>
      <c r="U12914" s="3">
        <v>59366</v>
      </c>
    </row>
    <row r="12915" spans="1:21" x14ac:dyDescent="0.25">
      <c r="A12915" s="3">
        <v>2204</v>
      </c>
      <c r="B12915" s="3" t="s">
        <v>2492</v>
      </c>
      <c r="C12915" s="3">
        <v>1.1000000000000001</v>
      </c>
      <c r="D12915" s="3" t="s">
        <v>7195</v>
      </c>
      <c r="F12915" s="3" t="s">
        <v>21252</v>
      </c>
      <c r="G12915" s="3" t="s">
        <v>7196</v>
      </c>
      <c r="H12915" s="3" t="s">
        <v>21253</v>
      </c>
      <c r="I12915" s="4">
        <v>45048</v>
      </c>
      <c r="J12915" s="3" t="s">
        <v>7196</v>
      </c>
      <c r="K12915" s="3">
        <v>998631</v>
      </c>
      <c r="L12915" s="3" t="s">
        <v>23</v>
      </c>
      <c r="M12915" s="3">
        <v>1</v>
      </c>
      <c r="N12915" s="3" t="s">
        <v>24</v>
      </c>
      <c r="O12915" s="3">
        <v>3700</v>
      </c>
      <c r="P12915" s="3">
        <v>0</v>
      </c>
      <c r="Q12915" s="3">
        <v>333</v>
      </c>
      <c r="R12915" s="3">
        <v>333</v>
      </c>
      <c r="U12915" s="3">
        <v>1450904</v>
      </c>
    </row>
    <row r="12916" spans="1:21" x14ac:dyDescent="0.25">
      <c r="A12916" s="3">
        <v>2204</v>
      </c>
      <c r="B12916" s="3" t="s">
        <v>2492</v>
      </c>
      <c r="C12916" s="3">
        <v>1.1000000000000001</v>
      </c>
      <c r="D12916" s="3" t="s">
        <v>7195</v>
      </c>
      <c r="F12916" s="3" t="s">
        <v>21254</v>
      </c>
      <c r="G12916" s="3" t="s">
        <v>7196</v>
      </c>
      <c r="H12916" s="3" t="s">
        <v>21255</v>
      </c>
      <c r="I12916" s="4">
        <v>45050</v>
      </c>
      <c r="J12916" s="3" t="s">
        <v>7196</v>
      </c>
      <c r="K12916" s="3">
        <v>998631</v>
      </c>
      <c r="L12916" s="3" t="s">
        <v>23</v>
      </c>
      <c r="M12916" s="3">
        <v>1</v>
      </c>
      <c r="N12916" s="3" t="s">
        <v>24</v>
      </c>
      <c r="O12916" s="3">
        <v>3700</v>
      </c>
      <c r="P12916" s="3">
        <v>0</v>
      </c>
      <c r="Q12916" s="3">
        <v>333</v>
      </c>
      <c r="R12916" s="3">
        <v>333</v>
      </c>
      <c r="U12916" s="3">
        <v>1651537</v>
      </c>
    </row>
    <row r="12917" spans="1:21" x14ac:dyDescent="0.25">
      <c r="A12917" s="3">
        <v>2204</v>
      </c>
      <c r="B12917" s="3" t="s">
        <v>2492</v>
      </c>
      <c r="C12917" s="3">
        <v>1.1000000000000001</v>
      </c>
      <c r="D12917" s="3" t="s">
        <v>7195</v>
      </c>
      <c r="F12917" s="3" t="s">
        <v>21256</v>
      </c>
      <c r="G12917" s="3" t="s">
        <v>7196</v>
      </c>
      <c r="H12917" s="3" t="s">
        <v>21257</v>
      </c>
      <c r="I12917" s="4">
        <v>45047</v>
      </c>
      <c r="J12917" s="3" t="s">
        <v>7196</v>
      </c>
      <c r="K12917" s="3">
        <v>998631</v>
      </c>
      <c r="L12917" s="3" t="s">
        <v>23</v>
      </c>
      <c r="M12917" s="3">
        <v>1</v>
      </c>
      <c r="N12917" s="3" t="s">
        <v>24</v>
      </c>
      <c r="O12917" s="3">
        <v>3700</v>
      </c>
      <c r="P12917" s="3">
        <v>0</v>
      </c>
      <c r="Q12917" s="3">
        <v>333</v>
      </c>
      <c r="R12917" s="3">
        <v>333</v>
      </c>
      <c r="U12917" s="3">
        <v>2064139</v>
      </c>
    </row>
    <row r="12918" spans="1:21" x14ac:dyDescent="0.25">
      <c r="A12918" s="3">
        <v>2204</v>
      </c>
      <c r="B12918" s="3" t="s">
        <v>2492</v>
      </c>
      <c r="C12918" s="3">
        <v>1.1000000000000001</v>
      </c>
      <c r="D12918" s="3" t="s">
        <v>7195</v>
      </c>
      <c r="F12918" s="3" t="s">
        <v>21258</v>
      </c>
      <c r="G12918" s="3" t="s">
        <v>7196</v>
      </c>
      <c r="H12918" s="3" t="s">
        <v>21259</v>
      </c>
      <c r="I12918" s="4">
        <v>45050</v>
      </c>
      <c r="J12918" s="3" t="s">
        <v>7196</v>
      </c>
      <c r="K12918" s="3">
        <v>998631</v>
      </c>
      <c r="L12918" s="3" t="s">
        <v>23</v>
      </c>
      <c r="M12918" s="3">
        <v>1</v>
      </c>
      <c r="N12918" s="3" t="s">
        <v>24</v>
      </c>
      <c r="O12918" s="3">
        <v>44706</v>
      </c>
      <c r="P12918" s="3">
        <v>0</v>
      </c>
      <c r="Q12918" s="3">
        <v>4023.54</v>
      </c>
      <c r="R12918" s="3">
        <v>4023.54</v>
      </c>
      <c r="U12918" s="3">
        <v>1514404</v>
      </c>
    </row>
    <row r="12919" spans="1:21" x14ac:dyDescent="0.25">
      <c r="A12919" s="3">
        <v>2204</v>
      </c>
      <c r="B12919" s="3" t="s">
        <v>2492</v>
      </c>
      <c r="C12919" s="3">
        <v>1.1000000000000001</v>
      </c>
      <c r="D12919" s="3" t="s">
        <v>7195</v>
      </c>
      <c r="F12919" s="3" t="s">
        <v>21260</v>
      </c>
      <c r="G12919" s="3" t="s">
        <v>7196</v>
      </c>
      <c r="H12919" s="3" t="s">
        <v>21261</v>
      </c>
      <c r="I12919" s="4">
        <v>45049</v>
      </c>
      <c r="J12919" s="3" t="s">
        <v>7196</v>
      </c>
      <c r="K12919" s="3">
        <v>998631</v>
      </c>
      <c r="L12919" s="3" t="s">
        <v>23</v>
      </c>
      <c r="M12919" s="3">
        <v>1</v>
      </c>
      <c r="N12919" s="3" t="s">
        <v>24</v>
      </c>
      <c r="O12919" s="3">
        <v>3700</v>
      </c>
      <c r="P12919" s="3">
        <v>0</v>
      </c>
      <c r="Q12919" s="3">
        <v>333</v>
      </c>
      <c r="R12919" s="3">
        <v>333</v>
      </c>
      <c r="U12919" s="3">
        <v>144142</v>
      </c>
    </row>
    <row r="12920" spans="1:21" x14ac:dyDescent="0.25">
      <c r="A12920" s="3">
        <v>2204</v>
      </c>
      <c r="B12920" s="3" t="s">
        <v>2492</v>
      </c>
      <c r="C12920" s="3">
        <v>1.1000000000000001</v>
      </c>
      <c r="D12920" s="3" t="s">
        <v>7195</v>
      </c>
      <c r="F12920" s="3" t="s">
        <v>21262</v>
      </c>
      <c r="G12920" s="3" t="s">
        <v>7196</v>
      </c>
      <c r="H12920" s="3" t="s">
        <v>21263</v>
      </c>
      <c r="I12920" s="4">
        <v>45047</v>
      </c>
      <c r="J12920" s="3" t="s">
        <v>7196</v>
      </c>
      <c r="K12920" s="3">
        <v>998631</v>
      </c>
      <c r="L12920" s="3" t="s">
        <v>23</v>
      </c>
      <c r="M12920" s="3">
        <v>1</v>
      </c>
      <c r="N12920" s="3" t="s">
        <v>24</v>
      </c>
      <c r="O12920" s="3">
        <v>3700</v>
      </c>
      <c r="P12920" s="3">
        <v>0</v>
      </c>
      <c r="Q12920" s="3">
        <v>333</v>
      </c>
      <c r="R12920" s="3">
        <v>333</v>
      </c>
      <c r="U12920" s="3">
        <v>1165515</v>
      </c>
    </row>
    <row r="12921" spans="1:21" x14ac:dyDescent="0.25">
      <c r="A12921" s="3">
        <v>2204</v>
      </c>
      <c r="B12921" s="3" t="s">
        <v>2492</v>
      </c>
      <c r="C12921" s="3">
        <v>1.1000000000000001</v>
      </c>
      <c r="D12921" s="3" t="s">
        <v>7195</v>
      </c>
      <c r="F12921" s="3" t="s">
        <v>21264</v>
      </c>
      <c r="G12921" s="3" t="s">
        <v>7196</v>
      </c>
      <c r="H12921" s="3" t="s">
        <v>21265</v>
      </c>
      <c r="I12921" s="4">
        <v>45048</v>
      </c>
      <c r="J12921" s="3" t="s">
        <v>7196</v>
      </c>
      <c r="K12921" s="3">
        <v>998631</v>
      </c>
      <c r="L12921" s="3" t="s">
        <v>23</v>
      </c>
      <c r="M12921" s="3">
        <v>1</v>
      </c>
      <c r="N12921" s="3" t="s">
        <v>24</v>
      </c>
      <c r="O12921" s="3">
        <v>3700</v>
      </c>
      <c r="P12921" s="3">
        <v>0</v>
      </c>
      <c r="Q12921" s="3">
        <v>333</v>
      </c>
      <c r="R12921" s="3">
        <v>333</v>
      </c>
      <c r="U12921" s="3">
        <v>1125160</v>
      </c>
    </row>
    <row r="12922" spans="1:21" x14ac:dyDescent="0.25">
      <c r="A12922" s="3">
        <v>2204</v>
      </c>
      <c r="B12922" s="3" t="s">
        <v>2492</v>
      </c>
      <c r="C12922" s="3">
        <v>1.1000000000000001</v>
      </c>
      <c r="D12922" s="3" t="s">
        <v>7195</v>
      </c>
      <c r="F12922" s="3" t="s">
        <v>17104</v>
      </c>
      <c r="G12922" s="3" t="s">
        <v>7196</v>
      </c>
      <c r="H12922" s="3" t="s">
        <v>21266</v>
      </c>
      <c r="I12922" s="4">
        <v>45049</v>
      </c>
      <c r="J12922" s="3" t="s">
        <v>7196</v>
      </c>
      <c r="K12922" s="3">
        <v>998631</v>
      </c>
      <c r="L12922" s="3" t="s">
        <v>23</v>
      </c>
      <c r="M12922" s="3">
        <v>1</v>
      </c>
      <c r="N12922" s="3" t="s">
        <v>24</v>
      </c>
      <c r="O12922" s="3">
        <v>3700</v>
      </c>
      <c r="P12922" s="3">
        <v>0</v>
      </c>
      <c r="Q12922" s="3">
        <v>333</v>
      </c>
      <c r="R12922" s="3">
        <v>333</v>
      </c>
      <c r="U12922" s="3">
        <v>1210394</v>
      </c>
    </row>
    <row r="12923" spans="1:21" x14ac:dyDescent="0.25">
      <c r="A12923" s="3">
        <v>2204</v>
      </c>
      <c r="B12923" s="3" t="s">
        <v>2492</v>
      </c>
      <c r="C12923" s="3">
        <v>1.1000000000000001</v>
      </c>
      <c r="D12923" s="3" t="s">
        <v>7195</v>
      </c>
      <c r="F12923" s="3" t="s">
        <v>21267</v>
      </c>
      <c r="G12923" s="3" t="s">
        <v>7196</v>
      </c>
      <c r="H12923" s="3" t="s">
        <v>21268</v>
      </c>
      <c r="I12923" s="4">
        <v>45049</v>
      </c>
      <c r="J12923" s="3" t="s">
        <v>7196</v>
      </c>
      <c r="K12923" s="3">
        <v>998631</v>
      </c>
      <c r="L12923" s="3" t="s">
        <v>23</v>
      </c>
      <c r="M12923" s="3">
        <v>1</v>
      </c>
      <c r="N12923" s="3" t="s">
        <v>24</v>
      </c>
      <c r="O12923" s="3">
        <v>3700</v>
      </c>
      <c r="P12923" s="3">
        <v>0</v>
      </c>
      <c r="Q12923" s="3">
        <v>333</v>
      </c>
      <c r="R12923" s="3">
        <v>333</v>
      </c>
      <c r="U12923" s="3">
        <v>395896</v>
      </c>
    </row>
    <row r="12924" spans="1:21" x14ac:dyDescent="0.25">
      <c r="A12924" s="3">
        <v>2204</v>
      </c>
      <c r="B12924" s="3" t="s">
        <v>2492</v>
      </c>
      <c r="C12924" s="3">
        <v>1.1000000000000001</v>
      </c>
      <c r="D12924" s="3" t="s">
        <v>7195</v>
      </c>
      <c r="F12924" s="3" t="s">
        <v>9251</v>
      </c>
      <c r="G12924" s="3" t="s">
        <v>7196</v>
      </c>
      <c r="H12924" s="3" t="s">
        <v>21269</v>
      </c>
      <c r="I12924" s="4">
        <v>45050</v>
      </c>
      <c r="J12924" s="3" t="s">
        <v>7196</v>
      </c>
      <c r="K12924" s="3">
        <v>998631</v>
      </c>
      <c r="L12924" s="3" t="s">
        <v>23</v>
      </c>
      <c r="M12924" s="3">
        <v>1</v>
      </c>
      <c r="N12924" s="3" t="s">
        <v>24</v>
      </c>
      <c r="O12924" s="3">
        <v>3700</v>
      </c>
      <c r="P12924" s="3">
        <v>0</v>
      </c>
      <c r="Q12924" s="3">
        <v>333</v>
      </c>
      <c r="R12924" s="3">
        <v>333</v>
      </c>
      <c r="U12924" s="3">
        <v>59366</v>
      </c>
    </row>
    <row r="12925" spans="1:21" x14ac:dyDescent="0.25">
      <c r="A12925" s="3">
        <v>2204</v>
      </c>
      <c r="B12925" s="3" t="s">
        <v>2492</v>
      </c>
      <c r="C12925" s="3">
        <v>1.1000000000000001</v>
      </c>
      <c r="D12925" s="3" t="s">
        <v>7195</v>
      </c>
      <c r="F12925" s="3" t="s">
        <v>21270</v>
      </c>
      <c r="G12925" s="3" t="s">
        <v>7196</v>
      </c>
      <c r="H12925" s="3" t="s">
        <v>21271</v>
      </c>
      <c r="I12925" s="4">
        <v>45047</v>
      </c>
      <c r="J12925" s="3" t="s">
        <v>7196</v>
      </c>
      <c r="K12925" s="3">
        <v>998631</v>
      </c>
      <c r="L12925" s="3" t="s">
        <v>23</v>
      </c>
      <c r="M12925" s="3">
        <v>1</v>
      </c>
      <c r="N12925" s="3" t="s">
        <v>24</v>
      </c>
      <c r="O12925" s="3">
        <v>3700</v>
      </c>
      <c r="P12925" s="3">
        <v>0</v>
      </c>
      <c r="Q12925" s="3">
        <v>333</v>
      </c>
      <c r="R12925" s="3">
        <v>333</v>
      </c>
      <c r="U12925" s="3">
        <v>921092</v>
      </c>
    </row>
    <row r="12926" spans="1:21" x14ac:dyDescent="0.25">
      <c r="A12926" s="3">
        <v>2204</v>
      </c>
      <c r="B12926" s="3" t="s">
        <v>2492</v>
      </c>
      <c r="C12926" s="3">
        <v>1.1000000000000001</v>
      </c>
      <c r="D12926" s="3" t="s">
        <v>7195</v>
      </c>
      <c r="F12926" s="3" t="s">
        <v>21272</v>
      </c>
      <c r="G12926" s="3" t="s">
        <v>7196</v>
      </c>
      <c r="H12926" s="3" t="s">
        <v>21273</v>
      </c>
      <c r="I12926" s="4">
        <v>45049</v>
      </c>
      <c r="J12926" s="3" t="s">
        <v>7196</v>
      </c>
      <c r="K12926" s="3">
        <v>998631</v>
      </c>
      <c r="L12926" s="3" t="s">
        <v>23</v>
      </c>
      <c r="M12926" s="3">
        <v>1</v>
      </c>
      <c r="N12926" s="3" t="s">
        <v>24</v>
      </c>
      <c r="O12926" s="3">
        <v>3700</v>
      </c>
      <c r="P12926" s="3">
        <v>0</v>
      </c>
      <c r="Q12926" s="3">
        <v>333</v>
      </c>
      <c r="R12926" s="3">
        <v>333</v>
      </c>
      <c r="U12926" s="3">
        <v>2311684</v>
      </c>
    </row>
    <row r="12927" spans="1:21" x14ac:dyDescent="0.25">
      <c r="A12927" s="3">
        <v>2204</v>
      </c>
      <c r="B12927" s="3" t="s">
        <v>2492</v>
      </c>
      <c r="C12927" s="3">
        <v>1.1000000000000001</v>
      </c>
      <c r="D12927" s="3" t="s">
        <v>7195</v>
      </c>
      <c r="F12927" s="3" t="s">
        <v>21274</v>
      </c>
      <c r="G12927" s="3" t="s">
        <v>7196</v>
      </c>
      <c r="H12927" s="3" t="s">
        <v>21275</v>
      </c>
      <c r="I12927" s="4">
        <v>45048</v>
      </c>
      <c r="J12927" s="3" t="s">
        <v>7196</v>
      </c>
      <c r="K12927" s="3">
        <v>998631</v>
      </c>
      <c r="L12927" s="3" t="s">
        <v>23</v>
      </c>
      <c r="M12927" s="3">
        <v>1</v>
      </c>
      <c r="N12927" s="3" t="s">
        <v>24</v>
      </c>
      <c r="O12927" s="3">
        <v>3700</v>
      </c>
      <c r="P12927" s="3">
        <v>0</v>
      </c>
      <c r="Q12927" s="3">
        <v>333</v>
      </c>
      <c r="R12927" s="3">
        <v>333</v>
      </c>
      <c r="U12927" s="3">
        <v>181622</v>
      </c>
    </row>
    <row r="12928" spans="1:21" x14ac:dyDescent="0.25">
      <c r="A12928" s="3">
        <v>2204</v>
      </c>
      <c r="B12928" s="3" t="s">
        <v>2492</v>
      </c>
      <c r="C12928" s="3">
        <v>1.1000000000000001</v>
      </c>
      <c r="D12928" s="3" t="s">
        <v>7195</v>
      </c>
      <c r="F12928" s="3" t="s">
        <v>21276</v>
      </c>
      <c r="G12928" s="3" t="s">
        <v>7196</v>
      </c>
      <c r="H12928" s="3" t="s">
        <v>21277</v>
      </c>
      <c r="I12928" s="4">
        <v>45049</v>
      </c>
      <c r="J12928" s="3" t="s">
        <v>7196</v>
      </c>
      <c r="K12928" s="3">
        <v>998631</v>
      </c>
      <c r="L12928" s="3" t="s">
        <v>23</v>
      </c>
      <c r="M12928" s="3">
        <v>1</v>
      </c>
      <c r="N12928" s="3" t="s">
        <v>24</v>
      </c>
      <c r="O12928" s="3">
        <v>3700</v>
      </c>
      <c r="P12928" s="3">
        <v>0</v>
      </c>
      <c r="Q12928" s="3">
        <v>333</v>
      </c>
      <c r="R12928" s="3">
        <v>333</v>
      </c>
      <c r="U12928" s="3">
        <v>541837</v>
      </c>
    </row>
    <row r="12929" spans="1:21" x14ac:dyDescent="0.25">
      <c r="A12929" s="3">
        <v>2204</v>
      </c>
      <c r="B12929" s="3" t="s">
        <v>2492</v>
      </c>
      <c r="C12929" s="3">
        <v>1.1000000000000001</v>
      </c>
      <c r="D12929" s="3" t="s">
        <v>7195</v>
      </c>
      <c r="F12929" s="3" t="s">
        <v>21278</v>
      </c>
      <c r="G12929" s="3" t="s">
        <v>7196</v>
      </c>
      <c r="H12929" s="3" t="s">
        <v>21279</v>
      </c>
      <c r="I12929" s="4">
        <v>45048</v>
      </c>
      <c r="J12929" s="3" t="s">
        <v>7196</v>
      </c>
      <c r="K12929" s="3">
        <v>998631</v>
      </c>
      <c r="L12929" s="3" t="s">
        <v>23</v>
      </c>
      <c r="M12929" s="3">
        <v>1</v>
      </c>
      <c r="N12929" s="3" t="s">
        <v>24</v>
      </c>
      <c r="O12929" s="3">
        <v>5478</v>
      </c>
      <c r="P12929" s="3">
        <v>0</v>
      </c>
      <c r="Q12929" s="3">
        <v>493</v>
      </c>
      <c r="R12929" s="3">
        <v>493</v>
      </c>
      <c r="U12929" s="3">
        <v>532131</v>
      </c>
    </row>
    <row r="12930" spans="1:21" x14ac:dyDescent="0.25">
      <c r="A12930" s="3">
        <v>2204</v>
      </c>
      <c r="B12930" s="3" t="s">
        <v>2492</v>
      </c>
      <c r="C12930" s="3">
        <v>1.1000000000000001</v>
      </c>
      <c r="D12930" s="3" t="s">
        <v>7195</v>
      </c>
      <c r="F12930" s="3" t="s">
        <v>21280</v>
      </c>
      <c r="G12930" s="3" t="s">
        <v>7196</v>
      </c>
      <c r="H12930" s="3" t="s">
        <v>21281</v>
      </c>
      <c r="I12930" s="4">
        <v>45048</v>
      </c>
      <c r="J12930" s="3" t="s">
        <v>7196</v>
      </c>
      <c r="K12930" s="3">
        <v>998631</v>
      </c>
      <c r="L12930" s="3" t="s">
        <v>23</v>
      </c>
      <c r="M12930" s="3">
        <v>1</v>
      </c>
      <c r="N12930" s="3" t="s">
        <v>24</v>
      </c>
      <c r="O12930" s="3">
        <v>3700</v>
      </c>
      <c r="P12930" s="3">
        <v>0</v>
      </c>
      <c r="Q12930" s="3">
        <v>333</v>
      </c>
      <c r="R12930" s="3">
        <v>333</v>
      </c>
      <c r="U12930" s="3">
        <v>1701827</v>
      </c>
    </row>
    <row r="12931" spans="1:21" x14ac:dyDescent="0.25">
      <c r="A12931" s="3">
        <v>2204</v>
      </c>
      <c r="B12931" s="3" t="s">
        <v>2492</v>
      </c>
      <c r="C12931" s="3">
        <v>1.1000000000000001</v>
      </c>
      <c r="D12931" s="3" t="s">
        <v>7195</v>
      </c>
      <c r="F12931" s="3" t="s">
        <v>21282</v>
      </c>
      <c r="G12931" s="3" t="s">
        <v>7196</v>
      </c>
      <c r="H12931" s="3" t="s">
        <v>21283</v>
      </c>
      <c r="I12931" s="4">
        <v>45050</v>
      </c>
      <c r="J12931" s="3" t="s">
        <v>7196</v>
      </c>
      <c r="K12931" s="3">
        <v>998631</v>
      </c>
      <c r="L12931" s="3" t="s">
        <v>23</v>
      </c>
      <c r="M12931" s="3">
        <v>1</v>
      </c>
      <c r="N12931" s="3" t="s">
        <v>24</v>
      </c>
      <c r="O12931" s="3">
        <v>3700</v>
      </c>
      <c r="P12931" s="3">
        <v>0</v>
      </c>
      <c r="Q12931" s="3">
        <v>333</v>
      </c>
      <c r="R12931" s="3">
        <v>333</v>
      </c>
      <c r="U12931" s="3">
        <v>389366</v>
      </c>
    </row>
    <row r="12932" spans="1:21" x14ac:dyDescent="0.25">
      <c r="A12932" s="3">
        <v>2204</v>
      </c>
      <c r="B12932" s="3" t="s">
        <v>2492</v>
      </c>
      <c r="C12932" s="3">
        <v>1.1000000000000001</v>
      </c>
      <c r="D12932" s="3" t="s">
        <v>7195</v>
      </c>
      <c r="F12932" s="3" t="s">
        <v>21284</v>
      </c>
      <c r="G12932" s="3" t="s">
        <v>7196</v>
      </c>
      <c r="H12932" s="3" t="s">
        <v>21285</v>
      </c>
      <c r="I12932" s="4">
        <v>45054</v>
      </c>
      <c r="J12932" s="3" t="s">
        <v>7196</v>
      </c>
      <c r="K12932" s="3">
        <v>998631</v>
      </c>
      <c r="L12932" s="3" t="s">
        <v>23</v>
      </c>
      <c r="M12932" s="3">
        <v>1</v>
      </c>
      <c r="N12932" s="3" t="s">
        <v>24</v>
      </c>
      <c r="O12932" s="3">
        <v>203843.46</v>
      </c>
      <c r="P12932" s="3">
        <v>0</v>
      </c>
      <c r="Q12932" s="3">
        <v>18345.91</v>
      </c>
      <c r="R12932" s="3">
        <v>18345.91</v>
      </c>
      <c r="U12932" s="3">
        <v>3862546</v>
      </c>
    </row>
    <row r="12933" spans="1:21" x14ac:dyDescent="0.25">
      <c r="A12933" s="3">
        <v>2204</v>
      </c>
      <c r="B12933" s="3" t="s">
        <v>2492</v>
      </c>
      <c r="C12933" s="3">
        <v>1.1000000000000001</v>
      </c>
      <c r="D12933" s="3" t="s">
        <v>7195</v>
      </c>
      <c r="F12933" s="3" t="s">
        <v>21286</v>
      </c>
      <c r="G12933" s="3" t="s">
        <v>7196</v>
      </c>
      <c r="H12933" s="3" t="s">
        <v>21287</v>
      </c>
      <c r="I12933" s="4">
        <v>45049</v>
      </c>
      <c r="J12933" s="3" t="s">
        <v>7196</v>
      </c>
      <c r="K12933" s="3">
        <v>998631</v>
      </c>
      <c r="L12933" s="3" t="s">
        <v>23</v>
      </c>
      <c r="M12933" s="3">
        <v>1</v>
      </c>
      <c r="N12933" s="3" t="s">
        <v>24</v>
      </c>
      <c r="O12933" s="3">
        <v>585748</v>
      </c>
      <c r="P12933" s="3">
        <v>0</v>
      </c>
      <c r="Q12933" s="3">
        <v>52717.5</v>
      </c>
      <c r="R12933" s="3">
        <v>52717.5</v>
      </c>
      <c r="U12933" s="3">
        <v>35628169</v>
      </c>
    </row>
    <row r="12934" spans="1:21" x14ac:dyDescent="0.25">
      <c r="A12934" s="3">
        <v>2204</v>
      </c>
      <c r="B12934" s="3" t="s">
        <v>2492</v>
      </c>
      <c r="C12934" s="3">
        <v>1.1000000000000001</v>
      </c>
      <c r="D12934" s="3" t="s">
        <v>7195</v>
      </c>
      <c r="F12934" s="3" t="s">
        <v>21288</v>
      </c>
      <c r="G12934" s="3" t="s">
        <v>7196</v>
      </c>
      <c r="H12934" s="3" t="s">
        <v>21289</v>
      </c>
      <c r="I12934" s="4">
        <v>45049</v>
      </c>
      <c r="J12934" s="3" t="s">
        <v>7196</v>
      </c>
      <c r="K12934" s="3">
        <v>998631</v>
      </c>
      <c r="L12934" s="3" t="s">
        <v>23</v>
      </c>
      <c r="M12934" s="3">
        <v>1</v>
      </c>
      <c r="N12934" s="3" t="s">
        <v>24</v>
      </c>
      <c r="O12934" s="3">
        <v>3700</v>
      </c>
      <c r="P12934" s="3">
        <v>0</v>
      </c>
      <c r="Q12934" s="3">
        <v>333</v>
      </c>
      <c r="R12934" s="3">
        <v>333</v>
      </c>
      <c r="U12934" s="3">
        <v>2576681</v>
      </c>
    </row>
    <row r="12935" spans="1:21" x14ac:dyDescent="0.25">
      <c r="A12935" s="3">
        <v>2204</v>
      </c>
      <c r="B12935" s="3" t="s">
        <v>2492</v>
      </c>
      <c r="C12935" s="3">
        <v>1.1000000000000001</v>
      </c>
      <c r="D12935" s="3" t="s">
        <v>7195</v>
      </c>
      <c r="F12935" s="3" t="s">
        <v>21290</v>
      </c>
      <c r="G12935" s="3" t="s">
        <v>7196</v>
      </c>
      <c r="H12935" s="3" t="s">
        <v>21291</v>
      </c>
      <c r="I12935" s="4">
        <v>45048</v>
      </c>
      <c r="J12935" s="3" t="s">
        <v>7196</v>
      </c>
      <c r="K12935" s="3">
        <v>998631</v>
      </c>
      <c r="L12935" s="3" t="s">
        <v>23</v>
      </c>
      <c r="M12935" s="3">
        <v>1</v>
      </c>
      <c r="N12935" s="3" t="s">
        <v>24</v>
      </c>
      <c r="O12935" s="3">
        <v>3700</v>
      </c>
      <c r="P12935" s="3">
        <v>0</v>
      </c>
      <c r="Q12935" s="3">
        <v>333</v>
      </c>
      <c r="R12935" s="3">
        <v>333</v>
      </c>
      <c r="U12935" s="3">
        <v>181277</v>
      </c>
    </row>
    <row r="12936" spans="1:21" x14ac:dyDescent="0.25">
      <c r="A12936" s="3">
        <v>2204</v>
      </c>
      <c r="B12936" s="3" t="s">
        <v>2492</v>
      </c>
      <c r="C12936" s="3">
        <v>1.1000000000000001</v>
      </c>
      <c r="D12936" s="3" t="s">
        <v>7195</v>
      </c>
      <c r="F12936" s="3" t="s">
        <v>21292</v>
      </c>
      <c r="G12936" s="3" t="s">
        <v>7196</v>
      </c>
      <c r="H12936" s="3" t="s">
        <v>21293</v>
      </c>
      <c r="I12936" s="4">
        <v>45048</v>
      </c>
      <c r="J12936" s="3" t="s">
        <v>7196</v>
      </c>
      <c r="K12936" s="3">
        <v>998631</v>
      </c>
      <c r="L12936" s="3" t="s">
        <v>23</v>
      </c>
      <c r="M12936" s="3">
        <v>1</v>
      </c>
      <c r="N12936" s="3" t="s">
        <v>24</v>
      </c>
      <c r="O12936" s="3">
        <v>3700</v>
      </c>
      <c r="P12936" s="3">
        <v>0</v>
      </c>
      <c r="Q12936" s="3">
        <v>333</v>
      </c>
      <c r="R12936" s="3">
        <v>333</v>
      </c>
      <c r="U12936" s="3">
        <v>719943</v>
      </c>
    </row>
    <row r="12937" spans="1:21" x14ac:dyDescent="0.25">
      <c r="A12937" s="3">
        <v>2204</v>
      </c>
      <c r="B12937" s="3" t="s">
        <v>2492</v>
      </c>
      <c r="C12937" s="3">
        <v>1.1000000000000001</v>
      </c>
      <c r="D12937" s="3" t="s">
        <v>7195</v>
      </c>
      <c r="F12937" s="3" t="s">
        <v>21294</v>
      </c>
      <c r="G12937" s="3" t="s">
        <v>7196</v>
      </c>
      <c r="H12937" s="3" t="s">
        <v>21295</v>
      </c>
      <c r="I12937" s="4">
        <v>45049</v>
      </c>
      <c r="J12937" s="3" t="s">
        <v>7196</v>
      </c>
      <c r="K12937" s="3">
        <v>998631</v>
      </c>
      <c r="L12937" s="3" t="s">
        <v>23</v>
      </c>
      <c r="M12937" s="3">
        <v>1</v>
      </c>
      <c r="N12937" s="3" t="s">
        <v>24</v>
      </c>
      <c r="O12937" s="3">
        <v>3700</v>
      </c>
      <c r="P12937" s="3">
        <v>0</v>
      </c>
      <c r="Q12937" s="3">
        <v>333</v>
      </c>
      <c r="R12937" s="3">
        <v>333</v>
      </c>
      <c r="U12937" s="3">
        <v>451553</v>
      </c>
    </row>
    <row r="12938" spans="1:21" x14ac:dyDescent="0.25">
      <c r="A12938" s="3">
        <v>2204</v>
      </c>
      <c r="B12938" s="3" t="s">
        <v>2492</v>
      </c>
      <c r="C12938" s="3">
        <v>1.1000000000000001</v>
      </c>
      <c r="D12938" s="3" t="s">
        <v>7195</v>
      </c>
      <c r="F12938" s="3" t="s">
        <v>21296</v>
      </c>
      <c r="G12938" s="3" t="s">
        <v>7196</v>
      </c>
      <c r="H12938" s="3" t="s">
        <v>21297</v>
      </c>
      <c r="I12938" s="4">
        <v>45049</v>
      </c>
      <c r="J12938" s="3" t="s">
        <v>7196</v>
      </c>
      <c r="K12938" s="3">
        <v>998631</v>
      </c>
      <c r="L12938" s="3" t="s">
        <v>23</v>
      </c>
      <c r="M12938" s="3">
        <v>1</v>
      </c>
      <c r="N12938" s="3" t="s">
        <v>24</v>
      </c>
      <c r="O12938" s="3">
        <v>3700</v>
      </c>
      <c r="P12938" s="3">
        <v>0</v>
      </c>
      <c r="Q12938" s="3">
        <v>333</v>
      </c>
      <c r="R12938" s="3">
        <v>333</v>
      </c>
      <c r="U12938" s="3">
        <v>1214764</v>
      </c>
    </row>
    <row r="12939" spans="1:21" x14ac:dyDescent="0.25">
      <c r="A12939" s="3">
        <v>2204</v>
      </c>
      <c r="B12939" s="3" t="s">
        <v>2492</v>
      </c>
      <c r="C12939" s="3">
        <v>1.1000000000000001</v>
      </c>
      <c r="D12939" s="3" t="s">
        <v>7195</v>
      </c>
      <c r="F12939" s="3" t="s">
        <v>21298</v>
      </c>
      <c r="G12939" s="3" t="s">
        <v>7196</v>
      </c>
      <c r="H12939" s="3" t="s">
        <v>21299</v>
      </c>
      <c r="I12939" s="4">
        <v>45049</v>
      </c>
      <c r="J12939" s="3" t="s">
        <v>7196</v>
      </c>
      <c r="K12939" s="3">
        <v>998631</v>
      </c>
      <c r="L12939" s="3" t="s">
        <v>23</v>
      </c>
      <c r="M12939" s="3">
        <v>1</v>
      </c>
      <c r="N12939" s="3" t="s">
        <v>24</v>
      </c>
      <c r="O12939" s="3">
        <v>3700</v>
      </c>
      <c r="P12939" s="3">
        <v>0</v>
      </c>
      <c r="Q12939" s="3">
        <v>333</v>
      </c>
      <c r="R12939" s="3">
        <v>333</v>
      </c>
      <c r="U12939" s="3">
        <v>1033414</v>
      </c>
    </row>
    <row r="12940" spans="1:21" x14ac:dyDescent="0.25">
      <c r="A12940" s="3">
        <v>2204</v>
      </c>
      <c r="B12940" s="3" t="s">
        <v>2492</v>
      </c>
      <c r="C12940" s="3">
        <v>1.1000000000000001</v>
      </c>
      <c r="D12940" s="3" t="s">
        <v>7195</v>
      </c>
      <c r="F12940" s="3" t="s">
        <v>21300</v>
      </c>
      <c r="G12940" s="3" t="s">
        <v>7196</v>
      </c>
      <c r="H12940" s="3" t="s">
        <v>21301</v>
      </c>
      <c r="I12940" s="4">
        <v>45047</v>
      </c>
      <c r="J12940" s="3" t="s">
        <v>7196</v>
      </c>
      <c r="K12940" s="3">
        <v>998631</v>
      </c>
      <c r="L12940" s="3" t="s">
        <v>23</v>
      </c>
      <c r="M12940" s="3">
        <v>1</v>
      </c>
      <c r="N12940" s="3" t="s">
        <v>24</v>
      </c>
      <c r="O12940" s="3">
        <v>3700</v>
      </c>
      <c r="P12940" s="3">
        <v>0</v>
      </c>
      <c r="Q12940" s="3">
        <v>333</v>
      </c>
      <c r="R12940" s="3">
        <v>333</v>
      </c>
      <c r="U12940" s="3">
        <v>305887</v>
      </c>
    </row>
    <row r="12941" spans="1:21" x14ac:dyDescent="0.25">
      <c r="A12941" s="3">
        <v>2204</v>
      </c>
      <c r="B12941" s="3" t="s">
        <v>2492</v>
      </c>
      <c r="C12941" s="3">
        <v>1.1000000000000001</v>
      </c>
      <c r="D12941" s="3" t="s">
        <v>7195</v>
      </c>
      <c r="F12941" s="3" t="s">
        <v>21302</v>
      </c>
      <c r="G12941" s="3" t="s">
        <v>7196</v>
      </c>
      <c r="H12941" s="3" t="s">
        <v>21303</v>
      </c>
      <c r="I12941" s="4">
        <v>45049</v>
      </c>
      <c r="J12941" s="3" t="s">
        <v>7196</v>
      </c>
      <c r="K12941" s="3">
        <v>998631</v>
      </c>
      <c r="L12941" s="3" t="s">
        <v>23</v>
      </c>
      <c r="M12941" s="3">
        <v>1</v>
      </c>
      <c r="N12941" s="3" t="s">
        <v>24</v>
      </c>
      <c r="O12941" s="3">
        <v>3700</v>
      </c>
      <c r="P12941" s="3">
        <v>0</v>
      </c>
      <c r="Q12941" s="3">
        <v>333</v>
      </c>
      <c r="R12941" s="3">
        <v>333</v>
      </c>
      <c r="U12941" s="3">
        <v>545279</v>
      </c>
    </row>
    <row r="12942" spans="1:21" x14ac:dyDescent="0.25">
      <c r="A12942" s="3">
        <v>2204</v>
      </c>
      <c r="B12942" s="3" t="s">
        <v>2492</v>
      </c>
      <c r="C12942" s="3">
        <v>1.1000000000000001</v>
      </c>
      <c r="D12942" s="3" t="s">
        <v>7195</v>
      </c>
      <c r="F12942" s="3" t="s">
        <v>21304</v>
      </c>
      <c r="G12942" s="3" t="s">
        <v>7196</v>
      </c>
      <c r="H12942" s="3" t="s">
        <v>21305</v>
      </c>
      <c r="I12942" s="4">
        <v>45049</v>
      </c>
      <c r="J12942" s="3" t="s">
        <v>7196</v>
      </c>
      <c r="K12942" s="3">
        <v>998631</v>
      </c>
      <c r="L12942" s="3" t="s">
        <v>23</v>
      </c>
      <c r="M12942" s="3">
        <v>1</v>
      </c>
      <c r="N12942" s="3" t="s">
        <v>24</v>
      </c>
      <c r="O12942" s="3">
        <v>3700</v>
      </c>
      <c r="P12942" s="3">
        <v>0</v>
      </c>
      <c r="Q12942" s="3">
        <v>333</v>
      </c>
      <c r="R12942" s="3">
        <v>333</v>
      </c>
      <c r="U12942" s="3">
        <v>1275337</v>
      </c>
    </row>
    <row r="12943" spans="1:21" x14ac:dyDescent="0.25">
      <c r="A12943" s="3">
        <v>2204</v>
      </c>
      <c r="B12943" s="3" t="s">
        <v>2492</v>
      </c>
      <c r="C12943" s="3">
        <v>1.1000000000000001</v>
      </c>
      <c r="D12943" s="3" t="s">
        <v>7195</v>
      </c>
      <c r="F12943" s="3" t="s">
        <v>21306</v>
      </c>
      <c r="G12943" s="3" t="s">
        <v>7196</v>
      </c>
      <c r="H12943" s="3" t="s">
        <v>21307</v>
      </c>
      <c r="I12943" s="4">
        <v>45048</v>
      </c>
      <c r="J12943" s="3" t="s">
        <v>7196</v>
      </c>
      <c r="K12943" s="3">
        <v>998631</v>
      </c>
      <c r="L12943" s="3" t="s">
        <v>23</v>
      </c>
      <c r="M12943" s="3">
        <v>1</v>
      </c>
      <c r="N12943" s="3" t="s">
        <v>24</v>
      </c>
      <c r="O12943" s="3">
        <v>3700</v>
      </c>
      <c r="P12943" s="3">
        <v>0</v>
      </c>
      <c r="Q12943" s="3">
        <v>333</v>
      </c>
      <c r="R12943" s="3">
        <v>333</v>
      </c>
      <c r="U12943" s="3">
        <v>508793</v>
      </c>
    </row>
    <row r="12944" spans="1:21" x14ac:dyDescent="0.25">
      <c r="A12944" s="3">
        <v>2204</v>
      </c>
      <c r="B12944" s="3" t="s">
        <v>2492</v>
      </c>
      <c r="C12944" s="3">
        <v>1.1000000000000001</v>
      </c>
      <c r="D12944" s="3" t="s">
        <v>7195</v>
      </c>
      <c r="F12944" s="3" t="s">
        <v>21308</v>
      </c>
      <c r="G12944" s="3" t="s">
        <v>7196</v>
      </c>
      <c r="H12944" s="3" t="s">
        <v>21309</v>
      </c>
      <c r="I12944" s="4">
        <v>45049</v>
      </c>
      <c r="J12944" s="3" t="s">
        <v>7196</v>
      </c>
      <c r="K12944" s="3">
        <v>998631</v>
      </c>
      <c r="L12944" s="3" t="s">
        <v>23</v>
      </c>
      <c r="M12944" s="3">
        <v>1</v>
      </c>
      <c r="N12944" s="3" t="s">
        <v>24</v>
      </c>
      <c r="O12944" s="3">
        <v>3700</v>
      </c>
      <c r="P12944" s="3">
        <v>0</v>
      </c>
      <c r="Q12944" s="3">
        <v>333</v>
      </c>
      <c r="R12944" s="3">
        <v>333</v>
      </c>
      <c r="U12944" s="3">
        <v>344225</v>
      </c>
    </row>
    <row r="12945" spans="1:21" x14ac:dyDescent="0.25">
      <c r="A12945" s="3">
        <v>2204</v>
      </c>
      <c r="B12945" s="3" t="s">
        <v>2492</v>
      </c>
      <c r="C12945" s="3">
        <v>1.1000000000000001</v>
      </c>
      <c r="D12945" s="3" t="s">
        <v>7195</v>
      </c>
      <c r="F12945" s="3" t="s">
        <v>21133</v>
      </c>
      <c r="G12945" s="3" t="s">
        <v>7196</v>
      </c>
      <c r="H12945" s="3" t="s">
        <v>21310</v>
      </c>
      <c r="I12945" s="4">
        <v>45050</v>
      </c>
      <c r="J12945" s="3" t="s">
        <v>7196</v>
      </c>
      <c r="K12945" s="3">
        <v>998631</v>
      </c>
      <c r="L12945" s="3" t="s">
        <v>23</v>
      </c>
      <c r="M12945" s="3">
        <v>1</v>
      </c>
      <c r="N12945" s="3" t="s">
        <v>24</v>
      </c>
      <c r="O12945" s="3">
        <v>3700</v>
      </c>
      <c r="P12945" s="3">
        <v>0</v>
      </c>
      <c r="Q12945" s="3">
        <v>333</v>
      </c>
      <c r="R12945" s="3">
        <v>333</v>
      </c>
      <c r="U12945" s="3">
        <v>1680449</v>
      </c>
    </row>
    <row r="12946" spans="1:21" x14ac:dyDescent="0.25">
      <c r="A12946" s="3">
        <v>2204</v>
      </c>
      <c r="B12946" s="3" t="s">
        <v>2492</v>
      </c>
      <c r="C12946" s="3">
        <v>1.1000000000000001</v>
      </c>
      <c r="D12946" s="3" t="s">
        <v>7195</v>
      </c>
      <c r="F12946" s="3" t="s">
        <v>21311</v>
      </c>
      <c r="G12946" s="3" t="s">
        <v>7196</v>
      </c>
      <c r="H12946" s="3" t="s">
        <v>21312</v>
      </c>
      <c r="I12946" s="4">
        <v>45049</v>
      </c>
      <c r="J12946" s="3" t="s">
        <v>7196</v>
      </c>
      <c r="K12946" s="3">
        <v>998631</v>
      </c>
      <c r="L12946" s="3" t="s">
        <v>23</v>
      </c>
      <c r="M12946" s="3">
        <v>1</v>
      </c>
      <c r="N12946" s="3" t="s">
        <v>24</v>
      </c>
      <c r="O12946" s="3">
        <v>3700</v>
      </c>
      <c r="P12946" s="3">
        <v>0</v>
      </c>
      <c r="Q12946" s="3">
        <v>333</v>
      </c>
      <c r="R12946" s="3">
        <v>333</v>
      </c>
      <c r="U12946" s="3">
        <v>2231580</v>
      </c>
    </row>
    <row r="12947" spans="1:21" x14ac:dyDescent="0.25">
      <c r="A12947" s="3">
        <v>2204</v>
      </c>
      <c r="B12947" s="3" t="s">
        <v>2492</v>
      </c>
      <c r="C12947" s="3">
        <v>1.1000000000000001</v>
      </c>
      <c r="D12947" s="3" t="s">
        <v>7195</v>
      </c>
      <c r="F12947" s="3" t="s">
        <v>21313</v>
      </c>
      <c r="G12947" s="3" t="s">
        <v>7196</v>
      </c>
      <c r="H12947" s="3" t="s">
        <v>21314</v>
      </c>
      <c r="I12947" s="4">
        <v>45049</v>
      </c>
      <c r="J12947" s="3" t="s">
        <v>7196</v>
      </c>
      <c r="K12947" s="3">
        <v>998631</v>
      </c>
      <c r="L12947" s="3" t="s">
        <v>23</v>
      </c>
      <c r="M12947" s="3">
        <v>1</v>
      </c>
      <c r="N12947" s="3" t="s">
        <v>24</v>
      </c>
      <c r="O12947" s="3">
        <v>3700</v>
      </c>
      <c r="P12947" s="3">
        <v>0</v>
      </c>
      <c r="Q12947" s="3">
        <v>333</v>
      </c>
      <c r="R12947" s="3">
        <v>333</v>
      </c>
      <c r="U12947" s="3">
        <v>933079</v>
      </c>
    </row>
    <row r="12948" spans="1:21" x14ac:dyDescent="0.25">
      <c r="A12948" s="3">
        <v>2204</v>
      </c>
      <c r="B12948" s="3" t="s">
        <v>2492</v>
      </c>
      <c r="C12948" s="3">
        <v>1.1000000000000001</v>
      </c>
      <c r="D12948" s="3" t="s">
        <v>7195</v>
      </c>
      <c r="F12948" s="3" t="s">
        <v>21315</v>
      </c>
      <c r="G12948" s="3" t="s">
        <v>7196</v>
      </c>
      <c r="H12948" s="3" t="s">
        <v>21316</v>
      </c>
      <c r="I12948" s="4">
        <v>45049</v>
      </c>
      <c r="J12948" s="3" t="s">
        <v>7196</v>
      </c>
      <c r="K12948" s="3">
        <v>998631</v>
      </c>
      <c r="L12948" s="3" t="s">
        <v>23</v>
      </c>
      <c r="M12948" s="3">
        <v>1</v>
      </c>
      <c r="N12948" s="3" t="s">
        <v>24</v>
      </c>
      <c r="O12948" s="3">
        <v>3700</v>
      </c>
      <c r="P12948" s="3">
        <v>0</v>
      </c>
      <c r="Q12948" s="3">
        <v>333</v>
      </c>
      <c r="R12948" s="3">
        <v>333</v>
      </c>
      <c r="U12948" s="3">
        <v>619966</v>
      </c>
    </row>
    <row r="12949" spans="1:21" x14ac:dyDescent="0.25">
      <c r="A12949" s="3">
        <v>2204</v>
      </c>
      <c r="B12949" s="3" t="s">
        <v>2492</v>
      </c>
      <c r="C12949" s="3">
        <v>1.1000000000000001</v>
      </c>
      <c r="D12949" s="3" t="s">
        <v>7195</v>
      </c>
      <c r="F12949" s="3" t="s">
        <v>21317</v>
      </c>
      <c r="G12949" s="3" t="s">
        <v>7196</v>
      </c>
      <c r="H12949" s="3" t="s">
        <v>21318</v>
      </c>
      <c r="I12949" s="4">
        <v>45049</v>
      </c>
      <c r="J12949" s="3" t="s">
        <v>7196</v>
      </c>
      <c r="K12949" s="3">
        <v>998631</v>
      </c>
      <c r="L12949" s="3" t="s">
        <v>23</v>
      </c>
      <c r="M12949" s="3">
        <v>1</v>
      </c>
      <c r="N12949" s="3" t="s">
        <v>24</v>
      </c>
      <c r="O12949" s="3">
        <v>3700</v>
      </c>
      <c r="P12949" s="3">
        <v>0</v>
      </c>
      <c r="Q12949" s="3">
        <v>333</v>
      </c>
      <c r="R12949" s="3">
        <v>333</v>
      </c>
      <c r="U12949" s="3">
        <v>1388903</v>
      </c>
    </row>
    <row r="12950" spans="1:21" x14ac:dyDescent="0.25">
      <c r="A12950" s="3">
        <v>2204</v>
      </c>
      <c r="B12950" s="3" t="s">
        <v>2492</v>
      </c>
      <c r="C12950" s="3">
        <v>1.1000000000000001</v>
      </c>
      <c r="D12950" s="3" t="s">
        <v>7195</v>
      </c>
      <c r="F12950" s="3" t="s">
        <v>21319</v>
      </c>
      <c r="G12950" s="3" t="s">
        <v>7196</v>
      </c>
      <c r="H12950" s="3" t="s">
        <v>21320</v>
      </c>
      <c r="I12950" s="4">
        <v>45047</v>
      </c>
      <c r="J12950" s="3" t="s">
        <v>7196</v>
      </c>
      <c r="K12950" s="3">
        <v>998631</v>
      </c>
      <c r="L12950" s="3" t="s">
        <v>23</v>
      </c>
      <c r="M12950" s="3">
        <v>1</v>
      </c>
      <c r="N12950" s="3" t="s">
        <v>24</v>
      </c>
      <c r="O12950" s="3">
        <v>3700</v>
      </c>
      <c r="P12950" s="3">
        <v>0</v>
      </c>
      <c r="Q12950" s="3">
        <v>333</v>
      </c>
      <c r="R12950" s="3">
        <v>333</v>
      </c>
      <c r="U12950" s="3">
        <v>1708830</v>
      </c>
    </row>
    <row r="12951" spans="1:21" x14ac:dyDescent="0.25">
      <c r="A12951" s="3">
        <v>2204</v>
      </c>
      <c r="B12951" s="3" t="s">
        <v>2492</v>
      </c>
      <c r="C12951" s="3">
        <v>1.1000000000000001</v>
      </c>
      <c r="D12951" s="3" t="s">
        <v>7195</v>
      </c>
      <c r="F12951" s="3" t="s">
        <v>21321</v>
      </c>
      <c r="G12951" s="3" t="s">
        <v>7196</v>
      </c>
      <c r="H12951" s="3" t="s">
        <v>21322</v>
      </c>
      <c r="I12951" s="4">
        <v>45047</v>
      </c>
      <c r="J12951" s="3" t="s">
        <v>7196</v>
      </c>
      <c r="K12951" s="3">
        <v>998631</v>
      </c>
      <c r="L12951" s="3" t="s">
        <v>23</v>
      </c>
      <c r="M12951" s="3">
        <v>1</v>
      </c>
      <c r="N12951" s="3" t="s">
        <v>24</v>
      </c>
      <c r="O12951" s="3">
        <v>3700</v>
      </c>
      <c r="P12951" s="3">
        <v>0</v>
      </c>
      <c r="Q12951" s="3">
        <v>333</v>
      </c>
      <c r="R12951" s="3">
        <v>333</v>
      </c>
      <c r="U12951" s="3">
        <v>732842</v>
      </c>
    </row>
    <row r="12952" spans="1:21" x14ac:dyDescent="0.25">
      <c r="A12952" s="3">
        <v>2204</v>
      </c>
      <c r="B12952" s="3" t="s">
        <v>2492</v>
      </c>
      <c r="C12952" s="3">
        <v>1.1000000000000001</v>
      </c>
      <c r="D12952" s="3" t="s">
        <v>7195</v>
      </c>
      <c r="F12952" s="3" t="s">
        <v>21323</v>
      </c>
      <c r="G12952" s="3" t="s">
        <v>7196</v>
      </c>
      <c r="H12952" s="3" t="s">
        <v>21324</v>
      </c>
      <c r="I12952" s="4">
        <v>45048</v>
      </c>
      <c r="J12952" s="3" t="s">
        <v>7196</v>
      </c>
      <c r="K12952" s="3">
        <v>998631</v>
      </c>
      <c r="L12952" s="3" t="s">
        <v>23</v>
      </c>
      <c r="M12952" s="3">
        <v>1</v>
      </c>
      <c r="N12952" s="3" t="s">
        <v>24</v>
      </c>
      <c r="O12952" s="3">
        <v>3700</v>
      </c>
      <c r="P12952" s="3">
        <v>0</v>
      </c>
      <c r="Q12952" s="3">
        <v>333</v>
      </c>
      <c r="R12952" s="3">
        <v>333</v>
      </c>
      <c r="U12952" s="3">
        <v>681999</v>
      </c>
    </row>
    <row r="12953" spans="1:21" x14ac:dyDescent="0.25">
      <c r="A12953" s="3">
        <v>2204</v>
      </c>
      <c r="B12953" s="3" t="s">
        <v>2492</v>
      </c>
      <c r="C12953" s="3">
        <v>1.1000000000000001</v>
      </c>
      <c r="D12953" s="3" t="s">
        <v>7195</v>
      </c>
      <c r="F12953" s="3" t="s">
        <v>21325</v>
      </c>
      <c r="G12953" s="3" t="s">
        <v>7196</v>
      </c>
      <c r="H12953" s="3" t="s">
        <v>21326</v>
      </c>
      <c r="I12953" s="4">
        <v>45047</v>
      </c>
      <c r="J12953" s="3" t="s">
        <v>7196</v>
      </c>
      <c r="K12953" s="3">
        <v>998631</v>
      </c>
      <c r="L12953" s="3" t="s">
        <v>23</v>
      </c>
      <c r="M12953" s="3">
        <v>1</v>
      </c>
      <c r="N12953" s="3" t="s">
        <v>24</v>
      </c>
      <c r="O12953" s="3">
        <v>3700</v>
      </c>
      <c r="P12953" s="3">
        <v>0</v>
      </c>
      <c r="Q12953" s="3">
        <v>333</v>
      </c>
      <c r="R12953" s="3">
        <v>333</v>
      </c>
      <c r="U12953" s="3">
        <v>287787</v>
      </c>
    </row>
    <row r="12954" spans="1:21" x14ac:dyDescent="0.25">
      <c r="A12954" s="3">
        <v>2204</v>
      </c>
      <c r="B12954" s="3" t="s">
        <v>2492</v>
      </c>
      <c r="C12954" s="3">
        <v>1.1000000000000001</v>
      </c>
      <c r="D12954" s="3" t="s">
        <v>7195</v>
      </c>
      <c r="F12954" s="3" t="s">
        <v>21327</v>
      </c>
      <c r="G12954" s="3" t="s">
        <v>7196</v>
      </c>
      <c r="H12954" s="3" t="s">
        <v>21328</v>
      </c>
      <c r="I12954" s="4">
        <v>45050</v>
      </c>
      <c r="J12954" s="3" t="s">
        <v>7196</v>
      </c>
      <c r="K12954" s="3">
        <v>998631</v>
      </c>
      <c r="L12954" s="3" t="s">
        <v>23</v>
      </c>
      <c r="M12954" s="3">
        <v>1</v>
      </c>
      <c r="N12954" s="3" t="s">
        <v>24</v>
      </c>
      <c r="O12954" s="3">
        <v>3700</v>
      </c>
      <c r="P12954" s="3">
        <v>0</v>
      </c>
      <c r="Q12954" s="3">
        <v>333</v>
      </c>
      <c r="R12954" s="3">
        <v>333</v>
      </c>
      <c r="U12954" s="3">
        <v>287623</v>
      </c>
    </row>
    <row r="12955" spans="1:21" x14ac:dyDescent="0.25">
      <c r="A12955" s="3">
        <v>2204</v>
      </c>
      <c r="B12955" s="3" t="s">
        <v>2492</v>
      </c>
      <c r="C12955" s="3">
        <v>1.1000000000000001</v>
      </c>
      <c r="D12955" s="3" t="s">
        <v>7195</v>
      </c>
      <c r="F12955" s="3" t="s">
        <v>17104</v>
      </c>
      <c r="G12955" s="3" t="s">
        <v>7196</v>
      </c>
      <c r="H12955" s="3" t="s">
        <v>21329</v>
      </c>
      <c r="I12955" s="4">
        <v>45049</v>
      </c>
      <c r="J12955" s="3" t="s">
        <v>7196</v>
      </c>
      <c r="K12955" s="3">
        <v>998631</v>
      </c>
      <c r="L12955" s="3" t="s">
        <v>23</v>
      </c>
      <c r="M12955" s="3">
        <v>1</v>
      </c>
      <c r="N12955" s="3" t="s">
        <v>24</v>
      </c>
      <c r="O12955" s="3">
        <v>3700</v>
      </c>
      <c r="P12955" s="3">
        <v>0</v>
      </c>
      <c r="Q12955" s="3">
        <v>333</v>
      </c>
      <c r="R12955" s="3">
        <v>333</v>
      </c>
      <c r="U12955" s="3">
        <v>998989</v>
      </c>
    </row>
    <row r="12956" spans="1:21" x14ac:dyDescent="0.25">
      <c r="A12956" s="3">
        <v>2204</v>
      </c>
      <c r="B12956" s="3" t="s">
        <v>2492</v>
      </c>
      <c r="C12956" s="3">
        <v>1.1000000000000001</v>
      </c>
      <c r="D12956" s="3" t="s">
        <v>7195</v>
      </c>
      <c r="F12956" s="3" t="s">
        <v>9404</v>
      </c>
      <c r="G12956" s="3" t="s">
        <v>7196</v>
      </c>
      <c r="H12956" s="3" t="s">
        <v>21330</v>
      </c>
      <c r="I12956" s="4">
        <v>45052</v>
      </c>
      <c r="J12956" s="3" t="s">
        <v>7196</v>
      </c>
      <c r="K12956" s="3">
        <v>998631</v>
      </c>
      <c r="L12956" s="3" t="s">
        <v>23</v>
      </c>
      <c r="M12956" s="3">
        <v>1</v>
      </c>
      <c r="N12956" s="3" t="s">
        <v>24</v>
      </c>
      <c r="O12956" s="3">
        <v>131046.52</v>
      </c>
      <c r="P12956" s="3">
        <v>0</v>
      </c>
      <c r="Q12956" s="3">
        <v>11794.19</v>
      </c>
      <c r="R12956" s="3">
        <v>11794.19</v>
      </c>
      <c r="U12956" s="3">
        <v>922583</v>
      </c>
    </row>
    <row r="12957" spans="1:21" x14ac:dyDescent="0.25">
      <c r="A12957" s="3">
        <v>2204</v>
      </c>
      <c r="B12957" s="3" t="s">
        <v>2492</v>
      </c>
      <c r="C12957" s="3">
        <v>1.1000000000000001</v>
      </c>
      <c r="D12957" s="3" t="s">
        <v>7195</v>
      </c>
      <c r="F12957" s="3" t="s">
        <v>17143</v>
      </c>
      <c r="G12957" s="3" t="s">
        <v>7196</v>
      </c>
      <c r="H12957" s="3" t="s">
        <v>21331</v>
      </c>
      <c r="I12957" s="4">
        <v>45054</v>
      </c>
      <c r="J12957" s="3" t="s">
        <v>7196</v>
      </c>
      <c r="K12957" s="3">
        <v>998631</v>
      </c>
      <c r="L12957" s="3" t="s">
        <v>23</v>
      </c>
      <c r="M12957" s="3">
        <v>1</v>
      </c>
      <c r="N12957" s="3" t="s">
        <v>24</v>
      </c>
      <c r="O12957" s="3">
        <v>584489.18999999994</v>
      </c>
      <c r="P12957" s="3">
        <v>0</v>
      </c>
      <c r="Q12957" s="3">
        <v>52604.02</v>
      </c>
      <c r="R12957" s="3">
        <v>52604.02</v>
      </c>
      <c r="U12957" s="3">
        <v>21336747</v>
      </c>
    </row>
    <row r="12958" spans="1:21" x14ac:dyDescent="0.25">
      <c r="A12958" s="3">
        <v>2204</v>
      </c>
      <c r="B12958" s="3" t="s">
        <v>2492</v>
      </c>
      <c r="C12958" s="3">
        <v>1.1000000000000001</v>
      </c>
      <c r="D12958" s="3" t="s">
        <v>7195</v>
      </c>
      <c r="F12958" s="3" t="s">
        <v>21332</v>
      </c>
      <c r="G12958" s="3" t="s">
        <v>7196</v>
      </c>
      <c r="H12958" s="3" t="s">
        <v>21333</v>
      </c>
      <c r="I12958" s="4">
        <v>45050</v>
      </c>
      <c r="J12958" s="3" t="s">
        <v>7196</v>
      </c>
      <c r="K12958" s="3">
        <v>998631</v>
      </c>
      <c r="L12958" s="3" t="s">
        <v>23</v>
      </c>
      <c r="M12958" s="3">
        <v>1</v>
      </c>
      <c r="N12958" s="3" t="s">
        <v>24</v>
      </c>
      <c r="O12958" s="3">
        <v>3700</v>
      </c>
      <c r="P12958" s="3">
        <v>0</v>
      </c>
      <c r="Q12958" s="3">
        <v>333</v>
      </c>
      <c r="R12958" s="3">
        <v>333</v>
      </c>
      <c r="U12958" s="3">
        <v>876835</v>
      </c>
    </row>
    <row r="12959" spans="1:21" x14ac:dyDescent="0.25">
      <c r="A12959" s="3">
        <v>2204</v>
      </c>
      <c r="B12959" s="3" t="s">
        <v>2492</v>
      </c>
      <c r="C12959" s="3">
        <v>1.1000000000000001</v>
      </c>
      <c r="D12959" s="3" t="s">
        <v>7195</v>
      </c>
      <c r="F12959" s="3" t="s">
        <v>21334</v>
      </c>
      <c r="G12959" s="3" t="s">
        <v>7196</v>
      </c>
      <c r="H12959" s="3" t="s">
        <v>21335</v>
      </c>
      <c r="I12959" s="4">
        <v>45049</v>
      </c>
      <c r="J12959" s="3" t="s">
        <v>7196</v>
      </c>
      <c r="K12959" s="3">
        <v>998631</v>
      </c>
      <c r="L12959" s="3" t="s">
        <v>23</v>
      </c>
      <c r="M12959" s="3">
        <v>1</v>
      </c>
      <c r="N12959" s="3" t="s">
        <v>24</v>
      </c>
      <c r="O12959" s="3">
        <v>3700</v>
      </c>
      <c r="P12959" s="3">
        <v>0</v>
      </c>
      <c r="Q12959" s="3">
        <v>333</v>
      </c>
      <c r="R12959" s="3">
        <v>333</v>
      </c>
      <c r="U12959" s="3">
        <v>905898</v>
      </c>
    </row>
    <row r="12960" spans="1:21" x14ac:dyDescent="0.25">
      <c r="A12960" s="3">
        <v>2204</v>
      </c>
      <c r="B12960" s="3" t="s">
        <v>2492</v>
      </c>
      <c r="C12960" s="3">
        <v>1.1000000000000001</v>
      </c>
      <c r="D12960" s="3" t="s">
        <v>7195</v>
      </c>
      <c r="F12960" s="3" t="s">
        <v>21336</v>
      </c>
      <c r="G12960" s="3" t="s">
        <v>7196</v>
      </c>
      <c r="H12960" s="3" t="s">
        <v>21337</v>
      </c>
      <c r="I12960" s="4">
        <v>45048</v>
      </c>
      <c r="J12960" s="3" t="s">
        <v>7196</v>
      </c>
      <c r="K12960" s="3">
        <v>998631</v>
      </c>
      <c r="L12960" s="3" t="s">
        <v>23</v>
      </c>
      <c r="M12960" s="3">
        <v>1</v>
      </c>
      <c r="N12960" s="3" t="s">
        <v>24</v>
      </c>
      <c r="O12960" s="3">
        <v>3700</v>
      </c>
      <c r="P12960" s="3">
        <v>0</v>
      </c>
      <c r="Q12960" s="3">
        <v>333</v>
      </c>
      <c r="R12960" s="3">
        <v>333</v>
      </c>
      <c r="U12960" s="3">
        <v>417490</v>
      </c>
    </row>
    <row r="12961" spans="1:21" x14ac:dyDescent="0.25">
      <c r="A12961" s="3">
        <v>2204</v>
      </c>
      <c r="B12961" s="3" t="s">
        <v>2492</v>
      </c>
      <c r="C12961" s="3">
        <v>1.1000000000000001</v>
      </c>
      <c r="D12961" s="3" t="s">
        <v>7195</v>
      </c>
      <c r="F12961" s="3" t="s">
        <v>21338</v>
      </c>
      <c r="G12961" s="3" t="s">
        <v>7196</v>
      </c>
      <c r="H12961" s="3" t="s">
        <v>21339</v>
      </c>
      <c r="I12961" s="4">
        <v>45048</v>
      </c>
      <c r="J12961" s="3" t="s">
        <v>7196</v>
      </c>
      <c r="K12961" s="3">
        <v>998631</v>
      </c>
      <c r="L12961" s="3" t="s">
        <v>23</v>
      </c>
      <c r="M12961" s="3">
        <v>1</v>
      </c>
      <c r="N12961" s="3" t="s">
        <v>24</v>
      </c>
      <c r="O12961" s="3">
        <v>3700</v>
      </c>
      <c r="P12961" s="3">
        <v>0</v>
      </c>
      <c r="Q12961" s="3">
        <v>333</v>
      </c>
      <c r="R12961" s="3">
        <v>333</v>
      </c>
      <c r="U12961" s="3">
        <v>1387486</v>
      </c>
    </row>
    <row r="12962" spans="1:21" x14ac:dyDescent="0.25">
      <c r="A12962" s="3">
        <v>2204</v>
      </c>
      <c r="B12962" s="3" t="s">
        <v>2492</v>
      </c>
      <c r="C12962" s="3">
        <v>1.1000000000000001</v>
      </c>
      <c r="D12962" s="3" t="s">
        <v>7195</v>
      </c>
      <c r="F12962" s="3" t="s">
        <v>21340</v>
      </c>
      <c r="G12962" s="3" t="s">
        <v>7196</v>
      </c>
      <c r="H12962" s="3" t="s">
        <v>21341</v>
      </c>
      <c r="I12962" s="4">
        <v>45049</v>
      </c>
      <c r="J12962" s="3" t="s">
        <v>7196</v>
      </c>
      <c r="K12962" s="3">
        <v>998631</v>
      </c>
      <c r="L12962" s="3" t="s">
        <v>23</v>
      </c>
      <c r="M12962" s="3">
        <v>1</v>
      </c>
      <c r="N12962" s="3" t="s">
        <v>24</v>
      </c>
      <c r="O12962" s="3">
        <v>3700</v>
      </c>
      <c r="P12962" s="3">
        <v>0</v>
      </c>
      <c r="Q12962" s="3">
        <v>333</v>
      </c>
      <c r="R12962" s="3">
        <v>333</v>
      </c>
      <c r="U12962" s="3">
        <v>485955</v>
      </c>
    </row>
    <row r="12963" spans="1:21" x14ac:dyDescent="0.25">
      <c r="A12963" s="3">
        <v>2204</v>
      </c>
      <c r="B12963" s="3" t="s">
        <v>2492</v>
      </c>
      <c r="C12963" s="3">
        <v>1.1000000000000001</v>
      </c>
      <c r="D12963" s="3" t="s">
        <v>7195</v>
      </c>
      <c r="F12963" s="3" t="s">
        <v>21342</v>
      </c>
      <c r="G12963" s="3" t="s">
        <v>7196</v>
      </c>
      <c r="H12963" s="3" t="s">
        <v>21343</v>
      </c>
      <c r="I12963" s="4">
        <v>45049</v>
      </c>
      <c r="J12963" s="3" t="s">
        <v>7196</v>
      </c>
      <c r="K12963" s="3">
        <v>998631</v>
      </c>
      <c r="L12963" s="3" t="s">
        <v>23</v>
      </c>
      <c r="M12963" s="3">
        <v>1</v>
      </c>
      <c r="N12963" s="3" t="s">
        <v>24</v>
      </c>
      <c r="O12963" s="3">
        <v>3700</v>
      </c>
      <c r="P12963" s="3">
        <v>0</v>
      </c>
      <c r="Q12963" s="3">
        <v>333</v>
      </c>
      <c r="R12963" s="3">
        <v>333</v>
      </c>
      <c r="U12963" s="3">
        <v>4366</v>
      </c>
    </row>
    <row r="12964" spans="1:21" x14ac:dyDescent="0.25">
      <c r="A12964" s="3">
        <v>2204</v>
      </c>
      <c r="B12964" s="3" t="s">
        <v>2492</v>
      </c>
      <c r="C12964" s="3">
        <v>1.1000000000000001</v>
      </c>
      <c r="D12964" s="3" t="s">
        <v>7195</v>
      </c>
      <c r="F12964" s="3" t="s">
        <v>21344</v>
      </c>
      <c r="G12964" s="3" t="s">
        <v>7196</v>
      </c>
      <c r="H12964" s="3" t="s">
        <v>21345</v>
      </c>
      <c r="I12964" s="4">
        <v>45049</v>
      </c>
      <c r="J12964" s="3" t="s">
        <v>7196</v>
      </c>
      <c r="K12964" s="3">
        <v>998631</v>
      </c>
      <c r="L12964" s="3" t="s">
        <v>23</v>
      </c>
      <c r="M12964" s="3">
        <v>1</v>
      </c>
      <c r="N12964" s="3" t="s">
        <v>24</v>
      </c>
      <c r="O12964" s="3">
        <v>3700</v>
      </c>
      <c r="P12964" s="3">
        <v>0</v>
      </c>
      <c r="Q12964" s="3">
        <v>333</v>
      </c>
      <c r="R12964" s="3">
        <v>333</v>
      </c>
      <c r="U12964" s="3">
        <v>678812</v>
      </c>
    </row>
    <row r="12965" spans="1:21" x14ac:dyDescent="0.25">
      <c r="A12965" s="3">
        <v>2204</v>
      </c>
      <c r="B12965" s="3" t="s">
        <v>2492</v>
      </c>
      <c r="C12965" s="3">
        <v>1.1000000000000001</v>
      </c>
      <c r="D12965" s="3" t="s">
        <v>7195</v>
      </c>
      <c r="F12965" s="3" t="s">
        <v>13172</v>
      </c>
      <c r="G12965" s="3" t="s">
        <v>7196</v>
      </c>
      <c r="H12965" s="3" t="s">
        <v>21346</v>
      </c>
      <c r="I12965" s="4">
        <v>45049</v>
      </c>
      <c r="J12965" s="3" t="s">
        <v>7196</v>
      </c>
      <c r="K12965" s="3">
        <v>998631</v>
      </c>
      <c r="L12965" s="3" t="s">
        <v>23</v>
      </c>
      <c r="M12965" s="3">
        <v>1</v>
      </c>
      <c r="N12965" s="3" t="s">
        <v>24</v>
      </c>
      <c r="O12965" s="3">
        <v>3700</v>
      </c>
      <c r="P12965" s="3">
        <v>0</v>
      </c>
      <c r="Q12965" s="3">
        <v>333</v>
      </c>
      <c r="R12965" s="3">
        <v>333</v>
      </c>
      <c r="U12965" s="3">
        <v>2296060</v>
      </c>
    </row>
    <row r="12966" spans="1:21" x14ac:dyDescent="0.25">
      <c r="A12966" s="3">
        <v>2204</v>
      </c>
      <c r="B12966" s="3" t="s">
        <v>2492</v>
      </c>
      <c r="C12966" s="3">
        <v>1.1000000000000001</v>
      </c>
      <c r="D12966" s="3" t="s">
        <v>7195</v>
      </c>
      <c r="F12966" s="3" t="s">
        <v>21347</v>
      </c>
      <c r="G12966" s="3" t="s">
        <v>7196</v>
      </c>
      <c r="H12966" s="3" t="s">
        <v>21348</v>
      </c>
      <c r="I12966" s="4">
        <v>45049</v>
      </c>
      <c r="J12966" s="3" t="s">
        <v>7196</v>
      </c>
      <c r="K12966" s="3">
        <v>998631</v>
      </c>
      <c r="L12966" s="3" t="s">
        <v>23</v>
      </c>
      <c r="M12966" s="3">
        <v>1</v>
      </c>
      <c r="N12966" s="3" t="s">
        <v>24</v>
      </c>
      <c r="O12966" s="3">
        <v>3700</v>
      </c>
      <c r="P12966" s="3">
        <v>0</v>
      </c>
      <c r="Q12966" s="3">
        <v>333</v>
      </c>
      <c r="R12966" s="3">
        <v>333</v>
      </c>
      <c r="U12966" s="3">
        <v>509175</v>
      </c>
    </row>
    <row r="12967" spans="1:21" x14ac:dyDescent="0.25">
      <c r="A12967" s="3">
        <v>2204</v>
      </c>
      <c r="B12967" s="3" t="s">
        <v>2492</v>
      </c>
      <c r="C12967" s="3">
        <v>1.1000000000000001</v>
      </c>
      <c r="D12967" s="3" t="s">
        <v>7195</v>
      </c>
      <c r="F12967" s="3" t="s">
        <v>21349</v>
      </c>
      <c r="G12967" s="3" t="s">
        <v>7196</v>
      </c>
      <c r="H12967" s="3" t="s">
        <v>21350</v>
      </c>
      <c r="I12967" s="4">
        <v>45049</v>
      </c>
      <c r="J12967" s="3" t="s">
        <v>7196</v>
      </c>
      <c r="K12967" s="3">
        <v>998631</v>
      </c>
      <c r="L12967" s="3" t="s">
        <v>23</v>
      </c>
      <c r="M12967" s="3">
        <v>1</v>
      </c>
      <c r="N12967" s="3" t="s">
        <v>24</v>
      </c>
      <c r="O12967" s="3">
        <v>3700</v>
      </c>
      <c r="P12967" s="3">
        <v>0</v>
      </c>
      <c r="Q12967" s="3">
        <v>333</v>
      </c>
      <c r="R12967" s="3">
        <v>333</v>
      </c>
      <c r="U12967" s="3">
        <v>719609</v>
      </c>
    </row>
    <row r="12968" spans="1:21" x14ac:dyDescent="0.25">
      <c r="A12968" s="3">
        <v>2204</v>
      </c>
      <c r="B12968" s="3" t="s">
        <v>2492</v>
      </c>
      <c r="C12968" s="3">
        <v>1.1000000000000001</v>
      </c>
      <c r="D12968" s="3" t="s">
        <v>7195</v>
      </c>
      <c r="F12968" s="3" t="s">
        <v>21351</v>
      </c>
      <c r="G12968" s="3" t="s">
        <v>7196</v>
      </c>
      <c r="H12968" s="3" t="s">
        <v>21352</v>
      </c>
      <c r="I12968" s="4">
        <v>45049</v>
      </c>
      <c r="J12968" s="3" t="s">
        <v>7196</v>
      </c>
      <c r="K12968" s="3">
        <v>998631</v>
      </c>
      <c r="L12968" s="3" t="s">
        <v>23</v>
      </c>
      <c r="M12968" s="3">
        <v>1</v>
      </c>
      <c r="N12968" s="3" t="s">
        <v>24</v>
      </c>
      <c r="O12968" s="3">
        <v>3700</v>
      </c>
      <c r="P12968" s="3">
        <v>0</v>
      </c>
      <c r="Q12968" s="3">
        <v>333</v>
      </c>
      <c r="R12968" s="3">
        <v>333</v>
      </c>
      <c r="U12968" s="3">
        <v>447082</v>
      </c>
    </row>
    <row r="12969" spans="1:21" x14ac:dyDescent="0.25">
      <c r="A12969" s="3">
        <v>2204</v>
      </c>
      <c r="B12969" s="3" t="s">
        <v>2492</v>
      </c>
      <c r="C12969" s="3">
        <v>1.1000000000000001</v>
      </c>
      <c r="D12969" s="3" t="s">
        <v>7195</v>
      </c>
      <c r="F12969" s="3" t="s">
        <v>20753</v>
      </c>
      <c r="G12969" s="3" t="s">
        <v>7196</v>
      </c>
      <c r="H12969" s="3" t="s">
        <v>21353</v>
      </c>
      <c r="I12969" s="4">
        <v>45048</v>
      </c>
      <c r="J12969" s="3" t="s">
        <v>7196</v>
      </c>
      <c r="K12969" s="3">
        <v>998631</v>
      </c>
      <c r="L12969" s="3" t="s">
        <v>23</v>
      </c>
      <c r="M12969" s="3">
        <v>1</v>
      </c>
      <c r="N12969" s="3" t="s">
        <v>24</v>
      </c>
      <c r="O12969" s="3">
        <v>3700</v>
      </c>
      <c r="P12969" s="3">
        <v>0</v>
      </c>
      <c r="Q12969" s="3">
        <v>333</v>
      </c>
      <c r="R12969" s="3">
        <v>333</v>
      </c>
      <c r="U12969" s="3">
        <v>1659763</v>
      </c>
    </row>
    <row r="12970" spans="1:21" x14ac:dyDescent="0.25">
      <c r="A12970" s="3">
        <v>2204</v>
      </c>
      <c r="B12970" s="3" t="s">
        <v>2492</v>
      </c>
      <c r="C12970" s="3">
        <v>1.1000000000000001</v>
      </c>
      <c r="D12970" s="3" t="s">
        <v>7195</v>
      </c>
      <c r="F12970" s="3" t="s">
        <v>21354</v>
      </c>
      <c r="G12970" s="3" t="s">
        <v>7196</v>
      </c>
      <c r="H12970" s="3" t="s">
        <v>21355</v>
      </c>
      <c r="I12970" s="4">
        <v>45048</v>
      </c>
      <c r="J12970" s="3" t="s">
        <v>7196</v>
      </c>
      <c r="K12970" s="3">
        <v>998631</v>
      </c>
      <c r="L12970" s="3" t="s">
        <v>23</v>
      </c>
      <c r="M12970" s="3">
        <v>1</v>
      </c>
      <c r="N12970" s="3" t="s">
        <v>24</v>
      </c>
      <c r="O12970" s="3">
        <v>3700</v>
      </c>
      <c r="P12970" s="3">
        <v>0</v>
      </c>
      <c r="Q12970" s="3">
        <v>333</v>
      </c>
      <c r="R12970" s="3">
        <v>333</v>
      </c>
      <c r="U12970" s="3">
        <v>2307993</v>
      </c>
    </row>
    <row r="12971" spans="1:21" x14ac:dyDescent="0.25">
      <c r="A12971" s="3">
        <v>2204</v>
      </c>
      <c r="B12971" s="3" t="s">
        <v>2492</v>
      </c>
      <c r="C12971" s="3">
        <v>1.1000000000000001</v>
      </c>
      <c r="D12971" s="3" t="s">
        <v>7195</v>
      </c>
      <c r="F12971" s="3" t="s">
        <v>21356</v>
      </c>
      <c r="G12971" s="3" t="s">
        <v>7196</v>
      </c>
      <c r="H12971" s="3" t="s">
        <v>21357</v>
      </c>
      <c r="I12971" s="4">
        <v>45049</v>
      </c>
      <c r="J12971" s="3" t="s">
        <v>7196</v>
      </c>
      <c r="K12971" s="3">
        <v>998631</v>
      </c>
      <c r="L12971" s="3" t="s">
        <v>23</v>
      </c>
      <c r="M12971" s="3">
        <v>1</v>
      </c>
      <c r="N12971" s="3" t="s">
        <v>24</v>
      </c>
      <c r="O12971" s="3">
        <v>3700</v>
      </c>
      <c r="P12971" s="3">
        <v>0</v>
      </c>
      <c r="Q12971" s="3">
        <v>333</v>
      </c>
      <c r="R12971" s="3">
        <v>333</v>
      </c>
      <c r="U12971" s="3">
        <v>4366</v>
      </c>
    </row>
    <row r="12972" spans="1:21" x14ac:dyDescent="0.25">
      <c r="A12972" s="3">
        <v>2204</v>
      </c>
      <c r="B12972" s="3" t="s">
        <v>2492</v>
      </c>
      <c r="C12972" s="3">
        <v>1.1000000000000001</v>
      </c>
      <c r="D12972" s="3" t="s">
        <v>7195</v>
      </c>
      <c r="F12972" s="3" t="s">
        <v>20830</v>
      </c>
      <c r="G12972" s="3" t="s">
        <v>7196</v>
      </c>
      <c r="H12972" s="3" t="s">
        <v>21358</v>
      </c>
      <c r="I12972" s="4">
        <v>45048</v>
      </c>
      <c r="J12972" s="3" t="s">
        <v>7196</v>
      </c>
      <c r="K12972" s="3">
        <v>998631</v>
      </c>
      <c r="L12972" s="3" t="s">
        <v>23</v>
      </c>
      <c r="M12972" s="3">
        <v>1</v>
      </c>
      <c r="N12972" s="3" t="s">
        <v>24</v>
      </c>
      <c r="O12972" s="3">
        <v>3700</v>
      </c>
      <c r="P12972" s="3">
        <v>0</v>
      </c>
      <c r="Q12972" s="3">
        <v>333</v>
      </c>
      <c r="R12972" s="3">
        <v>333</v>
      </c>
      <c r="U12972" s="3">
        <v>453614</v>
      </c>
    </row>
    <row r="12973" spans="1:21" x14ac:dyDescent="0.25">
      <c r="A12973" s="3">
        <v>2204</v>
      </c>
      <c r="B12973" s="3" t="s">
        <v>2492</v>
      </c>
      <c r="C12973" s="3">
        <v>1.1000000000000001</v>
      </c>
      <c r="D12973" s="3" t="s">
        <v>7195</v>
      </c>
      <c r="F12973" s="3" t="s">
        <v>21359</v>
      </c>
      <c r="G12973" s="3" t="s">
        <v>7196</v>
      </c>
      <c r="H12973" s="3" t="s">
        <v>21360</v>
      </c>
      <c r="I12973" s="4">
        <v>45049</v>
      </c>
      <c r="J12973" s="3" t="s">
        <v>7196</v>
      </c>
      <c r="K12973" s="3">
        <v>998631</v>
      </c>
      <c r="L12973" s="3" t="s">
        <v>23</v>
      </c>
      <c r="M12973" s="3">
        <v>1</v>
      </c>
      <c r="N12973" s="3" t="s">
        <v>24</v>
      </c>
      <c r="O12973" s="3">
        <v>3700</v>
      </c>
      <c r="P12973" s="3">
        <v>0</v>
      </c>
      <c r="Q12973" s="3">
        <v>333</v>
      </c>
      <c r="R12973" s="3">
        <v>333</v>
      </c>
      <c r="U12973" s="3">
        <v>4082766</v>
      </c>
    </row>
    <row r="12974" spans="1:21" x14ac:dyDescent="0.25">
      <c r="A12974" s="3">
        <v>2204</v>
      </c>
      <c r="B12974" s="3" t="s">
        <v>2492</v>
      </c>
      <c r="C12974" s="3">
        <v>1.1000000000000001</v>
      </c>
      <c r="D12974" s="3" t="s">
        <v>7195</v>
      </c>
      <c r="F12974" s="3" t="s">
        <v>21361</v>
      </c>
      <c r="G12974" s="3" t="s">
        <v>7196</v>
      </c>
      <c r="H12974" s="3" t="s">
        <v>21362</v>
      </c>
      <c r="I12974" s="4">
        <v>45049</v>
      </c>
      <c r="J12974" s="3" t="s">
        <v>7196</v>
      </c>
      <c r="K12974" s="3">
        <v>998631</v>
      </c>
      <c r="L12974" s="3" t="s">
        <v>23</v>
      </c>
      <c r="M12974" s="3">
        <v>1</v>
      </c>
      <c r="N12974" s="3" t="s">
        <v>24</v>
      </c>
      <c r="O12974" s="3">
        <v>3700</v>
      </c>
      <c r="P12974" s="3">
        <v>0</v>
      </c>
      <c r="Q12974" s="3">
        <v>333</v>
      </c>
      <c r="R12974" s="3">
        <v>333</v>
      </c>
      <c r="U12974" s="3">
        <v>1428374</v>
      </c>
    </row>
    <row r="12975" spans="1:21" x14ac:dyDescent="0.25">
      <c r="A12975" s="3">
        <v>2204</v>
      </c>
      <c r="B12975" s="3" t="s">
        <v>2492</v>
      </c>
      <c r="C12975" s="3">
        <v>1.1000000000000001</v>
      </c>
      <c r="D12975" s="3" t="s">
        <v>7195</v>
      </c>
      <c r="F12975" s="3" t="s">
        <v>5613</v>
      </c>
      <c r="G12975" s="3" t="s">
        <v>7196</v>
      </c>
      <c r="H12975" s="3" t="s">
        <v>21363</v>
      </c>
      <c r="I12975" s="4">
        <v>45049</v>
      </c>
      <c r="J12975" s="3" t="s">
        <v>7196</v>
      </c>
      <c r="K12975" s="3">
        <v>998631</v>
      </c>
      <c r="L12975" s="3" t="s">
        <v>23</v>
      </c>
      <c r="M12975" s="3">
        <v>1</v>
      </c>
      <c r="N12975" s="3" t="s">
        <v>24</v>
      </c>
      <c r="O12975" s="3">
        <v>3700</v>
      </c>
      <c r="P12975" s="3">
        <v>0</v>
      </c>
      <c r="Q12975" s="3">
        <v>333</v>
      </c>
      <c r="R12975" s="3">
        <v>333</v>
      </c>
      <c r="U12975" s="3">
        <v>388323</v>
      </c>
    </row>
    <row r="12976" spans="1:21" x14ac:dyDescent="0.25">
      <c r="A12976" s="3">
        <v>2204</v>
      </c>
      <c r="B12976" s="3" t="s">
        <v>2492</v>
      </c>
      <c r="C12976" s="3">
        <v>1.1000000000000001</v>
      </c>
      <c r="D12976" s="3" t="s">
        <v>7195</v>
      </c>
      <c r="F12976" s="3" t="s">
        <v>21364</v>
      </c>
      <c r="G12976" s="3" t="s">
        <v>7196</v>
      </c>
      <c r="H12976" s="3" t="s">
        <v>21365</v>
      </c>
      <c r="I12976" s="4">
        <v>45048</v>
      </c>
      <c r="J12976" s="3" t="s">
        <v>7196</v>
      </c>
      <c r="K12976" s="3">
        <v>998631</v>
      </c>
      <c r="L12976" s="3" t="s">
        <v>23</v>
      </c>
      <c r="M12976" s="3">
        <v>1</v>
      </c>
      <c r="N12976" s="3" t="s">
        <v>24</v>
      </c>
      <c r="O12976" s="3">
        <v>3700</v>
      </c>
      <c r="P12976" s="3">
        <v>0</v>
      </c>
      <c r="Q12976" s="3">
        <v>333</v>
      </c>
      <c r="R12976" s="3">
        <v>333</v>
      </c>
      <c r="U12976" s="3">
        <v>924954</v>
      </c>
    </row>
    <row r="12977" spans="1:21" x14ac:dyDescent="0.25">
      <c r="A12977" s="3">
        <v>2204</v>
      </c>
      <c r="B12977" s="3" t="s">
        <v>2492</v>
      </c>
      <c r="C12977" s="3">
        <v>1.1000000000000001</v>
      </c>
      <c r="D12977" s="3" t="s">
        <v>7195</v>
      </c>
      <c r="F12977" s="3" t="s">
        <v>21126</v>
      </c>
      <c r="G12977" s="3" t="s">
        <v>7196</v>
      </c>
      <c r="H12977" s="3" t="s">
        <v>21366</v>
      </c>
      <c r="I12977" s="4">
        <v>45048</v>
      </c>
      <c r="J12977" s="3" t="s">
        <v>7196</v>
      </c>
      <c r="K12977" s="3">
        <v>998631</v>
      </c>
      <c r="L12977" s="3" t="s">
        <v>23</v>
      </c>
      <c r="M12977" s="3">
        <v>1</v>
      </c>
      <c r="N12977" s="3" t="s">
        <v>24</v>
      </c>
      <c r="O12977" s="3">
        <v>3700</v>
      </c>
      <c r="P12977" s="3">
        <v>0</v>
      </c>
      <c r="Q12977" s="3">
        <v>333</v>
      </c>
      <c r="R12977" s="3">
        <v>333</v>
      </c>
      <c r="U12977" s="3">
        <v>737158</v>
      </c>
    </row>
    <row r="12978" spans="1:21" x14ac:dyDescent="0.25">
      <c r="A12978" s="3">
        <v>2204</v>
      </c>
      <c r="B12978" s="3" t="s">
        <v>2492</v>
      </c>
      <c r="C12978" s="3">
        <v>1.1000000000000001</v>
      </c>
      <c r="D12978" s="3" t="s">
        <v>7195</v>
      </c>
      <c r="F12978" s="3" t="s">
        <v>21367</v>
      </c>
      <c r="G12978" s="3" t="s">
        <v>7196</v>
      </c>
      <c r="H12978" s="3" t="s">
        <v>21368</v>
      </c>
      <c r="I12978" s="4">
        <v>45048</v>
      </c>
      <c r="J12978" s="3" t="s">
        <v>7196</v>
      </c>
      <c r="K12978" s="3">
        <v>998631</v>
      </c>
      <c r="L12978" s="3" t="s">
        <v>23</v>
      </c>
      <c r="M12978" s="3">
        <v>1</v>
      </c>
      <c r="N12978" s="3" t="s">
        <v>24</v>
      </c>
      <c r="O12978" s="3">
        <v>3700</v>
      </c>
      <c r="P12978" s="3">
        <v>0</v>
      </c>
      <c r="Q12978" s="3">
        <v>333</v>
      </c>
      <c r="R12978" s="3">
        <v>333</v>
      </c>
      <c r="U12978" s="3">
        <v>347350</v>
      </c>
    </row>
    <row r="12979" spans="1:21" x14ac:dyDescent="0.25">
      <c r="A12979" s="3">
        <v>2204</v>
      </c>
      <c r="B12979" s="3" t="s">
        <v>2492</v>
      </c>
      <c r="C12979" s="3">
        <v>1.1000000000000001</v>
      </c>
      <c r="D12979" s="3" t="s">
        <v>7195</v>
      </c>
      <c r="F12979" s="3" t="s">
        <v>21369</v>
      </c>
      <c r="G12979" s="3" t="s">
        <v>7196</v>
      </c>
      <c r="H12979" s="3" t="s">
        <v>21370</v>
      </c>
      <c r="I12979" s="4">
        <v>45049</v>
      </c>
      <c r="J12979" s="3" t="s">
        <v>7196</v>
      </c>
      <c r="K12979" s="3">
        <v>998631</v>
      </c>
      <c r="L12979" s="3" t="s">
        <v>23</v>
      </c>
      <c r="M12979" s="3">
        <v>1</v>
      </c>
      <c r="N12979" s="3" t="s">
        <v>24</v>
      </c>
      <c r="O12979" s="3">
        <v>3700</v>
      </c>
      <c r="P12979" s="3">
        <v>0</v>
      </c>
      <c r="Q12979" s="3">
        <v>333</v>
      </c>
      <c r="R12979" s="3">
        <v>333</v>
      </c>
      <c r="U12979" s="3">
        <v>1404510</v>
      </c>
    </row>
    <row r="12980" spans="1:21" x14ac:dyDescent="0.25">
      <c r="A12980" s="3">
        <v>2204</v>
      </c>
      <c r="B12980" s="3" t="s">
        <v>2492</v>
      </c>
      <c r="C12980" s="3">
        <v>1.1000000000000001</v>
      </c>
      <c r="D12980" s="3" t="s">
        <v>7195</v>
      </c>
      <c r="F12980" s="3" t="s">
        <v>21371</v>
      </c>
      <c r="G12980" s="3" t="s">
        <v>7196</v>
      </c>
      <c r="H12980" s="3" t="s">
        <v>21372</v>
      </c>
      <c r="I12980" s="4">
        <v>45050</v>
      </c>
      <c r="J12980" s="3" t="s">
        <v>7196</v>
      </c>
      <c r="K12980" s="3">
        <v>998631</v>
      </c>
      <c r="L12980" s="3" t="s">
        <v>23</v>
      </c>
      <c r="M12980" s="3">
        <v>1</v>
      </c>
      <c r="N12980" s="3" t="s">
        <v>24</v>
      </c>
      <c r="O12980" s="3">
        <v>3700</v>
      </c>
      <c r="P12980" s="3">
        <v>0</v>
      </c>
      <c r="Q12980" s="3">
        <v>333</v>
      </c>
      <c r="R12980" s="3">
        <v>333</v>
      </c>
      <c r="U12980" s="3">
        <v>1205327</v>
      </c>
    </row>
    <row r="12981" spans="1:21" x14ac:dyDescent="0.25">
      <c r="A12981" s="3">
        <v>2204</v>
      </c>
      <c r="B12981" s="3" t="s">
        <v>2492</v>
      </c>
      <c r="C12981" s="3">
        <v>1.1000000000000001</v>
      </c>
      <c r="D12981" s="3" t="s">
        <v>7195</v>
      </c>
      <c r="F12981" s="3" t="s">
        <v>21373</v>
      </c>
      <c r="G12981" s="3" t="s">
        <v>7196</v>
      </c>
      <c r="H12981" s="3" t="s">
        <v>21374</v>
      </c>
      <c r="I12981" s="4">
        <v>45049</v>
      </c>
      <c r="J12981" s="3" t="s">
        <v>7196</v>
      </c>
      <c r="K12981" s="3">
        <v>998631</v>
      </c>
      <c r="L12981" s="3" t="s">
        <v>23</v>
      </c>
      <c r="M12981" s="3">
        <v>1</v>
      </c>
      <c r="N12981" s="3" t="s">
        <v>24</v>
      </c>
      <c r="O12981" s="3">
        <v>3700</v>
      </c>
      <c r="P12981" s="3">
        <v>0</v>
      </c>
      <c r="Q12981" s="3">
        <v>333</v>
      </c>
      <c r="R12981" s="3">
        <v>333</v>
      </c>
      <c r="U12981" s="3">
        <v>560106</v>
      </c>
    </row>
    <row r="12982" spans="1:21" x14ac:dyDescent="0.25">
      <c r="A12982" s="3">
        <v>2204</v>
      </c>
      <c r="B12982" s="3" t="s">
        <v>2492</v>
      </c>
      <c r="C12982" s="3">
        <v>1.1000000000000001</v>
      </c>
      <c r="D12982" s="3" t="s">
        <v>7195</v>
      </c>
      <c r="F12982" s="3" t="s">
        <v>21375</v>
      </c>
      <c r="G12982" s="3" t="s">
        <v>7196</v>
      </c>
      <c r="H12982" s="3" t="s">
        <v>21376</v>
      </c>
      <c r="I12982" s="4">
        <v>45049</v>
      </c>
      <c r="J12982" s="3" t="s">
        <v>7196</v>
      </c>
      <c r="K12982" s="3">
        <v>998631</v>
      </c>
      <c r="L12982" s="3" t="s">
        <v>23</v>
      </c>
      <c r="M12982" s="3">
        <v>1</v>
      </c>
      <c r="N12982" s="3" t="s">
        <v>24</v>
      </c>
      <c r="O12982" s="3">
        <v>3700</v>
      </c>
      <c r="P12982" s="3">
        <v>0</v>
      </c>
      <c r="Q12982" s="3">
        <v>333</v>
      </c>
      <c r="R12982" s="3">
        <v>333</v>
      </c>
      <c r="U12982" s="3">
        <v>671405</v>
      </c>
    </row>
    <row r="12983" spans="1:21" x14ac:dyDescent="0.25">
      <c r="A12983" s="3">
        <v>2204</v>
      </c>
      <c r="B12983" s="3" t="s">
        <v>2492</v>
      </c>
      <c r="C12983" s="3">
        <v>1.1000000000000001</v>
      </c>
      <c r="D12983" s="3" t="s">
        <v>7195</v>
      </c>
      <c r="F12983" s="3" t="s">
        <v>21377</v>
      </c>
      <c r="G12983" s="3" t="s">
        <v>7196</v>
      </c>
      <c r="H12983" s="3" t="s">
        <v>21378</v>
      </c>
      <c r="I12983" s="4">
        <v>45048</v>
      </c>
      <c r="J12983" s="3" t="s">
        <v>7196</v>
      </c>
      <c r="K12983" s="3">
        <v>998631</v>
      </c>
      <c r="L12983" s="3" t="s">
        <v>23</v>
      </c>
      <c r="M12983" s="3">
        <v>1</v>
      </c>
      <c r="N12983" s="3" t="s">
        <v>24</v>
      </c>
      <c r="O12983" s="3">
        <v>3700</v>
      </c>
      <c r="P12983" s="3">
        <v>0</v>
      </c>
      <c r="Q12983" s="3">
        <v>333</v>
      </c>
      <c r="R12983" s="3">
        <v>333</v>
      </c>
      <c r="U12983" s="3">
        <v>461743</v>
      </c>
    </row>
    <row r="12984" spans="1:21" x14ac:dyDescent="0.25">
      <c r="A12984" s="3">
        <v>2204</v>
      </c>
      <c r="B12984" s="3" t="s">
        <v>2492</v>
      </c>
      <c r="C12984" s="3">
        <v>1.1000000000000001</v>
      </c>
      <c r="D12984" s="3" t="s">
        <v>7195</v>
      </c>
      <c r="F12984" s="3" t="s">
        <v>21379</v>
      </c>
      <c r="G12984" s="3" t="s">
        <v>7196</v>
      </c>
      <c r="H12984" s="3" t="s">
        <v>21380</v>
      </c>
      <c r="I12984" s="4">
        <v>45050</v>
      </c>
      <c r="J12984" s="3" t="s">
        <v>7196</v>
      </c>
      <c r="K12984" s="3">
        <v>998631</v>
      </c>
      <c r="L12984" s="3" t="s">
        <v>23</v>
      </c>
      <c r="M12984" s="3">
        <v>1</v>
      </c>
      <c r="N12984" s="3" t="s">
        <v>24</v>
      </c>
      <c r="O12984" s="3">
        <v>3700</v>
      </c>
      <c r="P12984" s="3">
        <v>0</v>
      </c>
      <c r="Q12984" s="3">
        <v>333</v>
      </c>
      <c r="R12984" s="3">
        <v>333</v>
      </c>
      <c r="U12984" s="3">
        <v>417565</v>
      </c>
    </row>
    <row r="12985" spans="1:21" x14ac:dyDescent="0.25">
      <c r="A12985" s="3">
        <v>2204</v>
      </c>
      <c r="B12985" s="3" t="s">
        <v>2492</v>
      </c>
      <c r="C12985" s="3">
        <v>1.1000000000000001</v>
      </c>
      <c r="D12985" s="3" t="s">
        <v>7195</v>
      </c>
      <c r="F12985" s="3" t="s">
        <v>5613</v>
      </c>
      <c r="G12985" s="3" t="s">
        <v>7196</v>
      </c>
      <c r="H12985" s="3" t="s">
        <v>21381</v>
      </c>
      <c r="I12985" s="4">
        <v>45049</v>
      </c>
      <c r="J12985" s="3" t="s">
        <v>7196</v>
      </c>
      <c r="K12985" s="3">
        <v>998631</v>
      </c>
      <c r="L12985" s="3" t="s">
        <v>23</v>
      </c>
      <c r="M12985" s="3">
        <v>1</v>
      </c>
      <c r="N12985" s="3" t="s">
        <v>24</v>
      </c>
      <c r="O12985" s="3">
        <v>3700</v>
      </c>
      <c r="P12985" s="3">
        <v>0</v>
      </c>
      <c r="Q12985" s="3">
        <v>333</v>
      </c>
      <c r="R12985" s="3">
        <v>333</v>
      </c>
      <c r="U12985" s="3">
        <v>770179</v>
      </c>
    </row>
    <row r="12986" spans="1:21" x14ac:dyDescent="0.25">
      <c r="A12986" s="3">
        <v>2204</v>
      </c>
      <c r="B12986" s="3" t="s">
        <v>2492</v>
      </c>
      <c r="C12986" s="3">
        <v>1.1000000000000001</v>
      </c>
      <c r="D12986" s="3" t="s">
        <v>7195</v>
      </c>
      <c r="F12986" s="3" t="s">
        <v>21382</v>
      </c>
      <c r="G12986" s="3" t="s">
        <v>7196</v>
      </c>
      <c r="H12986" s="3" t="s">
        <v>21383</v>
      </c>
      <c r="I12986" s="4">
        <v>45049</v>
      </c>
      <c r="J12986" s="3" t="s">
        <v>7196</v>
      </c>
      <c r="K12986" s="3">
        <v>998631</v>
      </c>
      <c r="L12986" s="3" t="s">
        <v>23</v>
      </c>
      <c r="M12986" s="3">
        <v>1</v>
      </c>
      <c r="N12986" s="3" t="s">
        <v>24</v>
      </c>
      <c r="O12986" s="3">
        <v>3700</v>
      </c>
      <c r="P12986" s="3">
        <v>0</v>
      </c>
      <c r="Q12986" s="3">
        <v>333</v>
      </c>
      <c r="R12986" s="3">
        <v>333</v>
      </c>
      <c r="U12986" s="3">
        <v>486522</v>
      </c>
    </row>
    <row r="12987" spans="1:21" x14ac:dyDescent="0.25">
      <c r="A12987" s="3">
        <v>2204</v>
      </c>
      <c r="B12987" s="3" t="s">
        <v>2492</v>
      </c>
      <c r="C12987" s="3">
        <v>1.1000000000000001</v>
      </c>
      <c r="D12987" s="3" t="s">
        <v>7195</v>
      </c>
      <c r="F12987" s="3" t="s">
        <v>7326</v>
      </c>
      <c r="G12987" s="3" t="s">
        <v>7196</v>
      </c>
      <c r="H12987" s="3" t="s">
        <v>21384</v>
      </c>
      <c r="I12987" s="4">
        <v>45049</v>
      </c>
      <c r="J12987" s="3" t="s">
        <v>7196</v>
      </c>
      <c r="K12987" s="3">
        <v>998631</v>
      </c>
      <c r="L12987" s="3" t="s">
        <v>23</v>
      </c>
      <c r="M12987" s="3">
        <v>1</v>
      </c>
      <c r="N12987" s="3" t="s">
        <v>24</v>
      </c>
      <c r="O12987" s="3">
        <v>3700</v>
      </c>
      <c r="P12987" s="3">
        <v>0</v>
      </c>
      <c r="Q12987" s="3">
        <v>333</v>
      </c>
      <c r="R12987" s="3">
        <v>333</v>
      </c>
      <c r="U12987" s="3">
        <v>227862</v>
      </c>
    </row>
    <row r="12988" spans="1:21" x14ac:dyDescent="0.25">
      <c r="A12988" s="3">
        <v>2204</v>
      </c>
      <c r="B12988" s="3" t="s">
        <v>2492</v>
      </c>
      <c r="C12988" s="3">
        <v>1.1000000000000001</v>
      </c>
      <c r="D12988" s="3" t="s">
        <v>7195</v>
      </c>
      <c r="F12988" s="3" t="s">
        <v>21385</v>
      </c>
      <c r="G12988" s="3" t="s">
        <v>7196</v>
      </c>
      <c r="H12988" s="3" t="s">
        <v>21386</v>
      </c>
      <c r="I12988" s="4">
        <v>45049</v>
      </c>
      <c r="J12988" s="3" t="s">
        <v>7196</v>
      </c>
      <c r="K12988" s="3">
        <v>998631</v>
      </c>
      <c r="L12988" s="3" t="s">
        <v>23</v>
      </c>
      <c r="M12988" s="3">
        <v>1</v>
      </c>
      <c r="N12988" s="3" t="s">
        <v>24</v>
      </c>
      <c r="O12988" s="3">
        <v>3700</v>
      </c>
      <c r="P12988" s="3">
        <v>0</v>
      </c>
      <c r="Q12988" s="3">
        <v>333</v>
      </c>
      <c r="R12988" s="3">
        <v>333</v>
      </c>
      <c r="U12988" s="3">
        <v>654496</v>
      </c>
    </row>
    <row r="12989" spans="1:21" x14ac:dyDescent="0.25">
      <c r="A12989" s="3">
        <v>2204</v>
      </c>
      <c r="B12989" s="3" t="s">
        <v>2492</v>
      </c>
      <c r="C12989" s="3">
        <v>1.1000000000000001</v>
      </c>
      <c r="D12989" s="3" t="s">
        <v>7195</v>
      </c>
      <c r="F12989" s="3" t="s">
        <v>21387</v>
      </c>
      <c r="G12989" s="3" t="s">
        <v>7196</v>
      </c>
      <c r="H12989" s="3" t="s">
        <v>21388</v>
      </c>
      <c r="I12989" s="4">
        <v>45048</v>
      </c>
      <c r="J12989" s="3" t="s">
        <v>7196</v>
      </c>
      <c r="K12989" s="3">
        <v>998631</v>
      </c>
      <c r="L12989" s="3" t="s">
        <v>23</v>
      </c>
      <c r="M12989" s="3">
        <v>1</v>
      </c>
      <c r="N12989" s="3" t="s">
        <v>24</v>
      </c>
      <c r="O12989" s="3">
        <v>3700</v>
      </c>
      <c r="P12989" s="3">
        <v>0</v>
      </c>
      <c r="Q12989" s="3">
        <v>333</v>
      </c>
      <c r="R12989" s="3">
        <v>333</v>
      </c>
      <c r="U12989" s="3">
        <v>191382</v>
      </c>
    </row>
    <row r="12990" spans="1:21" x14ac:dyDescent="0.25">
      <c r="A12990" s="3">
        <v>2204</v>
      </c>
      <c r="B12990" s="3" t="s">
        <v>2492</v>
      </c>
      <c r="C12990" s="3">
        <v>1.1000000000000001</v>
      </c>
      <c r="D12990" s="3" t="s">
        <v>7195</v>
      </c>
      <c r="F12990" s="3" t="s">
        <v>21389</v>
      </c>
      <c r="G12990" s="3" t="s">
        <v>7196</v>
      </c>
      <c r="H12990" s="3" t="s">
        <v>21390</v>
      </c>
      <c r="I12990" s="4">
        <v>45048</v>
      </c>
      <c r="J12990" s="3" t="s">
        <v>7196</v>
      </c>
      <c r="K12990" s="3">
        <v>998631</v>
      </c>
      <c r="L12990" s="3" t="s">
        <v>23</v>
      </c>
      <c r="M12990" s="3">
        <v>1</v>
      </c>
      <c r="N12990" s="3" t="s">
        <v>24</v>
      </c>
      <c r="O12990" s="3">
        <v>7970</v>
      </c>
      <c r="P12990" s="3">
        <v>0</v>
      </c>
      <c r="Q12990" s="3">
        <v>717.5</v>
      </c>
      <c r="R12990" s="3">
        <v>717.5</v>
      </c>
      <c r="U12990" s="3">
        <v>867253</v>
      </c>
    </row>
    <row r="12991" spans="1:21" x14ac:dyDescent="0.25">
      <c r="A12991" s="3">
        <v>2204</v>
      </c>
      <c r="B12991" s="3" t="s">
        <v>2492</v>
      </c>
      <c r="C12991" s="3">
        <v>1.1000000000000001</v>
      </c>
      <c r="D12991" s="3" t="s">
        <v>7195</v>
      </c>
      <c r="F12991" s="3" t="s">
        <v>5613</v>
      </c>
      <c r="G12991" s="3" t="s">
        <v>7196</v>
      </c>
      <c r="H12991" s="3" t="s">
        <v>21391</v>
      </c>
      <c r="I12991" s="4">
        <v>45048</v>
      </c>
      <c r="J12991" s="3" t="s">
        <v>7196</v>
      </c>
      <c r="K12991" s="3">
        <v>998631</v>
      </c>
      <c r="L12991" s="3" t="s">
        <v>23</v>
      </c>
      <c r="M12991" s="3">
        <v>1</v>
      </c>
      <c r="N12991" s="3" t="s">
        <v>24</v>
      </c>
      <c r="O12991" s="3">
        <v>3700</v>
      </c>
      <c r="P12991" s="3">
        <v>0</v>
      </c>
      <c r="Q12991" s="3">
        <v>333</v>
      </c>
      <c r="R12991" s="3">
        <v>333</v>
      </c>
      <c r="U12991" s="3">
        <v>25686</v>
      </c>
    </row>
    <row r="12992" spans="1:21" x14ac:dyDescent="0.25">
      <c r="A12992" s="3">
        <v>2203</v>
      </c>
      <c r="B12992" s="3" t="s">
        <v>2515</v>
      </c>
      <c r="C12992" s="3">
        <v>1.1000000000000001</v>
      </c>
      <c r="D12992" s="3" t="s">
        <v>7195</v>
      </c>
      <c r="F12992" s="3" t="s">
        <v>21392</v>
      </c>
      <c r="G12992" s="3" t="s">
        <v>7196</v>
      </c>
      <c r="H12992" s="3" t="s">
        <v>21393</v>
      </c>
      <c r="I12992" s="4">
        <v>45047</v>
      </c>
      <c r="J12992" s="3" t="s">
        <v>7196</v>
      </c>
      <c r="K12992" s="3">
        <v>998631</v>
      </c>
      <c r="L12992" s="3" t="s">
        <v>23</v>
      </c>
      <c r="M12992" s="3">
        <v>1</v>
      </c>
      <c r="N12992" s="3" t="s">
        <v>24</v>
      </c>
      <c r="O12992" s="3">
        <v>3700</v>
      </c>
      <c r="P12992" s="3">
        <v>0</v>
      </c>
      <c r="Q12992" s="3">
        <v>333</v>
      </c>
      <c r="R12992" s="3">
        <v>333</v>
      </c>
      <c r="U12992" s="3">
        <v>427470</v>
      </c>
    </row>
    <row r="12993" spans="1:21" x14ac:dyDescent="0.25">
      <c r="A12993" s="3">
        <v>2203</v>
      </c>
      <c r="B12993" s="3" t="s">
        <v>2515</v>
      </c>
      <c r="C12993" s="3">
        <v>1.1000000000000001</v>
      </c>
      <c r="D12993" s="3" t="s">
        <v>7195</v>
      </c>
      <c r="F12993" s="3" t="s">
        <v>21394</v>
      </c>
      <c r="G12993" s="3" t="s">
        <v>7196</v>
      </c>
      <c r="H12993" s="3" t="s">
        <v>21395</v>
      </c>
      <c r="I12993" s="4">
        <v>45047</v>
      </c>
      <c r="J12993" s="3" t="s">
        <v>7196</v>
      </c>
      <c r="K12993" s="3">
        <v>998631</v>
      </c>
      <c r="L12993" s="3" t="s">
        <v>23</v>
      </c>
      <c r="M12993" s="3">
        <v>1</v>
      </c>
      <c r="N12993" s="3" t="s">
        <v>24</v>
      </c>
      <c r="O12993" s="3">
        <v>3700</v>
      </c>
      <c r="P12993" s="3">
        <v>0</v>
      </c>
      <c r="Q12993" s="3">
        <v>333</v>
      </c>
      <c r="R12993" s="3">
        <v>333</v>
      </c>
      <c r="U12993" s="3">
        <v>307967</v>
      </c>
    </row>
    <row r="12994" spans="1:21" x14ac:dyDescent="0.25">
      <c r="A12994" s="3">
        <v>2203</v>
      </c>
      <c r="B12994" s="3" t="s">
        <v>2515</v>
      </c>
      <c r="C12994" s="3">
        <v>1.1000000000000001</v>
      </c>
      <c r="D12994" s="3" t="s">
        <v>7195</v>
      </c>
      <c r="F12994" s="3" t="s">
        <v>6653</v>
      </c>
      <c r="G12994" s="3" t="s">
        <v>7196</v>
      </c>
      <c r="H12994" s="3" t="s">
        <v>21396</v>
      </c>
      <c r="I12994" s="4">
        <v>45049</v>
      </c>
      <c r="J12994" s="3" t="s">
        <v>7196</v>
      </c>
      <c r="K12994" s="3">
        <v>998631</v>
      </c>
      <c r="L12994" s="3" t="s">
        <v>23</v>
      </c>
      <c r="M12994" s="3">
        <v>1</v>
      </c>
      <c r="N12994" s="3" t="s">
        <v>24</v>
      </c>
      <c r="O12994" s="3">
        <v>3700</v>
      </c>
      <c r="P12994" s="3">
        <v>0</v>
      </c>
      <c r="Q12994" s="3">
        <v>333</v>
      </c>
      <c r="R12994" s="3">
        <v>333</v>
      </c>
      <c r="U12994" s="3">
        <v>34310799</v>
      </c>
    </row>
    <row r="12995" spans="1:21" x14ac:dyDescent="0.25">
      <c r="A12995" s="3">
        <v>2203</v>
      </c>
      <c r="B12995" s="3" t="s">
        <v>2515</v>
      </c>
      <c r="C12995" s="3">
        <v>1.1000000000000001</v>
      </c>
      <c r="D12995" s="3" t="s">
        <v>7195</v>
      </c>
      <c r="F12995" s="3" t="s">
        <v>6653</v>
      </c>
      <c r="G12995" s="3" t="s">
        <v>7196</v>
      </c>
      <c r="H12995" s="3" t="s">
        <v>21397</v>
      </c>
      <c r="I12995" s="4">
        <v>45050</v>
      </c>
      <c r="J12995" s="3" t="s">
        <v>7196</v>
      </c>
      <c r="K12995" s="3">
        <v>998631</v>
      </c>
      <c r="L12995" s="3" t="s">
        <v>23</v>
      </c>
      <c r="M12995" s="3">
        <v>1</v>
      </c>
      <c r="N12995" s="3" t="s">
        <v>24</v>
      </c>
      <c r="O12995" s="3">
        <v>15373</v>
      </c>
      <c r="P12995" s="3">
        <v>0</v>
      </c>
      <c r="Q12995" s="3">
        <v>1384</v>
      </c>
      <c r="R12995" s="3">
        <v>1384</v>
      </c>
      <c r="U12995" s="3">
        <v>559538</v>
      </c>
    </row>
    <row r="12996" spans="1:21" x14ac:dyDescent="0.25">
      <c r="A12996" s="3">
        <v>2203</v>
      </c>
      <c r="B12996" s="3" t="s">
        <v>2515</v>
      </c>
      <c r="C12996" s="3">
        <v>1.1000000000000001</v>
      </c>
      <c r="D12996" s="3" t="s">
        <v>7195</v>
      </c>
      <c r="F12996" s="3" t="s">
        <v>20464</v>
      </c>
      <c r="G12996" s="3" t="s">
        <v>7196</v>
      </c>
      <c r="H12996" s="3" t="s">
        <v>21398</v>
      </c>
      <c r="I12996" s="4">
        <v>45048</v>
      </c>
      <c r="J12996" s="3" t="s">
        <v>7196</v>
      </c>
      <c r="K12996" s="3">
        <v>998631</v>
      </c>
      <c r="L12996" s="3" t="s">
        <v>23</v>
      </c>
      <c r="M12996" s="3">
        <v>1</v>
      </c>
      <c r="N12996" s="3" t="s">
        <v>24</v>
      </c>
      <c r="O12996" s="3">
        <v>90791</v>
      </c>
      <c r="P12996" s="3">
        <v>0</v>
      </c>
      <c r="Q12996" s="3">
        <v>8171</v>
      </c>
      <c r="R12996" s="3">
        <v>8171</v>
      </c>
      <c r="U12996" s="3">
        <v>2294283</v>
      </c>
    </row>
    <row r="12997" spans="1:21" x14ac:dyDescent="0.25">
      <c r="A12997" s="3">
        <v>2203</v>
      </c>
      <c r="B12997" s="3" t="s">
        <v>2515</v>
      </c>
      <c r="C12997" s="3">
        <v>1.1000000000000001</v>
      </c>
      <c r="D12997" s="3" t="s">
        <v>7195</v>
      </c>
      <c r="F12997" s="3" t="s">
        <v>9151</v>
      </c>
      <c r="G12997" s="3" t="s">
        <v>7196</v>
      </c>
      <c r="H12997" s="3" t="s">
        <v>21399</v>
      </c>
      <c r="I12997" s="4">
        <v>45051</v>
      </c>
      <c r="J12997" s="3" t="s">
        <v>7196</v>
      </c>
      <c r="K12997" s="3">
        <v>998631</v>
      </c>
      <c r="L12997" s="3" t="s">
        <v>23</v>
      </c>
      <c r="M12997" s="3">
        <v>1</v>
      </c>
      <c r="N12997" s="3" t="s">
        <v>24</v>
      </c>
      <c r="O12997" s="3">
        <v>3700</v>
      </c>
      <c r="P12997" s="3">
        <v>0</v>
      </c>
      <c r="Q12997" s="3">
        <v>333</v>
      </c>
      <c r="R12997" s="3">
        <v>333</v>
      </c>
      <c r="U12997" s="3">
        <v>361689</v>
      </c>
    </row>
    <row r="12998" spans="1:21" x14ac:dyDescent="0.25">
      <c r="A12998" s="3">
        <v>2203</v>
      </c>
      <c r="B12998" s="3" t="s">
        <v>2515</v>
      </c>
      <c r="C12998" s="3">
        <v>1.1000000000000001</v>
      </c>
      <c r="D12998" s="3" t="s">
        <v>7195</v>
      </c>
      <c r="F12998" s="3" t="s">
        <v>21400</v>
      </c>
      <c r="G12998" s="3" t="s">
        <v>7196</v>
      </c>
      <c r="H12998" s="3" t="s">
        <v>21401</v>
      </c>
      <c r="I12998" s="4">
        <v>45047</v>
      </c>
      <c r="J12998" s="3" t="s">
        <v>7196</v>
      </c>
      <c r="K12998" s="3">
        <v>998631</v>
      </c>
      <c r="L12998" s="3" t="s">
        <v>23</v>
      </c>
      <c r="M12998" s="3">
        <v>1</v>
      </c>
      <c r="N12998" s="3" t="s">
        <v>24</v>
      </c>
      <c r="O12998" s="3">
        <v>3700</v>
      </c>
      <c r="P12998" s="3">
        <v>0</v>
      </c>
      <c r="Q12998" s="3">
        <v>333</v>
      </c>
      <c r="R12998" s="3">
        <v>333</v>
      </c>
      <c r="U12998" s="3">
        <v>428038</v>
      </c>
    </row>
    <row r="12999" spans="1:21" x14ac:dyDescent="0.25">
      <c r="A12999" s="3">
        <v>2203</v>
      </c>
      <c r="B12999" s="3" t="s">
        <v>2515</v>
      </c>
      <c r="C12999" s="3">
        <v>1.1000000000000001</v>
      </c>
      <c r="D12999" s="3" t="s">
        <v>7195</v>
      </c>
      <c r="F12999" s="3" t="s">
        <v>9770</v>
      </c>
      <c r="G12999" s="3" t="s">
        <v>7196</v>
      </c>
      <c r="H12999" s="3" t="s">
        <v>21402</v>
      </c>
      <c r="I12999" s="4">
        <v>45051</v>
      </c>
      <c r="J12999" s="3" t="s">
        <v>7196</v>
      </c>
      <c r="K12999" s="3">
        <v>998631</v>
      </c>
      <c r="L12999" s="3" t="s">
        <v>23</v>
      </c>
      <c r="M12999" s="3">
        <v>1</v>
      </c>
      <c r="N12999" s="3" t="s">
        <v>24</v>
      </c>
      <c r="O12999" s="3">
        <v>19507</v>
      </c>
      <c r="P12999" s="3">
        <v>0</v>
      </c>
      <c r="Q12999" s="3">
        <v>1755.63</v>
      </c>
      <c r="R12999" s="3">
        <v>1755.63</v>
      </c>
      <c r="U12999" s="3">
        <v>1421967</v>
      </c>
    </row>
    <row r="13000" spans="1:21" x14ac:dyDescent="0.25">
      <c r="A13000" s="3">
        <v>2203</v>
      </c>
      <c r="B13000" s="3" t="s">
        <v>2515</v>
      </c>
      <c r="C13000" s="3">
        <v>1.1000000000000001</v>
      </c>
      <c r="D13000" s="3" t="s">
        <v>7195</v>
      </c>
      <c r="F13000" s="3" t="s">
        <v>21403</v>
      </c>
      <c r="G13000" s="3" t="s">
        <v>7196</v>
      </c>
      <c r="H13000" s="3" t="s">
        <v>21404</v>
      </c>
      <c r="I13000" s="4">
        <v>45052</v>
      </c>
      <c r="J13000" s="3" t="s">
        <v>7196</v>
      </c>
      <c r="K13000" s="3">
        <v>998631</v>
      </c>
      <c r="L13000" s="3" t="s">
        <v>23</v>
      </c>
      <c r="M13000" s="3">
        <v>1</v>
      </c>
      <c r="N13000" s="3" t="s">
        <v>24</v>
      </c>
      <c r="O13000" s="3">
        <v>24694</v>
      </c>
      <c r="P13000" s="3">
        <v>0</v>
      </c>
      <c r="Q13000" s="3">
        <v>2222.46</v>
      </c>
      <c r="R13000" s="3">
        <v>2222.46</v>
      </c>
      <c r="U13000" s="3">
        <v>4208898</v>
      </c>
    </row>
    <row r="13001" spans="1:21" x14ac:dyDescent="0.25">
      <c r="A13001" s="3">
        <v>2203</v>
      </c>
      <c r="B13001" s="3" t="s">
        <v>2515</v>
      </c>
      <c r="C13001" s="3">
        <v>1.1000000000000001</v>
      </c>
      <c r="D13001" s="3" t="s">
        <v>7195</v>
      </c>
      <c r="F13001" s="3" t="s">
        <v>7441</v>
      </c>
      <c r="G13001" s="3" t="s">
        <v>7196</v>
      </c>
      <c r="H13001" s="3" t="s">
        <v>21405</v>
      </c>
      <c r="I13001" s="4">
        <v>45050</v>
      </c>
      <c r="J13001" s="3" t="s">
        <v>7196</v>
      </c>
      <c r="K13001" s="3">
        <v>998631</v>
      </c>
      <c r="L13001" s="3" t="s">
        <v>23</v>
      </c>
      <c r="M13001" s="3">
        <v>1</v>
      </c>
      <c r="N13001" s="3" t="s">
        <v>24</v>
      </c>
      <c r="O13001" s="3">
        <v>41279</v>
      </c>
      <c r="P13001" s="3">
        <v>0</v>
      </c>
      <c r="Q13001" s="3">
        <v>3715.26</v>
      </c>
      <c r="R13001" s="3">
        <v>3715.26</v>
      </c>
      <c r="U13001" s="3">
        <v>4816530</v>
      </c>
    </row>
    <row r="13002" spans="1:21" x14ac:dyDescent="0.25">
      <c r="A13002" s="3">
        <v>2203</v>
      </c>
      <c r="B13002" s="3" t="s">
        <v>2515</v>
      </c>
      <c r="C13002" s="3">
        <v>1.1000000000000001</v>
      </c>
      <c r="D13002" s="3" t="s">
        <v>7195</v>
      </c>
      <c r="F13002" s="3" t="s">
        <v>17871</v>
      </c>
      <c r="G13002" s="3" t="s">
        <v>7196</v>
      </c>
      <c r="H13002" s="3" t="s">
        <v>21406</v>
      </c>
      <c r="I13002" s="4">
        <v>45049</v>
      </c>
      <c r="J13002" s="3" t="s">
        <v>7196</v>
      </c>
      <c r="K13002" s="3">
        <v>998631</v>
      </c>
      <c r="L13002" s="3" t="s">
        <v>23</v>
      </c>
      <c r="M13002" s="3">
        <v>1</v>
      </c>
      <c r="N13002" s="3" t="s">
        <v>24</v>
      </c>
      <c r="O13002" s="3">
        <v>3700</v>
      </c>
      <c r="P13002" s="3">
        <v>0</v>
      </c>
      <c r="Q13002" s="3">
        <v>333</v>
      </c>
      <c r="R13002" s="3">
        <v>333</v>
      </c>
      <c r="U13002" s="3">
        <v>921479</v>
      </c>
    </row>
    <row r="13003" spans="1:21" x14ac:dyDescent="0.25">
      <c r="A13003" s="3">
        <v>2203</v>
      </c>
      <c r="B13003" s="3" t="s">
        <v>2515</v>
      </c>
      <c r="C13003" s="3">
        <v>1.1000000000000001</v>
      </c>
      <c r="D13003" s="3" t="s">
        <v>7195</v>
      </c>
      <c r="F13003" s="3" t="s">
        <v>21407</v>
      </c>
      <c r="G13003" s="3" t="s">
        <v>7196</v>
      </c>
      <c r="H13003" s="3" t="s">
        <v>21408</v>
      </c>
      <c r="I13003" s="4">
        <v>45049</v>
      </c>
      <c r="J13003" s="3" t="s">
        <v>7196</v>
      </c>
      <c r="K13003" s="3">
        <v>998631</v>
      </c>
      <c r="L13003" s="3" t="s">
        <v>23</v>
      </c>
      <c r="M13003" s="3">
        <v>1</v>
      </c>
      <c r="N13003" s="3" t="s">
        <v>24</v>
      </c>
      <c r="O13003" s="3">
        <v>3700</v>
      </c>
      <c r="P13003" s="3">
        <v>0</v>
      </c>
      <c r="Q13003" s="3">
        <v>333</v>
      </c>
      <c r="R13003" s="3">
        <v>333</v>
      </c>
      <c r="U13003" s="3">
        <v>590935</v>
      </c>
    </row>
    <row r="13004" spans="1:21" x14ac:dyDescent="0.25">
      <c r="A13004" s="3">
        <v>2203</v>
      </c>
      <c r="B13004" s="3" t="s">
        <v>2515</v>
      </c>
      <c r="C13004" s="3">
        <v>1.1000000000000001</v>
      </c>
      <c r="D13004" s="3" t="s">
        <v>7195</v>
      </c>
      <c r="F13004" s="3" t="s">
        <v>7200</v>
      </c>
      <c r="G13004" s="3" t="s">
        <v>7196</v>
      </c>
      <c r="H13004" s="3" t="s">
        <v>21409</v>
      </c>
      <c r="I13004" s="4">
        <v>45049</v>
      </c>
      <c r="J13004" s="3" t="s">
        <v>7196</v>
      </c>
      <c r="K13004" s="3">
        <v>998631</v>
      </c>
      <c r="L13004" s="3" t="s">
        <v>23</v>
      </c>
      <c r="M13004" s="3">
        <v>1</v>
      </c>
      <c r="N13004" s="3" t="s">
        <v>24</v>
      </c>
      <c r="O13004" s="3">
        <v>3700</v>
      </c>
      <c r="P13004" s="3">
        <v>0</v>
      </c>
      <c r="Q13004" s="3">
        <v>333</v>
      </c>
      <c r="R13004" s="3">
        <v>333</v>
      </c>
      <c r="U13004" s="3">
        <v>101255</v>
      </c>
    </row>
    <row r="13005" spans="1:21" x14ac:dyDescent="0.25">
      <c r="A13005" s="3">
        <v>2203</v>
      </c>
      <c r="B13005" s="3" t="s">
        <v>2515</v>
      </c>
      <c r="C13005" s="3">
        <v>1.1000000000000001</v>
      </c>
      <c r="D13005" s="3" t="s">
        <v>7195</v>
      </c>
      <c r="F13005" s="3" t="s">
        <v>21410</v>
      </c>
      <c r="G13005" s="3" t="s">
        <v>7196</v>
      </c>
      <c r="H13005" s="3" t="s">
        <v>21411</v>
      </c>
      <c r="I13005" s="4">
        <v>45047</v>
      </c>
      <c r="J13005" s="3" t="s">
        <v>7196</v>
      </c>
      <c r="K13005" s="3">
        <v>998631</v>
      </c>
      <c r="L13005" s="3" t="s">
        <v>23</v>
      </c>
      <c r="M13005" s="3">
        <v>1</v>
      </c>
      <c r="N13005" s="3" t="s">
        <v>24</v>
      </c>
      <c r="O13005" s="3">
        <v>3700</v>
      </c>
      <c r="P13005" s="3">
        <v>0</v>
      </c>
      <c r="Q13005" s="3">
        <v>333</v>
      </c>
      <c r="R13005" s="3">
        <v>333</v>
      </c>
      <c r="U13005" s="3">
        <v>897892</v>
      </c>
    </row>
    <row r="13006" spans="1:21" x14ac:dyDescent="0.25">
      <c r="A13006" s="3">
        <v>2203</v>
      </c>
      <c r="B13006" s="3" t="s">
        <v>2515</v>
      </c>
      <c r="C13006" s="3">
        <v>1.1000000000000001</v>
      </c>
      <c r="D13006" s="3" t="s">
        <v>7195</v>
      </c>
      <c r="F13006" s="3" t="s">
        <v>21412</v>
      </c>
      <c r="G13006" s="3" t="s">
        <v>7196</v>
      </c>
      <c r="H13006" s="3" t="s">
        <v>21413</v>
      </c>
      <c r="I13006" s="4">
        <v>45047</v>
      </c>
      <c r="J13006" s="3" t="s">
        <v>7196</v>
      </c>
      <c r="K13006" s="3">
        <v>998631</v>
      </c>
      <c r="L13006" s="3" t="s">
        <v>23</v>
      </c>
      <c r="M13006" s="3">
        <v>1</v>
      </c>
      <c r="N13006" s="3" t="s">
        <v>24</v>
      </c>
      <c r="O13006" s="3">
        <v>3700</v>
      </c>
      <c r="P13006" s="3">
        <v>0</v>
      </c>
      <c r="Q13006" s="3">
        <v>333</v>
      </c>
      <c r="R13006" s="3">
        <v>333</v>
      </c>
      <c r="U13006" s="3">
        <v>628776</v>
      </c>
    </row>
    <row r="13007" spans="1:21" x14ac:dyDescent="0.25">
      <c r="A13007" s="3">
        <v>2203</v>
      </c>
      <c r="B13007" s="3" t="s">
        <v>2515</v>
      </c>
      <c r="C13007" s="3">
        <v>1.1000000000000001</v>
      </c>
      <c r="D13007" s="3" t="s">
        <v>7195</v>
      </c>
      <c r="F13007" s="3" t="s">
        <v>21414</v>
      </c>
      <c r="G13007" s="3" t="s">
        <v>7196</v>
      </c>
      <c r="H13007" s="3" t="s">
        <v>21415</v>
      </c>
      <c r="I13007" s="4">
        <v>45050</v>
      </c>
      <c r="J13007" s="3" t="s">
        <v>7196</v>
      </c>
      <c r="K13007" s="3">
        <v>998631</v>
      </c>
      <c r="L13007" s="3" t="s">
        <v>23</v>
      </c>
      <c r="M13007" s="3">
        <v>1</v>
      </c>
      <c r="N13007" s="3" t="s">
        <v>24</v>
      </c>
      <c r="O13007" s="3">
        <v>19592</v>
      </c>
      <c r="P13007" s="3">
        <v>0</v>
      </c>
      <c r="Q13007" s="3">
        <v>1763.28</v>
      </c>
      <c r="R13007" s="3">
        <v>1763.28</v>
      </c>
      <c r="U13007" s="3">
        <v>3984066</v>
      </c>
    </row>
    <row r="13008" spans="1:21" x14ac:dyDescent="0.25">
      <c r="A13008" s="3">
        <v>2203</v>
      </c>
      <c r="B13008" s="3" t="s">
        <v>2515</v>
      </c>
      <c r="C13008" s="3">
        <v>1.1000000000000001</v>
      </c>
      <c r="D13008" s="3" t="s">
        <v>7195</v>
      </c>
      <c r="F13008" s="3" t="s">
        <v>8569</v>
      </c>
      <c r="G13008" s="3" t="s">
        <v>7196</v>
      </c>
      <c r="H13008" s="3" t="s">
        <v>21416</v>
      </c>
      <c r="I13008" s="4">
        <v>45052</v>
      </c>
      <c r="J13008" s="3" t="s">
        <v>7196</v>
      </c>
      <c r="K13008" s="3">
        <v>998631</v>
      </c>
      <c r="L13008" s="3" t="s">
        <v>23</v>
      </c>
      <c r="M13008" s="3">
        <v>1</v>
      </c>
      <c r="N13008" s="3" t="s">
        <v>24</v>
      </c>
      <c r="O13008" s="3">
        <v>276088.96999999997</v>
      </c>
      <c r="P13008" s="3">
        <v>0</v>
      </c>
      <c r="Q13008" s="3">
        <v>24848</v>
      </c>
      <c r="R13008" s="3">
        <v>24848</v>
      </c>
      <c r="U13008" s="3">
        <v>3158280</v>
      </c>
    </row>
    <row r="13009" spans="1:21" x14ac:dyDescent="0.25">
      <c r="A13009" s="3">
        <v>2203</v>
      </c>
      <c r="B13009" s="3" t="s">
        <v>2515</v>
      </c>
      <c r="C13009" s="3">
        <v>1.1000000000000001</v>
      </c>
      <c r="D13009" s="3" t="s">
        <v>7195</v>
      </c>
      <c r="F13009" s="3" t="s">
        <v>21417</v>
      </c>
      <c r="G13009" s="3" t="s">
        <v>7196</v>
      </c>
      <c r="H13009" s="3" t="s">
        <v>21418</v>
      </c>
      <c r="I13009" s="4">
        <v>45047</v>
      </c>
      <c r="J13009" s="3" t="s">
        <v>7196</v>
      </c>
      <c r="K13009" s="3">
        <v>998631</v>
      </c>
      <c r="L13009" s="3" t="s">
        <v>23</v>
      </c>
      <c r="M13009" s="3">
        <v>1</v>
      </c>
      <c r="N13009" s="3" t="s">
        <v>24</v>
      </c>
      <c r="O13009" s="3">
        <v>3700</v>
      </c>
      <c r="P13009" s="3">
        <v>0</v>
      </c>
      <c r="Q13009" s="3">
        <v>333</v>
      </c>
      <c r="R13009" s="3">
        <v>333</v>
      </c>
      <c r="U13009" s="3">
        <v>311750</v>
      </c>
    </row>
    <row r="13010" spans="1:21" x14ac:dyDescent="0.25">
      <c r="A13010" s="3">
        <v>2203</v>
      </c>
      <c r="B13010" s="3" t="s">
        <v>2515</v>
      </c>
      <c r="C13010" s="3">
        <v>1.1000000000000001</v>
      </c>
      <c r="D13010" s="3" t="s">
        <v>7195</v>
      </c>
      <c r="F13010" s="3" t="s">
        <v>9160</v>
      </c>
      <c r="G13010" s="3" t="s">
        <v>7196</v>
      </c>
      <c r="H13010" s="3" t="s">
        <v>21419</v>
      </c>
      <c r="I13010" s="4">
        <v>45050</v>
      </c>
      <c r="J13010" s="3" t="s">
        <v>7196</v>
      </c>
      <c r="K13010" s="3">
        <v>998631</v>
      </c>
      <c r="L13010" s="3" t="s">
        <v>23</v>
      </c>
      <c r="M13010" s="3">
        <v>1</v>
      </c>
      <c r="N13010" s="3" t="s">
        <v>24</v>
      </c>
      <c r="O13010" s="3">
        <v>12773</v>
      </c>
      <c r="P13010" s="3">
        <v>0</v>
      </c>
      <c r="Q13010" s="3">
        <v>1149.57</v>
      </c>
      <c r="R13010" s="3">
        <v>1149.57</v>
      </c>
      <c r="U13010" s="3">
        <v>11639705</v>
      </c>
    </row>
    <row r="13011" spans="1:21" x14ac:dyDescent="0.25">
      <c r="A13011" s="3">
        <v>2203</v>
      </c>
      <c r="B13011" s="3" t="s">
        <v>2515</v>
      </c>
      <c r="C13011" s="3">
        <v>1.1000000000000001</v>
      </c>
      <c r="D13011" s="3" t="s">
        <v>7195</v>
      </c>
      <c r="F13011" s="3" t="s">
        <v>21420</v>
      </c>
      <c r="G13011" s="3" t="s">
        <v>7196</v>
      </c>
      <c r="H13011" s="3" t="s">
        <v>21421</v>
      </c>
      <c r="I13011" s="4">
        <v>45049</v>
      </c>
      <c r="J13011" s="3" t="s">
        <v>7196</v>
      </c>
      <c r="K13011" s="3">
        <v>998631</v>
      </c>
      <c r="L13011" s="3" t="s">
        <v>23</v>
      </c>
      <c r="M13011" s="3">
        <v>1</v>
      </c>
      <c r="N13011" s="3" t="s">
        <v>24</v>
      </c>
      <c r="O13011" s="3">
        <v>3700</v>
      </c>
      <c r="P13011" s="3">
        <v>0</v>
      </c>
      <c r="Q13011" s="3">
        <v>333</v>
      </c>
      <c r="R13011" s="3">
        <v>333</v>
      </c>
      <c r="U13011" s="3">
        <v>589545</v>
      </c>
    </row>
    <row r="13012" spans="1:21" x14ac:dyDescent="0.25">
      <c r="A13012" s="3">
        <v>2203</v>
      </c>
      <c r="B13012" s="3" t="s">
        <v>2515</v>
      </c>
      <c r="C13012" s="3">
        <v>1.1000000000000001</v>
      </c>
      <c r="D13012" s="3" t="s">
        <v>7195</v>
      </c>
      <c r="F13012" s="3" t="s">
        <v>21422</v>
      </c>
      <c r="G13012" s="3" t="s">
        <v>7196</v>
      </c>
      <c r="H13012" s="3" t="s">
        <v>21423</v>
      </c>
      <c r="I13012" s="4">
        <v>45051</v>
      </c>
      <c r="J13012" s="3" t="s">
        <v>7196</v>
      </c>
      <c r="K13012" s="3">
        <v>998631</v>
      </c>
      <c r="L13012" s="3" t="s">
        <v>23</v>
      </c>
      <c r="M13012" s="3">
        <v>1</v>
      </c>
      <c r="N13012" s="3" t="s">
        <v>24</v>
      </c>
      <c r="O13012" s="3">
        <v>3700</v>
      </c>
      <c r="P13012" s="3">
        <v>0</v>
      </c>
      <c r="Q13012" s="3">
        <v>333</v>
      </c>
      <c r="R13012" s="3">
        <v>333</v>
      </c>
      <c r="U13012" s="3">
        <v>796479</v>
      </c>
    </row>
    <row r="13013" spans="1:21" x14ac:dyDescent="0.25">
      <c r="A13013" s="3">
        <v>2203</v>
      </c>
      <c r="B13013" s="3" t="s">
        <v>2515</v>
      </c>
      <c r="C13013" s="3">
        <v>1.1000000000000001</v>
      </c>
      <c r="D13013" s="3" t="s">
        <v>7195</v>
      </c>
      <c r="F13013" s="3" t="s">
        <v>21424</v>
      </c>
      <c r="G13013" s="3" t="s">
        <v>7196</v>
      </c>
      <c r="H13013" s="3" t="s">
        <v>21425</v>
      </c>
      <c r="I13013" s="4">
        <v>45047</v>
      </c>
      <c r="J13013" s="3" t="s">
        <v>7196</v>
      </c>
      <c r="K13013" s="3">
        <v>998631</v>
      </c>
      <c r="L13013" s="3" t="s">
        <v>23</v>
      </c>
      <c r="M13013" s="3">
        <v>1</v>
      </c>
      <c r="N13013" s="3" t="s">
        <v>24</v>
      </c>
      <c r="O13013" s="3">
        <v>3700</v>
      </c>
      <c r="P13013" s="3">
        <v>0</v>
      </c>
      <c r="Q13013" s="3">
        <v>333</v>
      </c>
      <c r="R13013" s="3">
        <v>333</v>
      </c>
      <c r="U13013" s="3">
        <v>348999</v>
      </c>
    </row>
    <row r="13014" spans="1:21" x14ac:dyDescent="0.25">
      <c r="A13014" s="3">
        <v>2203</v>
      </c>
      <c r="B13014" s="3" t="s">
        <v>2515</v>
      </c>
      <c r="C13014" s="3">
        <v>1.1000000000000001</v>
      </c>
      <c r="D13014" s="3" t="s">
        <v>7195</v>
      </c>
      <c r="F13014" s="3" t="s">
        <v>21426</v>
      </c>
      <c r="G13014" s="3" t="s">
        <v>7196</v>
      </c>
      <c r="H13014" s="3" t="s">
        <v>21427</v>
      </c>
      <c r="I13014" s="4">
        <v>45050</v>
      </c>
      <c r="J13014" s="3" t="s">
        <v>7196</v>
      </c>
      <c r="K13014" s="3">
        <v>998631</v>
      </c>
      <c r="L13014" s="3" t="s">
        <v>23</v>
      </c>
      <c r="M13014" s="3">
        <v>1</v>
      </c>
      <c r="N13014" s="3" t="s">
        <v>24</v>
      </c>
      <c r="O13014" s="3">
        <v>3700</v>
      </c>
      <c r="P13014" s="3">
        <v>0</v>
      </c>
      <c r="Q13014" s="3">
        <v>333</v>
      </c>
      <c r="R13014" s="3">
        <v>333</v>
      </c>
      <c r="U13014" s="3">
        <v>1671678</v>
      </c>
    </row>
    <row r="13015" spans="1:21" x14ac:dyDescent="0.25">
      <c r="A13015" s="3">
        <v>2203</v>
      </c>
      <c r="B13015" s="3" t="s">
        <v>2515</v>
      </c>
      <c r="C13015" s="3">
        <v>1.1000000000000001</v>
      </c>
      <c r="D13015" s="3" t="s">
        <v>7195</v>
      </c>
      <c r="F13015" s="3" t="s">
        <v>21428</v>
      </c>
      <c r="G13015" s="3" t="s">
        <v>7196</v>
      </c>
      <c r="H13015" s="3" t="s">
        <v>21429</v>
      </c>
      <c r="I13015" s="4">
        <v>45054</v>
      </c>
      <c r="J13015" s="3" t="s">
        <v>7196</v>
      </c>
      <c r="K13015" s="3">
        <v>998631</v>
      </c>
      <c r="L13015" s="3" t="s">
        <v>23</v>
      </c>
      <c r="M13015" s="3">
        <v>1</v>
      </c>
      <c r="N13015" s="3" t="s">
        <v>24</v>
      </c>
      <c r="O13015" s="3">
        <v>138576</v>
      </c>
      <c r="P13015" s="3">
        <v>0</v>
      </c>
      <c r="Q13015" s="3">
        <v>12471.84</v>
      </c>
      <c r="R13015" s="3">
        <v>12471.84</v>
      </c>
      <c r="U13015" s="3">
        <v>9784334</v>
      </c>
    </row>
    <row r="13016" spans="1:21" x14ac:dyDescent="0.25">
      <c r="A13016" s="3">
        <v>2203</v>
      </c>
      <c r="B13016" s="3" t="s">
        <v>2515</v>
      </c>
      <c r="C13016" s="3">
        <v>1.1000000000000001</v>
      </c>
      <c r="D13016" s="3" t="s">
        <v>7195</v>
      </c>
      <c r="F13016" s="3" t="s">
        <v>307</v>
      </c>
      <c r="G13016" s="3" t="s">
        <v>7196</v>
      </c>
      <c r="H13016" s="3" t="s">
        <v>21430</v>
      </c>
      <c r="I13016" s="4">
        <v>45051</v>
      </c>
      <c r="J13016" s="3" t="s">
        <v>7196</v>
      </c>
      <c r="K13016" s="3">
        <v>998631</v>
      </c>
      <c r="L13016" s="3" t="s">
        <v>23</v>
      </c>
      <c r="M13016" s="3">
        <v>1</v>
      </c>
      <c r="N13016" s="3" t="s">
        <v>24</v>
      </c>
      <c r="O13016" s="3">
        <v>16038</v>
      </c>
      <c r="P13016" s="3">
        <v>0</v>
      </c>
      <c r="Q13016" s="3">
        <v>1443.5</v>
      </c>
      <c r="R13016" s="3">
        <v>1443.5</v>
      </c>
      <c r="U13016" s="3">
        <v>927330</v>
      </c>
    </row>
    <row r="13017" spans="1:21" x14ac:dyDescent="0.25">
      <c r="A13017" s="3">
        <v>2203</v>
      </c>
      <c r="B13017" s="3" t="s">
        <v>2515</v>
      </c>
      <c r="C13017" s="3">
        <v>1.1000000000000001</v>
      </c>
      <c r="D13017" s="3" t="s">
        <v>7195</v>
      </c>
      <c r="F13017" s="3" t="s">
        <v>21431</v>
      </c>
      <c r="G13017" s="3" t="s">
        <v>7196</v>
      </c>
      <c r="H13017" s="3" t="s">
        <v>21432</v>
      </c>
      <c r="I13017" s="4">
        <v>45052</v>
      </c>
      <c r="J13017" s="3" t="s">
        <v>7196</v>
      </c>
      <c r="K13017" s="3">
        <v>998631</v>
      </c>
      <c r="L13017" s="3" t="s">
        <v>23</v>
      </c>
      <c r="M13017" s="3">
        <v>1</v>
      </c>
      <c r="N13017" s="3" t="s">
        <v>24</v>
      </c>
      <c r="O13017" s="3">
        <v>12527.69</v>
      </c>
      <c r="P13017" s="3">
        <v>0</v>
      </c>
      <c r="Q13017" s="3">
        <v>1127.49</v>
      </c>
      <c r="R13017" s="3">
        <v>1127.49</v>
      </c>
      <c r="U13017" s="3">
        <v>2529539</v>
      </c>
    </row>
    <row r="13018" spans="1:21" x14ac:dyDescent="0.25">
      <c r="A13018" s="3">
        <v>2203</v>
      </c>
      <c r="B13018" s="3" t="s">
        <v>2515</v>
      </c>
      <c r="C13018" s="3">
        <v>1.1000000000000001</v>
      </c>
      <c r="D13018" s="3" t="s">
        <v>7195</v>
      </c>
      <c r="F13018" s="3" t="s">
        <v>21433</v>
      </c>
      <c r="G13018" s="3" t="s">
        <v>7196</v>
      </c>
      <c r="H13018" s="3" t="s">
        <v>21434</v>
      </c>
      <c r="I13018" s="4">
        <v>45049</v>
      </c>
      <c r="J13018" s="3" t="s">
        <v>7196</v>
      </c>
      <c r="K13018" s="3">
        <v>998631</v>
      </c>
      <c r="L13018" s="3" t="s">
        <v>23</v>
      </c>
      <c r="M13018" s="3">
        <v>1</v>
      </c>
      <c r="N13018" s="3" t="s">
        <v>24</v>
      </c>
      <c r="O13018" s="3">
        <v>3700</v>
      </c>
      <c r="P13018" s="3">
        <v>0</v>
      </c>
      <c r="Q13018" s="3">
        <v>333</v>
      </c>
      <c r="R13018" s="3">
        <v>333</v>
      </c>
      <c r="U13018" s="3">
        <v>292062</v>
      </c>
    </row>
    <row r="13019" spans="1:21" x14ac:dyDescent="0.25">
      <c r="A13019" s="3">
        <v>2203</v>
      </c>
      <c r="B13019" s="3" t="s">
        <v>2515</v>
      </c>
      <c r="C13019" s="3">
        <v>1.1000000000000001</v>
      </c>
      <c r="D13019" s="3" t="s">
        <v>7195</v>
      </c>
      <c r="F13019" s="3" t="s">
        <v>21435</v>
      </c>
      <c r="G13019" s="3" t="s">
        <v>7196</v>
      </c>
      <c r="H13019" s="3" t="s">
        <v>21436</v>
      </c>
      <c r="I13019" s="4">
        <v>45049</v>
      </c>
      <c r="J13019" s="3" t="s">
        <v>7196</v>
      </c>
      <c r="K13019" s="3">
        <v>998631</v>
      </c>
      <c r="L13019" s="3" t="s">
        <v>23</v>
      </c>
      <c r="M13019" s="3">
        <v>1</v>
      </c>
      <c r="N13019" s="3" t="s">
        <v>24</v>
      </c>
      <c r="O13019" s="3">
        <v>3700</v>
      </c>
      <c r="P13019" s="3">
        <v>0</v>
      </c>
      <c r="Q13019" s="3">
        <v>333</v>
      </c>
      <c r="R13019" s="3">
        <v>333</v>
      </c>
      <c r="U13019" s="3">
        <v>126287</v>
      </c>
    </row>
    <row r="13020" spans="1:21" x14ac:dyDescent="0.25">
      <c r="A13020" s="3">
        <v>2203</v>
      </c>
      <c r="B13020" s="3" t="s">
        <v>2515</v>
      </c>
      <c r="C13020" s="3">
        <v>1.1000000000000001</v>
      </c>
      <c r="D13020" s="3" t="s">
        <v>7195</v>
      </c>
      <c r="F13020" s="3" t="s">
        <v>21437</v>
      </c>
      <c r="G13020" s="3" t="s">
        <v>7196</v>
      </c>
      <c r="H13020" s="3" t="s">
        <v>21438</v>
      </c>
      <c r="I13020" s="4">
        <v>45051</v>
      </c>
      <c r="J13020" s="3" t="s">
        <v>7196</v>
      </c>
      <c r="K13020" s="3">
        <v>998631</v>
      </c>
      <c r="L13020" s="3" t="s">
        <v>23</v>
      </c>
      <c r="M13020" s="3">
        <v>1</v>
      </c>
      <c r="N13020" s="3" t="s">
        <v>24</v>
      </c>
      <c r="O13020" s="3">
        <v>7671</v>
      </c>
      <c r="P13020" s="3">
        <v>0</v>
      </c>
      <c r="Q13020" s="3">
        <v>690.39</v>
      </c>
      <c r="R13020" s="3">
        <v>690.39</v>
      </c>
      <c r="U13020" s="3">
        <v>4454618</v>
      </c>
    </row>
    <row r="13021" spans="1:21" x14ac:dyDescent="0.25">
      <c r="A13021" s="3">
        <v>2203</v>
      </c>
      <c r="B13021" s="3" t="s">
        <v>2515</v>
      </c>
      <c r="C13021" s="3">
        <v>1.1000000000000001</v>
      </c>
      <c r="D13021" s="3" t="s">
        <v>7195</v>
      </c>
      <c r="F13021" s="3" t="s">
        <v>21439</v>
      </c>
      <c r="G13021" s="3" t="s">
        <v>7196</v>
      </c>
      <c r="H13021" s="3" t="s">
        <v>21440</v>
      </c>
      <c r="I13021" s="4">
        <v>45047</v>
      </c>
      <c r="J13021" s="3" t="s">
        <v>7196</v>
      </c>
      <c r="K13021" s="3">
        <v>998631</v>
      </c>
      <c r="L13021" s="3" t="s">
        <v>23</v>
      </c>
      <c r="M13021" s="3">
        <v>1</v>
      </c>
      <c r="N13021" s="3" t="s">
        <v>24</v>
      </c>
      <c r="O13021" s="3">
        <v>3700</v>
      </c>
      <c r="P13021" s="3">
        <v>0</v>
      </c>
      <c r="Q13021" s="3">
        <v>333</v>
      </c>
      <c r="R13021" s="3">
        <v>333</v>
      </c>
      <c r="U13021" s="3">
        <v>5337312</v>
      </c>
    </row>
    <row r="13022" spans="1:21" x14ac:dyDescent="0.25">
      <c r="A13022" s="3">
        <v>2203</v>
      </c>
      <c r="B13022" s="3" t="s">
        <v>2515</v>
      </c>
      <c r="C13022" s="3">
        <v>1.1000000000000001</v>
      </c>
      <c r="D13022" s="3" t="s">
        <v>7195</v>
      </c>
      <c r="F13022" s="3" t="s">
        <v>21441</v>
      </c>
      <c r="G13022" s="3" t="s">
        <v>7196</v>
      </c>
      <c r="H13022" s="3" t="s">
        <v>21442</v>
      </c>
      <c r="I13022" s="4">
        <v>45052</v>
      </c>
      <c r="J13022" s="3" t="s">
        <v>7196</v>
      </c>
      <c r="K13022" s="3">
        <v>998631</v>
      </c>
      <c r="L13022" s="3" t="s">
        <v>23</v>
      </c>
      <c r="M13022" s="3">
        <v>1</v>
      </c>
      <c r="N13022" s="3" t="s">
        <v>24</v>
      </c>
      <c r="O13022" s="3">
        <v>47601</v>
      </c>
      <c r="P13022" s="3">
        <v>0</v>
      </c>
      <c r="Q13022" s="3">
        <v>4284.09</v>
      </c>
      <c r="R13022" s="3">
        <v>4284.09</v>
      </c>
      <c r="U13022" s="3">
        <v>764576</v>
      </c>
    </row>
    <row r="13023" spans="1:21" x14ac:dyDescent="0.25">
      <c r="A13023" s="3">
        <v>2203</v>
      </c>
      <c r="B13023" s="3" t="s">
        <v>2515</v>
      </c>
      <c r="C13023" s="3">
        <v>1.1000000000000001</v>
      </c>
      <c r="D13023" s="3" t="s">
        <v>7195</v>
      </c>
      <c r="F13023" s="3" t="s">
        <v>19489</v>
      </c>
      <c r="G13023" s="3" t="s">
        <v>7196</v>
      </c>
      <c r="H13023" s="3" t="s">
        <v>21443</v>
      </c>
      <c r="I13023" s="4">
        <v>45049</v>
      </c>
      <c r="J13023" s="3" t="s">
        <v>7196</v>
      </c>
      <c r="K13023" s="3">
        <v>998631</v>
      </c>
      <c r="L13023" s="3" t="s">
        <v>23</v>
      </c>
      <c r="M13023" s="3">
        <v>1</v>
      </c>
      <c r="N13023" s="3" t="s">
        <v>24</v>
      </c>
      <c r="O13023" s="3">
        <v>3700</v>
      </c>
      <c r="P13023" s="3">
        <v>0</v>
      </c>
      <c r="Q13023" s="3">
        <v>333</v>
      </c>
      <c r="R13023" s="3">
        <v>333</v>
      </c>
      <c r="U13023" s="3">
        <v>356187</v>
      </c>
    </row>
    <row r="13024" spans="1:21" x14ac:dyDescent="0.25">
      <c r="A13024" s="3">
        <v>2203</v>
      </c>
      <c r="B13024" s="3" t="s">
        <v>2515</v>
      </c>
      <c r="C13024" s="3">
        <v>1.1000000000000001</v>
      </c>
      <c r="D13024" s="3" t="s">
        <v>7195</v>
      </c>
      <c r="F13024" s="3" t="s">
        <v>21444</v>
      </c>
      <c r="G13024" s="3" t="s">
        <v>7196</v>
      </c>
      <c r="H13024" s="3" t="s">
        <v>21445</v>
      </c>
      <c r="I13024" s="4">
        <v>45047</v>
      </c>
      <c r="J13024" s="3" t="s">
        <v>7196</v>
      </c>
      <c r="K13024" s="3">
        <v>998631</v>
      </c>
      <c r="L13024" s="3" t="s">
        <v>23</v>
      </c>
      <c r="M13024" s="3">
        <v>1</v>
      </c>
      <c r="N13024" s="3" t="s">
        <v>24</v>
      </c>
      <c r="O13024" s="3">
        <v>3700</v>
      </c>
      <c r="P13024" s="3">
        <v>0</v>
      </c>
      <c r="Q13024" s="3">
        <v>333</v>
      </c>
      <c r="R13024" s="3">
        <v>333</v>
      </c>
      <c r="U13024" s="3">
        <v>478826</v>
      </c>
    </row>
    <row r="13025" spans="1:21" x14ac:dyDescent="0.25">
      <c r="A13025" s="3">
        <v>2203</v>
      </c>
      <c r="B13025" s="3" t="s">
        <v>2515</v>
      </c>
      <c r="C13025" s="3">
        <v>1.1000000000000001</v>
      </c>
      <c r="D13025" s="3" t="s">
        <v>7195</v>
      </c>
      <c r="F13025" s="3" t="s">
        <v>21446</v>
      </c>
      <c r="G13025" s="3" t="s">
        <v>7196</v>
      </c>
      <c r="H13025" s="3" t="s">
        <v>21447</v>
      </c>
      <c r="I13025" s="4">
        <v>45055</v>
      </c>
      <c r="J13025" s="3" t="s">
        <v>7196</v>
      </c>
      <c r="K13025" s="3">
        <v>998631</v>
      </c>
      <c r="L13025" s="3" t="s">
        <v>23</v>
      </c>
      <c r="M13025" s="3">
        <v>1</v>
      </c>
      <c r="N13025" s="3" t="s">
        <v>24</v>
      </c>
      <c r="O13025" s="3">
        <v>29471</v>
      </c>
      <c r="P13025" s="3">
        <v>0</v>
      </c>
      <c r="Q13025" s="3">
        <v>2652.39</v>
      </c>
      <c r="R13025" s="3">
        <v>2652.39</v>
      </c>
      <c r="U13025" s="3">
        <v>1380508</v>
      </c>
    </row>
    <row r="13026" spans="1:21" x14ac:dyDescent="0.25">
      <c r="A13026" s="3">
        <v>2203</v>
      </c>
      <c r="B13026" s="3" t="s">
        <v>2515</v>
      </c>
      <c r="C13026" s="3">
        <v>1.1000000000000001</v>
      </c>
      <c r="D13026" s="3" t="s">
        <v>7195</v>
      </c>
      <c r="F13026" s="3" t="s">
        <v>21448</v>
      </c>
      <c r="G13026" s="3" t="s">
        <v>7196</v>
      </c>
      <c r="H13026" s="3" t="s">
        <v>21449</v>
      </c>
      <c r="I13026" s="4">
        <v>45049</v>
      </c>
      <c r="J13026" s="3" t="s">
        <v>7196</v>
      </c>
      <c r="K13026" s="3">
        <v>998631</v>
      </c>
      <c r="L13026" s="3" t="s">
        <v>23</v>
      </c>
      <c r="M13026" s="3">
        <v>1</v>
      </c>
      <c r="N13026" s="3" t="s">
        <v>24</v>
      </c>
      <c r="O13026" s="3">
        <v>3700</v>
      </c>
      <c r="P13026" s="3">
        <v>0</v>
      </c>
      <c r="Q13026" s="3">
        <v>333</v>
      </c>
      <c r="R13026" s="3">
        <v>333</v>
      </c>
      <c r="U13026" s="3">
        <v>111641</v>
      </c>
    </row>
    <row r="13027" spans="1:21" x14ac:dyDescent="0.25">
      <c r="A13027" s="3">
        <v>2203</v>
      </c>
      <c r="B13027" s="3" t="s">
        <v>2515</v>
      </c>
      <c r="C13027" s="3">
        <v>1.1000000000000001</v>
      </c>
      <c r="D13027" s="3" t="s">
        <v>7195</v>
      </c>
      <c r="F13027" s="3" t="s">
        <v>21450</v>
      </c>
      <c r="G13027" s="3" t="s">
        <v>7196</v>
      </c>
      <c r="H13027" s="3" t="s">
        <v>21451</v>
      </c>
      <c r="I13027" s="4">
        <v>45052</v>
      </c>
      <c r="J13027" s="3" t="s">
        <v>7196</v>
      </c>
      <c r="K13027" s="3">
        <v>998631</v>
      </c>
      <c r="L13027" s="3" t="s">
        <v>23</v>
      </c>
      <c r="M13027" s="3">
        <v>1</v>
      </c>
      <c r="N13027" s="3" t="s">
        <v>24</v>
      </c>
      <c r="O13027" s="3">
        <v>2442569.58</v>
      </c>
      <c r="P13027" s="3">
        <v>0</v>
      </c>
      <c r="Q13027" s="3">
        <v>219831.53</v>
      </c>
      <c r="R13027" s="3">
        <v>219831.53</v>
      </c>
      <c r="U13027" s="3">
        <v>10610996</v>
      </c>
    </row>
    <row r="13028" spans="1:21" x14ac:dyDescent="0.25">
      <c r="A13028" s="3">
        <v>2203</v>
      </c>
      <c r="B13028" s="3" t="s">
        <v>2515</v>
      </c>
      <c r="C13028" s="3">
        <v>1.1000000000000001</v>
      </c>
      <c r="D13028" s="3" t="s">
        <v>7195</v>
      </c>
      <c r="F13028" s="3" t="s">
        <v>21452</v>
      </c>
      <c r="G13028" s="3" t="s">
        <v>7196</v>
      </c>
      <c r="H13028" s="3" t="s">
        <v>21453</v>
      </c>
      <c r="I13028" s="4">
        <v>45052</v>
      </c>
      <c r="J13028" s="3" t="s">
        <v>7196</v>
      </c>
      <c r="K13028" s="3">
        <v>998631</v>
      </c>
      <c r="L13028" s="3" t="s">
        <v>23</v>
      </c>
      <c r="M13028" s="3">
        <v>1</v>
      </c>
      <c r="N13028" s="3" t="s">
        <v>24</v>
      </c>
      <c r="O13028" s="3">
        <v>119754</v>
      </c>
      <c r="P13028" s="3">
        <v>0</v>
      </c>
      <c r="Q13028" s="3">
        <v>10777.86</v>
      </c>
      <c r="R13028" s="3">
        <v>10777.86</v>
      </c>
      <c r="U13028" s="3">
        <v>5081881</v>
      </c>
    </row>
    <row r="13029" spans="1:21" x14ac:dyDescent="0.25">
      <c r="A13029" s="3">
        <v>2203</v>
      </c>
      <c r="B13029" s="3" t="s">
        <v>2515</v>
      </c>
      <c r="C13029" s="3">
        <v>1.1000000000000001</v>
      </c>
      <c r="D13029" s="3" t="s">
        <v>7195</v>
      </c>
      <c r="F13029" s="3" t="s">
        <v>21454</v>
      </c>
      <c r="G13029" s="3" t="s">
        <v>7196</v>
      </c>
      <c r="H13029" s="3" t="s">
        <v>21455</v>
      </c>
      <c r="I13029" s="4">
        <v>45052</v>
      </c>
      <c r="J13029" s="3" t="s">
        <v>7196</v>
      </c>
      <c r="K13029" s="3">
        <v>998631</v>
      </c>
      <c r="L13029" s="3" t="s">
        <v>23</v>
      </c>
      <c r="M13029" s="3">
        <v>1</v>
      </c>
      <c r="N13029" s="3" t="s">
        <v>24</v>
      </c>
      <c r="O13029" s="3">
        <v>21684</v>
      </c>
      <c r="P13029" s="3">
        <v>0</v>
      </c>
      <c r="Q13029" s="3">
        <v>1951.56</v>
      </c>
      <c r="R13029" s="3">
        <v>1951.56</v>
      </c>
      <c r="U13029" s="3">
        <v>2488900</v>
      </c>
    </row>
    <row r="13030" spans="1:21" x14ac:dyDescent="0.25">
      <c r="A13030" s="3">
        <v>2203</v>
      </c>
      <c r="B13030" s="3" t="s">
        <v>2515</v>
      </c>
      <c r="C13030" s="3">
        <v>1.1000000000000001</v>
      </c>
      <c r="D13030" s="3" t="s">
        <v>7195</v>
      </c>
      <c r="F13030" s="3" t="s">
        <v>21456</v>
      </c>
      <c r="G13030" s="3" t="s">
        <v>7196</v>
      </c>
      <c r="H13030" s="3" t="s">
        <v>21457</v>
      </c>
      <c r="I13030" s="4">
        <v>45049</v>
      </c>
      <c r="J13030" s="3" t="s">
        <v>7196</v>
      </c>
      <c r="K13030" s="3">
        <v>998631</v>
      </c>
      <c r="L13030" s="3" t="s">
        <v>23</v>
      </c>
      <c r="M13030" s="3">
        <v>1</v>
      </c>
      <c r="N13030" s="3" t="s">
        <v>24</v>
      </c>
      <c r="O13030" s="3">
        <v>3700</v>
      </c>
      <c r="P13030" s="3">
        <v>0</v>
      </c>
      <c r="Q13030" s="3">
        <v>333</v>
      </c>
      <c r="R13030" s="3">
        <v>333</v>
      </c>
      <c r="U13030" s="3">
        <v>2000979</v>
      </c>
    </row>
    <row r="13031" spans="1:21" x14ac:dyDescent="0.25">
      <c r="A13031" s="3">
        <v>2203</v>
      </c>
      <c r="B13031" s="3" t="s">
        <v>2515</v>
      </c>
      <c r="C13031" s="3">
        <v>1.1000000000000001</v>
      </c>
      <c r="D13031" s="3" t="s">
        <v>7195</v>
      </c>
      <c r="F13031" s="3" t="s">
        <v>21458</v>
      </c>
      <c r="G13031" s="3" t="s">
        <v>7196</v>
      </c>
      <c r="H13031" s="3" t="s">
        <v>21459</v>
      </c>
      <c r="I13031" s="4">
        <v>45049</v>
      </c>
      <c r="J13031" s="3" t="s">
        <v>7196</v>
      </c>
      <c r="K13031" s="3">
        <v>998631</v>
      </c>
      <c r="L13031" s="3" t="s">
        <v>23</v>
      </c>
      <c r="M13031" s="3">
        <v>1</v>
      </c>
      <c r="N13031" s="3" t="s">
        <v>24</v>
      </c>
      <c r="O13031" s="3">
        <v>3700</v>
      </c>
      <c r="P13031" s="3">
        <v>0</v>
      </c>
      <c r="Q13031" s="3">
        <v>333</v>
      </c>
      <c r="R13031" s="3">
        <v>333</v>
      </c>
      <c r="U13031" s="3">
        <v>2873964</v>
      </c>
    </row>
    <row r="13032" spans="1:21" x14ac:dyDescent="0.25">
      <c r="A13032" s="3">
        <v>2203</v>
      </c>
      <c r="B13032" s="3" t="s">
        <v>2515</v>
      </c>
      <c r="C13032" s="3">
        <v>1.1000000000000001</v>
      </c>
      <c r="D13032" s="3" t="s">
        <v>7195</v>
      </c>
      <c r="F13032" s="3" t="s">
        <v>21460</v>
      </c>
      <c r="G13032" s="3" t="s">
        <v>7196</v>
      </c>
      <c r="H13032" s="3" t="s">
        <v>21461</v>
      </c>
      <c r="I13032" s="4">
        <v>45049</v>
      </c>
      <c r="J13032" s="3" t="s">
        <v>7196</v>
      </c>
      <c r="K13032" s="3">
        <v>998631</v>
      </c>
      <c r="L13032" s="3" t="s">
        <v>23</v>
      </c>
      <c r="M13032" s="3">
        <v>1</v>
      </c>
      <c r="N13032" s="3" t="s">
        <v>24</v>
      </c>
      <c r="O13032" s="3">
        <v>3700</v>
      </c>
      <c r="P13032" s="3">
        <v>0</v>
      </c>
      <c r="Q13032" s="3">
        <v>333</v>
      </c>
      <c r="R13032" s="3">
        <v>333</v>
      </c>
      <c r="U13032" s="3">
        <v>414613</v>
      </c>
    </row>
    <row r="13033" spans="1:21" x14ac:dyDescent="0.25">
      <c r="A13033" s="3">
        <v>2203</v>
      </c>
      <c r="B13033" s="3" t="s">
        <v>2515</v>
      </c>
      <c r="C13033" s="3">
        <v>1.1000000000000001</v>
      </c>
      <c r="D13033" s="3" t="s">
        <v>7195</v>
      </c>
      <c r="F13033" s="3" t="s">
        <v>21462</v>
      </c>
      <c r="G13033" s="3" t="s">
        <v>7196</v>
      </c>
      <c r="H13033" s="3" t="s">
        <v>21463</v>
      </c>
      <c r="I13033" s="4">
        <v>45047</v>
      </c>
      <c r="J13033" s="3" t="s">
        <v>7196</v>
      </c>
      <c r="K13033" s="3">
        <v>998631</v>
      </c>
      <c r="L13033" s="3" t="s">
        <v>23</v>
      </c>
      <c r="M13033" s="3">
        <v>1</v>
      </c>
      <c r="N13033" s="3" t="s">
        <v>24</v>
      </c>
      <c r="O13033" s="3">
        <v>3700</v>
      </c>
      <c r="P13033" s="3">
        <v>0</v>
      </c>
      <c r="Q13033" s="3">
        <v>333</v>
      </c>
      <c r="R13033" s="3">
        <v>333</v>
      </c>
      <c r="U13033" s="3">
        <v>1800873</v>
      </c>
    </row>
    <row r="13034" spans="1:21" x14ac:dyDescent="0.25">
      <c r="A13034" s="3">
        <v>2203</v>
      </c>
      <c r="B13034" s="3" t="s">
        <v>2515</v>
      </c>
      <c r="C13034" s="3">
        <v>1.1000000000000001</v>
      </c>
      <c r="D13034" s="3" t="s">
        <v>7195</v>
      </c>
      <c r="F13034" s="3" t="s">
        <v>21464</v>
      </c>
      <c r="G13034" s="3" t="s">
        <v>7196</v>
      </c>
      <c r="H13034" s="3" t="s">
        <v>21465</v>
      </c>
      <c r="I13034" s="4">
        <v>45049</v>
      </c>
      <c r="J13034" s="3" t="s">
        <v>7196</v>
      </c>
      <c r="K13034" s="3">
        <v>998631</v>
      </c>
      <c r="L13034" s="3" t="s">
        <v>23</v>
      </c>
      <c r="M13034" s="3">
        <v>1</v>
      </c>
      <c r="N13034" s="3" t="s">
        <v>24</v>
      </c>
      <c r="O13034" s="3">
        <v>3700</v>
      </c>
      <c r="P13034" s="3">
        <v>0</v>
      </c>
      <c r="Q13034" s="3">
        <v>333</v>
      </c>
      <c r="R13034" s="3">
        <v>333</v>
      </c>
      <c r="U13034" s="3">
        <v>205298</v>
      </c>
    </row>
    <row r="13035" spans="1:21" x14ac:dyDescent="0.25">
      <c r="A13035" s="3">
        <v>2203</v>
      </c>
      <c r="B13035" s="3" t="s">
        <v>2515</v>
      </c>
      <c r="C13035" s="3">
        <v>1.1000000000000001</v>
      </c>
      <c r="D13035" s="3" t="s">
        <v>7195</v>
      </c>
      <c r="F13035" s="3" t="s">
        <v>21466</v>
      </c>
      <c r="G13035" s="3" t="s">
        <v>7196</v>
      </c>
      <c r="H13035" s="3" t="s">
        <v>21467</v>
      </c>
      <c r="I13035" s="4">
        <v>45049</v>
      </c>
      <c r="J13035" s="3" t="s">
        <v>7196</v>
      </c>
      <c r="K13035" s="3">
        <v>998631</v>
      </c>
      <c r="L13035" s="3" t="s">
        <v>23</v>
      </c>
      <c r="M13035" s="3">
        <v>1</v>
      </c>
      <c r="N13035" s="3" t="s">
        <v>24</v>
      </c>
      <c r="O13035" s="3">
        <v>3700</v>
      </c>
      <c r="P13035" s="3">
        <v>0</v>
      </c>
      <c r="Q13035" s="3">
        <v>333</v>
      </c>
      <c r="R13035" s="3">
        <v>333</v>
      </c>
      <c r="U13035" s="3">
        <v>962634</v>
      </c>
    </row>
    <row r="13036" spans="1:21" x14ac:dyDescent="0.25">
      <c r="A13036" s="3">
        <v>2203</v>
      </c>
      <c r="B13036" s="3" t="s">
        <v>2515</v>
      </c>
      <c r="C13036" s="3">
        <v>1.1000000000000001</v>
      </c>
      <c r="D13036" s="3" t="s">
        <v>7195</v>
      </c>
      <c r="F13036" s="3" t="s">
        <v>21468</v>
      </c>
      <c r="G13036" s="3" t="s">
        <v>7196</v>
      </c>
      <c r="H13036" s="3" t="s">
        <v>21469</v>
      </c>
      <c r="I13036" s="4">
        <v>45047</v>
      </c>
      <c r="J13036" s="3" t="s">
        <v>7196</v>
      </c>
      <c r="K13036" s="3">
        <v>998631</v>
      </c>
      <c r="L13036" s="3" t="s">
        <v>23</v>
      </c>
      <c r="M13036" s="3">
        <v>1</v>
      </c>
      <c r="N13036" s="3" t="s">
        <v>24</v>
      </c>
      <c r="O13036" s="3">
        <v>3700</v>
      </c>
      <c r="P13036" s="3">
        <v>0</v>
      </c>
      <c r="Q13036" s="3">
        <v>333</v>
      </c>
      <c r="R13036" s="3">
        <v>333</v>
      </c>
      <c r="U13036" s="3">
        <v>1377733</v>
      </c>
    </row>
    <row r="13037" spans="1:21" x14ac:dyDescent="0.25">
      <c r="A13037" s="3">
        <v>2203</v>
      </c>
      <c r="B13037" s="3" t="s">
        <v>2515</v>
      </c>
      <c r="C13037" s="3">
        <v>1.1000000000000001</v>
      </c>
      <c r="D13037" s="3" t="s">
        <v>7195</v>
      </c>
      <c r="F13037" s="3" t="s">
        <v>21470</v>
      </c>
      <c r="G13037" s="3" t="s">
        <v>7196</v>
      </c>
      <c r="H13037" s="3" t="s">
        <v>21471</v>
      </c>
      <c r="I13037" s="4">
        <v>45047</v>
      </c>
      <c r="J13037" s="3" t="s">
        <v>7196</v>
      </c>
      <c r="K13037" s="3">
        <v>998631</v>
      </c>
      <c r="L13037" s="3" t="s">
        <v>23</v>
      </c>
      <c r="M13037" s="3">
        <v>1</v>
      </c>
      <c r="N13037" s="3" t="s">
        <v>24</v>
      </c>
      <c r="O13037" s="3">
        <v>3700</v>
      </c>
      <c r="P13037" s="3">
        <v>0</v>
      </c>
      <c r="Q13037" s="3">
        <v>333</v>
      </c>
      <c r="R13037" s="3">
        <v>333</v>
      </c>
      <c r="U13037" s="3">
        <v>344218</v>
      </c>
    </row>
    <row r="13038" spans="1:21" x14ac:dyDescent="0.25">
      <c r="A13038" s="3">
        <v>2203</v>
      </c>
      <c r="B13038" s="3" t="s">
        <v>2515</v>
      </c>
      <c r="C13038" s="3">
        <v>1.1000000000000001</v>
      </c>
      <c r="D13038" s="3" t="s">
        <v>7195</v>
      </c>
      <c r="F13038" s="3" t="s">
        <v>21472</v>
      </c>
      <c r="G13038" s="3" t="s">
        <v>7196</v>
      </c>
      <c r="H13038" s="3" t="s">
        <v>21473</v>
      </c>
      <c r="I13038" s="4">
        <v>45052</v>
      </c>
      <c r="J13038" s="3" t="s">
        <v>7196</v>
      </c>
      <c r="K13038" s="3">
        <v>998631</v>
      </c>
      <c r="L13038" s="3" t="s">
        <v>23</v>
      </c>
      <c r="M13038" s="3">
        <v>1</v>
      </c>
      <c r="N13038" s="3" t="s">
        <v>24</v>
      </c>
      <c r="O13038" s="3">
        <v>24430</v>
      </c>
      <c r="P13038" s="3">
        <v>0</v>
      </c>
      <c r="Q13038" s="3">
        <v>2198.6999999999998</v>
      </c>
      <c r="R13038" s="3">
        <v>2198.6999999999998</v>
      </c>
      <c r="U13038" s="3">
        <v>2849484</v>
      </c>
    </row>
    <row r="13039" spans="1:21" x14ac:dyDescent="0.25">
      <c r="A13039" s="3">
        <v>2203</v>
      </c>
      <c r="B13039" s="3" t="s">
        <v>2515</v>
      </c>
      <c r="C13039" s="3">
        <v>1.1000000000000001</v>
      </c>
      <c r="D13039" s="3" t="s">
        <v>7195</v>
      </c>
      <c r="F13039" s="3" t="s">
        <v>21474</v>
      </c>
      <c r="G13039" s="3" t="s">
        <v>7196</v>
      </c>
      <c r="H13039" s="3" t="s">
        <v>21475</v>
      </c>
      <c r="I13039" s="4">
        <v>45047</v>
      </c>
      <c r="J13039" s="3" t="s">
        <v>7196</v>
      </c>
      <c r="K13039" s="3">
        <v>998631</v>
      </c>
      <c r="L13039" s="3" t="s">
        <v>23</v>
      </c>
      <c r="M13039" s="3">
        <v>1</v>
      </c>
      <c r="N13039" s="3" t="s">
        <v>24</v>
      </c>
      <c r="O13039" s="3">
        <v>3700</v>
      </c>
      <c r="P13039" s="3">
        <v>0</v>
      </c>
      <c r="Q13039" s="3">
        <v>333</v>
      </c>
      <c r="R13039" s="3">
        <v>333</v>
      </c>
      <c r="U13039" s="3">
        <v>330559</v>
      </c>
    </row>
    <row r="13040" spans="1:21" x14ac:dyDescent="0.25">
      <c r="A13040" s="3">
        <v>2203</v>
      </c>
      <c r="B13040" s="3" t="s">
        <v>2515</v>
      </c>
      <c r="C13040" s="3">
        <v>1.1000000000000001</v>
      </c>
      <c r="D13040" s="3" t="s">
        <v>7195</v>
      </c>
      <c r="F13040" s="3" t="s">
        <v>21476</v>
      </c>
      <c r="G13040" s="3" t="s">
        <v>7196</v>
      </c>
      <c r="H13040" s="3" t="s">
        <v>21477</v>
      </c>
      <c r="I13040" s="4">
        <v>45049</v>
      </c>
      <c r="J13040" s="3" t="s">
        <v>7196</v>
      </c>
      <c r="K13040" s="3">
        <v>998631</v>
      </c>
      <c r="L13040" s="3" t="s">
        <v>23</v>
      </c>
      <c r="M13040" s="3">
        <v>1</v>
      </c>
      <c r="N13040" s="3" t="s">
        <v>24</v>
      </c>
      <c r="O13040" s="3">
        <v>3700</v>
      </c>
      <c r="P13040" s="3">
        <v>0</v>
      </c>
      <c r="Q13040" s="3">
        <v>333</v>
      </c>
      <c r="R13040" s="3">
        <v>333</v>
      </c>
      <c r="U13040" s="3">
        <v>3377995</v>
      </c>
    </row>
    <row r="13041" spans="1:21" x14ac:dyDescent="0.25">
      <c r="A13041" s="3">
        <v>2203</v>
      </c>
      <c r="B13041" s="3" t="s">
        <v>2515</v>
      </c>
      <c r="C13041" s="3">
        <v>1.1000000000000001</v>
      </c>
      <c r="D13041" s="3" t="s">
        <v>7195</v>
      </c>
      <c r="F13041" s="3" t="s">
        <v>21478</v>
      </c>
      <c r="G13041" s="3" t="s">
        <v>7196</v>
      </c>
      <c r="H13041" s="3" t="s">
        <v>21479</v>
      </c>
      <c r="I13041" s="4">
        <v>45050</v>
      </c>
      <c r="J13041" s="3" t="s">
        <v>7196</v>
      </c>
      <c r="K13041" s="3">
        <v>998631</v>
      </c>
      <c r="L13041" s="3" t="s">
        <v>23</v>
      </c>
      <c r="M13041" s="3">
        <v>1</v>
      </c>
      <c r="N13041" s="3" t="s">
        <v>24</v>
      </c>
      <c r="O13041" s="3">
        <v>20642</v>
      </c>
      <c r="P13041" s="3">
        <v>0</v>
      </c>
      <c r="Q13041" s="3">
        <v>1857.78</v>
      </c>
      <c r="R13041" s="3">
        <v>1857.78</v>
      </c>
      <c r="U13041" s="3">
        <v>1873469</v>
      </c>
    </row>
    <row r="13042" spans="1:21" x14ac:dyDescent="0.25">
      <c r="A13042" s="3">
        <v>2203</v>
      </c>
      <c r="B13042" s="3" t="s">
        <v>2515</v>
      </c>
      <c r="C13042" s="3">
        <v>1.1000000000000001</v>
      </c>
      <c r="D13042" s="3" t="s">
        <v>7195</v>
      </c>
      <c r="F13042" s="3" t="s">
        <v>21480</v>
      </c>
      <c r="G13042" s="3" t="s">
        <v>7196</v>
      </c>
      <c r="H13042" s="3" t="s">
        <v>21481</v>
      </c>
      <c r="I13042" s="4">
        <v>45052</v>
      </c>
      <c r="J13042" s="3" t="s">
        <v>7196</v>
      </c>
      <c r="K13042" s="3">
        <v>998631</v>
      </c>
      <c r="L13042" s="3" t="s">
        <v>23</v>
      </c>
      <c r="M13042" s="3">
        <v>1</v>
      </c>
      <c r="N13042" s="3" t="s">
        <v>24</v>
      </c>
      <c r="O13042" s="3">
        <v>269134</v>
      </c>
      <c r="P13042" s="3">
        <v>0</v>
      </c>
      <c r="Q13042" s="3">
        <v>24222.05</v>
      </c>
      <c r="R13042" s="3">
        <v>24222.05</v>
      </c>
      <c r="U13042" s="3">
        <v>1632257</v>
      </c>
    </row>
    <row r="13043" spans="1:21" x14ac:dyDescent="0.25">
      <c r="A13043" s="3">
        <v>2203</v>
      </c>
      <c r="B13043" s="3" t="s">
        <v>2515</v>
      </c>
      <c r="C13043" s="3">
        <v>1.1000000000000001</v>
      </c>
      <c r="D13043" s="3" t="s">
        <v>7195</v>
      </c>
      <c r="F13043" s="3" t="s">
        <v>21482</v>
      </c>
      <c r="G13043" s="3" t="s">
        <v>7196</v>
      </c>
      <c r="H13043" s="3" t="s">
        <v>21483</v>
      </c>
      <c r="I13043" s="4">
        <v>45047</v>
      </c>
      <c r="J13043" s="3" t="s">
        <v>7196</v>
      </c>
      <c r="K13043" s="3">
        <v>998631</v>
      </c>
      <c r="L13043" s="3" t="s">
        <v>23</v>
      </c>
      <c r="M13043" s="3">
        <v>1</v>
      </c>
      <c r="N13043" s="3" t="s">
        <v>24</v>
      </c>
      <c r="O13043" s="3">
        <v>3700</v>
      </c>
      <c r="P13043" s="3">
        <v>0</v>
      </c>
      <c r="Q13043" s="3">
        <v>333</v>
      </c>
      <c r="R13043" s="3">
        <v>333</v>
      </c>
      <c r="U13043" s="3">
        <v>790480</v>
      </c>
    </row>
    <row r="13044" spans="1:21" x14ac:dyDescent="0.25">
      <c r="A13044" s="3">
        <v>2203</v>
      </c>
      <c r="B13044" s="3" t="s">
        <v>2515</v>
      </c>
      <c r="C13044" s="3">
        <v>1.1000000000000001</v>
      </c>
      <c r="D13044" s="3" t="s">
        <v>7195</v>
      </c>
      <c r="F13044" s="3" t="s">
        <v>18250</v>
      </c>
      <c r="G13044" s="3" t="s">
        <v>7196</v>
      </c>
      <c r="H13044" s="3" t="s">
        <v>21484</v>
      </c>
      <c r="I13044" s="4">
        <v>45050</v>
      </c>
      <c r="J13044" s="3" t="s">
        <v>7196</v>
      </c>
      <c r="K13044" s="3">
        <v>998631</v>
      </c>
      <c r="L13044" s="3" t="s">
        <v>23</v>
      </c>
      <c r="M13044" s="3">
        <v>1</v>
      </c>
      <c r="N13044" s="3" t="s">
        <v>24</v>
      </c>
      <c r="O13044" s="3">
        <v>34590</v>
      </c>
      <c r="P13044" s="3">
        <v>0</v>
      </c>
      <c r="Q13044" s="3">
        <v>3113.1</v>
      </c>
      <c r="R13044" s="3">
        <v>3113.1</v>
      </c>
      <c r="U13044" s="3">
        <v>4801364</v>
      </c>
    </row>
    <row r="13045" spans="1:21" x14ac:dyDescent="0.25">
      <c r="A13045" s="3">
        <v>2203</v>
      </c>
      <c r="B13045" s="3" t="s">
        <v>2515</v>
      </c>
      <c r="C13045" s="3">
        <v>1.1000000000000001</v>
      </c>
      <c r="D13045" s="3" t="s">
        <v>7195</v>
      </c>
      <c r="F13045" s="3" t="s">
        <v>21485</v>
      </c>
      <c r="G13045" s="3" t="s">
        <v>7196</v>
      </c>
      <c r="H13045" s="3" t="s">
        <v>21486</v>
      </c>
      <c r="I13045" s="4">
        <v>45047</v>
      </c>
      <c r="J13045" s="3" t="s">
        <v>7196</v>
      </c>
      <c r="K13045" s="3">
        <v>998631</v>
      </c>
      <c r="L13045" s="3" t="s">
        <v>23</v>
      </c>
      <c r="M13045" s="3">
        <v>1</v>
      </c>
      <c r="N13045" s="3" t="s">
        <v>24</v>
      </c>
      <c r="O13045" s="3">
        <v>3700</v>
      </c>
      <c r="P13045" s="3">
        <v>0</v>
      </c>
      <c r="Q13045" s="3">
        <v>333</v>
      </c>
      <c r="R13045" s="3">
        <v>333</v>
      </c>
      <c r="U13045" s="3">
        <v>208766</v>
      </c>
    </row>
    <row r="13046" spans="1:21" x14ac:dyDescent="0.25">
      <c r="A13046" s="3">
        <v>2203</v>
      </c>
      <c r="B13046" s="3" t="s">
        <v>2515</v>
      </c>
      <c r="C13046" s="3">
        <v>1.1000000000000001</v>
      </c>
      <c r="D13046" s="3" t="s">
        <v>7195</v>
      </c>
      <c r="F13046" s="3" t="s">
        <v>21487</v>
      </c>
      <c r="G13046" s="3" t="s">
        <v>7196</v>
      </c>
      <c r="H13046" s="3" t="s">
        <v>21488</v>
      </c>
      <c r="I13046" s="4">
        <v>45052</v>
      </c>
      <c r="J13046" s="3" t="s">
        <v>7196</v>
      </c>
      <c r="K13046" s="3">
        <v>998631</v>
      </c>
      <c r="L13046" s="3" t="s">
        <v>23</v>
      </c>
      <c r="M13046" s="3">
        <v>1</v>
      </c>
      <c r="N13046" s="3" t="s">
        <v>24</v>
      </c>
      <c r="O13046" s="3">
        <v>300801</v>
      </c>
      <c r="P13046" s="3">
        <v>0</v>
      </c>
      <c r="Q13046" s="3">
        <v>27072.09</v>
      </c>
      <c r="R13046" s="3">
        <v>27072.09</v>
      </c>
      <c r="U13046" s="3">
        <v>5453005</v>
      </c>
    </row>
    <row r="13047" spans="1:21" x14ac:dyDescent="0.25">
      <c r="A13047" s="3">
        <v>2203</v>
      </c>
      <c r="B13047" s="3" t="s">
        <v>2515</v>
      </c>
      <c r="C13047" s="3">
        <v>1.1000000000000001</v>
      </c>
      <c r="D13047" s="3" t="s">
        <v>7195</v>
      </c>
      <c r="F13047" s="3" t="s">
        <v>21489</v>
      </c>
      <c r="G13047" s="3" t="s">
        <v>7196</v>
      </c>
      <c r="H13047" s="3" t="s">
        <v>21490</v>
      </c>
      <c r="I13047" s="4">
        <v>45049</v>
      </c>
      <c r="J13047" s="3" t="s">
        <v>7196</v>
      </c>
      <c r="K13047" s="3">
        <v>998631</v>
      </c>
      <c r="L13047" s="3" t="s">
        <v>23</v>
      </c>
      <c r="M13047" s="3">
        <v>1</v>
      </c>
      <c r="N13047" s="3" t="s">
        <v>24</v>
      </c>
      <c r="O13047" s="3">
        <v>3700</v>
      </c>
      <c r="P13047" s="3">
        <v>0</v>
      </c>
      <c r="Q13047" s="3">
        <v>333</v>
      </c>
      <c r="R13047" s="3">
        <v>333</v>
      </c>
      <c r="U13047" s="3">
        <v>828870</v>
      </c>
    </row>
    <row r="13048" spans="1:21" x14ac:dyDescent="0.25">
      <c r="A13048" s="3">
        <v>2203</v>
      </c>
      <c r="B13048" s="3" t="s">
        <v>2515</v>
      </c>
      <c r="C13048" s="3">
        <v>1.1000000000000001</v>
      </c>
      <c r="D13048" s="3" t="s">
        <v>7195</v>
      </c>
      <c r="F13048" s="3" t="s">
        <v>21491</v>
      </c>
      <c r="G13048" s="3" t="s">
        <v>7196</v>
      </c>
      <c r="H13048" s="3" t="s">
        <v>21492</v>
      </c>
      <c r="I13048" s="4">
        <v>45047</v>
      </c>
      <c r="J13048" s="3" t="s">
        <v>7196</v>
      </c>
      <c r="K13048" s="3">
        <v>998631</v>
      </c>
      <c r="L13048" s="3" t="s">
        <v>23</v>
      </c>
      <c r="M13048" s="3">
        <v>1</v>
      </c>
      <c r="N13048" s="3" t="s">
        <v>24</v>
      </c>
      <c r="O13048" s="3">
        <v>3700</v>
      </c>
      <c r="P13048" s="3">
        <v>0</v>
      </c>
      <c r="Q13048" s="3">
        <v>333</v>
      </c>
      <c r="R13048" s="3">
        <v>333</v>
      </c>
      <c r="U13048" s="3">
        <v>1306963</v>
      </c>
    </row>
    <row r="13049" spans="1:21" x14ac:dyDescent="0.25">
      <c r="A13049" s="3">
        <v>2203</v>
      </c>
      <c r="B13049" s="3" t="s">
        <v>2515</v>
      </c>
      <c r="C13049" s="3">
        <v>1.1000000000000001</v>
      </c>
      <c r="D13049" s="3" t="s">
        <v>7195</v>
      </c>
      <c r="F13049" s="3" t="s">
        <v>16952</v>
      </c>
      <c r="G13049" s="3" t="s">
        <v>7196</v>
      </c>
      <c r="H13049" s="3" t="s">
        <v>21493</v>
      </c>
      <c r="I13049" s="4">
        <v>45047</v>
      </c>
      <c r="J13049" s="3" t="s">
        <v>7196</v>
      </c>
      <c r="K13049" s="3">
        <v>998631</v>
      </c>
      <c r="L13049" s="3" t="s">
        <v>23</v>
      </c>
      <c r="M13049" s="3">
        <v>1</v>
      </c>
      <c r="N13049" s="3" t="s">
        <v>24</v>
      </c>
      <c r="O13049" s="3">
        <v>3700</v>
      </c>
      <c r="P13049" s="3">
        <v>0</v>
      </c>
      <c r="Q13049" s="3">
        <v>333</v>
      </c>
      <c r="R13049" s="3">
        <v>333</v>
      </c>
      <c r="U13049" s="3">
        <v>862338</v>
      </c>
    </row>
    <row r="13050" spans="1:21" x14ac:dyDescent="0.25">
      <c r="A13050" s="3">
        <v>2203</v>
      </c>
      <c r="B13050" s="3" t="s">
        <v>2515</v>
      </c>
      <c r="C13050" s="3">
        <v>1.1000000000000001</v>
      </c>
      <c r="D13050" s="3" t="s">
        <v>7195</v>
      </c>
      <c r="F13050" s="3" t="s">
        <v>21494</v>
      </c>
      <c r="G13050" s="3" t="s">
        <v>7196</v>
      </c>
      <c r="H13050" s="3" t="s">
        <v>21495</v>
      </c>
      <c r="I13050" s="4">
        <v>45052</v>
      </c>
      <c r="J13050" s="3" t="s">
        <v>7196</v>
      </c>
      <c r="K13050" s="3">
        <v>998631</v>
      </c>
      <c r="L13050" s="3" t="s">
        <v>23</v>
      </c>
      <c r="M13050" s="3">
        <v>1</v>
      </c>
      <c r="N13050" s="3" t="s">
        <v>24</v>
      </c>
      <c r="O13050" s="3">
        <v>28218</v>
      </c>
      <c r="P13050" s="3">
        <v>0</v>
      </c>
      <c r="Q13050" s="3">
        <v>2539.62</v>
      </c>
      <c r="R13050" s="3">
        <v>2539.62</v>
      </c>
      <c r="U13050" s="3">
        <v>2027143</v>
      </c>
    </row>
    <row r="13051" spans="1:21" x14ac:dyDescent="0.25">
      <c r="A13051" s="3">
        <v>2203</v>
      </c>
      <c r="B13051" s="3" t="s">
        <v>2515</v>
      </c>
      <c r="C13051" s="3">
        <v>1.1000000000000001</v>
      </c>
      <c r="D13051" s="3" t="s">
        <v>7195</v>
      </c>
      <c r="F13051" s="3" t="s">
        <v>8529</v>
      </c>
      <c r="G13051" s="3" t="s">
        <v>7196</v>
      </c>
      <c r="H13051" s="3" t="s">
        <v>21496</v>
      </c>
      <c r="I13051" s="4">
        <v>45052</v>
      </c>
      <c r="J13051" s="3" t="s">
        <v>7196</v>
      </c>
      <c r="K13051" s="3">
        <v>998631</v>
      </c>
      <c r="L13051" s="3" t="s">
        <v>23</v>
      </c>
      <c r="M13051" s="3">
        <v>1</v>
      </c>
      <c r="N13051" s="3" t="s">
        <v>24</v>
      </c>
      <c r="O13051" s="3">
        <v>189701.74</v>
      </c>
      <c r="P13051" s="3">
        <v>0</v>
      </c>
      <c r="Q13051" s="3">
        <v>17073.16</v>
      </c>
      <c r="R13051" s="3">
        <v>17073.16</v>
      </c>
      <c r="U13051" s="3">
        <v>16065535</v>
      </c>
    </row>
    <row r="13052" spans="1:21" x14ac:dyDescent="0.25">
      <c r="A13052" s="3">
        <v>2203</v>
      </c>
      <c r="B13052" s="3" t="s">
        <v>2515</v>
      </c>
      <c r="C13052" s="3">
        <v>1.1000000000000001</v>
      </c>
      <c r="D13052" s="3" t="s">
        <v>7195</v>
      </c>
      <c r="F13052" s="3" t="s">
        <v>7792</v>
      </c>
      <c r="G13052" s="3" t="s">
        <v>7196</v>
      </c>
      <c r="H13052" s="3" t="s">
        <v>21497</v>
      </c>
      <c r="I13052" s="4">
        <v>45052</v>
      </c>
      <c r="J13052" s="3" t="s">
        <v>7196</v>
      </c>
      <c r="K13052" s="3">
        <v>998631</v>
      </c>
      <c r="L13052" s="3" t="s">
        <v>23</v>
      </c>
      <c r="M13052" s="3">
        <v>1</v>
      </c>
      <c r="N13052" s="3" t="s">
        <v>24</v>
      </c>
      <c r="O13052" s="3">
        <v>174288</v>
      </c>
      <c r="P13052" s="3">
        <v>0</v>
      </c>
      <c r="Q13052" s="3">
        <v>15685.91</v>
      </c>
      <c r="R13052" s="3">
        <v>15685.91</v>
      </c>
      <c r="U13052" s="3">
        <v>2526516</v>
      </c>
    </row>
    <row r="13053" spans="1:21" x14ac:dyDescent="0.25">
      <c r="A13053" s="3">
        <v>2203</v>
      </c>
      <c r="B13053" s="3" t="s">
        <v>2515</v>
      </c>
      <c r="C13053" s="3">
        <v>1.1000000000000001</v>
      </c>
      <c r="D13053" s="3" t="s">
        <v>7195</v>
      </c>
      <c r="F13053" s="3" t="s">
        <v>21498</v>
      </c>
      <c r="G13053" s="3" t="s">
        <v>7196</v>
      </c>
      <c r="H13053" s="3" t="s">
        <v>21499</v>
      </c>
      <c r="I13053" s="4">
        <v>45052</v>
      </c>
      <c r="J13053" s="3" t="s">
        <v>7196</v>
      </c>
      <c r="K13053" s="3">
        <v>998631</v>
      </c>
      <c r="L13053" s="3" t="s">
        <v>23</v>
      </c>
      <c r="M13053" s="3">
        <v>1</v>
      </c>
      <c r="N13053" s="3" t="s">
        <v>24</v>
      </c>
      <c r="O13053" s="3">
        <v>15151</v>
      </c>
      <c r="P13053" s="3">
        <v>0</v>
      </c>
      <c r="Q13053" s="3">
        <v>1363.59</v>
      </c>
      <c r="R13053" s="3">
        <v>1363.59</v>
      </c>
      <c r="U13053" s="3">
        <v>1244951</v>
      </c>
    </row>
    <row r="13054" spans="1:21" x14ac:dyDescent="0.25">
      <c r="A13054" s="3">
        <v>2203</v>
      </c>
      <c r="B13054" s="3" t="s">
        <v>2515</v>
      </c>
      <c r="C13054" s="3">
        <v>1.1000000000000001</v>
      </c>
      <c r="D13054" s="3" t="s">
        <v>7195</v>
      </c>
      <c r="F13054" s="3" t="s">
        <v>21464</v>
      </c>
      <c r="G13054" s="3" t="s">
        <v>7196</v>
      </c>
      <c r="H13054" s="3" t="s">
        <v>21500</v>
      </c>
      <c r="I13054" s="4">
        <v>45047</v>
      </c>
      <c r="J13054" s="3" t="s">
        <v>7196</v>
      </c>
      <c r="K13054" s="3">
        <v>998631</v>
      </c>
      <c r="L13054" s="3" t="s">
        <v>23</v>
      </c>
      <c r="M13054" s="3">
        <v>1</v>
      </c>
      <c r="N13054" s="3" t="s">
        <v>24</v>
      </c>
      <c r="O13054" s="3">
        <v>3700</v>
      </c>
      <c r="P13054" s="3">
        <v>0</v>
      </c>
      <c r="Q13054" s="3">
        <v>333</v>
      </c>
      <c r="R13054" s="3">
        <v>333</v>
      </c>
      <c r="U13054" s="3">
        <v>652624</v>
      </c>
    </row>
    <row r="13055" spans="1:21" x14ac:dyDescent="0.25">
      <c r="A13055" s="3">
        <v>2203</v>
      </c>
      <c r="B13055" s="3" t="s">
        <v>2515</v>
      </c>
      <c r="C13055" s="3">
        <v>1.1000000000000001</v>
      </c>
      <c r="D13055" s="3" t="s">
        <v>7195</v>
      </c>
      <c r="F13055" s="3" t="s">
        <v>7806</v>
      </c>
      <c r="G13055" s="3" t="s">
        <v>7196</v>
      </c>
      <c r="H13055" s="3" t="s">
        <v>21501</v>
      </c>
      <c r="I13055" s="4">
        <v>45052</v>
      </c>
      <c r="J13055" s="3" t="s">
        <v>7196</v>
      </c>
      <c r="K13055" s="3">
        <v>998631</v>
      </c>
      <c r="L13055" s="3" t="s">
        <v>23</v>
      </c>
      <c r="M13055" s="3">
        <v>1</v>
      </c>
      <c r="N13055" s="3" t="s">
        <v>24</v>
      </c>
      <c r="O13055" s="3">
        <v>3700</v>
      </c>
      <c r="P13055" s="3">
        <v>0</v>
      </c>
      <c r="Q13055" s="3">
        <v>333</v>
      </c>
      <c r="R13055" s="3">
        <v>333</v>
      </c>
      <c r="U13055" s="3">
        <v>262464</v>
      </c>
    </row>
    <row r="13056" spans="1:21" x14ac:dyDescent="0.25">
      <c r="A13056" s="3">
        <v>2203</v>
      </c>
      <c r="B13056" s="3" t="s">
        <v>2515</v>
      </c>
      <c r="C13056" s="3">
        <v>1.1000000000000001</v>
      </c>
      <c r="D13056" s="3" t="s">
        <v>7195</v>
      </c>
      <c r="F13056" s="3" t="s">
        <v>21502</v>
      </c>
      <c r="G13056" s="3" t="s">
        <v>7196</v>
      </c>
      <c r="H13056" s="3" t="s">
        <v>21503</v>
      </c>
      <c r="I13056" s="4">
        <v>45047</v>
      </c>
      <c r="J13056" s="3" t="s">
        <v>7196</v>
      </c>
      <c r="K13056" s="3">
        <v>998631</v>
      </c>
      <c r="L13056" s="3" t="s">
        <v>23</v>
      </c>
      <c r="M13056" s="3">
        <v>1</v>
      </c>
      <c r="N13056" s="3" t="s">
        <v>24</v>
      </c>
      <c r="O13056" s="3">
        <v>3700</v>
      </c>
      <c r="P13056" s="3">
        <v>0</v>
      </c>
      <c r="Q13056" s="3">
        <v>333</v>
      </c>
      <c r="R13056" s="3">
        <v>333</v>
      </c>
      <c r="U13056" s="3">
        <v>4868916</v>
      </c>
    </row>
    <row r="13057" spans="1:21" x14ac:dyDescent="0.25">
      <c r="A13057" s="3">
        <v>2203</v>
      </c>
      <c r="B13057" s="3" t="s">
        <v>2515</v>
      </c>
      <c r="C13057" s="3">
        <v>1.1000000000000001</v>
      </c>
      <c r="D13057" s="3" t="s">
        <v>7195</v>
      </c>
      <c r="F13057" s="3" t="s">
        <v>8657</v>
      </c>
      <c r="G13057" s="3" t="s">
        <v>7196</v>
      </c>
      <c r="H13057" s="3" t="s">
        <v>21504</v>
      </c>
      <c r="I13057" s="4">
        <v>45052</v>
      </c>
      <c r="J13057" s="3" t="s">
        <v>7196</v>
      </c>
      <c r="K13057" s="3">
        <v>998631</v>
      </c>
      <c r="L13057" s="3" t="s">
        <v>23</v>
      </c>
      <c r="M13057" s="3">
        <v>1</v>
      </c>
      <c r="N13057" s="3" t="s">
        <v>24</v>
      </c>
      <c r="O13057" s="3">
        <v>22299</v>
      </c>
      <c r="P13057" s="3">
        <v>0</v>
      </c>
      <c r="Q13057" s="3">
        <v>2006.91</v>
      </c>
      <c r="R13057" s="3">
        <v>2006.91</v>
      </c>
      <c r="U13057" s="3">
        <v>2044900</v>
      </c>
    </row>
    <row r="13058" spans="1:21" x14ac:dyDescent="0.25">
      <c r="A13058" s="3">
        <v>2203</v>
      </c>
      <c r="B13058" s="3" t="s">
        <v>2515</v>
      </c>
      <c r="C13058" s="3">
        <v>1.1000000000000001</v>
      </c>
      <c r="D13058" s="3" t="s">
        <v>7195</v>
      </c>
      <c r="F13058" s="3" t="s">
        <v>21505</v>
      </c>
      <c r="G13058" s="3" t="s">
        <v>7196</v>
      </c>
      <c r="H13058" s="3" t="s">
        <v>21506</v>
      </c>
      <c r="I13058" s="4">
        <v>45047</v>
      </c>
      <c r="J13058" s="3" t="s">
        <v>7196</v>
      </c>
      <c r="K13058" s="3">
        <v>998631</v>
      </c>
      <c r="L13058" s="3" t="s">
        <v>23</v>
      </c>
      <c r="M13058" s="3">
        <v>1</v>
      </c>
      <c r="N13058" s="3" t="s">
        <v>24</v>
      </c>
      <c r="O13058" s="3">
        <v>3700</v>
      </c>
      <c r="P13058" s="3">
        <v>0</v>
      </c>
      <c r="Q13058" s="3">
        <v>333</v>
      </c>
      <c r="R13058" s="3">
        <v>333</v>
      </c>
      <c r="U13058" s="3">
        <v>5311005</v>
      </c>
    </row>
    <row r="13059" spans="1:21" x14ac:dyDescent="0.25">
      <c r="A13059" s="3">
        <v>2203</v>
      </c>
      <c r="B13059" s="3" t="s">
        <v>2515</v>
      </c>
      <c r="C13059" s="3">
        <v>1.1000000000000001</v>
      </c>
      <c r="D13059" s="3" t="s">
        <v>7195</v>
      </c>
      <c r="F13059" s="3" t="s">
        <v>21507</v>
      </c>
      <c r="G13059" s="3" t="s">
        <v>7196</v>
      </c>
      <c r="H13059" s="3" t="s">
        <v>21508</v>
      </c>
      <c r="I13059" s="4">
        <v>45047</v>
      </c>
      <c r="J13059" s="3" t="s">
        <v>7196</v>
      </c>
      <c r="K13059" s="3">
        <v>998631</v>
      </c>
      <c r="L13059" s="3" t="s">
        <v>23</v>
      </c>
      <c r="M13059" s="3">
        <v>1</v>
      </c>
      <c r="N13059" s="3" t="s">
        <v>24</v>
      </c>
      <c r="O13059" s="3">
        <v>3700</v>
      </c>
      <c r="P13059" s="3">
        <v>0</v>
      </c>
      <c r="Q13059" s="3">
        <v>333</v>
      </c>
      <c r="R13059" s="3">
        <v>333</v>
      </c>
      <c r="U13059" s="3">
        <v>3829653</v>
      </c>
    </row>
    <row r="13060" spans="1:21" x14ac:dyDescent="0.25">
      <c r="A13060" s="3">
        <v>2203</v>
      </c>
      <c r="B13060" s="3" t="s">
        <v>2515</v>
      </c>
      <c r="C13060" s="3">
        <v>1.1000000000000001</v>
      </c>
      <c r="D13060" s="3" t="s">
        <v>7195</v>
      </c>
      <c r="F13060" s="3" t="s">
        <v>21509</v>
      </c>
      <c r="G13060" s="3" t="s">
        <v>7196</v>
      </c>
      <c r="H13060" s="3" t="s">
        <v>21510</v>
      </c>
      <c r="I13060" s="4">
        <v>45047</v>
      </c>
      <c r="J13060" s="3" t="s">
        <v>7196</v>
      </c>
      <c r="K13060" s="3">
        <v>998631</v>
      </c>
      <c r="L13060" s="3" t="s">
        <v>23</v>
      </c>
      <c r="M13060" s="3">
        <v>1</v>
      </c>
      <c r="N13060" s="3" t="s">
        <v>24</v>
      </c>
      <c r="O13060" s="3">
        <v>3700</v>
      </c>
      <c r="P13060" s="3">
        <v>0</v>
      </c>
      <c r="Q13060" s="3">
        <v>333</v>
      </c>
      <c r="R13060" s="3">
        <v>333</v>
      </c>
      <c r="U13060" s="3">
        <v>403632</v>
      </c>
    </row>
    <row r="13061" spans="1:21" x14ac:dyDescent="0.25">
      <c r="A13061" s="3">
        <v>2203</v>
      </c>
      <c r="B13061" s="3" t="s">
        <v>2515</v>
      </c>
      <c r="C13061" s="3">
        <v>1.1000000000000001</v>
      </c>
      <c r="D13061" s="3" t="s">
        <v>7195</v>
      </c>
      <c r="F13061" s="3" t="s">
        <v>20165</v>
      </c>
      <c r="G13061" s="3" t="s">
        <v>7196</v>
      </c>
      <c r="H13061" s="3" t="s">
        <v>21511</v>
      </c>
      <c r="I13061" s="4">
        <v>45054</v>
      </c>
      <c r="J13061" s="3" t="s">
        <v>7196</v>
      </c>
      <c r="K13061" s="3">
        <v>998631</v>
      </c>
      <c r="L13061" s="3" t="s">
        <v>23</v>
      </c>
      <c r="M13061" s="3">
        <v>1</v>
      </c>
      <c r="N13061" s="3" t="s">
        <v>24</v>
      </c>
      <c r="O13061" s="3">
        <v>571403</v>
      </c>
      <c r="P13061" s="3">
        <v>0</v>
      </c>
      <c r="Q13061" s="3">
        <v>51426.32</v>
      </c>
      <c r="R13061" s="3">
        <v>51426.32</v>
      </c>
      <c r="U13061" s="3">
        <v>10221407</v>
      </c>
    </row>
    <row r="13062" spans="1:21" x14ac:dyDescent="0.25">
      <c r="A13062" s="3">
        <v>2203</v>
      </c>
      <c r="B13062" s="3" t="s">
        <v>2515</v>
      </c>
      <c r="C13062" s="3">
        <v>1.1000000000000001</v>
      </c>
      <c r="D13062" s="3" t="s">
        <v>7195</v>
      </c>
      <c r="F13062" s="3" t="s">
        <v>16553</v>
      </c>
      <c r="G13062" s="3" t="s">
        <v>7196</v>
      </c>
      <c r="H13062" s="3" t="s">
        <v>21512</v>
      </c>
      <c r="I13062" s="4">
        <v>45054</v>
      </c>
      <c r="J13062" s="3" t="s">
        <v>7196</v>
      </c>
      <c r="K13062" s="3">
        <v>998631</v>
      </c>
      <c r="L13062" s="3" t="s">
        <v>23</v>
      </c>
      <c r="M13062" s="3">
        <v>1</v>
      </c>
      <c r="N13062" s="3" t="s">
        <v>24</v>
      </c>
      <c r="O13062" s="3">
        <v>170190</v>
      </c>
      <c r="P13062" s="3">
        <v>0</v>
      </c>
      <c r="Q13062" s="3">
        <v>15317.1</v>
      </c>
      <c r="R13062" s="3">
        <v>15317.1</v>
      </c>
      <c r="U13062" s="3">
        <v>4224384</v>
      </c>
    </row>
    <row r="13063" spans="1:21" x14ac:dyDescent="0.25">
      <c r="A13063" s="3">
        <v>2203</v>
      </c>
      <c r="B13063" s="3" t="s">
        <v>2515</v>
      </c>
      <c r="C13063" s="3">
        <v>1.1000000000000001</v>
      </c>
      <c r="D13063" s="3" t="s">
        <v>7195</v>
      </c>
      <c r="F13063" s="3" t="s">
        <v>21087</v>
      </c>
      <c r="G13063" s="3" t="s">
        <v>7196</v>
      </c>
      <c r="H13063" s="3" t="s">
        <v>21513</v>
      </c>
      <c r="I13063" s="4">
        <v>45050</v>
      </c>
      <c r="J13063" s="3" t="s">
        <v>7196</v>
      </c>
      <c r="K13063" s="3">
        <v>998631</v>
      </c>
      <c r="L13063" s="3" t="s">
        <v>23</v>
      </c>
      <c r="M13063" s="3">
        <v>1</v>
      </c>
      <c r="N13063" s="3" t="s">
        <v>24</v>
      </c>
      <c r="O13063" s="3">
        <v>3700</v>
      </c>
      <c r="P13063" s="3">
        <v>0</v>
      </c>
      <c r="Q13063" s="3">
        <v>333</v>
      </c>
      <c r="R13063" s="3">
        <v>333</v>
      </c>
      <c r="U13063" s="3">
        <v>69831</v>
      </c>
    </row>
    <row r="13064" spans="1:21" x14ac:dyDescent="0.25">
      <c r="A13064" s="3">
        <v>2203</v>
      </c>
      <c r="B13064" s="3" t="s">
        <v>2515</v>
      </c>
      <c r="C13064" s="3">
        <v>1.1000000000000001</v>
      </c>
      <c r="D13064" s="3" t="s">
        <v>7195</v>
      </c>
      <c r="F13064" s="3" t="s">
        <v>21514</v>
      </c>
      <c r="G13064" s="3" t="s">
        <v>7196</v>
      </c>
      <c r="H13064" s="3" t="s">
        <v>21515</v>
      </c>
      <c r="I13064" s="4">
        <v>45050</v>
      </c>
      <c r="J13064" s="3" t="s">
        <v>7196</v>
      </c>
      <c r="K13064" s="3">
        <v>998631</v>
      </c>
      <c r="L13064" s="3" t="s">
        <v>23</v>
      </c>
      <c r="M13064" s="3">
        <v>1</v>
      </c>
      <c r="N13064" s="3" t="s">
        <v>24</v>
      </c>
      <c r="O13064" s="3">
        <v>3700</v>
      </c>
      <c r="P13064" s="3">
        <v>0</v>
      </c>
      <c r="Q13064" s="3">
        <v>333</v>
      </c>
      <c r="R13064" s="3">
        <v>333</v>
      </c>
      <c r="U13064" s="3">
        <v>117230</v>
      </c>
    </row>
    <row r="13065" spans="1:21" x14ac:dyDescent="0.25">
      <c r="A13065" s="3">
        <v>2203</v>
      </c>
      <c r="B13065" s="3" t="s">
        <v>2515</v>
      </c>
      <c r="C13065" s="3">
        <v>1.1000000000000001</v>
      </c>
      <c r="D13065" s="3" t="s">
        <v>7195</v>
      </c>
      <c r="F13065" s="3" t="s">
        <v>21516</v>
      </c>
      <c r="G13065" s="3" t="s">
        <v>7196</v>
      </c>
      <c r="H13065" s="3" t="s">
        <v>21517</v>
      </c>
      <c r="I13065" s="4">
        <v>45047</v>
      </c>
      <c r="J13065" s="3" t="s">
        <v>7196</v>
      </c>
      <c r="K13065" s="3">
        <v>998631</v>
      </c>
      <c r="L13065" s="3" t="s">
        <v>23</v>
      </c>
      <c r="M13065" s="3">
        <v>1</v>
      </c>
      <c r="N13065" s="3" t="s">
        <v>24</v>
      </c>
      <c r="O13065" s="3">
        <v>3700</v>
      </c>
      <c r="P13065" s="3">
        <v>0</v>
      </c>
      <c r="Q13065" s="3">
        <v>333</v>
      </c>
      <c r="R13065" s="3">
        <v>333</v>
      </c>
      <c r="U13065" s="3">
        <v>684669</v>
      </c>
    </row>
    <row r="13066" spans="1:21" x14ac:dyDescent="0.25">
      <c r="A13066" s="3">
        <v>2203</v>
      </c>
      <c r="B13066" s="3" t="s">
        <v>2515</v>
      </c>
      <c r="C13066" s="3">
        <v>1.1000000000000001</v>
      </c>
      <c r="D13066" s="3" t="s">
        <v>7195</v>
      </c>
      <c r="F13066" s="3" t="s">
        <v>21518</v>
      </c>
      <c r="G13066" s="3" t="s">
        <v>7196</v>
      </c>
      <c r="H13066" s="3" t="s">
        <v>21519</v>
      </c>
      <c r="I13066" s="4">
        <v>45047</v>
      </c>
      <c r="J13066" s="3" t="s">
        <v>7196</v>
      </c>
      <c r="K13066" s="3">
        <v>998631</v>
      </c>
      <c r="L13066" s="3" t="s">
        <v>23</v>
      </c>
      <c r="M13066" s="3">
        <v>1</v>
      </c>
      <c r="N13066" s="3" t="s">
        <v>24</v>
      </c>
      <c r="O13066" s="3">
        <v>3700</v>
      </c>
      <c r="P13066" s="3">
        <v>0</v>
      </c>
      <c r="Q13066" s="3">
        <v>333</v>
      </c>
      <c r="R13066" s="3">
        <v>333</v>
      </c>
      <c r="U13066" s="3">
        <v>4566254</v>
      </c>
    </row>
    <row r="13067" spans="1:21" x14ac:dyDescent="0.25">
      <c r="A13067" s="3">
        <v>2203</v>
      </c>
      <c r="B13067" s="3" t="s">
        <v>2515</v>
      </c>
      <c r="C13067" s="3">
        <v>1.1000000000000001</v>
      </c>
      <c r="D13067" s="3" t="s">
        <v>7195</v>
      </c>
      <c r="F13067" s="3" t="s">
        <v>20464</v>
      </c>
      <c r="G13067" s="3" t="s">
        <v>7196</v>
      </c>
      <c r="H13067" s="3" t="s">
        <v>21520</v>
      </c>
      <c r="I13067" s="4">
        <v>45052</v>
      </c>
      <c r="J13067" s="3" t="s">
        <v>7196</v>
      </c>
      <c r="K13067" s="3">
        <v>998631</v>
      </c>
      <c r="L13067" s="3" t="s">
        <v>23</v>
      </c>
      <c r="M13067" s="3">
        <v>1</v>
      </c>
      <c r="N13067" s="3" t="s">
        <v>24</v>
      </c>
      <c r="O13067" s="3">
        <v>149627</v>
      </c>
      <c r="P13067" s="3">
        <v>0</v>
      </c>
      <c r="Q13067" s="3">
        <v>13466.47</v>
      </c>
      <c r="R13067" s="3">
        <v>13466.47</v>
      </c>
      <c r="U13067" s="3">
        <v>3707069</v>
      </c>
    </row>
    <row r="13068" spans="1:21" x14ac:dyDescent="0.25">
      <c r="A13068" s="3">
        <v>2203</v>
      </c>
      <c r="B13068" s="3" t="s">
        <v>2515</v>
      </c>
      <c r="C13068" s="3">
        <v>1.1000000000000001</v>
      </c>
      <c r="D13068" s="3" t="s">
        <v>7195</v>
      </c>
      <c r="F13068" s="3" t="s">
        <v>21521</v>
      </c>
      <c r="G13068" s="3" t="s">
        <v>7196</v>
      </c>
      <c r="H13068" s="3" t="s">
        <v>21522</v>
      </c>
      <c r="I13068" s="4">
        <v>45048</v>
      </c>
      <c r="J13068" s="3" t="s">
        <v>7196</v>
      </c>
      <c r="K13068" s="3">
        <v>998631</v>
      </c>
      <c r="L13068" s="3" t="s">
        <v>23</v>
      </c>
      <c r="M13068" s="3">
        <v>1</v>
      </c>
      <c r="N13068" s="3" t="s">
        <v>24</v>
      </c>
      <c r="O13068" s="3">
        <v>3700</v>
      </c>
      <c r="P13068" s="3">
        <v>0</v>
      </c>
      <c r="Q13068" s="3">
        <v>333</v>
      </c>
      <c r="R13068" s="3">
        <v>333</v>
      </c>
      <c r="U13068" s="3">
        <v>225184</v>
      </c>
    </row>
    <row r="13069" spans="1:21" x14ac:dyDescent="0.25">
      <c r="A13069" s="3">
        <v>2203</v>
      </c>
      <c r="B13069" s="3" t="s">
        <v>2515</v>
      </c>
      <c r="C13069" s="3">
        <v>1.1000000000000001</v>
      </c>
      <c r="D13069" s="3" t="s">
        <v>7195</v>
      </c>
      <c r="F13069" s="3" t="s">
        <v>8610</v>
      </c>
      <c r="G13069" s="3" t="s">
        <v>7196</v>
      </c>
      <c r="H13069" s="3" t="s">
        <v>21523</v>
      </c>
      <c r="I13069" s="4">
        <v>45052</v>
      </c>
      <c r="J13069" s="3" t="s">
        <v>7196</v>
      </c>
      <c r="K13069" s="3">
        <v>998631</v>
      </c>
      <c r="L13069" s="3" t="s">
        <v>23</v>
      </c>
      <c r="M13069" s="3">
        <v>1</v>
      </c>
      <c r="N13069" s="3" t="s">
        <v>24</v>
      </c>
      <c r="O13069" s="3">
        <v>3700</v>
      </c>
      <c r="P13069" s="3">
        <v>0</v>
      </c>
      <c r="Q13069" s="3">
        <v>333</v>
      </c>
      <c r="R13069" s="3">
        <v>333</v>
      </c>
      <c r="U13069" s="3">
        <v>1964765</v>
      </c>
    </row>
    <row r="13070" spans="1:21" x14ac:dyDescent="0.25">
      <c r="A13070" s="3">
        <v>2203</v>
      </c>
      <c r="B13070" s="3" t="s">
        <v>2515</v>
      </c>
      <c r="C13070" s="3">
        <v>1.1000000000000001</v>
      </c>
      <c r="D13070" s="3" t="s">
        <v>7195</v>
      </c>
      <c r="F13070" s="3" t="s">
        <v>21414</v>
      </c>
      <c r="G13070" s="3" t="s">
        <v>7196</v>
      </c>
      <c r="H13070" s="3" t="s">
        <v>21524</v>
      </c>
      <c r="I13070" s="4">
        <v>45047</v>
      </c>
      <c r="J13070" s="3" t="s">
        <v>7196</v>
      </c>
      <c r="K13070" s="3">
        <v>998631</v>
      </c>
      <c r="L13070" s="3" t="s">
        <v>23</v>
      </c>
      <c r="M13070" s="3">
        <v>1</v>
      </c>
      <c r="N13070" s="3" t="s">
        <v>24</v>
      </c>
      <c r="O13070" s="3">
        <v>3700</v>
      </c>
      <c r="P13070" s="3">
        <v>0</v>
      </c>
      <c r="Q13070" s="3">
        <v>333</v>
      </c>
      <c r="R13070" s="3">
        <v>333</v>
      </c>
      <c r="U13070" s="3">
        <v>296615</v>
      </c>
    </row>
    <row r="13071" spans="1:21" x14ac:dyDescent="0.25">
      <c r="A13071" s="3">
        <v>2203</v>
      </c>
      <c r="B13071" s="3" t="s">
        <v>2515</v>
      </c>
      <c r="C13071" s="3">
        <v>1.1000000000000001</v>
      </c>
      <c r="D13071" s="3" t="s">
        <v>7195</v>
      </c>
      <c r="F13071" s="3" t="s">
        <v>21525</v>
      </c>
      <c r="G13071" s="3" t="s">
        <v>7196</v>
      </c>
      <c r="H13071" s="3" t="s">
        <v>21526</v>
      </c>
      <c r="I13071" s="4">
        <v>45049</v>
      </c>
      <c r="J13071" s="3" t="s">
        <v>7196</v>
      </c>
      <c r="K13071" s="3">
        <v>998631</v>
      </c>
      <c r="L13071" s="3" t="s">
        <v>23</v>
      </c>
      <c r="M13071" s="3">
        <v>1</v>
      </c>
      <c r="N13071" s="3" t="s">
        <v>24</v>
      </c>
      <c r="O13071" s="3">
        <v>3700</v>
      </c>
      <c r="P13071" s="3">
        <v>0</v>
      </c>
      <c r="Q13071" s="3">
        <v>333</v>
      </c>
      <c r="R13071" s="3">
        <v>333</v>
      </c>
      <c r="U13071" s="3">
        <v>1345250</v>
      </c>
    </row>
    <row r="13072" spans="1:21" x14ac:dyDescent="0.25">
      <c r="A13072" s="3">
        <v>2203</v>
      </c>
      <c r="B13072" s="3" t="s">
        <v>2515</v>
      </c>
      <c r="C13072" s="3">
        <v>1.1000000000000001</v>
      </c>
      <c r="D13072" s="3" t="s">
        <v>7195</v>
      </c>
      <c r="F13072" s="3" t="s">
        <v>21527</v>
      </c>
      <c r="G13072" s="3" t="s">
        <v>7196</v>
      </c>
      <c r="H13072" s="3" t="s">
        <v>21528</v>
      </c>
      <c r="I13072" s="4">
        <v>45052</v>
      </c>
      <c r="J13072" s="3" t="s">
        <v>7196</v>
      </c>
      <c r="K13072" s="3">
        <v>998631</v>
      </c>
      <c r="L13072" s="3" t="s">
        <v>23</v>
      </c>
      <c r="M13072" s="3">
        <v>1</v>
      </c>
      <c r="N13072" s="3" t="s">
        <v>24</v>
      </c>
      <c r="O13072" s="3">
        <v>1034737.39</v>
      </c>
      <c r="P13072" s="3">
        <v>0</v>
      </c>
      <c r="Q13072" s="3">
        <v>93126.37</v>
      </c>
      <c r="R13072" s="3">
        <v>93126.37</v>
      </c>
      <c r="U13072" s="3">
        <v>10452177</v>
      </c>
    </row>
    <row r="13073" spans="1:21" x14ac:dyDescent="0.25">
      <c r="A13073" s="3">
        <v>2203</v>
      </c>
      <c r="B13073" s="3" t="s">
        <v>2515</v>
      </c>
      <c r="C13073" s="3">
        <v>1.1000000000000001</v>
      </c>
      <c r="D13073" s="3" t="s">
        <v>7195</v>
      </c>
      <c r="F13073" s="3" t="s">
        <v>21529</v>
      </c>
      <c r="G13073" s="3" t="s">
        <v>7196</v>
      </c>
      <c r="H13073" s="3" t="s">
        <v>21530</v>
      </c>
      <c r="I13073" s="4">
        <v>45051</v>
      </c>
      <c r="J13073" s="3" t="s">
        <v>7196</v>
      </c>
      <c r="K13073" s="3">
        <v>998631</v>
      </c>
      <c r="L13073" s="3" t="s">
        <v>23</v>
      </c>
      <c r="M13073" s="3">
        <v>1</v>
      </c>
      <c r="N13073" s="3" t="s">
        <v>24</v>
      </c>
      <c r="O13073" s="3">
        <v>3700</v>
      </c>
      <c r="P13073" s="3">
        <v>0</v>
      </c>
      <c r="Q13073" s="3">
        <v>333</v>
      </c>
      <c r="R13073" s="3">
        <v>333</v>
      </c>
      <c r="U13073" s="3">
        <v>452280</v>
      </c>
    </row>
    <row r="13074" spans="1:21" x14ac:dyDescent="0.25">
      <c r="A13074" s="3">
        <v>2203</v>
      </c>
      <c r="B13074" s="3" t="s">
        <v>2515</v>
      </c>
      <c r="C13074" s="3">
        <v>1.1000000000000001</v>
      </c>
      <c r="D13074" s="3" t="s">
        <v>7195</v>
      </c>
      <c r="F13074" s="3" t="s">
        <v>16553</v>
      </c>
      <c r="G13074" s="3" t="s">
        <v>7196</v>
      </c>
      <c r="H13074" s="3" t="s">
        <v>21531</v>
      </c>
      <c r="I13074" s="4">
        <v>45054</v>
      </c>
      <c r="J13074" s="3" t="s">
        <v>7196</v>
      </c>
      <c r="K13074" s="3">
        <v>998631</v>
      </c>
      <c r="L13074" s="3" t="s">
        <v>23</v>
      </c>
      <c r="M13074" s="3">
        <v>1</v>
      </c>
      <c r="N13074" s="3" t="s">
        <v>24</v>
      </c>
      <c r="O13074" s="3">
        <v>58546</v>
      </c>
      <c r="P13074" s="3">
        <v>0</v>
      </c>
      <c r="Q13074" s="3">
        <v>5269.14</v>
      </c>
      <c r="R13074" s="3">
        <v>5269.14</v>
      </c>
      <c r="U13074" s="3">
        <v>1074509</v>
      </c>
    </row>
    <row r="13075" spans="1:21" x14ac:dyDescent="0.25">
      <c r="A13075" s="3">
        <v>2203</v>
      </c>
      <c r="B13075" s="3" t="s">
        <v>2515</v>
      </c>
      <c r="C13075" s="3">
        <v>1.1000000000000001</v>
      </c>
      <c r="D13075" s="3" t="s">
        <v>7195</v>
      </c>
      <c r="F13075" s="3" t="s">
        <v>16408</v>
      </c>
      <c r="G13075" s="3" t="s">
        <v>7196</v>
      </c>
      <c r="H13075" s="3" t="s">
        <v>21532</v>
      </c>
      <c r="I13075" s="4">
        <v>45052</v>
      </c>
      <c r="J13075" s="3" t="s">
        <v>7196</v>
      </c>
      <c r="K13075" s="3">
        <v>998631</v>
      </c>
      <c r="L13075" s="3" t="s">
        <v>23</v>
      </c>
      <c r="M13075" s="3">
        <v>1</v>
      </c>
      <c r="N13075" s="3" t="s">
        <v>24</v>
      </c>
      <c r="O13075" s="3">
        <v>7822</v>
      </c>
      <c r="P13075" s="3">
        <v>0</v>
      </c>
      <c r="Q13075" s="3">
        <v>703.98</v>
      </c>
      <c r="R13075" s="3">
        <v>703.98</v>
      </c>
      <c r="U13075" s="3">
        <v>1741949</v>
      </c>
    </row>
    <row r="13076" spans="1:21" x14ac:dyDescent="0.25">
      <c r="A13076" s="3">
        <v>2203</v>
      </c>
      <c r="B13076" s="3" t="s">
        <v>2515</v>
      </c>
      <c r="C13076" s="3">
        <v>1.1000000000000001</v>
      </c>
      <c r="D13076" s="3" t="s">
        <v>7195</v>
      </c>
      <c r="F13076" s="3" t="s">
        <v>13105</v>
      </c>
      <c r="G13076" s="3" t="s">
        <v>7196</v>
      </c>
      <c r="H13076" s="3" t="s">
        <v>21533</v>
      </c>
      <c r="I13076" s="4">
        <v>45049</v>
      </c>
      <c r="J13076" s="3" t="s">
        <v>7196</v>
      </c>
      <c r="K13076" s="3">
        <v>998631</v>
      </c>
      <c r="L13076" s="3" t="s">
        <v>23</v>
      </c>
      <c r="M13076" s="3">
        <v>1</v>
      </c>
      <c r="N13076" s="3" t="s">
        <v>24</v>
      </c>
      <c r="O13076" s="3">
        <v>25473</v>
      </c>
      <c r="P13076" s="3">
        <v>0</v>
      </c>
      <c r="Q13076" s="3">
        <v>2292.5</v>
      </c>
      <c r="R13076" s="3">
        <v>2292.5</v>
      </c>
      <c r="U13076" s="3">
        <v>1081641</v>
      </c>
    </row>
    <row r="13077" spans="1:21" x14ac:dyDescent="0.25">
      <c r="A13077" s="3">
        <v>2203</v>
      </c>
      <c r="B13077" s="3" t="s">
        <v>2515</v>
      </c>
      <c r="C13077" s="3">
        <v>1.1000000000000001</v>
      </c>
      <c r="D13077" s="3" t="s">
        <v>7195</v>
      </c>
      <c r="F13077" s="3" t="s">
        <v>21534</v>
      </c>
      <c r="G13077" s="3" t="s">
        <v>7196</v>
      </c>
      <c r="H13077" s="3" t="s">
        <v>21535</v>
      </c>
      <c r="I13077" s="4">
        <v>45047</v>
      </c>
      <c r="J13077" s="3" t="s">
        <v>7196</v>
      </c>
      <c r="K13077" s="3">
        <v>998631</v>
      </c>
      <c r="L13077" s="3" t="s">
        <v>23</v>
      </c>
      <c r="M13077" s="3">
        <v>1</v>
      </c>
      <c r="N13077" s="3" t="s">
        <v>24</v>
      </c>
      <c r="O13077" s="3">
        <v>3700</v>
      </c>
      <c r="P13077" s="3">
        <v>0</v>
      </c>
      <c r="Q13077" s="3">
        <v>333</v>
      </c>
      <c r="R13077" s="3">
        <v>333</v>
      </c>
      <c r="U13077" s="3">
        <v>479625</v>
      </c>
    </row>
    <row r="13078" spans="1:21" x14ac:dyDescent="0.25">
      <c r="A13078" s="3">
        <v>2203</v>
      </c>
      <c r="B13078" s="3" t="s">
        <v>2515</v>
      </c>
      <c r="C13078" s="3">
        <v>1.1000000000000001</v>
      </c>
      <c r="D13078" s="3" t="s">
        <v>7195</v>
      </c>
      <c r="F13078" s="3" t="s">
        <v>16480</v>
      </c>
      <c r="G13078" s="3" t="s">
        <v>7196</v>
      </c>
      <c r="H13078" s="3" t="s">
        <v>21536</v>
      </c>
      <c r="I13078" s="4">
        <v>45048</v>
      </c>
      <c r="J13078" s="3" t="s">
        <v>7196</v>
      </c>
      <c r="K13078" s="3">
        <v>998631</v>
      </c>
      <c r="L13078" s="3" t="s">
        <v>23</v>
      </c>
      <c r="M13078" s="3">
        <v>1</v>
      </c>
      <c r="N13078" s="3" t="s">
        <v>24</v>
      </c>
      <c r="O13078" s="3">
        <v>3700</v>
      </c>
      <c r="P13078" s="3">
        <v>0</v>
      </c>
      <c r="Q13078" s="3">
        <v>333</v>
      </c>
      <c r="R13078" s="3">
        <v>333</v>
      </c>
      <c r="U13078" s="3">
        <v>2111556</v>
      </c>
    </row>
    <row r="13079" spans="1:21" x14ac:dyDescent="0.25">
      <c r="A13079" s="3">
        <v>2203</v>
      </c>
      <c r="B13079" s="3" t="s">
        <v>2515</v>
      </c>
      <c r="C13079" s="3">
        <v>1.1000000000000001</v>
      </c>
      <c r="D13079" s="3" t="s">
        <v>7195</v>
      </c>
      <c r="F13079" s="3" t="s">
        <v>21537</v>
      </c>
      <c r="G13079" s="3" t="s">
        <v>7196</v>
      </c>
      <c r="H13079" s="3" t="s">
        <v>21538</v>
      </c>
      <c r="I13079" s="4">
        <v>45052</v>
      </c>
      <c r="J13079" s="3" t="s">
        <v>7196</v>
      </c>
      <c r="K13079" s="3">
        <v>998631</v>
      </c>
      <c r="L13079" s="3" t="s">
        <v>23</v>
      </c>
      <c r="M13079" s="3">
        <v>1</v>
      </c>
      <c r="N13079" s="3" t="s">
        <v>24</v>
      </c>
      <c r="O13079" s="3">
        <v>225705</v>
      </c>
      <c r="P13079" s="3">
        <v>0</v>
      </c>
      <c r="Q13079" s="3">
        <v>20313.45</v>
      </c>
      <c r="R13079" s="3">
        <v>20313.45</v>
      </c>
      <c r="U13079" s="3">
        <v>10096221</v>
      </c>
    </row>
    <row r="13080" spans="1:21" x14ac:dyDescent="0.25">
      <c r="A13080" s="3">
        <v>2203</v>
      </c>
      <c r="B13080" s="3" t="s">
        <v>2515</v>
      </c>
      <c r="C13080" s="3">
        <v>1.1000000000000001</v>
      </c>
      <c r="D13080" s="3" t="s">
        <v>7195</v>
      </c>
      <c r="F13080" s="3" t="s">
        <v>7527</v>
      </c>
      <c r="G13080" s="3" t="s">
        <v>7196</v>
      </c>
      <c r="H13080" s="3" t="s">
        <v>21539</v>
      </c>
      <c r="I13080" s="4">
        <v>45055</v>
      </c>
      <c r="J13080" s="3" t="s">
        <v>7196</v>
      </c>
      <c r="K13080" s="3">
        <v>998631</v>
      </c>
      <c r="L13080" s="3" t="s">
        <v>23</v>
      </c>
      <c r="M13080" s="3">
        <v>1</v>
      </c>
      <c r="N13080" s="3" t="s">
        <v>24</v>
      </c>
      <c r="O13080" s="3">
        <v>14836212.41</v>
      </c>
      <c r="P13080" s="3">
        <v>0</v>
      </c>
      <c r="Q13080" s="3">
        <v>1335259.21</v>
      </c>
      <c r="R13080" s="3">
        <v>1335259.21</v>
      </c>
      <c r="U13080" s="3">
        <v>156835229</v>
      </c>
    </row>
    <row r="13081" spans="1:21" x14ac:dyDescent="0.25">
      <c r="A13081" s="3">
        <v>2203</v>
      </c>
      <c r="B13081" s="3" t="s">
        <v>2515</v>
      </c>
      <c r="C13081" s="3">
        <v>1.1000000000000001</v>
      </c>
      <c r="D13081" s="3" t="s">
        <v>7195</v>
      </c>
      <c r="F13081" s="3" t="s">
        <v>7806</v>
      </c>
      <c r="G13081" s="3" t="s">
        <v>7196</v>
      </c>
      <c r="H13081" s="3" t="s">
        <v>21540</v>
      </c>
      <c r="I13081" s="4">
        <v>45052</v>
      </c>
      <c r="J13081" s="3" t="s">
        <v>7196</v>
      </c>
      <c r="K13081" s="3">
        <v>998631</v>
      </c>
      <c r="L13081" s="3" t="s">
        <v>23</v>
      </c>
      <c r="M13081" s="3">
        <v>1</v>
      </c>
      <c r="N13081" s="3" t="s">
        <v>24</v>
      </c>
      <c r="O13081" s="3">
        <v>33643</v>
      </c>
      <c r="P13081" s="3">
        <v>0</v>
      </c>
      <c r="Q13081" s="3">
        <v>3027.87</v>
      </c>
      <c r="R13081" s="3">
        <v>3027.87</v>
      </c>
      <c r="U13081" s="3">
        <v>1860091</v>
      </c>
    </row>
    <row r="13082" spans="1:21" x14ac:dyDescent="0.25">
      <c r="A13082" s="3">
        <v>2203</v>
      </c>
      <c r="B13082" s="3" t="s">
        <v>2515</v>
      </c>
      <c r="C13082" s="3">
        <v>1.1000000000000001</v>
      </c>
      <c r="D13082" s="3" t="s">
        <v>7195</v>
      </c>
      <c r="F13082" s="3" t="s">
        <v>21541</v>
      </c>
      <c r="G13082" s="3" t="s">
        <v>7196</v>
      </c>
      <c r="H13082" s="3" t="s">
        <v>21542</v>
      </c>
      <c r="I13082" s="4">
        <v>45051</v>
      </c>
      <c r="J13082" s="3" t="s">
        <v>7196</v>
      </c>
      <c r="K13082" s="3">
        <v>998631</v>
      </c>
      <c r="L13082" s="3" t="s">
        <v>23</v>
      </c>
      <c r="M13082" s="3">
        <v>1</v>
      </c>
      <c r="N13082" s="3" t="s">
        <v>24</v>
      </c>
      <c r="O13082" s="3">
        <v>7400</v>
      </c>
      <c r="P13082" s="3">
        <v>0</v>
      </c>
      <c r="Q13082" s="3">
        <v>666</v>
      </c>
      <c r="R13082" s="3">
        <v>666</v>
      </c>
      <c r="U13082" s="3">
        <v>22927240</v>
      </c>
    </row>
    <row r="13083" spans="1:21" x14ac:dyDescent="0.25">
      <c r="A13083" s="3">
        <v>2203</v>
      </c>
      <c r="B13083" s="3" t="s">
        <v>2515</v>
      </c>
      <c r="C13083" s="3">
        <v>1.1000000000000001</v>
      </c>
      <c r="D13083" s="3" t="s">
        <v>7195</v>
      </c>
      <c r="F13083" s="3" t="s">
        <v>8829</v>
      </c>
      <c r="G13083" s="3" t="s">
        <v>7196</v>
      </c>
      <c r="H13083" s="3" t="s">
        <v>21543</v>
      </c>
      <c r="I13083" s="4">
        <v>45047</v>
      </c>
      <c r="J13083" s="3" t="s">
        <v>7196</v>
      </c>
      <c r="K13083" s="3">
        <v>998631</v>
      </c>
      <c r="L13083" s="3" t="s">
        <v>23</v>
      </c>
      <c r="M13083" s="3">
        <v>1</v>
      </c>
      <c r="N13083" s="3" t="s">
        <v>24</v>
      </c>
      <c r="O13083" s="3">
        <v>3700</v>
      </c>
      <c r="P13083" s="3">
        <v>0</v>
      </c>
      <c r="Q13083" s="3">
        <v>333</v>
      </c>
      <c r="R13083" s="3">
        <v>333</v>
      </c>
      <c r="U13083" s="3">
        <v>559220</v>
      </c>
    </row>
    <row r="13084" spans="1:21" x14ac:dyDescent="0.25">
      <c r="A13084" s="3">
        <v>2203</v>
      </c>
      <c r="B13084" s="3" t="s">
        <v>2515</v>
      </c>
      <c r="C13084" s="3">
        <v>1.1000000000000001</v>
      </c>
      <c r="D13084" s="3" t="s">
        <v>7195</v>
      </c>
      <c r="F13084" s="3" t="s">
        <v>21544</v>
      </c>
      <c r="G13084" s="3" t="s">
        <v>7196</v>
      </c>
      <c r="H13084" s="3" t="s">
        <v>21545</v>
      </c>
      <c r="I13084" s="4">
        <v>45051</v>
      </c>
      <c r="J13084" s="3" t="s">
        <v>7196</v>
      </c>
      <c r="K13084" s="3">
        <v>998631</v>
      </c>
      <c r="L13084" s="3" t="s">
        <v>23</v>
      </c>
      <c r="M13084" s="3">
        <v>1</v>
      </c>
      <c r="N13084" s="3" t="s">
        <v>24</v>
      </c>
      <c r="O13084" s="3">
        <v>3700</v>
      </c>
      <c r="P13084" s="3">
        <v>0</v>
      </c>
      <c r="Q13084" s="3">
        <v>333</v>
      </c>
      <c r="R13084" s="3">
        <v>333</v>
      </c>
      <c r="U13084" s="3">
        <v>5590160</v>
      </c>
    </row>
    <row r="13085" spans="1:21" x14ac:dyDescent="0.25">
      <c r="A13085" s="3">
        <v>2203</v>
      </c>
      <c r="B13085" s="3" t="s">
        <v>2515</v>
      </c>
      <c r="C13085" s="3">
        <v>1.1000000000000001</v>
      </c>
      <c r="D13085" s="3" t="s">
        <v>7195</v>
      </c>
      <c r="F13085" s="3" t="s">
        <v>21546</v>
      </c>
      <c r="G13085" s="3" t="s">
        <v>7196</v>
      </c>
      <c r="H13085" s="3" t="s">
        <v>21547</v>
      </c>
      <c r="I13085" s="4">
        <v>45052</v>
      </c>
      <c r="J13085" s="3" t="s">
        <v>7196</v>
      </c>
      <c r="K13085" s="3">
        <v>998631</v>
      </c>
      <c r="L13085" s="3" t="s">
        <v>23</v>
      </c>
      <c r="M13085" s="3">
        <v>1</v>
      </c>
      <c r="N13085" s="3" t="s">
        <v>24</v>
      </c>
      <c r="O13085" s="3">
        <v>8303</v>
      </c>
      <c r="P13085" s="3">
        <v>0</v>
      </c>
      <c r="Q13085" s="3">
        <v>747.27</v>
      </c>
      <c r="R13085" s="3">
        <v>747.27</v>
      </c>
      <c r="U13085" s="3">
        <v>798119</v>
      </c>
    </row>
    <row r="13086" spans="1:21" x14ac:dyDescent="0.25">
      <c r="A13086" s="3">
        <v>2203</v>
      </c>
      <c r="B13086" s="3" t="s">
        <v>2515</v>
      </c>
      <c r="C13086" s="3">
        <v>1.1000000000000001</v>
      </c>
      <c r="D13086" s="3" t="s">
        <v>7195</v>
      </c>
      <c r="F13086" s="3" t="s">
        <v>21548</v>
      </c>
      <c r="G13086" s="3" t="s">
        <v>7196</v>
      </c>
      <c r="H13086" s="3" t="s">
        <v>21549</v>
      </c>
      <c r="I13086" s="4">
        <v>45052</v>
      </c>
      <c r="J13086" s="3" t="s">
        <v>7196</v>
      </c>
      <c r="K13086" s="3">
        <v>998631</v>
      </c>
      <c r="L13086" s="3" t="s">
        <v>23</v>
      </c>
      <c r="M13086" s="3">
        <v>1</v>
      </c>
      <c r="N13086" s="3" t="s">
        <v>24</v>
      </c>
      <c r="O13086" s="3">
        <v>5076</v>
      </c>
      <c r="P13086" s="3">
        <v>0</v>
      </c>
      <c r="Q13086" s="3">
        <v>456.84</v>
      </c>
      <c r="R13086" s="3">
        <v>456.84</v>
      </c>
      <c r="U13086" s="3">
        <v>1554250</v>
      </c>
    </row>
    <row r="13087" spans="1:21" x14ac:dyDescent="0.25">
      <c r="A13087" s="3">
        <v>2203</v>
      </c>
      <c r="B13087" s="3" t="s">
        <v>2515</v>
      </c>
      <c r="C13087" s="3">
        <v>1.1000000000000001</v>
      </c>
      <c r="D13087" s="3" t="s">
        <v>7195</v>
      </c>
      <c r="F13087" s="3" t="s">
        <v>21550</v>
      </c>
      <c r="G13087" s="3" t="s">
        <v>7196</v>
      </c>
      <c r="H13087" s="3" t="s">
        <v>21551</v>
      </c>
      <c r="I13087" s="4">
        <v>45047</v>
      </c>
      <c r="J13087" s="3" t="s">
        <v>7196</v>
      </c>
      <c r="K13087" s="3">
        <v>998631</v>
      </c>
      <c r="L13087" s="3" t="s">
        <v>23</v>
      </c>
      <c r="M13087" s="3">
        <v>1</v>
      </c>
      <c r="N13087" s="3" t="s">
        <v>24</v>
      </c>
      <c r="O13087" s="3">
        <v>3700</v>
      </c>
      <c r="P13087" s="3">
        <v>0</v>
      </c>
      <c r="Q13087" s="3">
        <v>333</v>
      </c>
      <c r="R13087" s="3">
        <v>333</v>
      </c>
      <c r="U13087" s="3">
        <v>1829400</v>
      </c>
    </row>
    <row r="13088" spans="1:21" x14ac:dyDescent="0.25">
      <c r="A13088" s="3">
        <v>2203</v>
      </c>
      <c r="B13088" s="3" t="s">
        <v>2515</v>
      </c>
      <c r="C13088" s="3">
        <v>1.1000000000000001</v>
      </c>
      <c r="D13088" s="3" t="s">
        <v>7195</v>
      </c>
      <c r="F13088" s="3" t="s">
        <v>21552</v>
      </c>
      <c r="G13088" s="3" t="s">
        <v>7196</v>
      </c>
      <c r="H13088" s="3" t="s">
        <v>21553</v>
      </c>
      <c r="I13088" s="4">
        <v>45047</v>
      </c>
      <c r="J13088" s="3" t="s">
        <v>7196</v>
      </c>
      <c r="K13088" s="3">
        <v>998631</v>
      </c>
      <c r="L13088" s="3" t="s">
        <v>23</v>
      </c>
      <c r="M13088" s="3">
        <v>1</v>
      </c>
      <c r="N13088" s="3" t="s">
        <v>24</v>
      </c>
      <c r="O13088" s="3">
        <v>3700</v>
      </c>
      <c r="P13088" s="3">
        <v>0</v>
      </c>
      <c r="Q13088" s="3">
        <v>333</v>
      </c>
      <c r="R13088" s="3">
        <v>333</v>
      </c>
      <c r="U13088" s="3">
        <v>2534056</v>
      </c>
    </row>
    <row r="13089" spans="1:21" x14ac:dyDescent="0.25">
      <c r="A13089" s="3">
        <v>2203</v>
      </c>
      <c r="B13089" s="3" t="s">
        <v>2515</v>
      </c>
      <c r="C13089" s="3">
        <v>1.1000000000000001</v>
      </c>
      <c r="D13089" s="3" t="s">
        <v>7195</v>
      </c>
      <c r="F13089" s="3" t="s">
        <v>21554</v>
      </c>
      <c r="G13089" s="3" t="s">
        <v>7196</v>
      </c>
      <c r="H13089" s="3" t="s">
        <v>21555</v>
      </c>
      <c r="I13089" s="4">
        <v>45047</v>
      </c>
      <c r="J13089" s="3" t="s">
        <v>7196</v>
      </c>
      <c r="K13089" s="3">
        <v>998631</v>
      </c>
      <c r="L13089" s="3" t="s">
        <v>23</v>
      </c>
      <c r="M13089" s="3">
        <v>1</v>
      </c>
      <c r="N13089" s="3" t="s">
        <v>24</v>
      </c>
      <c r="O13089" s="3">
        <v>3700</v>
      </c>
      <c r="P13089" s="3">
        <v>0</v>
      </c>
      <c r="Q13089" s="3">
        <v>333</v>
      </c>
      <c r="R13089" s="3">
        <v>333</v>
      </c>
      <c r="U13089" s="3">
        <v>1129088</v>
      </c>
    </row>
    <row r="13090" spans="1:21" x14ac:dyDescent="0.25">
      <c r="A13090" s="3">
        <v>2203</v>
      </c>
      <c r="B13090" s="3" t="s">
        <v>2515</v>
      </c>
      <c r="C13090" s="3">
        <v>1.1000000000000001</v>
      </c>
      <c r="D13090" s="3" t="s">
        <v>7195</v>
      </c>
      <c r="F13090" s="3" t="s">
        <v>21556</v>
      </c>
      <c r="G13090" s="3" t="s">
        <v>7196</v>
      </c>
      <c r="H13090" s="3" t="s">
        <v>21557</v>
      </c>
      <c r="I13090" s="4">
        <v>45047</v>
      </c>
      <c r="J13090" s="3" t="s">
        <v>7196</v>
      </c>
      <c r="K13090" s="3">
        <v>998631</v>
      </c>
      <c r="L13090" s="3" t="s">
        <v>23</v>
      </c>
      <c r="M13090" s="3">
        <v>1</v>
      </c>
      <c r="N13090" s="3" t="s">
        <v>24</v>
      </c>
      <c r="O13090" s="3">
        <v>3700</v>
      </c>
      <c r="P13090" s="3">
        <v>0</v>
      </c>
      <c r="Q13090" s="3">
        <v>333</v>
      </c>
      <c r="R13090" s="3">
        <v>333</v>
      </c>
      <c r="U13090" s="3">
        <v>138484</v>
      </c>
    </row>
    <row r="13091" spans="1:21" x14ac:dyDescent="0.25">
      <c r="A13091" s="3">
        <v>2203</v>
      </c>
      <c r="B13091" s="3" t="s">
        <v>2515</v>
      </c>
      <c r="C13091" s="3">
        <v>1.1000000000000001</v>
      </c>
      <c r="D13091" s="3" t="s">
        <v>7195</v>
      </c>
      <c r="F13091" s="3" t="s">
        <v>21558</v>
      </c>
      <c r="G13091" s="3" t="s">
        <v>7196</v>
      </c>
      <c r="H13091" s="3" t="s">
        <v>21559</v>
      </c>
      <c r="I13091" s="4">
        <v>45051</v>
      </c>
      <c r="J13091" s="3" t="s">
        <v>7196</v>
      </c>
      <c r="K13091" s="3">
        <v>998631</v>
      </c>
      <c r="L13091" s="3" t="s">
        <v>23</v>
      </c>
      <c r="M13091" s="3">
        <v>1</v>
      </c>
      <c r="N13091" s="3" t="s">
        <v>24</v>
      </c>
      <c r="O13091" s="3">
        <v>3700</v>
      </c>
      <c r="P13091" s="3">
        <v>0</v>
      </c>
      <c r="Q13091" s="3">
        <v>333</v>
      </c>
      <c r="R13091" s="3">
        <v>333</v>
      </c>
      <c r="U13091" s="3">
        <v>151976</v>
      </c>
    </row>
    <row r="13092" spans="1:21" x14ac:dyDescent="0.25">
      <c r="A13092" s="3">
        <v>2203</v>
      </c>
      <c r="B13092" s="3" t="s">
        <v>2515</v>
      </c>
      <c r="C13092" s="3">
        <v>1.1000000000000001</v>
      </c>
      <c r="D13092" s="3" t="s">
        <v>7195</v>
      </c>
      <c r="F13092" s="3" t="s">
        <v>19224</v>
      </c>
      <c r="G13092" s="3" t="s">
        <v>7196</v>
      </c>
      <c r="H13092" s="3" t="s">
        <v>21560</v>
      </c>
      <c r="I13092" s="4">
        <v>45051</v>
      </c>
      <c r="J13092" s="3" t="s">
        <v>7196</v>
      </c>
      <c r="K13092" s="3">
        <v>998631</v>
      </c>
      <c r="L13092" s="3" t="s">
        <v>23</v>
      </c>
      <c r="M13092" s="3">
        <v>1</v>
      </c>
      <c r="N13092" s="3" t="s">
        <v>24</v>
      </c>
      <c r="O13092" s="3">
        <v>3700</v>
      </c>
      <c r="P13092" s="3">
        <v>0</v>
      </c>
      <c r="Q13092" s="3">
        <v>333</v>
      </c>
      <c r="R13092" s="3">
        <v>333</v>
      </c>
      <c r="U13092" s="3">
        <v>10735658</v>
      </c>
    </row>
    <row r="13093" spans="1:21" x14ac:dyDescent="0.25">
      <c r="A13093" s="3">
        <v>2203</v>
      </c>
      <c r="B13093" s="3" t="s">
        <v>2515</v>
      </c>
      <c r="C13093" s="3">
        <v>1.1000000000000001</v>
      </c>
      <c r="D13093" s="3" t="s">
        <v>7195</v>
      </c>
      <c r="F13093" s="3" t="s">
        <v>7788</v>
      </c>
      <c r="G13093" s="3" t="s">
        <v>7196</v>
      </c>
      <c r="H13093" s="3" t="s">
        <v>21561</v>
      </c>
      <c r="I13093" s="4">
        <v>45054</v>
      </c>
      <c r="J13093" s="3" t="s">
        <v>7196</v>
      </c>
      <c r="K13093" s="3">
        <v>998631</v>
      </c>
      <c r="L13093" s="3" t="s">
        <v>23</v>
      </c>
      <c r="M13093" s="3">
        <v>1</v>
      </c>
      <c r="N13093" s="3" t="s">
        <v>24</v>
      </c>
      <c r="O13093" s="3">
        <v>54121</v>
      </c>
      <c r="P13093" s="3">
        <v>0</v>
      </c>
      <c r="Q13093" s="3">
        <v>4870.8900000000003</v>
      </c>
      <c r="R13093" s="3">
        <v>4870.8900000000003</v>
      </c>
      <c r="U13093" s="3">
        <v>5057718</v>
      </c>
    </row>
    <row r="13094" spans="1:21" x14ac:dyDescent="0.25">
      <c r="A13094" s="3">
        <v>2203</v>
      </c>
      <c r="B13094" s="3" t="s">
        <v>2515</v>
      </c>
      <c r="C13094" s="3">
        <v>1.1000000000000001</v>
      </c>
      <c r="D13094" s="3" t="s">
        <v>7195</v>
      </c>
      <c r="F13094" s="3" t="s">
        <v>21562</v>
      </c>
      <c r="G13094" s="3" t="s">
        <v>7196</v>
      </c>
      <c r="H13094" s="3" t="s">
        <v>21563</v>
      </c>
      <c r="I13094" s="4">
        <v>45054</v>
      </c>
      <c r="J13094" s="3" t="s">
        <v>7196</v>
      </c>
      <c r="K13094" s="3">
        <v>998631</v>
      </c>
      <c r="L13094" s="3" t="s">
        <v>23</v>
      </c>
      <c r="M13094" s="3">
        <v>1</v>
      </c>
      <c r="N13094" s="3" t="s">
        <v>24</v>
      </c>
      <c r="O13094" s="3">
        <v>7707</v>
      </c>
      <c r="P13094" s="3">
        <v>0</v>
      </c>
      <c r="Q13094" s="3">
        <v>693.63</v>
      </c>
      <c r="R13094" s="3">
        <v>693.63</v>
      </c>
      <c r="U13094" s="3">
        <v>676903</v>
      </c>
    </row>
    <row r="13095" spans="1:21" x14ac:dyDescent="0.25">
      <c r="A13095" s="3">
        <v>2203</v>
      </c>
      <c r="B13095" s="3" t="s">
        <v>2515</v>
      </c>
      <c r="C13095" s="3">
        <v>1.1000000000000001</v>
      </c>
      <c r="D13095" s="3" t="s">
        <v>7195</v>
      </c>
      <c r="F13095" s="3" t="s">
        <v>21564</v>
      </c>
      <c r="G13095" s="3" t="s">
        <v>7196</v>
      </c>
      <c r="H13095" s="3" t="s">
        <v>21565</v>
      </c>
      <c r="I13095" s="4">
        <v>45047</v>
      </c>
      <c r="J13095" s="3" t="s">
        <v>7196</v>
      </c>
      <c r="K13095" s="3">
        <v>998631</v>
      </c>
      <c r="L13095" s="3" t="s">
        <v>23</v>
      </c>
      <c r="M13095" s="3">
        <v>1</v>
      </c>
      <c r="N13095" s="3" t="s">
        <v>24</v>
      </c>
      <c r="O13095" s="3">
        <v>3700</v>
      </c>
      <c r="P13095" s="3">
        <v>0</v>
      </c>
      <c r="Q13095" s="3">
        <v>333</v>
      </c>
      <c r="R13095" s="3">
        <v>333</v>
      </c>
      <c r="U13095" s="3">
        <v>2124752</v>
      </c>
    </row>
    <row r="13096" spans="1:21" x14ac:dyDescent="0.25">
      <c r="A13096" s="3">
        <v>2203</v>
      </c>
      <c r="B13096" s="3" t="s">
        <v>2515</v>
      </c>
      <c r="C13096" s="3">
        <v>1.1000000000000001</v>
      </c>
      <c r="D13096" s="3" t="s">
        <v>7195</v>
      </c>
      <c r="F13096" s="3" t="s">
        <v>21548</v>
      </c>
      <c r="G13096" s="3" t="s">
        <v>7196</v>
      </c>
      <c r="H13096" s="3" t="s">
        <v>21566</v>
      </c>
      <c r="I13096" s="4">
        <v>45049</v>
      </c>
      <c r="J13096" s="3" t="s">
        <v>7196</v>
      </c>
      <c r="K13096" s="3">
        <v>998631</v>
      </c>
      <c r="L13096" s="3" t="s">
        <v>23</v>
      </c>
      <c r="M13096" s="3">
        <v>1</v>
      </c>
      <c r="N13096" s="3" t="s">
        <v>24</v>
      </c>
      <c r="O13096" s="3">
        <v>3700</v>
      </c>
      <c r="P13096" s="3">
        <v>0</v>
      </c>
      <c r="Q13096" s="3">
        <v>333</v>
      </c>
      <c r="R13096" s="3">
        <v>333</v>
      </c>
      <c r="U13096" s="3">
        <v>730189</v>
      </c>
    </row>
    <row r="13097" spans="1:21" x14ac:dyDescent="0.25">
      <c r="A13097" s="3">
        <v>2203</v>
      </c>
      <c r="B13097" s="3" t="s">
        <v>2515</v>
      </c>
      <c r="C13097" s="3">
        <v>1.1000000000000001</v>
      </c>
      <c r="D13097" s="3" t="s">
        <v>7195</v>
      </c>
      <c r="F13097" s="3" t="s">
        <v>21567</v>
      </c>
      <c r="G13097" s="3" t="s">
        <v>7196</v>
      </c>
      <c r="H13097" s="3" t="s">
        <v>21568</v>
      </c>
      <c r="I13097" s="4">
        <v>45054</v>
      </c>
      <c r="J13097" s="3" t="s">
        <v>7196</v>
      </c>
      <c r="K13097" s="3">
        <v>998631</v>
      </c>
      <c r="L13097" s="3" t="s">
        <v>23</v>
      </c>
      <c r="M13097" s="3">
        <v>1</v>
      </c>
      <c r="N13097" s="3" t="s">
        <v>24</v>
      </c>
      <c r="O13097" s="3">
        <v>32893</v>
      </c>
      <c r="P13097" s="3">
        <v>0</v>
      </c>
      <c r="Q13097" s="3">
        <v>2960.37</v>
      </c>
      <c r="R13097" s="3">
        <v>2960.37</v>
      </c>
      <c r="U13097" s="3">
        <v>10287900</v>
      </c>
    </row>
    <row r="13098" spans="1:21" x14ac:dyDescent="0.25">
      <c r="A13098" s="3">
        <v>2203</v>
      </c>
      <c r="B13098" s="3" t="s">
        <v>2515</v>
      </c>
      <c r="C13098" s="3">
        <v>1.1000000000000001</v>
      </c>
      <c r="D13098" s="3" t="s">
        <v>7195</v>
      </c>
      <c r="F13098" s="3" t="s">
        <v>21478</v>
      </c>
      <c r="G13098" s="3" t="s">
        <v>7196</v>
      </c>
      <c r="H13098" s="3" t="s">
        <v>21569</v>
      </c>
      <c r="I13098" s="4">
        <v>45050</v>
      </c>
      <c r="J13098" s="3" t="s">
        <v>7196</v>
      </c>
      <c r="K13098" s="3">
        <v>998631</v>
      </c>
      <c r="L13098" s="3" t="s">
        <v>23</v>
      </c>
      <c r="M13098" s="3">
        <v>1</v>
      </c>
      <c r="N13098" s="3" t="s">
        <v>24</v>
      </c>
      <c r="O13098" s="3">
        <v>13221</v>
      </c>
      <c r="P13098" s="3">
        <v>0</v>
      </c>
      <c r="Q13098" s="3">
        <v>1189.8900000000001</v>
      </c>
      <c r="R13098" s="3">
        <v>1189.8900000000001</v>
      </c>
      <c r="U13098" s="3">
        <v>2169553</v>
      </c>
    </row>
    <row r="13099" spans="1:21" x14ac:dyDescent="0.25">
      <c r="A13099" s="3">
        <v>2203</v>
      </c>
      <c r="B13099" s="3" t="s">
        <v>2515</v>
      </c>
      <c r="C13099" s="3">
        <v>1.1000000000000001</v>
      </c>
      <c r="D13099" s="3" t="s">
        <v>7195</v>
      </c>
      <c r="F13099" s="3" t="s">
        <v>21570</v>
      </c>
      <c r="G13099" s="3" t="s">
        <v>7196</v>
      </c>
      <c r="H13099" s="3" t="s">
        <v>21571</v>
      </c>
      <c r="I13099" s="4">
        <v>45049</v>
      </c>
      <c r="J13099" s="3" t="s">
        <v>7196</v>
      </c>
      <c r="K13099" s="3">
        <v>998631</v>
      </c>
      <c r="L13099" s="3" t="s">
        <v>23</v>
      </c>
      <c r="M13099" s="3">
        <v>1</v>
      </c>
      <c r="N13099" s="3" t="s">
        <v>24</v>
      </c>
      <c r="O13099" s="3">
        <v>3700</v>
      </c>
      <c r="P13099" s="3">
        <v>0</v>
      </c>
      <c r="Q13099" s="3">
        <v>333</v>
      </c>
      <c r="R13099" s="3">
        <v>333</v>
      </c>
      <c r="U13099" s="3">
        <v>13387280</v>
      </c>
    </row>
    <row r="13100" spans="1:21" x14ac:dyDescent="0.25">
      <c r="A13100" s="3">
        <v>2203</v>
      </c>
      <c r="B13100" s="3" t="s">
        <v>2515</v>
      </c>
      <c r="C13100" s="3">
        <v>1.1000000000000001</v>
      </c>
      <c r="D13100" s="3" t="s">
        <v>7195</v>
      </c>
      <c r="F13100" s="3" t="s">
        <v>2555</v>
      </c>
      <c r="G13100" s="3" t="s">
        <v>7196</v>
      </c>
      <c r="H13100" s="3" t="s">
        <v>21572</v>
      </c>
      <c r="I13100" s="4">
        <v>45052</v>
      </c>
      <c r="J13100" s="3" t="s">
        <v>7196</v>
      </c>
      <c r="K13100" s="3">
        <v>998631</v>
      </c>
      <c r="L13100" s="3" t="s">
        <v>23</v>
      </c>
      <c r="M13100" s="3">
        <v>1</v>
      </c>
      <c r="N13100" s="3" t="s">
        <v>24</v>
      </c>
      <c r="O13100" s="3">
        <v>3700</v>
      </c>
      <c r="P13100" s="3">
        <v>0</v>
      </c>
      <c r="Q13100" s="3">
        <v>333</v>
      </c>
      <c r="R13100" s="3">
        <v>333</v>
      </c>
      <c r="U13100" s="3">
        <v>13800673</v>
      </c>
    </row>
    <row r="13101" spans="1:21" x14ac:dyDescent="0.25">
      <c r="A13101" s="3">
        <v>2203</v>
      </c>
      <c r="B13101" s="3" t="s">
        <v>2515</v>
      </c>
      <c r="C13101" s="3">
        <v>1.1000000000000001</v>
      </c>
      <c r="D13101" s="3" t="s">
        <v>7195</v>
      </c>
      <c r="F13101" s="3" t="s">
        <v>21573</v>
      </c>
      <c r="G13101" s="3" t="s">
        <v>7196</v>
      </c>
      <c r="H13101" s="3" t="s">
        <v>21574</v>
      </c>
      <c r="I13101" s="4">
        <v>45049</v>
      </c>
      <c r="J13101" s="3" t="s">
        <v>7196</v>
      </c>
      <c r="K13101" s="3">
        <v>998631</v>
      </c>
      <c r="L13101" s="3" t="s">
        <v>23</v>
      </c>
      <c r="M13101" s="3">
        <v>1</v>
      </c>
      <c r="N13101" s="3" t="s">
        <v>24</v>
      </c>
      <c r="O13101" s="3">
        <v>3700</v>
      </c>
      <c r="P13101" s="3">
        <v>0</v>
      </c>
      <c r="Q13101" s="3">
        <v>333</v>
      </c>
      <c r="R13101" s="3">
        <v>333</v>
      </c>
      <c r="U13101" s="3">
        <v>5399797</v>
      </c>
    </row>
    <row r="13102" spans="1:21" x14ac:dyDescent="0.25">
      <c r="A13102" s="3">
        <v>2203</v>
      </c>
      <c r="B13102" s="3" t="s">
        <v>2515</v>
      </c>
      <c r="C13102" s="3">
        <v>1.1000000000000001</v>
      </c>
      <c r="D13102" s="3" t="s">
        <v>7195</v>
      </c>
      <c r="F13102" s="3" t="s">
        <v>21575</v>
      </c>
      <c r="G13102" s="3" t="s">
        <v>7196</v>
      </c>
      <c r="H13102" s="3" t="s">
        <v>21576</v>
      </c>
      <c r="I13102" s="4">
        <v>45047</v>
      </c>
      <c r="J13102" s="3" t="s">
        <v>7196</v>
      </c>
      <c r="K13102" s="3">
        <v>998631</v>
      </c>
      <c r="L13102" s="3" t="s">
        <v>23</v>
      </c>
      <c r="M13102" s="3">
        <v>1</v>
      </c>
      <c r="N13102" s="3" t="s">
        <v>24</v>
      </c>
      <c r="O13102" s="3">
        <v>3700</v>
      </c>
      <c r="P13102" s="3">
        <v>0</v>
      </c>
      <c r="Q13102" s="3">
        <v>333</v>
      </c>
      <c r="R13102" s="3">
        <v>333</v>
      </c>
      <c r="U13102" s="3">
        <v>1656536</v>
      </c>
    </row>
    <row r="13103" spans="1:21" x14ac:dyDescent="0.25">
      <c r="A13103" s="3">
        <v>2203</v>
      </c>
      <c r="B13103" s="3" t="s">
        <v>2515</v>
      </c>
      <c r="C13103" s="3">
        <v>1.1000000000000001</v>
      </c>
      <c r="D13103" s="3" t="s">
        <v>7195</v>
      </c>
      <c r="F13103" s="3" t="s">
        <v>7806</v>
      </c>
      <c r="G13103" s="3" t="s">
        <v>7196</v>
      </c>
      <c r="H13103" s="3" t="s">
        <v>21577</v>
      </c>
      <c r="I13103" s="4">
        <v>45052</v>
      </c>
      <c r="J13103" s="3" t="s">
        <v>7196</v>
      </c>
      <c r="K13103" s="3">
        <v>998631</v>
      </c>
      <c r="L13103" s="3" t="s">
        <v>23</v>
      </c>
      <c r="M13103" s="3">
        <v>1</v>
      </c>
      <c r="N13103" s="3" t="s">
        <v>24</v>
      </c>
      <c r="O13103" s="3">
        <v>3700</v>
      </c>
      <c r="P13103" s="3">
        <v>0</v>
      </c>
      <c r="Q13103" s="3">
        <v>333</v>
      </c>
      <c r="R13103" s="3">
        <v>333</v>
      </c>
      <c r="U13103" s="3">
        <v>2164954</v>
      </c>
    </row>
    <row r="13104" spans="1:21" x14ac:dyDescent="0.25">
      <c r="A13104" s="3">
        <v>2203</v>
      </c>
      <c r="B13104" s="3" t="s">
        <v>2515</v>
      </c>
      <c r="C13104" s="3">
        <v>1.1000000000000001</v>
      </c>
      <c r="D13104" s="3" t="s">
        <v>7195</v>
      </c>
      <c r="F13104" s="3" t="s">
        <v>21578</v>
      </c>
      <c r="G13104" s="3" t="s">
        <v>7196</v>
      </c>
      <c r="H13104" s="3" t="s">
        <v>21579</v>
      </c>
      <c r="I13104" s="4">
        <v>45052</v>
      </c>
      <c r="J13104" s="3" t="s">
        <v>7196</v>
      </c>
      <c r="K13104" s="3">
        <v>998631</v>
      </c>
      <c r="L13104" s="3" t="s">
        <v>23</v>
      </c>
      <c r="M13104" s="3">
        <v>1</v>
      </c>
      <c r="N13104" s="3" t="s">
        <v>24</v>
      </c>
      <c r="O13104" s="3">
        <v>409302.36</v>
      </c>
      <c r="P13104" s="3">
        <v>0</v>
      </c>
      <c r="Q13104" s="3">
        <v>36837.199999999997</v>
      </c>
      <c r="R13104" s="3">
        <v>36837.199999999997</v>
      </c>
      <c r="U13104" s="3">
        <v>1716979</v>
      </c>
    </row>
    <row r="13105" spans="1:21" x14ac:dyDescent="0.25">
      <c r="A13105" s="3">
        <v>2203</v>
      </c>
      <c r="B13105" s="3" t="s">
        <v>2515</v>
      </c>
      <c r="C13105" s="3">
        <v>1.1000000000000001</v>
      </c>
      <c r="D13105" s="3" t="s">
        <v>7195</v>
      </c>
      <c r="F13105" s="3" t="s">
        <v>21580</v>
      </c>
      <c r="G13105" s="3" t="s">
        <v>7196</v>
      </c>
      <c r="H13105" s="3" t="s">
        <v>21581</v>
      </c>
      <c r="I13105" s="4">
        <v>45049</v>
      </c>
      <c r="J13105" s="3" t="s">
        <v>7196</v>
      </c>
      <c r="K13105" s="3">
        <v>998631</v>
      </c>
      <c r="L13105" s="3" t="s">
        <v>23</v>
      </c>
      <c r="M13105" s="3">
        <v>1</v>
      </c>
      <c r="N13105" s="3" t="s">
        <v>24</v>
      </c>
      <c r="O13105" s="3">
        <v>3700</v>
      </c>
      <c r="P13105" s="3">
        <v>0</v>
      </c>
      <c r="Q13105" s="3">
        <v>333</v>
      </c>
      <c r="R13105" s="3">
        <v>333</v>
      </c>
      <c r="U13105" s="3">
        <v>3260959</v>
      </c>
    </row>
    <row r="13106" spans="1:21" x14ac:dyDescent="0.25">
      <c r="A13106" s="3">
        <v>2203</v>
      </c>
      <c r="B13106" s="3" t="s">
        <v>2515</v>
      </c>
      <c r="C13106" s="3">
        <v>1.1000000000000001</v>
      </c>
      <c r="D13106" s="3" t="s">
        <v>7195</v>
      </c>
      <c r="F13106" s="3" t="s">
        <v>21541</v>
      </c>
      <c r="G13106" s="3" t="s">
        <v>7196</v>
      </c>
      <c r="H13106" s="3" t="s">
        <v>21582</v>
      </c>
      <c r="I13106" s="4">
        <v>45051</v>
      </c>
      <c r="J13106" s="3" t="s">
        <v>7196</v>
      </c>
      <c r="K13106" s="3">
        <v>998631</v>
      </c>
      <c r="L13106" s="3" t="s">
        <v>23</v>
      </c>
      <c r="M13106" s="3">
        <v>1</v>
      </c>
      <c r="N13106" s="3" t="s">
        <v>24</v>
      </c>
      <c r="O13106" s="3">
        <v>3700</v>
      </c>
      <c r="P13106" s="3">
        <v>0</v>
      </c>
      <c r="Q13106" s="3">
        <v>333</v>
      </c>
      <c r="R13106" s="3">
        <v>333</v>
      </c>
      <c r="U13106" s="3">
        <v>8602540</v>
      </c>
    </row>
    <row r="13107" spans="1:21" x14ac:dyDescent="0.25">
      <c r="A13107" s="3">
        <v>2203</v>
      </c>
      <c r="B13107" s="3" t="s">
        <v>2515</v>
      </c>
      <c r="C13107" s="3">
        <v>1.1000000000000001</v>
      </c>
      <c r="D13107" s="3" t="s">
        <v>7195</v>
      </c>
      <c r="F13107" s="3" t="s">
        <v>21583</v>
      </c>
      <c r="G13107" s="3" t="s">
        <v>7196</v>
      </c>
      <c r="H13107" s="3" t="s">
        <v>21584</v>
      </c>
      <c r="I13107" s="4">
        <v>45054</v>
      </c>
      <c r="J13107" s="3" t="s">
        <v>7196</v>
      </c>
      <c r="K13107" s="3">
        <v>998631</v>
      </c>
      <c r="L13107" s="3" t="s">
        <v>23</v>
      </c>
      <c r="M13107" s="3">
        <v>1</v>
      </c>
      <c r="N13107" s="3" t="s">
        <v>24</v>
      </c>
      <c r="O13107" s="3">
        <v>38159</v>
      </c>
      <c r="P13107" s="3">
        <v>0</v>
      </c>
      <c r="Q13107" s="3">
        <v>3434.31</v>
      </c>
      <c r="R13107" s="3">
        <v>3434.31</v>
      </c>
      <c r="U13107" s="3">
        <v>1517259</v>
      </c>
    </row>
    <row r="13108" spans="1:21" x14ac:dyDescent="0.25">
      <c r="A13108" s="3">
        <v>2203</v>
      </c>
      <c r="B13108" s="3" t="s">
        <v>2515</v>
      </c>
      <c r="C13108" s="3">
        <v>1.1000000000000001</v>
      </c>
      <c r="D13108" s="3" t="s">
        <v>7195</v>
      </c>
      <c r="F13108" s="3" t="s">
        <v>21585</v>
      </c>
      <c r="G13108" s="3" t="s">
        <v>7196</v>
      </c>
      <c r="H13108" s="3" t="s">
        <v>21586</v>
      </c>
      <c r="I13108" s="4">
        <v>45054</v>
      </c>
      <c r="J13108" s="3" t="s">
        <v>7196</v>
      </c>
      <c r="K13108" s="3">
        <v>998631</v>
      </c>
      <c r="L13108" s="3" t="s">
        <v>23</v>
      </c>
      <c r="M13108" s="3">
        <v>1</v>
      </c>
      <c r="N13108" s="3" t="s">
        <v>24</v>
      </c>
      <c r="O13108" s="3">
        <v>89199</v>
      </c>
      <c r="P13108" s="3">
        <v>0</v>
      </c>
      <c r="Q13108" s="3">
        <v>8027.91</v>
      </c>
      <c r="R13108" s="3">
        <v>8027.91</v>
      </c>
      <c r="U13108" s="3">
        <v>7983125</v>
      </c>
    </row>
    <row r="13109" spans="1:21" x14ac:dyDescent="0.25">
      <c r="A13109" s="3">
        <v>2203</v>
      </c>
      <c r="B13109" s="3" t="s">
        <v>2515</v>
      </c>
      <c r="C13109" s="3">
        <v>1.1000000000000001</v>
      </c>
      <c r="D13109" s="3" t="s">
        <v>7195</v>
      </c>
      <c r="F13109" s="3" t="s">
        <v>21587</v>
      </c>
      <c r="G13109" s="3" t="s">
        <v>7196</v>
      </c>
      <c r="H13109" s="3" t="s">
        <v>21588</v>
      </c>
      <c r="I13109" s="4">
        <v>45050</v>
      </c>
      <c r="J13109" s="3" t="s">
        <v>7196</v>
      </c>
      <c r="K13109" s="3">
        <v>998631</v>
      </c>
      <c r="L13109" s="3" t="s">
        <v>23</v>
      </c>
      <c r="M13109" s="3">
        <v>1</v>
      </c>
      <c r="N13109" s="3" t="s">
        <v>24</v>
      </c>
      <c r="O13109" s="3">
        <v>90791</v>
      </c>
      <c r="P13109" s="3">
        <v>0</v>
      </c>
      <c r="Q13109" s="3">
        <v>8171</v>
      </c>
      <c r="R13109" s="3">
        <v>8171</v>
      </c>
      <c r="U13109" s="3">
        <v>3277670</v>
      </c>
    </row>
    <row r="13110" spans="1:21" x14ac:dyDescent="0.25">
      <c r="A13110" s="3">
        <v>2203</v>
      </c>
      <c r="B13110" s="3" t="s">
        <v>2515</v>
      </c>
      <c r="C13110" s="3">
        <v>1.1000000000000001</v>
      </c>
      <c r="D13110" s="3" t="s">
        <v>7195</v>
      </c>
      <c r="F13110" s="3" t="s">
        <v>21589</v>
      </c>
      <c r="G13110" s="3" t="s">
        <v>7196</v>
      </c>
      <c r="H13110" s="3" t="s">
        <v>21590</v>
      </c>
      <c r="I13110" s="4">
        <v>45047</v>
      </c>
      <c r="J13110" s="3" t="s">
        <v>7196</v>
      </c>
      <c r="K13110" s="3">
        <v>998631</v>
      </c>
      <c r="L13110" s="3" t="s">
        <v>23</v>
      </c>
      <c r="M13110" s="3">
        <v>1</v>
      </c>
      <c r="N13110" s="3" t="s">
        <v>24</v>
      </c>
      <c r="O13110" s="3">
        <v>3700</v>
      </c>
      <c r="P13110" s="3">
        <v>0</v>
      </c>
      <c r="Q13110" s="3">
        <v>333</v>
      </c>
      <c r="R13110" s="3">
        <v>333</v>
      </c>
      <c r="U13110" s="3">
        <v>1112033</v>
      </c>
    </row>
    <row r="13111" spans="1:21" x14ac:dyDescent="0.25">
      <c r="A13111" s="3">
        <v>2203</v>
      </c>
      <c r="B13111" s="3" t="s">
        <v>2515</v>
      </c>
      <c r="C13111" s="3">
        <v>1.1000000000000001</v>
      </c>
      <c r="D13111" s="3" t="s">
        <v>7195</v>
      </c>
      <c r="F13111" s="3" t="s">
        <v>21591</v>
      </c>
      <c r="G13111" s="3" t="s">
        <v>7196</v>
      </c>
      <c r="H13111" s="3" t="s">
        <v>21592</v>
      </c>
      <c r="I13111" s="4">
        <v>45049</v>
      </c>
      <c r="J13111" s="3" t="s">
        <v>7196</v>
      </c>
      <c r="K13111" s="3">
        <v>998631</v>
      </c>
      <c r="L13111" s="3" t="s">
        <v>23</v>
      </c>
      <c r="M13111" s="3">
        <v>1</v>
      </c>
      <c r="N13111" s="3" t="s">
        <v>24</v>
      </c>
      <c r="O13111" s="3">
        <v>44343</v>
      </c>
      <c r="P13111" s="3">
        <v>0</v>
      </c>
      <c r="Q13111" s="3">
        <v>3991</v>
      </c>
      <c r="R13111" s="3">
        <v>3991</v>
      </c>
      <c r="U13111" s="3">
        <v>1224514</v>
      </c>
    </row>
    <row r="13112" spans="1:21" x14ac:dyDescent="0.25">
      <c r="A13112" s="3">
        <v>2203</v>
      </c>
      <c r="B13112" s="3" t="s">
        <v>2515</v>
      </c>
      <c r="C13112" s="3">
        <v>1.1000000000000001</v>
      </c>
      <c r="D13112" s="3" t="s">
        <v>7195</v>
      </c>
      <c r="F13112" s="3" t="s">
        <v>21593</v>
      </c>
      <c r="G13112" s="3" t="s">
        <v>7196</v>
      </c>
      <c r="H13112" s="3" t="s">
        <v>21594</v>
      </c>
      <c r="I13112" s="4">
        <v>45050</v>
      </c>
      <c r="J13112" s="3" t="s">
        <v>7196</v>
      </c>
      <c r="K13112" s="3">
        <v>998631</v>
      </c>
      <c r="L13112" s="3" t="s">
        <v>23</v>
      </c>
      <c r="M13112" s="3">
        <v>1</v>
      </c>
      <c r="N13112" s="3" t="s">
        <v>24</v>
      </c>
      <c r="O13112" s="3">
        <v>3700</v>
      </c>
      <c r="P13112" s="3">
        <v>0</v>
      </c>
      <c r="Q13112" s="3">
        <v>333</v>
      </c>
      <c r="R13112" s="3">
        <v>333</v>
      </c>
      <c r="U13112" s="3">
        <v>771786</v>
      </c>
    </row>
    <row r="13113" spans="1:21" x14ac:dyDescent="0.25">
      <c r="A13113" s="3">
        <v>2203</v>
      </c>
      <c r="B13113" s="3" t="s">
        <v>2515</v>
      </c>
      <c r="C13113" s="3">
        <v>1.1000000000000001</v>
      </c>
      <c r="D13113" s="3" t="s">
        <v>7195</v>
      </c>
      <c r="F13113" s="3" t="s">
        <v>15584</v>
      </c>
      <c r="G13113" s="3" t="s">
        <v>7196</v>
      </c>
      <c r="H13113" s="3" t="s">
        <v>21595</v>
      </c>
      <c r="I13113" s="4">
        <v>45050</v>
      </c>
      <c r="J13113" s="3" t="s">
        <v>7196</v>
      </c>
      <c r="K13113" s="3">
        <v>998631</v>
      </c>
      <c r="L13113" s="3" t="s">
        <v>23</v>
      </c>
      <c r="M13113" s="3">
        <v>1</v>
      </c>
      <c r="N13113" s="3" t="s">
        <v>24</v>
      </c>
      <c r="O13113" s="3">
        <v>5923</v>
      </c>
      <c r="P13113" s="3">
        <v>0</v>
      </c>
      <c r="Q13113" s="3">
        <v>533.07000000000005</v>
      </c>
      <c r="R13113" s="3">
        <v>533.07000000000005</v>
      </c>
      <c r="U13113" s="3">
        <v>1424224</v>
      </c>
    </row>
    <row r="13114" spans="1:21" x14ac:dyDescent="0.25">
      <c r="A13114" s="3">
        <v>2203</v>
      </c>
      <c r="B13114" s="3" t="s">
        <v>2515</v>
      </c>
      <c r="C13114" s="3">
        <v>1.1000000000000001</v>
      </c>
      <c r="D13114" s="3" t="s">
        <v>7195</v>
      </c>
      <c r="F13114" s="3" t="s">
        <v>21596</v>
      </c>
      <c r="G13114" s="3" t="s">
        <v>7196</v>
      </c>
      <c r="H13114" s="3" t="s">
        <v>21597</v>
      </c>
      <c r="I13114" s="4">
        <v>45047</v>
      </c>
      <c r="J13114" s="3" t="s">
        <v>7196</v>
      </c>
      <c r="K13114" s="3">
        <v>998631</v>
      </c>
      <c r="L13114" s="3" t="s">
        <v>23</v>
      </c>
      <c r="M13114" s="3">
        <v>1</v>
      </c>
      <c r="N13114" s="3" t="s">
        <v>24</v>
      </c>
      <c r="O13114" s="3">
        <v>3700</v>
      </c>
      <c r="P13114" s="3">
        <v>0</v>
      </c>
      <c r="Q13114" s="3">
        <v>333</v>
      </c>
      <c r="R13114" s="3">
        <v>333</v>
      </c>
      <c r="U13114" s="3">
        <v>2606152</v>
      </c>
    </row>
    <row r="13115" spans="1:21" x14ac:dyDescent="0.25">
      <c r="A13115" s="3">
        <v>2203</v>
      </c>
      <c r="B13115" s="3" t="s">
        <v>2515</v>
      </c>
      <c r="C13115" s="3">
        <v>1.1000000000000001</v>
      </c>
      <c r="D13115" s="3" t="s">
        <v>7195</v>
      </c>
      <c r="F13115" s="3" t="s">
        <v>21598</v>
      </c>
      <c r="G13115" s="3" t="s">
        <v>7196</v>
      </c>
      <c r="H13115" s="3" t="s">
        <v>21599</v>
      </c>
      <c r="I13115" s="4">
        <v>45052</v>
      </c>
      <c r="J13115" s="3" t="s">
        <v>7196</v>
      </c>
      <c r="K13115" s="3">
        <v>998631</v>
      </c>
      <c r="L13115" s="3" t="s">
        <v>23</v>
      </c>
      <c r="M13115" s="3">
        <v>1</v>
      </c>
      <c r="N13115" s="3" t="s">
        <v>24</v>
      </c>
      <c r="O13115" s="3">
        <v>57319</v>
      </c>
      <c r="P13115" s="3">
        <v>0</v>
      </c>
      <c r="Q13115" s="3">
        <v>5158.71</v>
      </c>
      <c r="R13115" s="3">
        <v>5158.71</v>
      </c>
      <c r="U13115" s="3">
        <v>401650</v>
      </c>
    </row>
    <row r="13116" spans="1:21" x14ac:dyDescent="0.25">
      <c r="A13116" s="3">
        <v>2203</v>
      </c>
      <c r="B13116" s="3" t="s">
        <v>2515</v>
      </c>
      <c r="C13116" s="3">
        <v>1.1000000000000001</v>
      </c>
      <c r="D13116" s="3" t="s">
        <v>7195</v>
      </c>
      <c r="F13116" s="3" t="s">
        <v>21600</v>
      </c>
      <c r="G13116" s="3" t="s">
        <v>7196</v>
      </c>
      <c r="H13116" s="3" t="s">
        <v>21601</v>
      </c>
      <c r="I13116" s="4">
        <v>45049</v>
      </c>
      <c r="J13116" s="3" t="s">
        <v>7196</v>
      </c>
      <c r="K13116" s="3">
        <v>998631</v>
      </c>
      <c r="L13116" s="3" t="s">
        <v>23</v>
      </c>
      <c r="M13116" s="3">
        <v>1</v>
      </c>
      <c r="N13116" s="3" t="s">
        <v>24</v>
      </c>
      <c r="O13116" s="3">
        <v>3700</v>
      </c>
      <c r="P13116" s="3">
        <v>0</v>
      </c>
      <c r="Q13116" s="3">
        <v>333</v>
      </c>
      <c r="R13116" s="3">
        <v>333</v>
      </c>
      <c r="U13116" s="3">
        <v>226268</v>
      </c>
    </row>
    <row r="13117" spans="1:21" x14ac:dyDescent="0.25">
      <c r="A13117" s="3">
        <v>2203</v>
      </c>
      <c r="B13117" s="3" t="s">
        <v>2515</v>
      </c>
      <c r="C13117" s="3">
        <v>1.1000000000000001</v>
      </c>
      <c r="D13117" s="3" t="s">
        <v>7195</v>
      </c>
      <c r="F13117" s="3" t="s">
        <v>21602</v>
      </c>
      <c r="G13117" s="3" t="s">
        <v>7196</v>
      </c>
      <c r="H13117" s="3" t="s">
        <v>21603</v>
      </c>
      <c r="I13117" s="4">
        <v>45052</v>
      </c>
      <c r="J13117" s="3" t="s">
        <v>7196</v>
      </c>
      <c r="K13117" s="3">
        <v>998631</v>
      </c>
      <c r="L13117" s="3" t="s">
        <v>23</v>
      </c>
      <c r="M13117" s="3">
        <v>1</v>
      </c>
      <c r="N13117" s="3" t="s">
        <v>24</v>
      </c>
      <c r="O13117" s="3">
        <v>54292</v>
      </c>
      <c r="P13117" s="3">
        <v>0</v>
      </c>
      <c r="Q13117" s="3">
        <v>4886.28</v>
      </c>
      <c r="R13117" s="3">
        <v>4886.28</v>
      </c>
      <c r="U13117" s="3">
        <v>2219345</v>
      </c>
    </row>
    <row r="13118" spans="1:21" x14ac:dyDescent="0.25">
      <c r="A13118" s="3">
        <v>2203</v>
      </c>
      <c r="B13118" s="3" t="s">
        <v>2515</v>
      </c>
      <c r="C13118" s="3">
        <v>1.1000000000000001</v>
      </c>
      <c r="D13118" s="3" t="s">
        <v>7195</v>
      </c>
      <c r="F13118" s="3" t="s">
        <v>15584</v>
      </c>
      <c r="G13118" s="3" t="s">
        <v>7196</v>
      </c>
      <c r="H13118" s="3" t="s">
        <v>21604</v>
      </c>
      <c r="I13118" s="4">
        <v>45051</v>
      </c>
      <c r="J13118" s="3" t="s">
        <v>7196</v>
      </c>
      <c r="K13118" s="3">
        <v>998631</v>
      </c>
      <c r="L13118" s="3" t="s">
        <v>23</v>
      </c>
      <c r="M13118" s="3">
        <v>1</v>
      </c>
      <c r="N13118" s="3" t="s">
        <v>24</v>
      </c>
      <c r="O13118" s="3">
        <v>20476</v>
      </c>
      <c r="P13118" s="3">
        <v>0</v>
      </c>
      <c r="Q13118" s="3">
        <v>1842.84</v>
      </c>
      <c r="R13118" s="3">
        <v>1842.84</v>
      </c>
      <c r="U13118" s="3">
        <v>4420606</v>
      </c>
    </row>
    <row r="13119" spans="1:21" x14ac:dyDescent="0.25">
      <c r="A13119" s="3">
        <v>2203</v>
      </c>
      <c r="B13119" s="3" t="s">
        <v>2515</v>
      </c>
      <c r="C13119" s="3">
        <v>1.1000000000000001</v>
      </c>
      <c r="D13119" s="3" t="s">
        <v>7195</v>
      </c>
      <c r="F13119" s="3" t="s">
        <v>21605</v>
      </c>
      <c r="G13119" s="3" t="s">
        <v>7196</v>
      </c>
      <c r="H13119" s="3" t="s">
        <v>21606</v>
      </c>
      <c r="I13119" s="4">
        <v>45051</v>
      </c>
      <c r="J13119" s="3" t="s">
        <v>7196</v>
      </c>
      <c r="K13119" s="3">
        <v>998631</v>
      </c>
      <c r="L13119" s="3" t="s">
        <v>23</v>
      </c>
      <c r="M13119" s="3">
        <v>1</v>
      </c>
      <c r="N13119" s="3" t="s">
        <v>24</v>
      </c>
      <c r="O13119" s="3">
        <v>9437</v>
      </c>
      <c r="P13119" s="3">
        <v>0</v>
      </c>
      <c r="Q13119" s="3">
        <v>849.33</v>
      </c>
      <c r="R13119" s="3">
        <v>849.33</v>
      </c>
      <c r="U13119" s="3">
        <v>1155726</v>
      </c>
    </row>
    <row r="13120" spans="1:21" x14ac:dyDescent="0.25">
      <c r="A13120" s="3">
        <v>2203</v>
      </c>
      <c r="B13120" s="3" t="s">
        <v>2515</v>
      </c>
      <c r="C13120" s="3">
        <v>1.1000000000000001</v>
      </c>
      <c r="D13120" s="3" t="s">
        <v>7195</v>
      </c>
      <c r="F13120" s="3" t="s">
        <v>17060</v>
      </c>
      <c r="G13120" s="3" t="s">
        <v>7196</v>
      </c>
      <c r="H13120" s="3" t="s">
        <v>21607</v>
      </c>
      <c r="I13120" s="4">
        <v>45051</v>
      </c>
      <c r="J13120" s="3" t="s">
        <v>7196</v>
      </c>
      <c r="K13120" s="3">
        <v>998631</v>
      </c>
      <c r="L13120" s="3" t="s">
        <v>23</v>
      </c>
      <c r="M13120" s="3">
        <v>1</v>
      </c>
      <c r="N13120" s="3" t="s">
        <v>24</v>
      </c>
      <c r="O13120" s="3">
        <v>23030</v>
      </c>
      <c r="P13120" s="3">
        <v>0</v>
      </c>
      <c r="Q13120" s="3">
        <v>2072.6999999999998</v>
      </c>
      <c r="R13120" s="3">
        <v>2072.6999999999998</v>
      </c>
      <c r="U13120" s="3">
        <v>849271</v>
      </c>
    </row>
    <row r="13121" spans="1:21" x14ac:dyDescent="0.25">
      <c r="A13121" s="3">
        <v>2203</v>
      </c>
      <c r="B13121" s="3" t="s">
        <v>2515</v>
      </c>
      <c r="C13121" s="3">
        <v>1.1000000000000001</v>
      </c>
      <c r="D13121" s="3" t="s">
        <v>7195</v>
      </c>
      <c r="F13121" s="3" t="s">
        <v>21608</v>
      </c>
      <c r="G13121" s="3" t="s">
        <v>7196</v>
      </c>
      <c r="H13121" s="3" t="s">
        <v>21609</v>
      </c>
      <c r="I13121" s="4">
        <v>45049</v>
      </c>
      <c r="J13121" s="3" t="s">
        <v>7196</v>
      </c>
      <c r="K13121" s="3">
        <v>998631</v>
      </c>
      <c r="L13121" s="3" t="s">
        <v>23</v>
      </c>
      <c r="M13121" s="3">
        <v>1</v>
      </c>
      <c r="N13121" s="3" t="s">
        <v>24</v>
      </c>
      <c r="O13121" s="3">
        <v>3700</v>
      </c>
      <c r="P13121" s="3">
        <v>0</v>
      </c>
      <c r="Q13121" s="3">
        <v>333</v>
      </c>
      <c r="R13121" s="3">
        <v>333</v>
      </c>
      <c r="U13121" s="3">
        <v>1333758</v>
      </c>
    </row>
    <row r="13122" spans="1:21" x14ac:dyDescent="0.25">
      <c r="A13122" s="3">
        <v>2203</v>
      </c>
      <c r="B13122" s="3" t="s">
        <v>2515</v>
      </c>
      <c r="C13122" s="3">
        <v>1.1000000000000001</v>
      </c>
      <c r="D13122" s="3" t="s">
        <v>7195</v>
      </c>
      <c r="F13122" s="3" t="s">
        <v>21414</v>
      </c>
      <c r="G13122" s="3" t="s">
        <v>7196</v>
      </c>
      <c r="H13122" s="3" t="s">
        <v>21610</v>
      </c>
      <c r="I13122" s="4">
        <v>45047</v>
      </c>
      <c r="J13122" s="3" t="s">
        <v>7196</v>
      </c>
      <c r="K13122" s="3">
        <v>998631</v>
      </c>
      <c r="L13122" s="3" t="s">
        <v>23</v>
      </c>
      <c r="M13122" s="3">
        <v>1</v>
      </c>
      <c r="N13122" s="3" t="s">
        <v>24</v>
      </c>
      <c r="O13122" s="3">
        <v>3700</v>
      </c>
      <c r="P13122" s="3">
        <v>0</v>
      </c>
      <c r="Q13122" s="3">
        <v>333</v>
      </c>
      <c r="R13122" s="3">
        <v>333</v>
      </c>
      <c r="U13122" s="3">
        <v>467411</v>
      </c>
    </row>
    <row r="13123" spans="1:21" x14ac:dyDescent="0.25">
      <c r="A13123" s="3">
        <v>2203</v>
      </c>
      <c r="B13123" s="3" t="s">
        <v>2515</v>
      </c>
      <c r="C13123" s="3">
        <v>1.1000000000000001</v>
      </c>
      <c r="D13123" s="3" t="s">
        <v>7195</v>
      </c>
      <c r="F13123" s="3" t="s">
        <v>21190</v>
      </c>
      <c r="G13123" s="3" t="s">
        <v>7196</v>
      </c>
      <c r="H13123" s="3" t="s">
        <v>21611</v>
      </c>
      <c r="I13123" s="4">
        <v>45052</v>
      </c>
      <c r="J13123" s="3" t="s">
        <v>7196</v>
      </c>
      <c r="K13123" s="3">
        <v>998631</v>
      </c>
      <c r="L13123" s="3" t="s">
        <v>23</v>
      </c>
      <c r="M13123" s="3">
        <v>1</v>
      </c>
      <c r="N13123" s="3" t="s">
        <v>24</v>
      </c>
      <c r="O13123" s="3">
        <v>3700</v>
      </c>
      <c r="P13123" s="3">
        <v>0</v>
      </c>
      <c r="Q13123" s="3">
        <v>333</v>
      </c>
      <c r="R13123" s="3">
        <v>333</v>
      </c>
      <c r="U13123" s="3">
        <v>4283402</v>
      </c>
    </row>
    <row r="13124" spans="1:21" x14ac:dyDescent="0.25">
      <c r="A13124" s="3">
        <v>2203</v>
      </c>
      <c r="B13124" s="3" t="s">
        <v>2515</v>
      </c>
      <c r="C13124" s="3">
        <v>1.1000000000000001</v>
      </c>
      <c r="D13124" s="3" t="s">
        <v>7195</v>
      </c>
      <c r="F13124" s="3" t="s">
        <v>21612</v>
      </c>
      <c r="G13124" s="3" t="s">
        <v>7196</v>
      </c>
      <c r="H13124" s="3" t="s">
        <v>21613</v>
      </c>
      <c r="I13124" s="4">
        <v>45052</v>
      </c>
      <c r="J13124" s="3" t="s">
        <v>7196</v>
      </c>
      <c r="K13124" s="3">
        <v>998631</v>
      </c>
      <c r="L13124" s="3" t="s">
        <v>23</v>
      </c>
      <c r="M13124" s="3">
        <v>1</v>
      </c>
      <c r="N13124" s="3" t="s">
        <v>24</v>
      </c>
      <c r="O13124" s="3">
        <v>3177221.81</v>
      </c>
      <c r="P13124" s="3">
        <v>0</v>
      </c>
      <c r="Q13124" s="3">
        <v>285949.96000000002</v>
      </c>
      <c r="R13124" s="3">
        <v>285949.96000000002</v>
      </c>
      <c r="U13124" s="3">
        <v>14634926</v>
      </c>
    </row>
    <row r="13125" spans="1:21" x14ac:dyDescent="0.25">
      <c r="A13125" s="3">
        <v>2203</v>
      </c>
      <c r="B13125" s="3" t="s">
        <v>2515</v>
      </c>
      <c r="C13125" s="3">
        <v>1.1000000000000001</v>
      </c>
      <c r="D13125" s="3" t="s">
        <v>7195</v>
      </c>
      <c r="F13125" s="3" t="s">
        <v>21614</v>
      </c>
      <c r="G13125" s="3" t="s">
        <v>7196</v>
      </c>
      <c r="H13125" s="3" t="s">
        <v>21615</v>
      </c>
      <c r="I13125" s="4">
        <v>45051</v>
      </c>
      <c r="J13125" s="3" t="s">
        <v>7196</v>
      </c>
      <c r="K13125" s="3">
        <v>998631</v>
      </c>
      <c r="L13125" s="3" t="s">
        <v>23</v>
      </c>
      <c r="M13125" s="3">
        <v>1</v>
      </c>
      <c r="N13125" s="3" t="s">
        <v>24</v>
      </c>
      <c r="O13125" s="3">
        <v>3700</v>
      </c>
      <c r="P13125" s="3">
        <v>0</v>
      </c>
      <c r="Q13125" s="3">
        <v>333</v>
      </c>
      <c r="R13125" s="3">
        <v>333</v>
      </c>
      <c r="U13125" s="3">
        <v>2254563</v>
      </c>
    </row>
    <row r="13126" spans="1:21" x14ac:dyDescent="0.25">
      <c r="A13126" s="3">
        <v>2203</v>
      </c>
      <c r="B13126" s="3" t="s">
        <v>2515</v>
      </c>
      <c r="C13126" s="3">
        <v>1.1000000000000001</v>
      </c>
      <c r="D13126" s="3" t="s">
        <v>7195</v>
      </c>
      <c r="F13126" s="3" t="s">
        <v>21616</v>
      </c>
      <c r="G13126" s="3" t="s">
        <v>7196</v>
      </c>
      <c r="H13126" s="3" t="s">
        <v>21617</v>
      </c>
      <c r="I13126" s="4">
        <v>45054</v>
      </c>
      <c r="J13126" s="3" t="s">
        <v>7196</v>
      </c>
      <c r="K13126" s="3">
        <v>998631</v>
      </c>
      <c r="L13126" s="3" t="s">
        <v>23</v>
      </c>
      <c r="M13126" s="3">
        <v>1</v>
      </c>
      <c r="N13126" s="3" t="s">
        <v>24</v>
      </c>
      <c r="O13126" s="3">
        <v>50527</v>
      </c>
      <c r="P13126" s="3">
        <v>0</v>
      </c>
      <c r="Q13126" s="3">
        <v>4547.43</v>
      </c>
      <c r="R13126" s="3">
        <v>4547.43</v>
      </c>
      <c r="U13126" s="3">
        <v>4198034</v>
      </c>
    </row>
    <row r="13127" spans="1:21" x14ac:dyDescent="0.25">
      <c r="A13127" s="3">
        <v>2203</v>
      </c>
      <c r="B13127" s="3" t="s">
        <v>2515</v>
      </c>
      <c r="C13127" s="3">
        <v>1.1000000000000001</v>
      </c>
      <c r="D13127" s="3" t="s">
        <v>7195</v>
      </c>
      <c r="F13127" s="3" t="s">
        <v>2574</v>
      </c>
      <c r="G13127" s="3" t="s">
        <v>7196</v>
      </c>
      <c r="H13127" s="3" t="s">
        <v>21618</v>
      </c>
      <c r="I13127" s="4">
        <v>45047</v>
      </c>
      <c r="J13127" s="3" t="s">
        <v>7196</v>
      </c>
      <c r="K13127" s="3">
        <v>998631</v>
      </c>
      <c r="L13127" s="3" t="s">
        <v>23</v>
      </c>
      <c r="M13127" s="3">
        <v>1</v>
      </c>
      <c r="N13127" s="3" t="s">
        <v>24</v>
      </c>
      <c r="O13127" s="3">
        <v>3700</v>
      </c>
      <c r="P13127" s="3">
        <v>0</v>
      </c>
      <c r="Q13127" s="3">
        <v>333</v>
      </c>
      <c r="R13127" s="3">
        <v>333</v>
      </c>
      <c r="U13127" s="3">
        <v>1984977</v>
      </c>
    </row>
    <row r="13128" spans="1:21" x14ac:dyDescent="0.25">
      <c r="A13128" s="3">
        <v>2203</v>
      </c>
      <c r="B13128" s="3" t="s">
        <v>2515</v>
      </c>
      <c r="C13128" s="3">
        <v>1.1000000000000001</v>
      </c>
      <c r="D13128" s="3" t="s">
        <v>7195</v>
      </c>
      <c r="F13128" s="3" t="s">
        <v>21619</v>
      </c>
      <c r="G13128" s="3" t="s">
        <v>7196</v>
      </c>
      <c r="H13128" s="3" t="s">
        <v>21620</v>
      </c>
      <c r="I13128" s="4">
        <v>45050</v>
      </c>
      <c r="J13128" s="3" t="s">
        <v>7196</v>
      </c>
      <c r="K13128" s="3">
        <v>998631</v>
      </c>
      <c r="L13128" s="3" t="s">
        <v>23</v>
      </c>
      <c r="M13128" s="3">
        <v>1</v>
      </c>
      <c r="N13128" s="3" t="s">
        <v>24</v>
      </c>
      <c r="O13128" s="3">
        <v>3700</v>
      </c>
      <c r="P13128" s="3">
        <v>0</v>
      </c>
      <c r="Q13128" s="3">
        <v>333</v>
      </c>
      <c r="R13128" s="3">
        <v>333</v>
      </c>
      <c r="U13128" s="3">
        <v>333712</v>
      </c>
    </row>
    <row r="13129" spans="1:21" x14ac:dyDescent="0.25">
      <c r="A13129" s="3">
        <v>2203</v>
      </c>
      <c r="B13129" s="3" t="s">
        <v>2515</v>
      </c>
      <c r="C13129" s="3">
        <v>1.1000000000000001</v>
      </c>
      <c r="D13129" s="3" t="s">
        <v>7195</v>
      </c>
      <c r="F13129" s="3" t="s">
        <v>21621</v>
      </c>
      <c r="G13129" s="3" t="s">
        <v>7196</v>
      </c>
      <c r="H13129" s="3" t="s">
        <v>21622</v>
      </c>
      <c r="I13129" s="4">
        <v>45050</v>
      </c>
      <c r="J13129" s="3" t="s">
        <v>7196</v>
      </c>
      <c r="K13129" s="3">
        <v>998631</v>
      </c>
      <c r="L13129" s="3" t="s">
        <v>23</v>
      </c>
      <c r="M13129" s="3">
        <v>1</v>
      </c>
      <c r="N13129" s="3" t="s">
        <v>24</v>
      </c>
      <c r="O13129" s="3">
        <v>3700</v>
      </c>
      <c r="P13129" s="3">
        <v>0</v>
      </c>
      <c r="Q13129" s="3">
        <v>333</v>
      </c>
      <c r="R13129" s="3">
        <v>333</v>
      </c>
      <c r="U13129" s="3">
        <v>1272235</v>
      </c>
    </row>
    <row r="13130" spans="1:21" x14ac:dyDescent="0.25">
      <c r="A13130" s="3">
        <v>2203</v>
      </c>
      <c r="B13130" s="3" t="s">
        <v>2515</v>
      </c>
      <c r="C13130" s="3">
        <v>1.1000000000000001</v>
      </c>
      <c r="D13130" s="3" t="s">
        <v>7195</v>
      </c>
      <c r="F13130" s="3" t="s">
        <v>21623</v>
      </c>
      <c r="G13130" s="3" t="s">
        <v>7196</v>
      </c>
      <c r="H13130" s="3" t="s">
        <v>21624</v>
      </c>
      <c r="I13130" s="4">
        <v>45047</v>
      </c>
      <c r="J13130" s="3" t="s">
        <v>7196</v>
      </c>
      <c r="K13130" s="3">
        <v>998631</v>
      </c>
      <c r="L13130" s="3" t="s">
        <v>23</v>
      </c>
      <c r="M13130" s="3">
        <v>1</v>
      </c>
      <c r="N13130" s="3" t="s">
        <v>24</v>
      </c>
      <c r="O13130" s="3">
        <v>3700</v>
      </c>
      <c r="P13130" s="3">
        <v>0</v>
      </c>
      <c r="Q13130" s="3">
        <v>333</v>
      </c>
      <c r="R13130" s="3">
        <v>333</v>
      </c>
      <c r="U13130" s="3">
        <v>1024751</v>
      </c>
    </row>
    <row r="13131" spans="1:21" x14ac:dyDescent="0.25">
      <c r="A13131" s="3">
        <v>2203</v>
      </c>
      <c r="B13131" s="3" t="s">
        <v>2515</v>
      </c>
      <c r="C13131" s="3">
        <v>1.1000000000000001</v>
      </c>
      <c r="D13131" s="3" t="s">
        <v>7195</v>
      </c>
      <c r="F13131" s="3" t="s">
        <v>21625</v>
      </c>
      <c r="G13131" s="3" t="s">
        <v>7196</v>
      </c>
      <c r="H13131" s="3" t="s">
        <v>21626</v>
      </c>
      <c r="I13131" s="4">
        <v>45055</v>
      </c>
      <c r="J13131" s="3" t="s">
        <v>7196</v>
      </c>
      <c r="K13131" s="3">
        <v>998631</v>
      </c>
      <c r="L13131" s="3" t="s">
        <v>23</v>
      </c>
      <c r="M13131" s="3">
        <v>1</v>
      </c>
      <c r="N13131" s="3" t="s">
        <v>24</v>
      </c>
      <c r="O13131" s="3">
        <v>227531.58</v>
      </c>
      <c r="P13131" s="3">
        <v>0</v>
      </c>
      <c r="Q13131" s="3">
        <v>20477.86</v>
      </c>
      <c r="R13131" s="3">
        <v>20477.86</v>
      </c>
      <c r="U13131" s="3">
        <v>2471269</v>
      </c>
    </row>
    <row r="13132" spans="1:21" x14ac:dyDescent="0.25">
      <c r="A13132" s="3">
        <v>2203</v>
      </c>
      <c r="B13132" s="3" t="s">
        <v>2515</v>
      </c>
      <c r="C13132" s="3">
        <v>1.1000000000000001</v>
      </c>
      <c r="D13132" s="3" t="s">
        <v>7195</v>
      </c>
      <c r="F13132" s="3" t="s">
        <v>9770</v>
      </c>
      <c r="G13132" s="3" t="s">
        <v>7196</v>
      </c>
      <c r="H13132" s="3" t="s">
        <v>21627</v>
      </c>
      <c r="I13132" s="4">
        <v>45047</v>
      </c>
      <c r="J13132" s="3" t="s">
        <v>7196</v>
      </c>
      <c r="K13132" s="3">
        <v>998631</v>
      </c>
      <c r="L13132" s="3" t="s">
        <v>23</v>
      </c>
      <c r="M13132" s="3">
        <v>1</v>
      </c>
      <c r="N13132" s="3" t="s">
        <v>24</v>
      </c>
      <c r="O13132" s="3">
        <v>3700</v>
      </c>
      <c r="P13132" s="3">
        <v>0</v>
      </c>
      <c r="Q13132" s="3">
        <v>333</v>
      </c>
      <c r="R13132" s="3">
        <v>333</v>
      </c>
      <c r="U13132" s="3">
        <v>467276</v>
      </c>
    </row>
    <row r="13133" spans="1:21" x14ac:dyDescent="0.25">
      <c r="A13133" s="3">
        <v>2203</v>
      </c>
      <c r="B13133" s="3" t="s">
        <v>2515</v>
      </c>
      <c r="C13133" s="3">
        <v>1.1000000000000001</v>
      </c>
      <c r="D13133" s="3" t="s">
        <v>7195</v>
      </c>
      <c r="F13133" s="3" t="s">
        <v>21628</v>
      </c>
      <c r="G13133" s="3" t="s">
        <v>7196</v>
      </c>
      <c r="H13133" s="3" t="s">
        <v>21629</v>
      </c>
      <c r="I13133" s="4">
        <v>45047</v>
      </c>
      <c r="J13133" s="3" t="s">
        <v>7196</v>
      </c>
      <c r="K13133" s="3">
        <v>998631</v>
      </c>
      <c r="L13133" s="3" t="s">
        <v>23</v>
      </c>
      <c r="M13133" s="3">
        <v>1</v>
      </c>
      <c r="N13133" s="3" t="s">
        <v>24</v>
      </c>
      <c r="O13133" s="3">
        <v>3700</v>
      </c>
      <c r="P13133" s="3">
        <v>0</v>
      </c>
      <c r="Q13133" s="3">
        <v>333</v>
      </c>
      <c r="R13133" s="3">
        <v>333</v>
      </c>
      <c r="U13133" s="3">
        <v>190059</v>
      </c>
    </row>
    <row r="13134" spans="1:21" x14ac:dyDescent="0.25">
      <c r="A13134" s="3">
        <v>2203</v>
      </c>
      <c r="B13134" s="3" t="s">
        <v>2515</v>
      </c>
      <c r="C13134" s="3">
        <v>1.1000000000000001</v>
      </c>
      <c r="D13134" s="3" t="s">
        <v>7195</v>
      </c>
      <c r="F13134" s="3" t="s">
        <v>8204</v>
      </c>
      <c r="G13134" s="3" t="s">
        <v>7196</v>
      </c>
      <c r="H13134" s="3" t="s">
        <v>21630</v>
      </c>
      <c r="I13134" s="4">
        <v>45050</v>
      </c>
      <c r="J13134" s="3" t="s">
        <v>7196</v>
      </c>
      <c r="K13134" s="3">
        <v>998631</v>
      </c>
      <c r="L13134" s="3" t="s">
        <v>23</v>
      </c>
      <c r="M13134" s="3">
        <v>1</v>
      </c>
      <c r="N13134" s="3" t="s">
        <v>24</v>
      </c>
      <c r="O13134" s="3">
        <v>3700</v>
      </c>
      <c r="P13134" s="3">
        <v>0</v>
      </c>
      <c r="Q13134" s="3">
        <v>333</v>
      </c>
      <c r="R13134" s="3">
        <v>333</v>
      </c>
      <c r="U13134" s="3">
        <v>2996633</v>
      </c>
    </row>
    <row r="13135" spans="1:21" x14ac:dyDescent="0.25">
      <c r="A13135" s="3">
        <v>2203</v>
      </c>
      <c r="B13135" s="3" t="s">
        <v>2515</v>
      </c>
      <c r="C13135" s="3">
        <v>1.1000000000000001</v>
      </c>
      <c r="D13135" s="3" t="s">
        <v>7195</v>
      </c>
      <c r="F13135" s="3" t="s">
        <v>21631</v>
      </c>
      <c r="G13135" s="3" t="s">
        <v>7196</v>
      </c>
      <c r="H13135" s="3" t="s">
        <v>21632</v>
      </c>
      <c r="I13135" s="4">
        <v>45051</v>
      </c>
      <c r="J13135" s="3" t="s">
        <v>7196</v>
      </c>
      <c r="K13135" s="3">
        <v>998631</v>
      </c>
      <c r="L13135" s="3" t="s">
        <v>23</v>
      </c>
      <c r="M13135" s="3">
        <v>1</v>
      </c>
      <c r="N13135" s="3" t="s">
        <v>24</v>
      </c>
      <c r="O13135" s="3">
        <v>3700</v>
      </c>
      <c r="P13135" s="3">
        <v>0</v>
      </c>
      <c r="Q13135" s="3">
        <v>333</v>
      </c>
      <c r="R13135" s="3">
        <v>333</v>
      </c>
      <c r="U13135" s="3">
        <v>868786</v>
      </c>
    </row>
    <row r="13136" spans="1:21" x14ac:dyDescent="0.25">
      <c r="A13136" s="3">
        <v>2203</v>
      </c>
      <c r="B13136" s="3" t="s">
        <v>2515</v>
      </c>
      <c r="C13136" s="3">
        <v>1.1000000000000001</v>
      </c>
      <c r="D13136" s="3" t="s">
        <v>7195</v>
      </c>
      <c r="F13136" s="3" t="s">
        <v>21633</v>
      </c>
      <c r="G13136" s="3" t="s">
        <v>7196</v>
      </c>
      <c r="H13136" s="3" t="s">
        <v>21634</v>
      </c>
      <c r="I13136" s="4">
        <v>45051</v>
      </c>
      <c r="J13136" s="3" t="s">
        <v>7196</v>
      </c>
      <c r="K13136" s="3">
        <v>998631</v>
      </c>
      <c r="L13136" s="3" t="s">
        <v>23</v>
      </c>
      <c r="M13136" s="3">
        <v>1</v>
      </c>
      <c r="N13136" s="3" t="s">
        <v>24</v>
      </c>
      <c r="O13136" s="3">
        <v>28603</v>
      </c>
      <c r="P13136" s="3">
        <v>0</v>
      </c>
      <c r="Q13136" s="3">
        <v>2574.27</v>
      </c>
      <c r="R13136" s="3">
        <v>2574.27</v>
      </c>
      <c r="U13136" s="3">
        <v>2178962</v>
      </c>
    </row>
    <row r="13137" spans="1:21" x14ac:dyDescent="0.25">
      <c r="A13137" s="3">
        <v>2203</v>
      </c>
      <c r="B13137" s="3" t="s">
        <v>2515</v>
      </c>
      <c r="C13137" s="3">
        <v>1.1000000000000001</v>
      </c>
      <c r="D13137" s="3" t="s">
        <v>7195</v>
      </c>
      <c r="F13137" s="3" t="s">
        <v>21635</v>
      </c>
      <c r="G13137" s="3" t="s">
        <v>7196</v>
      </c>
      <c r="H13137" s="3" t="s">
        <v>21636</v>
      </c>
      <c r="I13137" s="4">
        <v>45050</v>
      </c>
      <c r="J13137" s="3" t="s">
        <v>7196</v>
      </c>
      <c r="K13137" s="3">
        <v>998631</v>
      </c>
      <c r="L13137" s="3" t="s">
        <v>23</v>
      </c>
      <c r="M13137" s="3">
        <v>1</v>
      </c>
      <c r="N13137" s="3" t="s">
        <v>24</v>
      </c>
      <c r="O13137" s="3">
        <v>3700</v>
      </c>
      <c r="P13137" s="3">
        <v>0</v>
      </c>
      <c r="Q13137" s="3">
        <v>333</v>
      </c>
      <c r="R13137" s="3">
        <v>333</v>
      </c>
      <c r="U13137" s="3">
        <v>1627515</v>
      </c>
    </row>
    <row r="13138" spans="1:21" x14ac:dyDescent="0.25">
      <c r="A13138" s="3">
        <v>2203</v>
      </c>
      <c r="B13138" s="3" t="s">
        <v>2515</v>
      </c>
      <c r="C13138" s="3">
        <v>1.1000000000000001</v>
      </c>
      <c r="D13138" s="3" t="s">
        <v>7195</v>
      </c>
      <c r="F13138" s="3" t="s">
        <v>21637</v>
      </c>
      <c r="G13138" s="3" t="s">
        <v>7196</v>
      </c>
      <c r="H13138" s="3" t="s">
        <v>21638</v>
      </c>
      <c r="I13138" s="4">
        <v>45047</v>
      </c>
      <c r="J13138" s="3" t="s">
        <v>7196</v>
      </c>
      <c r="K13138" s="3">
        <v>998631</v>
      </c>
      <c r="L13138" s="3" t="s">
        <v>23</v>
      </c>
      <c r="M13138" s="3">
        <v>1</v>
      </c>
      <c r="N13138" s="3" t="s">
        <v>24</v>
      </c>
      <c r="O13138" s="3">
        <v>3700</v>
      </c>
      <c r="P13138" s="3">
        <v>0</v>
      </c>
      <c r="Q13138" s="3">
        <v>333</v>
      </c>
      <c r="R13138" s="3">
        <v>333</v>
      </c>
      <c r="U13138" s="3">
        <v>207413</v>
      </c>
    </row>
    <row r="13139" spans="1:21" x14ac:dyDescent="0.25">
      <c r="A13139" s="3">
        <v>2203</v>
      </c>
      <c r="B13139" s="3" t="s">
        <v>2515</v>
      </c>
      <c r="C13139" s="3">
        <v>1.1000000000000001</v>
      </c>
      <c r="D13139" s="3" t="s">
        <v>7195</v>
      </c>
      <c r="F13139" s="3" t="s">
        <v>21489</v>
      </c>
      <c r="G13139" s="3" t="s">
        <v>7196</v>
      </c>
      <c r="H13139" s="3" t="s">
        <v>21639</v>
      </c>
      <c r="I13139" s="4">
        <v>45047</v>
      </c>
      <c r="J13139" s="3" t="s">
        <v>7196</v>
      </c>
      <c r="K13139" s="3">
        <v>998631</v>
      </c>
      <c r="L13139" s="3" t="s">
        <v>23</v>
      </c>
      <c r="M13139" s="3">
        <v>1</v>
      </c>
      <c r="N13139" s="3" t="s">
        <v>24</v>
      </c>
      <c r="O13139" s="3">
        <v>3700</v>
      </c>
      <c r="P13139" s="3">
        <v>0</v>
      </c>
      <c r="Q13139" s="3">
        <v>333</v>
      </c>
      <c r="R13139" s="3">
        <v>333</v>
      </c>
      <c r="U13139" s="3">
        <v>722801</v>
      </c>
    </row>
    <row r="13140" spans="1:21" x14ac:dyDescent="0.25">
      <c r="A13140" s="3">
        <v>2203</v>
      </c>
      <c r="B13140" s="3" t="s">
        <v>2515</v>
      </c>
      <c r="C13140" s="3">
        <v>1.1000000000000001</v>
      </c>
      <c r="D13140" s="3" t="s">
        <v>7195</v>
      </c>
      <c r="F13140" s="3" t="s">
        <v>7806</v>
      </c>
      <c r="G13140" s="3" t="s">
        <v>7196</v>
      </c>
      <c r="H13140" s="3" t="s">
        <v>21640</v>
      </c>
      <c r="I13140" s="4">
        <v>45052</v>
      </c>
      <c r="J13140" s="3" t="s">
        <v>7196</v>
      </c>
      <c r="K13140" s="3">
        <v>998631</v>
      </c>
      <c r="L13140" s="3" t="s">
        <v>23</v>
      </c>
      <c r="M13140" s="3">
        <v>1</v>
      </c>
      <c r="N13140" s="3" t="s">
        <v>24</v>
      </c>
      <c r="O13140" s="3">
        <v>27574</v>
      </c>
      <c r="P13140" s="3">
        <v>0</v>
      </c>
      <c r="Q13140" s="3">
        <v>2481.66</v>
      </c>
      <c r="R13140" s="3">
        <v>2481.66</v>
      </c>
      <c r="U13140" s="3">
        <v>1652543</v>
      </c>
    </row>
    <row r="13141" spans="1:21" x14ac:dyDescent="0.25">
      <c r="A13141" s="3">
        <v>2203</v>
      </c>
      <c r="B13141" s="3" t="s">
        <v>2515</v>
      </c>
      <c r="C13141" s="3">
        <v>1.1000000000000001</v>
      </c>
      <c r="D13141" s="3" t="s">
        <v>7195</v>
      </c>
      <c r="F13141" s="3" t="s">
        <v>21641</v>
      </c>
      <c r="G13141" s="3" t="s">
        <v>7196</v>
      </c>
      <c r="H13141" s="3" t="s">
        <v>21642</v>
      </c>
      <c r="I13141" s="4">
        <v>45054</v>
      </c>
      <c r="J13141" s="3" t="s">
        <v>7196</v>
      </c>
      <c r="K13141" s="3">
        <v>998631</v>
      </c>
      <c r="L13141" s="3" t="s">
        <v>23</v>
      </c>
      <c r="M13141" s="3">
        <v>1</v>
      </c>
      <c r="N13141" s="3" t="s">
        <v>24</v>
      </c>
      <c r="O13141" s="3">
        <v>27431.58</v>
      </c>
      <c r="P13141" s="3">
        <v>0</v>
      </c>
      <c r="Q13141" s="3">
        <v>2468.84</v>
      </c>
      <c r="R13141" s="3">
        <v>2468.84</v>
      </c>
      <c r="U13141" s="3">
        <v>1868096</v>
      </c>
    </row>
    <row r="13142" spans="1:21" x14ac:dyDescent="0.25">
      <c r="A13142" s="3">
        <v>2203</v>
      </c>
      <c r="B13142" s="3" t="s">
        <v>2515</v>
      </c>
      <c r="C13142" s="3">
        <v>1.1000000000000001</v>
      </c>
      <c r="D13142" s="3" t="s">
        <v>7195</v>
      </c>
      <c r="F13142" s="3" t="s">
        <v>21643</v>
      </c>
      <c r="G13142" s="3" t="s">
        <v>7196</v>
      </c>
      <c r="H13142" s="3" t="s">
        <v>21644</v>
      </c>
      <c r="I13142" s="4">
        <v>45047</v>
      </c>
      <c r="J13142" s="3" t="s">
        <v>7196</v>
      </c>
      <c r="K13142" s="3">
        <v>998631</v>
      </c>
      <c r="L13142" s="3" t="s">
        <v>23</v>
      </c>
      <c r="M13142" s="3">
        <v>1</v>
      </c>
      <c r="N13142" s="3" t="s">
        <v>24</v>
      </c>
      <c r="O13142" s="3">
        <v>3700</v>
      </c>
      <c r="P13142" s="3">
        <v>0</v>
      </c>
      <c r="Q13142" s="3">
        <v>333</v>
      </c>
      <c r="R13142" s="3">
        <v>333</v>
      </c>
      <c r="U13142" s="3">
        <v>522843</v>
      </c>
    </row>
    <row r="13143" spans="1:21" x14ac:dyDescent="0.25">
      <c r="A13143" s="3">
        <v>2203</v>
      </c>
      <c r="B13143" s="3" t="s">
        <v>2515</v>
      </c>
      <c r="C13143" s="3">
        <v>1.1000000000000001</v>
      </c>
      <c r="D13143" s="3" t="s">
        <v>7195</v>
      </c>
      <c r="F13143" s="3" t="s">
        <v>21645</v>
      </c>
      <c r="G13143" s="3" t="s">
        <v>7196</v>
      </c>
      <c r="H13143" s="3" t="s">
        <v>21646</v>
      </c>
      <c r="I13143" s="4">
        <v>45049</v>
      </c>
      <c r="J13143" s="3" t="s">
        <v>7196</v>
      </c>
      <c r="K13143" s="3">
        <v>998631</v>
      </c>
      <c r="L13143" s="3" t="s">
        <v>23</v>
      </c>
      <c r="M13143" s="3">
        <v>1</v>
      </c>
      <c r="N13143" s="3" t="s">
        <v>24</v>
      </c>
      <c r="O13143" s="3">
        <v>3700</v>
      </c>
      <c r="P13143" s="3">
        <v>0</v>
      </c>
      <c r="Q13143" s="3">
        <v>333</v>
      </c>
      <c r="R13143" s="3">
        <v>333</v>
      </c>
      <c r="U13143" s="3">
        <v>1913286</v>
      </c>
    </row>
    <row r="13144" spans="1:21" x14ac:dyDescent="0.25">
      <c r="A13144" s="3">
        <v>2203</v>
      </c>
      <c r="B13144" s="3" t="s">
        <v>2515</v>
      </c>
      <c r="C13144" s="3">
        <v>1.1000000000000001</v>
      </c>
      <c r="D13144" s="3" t="s">
        <v>7195</v>
      </c>
      <c r="F13144" s="3" t="s">
        <v>21647</v>
      </c>
      <c r="G13144" s="3" t="s">
        <v>7196</v>
      </c>
      <c r="H13144" s="3" t="s">
        <v>21648</v>
      </c>
      <c r="I13144" s="4">
        <v>45052</v>
      </c>
      <c r="J13144" s="3" t="s">
        <v>7196</v>
      </c>
      <c r="K13144" s="3">
        <v>998631</v>
      </c>
      <c r="L13144" s="3" t="s">
        <v>23</v>
      </c>
      <c r="M13144" s="3">
        <v>1</v>
      </c>
      <c r="N13144" s="3" t="s">
        <v>24</v>
      </c>
      <c r="O13144" s="3">
        <v>1078976.47</v>
      </c>
      <c r="P13144" s="3">
        <v>0</v>
      </c>
      <c r="Q13144" s="3">
        <v>97107.88</v>
      </c>
      <c r="R13144" s="3">
        <v>97107.88</v>
      </c>
      <c r="U13144" s="3">
        <v>8231566</v>
      </c>
    </row>
    <row r="13145" spans="1:21" x14ac:dyDescent="0.25">
      <c r="A13145" s="3">
        <v>2203</v>
      </c>
      <c r="B13145" s="3" t="s">
        <v>2515</v>
      </c>
      <c r="C13145" s="3">
        <v>1.1000000000000001</v>
      </c>
      <c r="D13145" s="3" t="s">
        <v>7195</v>
      </c>
      <c r="F13145" s="3" t="s">
        <v>21649</v>
      </c>
      <c r="G13145" s="3" t="s">
        <v>7196</v>
      </c>
      <c r="H13145" s="3" t="s">
        <v>21650</v>
      </c>
      <c r="I13145" s="4">
        <v>45047</v>
      </c>
      <c r="J13145" s="3" t="s">
        <v>7196</v>
      </c>
      <c r="K13145" s="3">
        <v>998631</v>
      </c>
      <c r="L13145" s="3" t="s">
        <v>23</v>
      </c>
      <c r="M13145" s="3">
        <v>1</v>
      </c>
      <c r="N13145" s="3" t="s">
        <v>24</v>
      </c>
      <c r="O13145" s="3">
        <v>3700</v>
      </c>
      <c r="P13145" s="3">
        <v>0</v>
      </c>
      <c r="Q13145" s="3">
        <v>333</v>
      </c>
      <c r="R13145" s="3">
        <v>333</v>
      </c>
      <c r="U13145" s="3">
        <v>278832</v>
      </c>
    </row>
    <row r="13146" spans="1:21" x14ac:dyDescent="0.25">
      <c r="A13146" s="3">
        <v>2203</v>
      </c>
      <c r="B13146" s="3" t="s">
        <v>2515</v>
      </c>
      <c r="C13146" s="3">
        <v>1.1000000000000001</v>
      </c>
      <c r="D13146" s="3" t="s">
        <v>7195</v>
      </c>
      <c r="F13146" s="3" t="s">
        <v>21651</v>
      </c>
      <c r="G13146" s="3" t="s">
        <v>7196</v>
      </c>
      <c r="H13146" s="3" t="s">
        <v>21652</v>
      </c>
      <c r="I13146" s="4">
        <v>45051</v>
      </c>
      <c r="J13146" s="3" t="s">
        <v>7196</v>
      </c>
      <c r="K13146" s="3">
        <v>998631</v>
      </c>
      <c r="L13146" s="3" t="s">
        <v>23</v>
      </c>
      <c r="M13146" s="3">
        <v>1</v>
      </c>
      <c r="N13146" s="3" t="s">
        <v>24</v>
      </c>
      <c r="O13146" s="3">
        <v>3700</v>
      </c>
      <c r="P13146" s="3">
        <v>0</v>
      </c>
      <c r="Q13146" s="3">
        <v>333</v>
      </c>
      <c r="R13146" s="3">
        <v>333</v>
      </c>
      <c r="U13146" s="3">
        <v>1707375</v>
      </c>
    </row>
    <row r="13147" spans="1:21" x14ac:dyDescent="0.25">
      <c r="A13147" s="3">
        <v>2203</v>
      </c>
      <c r="B13147" s="3" t="s">
        <v>2515</v>
      </c>
      <c r="C13147" s="3">
        <v>1.1000000000000001</v>
      </c>
      <c r="D13147" s="3" t="s">
        <v>7195</v>
      </c>
      <c r="F13147" s="3" t="s">
        <v>21653</v>
      </c>
      <c r="G13147" s="3" t="s">
        <v>7196</v>
      </c>
      <c r="H13147" s="3" t="s">
        <v>21654</v>
      </c>
      <c r="I13147" s="4">
        <v>45049</v>
      </c>
      <c r="J13147" s="3" t="s">
        <v>7196</v>
      </c>
      <c r="K13147" s="3">
        <v>998631</v>
      </c>
      <c r="L13147" s="3" t="s">
        <v>23</v>
      </c>
      <c r="M13147" s="3">
        <v>1</v>
      </c>
      <c r="N13147" s="3" t="s">
        <v>24</v>
      </c>
      <c r="O13147" s="3">
        <v>3700</v>
      </c>
      <c r="P13147" s="3">
        <v>0</v>
      </c>
      <c r="Q13147" s="3">
        <v>333</v>
      </c>
      <c r="R13147" s="3">
        <v>333</v>
      </c>
      <c r="U13147" s="3">
        <v>2500293</v>
      </c>
    </row>
    <row r="13148" spans="1:21" x14ac:dyDescent="0.25">
      <c r="A13148" s="3">
        <v>2203</v>
      </c>
      <c r="B13148" s="3" t="s">
        <v>2515</v>
      </c>
      <c r="C13148" s="3">
        <v>1.1000000000000001</v>
      </c>
      <c r="D13148" s="3" t="s">
        <v>7195</v>
      </c>
      <c r="F13148" s="3" t="s">
        <v>21655</v>
      </c>
      <c r="G13148" s="3" t="s">
        <v>7196</v>
      </c>
      <c r="H13148" s="3" t="s">
        <v>21656</v>
      </c>
      <c r="I13148" s="4">
        <v>45054</v>
      </c>
      <c r="J13148" s="3" t="s">
        <v>7196</v>
      </c>
      <c r="K13148" s="3">
        <v>998631</v>
      </c>
      <c r="L13148" s="3" t="s">
        <v>23</v>
      </c>
      <c r="M13148" s="3">
        <v>1</v>
      </c>
      <c r="N13148" s="3" t="s">
        <v>24</v>
      </c>
      <c r="O13148" s="3">
        <v>201476</v>
      </c>
      <c r="P13148" s="3">
        <v>0</v>
      </c>
      <c r="Q13148" s="3">
        <v>18132.830000000002</v>
      </c>
      <c r="R13148" s="3">
        <v>18132.830000000002</v>
      </c>
      <c r="U13148" s="3">
        <v>314654</v>
      </c>
    </row>
    <row r="13149" spans="1:21" x14ac:dyDescent="0.25">
      <c r="A13149" s="3">
        <v>2203</v>
      </c>
      <c r="B13149" s="3" t="s">
        <v>2515</v>
      </c>
      <c r="C13149" s="3">
        <v>1.1000000000000001</v>
      </c>
      <c r="D13149" s="3" t="s">
        <v>7195</v>
      </c>
      <c r="F13149" s="3" t="s">
        <v>21441</v>
      </c>
      <c r="G13149" s="3" t="s">
        <v>7196</v>
      </c>
      <c r="H13149" s="3" t="s">
        <v>21657</v>
      </c>
      <c r="I13149" s="4">
        <v>45052</v>
      </c>
      <c r="J13149" s="3" t="s">
        <v>7196</v>
      </c>
      <c r="K13149" s="3">
        <v>998631</v>
      </c>
      <c r="L13149" s="3" t="s">
        <v>23</v>
      </c>
      <c r="M13149" s="3">
        <v>1</v>
      </c>
      <c r="N13149" s="3" t="s">
        <v>24</v>
      </c>
      <c r="O13149" s="3">
        <v>208063</v>
      </c>
      <c r="P13149" s="3">
        <v>0</v>
      </c>
      <c r="Q13149" s="3">
        <v>18725.669999999998</v>
      </c>
      <c r="R13149" s="3">
        <v>18725.669999999998</v>
      </c>
      <c r="U13149" s="3">
        <v>1167616</v>
      </c>
    </row>
    <row r="13150" spans="1:21" x14ac:dyDescent="0.25">
      <c r="A13150" s="3">
        <v>2203</v>
      </c>
      <c r="B13150" s="3" t="s">
        <v>2515</v>
      </c>
      <c r="C13150" s="3">
        <v>1.1000000000000001</v>
      </c>
      <c r="D13150" s="3" t="s">
        <v>7195</v>
      </c>
      <c r="F13150" s="3" t="s">
        <v>15774</v>
      </c>
      <c r="G13150" s="3" t="s">
        <v>7196</v>
      </c>
      <c r="H13150" s="3" t="s">
        <v>21658</v>
      </c>
      <c r="I13150" s="4">
        <v>45054</v>
      </c>
      <c r="J13150" s="3" t="s">
        <v>7196</v>
      </c>
      <c r="K13150" s="3">
        <v>998631</v>
      </c>
      <c r="L13150" s="3" t="s">
        <v>23</v>
      </c>
      <c r="M13150" s="3">
        <v>1</v>
      </c>
      <c r="N13150" s="3" t="s">
        <v>24</v>
      </c>
      <c r="O13150" s="3">
        <v>215063</v>
      </c>
      <c r="P13150" s="3">
        <v>0</v>
      </c>
      <c r="Q13150" s="3">
        <v>19355.669999999998</v>
      </c>
      <c r="R13150" s="3">
        <v>19355.669999999998</v>
      </c>
      <c r="U13150" s="3">
        <v>14524349</v>
      </c>
    </row>
    <row r="13151" spans="1:21" x14ac:dyDescent="0.25">
      <c r="A13151" s="3">
        <v>2203</v>
      </c>
      <c r="B13151" s="3" t="s">
        <v>2515</v>
      </c>
      <c r="C13151" s="3">
        <v>1.1000000000000001</v>
      </c>
      <c r="D13151" s="3" t="s">
        <v>7195</v>
      </c>
      <c r="F13151" s="3" t="s">
        <v>5621</v>
      </c>
      <c r="G13151" s="3" t="s">
        <v>7196</v>
      </c>
      <c r="H13151" s="3" t="s">
        <v>21659</v>
      </c>
      <c r="I13151" s="4">
        <v>45051</v>
      </c>
      <c r="J13151" s="3" t="s">
        <v>7196</v>
      </c>
      <c r="K13151" s="3">
        <v>998631</v>
      </c>
      <c r="L13151" s="3" t="s">
        <v>23</v>
      </c>
      <c r="M13151" s="3">
        <v>1</v>
      </c>
      <c r="N13151" s="3" t="s">
        <v>24</v>
      </c>
      <c r="O13151" s="3">
        <v>32954</v>
      </c>
      <c r="P13151" s="3">
        <v>0</v>
      </c>
      <c r="Q13151" s="3">
        <v>2965.86</v>
      </c>
      <c r="R13151" s="3">
        <v>2965.86</v>
      </c>
      <c r="U13151" s="3">
        <v>627650</v>
      </c>
    </row>
    <row r="13152" spans="1:21" x14ac:dyDescent="0.25">
      <c r="A13152" s="3">
        <v>2203</v>
      </c>
      <c r="B13152" s="3" t="s">
        <v>2515</v>
      </c>
      <c r="C13152" s="3">
        <v>1.1000000000000001</v>
      </c>
      <c r="D13152" s="3" t="s">
        <v>7195</v>
      </c>
      <c r="F13152" s="3" t="s">
        <v>21660</v>
      </c>
      <c r="G13152" s="3" t="s">
        <v>7196</v>
      </c>
      <c r="H13152" s="3" t="s">
        <v>21661</v>
      </c>
      <c r="I13152" s="4">
        <v>45050</v>
      </c>
      <c r="J13152" s="3" t="s">
        <v>7196</v>
      </c>
      <c r="K13152" s="3">
        <v>998631</v>
      </c>
      <c r="L13152" s="3" t="s">
        <v>23</v>
      </c>
      <c r="M13152" s="3">
        <v>1</v>
      </c>
      <c r="N13152" s="3" t="s">
        <v>24</v>
      </c>
      <c r="O13152" s="3">
        <v>3700</v>
      </c>
      <c r="P13152" s="3">
        <v>0</v>
      </c>
      <c r="Q13152" s="3">
        <v>333</v>
      </c>
      <c r="R13152" s="3">
        <v>333</v>
      </c>
      <c r="U13152" s="3">
        <v>8457947</v>
      </c>
    </row>
    <row r="13153" spans="1:21" x14ac:dyDescent="0.25">
      <c r="A13153" s="3">
        <v>2203</v>
      </c>
      <c r="B13153" s="3" t="s">
        <v>2515</v>
      </c>
      <c r="C13153" s="3">
        <v>1.1000000000000001</v>
      </c>
      <c r="D13153" s="3" t="s">
        <v>7195</v>
      </c>
      <c r="F13153" s="3" t="s">
        <v>19397</v>
      </c>
      <c r="G13153" s="3" t="s">
        <v>7196</v>
      </c>
      <c r="H13153" s="3" t="s">
        <v>21662</v>
      </c>
      <c r="I13153" s="4">
        <v>45052</v>
      </c>
      <c r="J13153" s="3" t="s">
        <v>7196</v>
      </c>
      <c r="K13153" s="3">
        <v>998631</v>
      </c>
      <c r="L13153" s="3" t="s">
        <v>23</v>
      </c>
      <c r="M13153" s="3">
        <v>1</v>
      </c>
      <c r="N13153" s="3" t="s">
        <v>24</v>
      </c>
      <c r="O13153" s="3">
        <v>21564</v>
      </c>
      <c r="P13153" s="3">
        <v>0</v>
      </c>
      <c r="Q13153" s="3">
        <v>1940.76</v>
      </c>
      <c r="R13153" s="3">
        <v>1940.76</v>
      </c>
      <c r="U13153" s="3">
        <v>1681657</v>
      </c>
    </row>
    <row r="13154" spans="1:21" x14ac:dyDescent="0.25">
      <c r="A13154" s="3">
        <v>2203</v>
      </c>
      <c r="B13154" s="3" t="s">
        <v>2515</v>
      </c>
      <c r="C13154" s="3">
        <v>1.1000000000000001</v>
      </c>
      <c r="D13154" s="3" t="s">
        <v>7195</v>
      </c>
      <c r="F13154" s="3" t="s">
        <v>21663</v>
      </c>
      <c r="G13154" s="3" t="s">
        <v>7196</v>
      </c>
      <c r="H13154" s="3" t="s">
        <v>21664</v>
      </c>
      <c r="I13154" s="4">
        <v>45051</v>
      </c>
      <c r="J13154" s="3" t="s">
        <v>7196</v>
      </c>
      <c r="K13154" s="3">
        <v>998631</v>
      </c>
      <c r="L13154" s="3" t="s">
        <v>23</v>
      </c>
      <c r="M13154" s="3">
        <v>1</v>
      </c>
      <c r="N13154" s="3" t="s">
        <v>24</v>
      </c>
      <c r="O13154" s="3">
        <v>25493</v>
      </c>
      <c r="P13154" s="3">
        <v>0</v>
      </c>
      <c r="Q13154" s="3">
        <v>2294.37</v>
      </c>
      <c r="R13154" s="3">
        <v>2294.37</v>
      </c>
      <c r="U13154" s="3">
        <v>702904</v>
      </c>
    </row>
    <row r="13155" spans="1:21" x14ac:dyDescent="0.25">
      <c r="A13155" s="3">
        <v>2203</v>
      </c>
      <c r="B13155" s="3" t="s">
        <v>2515</v>
      </c>
      <c r="C13155" s="3">
        <v>1.1000000000000001</v>
      </c>
      <c r="D13155" s="3" t="s">
        <v>7195</v>
      </c>
      <c r="F13155" s="3" t="s">
        <v>21665</v>
      </c>
      <c r="G13155" s="3" t="s">
        <v>7196</v>
      </c>
      <c r="H13155" s="3" t="s">
        <v>21666</v>
      </c>
      <c r="I13155" s="4">
        <v>45047</v>
      </c>
      <c r="J13155" s="3" t="s">
        <v>7196</v>
      </c>
      <c r="K13155" s="3">
        <v>998631</v>
      </c>
      <c r="L13155" s="3" t="s">
        <v>23</v>
      </c>
      <c r="M13155" s="3">
        <v>1</v>
      </c>
      <c r="N13155" s="3" t="s">
        <v>24</v>
      </c>
      <c r="O13155" s="3">
        <v>3700</v>
      </c>
      <c r="P13155" s="3">
        <v>0</v>
      </c>
      <c r="Q13155" s="3">
        <v>333</v>
      </c>
      <c r="R13155" s="3">
        <v>333</v>
      </c>
      <c r="U13155" s="3">
        <v>1433555</v>
      </c>
    </row>
    <row r="13156" spans="1:21" x14ac:dyDescent="0.25">
      <c r="A13156" s="3">
        <v>2203</v>
      </c>
      <c r="B13156" s="3" t="s">
        <v>2515</v>
      </c>
      <c r="C13156" s="3">
        <v>1.1000000000000001</v>
      </c>
      <c r="D13156" s="3" t="s">
        <v>7195</v>
      </c>
      <c r="F13156" s="3" t="s">
        <v>21667</v>
      </c>
      <c r="G13156" s="3" t="s">
        <v>7196</v>
      </c>
      <c r="H13156" s="3" t="s">
        <v>21668</v>
      </c>
      <c r="I13156" s="4">
        <v>45047</v>
      </c>
      <c r="J13156" s="3" t="s">
        <v>7196</v>
      </c>
      <c r="K13156" s="3">
        <v>998631</v>
      </c>
      <c r="L13156" s="3" t="s">
        <v>23</v>
      </c>
      <c r="M13156" s="3">
        <v>1</v>
      </c>
      <c r="N13156" s="3" t="s">
        <v>24</v>
      </c>
      <c r="O13156" s="3">
        <v>3700</v>
      </c>
      <c r="P13156" s="3">
        <v>0</v>
      </c>
      <c r="Q13156" s="3">
        <v>333</v>
      </c>
      <c r="R13156" s="3">
        <v>333</v>
      </c>
      <c r="U13156" s="3">
        <v>1356482</v>
      </c>
    </row>
    <row r="13157" spans="1:21" x14ac:dyDescent="0.25">
      <c r="A13157" s="3">
        <v>2203</v>
      </c>
      <c r="B13157" s="3" t="s">
        <v>2515</v>
      </c>
      <c r="C13157" s="3">
        <v>1.1000000000000001</v>
      </c>
      <c r="D13157" s="3" t="s">
        <v>7195</v>
      </c>
      <c r="F13157" s="3" t="s">
        <v>21669</v>
      </c>
      <c r="G13157" s="3" t="s">
        <v>7196</v>
      </c>
      <c r="H13157" s="3" t="s">
        <v>21670</v>
      </c>
      <c r="I13157" s="4">
        <v>45051</v>
      </c>
      <c r="J13157" s="3" t="s">
        <v>7196</v>
      </c>
      <c r="K13157" s="3">
        <v>998631</v>
      </c>
      <c r="L13157" s="3" t="s">
        <v>23</v>
      </c>
      <c r="M13157" s="3">
        <v>1</v>
      </c>
      <c r="N13157" s="3" t="s">
        <v>24</v>
      </c>
      <c r="O13157" s="3">
        <v>94377</v>
      </c>
      <c r="P13157" s="3">
        <v>0</v>
      </c>
      <c r="Q13157" s="3">
        <v>8493.8700000000008</v>
      </c>
      <c r="R13157" s="3">
        <v>8493.8700000000008</v>
      </c>
      <c r="U13157" s="3">
        <v>2935117</v>
      </c>
    </row>
    <row r="13158" spans="1:21" x14ac:dyDescent="0.25">
      <c r="A13158" s="3">
        <v>2203</v>
      </c>
      <c r="B13158" s="3" t="s">
        <v>2515</v>
      </c>
      <c r="C13158" s="3">
        <v>1.1000000000000001</v>
      </c>
      <c r="D13158" s="3" t="s">
        <v>7195</v>
      </c>
      <c r="F13158" s="3" t="s">
        <v>21671</v>
      </c>
      <c r="G13158" s="3" t="s">
        <v>7196</v>
      </c>
      <c r="H13158" s="3" t="s">
        <v>21672</v>
      </c>
      <c r="I13158" s="4">
        <v>45047</v>
      </c>
      <c r="J13158" s="3" t="s">
        <v>7196</v>
      </c>
      <c r="K13158" s="3">
        <v>998631</v>
      </c>
      <c r="L13158" s="3" t="s">
        <v>23</v>
      </c>
      <c r="M13158" s="3">
        <v>1</v>
      </c>
      <c r="N13158" s="3" t="s">
        <v>24</v>
      </c>
      <c r="O13158" s="3">
        <v>3700</v>
      </c>
      <c r="P13158" s="3">
        <v>0</v>
      </c>
      <c r="Q13158" s="3">
        <v>333</v>
      </c>
      <c r="R13158" s="3">
        <v>333</v>
      </c>
      <c r="U13158" s="3">
        <v>608196</v>
      </c>
    </row>
    <row r="13159" spans="1:21" x14ac:dyDescent="0.25">
      <c r="A13159" s="3">
        <v>2203</v>
      </c>
      <c r="B13159" s="3" t="s">
        <v>2515</v>
      </c>
      <c r="C13159" s="3">
        <v>1.1000000000000001</v>
      </c>
      <c r="D13159" s="3" t="s">
        <v>7195</v>
      </c>
      <c r="F13159" s="3" t="s">
        <v>21673</v>
      </c>
      <c r="G13159" s="3" t="s">
        <v>7196</v>
      </c>
      <c r="H13159" s="3" t="s">
        <v>21674</v>
      </c>
      <c r="I13159" s="4">
        <v>45047</v>
      </c>
      <c r="J13159" s="3" t="s">
        <v>7196</v>
      </c>
      <c r="K13159" s="3">
        <v>998631</v>
      </c>
      <c r="L13159" s="3" t="s">
        <v>23</v>
      </c>
      <c r="M13159" s="3">
        <v>1</v>
      </c>
      <c r="N13159" s="3" t="s">
        <v>24</v>
      </c>
      <c r="O13159" s="3">
        <v>3700</v>
      </c>
      <c r="P13159" s="3">
        <v>0</v>
      </c>
      <c r="Q13159" s="3">
        <v>333</v>
      </c>
      <c r="R13159" s="3">
        <v>333</v>
      </c>
      <c r="U13159" s="3">
        <v>186573</v>
      </c>
    </row>
    <row r="13160" spans="1:21" x14ac:dyDescent="0.25">
      <c r="A13160" s="3">
        <v>2203</v>
      </c>
      <c r="B13160" s="3" t="s">
        <v>2515</v>
      </c>
      <c r="C13160" s="3">
        <v>1.1000000000000001</v>
      </c>
      <c r="D13160" s="3" t="s">
        <v>7195</v>
      </c>
      <c r="F13160" s="3" t="s">
        <v>21675</v>
      </c>
      <c r="G13160" s="3" t="s">
        <v>7196</v>
      </c>
      <c r="H13160" s="3" t="s">
        <v>21676</v>
      </c>
      <c r="I13160" s="4">
        <v>45050</v>
      </c>
      <c r="J13160" s="3" t="s">
        <v>7196</v>
      </c>
      <c r="K13160" s="3">
        <v>998631</v>
      </c>
      <c r="L13160" s="3" t="s">
        <v>23</v>
      </c>
      <c r="M13160" s="3">
        <v>1</v>
      </c>
      <c r="N13160" s="3" t="s">
        <v>24</v>
      </c>
      <c r="O13160" s="3">
        <v>3700</v>
      </c>
      <c r="P13160" s="3">
        <v>0</v>
      </c>
      <c r="Q13160" s="3">
        <v>333</v>
      </c>
      <c r="R13160" s="3">
        <v>333</v>
      </c>
      <c r="U13160" s="3">
        <v>420752</v>
      </c>
    </row>
    <row r="13161" spans="1:21" x14ac:dyDescent="0.25">
      <c r="A13161" s="3">
        <v>2203</v>
      </c>
      <c r="B13161" s="3" t="s">
        <v>2515</v>
      </c>
      <c r="C13161" s="3">
        <v>1.1000000000000001</v>
      </c>
      <c r="D13161" s="3" t="s">
        <v>7195</v>
      </c>
      <c r="F13161" s="3" t="s">
        <v>21677</v>
      </c>
      <c r="G13161" s="3" t="s">
        <v>7196</v>
      </c>
      <c r="H13161" s="3" t="s">
        <v>21678</v>
      </c>
      <c r="I13161" s="4">
        <v>45049</v>
      </c>
      <c r="J13161" s="3" t="s">
        <v>7196</v>
      </c>
      <c r="K13161" s="3">
        <v>998631</v>
      </c>
      <c r="L13161" s="3" t="s">
        <v>23</v>
      </c>
      <c r="M13161" s="3">
        <v>1</v>
      </c>
      <c r="N13161" s="3" t="s">
        <v>24</v>
      </c>
      <c r="O13161" s="3">
        <v>3700</v>
      </c>
      <c r="P13161" s="3">
        <v>0</v>
      </c>
      <c r="Q13161" s="3">
        <v>333</v>
      </c>
      <c r="R13161" s="3">
        <v>333</v>
      </c>
      <c r="U13161" s="3">
        <v>457046</v>
      </c>
    </row>
    <row r="13162" spans="1:21" x14ac:dyDescent="0.25">
      <c r="A13162" s="3">
        <v>2203</v>
      </c>
      <c r="B13162" s="3" t="s">
        <v>2515</v>
      </c>
      <c r="C13162" s="3">
        <v>1.1000000000000001</v>
      </c>
      <c r="D13162" s="3" t="s">
        <v>7195</v>
      </c>
      <c r="F13162" s="3" t="s">
        <v>21679</v>
      </c>
      <c r="G13162" s="3" t="s">
        <v>7196</v>
      </c>
      <c r="H13162" s="3" t="s">
        <v>21680</v>
      </c>
      <c r="I13162" s="4">
        <v>45050</v>
      </c>
      <c r="J13162" s="3" t="s">
        <v>7196</v>
      </c>
      <c r="K13162" s="3">
        <v>998631</v>
      </c>
      <c r="L13162" s="3" t="s">
        <v>23</v>
      </c>
      <c r="M13162" s="3">
        <v>1</v>
      </c>
      <c r="N13162" s="3" t="s">
        <v>24</v>
      </c>
      <c r="O13162" s="3">
        <v>3700</v>
      </c>
      <c r="P13162" s="3">
        <v>0</v>
      </c>
      <c r="Q13162" s="3">
        <v>333</v>
      </c>
      <c r="R13162" s="3">
        <v>333</v>
      </c>
      <c r="U13162" s="3">
        <v>4643318</v>
      </c>
    </row>
    <row r="13163" spans="1:21" x14ac:dyDescent="0.25">
      <c r="A13163" s="3">
        <v>2203</v>
      </c>
      <c r="B13163" s="3" t="s">
        <v>2515</v>
      </c>
      <c r="C13163" s="3">
        <v>1.1000000000000001</v>
      </c>
      <c r="D13163" s="3" t="s">
        <v>7195</v>
      </c>
      <c r="F13163" s="3" t="s">
        <v>21099</v>
      </c>
      <c r="G13163" s="3" t="s">
        <v>7196</v>
      </c>
      <c r="H13163" s="3" t="s">
        <v>21681</v>
      </c>
      <c r="I13163" s="4">
        <v>45047</v>
      </c>
      <c r="J13163" s="3" t="s">
        <v>7196</v>
      </c>
      <c r="K13163" s="3">
        <v>998631</v>
      </c>
      <c r="L13163" s="3" t="s">
        <v>23</v>
      </c>
      <c r="M13163" s="3">
        <v>1</v>
      </c>
      <c r="N13163" s="3" t="s">
        <v>24</v>
      </c>
      <c r="O13163" s="3">
        <v>3700</v>
      </c>
      <c r="P13163" s="3">
        <v>0</v>
      </c>
      <c r="Q13163" s="3">
        <v>333</v>
      </c>
      <c r="R13163" s="3">
        <v>333</v>
      </c>
      <c r="U13163" s="3">
        <v>2340080</v>
      </c>
    </row>
    <row r="13164" spans="1:21" x14ac:dyDescent="0.25">
      <c r="A13164" s="3">
        <v>2203</v>
      </c>
      <c r="B13164" s="3" t="s">
        <v>2515</v>
      </c>
      <c r="C13164" s="3">
        <v>1.1000000000000001</v>
      </c>
      <c r="D13164" s="3" t="s">
        <v>7195</v>
      </c>
      <c r="F13164" s="3" t="s">
        <v>21682</v>
      </c>
      <c r="G13164" s="3" t="s">
        <v>7196</v>
      </c>
      <c r="H13164" s="3" t="s">
        <v>21683</v>
      </c>
      <c r="I13164" s="4">
        <v>45051</v>
      </c>
      <c r="J13164" s="3" t="s">
        <v>7196</v>
      </c>
      <c r="K13164" s="3">
        <v>998631</v>
      </c>
      <c r="L13164" s="3" t="s">
        <v>23</v>
      </c>
      <c r="M13164" s="3">
        <v>1</v>
      </c>
      <c r="N13164" s="3" t="s">
        <v>24</v>
      </c>
      <c r="O13164" s="3">
        <v>3700</v>
      </c>
      <c r="P13164" s="3">
        <v>0</v>
      </c>
      <c r="Q13164" s="3">
        <v>333</v>
      </c>
      <c r="R13164" s="3">
        <v>333</v>
      </c>
      <c r="U13164" s="3">
        <v>800152</v>
      </c>
    </row>
    <row r="13165" spans="1:21" x14ac:dyDescent="0.25">
      <c r="A13165" s="3">
        <v>2203</v>
      </c>
      <c r="B13165" s="3" t="s">
        <v>2515</v>
      </c>
      <c r="C13165" s="3">
        <v>1.1000000000000001</v>
      </c>
      <c r="D13165" s="3" t="s">
        <v>7195</v>
      </c>
      <c r="F13165" s="3" t="s">
        <v>3581</v>
      </c>
      <c r="G13165" s="3" t="s">
        <v>7196</v>
      </c>
      <c r="H13165" s="3" t="s">
        <v>21684</v>
      </c>
      <c r="I13165" s="4">
        <v>45055</v>
      </c>
      <c r="J13165" s="3" t="s">
        <v>7196</v>
      </c>
      <c r="K13165" s="3">
        <v>998631</v>
      </c>
      <c r="L13165" s="3" t="s">
        <v>23</v>
      </c>
      <c r="M13165" s="3">
        <v>1</v>
      </c>
      <c r="N13165" s="3" t="s">
        <v>24</v>
      </c>
      <c r="O13165" s="3">
        <v>5039</v>
      </c>
      <c r="P13165" s="3">
        <v>0</v>
      </c>
      <c r="Q13165" s="3">
        <v>453.51</v>
      </c>
      <c r="R13165" s="3">
        <v>453.51</v>
      </c>
      <c r="U13165" s="3">
        <v>1157663</v>
      </c>
    </row>
    <row r="13166" spans="1:21" x14ac:dyDescent="0.25">
      <c r="A13166" s="3">
        <v>2203</v>
      </c>
      <c r="B13166" s="3" t="s">
        <v>2515</v>
      </c>
      <c r="C13166" s="3">
        <v>1.1000000000000001</v>
      </c>
      <c r="D13166" s="3" t="s">
        <v>7195</v>
      </c>
      <c r="F13166" s="3" t="s">
        <v>21685</v>
      </c>
      <c r="G13166" s="3" t="s">
        <v>7196</v>
      </c>
      <c r="H13166" s="3" t="s">
        <v>21686</v>
      </c>
      <c r="I13166" s="4">
        <v>45054</v>
      </c>
      <c r="J13166" s="3" t="s">
        <v>7196</v>
      </c>
      <c r="K13166" s="3">
        <v>998631</v>
      </c>
      <c r="L13166" s="3" t="s">
        <v>23</v>
      </c>
      <c r="M13166" s="3">
        <v>1</v>
      </c>
      <c r="N13166" s="3" t="s">
        <v>24</v>
      </c>
      <c r="O13166" s="3">
        <v>3700</v>
      </c>
      <c r="P13166" s="3">
        <v>0</v>
      </c>
      <c r="Q13166" s="3">
        <v>333</v>
      </c>
      <c r="R13166" s="3">
        <v>333</v>
      </c>
      <c r="U13166" s="3">
        <v>672616</v>
      </c>
    </row>
    <row r="13167" spans="1:21" x14ac:dyDescent="0.25">
      <c r="A13167" s="3">
        <v>2203</v>
      </c>
      <c r="B13167" s="3" t="s">
        <v>2515</v>
      </c>
      <c r="C13167" s="3">
        <v>1.1000000000000001</v>
      </c>
      <c r="D13167" s="3" t="s">
        <v>7195</v>
      </c>
      <c r="F13167" s="3" t="s">
        <v>21687</v>
      </c>
      <c r="G13167" s="3" t="s">
        <v>7196</v>
      </c>
      <c r="H13167" s="3" t="s">
        <v>21688</v>
      </c>
      <c r="I13167" s="4">
        <v>45047</v>
      </c>
      <c r="J13167" s="3" t="s">
        <v>7196</v>
      </c>
      <c r="K13167" s="3">
        <v>998631</v>
      </c>
      <c r="L13167" s="3" t="s">
        <v>23</v>
      </c>
      <c r="M13167" s="3">
        <v>1</v>
      </c>
      <c r="N13167" s="3" t="s">
        <v>24</v>
      </c>
      <c r="O13167" s="3">
        <v>3700</v>
      </c>
      <c r="P13167" s="3">
        <v>0</v>
      </c>
      <c r="Q13167" s="3">
        <v>333</v>
      </c>
      <c r="R13167" s="3">
        <v>333</v>
      </c>
      <c r="U13167" s="3">
        <v>1435024</v>
      </c>
    </row>
    <row r="13168" spans="1:21" x14ac:dyDescent="0.25">
      <c r="A13168" s="3">
        <v>2203</v>
      </c>
      <c r="B13168" s="3" t="s">
        <v>2515</v>
      </c>
      <c r="C13168" s="3">
        <v>1.1000000000000001</v>
      </c>
      <c r="D13168" s="3" t="s">
        <v>7195</v>
      </c>
      <c r="F13168" s="3" t="s">
        <v>19489</v>
      </c>
      <c r="G13168" s="3" t="s">
        <v>7196</v>
      </c>
      <c r="H13168" s="3" t="s">
        <v>21689</v>
      </c>
      <c r="I13168" s="4">
        <v>45050</v>
      </c>
      <c r="J13168" s="3" t="s">
        <v>7196</v>
      </c>
      <c r="K13168" s="3">
        <v>998631</v>
      </c>
      <c r="L13168" s="3" t="s">
        <v>23</v>
      </c>
      <c r="M13168" s="3">
        <v>1</v>
      </c>
      <c r="N13168" s="3" t="s">
        <v>24</v>
      </c>
      <c r="O13168" s="3">
        <v>3700</v>
      </c>
      <c r="P13168" s="3">
        <v>0</v>
      </c>
      <c r="Q13168" s="3">
        <v>333</v>
      </c>
      <c r="R13168" s="3">
        <v>333</v>
      </c>
      <c r="U13168" s="3">
        <v>457850</v>
      </c>
    </row>
    <row r="13169" spans="1:21" x14ac:dyDescent="0.25">
      <c r="A13169" s="3">
        <v>2203</v>
      </c>
      <c r="B13169" s="3" t="s">
        <v>2515</v>
      </c>
      <c r="C13169" s="3">
        <v>1.1000000000000001</v>
      </c>
      <c r="D13169" s="3" t="s">
        <v>7195</v>
      </c>
      <c r="F13169" s="3" t="s">
        <v>21690</v>
      </c>
      <c r="G13169" s="3" t="s">
        <v>7196</v>
      </c>
      <c r="H13169" s="3" t="s">
        <v>21691</v>
      </c>
      <c r="I13169" s="4">
        <v>45047</v>
      </c>
      <c r="J13169" s="3" t="s">
        <v>7196</v>
      </c>
      <c r="K13169" s="3">
        <v>998631</v>
      </c>
      <c r="L13169" s="3" t="s">
        <v>23</v>
      </c>
      <c r="M13169" s="3">
        <v>1</v>
      </c>
      <c r="N13169" s="3" t="s">
        <v>24</v>
      </c>
      <c r="O13169" s="3">
        <v>3700</v>
      </c>
      <c r="P13169" s="3">
        <v>0</v>
      </c>
      <c r="Q13169" s="3">
        <v>333</v>
      </c>
      <c r="R13169" s="3">
        <v>333</v>
      </c>
      <c r="U13169" s="3">
        <v>87523</v>
      </c>
    </row>
    <row r="13170" spans="1:21" x14ac:dyDescent="0.25">
      <c r="A13170" s="3">
        <v>2203</v>
      </c>
      <c r="B13170" s="3" t="s">
        <v>2515</v>
      </c>
      <c r="C13170" s="3">
        <v>1.1000000000000001</v>
      </c>
      <c r="D13170" s="3" t="s">
        <v>7195</v>
      </c>
      <c r="F13170" s="3" t="s">
        <v>21692</v>
      </c>
      <c r="G13170" s="3" t="s">
        <v>7196</v>
      </c>
      <c r="H13170" s="3" t="s">
        <v>21693</v>
      </c>
      <c r="I13170" s="4">
        <v>45052</v>
      </c>
      <c r="J13170" s="3" t="s">
        <v>7196</v>
      </c>
      <c r="K13170" s="3">
        <v>998631</v>
      </c>
      <c r="L13170" s="3" t="s">
        <v>23</v>
      </c>
      <c r="M13170" s="3">
        <v>1</v>
      </c>
      <c r="N13170" s="3" t="s">
        <v>24</v>
      </c>
      <c r="O13170" s="3">
        <v>4575474.93</v>
      </c>
      <c r="P13170" s="3">
        <v>0</v>
      </c>
      <c r="Q13170" s="3">
        <v>411792.54</v>
      </c>
      <c r="R13170" s="3">
        <v>411792.54</v>
      </c>
      <c r="U13170" s="3">
        <v>31305504</v>
      </c>
    </row>
    <row r="13171" spans="1:21" x14ac:dyDescent="0.25">
      <c r="A13171" s="3">
        <v>2203</v>
      </c>
      <c r="B13171" s="3" t="s">
        <v>2515</v>
      </c>
      <c r="C13171" s="3">
        <v>1.1000000000000001</v>
      </c>
      <c r="D13171" s="3" t="s">
        <v>7195</v>
      </c>
      <c r="F13171" s="3" t="s">
        <v>21694</v>
      </c>
      <c r="G13171" s="3" t="s">
        <v>7196</v>
      </c>
      <c r="H13171" s="3" t="s">
        <v>21695</v>
      </c>
      <c r="I13171" s="4">
        <v>45054</v>
      </c>
      <c r="J13171" s="3" t="s">
        <v>7196</v>
      </c>
      <c r="K13171" s="3">
        <v>998631</v>
      </c>
      <c r="L13171" s="3" t="s">
        <v>23</v>
      </c>
      <c r="M13171" s="3">
        <v>1</v>
      </c>
      <c r="N13171" s="3" t="s">
        <v>24</v>
      </c>
      <c r="O13171" s="3">
        <v>54529</v>
      </c>
      <c r="P13171" s="3">
        <v>0</v>
      </c>
      <c r="Q13171" s="3">
        <v>4907.6099999999997</v>
      </c>
      <c r="R13171" s="3">
        <v>4907.6099999999997</v>
      </c>
      <c r="U13171" s="3">
        <v>1739720</v>
      </c>
    </row>
    <row r="13172" spans="1:21" x14ac:dyDescent="0.25">
      <c r="A13172" s="3">
        <v>2203</v>
      </c>
      <c r="B13172" s="3" t="s">
        <v>2515</v>
      </c>
      <c r="C13172" s="3">
        <v>1.1000000000000001</v>
      </c>
      <c r="D13172" s="3" t="s">
        <v>7195</v>
      </c>
      <c r="F13172" s="3" t="s">
        <v>21696</v>
      </c>
      <c r="G13172" s="3" t="s">
        <v>7196</v>
      </c>
      <c r="H13172" s="3" t="s">
        <v>21697</v>
      </c>
      <c r="I13172" s="4">
        <v>45047</v>
      </c>
      <c r="J13172" s="3" t="s">
        <v>7196</v>
      </c>
      <c r="K13172" s="3">
        <v>998631</v>
      </c>
      <c r="L13172" s="3" t="s">
        <v>23</v>
      </c>
      <c r="M13172" s="3">
        <v>1</v>
      </c>
      <c r="N13172" s="3" t="s">
        <v>24</v>
      </c>
      <c r="O13172" s="3">
        <v>3700</v>
      </c>
      <c r="P13172" s="3">
        <v>0</v>
      </c>
      <c r="Q13172" s="3">
        <v>333</v>
      </c>
      <c r="R13172" s="3">
        <v>333</v>
      </c>
      <c r="U13172" s="3">
        <v>1460982</v>
      </c>
    </row>
    <row r="13173" spans="1:21" x14ac:dyDescent="0.25">
      <c r="A13173" s="3">
        <v>2203</v>
      </c>
      <c r="B13173" s="3" t="s">
        <v>2515</v>
      </c>
      <c r="C13173" s="3">
        <v>1.1000000000000001</v>
      </c>
      <c r="D13173" s="3" t="s">
        <v>7195</v>
      </c>
      <c r="F13173" s="3" t="s">
        <v>21631</v>
      </c>
      <c r="G13173" s="3" t="s">
        <v>7196</v>
      </c>
      <c r="H13173" s="3" t="s">
        <v>21698</v>
      </c>
      <c r="I13173" s="4">
        <v>45051</v>
      </c>
      <c r="J13173" s="3" t="s">
        <v>7196</v>
      </c>
      <c r="K13173" s="3">
        <v>998631</v>
      </c>
      <c r="L13173" s="3" t="s">
        <v>23</v>
      </c>
      <c r="M13173" s="3">
        <v>1</v>
      </c>
      <c r="N13173" s="3" t="s">
        <v>24</v>
      </c>
      <c r="O13173" s="3">
        <v>3700</v>
      </c>
      <c r="P13173" s="3">
        <v>0</v>
      </c>
      <c r="Q13173" s="3">
        <v>333</v>
      </c>
      <c r="R13173" s="3">
        <v>333</v>
      </c>
      <c r="U13173" s="3">
        <v>1899400</v>
      </c>
    </row>
    <row r="13174" spans="1:21" x14ac:dyDescent="0.25">
      <c r="A13174" s="3">
        <v>2203</v>
      </c>
      <c r="B13174" s="3" t="s">
        <v>2515</v>
      </c>
      <c r="C13174" s="3">
        <v>1.1000000000000001</v>
      </c>
      <c r="D13174" s="3" t="s">
        <v>7195</v>
      </c>
      <c r="F13174" s="3" t="s">
        <v>2538</v>
      </c>
      <c r="G13174" s="3" t="s">
        <v>7196</v>
      </c>
      <c r="H13174" s="3" t="s">
        <v>21699</v>
      </c>
      <c r="I13174" s="4">
        <v>45047</v>
      </c>
      <c r="J13174" s="3" t="s">
        <v>7196</v>
      </c>
      <c r="K13174" s="3">
        <v>998631</v>
      </c>
      <c r="L13174" s="3" t="s">
        <v>23</v>
      </c>
      <c r="M13174" s="3">
        <v>1</v>
      </c>
      <c r="N13174" s="3" t="s">
        <v>24</v>
      </c>
      <c r="O13174" s="3">
        <v>3700</v>
      </c>
      <c r="P13174" s="3">
        <v>0</v>
      </c>
      <c r="Q13174" s="3">
        <v>333</v>
      </c>
      <c r="R13174" s="3">
        <v>333</v>
      </c>
      <c r="U13174" s="3">
        <v>488931</v>
      </c>
    </row>
    <row r="13175" spans="1:21" x14ac:dyDescent="0.25">
      <c r="A13175" s="3">
        <v>2203</v>
      </c>
      <c r="B13175" s="3" t="s">
        <v>2515</v>
      </c>
      <c r="C13175" s="3">
        <v>1.1000000000000001</v>
      </c>
      <c r="D13175" s="3" t="s">
        <v>7195</v>
      </c>
      <c r="F13175" s="3" t="s">
        <v>21700</v>
      </c>
      <c r="G13175" s="3" t="s">
        <v>7196</v>
      </c>
      <c r="H13175" s="3" t="s">
        <v>21701</v>
      </c>
      <c r="I13175" s="4">
        <v>45050</v>
      </c>
      <c r="J13175" s="3" t="s">
        <v>7196</v>
      </c>
      <c r="K13175" s="3">
        <v>998631</v>
      </c>
      <c r="L13175" s="3" t="s">
        <v>23</v>
      </c>
      <c r="M13175" s="3">
        <v>1</v>
      </c>
      <c r="N13175" s="3" t="s">
        <v>24</v>
      </c>
      <c r="O13175" s="3">
        <v>47246</v>
      </c>
      <c r="P13175" s="3">
        <v>0</v>
      </c>
      <c r="Q13175" s="3">
        <v>4252</v>
      </c>
      <c r="R13175" s="3">
        <v>4252</v>
      </c>
      <c r="U13175" s="3">
        <v>1909943</v>
      </c>
    </row>
    <row r="13176" spans="1:21" x14ac:dyDescent="0.25">
      <c r="A13176" s="3">
        <v>2203</v>
      </c>
      <c r="B13176" s="3" t="s">
        <v>2515</v>
      </c>
      <c r="C13176" s="3">
        <v>1.1000000000000001</v>
      </c>
      <c r="D13176" s="3" t="s">
        <v>7195</v>
      </c>
      <c r="F13176" s="3" t="s">
        <v>21702</v>
      </c>
      <c r="G13176" s="3" t="s">
        <v>7196</v>
      </c>
      <c r="H13176" s="3" t="s">
        <v>21703</v>
      </c>
      <c r="I13176" s="4">
        <v>45048</v>
      </c>
      <c r="J13176" s="3" t="s">
        <v>7196</v>
      </c>
      <c r="K13176" s="3">
        <v>998631</v>
      </c>
      <c r="L13176" s="3" t="s">
        <v>23</v>
      </c>
      <c r="M13176" s="3">
        <v>1</v>
      </c>
      <c r="N13176" s="3" t="s">
        <v>24</v>
      </c>
      <c r="O13176" s="3">
        <v>3700</v>
      </c>
      <c r="P13176" s="3">
        <v>0</v>
      </c>
      <c r="Q13176" s="3">
        <v>333</v>
      </c>
      <c r="R13176" s="3">
        <v>333</v>
      </c>
      <c r="U13176" s="3">
        <v>1100679</v>
      </c>
    </row>
    <row r="13177" spans="1:21" x14ac:dyDescent="0.25">
      <c r="A13177" s="3">
        <v>2203</v>
      </c>
      <c r="B13177" s="3" t="s">
        <v>2515</v>
      </c>
      <c r="C13177" s="3">
        <v>1.1000000000000001</v>
      </c>
      <c r="D13177" s="3" t="s">
        <v>7195</v>
      </c>
      <c r="F13177" s="3" t="s">
        <v>21704</v>
      </c>
      <c r="G13177" s="3" t="s">
        <v>7196</v>
      </c>
      <c r="H13177" s="3" t="s">
        <v>21705</v>
      </c>
      <c r="I13177" s="4">
        <v>45049</v>
      </c>
      <c r="J13177" s="3" t="s">
        <v>7196</v>
      </c>
      <c r="K13177" s="3">
        <v>998631</v>
      </c>
      <c r="L13177" s="3" t="s">
        <v>23</v>
      </c>
      <c r="M13177" s="3">
        <v>1</v>
      </c>
      <c r="N13177" s="3" t="s">
        <v>24</v>
      </c>
      <c r="O13177" s="3">
        <v>18215</v>
      </c>
      <c r="P13177" s="3">
        <v>0</v>
      </c>
      <c r="Q13177" s="3">
        <v>1639.5</v>
      </c>
      <c r="R13177" s="3">
        <v>1639.5</v>
      </c>
      <c r="U13177" s="3">
        <v>787694</v>
      </c>
    </row>
    <row r="13178" spans="1:21" x14ac:dyDescent="0.25">
      <c r="A13178" s="3">
        <v>2203</v>
      </c>
      <c r="B13178" s="3" t="s">
        <v>2515</v>
      </c>
      <c r="C13178" s="3">
        <v>1.1000000000000001</v>
      </c>
      <c r="D13178" s="3" t="s">
        <v>7195</v>
      </c>
      <c r="F13178" s="3" t="s">
        <v>21706</v>
      </c>
      <c r="G13178" s="3" t="s">
        <v>7196</v>
      </c>
      <c r="H13178" s="3" t="s">
        <v>21707</v>
      </c>
      <c r="I13178" s="4">
        <v>45047</v>
      </c>
      <c r="J13178" s="3" t="s">
        <v>7196</v>
      </c>
      <c r="K13178" s="3">
        <v>998631</v>
      </c>
      <c r="L13178" s="3" t="s">
        <v>23</v>
      </c>
      <c r="M13178" s="3">
        <v>1</v>
      </c>
      <c r="N13178" s="3" t="s">
        <v>24</v>
      </c>
      <c r="O13178" s="3">
        <v>3700</v>
      </c>
      <c r="P13178" s="3">
        <v>0</v>
      </c>
      <c r="Q13178" s="3">
        <v>333</v>
      </c>
      <c r="R13178" s="3">
        <v>333</v>
      </c>
      <c r="U13178" s="3">
        <v>169829</v>
      </c>
    </row>
    <row r="13179" spans="1:21" x14ac:dyDescent="0.25">
      <c r="A13179" s="3">
        <v>2203</v>
      </c>
      <c r="B13179" s="3" t="s">
        <v>2515</v>
      </c>
      <c r="C13179" s="3">
        <v>1.1000000000000001</v>
      </c>
      <c r="D13179" s="3" t="s">
        <v>7195</v>
      </c>
      <c r="F13179" s="3" t="s">
        <v>21708</v>
      </c>
      <c r="G13179" s="3" t="s">
        <v>7196</v>
      </c>
      <c r="H13179" s="3" t="s">
        <v>21709</v>
      </c>
      <c r="I13179" s="4">
        <v>45047</v>
      </c>
      <c r="J13179" s="3" t="s">
        <v>7196</v>
      </c>
      <c r="K13179" s="3">
        <v>998631</v>
      </c>
      <c r="L13179" s="3" t="s">
        <v>23</v>
      </c>
      <c r="M13179" s="3">
        <v>1</v>
      </c>
      <c r="N13179" s="3" t="s">
        <v>24</v>
      </c>
      <c r="O13179" s="3">
        <v>3700</v>
      </c>
      <c r="P13179" s="3">
        <v>0</v>
      </c>
      <c r="Q13179" s="3">
        <v>333</v>
      </c>
      <c r="R13179" s="3">
        <v>333</v>
      </c>
      <c r="U13179" s="3">
        <v>836681</v>
      </c>
    </row>
    <row r="13180" spans="1:21" x14ac:dyDescent="0.25">
      <c r="A13180" s="3">
        <v>2203</v>
      </c>
      <c r="B13180" s="3" t="s">
        <v>2515</v>
      </c>
      <c r="C13180" s="3">
        <v>1.1000000000000001</v>
      </c>
      <c r="D13180" s="3" t="s">
        <v>7195</v>
      </c>
      <c r="F13180" s="3" t="s">
        <v>9568</v>
      </c>
      <c r="G13180" s="3" t="s">
        <v>7196</v>
      </c>
      <c r="H13180" s="3" t="s">
        <v>21710</v>
      </c>
      <c r="I13180" s="4">
        <v>45052</v>
      </c>
      <c r="J13180" s="3" t="s">
        <v>7196</v>
      </c>
      <c r="K13180" s="3">
        <v>998631</v>
      </c>
      <c r="L13180" s="3" t="s">
        <v>23</v>
      </c>
      <c r="M13180" s="3">
        <v>1</v>
      </c>
      <c r="N13180" s="3" t="s">
        <v>24</v>
      </c>
      <c r="O13180" s="3">
        <v>88574</v>
      </c>
      <c r="P13180" s="3">
        <v>0</v>
      </c>
      <c r="Q13180" s="3">
        <v>7971.66</v>
      </c>
      <c r="R13180" s="3">
        <v>7971.66</v>
      </c>
      <c r="U13180" s="3">
        <v>632109</v>
      </c>
    </row>
    <row r="13181" spans="1:21" x14ac:dyDescent="0.25">
      <c r="A13181" s="3">
        <v>2203</v>
      </c>
      <c r="B13181" s="3" t="s">
        <v>2515</v>
      </c>
      <c r="C13181" s="3">
        <v>1.1000000000000001</v>
      </c>
      <c r="D13181" s="3" t="s">
        <v>7195</v>
      </c>
      <c r="F13181" s="3" t="s">
        <v>21711</v>
      </c>
      <c r="G13181" s="3" t="s">
        <v>7196</v>
      </c>
      <c r="H13181" s="3" t="s">
        <v>21712</v>
      </c>
      <c r="I13181" s="4">
        <v>45054</v>
      </c>
      <c r="J13181" s="3" t="s">
        <v>7196</v>
      </c>
      <c r="K13181" s="3">
        <v>998631</v>
      </c>
      <c r="L13181" s="3" t="s">
        <v>23</v>
      </c>
      <c r="M13181" s="3">
        <v>1</v>
      </c>
      <c r="N13181" s="3" t="s">
        <v>24</v>
      </c>
      <c r="O13181" s="3">
        <v>3700</v>
      </c>
      <c r="P13181" s="3">
        <v>0</v>
      </c>
      <c r="Q13181" s="3">
        <v>333</v>
      </c>
      <c r="R13181" s="3">
        <v>333</v>
      </c>
      <c r="U13181" s="3">
        <v>6718076</v>
      </c>
    </row>
    <row r="13182" spans="1:21" x14ac:dyDescent="0.25">
      <c r="A13182" s="3">
        <v>2203</v>
      </c>
      <c r="B13182" s="3" t="s">
        <v>2515</v>
      </c>
      <c r="C13182" s="3">
        <v>1.1000000000000001</v>
      </c>
      <c r="D13182" s="3" t="s">
        <v>7195</v>
      </c>
      <c r="F13182" s="3" t="s">
        <v>21713</v>
      </c>
      <c r="G13182" s="3" t="s">
        <v>7196</v>
      </c>
      <c r="H13182" s="3" t="s">
        <v>21714</v>
      </c>
      <c r="I13182" s="4">
        <v>45051</v>
      </c>
      <c r="J13182" s="3" t="s">
        <v>7196</v>
      </c>
      <c r="K13182" s="3">
        <v>998631</v>
      </c>
      <c r="L13182" s="3" t="s">
        <v>23</v>
      </c>
      <c r="M13182" s="3">
        <v>1</v>
      </c>
      <c r="N13182" s="3" t="s">
        <v>24</v>
      </c>
      <c r="O13182" s="3">
        <v>1306771.6000000001</v>
      </c>
      <c r="P13182" s="3">
        <v>0</v>
      </c>
      <c r="Q13182" s="3">
        <v>0</v>
      </c>
      <c r="R13182" s="3">
        <v>0</v>
      </c>
      <c r="U13182" s="3">
        <v>8397540</v>
      </c>
    </row>
    <row r="13183" spans="1:21" x14ac:dyDescent="0.25">
      <c r="A13183" s="3">
        <v>2203</v>
      </c>
      <c r="B13183" s="3" t="s">
        <v>2515</v>
      </c>
      <c r="C13183" s="3">
        <v>1.1000000000000001</v>
      </c>
      <c r="D13183" s="3" t="s">
        <v>7195</v>
      </c>
      <c r="F13183" s="3" t="s">
        <v>21715</v>
      </c>
      <c r="G13183" s="3" t="s">
        <v>7196</v>
      </c>
      <c r="H13183" s="3" t="s">
        <v>21716</v>
      </c>
      <c r="I13183" s="4">
        <v>45047</v>
      </c>
      <c r="J13183" s="3" t="s">
        <v>7196</v>
      </c>
      <c r="K13183" s="3">
        <v>998631</v>
      </c>
      <c r="L13183" s="3" t="s">
        <v>23</v>
      </c>
      <c r="M13183" s="3">
        <v>1</v>
      </c>
      <c r="N13183" s="3" t="s">
        <v>24</v>
      </c>
      <c r="O13183" s="3">
        <v>3700</v>
      </c>
      <c r="P13183" s="3">
        <v>0</v>
      </c>
      <c r="Q13183" s="3">
        <v>333</v>
      </c>
      <c r="R13183" s="3">
        <v>333</v>
      </c>
      <c r="U13183" s="3">
        <v>254391</v>
      </c>
    </row>
    <row r="13184" spans="1:21" x14ac:dyDescent="0.25">
      <c r="A13184" s="3">
        <v>2203</v>
      </c>
      <c r="B13184" s="3" t="s">
        <v>2515</v>
      </c>
      <c r="C13184" s="3">
        <v>1.1000000000000001</v>
      </c>
      <c r="D13184" s="3" t="s">
        <v>7195</v>
      </c>
      <c r="F13184" s="3" t="s">
        <v>21717</v>
      </c>
      <c r="G13184" s="3" t="s">
        <v>7196</v>
      </c>
      <c r="H13184" s="3" t="s">
        <v>21718</v>
      </c>
      <c r="I13184" s="4">
        <v>45047</v>
      </c>
      <c r="J13184" s="3" t="s">
        <v>7196</v>
      </c>
      <c r="K13184" s="3">
        <v>998631</v>
      </c>
      <c r="L13184" s="3" t="s">
        <v>23</v>
      </c>
      <c r="M13184" s="3">
        <v>1</v>
      </c>
      <c r="N13184" s="3" t="s">
        <v>24</v>
      </c>
      <c r="O13184" s="3">
        <v>3700</v>
      </c>
      <c r="P13184" s="3">
        <v>0</v>
      </c>
      <c r="Q13184" s="3">
        <v>333</v>
      </c>
      <c r="R13184" s="3">
        <v>333</v>
      </c>
      <c r="U13184" s="3">
        <v>277358</v>
      </c>
    </row>
    <row r="13185" spans="1:21" x14ac:dyDescent="0.25">
      <c r="A13185" s="3">
        <v>2203</v>
      </c>
      <c r="B13185" s="3" t="s">
        <v>2515</v>
      </c>
      <c r="C13185" s="3">
        <v>1.1000000000000001</v>
      </c>
      <c r="D13185" s="3" t="s">
        <v>7195</v>
      </c>
      <c r="F13185" s="3" t="s">
        <v>21719</v>
      </c>
      <c r="G13185" s="3" t="s">
        <v>7196</v>
      </c>
      <c r="H13185" s="3" t="s">
        <v>21720</v>
      </c>
      <c r="I13185" s="4">
        <v>45051</v>
      </c>
      <c r="J13185" s="3" t="s">
        <v>7196</v>
      </c>
      <c r="K13185" s="3">
        <v>998631</v>
      </c>
      <c r="L13185" s="3" t="s">
        <v>23</v>
      </c>
      <c r="M13185" s="3">
        <v>1</v>
      </c>
      <c r="N13185" s="3" t="s">
        <v>24</v>
      </c>
      <c r="O13185" s="3">
        <v>40599</v>
      </c>
      <c r="P13185" s="3">
        <v>0</v>
      </c>
      <c r="Q13185" s="3">
        <v>3653.91</v>
      </c>
      <c r="R13185" s="3">
        <v>3653.91</v>
      </c>
      <c r="U13185" s="3">
        <v>2164897</v>
      </c>
    </row>
    <row r="13186" spans="1:21" x14ac:dyDescent="0.25">
      <c r="A13186" s="3">
        <v>2203</v>
      </c>
      <c r="B13186" s="3" t="s">
        <v>2515</v>
      </c>
      <c r="C13186" s="3">
        <v>1.1000000000000001</v>
      </c>
      <c r="D13186" s="3" t="s">
        <v>7195</v>
      </c>
      <c r="F13186" s="3" t="s">
        <v>21721</v>
      </c>
      <c r="G13186" s="3" t="s">
        <v>7196</v>
      </c>
      <c r="H13186" s="3" t="s">
        <v>21722</v>
      </c>
      <c r="I13186" s="4">
        <v>45047</v>
      </c>
      <c r="J13186" s="3" t="s">
        <v>7196</v>
      </c>
      <c r="K13186" s="3">
        <v>998631</v>
      </c>
      <c r="L13186" s="3" t="s">
        <v>23</v>
      </c>
      <c r="M13186" s="3">
        <v>1</v>
      </c>
      <c r="N13186" s="3" t="s">
        <v>24</v>
      </c>
      <c r="O13186" s="3">
        <v>3700</v>
      </c>
      <c r="P13186" s="3">
        <v>0</v>
      </c>
      <c r="Q13186" s="3">
        <v>333</v>
      </c>
      <c r="R13186" s="3">
        <v>333</v>
      </c>
      <c r="U13186" s="3">
        <v>2218283</v>
      </c>
    </row>
    <row r="13187" spans="1:21" x14ac:dyDescent="0.25">
      <c r="A13187" s="3">
        <v>2203</v>
      </c>
      <c r="B13187" s="3" t="s">
        <v>2515</v>
      </c>
      <c r="C13187" s="3">
        <v>1.1000000000000001</v>
      </c>
      <c r="D13187" s="3" t="s">
        <v>7195</v>
      </c>
      <c r="F13187" s="3" t="s">
        <v>21723</v>
      </c>
      <c r="G13187" s="3" t="s">
        <v>7196</v>
      </c>
      <c r="H13187" s="3" t="s">
        <v>21724</v>
      </c>
      <c r="I13187" s="4">
        <v>45052</v>
      </c>
      <c r="J13187" s="3" t="s">
        <v>7196</v>
      </c>
      <c r="K13187" s="3">
        <v>998631</v>
      </c>
      <c r="L13187" s="3" t="s">
        <v>23</v>
      </c>
      <c r="M13187" s="3">
        <v>1</v>
      </c>
      <c r="N13187" s="3" t="s">
        <v>24</v>
      </c>
      <c r="O13187" s="3">
        <v>160167</v>
      </c>
      <c r="P13187" s="3">
        <v>0</v>
      </c>
      <c r="Q13187" s="3">
        <v>14415.07</v>
      </c>
      <c r="R13187" s="3">
        <v>14415.07</v>
      </c>
      <c r="U13187" s="3">
        <v>8727068</v>
      </c>
    </row>
    <row r="13188" spans="1:21" x14ac:dyDescent="0.25">
      <c r="A13188" s="3">
        <v>2203</v>
      </c>
      <c r="B13188" s="3" t="s">
        <v>2515</v>
      </c>
      <c r="C13188" s="3">
        <v>1.1000000000000001</v>
      </c>
      <c r="D13188" s="3" t="s">
        <v>7195</v>
      </c>
      <c r="F13188" s="3" t="s">
        <v>21190</v>
      </c>
      <c r="G13188" s="3" t="s">
        <v>7196</v>
      </c>
      <c r="H13188" s="3" t="s">
        <v>21725</v>
      </c>
      <c r="I13188" s="4">
        <v>45052</v>
      </c>
      <c r="J13188" s="3" t="s">
        <v>7196</v>
      </c>
      <c r="K13188" s="3">
        <v>998631</v>
      </c>
      <c r="L13188" s="3" t="s">
        <v>23</v>
      </c>
      <c r="M13188" s="3">
        <v>1</v>
      </c>
      <c r="N13188" s="3" t="s">
        <v>24</v>
      </c>
      <c r="O13188" s="3">
        <v>432025</v>
      </c>
      <c r="P13188" s="3">
        <v>0</v>
      </c>
      <c r="Q13188" s="3">
        <v>38882.25</v>
      </c>
      <c r="R13188" s="3">
        <v>38882.25</v>
      </c>
      <c r="U13188" s="3">
        <v>11808494</v>
      </c>
    </row>
    <row r="13189" spans="1:21" x14ac:dyDescent="0.25">
      <c r="A13189" s="3">
        <v>2203</v>
      </c>
      <c r="B13189" s="3" t="s">
        <v>2515</v>
      </c>
      <c r="C13189" s="3">
        <v>1.1000000000000001</v>
      </c>
      <c r="D13189" s="3" t="s">
        <v>7195</v>
      </c>
      <c r="F13189" s="3" t="s">
        <v>21726</v>
      </c>
      <c r="G13189" s="3" t="s">
        <v>7196</v>
      </c>
      <c r="H13189" s="3" t="s">
        <v>21727</v>
      </c>
      <c r="I13189" s="4">
        <v>45050</v>
      </c>
      <c r="J13189" s="3" t="s">
        <v>7196</v>
      </c>
      <c r="K13189" s="3">
        <v>998631</v>
      </c>
      <c r="L13189" s="3" t="s">
        <v>23</v>
      </c>
      <c r="M13189" s="3">
        <v>1</v>
      </c>
      <c r="N13189" s="3" t="s">
        <v>24</v>
      </c>
      <c r="O13189" s="3">
        <v>3700</v>
      </c>
      <c r="P13189" s="3">
        <v>0</v>
      </c>
      <c r="Q13189" s="3">
        <v>333</v>
      </c>
      <c r="R13189" s="3">
        <v>333</v>
      </c>
      <c r="U13189" s="3">
        <v>2137610</v>
      </c>
    </row>
    <row r="13190" spans="1:21" x14ac:dyDescent="0.25">
      <c r="A13190" s="3">
        <v>2203</v>
      </c>
      <c r="B13190" s="3" t="s">
        <v>2515</v>
      </c>
      <c r="C13190" s="3">
        <v>1.1000000000000001</v>
      </c>
      <c r="D13190" s="3" t="s">
        <v>7195</v>
      </c>
      <c r="F13190" s="3" t="s">
        <v>21728</v>
      </c>
      <c r="G13190" s="3" t="s">
        <v>7196</v>
      </c>
      <c r="H13190" s="3" t="s">
        <v>21729</v>
      </c>
      <c r="I13190" s="4">
        <v>45047</v>
      </c>
      <c r="J13190" s="3" t="s">
        <v>7196</v>
      </c>
      <c r="K13190" s="3">
        <v>998631</v>
      </c>
      <c r="L13190" s="3" t="s">
        <v>23</v>
      </c>
      <c r="M13190" s="3">
        <v>1</v>
      </c>
      <c r="N13190" s="3" t="s">
        <v>24</v>
      </c>
      <c r="O13190" s="3">
        <v>3700</v>
      </c>
      <c r="P13190" s="3">
        <v>0</v>
      </c>
      <c r="Q13190" s="3">
        <v>333</v>
      </c>
      <c r="R13190" s="3">
        <v>333</v>
      </c>
      <c r="U13190" s="3">
        <v>5130823</v>
      </c>
    </row>
    <row r="13191" spans="1:21" x14ac:dyDescent="0.25">
      <c r="A13191" s="3">
        <v>2203</v>
      </c>
      <c r="B13191" s="3" t="s">
        <v>2515</v>
      </c>
      <c r="C13191" s="3">
        <v>1.1000000000000001</v>
      </c>
      <c r="D13191" s="3" t="s">
        <v>7195</v>
      </c>
      <c r="F13191" s="3" t="s">
        <v>21730</v>
      </c>
      <c r="G13191" s="3" t="s">
        <v>7196</v>
      </c>
      <c r="H13191" s="3" t="s">
        <v>21731</v>
      </c>
      <c r="I13191" s="4">
        <v>45047</v>
      </c>
      <c r="J13191" s="3" t="s">
        <v>7196</v>
      </c>
      <c r="K13191" s="3">
        <v>998631</v>
      </c>
      <c r="L13191" s="3" t="s">
        <v>23</v>
      </c>
      <c r="M13191" s="3">
        <v>1</v>
      </c>
      <c r="N13191" s="3" t="s">
        <v>24</v>
      </c>
      <c r="O13191" s="3">
        <v>3700</v>
      </c>
      <c r="P13191" s="3">
        <v>0</v>
      </c>
      <c r="Q13191" s="3">
        <v>333</v>
      </c>
      <c r="R13191" s="3">
        <v>333</v>
      </c>
      <c r="U13191" s="3">
        <v>2102721</v>
      </c>
    </row>
    <row r="13192" spans="1:21" x14ac:dyDescent="0.25">
      <c r="A13192" s="3">
        <v>2203</v>
      </c>
      <c r="B13192" s="3" t="s">
        <v>2515</v>
      </c>
      <c r="C13192" s="3">
        <v>1.1000000000000001</v>
      </c>
      <c r="D13192" s="3" t="s">
        <v>7195</v>
      </c>
      <c r="F13192" s="3" t="s">
        <v>21732</v>
      </c>
      <c r="G13192" s="3" t="s">
        <v>7196</v>
      </c>
      <c r="H13192" s="3" t="s">
        <v>21733</v>
      </c>
      <c r="I13192" s="4">
        <v>45051</v>
      </c>
      <c r="J13192" s="3" t="s">
        <v>7196</v>
      </c>
      <c r="K13192" s="3">
        <v>998631</v>
      </c>
      <c r="L13192" s="3" t="s">
        <v>23</v>
      </c>
      <c r="M13192" s="3">
        <v>1</v>
      </c>
      <c r="N13192" s="3" t="s">
        <v>24</v>
      </c>
      <c r="O13192" s="3">
        <v>3700</v>
      </c>
      <c r="P13192" s="3">
        <v>0</v>
      </c>
      <c r="Q13192" s="3">
        <v>333</v>
      </c>
      <c r="R13192" s="3">
        <v>333</v>
      </c>
      <c r="U13192" s="3">
        <v>4616471</v>
      </c>
    </row>
    <row r="13193" spans="1:21" x14ac:dyDescent="0.25">
      <c r="A13193" s="3">
        <v>2203</v>
      </c>
      <c r="B13193" s="3" t="s">
        <v>2515</v>
      </c>
      <c r="C13193" s="3">
        <v>1.1000000000000001</v>
      </c>
      <c r="D13193" s="3" t="s">
        <v>7195</v>
      </c>
      <c r="F13193" s="3" t="s">
        <v>21734</v>
      </c>
      <c r="G13193" s="3" t="s">
        <v>7196</v>
      </c>
      <c r="H13193" s="3" t="s">
        <v>21735</v>
      </c>
      <c r="I13193" s="4">
        <v>45052</v>
      </c>
      <c r="J13193" s="3" t="s">
        <v>7196</v>
      </c>
      <c r="K13193" s="3">
        <v>998631</v>
      </c>
      <c r="L13193" s="3" t="s">
        <v>23</v>
      </c>
      <c r="M13193" s="3">
        <v>1</v>
      </c>
      <c r="N13193" s="3" t="s">
        <v>24</v>
      </c>
      <c r="O13193" s="3">
        <v>3700</v>
      </c>
      <c r="P13193" s="3">
        <v>0</v>
      </c>
      <c r="Q13193" s="3">
        <v>333</v>
      </c>
      <c r="R13193" s="3">
        <v>333</v>
      </c>
      <c r="U13193" s="3">
        <v>1019669</v>
      </c>
    </row>
    <row r="13194" spans="1:21" x14ac:dyDescent="0.25">
      <c r="A13194" s="3">
        <v>2203</v>
      </c>
      <c r="B13194" s="3" t="s">
        <v>2515</v>
      </c>
      <c r="C13194" s="3">
        <v>1.1000000000000001</v>
      </c>
      <c r="D13194" s="3" t="s">
        <v>7195</v>
      </c>
      <c r="F13194" s="3" t="s">
        <v>21489</v>
      </c>
      <c r="G13194" s="3" t="s">
        <v>7196</v>
      </c>
      <c r="H13194" s="3" t="s">
        <v>21736</v>
      </c>
      <c r="I13194" s="4">
        <v>45047</v>
      </c>
      <c r="J13194" s="3" t="s">
        <v>7196</v>
      </c>
      <c r="K13194" s="3">
        <v>998631</v>
      </c>
      <c r="L13194" s="3" t="s">
        <v>23</v>
      </c>
      <c r="M13194" s="3">
        <v>1</v>
      </c>
      <c r="N13194" s="3" t="s">
        <v>24</v>
      </c>
      <c r="O13194" s="3">
        <v>3700</v>
      </c>
      <c r="P13194" s="3">
        <v>0</v>
      </c>
      <c r="Q13194" s="3">
        <v>333</v>
      </c>
      <c r="R13194" s="3">
        <v>333</v>
      </c>
      <c r="U13194" s="3">
        <v>872183</v>
      </c>
    </row>
    <row r="13195" spans="1:21" x14ac:dyDescent="0.25">
      <c r="A13195" s="3">
        <v>2203</v>
      </c>
      <c r="B13195" s="3" t="s">
        <v>2515</v>
      </c>
      <c r="C13195" s="3">
        <v>1.1000000000000001</v>
      </c>
      <c r="D13195" s="3" t="s">
        <v>7195</v>
      </c>
      <c r="F13195" s="3" t="s">
        <v>21737</v>
      </c>
      <c r="G13195" s="3" t="s">
        <v>7196</v>
      </c>
      <c r="H13195" s="3" t="s">
        <v>21738</v>
      </c>
      <c r="I13195" s="4">
        <v>45047</v>
      </c>
      <c r="J13195" s="3" t="s">
        <v>7196</v>
      </c>
      <c r="K13195" s="3">
        <v>998631</v>
      </c>
      <c r="L13195" s="3" t="s">
        <v>23</v>
      </c>
      <c r="M13195" s="3">
        <v>1</v>
      </c>
      <c r="N13195" s="3" t="s">
        <v>24</v>
      </c>
      <c r="O13195" s="3">
        <v>3700</v>
      </c>
      <c r="P13195" s="3">
        <v>0</v>
      </c>
      <c r="Q13195" s="3">
        <v>333</v>
      </c>
      <c r="R13195" s="3">
        <v>333</v>
      </c>
      <c r="U13195" s="3">
        <v>1823962</v>
      </c>
    </row>
    <row r="13196" spans="1:21" x14ac:dyDescent="0.25">
      <c r="A13196" s="3">
        <v>2203</v>
      </c>
      <c r="B13196" s="3" t="s">
        <v>2515</v>
      </c>
      <c r="C13196" s="3">
        <v>1.1000000000000001</v>
      </c>
      <c r="D13196" s="3" t="s">
        <v>7195</v>
      </c>
      <c r="F13196" s="3" t="s">
        <v>21739</v>
      </c>
      <c r="G13196" s="3" t="s">
        <v>7196</v>
      </c>
      <c r="H13196" s="3" t="s">
        <v>21740</v>
      </c>
      <c r="I13196" s="4">
        <v>45049</v>
      </c>
      <c r="J13196" s="3" t="s">
        <v>7196</v>
      </c>
      <c r="K13196" s="3">
        <v>998631</v>
      </c>
      <c r="L13196" s="3" t="s">
        <v>23</v>
      </c>
      <c r="M13196" s="3">
        <v>1</v>
      </c>
      <c r="N13196" s="3" t="s">
        <v>24</v>
      </c>
      <c r="O13196" s="3">
        <v>3700</v>
      </c>
      <c r="P13196" s="3">
        <v>0</v>
      </c>
      <c r="Q13196" s="3">
        <v>333</v>
      </c>
      <c r="R13196" s="3">
        <v>333</v>
      </c>
      <c r="U13196" s="3">
        <v>9229687</v>
      </c>
    </row>
    <row r="13197" spans="1:21" x14ac:dyDescent="0.25">
      <c r="A13197" s="3">
        <v>2203</v>
      </c>
      <c r="B13197" s="3" t="s">
        <v>2515</v>
      </c>
      <c r="C13197" s="3">
        <v>1.1000000000000001</v>
      </c>
      <c r="D13197" s="3" t="s">
        <v>7195</v>
      </c>
      <c r="F13197" s="3" t="s">
        <v>21741</v>
      </c>
      <c r="G13197" s="3" t="s">
        <v>7196</v>
      </c>
      <c r="H13197" s="3" t="s">
        <v>21742</v>
      </c>
      <c r="I13197" s="4">
        <v>45052</v>
      </c>
      <c r="J13197" s="3" t="s">
        <v>7196</v>
      </c>
      <c r="K13197" s="3">
        <v>998631</v>
      </c>
      <c r="L13197" s="3" t="s">
        <v>23</v>
      </c>
      <c r="M13197" s="3">
        <v>1</v>
      </c>
      <c r="N13197" s="3" t="s">
        <v>24</v>
      </c>
      <c r="O13197" s="3">
        <v>22184</v>
      </c>
      <c r="P13197" s="3">
        <v>0</v>
      </c>
      <c r="Q13197" s="3">
        <v>1996.56</v>
      </c>
      <c r="R13197" s="3">
        <v>1996.56</v>
      </c>
      <c r="U13197" s="3">
        <v>4604033</v>
      </c>
    </row>
    <row r="13198" spans="1:21" x14ac:dyDescent="0.25">
      <c r="A13198" s="3">
        <v>2203</v>
      </c>
      <c r="B13198" s="3" t="s">
        <v>2515</v>
      </c>
      <c r="C13198" s="3">
        <v>1.1000000000000001</v>
      </c>
      <c r="D13198" s="3" t="s">
        <v>7195</v>
      </c>
      <c r="F13198" s="3" t="s">
        <v>21647</v>
      </c>
      <c r="G13198" s="3" t="s">
        <v>7196</v>
      </c>
      <c r="H13198" s="3" t="s">
        <v>21743</v>
      </c>
      <c r="I13198" s="4">
        <v>45052</v>
      </c>
      <c r="J13198" s="3" t="s">
        <v>7196</v>
      </c>
      <c r="K13198" s="3">
        <v>998631</v>
      </c>
      <c r="L13198" s="3" t="s">
        <v>23</v>
      </c>
      <c r="M13198" s="3">
        <v>1</v>
      </c>
      <c r="N13198" s="3" t="s">
        <v>24</v>
      </c>
      <c r="O13198" s="3">
        <v>213431</v>
      </c>
      <c r="P13198" s="3">
        <v>0</v>
      </c>
      <c r="Q13198" s="3">
        <v>19208.79</v>
      </c>
      <c r="R13198" s="3">
        <v>19208.79</v>
      </c>
      <c r="U13198" s="3">
        <v>4086391</v>
      </c>
    </row>
    <row r="13199" spans="1:21" x14ac:dyDescent="0.25">
      <c r="A13199" s="3">
        <v>2203</v>
      </c>
      <c r="B13199" s="3" t="s">
        <v>2515</v>
      </c>
      <c r="C13199" s="3">
        <v>1.1000000000000001</v>
      </c>
      <c r="D13199" s="3" t="s">
        <v>7195</v>
      </c>
      <c r="F13199" s="3" t="s">
        <v>21744</v>
      </c>
      <c r="G13199" s="3" t="s">
        <v>7196</v>
      </c>
      <c r="H13199" s="3" t="s">
        <v>21745</v>
      </c>
      <c r="I13199" s="4">
        <v>45047</v>
      </c>
      <c r="J13199" s="3" t="s">
        <v>7196</v>
      </c>
      <c r="K13199" s="3">
        <v>998631</v>
      </c>
      <c r="L13199" s="3" t="s">
        <v>23</v>
      </c>
      <c r="M13199" s="3">
        <v>1</v>
      </c>
      <c r="N13199" s="3" t="s">
        <v>24</v>
      </c>
      <c r="O13199" s="3">
        <v>3700</v>
      </c>
      <c r="P13199" s="3">
        <v>0</v>
      </c>
      <c r="Q13199" s="3">
        <v>333</v>
      </c>
      <c r="R13199" s="3">
        <v>333</v>
      </c>
      <c r="U13199" s="3">
        <v>501904</v>
      </c>
    </row>
    <row r="13200" spans="1:21" x14ac:dyDescent="0.25">
      <c r="A13200" s="3">
        <v>2203</v>
      </c>
      <c r="B13200" s="3" t="s">
        <v>2515</v>
      </c>
      <c r="C13200" s="3">
        <v>1.1000000000000001</v>
      </c>
      <c r="D13200" s="3" t="s">
        <v>7195</v>
      </c>
      <c r="F13200" s="3" t="s">
        <v>21746</v>
      </c>
      <c r="G13200" s="3" t="s">
        <v>7196</v>
      </c>
      <c r="H13200" s="3" t="s">
        <v>21747</v>
      </c>
      <c r="I13200" s="4">
        <v>45050</v>
      </c>
      <c r="J13200" s="3" t="s">
        <v>7196</v>
      </c>
      <c r="K13200" s="3">
        <v>998631</v>
      </c>
      <c r="L13200" s="3" t="s">
        <v>23</v>
      </c>
      <c r="M13200" s="3">
        <v>1</v>
      </c>
      <c r="N13200" s="3" t="s">
        <v>24</v>
      </c>
      <c r="O13200" s="3">
        <v>3700</v>
      </c>
      <c r="P13200" s="3">
        <v>0</v>
      </c>
      <c r="Q13200" s="3">
        <v>333</v>
      </c>
      <c r="R13200" s="3">
        <v>333</v>
      </c>
      <c r="U13200" s="3">
        <v>230664</v>
      </c>
    </row>
    <row r="13201" spans="1:21" x14ac:dyDescent="0.25">
      <c r="A13201" s="3">
        <v>2203</v>
      </c>
      <c r="B13201" s="3" t="s">
        <v>2515</v>
      </c>
      <c r="C13201" s="3">
        <v>1.1000000000000001</v>
      </c>
      <c r="D13201" s="3" t="s">
        <v>7195</v>
      </c>
      <c r="F13201" s="3" t="s">
        <v>21748</v>
      </c>
      <c r="G13201" s="3" t="s">
        <v>7196</v>
      </c>
      <c r="H13201" s="3" t="s">
        <v>21749</v>
      </c>
      <c r="I13201" s="4">
        <v>45051</v>
      </c>
      <c r="J13201" s="3" t="s">
        <v>7196</v>
      </c>
      <c r="K13201" s="3">
        <v>998631</v>
      </c>
      <c r="L13201" s="3" t="s">
        <v>23</v>
      </c>
      <c r="M13201" s="3">
        <v>1</v>
      </c>
      <c r="N13201" s="3" t="s">
        <v>24</v>
      </c>
      <c r="O13201" s="3">
        <v>135234.87</v>
      </c>
      <c r="P13201" s="3">
        <v>0</v>
      </c>
      <c r="Q13201" s="3">
        <v>12171.42</v>
      </c>
      <c r="R13201" s="3">
        <v>12171.42</v>
      </c>
      <c r="U13201" s="3">
        <v>2453619</v>
      </c>
    </row>
    <row r="13202" spans="1:21" x14ac:dyDescent="0.25">
      <c r="A13202" s="3">
        <v>2203</v>
      </c>
      <c r="B13202" s="3" t="s">
        <v>2515</v>
      </c>
      <c r="C13202" s="3">
        <v>1.1000000000000001</v>
      </c>
      <c r="D13202" s="3" t="s">
        <v>7195</v>
      </c>
      <c r="F13202" s="3" t="s">
        <v>21750</v>
      </c>
      <c r="G13202" s="3" t="s">
        <v>7196</v>
      </c>
      <c r="H13202" s="3" t="s">
        <v>21751</v>
      </c>
      <c r="I13202" s="4">
        <v>45047</v>
      </c>
      <c r="J13202" s="3" t="s">
        <v>7196</v>
      </c>
      <c r="K13202" s="3">
        <v>998631</v>
      </c>
      <c r="L13202" s="3" t="s">
        <v>23</v>
      </c>
      <c r="M13202" s="3">
        <v>1</v>
      </c>
      <c r="N13202" s="3" t="s">
        <v>24</v>
      </c>
      <c r="O13202" s="3">
        <v>3700</v>
      </c>
      <c r="P13202" s="3">
        <v>0</v>
      </c>
      <c r="Q13202" s="3">
        <v>333</v>
      </c>
      <c r="R13202" s="3">
        <v>333</v>
      </c>
      <c r="U13202" s="3">
        <v>5087917</v>
      </c>
    </row>
    <row r="13203" spans="1:21" x14ac:dyDescent="0.25">
      <c r="A13203" s="3">
        <v>2203</v>
      </c>
      <c r="B13203" s="3" t="s">
        <v>2515</v>
      </c>
      <c r="C13203" s="3">
        <v>1.1000000000000001</v>
      </c>
      <c r="D13203" s="3" t="s">
        <v>7195</v>
      </c>
      <c r="F13203" s="3" t="s">
        <v>21752</v>
      </c>
      <c r="G13203" s="3" t="s">
        <v>7196</v>
      </c>
      <c r="H13203" s="3" t="s">
        <v>21753</v>
      </c>
      <c r="I13203" s="4">
        <v>45052</v>
      </c>
      <c r="J13203" s="3" t="s">
        <v>7196</v>
      </c>
      <c r="K13203" s="3">
        <v>998631</v>
      </c>
      <c r="L13203" s="3" t="s">
        <v>23</v>
      </c>
      <c r="M13203" s="3">
        <v>1</v>
      </c>
      <c r="N13203" s="3" t="s">
        <v>24</v>
      </c>
      <c r="O13203" s="3">
        <v>45996</v>
      </c>
      <c r="P13203" s="3">
        <v>0</v>
      </c>
      <c r="Q13203" s="3">
        <v>4139.57</v>
      </c>
      <c r="R13203" s="3">
        <v>4139.57</v>
      </c>
      <c r="U13203" s="3">
        <v>643744</v>
      </c>
    </row>
    <row r="13204" spans="1:21" x14ac:dyDescent="0.25">
      <c r="A13204" s="3">
        <v>2203</v>
      </c>
      <c r="B13204" s="3" t="s">
        <v>2515</v>
      </c>
      <c r="C13204" s="3">
        <v>1.1000000000000001</v>
      </c>
      <c r="D13204" s="3" t="s">
        <v>7195</v>
      </c>
      <c r="F13204" s="3" t="s">
        <v>21754</v>
      </c>
      <c r="G13204" s="3" t="s">
        <v>7196</v>
      </c>
      <c r="H13204" s="3" t="s">
        <v>21755</v>
      </c>
      <c r="I13204" s="4">
        <v>45054</v>
      </c>
      <c r="J13204" s="3" t="s">
        <v>7196</v>
      </c>
      <c r="K13204" s="3">
        <v>998631</v>
      </c>
      <c r="L13204" s="3" t="s">
        <v>23</v>
      </c>
      <c r="M13204" s="3">
        <v>1</v>
      </c>
      <c r="N13204" s="3" t="s">
        <v>24</v>
      </c>
      <c r="O13204" s="3">
        <v>391848.97</v>
      </c>
      <c r="P13204" s="3">
        <v>0</v>
      </c>
      <c r="Q13204" s="3">
        <v>35266.410000000003</v>
      </c>
      <c r="R13204" s="3">
        <v>35266.410000000003</v>
      </c>
      <c r="U13204" s="3">
        <v>34467165</v>
      </c>
    </row>
    <row r="13205" spans="1:21" x14ac:dyDescent="0.25">
      <c r="A13205" s="3">
        <v>2203</v>
      </c>
      <c r="B13205" s="3" t="s">
        <v>2515</v>
      </c>
      <c r="C13205" s="3">
        <v>1.1000000000000001</v>
      </c>
      <c r="D13205" s="3" t="s">
        <v>7195</v>
      </c>
      <c r="F13205" s="3" t="s">
        <v>19819</v>
      </c>
      <c r="G13205" s="3" t="s">
        <v>7196</v>
      </c>
      <c r="H13205" s="3" t="s">
        <v>21756</v>
      </c>
      <c r="I13205" s="4">
        <v>45050</v>
      </c>
      <c r="J13205" s="3" t="s">
        <v>7196</v>
      </c>
      <c r="K13205" s="3">
        <v>998631</v>
      </c>
      <c r="L13205" s="3" t="s">
        <v>23</v>
      </c>
      <c r="M13205" s="3">
        <v>1</v>
      </c>
      <c r="N13205" s="3" t="s">
        <v>24</v>
      </c>
      <c r="O13205" s="3">
        <v>3700</v>
      </c>
      <c r="P13205" s="3">
        <v>0</v>
      </c>
      <c r="Q13205" s="3">
        <v>333</v>
      </c>
      <c r="R13205" s="3">
        <v>333</v>
      </c>
      <c r="U13205" s="3">
        <v>3993040</v>
      </c>
    </row>
    <row r="13206" spans="1:21" x14ac:dyDescent="0.25">
      <c r="A13206" s="3">
        <v>2203</v>
      </c>
      <c r="B13206" s="3" t="s">
        <v>2515</v>
      </c>
      <c r="C13206" s="3">
        <v>1.1000000000000001</v>
      </c>
      <c r="D13206" s="3" t="s">
        <v>7195</v>
      </c>
      <c r="F13206" s="3" t="s">
        <v>3654</v>
      </c>
      <c r="G13206" s="3" t="s">
        <v>7196</v>
      </c>
      <c r="H13206" s="3" t="s">
        <v>21757</v>
      </c>
      <c r="I13206" s="4">
        <v>45051</v>
      </c>
      <c r="J13206" s="3" t="s">
        <v>7196</v>
      </c>
      <c r="K13206" s="3">
        <v>998631</v>
      </c>
      <c r="L13206" s="3" t="s">
        <v>23</v>
      </c>
      <c r="M13206" s="3">
        <v>1</v>
      </c>
      <c r="N13206" s="3" t="s">
        <v>24</v>
      </c>
      <c r="O13206" s="3">
        <v>9159</v>
      </c>
      <c r="P13206" s="3">
        <v>0</v>
      </c>
      <c r="Q13206" s="3">
        <v>824.31</v>
      </c>
      <c r="R13206" s="3">
        <v>824.31</v>
      </c>
      <c r="U13206" s="3">
        <v>2212083</v>
      </c>
    </row>
    <row r="13207" spans="1:21" x14ac:dyDescent="0.25">
      <c r="A13207" s="3">
        <v>2203</v>
      </c>
      <c r="B13207" s="3" t="s">
        <v>2515</v>
      </c>
      <c r="C13207" s="3">
        <v>1.1000000000000001</v>
      </c>
      <c r="D13207" s="3" t="s">
        <v>7195</v>
      </c>
      <c r="F13207" s="3" t="s">
        <v>21758</v>
      </c>
      <c r="G13207" s="3" t="s">
        <v>7196</v>
      </c>
      <c r="H13207" s="3" t="s">
        <v>21759</v>
      </c>
      <c r="I13207" s="4">
        <v>45050</v>
      </c>
      <c r="J13207" s="3" t="s">
        <v>7196</v>
      </c>
      <c r="K13207" s="3">
        <v>998631</v>
      </c>
      <c r="L13207" s="3" t="s">
        <v>23</v>
      </c>
      <c r="M13207" s="3">
        <v>1</v>
      </c>
      <c r="N13207" s="3" t="s">
        <v>24</v>
      </c>
      <c r="O13207" s="3">
        <v>3700</v>
      </c>
      <c r="P13207" s="3">
        <v>0</v>
      </c>
      <c r="Q13207" s="3">
        <v>333</v>
      </c>
      <c r="R13207" s="3">
        <v>333</v>
      </c>
      <c r="U13207" s="3">
        <v>1653832</v>
      </c>
    </row>
    <row r="13208" spans="1:21" x14ac:dyDescent="0.25">
      <c r="A13208" s="3">
        <v>2203</v>
      </c>
      <c r="B13208" s="3" t="s">
        <v>2515</v>
      </c>
      <c r="C13208" s="3">
        <v>1.1000000000000001</v>
      </c>
      <c r="D13208" s="3" t="s">
        <v>7195</v>
      </c>
      <c r="F13208" s="3" t="s">
        <v>21760</v>
      </c>
      <c r="G13208" s="3" t="s">
        <v>7196</v>
      </c>
      <c r="H13208" s="3" t="s">
        <v>21761</v>
      </c>
      <c r="I13208" s="4">
        <v>45047</v>
      </c>
      <c r="J13208" s="3" t="s">
        <v>7196</v>
      </c>
      <c r="K13208" s="3">
        <v>998631</v>
      </c>
      <c r="L13208" s="3" t="s">
        <v>23</v>
      </c>
      <c r="M13208" s="3">
        <v>1</v>
      </c>
      <c r="N13208" s="3" t="s">
        <v>24</v>
      </c>
      <c r="O13208" s="3">
        <v>3700</v>
      </c>
      <c r="P13208" s="3">
        <v>0</v>
      </c>
      <c r="Q13208" s="3">
        <v>333</v>
      </c>
      <c r="R13208" s="3">
        <v>333</v>
      </c>
      <c r="U13208" s="3">
        <v>2310839</v>
      </c>
    </row>
    <row r="13209" spans="1:21" x14ac:dyDescent="0.25">
      <c r="A13209" s="3">
        <v>2203</v>
      </c>
      <c r="B13209" s="3" t="s">
        <v>2515</v>
      </c>
      <c r="C13209" s="3">
        <v>1.1000000000000001</v>
      </c>
      <c r="D13209" s="3" t="s">
        <v>7195</v>
      </c>
      <c r="F13209" s="3" t="s">
        <v>21762</v>
      </c>
      <c r="G13209" s="3" t="s">
        <v>7196</v>
      </c>
      <c r="H13209" s="3" t="s">
        <v>21763</v>
      </c>
      <c r="I13209" s="4">
        <v>45055</v>
      </c>
      <c r="J13209" s="3" t="s">
        <v>7196</v>
      </c>
      <c r="K13209" s="3">
        <v>998631</v>
      </c>
      <c r="L13209" s="3" t="s">
        <v>23</v>
      </c>
      <c r="M13209" s="3">
        <v>1</v>
      </c>
      <c r="N13209" s="3" t="s">
        <v>24</v>
      </c>
      <c r="O13209" s="3">
        <v>91629</v>
      </c>
      <c r="P13209" s="3">
        <v>0</v>
      </c>
      <c r="Q13209" s="3">
        <v>8246.61</v>
      </c>
      <c r="R13209" s="3">
        <v>8246.61</v>
      </c>
      <c r="U13209" s="3">
        <v>4246756</v>
      </c>
    </row>
    <row r="13210" spans="1:21" x14ac:dyDescent="0.25">
      <c r="A13210" s="3">
        <v>2203</v>
      </c>
      <c r="B13210" s="3" t="s">
        <v>2515</v>
      </c>
      <c r="C13210" s="3">
        <v>1.1000000000000001</v>
      </c>
      <c r="D13210" s="3" t="s">
        <v>7195</v>
      </c>
      <c r="F13210" s="3" t="s">
        <v>16480</v>
      </c>
      <c r="G13210" s="3" t="s">
        <v>7196</v>
      </c>
      <c r="H13210" s="3" t="s">
        <v>21764</v>
      </c>
      <c r="I13210" s="4">
        <v>45052</v>
      </c>
      <c r="J13210" s="3" t="s">
        <v>7196</v>
      </c>
      <c r="K13210" s="3">
        <v>998631</v>
      </c>
      <c r="L13210" s="3" t="s">
        <v>23</v>
      </c>
      <c r="M13210" s="3">
        <v>1</v>
      </c>
      <c r="N13210" s="3" t="s">
        <v>24</v>
      </c>
      <c r="O13210" s="3">
        <v>2022432.48</v>
      </c>
      <c r="P13210" s="3">
        <v>0</v>
      </c>
      <c r="Q13210" s="3">
        <v>182018.93</v>
      </c>
      <c r="R13210" s="3">
        <v>182018.93</v>
      </c>
      <c r="U13210" s="3">
        <v>8144471</v>
      </c>
    </row>
    <row r="13211" spans="1:21" x14ac:dyDescent="0.25">
      <c r="A13211" s="3">
        <v>2203</v>
      </c>
      <c r="B13211" s="3" t="s">
        <v>2515</v>
      </c>
      <c r="C13211" s="3">
        <v>1.1000000000000001</v>
      </c>
      <c r="D13211" s="3" t="s">
        <v>7195</v>
      </c>
      <c r="F13211" s="3" t="s">
        <v>21765</v>
      </c>
      <c r="G13211" s="3" t="s">
        <v>7196</v>
      </c>
      <c r="H13211" s="3" t="s">
        <v>21766</v>
      </c>
      <c r="I13211" s="4">
        <v>45049</v>
      </c>
      <c r="J13211" s="3" t="s">
        <v>7196</v>
      </c>
      <c r="K13211" s="3">
        <v>998631</v>
      </c>
      <c r="L13211" s="3" t="s">
        <v>23</v>
      </c>
      <c r="M13211" s="3">
        <v>1</v>
      </c>
      <c r="N13211" s="3" t="s">
        <v>24</v>
      </c>
      <c r="O13211" s="3">
        <v>3700</v>
      </c>
      <c r="P13211" s="3">
        <v>0</v>
      </c>
      <c r="Q13211" s="3">
        <v>333</v>
      </c>
      <c r="R13211" s="3">
        <v>333</v>
      </c>
      <c r="U13211" s="3">
        <v>1250982</v>
      </c>
    </row>
    <row r="13212" spans="1:21" x14ac:dyDescent="0.25">
      <c r="A13212" s="3">
        <v>2203</v>
      </c>
      <c r="B13212" s="3" t="s">
        <v>2515</v>
      </c>
      <c r="C13212" s="3">
        <v>1.1000000000000001</v>
      </c>
      <c r="D13212" s="3" t="s">
        <v>7195</v>
      </c>
      <c r="F13212" s="3" t="s">
        <v>21767</v>
      </c>
      <c r="G13212" s="3" t="s">
        <v>7196</v>
      </c>
      <c r="H13212" s="3" t="s">
        <v>21768</v>
      </c>
      <c r="I13212" s="4">
        <v>45047</v>
      </c>
      <c r="J13212" s="3" t="s">
        <v>7196</v>
      </c>
      <c r="K13212" s="3">
        <v>998631</v>
      </c>
      <c r="L13212" s="3" t="s">
        <v>23</v>
      </c>
      <c r="M13212" s="3">
        <v>1</v>
      </c>
      <c r="N13212" s="3" t="s">
        <v>24</v>
      </c>
      <c r="O13212" s="3">
        <v>3700</v>
      </c>
      <c r="P13212" s="3">
        <v>0</v>
      </c>
      <c r="Q13212" s="3">
        <v>333</v>
      </c>
      <c r="R13212" s="3">
        <v>333</v>
      </c>
      <c r="U13212" s="3">
        <v>4515104</v>
      </c>
    </row>
    <row r="13213" spans="1:21" x14ac:dyDescent="0.25">
      <c r="A13213" s="3">
        <v>2203</v>
      </c>
      <c r="B13213" s="3" t="s">
        <v>2515</v>
      </c>
      <c r="C13213" s="3">
        <v>1.1000000000000001</v>
      </c>
      <c r="D13213" s="3" t="s">
        <v>7195</v>
      </c>
      <c r="F13213" s="3" t="s">
        <v>21139</v>
      </c>
      <c r="G13213" s="3" t="s">
        <v>7196</v>
      </c>
      <c r="H13213" s="3" t="s">
        <v>21769</v>
      </c>
      <c r="I13213" s="4">
        <v>45047</v>
      </c>
      <c r="J13213" s="3" t="s">
        <v>7196</v>
      </c>
      <c r="K13213" s="3">
        <v>998631</v>
      </c>
      <c r="L13213" s="3" t="s">
        <v>23</v>
      </c>
      <c r="M13213" s="3">
        <v>1</v>
      </c>
      <c r="N13213" s="3" t="s">
        <v>24</v>
      </c>
      <c r="O13213" s="3">
        <v>3700</v>
      </c>
      <c r="P13213" s="3">
        <v>0</v>
      </c>
      <c r="Q13213" s="3">
        <v>333</v>
      </c>
      <c r="R13213" s="3">
        <v>333</v>
      </c>
      <c r="U13213" s="3">
        <v>1559947</v>
      </c>
    </row>
    <row r="13214" spans="1:21" x14ac:dyDescent="0.25">
      <c r="A13214" s="3">
        <v>2203</v>
      </c>
      <c r="B13214" s="3" t="s">
        <v>2515</v>
      </c>
      <c r="C13214" s="3">
        <v>1.1000000000000001</v>
      </c>
      <c r="D13214" s="3" t="s">
        <v>7195</v>
      </c>
      <c r="F13214" s="3" t="s">
        <v>17060</v>
      </c>
      <c r="G13214" s="3" t="s">
        <v>7196</v>
      </c>
      <c r="H13214" s="3" t="s">
        <v>21770</v>
      </c>
      <c r="I13214" s="4">
        <v>45051</v>
      </c>
      <c r="J13214" s="3" t="s">
        <v>7196</v>
      </c>
      <c r="K13214" s="3">
        <v>998631</v>
      </c>
      <c r="L13214" s="3" t="s">
        <v>23</v>
      </c>
      <c r="M13214" s="3">
        <v>1</v>
      </c>
      <c r="N13214" s="3" t="s">
        <v>24</v>
      </c>
      <c r="O13214" s="3">
        <v>33388</v>
      </c>
      <c r="P13214" s="3">
        <v>0</v>
      </c>
      <c r="Q13214" s="3">
        <v>3004.92</v>
      </c>
      <c r="R13214" s="3">
        <v>3004.92</v>
      </c>
      <c r="U13214" s="3">
        <v>1347517</v>
      </c>
    </row>
    <row r="13215" spans="1:21" x14ac:dyDescent="0.25">
      <c r="A13215" s="3">
        <v>2203</v>
      </c>
      <c r="B13215" s="3" t="s">
        <v>2515</v>
      </c>
      <c r="C13215" s="3">
        <v>1.1000000000000001</v>
      </c>
      <c r="D13215" s="3" t="s">
        <v>7195</v>
      </c>
      <c r="F13215" s="3" t="s">
        <v>21771</v>
      </c>
      <c r="G13215" s="3" t="s">
        <v>7196</v>
      </c>
      <c r="H13215" s="3" t="s">
        <v>21772</v>
      </c>
      <c r="I13215" s="4">
        <v>45047</v>
      </c>
      <c r="J13215" s="3" t="s">
        <v>7196</v>
      </c>
      <c r="K13215" s="3">
        <v>998631</v>
      </c>
      <c r="L13215" s="3" t="s">
        <v>23</v>
      </c>
      <c r="M13215" s="3">
        <v>1</v>
      </c>
      <c r="N13215" s="3" t="s">
        <v>24</v>
      </c>
      <c r="O13215" s="3">
        <v>3700</v>
      </c>
      <c r="P13215" s="3">
        <v>0</v>
      </c>
      <c r="Q13215" s="3">
        <v>333</v>
      </c>
      <c r="R13215" s="3">
        <v>333</v>
      </c>
      <c r="U13215" s="3">
        <v>872227</v>
      </c>
    </row>
    <row r="13216" spans="1:21" x14ac:dyDescent="0.25">
      <c r="A13216" s="3">
        <v>2203</v>
      </c>
      <c r="B13216" s="3" t="s">
        <v>2515</v>
      </c>
      <c r="C13216" s="3">
        <v>1.1000000000000001</v>
      </c>
      <c r="D13216" s="3" t="s">
        <v>7195</v>
      </c>
      <c r="F13216" s="3" t="s">
        <v>21773</v>
      </c>
      <c r="G13216" s="3" t="s">
        <v>7196</v>
      </c>
      <c r="H13216" s="3" t="s">
        <v>21774</v>
      </c>
      <c r="I13216" s="4">
        <v>45047</v>
      </c>
      <c r="J13216" s="3" t="s">
        <v>7196</v>
      </c>
      <c r="K13216" s="3">
        <v>998631</v>
      </c>
      <c r="L13216" s="3" t="s">
        <v>23</v>
      </c>
      <c r="M13216" s="3">
        <v>1</v>
      </c>
      <c r="N13216" s="3" t="s">
        <v>24</v>
      </c>
      <c r="O13216" s="3">
        <v>3700</v>
      </c>
      <c r="P13216" s="3">
        <v>0</v>
      </c>
      <c r="Q13216" s="3">
        <v>333</v>
      </c>
      <c r="R13216" s="3">
        <v>333</v>
      </c>
      <c r="U13216" s="3">
        <v>16453679</v>
      </c>
    </row>
    <row r="13217" spans="1:21" x14ac:dyDescent="0.25">
      <c r="A13217" s="3">
        <v>2203</v>
      </c>
      <c r="B13217" s="3" t="s">
        <v>2515</v>
      </c>
      <c r="C13217" s="3">
        <v>1.1000000000000001</v>
      </c>
      <c r="D13217" s="3" t="s">
        <v>7195</v>
      </c>
      <c r="F13217" s="3" t="s">
        <v>7344</v>
      </c>
      <c r="G13217" s="3" t="s">
        <v>7196</v>
      </c>
      <c r="H13217" s="3" t="s">
        <v>21775</v>
      </c>
      <c r="I13217" s="4">
        <v>45054</v>
      </c>
      <c r="J13217" s="3" t="s">
        <v>7196</v>
      </c>
      <c r="K13217" s="3">
        <v>998631</v>
      </c>
      <c r="L13217" s="3" t="s">
        <v>23</v>
      </c>
      <c r="M13217" s="3">
        <v>1</v>
      </c>
      <c r="N13217" s="3" t="s">
        <v>24</v>
      </c>
      <c r="O13217" s="3">
        <v>165484</v>
      </c>
      <c r="P13217" s="3">
        <v>0</v>
      </c>
      <c r="Q13217" s="3">
        <v>14893.56</v>
      </c>
      <c r="R13217" s="3">
        <v>14893.56</v>
      </c>
      <c r="U13217" s="3">
        <v>3449168</v>
      </c>
    </row>
    <row r="13218" spans="1:21" x14ac:dyDescent="0.25">
      <c r="A13218" s="3">
        <v>2203</v>
      </c>
      <c r="B13218" s="3" t="s">
        <v>2515</v>
      </c>
      <c r="C13218" s="3">
        <v>1.1000000000000001</v>
      </c>
      <c r="D13218" s="3" t="s">
        <v>7195</v>
      </c>
      <c r="F13218" s="3" t="s">
        <v>21776</v>
      </c>
      <c r="G13218" s="3" t="s">
        <v>7196</v>
      </c>
      <c r="H13218" s="3" t="s">
        <v>21777</v>
      </c>
      <c r="I13218" s="4">
        <v>45049</v>
      </c>
      <c r="J13218" s="3" t="s">
        <v>7196</v>
      </c>
      <c r="K13218" s="3">
        <v>998631</v>
      </c>
      <c r="L13218" s="3" t="s">
        <v>23</v>
      </c>
      <c r="M13218" s="3">
        <v>1</v>
      </c>
      <c r="N13218" s="3" t="s">
        <v>24</v>
      </c>
      <c r="O13218" s="3">
        <v>3700</v>
      </c>
      <c r="P13218" s="3">
        <v>0</v>
      </c>
      <c r="Q13218" s="3">
        <v>333</v>
      </c>
      <c r="R13218" s="3">
        <v>333</v>
      </c>
      <c r="U13218" s="3">
        <v>1949549</v>
      </c>
    </row>
    <row r="13219" spans="1:21" x14ac:dyDescent="0.25">
      <c r="A13219" s="3">
        <v>2203</v>
      </c>
      <c r="B13219" s="3" t="s">
        <v>2515</v>
      </c>
      <c r="C13219" s="3">
        <v>1.1000000000000001</v>
      </c>
      <c r="D13219" s="3" t="s">
        <v>7195</v>
      </c>
      <c r="F13219" s="3" t="s">
        <v>21778</v>
      </c>
      <c r="G13219" s="3" t="s">
        <v>7196</v>
      </c>
      <c r="H13219" s="3" t="s">
        <v>21779</v>
      </c>
      <c r="I13219" s="4">
        <v>45050</v>
      </c>
      <c r="J13219" s="3" t="s">
        <v>7196</v>
      </c>
      <c r="K13219" s="3">
        <v>998631</v>
      </c>
      <c r="L13219" s="3" t="s">
        <v>23</v>
      </c>
      <c r="M13219" s="3">
        <v>1</v>
      </c>
      <c r="N13219" s="3" t="s">
        <v>24</v>
      </c>
      <c r="O13219" s="3">
        <v>3700</v>
      </c>
      <c r="P13219" s="3">
        <v>0</v>
      </c>
      <c r="Q13219" s="3">
        <v>333</v>
      </c>
      <c r="R13219" s="3">
        <v>333</v>
      </c>
      <c r="U13219" s="3">
        <v>1131114</v>
      </c>
    </row>
    <row r="13220" spans="1:21" x14ac:dyDescent="0.25">
      <c r="A13220" s="3">
        <v>2203</v>
      </c>
      <c r="B13220" s="3" t="s">
        <v>2515</v>
      </c>
      <c r="C13220" s="3">
        <v>1.1000000000000001</v>
      </c>
      <c r="D13220" s="3" t="s">
        <v>7195</v>
      </c>
      <c r="F13220" s="3" t="s">
        <v>8592</v>
      </c>
      <c r="G13220" s="3" t="s">
        <v>7196</v>
      </c>
      <c r="H13220" s="3" t="s">
        <v>21780</v>
      </c>
      <c r="I13220" s="4">
        <v>45054</v>
      </c>
      <c r="J13220" s="3" t="s">
        <v>7196</v>
      </c>
      <c r="K13220" s="3">
        <v>998631</v>
      </c>
      <c r="L13220" s="3" t="s">
        <v>23</v>
      </c>
      <c r="M13220" s="3">
        <v>1</v>
      </c>
      <c r="N13220" s="3" t="s">
        <v>24</v>
      </c>
      <c r="O13220" s="3">
        <v>138785.67000000001</v>
      </c>
      <c r="P13220" s="3">
        <v>0</v>
      </c>
      <c r="Q13220" s="3">
        <v>12490.7</v>
      </c>
      <c r="R13220" s="3">
        <v>12490.7</v>
      </c>
      <c r="U13220" s="3">
        <v>777717</v>
      </c>
    </row>
    <row r="13221" spans="1:21" x14ac:dyDescent="0.25">
      <c r="A13221" s="3">
        <v>2203</v>
      </c>
      <c r="B13221" s="3" t="s">
        <v>2515</v>
      </c>
      <c r="C13221" s="3">
        <v>1.1000000000000001</v>
      </c>
      <c r="D13221" s="3" t="s">
        <v>7195</v>
      </c>
      <c r="F13221" s="3" t="s">
        <v>21781</v>
      </c>
      <c r="G13221" s="3" t="s">
        <v>7196</v>
      </c>
      <c r="H13221" s="3" t="s">
        <v>21782</v>
      </c>
      <c r="I13221" s="4">
        <v>45051</v>
      </c>
      <c r="J13221" s="3" t="s">
        <v>7196</v>
      </c>
      <c r="K13221" s="3">
        <v>998631</v>
      </c>
      <c r="L13221" s="3" t="s">
        <v>23</v>
      </c>
      <c r="M13221" s="3">
        <v>1</v>
      </c>
      <c r="N13221" s="3" t="s">
        <v>24</v>
      </c>
      <c r="O13221" s="3">
        <v>3700</v>
      </c>
      <c r="P13221" s="3">
        <v>0</v>
      </c>
      <c r="Q13221" s="3">
        <v>333</v>
      </c>
      <c r="R13221" s="3">
        <v>333</v>
      </c>
      <c r="U13221" s="3">
        <v>381583</v>
      </c>
    </row>
    <row r="13222" spans="1:21" x14ac:dyDescent="0.25">
      <c r="A13222" s="3">
        <v>2203</v>
      </c>
      <c r="B13222" s="3" t="s">
        <v>2515</v>
      </c>
      <c r="C13222" s="3">
        <v>1.1000000000000001</v>
      </c>
      <c r="D13222" s="3" t="s">
        <v>7195</v>
      </c>
      <c r="F13222" s="3" t="s">
        <v>11874</v>
      </c>
      <c r="G13222" s="3" t="s">
        <v>7196</v>
      </c>
      <c r="H13222" s="3" t="s">
        <v>21783</v>
      </c>
      <c r="I13222" s="4">
        <v>45054</v>
      </c>
      <c r="J13222" s="3" t="s">
        <v>7196</v>
      </c>
      <c r="K13222" s="3">
        <v>998631</v>
      </c>
      <c r="L13222" s="3" t="s">
        <v>23</v>
      </c>
      <c r="M13222" s="3">
        <v>1</v>
      </c>
      <c r="N13222" s="3" t="s">
        <v>24</v>
      </c>
      <c r="O13222" s="3">
        <v>3597677.83</v>
      </c>
      <c r="P13222" s="3">
        <v>0</v>
      </c>
      <c r="Q13222" s="3">
        <v>323790.99</v>
      </c>
      <c r="R13222" s="3">
        <v>323790.99</v>
      </c>
      <c r="U13222" s="3">
        <v>6954112</v>
      </c>
    </row>
    <row r="13223" spans="1:21" x14ac:dyDescent="0.25">
      <c r="A13223" s="3">
        <v>2203</v>
      </c>
      <c r="B13223" s="3" t="s">
        <v>2515</v>
      </c>
      <c r="C13223" s="3">
        <v>1.1000000000000001</v>
      </c>
      <c r="D13223" s="3" t="s">
        <v>7195</v>
      </c>
      <c r="F13223" s="3" t="s">
        <v>21580</v>
      </c>
      <c r="G13223" s="3" t="s">
        <v>7196</v>
      </c>
      <c r="H13223" s="3" t="s">
        <v>21784</v>
      </c>
      <c r="I13223" s="4">
        <v>45054</v>
      </c>
      <c r="J13223" s="3" t="s">
        <v>7196</v>
      </c>
      <c r="K13223" s="3">
        <v>998631</v>
      </c>
      <c r="L13223" s="3" t="s">
        <v>23</v>
      </c>
      <c r="M13223" s="3">
        <v>1</v>
      </c>
      <c r="N13223" s="3" t="s">
        <v>24</v>
      </c>
      <c r="O13223" s="3">
        <v>4348487.99</v>
      </c>
      <c r="P13223" s="3">
        <v>0</v>
      </c>
      <c r="Q13223" s="3">
        <v>391364.11</v>
      </c>
      <c r="R13223" s="3">
        <v>391364.11</v>
      </c>
      <c r="U13223" s="3">
        <v>96710912</v>
      </c>
    </row>
    <row r="13224" spans="1:21" x14ac:dyDescent="0.25">
      <c r="A13224" s="3">
        <v>2203</v>
      </c>
      <c r="B13224" s="3" t="s">
        <v>2515</v>
      </c>
      <c r="C13224" s="3">
        <v>1.1000000000000001</v>
      </c>
      <c r="D13224" s="3" t="s">
        <v>7195</v>
      </c>
      <c r="F13224" s="3" t="s">
        <v>3261</v>
      </c>
      <c r="G13224" s="3" t="s">
        <v>7196</v>
      </c>
      <c r="H13224" s="3" t="s">
        <v>21785</v>
      </c>
      <c r="I13224" s="4">
        <v>45051</v>
      </c>
      <c r="J13224" s="3" t="s">
        <v>7196</v>
      </c>
      <c r="K13224" s="3">
        <v>998631</v>
      </c>
      <c r="L13224" s="3" t="s">
        <v>23</v>
      </c>
      <c r="M13224" s="3">
        <v>1</v>
      </c>
      <c r="N13224" s="3" t="s">
        <v>24</v>
      </c>
      <c r="O13224" s="3">
        <v>12321</v>
      </c>
      <c r="P13224" s="3">
        <v>0</v>
      </c>
      <c r="Q13224" s="3">
        <v>1108.8900000000001</v>
      </c>
      <c r="R13224" s="3">
        <v>1108.8900000000001</v>
      </c>
      <c r="U13224" s="3">
        <v>432076</v>
      </c>
    </row>
    <row r="13225" spans="1:21" x14ac:dyDescent="0.25">
      <c r="A13225" s="3">
        <v>2203</v>
      </c>
      <c r="B13225" s="3" t="s">
        <v>2515</v>
      </c>
      <c r="C13225" s="3">
        <v>1.1000000000000001</v>
      </c>
      <c r="D13225" s="3" t="s">
        <v>7195</v>
      </c>
      <c r="F13225" s="3" t="s">
        <v>9552</v>
      </c>
      <c r="G13225" s="3" t="s">
        <v>7196</v>
      </c>
      <c r="H13225" s="3" t="s">
        <v>21786</v>
      </c>
      <c r="I13225" s="4">
        <v>45051</v>
      </c>
      <c r="J13225" s="3" t="s">
        <v>7196</v>
      </c>
      <c r="K13225" s="3">
        <v>998631</v>
      </c>
      <c r="L13225" s="3" t="s">
        <v>23</v>
      </c>
      <c r="M13225" s="3">
        <v>1</v>
      </c>
      <c r="N13225" s="3" t="s">
        <v>24</v>
      </c>
      <c r="O13225" s="3">
        <v>199623</v>
      </c>
      <c r="P13225" s="3">
        <v>0</v>
      </c>
      <c r="Q13225" s="3">
        <v>17965.97</v>
      </c>
      <c r="R13225" s="3">
        <v>17965.97</v>
      </c>
      <c r="U13225" s="3">
        <v>4384734</v>
      </c>
    </row>
    <row r="13226" spans="1:21" x14ac:dyDescent="0.25">
      <c r="A13226" s="3">
        <v>2203</v>
      </c>
      <c r="B13226" s="3" t="s">
        <v>2515</v>
      </c>
      <c r="C13226" s="3">
        <v>1.1000000000000001</v>
      </c>
      <c r="D13226" s="3" t="s">
        <v>7195</v>
      </c>
      <c r="F13226" s="3" t="s">
        <v>21787</v>
      </c>
      <c r="G13226" s="3" t="s">
        <v>7196</v>
      </c>
      <c r="H13226" s="3" t="s">
        <v>21788</v>
      </c>
      <c r="I13226" s="4">
        <v>45050</v>
      </c>
      <c r="J13226" s="3" t="s">
        <v>7196</v>
      </c>
      <c r="K13226" s="3">
        <v>998631</v>
      </c>
      <c r="L13226" s="3" t="s">
        <v>23</v>
      </c>
      <c r="M13226" s="3">
        <v>1</v>
      </c>
      <c r="N13226" s="3" t="s">
        <v>24</v>
      </c>
      <c r="O13226" s="3">
        <v>3700</v>
      </c>
      <c r="P13226" s="3">
        <v>0</v>
      </c>
      <c r="Q13226" s="3">
        <v>333</v>
      </c>
      <c r="R13226" s="3">
        <v>333</v>
      </c>
      <c r="U13226" s="3">
        <v>2567104</v>
      </c>
    </row>
    <row r="13227" spans="1:21" x14ac:dyDescent="0.25">
      <c r="A13227" s="3">
        <v>2203</v>
      </c>
      <c r="B13227" s="3" t="s">
        <v>2515</v>
      </c>
      <c r="C13227" s="3">
        <v>1.1000000000000001</v>
      </c>
      <c r="D13227" s="3" t="s">
        <v>7195</v>
      </c>
      <c r="F13227" s="3" t="s">
        <v>21789</v>
      </c>
      <c r="G13227" s="3" t="s">
        <v>7196</v>
      </c>
      <c r="H13227" s="3" t="s">
        <v>21790</v>
      </c>
      <c r="I13227" s="4">
        <v>45047</v>
      </c>
      <c r="J13227" s="3" t="s">
        <v>7196</v>
      </c>
      <c r="K13227" s="3">
        <v>998631</v>
      </c>
      <c r="L13227" s="3" t="s">
        <v>23</v>
      </c>
      <c r="M13227" s="3">
        <v>1</v>
      </c>
      <c r="N13227" s="3" t="s">
        <v>24</v>
      </c>
      <c r="O13227" s="3">
        <v>3700</v>
      </c>
      <c r="P13227" s="3">
        <v>0</v>
      </c>
      <c r="Q13227" s="3">
        <v>333</v>
      </c>
      <c r="R13227" s="3">
        <v>333</v>
      </c>
      <c r="U13227" s="3">
        <v>194923</v>
      </c>
    </row>
    <row r="13228" spans="1:21" x14ac:dyDescent="0.25">
      <c r="A13228" s="3">
        <v>2203</v>
      </c>
      <c r="B13228" s="3" t="s">
        <v>2515</v>
      </c>
      <c r="C13228" s="3">
        <v>1.1000000000000001</v>
      </c>
      <c r="D13228" s="3" t="s">
        <v>7195</v>
      </c>
      <c r="F13228" s="3" t="s">
        <v>21791</v>
      </c>
      <c r="G13228" s="3" t="s">
        <v>7196</v>
      </c>
      <c r="H13228" s="3" t="s">
        <v>21792</v>
      </c>
      <c r="I13228" s="4">
        <v>45051</v>
      </c>
      <c r="J13228" s="3" t="s">
        <v>7196</v>
      </c>
      <c r="K13228" s="3">
        <v>998631</v>
      </c>
      <c r="L13228" s="3" t="s">
        <v>23</v>
      </c>
      <c r="M13228" s="3">
        <v>1</v>
      </c>
      <c r="N13228" s="3" t="s">
        <v>24</v>
      </c>
      <c r="O13228" s="3">
        <v>9539</v>
      </c>
      <c r="P13228" s="3">
        <v>0</v>
      </c>
      <c r="Q13228" s="3">
        <v>858.51</v>
      </c>
      <c r="R13228" s="3">
        <v>858.51</v>
      </c>
      <c r="U13228" s="3">
        <v>2387564</v>
      </c>
    </row>
    <row r="13229" spans="1:21" x14ac:dyDescent="0.25">
      <c r="A13229" s="3">
        <v>2203</v>
      </c>
      <c r="B13229" s="3" t="s">
        <v>2515</v>
      </c>
      <c r="C13229" s="3">
        <v>1.1000000000000001</v>
      </c>
      <c r="D13229" s="3" t="s">
        <v>7195</v>
      </c>
      <c r="F13229" s="3" t="s">
        <v>21793</v>
      </c>
      <c r="G13229" s="3" t="s">
        <v>7196</v>
      </c>
      <c r="H13229" s="3" t="s">
        <v>21794</v>
      </c>
      <c r="I13229" s="4">
        <v>45051</v>
      </c>
      <c r="J13229" s="3" t="s">
        <v>7196</v>
      </c>
      <c r="K13229" s="3">
        <v>998631</v>
      </c>
      <c r="L13229" s="3" t="s">
        <v>23</v>
      </c>
      <c r="M13229" s="3">
        <v>1</v>
      </c>
      <c r="N13229" s="3" t="s">
        <v>24</v>
      </c>
      <c r="O13229" s="3">
        <v>15824</v>
      </c>
      <c r="P13229" s="3">
        <v>0</v>
      </c>
      <c r="Q13229" s="3">
        <v>1424.16</v>
      </c>
      <c r="R13229" s="3">
        <v>1424.16</v>
      </c>
      <c r="U13229" s="3">
        <v>1379212</v>
      </c>
    </row>
    <row r="13230" spans="1:21" x14ac:dyDescent="0.25">
      <c r="A13230" s="3">
        <v>2203</v>
      </c>
      <c r="B13230" s="3" t="s">
        <v>2515</v>
      </c>
      <c r="C13230" s="3">
        <v>1.1000000000000001</v>
      </c>
      <c r="D13230" s="3" t="s">
        <v>7195</v>
      </c>
      <c r="F13230" s="3" t="s">
        <v>7792</v>
      </c>
      <c r="G13230" s="3" t="s">
        <v>7196</v>
      </c>
      <c r="H13230" s="3" t="s">
        <v>21795</v>
      </c>
      <c r="I13230" s="4">
        <v>45052</v>
      </c>
      <c r="J13230" s="3" t="s">
        <v>7196</v>
      </c>
      <c r="K13230" s="3">
        <v>998631</v>
      </c>
      <c r="L13230" s="3" t="s">
        <v>23</v>
      </c>
      <c r="M13230" s="3">
        <v>1</v>
      </c>
      <c r="N13230" s="3" t="s">
        <v>24</v>
      </c>
      <c r="O13230" s="3">
        <v>202767</v>
      </c>
      <c r="P13230" s="3">
        <v>0</v>
      </c>
      <c r="Q13230" s="3">
        <v>18249.05</v>
      </c>
      <c r="R13230" s="3">
        <v>18249.05</v>
      </c>
      <c r="U13230" s="3">
        <v>1369686</v>
      </c>
    </row>
    <row r="13231" spans="1:21" x14ac:dyDescent="0.25">
      <c r="A13231" s="3">
        <v>2203</v>
      </c>
      <c r="B13231" s="3" t="s">
        <v>2515</v>
      </c>
      <c r="C13231" s="3">
        <v>1.1000000000000001</v>
      </c>
      <c r="D13231" s="3" t="s">
        <v>7195</v>
      </c>
      <c r="F13231" s="3" t="s">
        <v>21796</v>
      </c>
      <c r="G13231" s="3" t="s">
        <v>7196</v>
      </c>
      <c r="H13231" s="3" t="s">
        <v>21797</v>
      </c>
      <c r="I13231" s="4">
        <v>45049</v>
      </c>
      <c r="J13231" s="3" t="s">
        <v>7196</v>
      </c>
      <c r="K13231" s="3">
        <v>998631</v>
      </c>
      <c r="L13231" s="3" t="s">
        <v>23</v>
      </c>
      <c r="M13231" s="3">
        <v>1</v>
      </c>
      <c r="N13231" s="3" t="s">
        <v>24</v>
      </c>
      <c r="O13231" s="3">
        <v>3700</v>
      </c>
      <c r="P13231" s="3">
        <v>0</v>
      </c>
      <c r="Q13231" s="3">
        <v>333</v>
      </c>
      <c r="R13231" s="3">
        <v>333</v>
      </c>
      <c r="U13231" s="3">
        <v>543600</v>
      </c>
    </row>
    <row r="13232" spans="1:21" x14ac:dyDescent="0.25">
      <c r="A13232" s="3">
        <v>2203</v>
      </c>
      <c r="B13232" s="3" t="s">
        <v>2515</v>
      </c>
      <c r="C13232" s="3">
        <v>1.1000000000000001</v>
      </c>
      <c r="D13232" s="3" t="s">
        <v>7195</v>
      </c>
      <c r="F13232" s="3" t="s">
        <v>21798</v>
      </c>
      <c r="G13232" s="3" t="s">
        <v>7196</v>
      </c>
      <c r="H13232" s="3" t="s">
        <v>21799</v>
      </c>
      <c r="I13232" s="4">
        <v>45047</v>
      </c>
      <c r="J13232" s="3" t="s">
        <v>7196</v>
      </c>
      <c r="K13232" s="3">
        <v>998631</v>
      </c>
      <c r="L13232" s="3" t="s">
        <v>23</v>
      </c>
      <c r="M13232" s="3">
        <v>1</v>
      </c>
      <c r="N13232" s="3" t="s">
        <v>24</v>
      </c>
      <c r="O13232" s="3">
        <v>3700</v>
      </c>
      <c r="P13232" s="3">
        <v>0</v>
      </c>
      <c r="Q13232" s="3">
        <v>333</v>
      </c>
      <c r="R13232" s="3">
        <v>333</v>
      </c>
      <c r="U13232" s="3">
        <v>1110849</v>
      </c>
    </row>
    <row r="13233" spans="1:21" x14ac:dyDescent="0.25">
      <c r="A13233" s="3">
        <v>2203</v>
      </c>
      <c r="B13233" s="3" t="s">
        <v>2515</v>
      </c>
      <c r="C13233" s="3">
        <v>1.1000000000000001</v>
      </c>
      <c r="D13233" s="3" t="s">
        <v>7195</v>
      </c>
      <c r="F13233" s="3" t="s">
        <v>20239</v>
      </c>
      <c r="G13233" s="3" t="s">
        <v>7196</v>
      </c>
      <c r="H13233" s="3" t="s">
        <v>21800</v>
      </c>
      <c r="I13233" s="4">
        <v>45051</v>
      </c>
      <c r="J13233" s="3" t="s">
        <v>7196</v>
      </c>
      <c r="K13233" s="3">
        <v>998631</v>
      </c>
      <c r="L13233" s="3" t="s">
        <v>23</v>
      </c>
      <c r="M13233" s="3">
        <v>1</v>
      </c>
      <c r="N13233" s="3" t="s">
        <v>24</v>
      </c>
      <c r="O13233" s="3">
        <v>889820.02</v>
      </c>
      <c r="P13233" s="3">
        <v>0</v>
      </c>
      <c r="Q13233" s="3">
        <v>80083.960000000006</v>
      </c>
      <c r="R13233" s="3">
        <v>80083.960000000006</v>
      </c>
      <c r="U13233" s="3">
        <v>6765698</v>
      </c>
    </row>
    <row r="13234" spans="1:21" x14ac:dyDescent="0.25">
      <c r="A13234" s="3">
        <v>2203</v>
      </c>
      <c r="B13234" s="3" t="s">
        <v>2515</v>
      </c>
      <c r="C13234" s="3">
        <v>1.1000000000000001</v>
      </c>
      <c r="D13234" s="3" t="s">
        <v>7195</v>
      </c>
      <c r="F13234" s="3" t="s">
        <v>21801</v>
      </c>
      <c r="G13234" s="3" t="s">
        <v>7196</v>
      </c>
      <c r="H13234" s="3" t="s">
        <v>21802</v>
      </c>
      <c r="I13234" s="4">
        <v>45052</v>
      </c>
      <c r="J13234" s="3" t="s">
        <v>7196</v>
      </c>
      <c r="K13234" s="3">
        <v>998631</v>
      </c>
      <c r="L13234" s="3" t="s">
        <v>23</v>
      </c>
      <c r="M13234" s="3">
        <v>1</v>
      </c>
      <c r="N13234" s="3" t="s">
        <v>24</v>
      </c>
      <c r="O13234" s="3">
        <v>7185</v>
      </c>
      <c r="P13234" s="3">
        <v>0</v>
      </c>
      <c r="Q13234" s="3">
        <v>646.65</v>
      </c>
      <c r="R13234" s="3">
        <v>646.65</v>
      </c>
      <c r="U13234" s="3">
        <v>3067388</v>
      </c>
    </row>
    <row r="13235" spans="1:21" x14ac:dyDescent="0.25">
      <c r="A13235" s="3">
        <v>2203</v>
      </c>
      <c r="B13235" s="3" t="s">
        <v>2515</v>
      </c>
      <c r="C13235" s="3">
        <v>1.1000000000000001</v>
      </c>
      <c r="D13235" s="3" t="s">
        <v>7195</v>
      </c>
      <c r="F13235" s="3" t="s">
        <v>21803</v>
      </c>
      <c r="G13235" s="3" t="s">
        <v>7196</v>
      </c>
      <c r="H13235" s="3" t="s">
        <v>21804</v>
      </c>
      <c r="I13235" s="4">
        <v>45051</v>
      </c>
      <c r="J13235" s="3" t="s">
        <v>7196</v>
      </c>
      <c r="K13235" s="3">
        <v>998631</v>
      </c>
      <c r="L13235" s="3" t="s">
        <v>23</v>
      </c>
      <c r="M13235" s="3">
        <v>1</v>
      </c>
      <c r="N13235" s="3" t="s">
        <v>24</v>
      </c>
      <c r="O13235" s="3">
        <v>723211.44</v>
      </c>
      <c r="P13235" s="3">
        <v>0</v>
      </c>
      <c r="Q13235" s="3">
        <v>0</v>
      </c>
      <c r="R13235" s="3">
        <v>0</v>
      </c>
      <c r="U13235" s="3">
        <v>18046067</v>
      </c>
    </row>
    <row r="13236" spans="1:21" x14ac:dyDescent="0.25">
      <c r="A13236" s="3">
        <v>2203</v>
      </c>
      <c r="B13236" s="3" t="s">
        <v>2515</v>
      </c>
      <c r="C13236" s="3">
        <v>1.1000000000000001</v>
      </c>
      <c r="D13236" s="3" t="s">
        <v>7195</v>
      </c>
      <c r="F13236" s="3" t="s">
        <v>2594</v>
      </c>
      <c r="G13236" s="3" t="s">
        <v>7196</v>
      </c>
      <c r="H13236" s="3" t="s">
        <v>21805</v>
      </c>
      <c r="I13236" s="4">
        <v>45047</v>
      </c>
      <c r="J13236" s="3" t="s">
        <v>7196</v>
      </c>
      <c r="K13236" s="3">
        <v>998631</v>
      </c>
      <c r="L13236" s="3" t="s">
        <v>23</v>
      </c>
      <c r="M13236" s="3">
        <v>1</v>
      </c>
      <c r="N13236" s="3" t="s">
        <v>24</v>
      </c>
      <c r="O13236" s="3">
        <v>3700</v>
      </c>
      <c r="P13236" s="3">
        <v>0</v>
      </c>
      <c r="Q13236" s="3">
        <v>333</v>
      </c>
      <c r="R13236" s="3">
        <v>333</v>
      </c>
      <c r="U13236" s="3">
        <v>135524</v>
      </c>
    </row>
    <row r="13237" spans="1:21" x14ac:dyDescent="0.25">
      <c r="A13237" s="3">
        <v>2203</v>
      </c>
      <c r="B13237" s="3" t="s">
        <v>2515</v>
      </c>
      <c r="C13237" s="3">
        <v>1.1000000000000001</v>
      </c>
      <c r="D13237" s="3" t="s">
        <v>7195</v>
      </c>
      <c r="F13237" s="3" t="s">
        <v>21806</v>
      </c>
      <c r="G13237" s="3" t="s">
        <v>7196</v>
      </c>
      <c r="H13237" s="3" t="s">
        <v>21807</v>
      </c>
      <c r="I13237" s="4">
        <v>45052</v>
      </c>
      <c r="J13237" s="3" t="s">
        <v>7196</v>
      </c>
      <c r="K13237" s="3">
        <v>998631</v>
      </c>
      <c r="L13237" s="3" t="s">
        <v>23</v>
      </c>
      <c r="M13237" s="3">
        <v>1</v>
      </c>
      <c r="N13237" s="3" t="s">
        <v>24</v>
      </c>
      <c r="O13237" s="3">
        <v>46539.96</v>
      </c>
      <c r="P13237" s="3">
        <v>0</v>
      </c>
      <c r="Q13237" s="3">
        <v>4188.6000000000004</v>
      </c>
      <c r="R13237" s="3">
        <v>4188.6000000000004</v>
      </c>
      <c r="U13237" s="3">
        <v>2160972</v>
      </c>
    </row>
    <row r="13238" spans="1:21" x14ac:dyDescent="0.25">
      <c r="A13238" s="3">
        <v>2203</v>
      </c>
      <c r="B13238" s="3" t="s">
        <v>2515</v>
      </c>
      <c r="C13238" s="3">
        <v>1.1000000000000001</v>
      </c>
      <c r="D13238" s="3" t="s">
        <v>7195</v>
      </c>
      <c r="F13238" s="3" t="s">
        <v>21808</v>
      </c>
      <c r="G13238" s="3" t="s">
        <v>7196</v>
      </c>
      <c r="H13238" s="3" t="s">
        <v>21809</v>
      </c>
      <c r="I13238" s="4">
        <v>45051</v>
      </c>
      <c r="J13238" s="3" t="s">
        <v>7196</v>
      </c>
      <c r="K13238" s="3">
        <v>998631</v>
      </c>
      <c r="L13238" s="3" t="s">
        <v>23</v>
      </c>
      <c r="M13238" s="3">
        <v>1</v>
      </c>
      <c r="N13238" s="3" t="s">
        <v>24</v>
      </c>
      <c r="O13238" s="3">
        <v>3974</v>
      </c>
      <c r="P13238" s="3">
        <v>0</v>
      </c>
      <c r="Q13238" s="3">
        <v>0</v>
      </c>
      <c r="R13238" s="3">
        <v>0</v>
      </c>
      <c r="U13238" s="3">
        <v>310286</v>
      </c>
    </row>
    <row r="13239" spans="1:21" x14ac:dyDescent="0.25">
      <c r="A13239" s="3">
        <v>2203</v>
      </c>
      <c r="B13239" s="3" t="s">
        <v>2515</v>
      </c>
      <c r="C13239" s="3">
        <v>1.1000000000000001</v>
      </c>
      <c r="D13239" s="3" t="s">
        <v>7195</v>
      </c>
      <c r="F13239" s="3" t="s">
        <v>8703</v>
      </c>
      <c r="G13239" s="3" t="s">
        <v>7196</v>
      </c>
      <c r="H13239" s="3" t="s">
        <v>21810</v>
      </c>
      <c r="I13239" s="4">
        <v>45051</v>
      </c>
      <c r="J13239" s="3" t="s">
        <v>7196</v>
      </c>
      <c r="K13239" s="3">
        <v>998631</v>
      </c>
      <c r="L13239" s="3" t="s">
        <v>23</v>
      </c>
      <c r="M13239" s="3">
        <v>1</v>
      </c>
      <c r="N13239" s="3" t="s">
        <v>24</v>
      </c>
      <c r="O13239" s="3">
        <v>8584</v>
      </c>
      <c r="P13239" s="3">
        <v>0</v>
      </c>
      <c r="Q13239" s="3">
        <v>772.56</v>
      </c>
      <c r="R13239" s="3">
        <v>772.56</v>
      </c>
      <c r="U13239" s="3">
        <v>906553</v>
      </c>
    </row>
    <row r="13240" spans="1:21" x14ac:dyDescent="0.25">
      <c r="A13240" s="3">
        <v>2203</v>
      </c>
      <c r="B13240" s="3" t="s">
        <v>2515</v>
      </c>
      <c r="C13240" s="3">
        <v>1.1000000000000001</v>
      </c>
      <c r="D13240" s="3" t="s">
        <v>7195</v>
      </c>
      <c r="F13240" s="3" t="s">
        <v>21811</v>
      </c>
      <c r="G13240" s="3" t="s">
        <v>7196</v>
      </c>
      <c r="H13240" s="3" t="s">
        <v>21812</v>
      </c>
      <c r="I13240" s="4">
        <v>45050</v>
      </c>
      <c r="J13240" s="3" t="s">
        <v>7196</v>
      </c>
      <c r="K13240" s="3">
        <v>998631</v>
      </c>
      <c r="L13240" s="3" t="s">
        <v>23</v>
      </c>
      <c r="M13240" s="3">
        <v>1</v>
      </c>
      <c r="N13240" s="3" t="s">
        <v>24</v>
      </c>
      <c r="O13240" s="3">
        <v>3700</v>
      </c>
      <c r="P13240" s="3">
        <v>0</v>
      </c>
      <c r="Q13240" s="3">
        <v>333</v>
      </c>
      <c r="R13240" s="3">
        <v>333</v>
      </c>
      <c r="U13240" s="3">
        <v>1841146</v>
      </c>
    </row>
    <row r="13241" spans="1:21" x14ac:dyDescent="0.25">
      <c r="A13241" s="3">
        <v>2203</v>
      </c>
      <c r="B13241" s="3" t="s">
        <v>2515</v>
      </c>
      <c r="C13241" s="3">
        <v>1.1000000000000001</v>
      </c>
      <c r="D13241" s="3" t="s">
        <v>7195</v>
      </c>
      <c r="F13241" s="3" t="s">
        <v>21813</v>
      </c>
      <c r="G13241" s="3" t="s">
        <v>7196</v>
      </c>
      <c r="H13241" s="3" t="s">
        <v>21814</v>
      </c>
      <c r="I13241" s="4">
        <v>45054</v>
      </c>
      <c r="J13241" s="3" t="s">
        <v>7196</v>
      </c>
      <c r="K13241" s="3">
        <v>998631</v>
      </c>
      <c r="L13241" s="3" t="s">
        <v>23</v>
      </c>
      <c r="M13241" s="3">
        <v>1</v>
      </c>
      <c r="N13241" s="3" t="s">
        <v>24</v>
      </c>
      <c r="O13241" s="3">
        <v>244808.4</v>
      </c>
      <c r="P13241" s="3">
        <v>0</v>
      </c>
      <c r="Q13241" s="3">
        <v>22032.76</v>
      </c>
      <c r="R13241" s="3">
        <v>22032.76</v>
      </c>
      <c r="U13241" s="3">
        <v>1607425</v>
      </c>
    </row>
    <row r="13242" spans="1:21" x14ac:dyDescent="0.25">
      <c r="A13242" s="3">
        <v>2203</v>
      </c>
      <c r="B13242" s="3" t="s">
        <v>2515</v>
      </c>
      <c r="C13242" s="3">
        <v>1.1000000000000001</v>
      </c>
      <c r="D13242" s="3" t="s">
        <v>7195</v>
      </c>
      <c r="F13242" s="3" t="s">
        <v>21815</v>
      </c>
      <c r="G13242" s="3" t="s">
        <v>7196</v>
      </c>
      <c r="H13242" s="3" t="s">
        <v>21816</v>
      </c>
      <c r="I13242" s="4">
        <v>45050</v>
      </c>
      <c r="J13242" s="3" t="s">
        <v>7196</v>
      </c>
      <c r="K13242" s="3">
        <v>998631</v>
      </c>
      <c r="L13242" s="3" t="s">
        <v>23</v>
      </c>
      <c r="M13242" s="3">
        <v>1</v>
      </c>
      <c r="N13242" s="3" t="s">
        <v>24</v>
      </c>
      <c r="O13242" s="3">
        <v>3700</v>
      </c>
      <c r="P13242" s="3">
        <v>0</v>
      </c>
      <c r="Q13242" s="3">
        <v>333</v>
      </c>
      <c r="R13242" s="3">
        <v>333</v>
      </c>
      <c r="U13242" s="3">
        <v>528454</v>
      </c>
    </row>
    <row r="13243" spans="1:21" x14ac:dyDescent="0.25">
      <c r="A13243" s="3">
        <v>2203</v>
      </c>
      <c r="B13243" s="3" t="s">
        <v>2515</v>
      </c>
      <c r="C13243" s="3">
        <v>1.1000000000000001</v>
      </c>
      <c r="D13243" s="3" t="s">
        <v>7195</v>
      </c>
      <c r="F13243" s="3" t="s">
        <v>21817</v>
      </c>
      <c r="G13243" s="3" t="s">
        <v>7196</v>
      </c>
      <c r="H13243" s="3" t="s">
        <v>21818</v>
      </c>
      <c r="I13243" s="4">
        <v>45049</v>
      </c>
      <c r="J13243" s="3" t="s">
        <v>7196</v>
      </c>
      <c r="K13243" s="3">
        <v>998631</v>
      </c>
      <c r="L13243" s="3" t="s">
        <v>23</v>
      </c>
      <c r="M13243" s="3">
        <v>1</v>
      </c>
      <c r="N13243" s="3" t="s">
        <v>24</v>
      </c>
      <c r="O13243" s="3">
        <v>3700</v>
      </c>
      <c r="P13243" s="3">
        <v>0</v>
      </c>
      <c r="Q13243" s="3">
        <v>333</v>
      </c>
      <c r="R13243" s="3">
        <v>333</v>
      </c>
      <c r="U13243" s="3">
        <v>1715061</v>
      </c>
    </row>
    <row r="13244" spans="1:21" x14ac:dyDescent="0.25">
      <c r="A13244" s="3">
        <v>2203</v>
      </c>
      <c r="B13244" s="3" t="s">
        <v>2515</v>
      </c>
      <c r="C13244" s="3">
        <v>1.1000000000000001</v>
      </c>
      <c r="D13244" s="3" t="s">
        <v>7195</v>
      </c>
      <c r="F13244" s="3" t="s">
        <v>21819</v>
      </c>
      <c r="G13244" s="3" t="s">
        <v>7196</v>
      </c>
      <c r="H13244" s="3" t="s">
        <v>21820</v>
      </c>
      <c r="I13244" s="4">
        <v>45047</v>
      </c>
      <c r="J13244" s="3" t="s">
        <v>7196</v>
      </c>
      <c r="K13244" s="3">
        <v>998631</v>
      </c>
      <c r="L13244" s="3" t="s">
        <v>23</v>
      </c>
      <c r="M13244" s="3">
        <v>1</v>
      </c>
      <c r="N13244" s="3" t="s">
        <v>24</v>
      </c>
      <c r="O13244" s="3">
        <v>3700</v>
      </c>
      <c r="P13244" s="3">
        <v>0</v>
      </c>
      <c r="Q13244" s="3">
        <v>333</v>
      </c>
      <c r="R13244" s="3">
        <v>333</v>
      </c>
      <c r="U13244" s="3">
        <v>280076</v>
      </c>
    </row>
    <row r="13245" spans="1:21" x14ac:dyDescent="0.25">
      <c r="A13245" s="3">
        <v>2203</v>
      </c>
      <c r="B13245" s="3" t="s">
        <v>2515</v>
      </c>
      <c r="C13245" s="3">
        <v>1.1000000000000001</v>
      </c>
      <c r="D13245" s="3" t="s">
        <v>7195</v>
      </c>
      <c r="F13245" s="3" t="s">
        <v>21821</v>
      </c>
      <c r="G13245" s="3" t="s">
        <v>7196</v>
      </c>
      <c r="H13245" s="3" t="s">
        <v>21822</v>
      </c>
      <c r="I13245" s="4">
        <v>45050</v>
      </c>
      <c r="J13245" s="3" t="s">
        <v>7196</v>
      </c>
      <c r="K13245" s="3">
        <v>998631</v>
      </c>
      <c r="L13245" s="3" t="s">
        <v>23</v>
      </c>
      <c r="M13245" s="3">
        <v>1</v>
      </c>
      <c r="N13245" s="3" t="s">
        <v>24</v>
      </c>
      <c r="O13245" s="3">
        <v>3700</v>
      </c>
      <c r="P13245" s="3">
        <v>0</v>
      </c>
      <c r="Q13245" s="3">
        <v>333</v>
      </c>
      <c r="R13245" s="3">
        <v>333</v>
      </c>
      <c r="U13245" s="3">
        <v>703647</v>
      </c>
    </row>
    <row r="13246" spans="1:21" x14ac:dyDescent="0.25">
      <c r="A13246" s="3">
        <v>2203</v>
      </c>
      <c r="B13246" s="3" t="s">
        <v>2515</v>
      </c>
      <c r="C13246" s="3">
        <v>1.1000000000000001</v>
      </c>
      <c r="D13246" s="3" t="s">
        <v>7195</v>
      </c>
      <c r="F13246" s="3" t="s">
        <v>21823</v>
      </c>
      <c r="G13246" s="3" t="s">
        <v>7196</v>
      </c>
      <c r="H13246" s="3" t="s">
        <v>21824</v>
      </c>
      <c r="I13246" s="4">
        <v>45047</v>
      </c>
      <c r="J13246" s="3" t="s">
        <v>7196</v>
      </c>
      <c r="K13246" s="3">
        <v>998631</v>
      </c>
      <c r="L13246" s="3" t="s">
        <v>23</v>
      </c>
      <c r="M13246" s="3">
        <v>1</v>
      </c>
      <c r="N13246" s="3" t="s">
        <v>24</v>
      </c>
      <c r="O13246" s="3">
        <v>3700</v>
      </c>
      <c r="P13246" s="3">
        <v>0</v>
      </c>
      <c r="Q13246" s="3">
        <v>333</v>
      </c>
      <c r="R13246" s="3">
        <v>333</v>
      </c>
      <c r="U13246" s="3">
        <v>840661</v>
      </c>
    </row>
    <row r="13247" spans="1:21" x14ac:dyDescent="0.25">
      <c r="A13247" s="3">
        <v>2203</v>
      </c>
      <c r="B13247" s="3" t="s">
        <v>2515</v>
      </c>
      <c r="C13247" s="3">
        <v>1.1000000000000001</v>
      </c>
      <c r="D13247" s="3" t="s">
        <v>7195</v>
      </c>
      <c r="F13247" s="3" t="s">
        <v>21825</v>
      </c>
      <c r="G13247" s="3" t="s">
        <v>7196</v>
      </c>
      <c r="H13247" s="3" t="s">
        <v>21826</v>
      </c>
      <c r="I13247" s="4">
        <v>45047</v>
      </c>
      <c r="J13247" s="3" t="s">
        <v>7196</v>
      </c>
      <c r="K13247" s="3">
        <v>998631</v>
      </c>
      <c r="L13247" s="3" t="s">
        <v>23</v>
      </c>
      <c r="M13247" s="3">
        <v>1</v>
      </c>
      <c r="N13247" s="3" t="s">
        <v>24</v>
      </c>
      <c r="O13247" s="3">
        <v>3700</v>
      </c>
      <c r="P13247" s="3">
        <v>0</v>
      </c>
      <c r="Q13247" s="3">
        <v>333</v>
      </c>
      <c r="R13247" s="3">
        <v>333</v>
      </c>
      <c r="U13247" s="3">
        <v>591566</v>
      </c>
    </row>
    <row r="13248" spans="1:21" x14ac:dyDescent="0.25">
      <c r="A13248" s="3">
        <v>2203</v>
      </c>
      <c r="B13248" s="3" t="s">
        <v>2515</v>
      </c>
      <c r="C13248" s="3">
        <v>1.1000000000000001</v>
      </c>
      <c r="D13248" s="3" t="s">
        <v>7195</v>
      </c>
      <c r="F13248" s="3" t="s">
        <v>21827</v>
      </c>
      <c r="G13248" s="3" t="s">
        <v>7196</v>
      </c>
      <c r="H13248" s="3" t="s">
        <v>21828</v>
      </c>
      <c r="I13248" s="4">
        <v>45051</v>
      </c>
      <c r="J13248" s="3" t="s">
        <v>7196</v>
      </c>
      <c r="K13248" s="3">
        <v>998631</v>
      </c>
      <c r="L13248" s="3" t="s">
        <v>23</v>
      </c>
      <c r="M13248" s="3">
        <v>1</v>
      </c>
      <c r="N13248" s="3" t="s">
        <v>24</v>
      </c>
      <c r="O13248" s="3">
        <v>493776.76</v>
      </c>
      <c r="P13248" s="3">
        <v>0</v>
      </c>
      <c r="Q13248" s="3">
        <v>44439.92</v>
      </c>
      <c r="R13248" s="3">
        <v>44439.92</v>
      </c>
      <c r="U13248" s="3">
        <v>2364985</v>
      </c>
    </row>
    <row r="13249" spans="1:21" x14ac:dyDescent="0.25">
      <c r="A13249" s="3">
        <v>2203</v>
      </c>
      <c r="B13249" s="3" t="s">
        <v>2515</v>
      </c>
      <c r="C13249" s="3">
        <v>1.1000000000000001</v>
      </c>
      <c r="D13249" s="3" t="s">
        <v>7195</v>
      </c>
      <c r="F13249" s="3" t="s">
        <v>7198</v>
      </c>
      <c r="G13249" s="3" t="s">
        <v>7196</v>
      </c>
      <c r="H13249" s="3" t="s">
        <v>21829</v>
      </c>
      <c r="I13249" s="4">
        <v>45054</v>
      </c>
      <c r="J13249" s="3" t="s">
        <v>7196</v>
      </c>
      <c r="K13249" s="3">
        <v>998631</v>
      </c>
      <c r="L13249" s="3" t="s">
        <v>23</v>
      </c>
      <c r="M13249" s="3">
        <v>1</v>
      </c>
      <c r="N13249" s="3" t="s">
        <v>24</v>
      </c>
      <c r="O13249" s="3">
        <v>68024.47</v>
      </c>
      <c r="P13249" s="3">
        <v>0</v>
      </c>
      <c r="Q13249" s="3">
        <v>6122.2</v>
      </c>
      <c r="R13249" s="3">
        <v>6122.2</v>
      </c>
      <c r="U13249" s="3">
        <v>6360604</v>
      </c>
    </row>
    <row r="13250" spans="1:21" x14ac:dyDescent="0.25">
      <c r="A13250" s="3">
        <v>2203</v>
      </c>
      <c r="B13250" s="3" t="s">
        <v>2515</v>
      </c>
      <c r="C13250" s="3">
        <v>1.1000000000000001</v>
      </c>
      <c r="D13250" s="3" t="s">
        <v>7195</v>
      </c>
      <c r="F13250" s="3" t="s">
        <v>21631</v>
      </c>
      <c r="G13250" s="3" t="s">
        <v>7196</v>
      </c>
      <c r="H13250" s="3" t="s">
        <v>21830</v>
      </c>
      <c r="I13250" s="4">
        <v>45047</v>
      </c>
      <c r="J13250" s="3" t="s">
        <v>7196</v>
      </c>
      <c r="K13250" s="3">
        <v>998631</v>
      </c>
      <c r="L13250" s="3" t="s">
        <v>23</v>
      </c>
      <c r="M13250" s="3">
        <v>1</v>
      </c>
      <c r="N13250" s="3" t="s">
        <v>24</v>
      </c>
      <c r="O13250" s="3">
        <v>3700</v>
      </c>
      <c r="P13250" s="3">
        <v>0</v>
      </c>
      <c r="Q13250" s="3">
        <v>333</v>
      </c>
      <c r="R13250" s="3">
        <v>333</v>
      </c>
      <c r="U13250" s="3">
        <v>893004</v>
      </c>
    </row>
    <row r="13251" spans="1:21" x14ac:dyDescent="0.25">
      <c r="A13251" s="3">
        <v>2203</v>
      </c>
      <c r="B13251" s="3" t="s">
        <v>2515</v>
      </c>
      <c r="C13251" s="3">
        <v>1.1000000000000001</v>
      </c>
      <c r="D13251" s="3" t="s">
        <v>7195</v>
      </c>
      <c r="F13251" s="3" t="s">
        <v>21831</v>
      </c>
      <c r="G13251" s="3" t="s">
        <v>7196</v>
      </c>
      <c r="H13251" s="3" t="s">
        <v>21832</v>
      </c>
      <c r="I13251" s="4">
        <v>45047</v>
      </c>
      <c r="J13251" s="3" t="s">
        <v>7196</v>
      </c>
      <c r="K13251" s="3">
        <v>998631</v>
      </c>
      <c r="L13251" s="3" t="s">
        <v>23</v>
      </c>
      <c r="M13251" s="3">
        <v>1</v>
      </c>
      <c r="N13251" s="3" t="s">
        <v>24</v>
      </c>
      <c r="O13251" s="3">
        <v>3700</v>
      </c>
      <c r="P13251" s="3">
        <v>0</v>
      </c>
      <c r="Q13251" s="3">
        <v>333</v>
      </c>
      <c r="R13251" s="3">
        <v>333</v>
      </c>
      <c r="U13251" s="3">
        <v>286791</v>
      </c>
    </row>
    <row r="13252" spans="1:21" x14ac:dyDescent="0.25">
      <c r="A13252" s="3">
        <v>2203</v>
      </c>
      <c r="B13252" s="3" t="s">
        <v>2515</v>
      </c>
      <c r="C13252" s="3">
        <v>1.1000000000000001</v>
      </c>
      <c r="D13252" s="3" t="s">
        <v>7195</v>
      </c>
      <c r="F13252" s="3" t="s">
        <v>21833</v>
      </c>
      <c r="G13252" s="3" t="s">
        <v>7196</v>
      </c>
      <c r="H13252" s="3" t="s">
        <v>21834</v>
      </c>
      <c r="I13252" s="4">
        <v>45047</v>
      </c>
      <c r="J13252" s="3" t="s">
        <v>7196</v>
      </c>
      <c r="K13252" s="3">
        <v>998631</v>
      </c>
      <c r="L13252" s="3" t="s">
        <v>23</v>
      </c>
      <c r="M13252" s="3">
        <v>1</v>
      </c>
      <c r="N13252" s="3" t="s">
        <v>24</v>
      </c>
      <c r="O13252" s="3">
        <v>3700</v>
      </c>
      <c r="P13252" s="3">
        <v>0</v>
      </c>
      <c r="Q13252" s="3">
        <v>333</v>
      </c>
      <c r="R13252" s="3">
        <v>333</v>
      </c>
      <c r="U13252" s="3">
        <v>2359322</v>
      </c>
    </row>
    <row r="13253" spans="1:21" x14ac:dyDescent="0.25">
      <c r="A13253" s="3">
        <v>2203</v>
      </c>
      <c r="B13253" s="3" t="s">
        <v>2515</v>
      </c>
      <c r="C13253" s="3">
        <v>1.1000000000000001</v>
      </c>
      <c r="D13253" s="3" t="s">
        <v>7195</v>
      </c>
      <c r="F13253" s="3" t="s">
        <v>21835</v>
      </c>
      <c r="G13253" s="3" t="s">
        <v>7196</v>
      </c>
      <c r="H13253" s="3" t="s">
        <v>21836</v>
      </c>
      <c r="I13253" s="4">
        <v>45051</v>
      </c>
      <c r="J13253" s="3" t="s">
        <v>7196</v>
      </c>
      <c r="K13253" s="3">
        <v>998631</v>
      </c>
      <c r="L13253" s="3" t="s">
        <v>23</v>
      </c>
      <c r="M13253" s="3">
        <v>1</v>
      </c>
      <c r="N13253" s="3" t="s">
        <v>24</v>
      </c>
      <c r="O13253" s="3">
        <v>727550.57</v>
      </c>
      <c r="P13253" s="3">
        <v>0</v>
      </c>
      <c r="Q13253" s="3">
        <v>65479.56</v>
      </c>
      <c r="R13253" s="3">
        <v>65479.56</v>
      </c>
      <c r="U13253" s="3">
        <v>3530522</v>
      </c>
    </row>
    <row r="13254" spans="1:21" x14ac:dyDescent="0.25">
      <c r="A13254" s="3">
        <v>2203</v>
      </c>
      <c r="B13254" s="3" t="s">
        <v>2515</v>
      </c>
      <c r="C13254" s="3">
        <v>1.1000000000000001</v>
      </c>
      <c r="D13254" s="3" t="s">
        <v>7195</v>
      </c>
      <c r="F13254" s="3" t="s">
        <v>21837</v>
      </c>
      <c r="G13254" s="3" t="s">
        <v>7196</v>
      </c>
      <c r="H13254" s="3" t="s">
        <v>21838</v>
      </c>
      <c r="I13254" s="4">
        <v>45051</v>
      </c>
      <c r="J13254" s="3" t="s">
        <v>7196</v>
      </c>
      <c r="K13254" s="3">
        <v>998631</v>
      </c>
      <c r="L13254" s="3" t="s">
        <v>23</v>
      </c>
      <c r="M13254" s="3">
        <v>1</v>
      </c>
      <c r="N13254" s="3" t="s">
        <v>24</v>
      </c>
      <c r="O13254" s="3">
        <v>248023</v>
      </c>
      <c r="P13254" s="3">
        <v>0</v>
      </c>
      <c r="Q13254" s="3">
        <v>22322.07</v>
      </c>
      <c r="R13254" s="3">
        <v>22322.07</v>
      </c>
      <c r="U13254" s="3">
        <v>4286583</v>
      </c>
    </row>
    <row r="13255" spans="1:21" x14ac:dyDescent="0.25">
      <c r="A13255" s="3">
        <v>2203</v>
      </c>
      <c r="B13255" s="3" t="s">
        <v>2515</v>
      </c>
      <c r="C13255" s="3">
        <v>1.1000000000000001</v>
      </c>
      <c r="D13255" s="3" t="s">
        <v>7195</v>
      </c>
      <c r="F13255" s="3" t="s">
        <v>18639</v>
      </c>
      <c r="G13255" s="3" t="s">
        <v>7196</v>
      </c>
      <c r="H13255" s="3" t="s">
        <v>21839</v>
      </c>
      <c r="I13255" s="4">
        <v>45055</v>
      </c>
      <c r="J13255" s="3" t="s">
        <v>7196</v>
      </c>
      <c r="K13255" s="3">
        <v>998631</v>
      </c>
      <c r="L13255" s="3" t="s">
        <v>23</v>
      </c>
      <c r="M13255" s="3">
        <v>1</v>
      </c>
      <c r="N13255" s="3" t="s">
        <v>24</v>
      </c>
      <c r="O13255" s="3">
        <v>499624.37</v>
      </c>
      <c r="P13255" s="3">
        <v>0</v>
      </c>
      <c r="Q13255" s="3">
        <v>44966.36</v>
      </c>
      <c r="R13255" s="3">
        <v>44966.36</v>
      </c>
      <c r="U13255" s="3">
        <v>1901939</v>
      </c>
    </row>
    <row r="13256" spans="1:21" x14ac:dyDescent="0.25">
      <c r="A13256" s="3">
        <v>2203</v>
      </c>
      <c r="B13256" s="3" t="s">
        <v>2515</v>
      </c>
      <c r="C13256" s="3">
        <v>1.1000000000000001</v>
      </c>
      <c r="D13256" s="3" t="s">
        <v>7195</v>
      </c>
      <c r="F13256" s="3" t="s">
        <v>21840</v>
      </c>
      <c r="G13256" s="3" t="s">
        <v>7196</v>
      </c>
      <c r="H13256" s="3" t="s">
        <v>21841</v>
      </c>
      <c r="I13256" s="4">
        <v>45047</v>
      </c>
      <c r="J13256" s="3" t="s">
        <v>7196</v>
      </c>
      <c r="K13256" s="3">
        <v>998631</v>
      </c>
      <c r="L13256" s="3" t="s">
        <v>23</v>
      </c>
      <c r="M13256" s="3">
        <v>1</v>
      </c>
      <c r="N13256" s="3" t="s">
        <v>24</v>
      </c>
      <c r="O13256" s="3">
        <v>3700</v>
      </c>
      <c r="P13256" s="3">
        <v>0</v>
      </c>
      <c r="Q13256" s="3">
        <v>333</v>
      </c>
      <c r="R13256" s="3">
        <v>333</v>
      </c>
      <c r="U13256" s="3">
        <v>615951</v>
      </c>
    </row>
    <row r="13257" spans="1:21" x14ac:dyDescent="0.25">
      <c r="A13257" s="3">
        <v>2203</v>
      </c>
      <c r="B13257" s="3" t="s">
        <v>2515</v>
      </c>
      <c r="C13257" s="3">
        <v>1.1000000000000001</v>
      </c>
      <c r="D13257" s="3" t="s">
        <v>7195</v>
      </c>
      <c r="F13257" s="3" t="s">
        <v>21842</v>
      </c>
      <c r="G13257" s="3" t="s">
        <v>7196</v>
      </c>
      <c r="H13257" s="3" t="s">
        <v>21843</v>
      </c>
      <c r="I13257" s="4">
        <v>45051</v>
      </c>
      <c r="J13257" s="3" t="s">
        <v>7196</v>
      </c>
      <c r="K13257" s="3">
        <v>998631</v>
      </c>
      <c r="L13257" s="3" t="s">
        <v>23</v>
      </c>
      <c r="M13257" s="3">
        <v>1</v>
      </c>
      <c r="N13257" s="3" t="s">
        <v>24</v>
      </c>
      <c r="O13257" s="3">
        <v>3700</v>
      </c>
      <c r="P13257" s="3">
        <v>0</v>
      </c>
      <c r="Q13257" s="3">
        <v>333</v>
      </c>
      <c r="R13257" s="3">
        <v>333</v>
      </c>
      <c r="U13257" s="3">
        <v>2228556</v>
      </c>
    </row>
    <row r="13258" spans="1:21" x14ac:dyDescent="0.25">
      <c r="A13258" s="3">
        <v>2203</v>
      </c>
      <c r="B13258" s="3" t="s">
        <v>2515</v>
      </c>
      <c r="C13258" s="3">
        <v>1.1000000000000001</v>
      </c>
      <c r="D13258" s="3" t="s">
        <v>7195</v>
      </c>
      <c r="F13258" s="3" t="s">
        <v>21844</v>
      </c>
      <c r="G13258" s="3" t="s">
        <v>7196</v>
      </c>
      <c r="H13258" s="3" t="s">
        <v>21845</v>
      </c>
      <c r="I13258" s="4">
        <v>45049</v>
      </c>
      <c r="J13258" s="3" t="s">
        <v>7196</v>
      </c>
      <c r="K13258" s="3">
        <v>998631</v>
      </c>
      <c r="L13258" s="3" t="s">
        <v>23</v>
      </c>
      <c r="M13258" s="3">
        <v>1</v>
      </c>
      <c r="N13258" s="3" t="s">
        <v>24</v>
      </c>
      <c r="O13258" s="3">
        <v>3700</v>
      </c>
      <c r="P13258" s="3">
        <v>0</v>
      </c>
      <c r="Q13258" s="3">
        <v>0</v>
      </c>
      <c r="R13258" s="3">
        <v>0</v>
      </c>
      <c r="U13258" s="3">
        <v>2313721</v>
      </c>
    </row>
    <row r="13259" spans="1:21" x14ac:dyDescent="0.25">
      <c r="A13259" s="3">
        <v>2203</v>
      </c>
      <c r="B13259" s="3" t="s">
        <v>2515</v>
      </c>
      <c r="C13259" s="3">
        <v>1.3</v>
      </c>
      <c r="D13259" s="3" t="s">
        <v>7195</v>
      </c>
      <c r="F13259" s="3" t="s">
        <v>72</v>
      </c>
      <c r="G13259" s="3" t="s">
        <v>7196</v>
      </c>
      <c r="H13259" s="3" t="s">
        <v>21846</v>
      </c>
      <c r="I13259" s="4">
        <v>45054</v>
      </c>
      <c r="J13259" s="3" t="s">
        <v>7196</v>
      </c>
      <c r="K13259" s="3">
        <v>998631</v>
      </c>
      <c r="L13259" s="3" t="s">
        <v>23</v>
      </c>
      <c r="M13259" s="3">
        <v>1</v>
      </c>
      <c r="N13259" s="3" t="s">
        <v>24</v>
      </c>
      <c r="O13259" s="3">
        <v>2050895.68</v>
      </c>
      <c r="P13259" s="3">
        <v>0</v>
      </c>
      <c r="Q13259" s="3">
        <v>0</v>
      </c>
      <c r="R13259" s="3">
        <v>0</v>
      </c>
      <c r="U13259" s="3">
        <v>8351770</v>
      </c>
    </row>
    <row r="13260" spans="1:21" x14ac:dyDescent="0.25">
      <c r="A13260" s="3">
        <v>2203</v>
      </c>
      <c r="B13260" s="3" t="s">
        <v>2515</v>
      </c>
      <c r="C13260" s="3">
        <v>1.1000000000000001</v>
      </c>
      <c r="D13260" s="3" t="s">
        <v>7195</v>
      </c>
      <c r="F13260" s="3" t="s">
        <v>21847</v>
      </c>
      <c r="G13260" s="3" t="s">
        <v>7196</v>
      </c>
      <c r="H13260" s="3" t="s">
        <v>21848</v>
      </c>
      <c r="I13260" s="4">
        <v>45052</v>
      </c>
      <c r="J13260" s="3" t="s">
        <v>7196</v>
      </c>
      <c r="K13260" s="3">
        <v>998631</v>
      </c>
      <c r="L13260" s="3" t="s">
        <v>23</v>
      </c>
      <c r="M13260" s="3">
        <v>1</v>
      </c>
      <c r="N13260" s="3" t="s">
        <v>24</v>
      </c>
      <c r="O13260" s="3">
        <v>41198</v>
      </c>
      <c r="P13260" s="3">
        <v>0</v>
      </c>
      <c r="Q13260" s="3">
        <v>3707.82</v>
      </c>
      <c r="R13260" s="3">
        <v>3707.82</v>
      </c>
      <c r="U13260" s="3">
        <v>0</v>
      </c>
    </row>
    <row r="13261" spans="1:21" x14ac:dyDescent="0.25">
      <c r="A13261" s="3">
        <v>2203</v>
      </c>
      <c r="B13261" s="3" t="s">
        <v>2515</v>
      </c>
      <c r="C13261" s="3">
        <v>1.1000000000000001</v>
      </c>
      <c r="D13261" s="3" t="s">
        <v>7195</v>
      </c>
      <c r="F13261" s="3" t="s">
        <v>8610</v>
      </c>
      <c r="G13261" s="3" t="s">
        <v>7196</v>
      </c>
      <c r="H13261" s="3" t="s">
        <v>21849</v>
      </c>
      <c r="I13261" s="4">
        <v>45052</v>
      </c>
      <c r="J13261" s="3" t="s">
        <v>7196</v>
      </c>
      <c r="K13261" s="3">
        <v>998631</v>
      </c>
      <c r="L13261" s="3" t="s">
        <v>23</v>
      </c>
      <c r="M13261" s="3">
        <v>1</v>
      </c>
      <c r="N13261" s="3" t="s">
        <v>24</v>
      </c>
      <c r="O13261" s="3">
        <v>3700</v>
      </c>
      <c r="P13261" s="3">
        <v>0</v>
      </c>
      <c r="Q13261" s="3">
        <v>333</v>
      </c>
      <c r="R13261" s="3">
        <v>333</v>
      </c>
      <c r="U13261" s="3">
        <v>2176585</v>
      </c>
    </row>
    <row r="13262" spans="1:21" x14ac:dyDescent="0.25">
      <c r="A13262" s="3">
        <v>2203</v>
      </c>
      <c r="B13262" s="3" t="s">
        <v>2515</v>
      </c>
      <c r="C13262" s="3">
        <v>1.1000000000000001</v>
      </c>
      <c r="D13262" s="3" t="s">
        <v>7195</v>
      </c>
      <c r="F13262" s="3" t="s">
        <v>18997</v>
      </c>
      <c r="G13262" s="3" t="s">
        <v>7196</v>
      </c>
      <c r="H13262" s="3" t="s">
        <v>21850</v>
      </c>
      <c r="I13262" s="4">
        <v>45054</v>
      </c>
      <c r="J13262" s="3" t="s">
        <v>7196</v>
      </c>
      <c r="K13262" s="3">
        <v>998631</v>
      </c>
      <c r="L13262" s="3" t="s">
        <v>23</v>
      </c>
      <c r="M13262" s="3">
        <v>1</v>
      </c>
      <c r="N13262" s="3" t="s">
        <v>24</v>
      </c>
      <c r="O13262" s="3">
        <v>52683</v>
      </c>
      <c r="P13262" s="3">
        <v>0</v>
      </c>
      <c r="Q13262" s="3">
        <v>4741.62</v>
      </c>
      <c r="R13262" s="3">
        <v>4741.62</v>
      </c>
      <c r="U13262" s="3">
        <v>309021</v>
      </c>
    </row>
    <row r="13263" spans="1:21" x14ac:dyDescent="0.25">
      <c r="A13263" s="3">
        <v>2203</v>
      </c>
      <c r="B13263" s="3" t="s">
        <v>2515</v>
      </c>
      <c r="C13263" s="3">
        <v>1.1000000000000001</v>
      </c>
      <c r="D13263" s="3" t="s">
        <v>7195</v>
      </c>
      <c r="F13263" s="3" t="s">
        <v>21616</v>
      </c>
      <c r="G13263" s="3" t="s">
        <v>7196</v>
      </c>
      <c r="H13263" s="3" t="s">
        <v>21851</v>
      </c>
      <c r="I13263" s="4">
        <v>45047</v>
      </c>
      <c r="J13263" s="3" t="s">
        <v>7196</v>
      </c>
      <c r="K13263" s="3">
        <v>998631</v>
      </c>
      <c r="L13263" s="3" t="s">
        <v>23</v>
      </c>
      <c r="M13263" s="3">
        <v>1</v>
      </c>
      <c r="N13263" s="3" t="s">
        <v>24</v>
      </c>
      <c r="O13263" s="3">
        <v>3700</v>
      </c>
      <c r="P13263" s="3">
        <v>0</v>
      </c>
      <c r="Q13263" s="3">
        <v>333</v>
      </c>
      <c r="R13263" s="3">
        <v>333</v>
      </c>
      <c r="U13263" s="3">
        <v>662942</v>
      </c>
    </row>
    <row r="13264" spans="1:21" x14ac:dyDescent="0.25">
      <c r="A13264" s="3">
        <v>2203</v>
      </c>
      <c r="B13264" s="3" t="s">
        <v>2515</v>
      </c>
      <c r="C13264" s="3">
        <v>1.1000000000000001</v>
      </c>
      <c r="D13264" s="3" t="s">
        <v>7195</v>
      </c>
      <c r="F13264" s="3" t="s">
        <v>21852</v>
      </c>
      <c r="G13264" s="3" t="s">
        <v>7196</v>
      </c>
      <c r="H13264" s="3" t="s">
        <v>21853</v>
      </c>
      <c r="I13264" s="4">
        <v>45051</v>
      </c>
      <c r="J13264" s="3" t="s">
        <v>7196</v>
      </c>
      <c r="K13264" s="3">
        <v>998631</v>
      </c>
      <c r="L13264" s="3" t="s">
        <v>23</v>
      </c>
      <c r="M13264" s="3">
        <v>1</v>
      </c>
      <c r="N13264" s="3" t="s">
        <v>24</v>
      </c>
      <c r="O13264" s="3">
        <v>3700</v>
      </c>
      <c r="P13264" s="3">
        <v>0</v>
      </c>
      <c r="Q13264" s="3">
        <v>333</v>
      </c>
      <c r="R13264" s="3">
        <v>333</v>
      </c>
      <c r="U13264" s="3">
        <v>114446</v>
      </c>
    </row>
    <row r="13265" spans="1:21" x14ac:dyDescent="0.25">
      <c r="A13265" s="3">
        <v>2203</v>
      </c>
      <c r="B13265" s="3" t="s">
        <v>2515</v>
      </c>
      <c r="C13265" s="3">
        <v>1.1000000000000001</v>
      </c>
      <c r="D13265" s="3" t="s">
        <v>7195</v>
      </c>
      <c r="F13265" s="3" t="s">
        <v>21854</v>
      </c>
      <c r="G13265" s="3" t="s">
        <v>7196</v>
      </c>
      <c r="H13265" s="3" t="s">
        <v>21855</v>
      </c>
      <c r="I13265" s="4">
        <v>45047</v>
      </c>
      <c r="J13265" s="3" t="s">
        <v>7196</v>
      </c>
      <c r="K13265" s="3">
        <v>998631</v>
      </c>
      <c r="L13265" s="3" t="s">
        <v>23</v>
      </c>
      <c r="M13265" s="3">
        <v>1</v>
      </c>
      <c r="N13265" s="3" t="s">
        <v>24</v>
      </c>
      <c r="O13265" s="3">
        <v>3700</v>
      </c>
      <c r="P13265" s="3">
        <v>0</v>
      </c>
      <c r="Q13265" s="3">
        <v>333</v>
      </c>
      <c r="R13265" s="3">
        <v>333</v>
      </c>
      <c r="U13265" s="3">
        <v>1279588</v>
      </c>
    </row>
    <row r="13266" spans="1:21" x14ac:dyDescent="0.25">
      <c r="A13266" s="3">
        <v>2203</v>
      </c>
      <c r="B13266" s="3" t="s">
        <v>2515</v>
      </c>
      <c r="C13266" s="3">
        <v>1.1000000000000001</v>
      </c>
      <c r="D13266" s="3" t="s">
        <v>7195</v>
      </c>
      <c r="F13266" s="3" t="s">
        <v>15444</v>
      </c>
      <c r="G13266" s="3" t="s">
        <v>7196</v>
      </c>
      <c r="H13266" s="3" t="s">
        <v>21856</v>
      </c>
      <c r="I13266" s="4">
        <v>45047</v>
      </c>
      <c r="J13266" s="3" t="s">
        <v>7196</v>
      </c>
      <c r="K13266" s="3">
        <v>998631</v>
      </c>
      <c r="L13266" s="3" t="s">
        <v>23</v>
      </c>
      <c r="M13266" s="3">
        <v>1</v>
      </c>
      <c r="N13266" s="3" t="s">
        <v>24</v>
      </c>
      <c r="O13266" s="3">
        <v>3700</v>
      </c>
      <c r="P13266" s="3">
        <v>0</v>
      </c>
      <c r="Q13266" s="3">
        <v>333</v>
      </c>
      <c r="R13266" s="3">
        <v>333</v>
      </c>
      <c r="U13266" s="3">
        <v>2170455</v>
      </c>
    </row>
    <row r="13267" spans="1:21" x14ac:dyDescent="0.25">
      <c r="A13267" s="3">
        <v>2203</v>
      </c>
      <c r="B13267" s="3" t="s">
        <v>2515</v>
      </c>
      <c r="C13267" s="3">
        <v>1.1000000000000001</v>
      </c>
      <c r="D13267" s="3" t="s">
        <v>7195</v>
      </c>
      <c r="F13267" s="3" t="s">
        <v>21857</v>
      </c>
      <c r="G13267" s="3" t="s">
        <v>7196</v>
      </c>
      <c r="H13267" s="3" t="s">
        <v>21858</v>
      </c>
      <c r="I13267" s="4">
        <v>45051</v>
      </c>
      <c r="J13267" s="3" t="s">
        <v>7196</v>
      </c>
      <c r="K13267" s="3">
        <v>998631</v>
      </c>
      <c r="L13267" s="3" t="s">
        <v>23</v>
      </c>
      <c r="M13267" s="3">
        <v>1</v>
      </c>
      <c r="N13267" s="3" t="s">
        <v>24</v>
      </c>
      <c r="O13267" s="3">
        <v>3700</v>
      </c>
      <c r="P13267" s="3">
        <v>0</v>
      </c>
      <c r="Q13267" s="3">
        <v>333</v>
      </c>
      <c r="R13267" s="3">
        <v>333</v>
      </c>
      <c r="U13267" s="3">
        <v>42721</v>
      </c>
    </row>
    <row r="13268" spans="1:21" x14ac:dyDescent="0.25">
      <c r="A13268" s="3">
        <v>2203</v>
      </c>
      <c r="B13268" s="3" t="s">
        <v>2515</v>
      </c>
      <c r="C13268" s="3">
        <v>1.1000000000000001</v>
      </c>
      <c r="D13268" s="3" t="s">
        <v>7195</v>
      </c>
      <c r="F13268" s="3" t="s">
        <v>21859</v>
      </c>
      <c r="G13268" s="3" t="s">
        <v>7196</v>
      </c>
      <c r="H13268" s="3" t="s">
        <v>21860</v>
      </c>
      <c r="I13268" s="4">
        <v>45047</v>
      </c>
      <c r="J13268" s="3" t="s">
        <v>7196</v>
      </c>
      <c r="K13268" s="3">
        <v>998631</v>
      </c>
      <c r="L13268" s="3" t="s">
        <v>23</v>
      </c>
      <c r="M13268" s="3">
        <v>1</v>
      </c>
      <c r="N13268" s="3" t="s">
        <v>24</v>
      </c>
      <c r="O13268" s="3">
        <v>3700</v>
      </c>
      <c r="P13268" s="3">
        <v>0</v>
      </c>
      <c r="Q13268" s="3">
        <v>333</v>
      </c>
      <c r="R13268" s="3">
        <v>333</v>
      </c>
      <c r="U13268" s="3">
        <v>358706</v>
      </c>
    </row>
    <row r="13269" spans="1:21" x14ac:dyDescent="0.25">
      <c r="A13269" s="3">
        <v>2203</v>
      </c>
      <c r="B13269" s="3" t="s">
        <v>2515</v>
      </c>
      <c r="C13269" s="3">
        <v>1.1000000000000001</v>
      </c>
      <c r="D13269" s="3" t="s">
        <v>7195</v>
      </c>
      <c r="F13269" s="3" t="s">
        <v>18551</v>
      </c>
      <c r="G13269" s="3" t="s">
        <v>7196</v>
      </c>
      <c r="H13269" s="3" t="s">
        <v>21861</v>
      </c>
      <c r="I13269" s="4">
        <v>45052</v>
      </c>
      <c r="J13269" s="3" t="s">
        <v>7196</v>
      </c>
      <c r="K13269" s="3">
        <v>998631</v>
      </c>
      <c r="L13269" s="3" t="s">
        <v>23</v>
      </c>
      <c r="M13269" s="3">
        <v>1</v>
      </c>
      <c r="N13269" s="3" t="s">
        <v>24</v>
      </c>
      <c r="O13269" s="3">
        <v>78646</v>
      </c>
      <c r="P13269" s="3">
        <v>0</v>
      </c>
      <c r="Q13269" s="3">
        <v>7078.12</v>
      </c>
      <c r="R13269" s="3">
        <v>7078.12</v>
      </c>
      <c r="U13269" s="3">
        <v>3366598</v>
      </c>
    </row>
    <row r="13270" spans="1:21" x14ac:dyDescent="0.25">
      <c r="A13270" s="3">
        <v>2203</v>
      </c>
      <c r="B13270" s="3" t="s">
        <v>2515</v>
      </c>
      <c r="C13270" s="3">
        <v>1.1000000000000001</v>
      </c>
      <c r="D13270" s="3" t="s">
        <v>7195</v>
      </c>
      <c r="F13270" s="3" t="s">
        <v>21862</v>
      </c>
      <c r="G13270" s="3" t="s">
        <v>7196</v>
      </c>
      <c r="H13270" s="3" t="s">
        <v>21863</v>
      </c>
      <c r="I13270" s="4">
        <v>45051</v>
      </c>
      <c r="J13270" s="3" t="s">
        <v>7196</v>
      </c>
      <c r="K13270" s="3">
        <v>998631</v>
      </c>
      <c r="L13270" s="3" t="s">
        <v>23</v>
      </c>
      <c r="M13270" s="3">
        <v>1</v>
      </c>
      <c r="N13270" s="3" t="s">
        <v>24</v>
      </c>
      <c r="O13270" s="3">
        <v>8261</v>
      </c>
      <c r="P13270" s="3">
        <v>0</v>
      </c>
      <c r="Q13270" s="3">
        <v>743.49</v>
      </c>
      <c r="R13270" s="3">
        <v>743.49</v>
      </c>
      <c r="U13270" s="3">
        <v>708793</v>
      </c>
    </row>
    <row r="13271" spans="1:21" x14ac:dyDescent="0.25">
      <c r="A13271" s="3">
        <v>2203</v>
      </c>
      <c r="B13271" s="3" t="s">
        <v>2515</v>
      </c>
      <c r="C13271" s="3">
        <v>1.1000000000000001</v>
      </c>
      <c r="D13271" s="3" t="s">
        <v>7195</v>
      </c>
      <c r="F13271" s="3" t="s">
        <v>21864</v>
      </c>
      <c r="G13271" s="3" t="s">
        <v>7196</v>
      </c>
      <c r="H13271" s="3" t="s">
        <v>21865</v>
      </c>
      <c r="I13271" s="4">
        <v>45047</v>
      </c>
      <c r="J13271" s="3" t="s">
        <v>7196</v>
      </c>
      <c r="K13271" s="3">
        <v>998631</v>
      </c>
      <c r="L13271" s="3" t="s">
        <v>23</v>
      </c>
      <c r="M13271" s="3">
        <v>1</v>
      </c>
      <c r="N13271" s="3" t="s">
        <v>24</v>
      </c>
      <c r="O13271" s="3">
        <v>3700</v>
      </c>
      <c r="P13271" s="3">
        <v>0</v>
      </c>
      <c r="Q13271" s="3">
        <v>333</v>
      </c>
      <c r="R13271" s="3">
        <v>333</v>
      </c>
      <c r="U13271" s="3">
        <v>431634</v>
      </c>
    </row>
    <row r="13272" spans="1:21" x14ac:dyDescent="0.25">
      <c r="A13272" s="3">
        <v>2203</v>
      </c>
      <c r="B13272" s="3" t="s">
        <v>2515</v>
      </c>
      <c r="C13272" s="3">
        <v>1.1000000000000001</v>
      </c>
      <c r="D13272" s="3" t="s">
        <v>7195</v>
      </c>
      <c r="F13272" s="3" t="s">
        <v>21866</v>
      </c>
      <c r="G13272" s="3" t="s">
        <v>7196</v>
      </c>
      <c r="H13272" s="3" t="s">
        <v>21867</v>
      </c>
      <c r="I13272" s="4">
        <v>45054</v>
      </c>
      <c r="J13272" s="3" t="s">
        <v>7196</v>
      </c>
      <c r="K13272" s="3">
        <v>998631</v>
      </c>
      <c r="L13272" s="3" t="s">
        <v>23</v>
      </c>
      <c r="M13272" s="3">
        <v>1</v>
      </c>
      <c r="N13272" s="3" t="s">
        <v>24</v>
      </c>
      <c r="O13272" s="3">
        <v>14366</v>
      </c>
      <c r="P13272" s="3">
        <v>0</v>
      </c>
      <c r="Q13272" s="3">
        <v>1292.94</v>
      </c>
      <c r="R13272" s="3">
        <v>1292.94</v>
      </c>
      <c r="U13272" s="3">
        <v>1327110</v>
      </c>
    </row>
    <row r="13273" spans="1:21" x14ac:dyDescent="0.25">
      <c r="A13273" s="3">
        <v>2203</v>
      </c>
      <c r="B13273" s="3" t="s">
        <v>2515</v>
      </c>
      <c r="C13273" s="3">
        <v>1.1000000000000001</v>
      </c>
      <c r="D13273" s="3" t="s">
        <v>7195</v>
      </c>
      <c r="F13273" s="3" t="s">
        <v>21628</v>
      </c>
      <c r="G13273" s="3" t="s">
        <v>7196</v>
      </c>
      <c r="H13273" s="3" t="s">
        <v>21868</v>
      </c>
      <c r="I13273" s="4">
        <v>45052</v>
      </c>
      <c r="J13273" s="3" t="s">
        <v>7196</v>
      </c>
      <c r="K13273" s="3">
        <v>998631</v>
      </c>
      <c r="L13273" s="3" t="s">
        <v>23</v>
      </c>
      <c r="M13273" s="3">
        <v>1</v>
      </c>
      <c r="N13273" s="3" t="s">
        <v>24</v>
      </c>
      <c r="O13273" s="3">
        <v>3816179.96</v>
      </c>
      <c r="P13273" s="3">
        <v>0</v>
      </c>
      <c r="Q13273" s="3">
        <v>343456.2</v>
      </c>
      <c r="R13273" s="3">
        <v>343456.2</v>
      </c>
      <c r="U13273" s="3">
        <v>13026469</v>
      </c>
    </row>
    <row r="13274" spans="1:21" x14ac:dyDescent="0.25">
      <c r="A13274" s="3">
        <v>2203</v>
      </c>
      <c r="B13274" s="3" t="s">
        <v>2515</v>
      </c>
      <c r="C13274" s="3">
        <v>1.1000000000000001</v>
      </c>
      <c r="D13274" s="3" t="s">
        <v>7195</v>
      </c>
      <c r="F13274" s="3" t="s">
        <v>21869</v>
      </c>
      <c r="G13274" s="3" t="s">
        <v>7196</v>
      </c>
      <c r="H13274" s="3" t="s">
        <v>21870</v>
      </c>
      <c r="I13274" s="4">
        <v>45052</v>
      </c>
      <c r="J13274" s="3" t="s">
        <v>7196</v>
      </c>
      <c r="K13274" s="3">
        <v>998631</v>
      </c>
      <c r="L13274" s="3" t="s">
        <v>23</v>
      </c>
      <c r="M13274" s="3">
        <v>1</v>
      </c>
      <c r="N13274" s="3" t="s">
        <v>24</v>
      </c>
      <c r="O13274" s="3">
        <v>3700</v>
      </c>
      <c r="P13274" s="3">
        <v>0</v>
      </c>
      <c r="Q13274" s="3">
        <v>333</v>
      </c>
      <c r="R13274" s="3">
        <v>333</v>
      </c>
      <c r="U13274" s="3">
        <v>9003431</v>
      </c>
    </row>
    <row r="13275" spans="1:21" x14ac:dyDescent="0.25">
      <c r="A13275" s="3">
        <v>2203</v>
      </c>
      <c r="B13275" s="3" t="s">
        <v>2515</v>
      </c>
      <c r="C13275" s="3">
        <v>1.1000000000000001</v>
      </c>
      <c r="D13275" s="3" t="s">
        <v>7195</v>
      </c>
      <c r="F13275" s="3" t="s">
        <v>7806</v>
      </c>
      <c r="G13275" s="3" t="s">
        <v>7196</v>
      </c>
      <c r="H13275" s="3" t="s">
        <v>21871</v>
      </c>
      <c r="I13275" s="4">
        <v>45050</v>
      </c>
      <c r="J13275" s="3" t="s">
        <v>7196</v>
      </c>
      <c r="K13275" s="3">
        <v>998631</v>
      </c>
      <c r="L13275" s="3" t="s">
        <v>23</v>
      </c>
      <c r="M13275" s="3">
        <v>1</v>
      </c>
      <c r="N13275" s="3" t="s">
        <v>24</v>
      </c>
      <c r="O13275" s="3">
        <v>3700</v>
      </c>
      <c r="P13275" s="3">
        <v>0</v>
      </c>
      <c r="Q13275" s="3">
        <v>333</v>
      </c>
      <c r="R13275" s="3">
        <v>333</v>
      </c>
      <c r="U13275" s="3">
        <v>450081</v>
      </c>
    </row>
    <row r="13276" spans="1:21" x14ac:dyDescent="0.25">
      <c r="A13276" s="3">
        <v>2203</v>
      </c>
      <c r="B13276" s="3" t="s">
        <v>2515</v>
      </c>
      <c r="C13276" s="3">
        <v>1.1000000000000001</v>
      </c>
      <c r="D13276" s="3" t="s">
        <v>7195</v>
      </c>
      <c r="F13276" s="3" t="s">
        <v>21872</v>
      </c>
      <c r="G13276" s="3" t="s">
        <v>7196</v>
      </c>
      <c r="H13276" s="3" t="s">
        <v>21873</v>
      </c>
      <c r="I13276" s="4">
        <v>45047</v>
      </c>
      <c r="J13276" s="3" t="s">
        <v>7196</v>
      </c>
      <c r="K13276" s="3">
        <v>998631</v>
      </c>
      <c r="L13276" s="3" t="s">
        <v>23</v>
      </c>
      <c r="M13276" s="3">
        <v>1</v>
      </c>
      <c r="N13276" s="3" t="s">
        <v>24</v>
      </c>
      <c r="O13276" s="3">
        <v>3700</v>
      </c>
      <c r="P13276" s="3">
        <v>0</v>
      </c>
      <c r="Q13276" s="3">
        <v>333</v>
      </c>
      <c r="R13276" s="3">
        <v>333</v>
      </c>
      <c r="U13276" s="3">
        <v>1374947</v>
      </c>
    </row>
    <row r="13277" spans="1:21" x14ac:dyDescent="0.25">
      <c r="A13277" s="3">
        <v>2203</v>
      </c>
      <c r="B13277" s="3" t="s">
        <v>2515</v>
      </c>
      <c r="C13277" s="3">
        <v>1.1000000000000001</v>
      </c>
      <c r="D13277" s="3" t="s">
        <v>7195</v>
      </c>
      <c r="F13277" s="3" t="s">
        <v>21874</v>
      </c>
      <c r="G13277" s="3" t="s">
        <v>7196</v>
      </c>
      <c r="H13277" s="3" t="s">
        <v>21875</v>
      </c>
      <c r="I13277" s="4">
        <v>45047</v>
      </c>
      <c r="J13277" s="3" t="s">
        <v>7196</v>
      </c>
      <c r="K13277" s="3">
        <v>998631</v>
      </c>
      <c r="L13277" s="3" t="s">
        <v>23</v>
      </c>
      <c r="M13277" s="3">
        <v>1</v>
      </c>
      <c r="N13277" s="3" t="s">
        <v>24</v>
      </c>
      <c r="O13277" s="3">
        <v>3700</v>
      </c>
      <c r="P13277" s="3">
        <v>0</v>
      </c>
      <c r="Q13277" s="3">
        <v>0</v>
      </c>
      <c r="R13277" s="3">
        <v>0</v>
      </c>
      <c r="U13277" s="3">
        <v>4628838</v>
      </c>
    </row>
    <row r="13278" spans="1:21" x14ac:dyDescent="0.25">
      <c r="A13278" s="3">
        <v>2203</v>
      </c>
      <c r="B13278" s="3" t="s">
        <v>2515</v>
      </c>
      <c r="C13278" s="3">
        <v>1.1000000000000001</v>
      </c>
      <c r="D13278" s="3" t="s">
        <v>7195</v>
      </c>
      <c r="F13278" s="3" t="s">
        <v>21876</v>
      </c>
      <c r="G13278" s="3" t="s">
        <v>7196</v>
      </c>
      <c r="H13278" s="3" t="s">
        <v>21877</v>
      </c>
      <c r="I13278" s="4">
        <v>45050</v>
      </c>
      <c r="J13278" s="3" t="s">
        <v>7196</v>
      </c>
      <c r="K13278" s="3">
        <v>998631</v>
      </c>
      <c r="L13278" s="3" t="s">
        <v>23</v>
      </c>
      <c r="M13278" s="3">
        <v>1</v>
      </c>
      <c r="N13278" s="3" t="s">
        <v>24</v>
      </c>
      <c r="O13278" s="3">
        <v>69018</v>
      </c>
      <c r="P13278" s="3">
        <v>0</v>
      </c>
      <c r="Q13278" s="3">
        <v>6211.5</v>
      </c>
      <c r="R13278" s="3">
        <v>6211.5</v>
      </c>
      <c r="U13278" s="3">
        <v>2412251</v>
      </c>
    </row>
    <row r="13279" spans="1:21" x14ac:dyDescent="0.25">
      <c r="A13279" s="3">
        <v>2203</v>
      </c>
      <c r="B13279" s="3" t="s">
        <v>2515</v>
      </c>
      <c r="C13279" s="3">
        <v>1.1000000000000001</v>
      </c>
      <c r="D13279" s="3" t="s">
        <v>7195</v>
      </c>
      <c r="F13279" s="3" t="s">
        <v>21878</v>
      </c>
      <c r="G13279" s="3" t="s">
        <v>7196</v>
      </c>
      <c r="H13279" s="3" t="s">
        <v>21879</v>
      </c>
      <c r="I13279" s="4">
        <v>45054</v>
      </c>
      <c r="J13279" s="3" t="s">
        <v>7196</v>
      </c>
      <c r="K13279" s="3">
        <v>998631</v>
      </c>
      <c r="L13279" s="3" t="s">
        <v>23</v>
      </c>
      <c r="M13279" s="3">
        <v>1</v>
      </c>
      <c r="N13279" s="3" t="s">
        <v>24</v>
      </c>
      <c r="O13279" s="3">
        <v>365117.94</v>
      </c>
      <c r="P13279" s="3">
        <v>0</v>
      </c>
      <c r="Q13279" s="3">
        <v>32860.620000000003</v>
      </c>
      <c r="R13279" s="3">
        <v>32860.620000000003</v>
      </c>
      <c r="U13279" s="3">
        <v>1090990</v>
      </c>
    </row>
    <row r="13280" spans="1:21" x14ac:dyDescent="0.25">
      <c r="A13280" s="3">
        <v>2203</v>
      </c>
      <c r="B13280" s="3" t="s">
        <v>2515</v>
      </c>
      <c r="C13280" s="3">
        <v>1.1000000000000001</v>
      </c>
      <c r="D13280" s="3" t="s">
        <v>7195</v>
      </c>
      <c r="F13280" s="3" t="s">
        <v>7784</v>
      </c>
      <c r="G13280" s="3" t="s">
        <v>7196</v>
      </c>
      <c r="H13280" s="3" t="s">
        <v>21880</v>
      </c>
      <c r="I13280" s="4">
        <v>45052</v>
      </c>
      <c r="J13280" s="3" t="s">
        <v>7196</v>
      </c>
      <c r="K13280" s="3">
        <v>998631</v>
      </c>
      <c r="L13280" s="3" t="s">
        <v>23</v>
      </c>
      <c r="M13280" s="3">
        <v>1</v>
      </c>
      <c r="N13280" s="3" t="s">
        <v>24</v>
      </c>
      <c r="O13280" s="3">
        <v>6369386.6500000004</v>
      </c>
      <c r="P13280" s="3">
        <v>0</v>
      </c>
      <c r="Q13280" s="3">
        <v>573244.80000000005</v>
      </c>
      <c r="R13280" s="3">
        <v>573244.80000000005</v>
      </c>
      <c r="U13280" s="3">
        <v>16782526</v>
      </c>
    </row>
    <row r="13281" spans="1:21" x14ac:dyDescent="0.25">
      <c r="A13281" s="3">
        <v>2203</v>
      </c>
      <c r="B13281" s="3" t="s">
        <v>2515</v>
      </c>
      <c r="C13281" s="3">
        <v>1.1000000000000001</v>
      </c>
      <c r="D13281" s="3" t="s">
        <v>7195</v>
      </c>
      <c r="F13281" s="3" t="s">
        <v>21881</v>
      </c>
      <c r="G13281" s="3" t="s">
        <v>7196</v>
      </c>
      <c r="H13281" s="3" t="s">
        <v>21882</v>
      </c>
      <c r="I13281" s="4">
        <v>45052</v>
      </c>
      <c r="J13281" s="3" t="s">
        <v>7196</v>
      </c>
      <c r="K13281" s="3">
        <v>998631</v>
      </c>
      <c r="L13281" s="3" t="s">
        <v>23</v>
      </c>
      <c r="M13281" s="3">
        <v>1</v>
      </c>
      <c r="N13281" s="3" t="s">
        <v>24</v>
      </c>
      <c r="O13281" s="3">
        <v>74567</v>
      </c>
      <c r="P13281" s="3">
        <v>0</v>
      </c>
      <c r="Q13281" s="3">
        <v>6711.03</v>
      </c>
      <c r="R13281" s="3">
        <v>6711.03</v>
      </c>
      <c r="U13281" s="3">
        <v>2706864</v>
      </c>
    </row>
    <row r="13282" spans="1:21" x14ac:dyDescent="0.25">
      <c r="A13282" s="3">
        <v>2203</v>
      </c>
      <c r="B13282" s="3" t="s">
        <v>2515</v>
      </c>
      <c r="C13282" s="3">
        <v>1.1000000000000001</v>
      </c>
      <c r="D13282" s="3" t="s">
        <v>7195</v>
      </c>
      <c r="F13282" s="3" t="s">
        <v>21883</v>
      </c>
      <c r="G13282" s="3" t="s">
        <v>7196</v>
      </c>
      <c r="H13282" s="3" t="s">
        <v>21884</v>
      </c>
      <c r="I13282" s="4">
        <v>45055</v>
      </c>
      <c r="J13282" s="3" t="s">
        <v>7196</v>
      </c>
      <c r="K13282" s="3">
        <v>998631</v>
      </c>
      <c r="L13282" s="3" t="s">
        <v>23</v>
      </c>
      <c r="M13282" s="3">
        <v>1</v>
      </c>
      <c r="N13282" s="3" t="s">
        <v>24</v>
      </c>
      <c r="O13282" s="3">
        <v>58861</v>
      </c>
      <c r="P13282" s="3">
        <v>0</v>
      </c>
      <c r="Q13282" s="3">
        <v>5297.49</v>
      </c>
      <c r="R13282" s="3">
        <v>5297.49</v>
      </c>
      <c r="U13282" s="3">
        <v>716038</v>
      </c>
    </row>
    <row r="13283" spans="1:21" x14ac:dyDescent="0.25">
      <c r="A13283" s="3">
        <v>2203</v>
      </c>
      <c r="B13283" s="3" t="s">
        <v>2515</v>
      </c>
      <c r="C13283" s="3">
        <v>1.1000000000000001</v>
      </c>
      <c r="D13283" s="3" t="s">
        <v>7195</v>
      </c>
      <c r="F13283" s="3" t="s">
        <v>21885</v>
      </c>
      <c r="G13283" s="3" t="s">
        <v>7196</v>
      </c>
      <c r="H13283" s="3" t="s">
        <v>21886</v>
      </c>
      <c r="I13283" s="4">
        <v>45050</v>
      </c>
      <c r="J13283" s="3" t="s">
        <v>7196</v>
      </c>
      <c r="K13283" s="3">
        <v>998631</v>
      </c>
      <c r="L13283" s="3" t="s">
        <v>23</v>
      </c>
      <c r="M13283" s="3">
        <v>1</v>
      </c>
      <c r="N13283" s="3" t="s">
        <v>24</v>
      </c>
      <c r="O13283" s="3">
        <v>3700</v>
      </c>
      <c r="P13283" s="3">
        <v>0</v>
      </c>
      <c r="Q13283" s="3">
        <v>333</v>
      </c>
      <c r="R13283" s="3">
        <v>333</v>
      </c>
      <c r="U13283" s="3">
        <v>1717936</v>
      </c>
    </row>
    <row r="13284" spans="1:21" x14ac:dyDescent="0.25">
      <c r="A13284" s="3">
        <v>2203</v>
      </c>
      <c r="B13284" s="3" t="s">
        <v>2515</v>
      </c>
      <c r="C13284" s="3">
        <v>1.1000000000000001</v>
      </c>
      <c r="D13284" s="3" t="s">
        <v>7195</v>
      </c>
      <c r="F13284" s="3" t="s">
        <v>21887</v>
      </c>
      <c r="G13284" s="3" t="s">
        <v>7196</v>
      </c>
      <c r="H13284" s="3" t="s">
        <v>21888</v>
      </c>
      <c r="I13284" s="4">
        <v>45051</v>
      </c>
      <c r="J13284" s="3" t="s">
        <v>7196</v>
      </c>
      <c r="K13284" s="3">
        <v>998631</v>
      </c>
      <c r="L13284" s="3" t="s">
        <v>23</v>
      </c>
      <c r="M13284" s="3">
        <v>1</v>
      </c>
      <c r="N13284" s="3" t="s">
        <v>24</v>
      </c>
      <c r="O13284" s="3">
        <v>12299</v>
      </c>
      <c r="P13284" s="3">
        <v>0</v>
      </c>
      <c r="Q13284" s="3">
        <v>1106.9100000000001</v>
      </c>
      <c r="R13284" s="3">
        <v>1106.9100000000001</v>
      </c>
      <c r="U13284" s="3">
        <v>1762767</v>
      </c>
    </row>
    <row r="13285" spans="1:21" x14ac:dyDescent="0.25">
      <c r="A13285" s="3">
        <v>2203</v>
      </c>
      <c r="B13285" s="3" t="s">
        <v>2515</v>
      </c>
      <c r="C13285" s="3">
        <v>1.1000000000000001</v>
      </c>
      <c r="D13285" s="3" t="s">
        <v>7195</v>
      </c>
      <c r="F13285" s="3" t="s">
        <v>8683</v>
      </c>
      <c r="G13285" s="3" t="s">
        <v>7196</v>
      </c>
      <c r="H13285" s="3" t="s">
        <v>21889</v>
      </c>
      <c r="I13285" s="4">
        <v>45051</v>
      </c>
      <c r="J13285" s="3" t="s">
        <v>7196</v>
      </c>
      <c r="K13285" s="3">
        <v>998631</v>
      </c>
      <c r="L13285" s="3" t="s">
        <v>23</v>
      </c>
      <c r="M13285" s="3">
        <v>1</v>
      </c>
      <c r="N13285" s="3" t="s">
        <v>24</v>
      </c>
      <c r="O13285" s="3">
        <v>32466</v>
      </c>
      <c r="P13285" s="3">
        <v>0</v>
      </c>
      <c r="Q13285" s="3">
        <v>2921.94</v>
      </c>
      <c r="R13285" s="3">
        <v>2921.94</v>
      </c>
      <c r="U13285" s="3">
        <v>2045494</v>
      </c>
    </row>
    <row r="13286" spans="1:21" x14ac:dyDescent="0.25">
      <c r="A13286" s="3">
        <v>2203</v>
      </c>
      <c r="B13286" s="3" t="s">
        <v>2515</v>
      </c>
      <c r="C13286" s="3">
        <v>1.1000000000000001</v>
      </c>
      <c r="D13286" s="3" t="s">
        <v>7195</v>
      </c>
      <c r="F13286" s="3" t="s">
        <v>21890</v>
      </c>
      <c r="G13286" s="3" t="s">
        <v>7196</v>
      </c>
      <c r="H13286" s="3" t="s">
        <v>21891</v>
      </c>
      <c r="I13286" s="4">
        <v>45047</v>
      </c>
      <c r="J13286" s="3" t="s">
        <v>7196</v>
      </c>
      <c r="K13286" s="3">
        <v>998631</v>
      </c>
      <c r="L13286" s="3" t="s">
        <v>23</v>
      </c>
      <c r="M13286" s="3">
        <v>1</v>
      </c>
      <c r="N13286" s="3" t="s">
        <v>24</v>
      </c>
      <c r="O13286" s="3">
        <v>3700</v>
      </c>
      <c r="P13286" s="3">
        <v>0</v>
      </c>
      <c r="Q13286" s="3">
        <v>333</v>
      </c>
      <c r="R13286" s="3">
        <v>333</v>
      </c>
      <c r="U13286" s="3">
        <v>1604870</v>
      </c>
    </row>
    <row r="13287" spans="1:21" x14ac:dyDescent="0.25">
      <c r="A13287" s="3">
        <v>2203</v>
      </c>
      <c r="B13287" s="3" t="s">
        <v>2515</v>
      </c>
      <c r="C13287" s="3">
        <v>1.1000000000000001</v>
      </c>
      <c r="D13287" s="3" t="s">
        <v>7195</v>
      </c>
      <c r="F13287" s="3" t="s">
        <v>21734</v>
      </c>
      <c r="G13287" s="3" t="s">
        <v>7196</v>
      </c>
      <c r="H13287" s="3" t="s">
        <v>21892</v>
      </c>
      <c r="I13287" s="4">
        <v>45047</v>
      </c>
      <c r="J13287" s="3" t="s">
        <v>7196</v>
      </c>
      <c r="K13287" s="3">
        <v>998631</v>
      </c>
      <c r="L13287" s="3" t="s">
        <v>23</v>
      </c>
      <c r="M13287" s="3">
        <v>1</v>
      </c>
      <c r="N13287" s="3" t="s">
        <v>24</v>
      </c>
      <c r="O13287" s="3">
        <v>3700</v>
      </c>
      <c r="P13287" s="3">
        <v>0</v>
      </c>
      <c r="Q13287" s="3">
        <v>333</v>
      </c>
      <c r="R13287" s="3">
        <v>333</v>
      </c>
      <c r="U13287" s="3">
        <v>3073190</v>
      </c>
    </row>
    <row r="13288" spans="1:21" x14ac:dyDescent="0.25">
      <c r="A13288" s="3">
        <v>2203</v>
      </c>
      <c r="B13288" s="3" t="s">
        <v>2515</v>
      </c>
      <c r="C13288" s="3">
        <v>1.1000000000000001</v>
      </c>
      <c r="D13288" s="3" t="s">
        <v>7195</v>
      </c>
      <c r="F13288" s="3" t="s">
        <v>21893</v>
      </c>
      <c r="G13288" s="3" t="s">
        <v>7196</v>
      </c>
      <c r="H13288" s="3" t="s">
        <v>21894</v>
      </c>
      <c r="I13288" s="4">
        <v>45054</v>
      </c>
      <c r="J13288" s="3" t="s">
        <v>7196</v>
      </c>
      <c r="K13288" s="3">
        <v>998631</v>
      </c>
      <c r="L13288" s="3" t="s">
        <v>23</v>
      </c>
      <c r="M13288" s="3">
        <v>1</v>
      </c>
      <c r="N13288" s="3" t="s">
        <v>24</v>
      </c>
      <c r="O13288" s="3">
        <v>166559</v>
      </c>
      <c r="P13288" s="3">
        <v>0</v>
      </c>
      <c r="Q13288" s="3">
        <v>14990.31</v>
      </c>
      <c r="R13288" s="3">
        <v>14990.31</v>
      </c>
      <c r="U13288" s="3">
        <v>4113185</v>
      </c>
    </row>
    <row r="13289" spans="1:21" x14ac:dyDescent="0.25">
      <c r="A13289" s="3">
        <v>2203</v>
      </c>
      <c r="B13289" s="3" t="s">
        <v>2515</v>
      </c>
      <c r="C13289" s="3">
        <v>1.1000000000000001</v>
      </c>
      <c r="D13289" s="3" t="s">
        <v>7195</v>
      </c>
      <c r="F13289" s="3" t="s">
        <v>21895</v>
      </c>
      <c r="G13289" s="3" t="s">
        <v>7196</v>
      </c>
      <c r="H13289" s="3" t="s">
        <v>21896</v>
      </c>
      <c r="I13289" s="4">
        <v>45047</v>
      </c>
      <c r="J13289" s="3" t="s">
        <v>7196</v>
      </c>
      <c r="K13289" s="3">
        <v>998631</v>
      </c>
      <c r="L13289" s="3" t="s">
        <v>23</v>
      </c>
      <c r="M13289" s="3">
        <v>1</v>
      </c>
      <c r="N13289" s="3" t="s">
        <v>24</v>
      </c>
      <c r="O13289" s="3">
        <v>3700</v>
      </c>
      <c r="P13289" s="3">
        <v>0</v>
      </c>
      <c r="Q13289" s="3">
        <v>333</v>
      </c>
      <c r="R13289" s="3">
        <v>333</v>
      </c>
      <c r="U13289" s="3">
        <v>1055232</v>
      </c>
    </row>
    <row r="13290" spans="1:21" x14ac:dyDescent="0.25">
      <c r="A13290" s="3">
        <v>2203</v>
      </c>
      <c r="B13290" s="3" t="s">
        <v>2515</v>
      </c>
      <c r="C13290" s="3">
        <v>1.1000000000000001</v>
      </c>
      <c r="D13290" s="3" t="s">
        <v>7195</v>
      </c>
      <c r="F13290" s="3" t="s">
        <v>15444</v>
      </c>
      <c r="G13290" s="3" t="s">
        <v>7196</v>
      </c>
      <c r="H13290" s="3" t="s">
        <v>21897</v>
      </c>
      <c r="I13290" s="4">
        <v>45051</v>
      </c>
      <c r="J13290" s="3" t="s">
        <v>7196</v>
      </c>
      <c r="K13290" s="3">
        <v>998631</v>
      </c>
      <c r="L13290" s="3" t="s">
        <v>23</v>
      </c>
      <c r="M13290" s="3">
        <v>1</v>
      </c>
      <c r="N13290" s="3" t="s">
        <v>24</v>
      </c>
      <c r="O13290" s="3">
        <v>297747.27</v>
      </c>
      <c r="P13290" s="3">
        <v>0</v>
      </c>
      <c r="Q13290" s="3">
        <v>26797.25</v>
      </c>
      <c r="R13290" s="3">
        <v>26797.25</v>
      </c>
      <c r="U13290" s="3">
        <v>4729431</v>
      </c>
    </row>
    <row r="13291" spans="1:21" x14ac:dyDescent="0.25">
      <c r="A13291" s="3">
        <v>2203</v>
      </c>
      <c r="B13291" s="3" t="s">
        <v>2515</v>
      </c>
      <c r="C13291" s="3">
        <v>1.1000000000000001</v>
      </c>
      <c r="D13291" s="3" t="s">
        <v>7195</v>
      </c>
      <c r="F13291" s="3" t="s">
        <v>21898</v>
      </c>
      <c r="G13291" s="3" t="s">
        <v>7196</v>
      </c>
      <c r="H13291" s="3" t="s">
        <v>21899</v>
      </c>
      <c r="I13291" s="4">
        <v>45047</v>
      </c>
      <c r="J13291" s="3" t="s">
        <v>7196</v>
      </c>
      <c r="K13291" s="3">
        <v>998631</v>
      </c>
      <c r="L13291" s="3" t="s">
        <v>23</v>
      </c>
      <c r="M13291" s="3">
        <v>1</v>
      </c>
      <c r="N13291" s="3" t="s">
        <v>24</v>
      </c>
      <c r="O13291" s="3">
        <v>3700</v>
      </c>
      <c r="P13291" s="3">
        <v>0</v>
      </c>
      <c r="Q13291" s="3">
        <v>333</v>
      </c>
      <c r="R13291" s="3">
        <v>333</v>
      </c>
      <c r="U13291" s="3">
        <v>1562484</v>
      </c>
    </row>
    <row r="13292" spans="1:21" x14ac:dyDescent="0.25">
      <c r="A13292" s="3">
        <v>2203</v>
      </c>
      <c r="B13292" s="3" t="s">
        <v>2515</v>
      </c>
      <c r="C13292" s="3">
        <v>1.1000000000000001</v>
      </c>
      <c r="D13292" s="3" t="s">
        <v>7195</v>
      </c>
      <c r="F13292" s="3" t="s">
        <v>21900</v>
      </c>
      <c r="G13292" s="3" t="s">
        <v>7196</v>
      </c>
      <c r="H13292" s="3" t="s">
        <v>21901</v>
      </c>
      <c r="I13292" s="4">
        <v>45047</v>
      </c>
      <c r="J13292" s="3" t="s">
        <v>7196</v>
      </c>
      <c r="K13292" s="3">
        <v>998631</v>
      </c>
      <c r="L13292" s="3" t="s">
        <v>23</v>
      </c>
      <c r="M13292" s="3">
        <v>1</v>
      </c>
      <c r="N13292" s="3" t="s">
        <v>24</v>
      </c>
      <c r="O13292" s="3">
        <v>3700</v>
      </c>
      <c r="P13292" s="3">
        <v>0</v>
      </c>
      <c r="Q13292" s="3">
        <v>333</v>
      </c>
      <c r="R13292" s="3">
        <v>333</v>
      </c>
      <c r="U13292" s="3">
        <v>393112</v>
      </c>
    </row>
    <row r="13293" spans="1:21" x14ac:dyDescent="0.25">
      <c r="A13293" s="3">
        <v>2203</v>
      </c>
      <c r="B13293" s="3" t="s">
        <v>2515</v>
      </c>
      <c r="C13293" s="3">
        <v>1.1000000000000001</v>
      </c>
      <c r="D13293" s="3" t="s">
        <v>7195</v>
      </c>
      <c r="F13293" s="3" t="s">
        <v>21902</v>
      </c>
      <c r="G13293" s="3" t="s">
        <v>7196</v>
      </c>
      <c r="H13293" s="3" t="s">
        <v>21903</v>
      </c>
      <c r="I13293" s="4">
        <v>45047</v>
      </c>
      <c r="J13293" s="3" t="s">
        <v>7196</v>
      </c>
      <c r="K13293" s="3">
        <v>998631</v>
      </c>
      <c r="L13293" s="3" t="s">
        <v>23</v>
      </c>
      <c r="M13293" s="3">
        <v>1</v>
      </c>
      <c r="N13293" s="3" t="s">
        <v>24</v>
      </c>
      <c r="O13293" s="3">
        <v>3700</v>
      </c>
      <c r="P13293" s="3">
        <v>0</v>
      </c>
      <c r="Q13293" s="3">
        <v>333</v>
      </c>
      <c r="R13293" s="3">
        <v>333</v>
      </c>
      <c r="U13293" s="3">
        <v>3307377</v>
      </c>
    </row>
    <row r="13294" spans="1:21" x14ac:dyDescent="0.25">
      <c r="A13294" s="3">
        <v>2203</v>
      </c>
      <c r="B13294" s="3" t="s">
        <v>2515</v>
      </c>
      <c r="C13294" s="3">
        <v>1.1000000000000001</v>
      </c>
      <c r="D13294" s="3" t="s">
        <v>7195</v>
      </c>
      <c r="F13294" s="3" t="s">
        <v>21904</v>
      </c>
      <c r="G13294" s="3" t="s">
        <v>7196</v>
      </c>
      <c r="H13294" s="3" t="s">
        <v>21905</v>
      </c>
      <c r="I13294" s="4">
        <v>45052</v>
      </c>
      <c r="J13294" s="3" t="s">
        <v>7196</v>
      </c>
      <c r="K13294" s="3">
        <v>998631</v>
      </c>
      <c r="L13294" s="3" t="s">
        <v>23</v>
      </c>
      <c r="M13294" s="3">
        <v>1</v>
      </c>
      <c r="N13294" s="3" t="s">
        <v>24</v>
      </c>
      <c r="O13294" s="3">
        <v>632454</v>
      </c>
      <c r="P13294" s="3">
        <v>0</v>
      </c>
      <c r="Q13294" s="3">
        <v>0</v>
      </c>
      <c r="R13294" s="3">
        <v>0</v>
      </c>
      <c r="U13294" s="3">
        <v>6046531</v>
      </c>
    </row>
    <row r="13295" spans="1:21" x14ac:dyDescent="0.25">
      <c r="A13295" s="3">
        <v>2203</v>
      </c>
      <c r="B13295" s="3" t="s">
        <v>2515</v>
      </c>
      <c r="C13295" s="3">
        <v>1.1000000000000001</v>
      </c>
      <c r="D13295" s="3" t="s">
        <v>7195</v>
      </c>
      <c r="F13295" s="3" t="s">
        <v>21906</v>
      </c>
      <c r="G13295" s="3" t="s">
        <v>7196</v>
      </c>
      <c r="H13295" s="3" t="s">
        <v>21907</v>
      </c>
      <c r="I13295" s="4">
        <v>45052</v>
      </c>
      <c r="J13295" s="3" t="s">
        <v>7196</v>
      </c>
      <c r="K13295" s="3">
        <v>998631</v>
      </c>
      <c r="L13295" s="3" t="s">
        <v>23</v>
      </c>
      <c r="M13295" s="3">
        <v>1</v>
      </c>
      <c r="N13295" s="3" t="s">
        <v>24</v>
      </c>
      <c r="O13295" s="3">
        <v>149562</v>
      </c>
      <c r="P13295" s="3">
        <v>0</v>
      </c>
      <c r="Q13295" s="3">
        <v>13460.58</v>
      </c>
      <c r="R13295" s="3">
        <v>13460.58</v>
      </c>
      <c r="U13295" s="3">
        <v>5532957</v>
      </c>
    </row>
    <row r="13296" spans="1:21" x14ac:dyDescent="0.25">
      <c r="A13296" s="3">
        <v>2203</v>
      </c>
      <c r="B13296" s="3" t="s">
        <v>2515</v>
      </c>
      <c r="C13296" s="3">
        <v>1.1000000000000001</v>
      </c>
      <c r="D13296" s="3" t="s">
        <v>7195</v>
      </c>
      <c r="F13296" s="3" t="s">
        <v>21616</v>
      </c>
      <c r="G13296" s="3" t="s">
        <v>7196</v>
      </c>
      <c r="H13296" s="3" t="s">
        <v>21908</v>
      </c>
      <c r="I13296" s="4">
        <v>45054</v>
      </c>
      <c r="J13296" s="3" t="s">
        <v>7196</v>
      </c>
      <c r="K13296" s="3">
        <v>998631</v>
      </c>
      <c r="L13296" s="3" t="s">
        <v>23</v>
      </c>
      <c r="M13296" s="3">
        <v>1</v>
      </c>
      <c r="N13296" s="3" t="s">
        <v>24</v>
      </c>
      <c r="O13296" s="3">
        <v>34770</v>
      </c>
      <c r="P13296" s="3">
        <v>0</v>
      </c>
      <c r="Q13296" s="3">
        <v>3129.3</v>
      </c>
      <c r="R13296" s="3">
        <v>3129.3</v>
      </c>
      <c r="U13296" s="3">
        <v>2736992</v>
      </c>
    </row>
    <row r="13297" spans="1:21" x14ac:dyDescent="0.25">
      <c r="A13297" s="3">
        <v>2203</v>
      </c>
      <c r="B13297" s="3" t="s">
        <v>2515</v>
      </c>
      <c r="C13297" s="3">
        <v>1.1000000000000001</v>
      </c>
      <c r="D13297" s="3" t="s">
        <v>7195</v>
      </c>
      <c r="F13297" s="3" t="s">
        <v>21909</v>
      </c>
      <c r="G13297" s="3" t="s">
        <v>7196</v>
      </c>
      <c r="H13297" s="3" t="s">
        <v>21910</v>
      </c>
      <c r="I13297" s="4">
        <v>45047</v>
      </c>
      <c r="J13297" s="3" t="s">
        <v>7196</v>
      </c>
      <c r="K13297" s="3">
        <v>998631</v>
      </c>
      <c r="L13297" s="3" t="s">
        <v>23</v>
      </c>
      <c r="M13297" s="3">
        <v>1</v>
      </c>
      <c r="N13297" s="3" t="s">
        <v>24</v>
      </c>
      <c r="O13297" s="3">
        <v>3700</v>
      </c>
      <c r="P13297" s="3">
        <v>0</v>
      </c>
      <c r="Q13297" s="3">
        <v>333</v>
      </c>
      <c r="R13297" s="3">
        <v>333</v>
      </c>
      <c r="U13297" s="3">
        <v>141311</v>
      </c>
    </row>
    <row r="13298" spans="1:21" x14ac:dyDescent="0.25">
      <c r="A13298" s="3">
        <v>2203</v>
      </c>
      <c r="B13298" s="3" t="s">
        <v>2515</v>
      </c>
      <c r="C13298" s="3">
        <v>1.1000000000000001</v>
      </c>
      <c r="D13298" s="3" t="s">
        <v>7195</v>
      </c>
      <c r="F13298" s="3" t="s">
        <v>21911</v>
      </c>
      <c r="G13298" s="3" t="s">
        <v>7196</v>
      </c>
      <c r="H13298" s="3" t="s">
        <v>21912</v>
      </c>
      <c r="I13298" s="4">
        <v>45047</v>
      </c>
      <c r="J13298" s="3" t="s">
        <v>7196</v>
      </c>
      <c r="K13298" s="3">
        <v>998631</v>
      </c>
      <c r="L13298" s="3" t="s">
        <v>23</v>
      </c>
      <c r="M13298" s="3">
        <v>1</v>
      </c>
      <c r="N13298" s="3" t="s">
        <v>24</v>
      </c>
      <c r="O13298" s="3">
        <v>3700</v>
      </c>
      <c r="P13298" s="3">
        <v>0</v>
      </c>
      <c r="Q13298" s="3">
        <v>333</v>
      </c>
      <c r="R13298" s="3">
        <v>333</v>
      </c>
      <c r="U13298" s="3">
        <v>768997</v>
      </c>
    </row>
    <row r="13299" spans="1:21" x14ac:dyDescent="0.25">
      <c r="A13299" s="3">
        <v>2203</v>
      </c>
      <c r="B13299" s="3" t="s">
        <v>2515</v>
      </c>
      <c r="C13299" s="3">
        <v>1.1000000000000001</v>
      </c>
      <c r="D13299" s="3" t="s">
        <v>7195</v>
      </c>
      <c r="F13299" s="3" t="s">
        <v>14574</v>
      </c>
      <c r="G13299" s="3" t="s">
        <v>7196</v>
      </c>
      <c r="H13299" s="3" t="s">
        <v>21913</v>
      </c>
      <c r="I13299" s="4">
        <v>45051</v>
      </c>
      <c r="J13299" s="3" t="s">
        <v>7196</v>
      </c>
      <c r="K13299" s="3">
        <v>998631</v>
      </c>
      <c r="L13299" s="3" t="s">
        <v>23</v>
      </c>
      <c r="M13299" s="3">
        <v>1</v>
      </c>
      <c r="N13299" s="3" t="s">
        <v>24</v>
      </c>
      <c r="O13299" s="3">
        <v>38031</v>
      </c>
      <c r="P13299" s="3">
        <v>0</v>
      </c>
      <c r="Q13299" s="3">
        <v>3422.79</v>
      </c>
      <c r="R13299" s="3">
        <v>3422.79</v>
      </c>
      <c r="U13299" s="3">
        <v>1923410</v>
      </c>
    </row>
    <row r="13300" spans="1:21" x14ac:dyDescent="0.25">
      <c r="A13300" s="3">
        <v>2203</v>
      </c>
      <c r="B13300" s="3" t="s">
        <v>2515</v>
      </c>
      <c r="C13300" s="3">
        <v>1.1000000000000001</v>
      </c>
      <c r="D13300" s="3" t="s">
        <v>7195</v>
      </c>
      <c r="F13300" s="3" t="s">
        <v>21914</v>
      </c>
      <c r="G13300" s="3" t="s">
        <v>7196</v>
      </c>
      <c r="H13300" s="3" t="s">
        <v>21915</v>
      </c>
      <c r="I13300" s="4">
        <v>45047</v>
      </c>
      <c r="J13300" s="3" t="s">
        <v>7196</v>
      </c>
      <c r="K13300" s="3">
        <v>998631</v>
      </c>
      <c r="L13300" s="3" t="s">
        <v>23</v>
      </c>
      <c r="M13300" s="3">
        <v>1</v>
      </c>
      <c r="N13300" s="3" t="s">
        <v>24</v>
      </c>
      <c r="O13300" s="3">
        <v>3700</v>
      </c>
      <c r="P13300" s="3">
        <v>0</v>
      </c>
      <c r="Q13300" s="3">
        <v>333</v>
      </c>
      <c r="R13300" s="3">
        <v>333</v>
      </c>
      <c r="U13300" s="3">
        <v>421317</v>
      </c>
    </row>
    <row r="13301" spans="1:21" x14ac:dyDescent="0.25">
      <c r="A13301" s="3">
        <v>2203</v>
      </c>
      <c r="B13301" s="3" t="s">
        <v>2515</v>
      </c>
      <c r="C13301" s="3">
        <v>1.1000000000000001</v>
      </c>
      <c r="D13301" s="3" t="s">
        <v>7195</v>
      </c>
      <c r="F13301" s="3" t="s">
        <v>21916</v>
      </c>
      <c r="G13301" s="3" t="s">
        <v>7196</v>
      </c>
      <c r="H13301" s="3" t="s">
        <v>21917</v>
      </c>
      <c r="I13301" s="4">
        <v>45047</v>
      </c>
      <c r="J13301" s="3" t="s">
        <v>7196</v>
      </c>
      <c r="K13301" s="3">
        <v>998631</v>
      </c>
      <c r="L13301" s="3" t="s">
        <v>23</v>
      </c>
      <c r="M13301" s="3">
        <v>1</v>
      </c>
      <c r="N13301" s="3" t="s">
        <v>24</v>
      </c>
      <c r="O13301" s="3">
        <v>3700</v>
      </c>
      <c r="P13301" s="3">
        <v>0</v>
      </c>
      <c r="Q13301" s="3">
        <v>333</v>
      </c>
      <c r="R13301" s="3">
        <v>333</v>
      </c>
      <c r="U13301" s="3">
        <v>1004543</v>
      </c>
    </row>
    <row r="13302" spans="1:21" x14ac:dyDescent="0.25">
      <c r="A13302" s="3">
        <v>2203</v>
      </c>
      <c r="B13302" s="3" t="s">
        <v>2515</v>
      </c>
      <c r="C13302" s="3">
        <v>1.1000000000000001</v>
      </c>
      <c r="D13302" s="3" t="s">
        <v>7195</v>
      </c>
      <c r="F13302" s="3" t="s">
        <v>21414</v>
      </c>
      <c r="G13302" s="3" t="s">
        <v>7196</v>
      </c>
      <c r="H13302" s="3" t="s">
        <v>21918</v>
      </c>
      <c r="I13302" s="4">
        <v>45047</v>
      </c>
      <c r="J13302" s="3" t="s">
        <v>7196</v>
      </c>
      <c r="K13302" s="3">
        <v>998631</v>
      </c>
      <c r="L13302" s="3" t="s">
        <v>23</v>
      </c>
      <c r="M13302" s="3">
        <v>1</v>
      </c>
      <c r="N13302" s="3" t="s">
        <v>24</v>
      </c>
      <c r="O13302" s="3">
        <v>3700</v>
      </c>
      <c r="P13302" s="3">
        <v>0</v>
      </c>
      <c r="Q13302" s="3">
        <v>333</v>
      </c>
      <c r="R13302" s="3">
        <v>333</v>
      </c>
      <c r="U13302" s="3">
        <v>2280163</v>
      </c>
    </row>
    <row r="13303" spans="1:21" x14ac:dyDescent="0.25">
      <c r="A13303" s="3">
        <v>2203</v>
      </c>
      <c r="B13303" s="3" t="s">
        <v>2515</v>
      </c>
      <c r="C13303" s="3">
        <v>1.1000000000000001</v>
      </c>
      <c r="D13303" s="3" t="s">
        <v>7195</v>
      </c>
      <c r="F13303" s="3" t="s">
        <v>21655</v>
      </c>
      <c r="G13303" s="3" t="s">
        <v>7196</v>
      </c>
      <c r="H13303" s="3" t="s">
        <v>21919</v>
      </c>
      <c r="I13303" s="4">
        <v>45051</v>
      </c>
      <c r="J13303" s="3" t="s">
        <v>7196</v>
      </c>
      <c r="K13303" s="3">
        <v>998631</v>
      </c>
      <c r="L13303" s="3" t="s">
        <v>23</v>
      </c>
      <c r="M13303" s="3">
        <v>1</v>
      </c>
      <c r="N13303" s="3" t="s">
        <v>24</v>
      </c>
      <c r="O13303" s="3">
        <v>382377.87</v>
      </c>
      <c r="P13303" s="3">
        <v>0</v>
      </c>
      <c r="Q13303" s="3">
        <v>34414.03</v>
      </c>
      <c r="R13303" s="3">
        <v>34414.03</v>
      </c>
      <c r="U13303" s="3">
        <v>15525213</v>
      </c>
    </row>
    <row r="13304" spans="1:21" x14ac:dyDescent="0.25">
      <c r="A13304" s="3">
        <v>2203</v>
      </c>
      <c r="B13304" s="3" t="s">
        <v>2515</v>
      </c>
      <c r="C13304" s="3">
        <v>1.1000000000000001</v>
      </c>
      <c r="D13304" s="3" t="s">
        <v>7195</v>
      </c>
      <c r="F13304" s="3" t="s">
        <v>21920</v>
      </c>
      <c r="G13304" s="3" t="s">
        <v>7196</v>
      </c>
      <c r="H13304" s="3" t="s">
        <v>21921</v>
      </c>
      <c r="I13304" s="4">
        <v>45049</v>
      </c>
      <c r="J13304" s="3" t="s">
        <v>7196</v>
      </c>
      <c r="K13304" s="3">
        <v>998631</v>
      </c>
      <c r="L13304" s="3" t="s">
        <v>23</v>
      </c>
      <c r="M13304" s="3">
        <v>1</v>
      </c>
      <c r="N13304" s="3" t="s">
        <v>24</v>
      </c>
      <c r="O13304" s="3">
        <v>3700</v>
      </c>
      <c r="P13304" s="3">
        <v>0</v>
      </c>
      <c r="Q13304" s="3">
        <v>333</v>
      </c>
      <c r="R13304" s="3">
        <v>333</v>
      </c>
      <c r="U13304" s="3">
        <v>1472806</v>
      </c>
    </row>
    <row r="13305" spans="1:21" x14ac:dyDescent="0.25">
      <c r="A13305" s="3">
        <v>2203</v>
      </c>
      <c r="B13305" s="3" t="s">
        <v>2515</v>
      </c>
      <c r="C13305" s="3">
        <v>1.1000000000000001</v>
      </c>
      <c r="D13305" s="3" t="s">
        <v>7195</v>
      </c>
      <c r="F13305" s="3" t="s">
        <v>21922</v>
      </c>
      <c r="G13305" s="3" t="s">
        <v>7196</v>
      </c>
      <c r="H13305" s="3" t="s">
        <v>21923</v>
      </c>
      <c r="I13305" s="4">
        <v>45047</v>
      </c>
      <c r="J13305" s="3" t="s">
        <v>7196</v>
      </c>
      <c r="K13305" s="3">
        <v>998631</v>
      </c>
      <c r="L13305" s="3" t="s">
        <v>23</v>
      </c>
      <c r="M13305" s="3">
        <v>1</v>
      </c>
      <c r="N13305" s="3" t="s">
        <v>24</v>
      </c>
      <c r="O13305" s="3">
        <v>3700</v>
      </c>
      <c r="P13305" s="3">
        <v>0</v>
      </c>
      <c r="Q13305" s="3">
        <v>333</v>
      </c>
      <c r="R13305" s="3">
        <v>333</v>
      </c>
      <c r="U13305" s="3">
        <v>211642</v>
      </c>
    </row>
    <row r="13306" spans="1:21" x14ac:dyDescent="0.25">
      <c r="A13306" s="3">
        <v>2203</v>
      </c>
      <c r="B13306" s="3" t="s">
        <v>2515</v>
      </c>
      <c r="C13306" s="3">
        <v>1.1000000000000001</v>
      </c>
      <c r="D13306" s="3" t="s">
        <v>7195</v>
      </c>
      <c r="F13306" s="3" t="s">
        <v>21924</v>
      </c>
      <c r="G13306" s="3" t="s">
        <v>7196</v>
      </c>
      <c r="H13306" s="3" t="s">
        <v>21925</v>
      </c>
      <c r="I13306" s="4">
        <v>45054</v>
      </c>
      <c r="J13306" s="3" t="s">
        <v>7196</v>
      </c>
      <c r="K13306" s="3">
        <v>998631</v>
      </c>
      <c r="L13306" s="3" t="s">
        <v>23</v>
      </c>
      <c r="M13306" s="3">
        <v>1</v>
      </c>
      <c r="N13306" s="3" t="s">
        <v>24</v>
      </c>
      <c r="O13306" s="3">
        <v>98406</v>
      </c>
      <c r="P13306" s="3">
        <v>0</v>
      </c>
      <c r="Q13306" s="3">
        <v>8856.5400000000009</v>
      </c>
      <c r="R13306" s="3">
        <v>8856.5400000000009</v>
      </c>
      <c r="U13306" s="3">
        <v>1031656</v>
      </c>
    </row>
    <row r="13307" spans="1:21" x14ac:dyDescent="0.25">
      <c r="A13307" s="3">
        <v>2203</v>
      </c>
      <c r="B13307" s="3" t="s">
        <v>2515</v>
      </c>
      <c r="C13307" s="3">
        <v>1.1000000000000001</v>
      </c>
      <c r="D13307" s="3" t="s">
        <v>7195</v>
      </c>
      <c r="F13307" s="3" t="s">
        <v>21844</v>
      </c>
      <c r="G13307" s="3" t="s">
        <v>7196</v>
      </c>
      <c r="H13307" s="3" t="s">
        <v>21926</v>
      </c>
      <c r="I13307" s="4">
        <v>45049</v>
      </c>
      <c r="J13307" s="3" t="s">
        <v>7196</v>
      </c>
      <c r="K13307" s="3">
        <v>998631</v>
      </c>
      <c r="L13307" s="3" t="s">
        <v>23</v>
      </c>
      <c r="M13307" s="3">
        <v>1</v>
      </c>
      <c r="N13307" s="3" t="s">
        <v>24</v>
      </c>
      <c r="O13307" s="3">
        <v>3700</v>
      </c>
      <c r="P13307" s="3">
        <v>0</v>
      </c>
      <c r="Q13307" s="3">
        <v>0</v>
      </c>
      <c r="R13307" s="3">
        <v>0</v>
      </c>
      <c r="U13307" s="3">
        <v>2680267</v>
      </c>
    </row>
    <row r="13308" spans="1:21" x14ac:dyDescent="0.25">
      <c r="A13308" s="3">
        <v>2203</v>
      </c>
      <c r="B13308" s="3" t="s">
        <v>2515</v>
      </c>
      <c r="C13308" s="3">
        <v>1.1000000000000001</v>
      </c>
      <c r="D13308" s="3" t="s">
        <v>7195</v>
      </c>
      <c r="F13308" s="3" t="s">
        <v>21927</v>
      </c>
      <c r="G13308" s="3" t="s">
        <v>7196</v>
      </c>
      <c r="H13308" s="3" t="s">
        <v>21928</v>
      </c>
      <c r="I13308" s="4">
        <v>45047</v>
      </c>
      <c r="J13308" s="3" t="s">
        <v>7196</v>
      </c>
      <c r="K13308" s="3">
        <v>998631</v>
      </c>
      <c r="L13308" s="3" t="s">
        <v>23</v>
      </c>
      <c r="M13308" s="3">
        <v>1</v>
      </c>
      <c r="N13308" s="3" t="s">
        <v>24</v>
      </c>
      <c r="O13308" s="3">
        <v>3700</v>
      </c>
      <c r="P13308" s="3">
        <v>0</v>
      </c>
      <c r="Q13308" s="3">
        <v>333</v>
      </c>
      <c r="R13308" s="3">
        <v>333</v>
      </c>
      <c r="U13308" s="3">
        <v>712229</v>
      </c>
    </row>
    <row r="13309" spans="1:21" x14ac:dyDescent="0.25">
      <c r="A13309" s="3">
        <v>2203</v>
      </c>
      <c r="B13309" s="3" t="s">
        <v>2515</v>
      </c>
      <c r="C13309" s="3">
        <v>1.1000000000000001</v>
      </c>
      <c r="D13309" s="3" t="s">
        <v>7195</v>
      </c>
      <c r="F13309" s="3" t="s">
        <v>21929</v>
      </c>
      <c r="G13309" s="3" t="s">
        <v>7196</v>
      </c>
      <c r="H13309" s="3" t="s">
        <v>21930</v>
      </c>
      <c r="I13309" s="4">
        <v>45047</v>
      </c>
      <c r="J13309" s="3" t="s">
        <v>7196</v>
      </c>
      <c r="K13309" s="3">
        <v>998631</v>
      </c>
      <c r="L13309" s="3" t="s">
        <v>23</v>
      </c>
      <c r="M13309" s="3">
        <v>1</v>
      </c>
      <c r="N13309" s="3" t="s">
        <v>24</v>
      </c>
      <c r="O13309" s="3">
        <v>3700</v>
      </c>
      <c r="P13309" s="3">
        <v>0</v>
      </c>
      <c r="Q13309" s="3">
        <v>333</v>
      </c>
      <c r="R13309" s="3">
        <v>333</v>
      </c>
      <c r="U13309" s="3">
        <v>8400777</v>
      </c>
    </row>
    <row r="13310" spans="1:21" x14ac:dyDescent="0.25">
      <c r="A13310" s="3">
        <v>2203</v>
      </c>
      <c r="B13310" s="3" t="s">
        <v>2515</v>
      </c>
      <c r="C13310" s="3">
        <v>1.1000000000000001</v>
      </c>
      <c r="D13310" s="3" t="s">
        <v>7195</v>
      </c>
      <c r="F13310" s="3" t="s">
        <v>21931</v>
      </c>
      <c r="G13310" s="3" t="s">
        <v>7196</v>
      </c>
      <c r="H13310" s="3" t="s">
        <v>21932</v>
      </c>
      <c r="I13310" s="4">
        <v>45051</v>
      </c>
      <c r="J13310" s="3" t="s">
        <v>7196</v>
      </c>
      <c r="K13310" s="3">
        <v>998631</v>
      </c>
      <c r="L13310" s="3" t="s">
        <v>23</v>
      </c>
      <c r="M13310" s="3">
        <v>1</v>
      </c>
      <c r="N13310" s="3" t="s">
        <v>24</v>
      </c>
      <c r="O13310" s="3">
        <v>18247</v>
      </c>
      <c r="P13310" s="3">
        <v>0</v>
      </c>
      <c r="Q13310" s="3">
        <v>1642.23</v>
      </c>
      <c r="R13310" s="3">
        <v>1642.23</v>
      </c>
      <c r="U13310" s="3">
        <v>2260807</v>
      </c>
    </row>
    <row r="13311" spans="1:21" x14ac:dyDescent="0.25">
      <c r="A13311" s="3">
        <v>2203</v>
      </c>
      <c r="B13311" s="3" t="s">
        <v>2515</v>
      </c>
      <c r="C13311" s="3">
        <v>1.1000000000000001</v>
      </c>
      <c r="D13311" s="3" t="s">
        <v>7195</v>
      </c>
      <c r="F13311" s="3" t="s">
        <v>21933</v>
      </c>
      <c r="G13311" s="3" t="s">
        <v>7196</v>
      </c>
      <c r="H13311" s="3" t="s">
        <v>21934</v>
      </c>
      <c r="I13311" s="4">
        <v>45054</v>
      </c>
      <c r="J13311" s="3" t="s">
        <v>7196</v>
      </c>
      <c r="K13311" s="3">
        <v>998631</v>
      </c>
      <c r="L13311" s="3" t="s">
        <v>23</v>
      </c>
      <c r="M13311" s="3">
        <v>1</v>
      </c>
      <c r="N13311" s="3" t="s">
        <v>24</v>
      </c>
      <c r="O13311" s="3">
        <v>355635</v>
      </c>
      <c r="P13311" s="3">
        <v>0</v>
      </c>
      <c r="Q13311" s="3">
        <v>32007.15</v>
      </c>
      <c r="R13311" s="3">
        <v>32007.15</v>
      </c>
      <c r="U13311" s="3">
        <v>10668830</v>
      </c>
    </row>
    <row r="13312" spans="1:21" x14ac:dyDescent="0.25">
      <c r="A13312" s="3">
        <v>2203</v>
      </c>
      <c r="B13312" s="3" t="s">
        <v>2515</v>
      </c>
      <c r="C13312" s="3">
        <v>1.1000000000000001</v>
      </c>
      <c r="D13312" s="3" t="s">
        <v>7195</v>
      </c>
      <c r="F13312" s="3" t="s">
        <v>8694</v>
      </c>
      <c r="G13312" s="3" t="s">
        <v>7196</v>
      </c>
      <c r="H13312" s="3" t="s">
        <v>21935</v>
      </c>
      <c r="I13312" s="4">
        <v>45049</v>
      </c>
      <c r="J13312" s="3" t="s">
        <v>7196</v>
      </c>
      <c r="K13312" s="3">
        <v>998631</v>
      </c>
      <c r="L13312" s="3" t="s">
        <v>23</v>
      </c>
      <c r="M13312" s="3">
        <v>1</v>
      </c>
      <c r="N13312" s="3" t="s">
        <v>24</v>
      </c>
      <c r="O13312" s="3">
        <v>3700</v>
      </c>
      <c r="P13312" s="3">
        <v>0</v>
      </c>
      <c r="Q13312" s="3">
        <v>333</v>
      </c>
      <c r="R13312" s="3">
        <v>333</v>
      </c>
      <c r="U13312" s="3">
        <v>5014367</v>
      </c>
    </row>
    <row r="13313" spans="1:21" x14ac:dyDescent="0.25">
      <c r="A13313" s="3">
        <v>2203</v>
      </c>
      <c r="B13313" s="3" t="s">
        <v>2515</v>
      </c>
      <c r="C13313" s="3">
        <v>1.1000000000000001</v>
      </c>
      <c r="D13313" s="3" t="s">
        <v>7195</v>
      </c>
      <c r="F13313" s="3" t="s">
        <v>9357</v>
      </c>
      <c r="G13313" s="3" t="s">
        <v>7196</v>
      </c>
      <c r="H13313" s="3" t="s">
        <v>21936</v>
      </c>
      <c r="I13313" s="4">
        <v>45049</v>
      </c>
      <c r="J13313" s="3" t="s">
        <v>7196</v>
      </c>
      <c r="K13313" s="3">
        <v>998631</v>
      </c>
      <c r="L13313" s="3" t="s">
        <v>23</v>
      </c>
      <c r="M13313" s="3">
        <v>1</v>
      </c>
      <c r="N13313" s="3" t="s">
        <v>24</v>
      </c>
      <c r="O13313" s="3">
        <v>3700</v>
      </c>
      <c r="P13313" s="3">
        <v>0</v>
      </c>
      <c r="Q13313" s="3">
        <v>333</v>
      </c>
      <c r="R13313" s="3">
        <v>333</v>
      </c>
      <c r="U13313" s="3">
        <v>149023</v>
      </c>
    </row>
    <row r="13314" spans="1:21" x14ac:dyDescent="0.25">
      <c r="A13314" s="3">
        <v>2203</v>
      </c>
      <c r="B13314" s="3" t="s">
        <v>2515</v>
      </c>
      <c r="C13314" s="3">
        <v>1.1000000000000001</v>
      </c>
      <c r="D13314" s="3" t="s">
        <v>7195</v>
      </c>
      <c r="F13314" s="3" t="s">
        <v>21937</v>
      </c>
      <c r="G13314" s="3" t="s">
        <v>7196</v>
      </c>
      <c r="H13314" s="3" t="s">
        <v>21938</v>
      </c>
      <c r="I13314" s="4">
        <v>45047</v>
      </c>
      <c r="J13314" s="3" t="s">
        <v>7196</v>
      </c>
      <c r="K13314" s="3">
        <v>998631</v>
      </c>
      <c r="L13314" s="3" t="s">
        <v>23</v>
      </c>
      <c r="M13314" s="3">
        <v>1</v>
      </c>
      <c r="N13314" s="3" t="s">
        <v>24</v>
      </c>
      <c r="O13314" s="3">
        <v>3700</v>
      </c>
      <c r="P13314" s="3">
        <v>0</v>
      </c>
      <c r="Q13314" s="3">
        <v>333</v>
      </c>
      <c r="R13314" s="3">
        <v>333</v>
      </c>
      <c r="U13314" s="3">
        <v>1053924</v>
      </c>
    </row>
    <row r="13315" spans="1:21" x14ac:dyDescent="0.25">
      <c r="A13315" s="3">
        <v>2203</v>
      </c>
      <c r="B13315" s="3" t="s">
        <v>2515</v>
      </c>
      <c r="C13315" s="3">
        <v>1.1000000000000001</v>
      </c>
      <c r="D13315" s="3" t="s">
        <v>7195</v>
      </c>
      <c r="F13315" s="3" t="s">
        <v>21939</v>
      </c>
      <c r="G13315" s="3" t="s">
        <v>7196</v>
      </c>
      <c r="H13315" s="3" t="s">
        <v>21940</v>
      </c>
      <c r="I13315" s="4">
        <v>45047</v>
      </c>
      <c r="J13315" s="3" t="s">
        <v>7196</v>
      </c>
      <c r="K13315" s="3">
        <v>998631</v>
      </c>
      <c r="L13315" s="3" t="s">
        <v>23</v>
      </c>
      <c r="M13315" s="3">
        <v>1</v>
      </c>
      <c r="N13315" s="3" t="s">
        <v>24</v>
      </c>
      <c r="O13315" s="3">
        <v>3700</v>
      </c>
      <c r="P13315" s="3">
        <v>0</v>
      </c>
      <c r="Q13315" s="3">
        <v>333</v>
      </c>
      <c r="R13315" s="3">
        <v>333</v>
      </c>
      <c r="U13315" s="3">
        <v>1724888</v>
      </c>
    </row>
    <row r="13316" spans="1:21" x14ac:dyDescent="0.25">
      <c r="A13316" s="3">
        <v>2203</v>
      </c>
      <c r="B13316" s="3" t="s">
        <v>2515</v>
      </c>
      <c r="C13316" s="3">
        <v>1.1000000000000001</v>
      </c>
      <c r="D13316" s="3" t="s">
        <v>7195</v>
      </c>
      <c r="F13316" s="3" t="s">
        <v>21941</v>
      </c>
      <c r="G13316" s="3" t="s">
        <v>7196</v>
      </c>
      <c r="H13316" s="3" t="s">
        <v>21942</v>
      </c>
      <c r="I13316" s="4">
        <v>45052</v>
      </c>
      <c r="J13316" s="3" t="s">
        <v>7196</v>
      </c>
      <c r="K13316" s="3">
        <v>998631</v>
      </c>
      <c r="L13316" s="3" t="s">
        <v>23</v>
      </c>
      <c r="M13316" s="3">
        <v>1</v>
      </c>
      <c r="N13316" s="3" t="s">
        <v>24</v>
      </c>
      <c r="O13316" s="3">
        <v>340621</v>
      </c>
      <c r="P13316" s="3">
        <v>0</v>
      </c>
      <c r="Q13316" s="3">
        <v>30655.87</v>
      </c>
      <c r="R13316" s="3">
        <v>30655.87</v>
      </c>
      <c r="U13316" s="3">
        <v>845258</v>
      </c>
    </row>
    <row r="13317" spans="1:21" x14ac:dyDescent="0.25">
      <c r="A13317" s="3">
        <v>2203</v>
      </c>
      <c r="B13317" s="3" t="s">
        <v>2515</v>
      </c>
      <c r="C13317" s="3">
        <v>1.1000000000000001</v>
      </c>
      <c r="D13317" s="3" t="s">
        <v>7195</v>
      </c>
      <c r="F13317" s="3" t="s">
        <v>21943</v>
      </c>
      <c r="G13317" s="3" t="s">
        <v>7196</v>
      </c>
      <c r="H13317" s="3" t="s">
        <v>21944</v>
      </c>
      <c r="I13317" s="4">
        <v>45050</v>
      </c>
      <c r="J13317" s="3" t="s">
        <v>7196</v>
      </c>
      <c r="K13317" s="3">
        <v>998631</v>
      </c>
      <c r="L13317" s="3" t="s">
        <v>23</v>
      </c>
      <c r="M13317" s="3">
        <v>1</v>
      </c>
      <c r="N13317" s="3" t="s">
        <v>24</v>
      </c>
      <c r="O13317" s="3">
        <v>3700</v>
      </c>
      <c r="P13317" s="3">
        <v>0</v>
      </c>
      <c r="Q13317" s="3">
        <v>333</v>
      </c>
      <c r="R13317" s="3">
        <v>333</v>
      </c>
      <c r="U13317" s="3">
        <v>937349</v>
      </c>
    </row>
    <row r="13318" spans="1:21" x14ac:dyDescent="0.25">
      <c r="A13318" s="3">
        <v>2203</v>
      </c>
      <c r="B13318" s="3" t="s">
        <v>2515</v>
      </c>
      <c r="C13318" s="3">
        <v>1.1000000000000001</v>
      </c>
      <c r="D13318" s="3" t="s">
        <v>7195</v>
      </c>
      <c r="F13318" s="3" t="s">
        <v>21945</v>
      </c>
      <c r="G13318" s="3" t="s">
        <v>7196</v>
      </c>
      <c r="H13318" s="3" t="s">
        <v>21946</v>
      </c>
      <c r="I13318" s="4">
        <v>45047</v>
      </c>
      <c r="J13318" s="3" t="s">
        <v>7196</v>
      </c>
      <c r="K13318" s="3">
        <v>998631</v>
      </c>
      <c r="L13318" s="3" t="s">
        <v>23</v>
      </c>
      <c r="M13318" s="3">
        <v>1</v>
      </c>
      <c r="N13318" s="3" t="s">
        <v>24</v>
      </c>
      <c r="O13318" s="3">
        <v>3700</v>
      </c>
      <c r="P13318" s="3">
        <v>0</v>
      </c>
      <c r="Q13318" s="3">
        <v>333</v>
      </c>
      <c r="R13318" s="3">
        <v>333</v>
      </c>
      <c r="U13318" s="3">
        <v>1993080</v>
      </c>
    </row>
    <row r="13319" spans="1:21" x14ac:dyDescent="0.25">
      <c r="A13319" s="3">
        <v>2203</v>
      </c>
      <c r="B13319" s="3" t="s">
        <v>2515</v>
      </c>
      <c r="C13319" s="3">
        <v>1.1000000000000001</v>
      </c>
      <c r="D13319" s="3" t="s">
        <v>7195</v>
      </c>
      <c r="F13319" s="3" t="s">
        <v>21947</v>
      </c>
      <c r="G13319" s="3" t="s">
        <v>7196</v>
      </c>
      <c r="H13319" s="3" t="s">
        <v>21948</v>
      </c>
      <c r="I13319" s="4">
        <v>45050</v>
      </c>
      <c r="J13319" s="3" t="s">
        <v>7196</v>
      </c>
      <c r="K13319" s="3">
        <v>998631</v>
      </c>
      <c r="L13319" s="3" t="s">
        <v>23</v>
      </c>
      <c r="M13319" s="3">
        <v>1</v>
      </c>
      <c r="N13319" s="3" t="s">
        <v>24</v>
      </c>
      <c r="O13319" s="3">
        <v>3700</v>
      </c>
      <c r="P13319" s="3">
        <v>0</v>
      </c>
      <c r="Q13319" s="3">
        <v>333</v>
      </c>
      <c r="R13319" s="3">
        <v>333</v>
      </c>
      <c r="U13319" s="3">
        <v>1349728</v>
      </c>
    </row>
    <row r="13320" spans="1:21" x14ac:dyDescent="0.25">
      <c r="A13320" s="3">
        <v>2203</v>
      </c>
      <c r="B13320" s="3" t="s">
        <v>2515</v>
      </c>
      <c r="C13320" s="3">
        <v>1.1000000000000001</v>
      </c>
      <c r="D13320" s="3" t="s">
        <v>7195</v>
      </c>
      <c r="F13320" s="3" t="s">
        <v>21949</v>
      </c>
      <c r="G13320" s="3" t="s">
        <v>7196</v>
      </c>
      <c r="H13320" s="3" t="s">
        <v>21950</v>
      </c>
      <c r="I13320" s="4">
        <v>45047</v>
      </c>
      <c r="J13320" s="3" t="s">
        <v>7196</v>
      </c>
      <c r="K13320" s="3">
        <v>998631</v>
      </c>
      <c r="L13320" s="3" t="s">
        <v>23</v>
      </c>
      <c r="M13320" s="3">
        <v>1</v>
      </c>
      <c r="N13320" s="3" t="s">
        <v>24</v>
      </c>
      <c r="O13320" s="3">
        <v>3700</v>
      </c>
      <c r="P13320" s="3">
        <v>0</v>
      </c>
      <c r="Q13320" s="3">
        <v>333</v>
      </c>
      <c r="R13320" s="3">
        <v>333</v>
      </c>
      <c r="U13320" s="3">
        <v>3912634</v>
      </c>
    </row>
    <row r="13321" spans="1:21" x14ac:dyDescent="0.25">
      <c r="A13321" s="3">
        <v>2203</v>
      </c>
      <c r="B13321" s="3" t="s">
        <v>2515</v>
      </c>
      <c r="C13321" s="3">
        <v>1.1000000000000001</v>
      </c>
      <c r="D13321" s="3" t="s">
        <v>7195</v>
      </c>
      <c r="F13321" s="3" t="s">
        <v>8474</v>
      </c>
      <c r="G13321" s="3" t="s">
        <v>7196</v>
      </c>
      <c r="H13321" s="3" t="s">
        <v>21951</v>
      </c>
      <c r="I13321" s="4">
        <v>45052</v>
      </c>
      <c r="J13321" s="3" t="s">
        <v>7196</v>
      </c>
      <c r="K13321" s="3">
        <v>998631</v>
      </c>
      <c r="L13321" s="3" t="s">
        <v>23</v>
      </c>
      <c r="M13321" s="3">
        <v>1</v>
      </c>
      <c r="N13321" s="3" t="s">
        <v>24</v>
      </c>
      <c r="O13321" s="3">
        <v>127652</v>
      </c>
      <c r="P13321" s="3">
        <v>0</v>
      </c>
      <c r="Q13321" s="3">
        <v>11488.68</v>
      </c>
      <c r="R13321" s="3">
        <v>11488.68</v>
      </c>
      <c r="U13321" s="3">
        <v>8618453</v>
      </c>
    </row>
    <row r="13322" spans="1:21" x14ac:dyDescent="0.25">
      <c r="A13322" s="3">
        <v>2203</v>
      </c>
      <c r="B13322" s="3" t="s">
        <v>2515</v>
      </c>
      <c r="C13322" s="3">
        <v>1.1000000000000001</v>
      </c>
      <c r="D13322" s="3" t="s">
        <v>7195</v>
      </c>
      <c r="F13322" s="3" t="s">
        <v>21952</v>
      </c>
      <c r="G13322" s="3" t="s">
        <v>7196</v>
      </c>
      <c r="H13322" s="3" t="s">
        <v>21953</v>
      </c>
      <c r="I13322" s="4">
        <v>45047</v>
      </c>
      <c r="J13322" s="3" t="s">
        <v>7196</v>
      </c>
      <c r="K13322" s="3">
        <v>998631</v>
      </c>
      <c r="L13322" s="3" t="s">
        <v>23</v>
      </c>
      <c r="M13322" s="3">
        <v>1</v>
      </c>
      <c r="N13322" s="3" t="s">
        <v>24</v>
      </c>
      <c r="O13322" s="3">
        <v>3700</v>
      </c>
      <c r="P13322" s="3">
        <v>0</v>
      </c>
      <c r="Q13322" s="3">
        <v>333</v>
      </c>
      <c r="R13322" s="3">
        <v>333</v>
      </c>
      <c r="U13322" s="3">
        <v>285421</v>
      </c>
    </row>
    <row r="13323" spans="1:21" x14ac:dyDescent="0.25">
      <c r="A13323" s="3">
        <v>2203</v>
      </c>
      <c r="B13323" s="3" t="s">
        <v>2515</v>
      </c>
      <c r="C13323" s="3">
        <v>1.1000000000000001</v>
      </c>
      <c r="D13323" s="3" t="s">
        <v>7195</v>
      </c>
      <c r="F13323" s="3" t="s">
        <v>2604</v>
      </c>
      <c r="G13323" s="3" t="s">
        <v>7196</v>
      </c>
      <c r="H13323" s="3" t="s">
        <v>21954</v>
      </c>
      <c r="I13323" s="4">
        <v>45051</v>
      </c>
      <c r="J13323" s="3" t="s">
        <v>7196</v>
      </c>
      <c r="K13323" s="3">
        <v>998631</v>
      </c>
      <c r="L13323" s="3" t="s">
        <v>23</v>
      </c>
      <c r="M13323" s="3">
        <v>1</v>
      </c>
      <c r="N13323" s="3" t="s">
        <v>24</v>
      </c>
      <c r="O13323" s="3">
        <v>3700</v>
      </c>
      <c r="P13323" s="3">
        <v>0</v>
      </c>
      <c r="Q13323" s="3">
        <v>0</v>
      </c>
      <c r="R13323" s="3">
        <v>0</v>
      </c>
      <c r="U13323" s="3">
        <v>9089400</v>
      </c>
    </row>
    <row r="13324" spans="1:21" x14ac:dyDescent="0.25">
      <c r="A13324" s="3">
        <v>2203</v>
      </c>
      <c r="B13324" s="3" t="s">
        <v>2515</v>
      </c>
      <c r="C13324" s="3">
        <v>1.1000000000000001</v>
      </c>
      <c r="D13324" s="3" t="s">
        <v>7195</v>
      </c>
      <c r="F13324" s="3" t="s">
        <v>307</v>
      </c>
      <c r="G13324" s="3" t="s">
        <v>7196</v>
      </c>
      <c r="H13324" s="3" t="s">
        <v>21955</v>
      </c>
      <c r="I13324" s="4">
        <v>45052</v>
      </c>
      <c r="J13324" s="3" t="s">
        <v>7196</v>
      </c>
      <c r="K13324" s="3">
        <v>998631</v>
      </c>
      <c r="L13324" s="3" t="s">
        <v>23</v>
      </c>
      <c r="M13324" s="3">
        <v>1</v>
      </c>
      <c r="N13324" s="3" t="s">
        <v>24</v>
      </c>
      <c r="O13324" s="3">
        <v>3700</v>
      </c>
      <c r="P13324" s="3">
        <v>0</v>
      </c>
      <c r="Q13324" s="3">
        <v>333</v>
      </c>
      <c r="R13324" s="3">
        <v>333</v>
      </c>
      <c r="U13324" s="3">
        <v>65769</v>
      </c>
    </row>
    <row r="13325" spans="1:21" x14ac:dyDescent="0.25">
      <c r="A13325" s="3">
        <v>2203</v>
      </c>
      <c r="B13325" s="3" t="s">
        <v>2515</v>
      </c>
      <c r="C13325" s="3">
        <v>1.1000000000000001</v>
      </c>
      <c r="D13325" s="3" t="s">
        <v>7195</v>
      </c>
      <c r="F13325" s="3" t="s">
        <v>9338</v>
      </c>
      <c r="G13325" s="3" t="s">
        <v>7196</v>
      </c>
      <c r="H13325" s="3" t="s">
        <v>21956</v>
      </c>
      <c r="I13325" s="4">
        <v>45052</v>
      </c>
      <c r="J13325" s="3" t="s">
        <v>7196</v>
      </c>
      <c r="K13325" s="3">
        <v>998631</v>
      </c>
      <c r="L13325" s="3" t="s">
        <v>23</v>
      </c>
      <c r="M13325" s="3">
        <v>1</v>
      </c>
      <c r="N13325" s="3" t="s">
        <v>24</v>
      </c>
      <c r="O13325" s="3">
        <v>69522</v>
      </c>
      <c r="P13325" s="3">
        <v>0</v>
      </c>
      <c r="Q13325" s="3">
        <v>6256.98</v>
      </c>
      <c r="R13325" s="3">
        <v>6256.98</v>
      </c>
      <c r="U13325" s="3">
        <v>975896</v>
      </c>
    </row>
    <row r="13326" spans="1:21" x14ac:dyDescent="0.25">
      <c r="A13326" s="3">
        <v>2203</v>
      </c>
      <c r="B13326" s="3" t="s">
        <v>2515</v>
      </c>
      <c r="C13326" s="3">
        <v>1.1000000000000001</v>
      </c>
      <c r="D13326" s="3" t="s">
        <v>7195</v>
      </c>
      <c r="F13326" s="3" t="s">
        <v>21957</v>
      </c>
      <c r="G13326" s="3" t="s">
        <v>7196</v>
      </c>
      <c r="H13326" s="3" t="s">
        <v>21958</v>
      </c>
      <c r="I13326" s="4">
        <v>45052</v>
      </c>
      <c r="J13326" s="3" t="s">
        <v>7196</v>
      </c>
      <c r="K13326" s="3">
        <v>998631</v>
      </c>
      <c r="L13326" s="3" t="s">
        <v>23</v>
      </c>
      <c r="M13326" s="3">
        <v>1</v>
      </c>
      <c r="N13326" s="3" t="s">
        <v>24</v>
      </c>
      <c r="O13326" s="3">
        <v>53851</v>
      </c>
      <c r="P13326" s="3">
        <v>0</v>
      </c>
      <c r="Q13326" s="3">
        <v>0</v>
      </c>
      <c r="R13326" s="3">
        <v>0</v>
      </c>
      <c r="U13326" s="3">
        <v>2409753</v>
      </c>
    </row>
    <row r="13327" spans="1:21" x14ac:dyDescent="0.25">
      <c r="A13327" s="3">
        <v>2203</v>
      </c>
      <c r="B13327" s="3" t="s">
        <v>2515</v>
      </c>
      <c r="C13327" s="3">
        <v>1.1000000000000001</v>
      </c>
      <c r="D13327" s="3" t="s">
        <v>7195</v>
      </c>
      <c r="F13327" s="3" t="s">
        <v>21959</v>
      </c>
      <c r="G13327" s="3" t="s">
        <v>7196</v>
      </c>
      <c r="H13327" s="3" t="s">
        <v>21960</v>
      </c>
      <c r="I13327" s="4">
        <v>45047</v>
      </c>
      <c r="J13327" s="3" t="s">
        <v>7196</v>
      </c>
      <c r="K13327" s="3">
        <v>998631</v>
      </c>
      <c r="L13327" s="3" t="s">
        <v>23</v>
      </c>
      <c r="M13327" s="3">
        <v>1</v>
      </c>
      <c r="N13327" s="3" t="s">
        <v>24</v>
      </c>
      <c r="O13327" s="3">
        <v>3700</v>
      </c>
      <c r="P13327" s="3">
        <v>0</v>
      </c>
      <c r="Q13327" s="3">
        <v>333</v>
      </c>
      <c r="R13327" s="3">
        <v>333</v>
      </c>
      <c r="U13327" s="3">
        <v>306010</v>
      </c>
    </row>
    <row r="13328" spans="1:21" x14ac:dyDescent="0.25">
      <c r="A13328" s="3">
        <v>2203</v>
      </c>
      <c r="B13328" s="3" t="s">
        <v>2515</v>
      </c>
      <c r="C13328" s="3">
        <v>1.1000000000000001</v>
      </c>
      <c r="D13328" s="3" t="s">
        <v>7195</v>
      </c>
      <c r="F13328" s="3" t="s">
        <v>21961</v>
      </c>
      <c r="G13328" s="3" t="s">
        <v>7196</v>
      </c>
      <c r="H13328" s="3" t="s">
        <v>21962</v>
      </c>
      <c r="I13328" s="4">
        <v>45050</v>
      </c>
      <c r="J13328" s="3" t="s">
        <v>7196</v>
      </c>
      <c r="K13328" s="3">
        <v>998631</v>
      </c>
      <c r="L13328" s="3" t="s">
        <v>23</v>
      </c>
      <c r="M13328" s="3">
        <v>1</v>
      </c>
      <c r="N13328" s="3" t="s">
        <v>24</v>
      </c>
      <c r="O13328" s="3">
        <v>3700</v>
      </c>
      <c r="P13328" s="3">
        <v>0</v>
      </c>
      <c r="Q13328" s="3">
        <v>333</v>
      </c>
      <c r="R13328" s="3">
        <v>333</v>
      </c>
      <c r="U13328" s="3">
        <v>286111</v>
      </c>
    </row>
    <row r="13329" spans="1:21" x14ac:dyDescent="0.25">
      <c r="A13329" s="3">
        <v>2203</v>
      </c>
      <c r="B13329" s="3" t="s">
        <v>2515</v>
      </c>
      <c r="C13329" s="3">
        <v>1.1000000000000001</v>
      </c>
      <c r="D13329" s="3" t="s">
        <v>7195</v>
      </c>
      <c r="F13329" s="3" t="s">
        <v>21963</v>
      </c>
      <c r="G13329" s="3" t="s">
        <v>7196</v>
      </c>
      <c r="H13329" s="3" t="s">
        <v>21964</v>
      </c>
      <c r="I13329" s="4">
        <v>45047</v>
      </c>
      <c r="J13329" s="3" t="s">
        <v>7196</v>
      </c>
      <c r="K13329" s="3">
        <v>998631</v>
      </c>
      <c r="L13329" s="3" t="s">
        <v>23</v>
      </c>
      <c r="M13329" s="3">
        <v>1</v>
      </c>
      <c r="N13329" s="3" t="s">
        <v>24</v>
      </c>
      <c r="O13329" s="3">
        <v>3700</v>
      </c>
      <c r="P13329" s="3">
        <v>0</v>
      </c>
      <c r="Q13329" s="3">
        <v>333</v>
      </c>
      <c r="R13329" s="3">
        <v>333</v>
      </c>
      <c r="U13329" s="3">
        <v>311060</v>
      </c>
    </row>
    <row r="13330" spans="1:21" x14ac:dyDescent="0.25">
      <c r="A13330" s="3">
        <v>2203</v>
      </c>
      <c r="B13330" s="3" t="s">
        <v>2515</v>
      </c>
      <c r="C13330" s="3">
        <v>1.1000000000000001</v>
      </c>
      <c r="D13330" s="3" t="s">
        <v>7195</v>
      </c>
      <c r="F13330" s="3" t="s">
        <v>21965</v>
      </c>
      <c r="G13330" s="3" t="s">
        <v>7196</v>
      </c>
      <c r="H13330" s="3" t="s">
        <v>21966</v>
      </c>
      <c r="I13330" s="4">
        <v>45049</v>
      </c>
      <c r="J13330" s="3" t="s">
        <v>7196</v>
      </c>
      <c r="K13330" s="3">
        <v>998631</v>
      </c>
      <c r="L13330" s="3" t="s">
        <v>23</v>
      </c>
      <c r="M13330" s="3">
        <v>1</v>
      </c>
      <c r="N13330" s="3" t="s">
        <v>24</v>
      </c>
      <c r="O13330" s="3">
        <v>3700</v>
      </c>
      <c r="P13330" s="3">
        <v>0</v>
      </c>
      <c r="Q13330" s="3">
        <v>333</v>
      </c>
      <c r="R13330" s="3">
        <v>333</v>
      </c>
      <c r="U13330" s="3">
        <v>11394957</v>
      </c>
    </row>
    <row r="13331" spans="1:21" x14ac:dyDescent="0.25">
      <c r="A13331" s="3">
        <v>2203</v>
      </c>
      <c r="B13331" s="3" t="s">
        <v>2515</v>
      </c>
      <c r="C13331" s="3">
        <v>1.1000000000000001</v>
      </c>
      <c r="D13331" s="3" t="s">
        <v>7195</v>
      </c>
      <c r="F13331" s="3" t="s">
        <v>21967</v>
      </c>
      <c r="G13331" s="3" t="s">
        <v>7196</v>
      </c>
      <c r="H13331" s="3" t="s">
        <v>21968</v>
      </c>
      <c r="I13331" s="4">
        <v>45050</v>
      </c>
      <c r="J13331" s="3" t="s">
        <v>7196</v>
      </c>
      <c r="K13331" s="3">
        <v>998631</v>
      </c>
      <c r="L13331" s="3" t="s">
        <v>23</v>
      </c>
      <c r="M13331" s="3">
        <v>1</v>
      </c>
      <c r="N13331" s="3" t="s">
        <v>24</v>
      </c>
      <c r="O13331" s="3">
        <v>3700</v>
      </c>
      <c r="P13331" s="3">
        <v>0</v>
      </c>
      <c r="Q13331" s="3">
        <v>333</v>
      </c>
      <c r="R13331" s="3">
        <v>333</v>
      </c>
      <c r="U13331" s="3">
        <v>4707337</v>
      </c>
    </row>
    <row r="13332" spans="1:21" x14ac:dyDescent="0.25">
      <c r="A13332" s="3">
        <v>2203</v>
      </c>
      <c r="B13332" s="3" t="s">
        <v>2515</v>
      </c>
      <c r="C13332" s="3">
        <v>1.1000000000000001</v>
      </c>
      <c r="D13332" s="3" t="s">
        <v>7195</v>
      </c>
      <c r="F13332" s="3" t="s">
        <v>15444</v>
      </c>
      <c r="G13332" s="3" t="s">
        <v>7196</v>
      </c>
      <c r="H13332" s="3" t="s">
        <v>21969</v>
      </c>
      <c r="I13332" s="4">
        <v>45051</v>
      </c>
      <c r="J13332" s="3" t="s">
        <v>7196</v>
      </c>
      <c r="K13332" s="3">
        <v>998631</v>
      </c>
      <c r="L13332" s="3" t="s">
        <v>23</v>
      </c>
      <c r="M13332" s="3">
        <v>1</v>
      </c>
      <c r="N13332" s="3" t="s">
        <v>24</v>
      </c>
      <c r="O13332" s="3">
        <v>123065.2</v>
      </c>
      <c r="P13332" s="3">
        <v>0</v>
      </c>
      <c r="Q13332" s="3">
        <v>11075.89</v>
      </c>
      <c r="R13332" s="3">
        <v>11075.89</v>
      </c>
      <c r="U13332" s="3">
        <v>7289020</v>
      </c>
    </row>
    <row r="13333" spans="1:21" x14ac:dyDescent="0.25">
      <c r="A13333" s="3">
        <v>2203</v>
      </c>
      <c r="B13333" s="3" t="s">
        <v>2515</v>
      </c>
      <c r="C13333" s="3">
        <v>1.1000000000000001</v>
      </c>
      <c r="D13333" s="3" t="s">
        <v>7195</v>
      </c>
      <c r="F13333" s="3" t="s">
        <v>21970</v>
      </c>
      <c r="G13333" s="3" t="s">
        <v>7196</v>
      </c>
      <c r="H13333" s="3" t="s">
        <v>21971</v>
      </c>
      <c r="I13333" s="4">
        <v>45052</v>
      </c>
      <c r="J13333" s="3" t="s">
        <v>7196</v>
      </c>
      <c r="K13333" s="3">
        <v>998631</v>
      </c>
      <c r="L13333" s="3" t="s">
        <v>23</v>
      </c>
      <c r="M13333" s="3">
        <v>1</v>
      </c>
      <c r="N13333" s="3" t="s">
        <v>24</v>
      </c>
      <c r="O13333" s="3">
        <v>9655</v>
      </c>
      <c r="P13333" s="3">
        <v>0</v>
      </c>
      <c r="Q13333" s="3">
        <v>868.95</v>
      </c>
      <c r="R13333" s="3">
        <v>868.95</v>
      </c>
      <c r="U13333" s="3">
        <v>1495633</v>
      </c>
    </row>
    <row r="13334" spans="1:21" x14ac:dyDescent="0.25">
      <c r="A13334" s="3">
        <v>2203</v>
      </c>
      <c r="B13334" s="3" t="s">
        <v>2515</v>
      </c>
      <c r="C13334" s="3">
        <v>1.1000000000000001</v>
      </c>
      <c r="D13334" s="3" t="s">
        <v>7195</v>
      </c>
      <c r="F13334" s="3" t="s">
        <v>21972</v>
      </c>
      <c r="G13334" s="3" t="s">
        <v>7196</v>
      </c>
      <c r="H13334" s="3" t="s">
        <v>21973</v>
      </c>
      <c r="I13334" s="4">
        <v>45052</v>
      </c>
      <c r="J13334" s="3" t="s">
        <v>7196</v>
      </c>
      <c r="K13334" s="3">
        <v>998631</v>
      </c>
      <c r="L13334" s="3" t="s">
        <v>23</v>
      </c>
      <c r="M13334" s="3">
        <v>1</v>
      </c>
      <c r="N13334" s="3" t="s">
        <v>24</v>
      </c>
      <c r="O13334" s="3">
        <v>293281</v>
      </c>
      <c r="P13334" s="3">
        <v>0</v>
      </c>
      <c r="Q13334" s="3">
        <v>26395.29</v>
      </c>
      <c r="R13334" s="3">
        <v>26395.29</v>
      </c>
      <c r="U13334" s="3">
        <v>23588442</v>
      </c>
    </row>
    <row r="13335" spans="1:21" x14ac:dyDescent="0.25">
      <c r="A13335" s="3">
        <v>2203</v>
      </c>
      <c r="B13335" s="3" t="s">
        <v>2515</v>
      </c>
      <c r="C13335" s="3">
        <v>1.1000000000000001</v>
      </c>
      <c r="D13335" s="3" t="s">
        <v>7195</v>
      </c>
      <c r="F13335" s="3" t="s">
        <v>21974</v>
      </c>
      <c r="G13335" s="3" t="s">
        <v>7196</v>
      </c>
      <c r="H13335" s="3" t="s">
        <v>21975</v>
      </c>
      <c r="I13335" s="4">
        <v>45047</v>
      </c>
      <c r="J13335" s="3" t="s">
        <v>7196</v>
      </c>
      <c r="K13335" s="3">
        <v>998631</v>
      </c>
      <c r="L13335" s="3" t="s">
        <v>23</v>
      </c>
      <c r="M13335" s="3">
        <v>1</v>
      </c>
      <c r="N13335" s="3" t="s">
        <v>24</v>
      </c>
      <c r="O13335" s="3">
        <v>3700</v>
      </c>
      <c r="P13335" s="3">
        <v>0</v>
      </c>
      <c r="Q13335" s="3">
        <v>333</v>
      </c>
      <c r="R13335" s="3">
        <v>333</v>
      </c>
      <c r="U13335" s="3">
        <v>1231062</v>
      </c>
    </row>
    <row r="13336" spans="1:21" x14ac:dyDescent="0.25">
      <c r="A13336" s="3">
        <v>2203</v>
      </c>
      <c r="B13336" s="3" t="s">
        <v>2515</v>
      </c>
      <c r="C13336" s="3">
        <v>1.1000000000000001</v>
      </c>
      <c r="D13336" s="3" t="s">
        <v>7195</v>
      </c>
      <c r="F13336" s="3" t="s">
        <v>21976</v>
      </c>
      <c r="G13336" s="3" t="s">
        <v>7196</v>
      </c>
      <c r="H13336" s="3" t="s">
        <v>21977</v>
      </c>
      <c r="I13336" s="4">
        <v>45051</v>
      </c>
      <c r="J13336" s="3" t="s">
        <v>7196</v>
      </c>
      <c r="K13336" s="3">
        <v>998631</v>
      </c>
      <c r="L13336" s="3" t="s">
        <v>23</v>
      </c>
      <c r="M13336" s="3">
        <v>1</v>
      </c>
      <c r="N13336" s="3" t="s">
        <v>24</v>
      </c>
      <c r="O13336" s="3">
        <v>482088.13</v>
      </c>
      <c r="P13336" s="3">
        <v>0</v>
      </c>
      <c r="Q13336" s="3">
        <v>43387.92</v>
      </c>
      <c r="R13336" s="3">
        <v>43387.92</v>
      </c>
      <c r="U13336" s="3">
        <v>1478369</v>
      </c>
    </row>
    <row r="13337" spans="1:21" x14ac:dyDescent="0.25">
      <c r="A13337" s="3">
        <v>2203</v>
      </c>
      <c r="B13337" s="3" t="s">
        <v>2515</v>
      </c>
      <c r="C13337" s="3">
        <v>1.1000000000000001</v>
      </c>
      <c r="D13337" s="3" t="s">
        <v>7195</v>
      </c>
      <c r="F13337" s="3" t="s">
        <v>917</v>
      </c>
      <c r="G13337" s="3" t="s">
        <v>7196</v>
      </c>
      <c r="H13337" s="3" t="s">
        <v>21978</v>
      </c>
      <c r="I13337" s="4">
        <v>45049</v>
      </c>
      <c r="J13337" s="3" t="s">
        <v>7196</v>
      </c>
      <c r="K13337" s="3">
        <v>998631</v>
      </c>
      <c r="L13337" s="3" t="s">
        <v>23</v>
      </c>
      <c r="M13337" s="3">
        <v>1</v>
      </c>
      <c r="N13337" s="3" t="s">
        <v>24</v>
      </c>
      <c r="O13337" s="3">
        <v>3700</v>
      </c>
      <c r="P13337" s="3">
        <v>0</v>
      </c>
      <c r="Q13337" s="3">
        <v>333</v>
      </c>
      <c r="R13337" s="3">
        <v>333</v>
      </c>
      <c r="U13337" s="3">
        <v>258962</v>
      </c>
    </row>
    <row r="13338" spans="1:21" x14ac:dyDescent="0.25">
      <c r="A13338" s="3">
        <v>2203</v>
      </c>
      <c r="B13338" s="3" t="s">
        <v>2515</v>
      </c>
      <c r="C13338" s="3">
        <v>1.1000000000000001</v>
      </c>
      <c r="D13338" s="3" t="s">
        <v>7195</v>
      </c>
      <c r="F13338" s="3" t="s">
        <v>21979</v>
      </c>
      <c r="G13338" s="3" t="s">
        <v>7196</v>
      </c>
      <c r="H13338" s="3" t="s">
        <v>21980</v>
      </c>
      <c r="I13338" s="4">
        <v>45051</v>
      </c>
      <c r="J13338" s="3" t="s">
        <v>7196</v>
      </c>
      <c r="K13338" s="3">
        <v>998631</v>
      </c>
      <c r="L13338" s="3" t="s">
        <v>23</v>
      </c>
      <c r="M13338" s="3">
        <v>1</v>
      </c>
      <c r="N13338" s="3" t="s">
        <v>24</v>
      </c>
      <c r="O13338" s="3">
        <v>3700</v>
      </c>
      <c r="P13338" s="3">
        <v>0</v>
      </c>
      <c r="Q13338" s="3">
        <v>333</v>
      </c>
      <c r="R13338" s="3">
        <v>333</v>
      </c>
      <c r="U13338" s="3">
        <v>7064790</v>
      </c>
    </row>
    <row r="13339" spans="1:21" x14ac:dyDescent="0.25">
      <c r="A13339" s="3">
        <v>2203</v>
      </c>
      <c r="B13339" s="3" t="s">
        <v>2515</v>
      </c>
      <c r="C13339" s="3">
        <v>1.1000000000000001</v>
      </c>
      <c r="D13339" s="3" t="s">
        <v>7195</v>
      </c>
      <c r="F13339" s="3" t="s">
        <v>21981</v>
      </c>
      <c r="G13339" s="3" t="s">
        <v>7196</v>
      </c>
      <c r="H13339" s="3" t="s">
        <v>21982</v>
      </c>
      <c r="I13339" s="4">
        <v>45050</v>
      </c>
      <c r="J13339" s="3" t="s">
        <v>7196</v>
      </c>
      <c r="K13339" s="3">
        <v>998631</v>
      </c>
      <c r="L13339" s="3" t="s">
        <v>23</v>
      </c>
      <c r="M13339" s="3">
        <v>1</v>
      </c>
      <c r="N13339" s="3" t="s">
        <v>24</v>
      </c>
      <c r="O13339" s="3">
        <v>3700</v>
      </c>
      <c r="P13339" s="3">
        <v>0</v>
      </c>
      <c r="Q13339" s="3">
        <v>333</v>
      </c>
      <c r="R13339" s="3">
        <v>333</v>
      </c>
      <c r="U13339" s="3">
        <v>147215</v>
      </c>
    </row>
    <row r="13340" spans="1:21" x14ac:dyDescent="0.25">
      <c r="A13340" s="3">
        <v>2203</v>
      </c>
      <c r="B13340" s="3" t="s">
        <v>2515</v>
      </c>
      <c r="C13340" s="3">
        <v>1.1000000000000001</v>
      </c>
      <c r="D13340" s="3" t="s">
        <v>7195</v>
      </c>
      <c r="F13340" s="3" t="s">
        <v>21983</v>
      </c>
      <c r="G13340" s="3" t="s">
        <v>7196</v>
      </c>
      <c r="H13340" s="3" t="s">
        <v>21984</v>
      </c>
      <c r="I13340" s="4">
        <v>45054</v>
      </c>
      <c r="J13340" s="3" t="s">
        <v>7196</v>
      </c>
      <c r="K13340" s="3">
        <v>998631</v>
      </c>
      <c r="L13340" s="3" t="s">
        <v>23</v>
      </c>
      <c r="M13340" s="3">
        <v>1</v>
      </c>
      <c r="N13340" s="3" t="s">
        <v>24</v>
      </c>
      <c r="O13340" s="3">
        <v>6432</v>
      </c>
      <c r="P13340" s="3">
        <v>0</v>
      </c>
      <c r="Q13340" s="3">
        <v>578.88</v>
      </c>
      <c r="R13340" s="3">
        <v>578.88</v>
      </c>
      <c r="U13340" s="3">
        <v>753726</v>
      </c>
    </row>
    <row r="13341" spans="1:21" x14ac:dyDescent="0.25">
      <c r="A13341" s="3">
        <v>2203</v>
      </c>
      <c r="B13341" s="3" t="s">
        <v>2515</v>
      </c>
      <c r="C13341" s="3">
        <v>1.1000000000000001</v>
      </c>
      <c r="D13341" s="3" t="s">
        <v>7195</v>
      </c>
      <c r="F13341" s="3" t="s">
        <v>21985</v>
      </c>
      <c r="G13341" s="3" t="s">
        <v>7196</v>
      </c>
      <c r="H13341" s="3" t="s">
        <v>21986</v>
      </c>
      <c r="I13341" s="4">
        <v>45047</v>
      </c>
      <c r="J13341" s="3" t="s">
        <v>7196</v>
      </c>
      <c r="K13341" s="3">
        <v>998631</v>
      </c>
      <c r="L13341" s="3" t="s">
        <v>23</v>
      </c>
      <c r="M13341" s="3">
        <v>1</v>
      </c>
      <c r="N13341" s="3" t="s">
        <v>24</v>
      </c>
      <c r="O13341" s="3">
        <v>3700</v>
      </c>
      <c r="P13341" s="3">
        <v>0</v>
      </c>
      <c r="Q13341" s="3">
        <v>333</v>
      </c>
      <c r="R13341" s="3">
        <v>333</v>
      </c>
      <c r="U13341" s="3">
        <v>2469274</v>
      </c>
    </row>
    <row r="13342" spans="1:21" x14ac:dyDescent="0.25">
      <c r="A13342" s="3">
        <v>2203</v>
      </c>
      <c r="B13342" s="3" t="s">
        <v>2515</v>
      </c>
      <c r="C13342" s="3">
        <v>1.1000000000000001</v>
      </c>
      <c r="D13342" s="3" t="s">
        <v>7195</v>
      </c>
      <c r="F13342" s="3" t="s">
        <v>21987</v>
      </c>
      <c r="G13342" s="3" t="s">
        <v>7196</v>
      </c>
      <c r="H13342" s="3" t="s">
        <v>21988</v>
      </c>
      <c r="I13342" s="4">
        <v>45055</v>
      </c>
      <c r="J13342" s="3" t="s">
        <v>7196</v>
      </c>
      <c r="K13342" s="3">
        <v>998631</v>
      </c>
      <c r="L13342" s="3" t="s">
        <v>23</v>
      </c>
      <c r="M13342" s="3">
        <v>1</v>
      </c>
      <c r="N13342" s="3" t="s">
        <v>24</v>
      </c>
      <c r="O13342" s="3">
        <v>455487.19</v>
      </c>
      <c r="P13342" s="3">
        <v>0</v>
      </c>
      <c r="Q13342" s="3">
        <v>40993.85</v>
      </c>
      <c r="R13342" s="3">
        <v>40993.85</v>
      </c>
      <c r="U13342" s="3">
        <v>2945285</v>
      </c>
    </row>
    <row r="13343" spans="1:21" x14ac:dyDescent="0.25">
      <c r="A13343" s="3">
        <v>2203</v>
      </c>
      <c r="B13343" s="3" t="s">
        <v>2515</v>
      </c>
      <c r="C13343" s="3">
        <v>1.1000000000000001</v>
      </c>
      <c r="D13343" s="3" t="s">
        <v>7195</v>
      </c>
      <c r="F13343" s="3" t="s">
        <v>21989</v>
      </c>
      <c r="G13343" s="3" t="s">
        <v>7196</v>
      </c>
      <c r="H13343" s="3" t="s">
        <v>21990</v>
      </c>
      <c r="I13343" s="4">
        <v>45047</v>
      </c>
      <c r="J13343" s="3" t="s">
        <v>7196</v>
      </c>
      <c r="K13343" s="3">
        <v>998631</v>
      </c>
      <c r="L13343" s="3" t="s">
        <v>23</v>
      </c>
      <c r="M13343" s="3">
        <v>1</v>
      </c>
      <c r="N13343" s="3" t="s">
        <v>24</v>
      </c>
      <c r="O13343" s="3">
        <v>3700</v>
      </c>
      <c r="P13343" s="3">
        <v>0</v>
      </c>
      <c r="Q13343" s="3">
        <v>0</v>
      </c>
      <c r="R13343" s="3">
        <v>0</v>
      </c>
      <c r="U13343" s="3">
        <v>707723</v>
      </c>
    </row>
    <row r="13344" spans="1:21" x14ac:dyDescent="0.25">
      <c r="A13344" s="3">
        <v>2203</v>
      </c>
      <c r="B13344" s="3" t="s">
        <v>2515</v>
      </c>
      <c r="C13344" s="3">
        <v>1.1000000000000001</v>
      </c>
      <c r="D13344" s="3" t="s">
        <v>7195</v>
      </c>
      <c r="F13344" s="3" t="s">
        <v>21991</v>
      </c>
      <c r="G13344" s="3" t="s">
        <v>7196</v>
      </c>
      <c r="H13344" s="3" t="s">
        <v>21992</v>
      </c>
      <c r="I13344" s="4">
        <v>45049</v>
      </c>
      <c r="J13344" s="3" t="s">
        <v>7196</v>
      </c>
      <c r="K13344" s="3">
        <v>998631</v>
      </c>
      <c r="L13344" s="3" t="s">
        <v>23</v>
      </c>
      <c r="M13344" s="3">
        <v>1</v>
      </c>
      <c r="N13344" s="3" t="s">
        <v>24</v>
      </c>
      <c r="O13344" s="3">
        <v>3700</v>
      </c>
      <c r="P13344" s="3">
        <v>0</v>
      </c>
      <c r="Q13344" s="3">
        <v>333</v>
      </c>
      <c r="R13344" s="3">
        <v>333</v>
      </c>
      <c r="U13344" s="3">
        <v>5081960</v>
      </c>
    </row>
    <row r="13345" spans="1:21" x14ac:dyDescent="0.25">
      <c r="A13345" s="3">
        <v>2203</v>
      </c>
      <c r="B13345" s="3" t="s">
        <v>2515</v>
      </c>
      <c r="C13345" s="3">
        <v>1.1000000000000001</v>
      </c>
      <c r="D13345" s="3" t="s">
        <v>7195</v>
      </c>
      <c r="F13345" s="3" t="s">
        <v>21993</v>
      </c>
      <c r="G13345" s="3" t="s">
        <v>7196</v>
      </c>
      <c r="H13345" s="3" t="s">
        <v>21994</v>
      </c>
      <c r="I13345" s="4">
        <v>45049</v>
      </c>
      <c r="J13345" s="3" t="s">
        <v>7196</v>
      </c>
      <c r="K13345" s="3">
        <v>998631</v>
      </c>
      <c r="L13345" s="3" t="s">
        <v>23</v>
      </c>
      <c r="M13345" s="3">
        <v>1</v>
      </c>
      <c r="N13345" s="3" t="s">
        <v>24</v>
      </c>
      <c r="O13345" s="3">
        <v>32963</v>
      </c>
      <c r="P13345" s="3">
        <v>0</v>
      </c>
      <c r="Q13345" s="3">
        <v>2966.5</v>
      </c>
      <c r="R13345" s="3">
        <v>2966.5</v>
      </c>
      <c r="U13345" s="3">
        <v>1162023</v>
      </c>
    </row>
    <row r="13346" spans="1:21" x14ac:dyDescent="0.25">
      <c r="A13346" s="3">
        <v>2203</v>
      </c>
      <c r="B13346" s="3" t="s">
        <v>2515</v>
      </c>
      <c r="C13346" s="3">
        <v>1.1000000000000001</v>
      </c>
      <c r="D13346" s="3" t="s">
        <v>7195</v>
      </c>
      <c r="F13346" s="3" t="s">
        <v>21995</v>
      </c>
      <c r="G13346" s="3" t="s">
        <v>7196</v>
      </c>
      <c r="H13346" s="3" t="s">
        <v>21996</v>
      </c>
      <c r="I13346" s="4">
        <v>45047</v>
      </c>
      <c r="J13346" s="3" t="s">
        <v>7196</v>
      </c>
      <c r="K13346" s="3">
        <v>998631</v>
      </c>
      <c r="L13346" s="3" t="s">
        <v>23</v>
      </c>
      <c r="M13346" s="3">
        <v>1</v>
      </c>
      <c r="N13346" s="3" t="s">
        <v>24</v>
      </c>
      <c r="O13346" s="3">
        <v>3700</v>
      </c>
      <c r="P13346" s="3">
        <v>0</v>
      </c>
      <c r="Q13346" s="3">
        <v>333</v>
      </c>
      <c r="R13346" s="3">
        <v>333</v>
      </c>
      <c r="U13346" s="3">
        <v>832356</v>
      </c>
    </row>
    <row r="13347" spans="1:21" x14ac:dyDescent="0.25">
      <c r="A13347" s="3">
        <v>2203</v>
      </c>
      <c r="B13347" s="3" t="s">
        <v>2515</v>
      </c>
      <c r="C13347" s="3">
        <v>1.1000000000000001</v>
      </c>
      <c r="D13347" s="3" t="s">
        <v>7195</v>
      </c>
      <c r="F13347" s="3" t="s">
        <v>21997</v>
      </c>
      <c r="G13347" s="3" t="s">
        <v>7196</v>
      </c>
      <c r="H13347" s="3" t="s">
        <v>21998</v>
      </c>
      <c r="I13347" s="4">
        <v>45047</v>
      </c>
      <c r="J13347" s="3" t="s">
        <v>7196</v>
      </c>
      <c r="K13347" s="3">
        <v>998631</v>
      </c>
      <c r="L13347" s="3" t="s">
        <v>23</v>
      </c>
      <c r="M13347" s="3">
        <v>1</v>
      </c>
      <c r="N13347" s="3" t="s">
        <v>24</v>
      </c>
      <c r="O13347" s="3">
        <v>3700</v>
      </c>
      <c r="P13347" s="3">
        <v>0</v>
      </c>
      <c r="Q13347" s="3">
        <v>333</v>
      </c>
      <c r="R13347" s="3">
        <v>333</v>
      </c>
      <c r="U13347" s="3">
        <v>551926</v>
      </c>
    </row>
    <row r="13348" spans="1:21" x14ac:dyDescent="0.25">
      <c r="A13348" s="3">
        <v>2203</v>
      </c>
      <c r="B13348" s="3" t="s">
        <v>2515</v>
      </c>
      <c r="C13348" s="3">
        <v>1.1000000000000001</v>
      </c>
      <c r="D13348" s="3" t="s">
        <v>7195</v>
      </c>
      <c r="F13348" s="3" t="s">
        <v>21999</v>
      </c>
      <c r="G13348" s="3" t="s">
        <v>7196</v>
      </c>
      <c r="H13348" s="3" t="s">
        <v>22000</v>
      </c>
      <c r="I13348" s="4">
        <v>45047</v>
      </c>
      <c r="J13348" s="3" t="s">
        <v>7196</v>
      </c>
      <c r="K13348" s="3">
        <v>998631</v>
      </c>
      <c r="L13348" s="3" t="s">
        <v>23</v>
      </c>
      <c r="M13348" s="3">
        <v>1</v>
      </c>
      <c r="N13348" s="3" t="s">
        <v>24</v>
      </c>
      <c r="O13348" s="3">
        <v>3700</v>
      </c>
      <c r="P13348" s="3">
        <v>0</v>
      </c>
      <c r="Q13348" s="3">
        <v>333</v>
      </c>
      <c r="R13348" s="3">
        <v>333</v>
      </c>
      <c r="U13348" s="3">
        <v>7888645</v>
      </c>
    </row>
    <row r="13349" spans="1:21" x14ac:dyDescent="0.25">
      <c r="A13349" s="3">
        <v>2203</v>
      </c>
      <c r="B13349" s="3" t="s">
        <v>2515</v>
      </c>
      <c r="C13349" s="3">
        <v>1.1000000000000001</v>
      </c>
      <c r="D13349" s="3" t="s">
        <v>7195</v>
      </c>
      <c r="F13349" s="3" t="s">
        <v>22001</v>
      </c>
      <c r="G13349" s="3" t="s">
        <v>7196</v>
      </c>
      <c r="H13349" s="3" t="s">
        <v>22002</v>
      </c>
      <c r="I13349" s="4">
        <v>45056</v>
      </c>
      <c r="J13349" s="3" t="s">
        <v>7196</v>
      </c>
      <c r="K13349" s="3">
        <v>998631</v>
      </c>
      <c r="L13349" s="3" t="s">
        <v>23</v>
      </c>
      <c r="M13349" s="3">
        <v>1</v>
      </c>
      <c r="N13349" s="3" t="s">
        <v>24</v>
      </c>
      <c r="O13349" s="3">
        <v>3700</v>
      </c>
      <c r="P13349" s="3">
        <v>0</v>
      </c>
      <c r="Q13349" s="3">
        <v>333</v>
      </c>
      <c r="R13349" s="3">
        <v>333</v>
      </c>
      <c r="U13349" s="3">
        <v>5763287</v>
      </c>
    </row>
    <row r="13350" spans="1:21" x14ac:dyDescent="0.25">
      <c r="A13350" s="3">
        <v>2203</v>
      </c>
      <c r="B13350" s="3" t="s">
        <v>2515</v>
      </c>
      <c r="C13350" s="3">
        <v>1.1000000000000001</v>
      </c>
      <c r="D13350" s="3" t="s">
        <v>7195</v>
      </c>
      <c r="F13350" s="3" t="s">
        <v>22003</v>
      </c>
      <c r="G13350" s="3" t="s">
        <v>7196</v>
      </c>
      <c r="H13350" s="3" t="s">
        <v>22004</v>
      </c>
      <c r="I13350" s="4">
        <v>45049</v>
      </c>
      <c r="J13350" s="3" t="s">
        <v>7196</v>
      </c>
      <c r="K13350" s="3">
        <v>998631</v>
      </c>
      <c r="L13350" s="3" t="s">
        <v>23</v>
      </c>
      <c r="M13350" s="3">
        <v>1</v>
      </c>
      <c r="N13350" s="3" t="s">
        <v>24</v>
      </c>
      <c r="O13350" s="3">
        <v>3700</v>
      </c>
      <c r="P13350" s="3">
        <v>0</v>
      </c>
      <c r="Q13350" s="3">
        <v>333</v>
      </c>
      <c r="R13350" s="3">
        <v>333</v>
      </c>
      <c r="U13350" s="3">
        <v>415640</v>
      </c>
    </row>
    <row r="13351" spans="1:21" x14ac:dyDescent="0.25">
      <c r="A13351" s="3">
        <v>2203</v>
      </c>
      <c r="B13351" s="3" t="s">
        <v>2515</v>
      </c>
      <c r="C13351" s="3">
        <v>1.1000000000000001</v>
      </c>
      <c r="D13351" s="3" t="s">
        <v>7195</v>
      </c>
      <c r="F13351" s="3" t="s">
        <v>22005</v>
      </c>
      <c r="G13351" s="3" t="s">
        <v>7196</v>
      </c>
      <c r="H13351" s="3" t="s">
        <v>22006</v>
      </c>
      <c r="I13351" s="4">
        <v>45047</v>
      </c>
      <c r="J13351" s="3" t="s">
        <v>7196</v>
      </c>
      <c r="K13351" s="3">
        <v>998631</v>
      </c>
      <c r="L13351" s="3" t="s">
        <v>23</v>
      </c>
      <c r="M13351" s="3">
        <v>1</v>
      </c>
      <c r="N13351" s="3" t="s">
        <v>24</v>
      </c>
      <c r="O13351" s="3">
        <v>3700</v>
      </c>
      <c r="P13351" s="3">
        <v>0</v>
      </c>
      <c r="Q13351" s="3">
        <v>333</v>
      </c>
      <c r="R13351" s="3">
        <v>333</v>
      </c>
      <c r="U13351" s="3">
        <v>268033</v>
      </c>
    </row>
    <row r="13352" spans="1:21" x14ac:dyDescent="0.25">
      <c r="A13352" s="3">
        <v>2203</v>
      </c>
      <c r="B13352" s="3" t="s">
        <v>2515</v>
      </c>
      <c r="C13352" s="3">
        <v>1.1000000000000001</v>
      </c>
      <c r="D13352" s="3" t="s">
        <v>7195</v>
      </c>
      <c r="F13352" s="3" t="s">
        <v>22007</v>
      </c>
      <c r="G13352" s="3" t="s">
        <v>7196</v>
      </c>
      <c r="H13352" s="3" t="s">
        <v>22008</v>
      </c>
      <c r="I13352" s="4">
        <v>45055</v>
      </c>
      <c r="J13352" s="3" t="s">
        <v>7196</v>
      </c>
      <c r="K13352" s="3">
        <v>998631</v>
      </c>
      <c r="L13352" s="3" t="s">
        <v>23</v>
      </c>
      <c r="M13352" s="3">
        <v>1</v>
      </c>
      <c r="N13352" s="3" t="s">
        <v>24</v>
      </c>
      <c r="O13352" s="3">
        <v>985307.29</v>
      </c>
      <c r="P13352" s="3">
        <v>0</v>
      </c>
      <c r="Q13352" s="3">
        <v>0</v>
      </c>
      <c r="R13352" s="3">
        <v>0</v>
      </c>
      <c r="U13352" s="3">
        <v>108791824</v>
      </c>
    </row>
    <row r="13353" spans="1:21" x14ac:dyDescent="0.25">
      <c r="A13353" s="3">
        <v>2203</v>
      </c>
      <c r="B13353" s="3" t="s">
        <v>2515</v>
      </c>
      <c r="C13353" s="3">
        <v>1.1000000000000001</v>
      </c>
      <c r="D13353" s="3" t="s">
        <v>7195</v>
      </c>
      <c r="F13353" s="3" t="s">
        <v>22009</v>
      </c>
      <c r="G13353" s="3" t="s">
        <v>7196</v>
      </c>
      <c r="H13353" s="3" t="s">
        <v>22010</v>
      </c>
      <c r="I13353" s="4">
        <v>45051</v>
      </c>
      <c r="J13353" s="3" t="s">
        <v>7196</v>
      </c>
      <c r="K13353" s="3">
        <v>998631</v>
      </c>
      <c r="L13353" s="3" t="s">
        <v>23</v>
      </c>
      <c r="M13353" s="3">
        <v>1</v>
      </c>
      <c r="N13353" s="3" t="s">
        <v>24</v>
      </c>
      <c r="O13353" s="3">
        <v>3700</v>
      </c>
      <c r="P13353" s="3">
        <v>0</v>
      </c>
      <c r="Q13353" s="3">
        <v>333</v>
      </c>
      <c r="R13353" s="3">
        <v>333</v>
      </c>
      <c r="U13353" s="3">
        <v>3959423</v>
      </c>
    </row>
    <row r="13354" spans="1:21" x14ac:dyDescent="0.25">
      <c r="A13354" s="3">
        <v>2203</v>
      </c>
      <c r="B13354" s="3" t="s">
        <v>2515</v>
      </c>
      <c r="C13354" s="3">
        <v>1.1000000000000001</v>
      </c>
      <c r="D13354" s="3" t="s">
        <v>7195</v>
      </c>
      <c r="F13354" s="3" t="s">
        <v>21591</v>
      </c>
      <c r="G13354" s="3" t="s">
        <v>7196</v>
      </c>
      <c r="H13354" s="3" t="s">
        <v>22011</v>
      </c>
      <c r="I13354" s="4">
        <v>45052</v>
      </c>
      <c r="J13354" s="3" t="s">
        <v>7196</v>
      </c>
      <c r="K13354" s="3">
        <v>998631</v>
      </c>
      <c r="L13354" s="3" t="s">
        <v>23</v>
      </c>
      <c r="M13354" s="3">
        <v>1</v>
      </c>
      <c r="N13354" s="3" t="s">
        <v>24</v>
      </c>
      <c r="O13354" s="3">
        <v>86437</v>
      </c>
      <c r="P13354" s="3">
        <v>0</v>
      </c>
      <c r="Q13354" s="3">
        <v>7779.5</v>
      </c>
      <c r="R13354" s="3">
        <v>7779.5</v>
      </c>
      <c r="U13354" s="3">
        <v>2640453</v>
      </c>
    </row>
    <row r="13355" spans="1:21" x14ac:dyDescent="0.25">
      <c r="A13355" s="3">
        <v>2203</v>
      </c>
      <c r="B13355" s="3" t="s">
        <v>2515</v>
      </c>
      <c r="C13355" s="3">
        <v>1.1000000000000001</v>
      </c>
      <c r="D13355" s="3" t="s">
        <v>7195</v>
      </c>
      <c r="F13355" s="3" t="s">
        <v>2571</v>
      </c>
      <c r="G13355" s="3" t="s">
        <v>7196</v>
      </c>
      <c r="H13355" s="3" t="s">
        <v>22012</v>
      </c>
      <c r="I13355" s="4">
        <v>45054</v>
      </c>
      <c r="J13355" s="3" t="s">
        <v>7196</v>
      </c>
      <c r="K13355" s="3">
        <v>998631</v>
      </c>
      <c r="L13355" s="3" t="s">
        <v>23</v>
      </c>
      <c r="M13355" s="3">
        <v>1</v>
      </c>
      <c r="N13355" s="3" t="s">
        <v>24</v>
      </c>
      <c r="O13355" s="3">
        <v>6201</v>
      </c>
      <c r="P13355" s="3">
        <v>0</v>
      </c>
      <c r="Q13355" s="3">
        <v>558.09</v>
      </c>
      <c r="R13355" s="3">
        <v>558.09</v>
      </c>
      <c r="U13355" s="3">
        <v>942724</v>
      </c>
    </row>
    <row r="13356" spans="1:21" x14ac:dyDescent="0.25">
      <c r="A13356" s="3">
        <v>2203</v>
      </c>
      <c r="B13356" s="3" t="s">
        <v>2515</v>
      </c>
      <c r="C13356" s="3">
        <v>1.1000000000000001</v>
      </c>
      <c r="D13356" s="3" t="s">
        <v>7195</v>
      </c>
      <c r="F13356" s="3" t="s">
        <v>22013</v>
      </c>
      <c r="G13356" s="3" t="s">
        <v>7196</v>
      </c>
      <c r="H13356" s="3" t="s">
        <v>22014</v>
      </c>
      <c r="I13356" s="4">
        <v>45051</v>
      </c>
      <c r="J13356" s="3" t="s">
        <v>7196</v>
      </c>
      <c r="K13356" s="3">
        <v>998631</v>
      </c>
      <c r="L13356" s="3" t="s">
        <v>23</v>
      </c>
      <c r="M13356" s="3">
        <v>1</v>
      </c>
      <c r="N13356" s="3" t="s">
        <v>24</v>
      </c>
      <c r="O13356" s="3">
        <v>647265.1</v>
      </c>
      <c r="P13356" s="3">
        <v>0</v>
      </c>
      <c r="Q13356" s="3">
        <v>58253.87</v>
      </c>
      <c r="R13356" s="3">
        <v>58253.87</v>
      </c>
      <c r="U13356" s="3">
        <v>2806563</v>
      </c>
    </row>
    <row r="13357" spans="1:21" x14ac:dyDescent="0.25">
      <c r="A13357" s="3">
        <v>2203</v>
      </c>
      <c r="B13357" s="3" t="s">
        <v>2515</v>
      </c>
      <c r="C13357" s="3">
        <v>1.1000000000000001</v>
      </c>
      <c r="D13357" s="3" t="s">
        <v>7195</v>
      </c>
      <c r="F13357" s="3" t="s">
        <v>22015</v>
      </c>
      <c r="G13357" s="3" t="s">
        <v>7196</v>
      </c>
      <c r="H13357" s="3" t="s">
        <v>22016</v>
      </c>
      <c r="I13357" s="4">
        <v>45051</v>
      </c>
      <c r="J13357" s="3" t="s">
        <v>7196</v>
      </c>
      <c r="K13357" s="3">
        <v>998631</v>
      </c>
      <c r="L13357" s="3" t="s">
        <v>23</v>
      </c>
      <c r="M13357" s="3">
        <v>1</v>
      </c>
      <c r="N13357" s="3" t="s">
        <v>24</v>
      </c>
      <c r="O13357" s="3">
        <v>3700</v>
      </c>
      <c r="P13357" s="3">
        <v>0</v>
      </c>
      <c r="Q13357" s="3">
        <v>333</v>
      </c>
      <c r="R13357" s="3">
        <v>333</v>
      </c>
      <c r="U13357" s="3">
        <v>7352229</v>
      </c>
    </row>
    <row r="13358" spans="1:21" x14ac:dyDescent="0.25">
      <c r="A13358" s="3">
        <v>2203</v>
      </c>
      <c r="B13358" s="3" t="s">
        <v>2515</v>
      </c>
      <c r="C13358" s="3">
        <v>1.1000000000000001</v>
      </c>
      <c r="D13358" s="3" t="s">
        <v>7195</v>
      </c>
      <c r="F13358" s="3" t="s">
        <v>22017</v>
      </c>
      <c r="G13358" s="3" t="s">
        <v>7196</v>
      </c>
      <c r="H13358" s="3" t="s">
        <v>22018</v>
      </c>
      <c r="I13358" s="4">
        <v>45047</v>
      </c>
      <c r="J13358" s="3" t="s">
        <v>7196</v>
      </c>
      <c r="K13358" s="3">
        <v>998631</v>
      </c>
      <c r="L13358" s="3" t="s">
        <v>23</v>
      </c>
      <c r="M13358" s="3">
        <v>1</v>
      </c>
      <c r="N13358" s="3" t="s">
        <v>24</v>
      </c>
      <c r="O13358" s="3">
        <v>3700</v>
      </c>
      <c r="P13358" s="3">
        <v>0</v>
      </c>
      <c r="Q13358" s="3">
        <v>333</v>
      </c>
      <c r="R13358" s="3">
        <v>333</v>
      </c>
      <c r="U13358" s="3">
        <v>6234070</v>
      </c>
    </row>
    <row r="13359" spans="1:21" x14ac:dyDescent="0.25">
      <c r="A13359" s="3">
        <v>2203</v>
      </c>
      <c r="B13359" s="3" t="s">
        <v>2515</v>
      </c>
      <c r="C13359" s="3">
        <v>1.1000000000000001</v>
      </c>
      <c r="D13359" s="3" t="s">
        <v>7195</v>
      </c>
      <c r="F13359" s="3" t="s">
        <v>22019</v>
      </c>
      <c r="G13359" s="3" t="s">
        <v>7196</v>
      </c>
      <c r="H13359" s="3" t="s">
        <v>22020</v>
      </c>
      <c r="I13359" s="4">
        <v>45047</v>
      </c>
      <c r="J13359" s="3" t="s">
        <v>7196</v>
      </c>
      <c r="K13359" s="3">
        <v>998631</v>
      </c>
      <c r="L13359" s="3" t="s">
        <v>23</v>
      </c>
      <c r="M13359" s="3">
        <v>1</v>
      </c>
      <c r="N13359" s="3" t="s">
        <v>24</v>
      </c>
      <c r="O13359" s="3">
        <v>3700</v>
      </c>
      <c r="P13359" s="3">
        <v>0</v>
      </c>
      <c r="Q13359" s="3">
        <v>333</v>
      </c>
      <c r="R13359" s="3">
        <v>333</v>
      </c>
      <c r="U13359" s="3">
        <v>1734879</v>
      </c>
    </row>
    <row r="13360" spans="1:21" x14ac:dyDescent="0.25">
      <c r="A13360" s="3">
        <v>2203</v>
      </c>
      <c r="B13360" s="3" t="s">
        <v>2515</v>
      </c>
      <c r="C13360" s="3">
        <v>1.1000000000000001</v>
      </c>
      <c r="D13360" s="3" t="s">
        <v>7195</v>
      </c>
      <c r="F13360" s="3" t="s">
        <v>22021</v>
      </c>
      <c r="G13360" s="3" t="s">
        <v>7196</v>
      </c>
      <c r="H13360" s="3" t="s">
        <v>22022</v>
      </c>
      <c r="I13360" s="4">
        <v>45047</v>
      </c>
      <c r="J13360" s="3" t="s">
        <v>7196</v>
      </c>
      <c r="K13360" s="3">
        <v>998631</v>
      </c>
      <c r="L13360" s="3" t="s">
        <v>23</v>
      </c>
      <c r="M13360" s="3">
        <v>1</v>
      </c>
      <c r="N13360" s="3" t="s">
        <v>24</v>
      </c>
      <c r="O13360" s="3">
        <v>3700</v>
      </c>
      <c r="P13360" s="3">
        <v>0</v>
      </c>
      <c r="Q13360" s="3">
        <v>333</v>
      </c>
      <c r="R13360" s="3">
        <v>333</v>
      </c>
      <c r="U13360" s="3">
        <v>283489</v>
      </c>
    </row>
    <row r="13361" spans="1:21" x14ac:dyDescent="0.25">
      <c r="A13361" s="3">
        <v>2203</v>
      </c>
      <c r="B13361" s="3" t="s">
        <v>2515</v>
      </c>
      <c r="C13361" s="3">
        <v>1.1000000000000001</v>
      </c>
      <c r="D13361" s="3" t="s">
        <v>7195</v>
      </c>
      <c r="F13361" s="3" t="s">
        <v>19190</v>
      </c>
      <c r="G13361" s="3" t="s">
        <v>7196</v>
      </c>
      <c r="H13361" s="3" t="s">
        <v>22023</v>
      </c>
      <c r="I13361" s="4">
        <v>45051</v>
      </c>
      <c r="J13361" s="3" t="s">
        <v>7196</v>
      </c>
      <c r="K13361" s="3">
        <v>998631</v>
      </c>
      <c r="L13361" s="3" t="s">
        <v>23</v>
      </c>
      <c r="M13361" s="3">
        <v>1</v>
      </c>
      <c r="N13361" s="3" t="s">
        <v>24</v>
      </c>
      <c r="O13361" s="3">
        <v>112171</v>
      </c>
      <c r="P13361" s="3">
        <v>0</v>
      </c>
      <c r="Q13361" s="3">
        <v>10095.39</v>
      </c>
      <c r="R13361" s="3">
        <v>10095.39</v>
      </c>
      <c r="U13361" s="3">
        <v>3066299</v>
      </c>
    </row>
    <row r="13362" spans="1:21" x14ac:dyDescent="0.25">
      <c r="A13362" s="3">
        <v>2203</v>
      </c>
      <c r="B13362" s="3" t="s">
        <v>2515</v>
      </c>
      <c r="C13362" s="3">
        <v>1.1000000000000001</v>
      </c>
      <c r="D13362" s="3" t="s">
        <v>7195</v>
      </c>
      <c r="F13362" s="3" t="s">
        <v>22024</v>
      </c>
      <c r="G13362" s="3" t="s">
        <v>7196</v>
      </c>
      <c r="H13362" s="3" t="s">
        <v>22025</v>
      </c>
      <c r="I13362" s="4">
        <v>45054</v>
      </c>
      <c r="J13362" s="3" t="s">
        <v>7196</v>
      </c>
      <c r="K13362" s="3">
        <v>998631</v>
      </c>
      <c r="L13362" s="3" t="s">
        <v>23</v>
      </c>
      <c r="M13362" s="3">
        <v>1</v>
      </c>
      <c r="N13362" s="3" t="s">
        <v>24</v>
      </c>
      <c r="O13362" s="3">
        <v>153614.82</v>
      </c>
      <c r="P13362" s="3">
        <v>0</v>
      </c>
      <c r="Q13362" s="3">
        <v>13825.34</v>
      </c>
      <c r="R13362" s="3">
        <v>13825.34</v>
      </c>
      <c r="U13362" s="3">
        <v>3389650</v>
      </c>
    </row>
    <row r="13363" spans="1:21" x14ac:dyDescent="0.25">
      <c r="A13363" s="3">
        <v>2203</v>
      </c>
      <c r="B13363" s="3" t="s">
        <v>2515</v>
      </c>
      <c r="C13363" s="3">
        <v>1.1000000000000001</v>
      </c>
      <c r="D13363" s="3" t="s">
        <v>7195</v>
      </c>
      <c r="F13363" s="3" t="s">
        <v>22026</v>
      </c>
      <c r="G13363" s="3" t="s">
        <v>7196</v>
      </c>
      <c r="H13363" s="3" t="s">
        <v>22027</v>
      </c>
      <c r="I13363" s="4">
        <v>45047</v>
      </c>
      <c r="J13363" s="3" t="s">
        <v>7196</v>
      </c>
      <c r="K13363" s="3">
        <v>998631</v>
      </c>
      <c r="L13363" s="3" t="s">
        <v>23</v>
      </c>
      <c r="M13363" s="3">
        <v>1</v>
      </c>
      <c r="N13363" s="3" t="s">
        <v>24</v>
      </c>
      <c r="O13363" s="3">
        <v>3700</v>
      </c>
      <c r="P13363" s="3">
        <v>0</v>
      </c>
      <c r="Q13363" s="3">
        <v>333</v>
      </c>
      <c r="R13363" s="3">
        <v>333</v>
      </c>
      <c r="U13363" s="3">
        <v>6069476</v>
      </c>
    </row>
    <row r="13364" spans="1:21" x14ac:dyDescent="0.25">
      <c r="A13364" s="3">
        <v>2203</v>
      </c>
      <c r="B13364" s="3" t="s">
        <v>2515</v>
      </c>
      <c r="C13364" s="3">
        <v>1.1000000000000001</v>
      </c>
      <c r="D13364" s="3" t="s">
        <v>7195</v>
      </c>
      <c r="F13364" s="3" t="s">
        <v>22028</v>
      </c>
      <c r="G13364" s="3" t="s">
        <v>7196</v>
      </c>
      <c r="H13364" s="3" t="s">
        <v>22029</v>
      </c>
      <c r="I13364" s="4">
        <v>45050</v>
      </c>
      <c r="J13364" s="3" t="s">
        <v>7196</v>
      </c>
      <c r="K13364" s="3">
        <v>998631</v>
      </c>
      <c r="L13364" s="3" t="s">
        <v>23</v>
      </c>
      <c r="M13364" s="3">
        <v>1</v>
      </c>
      <c r="N13364" s="3" t="s">
        <v>24</v>
      </c>
      <c r="O13364" s="3">
        <v>3700</v>
      </c>
      <c r="P13364" s="3">
        <v>0</v>
      </c>
      <c r="Q13364" s="3">
        <v>333</v>
      </c>
      <c r="R13364" s="3">
        <v>333</v>
      </c>
      <c r="U13364" s="3">
        <v>368444</v>
      </c>
    </row>
    <row r="13365" spans="1:21" x14ac:dyDescent="0.25">
      <c r="A13365" s="3">
        <v>2203</v>
      </c>
      <c r="B13365" s="3" t="s">
        <v>2515</v>
      </c>
      <c r="C13365" s="3">
        <v>1.1000000000000001</v>
      </c>
      <c r="D13365" s="3" t="s">
        <v>7195</v>
      </c>
      <c r="F13365" s="3" t="s">
        <v>22030</v>
      </c>
      <c r="G13365" s="3" t="s">
        <v>7196</v>
      </c>
      <c r="H13365" s="3" t="s">
        <v>22031</v>
      </c>
      <c r="I13365" s="4">
        <v>45051</v>
      </c>
      <c r="J13365" s="3" t="s">
        <v>7196</v>
      </c>
      <c r="K13365" s="3">
        <v>998631</v>
      </c>
      <c r="L13365" s="3" t="s">
        <v>23</v>
      </c>
      <c r="M13365" s="3">
        <v>1</v>
      </c>
      <c r="N13365" s="3" t="s">
        <v>24</v>
      </c>
      <c r="O13365" s="3">
        <v>3700</v>
      </c>
      <c r="P13365" s="3">
        <v>0</v>
      </c>
      <c r="Q13365" s="3">
        <v>333</v>
      </c>
      <c r="R13365" s="3">
        <v>333</v>
      </c>
      <c r="U13365" s="3">
        <v>1296504</v>
      </c>
    </row>
    <row r="13366" spans="1:21" x14ac:dyDescent="0.25">
      <c r="A13366" s="3">
        <v>2203</v>
      </c>
      <c r="B13366" s="3" t="s">
        <v>2515</v>
      </c>
      <c r="C13366" s="3">
        <v>1.1000000000000001</v>
      </c>
      <c r="D13366" s="3" t="s">
        <v>7195</v>
      </c>
      <c r="F13366" s="3" t="s">
        <v>22032</v>
      </c>
      <c r="G13366" s="3" t="s">
        <v>7196</v>
      </c>
      <c r="H13366" s="3" t="s">
        <v>22033</v>
      </c>
      <c r="I13366" s="4">
        <v>45055</v>
      </c>
      <c r="J13366" s="3" t="s">
        <v>7196</v>
      </c>
      <c r="K13366" s="3">
        <v>998631</v>
      </c>
      <c r="L13366" s="3" t="s">
        <v>23</v>
      </c>
      <c r="M13366" s="3">
        <v>1</v>
      </c>
      <c r="N13366" s="3" t="s">
        <v>24</v>
      </c>
      <c r="O13366" s="3">
        <v>400972.33</v>
      </c>
      <c r="P13366" s="3">
        <v>0</v>
      </c>
      <c r="Q13366" s="3">
        <v>36087.53</v>
      </c>
      <c r="R13366" s="3">
        <v>36087.53</v>
      </c>
      <c r="U13366" s="3">
        <v>5394815</v>
      </c>
    </row>
    <row r="13367" spans="1:21" x14ac:dyDescent="0.25">
      <c r="A13367" s="3">
        <v>2203</v>
      </c>
      <c r="B13367" s="3" t="s">
        <v>2515</v>
      </c>
      <c r="C13367" s="3">
        <v>1.1000000000000001</v>
      </c>
      <c r="D13367" s="3" t="s">
        <v>7195</v>
      </c>
      <c r="F13367" s="3" t="s">
        <v>16480</v>
      </c>
      <c r="G13367" s="3" t="s">
        <v>7196</v>
      </c>
      <c r="H13367" s="3" t="s">
        <v>22034</v>
      </c>
      <c r="I13367" s="4">
        <v>45050</v>
      </c>
      <c r="J13367" s="3" t="s">
        <v>7196</v>
      </c>
      <c r="K13367" s="3">
        <v>998631</v>
      </c>
      <c r="L13367" s="3" t="s">
        <v>23</v>
      </c>
      <c r="M13367" s="3">
        <v>1</v>
      </c>
      <c r="N13367" s="3" t="s">
        <v>24</v>
      </c>
      <c r="O13367" s="3">
        <v>3700</v>
      </c>
      <c r="P13367" s="3">
        <v>0</v>
      </c>
      <c r="Q13367" s="3">
        <v>333</v>
      </c>
      <c r="R13367" s="3">
        <v>333</v>
      </c>
      <c r="U13367" s="3">
        <v>13678074</v>
      </c>
    </row>
    <row r="13368" spans="1:21" x14ac:dyDescent="0.25">
      <c r="A13368" s="3">
        <v>2203</v>
      </c>
      <c r="B13368" s="3" t="s">
        <v>2515</v>
      </c>
      <c r="C13368" s="3">
        <v>1.1000000000000001</v>
      </c>
      <c r="D13368" s="3" t="s">
        <v>7195</v>
      </c>
      <c r="F13368" s="3" t="s">
        <v>22035</v>
      </c>
      <c r="G13368" s="3" t="s">
        <v>7196</v>
      </c>
      <c r="H13368" s="3" t="s">
        <v>22036</v>
      </c>
      <c r="I13368" s="4">
        <v>45051</v>
      </c>
      <c r="J13368" s="3" t="s">
        <v>7196</v>
      </c>
      <c r="K13368" s="3">
        <v>998631</v>
      </c>
      <c r="L13368" s="3" t="s">
        <v>23</v>
      </c>
      <c r="M13368" s="3">
        <v>1</v>
      </c>
      <c r="N13368" s="3" t="s">
        <v>24</v>
      </c>
      <c r="O13368" s="3">
        <v>571367.66</v>
      </c>
      <c r="P13368" s="3">
        <v>0</v>
      </c>
      <c r="Q13368" s="3">
        <v>51423.1</v>
      </c>
      <c r="R13368" s="3">
        <v>51423.1</v>
      </c>
      <c r="U13368" s="3">
        <v>6234110</v>
      </c>
    </row>
    <row r="13369" spans="1:21" x14ac:dyDescent="0.25">
      <c r="A13369" s="3">
        <v>2203</v>
      </c>
      <c r="B13369" s="3" t="s">
        <v>2515</v>
      </c>
      <c r="C13369" s="3">
        <v>1.1000000000000001</v>
      </c>
      <c r="D13369" s="3" t="s">
        <v>7195</v>
      </c>
      <c r="F13369" s="3" t="s">
        <v>21450</v>
      </c>
      <c r="G13369" s="3" t="s">
        <v>7196</v>
      </c>
      <c r="H13369" s="3" t="s">
        <v>22037</v>
      </c>
      <c r="I13369" s="4">
        <v>45052</v>
      </c>
      <c r="J13369" s="3" t="s">
        <v>7196</v>
      </c>
      <c r="K13369" s="3">
        <v>998631</v>
      </c>
      <c r="L13369" s="3" t="s">
        <v>23</v>
      </c>
      <c r="M13369" s="3">
        <v>1</v>
      </c>
      <c r="N13369" s="3" t="s">
        <v>24</v>
      </c>
      <c r="O13369" s="3">
        <v>2703223.19</v>
      </c>
      <c r="P13369" s="3">
        <v>0</v>
      </c>
      <c r="Q13369" s="3">
        <v>243289.99</v>
      </c>
      <c r="R13369" s="3">
        <v>243289.99</v>
      </c>
      <c r="U13369" s="3">
        <v>16404095</v>
      </c>
    </row>
    <row r="13370" spans="1:21" x14ac:dyDescent="0.25">
      <c r="A13370" s="3">
        <v>2203</v>
      </c>
      <c r="B13370" s="3" t="s">
        <v>2515</v>
      </c>
      <c r="C13370" s="3">
        <v>1.1000000000000001</v>
      </c>
      <c r="D13370" s="3" t="s">
        <v>7195</v>
      </c>
      <c r="F13370" s="3" t="s">
        <v>22038</v>
      </c>
      <c r="G13370" s="3" t="s">
        <v>7196</v>
      </c>
      <c r="H13370" s="3" t="s">
        <v>22039</v>
      </c>
      <c r="I13370" s="4">
        <v>45047</v>
      </c>
      <c r="J13370" s="3" t="s">
        <v>7196</v>
      </c>
      <c r="K13370" s="3">
        <v>998631</v>
      </c>
      <c r="L13370" s="3" t="s">
        <v>23</v>
      </c>
      <c r="M13370" s="3">
        <v>1</v>
      </c>
      <c r="N13370" s="3" t="s">
        <v>24</v>
      </c>
      <c r="O13370" s="3">
        <v>3700</v>
      </c>
      <c r="P13370" s="3">
        <v>0</v>
      </c>
      <c r="Q13370" s="3">
        <v>333</v>
      </c>
      <c r="R13370" s="3">
        <v>333</v>
      </c>
      <c r="U13370" s="3">
        <v>792225</v>
      </c>
    </row>
    <row r="13371" spans="1:21" x14ac:dyDescent="0.25">
      <c r="A13371" s="3">
        <v>2203</v>
      </c>
      <c r="B13371" s="3" t="s">
        <v>2515</v>
      </c>
      <c r="C13371" s="3">
        <v>1.1000000000000001</v>
      </c>
      <c r="D13371" s="3" t="s">
        <v>7195</v>
      </c>
      <c r="F13371" s="3" t="s">
        <v>2591</v>
      </c>
      <c r="G13371" s="3" t="s">
        <v>7196</v>
      </c>
      <c r="H13371" s="3" t="s">
        <v>22040</v>
      </c>
      <c r="I13371" s="4">
        <v>45047</v>
      </c>
      <c r="J13371" s="3" t="s">
        <v>7196</v>
      </c>
      <c r="K13371" s="3">
        <v>998631</v>
      </c>
      <c r="L13371" s="3" t="s">
        <v>23</v>
      </c>
      <c r="M13371" s="3">
        <v>1</v>
      </c>
      <c r="N13371" s="3" t="s">
        <v>24</v>
      </c>
      <c r="O13371" s="3">
        <v>3700</v>
      </c>
      <c r="P13371" s="3">
        <v>0</v>
      </c>
      <c r="Q13371" s="3">
        <v>333</v>
      </c>
      <c r="R13371" s="3">
        <v>333</v>
      </c>
      <c r="U13371" s="3">
        <v>1465400</v>
      </c>
    </row>
    <row r="13372" spans="1:21" x14ac:dyDescent="0.25">
      <c r="A13372" s="3">
        <v>2203</v>
      </c>
      <c r="B13372" s="3" t="s">
        <v>2515</v>
      </c>
      <c r="C13372" s="3">
        <v>1.1000000000000001</v>
      </c>
      <c r="D13372" s="3" t="s">
        <v>7195</v>
      </c>
      <c r="F13372" s="3" t="s">
        <v>22041</v>
      </c>
      <c r="G13372" s="3" t="s">
        <v>7196</v>
      </c>
      <c r="H13372" s="3" t="s">
        <v>22042</v>
      </c>
      <c r="I13372" s="4">
        <v>45047</v>
      </c>
      <c r="J13372" s="3" t="s">
        <v>7196</v>
      </c>
      <c r="K13372" s="3">
        <v>998631</v>
      </c>
      <c r="L13372" s="3" t="s">
        <v>23</v>
      </c>
      <c r="M13372" s="3">
        <v>1</v>
      </c>
      <c r="N13372" s="3" t="s">
        <v>24</v>
      </c>
      <c r="O13372" s="3">
        <v>3700</v>
      </c>
      <c r="P13372" s="3">
        <v>0</v>
      </c>
      <c r="Q13372" s="3">
        <v>333</v>
      </c>
      <c r="R13372" s="3">
        <v>333</v>
      </c>
      <c r="U13372" s="3">
        <v>205161</v>
      </c>
    </row>
    <row r="13373" spans="1:21" x14ac:dyDescent="0.25">
      <c r="A13373" s="3">
        <v>2203</v>
      </c>
      <c r="B13373" s="3" t="s">
        <v>2515</v>
      </c>
      <c r="C13373" s="3">
        <v>1.1000000000000001</v>
      </c>
      <c r="D13373" s="3" t="s">
        <v>7195</v>
      </c>
      <c r="F13373" s="3" t="s">
        <v>19340</v>
      </c>
      <c r="G13373" s="3" t="s">
        <v>7196</v>
      </c>
      <c r="H13373" s="3" t="s">
        <v>22043</v>
      </c>
      <c r="I13373" s="4">
        <v>45047</v>
      </c>
      <c r="J13373" s="3" t="s">
        <v>7196</v>
      </c>
      <c r="K13373" s="3">
        <v>998631</v>
      </c>
      <c r="L13373" s="3" t="s">
        <v>23</v>
      </c>
      <c r="M13373" s="3">
        <v>1</v>
      </c>
      <c r="N13373" s="3" t="s">
        <v>24</v>
      </c>
      <c r="O13373" s="3">
        <v>3700</v>
      </c>
      <c r="P13373" s="3">
        <v>0</v>
      </c>
      <c r="Q13373" s="3">
        <v>333</v>
      </c>
      <c r="R13373" s="3">
        <v>333</v>
      </c>
      <c r="U13373" s="3">
        <v>587131</v>
      </c>
    </row>
    <row r="13374" spans="1:21" x14ac:dyDescent="0.25">
      <c r="A13374" s="3">
        <v>2203</v>
      </c>
      <c r="B13374" s="3" t="s">
        <v>2515</v>
      </c>
      <c r="C13374" s="3">
        <v>1.1000000000000001</v>
      </c>
      <c r="D13374" s="3" t="s">
        <v>7195</v>
      </c>
      <c r="F13374" s="3" t="s">
        <v>22044</v>
      </c>
      <c r="G13374" s="3" t="s">
        <v>7196</v>
      </c>
      <c r="H13374" s="3" t="s">
        <v>22045</v>
      </c>
      <c r="I13374" s="4">
        <v>45056</v>
      </c>
      <c r="J13374" s="3" t="s">
        <v>7196</v>
      </c>
      <c r="K13374" s="3">
        <v>998631</v>
      </c>
      <c r="L13374" s="3" t="s">
        <v>23</v>
      </c>
      <c r="M13374" s="3">
        <v>1</v>
      </c>
      <c r="N13374" s="3" t="s">
        <v>24</v>
      </c>
      <c r="O13374" s="3">
        <v>916509</v>
      </c>
      <c r="P13374" s="3">
        <v>0</v>
      </c>
      <c r="Q13374" s="3">
        <v>0</v>
      </c>
      <c r="R13374" s="3">
        <v>0</v>
      </c>
      <c r="U13374" s="3">
        <v>7745896</v>
      </c>
    </row>
    <row r="13375" spans="1:21" x14ac:dyDescent="0.25">
      <c r="A13375" s="3">
        <v>2203</v>
      </c>
      <c r="B13375" s="3" t="s">
        <v>2515</v>
      </c>
      <c r="C13375" s="3">
        <v>1.1000000000000001</v>
      </c>
      <c r="D13375" s="3" t="s">
        <v>7195</v>
      </c>
      <c r="F13375" s="3" t="s">
        <v>22046</v>
      </c>
      <c r="G13375" s="3" t="s">
        <v>7196</v>
      </c>
      <c r="H13375" s="3" t="s">
        <v>22047</v>
      </c>
      <c r="I13375" s="4">
        <v>45054</v>
      </c>
      <c r="J13375" s="3" t="s">
        <v>7196</v>
      </c>
      <c r="K13375" s="3">
        <v>998631</v>
      </c>
      <c r="L13375" s="3" t="s">
        <v>23</v>
      </c>
      <c r="M13375" s="3">
        <v>1</v>
      </c>
      <c r="N13375" s="3" t="s">
        <v>24</v>
      </c>
      <c r="O13375" s="3">
        <v>202341.49</v>
      </c>
      <c r="P13375" s="3">
        <v>0</v>
      </c>
      <c r="Q13375" s="3">
        <v>18210.740000000002</v>
      </c>
      <c r="R13375" s="3">
        <v>18210.740000000002</v>
      </c>
      <c r="U13375" s="3">
        <v>2038540</v>
      </c>
    </row>
    <row r="13376" spans="1:21" x14ac:dyDescent="0.25">
      <c r="A13376" s="3">
        <v>2203</v>
      </c>
      <c r="B13376" s="3" t="s">
        <v>2515</v>
      </c>
      <c r="C13376" s="3">
        <v>1.1000000000000001</v>
      </c>
      <c r="D13376" s="3" t="s">
        <v>7195</v>
      </c>
      <c r="F13376" s="3" t="s">
        <v>22048</v>
      </c>
      <c r="G13376" s="3" t="s">
        <v>7196</v>
      </c>
      <c r="H13376" s="3" t="s">
        <v>22049</v>
      </c>
      <c r="I13376" s="4">
        <v>45051</v>
      </c>
      <c r="J13376" s="3" t="s">
        <v>7196</v>
      </c>
      <c r="K13376" s="3">
        <v>998631</v>
      </c>
      <c r="L13376" s="3" t="s">
        <v>23</v>
      </c>
      <c r="M13376" s="3">
        <v>1</v>
      </c>
      <c r="N13376" s="3" t="s">
        <v>24</v>
      </c>
      <c r="O13376" s="3">
        <v>25789</v>
      </c>
      <c r="P13376" s="3">
        <v>0</v>
      </c>
      <c r="Q13376" s="3">
        <v>2321.0100000000002</v>
      </c>
      <c r="R13376" s="3">
        <v>2321.0100000000002</v>
      </c>
      <c r="U13376" s="3">
        <v>3751673</v>
      </c>
    </row>
    <row r="13377" spans="1:21" x14ac:dyDescent="0.25">
      <c r="A13377" s="3">
        <v>2203</v>
      </c>
      <c r="B13377" s="3" t="s">
        <v>2515</v>
      </c>
      <c r="C13377" s="3">
        <v>1.1000000000000001</v>
      </c>
      <c r="D13377" s="3" t="s">
        <v>7195</v>
      </c>
      <c r="F13377" s="3" t="s">
        <v>22050</v>
      </c>
      <c r="G13377" s="3" t="s">
        <v>7196</v>
      </c>
      <c r="H13377" s="3" t="s">
        <v>22051</v>
      </c>
      <c r="I13377" s="4">
        <v>45054</v>
      </c>
      <c r="J13377" s="3" t="s">
        <v>7196</v>
      </c>
      <c r="K13377" s="3">
        <v>998631</v>
      </c>
      <c r="L13377" s="3" t="s">
        <v>23</v>
      </c>
      <c r="M13377" s="3">
        <v>1</v>
      </c>
      <c r="N13377" s="3" t="s">
        <v>24</v>
      </c>
      <c r="O13377" s="3">
        <v>1232530.1100000001</v>
      </c>
      <c r="P13377" s="3">
        <v>0</v>
      </c>
      <c r="Q13377" s="3">
        <v>110927.7</v>
      </c>
      <c r="R13377" s="3">
        <v>110927.7</v>
      </c>
      <c r="U13377" s="3">
        <v>5555305</v>
      </c>
    </row>
    <row r="13378" spans="1:21" x14ac:dyDescent="0.25">
      <c r="A13378" s="3">
        <v>2203</v>
      </c>
      <c r="B13378" s="3" t="s">
        <v>2515</v>
      </c>
      <c r="C13378" s="3">
        <v>1.1000000000000001</v>
      </c>
      <c r="D13378" s="3" t="s">
        <v>7195</v>
      </c>
      <c r="F13378" s="3" t="s">
        <v>22052</v>
      </c>
      <c r="G13378" s="3" t="s">
        <v>7196</v>
      </c>
      <c r="H13378" s="3" t="s">
        <v>22053</v>
      </c>
      <c r="I13378" s="4">
        <v>45051</v>
      </c>
      <c r="J13378" s="3" t="s">
        <v>7196</v>
      </c>
      <c r="K13378" s="3">
        <v>998631</v>
      </c>
      <c r="L13378" s="3" t="s">
        <v>23</v>
      </c>
      <c r="M13378" s="3">
        <v>1</v>
      </c>
      <c r="N13378" s="3" t="s">
        <v>24</v>
      </c>
      <c r="O13378" s="3">
        <v>3700</v>
      </c>
      <c r="P13378" s="3">
        <v>0</v>
      </c>
      <c r="Q13378" s="3">
        <v>333</v>
      </c>
      <c r="R13378" s="3">
        <v>333</v>
      </c>
      <c r="U13378" s="3">
        <v>3308039</v>
      </c>
    </row>
    <row r="13379" spans="1:21" x14ac:dyDescent="0.25">
      <c r="A13379" s="3">
        <v>2203</v>
      </c>
      <c r="B13379" s="3" t="s">
        <v>2515</v>
      </c>
      <c r="C13379" s="3">
        <v>1.1000000000000001</v>
      </c>
      <c r="D13379" s="3" t="s">
        <v>7195</v>
      </c>
      <c r="F13379" s="3" t="s">
        <v>22054</v>
      </c>
      <c r="G13379" s="3" t="s">
        <v>7196</v>
      </c>
      <c r="H13379" s="3" t="s">
        <v>22055</v>
      </c>
      <c r="I13379" s="4">
        <v>45047</v>
      </c>
      <c r="J13379" s="3" t="s">
        <v>7196</v>
      </c>
      <c r="K13379" s="3">
        <v>998631</v>
      </c>
      <c r="L13379" s="3" t="s">
        <v>23</v>
      </c>
      <c r="M13379" s="3">
        <v>1</v>
      </c>
      <c r="N13379" s="3" t="s">
        <v>24</v>
      </c>
      <c r="O13379" s="3">
        <v>3700</v>
      </c>
      <c r="P13379" s="3">
        <v>0</v>
      </c>
      <c r="Q13379" s="3">
        <v>333</v>
      </c>
      <c r="R13379" s="3">
        <v>333</v>
      </c>
      <c r="U13379" s="3">
        <v>152704</v>
      </c>
    </row>
    <row r="13380" spans="1:21" x14ac:dyDescent="0.25">
      <c r="A13380" s="3">
        <v>2203</v>
      </c>
      <c r="B13380" s="3" t="s">
        <v>2515</v>
      </c>
      <c r="C13380" s="3">
        <v>1.1000000000000001</v>
      </c>
      <c r="D13380" s="3" t="s">
        <v>7195</v>
      </c>
      <c r="F13380" s="3" t="s">
        <v>22056</v>
      </c>
      <c r="G13380" s="3" t="s">
        <v>7196</v>
      </c>
      <c r="H13380" s="3" t="s">
        <v>22057</v>
      </c>
      <c r="I13380" s="4">
        <v>45047</v>
      </c>
      <c r="J13380" s="3" t="s">
        <v>7196</v>
      </c>
      <c r="K13380" s="3">
        <v>998631</v>
      </c>
      <c r="L13380" s="3" t="s">
        <v>23</v>
      </c>
      <c r="M13380" s="3">
        <v>1</v>
      </c>
      <c r="N13380" s="3" t="s">
        <v>24</v>
      </c>
      <c r="O13380" s="3">
        <v>3700</v>
      </c>
      <c r="P13380" s="3">
        <v>0</v>
      </c>
      <c r="Q13380" s="3">
        <v>333</v>
      </c>
      <c r="R13380" s="3">
        <v>333</v>
      </c>
      <c r="U13380" s="3">
        <v>2288325</v>
      </c>
    </row>
    <row r="13381" spans="1:21" x14ac:dyDescent="0.25">
      <c r="A13381" s="3">
        <v>2203</v>
      </c>
      <c r="B13381" s="3" t="s">
        <v>2515</v>
      </c>
      <c r="C13381" s="3">
        <v>1.1000000000000001</v>
      </c>
      <c r="D13381" s="3" t="s">
        <v>7195</v>
      </c>
      <c r="F13381" s="3" t="s">
        <v>22058</v>
      </c>
      <c r="G13381" s="3" t="s">
        <v>7196</v>
      </c>
      <c r="H13381" s="3" t="s">
        <v>22059</v>
      </c>
      <c r="I13381" s="4">
        <v>45049</v>
      </c>
      <c r="J13381" s="3" t="s">
        <v>7196</v>
      </c>
      <c r="K13381" s="3">
        <v>998631</v>
      </c>
      <c r="L13381" s="3" t="s">
        <v>23</v>
      </c>
      <c r="M13381" s="3">
        <v>1</v>
      </c>
      <c r="N13381" s="3" t="s">
        <v>24</v>
      </c>
      <c r="O13381" s="3">
        <v>3700</v>
      </c>
      <c r="P13381" s="3">
        <v>0</v>
      </c>
      <c r="Q13381" s="3">
        <v>333</v>
      </c>
      <c r="R13381" s="3">
        <v>333</v>
      </c>
      <c r="U13381" s="3">
        <v>163311</v>
      </c>
    </row>
    <row r="13382" spans="1:21" x14ac:dyDescent="0.25">
      <c r="A13382" s="3">
        <v>2203</v>
      </c>
      <c r="B13382" s="3" t="s">
        <v>2515</v>
      </c>
      <c r="C13382" s="3">
        <v>1.1000000000000001</v>
      </c>
      <c r="D13382" s="3" t="s">
        <v>7195</v>
      </c>
      <c r="F13382" s="3" t="s">
        <v>22060</v>
      </c>
      <c r="G13382" s="3" t="s">
        <v>7196</v>
      </c>
      <c r="H13382" s="3" t="s">
        <v>22061</v>
      </c>
      <c r="I13382" s="4">
        <v>45047</v>
      </c>
      <c r="J13382" s="3" t="s">
        <v>7196</v>
      </c>
      <c r="K13382" s="3">
        <v>998631</v>
      </c>
      <c r="L13382" s="3" t="s">
        <v>23</v>
      </c>
      <c r="M13382" s="3">
        <v>1</v>
      </c>
      <c r="N13382" s="3" t="s">
        <v>24</v>
      </c>
      <c r="O13382" s="3">
        <v>3700</v>
      </c>
      <c r="P13382" s="3">
        <v>0</v>
      </c>
      <c r="Q13382" s="3">
        <v>333</v>
      </c>
      <c r="R13382" s="3">
        <v>333</v>
      </c>
      <c r="U13382" s="3">
        <v>372777</v>
      </c>
    </row>
    <row r="13383" spans="1:21" x14ac:dyDescent="0.25">
      <c r="A13383" s="3">
        <v>2203</v>
      </c>
      <c r="B13383" s="3" t="s">
        <v>2515</v>
      </c>
      <c r="C13383" s="3">
        <v>1.1000000000000001</v>
      </c>
      <c r="D13383" s="3" t="s">
        <v>7195</v>
      </c>
      <c r="F13383" s="3" t="s">
        <v>22062</v>
      </c>
      <c r="G13383" s="3" t="s">
        <v>7196</v>
      </c>
      <c r="H13383" s="3" t="s">
        <v>22063</v>
      </c>
      <c r="I13383" s="4">
        <v>45054</v>
      </c>
      <c r="J13383" s="3" t="s">
        <v>7196</v>
      </c>
      <c r="K13383" s="3">
        <v>998631</v>
      </c>
      <c r="L13383" s="3" t="s">
        <v>23</v>
      </c>
      <c r="M13383" s="3">
        <v>1</v>
      </c>
      <c r="N13383" s="3" t="s">
        <v>24</v>
      </c>
      <c r="O13383" s="3">
        <v>3700</v>
      </c>
      <c r="P13383" s="3">
        <v>0</v>
      </c>
      <c r="Q13383" s="3">
        <v>0</v>
      </c>
      <c r="R13383" s="3">
        <v>0</v>
      </c>
      <c r="U13383" s="3">
        <v>553031</v>
      </c>
    </row>
    <row r="13384" spans="1:21" x14ac:dyDescent="0.25">
      <c r="A13384" s="3">
        <v>2203</v>
      </c>
      <c r="B13384" s="3" t="s">
        <v>2515</v>
      </c>
      <c r="C13384" s="3">
        <v>1.1000000000000001</v>
      </c>
      <c r="D13384" s="3" t="s">
        <v>7195</v>
      </c>
      <c r="F13384" s="3" t="s">
        <v>22064</v>
      </c>
      <c r="G13384" s="3" t="s">
        <v>7196</v>
      </c>
      <c r="H13384" s="3" t="s">
        <v>22065</v>
      </c>
      <c r="I13384" s="4">
        <v>45051</v>
      </c>
      <c r="J13384" s="3" t="s">
        <v>7196</v>
      </c>
      <c r="K13384" s="3">
        <v>998631</v>
      </c>
      <c r="L13384" s="3" t="s">
        <v>23</v>
      </c>
      <c r="M13384" s="3">
        <v>1</v>
      </c>
      <c r="N13384" s="3" t="s">
        <v>24</v>
      </c>
      <c r="O13384" s="3">
        <v>3700</v>
      </c>
      <c r="P13384" s="3">
        <v>0</v>
      </c>
      <c r="Q13384" s="3">
        <v>333</v>
      </c>
      <c r="R13384" s="3">
        <v>333</v>
      </c>
      <c r="U13384" s="3">
        <v>4244759</v>
      </c>
    </row>
    <row r="13385" spans="1:21" x14ac:dyDescent="0.25">
      <c r="A13385" s="3">
        <v>2203</v>
      </c>
      <c r="B13385" s="3" t="s">
        <v>2515</v>
      </c>
      <c r="C13385" s="3">
        <v>1.1000000000000001</v>
      </c>
      <c r="D13385" s="3" t="s">
        <v>7195</v>
      </c>
      <c r="F13385" s="3" t="s">
        <v>22066</v>
      </c>
      <c r="G13385" s="3" t="s">
        <v>7196</v>
      </c>
      <c r="H13385" s="3" t="s">
        <v>22067</v>
      </c>
      <c r="I13385" s="4">
        <v>45047</v>
      </c>
      <c r="J13385" s="3" t="s">
        <v>7196</v>
      </c>
      <c r="K13385" s="3">
        <v>998631</v>
      </c>
      <c r="L13385" s="3" t="s">
        <v>23</v>
      </c>
      <c r="M13385" s="3">
        <v>1</v>
      </c>
      <c r="N13385" s="3" t="s">
        <v>24</v>
      </c>
      <c r="O13385" s="3">
        <v>3700</v>
      </c>
      <c r="P13385" s="3">
        <v>0</v>
      </c>
      <c r="Q13385" s="3">
        <v>333</v>
      </c>
      <c r="R13385" s="3">
        <v>333</v>
      </c>
      <c r="U13385" s="3">
        <v>969748</v>
      </c>
    </row>
    <row r="13386" spans="1:21" x14ac:dyDescent="0.25">
      <c r="A13386" s="3">
        <v>2203</v>
      </c>
      <c r="B13386" s="3" t="s">
        <v>2515</v>
      </c>
      <c r="C13386" s="3">
        <v>1.1000000000000001</v>
      </c>
      <c r="D13386" s="3" t="s">
        <v>7195</v>
      </c>
      <c r="F13386" s="3" t="s">
        <v>22068</v>
      </c>
      <c r="G13386" s="3" t="s">
        <v>7196</v>
      </c>
      <c r="H13386" s="3" t="s">
        <v>22069</v>
      </c>
      <c r="I13386" s="4">
        <v>45047</v>
      </c>
      <c r="J13386" s="3" t="s">
        <v>7196</v>
      </c>
      <c r="K13386" s="3">
        <v>998631</v>
      </c>
      <c r="L13386" s="3" t="s">
        <v>23</v>
      </c>
      <c r="M13386" s="3">
        <v>1</v>
      </c>
      <c r="N13386" s="3" t="s">
        <v>24</v>
      </c>
      <c r="O13386" s="3">
        <v>3700</v>
      </c>
      <c r="P13386" s="3">
        <v>0</v>
      </c>
      <c r="Q13386" s="3">
        <v>333</v>
      </c>
      <c r="R13386" s="3">
        <v>333</v>
      </c>
      <c r="U13386" s="3">
        <v>185832</v>
      </c>
    </row>
    <row r="13387" spans="1:21" x14ac:dyDescent="0.25">
      <c r="A13387" s="3">
        <v>2203</v>
      </c>
      <c r="B13387" s="3" t="s">
        <v>2515</v>
      </c>
      <c r="C13387" s="3">
        <v>1.1000000000000001</v>
      </c>
      <c r="D13387" s="3" t="s">
        <v>7195</v>
      </c>
      <c r="F13387" s="3" t="s">
        <v>22070</v>
      </c>
      <c r="G13387" s="3" t="s">
        <v>7196</v>
      </c>
      <c r="H13387" s="3" t="s">
        <v>22071</v>
      </c>
      <c r="I13387" s="4">
        <v>45047</v>
      </c>
      <c r="J13387" s="3" t="s">
        <v>7196</v>
      </c>
      <c r="K13387" s="3">
        <v>998631</v>
      </c>
      <c r="L13387" s="3" t="s">
        <v>23</v>
      </c>
      <c r="M13387" s="3">
        <v>1</v>
      </c>
      <c r="N13387" s="3" t="s">
        <v>24</v>
      </c>
      <c r="O13387" s="3">
        <v>3700</v>
      </c>
      <c r="P13387" s="3">
        <v>0</v>
      </c>
      <c r="Q13387" s="3">
        <v>0</v>
      </c>
      <c r="R13387" s="3">
        <v>0</v>
      </c>
      <c r="U13387" s="3">
        <v>730801</v>
      </c>
    </row>
    <row r="13388" spans="1:21" x14ac:dyDescent="0.25">
      <c r="A13388" s="3">
        <v>2203</v>
      </c>
      <c r="B13388" s="3" t="s">
        <v>2515</v>
      </c>
      <c r="C13388" s="3">
        <v>1.1000000000000001</v>
      </c>
      <c r="D13388" s="3" t="s">
        <v>7195</v>
      </c>
      <c r="F13388" s="3" t="s">
        <v>22072</v>
      </c>
      <c r="G13388" s="3" t="s">
        <v>7196</v>
      </c>
      <c r="H13388" s="3" t="s">
        <v>22073</v>
      </c>
      <c r="I13388" s="4">
        <v>45052</v>
      </c>
      <c r="J13388" s="3" t="s">
        <v>7196</v>
      </c>
      <c r="K13388" s="3">
        <v>998631</v>
      </c>
      <c r="L13388" s="3" t="s">
        <v>23</v>
      </c>
      <c r="M13388" s="3">
        <v>1</v>
      </c>
      <c r="N13388" s="3" t="s">
        <v>24</v>
      </c>
      <c r="O13388" s="3">
        <v>438653</v>
      </c>
      <c r="P13388" s="3">
        <v>0</v>
      </c>
      <c r="Q13388" s="3">
        <v>39478.54</v>
      </c>
      <c r="R13388" s="3">
        <v>39478.54</v>
      </c>
      <c r="U13388" s="3">
        <v>3713267</v>
      </c>
    </row>
    <row r="13389" spans="1:21" x14ac:dyDescent="0.25">
      <c r="A13389" s="3">
        <v>2203</v>
      </c>
      <c r="B13389" s="3" t="s">
        <v>2515</v>
      </c>
      <c r="C13389" s="3">
        <v>1.1000000000000001</v>
      </c>
      <c r="D13389" s="3" t="s">
        <v>7195</v>
      </c>
      <c r="F13389" s="3" t="s">
        <v>22074</v>
      </c>
      <c r="G13389" s="3" t="s">
        <v>7196</v>
      </c>
      <c r="H13389" s="3" t="s">
        <v>22075</v>
      </c>
      <c r="I13389" s="4">
        <v>45047</v>
      </c>
      <c r="J13389" s="3" t="s">
        <v>7196</v>
      </c>
      <c r="K13389" s="3">
        <v>998631</v>
      </c>
      <c r="L13389" s="3" t="s">
        <v>23</v>
      </c>
      <c r="M13389" s="3">
        <v>1</v>
      </c>
      <c r="N13389" s="3" t="s">
        <v>24</v>
      </c>
      <c r="O13389" s="3">
        <v>3700</v>
      </c>
      <c r="P13389" s="3">
        <v>0</v>
      </c>
      <c r="Q13389" s="3">
        <v>0</v>
      </c>
      <c r="R13389" s="3">
        <v>0</v>
      </c>
      <c r="U13389" s="3">
        <v>366434</v>
      </c>
    </row>
    <row r="13390" spans="1:21" x14ac:dyDescent="0.25">
      <c r="A13390" s="3">
        <v>2203</v>
      </c>
      <c r="B13390" s="3" t="s">
        <v>2515</v>
      </c>
      <c r="C13390" s="3">
        <v>1.1000000000000001</v>
      </c>
      <c r="D13390" s="3" t="s">
        <v>7195</v>
      </c>
      <c r="F13390" s="3" t="s">
        <v>21190</v>
      </c>
      <c r="G13390" s="3" t="s">
        <v>7196</v>
      </c>
      <c r="H13390" s="3" t="s">
        <v>22076</v>
      </c>
      <c r="I13390" s="4">
        <v>45052</v>
      </c>
      <c r="J13390" s="3" t="s">
        <v>7196</v>
      </c>
      <c r="K13390" s="3">
        <v>998631</v>
      </c>
      <c r="L13390" s="3" t="s">
        <v>23</v>
      </c>
      <c r="M13390" s="3">
        <v>1</v>
      </c>
      <c r="N13390" s="3" t="s">
        <v>24</v>
      </c>
      <c r="O13390" s="3">
        <v>3700</v>
      </c>
      <c r="P13390" s="3">
        <v>0</v>
      </c>
      <c r="Q13390" s="3">
        <v>333</v>
      </c>
      <c r="R13390" s="3">
        <v>333</v>
      </c>
      <c r="U13390" s="3">
        <v>1401135</v>
      </c>
    </row>
    <row r="13391" spans="1:21" x14ac:dyDescent="0.25">
      <c r="A13391" s="3">
        <v>2203</v>
      </c>
      <c r="B13391" s="3" t="s">
        <v>2515</v>
      </c>
      <c r="C13391" s="3">
        <v>1.1000000000000001</v>
      </c>
      <c r="D13391" s="3" t="s">
        <v>7195</v>
      </c>
      <c r="F13391" s="3" t="s">
        <v>22077</v>
      </c>
      <c r="G13391" s="3" t="s">
        <v>7196</v>
      </c>
      <c r="H13391" s="3" t="s">
        <v>22078</v>
      </c>
      <c r="I13391" s="4">
        <v>45054</v>
      </c>
      <c r="J13391" s="3" t="s">
        <v>7196</v>
      </c>
      <c r="K13391" s="3">
        <v>998631</v>
      </c>
      <c r="L13391" s="3" t="s">
        <v>23</v>
      </c>
      <c r="M13391" s="3">
        <v>1</v>
      </c>
      <c r="N13391" s="3" t="s">
        <v>24</v>
      </c>
      <c r="O13391" s="3">
        <v>192507.4</v>
      </c>
      <c r="P13391" s="3">
        <v>0</v>
      </c>
      <c r="Q13391" s="3">
        <v>17325.66</v>
      </c>
      <c r="R13391" s="3">
        <v>17325.66</v>
      </c>
      <c r="U13391" s="3">
        <v>795142</v>
      </c>
    </row>
    <row r="13392" spans="1:21" x14ac:dyDescent="0.25">
      <c r="A13392" s="3">
        <v>2203</v>
      </c>
      <c r="B13392" s="3" t="s">
        <v>2515</v>
      </c>
      <c r="C13392" s="3">
        <v>1.1000000000000001</v>
      </c>
      <c r="D13392" s="3" t="s">
        <v>7195</v>
      </c>
      <c r="F13392" s="3" t="s">
        <v>20711</v>
      </c>
      <c r="G13392" s="3" t="s">
        <v>7196</v>
      </c>
      <c r="H13392" s="3" t="s">
        <v>22079</v>
      </c>
      <c r="I13392" s="4">
        <v>45047</v>
      </c>
      <c r="J13392" s="3" t="s">
        <v>7196</v>
      </c>
      <c r="K13392" s="3">
        <v>998631</v>
      </c>
      <c r="L13392" s="3" t="s">
        <v>23</v>
      </c>
      <c r="M13392" s="3">
        <v>1</v>
      </c>
      <c r="N13392" s="3" t="s">
        <v>24</v>
      </c>
      <c r="O13392" s="3">
        <v>3700</v>
      </c>
      <c r="P13392" s="3">
        <v>0</v>
      </c>
      <c r="Q13392" s="3">
        <v>0</v>
      </c>
      <c r="R13392" s="3">
        <v>0</v>
      </c>
      <c r="U13392" s="3">
        <v>838290</v>
      </c>
    </row>
    <row r="13393" spans="1:21" x14ac:dyDescent="0.25">
      <c r="A13393" s="3">
        <v>2203</v>
      </c>
      <c r="B13393" s="3" t="s">
        <v>2515</v>
      </c>
      <c r="C13393" s="3">
        <v>1.1000000000000001</v>
      </c>
      <c r="D13393" s="3" t="s">
        <v>7195</v>
      </c>
      <c r="F13393" s="3" t="s">
        <v>22080</v>
      </c>
      <c r="G13393" s="3" t="s">
        <v>7196</v>
      </c>
      <c r="H13393" s="3" t="s">
        <v>22081</v>
      </c>
      <c r="I13393" s="4">
        <v>45047</v>
      </c>
      <c r="J13393" s="3" t="s">
        <v>7196</v>
      </c>
      <c r="K13393" s="3">
        <v>998631</v>
      </c>
      <c r="L13393" s="3" t="s">
        <v>23</v>
      </c>
      <c r="M13393" s="3">
        <v>1</v>
      </c>
      <c r="N13393" s="3" t="s">
        <v>24</v>
      </c>
      <c r="O13393" s="3">
        <v>3700</v>
      </c>
      <c r="P13393" s="3">
        <v>0</v>
      </c>
      <c r="Q13393" s="3">
        <v>333</v>
      </c>
      <c r="R13393" s="3">
        <v>333</v>
      </c>
      <c r="U13393" s="3">
        <v>1691539</v>
      </c>
    </row>
    <row r="13394" spans="1:21" x14ac:dyDescent="0.25">
      <c r="A13394" s="3">
        <v>2203</v>
      </c>
      <c r="B13394" s="3" t="s">
        <v>2515</v>
      </c>
      <c r="C13394" s="3">
        <v>1.1000000000000001</v>
      </c>
      <c r="D13394" s="3" t="s">
        <v>7195</v>
      </c>
      <c r="F13394" s="3" t="s">
        <v>22082</v>
      </c>
      <c r="G13394" s="3" t="s">
        <v>7196</v>
      </c>
      <c r="H13394" s="3" t="s">
        <v>22083</v>
      </c>
      <c r="I13394" s="4">
        <v>45047</v>
      </c>
      <c r="J13394" s="3" t="s">
        <v>7196</v>
      </c>
      <c r="K13394" s="3">
        <v>998631</v>
      </c>
      <c r="L13394" s="3" t="s">
        <v>23</v>
      </c>
      <c r="M13394" s="3">
        <v>1</v>
      </c>
      <c r="N13394" s="3" t="s">
        <v>24</v>
      </c>
      <c r="O13394" s="3">
        <v>3700</v>
      </c>
      <c r="P13394" s="3">
        <v>666</v>
      </c>
      <c r="Q13394" s="3">
        <v>0</v>
      </c>
      <c r="R13394" s="3">
        <v>0</v>
      </c>
      <c r="U13394" s="3">
        <v>858579</v>
      </c>
    </row>
    <row r="13395" spans="1:21" x14ac:dyDescent="0.25">
      <c r="A13395" s="3">
        <v>2203</v>
      </c>
      <c r="B13395" s="3" t="s">
        <v>2515</v>
      </c>
      <c r="C13395" s="3">
        <v>1.1000000000000001</v>
      </c>
      <c r="D13395" s="3" t="s">
        <v>7195</v>
      </c>
      <c r="F13395" s="3" t="s">
        <v>22084</v>
      </c>
      <c r="G13395" s="3" t="s">
        <v>7196</v>
      </c>
      <c r="H13395" s="3" t="s">
        <v>22085</v>
      </c>
      <c r="I13395" s="4">
        <v>45047</v>
      </c>
      <c r="J13395" s="3" t="s">
        <v>7196</v>
      </c>
      <c r="K13395" s="3">
        <v>998631</v>
      </c>
      <c r="L13395" s="3" t="s">
        <v>23</v>
      </c>
      <c r="M13395" s="3">
        <v>1</v>
      </c>
      <c r="N13395" s="3" t="s">
        <v>24</v>
      </c>
      <c r="O13395" s="3">
        <v>3700</v>
      </c>
      <c r="P13395" s="3">
        <v>0</v>
      </c>
      <c r="Q13395" s="3">
        <v>333</v>
      </c>
      <c r="R13395" s="3">
        <v>333</v>
      </c>
      <c r="U13395" s="3">
        <v>2774952</v>
      </c>
    </row>
    <row r="13396" spans="1:21" x14ac:dyDescent="0.25">
      <c r="A13396" s="3">
        <v>2203</v>
      </c>
      <c r="B13396" s="3" t="s">
        <v>2515</v>
      </c>
      <c r="C13396" s="3">
        <v>1.1000000000000001</v>
      </c>
      <c r="D13396" s="3" t="s">
        <v>7195</v>
      </c>
      <c r="F13396" s="3" t="s">
        <v>22086</v>
      </c>
      <c r="G13396" s="3" t="s">
        <v>7196</v>
      </c>
      <c r="H13396" s="3" t="s">
        <v>22087</v>
      </c>
      <c r="I13396" s="4">
        <v>45048</v>
      </c>
      <c r="J13396" s="3" t="s">
        <v>7196</v>
      </c>
      <c r="K13396" s="3">
        <v>998631</v>
      </c>
      <c r="L13396" s="3" t="s">
        <v>23</v>
      </c>
      <c r="M13396" s="3">
        <v>1</v>
      </c>
      <c r="N13396" s="3" t="s">
        <v>24</v>
      </c>
      <c r="O13396" s="3">
        <v>3700</v>
      </c>
      <c r="P13396" s="3">
        <v>0</v>
      </c>
      <c r="Q13396" s="3">
        <v>333</v>
      </c>
      <c r="R13396" s="3">
        <v>333</v>
      </c>
      <c r="U13396" s="3">
        <v>1333452</v>
      </c>
    </row>
    <row r="13397" spans="1:21" x14ac:dyDescent="0.25">
      <c r="A13397" s="3">
        <v>2203</v>
      </c>
      <c r="B13397" s="3" t="s">
        <v>2515</v>
      </c>
      <c r="C13397" s="3">
        <v>1.1000000000000001</v>
      </c>
      <c r="D13397" s="3" t="s">
        <v>7195</v>
      </c>
      <c r="F13397" s="3" t="s">
        <v>22088</v>
      </c>
      <c r="G13397" s="3" t="s">
        <v>7196</v>
      </c>
      <c r="H13397" s="3" t="s">
        <v>22089</v>
      </c>
      <c r="I13397" s="4">
        <v>45049</v>
      </c>
      <c r="J13397" s="3" t="s">
        <v>7196</v>
      </c>
      <c r="K13397" s="3">
        <v>998631</v>
      </c>
      <c r="L13397" s="3" t="s">
        <v>23</v>
      </c>
      <c r="M13397" s="3">
        <v>1</v>
      </c>
      <c r="N13397" s="3" t="s">
        <v>24</v>
      </c>
      <c r="O13397" s="3">
        <v>119822</v>
      </c>
      <c r="P13397" s="3">
        <v>0</v>
      </c>
      <c r="Q13397" s="3">
        <v>10784</v>
      </c>
      <c r="R13397" s="3">
        <v>10784</v>
      </c>
      <c r="U13397" s="3">
        <v>3754656</v>
      </c>
    </row>
    <row r="13398" spans="1:21" x14ac:dyDescent="0.25">
      <c r="A13398" s="3">
        <v>2203</v>
      </c>
      <c r="B13398" s="3" t="s">
        <v>2515</v>
      </c>
      <c r="C13398" s="3">
        <v>1.1000000000000001</v>
      </c>
      <c r="D13398" s="3" t="s">
        <v>7195</v>
      </c>
      <c r="F13398" s="3" t="s">
        <v>22090</v>
      </c>
      <c r="G13398" s="3" t="s">
        <v>7196</v>
      </c>
      <c r="H13398" s="3" t="s">
        <v>22091</v>
      </c>
      <c r="I13398" s="4">
        <v>45047</v>
      </c>
      <c r="J13398" s="3" t="s">
        <v>7196</v>
      </c>
      <c r="K13398" s="3">
        <v>998631</v>
      </c>
      <c r="L13398" s="3" t="s">
        <v>23</v>
      </c>
      <c r="M13398" s="3">
        <v>1</v>
      </c>
      <c r="N13398" s="3" t="s">
        <v>24</v>
      </c>
      <c r="O13398" s="3">
        <v>3700</v>
      </c>
      <c r="P13398" s="3">
        <v>0</v>
      </c>
      <c r="Q13398" s="3">
        <v>333</v>
      </c>
      <c r="R13398" s="3">
        <v>333</v>
      </c>
      <c r="U13398" s="3">
        <v>245012</v>
      </c>
    </row>
    <row r="13399" spans="1:21" x14ac:dyDescent="0.25">
      <c r="A13399" s="3">
        <v>2203</v>
      </c>
      <c r="B13399" s="3" t="s">
        <v>2515</v>
      </c>
      <c r="C13399" s="3">
        <v>1.1000000000000001</v>
      </c>
      <c r="D13399" s="3" t="s">
        <v>7195</v>
      </c>
      <c r="F13399" s="3" t="s">
        <v>22092</v>
      </c>
      <c r="G13399" s="3" t="s">
        <v>7196</v>
      </c>
      <c r="H13399" s="3" t="s">
        <v>22093</v>
      </c>
      <c r="I13399" s="4">
        <v>45047</v>
      </c>
      <c r="J13399" s="3" t="s">
        <v>7196</v>
      </c>
      <c r="K13399" s="3">
        <v>998631</v>
      </c>
      <c r="L13399" s="3" t="s">
        <v>23</v>
      </c>
      <c r="M13399" s="3">
        <v>1</v>
      </c>
      <c r="N13399" s="3" t="s">
        <v>24</v>
      </c>
      <c r="O13399" s="3">
        <v>3700</v>
      </c>
      <c r="P13399" s="3">
        <v>0</v>
      </c>
      <c r="Q13399" s="3">
        <v>333</v>
      </c>
      <c r="R13399" s="3">
        <v>333</v>
      </c>
      <c r="U13399" s="3">
        <v>606158</v>
      </c>
    </row>
    <row r="13400" spans="1:21" x14ac:dyDescent="0.25">
      <c r="A13400" s="3">
        <v>2203</v>
      </c>
      <c r="B13400" s="3" t="s">
        <v>2515</v>
      </c>
      <c r="C13400" s="3">
        <v>1.1000000000000001</v>
      </c>
      <c r="D13400" s="3" t="s">
        <v>7195</v>
      </c>
      <c r="F13400" s="3" t="s">
        <v>22094</v>
      </c>
      <c r="G13400" s="3" t="s">
        <v>7196</v>
      </c>
      <c r="H13400" s="3" t="s">
        <v>22095</v>
      </c>
      <c r="I13400" s="4">
        <v>45051</v>
      </c>
      <c r="J13400" s="3" t="s">
        <v>7196</v>
      </c>
      <c r="K13400" s="3">
        <v>998631</v>
      </c>
      <c r="L13400" s="3" t="s">
        <v>23</v>
      </c>
      <c r="M13400" s="3">
        <v>1</v>
      </c>
      <c r="N13400" s="3" t="s">
        <v>24</v>
      </c>
      <c r="O13400" s="3">
        <v>3700</v>
      </c>
      <c r="P13400" s="3">
        <v>0</v>
      </c>
      <c r="Q13400" s="3">
        <v>0</v>
      </c>
      <c r="R13400" s="3">
        <v>0</v>
      </c>
      <c r="U13400" s="3">
        <v>4700971</v>
      </c>
    </row>
    <row r="13401" spans="1:21" x14ac:dyDescent="0.25">
      <c r="A13401" s="3">
        <v>2203</v>
      </c>
      <c r="B13401" s="3" t="s">
        <v>2515</v>
      </c>
      <c r="C13401" s="3">
        <v>1.1000000000000001</v>
      </c>
      <c r="D13401" s="3" t="s">
        <v>7195</v>
      </c>
      <c r="F13401" s="3" t="s">
        <v>22096</v>
      </c>
      <c r="G13401" s="3" t="s">
        <v>7196</v>
      </c>
      <c r="H13401" s="3" t="s">
        <v>22097</v>
      </c>
      <c r="I13401" s="4">
        <v>45047</v>
      </c>
      <c r="J13401" s="3" t="s">
        <v>7196</v>
      </c>
      <c r="K13401" s="3">
        <v>998631</v>
      </c>
      <c r="L13401" s="3" t="s">
        <v>23</v>
      </c>
      <c r="M13401" s="3">
        <v>1</v>
      </c>
      <c r="N13401" s="3" t="s">
        <v>24</v>
      </c>
      <c r="O13401" s="3">
        <v>3700</v>
      </c>
      <c r="P13401" s="3">
        <v>0</v>
      </c>
      <c r="Q13401" s="3">
        <v>333</v>
      </c>
      <c r="R13401" s="3">
        <v>333</v>
      </c>
      <c r="U13401" s="3">
        <v>212727</v>
      </c>
    </row>
    <row r="13402" spans="1:21" x14ac:dyDescent="0.25">
      <c r="A13402" s="3">
        <v>2203</v>
      </c>
      <c r="B13402" s="3" t="s">
        <v>2515</v>
      </c>
      <c r="C13402" s="3">
        <v>1.1000000000000001</v>
      </c>
      <c r="D13402" s="3" t="s">
        <v>7195</v>
      </c>
      <c r="F13402" s="3" t="s">
        <v>22098</v>
      </c>
      <c r="G13402" s="3" t="s">
        <v>7196</v>
      </c>
      <c r="H13402" s="3" t="s">
        <v>22099</v>
      </c>
      <c r="I13402" s="4">
        <v>45051</v>
      </c>
      <c r="J13402" s="3" t="s">
        <v>7196</v>
      </c>
      <c r="K13402" s="3">
        <v>998631</v>
      </c>
      <c r="L13402" s="3" t="s">
        <v>23</v>
      </c>
      <c r="M13402" s="3">
        <v>1</v>
      </c>
      <c r="N13402" s="3" t="s">
        <v>24</v>
      </c>
      <c r="O13402" s="3">
        <v>3700</v>
      </c>
      <c r="P13402" s="3">
        <v>0</v>
      </c>
      <c r="Q13402" s="3">
        <v>333</v>
      </c>
      <c r="R13402" s="3">
        <v>333</v>
      </c>
      <c r="U13402" s="3">
        <v>1544713</v>
      </c>
    </row>
    <row r="13403" spans="1:21" x14ac:dyDescent="0.25">
      <c r="A13403" s="3">
        <v>2203</v>
      </c>
      <c r="B13403" s="3" t="s">
        <v>2515</v>
      </c>
      <c r="C13403" s="3">
        <v>1.1000000000000001</v>
      </c>
      <c r="D13403" s="3" t="s">
        <v>7195</v>
      </c>
      <c r="F13403" s="3" t="s">
        <v>22100</v>
      </c>
      <c r="G13403" s="3" t="s">
        <v>7196</v>
      </c>
      <c r="H13403" s="3" t="s">
        <v>22101</v>
      </c>
      <c r="I13403" s="4">
        <v>45052</v>
      </c>
      <c r="J13403" s="3" t="s">
        <v>7196</v>
      </c>
      <c r="K13403" s="3">
        <v>998631</v>
      </c>
      <c r="L13403" s="3" t="s">
        <v>23</v>
      </c>
      <c r="M13403" s="3">
        <v>1</v>
      </c>
      <c r="N13403" s="3" t="s">
        <v>24</v>
      </c>
      <c r="O13403" s="3">
        <v>214107</v>
      </c>
      <c r="P13403" s="3">
        <v>0</v>
      </c>
      <c r="Q13403" s="3">
        <v>19269.63</v>
      </c>
      <c r="R13403" s="3">
        <v>19269.63</v>
      </c>
      <c r="U13403" s="3">
        <v>2693983</v>
      </c>
    </row>
    <row r="13404" spans="1:21" x14ac:dyDescent="0.25">
      <c r="A13404" s="3">
        <v>2203</v>
      </c>
      <c r="B13404" s="3" t="s">
        <v>2515</v>
      </c>
      <c r="C13404" s="3">
        <v>1.1000000000000001</v>
      </c>
      <c r="D13404" s="3" t="s">
        <v>7195</v>
      </c>
      <c r="F13404" s="3" t="s">
        <v>22102</v>
      </c>
      <c r="G13404" s="3" t="s">
        <v>7196</v>
      </c>
      <c r="H13404" s="3" t="s">
        <v>22103</v>
      </c>
      <c r="I13404" s="4">
        <v>45051</v>
      </c>
      <c r="J13404" s="3" t="s">
        <v>7196</v>
      </c>
      <c r="K13404" s="3">
        <v>998631</v>
      </c>
      <c r="L13404" s="3" t="s">
        <v>23</v>
      </c>
      <c r="M13404" s="3">
        <v>1</v>
      </c>
      <c r="N13404" s="3" t="s">
        <v>24</v>
      </c>
      <c r="O13404" s="3">
        <v>3700</v>
      </c>
      <c r="P13404" s="3">
        <v>0</v>
      </c>
      <c r="Q13404" s="3">
        <v>333</v>
      </c>
      <c r="R13404" s="3">
        <v>333</v>
      </c>
      <c r="U13404" s="3">
        <v>359534</v>
      </c>
    </row>
    <row r="13405" spans="1:21" x14ac:dyDescent="0.25">
      <c r="A13405" s="3">
        <v>2203</v>
      </c>
      <c r="B13405" s="3" t="s">
        <v>2515</v>
      </c>
      <c r="C13405" s="3">
        <v>1.1000000000000001</v>
      </c>
      <c r="D13405" s="3" t="s">
        <v>7195</v>
      </c>
      <c r="F13405" s="3" t="s">
        <v>22104</v>
      </c>
      <c r="G13405" s="3" t="s">
        <v>7196</v>
      </c>
      <c r="H13405" s="3" t="s">
        <v>22105</v>
      </c>
      <c r="I13405" s="4">
        <v>45052</v>
      </c>
      <c r="J13405" s="3" t="s">
        <v>7196</v>
      </c>
      <c r="K13405" s="3">
        <v>998631</v>
      </c>
      <c r="L13405" s="3" t="s">
        <v>23</v>
      </c>
      <c r="M13405" s="3">
        <v>1</v>
      </c>
      <c r="N13405" s="3" t="s">
        <v>24</v>
      </c>
      <c r="O13405" s="3">
        <v>15771.28</v>
      </c>
      <c r="P13405" s="3">
        <v>0</v>
      </c>
      <c r="Q13405" s="3">
        <v>1419.42</v>
      </c>
      <c r="R13405" s="3">
        <v>1419.42</v>
      </c>
      <c r="U13405" s="3">
        <v>645615</v>
      </c>
    </row>
    <row r="13406" spans="1:21" x14ac:dyDescent="0.25">
      <c r="A13406" s="3">
        <v>2203</v>
      </c>
      <c r="B13406" s="3" t="s">
        <v>2515</v>
      </c>
      <c r="C13406" s="3">
        <v>1.1000000000000001</v>
      </c>
      <c r="D13406" s="3" t="s">
        <v>7195</v>
      </c>
      <c r="F13406" s="3" t="s">
        <v>22106</v>
      </c>
      <c r="G13406" s="3" t="s">
        <v>7196</v>
      </c>
      <c r="H13406" s="3" t="s">
        <v>22107</v>
      </c>
      <c r="I13406" s="4">
        <v>45048</v>
      </c>
      <c r="J13406" s="3" t="s">
        <v>7196</v>
      </c>
      <c r="K13406" s="3">
        <v>998631</v>
      </c>
      <c r="L13406" s="3" t="s">
        <v>23</v>
      </c>
      <c r="M13406" s="3">
        <v>1</v>
      </c>
      <c r="N13406" s="3" t="s">
        <v>24</v>
      </c>
      <c r="O13406" s="3">
        <v>42891</v>
      </c>
      <c r="P13406" s="3">
        <v>0</v>
      </c>
      <c r="Q13406" s="3">
        <v>3860</v>
      </c>
      <c r="R13406" s="3">
        <v>3860</v>
      </c>
      <c r="U13406" s="3">
        <v>1400114</v>
      </c>
    </row>
    <row r="13407" spans="1:21" x14ac:dyDescent="0.25">
      <c r="A13407" s="3">
        <v>2203</v>
      </c>
      <c r="B13407" s="3" t="s">
        <v>2515</v>
      </c>
      <c r="C13407" s="3">
        <v>1.1000000000000001</v>
      </c>
      <c r="D13407" s="3" t="s">
        <v>7195</v>
      </c>
      <c r="F13407" s="3" t="s">
        <v>3581</v>
      </c>
      <c r="G13407" s="3" t="s">
        <v>7196</v>
      </c>
      <c r="H13407" s="3" t="s">
        <v>22108</v>
      </c>
      <c r="I13407" s="4">
        <v>45050</v>
      </c>
      <c r="J13407" s="3" t="s">
        <v>7196</v>
      </c>
      <c r="K13407" s="3">
        <v>998631</v>
      </c>
      <c r="L13407" s="3" t="s">
        <v>23</v>
      </c>
      <c r="M13407" s="3">
        <v>1</v>
      </c>
      <c r="N13407" s="3" t="s">
        <v>24</v>
      </c>
      <c r="O13407" s="3">
        <v>3700</v>
      </c>
      <c r="P13407" s="3">
        <v>0</v>
      </c>
      <c r="Q13407" s="3">
        <v>333</v>
      </c>
      <c r="R13407" s="3">
        <v>333</v>
      </c>
      <c r="U13407" s="3">
        <v>431226</v>
      </c>
    </row>
    <row r="13408" spans="1:21" x14ac:dyDescent="0.25">
      <c r="A13408" s="3">
        <v>2203</v>
      </c>
      <c r="B13408" s="3" t="s">
        <v>2515</v>
      </c>
      <c r="C13408" s="3">
        <v>1.1000000000000001</v>
      </c>
      <c r="D13408" s="3" t="s">
        <v>7195</v>
      </c>
      <c r="F13408" s="3" t="s">
        <v>21126</v>
      </c>
      <c r="G13408" s="3" t="s">
        <v>7196</v>
      </c>
      <c r="H13408" s="3" t="s">
        <v>22109</v>
      </c>
      <c r="I13408" s="4">
        <v>45052</v>
      </c>
      <c r="J13408" s="3" t="s">
        <v>7196</v>
      </c>
      <c r="K13408" s="3">
        <v>998631</v>
      </c>
      <c r="L13408" s="3" t="s">
        <v>23</v>
      </c>
      <c r="M13408" s="3">
        <v>1</v>
      </c>
      <c r="N13408" s="3" t="s">
        <v>24</v>
      </c>
      <c r="O13408" s="3">
        <v>3700</v>
      </c>
      <c r="P13408" s="3">
        <v>0</v>
      </c>
      <c r="Q13408" s="3">
        <v>333</v>
      </c>
      <c r="R13408" s="3">
        <v>333</v>
      </c>
      <c r="U13408" s="3">
        <v>5201994</v>
      </c>
    </row>
    <row r="13409" spans="1:21" x14ac:dyDescent="0.25">
      <c r="A13409" s="3">
        <v>2203</v>
      </c>
      <c r="B13409" s="3" t="s">
        <v>2515</v>
      </c>
      <c r="C13409" s="3">
        <v>1.1000000000000001</v>
      </c>
      <c r="D13409" s="3" t="s">
        <v>7195</v>
      </c>
      <c r="F13409" s="3" t="s">
        <v>22110</v>
      </c>
      <c r="G13409" s="3" t="s">
        <v>7196</v>
      </c>
      <c r="H13409" s="3" t="s">
        <v>22111</v>
      </c>
      <c r="I13409" s="4">
        <v>45047</v>
      </c>
      <c r="J13409" s="3" t="s">
        <v>7196</v>
      </c>
      <c r="K13409" s="3">
        <v>998631</v>
      </c>
      <c r="L13409" s="3" t="s">
        <v>23</v>
      </c>
      <c r="M13409" s="3">
        <v>1</v>
      </c>
      <c r="N13409" s="3" t="s">
        <v>24</v>
      </c>
      <c r="O13409" s="3">
        <v>3700</v>
      </c>
      <c r="P13409" s="3">
        <v>0</v>
      </c>
      <c r="Q13409" s="3">
        <v>333</v>
      </c>
      <c r="R13409" s="3">
        <v>333</v>
      </c>
      <c r="U13409" s="3">
        <v>574582</v>
      </c>
    </row>
    <row r="13410" spans="1:21" x14ac:dyDescent="0.25">
      <c r="A13410" s="3">
        <v>2203</v>
      </c>
      <c r="B13410" s="3" t="s">
        <v>2515</v>
      </c>
      <c r="C13410" s="3">
        <v>1.1000000000000001</v>
      </c>
      <c r="D13410" s="3" t="s">
        <v>7195</v>
      </c>
      <c r="F13410" s="3" t="s">
        <v>22112</v>
      </c>
      <c r="G13410" s="3" t="s">
        <v>7196</v>
      </c>
      <c r="H13410" s="3" t="s">
        <v>22113</v>
      </c>
      <c r="I13410" s="4">
        <v>45051</v>
      </c>
      <c r="J13410" s="3" t="s">
        <v>7196</v>
      </c>
      <c r="K13410" s="3">
        <v>998631</v>
      </c>
      <c r="L13410" s="3" t="s">
        <v>23</v>
      </c>
      <c r="M13410" s="3">
        <v>1</v>
      </c>
      <c r="N13410" s="3" t="s">
        <v>24</v>
      </c>
      <c r="O13410" s="3">
        <v>3700</v>
      </c>
      <c r="P13410" s="3">
        <v>0</v>
      </c>
      <c r="Q13410" s="3">
        <v>333</v>
      </c>
      <c r="R13410" s="3">
        <v>333</v>
      </c>
      <c r="U13410" s="3">
        <v>493479</v>
      </c>
    </row>
    <row r="13411" spans="1:21" x14ac:dyDescent="0.25">
      <c r="A13411" s="3">
        <v>2203</v>
      </c>
      <c r="B13411" s="3" t="s">
        <v>2515</v>
      </c>
      <c r="C13411" s="3">
        <v>1.1000000000000001</v>
      </c>
      <c r="D13411" s="3" t="s">
        <v>7195</v>
      </c>
      <c r="F13411" s="3" t="s">
        <v>21844</v>
      </c>
      <c r="G13411" s="3" t="s">
        <v>7196</v>
      </c>
      <c r="H13411" s="3" t="s">
        <v>22114</v>
      </c>
      <c r="I13411" s="4">
        <v>45049</v>
      </c>
      <c r="J13411" s="3" t="s">
        <v>7196</v>
      </c>
      <c r="K13411" s="3">
        <v>998631</v>
      </c>
      <c r="L13411" s="3" t="s">
        <v>23</v>
      </c>
      <c r="M13411" s="3">
        <v>1</v>
      </c>
      <c r="N13411" s="3" t="s">
        <v>24</v>
      </c>
      <c r="O13411" s="3">
        <v>3700</v>
      </c>
      <c r="P13411" s="3">
        <v>0</v>
      </c>
      <c r="Q13411" s="3">
        <v>0</v>
      </c>
      <c r="R13411" s="3">
        <v>0</v>
      </c>
      <c r="U13411" s="3">
        <v>3376278</v>
      </c>
    </row>
    <row r="13412" spans="1:21" x14ac:dyDescent="0.25">
      <c r="A13412" s="3">
        <v>2203</v>
      </c>
      <c r="B13412" s="3" t="s">
        <v>2515</v>
      </c>
      <c r="C13412" s="3">
        <v>1.1000000000000001</v>
      </c>
      <c r="D13412" s="3" t="s">
        <v>7195</v>
      </c>
      <c r="F13412" s="3" t="s">
        <v>22115</v>
      </c>
      <c r="G13412" s="3" t="s">
        <v>7196</v>
      </c>
      <c r="H13412" s="3" t="s">
        <v>22116</v>
      </c>
      <c r="I13412" s="4">
        <v>45050</v>
      </c>
      <c r="J13412" s="3" t="s">
        <v>7196</v>
      </c>
      <c r="K13412" s="3">
        <v>998631</v>
      </c>
      <c r="L13412" s="3" t="s">
        <v>23</v>
      </c>
      <c r="M13412" s="3">
        <v>1</v>
      </c>
      <c r="N13412" s="3" t="s">
        <v>24</v>
      </c>
      <c r="O13412" s="3">
        <v>14586</v>
      </c>
      <c r="P13412" s="3">
        <v>0</v>
      </c>
      <c r="Q13412" s="3">
        <v>1313</v>
      </c>
      <c r="R13412" s="3">
        <v>1313</v>
      </c>
      <c r="U13412" s="3">
        <v>2793580</v>
      </c>
    </row>
    <row r="13413" spans="1:21" x14ac:dyDescent="0.25">
      <c r="A13413" s="3">
        <v>2203</v>
      </c>
      <c r="B13413" s="3" t="s">
        <v>2515</v>
      </c>
      <c r="C13413" s="3">
        <v>1.1000000000000001</v>
      </c>
      <c r="D13413" s="3" t="s">
        <v>7195</v>
      </c>
      <c r="F13413" s="3" t="s">
        <v>21489</v>
      </c>
      <c r="G13413" s="3" t="s">
        <v>7196</v>
      </c>
      <c r="H13413" s="3" t="s">
        <v>22117</v>
      </c>
      <c r="I13413" s="4">
        <v>45047</v>
      </c>
      <c r="J13413" s="3" t="s">
        <v>7196</v>
      </c>
      <c r="K13413" s="3">
        <v>998631</v>
      </c>
      <c r="L13413" s="3" t="s">
        <v>23</v>
      </c>
      <c r="M13413" s="3">
        <v>1</v>
      </c>
      <c r="N13413" s="3" t="s">
        <v>24</v>
      </c>
      <c r="O13413" s="3">
        <v>3700</v>
      </c>
      <c r="P13413" s="3">
        <v>0</v>
      </c>
      <c r="Q13413" s="3">
        <v>333</v>
      </c>
      <c r="R13413" s="3">
        <v>333</v>
      </c>
      <c r="U13413" s="3">
        <v>684888</v>
      </c>
    </row>
    <row r="13414" spans="1:21" x14ac:dyDescent="0.25">
      <c r="A13414" s="3">
        <v>2203</v>
      </c>
      <c r="B13414" s="3" t="s">
        <v>2515</v>
      </c>
      <c r="C13414" s="3">
        <v>1.1000000000000001</v>
      </c>
      <c r="D13414" s="3" t="s">
        <v>7195</v>
      </c>
      <c r="F13414" s="3" t="s">
        <v>3261</v>
      </c>
      <c r="G13414" s="3" t="s">
        <v>7196</v>
      </c>
      <c r="H13414" s="3" t="s">
        <v>22118</v>
      </c>
      <c r="I13414" s="4">
        <v>45051</v>
      </c>
      <c r="J13414" s="3" t="s">
        <v>7196</v>
      </c>
      <c r="K13414" s="3">
        <v>998631</v>
      </c>
      <c r="L13414" s="3" t="s">
        <v>23</v>
      </c>
      <c r="M13414" s="3">
        <v>1</v>
      </c>
      <c r="N13414" s="3" t="s">
        <v>24</v>
      </c>
      <c r="O13414" s="3">
        <v>72346</v>
      </c>
      <c r="P13414" s="3">
        <v>0</v>
      </c>
      <c r="Q13414" s="3">
        <v>6511.14</v>
      </c>
      <c r="R13414" s="3">
        <v>6511.14</v>
      </c>
      <c r="U13414" s="3">
        <v>9730944</v>
      </c>
    </row>
    <row r="13415" spans="1:21" x14ac:dyDescent="0.25">
      <c r="A13415" s="3">
        <v>2203</v>
      </c>
      <c r="B13415" s="3" t="s">
        <v>2515</v>
      </c>
      <c r="C13415" s="3">
        <v>1.1000000000000001</v>
      </c>
      <c r="D13415" s="3" t="s">
        <v>7195</v>
      </c>
      <c r="F13415" s="3" t="s">
        <v>8761</v>
      </c>
      <c r="G13415" s="3" t="s">
        <v>7196</v>
      </c>
      <c r="H13415" s="3" t="s">
        <v>22119</v>
      </c>
      <c r="I13415" s="4">
        <v>45047</v>
      </c>
      <c r="J13415" s="3" t="s">
        <v>7196</v>
      </c>
      <c r="K13415" s="3">
        <v>998631</v>
      </c>
      <c r="L13415" s="3" t="s">
        <v>23</v>
      </c>
      <c r="M13415" s="3">
        <v>1</v>
      </c>
      <c r="N13415" s="3" t="s">
        <v>24</v>
      </c>
      <c r="O13415" s="3">
        <v>3700</v>
      </c>
      <c r="P13415" s="3">
        <v>0</v>
      </c>
      <c r="Q13415" s="3">
        <v>333</v>
      </c>
      <c r="R13415" s="3">
        <v>333</v>
      </c>
      <c r="U13415" s="3">
        <v>1175406</v>
      </c>
    </row>
    <row r="13416" spans="1:21" x14ac:dyDescent="0.25">
      <c r="A13416" s="3">
        <v>2203</v>
      </c>
      <c r="B13416" s="3" t="s">
        <v>2515</v>
      </c>
      <c r="C13416" s="3">
        <v>1.1000000000000001</v>
      </c>
      <c r="D13416" s="3" t="s">
        <v>7195</v>
      </c>
      <c r="F13416" s="3" t="s">
        <v>22120</v>
      </c>
      <c r="G13416" s="3" t="s">
        <v>7196</v>
      </c>
      <c r="H13416" s="3" t="s">
        <v>22121</v>
      </c>
      <c r="I13416" s="4">
        <v>45052</v>
      </c>
      <c r="J13416" s="3" t="s">
        <v>7196</v>
      </c>
      <c r="K13416" s="3">
        <v>998631</v>
      </c>
      <c r="L13416" s="3" t="s">
        <v>23</v>
      </c>
      <c r="M13416" s="3">
        <v>1</v>
      </c>
      <c r="N13416" s="3" t="s">
        <v>24</v>
      </c>
      <c r="O13416" s="3">
        <v>59319.03</v>
      </c>
      <c r="P13416" s="3">
        <v>0</v>
      </c>
      <c r="Q13416" s="3">
        <v>0</v>
      </c>
      <c r="R13416" s="3">
        <v>0</v>
      </c>
      <c r="U13416" s="3">
        <v>943446</v>
      </c>
    </row>
    <row r="13417" spans="1:21" x14ac:dyDescent="0.25">
      <c r="A13417" s="3">
        <v>2203</v>
      </c>
      <c r="B13417" s="3" t="s">
        <v>2515</v>
      </c>
      <c r="C13417" s="3">
        <v>1.1000000000000001</v>
      </c>
      <c r="D13417" s="3" t="s">
        <v>7195</v>
      </c>
      <c r="F13417" s="3" t="s">
        <v>22122</v>
      </c>
      <c r="G13417" s="3" t="s">
        <v>7196</v>
      </c>
      <c r="H13417" s="3" t="s">
        <v>22123</v>
      </c>
      <c r="I13417" s="4">
        <v>45050</v>
      </c>
      <c r="J13417" s="3" t="s">
        <v>7196</v>
      </c>
      <c r="K13417" s="3">
        <v>998631</v>
      </c>
      <c r="L13417" s="3" t="s">
        <v>23</v>
      </c>
      <c r="M13417" s="3">
        <v>1</v>
      </c>
      <c r="N13417" s="3" t="s">
        <v>24</v>
      </c>
      <c r="O13417" s="3">
        <v>277025.27</v>
      </c>
      <c r="P13417" s="3">
        <v>0</v>
      </c>
      <c r="Q13417" s="3">
        <v>0</v>
      </c>
      <c r="R13417" s="3">
        <v>0</v>
      </c>
      <c r="U13417" s="3">
        <v>3664275</v>
      </c>
    </row>
    <row r="13418" spans="1:21" x14ac:dyDescent="0.25">
      <c r="A13418" s="3">
        <v>2203</v>
      </c>
      <c r="B13418" s="3" t="s">
        <v>2515</v>
      </c>
      <c r="C13418" s="3">
        <v>1.1000000000000001</v>
      </c>
      <c r="D13418" s="3" t="s">
        <v>7195</v>
      </c>
      <c r="F13418" s="3" t="s">
        <v>21750</v>
      </c>
      <c r="G13418" s="3" t="s">
        <v>7196</v>
      </c>
      <c r="H13418" s="3" t="s">
        <v>22124</v>
      </c>
      <c r="I13418" s="4">
        <v>45054</v>
      </c>
      <c r="J13418" s="3" t="s">
        <v>7196</v>
      </c>
      <c r="K13418" s="3">
        <v>998631</v>
      </c>
      <c r="L13418" s="3" t="s">
        <v>23</v>
      </c>
      <c r="M13418" s="3">
        <v>1</v>
      </c>
      <c r="N13418" s="3" t="s">
        <v>24</v>
      </c>
      <c r="O13418" s="3">
        <v>3700</v>
      </c>
      <c r="P13418" s="3">
        <v>0</v>
      </c>
      <c r="Q13418" s="3">
        <v>333</v>
      </c>
      <c r="R13418" s="3">
        <v>333</v>
      </c>
      <c r="U13418" s="3">
        <v>33305950</v>
      </c>
    </row>
    <row r="13419" spans="1:21" x14ac:dyDescent="0.25">
      <c r="A13419" s="3">
        <v>2203</v>
      </c>
      <c r="B13419" s="3" t="s">
        <v>2515</v>
      </c>
      <c r="C13419" s="3">
        <v>1.1000000000000001</v>
      </c>
      <c r="D13419" s="3" t="s">
        <v>7195</v>
      </c>
      <c r="F13419" s="3" t="s">
        <v>9278</v>
      </c>
      <c r="G13419" s="3" t="s">
        <v>7196</v>
      </c>
      <c r="H13419" s="3" t="s">
        <v>22125</v>
      </c>
      <c r="I13419" s="4">
        <v>45050</v>
      </c>
      <c r="J13419" s="3" t="s">
        <v>7196</v>
      </c>
      <c r="K13419" s="3">
        <v>998631</v>
      </c>
      <c r="L13419" s="3" t="s">
        <v>23</v>
      </c>
      <c r="M13419" s="3">
        <v>1</v>
      </c>
      <c r="N13419" s="3" t="s">
        <v>24</v>
      </c>
      <c r="O13419" s="3">
        <v>108209</v>
      </c>
      <c r="P13419" s="3">
        <v>0</v>
      </c>
      <c r="Q13419" s="3">
        <v>9739</v>
      </c>
      <c r="R13419" s="3">
        <v>9739</v>
      </c>
      <c r="U13419" s="3">
        <v>26553447</v>
      </c>
    </row>
    <row r="13420" spans="1:21" x14ac:dyDescent="0.25">
      <c r="A13420" s="3">
        <v>2203</v>
      </c>
      <c r="B13420" s="3" t="s">
        <v>2515</v>
      </c>
      <c r="C13420" s="3">
        <v>1.1000000000000001</v>
      </c>
      <c r="D13420" s="3" t="s">
        <v>7195</v>
      </c>
      <c r="F13420" s="3" t="s">
        <v>21546</v>
      </c>
      <c r="G13420" s="3" t="s">
        <v>7196</v>
      </c>
      <c r="H13420" s="3" t="s">
        <v>22126</v>
      </c>
      <c r="I13420" s="4">
        <v>45047</v>
      </c>
      <c r="J13420" s="3" t="s">
        <v>7196</v>
      </c>
      <c r="K13420" s="3">
        <v>998631</v>
      </c>
      <c r="L13420" s="3" t="s">
        <v>23</v>
      </c>
      <c r="M13420" s="3">
        <v>1</v>
      </c>
      <c r="N13420" s="3" t="s">
        <v>24</v>
      </c>
      <c r="O13420" s="3">
        <v>3700</v>
      </c>
      <c r="P13420" s="3">
        <v>0</v>
      </c>
      <c r="Q13420" s="3">
        <v>333</v>
      </c>
      <c r="R13420" s="3">
        <v>333</v>
      </c>
      <c r="U13420" s="3">
        <v>578735</v>
      </c>
    </row>
    <row r="13421" spans="1:21" x14ac:dyDescent="0.25">
      <c r="A13421" s="3">
        <v>2203</v>
      </c>
      <c r="B13421" s="3" t="s">
        <v>2515</v>
      </c>
      <c r="C13421" s="3">
        <v>1.1000000000000001</v>
      </c>
      <c r="D13421" s="3" t="s">
        <v>7195</v>
      </c>
      <c r="F13421" s="3" t="s">
        <v>22127</v>
      </c>
      <c r="G13421" s="3" t="s">
        <v>7196</v>
      </c>
      <c r="H13421" s="3" t="s">
        <v>22128</v>
      </c>
      <c r="I13421" s="4">
        <v>45054</v>
      </c>
      <c r="J13421" s="3" t="s">
        <v>7196</v>
      </c>
      <c r="K13421" s="3">
        <v>998631</v>
      </c>
      <c r="L13421" s="3" t="s">
        <v>23</v>
      </c>
      <c r="M13421" s="3">
        <v>1</v>
      </c>
      <c r="N13421" s="3" t="s">
        <v>24</v>
      </c>
      <c r="O13421" s="3">
        <v>9389</v>
      </c>
      <c r="P13421" s="3">
        <v>0</v>
      </c>
      <c r="Q13421" s="3">
        <v>845.01</v>
      </c>
      <c r="R13421" s="3">
        <v>845.01</v>
      </c>
      <c r="U13421" s="3">
        <v>10114919</v>
      </c>
    </row>
    <row r="13422" spans="1:21" x14ac:dyDescent="0.25">
      <c r="A13422" s="3">
        <v>2203</v>
      </c>
      <c r="B13422" s="3" t="s">
        <v>2515</v>
      </c>
      <c r="C13422" s="3">
        <v>1.1000000000000001</v>
      </c>
      <c r="D13422" s="3" t="s">
        <v>7195</v>
      </c>
      <c r="F13422" s="3" t="s">
        <v>22003</v>
      </c>
      <c r="G13422" s="3" t="s">
        <v>7196</v>
      </c>
      <c r="H13422" s="3" t="s">
        <v>22129</v>
      </c>
      <c r="I13422" s="4">
        <v>45048</v>
      </c>
      <c r="J13422" s="3" t="s">
        <v>7196</v>
      </c>
      <c r="K13422" s="3">
        <v>998631</v>
      </c>
      <c r="L13422" s="3" t="s">
        <v>23</v>
      </c>
      <c r="M13422" s="3">
        <v>1</v>
      </c>
      <c r="N13422" s="3" t="s">
        <v>24</v>
      </c>
      <c r="O13422" s="3">
        <v>7970</v>
      </c>
      <c r="P13422" s="3">
        <v>0</v>
      </c>
      <c r="Q13422" s="3">
        <v>717.5</v>
      </c>
      <c r="R13422" s="3">
        <v>717.5</v>
      </c>
      <c r="U13422" s="3">
        <v>1336894</v>
      </c>
    </row>
    <row r="13423" spans="1:21" x14ac:dyDescent="0.25">
      <c r="A13423" s="3">
        <v>2203</v>
      </c>
      <c r="B13423" s="3" t="s">
        <v>2515</v>
      </c>
      <c r="C13423" s="3">
        <v>1.1000000000000001</v>
      </c>
      <c r="D13423" s="3" t="s">
        <v>7195</v>
      </c>
      <c r="F13423" s="3" t="s">
        <v>19375</v>
      </c>
      <c r="G13423" s="3" t="s">
        <v>7196</v>
      </c>
      <c r="H13423" s="3" t="s">
        <v>22130</v>
      </c>
      <c r="I13423" s="4">
        <v>45049</v>
      </c>
      <c r="J13423" s="3" t="s">
        <v>7196</v>
      </c>
      <c r="K13423" s="3">
        <v>998631</v>
      </c>
      <c r="L13423" s="3" t="s">
        <v>23</v>
      </c>
      <c r="M13423" s="3">
        <v>1</v>
      </c>
      <c r="N13423" s="3" t="s">
        <v>24</v>
      </c>
      <c r="O13423" s="3">
        <v>3700</v>
      </c>
      <c r="P13423" s="3">
        <v>0</v>
      </c>
      <c r="Q13423" s="3">
        <v>333</v>
      </c>
      <c r="R13423" s="3">
        <v>333</v>
      </c>
      <c r="U13423" s="3">
        <v>2078064</v>
      </c>
    </row>
    <row r="13424" spans="1:21" x14ac:dyDescent="0.25">
      <c r="A13424" s="3">
        <v>2203</v>
      </c>
      <c r="B13424" s="3" t="s">
        <v>2515</v>
      </c>
      <c r="C13424" s="3">
        <v>1.1000000000000001</v>
      </c>
      <c r="D13424" s="3" t="s">
        <v>7195</v>
      </c>
      <c r="F13424" s="3" t="s">
        <v>22131</v>
      </c>
      <c r="G13424" s="3" t="s">
        <v>7196</v>
      </c>
      <c r="H13424" s="3" t="s">
        <v>22132</v>
      </c>
      <c r="I13424" s="4">
        <v>45047</v>
      </c>
      <c r="J13424" s="3" t="s">
        <v>7196</v>
      </c>
      <c r="K13424" s="3">
        <v>998631</v>
      </c>
      <c r="L13424" s="3" t="s">
        <v>23</v>
      </c>
      <c r="M13424" s="3">
        <v>1</v>
      </c>
      <c r="N13424" s="3" t="s">
        <v>24</v>
      </c>
      <c r="O13424" s="3">
        <v>3700</v>
      </c>
      <c r="P13424" s="3">
        <v>0</v>
      </c>
      <c r="Q13424" s="3">
        <v>333</v>
      </c>
      <c r="R13424" s="3">
        <v>333</v>
      </c>
      <c r="U13424" s="3">
        <v>383729</v>
      </c>
    </row>
    <row r="13425" spans="1:21" x14ac:dyDescent="0.25">
      <c r="A13425" s="3">
        <v>2203</v>
      </c>
      <c r="B13425" s="3" t="s">
        <v>2515</v>
      </c>
      <c r="C13425" s="3">
        <v>1.1000000000000001</v>
      </c>
      <c r="D13425" s="3" t="s">
        <v>7195</v>
      </c>
      <c r="F13425" s="3" t="s">
        <v>20674</v>
      </c>
      <c r="G13425" s="3" t="s">
        <v>7196</v>
      </c>
      <c r="H13425" s="3" t="s">
        <v>22133</v>
      </c>
      <c r="I13425" s="4">
        <v>45047</v>
      </c>
      <c r="J13425" s="3" t="s">
        <v>7196</v>
      </c>
      <c r="K13425" s="3">
        <v>998631</v>
      </c>
      <c r="L13425" s="3" t="s">
        <v>23</v>
      </c>
      <c r="M13425" s="3">
        <v>1</v>
      </c>
      <c r="N13425" s="3" t="s">
        <v>24</v>
      </c>
      <c r="O13425" s="3">
        <v>3700</v>
      </c>
      <c r="P13425" s="3">
        <v>0</v>
      </c>
      <c r="Q13425" s="3">
        <v>333</v>
      </c>
      <c r="R13425" s="3">
        <v>333</v>
      </c>
      <c r="U13425" s="3">
        <v>2791588</v>
      </c>
    </row>
    <row r="13426" spans="1:21" x14ac:dyDescent="0.25">
      <c r="A13426" s="3">
        <v>2203</v>
      </c>
      <c r="B13426" s="3" t="s">
        <v>2515</v>
      </c>
      <c r="C13426" s="3">
        <v>1.1000000000000001</v>
      </c>
      <c r="D13426" s="3" t="s">
        <v>7195</v>
      </c>
      <c r="F13426" s="3" t="s">
        <v>22134</v>
      </c>
      <c r="G13426" s="3" t="s">
        <v>7196</v>
      </c>
      <c r="H13426" s="3" t="s">
        <v>22135</v>
      </c>
      <c r="I13426" s="4">
        <v>45047</v>
      </c>
      <c r="J13426" s="3" t="s">
        <v>7196</v>
      </c>
      <c r="K13426" s="3">
        <v>998631</v>
      </c>
      <c r="L13426" s="3" t="s">
        <v>23</v>
      </c>
      <c r="M13426" s="3">
        <v>1</v>
      </c>
      <c r="N13426" s="3" t="s">
        <v>24</v>
      </c>
      <c r="O13426" s="3">
        <v>3700</v>
      </c>
      <c r="P13426" s="3">
        <v>0</v>
      </c>
      <c r="Q13426" s="3">
        <v>333</v>
      </c>
      <c r="R13426" s="3">
        <v>333</v>
      </c>
      <c r="U13426" s="3">
        <v>4731883</v>
      </c>
    </row>
    <row r="13427" spans="1:21" x14ac:dyDescent="0.25">
      <c r="A13427" s="3">
        <v>2203</v>
      </c>
      <c r="B13427" s="3" t="s">
        <v>2515</v>
      </c>
      <c r="C13427" s="3">
        <v>1.1000000000000001</v>
      </c>
      <c r="D13427" s="3" t="s">
        <v>7195</v>
      </c>
      <c r="F13427" s="3" t="s">
        <v>22136</v>
      </c>
      <c r="G13427" s="3" t="s">
        <v>7196</v>
      </c>
      <c r="H13427" s="3" t="s">
        <v>22137</v>
      </c>
      <c r="I13427" s="4">
        <v>45051</v>
      </c>
      <c r="J13427" s="3" t="s">
        <v>7196</v>
      </c>
      <c r="K13427" s="3">
        <v>998631</v>
      </c>
      <c r="L13427" s="3" t="s">
        <v>23</v>
      </c>
      <c r="M13427" s="3">
        <v>1</v>
      </c>
      <c r="N13427" s="3" t="s">
        <v>24</v>
      </c>
      <c r="O13427" s="3">
        <v>3700</v>
      </c>
      <c r="P13427" s="3">
        <v>0</v>
      </c>
      <c r="Q13427" s="3">
        <v>333</v>
      </c>
      <c r="R13427" s="3">
        <v>333</v>
      </c>
      <c r="U13427" s="3">
        <v>1535959</v>
      </c>
    </row>
    <row r="13428" spans="1:21" x14ac:dyDescent="0.25">
      <c r="A13428" s="3">
        <v>2203</v>
      </c>
      <c r="B13428" s="3" t="s">
        <v>2515</v>
      </c>
      <c r="C13428" s="3">
        <v>1.1000000000000001</v>
      </c>
      <c r="D13428" s="3" t="s">
        <v>7195</v>
      </c>
      <c r="F13428" s="3" t="s">
        <v>21651</v>
      </c>
      <c r="G13428" s="3" t="s">
        <v>7196</v>
      </c>
      <c r="H13428" s="3" t="s">
        <v>22138</v>
      </c>
      <c r="I13428" s="4">
        <v>45052</v>
      </c>
      <c r="J13428" s="3" t="s">
        <v>7196</v>
      </c>
      <c r="K13428" s="3">
        <v>998631</v>
      </c>
      <c r="L13428" s="3" t="s">
        <v>23</v>
      </c>
      <c r="M13428" s="3">
        <v>1</v>
      </c>
      <c r="N13428" s="3" t="s">
        <v>24</v>
      </c>
      <c r="O13428" s="3">
        <v>3700</v>
      </c>
      <c r="P13428" s="3">
        <v>0</v>
      </c>
      <c r="Q13428" s="3">
        <v>333</v>
      </c>
      <c r="R13428" s="3">
        <v>333</v>
      </c>
      <c r="U13428" s="3">
        <v>3518149</v>
      </c>
    </row>
    <row r="13429" spans="1:21" x14ac:dyDescent="0.25">
      <c r="A13429" s="3">
        <v>2203</v>
      </c>
      <c r="B13429" s="3" t="s">
        <v>2515</v>
      </c>
      <c r="C13429" s="3">
        <v>1.1000000000000001</v>
      </c>
      <c r="D13429" s="3" t="s">
        <v>7195</v>
      </c>
      <c r="F13429" s="3" t="s">
        <v>22139</v>
      </c>
      <c r="G13429" s="3" t="s">
        <v>7196</v>
      </c>
      <c r="H13429" s="3" t="s">
        <v>22140</v>
      </c>
      <c r="I13429" s="4">
        <v>45047</v>
      </c>
      <c r="J13429" s="3" t="s">
        <v>7196</v>
      </c>
      <c r="K13429" s="3">
        <v>998631</v>
      </c>
      <c r="L13429" s="3" t="s">
        <v>23</v>
      </c>
      <c r="M13429" s="3">
        <v>1</v>
      </c>
      <c r="N13429" s="3" t="s">
        <v>24</v>
      </c>
      <c r="O13429" s="3">
        <v>3700</v>
      </c>
      <c r="P13429" s="3">
        <v>0</v>
      </c>
      <c r="Q13429" s="3">
        <v>333</v>
      </c>
      <c r="R13429" s="3">
        <v>333</v>
      </c>
      <c r="U13429" s="3">
        <v>417336</v>
      </c>
    </row>
    <row r="13430" spans="1:21" x14ac:dyDescent="0.25">
      <c r="A13430" s="3">
        <v>2203</v>
      </c>
      <c r="B13430" s="3" t="s">
        <v>2515</v>
      </c>
      <c r="C13430" s="3">
        <v>1.1000000000000001</v>
      </c>
      <c r="D13430" s="3" t="s">
        <v>7195</v>
      </c>
      <c r="F13430" s="3" t="s">
        <v>22141</v>
      </c>
      <c r="G13430" s="3" t="s">
        <v>7196</v>
      </c>
      <c r="H13430" s="3" t="s">
        <v>22142</v>
      </c>
      <c r="I13430" s="4">
        <v>45047</v>
      </c>
      <c r="J13430" s="3" t="s">
        <v>7196</v>
      </c>
      <c r="K13430" s="3">
        <v>998631</v>
      </c>
      <c r="L13430" s="3" t="s">
        <v>23</v>
      </c>
      <c r="M13430" s="3">
        <v>1</v>
      </c>
      <c r="N13430" s="3" t="s">
        <v>24</v>
      </c>
      <c r="O13430" s="3">
        <v>3700</v>
      </c>
      <c r="P13430" s="3">
        <v>0</v>
      </c>
      <c r="Q13430" s="3">
        <v>333</v>
      </c>
      <c r="R13430" s="3">
        <v>333</v>
      </c>
      <c r="U13430" s="3">
        <v>1593324</v>
      </c>
    </row>
    <row r="13431" spans="1:21" x14ac:dyDescent="0.25">
      <c r="A13431" s="3">
        <v>2203</v>
      </c>
      <c r="B13431" s="3" t="s">
        <v>2515</v>
      </c>
      <c r="C13431" s="3">
        <v>1.1000000000000001</v>
      </c>
      <c r="D13431" s="3" t="s">
        <v>7195</v>
      </c>
      <c r="F13431" s="3" t="s">
        <v>22143</v>
      </c>
      <c r="G13431" s="3" t="s">
        <v>7196</v>
      </c>
      <c r="H13431" s="3" t="s">
        <v>22144</v>
      </c>
      <c r="I13431" s="4">
        <v>45047</v>
      </c>
      <c r="J13431" s="3" t="s">
        <v>7196</v>
      </c>
      <c r="K13431" s="3">
        <v>998631</v>
      </c>
      <c r="L13431" s="3" t="s">
        <v>23</v>
      </c>
      <c r="M13431" s="3">
        <v>1</v>
      </c>
      <c r="N13431" s="3" t="s">
        <v>24</v>
      </c>
      <c r="O13431" s="3">
        <v>3700</v>
      </c>
      <c r="P13431" s="3">
        <v>0</v>
      </c>
      <c r="Q13431" s="3">
        <v>333</v>
      </c>
      <c r="R13431" s="3">
        <v>333</v>
      </c>
      <c r="U13431" s="3">
        <v>597175</v>
      </c>
    </row>
    <row r="13432" spans="1:21" x14ac:dyDescent="0.25">
      <c r="A13432" s="3">
        <v>2203</v>
      </c>
      <c r="B13432" s="3" t="s">
        <v>2515</v>
      </c>
      <c r="C13432" s="3">
        <v>1.1000000000000001</v>
      </c>
      <c r="D13432" s="3" t="s">
        <v>7195</v>
      </c>
      <c r="F13432" s="3" t="s">
        <v>22145</v>
      </c>
      <c r="G13432" s="3" t="s">
        <v>7196</v>
      </c>
      <c r="H13432" s="3" t="s">
        <v>22146</v>
      </c>
      <c r="I13432" s="4">
        <v>45051</v>
      </c>
      <c r="J13432" s="3" t="s">
        <v>7196</v>
      </c>
      <c r="K13432" s="3">
        <v>998631</v>
      </c>
      <c r="L13432" s="3" t="s">
        <v>23</v>
      </c>
      <c r="M13432" s="3">
        <v>1</v>
      </c>
      <c r="N13432" s="3" t="s">
        <v>24</v>
      </c>
      <c r="O13432" s="3">
        <v>3700</v>
      </c>
      <c r="P13432" s="3">
        <v>0</v>
      </c>
      <c r="Q13432" s="3">
        <v>333</v>
      </c>
      <c r="R13432" s="3">
        <v>333</v>
      </c>
      <c r="U13432" s="3">
        <v>226084</v>
      </c>
    </row>
    <row r="13433" spans="1:21" x14ac:dyDescent="0.25">
      <c r="A13433" s="3">
        <v>2203</v>
      </c>
      <c r="B13433" s="3" t="s">
        <v>2515</v>
      </c>
      <c r="C13433" s="3">
        <v>1.1000000000000001</v>
      </c>
      <c r="D13433" s="3" t="s">
        <v>7195</v>
      </c>
      <c r="F13433" s="3" t="s">
        <v>22147</v>
      </c>
      <c r="G13433" s="3" t="s">
        <v>7196</v>
      </c>
      <c r="H13433" s="3" t="s">
        <v>22148</v>
      </c>
      <c r="I13433" s="4">
        <v>45054</v>
      </c>
      <c r="J13433" s="3" t="s">
        <v>7196</v>
      </c>
      <c r="K13433" s="3">
        <v>998631</v>
      </c>
      <c r="L13433" s="3" t="s">
        <v>23</v>
      </c>
      <c r="M13433" s="3">
        <v>1</v>
      </c>
      <c r="N13433" s="3" t="s">
        <v>24</v>
      </c>
      <c r="O13433" s="3">
        <v>4538931.53</v>
      </c>
      <c r="P13433" s="3">
        <v>0</v>
      </c>
      <c r="Q13433" s="3">
        <v>408503.71</v>
      </c>
      <c r="R13433" s="3">
        <v>408503.71</v>
      </c>
      <c r="U13433" s="3">
        <v>60112990</v>
      </c>
    </row>
    <row r="13434" spans="1:21" x14ac:dyDescent="0.25">
      <c r="A13434" s="3">
        <v>2203</v>
      </c>
      <c r="B13434" s="3" t="s">
        <v>2515</v>
      </c>
      <c r="C13434" s="3">
        <v>1.1000000000000001</v>
      </c>
      <c r="D13434" s="3" t="s">
        <v>7195</v>
      </c>
      <c r="F13434" s="3" t="s">
        <v>21916</v>
      </c>
      <c r="G13434" s="3" t="s">
        <v>7196</v>
      </c>
      <c r="H13434" s="3" t="s">
        <v>22149</v>
      </c>
      <c r="I13434" s="4">
        <v>45054</v>
      </c>
      <c r="J13434" s="3" t="s">
        <v>7196</v>
      </c>
      <c r="K13434" s="3">
        <v>998631</v>
      </c>
      <c r="L13434" s="3" t="s">
        <v>23</v>
      </c>
      <c r="M13434" s="3">
        <v>1</v>
      </c>
      <c r="N13434" s="3" t="s">
        <v>24</v>
      </c>
      <c r="O13434" s="3">
        <v>136607.85</v>
      </c>
      <c r="P13434" s="3">
        <v>0</v>
      </c>
      <c r="Q13434" s="3">
        <v>12294.71</v>
      </c>
      <c r="R13434" s="3">
        <v>12294.71</v>
      </c>
      <c r="U13434" s="3">
        <v>305446</v>
      </c>
    </row>
    <row r="13435" spans="1:21" x14ac:dyDescent="0.25">
      <c r="A13435" s="3">
        <v>2203</v>
      </c>
      <c r="B13435" s="3" t="s">
        <v>2515</v>
      </c>
      <c r="C13435" s="3">
        <v>1.1000000000000001</v>
      </c>
      <c r="D13435" s="3" t="s">
        <v>7195</v>
      </c>
      <c r="F13435" s="3" t="s">
        <v>20160</v>
      </c>
      <c r="G13435" s="3" t="s">
        <v>7196</v>
      </c>
      <c r="H13435" s="3" t="s">
        <v>22150</v>
      </c>
      <c r="I13435" s="4">
        <v>45047</v>
      </c>
      <c r="J13435" s="3" t="s">
        <v>7196</v>
      </c>
      <c r="K13435" s="3">
        <v>998631</v>
      </c>
      <c r="L13435" s="3" t="s">
        <v>23</v>
      </c>
      <c r="M13435" s="3">
        <v>1</v>
      </c>
      <c r="N13435" s="3" t="s">
        <v>24</v>
      </c>
      <c r="O13435" s="3">
        <v>3700</v>
      </c>
      <c r="P13435" s="3">
        <v>0</v>
      </c>
      <c r="Q13435" s="3">
        <v>333</v>
      </c>
      <c r="R13435" s="3">
        <v>333</v>
      </c>
      <c r="U13435" s="3">
        <v>460956</v>
      </c>
    </row>
    <row r="13436" spans="1:21" x14ac:dyDescent="0.25">
      <c r="A13436" s="3">
        <v>2203</v>
      </c>
      <c r="B13436" s="3" t="s">
        <v>2515</v>
      </c>
      <c r="C13436" s="3">
        <v>1.1000000000000001</v>
      </c>
      <c r="D13436" s="3" t="s">
        <v>7195</v>
      </c>
      <c r="F13436" s="3" t="s">
        <v>22151</v>
      </c>
      <c r="G13436" s="3" t="s">
        <v>7196</v>
      </c>
      <c r="H13436" s="3" t="s">
        <v>22152</v>
      </c>
      <c r="I13436" s="4">
        <v>45047</v>
      </c>
      <c r="J13436" s="3" t="s">
        <v>7196</v>
      </c>
      <c r="K13436" s="3">
        <v>998631</v>
      </c>
      <c r="L13436" s="3" t="s">
        <v>23</v>
      </c>
      <c r="M13436" s="3">
        <v>1</v>
      </c>
      <c r="N13436" s="3" t="s">
        <v>24</v>
      </c>
      <c r="O13436" s="3">
        <v>3700</v>
      </c>
      <c r="P13436" s="3">
        <v>0</v>
      </c>
      <c r="Q13436" s="3">
        <v>333</v>
      </c>
      <c r="R13436" s="3">
        <v>333</v>
      </c>
      <c r="U13436" s="3">
        <v>434138</v>
      </c>
    </row>
    <row r="13437" spans="1:21" x14ac:dyDescent="0.25">
      <c r="A13437" s="3">
        <v>2203</v>
      </c>
      <c r="B13437" s="3" t="s">
        <v>2515</v>
      </c>
      <c r="C13437" s="3">
        <v>1.1000000000000001</v>
      </c>
      <c r="D13437" s="3" t="s">
        <v>7195</v>
      </c>
      <c r="F13437" s="3" t="s">
        <v>22153</v>
      </c>
      <c r="G13437" s="3" t="s">
        <v>7196</v>
      </c>
      <c r="H13437" s="3" t="s">
        <v>22154</v>
      </c>
      <c r="I13437" s="4">
        <v>45052</v>
      </c>
      <c r="J13437" s="3" t="s">
        <v>7196</v>
      </c>
      <c r="K13437" s="3">
        <v>998631</v>
      </c>
      <c r="L13437" s="3" t="s">
        <v>23</v>
      </c>
      <c r="M13437" s="3">
        <v>1</v>
      </c>
      <c r="N13437" s="3" t="s">
        <v>24</v>
      </c>
      <c r="O13437" s="3">
        <v>252672</v>
      </c>
      <c r="P13437" s="3">
        <v>0</v>
      </c>
      <c r="Q13437" s="3">
        <v>22740.67</v>
      </c>
      <c r="R13437" s="3">
        <v>22740.67</v>
      </c>
      <c r="U13437" s="3">
        <v>649891</v>
      </c>
    </row>
    <row r="13438" spans="1:21" x14ac:dyDescent="0.25">
      <c r="A13438" s="3">
        <v>2203</v>
      </c>
      <c r="B13438" s="3" t="s">
        <v>2515</v>
      </c>
      <c r="C13438" s="3">
        <v>1.1000000000000001</v>
      </c>
      <c r="D13438" s="3" t="s">
        <v>7195</v>
      </c>
      <c r="F13438" s="3" t="s">
        <v>22155</v>
      </c>
      <c r="G13438" s="3" t="s">
        <v>7196</v>
      </c>
      <c r="H13438" s="3" t="s">
        <v>22156</v>
      </c>
      <c r="I13438" s="4">
        <v>45047</v>
      </c>
      <c r="J13438" s="3" t="s">
        <v>7196</v>
      </c>
      <c r="K13438" s="3">
        <v>998631</v>
      </c>
      <c r="L13438" s="3" t="s">
        <v>23</v>
      </c>
      <c r="M13438" s="3">
        <v>1</v>
      </c>
      <c r="N13438" s="3" t="s">
        <v>24</v>
      </c>
      <c r="O13438" s="3">
        <v>3700</v>
      </c>
      <c r="P13438" s="3">
        <v>0</v>
      </c>
      <c r="Q13438" s="3">
        <v>333</v>
      </c>
      <c r="R13438" s="3">
        <v>333</v>
      </c>
      <c r="U13438" s="3">
        <v>235843</v>
      </c>
    </row>
    <row r="13439" spans="1:21" x14ac:dyDescent="0.25">
      <c r="A13439" s="3">
        <v>2203</v>
      </c>
      <c r="B13439" s="3" t="s">
        <v>2515</v>
      </c>
      <c r="C13439" s="3">
        <v>1.1000000000000001</v>
      </c>
      <c r="D13439" s="3" t="s">
        <v>7195</v>
      </c>
      <c r="F13439" s="3" t="s">
        <v>22157</v>
      </c>
      <c r="G13439" s="3" t="s">
        <v>7196</v>
      </c>
      <c r="H13439" s="3" t="s">
        <v>22158</v>
      </c>
      <c r="I13439" s="4">
        <v>45050</v>
      </c>
      <c r="J13439" s="3" t="s">
        <v>7196</v>
      </c>
      <c r="K13439" s="3">
        <v>998631</v>
      </c>
      <c r="L13439" s="3" t="s">
        <v>23</v>
      </c>
      <c r="M13439" s="3">
        <v>1</v>
      </c>
      <c r="N13439" s="3" t="s">
        <v>24</v>
      </c>
      <c r="O13439" s="3">
        <v>153957.25</v>
      </c>
      <c r="P13439" s="3">
        <v>0</v>
      </c>
      <c r="Q13439" s="3">
        <v>13856.16</v>
      </c>
      <c r="R13439" s="3">
        <v>13856.16</v>
      </c>
      <c r="U13439" s="3">
        <v>4579364</v>
      </c>
    </row>
    <row r="13440" spans="1:21" x14ac:dyDescent="0.25">
      <c r="A13440" s="3">
        <v>2203</v>
      </c>
      <c r="B13440" s="3" t="s">
        <v>2515</v>
      </c>
      <c r="C13440" s="3">
        <v>1.1000000000000001</v>
      </c>
      <c r="D13440" s="3" t="s">
        <v>7195</v>
      </c>
      <c r="F13440" s="3" t="s">
        <v>22159</v>
      </c>
      <c r="G13440" s="3" t="s">
        <v>7196</v>
      </c>
      <c r="H13440" s="3" t="s">
        <v>22160</v>
      </c>
      <c r="I13440" s="4">
        <v>45052</v>
      </c>
      <c r="J13440" s="3" t="s">
        <v>7196</v>
      </c>
      <c r="K13440" s="3">
        <v>998631</v>
      </c>
      <c r="L13440" s="3" t="s">
        <v>23</v>
      </c>
      <c r="M13440" s="3">
        <v>1</v>
      </c>
      <c r="N13440" s="3" t="s">
        <v>24</v>
      </c>
      <c r="O13440" s="3">
        <v>30400</v>
      </c>
      <c r="P13440" s="3">
        <v>0</v>
      </c>
      <c r="Q13440" s="3">
        <v>2736</v>
      </c>
      <c r="R13440" s="3">
        <v>2736</v>
      </c>
      <c r="U13440" s="3">
        <v>1087716</v>
      </c>
    </row>
    <row r="13441" spans="1:21" x14ac:dyDescent="0.25">
      <c r="A13441" s="3">
        <v>2203</v>
      </c>
      <c r="B13441" s="3" t="s">
        <v>2515</v>
      </c>
      <c r="C13441" s="3">
        <v>1.1000000000000001</v>
      </c>
      <c r="D13441" s="3" t="s">
        <v>7195</v>
      </c>
      <c r="F13441" s="3" t="s">
        <v>22161</v>
      </c>
      <c r="G13441" s="3" t="s">
        <v>7196</v>
      </c>
      <c r="H13441" s="3" t="s">
        <v>22162</v>
      </c>
      <c r="I13441" s="4">
        <v>45047</v>
      </c>
      <c r="J13441" s="3" t="s">
        <v>7196</v>
      </c>
      <c r="K13441" s="3">
        <v>998631</v>
      </c>
      <c r="L13441" s="3" t="s">
        <v>23</v>
      </c>
      <c r="M13441" s="3">
        <v>1</v>
      </c>
      <c r="N13441" s="3" t="s">
        <v>24</v>
      </c>
      <c r="O13441" s="3">
        <v>3700</v>
      </c>
      <c r="P13441" s="3">
        <v>0</v>
      </c>
      <c r="Q13441" s="3">
        <v>0</v>
      </c>
      <c r="R13441" s="3">
        <v>0</v>
      </c>
      <c r="U13441" s="3">
        <v>161922</v>
      </c>
    </row>
    <row r="13442" spans="1:21" x14ac:dyDescent="0.25">
      <c r="A13442" s="3">
        <v>2203</v>
      </c>
      <c r="B13442" s="3" t="s">
        <v>2515</v>
      </c>
      <c r="C13442" s="3">
        <v>1.1000000000000001</v>
      </c>
      <c r="D13442" s="3" t="s">
        <v>7195</v>
      </c>
      <c r="F13442" s="3" t="s">
        <v>22163</v>
      </c>
      <c r="G13442" s="3" t="s">
        <v>7196</v>
      </c>
      <c r="H13442" s="3" t="s">
        <v>22164</v>
      </c>
      <c r="I13442" s="4">
        <v>45048</v>
      </c>
      <c r="J13442" s="3" t="s">
        <v>7196</v>
      </c>
      <c r="K13442" s="3">
        <v>998631</v>
      </c>
      <c r="L13442" s="3" t="s">
        <v>23</v>
      </c>
      <c r="M13442" s="3">
        <v>1</v>
      </c>
      <c r="N13442" s="3" t="s">
        <v>24</v>
      </c>
      <c r="O13442" s="3">
        <v>3700</v>
      </c>
      <c r="P13442" s="3">
        <v>0</v>
      </c>
      <c r="Q13442" s="3">
        <v>333</v>
      </c>
      <c r="R13442" s="3">
        <v>333</v>
      </c>
      <c r="U13442" s="3">
        <v>506993</v>
      </c>
    </row>
    <row r="13443" spans="1:21" x14ac:dyDescent="0.25">
      <c r="A13443" s="3">
        <v>2203</v>
      </c>
      <c r="B13443" s="3" t="s">
        <v>2515</v>
      </c>
      <c r="C13443" s="3">
        <v>1.1000000000000001</v>
      </c>
      <c r="D13443" s="3" t="s">
        <v>7195</v>
      </c>
      <c r="F13443" s="3" t="s">
        <v>22165</v>
      </c>
      <c r="G13443" s="3" t="s">
        <v>7196</v>
      </c>
      <c r="H13443" s="3" t="s">
        <v>22166</v>
      </c>
      <c r="I13443" s="4">
        <v>45051</v>
      </c>
      <c r="J13443" s="3" t="s">
        <v>7196</v>
      </c>
      <c r="K13443" s="3">
        <v>998631</v>
      </c>
      <c r="L13443" s="3" t="s">
        <v>23</v>
      </c>
      <c r="M13443" s="3">
        <v>1</v>
      </c>
      <c r="N13443" s="3" t="s">
        <v>24</v>
      </c>
      <c r="O13443" s="3">
        <v>12240</v>
      </c>
      <c r="P13443" s="3">
        <v>0</v>
      </c>
      <c r="Q13443" s="3">
        <v>1102</v>
      </c>
      <c r="R13443" s="3">
        <v>1102</v>
      </c>
      <c r="U13443" s="3">
        <v>797222</v>
      </c>
    </row>
    <row r="13444" spans="1:21" x14ac:dyDescent="0.25">
      <c r="A13444" s="3">
        <v>2203</v>
      </c>
      <c r="B13444" s="3" t="s">
        <v>2515</v>
      </c>
      <c r="C13444" s="3">
        <v>1.1000000000000001</v>
      </c>
      <c r="D13444" s="3" t="s">
        <v>7195</v>
      </c>
      <c r="F13444" s="3" t="s">
        <v>22167</v>
      </c>
      <c r="G13444" s="3" t="s">
        <v>7196</v>
      </c>
      <c r="H13444" s="3" t="s">
        <v>22168</v>
      </c>
      <c r="I13444" s="4">
        <v>45050</v>
      </c>
      <c r="J13444" s="3" t="s">
        <v>7196</v>
      </c>
      <c r="K13444" s="3">
        <v>998631</v>
      </c>
      <c r="L13444" s="3" t="s">
        <v>23</v>
      </c>
      <c r="M13444" s="3">
        <v>1</v>
      </c>
      <c r="N13444" s="3" t="s">
        <v>24</v>
      </c>
      <c r="O13444" s="3">
        <v>3700</v>
      </c>
      <c r="P13444" s="3">
        <v>0</v>
      </c>
      <c r="Q13444" s="3">
        <v>333</v>
      </c>
      <c r="R13444" s="3">
        <v>333</v>
      </c>
      <c r="U13444" s="3">
        <v>979323</v>
      </c>
    </row>
    <row r="13445" spans="1:21" x14ac:dyDescent="0.25">
      <c r="A13445" s="3">
        <v>2203</v>
      </c>
      <c r="B13445" s="3" t="s">
        <v>2515</v>
      </c>
      <c r="C13445" s="3">
        <v>1.1000000000000001</v>
      </c>
      <c r="D13445" s="3" t="s">
        <v>7195</v>
      </c>
      <c r="F13445" s="3" t="s">
        <v>22169</v>
      </c>
      <c r="G13445" s="3" t="s">
        <v>7196</v>
      </c>
      <c r="H13445" s="3" t="s">
        <v>22170</v>
      </c>
      <c r="I13445" s="4">
        <v>45054</v>
      </c>
      <c r="J13445" s="3" t="s">
        <v>7196</v>
      </c>
      <c r="K13445" s="3">
        <v>998631</v>
      </c>
      <c r="L13445" s="3" t="s">
        <v>23</v>
      </c>
      <c r="M13445" s="3">
        <v>1</v>
      </c>
      <c r="N13445" s="3" t="s">
        <v>24</v>
      </c>
      <c r="O13445" s="3">
        <v>1626267</v>
      </c>
      <c r="P13445" s="3">
        <v>0</v>
      </c>
      <c r="Q13445" s="3">
        <v>146364.25</v>
      </c>
      <c r="R13445" s="3">
        <v>146364.25</v>
      </c>
      <c r="U13445" s="3">
        <v>94786502</v>
      </c>
    </row>
    <row r="13446" spans="1:21" x14ac:dyDescent="0.25">
      <c r="A13446" s="3">
        <v>2203</v>
      </c>
      <c r="B13446" s="3" t="s">
        <v>2515</v>
      </c>
      <c r="C13446" s="3">
        <v>1.1000000000000001</v>
      </c>
      <c r="D13446" s="3" t="s">
        <v>7195</v>
      </c>
      <c r="F13446" s="3" t="s">
        <v>22171</v>
      </c>
      <c r="G13446" s="3" t="s">
        <v>7196</v>
      </c>
      <c r="H13446" s="3" t="s">
        <v>22172</v>
      </c>
      <c r="I13446" s="4">
        <v>45047</v>
      </c>
      <c r="J13446" s="3" t="s">
        <v>7196</v>
      </c>
      <c r="K13446" s="3">
        <v>998631</v>
      </c>
      <c r="L13446" s="3" t="s">
        <v>23</v>
      </c>
      <c r="M13446" s="3">
        <v>1</v>
      </c>
      <c r="N13446" s="3" t="s">
        <v>24</v>
      </c>
      <c r="O13446" s="3">
        <v>3700</v>
      </c>
      <c r="P13446" s="3">
        <v>0</v>
      </c>
      <c r="Q13446" s="3">
        <v>333</v>
      </c>
      <c r="R13446" s="3">
        <v>333</v>
      </c>
      <c r="U13446" s="3">
        <v>1345396</v>
      </c>
    </row>
    <row r="13447" spans="1:21" x14ac:dyDescent="0.25">
      <c r="A13447" s="3">
        <v>2203</v>
      </c>
      <c r="B13447" s="3" t="s">
        <v>2515</v>
      </c>
      <c r="C13447" s="3">
        <v>1.1000000000000001</v>
      </c>
      <c r="D13447" s="3" t="s">
        <v>7195</v>
      </c>
      <c r="F13447" s="3" t="s">
        <v>22173</v>
      </c>
      <c r="G13447" s="3" t="s">
        <v>7196</v>
      </c>
      <c r="H13447" s="3" t="s">
        <v>22174</v>
      </c>
      <c r="I13447" s="4">
        <v>45051</v>
      </c>
      <c r="J13447" s="3" t="s">
        <v>7196</v>
      </c>
      <c r="K13447" s="3">
        <v>998631</v>
      </c>
      <c r="L13447" s="3" t="s">
        <v>23</v>
      </c>
      <c r="M13447" s="3">
        <v>1</v>
      </c>
      <c r="N13447" s="3" t="s">
        <v>24</v>
      </c>
      <c r="O13447" s="3">
        <v>3700</v>
      </c>
      <c r="P13447" s="3">
        <v>0</v>
      </c>
      <c r="Q13447" s="3">
        <v>333</v>
      </c>
      <c r="R13447" s="3">
        <v>333</v>
      </c>
      <c r="U13447" s="3">
        <v>800401</v>
      </c>
    </row>
    <row r="13448" spans="1:21" x14ac:dyDescent="0.25">
      <c r="A13448" s="3">
        <v>2203</v>
      </c>
      <c r="B13448" s="3" t="s">
        <v>2515</v>
      </c>
      <c r="C13448" s="3">
        <v>1.1000000000000001</v>
      </c>
      <c r="D13448" s="3" t="s">
        <v>7195</v>
      </c>
      <c r="F13448" s="3" t="s">
        <v>22175</v>
      </c>
      <c r="G13448" s="3" t="s">
        <v>7196</v>
      </c>
      <c r="H13448" s="3" t="s">
        <v>22176</v>
      </c>
      <c r="I13448" s="4">
        <v>45047</v>
      </c>
      <c r="J13448" s="3" t="s">
        <v>7196</v>
      </c>
      <c r="K13448" s="3">
        <v>998631</v>
      </c>
      <c r="L13448" s="3" t="s">
        <v>23</v>
      </c>
      <c r="M13448" s="3">
        <v>1</v>
      </c>
      <c r="N13448" s="3" t="s">
        <v>24</v>
      </c>
      <c r="O13448" s="3">
        <v>3700</v>
      </c>
      <c r="P13448" s="3">
        <v>0</v>
      </c>
      <c r="Q13448" s="3">
        <v>333</v>
      </c>
      <c r="R13448" s="3">
        <v>333</v>
      </c>
      <c r="U13448" s="3">
        <v>2570466</v>
      </c>
    </row>
    <row r="13449" spans="1:21" x14ac:dyDescent="0.25">
      <c r="A13449" s="3">
        <v>2203</v>
      </c>
      <c r="B13449" s="3" t="s">
        <v>2515</v>
      </c>
      <c r="C13449" s="3">
        <v>1.1000000000000001</v>
      </c>
      <c r="D13449" s="3" t="s">
        <v>7195</v>
      </c>
      <c r="F13449" s="3" t="s">
        <v>22177</v>
      </c>
      <c r="G13449" s="3" t="s">
        <v>7196</v>
      </c>
      <c r="H13449" s="3" t="s">
        <v>22178</v>
      </c>
      <c r="I13449" s="4">
        <v>45054</v>
      </c>
      <c r="J13449" s="3" t="s">
        <v>7196</v>
      </c>
      <c r="K13449" s="3">
        <v>998631</v>
      </c>
      <c r="L13449" s="3" t="s">
        <v>23</v>
      </c>
      <c r="M13449" s="3">
        <v>1</v>
      </c>
      <c r="N13449" s="3" t="s">
        <v>24</v>
      </c>
      <c r="O13449" s="3">
        <v>132322.32999999999</v>
      </c>
      <c r="P13449" s="3">
        <v>0</v>
      </c>
      <c r="Q13449" s="3">
        <v>11909.01</v>
      </c>
      <c r="R13449" s="3">
        <v>11909.01</v>
      </c>
      <c r="U13449" s="3">
        <v>5463994</v>
      </c>
    </row>
    <row r="13450" spans="1:21" x14ac:dyDescent="0.25">
      <c r="A13450" s="3">
        <v>2203</v>
      </c>
      <c r="B13450" s="3" t="s">
        <v>2515</v>
      </c>
      <c r="C13450" s="3">
        <v>1.1000000000000001</v>
      </c>
      <c r="D13450" s="3" t="s">
        <v>7195</v>
      </c>
      <c r="F13450" s="3" t="s">
        <v>22179</v>
      </c>
      <c r="G13450" s="3" t="s">
        <v>7196</v>
      </c>
      <c r="H13450" s="3" t="s">
        <v>22180</v>
      </c>
      <c r="I13450" s="4">
        <v>45050</v>
      </c>
      <c r="J13450" s="3" t="s">
        <v>7196</v>
      </c>
      <c r="K13450" s="3">
        <v>998631</v>
      </c>
      <c r="L13450" s="3" t="s">
        <v>23</v>
      </c>
      <c r="M13450" s="3">
        <v>1</v>
      </c>
      <c r="N13450" s="3" t="s">
        <v>24</v>
      </c>
      <c r="O13450" s="3">
        <v>532797.4</v>
      </c>
      <c r="P13450" s="3">
        <v>0</v>
      </c>
      <c r="Q13450" s="3">
        <v>47951.75</v>
      </c>
      <c r="R13450" s="3">
        <v>47951.75</v>
      </c>
      <c r="U13450" s="3">
        <v>3407457</v>
      </c>
    </row>
    <row r="13451" spans="1:21" x14ac:dyDescent="0.25">
      <c r="A13451" s="3">
        <v>2203</v>
      </c>
      <c r="B13451" s="3" t="s">
        <v>2515</v>
      </c>
      <c r="C13451" s="3">
        <v>1.3</v>
      </c>
      <c r="D13451" s="3" t="s">
        <v>7195</v>
      </c>
      <c r="F13451" s="3" t="s">
        <v>72</v>
      </c>
      <c r="G13451" s="3" t="s">
        <v>7196</v>
      </c>
      <c r="H13451" s="3" t="s">
        <v>22181</v>
      </c>
      <c r="I13451" s="4">
        <v>45047</v>
      </c>
      <c r="J13451" s="3" t="s">
        <v>7196</v>
      </c>
      <c r="K13451" s="3">
        <v>998631</v>
      </c>
      <c r="L13451" s="3" t="s">
        <v>23</v>
      </c>
      <c r="M13451" s="3">
        <v>1</v>
      </c>
      <c r="N13451" s="3" t="s">
        <v>24</v>
      </c>
      <c r="O13451" s="3">
        <v>3700</v>
      </c>
      <c r="P13451" s="3">
        <v>0</v>
      </c>
      <c r="Q13451" s="3">
        <v>333</v>
      </c>
      <c r="R13451" s="3">
        <v>333</v>
      </c>
      <c r="U13451" s="3">
        <v>485862</v>
      </c>
    </row>
    <row r="13452" spans="1:21" x14ac:dyDescent="0.25">
      <c r="A13452" s="3">
        <v>2203</v>
      </c>
      <c r="B13452" s="3" t="s">
        <v>2515</v>
      </c>
      <c r="C13452" s="3">
        <v>1.1000000000000001</v>
      </c>
      <c r="D13452" s="3" t="s">
        <v>7195</v>
      </c>
      <c r="F13452" s="3" t="s">
        <v>22182</v>
      </c>
      <c r="G13452" s="3" t="s">
        <v>7196</v>
      </c>
      <c r="H13452" s="3" t="s">
        <v>22183</v>
      </c>
      <c r="I13452" s="4">
        <v>45050</v>
      </c>
      <c r="J13452" s="3" t="s">
        <v>7196</v>
      </c>
      <c r="K13452" s="3">
        <v>998631</v>
      </c>
      <c r="L13452" s="3" t="s">
        <v>23</v>
      </c>
      <c r="M13452" s="3">
        <v>1</v>
      </c>
      <c r="N13452" s="3" t="s">
        <v>24</v>
      </c>
      <c r="O13452" s="3">
        <v>39988</v>
      </c>
      <c r="P13452" s="3">
        <v>0</v>
      </c>
      <c r="Q13452" s="3">
        <v>3599</v>
      </c>
      <c r="R13452" s="3">
        <v>3599</v>
      </c>
      <c r="U13452" s="3">
        <v>1883059</v>
      </c>
    </row>
    <row r="13453" spans="1:21" x14ac:dyDescent="0.25">
      <c r="A13453" s="3">
        <v>2203</v>
      </c>
      <c r="B13453" s="3" t="s">
        <v>2515</v>
      </c>
      <c r="C13453" s="3">
        <v>1.1000000000000001</v>
      </c>
      <c r="D13453" s="3" t="s">
        <v>7195</v>
      </c>
      <c r="F13453" s="3" t="s">
        <v>22184</v>
      </c>
      <c r="G13453" s="3" t="s">
        <v>7196</v>
      </c>
      <c r="H13453" s="3" t="s">
        <v>22185</v>
      </c>
      <c r="I13453" s="4">
        <v>45052</v>
      </c>
      <c r="J13453" s="3" t="s">
        <v>7196</v>
      </c>
      <c r="K13453" s="3">
        <v>998631</v>
      </c>
      <c r="L13453" s="3" t="s">
        <v>23</v>
      </c>
      <c r="M13453" s="3">
        <v>1</v>
      </c>
      <c r="N13453" s="3" t="s">
        <v>24</v>
      </c>
      <c r="O13453" s="3">
        <v>65117</v>
      </c>
      <c r="P13453" s="3">
        <v>0</v>
      </c>
      <c r="Q13453" s="3">
        <v>5860.53</v>
      </c>
      <c r="R13453" s="3">
        <v>5860.53</v>
      </c>
      <c r="U13453" s="3">
        <v>2341338</v>
      </c>
    </row>
    <row r="13454" spans="1:21" x14ac:dyDescent="0.25">
      <c r="A13454" s="3">
        <v>2203</v>
      </c>
      <c r="B13454" s="3" t="s">
        <v>2515</v>
      </c>
      <c r="C13454" s="3">
        <v>1.1000000000000001</v>
      </c>
      <c r="D13454" s="3" t="s">
        <v>7195</v>
      </c>
      <c r="F13454" s="3" t="s">
        <v>22186</v>
      </c>
      <c r="G13454" s="3" t="s">
        <v>7196</v>
      </c>
      <c r="H13454" s="3" t="s">
        <v>22187</v>
      </c>
      <c r="I13454" s="4">
        <v>45051</v>
      </c>
      <c r="J13454" s="3" t="s">
        <v>7196</v>
      </c>
      <c r="K13454" s="3">
        <v>998631</v>
      </c>
      <c r="L13454" s="3" t="s">
        <v>23</v>
      </c>
      <c r="M13454" s="3">
        <v>1</v>
      </c>
      <c r="N13454" s="3" t="s">
        <v>24</v>
      </c>
      <c r="O13454" s="3">
        <v>3700</v>
      </c>
      <c r="P13454" s="3">
        <v>0</v>
      </c>
      <c r="Q13454" s="3">
        <v>333</v>
      </c>
      <c r="R13454" s="3">
        <v>333</v>
      </c>
      <c r="U13454" s="3">
        <v>230363</v>
      </c>
    </row>
    <row r="13455" spans="1:21" x14ac:dyDescent="0.25">
      <c r="A13455" s="3">
        <v>2203</v>
      </c>
      <c r="B13455" s="3" t="s">
        <v>2515</v>
      </c>
      <c r="C13455" s="3">
        <v>1.1000000000000001</v>
      </c>
      <c r="D13455" s="3" t="s">
        <v>7195</v>
      </c>
      <c r="F13455" s="3" t="s">
        <v>22188</v>
      </c>
      <c r="G13455" s="3" t="s">
        <v>7196</v>
      </c>
      <c r="H13455" s="3" t="s">
        <v>22189</v>
      </c>
      <c r="I13455" s="4">
        <v>45047</v>
      </c>
      <c r="J13455" s="3" t="s">
        <v>7196</v>
      </c>
      <c r="K13455" s="3">
        <v>998631</v>
      </c>
      <c r="L13455" s="3" t="s">
        <v>23</v>
      </c>
      <c r="M13455" s="3">
        <v>1</v>
      </c>
      <c r="N13455" s="3" t="s">
        <v>24</v>
      </c>
      <c r="O13455" s="3">
        <v>3700</v>
      </c>
      <c r="P13455" s="3">
        <v>0</v>
      </c>
      <c r="Q13455" s="3">
        <v>333</v>
      </c>
      <c r="R13455" s="3">
        <v>333</v>
      </c>
      <c r="U13455" s="3">
        <v>274911</v>
      </c>
    </row>
    <row r="13456" spans="1:21" x14ac:dyDescent="0.25">
      <c r="A13456" s="3">
        <v>2203</v>
      </c>
      <c r="B13456" s="3" t="s">
        <v>2515</v>
      </c>
      <c r="C13456" s="3">
        <v>1.1000000000000001</v>
      </c>
      <c r="D13456" s="3" t="s">
        <v>7195</v>
      </c>
      <c r="F13456" s="3" t="s">
        <v>22190</v>
      </c>
      <c r="G13456" s="3" t="s">
        <v>7196</v>
      </c>
      <c r="H13456" s="3" t="s">
        <v>22191</v>
      </c>
      <c r="I13456" s="4">
        <v>45047</v>
      </c>
      <c r="J13456" s="3" t="s">
        <v>7196</v>
      </c>
      <c r="K13456" s="3">
        <v>998631</v>
      </c>
      <c r="L13456" s="3" t="s">
        <v>23</v>
      </c>
      <c r="M13456" s="3">
        <v>1</v>
      </c>
      <c r="N13456" s="3" t="s">
        <v>24</v>
      </c>
      <c r="O13456" s="3">
        <v>3700</v>
      </c>
      <c r="P13456" s="3">
        <v>0</v>
      </c>
      <c r="Q13456" s="3">
        <v>333</v>
      </c>
      <c r="R13456" s="3">
        <v>333</v>
      </c>
      <c r="U13456" s="3">
        <v>606859</v>
      </c>
    </row>
    <row r="13457" spans="1:21" x14ac:dyDescent="0.25">
      <c r="A13457" s="3">
        <v>2203</v>
      </c>
      <c r="B13457" s="3" t="s">
        <v>2515</v>
      </c>
      <c r="C13457" s="3">
        <v>1.1000000000000001</v>
      </c>
      <c r="D13457" s="3" t="s">
        <v>7195</v>
      </c>
      <c r="F13457" s="3" t="s">
        <v>19159</v>
      </c>
      <c r="G13457" s="3" t="s">
        <v>7196</v>
      </c>
      <c r="H13457" s="3" t="s">
        <v>22192</v>
      </c>
      <c r="I13457" s="4">
        <v>45049</v>
      </c>
      <c r="J13457" s="3" t="s">
        <v>7196</v>
      </c>
      <c r="K13457" s="3">
        <v>998631</v>
      </c>
      <c r="L13457" s="3" t="s">
        <v>23</v>
      </c>
      <c r="M13457" s="3">
        <v>1</v>
      </c>
      <c r="N13457" s="3" t="s">
        <v>24</v>
      </c>
      <c r="O13457" s="3">
        <v>3700</v>
      </c>
      <c r="P13457" s="3">
        <v>0</v>
      </c>
      <c r="Q13457" s="3">
        <v>333</v>
      </c>
      <c r="R13457" s="3">
        <v>333</v>
      </c>
      <c r="U13457" s="3">
        <v>1484274</v>
      </c>
    </row>
    <row r="13458" spans="1:21" x14ac:dyDescent="0.25">
      <c r="A13458" s="3">
        <v>2203</v>
      </c>
      <c r="B13458" s="3" t="s">
        <v>2515</v>
      </c>
      <c r="C13458" s="3">
        <v>1.1000000000000001</v>
      </c>
      <c r="D13458" s="3" t="s">
        <v>7195</v>
      </c>
      <c r="F13458" s="3" t="s">
        <v>9589</v>
      </c>
      <c r="G13458" s="3" t="s">
        <v>7196</v>
      </c>
      <c r="H13458" s="3" t="s">
        <v>22193</v>
      </c>
      <c r="I13458" s="4">
        <v>45047</v>
      </c>
      <c r="J13458" s="3" t="s">
        <v>7196</v>
      </c>
      <c r="K13458" s="3">
        <v>998631</v>
      </c>
      <c r="L13458" s="3" t="s">
        <v>23</v>
      </c>
      <c r="M13458" s="3">
        <v>1</v>
      </c>
      <c r="N13458" s="3" t="s">
        <v>24</v>
      </c>
      <c r="O13458" s="3">
        <v>3700</v>
      </c>
      <c r="P13458" s="3">
        <v>0</v>
      </c>
      <c r="Q13458" s="3">
        <v>333</v>
      </c>
      <c r="R13458" s="3">
        <v>333</v>
      </c>
      <c r="U13458" s="3">
        <v>65374</v>
      </c>
    </row>
    <row r="13459" spans="1:21" x14ac:dyDescent="0.25">
      <c r="A13459" s="3">
        <v>2203</v>
      </c>
      <c r="B13459" s="3" t="s">
        <v>2515</v>
      </c>
      <c r="C13459" s="3">
        <v>1.1000000000000001</v>
      </c>
      <c r="D13459" s="3" t="s">
        <v>7195</v>
      </c>
      <c r="F13459" s="3" t="s">
        <v>22194</v>
      </c>
      <c r="G13459" s="3" t="s">
        <v>7196</v>
      </c>
      <c r="H13459" s="3" t="s">
        <v>22195</v>
      </c>
      <c r="I13459" s="4">
        <v>45051</v>
      </c>
      <c r="J13459" s="3" t="s">
        <v>7196</v>
      </c>
      <c r="K13459" s="3">
        <v>998631</v>
      </c>
      <c r="L13459" s="3" t="s">
        <v>23</v>
      </c>
      <c r="M13459" s="3">
        <v>1</v>
      </c>
      <c r="N13459" s="3" t="s">
        <v>24</v>
      </c>
      <c r="O13459" s="3">
        <v>36837.14</v>
      </c>
      <c r="P13459" s="3">
        <v>0</v>
      </c>
      <c r="Q13459" s="3">
        <v>3315.34</v>
      </c>
      <c r="R13459" s="3">
        <v>3315.34</v>
      </c>
      <c r="U13459" s="3">
        <v>1859994</v>
      </c>
    </row>
    <row r="13460" spans="1:21" x14ac:dyDescent="0.25">
      <c r="A13460" s="3">
        <v>2203</v>
      </c>
      <c r="B13460" s="3" t="s">
        <v>2515</v>
      </c>
      <c r="C13460" s="3">
        <v>1.1000000000000001</v>
      </c>
      <c r="D13460" s="3" t="s">
        <v>7195</v>
      </c>
      <c r="F13460" s="3" t="s">
        <v>9543</v>
      </c>
      <c r="G13460" s="3" t="s">
        <v>7196</v>
      </c>
      <c r="H13460" s="3" t="s">
        <v>22196</v>
      </c>
      <c r="I13460" s="4">
        <v>45054</v>
      </c>
      <c r="J13460" s="3" t="s">
        <v>7196</v>
      </c>
      <c r="K13460" s="3">
        <v>998631</v>
      </c>
      <c r="L13460" s="3" t="s">
        <v>23</v>
      </c>
      <c r="M13460" s="3">
        <v>1</v>
      </c>
      <c r="N13460" s="3" t="s">
        <v>24</v>
      </c>
      <c r="O13460" s="3">
        <v>227067</v>
      </c>
      <c r="P13460" s="3">
        <v>0</v>
      </c>
      <c r="Q13460" s="3">
        <v>20436.03</v>
      </c>
      <c r="R13460" s="3">
        <v>20436.03</v>
      </c>
      <c r="U13460" s="3">
        <v>2401809</v>
      </c>
    </row>
    <row r="13461" spans="1:21" x14ac:dyDescent="0.25">
      <c r="A13461" s="3">
        <v>2203</v>
      </c>
      <c r="B13461" s="3" t="s">
        <v>2515</v>
      </c>
      <c r="C13461" s="3">
        <v>1.1000000000000001</v>
      </c>
      <c r="D13461" s="3" t="s">
        <v>7195</v>
      </c>
      <c r="F13461" s="3" t="s">
        <v>21649</v>
      </c>
      <c r="G13461" s="3" t="s">
        <v>7196</v>
      </c>
      <c r="H13461" s="3" t="s">
        <v>22197</v>
      </c>
      <c r="I13461" s="4">
        <v>45047</v>
      </c>
      <c r="J13461" s="3" t="s">
        <v>7196</v>
      </c>
      <c r="K13461" s="3">
        <v>998631</v>
      </c>
      <c r="L13461" s="3" t="s">
        <v>23</v>
      </c>
      <c r="M13461" s="3">
        <v>1</v>
      </c>
      <c r="N13461" s="3" t="s">
        <v>24</v>
      </c>
      <c r="O13461" s="3">
        <v>3700</v>
      </c>
      <c r="P13461" s="3">
        <v>0</v>
      </c>
      <c r="Q13461" s="3">
        <v>333</v>
      </c>
      <c r="R13461" s="3">
        <v>333</v>
      </c>
      <c r="U13461" s="3">
        <v>216048</v>
      </c>
    </row>
    <row r="13462" spans="1:21" x14ac:dyDescent="0.25">
      <c r="A13462" s="3">
        <v>2203</v>
      </c>
      <c r="B13462" s="3" t="s">
        <v>2515</v>
      </c>
      <c r="C13462" s="3">
        <v>1.1000000000000001</v>
      </c>
      <c r="D13462" s="3" t="s">
        <v>7195</v>
      </c>
      <c r="F13462" s="3" t="s">
        <v>16480</v>
      </c>
      <c r="G13462" s="3" t="s">
        <v>7196</v>
      </c>
      <c r="H13462" s="3" t="s">
        <v>22198</v>
      </c>
      <c r="I13462" s="4">
        <v>45047</v>
      </c>
      <c r="J13462" s="3" t="s">
        <v>7196</v>
      </c>
      <c r="K13462" s="3">
        <v>998631</v>
      </c>
      <c r="L13462" s="3" t="s">
        <v>23</v>
      </c>
      <c r="M13462" s="3">
        <v>1</v>
      </c>
      <c r="N13462" s="3" t="s">
        <v>24</v>
      </c>
      <c r="O13462" s="3">
        <v>3700</v>
      </c>
      <c r="P13462" s="3">
        <v>0</v>
      </c>
      <c r="Q13462" s="3">
        <v>333</v>
      </c>
      <c r="R13462" s="3">
        <v>333</v>
      </c>
      <c r="U13462" s="3">
        <v>3950276</v>
      </c>
    </row>
    <row r="13463" spans="1:21" x14ac:dyDescent="0.25">
      <c r="A13463" s="3">
        <v>2203</v>
      </c>
      <c r="B13463" s="3" t="s">
        <v>2515</v>
      </c>
      <c r="C13463" s="3">
        <v>1.1000000000000001</v>
      </c>
      <c r="D13463" s="3" t="s">
        <v>7195</v>
      </c>
      <c r="F13463" s="3" t="s">
        <v>16480</v>
      </c>
      <c r="G13463" s="3" t="s">
        <v>7196</v>
      </c>
      <c r="H13463" s="3" t="s">
        <v>22199</v>
      </c>
      <c r="I13463" s="4">
        <v>45051</v>
      </c>
      <c r="J13463" s="3" t="s">
        <v>7196</v>
      </c>
      <c r="K13463" s="3">
        <v>998631</v>
      </c>
      <c r="L13463" s="3" t="s">
        <v>23</v>
      </c>
      <c r="M13463" s="3">
        <v>1</v>
      </c>
      <c r="N13463" s="3" t="s">
        <v>24</v>
      </c>
      <c r="O13463" s="3">
        <v>3700</v>
      </c>
      <c r="P13463" s="3">
        <v>0</v>
      </c>
      <c r="Q13463" s="3">
        <v>333</v>
      </c>
      <c r="R13463" s="3">
        <v>333</v>
      </c>
      <c r="U13463" s="3">
        <v>4898249</v>
      </c>
    </row>
    <row r="13464" spans="1:21" x14ac:dyDescent="0.25">
      <c r="A13464" s="3">
        <v>2203</v>
      </c>
      <c r="B13464" s="3" t="s">
        <v>2515</v>
      </c>
      <c r="C13464" s="3">
        <v>1.1000000000000001</v>
      </c>
      <c r="D13464" s="3" t="s">
        <v>7195</v>
      </c>
      <c r="F13464" s="3" t="s">
        <v>22200</v>
      </c>
      <c r="G13464" s="3" t="s">
        <v>7196</v>
      </c>
      <c r="H13464" s="3" t="s">
        <v>22201</v>
      </c>
      <c r="I13464" s="4">
        <v>45052</v>
      </c>
      <c r="J13464" s="3" t="s">
        <v>7196</v>
      </c>
      <c r="K13464" s="3">
        <v>998631</v>
      </c>
      <c r="L13464" s="3" t="s">
        <v>23</v>
      </c>
      <c r="M13464" s="3">
        <v>1</v>
      </c>
      <c r="N13464" s="3" t="s">
        <v>24</v>
      </c>
      <c r="O13464" s="3">
        <v>4767</v>
      </c>
      <c r="P13464" s="3">
        <v>0</v>
      </c>
      <c r="Q13464" s="3">
        <v>429.03</v>
      </c>
      <c r="R13464" s="3">
        <v>429.03</v>
      </c>
      <c r="U13464" s="3">
        <v>1304960</v>
      </c>
    </row>
    <row r="13465" spans="1:21" x14ac:dyDescent="0.25">
      <c r="A13465" s="3">
        <v>2203</v>
      </c>
      <c r="B13465" s="3" t="s">
        <v>2515</v>
      </c>
      <c r="C13465" s="3">
        <v>1.1000000000000001</v>
      </c>
      <c r="D13465" s="3" t="s">
        <v>7195</v>
      </c>
      <c r="F13465" s="3" t="s">
        <v>22202</v>
      </c>
      <c r="G13465" s="3" t="s">
        <v>7196</v>
      </c>
      <c r="H13465" s="3" t="s">
        <v>22203</v>
      </c>
      <c r="I13465" s="4">
        <v>45048</v>
      </c>
      <c r="J13465" s="3" t="s">
        <v>7196</v>
      </c>
      <c r="K13465" s="3">
        <v>998631</v>
      </c>
      <c r="L13465" s="3" t="s">
        <v>23</v>
      </c>
      <c r="M13465" s="3">
        <v>1</v>
      </c>
      <c r="N13465" s="3" t="s">
        <v>24</v>
      </c>
      <c r="O13465" s="3">
        <v>3700</v>
      </c>
      <c r="P13465" s="3">
        <v>0</v>
      </c>
      <c r="Q13465" s="3">
        <v>333</v>
      </c>
      <c r="R13465" s="3">
        <v>333</v>
      </c>
      <c r="U13465" s="3">
        <v>3849316</v>
      </c>
    </row>
    <row r="13466" spans="1:21" x14ac:dyDescent="0.25">
      <c r="A13466" s="3">
        <v>2203</v>
      </c>
      <c r="B13466" s="3" t="s">
        <v>2515</v>
      </c>
      <c r="C13466" s="3">
        <v>1.1000000000000001</v>
      </c>
      <c r="D13466" s="3" t="s">
        <v>7195</v>
      </c>
      <c r="F13466" s="3" t="s">
        <v>22204</v>
      </c>
      <c r="G13466" s="3" t="s">
        <v>7196</v>
      </c>
      <c r="H13466" s="3" t="s">
        <v>22205</v>
      </c>
      <c r="I13466" s="4">
        <v>45047</v>
      </c>
      <c r="J13466" s="3" t="s">
        <v>7196</v>
      </c>
      <c r="K13466" s="3">
        <v>998631</v>
      </c>
      <c r="L13466" s="3" t="s">
        <v>23</v>
      </c>
      <c r="M13466" s="3">
        <v>1</v>
      </c>
      <c r="N13466" s="3" t="s">
        <v>24</v>
      </c>
      <c r="O13466" s="3">
        <v>3700</v>
      </c>
      <c r="P13466" s="3">
        <v>0</v>
      </c>
      <c r="Q13466" s="3">
        <v>333</v>
      </c>
      <c r="R13466" s="3">
        <v>333</v>
      </c>
      <c r="U13466" s="3">
        <v>612322</v>
      </c>
    </row>
    <row r="13467" spans="1:21" x14ac:dyDescent="0.25">
      <c r="A13467" s="3">
        <v>2203</v>
      </c>
      <c r="B13467" s="3" t="s">
        <v>2515</v>
      </c>
      <c r="C13467" s="3">
        <v>1.1000000000000001</v>
      </c>
      <c r="D13467" s="3" t="s">
        <v>7195</v>
      </c>
      <c r="F13467" s="3" t="s">
        <v>22206</v>
      </c>
      <c r="G13467" s="3" t="s">
        <v>7196</v>
      </c>
      <c r="H13467" s="3" t="s">
        <v>22207</v>
      </c>
      <c r="I13467" s="4">
        <v>45050</v>
      </c>
      <c r="J13467" s="3" t="s">
        <v>7196</v>
      </c>
      <c r="K13467" s="3">
        <v>998631</v>
      </c>
      <c r="L13467" s="3" t="s">
        <v>23</v>
      </c>
      <c r="M13467" s="3">
        <v>1</v>
      </c>
      <c r="N13467" s="3" t="s">
        <v>24</v>
      </c>
      <c r="O13467" s="3">
        <v>47246</v>
      </c>
      <c r="P13467" s="3">
        <v>0</v>
      </c>
      <c r="Q13467" s="3">
        <v>4252</v>
      </c>
      <c r="R13467" s="3">
        <v>4252</v>
      </c>
      <c r="U13467" s="3">
        <v>1163147</v>
      </c>
    </row>
    <row r="13468" spans="1:21" x14ac:dyDescent="0.25">
      <c r="A13468" s="3">
        <v>2203</v>
      </c>
      <c r="B13468" s="3" t="s">
        <v>2515</v>
      </c>
      <c r="C13468" s="3">
        <v>1.1000000000000001</v>
      </c>
      <c r="D13468" s="3" t="s">
        <v>7195</v>
      </c>
      <c r="F13468" s="3" t="s">
        <v>22208</v>
      </c>
      <c r="G13468" s="3" t="s">
        <v>7196</v>
      </c>
      <c r="H13468" s="3" t="s">
        <v>22209</v>
      </c>
      <c r="I13468" s="4">
        <v>45052</v>
      </c>
      <c r="J13468" s="3" t="s">
        <v>7196</v>
      </c>
      <c r="K13468" s="3">
        <v>998631</v>
      </c>
      <c r="L13468" s="3" t="s">
        <v>23</v>
      </c>
      <c r="M13468" s="3">
        <v>1</v>
      </c>
      <c r="N13468" s="3" t="s">
        <v>24</v>
      </c>
      <c r="O13468" s="3">
        <v>6136</v>
      </c>
      <c r="P13468" s="3">
        <v>0</v>
      </c>
      <c r="Q13468" s="3">
        <v>552.24</v>
      </c>
      <c r="R13468" s="3">
        <v>552.24</v>
      </c>
      <c r="U13468" s="3">
        <v>125962</v>
      </c>
    </row>
    <row r="13469" spans="1:21" x14ac:dyDescent="0.25">
      <c r="A13469" s="3">
        <v>2203</v>
      </c>
      <c r="B13469" s="3" t="s">
        <v>2515</v>
      </c>
      <c r="C13469" s="3">
        <v>1.1000000000000001</v>
      </c>
      <c r="D13469" s="3" t="s">
        <v>7195</v>
      </c>
      <c r="F13469" s="3" t="s">
        <v>7311</v>
      </c>
      <c r="G13469" s="3" t="s">
        <v>7196</v>
      </c>
      <c r="H13469" s="3" t="s">
        <v>22210</v>
      </c>
      <c r="I13469" s="4">
        <v>45047</v>
      </c>
      <c r="J13469" s="3" t="s">
        <v>7196</v>
      </c>
      <c r="K13469" s="3">
        <v>998631</v>
      </c>
      <c r="L13469" s="3" t="s">
        <v>23</v>
      </c>
      <c r="M13469" s="3">
        <v>1</v>
      </c>
      <c r="N13469" s="3" t="s">
        <v>24</v>
      </c>
      <c r="O13469" s="3">
        <v>3700</v>
      </c>
      <c r="P13469" s="3">
        <v>0</v>
      </c>
      <c r="Q13469" s="3">
        <v>333</v>
      </c>
      <c r="R13469" s="3">
        <v>333</v>
      </c>
      <c r="U13469" s="3">
        <v>2437864</v>
      </c>
    </row>
    <row r="13470" spans="1:21" x14ac:dyDescent="0.25">
      <c r="A13470" s="3">
        <v>2203</v>
      </c>
      <c r="B13470" s="3" t="s">
        <v>2515</v>
      </c>
      <c r="C13470" s="3">
        <v>1.1000000000000001</v>
      </c>
      <c r="D13470" s="3" t="s">
        <v>7195</v>
      </c>
      <c r="F13470" s="3" t="s">
        <v>22211</v>
      </c>
      <c r="G13470" s="3" t="s">
        <v>7196</v>
      </c>
      <c r="H13470" s="3" t="s">
        <v>22212</v>
      </c>
      <c r="I13470" s="4">
        <v>45052</v>
      </c>
      <c r="J13470" s="3" t="s">
        <v>7196</v>
      </c>
      <c r="K13470" s="3">
        <v>998631</v>
      </c>
      <c r="L13470" s="3" t="s">
        <v>23</v>
      </c>
      <c r="M13470" s="3">
        <v>1</v>
      </c>
      <c r="N13470" s="3" t="s">
        <v>24</v>
      </c>
      <c r="O13470" s="3">
        <v>26761</v>
      </c>
      <c r="P13470" s="3">
        <v>0</v>
      </c>
      <c r="Q13470" s="3">
        <v>2408.4899999999998</v>
      </c>
      <c r="R13470" s="3">
        <v>2408.4899999999998</v>
      </c>
      <c r="U13470" s="3">
        <v>4875973</v>
      </c>
    </row>
    <row r="13471" spans="1:21" x14ac:dyDescent="0.25">
      <c r="A13471" s="3">
        <v>2203</v>
      </c>
      <c r="B13471" s="3" t="s">
        <v>2515</v>
      </c>
      <c r="C13471" s="3">
        <v>1.1000000000000001</v>
      </c>
      <c r="D13471" s="3" t="s">
        <v>7195</v>
      </c>
      <c r="F13471" s="3" t="s">
        <v>22213</v>
      </c>
      <c r="G13471" s="3" t="s">
        <v>7196</v>
      </c>
      <c r="H13471" s="3" t="s">
        <v>22214</v>
      </c>
      <c r="I13471" s="4">
        <v>45047</v>
      </c>
      <c r="J13471" s="3" t="s">
        <v>7196</v>
      </c>
      <c r="K13471" s="3">
        <v>998631</v>
      </c>
      <c r="L13471" s="3" t="s">
        <v>23</v>
      </c>
      <c r="M13471" s="3">
        <v>1</v>
      </c>
      <c r="N13471" s="3" t="s">
        <v>24</v>
      </c>
      <c r="O13471" s="3">
        <v>3700</v>
      </c>
      <c r="P13471" s="3">
        <v>0</v>
      </c>
      <c r="Q13471" s="3">
        <v>333</v>
      </c>
      <c r="R13471" s="3">
        <v>333</v>
      </c>
      <c r="U13471" s="3">
        <v>435879</v>
      </c>
    </row>
    <row r="13472" spans="1:21" x14ac:dyDescent="0.25">
      <c r="A13472" s="3">
        <v>2203</v>
      </c>
      <c r="B13472" s="3" t="s">
        <v>2515</v>
      </c>
      <c r="C13472" s="3">
        <v>1.1000000000000001</v>
      </c>
      <c r="D13472" s="3" t="s">
        <v>7195</v>
      </c>
      <c r="F13472" s="3" t="s">
        <v>7206</v>
      </c>
      <c r="G13472" s="3" t="s">
        <v>7196</v>
      </c>
      <c r="H13472" s="3" t="s">
        <v>22215</v>
      </c>
      <c r="I13472" s="4">
        <v>45047</v>
      </c>
      <c r="J13472" s="3" t="s">
        <v>7196</v>
      </c>
      <c r="K13472" s="3">
        <v>998631</v>
      </c>
      <c r="L13472" s="3" t="s">
        <v>23</v>
      </c>
      <c r="M13472" s="3">
        <v>1</v>
      </c>
      <c r="N13472" s="3" t="s">
        <v>24</v>
      </c>
      <c r="O13472" s="3">
        <v>3700</v>
      </c>
      <c r="P13472" s="3">
        <v>0</v>
      </c>
      <c r="Q13472" s="3">
        <v>333</v>
      </c>
      <c r="R13472" s="3">
        <v>333</v>
      </c>
      <c r="U13472" s="3">
        <v>481876</v>
      </c>
    </row>
    <row r="13473" spans="1:21" x14ac:dyDescent="0.25">
      <c r="A13473" s="3">
        <v>2203</v>
      </c>
      <c r="B13473" s="3" t="s">
        <v>2515</v>
      </c>
      <c r="C13473" s="3">
        <v>1.1000000000000001</v>
      </c>
      <c r="D13473" s="3" t="s">
        <v>7195</v>
      </c>
      <c r="F13473" s="3" t="s">
        <v>22216</v>
      </c>
      <c r="G13473" s="3" t="s">
        <v>7196</v>
      </c>
      <c r="H13473" s="3" t="s">
        <v>22217</v>
      </c>
      <c r="I13473" s="4">
        <v>45047</v>
      </c>
      <c r="J13473" s="3" t="s">
        <v>7196</v>
      </c>
      <c r="K13473" s="3">
        <v>998631</v>
      </c>
      <c r="L13473" s="3" t="s">
        <v>23</v>
      </c>
      <c r="M13473" s="3">
        <v>1</v>
      </c>
      <c r="N13473" s="3" t="s">
        <v>24</v>
      </c>
      <c r="O13473" s="3">
        <v>3700</v>
      </c>
      <c r="P13473" s="3">
        <v>0</v>
      </c>
      <c r="Q13473" s="3">
        <v>333</v>
      </c>
      <c r="R13473" s="3">
        <v>333</v>
      </c>
      <c r="U13473" s="3">
        <v>1466853</v>
      </c>
    </row>
    <row r="13474" spans="1:21" x14ac:dyDescent="0.25">
      <c r="A13474" s="3">
        <v>2203</v>
      </c>
      <c r="B13474" s="3" t="s">
        <v>2515</v>
      </c>
      <c r="C13474" s="3">
        <v>1.1000000000000001</v>
      </c>
      <c r="D13474" s="3" t="s">
        <v>7195</v>
      </c>
      <c r="F13474" s="3" t="s">
        <v>21844</v>
      </c>
      <c r="G13474" s="3" t="s">
        <v>7196</v>
      </c>
      <c r="H13474" s="3" t="s">
        <v>22218</v>
      </c>
      <c r="I13474" s="4">
        <v>45055</v>
      </c>
      <c r="J13474" s="3" t="s">
        <v>7196</v>
      </c>
      <c r="K13474" s="3">
        <v>998631</v>
      </c>
      <c r="L13474" s="3" t="s">
        <v>23</v>
      </c>
      <c r="M13474" s="3">
        <v>1</v>
      </c>
      <c r="N13474" s="3" t="s">
        <v>24</v>
      </c>
      <c r="O13474" s="3">
        <v>3700</v>
      </c>
      <c r="P13474" s="3">
        <v>0</v>
      </c>
      <c r="Q13474" s="3">
        <v>0</v>
      </c>
      <c r="R13474" s="3">
        <v>0</v>
      </c>
      <c r="U13474" s="3">
        <v>180310</v>
      </c>
    </row>
    <row r="13475" spans="1:21" x14ac:dyDescent="0.25">
      <c r="A13475" s="3">
        <v>2203</v>
      </c>
      <c r="B13475" s="3" t="s">
        <v>2515</v>
      </c>
      <c r="C13475" s="3">
        <v>1.1000000000000001</v>
      </c>
      <c r="D13475" s="3" t="s">
        <v>7195</v>
      </c>
      <c r="F13475" s="3" t="s">
        <v>22219</v>
      </c>
      <c r="G13475" s="3" t="s">
        <v>7196</v>
      </c>
      <c r="H13475" s="3" t="s">
        <v>22220</v>
      </c>
      <c r="I13475" s="4">
        <v>45048</v>
      </c>
      <c r="J13475" s="3" t="s">
        <v>7196</v>
      </c>
      <c r="K13475" s="3">
        <v>998631</v>
      </c>
      <c r="L13475" s="3" t="s">
        <v>23</v>
      </c>
      <c r="M13475" s="3">
        <v>1</v>
      </c>
      <c r="N13475" s="3" t="s">
        <v>24</v>
      </c>
      <c r="O13475" s="3">
        <v>51600</v>
      </c>
      <c r="P13475" s="3">
        <v>0</v>
      </c>
      <c r="Q13475" s="3">
        <v>4644</v>
      </c>
      <c r="R13475" s="3">
        <v>4644</v>
      </c>
      <c r="U13475" s="3">
        <v>863246</v>
      </c>
    </row>
    <row r="13476" spans="1:21" x14ac:dyDescent="0.25">
      <c r="A13476" s="3">
        <v>2203</v>
      </c>
      <c r="B13476" s="3" t="s">
        <v>2515</v>
      </c>
      <c r="C13476" s="3">
        <v>1.1000000000000001</v>
      </c>
      <c r="D13476" s="3" t="s">
        <v>7195</v>
      </c>
      <c r="F13476" s="3" t="s">
        <v>22221</v>
      </c>
      <c r="G13476" s="3" t="s">
        <v>7196</v>
      </c>
      <c r="H13476" s="3" t="s">
        <v>22222</v>
      </c>
      <c r="I13476" s="4">
        <v>45047</v>
      </c>
      <c r="J13476" s="3" t="s">
        <v>7196</v>
      </c>
      <c r="K13476" s="3">
        <v>998631</v>
      </c>
      <c r="L13476" s="3" t="s">
        <v>23</v>
      </c>
      <c r="M13476" s="3">
        <v>1</v>
      </c>
      <c r="N13476" s="3" t="s">
        <v>24</v>
      </c>
      <c r="O13476" s="3">
        <v>3700</v>
      </c>
      <c r="P13476" s="3">
        <v>0</v>
      </c>
      <c r="Q13476" s="3">
        <v>333</v>
      </c>
      <c r="R13476" s="3">
        <v>333</v>
      </c>
      <c r="U13476" s="3">
        <v>338620</v>
      </c>
    </row>
    <row r="13477" spans="1:21" x14ac:dyDescent="0.25">
      <c r="A13477" s="3">
        <v>2203</v>
      </c>
      <c r="B13477" s="3" t="s">
        <v>2515</v>
      </c>
      <c r="C13477" s="3">
        <v>1.1000000000000001</v>
      </c>
      <c r="D13477" s="3" t="s">
        <v>7195</v>
      </c>
      <c r="F13477" s="3" t="s">
        <v>22223</v>
      </c>
      <c r="G13477" s="3" t="s">
        <v>7196</v>
      </c>
      <c r="H13477" s="3" t="s">
        <v>22224</v>
      </c>
      <c r="I13477" s="4">
        <v>45047</v>
      </c>
      <c r="J13477" s="3" t="s">
        <v>7196</v>
      </c>
      <c r="K13477" s="3">
        <v>998631</v>
      </c>
      <c r="L13477" s="3" t="s">
        <v>23</v>
      </c>
      <c r="M13477" s="3">
        <v>1</v>
      </c>
      <c r="N13477" s="3" t="s">
        <v>24</v>
      </c>
      <c r="O13477" s="3">
        <v>3700</v>
      </c>
      <c r="P13477" s="3">
        <v>0</v>
      </c>
      <c r="Q13477" s="3">
        <v>333</v>
      </c>
      <c r="R13477" s="3">
        <v>333</v>
      </c>
      <c r="U13477" s="3">
        <v>448844</v>
      </c>
    </row>
    <row r="13478" spans="1:21" x14ac:dyDescent="0.25">
      <c r="A13478" s="3">
        <v>2203</v>
      </c>
      <c r="B13478" s="3" t="s">
        <v>2515</v>
      </c>
      <c r="C13478" s="3">
        <v>1.1000000000000001</v>
      </c>
      <c r="D13478" s="3" t="s">
        <v>7195</v>
      </c>
      <c r="F13478" s="3" t="s">
        <v>22225</v>
      </c>
      <c r="G13478" s="3" t="s">
        <v>7196</v>
      </c>
      <c r="H13478" s="3" t="s">
        <v>22226</v>
      </c>
      <c r="I13478" s="4">
        <v>45047</v>
      </c>
      <c r="J13478" s="3" t="s">
        <v>7196</v>
      </c>
      <c r="K13478" s="3">
        <v>998631</v>
      </c>
      <c r="L13478" s="3" t="s">
        <v>23</v>
      </c>
      <c r="M13478" s="3">
        <v>1</v>
      </c>
      <c r="N13478" s="3" t="s">
        <v>24</v>
      </c>
      <c r="O13478" s="3">
        <v>3700</v>
      </c>
      <c r="P13478" s="3">
        <v>0</v>
      </c>
      <c r="Q13478" s="3">
        <v>333</v>
      </c>
      <c r="R13478" s="3">
        <v>333</v>
      </c>
      <c r="U13478" s="3">
        <v>218984</v>
      </c>
    </row>
    <row r="13479" spans="1:21" x14ac:dyDescent="0.25">
      <c r="A13479" s="3">
        <v>2203</v>
      </c>
      <c r="B13479" s="3" t="s">
        <v>2515</v>
      </c>
      <c r="C13479" s="3">
        <v>1.1000000000000001</v>
      </c>
      <c r="D13479" s="3" t="s">
        <v>7195</v>
      </c>
      <c r="F13479" s="3" t="s">
        <v>22227</v>
      </c>
      <c r="G13479" s="3" t="s">
        <v>7196</v>
      </c>
      <c r="H13479" s="3" t="s">
        <v>22228</v>
      </c>
      <c r="I13479" s="4">
        <v>45052</v>
      </c>
      <c r="J13479" s="3" t="s">
        <v>7196</v>
      </c>
      <c r="K13479" s="3">
        <v>998631</v>
      </c>
      <c r="L13479" s="3" t="s">
        <v>23</v>
      </c>
      <c r="M13479" s="3">
        <v>1</v>
      </c>
      <c r="N13479" s="3" t="s">
        <v>24</v>
      </c>
      <c r="O13479" s="3">
        <v>3133959.58</v>
      </c>
      <c r="P13479" s="3">
        <v>0</v>
      </c>
      <c r="Q13479" s="3">
        <v>282056.53000000003</v>
      </c>
      <c r="R13479" s="3">
        <v>282056.53000000003</v>
      </c>
      <c r="U13479" s="3">
        <v>48168267</v>
      </c>
    </row>
    <row r="13480" spans="1:21" x14ac:dyDescent="0.25">
      <c r="A13480" s="3">
        <v>2203</v>
      </c>
      <c r="B13480" s="3" t="s">
        <v>2515</v>
      </c>
      <c r="C13480" s="3">
        <v>1.1000000000000001</v>
      </c>
      <c r="D13480" s="3" t="s">
        <v>7195</v>
      </c>
      <c r="F13480" s="3" t="s">
        <v>22229</v>
      </c>
      <c r="G13480" s="3" t="s">
        <v>7196</v>
      </c>
      <c r="H13480" s="3" t="s">
        <v>22230</v>
      </c>
      <c r="I13480" s="4">
        <v>45047</v>
      </c>
      <c r="J13480" s="3" t="s">
        <v>7196</v>
      </c>
      <c r="K13480" s="3">
        <v>998631</v>
      </c>
      <c r="L13480" s="3" t="s">
        <v>23</v>
      </c>
      <c r="M13480" s="3">
        <v>1</v>
      </c>
      <c r="N13480" s="3" t="s">
        <v>24</v>
      </c>
      <c r="O13480" s="3">
        <v>3700</v>
      </c>
      <c r="P13480" s="3">
        <v>0</v>
      </c>
      <c r="Q13480" s="3">
        <v>333</v>
      </c>
      <c r="R13480" s="3">
        <v>333</v>
      </c>
      <c r="U13480" s="3">
        <v>385014</v>
      </c>
    </row>
    <row r="13481" spans="1:21" x14ac:dyDescent="0.25">
      <c r="A13481" s="3">
        <v>2203</v>
      </c>
      <c r="B13481" s="3" t="s">
        <v>2515</v>
      </c>
      <c r="C13481" s="3">
        <v>1.1000000000000001</v>
      </c>
      <c r="D13481" s="3" t="s">
        <v>7195</v>
      </c>
      <c r="F13481" s="3" t="s">
        <v>22231</v>
      </c>
      <c r="G13481" s="3" t="s">
        <v>7196</v>
      </c>
      <c r="H13481" s="3" t="s">
        <v>22232</v>
      </c>
      <c r="I13481" s="4">
        <v>45049</v>
      </c>
      <c r="J13481" s="3" t="s">
        <v>7196</v>
      </c>
      <c r="K13481" s="3">
        <v>998631</v>
      </c>
      <c r="L13481" s="3" t="s">
        <v>23</v>
      </c>
      <c r="M13481" s="3">
        <v>1</v>
      </c>
      <c r="N13481" s="3" t="s">
        <v>24</v>
      </c>
      <c r="O13481" s="3">
        <v>3700</v>
      </c>
      <c r="P13481" s="3">
        <v>0</v>
      </c>
      <c r="Q13481" s="3">
        <v>333</v>
      </c>
      <c r="R13481" s="3">
        <v>333</v>
      </c>
      <c r="U13481" s="3">
        <v>1148824</v>
      </c>
    </row>
    <row r="13482" spans="1:21" x14ac:dyDescent="0.25">
      <c r="A13482" s="3">
        <v>2203</v>
      </c>
      <c r="B13482" s="3" t="s">
        <v>2515</v>
      </c>
      <c r="C13482" s="3">
        <v>1.1000000000000001</v>
      </c>
      <c r="D13482" s="3" t="s">
        <v>7195</v>
      </c>
      <c r="F13482" s="3" t="s">
        <v>9851</v>
      </c>
      <c r="G13482" s="3" t="s">
        <v>7196</v>
      </c>
      <c r="H13482" s="3" t="s">
        <v>22233</v>
      </c>
      <c r="I13482" s="4">
        <v>45050</v>
      </c>
      <c r="J13482" s="3" t="s">
        <v>7196</v>
      </c>
      <c r="K13482" s="3">
        <v>998631</v>
      </c>
      <c r="L13482" s="3" t="s">
        <v>23</v>
      </c>
      <c r="M13482" s="3">
        <v>1</v>
      </c>
      <c r="N13482" s="3" t="s">
        <v>24</v>
      </c>
      <c r="O13482" s="3">
        <v>3700</v>
      </c>
      <c r="P13482" s="3">
        <v>0</v>
      </c>
      <c r="Q13482" s="3">
        <v>333</v>
      </c>
      <c r="R13482" s="3">
        <v>333</v>
      </c>
      <c r="U13482" s="3">
        <v>639764</v>
      </c>
    </row>
    <row r="13483" spans="1:21" x14ac:dyDescent="0.25">
      <c r="A13483" s="3">
        <v>2203</v>
      </c>
      <c r="B13483" s="3" t="s">
        <v>2515</v>
      </c>
      <c r="C13483" s="3">
        <v>1.1000000000000001</v>
      </c>
      <c r="D13483" s="3" t="s">
        <v>7195</v>
      </c>
      <c r="F13483" s="3" t="s">
        <v>22234</v>
      </c>
      <c r="G13483" s="3" t="s">
        <v>7196</v>
      </c>
      <c r="H13483" s="3" t="s">
        <v>22235</v>
      </c>
      <c r="I13483" s="4">
        <v>45052</v>
      </c>
      <c r="J13483" s="3" t="s">
        <v>7196</v>
      </c>
      <c r="K13483" s="3">
        <v>998631</v>
      </c>
      <c r="L13483" s="3" t="s">
        <v>23</v>
      </c>
      <c r="M13483" s="3">
        <v>1</v>
      </c>
      <c r="N13483" s="3" t="s">
        <v>24</v>
      </c>
      <c r="O13483" s="3">
        <v>3700</v>
      </c>
      <c r="P13483" s="3">
        <v>0</v>
      </c>
      <c r="Q13483" s="3">
        <v>333</v>
      </c>
      <c r="R13483" s="3">
        <v>333</v>
      </c>
      <c r="U13483" s="3">
        <v>4381566</v>
      </c>
    </row>
    <row r="13484" spans="1:21" x14ac:dyDescent="0.25">
      <c r="A13484" s="3">
        <v>2203</v>
      </c>
      <c r="B13484" s="3" t="s">
        <v>2515</v>
      </c>
      <c r="C13484" s="3">
        <v>1.1000000000000001</v>
      </c>
      <c r="D13484" s="3" t="s">
        <v>7195</v>
      </c>
      <c r="F13484" s="3" t="s">
        <v>22236</v>
      </c>
      <c r="G13484" s="3" t="s">
        <v>7196</v>
      </c>
      <c r="H13484" s="3" t="s">
        <v>22237</v>
      </c>
      <c r="I13484" s="4">
        <v>45052</v>
      </c>
      <c r="J13484" s="3" t="s">
        <v>7196</v>
      </c>
      <c r="K13484" s="3">
        <v>998631</v>
      </c>
      <c r="L13484" s="3" t="s">
        <v>23</v>
      </c>
      <c r="M13484" s="3">
        <v>1</v>
      </c>
      <c r="N13484" s="3" t="s">
        <v>24</v>
      </c>
      <c r="O13484" s="3">
        <v>3700</v>
      </c>
      <c r="P13484" s="3">
        <v>0</v>
      </c>
      <c r="Q13484" s="3">
        <v>333</v>
      </c>
      <c r="R13484" s="3">
        <v>333</v>
      </c>
      <c r="U13484" s="3">
        <v>4726371</v>
      </c>
    </row>
    <row r="13485" spans="1:21" x14ac:dyDescent="0.25">
      <c r="A13485" s="3">
        <v>2203</v>
      </c>
      <c r="B13485" s="3" t="s">
        <v>2515</v>
      </c>
      <c r="C13485" s="3">
        <v>1.1000000000000001</v>
      </c>
      <c r="D13485" s="3" t="s">
        <v>7195</v>
      </c>
      <c r="F13485" s="3" t="s">
        <v>22238</v>
      </c>
      <c r="G13485" s="3" t="s">
        <v>7196</v>
      </c>
      <c r="H13485" s="3" t="s">
        <v>22239</v>
      </c>
      <c r="I13485" s="4">
        <v>45047</v>
      </c>
      <c r="J13485" s="3" t="s">
        <v>7196</v>
      </c>
      <c r="K13485" s="3">
        <v>998631</v>
      </c>
      <c r="L13485" s="3" t="s">
        <v>23</v>
      </c>
      <c r="M13485" s="3">
        <v>1</v>
      </c>
      <c r="N13485" s="3" t="s">
        <v>24</v>
      </c>
      <c r="O13485" s="3">
        <v>3700</v>
      </c>
      <c r="P13485" s="3">
        <v>0</v>
      </c>
      <c r="Q13485" s="3">
        <v>333</v>
      </c>
      <c r="R13485" s="3">
        <v>333</v>
      </c>
      <c r="U13485" s="3">
        <v>650061</v>
      </c>
    </row>
    <row r="13486" spans="1:21" x14ac:dyDescent="0.25">
      <c r="A13486" s="3">
        <v>2203</v>
      </c>
      <c r="B13486" s="3" t="s">
        <v>2515</v>
      </c>
      <c r="C13486" s="3">
        <v>1.1000000000000001</v>
      </c>
      <c r="D13486" s="3" t="s">
        <v>7195</v>
      </c>
      <c r="F13486" s="3" t="s">
        <v>22240</v>
      </c>
      <c r="G13486" s="3" t="s">
        <v>7196</v>
      </c>
      <c r="H13486" s="3" t="s">
        <v>22241</v>
      </c>
      <c r="I13486" s="4">
        <v>45054</v>
      </c>
      <c r="J13486" s="3" t="s">
        <v>7196</v>
      </c>
      <c r="K13486" s="3">
        <v>998631</v>
      </c>
      <c r="L13486" s="3" t="s">
        <v>23</v>
      </c>
      <c r="M13486" s="3">
        <v>1</v>
      </c>
      <c r="N13486" s="3" t="s">
        <v>24</v>
      </c>
      <c r="O13486" s="3">
        <v>48935</v>
      </c>
      <c r="P13486" s="3">
        <v>0</v>
      </c>
      <c r="Q13486" s="3">
        <v>4404.1499999999996</v>
      </c>
      <c r="R13486" s="3">
        <v>4404.1499999999996</v>
      </c>
      <c r="U13486" s="3">
        <v>5929977</v>
      </c>
    </row>
    <row r="13487" spans="1:21" x14ac:dyDescent="0.25">
      <c r="A13487" s="3">
        <v>2203</v>
      </c>
      <c r="B13487" s="3" t="s">
        <v>2515</v>
      </c>
      <c r="C13487" s="3">
        <v>1.1000000000000001</v>
      </c>
      <c r="D13487" s="3" t="s">
        <v>7195</v>
      </c>
      <c r="F13487" s="3" t="s">
        <v>22242</v>
      </c>
      <c r="G13487" s="3" t="s">
        <v>7196</v>
      </c>
      <c r="H13487" s="3" t="s">
        <v>22243</v>
      </c>
      <c r="I13487" s="4">
        <v>45047</v>
      </c>
      <c r="J13487" s="3" t="s">
        <v>7196</v>
      </c>
      <c r="K13487" s="3">
        <v>998631</v>
      </c>
      <c r="L13487" s="3" t="s">
        <v>23</v>
      </c>
      <c r="M13487" s="3">
        <v>1</v>
      </c>
      <c r="N13487" s="3" t="s">
        <v>24</v>
      </c>
      <c r="O13487" s="3">
        <v>3700</v>
      </c>
      <c r="P13487" s="3">
        <v>0</v>
      </c>
      <c r="Q13487" s="3">
        <v>333</v>
      </c>
      <c r="R13487" s="3">
        <v>333</v>
      </c>
      <c r="U13487" s="3">
        <v>1688420</v>
      </c>
    </row>
    <row r="13488" spans="1:21" x14ac:dyDescent="0.25">
      <c r="A13488" s="3">
        <v>2203</v>
      </c>
      <c r="B13488" s="3" t="s">
        <v>2515</v>
      </c>
      <c r="C13488" s="3">
        <v>1.1000000000000001</v>
      </c>
      <c r="D13488" s="3" t="s">
        <v>7195</v>
      </c>
      <c r="F13488" s="3" t="s">
        <v>21808</v>
      </c>
      <c r="G13488" s="3" t="s">
        <v>7196</v>
      </c>
      <c r="H13488" s="3" t="s">
        <v>22244</v>
      </c>
      <c r="I13488" s="4">
        <v>45050</v>
      </c>
      <c r="J13488" s="3" t="s">
        <v>7196</v>
      </c>
      <c r="K13488" s="3">
        <v>998631</v>
      </c>
      <c r="L13488" s="3" t="s">
        <v>23</v>
      </c>
      <c r="M13488" s="3">
        <v>1</v>
      </c>
      <c r="N13488" s="3" t="s">
        <v>24</v>
      </c>
      <c r="O13488" s="3">
        <v>3700</v>
      </c>
      <c r="P13488" s="3">
        <v>0</v>
      </c>
      <c r="Q13488" s="3">
        <v>0</v>
      </c>
      <c r="R13488" s="3">
        <v>0</v>
      </c>
      <c r="U13488" s="3">
        <v>3006892</v>
      </c>
    </row>
    <row r="13489" spans="1:21" x14ac:dyDescent="0.25">
      <c r="A13489" s="3">
        <v>2203</v>
      </c>
      <c r="B13489" s="3" t="s">
        <v>2515</v>
      </c>
      <c r="C13489" s="3">
        <v>1.1000000000000001</v>
      </c>
      <c r="D13489" s="3" t="s">
        <v>7195</v>
      </c>
      <c r="F13489" s="3" t="s">
        <v>22245</v>
      </c>
      <c r="G13489" s="3" t="s">
        <v>7196</v>
      </c>
      <c r="H13489" s="3" t="s">
        <v>22246</v>
      </c>
      <c r="I13489" s="4">
        <v>45047</v>
      </c>
      <c r="J13489" s="3" t="s">
        <v>7196</v>
      </c>
      <c r="K13489" s="3">
        <v>998631</v>
      </c>
      <c r="L13489" s="3" t="s">
        <v>23</v>
      </c>
      <c r="M13489" s="3">
        <v>1</v>
      </c>
      <c r="N13489" s="3" t="s">
        <v>24</v>
      </c>
      <c r="O13489" s="3">
        <v>3700</v>
      </c>
      <c r="P13489" s="3">
        <v>0</v>
      </c>
      <c r="Q13489" s="3">
        <v>333</v>
      </c>
      <c r="R13489" s="3">
        <v>333</v>
      </c>
      <c r="U13489" s="3">
        <v>430477</v>
      </c>
    </row>
    <row r="13490" spans="1:21" x14ac:dyDescent="0.25">
      <c r="A13490" s="3">
        <v>2203</v>
      </c>
      <c r="B13490" s="3" t="s">
        <v>2515</v>
      </c>
      <c r="C13490" s="3">
        <v>1.1000000000000001</v>
      </c>
      <c r="D13490" s="3" t="s">
        <v>7195</v>
      </c>
      <c r="F13490" s="3" t="s">
        <v>22247</v>
      </c>
      <c r="G13490" s="3" t="s">
        <v>7196</v>
      </c>
      <c r="H13490" s="3" t="s">
        <v>22248</v>
      </c>
      <c r="I13490" s="4">
        <v>45050</v>
      </c>
      <c r="J13490" s="3" t="s">
        <v>7196</v>
      </c>
      <c r="K13490" s="3">
        <v>998631</v>
      </c>
      <c r="L13490" s="3" t="s">
        <v>23</v>
      </c>
      <c r="M13490" s="3">
        <v>1</v>
      </c>
      <c r="N13490" s="3" t="s">
        <v>24</v>
      </c>
      <c r="O13490" s="3">
        <v>3700</v>
      </c>
      <c r="P13490" s="3">
        <v>0</v>
      </c>
      <c r="Q13490" s="3">
        <v>333</v>
      </c>
      <c r="R13490" s="3">
        <v>333</v>
      </c>
      <c r="U13490" s="3">
        <v>1213607</v>
      </c>
    </row>
    <row r="13491" spans="1:21" x14ac:dyDescent="0.25">
      <c r="A13491" s="3">
        <v>2203</v>
      </c>
      <c r="B13491" s="3" t="s">
        <v>2515</v>
      </c>
      <c r="C13491" s="3">
        <v>1.1000000000000001</v>
      </c>
      <c r="D13491" s="3" t="s">
        <v>7195</v>
      </c>
      <c r="F13491" s="3" t="s">
        <v>22249</v>
      </c>
      <c r="G13491" s="3" t="s">
        <v>7196</v>
      </c>
      <c r="H13491" s="3" t="s">
        <v>22250</v>
      </c>
      <c r="I13491" s="4">
        <v>45055</v>
      </c>
      <c r="J13491" s="3" t="s">
        <v>7196</v>
      </c>
      <c r="K13491" s="3">
        <v>998631</v>
      </c>
      <c r="L13491" s="3" t="s">
        <v>23</v>
      </c>
      <c r="M13491" s="3">
        <v>1</v>
      </c>
      <c r="N13491" s="3" t="s">
        <v>24</v>
      </c>
      <c r="O13491" s="3">
        <v>3700</v>
      </c>
      <c r="P13491" s="3">
        <v>0</v>
      </c>
      <c r="Q13491" s="3">
        <v>333</v>
      </c>
      <c r="R13491" s="3">
        <v>333</v>
      </c>
      <c r="U13491" s="3">
        <v>1956973</v>
      </c>
    </row>
    <row r="13492" spans="1:21" x14ac:dyDescent="0.25">
      <c r="A13492" s="3">
        <v>2203</v>
      </c>
      <c r="B13492" s="3" t="s">
        <v>2515</v>
      </c>
      <c r="C13492" s="3">
        <v>1.1000000000000001</v>
      </c>
      <c r="D13492" s="3" t="s">
        <v>7195</v>
      </c>
      <c r="F13492" s="3" t="s">
        <v>22251</v>
      </c>
      <c r="G13492" s="3" t="s">
        <v>7196</v>
      </c>
      <c r="H13492" s="3" t="s">
        <v>22252</v>
      </c>
      <c r="I13492" s="4">
        <v>45051</v>
      </c>
      <c r="J13492" s="3" t="s">
        <v>7196</v>
      </c>
      <c r="K13492" s="3">
        <v>998631</v>
      </c>
      <c r="L13492" s="3" t="s">
        <v>23</v>
      </c>
      <c r="M13492" s="3">
        <v>1</v>
      </c>
      <c r="N13492" s="3" t="s">
        <v>24</v>
      </c>
      <c r="O13492" s="3">
        <v>3700</v>
      </c>
      <c r="P13492" s="3">
        <v>0</v>
      </c>
      <c r="Q13492" s="3">
        <v>333</v>
      </c>
      <c r="R13492" s="3">
        <v>333</v>
      </c>
      <c r="U13492" s="3">
        <v>2632832</v>
      </c>
    </row>
    <row r="13493" spans="1:21" x14ac:dyDescent="0.25">
      <c r="A13493" s="3">
        <v>2203</v>
      </c>
      <c r="B13493" s="3" t="s">
        <v>2515</v>
      </c>
      <c r="C13493" s="3">
        <v>1.1000000000000001</v>
      </c>
      <c r="D13493" s="3" t="s">
        <v>7195</v>
      </c>
      <c r="F13493" s="3" t="s">
        <v>8829</v>
      </c>
      <c r="G13493" s="3" t="s">
        <v>7196</v>
      </c>
      <c r="H13493" s="3" t="s">
        <v>22253</v>
      </c>
      <c r="I13493" s="4">
        <v>45047</v>
      </c>
      <c r="J13493" s="3" t="s">
        <v>7196</v>
      </c>
      <c r="K13493" s="3">
        <v>998631</v>
      </c>
      <c r="L13493" s="3" t="s">
        <v>23</v>
      </c>
      <c r="M13493" s="3">
        <v>1</v>
      </c>
      <c r="N13493" s="3" t="s">
        <v>24</v>
      </c>
      <c r="O13493" s="3">
        <v>3700</v>
      </c>
      <c r="P13493" s="3">
        <v>0</v>
      </c>
      <c r="Q13493" s="3">
        <v>333</v>
      </c>
      <c r="R13493" s="3">
        <v>333</v>
      </c>
      <c r="U13493" s="3">
        <v>68962</v>
      </c>
    </row>
    <row r="13494" spans="1:21" x14ac:dyDescent="0.25">
      <c r="A13494" s="3">
        <v>2203</v>
      </c>
      <c r="B13494" s="3" t="s">
        <v>2515</v>
      </c>
      <c r="C13494" s="3">
        <v>1.1000000000000001</v>
      </c>
      <c r="D13494" s="3" t="s">
        <v>7195</v>
      </c>
      <c r="F13494" s="3" t="s">
        <v>22254</v>
      </c>
      <c r="G13494" s="3" t="s">
        <v>7196</v>
      </c>
      <c r="H13494" s="3" t="s">
        <v>22255</v>
      </c>
      <c r="I13494" s="4">
        <v>45052</v>
      </c>
      <c r="J13494" s="3" t="s">
        <v>7196</v>
      </c>
      <c r="K13494" s="3">
        <v>998631</v>
      </c>
      <c r="L13494" s="3" t="s">
        <v>23</v>
      </c>
      <c r="M13494" s="3">
        <v>1</v>
      </c>
      <c r="N13494" s="3" t="s">
        <v>24</v>
      </c>
      <c r="O13494" s="3">
        <v>36605</v>
      </c>
      <c r="P13494" s="3">
        <v>0</v>
      </c>
      <c r="Q13494" s="3">
        <v>3294.45</v>
      </c>
      <c r="R13494" s="3">
        <v>3294.45</v>
      </c>
      <c r="U13494" s="3">
        <v>3810110</v>
      </c>
    </row>
    <row r="13495" spans="1:21" x14ac:dyDescent="0.25">
      <c r="A13495" s="3">
        <v>2203</v>
      </c>
      <c r="B13495" s="3" t="s">
        <v>2515</v>
      </c>
      <c r="C13495" s="3">
        <v>1.1000000000000001</v>
      </c>
      <c r="D13495" s="3" t="s">
        <v>7195</v>
      </c>
      <c r="F13495" s="3" t="s">
        <v>22256</v>
      </c>
      <c r="G13495" s="3" t="s">
        <v>7196</v>
      </c>
      <c r="H13495" s="3" t="s">
        <v>22257</v>
      </c>
      <c r="I13495" s="4">
        <v>45047</v>
      </c>
      <c r="J13495" s="3" t="s">
        <v>7196</v>
      </c>
      <c r="K13495" s="3">
        <v>998631</v>
      </c>
      <c r="L13495" s="3" t="s">
        <v>23</v>
      </c>
      <c r="M13495" s="3">
        <v>1</v>
      </c>
      <c r="N13495" s="3" t="s">
        <v>24</v>
      </c>
      <c r="O13495" s="3">
        <v>3700</v>
      </c>
      <c r="P13495" s="3">
        <v>0</v>
      </c>
      <c r="Q13495" s="3">
        <v>333</v>
      </c>
      <c r="R13495" s="3">
        <v>333</v>
      </c>
      <c r="U13495" s="3">
        <v>5043502</v>
      </c>
    </row>
    <row r="13496" spans="1:21" x14ac:dyDescent="0.25">
      <c r="A13496" s="3">
        <v>2203</v>
      </c>
      <c r="B13496" s="3" t="s">
        <v>2515</v>
      </c>
      <c r="C13496" s="3">
        <v>1.1000000000000001</v>
      </c>
      <c r="D13496" s="3" t="s">
        <v>7195</v>
      </c>
      <c r="F13496" s="3" t="s">
        <v>22258</v>
      </c>
      <c r="G13496" s="3" t="s">
        <v>7196</v>
      </c>
      <c r="H13496" s="3" t="s">
        <v>22259</v>
      </c>
      <c r="I13496" s="4">
        <v>45047</v>
      </c>
      <c r="J13496" s="3" t="s">
        <v>7196</v>
      </c>
      <c r="K13496" s="3">
        <v>998631</v>
      </c>
      <c r="L13496" s="3" t="s">
        <v>23</v>
      </c>
      <c r="M13496" s="3">
        <v>1</v>
      </c>
      <c r="N13496" s="3" t="s">
        <v>24</v>
      </c>
      <c r="O13496" s="3">
        <v>3700</v>
      </c>
      <c r="P13496" s="3">
        <v>0</v>
      </c>
      <c r="Q13496" s="3">
        <v>333</v>
      </c>
      <c r="R13496" s="3">
        <v>333</v>
      </c>
      <c r="U13496" s="3">
        <v>3140022</v>
      </c>
    </row>
    <row r="13497" spans="1:21" x14ac:dyDescent="0.25">
      <c r="A13497" s="3">
        <v>2203</v>
      </c>
      <c r="B13497" s="3" t="s">
        <v>2515</v>
      </c>
      <c r="C13497" s="3">
        <v>1.1000000000000001</v>
      </c>
      <c r="D13497" s="3" t="s">
        <v>7195</v>
      </c>
      <c r="F13497" s="3" t="s">
        <v>22260</v>
      </c>
      <c r="G13497" s="3" t="s">
        <v>7196</v>
      </c>
      <c r="H13497" s="3" t="s">
        <v>22261</v>
      </c>
      <c r="I13497" s="4">
        <v>45047</v>
      </c>
      <c r="J13497" s="3" t="s">
        <v>7196</v>
      </c>
      <c r="K13497" s="3">
        <v>998631</v>
      </c>
      <c r="L13497" s="3" t="s">
        <v>23</v>
      </c>
      <c r="M13497" s="3">
        <v>1</v>
      </c>
      <c r="N13497" s="3" t="s">
        <v>24</v>
      </c>
      <c r="O13497" s="3">
        <v>3700</v>
      </c>
      <c r="P13497" s="3">
        <v>0</v>
      </c>
      <c r="Q13497" s="3">
        <v>333</v>
      </c>
      <c r="R13497" s="3">
        <v>333</v>
      </c>
      <c r="U13497" s="3">
        <v>1515087</v>
      </c>
    </row>
    <row r="13498" spans="1:21" x14ac:dyDescent="0.25">
      <c r="A13498" s="3">
        <v>2203</v>
      </c>
      <c r="B13498" s="3" t="s">
        <v>2515</v>
      </c>
      <c r="C13498" s="3">
        <v>1.1000000000000001</v>
      </c>
      <c r="D13498" s="3" t="s">
        <v>7195</v>
      </c>
      <c r="F13498" s="3" t="s">
        <v>22262</v>
      </c>
      <c r="G13498" s="3" t="s">
        <v>7196</v>
      </c>
      <c r="H13498" s="3" t="s">
        <v>22263</v>
      </c>
      <c r="I13498" s="4">
        <v>45047</v>
      </c>
      <c r="J13498" s="3" t="s">
        <v>7196</v>
      </c>
      <c r="K13498" s="3">
        <v>998631</v>
      </c>
      <c r="L13498" s="3" t="s">
        <v>23</v>
      </c>
      <c r="M13498" s="3">
        <v>1</v>
      </c>
      <c r="N13498" s="3" t="s">
        <v>24</v>
      </c>
      <c r="O13498" s="3">
        <v>3700</v>
      </c>
      <c r="P13498" s="3">
        <v>0</v>
      </c>
      <c r="Q13498" s="3">
        <v>333</v>
      </c>
      <c r="R13498" s="3">
        <v>333</v>
      </c>
      <c r="U13498" s="3">
        <v>336885</v>
      </c>
    </row>
    <row r="13499" spans="1:21" x14ac:dyDescent="0.25">
      <c r="A13499" s="3">
        <v>2203</v>
      </c>
      <c r="B13499" s="3" t="s">
        <v>2515</v>
      </c>
      <c r="C13499" s="3">
        <v>1.1000000000000001</v>
      </c>
      <c r="D13499" s="3" t="s">
        <v>7195</v>
      </c>
      <c r="F13499" s="3" t="s">
        <v>20705</v>
      </c>
      <c r="G13499" s="3" t="s">
        <v>7196</v>
      </c>
      <c r="H13499" s="3" t="s">
        <v>22264</v>
      </c>
      <c r="I13499" s="4">
        <v>45054</v>
      </c>
      <c r="J13499" s="3" t="s">
        <v>7196</v>
      </c>
      <c r="K13499" s="3">
        <v>998631</v>
      </c>
      <c r="L13499" s="3" t="s">
        <v>23</v>
      </c>
      <c r="M13499" s="3">
        <v>1</v>
      </c>
      <c r="N13499" s="3" t="s">
        <v>24</v>
      </c>
      <c r="O13499" s="3">
        <v>10222</v>
      </c>
      <c r="P13499" s="3">
        <v>0</v>
      </c>
      <c r="Q13499" s="3">
        <v>919.98</v>
      </c>
      <c r="R13499" s="3">
        <v>919.98</v>
      </c>
      <c r="U13499" s="3">
        <v>1529119</v>
      </c>
    </row>
    <row r="13500" spans="1:21" x14ac:dyDescent="0.25">
      <c r="A13500" s="3">
        <v>2203</v>
      </c>
      <c r="B13500" s="3" t="s">
        <v>2515</v>
      </c>
      <c r="C13500" s="3">
        <v>1.1000000000000001</v>
      </c>
      <c r="D13500" s="3" t="s">
        <v>7195</v>
      </c>
      <c r="F13500" s="3" t="s">
        <v>22265</v>
      </c>
      <c r="G13500" s="3" t="s">
        <v>7196</v>
      </c>
      <c r="H13500" s="3" t="s">
        <v>22266</v>
      </c>
      <c r="I13500" s="4">
        <v>45049</v>
      </c>
      <c r="J13500" s="3" t="s">
        <v>7196</v>
      </c>
      <c r="K13500" s="3">
        <v>998631</v>
      </c>
      <c r="L13500" s="3" t="s">
        <v>23</v>
      </c>
      <c r="M13500" s="3">
        <v>1</v>
      </c>
      <c r="N13500" s="3" t="s">
        <v>24</v>
      </c>
      <c r="O13500" s="3">
        <v>3700</v>
      </c>
      <c r="P13500" s="3">
        <v>0</v>
      </c>
      <c r="Q13500" s="3">
        <v>333</v>
      </c>
      <c r="R13500" s="3">
        <v>333</v>
      </c>
      <c r="U13500" s="3">
        <v>204182</v>
      </c>
    </row>
    <row r="13501" spans="1:21" x14ac:dyDescent="0.25">
      <c r="A13501" s="3">
        <v>2203</v>
      </c>
      <c r="B13501" s="3" t="s">
        <v>2515</v>
      </c>
      <c r="C13501" s="3">
        <v>1.1000000000000001</v>
      </c>
      <c r="D13501" s="3" t="s">
        <v>7195</v>
      </c>
      <c r="F13501" s="3" t="s">
        <v>22267</v>
      </c>
      <c r="G13501" s="3" t="s">
        <v>7196</v>
      </c>
      <c r="H13501" s="3" t="s">
        <v>22268</v>
      </c>
      <c r="I13501" s="4">
        <v>45049</v>
      </c>
      <c r="J13501" s="3" t="s">
        <v>7196</v>
      </c>
      <c r="K13501" s="3">
        <v>998631</v>
      </c>
      <c r="L13501" s="3" t="s">
        <v>23</v>
      </c>
      <c r="M13501" s="3">
        <v>1</v>
      </c>
      <c r="N13501" s="3" t="s">
        <v>24</v>
      </c>
      <c r="O13501" s="3">
        <v>12240</v>
      </c>
      <c r="P13501" s="3">
        <v>0</v>
      </c>
      <c r="Q13501" s="3">
        <v>1102</v>
      </c>
      <c r="R13501" s="3">
        <v>1102</v>
      </c>
      <c r="U13501" s="3">
        <v>2754066</v>
      </c>
    </row>
    <row r="13502" spans="1:21" x14ac:dyDescent="0.25">
      <c r="A13502" s="3">
        <v>2203</v>
      </c>
      <c r="B13502" s="3" t="s">
        <v>2515</v>
      </c>
      <c r="C13502" s="3">
        <v>1.1000000000000001</v>
      </c>
      <c r="D13502" s="3" t="s">
        <v>7195</v>
      </c>
      <c r="F13502" s="3" t="s">
        <v>22269</v>
      </c>
      <c r="G13502" s="3" t="s">
        <v>7196</v>
      </c>
      <c r="H13502" s="3" t="s">
        <v>22270</v>
      </c>
      <c r="I13502" s="4">
        <v>45047</v>
      </c>
      <c r="J13502" s="3" t="s">
        <v>7196</v>
      </c>
      <c r="K13502" s="3">
        <v>998631</v>
      </c>
      <c r="L13502" s="3" t="s">
        <v>23</v>
      </c>
      <c r="M13502" s="3">
        <v>1</v>
      </c>
      <c r="N13502" s="3" t="s">
        <v>24</v>
      </c>
      <c r="O13502" s="3">
        <v>3700</v>
      </c>
      <c r="P13502" s="3">
        <v>0</v>
      </c>
      <c r="Q13502" s="3">
        <v>333</v>
      </c>
      <c r="R13502" s="3">
        <v>333</v>
      </c>
      <c r="U13502" s="3">
        <v>1556876</v>
      </c>
    </row>
    <row r="13503" spans="1:21" x14ac:dyDescent="0.25">
      <c r="A13503" s="3">
        <v>2203</v>
      </c>
      <c r="B13503" s="3" t="s">
        <v>2515</v>
      </c>
      <c r="C13503" s="3">
        <v>1.1000000000000001</v>
      </c>
      <c r="D13503" s="3" t="s">
        <v>7195</v>
      </c>
      <c r="F13503" s="3" t="s">
        <v>22271</v>
      </c>
      <c r="G13503" s="3" t="s">
        <v>7196</v>
      </c>
      <c r="H13503" s="3" t="s">
        <v>22272</v>
      </c>
      <c r="I13503" s="4">
        <v>45047</v>
      </c>
      <c r="J13503" s="3" t="s">
        <v>7196</v>
      </c>
      <c r="K13503" s="3">
        <v>998631</v>
      </c>
      <c r="L13503" s="3" t="s">
        <v>23</v>
      </c>
      <c r="M13503" s="3">
        <v>1</v>
      </c>
      <c r="N13503" s="3" t="s">
        <v>24</v>
      </c>
      <c r="O13503" s="3">
        <v>3700</v>
      </c>
      <c r="P13503" s="3">
        <v>0</v>
      </c>
      <c r="Q13503" s="3">
        <v>333</v>
      </c>
      <c r="R13503" s="3">
        <v>333</v>
      </c>
      <c r="U13503" s="3">
        <v>1010337</v>
      </c>
    </row>
    <row r="13504" spans="1:21" x14ac:dyDescent="0.25">
      <c r="A13504" s="3">
        <v>2203</v>
      </c>
      <c r="B13504" s="3" t="s">
        <v>2515</v>
      </c>
      <c r="C13504" s="3">
        <v>1.1000000000000001</v>
      </c>
      <c r="D13504" s="3" t="s">
        <v>7195</v>
      </c>
      <c r="F13504" s="3" t="s">
        <v>22273</v>
      </c>
      <c r="G13504" s="3" t="s">
        <v>7196</v>
      </c>
      <c r="H13504" s="3" t="s">
        <v>22274</v>
      </c>
      <c r="I13504" s="4">
        <v>45047</v>
      </c>
      <c r="J13504" s="3" t="s">
        <v>7196</v>
      </c>
      <c r="K13504" s="3">
        <v>998631</v>
      </c>
      <c r="L13504" s="3" t="s">
        <v>23</v>
      </c>
      <c r="M13504" s="3">
        <v>1</v>
      </c>
      <c r="N13504" s="3" t="s">
        <v>24</v>
      </c>
      <c r="O13504" s="3">
        <v>3700</v>
      </c>
      <c r="P13504" s="3">
        <v>0</v>
      </c>
      <c r="Q13504" s="3">
        <v>333</v>
      </c>
      <c r="R13504" s="3">
        <v>333</v>
      </c>
      <c r="U13504" s="3">
        <v>2681392</v>
      </c>
    </row>
    <row r="13505" spans="1:21" x14ac:dyDescent="0.25">
      <c r="A13505" s="3">
        <v>2203</v>
      </c>
      <c r="B13505" s="3" t="s">
        <v>2515</v>
      </c>
      <c r="C13505" s="3">
        <v>1.1000000000000001</v>
      </c>
      <c r="D13505" s="3" t="s">
        <v>7195</v>
      </c>
      <c r="F13505" s="3" t="s">
        <v>22275</v>
      </c>
      <c r="G13505" s="3" t="s">
        <v>7196</v>
      </c>
      <c r="H13505" s="3" t="s">
        <v>22276</v>
      </c>
      <c r="I13505" s="4">
        <v>45051</v>
      </c>
      <c r="J13505" s="3" t="s">
        <v>7196</v>
      </c>
      <c r="K13505" s="3">
        <v>998631</v>
      </c>
      <c r="L13505" s="3" t="s">
        <v>23</v>
      </c>
      <c r="M13505" s="3">
        <v>1</v>
      </c>
      <c r="N13505" s="3" t="s">
        <v>24</v>
      </c>
      <c r="O13505" s="3">
        <v>3700</v>
      </c>
      <c r="P13505" s="3">
        <v>0</v>
      </c>
      <c r="Q13505" s="3">
        <v>333</v>
      </c>
      <c r="R13505" s="3">
        <v>333</v>
      </c>
      <c r="U13505" s="3">
        <v>176120</v>
      </c>
    </row>
    <row r="13506" spans="1:21" x14ac:dyDescent="0.25">
      <c r="A13506" s="3">
        <v>2203</v>
      </c>
      <c r="B13506" s="3" t="s">
        <v>2515</v>
      </c>
      <c r="C13506" s="3">
        <v>1.1000000000000001</v>
      </c>
      <c r="D13506" s="3" t="s">
        <v>7195</v>
      </c>
      <c r="F13506" s="3" t="s">
        <v>22277</v>
      </c>
      <c r="G13506" s="3" t="s">
        <v>7196</v>
      </c>
      <c r="H13506" s="3" t="s">
        <v>22278</v>
      </c>
      <c r="I13506" s="4">
        <v>45047</v>
      </c>
      <c r="J13506" s="3" t="s">
        <v>7196</v>
      </c>
      <c r="K13506" s="3">
        <v>998631</v>
      </c>
      <c r="L13506" s="3" t="s">
        <v>23</v>
      </c>
      <c r="M13506" s="3">
        <v>1</v>
      </c>
      <c r="N13506" s="3" t="s">
        <v>24</v>
      </c>
      <c r="O13506" s="3">
        <v>3700</v>
      </c>
      <c r="P13506" s="3">
        <v>0</v>
      </c>
      <c r="Q13506" s="3">
        <v>333</v>
      </c>
      <c r="R13506" s="3">
        <v>333</v>
      </c>
      <c r="U13506" s="3">
        <v>318500</v>
      </c>
    </row>
    <row r="13507" spans="1:21" x14ac:dyDescent="0.25">
      <c r="A13507" s="3">
        <v>2203</v>
      </c>
      <c r="B13507" s="3" t="s">
        <v>2515</v>
      </c>
      <c r="C13507" s="3">
        <v>1.1000000000000001</v>
      </c>
      <c r="D13507" s="3" t="s">
        <v>7195</v>
      </c>
      <c r="F13507" s="3" t="s">
        <v>22279</v>
      </c>
      <c r="G13507" s="3" t="s">
        <v>7196</v>
      </c>
      <c r="H13507" s="3" t="s">
        <v>22280</v>
      </c>
      <c r="I13507" s="4">
        <v>45047</v>
      </c>
      <c r="J13507" s="3" t="s">
        <v>7196</v>
      </c>
      <c r="K13507" s="3">
        <v>998631</v>
      </c>
      <c r="L13507" s="3" t="s">
        <v>23</v>
      </c>
      <c r="M13507" s="3">
        <v>1</v>
      </c>
      <c r="N13507" s="3" t="s">
        <v>24</v>
      </c>
      <c r="O13507" s="3">
        <v>3700</v>
      </c>
      <c r="P13507" s="3">
        <v>0</v>
      </c>
      <c r="Q13507" s="3">
        <v>333</v>
      </c>
      <c r="R13507" s="3">
        <v>333</v>
      </c>
      <c r="U13507" s="3">
        <v>2576065</v>
      </c>
    </row>
    <row r="13508" spans="1:21" x14ac:dyDescent="0.25">
      <c r="A13508" s="3">
        <v>2203</v>
      </c>
      <c r="B13508" s="3" t="s">
        <v>2515</v>
      </c>
      <c r="C13508" s="3">
        <v>1.1000000000000001</v>
      </c>
      <c r="D13508" s="3" t="s">
        <v>7195</v>
      </c>
      <c r="F13508" s="3" t="s">
        <v>22281</v>
      </c>
      <c r="G13508" s="3" t="s">
        <v>7196</v>
      </c>
      <c r="H13508" s="3" t="s">
        <v>22282</v>
      </c>
      <c r="I13508" s="4">
        <v>45047</v>
      </c>
      <c r="J13508" s="3" t="s">
        <v>7196</v>
      </c>
      <c r="K13508" s="3">
        <v>998631</v>
      </c>
      <c r="L13508" s="3" t="s">
        <v>23</v>
      </c>
      <c r="M13508" s="3">
        <v>1</v>
      </c>
      <c r="N13508" s="3" t="s">
        <v>24</v>
      </c>
      <c r="O13508" s="3">
        <v>3700</v>
      </c>
      <c r="P13508" s="3">
        <v>0</v>
      </c>
      <c r="Q13508" s="3">
        <v>333</v>
      </c>
      <c r="R13508" s="3">
        <v>333</v>
      </c>
      <c r="U13508" s="3">
        <v>682712</v>
      </c>
    </row>
    <row r="13509" spans="1:21" x14ac:dyDescent="0.25">
      <c r="A13509" s="3">
        <v>2203</v>
      </c>
      <c r="B13509" s="3" t="s">
        <v>2515</v>
      </c>
      <c r="C13509" s="3">
        <v>1.1000000000000001</v>
      </c>
      <c r="D13509" s="3" t="s">
        <v>7195</v>
      </c>
      <c r="F13509" s="3" t="s">
        <v>22283</v>
      </c>
      <c r="G13509" s="3" t="s">
        <v>7196</v>
      </c>
      <c r="H13509" s="3" t="s">
        <v>22284</v>
      </c>
      <c r="I13509" s="4">
        <v>45049</v>
      </c>
      <c r="J13509" s="3" t="s">
        <v>7196</v>
      </c>
      <c r="K13509" s="3">
        <v>998631</v>
      </c>
      <c r="L13509" s="3" t="s">
        <v>23</v>
      </c>
      <c r="M13509" s="3">
        <v>1</v>
      </c>
      <c r="N13509" s="3" t="s">
        <v>24</v>
      </c>
      <c r="O13509" s="3">
        <v>3700</v>
      </c>
      <c r="P13509" s="3">
        <v>0</v>
      </c>
      <c r="Q13509" s="3">
        <v>333</v>
      </c>
      <c r="R13509" s="3">
        <v>333</v>
      </c>
      <c r="U13509" s="3">
        <v>527533</v>
      </c>
    </row>
    <row r="13510" spans="1:21" x14ac:dyDescent="0.25">
      <c r="A13510" s="3">
        <v>2203</v>
      </c>
      <c r="B13510" s="3" t="s">
        <v>2515</v>
      </c>
      <c r="C13510" s="3">
        <v>1.1000000000000001</v>
      </c>
      <c r="D13510" s="3" t="s">
        <v>7195</v>
      </c>
      <c r="F13510" s="3" t="s">
        <v>22285</v>
      </c>
      <c r="G13510" s="3" t="s">
        <v>7196</v>
      </c>
      <c r="H13510" s="3" t="s">
        <v>22286</v>
      </c>
      <c r="I13510" s="4">
        <v>45052</v>
      </c>
      <c r="J13510" s="3" t="s">
        <v>7196</v>
      </c>
      <c r="K13510" s="3">
        <v>998631</v>
      </c>
      <c r="L13510" s="3" t="s">
        <v>23</v>
      </c>
      <c r="M13510" s="3">
        <v>1</v>
      </c>
      <c r="N13510" s="3" t="s">
        <v>24</v>
      </c>
      <c r="O13510" s="3">
        <v>17723</v>
      </c>
      <c r="P13510" s="3">
        <v>0</v>
      </c>
      <c r="Q13510" s="3">
        <v>1595.07</v>
      </c>
      <c r="R13510" s="3">
        <v>1595.07</v>
      </c>
      <c r="U13510" s="3">
        <v>1450487</v>
      </c>
    </row>
    <row r="13511" spans="1:21" x14ac:dyDescent="0.25">
      <c r="A13511" s="3">
        <v>2203</v>
      </c>
      <c r="B13511" s="3" t="s">
        <v>2515</v>
      </c>
      <c r="C13511" s="3">
        <v>1.1000000000000001</v>
      </c>
      <c r="D13511" s="3" t="s">
        <v>7195</v>
      </c>
      <c r="F13511" s="3" t="s">
        <v>14208</v>
      </c>
      <c r="G13511" s="3" t="s">
        <v>7196</v>
      </c>
      <c r="H13511" s="3" t="s">
        <v>22287</v>
      </c>
      <c r="I13511" s="4">
        <v>45050</v>
      </c>
      <c r="J13511" s="3" t="s">
        <v>7196</v>
      </c>
      <c r="K13511" s="3">
        <v>998631</v>
      </c>
      <c r="L13511" s="3" t="s">
        <v>23</v>
      </c>
      <c r="M13511" s="3">
        <v>1</v>
      </c>
      <c r="N13511" s="3" t="s">
        <v>24</v>
      </c>
      <c r="O13511" s="3">
        <v>6681</v>
      </c>
      <c r="P13511" s="3">
        <v>0</v>
      </c>
      <c r="Q13511" s="3">
        <v>601.29</v>
      </c>
      <c r="R13511" s="3">
        <v>601.29</v>
      </c>
      <c r="U13511" s="3">
        <v>1438815</v>
      </c>
    </row>
    <row r="13512" spans="1:21" x14ac:dyDescent="0.25">
      <c r="A13512" s="3">
        <v>2203</v>
      </c>
      <c r="B13512" s="3" t="s">
        <v>2515</v>
      </c>
      <c r="C13512" s="3">
        <v>1.1000000000000001</v>
      </c>
      <c r="D13512" s="3" t="s">
        <v>7195</v>
      </c>
      <c r="F13512" s="3" t="s">
        <v>22288</v>
      </c>
      <c r="G13512" s="3" t="s">
        <v>7196</v>
      </c>
      <c r="H13512" s="3" t="s">
        <v>22289</v>
      </c>
      <c r="I13512" s="4">
        <v>45051</v>
      </c>
      <c r="J13512" s="3" t="s">
        <v>7196</v>
      </c>
      <c r="K13512" s="3">
        <v>998631</v>
      </c>
      <c r="L13512" s="3" t="s">
        <v>23</v>
      </c>
      <c r="M13512" s="3">
        <v>1</v>
      </c>
      <c r="N13512" s="3" t="s">
        <v>24</v>
      </c>
      <c r="O13512" s="3">
        <v>3700</v>
      </c>
      <c r="P13512" s="3">
        <v>0</v>
      </c>
      <c r="Q13512" s="3">
        <v>333</v>
      </c>
      <c r="R13512" s="3">
        <v>333</v>
      </c>
      <c r="U13512" s="3">
        <v>778322</v>
      </c>
    </row>
    <row r="13513" spans="1:21" x14ac:dyDescent="0.25">
      <c r="A13513" s="3">
        <v>2203</v>
      </c>
      <c r="B13513" s="3" t="s">
        <v>2515</v>
      </c>
      <c r="C13513" s="3">
        <v>1.1000000000000001</v>
      </c>
      <c r="D13513" s="3" t="s">
        <v>7195</v>
      </c>
      <c r="F13513" s="3" t="s">
        <v>22290</v>
      </c>
      <c r="G13513" s="3" t="s">
        <v>7196</v>
      </c>
      <c r="H13513" s="3" t="s">
        <v>22291</v>
      </c>
      <c r="I13513" s="4">
        <v>45050</v>
      </c>
      <c r="J13513" s="3" t="s">
        <v>7196</v>
      </c>
      <c r="K13513" s="3">
        <v>998631</v>
      </c>
      <c r="L13513" s="3" t="s">
        <v>23</v>
      </c>
      <c r="M13513" s="3">
        <v>1</v>
      </c>
      <c r="N13513" s="3" t="s">
        <v>24</v>
      </c>
      <c r="O13513" s="3">
        <v>42295</v>
      </c>
      <c r="P13513" s="3">
        <v>0</v>
      </c>
      <c r="Q13513" s="3">
        <v>3806.55</v>
      </c>
      <c r="R13513" s="3">
        <v>3806.55</v>
      </c>
      <c r="U13513" s="3">
        <v>4183598</v>
      </c>
    </row>
    <row r="13514" spans="1:21" x14ac:dyDescent="0.25">
      <c r="A13514" s="3">
        <v>2203</v>
      </c>
      <c r="B13514" s="3" t="s">
        <v>2515</v>
      </c>
      <c r="C13514" s="3">
        <v>1.1000000000000001</v>
      </c>
      <c r="D13514" s="3" t="s">
        <v>7195</v>
      </c>
      <c r="F13514" s="3" t="s">
        <v>22292</v>
      </c>
      <c r="G13514" s="3" t="s">
        <v>7196</v>
      </c>
      <c r="H13514" s="3" t="s">
        <v>22293</v>
      </c>
      <c r="I13514" s="4">
        <v>45050</v>
      </c>
      <c r="J13514" s="3" t="s">
        <v>7196</v>
      </c>
      <c r="K13514" s="3">
        <v>998631</v>
      </c>
      <c r="L13514" s="3" t="s">
        <v>23</v>
      </c>
      <c r="M13514" s="3">
        <v>1</v>
      </c>
      <c r="N13514" s="3" t="s">
        <v>24</v>
      </c>
      <c r="O13514" s="3">
        <v>3700</v>
      </c>
      <c r="P13514" s="3">
        <v>0</v>
      </c>
      <c r="Q13514" s="3">
        <v>333</v>
      </c>
      <c r="R13514" s="3">
        <v>333</v>
      </c>
      <c r="U13514" s="3">
        <v>11174473</v>
      </c>
    </row>
    <row r="13515" spans="1:21" x14ac:dyDescent="0.25">
      <c r="A13515" s="3">
        <v>2203</v>
      </c>
      <c r="B13515" s="3" t="s">
        <v>2515</v>
      </c>
      <c r="C13515" s="3">
        <v>1.1000000000000001</v>
      </c>
      <c r="D13515" s="3" t="s">
        <v>7195</v>
      </c>
      <c r="F13515" s="3" t="s">
        <v>22294</v>
      </c>
      <c r="G13515" s="3" t="s">
        <v>7196</v>
      </c>
      <c r="H13515" s="3" t="s">
        <v>22295</v>
      </c>
      <c r="I13515" s="4">
        <v>45052</v>
      </c>
      <c r="J13515" s="3" t="s">
        <v>7196</v>
      </c>
      <c r="K13515" s="3">
        <v>998631</v>
      </c>
      <c r="L13515" s="3" t="s">
        <v>23</v>
      </c>
      <c r="M13515" s="3">
        <v>1</v>
      </c>
      <c r="N13515" s="3" t="s">
        <v>24</v>
      </c>
      <c r="O13515" s="3">
        <v>52425</v>
      </c>
      <c r="P13515" s="3">
        <v>0</v>
      </c>
      <c r="Q13515" s="3">
        <v>4718.25</v>
      </c>
      <c r="R13515" s="3">
        <v>4718.25</v>
      </c>
      <c r="U13515" s="3">
        <v>1740608</v>
      </c>
    </row>
    <row r="13516" spans="1:21" x14ac:dyDescent="0.25">
      <c r="A13516" s="3">
        <v>2203</v>
      </c>
      <c r="B13516" s="3" t="s">
        <v>2515</v>
      </c>
      <c r="C13516" s="3">
        <v>1.1000000000000001</v>
      </c>
      <c r="D13516" s="3" t="s">
        <v>7195</v>
      </c>
      <c r="F13516" s="3" t="s">
        <v>22296</v>
      </c>
      <c r="G13516" s="3" t="s">
        <v>7196</v>
      </c>
      <c r="H13516" s="3" t="s">
        <v>22297</v>
      </c>
      <c r="I13516" s="4">
        <v>45047</v>
      </c>
      <c r="J13516" s="3" t="s">
        <v>7196</v>
      </c>
      <c r="K13516" s="3">
        <v>998631</v>
      </c>
      <c r="L13516" s="3" t="s">
        <v>23</v>
      </c>
      <c r="M13516" s="3">
        <v>1</v>
      </c>
      <c r="N13516" s="3" t="s">
        <v>24</v>
      </c>
      <c r="O13516" s="3">
        <v>3700</v>
      </c>
      <c r="P13516" s="3">
        <v>0</v>
      </c>
      <c r="Q13516" s="3">
        <v>333</v>
      </c>
      <c r="R13516" s="3">
        <v>333</v>
      </c>
      <c r="U13516" s="3">
        <v>436377</v>
      </c>
    </row>
    <row r="13517" spans="1:21" x14ac:dyDescent="0.25">
      <c r="A13517" s="3">
        <v>2203</v>
      </c>
      <c r="B13517" s="3" t="s">
        <v>2515</v>
      </c>
      <c r="C13517" s="3">
        <v>1.1000000000000001</v>
      </c>
      <c r="D13517" s="3" t="s">
        <v>7195</v>
      </c>
      <c r="F13517" s="3" t="s">
        <v>22298</v>
      </c>
      <c r="G13517" s="3" t="s">
        <v>7196</v>
      </c>
      <c r="H13517" s="3" t="s">
        <v>22299</v>
      </c>
      <c r="I13517" s="4">
        <v>45047</v>
      </c>
      <c r="J13517" s="3" t="s">
        <v>7196</v>
      </c>
      <c r="K13517" s="3">
        <v>998631</v>
      </c>
      <c r="L13517" s="3" t="s">
        <v>23</v>
      </c>
      <c r="M13517" s="3">
        <v>1</v>
      </c>
      <c r="N13517" s="3" t="s">
        <v>24</v>
      </c>
      <c r="O13517" s="3">
        <v>3700</v>
      </c>
      <c r="P13517" s="3">
        <v>0</v>
      </c>
      <c r="Q13517" s="3">
        <v>333</v>
      </c>
      <c r="R13517" s="3">
        <v>333</v>
      </c>
      <c r="U13517" s="3">
        <v>1760023</v>
      </c>
    </row>
    <row r="13518" spans="1:21" x14ac:dyDescent="0.25">
      <c r="A13518" s="3">
        <v>2203</v>
      </c>
      <c r="B13518" s="3" t="s">
        <v>2515</v>
      </c>
      <c r="C13518" s="3">
        <v>1.1000000000000001</v>
      </c>
      <c r="D13518" s="3" t="s">
        <v>7195</v>
      </c>
      <c r="F13518" s="3" t="s">
        <v>22300</v>
      </c>
      <c r="G13518" s="3" t="s">
        <v>7196</v>
      </c>
      <c r="H13518" s="3" t="s">
        <v>22301</v>
      </c>
      <c r="I13518" s="4">
        <v>45047</v>
      </c>
      <c r="J13518" s="3" t="s">
        <v>7196</v>
      </c>
      <c r="K13518" s="3">
        <v>998631</v>
      </c>
      <c r="L13518" s="3" t="s">
        <v>23</v>
      </c>
      <c r="M13518" s="3">
        <v>1</v>
      </c>
      <c r="N13518" s="3" t="s">
        <v>24</v>
      </c>
      <c r="O13518" s="3">
        <v>3700</v>
      </c>
      <c r="P13518" s="3">
        <v>0</v>
      </c>
      <c r="Q13518" s="3">
        <v>333</v>
      </c>
      <c r="R13518" s="3">
        <v>333</v>
      </c>
      <c r="U13518" s="3">
        <v>1109584</v>
      </c>
    </row>
    <row r="13519" spans="1:21" x14ac:dyDescent="0.25">
      <c r="A13519" s="3">
        <v>2203</v>
      </c>
      <c r="B13519" s="3" t="s">
        <v>2515</v>
      </c>
      <c r="C13519" s="3">
        <v>1.1000000000000001</v>
      </c>
      <c r="D13519" s="3" t="s">
        <v>7195</v>
      </c>
      <c r="F13519" s="3" t="s">
        <v>22302</v>
      </c>
      <c r="G13519" s="3" t="s">
        <v>7196</v>
      </c>
      <c r="H13519" s="3" t="s">
        <v>22303</v>
      </c>
      <c r="I13519" s="4">
        <v>45054</v>
      </c>
      <c r="J13519" s="3" t="s">
        <v>7196</v>
      </c>
      <c r="K13519" s="3">
        <v>998631</v>
      </c>
      <c r="L13519" s="3" t="s">
        <v>23</v>
      </c>
      <c r="M13519" s="3">
        <v>1</v>
      </c>
      <c r="N13519" s="3" t="s">
        <v>24</v>
      </c>
      <c r="O13519" s="3">
        <v>3436722.26</v>
      </c>
      <c r="P13519" s="3">
        <v>0</v>
      </c>
      <c r="Q13519" s="3">
        <v>309305.21999999997</v>
      </c>
      <c r="R13519" s="3">
        <v>309305.21999999997</v>
      </c>
      <c r="U13519" s="3">
        <v>13615257</v>
      </c>
    </row>
    <row r="13520" spans="1:21" x14ac:dyDescent="0.25">
      <c r="A13520" s="3">
        <v>2203</v>
      </c>
      <c r="B13520" s="3" t="s">
        <v>2515</v>
      </c>
      <c r="C13520" s="3">
        <v>1.1000000000000001</v>
      </c>
      <c r="D13520" s="3" t="s">
        <v>7195</v>
      </c>
      <c r="F13520" s="3" t="s">
        <v>22304</v>
      </c>
      <c r="G13520" s="3" t="s">
        <v>7196</v>
      </c>
      <c r="H13520" s="3" t="s">
        <v>22305</v>
      </c>
      <c r="I13520" s="4">
        <v>45047</v>
      </c>
      <c r="J13520" s="3" t="s">
        <v>7196</v>
      </c>
      <c r="K13520" s="3">
        <v>998631</v>
      </c>
      <c r="L13520" s="3" t="s">
        <v>23</v>
      </c>
      <c r="M13520" s="3">
        <v>1</v>
      </c>
      <c r="N13520" s="3" t="s">
        <v>24</v>
      </c>
      <c r="O13520" s="3">
        <v>3700</v>
      </c>
      <c r="P13520" s="3">
        <v>0</v>
      </c>
      <c r="Q13520" s="3">
        <v>333</v>
      </c>
      <c r="R13520" s="3">
        <v>333</v>
      </c>
      <c r="U13520" s="3">
        <v>1147733</v>
      </c>
    </row>
    <row r="13521" spans="1:21" x14ac:dyDescent="0.25">
      <c r="A13521" s="3">
        <v>2203</v>
      </c>
      <c r="B13521" s="3" t="s">
        <v>2515</v>
      </c>
      <c r="C13521" s="3">
        <v>1.1000000000000001</v>
      </c>
      <c r="D13521" s="3" t="s">
        <v>7195</v>
      </c>
      <c r="F13521" s="3" t="s">
        <v>21922</v>
      </c>
      <c r="G13521" s="3" t="s">
        <v>7196</v>
      </c>
      <c r="H13521" s="3" t="s">
        <v>22306</v>
      </c>
      <c r="I13521" s="4">
        <v>45051</v>
      </c>
      <c r="J13521" s="3" t="s">
        <v>7196</v>
      </c>
      <c r="K13521" s="3">
        <v>998631</v>
      </c>
      <c r="L13521" s="3" t="s">
        <v>23</v>
      </c>
      <c r="M13521" s="3">
        <v>1</v>
      </c>
      <c r="N13521" s="3" t="s">
        <v>24</v>
      </c>
      <c r="O13521" s="3">
        <v>3700</v>
      </c>
      <c r="P13521" s="3">
        <v>0</v>
      </c>
      <c r="Q13521" s="3">
        <v>333</v>
      </c>
      <c r="R13521" s="3">
        <v>333</v>
      </c>
      <c r="U13521" s="3">
        <v>422819</v>
      </c>
    </row>
    <row r="13522" spans="1:21" x14ac:dyDescent="0.25">
      <c r="A13522" s="3">
        <v>2203</v>
      </c>
      <c r="B13522" s="3" t="s">
        <v>2515</v>
      </c>
      <c r="C13522" s="3">
        <v>1.1000000000000001</v>
      </c>
      <c r="D13522" s="3" t="s">
        <v>7195</v>
      </c>
      <c r="F13522" s="3" t="s">
        <v>22307</v>
      </c>
      <c r="G13522" s="3" t="s">
        <v>7196</v>
      </c>
      <c r="H13522" s="3" t="s">
        <v>22308</v>
      </c>
      <c r="I13522" s="4">
        <v>45051</v>
      </c>
      <c r="J13522" s="3" t="s">
        <v>7196</v>
      </c>
      <c r="K13522" s="3">
        <v>998631</v>
      </c>
      <c r="L13522" s="3" t="s">
        <v>23</v>
      </c>
      <c r="M13522" s="3">
        <v>1</v>
      </c>
      <c r="N13522" s="3" t="s">
        <v>24</v>
      </c>
      <c r="O13522" s="3">
        <v>3700</v>
      </c>
      <c r="P13522" s="3">
        <v>0</v>
      </c>
      <c r="Q13522" s="3">
        <v>333</v>
      </c>
      <c r="R13522" s="3">
        <v>333</v>
      </c>
      <c r="U13522" s="3">
        <v>2220117</v>
      </c>
    </row>
    <row r="13523" spans="1:21" x14ac:dyDescent="0.25">
      <c r="A13523" s="3">
        <v>2203</v>
      </c>
      <c r="B13523" s="3" t="s">
        <v>2515</v>
      </c>
      <c r="C13523" s="3">
        <v>1.1000000000000001</v>
      </c>
      <c r="D13523" s="3" t="s">
        <v>7195</v>
      </c>
      <c r="F13523" s="3" t="s">
        <v>22309</v>
      </c>
      <c r="G13523" s="3" t="s">
        <v>7196</v>
      </c>
      <c r="H13523" s="3" t="s">
        <v>22310</v>
      </c>
      <c r="I13523" s="4">
        <v>45049</v>
      </c>
      <c r="J13523" s="3" t="s">
        <v>7196</v>
      </c>
      <c r="K13523" s="3">
        <v>998631</v>
      </c>
      <c r="L13523" s="3" t="s">
        <v>23</v>
      </c>
      <c r="M13523" s="3">
        <v>1</v>
      </c>
      <c r="N13523" s="3" t="s">
        <v>24</v>
      </c>
      <c r="O13523" s="3">
        <v>3700</v>
      </c>
      <c r="P13523" s="3">
        <v>0</v>
      </c>
      <c r="Q13523" s="3">
        <v>333</v>
      </c>
      <c r="R13523" s="3">
        <v>333</v>
      </c>
      <c r="U13523" s="3">
        <v>3297398</v>
      </c>
    </row>
    <row r="13524" spans="1:21" x14ac:dyDescent="0.25">
      <c r="A13524" s="3">
        <v>2203</v>
      </c>
      <c r="B13524" s="3" t="s">
        <v>2515</v>
      </c>
      <c r="C13524" s="3">
        <v>1.1000000000000001</v>
      </c>
      <c r="D13524" s="3" t="s">
        <v>7195</v>
      </c>
      <c r="F13524" s="3" t="s">
        <v>21190</v>
      </c>
      <c r="G13524" s="3" t="s">
        <v>7196</v>
      </c>
      <c r="H13524" s="3" t="s">
        <v>22311</v>
      </c>
      <c r="I13524" s="4">
        <v>45052</v>
      </c>
      <c r="J13524" s="3" t="s">
        <v>7196</v>
      </c>
      <c r="K13524" s="3">
        <v>998631</v>
      </c>
      <c r="L13524" s="3" t="s">
        <v>23</v>
      </c>
      <c r="M13524" s="3">
        <v>1</v>
      </c>
      <c r="N13524" s="3" t="s">
        <v>24</v>
      </c>
      <c r="O13524" s="3">
        <v>3700</v>
      </c>
      <c r="P13524" s="3">
        <v>0</v>
      </c>
      <c r="Q13524" s="3">
        <v>333</v>
      </c>
      <c r="R13524" s="3">
        <v>333</v>
      </c>
      <c r="U13524" s="3">
        <v>1270409</v>
      </c>
    </row>
    <row r="13525" spans="1:21" x14ac:dyDescent="0.25">
      <c r="A13525" s="3">
        <v>2203</v>
      </c>
      <c r="B13525" s="3" t="s">
        <v>2515</v>
      </c>
      <c r="C13525" s="3">
        <v>1.1000000000000001</v>
      </c>
      <c r="D13525" s="3" t="s">
        <v>7195</v>
      </c>
      <c r="F13525" s="3" t="s">
        <v>22312</v>
      </c>
      <c r="G13525" s="3" t="s">
        <v>7196</v>
      </c>
      <c r="H13525" s="3" t="s">
        <v>22313</v>
      </c>
      <c r="I13525" s="4">
        <v>45047</v>
      </c>
      <c r="J13525" s="3" t="s">
        <v>7196</v>
      </c>
      <c r="K13525" s="3">
        <v>998631</v>
      </c>
      <c r="L13525" s="3" t="s">
        <v>23</v>
      </c>
      <c r="M13525" s="3">
        <v>1</v>
      </c>
      <c r="N13525" s="3" t="s">
        <v>24</v>
      </c>
      <c r="O13525" s="3">
        <v>3700</v>
      </c>
      <c r="P13525" s="3">
        <v>0</v>
      </c>
      <c r="Q13525" s="3">
        <v>333</v>
      </c>
      <c r="R13525" s="3">
        <v>333</v>
      </c>
      <c r="U13525" s="3">
        <v>950829</v>
      </c>
    </row>
    <row r="13526" spans="1:21" x14ac:dyDescent="0.25">
      <c r="A13526" s="3">
        <v>2203</v>
      </c>
      <c r="B13526" s="3" t="s">
        <v>2515</v>
      </c>
      <c r="C13526" s="3">
        <v>1.1000000000000001</v>
      </c>
      <c r="D13526" s="3" t="s">
        <v>7195</v>
      </c>
      <c r="F13526" s="3" t="s">
        <v>22314</v>
      </c>
      <c r="G13526" s="3" t="s">
        <v>7196</v>
      </c>
      <c r="H13526" s="3" t="s">
        <v>22315</v>
      </c>
      <c r="I13526" s="4">
        <v>45047</v>
      </c>
      <c r="J13526" s="3" t="s">
        <v>7196</v>
      </c>
      <c r="K13526" s="3">
        <v>998631</v>
      </c>
      <c r="L13526" s="3" t="s">
        <v>23</v>
      </c>
      <c r="M13526" s="3">
        <v>1</v>
      </c>
      <c r="N13526" s="3" t="s">
        <v>24</v>
      </c>
      <c r="O13526" s="3">
        <v>3700</v>
      </c>
      <c r="P13526" s="3">
        <v>0</v>
      </c>
      <c r="Q13526" s="3">
        <v>333</v>
      </c>
      <c r="R13526" s="3">
        <v>333</v>
      </c>
      <c r="U13526" s="3">
        <v>615276</v>
      </c>
    </row>
    <row r="13527" spans="1:21" x14ac:dyDescent="0.25">
      <c r="A13527" s="3">
        <v>2203</v>
      </c>
      <c r="B13527" s="3" t="s">
        <v>2515</v>
      </c>
      <c r="C13527" s="3">
        <v>1.1000000000000001</v>
      </c>
      <c r="D13527" s="3" t="s">
        <v>7195</v>
      </c>
      <c r="F13527" s="3" t="s">
        <v>22316</v>
      </c>
      <c r="G13527" s="3" t="s">
        <v>7196</v>
      </c>
      <c r="H13527" s="3" t="s">
        <v>22317</v>
      </c>
      <c r="I13527" s="4">
        <v>45052</v>
      </c>
      <c r="J13527" s="3" t="s">
        <v>7196</v>
      </c>
      <c r="K13527" s="3">
        <v>998631</v>
      </c>
      <c r="L13527" s="3" t="s">
        <v>23</v>
      </c>
      <c r="M13527" s="3">
        <v>1</v>
      </c>
      <c r="N13527" s="3" t="s">
        <v>24</v>
      </c>
      <c r="O13527" s="3">
        <v>3700</v>
      </c>
      <c r="P13527" s="3">
        <v>0</v>
      </c>
      <c r="Q13527" s="3">
        <v>333</v>
      </c>
      <c r="R13527" s="3">
        <v>333</v>
      </c>
      <c r="U13527" s="3">
        <v>279593</v>
      </c>
    </row>
    <row r="13528" spans="1:21" x14ac:dyDescent="0.25">
      <c r="A13528" s="3">
        <v>2203</v>
      </c>
      <c r="B13528" s="3" t="s">
        <v>2515</v>
      </c>
      <c r="C13528" s="3">
        <v>1.1000000000000001</v>
      </c>
      <c r="D13528" s="3" t="s">
        <v>7195</v>
      </c>
      <c r="F13528" s="3" t="s">
        <v>22318</v>
      </c>
      <c r="G13528" s="3" t="s">
        <v>7196</v>
      </c>
      <c r="H13528" s="3" t="s">
        <v>22319</v>
      </c>
      <c r="I13528" s="4">
        <v>45054</v>
      </c>
      <c r="J13528" s="3" t="s">
        <v>7196</v>
      </c>
      <c r="K13528" s="3">
        <v>998631</v>
      </c>
      <c r="L13528" s="3" t="s">
        <v>23</v>
      </c>
      <c r="M13528" s="3">
        <v>1</v>
      </c>
      <c r="N13528" s="3" t="s">
        <v>24</v>
      </c>
      <c r="O13528" s="3">
        <v>3700</v>
      </c>
      <c r="P13528" s="3">
        <v>0</v>
      </c>
      <c r="Q13528" s="3">
        <v>333</v>
      </c>
      <c r="R13528" s="3">
        <v>333</v>
      </c>
      <c r="U13528" s="3">
        <v>603853</v>
      </c>
    </row>
    <row r="13529" spans="1:21" x14ac:dyDescent="0.25">
      <c r="A13529" s="3">
        <v>2203</v>
      </c>
      <c r="B13529" s="3" t="s">
        <v>2515</v>
      </c>
      <c r="C13529" s="3">
        <v>1.1000000000000001</v>
      </c>
      <c r="D13529" s="3" t="s">
        <v>7195</v>
      </c>
      <c r="F13529" s="3" t="s">
        <v>22320</v>
      </c>
      <c r="G13529" s="3" t="s">
        <v>7196</v>
      </c>
      <c r="H13529" s="3" t="s">
        <v>22321</v>
      </c>
      <c r="I13529" s="4">
        <v>45052</v>
      </c>
      <c r="J13529" s="3" t="s">
        <v>7196</v>
      </c>
      <c r="K13529" s="3">
        <v>998631</v>
      </c>
      <c r="L13529" s="3" t="s">
        <v>23</v>
      </c>
      <c r="M13529" s="3">
        <v>1</v>
      </c>
      <c r="N13529" s="3" t="s">
        <v>24</v>
      </c>
      <c r="O13529" s="3">
        <v>23246</v>
      </c>
      <c r="P13529" s="3">
        <v>0</v>
      </c>
      <c r="Q13529" s="3">
        <v>2092.29</v>
      </c>
      <c r="R13529" s="3">
        <v>2092.29</v>
      </c>
      <c r="U13529" s="3">
        <v>595675</v>
      </c>
    </row>
    <row r="13530" spans="1:21" x14ac:dyDescent="0.25">
      <c r="A13530" s="3">
        <v>2203</v>
      </c>
      <c r="B13530" s="3" t="s">
        <v>2515</v>
      </c>
      <c r="C13530" s="3">
        <v>1.1000000000000001</v>
      </c>
      <c r="D13530" s="3" t="s">
        <v>7195</v>
      </c>
      <c r="F13530" s="3" t="s">
        <v>22322</v>
      </c>
      <c r="G13530" s="3" t="s">
        <v>7196</v>
      </c>
      <c r="H13530" s="3" t="s">
        <v>22323</v>
      </c>
      <c r="I13530" s="4">
        <v>45047</v>
      </c>
      <c r="J13530" s="3" t="s">
        <v>7196</v>
      </c>
      <c r="K13530" s="3">
        <v>998631</v>
      </c>
      <c r="L13530" s="3" t="s">
        <v>23</v>
      </c>
      <c r="M13530" s="3">
        <v>1</v>
      </c>
      <c r="N13530" s="3" t="s">
        <v>24</v>
      </c>
      <c r="O13530" s="3">
        <v>3700</v>
      </c>
      <c r="P13530" s="3">
        <v>0</v>
      </c>
      <c r="Q13530" s="3">
        <v>333</v>
      </c>
      <c r="R13530" s="3">
        <v>333</v>
      </c>
      <c r="U13530" s="3">
        <v>579309</v>
      </c>
    </row>
    <row r="13531" spans="1:21" x14ac:dyDescent="0.25">
      <c r="A13531" s="3">
        <v>2203</v>
      </c>
      <c r="B13531" s="3" t="s">
        <v>2515</v>
      </c>
      <c r="C13531" s="3">
        <v>1.1000000000000001</v>
      </c>
      <c r="D13531" s="3" t="s">
        <v>7195</v>
      </c>
      <c r="F13531" s="3" t="s">
        <v>22324</v>
      </c>
      <c r="G13531" s="3" t="s">
        <v>7196</v>
      </c>
      <c r="H13531" s="3" t="s">
        <v>22325</v>
      </c>
      <c r="I13531" s="4">
        <v>45052</v>
      </c>
      <c r="J13531" s="3" t="s">
        <v>7196</v>
      </c>
      <c r="K13531" s="3">
        <v>998631</v>
      </c>
      <c r="L13531" s="3" t="s">
        <v>23</v>
      </c>
      <c r="M13531" s="3">
        <v>1</v>
      </c>
      <c r="N13531" s="3" t="s">
        <v>24</v>
      </c>
      <c r="O13531" s="3">
        <v>240533.35</v>
      </c>
      <c r="P13531" s="3">
        <v>0</v>
      </c>
      <c r="Q13531" s="3">
        <v>21648.02</v>
      </c>
      <c r="R13531" s="3">
        <v>21648.02</v>
      </c>
      <c r="U13531" s="3">
        <v>401861</v>
      </c>
    </row>
    <row r="13532" spans="1:21" x14ac:dyDescent="0.25">
      <c r="A13532" s="3">
        <v>2203</v>
      </c>
      <c r="B13532" s="3" t="s">
        <v>2515</v>
      </c>
      <c r="C13532" s="3">
        <v>1.1000000000000001</v>
      </c>
      <c r="D13532" s="3" t="s">
        <v>7195</v>
      </c>
      <c r="F13532" s="3" t="s">
        <v>22326</v>
      </c>
      <c r="G13532" s="3" t="s">
        <v>7196</v>
      </c>
      <c r="H13532" s="3" t="s">
        <v>22327</v>
      </c>
      <c r="I13532" s="4">
        <v>45047</v>
      </c>
      <c r="J13532" s="3" t="s">
        <v>7196</v>
      </c>
      <c r="K13532" s="3">
        <v>998631</v>
      </c>
      <c r="L13532" s="3" t="s">
        <v>23</v>
      </c>
      <c r="M13532" s="3">
        <v>1</v>
      </c>
      <c r="N13532" s="3" t="s">
        <v>24</v>
      </c>
      <c r="O13532" s="3">
        <v>3700</v>
      </c>
      <c r="P13532" s="3">
        <v>0</v>
      </c>
      <c r="Q13532" s="3">
        <v>333</v>
      </c>
      <c r="R13532" s="3">
        <v>333</v>
      </c>
      <c r="U13532" s="3">
        <v>2468354</v>
      </c>
    </row>
    <row r="13533" spans="1:21" x14ac:dyDescent="0.25">
      <c r="A13533" s="3">
        <v>2203</v>
      </c>
      <c r="B13533" s="3" t="s">
        <v>2515</v>
      </c>
      <c r="C13533" s="3">
        <v>1.1000000000000001</v>
      </c>
      <c r="D13533" s="3" t="s">
        <v>7195</v>
      </c>
      <c r="F13533" s="3" t="s">
        <v>22328</v>
      </c>
      <c r="G13533" s="3" t="s">
        <v>7196</v>
      </c>
      <c r="H13533" s="3" t="s">
        <v>22329</v>
      </c>
      <c r="I13533" s="4">
        <v>45049</v>
      </c>
      <c r="J13533" s="3" t="s">
        <v>7196</v>
      </c>
      <c r="K13533" s="3">
        <v>998631</v>
      </c>
      <c r="L13533" s="3" t="s">
        <v>23</v>
      </c>
      <c r="M13533" s="3">
        <v>1</v>
      </c>
      <c r="N13533" s="3" t="s">
        <v>24</v>
      </c>
      <c r="O13533" s="3">
        <v>3700</v>
      </c>
      <c r="P13533" s="3">
        <v>666</v>
      </c>
      <c r="Q13533" s="3">
        <v>0</v>
      </c>
      <c r="R13533" s="3">
        <v>0</v>
      </c>
      <c r="U13533" s="3">
        <v>1795419</v>
      </c>
    </row>
    <row r="13534" spans="1:21" x14ac:dyDescent="0.25">
      <c r="A13534" s="3">
        <v>2203</v>
      </c>
      <c r="B13534" s="3" t="s">
        <v>2515</v>
      </c>
      <c r="C13534" s="3">
        <v>1.1000000000000001</v>
      </c>
      <c r="D13534" s="3" t="s">
        <v>7195</v>
      </c>
      <c r="F13534" s="3" t="s">
        <v>21321</v>
      </c>
      <c r="G13534" s="3" t="s">
        <v>7196</v>
      </c>
      <c r="H13534" s="3" t="s">
        <v>22330</v>
      </c>
      <c r="I13534" s="4">
        <v>45048</v>
      </c>
      <c r="J13534" s="3" t="s">
        <v>7196</v>
      </c>
      <c r="K13534" s="3">
        <v>998631</v>
      </c>
      <c r="L13534" s="3" t="s">
        <v>23</v>
      </c>
      <c r="M13534" s="3">
        <v>1</v>
      </c>
      <c r="N13534" s="3" t="s">
        <v>24</v>
      </c>
      <c r="O13534" s="3">
        <v>47269</v>
      </c>
      <c r="P13534" s="3">
        <v>0</v>
      </c>
      <c r="Q13534" s="3">
        <v>4254</v>
      </c>
      <c r="R13534" s="3">
        <v>4254</v>
      </c>
      <c r="U13534" s="3">
        <v>524946</v>
      </c>
    </row>
    <row r="13535" spans="1:21" x14ac:dyDescent="0.25">
      <c r="A13535" s="3">
        <v>2203</v>
      </c>
      <c r="B13535" s="3" t="s">
        <v>2515</v>
      </c>
      <c r="C13535" s="3">
        <v>1.1000000000000001</v>
      </c>
      <c r="D13535" s="3" t="s">
        <v>7195</v>
      </c>
      <c r="F13535" s="3" t="s">
        <v>22331</v>
      </c>
      <c r="G13535" s="3" t="s">
        <v>7196</v>
      </c>
      <c r="H13535" s="3" t="s">
        <v>22332</v>
      </c>
      <c r="I13535" s="4">
        <v>45047</v>
      </c>
      <c r="J13535" s="3" t="s">
        <v>7196</v>
      </c>
      <c r="K13535" s="3">
        <v>998631</v>
      </c>
      <c r="L13535" s="3" t="s">
        <v>23</v>
      </c>
      <c r="M13535" s="3">
        <v>1</v>
      </c>
      <c r="N13535" s="3" t="s">
        <v>24</v>
      </c>
      <c r="O13535" s="3">
        <v>3700</v>
      </c>
      <c r="P13535" s="3">
        <v>0</v>
      </c>
      <c r="Q13535" s="3">
        <v>333</v>
      </c>
      <c r="R13535" s="3">
        <v>333</v>
      </c>
      <c r="U13535" s="3">
        <v>1412277</v>
      </c>
    </row>
    <row r="13536" spans="1:21" x14ac:dyDescent="0.25">
      <c r="A13536" s="3">
        <v>2203</v>
      </c>
      <c r="B13536" s="3" t="s">
        <v>2515</v>
      </c>
      <c r="C13536" s="3">
        <v>1.1000000000000001</v>
      </c>
      <c r="D13536" s="3" t="s">
        <v>7195</v>
      </c>
      <c r="F13536" s="3" t="s">
        <v>22333</v>
      </c>
      <c r="G13536" s="3" t="s">
        <v>7196</v>
      </c>
      <c r="H13536" s="3" t="s">
        <v>22334</v>
      </c>
      <c r="I13536" s="4">
        <v>45047</v>
      </c>
      <c r="J13536" s="3" t="s">
        <v>7196</v>
      </c>
      <c r="K13536" s="3">
        <v>998631</v>
      </c>
      <c r="L13536" s="3" t="s">
        <v>23</v>
      </c>
      <c r="M13536" s="3">
        <v>1</v>
      </c>
      <c r="N13536" s="3" t="s">
        <v>24</v>
      </c>
      <c r="O13536" s="3">
        <v>3700</v>
      </c>
      <c r="P13536" s="3">
        <v>0</v>
      </c>
      <c r="Q13536" s="3">
        <v>333</v>
      </c>
      <c r="R13536" s="3">
        <v>333</v>
      </c>
      <c r="U13536" s="3">
        <v>2263645</v>
      </c>
    </row>
    <row r="13537" spans="1:21" x14ac:dyDescent="0.25">
      <c r="A13537" s="3">
        <v>2203</v>
      </c>
      <c r="B13537" s="3" t="s">
        <v>2515</v>
      </c>
      <c r="C13537" s="3">
        <v>1.1000000000000001</v>
      </c>
      <c r="D13537" s="3" t="s">
        <v>7195</v>
      </c>
      <c r="F13537" s="3" t="s">
        <v>21602</v>
      </c>
      <c r="G13537" s="3" t="s">
        <v>7196</v>
      </c>
      <c r="H13537" s="3" t="s">
        <v>22335</v>
      </c>
      <c r="I13537" s="4">
        <v>45052</v>
      </c>
      <c r="J13537" s="3" t="s">
        <v>7196</v>
      </c>
      <c r="K13537" s="3">
        <v>998631</v>
      </c>
      <c r="L13537" s="3" t="s">
        <v>23</v>
      </c>
      <c r="M13537" s="3">
        <v>1</v>
      </c>
      <c r="N13537" s="3" t="s">
        <v>24</v>
      </c>
      <c r="O13537" s="3">
        <v>60210</v>
      </c>
      <c r="P13537" s="3">
        <v>0</v>
      </c>
      <c r="Q13537" s="3">
        <v>5418.9</v>
      </c>
      <c r="R13537" s="3">
        <v>5418.9</v>
      </c>
      <c r="U13537" s="3">
        <v>2493785</v>
      </c>
    </row>
    <row r="13538" spans="1:21" x14ac:dyDescent="0.25">
      <c r="A13538" s="3">
        <v>2203</v>
      </c>
      <c r="B13538" s="3" t="s">
        <v>2515</v>
      </c>
      <c r="C13538" s="3">
        <v>1.1000000000000001</v>
      </c>
      <c r="D13538" s="3" t="s">
        <v>7195</v>
      </c>
      <c r="F13538" s="3" t="s">
        <v>21706</v>
      </c>
      <c r="G13538" s="3" t="s">
        <v>7196</v>
      </c>
      <c r="H13538" s="3" t="s">
        <v>22336</v>
      </c>
      <c r="I13538" s="4">
        <v>45047</v>
      </c>
      <c r="J13538" s="3" t="s">
        <v>7196</v>
      </c>
      <c r="K13538" s="3">
        <v>998631</v>
      </c>
      <c r="L13538" s="3" t="s">
        <v>23</v>
      </c>
      <c r="M13538" s="3">
        <v>1</v>
      </c>
      <c r="N13538" s="3" t="s">
        <v>24</v>
      </c>
      <c r="O13538" s="3">
        <v>3700</v>
      </c>
      <c r="P13538" s="3">
        <v>0</v>
      </c>
      <c r="Q13538" s="3">
        <v>333</v>
      </c>
      <c r="R13538" s="3">
        <v>333</v>
      </c>
      <c r="U13538" s="3">
        <v>834766</v>
      </c>
    </row>
    <row r="13539" spans="1:21" x14ac:dyDescent="0.25">
      <c r="A13539" s="3">
        <v>2203</v>
      </c>
      <c r="B13539" s="3" t="s">
        <v>2515</v>
      </c>
      <c r="C13539" s="3">
        <v>1.1000000000000001</v>
      </c>
      <c r="D13539" s="3" t="s">
        <v>7195</v>
      </c>
      <c r="F13539" s="3" t="s">
        <v>22337</v>
      </c>
      <c r="G13539" s="3" t="s">
        <v>7196</v>
      </c>
      <c r="H13539" s="3" t="s">
        <v>22338</v>
      </c>
      <c r="I13539" s="4">
        <v>45052</v>
      </c>
      <c r="J13539" s="3" t="s">
        <v>7196</v>
      </c>
      <c r="K13539" s="3">
        <v>998631</v>
      </c>
      <c r="L13539" s="3" t="s">
        <v>23</v>
      </c>
      <c r="M13539" s="3">
        <v>1</v>
      </c>
      <c r="N13539" s="3" t="s">
        <v>24</v>
      </c>
      <c r="O13539" s="3">
        <v>16358</v>
      </c>
      <c r="P13539" s="3">
        <v>0</v>
      </c>
      <c r="Q13539" s="3">
        <v>1472.22</v>
      </c>
      <c r="R13539" s="3">
        <v>1472.22</v>
      </c>
      <c r="U13539" s="3">
        <v>1835169</v>
      </c>
    </row>
    <row r="13540" spans="1:21" x14ac:dyDescent="0.25">
      <c r="A13540" s="3">
        <v>2203</v>
      </c>
      <c r="B13540" s="3" t="s">
        <v>2515</v>
      </c>
      <c r="C13540" s="3">
        <v>1.1000000000000001</v>
      </c>
      <c r="D13540" s="3" t="s">
        <v>7195</v>
      </c>
      <c r="F13540" s="3" t="s">
        <v>22339</v>
      </c>
      <c r="G13540" s="3" t="s">
        <v>7196</v>
      </c>
      <c r="H13540" s="3" t="s">
        <v>22340</v>
      </c>
      <c r="I13540" s="4">
        <v>45048</v>
      </c>
      <c r="J13540" s="3" t="s">
        <v>7196</v>
      </c>
      <c r="K13540" s="3">
        <v>998631</v>
      </c>
      <c r="L13540" s="3" t="s">
        <v>23</v>
      </c>
      <c r="M13540" s="3">
        <v>1</v>
      </c>
      <c r="N13540" s="3" t="s">
        <v>24</v>
      </c>
      <c r="O13540" s="3">
        <v>25473</v>
      </c>
      <c r="P13540" s="3">
        <v>0</v>
      </c>
      <c r="Q13540" s="3">
        <v>2292.5</v>
      </c>
      <c r="R13540" s="3">
        <v>2292.5</v>
      </c>
      <c r="U13540" s="3">
        <v>934798</v>
      </c>
    </row>
    <row r="13541" spans="1:21" x14ac:dyDescent="0.25">
      <c r="A13541" s="3">
        <v>2203</v>
      </c>
      <c r="B13541" s="3" t="s">
        <v>2515</v>
      </c>
      <c r="C13541" s="3">
        <v>1.1000000000000001</v>
      </c>
      <c r="D13541" s="3" t="s">
        <v>7195</v>
      </c>
      <c r="F13541" s="3" t="s">
        <v>8694</v>
      </c>
      <c r="G13541" s="3" t="s">
        <v>7196</v>
      </c>
      <c r="H13541" s="3" t="s">
        <v>22341</v>
      </c>
      <c r="I13541" s="4">
        <v>45050</v>
      </c>
      <c r="J13541" s="3" t="s">
        <v>7196</v>
      </c>
      <c r="K13541" s="3">
        <v>998631</v>
      </c>
      <c r="L13541" s="3" t="s">
        <v>23</v>
      </c>
      <c r="M13541" s="3">
        <v>1</v>
      </c>
      <c r="N13541" s="3" t="s">
        <v>24</v>
      </c>
      <c r="O13541" s="3">
        <v>3700</v>
      </c>
      <c r="P13541" s="3">
        <v>0</v>
      </c>
      <c r="Q13541" s="3">
        <v>333</v>
      </c>
      <c r="R13541" s="3">
        <v>333</v>
      </c>
      <c r="U13541" s="3">
        <v>3639907</v>
      </c>
    </row>
    <row r="13542" spans="1:21" x14ac:dyDescent="0.25">
      <c r="A13542" s="3">
        <v>2203</v>
      </c>
      <c r="B13542" s="3" t="s">
        <v>2515</v>
      </c>
      <c r="C13542" s="3">
        <v>1.1000000000000001</v>
      </c>
      <c r="D13542" s="3" t="s">
        <v>7195</v>
      </c>
      <c r="F13542" s="3" t="s">
        <v>22342</v>
      </c>
      <c r="G13542" s="3" t="s">
        <v>7196</v>
      </c>
      <c r="H13542" s="3" t="s">
        <v>22343</v>
      </c>
      <c r="I13542" s="4">
        <v>45050</v>
      </c>
      <c r="J13542" s="3" t="s">
        <v>7196</v>
      </c>
      <c r="K13542" s="3">
        <v>998631</v>
      </c>
      <c r="L13542" s="3" t="s">
        <v>23</v>
      </c>
      <c r="M13542" s="3">
        <v>1</v>
      </c>
      <c r="N13542" s="3" t="s">
        <v>24</v>
      </c>
      <c r="O13542" s="3">
        <v>3700</v>
      </c>
      <c r="P13542" s="3">
        <v>0</v>
      </c>
      <c r="Q13542" s="3">
        <v>333</v>
      </c>
      <c r="R13542" s="3">
        <v>333</v>
      </c>
      <c r="U13542" s="3">
        <v>3939539</v>
      </c>
    </row>
    <row r="13543" spans="1:21" x14ac:dyDescent="0.25">
      <c r="A13543" s="3">
        <v>2203</v>
      </c>
      <c r="B13543" s="3" t="s">
        <v>2515</v>
      </c>
      <c r="C13543" s="3">
        <v>1.1000000000000001</v>
      </c>
      <c r="D13543" s="3" t="s">
        <v>7195</v>
      </c>
      <c r="F13543" s="3" t="s">
        <v>21748</v>
      </c>
      <c r="G13543" s="3" t="s">
        <v>7196</v>
      </c>
      <c r="H13543" s="3" t="s">
        <v>22344</v>
      </c>
      <c r="I13543" s="4">
        <v>45047</v>
      </c>
      <c r="J13543" s="3" t="s">
        <v>7196</v>
      </c>
      <c r="K13543" s="3">
        <v>998631</v>
      </c>
      <c r="L13543" s="3" t="s">
        <v>23</v>
      </c>
      <c r="M13543" s="3">
        <v>1</v>
      </c>
      <c r="N13543" s="3" t="s">
        <v>24</v>
      </c>
      <c r="O13543" s="3">
        <v>3700</v>
      </c>
      <c r="P13543" s="3">
        <v>0</v>
      </c>
      <c r="Q13543" s="3">
        <v>333</v>
      </c>
      <c r="R13543" s="3">
        <v>333</v>
      </c>
      <c r="U13543" s="3">
        <v>475244</v>
      </c>
    </row>
    <row r="13544" spans="1:21" x14ac:dyDescent="0.25">
      <c r="A13544" s="3">
        <v>2203</v>
      </c>
      <c r="B13544" s="3" t="s">
        <v>2515</v>
      </c>
      <c r="C13544" s="3">
        <v>1.1000000000000001</v>
      </c>
      <c r="D13544" s="3" t="s">
        <v>7195</v>
      </c>
      <c r="F13544" s="3" t="s">
        <v>22345</v>
      </c>
      <c r="G13544" s="3" t="s">
        <v>7196</v>
      </c>
      <c r="H13544" s="3" t="s">
        <v>22346</v>
      </c>
      <c r="I13544" s="4">
        <v>45050</v>
      </c>
      <c r="J13544" s="3" t="s">
        <v>7196</v>
      </c>
      <c r="K13544" s="3">
        <v>998631</v>
      </c>
      <c r="L13544" s="3" t="s">
        <v>23</v>
      </c>
      <c r="M13544" s="3">
        <v>1</v>
      </c>
      <c r="N13544" s="3" t="s">
        <v>24</v>
      </c>
      <c r="O13544" s="3">
        <v>3700</v>
      </c>
      <c r="P13544" s="3">
        <v>0</v>
      </c>
      <c r="Q13544" s="3">
        <v>333</v>
      </c>
      <c r="R13544" s="3">
        <v>333</v>
      </c>
      <c r="U13544" s="3">
        <v>512332</v>
      </c>
    </row>
    <row r="13545" spans="1:21" x14ac:dyDescent="0.25">
      <c r="A13545" s="3">
        <v>2203</v>
      </c>
      <c r="B13545" s="3" t="s">
        <v>2515</v>
      </c>
      <c r="C13545" s="3">
        <v>1.1000000000000001</v>
      </c>
      <c r="D13545" s="3" t="s">
        <v>7195</v>
      </c>
      <c r="F13545" s="3" t="s">
        <v>22347</v>
      </c>
      <c r="G13545" s="3" t="s">
        <v>7196</v>
      </c>
      <c r="H13545" s="3" t="s">
        <v>22348</v>
      </c>
      <c r="I13545" s="4">
        <v>45047</v>
      </c>
      <c r="J13545" s="3" t="s">
        <v>7196</v>
      </c>
      <c r="K13545" s="3">
        <v>998631</v>
      </c>
      <c r="L13545" s="3" t="s">
        <v>23</v>
      </c>
      <c r="M13545" s="3">
        <v>1</v>
      </c>
      <c r="N13545" s="3" t="s">
        <v>24</v>
      </c>
      <c r="O13545" s="3">
        <v>3700</v>
      </c>
      <c r="P13545" s="3">
        <v>0</v>
      </c>
      <c r="Q13545" s="3">
        <v>333</v>
      </c>
      <c r="R13545" s="3">
        <v>333</v>
      </c>
      <c r="U13545" s="3">
        <v>411525</v>
      </c>
    </row>
    <row r="13546" spans="1:21" x14ac:dyDescent="0.25">
      <c r="A13546" s="3">
        <v>2203</v>
      </c>
      <c r="B13546" s="3" t="s">
        <v>2515</v>
      </c>
      <c r="C13546" s="3">
        <v>1.1000000000000001</v>
      </c>
      <c r="D13546" s="3" t="s">
        <v>7195</v>
      </c>
      <c r="F13546" s="3" t="s">
        <v>2555</v>
      </c>
      <c r="G13546" s="3" t="s">
        <v>7196</v>
      </c>
      <c r="H13546" s="3" t="s">
        <v>22349</v>
      </c>
      <c r="I13546" s="4">
        <v>45054</v>
      </c>
      <c r="J13546" s="3" t="s">
        <v>7196</v>
      </c>
      <c r="K13546" s="3">
        <v>998631</v>
      </c>
      <c r="L13546" s="3" t="s">
        <v>23</v>
      </c>
      <c r="M13546" s="3">
        <v>1</v>
      </c>
      <c r="N13546" s="3" t="s">
        <v>24</v>
      </c>
      <c r="O13546" s="3">
        <v>3700</v>
      </c>
      <c r="P13546" s="3">
        <v>0</v>
      </c>
      <c r="Q13546" s="3">
        <v>333</v>
      </c>
      <c r="R13546" s="3">
        <v>333</v>
      </c>
      <c r="U13546" s="3">
        <v>10159592</v>
      </c>
    </row>
    <row r="13547" spans="1:21" x14ac:dyDescent="0.25">
      <c r="A13547" s="3">
        <v>2203</v>
      </c>
      <c r="B13547" s="3" t="s">
        <v>2515</v>
      </c>
      <c r="C13547" s="3">
        <v>1.1000000000000001</v>
      </c>
      <c r="D13547" s="3" t="s">
        <v>7195</v>
      </c>
      <c r="F13547" s="3" t="s">
        <v>8586</v>
      </c>
      <c r="G13547" s="3" t="s">
        <v>7196</v>
      </c>
      <c r="H13547" s="3" t="s">
        <v>22350</v>
      </c>
      <c r="I13547" s="4">
        <v>45052</v>
      </c>
      <c r="J13547" s="3" t="s">
        <v>7196</v>
      </c>
      <c r="K13547" s="3">
        <v>998631</v>
      </c>
      <c r="L13547" s="3" t="s">
        <v>23</v>
      </c>
      <c r="M13547" s="3">
        <v>1</v>
      </c>
      <c r="N13547" s="3" t="s">
        <v>24</v>
      </c>
      <c r="O13547" s="3">
        <v>1276028.03</v>
      </c>
      <c r="P13547" s="3">
        <v>0</v>
      </c>
      <c r="Q13547" s="3">
        <v>114842.4</v>
      </c>
      <c r="R13547" s="3">
        <v>114842.4</v>
      </c>
      <c r="U13547" s="3">
        <v>9918737</v>
      </c>
    </row>
    <row r="13548" spans="1:21" x14ac:dyDescent="0.25">
      <c r="A13548" s="3">
        <v>2203</v>
      </c>
      <c r="B13548" s="3" t="s">
        <v>2515</v>
      </c>
      <c r="C13548" s="3">
        <v>1.1000000000000001</v>
      </c>
      <c r="D13548" s="3" t="s">
        <v>7195</v>
      </c>
      <c r="F13548" s="3" t="s">
        <v>22351</v>
      </c>
      <c r="G13548" s="3" t="s">
        <v>7196</v>
      </c>
      <c r="H13548" s="3" t="s">
        <v>22352</v>
      </c>
      <c r="I13548" s="4">
        <v>45052</v>
      </c>
      <c r="J13548" s="3" t="s">
        <v>7196</v>
      </c>
      <c r="K13548" s="3">
        <v>998631</v>
      </c>
      <c r="L13548" s="3" t="s">
        <v>23</v>
      </c>
      <c r="M13548" s="3">
        <v>1</v>
      </c>
      <c r="N13548" s="3" t="s">
        <v>24</v>
      </c>
      <c r="O13548" s="3">
        <v>53333</v>
      </c>
      <c r="P13548" s="3">
        <v>0</v>
      </c>
      <c r="Q13548" s="3">
        <v>4799.97</v>
      </c>
      <c r="R13548" s="3">
        <v>4799.97</v>
      </c>
      <c r="U13548" s="3">
        <v>3115839</v>
      </c>
    </row>
    <row r="13549" spans="1:21" x14ac:dyDescent="0.25">
      <c r="A13549" s="3">
        <v>2203</v>
      </c>
      <c r="B13549" s="3" t="s">
        <v>2515</v>
      </c>
      <c r="C13549" s="3">
        <v>1.1000000000000001</v>
      </c>
      <c r="D13549" s="3" t="s">
        <v>7195</v>
      </c>
      <c r="F13549" s="3" t="s">
        <v>5613</v>
      </c>
      <c r="G13549" s="3" t="s">
        <v>7196</v>
      </c>
      <c r="H13549" s="3" t="s">
        <v>22353</v>
      </c>
      <c r="I13549" s="4">
        <v>45050</v>
      </c>
      <c r="J13549" s="3" t="s">
        <v>7196</v>
      </c>
      <c r="K13549" s="3">
        <v>998631</v>
      </c>
      <c r="L13549" s="3" t="s">
        <v>23</v>
      </c>
      <c r="M13549" s="3">
        <v>1</v>
      </c>
      <c r="N13549" s="3" t="s">
        <v>24</v>
      </c>
      <c r="O13549" s="3">
        <v>3700</v>
      </c>
      <c r="P13549" s="3">
        <v>0</v>
      </c>
      <c r="Q13549" s="3">
        <v>333</v>
      </c>
      <c r="R13549" s="3">
        <v>333</v>
      </c>
      <c r="U13549" s="3">
        <v>317383</v>
      </c>
    </row>
    <row r="13550" spans="1:21" x14ac:dyDescent="0.25">
      <c r="A13550" s="3">
        <v>2203</v>
      </c>
      <c r="B13550" s="3" t="s">
        <v>2515</v>
      </c>
      <c r="C13550" s="3">
        <v>1.1000000000000001</v>
      </c>
      <c r="D13550" s="3" t="s">
        <v>7195</v>
      </c>
      <c r="F13550" s="3" t="s">
        <v>22354</v>
      </c>
      <c r="G13550" s="3" t="s">
        <v>7196</v>
      </c>
      <c r="H13550" s="3" t="s">
        <v>22355</v>
      </c>
      <c r="I13550" s="4">
        <v>45054</v>
      </c>
      <c r="J13550" s="3" t="s">
        <v>7196</v>
      </c>
      <c r="K13550" s="3">
        <v>998631</v>
      </c>
      <c r="L13550" s="3" t="s">
        <v>23</v>
      </c>
      <c r="M13550" s="3">
        <v>1</v>
      </c>
      <c r="N13550" s="3" t="s">
        <v>24</v>
      </c>
      <c r="O13550" s="3">
        <v>6557</v>
      </c>
      <c r="P13550" s="3">
        <v>0</v>
      </c>
      <c r="Q13550" s="3">
        <v>590.13</v>
      </c>
      <c r="R13550" s="3">
        <v>590.13</v>
      </c>
      <c r="U13550" s="3">
        <v>7290729</v>
      </c>
    </row>
    <row r="13551" spans="1:21" x14ac:dyDescent="0.25">
      <c r="A13551" s="3">
        <v>2203</v>
      </c>
      <c r="B13551" s="3" t="s">
        <v>2515</v>
      </c>
      <c r="C13551" s="3">
        <v>1.1000000000000001</v>
      </c>
      <c r="D13551" s="3" t="s">
        <v>7195</v>
      </c>
      <c r="F13551" s="3" t="s">
        <v>8584</v>
      </c>
      <c r="G13551" s="3" t="s">
        <v>7196</v>
      </c>
      <c r="H13551" s="3" t="s">
        <v>22356</v>
      </c>
      <c r="I13551" s="4">
        <v>45050</v>
      </c>
      <c r="J13551" s="3" t="s">
        <v>7196</v>
      </c>
      <c r="K13551" s="3">
        <v>998631</v>
      </c>
      <c r="L13551" s="3" t="s">
        <v>23</v>
      </c>
      <c r="M13551" s="3">
        <v>1</v>
      </c>
      <c r="N13551" s="3" t="s">
        <v>24</v>
      </c>
      <c r="O13551" s="3">
        <v>10958</v>
      </c>
      <c r="P13551" s="3">
        <v>0</v>
      </c>
      <c r="Q13551" s="3">
        <v>986</v>
      </c>
      <c r="R13551" s="3">
        <v>986</v>
      </c>
      <c r="U13551" s="3">
        <v>595086</v>
      </c>
    </row>
    <row r="13552" spans="1:21" x14ac:dyDescent="0.25">
      <c r="A13552" s="3">
        <v>2203</v>
      </c>
      <c r="B13552" s="3" t="s">
        <v>2515</v>
      </c>
      <c r="C13552" s="3">
        <v>1.1000000000000001</v>
      </c>
      <c r="D13552" s="3" t="s">
        <v>7195</v>
      </c>
      <c r="F13552" s="3" t="s">
        <v>22357</v>
      </c>
      <c r="G13552" s="3" t="s">
        <v>7196</v>
      </c>
      <c r="H13552" s="3" t="s">
        <v>22358</v>
      </c>
      <c r="I13552" s="4">
        <v>45054</v>
      </c>
      <c r="J13552" s="3" t="s">
        <v>7196</v>
      </c>
      <c r="K13552" s="3">
        <v>998631</v>
      </c>
      <c r="L13552" s="3" t="s">
        <v>23</v>
      </c>
      <c r="M13552" s="3">
        <v>1</v>
      </c>
      <c r="N13552" s="3" t="s">
        <v>24</v>
      </c>
      <c r="O13552" s="3">
        <v>26204</v>
      </c>
      <c r="P13552" s="3">
        <v>0</v>
      </c>
      <c r="Q13552" s="3">
        <v>2358.44</v>
      </c>
      <c r="R13552" s="3">
        <v>2358.44</v>
      </c>
      <c r="U13552" s="3">
        <v>2204300</v>
      </c>
    </row>
    <row r="13553" spans="1:21" x14ac:dyDescent="0.25">
      <c r="A13553" s="3">
        <v>2203</v>
      </c>
      <c r="B13553" s="3" t="s">
        <v>2515</v>
      </c>
      <c r="C13553" s="3">
        <v>1.1000000000000001</v>
      </c>
      <c r="D13553" s="3" t="s">
        <v>7195</v>
      </c>
      <c r="F13553" s="3" t="s">
        <v>22359</v>
      </c>
      <c r="G13553" s="3" t="s">
        <v>7196</v>
      </c>
      <c r="H13553" s="3" t="s">
        <v>22360</v>
      </c>
      <c r="I13553" s="4">
        <v>45047</v>
      </c>
      <c r="J13553" s="3" t="s">
        <v>7196</v>
      </c>
      <c r="K13553" s="3">
        <v>998631</v>
      </c>
      <c r="L13553" s="3" t="s">
        <v>23</v>
      </c>
      <c r="M13553" s="3">
        <v>1</v>
      </c>
      <c r="N13553" s="3" t="s">
        <v>24</v>
      </c>
      <c r="O13553" s="3">
        <v>3700</v>
      </c>
      <c r="P13553" s="3">
        <v>0</v>
      </c>
      <c r="Q13553" s="3">
        <v>0</v>
      </c>
      <c r="R13553" s="3">
        <v>0</v>
      </c>
      <c r="U13553" s="3">
        <v>184653</v>
      </c>
    </row>
    <row r="13554" spans="1:21" x14ac:dyDescent="0.25">
      <c r="A13554" s="3">
        <v>2203</v>
      </c>
      <c r="B13554" s="3" t="s">
        <v>2515</v>
      </c>
      <c r="C13554" s="3">
        <v>1.1000000000000001</v>
      </c>
      <c r="D13554" s="3" t="s">
        <v>7195</v>
      </c>
      <c r="F13554" s="3" t="s">
        <v>22361</v>
      </c>
      <c r="G13554" s="3" t="s">
        <v>7196</v>
      </c>
      <c r="H13554" s="3" t="s">
        <v>22362</v>
      </c>
      <c r="I13554" s="4">
        <v>45047</v>
      </c>
      <c r="J13554" s="3" t="s">
        <v>7196</v>
      </c>
      <c r="K13554" s="3">
        <v>998631</v>
      </c>
      <c r="L13554" s="3" t="s">
        <v>23</v>
      </c>
      <c r="M13554" s="3">
        <v>1</v>
      </c>
      <c r="N13554" s="3" t="s">
        <v>24</v>
      </c>
      <c r="O13554" s="3">
        <v>3700</v>
      </c>
      <c r="P13554" s="3">
        <v>0</v>
      </c>
      <c r="Q13554" s="3">
        <v>333</v>
      </c>
      <c r="R13554" s="3">
        <v>333</v>
      </c>
      <c r="U13554" s="3">
        <v>1482830</v>
      </c>
    </row>
    <row r="13555" spans="1:21" x14ac:dyDescent="0.25">
      <c r="A13555" s="3">
        <v>2203</v>
      </c>
      <c r="B13555" s="3" t="s">
        <v>2515</v>
      </c>
      <c r="C13555" s="3">
        <v>1.1000000000000001</v>
      </c>
      <c r="D13555" s="3" t="s">
        <v>7195</v>
      </c>
      <c r="F13555" s="3" t="s">
        <v>21616</v>
      </c>
      <c r="G13555" s="3" t="s">
        <v>7196</v>
      </c>
      <c r="H13555" s="3" t="s">
        <v>22363</v>
      </c>
      <c r="I13555" s="4">
        <v>45054</v>
      </c>
      <c r="J13555" s="3" t="s">
        <v>7196</v>
      </c>
      <c r="K13555" s="3">
        <v>998631</v>
      </c>
      <c r="L13555" s="3" t="s">
        <v>23</v>
      </c>
      <c r="M13555" s="3">
        <v>1</v>
      </c>
      <c r="N13555" s="3" t="s">
        <v>24</v>
      </c>
      <c r="O13555" s="3">
        <v>27161</v>
      </c>
      <c r="P13555" s="3">
        <v>0</v>
      </c>
      <c r="Q13555" s="3">
        <v>2444.4899999999998</v>
      </c>
      <c r="R13555" s="3">
        <v>2444.4899999999998</v>
      </c>
      <c r="U13555" s="3">
        <v>2098614</v>
      </c>
    </row>
    <row r="13556" spans="1:21" x14ac:dyDescent="0.25">
      <c r="A13556" s="3">
        <v>2203</v>
      </c>
      <c r="B13556" s="3" t="s">
        <v>2515</v>
      </c>
      <c r="C13556" s="3">
        <v>1.1000000000000001</v>
      </c>
      <c r="D13556" s="3" t="s">
        <v>7195</v>
      </c>
      <c r="F13556" s="3" t="s">
        <v>22364</v>
      </c>
      <c r="G13556" s="3" t="s">
        <v>7196</v>
      </c>
      <c r="H13556" s="3" t="s">
        <v>22365</v>
      </c>
      <c r="I13556" s="4">
        <v>45054</v>
      </c>
      <c r="J13556" s="3" t="s">
        <v>7196</v>
      </c>
      <c r="K13556" s="3">
        <v>998631</v>
      </c>
      <c r="L13556" s="3" t="s">
        <v>23</v>
      </c>
      <c r="M13556" s="3">
        <v>1</v>
      </c>
      <c r="N13556" s="3" t="s">
        <v>24</v>
      </c>
      <c r="O13556" s="3">
        <v>3700</v>
      </c>
      <c r="P13556" s="3">
        <v>0</v>
      </c>
      <c r="Q13556" s="3">
        <v>333</v>
      </c>
      <c r="R13556" s="3">
        <v>333</v>
      </c>
      <c r="U13556" s="3">
        <v>1310407</v>
      </c>
    </row>
    <row r="13557" spans="1:21" x14ac:dyDescent="0.25">
      <c r="A13557" s="3">
        <v>2203</v>
      </c>
      <c r="B13557" s="3" t="s">
        <v>2515</v>
      </c>
      <c r="C13557" s="3">
        <v>1.1000000000000001</v>
      </c>
      <c r="D13557" s="3" t="s">
        <v>7195</v>
      </c>
      <c r="F13557" s="3" t="s">
        <v>22366</v>
      </c>
      <c r="G13557" s="3" t="s">
        <v>7196</v>
      </c>
      <c r="H13557" s="3" t="s">
        <v>22367</v>
      </c>
      <c r="I13557" s="4">
        <v>45054</v>
      </c>
      <c r="J13557" s="3" t="s">
        <v>7196</v>
      </c>
      <c r="K13557" s="3">
        <v>998631</v>
      </c>
      <c r="L13557" s="3" t="s">
        <v>23</v>
      </c>
      <c r="M13557" s="3">
        <v>1</v>
      </c>
      <c r="N13557" s="3" t="s">
        <v>24</v>
      </c>
      <c r="O13557" s="3">
        <v>85772</v>
      </c>
      <c r="P13557" s="3">
        <v>0</v>
      </c>
      <c r="Q13557" s="3">
        <v>7719.48</v>
      </c>
      <c r="R13557" s="3">
        <v>7719.48</v>
      </c>
      <c r="U13557" s="3">
        <v>531608</v>
      </c>
    </row>
    <row r="13558" spans="1:21" x14ac:dyDescent="0.25">
      <c r="A13558" s="3">
        <v>2203</v>
      </c>
      <c r="B13558" s="3" t="s">
        <v>2515</v>
      </c>
      <c r="C13558" s="3">
        <v>1.1000000000000001</v>
      </c>
      <c r="D13558" s="3" t="s">
        <v>7195</v>
      </c>
      <c r="F13558" s="3" t="s">
        <v>22368</v>
      </c>
      <c r="G13558" s="3" t="s">
        <v>7196</v>
      </c>
      <c r="H13558" s="3" t="s">
        <v>22369</v>
      </c>
      <c r="I13558" s="4">
        <v>45054</v>
      </c>
      <c r="J13558" s="3" t="s">
        <v>7196</v>
      </c>
      <c r="K13558" s="3">
        <v>998631</v>
      </c>
      <c r="L13558" s="3" t="s">
        <v>23</v>
      </c>
      <c r="M13558" s="3">
        <v>1</v>
      </c>
      <c r="N13558" s="3" t="s">
        <v>24</v>
      </c>
      <c r="O13558" s="3">
        <v>2591002.6</v>
      </c>
      <c r="P13558" s="3">
        <v>0</v>
      </c>
      <c r="Q13558" s="3">
        <v>233190.03</v>
      </c>
      <c r="R13558" s="3">
        <v>233190.03</v>
      </c>
      <c r="U13558" s="3">
        <v>48161245</v>
      </c>
    </row>
    <row r="13559" spans="1:21" x14ac:dyDescent="0.25">
      <c r="A13559" s="3">
        <v>2203</v>
      </c>
      <c r="B13559" s="3" t="s">
        <v>2515</v>
      </c>
      <c r="C13559" s="3">
        <v>1.1000000000000001</v>
      </c>
      <c r="D13559" s="3" t="s">
        <v>7195</v>
      </c>
      <c r="F13559" s="3" t="s">
        <v>22370</v>
      </c>
      <c r="G13559" s="3" t="s">
        <v>7196</v>
      </c>
      <c r="H13559" s="3" t="s">
        <v>22371</v>
      </c>
      <c r="I13559" s="4">
        <v>45047</v>
      </c>
      <c r="J13559" s="3" t="s">
        <v>7196</v>
      </c>
      <c r="K13559" s="3">
        <v>998631</v>
      </c>
      <c r="L13559" s="3" t="s">
        <v>23</v>
      </c>
      <c r="M13559" s="3">
        <v>1</v>
      </c>
      <c r="N13559" s="3" t="s">
        <v>24</v>
      </c>
      <c r="O13559" s="3">
        <v>3700</v>
      </c>
      <c r="P13559" s="3">
        <v>0</v>
      </c>
      <c r="Q13559" s="3">
        <v>333</v>
      </c>
      <c r="R13559" s="3">
        <v>333</v>
      </c>
      <c r="U13559" s="3">
        <v>1545975</v>
      </c>
    </row>
    <row r="13560" spans="1:21" x14ac:dyDescent="0.25">
      <c r="A13560" s="3">
        <v>2203</v>
      </c>
      <c r="B13560" s="3" t="s">
        <v>2515</v>
      </c>
      <c r="C13560" s="3">
        <v>1.1000000000000001</v>
      </c>
      <c r="D13560" s="3" t="s">
        <v>7195</v>
      </c>
      <c r="F13560" s="3" t="s">
        <v>2522</v>
      </c>
      <c r="G13560" s="3" t="s">
        <v>7196</v>
      </c>
      <c r="H13560" s="3" t="s">
        <v>22372</v>
      </c>
      <c r="I13560" s="4">
        <v>45050</v>
      </c>
      <c r="J13560" s="3" t="s">
        <v>7196</v>
      </c>
      <c r="K13560" s="3">
        <v>998631</v>
      </c>
      <c r="L13560" s="3" t="s">
        <v>23</v>
      </c>
      <c r="M13560" s="3">
        <v>1</v>
      </c>
      <c r="N13560" s="3" t="s">
        <v>24</v>
      </c>
      <c r="O13560" s="3">
        <v>3700</v>
      </c>
      <c r="P13560" s="3">
        <v>0</v>
      </c>
      <c r="Q13560" s="3">
        <v>333</v>
      </c>
      <c r="R13560" s="3">
        <v>333</v>
      </c>
      <c r="U13560" s="3">
        <v>735956</v>
      </c>
    </row>
    <row r="13561" spans="1:21" x14ac:dyDescent="0.25">
      <c r="A13561" s="3">
        <v>2203</v>
      </c>
      <c r="B13561" s="3" t="s">
        <v>2515</v>
      </c>
      <c r="C13561" s="3">
        <v>1.1000000000000001</v>
      </c>
      <c r="D13561" s="3" t="s">
        <v>7195</v>
      </c>
      <c r="F13561" s="3" t="s">
        <v>21631</v>
      </c>
      <c r="G13561" s="3" t="s">
        <v>7196</v>
      </c>
      <c r="H13561" s="3" t="s">
        <v>22373</v>
      </c>
      <c r="I13561" s="4">
        <v>45050</v>
      </c>
      <c r="J13561" s="3" t="s">
        <v>7196</v>
      </c>
      <c r="K13561" s="3">
        <v>998631</v>
      </c>
      <c r="L13561" s="3" t="s">
        <v>23</v>
      </c>
      <c r="M13561" s="3">
        <v>1</v>
      </c>
      <c r="N13561" s="3" t="s">
        <v>24</v>
      </c>
      <c r="O13561" s="3">
        <v>3700</v>
      </c>
      <c r="P13561" s="3">
        <v>0</v>
      </c>
      <c r="Q13561" s="3">
        <v>333</v>
      </c>
      <c r="R13561" s="3">
        <v>333</v>
      </c>
      <c r="U13561" s="3">
        <v>899574</v>
      </c>
    </row>
    <row r="13562" spans="1:21" x14ac:dyDescent="0.25">
      <c r="A13562" s="3">
        <v>2203</v>
      </c>
      <c r="B13562" s="3" t="s">
        <v>2515</v>
      </c>
      <c r="C13562" s="3">
        <v>1.1000000000000001</v>
      </c>
      <c r="D13562" s="3" t="s">
        <v>7195</v>
      </c>
      <c r="F13562" s="3" t="s">
        <v>22003</v>
      </c>
      <c r="G13562" s="3" t="s">
        <v>7196</v>
      </c>
      <c r="H13562" s="3" t="s">
        <v>22374</v>
      </c>
      <c r="I13562" s="4">
        <v>45047</v>
      </c>
      <c r="J13562" s="3" t="s">
        <v>7196</v>
      </c>
      <c r="K13562" s="3">
        <v>998631</v>
      </c>
      <c r="L13562" s="3" t="s">
        <v>23</v>
      </c>
      <c r="M13562" s="3">
        <v>1</v>
      </c>
      <c r="N13562" s="3" t="s">
        <v>24</v>
      </c>
      <c r="O13562" s="3">
        <v>3700</v>
      </c>
      <c r="P13562" s="3">
        <v>0</v>
      </c>
      <c r="Q13562" s="3">
        <v>333</v>
      </c>
      <c r="R13562" s="3">
        <v>333</v>
      </c>
      <c r="U13562" s="3">
        <v>949032</v>
      </c>
    </row>
    <row r="13563" spans="1:21" x14ac:dyDescent="0.25">
      <c r="A13563" s="3">
        <v>2203</v>
      </c>
      <c r="B13563" s="3" t="s">
        <v>2515</v>
      </c>
      <c r="C13563" s="3">
        <v>1.1000000000000001</v>
      </c>
      <c r="D13563" s="3" t="s">
        <v>7195</v>
      </c>
      <c r="F13563" s="3" t="s">
        <v>22238</v>
      </c>
      <c r="G13563" s="3" t="s">
        <v>7196</v>
      </c>
      <c r="H13563" s="3" t="s">
        <v>22375</v>
      </c>
      <c r="I13563" s="4">
        <v>45047</v>
      </c>
      <c r="J13563" s="3" t="s">
        <v>7196</v>
      </c>
      <c r="K13563" s="3">
        <v>998631</v>
      </c>
      <c r="L13563" s="3" t="s">
        <v>23</v>
      </c>
      <c r="M13563" s="3">
        <v>1</v>
      </c>
      <c r="N13563" s="3" t="s">
        <v>24</v>
      </c>
      <c r="O13563" s="3">
        <v>3700</v>
      </c>
      <c r="P13563" s="3">
        <v>0</v>
      </c>
      <c r="Q13563" s="3">
        <v>333</v>
      </c>
      <c r="R13563" s="3">
        <v>333</v>
      </c>
      <c r="U13563" s="3">
        <v>807300</v>
      </c>
    </row>
    <row r="13564" spans="1:21" x14ac:dyDescent="0.25">
      <c r="A13564" s="3">
        <v>2203</v>
      </c>
      <c r="B13564" s="3" t="s">
        <v>2515</v>
      </c>
      <c r="C13564" s="3">
        <v>1.1000000000000001</v>
      </c>
      <c r="D13564" s="3" t="s">
        <v>7195</v>
      </c>
      <c r="F13564" s="3" t="s">
        <v>22376</v>
      </c>
      <c r="G13564" s="3" t="s">
        <v>7196</v>
      </c>
      <c r="H13564" s="3" t="s">
        <v>22377</v>
      </c>
      <c r="I13564" s="4">
        <v>45047</v>
      </c>
      <c r="J13564" s="3" t="s">
        <v>7196</v>
      </c>
      <c r="K13564" s="3">
        <v>998631</v>
      </c>
      <c r="L13564" s="3" t="s">
        <v>23</v>
      </c>
      <c r="M13564" s="3">
        <v>1</v>
      </c>
      <c r="N13564" s="3" t="s">
        <v>24</v>
      </c>
      <c r="O13564" s="3">
        <v>3700</v>
      </c>
      <c r="P13564" s="3">
        <v>0</v>
      </c>
      <c r="Q13564" s="3">
        <v>333</v>
      </c>
      <c r="R13564" s="3">
        <v>333</v>
      </c>
      <c r="U13564" s="3">
        <v>948136</v>
      </c>
    </row>
    <row r="13565" spans="1:21" x14ac:dyDescent="0.25">
      <c r="A13565" s="3">
        <v>2203</v>
      </c>
      <c r="B13565" s="3" t="s">
        <v>2515</v>
      </c>
      <c r="C13565" s="3">
        <v>1.1000000000000001</v>
      </c>
      <c r="D13565" s="3" t="s">
        <v>7195</v>
      </c>
      <c r="F13565" s="3" t="s">
        <v>22378</v>
      </c>
      <c r="G13565" s="3" t="s">
        <v>7196</v>
      </c>
      <c r="H13565" s="3" t="s">
        <v>22379</v>
      </c>
      <c r="I13565" s="4">
        <v>45051</v>
      </c>
      <c r="J13565" s="3" t="s">
        <v>7196</v>
      </c>
      <c r="K13565" s="3">
        <v>998631</v>
      </c>
      <c r="L13565" s="3" t="s">
        <v>23</v>
      </c>
      <c r="M13565" s="3">
        <v>1</v>
      </c>
      <c r="N13565" s="3" t="s">
        <v>24</v>
      </c>
      <c r="O13565" s="3">
        <v>3700</v>
      </c>
      <c r="P13565" s="3">
        <v>0</v>
      </c>
      <c r="Q13565" s="3">
        <v>0</v>
      </c>
      <c r="R13565" s="3">
        <v>0</v>
      </c>
      <c r="U13565" s="3">
        <v>3810069</v>
      </c>
    </row>
    <row r="13566" spans="1:21" x14ac:dyDescent="0.25">
      <c r="A13566" s="3">
        <v>2203</v>
      </c>
      <c r="B13566" s="3" t="s">
        <v>2515</v>
      </c>
      <c r="C13566" s="3">
        <v>1.1000000000000001</v>
      </c>
      <c r="D13566" s="3" t="s">
        <v>7195</v>
      </c>
      <c r="F13566" s="3" t="s">
        <v>22380</v>
      </c>
      <c r="G13566" s="3" t="s">
        <v>7196</v>
      </c>
      <c r="H13566" s="3" t="s">
        <v>22381</v>
      </c>
      <c r="I13566" s="4">
        <v>45047</v>
      </c>
      <c r="J13566" s="3" t="s">
        <v>7196</v>
      </c>
      <c r="K13566" s="3">
        <v>998631</v>
      </c>
      <c r="L13566" s="3" t="s">
        <v>23</v>
      </c>
      <c r="M13566" s="3">
        <v>1</v>
      </c>
      <c r="N13566" s="3" t="s">
        <v>24</v>
      </c>
      <c r="O13566" s="3">
        <v>3700</v>
      </c>
      <c r="P13566" s="3">
        <v>0</v>
      </c>
      <c r="Q13566" s="3">
        <v>333</v>
      </c>
      <c r="R13566" s="3">
        <v>333</v>
      </c>
      <c r="U13566" s="3">
        <v>10385877</v>
      </c>
    </row>
    <row r="13567" spans="1:21" x14ac:dyDescent="0.25">
      <c r="A13567" s="3">
        <v>2203</v>
      </c>
      <c r="B13567" s="3" t="s">
        <v>2515</v>
      </c>
      <c r="C13567" s="3">
        <v>1.1000000000000001</v>
      </c>
      <c r="D13567" s="3" t="s">
        <v>7195</v>
      </c>
      <c r="F13567" s="3" t="s">
        <v>22382</v>
      </c>
      <c r="G13567" s="3" t="s">
        <v>7196</v>
      </c>
      <c r="H13567" s="3" t="s">
        <v>22383</v>
      </c>
      <c r="I13567" s="4">
        <v>45048</v>
      </c>
      <c r="J13567" s="3" t="s">
        <v>7196</v>
      </c>
      <c r="K13567" s="3">
        <v>998631</v>
      </c>
      <c r="L13567" s="3" t="s">
        <v>23</v>
      </c>
      <c r="M13567" s="3">
        <v>1</v>
      </c>
      <c r="N13567" s="3" t="s">
        <v>24</v>
      </c>
      <c r="O13567" s="3">
        <v>134337</v>
      </c>
      <c r="P13567" s="3">
        <v>0</v>
      </c>
      <c r="Q13567" s="3">
        <v>12090.5</v>
      </c>
      <c r="R13567" s="3">
        <v>12090.5</v>
      </c>
      <c r="U13567" s="3">
        <v>2882562</v>
      </c>
    </row>
    <row r="13568" spans="1:21" x14ac:dyDescent="0.25">
      <c r="A13568" s="3">
        <v>2203</v>
      </c>
      <c r="B13568" s="3" t="s">
        <v>2515</v>
      </c>
      <c r="C13568" s="3">
        <v>1.1000000000000001</v>
      </c>
      <c r="D13568" s="3" t="s">
        <v>7195</v>
      </c>
      <c r="F13568" s="3" t="s">
        <v>22384</v>
      </c>
      <c r="G13568" s="3" t="s">
        <v>7196</v>
      </c>
      <c r="H13568" s="3" t="s">
        <v>22385</v>
      </c>
      <c r="I13568" s="4">
        <v>45047</v>
      </c>
      <c r="J13568" s="3" t="s">
        <v>7196</v>
      </c>
      <c r="K13568" s="3">
        <v>998631</v>
      </c>
      <c r="L13568" s="3" t="s">
        <v>23</v>
      </c>
      <c r="M13568" s="3">
        <v>1</v>
      </c>
      <c r="N13568" s="3" t="s">
        <v>24</v>
      </c>
      <c r="O13568" s="3">
        <v>3700</v>
      </c>
      <c r="P13568" s="3">
        <v>0</v>
      </c>
      <c r="Q13568" s="3">
        <v>0</v>
      </c>
      <c r="R13568" s="3">
        <v>0</v>
      </c>
      <c r="U13568" s="3">
        <v>206098</v>
      </c>
    </row>
    <row r="13569" spans="1:21" x14ac:dyDescent="0.25">
      <c r="A13569" s="3">
        <v>2203</v>
      </c>
      <c r="B13569" s="3" t="s">
        <v>2515</v>
      </c>
      <c r="C13569" s="3">
        <v>1.1000000000000001</v>
      </c>
      <c r="D13569" s="3" t="s">
        <v>7195</v>
      </c>
      <c r="F13569" s="3" t="s">
        <v>22386</v>
      </c>
      <c r="G13569" s="3" t="s">
        <v>7196</v>
      </c>
      <c r="H13569" s="3" t="s">
        <v>22387</v>
      </c>
      <c r="I13569" s="4">
        <v>45049</v>
      </c>
      <c r="J13569" s="3" t="s">
        <v>7196</v>
      </c>
      <c r="K13569" s="3">
        <v>998631</v>
      </c>
      <c r="L13569" s="3" t="s">
        <v>23</v>
      </c>
      <c r="M13569" s="3">
        <v>1</v>
      </c>
      <c r="N13569" s="3" t="s">
        <v>24</v>
      </c>
      <c r="O13569" s="3">
        <v>3700</v>
      </c>
      <c r="P13569" s="3">
        <v>0</v>
      </c>
      <c r="Q13569" s="3">
        <v>333</v>
      </c>
      <c r="R13569" s="3">
        <v>333</v>
      </c>
      <c r="U13569" s="3">
        <v>430395</v>
      </c>
    </row>
    <row r="13570" spans="1:21" x14ac:dyDescent="0.25">
      <c r="A13570" s="3">
        <v>2203</v>
      </c>
      <c r="B13570" s="3" t="s">
        <v>2515</v>
      </c>
      <c r="C13570" s="3">
        <v>1.1000000000000001</v>
      </c>
      <c r="D13570" s="3" t="s">
        <v>7195</v>
      </c>
      <c r="F13570" s="3" t="s">
        <v>22388</v>
      </c>
      <c r="G13570" s="3" t="s">
        <v>7196</v>
      </c>
      <c r="H13570" s="3" t="s">
        <v>22389</v>
      </c>
      <c r="I13570" s="4">
        <v>45052</v>
      </c>
      <c r="J13570" s="3" t="s">
        <v>7196</v>
      </c>
      <c r="K13570" s="3">
        <v>998631</v>
      </c>
      <c r="L13570" s="3" t="s">
        <v>23</v>
      </c>
      <c r="M13570" s="3">
        <v>1</v>
      </c>
      <c r="N13570" s="3" t="s">
        <v>24</v>
      </c>
      <c r="O13570" s="3">
        <v>273074.49</v>
      </c>
      <c r="P13570" s="3">
        <v>0</v>
      </c>
      <c r="Q13570" s="3">
        <v>24576.720000000001</v>
      </c>
      <c r="R13570" s="3">
        <v>24576.720000000001</v>
      </c>
      <c r="U13570" s="3">
        <v>637934</v>
      </c>
    </row>
    <row r="13571" spans="1:21" x14ac:dyDescent="0.25">
      <c r="A13571" s="3">
        <v>2203</v>
      </c>
      <c r="B13571" s="3" t="s">
        <v>2515</v>
      </c>
      <c r="C13571" s="3">
        <v>1.1000000000000001</v>
      </c>
      <c r="D13571" s="3" t="s">
        <v>7195</v>
      </c>
      <c r="F13571" s="3" t="s">
        <v>22390</v>
      </c>
      <c r="G13571" s="3" t="s">
        <v>7196</v>
      </c>
      <c r="H13571" s="3" t="s">
        <v>22391</v>
      </c>
      <c r="I13571" s="4">
        <v>45051</v>
      </c>
      <c r="J13571" s="3" t="s">
        <v>7196</v>
      </c>
      <c r="K13571" s="3">
        <v>998631</v>
      </c>
      <c r="L13571" s="3" t="s">
        <v>23</v>
      </c>
      <c r="M13571" s="3">
        <v>1</v>
      </c>
      <c r="N13571" s="3" t="s">
        <v>24</v>
      </c>
      <c r="O13571" s="3">
        <v>3700</v>
      </c>
      <c r="P13571" s="3">
        <v>0</v>
      </c>
      <c r="Q13571" s="3">
        <v>333</v>
      </c>
      <c r="R13571" s="3">
        <v>333</v>
      </c>
      <c r="U13571" s="3">
        <v>1112730</v>
      </c>
    </row>
    <row r="13572" spans="1:21" x14ac:dyDescent="0.25">
      <c r="A13572" s="3">
        <v>2203</v>
      </c>
      <c r="B13572" s="3" t="s">
        <v>2515</v>
      </c>
      <c r="C13572" s="3">
        <v>1.1000000000000001</v>
      </c>
      <c r="D13572" s="3" t="s">
        <v>7195</v>
      </c>
      <c r="F13572" s="3" t="s">
        <v>22392</v>
      </c>
      <c r="G13572" s="3" t="s">
        <v>7196</v>
      </c>
      <c r="H13572" s="3" t="s">
        <v>22393</v>
      </c>
      <c r="I13572" s="4">
        <v>45047</v>
      </c>
      <c r="J13572" s="3" t="s">
        <v>7196</v>
      </c>
      <c r="K13572" s="3">
        <v>998631</v>
      </c>
      <c r="L13572" s="3" t="s">
        <v>23</v>
      </c>
      <c r="M13572" s="3">
        <v>1</v>
      </c>
      <c r="N13572" s="3" t="s">
        <v>24</v>
      </c>
      <c r="O13572" s="3">
        <v>3700</v>
      </c>
      <c r="P13572" s="3">
        <v>0</v>
      </c>
      <c r="Q13572" s="3">
        <v>333</v>
      </c>
      <c r="R13572" s="3">
        <v>333</v>
      </c>
      <c r="U13572" s="3">
        <v>1421372</v>
      </c>
    </row>
    <row r="13573" spans="1:21" x14ac:dyDescent="0.25">
      <c r="A13573" s="3">
        <v>2203</v>
      </c>
      <c r="B13573" s="3" t="s">
        <v>2515</v>
      </c>
      <c r="C13573" s="3">
        <v>1.1000000000000001</v>
      </c>
      <c r="D13573" s="3" t="s">
        <v>7195</v>
      </c>
      <c r="F13573" s="3" t="s">
        <v>22394</v>
      </c>
      <c r="G13573" s="3" t="s">
        <v>7196</v>
      </c>
      <c r="H13573" s="3" t="s">
        <v>22395</v>
      </c>
      <c r="I13573" s="4">
        <v>45054</v>
      </c>
      <c r="J13573" s="3" t="s">
        <v>7196</v>
      </c>
      <c r="K13573" s="3">
        <v>998631</v>
      </c>
      <c r="L13573" s="3" t="s">
        <v>23</v>
      </c>
      <c r="M13573" s="3">
        <v>1</v>
      </c>
      <c r="N13573" s="3" t="s">
        <v>24</v>
      </c>
      <c r="O13573" s="3">
        <v>30622</v>
      </c>
      <c r="P13573" s="3">
        <v>0</v>
      </c>
      <c r="Q13573" s="3">
        <v>2755.98</v>
      </c>
      <c r="R13573" s="3">
        <v>2755.98</v>
      </c>
      <c r="U13573" s="3">
        <v>366861</v>
      </c>
    </row>
    <row r="13574" spans="1:21" x14ac:dyDescent="0.25">
      <c r="A13574" s="3">
        <v>2203</v>
      </c>
      <c r="B13574" s="3" t="s">
        <v>2515</v>
      </c>
      <c r="C13574" s="3">
        <v>1.1000000000000001</v>
      </c>
      <c r="D13574" s="3" t="s">
        <v>7195</v>
      </c>
      <c r="F13574" s="3" t="s">
        <v>22242</v>
      </c>
      <c r="G13574" s="3" t="s">
        <v>7196</v>
      </c>
      <c r="H13574" s="3" t="s">
        <v>22396</v>
      </c>
      <c r="I13574" s="4">
        <v>45047</v>
      </c>
      <c r="J13574" s="3" t="s">
        <v>7196</v>
      </c>
      <c r="K13574" s="3">
        <v>998631</v>
      </c>
      <c r="L13574" s="3" t="s">
        <v>23</v>
      </c>
      <c r="M13574" s="3">
        <v>1</v>
      </c>
      <c r="N13574" s="3" t="s">
        <v>24</v>
      </c>
      <c r="O13574" s="3">
        <v>3700</v>
      </c>
      <c r="P13574" s="3">
        <v>0</v>
      </c>
      <c r="Q13574" s="3">
        <v>333</v>
      </c>
      <c r="R13574" s="3">
        <v>333</v>
      </c>
      <c r="U13574" s="3">
        <v>1976202</v>
      </c>
    </row>
    <row r="13575" spans="1:21" x14ac:dyDescent="0.25">
      <c r="A13575" s="3">
        <v>2203</v>
      </c>
      <c r="B13575" s="3" t="s">
        <v>2515</v>
      </c>
      <c r="C13575" s="3">
        <v>1.1000000000000001</v>
      </c>
      <c r="D13575" s="3" t="s">
        <v>7195</v>
      </c>
      <c r="F13575" s="3" t="s">
        <v>22397</v>
      </c>
      <c r="G13575" s="3" t="s">
        <v>7196</v>
      </c>
      <c r="H13575" s="3" t="s">
        <v>22398</v>
      </c>
      <c r="I13575" s="4">
        <v>45047</v>
      </c>
      <c r="J13575" s="3" t="s">
        <v>7196</v>
      </c>
      <c r="K13575" s="3">
        <v>998631</v>
      </c>
      <c r="L13575" s="3" t="s">
        <v>23</v>
      </c>
      <c r="M13575" s="3">
        <v>1</v>
      </c>
      <c r="N13575" s="3" t="s">
        <v>24</v>
      </c>
      <c r="O13575" s="3">
        <v>3700</v>
      </c>
      <c r="P13575" s="3">
        <v>0</v>
      </c>
      <c r="Q13575" s="3">
        <v>333</v>
      </c>
      <c r="R13575" s="3">
        <v>333</v>
      </c>
      <c r="U13575" s="3">
        <v>1278100</v>
      </c>
    </row>
    <row r="13576" spans="1:21" x14ac:dyDescent="0.25">
      <c r="A13576" s="3">
        <v>2203</v>
      </c>
      <c r="B13576" s="3" t="s">
        <v>2515</v>
      </c>
      <c r="C13576" s="3">
        <v>1.1000000000000001</v>
      </c>
      <c r="D13576" s="3" t="s">
        <v>7195</v>
      </c>
      <c r="F13576" s="3" t="s">
        <v>22399</v>
      </c>
      <c r="G13576" s="3" t="s">
        <v>7196</v>
      </c>
      <c r="H13576" s="3" t="s">
        <v>22400</v>
      </c>
      <c r="I13576" s="4">
        <v>45050</v>
      </c>
      <c r="J13576" s="3" t="s">
        <v>7196</v>
      </c>
      <c r="K13576" s="3">
        <v>998631</v>
      </c>
      <c r="L13576" s="3" t="s">
        <v>23</v>
      </c>
      <c r="M13576" s="3">
        <v>1</v>
      </c>
      <c r="N13576" s="3" t="s">
        <v>24</v>
      </c>
      <c r="O13576" s="3">
        <v>3700</v>
      </c>
      <c r="P13576" s="3">
        <v>0</v>
      </c>
      <c r="Q13576" s="3">
        <v>333</v>
      </c>
      <c r="R13576" s="3">
        <v>333</v>
      </c>
      <c r="U13576" s="3">
        <v>4304010</v>
      </c>
    </row>
    <row r="13577" spans="1:21" x14ac:dyDescent="0.25">
      <c r="A13577" s="3">
        <v>2203</v>
      </c>
      <c r="B13577" s="3" t="s">
        <v>2515</v>
      </c>
      <c r="C13577" s="3">
        <v>1.1000000000000001</v>
      </c>
      <c r="D13577" s="3" t="s">
        <v>7195</v>
      </c>
      <c r="F13577" s="3" t="s">
        <v>22401</v>
      </c>
      <c r="G13577" s="3" t="s">
        <v>7196</v>
      </c>
      <c r="H13577" s="3" t="s">
        <v>22402</v>
      </c>
      <c r="I13577" s="4">
        <v>45047</v>
      </c>
      <c r="J13577" s="3" t="s">
        <v>7196</v>
      </c>
      <c r="K13577" s="3">
        <v>998631</v>
      </c>
      <c r="L13577" s="3" t="s">
        <v>23</v>
      </c>
      <c r="M13577" s="3">
        <v>1</v>
      </c>
      <c r="N13577" s="3" t="s">
        <v>24</v>
      </c>
      <c r="O13577" s="3">
        <v>3700</v>
      </c>
      <c r="P13577" s="3">
        <v>0</v>
      </c>
      <c r="Q13577" s="3">
        <v>333</v>
      </c>
      <c r="R13577" s="3">
        <v>333</v>
      </c>
      <c r="U13577" s="3">
        <v>703677</v>
      </c>
    </row>
    <row r="13578" spans="1:21" x14ac:dyDescent="0.25">
      <c r="A13578" s="3">
        <v>2203</v>
      </c>
      <c r="B13578" s="3" t="s">
        <v>2515</v>
      </c>
      <c r="C13578" s="3">
        <v>1.1000000000000001</v>
      </c>
      <c r="D13578" s="3" t="s">
        <v>7195</v>
      </c>
      <c r="F13578" s="3" t="s">
        <v>22403</v>
      </c>
      <c r="G13578" s="3" t="s">
        <v>7196</v>
      </c>
      <c r="H13578" s="3" t="s">
        <v>22404</v>
      </c>
      <c r="I13578" s="4">
        <v>45047</v>
      </c>
      <c r="J13578" s="3" t="s">
        <v>7196</v>
      </c>
      <c r="K13578" s="3">
        <v>998631</v>
      </c>
      <c r="L13578" s="3" t="s">
        <v>23</v>
      </c>
      <c r="M13578" s="3">
        <v>1</v>
      </c>
      <c r="N13578" s="3" t="s">
        <v>24</v>
      </c>
      <c r="O13578" s="3">
        <v>3700</v>
      </c>
      <c r="P13578" s="3">
        <v>0</v>
      </c>
      <c r="Q13578" s="3">
        <v>333</v>
      </c>
      <c r="R13578" s="3">
        <v>333</v>
      </c>
      <c r="U13578" s="3">
        <v>2979033</v>
      </c>
    </row>
    <row r="13579" spans="1:21" x14ac:dyDescent="0.25">
      <c r="A13579" s="3">
        <v>2203</v>
      </c>
      <c r="B13579" s="3" t="s">
        <v>2515</v>
      </c>
      <c r="C13579" s="3">
        <v>1.1000000000000001</v>
      </c>
      <c r="D13579" s="3" t="s">
        <v>7195</v>
      </c>
      <c r="F13579" s="3" t="s">
        <v>22405</v>
      </c>
      <c r="G13579" s="3" t="s">
        <v>7196</v>
      </c>
      <c r="H13579" s="3" t="s">
        <v>22406</v>
      </c>
      <c r="I13579" s="4">
        <v>45047</v>
      </c>
      <c r="J13579" s="3" t="s">
        <v>7196</v>
      </c>
      <c r="K13579" s="3">
        <v>998631</v>
      </c>
      <c r="L13579" s="3" t="s">
        <v>23</v>
      </c>
      <c r="M13579" s="3">
        <v>1</v>
      </c>
      <c r="N13579" s="3" t="s">
        <v>24</v>
      </c>
      <c r="O13579" s="3">
        <v>3700</v>
      </c>
      <c r="P13579" s="3">
        <v>0</v>
      </c>
      <c r="Q13579" s="3">
        <v>333</v>
      </c>
      <c r="R13579" s="3">
        <v>333</v>
      </c>
      <c r="U13579" s="3">
        <v>581456</v>
      </c>
    </row>
    <row r="13580" spans="1:21" x14ac:dyDescent="0.25">
      <c r="A13580" s="3">
        <v>2203</v>
      </c>
      <c r="B13580" s="3" t="s">
        <v>2515</v>
      </c>
      <c r="C13580" s="3">
        <v>1.1000000000000001</v>
      </c>
      <c r="D13580" s="3" t="s">
        <v>7195</v>
      </c>
      <c r="F13580" s="3" t="s">
        <v>22407</v>
      </c>
      <c r="G13580" s="3" t="s">
        <v>7196</v>
      </c>
      <c r="H13580" s="3" t="s">
        <v>22408</v>
      </c>
      <c r="I13580" s="4">
        <v>45049</v>
      </c>
      <c r="J13580" s="3" t="s">
        <v>7196</v>
      </c>
      <c r="K13580" s="3">
        <v>998631</v>
      </c>
      <c r="L13580" s="3" t="s">
        <v>23</v>
      </c>
      <c r="M13580" s="3">
        <v>1</v>
      </c>
      <c r="N13580" s="3" t="s">
        <v>24</v>
      </c>
      <c r="O13580" s="3">
        <v>3700</v>
      </c>
      <c r="P13580" s="3">
        <v>666</v>
      </c>
      <c r="Q13580" s="3">
        <v>0</v>
      </c>
      <c r="R13580" s="3">
        <v>0</v>
      </c>
      <c r="U13580" s="3">
        <v>772728</v>
      </c>
    </row>
    <row r="13581" spans="1:21" x14ac:dyDescent="0.25">
      <c r="A13581" s="3">
        <v>2203</v>
      </c>
      <c r="B13581" s="3" t="s">
        <v>2515</v>
      </c>
      <c r="C13581" s="3">
        <v>1.1000000000000001</v>
      </c>
      <c r="D13581" s="3" t="s">
        <v>7195</v>
      </c>
      <c r="F13581" s="3" t="s">
        <v>22409</v>
      </c>
      <c r="G13581" s="3" t="s">
        <v>7196</v>
      </c>
      <c r="H13581" s="3" t="s">
        <v>22410</v>
      </c>
      <c r="I13581" s="4">
        <v>45047</v>
      </c>
      <c r="J13581" s="3" t="s">
        <v>7196</v>
      </c>
      <c r="K13581" s="3">
        <v>998631</v>
      </c>
      <c r="L13581" s="3" t="s">
        <v>23</v>
      </c>
      <c r="M13581" s="3">
        <v>1</v>
      </c>
      <c r="N13581" s="3" t="s">
        <v>24</v>
      </c>
      <c r="O13581" s="3">
        <v>3700</v>
      </c>
      <c r="P13581" s="3">
        <v>0</v>
      </c>
      <c r="Q13581" s="3">
        <v>333</v>
      </c>
      <c r="R13581" s="3">
        <v>333</v>
      </c>
      <c r="U13581" s="3">
        <v>1007275</v>
      </c>
    </row>
    <row r="13582" spans="1:21" x14ac:dyDescent="0.25">
      <c r="A13582" s="3">
        <v>2203</v>
      </c>
      <c r="B13582" s="3" t="s">
        <v>2515</v>
      </c>
      <c r="C13582" s="3">
        <v>1.1000000000000001</v>
      </c>
      <c r="D13582" s="3" t="s">
        <v>7195</v>
      </c>
      <c r="F13582" s="3" t="s">
        <v>14208</v>
      </c>
      <c r="G13582" s="3" t="s">
        <v>7196</v>
      </c>
      <c r="H13582" s="3" t="s">
        <v>22411</v>
      </c>
      <c r="I13582" s="4">
        <v>45047</v>
      </c>
      <c r="J13582" s="3" t="s">
        <v>7196</v>
      </c>
      <c r="K13582" s="3">
        <v>998631</v>
      </c>
      <c r="L13582" s="3" t="s">
        <v>23</v>
      </c>
      <c r="M13582" s="3">
        <v>1</v>
      </c>
      <c r="N13582" s="3" t="s">
        <v>24</v>
      </c>
      <c r="O13582" s="3">
        <v>3700</v>
      </c>
      <c r="P13582" s="3">
        <v>0</v>
      </c>
      <c r="Q13582" s="3">
        <v>333</v>
      </c>
      <c r="R13582" s="3">
        <v>333</v>
      </c>
      <c r="U13582" s="3">
        <v>1033253</v>
      </c>
    </row>
    <row r="13583" spans="1:21" x14ac:dyDescent="0.25">
      <c r="A13583" s="3">
        <v>2203</v>
      </c>
      <c r="B13583" s="3" t="s">
        <v>2515</v>
      </c>
      <c r="C13583" s="3">
        <v>1.1000000000000001</v>
      </c>
      <c r="D13583" s="3" t="s">
        <v>7195</v>
      </c>
      <c r="F13583" s="3" t="s">
        <v>22412</v>
      </c>
      <c r="G13583" s="3" t="s">
        <v>7196</v>
      </c>
      <c r="H13583" s="3" t="s">
        <v>22413</v>
      </c>
      <c r="I13583" s="4">
        <v>45054</v>
      </c>
      <c r="J13583" s="3" t="s">
        <v>7196</v>
      </c>
      <c r="K13583" s="3">
        <v>998631</v>
      </c>
      <c r="L13583" s="3" t="s">
        <v>23</v>
      </c>
      <c r="M13583" s="3">
        <v>1</v>
      </c>
      <c r="N13583" s="3" t="s">
        <v>24</v>
      </c>
      <c r="O13583" s="3">
        <v>87409.4</v>
      </c>
      <c r="P13583" s="3">
        <v>0</v>
      </c>
      <c r="Q13583" s="3">
        <v>7866.85</v>
      </c>
      <c r="R13583" s="3">
        <v>7866.85</v>
      </c>
      <c r="U13583" s="3">
        <v>3778037</v>
      </c>
    </row>
    <row r="13584" spans="1:21" x14ac:dyDescent="0.25">
      <c r="A13584" s="3">
        <v>2203</v>
      </c>
      <c r="B13584" s="3" t="s">
        <v>2515</v>
      </c>
      <c r="C13584" s="3">
        <v>1.1000000000000001</v>
      </c>
      <c r="D13584" s="3" t="s">
        <v>7195</v>
      </c>
      <c r="F13584" s="3" t="s">
        <v>22414</v>
      </c>
      <c r="G13584" s="3" t="s">
        <v>7196</v>
      </c>
      <c r="H13584" s="3" t="s">
        <v>22415</v>
      </c>
      <c r="I13584" s="4">
        <v>45052</v>
      </c>
      <c r="J13584" s="3" t="s">
        <v>7196</v>
      </c>
      <c r="K13584" s="3">
        <v>998631</v>
      </c>
      <c r="L13584" s="3" t="s">
        <v>23</v>
      </c>
      <c r="M13584" s="3">
        <v>1</v>
      </c>
      <c r="N13584" s="3" t="s">
        <v>24</v>
      </c>
      <c r="O13584" s="3">
        <v>18447</v>
      </c>
      <c r="P13584" s="3">
        <v>0</v>
      </c>
      <c r="Q13584" s="3">
        <v>1660.23</v>
      </c>
      <c r="R13584" s="3">
        <v>1660.23</v>
      </c>
      <c r="U13584" s="3">
        <v>4111265</v>
      </c>
    </row>
    <row r="13585" spans="1:21" x14ac:dyDescent="0.25">
      <c r="A13585" s="3">
        <v>2203</v>
      </c>
      <c r="B13585" s="3" t="s">
        <v>2515</v>
      </c>
      <c r="C13585" s="3">
        <v>1.1000000000000001</v>
      </c>
      <c r="D13585" s="3" t="s">
        <v>7195</v>
      </c>
      <c r="F13585" s="3" t="s">
        <v>22416</v>
      </c>
      <c r="G13585" s="3" t="s">
        <v>7196</v>
      </c>
      <c r="H13585" s="3" t="s">
        <v>22417</v>
      </c>
      <c r="I13585" s="4">
        <v>45052</v>
      </c>
      <c r="J13585" s="3" t="s">
        <v>7196</v>
      </c>
      <c r="K13585" s="3">
        <v>998631</v>
      </c>
      <c r="L13585" s="3" t="s">
        <v>23</v>
      </c>
      <c r="M13585" s="3">
        <v>1</v>
      </c>
      <c r="N13585" s="3" t="s">
        <v>24</v>
      </c>
      <c r="O13585" s="3">
        <v>20069</v>
      </c>
      <c r="P13585" s="3">
        <v>0</v>
      </c>
      <c r="Q13585" s="3">
        <v>1806.21</v>
      </c>
      <c r="R13585" s="3">
        <v>1806.21</v>
      </c>
      <c r="U13585" s="3">
        <v>1662512</v>
      </c>
    </row>
    <row r="13586" spans="1:21" x14ac:dyDescent="0.25">
      <c r="A13586" s="3">
        <v>2203</v>
      </c>
      <c r="B13586" s="3" t="s">
        <v>2515</v>
      </c>
      <c r="C13586" s="3">
        <v>1.1000000000000001</v>
      </c>
      <c r="D13586" s="3" t="s">
        <v>7195</v>
      </c>
      <c r="F13586" s="3" t="s">
        <v>22418</v>
      </c>
      <c r="G13586" s="3" t="s">
        <v>7196</v>
      </c>
      <c r="H13586" s="3" t="s">
        <v>22419</v>
      </c>
      <c r="I13586" s="4">
        <v>45047</v>
      </c>
      <c r="J13586" s="3" t="s">
        <v>7196</v>
      </c>
      <c r="K13586" s="3">
        <v>998631</v>
      </c>
      <c r="L13586" s="3" t="s">
        <v>23</v>
      </c>
      <c r="M13586" s="3">
        <v>1</v>
      </c>
      <c r="N13586" s="3" t="s">
        <v>24</v>
      </c>
      <c r="O13586" s="3">
        <v>3700</v>
      </c>
      <c r="P13586" s="3">
        <v>0</v>
      </c>
      <c r="Q13586" s="3">
        <v>333</v>
      </c>
      <c r="R13586" s="3">
        <v>333</v>
      </c>
      <c r="U13586" s="3">
        <v>1652753</v>
      </c>
    </row>
    <row r="13587" spans="1:21" x14ac:dyDescent="0.25">
      <c r="A13587" s="3">
        <v>2203</v>
      </c>
      <c r="B13587" s="3" t="s">
        <v>2515</v>
      </c>
      <c r="C13587" s="3">
        <v>1.1000000000000001</v>
      </c>
      <c r="D13587" s="3" t="s">
        <v>7195</v>
      </c>
      <c r="F13587" s="3" t="s">
        <v>22420</v>
      </c>
      <c r="G13587" s="3" t="s">
        <v>7196</v>
      </c>
      <c r="H13587" s="3" t="s">
        <v>22421</v>
      </c>
      <c r="I13587" s="4">
        <v>45050</v>
      </c>
      <c r="J13587" s="3" t="s">
        <v>7196</v>
      </c>
      <c r="K13587" s="3">
        <v>998631</v>
      </c>
      <c r="L13587" s="3" t="s">
        <v>23</v>
      </c>
      <c r="M13587" s="3">
        <v>1</v>
      </c>
      <c r="N13587" s="3" t="s">
        <v>24</v>
      </c>
      <c r="O13587" s="3">
        <v>3700</v>
      </c>
      <c r="P13587" s="3">
        <v>0</v>
      </c>
      <c r="Q13587" s="3">
        <v>333</v>
      </c>
      <c r="R13587" s="3">
        <v>333</v>
      </c>
      <c r="U13587" s="3">
        <v>527396</v>
      </c>
    </row>
    <row r="13588" spans="1:21" x14ac:dyDescent="0.25">
      <c r="A13588" s="3">
        <v>2203</v>
      </c>
      <c r="B13588" s="3" t="s">
        <v>2515</v>
      </c>
      <c r="C13588" s="3">
        <v>1.1000000000000001</v>
      </c>
      <c r="D13588" s="3" t="s">
        <v>7195</v>
      </c>
      <c r="F13588" s="3" t="s">
        <v>22422</v>
      </c>
      <c r="G13588" s="3" t="s">
        <v>7196</v>
      </c>
      <c r="H13588" s="3" t="s">
        <v>22423</v>
      </c>
      <c r="I13588" s="4">
        <v>45049</v>
      </c>
      <c r="J13588" s="3" t="s">
        <v>7196</v>
      </c>
      <c r="K13588" s="3">
        <v>998631</v>
      </c>
      <c r="L13588" s="3" t="s">
        <v>23</v>
      </c>
      <c r="M13588" s="3">
        <v>1</v>
      </c>
      <c r="N13588" s="3" t="s">
        <v>24</v>
      </c>
      <c r="O13588" s="3">
        <v>3700</v>
      </c>
      <c r="P13588" s="3">
        <v>0</v>
      </c>
      <c r="Q13588" s="3">
        <v>333</v>
      </c>
      <c r="R13588" s="3">
        <v>333</v>
      </c>
      <c r="U13588" s="3">
        <v>285322</v>
      </c>
    </row>
    <row r="13589" spans="1:21" x14ac:dyDescent="0.25">
      <c r="A13589" s="3">
        <v>2203</v>
      </c>
      <c r="B13589" s="3" t="s">
        <v>2515</v>
      </c>
      <c r="C13589" s="3">
        <v>1.1000000000000001</v>
      </c>
      <c r="D13589" s="3" t="s">
        <v>7195</v>
      </c>
      <c r="F13589" s="3" t="s">
        <v>22424</v>
      </c>
      <c r="G13589" s="3" t="s">
        <v>7196</v>
      </c>
      <c r="H13589" s="3" t="s">
        <v>22425</v>
      </c>
      <c r="I13589" s="4">
        <v>45052</v>
      </c>
      <c r="J13589" s="3" t="s">
        <v>7196</v>
      </c>
      <c r="K13589" s="3">
        <v>998631</v>
      </c>
      <c r="L13589" s="3" t="s">
        <v>23</v>
      </c>
      <c r="M13589" s="3">
        <v>1</v>
      </c>
      <c r="N13589" s="3" t="s">
        <v>24</v>
      </c>
      <c r="O13589" s="3">
        <v>172767</v>
      </c>
      <c r="P13589" s="3">
        <v>0</v>
      </c>
      <c r="Q13589" s="3">
        <v>15549.03</v>
      </c>
      <c r="R13589" s="3">
        <v>15549.03</v>
      </c>
      <c r="U13589" s="3">
        <v>2326182</v>
      </c>
    </row>
    <row r="13590" spans="1:21" x14ac:dyDescent="0.25">
      <c r="A13590" s="3">
        <v>2203</v>
      </c>
      <c r="B13590" s="3" t="s">
        <v>2515</v>
      </c>
      <c r="C13590" s="3">
        <v>1.1000000000000001</v>
      </c>
      <c r="D13590" s="3" t="s">
        <v>7195</v>
      </c>
      <c r="F13590" s="3" t="s">
        <v>10092</v>
      </c>
      <c r="G13590" s="3" t="s">
        <v>7196</v>
      </c>
      <c r="H13590" s="3" t="s">
        <v>22426</v>
      </c>
      <c r="I13590" s="4">
        <v>45047</v>
      </c>
      <c r="J13590" s="3" t="s">
        <v>7196</v>
      </c>
      <c r="K13590" s="3">
        <v>998631</v>
      </c>
      <c r="L13590" s="3" t="s">
        <v>23</v>
      </c>
      <c r="M13590" s="3">
        <v>1</v>
      </c>
      <c r="N13590" s="3" t="s">
        <v>24</v>
      </c>
      <c r="O13590" s="3">
        <v>3700</v>
      </c>
      <c r="P13590" s="3">
        <v>0</v>
      </c>
      <c r="Q13590" s="3">
        <v>333</v>
      </c>
      <c r="R13590" s="3">
        <v>333</v>
      </c>
      <c r="U13590" s="3">
        <v>955101</v>
      </c>
    </row>
    <row r="13591" spans="1:21" x14ac:dyDescent="0.25">
      <c r="A13591" s="3">
        <v>2203</v>
      </c>
      <c r="B13591" s="3" t="s">
        <v>2515</v>
      </c>
      <c r="C13591" s="3">
        <v>1.1000000000000001</v>
      </c>
      <c r="D13591" s="3" t="s">
        <v>7195</v>
      </c>
      <c r="F13591" s="3" t="s">
        <v>22427</v>
      </c>
      <c r="G13591" s="3" t="s">
        <v>7196</v>
      </c>
      <c r="H13591" s="3" t="s">
        <v>22428</v>
      </c>
      <c r="I13591" s="4">
        <v>45047</v>
      </c>
      <c r="J13591" s="3" t="s">
        <v>7196</v>
      </c>
      <c r="K13591" s="3">
        <v>998631</v>
      </c>
      <c r="L13591" s="3" t="s">
        <v>23</v>
      </c>
      <c r="M13591" s="3">
        <v>1</v>
      </c>
      <c r="N13591" s="3" t="s">
        <v>24</v>
      </c>
      <c r="O13591" s="3">
        <v>3700</v>
      </c>
      <c r="P13591" s="3">
        <v>0</v>
      </c>
      <c r="Q13591" s="3">
        <v>333</v>
      </c>
      <c r="R13591" s="3">
        <v>333</v>
      </c>
      <c r="U13591" s="3">
        <v>178623</v>
      </c>
    </row>
    <row r="13592" spans="1:21" x14ac:dyDescent="0.25">
      <c r="A13592" s="3">
        <v>2203</v>
      </c>
      <c r="B13592" s="3" t="s">
        <v>2515</v>
      </c>
      <c r="C13592" s="3">
        <v>1.1000000000000001</v>
      </c>
      <c r="D13592" s="3" t="s">
        <v>7195</v>
      </c>
      <c r="F13592" s="3" t="s">
        <v>7206</v>
      </c>
      <c r="G13592" s="3" t="s">
        <v>7196</v>
      </c>
      <c r="H13592" s="3" t="s">
        <v>22429</v>
      </c>
      <c r="I13592" s="4">
        <v>45048</v>
      </c>
      <c r="J13592" s="3" t="s">
        <v>7196</v>
      </c>
      <c r="K13592" s="3">
        <v>998631</v>
      </c>
      <c r="L13592" s="3" t="s">
        <v>23</v>
      </c>
      <c r="M13592" s="3">
        <v>1</v>
      </c>
      <c r="N13592" s="3" t="s">
        <v>24</v>
      </c>
      <c r="O13592" s="3">
        <v>3700</v>
      </c>
      <c r="P13592" s="3">
        <v>0</v>
      </c>
      <c r="Q13592" s="3">
        <v>333</v>
      </c>
      <c r="R13592" s="3">
        <v>333</v>
      </c>
      <c r="U13592" s="3">
        <v>92397776</v>
      </c>
    </row>
    <row r="13593" spans="1:21" x14ac:dyDescent="0.25">
      <c r="A13593" s="3">
        <v>2203</v>
      </c>
      <c r="B13593" s="3" t="s">
        <v>2515</v>
      </c>
      <c r="C13593" s="3">
        <v>1.1000000000000001</v>
      </c>
      <c r="D13593" s="3" t="s">
        <v>7195</v>
      </c>
      <c r="F13593" s="3" t="s">
        <v>22430</v>
      </c>
      <c r="G13593" s="3" t="s">
        <v>7196</v>
      </c>
      <c r="H13593" s="3" t="s">
        <v>22431</v>
      </c>
      <c r="I13593" s="4">
        <v>45047</v>
      </c>
      <c r="J13593" s="3" t="s">
        <v>7196</v>
      </c>
      <c r="K13593" s="3">
        <v>998631</v>
      </c>
      <c r="L13593" s="3" t="s">
        <v>23</v>
      </c>
      <c r="M13593" s="3">
        <v>1</v>
      </c>
      <c r="N13593" s="3" t="s">
        <v>24</v>
      </c>
      <c r="O13593" s="3">
        <v>3700</v>
      </c>
      <c r="P13593" s="3">
        <v>0</v>
      </c>
      <c r="Q13593" s="3">
        <v>333</v>
      </c>
      <c r="R13593" s="3">
        <v>333</v>
      </c>
      <c r="U13593" s="3">
        <v>460326</v>
      </c>
    </row>
    <row r="13594" spans="1:21" x14ac:dyDescent="0.25">
      <c r="A13594" s="3">
        <v>2203</v>
      </c>
      <c r="B13594" s="3" t="s">
        <v>2515</v>
      </c>
      <c r="C13594" s="3">
        <v>1.1000000000000001</v>
      </c>
      <c r="D13594" s="3" t="s">
        <v>7195</v>
      </c>
      <c r="F13594" s="3" t="s">
        <v>21758</v>
      </c>
      <c r="G13594" s="3" t="s">
        <v>7196</v>
      </c>
      <c r="H13594" s="3" t="s">
        <v>22432</v>
      </c>
      <c r="I13594" s="4">
        <v>45047</v>
      </c>
      <c r="J13594" s="3" t="s">
        <v>7196</v>
      </c>
      <c r="K13594" s="3">
        <v>998631</v>
      </c>
      <c r="L13594" s="3" t="s">
        <v>23</v>
      </c>
      <c r="M13594" s="3">
        <v>1</v>
      </c>
      <c r="N13594" s="3" t="s">
        <v>24</v>
      </c>
      <c r="O13594" s="3">
        <v>3700</v>
      </c>
      <c r="P13594" s="3">
        <v>0</v>
      </c>
      <c r="Q13594" s="3">
        <v>333</v>
      </c>
      <c r="R13594" s="3">
        <v>333</v>
      </c>
      <c r="U13594" s="3">
        <v>1387415</v>
      </c>
    </row>
    <row r="13595" spans="1:21" x14ac:dyDescent="0.25">
      <c r="A13595" s="3">
        <v>2203</v>
      </c>
      <c r="B13595" s="3" t="s">
        <v>2515</v>
      </c>
      <c r="C13595" s="3">
        <v>1.1000000000000001</v>
      </c>
      <c r="D13595" s="3" t="s">
        <v>7195</v>
      </c>
      <c r="F13595" s="3" t="s">
        <v>8610</v>
      </c>
      <c r="G13595" s="3" t="s">
        <v>7196</v>
      </c>
      <c r="H13595" s="3" t="s">
        <v>22433</v>
      </c>
      <c r="I13595" s="4">
        <v>45052</v>
      </c>
      <c r="J13595" s="3" t="s">
        <v>7196</v>
      </c>
      <c r="K13595" s="3">
        <v>998631</v>
      </c>
      <c r="L13595" s="3" t="s">
        <v>23</v>
      </c>
      <c r="M13595" s="3">
        <v>1</v>
      </c>
      <c r="N13595" s="3" t="s">
        <v>24</v>
      </c>
      <c r="O13595" s="3">
        <v>377228</v>
      </c>
      <c r="P13595" s="3">
        <v>0</v>
      </c>
      <c r="Q13595" s="3">
        <v>33950.519999999997</v>
      </c>
      <c r="R13595" s="3">
        <v>33950.519999999997</v>
      </c>
      <c r="U13595" s="3">
        <v>25031654</v>
      </c>
    </row>
    <row r="13596" spans="1:21" x14ac:dyDescent="0.25">
      <c r="A13596" s="3">
        <v>2203</v>
      </c>
      <c r="B13596" s="3" t="s">
        <v>2515</v>
      </c>
      <c r="C13596" s="3">
        <v>1.1000000000000001</v>
      </c>
      <c r="D13596" s="3" t="s">
        <v>7195</v>
      </c>
      <c r="F13596" s="3" t="s">
        <v>22434</v>
      </c>
      <c r="G13596" s="3" t="s">
        <v>7196</v>
      </c>
      <c r="H13596" s="3" t="s">
        <v>22435</v>
      </c>
      <c r="I13596" s="4">
        <v>45052</v>
      </c>
      <c r="J13596" s="3" t="s">
        <v>7196</v>
      </c>
      <c r="K13596" s="3">
        <v>998631</v>
      </c>
      <c r="L13596" s="3" t="s">
        <v>23</v>
      </c>
      <c r="M13596" s="3">
        <v>1</v>
      </c>
      <c r="N13596" s="3" t="s">
        <v>24</v>
      </c>
      <c r="O13596" s="3">
        <v>11615</v>
      </c>
      <c r="P13596" s="3">
        <v>0</v>
      </c>
      <c r="Q13596" s="3">
        <v>1045.3499999999999</v>
      </c>
      <c r="R13596" s="3">
        <v>1045.3499999999999</v>
      </c>
      <c r="U13596" s="3">
        <v>5540499</v>
      </c>
    </row>
    <row r="13597" spans="1:21" x14ac:dyDescent="0.25">
      <c r="A13597" s="3">
        <v>2203</v>
      </c>
      <c r="B13597" s="3" t="s">
        <v>2515</v>
      </c>
      <c r="C13597" s="3">
        <v>1.1000000000000001</v>
      </c>
      <c r="D13597" s="3" t="s">
        <v>7195</v>
      </c>
      <c r="F13597" s="3" t="s">
        <v>21541</v>
      </c>
      <c r="G13597" s="3" t="s">
        <v>7196</v>
      </c>
      <c r="H13597" s="3" t="s">
        <v>22436</v>
      </c>
      <c r="I13597" s="4">
        <v>45047</v>
      </c>
      <c r="J13597" s="3" t="s">
        <v>7196</v>
      </c>
      <c r="K13597" s="3">
        <v>998631</v>
      </c>
      <c r="L13597" s="3" t="s">
        <v>23</v>
      </c>
      <c r="M13597" s="3">
        <v>1</v>
      </c>
      <c r="N13597" s="3" t="s">
        <v>24</v>
      </c>
      <c r="O13597" s="3">
        <v>3700</v>
      </c>
      <c r="P13597" s="3">
        <v>0</v>
      </c>
      <c r="Q13597" s="3">
        <v>333</v>
      </c>
      <c r="R13597" s="3">
        <v>333</v>
      </c>
      <c r="U13597" s="3">
        <v>128559</v>
      </c>
    </row>
    <row r="13598" spans="1:21" x14ac:dyDescent="0.25">
      <c r="A13598" s="3">
        <v>2203</v>
      </c>
      <c r="B13598" s="3" t="s">
        <v>2515</v>
      </c>
      <c r="C13598" s="3">
        <v>1.1000000000000001</v>
      </c>
      <c r="D13598" s="3" t="s">
        <v>7195</v>
      </c>
      <c r="F13598" s="3" t="s">
        <v>22437</v>
      </c>
      <c r="G13598" s="3" t="s">
        <v>7196</v>
      </c>
      <c r="H13598" s="3" t="s">
        <v>22438</v>
      </c>
      <c r="I13598" s="4">
        <v>45047</v>
      </c>
      <c r="J13598" s="3" t="s">
        <v>7196</v>
      </c>
      <c r="K13598" s="3">
        <v>998631</v>
      </c>
      <c r="L13598" s="3" t="s">
        <v>23</v>
      </c>
      <c r="M13598" s="3">
        <v>1</v>
      </c>
      <c r="N13598" s="3" t="s">
        <v>24</v>
      </c>
      <c r="O13598" s="3">
        <v>3700</v>
      </c>
      <c r="P13598" s="3">
        <v>0</v>
      </c>
      <c r="Q13598" s="3">
        <v>333</v>
      </c>
      <c r="R13598" s="3">
        <v>333</v>
      </c>
      <c r="U13598" s="3">
        <v>14030171</v>
      </c>
    </row>
    <row r="13599" spans="1:21" x14ac:dyDescent="0.25">
      <c r="A13599" s="3">
        <v>2203</v>
      </c>
      <c r="B13599" s="3" t="s">
        <v>2515</v>
      </c>
      <c r="C13599" s="3">
        <v>1.1000000000000001</v>
      </c>
      <c r="D13599" s="3" t="s">
        <v>7195</v>
      </c>
      <c r="F13599" s="3" t="s">
        <v>22439</v>
      </c>
      <c r="G13599" s="3" t="s">
        <v>7196</v>
      </c>
      <c r="H13599" s="3" t="s">
        <v>22440</v>
      </c>
      <c r="I13599" s="4">
        <v>45048</v>
      </c>
      <c r="J13599" s="3" t="s">
        <v>7196</v>
      </c>
      <c r="K13599" s="3">
        <v>998631</v>
      </c>
      <c r="L13599" s="3" t="s">
        <v>23</v>
      </c>
      <c r="M13599" s="3">
        <v>1</v>
      </c>
      <c r="N13599" s="3" t="s">
        <v>24</v>
      </c>
      <c r="O13599" s="3">
        <v>3700</v>
      </c>
      <c r="P13599" s="3">
        <v>0</v>
      </c>
      <c r="Q13599" s="3">
        <v>333</v>
      </c>
      <c r="R13599" s="3">
        <v>333</v>
      </c>
      <c r="U13599" s="3">
        <v>1415159</v>
      </c>
    </row>
    <row r="13600" spans="1:21" x14ac:dyDescent="0.25">
      <c r="A13600" s="3">
        <v>2203</v>
      </c>
      <c r="B13600" s="3" t="s">
        <v>2515</v>
      </c>
      <c r="C13600" s="3">
        <v>1.1000000000000001</v>
      </c>
      <c r="D13600" s="3" t="s">
        <v>7195</v>
      </c>
      <c r="F13600" s="3" t="s">
        <v>21190</v>
      </c>
      <c r="G13600" s="3" t="s">
        <v>7196</v>
      </c>
      <c r="H13600" s="3" t="s">
        <v>22441</v>
      </c>
      <c r="I13600" s="4">
        <v>45052</v>
      </c>
      <c r="J13600" s="3" t="s">
        <v>7196</v>
      </c>
      <c r="K13600" s="3">
        <v>998631</v>
      </c>
      <c r="L13600" s="3" t="s">
        <v>23</v>
      </c>
      <c r="M13600" s="3">
        <v>1</v>
      </c>
      <c r="N13600" s="3" t="s">
        <v>24</v>
      </c>
      <c r="O13600" s="3">
        <v>3700</v>
      </c>
      <c r="P13600" s="3">
        <v>0</v>
      </c>
      <c r="Q13600" s="3">
        <v>333</v>
      </c>
      <c r="R13600" s="3">
        <v>333</v>
      </c>
      <c r="U13600" s="3">
        <v>8265159</v>
      </c>
    </row>
    <row r="13601" spans="1:21" x14ac:dyDescent="0.25">
      <c r="A13601" s="3">
        <v>2203</v>
      </c>
      <c r="B13601" s="3" t="s">
        <v>2515</v>
      </c>
      <c r="C13601" s="3">
        <v>1.1000000000000001</v>
      </c>
      <c r="D13601" s="3" t="s">
        <v>7195</v>
      </c>
      <c r="F13601" s="3" t="s">
        <v>22442</v>
      </c>
      <c r="G13601" s="3" t="s">
        <v>7196</v>
      </c>
      <c r="H13601" s="3" t="s">
        <v>22443</v>
      </c>
      <c r="I13601" s="4">
        <v>45050</v>
      </c>
      <c r="J13601" s="3" t="s">
        <v>7196</v>
      </c>
      <c r="K13601" s="3">
        <v>998631</v>
      </c>
      <c r="L13601" s="3" t="s">
        <v>23</v>
      </c>
      <c r="M13601" s="3">
        <v>1</v>
      </c>
      <c r="N13601" s="3" t="s">
        <v>24</v>
      </c>
      <c r="O13601" s="3">
        <v>3700</v>
      </c>
      <c r="P13601" s="3">
        <v>0</v>
      </c>
      <c r="Q13601" s="3">
        <v>333</v>
      </c>
      <c r="R13601" s="3">
        <v>333</v>
      </c>
      <c r="U13601" s="3">
        <v>1115003</v>
      </c>
    </row>
    <row r="13602" spans="1:21" x14ac:dyDescent="0.25">
      <c r="A13602" s="3">
        <v>2203</v>
      </c>
      <c r="B13602" s="3" t="s">
        <v>2515</v>
      </c>
      <c r="C13602" s="3">
        <v>1.1000000000000001</v>
      </c>
      <c r="D13602" s="3" t="s">
        <v>7195</v>
      </c>
      <c r="F13602" s="3" t="s">
        <v>22444</v>
      </c>
      <c r="G13602" s="3" t="s">
        <v>7196</v>
      </c>
      <c r="H13602" s="3" t="s">
        <v>22445</v>
      </c>
      <c r="I13602" s="4">
        <v>45050</v>
      </c>
      <c r="J13602" s="3" t="s">
        <v>7196</v>
      </c>
      <c r="K13602" s="3">
        <v>998631</v>
      </c>
      <c r="L13602" s="3" t="s">
        <v>23</v>
      </c>
      <c r="M13602" s="3">
        <v>1</v>
      </c>
      <c r="N13602" s="3" t="s">
        <v>24</v>
      </c>
      <c r="O13602" s="3">
        <v>3700</v>
      </c>
      <c r="P13602" s="3">
        <v>0</v>
      </c>
      <c r="Q13602" s="3">
        <v>333</v>
      </c>
      <c r="R13602" s="3">
        <v>333</v>
      </c>
      <c r="U13602" s="3">
        <v>535767</v>
      </c>
    </row>
    <row r="13603" spans="1:21" x14ac:dyDescent="0.25">
      <c r="A13603" s="3">
        <v>2203</v>
      </c>
      <c r="B13603" s="3" t="s">
        <v>2515</v>
      </c>
      <c r="C13603" s="3">
        <v>1.1000000000000001</v>
      </c>
      <c r="D13603" s="3" t="s">
        <v>7195</v>
      </c>
      <c r="F13603" s="3" t="s">
        <v>22446</v>
      </c>
      <c r="G13603" s="3" t="s">
        <v>7196</v>
      </c>
      <c r="H13603" s="3" t="s">
        <v>22447</v>
      </c>
      <c r="I13603" s="4">
        <v>45047</v>
      </c>
      <c r="J13603" s="3" t="s">
        <v>7196</v>
      </c>
      <c r="K13603" s="3">
        <v>998631</v>
      </c>
      <c r="L13603" s="3" t="s">
        <v>23</v>
      </c>
      <c r="M13603" s="3">
        <v>1</v>
      </c>
      <c r="N13603" s="3" t="s">
        <v>24</v>
      </c>
      <c r="O13603" s="3">
        <v>3700</v>
      </c>
      <c r="P13603" s="3">
        <v>0</v>
      </c>
      <c r="Q13603" s="3">
        <v>333</v>
      </c>
      <c r="R13603" s="3">
        <v>333</v>
      </c>
      <c r="U13603" s="3">
        <v>541835</v>
      </c>
    </row>
    <row r="13604" spans="1:21" x14ac:dyDescent="0.25">
      <c r="A13604" s="3">
        <v>2203</v>
      </c>
      <c r="B13604" s="3" t="s">
        <v>2515</v>
      </c>
      <c r="C13604" s="3">
        <v>1.1000000000000001</v>
      </c>
      <c r="D13604" s="3" t="s">
        <v>7195</v>
      </c>
      <c r="F13604" s="3" t="s">
        <v>22448</v>
      </c>
      <c r="G13604" s="3" t="s">
        <v>7196</v>
      </c>
      <c r="H13604" s="3" t="s">
        <v>22449</v>
      </c>
      <c r="I13604" s="4">
        <v>45054</v>
      </c>
      <c r="J13604" s="3" t="s">
        <v>7196</v>
      </c>
      <c r="K13604" s="3">
        <v>998631</v>
      </c>
      <c r="L13604" s="3" t="s">
        <v>23</v>
      </c>
      <c r="M13604" s="3">
        <v>1</v>
      </c>
      <c r="N13604" s="3" t="s">
        <v>24</v>
      </c>
      <c r="O13604" s="3">
        <v>71449</v>
      </c>
      <c r="P13604" s="3">
        <v>0</v>
      </c>
      <c r="Q13604" s="3">
        <v>6430.41</v>
      </c>
      <c r="R13604" s="3">
        <v>6430.41</v>
      </c>
      <c r="U13604" s="3">
        <v>1709896</v>
      </c>
    </row>
    <row r="13605" spans="1:21" x14ac:dyDescent="0.25">
      <c r="A13605" s="3">
        <v>2203</v>
      </c>
      <c r="B13605" s="3" t="s">
        <v>2515</v>
      </c>
      <c r="C13605" s="3">
        <v>1.1000000000000001</v>
      </c>
      <c r="D13605" s="3" t="s">
        <v>7195</v>
      </c>
      <c r="F13605" s="3" t="s">
        <v>22450</v>
      </c>
      <c r="G13605" s="3" t="s">
        <v>7196</v>
      </c>
      <c r="H13605" s="3" t="s">
        <v>22451</v>
      </c>
      <c r="I13605" s="4">
        <v>45047</v>
      </c>
      <c r="J13605" s="3" t="s">
        <v>7196</v>
      </c>
      <c r="K13605" s="3">
        <v>998631</v>
      </c>
      <c r="L13605" s="3" t="s">
        <v>23</v>
      </c>
      <c r="M13605" s="3">
        <v>1</v>
      </c>
      <c r="N13605" s="3" t="s">
        <v>24</v>
      </c>
      <c r="O13605" s="3">
        <v>3700</v>
      </c>
      <c r="P13605" s="3">
        <v>0</v>
      </c>
      <c r="Q13605" s="3">
        <v>333</v>
      </c>
      <c r="R13605" s="3">
        <v>333</v>
      </c>
      <c r="U13605" s="3">
        <v>1554927</v>
      </c>
    </row>
    <row r="13606" spans="1:21" x14ac:dyDescent="0.25">
      <c r="A13606" s="3">
        <v>2203</v>
      </c>
      <c r="B13606" s="3" t="s">
        <v>2515</v>
      </c>
      <c r="C13606" s="3">
        <v>1.1000000000000001</v>
      </c>
      <c r="D13606" s="3" t="s">
        <v>7195</v>
      </c>
      <c r="F13606" s="3" t="s">
        <v>22452</v>
      </c>
      <c r="G13606" s="3" t="s">
        <v>7196</v>
      </c>
      <c r="H13606" s="3" t="s">
        <v>22453</v>
      </c>
      <c r="I13606" s="4">
        <v>45047</v>
      </c>
      <c r="J13606" s="3" t="s">
        <v>7196</v>
      </c>
      <c r="K13606" s="3">
        <v>998631</v>
      </c>
      <c r="L13606" s="3" t="s">
        <v>23</v>
      </c>
      <c r="M13606" s="3">
        <v>1</v>
      </c>
      <c r="N13606" s="3" t="s">
        <v>24</v>
      </c>
      <c r="O13606" s="3">
        <v>3700</v>
      </c>
      <c r="P13606" s="3">
        <v>0</v>
      </c>
      <c r="Q13606" s="3">
        <v>333</v>
      </c>
      <c r="R13606" s="3">
        <v>333</v>
      </c>
      <c r="U13606" s="3">
        <v>967493</v>
      </c>
    </row>
    <row r="13607" spans="1:21" x14ac:dyDescent="0.25">
      <c r="A13607" s="3">
        <v>2203</v>
      </c>
      <c r="B13607" s="3" t="s">
        <v>2515</v>
      </c>
      <c r="C13607" s="3">
        <v>1.1000000000000001</v>
      </c>
      <c r="D13607" s="3" t="s">
        <v>7195</v>
      </c>
      <c r="F13607" s="3" t="s">
        <v>22454</v>
      </c>
      <c r="G13607" s="3" t="s">
        <v>7196</v>
      </c>
      <c r="H13607" s="3" t="s">
        <v>22455</v>
      </c>
      <c r="I13607" s="4">
        <v>45051</v>
      </c>
      <c r="J13607" s="3" t="s">
        <v>7196</v>
      </c>
      <c r="K13607" s="3">
        <v>998631</v>
      </c>
      <c r="L13607" s="3" t="s">
        <v>23</v>
      </c>
      <c r="M13607" s="3">
        <v>1</v>
      </c>
      <c r="N13607" s="3" t="s">
        <v>24</v>
      </c>
      <c r="O13607" s="3">
        <v>3700</v>
      </c>
      <c r="P13607" s="3">
        <v>0</v>
      </c>
      <c r="Q13607" s="3">
        <v>333</v>
      </c>
      <c r="R13607" s="3">
        <v>333</v>
      </c>
      <c r="U13607" s="3">
        <v>2232551</v>
      </c>
    </row>
    <row r="13608" spans="1:21" x14ac:dyDescent="0.25">
      <c r="A13608" s="3">
        <v>2203</v>
      </c>
      <c r="B13608" s="3" t="s">
        <v>2515</v>
      </c>
      <c r="C13608" s="3">
        <v>1.1000000000000001</v>
      </c>
      <c r="D13608" s="3" t="s">
        <v>7195</v>
      </c>
      <c r="F13608" s="3" t="s">
        <v>7083</v>
      </c>
      <c r="G13608" s="3" t="s">
        <v>7196</v>
      </c>
      <c r="H13608" s="3" t="s">
        <v>22456</v>
      </c>
      <c r="I13608" s="4">
        <v>45054</v>
      </c>
      <c r="J13608" s="3" t="s">
        <v>7196</v>
      </c>
      <c r="K13608" s="3">
        <v>998631</v>
      </c>
      <c r="L13608" s="3" t="s">
        <v>23</v>
      </c>
      <c r="M13608" s="3">
        <v>1</v>
      </c>
      <c r="N13608" s="3" t="s">
        <v>24</v>
      </c>
      <c r="O13608" s="3">
        <v>1013862.32</v>
      </c>
      <c r="P13608" s="3">
        <v>0</v>
      </c>
      <c r="Q13608" s="3">
        <v>91247.82</v>
      </c>
      <c r="R13608" s="3">
        <v>91247.82</v>
      </c>
      <c r="U13608" s="3">
        <v>26880660</v>
      </c>
    </row>
    <row r="13609" spans="1:21" x14ac:dyDescent="0.25">
      <c r="A13609" s="3">
        <v>2203</v>
      </c>
      <c r="B13609" s="3" t="s">
        <v>2515</v>
      </c>
      <c r="C13609" s="3">
        <v>1.1000000000000001</v>
      </c>
      <c r="D13609" s="3" t="s">
        <v>7195</v>
      </c>
      <c r="F13609" s="3" t="s">
        <v>3301</v>
      </c>
      <c r="G13609" s="3" t="s">
        <v>7196</v>
      </c>
      <c r="H13609" s="3" t="s">
        <v>22457</v>
      </c>
      <c r="I13609" s="4">
        <v>45047</v>
      </c>
      <c r="J13609" s="3" t="s">
        <v>7196</v>
      </c>
      <c r="K13609" s="3">
        <v>998631</v>
      </c>
      <c r="L13609" s="3" t="s">
        <v>23</v>
      </c>
      <c r="M13609" s="3">
        <v>1</v>
      </c>
      <c r="N13609" s="3" t="s">
        <v>24</v>
      </c>
      <c r="O13609" s="3">
        <v>3700</v>
      </c>
      <c r="P13609" s="3">
        <v>0</v>
      </c>
      <c r="Q13609" s="3">
        <v>333</v>
      </c>
      <c r="R13609" s="3">
        <v>333</v>
      </c>
      <c r="U13609" s="3">
        <v>621922</v>
      </c>
    </row>
    <row r="13610" spans="1:21" x14ac:dyDescent="0.25">
      <c r="A13610" s="3">
        <v>2203</v>
      </c>
      <c r="B13610" s="3" t="s">
        <v>2515</v>
      </c>
      <c r="C13610" s="3">
        <v>1.1000000000000001</v>
      </c>
      <c r="D13610" s="3" t="s">
        <v>7195</v>
      </c>
      <c r="F13610" s="3" t="s">
        <v>22458</v>
      </c>
      <c r="G13610" s="3" t="s">
        <v>7196</v>
      </c>
      <c r="H13610" s="3" t="s">
        <v>22459</v>
      </c>
      <c r="I13610" s="4">
        <v>45050</v>
      </c>
      <c r="J13610" s="3" t="s">
        <v>7196</v>
      </c>
      <c r="K13610" s="3">
        <v>998631</v>
      </c>
      <c r="L13610" s="3" t="s">
        <v>23</v>
      </c>
      <c r="M13610" s="3">
        <v>1</v>
      </c>
      <c r="N13610" s="3" t="s">
        <v>24</v>
      </c>
      <c r="O13610" s="3">
        <v>3700</v>
      </c>
      <c r="P13610" s="3">
        <v>0</v>
      </c>
      <c r="Q13610" s="3">
        <v>333</v>
      </c>
      <c r="R13610" s="3">
        <v>333</v>
      </c>
      <c r="U13610" s="3">
        <v>280288</v>
      </c>
    </row>
    <row r="13611" spans="1:21" x14ac:dyDescent="0.25">
      <c r="A13611" s="3">
        <v>2203</v>
      </c>
      <c r="B13611" s="3" t="s">
        <v>2515</v>
      </c>
      <c r="C13611" s="3">
        <v>1.1000000000000001</v>
      </c>
      <c r="D13611" s="3" t="s">
        <v>7195</v>
      </c>
      <c r="F13611" s="3" t="s">
        <v>22460</v>
      </c>
      <c r="G13611" s="3" t="s">
        <v>7196</v>
      </c>
      <c r="H13611" s="3" t="s">
        <v>22461</v>
      </c>
      <c r="I13611" s="4">
        <v>45050</v>
      </c>
      <c r="J13611" s="3" t="s">
        <v>7196</v>
      </c>
      <c r="K13611" s="3">
        <v>998631</v>
      </c>
      <c r="L13611" s="3" t="s">
        <v>23</v>
      </c>
      <c r="M13611" s="3">
        <v>1</v>
      </c>
      <c r="N13611" s="3" t="s">
        <v>24</v>
      </c>
      <c r="O13611" s="3">
        <v>3700</v>
      </c>
      <c r="P13611" s="3">
        <v>0</v>
      </c>
      <c r="Q13611" s="3">
        <v>333</v>
      </c>
      <c r="R13611" s="3">
        <v>333</v>
      </c>
      <c r="U13611" s="3">
        <v>452934</v>
      </c>
    </row>
    <row r="13612" spans="1:21" x14ac:dyDescent="0.25">
      <c r="A13612" s="3">
        <v>2203</v>
      </c>
      <c r="B13612" s="3" t="s">
        <v>2515</v>
      </c>
      <c r="C13612" s="3">
        <v>1.1000000000000001</v>
      </c>
      <c r="D13612" s="3" t="s">
        <v>7195</v>
      </c>
      <c r="F13612" s="3" t="s">
        <v>22462</v>
      </c>
      <c r="G13612" s="3" t="s">
        <v>7196</v>
      </c>
      <c r="H13612" s="3" t="s">
        <v>22463</v>
      </c>
      <c r="I13612" s="4">
        <v>45054</v>
      </c>
      <c r="J13612" s="3" t="s">
        <v>7196</v>
      </c>
      <c r="K13612" s="3">
        <v>998631</v>
      </c>
      <c r="L13612" s="3" t="s">
        <v>23</v>
      </c>
      <c r="M13612" s="3">
        <v>1</v>
      </c>
      <c r="N13612" s="3" t="s">
        <v>24</v>
      </c>
      <c r="O13612" s="3">
        <v>381097.58</v>
      </c>
      <c r="P13612" s="3">
        <v>0</v>
      </c>
      <c r="Q13612" s="3">
        <v>34298.81</v>
      </c>
      <c r="R13612" s="3">
        <v>34298.81</v>
      </c>
      <c r="U13612" s="3">
        <v>3413907</v>
      </c>
    </row>
    <row r="13613" spans="1:21" x14ac:dyDescent="0.25">
      <c r="A13613" s="3">
        <v>2203</v>
      </c>
      <c r="B13613" s="3" t="s">
        <v>2515</v>
      </c>
      <c r="C13613" s="3">
        <v>1.1000000000000001</v>
      </c>
      <c r="D13613" s="3" t="s">
        <v>7195</v>
      </c>
      <c r="F13613" s="3" t="s">
        <v>22464</v>
      </c>
      <c r="G13613" s="3" t="s">
        <v>7196</v>
      </c>
      <c r="H13613" s="3" t="s">
        <v>22465</v>
      </c>
      <c r="I13613" s="4">
        <v>45047</v>
      </c>
      <c r="J13613" s="3" t="s">
        <v>7196</v>
      </c>
      <c r="K13613" s="3">
        <v>998631</v>
      </c>
      <c r="L13613" s="3" t="s">
        <v>23</v>
      </c>
      <c r="M13613" s="3">
        <v>1</v>
      </c>
      <c r="N13613" s="3" t="s">
        <v>24</v>
      </c>
      <c r="O13613" s="3">
        <v>3700</v>
      </c>
      <c r="P13613" s="3">
        <v>0</v>
      </c>
      <c r="Q13613" s="3">
        <v>333</v>
      </c>
      <c r="R13613" s="3">
        <v>333</v>
      </c>
      <c r="U13613" s="3">
        <v>2964887</v>
      </c>
    </row>
    <row r="13614" spans="1:21" x14ac:dyDescent="0.25">
      <c r="A13614" s="3">
        <v>2203</v>
      </c>
      <c r="B13614" s="3" t="s">
        <v>2515</v>
      </c>
      <c r="C13614" s="3">
        <v>1.1000000000000001</v>
      </c>
      <c r="D13614" s="3" t="s">
        <v>7195</v>
      </c>
      <c r="F13614" s="3" t="s">
        <v>22466</v>
      </c>
      <c r="G13614" s="3" t="s">
        <v>7196</v>
      </c>
      <c r="H13614" s="3" t="s">
        <v>22467</v>
      </c>
      <c r="I13614" s="4">
        <v>45048</v>
      </c>
      <c r="J13614" s="3" t="s">
        <v>7196</v>
      </c>
      <c r="K13614" s="3">
        <v>998631</v>
      </c>
      <c r="L13614" s="3" t="s">
        <v>23</v>
      </c>
      <c r="M13614" s="3">
        <v>1</v>
      </c>
      <c r="N13614" s="3" t="s">
        <v>24</v>
      </c>
      <c r="O13614" s="3">
        <v>64664</v>
      </c>
      <c r="P13614" s="3">
        <v>0</v>
      </c>
      <c r="Q13614" s="3">
        <v>5820</v>
      </c>
      <c r="R13614" s="3">
        <v>5820</v>
      </c>
      <c r="U13614" s="3">
        <v>1250077</v>
      </c>
    </row>
    <row r="13615" spans="1:21" x14ac:dyDescent="0.25">
      <c r="A13615" s="3">
        <v>2203</v>
      </c>
      <c r="B13615" s="3" t="s">
        <v>2515</v>
      </c>
      <c r="C13615" s="3">
        <v>1.1000000000000001</v>
      </c>
      <c r="D13615" s="3" t="s">
        <v>7195</v>
      </c>
      <c r="F13615" s="3" t="s">
        <v>22468</v>
      </c>
      <c r="G13615" s="3" t="s">
        <v>7196</v>
      </c>
      <c r="H13615" s="3" t="s">
        <v>22469</v>
      </c>
      <c r="I13615" s="4">
        <v>45047</v>
      </c>
      <c r="J13615" s="3" t="s">
        <v>7196</v>
      </c>
      <c r="K13615" s="3">
        <v>998631</v>
      </c>
      <c r="L13615" s="3" t="s">
        <v>23</v>
      </c>
      <c r="M13615" s="3">
        <v>1</v>
      </c>
      <c r="N13615" s="3" t="s">
        <v>24</v>
      </c>
      <c r="O13615" s="3">
        <v>3700</v>
      </c>
      <c r="P13615" s="3">
        <v>0</v>
      </c>
      <c r="Q13615" s="3">
        <v>333</v>
      </c>
      <c r="R13615" s="3">
        <v>333</v>
      </c>
      <c r="U13615" s="3">
        <v>6602314</v>
      </c>
    </row>
    <row r="13616" spans="1:21" x14ac:dyDescent="0.25">
      <c r="A13616" s="3">
        <v>2203</v>
      </c>
      <c r="B13616" s="3" t="s">
        <v>2515</v>
      </c>
      <c r="C13616" s="3">
        <v>1.1000000000000001</v>
      </c>
      <c r="D13616" s="3" t="s">
        <v>7195</v>
      </c>
      <c r="F13616" s="3" t="s">
        <v>22403</v>
      </c>
      <c r="G13616" s="3" t="s">
        <v>7196</v>
      </c>
      <c r="H13616" s="3" t="s">
        <v>22470</v>
      </c>
      <c r="I13616" s="4">
        <v>45051</v>
      </c>
      <c r="J13616" s="3" t="s">
        <v>7196</v>
      </c>
      <c r="K13616" s="3">
        <v>998631</v>
      </c>
      <c r="L13616" s="3" t="s">
        <v>23</v>
      </c>
      <c r="M13616" s="3">
        <v>1</v>
      </c>
      <c r="N13616" s="3" t="s">
        <v>24</v>
      </c>
      <c r="O13616" s="3">
        <v>3700</v>
      </c>
      <c r="P13616" s="3">
        <v>0</v>
      </c>
      <c r="Q13616" s="3">
        <v>333</v>
      </c>
      <c r="R13616" s="3">
        <v>333</v>
      </c>
      <c r="U13616" s="3">
        <v>136889</v>
      </c>
    </row>
    <row r="13617" spans="1:21" x14ac:dyDescent="0.25">
      <c r="A13617" s="3">
        <v>2203</v>
      </c>
      <c r="B13617" s="3" t="s">
        <v>2515</v>
      </c>
      <c r="C13617" s="3">
        <v>1.1000000000000001</v>
      </c>
      <c r="D13617" s="3" t="s">
        <v>7195</v>
      </c>
      <c r="F13617" s="3" t="s">
        <v>2535</v>
      </c>
      <c r="G13617" s="3" t="s">
        <v>7196</v>
      </c>
      <c r="H13617" s="3" t="s">
        <v>22471</v>
      </c>
      <c r="I13617" s="4">
        <v>45054</v>
      </c>
      <c r="J13617" s="3" t="s">
        <v>7196</v>
      </c>
      <c r="K13617" s="3">
        <v>998631</v>
      </c>
      <c r="L13617" s="3" t="s">
        <v>23</v>
      </c>
      <c r="M13617" s="3">
        <v>1</v>
      </c>
      <c r="N13617" s="3" t="s">
        <v>24</v>
      </c>
      <c r="O13617" s="3">
        <v>213315.35</v>
      </c>
      <c r="P13617" s="3">
        <v>0</v>
      </c>
      <c r="Q13617" s="3">
        <v>19198.37</v>
      </c>
      <c r="R13617" s="3">
        <v>19198.37</v>
      </c>
      <c r="U13617" s="3">
        <v>6797556</v>
      </c>
    </row>
    <row r="13618" spans="1:21" x14ac:dyDescent="0.25">
      <c r="A13618" s="3">
        <v>2203</v>
      </c>
      <c r="B13618" s="3" t="s">
        <v>2515</v>
      </c>
      <c r="C13618" s="3">
        <v>1.1000000000000001</v>
      </c>
      <c r="D13618" s="3" t="s">
        <v>7195</v>
      </c>
      <c r="F13618" s="3" t="s">
        <v>22472</v>
      </c>
      <c r="G13618" s="3" t="s">
        <v>7196</v>
      </c>
      <c r="H13618" s="3" t="s">
        <v>22473</v>
      </c>
      <c r="I13618" s="4">
        <v>45052</v>
      </c>
      <c r="J13618" s="3" t="s">
        <v>7196</v>
      </c>
      <c r="K13618" s="3">
        <v>998631</v>
      </c>
      <c r="L13618" s="3" t="s">
        <v>23</v>
      </c>
      <c r="M13618" s="3">
        <v>1</v>
      </c>
      <c r="N13618" s="3" t="s">
        <v>24</v>
      </c>
      <c r="O13618" s="3">
        <v>113706.09</v>
      </c>
      <c r="P13618" s="3">
        <v>0</v>
      </c>
      <c r="Q13618" s="3">
        <v>10233.549999999999</v>
      </c>
      <c r="R13618" s="3">
        <v>10233.549999999999</v>
      </c>
      <c r="U13618" s="3">
        <v>3137387</v>
      </c>
    </row>
    <row r="13619" spans="1:21" x14ac:dyDescent="0.25">
      <c r="A13619" s="3">
        <v>2203</v>
      </c>
      <c r="B13619" s="3" t="s">
        <v>2515</v>
      </c>
      <c r="C13619" s="3">
        <v>1.1000000000000001</v>
      </c>
      <c r="D13619" s="3" t="s">
        <v>7195</v>
      </c>
      <c r="F13619" s="3" t="s">
        <v>21744</v>
      </c>
      <c r="G13619" s="3" t="s">
        <v>7196</v>
      </c>
      <c r="H13619" s="3" t="s">
        <v>22474</v>
      </c>
      <c r="I13619" s="4">
        <v>45047</v>
      </c>
      <c r="J13619" s="3" t="s">
        <v>7196</v>
      </c>
      <c r="K13619" s="3">
        <v>998631</v>
      </c>
      <c r="L13619" s="3" t="s">
        <v>23</v>
      </c>
      <c r="M13619" s="3">
        <v>1</v>
      </c>
      <c r="N13619" s="3" t="s">
        <v>24</v>
      </c>
      <c r="O13619" s="3">
        <v>3700</v>
      </c>
      <c r="P13619" s="3">
        <v>0</v>
      </c>
      <c r="Q13619" s="3">
        <v>333</v>
      </c>
      <c r="R13619" s="3">
        <v>333</v>
      </c>
      <c r="U13619" s="3">
        <v>1677112</v>
      </c>
    </row>
    <row r="13620" spans="1:21" x14ac:dyDescent="0.25">
      <c r="A13620" s="3">
        <v>2203</v>
      </c>
      <c r="B13620" s="3" t="s">
        <v>2515</v>
      </c>
      <c r="C13620" s="3">
        <v>1.1000000000000001</v>
      </c>
      <c r="D13620" s="3" t="s">
        <v>7195</v>
      </c>
      <c r="F13620" s="3" t="s">
        <v>22475</v>
      </c>
      <c r="G13620" s="3" t="s">
        <v>7196</v>
      </c>
      <c r="H13620" s="3" t="s">
        <v>22476</v>
      </c>
      <c r="I13620" s="4">
        <v>45052</v>
      </c>
      <c r="J13620" s="3" t="s">
        <v>7196</v>
      </c>
      <c r="K13620" s="3">
        <v>998631</v>
      </c>
      <c r="L13620" s="3" t="s">
        <v>23</v>
      </c>
      <c r="M13620" s="3">
        <v>1</v>
      </c>
      <c r="N13620" s="3" t="s">
        <v>24</v>
      </c>
      <c r="O13620" s="3">
        <v>44754</v>
      </c>
      <c r="P13620" s="3">
        <v>0</v>
      </c>
      <c r="Q13620" s="3">
        <v>4027.86</v>
      </c>
      <c r="R13620" s="3">
        <v>4027.86</v>
      </c>
      <c r="U13620" s="3">
        <v>1732748</v>
      </c>
    </row>
    <row r="13621" spans="1:21" x14ac:dyDescent="0.25">
      <c r="A13621" s="3">
        <v>2203</v>
      </c>
      <c r="B13621" s="3" t="s">
        <v>2515</v>
      </c>
      <c r="C13621" s="3">
        <v>1.1000000000000001</v>
      </c>
      <c r="D13621" s="3" t="s">
        <v>7195</v>
      </c>
      <c r="F13621" s="3" t="s">
        <v>8199</v>
      </c>
      <c r="G13621" s="3" t="s">
        <v>7196</v>
      </c>
      <c r="H13621" s="3" t="s">
        <v>22477</v>
      </c>
      <c r="I13621" s="4">
        <v>45047</v>
      </c>
      <c r="J13621" s="3" t="s">
        <v>7196</v>
      </c>
      <c r="K13621" s="3">
        <v>998631</v>
      </c>
      <c r="L13621" s="3" t="s">
        <v>23</v>
      </c>
      <c r="M13621" s="3">
        <v>1</v>
      </c>
      <c r="N13621" s="3" t="s">
        <v>24</v>
      </c>
      <c r="O13621" s="3">
        <v>3700</v>
      </c>
      <c r="P13621" s="3">
        <v>0</v>
      </c>
      <c r="Q13621" s="3">
        <v>333</v>
      </c>
      <c r="R13621" s="3">
        <v>333</v>
      </c>
      <c r="U13621" s="3">
        <v>1146271</v>
      </c>
    </row>
    <row r="13622" spans="1:21" x14ac:dyDescent="0.25">
      <c r="A13622" s="3">
        <v>2203</v>
      </c>
      <c r="B13622" s="3" t="s">
        <v>2515</v>
      </c>
      <c r="C13622" s="3">
        <v>1.1000000000000001</v>
      </c>
      <c r="D13622" s="3" t="s">
        <v>7195</v>
      </c>
      <c r="F13622" s="3" t="s">
        <v>19877</v>
      </c>
      <c r="G13622" s="3" t="s">
        <v>7196</v>
      </c>
      <c r="H13622" s="3" t="s">
        <v>22478</v>
      </c>
      <c r="I13622" s="4">
        <v>45050</v>
      </c>
      <c r="J13622" s="3" t="s">
        <v>7196</v>
      </c>
      <c r="K13622" s="3">
        <v>998631</v>
      </c>
      <c r="L13622" s="3" t="s">
        <v>23</v>
      </c>
      <c r="M13622" s="3">
        <v>1</v>
      </c>
      <c r="N13622" s="3" t="s">
        <v>24</v>
      </c>
      <c r="O13622" s="3">
        <v>35633</v>
      </c>
      <c r="P13622" s="3">
        <v>0</v>
      </c>
      <c r="Q13622" s="3">
        <v>3207</v>
      </c>
      <c r="R13622" s="3">
        <v>3207</v>
      </c>
      <c r="U13622" s="3">
        <v>1112520</v>
      </c>
    </row>
    <row r="13623" spans="1:21" x14ac:dyDescent="0.25">
      <c r="A13623" s="3">
        <v>2203</v>
      </c>
      <c r="B13623" s="3" t="s">
        <v>2515</v>
      </c>
      <c r="C13623" s="3">
        <v>1.1000000000000001</v>
      </c>
      <c r="D13623" s="3" t="s">
        <v>7195</v>
      </c>
      <c r="F13623" s="3" t="s">
        <v>22479</v>
      </c>
      <c r="G13623" s="3" t="s">
        <v>7196</v>
      </c>
      <c r="H13623" s="3" t="s">
        <v>22480</v>
      </c>
      <c r="I13623" s="4">
        <v>45047</v>
      </c>
      <c r="J13623" s="3" t="s">
        <v>7196</v>
      </c>
      <c r="K13623" s="3">
        <v>998631</v>
      </c>
      <c r="L13623" s="3" t="s">
        <v>23</v>
      </c>
      <c r="M13623" s="3">
        <v>1</v>
      </c>
      <c r="N13623" s="3" t="s">
        <v>24</v>
      </c>
      <c r="O13623" s="3">
        <v>3700</v>
      </c>
      <c r="P13623" s="3">
        <v>0</v>
      </c>
      <c r="Q13623" s="3">
        <v>333</v>
      </c>
      <c r="R13623" s="3">
        <v>333</v>
      </c>
      <c r="U13623" s="3">
        <v>423674</v>
      </c>
    </row>
    <row r="13624" spans="1:21" x14ac:dyDescent="0.25">
      <c r="A13624" s="3">
        <v>2203</v>
      </c>
      <c r="B13624" s="3" t="s">
        <v>2515</v>
      </c>
      <c r="C13624" s="3">
        <v>1.1000000000000001</v>
      </c>
      <c r="D13624" s="3" t="s">
        <v>7195</v>
      </c>
      <c r="F13624" s="3" t="s">
        <v>22481</v>
      </c>
      <c r="G13624" s="3" t="s">
        <v>7196</v>
      </c>
      <c r="H13624" s="3" t="s">
        <v>22482</v>
      </c>
      <c r="I13624" s="4">
        <v>45047</v>
      </c>
      <c r="J13624" s="3" t="s">
        <v>7196</v>
      </c>
      <c r="K13624" s="3">
        <v>998631</v>
      </c>
      <c r="L13624" s="3" t="s">
        <v>23</v>
      </c>
      <c r="M13624" s="3">
        <v>1</v>
      </c>
      <c r="N13624" s="3" t="s">
        <v>24</v>
      </c>
      <c r="O13624" s="3">
        <v>3700</v>
      </c>
      <c r="P13624" s="3">
        <v>0</v>
      </c>
      <c r="Q13624" s="3">
        <v>333</v>
      </c>
      <c r="R13624" s="3">
        <v>333</v>
      </c>
      <c r="U13624" s="3">
        <v>726171</v>
      </c>
    </row>
    <row r="13625" spans="1:21" x14ac:dyDescent="0.25">
      <c r="A13625" s="3">
        <v>2203</v>
      </c>
      <c r="B13625" s="3" t="s">
        <v>2515</v>
      </c>
      <c r="C13625" s="3">
        <v>1.1000000000000001</v>
      </c>
      <c r="D13625" s="3" t="s">
        <v>7195</v>
      </c>
      <c r="F13625" s="3" t="s">
        <v>22483</v>
      </c>
      <c r="G13625" s="3" t="s">
        <v>7196</v>
      </c>
      <c r="H13625" s="3" t="s">
        <v>22484</v>
      </c>
      <c r="I13625" s="4">
        <v>45050</v>
      </c>
      <c r="J13625" s="3" t="s">
        <v>7196</v>
      </c>
      <c r="K13625" s="3">
        <v>998631</v>
      </c>
      <c r="L13625" s="3" t="s">
        <v>23</v>
      </c>
      <c r="M13625" s="3">
        <v>1</v>
      </c>
      <c r="N13625" s="3" t="s">
        <v>24</v>
      </c>
      <c r="O13625" s="3">
        <v>3700</v>
      </c>
      <c r="P13625" s="3">
        <v>0</v>
      </c>
      <c r="Q13625" s="3">
        <v>333</v>
      </c>
      <c r="R13625" s="3">
        <v>333</v>
      </c>
      <c r="U13625" s="3">
        <v>912390</v>
      </c>
    </row>
    <row r="13626" spans="1:21" x14ac:dyDescent="0.25">
      <c r="A13626" s="3">
        <v>2203</v>
      </c>
      <c r="B13626" s="3" t="s">
        <v>2515</v>
      </c>
      <c r="C13626" s="3">
        <v>1.1000000000000001</v>
      </c>
      <c r="D13626" s="3" t="s">
        <v>7195</v>
      </c>
      <c r="F13626" s="3" t="s">
        <v>22485</v>
      </c>
      <c r="G13626" s="3" t="s">
        <v>7196</v>
      </c>
      <c r="H13626" s="3" t="s">
        <v>22486</v>
      </c>
      <c r="I13626" s="4">
        <v>45049</v>
      </c>
      <c r="J13626" s="3" t="s">
        <v>7196</v>
      </c>
      <c r="K13626" s="3">
        <v>998631</v>
      </c>
      <c r="L13626" s="3" t="s">
        <v>23</v>
      </c>
      <c r="M13626" s="3">
        <v>1</v>
      </c>
      <c r="N13626" s="3" t="s">
        <v>24</v>
      </c>
      <c r="O13626" s="3">
        <v>3700</v>
      </c>
      <c r="P13626" s="3">
        <v>0</v>
      </c>
      <c r="Q13626" s="3">
        <v>333</v>
      </c>
      <c r="R13626" s="3">
        <v>333</v>
      </c>
      <c r="U13626" s="3">
        <v>751072</v>
      </c>
    </row>
    <row r="13627" spans="1:21" x14ac:dyDescent="0.25">
      <c r="A13627" s="3">
        <v>2203</v>
      </c>
      <c r="B13627" s="3" t="s">
        <v>2515</v>
      </c>
      <c r="C13627" s="3">
        <v>1.1000000000000001</v>
      </c>
      <c r="D13627" s="3" t="s">
        <v>7195</v>
      </c>
      <c r="F13627" s="3" t="s">
        <v>22487</v>
      </c>
      <c r="G13627" s="3" t="s">
        <v>7196</v>
      </c>
      <c r="H13627" s="3" t="s">
        <v>22488</v>
      </c>
      <c r="I13627" s="4">
        <v>45050</v>
      </c>
      <c r="J13627" s="3" t="s">
        <v>7196</v>
      </c>
      <c r="K13627" s="3">
        <v>998631</v>
      </c>
      <c r="L13627" s="3" t="s">
        <v>23</v>
      </c>
      <c r="M13627" s="3">
        <v>1</v>
      </c>
      <c r="N13627" s="3" t="s">
        <v>24</v>
      </c>
      <c r="O13627" s="3">
        <v>3700</v>
      </c>
      <c r="P13627" s="3">
        <v>666</v>
      </c>
      <c r="U13627" s="3">
        <v>1605598</v>
      </c>
    </row>
    <row r="13628" spans="1:21" x14ac:dyDescent="0.25">
      <c r="A13628" s="3">
        <v>2203</v>
      </c>
      <c r="B13628" s="3" t="s">
        <v>2515</v>
      </c>
      <c r="C13628" s="3">
        <v>1.1000000000000001</v>
      </c>
      <c r="D13628" s="3" t="s">
        <v>7195</v>
      </c>
      <c r="F13628" s="3" t="s">
        <v>22489</v>
      </c>
      <c r="G13628" s="3" t="s">
        <v>7196</v>
      </c>
      <c r="H13628" s="3" t="s">
        <v>22490</v>
      </c>
      <c r="I13628" s="4">
        <v>45054</v>
      </c>
      <c r="J13628" s="3" t="s">
        <v>7196</v>
      </c>
      <c r="K13628" s="3">
        <v>998631</v>
      </c>
      <c r="L13628" s="3" t="s">
        <v>23</v>
      </c>
      <c r="M13628" s="3">
        <v>1</v>
      </c>
      <c r="N13628" s="3" t="s">
        <v>24</v>
      </c>
      <c r="O13628" s="3">
        <v>281109.09000000003</v>
      </c>
      <c r="P13628" s="3">
        <v>0</v>
      </c>
      <c r="Q13628" s="3">
        <v>25299.84</v>
      </c>
      <c r="R13628" s="3">
        <v>25299.84</v>
      </c>
      <c r="U13628" s="3">
        <v>1549615</v>
      </c>
    </row>
    <row r="13629" spans="1:21" x14ac:dyDescent="0.25">
      <c r="A13629" s="3">
        <v>2203</v>
      </c>
      <c r="B13629" s="3" t="s">
        <v>2515</v>
      </c>
      <c r="C13629" s="3">
        <v>1.1000000000000001</v>
      </c>
      <c r="D13629" s="3" t="s">
        <v>7195</v>
      </c>
      <c r="F13629" s="3" t="s">
        <v>22491</v>
      </c>
      <c r="G13629" s="3" t="s">
        <v>7196</v>
      </c>
      <c r="H13629" s="3" t="s">
        <v>22492</v>
      </c>
      <c r="I13629" s="4">
        <v>45048</v>
      </c>
      <c r="J13629" s="3" t="s">
        <v>7196</v>
      </c>
      <c r="K13629" s="3">
        <v>998631</v>
      </c>
      <c r="L13629" s="3" t="s">
        <v>23</v>
      </c>
      <c r="M13629" s="3">
        <v>1</v>
      </c>
      <c r="N13629" s="3" t="s">
        <v>24</v>
      </c>
      <c r="O13629" s="3">
        <v>3700</v>
      </c>
      <c r="P13629" s="3">
        <v>0</v>
      </c>
      <c r="Q13629" s="3">
        <v>333</v>
      </c>
      <c r="R13629" s="3">
        <v>333</v>
      </c>
      <c r="U13629" s="3">
        <v>407419</v>
      </c>
    </row>
    <row r="13630" spans="1:21" x14ac:dyDescent="0.25">
      <c r="A13630" s="3">
        <v>2203</v>
      </c>
      <c r="B13630" s="3" t="s">
        <v>2515</v>
      </c>
      <c r="C13630" s="3">
        <v>1.1000000000000001</v>
      </c>
      <c r="D13630" s="3" t="s">
        <v>7195</v>
      </c>
      <c r="F13630" s="3" t="s">
        <v>22493</v>
      </c>
      <c r="G13630" s="3" t="s">
        <v>7196</v>
      </c>
      <c r="H13630" s="3" t="s">
        <v>22494</v>
      </c>
      <c r="I13630" s="4">
        <v>45050</v>
      </c>
      <c r="J13630" s="3" t="s">
        <v>7196</v>
      </c>
      <c r="K13630" s="3">
        <v>998631</v>
      </c>
      <c r="L13630" s="3" t="s">
        <v>23</v>
      </c>
      <c r="M13630" s="3">
        <v>1</v>
      </c>
      <c r="N13630" s="3" t="s">
        <v>24</v>
      </c>
      <c r="O13630" s="3">
        <v>3700</v>
      </c>
      <c r="P13630" s="3">
        <v>0</v>
      </c>
      <c r="Q13630" s="3">
        <v>333</v>
      </c>
      <c r="R13630" s="3">
        <v>333</v>
      </c>
      <c r="U13630" s="3">
        <v>1950645</v>
      </c>
    </row>
    <row r="13631" spans="1:21" x14ac:dyDescent="0.25">
      <c r="A13631" s="3">
        <v>2203</v>
      </c>
      <c r="B13631" s="3" t="s">
        <v>2515</v>
      </c>
      <c r="C13631" s="3">
        <v>1.1000000000000001</v>
      </c>
      <c r="D13631" s="3" t="s">
        <v>7195</v>
      </c>
      <c r="F13631" s="3" t="s">
        <v>9623</v>
      </c>
      <c r="G13631" s="3" t="s">
        <v>7196</v>
      </c>
      <c r="H13631" s="3" t="s">
        <v>22495</v>
      </c>
      <c r="I13631" s="4">
        <v>45047</v>
      </c>
      <c r="J13631" s="3" t="s">
        <v>7196</v>
      </c>
      <c r="K13631" s="3">
        <v>998631</v>
      </c>
      <c r="L13631" s="3" t="s">
        <v>23</v>
      </c>
      <c r="M13631" s="3">
        <v>1</v>
      </c>
      <c r="N13631" s="3" t="s">
        <v>24</v>
      </c>
      <c r="O13631" s="3">
        <v>3700</v>
      </c>
      <c r="P13631" s="3">
        <v>0</v>
      </c>
      <c r="Q13631" s="3">
        <v>333</v>
      </c>
      <c r="R13631" s="3">
        <v>333</v>
      </c>
      <c r="U13631" s="3">
        <v>494408</v>
      </c>
    </row>
    <row r="13632" spans="1:21" x14ac:dyDescent="0.25">
      <c r="A13632" s="3">
        <v>2203</v>
      </c>
      <c r="B13632" s="3" t="s">
        <v>2515</v>
      </c>
      <c r="C13632" s="3">
        <v>1.1000000000000001</v>
      </c>
      <c r="D13632" s="3" t="s">
        <v>7195</v>
      </c>
      <c r="F13632" s="3" t="s">
        <v>22102</v>
      </c>
      <c r="G13632" s="3" t="s">
        <v>7196</v>
      </c>
      <c r="H13632" s="3" t="s">
        <v>22496</v>
      </c>
      <c r="I13632" s="4">
        <v>45047</v>
      </c>
      <c r="J13632" s="3" t="s">
        <v>7196</v>
      </c>
      <c r="K13632" s="3">
        <v>998631</v>
      </c>
      <c r="L13632" s="3" t="s">
        <v>23</v>
      </c>
      <c r="M13632" s="3">
        <v>1</v>
      </c>
      <c r="N13632" s="3" t="s">
        <v>24</v>
      </c>
      <c r="O13632" s="3">
        <v>3700</v>
      </c>
      <c r="P13632" s="3">
        <v>0</v>
      </c>
      <c r="Q13632" s="3">
        <v>333</v>
      </c>
      <c r="R13632" s="3">
        <v>333</v>
      </c>
      <c r="U13632" s="3">
        <v>440733</v>
      </c>
    </row>
    <row r="13633" spans="1:21" x14ac:dyDescent="0.25">
      <c r="A13633" s="3">
        <v>2203</v>
      </c>
      <c r="B13633" s="3" t="s">
        <v>2515</v>
      </c>
      <c r="C13633" s="3">
        <v>1.1000000000000001</v>
      </c>
      <c r="D13633" s="3" t="s">
        <v>7195</v>
      </c>
      <c r="F13633" s="3" t="s">
        <v>22497</v>
      </c>
      <c r="G13633" s="3" t="s">
        <v>7196</v>
      </c>
      <c r="H13633" s="3" t="s">
        <v>22498</v>
      </c>
      <c r="I13633" s="4">
        <v>45051</v>
      </c>
      <c r="J13633" s="3" t="s">
        <v>7196</v>
      </c>
      <c r="K13633" s="3">
        <v>998631</v>
      </c>
      <c r="L13633" s="3" t="s">
        <v>23</v>
      </c>
      <c r="M13633" s="3">
        <v>1</v>
      </c>
      <c r="N13633" s="3" t="s">
        <v>24</v>
      </c>
      <c r="O13633" s="3">
        <v>3700</v>
      </c>
      <c r="P13633" s="3">
        <v>0</v>
      </c>
      <c r="Q13633" s="3">
        <v>333</v>
      </c>
      <c r="R13633" s="3">
        <v>333</v>
      </c>
      <c r="U13633" s="3">
        <v>509686</v>
      </c>
    </row>
    <row r="13634" spans="1:21" x14ac:dyDescent="0.25">
      <c r="A13634" s="3">
        <v>2203</v>
      </c>
      <c r="B13634" s="3" t="s">
        <v>2515</v>
      </c>
      <c r="C13634" s="3">
        <v>1.1000000000000001</v>
      </c>
      <c r="D13634" s="3" t="s">
        <v>7195</v>
      </c>
      <c r="F13634" s="3" t="s">
        <v>22499</v>
      </c>
      <c r="G13634" s="3" t="s">
        <v>7196</v>
      </c>
      <c r="H13634" s="3" t="s">
        <v>22500</v>
      </c>
      <c r="I13634" s="4">
        <v>45049</v>
      </c>
      <c r="J13634" s="3" t="s">
        <v>7196</v>
      </c>
      <c r="K13634" s="3">
        <v>998631</v>
      </c>
      <c r="L13634" s="3" t="s">
        <v>23</v>
      </c>
      <c r="M13634" s="3">
        <v>1</v>
      </c>
      <c r="N13634" s="3" t="s">
        <v>24</v>
      </c>
      <c r="O13634" s="3">
        <v>3700</v>
      </c>
      <c r="P13634" s="3">
        <v>0</v>
      </c>
      <c r="Q13634" s="3">
        <v>333</v>
      </c>
      <c r="R13634" s="3">
        <v>333</v>
      </c>
      <c r="U13634" s="3">
        <v>1472918</v>
      </c>
    </row>
    <row r="13635" spans="1:21" x14ac:dyDescent="0.25">
      <c r="A13635" s="3">
        <v>2203</v>
      </c>
      <c r="B13635" s="3" t="s">
        <v>2515</v>
      </c>
      <c r="C13635" s="3">
        <v>1.1000000000000001</v>
      </c>
      <c r="D13635" s="3" t="s">
        <v>7195</v>
      </c>
      <c r="F13635" s="3" t="s">
        <v>22501</v>
      </c>
      <c r="G13635" s="3" t="s">
        <v>7196</v>
      </c>
      <c r="H13635" s="3" t="s">
        <v>22502</v>
      </c>
      <c r="I13635" s="4">
        <v>45047</v>
      </c>
      <c r="J13635" s="3" t="s">
        <v>7196</v>
      </c>
      <c r="K13635" s="3">
        <v>998631</v>
      </c>
      <c r="L13635" s="3" t="s">
        <v>23</v>
      </c>
      <c r="M13635" s="3">
        <v>1</v>
      </c>
      <c r="N13635" s="3" t="s">
        <v>24</v>
      </c>
      <c r="O13635" s="3">
        <v>3700</v>
      </c>
      <c r="P13635" s="3">
        <v>0</v>
      </c>
      <c r="Q13635" s="3">
        <v>333</v>
      </c>
      <c r="R13635" s="3">
        <v>333</v>
      </c>
      <c r="U13635" s="3">
        <v>445915</v>
      </c>
    </row>
    <row r="13636" spans="1:21" x14ac:dyDescent="0.25">
      <c r="A13636" s="3">
        <v>2203</v>
      </c>
      <c r="B13636" s="3" t="s">
        <v>2515</v>
      </c>
      <c r="C13636" s="3">
        <v>1.1000000000000001</v>
      </c>
      <c r="D13636" s="3" t="s">
        <v>7195</v>
      </c>
      <c r="F13636" s="3" t="s">
        <v>22503</v>
      </c>
      <c r="G13636" s="3" t="s">
        <v>7196</v>
      </c>
      <c r="H13636" s="3" t="s">
        <v>22504</v>
      </c>
      <c r="I13636" s="4">
        <v>45054</v>
      </c>
      <c r="J13636" s="3" t="s">
        <v>7196</v>
      </c>
      <c r="K13636" s="3">
        <v>998631</v>
      </c>
      <c r="L13636" s="3" t="s">
        <v>23</v>
      </c>
      <c r="M13636" s="3">
        <v>1</v>
      </c>
      <c r="N13636" s="3" t="s">
        <v>24</v>
      </c>
      <c r="O13636" s="3">
        <v>342979</v>
      </c>
      <c r="P13636" s="3">
        <v>0</v>
      </c>
      <c r="Q13636" s="3">
        <v>30868.11</v>
      </c>
      <c r="R13636" s="3">
        <v>30868.11</v>
      </c>
      <c r="U13636" s="3">
        <v>14847767</v>
      </c>
    </row>
    <row r="13637" spans="1:21" x14ac:dyDescent="0.25">
      <c r="A13637" s="3">
        <v>2203</v>
      </c>
      <c r="B13637" s="3" t="s">
        <v>2515</v>
      </c>
      <c r="C13637" s="3">
        <v>1.1000000000000001</v>
      </c>
      <c r="D13637" s="3" t="s">
        <v>7195</v>
      </c>
      <c r="F13637" s="3" t="s">
        <v>22242</v>
      </c>
      <c r="G13637" s="3" t="s">
        <v>7196</v>
      </c>
      <c r="H13637" s="3" t="s">
        <v>22505</v>
      </c>
      <c r="I13637" s="4">
        <v>45047</v>
      </c>
      <c r="J13637" s="3" t="s">
        <v>7196</v>
      </c>
      <c r="K13637" s="3">
        <v>998631</v>
      </c>
      <c r="L13637" s="3" t="s">
        <v>23</v>
      </c>
      <c r="M13637" s="3">
        <v>1</v>
      </c>
      <c r="N13637" s="3" t="s">
        <v>24</v>
      </c>
      <c r="O13637" s="3">
        <v>3700</v>
      </c>
      <c r="P13637" s="3">
        <v>0</v>
      </c>
      <c r="Q13637" s="3">
        <v>333</v>
      </c>
      <c r="R13637" s="3">
        <v>333</v>
      </c>
      <c r="U13637" s="3">
        <v>230487</v>
      </c>
    </row>
    <row r="13638" spans="1:21" x14ac:dyDescent="0.25">
      <c r="A13638" s="3">
        <v>2203</v>
      </c>
      <c r="B13638" s="3" t="s">
        <v>2515</v>
      </c>
      <c r="C13638" s="3">
        <v>1.1000000000000001</v>
      </c>
      <c r="D13638" s="3" t="s">
        <v>7195</v>
      </c>
      <c r="F13638" s="3" t="s">
        <v>22506</v>
      </c>
      <c r="G13638" s="3" t="s">
        <v>7196</v>
      </c>
      <c r="H13638" s="3" t="s">
        <v>22507</v>
      </c>
      <c r="I13638" s="4">
        <v>45052</v>
      </c>
      <c r="J13638" s="3" t="s">
        <v>7196</v>
      </c>
      <c r="K13638" s="3">
        <v>998631</v>
      </c>
      <c r="L13638" s="3" t="s">
        <v>23</v>
      </c>
      <c r="M13638" s="3">
        <v>1</v>
      </c>
      <c r="N13638" s="3" t="s">
        <v>24</v>
      </c>
      <c r="O13638" s="3">
        <v>247131.66</v>
      </c>
      <c r="P13638" s="3">
        <v>0</v>
      </c>
      <c r="Q13638" s="3">
        <v>22241.84</v>
      </c>
      <c r="R13638" s="3">
        <v>22241.84</v>
      </c>
      <c r="U13638" s="3">
        <v>849265</v>
      </c>
    </row>
    <row r="13639" spans="1:21" x14ac:dyDescent="0.25">
      <c r="A13639" s="3">
        <v>2203</v>
      </c>
      <c r="B13639" s="3" t="s">
        <v>2515</v>
      </c>
      <c r="C13639" s="3">
        <v>1.1000000000000001</v>
      </c>
      <c r="D13639" s="3" t="s">
        <v>7195</v>
      </c>
      <c r="F13639" s="3" t="s">
        <v>22508</v>
      </c>
      <c r="G13639" s="3" t="s">
        <v>7196</v>
      </c>
      <c r="H13639" s="3" t="s">
        <v>22509</v>
      </c>
      <c r="I13639" s="4">
        <v>45047</v>
      </c>
      <c r="J13639" s="3" t="s">
        <v>7196</v>
      </c>
      <c r="K13639" s="3">
        <v>998631</v>
      </c>
      <c r="L13639" s="3" t="s">
        <v>23</v>
      </c>
      <c r="M13639" s="3">
        <v>1</v>
      </c>
      <c r="N13639" s="3" t="s">
        <v>24</v>
      </c>
      <c r="O13639" s="3">
        <v>3700</v>
      </c>
      <c r="P13639" s="3">
        <v>0</v>
      </c>
      <c r="Q13639" s="3">
        <v>333</v>
      </c>
      <c r="R13639" s="3">
        <v>333</v>
      </c>
      <c r="U13639" s="3">
        <v>1341063</v>
      </c>
    </row>
    <row r="13640" spans="1:21" x14ac:dyDescent="0.25">
      <c r="A13640" s="3">
        <v>2203</v>
      </c>
      <c r="B13640" s="3" t="s">
        <v>2515</v>
      </c>
      <c r="C13640" s="3">
        <v>1.1000000000000001</v>
      </c>
      <c r="D13640" s="3" t="s">
        <v>7195</v>
      </c>
      <c r="F13640" s="3" t="s">
        <v>22510</v>
      </c>
      <c r="G13640" s="3" t="s">
        <v>7196</v>
      </c>
      <c r="H13640" s="3" t="s">
        <v>22511</v>
      </c>
      <c r="I13640" s="4">
        <v>45047</v>
      </c>
      <c r="J13640" s="3" t="s">
        <v>7196</v>
      </c>
      <c r="K13640" s="3">
        <v>998631</v>
      </c>
      <c r="L13640" s="3" t="s">
        <v>23</v>
      </c>
      <c r="M13640" s="3">
        <v>1</v>
      </c>
      <c r="N13640" s="3" t="s">
        <v>24</v>
      </c>
      <c r="O13640" s="3">
        <v>3700</v>
      </c>
      <c r="P13640" s="3">
        <v>0</v>
      </c>
      <c r="Q13640" s="3">
        <v>333</v>
      </c>
      <c r="R13640" s="3">
        <v>333</v>
      </c>
      <c r="U13640" s="3">
        <v>224567</v>
      </c>
    </row>
    <row r="13641" spans="1:21" x14ac:dyDescent="0.25">
      <c r="A13641" s="3">
        <v>2203</v>
      </c>
      <c r="B13641" s="3" t="s">
        <v>2515</v>
      </c>
      <c r="C13641" s="3">
        <v>1.1000000000000001</v>
      </c>
      <c r="D13641" s="3" t="s">
        <v>7195</v>
      </c>
      <c r="F13641" s="3" t="s">
        <v>20297</v>
      </c>
      <c r="G13641" s="3" t="s">
        <v>7196</v>
      </c>
      <c r="H13641" s="3" t="s">
        <v>22512</v>
      </c>
      <c r="I13641" s="4">
        <v>45054</v>
      </c>
      <c r="J13641" s="3" t="s">
        <v>7196</v>
      </c>
      <c r="K13641" s="3">
        <v>998631</v>
      </c>
      <c r="L13641" s="3" t="s">
        <v>23</v>
      </c>
      <c r="M13641" s="3">
        <v>1</v>
      </c>
      <c r="N13641" s="3" t="s">
        <v>24</v>
      </c>
      <c r="O13641" s="3">
        <v>43883</v>
      </c>
      <c r="P13641" s="3">
        <v>0</v>
      </c>
      <c r="Q13641" s="3">
        <v>3949.47</v>
      </c>
      <c r="R13641" s="3">
        <v>3949.47</v>
      </c>
      <c r="U13641" s="3">
        <v>9806857</v>
      </c>
    </row>
    <row r="13642" spans="1:21" x14ac:dyDescent="0.25">
      <c r="A13642" s="3">
        <v>2203</v>
      </c>
      <c r="B13642" s="3" t="s">
        <v>2515</v>
      </c>
      <c r="C13642" s="3">
        <v>1.1000000000000001</v>
      </c>
      <c r="D13642" s="3" t="s">
        <v>7195</v>
      </c>
      <c r="F13642" s="3" t="s">
        <v>22513</v>
      </c>
      <c r="G13642" s="3" t="s">
        <v>7196</v>
      </c>
      <c r="H13642" s="3" t="s">
        <v>22514</v>
      </c>
      <c r="I13642" s="4">
        <v>45049</v>
      </c>
      <c r="J13642" s="3" t="s">
        <v>7196</v>
      </c>
      <c r="K13642" s="3">
        <v>998631</v>
      </c>
      <c r="L13642" s="3" t="s">
        <v>23</v>
      </c>
      <c r="M13642" s="3">
        <v>1</v>
      </c>
      <c r="N13642" s="3" t="s">
        <v>24</v>
      </c>
      <c r="O13642" s="3">
        <v>75695</v>
      </c>
      <c r="P13642" s="3">
        <v>0</v>
      </c>
      <c r="Q13642" s="3">
        <v>6812.5</v>
      </c>
      <c r="R13642" s="3">
        <v>6812.5</v>
      </c>
      <c r="U13642" s="3">
        <v>3872950</v>
      </c>
    </row>
    <row r="13643" spans="1:21" x14ac:dyDescent="0.25">
      <c r="A13643" s="3">
        <v>2203</v>
      </c>
      <c r="B13643" s="3" t="s">
        <v>2515</v>
      </c>
      <c r="C13643" s="3">
        <v>1.1000000000000001</v>
      </c>
      <c r="D13643" s="3" t="s">
        <v>7195</v>
      </c>
      <c r="F13643" s="3" t="s">
        <v>22515</v>
      </c>
      <c r="G13643" s="3" t="s">
        <v>7196</v>
      </c>
      <c r="H13643" s="3" t="s">
        <v>22516</v>
      </c>
      <c r="I13643" s="4">
        <v>45050</v>
      </c>
      <c r="J13643" s="3" t="s">
        <v>7196</v>
      </c>
      <c r="K13643" s="3">
        <v>998631</v>
      </c>
      <c r="L13643" s="3" t="s">
        <v>23</v>
      </c>
      <c r="M13643" s="3">
        <v>1</v>
      </c>
      <c r="N13643" s="3" t="s">
        <v>24</v>
      </c>
      <c r="O13643" s="3">
        <v>3700</v>
      </c>
      <c r="P13643" s="3">
        <v>0</v>
      </c>
      <c r="Q13643" s="3">
        <v>333</v>
      </c>
      <c r="R13643" s="3">
        <v>333</v>
      </c>
      <c r="U13643" s="3">
        <v>427630</v>
      </c>
    </row>
    <row r="13644" spans="1:21" x14ac:dyDescent="0.25">
      <c r="A13644" s="3">
        <v>2203</v>
      </c>
      <c r="B13644" s="3" t="s">
        <v>2515</v>
      </c>
      <c r="C13644" s="3">
        <v>1.1000000000000001</v>
      </c>
      <c r="D13644" s="3" t="s">
        <v>7195</v>
      </c>
      <c r="F13644" s="3" t="s">
        <v>22517</v>
      </c>
      <c r="G13644" s="3" t="s">
        <v>7196</v>
      </c>
      <c r="H13644" s="3" t="s">
        <v>22518</v>
      </c>
      <c r="I13644" s="4">
        <v>45047</v>
      </c>
      <c r="J13644" s="3" t="s">
        <v>7196</v>
      </c>
      <c r="K13644" s="3">
        <v>998631</v>
      </c>
      <c r="L13644" s="3" t="s">
        <v>23</v>
      </c>
      <c r="M13644" s="3">
        <v>1</v>
      </c>
      <c r="N13644" s="3" t="s">
        <v>24</v>
      </c>
      <c r="O13644" s="3">
        <v>3700</v>
      </c>
      <c r="P13644" s="3">
        <v>0</v>
      </c>
      <c r="Q13644" s="3">
        <v>333</v>
      </c>
      <c r="R13644" s="3">
        <v>333</v>
      </c>
      <c r="U13644" s="3">
        <v>699951</v>
      </c>
    </row>
    <row r="13645" spans="1:21" x14ac:dyDescent="0.25">
      <c r="A13645" s="3">
        <v>2203</v>
      </c>
      <c r="B13645" s="3" t="s">
        <v>2515</v>
      </c>
      <c r="C13645" s="3">
        <v>1.1000000000000001</v>
      </c>
      <c r="D13645" s="3" t="s">
        <v>7195</v>
      </c>
      <c r="F13645" s="3" t="s">
        <v>21929</v>
      </c>
      <c r="G13645" s="3" t="s">
        <v>7196</v>
      </c>
      <c r="H13645" s="3" t="s">
        <v>22519</v>
      </c>
      <c r="I13645" s="4">
        <v>45047</v>
      </c>
      <c r="J13645" s="3" t="s">
        <v>7196</v>
      </c>
      <c r="K13645" s="3">
        <v>998631</v>
      </c>
      <c r="L13645" s="3" t="s">
        <v>23</v>
      </c>
      <c r="M13645" s="3">
        <v>1</v>
      </c>
      <c r="N13645" s="3" t="s">
        <v>24</v>
      </c>
      <c r="O13645" s="3">
        <v>3700</v>
      </c>
      <c r="P13645" s="3">
        <v>0</v>
      </c>
      <c r="Q13645" s="3">
        <v>333</v>
      </c>
      <c r="R13645" s="3">
        <v>333</v>
      </c>
      <c r="U13645" s="3">
        <v>1528074</v>
      </c>
    </row>
    <row r="13646" spans="1:21" x14ac:dyDescent="0.25">
      <c r="A13646" s="3">
        <v>2203</v>
      </c>
      <c r="B13646" s="3" t="s">
        <v>2515</v>
      </c>
      <c r="C13646" s="3">
        <v>1.1000000000000001</v>
      </c>
      <c r="D13646" s="3" t="s">
        <v>7195</v>
      </c>
      <c r="F13646" s="3" t="s">
        <v>22520</v>
      </c>
      <c r="G13646" s="3" t="s">
        <v>7196</v>
      </c>
      <c r="H13646" s="3" t="s">
        <v>22521</v>
      </c>
      <c r="I13646" s="4">
        <v>45047</v>
      </c>
      <c r="J13646" s="3" t="s">
        <v>7196</v>
      </c>
      <c r="K13646" s="3">
        <v>998631</v>
      </c>
      <c r="L13646" s="3" t="s">
        <v>23</v>
      </c>
      <c r="M13646" s="3">
        <v>1</v>
      </c>
      <c r="N13646" s="3" t="s">
        <v>24</v>
      </c>
      <c r="O13646" s="3">
        <v>3700</v>
      </c>
      <c r="P13646" s="3">
        <v>0</v>
      </c>
      <c r="Q13646" s="3">
        <v>333</v>
      </c>
      <c r="R13646" s="3">
        <v>333</v>
      </c>
      <c r="U13646" s="3">
        <v>978033</v>
      </c>
    </row>
    <row r="13647" spans="1:21" x14ac:dyDescent="0.25">
      <c r="A13647" s="3">
        <v>2203</v>
      </c>
      <c r="B13647" s="3" t="s">
        <v>2515</v>
      </c>
      <c r="C13647" s="3">
        <v>1.1000000000000001</v>
      </c>
      <c r="D13647" s="3" t="s">
        <v>7195</v>
      </c>
      <c r="F13647" s="3" t="s">
        <v>22522</v>
      </c>
      <c r="G13647" s="3" t="s">
        <v>7196</v>
      </c>
      <c r="H13647" s="3" t="s">
        <v>22523</v>
      </c>
      <c r="I13647" s="4">
        <v>45047</v>
      </c>
      <c r="J13647" s="3" t="s">
        <v>7196</v>
      </c>
      <c r="K13647" s="3">
        <v>998631</v>
      </c>
      <c r="L13647" s="3" t="s">
        <v>23</v>
      </c>
      <c r="M13647" s="3">
        <v>1</v>
      </c>
      <c r="N13647" s="3" t="s">
        <v>24</v>
      </c>
      <c r="O13647" s="3">
        <v>3700</v>
      </c>
      <c r="P13647" s="3">
        <v>0</v>
      </c>
      <c r="Q13647" s="3">
        <v>333</v>
      </c>
      <c r="R13647" s="3">
        <v>333</v>
      </c>
      <c r="U13647" s="3">
        <v>696126</v>
      </c>
    </row>
    <row r="13648" spans="1:21" x14ac:dyDescent="0.25">
      <c r="A13648" s="3">
        <v>2203</v>
      </c>
      <c r="B13648" s="3" t="s">
        <v>2515</v>
      </c>
      <c r="C13648" s="3">
        <v>1.1000000000000001</v>
      </c>
      <c r="D13648" s="3" t="s">
        <v>7195</v>
      </c>
      <c r="F13648" s="3" t="s">
        <v>22524</v>
      </c>
      <c r="G13648" s="3" t="s">
        <v>7196</v>
      </c>
      <c r="H13648" s="3" t="s">
        <v>22525</v>
      </c>
      <c r="I13648" s="4">
        <v>45054</v>
      </c>
      <c r="J13648" s="3" t="s">
        <v>7196</v>
      </c>
      <c r="K13648" s="3">
        <v>998631</v>
      </c>
      <c r="L13648" s="3" t="s">
        <v>23</v>
      </c>
      <c r="M13648" s="3">
        <v>1</v>
      </c>
      <c r="N13648" s="3" t="s">
        <v>24</v>
      </c>
      <c r="O13648" s="3">
        <v>104164</v>
      </c>
      <c r="P13648" s="3">
        <v>0</v>
      </c>
      <c r="Q13648" s="3">
        <v>9374.76</v>
      </c>
      <c r="R13648" s="3">
        <v>9374.76</v>
      </c>
      <c r="U13648" s="3">
        <v>9669667</v>
      </c>
    </row>
    <row r="13649" spans="1:21" x14ac:dyDescent="0.25">
      <c r="A13649" s="3">
        <v>2203</v>
      </c>
      <c r="B13649" s="3" t="s">
        <v>2515</v>
      </c>
      <c r="C13649" s="3">
        <v>1.1000000000000001</v>
      </c>
      <c r="D13649" s="3" t="s">
        <v>7195</v>
      </c>
      <c r="F13649" s="3" t="s">
        <v>22526</v>
      </c>
      <c r="G13649" s="3" t="s">
        <v>7196</v>
      </c>
      <c r="H13649" s="3" t="s">
        <v>22527</v>
      </c>
      <c r="I13649" s="4">
        <v>45049</v>
      </c>
      <c r="J13649" s="3" t="s">
        <v>7196</v>
      </c>
      <c r="K13649" s="3">
        <v>998631</v>
      </c>
      <c r="L13649" s="3" t="s">
        <v>23</v>
      </c>
      <c r="M13649" s="3">
        <v>1</v>
      </c>
      <c r="N13649" s="3" t="s">
        <v>24</v>
      </c>
      <c r="O13649" s="3">
        <v>3700</v>
      </c>
      <c r="P13649" s="3">
        <v>0</v>
      </c>
      <c r="Q13649" s="3">
        <v>333</v>
      </c>
      <c r="R13649" s="3">
        <v>333</v>
      </c>
      <c r="U13649" s="3">
        <v>274984</v>
      </c>
    </row>
    <row r="13650" spans="1:21" x14ac:dyDescent="0.25">
      <c r="A13650" s="3">
        <v>2203</v>
      </c>
      <c r="B13650" s="3" t="s">
        <v>2515</v>
      </c>
      <c r="C13650" s="3">
        <v>1.1000000000000001</v>
      </c>
      <c r="D13650" s="3" t="s">
        <v>7195</v>
      </c>
      <c r="F13650" s="3" t="s">
        <v>22528</v>
      </c>
      <c r="G13650" s="3" t="s">
        <v>7196</v>
      </c>
      <c r="H13650" s="3" t="s">
        <v>22529</v>
      </c>
      <c r="I13650" s="4">
        <v>45051</v>
      </c>
      <c r="J13650" s="3" t="s">
        <v>7196</v>
      </c>
      <c r="K13650" s="3">
        <v>998631</v>
      </c>
      <c r="L13650" s="3" t="s">
        <v>23</v>
      </c>
      <c r="M13650" s="3">
        <v>1</v>
      </c>
      <c r="N13650" s="3" t="s">
        <v>24</v>
      </c>
      <c r="O13650" s="3">
        <v>3700</v>
      </c>
      <c r="P13650" s="3">
        <v>0</v>
      </c>
      <c r="Q13650" s="3">
        <v>333</v>
      </c>
      <c r="R13650" s="3">
        <v>333</v>
      </c>
      <c r="U13650" s="3">
        <v>3458825</v>
      </c>
    </row>
    <row r="13651" spans="1:21" x14ac:dyDescent="0.25">
      <c r="A13651" s="3">
        <v>2203</v>
      </c>
      <c r="B13651" s="3" t="s">
        <v>2515</v>
      </c>
      <c r="C13651" s="3">
        <v>1.1000000000000001</v>
      </c>
      <c r="D13651" s="3" t="s">
        <v>7195</v>
      </c>
      <c r="F13651" s="3" t="s">
        <v>22530</v>
      </c>
      <c r="G13651" s="3" t="s">
        <v>7196</v>
      </c>
      <c r="H13651" s="3" t="s">
        <v>22531</v>
      </c>
      <c r="I13651" s="4">
        <v>45050</v>
      </c>
      <c r="J13651" s="3" t="s">
        <v>7196</v>
      </c>
      <c r="K13651" s="3">
        <v>998631</v>
      </c>
      <c r="L13651" s="3" t="s">
        <v>23</v>
      </c>
      <c r="M13651" s="3">
        <v>1</v>
      </c>
      <c r="N13651" s="3" t="s">
        <v>24</v>
      </c>
      <c r="O13651" s="3">
        <v>3700</v>
      </c>
      <c r="P13651" s="3">
        <v>0</v>
      </c>
      <c r="Q13651" s="3">
        <v>333</v>
      </c>
      <c r="R13651" s="3">
        <v>333</v>
      </c>
      <c r="U13651" s="3">
        <v>1197844</v>
      </c>
    </row>
    <row r="13652" spans="1:21" x14ac:dyDescent="0.25">
      <c r="A13652" s="3">
        <v>2203</v>
      </c>
      <c r="B13652" s="3" t="s">
        <v>2515</v>
      </c>
      <c r="C13652" s="3">
        <v>1.1000000000000001</v>
      </c>
      <c r="D13652" s="3" t="s">
        <v>7195</v>
      </c>
      <c r="F13652" s="3" t="s">
        <v>22532</v>
      </c>
      <c r="G13652" s="3" t="s">
        <v>7196</v>
      </c>
      <c r="H13652" s="3" t="s">
        <v>22533</v>
      </c>
      <c r="I13652" s="4">
        <v>45047</v>
      </c>
      <c r="J13652" s="3" t="s">
        <v>7196</v>
      </c>
      <c r="K13652" s="3">
        <v>998631</v>
      </c>
      <c r="L13652" s="3" t="s">
        <v>23</v>
      </c>
      <c r="M13652" s="3">
        <v>1</v>
      </c>
      <c r="N13652" s="3" t="s">
        <v>24</v>
      </c>
      <c r="O13652" s="3">
        <v>3700</v>
      </c>
      <c r="P13652" s="3">
        <v>0</v>
      </c>
      <c r="Q13652" s="3">
        <v>333</v>
      </c>
      <c r="R13652" s="3">
        <v>333</v>
      </c>
      <c r="U13652" s="3">
        <v>1105123</v>
      </c>
    </row>
    <row r="13653" spans="1:21" x14ac:dyDescent="0.25">
      <c r="A13653" s="3">
        <v>2203</v>
      </c>
      <c r="B13653" s="3" t="s">
        <v>2515</v>
      </c>
      <c r="C13653" s="3">
        <v>1.1000000000000001</v>
      </c>
      <c r="D13653" s="3" t="s">
        <v>7195</v>
      </c>
      <c r="F13653" s="3" t="s">
        <v>22534</v>
      </c>
      <c r="G13653" s="3" t="s">
        <v>7196</v>
      </c>
      <c r="H13653" s="3" t="s">
        <v>22535</v>
      </c>
      <c r="I13653" s="4">
        <v>45047</v>
      </c>
      <c r="J13653" s="3" t="s">
        <v>7196</v>
      </c>
      <c r="K13653" s="3">
        <v>998631</v>
      </c>
      <c r="L13653" s="3" t="s">
        <v>23</v>
      </c>
      <c r="M13653" s="3">
        <v>1</v>
      </c>
      <c r="N13653" s="3" t="s">
        <v>24</v>
      </c>
      <c r="O13653" s="3">
        <v>3700</v>
      </c>
      <c r="P13653" s="3">
        <v>0</v>
      </c>
      <c r="Q13653" s="3">
        <v>333</v>
      </c>
      <c r="R13653" s="3">
        <v>333</v>
      </c>
      <c r="U13653" s="3">
        <v>3930480</v>
      </c>
    </row>
    <row r="13654" spans="1:21" x14ac:dyDescent="0.25">
      <c r="A13654" s="3">
        <v>2203</v>
      </c>
      <c r="B13654" s="3" t="s">
        <v>2515</v>
      </c>
      <c r="C13654" s="3">
        <v>1.1000000000000001</v>
      </c>
      <c r="D13654" s="3" t="s">
        <v>7195</v>
      </c>
      <c r="F13654" s="3" t="s">
        <v>22536</v>
      </c>
      <c r="G13654" s="3" t="s">
        <v>7196</v>
      </c>
      <c r="H13654" s="3" t="s">
        <v>22537</v>
      </c>
      <c r="I13654" s="4">
        <v>45050</v>
      </c>
      <c r="J13654" s="3" t="s">
        <v>7196</v>
      </c>
      <c r="K13654" s="3">
        <v>998631</v>
      </c>
      <c r="L13654" s="3" t="s">
        <v>23</v>
      </c>
      <c r="M13654" s="3">
        <v>1</v>
      </c>
      <c r="N13654" s="3" t="s">
        <v>24</v>
      </c>
      <c r="O13654" s="3">
        <v>3700</v>
      </c>
      <c r="P13654" s="3">
        <v>0</v>
      </c>
      <c r="Q13654" s="3">
        <v>333</v>
      </c>
      <c r="R13654" s="3">
        <v>333</v>
      </c>
      <c r="U13654" s="3">
        <v>1681752</v>
      </c>
    </row>
    <row r="13655" spans="1:21" x14ac:dyDescent="0.25">
      <c r="A13655" s="3">
        <v>2203</v>
      </c>
      <c r="B13655" s="3" t="s">
        <v>2515</v>
      </c>
      <c r="C13655" s="3">
        <v>1.1000000000000001</v>
      </c>
      <c r="D13655" s="3" t="s">
        <v>7195</v>
      </c>
      <c r="F13655" s="3" t="s">
        <v>22538</v>
      </c>
      <c r="G13655" s="3" t="s">
        <v>7196</v>
      </c>
      <c r="H13655" s="3" t="s">
        <v>22539</v>
      </c>
      <c r="I13655" s="4">
        <v>45050</v>
      </c>
      <c r="J13655" s="3" t="s">
        <v>7196</v>
      </c>
      <c r="K13655" s="3">
        <v>998631</v>
      </c>
      <c r="L13655" s="3" t="s">
        <v>23</v>
      </c>
      <c r="M13655" s="3">
        <v>1</v>
      </c>
      <c r="N13655" s="3" t="s">
        <v>24</v>
      </c>
      <c r="O13655" s="3">
        <v>3700</v>
      </c>
      <c r="P13655" s="3">
        <v>0</v>
      </c>
      <c r="Q13655" s="3">
        <v>333</v>
      </c>
      <c r="R13655" s="3">
        <v>333</v>
      </c>
      <c r="U13655" s="3">
        <v>291481</v>
      </c>
    </row>
    <row r="13656" spans="1:21" x14ac:dyDescent="0.25">
      <c r="A13656" s="3">
        <v>2203</v>
      </c>
      <c r="B13656" s="3" t="s">
        <v>2515</v>
      </c>
      <c r="C13656" s="3">
        <v>1.1000000000000001</v>
      </c>
      <c r="D13656" s="3" t="s">
        <v>7195</v>
      </c>
      <c r="F13656" s="3" t="s">
        <v>22540</v>
      </c>
      <c r="G13656" s="3" t="s">
        <v>7196</v>
      </c>
      <c r="H13656" s="3" t="s">
        <v>22541</v>
      </c>
      <c r="I13656" s="4">
        <v>45047</v>
      </c>
      <c r="J13656" s="3" t="s">
        <v>7196</v>
      </c>
      <c r="K13656" s="3">
        <v>998631</v>
      </c>
      <c r="L13656" s="3" t="s">
        <v>23</v>
      </c>
      <c r="M13656" s="3">
        <v>1</v>
      </c>
      <c r="N13656" s="3" t="s">
        <v>24</v>
      </c>
      <c r="O13656" s="3">
        <v>3700</v>
      </c>
      <c r="P13656" s="3">
        <v>0</v>
      </c>
      <c r="Q13656" s="3">
        <v>333</v>
      </c>
      <c r="R13656" s="3">
        <v>333</v>
      </c>
      <c r="U13656" s="3">
        <v>758801</v>
      </c>
    </row>
    <row r="13657" spans="1:21" x14ac:dyDescent="0.25">
      <c r="A13657" s="3">
        <v>2203</v>
      </c>
      <c r="B13657" s="3" t="s">
        <v>2515</v>
      </c>
      <c r="C13657" s="3">
        <v>1.1000000000000001</v>
      </c>
      <c r="D13657" s="3" t="s">
        <v>7195</v>
      </c>
      <c r="F13657" s="3" t="s">
        <v>13105</v>
      </c>
      <c r="G13657" s="3" t="s">
        <v>7196</v>
      </c>
      <c r="H13657" s="3" t="s">
        <v>22542</v>
      </c>
      <c r="I13657" s="4">
        <v>45050</v>
      </c>
      <c r="J13657" s="3" t="s">
        <v>7196</v>
      </c>
      <c r="K13657" s="3">
        <v>998631</v>
      </c>
      <c r="L13657" s="3" t="s">
        <v>23</v>
      </c>
      <c r="M13657" s="3">
        <v>1</v>
      </c>
      <c r="N13657" s="3" t="s">
        <v>24</v>
      </c>
      <c r="O13657" s="3">
        <v>3700</v>
      </c>
      <c r="P13657" s="3">
        <v>0</v>
      </c>
      <c r="Q13657" s="3">
        <v>333</v>
      </c>
      <c r="R13657" s="3">
        <v>333</v>
      </c>
      <c r="U13657" s="3">
        <v>539682</v>
      </c>
    </row>
    <row r="13658" spans="1:21" x14ac:dyDescent="0.25">
      <c r="A13658" s="3">
        <v>2203</v>
      </c>
      <c r="B13658" s="3" t="s">
        <v>2515</v>
      </c>
      <c r="C13658" s="3">
        <v>1.1000000000000001</v>
      </c>
      <c r="D13658" s="3" t="s">
        <v>7195</v>
      </c>
      <c r="F13658" s="3" t="s">
        <v>22543</v>
      </c>
      <c r="G13658" s="3" t="s">
        <v>7196</v>
      </c>
      <c r="H13658" s="3" t="s">
        <v>22544</v>
      </c>
      <c r="I13658" s="4">
        <v>45047</v>
      </c>
      <c r="J13658" s="3" t="s">
        <v>7196</v>
      </c>
      <c r="K13658" s="3">
        <v>998631</v>
      </c>
      <c r="L13658" s="3" t="s">
        <v>23</v>
      </c>
      <c r="M13658" s="3">
        <v>1</v>
      </c>
      <c r="N13658" s="3" t="s">
        <v>24</v>
      </c>
      <c r="O13658" s="3">
        <v>3700</v>
      </c>
      <c r="P13658" s="3">
        <v>0</v>
      </c>
      <c r="Q13658" s="3">
        <v>333</v>
      </c>
      <c r="R13658" s="3">
        <v>333</v>
      </c>
      <c r="U13658" s="3">
        <v>2785278</v>
      </c>
    </row>
    <row r="13659" spans="1:21" x14ac:dyDescent="0.25">
      <c r="A13659" s="3">
        <v>2203</v>
      </c>
      <c r="B13659" s="3" t="s">
        <v>2515</v>
      </c>
      <c r="C13659" s="3">
        <v>1.1000000000000001</v>
      </c>
      <c r="D13659" s="3" t="s">
        <v>7195</v>
      </c>
      <c r="F13659" s="3" t="s">
        <v>22545</v>
      </c>
      <c r="G13659" s="3" t="s">
        <v>7196</v>
      </c>
      <c r="H13659" s="3" t="s">
        <v>22546</v>
      </c>
      <c r="I13659" s="4">
        <v>45047</v>
      </c>
      <c r="J13659" s="3" t="s">
        <v>7196</v>
      </c>
      <c r="K13659" s="3">
        <v>998631</v>
      </c>
      <c r="L13659" s="3" t="s">
        <v>23</v>
      </c>
      <c r="M13659" s="3">
        <v>1</v>
      </c>
      <c r="N13659" s="3" t="s">
        <v>24</v>
      </c>
      <c r="O13659" s="3">
        <v>3700</v>
      </c>
      <c r="P13659" s="3">
        <v>0</v>
      </c>
      <c r="Q13659" s="3">
        <v>333</v>
      </c>
      <c r="R13659" s="3">
        <v>333</v>
      </c>
      <c r="U13659" s="3">
        <v>908268</v>
      </c>
    </row>
    <row r="13660" spans="1:21" x14ac:dyDescent="0.25">
      <c r="A13660" s="3">
        <v>2203</v>
      </c>
      <c r="B13660" s="3" t="s">
        <v>2515</v>
      </c>
      <c r="C13660" s="3">
        <v>1.1000000000000001</v>
      </c>
      <c r="D13660" s="3" t="s">
        <v>7195</v>
      </c>
      <c r="F13660" s="3" t="s">
        <v>9034</v>
      </c>
      <c r="G13660" s="3" t="s">
        <v>7196</v>
      </c>
      <c r="H13660" s="3" t="s">
        <v>22547</v>
      </c>
      <c r="I13660" s="4">
        <v>45049</v>
      </c>
      <c r="J13660" s="3" t="s">
        <v>7196</v>
      </c>
      <c r="K13660" s="3">
        <v>998631</v>
      </c>
      <c r="L13660" s="3" t="s">
        <v>23</v>
      </c>
      <c r="M13660" s="3">
        <v>1</v>
      </c>
      <c r="N13660" s="3" t="s">
        <v>24</v>
      </c>
      <c r="O13660" s="3">
        <v>3700</v>
      </c>
      <c r="P13660" s="3">
        <v>0</v>
      </c>
      <c r="Q13660" s="3">
        <v>333</v>
      </c>
      <c r="R13660" s="3">
        <v>333</v>
      </c>
      <c r="U13660" s="3">
        <v>191046</v>
      </c>
    </row>
    <row r="13661" spans="1:21" x14ac:dyDescent="0.25">
      <c r="A13661" s="3">
        <v>2203</v>
      </c>
      <c r="B13661" s="3" t="s">
        <v>2515</v>
      </c>
      <c r="C13661" s="3">
        <v>1.1000000000000001</v>
      </c>
      <c r="D13661" s="3" t="s">
        <v>7195</v>
      </c>
      <c r="F13661" s="3" t="s">
        <v>22548</v>
      </c>
      <c r="G13661" s="3" t="s">
        <v>7196</v>
      </c>
      <c r="H13661" s="3" t="s">
        <v>22549</v>
      </c>
      <c r="I13661" s="4">
        <v>45047</v>
      </c>
      <c r="J13661" s="3" t="s">
        <v>7196</v>
      </c>
      <c r="K13661" s="3">
        <v>998631</v>
      </c>
      <c r="L13661" s="3" t="s">
        <v>23</v>
      </c>
      <c r="M13661" s="3">
        <v>1</v>
      </c>
      <c r="N13661" s="3" t="s">
        <v>24</v>
      </c>
      <c r="O13661" s="3">
        <v>3700</v>
      </c>
      <c r="P13661" s="3">
        <v>0</v>
      </c>
      <c r="Q13661" s="3">
        <v>333</v>
      </c>
      <c r="R13661" s="3">
        <v>333</v>
      </c>
      <c r="U13661" s="3">
        <v>318759</v>
      </c>
    </row>
    <row r="13662" spans="1:21" x14ac:dyDescent="0.25">
      <c r="A13662" s="3">
        <v>2203</v>
      </c>
      <c r="B13662" s="3" t="s">
        <v>2515</v>
      </c>
      <c r="C13662" s="3">
        <v>1.1000000000000001</v>
      </c>
      <c r="D13662" s="3" t="s">
        <v>7195</v>
      </c>
      <c r="F13662" s="3" t="s">
        <v>22550</v>
      </c>
      <c r="G13662" s="3" t="s">
        <v>7196</v>
      </c>
      <c r="H13662" s="3" t="s">
        <v>22551</v>
      </c>
      <c r="I13662" s="4">
        <v>45051</v>
      </c>
      <c r="J13662" s="3" t="s">
        <v>7196</v>
      </c>
      <c r="K13662" s="3">
        <v>998631</v>
      </c>
      <c r="L13662" s="3" t="s">
        <v>23</v>
      </c>
      <c r="M13662" s="3">
        <v>1</v>
      </c>
      <c r="N13662" s="3" t="s">
        <v>24</v>
      </c>
      <c r="O13662" s="3">
        <v>3700</v>
      </c>
      <c r="P13662" s="3">
        <v>0</v>
      </c>
      <c r="Q13662" s="3">
        <v>333</v>
      </c>
      <c r="R13662" s="3">
        <v>333</v>
      </c>
      <c r="U13662" s="3">
        <v>1222773</v>
      </c>
    </row>
    <row r="13663" spans="1:21" x14ac:dyDescent="0.25">
      <c r="A13663" s="3">
        <v>2203</v>
      </c>
      <c r="B13663" s="3" t="s">
        <v>2515</v>
      </c>
      <c r="C13663" s="3">
        <v>1.1000000000000001</v>
      </c>
      <c r="D13663" s="3" t="s">
        <v>7195</v>
      </c>
      <c r="F13663" s="3" t="s">
        <v>22552</v>
      </c>
      <c r="G13663" s="3" t="s">
        <v>7196</v>
      </c>
      <c r="H13663" s="3" t="s">
        <v>22553</v>
      </c>
      <c r="I13663" s="4">
        <v>45047</v>
      </c>
      <c r="J13663" s="3" t="s">
        <v>7196</v>
      </c>
      <c r="K13663" s="3">
        <v>998631</v>
      </c>
      <c r="L13663" s="3" t="s">
        <v>23</v>
      </c>
      <c r="M13663" s="3">
        <v>1</v>
      </c>
      <c r="N13663" s="3" t="s">
        <v>24</v>
      </c>
      <c r="O13663" s="3">
        <v>3700</v>
      </c>
      <c r="P13663" s="3">
        <v>0</v>
      </c>
      <c r="Q13663" s="3">
        <v>333</v>
      </c>
      <c r="R13663" s="3">
        <v>333</v>
      </c>
      <c r="U13663" s="3">
        <v>298815</v>
      </c>
    </row>
    <row r="13664" spans="1:21" x14ac:dyDescent="0.25">
      <c r="A13664" s="3">
        <v>2203</v>
      </c>
      <c r="B13664" s="3" t="s">
        <v>2515</v>
      </c>
      <c r="C13664" s="3">
        <v>1.1000000000000001</v>
      </c>
      <c r="D13664" s="3" t="s">
        <v>7195</v>
      </c>
      <c r="F13664" s="3" t="s">
        <v>22554</v>
      </c>
      <c r="G13664" s="3" t="s">
        <v>7196</v>
      </c>
      <c r="H13664" s="3" t="s">
        <v>22555</v>
      </c>
      <c r="I13664" s="4">
        <v>45054</v>
      </c>
      <c r="J13664" s="3" t="s">
        <v>7196</v>
      </c>
      <c r="K13664" s="3">
        <v>998631</v>
      </c>
      <c r="L13664" s="3" t="s">
        <v>23</v>
      </c>
      <c r="M13664" s="3">
        <v>1</v>
      </c>
      <c r="N13664" s="3" t="s">
        <v>24</v>
      </c>
      <c r="O13664" s="3">
        <v>39844</v>
      </c>
      <c r="P13664" s="3">
        <v>0</v>
      </c>
      <c r="Q13664" s="3">
        <v>3585.96</v>
      </c>
      <c r="R13664" s="3">
        <v>3585.96</v>
      </c>
      <c r="U13664" s="3">
        <v>1104023</v>
      </c>
    </row>
    <row r="13665" spans="1:21" x14ac:dyDescent="0.25">
      <c r="A13665" s="3">
        <v>2203</v>
      </c>
      <c r="B13665" s="3" t="s">
        <v>2515</v>
      </c>
      <c r="C13665" s="3">
        <v>1.1000000000000001</v>
      </c>
      <c r="D13665" s="3" t="s">
        <v>7195</v>
      </c>
      <c r="F13665" s="3" t="s">
        <v>22556</v>
      </c>
      <c r="G13665" s="3" t="s">
        <v>7196</v>
      </c>
      <c r="H13665" s="3" t="s">
        <v>22557</v>
      </c>
      <c r="I13665" s="4">
        <v>45054</v>
      </c>
      <c r="J13665" s="3" t="s">
        <v>7196</v>
      </c>
      <c r="K13665" s="3">
        <v>998631</v>
      </c>
      <c r="L13665" s="3" t="s">
        <v>23</v>
      </c>
      <c r="M13665" s="3">
        <v>1</v>
      </c>
      <c r="N13665" s="3" t="s">
        <v>24</v>
      </c>
      <c r="O13665" s="3">
        <v>22301</v>
      </c>
      <c r="P13665" s="3">
        <v>0</v>
      </c>
      <c r="Q13665" s="3">
        <v>2007.09</v>
      </c>
      <c r="R13665" s="3">
        <v>2007.09</v>
      </c>
      <c r="U13665" s="3">
        <v>1278623</v>
      </c>
    </row>
    <row r="13666" spans="1:21" x14ac:dyDescent="0.25">
      <c r="A13666" s="3">
        <v>2203</v>
      </c>
      <c r="B13666" s="3" t="s">
        <v>2515</v>
      </c>
      <c r="C13666" s="3">
        <v>1.1000000000000001</v>
      </c>
      <c r="D13666" s="3" t="s">
        <v>7195</v>
      </c>
      <c r="F13666" s="3" t="s">
        <v>22558</v>
      </c>
      <c r="G13666" s="3" t="s">
        <v>7196</v>
      </c>
      <c r="H13666" s="3" t="s">
        <v>22559</v>
      </c>
      <c r="I13666" s="4">
        <v>45050</v>
      </c>
      <c r="J13666" s="3" t="s">
        <v>7196</v>
      </c>
      <c r="K13666" s="3">
        <v>998631</v>
      </c>
      <c r="L13666" s="3" t="s">
        <v>23</v>
      </c>
      <c r="M13666" s="3">
        <v>1</v>
      </c>
      <c r="N13666" s="3" t="s">
        <v>24</v>
      </c>
      <c r="O13666" s="3">
        <v>3700</v>
      </c>
      <c r="P13666" s="3">
        <v>0</v>
      </c>
      <c r="Q13666" s="3">
        <v>333</v>
      </c>
      <c r="R13666" s="3">
        <v>333</v>
      </c>
      <c r="U13666" s="3">
        <v>691055</v>
      </c>
    </row>
    <row r="13667" spans="1:21" x14ac:dyDescent="0.25">
      <c r="A13667" s="3">
        <v>2203</v>
      </c>
      <c r="B13667" s="3" t="s">
        <v>2515</v>
      </c>
      <c r="C13667" s="3">
        <v>1.1000000000000001</v>
      </c>
      <c r="D13667" s="3" t="s">
        <v>7195</v>
      </c>
      <c r="F13667" s="3" t="s">
        <v>22560</v>
      </c>
      <c r="G13667" s="3" t="s">
        <v>7196</v>
      </c>
      <c r="H13667" s="3" t="s">
        <v>22561</v>
      </c>
      <c r="I13667" s="4">
        <v>45047</v>
      </c>
      <c r="J13667" s="3" t="s">
        <v>7196</v>
      </c>
      <c r="K13667" s="3">
        <v>998631</v>
      </c>
      <c r="L13667" s="3" t="s">
        <v>23</v>
      </c>
      <c r="M13667" s="3">
        <v>1</v>
      </c>
      <c r="N13667" s="3" t="s">
        <v>24</v>
      </c>
      <c r="O13667" s="3">
        <v>3700</v>
      </c>
      <c r="P13667" s="3">
        <v>0</v>
      </c>
      <c r="Q13667" s="3">
        <v>333</v>
      </c>
      <c r="R13667" s="3">
        <v>333</v>
      </c>
      <c r="U13667" s="3">
        <v>858833</v>
      </c>
    </row>
    <row r="13668" spans="1:21" x14ac:dyDescent="0.25">
      <c r="A13668" s="3">
        <v>2203</v>
      </c>
      <c r="B13668" s="3" t="s">
        <v>2515</v>
      </c>
      <c r="C13668" s="3">
        <v>1.1000000000000001</v>
      </c>
      <c r="D13668" s="3" t="s">
        <v>7195</v>
      </c>
      <c r="F13668" s="3" t="s">
        <v>22562</v>
      </c>
      <c r="G13668" s="3" t="s">
        <v>7196</v>
      </c>
      <c r="H13668" s="3" t="s">
        <v>22563</v>
      </c>
      <c r="I13668" s="4">
        <v>45054</v>
      </c>
      <c r="J13668" s="3" t="s">
        <v>7196</v>
      </c>
      <c r="K13668" s="3">
        <v>998631</v>
      </c>
      <c r="L13668" s="3" t="s">
        <v>23</v>
      </c>
      <c r="M13668" s="3">
        <v>1</v>
      </c>
      <c r="N13668" s="3" t="s">
        <v>24</v>
      </c>
      <c r="O13668" s="3">
        <v>453140.81</v>
      </c>
      <c r="P13668" s="3">
        <v>0</v>
      </c>
      <c r="Q13668" s="3">
        <v>40782.67</v>
      </c>
      <c r="R13668" s="3">
        <v>40782.67</v>
      </c>
      <c r="U13668" s="3">
        <v>2113362</v>
      </c>
    </row>
    <row r="13669" spans="1:21" x14ac:dyDescent="0.25">
      <c r="A13669" s="3">
        <v>2203</v>
      </c>
      <c r="B13669" s="3" t="s">
        <v>2515</v>
      </c>
      <c r="C13669" s="3">
        <v>1.1000000000000001</v>
      </c>
      <c r="D13669" s="3" t="s">
        <v>7195</v>
      </c>
      <c r="F13669" s="3" t="s">
        <v>22564</v>
      </c>
      <c r="G13669" s="3" t="s">
        <v>7196</v>
      </c>
      <c r="H13669" s="3" t="s">
        <v>22565</v>
      </c>
      <c r="I13669" s="4">
        <v>45051</v>
      </c>
      <c r="J13669" s="3" t="s">
        <v>7196</v>
      </c>
      <c r="K13669" s="3">
        <v>998631</v>
      </c>
      <c r="L13669" s="3" t="s">
        <v>23</v>
      </c>
      <c r="M13669" s="3">
        <v>1</v>
      </c>
      <c r="N13669" s="3" t="s">
        <v>24</v>
      </c>
      <c r="O13669" s="3">
        <v>3700</v>
      </c>
      <c r="P13669" s="3">
        <v>0</v>
      </c>
      <c r="Q13669" s="3">
        <v>333</v>
      </c>
      <c r="R13669" s="3">
        <v>333</v>
      </c>
      <c r="U13669" s="3">
        <v>510355</v>
      </c>
    </row>
    <row r="13670" spans="1:21" x14ac:dyDescent="0.25">
      <c r="A13670" s="3">
        <v>2203</v>
      </c>
      <c r="B13670" s="3" t="s">
        <v>2515</v>
      </c>
      <c r="C13670" s="3">
        <v>1.1000000000000001</v>
      </c>
      <c r="D13670" s="3" t="s">
        <v>7195</v>
      </c>
      <c r="F13670" s="3" t="s">
        <v>22566</v>
      </c>
      <c r="G13670" s="3" t="s">
        <v>7196</v>
      </c>
      <c r="H13670" s="3" t="s">
        <v>22567</v>
      </c>
      <c r="I13670" s="4">
        <v>45047</v>
      </c>
      <c r="J13670" s="3" t="s">
        <v>7196</v>
      </c>
      <c r="K13670" s="3">
        <v>998631</v>
      </c>
      <c r="L13670" s="3" t="s">
        <v>23</v>
      </c>
      <c r="M13670" s="3">
        <v>1</v>
      </c>
      <c r="N13670" s="3" t="s">
        <v>24</v>
      </c>
      <c r="O13670" s="3">
        <v>3700</v>
      </c>
      <c r="P13670" s="3">
        <v>0</v>
      </c>
      <c r="Q13670" s="3">
        <v>333</v>
      </c>
      <c r="R13670" s="3">
        <v>333</v>
      </c>
      <c r="U13670" s="3">
        <v>475213</v>
      </c>
    </row>
    <row r="13671" spans="1:21" x14ac:dyDescent="0.25">
      <c r="A13671" s="3">
        <v>2203</v>
      </c>
      <c r="B13671" s="3" t="s">
        <v>2515</v>
      </c>
      <c r="C13671" s="3">
        <v>1.1000000000000001</v>
      </c>
      <c r="D13671" s="3" t="s">
        <v>7195</v>
      </c>
      <c r="F13671" s="3" t="s">
        <v>16480</v>
      </c>
      <c r="G13671" s="3" t="s">
        <v>7196</v>
      </c>
      <c r="H13671" s="3" t="s">
        <v>22568</v>
      </c>
      <c r="I13671" s="4">
        <v>45050</v>
      </c>
      <c r="J13671" s="3" t="s">
        <v>7196</v>
      </c>
      <c r="K13671" s="3">
        <v>998631</v>
      </c>
      <c r="L13671" s="3" t="s">
        <v>23</v>
      </c>
      <c r="M13671" s="3">
        <v>1</v>
      </c>
      <c r="N13671" s="3" t="s">
        <v>24</v>
      </c>
      <c r="O13671" s="3">
        <v>3700</v>
      </c>
      <c r="P13671" s="3">
        <v>0</v>
      </c>
      <c r="Q13671" s="3">
        <v>333</v>
      </c>
      <c r="R13671" s="3">
        <v>333</v>
      </c>
      <c r="U13671" s="3">
        <v>1939382</v>
      </c>
    </row>
    <row r="13672" spans="1:21" x14ac:dyDescent="0.25">
      <c r="A13672" s="3">
        <v>2203</v>
      </c>
      <c r="B13672" s="3" t="s">
        <v>2515</v>
      </c>
      <c r="C13672" s="3">
        <v>1.1000000000000001</v>
      </c>
      <c r="D13672" s="3" t="s">
        <v>7195</v>
      </c>
      <c r="F13672" s="3" t="s">
        <v>22569</v>
      </c>
      <c r="G13672" s="3" t="s">
        <v>7196</v>
      </c>
      <c r="H13672" s="3" t="s">
        <v>22570</v>
      </c>
      <c r="I13672" s="4">
        <v>45054</v>
      </c>
      <c r="J13672" s="3" t="s">
        <v>7196</v>
      </c>
      <c r="K13672" s="3">
        <v>998631</v>
      </c>
      <c r="L13672" s="3" t="s">
        <v>23</v>
      </c>
      <c r="M13672" s="3">
        <v>1</v>
      </c>
      <c r="N13672" s="3" t="s">
        <v>24</v>
      </c>
      <c r="O13672" s="3">
        <v>788455.31</v>
      </c>
      <c r="P13672" s="3">
        <v>0</v>
      </c>
      <c r="Q13672" s="3">
        <v>70961.11</v>
      </c>
      <c r="R13672" s="3">
        <v>70961.11</v>
      </c>
      <c r="U13672" s="3">
        <v>4361765</v>
      </c>
    </row>
    <row r="13673" spans="1:21" x14ac:dyDescent="0.25">
      <c r="A13673" s="3">
        <v>2203</v>
      </c>
      <c r="B13673" s="3" t="s">
        <v>2515</v>
      </c>
      <c r="C13673" s="3">
        <v>1.1000000000000001</v>
      </c>
      <c r="D13673" s="3" t="s">
        <v>7195</v>
      </c>
      <c r="F13673" s="3" t="s">
        <v>8337</v>
      </c>
      <c r="G13673" s="3" t="s">
        <v>7196</v>
      </c>
      <c r="H13673" s="3" t="s">
        <v>22571</v>
      </c>
      <c r="I13673" s="4">
        <v>45052</v>
      </c>
      <c r="J13673" s="3" t="s">
        <v>7196</v>
      </c>
      <c r="K13673" s="3">
        <v>998631</v>
      </c>
      <c r="L13673" s="3" t="s">
        <v>23</v>
      </c>
      <c r="M13673" s="3">
        <v>1</v>
      </c>
      <c r="N13673" s="3" t="s">
        <v>24</v>
      </c>
      <c r="O13673" s="3">
        <v>133016.43</v>
      </c>
      <c r="P13673" s="3">
        <v>0</v>
      </c>
      <c r="Q13673" s="3">
        <v>11971.48</v>
      </c>
      <c r="R13673" s="3">
        <v>11971.48</v>
      </c>
      <c r="U13673" s="3">
        <v>2855274</v>
      </c>
    </row>
    <row r="13674" spans="1:21" x14ac:dyDescent="0.25">
      <c r="A13674" s="3">
        <v>2203</v>
      </c>
      <c r="B13674" s="3" t="s">
        <v>2515</v>
      </c>
      <c r="C13674" s="3">
        <v>1.1000000000000001</v>
      </c>
      <c r="D13674" s="3" t="s">
        <v>7195</v>
      </c>
      <c r="F13674" s="3" t="s">
        <v>21126</v>
      </c>
      <c r="G13674" s="3" t="s">
        <v>7196</v>
      </c>
      <c r="H13674" s="3" t="s">
        <v>22572</v>
      </c>
      <c r="I13674" s="4">
        <v>45052</v>
      </c>
      <c r="J13674" s="3" t="s">
        <v>7196</v>
      </c>
      <c r="K13674" s="3">
        <v>998631</v>
      </c>
      <c r="L13674" s="3" t="s">
        <v>23</v>
      </c>
      <c r="M13674" s="3">
        <v>1</v>
      </c>
      <c r="N13674" s="3" t="s">
        <v>24</v>
      </c>
      <c r="O13674" s="3">
        <v>3700</v>
      </c>
      <c r="P13674" s="3">
        <v>0</v>
      </c>
      <c r="Q13674" s="3">
        <v>333</v>
      </c>
      <c r="R13674" s="3">
        <v>333</v>
      </c>
      <c r="U13674" s="3">
        <v>614895</v>
      </c>
    </row>
    <row r="13675" spans="1:21" x14ac:dyDescent="0.25">
      <c r="A13675" s="3">
        <v>2203</v>
      </c>
      <c r="B13675" s="3" t="s">
        <v>2515</v>
      </c>
      <c r="C13675" s="3">
        <v>1.1000000000000001</v>
      </c>
      <c r="D13675" s="3" t="s">
        <v>7195</v>
      </c>
      <c r="F13675" s="3" t="s">
        <v>22573</v>
      </c>
      <c r="G13675" s="3" t="s">
        <v>7196</v>
      </c>
      <c r="H13675" s="3" t="s">
        <v>22574</v>
      </c>
      <c r="I13675" s="4">
        <v>45050</v>
      </c>
      <c r="J13675" s="3" t="s">
        <v>7196</v>
      </c>
      <c r="K13675" s="3">
        <v>998631</v>
      </c>
      <c r="L13675" s="3" t="s">
        <v>23</v>
      </c>
      <c r="M13675" s="3">
        <v>1</v>
      </c>
      <c r="N13675" s="3" t="s">
        <v>24</v>
      </c>
      <c r="O13675" s="3">
        <v>3700</v>
      </c>
      <c r="P13675" s="3">
        <v>0</v>
      </c>
      <c r="Q13675" s="3">
        <v>333</v>
      </c>
      <c r="R13675" s="3">
        <v>333</v>
      </c>
      <c r="U13675" s="3">
        <v>905365</v>
      </c>
    </row>
    <row r="13676" spans="1:21" x14ac:dyDescent="0.25">
      <c r="A13676" s="3">
        <v>2203</v>
      </c>
      <c r="B13676" s="3" t="s">
        <v>2515</v>
      </c>
      <c r="C13676" s="3">
        <v>1.1000000000000001</v>
      </c>
      <c r="D13676" s="3" t="s">
        <v>7195</v>
      </c>
      <c r="F13676" s="3" t="s">
        <v>22575</v>
      </c>
      <c r="G13676" s="3" t="s">
        <v>7196</v>
      </c>
      <c r="H13676" s="3" t="s">
        <v>22576</v>
      </c>
      <c r="I13676" s="4">
        <v>45049</v>
      </c>
      <c r="J13676" s="3" t="s">
        <v>7196</v>
      </c>
      <c r="K13676" s="3">
        <v>998631</v>
      </c>
      <c r="L13676" s="3" t="s">
        <v>23</v>
      </c>
      <c r="M13676" s="3">
        <v>1</v>
      </c>
      <c r="N13676" s="3" t="s">
        <v>24</v>
      </c>
      <c r="O13676" s="3">
        <v>3700</v>
      </c>
      <c r="P13676" s="3">
        <v>0</v>
      </c>
      <c r="Q13676" s="3">
        <v>333</v>
      </c>
      <c r="R13676" s="3">
        <v>333</v>
      </c>
      <c r="U13676" s="3">
        <v>426301</v>
      </c>
    </row>
    <row r="13677" spans="1:21" x14ac:dyDescent="0.25">
      <c r="A13677" s="3">
        <v>2203</v>
      </c>
      <c r="B13677" s="3" t="s">
        <v>2515</v>
      </c>
      <c r="C13677" s="3">
        <v>1.1000000000000001</v>
      </c>
      <c r="D13677" s="3" t="s">
        <v>7195</v>
      </c>
      <c r="F13677" s="3" t="s">
        <v>22577</v>
      </c>
      <c r="G13677" s="3" t="s">
        <v>7196</v>
      </c>
      <c r="H13677" s="3" t="s">
        <v>22578</v>
      </c>
      <c r="I13677" s="4">
        <v>45052</v>
      </c>
      <c r="J13677" s="3" t="s">
        <v>7196</v>
      </c>
      <c r="K13677" s="3">
        <v>998631</v>
      </c>
      <c r="L13677" s="3" t="s">
        <v>23</v>
      </c>
      <c r="M13677" s="3">
        <v>1</v>
      </c>
      <c r="N13677" s="3" t="s">
        <v>24</v>
      </c>
      <c r="O13677" s="3">
        <v>452156</v>
      </c>
      <c r="P13677" s="3">
        <v>0</v>
      </c>
      <c r="Q13677" s="3">
        <v>40694.06</v>
      </c>
      <c r="R13677" s="3">
        <v>40694.06</v>
      </c>
      <c r="U13677" s="3">
        <v>2026370</v>
      </c>
    </row>
    <row r="13678" spans="1:21" x14ac:dyDescent="0.25">
      <c r="A13678" s="3">
        <v>2203</v>
      </c>
      <c r="B13678" s="3" t="s">
        <v>2515</v>
      </c>
      <c r="C13678" s="3">
        <v>1.1000000000000001</v>
      </c>
      <c r="D13678" s="3" t="s">
        <v>7195</v>
      </c>
      <c r="F13678" s="3" t="s">
        <v>22579</v>
      </c>
      <c r="G13678" s="3" t="s">
        <v>7196</v>
      </c>
      <c r="H13678" s="3" t="s">
        <v>22580</v>
      </c>
      <c r="I13678" s="4">
        <v>45047</v>
      </c>
      <c r="J13678" s="3" t="s">
        <v>7196</v>
      </c>
      <c r="K13678" s="3">
        <v>998631</v>
      </c>
      <c r="L13678" s="3" t="s">
        <v>23</v>
      </c>
      <c r="M13678" s="3">
        <v>1</v>
      </c>
      <c r="N13678" s="3" t="s">
        <v>24</v>
      </c>
      <c r="O13678" s="3">
        <v>3700</v>
      </c>
      <c r="P13678" s="3">
        <v>0</v>
      </c>
      <c r="Q13678" s="3">
        <v>333</v>
      </c>
      <c r="R13678" s="3">
        <v>333</v>
      </c>
      <c r="U13678" s="3">
        <v>2298334</v>
      </c>
    </row>
    <row r="13679" spans="1:21" x14ac:dyDescent="0.25">
      <c r="A13679" s="3">
        <v>2203</v>
      </c>
      <c r="B13679" s="3" t="s">
        <v>2515</v>
      </c>
      <c r="C13679" s="3">
        <v>1.1000000000000001</v>
      </c>
      <c r="D13679" s="3" t="s">
        <v>7195</v>
      </c>
      <c r="F13679" s="3" t="s">
        <v>22581</v>
      </c>
      <c r="G13679" s="3" t="s">
        <v>7196</v>
      </c>
      <c r="H13679" s="3" t="s">
        <v>22582</v>
      </c>
      <c r="I13679" s="4">
        <v>45047</v>
      </c>
      <c r="J13679" s="3" t="s">
        <v>7196</v>
      </c>
      <c r="K13679" s="3">
        <v>998631</v>
      </c>
      <c r="L13679" s="3" t="s">
        <v>23</v>
      </c>
      <c r="M13679" s="3">
        <v>1</v>
      </c>
      <c r="N13679" s="3" t="s">
        <v>24</v>
      </c>
      <c r="O13679" s="3">
        <v>3700</v>
      </c>
      <c r="P13679" s="3">
        <v>0</v>
      </c>
      <c r="Q13679" s="3">
        <v>333</v>
      </c>
      <c r="R13679" s="3">
        <v>333</v>
      </c>
      <c r="U13679" s="3">
        <v>752522</v>
      </c>
    </row>
    <row r="13680" spans="1:21" x14ac:dyDescent="0.25">
      <c r="A13680" s="3">
        <v>2203</v>
      </c>
      <c r="B13680" s="3" t="s">
        <v>2515</v>
      </c>
      <c r="C13680" s="3">
        <v>1.1000000000000001</v>
      </c>
      <c r="D13680" s="3" t="s">
        <v>7195</v>
      </c>
      <c r="F13680" s="3" t="s">
        <v>22583</v>
      </c>
      <c r="G13680" s="3" t="s">
        <v>7196</v>
      </c>
      <c r="H13680" s="3" t="s">
        <v>22584</v>
      </c>
      <c r="I13680" s="4">
        <v>45047</v>
      </c>
      <c r="J13680" s="3" t="s">
        <v>7196</v>
      </c>
      <c r="K13680" s="3">
        <v>998631</v>
      </c>
      <c r="L13680" s="3" t="s">
        <v>23</v>
      </c>
      <c r="M13680" s="3">
        <v>1</v>
      </c>
      <c r="N13680" s="3" t="s">
        <v>24</v>
      </c>
      <c r="O13680" s="3">
        <v>3700</v>
      </c>
      <c r="P13680" s="3">
        <v>0</v>
      </c>
      <c r="Q13680" s="3">
        <v>333</v>
      </c>
      <c r="R13680" s="3">
        <v>333</v>
      </c>
      <c r="U13680" s="3">
        <v>511371</v>
      </c>
    </row>
    <row r="13681" spans="1:21" x14ac:dyDescent="0.25">
      <c r="A13681" s="3">
        <v>2203</v>
      </c>
      <c r="B13681" s="3" t="s">
        <v>2515</v>
      </c>
      <c r="C13681" s="3">
        <v>1.1000000000000001</v>
      </c>
      <c r="D13681" s="3" t="s">
        <v>7195</v>
      </c>
      <c r="F13681" s="3" t="s">
        <v>22585</v>
      </c>
      <c r="G13681" s="3" t="s">
        <v>7196</v>
      </c>
      <c r="H13681" s="3" t="s">
        <v>22586</v>
      </c>
      <c r="I13681" s="4">
        <v>45050</v>
      </c>
      <c r="J13681" s="3" t="s">
        <v>7196</v>
      </c>
      <c r="K13681" s="3">
        <v>998631</v>
      </c>
      <c r="L13681" s="3" t="s">
        <v>23</v>
      </c>
      <c r="M13681" s="3">
        <v>1</v>
      </c>
      <c r="N13681" s="3" t="s">
        <v>24</v>
      </c>
      <c r="O13681" s="3">
        <v>3700</v>
      </c>
      <c r="P13681" s="3">
        <v>0</v>
      </c>
      <c r="Q13681" s="3">
        <v>333</v>
      </c>
      <c r="R13681" s="3">
        <v>333</v>
      </c>
      <c r="U13681" s="3">
        <v>489033</v>
      </c>
    </row>
    <row r="13682" spans="1:21" x14ac:dyDescent="0.25">
      <c r="A13682" s="3">
        <v>2203</v>
      </c>
      <c r="B13682" s="3" t="s">
        <v>2515</v>
      </c>
      <c r="C13682" s="3">
        <v>1.1000000000000001</v>
      </c>
      <c r="D13682" s="3" t="s">
        <v>7195</v>
      </c>
      <c r="F13682" s="3" t="s">
        <v>22587</v>
      </c>
      <c r="G13682" s="3" t="s">
        <v>7196</v>
      </c>
      <c r="H13682" s="3" t="s">
        <v>22588</v>
      </c>
      <c r="I13682" s="4">
        <v>45047</v>
      </c>
      <c r="J13682" s="3" t="s">
        <v>7196</v>
      </c>
      <c r="K13682" s="3">
        <v>998631</v>
      </c>
      <c r="L13682" s="3" t="s">
        <v>23</v>
      </c>
      <c r="M13682" s="3">
        <v>1</v>
      </c>
      <c r="N13682" s="3" t="s">
        <v>24</v>
      </c>
      <c r="O13682" s="3">
        <v>3700</v>
      </c>
      <c r="P13682" s="3">
        <v>0</v>
      </c>
      <c r="Q13682" s="3">
        <v>333</v>
      </c>
      <c r="R13682" s="3">
        <v>333</v>
      </c>
      <c r="U13682" s="3">
        <v>499117</v>
      </c>
    </row>
    <row r="13683" spans="1:21" x14ac:dyDescent="0.25">
      <c r="A13683" s="3">
        <v>2203</v>
      </c>
      <c r="B13683" s="3" t="s">
        <v>2515</v>
      </c>
      <c r="C13683" s="3">
        <v>1.1000000000000001</v>
      </c>
      <c r="D13683" s="3" t="s">
        <v>7195</v>
      </c>
      <c r="F13683" s="3" t="s">
        <v>22589</v>
      </c>
      <c r="G13683" s="3" t="s">
        <v>7196</v>
      </c>
      <c r="H13683" s="3" t="s">
        <v>22590</v>
      </c>
      <c r="I13683" s="4">
        <v>45049</v>
      </c>
      <c r="J13683" s="3" t="s">
        <v>7196</v>
      </c>
      <c r="K13683" s="3">
        <v>998631</v>
      </c>
      <c r="L13683" s="3" t="s">
        <v>23</v>
      </c>
      <c r="M13683" s="3">
        <v>1</v>
      </c>
      <c r="N13683" s="3" t="s">
        <v>24</v>
      </c>
      <c r="O13683" s="3">
        <v>3700</v>
      </c>
      <c r="P13683" s="3">
        <v>0</v>
      </c>
      <c r="Q13683" s="3">
        <v>333</v>
      </c>
      <c r="R13683" s="3">
        <v>333</v>
      </c>
      <c r="U13683" s="3">
        <v>1725979</v>
      </c>
    </row>
    <row r="13684" spans="1:21" x14ac:dyDescent="0.25">
      <c r="A13684" s="3">
        <v>2203</v>
      </c>
      <c r="B13684" s="3" t="s">
        <v>2515</v>
      </c>
      <c r="C13684" s="3">
        <v>1.1000000000000001</v>
      </c>
      <c r="D13684" s="3" t="s">
        <v>7195</v>
      </c>
      <c r="F13684" s="3" t="s">
        <v>21321</v>
      </c>
      <c r="G13684" s="3" t="s">
        <v>7196</v>
      </c>
      <c r="H13684" s="3" t="s">
        <v>22591</v>
      </c>
      <c r="I13684" s="4">
        <v>45047</v>
      </c>
      <c r="J13684" s="3" t="s">
        <v>7196</v>
      </c>
      <c r="K13684" s="3">
        <v>998631</v>
      </c>
      <c r="L13684" s="3" t="s">
        <v>23</v>
      </c>
      <c r="M13684" s="3">
        <v>1</v>
      </c>
      <c r="N13684" s="3" t="s">
        <v>24</v>
      </c>
      <c r="O13684" s="3">
        <v>3700</v>
      </c>
      <c r="P13684" s="3">
        <v>0</v>
      </c>
      <c r="Q13684" s="3">
        <v>333</v>
      </c>
      <c r="R13684" s="3">
        <v>333</v>
      </c>
      <c r="U13684" s="3">
        <v>1106742</v>
      </c>
    </row>
    <row r="13685" spans="1:21" x14ac:dyDescent="0.25">
      <c r="A13685" s="3">
        <v>2203</v>
      </c>
      <c r="B13685" s="3" t="s">
        <v>2515</v>
      </c>
      <c r="C13685" s="3">
        <v>1.1000000000000001</v>
      </c>
      <c r="D13685" s="3" t="s">
        <v>7195</v>
      </c>
      <c r="F13685" s="3" t="s">
        <v>22592</v>
      </c>
      <c r="G13685" s="3" t="s">
        <v>7196</v>
      </c>
      <c r="H13685" s="3" t="s">
        <v>22593</v>
      </c>
      <c r="I13685" s="4">
        <v>45047</v>
      </c>
      <c r="J13685" s="3" t="s">
        <v>7196</v>
      </c>
      <c r="K13685" s="3">
        <v>998631</v>
      </c>
      <c r="L13685" s="3" t="s">
        <v>23</v>
      </c>
      <c r="M13685" s="3">
        <v>1</v>
      </c>
      <c r="N13685" s="3" t="s">
        <v>24</v>
      </c>
      <c r="O13685" s="3">
        <v>3700</v>
      </c>
      <c r="P13685" s="3">
        <v>0</v>
      </c>
      <c r="Q13685" s="3">
        <v>333</v>
      </c>
      <c r="R13685" s="3">
        <v>333</v>
      </c>
      <c r="U13685" s="3">
        <v>1408285</v>
      </c>
    </row>
    <row r="13686" spans="1:21" x14ac:dyDescent="0.25">
      <c r="A13686" s="3">
        <v>2203</v>
      </c>
      <c r="B13686" s="3" t="s">
        <v>2515</v>
      </c>
      <c r="C13686" s="3">
        <v>1.1000000000000001</v>
      </c>
      <c r="D13686" s="3" t="s">
        <v>7195</v>
      </c>
      <c r="F13686" s="3" t="s">
        <v>22594</v>
      </c>
      <c r="G13686" s="3" t="s">
        <v>7196</v>
      </c>
      <c r="H13686" s="3" t="s">
        <v>22595</v>
      </c>
      <c r="I13686" s="4">
        <v>45054</v>
      </c>
      <c r="J13686" s="3" t="s">
        <v>7196</v>
      </c>
      <c r="K13686" s="3">
        <v>998631</v>
      </c>
      <c r="L13686" s="3" t="s">
        <v>23</v>
      </c>
      <c r="M13686" s="3">
        <v>1</v>
      </c>
      <c r="N13686" s="3" t="s">
        <v>24</v>
      </c>
      <c r="O13686" s="3">
        <v>3700</v>
      </c>
      <c r="P13686" s="3">
        <v>0</v>
      </c>
      <c r="Q13686" s="3">
        <v>333</v>
      </c>
      <c r="R13686" s="3">
        <v>333</v>
      </c>
      <c r="U13686" s="3">
        <v>1444564</v>
      </c>
    </row>
    <row r="13687" spans="1:21" x14ac:dyDescent="0.25">
      <c r="A13687" s="3">
        <v>2203</v>
      </c>
      <c r="B13687" s="3" t="s">
        <v>2515</v>
      </c>
      <c r="C13687" s="3">
        <v>1.1000000000000001</v>
      </c>
      <c r="D13687" s="3" t="s">
        <v>7195</v>
      </c>
      <c r="F13687" s="3" t="s">
        <v>21502</v>
      </c>
      <c r="G13687" s="3" t="s">
        <v>7196</v>
      </c>
      <c r="H13687" s="3" t="s">
        <v>22596</v>
      </c>
      <c r="I13687" s="4">
        <v>45047</v>
      </c>
      <c r="J13687" s="3" t="s">
        <v>7196</v>
      </c>
      <c r="K13687" s="3">
        <v>998631</v>
      </c>
      <c r="L13687" s="3" t="s">
        <v>23</v>
      </c>
      <c r="M13687" s="3">
        <v>1</v>
      </c>
      <c r="N13687" s="3" t="s">
        <v>24</v>
      </c>
      <c r="O13687" s="3">
        <v>3700</v>
      </c>
      <c r="P13687" s="3">
        <v>0</v>
      </c>
      <c r="Q13687" s="3">
        <v>333</v>
      </c>
      <c r="R13687" s="3">
        <v>333</v>
      </c>
      <c r="U13687" s="3">
        <v>1365607</v>
      </c>
    </row>
    <row r="13688" spans="1:21" x14ac:dyDescent="0.25">
      <c r="A13688" s="3">
        <v>2203</v>
      </c>
      <c r="B13688" s="3" t="s">
        <v>2515</v>
      </c>
      <c r="C13688" s="3">
        <v>1.1000000000000001</v>
      </c>
      <c r="D13688" s="3" t="s">
        <v>7195</v>
      </c>
      <c r="F13688" s="3" t="s">
        <v>22597</v>
      </c>
      <c r="G13688" s="3" t="s">
        <v>7196</v>
      </c>
      <c r="H13688" s="3" t="s">
        <v>22598</v>
      </c>
      <c r="I13688" s="4">
        <v>45047</v>
      </c>
      <c r="J13688" s="3" t="s">
        <v>7196</v>
      </c>
      <c r="K13688" s="3">
        <v>998631</v>
      </c>
      <c r="L13688" s="3" t="s">
        <v>23</v>
      </c>
      <c r="M13688" s="3">
        <v>1</v>
      </c>
      <c r="N13688" s="3" t="s">
        <v>24</v>
      </c>
      <c r="O13688" s="3">
        <v>3700</v>
      </c>
      <c r="P13688" s="3">
        <v>0</v>
      </c>
      <c r="Q13688" s="3">
        <v>333</v>
      </c>
      <c r="R13688" s="3">
        <v>333</v>
      </c>
      <c r="U13688" s="3">
        <v>221977</v>
      </c>
    </row>
    <row r="13689" spans="1:21" x14ac:dyDescent="0.25">
      <c r="A13689" s="3">
        <v>2203</v>
      </c>
      <c r="B13689" s="3" t="s">
        <v>2515</v>
      </c>
      <c r="C13689" s="3">
        <v>1.1000000000000001</v>
      </c>
      <c r="D13689" s="3" t="s">
        <v>7195</v>
      </c>
      <c r="F13689" s="3" t="s">
        <v>22599</v>
      </c>
      <c r="G13689" s="3" t="s">
        <v>7196</v>
      </c>
      <c r="H13689" s="3" t="s">
        <v>22600</v>
      </c>
      <c r="I13689" s="4">
        <v>45054</v>
      </c>
      <c r="J13689" s="3" t="s">
        <v>7196</v>
      </c>
      <c r="K13689" s="3">
        <v>998631</v>
      </c>
      <c r="L13689" s="3" t="s">
        <v>23</v>
      </c>
      <c r="M13689" s="3">
        <v>1</v>
      </c>
      <c r="N13689" s="3" t="s">
        <v>24</v>
      </c>
      <c r="O13689" s="3">
        <v>239817.94</v>
      </c>
      <c r="P13689" s="3">
        <v>0</v>
      </c>
      <c r="Q13689" s="3">
        <v>21583.61</v>
      </c>
      <c r="R13689" s="3">
        <v>21583.61</v>
      </c>
      <c r="U13689" s="3">
        <v>1808730</v>
      </c>
    </row>
    <row r="13690" spans="1:21" x14ac:dyDescent="0.25">
      <c r="A13690" s="3">
        <v>2203</v>
      </c>
      <c r="B13690" s="3" t="s">
        <v>2515</v>
      </c>
      <c r="C13690" s="3">
        <v>1.1000000000000001</v>
      </c>
      <c r="D13690" s="3" t="s">
        <v>7195</v>
      </c>
      <c r="F13690" s="3" t="s">
        <v>22601</v>
      </c>
      <c r="G13690" s="3" t="s">
        <v>7196</v>
      </c>
      <c r="H13690" s="3" t="s">
        <v>22602</v>
      </c>
      <c r="I13690" s="4">
        <v>45049</v>
      </c>
      <c r="J13690" s="3" t="s">
        <v>7196</v>
      </c>
      <c r="K13690" s="3">
        <v>998631</v>
      </c>
      <c r="L13690" s="3" t="s">
        <v>23</v>
      </c>
      <c r="M13690" s="3">
        <v>1</v>
      </c>
      <c r="N13690" s="3" t="s">
        <v>24</v>
      </c>
      <c r="O13690" s="3">
        <v>3700</v>
      </c>
      <c r="P13690" s="3">
        <v>0</v>
      </c>
      <c r="Q13690" s="3">
        <v>333</v>
      </c>
      <c r="R13690" s="3">
        <v>333</v>
      </c>
      <c r="U13690" s="3">
        <v>149852</v>
      </c>
    </row>
    <row r="13691" spans="1:21" x14ac:dyDescent="0.25">
      <c r="A13691" s="3">
        <v>2203</v>
      </c>
      <c r="B13691" s="3" t="s">
        <v>2515</v>
      </c>
      <c r="C13691" s="3">
        <v>1.1000000000000001</v>
      </c>
      <c r="D13691" s="3" t="s">
        <v>7195</v>
      </c>
      <c r="F13691" s="3" t="s">
        <v>22603</v>
      </c>
      <c r="G13691" s="3" t="s">
        <v>7196</v>
      </c>
      <c r="H13691" s="3" t="s">
        <v>22604</v>
      </c>
      <c r="I13691" s="4">
        <v>45047</v>
      </c>
      <c r="J13691" s="3" t="s">
        <v>7196</v>
      </c>
      <c r="K13691" s="3">
        <v>998631</v>
      </c>
      <c r="L13691" s="3" t="s">
        <v>23</v>
      </c>
      <c r="M13691" s="3">
        <v>1</v>
      </c>
      <c r="N13691" s="3" t="s">
        <v>24</v>
      </c>
      <c r="O13691" s="3">
        <v>3700</v>
      </c>
      <c r="P13691" s="3">
        <v>0</v>
      </c>
      <c r="Q13691" s="3">
        <v>333</v>
      </c>
      <c r="R13691" s="3">
        <v>333</v>
      </c>
      <c r="U13691" s="3">
        <v>481489</v>
      </c>
    </row>
    <row r="13692" spans="1:21" x14ac:dyDescent="0.25">
      <c r="A13692" s="3">
        <v>2203</v>
      </c>
      <c r="B13692" s="3" t="s">
        <v>2515</v>
      </c>
      <c r="C13692" s="3">
        <v>1.1000000000000001</v>
      </c>
      <c r="D13692" s="3" t="s">
        <v>7195</v>
      </c>
      <c r="F13692" s="3" t="s">
        <v>22605</v>
      </c>
      <c r="G13692" s="3" t="s">
        <v>7196</v>
      </c>
      <c r="H13692" s="3" t="s">
        <v>22606</v>
      </c>
      <c r="I13692" s="4">
        <v>45052</v>
      </c>
      <c r="J13692" s="3" t="s">
        <v>7196</v>
      </c>
      <c r="K13692" s="3">
        <v>998631</v>
      </c>
      <c r="L13692" s="3" t="s">
        <v>23</v>
      </c>
      <c r="M13692" s="3">
        <v>1</v>
      </c>
      <c r="N13692" s="3" t="s">
        <v>24</v>
      </c>
      <c r="O13692" s="3">
        <v>192398</v>
      </c>
      <c r="P13692" s="3">
        <v>0</v>
      </c>
      <c r="Q13692" s="3">
        <v>17316</v>
      </c>
      <c r="R13692" s="3">
        <v>17316</v>
      </c>
      <c r="U13692" s="3">
        <v>15462579</v>
      </c>
    </row>
    <row r="13693" spans="1:21" x14ac:dyDescent="0.25">
      <c r="A13693" s="3">
        <v>2203</v>
      </c>
      <c r="B13693" s="3" t="s">
        <v>2515</v>
      </c>
      <c r="C13693" s="3">
        <v>1.1000000000000001</v>
      </c>
      <c r="D13693" s="3" t="s">
        <v>7195</v>
      </c>
      <c r="F13693" s="3" t="s">
        <v>21916</v>
      </c>
      <c r="G13693" s="3" t="s">
        <v>7196</v>
      </c>
      <c r="H13693" s="3" t="s">
        <v>22607</v>
      </c>
      <c r="I13693" s="4">
        <v>45054</v>
      </c>
      <c r="J13693" s="3" t="s">
        <v>7196</v>
      </c>
      <c r="K13693" s="3">
        <v>998631</v>
      </c>
      <c r="L13693" s="3" t="s">
        <v>23</v>
      </c>
      <c r="M13693" s="3">
        <v>1</v>
      </c>
      <c r="N13693" s="3" t="s">
        <v>24</v>
      </c>
      <c r="O13693" s="3">
        <v>29307.46</v>
      </c>
      <c r="P13693" s="3">
        <v>0</v>
      </c>
      <c r="Q13693" s="3">
        <v>2637.67</v>
      </c>
      <c r="R13693" s="3">
        <v>2637.67</v>
      </c>
      <c r="U13693" s="3">
        <v>183471</v>
      </c>
    </row>
    <row r="13694" spans="1:21" x14ac:dyDescent="0.25">
      <c r="A13694" s="3">
        <v>2203</v>
      </c>
      <c r="B13694" s="3" t="s">
        <v>2515</v>
      </c>
      <c r="C13694" s="3">
        <v>1.1000000000000001</v>
      </c>
      <c r="D13694" s="3" t="s">
        <v>7195</v>
      </c>
      <c r="F13694" s="3" t="s">
        <v>20056</v>
      </c>
      <c r="G13694" s="3" t="s">
        <v>7196</v>
      </c>
      <c r="H13694" s="3" t="s">
        <v>22608</v>
      </c>
      <c r="I13694" s="4">
        <v>45047</v>
      </c>
      <c r="J13694" s="3" t="s">
        <v>7196</v>
      </c>
      <c r="K13694" s="3">
        <v>998631</v>
      </c>
      <c r="L13694" s="3" t="s">
        <v>23</v>
      </c>
      <c r="M13694" s="3">
        <v>1</v>
      </c>
      <c r="N13694" s="3" t="s">
        <v>24</v>
      </c>
      <c r="O13694" s="3">
        <v>3700</v>
      </c>
      <c r="P13694" s="3">
        <v>0</v>
      </c>
      <c r="Q13694" s="3">
        <v>333</v>
      </c>
      <c r="R13694" s="3">
        <v>333</v>
      </c>
      <c r="U13694" s="3">
        <v>4242745</v>
      </c>
    </row>
    <row r="13695" spans="1:21" x14ac:dyDescent="0.25">
      <c r="A13695" s="3">
        <v>2203</v>
      </c>
      <c r="B13695" s="3" t="s">
        <v>2515</v>
      </c>
      <c r="C13695" s="3">
        <v>1.1000000000000001</v>
      </c>
      <c r="D13695" s="3" t="s">
        <v>7195</v>
      </c>
      <c r="F13695" s="3" t="s">
        <v>22609</v>
      </c>
      <c r="G13695" s="3" t="s">
        <v>7196</v>
      </c>
      <c r="H13695" s="3" t="s">
        <v>22610</v>
      </c>
      <c r="I13695" s="4">
        <v>45047</v>
      </c>
      <c r="J13695" s="3" t="s">
        <v>7196</v>
      </c>
      <c r="K13695" s="3">
        <v>998631</v>
      </c>
      <c r="L13695" s="3" t="s">
        <v>23</v>
      </c>
      <c r="M13695" s="3">
        <v>1</v>
      </c>
      <c r="N13695" s="3" t="s">
        <v>24</v>
      </c>
      <c r="O13695" s="3">
        <v>3700</v>
      </c>
      <c r="P13695" s="3">
        <v>0</v>
      </c>
      <c r="Q13695" s="3">
        <v>333</v>
      </c>
      <c r="R13695" s="3">
        <v>333</v>
      </c>
      <c r="U13695" s="3">
        <v>359490</v>
      </c>
    </row>
    <row r="13696" spans="1:21" x14ac:dyDescent="0.25">
      <c r="A13696" s="3">
        <v>2203</v>
      </c>
      <c r="B13696" s="3" t="s">
        <v>2515</v>
      </c>
      <c r="C13696" s="3">
        <v>1.1000000000000001</v>
      </c>
      <c r="D13696" s="3" t="s">
        <v>7195</v>
      </c>
      <c r="F13696" s="3" t="s">
        <v>22611</v>
      </c>
      <c r="G13696" s="3" t="s">
        <v>7196</v>
      </c>
      <c r="H13696" s="3" t="s">
        <v>22612</v>
      </c>
      <c r="I13696" s="4">
        <v>45054</v>
      </c>
      <c r="J13696" s="3" t="s">
        <v>7196</v>
      </c>
      <c r="K13696" s="3">
        <v>998631</v>
      </c>
      <c r="L13696" s="3" t="s">
        <v>23</v>
      </c>
      <c r="M13696" s="3">
        <v>1</v>
      </c>
      <c r="N13696" s="3" t="s">
        <v>24</v>
      </c>
      <c r="O13696" s="3">
        <v>165330</v>
      </c>
      <c r="P13696" s="3">
        <v>0</v>
      </c>
      <c r="Q13696" s="3">
        <v>14879.71</v>
      </c>
      <c r="R13696" s="3">
        <v>14879.71</v>
      </c>
      <c r="U13696" s="3">
        <v>750544</v>
      </c>
    </row>
    <row r="13697" spans="1:21" x14ac:dyDescent="0.25">
      <c r="A13697" s="3">
        <v>2203</v>
      </c>
      <c r="B13697" s="3" t="s">
        <v>2515</v>
      </c>
      <c r="C13697" s="3">
        <v>1.1000000000000001</v>
      </c>
      <c r="D13697" s="3" t="s">
        <v>7195</v>
      </c>
      <c r="F13697" s="3" t="s">
        <v>22613</v>
      </c>
      <c r="G13697" s="3" t="s">
        <v>7196</v>
      </c>
      <c r="H13697" s="3" t="s">
        <v>22614</v>
      </c>
      <c r="I13697" s="4">
        <v>45049</v>
      </c>
      <c r="J13697" s="3" t="s">
        <v>7196</v>
      </c>
      <c r="K13697" s="3">
        <v>998631</v>
      </c>
      <c r="L13697" s="3" t="s">
        <v>23</v>
      </c>
      <c r="M13697" s="3">
        <v>1</v>
      </c>
      <c r="N13697" s="3" t="s">
        <v>24</v>
      </c>
      <c r="O13697" s="3">
        <v>3700</v>
      </c>
      <c r="P13697" s="3">
        <v>0</v>
      </c>
      <c r="Q13697" s="3">
        <v>333</v>
      </c>
      <c r="R13697" s="3">
        <v>333</v>
      </c>
      <c r="U13697" s="3">
        <v>754221</v>
      </c>
    </row>
    <row r="13698" spans="1:21" x14ac:dyDescent="0.25">
      <c r="A13698" s="3">
        <v>2203</v>
      </c>
      <c r="B13698" s="3" t="s">
        <v>2515</v>
      </c>
      <c r="C13698" s="3">
        <v>1.1000000000000001</v>
      </c>
      <c r="D13698" s="3" t="s">
        <v>7195</v>
      </c>
      <c r="F13698" s="3" t="s">
        <v>21655</v>
      </c>
      <c r="G13698" s="3" t="s">
        <v>7196</v>
      </c>
      <c r="H13698" s="3" t="s">
        <v>22615</v>
      </c>
      <c r="I13698" s="4">
        <v>45047</v>
      </c>
      <c r="J13698" s="3" t="s">
        <v>7196</v>
      </c>
      <c r="K13698" s="3">
        <v>998631</v>
      </c>
      <c r="L13698" s="3" t="s">
        <v>23</v>
      </c>
      <c r="M13698" s="3">
        <v>1</v>
      </c>
      <c r="N13698" s="3" t="s">
        <v>24</v>
      </c>
      <c r="O13698" s="3">
        <v>3700</v>
      </c>
      <c r="P13698" s="3">
        <v>0</v>
      </c>
      <c r="Q13698" s="3">
        <v>333</v>
      </c>
      <c r="R13698" s="3">
        <v>333</v>
      </c>
      <c r="U13698" s="3">
        <v>390970</v>
      </c>
    </row>
    <row r="13699" spans="1:21" x14ac:dyDescent="0.25">
      <c r="A13699" s="3">
        <v>2203</v>
      </c>
      <c r="B13699" s="3" t="s">
        <v>2515</v>
      </c>
      <c r="C13699" s="3">
        <v>1.1000000000000001</v>
      </c>
      <c r="D13699" s="3" t="s">
        <v>7195</v>
      </c>
      <c r="F13699" s="3" t="s">
        <v>22616</v>
      </c>
      <c r="G13699" s="3" t="s">
        <v>7196</v>
      </c>
      <c r="H13699" s="3" t="s">
        <v>22617</v>
      </c>
      <c r="I13699" s="4">
        <v>45049</v>
      </c>
      <c r="J13699" s="3" t="s">
        <v>7196</v>
      </c>
      <c r="K13699" s="3">
        <v>998631</v>
      </c>
      <c r="L13699" s="3" t="s">
        <v>23</v>
      </c>
      <c r="M13699" s="3">
        <v>1</v>
      </c>
      <c r="N13699" s="3" t="s">
        <v>24</v>
      </c>
      <c r="O13699" s="3">
        <v>3700</v>
      </c>
      <c r="P13699" s="3">
        <v>0</v>
      </c>
      <c r="Q13699" s="3">
        <v>333</v>
      </c>
      <c r="R13699" s="3">
        <v>333</v>
      </c>
      <c r="U13699" s="3">
        <v>462621</v>
      </c>
    </row>
    <row r="13700" spans="1:21" x14ac:dyDescent="0.25">
      <c r="A13700" s="3">
        <v>2203</v>
      </c>
      <c r="B13700" s="3" t="s">
        <v>2515</v>
      </c>
      <c r="C13700" s="3">
        <v>1.1000000000000001</v>
      </c>
      <c r="D13700" s="3" t="s">
        <v>7195</v>
      </c>
      <c r="F13700" s="3" t="s">
        <v>22618</v>
      </c>
      <c r="G13700" s="3" t="s">
        <v>7196</v>
      </c>
      <c r="H13700" s="3" t="s">
        <v>22619</v>
      </c>
      <c r="I13700" s="4">
        <v>45049</v>
      </c>
      <c r="J13700" s="3" t="s">
        <v>7196</v>
      </c>
      <c r="K13700" s="3">
        <v>998631</v>
      </c>
      <c r="L13700" s="3" t="s">
        <v>23</v>
      </c>
      <c r="M13700" s="3">
        <v>1</v>
      </c>
      <c r="N13700" s="3" t="s">
        <v>24</v>
      </c>
      <c r="O13700" s="3">
        <v>3700</v>
      </c>
      <c r="P13700" s="3">
        <v>0</v>
      </c>
      <c r="Q13700" s="3">
        <v>333</v>
      </c>
      <c r="R13700" s="3">
        <v>333</v>
      </c>
      <c r="U13700" s="3">
        <v>492390</v>
      </c>
    </row>
    <row r="13701" spans="1:21" x14ac:dyDescent="0.25">
      <c r="A13701" s="3">
        <v>2203</v>
      </c>
      <c r="B13701" s="3" t="s">
        <v>2515</v>
      </c>
      <c r="C13701" s="3">
        <v>1.1000000000000001</v>
      </c>
      <c r="D13701" s="3" t="s">
        <v>7195</v>
      </c>
      <c r="F13701" s="3" t="s">
        <v>13105</v>
      </c>
      <c r="G13701" s="3" t="s">
        <v>7196</v>
      </c>
      <c r="H13701" s="3" t="s">
        <v>22620</v>
      </c>
      <c r="I13701" s="4">
        <v>45050</v>
      </c>
      <c r="J13701" s="3" t="s">
        <v>7196</v>
      </c>
      <c r="K13701" s="3">
        <v>998631</v>
      </c>
      <c r="L13701" s="3" t="s">
        <v>23</v>
      </c>
      <c r="M13701" s="3">
        <v>1</v>
      </c>
      <c r="N13701" s="3" t="s">
        <v>24</v>
      </c>
      <c r="O13701" s="3">
        <v>3700</v>
      </c>
      <c r="P13701" s="3">
        <v>0</v>
      </c>
      <c r="Q13701" s="3">
        <v>333</v>
      </c>
      <c r="R13701" s="3">
        <v>333</v>
      </c>
      <c r="U13701" s="3">
        <v>1127478</v>
      </c>
    </row>
    <row r="13702" spans="1:21" x14ac:dyDescent="0.25">
      <c r="A13702" s="3">
        <v>2203</v>
      </c>
      <c r="B13702" s="3" t="s">
        <v>2515</v>
      </c>
      <c r="C13702" s="3">
        <v>1.1000000000000001</v>
      </c>
      <c r="D13702" s="3" t="s">
        <v>7195</v>
      </c>
      <c r="F13702" s="3" t="s">
        <v>7381</v>
      </c>
      <c r="G13702" s="3" t="s">
        <v>7196</v>
      </c>
      <c r="H13702" s="3" t="s">
        <v>22621</v>
      </c>
      <c r="I13702" s="4">
        <v>45052</v>
      </c>
      <c r="J13702" s="3" t="s">
        <v>7196</v>
      </c>
      <c r="K13702" s="3">
        <v>998631</v>
      </c>
      <c r="L13702" s="3" t="s">
        <v>23</v>
      </c>
      <c r="M13702" s="3">
        <v>1</v>
      </c>
      <c r="N13702" s="3" t="s">
        <v>24</v>
      </c>
      <c r="O13702" s="3">
        <v>21493</v>
      </c>
      <c r="P13702" s="3">
        <v>0</v>
      </c>
      <c r="Q13702" s="3">
        <v>1934.37</v>
      </c>
      <c r="R13702" s="3">
        <v>1934.37</v>
      </c>
      <c r="U13702" s="3">
        <v>3896550</v>
      </c>
    </row>
    <row r="13703" spans="1:21" x14ac:dyDescent="0.25">
      <c r="A13703" s="3">
        <v>2203</v>
      </c>
      <c r="B13703" s="3" t="s">
        <v>2515</v>
      </c>
      <c r="C13703" s="3">
        <v>1.1000000000000001</v>
      </c>
      <c r="D13703" s="3" t="s">
        <v>7195</v>
      </c>
      <c r="F13703" s="3" t="s">
        <v>22622</v>
      </c>
      <c r="G13703" s="3" t="s">
        <v>7196</v>
      </c>
      <c r="H13703" s="3" t="s">
        <v>22623</v>
      </c>
      <c r="I13703" s="4">
        <v>45047</v>
      </c>
      <c r="J13703" s="3" t="s">
        <v>7196</v>
      </c>
      <c r="K13703" s="3">
        <v>998631</v>
      </c>
      <c r="L13703" s="3" t="s">
        <v>23</v>
      </c>
      <c r="M13703" s="3">
        <v>1</v>
      </c>
      <c r="N13703" s="3" t="s">
        <v>24</v>
      </c>
      <c r="O13703" s="3">
        <v>3700</v>
      </c>
      <c r="P13703" s="3">
        <v>0</v>
      </c>
      <c r="Q13703" s="3">
        <v>333</v>
      </c>
      <c r="R13703" s="3">
        <v>333</v>
      </c>
      <c r="U13703" s="3">
        <v>2634992</v>
      </c>
    </row>
    <row r="13704" spans="1:21" x14ac:dyDescent="0.25">
      <c r="A13704" s="3">
        <v>2203</v>
      </c>
      <c r="B13704" s="3" t="s">
        <v>2515</v>
      </c>
      <c r="C13704" s="3">
        <v>1.1000000000000001</v>
      </c>
      <c r="D13704" s="3" t="s">
        <v>7195</v>
      </c>
      <c r="F13704" s="3" t="s">
        <v>2564</v>
      </c>
      <c r="G13704" s="3" t="s">
        <v>7196</v>
      </c>
      <c r="H13704" s="3" t="s">
        <v>22624</v>
      </c>
      <c r="I13704" s="4">
        <v>45050</v>
      </c>
      <c r="J13704" s="3" t="s">
        <v>7196</v>
      </c>
      <c r="K13704" s="3">
        <v>998631</v>
      </c>
      <c r="L13704" s="3" t="s">
        <v>23</v>
      </c>
      <c r="M13704" s="3">
        <v>1</v>
      </c>
      <c r="N13704" s="3" t="s">
        <v>24</v>
      </c>
      <c r="O13704" s="3">
        <v>3700</v>
      </c>
      <c r="P13704" s="3">
        <v>0</v>
      </c>
      <c r="Q13704" s="3">
        <v>333</v>
      </c>
      <c r="R13704" s="3">
        <v>333</v>
      </c>
      <c r="U13704" s="3">
        <v>1852909</v>
      </c>
    </row>
    <row r="13705" spans="1:21" x14ac:dyDescent="0.25">
      <c r="A13705" s="3">
        <v>2203</v>
      </c>
      <c r="B13705" s="3" t="s">
        <v>2515</v>
      </c>
      <c r="C13705" s="3">
        <v>1.1000000000000001</v>
      </c>
      <c r="D13705" s="3" t="s">
        <v>7195</v>
      </c>
      <c r="F13705" s="3" t="s">
        <v>22625</v>
      </c>
      <c r="G13705" s="3" t="s">
        <v>7196</v>
      </c>
      <c r="H13705" s="3" t="s">
        <v>22626</v>
      </c>
      <c r="I13705" s="4">
        <v>45047</v>
      </c>
      <c r="J13705" s="3" t="s">
        <v>7196</v>
      </c>
      <c r="K13705" s="3">
        <v>998631</v>
      </c>
      <c r="L13705" s="3" t="s">
        <v>23</v>
      </c>
      <c r="M13705" s="3">
        <v>1</v>
      </c>
      <c r="N13705" s="3" t="s">
        <v>24</v>
      </c>
      <c r="O13705" s="3">
        <v>3700</v>
      </c>
      <c r="P13705" s="3">
        <v>0</v>
      </c>
      <c r="Q13705" s="3">
        <v>333</v>
      </c>
      <c r="R13705" s="3">
        <v>333</v>
      </c>
      <c r="U13705" s="3">
        <v>2231286</v>
      </c>
    </row>
    <row r="13706" spans="1:21" x14ac:dyDescent="0.25">
      <c r="A13706" s="3">
        <v>2203</v>
      </c>
      <c r="B13706" s="3" t="s">
        <v>2515</v>
      </c>
      <c r="C13706" s="3">
        <v>1.1000000000000001</v>
      </c>
      <c r="D13706" s="3" t="s">
        <v>7195</v>
      </c>
      <c r="F13706" s="3" t="s">
        <v>22627</v>
      </c>
      <c r="G13706" s="3" t="s">
        <v>7196</v>
      </c>
      <c r="H13706" s="3" t="s">
        <v>22628</v>
      </c>
      <c r="I13706" s="4">
        <v>45047</v>
      </c>
      <c r="J13706" s="3" t="s">
        <v>7196</v>
      </c>
      <c r="K13706" s="3">
        <v>998631</v>
      </c>
      <c r="L13706" s="3" t="s">
        <v>23</v>
      </c>
      <c r="M13706" s="3">
        <v>1</v>
      </c>
      <c r="N13706" s="3" t="s">
        <v>24</v>
      </c>
      <c r="O13706" s="3">
        <v>3700</v>
      </c>
      <c r="P13706" s="3">
        <v>0</v>
      </c>
      <c r="Q13706" s="3">
        <v>333</v>
      </c>
      <c r="R13706" s="3">
        <v>333</v>
      </c>
      <c r="U13706" s="3">
        <v>1208756</v>
      </c>
    </row>
    <row r="13707" spans="1:21" x14ac:dyDescent="0.25">
      <c r="A13707" s="3">
        <v>2203</v>
      </c>
      <c r="B13707" s="3" t="s">
        <v>2515</v>
      </c>
      <c r="C13707" s="3">
        <v>1.1000000000000001</v>
      </c>
      <c r="D13707" s="3" t="s">
        <v>7195</v>
      </c>
      <c r="F13707" s="3" t="s">
        <v>22629</v>
      </c>
      <c r="G13707" s="3" t="s">
        <v>7196</v>
      </c>
      <c r="H13707" s="3" t="s">
        <v>22630</v>
      </c>
      <c r="I13707" s="4">
        <v>45052</v>
      </c>
      <c r="J13707" s="3" t="s">
        <v>7196</v>
      </c>
      <c r="K13707" s="3">
        <v>998631</v>
      </c>
      <c r="L13707" s="3" t="s">
        <v>23</v>
      </c>
      <c r="M13707" s="3">
        <v>1</v>
      </c>
      <c r="N13707" s="3" t="s">
        <v>24</v>
      </c>
      <c r="O13707" s="3">
        <v>16924</v>
      </c>
      <c r="P13707" s="3">
        <v>0</v>
      </c>
      <c r="Q13707" s="3">
        <v>1523.16</v>
      </c>
      <c r="R13707" s="3">
        <v>1523.16</v>
      </c>
      <c r="U13707" s="3">
        <v>732644</v>
      </c>
    </row>
    <row r="13708" spans="1:21" x14ac:dyDescent="0.25">
      <c r="A13708" s="3">
        <v>2203</v>
      </c>
      <c r="B13708" s="3" t="s">
        <v>2515</v>
      </c>
      <c r="C13708" s="3">
        <v>1.1000000000000001</v>
      </c>
      <c r="D13708" s="3" t="s">
        <v>7195</v>
      </c>
      <c r="F13708" s="3" t="s">
        <v>22631</v>
      </c>
      <c r="G13708" s="3" t="s">
        <v>7196</v>
      </c>
      <c r="H13708" s="3" t="s">
        <v>22632</v>
      </c>
      <c r="I13708" s="4">
        <v>45049</v>
      </c>
      <c r="J13708" s="3" t="s">
        <v>7196</v>
      </c>
      <c r="K13708" s="3">
        <v>998631</v>
      </c>
      <c r="L13708" s="3" t="s">
        <v>23</v>
      </c>
      <c r="M13708" s="3">
        <v>1</v>
      </c>
      <c r="N13708" s="3" t="s">
        <v>24</v>
      </c>
      <c r="O13708" s="3">
        <v>3700</v>
      </c>
      <c r="P13708" s="3">
        <v>0</v>
      </c>
      <c r="Q13708" s="3">
        <v>333</v>
      </c>
      <c r="R13708" s="3">
        <v>333</v>
      </c>
      <c r="U13708" s="3">
        <v>6241409</v>
      </c>
    </row>
    <row r="13709" spans="1:21" x14ac:dyDescent="0.25">
      <c r="A13709" s="3">
        <v>2203</v>
      </c>
      <c r="B13709" s="3" t="s">
        <v>2515</v>
      </c>
      <c r="C13709" s="3">
        <v>1.1000000000000001</v>
      </c>
      <c r="D13709" s="3" t="s">
        <v>7195</v>
      </c>
      <c r="F13709" s="3" t="s">
        <v>22633</v>
      </c>
      <c r="G13709" s="3" t="s">
        <v>7196</v>
      </c>
      <c r="H13709" s="3" t="s">
        <v>22634</v>
      </c>
      <c r="I13709" s="4">
        <v>45050</v>
      </c>
      <c r="J13709" s="3" t="s">
        <v>7196</v>
      </c>
      <c r="K13709" s="3">
        <v>998631</v>
      </c>
      <c r="L13709" s="3" t="s">
        <v>23</v>
      </c>
      <c r="M13709" s="3">
        <v>1</v>
      </c>
      <c r="N13709" s="3" t="s">
        <v>24</v>
      </c>
      <c r="O13709" s="3">
        <v>3700</v>
      </c>
      <c r="P13709" s="3">
        <v>0</v>
      </c>
      <c r="Q13709" s="3">
        <v>333</v>
      </c>
      <c r="R13709" s="3">
        <v>333</v>
      </c>
      <c r="U13709" s="3">
        <v>2187445</v>
      </c>
    </row>
    <row r="13710" spans="1:21" x14ac:dyDescent="0.25">
      <c r="A13710" s="3">
        <v>2203</v>
      </c>
      <c r="B13710" s="3" t="s">
        <v>2515</v>
      </c>
      <c r="C13710" s="3">
        <v>1.1000000000000001</v>
      </c>
      <c r="D13710" s="3" t="s">
        <v>7195</v>
      </c>
      <c r="F13710" s="3" t="s">
        <v>22635</v>
      </c>
      <c r="G13710" s="3" t="s">
        <v>7196</v>
      </c>
      <c r="H13710" s="3" t="s">
        <v>22636</v>
      </c>
      <c r="I13710" s="4">
        <v>45047</v>
      </c>
      <c r="J13710" s="3" t="s">
        <v>7196</v>
      </c>
      <c r="K13710" s="3">
        <v>998631</v>
      </c>
      <c r="L13710" s="3" t="s">
        <v>23</v>
      </c>
      <c r="M13710" s="3">
        <v>1</v>
      </c>
      <c r="N13710" s="3" t="s">
        <v>24</v>
      </c>
      <c r="O13710" s="3">
        <v>3700</v>
      </c>
      <c r="P13710" s="3">
        <v>0</v>
      </c>
      <c r="Q13710" s="3">
        <v>333</v>
      </c>
      <c r="R13710" s="3">
        <v>333</v>
      </c>
      <c r="U13710" s="3">
        <v>5364242</v>
      </c>
    </row>
    <row r="13711" spans="1:21" x14ac:dyDescent="0.25">
      <c r="A13711" s="3">
        <v>2203</v>
      </c>
      <c r="B13711" s="3" t="s">
        <v>2515</v>
      </c>
      <c r="C13711" s="3">
        <v>1.1000000000000001</v>
      </c>
      <c r="D13711" s="3" t="s">
        <v>7195</v>
      </c>
      <c r="F13711" s="3" t="s">
        <v>22637</v>
      </c>
      <c r="G13711" s="3" t="s">
        <v>7196</v>
      </c>
      <c r="H13711" s="3" t="s">
        <v>22638</v>
      </c>
      <c r="I13711" s="4">
        <v>45047</v>
      </c>
      <c r="J13711" s="3" t="s">
        <v>7196</v>
      </c>
      <c r="K13711" s="3">
        <v>998631</v>
      </c>
      <c r="L13711" s="3" t="s">
        <v>23</v>
      </c>
      <c r="M13711" s="3">
        <v>1</v>
      </c>
      <c r="N13711" s="3" t="s">
        <v>24</v>
      </c>
      <c r="O13711" s="3">
        <v>3700</v>
      </c>
      <c r="P13711" s="3">
        <v>0</v>
      </c>
      <c r="Q13711" s="3">
        <v>333</v>
      </c>
      <c r="R13711" s="3">
        <v>333</v>
      </c>
      <c r="U13711" s="3">
        <v>879235</v>
      </c>
    </row>
    <row r="13712" spans="1:21" x14ac:dyDescent="0.25">
      <c r="A13712" s="3">
        <v>2203</v>
      </c>
      <c r="B13712" s="3" t="s">
        <v>2515</v>
      </c>
      <c r="C13712" s="3">
        <v>1.1000000000000001</v>
      </c>
      <c r="D13712" s="3" t="s">
        <v>7195</v>
      </c>
      <c r="F13712" s="3" t="s">
        <v>22639</v>
      </c>
      <c r="G13712" s="3" t="s">
        <v>7196</v>
      </c>
      <c r="H13712" s="3" t="s">
        <v>22640</v>
      </c>
      <c r="I13712" s="4">
        <v>45050</v>
      </c>
      <c r="J13712" s="3" t="s">
        <v>7196</v>
      </c>
      <c r="K13712" s="3">
        <v>998631</v>
      </c>
      <c r="L13712" s="3" t="s">
        <v>23</v>
      </c>
      <c r="M13712" s="3">
        <v>1</v>
      </c>
      <c r="N13712" s="3" t="s">
        <v>24</v>
      </c>
      <c r="O13712" s="3">
        <v>3700</v>
      </c>
      <c r="P13712" s="3">
        <v>0</v>
      </c>
      <c r="Q13712" s="3">
        <v>333</v>
      </c>
      <c r="R13712" s="3">
        <v>333</v>
      </c>
      <c r="U13712" s="3">
        <v>3481897</v>
      </c>
    </row>
    <row r="13713" spans="1:21" x14ac:dyDescent="0.25">
      <c r="A13713" s="3">
        <v>2203</v>
      </c>
      <c r="B13713" s="3" t="s">
        <v>2515</v>
      </c>
      <c r="C13713" s="3">
        <v>1.1000000000000001</v>
      </c>
      <c r="D13713" s="3" t="s">
        <v>7195</v>
      </c>
      <c r="F13713" s="3" t="s">
        <v>22641</v>
      </c>
      <c r="G13713" s="3" t="s">
        <v>7196</v>
      </c>
      <c r="H13713" s="3" t="s">
        <v>22642</v>
      </c>
      <c r="I13713" s="4">
        <v>45050</v>
      </c>
      <c r="J13713" s="3" t="s">
        <v>7196</v>
      </c>
      <c r="K13713" s="3">
        <v>998631</v>
      </c>
      <c r="L13713" s="3" t="s">
        <v>23</v>
      </c>
      <c r="M13713" s="3">
        <v>1</v>
      </c>
      <c r="N13713" s="3" t="s">
        <v>24</v>
      </c>
      <c r="O13713" s="3">
        <v>3700</v>
      </c>
      <c r="P13713" s="3">
        <v>0</v>
      </c>
      <c r="Q13713" s="3">
        <v>333</v>
      </c>
      <c r="R13713" s="3">
        <v>333</v>
      </c>
      <c r="U13713" s="3">
        <v>2874093</v>
      </c>
    </row>
    <row r="13714" spans="1:21" x14ac:dyDescent="0.25">
      <c r="A13714" s="3">
        <v>2203</v>
      </c>
      <c r="B13714" s="3" t="s">
        <v>2515</v>
      </c>
      <c r="C13714" s="3">
        <v>1.1000000000000001</v>
      </c>
      <c r="D13714" s="3" t="s">
        <v>7195</v>
      </c>
      <c r="F13714" s="3" t="s">
        <v>22643</v>
      </c>
      <c r="G13714" s="3" t="s">
        <v>7196</v>
      </c>
      <c r="H13714" s="3" t="s">
        <v>22644</v>
      </c>
      <c r="I13714" s="4">
        <v>45050</v>
      </c>
      <c r="J13714" s="3" t="s">
        <v>7196</v>
      </c>
      <c r="K13714" s="3">
        <v>998631</v>
      </c>
      <c r="L13714" s="3" t="s">
        <v>23</v>
      </c>
      <c r="M13714" s="3">
        <v>1</v>
      </c>
      <c r="N13714" s="3" t="s">
        <v>24</v>
      </c>
      <c r="O13714" s="3">
        <v>3700</v>
      </c>
      <c r="P13714" s="3">
        <v>0</v>
      </c>
      <c r="Q13714" s="3">
        <v>333</v>
      </c>
      <c r="R13714" s="3">
        <v>333</v>
      </c>
      <c r="U13714" s="3">
        <v>398413</v>
      </c>
    </row>
    <row r="13715" spans="1:21" x14ac:dyDescent="0.25">
      <c r="A13715" s="3">
        <v>2203</v>
      </c>
      <c r="B13715" s="3" t="s">
        <v>2515</v>
      </c>
      <c r="C13715" s="3">
        <v>1.1000000000000001</v>
      </c>
      <c r="D13715" s="3" t="s">
        <v>7195</v>
      </c>
      <c r="F13715" s="3" t="s">
        <v>22645</v>
      </c>
      <c r="G13715" s="3" t="s">
        <v>7196</v>
      </c>
      <c r="H13715" s="3" t="s">
        <v>22646</v>
      </c>
      <c r="I13715" s="4">
        <v>45047</v>
      </c>
      <c r="J13715" s="3" t="s">
        <v>7196</v>
      </c>
      <c r="K13715" s="3">
        <v>998631</v>
      </c>
      <c r="L13715" s="3" t="s">
        <v>23</v>
      </c>
      <c r="M13715" s="3">
        <v>1</v>
      </c>
      <c r="N13715" s="3" t="s">
        <v>24</v>
      </c>
      <c r="O13715" s="3">
        <v>3700</v>
      </c>
      <c r="P13715" s="3">
        <v>0</v>
      </c>
      <c r="Q13715" s="3">
        <v>333</v>
      </c>
      <c r="R13715" s="3">
        <v>333</v>
      </c>
      <c r="U13715" s="3">
        <v>2640303</v>
      </c>
    </row>
    <row r="13716" spans="1:21" x14ac:dyDescent="0.25">
      <c r="A13716" s="3">
        <v>2203</v>
      </c>
      <c r="B13716" s="3" t="s">
        <v>2515</v>
      </c>
      <c r="C13716" s="3">
        <v>1.1000000000000001</v>
      </c>
      <c r="D13716" s="3" t="s">
        <v>7195</v>
      </c>
      <c r="F13716" s="3" t="s">
        <v>22647</v>
      </c>
      <c r="G13716" s="3" t="s">
        <v>7196</v>
      </c>
      <c r="H13716" s="3" t="s">
        <v>22648</v>
      </c>
      <c r="I13716" s="4">
        <v>45050</v>
      </c>
      <c r="J13716" s="3" t="s">
        <v>7196</v>
      </c>
      <c r="K13716" s="3">
        <v>998631</v>
      </c>
      <c r="L13716" s="3" t="s">
        <v>23</v>
      </c>
      <c r="M13716" s="3">
        <v>1</v>
      </c>
      <c r="N13716" s="3" t="s">
        <v>24</v>
      </c>
      <c r="O13716" s="3">
        <v>3700</v>
      </c>
      <c r="P13716" s="3">
        <v>0</v>
      </c>
      <c r="Q13716" s="3">
        <v>333</v>
      </c>
      <c r="R13716" s="3">
        <v>333</v>
      </c>
      <c r="U13716" s="3">
        <v>1319730</v>
      </c>
    </row>
    <row r="13717" spans="1:21" x14ac:dyDescent="0.25">
      <c r="A13717" s="3">
        <v>2203</v>
      </c>
      <c r="B13717" s="3" t="s">
        <v>2515</v>
      </c>
      <c r="C13717" s="3">
        <v>1.1000000000000001</v>
      </c>
      <c r="D13717" s="3" t="s">
        <v>7195</v>
      </c>
      <c r="F13717" s="3" t="s">
        <v>22649</v>
      </c>
      <c r="G13717" s="3" t="s">
        <v>7196</v>
      </c>
      <c r="H13717" s="3" t="s">
        <v>22650</v>
      </c>
      <c r="I13717" s="4">
        <v>45047</v>
      </c>
      <c r="J13717" s="3" t="s">
        <v>7196</v>
      </c>
      <c r="K13717" s="3">
        <v>998631</v>
      </c>
      <c r="L13717" s="3" t="s">
        <v>23</v>
      </c>
      <c r="M13717" s="3">
        <v>1</v>
      </c>
      <c r="N13717" s="3" t="s">
        <v>24</v>
      </c>
      <c r="O13717" s="3">
        <v>3700</v>
      </c>
      <c r="P13717" s="3">
        <v>0</v>
      </c>
      <c r="Q13717" s="3">
        <v>333</v>
      </c>
      <c r="R13717" s="3">
        <v>333</v>
      </c>
      <c r="U13717" s="3">
        <v>18231597</v>
      </c>
    </row>
    <row r="13718" spans="1:21" x14ac:dyDescent="0.25">
      <c r="A13718" s="3">
        <v>2203</v>
      </c>
      <c r="B13718" s="3" t="s">
        <v>2515</v>
      </c>
      <c r="C13718" s="3">
        <v>1.1000000000000001</v>
      </c>
      <c r="D13718" s="3" t="s">
        <v>7195</v>
      </c>
      <c r="F13718" s="3" t="s">
        <v>22651</v>
      </c>
      <c r="G13718" s="3" t="s">
        <v>7196</v>
      </c>
      <c r="H13718" s="3" t="s">
        <v>22652</v>
      </c>
      <c r="I13718" s="4">
        <v>45054</v>
      </c>
      <c r="J13718" s="3" t="s">
        <v>7196</v>
      </c>
      <c r="K13718" s="3">
        <v>998631</v>
      </c>
      <c r="L13718" s="3" t="s">
        <v>23</v>
      </c>
      <c r="M13718" s="3">
        <v>1</v>
      </c>
      <c r="N13718" s="3" t="s">
        <v>24</v>
      </c>
      <c r="O13718" s="3">
        <v>101234.94</v>
      </c>
      <c r="P13718" s="3">
        <v>0</v>
      </c>
      <c r="Q13718" s="3">
        <v>9111.14</v>
      </c>
      <c r="R13718" s="3">
        <v>9111.14</v>
      </c>
      <c r="U13718" s="3">
        <v>1081771</v>
      </c>
    </row>
    <row r="13719" spans="1:21" x14ac:dyDescent="0.25">
      <c r="A13719" s="3">
        <v>2203</v>
      </c>
      <c r="B13719" s="3" t="s">
        <v>2515</v>
      </c>
      <c r="C13719" s="3">
        <v>1.1000000000000001</v>
      </c>
      <c r="D13719" s="3" t="s">
        <v>7195</v>
      </c>
      <c r="F13719" s="3" t="s">
        <v>22653</v>
      </c>
      <c r="G13719" s="3" t="s">
        <v>7196</v>
      </c>
      <c r="H13719" s="3" t="s">
        <v>22654</v>
      </c>
      <c r="I13719" s="4">
        <v>45051</v>
      </c>
      <c r="J13719" s="3" t="s">
        <v>7196</v>
      </c>
      <c r="K13719" s="3">
        <v>998631</v>
      </c>
      <c r="L13719" s="3" t="s">
        <v>23</v>
      </c>
      <c r="M13719" s="3">
        <v>1</v>
      </c>
      <c r="N13719" s="3" t="s">
        <v>24</v>
      </c>
      <c r="O13719" s="3">
        <v>3700</v>
      </c>
      <c r="P13719" s="3">
        <v>0</v>
      </c>
      <c r="Q13719" s="3">
        <v>333</v>
      </c>
      <c r="R13719" s="3">
        <v>333</v>
      </c>
      <c r="U13719" s="3">
        <v>431392</v>
      </c>
    </row>
    <row r="13720" spans="1:21" x14ac:dyDescent="0.25">
      <c r="A13720" s="3">
        <v>2203</v>
      </c>
      <c r="B13720" s="3" t="s">
        <v>2515</v>
      </c>
      <c r="C13720" s="3">
        <v>1.1000000000000001</v>
      </c>
      <c r="D13720" s="3" t="s">
        <v>7195</v>
      </c>
      <c r="F13720" s="3" t="s">
        <v>22655</v>
      </c>
      <c r="G13720" s="3" t="s">
        <v>7196</v>
      </c>
      <c r="H13720" s="3" t="s">
        <v>22656</v>
      </c>
      <c r="I13720" s="4">
        <v>45049</v>
      </c>
      <c r="J13720" s="3" t="s">
        <v>7196</v>
      </c>
      <c r="K13720" s="3">
        <v>998631</v>
      </c>
      <c r="L13720" s="3" t="s">
        <v>23</v>
      </c>
      <c r="M13720" s="3">
        <v>1</v>
      </c>
      <c r="N13720" s="3" t="s">
        <v>24</v>
      </c>
      <c r="O13720" s="3">
        <v>3700</v>
      </c>
      <c r="P13720" s="3">
        <v>666</v>
      </c>
      <c r="Q13720" s="3">
        <v>0</v>
      </c>
      <c r="R13720" s="3">
        <v>0</v>
      </c>
      <c r="U13720" s="3">
        <v>297618</v>
      </c>
    </row>
    <row r="13721" spans="1:21" x14ac:dyDescent="0.25">
      <c r="A13721" s="3">
        <v>2203</v>
      </c>
      <c r="B13721" s="3" t="s">
        <v>2515</v>
      </c>
      <c r="C13721" s="3">
        <v>1.1000000000000001</v>
      </c>
      <c r="D13721" s="3" t="s">
        <v>7195</v>
      </c>
      <c r="F13721" s="3" t="s">
        <v>22657</v>
      </c>
      <c r="G13721" s="3" t="s">
        <v>7196</v>
      </c>
      <c r="H13721" s="3" t="s">
        <v>22658</v>
      </c>
      <c r="I13721" s="4">
        <v>45047</v>
      </c>
      <c r="J13721" s="3" t="s">
        <v>7196</v>
      </c>
      <c r="K13721" s="3">
        <v>998631</v>
      </c>
      <c r="L13721" s="3" t="s">
        <v>23</v>
      </c>
      <c r="M13721" s="3">
        <v>1</v>
      </c>
      <c r="N13721" s="3" t="s">
        <v>24</v>
      </c>
      <c r="O13721" s="3">
        <v>3700</v>
      </c>
      <c r="P13721" s="3">
        <v>0</v>
      </c>
      <c r="Q13721" s="3">
        <v>333</v>
      </c>
      <c r="R13721" s="3">
        <v>333</v>
      </c>
      <c r="U13721" s="3">
        <v>884370</v>
      </c>
    </row>
    <row r="13722" spans="1:21" x14ac:dyDescent="0.25">
      <c r="A13722" s="3">
        <v>2203</v>
      </c>
      <c r="B13722" s="3" t="s">
        <v>2515</v>
      </c>
      <c r="C13722" s="3">
        <v>1.1000000000000001</v>
      </c>
      <c r="D13722" s="3" t="s">
        <v>7195</v>
      </c>
      <c r="F13722" s="3" t="s">
        <v>22659</v>
      </c>
      <c r="G13722" s="3" t="s">
        <v>7196</v>
      </c>
      <c r="H13722" s="3" t="s">
        <v>22660</v>
      </c>
      <c r="I13722" s="4">
        <v>45047</v>
      </c>
      <c r="J13722" s="3" t="s">
        <v>7196</v>
      </c>
      <c r="K13722" s="3">
        <v>998631</v>
      </c>
      <c r="L13722" s="3" t="s">
        <v>23</v>
      </c>
      <c r="M13722" s="3">
        <v>1</v>
      </c>
      <c r="N13722" s="3" t="s">
        <v>24</v>
      </c>
      <c r="O13722" s="3">
        <v>3700</v>
      </c>
      <c r="P13722" s="3">
        <v>0</v>
      </c>
      <c r="Q13722" s="3">
        <v>333</v>
      </c>
      <c r="R13722" s="3">
        <v>333</v>
      </c>
      <c r="U13722" s="3">
        <v>4336070</v>
      </c>
    </row>
    <row r="13723" spans="1:21" x14ac:dyDescent="0.25">
      <c r="A13723" s="3">
        <v>2203</v>
      </c>
      <c r="B13723" s="3" t="s">
        <v>2515</v>
      </c>
      <c r="C13723" s="3">
        <v>1.1000000000000001</v>
      </c>
      <c r="D13723" s="3" t="s">
        <v>7195</v>
      </c>
      <c r="F13723" s="3" t="s">
        <v>21556</v>
      </c>
      <c r="G13723" s="3" t="s">
        <v>7196</v>
      </c>
      <c r="H13723" s="3" t="s">
        <v>22661</v>
      </c>
      <c r="I13723" s="4">
        <v>45052</v>
      </c>
      <c r="J13723" s="3" t="s">
        <v>7196</v>
      </c>
      <c r="K13723" s="3">
        <v>998631</v>
      </c>
      <c r="L13723" s="3" t="s">
        <v>23</v>
      </c>
      <c r="M13723" s="3">
        <v>1</v>
      </c>
      <c r="N13723" s="3" t="s">
        <v>24</v>
      </c>
      <c r="O13723" s="3">
        <v>920430.39</v>
      </c>
      <c r="P13723" s="3">
        <v>0</v>
      </c>
      <c r="Q13723" s="3">
        <v>82838.83</v>
      </c>
      <c r="R13723" s="3">
        <v>82838.83</v>
      </c>
      <c r="U13723" s="3">
        <v>9841223</v>
      </c>
    </row>
    <row r="13724" spans="1:21" x14ac:dyDescent="0.25">
      <c r="A13724" s="3">
        <v>2203</v>
      </c>
      <c r="B13724" s="3" t="s">
        <v>2515</v>
      </c>
      <c r="C13724" s="3">
        <v>1.1000000000000001</v>
      </c>
      <c r="D13724" s="3" t="s">
        <v>7195</v>
      </c>
      <c r="F13724" s="3" t="s">
        <v>22662</v>
      </c>
      <c r="G13724" s="3" t="s">
        <v>7196</v>
      </c>
      <c r="H13724" s="3" t="s">
        <v>22663</v>
      </c>
      <c r="I13724" s="4">
        <v>45054</v>
      </c>
      <c r="J13724" s="3" t="s">
        <v>7196</v>
      </c>
      <c r="K13724" s="3">
        <v>998631</v>
      </c>
      <c r="L13724" s="3" t="s">
        <v>23</v>
      </c>
      <c r="M13724" s="3">
        <v>1</v>
      </c>
      <c r="N13724" s="3" t="s">
        <v>24</v>
      </c>
      <c r="O13724" s="3">
        <v>141594</v>
      </c>
      <c r="P13724" s="3">
        <v>0</v>
      </c>
      <c r="Q13724" s="3">
        <v>12743.5</v>
      </c>
      <c r="R13724" s="3">
        <v>12743.5</v>
      </c>
      <c r="U13724" s="3">
        <v>5448231</v>
      </c>
    </row>
    <row r="13725" spans="1:21" x14ac:dyDescent="0.25">
      <c r="A13725" s="3">
        <v>2203</v>
      </c>
      <c r="B13725" s="3" t="s">
        <v>2515</v>
      </c>
      <c r="C13725" s="3">
        <v>1.1000000000000001</v>
      </c>
      <c r="D13725" s="3" t="s">
        <v>7195</v>
      </c>
      <c r="F13725" s="3" t="s">
        <v>2529</v>
      </c>
      <c r="G13725" s="3" t="s">
        <v>7196</v>
      </c>
      <c r="H13725" s="3" t="s">
        <v>22664</v>
      </c>
      <c r="I13725" s="4">
        <v>45052</v>
      </c>
      <c r="J13725" s="3" t="s">
        <v>7196</v>
      </c>
      <c r="K13725" s="3">
        <v>998631</v>
      </c>
      <c r="L13725" s="3" t="s">
        <v>23</v>
      </c>
      <c r="M13725" s="3">
        <v>1</v>
      </c>
      <c r="N13725" s="3" t="s">
        <v>24</v>
      </c>
      <c r="O13725" s="3">
        <v>3700</v>
      </c>
      <c r="P13725" s="3">
        <v>0</v>
      </c>
      <c r="Q13725" s="3">
        <v>333</v>
      </c>
      <c r="R13725" s="3">
        <v>333</v>
      </c>
      <c r="U13725" s="3">
        <v>231697</v>
      </c>
    </row>
    <row r="13726" spans="1:21" x14ac:dyDescent="0.25">
      <c r="A13726" s="3">
        <v>2203</v>
      </c>
      <c r="B13726" s="3" t="s">
        <v>2515</v>
      </c>
      <c r="C13726" s="3">
        <v>1.1000000000000001</v>
      </c>
      <c r="D13726" s="3" t="s">
        <v>7195</v>
      </c>
      <c r="F13726" s="3" t="s">
        <v>22665</v>
      </c>
      <c r="G13726" s="3" t="s">
        <v>7196</v>
      </c>
      <c r="H13726" s="3" t="s">
        <v>22666</v>
      </c>
      <c r="I13726" s="4">
        <v>45047</v>
      </c>
      <c r="J13726" s="3" t="s">
        <v>7196</v>
      </c>
      <c r="K13726" s="3">
        <v>998631</v>
      </c>
      <c r="L13726" s="3" t="s">
        <v>23</v>
      </c>
      <c r="M13726" s="3">
        <v>1</v>
      </c>
      <c r="N13726" s="3" t="s">
        <v>24</v>
      </c>
      <c r="O13726" s="3">
        <v>3700</v>
      </c>
      <c r="P13726" s="3">
        <v>0</v>
      </c>
      <c r="Q13726" s="3">
        <v>333</v>
      </c>
      <c r="R13726" s="3">
        <v>333</v>
      </c>
      <c r="U13726" s="3">
        <v>8744255</v>
      </c>
    </row>
    <row r="13727" spans="1:21" x14ac:dyDescent="0.25">
      <c r="A13727" s="3">
        <v>2203</v>
      </c>
      <c r="B13727" s="3" t="s">
        <v>2515</v>
      </c>
      <c r="C13727" s="3">
        <v>1.1000000000000001</v>
      </c>
      <c r="D13727" s="3" t="s">
        <v>7195</v>
      </c>
      <c r="F13727" s="3" t="s">
        <v>22667</v>
      </c>
      <c r="G13727" s="3" t="s">
        <v>7196</v>
      </c>
      <c r="H13727" s="3" t="s">
        <v>22668</v>
      </c>
      <c r="I13727" s="4">
        <v>45047</v>
      </c>
      <c r="J13727" s="3" t="s">
        <v>7196</v>
      </c>
      <c r="K13727" s="3">
        <v>998631</v>
      </c>
      <c r="L13727" s="3" t="s">
        <v>23</v>
      </c>
      <c r="M13727" s="3">
        <v>1</v>
      </c>
      <c r="N13727" s="3" t="s">
        <v>24</v>
      </c>
      <c r="O13727" s="3">
        <v>3700</v>
      </c>
      <c r="P13727" s="3">
        <v>0</v>
      </c>
      <c r="Q13727" s="3">
        <v>333</v>
      </c>
      <c r="R13727" s="3">
        <v>333</v>
      </c>
      <c r="U13727" s="3">
        <v>1850198</v>
      </c>
    </row>
    <row r="13728" spans="1:21" x14ac:dyDescent="0.25">
      <c r="A13728" s="3">
        <v>2203</v>
      </c>
      <c r="B13728" s="3" t="s">
        <v>2515</v>
      </c>
      <c r="C13728" s="3">
        <v>1.1000000000000001</v>
      </c>
      <c r="D13728" s="3" t="s">
        <v>7195</v>
      </c>
      <c r="F13728" s="3" t="s">
        <v>22669</v>
      </c>
      <c r="G13728" s="3" t="s">
        <v>7196</v>
      </c>
      <c r="H13728" s="3" t="s">
        <v>22670</v>
      </c>
      <c r="I13728" s="4">
        <v>45051</v>
      </c>
      <c r="J13728" s="3" t="s">
        <v>7196</v>
      </c>
      <c r="K13728" s="3">
        <v>998631</v>
      </c>
      <c r="L13728" s="3" t="s">
        <v>23</v>
      </c>
      <c r="M13728" s="3">
        <v>1</v>
      </c>
      <c r="N13728" s="3" t="s">
        <v>24</v>
      </c>
      <c r="O13728" s="3">
        <v>3700</v>
      </c>
      <c r="P13728" s="3">
        <v>0</v>
      </c>
      <c r="Q13728" s="3">
        <v>333</v>
      </c>
      <c r="R13728" s="3">
        <v>333</v>
      </c>
      <c r="U13728" s="3">
        <v>592280</v>
      </c>
    </row>
    <row r="13729" spans="1:21" x14ac:dyDescent="0.25">
      <c r="A13729" s="3">
        <v>2203</v>
      </c>
      <c r="B13729" s="3" t="s">
        <v>2515</v>
      </c>
      <c r="C13729" s="3">
        <v>1.1000000000000001</v>
      </c>
      <c r="D13729" s="3" t="s">
        <v>7195</v>
      </c>
      <c r="F13729" s="3" t="s">
        <v>22671</v>
      </c>
      <c r="G13729" s="3" t="s">
        <v>7196</v>
      </c>
      <c r="H13729" s="3" t="s">
        <v>22672</v>
      </c>
      <c r="I13729" s="4">
        <v>45047</v>
      </c>
      <c r="J13729" s="3" t="s">
        <v>7196</v>
      </c>
      <c r="K13729" s="3">
        <v>998631</v>
      </c>
      <c r="L13729" s="3" t="s">
        <v>23</v>
      </c>
      <c r="M13729" s="3">
        <v>1</v>
      </c>
      <c r="N13729" s="3" t="s">
        <v>24</v>
      </c>
      <c r="O13729" s="3">
        <v>3700</v>
      </c>
      <c r="P13729" s="3">
        <v>0</v>
      </c>
      <c r="Q13729" s="3">
        <v>333</v>
      </c>
      <c r="R13729" s="3">
        <v>333</v>
      </c>
      <c r="U13729" s="3">
        <v>1130195</v>
      </c>
    </row>
    <row r="13730" spans="1:21" x14ac:dyDescent="0.25">
      <c r="A13730" s="3">
        <v>2203</v>
      </c>
      <c r="B13730" s="3" t="s">
        <v>2515</v>
      </c>
      <c r="C13730" s="3">
        <v>1.1000000000000001</v>
      </c>
      <c r="D13730" s="3" t="s">
        <v>7195</v>
      </c>
      <c r="F13730" s="3" t="s">
        <v>22673</v>
      </c>
      <c r="G13730" s="3" t="s">
        <v>7196</v>
      </c>
      <c r="H13730" s="3" t="s">
        <v>22674</v>
      </c>
      <c r="I13730" s="4">
        <v>45052</v>
      </c>
      <c r="J13730" s="3" t="s">
        <v>7196</v>
      </c>
      <c r="K13730" s="3">
        <v>998631</v>
      </c>
      <c r="L13730" s="3" t="s">
        <v>23</v>
      </c>
      <c r="M13730" s="3">
        <v>1</v>
      </c>
      <c r="N13730" s="3" t="s">
        <v>24</v>
      </c>
      <c r="O13730" s="3">
        <v>53175</v>
      </c>
      <c r="P13730" s="3">
        <v>0</v>
      </c>
      <c r="Q13730" s="3">
        <v>4785.75</v>
      </c>
      <c r="R13730" s="3">
        <v>4785.75</v>
      </c>
      <c r="U13730" s="3">
        <v>706150</v>
      </c>
    </row>
    <row r="13731" spans="1:21" x14ac:dyDescent="0.25">
      <c r="A13731" s="3">
        <v>2203</v>
      </c>
      <c r="B13731" s="3" t="s">
        <v>2515</v>
      </c>
      <c r="C13731" s="3">
        <v>1.1000000000000001</v>
      </c>
      <c r="D13731" s="3" t="s">
        <v>7195</v>
      </c>
      <c r="F13731" s="3" t="s">
        <v>22675</v>
      </c>
      <c r="G13731" s="3" t="s">
        <v>7196</v>
      </c>
      <c r="H13731" s="3" t="s">
        <v>22676</v>
      </c>
      <c r="I13731" s="4">
        <v>45052</v>
      </c>
      <c r="J13731" s="3" t="s">
        <v>7196</v>
      </c>
      <c r="K13731" s="3">
        <v>998631</v>
      </c>
      <c r="L13731" s="3" t="s">
        <v>23</v>
      </c>
      <c r="M13731" s="3">
        <v>1</v>
      </c>
      <c r="N13731" s="3" t="s">
        <v>24</v>
      </c>
      <c r="O13731" s="3">
        <v>56661</v>
      </c>
      <c r="P13731" s="3">
        <v>0</v>
      </c>
      <c r="Q13731" s="3">
        <v>5099.49</v>
      </c>
      <c r="R13731" s="3">
        <v>5099.49</v>
      </c>
      <c r="U13731" s="3">
        <v>1337484</v>
      </c>
    </row>
    <row r="13732" spans="1:21" x14ac:dyDescent="0.25">
      <c r="A13732" s="3">
        <v>2203</v>
      </c>
      <c r="B13732" s="3" t="s">
        <v>2515</v>
      </c>
      <c r="C13732" s="3">
        <v>1.1000000000000001</v>
      </c>
      <c r="D13732" s="3" t="s">
        <v>7195</v>
      </c>
      <c r="F13732" s="3" t="s">
        <v>22677</v>
      </c>
      <c r="G13732" s="3" t="s">
        <v>7196</v>
      </c>
      <c r="H13732" s="3" t="s">
        <v>22678</v>
      </c>
      <c r="I13732" s="4">
        <v>45047</v>
      </c>
      <c r="J13732" s="3" t="s">
        <v>7196</v>
      </c>
      <c r="K13732" s="3">
        <v>998631</v>
      </c>
      <c r="L13732" s="3" t="s">
        <v>23</v>
      </c>
      <c r="M13732" s="3">
        <v>1</v>
      </c>
      <c r="N13732" s="3" t="s">
        <v>24</v>
      </c>
      <c r="O13732" s="3">
        <v>3700</v>
      </c>
      <c r="P13732" s="3">
        <v>0</v>
      </c>
      <c r="Q13732" s="3">
        <v>333</v>
      </c>
      <c r="R13732" s="3">
        <v>333</v>
      </c>
      <c r="U13732" s="3">
        <v>522882</v>
      </c>
    </row>
    <row r="13733" spans="1:21" x14ac:dyDescent="0.25">
      <c r="A13733" s="3">
        <v>2203</v>
      </c>
      <c r="B13733" s="3" t="s">
        <v>2515</v>
      </c>
      <c r="C13733" s="3">
        <v>1.1000000000000001</v>
      </c>
      <c r="D13733" s="3" t="s">
        <v>7195</v>
      </c>
      <c r="F13733" s="3" t="s">
        <v>22679</v>
      </c>
      <c r="G13733" s="3" t="s">
        <v>7196</v>
      </c>
      <c r="H13733" s="3" t="s">
        <v>22680</v>
      </c>
      <c r="I13733" s="4">
        <v>45052</v>
      </c>
      <c r="J13733" s="3" t="s">
        <v>7196</v>
      </c>
      <c r="K13733" s="3">
        <v>998631</v>
      </c>
      <c r="L13733" s="3" t="s">
        <v>23</v>
      </c>
      <c r="M13733" s="3">
        <v>1</v>
      </c>
      <c r="N13733" s="3" t="s">
        <v>24</v>
      </c>
      <c r="O13733" s="3">
        <v>150772</v>
      </c>
      <c r="P13733" s="3">
        <v>0</v>
      </c>
      <c r="Q13733" s="3">
        <v>13569.48</v>
      </c>
      <c r="R13733" s="3">
        <v>13569.48</v>
      </c>
      <c r="U13733" s="3">
        <v>1705499</v>
      </c>
    </row>
    <row r="13734" spans="1:21" x14ac:dyDescent="0.25">
      <c r="A13734" s="3">
        <v>2203</v>
      </c>
      <c r="B13734" s="3" t="s">
        <v>2515</v>
      </c>
      <c r="C13734" s="3">
        <v>1.1000000000000001</v>
      </c>
      <c r="D13734" s="3" t="s">
        <v>7195</v>
      </c>
      <c r="F13734" s="3" t="s">
        <v>9404</v>
      </c>
      <c r="G13734" s="3" t="s">
        <v>7196</v>
      </c>
      <c r="H13734" s="3" t="s">
        <v>22681</v>
      </c>
      <c r="I13734" s="4">
        <v>45054</v>
      </c>
      <c r="J13734" s="3" t="s">
        <v>7196</v>
      </c>
      <c r="K13734" s="3">
        <v>998631</v>
      </c>
      <c r="L13734" s="3" t="s">
        <v>23</v>
      </c>
      <c r="M13734" s="3">
        <v>1</v>
      </c>
      <c r="N13734" s="3" t="s">
        <v>24</v>
      </c>
      <c r="O13734" s="3">
        <v>16750</v>
      </c>
      <c r="P13734" s="3">
        <v>0</v>
      </c>
      <c r="Q13734" s="3">
        <v>1507.5</v>
      </c>
      <c r="R13734" s="3">
        <v>1507.5</v>
      </c>
      <c r="U13734" s="3">
        <v>1608102</v>
      </c>
    </row>
    <row r="13735" spans="1:21" x14ac:dyDescent="0.25">
      <c r="A13735" s="3">
        <v>2203</v>
      </c>
      <c r="B13735" s="3" t="s">
        <v>2515</v>
      </c>
      <c r="C13735" s="3">
        <v>1.1000000000000001</v>
      </c>
      <c r="D13735" s="3" t="s">
        <v>7195</v>
      </c>
      <c r="F13735" s="3" t="s">
        <v>22682</v>
      </c>
      <c r="G13735" s="3" t="s">
        <v>7196</v>
      </c>
      <c r="H13735" s="3" t="s">
        <v>22683</v>
      </c>
      <c r="I13735" s="4">
        <v>45047</v>
      </c>
      <c r="J13735" s="3" t="s">
        <v>7196</v>
      </c>
      <c r="K13735" s="3">
        <v>998631</v>
      </c>
      <c r="L13735" s="3" t="s">
        <v>23</v>
      </c>
      <c r="M13735" s="3">
        <v>1</v>
      </c>
      <c r="N13735" s="3" t="s">
        <v>24</v>
      </c>
      <c r="O13735" s="3">
        <v>3700</v>
      </c>
      <c r="P13735" s="3">
        <v>0</v>
      </c>
      <c r="Q13735" s="3">
        <v>333</v>
      </c>
      <c r="R13735" s="3">
        <v>333</v>
      </c>
      <c r="U13735" s="3">
        <v>587039</v>
      </c>
    </row>
    <row r="13736" spans="1:21" x14ac:dyDescent="0.25">
      <c r="A13736" s="3">
        <v>2203</v>
      </c>
      <c r="B13736" s="3" t="s">
        <v>2515</v>
      </c>
      <c r="C13736" s="3">
        <v>1.1000000000000001</v>
      </c>
      <c r="D13736" s="3" t="s">
        <v>7195</v>
      </c>
      <c r="F13736" s="3" t="s">
        <v>22684</v>
      </c>
      <c r="G13736" s="3" t="s">
        <v>7196</v>
      </c>
      <c r="H13736" s="3" t="s">
        <v>22685</v>
      </c>
      <c r="I13736" s="4">
        <v>45047</v>
      </c>
      <c r="J13736" s="3" t="s">
        <v>7196</v>
      </c>
      <c r="K13736" s="3">
        <v>998631</v>
      </c>
      <c r="L13736" s="3" t="s">
        <v>23</v>
      </c>
      <c r="M13736" s="3">
        <v>1</v>
      </c>
      <c r="N13736" s="3" t="s">
        <v>24</v>
      </c>
      <c r="O13736" s="3">
        <v>3700</v>
      </c>
      <c r="P13736" s="3">
        <v>0</v>
      </c>
      <c r="Q13736" s="3">
        <v>333</v>
      </c>
      <c r="R13736" s="3">
        <v>333</v>
      </c>
      <c r="U13736" s="3">
        <v>3577540</v>
      </c>
    </row>
    <row r="13737" spans="1:21" x14ac:dyDescent="0.25">
      <c r="A13737" s="3">
        <v>2203</v>
      </c>
      <c r="B13737" s="3" t="s">
        <v>2515</v>
      </c>
      <c r="C13737" s="3">
        <v>1.1000000000000001</v>
      </c>
      <c r="D13737" s="3" t="s">
        <v>7195</v>
      </c>
      <c r="F13737" s="3" t="s">
        <v>20167</v>
      </c>
      <c r="G13737" s="3" t="s">
        <v>7196</v>
      </c>
      <c r="H13737" s="3" t="s">
        <v>22686</v>
      </c>
      <c r="I13737" s="4">
        <v>45047</v>
      </c>
      <c r="J13737" s="3" t="s">
        <v>7196</v>
      </c>
      <c r="K13737" s="3">
        <v>998631</v>
      </c>
      <c r="L13737" s="3" t="s">
        <v>23</v>
      </c>
      <c r="M13737" s="3">
        <v>1</v>
      </c>
      <c r="N13737" s="3" t="s">
        <v>24</v>
      </c>
      <c r="O13737" s="3">
        <v>3700</v>
      </c>
      <c r="P13737" s="3">
        <v>0</v>
      </c>
      <c r="Q13737" s="3">
        <v>333</v>
      </c>
      <c r="R13737" s="3">
        <v>333</v>
      </c>
      <c r="U13737" s="3">
        <v>627016</v>
      </c>
    </row>
    <row r="13738" spans="1:21" x14ac:dyDescent="0.25">
      <c r="A13738" s="3">
        <v>2203</v>
      </c>
      <c r="B13738" s="3" t="s">
        <v>2515</v>
      </c>
      <c r="C13738" s="3">
        <v>1.1000000000000001</v>
      </c>
      <c r="D13738" s="3" t="s">
        <v>7195</v>
      </c>
      <c r="F13738" s="3" t="s">
        <v>22687</v>
      </c>
      <c r="G13738" s="3" t="s">
        <v>7196</v>
      </c>
      <c r="H13738" s="3" t="s">
        <v>22688</v>
      </c>
      <c r="I13738" s="4">
        <v>45047</v>
      </c>
      <c r="J13738" s="3" t="s">
        <v>7196</v>
      </c>
      <c r="K13738" s="3">
        <v>998631</v>
      </c>
      <c r="L13738" s="3" t="s">
        <v>23</v>
      </c>
      <c r="M13738" s="3">
        <v>1</v>
      </c>
      <c r="N13738" s="3" t="s">
        <v>24</v>
      </c>
      <c r="O13738" s="3">
        <v>3700</v>
      </c>
      <c r="P13738" s="3">
        <v>0</v>
      </c>
      <c r="Q13738" s="3">
        <v>333</v>
      </c>
      <c r="R13738" s="3">
        <v>333</v>
      </c>
      <c r="U13738" s="3">
        <v>502170</v>
      </c>
    </row>
    <row r="13739" spans="1:21" x14ac:dyDescent="0.25">
      <c r="A13739" s="3">
        <v>2203</v>
      </c>
      <c r="B13739" s="3" t="s">
        <v>2515</v>
      </c>
      <c r="C13739" s="3">
        <v>1.1000000000000001</v>
      </c>
      <c r="D13739" s="3" t="s">
        <v>7195</v>
      </c>
      <c r="F13739" s="3" t="s">
        <v>22689</v>
      </c>
      <c r="G13739" s="3" t="s">
        <v>7196</v>
      </c>
      <c r="H13739" s="3" t="s">
        <v>22690</v>
      </c>
      <c r="I13739" s="4">
        <v>45047</v>
      </c>
      <c r="J13739" s="3" t="s">
        <v>7196</v>
      </c>
      <c r="K13739" s="3">
        <v>998631</v>
      </c>
      <c r="L13739" s="3" t="s">
        <v>23</v>
      </c>
      <c r="M13739" s="3">
        <v>1</v>
      </c>
      <c r="N13739" s="3" t="s">
        <v>24</v>
      </c>
      <c r="O13739" s="3">
        <v>3700</v>
      </c>
      <c r="P13739" s="3">
        <v>0</v>
      </c>
      <c r="Q13739" s="3">
        <v>333</v>
      </c>
      <c r="R13739" s="3">
        <v>333</v>
      </c>
      <c r="U13739" s="3">
        <v>147399</v>
      </c>
    </row>
    <row r="13740" spans="1:21" x14ac:dyDescent="0.25">
      <c r="A13740" s="3">
        <v>2203</v>
      </c>
      <c r="B13740" s="3" t="s">
        <v>2515</v>
      </c>
      <c r="C13740" s="3">
        <v>1.1000000000000001</v>
      </c>
      <c r="D13740" s="3" t="s">
        <v>7195</v>
      </c>
      <c r="F13740" s="3" t="s">
        <v>22691</v>
      </c>
      <c r="G13740" s="3" t="s">
        <v>7196</v>
      </c>
      <c r="H13740" s="3" t="s">
        <v>22692</v>
      </c>
      <c r="I13740" s="4">
        <v>45047</v>
      </c>
      <c r="J13740" s="3" t="s">
        <v>7196</v>
      </c>
      <c r="K13740" s="3">
        <v>998631</v>
      </c>
      <c r="L13740" s="3" t="s">
        <v>23</v>
      </c>
      <c r="M13740" s="3">
        <v>1</v>
      </c>
      <c r="N13740" s="3" t="s">
        <v>24</v>
      </c>
      <c r="O13740" s="3">
        <v>3700</v>
      </c>
      <c r="P13740" s="3">
        <v>0</v>
      </c>
      <c r="Q13740" s="3">
        <v>333</v>
      </c>
      <c r="R13740" s="3">
        <v>333</v>
      </c>
      <c r="U13740" s="3">
        <v>1062448</v>
      </c>
    </row>
    <row r="13741" spans="1:21" x14ac:dyDescent="0.25">
      <c r="A13741" s="3">
        <v>2203</v>
      </c>
      <c r="B13741" s="3" t="s">
        <v>2515</v>
      </c>
      <c r="C13741" s="3">
        <v>1.1000000000000001</v>
      </c>
      <c r="D13741" s="3" t="s">
        <v>7195</v>
      </c>
      <c r="F13741" s="3" t="s">
        <v>22693</v>
      </c>
      <c r="G13741" s="3" t="s">
        <v>7196</v>
      </c>
      <c r="H13741" s="3" t="s">
        <v>22694</v>
      </c>
      <c r="I13741" s="4">
        <v>45047</v>
      </c>
      <c r="J13741" s="3" t="s">
        <v>7196</v>
      </c>
      <c r="K13741" s="3">
        <v>998631</v>
      </c>
      <c r="L13741" s="3" t="s">
        <v>23</v>
      </c>
      <c r="M13741" s="3">
        <v>1</v>
      </c>
      <c r="N13741" s="3" t="s">
        <v>24</v>
      </c>
      <c r="O13741" s="3">
        <v>3700</v>
      </c>
      <c r="P13741" s="3">
        <v>0</v>
      </c>
      <c r="Q13741" s="3">
        <v>333</v>
      </c>
      <c r="R13741" s="3">
        <v>333</v>
      </c>
      <c r="U13741" s="3">
        <v>1356635</v>
      </c>
    </row>
    <row r="13742" spans="1:21" x14ac:dyDescent="0.25">
      <c r="A13742" s="3">
        <v>2203</v>
      </c>
      <c r="B13742" s="3" t="s">
        <v>2515</v>
      </c>
      <c r="C13742" s="3">
        <v>1.1000000000000001</v>
      </c>
      <c r="D13742" s="3" t="s">
        <v>7195</v>
      </c>
      <c r="F13742" s="3" t="s">
        <v>22695</v>
      </c>
      <c r="G13742" s="3" t="s">
        <v>7196</v>
      </c>
      <c r="H13742" s="3" t="s">
        <v>22696</v>
      </c>
      <c r="I13742" s="4">
        <v>45052</v>
      </c>
      <c r="J13742" s="3" t="s">
        <v>7196</v>
      </c>
      <c r="K13742" s="3">
        <v>998631</v>
      </c>
      <c r="L13742" s="3" t="s">
        <v>23</v>
      </c>
      <c r="M13742" s="3">
        <v>1</v>
      </c>
      <c r="N13742" s="3" t="s">
        <v>24</v>
      </c>
      <c r="O13742" s="3">
        <v>18755</v>
      </c>
      <c r="P13742" s="3">
        <v>0</v>
      </c>
      <c r="Q13742" s="3">
        <v>1687.95</v>
      </c>
      <c r="R13742" s="3">
        <v>1687.95</v>
      </c>
      <c r="U13742" s="3">
        <v>1458134</v>
      </c>
    </row>
    <row r="13743" spans="1:21" x14ac:dyDescent="0.25">
      <c r="A13743" s="3">
        <v>2203</v>
      </c>
      <c r="B13743" s="3" t="s">
        <v>2515</v>
      </c>
      <c r="C13743" s="3">
        <v>1.1000000000000001</v>
      </c>
      <c r="D13743" s="3" t="s">
        <v>7195</v>
      </c>
      <c r="F13743" s="3" t="s">
        <v>22697</v>
      </c>
      <c r="G13743" s="3" t="s">
        <v>7196</v>
      </c>
      <c r="H13743" s="3" t="s">
        <v>22698</v>
      </c>
      <c r="I13743" s="4">
        <v>45054</v>
      </c>
      <c r="J13743" s="3" t="s">
        <v>7196</v>
      </c>
      <c r="K13743" s="3">
        <v>998631</v>
      </c>
      <c r="L13743" s="3" t="s">
        <v>23</v>
      </c>
      <c r="M13743" s="3">
        <v>1</v>
      </c>
      <c r="N13743" s="3" t="s">
        <v>24</v>
      </c>
      <c r="O13743" s="3">
        <v>11600</v>
      </c>
      <c r="P13743" s="3">
        <v>0</v>
      </c>
      <c r="Q13743" s="3">
        <v>1044</v>
      </c>
      <c r="R13743" s="3">
        <v>1044</v>
      </c>
      <c r="U13743" s="3">
        <v>657565</v>
      </c>
    </row>
    <row r="13744" spans="1:21" x14ac:dyDescent="0.25">
      <c r="A13744" s="3">
        <v>2203</v>
      </c>
      <c r="B13744" s="3" t="s">
        <v>2515</v>
      </c>
      <c r="C13744" s="3">
        <v>1.1000000000000001</v>
      </c>
      <c r="D13744" s="3" t="s">
        <v>7195</v>
      </c>
      <c r="F13744" s="3" t="s">
        <v>22699</v>
      </c>
      <c r="G13744" s="3" t="s">
        <v>7196</v>
      </c>
      <c r="H13744" s="3" t="s">
        <v>22700</v>
      </c>
      <c r="I13744" s="4">
        <v>45047</v>
      </c>
      <c r="J13744" s="3" t="s">
        <v>7196</v>
      </c>
      <c r="K13744" s="3">
        <v>998631</v>
      </c>
      <c r="L13744" s="3" t="s">
        <v>23</v>
      </c>
      <c r="M13744" s="3">
        <v>1</v>
      </c>
      <c r="N13744" s="3" t="s">
        <v>24</v>
      </c>
      <c r="O13744" s="3">
        <v>3700</v>
      </c>
      <c r="P13744" s="3">
        <v>0</v>
      </c>
      <c r="Q13744" s="3">
        <v>333</v>
      </c>
      <c r="R13744" s="3">
        <v>333</v>
      </c>
      <c r="U13744" s="3">
        <v>1634237</v>
      </c>
    </row>
    <row r="13745" spans="1:21" x14ac:dyDescent="0.25">
      <c r="A13745" s="3">
        <v>2203</v>
      </c>
      <c r="B13745" s="3" t="s">
        <v>2515</v>
      </c>
      <c r="C13745" s="3">
        <v>1.1000000000000001</v>
      </c>
      <c r="D13745" s="3" t="s">
        <v>7195</v>
      </c>
      <c r="F13745" s="3" t="s">
        <v>9323</v>
      </c>
      <c r="G13745" s="3" t="s">
        <v>7196</v>
      </c>
      <c r="H13745" s="3" t="s">
        <v>22701</v>
      </c>
      <c r="I13745" s="4">
        <v>45052</v>
      </c>
      <c r="J13745" s="3" t="s">
        <v>7196</v>
      </c>
      <c r="K13745" s="3">
        <v>998631</v>
      </c>
      <c r="L13745" s="3" t="s">
        <v>23</v>
      </c>
      <c r="M13745" s="3">
        <v>1</v>
      </c>
      <c r="N13745" s="3" t="s">
        <v>24</v>
      </c>
      <c r="O13745" s="3">
        <v>61666</v>
      </c>
      <c r="P13745" s="3">
        <v>0</v>
      </c>
      <c r="Q13745" s="3">
        <v>5549.94</v>
      </c>
      <c r="R13745" s="3">
        <v>5549.94</v>
      </c>
      <c r="U13745" s="3">
        <v>273933</v>
      </c>
    </row>
    <row r="13746" spans="1:21" x14ac:dyDescent="0.25">
      <c r="A13746" s="3">
        <v>2203</v>
      </c>
      <c r="B13746" s="3" t="s">
        <v>2515</v>
      </c>
      <c r="C13746" s="3">
        <v>1.1000000000000001</v>
      </c>
      <c r="D13746" s="3" t="s">
        <v>7195</v>
      </c>
      <c r="F13746" s="3" t="s">
        <v>22702</v>
      </c>
      <c r="G13746" s="3" t="s">
        <v>7196</v>
      </c>
      <c r="H13746" s="3" t="s">
        <v>22703</v>
      </c>
      <c r="I13746" s="4">
        <v>45047</v>
      </c>
      <c r="J13746" s="3" t="s">
        <v>7196</v>
      </c>
      <c r="K13746" s="3">
        <v>998631</v>
      </c>
      <c r="L13746" s="3" t="s">
        <v>23</v>
      </c>
      <c r="M13746" s="3">
        <v>1</v>
      </c>
      <c r="N13746" s="3" t="s">
        <v>24</v>
      </c>
      <c r="O13746" s="3">
        <v>3700</v>
      </c>
      <c r="P13746" s="3">
        <v>0</v>
      </c>
      <c r="Q13746" s="3">
        <v>333</v>
      </c>
      <c r="R13746" s="3">
        <v>333</v>
      </c>
      <c r="U13746" s="3">
        <v>1370615</v>
      </c>
    </row>
    <row r="13747" spans="1:21" x14ac:dyDescent="0.25">
      <c r="A13747" s="3">
        <v>2203</v>
      </c>
      <c r="B13747" s="3" t="s">
        <v>2515</v>
      </c>
      <c r="C13747" s="3">
        <v>1.1000000000000001</v>
      </c>
      <c r="D13747" s="3" t="s">
        <v>7195</v>
      </c>
      <c r="F13747" s="3" t="s">
        <v>22704</v>
      </c>
      <c r="G13747" s="3" t="s">
        <v>7196</v>
      </c>
      <c r="H13747" s="3" t="s">
        <v>22705</v>
      </c>
      <c r="I13747" s="4">
        <v>45052</v>
      </c>
      <c r="J13747" s="3" t="s">
        <v>7196</v>
      </c>
      <c r="K13747" s="3">
        <v>998631</v>
      </c>
      <c r="L13747" s="3" t="s">
        <v>23</v>
      </c>
      <c r="M13747" s="3">
        <v>1</v>
      </c>
      <c r="N13747" s="3" t="s">
        <v>24</v>
      </c>
      <c r="O13747" s="3">
        <v>17205</v>
      </c>
      <c r="P13747" s="3">
        <v>0</v>
      </c>
      <c r="Q13747" s="3">
        <v>1548.45</v>
      </c>
      <c r="R13747" s="3">
        <v>1548.45</v>
      </c>
      <c r="U13747" s="3">
        <v>809041</v>
      </c>
    </row>
    <row r="13748" spans="1:21" x14ac:dyDescent="0.25">
      <c r="A13748" s="3">
        <v>2203</v>
      </c>
      <c r="B13748" s="3" t="s">
        <v>2515</v>
      </c>
      <c r="C13748" s="3">
        <v>1.1000000000000001</v>
      </c>
      <c r="D13748" s="3" t="s">
        <v>7195</v>
      </c>
      <c r="F13748" s="3" t="s">
        <v>15277</v>
      </c>
      <c r="G13748" s="3" t="s">
        <v>7196</v>
      </c>
      <c r="H13748" s="3" t="s">
        <v>22706</v>
      </c>
      <c r="I13748" s="4">
        <v>45047</v>
      </c>
      <c r="J13748" s="3" t="s">
        <v>7196</v>
      </c>
      <c r="K13748" s="3">
        <v>998631</v>
      </c>
      <c r="L13748" s="3" t="s">
        <v>23</v>
      </c>
      <c r="M13748" s="3">
        <v>1</v>
      </c>
      <c r="N13748" s="3" t="s">
        <v>24</v>
      </c>
      <c r="O13748" s="3">
        <v>3700</v>
      </c>
      <c r="P13748" s="3">
        <v>0</v>
      </c>
      <c r="Q13748" s="3">
        <v>333</v>
      </c>
      <c r="R13748" s="3">
        <v>333</v>
      </c>
      <c r="U13748" s="3">
        <v>895629</v>
      </c>
    </row>
    <row r="13749" spans="1:21" x14ac:dyDescent="0.25">
      <c r="A13749" s="3">
        <v>2203</v>
      </c>
      <c r="B13749" s="3" t="s">
        <v>2515</v>
      </c>
      <c r="C13749" s="3">
        <v>1.1000000000000001</v>
      </c>
      <c r="D13749" s="3" t="s">
        <v>7195</v>
      </c>
      <c r="F13749" s="3" t="s">
        <v>22707</v>
      </c>
      <c r="G13749" s="3" t="s">
        <v>7196</v>
      </c>
      <c r="H13749" s="3" t="s">
        <v>22708</v>
      </c>
      <c r="I13749" s="4">
        <v>45047</v>
      </c>
      <c r="J13749" s="3" t="s">
        <v>7196</v>
      </c>
      <c r="K13749" s="3">
        <v>998631</v>
      </c>
      <c r="L13749" s="3" t="s">
        <v>23</v>
      </c>
      <c r="M13749" s="3">
        <v>1</v>
      </c>
      <c r="N13749" s="3" t="s">
        <v>24</v>
      </c>
      <c r="O13749" s="3">
        <v>3700</v>
      </c>
      <c r="P13749" s="3">
        <v>0</v>
      </c>
      <c r="Q13749" s="3">
        <v>333</v>
      </c>
      <c r="R13749" s="3">
        <v>333</v>
      </c>
      <c r="U13749" s="3">
        <v>905085</v>
      </c>
    </row>
    <row r="13750" spans="1:21" x14ac:dyDescent="0.25">
      <c r="A13750" s="3">
        <v>2203</v>
      </c>
      <c r="B13750" s="3" t="s">
        <v>2515</v>
      </c>
      <c r="C13750" s="3">
        <v>1.1000000000000001</v>
      </c>
      <c r="D13750" s="3" t="s">
        <v>7195</v>
      </c>
      <c r="F13750" s="3" t="s">
        <v>22709</v>
      </c>
      <c r="G13750" s="3" t="s">
        <v>7196</v>
      </c>
      <c r="H13750" s="3" t="s">
        <v>22710</v>
      </c>
      <c r="I13750" s="4">
        <v>45047</v>
      </c>
      <c r="J13750" s="3" t="s">
        <v>7196</v>
      </c>
      <c r="K13750" s="3">
        <v>998631</v>
      </c>
      <c r="L13750" s="3" t="s">
        <v>23</v>
      </c>
      <c r="M13750" s="3">
        <v>1</v>
      </c>
      <c r="N13750" s="3" t="s">
        <v>24</v>
      </c>
      <c r="O13750" s="3">
        <v>3700</v>
      </c>
      <c r="P13750" s="3">
        <v>0</v>
      </c>
      <c r="Q13750" s="3">
        <v>333</v>
      </c>
      <c r="R13750" s="3">
        <v>333</v>
      </c>
      <c r="U13750" s="3">
        <v>1372101</v>
      </c>
    </row>
    <row r="13751" spans="1:21" x14ac:dyDescent="0.25">
      <c r="A13751" s="3">
        <v>2203</v>
      </c>
      <c r="B13751" s="3" t="s">
        <v>2515</v>
      </c>
      <c r="C13751" s="3">
        <v>1.1000000000000001</v>
      </c>
      <c r="D13751" s="3" t="s">
        <v>7195</v>
      </c>
      <c r="F13751" s="3" t="s">
        <v>22711</v>
      </c>
      <c r="G13751" s="3" t="s">
        <v>7196</v>
      </c>
      <c r="H13751" s="3" t="s">
        <v>22712</v>
      </c>
      <c r="I13751" s="4">
        <v>45054</v>
      </c>
      <c r="J13751" s="3" t="s">
        <v>7196</v>
      </c>
      <c r="K13751" s="3">
        <v>998631</v>
      </c>
      <c r="L13751" s="3" t="s">
        <v>23</v>
      </c>
      <c r="M13751" s="3">
        <v>1</v>
      </c>
      <c r="N13751" s="3" t="s">
        <v>24</v>
      </c>
      <c r="O13751" s="3">
        <v>82850</v>
      </c>
      <c r="P13751" s="3">
        <v>0</v>
      </c>
      <c r="Q13751" s="3">
        <v>7456.5</v>
      </c>
      <c r="R13751" s="3">
        <v>7456.5</v>
      </c>
      <c r="U13751" s="3">
        <v>1043240</v>
      </c>
    </row>
    <row r="13752" spans="1:21" x14ac:dyDescent="0.25">
      <c r="A13752" s="3">
        <v>2203</v>
      </c>
      <c r="B13752" s="3" t="s">
        <v>2515</v>
      </c>
      <c r="C13752" s="3">
        <v>1.1000000000000001</v>
      </c>
      <c r="D13752" s="3" t="s">
        <v>7195</v>
      </c>
      <c r="F13752" s="3" t="s">
        <v>22713</v>
      </c>
      <c r="G13752" s="3" t="s">
        <v>7196</v>
      </c>
      <c r="H13752" s="3" t="s">
        <v>22714</v>
      </c>
      <c r="I13752" s="4">
        <v>45047</v>
      </c>
      <c r="J13752" s="3" t="s">
        <v>7196</v>
      </c>
      <c r="K13752" s="3">
        <v>998631</v>
      </c>
      <c r="L13752" s="3" t="s">
        <v>23</v>
      </c>
      <c r="M13752" s="3">
        <v>1</v>
      </c>
      <c r="N13752" s="3" t="s">
        <v>24</v>
      </c>
      <c r="O13752" s="3">
        <v>3700</v>
      </c>
      <c r="P13752" s="3">
        <v>0</v>
      </c>
      <c r="Q13752" s="3">
        <v>333</v>
      </c>
      <c r="R13752" s="3">
        <v>333</v>
      </c>
      <c r="U13752" s="3">
        <v>601935</v>
      </c>
    </row>
    <row r="13753" spans="1:21" x14ac:dyDescent="0.25">
      <c r="A13753" s="3">
        <v>2203</v>
      </c>
      <c r="B13753" s="3" t="s">
        <v>2515</v>
      </c>
      <c r="C13753" s="3">
        <v>1.1000000000000001</v>
      </c>
      <c r="D13753" s="3" t="s">
        <v>7195</v>
      </c>
      <c r="F13753" s="3" t="s">
        <v>22715</v>
      </c>
      <c r="G13753" s="3" t="s">
        <v>7196</v>
      </c>
      <c r="H13753" s="3" t="s">
        <v>22716</v>
      </c>
      <c r="I13753" s="4">
        <v>45047</v>
      </c>
      <c r="J13753" s="3" t="s">
        <v>7196</v>
      </c>
      <c r="K13753" s="3">
        <v>998631</v>
      </c>
      <c r="L13753" s="3" t="s">
        <v>23</v>
      </c>
      <c r="M13753" s="3">
        <v>1</v>
      </c>
      <c r="N13753" s="3" t="s">
        <v>24</v>
      </c>
      <c r="O13753" s="3">
        <v>3700</v>
      </c>
      <c r="P13753" s="3">
        <v>0</v>
      </c>
      <c r="Q13753" s="3">
        <v>333</v>
      </c>
      <c r="R13753" s="3">
        <v>333</v>
      </c>
      <c r="U13753" s="3">
        <v>399646</v>
      </c>
    </row>
    <row r="13754" spans="1:21" x14ac:dyDescent="0.25">
      <c r="A13754" s="3">
        <v>2203</v>
      </c>
      <c r="B13754" s="3" t="s">
        <v>2515</v>
      </c>
      <c r="C13754" s="3">
        <v>1.1000000000000001</v>
      </c>
      <c r="D13754" s="3" t="s">
        <v>7195</v>
      </c>
      <c r="F13754" s="3" t="s">
        <v>22717</v>
      </c>
      <c r="G13754" s="3" t="s">
        <v>7196</v>
      </c>
      <c r="H13754" s="3" t="s">
        <v>22718</v>
      </c>
      <c r="I13754" s="4">
        <v>45047</v>
      </c>
      <c r="J13754" s="3" t="s">
        <v>7196</v>
      </c>
      <c r="K13754" s="3">
        <v>998631</v>
      </c>
      <c r="L13754" s="3" t="s">
        <v>23</v>
      </c>
      <c r="M13754" s="3">
        <v>1</v>
      </c>
      <c r="N13754" s="3" t="s">
        <v>24</v>
      </c>
      <c r="O13754" s="3">
        <v>3700</v>
      </c>
      <c r="P13754" s="3">
        <v>0</v>
      </c>
      <c r="Q13754" s="3">
        <v>333</v>
      </c>
      <c r="R13754" s="3">
        <v>333</v>
      </c>
      <c r="U13754" s="3">
        <v>691243</v>
      </c>
    </row>
    <row r="13755" spans="1:21" x14ac:dyDescent="0.25">
      <c r="A13755" s="3">
        <v>2203</v>
      </c>
      <c r="B13755" s="3" t="s">
        <v>2515</v>
      </c>
      <c r="C13755" s="3">
        <v>1.1000000000000001</v>
      </c>
      <c r="D13755" s="3" t="s">
        <v>7195</v>
      </c>
      <c r="F13755" s="3" t="s">
        <v>22719</v>
      </c>
      <c r="G13755" s="3" t="s">
        <v>7196</v>
      </c>
      <c r="H13755" s="3" t="s">
        <v>22720</v>
      </c>
      <c r="I13755" s="4">
        <v>45047</v>
      </c>
      <c r="J13755" s="3" t="s">
        <v>7196</v>
      </c>
      <c r="K13755" s="3">
        <v>998631</v>
      </c>
      <c r="L13755" s="3" t="s">
        <v>23</v>
      </c>
      <c r="M13755" s="3">
        <v>1</v>
      </c>
      <c r="N13755" s="3" t="s">
        <v>24</v>
      </c>
      <c r="O13755" s="3">
        <v>3700</v>
      </c>
      <c r="P13755" s="3">
        <v>0</v>
      </c>
      <c r="Q13755" s="3">
        <v>333</v>
      </c>
      <c r="R13755" s="3">
        <v>333</v>
      </c>
      <c r="U13755" s="3">
        <v>2472450</v>
      </c>
    </row>
    <row r="13756" spans="1:21" x14ac:dyDescent="0.25">
      <c r="A13756" s="3">
        <v>2203</v>
      </c>
      <c r="B13756" s="3" t="s">
        <v>2515</v>
      </c>
      <c r="C13756" s="3">
        <v>1.1000000000000001</v>
      </c>
      <c r="D13756" s="3" t="s">
        <v>7195</v>
      </c>
      <c r="F13756" s="3" t="s">
        <v>22721</v>
      </c>
      <c r="G13756" s="3" t="s">
        <v>7196</v>
      </c>
      <c r="H13756" s="3" t="s">
        <v>22722</v>
      </c>
      <c r="I13756" s="4">
        <v>45047</v>
      </c>
      <c r="J13756" s="3" t="s">
        <v>7196</v>
      </c>
      <c r="K13756" s="3">
        <v>998631</v>
      </c>
      <c r="L13756" s="3" t="s">
        <v>23</v>
      </c>
      <c r="M13756" s="3">
        <v>1</v>
      </c>
      <c r="N13756" s="3" t="s">
        <v>24</v>
      </c>
      <c r="O13756" s="3">
        <v>3700</v>
      </c>
      <c r="P13756" s="3">
        <v>0</v>
      </c>
      <c r="Q13756" s="3">
        <v>333</v>
      </c>
      <c r="R13756" s="3">
        <v>333</v>
      </c>
      <c r="U13756" s="3">
        <v>2392310</v>
      </c>
    </row>
    <row r="13757" spans="1:21" x14ac:dyDescent="0.25">
      <c r="A13757" s="3">
        <v>2203</v>
      </c>
      <c r="B13757" s="3" t="s">
        <v>2515</v>
      </c>
      <c r="C13757" s="3">
        <v>1.1000000000000001</v>
      </c>
      <c r="D13757" s="3" t="s">
        <v>7195</v>
      </c>
      <c r="F13757" s="3" t="s">
        <v>3752</v>
      </c>
      <c r="G13757" s="3" t="s">
        <v>7196</v>
      </c>
      <c r="H13757" s="3" t="s">
        <v>22723</v>
      </c>
      <c r="I13757" s="4">
        <v>45050</v>
      </c>
      <c r="J13757" s="3" t="s">
        <v>7196</v>
      </c>
      <c r="K13757" s="3">
        <v>998631</v>
      </c>
      <c r="L13757" s="3" t="s">
        <v>23</v>
      </c>
      <c r="M13757" s="3">
        <v>1</v>
      </c>
      <c r="N13757" s="3" t="s">
        <v>24</v>
      </c>
      <c r="O13757" s="3">
        <v>3700</v>
      </c>
      <c r="P13757" s="3">
        <v>0</v>
      </c>
      <c r="Q13757" s="3">
        <v>333</v>
      </c>
      <c r="R13757" s="3">
        <v>333</v>
      </c>
      <c r="U13757" s="3">
        <v>579151</v>
      </c>
    </row>
    <row r="13758" spans="1:21" x14ac:dyDescent="0.25">
      <c r="A13758" s="3">
        <v>2203</v>
      </c>
      <c r="B13758" s="3" t="s">
        <v>2515</v>
      </c>
      <c r="C13758" s="3">
        <v>1.1000000000000001</v>
      </c>
      <c r="D13758" s="3" t="s">
        <v>7195</v>
      </c>
      <c r="F13758" s="3" t="s">
        <v>22724</v>
      </c>
      <c r="G13758" s="3" t="s">
        <v>7196</v>
      </c>
      <c r="H13758" s="3" t="s">
        <v>22725</v>
      </c>
      <c r="I13758" s="4">
        <v>45049</v>
      </c>
      <c r="J13758" s="3" t="s">
        <v>7196</v>
      </c>
      <c r="K13758" s="3">
        <v>998631</v>
      </c>
      <c r="L13758" s="3" t="s">
        <v>23</v>
      </c>
      <c r="M13758" s="3">
        <v>1</v>
      </c>
      <c r="N13758" s="3" t="s">
        <v>24</v>
      </c>
      <c r="O13758" s="3">
        <v>3700</v>
      </c>
      <c r="P13758" s="3">
        <v>0</v>
      </c>
      <c r="Q13758" s="3">
        <v>333</v>
      </c>
      <c r="R13758" s="3">
        <v>333</v>
      </c>
      <c r="U13758" s="3">
        <v>113940</v>
      </c>
    </row>
    <row r="13759" spans="1:21" x14ac:dyDescent="0.25">
      <c r="A13759" s="3">
        <v>2203</v>
      </c>
      <c r="B13759" s="3" t="s">
        <v>2515</v>
      </c>
      <c r="C13759" s="3">
        <v>1.1000000000000001</v>
      </c>
      <c r="D13759" s="3" t="s">
        <v>7195</v>
      </c>
      <c r="F13759" s="3" t="s">
        <v>19224</v>
      </c>
      <c r="G13759" s="3" t="s">
        <v>7196</v>
      </c>
      <c r="H13759" s="3" t="s">
        <v>22726</v>
      </c>
      <c r="I13759" s="4">
        <v>45049</v>
      </c>
      <c r="J13759" s="3" t="s">
        <v>7196</v>
      </c>
      <c r="K13759" s="3">
        <v>998631</v>
      </c>
      <c r="L13759" s="3" t="s">
        <v>23</v>
      </c>
      <c r="M13759" s="3">
        <v>1</v>
      </c>
      <c r="N13759" s="3" t="s">
        <v>24</v>
      </c>
      <c r="O13759" s="3">
        <v>3700</v>
      </c>
      <c r="P13759" s="3">
        <v>0</v>
      </c>
      <c r="Q13759" s="3">
        <v>333</v>
      </c>
      <c r="R13759" s="3">
        <v>333</v>
      </c>
      <c r="U13759" s="3">
        <v>277272</v>
      </c>
    </row>
    <row r="13760" spans="1:21" x14ac:dyDescent="0.25">
      <c r="A13760" s="3">
        <v>2203</v>
      </c>
      <c r="B13760" s="3" t="s">
        <v>2515</v>
      </c>
      <c r="C13760" s="3">
        <v>1.1000000000000001</v>
      </c>
      <c r="D13760" s="3" t="s">
        <v>7195</v>
      </c>
      <c r="F13760" s="3" t="s">
        <v>22727</v>
      </c>
      <c r="G13760" s="3" t="s">
        <v>7196</v>
      </c>
      <c r="H13760" s="3" t="s">
        <v>22728</v>
      </c>
      <c r="I13760" s="4">
        <v>45049</v>
      </c>
      <c r="J13760" s="3" t="s">
        <v>7196</v>
      </c>
      <c r="K13760" s="3">
        <v>998631</v>
      </c>
      <c r="L13760" s="3" t="s">
        <v>23</v>
      </c>
      <c r="M13760" s="3">
        <v>1</v>
      </c>
      <c r="N13760" s="3" t="s">
        <v>24</v>
      </c>
      <c r="O13760" s="3">
        <v>17489</v>
      </c>
      <c r="P13760" s="3">
        <v>0</v>
      </c>
      <c r="Q13760" s="3">
        <v>1574</v>
      </c>
      <c r="R13760" s="3">
        <v>1574</v>
      </c>
      <c r="U13760" s="3">
        <v>773925</v>
      </c>
    </row>
    <row r="13761" spans="1:21" x14ac:dyDescent="0.25">
      <c r="A13761" s="3">
        <v>2203</v>
      </c>
      <c r="B13761" s="3" t="s">
        <v>2515</v>
      </c>
      <c r="C13761" s="3">
        <v>1.1000000000000001</v>
      </c>
      <c r="D13761" s="3" t="s">
        <v>7195</v>
      </c>
      <c r="F13761" s="3" t="s">
        <v>22729</v>
      </c>
      <c r="G13761" s="3" t="s">
        <v>7196</v>
      </c>
      <c r="H13761" s="3" t="s">
        <v>22730</v>
      </c>
      <c r="I13761" s="4">
        <v>45054</v>
      </c>
      <c r="J13761" s="3" t="s">
        <v>7196</v>
      </c>
      <c r="K13761" s="3">
        <v>998631</v>
      </c>
      <c r="L13761" s="3" t="s">
        <v>23</v>
      </c>
      <c r="M13761" s="3">
        <v>1</v>
      </c>
      <c r="N13761" s="3" t="s">
        <v>24</v>
      </c>
      <c r="O13761" s="3">
        <v>781294.98</v>
      </c>
      <c r="P13761" s="3">
        <v>0</v>
      </c>
      <c r="Q13761" s="3">
        <v>70316.42</v>
      </c>
      <c r="R13761" s="3">
        <v>70316.42</v>
      </c>
      <c r="U13761" s="3">
        <v>3420712</v>
      </c>
    </row>
    <row r="13762" spans="1:21" x14ac:dyDescent="0.25">
      <c r="A13762" s="3">
        <v>2203</v>
      </c>
      <c r="B13762" s="3" t="s">
        <v>2515</v>
      </c>
      <c r="C13762" s="3">
        <v>1.1000000000000001</v>
      </c>
      <c r="D13762" s="3" t="s">
        <v>7195</v>
      </c>
      <c r="F13762" s="3" t="s">
        <v>22731</v>
      </c>
      <c r="G13762" s="3" t="s">
        <v>7196</v>
      </c>
      <c r="H13762" s="3" t="s">
        <v>22732</v>
      </c>
      <c r="I13762" s="4">
        <v>45047</v>
      </c>
      <c r="J13762" s="3" t="s">
        <v>7196</v>
      </c>
      <c r="K13762" s="3">
        <v>998631</v>
      </c>
      <c r="L13762" s="3" t="s">
        <v>23</v>
      </c>
      <c r="M13762" s="3">
        <v>1</v>
      </c>
      <c r="N13762" s="3" t="s">
        <v>24</v>
      </c>
      <c r="O13762" s="3">
        <v>3700</v>
      </c>
      <c r="P13762" s="3">
        <v>0</v>
      </c>
      <c r="Q13762" s="3">
        <v>333</v>
      </c>
      <c r="R13762" s="3">
        <v>333</v>
      </c>
      <c r="U13762" s="3">
        <v>1056452</v>
      </c>
    </row>
    <row r="13763" spans="1:21" x14ac:dyDescent="0.25">
      <c r="A13763" s="3">
        <v>2203</v>
      </c>
      <c r="B13763" s="3" t="s">
        <v>2515</v>
      </c>
      <c r="C13763" s="3">
        <v>1.1000000000000001</v>
      </c>
      <c r="D13763" s="3" t="s">
        <v>7195</v>
      </c>
      <c r="F13763" s="3" t="s">
        <v>22733</v>
      </c>
      <c r="G13763" s="3" t="s">
        <v>7196</v>
      </c>
      <c r="H13763" s="3" t="s">
        <v>22734</v>
      </c>
      <c r="I13763" s="4">
        <v>45047</v>
      </c>
      <c r="J13763" s="3" t="s">
        <v>7196</v>
      </c>
      <c r="K13763" s="3">
        <v>998631</v>
      </c>
      <c r="L13763" s="3" t="s">
        <v>23</v>
      </c>
      <c r="M13763" s="3">
        <v>1</v>
      </c>
      <c r="N13763" s="3" t="s">
        <v>24</v>
      </c>
      <c r="O13763" s="3">
        <v>3700</v>
      </c>
      <c r="P13763" s="3">
        <v>0</v>
      </c>
      <c r="Q13763" s="3">
        <v>333</v>
      </c>
      <c r="R13763" s="3">
        <v>333</v>
      </c>
      <c r="U13763" s="3">
        <v>378507</v>
      </c>
    </row>
    <row r="13764" spans="1:21" x14ac:dyDescent="0.25">
      <c r="A13764" s="3">
        <v>2203</v>
      </c>
      <c r="B13764" s="3" t="s">
        <v>2515</v>
      </c>
      <c r="C13764" s="3">
        <v>1.1000000000000001</v>
      </c>
      <c r="D13764" s="3" t="s">
        <v>7195</v>
      </c>
      <c r="F13764" s="3" t="s">
        <v>22735</v>
      </c>
      <c r="G13764" s="3" t="s">
        <v>7196</v>
      </c>
      <c r="H13764" s="3" t="s">
        <v>22736</v>
      </c>
      <c r="I13764" s="4">
        <v>45047</v>
      </c>
      <c r="J13764" s="3" t="s">
        <v>7196</v>
      </c>
      <c r="K13764" s="3">
        <v>998631</v>
      </c>
      <c r="L13764" s="3" t="s">
        <v>23</v>
      </c>
      <c r="M13764" s="3">
        <v>1</v>
      </c>
      <c r="N13764" s="3" t="s">
        <v>24</v>
      </c>
      <c r="O13764" s="3">
        <v>3700</v>
      </c>
      <c r="P13764" s="3">
        <v>0</v>
      </c>
      <c r="Q13764" s="3">
        <v>333</v>
      </c>
      <c r="R13764" s="3">
        <v>333</v>
      </c>
      <c r="U13764" s="3">
        <v>1089580</v>
      </c>
    </row>
    <row r="13765" spans="1:21" x14ac:dyDescent="0.25">
      <c r="A13765" s="3">
        <v>2203</v>
      </c>
      <c r="B13765" s="3" t="s">
        <v>2515</v>
      </c>
      <c r="C13765" s="3">
        <v>1.1000000000000001</v>
      </c>
      <c r="D13765" s="3" t="s">
        <v>7195</v>
      </c>
      <c r="F13765" s="3" t="s">
        <v>22737</v>
      </c>
      <c r="G13765" s="3" t="s">
        <v>7196</v>
      </c>
      <c r="H13765" s="3" t="s">
        <v>22738</v>
      </c>
      <c r="I13765" s="4">
        <v>45049</v>
      </c>
      <c r="J13765" s="3" t="s">
        <v>7196</v>
      </c>
      <c r="K13765" s="3">
        <v>998631</v>
      </c>
      <c r="L13765" s="3" t="s">
        <v>23</v>
      </c>
      <c r="M13765" s="3">
        <v>1</v>
      </c>
      <c r="N13765" s="3" t="s">
        <v>24</v>
      </c>
      <c r="O13765" s="3">
        <v>3700</v>
      </c>
      <c r="P13765" s="3">
        <v>0</v>
      </c>
      <c r="Q13765" s="3">
        <v>333</v>
      </c>
      <c r="R13765" s="3">
        <v>333</v>
      </c>
      <c r="U13765" s="3">
        <v>5497014</v>
      </c>
    </row>
    <row r="13766" spans="1:21" x14ac:dyDescent="0.25">
      <c r="A13766" s="3">
        <v>2203</v>
      </c>
      <c r="B13766" s="3" t="s">
        <v>2515</v>
      </c>
      <c r="C13766" s="3">
        <v>1.1000000000000001</v>
      </c>
      <c r="D13766" s="3" t="s">
        <v>7195</v>
      </c>
      <c r="F13766" s="3" t="s">
        <v>22739</v>
      </c>
      <c r="G13766" s="3" t="s">
        <v>7196</v>
      </c>
      <c r="H13766" s="3" t="s">
        <v>22740</v>
      </c>
      <c r="I13766" s="4">
        <v>45050</v>
      </c>
      <c r="J13766" s="3" t="s">
        <v>7196</v>
      </c>
      <c r="K13766" s="3">
        <v>998631</v>
      </c>
      <c r="L13766" s="3" t="s">
        <v>23</v>
      </c>
      <c r="M13766" s="3">
        <v>1</v>
      </c>
      <c r="N13766" s="3" t="s">
        <v>24</v>
      </c>
      <c r="O13766" s="3">
        <v>3700</v>
      </c>
      <c r="P13766" s="3">
        <v>0</v>
      </c>
      <c r="Q13766" s="3">
        <v>333</v>
      </c>
      <c r="R13766" s="3">
        <v>333</v>
      </c>
      <c r="U13766" s="3">
        <v>440801</v>
      </c>
    </row>
    <row r="13767" spans="1:21" x14ac:dyDescent="0.25">
      <c r="A13767" s="3">
        <v>2203</v>
      </c>
      <c r="B13767" s="3" t="s">
        <v>2515</v>
      </c>
      <c r="C13767" s="3">
        <v>1.1000000000000001</v>
      </c>
      <c r="D13767" s="3" t="s">
        <v>7195</v>
      </c>
      <c r="F13767" s="3" t="s">
        <v>22741</v>
      </c>
      <c r="G13767" s="3" t="s">
        <v>7196</v>
      </c>
      <c r="H13767" s="3" t="s">
        <v>22742</v>
      </c>
      <c r="I13767" s="4">
        <v>45047</v>
      </c>
      <c r="J13767" s="3" t="s">
        <v>7196</v>
      </c>
      <c r="K13767" s="3">
        <v>998631</v>
      </c>
      <c r="L13767" s="3" t="s">
        <v>23</v>
      </c>
      <c r="M13767" s="3">
        <v>1</v>
      </c>
      <c r="N13767" s="3" t="s">
        <v>24</v>
      </c>
      <c r="O13767" s="3">
        <v>3700</v>
      </c>
      <c r="P13767" s="3">
        <v>0</v>
      </c>
      <c r="Q13767" s="3">
        <v>333</v>
      </c>
      <c r="R13767" s="3">
        <v>333</v>
      </c>
      <c r="U13767" s="3">
        <v>800785</v>
      </c>
    </row>
    <row r="13768" spans="1:21" x14ac:dyDescent="0.25">
      <c r="A13768" s="3">
        <v>2203</v>
      </c>
      <c r="B13768" s="3" t="s">
        <v>2515</v>
      </c>
      <c r="C13768" s="3">
        <v>1.1000000000000001</v>
      </c>
      <c r="D13768" s="3" t="s">
        <v>7195</v>
      </c>
      <c r="F13768" s="3" t="s">
        <v>9605</v>
      </c>
      <c r="G13768" s="3" t="s">
        <v>7196</v>
      </c>
      <c r="H13768" s="3" t="s">
        <v>22743</v>
      </c>
      <c r="I13768" s="4">
        <v>45052</v>
      </c>
      <c r="J13768" s="3" t="s">
        <v>7196</v>
      </c>
      <c r="K13768" s="3">
        <v>998631</v>
      </c>
      <c r="L13768" s="3" t="s">
        <v>23</v>
      </c>
      <c r="M13768" s="3">
        <v>1</v>
      </c>
      <c r="N13768" s="3" t="s">
        <v>24</v>
      </c>
      <c r="O13768" s="3">
        <v>33218</v>
      </c>
      <c r="P13768" s="3">
        <v>0</v>
      </c>
      <c r="Q13768" s="3">
        <v>2989.62</v>
      </c>
      <c r="R13768" s="3">
        <v>2989.62</v>
      </c>
      <c r="U13768" s="3">
        <v>493834</v>
      </c>
    </row>
    <row r="13769" spans="1:21" x14ac:dyDescent="0.25">
      <c r="A13769" s="3">
        <v>2203</v>
      </c>
      <c r="B13769" s="3" t="s">
        <v>2515</v>
      </c>
      <c r="C13769" s="3">
        <v>1.1000000000000001</v>
      </c>
      <c r="D13769" s="3" t="s">
        <v>7195</v>
      </c>
      <c r="F13769" s="3" t="s">
        <v>22744</v>
      </c>
      <c r="G13769" s="3" t="s">
        <v>7196</v>
      </c>
      <c r="H13769" s="3" t="s">
        <v>22745</v>
      </c>
      <c r="I13769" s="4">
        <v>45047</v>
      </c>
      <c r="J13769" s="3" t="s">
        <v>7196</v>
      </c>
      <c r="K13769" s="3">
        <v>998631</v>
      </c>
      <c r="L13769" s="3" t="s">
        <v>23</v>
      </c>
      <c r="M13769" s="3">
        <v>1</v>
      </c>
      <c r="N13769" s="3" t="s">
        <v>24</v>
      </c>
      <c r="O13769" s="3">
        <v>3700</v>
      </c>
      <c r="P13769" s="3">
        <v>0</v>
      </c>
      <c r="Q13769" s="3">
        <v>333</v>
      </c>
      <c r="R13769" s="3">
        <v>333</v>
      </c>
      <c r="U13769" s="3">
        <v>679668</v>
      </c>
    </row>
    <row r="13770" spans="1:21" x14ac:dyDescent="0.25">
      <c r="A13770" s="3">
        <v>2203</v>
      </c>
      <c r="B13770" s="3" t="s">
        <v>2515</v>
      </c>
      <c r="C13770" s="3">
        <v>1.1000000000000001</v>
      </c>
      <c r="D13770" s="3" t="s">
        <v>7195</v>
      </c>
      <c r="F13770" s="3" t="s">
        <v>22746</v>
      </c>
      <c r="G13770" s="3" t="s">
        <v>7196</v>
      </c>
      <c r="H13770" s="3" t="s">
        <v>22747</v>
      </c>
      <c r="I13770" s="4">
        <v>45047</v>
      </c>
      <c r="J13770" s="3" t="s">
        <v>7196</v>
      </c>
      <c r="K13770" s="3">
        <v>998631</v>
      </c>
      <c r="L13770" s="3" t="s">
        <v>23</v>
      </c>
      <c r="M13770" s="3">
        <v>1</v>
      </c>
      <c r="N13770" s="3" t="s">
        <v>24</v>
      </c>
      <c r="O13770" s="3">
        <v>3700</v>
      </c>
      <c r="P13770" s="3">
        <v>0</v>
      </c>
      <c r="Q13770" s="3">
        <v>333</v>
      </c>
      <c r="R13770" s="3">
        <v>333</v>
      </c>
      <c r="U13770" s="3">
        <v>732812</v>
      </c>
    </row>
    <row r="13771" spans="1:21" x14ac:dyDescent="0.25">
      <c r="A13771" s="3">
        <v>2203</v>
      </c>
      <c r="B13771" s="3" t="s">
        <v>2515</v>
      </c>
      <c r="C13771" s="3">
        <v>1.1000000000000001</v>
      </c>
      <c r="D13771" s="3" t="s">
        <v>7195</v>
      </c>
      <c r="F13771" s="3" t="s">
        <v>22748</v>
      </c>
      <c r="G13771" s="3" t="s">
        <v>7196</v>
      </c>
      <c r="H13771" s="3" t="s">
        <v>22749</v>
      </c>
      <c r="I13771" s="4">
        <v>45047</v>
      </c>
      <c r="J13771" s="3" t="s">
        <v>7196</v>
      </c>
      <c r="K13771" s="3">
        <v>998631</v>
      </c>
      <c r="L13771" s="3" t="s">
        <v>23</v>
      </c>
      <c r="M13771" s="3">
        <v>1</v>
      </c>
      <c r="N13771" s="3" t="s">
        <v>24</v>
      </c>
      <c r="O13771" s="3">
        <v>3700</v>
      </c>
      <c r="P13771" s="3">
        <v>0</v>
      </c>
      <c r="Q13771" s="3">
        <v>333</v>
      </c>
      <c r="R13771" s="3">
        <v>333</v>
      </c>
      <c r="U13771" s="3">
        <v>1653409</v>
      </c>
    </row>
    <row r="13772" spans="1:21" x14ac:dyDescent="0.25">
      <c r="A13772" s="3">
        <v>2203</v>
      </c>
      <c r="B13772" s="3" t="s">
        <v>2515</v>
      </c>
      <c r="C13772" s="3">
        <v>1.1000000000000001</v>
      </c>
      <c r="D13772" s="3" t="s">
        <v>7195</v>
      </c>
      <c r="F13772" s="3" t="s">
        <v>22750</v>
      </c>
      <c r="G13772" s="3" t="s">
        <v>7196</v>
      </c>
      <c r="H13772" s="3" t="s">
        <v>22751</v>
      </c>
      <c r="I13772" s="4">
        <v>45047</v>
      </c>
      <c r="J13772" s="3" t="s">
        <v>7196</v>
      </c>
      <c r="K13772" s="3">
        <v>998631</v>
      </c>
      <c r="L13772" s="3" t="s">
        <v>23</v>
      </c>
      <c r="M13772" s="3">
        <v>1</v>
      </c>
      <c r="N13772" s="3" t="s">
        <v>24</v>
      </c>
      <c r="O13772" s="3">
        <v>3700</v>
      </c>
      <c r="P13772" s="3">
        <v>0</v>
      </c>
      <c r="Q13772" s="3">
        <v>333</v>
      </c>
      <c r="R13772" s="3">
        <v>333</v>
      </c>
      <c r="U13772" s="3">
        <v>487264</v>
      </c>
    </row>
    <row r="13773" spans="1:21" x14ac:dyDescent="0.25">
      <c r="A13773" s="3">
        <v>2203</v>
      </c>
      <c r="B13773" s="3" t="s">
        <v>2515</v>
      </c>
      <c r="C13773" s="3">
        <v>1.1000000000000001</v>
      </c>
      <c r="D13773" s="3" t="s">
        <v>7195</v>
      </c>
      <c r="F13773" s="3" t="s">
        <v>22752</v>
      </c>
      <c r="G13773" s="3" t="s">
        <v>7196</v>
      </c>
      <c r="H13773" s="3" t="s">
        <v>22753</v>
      </c>
      <c r="I13773" s="4">
        <v>45047</v>
      </c>
      <c r="J13773" s="3" t="s">
        <v>7196</v>
      </c>
      <c r="K13773" s="3">
        <v>998631</v>
      </c>
      <c r="L13773" s="3" t="s">
        <v>23</v>
      </c>
      <c r="M13773" s="3">
        <v>1</v>
      </c>
      <c r="N13773" s="3" t="s">
        <v>24</v>
      </c>
      <c r="O13773" s="3">
        <v>3700</v>
      </c>
      <c r="P13773" s="3">
        <v>0</v>
      </c>
      <c r="Q13773" s="3">
        <v>333</v>
      </c>
      <c r="R13773" s="3">
        <v>333</v>
      </c>
      <c r="U13773" s="3">
        <v>562449</v>
      </c>
    </row>
    <row r="13774" spans="1:21" x14ac:dyDescent="0.25">
      <c r="A13774" s="3">
        <v>2203</v>
      </c>
      <c r="B13774" s="3" t="s">
        <v>2515</v>
      </c>
      <c r="C13774" s="3">
        <v>1.1000000000000001</v>
      </c>
      <c r="D13774" s="3" t="s">
        <v>7195</v>
      </c>
      <c r="F13774" s="3" t="s">
        <v>22754</v>
      </c>
      <c r="G13774" s="3" t="s">
        <v>7196</v>
      </c>
      <c r="H13774" s="3" t="s">
        <v>22755</v>
      </c>
      <c r="I13774" s="4">
        <v>45054</v>
      </c>
      <c r="J13774" s="3" t="s">
        <v>7196</v>
      </c>
      <c r="K13774" s="3">
        <v>998631</v>
      </c>
      <c r="L13774" s="3" t="s">
        <v>23</v>
      </c>
      <c r="M13774" s="3">
        <v>1</v>
      </c>
      <c r="N13774" s="3" t="s">
        <v>24</v>
      </c>
      <c r="O13774" s="3">
        <v>22388</v>
      </c>
      <c r="P13774" s="3">
        <v>0</v>
      </c>
      <c r="Q13774" s="3">
        <v>2014.92</v>
      </c>
      <c r="R13774" s="3">
        <v>2014.92</v>
      </c>
      <c r="U13774" s="3">
        <v>1540061</v>
      </c>
    </row>
    <row r="13775" spans="1:21" x14ac:dyDescent="0.25">
      <c r="A13775" s="3">
        <v>2203</v>
      </c>
      <c r="B13775" s="3" t="s">
        <v>2515</v>
      </c>
      <c r="C13775" s="3">
        <v>1.1000000000000001</v>
      </c>
      <c r="D13775" s="3" t="s">
        <v>7195</v>
      </c>
      <c r="F13775" s="3" t="s">
        <v>22756</v>
      </c>
      <c r="G13775" s="3" t="s">
        <v>7196</v>
      </c>
      <c r="H13775" s="3" t="s">
        <v>22757</v>
      </c>
      <c r="I13775" s="4">
        <v>45047</v>
      </c>
      <c r="J13775" s="3" t="s">
        <v>7196</v>
      </c>
      <c r="K13775" s="3">
        <v>998631</v>
      </c>
      <c r="L13775" s="3" t="s">
        <v>23</v>
      </c>
      <c r="M13775" s="3">
        <v>1</v>
      </c>
      <c r="N13775" s="3" t="s">
        <v>24</v>
      </c>
      <c r="O13775" s="3">
        <v>3700</v>
      </c>
      <c r="P13775" s="3">
        <v>0</v>
      </c>
      <c r="Q13775" s="3">
        <v>333</v>
      </c>
      <c r="R13775" s="3">
        <v>333</v>
      </c>
      <c r="U13775" s="3">
        <v>3550330</v>
      </c>
    </row>
    <row r="13776" spans="1:21" x14ac:dyDescent="0.25">
      <c r="A13776" s="3">
        <v>2203</v>
      </c>
      <c r="B13776" s="3" t="s">
        <v>2515</v>
      </c>
      <c r="C13776" s="3">
        <v>1.1000000000000001</v>
      </c>
      <c r="D13776" s="3" t="s">
        <v>7195</v>
      </c>
      <c r="F13776" s="3" t="s">
        <v>22758</v>
      </c>
      <c r="G13776" s="3" t="s">
        <v>7196</v>
      </c>
      <c r="H13776" s="3" t="s">
        <v>22759</v>
      </c>
      <c r="I13776" s="4">
        <v>45047</v>
      </c>
      <c r="J13776" s="3" t="s">
        <v>7196</v>
      </c>
      <c r="K13776" s="3">
        <v>998631</v>
      </c>
      <c r="L13776" s="3" t="s">
        <v>23</v>
      </c>
      <c r="M13776" s="3">
        <v>1</v>
      </c>
      <c r="N13776" s="3" t="s">
        <v>24</v>
      </c>
      <c r="O13776" s="3">
        <v>3700</v>
      </c>
      <c r="P13776" s="3">
        <v>0</v>
      </c>
      <c r="Q13776" s="3">
        <v>333</v>
      </c>
      <c r="R13776" s="3">
        <v>333</v>
      </c>
      <c r="U13776" s="3">
        <v>107285</v>
      </c>
    </row>
    <row r="13777" spans="1:21" x14ac:dyDescent="0.25">
      <c r="A13777" s="3">
        <v>2203</v>
      </c>
      <c r="B13777" s="3" t="s">
        <v>2515</v>
      </c>
      <c r="C13777" s="3">
        <v>1.1000000000000001</v>
      </c>
      <c r="D13777" s="3" t="s">
        <v>7195</v>
      </c>
      <c r="F13777" s="3" t="s">
        <v>7905</v>
      </c>
      <c r="G13777" s="3" t="s">
        <v>7196</v>
      </c>
      <c r="H13777" s="3" t="s">
        <v>22760</v>
      </c>
      <c r="I13777" s="4">
        <v>45047</v>
      </c>
      <c r="J13777" s="3" t="s">
        <v>7196</v>
      </c>
      <c r="K13777" s="3">
        <v>998631</v>
      </c>
      <c r="L13777" s="3" t="s">
        <v>23</v>
      </c>
      <c r="M13777" s="3">
        <v>1</v>
      </c>
      <c r="N13777" s="3" t="s">
        <v>24</v>
      </c>
      <c r="O13777" s="3">
        <v>3700</v>
      </c>
      <c r="P13777" s="3">
        <v>0</v>
      </c>
      <c r="Q13777" s="3">
        <v>333</v>
      </c>
      <c r="R13777" s="3">
        <v>333</v>
      </c>
      <c r="U13777" s="3">
        <v>1519285</v>
      </c>
    </row>
    <row r="13778" spans="1:21" x14ac:dyDescent="0.25">
      <c r="A13778" s="3">
        <v>2203</v>
      </c>
      <c r="B13778" s="3" t="s">
        <v>2515</v>
      </c>
      <c r="C13778" s="3">
        <v>1.1000000000000001</v>
      </c>
      <c r="D13778" s="3" t="s">
        <v>7195</v>
      </c>
      <c r="F13778" s="3" t="s">
        <v>21767</v>
      </c>
      <c r="G13778" s="3" t="s">
        <v>7196</v>
      </c>
      <c r="H13778" s="3" t="s">
        <v>22761</v>
      </c>
      <c r="I13778" s="4">
        <v>45047</v>
      </c>
      <c r="J13778" s="3" t="s">
        <v>7196</v>
      </c>
      <c r="K13778" s="3">
        <v>998631</v>
      </c>
      <c r="L13778" s="3" t="s">
        <v>23</v>
      </c>
      <c r="M13778" s="3">
        <v>1</v>
      </c>
      <c r="N13778" s="3" t="s">
        <v>24</v>
      </c>
      <c r="O13778" s="3">
        <v>3700</v>
      </c>
      <c r="P13778" s="3">
        <v>0</v>
      </c>
      <c r="Q13778" s="3">
        <v>333</v>
      </c>
      <c r="R13778" s="3">
        <v>333</v>
      </c>
      <c r="U13778" s="3">
        <v>2679548</v>
      </c>
    </row>
    <row r="13779" spans="1:21" x14ac:dyDescent="0.25">
      <c r="A13779" s="3">
        <v>2203</v>
      </c>
      <c r="B13779" s="3" t="s">
        <v>2515</v>
      </c>
      <c r="C13779" s="3">
        <v>1.1000000000000001</v>
      </c>
      <c r="D13779" s="3" t="s">
        <v>7195</v>
      </c>
      <c r="F13779" s="3" t="s">
        <v>22762</v>
      </c>
      <c r="G13779" s="3" t="s">
        <v>7196</v>
      </c>
      <c r="H13779" s="3" t="s">
        <v>22763</v>
      </c>
      <c r="I13779" s="4">
        <v>45047</v>
      </c>
      <c r="J13779" s="3" t="s">
        <v>7196</v>
      </c>
      <c r="K13779" s="3">
        <v>998631</v>
      </c>
      <c r="L13779" s="3" t="s">
        <v>23</v>
      </c>
      <c r="M13779" s="3">
        <v>1</v>
      </c>
      <c r="N13779" s="3" t="s">
        <v>24</v>
      </c>
      <c r="O13779" s="3">
        <v>3700</v>
      </c>
      <c r="P13779" s="3">
        <v>0</v>
      </c>
      <c r="Q13779" s="3">
        <v>333</v>
      </c>
      <c r="R13779" s="3">
        <v>333</v>
      </c>
      <c r="U13779" s="3">
        <v>849081</v>
      </c>
    </row>
    <row r="13780" spans="1:21" x14ac:dyDescent="0.25">
      <c r="A13780" s="3">
        <v>2203</v>
      </c>
      <c r="B13780" s="3" t="s">
        <v>2515</v>
      </c>
      <c r="C13780" s="3">
        <v>1.1000000000000001</v>
      </c>
      <c r="D13780" s="3" t="s">
        <v>7195</v>
      </c>
      <c r="F13780" s="3" t="s">
        <v>22764</v>
      </c>
      <c r="G13780" s="3" t="s">
        <v>7196</v>
      </c>
      <c r="H13780" s="3" t="s">
        <v>22765</v>
      </c>
      <c r="I13780" s="4">
        <v>45047</v>
      </c>
      <c r="J13780" s="3" t="s">
        <v>7196</v>
      </c>
      <c r="K13780" s="3">
        <v>998631</v>
      </c>
      <c r="L13780" s="3" t="s">
        <v>23</v>
      </c>
      <c r="M13780" s="3">
        <v>1</v>
      </c>
      <c r="N13780" s="3" t="s">
        <v>24</v>
      </c>
      <c r="O13780" s="3">
        <v>3700</v>
      </c>
      <c r="P13780" s="3">
        <v>0</v>
      </c>
      <c r="Q13780" s="3">
        <v>333</v>
      </c>
      <c r="R13780" s="3">
        <v>333</v>
      </c>
      <c r="U13780" s="3">
        <v>506615</v>
      </c>
    </row>
    <row r="13781" spans="1:21" x14ac:dyDescent="0.25">
      <c r="A13781" s="3">
        <v>2203</v>
      </c>
      <c r="B13781" s="3" t="s">
        <v>2515</v>
      </c>
      <c r="C13781" s="3">
        <v>1.1000000000000001</v>
      </c>
      <c r="D13781" s="3" t="s">
        <v>7195</v>
      </c>
      <c r="F13781" s="3" t="s">
        <v>22766</v>
      </c>
      <c r="G13781" s="3" t="s">
        <v>7196</v>
      </c>
      <c r="H13781" s="3" t="s">
        <v>22767</v>
      </c>
      <c r="I13781" s="4">
        <v>45051</v>
      </c>
      <c r="J13781" s="3" t="s">
        <v>7196</v>
      </c>
      <c r="K13781" s="3">
        <v>998631</v>
      </c>
      <c r="L13781" s="3" t="s">
        <v>23</v>
      </c>
      <c r="M13781" s="3">
        <v>1</v>
      </c>
      <c r="N13781" s="3" t="s">
        <v>24</v>
      </c>
      <c r="O13781" s="3">
        <v>3700</v>
      </c>
      <c r="P13781" s="3">
        <v>0</v>
      </c>
      <c r="Q13781" s="3">
        <v>333</v>
      </c>
      <c r="R13781" s="3">
        <v>333</v>
      </c>
      <c r="U13781" s="3">
        <v>424313</v>
      </c>
    </row>
    <row r="13782" spans="1:21" x14ac:dyDescent="0.25">
      <c r="A13782" s="3">
        <v>2203</v>
      </c>
      <c r="B13782" s="3" t="s">
        <v>2515</v>
      </c>
      <c r="C13782" s="3">
        <v>1.1000000000000001</v>
      </c>
      <c r="D13782" s="3" t="s">
        <v>7195</v>
      </c>
      <c r="F13782" s="3" t="s">
        <v>22768</v>
      </c>
      <c r="G13782" s="3" t="s">
        <v>7196</v>
      </c>
      <c r="H13782" s="3" t="s">
        <v>22769</v>
      </c>
      <c r="I13782" s="4">
        <v>45055</v>
      </c>
      <c r="J13782" s="3" t="s">
        <v>7196</v>
      </c>
      <c r="K13782" s="3">
        <v>998631</v>
      </c>
      <c r="L13782" s="3" t="s">
        <v>23</v>
      </c>
      <c r="M13782" s="3">
        <v>1</v>
      </c>
      <c r="N13782" s="3" t="s">
        <v>24</v>
      </c>
      <c r="O13782" s="3">
        <v>742923</v>
      </c>
      <c r="P13782" s="3">
        <v>0</v>
      </c>
      <c r="Q13782" s="3">
        <v>66863.08</v>
      </c>
      <c r="R13782" s="3">
        <v>66863.08</v>
      </c>
      <c r="U13782" s="3">
        <v>1274854</v>
      </c>
    </row>
    <row r="13783" spans="1:21" x14ac:dyDescent="0.25">
      <c r="A13783" s="3">
        <v>2203</v>
      </c>
      <c r="B13783" s="3" t="s">
        <v>2515</v>
      </c>
      <c r="C13783" s="3">
        <v>1.1000000000000001</v>
      </c>
      <c r="D13783" s="3" t="s">
        <v>7195</v>
      </c>
      <c r="F13783" s="3" t="s">
        <v>22770</v>
      </c>
      <c r="G13783" s="3" t="s">
        <v>7196</v>
      </c>
      <c r="H13783" s="3" t="s">
        <v>22771</v>
      </c>
      <c r="I13783" s="4">
        <v>45047</v>
      </c>
      <c r="J13783" s="3" t="s">
        <v>7196</v>
      </c>
      <c r="K13783" s="3">
        <v>998631</v>
      </c>
      <c r="L13783" s="3" t="s">
        <v>23</v>
      </c>
      <c r="M13783" s="3">
        <v>1</v>
      </c>
      <c r="N13783" s="3" t="s">
        <v>24</v>
      </c>
      <c r="O13783" s="3">
        <v>3700</v>
      </c>
      <c r="P13783" s="3">
        <v>0</v>
      </c>
      <c r="Q13783" s="3">
        <v>333</v>
      </c>
      <c r="R13783" s="3">
        <v>333</v>
      </c>
      <c r="U13783" s="3">
        <v>769917</v>
      </c>
    </row>
    <row r="13784" spans="1:21" x14ac:dyDescent="0.25">
      <c r="A13784" s="3">
        <v>2203</v>
      </c>
      <c r="B13784" s="3" t="s">
        <v>2515</v>
      </c>
      <c r="C13784" s="3">
        <v>1.1000000000000001</v>
      </c>
      <c r="D13784" s="3" t="s">
        <v>7195</v>
      </c>
      <c r="F13784" s="3" t="s">
        <v>22772</v>
      </c>
      <c r="G13784" s="3" t="s">
        <v>7196</v>
      </c>
      <c r="H13784" s="3" t="s">
        <v>22773</v>
      </c>
      <c r="I13784" s="4">
        <v>45047</v>
      </c>
      <c r="J13784" s="3" t="s">
        <v>7196</v>
      </c>
      <c r="K13784" s="3">
        <v>998631</v>
      </c>
      <c r="L13784" s="3" t="s">
        <v>23</v>
      </c>
      <c r="M13784" s="3">
        <v>1</v>
      </c>
      <c r="N13784" s="3" t="s">
        <v>24</v>
      </c>
      <c r="O13784" s="3">
        <v>3700</v>
      </c>
      <c r="P13784" s="3">
        <v>0</v>
      </c>
      <c r="Q13784" s="3">
        <v>333</v>
      </c>
      <c r="R13784" s="3">
        <v>333</v>
      </c>
      <c r="U13784" s="3">
        <v>4063963</v>
      </c>
    </row>
    <row r="13785" spans="1:21" x14ac:dyDescent="0.25">
      <c r="A13785" s="3">
        <v>2203</v>
      </c>
      <c r="B13785" s="3" t="s">
        <v>2515</v>
      </c>
      <c r="C13785" s="3">
        <v>1.1000000000000001</v>
      </c>
      <c r="D13785" s="3" t="s">
        <v>7195</v>
      </c>
      <c r="F13785" s="3" t="s">
        <v>22774</v>
      </c>
      <c r="G13785" s="3" t="s">
        <v>7196</v>
      </c>
      <c r="H13785" s="3" t="s">
        <v>22775</v>
      </c>
      <c r="I13785" s="4">
        <v>45050</v>
      </c>
      <c r="J13785" s="3" t="s">
        <v>7196</v>
      </c>
      <c r="K13785" s="3">
        <v>998631</v>
      </c>
      <c r="L13785" s="3" t="s">
        <v>23</v>
      </c>
      <c r="M13785" s="3">
        <v>1</v>
      </c>
      <c r="N13785" s="3" t="s">
        <v>24</v>
      </c>
      <c r="O13785" s="3">
        <v>3700</v>
      </c>
      <c r="P13785" s="3">
        <v>0</v>
      </c>
      <c r="Q13785" s="3">
        <v>333</v>
      </c>
      <c r="R13785" s="3">
        <v>333</v>
      </c>
      <c r="U13785" s="3">
        <v>1654867</v>
      </c>
    </row>
    <row r="13786" spans="1:21" x14ac:dyDescent="0.25">
      <c r="A13786" s="3">
        <v>2203</v>
      </c>
      <c r="B13786" s="3" t="s">
        <v>2515</v>
      </c>
      <c r="C13786" s="3">
        <v>1.1000000000000001</v>
      </c>
      <c r="D13786" s="3" t="s">
        <v>7195</v>
      </c>
      <c r="F13786" s="3" t="s">
        <v>22776</v>
      </c>
      <c r="G13786" s="3" t="s">
        <v>7196</v>
      </c>
      <c r="H13786" s="3" t="s">
        <v>22777</v>
      </c>
      <c r="I13786" s="4">
        <v>45047</v>
      </c>
      <c r="J13786" s="3" t="s">
        <v>7196</v>
      </c>
      <c r="K13786" s="3">
        <v>998631</v>
      </c>
      <c r="L13786" s="3" t="s">
        <v>23</v>
      </c>
      <c r="M13786" s="3">
        <v>1</v>
      </c>
      <c r="N13786" s="3" t="s">
        <v>24</v>
      </c>
      <c r="O13786" s="3">
        <v>3700</v>
      </c>
      <c r="P13786" s="3">
        <v>0</v>
      </c>
      <c r="Q13786" s="3">
        <v>333</v>
      </c>
      <c r="R13786" s="3">
        <v>333</v>
      </c>
      <c r="U13786" s="3">
        <v>507248</v>
      </c>
    </row>
    <row r="13787" spans="1:21" x14ac:dyDescent="0.25">
      <c r="A13787" s="3">
        <v>2203</v>
      </c>
      <c r="B13787" s="3" t="s">
        <v>2515</v>
      </c>
      <c r="C13787" s="3">
        <v>1.1000000000000001</v>
      </c>
      <c r="D13787" s="3" t="s">
        <v>7195</v>
      </c>
      <c r="F13787" s="3" t="s">
        <v>18775</v>
      </c>
      <c r="G13787" s="3" t="s">
        <v>7196</v>
      </c>
      <c r="H13787" s="3" t="s">
        <v>22778</v>
      </c>
      <c r="I13787" s="4">
        <v>45047</v>
      </c>
      <c r="J13787" s="3" t="s">
        <v>7196</v>
      </c>
      <c r="K13787" s="3">
        <v>998631</v>
      </c>
      <c r="L13787" s="3" t="s">
        <v>23</v>
      </c>
      <c r="M13787" s="3">
        <v>1</v>
      </c>
      <c r="N13787" s="3" t="s">
        <v>24</v>
      </c>
      <c r="O13787" s="3">
        <v>3700</v>
      </c>
      <c r="P13787" s="3">
        <v>0</v>
      </c>
      <c r="Q13787" s="3">
        <v>333</v>
      </c>
      <c r="R13787" s="3">
        <v>333</v>
      </c>
      <c r="U13787" s="3">
        <v>1629571</v>
      </c>
    </row>
    <row r="13788" spans="1:21" x14ac:dyDescent="0.25">
      <c r="A13788" s="3">
        <v>2203</v>
      </c>
      <c r="B13788" s="3" t="s">
        <v>2515</v>
      </c>
      <c r="C13788" s="3">
        <v>1.1000000000000001</v>
      </c>
      <c r="D13788" s="3" t="s">
        <v>7195</v>
      </c>
      <c r="F13788" s="3" t="s">
        <v>22779</v>
      </c>
      <c r="G13788" s="3" t="s">
        <v>7196</v>
      </c>
      <c r="H13788" s="3" t="s">
        <v>22780</v>
      </c>
      <c r="I13788" s="4">
        <v>45047</v>
      </c>
      <c r="J13788" s="3" t="s">
        <v>7196</v>
      </c>
      <c r="K13788" s="3">
        <v>998631</v>
      </c>
      <c r="L13788" s="3" t="s">
        <v>23</v>
      </c>
      <c r="M13788" s="3">
        <v>1</v>
      </c>
      <c r="N13788" s="3" t="s">
        <v>24</v>
      </c>
      <c r="O13788" s="3">
        <v>3700</v>
      </c>
      <c r="P13788" s="3">
        <v>0</v>
      </c>
      <c r="Q13788" s="3">
        <v>333</v>
      </c>
      <c r="R13788" s="3">
        <v>333</v>
      </c>
      <c r="U13788" s="3">
        <v>2643687</v>
      </c>
    </row>
    <row r="13789" spans="1:21" x14ac:dyDescent="0.25">
      <c r="A13789" s="3">
        <v>2203</v>
      </c>
      <c r="B13789" s="3" t="s">
        <v>2515</v>
      </c>
      <c r="C13789" s="3">
        <v>1.1000000000000001</v>
      </c>
      <c r="D13789" s="3" t="s">
        <v>7195</v>
      </c>
      <c r="F13789" s="3" t="s">
        <v>22781</v>
      </c>
      <c r="G13789" s="3" t="s">
        <v>7196</v>
      </c>
      <c r="H13789" s="3" t="s">
        <v>22782</v>
      </c>
      <c r="I13789" s="4">
        <v>45050</v>
      </c>
      <c r="J13789" s="3" t="s">
        <v>7196</v>
      </c>
      <c r="K13789" s="3">
        <v>998631</v>
      </c>
      <c r="L13789" s="3" t="s">
        <v>23</v>
      </c>
      <c r="M13789" s="3">
        <v>1</v>
      </c>
      <c r="N13789" s="3" t="s">
        <v>24</v>
      </c>
      <c r="O13789" s="3">
        <v>3700</v>
      </c>
      <c r="P13789" s="3">
        <v>0</v>
      </c>
      <c r="Q13789" s="3">
        <v>333</v>
      </c>
      <c r="R13789" s="3">
        <v>333</v>
      </c>
      <c r="U13789" s="3">
        <v>324001</v>
      </c>
    </row>
    <row r="13790" spans="1:21" x14ac:dyDescent="0.25">
      <c r="A13790" s="3">
        <v>2203</v>
      </c>
      <c r="B13790" s="3" t="s">
        <v>2515</v>
      </c>
      <c r="C13790" s="3">
        <v>1.1000000000000001</v>
      </c>
      <c r="D13790" s="3" t="s">
        <v>7195</v>
      </c>
      <c r="F13790" s="3" t="s">
        <v>22783</v>
      </c>
      <c r="G13790" s="3" t="s">
        <v>7196</v>
      </c>
      <c r="H13790" s="3" t="s">
        <v>22784</v>
      </c>
      <c r="I13790" s="4">
        <v>45052</v>
      </c>
      <c r="J13790" s="3" t="s">
        <v>7196</v>
      </c>
      <c r="K13790" s="3">
        <v>998631</v>
      </c>
      <c r="L13790" s="3" t="s">
        <v>23</v>
      </c>
      <c r="M13790" s="3">
        <v>1</v>
      </c>
      <c r="N13790" s="3" t="s">
        <v>24</v>
      </c>
      <c r="O13790" s="3">
        <v>8891</v>
      </c>
      <c r="P13790" s="3">
        <v>0</v>
      </c>
      <c r="Q13790" s="3">
        <v>800.19</v>
      </c>
      <c r="R13790" s="3">
        <v>800.19</v>
      </c>
      <c r="U13790" s="3">
        <v>705579</v>
      </c>
    </row>
    <row r="13791" spans="1:21" x14ac:dyDescent="0.25">
      <c r="A13791" s="3">
        <v>2203</v>
      </c>
      <c r="B13791" s="3" t="s">
        <v>2515</v>
      </c>
      <c r="C13791" s="3">
        <v>1.1000000000000001</v>
      </c>
      <c r="D13791" s="3" t="s">
        <v>7195</v>
      </c>
      <c r="F13791" s="3" t="s">
        <v>22785</v>
      </c>
      <c r="G13791" s="3" t="s">
        <v>7196</v>
      </c>
      <c r="H13791" s="3" t="s">
        <v>22786</v>
      </c>
      <c r="I13791" s="4">
        <v>45047</v>
      </c>
      <c r="J13791" s="3" t="s">
        <v>7196</v>
      </c>
      <c r="K13791" s="3">
        <v>998631</v>
      </c>
      <c r="L13791" s="3" t="s">
        <v>23</v>
      </c>
      <c r="M13791" s="3">
        <v>1</v>
      </c>
      <c r="N13791" s="3" t="s">
        <v>24</v>
      </c>
      <c r="O13791" s="3">
        <v>3700</v>
      </c>
      <c r="P13791" s="3">
        <v>0</v>
      </c>
      <c r="Q13791" s="3">
        <v>333</v>
      </c>
      <c r="R13791" s="3">
        <v>333</v>
      </c>
      <c r="U13791" s="3">
        <v>813515</v>
      </c>
    </row>
    <row r="13792" spans="1:21" x14ac:dyDescent="0.25">
      <c r="A13792" s="3">
        <v>2203</v>
      </c>
      <c r="B13792" s="3" t="s">
        <v>2515</v>
      </c>
      <c r="C13792" s="3">
        <v>1.1000000000000001</v>
      </c>
      <c r="D13792" s="3" t="s">
        <v>7195</v>
      </c>
      <c r="F13792" s="3" t="s">
        <v>22787</v>
      </c>
      <c r="G13792" s="3" t="s">
        <v>7196</v>
      </c>
      <c r="H13792" s="3" t="s">
        <v>22788</v>
      </c>
      <c r="I13792" s="4">
        <v>45047</v>
      </c>
      <c r="J13792" s="3" t="s">
        <v>7196</v>
      </c>
      <c r="K13792" s="3">
        <v>998631</v>
      </c>
      <c r="L13792" s="3" t="s">
        <v>23</v>
      </c>
      <c r="M13792" s="3">
        <v>1</v>
      </c>
      <c r="N13792" s="3" t="s">
        <v>24</v>
      </c>
      <c r="O13792" s="3">
        <v>3700</v>
      </c>
      <c r="P13792" s="3">
        <v>0</v>
      </c>
      <c r="Q13792" s="3">
        <v>333</v>
      </c>
      <c r="R13792" s="3">
        <v>333</v>
      </c>
      <c r="U13792" s="3">
        <v>798052</v>
      </c>
    </row>
    <row r="13793" spans="1:21" x14ac:dyDescent="0.25">
      <c r="A13793" s="3">
        <v>2203</v>
      </c>
      <c r="B13793" s="3" t="s">
        <v>2515</v>
      </c>
      <c r="C13793" s="3">
        <v>1.1000000000000001</v>
      </c>
      <c r="D13793" s="3" t="s">
        <v>7195</v>
      </c>
      <c r="F13793" s="3" t="s">
        <v>22789</v>
      </c>
      <c r="G13793" s="3" t="s">
        <v>7196</v>
      </c>
      <c r="H13793" s="3" t="s">
        <v>22790</v>
      </c>
      <c r="I13793" s="4">
        <v>45050</v>
      </c>
      <c r="J13793" s="3" t="s">
        <v>7196</v>
      </c>
      <c r="K13793" s="3">
        <v>998631</v>
      </c>
      <c r="L13793" s="3" t="s">
        <v>23</v>
      </c>
      <c r="M13793" s="3">
        <v>1</v>
      </c>
      <c r="N13793" s="3" t="s">
        <v>24</v>
      </c>
      <c r="O13793" s="3">
        <v>3700</v>
      </c>
      <c r="P13793" s="3">
        <v>0</v>
      </c>
      <c r="Q13793" s="3">
        <v>333</v>
      </c>
      <c r="R13793" s="3">
        <v>333</v>
      </c>
      <c r="U13793" s="3">
        <v>1049951</v>
      </c>
    </row>
    <row r="13794" spans="1:21" x14ac:dyDescent="0.25">
      <c r="A13794" s="3">
        <v>2203</v>
      </c>
      <c r="B13794" s="3" t="s">
        <v>2515</v>
      </c>
      <c r="C13794" s="3">
        <v>1.1000000000000001</v>
      </c>
      <c r="D13794" s="3" t="s">
        <v>7195</v>
      </c>
      <c r="F13794" s="3" t="s">
        <v>21983</v>
      </c>
      <c r="G13794" s="3" t="s">
        <v>7196</v>
      </c>
      <c r="H13794" s="3" t="s">
        <v>22791</v>
      </c>
      <c r="I13794" s="4">
        <v>45054</v>
      </c>
      <c r="J13794" s="3" t="s">
        <v>7196</v>
      </c>
      <c r="K13794" s="3">
        <v>998631</v>
      </c>
      <c r="L13794" s="3" t="s">
        <v>23</v>
      </c>
      <c r="M13794" s="3">
        <v>1</v>
      </c>
      <c r="N13794" s="3" t="s">
        <v>24</v>
      </c>
      <c r="O13794" s="3">
        <v>7871</v>
      </c>
      <c r="P13794" s="3">
        <v>0</v>
      </c>
      <c r="Q13794" s="3">
        <v>708.39</v>
      </c>
      <c r="R13794" s="3">
        <v>708.39</v>
      </c>
      <c r="U13794" s="3">
        <v>1853514</v>
      </c>
    </row>
    <row r="13795" spans="1:21" x14ac:dyDescent="0.25">
      <c r="A13795" s="3">
        <v>2203</v>
      </c>
      <c r="B13795" s="3" t="s">
        <v>2515</v>
      </c>
      <c r="C13795" s="3">
        <v>1.1000000000000001</v>
      </c>
      <c r="D13795" s="3" t="s">
        <v>7195</v>
      </c>
      <c r="F13795" s="3" t="s">
        <v>22792</v>
      </c>
      <c r="G13795" s="3" t="s">
        <v>7196</v>
      </c>
      <c r="H13795" s="3" t="s">
        <v>22793</v>
      </c>
      <c r="I13795" s="4">
        <v>45054</v>
      </c>
      <c r="J13795" s="3" t="s">
        <v>7196</v>
      </c>
      <c r="K13795" s="3">
        <v>998631</v>
      </c>
      <c r="L13795" s="3" t="s">
        <v>23</v>
      </c>
      <c r="M13795" s="3">
        <v>1</v>
      </c>
      <c r="N13795" s="3" t="s">
        <v>24</v>
      </c>
      <c r="O13795" s="3">
        <v>16489</v>
      </c>
      <c r="P13795" s="3">
        <v>0</v>
      </c>
      <c r="Q13795" s="3">
        <v>1484.01</v>
      </c>
      <c r="R13795" s="3">
        <v>1484.01</v>
      </c>
      <c r="U13795" s="3">
        <v>1477270</v>
      </c>
    </row>
    <row r="13796" spans="1:21" x14ac:dyDescent="0.25">
      <c r="A13796" s="3">
        <v>2203</v>
      </c>
      <c r="B13796" s="3" t="s">
        <v>2515</v>
      </c>
      <c r="C13796" s="3">
        <v>1.1000000000000001</v>
      </c>
      <c r="D13796" s="3" t="s">
        <v>7195</v>
      </c>
      <c r="F13796" s="3" t="s">
        <v>22794</v>
      </c>
      <c r="G13796" s="3" t="s">
        <v>7196</v>
      </c>
      <c r="H13796" s="3" t="s">
        <v>22795</v>
      </c>
      <c r="I13796" s="4">
        <v>45050</v>
      </c>
      <c r="J13796" s="3" t="s">
        <v>7196</v>
      </c>
      <c r="K13796" s="3">
        <v>998631</v>
      </c>
      <c r="L13796" s="3" t="s">
        <v>23</v>
      </c>
      <c r="M13796" s="3">
        <v>1</v>
      </c>
      <c r="N13796" s="3" t="s">
        <v>24</v>
      </c>
      <c r="O13796" s="3">
        <v>32730</v>
      </c>
      <c r="P13796" s="3">
        <v>0</v>
      </c>
      <c r="Q13796" s="3">
        <v>2945.5</v>
      </c>
      <c r="R13796" s="3">
        <v>2945.5</v>
      </c>
      <c r="U13796" s="3">
        <v>852494</v>
      </c>
    </row>
    <row r="13797" spans="1:21" x14ac:dyDescent="0.25">
      <c r="A13797" s="3">
        <v>2203</v>
      </c>
      <c r="B13797" s="3" t="s">
        <v>2515</v>
      </c>
      <c r="C13797" s="3">
        <v>1.1000000000000001</v>
      </c>
      <c r="D13797" s="3" t="s">
        <v>7195</v>
      </c>
      <c r="F13797" s="3" t="s">
        <v>22796</v>
      </c>
      <c r="G13797" s="3" t="s">
        <v>7196</v>
      </c>
      <c r="H13797" s="3" t="s">
        <v>22797</v>
      </c>
      <c r="I13797" s="4">
        <v>45047</v>
      </c>
      <c r="J13797" s="3" t="s">
        <v>7196</v>
      </c>
      <c r="K13797" s="3">
        <v>998631</v>
      </c>
      <c r="L13797" s="3" t="s">
        <v>23</v>
      </c>
      <c r="M13797" s="3">
        <v>1</v>
      </c>
      <c r="N13797" s="3" t="s">
        <v>24</v>
      </c>
      <c r="O13797" s="3">
        <v>3700</v>
      </c>
      <c r="P13797" s="3">
        <v>0</v>
      </c>
      <c r="Q13797" s="3">
        <v>333</v>
      </c>
      <c r="R13797" s="3">
        <v>333</v>
      </c>
      <c r="U13797" s="3">
        <v>1966447</v>
      </c>
    </row>
    <row r="13798" spans="1:21" x14ac:dyDescent="0.25">
      <c r="A13798" s="3">
        <v>2203</v>
      </c>
      <c r="B13798" s="3" t="s">
        <v>2515</v>
      </c>
      <c r="C13798" s="3">
        <v>1.1000000000000001</v>
      </c>
      <c r="D13798" s="3" t="s">
        <v>7195</v>
      </c>
      <c r="F13798" s="3" t="s">
        <v>22798</v>
      </c>
      <c r="G13798" s="3" t="s">
        <v>7196</v>
      </c>
      <c r="H13798" s="3" t="s">
        <v>22799</v>
      </c>
      <c r="I13798" s="4">
        <v>45050</v>
      </c>
      <c r="J13798" s="3" t="s">
        <v>7196</v>
      </c>
      <c r="K13798" s="3">
        <v>998631</v>
      </c>
      <c r="L13798" s="3" t="s">
        <v>23</v>
      </c>
      <c r="M13798" s="3">
        <v>1</v>
      </c>
      <c r="N13798" s="3" t="s">
        <v>24</v>
      </c>
      <c r="O13798" s="3">
        <v>3700</v>
      </c>
      <c r="P13798" s="3">
        <v>0</v>
      </c>
      <c r="Q13798" s="3">
        <v>333</v>
      </c>
      <c r="R13798" s="3">
        <v>333</v>
      </c>
      <c r="U13798" s="3">
        <v>1487689</v>
      </c>
    </row>
    <row r="13799" spans="1:21" x14ac:dyDescent="0.25">
      <c r="A13799" s="3">
        <v>2203</v>
      </c>
      <c r="B13799" s="3" t="s">
        <v>2515</v>
      </c>
      <c r="C13799" s="3">
        <v>1.1000000000000001</v>
      </c>
      <c r="D13799" s="3" t="s">
        <v>7195</v>
      </c>
      <c r="F13799" s="3" t="s">
        <v>7083</v>
      </c>
      <c r="G13799" s="3" t="s">
        <v>7196</v>
      </c>
      <c r="H13799" s="3" t="s">
        <v>22800</v>
      </c>
      <c r="I13799" s="4">
        <v>45054</v>
      </c>
      <c r="J13799" s="3" t="s">
        <v>7196</v>
      </c>
      <c r="K13799" s="3">
        <v>998631</v>
      </c>
      <c r="L13799" s="3" t="s">
        <v>23</v>
      </c>
      <c r="M13799" s="3">
        <v>1</v>
      </c>
      <c r="N13799" s="3" t="s">
        <v>24</v>
      </c>
      <c r="O13799" s="3">
        <v>1719119.83</v>
      </c>
      <c r="P13799" s="3">
        <v>0</v>
      </c>
      <c r="Q13799" s="3">
        <v>154720.79999999999</v>
      </c>
      <c r="R13799" s="3">
        <v>154720.79999999999</v>
      </c>
      <c r="U13799" s="3">
        <v>12041114</v>
      </c>
    </row>
    <row r="13800" spans="1:21" x14ac:dyDescent="0.25">
      <c r="A13800" s="3">
        <v>2203</v>
      </c>
      <c r="B13800" s="3" t="s">
        <v>2515</v>
      </c>
      <c r="C13800" s="3">
        <v>1.1000000000000001</v>
      </c>
      <c r="D13800" s="3" t="s">
        <v>7195</v>
      </c>
      <c r="F13800" s="3" t="s">
        <v>22801</v>
      </c>
      <c r="G13800" s="3" t="s">
        <v>7196</v>
      </c>
      <c r="H13800" s="3" t="s">
        <v>22802</v>
      </c>
      <c r="I13800" s="4">
        <v>45051</v>
      </c>
      <c r="J13800" s="3" t="s">
        <v>7196</v>
      </c>
      <c r="K13800" s="3">
        <v>998631</v>
      </c>
      <c r="L13800" s="3" t="s">
        <v>23</v>
      </c>
      <c r="M13800" s="3">
        <v>1</v>
      </c>
      <c r="N13800" s="3" t="s">
        <v>24</v>
      </c>
      <c r="O13800" s="3">
        <v>3700</v>
      </c>
      <c r="P13800" s="3">
        <v>0</v>
      </c>
      <c r="Q13800" s="3">
        <v>333</v>
      </c>
      <c r="R13800" s="3">
        <v>333</v>
      </c>
      <c r="U13800" s="3">
        <v>488992</v>
      </c>
    </row>
    <row r="13801" spans="1:21" x14ac:dyDescent="0.25">
      <c r="A13801" s="3">
        <v>2203</v>
      </c>
      <c r="B13801" s="3" t="s">
        <v>2515</v>
      </c>
      <c r="C13801" s="3">
        <v>1.1000000000000001</v>
      </c>
      <c r="D13801" s="3" t="s">
        <v>7195</v>
      </c>
      <c r="F13801" s="3" t="s">
        <v>22803</v>
      </c>
      <c r="G13801" s="3" t="s">
        <v>7196</v>
      </c>
      <c r="H13801" s="3" t="s">
        <v>22804</v>
      </c>
      <c r="I13801" s="4">
        <v>45047</v>
      </c>
      <c r="J13801" s="3" t="s">
        <v>7196</v>
      </c>
      <c r="K13801" s="3">
        <v>998631</v>
      </c>
      <c r="L13801" s="3" t="s">
        <v>23</v>
      </c>
      <c r="M13801" s="3">
        <v>1</v>
      </c>
      <c r="N13801" s="3" t="s">
        <v>24</v>
      </c>
      <c r="O13801" s="3">
        <v>3700</v>
      </c>
      <c r="P13801" s="3">
        <v>0</v>
      </c>
      <c r="Q13801" s="3">
        <v>333</v>
      </c>
      <c r="R13801" s="3">
        <v>333</v>
      </c>
      <c r="U13801" s="3">
        <v>202733</v>
      </c>
    </row>
    <row r="13802" spans="1:21" x14ac:dyDescent="0.25">
      <c r="A13802" s="3">
        <v>2203</v>
      </c>
      <c r="B13802" s="3" t="s">
        <v>2515</v>
      </c>
      <c r="C13802" s="3">
        <v>1.1000000000000001</v>
      </c>
      <c r="D13802" s="3" t="s">
        <v>7195</v>
      </c>
      <c r="F13802" s="3" t="s">
        <v>22805</v>
      </c>
      <c r="G13802" s="3" t="s">
        <v>7196</v>
      </c>
      <c r="H13802" s="3" t="s">
        <v>22806</v>
      </c>
      <c r="I13802" s="4">
        <v>45047</v>
      </c>
      <c r="J13802" s="3" t="s">
        <v>7196</v>
      </c>
      <c r="K13802" s="3">
        <v>998631</v>
      </c>
      <c r="L13802" s="3" t="s">
        <v>23</v>
      </c>
      <c r="M13802" s="3">
        <v>1</v>
      </c>
      <c r="N13802" s="3" t="s">
        <v>24</v>
      </c>
      <c r="O13802" s="3">
        <v>3700</v>
      </c>
      <c r="P13802" s="3">
        <v>0</v>
      </c>
      <c r="Q13802" s="3">
        <v>333</v>
      </c>
      <c r="R13802" s="3">
        <v>333</v>
      </c>
      <c r="U13802" s="3">
        <v>2709109</v>
      </c>
    </row>
    <row r="13803" spans="1:21" x14ac:dyDescent="0.25">
      <c r="A13803" s="3">
        <v>2203</v>
      </c>
      <c r="B13803" s="3" t="s">
        <v>2515</v>
      </c>
      <c r="C13803" s="3">
        <v>1.1000000000000001</v>
      </c>
      <c r="D13803" s="3" t="s">
        <v>7195</v>
      </c>
      <c r="F13803" s="3" t="s">
        <v>22807</v>
      </c>
      <c r="G13803" s="3" t="s">
        <v>7196</v>
      </c>
      <c r="H13803" s="3" t="s">
        <v>22808</v>
      </c>
      <c r="I13803" s="4">
        <v>45047</v>
      </c>
      <c r="J13803" s="3" t="s">
        <v>7196</v>
      </c>
      <c r="K13803" s="3">
        <v>998631</v>
      </c>
      <c r="L13803" s="3" t="s">
        <v>23</v>
      </c>
      <c r="M13803" s="3">
        <v>1</v>
      </c>
      <c r="N13803" s="3" t="s">
        <v>24</v>
      </c>
      <c r="O13803" s="3">
        <v>3700</v>
      </c>
      <c r="P13803" s="3">
        <v>0</v>
      </c>
      <c r="Q13803" s="3">
        <v>333</v>
      </c>
      <c r="R13803" s="3">
        <v>333</v>
      </c>
      <c r="U13803" s="3">
        <v>329638</v>
      </c>
    </row>
    <row r="13804" spans="1:21" x14ac:dyDescent="0.25">
      <c r="A13804" s="3">
        <v>2203</v>
      </c>
      <c r="B13804" s="3" t="s">
        <v>2515</v>
      </c>
      <c r="C13804" s="3">
        <v>1.1000000000000001</v>
      </c>
      <c r="D13804" s="3" t="s">
        <v>7195</v>
      </c>
      <c r="F13804" s="3" t="s">
        <v>22809</v>
      </c>
      <c r="G13804" s="3" t="s">
        <v>7196</v>
      </c>
      <c r="H13804" s="3" t="s">
        <v>22810</v>
      </c>
      <c r="I13804" s="4">
        <v>45047</v>
      </c>
      <c r="J13804" s="3" t="s">
        <v>7196</v>
      </c>
      <c r="K13804" s="3">
        <v>998631</v>
      </c>
      <c r="L13804" s="3" t="s">
        <v>23</v>
      </c>
      <c r="M13804" s="3">
        <v>1</v>
      </c>
      <c r="N13804" s="3" t="s">
        <v>24</v>
      </c>
      <c r="O13804" s="3">
        <v>3700</v>
      </c>
      <c r="P13804" s="3">
        <v>0</v>
      </c>
      <c r="Q13804" s="3">
        <v>333</v>
      </c>
      <c r="R13804" s="3">
        <v>333</v>
      </c>
      <c r="U13804" s="3">
        <v>177245</v>
      </c>
    </row>
    <row r="13805" spans="1:21" x14ac:dyDescent="0.25">
      <c r="A13805" s="3">
        <v>2203</v>
      </c>
      <c r="B13805" s="3" t="s">
        <v>2515</v>
      </c>
      <c r="C13805" s="3">
        <v>1.1000000000000001</v>
      </c>
      <c r="D13805" s="3" t="s">
        <v>7195</v>
      </c>
      <c r="F13805" s="3" t="s">
        <v>19658</v>
      </c>
      <c r="G13805" s="3" t="s">
        <v>7196</v>
      </c>
      <c r="H13805" s="3" t="s">
        <v>22811</v>
      </c>
      <c r="I13805" s="4">
        <v>45047</v>
      </c>
      <c r="J13805" s="3" t="s">
        <v>7196</v>
      </c>
      <c r="K13805" s="3">
        <v>998631</v>
      </c>
      <c r="L13805" s="3" t="s">
        <v>23</v>
      </c>
      <c r="M13805" s="3">
        <v>1</v>
      </c>
      <c r="N13805" s="3" t="s">
        <v>24</v>
      </c>
      <c r="O13805" s="3">
        <v>3700</v>
      </c>
      <c r="P13805" s="3">
        <v>0</v>
      </c>
      <c r="Q13805" s="3">
        <v>333</v>
      </c>
      <c r="R13805" s="3">
        <v>333</v>
      </c>
      <c r="U13805" s="3">
        <v>471718</v>
      </c>
    </row>
    <row r="13806" spans="1:21" x14ac:dyDescent="0.25">
      <c r="A13806" s="3">
        <v>2203</v>
      </c>
      <c r="B13806" s="3" t="s">
        <v>2515</v>
      </c>
      <c r="C13806" s="3">
        <v>1.1000000000000001</v>
      </c>
      <c r="D13806" s="3" t="s">
        <v>7195</v>
      </c>
      <c r="F13806" s="3" t="s">
        <v>22812</v>
      </c>
      <c r="G13806" s="3" t="s">
        <v>7196</v>
      </c>
      <c r="H13806" s="3" t="s">
        <v>22813</v>
      </c>
      <c r="I13806" s="4">
        <v>45047</v>
      </c>
      <c r="J13806" s="3" t="s">
        <v>7196</v>
      </c>
      <c r="K13806" s="3">
        <v>998631</v>
      </c>
      <c r="L13806" s="3" t="s">
        <v>23</v>
      </c>
      <c r="M13806" s="3">
        <v>1</v>
      </c>
      <c r="N13806" s="3" t="s">
        <v>24</v>
      </c>
      <c r="O13806" s="3">
        <v>3700</v>
      </c>
      <c r="P13806" s="3">
        <v>0</v>
      </c>
      <c r="Q13806" s="3">
        <v>333</v>
      </c>
      <c r="R13806" s="3">
        <v>333</v>
      </c>
      <c r="U13806" s="3">
        <v>760484</v>
      </c>
    </row>
    <row r="13807" spans="1:21" x14ac:dyDescent="0.25">
      <c r="A13807" s="3">
        <v>2203</v>
      </c>
      <c r="B13807" s="3" t="s">
        <v>2515</v>
      </c>
      <c r="C13807" s="3">
        <v>1.1000000000000001</v>
      </c>
      <c r="D13807" s="3" t="s">
        <v>7195</v>
      </c>
      <c r="F13807" s="3" t="s">
        <v>22814</v>
      </c>
      <c r="G13807" s="3" t="s">
        <v>7196</v>
      </c>
      <c r="H13807" s="3" t="s">
        <v>22815</v>
      </c>
      <c r="I13807" s="4">
        <v>45047</v>
      </c>
      <c r="J13807" s="3" t="s">
        <v>7196</v>
      </c>
      <c r="K13807" s="3">
        <v>998631</v>
      </c>
      <c r="L13807" s="3" t="s">
        <v>23</v>
      </c>
      <c r="M13807" s="3">
        <v>1</v>
      </c>
      <c r="N13807" s="3" t="s">
        <v>24</v>
      </c>
      <c r="O13807" s="3">
        <v>3700</v>
      </c>
      <c r="P13807" s="3">
        <v>0</v>
      </c>
      <c r="Q13807" s="3">
        <v>333</v>
      </c>
      <c r="R13807" s="3">
        <v>333</v>
      </c>
      <c r="U13807" s="3">
        <v>360162</v>
      </c>
    </row>
    <row r="13808" spans="1:21" x14ac:dyDescent="0.25">
      <c r="A13808" s="3">
        <v>2203</v>
      </c>
      <c r="B13808" s="3" t="s">
        <v>2515</v>
      </c>
      <c r="C13808" s="3">
        <v>1.1000000000000001</v>
      </c>
      <c r="D13808" s="3" t="s">
        <v>7195</v>
      </c>
      <c r="F13808" s="3" t="s">
        <v>2517</v>
      </c>
      <c r="G13808" s="3" t="s">
        <v>7196</v>
      </c>
      <c r="H13808" s="3" t="s">
        <v>22816</v>
      </c>
      <c r="I13808" s="4">
        <v>45047</v>
      </c>
      <c r="J13808" s="3" t="s">
        <v>7196</v>
      </c>
      <c r="K13808" s="3">
        <v>998631</v>
      </c>
      <c r="L13808" s="3" t="s">
        <v>23</v>
      </c>
      <c r="M13808" s="3">
        <v>1</v>
      </c>
      <c r="N13808" s="3" t="s">
        <v>24</v>
      </c>
      <c r="O13808" s="3">
        <v>3700</v>
      </c>
      <c r="P13808" s="3">
        <v>0</v>
      </c>
      <c r="Q13808" s="3">
        <v>333</v>
      </c>
      <c r="R13808" s="3">
        <v>333</v>
      </c>
      <c r="U13808" s="3">
        <v>291266</v>
      </c>
    </row>
    <row r="13809" spans="1:21" x14ac:dyDescent="0.25">
      <c r="A13809" s="3">
        <v>2203</v>
      </c>
      <c r="B13809" s="3" t="s">
        <v>2515</v>
      </c>
      <c r="C13809" s="3">
        <v>1.1000000000000001</v>
      </c>
      <c r="D13809" s="3" t="s">
        <v>7195</v>
      </c>
      <c r="F13809" s="3" t="s">
        <v>22817</v>
      </c>
      <c r="G13809" s="3" t="s">
        <v>7196</v>
      </c>
      <c r="H13809" s="3" t="s">
        <v>22818</v>
      </c>
      <c r="I13809" s="4">
        <v>45047</v>
      </c>
      <c r="J13809" s="3" t="s">
        <v>7196</v>
      </c>
      <c r="K13809" s="3">
        <v>998631</v>
      </c>
      <c r="L13809" s="3" t="s">
        <v>23</v>
      </c>
      <c r="M13809" s="3">
        <v>1</v>
      </c>
      <c r="N13809" s="3" t="s">
        <v>24</v>
      </c>
      <c r="O13809" s="3">
        <v>3700</v>
      </c>
      <c r="P13809" s="3">
        <v>0</v>
      </c>
      <c r="Q13809" s="3">
        <v>333</v>
      </c>
      <c r="R13809" s="3">
        <v>333</v>
      </c>
      <c r="U13809" s="3">
        <v>448603</v>
      </c>
    </row>
    <row r="13810" spans="1:21" x14ac:dyDescent="0.25">
      <c r="A13810" s="3">
        <v>2203</v>
      </c>
      <c r="B13810" s="3" t="s">
        <v>2515</v>
      </c>
      <c r="C13810" s="3">
        <v>1.1000000000000001</v>
      </c>
      <c r="D13810" s="3" t="s">
        <v>7195</v>
      </c>
      <c r="F13810" s="3" t="s">
        <v>2597</v>
      </c>
      <c r="G13810" s="3" t="s">
        <v>7196</v>
      </c>
      <c r="H13810" s="3" t="s">
        <v>22819</v>
      </c>
      <c r="I13810" s="4">
        <v>45047</v>
      </c>
      <c r="J13810" s="3" t="s">
        <v>7196</v>
      </c>
      <c r="K13810" s="3">
        <v>998631</v>
      </c>
      <c r="L13810" s="3" t="s">
        <v>23</v>
      </c>
      <c r="M13810" s="3">
        <v>1</v>
      </c>
      <c r="N13810" s="3" t="s">
        <v>24</v>
      </c>
      <c r="O13810" s="3">
        <v>3700</v>
      </c>
      <c r="P13810" s="3">
        <v>0</v>
      </c>
      <c r="Q13810" s="3">
        <v>333</v>
      </c>
      <c r="R13810" s="3">
        <v>333</v>
      </c>
      <c r="U13810" s="3">
        <v>825137</v>
      </c>
    </row>
    <row r="13811" spans="1:21" x14ac:dyDescent="0.25">
      <c r="A13811" s="3">
        <v>2203</v>
      </c>
      <c r="B13811" s="3" t="s">
        <v>2515</v>
      </c>
      <c r="C13811" s="3">
        <v>1.1000000000000001</v>
      </c>
      <c r="D13811" s="3" t="s">
        <v>7195</v>
      </c>
      <c r="F13811" s="3" t="s">
        <v>22820</v>
      </c>
      <c r="G13811" s="3" t="s">
        <v>7196</v>
      </c>
      <c r="H13811" s="3" t="s">
        <v>22821</v>
      </c>
      <c r="I13811" s="4">
        <v>45047</v>
      </c>
      <c r="J13811" s="3" t="s">
        <v>7196</v>
      </c>
      <c r="K13811" s="3">
        <v>998631</v>
      </c>
      <c r="L13811" s="3" t="s">
        <v>23</v>
      </c>
      <c r="M13811" s="3">
        <v>1</v>
      </c>
      <c r="N13811" s="3" t="s">
        <v>24</v>
      </c>
      <c r="O13811" s="3">
        <v>3700</v>
      </c>
      <c r="P13811" s="3">
        <v>0</v>
      </c>
      <c r="Q13811" s="3">
        <v>333</v>
      </c>
      <c r="R13811" s="3">
        <v>333</v>
      </c>
      <c r="U13811" s="3">
        <v>1277229</v>
      </c>
    </row>
    <row r="13812" spans="1:21" x14ac:dyDescent="0.25">
      <c r="A13812" s="3">
        <v>2203</v>
      </c>
      <c r="B13812" s="3" t="s">
        <v>2515</v>
      </c>
      <c r="C13812" s="3">
        <v>1.1000000000000001</v>
      </c>
      <c r="D13812" s="3" t="s">
        <v>7195</v>
      </c>
      <c r="F13812" s="3" t="s">
        <v>22822</v>
      </c>
      <c r="G13812" s="3" t="s">
        <v>7196</v>
      </c>
      <c r="H13812" s="3" t="s">
        <v>22823</v>
      </c>
      <c r="I13812" s="4">
        <v>45050</v>
      </c>
      <c r="J13812" s="3" t="s">
        <v>7196</v>
      </c>
      <c r="K13812" s="3">
        <v>998631</v>
      </c>
      <c r="L13812" s="3" t="s">
        <v>23</v>
      </c>
      <c r="M13812" s="3">
        <v>1</v>
      </c>
      <c r="N13812" s="3" t="s">
        <v>24</v>
      </c>
      <c r="O13812" s="3">
        <v>3700</v>
      </c>
      <c r="P13812" s="3">
        <v>0</v>
      </c>
      <c r="Q13812" s="3">
        <v>333</v>
      </c>
      <c r="R13812" s="3">
        <v>333</v>
      </c>
      <c r="U13812" s="3">
        <v>846426</v>
      </c>
    </row>
    <row r="13813" spans="1:21" x14ac:dyDescent="0.25">
      <c r="A13813" s="3">
        <v>2203</v>
      </c>
      <c r="B13813" s="3" t="s">
        <v>2515</v>
      </c>
      <c r="C13813" s="3">
        <v>1.1000000000000001</v>
      </c>
      <c r="D13813" s="3" t="s">
        <v>7195</v>
      </c>
      <c r="F13813" s="3" t="s">
        <v>22824</v>
      </c>
      <c r="G13813" s="3" t="s">
        <v>7196</v>
      </c>
      <c r="H13813" s="3" t="s">
        <v>22825</v>
      </c>
      <c r="I13813" s="4">
        <v>45047</v>
      </c>
      <c r="J13813" s="3" t="s">
        <v>7196</v>
      </c>
      <c r="K13813" s="3">
        <v>998631</v>
      </c>
      <c r="L13813" s="3" t="s">
        <v>23</v>
      </c>
      <c r="M13813" s="3">
        <v>1</v>
      </c>
      <c r="N13813" s="3" t="s">
        <v>24</v>
      </c>
      <c r="O13813" s="3">
        <v>3700</v>
      </c>
      <c r="P13813" s="3">
        <v>0</v>
      </c>
      <c r="Q13813" s="3">
        <v>333</v>
      </c>
      <c r="R13813" s="3">
        <v>333</v>
      </c>
      <c r="U13813" s="3">
        <v>2318190</v>
      </c>
    </row>
    <row r="13814" spans="1:21" x14ac:dyDescent="0.25">
      <c r="A13814" s="3">
        <v>2203</v>
      </c>
      <c r="B13814" s="3" t="s">
        <v>2515</v>
      </c>
      <c r="C13814" s="3">
        <v>1.1000000000000001</v>
      </c>
      <c r="D13814" s="3" t="s">
        <v>7195</v>
      </c>
      <c r="F13814" s="3" t="s">
        <v>22826</v>
      </c>
      <c r="G13814" s="3" t="s">
        <v>7196</v>
      </c>
      <c r="H13814" s="3" t="s">
        <v>22827</v>
      </c>
      <c r="I13814" s="4">
        <v>45047</v>
      </c>
      <c r="J13814" s="3" t="s">
        <v>7196</v>
      </c>
      <c r="K13814" s="3">
        <v>998631</v>
      </c>
      <c r="L13814" s="3" t="s">
        <v>23</v>
      </c>
      <c r="M13814" s="3">
        <v>1</v>
      </c>
      <c r="N13814" s="3" t="s">
        <v>24</v>
      </c>
      <c r="O13814" s="3">
        <v>3700</v>
      </c>
      <c r="P13814" s="3">
        <v>0</v>
      </c>
      <c r="Q13814" s="3">
        <v>333</v>
      </c>
      <c r="R13814" s="3">
        <v>333</v>
      </c>
      <c r="U13814" s="3">
        <v>3818018</v>
      </c>
    </row>
    <row r="13815" spans="1:21" x14ac:dyDescent="0.25">
      <c r="A13815" s="3">
        <v>2203</v>
      </c>
      <c r="B13815" s="3" t="s">
        <v>2515</v>
      </c>
      <c r="C13815" s="3">
        <v>1.1000000000000001</v>
      </c>
      <c r="D13815" s="3" t="s">
        <v>7195</v>
      </c>
      <c r="F13815" s="3" t="s">
        <v>22828</v>
      </c>
      <c r="G13815" s="3" t="s">
        <v>7196</v>
      </c>
      <c r="H13815" s="3" t="s">
        <v>22829</v>
      </c>
      <c r="I13815" s="4">
        <v>45047</v>
      </c>
      <c r="J13815" s="3" t="s">
        <v>7196</v>
      </c>
      <c r="K13815" s="3">
        <v>998631</v>
      </c>
      <c r="L13815" s="3" t="s">
        <v>23</v>
      </c>
      <c r="M13815" s="3">
        <v>1</v>
      </c>
      <c r="N13815" s="3" t="s">
        <v>24</v>
      </c>
      <c r="O13815" s="3">
        <v>3700</v>
      </c>
      <c r="P13815" s="3">
        <v>0</v>
      </c>
      <c r="Q13815" s="3">
        <v>333</v>
      </c>
      <c r="R13815" s="3">
        <v>333</v>
      </c>
      <c r="U13815" s="3">
        <v>1042523</v>
      </c>
    </row>
    <row r="13816" spans="1:21" x14ac:dyDescent="0.25">
      <c r="A13816" s="3">
        <v>2203</v>
      </c>
      <c r="B13816" s="3" t="s">
        <v>2515</v>
      </c>
      <c r="C13816" s="3">
        <v>1.1000000000000001</v>
      </c>
      <c r="D13816" s="3" t="s">
        <v>7195</v>
      </c>
      <c r="F13816" s="3" t="s">
        <v>22830</v>
      </c>
      <c r="G13816" s="3" t="s">
        <v>7196</v>
      </c>
      <c r="H13816" s="3" t="s">
        <v>22831</v>
      </c>
      <c r="I13816" s="4">
        <v>45050</v>
      </c>
      <c r="J13816" s="3" t="s">
        <v>7196</v>
      </c>
      <c r="K13816" s="3">
        <v>998631</v>
      </c>
      <c r="L13816" s="3" t="s">
        <v>23</v>
      </c>
      <c r="M13816" s="3">
        <v>1</v>
      </c>
      <c r="N13816" s="3" t="s">
        <v>24</v>
      </c>
      <c r="O13816" s="3">
        <v>3700</v>
      </c>
      <c r="P13816" s="3">
        <v>0</v>
      </c>
      <c r="Q13816" s="3">
        <v>333</v>
      </c>
      <c r="R13816" s="3">
        <v>333</v>
      </c>
      <c r="U13816" s="3">
        <v>1547402</v>
      </c>
    </row>
    <row r="13817" spans="1:21" x14ac:dyDescent="0.25">
      <c r="A13817" s="3">
        <v>2203</v>
      </c>
      <c r="B13817" s="3" t="s">
        <v>2515</v>
      </c>
      <c r="C13817" s="3">
        <v>1.1000000000000001</v>
      </c>
      <c r="D13817" s="3" t="s">
        <v>7195</v>
      </c>
      <c r="F13817" s="3" t="s">
        <v>22832</v>
      </c>
      <c r="G13817" s="3" t="s">
        <v>7196</v>
      </c>
      <c r="H13817" s="3" t="s">
        <v>22833</v>
      </c>
      <c r="I13817" s="4">
        <v>45050</v>
      </c>
      <c r="J13817" s="3" t="s">
        <v>7196</v>
      </c>
      <c r="K13817" s="3">
        <v>998631</v>
      </c>
      <c r="L13817" s="3" t="s">
        <v>23</v>
      </c>
      <c r="M13817" s="3">
        <v>1</v>
      </c>
      <c r="N13817" s="3" t="s">
        <v>24</v>
      </c>
      <c r="O13817" s="3">
        <v>3700</v>
      </c>
      <c r="P13817" s="3">
        <v>0</v>
      </c>
      <c r="Q13817" s="3">
        <v>333</v>
      </c>
      <c r="R13817" s="3">
        <v>333</v>
      </c>
      <c r="U13817" s="3">
        <v>2064445</v>
      </c>
    </row>
    <row r="13818" spans="1:21" x14ac:dyDescent="0.25">
      <c r="A13818" s="3">
        <v>2203</v>
      </c>
      <c r="B13818" s="3" t="s">
        <v>2515</v>
      </c>
      <c r="C13818" s="3">
        <v>1.1000000000000001</v>
      </c>
      <c r="D13818" s="3" t="s">
        <v>7195</v>
      </c>
      <c r="F13818" s="3" t="s">
        <v>22834</v>
      </c>
      <c r="G13818" s="3" t="s">
        <v>7196</v>
      </c>
      <c r="H13818" s="3" t="s">
        <v>22835</v>
      </c>
      <c r="I13818" s="4">
        <v>45050</v>
      </c>
      <c r="J13818" s="3" t="s">
        <v>7196</v>
      </c>
      <c r="K13818" s="3">
        <v>998631</v>
      </c>
      <c r="L13818" s="3" t="s">
        <v>23</v>
      </c>
      <c r="M13818" s="3">
        <v>1</v>
      </c>
      <c r="N13818" s="3" t="s">
        <v>24</v>
      </c>
      <c r="O13818" s="3">
        <v>3700</v>
      </c>
      <c r="P13818" s="3">
        <v>0</v>
      </c>
      <c r="Q13818" s="3">
        <v>333</v>
      </c>
      <c r="R13818" s="3">
        <v>333</v>
      </c>
      <c r="U13818" s="3">
        <v>3425448</v>
      </c>
    </row>
    <row r="13819" spans="1:21" x14ac:dyDescent="0.25">
      <c r="A13819" s="3">
        <v>2203</v>
      </c>
      <c r="B13819" s="3" t="s">
        <v>2515</v>
      </c>
      <c r="C13819" s="3">
        <v>1.1000000000000001</v>
      </c>
      <c r="D13819" s="3" t="s">
        <v>7195</v>
      </c>
      <c r="F13819" s="3" t="s">
        <v>22836</v>
      </c>
      <c r="G13819" s="3" t="s">
        <v>7196</v>
      </c>
      <c r="H13819" s="3" t="s">
        <v>22837</v>
      </c>
      <c r="I13819" s="4">
        <v>45047</v>
      </c>
      <c r="J13819" s="3" t="s">
        <v>7196</v>
      </c>
      <c r="K13819" s="3">
        <v>998631</v>
      </c>
      <c r="L13819" s="3" t="s">
        <v>23</v>
      </c>
      <c r="M13819" s="3">
        <v>1</v>
      </c>
      <c r="N13819" s="3" t="s">
        <v>24</v>
      </c>
      <c r="O13819" s="3">
        <v>3700</v>
      </c>
      <c r="P13819" s="3">
        <v>0</v>
      </c>
      <c r="Q13819" s="3">
        <v>333</v>
      </c>
      <c r="R13819" s="3">
        <v>333</v>
      </c>
      <c r="U13819" s="3">
        <v>7860650</v>
      </c>
    </row>
    <row r="13820" spans="1:21" x14ac:dyDescent="0.25">
      <c r="A13820" s="3">
        <v>2203</v>
      </c>
      <c r="B13820" s="3" t="s">
        <v>2515</v>
      </c>
      <c r="C13820" s="3">
        <v>1.1000000000000001</v>
      </c>
      <c r="D13820" s="3" t="s">
        <v>7195</v>
      </c>
      <c r="F13820" s="3" t="s">
        <v>22667</v>
      </c>
      <c r="G13820" s="3" t="s">
        <v>7196</v>
      </c>
      <c r="H13820" s="3" t="s">
        <v>22838</v>
      </c>
      <c r="I13820" s="4">
        <v>45047</v>
      </c>
      <c r="J13820" s="3" t="s">
        <v>7196</v>
      </c>
      <c r="K13820" s="3">
        <v>998631</v>
      </c>
      <c r="L13820" s="3" t="s">
        <v>23</v>
      </c>
      <c r="M13820" s="3">
        <v>1</v>
      </c>
      <c r="N13820" s="3" t="s">
        <v>24</v>
      </c>
      <c r="O13820" s="3">
        <v>3700</v>
      </c>
      <c r="P13820" s="3">
        <v>0</v>
      </c>
      <c r="Q13820" s="3">
        <v>333</v>
      </c>
      <c r="R13820" s="3">
        <v>333</v>
      </c>
      <c r="U13820" s="3">
        <v>857345</v>
      </c>
    </row>
    <row r="13821" spans="1:21" x14ac:dyDescent="0.25">
      <c r="A13821" s="3">
        <v>2203</v>
      </c>
      <c r="B13821" s="3" t="s">
        <v>2515</v>
      </c>
      <c r="C13821" s="3">
        <v>1.1000000000000001</v>
      </c>
      <c r="D13821" s="3" t="s">
        <v>7195</v>
      </c>
      <c r="F13821" s="3" t="s">
        <v>22839</v>
      </c>
      <c r="G13821" s="3" t="s">
        <v>7196</v>
      </c>
      <c r="H13821" s="3" t="s">
        <v>22840</v>
      </c>
      <c r="I13821" s="4">
        <v>45052</v>
      </c>
      <c r="J13821" s="3" t="s">
        <v>7196</v>
      </c>
      <c r="K13821" s="3">
        <v>998631</v>
      </c>
      <c r="L13821" s="3" t="s">
        <v>23</v>
      </c>
      <c r="M13821" s="3">
        <v>1</v>
      </c>
      <c r="N13821" s="3" t="s">
        <v>24</v>
      </c>
      <c r="O13821" s="3">
        <v>10203</v>
      </c>
      <c r="P13821" s="3">
        <v>0</v>
      </c>
      <c r="Q13821" s="3">
        <v>918.27</v>
      </c>
      <c r="R13821" s="3">
        <v>918.27</v>
      </c>
      <c r="U13821" s="3">
        <v>1117956</v>
      </c>
    </row>
    <row r="13822" spans="1:21" x14ac:dyDescent="0.25">
      <c r="A13822" s="3">
        <v>2203</v>
      </c>
      <c r="B13822" s="3" t="s">
        <v>2515</v>
      </c>
      <c r="C13822" s="3">
        <v>1.1000000000000001</v>
      </c>
      <c r="D13822" s="3" t="s">
        <v>7195</v>
      </c>
      <c r="F13822" s="3" t="s">
        <v>22841</v>
      </c>
      <c r="G13822" s="3" t="s">
        <v>7196</v>
      </c>
      <c r="H13822" s="3" t="s">
        <v>22842</v>
      </c>
      <c r="I13822" s="4">
        <v>45047</v>
      </c>
      <c r="J13822" s="3" t="s">
        <v>7196</v>
      </c>
      <c r="K13822" s="3">
        <v>998631</v>
      </c>
      <c r="L13822" s="3" t="s">
        <v>23</v>
      </c>
      <c r="M13822" s="3">
        <v>1</v>
      </c>
      <c r="N13822" s="3" t="s">
        <v>24</v>
      </c>
      <c r="O13822" s="3">
        <v>3700</v>
      </c>
      <c r="P13822" s="3">
        <v>0</v>
      </c>
      <c r="Q13822" s="3">
        <v>333</v>
      </c>
      <c r="R13822" s="3">
        <v>333</v>
      </c>
      <c r="U13822" s="3">
        <v>1434767</v>
      </c>
    </row>
    <row r="13823" spans="1:21" x14ac:dyDescent="0.25">
      <c r="A13823" s="3">
        <v>2203</v>
      </c>
      <c r="B13823" s="3" t="s">
        <v>2515</v>
      </c>
      <c r="C13823" s="3">
        <v>1.1000000000000001</v>
      </c>
      <c r="D13823" s="3" t="s">
        <v>7195</v>
      </c>
      <c r="F13823" s="3" t="s">
        <v>22843</v>
      </c>
      <c r="G13823" s="3" t="s">
        <v>7196</v>
      </c>
      <c r="H13823" s="3" t="s">
        <v>22844</v>
      </c>
      <c r="I13823" s="4">
        <v>45047</v>
      </c>
      <c r="J13823" s="3" t="s">
        <v>7196</v>
      </c>
      <c r="K13823" s="3">
        <v>998631</v>
      </c>
      <c r="L13823" s="3" t="s">
        <v>23</v>
      </c>
      <c r="M13823" s="3">
        <v>1</v>
      </c>
      <c r="N13823" s="3" t="s">
        <v>24</v>
      </c>
      <c r="O13823" s="3">
        <v>3700</v>
      </c>
      <c r="P13823" s="3">
        <v>0</v>
      </c>
      <c r="Q13823" s="3">
        <v>333</v>
      </c>
      <c r="R13823" s="3">
        <v>333</v>
      </c>
      <c r="U13823" s="3">
        <v>276686</v>
      </c>
    </row>
    <row r="13824" spans="1:21" x14ac:dyDescent="0.25">
      <c r="A13824" s="3">
        <v>2203</v>
      </c>
      <c r="B13824" s="3" t="s">
        <v>2515</v>
      </c>
      <c r="C13824" s="3">
        <v>1.1000000000000001</v>
      </c>
      <c r="D13824" s="3" t="s">
        <v>7195</v>
      </c>
      <c r="F13824" s="3" t="s">
        <v>20165</v>
      </c>
      <c r="G13824" s="3" t="s">
        <v>7196</v>
      </c>
      <c r="H13824" s="3" t="s">
        <v>22845</v>
      </c>
      <c r="I13824" s="4">
        <v>45054</v>
      </c>
      <c r="J13824" s="3" t="s">
        <v>7196</v>
      </c>
      <c r="K13824" s="3">
        <v>998631</v>
      </c>
      <c r="L13824" s="3" t="s">
        <v>23</v>
      </c>
      <c r="M13824" s="3">
        <v>1</v>
      </c>
      <c r="N13824" s="3" t="s">
        <v>24</v>
      </c>
      <c r="O13824" s="3">
        <v>197415</v>
      </c>
      <c r="P13824" s="3">
        <v>0</v>
      </c>
      <c r="Q13824" s="3">
        <v>17767.349999999999</v>
      </c>
      <c r="R13824" s="3">
        <v>17767.349999999999</v>
      </c>
      <c r="U13824" s="3">
        <v>3786702</v>
      </c>
    </row>
    <row r="13825" spans="1:21" x14ac:dyDescent="0.25">
      <c r="A13825" s="3">
        <v>2203</v>
      </c>
      <c r="B13825" s="3" t="s">
        <v>2515</v>
      </c>
      <c r="C13825" s="3">
        <v>1.1000000000000001</v>
      </c>
      <c r="D13825" s="3" t="s">
        <v>7195</v>
      </c>
      <c r="F13825" s="3" t="s">
        <v>22846</v>
      </c>
      <c r="G13825" s="3" t="s">
        <v>7196</v>
      </c>
      <c r="H13825" s="3" t="s">
        <v>22847</v>
      </c>
      <c r="I13825" s="4">
        <v>45052</v>
      </c>
      <c r="J13825" s="3" t="s">
        <v>7196</v>
      </c>
      <c r="K13825" s="3">
        <v>998631</v>
      </c>
      <c r="L13825" s="3" t="s">
        <v>23</v>
      </c>
      <c r="M13825" s="3">
        <v>1</v>
      </c>
      <c r="N13825" s="3" t="s">
        <v>24</v>
      </c>
      <c r="O13825" s="3">
        <v>61361</v>
      </c>
      <c r="P13825" s="3">
        <v>0</v>
      </c>
      <c r="Q13825" s="3">
        <v>5522.49</v>
      </c>
      <c r="R13825" s="3">
        <v>5522.49</v>
      </c>
      <c r="U13825" s="3">
        <v>1365811</v>
      </c>
    </row>
    <row r="13826" spans="1:21" x14ac:dyDescent="0.25">
      <c r="A13826" s="3">
        <v>2203</v>
      </c>
      <c r="B13826" s="3" t="s">
        <v>2515</v>
      </c>
      <c r="C13826" s="3">
        <v>1.1000000000000001</v>
      </c>
      <c r="D13826" s="3" t="s">
        <v>7195</v>
      </c>
      <c r="F13826" s="3" t="s">
        <v>22848</v>
      </c>
      <c r="G13826" s="3" t="s">
        <v>7196</v>
      </c>
      <c r="H13826" s="3" t="s">
        <v>22849</v>
      </c>
      <c r="I13826" s="4">
        <v>45047</v>
      </c>
      <c r="J13826" s="3" t="s">
        <v>7196</v>
      </c>
      <c r="K13826" s="3">
        <v>998631</v>
      </c>
      <c r="L13826" s="3" t="s">
        <v>23</v>
      </c>
      <c r="M13826" s="3">
        <v>1</v>
      </c>
      <c r="N13826" s="3" t="s">
        <v>24</v>
      </c>
      <c r="O13826" s="3">
        <v>3700</v>
      </c>
      <c r="P13826" s="3">
        <v>0</v>
      </c>
      <c r="Q13826" s="3">
        <v>333</v>
      </c>
      <c r="R13826" s="3">
        <v>333</v>
      </c>
      <c r="U13826" s="3">
        <v>618439</v>
      </c>
    </row>
    <row r="13827" spans="1:21" x14ac:dyDescent="0.25">
      <c r="A13827" s="3">
        <v>2203</v>
      </c>
      <c r="B13827" s="3" t="s">
        <v>2515</v>
      </c>
      <c r="C13827" s="3">
        <v>1.1000000000000001</v>
      </c>
      <c r="D13827" s="3" t="s">
        <v>7195</v>
      </c>
      <c r="F13827" s="3" t="s">
        <v>22850</v>
      </c>
      <c r="G13827" s="3" t="s">
        <v>7196</v>
      </c>
      <c r="H13827" s="3" t="s">
        <v>22851</v>
      </c>
      <c r="I13827" s="4">
        <v>45047</v>
      </c>
      <c r="J13827" s="3" t="s">
        <v>7196</v>
      </c>
      <c r="K13827" s="3">
        <v>998631</v>
      </c>
      <c r="L13827" s="3" t="s">
        <v>23</v>
      </c>
      <c r="M13827" s="3">
        <v>1</v>
      </c>
      <c r="N13827" s="3" t="s">
        <v>24</v>
      </c>
      <c r="O13827" s="3">
        <v>3700</v>
      </c>
      <c r="P13827" s="3">
        <v>0</v>
      </c>
      <c r="Q13827" s="3">
        <v>333</v>
      </c>
      <c r="R13827" s="3">
        <v>333</v>
      </c>
      <c r="U13827" s="3">
        <v>540638</v>
      </c>
    </row>
    <row r="13828" spans="1:21" x14ac:dyDescent="0.25">
      <c r="A13828" s="3">
        <v>2203</v>
      </c>
      <c r="B13828" s="3" t="s">
        <v>2515</v>
      </c>
      <c r="C13828" s="3">
        <v>1.1000000000000001</v>
      </c>
      <c r="D13828" s="3" t="s">
        <v>7195</v>
      </c>
      <c r="F13828" s="3" t="s">
        <v>8610</v>
      </c>
      <c r="G13828" s="3" t="s">
        <v>7196</v>
      </c>
      <c r="H13828" s="3" t="s">
        <v>22852</v>
      </c>
      <c r="I13828" s="4">
        <v>45054</v>
      </c>
      <c r="J13828" s="3" t="s">
        <v>7196</v>
      </c>
      <c r="K13828" s="3">
        <v>998631</v>
      </c>
      <c r="L13828" s="3" t="s">
        <v>23</v>
      </c>
      <c r="M13828" s="3">
        <v>1</v>
      </c>
      <c r="N13828" s="3" t="s">
        <v>24</v>
      </c>
      <c r="O13828" s="3">
        <v>3700</v>
      </c>
      <c r="P13828" s="3">
        <v>0</v>
      </c>
      <c r="Q13828" s="3">
        <v>333</v>
      </c>
      <c r="R13828" s="3">
        <v>333</v>
      </c>
      <c r="U13828" s="3">
        <v>592412</v>
      </c>
    </row>
    <row r="13829" spans="1:21" x14ac:dyDescent="0.25">
      <c r="A13829" s="3">
        <v>2203</v>
      </c>
      <c r="B13829" s="3" t="s">
        <v>2515</v>
      </c>
      <c r="C13829" s="3">
        <v>1.1000000000000001</v>
      </c>
      <c r="D13829" s="3" t="s">
        <v>7195</v>
      </c>
      <c r="F13829" s="3" t="s">
        <v>20160</v>
      </c>
      <c r="G13829" s="3" t="s">
        <v>7196</v>
      </c>
      <c r="H13829" s="3" t="s">
        <v>22853</v>
      </c>
      <c r="I13829" s="4">
        <v>45047</v>
      </c>
      <c r="J13829" s="3" t="s">
        <v>7196</v>
      </c>
      <c r="K13829" s="3">
        <v>998631</v>
      </c>
      <c r="L13829" s="3" t="s">
        <v>23</v>
      </c>
      <c r="M13829" s="3">
        <v>1</v>
      </c>
      <c r="N13829" s="3" t="s">
        <v>24</v>
      </c>
      <c r="O13829" s="3">
        <v>3700</v>
      </c>
      <c r="P13829" s="3">
        <v>0</v>
      </c>
      <c r="Q13829" s="3">
        <v>333</v>
      </c>
      <c r="R13829" s="3">
        <v>333</v>
      </c>
      <c r="U13829" s="3">
        <v>1077809</v>
      </c>
    </row>
    <row r="13830" spans="1:21" x14ac:dyDescent="0.25">
      <c r="A13830" s="3">
        <v>2203</v>
      </c>
      <c r="B13830" s="3" t="s">
        <v>2515</v>
      </c>
      <c r="C13830" s="3">
        <v>1.1000000000000001</v>
      </c>
      <c r="D13830" s="3" t="s">
        <v>7195</v>
      </c>
      <c r="F13830" s="3" t="s">
        <v>22854</v>
      </c>
      <c r="G13830" s="3" t="s">
        <v>7196</v>
      </c>
      <c r="H13830" s="3" t="s">
        <v>22855</v>
      </c>
      <c r="I13830" s="4">
        <v>45047</v>
      </c>
      <c r="J13830" s="3" t="s">
        <v>7196</v>
      </c>
      <c r="K13830" s="3">
        <v>998631</v>
      </c>
      <c r="L13830" s="3" t="s">
        <v>23</v>
      </c>
      <c r="M13830" s="3">
        <v>1</v>
      </c>
      <c r="N13830" s="3" t="s">
        <v>24</v>
      </c>
      <c r="O13830" s="3">
        <v>3700</v>
      </c>
      <c r="P13830" s="3">
        <v>0</v>
      </c>
      <c r="Q13830" s="3">
        <v>333</v>
      </c>
      <c r="R13830" s="3">
        <v>333</v>
      </c>
      <c r="U13830" s="3">
        <v>208860</v>
      </c>
    </row>
    <row r="13831" spans="1:21" x14ac:dyDescent="0.25">
      <c r="A13831" s="3">
        <v>2203</v>
      </c>
      <c r="B13831" s="3" t="s">
        <v>2515</v>
      </c>
      <c r="C13831" s="3">
        <v>1.1000000000000001</v>
      </c>
      <c r="D13831" s="3" t="s">
        <v>7195</v>
      </c>
      <c r="F13831" s="3" t="s">
        <v>22856</v>
      </c>
      <c r="G13831" s="3" t="s">
        <v>7196</v>
      </c>
      <c r="H13831" s="3" t="s">
        <v>22857</v>
      </c>
      <c r="I13831" s="4">
        <v>45047</v>
      </c>
      <c r="J13831" s="3" t="s">
        <v>7196</v>
      </c>
      <c r="K13831" s="3">
        <v>998631</v>
      </c>
      <c r="L13831" s="3" t="s">
        <v>23</v>
      </c>
      <c r="M13831" s="3">
        <v>1</v>
      </c>
      <c r="N13831" s="3" t="s">
        <v>24</v>
      </c>
      <c r="O13831" s="3">
        <v>3700</v>
      </c>
      <c r="P13831" s="3">
        <v>0</v>
      </c>
      <c r="Q13831" s="3">
        <v>333</v>
      </c>
      <c r="R13831" s="3">
        <v>333</v>
      </c>
      <c r="U13831" s="3">
        <v>521628</v>
      </c>
    </row>
    <row r="13832" spans="1:21" x14ac:dyDescent="0.25">
      <c r="A13832" s="3">
        <v>2203</v>
      </c>
      <c r="B13832" s="3" t="s">
        <v>2515</v>
      </c>
      <c r="C13832" s="3">
        <v>1.1000000000000001</v>
      </c>
      <c r="D13832" s="3" t="s">
        <v>7195</v>
      </c>
      <c r="F13832" s="3" t="s">
        <v>22858</v>
      </c>
      <c r="G13832" s="3" t="s">
        <v>7196</v>
      </c>
      <c r="H13832" s="3" t="s">
        <v>22859</v>
      </c>
      <c r="I13832" s="4">
        <v>45047</v>
      </c>
      <c r="J13832" s="3" t="s">
        <v>7196</v>
      </c>
      <c r="K13832" s="3">
        <v>998631</v>
      </c>
      <c r="L13832" s="3" t="s">
        <v>23</v>
      </c>
      <c r="M13832" s="3">
        <v>1</v>
      </c>
      <c r="N13832" s="3" t="s">
        <v>24</v>
      </c>
      <c r="O13832" s="3">
        <v>3700</v>
      </c>
      <c r="P13832" s="3">
        <v>0</v>
      </c>
      <c r="Q13832" s="3">
        <v>333</v>
      </c>
      <c r="R13832" s="3">
        <v>333</v>
      </c>
      <c r="U13832" s="3">
        <v>3231515</v>
      </c>
    </row>
    <row r="13833" spans="1:21" x14ac:dyDescent="0.25">
      <c r="A13833" s="3">
        <v>2203</v>
      </c>
      <c r="B13833" s="3" t="s">
        <v>2515</v>
      </c>
      <c r="C13833" s="3">
        <v>1.1000000000000001</v>
      </c>
      <c r="D13833" s="3" t="s">
        <v>7195</v>
      </c>
      <c r="F13833" s="3" t="s">
        <v>22860</v>
      </c>
      <c r="G13833" s="3" t="s">
        <v>7196</v>
      </c>
      <c r="H13833" s="3" t="s">
        <v>22861</v>
      </c>
      <c r="I13833" s="4">
        <v>45050</v>
      </c>
      <c r="J13833" s="3" t="s">
        <v>7196</v>
      </c>
      <c r="K13833" s="3">
        <v>998631</v>
      </c>
      <c r="L13833" s="3" t="s">
        <v>23</v>
      </c>
      <c r="M13833" s="3">
        <v>1</v>
      </c>
      <c r="N13833" s="3" t="s">
        <v>24</v>
      </c>
      <c r="O13833" s="3">
        <v>3700</v>
      </c>
      <c r="P13833" s="3">
        <v>0</v>
      </c>
      <c r="Q13833" s="3">
        <v>333</v>
      </c>
      <c r="R13833" s="3">
        <v>333</v>
      </c>
      <c r="U13833" s="3">
        <v>42866</v>
      </c>
    </row>
    <row r="13834" spans="1:21" x14ac:dyDescent="0.25">
      <c r="A13834" s="3">
        <v>2203</v>
      </c>
      <c r="B13834" s="3" t="s">
        <v>2515</v>
      </c>
      <c r="C13834" s="3">
        <v>1.1000000000000001</v>
      </c>
      <c r="D13834" s="3" t="s">
        <v>7195</v>
      </c>
      <c r="F13834" s="3" t="s">
        <v>22862</v>
      </c>
      <c r="G13834" s="3" t="s">
        <v>7196</v>
      </c>
      <c r="H13834" s="3" t="s">
        <v>22863</v>
      </c>
      <c r="I13834" s="4">
        <v>45054</v>
      </c>
      <c r="J13834" s="3" t="s">
        <v>7196</v>
      </c>
      <c r="K13834" s="3">
        <v>998631</v>
      </c>
      <c r="L13834" s="3" t="s">
        <v>23</v>
      </c>
      <c r="M13834" s="3">
        <v>1</v>
      </c>
      <c r="N13834" s="3" t="s">
        <v>24</v>
      </c>
      <c r="O13834" s="3">
        <v>228288.48</v>
      </c>
      <c r="P13834" s="3">
        <v>0</v>
      </c>
      <c r="Q13834" s="3">
        <v>20545.95</v>
      </c>
      <c r="R13834" s="3">
        <v>20545.95</v>
      </c>
      <c r="U13834" s="3">
        <v>1164880</v>
      </c>
    </row>
    <row r="13835" spans="1:21" x14ac:dyDescent="0.25">
      <c r="A13835" s="3">
        <v>2203</v>
      </c>
      <c r="B13835" s="3" t="s">
        <v>2515</v>
      </c>
      <c r="C13835" s="3">
        <v>1.1000000000000001</v>
      </c>
      <c r="D13835" s="3" t="s">
        <v>7195</v>
      </c>
      <c r="F13835" s="3" t="s">
        <v>22864</v>
      </c>
      <c r="G13835" s="3" t="s">
        <v>7196</v>
      </c>
      <c r="H13835" s="3" t="s">
        <v>22865</v>
      </c>
      <c r="I13835" s="4">
        <v>45047</v>
      </c>
      <c r="J13835" s="3" t="s">
        <v>7196</v>
      </c>
      <c r="K13835" s="3">
        <v>998631</v>
      </c>
      <c r="L13835" s="3" t="s">
        <v>23</v>
      </c>
      <c r="M13835" s="3">
        <v>1</v>
      </c>
      <c r="N13835" s="3" t="s">
        <v>24</v>
      </c>
      <c r="O13835" s="3">
        <v>3700</v>
      </c>
      <c r="P13835" s="3">
        <v>0</v>
      </c>
      <c r="Q13835" s="3">
        <v>333</v>
      </c>
      <c r="R13835" s="3">
        <v>333</v>
      </c>
      <c r="U13835" s="3">
        <v>902262</v>
      </c>
    </row>
    <row r="13836" spans="1:21" x14ac:dyDescent="0.25">
      <c r="A13836" s="3">
        <v>2203</v>
      </c>
      <c r="B13836" s="3" t="s">
        <v>2515</v>
      </c>
      <c r="C13836" s="3">
        <v>1.1000000000000001</v>
      </c>
      <c r="D13836" s="3" t="s">
        <v>7195</v>
      </c>
      <c r="F13836" s="3" t="s">
        <v>20705</v>
      </c>
      <c r="G13836" s="3" t="s">
        <v>7196</v>
      </c>
      <c r="H13836" s="3" t="s">
        <v>22866</v>
      </c>
      <c r="I13836" s="4">
        <v>45054</v>
      </c>
      <c r="J13836" s="3" t="s">
        <v>7196</v>
      </c>
      <c r="K13836" s="3">
        <v>998631</v>
      </c>
      <c r="L13836" s="3" t="s">
        <v>23</v>
      </c>
      <c r="M13836" s="3">
        <v>1</v>
      </c>
      <c r="N13836" s="3" t="s">
        <v>24</v>
      </c>
      <c r="O13836" s="3">
        <v>14473</v>
      </c>
      <c r="P13836" s="3">
        <v>0</v>
      </c>
      <c r="Q13836" s="3">
        <v>1302.57</v>
      </c>
      <c r="R13836" s="3">
        <v>1302.57</v>
      </c>
      <c r="U13836" s="3">
        <v>1015861</v>
      </c>
    </row>
    <row r="13837" spans="1:21" x14ac:dyDescent="0.25">
      <c r="A13837" s="3">
        <v>2203</v>
      </c>
      <c r="B13837" s="3" t="s">
        <v>2515</v>
      </c>
      <c r="C13837" s="3">
        <v>1.1000000000000001</v>
      </c>
      <c r="D13837" s="3" t="s">
        <v>7195</v>
      </c>
      <c r="F13837" s="3" t="s">
        <v>22867</v>
      </c>
      <c r="G13837" s="3" t="s">
        <v>7196</v>
      </c>
      <c r="H13837" s="3" t="s">
        <v>22868</v>
      </c>
      <c r="I13837" s="4">
        <v>45054</v>
      </c>
      <c r="J13837" s="3" t="s">
        <v>7196</v>
      </c>
      <c r="K13837" s="3">
        <v>998631</v>
      </c>
      <c r="L13837" s="3" t="s">
        <v>23</v>
      </c>
      <c r="M13837" s="3">
        <v>1</v>
      </c>
      <c r="N13837" s="3" t="s">
        <v>24</v>
      </c>
      <c r="O13837" s="3">
        <v>155900.22</v>
      </c>
      <c r="P13837" s="3">
        <v>0</v>
      </c>
      <c r="Q13837" s="3">
        <v>14031.02</v>
      </c>
      <c r="R13837" s="3">
        <v>14031.02</v>
      </c>
      <c r="U13837" s="3">
        <v>1366399</v>
      </c>
    </row>
    <row r="13838" spans="1:21" x14ac:dyDescent="0.25">
      <c r="A13838" s="3">
        <v>2203</v>
      </c>
      <c r="B13838" s="3" t="s">
        <v>2515</v>
      </c>
      <c r="C13838" s="3">
        <v>1.1000000000000001</v>
      </c>
      <c r="D13838" s="3" t="s">
        <v>7195</v>
      </c>
      <c r="F13838" s="3" t="s">
        <v>21452</v>
      </c>
      <c r="G13838" s="3" t="s">
        <v>7196</v>
      </c>
      <c r="H13838" s="3" t="s">
        <v>22869</v>
      </c>
      <c r="I13838" s="4">
        <v>45054</v>
      </c>
      <c r="J13838" s="3" t="s">
        <v>7196</v>
      </c>
      <c r="K13838" s="3">
        <v>998631</v>
      </c>
      <c r="L13838" s="3" t="s">
        <v>23</v>
      </c>
      <c r="M13838" s="3">
        <v>1</v>
      </c>
      <c r="N13838" s="3" t="s">
        <v>24</v>
      </c>
      <c r="O13838" s="3">
        <v>71896</v>
      </c>
      <c r="P13838" s="3">
        <v>0</v>
      </c>
      <c r="Q13838" s="3">
        <v>6470.64</v>
      </c>
      <c r="R13838" s="3">
        <v>6470.64</v>
      </c>
      <c r="U13838" s="3">
        <v>3141251</v>
      </c>
    </row>
    <row r="13839" spans="1:21" x14ac:dyDescent="0.25">
      <c r="A13839" s="3">
        <v>2203</v>
      </c>
      <c r="B13839" s="3" t="s">
        <v>2515</v>
      </c>
      <c r="C13839" s="3">
        <v>1.1000000000000001</v>
      </c>
      <c r="D13839" s="3" t="s">
        <v>7195</v>
      </c>
      <c r="F13839" s="3" t="s">
        <v>19671</v>
      </c>
      <c r="G13839" s="3" t="s">
        <v>7196</v>
      </c>
      <c r="H13839" s="3" t="s">
        <v>22870</v>
      </c>
      <c r="I13839" s="4">
        <v>45047</v>
      </c>
      <c r="J13839" s="3" t="s">
        <v>7196</v>
      </c>
      <c r="K13839" s="3">
        <v>998631</v>
      </c>
      <c r="L13839" s="3" t="s">
        <v>23</v>
      </c>
      <c r="M13839" s="3">
        <v>1</v>
      </c>
      <c r="N13839" s="3" t="s">
        <v>24</v>
      </c>
      <c r="O13839" s="3">
        <v>3700</v>
      </c>
      <c r="P13839" s="3">
        <v>0</v>
      </c>
      <c r="Q13839" s="3">
        <v>333</v>
      </c>
      <c r="R13839" s="3">
        <v>333</v>
      </c>
      <c r="U13839" s="3">
        <v>1298626</v>
      </c>
    </row>
    <row r="13840" spans="1:21" x14ac:dyDescent="0.25">
      <c r="A13840" s="3">
        <v>2203</v>
      </c>
      <c r="B13840" s="3" t="s">
        <v>2515</v>
      </c>
      <c r="C13840" s="3">
        <v>1.1000000000000001</v>
      </c>
      <c r="D13840" s="3" t="s">
        <v>7195</v>
      </c>
      <c r="F13840" s="3" t="s">
        <v>22871</v>
      </c>
      <c r="G13840" s="3" t="s">
        <v>7196</v>
      </c>
      <c r="H13840" s="3" t="s">
        <v>22872</v>
      </c>
      <c r="I13840" s="4">
        <v>45051</v>
      </c>
      <c r="J13840" s="3" t="s">
        <v>7196</v>
      </c>
      <c r="K13840" s="3">
        <v>998631</v>
      </c>
      <c r="L13840" s="3" t="s">
        <v>23</v>
      </c>
      <c r="M13840" s="3">
        <v>1</v>
      </c>
      <c r="N13840" s="3" t="s">
        <v>24</v>
      </c>
      <c r="O13840" s="3">
        <v>3700</v>
      </c>
      <c r="P13840" s="3">
        <v>0</v>
      </c>
      <c r="Q13840" s="3">
        <v>333</v>
      </c>
      <c r="R13840" s="3">
        <v>333</v>
      </c>
      <c r="U13840" s="3">
        <v>432025</v>
      </c>
    </row>
    <row r="13841" spans="1:21" x14ac:dyDescent="0.25">
      <c r="A13841" s="3">
        <v>2203</v>
      </c>
      <c r="B13841" s="3" t="s">
        <v>2515</v>
      </c>
      <c r="C13841" s="3">
        <v>1.1000000000000001</v>
      </c>
      <c r="D13841" s="3" t="s">
        <v>7195</v>
      </c>
      <c r="F13841" s="3" t="s">
        <v>15277</v>
      </c>
      <c r="G13841" s="3" t="s">
        <v>7196</v>
      </c>
      <c r="H13841" s="3" t="s">
        <v>22873</v>
      </c>
      <c r="I13841" s="4">
        <v>45054</v>
      </c>
      <c r="J13841" s="3" t="s">
        <v>7196</v>
      </c>
      <c r="K13841" s="3">
        <v>998631</v>
      </c>
      <c r="L13841" s="3" t="s">
        <v>23</v>
      </c>
      <c r="M13841" s="3">
        <v>1</v>
      </c>
      <c r="N13841" s="3" t="s">
        <v>24</v>
      </c>
      <c r="O13841" s="3">
        <v>3700</v>
      </c>
      <c r="P13841" s="3">
        <v>0</v>
      </c>
      <c r="Q13841" s="3">
        <v>333</v>
      </c>
      <c r="R13841" s="3">
        <v>333</v>
      </c>
      <c r="U13841" s="3">
        <v>1058223</v>
      </c>
    </row>
    <row r="13842" spans="1:21" x14ac:dyDescent="0.25">
      <c r="A13842" s="3">
        <v>2203</v>
      </c>
      <c r="B13842" s="3" t="s">
        <v>2515</v>
      </c>
      <c r="C13842" s="3">
        <v>1.1000000000000001</v>
      </c>
      <c r="D13842" s="3" t="s">
        <v>7195</v>
      </c>
      <c r="F13842" s="3" t="s">
        <v>22874</v>
      </c>
      <c r="G13842" s="3" t="s">
        <v>7196</v>
      </c>
      <c r="H13842" s="3" t="s">
        <v>22875</v>
      </c>
      <c r="I13842" s="4">
        <v>45047</v>
      </c>
      <c r="J13842" s="3" t="s">
        <v>7196</v>
      </c>
      <c r="K13842" s="3">
        <v>998631</v>
      </c>
      <c r="L13842" s="3" t="s">
        <v>23</v>
      </c>
      <c r="M13842" s="3">
        <v>1</v>
      </c>
      <c r="N13842" s="3" t="s">
        <v>24</v>
      </c>
      <c r="O13842" s="3">
        <v>3700</v>
      </c>
      <c r="P13842" s="3">
        <v>0</v>
      </c>
      <c r="Q13842" s="3">
        <v>333</v>
      </c>
      <c r="R13842" s="3">
        <v>333</v>
      </c>
      <c r="U13842" s="3">
        <v>224851</v>
      </c>
    </row>
    <row r="13843" spans="1:21" x14ac:dyDescent="0.25">
      <c r="A13843" s="3">
        <v>2203</v>
      </c>
      <c r="B13843" s="3" t="s">
        <v>2515</v>
      </c>
      <c r="C13843" s="3">
        <v>1.1000000000000001</v>
      </c>
      <c r="D13843" s="3" t="s">
        <v>7195</v>
      </c>
      <c r="F13843" s="3" t="s">
        <v>22876</v>
      </c>
      <c r="G13843" s="3" t="s">
        <v>7196</v>
      </c>
      <c r="H13843" s="3" t="s">
        <v>22877</v>
      </c>
      <c r="I13843" s="4">
        <v>45047</v>
      </c>
      <c r="J13843" s="3" t="s">
        <v>7196</v>
      </c>
      <c r="K13843" s="3">
        <v>998631</v>
      </c>
      <c r="L13843" s="3" t="s">
        <v>23</v>
      </c>
      <c r="M13843" s="3">
        <v>1</v>
      </c>
      <c r="N13843" s="3" t="s">
        <v>24</v>
      </c>
      <c r="O13843" s="3">
        <v>3700</v>
      </c>
      <c r="P13843" s="3">
        <v>0</v>
      </c>
      <c r="Q13843" s="3">
        <v>333</v>
      </c>
      <c r="R13843" s="3">
        <v>333</v>
      </c>
      <c r="U13843" s="3">
        <v>1703411</v>
      </c>
    </row>
    <row r="13844" spans="1:21" x14ac:dyDescent="0.25">
      <c r="A13844" s="3">
        <v>2203</v>
      </c>
      <c r="B13844" s="3" t="s">
        <v>2515</v>
      </c>
      <c r="C13844" s="3">
        <v>1.1000000000000001</v>
      </c>
      <c r="D13844" s="3" t="s">
        <v>7195</v>
      </c>
      <c r="F13844" s="3" t="s">
        <v>22878</v>
      </c>
      <c r="G13844" s="3" t="s">
        <v>7196</v>
      </c>
      <c r="H13844" s="3" t="s">
        <v>22879</v>
      </c>
      <c r="I13844" s="4">
        <v>45051</v>
      </c>
      <c r="J13844" s="3" t="s">
        <v>7196</v>
      </c>
      <c r="K13844" s="3">
        <v>998631</v>
      </c>
      <c r="L13844" s="3" t="s">
        <v>23</v>
      </c>
      <c r="M13844" s="3">
        <v>1</v>
      </c>
      <c r="N13844" s="3" t="s">
        <v>24</v>
      </c>
      <c r="O13844" s="3">
        <v>3700</v>
      </c>
      <c r="P13844" s="3">
        <v>0</v>
      </c>
      <c r="Q13844" s="3">
        <v>333</v>
      </c>
      <c r="R13844" s="3">
        <v>333</v>
      </c>
      <c r="U13844" s="3">
        <v>211311</v>
      </c>
    </row>
    <row r="13845" spans="1:21" x14ac:dyDescent="0.25">
      <c r="A13845" s="3">
        <v>2203</v>
      </c>
      <c r="B13845" s="3" t="s">
        <v>2515</v>
      </c>
      <c r="C13845" s="3">
        <v>1.1000000000000001</v>
      </c>
      <c r="D13845" s="3" t="s">
        <v>7195</v>
      </c>
      <c r="F13845" s="3" t="s">
        <v>22880</v>
      </c>
      <c r="G13845" s="3" t="s">
        <v>7196</v>
      </c>
      <c r="H13845" s="3" t="s">
        <v>22881</v>
      </c>
      <c r="I13845" s="4">
        <v>45047</v>
      </c>
      <c r="J13845" s="3" t="s">
        <v>7196</v>
      </c>
      <c r="K13845" s="3">
        <v>998631</v>
      </c>
      <c r="L13845" s="3" t="s">
        <v>23</v>
      </c>
      <c r="M13845" s="3">
        <v>1</v>
      </c>
      <c r="N13845" s="3" t="s">
        <v>24</v>
      </c>
      <c r="O13845" s="3">
        <v>3700</v>
      </c>
      <c r="P13845" s="3">
        <v>0</v>
      </c>
      <c r="Q13845" s="3">
        <v>333</v>
      </c>
      <c r="R13845" s="3">
        <v>333</v>
      </c>
      <c r="U13845" s="3">
        <v>1595179</v>
      </c>
    </row>
    <row r="13846" spans="1:21" x14ac:dyDescent="0.25">
      <c r="A13846" s="3">
        <v>2203</v>
      </c>
      <c r="B13846" s="3" t="s">
        <v>2515</v>
      </c>
      <c r="C13846" s="3">
        <v>1.1000000000000001</v>
      </c>
      <c r="D13846" s="3" t="s">
        <v>7195</v>
      </c>
      <c r="F13846" s="3" t="s">
        <v>22882</v>
      </c>
      <c r="G13846" s="3" t="s">
        <v>7196</v>
      </c>
      <c r="H13846" s="3" t="s">
        <v>22883</v>
      </c>
      <c r="I13846" s="4">
        <v>45047</v>
      </c>
      <c r="J13846" s="3" t="s">
        <v>7196</v>
      </c>
      <c r="K13846" s="3">
        <v>998631</v>
      </c>
      <c r="L13846" s="3" t="s">
        <v>23</v>
      </c>
      <c r="M13846" s="3">
        <v>1</v>
      </c>
      <c r="N13846" s="3" t="s">
        <v>24</v>
      </c>
      <c r="O13846" s="3">
        <v>3700</v>
      </c>
      <c r="P13846" s="3">
        <v>0</v>
      </c>
      <c r="Q13846" s="3">
        <v>333</v>
      </c>
      <c r="R13846" s="3">
        <v>333</v>
      </c>
      <c r="U13846" s="3">
        <v>687220</v>
      </c>
    </row>
    <row r="13847" spans="1:21" x14ac:dyDescent="0.25">
      <c r="A13847" s="3">
        <v>2203</v>
      </c>
      <c r="B13847" s="3" t="s">
        <v>2515</v>
      </c>
      <c r="C13847" s="3">
        <v>1.1000000000000001</v>
      </c>
      <c r="D13847" s="3" t="s">
        <v>7195</v>
      </c>
      <c r="F13847" s="3" t="s">
        <v>22884</v>
      </c>
      <c r="G13847" s="3" t="s">
        <v>7196</v>
      </c>
      <c r="H13847" s="3" t="s">
        <v>22885</v>
      </c>
      <c r="I13847" s="4">
        <v>45047</v>
      </c>
      <c r="J13847" s="3" t="s">
        <v>7196</v>
      </c>
      <c r="K13847" s="3">
        <v>998631</v>
      </c>
      <c r="L13847" s="3" t="s">
        <v>23</v>
      </c>
      <c r="M13847" s="3">
        <v>1</v>
      </c>
      <c r="N13847" s="3" t="s">
        <v>24</v>
      </c>
      <c r="O13847" s="3">
        <v>3700</v>
      </c>
      <c r="P13847" s="3">
        <v>0</v>
      </c>
      <c r="Q13847" s="3">
        <v>333</v>
      </c>
      <c r="R13847" s="3">
        <v>333</v>
      </c>
      <c r="U13847" s="3">
        <v>1449030</v>
      </c>
    </row>
    <row r="13848" spans="1:21" x14ac:dyDescent="0.25">
      <c r="A13848" s="3">
        <v>2203</v>
      </c>
      <c r="B13848" s="3" t="s">
        <v>2515</v>
      </c>
      <c r="C13848" s="3">
        <v>1.1000000000000001</v>
      </c>
      <c r="D13848" s="3" t="s">
        <v>7195</v>
      </c>
      <c r="F13848" s="3" t="s">
        <v>22886</v>
      </c>
      <c r="G13848" s="3" t="s">
        <v>7196</v>
      </c>
      <c r="H13848" s="3" t="s">
        <v>22887</v>
      </c>
      <c r="I13848" s="4">
        <v>45047</v>
      </c>
      <c r="J13848" s="3" t="s">
        <v>7196</v>
      </c>
      <c r="K13848" s="3">
        <v>998631</v>
      </c>
      <c r="L13848" s="3" t="s">
        <v>23</v>
      </c>
      <c r="M13848" s="3">
        <v>1</v>
      </c>
      <c r="N13848" s="3" t="s">
        <v>24</v>
      </c>
      <c r="O13848" s="3">
        <v>3700</v>
      </c>
      <c r="P13848" s="3">
        <v>0</v>
      </c>
      <c r="Q13848" s="3">
        <v>333</v>
      </c>
      <c r="R13848" s="3">
        <v>333</v>
      </c>
      <c r="U13848" s="3">
        <v>1018894</v>
      </c>
    </row>
    <row r="13849" spans="1:21" x14ac:dyDescent="0.25">
      <c r="A13849" s="3">
        <v>2203</v>
      </c>
      <c r="B13849" s="3" t="s">
        <v>2515</v>
      </c>
      <c r="C13849" s="3">
        <v>1.1000000000000001</v>
      </c>
      <c r="D13849" s="3" t="s">
        <v>7195</v>
      </c>
      <c r="F13849" s="3" t="s">
        <v>22888</v>
      </c>
      <c r="G13849" s="3" t="s">
        <v>7196</v>
      </c>
      <c r="H13849" s="3" t="s">
        <v>22889</v>
      </c>
      <c r="I13849" s="4">
        <v>45050</v>
      </c>
      <c r="J13849" s="3" t="s">
        <v>7196</v>
      </c>
      <c r="K13849" s="3">
        <v>998631</v>
      </c>
      <c r="L13849" s="3" t="s">
        <v>23</v>
      </c>
      <c r="M13849" s="3">
        <v>1</v>
      </c>
      <c r="N13849" s="3" t="s">
        <v>24</v>
      </c>
      <c r="O13849" s="3">
        <v>3700</v>
      </c>
      <c r="P13849" s="3">
        <v>0</v>
      </c>
      <c r="Q13849" s="3">
        <v>333</v>
      </c>
      <c r="R13849" s="3">
        <v>333</v>
      </c>
      <c r="U13849" s="3">
        <v>308203</v>
      </c>
    </row>
    <row r="13850" spans="1:21" x14ac:dyDescent="0.25">
      <c r="A13850" s="3">
        <v>2203</v>
      </c>
      <c r="B13850" s="3" t="s">
        <v>2515</v>
      </c>
      <c r="C13850" s="3">
        <v>1.1000000000000001</v>
      </c>
      <c r="D13850" s="3" t="s">
        <v>7195</v>
      </c>
      <c r="F13850" s="3" t="s">
        <v>22890</v>
      </c>
      <c r="G13850" s="3" t="s">
        <v>7196</v>
      </c>
      <c r="H13850" s="3" t="s">
        <v>22891</v>
      </c>
      <c r="I13850" s="4">
        <v>45051</v>
      </c>
      <c r="J13850" s="3" t="s">
        <v>7196</v>
      </c>
      <c r="K13850" s="3">
        <v>998631</v>
      </c>
      <c r="L13850" s="3" t="s">
        <v>23</v>
      </c>
      <c r="M13850" s="3">
        <v>1</v>
      </c>
      <c r="N13850" s="3" t="s">
        <v>24</v>
      </c>
      <c r="O13850" s="3">
        <v>3700</v>
      </c>
      <c r="P13850" s="3">
        <v>0</v>
      </c>
      <c r="Q13850" s="3">
        <v>333</v>
      </c>
      <c r="R13850" s="3">
        <v>333</v>
      </c>
      <c r="U13850" s="3">
        <v>712850</v>
      </c>
    </row>
    <row r="13851" spans="1:21" x14ac:dyDescent="0.25">
      <c r="A13851" s="3">
        <v>2203</v>
      </c>
      <c r="B13851" s="3" t="s">
        <v>2515</v>
      </c>
      <c r="C13851" s="3">
        <v>1.1000000000000001</v>
      </c>
      <c r="D13851" s="3" t="s">
        <v>7195</v>
      </c>
      <c r="F13851" s="3" t="s">
        <v>22240</v>
      </c>
      <c r="G13851" s="3" t="s">
        <v>7196</v>
      </c>
      <c r="H13851" s="3" t="s">
        <v>22892</v>
      </c>
      <c r="I13851" s="4">
        <v>45047</v>
      </c>
      <c r="J13851" s="3" t="s">
        <v>7196</v>
      </c>
      <c r="K13851" s="3">
        <v>998631</v>
      </c>
      <c r="L13851" s="3" t="s">
        <v>23</v>
      </c>
      <c r="M13851" s="3">
        <v>1</v>
      </c>
      <c r="N13851" s="3" t="s">
        <v>24</v>
      </c>
      <c r="O13851" s="3">
        <v>3700</v>
      </c>
      <c r="P13851" s="3">
        <v>0</v>
      </c>
      <c r="Q13851" s="3">
        <v>333</v>
      </c>
      <c r="R13851" s="3">
        <v>333</v>
      </c>
      <c r="U13851" s="3">
        <v>317132</v>
      </c>
    </row>
    <row r="13852" spans="1:21" x14ac:dyDescent="0.25">
      <c r="A13852" s="3">
        <v>2203</v>
      </c>
      <c r="B13852" s="3" t="s">
        <v>2515</v>
      </c>
      <c r="C13852" s="3">
        <v>1.1000000000000001</v>
      </c>
      <c r="D13852" s="3" t="s">
        <v>7195</v>
      </c>
      <c r="F13852" s="3" t="s">
        <v>22893</v>
      </c>
      <c r="G13852" s="3" t="s">
        <v>7196</v>
      </c>
      <c r="H13852" s="3" t="s">
        <v>22894</v>
      </c>
      <c r="I13852" s="4">
        <v>45050</v>
      </c>
      <c r="J13852" s="3" t="s">
        <v>7196</v>
      </c>
      <c r="K13852" s="3">
        <v>998631</v>
      </c>
      <c r="L13852" s="3" t="s">
        <v>23</v>
      </c>
      <c r="M13852" s="3">
        <v>1</v>
      </c>
      <c r="N13852" s="3" t="s">
        <v>24</v>
      </c>
      <c r="O13852" s="3">
        <v>7329</v>
      </c>
      <c r="P13852" s="3">
        <v>0</v>
      </c>
      <c r="Q13852" s="3">
        <v>659.5</v>
      </c>
      <c r="R13852" s="3">
        <v>659.5</v>
      </c>
      <c r="U13852" s="3">
        <v>1274597</v>
      </c>
    </row>
    <row r="13853" spans="1:21" x14ac:dyDescent="0.25">
      <c r="A13853" s="3">
        <v>2203</v>
      </c>
      <c r="B13853" s="3" t="s">
        <v>2515</v>
      </c>
      <c r="C13853" s="3">
        <v>1.1000000000000001</v>
      </c>
      <c r="D13853" s="3" t="s">
        <v>7195</v>
      </c>
      <c r="F13853" s="3" t="s">
        <v>22895</v>
      </c>
      <c r="G13853" s="3" t="s">
        <v>7196</v>
      </c>
      <c r="H13853" s="3" t="s">
        <v>22896</v>
      </c>
      <c r="I13853" s="4">
        <v>45047</v>
      </c>
      <c r="J13853" s="3" t="s">
        <v>7196</v>
      </c>
      <c r="K13853" s="3">
        <v>998631</v>
      </c>
      <c r="L13853" s="3" t="s">
        <v>23</v>
      </c>
      <c r="M13853" s="3">
        <v>1</v>
      </c>
      <c r="N13853" s="3" t="s">
        <v>24</v>
      </c>
      <c r="O13853" s="3">
        <v>3700</v>
      </c>
      <c r="P13853" s="3">
        <v>0</v>
      </c>
      <c r="Q13853" s="3">
        <v>333</v>
      </c>
      <c r="R13853" s="3">
        <v>333</v>
      </c>
      <c r="U13853" s="3">
        <v>281327</v>
      </c>
    </row>
    <row r="13854" spans="1:21" x14ac:dyDescent="0.25">
      <c r="A13854" s="3">
        <v>2203</v>
      </c>
      <c r="B13854" s="3" t="s">
        <v>2515</v>
      </c>
      <c r="C13854" s="3">
        <v>1.1000000000000001</v>
      </c>
      <c r="D13854" s="3" t="s">
        <v>7195</v>
      </c>
      <c r="F13854" s="3" t="s">
        <v>22897</v>
      </c>
      <c r="G13854" s="3" t="s">
        <v>7196</v>
      </c>
      <c r="H13854" s="3" t="s">
        <v>22898</v>
      </c>
      <c r="I13854" s="4">
        <v>45047</v>
      </c>
      <c r="J13854" s="3" t="s">
        <v>7196</v>
      </c>
      <c r="K13854" s="3">
        <v>998631</v>
      </c>
      <c r="L13854" s="3" t="s">
        <v>23</v>
      </c>
      <c r="M13854" s="3">
        <v>1</v>
      </c>
      <c r="N13854" s="3" t="s">
        <v>24</v>
      </c>
      <c r="O13854" s="3">
        <v>3700</v>
      </c>
      <c r="P13854" s="3">
        <v>0</v>
      </c>
      <c r="Q13854" s="3">
        <v>333</v>
      </c>
      <c r="R13854" s="3">
        <v>333</v>
      </c>
      <c r="U13854" s="3">
        <v>447364</v>
      </c>
    </row>
    <row r="13855" spans="1:21" x14ac:dyDescent="0.25">
      <c r="A13855" s="3">
        <v>2203</v>
      </c>
      <c r="B13855" s="3" t="s">
        <v>2515</v>
      </c>
      <c r="C13855" s="3">
        <v>1.1000000000000001</v>
      </c>
      <c r="D13855" s="3" t="s">
        <v>7195</v>
      </c>
      <c r="F13855" s="3" t="s">
        <v>22899</v>
      </c>
      <c r="G13855" s="3" t="s">
        <v>7196</v>
      </c>
      <c r="H13855" s="3" t="s">
        <v>22900</v>
      </c>
      <c r="I13855" s="4">
        <v>45047</v>
      </c>
      <c r="J13855" s="3" t="s">
        <v>7196</v>
      </c>
      <c r="K13855" s="3">
        <v>998631</v>
      </c>
      <c r="L13855" s="3" t="s">
        <v>23</v>
      </c>
      <c r="M13855" s="3">
        <v>1</v>
      </c>
      <c r="N13855" s="3" t="s">
        <v>24</v>
      </c>
      <c r="O13855" s="3">
        <v>3700</v>
      </c>
      <c r="P13855" s="3">
        <v>0</v>
      </c>
      <c r="Q13855" s="3">
        <v>333</v>
      </c>
      <c r="R13855" s="3">
        <v>333</v>
      </c>
      <c r="U13855" s="3">
        <v>1403413</v>
      </c>
    </row>
    <row r="13856" spans="1:21" x14ac:dyDescent="0.25">
      <c r="A13856" s="3">
        <v>2203</v>
      </c>
      <c r="B13856" s="3" t="s">
        <v>2515</v>
      </c>
      <c r="C13856" s="3">
        <v>1.1000000000000001</v>
      </c>
      <c r="D13856" s="3" t="s">
        <v>7195</v>
      </c>
      <c r="F13856" s="3" t="s">
        <v>2532</v>
      </c>
      <c r="G13856" s="3" t="s">
        <v>7196</v>
      </c>
      <c r="H13856" s="3" t="s">
        <v>22901</v>
      </c>
      <c r="I13856" s="4">
        <v>45054</v>
      </c>
      <c r="J13856" s="3" t="s">
        <v>7196</v>
      </c>
      <c r="K13856" s="3">
        <v>998631</v>
      </c>
      <c r="L13856" s="3" t="s">
        <v>23</v>
      </c>
      <c r="M13856" s="3">
        <v>1</v>
      </c>
      <c r="N13856" s="3" t="s">
        <v>24</v>
      </c>
      <c r="O13856" s="3">
        <v>22326</v>
      </c>
      <c r="P13856" s="3">
        <v>0</v>
      </c>
      <c r="Q13856" s="3">
        <v>2009.34</v>
      </c>
      <c r="R13856" s="3">
        <v>2009.34</v>
      </c>
      <c r="U13856" s="3">
        <v>141845</v>
      </c>
    </row>
    <row r="13857" spans="1:21" x14ac:dyDescent="0.25">
      <c r="A13857" s="3">
        <v>2203</v>
      </c>
      <c r="B13857" s="3" t="s">
        <v>2515</v>
      </c>
      <c r="C13857" s="3">
        <v>1.1000000000000001</v>
      </c>
      <c r="D13857" s="3" t="s">
        <v>7195</v>
      </c>
      <c r="F13857" s="3" t="s">
        <v>22902</v>
      </c>
      <c r="G13857" s="3" t="s">
        <v>7196</v>
      </c>
      <c r="H13857" s="3" t="s">
        <v>22903</v>
      </c>
      <c r="I13857" s="4">
        <v>45047</v>
      </c>
      <c r="J13857" s="3" t="s">
        <v>7196</v>
      </c>
      <c r="K13857" s="3">
        <v>998631</v>
      </c>
      <c r="L13857" s="3" t="s">
        <v>23</v>
      </c>
      <c r="M13857" s="3">
        <v>1</v>
      </c>
      <c r="N13857" s="3" t="s">
        <v>24</v>
      </c>
      <c r="O13857" s="3">
        <v>3700</v>
      </c>
      <c r="P13857" s="3">
        <v>0</v>
      </c>
      <c r="Q13857" s="3">
        <v>333</v>
      </c>
      <c r="R13857" s="3">
        <v>333</v>
      </c>
      <c r="U13857" s="3">
        <v>957565</v>
      </c>
    </row>
    <row r="13858" spans="1:21" x14ac:dyDescent="0.25">
      <c r="A13858" s="3">
        <v>2203</v>
      </c>
      <c r="B13858" s="3" t="s">
        <v>2515</v>
      </c>
      <c r="C13858" s="3">
        <v>1.1000000000000001</v>
      </c>
      <c r="D13858" s="3" t="s">
        <v>7195</v>
      </c>
      <c r="F13858" s="3" t="s">
        <v>22904</v>
      </c>
      <c r="G13858" s="3" t="s">
        <v>7196</v>
      </c>
      <c r="H13858" s="3" t="s">
        <v>22905</v>
      </c>
      <c r="I13858" s="4">
        <v>45050</v>
      </c>
      <c r="J13858" s="3" t="s">
        <v>7196</v>
      </c>
      <c r="K13858" s="3">
        <v>998631</v>
      </c>
      <c r="L13858" s="3" t="s">
        <v>23</v>
      </c>
      <c r="M13858" s="3">
        <v>1</v>
      </c>
      <c r="N13858" s="3" t="s">
        <v>24</v>
      </c>
      <c r="O13858" s="3">
        <v>3700</v>
      </c>
      <c r="P13858" s="3">
        <v>0</v>
      </c>
      <c r="Q13858" s="3">
        <v>333</v>
      </c>
      <c r="R13858" s="3">
        <v>333</v>
      </c>
      <c r="U13858" s="3">
        <v>1968582</v>
      </c>
    </row>
    <row r="13859" spans="1:21" x14ac:dyDescent="0.25">
      <c r="A13859" s="3">
        <v>2203</v>
      </c>
      <c r="B13859" s="3" t="s">
        <v>2515</v>
      </c>
      <c r="C13859" s="3">
        <v>1.1000000000000001</v>
      </c>
      <c r="D13859" s="3" t="s">
        <v>7195</v>
      </c>
      <c r="F13859" s="3" t="s">
        <v>22906</v>
      </c>
      <c r="G13859" s="3" t="s">
        <v>7196</v>
      </c>
      <c r="H13859" s="3" t="s">
        <v>22907</v>
      </c>
      <c r="I13859" s="4">
        <v>45051</v>
      </c>
      <c r="J13859" s="3" t="s">
        <v>7196</v>
      </c>
      <c r="K13859" s="3">
        <v>998631</v>
      </c>
      <c r="L13859" s="3" t="s">
        <v>23</v>
      </c>
      <c r="M13859" s="3">
        <v>1</v>
      </c>
      <c r="N13859" s="3" t="s">
        <v>24</v>
      </c>
      <c r="O13859" s="3">
        <v>3700</v>
      </c>
      <c r="P13859" s="3">
        <v>0</v>
      </c>
      <c r="Q13859" s="3">
        <v>333</v>
      </c>
      <c r="R13859" s="3">
        <v>333</v>
      </c>
      <c r="U13859" s="3">
        <v>1060885</v>
      </c>
    </row>
    <row r="13860" spans="1:21" x14ac:dyDescent="0.25">
      <c r="A13860" s="3">
        <v>2203</v>
      </c>
      <c r="B13860" s="3" t="s">
        <v>2515</v>
      </c>
      <c r="C13860" s="3">
        <v>1.1000000000000001</v>
      </c>
      <c r="D13860" s="3" t="s">
        <v>7195</v>
      </c>
      <c r="F13860" s="3" t="s">
        <v>22908</v>
      </c>
      <c r="G13860" s="3" t="s">
        <v>7196</v>
      </c>
      <c r="H13860" s="3" t="s">
        <v>22909</v>
      </c>
      <c r="I13860" s="4">
        <v>45049</v>
      </c>
      <c r="J13860" s="3" t="s">
        <v>7196</v>
      </c>
      <c r="K13860" s="3">
        <v>998631</v>
      </c>
      <c r="L13860" s="3" t="s">
        <v>23</v>
      </c>
      <c r="M13860" s="3">
        <v>1</v>
      </c>
      <c r="N13860" s="3" t="s">
        <v>24</v>
      </c>
      <c r="O13860" s="3">
        <v>3700</v>
      </c>
      <c r="P13860" s="3">
        <v>0</v>
      </c>
      <c r="Q13860" s="3">
        <v>333</v>
      </c>
      <c r="R13860" s="3">
        <v>333</v>
      </c>
      <c r="U13860" s="3">
        <v>603284</v>
      </c>
    </row>
    <row r="13861" spans="1:21" x14ac:dyDescent="0.25">
      <c r="A13861" s="3">
        <v>2203</v>
      </c>
      <c r="B13861" s="3" t="s">
        <v>2515</v>
      </c>
      <c r="C13861" s="3">
        <v>1.1000000000000001</v>
      </c>
      <c r="D13861" s="3" t="s">
        <v>7195</v>
      </c>
      <c r="F13861" s="3" t="s">
        <v>22910</v>
      </c>
      <c r="G13861" s="3" t="s">
        <v>7196</v>
      </c>
      <c r="H13861" s="3" t="s">
        <v>22911</v>
      </c>
      <c r="I13861" s="4">
        <v>45047</v>
      </c>
      <c r="J13861" s="3" t="s">
        <v>7196</v>
      </c>
      <c r="K13861" s="3">
        <v>998631</v>
      </c>
      <c r="L13861" s="3" t="s">
        <v>23</v>
      </c>
      <c r="M13861" s="3">
        <v>1</v>
      </c>
      <c r="N13861" s="3" t="s">
        <v>24</v>
      </c>
      <c r="O13861" s="3">
        <v>3700</v>
      </c>
      <c r="P13861" s="3">
        <v>0</v>
      </c>
      <c r="Q13861" s="3">
        <v>333</v>
      </c>
      <c r="R13861" s="3">
        <v>333</v>
      </c>
      <c r="U13861" s="3">
        <v>823815</v>
      </c>
    </row>
    <row r="13862" spans="1:21" x14ac:dyDescent="0.25">
      <c r="A13862" s="3">
        <v>2203</v>
      </c>
      <c r="B13862" s="3" t="s">
        <v>2515</v>
      </c>
      <c r="C13862" s="3">
        <v>1.1000000000000001</v>
      </c>
      <c r="D13862" s="3" t="s">
        <v>7195</v>
      </c>
      <c r="F13862" s="3" t="s">
        <v>22912</v>
      </c>
      <c r="G13862" s="3" t="s">
        <v>7196</v>
      </c>
      <c r="H13862" s="3" t="s">
        <v>22913</v>
      </c>
      <c r="I13862" s="4">
        <v>45050</v>
      </c>
      <c r="J13862" s="3" t="s">
        <v>7196</v>
      </c>
      <c r="K13862" s="3">
        <v>998631</v>
      </c>
      <c r="L13862" s="3" t="s">
        <v>23</v>
      </c>
      <c r="M13862" s="3">
        <v>1</v>
      </c>
      <c r="N13862" s="3" t="s">
        <v>24</v>
      </c>
      <c r="O13862" s="3">
        <v>3700</v>
      </c>
      <c r="P13862" s="3">
        <v>0</v>
      </c>
      <c r="Q13862" s="3">
        <v>333</v>
      </c>
      <c r="R13862" s="3">
        <v>333</v>
      </c>
      <c r="U13862" s="3">
        <v>1400275</v>
      </c>
    </row>
    <row r="13863" spans="1:21" x14ac:dyDescent="0.25">
      <c r="A13863" s="3">
        <v>2203</v>
      </c>
      <c r="B13863" s="3" t="s">
        <v>2515</v>
      </c>
      <c r="C13863" s="3">
        <v>1.1000000000000001</v>
      </c>
      <c r="D13863" s="3" t="s">
        <v>7195</v>
      </c>
      <c r="F13863" s="3" t="s">
        <v>19262</v>
      </c>
      <c r="G13863" s="3" t="s">
        <v>7196</v>
      </c>
      <c r="H13863" s="3" t="s">
        <v>22914</v>
      </c>
      <c r="I13863" s="4">
        <v>45047</v>
      </c>
      <c r="J13863" s="3" t="s">
        <v>7196</v>
      </c>
      <c r="K13863" s="3">
        <v>998631</v>
      </c>
      <c r="L13863" s="3" t="s">
        <v>23</v>
      </c>
      <c r="M13863" s="3">
        <v>1</v>
      </c>
      <c r="N13863" s="3" t="s">
        <v>24</v>
      </c>
      <c r="O13863" s="3">
        <v>3700</v>
      </c>
      <c r="P13863" s="3">
        <v>0</v>
      </c>
      <c r="Q13863" s="3">
        <v>333</v>
      </c>
      <c r="R13863" s="3">
        <v>333</v>
      </c>
      <c r="U13863" s="3">
        <v>1115986</v>
      </c>
    </row>
    <row r="13864" spans="1:21" x14ac:dyDescent="0.25">
      <c r="A13864" s="3">
        <v>2203</v>
      </c>
      <c r="B13864" s="3" t="s">
        <v>2515</v>
      </c>
      <c r="C13864" s="3">
        <v>1.1000000000000001</v>
      </c>
      <c r="D13864" s="3" t="s">
        <v>7195</v>
      </c>
      <c r="F13864" s="3" t="s">
        <v>22364</v>
      </c>
      <c r="G13864" s="3" t="s">
        <v>7196</v>
      </c>
      <c r="H13864" s="3" t="s">
        <v>22915</v>
      </c>
      <c r="I13864" s="4">
        <v>45047</v>
      </c>
      <c r="J13864" s="3" t="s">
        <v>7196</v>
      </c>
      <c r="K13864" s="3">
        <v>998631</v>
      </c>
      <c r="L13864" s="3" t="s">
        <v>23</v>
      </c>
      <c r="M13864" s="3">
        <v>1</v>
      </c>
      <c r="N13864" s="3" t="s">
        <v>24</v>
      </c>
      <c r="O13864" s="3">
        <v>3700</v>
      </c>
      <c r="P13864" s="3">
        <v>0</v>
      </c>
      <c r="Q13864" s="3">
        <v>333</v>
      </c>
      <c r="R13864" s="3">
        <v>333</v>
      </c>
      <c r="U13864" s="3">
        <v>1315001</v>
      </c>
    </row>
    <row r="13865" spans="1:21" x14ac:dyDescent="0.25">
      <c r="A13865" s="3">
        <v>2203</v>
      </c>
      <c r="B13865" s="3" t="s">
        <v>2515</v>
      </c>
      <c r="C13865" s="3">
        <v>1.1000000000000001</v>
      </c>
      <c r="D13865" s="3" t="s">
        <v>7195</v>
      </c>
      <c r="F13865" s="3" t="s">
        <v>22916</v>
      </c>
      <c r="G13865" s="3" t="s">
        <v>7196</v>
      </c>
      <c r="H13865" s="3" t="s">
        <v>22917</v>
      </c>
      <c r="I13865" s="4">
        <v>45055</v>
      </c>
      <c r="J13865" s="3" t="s">
        <v>7196</v>
      </c>
      <c r="K13865" s="3">
        <v>998631</v>
      </c>
      <c r="L13865" s="3" t="s">
        <v>23</v>
      </c>
      <c r="M13865" s="3">
        <v>1</v>
      </c>
      <c r="N13865" s="3" t="s">
        <v>24</v>
      </c>
      <c r="O13865" s="3">
        <v>36535.93</v>
      </c>
      <c r="P13865" s="3">
        <v>0</v>
      </c>
      <c r="Q13865" s="3">
        <v>3288.23</v>
      </c>
      <c r="R13865" s="3">
        <v>3288.23</v>
      </c>
      <c r="U13865" s="3">
        <v>1461243</v>
      </c>
    </row>
    <row r="13866" spans="1:21" x14ac:dyDescent="0.25">
      <c r="A13866" s="3">
        <v>2203</v>
      </c>
      <c r="B13866" s="3" t="s">
        <v>2515</v>
      </c>
      <c r="C13866" s="3">
        <v>1.1000000000000001</v>
      </c>
      <c r="D13866" s="3" t="s">
        <v>7195</v>
      </c>
      <c r="F13866" s="3" t="s">
        <v>20138</v>
      </c>
      <c r="G13866" s="3" t="s">
        <v>7196</v>
      </c>
      <c r="H13866" s="3" t="s">
        <v>22918</v>
      </c>
      <c r="I13866" s="4">
        <v>45049</v>
      </c>
      <c r="J13866" s="3" t="s">
        <v>7196</v>
      </c>
      <c r="K13866" s="3">
        <v>998631</v>
      </c>
      <c r="L13866" s="3" t="s">
        <v>23</v>
      </c>
      <c r="M13866" s="3">
        <v>1</v>
      </c>
      <c r="N13866" s="3" t="s">
        <v>24</v>
      </c>
      <c r="O13866" s="3">
        <v>3700</v>
      </c>
      <c r="P13866" s="3">
        <v>0</v>
      </c>
      <c r="Q13866" s="3">
        <v>333</v>
      </c>
      <c r="R13866" s="3">
        <v>333</v>
      </c>
      <c r="U13866" s="3">
        <v>196824</v>
      </c>
    </row>
    <row r="13867" spans="1:21" x14ac:dyDescent="0.25">
      <c r="A13867" s="3">
        <v>2203</v>
      </c>
      <c r="B13867" s="3" t="s">
        <v>2515</v>
      </c>
      <c r="C13867" s="3">
        <v>1.1000000000000001</v>
      </c>
      <c r="D13867" s="3" t="s">
        <v>7195</v>
      </c>
      <c r="F13867" s="3" t="s">
        <v>21957</v>
      </c>
      <c r="G13867" s="3" t="s">
        <v>7196</v>
      </c>
      <c r="H13867" s="3" t="s">
        <v>22919</v>
      </c>
      <c r="I13867" s="4">
        <v>45047</v>
      </c>
      <c r="J13867" s="3" t="s">
        <v>7196</v>
      </c>
      <c r="K13867" s="3">
        <v>998631</v>
      </c>
      <c r="L13867" s="3" t="s">
        <v>23</v>
      </c>
      <c r="M13867" s="3">
        <v>1</v>
      </c>
      <c r="N13867" s="3" t="s">
        <v>24</v>
      </c>
      <c r="O13867" s="3">
        <v>3700</v>
      </c>
      <c r="P13867" s="3">
        <v>0</v>
      </c>
      <c r="Q13867" s="3">
        <v>0</v>
      </c>
      <c r="R13867" s="3">
        <v>0</v>
      </c>
      <c r="U13867" s="3">
        <v>1182807</v>
      </c>
    </row>
    <row r="13868" spans="1:21" x14ac:dyDescent="0.25">
      <c r="A13868" s="3">
        <v>2203</v>
      </c>
      <c r="B13868" s="3" t="s">
        <v>2515</v>
      </c>
      <c r="C13868" s="3">
        <v>1.1000000000000001</v>
      </c>
      <c r="D13868" s="3" t="s">
        <v>7195</v>
      </c>
      <c r="F13868" s="3" t="s">
        <v>22920</v>
      </c>
      <c r="G13868" s="3" t="s">
        <v>7196</v>
      </c>
      <c r="H13868" s="3" t="s">
        <v>22921</v>
      </c>
      <c r="I13868" s="4">
        <v>45047</v>
      </c>
      <c r="J13868" s="3" t="s">
        <v>7196</v>
      </c>
      <c r="K13868" s="3">
        <v>998631</v>
      </c>
      <c r="L13868" s="3" t="s">
        <v>23</v>
      </c>
      <c r="M13868" s="3">
        <v>1</v>
      </c>
      <c r="N13868" s="3" t="s">
        <v>24</v>
      </c>
      <c r="O13868" s="3">
        <v>3700</v>
      </c>
      <c r="P13868" s="3">
        <v>0</v>
      </c>
      <c r="Q13868" s="3">
        <v>333</v>
      </c>
      <c r="R13868" s="3">
        <v>333</v>
      </c>
      <c r="U13868" s="3">
        <v>581704</v>
      </c>
    </row>
    <row r="13869" spans="1:21" x14ac:dyDescent="0.25">
      <c r="A13869" s="3">
        <v>2203</v>
      </c>
      <c r="B13869" s="3" t="s">
        <v>2515</v>
      </c>
      <c r="C13869" s="3">
        <v>1.1000000000000001</v>
      </c>
      <c r="D13869" s="3" t="s">
        <v>7195</v>
      </c>
      <c r="F13869" s="3" t="s">
        <v>8586</v>
      </c>
      <c r="G13869" s="3" t="s">
        <v>7196</v>
      </c>
      <c r="H13869" s="3" t="s">
        <v>22922</v>
      </c>
      <c r="I13869" s="4">
        <v>45052</v>
      </c>
      <c r="J13869" s="3" t="s">
        <v>7196</v>
      </c>
      <c r="K13869" s="3">
        <v>998631</v>
      </c>
      <c r="L13869" s="3" t="s">
        <v>23</v>
      </c>
      <c r="M13869" s="3">
        <v>1</v>
      </c>
      <c r="N13869" s="3" t="s">
        <v>24</v>
      </c>
      <c r="O13869" s="3">
        <v>542522.21</v>
      </c>
      <c r="P13869" s="3">
        <v>0</v>
      </c>
      <c r="Q13869" s="3">
        <v>48827</v>
      </c>
      <c r="R13869" s="3">
        <v>48827</v>
      </c>
      <c r="U13869" s="3">
        <v>11004009</v>
      </c>
    </row>
    <row r="13870" spans="1:21" x14ac:dyDescent="0.25">
      <c r="A13870" s="3">
        <v>2203</v>
      </c>
      <c r="B13870" s="3" t="s">
        <v>2515</v>
      </c>
      <c r="C13870" s="3">
        <v>1.1000000000000001</v>
      </c>
      <c r="D13870" s="3" t="s">
        <v>7195</v>
      </c>
      <c r="F13870" s="3" t="s">
        <v>22923</v>
      </c>
      <c r="G13870" s="3" t="s">
        <v>7196</v>
      </c>
      <c r="H13870" s="3" t="s">
        <v>22924</v>
      </c>
      <c r="I13870" s="4">
        <v>45047</v>
      </c>
      <c r="J13870" s="3" t="s">
        <v>7196</v>
      </c>
      <c r="K13870" s="3">
        <v>998631</v>
      </c>
      <c r="L13870" s="3" t="s">
        <v>23</v>
      </c>
      <c r="M13870" s="3">
        <v>1</v>
      </c>
      <c r="N13870" s="3" t="s">
        <v>24</v>
      </c>
      <c r="O13870" s="3">
        <v>3700</v>
      </c>
      <c r="P13870" s="3">
        <v>0</v>
      </c>
      <c r="Q13870" s="3">
        <v>333</v>
      </c>
      <c r="R13870" s="3">
        <v>333</v>
      </c>
      <c r="U13870" s="3">
        <v>2343184</v>
      </c>
    </row>
    <row r="13871" spans="1:21" x14ac:dyDescent="0.25">
      <c r="A13871" s="3">
        <v>2203</v>
      </c>
      <c r="B13871" s="3" t="s">
        <v>2515</v>
      </c>
      <c r="C13871" s="3">
        <v>1.1000000000000001</v>
      </c>
      <c r="D13871" s="3" t="s">
        <v>7195</v>
      </c>
      <c r="F13871" s="3" t="s">
        <v>22925</v>
      </c>
      <c r="G13871" s="3" t="s">
        <v>7196</v>
      </c>
      <c r="H13871" s="3" t="s">
        <v>22926</v>
      </c>
      <c r="I13871" s="4">
        <v>45051</v>
      </c>
      <c r="J13871" s="3" t="s">
        <v>7196</v>
      </c>
      <c r="K13871" s="3">
        <v>998631</v>
      </c>
      <c r="L13871" s="3" t="s">
        <v>23</v>
      </c>
      <c r="M13871" s="3">
        <v>1</v>
      </c>
      <c r="N13871" s="3" t="s">
        <v>24</v>
      </c>
      <c r="O13871" s="3">
        <v>3700</v>
      </c>
      <c r="P13871" s="3">
        <v>0</v>
      </c>
      <c r="Q13871" s="3">
        <v>333</v>
      </c>
      <c r="R13871" s="3">
        <v>333</v>
      </c>
      <c r="U13871" s="3">
        <v>1205265</v>
      </c>
    </row>
    <row r="13872" spans="1:21" x14ac:dyDescent="0.25">
      <c r="A13872" s="3">
        <v>2203</v>
      </c>
      <c r="B13872" s="3" t="s">
        <v>2515</v>
      </c>
      <c r="C13872" s="3">
        <v>1.1000000000000001</v>
      </c>
      <c r="D13872" s="3" t="s">
        <v>7195</v>
      </c>
      <c r="F13872" s="3" t="s">
        <v>22927</v>
      </c>
      <c r="G13872" s="3" t="s">
        <v>7196</v>
      </c>
      <c r="H13872" s="3" t="s">
        <v>22928</v>
      </c>
      <c r="I13872" s="4">
        <v>45047</v>
      </c>
      <c r="J13872" s="3" t="s">
        <v>7196</v>
      </c>
      <c r="K13872" s="3">
        <v>998631</v>
      </c>
      <c r="L13872" s="3" t="s">
        <v>23</v>
      </c>
      <c r="M13872" s="3">
        <v>1</v>
      </c>
      <c r="N13872" s="3" t="s">
        <v>24</v>
      </c>
      <c r="O13872" s="3">
        <v>3700</v>
      </c>
      <c r="P13872" s="3">
        <v>0</v>
      </c>
      <c r="Q13872" s="3">
        <v>333</v>
      </c>
      <c r="R13872" s="3">
        <v>333</v>
      </c>
      <c r="U13872" s="3">
        <v>2423415</v>
      </c>
    </row>
    <row r="13873" spans="1:21" x14ac:dyDescent="0.25">
      <c r="A13873" s="3">
        <v>2203</v>
      </c>
      <c r="B13873" s="3" t="s">
        <v>2515</v>
      </c>
      <c r="C13873" s="3">
        <v>1.1000000000000001</v>
      </c>
      <c r="D13873" s="3" t="s">
        <v>7195</v>
      </c>
      <c r="F13873" s="3" t="s">
        <v>22639</v>
      </c>
      <c r="G13873" s="3" t="s">
        <v>7196</v>
      </c>
      <c r="H13873" s="3" t="s">
        <v>22929</v>
      </c>
      <c r="I13873" s="4">
        <v>45047</v>
      </c>
      <c r="J13873" s="3" t="s">
        <v>7196</v>
      </c>
      <c r="K13873" s="3">
        <v>998631</v>
      </c>
      <c r="L13873" s="3" t="s">
        <v>23</v>
      </c>
      <c r="M13873" s="3">
        <v>1</v>
      </c>
      <c r="N13873" s="3" t="s">
        <v>24</v>
      </c>
      <c r="O13873" s="3">
        <v>3700</v>
      </c>
      <c r="P13873" s="3">
        <v>0</v>
      </c>
      <c r="Q13873" s="3">
        <v>333</v>
      </c>
      <c r="R13873" s="3">
        <v>333</v>
      </c>
      <c r="U13873" s="3">
        <v>6196449</v>
      </c>
    </row>
    <row r="13874" spans="1:21" x14ac:dyDescent="0.25">
      <c r="A13874" s="3">
        <v>2203</v>
      </c>
      <c r="B13874" s="3" t="s">
        <v>2515</v>
      </c>
      <c r="C13874" s="3">
        <v>1.1000000000000001</v>
      </c>
      <c r="D13874" s="3" t="s">
        <v>7195</v>
      </c>
      <c r="F13874" s="3" t="s">
        <v>22930</v>
      </c>
      <c r="G13874" s="3" t="s">
        <v>7196</v>
      </c>
      <c r="H13874" s="3" t="s">
        <v>22931</v>
      </c>
      <c r="I13874" s="4">
        <v>45051</v>
      </c>
      <c r="J13874" s="3" t="s">
        <v>7196</v>
      </c>
      <c r="K13874" s="3">
        <v>998631</v>
      </c>
      <c r="L13874" s="3" t="s">
        <v>23</v>
      </c>
      <c r="M13874" s="3">
        <v>1</v>
      </c>
      <c r="N13874" s="3" t="s">
        <v>24</v>
      </c>
      <c r="O13874" s="3">
        <v>3700</v>
      </c>
      <c r="P13874" s="3">
        <v>0</v>
      </c>
      <c r="Q13874" s="3">
        <v>333</v>
      </c>
      <c r="R13874" s="3">
        <v>333</v>
      </c>
      <c r="U13874" s="3">
        <v>2795189</v>
      </c>
    </row>
    <row r="13875" spans="1:21" x14ac:dyDescent="0.25">
      <c r="A13875" s="3">
        <v>2203</v>
      </c>
      <c r="B13875" s="3" t="s">
        <v>2515</v>
      </c>
      <c r="C13875" s="3">
        <v>1.1000000000000001</v>
      </c>
      <c r="D13875" s="3" t="s">
        <v>7195</v>
      </c>
      <c r="F13875" s="3" t="s">
        <v>22932</v>
      </c>
      <c r="G13875" s="3" t="s">
        <v>7196</v>
      </c>
      <c r="H13875" s="3" t="s">
        <v>22933</v>
      </c>
      <c r="I13875" s="4">
        <v>45047</v>
      </c>
      <c r="J13875" s="3" t="s">
        <v>7196</v>
      </c>
      <c r="K13875" s="3">
        <v>998631</v>
      </c>
      <c r="L13875" s="3" t="s">
        <v>23</v>
      </c>
      <c r="M13875" s="3">
        <v>1</v>
      </c>
      <c r="N13875" s="3" t="s">
        <v>24</v>
      </c>
      <c r="O13875" s="3">
        <v>3700</v>
      </c>
      <c r="P13875" s="3">
        <v>0</v>
      </c>
      <c r="Q13875" s="3">
        <v>333</v>
      </c>
      <c r="R13875" s="3">
        <v>333</v>
      </c>
      <c r="U13875" s="3">
        <v>1573576</v>
      </c>
    </row>
    <row r="13876" spans="1:21" x14ac:dyDescent="0.25">
      <c r="A13876" s="3">
        <v>2203</v>
      </c>
      <c r="B13876" s="3" t="s">
        <v>2515</v>
      </c>
      <c r="C13876" s="3">
        <v>1.1000000000000001</v>
      </c>
      <c r="D13876" s="3" t="s">
        <v>7195</v>
      </c>
      <c r="F13876" s="3" t="s">
        <v>22934</v>
      </c>
      <c r="G13876" s="3" t="s">
        <v>7196</v>
      </c>
      <c r="H13876" s="3" t="s">
        <v>22935</v>
      </c>
      <c r="I13876" s="4">
        <v>45050</v>
      </c>
      <c r="J13876" s="3" t="s">
        <v>7196</v>
      </c>
      <c r="K13876" s="3">
        <v>998631</v>
      </c>
      <c r="L13876" s="3" t="s">
        <v>23</v>
      </c>
      <c r="M13876" s="3">
        <v>1</v>
      </c>
      <c r="N13876" s="3" t="s">
        <v>24</v>
      </c>
      <c r="O13876" s="3">
        <v>3700</v>
      </c>
      <c r="P13876" s="3">
        <v>0</v>
      </c>
      <c r="Q13876" s="3">
        <v>333</v>
      </c>
      <c r="R13876" s="3">
        <v>333</v>
      </c>
      <c r="U13876" s="3">
        <v>2723722</v>
      </c>
    </row>
    <row r="13877" spans="1:21" x14ac:dyDescent="0.25">
      <c r="A13877" s="3">
        <v>2203</v>
      </c>
      <c r="B13877" s="3" t="s">
        <v>2515</v>
      </c>
      <c r="C13877" s="3">
        <v>1.1000000000000001</v>
      </c>
      <c r="D13877" s="3" t="s">
        <v>7195</v>
      </c>
      <c r="F13877" s="3" t="s">
        <v>22936</v>
      </c>
      <c r="G13877" s="3" t="s">
        <v>7196</v>
      </c>
      <c r="H13877" s="3" t="s">
        <v>22937</v>
      </c>
      <c r="I13877" s="4">
        <v>45054</v>
      </c>
      <c r="J13877" s="3" t="s">
        <v>7196</v>
      </c>
      <c r="K13877" s="3">
        <v>998631</v>
      </c>
      <c r="L13877" s="3" t="s">
        <v>23</v>
      </c>
      <c r="M13877" s="3">
        <v>1</v>
      </c>
      <c r="N13877" s="3" t="s">
        <v>24</v>
      </c>
      <c r="O13877" s="3">
        <v>228612.81</v>
      </c>
      <c r="P13877" s="3">
        <v>0</v>
      </c>
      <c r="Q13877" s="3">
        <v>20575.169999999998</v>
      </c>
      <c r="R13877" s="3">
        <v>20575.169999999998</v>
      </c>
      <c r="U13877" s="3">
        <v>3192852</v>
      </c>
    </row>
    <row r="13878" spans="1:21" x14ac:dyDescent="0.25">
      <c r="A13878" s="3">
        <v>2203</v>
      </c>
      <c r="B13878" s="3" t="s">
        <v>2515</v>
      </c>
      <c r="C13878" s="3">
        <v>1.1000000000000001</v>
      </c>
      <c r="D13878" s="3" t="s">
        <v>7195</v>
      </c>
      <c r="F13878" s="3" t="s">
        <v>22938</v>
      </c>
      <c r="G13878" s="3" t="s">
        <v>7196</v>
      </c>
      <c r="H13878" s="3" t="s">
        <v>22939</v>
      </c>
      <c r="I13878" s="4">
        <v>45047</v>
      </c>
      <c r="J13878" s="3" t="s">
        <v>7196</v>
      </c>
      <c r="K13878" s="3">
        <v>998631</v>
      </c>
      <c r="L13878" s="3" t="s">
        <v>23</v>
      </c>
      <c r="M13878" s="3">
        <v>1</v>
      </c>
      <c r="N13878" s="3" t="s">
        <v>24</v>
      </c>
      <c r="O13878" s="3">
        <v>3700</v>
      </c>
      <c r="P13878" s="3">
        <v>0</v>
      </c>
      <c r="Q13878" s="3">
        <v>333</v>
      </c>
      <c r="R13878" s="3">
        <v>333</v>
      </c>
      <c r="U13878" s="3">
        <v>870106</v>
      </c>
    </row>
    <row r="13879" spans="1:21" x14ac:dyDescent="0.25">
      <c r="A13879" s="3">
        <v>2203</v>
      </c>
      <c r="B13879" s="3" t="s">
        <v>2515</v>
      </c>
      <c r="C13879" s="3">
        <v>1.1000000000000001</v>
      </c>
      <c r="D13879" s="3" t="s">
        <v>7195</v>
      </c>
      <c r="F13879" s="3" t="s">
        <v>22940</v>
      </c>
      <c r="G13879" s="3" t="s">
        <v>7196</v>
      </c>
      <c r="H13879" s="3" t="s">
        <v>22941</v>
      </c>
      <c r="I13879" s="4">
        <v>45047</v>
      </c>
      <c r="J13879" s="3" t="s">
        <v>7196</v>
      </c>
      <c r="K13879" s="3">
        <v>998631</v>
      </c>
      <c r="L13879" s="3" t="s">
        <v>23</v>
      </c>
      <c r="M13879" s="3">
        <v>1</v>
      </c>
      <c r="N13879" s="3" t="s">
        <v>24</v>
      </c>
      <c r="O13879" s="3">
        <v>3700</v>
      </c>
      <c r="P13879" s="3">
        <v>0</v>
      </c>
      <c r="Q13879" s="3">
        <v>333</v>
      </c>
      <c r="R13879" s="3">
        <v>333</v>
      </c>
      <c r="U13879" s="3">
        <v>505301</v>
      </c>
    </row>
    <row r="13880" spans="1:21" x14ac:dyDescent="0.25">
      <c r="A13880" s="3">
        <v>2203</v>
      </c>
      <c r="B13880" s="3" t="s">
        <v>2515</v>
      </c>
      <c r="C13880" s="3">
        <v>1.1000000000000001</v>
      </c>
      <c r="D13880" s="3" t="s">
        <v>7195</v>
      </c>
      <c r="F13880" s="3" t="s">
        <v>22942</v>
      </c>
      <c r="G13880" s="3" t="s">
        <v>7196</v>
      </c>
      <c r="H13880" s="3" t="s">
        <v>22943</v>
      </c>
      <c r="I13880" s="4">
        <v>45047</v>
      </c>
      <c r="J13880" s="3" t="s">
        <v>7196</v>
      </c>
      <c r="K13880" s="3">
        <v>998631</v>
      </c>
      <c r="L13880" s="3" t="s">
        <v>23</v>
      </c>
      <c r="M13880" s="3">
        <v>1</v>
      </c>
      <c r="N13880" s="3" t="s">
        <v>24</v>
      </c>
      <c r="O13880" s="3">
        <v>3700</v>
      </c>
      <c r="P13880" s="3">
        <v>0</v>
      </c>
      <c r="Q13880" s="3">
        <v>333</v>
      </c>
      <c r="R13880" s="3">
        <v>333</v>
      </c>
      <c r="U13880" s="3">
        <v>270467</v>
      </c>
    </row>
    <row r="13881" spans="1:21" x14ac:dyDescent="0.25">
      <c r="A13881" s="3">
        <v>2203</v>
      </c>
      <c r="B13881" s="3" t="s">
        <v>2515</v>
      </c>
      <c r="C13881" s="3">
        <v>1.1000000000000001</v>
      </c>
      <c r="D13881" s="3" t="s">
        <v>7195</v>
      </c>
      <c r="F13881" s="3" t="s">
        <v>22944</v>
      </c>
      <c r="G13881" s="3" t="s">
        <v>7196</v>
      </c>
      <c r="H13881" s="3" t="s">
        <v>22945</v>
      </c>
      <c r="I13881" s="4">
        <v>45054</v>
      </c>
      <c r="J13881" s="3" t="s">
        <v>7196</v>
      </c>
      <c r="K13881" s="3">
        <v>998631</v>
      </c>
      <c r="L13881" s="3" t="s">
        <v>23</v>
      </c>
      <c r="M13881" s="3">
        <v>1</v>
      </c>
      <c r="N13881" s="3" t="s">
        <v>24</v>
      </c>
      <c r="O13881" s="3">
        <v>71921</v>
      </c>
      <c r="P13881" s="3">
        <v>0</v>
      </c>
      <c r="Q13881" s="3">
        <v>6473</v>
      </c>
      <c r="R13881" s="3">
        <v>6473</v>
      </c>
      <c r="U13881" s="3">
        <v>3825231</v>
      </c>
    </row>
    <row r="13882" spans="1:21" x14ac:dyDescent="0.25">
      <c r="A13882" s="3">
        <v>2203</v>
      </c>
      <c r="B13882" s="3" t="s">
        <v>2515</v>
      </c>
      <c r="C13882" s="3">
        <v>1.1000000000000001</v>
      </c>
      <c r="D13882" s="3" t="s">
        <v>7195</v>
      </c>
      <c r="F13882" s="3" t="s">
        <v>22946</v>
      </c>
      <c r="G13882" s="3" t="s">
        <v>7196</v>
      </c>
      <c r="H13882" s="3" t="s">
        <v>22947</v>
      </c>
      <c r="I13882" s="4">
        <v>45047</v>
      </c>
      <c r="J13882" s="3" t="s">
        <v>7196</v>
      </c>
      <c r="K13882" s="3">
        <v>998631</v>
      </c>
      <c r="L13882" s="3" t="s">
        <v>23</v>
      </c>
      <c r="M13882" s="3">
        <v>1</v>
      </c>
      <c r="N13882" s="3" t="s">
        <v>24</v>
      </c>
      <c r="O13882" s="3">
        <v>3700</v>
      </c>
      <c r="P13882" s="3">
        <v>0</v>
      </c>
      <c r="Q13882" s="3">
        <v>333</v>
      </c>
      <c r="R13882" s="3">
        <v>333</v>
      </c>
      <c r="U13882" s="3">
        <v>623401</v>
      </c>
    </row>
    <row r="13883" spans="1:21" x14ac:dyDescent="0.25">
      <c r="A13883" s="3">
        <v>2203</v>
      </c>
      <c r="B13883" s="3" t="s">
        <v>2515</v>
      </c>
      <c r="C13883" s="3">
        <v>1.1000000000000001</v>
      </c>
      <c r="D13883" s="3" t="s">
        <v>7195</v>
      </c>
      <c r="F13883" s="3" t="s">
        <v>21252</v>
      </c>
      <c r="G13883" s="3" t="s">
        <v>7196</v>
      </c>
      <c r="H13883" s="3" t="s">
        <v>22948</v>
      </c>
      <c r="I13883" s="4">
        <v>45047</v>
      </c>
      <c r="J13883" s="3" t="s">
        <v>7196</v>
      </c>
      <c r="K13883" s="3">
        <v>998631</v>
      </c>
      <c r="L13883" s="3" t="s">
        <v>23</v>
      </c>
      <c r="M13883" s="3">
        <v>1</v>
      </c>
      <c r="N13883" s="3" t="s">
        <v>24</v>
      </c>
      <c r="O13883" s="3">
        <v>3700</v>
      </c>
      <c r="P13883" s="3">
        <v>0</v>
      </c>
      <c r="Q13883" s="3">
        <v>333</v>
      </c>
      <c r="R13883" s="3">
        <v>333</v>
      </c>
      <c r="U13883" s="3">
        <v>2061674</v>
      </c>
    </row>
    <row r="13884" spans="1:21" x14ac:dyDescent="0.25">
      <c r="A13884" s="3">
        <v>2203</v>
      </c>
      <c r="B13884" s="3" t="s">
        <v>2515</v>
      </c>
      <c r="C13884" s="3">
        <v>1.1000000000000001</v>
      </c>
      <c r="D13884" s="3" t="s">
        <v>7195</v>
      </c>
      <c r="F13884" s="3" t="s">
        <v>22949</v>
      </c>
      <c r="G13884" s="3" t="s">
        <v>7196</v>
      </c>
      <c r="H13884" s="3" t="s">
        <v>22950</v>
      </c>
      <c r="I13884" s="4">
        <v>45051</v>
      </c>
      <c r="J13884" s="3" t="s">
        <v>7196</v>
      </c>
      <c r="K13884" s="3">
        <v>998631</v>
      </c>
      <c r="L13884" s="3" t="s">
        <v>23</v>
      </c>
      <c r="M13884" s="3">
        <v>1</v>
      </c>
      <c r="N13884" s="3" t="s">
        <v>24</v>
      </c>
      <c r="O13884" s="3">
        <v>2423031.14</v>
      </c>
      <c r="P13884" s="3">
        <v>0</v>
      </c>
      <c r="Q13884" s="3">
        <v>218072.8</v>
      </c>
      <c r="R13884" s="3">
        <v>218072.8</v>
      </c>
      <c r="U13884" s="3">
        <v>9833198</v>
      </c>
    </row>
    <row r="13885" spans="1:21" x14ac:dyDescent="0.25">
      <c r="A13885" s="3">
        <v>2203</v>
      </c>
      <c r="B13885" s="3" t="s">
        <v>2515</v>
      </c>
      <c r="C13885" s="3">
        <v>1.1000000000000001</v>
      </c>
      <c r="D13885" s="3" t="s">
        <v>7195</v>
      </c>
      <c r="F13885" s="3" t="s">
        <v>8787</v>
      </c>
      <c r="G13885" s="3" t="s">
        <v>7196</v>
      </c>
      <c r="H13885" s="3" t="s">
        <v>22951</v>
      </c>
      <c r="I13885" s="4">
        <v>45055</v>
      </c>
      <c r="J13885" s="3" t="s">
        <v>7196</v>
      </c>
      <c r="K13885" s="3">
        <v>998631</v>
      </c>
      <c r="L13885" s="3" t="s">
        <v>23</v>
      </c>
      <c r="M13885" s="3">
        <v>1</v>
      </c>
      <c r="N13885" s="3" t="s">
        <v>24</v>
      </c>
      <c r="O13885" s="3">
        <v>120625.04</v>
      </c>
      <c r="P13885" s="3">
        <v>0</v>
      </c>
      <c r="Q13885" s="3">
        <v>10856.26</v>
      </c>
      <c r="R13885" s="3">
        <v>10856.26</v>
      </c>
      <c r="U13885" s="3">
        <v>1134385</v>
      </c>
    </row>
    <row r="13886" spans="1:21" x14ac:dyDescent="0.25">
      <c r="A13886" s="3">
        <v>2203</v>
      </c>
      <c r="B13886" s="3" t="s">
        <v>2515</v>
      </c>
      <c r="C13886" s="3">
        <v>1.1000000000000001</v>
      </c>
      <c r="D13886" s="3" t="s">
        <v>7195</v>
      </c>
      <c r="F13886" s="3" t="s">
        <v>22952</v>
      </c>
      <c r="G13886" s="3" t="s">
        <v>7196</v>
      </c>
      <c r="H13886" s="3" t="s">
        <v>22953</v>
      </c>
      <c r="I13886" s="4">
        <v>45047</v>
      </c>
      <c r="J13886" s="3" t="s">
        <v>7196</v>
      </c>
      <c r="K13886" s="3">
        <v>998631</v>
      </c>
      <c r="L13886" s="3" t="s">
        <v>23</v>
      </c>
      <c r="M13886" s="3">
        <v>1</v>
      </c>
      <c r="N13886" s="3" t="s">
        <v>24</v>
      </c>
      <c r="O13886" s="3">
        <v>3700</v>
      </c>
      <c r="P13886" s="3">
        <v>0</v>
      </c>
      <c r="Q13886" s="3">
        <v>333</v>
      </c>
      <c r="R13886" s="3">
        <v>333</v>
      </c>
      <c r="U13886" s="3">
        <v>643032</v>
      </c>
    </row>
    <row r="13887" spans="1:21" x14ac:dyDescent="0.25">
      <c r="A13887" s="3">
        <v>2203</v>
      </c>
      <c r="B13887" s="3" t="s">
        <v>2515</v>
      </c>
      <c r="C13887" s="3">
        <v>1.1000000000000001</v>
      </c>
      <c r="D13887" s="3" t="s">
        <v>7195</v>
      </c>
      <c r="F13887" s="3" t="s">
        <v>22954</v>
      </c>
      <c r="G13887" s="3" t="s">
        <v>7196</v>
      </c>
      <c r="H13887" s="3" t="s">
        <v>22955</v>
      </c>
      <c r="I13887" s="4">
        <v>45047</v>
      </c>
      <c r="J13887" s="3" t="s">
        <v>7196</v>
      </c>
      <c r="K13887" s="3">
        <v>998631</v>
      </c>
      <c r="L13887" s="3" t="s">
        <v>23</v>
      </c>
      <c r="M13887" s="3">
        <v>1</v>
      </c>
      <c r="N13887" s="3" t="s">
        <v>24</v>
      </c>
      <c r="O13887" s="3">
        <v>3700</v>
      </c>
      <c r="P13887" s="3">
        <v>0</v>
      </c>
      <c r="Q13887" s="3">
        <v>333</v>
      </c>
      <c r="R13887" s="3">
        <v>333</v>
      </c>
      <c r="U13887" s="3">
        <v>401682</v>
      </c>
    </row>
    <row r="13888" spans="1:21" x14ac:dyDescent="0.25">
      <c r="A13888" s="3">
        <v>2203</v>
      </c>
      <c r="B13888" s="3" t="s">
        <v>2515</v>
      </c>
      <c r="C13888" s="3">
        <v>1.1000000000000001</v>
      </c>
      <c r="D13888" s="3" t="s">
        <v>7195</v>
      </c>
      <c r="F13888" s="3" t="s">
        <v>7871</v>
      </c>
      <c r="G13888" s="3" t="s">
        <v>7196</v>
      </c>
      <c r="H13888" s="3" t="s">
        <v>22956</v>
      </c>
      <c r="I13888" s="4">
        <v>45054</v>
      </c>
      <c r="J13888" s="3" t="s">
        <v>7196</v>
      </c>
      <c r="K13888" s="3">
        <v>998631</v>
      </c>
      <c r="L13888" s="3" t="s">
        <v>23</v>
      </c>
      <c r="M13888" s="3">
        <v>1</v>
      </c>
      <c r="N13888" s="3" t="s">
        <v>24</v>
      </c>
      <c r="O13888" s="3">
        <v>1940317.5</v>
      </c>
      <c r="P13888" s="3">
        <v>0</v>
      </c>
      <c r="Q13888" s="3">
        <v>174628.58</v>
      </c>
      <c r="R13888" s="3">
        <v>174628.58</v>
      </c>
      <c r="U13888" s="3">
        <v>17777880</v>
      </c>
    </row>
    <row r="13889" spans="1:21" x14ac:dyDescent="0.25">
      <c r="A13889" s="3">
        <v>2203</v>
      </c>
      <c r="B13889" s="3" t="s">
        <v>2515</v>
      </c>
      <c r="C13889" s="3">
        <v>1.1000000000000001</v>
      </c>
      <c r="D13889" s="3" t="s">
        <v>7195</v>
      </c>
      <c r="F13889" s="3" t="s">
        <v>22957</v>
      </c>
      <c r="G13889" s="3" t="s">
        <v>7196</v>
      </c>
      <c r="H13889" s="3" t="s">
        <v>22958</v>
      </c>
      <c r="I13889" s="4">
        <v>45047</v>
      </c>
      <c r="J13889" s="3" t="s">
        <v>7196</v>
      </c>
      <c r="K13889" s="3">
        <v>998631</v>
      </c>
      <c r="L13889" s="3" t="s">
        <v>23</v>
      </c>
      <c r="M13889" s="3">
        <v>1</v>
      </c>
      <c r="N13889" s="3" t="s">
        <v>24</v>
      </c>
      <c r="O13889" s="3">
        <v>3700</v>
      </c>
      <c r="P13889" s="3">
        <v>0</v>
      </c>
      <c r="Q13889" s="3">
        <v>333</v>
      </c>
      <c r="R13889" s="3">
        <v>333</v>
      </c>
      <c r="U13889" s="3">
        <v>391573</v>
      </c>
    </row>
    <row r="13890" spans="1:21" x14ac:dyDescent="0.25">
      <c r="A13890" s="3">
        <v>2203</v>
      </c>
      <c r="B13890" s="3" t="s">
        <v>2515</v>
      </c>
      <c r="C13890" s="3">
        <v>1.1000000000000001</v>
      </c>
      <c r="D13890" s="3" t="s">
        <v>7195</v>
      </c>
      <c r="F13890" s="3" t="s">
        <v>22959</v>
      </c>
      <c r="G13890" s="3" t="s">
        <v>7196</v>
      </c>
      <c r="H13890" s="3" t="s">
        <v>22960</v>
      </c>
      <c r="I13890" s="4">
        <v>45047</v>
      </c>
      <c r="J13890" s="3" t="s">
        <v>7196</v>
      </c>
      <c r="K13890" s="3">
        <v>998631</v>
      </c>
      <c r="L13890" s="3" t="s">
        <v>23</v>
      </c>
      <c r="M13890" s="3">
        <v>1</v>
      </c>
      <c r="N13890" s="3" t="s">
        <v>24</v>
      </c>
      <c r="O13890" s="3">
        <v>3700</v>
      </c>
      <c r="P13890" s="3">
        <v>0</v>
      </c>
      <c r="Q13890" s="3">
        <v>333</v>
      </c>
      <c r="R13890" s="3">
        <v>333</v>
      </c>
      <c r="U13890" s="3">
        <v>323235</v>
      </c>
    </row>
    <row r="13891" spans="1:21" x14ac:dyDescent="0.25">
      <c r="A13891" s="3">
        <v>2203</v>
      </c>
      <c r="B13891" s="3" t="s">
        <v>2515</v>
      </c>
      <c r="C13891" s="3">
        <v>1.1000000000000001</v>
      </c>
      <c r="D13891" s="3" t="s">
        <v>7195</v>
      </c>
      <c r="F13891" s="3" t="s">
        <v>22961</v>
      </c>
      <c r="G13891" s="3" t="s">
        <v>7196</v>
      </c>
      <c r="H13891" s="3" t="s">
        <v>22962</v>
      </c>
      <c r="I13891" s="4">
        <v>45047</v>
      </c>
      <c r="J13891" s="3" t="s">
        <v>7196</v>
      </c>
      <c r="K13891" s="3">
        <v>998631</v>
      </c>
      <c r="L13891" s="3" t="s">
        <v>23</v>
      </c>
      <c r="M13891" s="3">
        <v>1</v>
      </c>
      <c r="N13891" s="3" t="s">
        <v>24</v>
      </c>
      <c r="O13891" s="3">
        <v>3700</v>
      </c>
      <c r="P13891" s="3">
        <v>0</v>
      </c>
      <c r="Q13891" s="3">
        <v>333</v>
      </c>
      <c r="R13891" s="3">
        <v>333</v>
      </c>
      <c r="U13891" s="3">
        <v>850015</v>
      </c>
    </row>
    <row r="13892" spans="1:21" x14ac:dyDescent="0.25">
      <c r="A13892" s="3">
        <v>2203</v>
      </c>
      <c r="B13892" s="3" t="s">
        <v>2515</v>
      </c>
      <c r="C13892" s="3">
        <v>1.1000000000000001</v>
      </c>
      <c r="D13892" s="3" t="s">
        <v>7195</v>
      </c>
      <c r="F13892" s="3" t="s">
        <v>22963</v>
      </c>
      <c r="G13892" s="3" t="s">
        <v>7196</v>
      </c>
      <c r="H13892" s="3" t="s">
        <v>22964</v>
      </c>
      <c r="I13892" s="4">
        <v>45047</v>
      </c>
      <c r="J13892" s="3" t="s">
        <v>7196</v>
      </c>
      <c r="K13892" s="3">
        <v>998631</v>
      </c>
      <c r="L13892" s="3" t="s">
        <v>23</v>
      </c>
      <c r="M13892" s="3">
        <v>1</v>
      </c>
      <c r="N13892" s="3" t="s">
        <v>24</v>
      </c>
      <c r="O13892" s="3">
        <v>3700</v>
      </c>
      <c r="P13892" s="3">
        <v>0</v>
      </c>
      <c r="Q13892" s="3">
        <v>333</v>
      </c>
      <c r="R13892" s="3">
        <v>333</v>
      </c>
      <c r="U13892" s="3">
        <v>542416</v>
      </c>
    </row>
    <row r="13893" spans="1:21" x14ac:dyDescent="0.25">
      <c r="A13893" s="3">
        <v>2203</v>
      </c>
      <c r="B13893" s="3" t="s">
        <v>2515</v>
      </c>
      <c r="C13893" s="3">
        <v>1.1000000000000001</v>
      </c>
      <c r="D13893" s="3" t="s">
        <v>7195</v>
      </c>
      <c r="F13893" s="3" t="s">
        <v>22965</v>
      </c>
      <c r="G13893" s="3" t="s">
        <v>7196</v>
      </c>
      <c r="H13893" s="3" t="s">
        <v>22966</v>
      </c>
      <c r="I13893" s="4">
        <v>45048</v>
      </c>
      <c r="J13893" s="3" t="s">
        <v>7196</v>
      </c>
      <c r="K13893" s="3">
        <v>998631</v>
      </c>
      <c r="L13893" s="3" t="s">
        <v>23</v>
      </c>
      <c r="M13893" s="3">
        <v>1</v>
      </c>
      <c r="N13893" s="3" t="s">
        <v>24</v>
      </c>
      <c r="O13893" s="3">
        <v>3700</v>
      </c>
      <c r="P13893" s="3">
        <v>0</v>
      </c>
      <c r="Q13893" s="3">
        <v>333</v>
      </c>
      <c r="R13893" s="3">
        <v>333</v>
      </c>
      <c r="U13893" s="3">
        <v>248803</v>
      </c>
    </row>
    <row r="13894" spans="1:21" x14ac:dyDescent="0.25">
      <c r="A13894" s="3">
        <v>2203</v>
      </c>
      <c r="B13894" s="3" t="s">
        <v>2515</v>
      </c>
      <c r="C13894" s="3">
        <v>1.1000000000000001</v>
      </c>
      <c r="D13894" s="3" t="s">
        <v>7195</v>
      </c>
      <c r="F13894" s="3" t="s">
        <v>21612</v>
      </c>
      <c r="G13894" s="3" t="s">
        <v>7196</v>
      </c>
      <c r="H13894" s="3" t="s">
        <v>22967</v>
      </c>
      <c r="I13894" s="4">
        <v>45047</v>
      </c>
      <c r="J13894" s="3" t="s">
        <v>7196</v>
      </c>
      <c r="K13894" s="3">
        <v>998631</v>
      </c>
      <c r="L13894" s="3" t="s">
        <v>23</v>
      </c>
      <c r="M13894" s="3">
        <v>1</v>
      </c>
      <c r="N13894" s="3" t="s">
        <v>24</v>
      </c>
      <c r="O13894" s="3">
        <v>3700</v>
      </c>
      <c r="P13894" s="3">
        <v>0</v>
      </c>
      <c r="Q13894" s="3">
        <v>333</v>
      </c>
      <c r="R13894" s="3">
        <v>333</v>
      </c>
      <c r="U13894" s="3">
        <v>631855</v>
      </c>
    </row>
    <row r="13895" spans="1:21" x14ac:dyDescent="0.25">
      <c r="A13895" s="3">
        <v>2203</v>
      </c>
      <c r="B13895" s="3" t="s">
        <v>2515</v>
      </c>
      <c r="C13895" s="3">
        <v>1.1000000000000001</v>
      </c>
      <c r="D13895" s="3" t="s">
        <v>7195</v>
      </c>
      <c r="F13895" s="3" t="s">
        <v>22968</v>
      </c>
      <c r="G13895" s="3" t="s">
        <v>7196</v>
      </c>
      <c r="H13895" s="3" t="s">
        <v>22969</v>
      </c>
      <c r="I13895" s="4">
        <v>45047</v>
      </c>
      <c r="J13895" s="3" t="s">
        <v>7196</v>
      </c>
      <c r="K13895" s="3">
        <v>998631</v>
      </c>
      <c r="L13895" s="3" t="s">
        <v>23</v>
      </c>
      <c r="M13895" s="3">
        <v>1</v>
      </c>
      <c r="N13895" s="3" t="s">
        <v>24</v>
      </c>
      <c r="O13895" s="3">
        <v>3700</v>
      </c>
      <c r="P13895" s="3">
        <v>0</v>
      </c>
      <c r="Q13895" s="3">
        <v>333</v>
      </c>
      <c r="R13895" s="3">
        <v>333</v>
      </c>
      <c r="U13895" s="3">
        <v>893788</v>
      </c>
    </row>
    <row r="13896" spans="1:21" x14ac:dyDescent="0.25">
      <c r="A13896" s="3">
        <v>2203</v>
      </c>
      <c r="B13896" s="3" t="s">
        <v>2515</v>
      </c>
      <c r="C13896" s="3">
        <v>1.1000000000000001</v>
      </c>
      <c r="D13896" s="3" t="s">
        <v>7195</v>
      </c>
      <c r="F13896" s="3" t="s">
        <v>2577</v>
      </c>
      <c r="G13896" s="3" t="s">
        <v>7196</v>
      </c>
      <c r="H13896" s="3" t="s">
        <v>22970</v>
      </c>
      <c r="I13896" s="4">
        <v>45047</v>
      </c>
      <c r="J13896" s="3" t="s">
        <v>7196</v>
      </c>
      <c r="K13896" s="3">
        <v>998631</v>
      </c>
      <c r="L13896" s="3" t="s">
        <v>23</v>
      </c>
      <c r="M13896" s="3">
        <v>1</v>
      </c>
      <c r="N13896" s="3" t="s">
        <v>24</v>
      </c>
      <c r="O13896" s="3">
        <v>3700</v>
      </c>
      <c r="P13896" s="3">
        <v>0</v>
      </c>
      <c r="Q13896" s="3">
        <v>333</v>
      </c>
      <c r="R13896" s="3">
        <v>333</v>
      </c>
      <c r="U13896" s="3">
        <v>1875934</v>
      </c>
    </row>
    <row r="13897" spans="1:21" x14ac:dyDescent="0.25">
      <c r="A13897" s="3">
        <v>2203</v>
      </c>
      <c r="B13897" s="3" t="s">
        <v>2515</v>
      </c>
      <c r="C13897" s="3">
        <v>1.1000000000000001</v>
      </c>
      <c r="D13897" s="3" t="s">
        <v>7195</v>
      </c>
      <c r="F13897" s="3" t="s">
        <v>22971</v>
      </c>
      <c r="G13897" s="3" t="s">
        <v>7196</v>
      </c>
      <c r="H13897" s="3" t="s">
        <v>22972</v>
      </c>
      <c r="I13897" s="4">
        <v>45047</v>
      </c>
      <c r="J13897" s="3" t="s">
        <v>7196</v>
      </c>
      <c r="K13897" s="3">
        <v>998631</v>
      </c>
      <c r="L13897" s="3" t="s">
        <v>23</v>
      </c>
      <c r="M13897" s="3">
        <v>1</v>
      </c>
      <c r="N13897" s="3" t="s">
        <v>24</v>
      </c>
      <c r="O13897" s="3">
        <v>3700</v>
      </c>
      <c r="P13897" s="3">
        <v>0</v>
      </c>
      <c r="Q13897" s="3">
        <v>333</v>
      </c>
      <c r="R13897" s="3">
        <v>333</v>
      </c>
      <c r="U13897" s="3">
        <v>576973</v>
      </c>
    </row>
    <row r="13898" spans="1:21" x14ac:dyDescent="0.25">
      <c r="A13898" s="3">
        <v>2203</v>
      </c>
      <c r="B13898" s="3" t="s">
        <v>2515</v>
      </c>
      <c r="C13898" s="3">
        <v>1.1000000000000001</v>
      </c>
      <c r="D13898" s="3" t="s">
        <v>7195</v>
      </c>
      <c r="F13898" s="3" t="s">
        <v>22973</v>
      </c>
      <c r="G13898" s="3" t="s">
        <v>7196</v>
      </c>
      <c r="H13898" s="3" t="s">
        <v>22974</v>
      </c>
      <c r="I13898" s="4">
        <v>45047</v>
      </c>
      <c r="J13898" s="3" t="s">
        <v>7196</v>
      </c>
      <c r="K13898" s="3">
        <v>998631</v>
      </c>
      <c r="L13898" s="3" t="s">
        <v>23</v>
      </c>
      <c r="M13898" s="3">
        <v>1</v>
      </c>
      <c r="N13898" s="3" t="s">
        <v>24</v>
      </c>
      <c r="O13898" s="3">
        <v>3700</v>
      </c>
      <c r="P13898" s="3">
        <v>0</v>
      </c>
      <c r="Q13898" s="3">
        <v>333</v>
      </c>
      <c r="R13898" s="3">
        <v>333</v>
      </c>
      <c r="U13898" s="3">
        <v>488038</v>
      </c>
    </row>
    <row r="13899" spans="1:21" x14ac:dyDescent="0.25">
      <c r="A13899" s="3">
        <v>2203</v>
      </c>
      <c r="B13899" s="3" t="s">
        <v>2515</v>
      </c>
      <c r="C13899" s="3">
        <v>1.1000000000000001</v>
      </c>
      <c r="D13899" s="3" t="s">
        <v>7195</v>
      </c>
      <c r="F13899" s="3" t="s">
        <v>22975</v>
      </c>
      <c r="G13899" s="3" t="s">
        <v>7196</v>
      </c>
      <c r="H13899" s="3" t="s">
        <v>22976</v>
      </c>
      <c r="I13899" s="4">
        <v>45047</v>
      </c>
      <c r="J13899" s="3" t="s">
        <v>7196</v>
      </c>
      <c r="K13899" s="3">
        <v>998631</v>
      </c>
      <c r="L13899" s="3" t="s">
        <v>23</v>
      </c>
      <c r="M13899" s="3">
        <v>1</v>
      </c>
      <c r="N13899" s="3" t="s">
        <v>24</v>
      </c>
      <c r="O13899" s="3">
        <v>3700</v>
      </c>
      <c r="P13899" s="3">
        <v>0</v>
      </c>
      <c r="Q13899" s="3">
        <v>333</v>
      </c>
      <c r="R13899" s="3">
        <v>333</v>
      </c>
      <c r="U13899" s="3">
        <v>509147</v>
      </c>
    </row>
    <row r="13900" spans="1:21" x14ac:dyDescent="0.25">
      <c r="A13900" s="3">
        <v>2203</v>
      </c>
      <c r="B13900" s="3" t="s">
        <v>2515</v>
      </c>
      <c r="C13900" s="3">
        <v>1.1000000000000001</v>
      </c>
      <c r="D13900" s="3" t="s">
        <v>7195</v>
      </c>
      <c r="F13900" s="3" t="s">
        <v>21550</v>
      </c>
      <c r="G13900" s="3" t="s">
        <v>7196</v>
      </c>
      <c r="H13900" s="3" t="s">
        <v>22977</v>
      </c>
      <c r="I13900" s="4">
        <v>45050</v>
      </c>
      <c r="J13900" s="3" t="s">
        <v>7196</v>
      </c>
      <c r="K13900" s="3">
        <v>998631</v>
      </c>
      <c r="L13900" s="3" t="s">
        <v>23</v>
      </c>
      <c r="M13900" s="3">
        <v>1</v>
      </c>
      <c r="N13900" s="3" t="s">
        <v>24</v>
      </c>
      <c r="O13900" s="3">
        <v>3700</v>
      </c>
      <c r="P13900" s="3">
        <v>0</v>
      </c>
      <c r="Q13900" s="3">
        <v>333</v>
      </c>
      <c r="R13900" s="3">
        <v>333</v>
      </c>
      <c r="U13900" s="3">
        <v>448285</v>
      </c>
    </row>
    <row r="13901" spans="1:21" x14ac:dyDescent="0.25">
      <c r="A13901" s="3">
        <v>2203</v>
      </c>
      <c r="B13901" s="3" t="s">
        <v>2515</v>
      </c>
      <c r="C13901" s="3">
        <v>1.1000000000000001</v>
      </c>
      <c r="D13901" s="3" t="s">
        <v>7195</v>
      </c>
      <c r="F13901" s="3" t="s">
        <v>18764</v>
      </c>
      <c r="G13901" s="3" t="s">
        <v>7196</v>
      </c>
      <c r="H13901" s="3" t="s">
        <v>22978</v>
      </c>
      <c r="I13901" s="4">
        <v>45047</v>
      </c>
      <c r="J13901" s="3" t="s">
        <v>7196</v>
      </c>
      <c r="K13901" s="3">
        <v>998631</v>
      </c>
      <c r="L13901" s="3" t="s">
        <v>23</v>
      </c>
      <c r="M13901" s="3">
        <v>1</v>
      </c>
      <c r="N13901" s="3" t="s">
        <v>24</v>
      </c>
      <c r="O13901" s="3">
        <v>3700</v>
      </c>
      <c r="P13901" s="3">
        <v>0</v>
      </c>
      <c r="Q13901" s="3">
        <v>333</v>
      </c>
      <c r="R13901" s="3">
        <v>333</v>
      </c>
      <c r="U13901" s="3">
        <v>1449514</v>
      </c>
    </row>
    <row r="13902" spans="1:21" x14ac:dyDescent="0.25">
      <c r="A13902" s="3">
        <v>2203</v>
      </c>
      <c r="B13902" s="3" t="s">
        <v>2515</v>
      </c>
      <c r="C13902" s="3">
        <v>1.1000000000000001</v>
      </c>
      <c r="D13902" s="3" t="s">
        <v>7195</v>
      </c>
      <c r="F13902" s="3" t="s">
        <v>2601</v>
      </c>
      <c r="G13902" s="3" t="s">
        <v>7196</v>
      </c>
      <c r="H13902" s="3" t="s">
        <v>22979</v>
      </c>
      <c r="I13902" s="4">
        <v>45049</v>
      </c>
      <c r="J13902" s="3" t="s">
        <v>7196</v>
      </c>
      <c r="K13902" s="3">
        <v>998631</v>
      </c>
      <c r="L13902" s="3" t="s">
        <v>23</v>
      </c>
      <c r="M13902" s="3">
        <v>1</v>
      </c>
      <c r="N13902" s="3" t="s">
        <v>24</v>
      </c>
      <c r="O13902" s="3">
        <v>3700</v>
      </c>
      <c r="P13902" s="3">
        <v>0</v>
      </c>
      <c r="Q13902" s="3">
        <v>333</v>
      </c>
      <c r="R13902" s="3">
        <v>333</v>
      </c>
      <c r="U13902" s="3">
        <v>406487</v>
      </c>
    </row>
    <row r="13903" spans="1:21" x14ac:dyDescent="0.25">
      <c r="A13903" s="3">
        <v>2203</v>
      </c>
      <c r="B13903" s="3" t="s">
        <v>2515</v>
      </c>
      <c r="C13903" s="3">
        <v>1.1000000000000001</v>
      </c>
      <c r="D13903" s="3" t="s">
        <v>7195</v>
      </c>
      <c r="F13903" s="3" t="s">
        <v>22980</v>
      </c>
      <c r="G13903" s="3" t="s">
        <v>7196</v>
      </c>
      <c r="H13903" s="3" t="s">
        <v>22981</v>
      </c>
      <c r="I13903" s="4">
        <v>45050</v>
      </c>
      <c r="J13903" s="3" t="s">
        <v>7196</v>
      </c>
      <c r="K13903" s="3">
        <v>998631</v>
      </c>
      <c r="L13903" s="3" t="s">
        <v>23</v>
      </c>
      <c r="M13903" s="3">
        <v>1</v>
      </c>
      <c r="N13903" s="3" t="s">
        <v>24</v>
      </c>
      <c r="O13903" s="3">
        <v>3700</v>
      </c>
      <c r="P13903" s="3">
        <v>0</v>
      </c>
      <c r="Q13903" s="3">
        <v>333</v>
      </c>
      <c r="R13903" s="3">
        <v>333</v>
      </c>
      <c r="U13903" s="3">
        <v>1734221</v>
      </c>
    </row>
    <row r="13904" spans="1:21" x14ac:dyDescent="0.25">
      <c r="A13904" s="3">
        <v>2203</v>
      </c>
      <c r="B13904" s="3" t="s">
        <v>2515</v>
      </c>
      <c r="C13904" s="3">
        <v>1.1000000000000001</v>
      </c>
      <c r="D13904" s="3" t="s">
        <v>7195</v>
      </c>
      <c r="F13904" s="3" t="s">
        <v>22982</v>
      </c>
      <c r="G13904" s="3" t="s">
        <v>7196</v>
      </c>
      <c r="H13904" s="3" t="s">
        <v>22983</v>
      </c>
      <c r="I13904" s="4">
        <v>45050</v>
      </c>
      <c r="J13904" s="3" t="s">
        <v>7196</v>
      </c>
      <c r="K13904" s="3">
        <v>998631</v>
      </c>
      <c r="L13904" s="3" t="s">
        <v>23</v>
      </c>
      <c r="M13904" s="3">
        <v>1</v>
      </c>
      <c r="N13904" s="3" t="s">
        <v>24</v>
      </c>
      <c r="O13904" s="3">
        <v>3700</v>
      </c>
      <c r="P13904" s="3">
        <v>0</v>
      </c>
      <c r="Q13904" s="3">
        <v>333</v>
      </c>
      <c r="R13904" s="3">
        <v>333</v>
      </c>
      <c r="U13904" s="3">
        <v>671870</v>
      </c>
    </row>
    <row r="13905" spans="1:21" x14ac:dyDescent="0.25">
      <c r="A13905" s="3">
        <v>2203</v>
      </c>
      <c r="B13905" s="3" t="s">
        <v>2515</v>
      </c>
      <c r="C13905" s="3">
        <v>1.1000000000000001</v>
      </c>
      <c r="D13905" s="3" t="s">
        <v>7195</v>
      </c>
      <c r="F13905" s="3" t="s">
        <v>22984</v>
      </c>
      <c r="G13905" s="3" t="s">
        <v>7196</v>
      </c>
      <c r="H13905" s="3" t="s">
        <v>22985</v>
      </c>
      <c r="I13905" s="4">
        <v>45052</v>
      </c>
      <c r="J13905" s="3" t="s">
        <v>7196</v>
      </c>
      <c r="K13905" s="3">
        <v>998631</v>
      </c>
      <c r="L13905" s="3" t="s">
        <v>23</v>
      </c>
      <c r="M13905" s="3">
        <v>1</v>
      </c>
      <c r="N13905" s="3" t="s">
        <v>24</v>
      </c>
      <c r="O13905" s="3">
        <v>488231.31</v>
      </c>
      <c r="P13905" s="3">
        <v>0</v>
      </c>
      <c r="Q13905" s="3">
        <v>43940.82</v>
      </c>
      <c r="R13905" s="3">
        <v>43940.82</v>
      </c>
      <c r="U13905" s="3">
        <v>3657869</v>
      </c>
    </row>
    <row r="13906" spans="1:21" x14ac:dyDescent="0.25">
      <c r="A13906" s="3">
        <v>2203</v>
      </c>
      <c r="B13906" s="3" t="s">
        <v>2515</v>
      </c>
      <c r="C13906" s="3">
        <v>1.1000000000000001</v>
      </c>
      <c r="D13906" s="3" t="s">
        <v>7195</v>
      </c>
      <c r="F13906" s="3" t="s">
        <v>22986</v>
      </c>
      <c r="G13906" s="3" t="s">
        <v>7196</v>
      </c>
      <c r="H13906" s="3" t="s">
        <v>22987</v>
      </c>
      <c r="I13906" s="4">
        <v>45051</v>
      </c>
      <c r="J13906" s="3" t="s">
        <v>7196</v>
      </c>
      <c r="K13906" s="3">
        <v>998631</v>
      </c>
      <c r="L13906" s="3" t="s">
        <v>23</v>
      </c>
      <c r="M13906" s="3">
        <v>1</v>
      </c>
      <c r="N13906" s="3" t="s">
        <v>24</v>
      </c>
      <c r="O13906" s="3">
        <v>3700</v>
      </c>
      <c r="P13906" s="3">
        <v>0</v>
      </c>
      <c r="Q13906" s="3">
        <v>333</v>
      </c>
      <c r="R13906" s="3">
        <v>333</v>
      </c>
      <c r="U13906" s="3">
        <v>3728074</v>
      </c>
    </row>
    <row r="13907" spans="1:21" x14ac:dyDescent="0.25">
      <c r="A13907" s="3">
        <v>2203</v>
      </c>
      <c r="B13907" s="3" t="s">
        <v>2515</v>
      </c>
      <c r="C13907" s="3">
        <v>1.1000000000000001</v>
      </c>
      <c r="D13907" s="3" t="s">
        <v>7195</v>
      </c>
      <c r="F13907" s="3" t="s">
        <v>22988</v>
      </c>
      <c r="G13907" s="3" t="s">
        <v>7196</v>
      </c>
      <c r="H13907" s="3" t="s">
        <v>22989</v>
      </c>
      <c r="I13907" s="4">
        <v>45047</v>
      </c>
      <c r="J13907" s="3" t="s">
        <v>7196</v>
      </c>
      <c r="K13907" s="3">
        <v>998631</v>
      </c>
      <c r="L13907" s="3" t="s">
        <v>23</v>
      </c>
      <c r="M13907" s="3">
        <v>1</v>
      </c>
      <c r="N13907" s="3" t="s">
        <v>24</v>
      </c>
      <c r="O13907" s="3">
        <v>3700</v>
      </c>
      <c r="P13907" s="3">
        <v>0</v>
      </c>
      <c r="Q13907" s="3">
        <v>333</v>
      </c>
      <c r="R13907" s="3">
        <v>333</v>
      </c>
      <c r="U13907" s="3">
        <v>1302240</v>
      </c>
    </row>
    <row r="13908" spans="1:21" x14ac:dyDescent="0.25">
      <c r="A13908" s="3">
        <v>2203</v>
      </c>
      <c r="B13908" s="3" t="s">
        <v>2515</v>
      </c>
      <c r="C13908" s="3">
        <v>1.1000000000000001</v>
      </c>
      <c r="D13908" s="3" t="s">
        <v>7195</v>
      </c>
      <c r="F13908" s="3" t="s">
        <v>22990</v>
      </c>
      <c r="G13908" s="3" t="s">
        <v>7196</v>
      </c>
      <c r="H13908" s="3" t="s">
        <v>22991</v>
      </c>
      <c r="I13908" s="4">
        <v>45047</v>
      </c>
      <c r="J13908" s="3" t="s">
        <v>7196</v>
      </c>
      <c r="K13908" s="3">
        <v>998631</v>
      </c>
      <c r="L13908" s="3" t="s">
        <v>23</v>
      </c>
      <c r="M13908" s="3">
        <v>1</v>
      </c>
      <c r="N13908" s="3" t="s">
        <v>24</v>
      </c>
      <c r="O13908" s="3">
        <v>3700</v>
      </c>
      <c r="P13908" s="3">
        <v>0</v>
      </c>
      <c r="Q13908" s="3">
        <v>333</v>
      </c>
      <c r="R13908" s="3">
        <v>333</v>
      </c>
      <c r="U13908" s="3">
        <v>1503004</v>
      </c>
    </row>
    <row r="13909" spans="1:21" x14ac:dyDescent="0.25">
      <c r="A13909" s="3">
        <v>2203</v>
      </c>
      <c r="B13909" s="3" t="s">
        <v>2515</v>
      </c>
      <c r="C13909" s="3">
        <v>1.1000000000000001</v>
      </c>
      <c r="D13909" s="3" t="s">
        <v>7195</v>
      </c>
      <c r="F13909" s="3" t="s">
        <v>22992</v>
      </c>
      <c r="G13909" s="3" t="s">
        <v>7196</v>
      </c>
      <c r="H13909" s="3" t="s">
        <v>22993</v>
      </c>
      <c r="I13909" s="4">
        <v>45047</v>
      </c>
      <c r="J13909" s="3" t="s">
        <v>7196</v>
      </c>
      <c r="K13909" s="3">
        <v>998631</v>
      </c>
      <c r="L13909" s="3" t="s">
        <v>23</v>
      </c>
      <c r="M13909" s="3">
        <v>1</v>
      </c>
      <c r="N13909" s="3" t="s">
        <v>24</v>
      </c>
      <c r="O13909" s="3">
        <v>3700</v>
      </c>
      <c r="P13909" s="3">
        <v>0</v>
      </c>
      <c r="Q13909" s="3">
        <v>333</v>
      </c>
      <c r="R13909" s="3">
        <v>333</v>
      </c>
      <c r="U13909" s="3">
        <v>722825</v>
      </c>
    </row>
    <row r="13910" spans="1:21" x14ac:dyDescent="0.25">
      <c r="A13910" s="3">
        <v>2203</v>
      </c>
      <c r="B13910" s="3" t="s">
        <v>2515</v>
      </c>
      <c r="C13910" s="3">
        <v>1.1000000000000001</v>
      </c>
      <c r="D13910" s="3" t="s">
        <v>7195</v>
      </c>
      <c r="F13910" s="3" t="s">
        <v>7586</v>
      </c>
      <c r="G13910" s="3" t="s">
        <v>7196</v>
      </c>
      <c r="H13910" s="3" t="s">
        <v>22994</v>
      </c>
      <c r="I13910" s="4">
        <v>45049</v>
      </c>
      <c r="J13910" s="3" t="s">
        <v>7196</v>
      </c>
      <c r="K13910" s="3">
        <v>998631</v>
      </c>
      <c r="L13910" s="3" t="s">
        <v>23</v>
      </c>
      <c r="M13910" s="3">
        <v>1</v>
      </c>
      <c r="N13910" s="3" t="s">
        <v>24</v>
      </c>
      <c r="O13910" s="3">
        <v>55955</v>
      </c>
      <c r="P13910" s="3">
        <v>0</v>
      </c>
      <c r="Q13910" s="3">
        <v>5036</v>
      </c>
      <c r="R13910" s="3">
        <v>5036</v>
      </c>
      <c r="U13910" s="3">
        <v>641772</v>
      </c>
    </row>
    <row r="13911" spans="1:21" x14ac:dyDescent="0.25">
      <c r="A13911" s="3">
        <v>2203</v>
      </c>
      <c r="B13911" s="3" t="s">
        <v>2515</v>
      </c>
      <c r="C13911" s="3">
        <v>1.1000000000000001</v>
      </c>
      <c r="D13911" s="3" t="s">
        <v>7195</v>
      </c>
      <c r="F13911" s="3" t="s">
        <v>22995</v>
      </c>
      <c r="G13911" s="3" t="s">
        <v>7196</v>
      </c>
      <c r="H13911" s="3" t="s">
        <v>22996</v>
      </c>
      <c r="I13911" s="4">
        <v>45047</v>
      </c>
      <c r="J13911" s="3" t="s">
        <v>7196</v>
      </c>
      <c r="K13911" s="3">
        <v>998631</v>
      </c>
      <c r="L13911" s="3" t="s">
        <v>23</v>
      </c>
      <c r="M13911" s="3">
        <v>1</v>
      </c>
      <c r="N13911" s="3" t="s">
        <v>24</v>
      </c>
      <c r="O13911" s="3">
        <v>3700</v>
      </c>
      <c r="P13911" s="3">
        <v>0</v>
      </c>
      <c r="Q13911" s="3">
        <v>333</v>
      </c>
      <c r="R13911" s="3">
        <v>333</v>
      </c>
      <c r="U13911" s="3">
        <v>1079160</v>
      </c>
    </row>
    <row r="13912" spans="1:21" x14ac:dyDescent="0.25">
      <c r="A13912" s="3">
        <v>2203</v>
      </c>
      <c r="B13912" s="3" t="s">
        <v>2515</v>
      </c>
      <c r="C13912" s="3">
        <v>1.1000000000000001</v>
      </c>
      <c r="D13912" s="3" t="s">
        <v>7195</v>
      </c>
      <c r="F13912" s="3" t="s">
        <v>22997</v>
      </c>
      <c r="G13912" s="3" t="s">
        <v>7196</v>
      </c>
      <c r="H13912" s="3" t="s">
        <v>22998</v>
      </c>
      <c r="I13912" s="4">
        <v>45047</v>
      </c>
      <c r="J13912" s="3" t="s">
        <v>7196</v>
      </c>
      <c r="K13912" s="3">
        <v>998631</v>
      </c>
      <c r="L13912" s="3" t="s">
        <v>23</v>
      </c>
      <c r="M13912" s="3">
        <v>1</v>
      </c>
      <c r="N13912" s="3" t="s">
        <v>24</v>
      </c>
      <c r="O13912" s="3">
        <v>3700</v>
      </c>
      <c r="P13912" s="3">
        <v>0</v>
      </c>
      <c r="Q13912" s="3">
        <v>333</v>
      </c>
      <c r="R13912" s="3">
        <v>333</v>
      </c>
      <c r="U13912" s="3">
        <v>799524</v>
      </c>
    </row>
    <row r="13913" spans="1:21" x14ac:dyDescent="0.25">
      <c r="A13913" s="3">
        <v>2203</v>
      </c>
      <c r="B13913" s="3" t="s">
        <v>2515</v>
      </c>
      <c r="C13913" s="3">
        <v>1.1000000000000001</v>
      </c>
      <c r="D13913" s="3" t="s">
        <v>7195</v>
      </c>
      <c r="F13913" s="3" t="s">
        <v>22999</v>
      </c>
      <c r="G13913" s="3" t="s">
        <v>7196</v>
      </c>
      <c r="H13913" s="3" t="s">
        <v>23000</v>
      </c>
      <c r="I13913" s="4">
        <v>45047</v>
      </c>
      <c r="J13913" s="3" t="s">
        <v>7196</v>
      </c>
      <c r="K13913" s="3">
        <v>998631</v>
      </c>
      <c r="L13913" s="3" t="s">
        <v>23</v>
      </c>
      <c r="M13913" s="3">
        <v>1</v>
      </c>
      <c r="N13913" s="3" t="s">
        <v>24</v>
      </c>
      <c r="O13913" s="3">
        <v>3700</v>
      </c>
      <c r="P13913" s="3">
        <v>0</v>
      </c>
      <c r="Q13913" s="3">
        <v>333</v>
      </c>
      <c r="R13913" s="3">
        <v>333</v>
      </c>
      <c r="U13913" s="3">
        <v>347628</v>
      </c>
    </row>
    <row r="13914" spans="1:21" x14ac:dyDescent="0.25">
      <c r="A13914" s="3">
        <v>2203</v>
      </c>
      <c r="B13914" s="3" t="s">
        <v>2515</v>
      </c>
      <c r="C13914" s="3">
        <v>1.1000000000000001</v>
      </c>
      <c r="D13914" s="3" t="s">
        <v>7195</v>
      </c>
      <c r="F13914" s="3" t="s">
        <v>23001</v>
      </c>
      <c r="G13914" s="3" t="s">
        <v>7196</v>
      </c>
      <c r="H13914" s="3" t="s">
        <v>23002</v>
      </c>
      <c r="I13914" s="4">
        <v>45051</v>
      </c>
      <c r="J13914" s="3" t="s">
        <v>7196</v>
      </c>
      <c r="K13914" s="3">
        <v>998631</v>
      </c>
      <c r="L13914" s="3" t="s">
        <v>23</v>
      </c>
      <c r="M13914" s="3">
        <v>1</v>
      </c>
      <c r="N13914" s="3" t="s">
        <v>24</v>
      </c>
      <c r="O13914" s="3">
        <v>3700</v>
      </c>
      <c r="P13914" s="3">
        <v>0</v>
      </c>
      <c r="Q13914" s="3">
        <v>333</v>
      </c>
      <c r="R13914" s="3">
        <v>333</v>
      </c>
      <c r="U13914" s="3">
        <v>2251555</v>
      </c>
    </row>
    <row r="13915" spans="1:21" x14ac:dyDescent="0.25">
      <c r="A13915" s="3">
        <v>2203</v>
      </c>
      <c r="B13915" s="3" t="s">
        <v>2515</v>
      </c>
      <c r="C13915" s="3">
        <v>1.1000000000000001</v>
      </c>
      <c r="D13915" s="3" t="s">
        <v>7195</v>
      </c>
      <c r="F13915" s="3" t="s">
        <v>23003</v>
      </c>
      <c r="G13915" s="3" t="s">
        <v>7196</v>
      </c>
      <c r="H13915" s="3" t="s">
        <v>23004</v>
      </c>
      <c r="I13915" s="4">
        <v>45047</v>
      </c>
      <c r="J13915" s="3" t="s">
        <v>7196</v>
      </c>
      <c r="K13915" s="3">
        <v>998631</v>
      </c>
      <c r="L13915" s="3" t="s">
        <v>23</v>
      </c>
      <c r="M13915" s="3">
        <v>1</v>
      </c>
      <c r="N13915" s="3" t="s">
        <v>24</v>
      </c>
      <c r="O13915" s="3">
        <v>3700</v>
      </c>
      <c r="P13915" s="3">
        <v>0</v>
      </c>
      <c r="Q13915" s="3">
        <v>333</v>
      </c>
      <c r="R13915" s="3">
        <v>333</v>
      </c>
      <c r="U13915" s="3">
        <v>507990</v>
      </c>
    </row>
    <row r="13916" spans="1:21" x14ac:dyDescent="0.25">
      <c r="A13916" s="3">
        <v>2203</v>
      </c>
      <c r="B13916" s="3" t="s">
        <v>2515</v>
      </c>
      <c r="C13916" s="3">
        <v>1.1000000000000001</v>
      </c>
      <c r="D13916" s="3" t="s">
        <v>7195</v>
      </c>
      <c r="F13916" s="3" t="s">
        <v>23005</v>
      </c>
      <c r="G13916" s="3" t="s">
        <v>7196</v>
      </c>
      <c r="H13916" s="3" t="s">
        <v>23006</v>
      </c>
      <c r="I13916" s="4">
        <v>45047</v>
      </c>
      <c r="J13916" s="3" t="s">
        <v>7196</v>
      </c>
      <c r="K13916" s="3">
        <v>998631</v>
      </c>
      <c r="L13916" s="3" t="s">
        <v>23</v>
      </c>
      <c r="M13916" s="3">
        <v>1</v>
      </c>
      <c r="N13916" s="3" t="s">
        <v>24</v>
      </c>
      <c r="O13916" s="3">
        <v>3700</v>
      </c>
      <c r="P13916" s="3">
        <v>0</v>
      </c>
      <c r="Q13916" s="3">
        <v>333</v>
      </c>
      <c r="R13916" s="3">
        <v>333</v>
      </c>
      <c r="U13916" s="3">
        <v>1319407</v>
      </c>
    </row>
    <row r="13917" spans="1:21" x14ac:dyDescent="0.25">
      <c r="A13917" s="3">
        <v>2203</v>
      </c>
      <c r="B13917" s="3" t="s">
        <v>2515</v>
      </c>
      <c r="C13917" s="3">
        <v>1.1000000000000001</v>
      </c>
      <c r="D13917" s="3" t="s">
        <v>7195</v>
      </c>
      <c r="F13917" s="3" t="s">
        <v>23007</v>
      </c>
      <c r="G13917" s="3" t="s">
        <v>7196</v>
      </c>
      <c r="H13917" s="3" t="s">
        <v>23008</v>
      </c>
      <c r="I13917" s="4">
        <v>45047</v>
      </c>
      <c r="J13917" s="3" t="s">
        <v>7196</v>
      </c>
      <c r="K13917" s="3">
        <v>998631</v>
      </c>
      <c r="L13917" s="3" t="s">
        <v>23</v>
      </c>
      <c r="M13917" s="3">
        <v>1</v>
      </c>
      <c r="N13917" s="3" t="s">
        <v>24</v>
      </c>
      <c r="O13917" s="3">
        <v>3700</v>
      </c>
      <c r="P13917" s="3">
        <v>0</v>
      </c>
      <c r="Q13917" s="3">
        <v>333</v>
      </c>
      <c r="R13917" s="3">
        <v>333</v>
      </c>
      <c r="U13917" s="3">
        <v>830241</v>
      </c>
    </row>
    <row r="13918" spans="1:21" x14ac:dyDescent="0.25">
      <c r="A13918" s="3">
        <v>2203</v>
      </c>
      <c r="B13918" s="3" t="s">
        <v>2515</v>
      </c>
      <c r="C13918" s="3">
        <v>1.1000000000000001</v>
      </c>
      <c r="D13918" s="3" t="s">
        <v>7195</v>
      </c>
      <c r="F13918" s="3" t="s">
        <v>23009</v>
      </c>
      <c r="G13918" s="3" t="s">
        <v>7196</v>
      </c>
      <c r="H13918" s="3" t="s">
        <v>23010</v>
      </c>
      <c r="I13918" s="4">
        <v>45047</v>
      </c>
      <c r="J13918" s="3" t="s">
        <v>7196</v>
      </c>
      <c r="K13918" s="3">
        <v>998631</v>
      </c>
      <c r="L13918" s="3" t="s">
        <v>23</v>
      </c>
      <c r="M13918" s="3">
        <v>1</v>
      </c>
      <c r="N13918" s="3" t="s">
        <v>24</v>
      </c>
      <c r="O13918" s="3">
        <v>3700</v>
      </c>
      <c r="P13918" s="3">
        <v>0</v>
      </c>
      <c r="Q13918" s="3">
        <v>333</v>
      </c>
      <c r="R13918" s="3">
        <v>333</v>
      </c>
      <c r="U13918" s="3">
        <v>276982</v>
      </c>
    </row>
    <row r="13919" spans="1:21" x14ac:dyDescent="0.25">
      <c r="A13919" s="3">
        <v>2203</v>
      </c>
      <c r="B13919" s="3" t="s">
        <v>2515</v>
      </c>
      <c r="C13919" s="3">
        <v>1.1000000000000001</v>
      </c>
      <c r="D13919" s="3" t="s">
        <v>7195</v>
      </c>
      <c r="F13919" s="3" t="s">
        <v>23011</v>
      </c>
      <c r="G13919" s="3" t="s">
        <v>7196</v>
      </c>
      <c r="H13919" s="3" t="s">
        <v>23012</v>
      </c>
      <c r="I13919" s="4">
        <v>45047</v>
      </c>
      <c r="J13919" s="3" t="s">
        <v>7196</v>
      </c>
      <c r="K13919" s="3">
        <v>998631</v>
      </c>
      <c r="L13919" s="3" t="s">
        <v>23</v>
      </c>
      <c r="M13919" s="3">
        <v>1</v>
      </c>
      <c r="N13919" s="3" t="s">
        <v>24</v>
      </c>
      <c r="O13919" s="3">
        <v>3700</v>
      </c>
      <c r="P13919" s="3">
        <v>0</v>
      </c>
      <c r="Q13919" s="3">
        <v>333</v>
      </c>
      <c r="R13919" s="3">
        <v>333</v>
      </c>
      <c r="U13919" s="3">
        <v>598899</v>
      </c>
    </row>
    <row r="13920" spans="1:21" x14ac:dyDescent="0.25">
      <c r="A13920" s="3">
        <v>2203</v>
      </c>
      <c r="B13920" s="3" t="s">
        <v>2515</v>
      </c>
      <c r="C13920" s="3">
        <v>1.1000000000000001</v>
      </c>
      <c r="D13920" s="3" t="s">
        <v>7195</v>
      </c>
      <c r="F13920" s="3" t="s">
        <v>9251</v>
      </c>
      <c r="G13920" s="3" t="s">
        <v>7196</v>
      </c>
      <c r="H13920" s="3" t="s">
        <v>23013</v>
      </c>
      <c r="I13920" s="4">
        <v>45047</v>
      </c>
      <c r="J13920" s="3" t="s">
        <v>7196</v>
      </c>
      <c r="K13920" s="3">
        <v>998631</v>
      </c>
      <c r="L13920" s="3" t="s">
        <v>23</v>
      </c>
      <c r="M13920" s="3">
        <v>1</v>
      </c>
      <c r="N13920" s="3" t="s">
        <v>24</v>
      </c>
      <c r="O13920" s="3">
        <v>3700</v>
      </c>
      <c r="P13920" s="3">
        <v>0</v>
      </c>
      <c r="Q13920" s="3">
        <v>333</v>
      </c>
      <c r="R13920" s="3">
        <v>333</v>
      </c>
      <c r="U13920" s="3">
        <v>1065999</v>
      </c>
    </row>
    <row r="13921" spans="1:21" x14ac:dyDescent="0.25">
      <c r="A13921" s="3">
        <v>2203</v>
      </c>
      <c r="B13921" s="3" t="s">
        <v>2515</v>
      </c>
      <c r="C13921" s="3">
        <v>1.1000000000000001</v>
      </c>
      <c r="D13921" s="3" t="s">
        <v>7195</v>
      </c>
      <c r="F13921" s="3" t="s">
        <v>2588</v>
      </c>
      <c r="G13921" s="3" t="s">
        <v>7196</v>
      </c>
      <c r="H13921" s="3" t="s">
        <v>23014</v>
      </c>
      <c r="I13921" s="4">
        <v>45047</v>
      </c>
      <c r="J13921" s="3" t="s">
        <v>7196</v>
      </c>
      <c r="K13921" s="3">
        <v>998631</v>
      </c>
      <c r="L13921" s="3" t="s">
        <v>23</v>
      </c>
      <c r="M13921" s="3">
        <v>1</v>
      </c>
      <c r="N13921" s="3" t="s">
        <v>24</v>
      </c>
      <c r="O13921" s="3">
        <v>3700</v>
      </c>
      <c r="P13921" s="3">
        <v>0</v>
      </c>
      <c r="Q13921" s="3">
        <v>333</v>
      </c>
      <c r="R13921" s="3">
        <v>333</v>
      </c>
      <c r="U13921" s="3">
        <v>6397702</v>
      </c>
    </row>
    <row r="13922" spans="1:21" x14ac:dyDescent="0.25">
      <c r="A13922" s="3">
        <v>2203</v>
      </c>
      <c r="B13922" s="3" t="s">
        <v>2515</v>
      </c>
      <c r="C13922" s="3">
        <v>1.1000000000000001</v>
      </c>
      <c r="D13922" s="3" t="s">
        <v>7195</v>
      </c>
      <c r="F13922" s="3" t="s">
        <v>23015</v>
      </c>
      <c r="G13922" s="3" t="s">
        <v>7196</v>
      </c>
      <c r="H13922" s="3" t="s">
        <v>23016</v>
      </c>
      <c r="I13922" s="4">
        <v>45047</v>
      </c>
      <c r="J13922" s="3" t="s">
        <v>7196</v>
      </c>
      <c r="K13922" s="3">
        <v>998631</v>
      </c>
      <c r="L13922" s="3" t="s">
        <v>23</v>
      </c>
      <c r="M13922" s="3">
        <v>1</v>
      </c>
      <c r="N13922" s="3" t="s">
        <v>24</v>
      </c>
      <c r="O13922" s="3">
        <v>3700</v>
      </c>
      <c r="P13922" s="3">
        <v>0</v>
      </c>
      <c r="Q13922" s="3">
        <v>333</v>
      </c>
      <c r="R13922" s="3">
        <v>333</v>
      </c>
      <c r="U13922" s="3">
        <v>375943</v>
      </c>
    </row>
    <row r="13923" spans="1:21" x14ac:dyDescent="0.25">
      <c r="A13923" s="3">
        <v>2203</v>
      </c>
      <c r="B13923" s="3" t="s">
        <v>2515</v>
      </c>
      <c r="C13923" s="3">
        <v>1.1000000000000001</v>
      </c>
      <c r="D13923" s="3" t="s">
        <v>7195</v>
      </c>
      <c r="F13923" s="3" t="s">
        <v>21198</v>
      </c>
      <c r="G13923" s="3" t="s">
        <v>7196</v>
      </c>
      <c r="H13923" s="3" t="s">
        <v>23017</v>
      </c>
      <c r="I13923" s="4">
        <v>45051</v>
      </c>
      <c r="J13923" s="3" t="s">
        <v>7196</v>
      </c>
      <c r="K13923" s="3">
        <v>998631</v>
      </c>
      <c r="L13923" s="3" t="s">
        <v>23</v>
      </c>
      <c r="M13923" s="3">
        <v>1</v>
      </c>
      <c r="N13923" s="3" t="s">
        <v>24</v>
      </c>
      <c r="O13923" s="3">
        <v>3700</v>
      </c>
      <c r="P13923" s="3">
        <v>0</v>
      </c>
      <c r="Q13923" s="3">
        <v>333</v>
      </c>
      <c r="R13923" s="3">
        <v>333</v>
      </c>
      <c r="U13923" s="3">
        <v>512127</v>
      </c>
    </row>
    <row r="13924" spans="1:21" x14ac:dyDescent="0.25">
      <c r="A13924" s="3">
        <v>2203</v>
      </c>
      <c r="B13924" s="3" t="s">
        <v>2515</v>
      </c>
      <c r="C13924" s="3">
        <v>1.1000000000000001</v>
      </c>
      <c r="D13924" s="3" t="s">
        <v>7195</v>
      </c>
      <c r="F13924" s="3" t="s">
        <v>2475</v>
      </c>
      <c r="G13924" s="3" t="s">
        <v>7196</v>
      </c>
      <c r="H13924" s="3" t="s">
        <v>23018</v>
      </c>
      <c r="I13924" s="4">
        <v>45047</v>
      </c>
      <c r="J13924" s="3" t="s">
        <v>7196</v>
      </c>
      <c r="K13924" s="3">
        <v>998631</v>
      </c>
      <c r="L13924" s="3" t="s">
        <v>23</v>
      </c>
      <c r="M13924" s="3">
        <v>1</v>
      </c>
      <c r="N13924" s="3" t="s">
        <v>24</v>
      </c>
      <c r="O13924" s="3">
        <v>3700</v>
      </c>
      <c r="P13924" s="3">
        <v>0</v>
      </c>
      <c r="Q13924" s="3">
        <v>333</v>
      </c>
      <c r="R13924" s="3">
        <v>333</v>
      </c>
      <c r="U13924" s="3">
        <v>1201337</v>
      </c>
    </row>
    <row r="13925" spans="1:21" x14ac:dyDescent="0.25">
      <c r="A13925" s="3">
        <v>2203</v>
      </c>
      <c r="B13925" s="3" t="s">
        <v>2515</v>
      </c>
      <c r="C13925" s="3">
        <v>1.1000000000000001</v>
      </c>
      <c r="D13925" s="3" t="s">
        <v>7195</v>
      </c>
      <c r="F13925" s="3" t="s">
        <v>21965</v>
      </c>
      <c r="G13925" s="3" t="s">
        <v>7196</v>
      </c>
      <c r="H13925" s="3" t="s">
        <v>23019</v>
      </c>
      <c r="I13925" s="4">
        <v>45051</v>
      </c>
      <c r="J13925" s="3" t="s">
        <v>7196</v>
      </c>
      <c r="K13925" s="3">
        <v>998631</v>
      </c>
      <c r="L13925" s="3" t="s">
        <v>23</v>
      </c>
      <c r="M13925" s="3">
        <v>1</v>
      </c>
      <c r="N13925" s="3" t="s">
        <v>24</v>
      </c>
      <c r="O13925" s="3">
        <v>3700</v>
      </c>
      <c r="P13925" s="3">
        <v>0</v>
      </c>
      <c r="Q13925" s="3">
        <v>333</v>
      </c>
      <c r="R13925" s="3">
        <v>333</v>
      </c>
      <c r="U13925" s="3">
        <v>1454045</v>
      </c>
    </row>
    <row r="13926" spans="1:21" x14ac:dyDescent="0.25">
      <c r="A13926" s="3">
        <v>2203</v>
      </c>
      <c r="B13926" s="3" t="s">
        <v>2515</v>
      </c>
      <c r="C13926" s="3">
        <v>1.1000000000000001</v>
      </c>
      <c r="D13926" s="3" t="s">
        <v>7195</v>
      </c>
      <c r="F13926" s="3" t="s">
        <v>23020</v>
      </c>
      <c r="G13926" s="3" t="s">
        <v>7196</v>
      </c>
      <c r="H13926" s="3" t="s">
        <v>23021</v>
      </c>
      <c r="I13926" s="4">
        <v>45047</v>
      </c>
      <c r="J13926" s="3" t="s">
        <v>7196</v>
      </c>
      <c r="K13926" s="3">
        <v>998631</v>
      </c>
      <c r="L13926" s="3" t="s">
        <v>23</v>
      </c>
      <c r="M13926" s="3">
        <v>1</v>
      </c>
      <c r="N13926" s="3" t="s">
        <v>24</v>
      </c>
      <c r="O13926" s="3">
        <v>3700</v>
      </c>
      <c r="P13926" s="3">
        <v>0</v>
      </c>
      <c r="Q13926" s="3">
        <v>333</v>
      </c>
      <c r="R13926" s="3">
        <v>333</v>
      </c>
      <c r="U13926" s="3">
        <v>467925</v>
      </c>
    </row>
    <row r="13927" spans="1:21" x14ac:dyDescent="0.25">
      <c r="A13927" s="3">
        <v>2203</v>
      </c>
      <c r="B13927" s="3" t="s">
        <v>2515</v>
      </c>
      <c r="C13927" s="3">
        <v>1.1000000000000001</v>
      </c>
      <c r="D13927" s="3" t="s">
        <v>7195</v>
      </c>
      <c r="F13927" s="3" t="s">
        <v>23022</v>
      </c>
      <c r="G13927" s="3" t="s">
        <v>7196</v>
      </c>
      <c r="H13927" s="3" t="s">
        <v>23023</v>
      </c>
      <c r="I13927" s="4">
        <v>45047</v>
      </c>
      <c r="J13927" s="3" t="s">
        <v>7196</v>
      </c>
      <c r="K13927" s="3">
        <v>998631</v>
      </c>
      <c r="L13927" s="3" t="s">
        <v>23</v>
      </c>
      <c r="M13927" s="3">
        <v>1</v>
      </c>
      <c r="N13927" s="3" t="s">
        <v>24</v>
      </c>
      <c r="O13927" s="3">
        <v>3700</v>
      </c>
      <c r="P13927" s="3">
        <v>0</v>
      </c>
      <c r="Q13927" s="3">
        <v>333</v>
      </c>
      <c r="R13927" s="3">
        <v>333</v>
      </c>
      <c r="U13927" s="3">
        <v>1247313</v>
      </c>
    </row>
    <row r="13928" spans="1:21" x14ac:dyDescent="0.25">
      <c r="A13928" s="3">
        <v>2203</v>
      </c>
      <c r="B13928" s="3" t="s">
        <v>2515</v>
      </c>
      <c r="C13928" s="3">
        <v>1.1000000000000001</v>
      </c>
      <c r="D13928" s="3" t="s">
        <v>7195</v>
      </c>
      <c r="F13928" s="3" t="s">
        <v>23024</v>
      </c>
      <c r="G13928" s="3" t="s">
        <v>7196</v>
      </c>
      <c r="H13928" s="3" t="s">
        <v>23025</v>
      </c>
      <c r="I13928" s="4">
        <v>45047</v>
      </c>
      <c r="J13928" s="3" t="s">
        <v>7196</v>
      </c>
      <c r="K13928" s="3">
        <v>998631</v>
      </c>
      <c r="L13928" s="3" t="s">
        <v>23</v>
      </c>
      <c r="M13928" s="3">
        <v>1</v>
      </c>
      <c r="N13928" s="3" t="s">
        <v>24</v>
      </c>
      <c r="O13928" s="3">
        <v>3700</v>
      </c>
      <c r="P13928" s="3">
        <v>0</v>
      </c>
      <c r="Q13928" s="3">
        <v>333</v>
      </c>
      <c r="R13928" s="3">
        <v>333</v>
      </c>
      <c r="U13928" s="3">
        <v>109737</v>
      </c>
    </row>
    <row r="13929" spans="1:21" x14ac:dyDescent="0.25">
      <c r="A13929" s="3">
        <v>2203</v>
      </c>
      <c r="B13929" s="3" t="s">
        <v>2515</v>
      </c>
      <c r="C13929" s="3">
        <v>1.1000000000000001</v>
      </c>
      <c r="D13929" s="3" t="s">
        <v>7195</v>
      </c>
      <c r="F13929" s="3" t="s">
        <v>23026</v>
      </c>
      <c r="G13929" s="3" t="s">
        <v>7196</v>
      </c>
      <c r="H13929" s="3" t="s">
        <v>23027</v>
      </c>
      <c r="I13929" s="4">
        <v>45047</v>
      </c>
      <c r="J13929" s="3" t="s">
        <v>7196</v>
      </c>
      <c r="K13929" s="3">
        <v>998631</v>
      </c>
      <c r="L13929" s="3" t="s">
        <v>23</v>
      </c>
      <c r="M13929" s="3">
        <v>1</v>
      </c>
      <c r="N13929" s="3" t="s">
        <v>24</v>
      </c>
      <c r="O13929" s="3">
        <v>3700</v>
      </c>
      <c r="P13929" s="3">
        <v>0</v>
      </c>
      <c r="Q13929" s="3">
        <v>333</v>
      </c>
      <c r="R13929" s="3">
        <v>333</v>
      </c>
      <c r="U13929" s="3">
        <v>339596</v>
      </c>
    </row>
    <row r="13930" spans="1:21" x14ac:dyDescent="0.25">
      <c r="A13930" s="3">
        <v>2203</v>
      </c>
      <c r="B13930" s="3" t="s">
        <v>2515</v>
      </c>
      <c r="C13930" s="3">
        <v>1.1000000000000001</v>
      </c>
      <c r="D13930" s="3" t="s">
        <v>7195</v>
      </c>
      <c r="F13930" s="3" t="s">
        <v>47</v>
      </c>
      <c r="G13930" s="3" t="s">
        <v>7196</v>
      </c>
      <c r="H13930" s="3" t="s">
        <v>23028</v>
      </c>
      <c r="I13930" s="4">
        <v>45047</v>
      </c>
      <c r="J13930" s="3" t="s">
        <v>7196</v>
      </c>
      <c r="K13930" s="3">
        <v>998631</v>
      </c>
      <c r="L13930" s="3" t="s">
        <v>23</v>
      </c>
      <c r="M13930" s="3">
        <v>1</v>
      </c>
      <c r="N13930" s="3" t="s">
        <v>24</v>
      </c>
      <c r="O13930" s="3">
        <v>3700</v>
      </c>
      <c r="P13930" s="3">
        <v>0</v>
      </c>
      <c r="Q13930" s="3">
        <v>333</v>
      </c>
      <c r="R13930" s="3">
        <v>333</v>
      </c>
      <c r="U13930" s="3">
        <v>845256</v>
      </c>
    </row>
    <row r="13931" spans="1:21" x14ac:dyDescent="0.25">
      <c r="A13931" s="3">
        <v>2203</v>
      </c>
      <c r="B13931" s="3" t="s">
        <v>2515</v>
      </c>
      <c r="C13931" s="3">
        <v>1.1000000000000001</v>
      </c>
      <c r="D13931" s="3" t="s">
        <v>7195</v>
      </c>
      <c r="F13931" s="3" t="s">
        <v>23029</v>
      </c>
      <c r="G13931" s="3" t="s">
        <v>7196</v>
      </c>
      <c r="H13931" s="3" t="s">
        <v>23030</v>
      </c>
      <c r="I13931" s="4">
        <v>45047</v>
      </c>
      <c r="J13931" s="3" t="s">
        <v>7196</v>
      </c>
      <c r="K13931" s="3">
        <v>998631</v>
      </c>
      <c r="L13931" s="3" t="s">
        <v>23</v>
      </c>
      <c r="M13931" s="3">
        <v>1</v>
      </c>
      <c r="N13931" s="3" t="s">
        <v>24</v>
      </c>
      <c r="O13931" s="3">
        <v>3700</v>
      </c>
      <c r="P13931" s="3">
        <v>0</v>
      </c>
      <c r="Q13931" s="3">
        <v>333</v>
      </c>
      <c r="R13931" s="3">
        <v>333</v>
      </c>
      <c r="U13931" s="3">
        <v>1151085</v>
      </c>
    </row>
    <row r="13932" spans="1:21" x14ac:dyDescent="0.25">
      <c r="A13932" s="3">
        <v>2203</v>
      </c>
      <c r="B13932" s="3" t="s">
        <v>2515</v>
      </c>
      <c r="C13932" s="3">
        <v>1.1000000000000001</v>
      </c>
      <c r="D13932" s="3" t="s">
        <v>7195</v>
      </c>
      <c r="F13932" s="3" t="s">
        <v>23031</v>
      </c>
      <c r="G13932" s="3" t="s">
        <v>7196</v>
      </c>
      <c r="H13932" s="3" t="s">
        <v>23032</v>
      </c>
      <c r="I13932" s="4">
        <v>45047</v>
      </c>
      <c r="J13932" s="3" t="s">
        <v>7196</v>
      </c>
      <c r="K13932" s="3">
        <v>998631</v>
      </c>
      <c r="L13932" s="3" t="s">
        <v>23</v>
      </c>
      <c r="M13932" s="3">
        <v>1</v>
      </c>
      <c r="N13932" s="3" t="s">
        <v>24</v>
      </c>
      <c r="O13932" s="3">
        <v>3700</v>
      </c>
      <c r="P13932" s="3">
        <v>0</v>
      </c>
      <c r="Q13932" s="3">
        <v>333</v>
      </c>
      <c r="R13932" s="3">
        <v>333</v>
      </c>
      <c r="U13932" s="3">
        <v>427953</v>
      </c>
    </row>
    <row r="13933" spans="1:21" x14ac:dyDescent="0.25">
      <c r="A13933" s="3">
        <v>2203</v>
      </c>
      <c r="B13933" s="3" t="s">
        <v>2515</v>
      </c>
      <c r="C13933" s="3">
        <v>1.1000000000000001</v>
      </c>
      <c r="D13933" s="3" t="s">
        <v>7195</v>
      </c>
      <c r="F13933" s="3" t="s">
        <v>23033</v>
      </c>
      <c r="G13933" s="3" t="s">
        <v>7196</v>
      </c>
      <c r="H13933" s="3" t="s">
        <v>23034</v>
      </c>
      <c r="I13933" s="4">
        <v>45047</v>
      </c>
      <c r="J13933" s="3" t="s">
        <v>7196</v>
      </c>
      <c r="K13933" s="3">
        <v>998631</v>
      </c>
      <c r="L13933" s="3" t="s">
        <v>23</v>
      </c>
      <c r="M13933" s="3">
        <v>1</v>
      </c>
      <c r="N13933" s="3" t="s">
        <v>24</v>
      </c>
      <c r="O13933" s="3">
        <v>3700</v>
      </c>
      <c r="P13933" s="3">
        <v>0</v>
      </c>
      <c r="Q13933" s="3">
        <v>333</v>
      </c>
      <c r="R13933" s="3">
        <v>333</v>
      </c>
      <c r="U13933" s="3">
        <v>392117</v>
      </c>
    </row>
    <row r="13934" spans="1:21" x14ac:dyDescent="0.25">
      <c r="A13934" s="3">
        <v>2203</v>
      </c>
      <c r="B13934" s="3" t="s">
        <v>2515</v>
      </c>
      <c r="C13934" s="3">
        <v>1.1000000000000001</v>
      </c>
      <c r="D13934" s="3" t="s">
        <v>7195</v>
      </c>
      <c r="F13934" s="3" t="s">
        <v>23035</v>
      </c>
      <c r="G13934" s="3" t="s">
        <v>7196</v>
      </c>
      <c r="H13934" s="3" t="s">
        <v>23036</v>
      </c>
      <c r="I13934" s="4">
        <v>45047</v>
      </c>
      <c r="J13934" s="3" t="s">
        <v>7196</v>
      </c>
      <c r="K13934" s="3">
        <v>998631</v>
      </c>
      <c r="L13934" s="3" t="s">
        <v>23</v>
      </c>
      <c r="M13934" s="3">
        <v>1</v>
      </c>
      <c r="N13934" s="3" t="s">
        <v>24</v>
      </c>
      <c r="O13934" s="3">
        <v>3700</v>
      </c>
      <c r="P13934" s="3">
        <v>0</v>
      </c>
      <c r="Q13934" s="3">
        <v>333</v>
      </c>
      <c r="R13934" s="3">
        <v>333</v>
      </c>
      <c r="U13934" s="3">
        <v>422978</v>
      </c>
    </row>
    <row r="13935" spans="1:21" x14ac:dyDescent="0.25">
      <c r="A13935" s="3">
        <v>2203</v>
      </c>
      <c r="B13935" s="3" t="s">
        <v>2515</v>
      </c>
      <c r="C13935" s="3">
        <v>1.1000000000000001</v>
      </c>
      <c r="D13935" s="3" t="s">
        <v>7195</v>
      </c>
      <c r="F13935" s="3" t="s">
        <v>23037</v>
      </c>
      <c r="G13935" s="3" t="s">
        <v>7196</v>
      </c>
      <c r="H13935" s="3" t="s">
        <v>23038</v>
      </c>
      <c r="I13935" s="4">
        <v>45050</v>
      </c>
      <c r="J13935" s="3" t="s">
        <v>7196</v>
      </c>
      <c r="K13935" s="3">
        <v>998631</v>
      </c>
      <c r="L13935" s="3" t="s">
        <v>23</v>
      </c>
      <c r="M13935" s="3">
        <v>1</v>
      </c>
      <c r="N13935" s="3" t="s">
        <v>24</v>
      </c>
      <c r="O13935" s="3">
        <v>3700</v>
      </c>
      <c r="P13935" s="3">
        <v>0</v>
      </c>
      <c r="Q13935" s="3">
        <v>333</v>
      </c>
      <c r="R13935" s="3">
        <v>333</v>
      </c>
      <c r="U13935" s="3">
        <v>8033739</v>
      </c>
    </row>
    <row r="13936" spans="1:21" x14ac:dyDescent="0.25">
      <c r="A13936" s="3">
        <v>2203</v>
      </c>
      <c r="B13936" s="3" t="s">
        <v>2515</v>
      </c>
      <c r="C13936" s="3">
        <v>1.1000000000000001</v>
      </c>
      <c r="D13936" s="3" t="s">
        <v>7195</v>
      </c>
      <c r="F13936" s="3" t="s">
        <v>23039</v>
      </c>
      <c r="G13936" s="3" t="s">
        <v>7196</v>
      </c>
      <c r="H13936" s="3" t="s">
        <v>23040</v>
      </c>
      <c r="I13936" s="4">
        <v>45050</v>
      </c>
      <c r="J13936" s="3" t="s">
        <v>7196</v>
      </c>
      <c r="K13936" s="3">
        <v>998631</v>
      </c>
      <c r="L13936" s="3" t="s">
        <v>23</v>
      </c>
      <c r="M13936" s="3">
        <v>1</v>
      </c>
      <c r="N13936" s="3" t="s">
        <v>24</v>
      </c>
      <c r="O13936" s="3">
        <v>3700</v>
      </c>
      <c r="P13936" s="3">
        <v>0</v>
      </c>
      <c r="Q13936" s="3">
        <v>333</v>
      </c>
      <c r="R13936" s="3">
        <v>333</v>
      </c>
      <c r="U13936" s="3">
        <v>6460800</v>
      </c>
    </row>
    <row r="13937" spans="1:21" x14ac:dyDescent="0.25">
      <c r="A13937" s="3">
        <v>2203</v>
      </c>
      <c r="B13937" s="3" t="s">
        <v>2515</v>
      </c>
      <c r="C13937" s="3">
        <v>1.1000000000000001</v>
      </c>
      <c r="D13937" s="3" t="s">
        <v>7195</v>
      </c>
      <c r="F13937" s="3" t="s">
        <v>17032</v>
      </c>
      <c r="G13937" s="3" t="s">
        <v>7196</v>
      </c>
      <c r="H13937" s="3" t="s">
        <v>23041</v>
      </c>
      <c r="I13937" s="4">
        <v>45047</v>
      </c>
      <c r="J13937" s="3" t="s">
        <v>7196</v>
      </c>
      <c r="K13937" s="3">
        <v>998631</v>
      </c>
      <c r="L13937" s="3" t="s">
        <v>23</v>
      </c>
      <c r="M13937" s="3">
        <v>1</v>
      </c>
      <c r="N13937" s="3" t="s">
        <v>24</v>
      </c>
      <c r="O13937" s="3">
        <v>3700</v>
      </c>
      <c r="P13937" s="3">
        <v>0</v>
      </c>
      <c r="Q13937" s="3">
        <v>333</v>
      </c>
      <c r="R13937" s="3">
        <v>333</v>
      </c>
      <c r="U13937" s="3">
        <v>326500</v>
      </c>
    </row>
    <row r="13938" spans="1:21" x14ac:dyDescent="0.25">
      <c r="A13938" s="3">
        <v>2203</v>
      </c>
      <c r="B13938" s="3" t="s">
        <v>2515</v>
      </c>
      <c r="C13938" s="3">
        <v>1.1000000000000001</v>
      </c>
      <c r="D13938" s="3" t="s">
        <v>7195</v>
      </c>
      <c r="F13938" s="3" t="s">
        <v>23042</v>
      </c>
      <c r="G13938" s="3" t="s">
        <v>7196</v>
      </c>
      <c r="H13938" s="3" t="s">
        <v>23043</v>
      </c>
      <c r="I13938" s="4">
        <v>45049</v>
      </c>
      <c r="J13938" s="3" t="s">
        <v>7196</v>
      </c>
      <c r="K13938" s="3">
        <v>998631</v>
      </c>
      <c r="L13938" s="3" t="s">
        <v>23</v>
      </c>
      <c r="M13938" s="3">
        <v>1</v>
      </c>
      <c r="N13938" s="3" t="s">
        <v>24</v>
      </c>
      <c r="O13938" s="3">
        <v>3700</v>
      </c>
      <c r="P13938" s="3">
        <v>0</v>
      </c>
      <c r="Q13938" s="3">
        <v>333</v>
      </c>
      <c r="R13938" s="3">
        <v>333</v>
      </c>
      <c r="U13938" s="3">
        <v>876707</v>
      </c>
    </row>
    <row r="13939" spans="1:21" x14ac:dyDescent="0.25">
      <c r="A13939" s="3">
        <v>2203</v>
      </c>
      <c r="B13939" s="3" t="s">
        <v>2515</v>
      </c>
      <c r="C13939" s="3">
        <v>1.1000000000000001</v>
      </c>
      <c r="D13939" s="3" t="s">
        <v>7195</v>
      </c>
      <c r="F13939" s="3" t="s">
        <v>23044</v>
      </c>
      <c r="G13939" s="3" t="s">
        <v>7196</v>
      </c>
      <c r="H13939" s="3" t="s">
        <v>23045</v>
      </c>
      <c r="I13939" s="4">
        <v>45047</v>
      </c>
      <c r="J13939" s="3" t="s">
        <v>7196</v>
      </c>
      <c r="K13939" s="3">
        <v>998631</v>
      </c>
      <c r="L13939" s="3" t="s">
        <v>23</v>
      </c>
      <c r="M13939" s="3">
        <v>1</v>
      </c>
      <c r="N13939" s="3" t="s">
        <v>24</v>
      </c>
      <c r="O13939" s="3">
        <v>3700</v>
      </c>
      <c r="P13939" s="3">
        <v>0</v>
      </c>
      <c r="Q13939" s="3">
        <v>333</v>
      </c>
      <c r="R13939" s="3">
        <v>333</v>
      </c>
      <c r="U13939" s="3">
        <v>538745</v>
      </c>
    </row>
    <row r="13940" spans="1:21" x14ac:dyDescent="0.25">
      <c r="A13940" s="3">
        <v>2203</v>
      </c>
      <c r="B13940" s="3" t="s">
        <v>2515</v>
      </c>
      <c r="C13940" s="3">
        <v>1.1000000000000001</v>
      </c>
      <c r="D13940" s="3" t="s">
        <v>7195</v>
      </c>
      <c r="F13940" s="3" t="s">
        <v>2585</v>
      </c>
      <c r="G13940" s="3" t="s">
        <v>7196</v>
      </c>
      <c r="H13940" s="3" t="s">
        <v>23046</v>
      </c>
      <c r="I13940" s="4">
        <v>45047</v>
      </c>
      <c r="J13940" s="3" t="s">
        <v>7196</v>
      </c>
      <c r="K13940" s="3">
        <v>998631</v>
      </c>
      <c r="L13940" s="3" t="s">
        <v>23</v>
      </c>
      <c r="M13940" s="3">
        <v>1</v>
      </c>
      <c r="N13940" s="3" t="s">
        <v>24</v>
      </c>
      <c r="O13940" s="3">
        <v>3700</v>
      </c>
      <c r="P13940" s="3">
        <v>0</v>
      </c>
      <c r="Q13940" s="3">
        <v>0</v>
      </c>
      <c r="R13940" s="3">
        <v>0</v>
      </c>
      <c r="U13940" s="3">
        <v>193949</v>
      </c>
    </row>
    <row r="13941" spans="1:21" x14ac:dyDescent="0.25">
      <c r="A13941" s="3">
        <v>2203</v>
      </c>
      <c r="B13941" s="3" t="s">
        <v>2515</v>
      </c>
      <c r="C13941" s="3">
        <v>1.1000000000000001</v>
      </c>
      <c r="D13941" s="3" t="s">
        <v>7195</v>
      </c>
      <c r="F13941" s="3" t="s">
        <v>23047</v>
      </c>
      <c r="G13941" s="3" t="s">
        <v>7196</v>
      </c>
      <c r="H13941" s="3" t="s">
        <v>23048</v>
      </c>
      <c r="I13941" s="4">
        <v>45047</v>
      </c>
      <c r="J13941" s="3" t="s">
        <v>7196</v>
      </c>
      <c r="K13941" s="3">
        <v>998631</v>
      </c>
      <c r="L13941" s="3" t="s">
        <v>23</v>
      </c>
      <c r="M13941" s="3">
        <v>1</v>
      </c>
      <c r="N13941" s="3" t="s">
        <v>24</v>
      </c>
      <c r="O13941" s="3">
        <v>3700</v>
      </c>
      <c r="P13941" s="3">
        <v>0</v>
      </c>
      <c r="Q13941" s="3">
        <v>333</v>
      </c>
      <c r="R13941" s="3">
        <v>333</v>
      </c>
      <c r="U13941" s="3">
        <v>862142</v>
      </c>
    </row>
    <row r="13942" spans="1:21" x14ac:dyDescent="0.25">
      <c r="A13942" s="3">
        <v>2203</v>
      </c>
      <c r="B13942" s="3" t="s">
        <v>2515</v>
      </c>
      <c r="C13942" s="3">
        <v>1.1000000000000001</v>
      </c>
      <c r="D13942" s="3" t="s">
        <v>7195</v>
      </c>
      <c r="F13942" s="3" t="s">
        <v>23049</v>
      </c>
      <c r="G13942" s="3" t="s">
        <v>7196</v>
      </c>
      <c r="H13942" s="3" t="s">
        <v>23050</v>
      </c>
      <c r="I13942" s="4">
        <v>45047</v>
      </c>
      <c r="J13942" s="3" t="s">
        <v>7196</v>
      </c>
      <c r="K13942" s="3">
        <v>998631</v>
      </c>
      <c r="L13942" s="3" t="s">
        <v>23</v>
      </c>
      <c r="M13942" s="3">
        <v>1</v>
      </c>
      <c r="N13942" s="3" t="s">
        <v>24</v>
      </c>
      <c r="O13942" s="3">
        <v>3700</v>
      </c>
      <c r="P13942" s="3">
        <v>0</v>
      </c>
      <c r="Q13942" s="3">
        <v>333</v>
      </c>
      <c r="R13942" s="3">
        <v>333</v>
      </c>
      <c r="U13942" s="3">
        <v>2106959</v>
      </c>
    </row>
    <row r="13943" spans="1:21" x14ac:dyDescent="0.25">
      <c r="A13943" s="3">
        <v>2203</v>
      </c>
      <c r="B13943" s="3" t="s">
        <v>2515</v>
      </c>
      <c r="C13943" s="3">
        <v>1.1000000000000001</v>
      </c>
      <c r="D13943" s="3" t="s">
        <v>7195</v>
      </c>
      <c r="F13943" s="3" t="s">
        <v>23051</v>
      </c>
      <c r="G13943" s="3" t="s">
        <v>7196</v>
      </c>
      <c r="H13943" s="3" t="s">
        <v>23052</v>
      </c>
      <c r="I13943" s="4">
        <v>45047</v>
      </c>
      <c r="J13943" s="3" t="s">
        <v>7196</v>
      </c>
      <c r="K13943" s="3">
        <v>998631</v>
      </c>
      <c r="L13943" s="3" t="s">
        <v>23</v>
      </c>
      <c r="M13943" s="3">
        <v>1</v>
      </c>
      <c r="N13943" s="3" t="s">
        <v>24</v>
      </c>
      <c r="O13943" s="3">
        <v>3700</v>
      </c>
      <c r="P13943" s="3">
        <v>0</v>
      </c>
      <c r="Q13943" s="3">
        <v>333</v>
      </c>
      <c r="R13943" s="3">
        <v>333</v>
      </c>
      <c r="U13943" s="3">
        <v>1372564</v>
      </c>
    </row>
    <row r="13944" spans="1:21" x14ac:dyDescent="0.25">
      <c r="A13944" s="3">
        <v>2203</v>
      </c>
      <c r="B13944" s="3" t="s">
        <v>2515</v>
      </c>
      <c r="C13944" s="3">
        <v>1.1000000000000001</v>
      </c>
      <c r="D13944" s="3" t="s">
        <v>7195</v>
      </c>
      <c r="F13944" s="3" t="s">
        <v>23053</v>
      </c>
      <c r="G13944" s="3" t="s">
        <v>7196</v>
      </c>
      <c r="H13944" s="3" t="s">
        <v>23054</v>
      </c>
      <c r="I13944" s="4">
        <v>45047</v>
      </c>
      <c r="J13944" s="3" t="s">
        <v>7196</v>
      </c>
      <c r="K13944" s="3">
        <v>998631</v>
      </c>
      <c r="L13944" s="3" t="s">
        <v>23</v>
      </c>
      <c r="M13944" s="3">
        <v>1</v>
      </c>
      <c r="N13944" s="3" t="s">
        <v>24</v>
      </c>
      <c r="O13944" s="3">
        <v>3700</v>
      </c>
      <c r="P13944" s="3">
        <v>0</v>
      </c>
      <c r="Q13944" s="3">
        <v>333</v>
      </c>
      <c r="R13944" s="3">
        <v>333</v>
      </c>
      <c r="U13944" s="3">
        <v>300953</v>
      </c>
    </row>
    <row r="13945" spans="1:21" x14ac:dyDescent="0.25">
      <c r="A13945" s="3">
        <v>2203</v>
      </c>
      <c r="B13945" s="3" t="s">
        <v>2515</v>
      </c>
      <c r="C13945" s="3">
        <v>1.1000000000000001</v>
      </c>
      <c r="D13945" s="3" t="s">
        <v>7195</v>
      </c>
      <c r="F13945" s="3" t="s">
        <v>23055</v>
      </c>
      <c r="G13945" s="3" t="s">
        <v>7196</v>
      </c>
      <c r="H13945" s="3" t="s">
        <v>23056</v>
      </c>
      <c r="I13945" s="4">
        <v>45055</v>
      </c>
      <c r="J13945" s="3" t="s">
        <v>7196</v>
      </c>
      <c r="K13945" s="3">
        <v>998631</v>
      </c>
      <c r="L13945" s="3" t="s">
        <v>23</v>
      </c>
      <c r="M13945" s="3">
        <v>1</v>
      </c>
      <c r="N13945" s="3" t="s">
        <v>24</v>
      </c>
      <c r="O13945" s="3">
        <v>216662.15</v>
      </c>
      <c r="P13945" s="3">
        <v>0</v>
      </c>
      <c r="Q13945" s="3">
        <v>19499.59</v>
      </c>
      <c r="R13945" s="3">
        <v>19499.59</v>
      </c>
      <c r="U13945" s="3">
        <v>3000041</v>
      </c>
    </row>
    <row r="13946" spans="1:21" x14ac:dyDescent="0.25">
      <c r="A13946" s="3">
        <v>2203</v>
      </c>
      <c r="B13946" s="3" t="s">
        <v>2515</v>
      </c>
      <c r="C13946" s="3">
        <v>1.1000000000000001</v>
      </c>
      <c r="D13946" s="3" t="s">
        <v>7195</v>
      </c>
      <c r="F13946" s="3" t="s">
        <v>7083</v>
      </c>
      <c r="G13946" s="3" t="s">
        <v>7196</v>
      </c>
      <c r="H13946" s="3" t="s">
        <v>23057</v>
      </c>
      <c r="I13946" s="4">
        <v>45047</v>
      </c>
      <c r="J13946" s="3" t="s">
        <v>7196</v>
      </c>
      <c r="K13946" s="3">
        <v>998631</v>
      </c>
      <c r="L13946" s="3" t="s">
        <v>23</v>
      </c>
      <c r="M13946" s="3">
        <v>1</v>
      </c>
      <c r="N13946" s="3" t="s">
        <v>24</v>
      </c>
      <c r="O13946" s="3">
        <v>3700</v>
      </c>
      <c r="P13946" s="3">
        <v>0</v>
      </c>
      <c r="Q13946" s="3">
        <v>333</v>
      </c>
      <c r="R13946" s="3">
        <v>333</v>
      </c>
      <c r="U13946" s="3">
        <v>748711</v>
      </c>
    </row>
    <row r="13947" spans="1:21" x14ac:dyDescent="0.25">
      <c r="A13947" s="3">
        <v>2203</v>
      </c>
      <c r="B13947" s="3" t="s">
        <v>2515</v>
      </c>
      <c r="C13947" s="3">
        <v>1.1000000000000001</v>
      </c>
      <c r="D13947" s="3" t="s">
        <v>7195</v>
      </c>
      <c r="F13947" s="3" t="s">
        <v>21931</v>
      </c>
      <c r="G13947" s="3" t="s">
        <v>7196</v>
      </c>
      <c r="H13947" s="3" t="s">
        <v>23058</v>
      </c>
      <c r="I13947" s="4">
        <v>45047</v>
      </c>
      <c r="J13947" s="3" t="s">
        <v>7196</v>
      </c>
      <c r="K13947" s="3">
        <v>998631</v>
      </c>
      <c r="L13947" s="3" t="s">
        <v>23</v>
      </c>
      <c r="M13947" s="3">
        <v>1</v>
      </c>
      <c r="N13947" s="3" t="s">
        <v>24</v>
      </c>
      <c r="O13947" s="3">
        <v>3700</v>
      </c>
      <c r="P13947" s="3">
        <v>0</v>
      </c>
      <c r="Q13947" s="3">
        <v>333</v>
      </c>
      <c r="R13947" s="3">
        <v>333</v>
      </c>
      <c r="U13947" s="3">
        <v>1254092</v>
      </c>
    </row>
    <row r="13948" spans="1:21" x14ac:dyDescent="0.25">
      <c r="A13948" s="3">
        <v>2203</v>
      </c>
      <c r="B13948" s="3" t="s">
        <v>2515</v>
      </c>
      <c r="C13948" s="3">
        <v>1.1000000000000001</v>
      </c>
      <c r="D13948" s="3" t="s">
        <v>7195</v>
      </c>
      <c r="F13948" s="3" t="s">
        <v>23059</v>
      </c>
      <c r="G13948" s="3" t="s">
        <v>7196</v>
      </c>
      <c r="H13948" s="3" t="s">
        <v>23060</v>
      </c>
      <c r="I13948" s="4">
        <v>45049</v>
      </c>
      <c r="J13948" s="3" t="s">
        <v>7196</v>
      </c>
      <c r="K13948" s="3">
        <v>998631</v>
      </c>
      <c r="L13948" s="3" t="s">
        <v>23</v>
      </c>
      <c r="M13948" s="3">
        <v>1</v>
      </c>
      <c r="N13948" s="3" t="s">
        <v>24</v>
      </c>
      <c r="O13948" s="3">
        <v>3700</v>
      </c>
      <c r="P13948" s="3">
        <v>0</v>
      </c>
      <c r="Q13948" s="3">
        <v>333</v>
      </c>
      <c r="R13948" s="3">
        <v>333</v>
      </c>
      <c r="U13948" s="3">
        <v>1006905</v>
      </c>
    </row>
    <row r="13949" spans="1:21" x14ac:dyDescent="0.25">
      <c r="A13949" s="3">
        <v>2203</v>
      </c>
      <c r="B13949" s="3" t="s">
        <v>2515</v>
      </c>
      <c r="C13949" s="3">
        <v>1.1000000000000001</v>
      </c>
      <c r="D13949" s="3" t="s">
        <v>7195</v>
      </c>
      <c r="F13949" s="3" t="s">
        <v>21126</v>
      </c>
      <c r="G13949" s="3" t="s">
        <v>7196</v>
      </c>
      <c r="H13949" s="3" t="s">
        <v>23061</v>
      </c>
      <c r="I13949" s="4">
        <v>45052</v>
      </c>
      <c r="J13949" s="3" t="s">
        <v>7196</v>
      </c>
      <c r="K13949" s="3">
        <v>998631</v>
      </c>
      <c r="L13949" s="3" t="s">
        <v>23</v>
      </c>
      <c r="M13949" s="3">
        <v>1</v>
      </c>
      <c r="N13949" s="3" t="s">
        <v>24</v>
      </c>
      <c r="O13949" s="3">
        <v>101605.38</v>
      </c>
      <c r="P13949" s="3">
        <v>0</v>
      </c>
      <c r="Q13949" s="3">
        <v>9144.48</v>
      </c>
      <c r="R13949" s="3">
        <v>9144.48</v>
      </c>
      <c r="U13949" s="3">
        <v>3737463</v>
      </c>
    </row>
    <row r="13950" spans="1:21" x14ac:dyDescent="0.25">
      <c r="A13950" s="3">
        <v>2203</v>
      </c>
      <c r="B13950" s="3" t="s">
        <v>2515</v>
      </c>
      <c r="C13950" s="3">
        <v>1.1000000000000001</v>
      </c>
      <c r="D13950" s="3" t="s">
        <v>7195</v>
      </c>
      <c r="F13950" s="3" t="s">
        <v>23062</v>
      </c>
      <c r="G13950" s="3" t="s">
        <v>7196</v>
      </c>
      <c r="H13950" s="3" t="s">
        <v>23063</v>
      </c>
      <c r="I13950" s="4">
        <v>45050</v>
      </c>
      <c r="J13950" s="3" t="s">
        <v>7196</v>
      </c>
      <c r="K13950" s="3">
        <v>998631</v>
      </c>
      <c r="L13950" s="3" t="s">
        <v>23</v>
      </c>
      <c r="M13950" s="3">
        <v>1</v>
      </c>
      <c r="N13950" s="3" t="s">
        <v>24</v>
      </c>
      <c r="O13950" s="3">
        <v>3700</v>
      </c>
      <c r="P13950" s="3">
        <v>0</v>
      </c>
      <c r="Q13950" s="3">
        <v>333</v>
      </c>
      <c r="R13950" s="3">
        <v>333</v>
      </c>
      <c r="U13950" s="3">
        <v>371816</v>
      </c>
    </row>
    <row r="13951" spans="1:21" x14ac:dyDescent="0.25">
      <c r="A13951" s="3">
        <v>2203</v>
      </c>
      <c r="B13951" s="3" t="s">
        <v>2515</v>
      </c>
      <c r="C13951" s="3">
        <v>1.1000000000000001</v>
      </c>
      <c r="D13951" s="3" t="s">
        <v>7195</v>
      </c>
      <c r="F13951" s="3" t="s">
        <v>23064</v>
      </c>
      <c r="G13951" s="3" t="s">
        <v>7196</v>
      </c>
      <c r="H13951" s="3" t="s">
        <v>23065</v>
      </c>
      <c r="I13951" s="4">
        <v>45050</v>
      </c>
      <c r="J13951" s="3" t="s">
        <v>7196</v>
      </c>
      <c r="K13951" s="3">
        <v>998631</v>
      </c>
      <c r="L13951" s="3" t="s">
        <v>23</v>
      </c>
      <c r="M13951" s="3">
        <v>1</v>
      </c>
      <c r="N13951" s="3" t="s">
        <v>24</v>
      </c>
      <c r="O13951" s="3">
        <v>3700</v>
      </c>
      <c r="P13951" s="3">
        <v>0</v>
      </c>
      <c r="Q13951" s="3">
        <v>333</v>
      </c>
      <c r="R13951" s="3">
        <v>333</v>
      </c>
      <c r="U13951" s="3">
        <v>563690</v>
      </c>
    </row>
    <row r="13952" spans="1:21" x14ac:dyDescent="0.25">
      <c r="A13952" s="3">
        <v>2203</v>
      </c>
      <c r="B13952" s="3" t="s">
        <v>2515</v>
      </c>
      <c r="C13952" s="3">
        <v>1.1000000000000001</v>
      </c>
      <c r="D13952" s="3" t="s">
        <v>7195</v>
      </c>
      <c r="F13952" s="3" t="s">
        <v>23066</v>
      </c>
      <c r="G13952" s="3" t="s">
        <v>7196</v>
      </c>
      <c r="H13952" s="3" t="s">
        <v>23067</v>
      </c>
      <c r="I13952" s="4">
        <v>45050</v>
      </c>
      <c r="J13952" s="3" t="s">
        <v>7196</v>
      </c>
      <c r="K13952" s="3">
        <v>998631</v>
      </c>
      <c r="L13952" s="3" t="s">
        <v>23</v>
      </c>
      <c r="M13952" s="3">
        <v>1</v>
      </c>
      <c r="N13952" s="3" t="s">
        <v>24</v>
      </c>
      <c r="O13952" s="3">
        <v>3700</v>
      </c>
      <c r="P13952" s="3">
        <v>0</v>
      </c>
      <c r="Q13952" s="3">
        <v>333</v>
      </c>
      <c r="R13952" s="3">
        <v>333</v>
      </c>
      <c r="U13952" s="3">
        <v>688967</v>
      </c>
    </row>
    <row r="13953" spans="1:21" x14ac:dyDescent="0.25">
      <c r="A13953" s="3">
        <v>2203</v>
      </c>
      <c r="B13953" s="3" t="s">
        <v>2515</v>
      </c>
      <c r="C13953" s="3">
        <v>1.1000000000000001</v>
      </c>
      <c r="D13953" s="3" t="s">
        <v>7195</v>
      </c>
      <c r="F13953" s="3" t="s">
        <v>22534</v>
      </c>
      <c r="G13953" s="3" t="s">
        <v>7196</v>
      </c>
      <c r="H13953" s="3" t="s">
        <v>23068</v>
      </c>
      <c r="I13953" s="4">
        <v>45047</v>
      </c>
      <c r="J13953" s="3" t="s">
        <v>7196</v>
      </c>
      <c r="K13953" s="3">
        <v>998631</v>
      </c>
      <c r="L13953" s="3" t="s">
        <v>23</v>
      </c>
      <c r="M13953" s="3">
        <v>1</v>
      </c>
      <c r="N13953" s="3" t="s">
        <v>24</v>
      </c>
      <c r="O13953" s="3">
        <v>3700</v>
      </c>
      <c r="P13953" s="3">
        <v>0</v>
      </c>
      <c r="Q13953" s="3">
        <v>333</v>
      </c>
      <c r="R13953" s="3">
        <v>333</v>
      </c>
      <c r="U13953" s="3">
        <v>1299835</v>
      </c>
    </row>
    <row r="13954" spans="1:21" x14ac:dyDescent="0.25">
      <c r="A13954" s="3">
        <v>2203</v>
      </c>
      <c r="B13954" s="3" t="s">
        <v>2515</v>
      </c>
      <c r="C13954" s="3">
        <v>1.1000000000000001</v>
      </c>
      <c r="D13954" s="3" t="s">
        <v>7195</v>
      </c>
      <c r="F13954" s="3" t="s">
        <v>23069</v>
      </c>
      <c r="G13954" s="3" t="s">
        <v>7196</v>
      </c>
      <c r="H13954" s="3" t="s">
        <v>23070</v>
      </c>
      <c r="I13954" s="4">
        <v>45049</v>
      </c>
      <c r="J13954" s="3" t="s">
        <v>7196</v>
      </c>
      <c r="K13954" s="3">
        <v>998631</v>
      </c>
      <c r="L13954" s="3" t="s">
        <v>23</v>
      </c>
      <c r="M13954" s="3">
        <v>1</v>
      </c>
      <c r="N13954" s="3" t="s">
        <v>24</v>
      </c>
      <c r="O13954" s="3">
        <v>3700</v>
      </c>
      <c r="P13954" s="3">
        <v>0</v>
      </c>
      <c r="Q13954" s="3">
        <v>333</v>
      </c>
      <c r="R13954" s="3">
        <v>333</v>
      </c>
      <c r="U13954" s="3">
        <v>1619933</v>
      </c>
    </row>
    <row r="13955" spans="1:21" x14ac:dyDescent="0.25">
      <c r="A13955" s="3">
        <v>2203</v>
      </c>
      <c r="B13955" s="3" t="s">
        <v>2515</v>
      </c>
      <c r="C13955" s="3">
        <v>1.1000000000000001</v>
      </c>
      <c r="D13955" s="3" t="s">
        <v>7195</v>
      </c>
      <c r="F13955" s="3" t="s">
        <v>23071</v>
      </c>
      <c r="G13955" s="3" t="s">
        <v>7196</v>
      </c>
      <c r="H13955" s="3" t="s">
        <v>23072</v>
      </c>
      <c r="I13955" s="4">
        <v>45052</v>
      </c>
      <c r="J13955" s="3" t="s">
        <v>7196</v>
      </c>
      <c r="K13955" s="3">
        <v>998631</v>
      </c>
      <c r="L13955" s="3" t="s">
        <v>23</v>
      </c>
      <c r="M13955" s="3">
        <v>1</v>
      </c>
      <c r="N13955" s="3" t="s">
        <v>24</v>
      </c>
      <c r="O13955" s="3">
        <v>703055.08</v>
      </c>
      <c r="P13955" s="3">
        <v>0</v>
      </c>
      <c r="Q13955" s="3">
        <v>63275.02</v>
      </c>
      <c r="R13955" s="3">
        <v>63275.02</v>
      </c>
      <c r="U13955" s="3">
        <v>2667227</v>
      </c>
    </row>
    <row r="13956" spans="1:21" x14ac:dyDescent="0.25">
      <c r="A13956" s="3">
        <v>2203</v>
      </c>
      <c r="B13956" s="3" t="s">
        <v>2515</v>
      </c>
      <c r="C13956" s="3">
        <v>1.1000000000000001</v>
      </c>
      <c r="D13956" s="3" t="s">
        <v>7195</v>
      </c>
      <c r="F13956" s="3" t="s">
        <v>23073</v>
      </c>
      <c r="G13956" s="3" t="s">
        <v>7196</v>
      </c>
      <c r="H13956" s="3" t="s">
        <v>23074</v>
      </c>
      <c r="I13956" s="4">
        <v>45049</v>
      </c>
      <c r="J13956" s="3" t="s">
        <v>7196</v>
      </c>
      <c r="K13956" s="3">
        <v>998631</v>
      </c>
      <c r="L13956" s="3" t="s">
        <v>23</v>
      </c>
      <c r="M13956" s="3">
        <v>1</v>
      </c>
      <c r="N13956" s="3" t="s">
        <v>24</v>
      </c>
      <c r="O13956" s="3">
        <v>3700</v>
      </c>
      <c r="P13956" s="3">
        <v>0</v>
      </c>
      <c r="Q13956" s="3">
        <v>333</v>
      </c>
      <c r="R13956" s="3">
        <v>333</v>
      </c>
      <c r="U13956" s="3">
        <v>805184</v>
      </c>
    </row>
    <row r="13957" spans="1:21" x14ac:dyDescent="0.25">
      <c r="A13957" s="3">
        <v>2203</v>
      </c>
      <c r="B13957" s="3" t="s">
        <v>2515</v>
      </c>
      <c r="C13957" s="3">
        <v>1.1000000000000001</v>
      </c>
      <c r="D13957" s="3" t="s">
        <v>7195</v>
      </c>
      <c r="F13957" s="3" t="s">
        <v>23075</v>
      </c>
      <c r="G13957" s="3" t="s">
        <v>7196</v>
      </c>
      <c r="H13957" s="3" t="s">
        <v>23076</v>
      </c>
      <c r="I13957" s="4">
        <v>45047</v>
      </c>
      <c r="J13957" s="3" t="s">
        <v>7196</v>
      </c>
      <c r="K13957" s="3">
        <v>998631</v>
      </c>
      <c r="L13957" s="3" t="s">
        <v>23</v>
      </c>
      <c r="M13957" s="3">
        <v>1</v>
      </c>
      <c r="N13957" s="3" t="s">
        <v>24</v>
      </c>
      <c r="O13957" s="3">
        <v>3700</v>
      </c>
      <c r="P13957" s="3">
        <v>0</v>
      </c>
      <c r="Q13957" s="3">
        <v>333</v>
      </c>
      <c r="R13957" s="3">
        <v>333</v>
      </c>
      <c r="U13957" s="3">
        <v>759910</v>
      </c>
    </row>
    <row r="13958" spans="1:21" x14ac:dyDescent="0.25">
      <c r="A13958" s="3">
        <v>2203</v>
      </c>
      <c r="B13958" s="3" t="s">
        <v>2515</v>
      </c>
      <c r="C13958" s="3">
        <v>1.1000000000000001</v>
      </c>
      <c r="D13958" s="3" t="s">
        <v>7195</v>
      </c>
      <c r="F13958" s="3" t="s">
        <v>23077</v>
      </c>
      <c r="G13958" s="3" t="s">
        <v>7196</v>
      </c>
      <c r="H13958" s="3" t="s">
        <v>23078</v>
      </c>
      <c r="I13958" s="4">
        <v>45047</v>
      </c>
      <c r="J13958" s="3" t="s">
        <v>7196</v>
      </c>
      <c r="K13958" s="3">
        <v>998631</v>
      </c>
      <c r="L13958" s="3" t="s">
        <v>23</v>
      </c>
      <c r="M13958" s="3">
        <v>1</v>
      </c>
      <c r="N13958" s="3" t="s">
        <v>24</v>
      </c>
      <c r="O13958" s="3">
        <v>3700</v>
      </c>
      <c r="P13958" s="3">
        <v>0</v>
      </c>
      <c r="Q13958" s="3">
        <v>333</v>
      </c>
      <c r="R13958" s="3">
        <v>333</v>
      </c>
      <c r="U13958" s="3">
        <v>229690</v>
      </c>
    </row>
    <row r="13959" spans="1:21" x14ac:dyDescent="0.25">
      <c r="A13959" s="3">
        <v>2203</v>
      </c>
      <c r="B13959" s="3" t="s">
        <v>2515</v>
      </c>
      <c r="C13959" s="3">
        <v>1.1000000000000001</v>
      </c>
      <c r="D13959" s="3" t="s">
        <v>7195</v>
      </c>
      <c r="F13959" s="3" t="s">
        <v>23079</v>
      </c>
      <c r="G13959" s="3" t="s">
        <v>7196</v>
      </c>
      <c r="H13959" s="3" t="s">
        <v>23080</v>
      </c>
      <c r="I13959" s="4">
        <v>45047</v>
      </c>
      <c r="J13959" s="3" t="s">
        <v>7196</v>
      </c>
      <c r="K13959" s="3">
        <v>998631</v>
      </c>
      <c r="L13959" s="3" t="s">
        <v>23</v>
      </c>
      <c r="M13959" s="3">
        <v>1</v>
      </c>
      <c r="N13959" s="3" t="s">
        <v>24</v>
      </c>
      <c r="O13959" s="3">
        <v>3700</v>
      </c>
      <c r="P13959" s="3">
        <v>0</v>
      </c>
      <c r="Q13959" s="3">
        <v>333</v>
      </c>
      <c r="R13959" s="3">
        <v>333</v>
      </c>
      <c r="U13959" s="3">
        <v>1027072</v>
      </c>
    </row>
    <row r="13960" spans="1:21" x14ac:dyDescent="0.25">
      <c r="A13960" s="3">
        <v>2203</v>
      </c>
      <c r="B13960" s="3" t="s">
        <v>2515</v>
      </c>
      <c r="C13960" s="3">
        <v>1.1000000000000001</v>
      </c>
      <c r="D13960" s="3" t="s">
        <v>7195</v>
      </c>
      <c r="F13960" s="3" t="s">
        <v>23081</v>
      </c>
      <c r="G13960" s="3" t="s">
        <v>7196</v>
      </c>
      <c r="H13960" s="3" t="s">
        <v>23082</v>
      </c>
      <c r="I13960" s="4">
        <v>45050</v>
      </c>
      <c r="J13960" s="3" t="s">
        <v>7196</v>
      </c>
      <c r="K13960" s="3">
        <v>998631</v>
      </c>
      <c r="L13960" s="3" t="s">
        <v>23</v>
      </c>
      <c r="M13960" s="3">
        <v>1</v>
      </c>
      <c r="N13960" s="3" t="s">
        <v>24</v>
      </c>
      <c r="O13960" s="3">
        <v>3700</v>
      </c>
      <c r="P13960" s="3">
        <v>0</v>
      </c>
      <c r="Q13960" s="3">
        <v>333</v>
      </c>
      <c r="R13960" s="3">
        <v>333</v>
      </c>
      <c r="U13960" s="3">
        <v>595031</v>
      </c>
    </row>
    <row r="13961" spans="1:21" x14ac:dyDescent="0.25">
      <c r="A13961" s="3">
        <v>2203</v>
      </c>
      <c r="B13961" s="3" t="s">
        <v>2515</v>
      </c>
      <c r="C13961" s="3">
        <v>1.1000000000000001</v>
      </c>
      <c r="D13961" s="3" t="s">
        <v>7195</v>
      </c>
      <c r="F13961" s="3" t="s">
        <v>23083</v>
      </c>
      <c r="G13961" s="3" t="s">
        <v>7196</v>
      </c>
      <c r="H13961" s="3" t="s">
        <v>23084</v>
      </c>
      <c r="I13961" s="4">
        <v>45047</v>
      </c>
      <c r="J13961" s="3" t="s">
        <v>7196</v>
      </c>
      <c r="K13961" s="3">
        <v>998631</v>
      </c>
      <c r="L13961" s="3" t="s">
        <v>23</v>
      </c>
      <c r="M13961" s="3">
        <v>1</v>
      </c>
      <c r="N13961" s="3" t="s">
        <v>24</v>
      </c>
      <c r="O13961" s="3">
        <v>3700</v>
      </c>
      <c r="P13961" s="3">
        <v>0</v>
      </c>
      <c r="Q13961" s="3">
        <v>333</v>
      </c>
      <c r="R13961" s="3">
        <v>333</v>
      </c>
      <c r="U13961" s="3">
        <v>453662</v>
      </c>
    </row>
    <row r="13962" spans="1:21" x14ac:dyDescent="0.25">
      <c r="A13962" s="3">
        <v>2203</v>
      </c>
      <c r="B13962" s="3" t="s">
        <v>2515</v>
      </c>
      <c r="C13962" s="3">
        <v>1.1000000000000001</v>
      </c>
      <c r="D13962" s="3" t="s">
        <v>7195</v>
      </c>
      <c r="F13962" s="3" t="s">
        <v>23085</v>
      </c>
      <c r="G13962" s="3" t="s">
        <v>7196</v>
      </c>
      <c r="H13962" s="3" t="s">
        <v>23086</v>
      </c>
      <c r="I13962" s="4">
        <v>45047</v>
      </c>
      <c r="J13962" s="3" t="s">
        <v>7196</v>
      </c>
      <c r="K13962" s="3">
        <v>998631</v>
      </c>
      <c r="L13962" s="3" t="s">
        <v>23</v>
      </c>
      <c r="M13962" s="3">
        <v>1</v>
      </c>
      <c r="N13962" s="3" t="s">
        <v>24</v>
      </c>
      <c r="O13962" s="3">
        <v>3700</v>
      </c>
      <c r="P13962" s="3">
        <v>0</v>
      </c>
      <c r="Q13962" s="3">
        <v>333</v>
      </c>
      <c r="R13962" s="3">
        <v>333</v>
      </c>
      <c r="U13962" s="3">
        <v>475430</v>
      </c>
    </row>
    <row r="13963" spans="1:21" x14ac:dyDescent="0.25">
      <c r="A13963" s="3">
        <v>2203</v>
      </c>
      <c r="B13963" s="3" t="s">
        <v>2515</v>
      </c>
      <c r="C13963" s="3">
        <v>1.1000000000000001</v>
      </c>
      <c r="D13963" s="3" t="s">
        <v>7195</v>
      </c>
      <c r="F13963" s="3" t="s">
        <v>23087</v>
      </c>
      <c r="G13963" s="3" t="s">
        <v>7196</v>
      </c>
      <c r="H13963" s="3" t="s">
        <v>23088</v>
      </c>
      <c r="I13963" s="4">
        <v>45050</v>
      </c>
      <c r="J13963" s="3" t="s">
        <v>7196</v>
      </c>
      <c r="K13963" s="3">
        <v>998631</v>
      </c>
      <c r="L13963" s="3" t="s">
        <v>23</v>
      </c>
      <c r="M13963" s="3">
        <v>1</v>
      </c>
      <c r="N13963" s="3" t="s">
        <v>24</v>
      </c>
      <c r="O13963" s="3">
        <v>3700</v>
      </c>
      <c r="P13963" s="3">
        <v>0</v>
      </c>
      <c r="Q13963" s="3">
        <v>333</v>
      </c>
      <c r="R13963" s="3">
        <v>333</v>
      </c>
      <c r="U13963" s="3">
        <v>726267</v>
      </c>
    </row>
    <row r="13964" spans="1:21" x14ac:dyDescent="0.25">
      <c r="A13964" s="3">
        <v>2203</v>
      </c>
      <c r="B13964" s="3" t="s">
        <v>2515</v>
      </c>
      <c r="C13964" s="3">
        <v>1.1000000000000001</v>
      </c>
      <c r="D13964" s="3" t="s">
        <v>7195</v>
      </c>
      <c r="F13964" s="3" t="s">
        <v>23089</v>
      </c>
      <c r="G13964" s="3" t="s">
        <v>7196</v>
      </c>
      <c r="H13964" s="3" t="s">
        <v>23090</v>
      </c>
      <c r="I13964" s="4">
        <v>45050</v>
      </c>
      <c r="J13964" s="3" t="s">
        <v>7196</v>
      </c>
      <c r="K13964" s="3">
        <v>998631</v>
      </c>
      <c r="L13964" s="3" t="s">
        <v>23</v>
      </c>
      <c r="M13964" s="3">
        <v>1</v>
      </c>
      <c r="N13964" s="3" t="s">
        <v>24</v>
      </c>
      <c r="O13964" s="3">
        <v>3700</v>
      </c>
      <c r="P13964" s="3">
        <v>0</v>
      </c>
      <c r="Q13964" s="3">
        <v>333</v>
      </c>
      <c r="R13964" s="3">
        <v>333</v>
      </c>
      <c r="U13964" s="3">
        <v>731275</v>
      </c>
    </row>
    <row r="13965" spans="1:21" x14ac:dyDescent="0.25">
      <c r="A13965" s="3">
        <v>2203</v>
      </c>
      <c r="B13965" s="3" t="s">
        <v>2515</v>
      </c>
      <c r="C13965" s="3">
        <v>1.1000000000000001</v>
      </c>
      <c r="D13965" s="3" t="s">
        <v>7195</v>
      </c>
      <c r="F13965" s="3" t="s">
        <v>23091</v>
      </c>
      <c r="G13965" s="3" t="s">
        <v>7196</v>
      </c>
      <c r="H13965" s="3" t="s">
        <v>23092</v>
      </c>
      <c r="I13965" s="4">
        <v>45050</v>
      </c>
      <c r="J13965" s="3" t="s">
        <v>7196</v>
      </c>
      <c r="K13965" s="3">
        <v>998631</v>
      </c>
      <c r="L13965" s="3" t="s">
        <v>23</v>
      </c>
      <c r="M13965" s="3">
        <v>1</v>
      </c>
      <c r="N13965" s="3" t="s">
        <v>24</v>
      </c>
      <c r="O13965" s="3">
        <v>3700</v>
      </c>
      <c r="P13965" s="3">
        <v>0</v>
      </c>
      <c r="Q13965" s="3">
        <v>333</v>
      </c>
      <c r="R13965" s="3">
        <v>333</v>
      </c>
      <c r="U13965" s="3">
        <v>1062872</v>
      </c>
    </row>
    <row r="13966" spans="1:21" x14ac:dyDescent="0.25">
      <c r="A13966" s="3">
        <v>2203</v>
      </c>
      <c r="B13966" s="3" t="s">
        <v>2515</v>
      </c>
      <c r="C13966" s="3">
        <v>1.1000000000000001</v>
      </c>
      <c r="D13966" s="3" t="s">
        <v>7195</v>
      </c>
      <c r="F13966" s="3" t="s">
        <v>22151</v>
      </c>
      <c r="G13966" s="3" t="s">
        <v>7196</v>
      </c>
      <c r="H13966" s="3" t="s">
        <v>23093</v>
      </c>
      <c r="I13966" s="4">
        <v>45047</v>
      </c>
      <c r="J13966" s="3" t="s">
        <v>7196</v>
      </c>
      <c r="K13966" s="3">
        <v>998631</v>
      </c>
      <c r="L13966" s="3" t="s">
        <v>23</v>
      </c>
      <c r="M13966" s="3">
        <v>1</v>
      </c>
      <c r="N13966" s="3" t="s">
        <v>24</v>
      </c>
      <c r="O13966" s="3">
        <v>3700</v>
      </c>
      <c r="P13966" s="3">
        <v>0</v>
      </c>
      <c r="Q13966" s="3">
        <v>333</v>
      </c>
      <c r="R13966" s="3">
        <v>333</v>
      </c>
      <c r="U13966" s="3">
        <v>1642137</v>
      </c>
    </row>
    <row r="13967" spans="1:21" x14ac:dyDescent="0.25">
      <c r="A13967" s="3">
        <v>2203</v>
      </c>
      <c r="B13967" s="3" t="s">
        <v>2515</v>
      </c>
      <c r="C13967" s="3">
        <v>1.1000000000000001</v>
      </c>
      <c r="D13967" s="3" t="s">
        <v>7195</v>
      </c>
      <c r="F13967" s="3" t="s">
        <v>23094</v>
      </c>
      <c r="G13967" s="3" t="s">
        <v>7196</v>
      </c>
      <c r="H13967" s="3" t="s">
        <v>23095</v>
      </c>
      <c r="I13967" s="4">
        <v>45047</v>
      </c>
      <c r="J13967" s="3" t="s">
        <v>7196</v>
      </c>
      <c r="K13967" s="3">
        <v>998631</v>
      </c>
      <c r="L13967" s="3" t="s">
        <v>23</v>
      </c>
      <c r="M13967" s="3">
        <v>1</v>
      </c>
      <c r="N13967" s="3" t="s">
        <v>24</v>
      </c>
      <c r="O13967" s="3">
        <v>3700</v>
      </c>
      <c r="P13967" s="3">
        <v>0</v>
      </c>
      <c r="Q13967" s="3">
        <v>333</v>
      </c>
      <c r="R13967" s="3">
        <v>333</v>
      </c>
      <c r="U13967" s="3">
        <v>703314</v>
      </c>
    </row>
    <row r="13968" spans="1:21" x14ac:dyDescent="0.25">
      <c r="A13968" s="3">
        <v>2203</v>
      </c>
      <c r="B13968" s="3" t="s">
        <v>2515</v>
      </c>
      <c r="C13968" s="3">
        <v>1.1000000000000001</v>
      </c>
      <c r="D13968" s="3" t="s">
        <v>7195</v>
      </c>
      <c r="F13968" s="3" t="s">
        <v>23096</v>
      </c>
      <c r="G13968" s="3" t="s">
        <v>7196</v>
      </c>
      <c r="H13968" s="3" t="s">
        <v>23097</v>
      </c>
      <c r="I13968" s="4">
        <v>45049</v>
      </c>
      <c r="J13968" s="3" t="s">
        <v>7196</v>
      </c>
      <c r="K13968" s="3">
        <v>998631</v>
      </c>
      <c r="L13968" s="3" t="s">
        <v>23</v>
      </c>
      <c r="M13968" s="3">
        <v>1</v>
      </c>
      <c r="N13968" s="3" t="s">
        <v>24</v>
      </c>
      <c r="O13968" s="3">
        <v>3700</v>
      </c>
      <c r="P13968" s="3">
        <v>0</v>
      </c>
      <c r="Q13968" s="3">
        <v>333</v>
      </c>
      <c r="R13968" s="3">
        <v>333</v>
      </c>
      <c r="U13968" s="3">
        <v>242355</v>
      </c>
    </row>
    <row r="13969" spans="1:21" x14ac:dyDescent="0.25">
      <c r="A13969" s="3">
        <v>2203</v>
      </c>
      <c r="B13969" s="3" t="s">
        <v>2515</v>
      </c>
      <c r="C13969" s="3">
        <v>1.1000000000000001</v>
      </c>
      <c r="D13969" s="3" t="s">
        <v>7195</v>
      </c>
      <c r="F13969" s="3" t="s">
        <v>23098</v>
      </c>
      <c r="G13969" s="3" t="s">
        <v>7196</v>
      </c>
      <c r="H13969" s="3" t="s">
        <v>23099</v>
      </c>
      <c r="I13969" s="4">
        <v>45051</v>
      </c>
      <c r="J13969" s="3" t="s">
        <v>7196</v>
      </c>
      <c r="K13969" s="3">
        <v>998631</v>
      </c>
      <c r="L13969" s="3" t="s">
        <v>23</v>
      </c>
      <c r="M13969" s="3">
        <v>1</v>
      </c>
      <c r="N13969" s="3" t="s">
        <v>24</v>
      </c>
      <c r="O13969" s="3">
        <v>3700</v>
      </c>
      <c r="P13969" s="3">
        <v>0</v>
      </c>
      <c r="Q13969" s="3">
        <v>333</v>
      </c>
      <c r="R13969" s="3">
        <v>333</v>
      </c>
      <c r="U13969" s="3">
        <v>627972</v>
      </c>
    </row>
    <row r="13970" spans="1:21" x14ac:dyDescent="0.25">
      <c r="A13970" s="3">
        <v>2203</v>
      </c>
      <c r="B13970" s="3" t="s">
        <v>2515</v>
      </c>
      <c r="C13970" s="3">
        <v>1.1000000000000001</v>
      </c>
      <c r="D13970" s="3" t="s">
        <v>7195</v>
      </c>
      <c r="F13970" s="3" t="s">
        <v>23100</v>
      </c>
      <c r="G13970" s="3" t="s">
        <v>7196</v>
      </c>
      <c r="H13970" s="3" t="s">
        <v>23101</v>
      </c>
      <c r="I13970" s="4">
        <v>45047</v>
      </c>
      <c r="J13970" s="3" t="s">
        <v>7196</v>
      </c>
      <c r="K13970" s="3">
        <v>998631</v>
      </c>
      <c r="L13970" s="3" t="s">
        <v>23</v>
      </c>
      <c r="M13970" s="3">
        <v>1</v>
      </c>
      <c r="N13970" s="3" t="s">
        <v>24</v>
      </c>
      <c r="O13970" s="3">
        <v>3700</v>
      </c>
      <c r="P13970" s="3">
        <v>0</v>
      </c>
      <c r="Q13970" s="3">
        <v>333</v>
      </c>
      <c r="R13970" s="3">
        <v>333</v>
      </c>
      <c r="U13970" s="3">
        <v>561992</v>
      </c>
    </row>
    <row r="13971" spans="1:21" x14ac:dyDescent="0.25">
      <c r="A13971" s="3">
        <v>2203</v>
      </c>
      <c r="B13971" s="3" t="s">
        <v>2515</v>
      </c>
      <c r="C13971" s="3">
        <v>1.1000000000000001</v>
      </c>
      <c r="D13971" s="3" t="s">
        <v>7195</v>
      </c>
      <c r="F13971" s="3" t="s">
        <v>23102</v>
      </c>
      <c r="G13971" s="3" t="s">
        <v>7196</v>
      </c>
      <c r="H13971" s="3" t="s">
        <v>23103</v>
      </c>
      <c r="I13971" s="4">
        <v>45050</v>
      </c>
      <c r="J13971" s="3" t="s">
        <v>7196</v>
      </c>
      <c r="K13971" s="3">
        <v>998631</v>
      </c>
      <c r="L13971" s="3" t="s">
        <v>23</v>
      </c>
      <c r="M13971" s="3">
        <v>1</v>
      </c>
      <c r="N13971" s="3" t="s">
        <v>24</v>
      </c>
      <c r="O13971" s="3">
        <v>3700</v>
      </c>
      <c r="P13971" s="3">
        <v>0</v>
      </c>
      <c r="Q13971" s="3">
        <v>333</v>
      </c>
      <c r="R13971" s="3">
        <v>333</v>
      </c>
      <c r="U13971" s="3">
        <v>296350</v>
      </c>
    </row>
    <row r="13972" spans="1:21" x14ac:dyDescent="0.25">
      <c r="A13972" s="3">
        <v>2203</v>
      </c>
      <c r="B13972" s="3" t="s">
        <v>2515</v>
      </c>
      <c r="C13972" s="3">
        <v>1.1000000000000001</v>
      </c>
      <c r="D13972" s="3" t="s">
        <v>7195</v>
      </c>
      <c r="F13972" s="3" t="s">
        <v>23104</v>
      </c>
      <c r="G13972" s="3" t="s">
        <v>7196</v>
      </c>
      <c r="H13972" s="3" t="s">
        <v>23105</v>
      </c>
      <c r="I13972" s="4">
        <v>45047</v>
      </c>
      <c r="J13972" s="3" t="s">
        <v>7196</v>
      </c>
      <c r="K13972" s="3">
        <v>998631</v>
      </c>
      <c r="L13972" s="3" t="s">
        <v>23</v>
      </c>
      <c r="M13972" s="3">
        <v>1</v>
      </c>
      <c r="N13972" s="3" t="s">
        <v>24</v>
      </c>
      <c r="O13972" s="3">
        <v>3700</v>
      </c>
      <c r="P13972" s="3">
        <v>0</v>
      </c>
      <c r="Q13972" s="3">
        <v>333</v>
      </c>
      <c r="R13972" s="3">
        <v>333</v>
      </c>
      <c r="U13972" s="3">
        <v>866275</v>
      </c>
    </row>
    <row r="13973" spans="1:21" x14ac:dyDescent="0.25">
      <c r="A13973" s="3">
        <v>2203</v>
      </c>
      <c r="B13973" s="3" t="s">
        <v>2515</v>
      </c>
      <c r="C13973" s="3">
        <v>1.1000000000000001</v>
      </c>
      <c r="D13973" s="3" t="s">
        <v>7195</v>
      </c>
      <c r="F13973" s="3" t="s">
        <v>23106</v>
      </c>
      <c r="G13973" s="3" t="s">
        <v>7196</v>
      </c>
      <c r="H13973" s="3" t="s">
        <v>23107</v>
      </c>
      <c r="I13973" s="4">
        <v>45050</v>
      </c>
      <c r="J13973" s="3" t="s">
        <v>7196</v>
      </c>
      <c r="K13973" s="3">
        <v>998631</v>
      </c>
      <c r="L13973" s="3" t="s">
        <v>23</v>
      </c>
      <c r="M13973" s="3">
        <v>1</v>
      </c>
      <c r="N13973" s="3" t="s">
        <v>24</v>
      </c>
      <c r="O13973" s="3">
        <v>3700</v>
      </c>
      <c r="P13973" s="3">
        <v>0</v>
      </c>
      <c r="Q13973" s="3">
        <v>333</v>
      </c>
      <c r="R13973" s="3">
        <v>333</v>
      </c>
      <c r="U13973" s="3">
        <v>831097</v>
      </c>
    </row>
    <row r="13974" spans="1:21" x14ac:dyDescent="0.25">
      <c r="A13974" s="3">
        <v>2203</v>
      </c>
      <c r="B13974" s="3" t="s">
        <v>2515</v>
      </c>
      <c r="C13974" s="3">
        <v>1.1000000000000001</v>
      </c>
      <c r="D13974" s="3" t="s">
        <v>7195</v>
      </c>
      <c r="F13974" s="3" t="s">
        <v>23108</v>
      </c>
      <c r="G13974" s="3" t="s">
        <v>7196</v>
      </c>
      <c r="H13974" s="3" t="s">
        <v>23109</v>
      </c>
      <c r="I13974" s="4">
        <v>45047</v>
      </c>
      <c r="J13974" s="3" t="s">
        <v>7196</v>
      </c>
      <c r="K13974" s="3">
        <v>998631</v>
      </c>
      <c r="L13974" s="3" t="s">
        <v>23</v>
      </c>
      <c r="M13974" s="3">
        <v>1</v>
      </c>
      <c r="N13974" s="3" t="s">
        <v>24</v>
      </c>
      <c r="O13974" s="3">
        <v>3700</v>
      </c>
      <c r="P13974" s="3">
        <v>0</v>
      </c>
      <c r="Q13974" s="3">
        <v>333</v>
      </c>
      <c r="R13974" s="3">
        <v>333</v>
      </c>
      <c r="U13974" s="3">
        <v>200331</v>
      </c>
    </row>
    <row r="13975" spans="1:21" x14ac:dyDescent="0.25">
      <c r="A13975" s="3">
        <v>2203</v>
      </c>
      <c r="B13975" s="3" t="s">
        <v>2515</v>
      </c>
      <c r="C13975" s="3">
        <v>1.1000000000000001</v>
      </c>
      <c r="D13975" s="3" t="s">
        <v>7195</v>
      </c>
      <c r="F13975" s="3" t="s">
        <v>23110</v>
      </c>
      <c r="G13975" s="3" t="s">
        <v>7196</v>
      </c>
      <c r="H13975" s="3" t="s">
        <v>23111</v>
      </c>
      <c r="I13975" s="4">
        <v>45054</v>
      </c>
      <c r="J13975" s="3" t="s">
        <v>7196</v>
      </c>
      <c r="K13975" s="3">
        <v>998631</v>
      </c>
      <c r="L13975" s="3" t="s">
        <v>23</v>
      </c>
      <c r="M13975" s="3">
        <v>1</v>
      </c>
      <c r="N13975" s="3" t="s">
        <v>24</v>
      </c>
      <c r="O13975" s="3">
        <v>327537.69</v>
      </c>
      <c r="P13975" s="3">
        <v>0</v>
      </c>
      <c r="Q13975" s="3">
        <v>29478.41</v>
      </c>
      <c r="R13975" s="3">
        <v>29478.41</v>
      </c>
      <c r="U13975" s="3">
        <v>1303470</v>
      </c>
    </row>
    <row r="13976" spans="1:21" x14ac:dyDescent="0.25">
      <c r="A13976" s="3">
        <v>2203</v>
      </c>
      <c r="B13976" s="3" t="s">
        <v>2515</v>
      </c>
      <c r="C13976" s="3">
        <v>1.1000000000000001</v>
      </c>
      <c r="D13976" s="3" t="s">
        <v>7195</v>
      </c>
      <c r="F13976" s="3" t="s">
        <v>23112</v>
      </c>
      <c r="G13976" s="3" t="s">
        <v>7196</v>
      </c>
      <c r="H13976" s="3" t="s">
        <v>23113</v>
      </c>
      <c r="I13976" s="4">
        <v>45047</v>
      </c>
      <c r="J13976" s="3" t="s">
        <v>7196</v>
      </c>
      <c r="K13976" s="3">
        <v>998631</v>
      </c>
      <c r="L13976" s="3" t="s">
        <v>23</v>
      </c>
      <c r="M13976" s="3">
        <v>1</v>
      </c>
      <c r="N13976" s="3" t="s">
        <v>24</v>
      </c>
      <c r="O13976" s="3">
        <v>3700</v>
      </c>
      <c r="P13976" s="3">
        <v>0</v>
      </c>
      <c r="Q13976" s="3">
        <v>333</v>
      </c>
      <c r="R13976" s="3">
        <v>333</v>
      </c>
      <c r="U13976" s="3">
        <v>314880</v>
      </c>
    </row>
    <row r="13977" spans="1:21" x14ac:dyDescent="0.25">
      <c r="A13977" s="3">
        <v>2203</v>
      </c>
      <c r="B13977" s="3" t="s">
        <v>2515</v>
      </c>
      <c r="C13977" s="3">
        <v>1.1000000000000001</v>
      </c>
      <c r="D13977" s="3" t="s">
        <v>7195</v>
      </c>
      <c r="F13977" s="3" t="s">
        <v>23114</v>
      </c>
      <c r="G13977" s="3" t="s">
        <v>7196</v>
      </c>
      <c r="H13977" s="3" t="s">
        <v>23115</v>
      </c>
      <c r="I13977" s="4">
        <v>45047</v>
      </c>
      <c r="J13977" s="3" t="s">
        <v>7196</v>
      </c>
      <c r="K13977" s="3">
        <v>998631</v>
      </c>
      <c r="L13977" s="3" t="s">
        <v>23</v>
      </c>
      <c r="M13977" s="3">
        <v>1</v>
      </c>
      <c r="N13977" s="3" t="s">
        <v>24</v>
      </c>
      <c r="O13977" s="3">
        <v>3700</v>
      </c>
      <c r="P13977" s="3">
        <v>0</v>
      </c>
      <c r="Q13977" s="3">
        <v>333</v>
      </c>
      <c r="R13977" s="3">
        <v>333</v>
      </c>
      <c r="U13977" s="3">
        <v>936200</v>
      </c>
    </row>
    <row r="13978" spans="1:21" x14ac:dyDescent="0.25">
      <c r="A13978" s="3">
        <v>2203</v>
      </c>
      <c r="B13978" s="3" t="s">
        <v>2515</v>
      </c>
      <c r="C13978" s="3">
        <v>1.1000000000000001</v>
      </c>
      <c r="D13978" s="3" t="s">
        <v>7195</v>
      </c>
      <c r="F13978" s="3" t="s">
        <v>23116</v>
      </c>
      <c r="G13978" s="3" t="s">
        <v>7196</v>
      </c>
      <c r="H13978" s="3" t="s">
        <v>23117</v>
      </c>
      <c r="I13978" s="4">
        <v>45050</v>
      </c>
      <c r="J13978" s="3" t="s">
        <v>7196</v>
      </c>
      <c r="K13978" s="3">
        <v>998631</v>
      </c>
      <c r="L13978" s="3" t="s">
        <v>23</v>
      </c>
      <c r="M13978" s="3">
        <v>1</v>
      </c>
      <c r="N13978" s="3" t="s">
        <v>24</v>
      </c>
      <c r="O13978" s="3">
        <v>3700</v>
      </c>
      <c r="P13978" s="3">
        <v>0</v>
      </c>
      <c r="Q13978" s="3">
        <v>333</v>
      </c>
      <c r="R13978" s="3">
        <v>333</v>
      </c>
      <c r="U13978" s="3">
        <v>138302</v>
      </c>
    </row>
    <row r="13979" spans="1:21" x14ac:dyDescent="0.25">
      <c r="A13979" s="3">
        <v>2203</v>
      </c>
      <c r="B13979" s="3" t="s">
        <v>2515</v>
      </c>
      <c r="C13979" s="3">
        <v>1.1000000000000001</v>
      </c>
      <c r="D13979" s="3" t="s">
        <v>7195</v>
      </c>
      <c r="F13979" s="3" t="s">
        <v>23118</v>
      </c>
      <c r="G13979" s="3" t="s">
        <v>7196</v>
      </c>
      <c r="H13979" s="3" t="s">
        <v>23119</v>
      </c>
      <c r="I13979" s="4">
        <v>45047</v>
      </c>
      <c r="J13979" s="3" t="s">
        <v>7196</v>
      </c>
      <c r="K13979" s="3">
        <v>998631</v>
      </c>
      <c r="L13979" s="3" t="s">
        <v>23</v>
      </c>
      <c r="M13979" s="3">
        <v>1</v>
      </c>
      <c r="N13979" s="3" t="s">
        <v>24</v>
      </c>
      <c r="O13979" s="3">
        <v>3700</v>
      </c>
      <c r="P13979" s="3">
        <v>0</v>
      </c>
      <c r="Q13979" s="3">
        <v>333</v>
      </c>
      <c r="R13979" s="3">
        <v>333</v>
      </c>
      <c r="U13979" s="3">
        <v>1565816</v>
      </c>
    </row>
    <row r="13980" spans="1:21" x14ac:dyDescent="0.25">
      <c r="A13980" s="3">
        <v>2203</v>
      </c>
      <c r="B13980" s="3" t="s">
        <v>2515</v>
      </c>
      <c r="C13980" s="3">
        <v>1.1000000000000001</v>
      </c>
      <c r="D13980" s="3" t="s">
        <v>7195</v>
      </c>
      <c r="F13980" s="3" t="s">
        <v>23120</v>
      </c>
      <c r="G13980" s="3" t="s">
        <v>7196</v>
      </c>
      <c r="H13980" s="3" t="s">
        <v>23121</v>
      </c>
      <c r="I13980" s="4">
        <v>45054</v>
      </c>
      <c r="J13980" s="3" t="s">
        <v>7196</v>
      </c>
      <c r="K13980" s="3">
        <v>998631</v>
      </c>
      <c r="L13980" s="3" t="s">
        <v>23</v>
      </c>
      <c r="M13980" s="3">
        <v>1</v>
      </c>
      <c r="N13980" s="3" t="s">
        <v>24</v>
      </c>
      <c r="O13980" s="3">
        <v>27245.19</v>
      </c>
      <c r="P13980" s="3">
        <v>0</v>
      </c>
      <c r="Q13980" s="3">
        <v>2452.0700000000002</v>
      </c>
      <c r="R13980" s="3">
        <v>2452.0700000000002</v>
      </c>
      <c r="U13980" s="3">
        <v>1185403</v>
      </c>
    </row>
    <row r="13981" spans="1:21" x14ac:dyDescent="0.25">
      <c r="A13981" s="3">
        <v>2203</v>
      </c>
      <c r="B13981" s="3" t="s">
        <v>2515</v>
      </c>
      <c r="C13981" s="3">
        <v>1.1000000000000001</v>
      </c>
      <c r="D13981" s="3" t="s">
        <v>7195</v>
      </c>
      <c r="F13981" s="3" t="s">
        <v>22669</v>
      </c>
      <c r="G13981" s="3" t="s">
        <v>7196</v>
      </c>
      <c r="H13981" s="3" t="s">
        <v>23122</v>
      </c>
      <c r="I13981" s="4">
        <v>45047</v>
      </c>
      <c r="J13981" s="3" t="s">
        <v>7196</v>
      </c>
      <c r="K13981" s="3">
        <v>998631</v>
      </c>
      <c r="L13981" s="3" t="s">
        <v>23</v>
      </c>
      <c r="M13981" s="3">
        <v>1</v>
      </c>
      <c r="N13981" s="3" t="s">
        <v>24</v>
      </c>
      <c r="O13981" s="3">
        <v>3700</v>
      </c>
      <c r="P13981" s="3">
        <v>0</v>
      </c>
      <c r="Q13981" s="3">
        <v>333</v>
      </c>
      <c r="R13981" s="3">
        <v>333</v>
      </c>
      <c r="U13981" s="3">
        <v>2873487</v>
      </c>
    </row>
    <row r="13982" spans="1:21" x14ac:dyDescent="0.25">
      <c r="A13982" s="3">
        <v>2203</v>
      </c>
      <c r="B13982" s="3" t="s">
        <v>2515</v>
      </c>
      <c r="C13982" s="3">
        <v>1.1000000000000001</v>
      </c>
      <c r="D13982" s="3" t="s">
        <v>7195</v>
      </c>
      <c r="F13982" s="3" t="s">
        <v>23123</v>
      </c>
      <c r="G13982" s="3" t="s">
        <v>7196</v>
      </c>
      <c r="H13982" s="3" t="s">
        <v>23124</v>
      </c>
      <c r="I13982" s="4">
        <v>45050</v>
      </c>
      <c r="J13982" s="3" t="s">
        <v>7196</v>
      </c>
      <c r="K13982" s="3">
        <v>998631</v>
      </c>
      <c r="L13982" s="3" t="s">
        <v>23</v>
      </c>
      <c r="M13982" s="3">
        <v>1</v>
      </c>
      <c r="N13982" s="3" t="s">
        <v>24</v>
      </c>
      <c r="O13982" s="3">
        <v>3700</v>
      </c>
      <c r="P13982" s="3">
        <v>0</v>
      </c>
      <c r="Q13982" s="3">
        <v>333</v>
      </c>
      <c r="R13982" s="3">
        <v>333</v>
      </c>
      <c r="U13982" s="3">
        <v>929845</v>
      </c>
    </row>
    <row r="13983" spans="1:21" x14ac:dyDescent="0.25">
      <c r="A13983" s="3">
        <v>2203</v>
      </c>
      <c r="B13983" s="3" t="s">
        <v>2515</v>
      </c>
      <c r="C13983" s="3">
        <v>1.1000000000000001</v>
      </c>
      <c r="D13983" s="3" t="s">
        <v>7195</v>
      </c>
      <c r="F13983" s="3" t="s">
        <v>23125</v>
      </c>
      <c r="G13983" s="3" t="s">
        <v>7196</v>
      </c>
      <c r="H13983" s="3" t="s">
        <v>23126</v>
      </c>
      <c r="I13983" s="4">
        <v>45054</v>
      </c>
      <c r="J13983" s="3" t="s">
        <v>7196</v>
      </c>
      <c r="K13983" s="3">
        <v>998631</v>
      </c>
      <c r="L13983" s="3" t="s">
        <v>23</v>
      </c>
      <c r="M13983" s="3">
        <v>1</v>
      </c>
      <c r="N13983" s="3" t="s">
        <v>24</v>
      </c>
      <c r="O13983" s="3">
        <v>3700</v>
      </c>
      <c r="P13983" s="3">
        <v>0</v>
      </c>
      <c r="Q13983" s="3">
        <v>333</v>
      </c>
      <c r="R13983" s="3">
        <v>333</v>
      </c>
      <c r="U13983" s="3">
        <v>343975</v>
      </c>
    </row>
    <row r="13984" spans="1:21" x14ac:dyDescent="0.25">
      <c r="A13984" s="3">
        <v>2203</v>
      </c>
      <c r="B13984" s="3" t="s">
        <v>2515</v>
      </c>
      <c r="C13984" s="3">
        <v>1.1000000000000001</v>
      </c>
      <c r="D13984" s="3" t="s">
        <v>7195</v>
      </c>
      <c r="F13984" s="3" t="s">
        <v>23127</v>
      </c>
      <c r="G13984" s="3" t="s">
        <v>7196</v>
      </c>
      <c r="H13984" s="3" t="s">
        <v>23128</v>
      </c>
      <c r="I13984" s="4">
        <v>45047</v>
      </c>
      <c r="J13984" s="3" t="s">
        <v>7196</v>
      </c>
      <c r="K13984" s="3">
        <v>998631</v>
      </c>
      <c r="L13984" s="3" t="s">
        <v>23</v>
      </c>
      <c r="M13984" s="3">
        <v>1</v>
      </c>
      <c r="N13984" s="3" t="s">
        <v>24</v>
      </c>
      <c r="O13984" s="3">
        <v>3700</v>
      </c>
      <c r="P13984" s="3">
        <v>0</v>
      </c>
      <c r="Q13984" s="3">
        <v>333</v>
      </c>
      <c r="R13984" s="3">
        <v>333</v>
      </c>
      <c r="U13984" s="3">
        <v>1072301</v>
      </c>
    </row>
    <row r="13985" spans="1:21" x14ac:dyDescent="0.25">
      <c r="A13985" s="3">
        <v>2203</v>
      </c>
      <c r="B13985" s="3" t="s">
        <v>2515</v>
      </c>
      <c r="C13985" s="3">
        <v>1.1000000000000001</v>
      </c>
      <c r="D13985" s="3" t="s">
        <v>7195</v>
      </c>
      <c r="F13985" s="3" t="s">
        <v>23129</v>
      </c>
      <c r="G13985" s="3" t="s">
        <v>7196</v>
      </c>
      <c r="H13985" s="3" t="s">
        <v>23130</v>
      </c>
      <c r="I13985" s="4">
        <v>45047</v>
      </c>
      <c r="J13985" s="3" t="s">
        <v>7196</v>
      </c>
      <c r="K13985" s="3">
        <v>998631</v>
      </c>
      <c r="L13985" s="3" t="s">
        <v>23</v>
      </c>
      <c r="M13985" s="3">
        <v>1</v>
      </c>
      <c r="N13985" s="3" t="s">
        <v>24</v>
      </c>
      <c r="O13985" s="3">
        <v>3700</v>
      </c>
      <c r="P13985" s="3">
        <v>0</v>
      </c>
      <c r="Q13985" s="3">
        <v>333</v>
      </c>
      <c r="R13985" s="3">
        <v>333</v>
      </c>
      <c r="U13985" s="3">
        <v>257855</v>
      </c>
    </row>
    <row r="13986" spans="1:21" x14ac:dyDescent="0.25">
      <c r="A13986" s="3">
        <v>2203</v>
      </c>
      <c r="B13986" s="3" t="s">
        <v>2515</v>
      </c>
      <c r="C13986" s="3">
        <v>1.1000000000000001</v>
      </c>
      <c r="D13986" s="3" t="s">
        <v>7195</v>
      </c>
      <c r="F13986" s="3" t="s">
        <v>23131</v>
      </c>
      <c r="G13986" s="3" t="s">
        <v>7196</v>
      </c>
      <c r="H13986" s="3" t="s">
        <v>23132</v>
      </c>
      <c r="I13986" s="4">
        <v>45050</v>
      </c>
      <c r="J13986" s="3" t="s">
        <v>7196</v>
      </c>
      <c r="K13986" s="3">
        <v>998631</v>
      </c>
      <c r="L13986" s="3" t="s">
        <v>23</v>
      </c>
      <c r="M13986" s="3">
        <v>1</v>
      </c>
      <c r="N13986" s="3" t="s">
        <v>24</v>
      </c>
      <c r="O13986" s="3">
        <v>3700</v>
      </c>
      <c r="P13986" s="3">
        <v>0</v>
      </c>
      <c r="Q13986" s="3">
        <v>333</v>
      </c>
      <c r="R13986" s="3">
        <v>333</v>
      </c>
      <c r="U13986" s="3">
        <v>663216</v>
      </c>
    </row>
    <row r="13987" spans="1:21" x14ac:dyDescent="0.25">
      <c r="A13987" s="3">
        <v>2203</v>
      </c>
      <c r="B13987" s="3" t="s">
        <v>2515</v>
      </c>
      <c r="C13987" s="3">
        <v>1.1000000000000001</v>
      </c>
      <c r="D13987" s="3" t="s">
        <v>7195</v>
      </c>
      <c r="F13987" s="3" t="s">
        <v>23133</v>
      </c>
      <c r="G13987" s="3" t="s">
        <v>7196</v>
      </c>
      <c r="H13987" s="3" t="s">
        <v>23134</v>
      </c>
      <c r="I13987" s="4">
        <v>45050</v>
      </c>
      <c r="J13987" s="3" t="s">
        <v>7196</v>
      </c>
      <c r="K13987" s="3">
        <v>998631</v>
      </c>
      <c r="L13987" s="3" t="s">
        <v>23</v>
      </c>
      <c r="M13987" s="3">
        <v>1</v>
      </c>
      <c r="N13987" s="3" t="s">
        <v>24</v>
      </c>
      <c r="O13987" s="3">
        <v>3700</v>
      </c>
      <c r="P13987" s="3">
        <v>0</v>
      </c>
      <c r="Q13987" s="3">
        <v>333</v>
      </c>
      <c r="R13987" s="3">
        <v>333</v>
      </c>
      <c r="U13987" s="3">
        <v>243487</v>
      </c>
    </row>
    <row r="13988" spans="1:21" x14ac:dyDescent="0.25">
      <c r="A13988" s="3">
        <v>2203</v>
      </c>
      <c r="B13988" s="3" t="s">
        <v>2515</v>
      </c>
      <c r="C13988" s="3">
        <v>1.1000000000000001</v>
      </c>
      <c r="D13988" s="3" t="s">
        <v>7195</v>
      </c>
      <c r="F13988" s="3" t="s">
        <v>23135</v>
      </c>
      <c r="G13988" s="3" t="s">
        <v>7196</v>
      </c>
      <c r="H13988" s="3" t="s">
        <v>23136</v>
      </c>
      <c r="I13988" s="4">
        <v>45050</v>
      </c>
      <c r="J13988" s="3" t="s">
        <v>7196</v>
      </c>
      <c r="K13988" s="3">
        <v>998631</v>
      </c>
      <c r="L13988" s="3" t="s">
        <v>23</v>
      </c>
      <c r="M13988" s="3">
        <v>1</v>
      </c>
      <c r="N13988" s="3" t="s">
        <v>24</v>
      </c>
      <c r="O13988" s="3">
        <v>3700</v>
      </c>
      <c r="P13988" s="3">
        <v>0</v>
      </c>
      <c r="Q13988" s="3">
        <v>333</v>
      </c>
      <c r="R13988" s="3">
        <v>333</v>
      </c>
      <c r="U13988" s="3">
        <v>922512</v>
      </c>
    </row>
    <row r="13989" spans="1:21" x14ac:dyDescent="0.25">
      <c r="A13989" s="3">
        <v>2203</v>
      </c>
      <c r="B13989" s="3" t="s">
        <v>2515</v>
      </c>
      <c r="C13989" s="3">
        <v>1.1000000000000001</v>
      </c>
      <c r="D13989" s="3" t="s">
        <v>7195</v>
      </c>
      <c r="F13989" s="3" t="s">
        <v>23137</v>
      </c>
      <c r="G13989" s="3" t="s">
        <v>7196</v>
      </c>
      <c r="H13989" s="3" t="s">
        <v>23138</v>
      </c>
      <c r="I13989" s="4">
        <v>45052</v>
      </c>
      <c r="J13989" s="3" t="s">
        <v>7196</v>
      </c>
      <c r="K13989" s="3">
        <v>998631</v>
      </c>
      <c r="L13989" s="3" t="s">
        <v>23</v>
      </c>
      <c r="M13989" s="3">
        <v>1</v>
      </c>
      <c r="N13989" s="3" t="s">
        <v>24</v>
      </c>
      <c r="O13989" s="3">
        <v>116560</v>
      </c>
      <c r="P13989" s="3">
        <v>0</v>
      </c>
      <c r="Q13989" s="3">
        <v>10490.4</v>
      </c>
      <c r="R13989" s="3">
        <v>10490.4</v>
      </c>
      <c r="U13989" s="3">
        <v>4888727</v>
      </c>
    </row>
    <row r="13990" spans="1:21" x14ac:dyDescent="0.25">
      <c r="A13990" s="3">
        <v>2203</v>
      </c>
      <c r="B13990" s="3" t="s">
        <v>2515</v>
      </c>
      <c r="C13990" s="3">
        <v>1.1000000000000001</v>
      </c>
      <c r="D13990" s="3" t="s">
        <v>7195</v>
      </c>
      <c r="F13990" s="3" t="s">
        <v>23139</v>
      </c>
      <c r="G13990" s="3" t="s">
        <v>7196</v>
      </c>
      <c r="H13990" s="3" t="s">
        <v>23140</v>
      </c>
      <c r="I13990" s="4">
        <v>45049</v>
      </c>
      <c r="J13990" s="3" t="s">
        <v>7196</v>
      </c>
      <c r="K13990" s="3">
        <v>998631</v>
      </c>
      <c r="L13990" s="3" t="s">
        <v>23</v>
      </c>
      <c r="M13990" s="3">
        <v>1</v>
      </c>
      <c r="N13990" s="3" t="s">
        <v>24</v>
      </c>
      <c r="O13990" s="3">
        <v>3700</v>
      </c>
      <c r="P13990" s="3">
        <v>0</v>
      </c>
      <c r="Q13990" s="3">
        <v>333</v>
      </c>
      <c r="R13990" s="3">
        <v>333</v>
      </c>
      <c r="U13990" s="3">
        <v>1522040</v>
      </c>
    </row>
    <row r="13991" spans="1:21" x14ac:dyDescent="0.25">
      <c r="A13991" s="3">
        <v>2203</v>
      </c>
      <c r="B13991" s="3" t="s">
        <v>2515</v>
      </c>
      <c r="C13991" s="3">
        <v>1.1000000000000001</v>
      </c>
      <c r="D13991" s="3" t="s">
        <v>7195</v>
      </c>
      <c r="F13991" s="3" t="s">
        <v>23141</v>
      </c>
      <c r="G13991" s="3" t="s">
        <v>7196</v>
      </c>
      <c r="H13991" s="3" t="s">
        <v>23142</v>
      </c>
      <c r="I13991" s="4">
        <v>45047</v>
      </c>
      <c r="J13991" s="3" t="s">
        <v>7196</v>
      </c>
      <c r="K13991" s="3">
        <v>998631</v>
      </c>
      <c r="L13991" s="3" t="s">
        <v>23</v>
      </c>
      <c r="M13991" s="3">
        <v>1</v>
      </c>
      <c r="N13991" s="3" t="s">
        <v>24</v>
      </c>
      <c r="O13991" s="3">
        <v>3700</v>
      </c>
      <c r="P13991" s="3">
        <v>0</v>
      </c>
      <c r="Q13991" s="3">
        <v>333</v>
      </c>
      <c r="R13991" s="3">
        <v>333</v>
      </c>
      <c r="U13991" s="3">
        <v>668310</v>
      </c>
    </row>
    <row r="13992" spans="1:21" x14ac:dyDescent="0.25">
      <c r="A13992" s="3">
        <v>2203</v>
      </c>
      <c r="B13992" s="3" t="s">
        <v>2515</v>
      </c>
      <c r="C13992" s="3">
        <v>1.1000000000000001</v>
      </c>
      <c r="D13992" s="3" t="s">
        <v>7195</v>
      </c>
      <c r="F13992" s="3" t="s">
        <v>23143</v>
      </c>
      <c r="G13992" s="3" t="s">
        <v>7196</v>
      </c>
      <c r="H13992" s="3" t="s">
        <v>23144</v>
      </c>
      <c r="I13992" s="4">
        <v>45050</v>
      </c>
      <c r="J13992" s="3" t="s">
        <v>7196</v>
      </c>
      <c r="K13992" s="3">
        <v>998631</v>
      </c>
      <c r="L13992" s="3" t="s">
        <v>23</v>
      </c>
      <c r="M13992" s="3">
        <v>1</v>
      </c>
      <c r="N13992" s="3" t="s">
        <v>24</v>
      </c>
      <c r="O13992" s="3">
        <v>3700</v>
      </c>
      <c r="P13992" s="3">
        <v>0</v>
      </c>
      <c r="Q13992" s="3">
        <v>333</v>
      </c>
      <c r="R13992" s="3">
        <v>333</v>
      </c>
      <c r="U13992" s="3">
        <v>1006645</v>
      </c>
    </row>
    <row r="13993" spans="1:21" x14ac:dyDescent="0.25">
      <c r="A13993" s="3">
        <v>2203</v>
      </c>
      <c r="B13993" s="3" t="s">
        <v>2515</v>
      </c>
      <c r="C13993" s="3">
        <v>1.1000000000000001</v>
      </c>
      <c r="D13993" s="3" t="s">
        <v>7195</v>
      </c>
      <c r="F13993" s="3" t="s">
        <v>23145</v>
      </c>
      <c r="G13993" s="3" t="s">
        <v>7196</v>
      </c>
      <c r="H13993" s="3" t="s">
        <v>23146</v>
      </c>
      <c r="I13993" s="4">
        <v>45047</v>
      </c>
      <c r="J13993" s="3" t="s">
        <v>7196</v>
      </c>
      <c r="K13993" s="3">
        <v>998631</v>
      </c>
      <c r="L13993" s="3" t="s">
        <v>23</v>
      </c>
      <c r="M13993" s="3">
        <v>1</v>
      </c>
      <c r="N13993" s="3" t="s">
        <v>24</v>
      </c>
      <c r="O13993" s="3">
        <v>3700</v>
      </c>
      <c r="P13993" s="3">
        <v>0</v>
      </c>
      <c r="Q13993" s="3">
        <v>333</v>
      </c>
      <c r="R13993" s="3">
        <v>333</v>
      </c>
      <c r="U13993" s="3">
        <v>1945304</v>
      </c>
    </row>
    <row r="13994" spans="1:21" x14ac:dyDescent="0.25">
      <c r="A13994" s="3">
        <v>2203</v>
      </c>
      <c r="B13994" s="3" t="s">
        <v>2515</v>
      </c>
      <c r="C13994" s="3">
        <v>1.1000000000000001</v>
      </c>
      <c r="D13994" s="3" t="s">
        <v>7195</v>
      </c>
      <c r="F13994" s="3" t="s">
        <v>23147</v>
      </c>
      <c r="G13994" s="3" t="s">
        <v>7196</v>
      </c>
      <c r="H13994" s="3" t="s">
        <v>23148</v>
      </c>
      <c r="I13994" s="4">
        <v>45049</v>
      </c>
      <c r="J13994" s="3" t="s">
        <v>7196</v>
      </c>
      <c r="K13994" s="3">
        <v>998631</v>
      </c>
      <c r="L13994" s="3" t="s">
        <v>23</v>
      </c>
      <c r="M13994" s="3">
        <v>1</v>
      </c>
      <c r="N13994" s="3" t="s">
        <v>24</v>
      </c>
      <c r="O13994" s="3">
        <v>3700</v>
      </c>
      <c r="P13994" s="3">
        <v>0</v>
      </c>
      <c r="Q13994" s="3">
        <v>333</v>
      </c>
      <c r="R13994" s="3">
        <v>333</v>
      </c>
      <c r="U13994" s="3">
        <v>2557241</v>
      </c>
    </row>
    <row r="13995" spans="1:21" x14ac:dyDescent="0.25">
      <c r="A13995" s="3">
        <v>2203</v>
      </c>
      <c r="B13995" s="3" t="s">
        <v>2515</v>
      </c>
      <c r="C13995" s="3">
        <v>1.1000000000000001</v>
      </c>
      <c r="D13995" s="3" t="s">
        <v>7195</v>
      </c>
      <c r="F13995" s="3" t="s">
        <v>23149</v>
      </c>
      <c r="G13995" s="3" t="s">
        <v>7196</v>
      </c>
      <c r="H13995" s="3" t="s">
        <v>23150</v>
      </c>
      <c r="I13995" s="4">
        <v>45050</v>
      </c>
      <c r="J13995" s="3" t="s">
        <v>7196</v>
      </c>
      <c r="K13995" s="3">
        <v>998631</v>
      </c>
      <c r="L13995" s="3" t="s">
        <v>23</v>
      </c>
      <c r="M13995" s="3">
        <v>1</v>
      </c>
      <c r="N13995" s="3" t="s">
        <v>24</v>
      </c>
      <c r="O13995" s="3">
        <v>3700</v>
      </c>
      <c r="P13995" s="3">
        <v>0</v>
      </c>
      <c r="Q13995" s="3">
        <v>333</v>
      </c>
      <c r="R13995" s="3">
        <v>333</v>
      </c>
      <c r="U13995" s="3">
        <v>1322516</v>
      </c>
    </row>
    <row r="13996" spans="1:21" x14ac:dyDescent="0.25">
      <c r="A13996" s="3">
        <v>2203</v>
      </c>
      <c r="B13996" s="3" t="s">
        <v>2515</v>
      </c>
      <c r="C13996" s="3">
        <v>1.1000000000000001</v>
      </c>
      <c r="D13996" s="3" t="s">
        <v>7195</v>
      </c>
      <c r="F13996" s="3" t="s">
        <v>23151</v>
      </c>
      <c r="G13996" s="3" t="s">
        <v>7196</v>
      </c>
      <c r="H13996" s="3" t="s">
        <v>23152</v>
      </c>
      <c r="I13996" s="4">
        <v>45054</v>
      </c>
      <c r="J13996" s="3" t="s">
        <v>7196</v>
      </c>
      <c r="K13996" s="3">
        <v>998631</v>
      </c>
      <c r="L13996" s="3" t="s">
        <v>23</v>
      </c>
      <c r="M13996" s="3">
        <v>1</v>
      </c>
      <c r="N13996" s="3" t="s">
        <v>24</v>
      </c>
      <c r="O13996" s="3">
        <v>3700</v>
      </c>
      <c r="P13996" s="3">
        <v>0</v>
      </c>
      <c r="Q13996" s="3">
        <v>333</v>
      </c>
      <c r="R13996" s="3">
        <v>333</v>
      </c>
      <c r="U13996" s="3">
        <v>986801</v>
      </c>
    </row>
    <row r="13997" spans="1:21" x14ac:dyDescent="0.25">
      <c r="A13997" s="3">
        <v>2203</v>
      </c>
      <c r="B13997" s="3" t="s">
        <v>2515</v>
      </c>
      <c r="C13997" s="3">
        <v>1.1000000000000001</v>
      </c>
      <c r="D13997" s="3" t="s">
        <v>7195</v>
      </c>
      <c r="F13997" s="3" t="s">
        <v>2597</v>
      </c>
      <c r="G13997" s="3" t="s">
        <v>7196</v>
      </c>
      <c r="H13997" s="3" t="s">
        <v>23153</v>
      </c>
      <c r="I13997" s="4">
        <v>45050</v>
      </c>
      <c r="J13997" s="3" t="s">
        <v>7196</v>
      </c>
      <c r="K13997" s="3">
        <v>998631</v>
      </c>
      <c r="L13997" s="3" t="s">
        <v>23</v>
      </c>
      <c r="M13997" s="3">
        <v>1</v>
      </c>
      <c r="N13997" s="3" t="s">
        <v>24</v>
      </c>
      <c r="O13997" s="3">
        <v>3700</v>
      </c>
      <c r="P13997" s="3">
        <v>0</v>
      </c>
      <c r="Q13997" s="3">
        <v>333</v>
      </c>
      <c r="R13997" s="3">
        <v>333</v>
      </c>
      <c r="U13997" s="3">
        <v>825384</v>
      </c>
    </row>
    <row r="13998" spans="1:21" x14ac:dyDescent="0.25">
      <c r="A13998" s="3">
        <v>2203</v>
      </c>
      <c r="B13998" s="3" t="s">
        <v>2515</v>
      </c>
      <c r="C13998" s="3">
        <v>1.1000000000000001</v>
      </c>
      <c r="D13998" s="3" t="s">
        <v>7195</v>
      </c>
      <c r="F13998" s="3" t="s">
        <v>23154</v>
      </c>
      <c r="G13998" s="3" t="s">
        <v>7196</v>
      </c>
      <c r="H13998" s="3" t="s">
        <v>23155</v>
      </c>
      <c r="I13998" s="4">
        <v>45049</v>
      </c>
      <c r="J13998" s="3" t="s">
        <v>7196</v>
      </c>
      <c r="K13998" s="3">
        <v>998631</v>
      </c>
      <c r="L13998" s="3" t="s">
        <v>23</v>
      </c>
      <c r="M13998" s="3">
        <v>1</v>
      </c>
      <c r="N13998" s="3" t="s">
        <v>24</v>
      </c>
      <c r="O13998" s="3">
        <v>3700</v>
      </c>
      <c r="P13998" s="3">
        <v>0</v>
      </c>
      <c r="Q13998" s="3">
        <v>333</v>
      </c>
      <c r="R13998" s="3">
        <v>333</v>
      </c>
      <c r="U13998" s="3">
        <v>812871</v>
      </c>
    </row>
    <row r="13999" spans="1:21" x14ac:dyDescent="0.25">
      <c r="A13999" s="3">
        <v>2203</v>
      </c>
      <c r="B13999" s="3" t="s">
        <v>2515</v>
      </c>
      <c r="C13999" s="3">
        <v>1.1000000000000001</v>
      </c>
      <c r="D13999" s="3" t="s">
        <v>7195</v>
      </c>
      <c r="F13999" s="3" t="s">
        <v>23156</v>
      </c>
      <c r="G13999" s="3" t="s">
        <v>7196</v>
      </c>
      <c r="H13999" s="3" t="s">
        <v>23157</v>
      </c>
      <c r="I13999" s="4">
        <v>45050</v>
      </c>
      <c r="J13999" s="3" t="s">
        <v>7196</v>
      </c>
      <c r="K13999" s="3">
        <v>998631</v>
      </c>
      <c r="L13999" s="3" t="s">
        <v>23</v>
      </c>
      <c r="M13999" s="3">
        <v>1</v>
      </c>
      <c r="N13999" s="3" t="s">
        <v>24</v>
      </c>
      <c r="O13999" s="3">
        <v>3700</v>
      </c>
      <c r="P13999" s="3">
        <v>0</v>
      </c>
      <c r="Q13999" s="3">
        <v>333</v>
      </c>
      <c r="R13999" s="3">
        <v>333</v>
      </c>
      <c r="U13999" s="3">
        <v>606480</v>
      </c>
    </row>
    <row r="14000" spans="1:21" x14ac:dyDescent="0.25">
      <c r="A14000" s="3">
        <v>2203</v>
      </c>
      <c r="B14000" s="3" t="s">
        <v>2515</v>
      </c>
      <c r="C14000" s="3">
        <v>1.1000000000000001</v>
      </c>
      <c r="D14000" s="3" t="s">
        <v>7195</v>
      </c>
      <c r="F14000" s="3" t="s">
        <v>22836</v>
      </c>
      <c r="G14000" s="3" t="s">
        <v>7196</v>
      </c>
      <c r="H14000" s="3" t="s">
        <v>23158</v>
      </c>
      <c r="I14000" s="4">
        <v>45050</v>
      </c>
      <c r="J14000" s="3" t="s">
        <v>7196</v>
      </c>
      <c r="K14000" s="3">
        <v>998631</v>
      </c>
      <c r="L14000" s="3" t="s">
        <v>23</v>
      </c>
      <c r="M14000" s="3">
        <v>1</v>
      </c>
      <c r="N14000" s="3" t="s">
        <v>24</v>
      </c>
      <c r="O14000" s="3">
        <v>3700</v>
      </c>
      <c r="P14000" s="3">
        <v>0</v>
      </c>
      <c r="Q14000" s="3">
        <v>333</v>
      </c>
      <c r="R14000" s="3">
        <v>333</v>
      </c>
      <c r="U14000" s="3">
        <v>1388646</v>
      </c>
    </row>
    <row r="14001" spans="1:21" x14ac:dyDescent="0.25">
      <c r="A14001" s="3">
        <v>2203</v>
      </c>
      <c r="B14001" s="3" t="s">
        <v>2515</v>
      </c>
      <c r="C14001" s="3">
        <v>1.1000000000000001</v>
      </c>
      <c r="D14001" s="3" t="s">
        <v>7195</v>
      </c>
      <c r="F14001" s="3" t="s">
        <v>21655</v>
      </c>
      <c r="G14001" s="3" t="s">
        <v>7196</v>
      </c>
      <c r="H14001" s="3" t="s">
        <v>23159</v>
      </c>
      <c r="I14001" s="4">
        <v>45052</v>
      </c>
      <c r="J14001" s="3" t="s">
        <v>7196</v>
      </c>
      <c r="K14001" s="3">
        <v>998631</v>
      </c>
      <c r="L14001" s="3" t="s">
        <v>23</v>
      </c>
      <c r="M14001" s="3">
        <v>1</v>
      </c>
      <c r="N14001" s="3" t="s">
        <v>24</v>
      </c>
      <c r="O14001" s="3">
        <v>143485</v>
      </c>
      <c r="P14001" s="3">
        <v>0</v>
      </c>
      <c r="Q14001" s="3">
        <v>12913.63</v>
      </c>
      <c r="R14001" s="3">
        <v>12913.63</v>
      </c>
      <c r="U14001" s="3">
        <v>568869</v>
      </c>
    </row>
    <row r="14002" spans="1:21" x14ac:dyDescent="0.25">
      <c r="A14002" s="3">
        <v>2203</v>
      </c>
      <c r="B14002" s="3" t="s">
        <v>2515</v>
      </c>
      <c r="C14002" s="3">
        <v>1.1000000000000001</v>
      </c>
      <c r="D14002" s="3" t="s">
        <v>7195</v>
      </c>
      <c r="F14002" s="3" t="s">
        <v>23160</v>
      </c>
      <c r="G14002" s="3" t="s">
        <v>7196</v>
      </c>
      <c r="H14002" s="3" t="s">
        <v>23161</v>
      </c>
      <c r="I14002" s="4">
        <v>45049</v>
      </c>
      <c r="J14002" s="3" t="s">
        <v>7196</v>
      </c>
      <c r="K14002" s="3">
        <v>998631</v>
      </c>
      <c r="L14002" s="3" t="s">
        <v>23</v>
      </c>
      <c r="M14002" s="3">
        <v>1</v>
      </c>
      <c r="N14002" s="3" t="s">
        <v>24</v>
      </c>
      <c r="O14002" s="3">
        <v>3700</v>
      </c>
      <c r="P14002" s="3">
        <v>0</v>
      </c>
      <c r="Q14002" s="3">
        <v>333</v>
      </c>
      <c r="R14002" s="3">
        <v>333</v>
      </c>
      <c r="U14002" s="3">
        <v>664351</v>
      </c>
    </row>
    <row r="14003" spans="1:21" x14ac:dyDescent="0.25">
      <c r="A14003" s="3">
        <v>2203</v>
      </c>
      <c r="B14003" s="3" t="s">
        <v>2515</v>
      </c>
      <c r="C14003" s="3">
        <v>1.1000000000000001</v>
      </c>
      <c r="D14003" s="3" t="s">
        <v>7195</v>
      </c>
      <c r="F14003" s="3" t="s">
        <v>21878</v>
      </c>
      <c r="G14003" s="3" t="s">
        <v>7196</v>
      </c>
      <c r="H14003" s="3" t="s">
        <v>23162</v>
      </c>
      <c r="I14003" s="4">
        <v>45054</v>
      </c>
      <c r="J14003" s="3" t="s">
        <v>7196</v>
      </c>
      <c r="K14003" s="3">
        <v>998631</v>
      </c>
      <c r="L14003" s="3" t="s">
        <v>23</v>
      </c>
      <c r="M14003" s="3">
        <v>1</v>
      </c>
      <c r="N14003" s="3" t="s">
        <v>24</v>
      </c>
      <c r="O14003" s="3">
        <v>41395</v>
      </c>
      <c r="P14003" s="3">
        <v>0</v>
      </c>
      <c r="Q14003" s="3">
        <v>3725.55</v>
      </c>
      <c r="R14003" s="3">
        <v>3725.55</v>
      </c>
      <c r="U14003" s="3">
        <v>259522</v>
      </c>
    </row>
    <row r="14004" spans="1:21" x14ac:dyDescent="0.25">
      <c r="A14004" s="3">
        <v>2203</v>
      </c>
      <c r="B14004" s="3" t="s">
        <v>2515</v>
      </c>
      <c r="C14004" s="3">
        <v>1.1000000000000001</v>
      </c>
      <c r="D14004" s="3" t="s">
        <v>7195</v>
      </c>
      <c r="F14004" s="3" t="s">
        <v>23163</v>
      </c>
      <c r="G14004" s="3" t="s">
        <v>7196</v>
      </c>
      <c r="H14004" s="3" t="s">
        <v>23164</v>
      </c>
      <c r="I14004" s="4">
        <v>45055</v>
      </c>
      <c r="J14004" s="3" t="s">
        <v>7196</v>
      </c>
      <c r="K14004" s="3">
        <v>998631</v>
      </c>
      <c r="L14004" s="3" t="s">
        <v>23</v>
      </c>
      <c r="M14004" s="3">
        <v>1</v>
      </c>
      <c r="N14004" s="3" t="s">
        <v>24</v>
      </c>
      <c r="O14004" s="3">
        <v>9021</v>
      </c>
      <c r="P14004" s="3">
        <v>0</v>
      </c>
      <c r="Q14004" s="3">
        <v>811.89</v>
      </c>
      <c r="R14004" s="3">
        <v>811.89</v>
      </c>
      <c r="U14004" s="3">
        <v>1115625</v>
      </c>
    </row>
    <row r="14005" spans="1:21" x14ac:dyDescent="0.25">
      <c r="A14005" s="3">
        <v>2203</v>
      </c>
      <c r="B14005" s="3" t="s">
        <v>2515</v>
      </c>
      <c r="C14005" s="3">
        <v>1.1000000000000001</v>
      </c>
      <c r="D14005" s="3" t="s">
        <v>7195</v>
      </c>
      <c r="F14005" s="3" t="s">
        <v>23165</v>
      </c>
      <c r="G14005" s="3" t="s">
        <v>7196</v>
      </c>
      <c r="H14005" s="3" t="s">
        <v>23166</v>
      </c>
      <c r="I14005" s="4">
        <v>45051</v>
      </c>
      <c r="J14005" s="3" t="s">
        <v>7196</v>
      </c>
      <c r="K14005" s="3">
        <v>998631</v>
      </c>
      <c r="L14005" s="3" t="s">
        <v>23</v>
      </c>
      <c r="M14005" s="3">
        <v>1</v>
      </c>
      <c r="N14005" s="3" t="s">
        <v>24</v>
      </c>
      <c r="O14005" s="3">
        <v>3700</v>
      </c>
      <c r="P14005" s="3">
        <v>0</v>
      </c>
      <c r="Q14005" s="3">
        <v>333</v>
      </c>
      <c r="R14005" s="3">
        <v>333</v>
      </c>
      <c r="U14005" s="3">
        <v>3846488</v>
      </c>
    </row>
    <row r="14006" spans="1:21" x14ac:dyDescent="0.25">
      <c r="A14006" s="3">
        <v>2203</v>
      </c>
      <c r="B14006" s="3" t="s">
        <v>2515</v>
      </c>
      <c r="C14006" s="3">
        <v>1.1000000000000001</v>
      </c>
      <c r="D14006" s="3" t="s">
        <v>7195</v>
      </c>
      <c r="F14006" s="3" t="s">
        <v>23167</v>
      </c>
      <c r="G14006" s="3" t="s">
        <v>7196</v>
      </c>
      <c r="H14006" s="3" t="s">
        <v>23168</v>
      </c>
      <c r="I14006" s="4">
        <v>45049</v>
      </c>
      <c r="J14006" s="3" t="s">
        <v>7196</v>
      </c>
      <c r="K14006" s="3">
        <v>998631</v>
      </c>
      <c r="L14006" s="3" t="s">
        <v>23</v>
      </c>
      <c r="M14006" s="3">
        <v>1</v>
      </c>
      <c r="N14006" s="3" t="s">
        <v>24</v>
      </c>
      <c r="O14006" s="3">
        <v>3700</v>
      </c>
      <c r="P14006" s="3">
        <v>0</v>
      </c>
      <c r="Q14006" s="3">
        <v>333</v>
      </c>
      <c r="R14006" s="3">
        <v>333</v>
      </c>
      <c r="U14006" s="3">
        <v>1038834</v>
      </c>
    </row>
    <row r="14007" spans="1:21" x14ac:dyDescent="0.25">
      <c r="A14007" s="3">
        <v>2203</v>
      </c>
      <c r="B14007" s="3" t="s">
        <v>2515</v>
      </c>
      <c r="C14007" s="3">
        <v>1.1000000000000001</v>
      </c>
      <c r="D14007" s="3" t="s">
        <v>7195</v>
      </c>
      <c r="F14007" s="3" t="s">
        <v>23169</v>
      </c>
      <c r="G14007" s="3" t="s">
        <v>7196</v>
      </c>
      <c r="H14007" s="3" t="s">
        <v>23170</v>
      </c>
      <c r="I14007" s="4">
        <v>45049</v>
      </c>
      <c r="J14007" s="3" t="s">
        <v>7196</v>
      </c>
      <c r="K14007" s="3">
        <v>998631</v>
      </c>
      <c r="L14007" s="3" t="s">
        <v>23</v>
      </c>
      <c r="M14007" s="3">
        <v>1</v>
      </c>
      <c r="N14007" s="3" t="s">
        <v>24</v>
      </c>
      <c r="O14007" s="3">
        <v>3700</v>
      </c>
      <c r="P14007" s="3">
        <v>0</v>
      </c>
      <c r="Q14007" s="3">
        <v>333</v>
      </c>
      <c r="R14007" s="3">
        <v>333</v>
      </c>
      <c r="U14007" s="3">
        <v>653356</v>
      </c>
    </row>
    <row r="14008" spans="1:21" x14ac:dyDescent="0.25">
      <c r="A14008" s="3">
        <v>2203</v>
      </c>
      <c r="B14008" s="3" t="s">
        <v>2515</v>
      </c>
      <c r="C14008" s="3">
        <v>1.1000000000000001</v>
      </c>
      <c r="D14008" s="3" t="s">
        <v>7195</v>
      </c>
      <c r="F14008" s="3" t="s">
        <v>23171</v>
      </c>
      <c r="G14008" s="3" t="s">
        <v>7196</v>
      </c>
      <c r="H14008" s="3" t="s">
        <v>23172</v>
      </c>
      <c r="I14008" s="4">
        <v>45050</v>
      </c>
      <c r="J14008" s="3" t="s">
        <v>7196</v>
      </c>
      <c r="K14008" s="3">
        <v>998631</v>
      </c>
      <c r="L14008" s="3" t="s">
        <v>23</v>
      </c>
      <c r="M14008" s="3">
        <v>1</v>
      </c>
      <c r="N14008" s="3" t="s">
        <v>24</v>
      </c>
      <c r="O14008" s="3">
        <v>3700</v>
      </c>
      <c r="P14008" s="3">
        <v>0</v>
      </c>
      <c r="Q14008" s="3">
        <v>333</v>
      </c>
      <c r="R14008" s="3">
        <v>333</v>
      </c>
      <c r="U14008" s="3">
        <v>530200</v>
      </c>
    </row>
    <row r="14009" spans="1:21" x14ac:dyDescent="0.25">
      <c r="A14009" s="3">
        <v>2203</v>
      </c>
      <c r="B14009" s="3" t="s">
        <v>2515</v>
      </c>
      <c r="C14009" s="3">
        <v>1.1000000000000001</v>
      </c>
      <c r="D14009" s="3" t="s">
        <v>7195</v>
      </c>
      <c r="F14009" s="3" t="s">
        <v>21906</v>
      </c>
      <c r="G14009" s="3" t="s">
        <v>7196</v>
      </c>
      <c r="H14009" s="3" t="s">
        <v>23173</v>
      </c>
      <c r="I14009" s="4">
        <v>45050</v>
      </c>
      <c r="J14009" s="3" t="s">
        <v>7196</v>
      </c>
      <c r="K14009" s="3">
        <v>998631</v>
      </c>
      <c r="L14009" s="3" t="s">
        <v>23</v>
      </c>
      <c r="M14009" s="3">
        <v>1</v>
      </c>
      <c r="N14009" s="3" t="s">
        <v>24</v>
      </c>
      <c r="O14009" s="3">
        <v>3700</v>
      </c>
      <c r="P14009" s="3">
        <v>0</v>
      </c>
      <c r="Q14009" s="3">
        <v>333</v>
      </c>
      <c r="R14009" s="3">
        <v>333</v>
      </c>
      <c r="U14009" s="3">
        <v>3510829</v>
      </c>
    </row>
    <row r="14010" spans="1:21" x14ac:dyDescent="0.25">
      <c r="A14010" s="3">
        <v>2203</v>
      </c>
      <c r="B14010" s="3" t="s">
        <v>2515</v>
      </c>
      <c r="C14010" s="3">
        <v>1.1000000000000001</v>
      </c>
      <c r="D14010" s="3" t="s">
        <v>7195</v>
      </c>
      <c r="F14010" s="3" t="s">
        <v>22077</v>
      </c>
      <c r="G14010" s="3" t="s">
        <v>7196</v>
      </c>
      <c r="H14010" s="3" t="s">
        <v>23174</v>
      </c>
      <c r="I14010" s="4">
        <v>45054</v>
      </c>
      <c r="J14010" s="3" t="s">
        <v>7196</v>
      </c>
      <c r="K14010" s="3">
        <v>998631</v>
      </c>
      <c r="L14010" s="3" t="s">
        <v>23</v>
      </c>
      <c r="M14010" s="3">
        <v>1</v>
      </c>
      <c r="N14010" s="3" t="s">
        <v>24</v>
      </c>
      <c r="O14010" s="3">
        <v>83268.95</v>
      </c>
      <c r="P14010" s="3">
        <v>0</v>
      </c>
      <c r="Q14010" s="3">
        <v>7494.23</v>
      </c>
      <c r="R14010" s="3">
        <v>7494.23</v>
      </c>
      <c r="U14010" s="3">
        <v>568049</v>
      </c>
    </row>
    <row r="14011" spans="1:21" x14ac:dyDescent="0.25">
      <c r="A14011" s="3">
        <v>2203</v>
      </c>
      <c r="B14011" s="3" t="s">
        <v>2515</v>
      </c>
      <c r="C14011" s="3">
        <v>1.1000000000000001</v>
      </c>
      <c r="D14011" s="3" t="s">
        <v>7195</v>
      </c>
      <c r="F14011" s="3" t="s">
        <v>23175</v>
      </c>
      <c r="G14011" s="3" t="s">
        <v>7196</v>
      </c>
      <c r="H14011" s="3" t="s">
        <v>23176</v>
      </c>
      <c r="I14011" s="4">
        <v>45049</v>
      </c>
      <c r="J14011" s="3" t="s">
        <v>7196</v>
      </c>
      <c r="K14011" s="3">
        <v>998631</v>
      </c>
      <c r="L14011" s="3" t="s">
        <v>23</v>
      </c>
      <c r="M14011" s="3">
        <v>1</v>
      </c>
      <c r="N14011" s="3" t="s">
        <v>24</v>
      </c>
      <c r="O14011" s="3">
        <v>3700</v>
      </c>
      <c r="P14011" s="3">
        <v>0</v>
      </c>
      <c r="Q14011" s="3">
        <v>333</v>
      </c>
      <c r="R14011" s="3">
        <v>333</v>
      </c>
      <c r="U14011" s="3">
        <v>399983</v>
      </c>
    </row>
    <row r="14012" spans="1:21" x14ac:dyDescent="0.25">
      <c r="A14012" s="3">
        <v>2203</v>
      </c>
      <c r="B14012" s="3" t="s">
        <v>2515</v>
      </c>
      <c r="C14012" s="3">
        <v>1.1000000000000001</v>
      </c>
      <c r="D14012" s="3" t="s">
        <v>7195</v>
      </c>
      <c r="F14012" s="3" t="s">
        <v>22300</v>
      </c>
      <c r="G14012" s="3" t="s">
        <v>7196</v>
      </c>
      <c r="H14012" s="3" t="s">
        <v>23177</v>
      </c>
      <c r="I14012" s="4">
        <v>45050</v>
      </c>
      <c r="J14012" s="3" t="s">
        <v>7196</v>
      </c>
      <c r="K14012" s="3">
        <v>998631</v>
      </c>
      <c r="L14012" s="3" t="s">
        <v>23</v>
      </c>
      <c r="M14012" s="3">
        <v>1</v>
      </c>
      <c r="N14012" s="3" t="s">
        <v>24</v>
      </c>
      <c r="O14012" s="3">
        <v>3700</v>
      </c>
      <c r="P14012" s="3">
        <v>0</v>
      </c>
      <c r="Q14012" s="3">
        <v>333</v>
      </c>
      <c r="R14012" s="3">
        <v>333</v>
      </c>
      <c r="U14012" s="3">
        <v>1147547</v>
      </c>
    </row>
    <row r="14013" spans="1:21" x14ac:dyDescent="0.25">
      <c r="A14013" s="3">
        <v>2203</v>
      </c>
      <c r="B14013" s="3" t="s">
        <v>2515</v>
      </c>
      <c r="C14013" s="3">
        <v>1.1000000000000001</v>
      </c>
      <c r="D14013" s="3" t="s">
        <v>7195</v>
      </c>
      <c r="F14013" s="3" t="s">
        <v>21949</v>
      </c>
      <c r="G14013" s="3" t="s">
        <v>7196</v>
      </c>
      <c r="H14013" s="3" t="s">
        <v>23178</v>
      </c>
      <c r="I14013" s="4">
        <v>45050</v>
      </c>
      <c r="J14013" s="3" t="s">
        <v>7196</v>
      </c>
      <c r="K14013" s="3">
        <v>998631</v>
      </c>
      <c r="L14013" s="3" t="s">
        <v>23</v>
      </c>
      <c r="M14013" s="3">
        <v>1</v>
      </c>
      <c r="N14013" s="3" t="s">
        <v>24</v>
      </c>
      <c r="O14013" s="3">
        <v>3700</v>
      </c>
      <c r="P14013" s="3">
        <v>0</v>
      </c>
      <c r="Q14013" s="3">
        <v>333</v>
      </c>
      <c r="R14013" s="3">
        <v>333</v>
      </c>
      <c r="U14013" s="3">
        <v>791962</v>
      </c>
    </row>
    <row r="14014" spans="1:21" x14ac:dyDescent="0.25">
      <c r="A14014" s="3">
        <v>2203</v>
      </c>
      <c r="B14014" s="3" t="s">
        <v>2515</v>
      </c>
      <c r="C14014" s="3">
        <v>1.1000000000000001</v>
      </c>
      <c r="D14014" s="3" t="s">
        <v>7195</v>
      </c>
      <c r="F14014" s="3" t="s">
        <v>23179</v>
      </c>
      <c r="G14014" s="3" t="s">
        <v>7196</v>
      </c>
      <c r="H14014" s="3" t="s">
        <v>23180</v>
      </c>
      <c r="I14014" s="4">
        <v>45051</v>
      </c>
      <c r="J14014" s="3" t="s">
        <v>7196</v>
      </c>
      <c r="K14014" s="3">
        <v>998631</v>
      </c>
      <c r="L14014" s="3" t="s">
        <v>23</v>
      </c>
      <c r="M14014" s="3">
        <v>1</v>
      </c>
      <c r="N14014" s="3" t="s">
        <v>24</v>
      </c>
      <c r="O14014" s="3">
        <v>3700</v>
      </c>
      <c r="P14014" s="3">
        <v>666</v>
      </c>
      <c r="U14014" s="3">
        <v>547555</v>
      </c>
    </row>
    <row r="14015" spans="1:21" x14ac:dyDescent="0.25">
      <c r="A14015" s="3">
        <v>2203</v>
      </c>
      <c r="B14015" s="3" t="s">
        <v>2515</v>
      </c>
      <c r="C14015" s="3">
        <v>1.1000000000000001</v>
      </c>
      <c r="D14015" s="3" t="s">
        <v>7195</v>
      </c>
      <c r="F14015" s="3" t="s">
        <v>23181</v>
      </c>
      <c r="G14015" s="3" t="s">
        <v>7196</v>
      </c>
      <c r="H14015" s="3" t="s">
        <v>23182</v>
      </c>
      <c r="I14015" s="4">
        <v>45050</v>
      </c>
      <c r="J14015" s="3" t="s">
        <v>7196</v>
      </c>
      <c r="K14015" s="3">
        <v>998631</v>
      </c>
      <c r="L14015" s="3" t="s">
        <v>23</v>
      </c>
      <c r="M14015" s="3">
        <v>1</v>
      </c>
      <c r="N14015" s="3" t="s">
        <v>24</v>
      </c>
      <c r="O14015" s="3">
        <v>3700</v>
      </c>
      <c r="P14015" s="3">
        <v>0</v>
      </c>
      <c r="Q14015" s="3">
        <v>333</v>
      </c>
      <c r="R14015" s="3">
        <v>333</v>
      </c>
      <c r="U14015" s="3">
        <v>1942018</v>
      </c>
    </row>
    <row r="14016" spans="1:21" x14ac:dyDescent="0.25">
      <c r="A14016" s="3">
        <v>2203</v>
      </c>
      <c r="B14016" s="3" t="s">
        <v>2515</v>
      </c>
      <c r="C14016" s="3">
        <v>1.1000000000000001</v>
      </c>
      <c r="D14016" s="3" t="s">
        <v>7195</v>
      </c>
      <c r="F14016" s="3" t="s">
        <v>2574</v>
      </c>
      <c r="G14016" s="3" t="s">
        <v>7196</v>
      </c>
      <c r="H14016" s="3" t="s">
        <v>23183</v>
      </c>
      <c r="I14016" s="4">
        <v>45051</v>
      </c>
      <c r="J14016" s="3" t="s">
        <v>7196</v>
      </c>
      <c r="K14016" s="3">
        <v>998631</v>
      </c>
      <c r="L14016" s="3" t="s">
        <v>23</v>
      </c>
      <c r="M14016" s="3">
        <v>1</v>
      </c>
      <c r="N14016" s="3" t="s">
        <v>24</v>
      </c>
      <c r="O14016" s="3">
        <v>3700</v>
      </c>
      <c r="P14016" s="3">
        <v>0</v>
      </c>
      <c r="Q14016" s="3">
        <v>333</v>
      </c>
      <c r="R14016" s="3">
        <v>333</v>
      </c>
      <c r="U14016" s="3">
        <v>1233389</v>
      </c>
    </row>
    <row r="14017" spans="1:21" x14ac:dyDescent="0.25">
      <c r="A14017" s="3">
        <v>2203</v>
      </c>
      <c r="B14017" s="3" t="s">
        <v>2515</v>
      </c>
      <c r="C14017" s="3">
        <v>1.1000000000000001</v>
      </c>
      <c r="D14017" s="3" t="s">
        <v>7195</v>
      </c>
      <c r="F14017" s="3" t="s">
        <v>23184</v>
      </c>
      <c r="G14017" s="3" t="s">
        <v>7196</v>
      </c>
      <c r="H14017" s="3" t="s">
        <v>23185</v>
      </c>
      <c r="I14017" s="4">
        <v>45050</v>
      </c>
      <c r="J14017" s="3" t="s">
        <v>7196</v>
      </c>
      <c r="K14017" s="3">
        <v>998631</v>
      </c>
      <c r="L14017" s="3" t="s">
        <v>23</v>
      </c>
      <c r="M14017" s="3">
        <v>1</v>
      </c>
      <c r="N14017" s="3" t="s">
        <v>24</v>
      </c>
      <c r="O14017" s="3">
        <v>3700</v>
      </c>
      <c r="P14017" s="3">
        <v>0</v>
      </c>
      <c r="Q14017" s="3">
        <v>333</v>
      </c>
      <c r="R14017" s="3">
        <v>333</v>
      </c>
      <c r="U14017" s="3">
        <v>1802952</v>
      </c>
    </row>
    <row r="14018" spans="1:21" x14ac:dyDescent="0.25">
      <c r="A14018" s="3">
        <v>2203</v>
      </c>
      <c r="B14018" s="3" t="s">
        <v>2515</v>
      </c>
      <c r="C14018" s="3">
        <v>1.1000000000000001</v>
      </c>
      <c r="D14018" s="3" t="s">
        <v>7195</v>
      </c>
      <c r="F14018" s="3" t="s">
        <v>23186</v>
      </c>
      <c r="G14018" s="3" t="s">
        <v>7196</v>
      </c>
      <c r="H14018" s="3" t="s">
        <v>23187</v>
      </c>
      <c r="I14018" s="4">
        <v>45050</v>
      </c>
      <c r="J14018" s="3" t="s">
        <v>7196</v>
      </c>
      <c r="K14018" s="3">
        <v>998631</v>
      </c>
      <c r="L14018" s="3" t="s">
        <v>23</v>
      </c>
      <c r="M14018" s="3">
        <v>1</v>
      </c>
      <c r="N14018" s="3" t="s">
        <v>24</v>
      </c>
      <c r="O14018" s="3">
        <v>3700</v>
      </c>
      <c r="P14018" s="3">
        <v>0</v>
      </c>
      <c r="Q14018" s="3">
        <v>333</v>
      </c>
      <c r="R14018" s="3">
        <v>333</v>
      </c>
      <c r="U14018" s="3">
        <v>307977</v>
      </c>
    </row>
    <row r="14019" spans="1:21" x14ac:dyDescent="0.25">
      <c r="A14019" s="3">
        <v>2203</v>
      </c>
      <c r="B14019" s="3" t="s">
        <v>2515</v>
      </c>
      <c r="C14019" s="3">
        <v>1.1000000000000001</v>
      </c>
      <c r="D14019" s="3" t="s">
        <v>7195</v>
      </c>
      <c r="F14019" s="3" t="s">
        <v>23188</v>
      </c>
      <c r="G14019" s="3" t="s">
        <v>7196</v>
      </c>
      <c r="H14019" s="3" t="s">
        <v>23189</v>
      </c>
      <c r="I14019" s="4">
        <v>45052</v>
      </c>
      <c r="J14019" s="3" t="s">
        <v>7196</v>
      </c>
      <c r="K14019" s="3">
        <v>998631</v>
      </c>
      <c r="L14019" s="3" t="s">
        <v>23</v>
      </c>
      <c r="M14019" s="3">
        <v>1</v>
      </c>
      <c r="N14019" s="3" t="s">
        <v>24</v>
      </c>
      <c r="O14019" s="3">
        <v>3700</v>
      </c>
      <c r="P14019" s="3">
        <v>0</v>
      </c>
      <c r="Q14019" s="3">
        <v>333</v>
      </c>
      <c r="R14019" s="3">
        <v>333</v>
      </c>
      <c r="U14019" s="3">
        <v>449792</v>
      </c>
    </row>
    <row r="14020" spans="1:21" x14ac:dyDescent="0.25">
      <c r="A14020" s="3">
        <v>2203</v>
      </c>
      <c r="B14020" s="3" t="s">
        <v>2515</v>
      </c>
      <c r="C14020" s="3">
        <v>1.1000000000000001</v>
      </c>
      <c r="D14020" s="3" t="s">
        <v>7195</v>
      </c>
      <c r="F14020" s="3" t="s">
        <v>23190</v>
      </c>
      <c r="G14020" s="3" t="s">
        <v>7196</v>
      </c>
      <c r="H14020" s="3" t="s">
        <v>23191</v>
      </c>
      <c r="I14020" s="4">
        <v>45049</v>
      </c>
      <c r="J14020" s="3" t="s">
        <v>7196</v>
      </c>
      <c r="K14020" s="3">
        <v>998631</v>
      </c>
      <c r="L14020" s="3" t="s">
        <v>23</v>
      </c>
      <c r="M14020" s="3">
        <v>1</v>
      </c>
      <c r="N14020" s="3" t="s">
        <v>24</v>
      </c>
      <c r="O14020" s="3">
        <v>3700</v>
      </c>
      <c r="P14020" s="3">
        <v>0</v>
      </c>
      <c r="Q14020" s="3">
        <v>333</v>
      </c>
      <c r="R14020" s="3">
        <v>333</v>
      </c>
      <c r="U14020" s="3">
        <v>1984193</v>
      </c>
    </row>
    <row r="14021" spans="1:21" x14ac:dyDescent="0.25">
      <c r="A14021" s="3">
        <v>2203</v>
      </c>
      <c r="B14021" s="3" t="s">
        <v>2515</v>
      </c>
      <c r="C14021" s="3">
        <v>1.1000000000000001</v>
      </c>
      <c r="D14021" s="3" t="s">
        <v>7195</v>
      </c>
      <c r="F14021" s="3" t="s">
        <v>23192</v>
      </c>
      <c r="G14021" s="3" t="s">
        <v>7196</v>
      </c>
      <c r="H14021" s="3" t="s">
        <v>23193</v>
      </c>
      <c r="I14021" s="4">
        <v>45049</v>
      </c>
      <c r="J14021" s="3" t="s">
        <v>7196</v>
      </c>
      <c r="K14021" s="3">
        <v>998631</v>
      </c>
      <c r="L14021" s="3" t="s">
        <v>23</v>
      </c>
      <c r="M14021" s="3">
        <v>1</v>
      </c>
      <c r="N14021" s="3" t="s">
        <v>24</v>
      </c>
      <c r="O14021" s="3">
        <v>3700</v>
      </c>
      <c r="P14021" s="3">
        <v>0</v>
      </c>
      <c r="Q14021" s="3">
        <v>333</v>
      </c>
      <c r="R14021" s="3">
        <v>333</v>
      </c>
      <c r="U14021" s="3">
        <v>280017</v>
      </c>
    </row>
    <row r="14022" spans="1:21" x14ac:dyDescent="0.25">
      <c r="A14022" s="3">
        <v>2203</v>
      </c>
      <c r="B14022" s="3" t="s">
        <v>2515</v>
      </c>
      <c r="C14022" s="3">
        <v>1.1000000000000001</v>
      </c>
      <c r="D14022" s="3" t="s">
        <v>7195</v>
      </c>
      <c r="F14022" s="3" t="s">
        <v>23194</v>
      </c>
      <c r="G14022" s="3" t="s">
        <v>7196</v>
      </c>
      <c r="H14022" s="3" t="s">
        <v>23195</v>
      </c>
      <c r="I14022" s="4">
        <v>45054</v>
      </c>
      <c r="J14022" s="3" t="s">
        <v>7196</v>
      </c>
      <c r="K14022" s="3">
        <v>998631</v>
      </c>
      <c r="L14022" s="3" t="s">
        <v>23</v>
      </c>
      <c r="M14022" s="3">
        <v>1</v>
      </c>
      <c r="N14022" s="3" t="s">
        <v>24</v>
      </c>
      <c r="O14022" s="3">
        <v>68885.97</v>
      </c>
      <c r="P14022" s="3">
        <v>0</v>
      </c>
      <c r="Q14022" s="3">
        <v>6199.74</v>
      </c>
      <c r="R14022" s="3">
        <v>6199.74</v>
      </c>
      <c r="U14022" s="3">
        <v>2044240</v>
      </c>
    </row>
    <row r="14023" spans="1:21" x14ac:dyDescent="0.25">
      <c r="A14023" s="3">
        <v>2203</v>
      </c>
      <c r="B14023" s="3" t="s">
        <v>2515</v>
      </c>
      <c r="C14023" s="3">
        <v>1.1000000000000001</v>
      </c>
      <c r="D14023" s="3" t="s">
        <v>7195</v>
      </c>
      <c r="F14023" s="3" t="s">
        <v>23196</v>
      </c>
      <c r="G14023" s="3" t="s">
        <v>7196</v>
      </c>
      <c r="H14023" s="3" t="s">
        <v>23197</v>
      </c>
      <c r="I14023" s="4">
        <v>45050</v>
      </c>
      <c r="J14023" s="3" t="s">
        <v>7196</v>
      </c>
      <c r="K14023" s="3">
        <v>998631</v>
      </c>
      <c r="L14023" s="3" t="s">
        <v>23</v>
      </c>
      <c r="M14023" s="3">
        <v>1</v>
      </c>
      <c r="N14023" s="3" t="s">
        <v>24</v>
      </c>
      <c r="O14023" s="3">
        <v>3700</v>
      </c>
      <c r="P14023" s="3">
        <v>0</v>
      </c>
      <c r="Q14023" s="3">
        <v>333</v>
      </c>
      <c r="R14023" s="3">
        <v>333</v>
      </c>
      <c r="U14023" s="3">
        <v>777991</v>
      </c>
    </row>
    <row r="14024" spans="1:21" x14ac:dyDescent="0.25">
      <c r="A14024" s="3">
        <v>2203</v>
      </c>
      <c r="B14024" s="3" t="s">
        <v>2515</v>
      </c>
      <c r="C14024" s="3">
        <v>1.1000000000000001</v>
      </c>
      <c r="D14024" s="3" t="s">
        <v>7195</v>
      </c>
      <c r="F14024" s="3" t="s">
        <v>23198</v>
      </c>
      <c r="G14024" s="3" t="s">
        <v>7196</v>
      </c>
      <c r="H14024" s="3" t="s">
        <v>23199</v>
      </c>
      <c r="I14024" s="4">
        <v>45049</v>
      </c>
      <c r="J14024" s="3" t="s">
        <v>7196</v>
      </c>
      <c r="K14024" s="3">
        <v>998631</v>
      </c>
      <c r="L14024" s="3" t="s">
        <v>23</v>
      </c>
      <c r="M14024" s="3">
        <v>1</v>
      </c>
      <c r="N14024" s="3" t="s">
        <v>24</v>
      </c>
      <c r="O14024" s="3">
        <v>3700</v>
      </c>
      <c r="P14024" s="3">
        <v>0</v>
      </c>
      <c r="Q14024" s="3">
        <v>333</v>
      </c>
      <c r="R14024" s="3">
        <v>333</v>
      </c>
      <c r="U14024" s="3">
        <v>419678</v>
      </c>
    </row>
    <row r="14025" spans="1:21" x14ac:dyDescent="0.25">
      <c r="A14025" s="3">
        <v>2203</v>
      </c>
      <c r="B14025" s="3" t="s">
        <v>2515</v>
      </c>
      <c r="C14025" s="3">
        <v>1.1000000000000001</v>
      </c>
      <c r="D14025" s="3" t="s">
        <v>7195</v>
      </c>
      <c r="F14025" s="3" t="s">
        <v>23200</v>
      </c>
      <c r="G14025" s="3" t="s">
        <v>7196</v>
      </c>
      <c r="H14025" s="3" t="s">
        <v>23201</v>
      </c>
      <c r="I14025" s="4">
        <v>45054</v>
      </c>
      <c r="J14025" s="3" t="s">
        <v>7196</v>
      </c>
      <c r="K14025" s="3">
        <v>998631</v>
      </c>
      <c r="L14025" s="3" t="s">
        <v>23</v>
      </c>
      <c r="M14025" s="3">
        <v>1</v>
      </c>
      <c r="N14025" s="3" t="s">
        <v>24</v>
      </c>
      <c r="O14025" s="3">
        <v>3700</v>
      </c>
      <c r="P14025" s="3">
        <v>0</v>
      </c>
      <c r="Q14025" s="3">
        <v>333</v>
      </c>
      <c r="R14025" s="3">
        <v>333</v>
      </c>
      <c r="U14025" s="3">
        <v>228818</v>
      </c>
    </row>
    <row r="14026" spans="1:21" x14ac:dyDescent="0.25">
      <c r="A14026" s="3">
        <v>2203</v>
      </c>
      <c r="B14026" s="3" t="s">
        <v>2515</v>
      </c>
      <c r="C14026" s="3">
        <v>1.1000000000000001</v>
      </c>
      <c r="D14026" s="3" t="s">
        <v>7195</v>
      </c>
      <c r="F14026" s="3" t="s">
        <v>23202</v>
      </c>
      <c r="G14026" s="3" t="s">
        <v>7196</v>
      </c>
      <c r="H14026" s="3" t="s">
        <v>23203</v>
      </c>
      <c r="I14026" s="4">
        <v>45050</v>
      </c>
      <c r="J14026" s="3" t="s">
        <v>7196</v>
      </c>
      <c r="K14026" s="3">
        <v>998631</v>
      </c>
      <c r="L14026" s="3" t="s">
        <v>23</v>
      </c>
      <c r="M14026" s="3">
        <v>1</v>
      </c>
      <c r="N14026" s="3" t="s">
        <v>24</v>
      </c>
      <c r="O14026" s="3">
        <v>3700</v>
      </c>
      <c r="P14026" s="3">
        <v>0</v>
      </c>
      <c r="Q14026" s="3">
        <v>333</v>
      </c>
      <c r="R14026" s="3">
        <v>333</v>
      </c>
      <c r="U14026" s="3">
        <v>23817966</v>
      </c>
    </row>
    <row r="14027" spans="1:21" x14ac:dyDescent="0.25">
      <c r="A14027" s="3">
        <v>2203</v>
      </c>
      <c r="B14027" s="3" t="s">
        <v>2515</v>
      </c>
      <c r="C14027" s="3">
        <v>1.1000000000000001</v>
      </c>
      <c r="D14027" s="3" t="s">
        <v>7195</v>
      </c>
      <c r="F14027" s="3" t="s">
        <v>21452</v>
      </c>
      <c r="G14027" s="3" t="s">
        <v>7196</v>
      </c>
      <c r="H14027" s="3" t="s">
        <v>23204</v>
      </c>
      <c r="I14027" s="4">
        <v>45047</v>
      </c>
      <c r="J14027" s="3" t="s">
        <v>7196</v>
      </c>
      <c r="K14027" s="3">
        <v>998631</v>
      </c>
      <c r="L14027" s="3" t="s">
        <v>23</v>
      </c>
      <c r="M14027" s="3">
        <v>1</v>
      </c>
      <c r="N14027" s="3" t="s">
        <v>24</v>
      </c>
      <c r="O14027" s="3">
        <v>3700</v>
      </c>
      <c r="P14027" s="3">
        <v>0</v>
      </c>
      <c r="Q14027" s="3">
        <v>333</v>
      </c>
      <c r="R14027" s="3">
        <v>333</v>
      </c>
      <c r="U14027" s="3">
        <v>824296</v>
      </c>
    </row>
    <row r="14028" spans="1:21" x14ac:dyDescent="0.25">
      <c r="A14028" s="3">
        <v>2203</v>
      </c>
      <c r="B14028" s="3" t="s">
        <v>2515</v>
      </c>
      <c r="C14028" s="3">
        <v>1.1000000000000001</v>
      </c>
      <c r="D14028" s="3" t="s">
        <v>7195</v>
      </c>
      <c r="F14028" s="3" t="s">
        <v>23205</v>
      </c>
      <c r="G14028" s="3" t="s">
        <v>7196</v>
      </c>
      <c r="H14028" s="3" t="s">
        <v>23206</v>
      </c>
      <c r="I14028" s="4">
        <v>45050</v>
      </c>
      <c r="J14028" s="3" t="s">
        <v>7196</v>
      </c>
      <c r="K14028" s="3">
        <v>998631</v>
      </c>
      <c r="L14028" s="3" t="s">
        <v>23</v>
      </c>
      <c r="M14028" s="3">
        <v>1</v>
      </c>
      <c r="N14028" s="3" t="s">
        <v>24</v>
      </c>
      <c r="O14028" s="3">
        <v>3700</v>
      </c>
      <c r="P14028" s="3">
        <v>0</v>
      </c>
      <c r="Q14028" s="3">
        <v>333</v>
      </c>
      <c r="R14028" s="3">
        <v>333</v>
      </c>
      <c r="U14028" s="3">
        <v>9642241</v>
      </c>
    </row>
    <row r="14029" spans="1:21" x14ac:dyDescent="0.25">
      <c r="A14029" s="3">
        <v>2203</v>
      </c>
      <c r="B14029" s="3" t="s">
        <v>2515</v>
      </c>
      <c r="C14029" s="3">
        <v>1.1000000000000001</v>
      </c>
      <c r="D14029" s="3" t="s">
        <v>7195</v>
      </c>
      <c r="F14029" s="3" t="s">
        <v>23207</v>
      </c>
      <c r="G14029" s="3" t="s">
        <v>7196</v>
      </c>
      <c r="H14029" s="3" t="s">
        <v>23208</v>
      </c>
      <c r="I14029" s="4">
        <v>45049</v>
      </c>
      <c r="J14029" s="3" t="s">
        <v>7196</v>
      </c>
      <c r="K14029" s="3">
        <v>998631</v>
      </c>
      <c r="L14029" s="3" t="s">
        <v>23</v>
      </c>
      <c r="M14029" s="3">
        <v>1</v>
      </c>
      <c r="N14029" s="3" t="s">
        <v>24</v>
      </c>
      <c r="O14029" s="3">
        <v>3700</v>
      </c>
      <c r="P14029" s="3">
        <v>0</v>
      </c>
      <c r="Q14029" s="3">
        <v>333</v>
      </c>
      <c r="R14029" s="3">
        <v>333</v>
      </c>
      <c r="U14029" s="3">
        <v>5720568</v>
      </c>
    </row>
    <row r="14030" spans="1:21" x14ac:dyDescent="0.25">
      <c r="A14030" s="3">
        <v>2203</v>
      </c>
      <c r="B14030" s="3" t="s">
        <v>2515</v>
      </c>
      <c r="C14030" s="3">
        <v>1.1000000000000001</v>
      </c>
      <c r="D14030" s="3" t="s">
        <v>7195</v>
      </c>
      <c r="F14030" s="3" t="s">
        <v>23209</v>
      </c>
      <c r="G14030" s="3" t="s">
        <v>7196</v>
      </c>
      <c r="H14030" s="3" t="s">
        <v>23210</v>
      </c>
      <c r="I14030" s="4">
        <v>45051</v>
      </c>
      <c r="J14030" s="3" t="s">
        <v>7196</v>
      </c>
      <c r="K14030" s="3">
        <v>998631</v>
      </c>
      <c r="L14030" s="3" t="s">
        <v>23</v>
      </c>
      <c r="M14030" s="3">
        <v>1</v>
      </c>
      <c r="N14030" s="3" t="s">
        <v>24</v>
      </c>
      <c r="O14030" s="3">
        <v>3700</v>
      </c>
      <c r="P14030" s="3">
        <v>0</v>
      </c>
      <c r="Q14030" s="3">
        <v>333</v>
      </c>
      <c r="R14030" s="3">
        <v>333</v>
      </c>
      <c r="U14030" s="3">
        <v>1720577</v>
      </c>
    </row>
    <row r="14031" spans="1:21" x14ac:dyDescent="0.25">
      <c r="A14031" s="3">
        <v>2203</v>
      </c>
      <c r="B14031" s="3" t="s">
        <v>2515</v>
      </c>
      <c r="C14031" s="3">
        <v>1.1000000000000001</v>
      </c>
      <c r="D14031" s="3" t="s">
        <v>7195</v>
      </c>
      <c r="F14031" s="3" t="s">
        <v>23211</v>
      </c>
      <c r="G14031" s="3" t="s">
        <v>7196</v>
      </c>
      <c r="H14031" s="3" t="s">
        <v>23212</v>
      </c>
      <c r="I14031" s="4">
        <v>45049</v>
      </c>
      <c r="J14031" s="3" t="s">
        <v>7196</v>
      </c>
      <c r="K14031" s="3">
        <v>998631</v>
      </c>
      <c r="L14031" s="3" t="s">
        <v>23</v>
      </c>
      <c r="M14031" s="3">
        <v>1</v>
      </c>
      <c r="N14031" s="3" t="s">
        <v>24</v>
      </c>
      <c r="O14031" s="3">
        <v>3700</v>
      </c>
      <c r="P14031" s="3">
        <v>0</v>
      </c>
      <c r="Q14031" s="3">
        <v>333</v>
      </c>
      <c r="R14031" s="3">
        <v>333</v>
      </c>
      <c r="U14031" s="3">
        <v>3314244</v>
      </c>
    </row>
    <row r="14032" spans="1:21" x14ac:dyDescent="0.25">
      <c r="A14032" s="3">
        <v>2203</v>
      </c>
      <c r="B14032" s="3" t="s">
        <v>2515</v>
      </c>
      <c r="C14032" s="3">
        <v>1.1000000000000001</v>
      </c>
      <c r="D14032" s="3" t="s">
        <v>7195</v>
      </c>
      <c r="F14032" s="3" t="s">
        <v>18764</v>
      </c>
      <c r="G14032" s="3" t="s">
        <v>7196</v>
      </c>
      <c r="H14032" s="3" t="s">
        <v>23213</v>
      </c>
      <c r="I14032" s="4">
        <v>45054</v>
      </c>
      <c r="J14032" s="3" t="s">
        <v>7196</v>
      </c>
      <c r="K14032" s="3">
        <v>998631</v>
      </c>
      <c r="L14032" s="3" t="s">
        <v>23</v>
      </c>
      <c r="M14032" s="3">
        <v>1</v>
      </c>
      <c r="N14032" s="3" t="s">
        <v>24</v>
      </c>
      <c r="O14032" s="3">
        <v>3700</v>
      </c>
      <c r="P14032" s="3">
        <v>0</v>
      </c>
      <c r="Q14032" s="3">
        <v>333</v>
      </c>
      <c r="R14032" s="3">
        <v>333</v>
      </c>
      <c r="U14032" s="3">
        <v>1384032</v>
      </c>
    </row>
    <row r="14033" spans="1:21" x14ac:dyDescent="0.25">
      <c r="A14033" s="3">
        <v>2203</v>
      </c>
      <c r="B14033" s="3" t="s">
        <v>2515</v>
      </c>
      <c r="C14033" s="3">
        <v>1.1000000000000001</v>
      </c>
      <c r="D14033" s="3" t="s">
        <v>7195</v>
      </c>
      <c r="F14033" s="3" t="s">
        <v>22682</v>
      </c>
      <c r="G14033" s="3" t="s">
        <v>7196</v>
      </c>
      <c r="H14033" s="3" t="s">
        <v>23214</v>
      </c>
      <c r="I14033" s="4">
        <v>45049</v>
      </c>
      <c r="J14033" s="3" t="s">
        <v>7196</v>
      </c>
      <c r="K14033" s="3">
        <v>998631</v>
      </c>
      <c r="L14033" s="3" t="s">
        <v>23</v>
      </c>
      <c r="M14033" s="3">
        <v>1</v>
      </c>
      <c r="N14033" s="3" t="s">
        <v>24</v>
      </c>
      <c r="O14033" s="3">
        <v>3700</v>
      </c>
      <c r="P14033" s="3">
        <v>0</v>
      </c>
      <c r="Q14033" s="3">
        <v>333</v>
      </c>
      <c r="R14033" s="3">
        <v>333</v>
      </c>
      <c r="U14033" s="3">
        <v>569726</v>
      </c>
    </row>
    <row r="14034" spans="1:21" x14ac:dyDescent="0.25">
      <c r="A14034" s="3">
        <v>2203</v>
      </c>
      <c r="B14034" s="3" t="s">
        <v>2515</v>
      </c>
      <c r="C14034" s="3">
        <v>1.1000000000000001</v>
      </c>
      <c r="D14034" s="3" t="s">
        <v>7195</v>
      </c>
      <c r="F14034" s="3" t="s">
        <v>2542</v>
      </c>
      <c r="G14034" s="3" t="s">
        <v>7196</v>
      </c>
      <c r="H14034" s="3" t="s">
        <v>23215</v>
      </c>
      <c r="I14034" s="4">
        <v>45050</v>
      </c>
      <c r="J14034" s="3" t="s">
        <v>7196</v>
      </c>
      <c r="K14034" s="3">
        <v>998631</v>
      </c>
      <c r="L14034" s="3" t="s">
        <v>23</v>
      </c>
      <c r="M14034" s="3">
        <v>1</v>
      </c>
      <c r="N14034" s="3" t="s">
        <v>24</v>
      </c>
      <c r="O14034" s="3">
        <v>3700</v>
      </c>
      <c r="P14034" s="3">
        <v>0</v>
      </c>
      <c r="Q14034" s="3">
        <v>333</v>
      </c>
      <c r="R14034" s="3">
        <v>333</v>
      </c>
      <c r="U14034" s="3">
        <v>1656563</v>
      </c>
    </row>
    <row r="14035" spans="1:21" x14ac:dyDescent="0.25">
      <c r="A14035" s="3">
        <v>2203</v>
      </c>
      <c r="B14035" s="3" t="s">
        <v>2515</v>
      </c>
      <c r="C14035" s="3">
        <v>1.1000000000000001</v>
      </c>
      <c r="D14035" s="3" t="s">
        <v>7195</v>
      </c>
      <c r="F14035" s="3" t="s">
        <v>23216</v>
      </c>
      <c r="G14035" s="3" t="s">
        <v>7196</v>
      </c>
      <c r="H14035" s="3" t="s">
        <v>23217</v>
      </c>
      <c r="I14035" s="4">
        <v>45050</v>
      </c>
      <c r="J14035" s="3" t="s">
        <v>7196</v>
      </c>
      <c r="K14035" s="3">
        <v>998631</v>
      </c>
      <c r="L14035" s="3" t="s">
        <v>23</v>
      </c>
      <c r="M14035" s="3">
        <v>1</v>
      </c>
      <c r="N14035" s="3" t="s">
        <v>24</v>
      </c>
      <c r="O14035" s="3">
        <v>3700</v>
      </c>
      <c r="P14035" s="3">
        <v>0</v>
      </c>
      <c r="Q14035" s="3">
        <v>333</v>
      </c>
      <c r="R14035" s="3">
        <v>333</v>
      </c>
      <c r="U14035" s="3">
        <v>589349</v>
      </c>
    </row>
    <row r="14036" spans="1:21" x14ac:dyDescent="0.25">
      <c r="A14036" s="3">
        <v>2203</v>
      </c>
      <c r="B14036" s="3" t="s">
        <v>2515</v>
      </c>
      <c r="C14036" s="3">
        <v>1.1000000000000001</v>
      </c>
      <c r="D14036" s="3" t="s">
        <v>7195</v>
      </c>
      <c r="F14036" s="3" t="s">
        <v>23218</v>
      </c>
      <c r="G14036" s="3" t="s">
        <v>7196</v>
      </c>
      <c r="H14036" s="3" t="s">
        <v>23219</v>
      </c>
      <c r="I14036" s="4">
        <v>45050</v>
      </c>
      <c r="J14036" s="3" t="s">
        <v>7196</v>
      </c>
      <c r="K14036" s="3">
        <v>998631</v>
      </c>
      <c r="L14036" s="3" t="s">
        <v>23</v>
      </c>
      <c r="M14036" s="3">
        <v>1</v>
      </c>
      <c r="N14036" s="3" t="s">
        <v>24</v>
      </c>
      <c r="O14036" s="3">
        <v>3700</v>
      </c>
      <c r="P14036" s="3">
        <v>0</v>
      </c>
      <c r="Q14036" s="3">
        <v>333</v>
      </c>
      <c r="R14036" s="3">
        <v>333</v>
      </c>
      <c r="U14036" s="3">
        <v>752989</v>
      </c>
    </row>
    <row r="14037" spans="1:21" x14ac:dyDescent="0.25">
      <c r="A14037" s="3">
        <v>2203</v>
      </c>
      <c r="B14037" s="3" t="s">
        <v>2515</v>
      </c>
      <c r="C14037" s="3">
        <v>1.1000000000000001</v>
      </c>
      <c r="D14037" s="3" t="s">
        <v>7195</v>
      </c>
      <c r="F14037" s="3" t="s">
        <v>7577</v>
      </c>
      <c r="G14037" s="3" t="s">
        <v>7196</v>
      </c>
      <c r="H14037" s="3" t="s">
        <v>23220</v>
      </c>
      <c r="I14037" s="4">
        <v>45049</v>
      </c>
      <c r="J14037" s="3" t="s">
        <v>7196</v>
      </c>
      <c r="K14037" s="3">
        <v>998631</v>
      </c>
      <c r="L14037" s="3" t="s">
        <v>23</v>
      </c>
      <c r="M14037" s="3">
        <v>1</v>
      </c>
      <c r="N14037" s="3" t="s">
        <v>24</v>
      </c>
      <c r="O14037" s="3">
        <v>3700</v>
      </c>
      <c r="P14037" s="3">
        <v>0</v>
      </c>
      <c r="Q14037" s="3">
        <v>333</v>
      </c>
      <c r="R14037" s="3">
        <v>333</v>
      </c>
      <c r="U14037" s="3">
        <v>337608</v>
      </c>
    </row>
    <row r="14038" spans="1:21" x14ac:dyDescent="0.25">
      <c r="A14038" s="3">
        <v>2203</v>
      </c>
      <c r="B14038" s="3" t="s">
        <v>2515</v>
      </c>
      <c r="C14038" s="3">
        <v>1.1000000000000001</v>
      </c>
      <c r="D14038" s="3" t="s">
        <v>7195</v>
      </c>
      <c r="F14038" s="3" t="s">
        <v>7577</v>
      </c>
      <c r="G14038" s="3" t="s">
        <v>7196</v>
      </c>
      <c r="H14038" s="3" t="s">
        <v>23221</v>
      </c>
      <c r="I14038" s="4">
        <v>45049</v>
      </c>
      <c r="J14038" s="3" t="s">
        <v>7196</v>
      </c>
      <c r="K14038" s="3">
        <v>998631</v>
      </c>
      <c r="L14038" s="3" t="s">
        <v>23</v>
      </c>
      <c r="M14038" s="3">
        <v>1</v>
      </c>
      <c r="N14038" s="3" t="s">
        <v>24</v>
      </c>
      <c r="O14038" s="3">
        <v>3700</v>
      </c>
      <c r="P14038" s="3">
        <v>0</v>
      </c>
      <c r="Q14038" s="3">
        <v>333</v>
      </c>
      <c r="R14038" s="3">
        <v>333</v>
      </c>
      <c r="U14038" s="3">
        <v>511279</v>
      </c>
    </row>
    <row r="14039" spans="1:21" x14ac:dyDescent="0.25">
      <c r="A14039" s="3">
        <v>2203</v>
      </c>
      <c r="B14039" s="3" t="s">
        <v>2515</v>
      </c>
      <c r="C14039" s="3">
        <v>1.1000000000000001</v>
      </c>
      <c r="D14039" s="3" t="s">
        <v>7195</v>
      </c>
      <c r="F14039" s="3" t="s">
        <v>23222</v>
      </c>
      <c r="G14039" s="3" t="s">
        <v>7196</v>
      </c>
      <c r="H14039" s="3" t="s">
        <v>23223</v>
      </c>
      <c r="I14039" s="4">
        <v>45049</v>
      </c>
      <c r="J14039" s="3" t="s">
        <v>7196</v>
      </c>
      <c r="K14039" s="3">
        <v>998631</v>
      </c>
      <c r="L14039" s="3" t="s">
        <v>23</v>
      </c>
      <c r="M14039" s="3">
        <v>1</v>
      </c>
      <c r="N14039" s="3" t="s">
        <v>24</v>
      </c>
      <c r="O14039" s="3">
        <v>3700</v>
      </c>
      <c r="P14039" s="3">
        <v>0</v>
      </c>
      <c r="Q14039" s="3">
        <v>333</v>
      </c>
      <c r="R14039" s="3">
        <v>333</v>
      </c>
      <c r="U14039" s="3">
        <v>1631746</v>
      </c>
    </row>
    <row r="14040" spans="1:21" x14ac:dyDescent="0.25">
      <c r="A14040" s="3">
        <v>2203</v>
      </c>
      <c r="B14040" s="3" t="s">
        <v>2515</v>
      </c>
      <c r="C14040" s="3">
        <v>1.1000000000000001</v>
      </c>
      <c r="D14040" s="3" t="s">
        <v>7195</v>
      </c>
      <c r="F14040" s="3" t="s">
        <v>23224</v>
      </c>
      <c r="G14040" s="3" t="s">
        <v>7196</v>
      </c>
      <c r="H14040" s="3" t="s">
        <v>23225</v>
      </c>
      <c r="I14040" s="4">
        <v>45049</v>
      </c>
      <c r="J14040" s="3" t="s">
        <v>7196</v>
      </c>
      <c r="K14040" s="3">
        <v>998631</v>
      </c>
      <c r="L14040" s="3" t="s">
        <v>23</v>
      </c>
      <c r="M14040" s="3">
        <v>1</v>
      </c>
      <c r="N14040" s="3" t="s">
        <v>24</v>
      </c>
      <c r="O14040" s="3">
        <v>3700</v>
      </c>
      <c r="P14040" s="3">
        <v>0</v>
      </c>
      <c r="Q14040" s="3">
        <v>333</v>
      </c>
      <c r="R14040" s="3">
        <v>333</v>
      </c>
      <c r="U14040" s="3">
        <v>576349</v>
      </c>
    </row>
    <row r="14041" spans="1:21" x14ac:dyDescent="0.25">
      <c r="A14041" s="3">
        <v>2203</v>
      </c>
      <c r="B14041" s="3" t="s">
        <v>2515</v>
      </c>
      <c r="C14041" s="3">
        <v>1.1000000000000001</v>
      </c>
      <c r="D14041" s="3" t="s">
        <v>7195</v>
      </c>
      <c r="F14041" s="3" t="s">
        <v>23226</v>
      </c>
      <c r="G14041" s="3" t="s">
        <v>7196</v>
      </c>
      <c r="H14041" s="3" t="s">
        <v>23227</v>
      </c>
      <c r="I14041" s="4">
        <v>45050</v>
      </c>
      <c r="J14041" s="3" t="s">
        <v>7196</v>
      </c>
      <c r="K14041" s="3">
        <v>998631</v>
      </c>
      <c r="L14041" s="3" t="s">
        <v>23</v>
      </c>
      <c r="M14041" s="3">
        <v>1</v>
      </c>
      <c r="N14041" s="3" t="s">
        <v>24</v>
      </c>
      <c r="O14041" s="3">
        <v>3700</v>
      </c>
      <c r="P14041" s="3">
        <v>0</v>
      </c>
      <c r="Q14041" s="3">
        <v>333</v>
      </c>
      <c r="R14041" s="3">
        <v>333</v>
      </c>
      <c r="U14041" s="3">
        <v>177327</v>
      </c>
    </row>
    <row r="14042" spans="1:21" x14ac:dyDescent="0.25">
      <c r="A14042" s="3">
        <v>2203</v>
      </c>
      <c r="B14042" s="3" t="s">
        <v>2515</v>
      </c>
      <c r="C14042" s="3">
        <v>1.1000000000000001</v>
      </c>
      <c r="D14042" s="3" t="s">
        <v>7195</v>
      </c>
      <c r="F14042" s="3" t="s">
        <v>23228</v>
      </c>
      <c r="G14042" s="3" t="s">
        <v>7196</v>
      </c>
      <c r="H14042" s="3" t="s">
        <v>23229</v>
      </c>
      <c r="I14042" s="4">
        <v>45052</v>
      </c>
      <c r="J14042" s="3" t="s">
        <v>7196</v>
      </c>
      <c r="K14042" s="3">
        <v>998631</v>
      </c>
      <c r="L14042" s="3" t="s">
        <v>23</v>
      </c>
      <c r="M14042" s="3">
        <v>1</v>
      </c>
      <c r="N14042" s="3" t="s">
        <v>24</v>
      </c>
      <c r="O14042" s="3">
        <v>51329</v>
      </c>
      <c r="P14042" s="3">
        <v>0</v>
      </c>
      <c r="Q14042" s="3">
        <v>4619.6099999999997</v>
      </c>
      <c r="R14042" s="3">
        <v>4619.6099999999997</v>
      </c>
      <c r="U14042" s="3">
        <v>2623879</v>
      </c>
    </row>
    <row r="14043" spans="1:21" x14ac:dyDescent="0.25">
      <c r="A14043" s="3">
        <v>2203</v>
      </c>
      <c r="B14043" s="3" t="s">
        <v>2515</v>
      </c>
      <c r="C14043" s="3">
        <v>1.1000000000000001</v>
      </c>
      <c r="D14043" s="3" t="s">
        <v>7195</v>
      </c>
      <c r="F14043" s="3" t="s">
        <v>23230</v>
      </c>
      <c r="G14043" s="3" t="s">
        <v>7196</v>
      </c>
      <c r="H14043" s="3" t="s">
        <v>23231</v>
      </c>
      <c r="I14043" s="4">
        <v>45050</v>
      </c>
      <c r="J14043" s="3" t="s">
        <v>7196</v>
      </c>
      <c r="K14043" s="3">
        <v>998631</v>
      </c>
      <c r="L14043" s="3" t="s">
        <v>23</v>
      </c>
      <c r="M14043" s="3">
        <v>1</v>
      </c>
      <c r="N14043" s="3" t="s">
        <v>24</v>
      </c>
      <c r="O14043" s="3">
        <v>3700</v>
      </c>
      <c r="P14043" s="3">
        <v>0</v>
      </c>
      <c r="Q14043" s="3">
        <v>333</v>
      </c>
      <c r="R14043" s="3">
        <v>333</v>
      </c>
      <c r="U14043" s="3">
        <v>695553</v>
      </c>
    </row>
    <row r="14044" spans="1:21" x14ac:dyDescent="0.25">
      <c r="A14044" s="3">
        <v>2203</v>
      </c>
      <c r="B14044" s="3" t="s">
        <v>2515</v>
      </c>
      <c r="C14044" s="3">
        <v>1.1000000000000001</v>
      </c>
      <c r="D14044" s="3" t="s">
        <v>7195</v>
      </c>
      <c r="F14044" s="3" t="s">
        <v>23047</v>
      </c>
      <c r="G14044" s="3" t="s">
        <v>7196</v>
      </c>
      <c r="H14044" s="3" t="s">
        <v>23232</v>
      </c>
      <c r="I14044" s="4">
        <v>45051</v>
      </c>
      <c r="J14044" s="3" t="s">
        <v>7196</v>
      </c>
      <c r="K14044" s="3">
        <v>998631</v>
      </c>
      <c r="L14044" s="3" t="s">
        <v>23</v>
      </c>
      <c r="M14044" s="3">
        <v>1</v>
      </c>
      <c r="N14044" s="3" t="s">
        <v>24</v>
      </c>
      <c r="O14044" s="3">
        <v>3700</v>
      </c>
      <c r="P14044" s="3">
        <v>0</v>
      </c>
      <c r="Q14044" s="3">
        <v>333</v>
      </c>
      <c r="R14044" s="3">
        <v>333</v>
      </c>
      <c r="U14044" s="3">
        <v>9159127</v>
      </c>
    </row>
    <row r="14045" spans="1:21" x14ac:dyDescent="0.25">
      <c r="A14045" s="3">
        <v>2203</v>
      </c>
      <c r="B14045" s="3" t="s">
        <v>2515</v>
      </c>
      <c r="C14045" s="3">
        <v>1.1000000000000001</v>
      </c>
      <c r="D14045" s="3" t="s">
        <v>7195</v>
      </c>
      <c r="F14045" s="3" t="s">
        <v>23233</v>
      </c>
      <c r="G14045" s="3" t="s">
        <v>7196</v>
      </c>
      <c r="H14045" s="3" t="s">
        <v>23234</v>
      </c>
      <c r="I14045" s="4">
        <v>45050</v>
      </c>
      <c r="J14045" s="3" t="s">
        <v>7196</v>
      </c>
      <c r="K14045" s="3">
        <v>998631</v>
      </c>
      <c r="L14045" s="3" t="s">
        <v>23</v>
      </c>
      <c r="M14045" s="3">
        <v>1</v>
      </c>
      <c r="N14045" s="3" t="s">
        <v>24</v>
      </c>
      <c r="O14045" s="3">
        <v>3700</v>
      </c>
      <c r="P14045" s="3">
        <v>0</v>
      </c>
      <c r="Q14045" s="3">
        <v>333</v>
      </c>
      <c r="R14045" s="3">
        <v>333</v>
      </c>
      <c r="U14045" s="3">
        <v>271837</v>
      </c>
    </row>
    <row r="14046" spans="1:21" x14ac:dyDescent="0.25">
      <c r="A14046" s="3">
        <v>2203</v>
      </c>
      <c r="B14046" s="3" t="s">
        <v>2515</v>
      </c>
      <c r="C14046" s="3">
        <v>1.1000000000000001</v>
      </c>
      <c r="D14046" s="3" t="s">
        <v>7195</v>
      </c>
      <c r="F14046" s="3" t="s">
        <v>23235</v>
      </c>
      <c r="G14046" s="3" t="s">
        <v>7196</v>
      </c>
      <c r="H14046" s="3" t="s">
        <v>23236</v>
      </c>
      <c r="I14046" s="4">
        <v>45050</v>
      </c>
      <c r="J14046" s="3" t="s">
        <v>7196</v>
      </c>
      <c r="K14046" s="3">
        <v>998631</v>
      </c>
      <c r="L14046" s="3" t="s">
        <v>23</v>
      </c>
      <c r="M14046" s="3">
        <v>1</v>
      </c>
      <c r="N14046" s="3" t="s">
        <v>24</v>
      </c>
      <c r="O14046" s="3">
        <v>3700</v>
      </c>
      <c r="P14046" s="3">
        <v>0</v>
      </c>
      <c r="Q14046" s="3">
        <v>333</v>
      </c>
      <c r="R14046" s="3">
        <v>333</v>
      </c>
      <c r="U14046" s="3">
        <v>443325</v>
      </c>
    </row>
    <row r="14047" spans="1:21" x14ac:dyDescent="0.25">
      <c r="A14047" s="3">
        <v>2203</v>
      </c>
      <c r="B14047" s="3" t="s">
        <v>2515</v>
      </c>
      <c r="C14047" s="3">
        <v>1.1000000000000001</v>
      </c>
      <c r="D14047" s="3" t="s">
        <v>7195</v>
      </c>
      <c r="F14047" s="3" t="s">
        <v>23237</v>
      </c>
      <c r="G14047" s="3" t="s">
        <v>7196</v>
      </c>
      <c r="H14047" s="3" t="s">
        <v>23238</v>
      </c>
      <c r="I14047" s="4">
        <v>45050</v>
      </c>
      <c r="J14047" s="3" t="s">
        <v>7196</v>
      </c>
      <c r="K14047" s="3">
        <v>998631</v>
      </c>
      <c r="L14047" s="3" t="s">
        <v>23</v>
      </c>
      <c r="M14047" s="3">
        <v>1</v>
      </c>
      <c r="N14047" s="3" t="s">
        <v>24</v>
      </c>
      <c r="O14047" s="3">
        <v>3700</v>
      </c>
      <c r="P14047" s="3">
        <v>0</v>
      </c>
      <c r="Q14047" s="3">
        <v>333</v>
      </c>
      <c r="R14047" s="3">
        <v>333</v>
      </c>
      <c r="U14047" s="3">
        <v>332549</v>
      </c>
    </row>
    <row r="14048" spans="1:21" x14ac:dyDescent="0.25">
      <c r="A14048" s="3">
        <v>2203</v>
      </c>
      <c r="B14048" s="3" t="s">
        <v>2515</v>
      </c>
      <c r="C14048" s="3">
        <v>1.1000000000000001</v>
      </c>
      <c r="D14048" s="3" t="s">
        <v>7195</v>
      </c>
      <c r="F14048" s="3" t="s">
        <v>20056</v>
      </c>
      <c r="G14048" s="3" t="s">
        <v>7196</v>
      </c>
      <c r="H14048" s="3" t="s">
        <v>23239</v>
      </c>
      <c r="I14048" s="4">
        <v>45050</v>
      </c>
      <c r="J14048" s="3" t="s">
        <v>7196</v>
      </c>
      <c r="K14048" s="3">
        <v>998631</v>
      </c>
      <c r="L14048" s="3" t="s">
        <v>23</v>
      </c>
      <c r="M14048" s="3">
        <v>1</v>
      </c>
      <c r="N14048" s="3" t="s">
        <v>24</v>
      </c>
      <c r="O14048" s="3">
        <v>3700</v>
      </c>
      <c r="P14048" s="3">
        <v>0</v>
      </c>
      <c r="Q14048" s="3">
        <v>333</v>
      </c>
      <c r="R14048" s="3">
        <v>333</v>
      </c>
      <c r="U14048" s="3">
        <v>2706399</v>
      </c>
    </row>
    <row r="14049" spans="1:21" x14ac:dyDescent="0.25">
      <c r="A14049" s="3">
        <v>2203</v>
      </c>
      <c r="B14049" s="3" t="s">
        <v>2515</v>
      </c>
      <c r="C14049" s="3">
        <v>1.1000000000000001</v>
      </c>
      <c r="D14049" s="3" t="s">
        <v>7195</v>
      </c>
      <c r="F14049" s="3" t="s">
        <v>23240</v>
      </c>
      <c r="G14049" s="3" t="s">
        <v>7196</v>
      </c>
      <c r="H14049" s="3" t="s">
        <v>23241</v>
      </c>
      <c r="I14049" s="4">
        <v>45051</v>
      </c>
      <c r="J14049" s="3" t="s">
        <v>7196</v>
      </c>
      <c r="K14049" s="3">
        <v>998631</v>
      </c>
      <c r="L14049" s="3" t="s">
        <v>23</v>
      </c>
      <c r="M14049" s="3">
        <v>1</v>
      </c>
      <c r="N14049" s="3" t="s">
        <v>24</v>
      </c>
      <c r="O14049" s="3">
        <v>3700</v>
      </c>
      <c r="P14049" s="3">
        <v>0</v>
      </c>
      <c r="Q14049" s="3">
        <v>333</v>
      </c>
      <c r="R14049" s="3">
        <v>333</v>
      </c>
      <c r="U14049" s="3">
        <v>758450</v>
      </c>
    </row>
    <row r="14050" spans="1:21" x14ac:dyDescent="0.25">
      <c r="A14050" s="3">
        <v>2203</v>
      </c>
      <c r="B14050" s="3" t="s">
        <v>2515</v>
      </c>
      <c r="C14050" s="3">
        <v>1.1000000000000001</v>
      </c>
      <c r="D14050" s="3" t="s">
        <v>7195</v>
      </c>
      <c r="F14050" s="3" t="s">
        <v>21842</v>
      </c>
      <c r="G14050" s="3" t="s">
        <v>7196</v>
      </c>
      <c r="H14050" s="3" t="s">
        <v>23242</v>
      </c>
      <c r="I14050" s="4">
        <v>45051</v>
      </c>
      <c r="J14050" s="3" t="s">
        <v>7196</v>
      </c>
      <c r="K14050" s="3">
        <v>998631</v>
      </c>
      <c r="L14050" s="3" t="s">
        <v>23</v>
      </c>
      <c r="M14050" s="3">
        <v>1</v>
      </c>
      <c r="N14050" s="3" t="s">
        <v>24</v>
      </c>
      <c r="O14050" s="3">
        <v>3700</v>
      </c>
      <c r="P14050" s="3">
        <v>0</v>
      </c>
      <c r="Q14050" s="3">
        <v>333</v>
      </c>
      <c r="R14050" s="3">
        <v>333</v>
      </c>
      <c r="U14050" s="3">
        <v>274395</v>
      </c>
    </row>
    <row r="14051" spans="1:21" x14ac:dyDescent="0.25">
      <c r="A14051" s="3">
        <v>2203</v>
      </c>
      <c r="B14051" s="3" t="s">
        <v>2515</v>
      </c>
      <c r="C14051" s="3">
        <v>1.1000000000000001</v>
      </c>
      <c r="D14051" s="3" t="s">
        <v>7195</v>
      </c>
      <c r="F14051" s="3" t="s">
        <v>23243</v>
      </c>
      <c r="G14051" s="3" t="s">
        <v>7196</v>
      </c>
      <c r="H14051" s="3" t="s">
        <v>23244</v>
      </c>
      <c r="I14051" s="4">
        <v>45055</v>
      </c>
      <c r="J14051" s="3" t="s">
        <v>7196</v>
      </c>
      <c r="K14051" s="3">
        <v>998631</v>
      </c>
      <c r="L14051" s="3" t="s">
        <v>23</v>
      </c>
      <c r="M14051" s="3">
        <v>1</v>
      </c>
      <c r="N14051" s="3" t="s">
        <v>24</v>
      </c>
      <c r="O14051" s="3">
        <v>3700</v>
      </c>
      <c r="P14051" s="3">
        <v>0</v>
      </c>
      <c r="Q14051" s="3">
        <v>333</v>
      </c>
      <c r="R14051" s="3">
        <v>333</v>
      </c>
      <c r="U14051" s="3">
        <v>2029485</v>
      </c>
    </row>
    <row r="14052" spans="1:21" x14ac:dyDescent="0.25">
      <c r="A14052" s="3">
        <v>2203</v>
      </c>
      <c r="B14052" s="3" t="s">
        <v>2515</v>
      </c>
      <c r="C14052" s="3">
        <v>1.1000000000000001</v>
      </c>
      <c r="D14052" s="3" t="s">
        <v>7195</v>
      </c>
      <c r="F14052" s="3" t="s">
        <v>23245</v>
      </c>
      <c r="G14052" s="3" t="s">
        <v>7196</v>
      </c>
      <c r="H14052" s="3" t="s">
        <v>23246</v>
      </c>
      <c r="I14052" s="4">
        <v>45050</v>
      </c>
      <c r="J14052" s="3" t="s">
        <v>7196</v>
      </c>
      <c r="K14052" s="3">
        <v>998631</v>
      </c>
      <c r="L14052" s="3" t="s">
        <v>23</v>
      </c>
      <c r="M14052" s="3">
        <v>1</v>
      </c>
      <c r="N14052" s="3" t="s">
        <v>24</v>
      </c>
      <c r="O14052" s="3">
        <v>3700</v>
      </c>
      <c r="P14052" s="3">
        <v>0</v>
      </c>
      <c r="Q14052" s="3">
        <v>333</v>
      </c>
      <c r="R14052" s="3">
        <v>333</v>
      </c>
      <c r="U14052" s="3">
        <v>24338508</v>
      </c>
    </row>
    <row r="14053" spans="1:21" x14ac:dyDescent="0.25">
      <c r="A14053" s="3">
        <v>2203</v>
      </c>
      <c r="B14053" s="3" t="s">
        <v>2515</v>
      </c>
      <c r="C14053" s="3">
        <v>1.1000000000000001</v>
      </c>
      <c r="D14053" s="3" t="s">
        <v>7195</v>
      </c>
      <c r="F14053" s="3" t="s">
        <v>22665</v>
      </c>
      <c r="G14053" s="3" t="s">
        <v>7196</v>
      </c>
      <c r="H14053" s="3" t="s">
        <v>23247</v>
      </c>
      <c r="I14053" s="4">
        <v>45049</v>
      </c>
      <c r="J14053" s="3" t="s">
        <v>7196</v>
      </c>
      <c r="K14053" s="3">
        <v>998631</v>
      </c>
      <c r="L14053" s="3" t="s">
        <v>23</v>
      </c>
      <c r="M14053" s="3">
        <v>1</v>
      </c>
      <c r="N14053" s="3" t="s">
        <v>24</v>
      </c>
      <c r="O14053" s="3">
        <v>3700</v>
      </c>
      <c r="P14053" s="3">
        <v>0</v>
      </c>
      <c r="Q14053" s="3">
        <v>333</v>
      </c>
      <c r="R14053" s="3">
        <v>333</v>
      </c>
      <c r="U14053" s="3">
        <v>1743532</v>
      </c>
    </row>
    <row r="14054" spans="1:21" x14ac:dyDescent="0.25">
      <c r="A14054" s="3">
        <v>2203</v>
      </c>
      <c r="B14054" s="3" t="s">
        <v>2515</v>
      </c>
      <c r="C14054" s="3">
        <v>1.1000000000000001</v>
      </c>
      <c r="D14054" s="3" t="s">
        <v>7195</v>
      </c>
      <c r="F14054" s="3" t="s">
        <v>21979</v>
      </c>
      <c r="G14054" s="3" t="s">
        <v>7196</v>
      </c>
      <c r="H14054" s="3" t="s">
        <v>23248</v>
      </c>
      <c r="I14054" s="4">
        <v>45049</v>
      </c>
      <c r="J14054" s="3" t="s">
        <v>7196</v>
      </c>
      <c r="K14054" s="3">
        <v>998631</v>
      </c>
      <c r="L14054" s="3" t="s">
        <v>23</v>
      </c>
      <c r="M14054" s="3">
        <v>1</v>
      </c>
      <c r="N14054" s="3" t="s">
        <v>24</v>
      </c>
      <c r="O14054" s="3">
        <v>3700</v>
      </c>
      <c r="P14054" s="3">
        <v>0</v>
      </c>
      <c r="Q14054" s="3">
        <v>333</v>
      </c>
      <c r="R14054" s="3">
        <v>333</v>
      </c>
      <c r="U14054" s="3">
        <v>4470740</v>
      </c>
    </row>
    <row r="14055" spans="1:21" x14ac:dyDescent="0.25">
      <c r="A14055" s="3">
        <v>2203</v>
      </c>
      <c r="B14055" s="3" t="s">
        <v>2515</v>
      </c>
      <c r="C14055" s="3">
        <v>1.1000000000000001</v>
      </c>
      <c r="D14055" s="3" t="s">
        <v>7195</v>
      </c>
      <c r="F14055" s="3" t="s">
        <v>23240</v>
      </c>
      <c r="G14055" s="3" t="s">
        <v>7196</v>
      </c>
      <c r="H14055" s="3" t="s">
        <v>23249</v>
      </c>
      <c r="I14055" s="4">
        <v>45049</v>
      </c>
      <c r="J14055" s="3" t="s">
        <v>7196</v>
      </c>
      <c r="K14055" s="3">
        <v>998631</v>
      </c>
      <c r="L14055" s="3" t="s">
        <v>23</v>
      </c>
      <c r="M14055" s="3">
        <v>1</v>
      </c>
      <c r="N14055" s="3" t="s">
        <v>24</v>
      </c>
      <c r="O14055" s="3">
        <v>3700</v>
      </c>
      <c r="P14055" s="3">
        <v>0</v>
      </c>
      <c r="Q14055" s="3">
        <v>333</v>
      </c>
      <c r="R14055" s="3">
        <v>333</v>
      </c>
      <c r="U14055" s="3">
        <v>1367483</v>
      </c>
    </row>
    <row r="14056" spans="1:21" x14ac:dyDescent="0.25">
      <c r="A14056" s="3">
        <v>2203</v>
      </c>
      <c r="B14056" s="3" t="s">
        <v>2515</v>
      </c>
      <c r="C14056" s="3">
        <v>1.1000000000000001</v>
      </c>
      <c r="D14056" s="3" t="s">
        <v>7195</v>
      </c>
      <c r="F14056" s="3" t="s">
        <v>23250</v>
      </c>
      <c r="G14056" s="3" t="s">
        <v>7196</v>
      </c>
      <c r="H14056" s="3" t="s">
        <v>23251</v>
      </c>
      <c r="I14056" s="4">
        <v>45050</v>
      </c>
      <c r="J14056" s="3" t="s">
        <v>7196</v>
      </c>
      <c r="K14056" s="3">
        <v>998631</v>
      </c>
      <c r="L14056" s="3" t="s">
        <v>23</v>
      </c>
      <c r="M14056" s="3">
        <v>1</v>
      </c>
      <c r="N14056" s="3" t="s">
        <v>24</v>
      </c>
      <c r="O14056" s="3">
        <v>3700</v>
      </c>
      <c r="P14056" s="3">
        <v>0</v>
      </c>
      <c r="Q14056" s="3">
        <v>333</v>
      </c>
      <c r="R14056" s="3">
        <v>333</v>
      </c>
      <c r="U14056" s="3">
        <v>418980</v>
      </c>
    </row>
    <row r="14057" spans="1:21" x14ac:dyDescent="0.25">
      <c r="A14057" s="3">
        <v>2203</v>
      </c>
      <c r="B14057" s="3" t="s">
        <v>2515</v>
      </c>
      <c r="C14057" s="3">
        <v>1.1000000000000001</v>
      </c>
      <c r="D14057" s="3" t="s">
        <v>7195</v>
      </c>
      <c r="F14057" s="3" t="s">
        <v>23252</v>
      </c>
      <c r="G14057" s="3" t="s">
        <v>7196</v>
      </c>
      <c r="H14057" s="3" t="s">
        <v>23253</v>
      </c>
      <c r="I14057" s="4">
        <v>45051</v>
      </c>
      <c r="J14057" s="3" t="s">
        <v>7196</v>
      </c>
      <c r="K14057" s="3">
        <v>998631</v>
      </c>
      <c r="L14057" s="3" t="s">
        <v>23</v>
      </c>
      <c r="M14057" s="3">
        <v>1</v>
      </c>
      <c r="N14057" s="3" t="s">
        <v>24</v>
      </c>
      <c r="O14057" s="3">
        <v>3700</v>
      </c>
      <c r="P14057" s="3">
        <v>0</v>
      </c>
      <c r="Q14057" s="3">
        <v>333</v>
      </c>
      <c r="R14057" s="3">
        <v>333</v>
      </c>
      <c r="U14057" s="3">
        <v>862397</v>
      </c>
    </row>
    <row r="14058" spans="1:21" x14ac:dyDescent="0.25">
      <c r="A14058" s="3">
        <v>2203</v>
      </c>
      <c r="B14058" s="3" t="s">
        <v>2515</v>
      </c>
      <c r="C14058" s="3">
        <v>1.1000000000000001</v>
      </c>
      <c r="D14058" s="3" t="s">
        <v>7195</v>
      </c>
      <c r="F14058" s="3" t="s">
        <v>23254</v>
      </c>
      <c r="G14058" s="3" t="s">
        <v>7196</v>
      </c>
      <c r="H14058" s="3" t="s">
        <v>23255</v>
      </c>
      <c r="I14058" s="4">
        <v>45050</v>
      </c>
      <c r="J14058" s="3" t="s">
        <v>7196</v>
      </c>
      <c r="K14058" s="3">
        <v>998631</v>
      </c>
      <c r="L14058" s="3" t="s">
        <v>23</v>
      </c>
      <c r="M14058" s="3">
        <v>1</v>
      </c>
      <c r="N14058" s="3" t="s">
        <v>24</v>
      </c>
      <c r="O14058" s="3">
        <v>3700</v>
      </c>
      <c r="P14058" s="3">
        <v>0</v>
      </c>
      <c r="Q14058" s="3">
        <v>333</v>
      </c>
      <c r="R14058" s="3">
        <v>333</v>
      </c>
      <c r="U14058" s="3">
        <v>662523</v>
      </c>
    </row>
    <row r="14059" spans="1:21" x14ac:dyDescent="0.25">
      <c r="A14059" s="3">
        <v>2203</v>
      </c>
      <c r="B14059" s="3" t="s">
        <v>2515</v>
      </c>
      <c r="C14059" s="3">
        <v>1.1000000000000001</v>
      </c>
      <c r="D14059" s="3" t="s">
        <v>7195</v>
      </c>
      <c r="F14059" s="3" t="s">
        <v>23256</v>
      </c>
      <c r="G14059" s="3" t="s">
        <v>7196</v>
      </c>
      <c r="H14059" s="3" t="s">
        <v>23257</v>
      </c>
      <c r="I14059" s="4">
        <v>45051</v>
      </c>
      <c r="J14059" s="3" t="s">
        <v>7196</v>
      </c>
      <c r="K14059" s="3">
        <v>998631</v>
      </c>
      <c r="L14059" s="3" t="s">
        <v>23</v>
      </c>
      <c r="M14059" s="3">
        <v>1</v>
      </c>
      <c r="N14059" s="3" t="s">
        <v>24</v>
      </c>
      <c r="O14059" s="3">
        <v>3700</v>
      </c>
      <c r="P14059" s="3">
        <v>0</v>
      </c>
      <c r="Q14059" s="3">
        <v>333</v>
      </c>
      <c r="R14059" s="3">
        <v>333</v>
      </c>
      <c r="U14059" s="3">
        <v>9027583</v>
      </c>
    </row>
    <row r="14060" spans="1:21" x14ac:dyDescent="0.25">
      <c r="A14060" s="3">
        <v>2203</v>
      </c>
      <c r="B14060" s="3" t="s">
        <v>2515</v>
      </c>
      <c r="C14060" s="3">
        <v>1.1000000000000001</v>
      </c>
      <c r="D14060" s="3" t="s">
        <v>7195</v>
      </c>
      <c r="F14060" s="3" t="s">
        <v>23258</v>
      </c>
      <c r="G14060" s="3" t="s">
        <v>7196</v>
      </c>
      <c r="H14060" s="3" t="s">
        <v>23259</v>
      </c>
      <c r="I14060" s="4">
        <v>45051</v>
      </c>
      <c r="J14060" s="3" t="s">
        <v>7196</v>
      </c>
      <c r="K14060" s="3">
        <v>998631</v>
      </c>
      <c r="L14060" s="3" t="s">
        <v>23</v>
      </c>
      <c r="M14060" s="3">
        <v>1</v>
      </c>
      <c r="N14060" s="3" t="s">
        <v>24</v>
      </c>
      <c r="O14060" s="3">
        <v>3700</v>
      </c>
      <c r="P14060" s="3">
        <v>0</v>
      </c>
      <c r="Q14060" s="3">
        <v>333</v>
      </c>
      <c r="R14060" s="3">
        <v>333</v>
      </c>
      <c r="U14060" s="3">
        <v>1151872</v>
      </c>
    </row>
    <row r="14061" spans="1:21" x14ac:dyDescent="0.25">
      <c r="A14061" s="3">
        <v>2203</v>
      </c>
      <c r="B14061" s="3" t="s">
        <v>2515</v>
      </c>
      <c r="C14061" s="3">
        <v>1.1000000000000001</v>
      </c>
      <c r="D14061" s="3" t="s">
        <v>7195</v>
      </c>
      <c r="F14061" s="3" t="s">
        <v>23260</v>
      </c>
      <c r="G14061" s="3" t="s">
        <v>7196</v>
      </c>
      <c r="H14061" s="3" t="s">
        <v>23261</v>
      </c>
      <c r="I14061" s="4">
        <v>45051</v>
      </c>
      <c r="J14061" s="3" t="s">
        <v>7196</v>
      </c>
      <c r="K14061" s="3">
        <v>998631</v>
      </c>
      <c r="L14061" s="3" t="s">
        <v>23</v>
      </c>
      <c r="M14061" s="3">
        <v>1</v>
      </c>
      <c r="N14061" s="3" t="s">
        <v>24</v>
      </c>
      <c r="O14061" s="3">
        <v>3700</v>
      </c>
      <c r="P14061" s="3">
        <v>0</v>
      </c>
      <c r="Q14061" s="3">
        <v>333</v>
      </c>
      <c r="R14061" s="3">
        <v>333</v>
      </c>
      <c r="U14061" s="3">
        <v>738958</v>
      </c>
    </row>
    <row r="14062" spans="1:21" x14ac:dyDescent="0.25">
      <c r="A14062" s="3">
        <v>2203</v>
      </c>
      <c r="B14062" s="3" t="s">
        <v>2515</v>
      </c>
      <c r="C14062" s="3">
        <v>1.1000000000000001</v>
      </c>
      <c r="D14062" s="3" t="s">
        <v>7195</v>
      </c>
      <c r="F14062" s="3" t="s">
        <v>23262</v>
      </c>
      <c r="G14062" s="3" t="s">
        <v>7196</v>
      </c>
      <c r="H14062" s="3" t="s">
        <v>23263</v>
      </c>
      <c r="I14062" s="4">
        <v>45049</v>
      </c>
      <c r="J14062" s="3" t="s">
        <v>7196</v>
      </c>
      <c r="K14062" s="3">
        <v>998631</v>
      </c>
      <c r="L14062" s="3" t="s">
        <v>23</v>
      </c>
      <c r="M14062" s="3">
        <v>1</v>
      </c>
      <c r="N14062" s="3" t="s">
        <v>24</v>
      </c>
      <c r="O14062" s="3">
        <v>3700</v>
      </c>
      <c r="P14062" s="3">
        <v>0</v>
      </c>
      <c r="Q14062" s="3">
        <v>333</v>
      </c>
      <c r="R14062" s="3">
        <v>333</v>
      </c>
      <c r="U14062" s="3">
        <v>196358</v>
      </c>
    </row>
    <row r="14063" spans="1:21" x14ac:dyDescent="0.25">
      <c r="A14063" s="3">
        <v>2203</v>
      </c>
      <c r="B14063" s="3" t="s">
        <v>2515</v>
      </c>
      <c r="C14063" s="3">
        <v>1.1000000000000001</v>
      </c>
      <c r="D14063" s="3" t="s">
        <v>7195</v>
      </c>
      <c r="F14063" s="3" t="s">
        <v>23264</v>
      </c>
      <c r="G14063" s="3" t="s">
        <v>7196</v>
      </c>
      <c r="H14063" s="3" t="s">
        <v>23265</v>
      </c>
      <c r="I14063" s="4">
        <v>45050</v>
      </c>
      <c r="J14063" s="3" t="s">
        <v>7196</v>
      </c>
      <c r="K14063" s="3">
        <v>998631</v>
      </c>
      <c r="L14063" s="3" t="s">
        <v>23</v>
      </c>
      <c r="M14063" s="3">
        <v>1</v>
      </c>
      <c r="N14063" s="3" t="s">
        <v>24</v>
      </c>
      <c r="O14063" s="3">
        <v>3700</v>
      </c>
      <c r="P14063" s="3">
        <v>0</v>
      </c>
      <c r="Q14063" s="3">
        <v>333</v>
      </c>
      <c r="R14063" s="3">
        <v>333</v>
      </c>
      <c r="U14063" s="3">
        <v>1056923</v>
      </c>
    </row>
    <row r="14064" spans="1:21" x14ac:dyDescent="0.25">
      <c r="A14064" s="3">
        <v>2203</v>
      </c>
      <c r="B14064" s="3" t="s">
        <v>2515</v>
      </c>
      <c r="C14064" s="3">
        <v>1.1000000000000001</v>
      </c>
      <c r="D14064" s="3" t="s">
        <v>7195</v>
      </c>
      <c r="F14064" s="3" t="s">
        <v>22679</v>
      </c>
      <c r="G14064" s="3" t="s">
        <v>7196</v>
      </c>
      <c r="H14064" s="3" t="s">
        <v>23266</v>
      </c>
      <c r="I14064" s="4">
        <v>45050</v>
      </c>
      <c r="J14064" s="3" t="s">
        <v>7196</v>
      </c>
      <c r="K14064" s="3">
        <v>998631</v>
      </c>
      <c r="L14064" s="3" t="s">
        <v>23</v>
      </c>
      <c r="M14064" s="3">
        <v>1</v>
      </c>
      <c r="N14064" s="3" t="s">
        <v>24</v>
      </c>
      <c r="O14064" s="3">
        <v>3700</v>
      </c>
      <c r="P14064" s="3">
        <v>0</v>
      </c>
      <c r="Q14064" s="3">
        <v>333</v>
      </c>
      <c r="R14064" s="3">
        <v>333</v>
      </c>
      <c r="U14064" s="3">
        <v>273927</v>
      </c>
    </row>
    <row r="14065" spans="1:21" x14ac:dyDescent="0.25">
      <c r="A14065" s="3">
        <v>2203</v>
      </c>
      <c r="B14065" s="3" t="s">
        <v>2515</v>
      </c>
      <c r="C14065" s="3">
        <v>1.1000000000000001</v>
      </c>
      <c r="D14065" s="3" t="s">
        <v>7195</v>
      </c>
      <c r="F14065" s="3" t="s">
        <v>23267</v>
      </c>
      <c r="G14065" s="3" t="s">
        <v>7196</v>
      </c>
      <c r="H14065" s="3" t="s">
        <v>23268</v>
      </c>
      <c r="I14065" s="4">
        <v>45051</v>
      </c>
      <c r="J14065" s="3" t="s">
        <v>7196</v>
      </c>
      <c r="K14065" s="3">
        <v>998631</v>
      </c>
      <c r="L14065" s="3" t="s">
        <v>23</v>
      </c>
      <c r="M14065" s="3">
        <v>1</v>
      </c>
      <c r="N14065" s="3" t="s">
        <v>24</v>
      </c>
      <c r="O14065" s="3">
        <v>3700</v>
      </c>
      <c r="P14065" s="3">
        <v>0</v>
      </c>
      <c r="Q14065" s="3">
        <v>333</v>
      </c>
      <c r="R14065" s="3">
        <v>333</v>
      </c>
      <c r="U14065" s="3">
        <v>904499</v>
      </c>
    </row>
    <row r="14066" spans="1:21" x14ac:dyDescent="0.25">
      <c r="A14066" s="3">
        <v>2203</v>
      </c>
      <c r="B14066" s="3" t="s">
        <v>2515</v>
      </c>
      <c r="C14066" s="3">
        <v>1.1000000000000001</v>
      </c>
      <c r="D14066" s="3" t="s">
        <v>7195</v>
      </c>
      <c r="F14066" s="3" t="s">
        <v>23269</v>
      </c>
      <c r="G14066" s="3" t="s">
        <v>7196</v>
      </c>
      <c r="H14066" s="3" t="s">
        <v>23270</v>
      </c>
      <c r="I14066" s="4">
        <v>45054</v>
      </c>
      <c r="J14066" s="3" t="s">
        <v>7196</v>
      </c>
      <c r="K14066" s="3">
        <v>998631</v>
      </c>
      <c r="L14066" s="3" t="s">
        <v>23</v>
      </c>
      <c r="M14066" s="3">
        <v>1</v>
      </c>
      <c r="N14066" s="3" t="s">
        <v>24</v>
      </c>
      <c r="O14066" s="3">
        <v>3700</v>
      </c>
      <c r="P14066" s="3">
        <v>0</v>
      </c>
      <c r="Q14066" s="3">
        <v>333</v>
      </c>
      <c r="R14066" s="3">
        <v>333</v>
      </c>
      <c r="U14066" s="3">
        <v>346991</v>
      </c>
    </row>
    <row r="14067" spans="1:21" x14ac:dyDescent="0.25">
      <c r="A14067" s="3">
        <v>2203</v>
      </c>
      <c r="B14067" s="3" t="s">
        <v>2515</v>
      </c>
      <c r="C14067" s="3">
        <v>1.1000000000000001</v>
      </c>
      <c r="D14067" s="3" t="s">
        <v>7195</v>
      </c>
      <c r="F14067" s="3" t="s">
        <v>23271</v>
      </c>
      <c r="G14067" s="3" t="s">
        <v>7196</v>
      </c>
      <c r="H14067" s="3" t="s">
        <v>23272</v>
      </c>
      <c r="I14067" s="4">
        <v>45049</v>
      </c>
      <c r="J14067" s="3" t="s">
        <v>7196</v>
      </c>
      <c r="K14067" s="3">
        <v>998631</v>
      </c>
      <c r="L14067" s="3" t="s">
        <v>23</v>
      </c>
      <c r="M14067" s="3">
        <v>1</v>
      </c>
      <c r="N14067" s="3" t="s">
        <v>24</v>
      </c>
      <c r="O14067" s="3">
        <v>3700</v>
      </c>
      <c r="P14067" s="3">
        <v>0</v>
      </c>
      <c r="Q14067" s="3">
        <v>333</v>
      </c>
      <c r="R14067" s="3">
        <v>333</v>
      </c>
      <c r="U14067" s="3">
        <v>1351593</v>
      </c>
    </row>
    <row r="14068" spans="1:21" x14ac:dyDescent="0.25">
      <c r="A14068" s="3">
        <v>2203</v>
      </c>
      <c r="B14068" s="3" t="s">
        <v>2515</v>
      </c>
      <c r="C14068" s="3">
        <v>1.1000000000000001</v>
      </c>
      <c r="D14068" s="3" t="s">
        <v>7195</v>
      </c>
      <c r="F14068" s="3" t="s">
        <v>23273</v>
      </c>
      <c r="G14068" s="3" t="s">
        <v>7196</v>
      </c>
      <c r="H14068" s="3" t="s">
        <v>23274</v>
      </c>
      <c r="I14068" s="4">
        <v>45050</v>
      </c>
      <c r="J14068" s="3" t="s">
        <v>7196</v>
      </c>
      <c r="K14068" s="3">
        <v>998631</v>
      </c>
      <c r="L14068" s="3" t="s">
        <v>23</v>
      </c>
      <c r="M14068" s="3">
        <v>1</v>
      </c>
      <c r="N14068" s="3" t="s">
        <v>24</v>
      </c>
      <c r="O14068" s="3">
        <v>3700</v>
      </c>
      <c r="P14068" s="3">
        <v>0</v>
      </c>
      <c r="Q14068" s="3">
        <v>333</v>
      </c>
      <c r="R14068" s="3">
        <v>333</v>
      </c>
      <c r="U14068" s="3">
        <v>2778697</v>
      </c>
    </row>
    <row r="14069" spans="1:21" x14ac:dyDescent="0.25">
      <c r="A14069" s="3">
        <v>2203</v>
      </c>
      <c r="B14069" s="3" t="s">
        <v>2515</v>
      </c>
      <c r="C14069" s="3">
        <v>1.1000000000000001</v>
      </c>
      <c r="D14069" s="3" t="s">
        <v>7195</v>
      </c>
      <c r="F14069" s="3" t="s">
        <v>20219</v>
      </c>
      <c r="G14069" s="3" t="s">
        <v>7196</v>
      </c>
      <c r="H14069" s="3" t="s">
        <v>23275</v>
      </c>
      <c r="I14069" s="4">
        <v>45050</v>
      </c>
      <c r="J14069" s="3" t="s">
        <v>7196</v>
      </c>
      <c r="K14069" s="3">
        <v>998631</v>
      </c>
      <c r="L14069" s="3" t="s">
        <v>23</v>
      </c>
      <c r="M14069" s="3">
        <v>1</v>
      </c>
      <c r="N14069" s="3" t="s">
        <v>24</v>
      </c>
      <c r="O14069" s="3">
        <v>3700</v>
      </c>
      <c r="P14069" s="3">
        <v>0</v>
      </c>
      <c r="Q14069" s="3">
        <v>333</v>
      </c>
      <c r="R14069" s="3">
        <v>333</v>
      </c>
      <c r="U14069" s="3">
        <v>2018963</v>
      </c>
    </row>
    <row r="14070" spans="1:21" x14ac:dyDescent="0.25">
      <c r="A14070" s="3">
        <v>2203</v>
      </c>
      <c r="B14070" s="3" t="s">
        <v>2515</v>
      </c>
      <c r="C14070" s="3">
        <v>1.1000000000000001</v>
      </c>
      <c r="D14070" s="3" t="s">
        <v>7195</v>
      </c>
      <c r="F14070" s="3" t="s">
        <v>20056</v>
      </c>
      <c r="G14070" s="3" t="s">
        <v>7196</v>
      </c>
      <c r="H14070" s="3" t="s">
        <v>23276</v>
      </c>
      <c r="I14070" s="4">
        <v>45050</v>
      </c>
      <c r="J14070" s="3" t="s">
        <v>7196</v>
      </c>
      <c r="K14070" s="3">
        <v>998631</v>
      </c>
      <c r="L14070" s="3" t="s">
        <v>23</v>
      </c>
      <c r="M14070" s="3">
        <v>1</v>
      </c>
      <c r="N14070" s="3" t="s">
        <v>24</v>
      </c>
      <c r="O14070" s="3">
        <v>3700</v>
      </c>
      <c r="P14070" s="3">
        <v>0</v>
      </c>
      <c r="Q14070" s="3">
        <v>333</v>
      </c>
      <c r="R14070" s="3">
        <v>333</v>
      </c>
      <c r="U14070" s="3">
        <v>1998931</v>
      </c>
    </row>
    <row r="14071" spans="1:21" x14ac:dyDescent="0.25">
      <c r="A14071" s="3">
        <v>2203</v>
      </c>
      <c r="B14071" s="3" t="s">
        <v>2515</v>
      </c>
      <c r="C14071" s="3">
        <v>1.1000000000000001</v>
      </c>
      <c r="D14071" s="3" t="s">
        <v>7195</v>
      </c>
      <c r="F14071" s="3" t="s">
        <v>20165</v>
      </c>
      <c r="G14071" s="3" t="s">
        <v>7196</v>
      </c>
      <c r="H14071" s="3" t="s">
        <v>23277</v>
      </c>
      <c r="I14071" s="4">
        <v>45054</v>
      </c>
      <c r="J14071" s="3" t="s">
        <v>7196</v>
      </c>
      <c r="K14071" s="3">
        <v>998631</v>
      </c>
      <c r="L14071" s="3" t="s">
        <v>23</v>
      </c>
      <c r="M14071" s="3">
        <v>1</v>
      </c>
      <c r="N14071" s="3" t="s">
        <v>24</v>
      </c>
      <c r="O14071" s="3">
        <v>91334</v>
      </c>
      <c r="P14071" s="3">
        <v>0</v>
      </c>
      <c r="Q14071" s="3">
        <v>8220.06</v>
      </c>
      <c r="R14071" s="3">
        <v>8220.06</v>
      </c>
      <c r="U14071" s="3">
        <v>2317759</v>
      </c>
    </row>
    <row r="14072" spans="1:21" x14ac:dyDescent="0.25">
      <c r="A14072" s="3">
        <v>2203</v>
      </c>
      <c r="B14072" s="3" t="s">
        <v>2515</v>
      </c>
      <c r="C14072" s="3">
        <v>1.1000000000000001</v>
      </c>
      <c r="D14072" s="3" t="s">
        <v>7195</v>
      </c>
      <c r="F14072" s="3" t="s">
        <v>23278</v>
      </c>
      <c r="G14072" s="3" t="s">
        <v>7196</v>
      </c>
      <c r="H14072" s="3" t="s">
        <v>23279</v>
      </c>
      <c r="I14072" s="4">
        <v>45050</v>
      </c>
      <c r="J14072" s="3" t="s">
        <v>7196</v>
      </c>
      <c r="K14072" s="3">
        <v>998631</v>
      </c>
      <c r="L14072" s="3" t="s">
        <v>23</v>
      </c>
      <c r="M14072" s="3">
        <v>1</v>
      </c>
      <c r="N14072" s="3" t="s">
        <v>24</v>
      </c>
      <c r="O14072" s="3">
        <v>3700</v>
      </c>
      <c r="P14072" s="3">
        <v>0</v>
      </c>
      <c r="Q14072" s="3">
        <v>333</v>
      </c>
      <c r="R14072" s="3">
        <v>333</v>
      </c>
      <c r="U14072" s="3">
        <v>1333707</v>
      </c>
    </row>
    <row r="14073" spans="1:21" x14ac:dyDescent="0.25">
      <c r="A14073" s="3">
        <v>2203</v>
      </c>
      <c r="B14073" s="3" t="s">
        <v>2515</v>
      </c>
      <c r="C14073" s="3">
        <v>1.1000000000000001</v>
      </c>
      <c r="D14073" s="3" t="s">
        <v>7195</v>
      </c>
      <c r="F14073" s="3" t="s">
        <v>21723</v>
      </c>
      <c r="G14073" s="3" t="s">
        <v>7196</v>
      </c>
      <c r="H14073" s="3" t="s">
        <v>23280</v>
      </c>
      <c r="I14073" s="4">
        <v>45050</v>
      </c>
      <c r="J14073" s="3" t="s">
        <v>7196</v>
      </c>
      <c r="K14073" s="3">
        <v>998631</v>
      </c>
      <c r="L14073" s="3" t="s">
        <v>23</v>
      </c>
      <c r="M14073" s="3">
        <v>1</v>
      </c>
      <c r="N14073" s="3" t="s">
        <v>24</v>
      </c>
      <c r="O14073" s="3">
        <v>3700</v>
      </c>
      <c r="P14073" s="3">
        <v>0</v>
      </c>
      <c r="Q14073" s="3">
        <v>333</v>
      </c>
      <c r="R14073" s="3">
        <v>333</v>
      </c>
      <c r="U14073" s="3">
        <v>787893</v>
      </c>
    </row>
    <row r="14074" spans="1:21" x14ac:dyDescent="0.25">
      <c r="A14074" s="3">
        <v>2203</v>
      </c>
      <c r="B14074" s="3" t="s">
        <v>2515</v>
      </c>
      <c r="C14074" s="3">
        <v>1.1000000000000001</v>
      </c>
      <c r="D14074" s="3" t="s">
        <v>7195</v>
      </c>
      <c r="F14074" s="3" t="s">
        <v>23281</v>
      </c>
      <c r="G14074" s="3" t="s">
        <v>7196</v>
      </c>
      <c r="H14074" s="3" t="s">
        <v>23282</v>
      </c>
      <c r="I14074" s="4">
        <v>45050</v>
      </c>
      <c r="J14074" s="3" t="s">
        <v>7196</v>
      </c>
      <c r="K14074" s="3">
        <v>998631</v>
      </c>
      <c r="L14074" s="3" t="s">
        <v>23</v>
      </c>
      <c r="M14074" s="3">
        <v>1</v>
      </c>
      <c r="N14074" s="3" t="s">
        <v>24</v>
      </c>
      <c r="O14074" s="3">
        <v>3700</v>
      </c>
      <c r="P14074" s="3">
        <v>0</v>
      </c>
      <c r="Q14074" s="3">
        <v>333</v>
      </c>
      <c r="R14074" s="3">
        <v>333</v>
      </c>
      <c r="U14074" s="3">
        <v>575847</v>
      </c>
    </row>
    <row r="14075" spans="1:21" x14ac:dyDescent="0.25">
      <c r="A14075" s="3">
        <v>2203</v>
      </c>
      <c r="B14075" s="3" t="s">
        <v>2515</v>
      </c>
      <c r="C14075" s="3">
        <v>1.1000000000000001</v>
      </c>
      <c r="D14075" s="3" t="s">
        <v>7195</v>
      </c>
      <c r="F14075" s="3" t="s">
        <v>23283</v>
      </c>
      <c r="G14075" s="3" t="s">
        <v>7196</v>
      </c>
      <c r="H14075" s="3" t="s">
        <v>23284</v>
      </c>
      <c r="I14075" s="4">
        <v>45050</v>
      </c>
      <c r="J14075" s="3" t="s">
        <v>7196</v>
      </c>
      <c r="K14075" s="3">
        <v>998631</v>
      </c>
      <c r="L14075" s="3" t="s">
        <v>23</v>
      </c>
      <c r="M14075" s="3">
        <v>1</v>
      </c>
      <c r="N14075" s="3" t="s">
        <v>24</v>
      </c>
      <c r="O14075" s="3">
        <v>3700</v>
      </c>
      <c r="P14075" s="3">
        <v>0</v>
      </c>
      <c r="Q14075" s="3">
        <v>333</v>
      </c>
      <c r="R14075" s="3">
        <v>333</v>
      </c>
      <c r="U14075" s="3">
        <v>581784</v>
      </c>
    </row>
    <row r="14076" spans="1:21" x14ac:dyDescent="0.25">
      <c r="A14076" s="3">
        <v>2203</v>
      </c>
      <c r="B14076" s="3" t="s">
        <v>2515</v>
      </c>
      <c r="C14076" s="3">
        <v>1.1000000000000001</v>
      </c>
      <c r="D14076" s="3" t="s">
        <v>7195</v>
      </c>
      <c r="F14076" s="3" t="s">
        <v>23285</v>
      </c>
      <c r="G14076" s="3" t="s">
        <v>7196</v>
      </c>
      <c r="H14076" s="3" t="s">
        <v>23286</v>
      </c>
      <c r="I14076" s="4">
        <v>45050</v>
      </c>
      <c r="J14076" s="3" t="s">
        <v>7196</v>
      </c>
      <c r="K14076" s="3">
        <v>998631</v>
      </c>
      <c r="L14076" s="3" t="s">
        <v>23</v>
      </c>
      <c r="M14076" s="3">
        <v>1</v>
      </c>
      <c r="N14076" s="3" t="s">
        <v>24</v>
      </c>
      <c r="O14076" s="3">
        <v>3700</v>
      </c>
      <c r="P14076" s="3">
        <v>0</v>
      </c>
      <c r="Q14076" s="3">
        <v>333</v>
      </c>
      <c r="R14076" s="3">
        <v>333</v>
      </c>
      <c r="U14076" s="3">
        <v>403207</v>
      </c>
    </row>
    <row r="14077" spans="1:21" x14ac:dyDescent="0.25">
      <c r="A14077" s="3">
        <v>2203</v>
      </c>
      <c r="B14077" s="3" t="s">
        <v>2515</v>
      </c>
      <c r="C14077" s="3">
        <v>1.1000000000000001</v>
      </c>
      <c r="D14077" s="3" t="s">
        <v>7195</v>
      </c>
      <c r="F14077" s="3" t="s">
        <v>23287</v>
      </c>
      <c r="G14077" s="3" t="s">
        <v>7196</v>
      </c>
      <c r="H14077" s="3" t="s">
        <v>23288</v>
      </c>
      <c r="I14077" s="4">
        <v>45051</v>
      </c>
      <c r="J14077" s="3" t="s">
        <v>7196</v>
      </c>
      <c r="K14077" s="3">
        <v>998631</v>
      </c>
      <c r="L14077" s="3" t="s">
        <v>23</v>
      </c>
      <c r="M14077" s="3">
        <v>1</v>
      </c>
      <c r="N14077" s="3" t="s">
        <v>24</v>
      </c>
      <c r="O14077" s="3">
        <v>3700</v>
      </c>
      <c r="P14077" s="3">
        <v>0</v>
      </c>
      <c r="Q14077" s="3">
        <v>333</v>
      </c>
      <c r="R14077" s="3">
        <v>333</v>
      </c>
      <c r="U14077" s="3">
        <v>311478</v>
      </c>
    </row>
    <row r="14078" spans="1:21" x14ac:dyDescent="0.25">
      <c r="A14078" s="3">
        <v>2203</v>
      </c>
      <c r="B14078" s="3" t="s">
        <v>2515</v>
      </c>
      <c r="C14078" s="3">
        <v>1.1000000000000001</v>
      </c>
      <c r="D14078" s="3" t="s">
        <v>7195</v>
      </c>
      <c r="F14078" s="3" t="s">
        <v>23289</v>
      </c>
      <c r="G14078" s="3" t="s">
        <v>7196</v>
      </c>
      <c r="H14078" s="3" t="s">
        <v>23290</v>
      </c>
      <c r="I14078" s="4">
        <v>45049</v>
      </c>
      <c r="J14078" s="3" t="s">
        <v>7196</v>
      </c>
      <c r="K14078" s="3">
        <v>998631</v>
      </c>
      <c r="L14078" s="3" t="s">
        <v>23</v>
      </c>
      <c r="M14078" s="3">
        <v>1</v>
      </c>
      <c r="N14078" s="3" t="s">
        <v>24</v>
      </c>
      <c r="O14078" s="3">
        <v>3700</v>
      </c>
      <c r="P14078" s="3">
        <v>0</v>
      </c>
      <c r="Q14078" s="3">
        <v>333</v>
      </c>
      <c r="R14078" s="3">
        <v>333</v>
      </c>
      <c r="U14078" s="3">
        <v>560045</v>
      </c>
    </row>
    <row r="14079" spans="1:21" x14ac:dyDescent="0.25">
      <c r="A14079" s="3">
        <v>2203</v>
      </c>
      <c r="B14079" s="3" t="s">
        <v>2515</v>
      </c>
      <c r="C14079" s="3">
        <v>1.1000000000000001</v>
      </c>
      <c r="D14079" s="3" t="s">
        <v>7195</v>
      </c>
      <c r="F14079" s="3" t="s">
        <v>22364</v>
      </c>
      <c r="G14079" s="3" t="s">
        <v>7196</v>
      </c>
      <c r="H14079" s="3" t="s">
        <v>23291</v>
      </c>
      <c r="I14079" s="4">
        <v>45050</v>
      </c>
      <c r="J14079" s="3" t="s">
        <v>7196</v>
      </c>
      <c r="K14079" s="3">
        <v>998631</v>
      </c>
      <c r="L14079" s="3" t="s">
        <v>23</v>
      </c>
      <c r="M14079" s="3">
        <v>1</v>
      </c>
      <c r="N14079" s="3" t="s">
        <v>24</v>
      </c>
      <c r="O14079" s="3">
        <v>3700</v>
      </c>
      <c r="P14079" s="3">
        <v>0</v>
      </c>
      <c r="Q14079" s="3">
        <v>333</v>
      </c>
      <c r="R14079" s="3">
        <v>333</v>
      </c>
      <c r="U14079" s="3">
        <v>3165273</v>
      </c>
    </row>
    <row r="14080" spans="1:21" x14ac:dyDescent="0.25">
      <c r="A14080" s="3">
        <v>2203</v>
      </c>
      <c r="B14080" s="3" t="s">
        <v>2515</v>
      </c>
      <c r="C14080" s="3">
        <v>1.1000000000000001</v>
      </c>
      <c r="D14080" s="3" t="s">
        <v>7195</v>
      </c>
      <c r="F14080" s="3" t="s">
        <v>23292</v>
      </c>
      <c r="G14080" s="3" t="s">
        <v>7196</v>
      </c>
      <c r="H14080" s="3" t="s">
        <v>23293</v>
      </c>
      <c r="I14080" s="4">
        <v>45051</v>
      </c>
      <c r="J14080" s="3" t="s">
        <v>7196</v>
      </c>
      <c r="K14080" s="3">
        <v>998631</v>
      </c>
      <c r="L14080" s="3" t="s">
        <v>23</v>
      </c>
      <c r="M14080" s="3">
        <v>1</v>
      </c>
      <c r="N14080" s="3" t="s">
        <v>24</v>
      </c>
      <c r="O14080" s="3">
        <v>3700</v>
      </c>
      <c r="P14080" s="3">
        <v>0</v>
      </c>
      <c r="Q14080" s="3">
        <v>333</v>
      </c>
      <c r="R14080" s="3">
        <v>333</v>
      </c>
      <c r="U14080" s="3">
        <v>113099</v>
      </c>
    </row>
    <row r="14081" spans="1:21" x14ac:dyDescent="0.25">
      <c r="A14081" s="3">
        <v>2203</v>
      </c>
      <c r="B14081" s="3" t="s">
        <v>2515</v>
      </c>
      <c r="C14081" s="3">
        <v>1.1000000000000001</v>
      </c>
      <c r="D14081" s="3" t="s">
        <v>7195</v>
      </c>
      <c r="F14081" s="3" t="s">
        <v>23294</v>
      </c>
      <c r="G14081" s="3" t="s">
        <v>7196</v>
      </c>
      <c r="H14081" s="3" t="s">
        <v>23295</v>
      </c>
      <c r="I14081" s="4">
        <v>45052</v>
      </c>
      <c r="J14081" s="3" t="s">
        <v>7196</v>
      </c>
      <c r="K14081" s="3">
        <v>998631</v>
      </c>
      <c r="L14081" s="3" t="s">
        <v>23</v>
      </c>
      <c r="M14081" s="3">
        <v>1</v>
      </c>
      <c r="N14081" s="3" t="s">
        <v>24</v>
      </c>
      <c r="O14081" s="3">
        <v>18883</v>
      </c>
      <c r="P14081" s="3">
        <v>0</v>
      </c>
      <c r="Q14081" s="3">
        <v>1699.47</v>
      </c>
      <c r="R14081" s="3">
        <v>1699.47</v>
      </c>
      <c r="U14081" s="3">
        <v>1683621</v>
      </c>
    </row>
    <row r="14082" spans="1:21" x14ac:dyDescent="0.25">
      <c r="A14082" s="3">
        <v>2203</v>
      </c>
      <c r="B14082" s="3" t="s">
        <v>2515</v>
      </c>
      <c r="C14082" s="3">
        <v>1.1000000000000001</v>
      </c>
      <c r="D14082" s="3" t="s">
        <v>7195</v>
      </c>
      <c r="F14082" s="3" t="s">
        <v>23296</v>
      </c>
      <c r="G14082" s="3" t="s">
        <v>7196</v>
      </c>
      <c r="H14082" s="3" t="s">
        <v>23297</v>
      </c>
      <c r="I14082" s="4">
        <v>45050</v>
      </c>
      <c r="J14082" s="3" t="s">
        <v>7196</v>
      </c>
      <c r="K14082" s="3">
        <v>998631</v>
      </c>
      <c r="L14082" s="3" t="s">
        <v>23</v>
      </c>
      <c r="M14082" s="3">
        <v>1</v>
      </c>
      <c r="N14082" s="3" t="s">
        <v>24</v>
      </c>
      <c r="O14082" s="3">
        <v>3700</v>
      </c>
      <c r="P14082" s="3">
        <v>0</v>
      </c>
      <c r="Q14082" s="3">
        <v>333</v>
      </c>
      <c r="R14082" s="3">
        <v>333</v>
      </c>
      <c r="U14082" s="3">
        <v>684684</v>
      </c>
    </row>
    <row r="14083" spans="1:21" x14ac:dyDescent="0.25">
      <c r="A14083" s="3">
        <v>2203</v>
      </c>
      <c r="B14083" s="3" t="s">
        <v>2515</v>
      </c>
      <c r="C14083" s="3">
        <v>1.1000000000000001</v>
      </c>
      <c r="D14083" s="3" t="s">
        <v>7195</v>
      </c>
      <c r="F14083" s="3" t="s">
        <v>2542</v>
      </c>
      <c r="G14083" s="3" t="s">
        <v>7196</v>
      </c>
      <c r="H14083" s="3" t="s">
        <v>23298</v>
      </c>
      <c r="I14083" s="4">
        <v>45050</v>
      </c>
      <c r="J14083" s="3" t="s">
        <v>7196</v>
      </c>
      <c r="K14083" s="3">
        <v>998631</v>
      </c>
      <c r="L14083" s="3" t="s">
        <v>23</v>
      </c>
      <c r="M14083" s="3">
        <v>1</v>
      </c>
      <c r="N14083" s="3" t="s">
        <v>24</v>
      </c>
      <c r="O14083" s="3">
        <v>3700</v>
      </c>
      <c r="P14083" s="3">
        <v>0</v>
      </c>
      <c r="Q14083" s="3">
        <v>333</v>
      </c>
      <c r="R14083" s="3">
        <v>333</v>
      </c>
      <c r="U14083" s="3">
        <v>1195411</v>
      </c>
    </row>
    <row r="14084" spans="1:21" x14ac:dyDescent="0.25">
      <c r="A14084" s="3">
        <v>2203</v>
      </c>
      <c r="B14084" s="3" t="s">
        <v>2515</v>
      </c>
      <c r="C14084" s="3">
        <v>1.1000000000000001</v>
      </c>
      <c r="D14084" s="3" t="s">
        <v>7195</v>
      </c>
      <c r="F14084" s="3" t="s">
        <v>23299</v>
      </c>
      <c r="G14084" s="3" t="s">
        <v>7196</v>
      </c>
      <c r="H14084" s="3" t="s">
        <v>23300</v>
      </c>
      <c r="I14084" s="4">
        <v>45049</v>
      </c>
      <c r="J14084" s="3" t="s">
        <v>7196</v>
      </c>
      <c r="K14084" s="3">
        <v>998631</v>
      </c>
      <c r="L14084" s="3" t="s">
        <v>23</v>
      </c>
      <c r="M14084" s="3">
        <v>1</v>
      </c>
      <c r="N14084" s="3" t="s">
        <v>24</v>
      </c>
      <c r="O14084" s="3">
        <v>3700</v>
      </c>
      <c r="P14084" s="3">
        <v>0</v>
      </c>
      <c r="Q14084" s="3">
        <v>333</v>
      </c>
      <c r="R14084" s="3">
        <v>333</v>
      </c>
      <c r="U14084" s="3">
        <v>545605</v>
      </c>
    </row>
    <row r="14085" spans="1:21" x14ac:dyDescent="0.25">
      <c r="A14085" s="3">
        <v>2203</v>
      </c>
      <c r="B14085" s="3" t="s">
        <v>2515</v>
      </c>
      <c r="C14085" s="3">
        <v>1.1000000000000001</v>
      </c>
      <c r="D14085" s="3" t="s">
        <v>7195</v>
      </c>
      <c r="F14085" s="3" t="s">
        <v>20830</v>
      </c>
      <c r="G14085" s="3" t="s">
        <v>7196</v>
      </c>
      <c r="H14085" s="3" t="s">
        <v>23301</v>
      </c>
      <c r="I14085" s="4">
        <v>45049</v>
      </c>
      <c r="J14085" s="3" t="s">
        <v>7196</v>
      </c>
      <c r="K14085" s="3">
        <v>998631</v>
      </c>
      <c r="L14085" s="3" t="s">
        <v>23</v>
      </c>
      <c r="M14085" s="3">
        <v>1</v>
      </c>
      <c r="N14085" s="3" t="s">
        <v>24</v>
      </c>
      <c r="O14085" s="3">
        <v>3700</v>
      </c>
      <c r="P14085" s="3">
        <v>0</v>
      </c>
      <c r="Q14085" s="3">
        <v>333</v>
      </c>
      <c r="R14085" s="3">
        <v>333</v>
      </c>
      <c r="U14085" s="3">
        <v>273963</v>
      </c>
    </row>
    <row r="14086" spans="1:21" x14ac:dyDescent="0.25">
      <c r="A14086" s="3">
        <v>2203</v>
      </c>
      <c r="B14086" s="3" t="s">
        <v>2515</v>
      </c>
      <c r="C14086" s="3">
        <v>1.1000000000000001</v>
      </c>
      <c r="D14086" s="3" t="s">
        <v>7195</v>
      </c>
      <c r="F14086" s="3" t="s">
        <v>5621</v>
      </c>
      <c r="G14086" s="3" t="s">
        <v>7196</v>
      </c>
      <c r="H14086" s="3" t="s">
        <v>23302</v>
      </c>
      <c r="I14086" s="4">
        <v>45050</v>
      </c>
      <c r="J14086" s="3" t="s">
        <v>7196</v>
      </c>
      <c r="K14086" s="3">
        <v>998631</v>
      </c>
      <c r="L14086" s="3" t="s">
        <v>23</v>
      </c>
      <c r="M14086" s="3">
        <v>1</v>
      </c>
      <c r="N14086" s="3" t="s">
        <v>24</v>
      </c>
      <c r="O14086" s="3">
        <v>3700</v>
      </c>
      <c r="P14086" s="3">
        <v>0</v>
      </c>
      <c r="Q14086" s="3">
        <v>333</v>
      </c>
      <c r="R14086" s="3">
        <v>333</v>
      </c>
      <c r="U14086" s="3">
        <v>1607171</v>
      </c>
    </row>
    <row r="14087" spans="1:21" x14ac:dyDescent="0.25">
      <c r="A14087" s="3">
        <v>2203</v>
      </c>
      <c r="B14087" s="3" t="s">
        <v>2515</v>
      </c>
      <c r="C14087" s="3">
        <v>1.1000000000000001</v>
      </c>
      <c r="D14087" s="3" t="s">
        <v>7195</v>
      </c>
      <c r="F14087" s="3" t="s">
        <v>19871</v>
      </c>
      <c r="G14087" s="3" t="s">
        <v>7196</v>
      </c>
      <c r="H14087" s="3" t="s">
        <v>23303</v>
      </c>
      <c r="I14087" s="4">
        <v>45050</v>
      </c>
      <c r="J14087" s="3" t="s">
        <v>7196</v>
      </c>
      <c r="K14087" s="3">
        <v>998631</v>
      </c>
      <c r="L14087" s="3" t="s">
        <v>23</v>
      </c>
      <c r="M14087" s="3">
        <v>1</v>
      </c>
      <c r="N14087" s="3" t="s">
        <v>24</v>
      </c>
      <c r="O14087" s="3">
        <v>3700</v>
      </c>
      <c r="P14087" s="3">
        <v>0</v>
      </c>
      <c r="Q14087" s="3">
        <v>333</v>
      </c>
      <c r="R14087" s="3">
        <v>333</v>
      </c>
      <c r="U14087" s="3">
        <v>685772</v>
      </c>
    </row>
    <row r="14088" spans="1:21" x14ac:dyDescent="0.25">
      <c r="A14088" s="3">
        <v>2203</v>
      </c>
      <c r="B14088" s="3" t="s">
        <v>2515</v>
      </c>
      <c r="C14088" s="3">
        <v>1.1000000000000001</v>
      </c>
      <c r="D14088" s="3" t="s">
        <v>7195</v>
      </c>
      <c r="F14088" s="3" t="s">
        <v>7772</v>
      </c>
      <c r="G14088" s="3" t="s">
        <v>7196</v>
      </c>
      <c r="H14088" s="3" t="s">
        <v>23304</v>
      </c>
      <c r="I14088" s="4">
        <v>45051</v>
      </c>
      <c r="J14088" s="3" t="s">
        <v>7196</v>
      </c>
      <c r="K14088" s="3">
        <v>998631</v>
      </c>
      <c r="L14088" s="3" t="s">
        <v>23</v>
      </c>
      <c r="M14088" s="3">
        <v>1</v>
      </c>
      <c r="N14088" s="3" t="s">
        <v>24</v>
      </c>
      <c r="O14088" s="3">
        <v>3700</v>
      </c>
      <c r="P14088" s="3">
        <v>0</v>
      </c>
      <c r="Q14088" s="3">
        <v>333</v>
      </c>
      <c r="R14088" s="3">
        <v>333</v>
      </c>
      <c r="U14088" s="3">
        <v>1086699</v>
      </c>
    </row>
    <row r="14089" spans="1:21" x14ac:dyDescent="0.25">
      <c r="A14089" s="3">
        <v>2203</v>
      </c>
      <c r="B14089" s="3" t="s">
        <v>2515</v>
      </c>
      <c r="C14089" s="3">
        <v>1.1000000000000001</v>
      </c>
      <c r="D14089" s="3" t="s">
        <v>7195</v>
      </c>
      <c r="F14089" s="3" t="s">
        <v>18718</v>
      </c>
      <c r="G14089" s="3" t="s">
        <v>7196</v>
      </c>
      <c r="H14089" s="3" t="s">
        <v>23305</v>
      </c>
      <c r="I14089" s="4">
        <v>45054</v>
      </c>
      <c r="J14089" s="3" t="s">
        <v>7196</v>
      </c>
      <c r="K14089" s="3">
        <v>998631</v>
      </c>
      <c r="L14089" s="3" t="s">
        <v>23</v>
      </c>
      <c r="M14089" s="3">
        <v>1</v>
      </c>
      <c r="N14089" s="3" t="s">
        <v>24</v>
      </c>
      <c r="O14089" s="3">
        <v>3700</v>
      </c>
      <c r="P14089" s="3">
        <v>0</v>
      </c>
      <c r="Q14089" s="3">
        <v>333</v>
      </c>
      <c r="R14089" s="3">
        <v>333</v>
      </c>
      <c r="U14089" s="3">
        <v>6317596</v>
      </c>
    </row>
    <row r="14090" spans="1:21" x14ac:dyDescent="0.25">
      <c r="A14090" s="3">
        <v>2203</v>
      </c>
      <c r="B14090" s="3" t="s">
        <v>2515</v>
      </c>
      <c r="C14090" s="3">
        <v>1.1000000000000001</v>
      </c>
      <c r="D14090" s="3" t="s">
        <v>7195</v>
      </c>
      <c r="F14090" s="3" t="s">
        <v>23306</v>
      </c>
      <c r="G14090" s="3" t="s">
        <v>7196</v>
      </c>
      <c r="H14090" s="3" t="s">
        <v>23307</v>
      </c>
      <c r="I14090" s="4">
        <v>45050</v>
      </c>
      <c r="J14090" s="3" t="s">
        <v>7196</v>
      </c>
      <c r="K14090" s="3">
        <v>998631</v>
      </c>
      <c r="L14090" s="3" t="s">
        <v>23</v>
      </c>
      <c r="M14090" s="3">
        <v>1</v>
      </c>
      <c r="N14090" s="3" t="s">
        <v>24</v>
      </c>
      <c r="O14090" s="3">
        <v>3700</v>
      </c>
      <c r="P14090" s="3">
        <v>0</v>
      </c>
      <c r="Q14090" s="3">
        <v>333</v>
      </c>
      <c r="R14090" s="3">
        <v>333</v>
      </c>
      <c r="U14090" s="3">
        <v>631032</v>
      </c>
    </row>
    <row r="14091" spans="1:21" x14ac:dyDescent="0.25">
      <c r="A14091" s="3">
        <v>2203</v>
      </c>
      <c r="B14091" s="3" t="s">
        <v>2515</v>
      </c>
      <c r="C14091" s="3">
        <v>1.1000000000000001</v>
      </c>
      <c r="D14091" s="3" t="s">
        <v>7195</v>
      </c>
      <c r="F14091" s="3" t="s">
        <v>23308</v>
      </c>
      <c r="G14091" s="3" t="s">
        <v>7196</v>
      </c>
      <c r="H14091" s="3" t="s">
        <v>23309</v>
      </c>
      <c r="I14091" s="4">
        <v>45051</v>
      </c>
      <c r="J14091" s="3" t="s">
        <v>7196</v>
      </c>
      <c r="K14091" s="3">
        <v>998631</v>
      </c>
      <c r="L14091" s="3" t="s">
        <v>23</v>
      </c>
      <c r="M14091" s="3">
        <v>1</v>
      </c>
      <c r="N14091" s="3" t="s">
        <v>24</v>
      </c>
      <c r="O14091" s="3">
        <v>3700</v>
      </c>
      <c r="P14091" s="3">
        <v>0</v>
      </c>
      <c r="Q14091" s="3">
        <v>333</v>
      </c>
      <c r="R14091" s="3">
        <v>333</v>
      </c>
      <c r="U14091" s="3">
        <v>205852</v>
      </c>
    </row>
    <row r="14092" spans="1:21" x14ac:dyDescent="0.25">
      <c r="A14092" s="3">
        <v>2203</v>
      </c>
      <c r="B14092" s="3" t="s">
        <v>2515</v>
      </c>
      <c r="C14092" s="3">
        <v>1.1000000000000001</v>
      </c>
      <c r="D14092" s="3" t="s">
        <v>7195</v>
      </c>
      <c r="F14092" s="3" t="s">
        <v>23310</v>
      </c>
      <c r="G14092" s="3" t="s">
        <v>7196</v>
      </c>
      <c r="H14092" s="3" t="s">
        <v>23311</v>
      </c>
      <c r="I14092" s="4">
        <v>45050</v>
      </c>
      <c r="J14092" s="3" t="s">
        <v>7196</v>
      </c>
      <c r="K14092" s="3">
        <v>998631</v>
      </c>
      <c r="L14092" s="3" t="s">
        <v>23</v>
      </c>
      <c r="M14092" s="3">
        <v>1</v>
      </c>
      <c r="N14092" s="3" t="s">
        <v>24</v>
      </c>
      <c r="O14092" s="3">
        <v>3700</v>
      </c>
      <c r="P14092" s="3">
        <v>0</v>
      </c>
      <c r="Q14092" s="3">
        <v>333</v>
      </c>
      <c r="R14092" s="3">
        <v>333</v>
      </c>
      <c r="U14092" s="3">
        <v>312708</v>
      </c>
    </row>
    <row r="14093" spans="1:21" x14ac:dyDescent="0.25">
      <c r="A14093" s="3">
        <v>2203</v>
      </c>
      <c r="B14093" s="3" t="s">
        <v>2515</v>
      </c>
      <c r="C14093" s="3">
        <v>1.1000000000000001</v>
      </c>
      <c r="D14093" s="3" t="s">
        <v>7195</v>
      </c>
      <c r="F14093" s="3" t="s">
        <v>2542</v>
      </c>
      <c r="G14093" s="3" t="s">
        <v>7196</v>
      </c>
      <c r="H14093" s="3" t="s">
        <v>23312</v>
      </c>
      <c r="I14093" s="4">
        <v>45049</v>
      </c>
      <c r="J14093" s="3" t="s">
        <v>7196</v>
      </c>
      <c r="K14093" s="3">
        <v>998631</v>
      </c>
      <c r="L14093" s="3" t="s">
        <v>23</v>
      </c>
      <c r="M14093" s="3">
        <v>1</v>
      </c>
      <c r="N14093" s="3" t="s">
        <v>24</v>
      </c>
      <c r="O14093" s="3">
        <v>3700</v>
      </c>
      <c r="P14093" s="3">
        <v>0</v>
      </c>
      <c r="Q14093" s="3">
        <v>333</v>
      </c>
      <c r="R14093" s="3">
        <v>333</v>
      </c>
      <c r="U14093" s="3">
        <v>2524150</v>
      </c>
    </row>
    <row r="14094" spans="1:21" x14ac:dyDescent="0.25">
      <c r="A14094" s="3">
        <v>2203</v>
      </c>
      <c r="B14094" s="3" t="s">
        <v>2515</v>
      </c>
      <c r="C14094" s="3">
        <v>1.1000000000000001</v>
      </c>
      <c r="D14094" s="3" t="s">
        <v>7195</v>
      </c>
      <c r="F14094" s="3" t="s">
        <v>23313</v>
      </c>
      <c r="G14094" s="3" t="s">
        <v>7196</v>
      </c>
      <c r="H14094" s="3" t="s">
        <v>23314</v>
      </c>
      <c r="I14094" s="4">
        <v>45049</v>
      </c>
      <c r="J14094" s="3" t="s">
        <v>7196</v>
      </c>
      <c r="K14094" s="3">
        <v>998631</v>
      </c>
      <c r="L14094" s="3" t="s">
        <v>23</v>
      </c>
      <c r="M14094" s="3">
        <v>1</v>
      </c>
      <c r="N14094" s="3" t="s">
        <v>24</v>
      </c>
      <c r="O14094" s="3">
        <v>3700</v>
      </c>
      <c r="P14094" s="3">
        <v>0</v>
      </c>
      <c r="Q14094" s="3">
        <v>333</v>
      </c>
      <c r="R14094" s="3">
        <v>333</v>
      </c>
      <c r="U14094" s="3">
        <v>916702</v>
      </c>
    </row>
    <row r="14095" spans="1:21" x14ac:dyDescent="0.25">
      <c r="A14095" s="3">
        <v>2203</v>
      </c>
      <c r="B14095" s="3" t="s">
        <v>2515</v>
      </c>
      <c r="C14095" s="3">
        <v>1.1000000000000001</v>
      </c>
      <c r="D14095" s="3" t="s">
        <v>7195</v>
      </c>
      <c r="F14095" s="3" t="s">
        <v>23315</v>
      </c>
      <c r="G14095" s="3" t="s">
        <v>7196</v>
      </c>
      <c r="H14095" s="3" t="s">
        <v>23316</v>
      </c>
      <c r="I14095" s="4">
        <v>45050</v>
      </c>
      <c r="J14095" s="3" t="s">
        <v>7196</v>
      </c>
      <c r="K14095" s="3">
        <v>998631</v>
      </c>
      <c r="L14095" s="3" t="s">
        <v>23</v>
      </c>
      <c r="M14095" s="3">
        <v>1</v>
      </c>
      <c r="N14095" s="3" t="s">
        <v>24</v>
      </c>
      <c r="O14095" s="3">
        <v>3700</v>
      </c>
      <c r="P14095" s="3">
        <v>0</v>
      </c>
      <c r="Q14095" s="3">
        <v>333</v>
      </c>
      <c r="R14095" s="3">
        <v>333</v>
      </c>
      <c r="U14095" s="3">
        <v>280144</v>
      </c>
    </row>
    <row r="14096" spans="1:21" x14ac:dyDescent="0.25">
      <c r="A14096" s="3">
        <v>2203</v>
      </c>
      <c r="B14096" s="3" t="s">
        <v>2515</v>
      </c>
      <c r="C14096" s="3">
        <v>1.1000000000000001</v>
      </c>
      <c r="D14096" s="3" t="s">
        <v>7195</v>
      </c>
      <c r="F14096" s="3" t="s">
        <v>23317</v>
      </c>
      <c r="G14096" s="3" t="s">
        <v>7196</v>
      </c>
      <c r="H14096" s="3" t="s">
        <v>23318</v>
      </c>
      <c r="I14096" s="4">
        <v>45050</v>
      </c>
      <c r="J14096" s="3" t="s">
        <v>7196</v>
      </c>
      <c r="K14096" s="3">
        <v>998631</v>
      </c>
      <c r="L14096" s="3" t="s">
        <v>23</v>
      </c>
      <c r="M14096" s="3">
        <v>1</v>
      </c>
      <c r="N14096" s="3" t="s">
        <v>24</v>
      </c>
      <c r="O14096" s="3">
        <v>3700</v>
      </c>
      <c r="P14096" s="3">
        <v>0</v>
      </c>
      <c r="Q14096" s="3">
        <v>333</v>
      </c>
      <c r="R14096" s="3">
        <v>333</v>
      </c>
      <c r="U14096" s="3">
        <v>222323</v>
      </c>
    </row>
    <row r="14097" spans="1:21" x14ac:dyDescent="0.25">
      <c r="A14097" s="3">
        <v>2203</v>
      </c>
      <c r="B14097" s="3" t="s">
        <v>2515</v>
      </c>
      <c r="C14097" s="3">
        <v>1.1000000000000001</v>
      </c>
      <c r="D14097" s="3" t="s">
        <v>7195</v>
      </c>
      <c r="F14097" s="3" t="s">
        <v>22354</v>
      </c>
      <c r="G14097" s="3" t="s">
        <v>7196</v>
      </c>
      <c r="H14097" s="3" t="s">
        <v>23319</v>
      </c>
      <c r="I14097" s="4">
        <v>45054</v>
      </c>
      <c r="J14097" s="3" t="s">
        <v>7196</v>
      </c>
      <c r="K14097" s="3">
        <v>998631</v>
      </c>
      <c r="L14097" s="3" t="s">
        <v>23</v>
      </c>
      <c r="M14097" s="3">
        <v>1</v>
      </c>
      <c r="N14097" s="3" t="s">
        <v>24</v>
      </c>
      <c r="O14097" s="3">
        <v>3700</v>
      </c>
      <c r="P14097" s="3">
        <v>0</v>
      </c>
      <c r="Q14097" s="3">
        <v>333</v>
      </c>
      <c r="R14097" s="3">
        <v>333</v>
      </c>
      <c r="U14097" s="3">
        <v>1598802</v>
      </c>
    </row>
    <row r="14098" spans="1:21" x14ac:dyDescent="0.25">
      <c r="A14098" s="3">
        <v>2203</v>
      </c>
      <c r="B14098" s="3" t="s">
        <v>2515</v>
      </c>
      <c r="C14098" s="3">
        <v>1.1000000000000001</v>
      </c>
      <c r="D14098" s="3" t="s">
        <v>7195</v>
      </c>
      <c r="F14098" s="3" t="s">
        <v>20830</v>
      </c>
      <c r="G14098" s="3" t="s">
        <v>7196</v>
      </c>
      <c r="H14098" s="3" t="s">
        <v>23320</v>
      </c>
      <c r="I14098" s="4">
        <v>45049</v>
      </c>
      <c r="J14098" s="3" t="s">
        <v>7196</v>
      </c>
      <c r="K14098" s="3">
        <v>998631</v>
      </c>
      <c r="L14098" s="3" t="s">
        <v>23</v>
      </c>
      <c r="M14098" s="3">
        <v>1</v>
      </c>
      <c r="N14098" s="3" t="s">
        <v>24</v>
      </c>
      <c r="O14098" s="3">
        <v>3700</v>
      </c>
      <c r="P14098" s="3">
        <v>0</v>
      </c>
      <c r="Q14098" s="3">
        <v>333</v>
      </c>
      <c r="R14098" s="3">
        <v>333</v>
      </c>
      <c r="U14098" s="3">
        <v>569792</v>
      </c>
    </row>
    <row r="14099" spans="1:21" x14ac:dyDescent="0.25">
      <c r="A14099" s="3">
        <v>2203</v>
      </c>
      <c r="B14099" s="3" t="s">
        <v>2515</v>
      </c>
      <c r="C14099" s="3">
        <v>1.1000000000000001</v>
      </c>
      <c r="D14099" s="3" t="s">
        <v>7195</v>
      </c>
      <c r="F14099" s="3" t="s">
        <v>23321</v>
      </c>
      <c r="G14099" s="3" t="s">
        <v>7196</v>
      </c>
      <c r="H14099" s="3" t="s">
        <v>23322</v>
      </c>
      <c r="I14099" s="4">
        <v>45050</v>
      </c>
      <c r="J14099" s="3" t="s">
        <v>7196</v>
      </c>
      <c r="K14099" s="3">
        <v>998631</v>
      </c>
      <c r="L14099" s="3" t="s">
        <v>23</v>
      </c>
      <c r="M14099" s="3">
        <v>1</v>
      </c>
      <c r="N14099" s="3" t="s">
        <v>24</v>
      </c>
      <c r="O14099" s="3">
        <v>3700</v>
      </c>
      <c r="P14099" s="3">
        <v>0</v>
      </c>
      <c r="Q14099" s="3">
        <v>333</v>
      </c>
      <c r="R14099" s="3">
        <v>333</v>
      </c>
      <c r="U14099" s="3">
        <v>326843</v>
      </c>
    </row>
    <row r="14100" spans="1:21" x14ac:dyDescent="0.25">
      <c r="A14100" s="3">
        <v>2203</v>
      </c>
      <c r="B14100" s="3" t="s">
        <v>2515</v>
      </c>
      <c r="C14100" s="3">
        <v>1.1000000000000001</v>
      </c>
      <c r="D14100" s="3" t="s">
        <v>7195</v>
      </c>
      <c r="F14100" s="3" t="s">
        <v>2555</v>
      </c>
      <c r="G14100" s="3" t="s">
        <v>7196</v>
      </c>
      <c r="H14100" s="3" t="s">
        <v>23323</v>
      </c>
      <c r="I14100" s="4">
        <v>45051</v>
      </c>
      <c r="J14100" s="3" t="s">
        <v>7196</v>
      </c>
      <c r="K14100" s="3">
        <v>998631</v>
      </c>
      <c r="L14100" s="3" t="s">
        <v>23</v>
      </c>
      <c r="M14100" s="3">
        <v>1</v>
      </c>
      <c r="N14100" s="3" t="s">
        <v>24</v>
      </c>
      <c r="O14100" s="3">
        <v>3700</v>
      </c>
      <c r="P14100" s="3">
        <v>0</v>
      </c>
      <c r="Q14100" s="3">
        <v>333</v>
      </c>
      <c r="R14100" s="3">
        <v>333</v>
      </c>
      <c r="U14100" s="3">
        <v>22628304</v>
      </c>
    </row>
    <row r="14101" spans="1:21" x14ac:dyDescent="0.25">
      <c r="A14101" s="3">
        <v>2203</v>
      </c>
      <c r="B14101" s="3" t="s">
        <v>2515</v>
      </c>
      <c r="C14101" s="3">
        <v>1.1000000000000001</v>
      </c>
      <c r="D14101" s="3" t="s">
        <v>7195</v>
      </c>
      <c r="F14101" s="3" t="s">
        <v>23324</v>
      </c>
      <c r="G14101" s="3" t="s">
        <v>7196</v>
      </c>
      <c r="H14101" s="3" t="s">
        <v>23325</v>
      </c>
      <c r="I14101" s="4">
        <v>45050</v>
      </c>
      <c r="J14101" s="3" t="s">
        <v>7196</v>
      </c>
      <c r="K14101" s="3">
        <v>998631</v>
      </c>
      <c r="L14101" s="3" t="s">
        <v>23</v>
      </c>
      <c r="M14101" s="3">
        <v>1</v>
      </c>
      <c r="N14101" s="3" t="s">
        <v>24</v>
      </c>
      <c r="O14101" s="3">
        <v>3700</v>
      </c>
      <c r="P14101" s="3">
        <v>0</v>
      </c>
      <c r="Q14101" s="3">
        <v>333</v>
      </c>
      <c r="R14101" s="3">
        <v>333</v>
      </c>
      <c r="U14101" s="3">
        <v>766663</v>
      </c>
    </row>
    <row r="14102" spans="1:21" x14ac:dyDescent="0.25">
      <c r="A14102" s="3">
        <v>2203</v>
      </c>
      <c r="B14102" s="3" t="s">
        <v>2515</v>
      </c>
      <c r="C14102" s="3">
        <v>1.1000000000000001</v>
      </c>
      <c r="D14102" s="3" t="s">
        <v>7195</v>
      </c>
      <c r="F14102" s="3" t="s">
        <v>23326</v>
      </c>
      <c r="G14102" s="3" t="s">
        <v>7196</v>
      </c>
      <c r="H14102" s="3" t="s">
        <v>23327</v>
      </c>
      <c r="I14102" s="4">
        <v>45050</v>
      </c>
      <c r="J14102" s="3" t="s">
        <v>7196</v>
      </c>
      <c r="K14102" s="3">
        <v>998631</v>
      </c>
      <c r="L14102" s="3" t="s">
        <v>23</v>
      </c>
      <c r="M14102" s="3">
        <v>1</v>
      </c>
      <c r="N14102" s="3" t="s">
        <v>24</v>
      </c>
      <c r="O14102" s="3">
        <v>3700</v>
      </c>
      <c r="P14102" s="3">
        <v>0</v>
      </c>
      <c r="Q14102" s="3">
        <v>333</v>
      </c>
      <c r="R14102" s="3">
        <v>333</v>
      </c>
      <c r="U14102" s="3">
        <v>433032</v>
      </c>
    </row>
    <row r="14103" spans="1:21" x14ac:dyDescent="0.25">
      <c r="A14103" s="3">
        <v>2203</v>
      </c>
      <c r="B14103" s="3" t="s">
        <v>2515</v>
      </c>
      <c r="C14103" s="3">
        <v>1.1000000000000001</v>
      </c>
      <c r="D14103" s="3" t="s">
        <v>7195</v>
      </c>
      <c r="F14103" s="3" t="s">
        <v>23328</v>
      </c>
      <c r="G14103" s="3" t="s">
        <v>7196</v>
      </c>
      <c r="H14103" s="3" t="s">
        <v>23329</v>
      </c>
      <c r="I14103" s="4">
        <v>45051</v>
      </c>
      <c r="J14103" s="3" t="s">
        <v>7196</v>
      </c>
      <c r="K14103" s="3">
        <v>998631</v>
      </c>
      <c r="L14103" s="3" t="s">
        <v>23</v>
      </c>
      <c r="M14103" s="3">
        <v>1</v>
      </c>
      <c r="N14103" s="3" t="s">
        <v>24</v>
      </c>
      <c r="O14103" s="3">
        <v>3700</v>
      </c>
      <c r="P14103" s="3">
        <v>0</v>
      </c>
      <c r="Q14103" s="3">
        <v>333</v>
      </c>
      <c r="R14103" s="3">
        <v>333</v>
      </c>
      <c r="U14103" s="3">
        <v>419008</v>
      </c>
    </row>
    <row r="14104" spans="1:21" x14ac:dyDescent="0.25">
      <c r="A14104" s="3">
        <v>2203</v>
      </c>
      <c r="B14104" s="3" t="s">
        <v>2515</v>
      </c>
      <c r="C14104" s="3">
        <v>1.1000000000000001</v>
      </c>
      <c r="D14104" s="3" t="s">
        <v>7195</v>
      </c>
      <c r="F14104" s="3" t="s">
        <v>5613</v>
      </c>
      <c r="G14104" s="3" t="s">
        <v>7196</v>
      </c>
      <c r="H14104" s="3" t="s">
        <v>23330</v>
      </c>
      <c r="I14104" s="4">
        <v>45050</v>
      </c>
      <c r="J14104" s="3" t="s">
        <v>7196</v>
      </c>
      <c r="K14104" s="3">
        <v>998631</v>
      </c>
      <c r="L14104" s="3" t="s">
        <v>23</v>
      </c>
      <c r="M14104" s="3">
        <v>1</v>
      </c>
      <c r="N14104" s="3" t="s">
        <v>24</v>
      </c>
      <c r="O14104" s="3">
        <v>3700</v>
      </c>
      <c r="P14104" s="3">
        <v>0</v>
      </c>
      <c r="Q14104" s="3">
        <v>333</v>
      </c>
      <c r="R14104" s="3">
        <v>333</v>
      </c>
      <c r="U14104" s="3">
        <v>554539</v>
      </c>
    </row>
    <row r="14105" spans="1:21" x14ac:dyDescent="0.25">
      <c r="A14105" s="3">
        <v>2203</v>
      </c>
      <c r="B14105" s="3" t="s">
        <v>2515</v>
      </c>
      <c r="C14105" s="3">
        <v>1.1000000000000001</v>
      </c>
      <c r="D14105" s="3" t="s">
        <v>7195</v>
      </c>
      <c r="F14105" s="3" t="s">
        <v>21234</v>
      </c>
      <c r="G14105" s="3" t="s">
        <v>7196</v>
      </c>
      <c r="H14105" s="3" t="s">
        <v>23331</v>
      </c>
      <c r="I14105" s="4">
        <v>45050</v>
      </c>
      <c r="J14105" s="3" t="s">
        <v>7196</v>
      </c>
      <c r="K14105" s="3">
        <v>998631</v>
      </c>
      <c r="L14105" s="3" t="s">
        <v>23</v>
      </c>
      <c r="M14105" s="3">
        <v>1</v>
      </c>
      <c r="N14105" s="3" t="s">
        <v>24</v>
      </c>
      <c r="O14105" s="3">
        <v>3700</v>
      </c>
      <c r="P14105" s="3">
        <v>0</v>
      </c>
      <c r="Q14105" s="3">
        <v>333</v>
      </c>
      <c r="R14105" s="3">
        <v>333</v>
      </c>
      <c r="U14105" s="3">
        <v>991672</v>
      </c>
    </row>
    <row r="14106" spans="1:21" x14ac:dyDescent="0.25">
      <c r="A14106" s="3">
        <v>2203</v>
      </c>
      <c r="B14106" s="3" t="s">
        <v>2515</v>
      </c>
      <c r="C14106" s="3">
        <v>1.1000000000000001</v>
      </c>
      <c r="D14106" s="3" t="s">
        <v>7195</v>
      </c>
      <c r="F14106" s="3" t="s">
        <v>23332</v>
      </c>
      <c r="G14106" s="3" t="s">
        <v>7196</v>
      </c>
      <c r="H14106" s="3" t="s">
        <v>23333</v>
      </c>
      <c r="I14106" s="4">
        <v>45050</v>
      </c>
      <c r="J14106" s="3" t="s">
        <v>7196</v>
      </c>
      <c r="K14106" s="3">
        <v>998631</v>
      </c>
      <c r="L14106" s="3" t="s">
        <v>23</v>
      </c>
      <c r="M14106" s="3">
        <v>1</v>
      </c>
      <c r="N14106" s="3" t="s">
        <v>24</v>
      </c>
      <c r="O14106" s="3">
        <v>3700</v>
      </c>
      <c r="P14106" s="3">
        <v>0</v>
      </c>
      <c r="Q14106" s="3">
        <v>333</v>
      </c>
      <c r="R14106" s="3">
        <v>333</v>
      </c>
      <c r="U14106" s="3">
        <v>623569</v>
      </c>
    </row>
    <row r="14107" spans="1:21" x14ac:dyDescent="0.25">
      <c r="A14107" s="3">
        <v>2203</v>
      </c>
      <c r="B14107" s="3" t="s">
        <v>2515</v>
      </c>
      <c r="C14107" s="3">
        <v>1.1000000000000001</v>
      </c>
      <c r="D14107" s="3" t="s">
        <v>7195</v>
      </c>
      <c r="F14107" s="3" t="s">
        <v>23334</v>
      </c>
      <c r="G14107" s="3" t="s">
        <v>7196</v>
      </c>
      <c r="H14107" s="3" t="s">
        <v>23335</v>
      </c>
      <c r="I14107" s="4">
        <v>45049</v>
      </c>
      <c r="J14107" s="3" t="s">
        <v>7196</v>
      </c>
      <c r="K14107" s="3">
        <v>998631</v>
      </c>
      <c r="L14107" s="3" t="s">
        <v>23</v>
      </c>
      <c r="M14107" s="3">
        <v>1</v>
      </c>
      <c r="N14107" s="3" t="s">
        <v>24</v>
      </c>
      <c r="O14107" s="3">
        <v>3700</v>
      </c>
      <c r="P14107" s="3">
        <v>0</v>
      </c>
      <c r="Q14107" s="3">
        <v>333</v>
      </c>
      <c r="R14107" s="3">
        <v>333</v>
      </c>
      <c r="U14107" s="3">
        <v>2235466</v>
      </c>
    </row>
    <row r="14108" spans="1:21" x14ac:dyDescent="0.25">
      <c r="A14108" s="3">
        <v>2203</v>
      </c>
      <c r="B14108" s="3" t="s">
        <v>2515</v>
      </c>
      <c r="C14108" s="3">
        <v>1.1000000000000001</v>
      </c>
      <c r="D14108" s="3" t="s">
        <v>7195</v>
      </c>
      <c r="F14108" s="3" t="s">
        <v>23336</v>
      </c>
      <c r="G14108" s="3" t="s">
        <v>7196</v>
      </c>
      <c r="H14108" s="3" t="s">
        <v>23337</v>
      </c>
      <c r="I14108" s="4">
        <v>45051</v>
      </c>
      <c r="J14108" s="3" t="s">
        <v>7196</v>
      </c>
      <c r="K14108" s="3">
        <v>998631</v>
      </c>
      <c r="L14108" s="3" t="s">
        <v>23</v>
      </c>
      <c r="M14108" s="3">
        <v>1</v>
      </c>
      <c r="N14108" s="3" t="s">
        <v>24</v>
      </c>
      <c r="O14108" s="3">
        <v>3700</v>
      </c>
      <c r="P14108" s="3">
        <v>0</v>
      </c>
      <c r="Q14108" s="3">
        <v>333</v>
      </c>
      <c r="R14108" s="3">
        <v>333</v>
      </c>
      <c r="U14108" s="3">
        <v>2804883</v>
      </c>
    </row>
    <row r="14109" spans="1:21" x14ac:dyDescent="0.25">
      <c r="A14109" s="3">
        <v>2203</v>
      </c>
      <c r="B14109" s="3" t="s">
        <v>2515</v>
      </c>
      <c r="C14109" s="3">
        <v>1.1000000000000001</v>
      </c>
      <c r="D14109" s="3" t="s">
        <v>7195</v>
      </c>
      <c r="F14109" s="3" t="s">
        <v>23338</v>
      </c>
      <c r="G14109" s="3" t="s">
        <v>7196</v>
      </c>
      <c r="H14109" s="3" t="s">
        <v>23339</v>
      </c>
      <c r="I14109" s="4">
        <v>45049</v>
      </c>
      <c r="J14109" s="3" t="s">
        <v>7196</v>
      </c>
      <c r="K14109" s="3">
        <v>998631</v>
      </c>
      <c r="L14109" s="3" t="s">
        <v>23</v>
      </c>
      <c r="M14109" s="3">
        <v>1</v>
      </c>
      <c r="N14109" s="3" t="s">
        <v>24</v>
      </c>
      <c r="O14109" s="3">
        <v>3700</v>
      </c>
      <c r="P14109" s="3">
        <v>0</v>
      </c>
      <c r="Q14109" s="3">
        <v>333</v>
      </c>
      <c r="R14109" s="3">
        <v>333</v>
      </c>
      <c r="U14109" s="3">
        <v>387071</v>
      </c>
    </row>
    <row r="14110" spans="1:21" x14ac:dyDescent="0.25">
      <c r="A14110" s="3">
        <v>2203</v>
      </c>
      <c r="B14110" s="3" t="s">
        <v>2515</v>
      </c>
      <c r="C14110" s="3">
        <v>1.1000000000000001</v>
      </c>
      <c r="D14110" s="3" t="s">
        <v>7195</v>
      </c>
      <c r="F14110" s="3" t="s">
        <v>23340</v>
      </c>
      <c r="G14110" s="3" t="s">
        <v>7196</v>
      </c>
      <c r="H14110" s="3" t="s">
        <v>23341</v>
      </c>
      <c r="I14110" s="4">
        <v>45049</v>
      </c>
      <c r="J14110" s="3" t="s">
        <v>7196</v>
      </c>
      <c r="K14110" s="3">
        <v>998631</v>
      </c>
      <c r="L14110" s="3" t="s">
        <v>23</v>
      </c>
      <c r="M14110" s="3">
        <v>1</v>
      </c>
      <c r="N14110" s="3" t="s">
        <v>24</v>
      </c>
      <c r="O14110" s="3">
        <v>3700</v>
      </c>
      <c r="P14110" s="3">
        <v>0</v>
      </c>
      <c r="Q14110" s="3">
        <v>333</v>
      </c>
      <c r="R14110" s="3">
        <v>333</v>
      </c>
      <c r="U14110" s="3">
        <v>800486</v>
      </c>
    </row>
    <row r="14111" spans="1:21" x14ac:dyDescent="0.25">
      <c r="A14111" s="3">
        <v>2203</v>
      </c>
      <c r="B14111" s="3" t="s">
        <v>2515</v>
      </c>
      <c r="C14111" s="3">
        <v>1.1000000000000001</v>
      </c>
      <c r="D14111" s="3" t="s">
        <v>7195</v>
      </c>
      <c r="F14111" s="3" t="s">
        <v>21462</v>
      </c>
      <c r="G14111" s="3" t="s">
        <v>7196</v>
      </c>
      <c r="H14111" s="3" t="s">
        <v>23342</v>
      </c>
      <c r="I14111" s="4">
        <v>45049</v>
      </c>
      <c r="J14111" s="3" t="s">
        <v>7196</v>
      </c>
      <c r="K14111" s="3">
        <v>998631</v>
      </c>
      <c r="L14111" s="3" t="s">
        <v>23</v>
      </c>
      <c r="M14111" s="3">
        <v>1</v>
      </c>
      <c r="N14111" s="3" t="s">
        <v>24</v>
      </c>
      <c r="O14111" s="3">
        <v>3700</v>
      </c>
      <c r="P14111" s="3">
        <v>0</v>
      </c>
      <c r="Q14111" s="3">
        <v>333</v>
      </c>
      <c r="R14111" s="3">
        <v>333</v>
      </c>
      <c r="U14111" s="3">
        <v>721924</v>
      </c>
    </row>
    <row r="14112" spans="1:21" x14ac:dyDescent="0.25">
      <c r="A14112" s="3">
        <v>2203</v>
      </c>
      <c r="B14112" s="3" t="s">
        <v>2515</v>
      </c>
      <c r="C14112" s="3">
        <v>1.1000000000000001</v>
      </c>
      <c r="D14112" s="3" t="s">
        <v>7195</v>
      </c>
      <c r="F14112" s="3" t="s">
        <v>23343</v>
      </c>
      <c r="G14112" s="3" t="s">
        <v>7196</v>
      </c>
      <c r="H14112" s="3" t="s">
        <v>23344</v>
      </c>
      <c r="I14112" s="4">
        <v>45051</v>
      </c>
      <c r="J14112" s="3" t="s">
        <v>7196</v>
      </c>
      <c r="K14112" s="3">
        <v>998631</v>
      </c>
      <c r="L14112" s="3" t="s">
        <v>23</v>
      </c>
      <c r="M14112" s="3">
        <v>1</v>
      </c>
      <c r="N14112" s="3" t="s">
        <v>24</v>
      </c>
      <c r="O14112" s="3">
        <v>3700</v>
      </c>
      <c r="P14112" s="3">
        <v>0</v>
      </c>
      <c r="Q14112" s="3">
        <v>333</v>
      </c>
      <c r="R14112" s="3">
        <v>333</v>
      </c>
      <c r="U14112" s="3">
        <v>4741821</v>
      </c>
    </row>
    <row r="14113" spans="1:21" x14ac:dyDescent="0.25">
      <c r="A14113" s="3">
        <v>2203</v>
      </c>
      <c r="B14113" s="3" t="s">
        <v>2515</v>
      </c>
      <c r="C14113" s="3">
        <v>1.1000000000000001</v>
      </c>
      <c r="D14113" s="3" t="s">
        <v>7195</v>
      </c>
      <c r="F14113" s="3" t="s">
        <v>23345</v>
      </c>
      <c r="G14113" s="3" t="s">
        <v>7196</v>
      </c>
      <c r="H14113" s="3" t="s">
        <v>23346</v>
      </c>
      <c r="I14113" s="4">
        <v>45050</v>
      </c>
      <c r="J14113" s="3" t="s">
        <v>7196</v>
      </c>
      <c r="K14113" s="3">
        <v>998631</v>
      </c>
      <c r="L14113" s="3" t="s">
        <v>23</v>
      </c>
      <c r="M14113" s="3">
        <v>1</v>
      </c>
      <c r="N14113" s="3" t="s">
        <v>24</v>
      </c>
      <c r="O14113" s="3">
        <v>3700</v>
      </c>
      <c r="P14113" s="3">
        <v>0</v>
      </c>
      <c r="Q14113" s="3">
        <v>333</v>
      </c>
      <c r="R14113" s="3">
        <v>333</v>
      </c>
      <c r="U14113" s="3">
        <v>321448</v>
      </c>
    </row>
    <row r="14114" spans="1:21" x14ac:dyDescent="0.25">
      <c r="A14114" s="3">
        <v>2203</v>
      </c>
      <c r="B14114" s="3" t="s">
        <v>2515</v>
      </c>
      <c r="C14114" s="3">
        <v>1.1000000000000001</v>
      </c>
      <c r="D14114" s="3" t="s">
        <v>7195</v>
      </c>
      <c r="F14114" s="3" t="s">
        <v>23347</v>
      </c>
      <c r="G14114" s="3" t="s">
        <v>7196</v>
      </c>
      <c r="H14114" s="3" t="s">
        <v>23348</v>
      </c>
      <c r="I14114" s="4">
        <v>45050</v>
      </c>
      <c r="J14114" s="3" t="s">
        <v>7196</v>
      </c>
      <c r="K14114" s="3">
        <v>998631</v>
      </c>
      <c r="L14114" s="3" t="s">
        <v>23</v>
      </c>
      <c r="M14114" s="3">
        <v>1</v>
      </c>
      <c r="N14114" s="3" t="s">
        <v>24</v>
      </c>
      <c r="O14114" s="3">
        <v>3700</v>
      </c>
      <c r="P14114" s="3">
        <v>0</v>
      </c>
      <c r="Q14114" s="3">
        <v>333</v>
      </c>
      <c r="R14114" s="3">
        <v>333</v>
      </c>
      <c r="U14114" s="3">
        <v>3504421</v>
      </c>
    </row>
    <row r="14115" spans="1:21" x14ac:dyDescent="0.25">
      <c r="A14115" s="3">
        <v>2203</v>
      </c>
      <c r="B14115" s="3" t="s">
        <v>2515</v>
      </c>
      <c r="C14115" s="3">
        <v>1.1000000000000001</v>
      </c>
      <c r="D14115" s="3" t="s">
        <v>7195</v>
      </c>
      <c r="F14115" s="3" t="s">
        <v>22897</v>
      </c>
      <c r="G14115" s="3" t="s">
        <v>7196</v>
      </c>
      <c r="H14115" s="3" t="s">
        <v>23349</v>
      </c>
      <c r="I14115" s="4">
        <v>45050</v>
      </c>
      <c r="J14115" s="3" t="s">
        <v>7196</v>
      </c>
      <c r="K14115" s="3">
        <v>998631</v>
      </c>
      <c r="L14115" s="3" t="s">
        <v>23</v>
      </c>
      <c r="M14115" s="3">
        <v>1</v>
      </c>
      <c r="N14115" s="3" t="s">
        <v>24</v>
      </c>
      <c r="O14115" s="3">
        <v>3700</v>
      </c>
      <c r="P14115" s="3">
        <v>0</v>
      </c>
      <c r="Q14115" s="3">
        <v>333</v>
      </c>
      <c r="R14115" s="3">
        <v>333</v>
      </c>
      <c r="U14115" s="3">
        <v>292588</v>
      </c>
    </row>
    <row r="14116" spans="1:21" x14ac:dyDescent="0.25">
      <c r="A14116" s="3">
        <v>2203</v>
      </c>
      <c r="B14116" s="3" t="s">
        <v>2515</v>
      </c>
      <c r="C14116" s="3">
        <v>1.1000000000000001</v>
      </c>
      <c r="D14116" s="3" t="s">
        <v>7195</v>
      </c>
      <c r="F14116" s="3" t="s">
        <v>23350</v>
      </c>
      <c r="G14116" s="3" t="s">
        <v>7196</v>
      </c>
      <c r="H14116" s="3" t="s">
        <v>23351</v>
      </c>
      <c r="I14116" s="4">
        <v>45050</v>
      </c>
      <c r="J14116" s="3" t="s">
        <v>7196</v>
      </c>
      <c r="K14116" s="3">
        <v>998631</v>
      </c>
      <c r="L14116" s="3" t="s">
        <v>23</v>
      </c>
      <c r="M14116" s="3">
        <v>1</v>
      </c>
      <c r="N14116" s="3" t="s">
        <v>24</v>
      </c>
      <c r="O14116" s="3">
        <v>3700</v>
      </c>
      <c r="P14116" s="3">
        <v>0</v>
      </c>
      <c r="Q14116" s="3">
        <v>333</v>
      </c>
      <c r="R14116" s="3">
        <v>333</v>
      </c>
      <c r="U14116" s="3">
        <v>813011</v>
      </c>
    </row>
    <row r="14117" spans="1:21" x14ac:dyDescent="0.25">
      <c r="A14117" s="3">
        <v>2203</v>
      </c>
      <c r="B14117" s="3" t="s">
        <v>2515</v>
      </c>
      <c r="C14117" s="3">
        <v>1.1000000000000001</v>
      </c>
      <c r="D14117" s="3" t="s">
        <v>7195</v>
      </c>
      <c r="F14117" s="3" t="s">
        <v>20056</v>
      </c>
      <c r="G14117" s="3" t="s">
        <v>7196</v>
      </c>
      <c r="H14117" s="3" t="s">
        <v>23352</v>
      </c>
      <c r="I14117" s="4">
        <v>45050</v>
      </c>
      <c r="J14117" s="3" t="s">
        <v>7196</v>
      </c>
      <c r="K14117" s="3">
        <v>998631</v>
      </c>
      <c r="L14117" s="3" t="s">
        <v>23</v>
      </c>
      <c r="M14117" s="3">
        <v>1</v>
      </c>
      <c r="N14117" s="3" t="s">
        <v>24</v>
      </c>
      <c r="O14117" s="3">
        <v>3700</v>
      </c>
      <c r="P14117" s="3">
        <v>0</v>
      </c>
      <c r="Q14117" s="3">
        <v>333</v>
      </c>
      <c r="R14117" s="3">
        <v>333</v>
      </c>
      <c r="U14117" s="3">
        <v>2851276</v>
      </c>
    </row>
    <row r="14118" spans="1:21" x14ac:dyDescent="0.25">
      <c r="A14118" s="3">
        <v>2203</v>
      </c>
      <c r="B14118" s="3" t="s">
        <v>2515</v>
      </c>
      <c r="C14118" s="3">
        <v>1.1000000000000001</v>
      </c>
      <c r="D14118" s="3" t="s">
        <v>7195</v>
      </c>
      <c r="F14118" s="3" t="s">
        <v>23353</v>
      </c>
      <c r="G14118" s="3" t="s">
        <v>7196</v>
      </c>
      <c r="H14118" s="3" t="s">
        <v>23354</v>
      </c>
      <c r="I14118" s="4">
        <v>45049</v>
      </c>
      <c r="J14118" s="3" t="s">
        <v>7196</v>
      </c>
      <c r="K14118" s="3">
        <v>998631</v>
      </c>
      <c r="L14118" s="3" t="s">
        <v>23</v>
      </c>
      <c r="M14118" s="3">
        <v>1</v>
      </c>
      <c r="N14118" s="3" t="s">
        <v>24</v>
      </c>
      <c r="O14118" s="3">
        <v>3700</v>
      </c>
      <c r="P14118" s="3">
        <v>0</v>
      </c>
      <c r="Q14118" s="3">
        <v>333</v>
      </c>
      <c r="R14118" s="3">
        <v>333</v>
      </c>
      <c r="U14118" s="3">
        <v>271207</v>
      </c>
    </row>
    <row r="14119" spans="1:21" x14ac:dyDescent="0.25">
      <c r="A14119" s="3">
        <v>2203</v>
      </c>
      <c r="B14119" s="3" t="s">
        <v>2515</v>
      </c>
      <c r="C14119" s="3">
        <v>1.1000000000000001</v>
      </c>
      <c r="D14119" s="3" t="s">
        <v>7195</v>
      </c>
      <c r="F14119" s="3" t="s">
        <v>14021</v>
      </c>
      <c r="G14119" s="3" t="s">
        <v>7196</v>
      </c>
      <c r="H14119" s="3" t="s">
        <v>23355</v>
      </c>
      <c r="I14119" s="4">
        <v>45054</v>
      </c>
      <c r="J14119" s="3" t="s">
        <v>7196</v>
      </c>
      <c r="K14119" s="3">
        <v>998631</v>
      </c>
      <c r="L14119" s="3" t="s">
        <v>23</v>
      </c>
      <c r="M14119" s="3">
        <v>1</v>
      </c>
      <c r="N14119" s="3" t="s">
        <v>24</v>
      </c>
      <c r="O14119" s="3">
        <v>3700</v>
      </c>
      <c r="P14119" s="3">
        <v>0</v>
      </c>
      <c r="Q14119" s="3">
        <v>333</v>
      </c>
      <c r="R14119" s="3">
        <v>333</v>
      </c>
      <c r="U14119" s="3">
        <v>2666645</v>
      </c>
    </row>
    <row r="14120" spans="1:21" x14ac:dyDescent="0.25">
      <c r="A14120" s="3">
        <v>2203</v>
      </c>
      <c r="B14120" s="3" t="s">
        <v>2515</v>
      </c>
      <c r="C14120" s="3">
        <v>1.1000000000000001</v>
      </c>
      <c r="D14120" s="3" t="s">
        <v>7195</v>
      </c>
      <c r="F14120" s="3" t="s">
        <v>8703</v>
      </c>
      <c r="G14120" s="3" t="s">
        <v>7196</v>
      </c>
      <c r="H14120" s="3" t="s">
        <v>23356</v>
      </c>
      <c r="I14120" s="4">
        <v>45054</v>
      </c>
      <c r="J14120" s="3" t="s">
        <v>7196</v>
      </c>
      <c r="K14120" s="3">
        <v>998631</v>
      </c>
      <c r="L14120" s="3" t="s">
        <v>23</v>
      </c>
      <c r="M14120" s="3">
        <v>1</v>
      </c>
      <c r="N14120" s="3" t="s">
        <v>24</v>
      </c>
      <c r="O14120" s="3">
        <v>3700</v>
      </c>
      <c r="P14120" s="3">
        <v>0</v>
      </c>
      <c r="Q14120" s="3">
        <v>333</v>
      </c>
      <c r="R14120" s="3">
        <v>333</v>
      </c>
      <c r="U14120" s="3">
        <v>908859</v>
      </c>
    </row>
    <row r="14121" spans="1:21" x14ac:dyDescent="0.25">
      <c r="A14121" s="3">
        <v>2203</v>
      </c>
      <c r="B14121" s="3" t="s">
        <v>2515</v>
      </c>
      <c r="C14121" s="3">
        <v>1.1000000000000001</v>
      </c>
      <c r="D14121" s="3" t="s">
        <v>7195</v>
      </c>
      <c r="F14121" s="3" t="s">
        <v>4960</v>
      </c>
      <c r="G14121" s="3" t="s">
        <v>7196</v>
      </c>
      <c r="H14121" s="3" t="s">
        <v>23357</v>
      </c>
      <c r="I14121" s="4">
        <v>45049</v>
      </c>
      <c r="J14121" s="3" t="s">
        <v>7196</v>
      </c>
      <c r="K14121" s="3">
        <v>998631</v>
      </c>
      <c r="L14121" s="3" t="s">
        <v>23</v>
      </c>
      <c r="M14121" s="3">
        <v>1</v>
      </c>
      <c r="N14121" s="3" t="s">
        <v>24</v>
      </c>
      <c r="O14121" s="3">
        <v>3700</v>
      </c>
      <c r="P14121" s="3">
        <v>0</v>
      </c>
      <c r="Q14121" s="3">
        <v>333</v>
      </c>
      <c r="R14121" s="3">
        <v>333</v>
      </c>
      <c r="U14121" s="3">
        <v>279286</v>
      </c>
    </row>
    <row r="14122" spans="1:21" x14ac:dyDescent="0.25">
      <c r="A14122" s="3">
        <v>2203</v>
      </c>
      <c r="B14122" s="3" t="s">
        <v>2515</v>
      </c>
      <c r="C14122" s="3">
        <v>1.1000000000000001</v>
      </c>
      <c r="D14122" s="3" t="s">
        <v>7195</v>
      </c>
      <c r="F14122" s="3" t="s">
        <v>2558</v>
      </c>
      <c r="G14122" s="3" t="s">
        <v>7196</v>
      </c>
      <c r="H14122" s="3" t="s">
        <v>23358</v>
      </c>
      <c r="I14122" s="4">
        <v>45050</v>
      </c>
      <c r="J14122" s="3" t="s">
        <v>7196</v>
      </c>
      <c r="K14122" s="3">
        <v>998631</v>
      </c>
      <c r="L14122" s="3" t="s">
        <v>23</v>
      </c>
      <c r="M14122" s="3">
        <v>1</v>
      </c>
      <c r="N14122" s="3" t="s">
        <v>24</v>
      </c>
      <c r="O14122" s="3">
        <v>3700</v>
      </c>
      <c r="P14122" s="3">
        <v>0</v>
      </c>
      <c r="Q14122" s="3">
        <v>333</v>
      </c>
      <c r="R14122" s="3">
        <v>333</v>
      </c>
      <c r="U14122" s="3">
        <v>2372709</v>
      </c>
    </row>
    <row r="14123" spans="1:21" x14ac:dyDescent="0.25">
      <c r="A14123" s="3">
        <v>2203</v>
      </c>
      <c r="B14123" s="3" t="s">
        <v>2515</v>
      </c>
      <c r="C14123" s="3">
        <v>1.1000000000000001</v>
      </c>
      <c r="D14123" s="3" t="s">
        <v>7195</v>
      </c>
      <c r="F14123" s="3" t="s">
        <v>22893</v>
      </c>
      <c r="G14123" s="3" t="s">
        <v>7196</v>
      </c>
      <c r="H14123" s="3" t="s">
        <v>23359</v>
      </c>
      <c r="I14123" s="4">
        <v>45050</v>
      </c>
      <c r="J14123" s="3" t="s">
        <v>7196</v>
      </c>
      <c r="K14123" s="3">
        <v>998631</v>
      </c>
      <c r="L14123" s="3" t="s">
        <v>23</v>
      </c>
      <c r="M14123" s="3">
        <v>1</v>
      </c>
      <c r="N14123" s="3" t="s">
        <v>24</v>
      </c>
      <c r="O14123" s="3">
        <v>3700</v>
      </c>
      <c r="P14123" s="3">
        <v>0</v>
      </c>
      <c r="Q14123" s="3">
        <v>333</v>
      </c>
      <c r="R14123" s="3">
        <v>333</v>
      </c>
      <c r="U14123" s="3">
        <v>318056</v>
      </c>
    </row>
    <row r="14124" spans="1:21" x14ac:dyDescent="0.25">
      <c r="A14124" s="3">
        <v>2203</v>
      </c>
      <c r="B14124" s="3" t="s">
        <v>2515</v>
      </c>
      <c r="C14124" s="3">
        <v>1.1000000000000001</v>
      </c>
      <c r="D14124" s="3" t="s">
        <v>7195</v>
      </c>
      <c r="F14124" s="3" t="s">
        <v>23360</v>
      </c>
      <c r="G14124" s="3" t="s">
        <v>7196</v>
      </c>
      <c r="H14124" s="3" t="s">
        <v>23361</v>
      </c>
      <c r="I14124" s="4">
        <v>45050</v>
      </c>
      <c r="J14124" s="3" t="s">
        <v>7196</v>
      </c>
      <c r="K14124" s="3">
        <v>998631</v>
      </c>
      <c r="L14124" s="3" t="s">
        <v>23</v>
      </c>
      <c r="M14124" s="3">
        <v>1</v>
      </c>
      <c r="N14124" s="3" t="s">
        <v>24</v>
      </c>
      <c r="O14124" s="3">
        <v>3700</v>
      </c>
      <c r="P14124" s="3">
        <v>0</v>
      </c>
      <c r="Q14124" s="3">
        <v>333</v>
      </c>
      <c r="R14124" s="3">
        <v>333</v>
      </c>
      <c r="U14124" s="3">
        <v>457414</v>
      </c>
    </row>
    <row r="14125" spans="1:21" x14ac:dyDescent="0.25">
      <c r="A14125" s="3">
        <v>2203</v>
      </c>
      <c r="B14125" s="3" t="s">
        <v>2515</v>
      </c>
      <c r="C14125" s="3">
        <v>1.1000000000000001</v>
      </c>
      <c r="D14125" s="3" t="s">
        <v>7195</v>
      </c>
      <c r="F14125" s="3" t="s">
        <v>20830</v>
      </c>
      <c r="G14125" s="3" t="s">
        <v>7196</v>
      </c>
      <c r="H14125" s="3" t="s">
        <v>23362</v>
      </c>
      <c r="I14125" s="4">
        <v>45049</v>
      </c>
      <c r="J14125" s="3" t="s">
        <v>7196</v>
      </c>
      <c r="K14125" s="3">
        <v>998631</v>
      </c>
      <c r="L14125" s="3" t="s">
        <v>23</v>
      </c>
      <c r="M14125" s="3">
        <v>1</v>
      </c>
      <c r="N14125" s="3" t="s">
        <v>24</v>
      </c>
      <c r="O14125" s="3">
        <v>3700</v>
      </c>
      <c r="P14125" s="3">
        <v>0</v>
      </c>
      <c r="Q14125" s="3">
        <v>333</v>
      </c>
      <c r="R14125" s="3">
        <v>333</v>
      </c>
      <c r="U14125" s="3">
        <v>242205</v>
      </c>
    </row>
    <row r="14126" spans="1:21" x14ac:dyDescent="0.25">
      <c r="A14126" s="3">
        <v>2203</v>
      </c>
      <c r="B14126" s="3" t="s">
        <v>2515</v>
      </c>
      <c r="C14126" s="3">
        <v>1.1000000000000001</v>
      </c>
      <c r="D14126" s="3" t="s">
        <v>7195</v>
      </c>
      <c r="F14126" s="3" t="s">
        <v>23363</v>
      </c>
      <c r="G14126" s="3" t="s">
        <v>7196</v>
      </c>
      <c r="H14126" s="3" t="s">
        <v>23364</v>
      </c>
      <c r="I14126" s="4">
        <v>45049</v>
      </c>
      <c r="J14126" s="3" t="s">
        <v>7196</v>
      </c>
      <c r="K14126" s="3">
        <v>998631</v>
      </c>
      <c r="L14126" s="3" t="s">
        <v>23</v>
      </c>
      <c r="M14126" s="3">
        <v>1</v>
      </c>
      <c r="N14126" s="3" t="s">
        <v>24</v>
      </c>
      <c r="O14126" s="3">
        <v>3700</v>
      </c>
      <c r="P14126" s="3">
        <v>0</v>
      </c>
      <c r="Q14126" s="3">
        <v>333</v>
      </c>
      <c r="R14126" s="3">
        <v>333</v>
      </c>
      <c r="U14126" s="3">
        <v>1471947</v>
      </c>
    </row>
    <row r="14127" spans="1:21" x14ac:dyDescent="0.25">
      <c r="A14127" s="3">
        <v>2203</v>
      </c>
      <c r="B14127" s="3" t="s">
        <v>2515</v>
      </c>
      <c r="C14127" s="3">
        <v>1.1000000000000001</v>
      </c>
      <c r="D14127" s="3" t="s">
        <v>7195</v>
      </c>
      <c r="F14127" s="3" t="s">
        <v>23365</v>
      </c>
      <c r="G14127" s="3" t="s">
        <v>7196</v>
      </c>
      <c r="H14127" s="3" t="s">
        <v>23366</v>
      </c>
      <c r="I14127" s="4">
        <v>45051</v>
      </c>
      <c r="J14127" s="3" t="s">
        <v>7196</v>
      </c>
      <c r="K14127" s="3">
        <v>998631</v>
      </c>
      <c r="L14127" s="3" t="s">
        <v>23</v>
      </c>
      <c r="M14127" s="3">
        <v>1</v>
      </c>
      <c r="N14127" s="3" t="s">
        <v>24</v>
      </c>
      <c r="O14127" s="3">
        <v>3700</v>
      </c>
      <c r="P14127" s="3">
        <v>0</v>
      </c>
      <c r="Q14127" s="3">
        <v>333</v>
      </c>
      <c r="R14127" s="3">
        <v>333</v>
      </c>
      <c r="U14127" s="3">
        <v>254217</v>
      </c>
    </row>
    <row r="14128" spans="1:21" x14ac:dyDescent="0.25">
      <c r="A14128" s="3">
        <v>2203</v>
      </c>
      <c r="B14128" s="3" t="s">
        <v>2515</v>
      </c>
      <c r="C14128" s="3">
        <v>1.1000000000000001</v>
      </c>
      <c r="D14128" s="3" t="s">
        <v>7195</v>
      </c>
      <c r="F14128" s="3" t="s">
        <v>23367</v>
      </c>
      <c r="G14128" s="3" t="s">
        <v>7196</v>
      </c>
      <c r="H14128" s="3" t="s">
        <v>23368</v>
      </c>
      <c r="I14128" s="4">
        <v>45050</v>
      </c>
      <c r="J14128" s="3" t="s">
        <v>7196</v>
      </c>
      <c r="K14128" s="3">
        <v>998631</v>
      </c>
      <c r="L14128" s="3" t="s">
        <v>23</v>
      </c>
      <c r="M14128" s="3">
        <v>1</v>
      </c>
      <c r="N14128" s="3" t="s">
        <v>24</v>
      </c>
      <c r="O14128" s="3">
        <v>3700</v>
      </c>
      <c r="P14128" s="3">
        <v>0</v>
      </c>
      <c r="Q14128" s="3">
        <v>333</v>
      </c>
      <c r="R14128" s="3">
        <v>333</v>
      </c>
      <c r="U14128" s="3">
        <v>860873</v>
      </c>
    </row>
    <row r="14129" spans="1:21" x14ac:dyDescent="0.25">
      <c r="A14129" s="3">
        <v>2203</v>
      </c>
      <c r="B14129" s="3" t="s">
        <v>2515</v>
      </c>
      <c r="C14129" s="3">
        <v>1.1000000000000001</v>
      </c>
      <c r="D14129" s="3" t="s">
        <v>7195</v>
      </c>
      <c r="F14129" s="3" t="s">
        <v>23369</v>
      </c>
      <c r="G14129" s="3" t="s">
        <v>7196</v>
      </c>
      <c r="H14129" s="3" t="s">
        <v>23370</v>
      </c>
      <c r="I14129" s="4">
        <v>45054</v>
      </c>
      <c r="J14129" s="3" t="s">
        <v>7196</v>
      </c>
      <c r="K14129" s="3">
        <v>998631</v>
      </c>
      <c r="L14129" s="3" t="s">
        <v>23</v>
      </c>
      <c r="M14129" s="3">
        <v>1</v>
      </c>
      <c r="N14129" s="3" t="s">
        <v>24</v>
      </c>
      <c r="O14129" s="3">
        <v>3700</v>
      </c>
      <c r="P14129" s="3">
        <v>0</v>
      </c>
      <c r="Q14129" s="3">
        <v>333</v>
      </c>
      <c r="R14129" s="3">
        <v>333</v>
      </c>
      <c r="U14129" s="3">
        <v>1074901</v>
      </c>
    </row>
    <row r="14130" spans="1:21" x14ac:dyDescent="0.25">
      <c r="A14130" s="3">
        <v>2203</v>
      </c>
      <c r="B14130" s="3" t="s">
        <v>2515</v>
      </c>
      <c r="C14130" s="3">
        <v>1.1000000000000001</v>
      </c>
      <c r="D14130" s="3" t="s">
        <v>7195</v>
      </c>
      <c r="F14130" s="3" t="s">
        <v>20504</v>
      </c>
      <c r="G14130" s="3" t="s">
        <v>7196</v>
      </c>
      <c r="H14130" s="3" t="s">
        <v>23371</v>
      </c>
      <c r="I14130" s="4">
        <v>45049</v>
      </c>
      <c r="J14130" s="3" t="s">
        <v>7196</v>
      </c>
      <c r="K14130" s="3">
        <v>998631</v>
      </c>
      <c r="L14130" s="3" t="s">
        <v>23</v>
      </c>
      <c r="M14130" s="3">
        <v>1</v>
      </c>
      <c r="N14130" s="3" t="s">
        <v>24</v>
      </c>
      <c r="O14130" s="3">
        <v>3700</v>
      </c>
      <c r="P14130" s="3">
        <v>0</v>
      </c>
      <c r="Q14130" s="3">
        <v>333</v>
      </c>
      <c r="R14130" s="3">
        <v>333</v>
      </c>
      <c r="U14130" s="3">
        <v>887238</v>
      </c>
    </row>
    <row r="14131" spans="1:21" x14ac:dyDescent="0.25">
      <c r="A14131" s="3">
        <v>2203</v>
      </c>
      <c r="B14131" s="3" t="s">
        <v>2515</v>
      </c>
      <c r="C14131" s="3">
        <v>1.1000000000000001</v>
      </c>
      <c r="D14131" s="3" t="s">
        <v>7195</v>
      </c>
      <c r="F14131" s="3" t="s">
        <v>21035</v>
      </c>
      <c r="G14131" s="3" t="s">
        <v>7196</v>
      </c>
      <c r="H14131" s="3" t="s">
        <v>23372</v>
      </c>
      <c r="I14131" s="4">
        <v>45049</v>
      </c>
      <c r="J14131" s="3" t="s">
        <v>7196</v>
      </c>
      <c r="K14131" s="3">
        <v>998631</v>
      </c>
      <c r="L14131" s="3" t="s">
        <v>23</v>
      </c>
      <c r="M14131" s="3">
        <v>1</v>
      </c>
      <c r="N14131" s="3" t="s">
        <v>24</v>
      </c>
      <c r="O14131" s="3">
        <v>7970</v>
      </c>
      <c r="P14131" s="3">
        <v>0</v>
      </c>
      <c r="Q14131" s="3">
        <v>717.5</v>
      </c>
      <c r="R14131" s="3">
        <v>717.5</v>
      </c>
      <c r="U14131" s="3">
        <v>474354</v>
      </c>
    </row>
    <row r="14132" spans="1:21" x14ac:dyDescent="0.25">
      <c r="A14132" s="3">
        <v>2203</v>
      </c>
      <c r="B14132" s="3" t="s">
        <v>2515</v>
      </c>
      <c r="C14132" s="3">
        <v>1.1000000000000001</v>
      </c>
      <c r="D14132" s="3" t="s">
        <v>7195</v>
      </c>
      <c r="F14132" s="3" t="s">
        <v>23373</v>
      </c>
      <c r="G14132" s="3" t="s">
        <v>7196</v>
      </c>
      <c r="H14132" s="3" t="s">
        <v>23374</v>
      </c>
      <c r="I14132" s="4">
        <v>45050</v>
      </c>
      <c r="J14132" s="3" t="s">
        <v>7196</v>
      </c>
      <c r="K14132" s="3">
        <v>998631</v>
      </c>
      <c r="L14132" s="3" t="s">
        <v>23</v>
      </c>
      <c r="M14132" s="3">
        <v>1</v>
      </c>
      <c r="N14132" s="3" t="s">
        <v>24</v>
      </c>
      <c r="O14132" s="3">
        <v>3700</v>
      </c>
      <c r="P14132" s="3">
        <v>0</v>
      </c>
      <c r="Q14132" s="3">
        <v>333</v>
      </c>
      <c r="R14132" s="3">
        <v>333</v>
      </c>
      <c r="U14132" s="3">
        <v>858237</v>
      </c>
    </row>
    <row r="14133" spans="1:21" x14ac:dyDescent="0.25">
      <c r="A14133" s="3">
        <v>2203</v>
      </c>
      <c r="B14133" s="3" t="s">
        <v>2515</v>
      </c>
      <c r="C14133" s="3">
        <v>1.1000000000000001</v>
      </c>
      <c r="D14133" s="3" t="s">
        <v>7195</v>
      </c>
      <c r="F14133" s="3" t="s">
        <v>23375</v>
      </c>
      <c r="G14133" s="3" t="s">
        <v>7196</v>
      </c>
      <c r="H14133" s="3" t="s">
        <v>23376</v>
      </c>
      <c r="I14133" s="4">
        <v>45054</v>
      </c>
      <c r="J14133" s="3" t="s">
        <v>7196</v>
      </c>
      <c r="K14133" s="3">
        <v>998631</v>
      </c>
      <c r="L14133" s="3" t="s">
        <v>23</v>
      </c>
      <c r="M14133" s="3">
        <v>1</v>
      </c>
      <c r="N14133" s="3" t="s">
        <v>24</v>
      </c>
      <c r="O14133" s="3">
        <v>3700</v>
      </c>
      <c r="P14133" s="3">
        <v>0</v>
      </c>
      <c r="Q14133" s="3">
        <v>333</v>
      </c>
      <c r="R14133" s="3">
        <v>333</v>
      </c>
      <c r="U14133" s="3">
        <v>293034</v>
      </c>
    </row>
    <row r="14134" spans="1:21" x14ac:dyDescent="0.25">
      <c r="A14134" s="3">
        <v>2203</v>
      </c>
      <c r="B14134" s="3" t="s">
        <v>2515</v>
      </c>
      <c r="C14134" s="3">
        <v>1.1000000000000001</v>
      </c>
      <c r="D14134" s="3" t="s">
        <v>7195</v>
      </c>
      <c r="F14134" s="3" t="s">
        <v>23377</v>
      </c>
      <c r="G14134" s="3" t="s">
        <v>7196</v>
      </c>
      <c r="H14134" s="3" t="s">
        <v>23378</v>
      </c>
      <c r="I14134" s="4">
        <v>45050</v>
      </c>
      <c r="J14134" s="3" t="s">
        <v>7196</v>
      </c>
      <c r="K14134" s="3">
        <v>998631</v>
      </c>
      <c r="L14134" s="3" t="s">
        <v>23</v>
      </c>
      <c r="M14134" s="3">
        <v>1</v>
      </c>
      <c r="N14134" s="3" t="s">
        <v>24</v>
      </c>
      <c r="O14134" s="3">
        <v>3700</v>
      </c>
      <c r="P14134" s="3">
        <v>0</v>
      </c>
      <c r="Q14134" s="3">
        <v>333</v>
      </c>
      <c r="R14134" s="3">
        <v>333</v>
      </c>
      <c r="U14134" s="3">
        <v>3569219</v>
      </c>
    </row>
    <row r="14135" spans="1:21" x14ac:dyDescent="0.25">
      <c r="A14135" s="3">
        <v>2203</v>
      </c>
      <c r="B14135" s="3" t="s">
        <v>2515</v>
      </c>
      <c r="C14135" s="3">
        <v>1.1000000000000001</v>
      </c>
      <c r="D14135" s="3" t="s">
        <v>7195</v>
      </c>
      <c r="F14135" s="3" t="s">
        <v>23379</v>
      </c>
      <c r="G14135" s="3" t="s">
        <v>7196</v>
      </c>
      <c r="H14135" s="3" t="s">
        <v>23380</v>
      </c>
      <c r="I14135" s="4">
        <v>45051</v>
      </c>
      <c r="J14135" s="3" t="s">
        <v>7196</v>
      </c>
      <c r="K14135" s="3">
        <v>998631</v>
      </c>
      <c r="L14135" s="3" t="s">
        <v>23</v>
      </c>
      <c r="M14135" s="3">
        <v>1</v>
      </c>
      <c r="N14135" s="3" t="s">
        <v>24</v>
      </c>
      <c r="O14135" s="3">
        <v>3700</v>
      </c>
      <c r="P14135" s="3">
        <v>0</v>
      </c>
      <c r="Q14135" s="3">
        <v>333</v>
      </c>
      <c r="R14135" s="3">
        <v>333</v>
      </c>
      <c r="U14135" s="3">
        <v>312420</v>
      </c>
    </row>
    <row r="14136" spans="1:21" x14ac:dyDescent="0.25">
      <c r="A14136" s="3">
        <v>2203</v>
      </c>
      <c r="B14136" s="3" t="s">
        <v>2515</v>
      </c>
      <c r="C14136" s="3">
        <v>1.1000000000000001</v>
      </c>
      <c r="D14136" s="3" t="s">
        <v>7195</v>
      </c>
      <c r="F14136" s="3" t="s">
        <v>23381</v>
      </c>
      <c r="G14136" s="3" t="s">
        <v>7196</v>
      </c>
      <c r="H14136" s="3" t="s">
        <v>23382</v>
      </c>
      <c r="I14136" s="4">
        <v>45050</v>
      </c>
      <c r="J14136" s="3" t="s">
        <v>7196</v>
      </c>
      <c r="K14136" s="3">
        <v>998631</v>
      </c>
      <c r="L14136" s="3" t="s">
        <v>23</v>
      </c>
      <c r="M14136" s="3">
        <v>1</v>
      </c>
      <c r="N14136" s="3" t="s">
        <v>24</v>
      </c>
      <c r="O14136" s="3">
        <v>3700</v>
      </c>
      <c r="P14136" s="3">
        <v>0</v>
      </c>
      <c r="Q14136" s="3">
        <v>333</v>
      </c>
      <c r="R14136" s="3">
        <v>333</v>
      </c>
      <c r="U14136" s="3">
        <v>3305126</v>
      </c>
    </row>
    <row r="14137" spans="1:21" x14ac:dyDescent="0.25">
      <c r="A14137" s="3">
        <v>2203</v>
      </c>
      <c r="B14137" s="3" t="s">
        <v>2515</v>
      </c>
      <c r="C14137" s="3">
        <v>1.1000000000000001</v>
      </c>
      <c r="D14137" s="3" t="s">
        <v>7195</v>
      </c>
      <c r="F14137" s="3" t="s">
        <v>23383</v>
      </c>
      <c r="G14137" s="3" t="s">
        <v>7196</v>
      </c>
      <c r="H14137" s="3" t="s">
        <v>23384</v>
      </c>
      <c r="I14137" s="4">
        <v>45049</v>
      </c>
      <c r="J14137" s="3" t="s">
        <v>7196</v>
      </c>
      <c r="K14137" s="3">
        <v>998631</v>
      </c>
      <c r="L14137" s="3" t="s">
        <v>23</v>
      </c>
      <c r="M14137" s="3">
        <v>1</v>
      </c>
      <c r="N14137" s="3" t="s">
        <v>24</v>
      </c>
      <c r="O14137" s="3">
        <v>3700</v>
      </c>
      <c r="P14137" s="3">
        <v>0</v>
      </c>
      <c r="Q14137" s="3">
        <v>333</v>
      </c>
      <c r="R14137" s="3">
        <v>333</v>
      </c>
      <c r="U14137" s="3">
        <v>317656</v>
      </c>
    </row>
    <row r="14138" spans="1:21" x14ac:dyDescent="0.25">
      <c r="A14138" s="3">
        <v>2203</v>
      </c>
      <c r="B14138" s="3" t="s">
        <v>2515</v>
      </c>
      <c r="C14138" s="3">
        <v>1.1000000000000001</v>
      </c>
      <c r="D14138" s="3" t="s">
        <v>7195</v>
      </c>
      <c r="F14138" s="3" t="s">
        <v>22354</v>
      </c>
      <c r="G14138" s="3" t="s">
        <v>7196</v>
      </c>
      <c r="H14138" s="3" t="s">
        <v>23385</v>
      </c>
      <c r="I14138" s="4">
        <v>45051</v>
      </c>
      <c r="J14138" s="3" t="s">
        <v>7196</v>
      </c>
      <c r="K14138" s="3">
        <v>998631</v>
      </c>
      <c r="L14138" s="3" t="s">
        <v>23</v>
      </c>
      <c r="M14138" s="3">
        <v>1</v>
      </c>
      <c r="N14138" s="3" t="s">
        <v>24</v>
      </c>
      <c r="O14138" s="3">
        <v>3700</v>
      </c>
      <c r="P14138" s="3">
        <v>0</v>
      </c>
      <c r="Q14138" s="3">
        <v>333</v>
      </c>
      <c r="R14138" s="3">
        <v>333</v>
      </c>
      <c r="U14138" s="3">
        <v>1813949</v>
      </c>
    </row>
    <row r="14139" spans="1:21" x14ac:dyDescent="0.25">
      <c r="A14139" s="3">
        <v>2203</v>
      </c>
      <c r="B14139" s="3" t="s">
        <v>2515</v>
      </c>
      <c r="C14139" s="3">
        <v>1.1000000000000001</v>
      </c>
      <c r="D14139" s="3" t="s">
        <v>7195</v>
      </c>
      <c r="F14139" s="3" t="s">
        <v>23386</v>
      </c>
      <c r="G14139" s="3" t="s">
        <v>7196</v>
      </c>
      <c r="H14139" s="3" t="s">
        <v>23387</v>
      </c>
      <c r="I14139" s="4">
        <v>45050</v>
      </c>
      <c r="J14139" s="3" t="s">
        <v>7196</v>
      </c>
      <c r="K14139" s="3">
        <v>998631</v>
      </c>
      <c r="L14139" s="3" t="s">
        <v>23</v>
      </c>
      <c r="M14139" s="3">
        <v>1</v>
      </c>
      <c r="N14139" s="3" t="s">
        <v>24</v>
      </c>
      <c r="O14139" s="3">
        <v>3700</v>
      </c>
      <c r="P14139" s="3">
        <v>0</v>
      </c>
      <c r="Q14139" s="3">
        <v>333</v>
      </c>
      <c r="R14139" s="3">
        <v>333</v>
      </c>
      <c r="U14139" s="3">
        <v>746679</v>
      </c>
    </row>
    <row r="14140" spans="1:21" x14ac:dyDescent="0.25">
      <c r="A14140" s="3">
        <v>2203</v>
      </c>
      <c r="B14140" s="3" t="s">
        <v>2515</v>
      </c>
      <c r="C14140" s="3">
        <v>1.1000000000000001</v>
      </c>
      <c r="D14140" s="3" t="s">
        <v>7195</v>
      </c>
      <c r="F14140" s="3" t="s">
        <v>23388</v>
      </c>
      <c r="G14140" s="3" t="s">
        <v>7196</v>
      </c>
      <c r="H14140" s="3" t="s">
        <v>23389</v>
      </c>
      <c r="I14140" s="4">
        <v>45050</v>
      </c>
      <c r="J14140" s="3" t="s">
        <v>7196</v>
      </c>
      <c r="K14140" s="3">
        <v>998631</v>
      </c>
      <c r="L14140" s="3" t="s">
        <v>23</v>
      </c>
      <c r="M14140" s="3">
        <v>1</v>
      </c>
      <c r="N14140" s="3" t="s">
        <v>24</v>
      </c>
      <c r="O14140" s="3">
        <v>3700</v>
      </c>
      <c r="P14140" s="3">
        <v>0</v>
      </c>
      <c r="Q14140" s="3">
        <v>333</v>
      </c>
      <c r="R14140" s="3">
        <v>333</v>
      </c>
      <c r="U14140" s="3">
        <v>670439</v>
      </c>
    </row>
    <row r="14141" spans="1:21" x14ac:dyDescent="0.25">
      <c r="A14141" s="3">
        <v>2203</v>
      </c>
      <c r="B14141" s="3" t="s">
        <v>2515</v>
      </c>
      <c r="C14141" s="3">
        <v>1.1000000000000001</v>
      </c>
      <c r="D14141" s="3" t="s">
        <v>7195</v>
      </c>
      <c r="F14141" s="3" t="s">
        <v>23390</v>
      </c>
      <c r="G14141" s="3" t="s">
        <v>7196</v>
      </c>
      <c r="H14141" s="3" t="s">
        <v>23391</v>
      </c>
      <c r="I14141" s="4">
        <v>45049</v>
      </c>
      <c r="J14141" s="3" t="s">
        <v>7196</v>
      </c>
      <c r="K14141" s="3">
        <v>998631</v>
      </c>
      <c r="L14141" s="3" t="s">
        <v>23</v>
      </c>
      <c r="M14141" s="3">
        <v>1</v>
      </c>
      <c r="N14141" s="3" t="s">
        <v>24</v>
      </c>
      <c r="O14141" s="3">
        <v>3700</v>
      </c>
      <c r="P14141" s="3">
        <v>0</v>
      </c>
      <c r="Q14141" s="3">
        <v>333</v>
      </c>
      <c r="R14141" s="3">
        <v>333</v>
      </c>
      <c r="U14141" s="3">
        <v>2195196</v>
      </c>
    </row>
    <row r="14142" spans="1:21" x14ac:dyDescent="0.25">
      <c r="A14142" s="3">
        <v>2203</v>
      </c>
      <c r="B14142" s="3" t="s">
        <v>2515</v>
      </c>
      <c r="C14142" s="3">
        <v>1.1000000000000001</v>
      </c>
      <c r="D14142" s="3" t="s">
        <v>7195</v>
      </c>
      <c r="F14142" s="3" t="s">
        <v>23392</v>
      </c>
      <c r="G14142" s="3" t="s">
        <v>7196</v>
      </c>
      <c r="H14142" s="3" t="s">
        <v>23393</v>
      </c>
      <c r="I14142" s="4">
        <v>45051</v>
      </c>
      <c r="J14142" s="3" t="s">
        <v>7196</v>
      </c>
      <c r="K14142" s="3">
        <v>998631</v>
      </c>
      <c r="L14142" s="3" t="s">
        <v>23</v>
      </c>
      <c r="M14142" s="3">
        <v>1</v>
      </c>
      <c r="N14142" s="3" t="s">
        <v>24</v>
      </c>
      <c r="O14142" s="3">
        <v>3700</v>
      </c>
      <c r="P14142" s="3">
        <v>0</v>
      </c>
      <c r="Q14142" s="3">
        <v>333</v>
      </c>
      <c r="R14142" s="3">
        <v>333</v>
      </c>
      <c r="U14142" s="3">
        <v>202947</v>
      </c>
    </row>
    <row r="14143" spans="1:21" x14ac:dyDescent="0.25">
      <c r="A14143" s="3">
        <v>2203</v>
      </c>
      <c r="B14143" s="3" t="s">
        <v>2515</v>
      </c>
      <c r="C14143" s="3">
        <v>1.1000000000000001</v>
      </c>
      <c r="D14143" s="3" t="s">
        <v>7195</v>
      </c>
      <c r="F14143" s="3" t="s">
        <v>23394</v>
      </c>
      <c r="G14143" s="3" t="s">
        <v>7196</v>
      </c>
      <c r="H14143" s="3" t="s">
        <v>23395</v>
      </c>
      <c r="I14143" s="4">
        <v>45049</v>
      </c>
      <c r="J14143" s="3" t="s">
        <v>7196</v>
      </c>
      <c r="K14143" s="3">
        <v>998631</v>
      </c>
      <c r="L14143" s="3" t="s">
        <v>23</v>
      </c>
      <c r="M14143" s="3">
        <v>1</v>
      </c>
      <c r="N14143" s="3" t="s">
        <v>24</v>
      </c>
      <c r="O14143" s="3">
        <v>3700</v>
      </c>
      <c r="P14143" s="3">
        <v>0</v>
      </c>
      <c r="Q14143" s="3">
        <v>333</v>
      </c>
      <c r="R14143" s="3">
        <v>333</v>
      </c>
      <c r="U14143" s="3">
        <v>457174</v>
      </c>
    </row>
    <row r="14144" spans="1:21" x14ac:dyDescent="0.25">
      <c r="A14144" s="3">
        <v>2203</v>
      </c>
      <c r="B14144" s="3" t="s">
        <v>2515</v>
      </c>
      <c r="C14144" s="3">
        <v>1.1000000000000001</v>
      </c>
      <c r="D14144" s="3" t="s">
        <v>7195</v>
      </c>
      <c r="F14144" s="3" t="s">
        <v>23396</v>
      </c>
      <c r="G14144" s="3" t="s">
        <v>7196</v>
      </c>
      <c r="H14144" s="3" t="s">
        <v>23397</v>
      </c>
      <c r="I14144" s="4">
        <v>45049</v>
      </c>
      <c r="J14144" s="3" t="s">
        <v>7196</v>
      </c>
      <c r="K14144" s="3">
        <v>998631</v>
      </c>
      <c r="L14144" s="3" t="s">
        <v>23</v>
      </c>
      <c r="M14144" s="3">
        <v>1</v>
      </c>
      <c r="N14144" s="3" t="s">
        <v>24</v>
      </c>
      <c r="O14144" s="3">
        <v>3700</v>
      </c>
      <c r="P14144" s="3">
        <v>0</v>
      </c>
      <c r="Q14144" s="3">
        <v>333</v>
      </c>
      <c r="R14144" s="3">
        <v>333</v>
      </c>
      <c r="U14144" s="3">
        <v>59589457</v>
      </c>
    </row>
    <row r="14145" spans="1:21" x14ac:dyDescent="0.25">
      <c r="A14145" s="3">
        <v>2203</v>
      </c>
      <c r="B14145" s="3" t="s">
        <v>2515</v>
      </c>
      <c r="C14145" s="3">
        <v>1.1000000000000001</v>
      </c>
      <c r="D14145" s="3" t="s">
        <v>7195</v>
      </c>
      <c r="F14145" s="3" t="s">
        <v>22965</v>
      </c>
      <c r="G14145" s="3" t="s">
        <v>7196</v>
      </c>
      <c r="H14145" s="3" t="s">
        <v>23398</v>
      </c>
      <c r="I14145" s="4">
        <v>45054</v>
      </c>
      <c r="J14145" s="3" t="s">
        <v>7196</v>
      </c>
      <c r="K14145" s="3">
        <v>998631</v>
      </c>
      <c r="L14145" s="3" t="s">
        <v>23</v>
      </c>
      <c r="M14145" s="3">
        <v>1</v>
      </c>
      <c r="N14145" s="3" t="s">
        <v>24</v>
      </c>
      <c r="O14145" s="3">
        <v>3700</v>
      </c>
      <c r="P14145" s="3">
        <v>0</v>
      </c>
      <c r="Q14145" s="3">
        <v>333</v>
      </c>
      <c r="R14145" s="3">
        <v>333</v>
      </c>
      <c r="U14145" s="3">
        <v>1743775</v>
      </c>
    </row>
    <row r="14146" spans="1:21" x14ac:dyDescent="0.25">
      <c r="A14146" s="3">
        <v>2203</v>
      </c>
      <c r="B14146" s="3" t="s">
        <v>2515</v>
      </c>
      <c r="C14146" s="3">
        <v>1.1000000000000001</v>
      </c>
      <c r="D14146" s="3" t="s">
        <v>7195</v>
      </c>
      <c r="F14146" s="3" t="s">
        <v>5927</v>
      </c>
      <c r="G14146" s="3" t="s">
        <v>7196</v>
      </c>
      <c r="H14146" s="3" t="s">
        <v>23399</v>
      </c>
      <c r="I14146" s="4">
        <v>45049</v>
      </c>
      <c r="J14146" s="3" t="s">
        <v>7196</v>
      </c>
      <c r="K14146" s="3">
        <v>998631</v>
      </c>
      <c r="L14146" s="3" t="s">
        <v>23</v>
      </c>
      <c r="M14146" s="3">
        <v>1</v>
      </c>
      <c r="N14146" s="3" t="s">
        <v>24</v>
      </c>
      <c r="O14146" s="3">
        <v>3700</v>
      </c>
      <c r="P14146" s="3">
        <v>0</v>
      </c>
      <c r="Q14146" s="3">
        <v>333</v>
      </c>
      <c r="R14146" s="3">
        <v>333</v>
      </c>
      <c r="U14146" s="3">
        <v>965649</v>
      </c>
    </row>
    <row r="14147" spans="1:21" x14ac:dyDescent="0.25">
      <c r="A14147" s="3">
        <v>2203</v>
      </c>
      <c r="B14147" s="3" t="s">
        <v>2515</v>
      </c>
      <c r="C14147" s="3">
        <v>1.1000000000000001</v>
      </c>
      <c r="D14147" s="3" t="s">
        <v>7195</v>
      </c>
      <c r="F14147" s="3" t="s">
        <v>23400</v>
      </c>
      <c r="G14147" s="3" t="s">
        <v>7196</v>
      </c>
      <c r="H14147" s="3" t="s">
        <v>23401</v>
      </c>
      <c r="I14147" s="4">
        <v>45049</v>
      </c>
      <c r="J14147" s="3" t="s">
        <v>7196</v>
      </c>
      <c r="K14147" s="3">
        <v>998631</v>
      </c>
      <c r="L14147" s="3" t="s">
        <v>23</v>
      </c>
      <c r="M14147" s="3">
        <v>1</v>
      </c>
      <c r="N14147" s="3" t="s">
        <v>24</v>
      </c>
      <c r="O14147" s="3">
        <v>3700</v>
      </c>
      <c r="P14147" s="3">
        <v>0</v>
      </c>
      <c r="Q14147" s="3">
        <v>0</v>
      </c>
      <c r="R14147" s="3">
        <v>0</v>
      </c>
      <c r="U14147" s="3">
        <v>813912</v>
      </c>
    </row>
    <row r="14148" spans="1:21" x14ac:dyDescent="0.25">
      <c r="A14148" s="3">
        <v>2203</v>
      </c>
      <c r="B14148" s="3" t="s">
        <v>2515</v>
      </c>
      <c r="C14148" s="3">
        <v>1.1000000000000001</v>
      </c>
      <c r="D14148" s="3" t="s">
        <v>7195</v>
      </c>
      <c r="F14148" s="3" t="s">
        <v>20056</v>
      </c>
      <c r="G14148" s="3" t="s">
        <v>7196</v>
      </c>
      <c r="H14148" s="3" t="s">
        <v>23402</v>
      </c>
      <c r="I14148" s="4">
        <v>45050</v>
      </c>
      <c r="J14148" s="3" t="s">
        <v>7196</v>
      </c>
      <c r="K14148" s="3">
        <v>998631</v>
      </c>
      <c r="L14148" s="3" t="s">
        <v>23</v>
      </c>
      <c r="M14148" s="3">
        <v>1</v>
      </c>
      <c r="N14148" s="3" t="s">
        <v>24</v>
      </c>
      <c r="O14148" s="3">
        <v>3700</v>
      </c>
      <c r="P14148" s="3">
        <v>0</v>
      </c>
      <c r="Q14148" s="3">
        <v>333</v>
      </c>
      <c r="R14148" s="3">
        <v>333</v>
      </c>
      <c r="U14148" s="3">
        <v>903464</v>
      </c>
    </row>
    <row r="14149" spans="1:21" x14ac:dyDescent="0.25">
      <c r="A14149" s="3">
        <v>2203</v>
      </c>
      <c r="B14149" s="3" t="s">
        <v>2515</v>
      </c>
      <c r="C14149" s="3">
        <v>1.1000000000000001</v>
      </c>
      <c r="D14149" s="3" t="s">
        <v>7195</v>
      </c>
      <c r="F14149" s="3" t="s">
        <v>23403</v>
      </c>
      <c r="G14149" s="3" t="s">
        <v>7196</v>
      </c>
      <c r="H14149" s="3" t="s">
        <v>23404</v>
      </c>
      <c r="I14149" s="4">
        <v>45050</v>
      </c>
      <c r="J14149" s="3" t="s">
        <v>7196</v>
      </c>
      <c r="K14149" s="3">
        <v>998631</v>
      </c>
      <c r="L14149" s="3" t="s">
        <v>23</v>
      </c>
      <c r="M14149" s="3">
        <v>1</v>
      </c>
      <c r="N14149" s="3" t="s">
        <v>24</v>
      </c>
      <c r="O14149" s="3">
        <v>3700</v>
      </c>
      <c r="P14149" s="3">
        <v>0</v>
      </c>
      <c r="Q14149" s="3">
        <v>333</v>
      </c>
      <c r="R14149" s="3">
        <v>333</v>
      </c>
      <c r="U14149" s="3">
        <v>2304593</v>
      </c>
    </row>
    <row r="14150" spans="1:21" x14ac:dyDescent="0.25">
      <c r="A14150" s="3">
        <v>2203</v>
      </c>
      <c r="B14150" s="3" t="s">
        <v>2515</v>
      </c>
      <c r="C14150" s="3">
        <v>1.1000000000000001</v>
      </c>
      <c r="D14150" s="3" t="s">
        <v>7195</v>
      </c>
      <c r="F14150" s="3" t="s">
        <v>23405</v>
      </c>
      <c r="G14150" s="3" t="s">
        <v>7196</v>
      </c>
      <c r="H14150" s="3" t="s">
        <v>23406</v>
      </c>
      <c r="I14150" s="4">
        <v>45051</v>
      </c>
      <c r="J14150" s="3" t="s">
        <v>7196</v>
      </c>
      <c r="K14150" s="3">
        <v>998631</v>
      </c>
      <c r="L14150" s="3" t="s">
        <v>23</v>
      </c>
      <c r="M14150" s="3">
        <v>1</v>
      </c>
      <c r="N14150" s="3" t="s">
        <v>24</v>
      </c>
      <c r="O14150" s="3">
        <v>3700</v>
      </c>
      <c r="P14150" s="3">
        <v>0</v>
      </c>
      <c r="Q14150" s="3">
        <v>333</v>
      </c>
      <c r="R14150" s="3">
        <v>333</v>
      </c>
      <c r="U14150" s="3">
        <v>231329</v>
      </c>
    </row>
    <row r="14151" spans="1:21" x14ac:dyDescent="0.25">
      <c r="A14151" s="3">
        <v>2203</v>
      </c>
      <c r="B14151" s="3" t="s">
        <v>2515</v>
      </c>
      <c r="C14151" s="3">
        <v>1.1000000000000001</v>
      </c>
      <c r="D14151" s="3" t="s">
        <v>7195</v>
      </c>
      <c r="F14151" s="3" t="s">
        <v>22086</v>
      </c>
      <c r="G14151" s="3" t="s">
        <v>7196</v>
      </c>
      <c r="H14151" s="3" t="s">
        <v>23407</v>
      </c>
      <c r="I14151" s="4">
        <v>45050</v>
      </c>
      <c r="J14151" s="3" t="s">
        <v>7196</v>
      </c>
      <c r="K14151" s="3">
        <v>998631</v>
      </c>
      <c r="L14151" s="3" t="s">
        <v>23</v>
      </c>
      <c r="M14151" s="3">
        <v>1</v>
      </c>
      <c r="N14151" s="3" t="s">
        <v>24</v>
      </c>
      <c r="O14151" s="3">
        <v>3700</v>
      </c>
      <c r="P14151" s="3">
        <v>0</v>
      </c>
      <c r="Q14151" s="3">
        <v>333</v>
      </c>
      <c r="R14151" s="3">
        <v>333</v>
      </c>
      <c r="U14151" s="3">
        <v>522735</v>
      </c>
    </row>
    <row r="14152" spans="1:21" x14ac:dyDescent="0.25">
      <c r="A14152" s="3">
        <v>2203</v>
      </c>
      <c r="B14152" s="3" t="s">
        <v>2515</v>
      </c>
      <c r="C14152" s="3">
        <v>1.1000000000000001</v>
      </c>
      <c r="D14152" s="3" t="s">
        <v>7195</v>
      </c>
      <c r="F14152" s="3" t="s">
        <v>8537</v>
      </c>
      <c r="G14152" s="3" t="s">
        <v>7196</v>
      </c>
      <c r="H14152" s="3" t="s">
        <v>23408</v>
      </c>
      <c r="I14152" s="4">
        <v>45055</v>
      </c>
      <c r="J14152" s="3" t="s">
        <v>7196</v>
      </c>
      <c r="K14152" s="3">
        <v>998631</v>
      </c>
      <c r="L14152" s="3" t="s">
        <v>23</v>
      </c>
      <c r="M14152" s="3">
        <v>1</v>
      </c>
      <c r="N14152" s="3" t="s">
        <v>24</v>
      </c>
      <c r="O14152" s="3">
        <v>3700</v>
      </c>
      <c r="P14152" s="3">
        <v>0</v>
      </c>
      <c r="Q14152" s="3">
        <v>333</v>
      </c>
      <c r="R14152" s="3">
        <v>333</v>
      </c>
      <c r="U14152" s="3">
        <v>96766</v>
      </c>
    </row>
    <row r="14153" spans="1:21" x14ac:dyDescent="0.25">
      <c r="A14153" s="3">
        <v>2203</v>
      </c>
      <c r="B14153" s="3" t="s">
        <v>2515</v>
      </c>
      <c r="C14153" s="3">
        <v>1.1000000000000001</v>
      </c>
      <c r="D14153" s="3" t="s">
        <v>7195</v>
      </c>
      <c r="F14153" s="3" t="s">
        <v>8407</v>
      </c>
      <c r="G14153" s="3" t="s">
        <v>7196</v>
      </c>
      <c r="H14153" s="3" t="s">
        <v>23409</v>
      </c>
      <c r="I14153" s="4">
        <v>45054</v>
      </c>
      <c r="J14153" s="3" t="s">
        <v>7196</v>
      </c>
      <c r="K14153" s="3">
        <v>998631</v>
      </c>
      <c r="L14153" s="3" t="s">
        <v>23</v>
      </c>
      <c r="M14153" s="3">
        <v>1</v>
      </c>
      <c r="N14153" s="3" t="s">
        <v>24</v>
      </c>
      <c r="O14153" s="3">
        <v>3700</v>
      </c>
      <c r="P14153" s="3">
        <v>0</v>
      </c>
      <c r="Q14153" s="3">
        <v>333</v>
      </c>
      <c r="R14153" s="3">
        <v>333</v>
      </c>
      <c r="U14153" s="3">
        <v>297496</v>
      </c>
    </row>
    <row r="14154" spans="1:21" x14ac:dyDescent="0.25">
      <c r="A14154" s="3">
        <v>2203</v>
      </c>
      <c r="B14154" s="3" t="s">
        <v>2515</v>
      </c>
      <c r="C14154" s="3">
        <v>1.1000000000000001</v>
      </c>
      <c r="D14154" s="3" t="s">
        <v>7195</v>
      </c>
      <c r="F14154" s="3" t="s">
        <v>23410</v>
      </c>
      <c r="G14154" s="3" t="s">
        <v>7196</v>
      </c>
      <c r="H14154" s="3" t="s">
        <v>23411</v>
      </c>
      <c r="I14154" s="4">
        <v>45055</v>
      </c>
      <c r="J14154" s="3" t="s">
        <v>7196</v>
      </c>
      <c r="K14154" s="3">
        <v>998631</v>
      </c>
      <c r="L14154" s="3" t="s">
        <v>23</v>
      </c>
      <c r="M14154" s="3">
        <v>1</v>
      </c>
      <c r="N14154" s="3" t="s">
        <v>24</v>
      </c>
      <c r="O14154" s="3">
        <v>3700</v>
      </c>
      <c r="P14154" s="3">
        <v>0</v>
      </c>
      <c r="Q14154" s="3">
        <v>333</v>
      </c>
      <c r="R14154" s="3">
        <v>333</v>
      </c>
      <c r="U14154" s="3">
        <v>217126</v>
      </c>
    </row>
    <row r="14155" spans="1:21" x14ac:dyDescent="0.25">
      <c r="A14155" s="3">
        <v>2203</v>
      </c>
      <c r="B14155" s="3" t="s">
        <v>2515</v>
      </c>
      <c r="C14155" s="3">
        <v>1.1000000000000001</v>
      </c>
      <c r="D14155" s="3" t="s">
        <v>7195</v>
      </c>
      <c r="F14155" s="3" t="s">
        <v>23412</v>
      </c>
      <c r="G14155" s="3" t="s">
        <v>7196</v>
      </c>
      <c r="H14155" s="3" t="s">
        <v>23413</v>
      </c>
      <c r="I14155" s="4">
        <v>45055</v>
      </c>
      <c r="J14155" s="3" t="s">
        <v>7196</v>
      </c>
      <c r="K14155" s="3">
        <v>998631</v>
      </c>
      <c r="L14155" s="3" t="s">
        <v>23</v>
      </c>
      <c r="M14155" s="3">
        <v>1</v>
      </c>
      <c r="N14155" s="3" t="s">
        <v>24</v>
      </c>
      <c r="O14155" s="3">
        <v>3700</v>
      </c>
      <c r="P14155" s="3">
        <v>0</v>
      </c>
      <c r="Q14155" s="3">
        <v>333</v>
      </c>
      <c r="R14155" s="3">
        <v>333</v>
      </c>
      <c r="U14155" s="3">
        <v>90174</v>
      </c>
    </row>
    <row r="14156" spans="1:21" x14ac:dyDescent="0.25">
      <c r="A14156" s="3">
        <v>2203</v>
      </c>
      <c r="B14156" s="3" t="s">
        <v>2515</v>
      </c>
      <c r="C14156" s="3">
        <v>1.1000000000000001</v>
      </c>
      <c r="D14156" s="3" t="s">
        <v>7195</v>
      </c>
      <c r="F14156" s="3" t="s">
        <v>23414</v>
      </c>
      <c r="G14156" s="3" t="s">
        <v>7196</v>
      </c>
      <c r="H14156" s="3" t="s">
        <v>23415</v>
      </c>
      <c r="I14156" s="4">
        <v>45055</v>
      </c>
      <c r="J14156" s="3" t="s">
        <v>7196</v>
      </c>
      <c r="K14156" s="3">
        <v>998631</v>
      </c>
      <c r="L14156" s="3" t="s">
        <v>23</v>
      </c>
      <c r="M14156" s="3">
        <v>1</v>
      </c>
      <c r="N14156" s="3" t="s">
        <v>24</v>
      </c>
      <c r="O14156" s="3">
        <v>3700</v>
      </c>
      <c r="P14156" s="3">
        <v>0</v>
      </c>
      <c r="Q14156" s="3">
        <v>333</v>
      </c>
      <c r="R14156" s="3">
        <v>333</v>
      </c>
      <c r="U14156" s="3">
        <v>15157</v>
      </c>
    </row>
    <row r="14157" spans="1:21" x14ac:dyDescent="0.25">
      <c r="A14157" s="3">
        <v>2205</v>
      </c>
      <c r="B14157" s="3" t="s">
        <v>25118</v>
      </c>
      <c r="C14157" s="3">
        <v>1.3</v>
      </c>
      <c r="D14157" s="3" t="s">
        <v>23416</v>
      </c>
      <c r="F14157" s="3" t="s">
        <v>72</v>
      </c>
      <c r="G14157" s="3" t="s">
        <v>7196</v>
      </c>
      <c r="H14157" s="3" t="s">
        <v>23417</v>
      </c>
      <c r="I14157" s="4">
        <v>45050</v>
      </c>
      <c r="J14157" s="3" t="s">
        <v>7196</v>
      </c>
      <c r="K14157" s="3">
        <v>998631</v>
      </c>
      <c r="L14157" s="3" t="s">
        <v>23</v>
      </c>
      <c r="M14157" s="3">
        <v>1</v>
      </c>
      <c r="N14157" s="3" t="s">
        <v>24</v>
      </c>
      <c r="O14157" s="3">
        <v>3700</v>
      </c>
      <c r="P14157" s="3">
        <v>0</v>
      </c>
      <c r="Q14157" s="3">
        <v>333</v>
      </c>
      <c r="R14157" s="3">
        <v>333</v>
      </c>
      <c r="U14157" s="3">
        <v>595312</v>
      </c>
    </row>
    <row r="14158" spans="1:21" x14ac:dyDescent="0.25">
      <c r="A14158" s="3">
        <v>2205</v>
      </c>
      <c r="B14158" s="3" t="s">
        <v>25118</v>
      </c>
      <c r="C14158" s="3">
        <v>1.3</v>
      </c>
      <c r="D14158" s="3" t="s">
        <v>23416</v>
      </c>
      <c r="F14158" s="3" t="s">
        <v>72</v>
      </c>
      <c r="G14158" s="3" t="s">
        <v>7196</v>
      </c>
      <c r="H14158" s="3" t="s">
        <v>23418</v>
      </c>
      <c r="I14158" s="4">
        <v>45050</v>
      </c>
      <c r="J14158" s="3" t="s">
        <v>7196</v>
      </c>
      <c r="K14158" s="3">
        <v>998631</v>
      </c>
      <c r="L14158" s="3" t="s">
        <v>23</v>
      </c>
      <c r="M14158" s="3">
        <v>1</v>
      </c>
      <c r="N14158" s="3" t="s">
        <v>24</v>
      </c>
      <c r="O14158" s="3">
        <v>3700</v>
      </c>
      <c r="P14158" s="3">
        <v>0</v>
      </c>
      <c r="Q14158" s="3">
        <v>333</v>
      </c>
      <c r="R14158" s="3">
        <v>333</v>
      </c>
      <c r="U14158" s="3">
        <v>267557</v>
      </c>
    </row>
    <row r="14159" spans="1:21" x14ac:dyDescent="0.25">
      <c r="A14159" s="3">
        <v>2205</v>
      </c>
      <c r="B14159" s="3" t="s">
        <v>25118</v>
      </c>
      <c r="C14159" s="3">
        <v>1.3</v>
      </c>
      <c r="D14159" s="3" t="s">
        <v>23416</v>
      </c>
      <c r="F14159" s="3" t="s">
        <v>72</v>
      </c>
      <c r="G14159" s="3" t="s">
        <v>7196</v>
      </c>
      <c r="H14159" s="3" t="s">
        <v>23419</v>
      </c>
      <c r="I14159" s="4">
        <v>45047</v>
      </c>
      <c r="J14159" s="3" t="s">
        <v>7196</v>
      </c>
      <c r="K14159" s="3">
        <v>998631</v>
      </c>
      <c r="L14159" s="3" t="s">
        <v>23</v>
      </c>
      <c r="M14159" s="3">
        <v>1</v>
      </c>
      <c r="N14159" s="3" t="s">
        <v>24</v>
      </c>
      <c r="O14159" s="3">
        <v>3700</v>
      </c>
      <c r="P14159" s="3">
        <v>0</v>
      </c>
      <c r="Q14159" s="3">
        <v>333</v>
      </c>
      <c r="R14159" s="3">
        <v>333</v>
      </c>
      <c r="U14159" s="3">
        <v>2520588</v>
      </c>
    </row>
    <row r="14160" spans="1:21" x14ac:dyDescent="0.25">
      <c r="A14160" s="3">
        <v>2205</v>
      </c>
      <c r="B14160" s="3" t="s">
        <v>25118</v>
      </c>
      <c r="C14160" s="3">
        <v>1.1000000000000001</v>
      </c>
      <c r="D14160" s="3" t="s">
        <v>23416</v>
      </c>
      <c r="F14160" s="3" t="s">
        <v>4319</v>
      </c>
      <c r="G14160" s="3" t="s">
        <v>7196</v>
      </c>
      <c r="H14160" s="3" t="s">
        <v>23420</v>
      </c>
      <c r="I14160" s="4">
        <v>45049</v>
      </c>
      <c r="J14160" s="3" t="s">
        <v>7196</v>
      </c>
      <c r="K14160" s="3">
        <v>998631</v>
      </c>
      <c r="L14160" s="3" t="s">
        <v>23</v>
      </c>
      <c r="M14160" s="3">
        <v>1</v>
      </c>
      <c r="N14160" s="3" t="s">
        <v>24</v>
      </c>
      <c r="O14160" s="3">
        <v>3700</v>
      </c>
      <c r="P14160" s="3">
        <v>0</v>
      </c>
      <c r="Q14160" s="3">
        <v>333</v>
      </c>
      <c r="R14160" s="3">
        <v>333</v>
      </c>
      <c r="U14160" s="3">
        <v>1364871</v>
      </c>
    </row>
    <row r="14161" spans="1:21" x14ac:dyDescent="0.25">
      <c r="A14161" s="3">
        <v>2205</v>
      </c>
      <c r="B14161" s="3" t="s">
        <v>25118</v>
      </c>
      <c r="C14161" s="3">
        <v>1.3</v>
      </c>
      <c r="D14161" s="3" t="s">
        <v>23416</v>
      </c>
      <c r="F14161" s="3" t="s">
        <v>72</v>
      </c>
      <c r="G14161" s="3" t="s">
        <v>7196</v>
      </c>
      <c r="H14161" s="3" t="s">
        <v>23421</v>
      </c>
      <c r="I14161" s="4">
        <v>45051</v>
      </c>
      <c r="J14161" s="3" t="s">
        <v>7196</v>
      </c>
      <c r="K14161" s="3">
        <v>998631</v>
      </c>
      <c r="L14161" s="3" t="s">
        <v>23</v>
      </c>
      <c r="M14161" s="3">
        <v>1</v>
      </c>
      <c r="N14161" s="3" t="s">
        <v>24</v>
      </c>
      <c r="O14161" s="3">
        <v>10958</v>
      </c>
      <c r="P14161" s="3">
        <v>0</v>
      </c>
      <c r="Q14161" s="3">
        <v>986</v>
      </c>
      <c r="R14161" s="3">
        <v>986</v>
      </c>
      <c r="U14161" s="3">
        <v>1865857</v>
      </c>
    </row>
    <row r="14162" spans="1:21" x14ac:dyDescent="0.25">
      <c r="A14162" s="3">
        <v>2205</v>
      </c>
      <c r="B14162" s="3" t="s">
        <v>25118</v>
      </c>
      <c r="C14162" s="3">
        <v>1.3</v>
      </c>
      <c r="D14162" s="3" t="s">
        <v>23416</v>
      </c>
      <c r="F14162" s="3" t="s">
        <v>72</v>
      </c>
      <c r="G14162" s="3" t="s">
        <v>7196</v>
      </c>
      <c r="H14162" s="3" t="s">
        <v>23422</v>
      </c>
      <c r="I14162" s="4">
        <v>45049</v>
      </c>
      <c r="J14162" s="3" t="s">
        <v>7196</v>
      </c>
      <c r="K14162" s="3">
        <v>998631</v>
      </c>
      <c r="L14162" s="3" t="s">
        <v>23</v>
      </c>
      <c r="M14162" s="3">
        <v>1</v>
      </c>
      <c r="N14162" s="3" t="s">
        <v>24</v>
      </c>
      <c r="O14162" s="3">
        <v>3700</v>
      </c>
      <c r="P14162" s="3">
        <v>0</v>
      </c>
      <c r="Q14162" s="3">
        <v>333</v>
      </c>
      <c r="R14162" s="3">
        <v>333</v>
      </c>
      <c r="U14162" s="3">
        <v>4574262</v>
      </c>
    </row>
    <row r="14163" spans="1:21" x14ac:dyDescent="0.25">
      <c r="A14163" s="3">
        <v>2205</v>
      </c>
      <c r="B14163" s="3" t="s">
        <v>25118</v>
      </c>
      <c r="C14163" s="3">
        <v>1.3</v>
      </c>
      <c r="D14163" s="3" t="s">
        <v>23416</v>
      </c>
      <c r="F14163" s="3" t="s">
        <v>72</v>
      </c>
      <c r="G14163" s="3" t="s">
        <v>7196</v>
      </c>
      <c r="H14163" s="3" t="s">
        <v>23423</v>
      </c>
      <c r="I14163" s="4">
        <v>45050</v>
      </c>
      <c r="J14163" s="3" t="s">
        <v>7196</v>
      </c>
      <c r="K14163" s="3">
        <v>998631</v>
      </c>
      <c r="L14163" s="3" t="s">
        <v>23</v>
      </c>
      <c r="M14163" s="3">
        <v>1</v>
      </c>
      <c r="N14163" s="3" t="s">
        <v>24</v>
      </c>
      <c r="O14163" s="3">
        <v>3700</v>
      </c>
      <c r="P14163" s="3">
        <v>0</v>
      </c>
      <c r="Q14163" s="3">
        <v>333</v>
      </c>
      <c r="R14163" s="3">
        <v>333</v>
      </c>
      <c r="U14163" s="3">
        <v>447276</v>
      </c>
    </row>
    <row r="14164" spans="1:21" x14ac:dyDescent="0.25">
      <c r="A14164" s="3">
        <v>2205</v>
      </c>
      <c r="B14164" s="3" t="s">
        <v>25118</v>
      </c>
      <c r="C14164" s="3">
        <v>1.3</v>
      </c>
      <c r="D14164" s="3" t="s">
        <v>23416</v>
      </c>
      <c r="F14164" s="3" t="s">
        <v>72</v>
      </c>
      <c r="G14164" s="3" t="s">
        <v>7196</v>
      </c>
      <c r="H14164" s="3" t="s">
        <v>23424</v>
      </c>
      <c r="I14164" s="4">
        <v>45049</v>
      </c>
      <c r="J14164" s="3" t="s">
        <v>7196</v>
      </c>
      <c r="K14164" s="3">
        <v>998631</v>
      </c>
      <c r="L14164" s="3" t="s">
        <v>23</v>
      </c>
      <c r="M14164" s="3">
        <v>1</v>
      </c>
      <c r="N14164" s="3" t="s">
        <v>24</v>
      </c>
      <c r="O14164" s="3">
        <v>3700</v>
      </c>
      <c r="P14164" s="3">
        <v>0</v>
      </c>
      <c r="Q14164" s="3">
        <v>333</v>
      </c>
      <c r="R14164" s="3">
        <v>333</v>
      </c>
      <c r="U14164" s="3">
        <v>156535</v>
      </c>
    </row>
    <row r="14165" spans="1:21" x14ac:dyDescent="0.25">
      <c r="A14165" s="3">
        <v>2205</v>
      </c>
      <c r="B14165" s="3" t="s">
        <v>25118</v>
      </c>
      <c r="C14165" s="3">
        <v>1.3</v>
      </c>
      <c r="D14165" s="3" t="s">
        <v>23416</v>
      </c>
      <c r="F14165" s="3" t="s">
        <v>72</v>
      </c>
      <c r="G14165" s="3" t="s">
        <v>7196</v>
      </c>
      <c r="H14165" s="3" t="s">
        <v>23425</v>
      </c>
      <c r="I14165" s="4">
        <v>45047</v>
      </c>
      <c r="J14165" s="3" t="s">
        <v>7196</v>
      </c>
      <c r="K14165" s="3">
        <v>998631</v>
      </c>
      <c r="L14165" s="3" t="s">
        <v>23</v>
      </c>
      <c r="M14165" s="3">
        <v>1</v>
      </c>
      <c r="N14165" s="3" t="s">
        <v>24</v>
      </c>
      <c r="O14165" s="3">
        <v>3700</v>
      </c>
      <c r="P14165" s="3">
        <v>0</v>
      </c>
      <c r="Q14165" s="3">
        <v>333</v>
      </c>
      <c r="R14165" s="3">
        <v>333</v>
      </c>
      <c r="U14165" s="3">
        <v>1257706</v>
      </c>
    </row>
    <row r="14166" spans="1:21" x14ac:dyDescent="0.25">
      <c r="A14166" s="3">
        <v>2205</v>
      </c>
      <c r="B14166" s="3" t="s">
        <v>25118</v>
      </c>
      <c r="C14166" s="3">
        <v>1.3</v>
      </c>
      <c r="D14166" s="3" t="s">
        <v>23416</v>
      </c>
      <c r="F14166" s="3" t="s">
        <v>72</v>
      </c>
      <c r="G14166" s="3" t="s">
        <v>7196</v>
      </c>
      <c r="H14166" s="3" t="s">
        <v>23426</v>
      </c>
      <c r="I14166" s="4">
        <v>45050</v>
      </c>
      <c r="J14166" s="3" t="s">
        <v>7196</v>
      </c>
      <c r="K14166" s="3">
        <v>998631</v>
      </c>
      <c r="L14166" s="3" t="s">
        <v>23</v>
      </c>
      <c r="M14166" s="3">
        <v>1</v>
      </c>
      <c r="N14166" s="3" t="s">
        <v>24</v>
      </c>
      <c r="O14166" s="3">
        <v>3700</v>
      </c>
      <c r="P14166" s="3">
        <v>0</v>
      </c>
      <c r="Q14166" s="3">
        <v>333</v>
      </c>
      <c r="R14166" s="3">
        <v>333</v>
      </c>
      <c r="U14166" s="3">
        <v>667807</v>
      </c>
    </row>
    <row r="14167" spans="1:21" x14ac:dyDescent="0.25">
      <c r="A14167" s="3">
        <v>2205</v>
      </c>
      <c r="B14167" s="3" t="s">
        <v>25118</v>
      </c>
      <c r="C14167" s="3">
        <v>1.3</v>
      </c>
      <c r="D14167" s="3" t="s">
        <v>23416</v>
      </c>
      <c r="F14167" s="3" t="s">
        <v>72</v>
      </c>
      <c r="G14167" s="3" t="s">
        <v>7196</v>
      </c>
      <c r="H14167" s="3" t="s">
        <v>23427</v>
      </c>
      <c r="I14167" s="4">
        <v>45051</v>
      </c>
      <c r="J14167" s="3" t="s">
        <v>7196</v>
      </c>
      <c r="K14167" s="3">
        <v>998631</v>
      </c>
      <c r="L14167" s="3" t="s">
        <v>23</v>
      </c>
      <c r="M14167" s="3">
        <v>1</v>
      </c>
      <c r="N14167" s="3" t="s">
        <v>24</v>
      </c>
      <c r="O14167" s="3">
        <v>25473</v>
      </c>
      <c r="P14167" s="3">
        <v>0</v>
      </c>
      <c r="Q14167" s="3">
        <v>2292.5</v>
      </c>
      <c r="R14167" s="3">
        <v>2292.5</v>
      </c>
      <c r="U14167" s="3">
        <v>532871</v>
      </c>
    </row>
    <row r="14168" spans="1:21" x14ac:dyDescent="0.25">
      <c r="A14168" s="3">
        <v>2205</v>
      </c>
      <c r="B14168" s="3" t="s">
        <v>25118</v>
      </c>
      <c r="C14168" s="3">
        <v>1.3</v>
      </c>
      <c r="D14168" s="3" t="s">
        <v>23416</v>
      </c>
      <c r="F14168" s="3" t="s">
        <v>72</v>
      </c>
      <c r="G14168" s="3" t="s">
        <v>7196</v>
      </c>
      <c r="H14168" s="3" t="s">
        <v>23428</v>
      </c>
      <c r="I14168" s="4">
        <v>45050</v>
      </c>
      <c r="J14168" s="3" t="s">
        <v>7196</v>
      </c>
      <c r="K14168" s="3">
        <v>998631</v>
      </c>
      <c r="L14168" s="3" t="s">
        <v>23</v>
      </c>
      <c r="M14168" s="3">
        <v>1</v>
      </c>
      <c r="N14168" s="3" t="s">
        <v>24</v>
      </c>
      <c r="O14168" s="3">
        <v>3700</v>
      </c>
      <c r="P14168" s="3">
        <v>0</v>
      </c>
      <c r="Q14168" s="3">
        <v>333</v>
      </c>
      <c r="R14168" s="3">
        <v>333</v>
      </c>
      <c r="U14168" s="3">
        <v>468635</v>
      </c>
    </row>
    <row r="14169" spans="1:21" x14ac:dyDescent="0.25">
      <c r="A14169" s="3">
        <v>2205</v>
      </c>
      <c r="B14169" s="3" t="s">
        <v>25118</v>
      </c>
      <c r="C14169" s="3">
        <v>1.3</v>
      </c>
      <c r="D14169" s="3" t="s">
        <v>23416</v>
      </c>
      <c r="F14169" s="3" t="s">
        <v>72</v>
      </c>
      <c r="G14169" s="3" t="s">
        <v>7196</v>
      </c>
      <c r="H14169" s="3" t="s">
        <v>23429</v>
      </c>
      <c r="I14169" s="4">
        <v>45050</v>
      </c>
      <c r="J14169" s="3" t="s">
        <v>7196</v>
      </c>
      <c r="K14169" s="3">
        <v>998631</v>
      </c>
      <c r="L14169" s="3" t="s">
        <v>23</v>
      </c>
      <c r="M14169" s="3">
        <v>1</v>
      </c>
      <c r="N14169" s="3" t="s">
        <v>24</v>
      </c>
      <c r="O14169" s="3">
        <v>3700</v>
      </c>
      <c r="P14169" s="3">
        <v>0</v>
      </c>
      <c r="Q14169" s="3">
        <v>333</v>
      </c>
      <c r="R14169" s="3">
        <v>333</v>
      </c>
      <c r="U14169" s="3">
        <v>3605827</v>
      </c>
    </row>
    <row r="14170" spans="1:21" x14ac:dyDescent="0.25">
      <c r="A14170" s="3">
        <v>2205</v>
      </c>
      <c r="B14170" s="3" t="s">
        <v>25118</v>
      </c>
      <c r="C14170" s="3">
        <v>1.3</v>
      </c>
      <c r="D14170" s="3" t="s">
        <v>23416</v>
      </c>
      <c r="F14170" s="3" t="s">
        <v>72</v>
      </c>
      <c r="G14170" s="3" t="s">
        <v>7196</v>
      </c>
      <c r="H14170" s="3" t="s">
        <v>23430</v>
      </c>
      <c r="I14170" s="4">
        <v>45050</v>
      </c>
      <c r="J14170" s="3" t="s">
        <v>7196</v>
      </c>
      <c r="K14170" s="3">
        <v>998631</v>
      </c>
      <c r="L14170" s="3" t="s">
        <v>23</v>
      </c>
      <c r="M14170" s="3">
        <v>1</v>
      </c>
      <c r="N14170" s="3" t="s">
        <v>24</v>
      </c>
      <c r="O14170" s="3">
        <v>21420</v>
      </c>
      <c r="P14170" s="3">
        <v>0</v>
      </c>
      <c r="Q14170" s="3">
        <v>1928</v>
      </c>
      <c r="R14170" s="3">
        <v>1928</v>
      </c>
      <c r="U14170" s="3">
        <v>5320232</v>
      </c>
    </row>
    <row r="14171" spans="1:21" x14ac:dyDescent="0.25">
      <c r="A14171" s="3">
        <v>2205</v>
      </c>
      <c r="B14171" s="3" t="s">
        <v>25118</v>
      </c>
      <c r="C14171" s="3">
        <v>1.3</v>
      </c>
      <c r="D14171" s="3" t="s">
        <v>23416</v>
      </c>
      <c r="F14171" s="3" t="s">
        <v>72</v>
      </c>
      <c r="G14171" s="3" t="s">
        <v>7196</v>
      </c>
      <c r="H14171" s="3" t="s">
        <v>23431</v>
      </c>
      <c r="I14171" s="4">
        <v>45050</v>
      </c>
      <c r="J14171" s="3" t="s">
        <v>7196</v>
      </c>
      <c r="K14171" s="3">
        <v>998631</v>
      </c>
      <c r="L14171" s="3" t="s">
        <v>23</v>
      </c>
      <c r="M14171" s="3">
        <v>1</v>
      </c>
      <c r="N14171" s="3" t="s">
        <v>24</v>
      </c>
      <c r="O14171" s="3">
        <v>3700</v>
      </c>
      <c r="P14171" s="3">
        <v>0</v>
      </c>
      <c r="Q14171" s="3">
        <v>333</v>
      </c>
      <c r="R14171" s="3">
        <v>333</v>
      </c>
      <c r="U14171" s="3">
        <v>4983019</v>
      </c>
    </row>
    <row r="14172" spans="1:21" x14ac:dyDescent="0.25">
      <c r="A14172" s="3">
        <v>2205</v>
      </c>
      <c r="B14172" s="3" t="s">
        <v>25118</v>
      </c>
      <c r="C14172" s="3">
        <v>1.3</v>
      </c>
      <c r="D14172" s="3" t="s">
        <v>23416</v>
      </c>
      <c r="F14172" s="3" t="s">
        <v>72</v>
      </c>
      <c r="G14172" s="3" t="s">
        <v>7196</v>
      </c>
      <c r="H14172" s="3" t="s">
        <v>23432</v>
      </c>
      <c r="I14172" s="4">
        <v>45047</v>
      </c>
      <c r="J14172" s="3" t="s">
        <v>7196</v>
      </c>
      <c r="K14172" s="3">
        <v>998631</v>
      </c>
      <c r="L14172" s="3" t="s">
        <v>23</v>
      </c>
      <c r="M14172" s="3">
        <v>1</v>
      </c>
      <c r="N14172" s="3" t="s">
        <v>24</v>
      </c>
      <c r="O14172" s="3">
        <v>3700</v>
      </c>
      <c r="P14172" s="3">
        <v>0</v>
      </c>
      <c r="Q14172" s="3">
        <v>333</v>
      </c>
      <c r="R14172" s="3">
        <v>333</v>
      </c>
      <c r="U14172" s="3">
        <v>791518</v>
      </c>
    </row>
    <row r="14173" spans="1:21" x14ac:dyDescent="0.25">
      <c r="A14173" s="3">
        <v>2205</v>
      </c>
      <c r="B14173" s="3" t="s">
        <v>25118</v>
      </c>
      <c r="C14173" s="3">
        <v>1.3</v>
      </c>
      <c r="D14173" s="3" t="s">
        <v>23416</v>
      </c>
      <c r="F14173" s="3" t="s">
        <v>72</v>
      </c>
      <c r="G14173" s="3" t="s">
        <v>7196</v>
      </c>
      <c r="H14173" s="3" t="s">
        <v>23433</v>
      </c>
      <c r="I14173" s="4">
        <v>45049</v>
      </c>
      <c r="J14173" s="3" t="s">
        <v>7196</v>
      </c>
      <c r="K14173" s="3">
        <v>998631</v>
      </c>
      <c r="L14173" s="3" t="s">
        <v>23</v>
      </c>
      <c r="M14173" s="3">
        <v>1</v>
      </c>
      <c r="N14173" s="3" t="s">
        <v>24</v>
      </c>
      <c r="O14173" s="3">
        <v>3700</v>
      </c>
      <c r="P14173" s="3">
        <v>0</v>
      </c>
      <c r="Q14173" s="3">
        <v>333</v>
      </c>
      <c r="R14173" s="3">
        <v>333</v>
      </c>
      <c r="U14173" s="3">
        <v>197471</v>
      </c>
    </row>
    <row r="14174" spans="1:21" x14ac:dyDescent="0.25">
      <c r="A14174" s="3">
        <v>2205</v>
      </c>
      <c r="B14174" s="3" t="s">
        <v>25118</v>
      </c>
      <c r="C14174" s="3">
        <v>1.3</v>
      </c>
      <c r="D14174" s="3" t="s">
        <v>23416</v>
      </c>
      <c r="F14174" s="3" t="s">
        <v>72</v>
      </c>
      <c r="G14174" s="3" t="s">
        <v>7196</v>
      </c>
      <c r="H14174" s="3" t="s">
        <v>23434</v>
      </c>
      <c r="I14174" s="4">
        <v>45051</v>
      </c>
      <c r="J14174" s="3" t="s">
        <v>7196</v>
      </c>
      <c r="K14174" s="3">
        <v>998631</v>
      </c>
      <c r="L14174" s="3" t="s">
        <v>23</v>
      </c>
      <c r="M14174" s="3">
        <v>1</v>
      </c>
      <c r="N14174" s="3" t="s">
        <v>24</v>
      </c>
      <c r="O14174" s="3">
        <v>3700</v>
      </c>
      <c r="P14174" s="3">
        <v>0</v>
      </c>
      <c r="Q14174" s="3">
        <v>333</v>
      </c>
      <c r="R14174" s="3">
        <v>333</v>
      </c>
      <c r="U14174" s="3">
        <v>487893</v>
      </c>
    </row>
    <row r="14175" spans="1:21" x14ac:dyDescent="0.25">
      <c r="A14175" s="3">
        <v>2205</v>
      </c>
      <c r="B14175" s="3" t="s">
        <v>25118</v>
      </c>
      <c r="C14175" s="3">
        <v>1.3</v>
      </c>
      <c r="D14175" s="3" t="s">
        <v>23416</v>
      </c>
      <c r="F14175" s="3" t="s">
        <v>72</v>
      </c>
      <c r="G14175" s="3" t="s">
        <v>7196</v>
      </c>
      <c r="H14175" s="3" t="s">
        <v>23435</v>
      </c>
      <c r="I14175" s="4">
        <v>45048</v>
      </c>
      <c r="J14175" s="3" t="s">
        <v>7196</v>
      </c>
      <c r="K14175" s="3">
        <v>998631</v>
      </c>
      <c r="L14175" s="3" t="s">
        <v>23</v>
      </c>
      <c r="M14175" s="3">
        <v>1</v>
      </c>
      <c r="N14175" s="3" t="s">
        <v>24</v>
      </c>
      <c r="O14175" s="3">
        <v>3700</v>
      </c>
      <c r="P14175" s="3">
        <v>0</v>
      </c>
      <c r="Q14175" s="3">
        <v>333</v>
      </c>
      <c r="R14175" s="3">
        <v>333</v>
      </c>
      <c r="U14175" s="3">
        <v>2927258</v>
      </c>
    </row>
    <row r="14176" spans="1:21" x14ac:dyDescent="0.25">
      <c r="A14176" s="3">
        <v>2205</v>
      </c>
      <c r="B14176" s="3" t="s">
        <v>25118</v>
      </c>
      <c r="C14176" s="3">
        <v>1.3</v>
      </c>
      <c r="D14176" s="3" t="s">
        <v>23416</v>
      </c>
      <c r="F14176" s="3" t="s">
        <v>72</v>
      </c>
      <c r="G14176" s="3" t="s">
        <v>7196</v>
      </c>
      <c r="H14176" s="3" t="s">
        <v>23436</v>
      </c>
      <c r="I14176" s="4">
        <v>45050</v>
      </c>
      <c r="J14176" s="3" t="s">
        <v>7196</v>
      </c>
      <c r="K14176" s="3">
        <v>998631</v>
      </c>
      <c r="L14176" s="3" t="s">
        <v>23</v>
      </c>
      <c r="M14176" s="3">
        <v>1</v>
      </c>
      <c r="N14176" s="3" t="s">
        <v>24</v>
      </c>
      <c r="O14176" s="3">
        <v>3700</v>
      </c>
      <c r="P14176" s="3">
        <v>0</v>
      </c>
      <c r="Q14176" s="3">
        <v>333</v>
      </c>
      <c r="R14176" s="3">
        <v>333</v>
      </c>
      <c r="U14176" s="3">
        <v>3130960</v>
      </c>
    </row>
    <row r="14177" spans="1:21" x14ac:dyDescent="0.25">
      <c r="A14177" s="3">
        <v>2205</v>
      </c>
      <c r="B14177" s="3" t="s">
        <v>25118</v>
      </c>
      <c r="C14177" s="3">
        <v>1.3</v>
      </c>
      <c r="D14177" s="3" t="s">
        <v>23416</v>
      </c>
      <c r="F14177" s="3" t="s">
        <v>72</v>
      </c>
      <c r="G14177" s="3" t="s">
        <v>7196</v>
      </c>
      <c r="H14177" s="3" t="s">
        <v>23437</v>
      </c>
      <c r="I14177" s="4">
        <v>45049</v>
      </c>
      <c r="J14177" s="3" t="s">
        <v>7196</v>
      </c>
      <c r="K14177" s="3">
        <v>998631</v>
      </c>
      <c r="L14177" s="3" t="s">
        <v>23</v>
      </c>
      <c r="M14177" s="3">
        <v>1</v>
      </c>
      <c r="N14177" s="3" t="s">
        <v>24</v>
      </c>
      <c r="O14177" s="3">
        <v>3700</v>
      </c>
      <c r="P14177" s="3">
        <v>0</v>
      </c>
      <c r="Q14177" s="3">
        <v>333</v>
      </c>
      <c r="R14177" s="3">
        <v>333</v>
      </c>
      <c r="U14177" s="3">
        <v>751914</v>
      </c>
    </row>
    <row r="14178" spans="1:21" x14ac:dyDescent="0.25">
      <c r="A14178" s="3">
        <v>2205</v>
      </c>
      <c r="B14178" s="3" t="s">
        <v>25118</v>
      </c>
      <c r="C14178" s="3">
        <v>1.3</v>
      </c>
      <c r="D14178" s="3" t="s">
        <v>23416</v>
      </c>
      <c r="F14178" s="3" t="s">
        <v>72</v>
      </c>
      <c r="G14178" s="3" t="s">
        <v>7196</v>
      </c>
      <c r="H14178" s="3" t="s">
        <v>23438</v>
      </c>
      <c r="I14178" s="4">
        <v>45048</v>
      </c>
      <c r="J14178" s="3" t="s">
        <v>7196</v>
      </c>
      <c r="K14178" s="3">
        <v>998631</v>
      </c>
      <c r="L14178" s="3" t="s">
        <v>23</v>
      </c>
      <c r="M14178" s="3">
        <v>1</v>
      </c>
      <c r="N14178" s="3" t="s">
        <v>24</v>
      </c>
      <c r="O14178" s="3">
        <v>3700</v>
      </c>
      <c r="P14178" s="3">
        <v>0</v>
      </c>
      <c r="Q14178" s="3">
        <v>333</v>
      </c>
      <c r="R14178" s="3">
        <v>333</v>
      </c>
      <c r="U14178" s="3">
        <v>440732</v>
      </c>
    </row>
    <row r="14179" spans="1:21" x14ac:dyDescent="0.25">
      <c r="A14179" s="3">
        <v>2205</v>
      </c>
      <c r="B14179" s="3" t="s">
        <v>25118</v>
      </c>
      <c r="C14179" s="3">
        <v>1.3</v>
      </c>
      <c r="D14179" s="3" t="s">
        <v>23416</v>
      </c>
      <c r="F14179" s="3" t="s">
        <v>72</v>
      </c>
      <c r="G14179" s="3" t="s">
        <v>7196</v>
      </c>
      <c r="H14179" s="3" t="s">
        <v>23439</v>
      </c>
      <c r="I14179" s="4">
        <v>45049</v>
      </c>
      <c r="J14179" s="3" t="s">
        <v>7196</v>
      </c>
      <c r="K14179" s="3">
        <v>998631</v>
      </c>
      <c r="L14179" s="3" t="s">
        <v>23</v>
      </c>
      <c r="M14179" s="3">
        <v>1</v>
      </c>
      <c r="N14179" s="3" t="s">
        <v>24</v>
      </c>
      <c r="O14179" s="3">
        <v>3700</v>
      </c>
      <c r="P14179" s="3">
        <v>0</v>
      </c>
      <c r="Q14179" s="3">
        <v>333</v>
      </c>
      <c r="R14179" s="3">
        <v>333</v>
      </c>
      <c r="U14179" s="3">
        <v>161610</v>
      </c>
    </row>
    <row r="14180" spans="1:21" x14ac:dyDescent="0.25">
      <c r="A14180" s="3">
        <v>2205</v>
      </c>
      <c r="B14180" s="3" t="s">
        <v>25118</v>
      </c>
      <c r="C14180" s="3">
        <v>1.1000000000000001</v>
      </c>
      <c r="D14180" s="3" t="s">
        <v>23416</v>
      </c>
      <c r="F14180" s="3" t="s">
        <v>4319</v>
      </c>
      <c r="G14180" s="3" t="s">
        <v>7196</v>
      </c>
      <c r="H14180" s="3" t="s">
        <v>23440</v>
      </c>
      <c r="I14180" s="4">
        <v>45047</v>
      </c>
      <c r="J14180" s="3" t="s">
        <v>7196</v>
      </c>
      <c r="K14180" s="3">
        <v>998631</v>
      </c>
      <c r="L14180" s="3" t="s">
        <v>23</v>
      </c>
      <c r="M14180" s="3">
        <v>1</v>
      </c>
      <c r="N14180" s="3" t="s">
        <v>24</v>
      </c>
      <c r="O14180" s="3">
        <v>3700</v>
      </c>
      <c r="P14180" s="3">
        <v>0</v>
      </c>
      <c r="Q14180" s="3">
        <v>333</v>
      </c>
      <c r="R14180" s="3">
        <v>333</v>
      </c>
      <c r="U14180" s="3">
        <v>2561669</v>
      </c>
    </row>
    <row r="14181" spans="1:21" x14ac:dyDescent="0.25">
      <c r="A14181" s="3">
        <v>2205</v>
      </c>
      <c r="B14181" s="3" t="s">
        <v>25118</v>
      </c>
      <c r="C14181" s="3">
        <v>1.3</v>
      </c>
      <c r="D14181" s="3" t="s">
        <v>23416</v>
      </c>
      <c r="F14181" s="3" t="s">
        <v>72</v>
      </c>
      <c r="G14181" s="3" t="s">
        <v>7196</v>
      </c>
      <c r="H14181" s="3" t="s">
        <v>23441</v>
      </c>
      <c r="I14181" s="4">
        <v>45050</v>
      </c>
      <c r="J14181" s="3" t="s">
        <v>7196</v>
      </c>
      <c r="K14181" s="3">
        <v>998631</v>
      </c>
      <c r="L14181" s="3" t="s">
        <v>23</v>
      </c>
      <c r="M14181" s="3">
        <v>1</v>
      </c>
      <c r="N14181" s="3" t="s">
        <v>24</v>
      </c>
      <c r="O14181" s="3">
        <v>3700</v>
      </c>
      <c r="P14181" s="3">
        <v>0</v>
      </c>
      <c r="Q14181" s="3">
        <v>333</v>
      </c>
      <c r="R14181" s="3">
        <v>333</v>
      </c>
      <c r="U14181" s="3">
        <v>600997</v>
      </c>
    </row>
    <row r="14182" spans="1:21" x14ac:dyDescent="0.25">
      <c r="A14182" s="3">
        <v>2205</v>
      </c>
      <c r="B14182" s="3" t="s">
        <v>25118</v>
      </c>
      <c r="C14182" s="3">
        <v>1.3</v>
      </c>
      <c r="D14182" s="3" t="s">
        <v>23416</v>
      </c>
      <c r="F14182" s="3" t="s">
        <v>72</v>
      </c>
      <c r="G14182" s="3" t="s">
        <v>7196</v>
      </c>
      <c r="H14182" s="3" t="s">
        <v>23442</v>
      </c>
      <c r="I14182" s="4">
        <v>45049</v>
      </c>
      <c r="J14182" s="3" t="s">
        <v>7196</v>
      </c>
      <c r="K14182" s="3">
        <v>998631</v>
      </c>
      <c r="L14182" s="3" t="s">
        <v>23</v>
      </c>
      <c r="M14182" s="3">
        <v>1</v>
      </c>
      <c r="N14182" s="3" t="s">
        <v>24</v>
      </c>
      <c r="O14182" s="3">
        <v>3700</v>
      </c>
      <c r="P14182" s="3">
        <v>0</v>
      </c>
      <c r="Q14182" s="3">
        <v>333</v>
      </c>
      <c r="R14182" s="3">
        <v>333</v>
      </c>
      <c r="U14182" s="3">
        <v>807967</v>
      </c>
    </row>
    <row r="14183" spans="1:21" x14ac:dyDescent="0.25">
      <c r="A14183" s="3">
        <v>2205</v>
      </c>
      <c r="B14183" s="3" t="s">
        <v>25118</v>
      </c>
      <c r="C14183" s="3">
        <v>1.3</v>
      </c>
      <c r="D14183" s="3" t="s">
        <v>23416</v>
      </c>
      <c r="F14183" s="3" t="s">
        <v>72</v>
      </c>
      <c r="G14183" s="3" t="s">
        <v>7196</v>
      </c>
      <c r="H14183" s="3" t="s">
        <v>23443</v>
      </c>
      <c r="I14183" s="4">
        <v>45049</v>
      </c>
      <c r="J14183" s="3" t="s">
        <v>7196</v>
      </c>
      <c r="K14183" s="3">
        <v>998631</v>
      </c>
      <c r="L14183" s="3" t="s">
        <v>23</v>
      </c>
      <c r="M14183" s="3">
        <v>1</v>
      </c>
      <c r="N14183" s="3" t="s">
        <v>24</v>
      </c>
      <c r="O14183" s="3">
        <v>3700</v>
      </c>
      <c r="P14183" s="3">
        <v>0</v>
      </c>
      <c r="Q14183" s="3">
        <v>333</v>
      </c>
      <c r="R14183" s="3">
        <v>333</v>
      </c>
      <c r="U14183" s="3">
        <v>419283</v>
      </c>
    </row>
    <row r="14184" spans="1:21" x14ac:dyDescent="0.25">
      <c r="A14184" s="3">
        <v>2205</v>
      </c>
      <c r="B14184" s="3" t="s">
        <v>25118</v>
      </c>
      <c r="C14184" s="3">
        <v>1.3</v>
      </c>
      <c r="D14184" s="3" t="s">
        <v>23416</v>
      </c>
      <c r="F14184" s="3" t="s">
        <v>72</v>
      </c>
      <c r="G14184" s="3" t="s">
        <v>7196</v>
      </c>
      <c r="H14184" s="3" t="s">
        <v>23444</v>
      </c>
      <c r="I14184" s="4">
        <v>45049</v>
      </c>
      <c r="J14184" s="3" t="s">
        <v>7196</v>
      </c>
      <c r="K14184" s="3">
        <v>998631</v>
      </c>
      <c r="L14184" s="3" t="s">
        <v>23</v>
      </c>
      <c r="M14184" s="3">
        <v>1</v>
      </c>
      <c r="N14184" s="3" t="s">
        <v>24</v>
      </c>
      <c r="O14184" s="3">
        <v>3700</v>
      </c>
      <c r="P14184" s="3">
        <v>0</v>
      </c>
      <c r="Q14184" s="3">
        <v>333</v>
      </c>
      <c r="R14184" s="3">
        <v>333</v>
      </c>
      <c r="U14184" s="3">
        <v>153486</v>
      </c>
    </row>
    <row r="14185" spans="1:21" x14ac:dyDescent="0.25">
      <c r="A14185" s="3">
        <v>2205</v>
      </c>
      <c r="B14185" s="3" t="s">
        <v>25118</v>
      </c>
      <c r="C14185" s="3">
        <v>1.3</v>
      </c>
      <c r="D14185" s="3" t="s">
        <v>23416</v>
      </c>
      <c r="F14185" s="3" t="s">
        <v>72</v>
      </c>
      <c r="G14185" s="3" t="s">
        <v>7196</v>
      </c>
      <c r="H14185" s="3" t="s">
        <v>23445</v>
      </c>
      <c r="I14185" s="4">
        <v>45049</v>
      </c>
      <c r="J14185" s="3" t="s">
        <v>7196</v>
      </c>
      <c r="K14185" s="3">
        <v>998631</v>
      </c>
      <c r="L14185" s="3" t="s">
        <v>23</v>
      </c>
      <c r="M14185" s="3">
        <v>1</v>
      </c>
      <c r="N14185" s="3" t="s">
        <v>24</v>
      </c>
      <c r="O14185" s="3">
        <v>3700</v>
      </c>
      <c r="P14185" s="3">
        <v>0</v>
      </c>
      <c r="Q14185" s="3">
        <v>333</v>
      </c>
      <c r="R14185" s="3">
        <v>333</v>
      </c>
      <c r="U14185" s="3">
        <v>956713</v>
      </c>
    </row>
    <row r="14186" spans="1:21" x14ac:dyDescent="0.25">
      <c r="A14186" s="3">
        <v>2205</v>
      </c>
      <c r="B14186" s="3" t="s">
        <v>25118</v>
      </c>
      <c r="C14186" s="3">
        <v>1.3</v>
      </c>
      <c r="D14186" s="3" t="s">
        <v>23416</v>
      </c>
      <c r="F14186" s="3" t="s">
        <v>72</v>
      </c>
      <c r="G14186" s="3" t="s">
        <v>7196</v>
      </c>
      <c r="H14186" s="3" t="s">
        <v>23446</v>
      </c>
      <c r="I14186" s="4">
        <v>45049</v>
      </c>
      <c r="J14186" s="3" t="s">
        <v>7196</v>
      </c>
      <c r="K14186" s="3">
        <v>998631</v>
      </c>
      <c r="L14186" s="3" t="s">
        <v>23</v>
      </c>
      <c r="M14186" s="3">
        <v>1</v>
      </c>
      <c r="N14186" s="3" t="s">
        <v>24</v>
      </c>
      <c r="O14186" s="3">
        <v>3700</v>
      </c>
      <c r="P14186" s="3">
        <v>0</v>
      </c>
      <c r="Q14186" s="3">
        <v>333</v>
      </c>
      <c r="R14186" s="3">
        <v>333</v>
      </c>
      <c r="U14186" s="3">
        <v>231066</v>
      </c>
    </row>
    <row r="14187" spans="1:21" x14ac:dyDescent="0.25">
      <c r="A14187" s="3">
        <v>2205</v>
      </c>
      <c r="B14187" s="3" t="s">
        <v>25118</v>
      </c>
      <c r="C14187" s="3">
        <v>1.3</v>
      </c>
      <c r="D14187" s="3" t="s">
        <v>23416</v>
      </c>
      <c r="F14187" s="3" t="s">
        <v>72</v>
      </c>
      <c r="G14187" s="3" t="s">
        <v>7196</v>
      </c>
      <c r="H14187" s="3" t="s">
        <v>23447</v>
      </c>
      <c r="I14187" s="4">
        <v>45049</v>
      </c>
      <c r="J14187" s="3" t="s">
        <v>7196</v>
      </c>
      <c r="K14187" s="3">
        <v>998631</v>
      </c>
      <c r="L14187" s="3" t="s">
        <v>23</v>
      </c>
      <c r="M14187" s="3">
        <v>1</v>
      </c>
      <c r="N14187" s="3" t="s">
        <v>24</v>
      </c>
      <c r="O14187" s="3">
        <v>3700</v>
      </c>
      <c r="P14187" s="3">
        <v>0</v>
      </c>
      <c r="Q14187" s="3">
        <v>333</v>
      </c>
      <c r="R14187" s="3">
        <v>333</v>
      </c>
      <c r="U14187" s="3">
        <v>1340545</v>
      </c>
    </row>
    <row r="14188" spans="1:21" x14ac:dyDescent="0.25">
      <c r="A14188" s="3">
        <v>2205</v>
      </c>
      <c r="B14188" s="3" t="s">
        <v>25118</v>
      </c>
      <c r="C14188" s="3">
        <v>1.3</v>
      </c>
      <c r="D14188" s="3" t="s">
        <v>23416</v>
      </c>
      <c r="F14188" s="3" t="s">
        <v>72</v>
      </c>
      <c r="G14188" s="3" t="s">
        <v>7196</v>
      </c>
      <c r="H14188" s="3" t="s">
        <v>23448</v>
      </c>
      <c r="I14188" s="4">
        <v>45049</v>
      </c>
      <c r="J14188" s="3" t="s">
        <v>7196</v>
      </c>
      <c r="K14188" s="3">
        <v>998631</v>
      </c>
      <c r="L14188" s="3" t="s">
        <v>23</v>
      </c>
      <c r="M14188" s="3">
        <v>1</v>
      </c>
      <c r="N14188" s="3" t="s">
        <v>24</v>
      </c>
      <c r="O14188" s="3">
        <v>3700</v>
      </c>
      <c r="P14188" s="3">
        <v>0</v>
      </c>
      <c r="Q14188" s="3">
        <v>333</v>
      </c>
      <c r="R14188" s="3">
        <v>333</v>
      </c>
      <c r="U14188" s="3">
        <v>2021079</v>
      </c>
    </row>
    <row r="14189" spans="1:21" x14ac:dyDescent="0.25">
      <c r="A14189" s="3">
        <v>2205</v>
      </c>
      <c r="B14189" s="3" t="s">
        <v>25118</v>
      </c>
      <c r="C14189" s="3">
        <v>1.3</v>
      </c>
      <c r="D14189" s="3" t="s">
        <v>23416</v>
      </c>
      <c r="F14189" s="3" t="s">
        <v>72</v>
      </c>
      <c r="G14189" s="3" t="s">
        <v>7196</v>
      </c>
      <c r="H14189" s="3" t="s">
        <v>23449</v>
      </c>
      <c r="I14189" s="4">
        <v>45049</v>
      </c>
      <c r="J14189" s="3" t="s">
        <v>7196</v>
      </c>
      <c r="K14189" s="3">
        <v>998631</v>
      </c>
      <c r="L14189" s="3" t="s">
        <v>23</v>
      </c>
      <c r="M14189" s="3">
        <v>1</v>
      </c>
      <c r="N14189" s="3" t="s">
        <v>24</v>
      </c>
      <c r="O14189" s="3">
        <v>3700</v>
      </c>
      <c r="P14189" s="3">
        <v>0</v>
      </c>
      <c r="Q14189" s="3">
        <v>333</v>
      </c>
      <c r="R14189" s="3">
        <v>333</v>
      </c>
      <c r="U14189" s="3">
        <v>501652</v>
      </c>
    </row>
    <row r="14190" spans="1:21" x14ac:dyDescent="0.25">
      <c r="A14190" s="3">
        <v>2205</v>
      </c>
      <c r="B14190" s="3" t="s">
        <v>25118</v>
      </c>
      <c r="C14190" s="3">
        <v>1.3</v>
      </c>
      <c r="D14190" s="3" t="s">
        <v>23416</v>
      </c>
      <c r="F14190" s="3" t="s">
        <v>72</v>
      </c>
      <c r="G14190" s="3" t="s">
        <v>7196</v>
      </c>
      <c r="H14190" s="3" t="s">
        <v>23450</v>
      </c>
      <c r="I14190" s="4">
        <v>45049</v>
      </c>
      <c r="J14190" s="3" t="s">
        <v>7196</v>
      </c>
      <c r="K14190" s="3">
        <v>998631</v>
      </c>
      <c r="L14190" s="3" t="s">
        <v>23</v>
      </c>
      <c r="M14190" s="3">
        <v>1</v>
      </c>
      <c r="N14190" s="3" t="s">
        <v>24</v>
      </c>
      <c r="O14190" s="3">
        <v>3700</v>
      </c>
      <c r="P14190" s="3">
        <v>0</v>
      </c>
      <c r="Q14190" s="3">
        <v>333</v>
      </c>
      <c r="R14190" s="3">
        <v>333</v>
      </c>
      <c r="U14190" s="3">
        <v>7745137</v>
      </c>
    </row>
    <row r="14191" spans="1:21" x14ac:dyDescent="0.25">
      <c r="A14191" s="3">
        <v>2205</v>
      </c>
      <c r="B14191" s="3" t="s">
        <v>25118</v>
      </c>
      <c r="C14191" s="3">
        <v>1.3</v>
      </c>
      <c r="D14191" s="3" t="s">
        <v>23416</v>
      </c>
      <c r="F14191" s="3" t="s">
        <v>72</v>
      </c>
      <c r="G14191" s="3" t="s">
        <v>7196</v>
      </c>
      <c r="H14191" s="3" t="s">
        <v>23451</v>
      </c>
      <c r="I14191" s="4">
        <v>45048</v>
      </c>
      <c r="J14191" s="3" t="s">
        <v>7196</v>
      </c>
      <c r="K14191" s="3">
        <v>998631</v>
      </c>
      <c r="L14191" s="3" t="s">
        <v>23</v>
      </c>
      <c r="M14191" s="3">
        <v>1</v>
      </c>
      <c r="N14191" s="3" t="s">
        <v>24</v>
      </c>
      <c r="O14191" s="3">
        <v>3700</v>
      </c>
      <c r="P14191" s="3">
        <v>0</v>
      </c>
      <c r="Q14191" s="3">
        <v>333</v>
      </c>
      <c r="R14191" s="3">
        <v>333</v>
      </c>
      <c r="U14191" s="3">
        <v>932144</v>
      </c>
    </row>
    <row r="14192" spans="1:21" x14ac:dyDescent="0.25">
      <c r="A14192" s="3">
        <v>2205</v>
      </c>
      <c r="B14192" s="3" t="s">
        <v>25118</v>
      </c>
      <c r="C14192" s="3">
        <v>1.3</v>
      </c>
      <c r="D14192" s="3" t="s">
        <v>23416</v>
      </c>
      <c r="F14192" s="3" t="s">
        <v>72</v>
      </c>
      <c r="G14192" s="3" t="s">
        <v>7196</v>
      </c>
      <c r="H14192" s="3" t="s">
        <v>23452</v>
      </c>
      <c r="I14192" s="4">
        <v>45050</v>
      </c>
      <c r="J14192" s="3" t="s">
        <v>7196</v>
      </c>
      <c r="K14192" s="3">
        <v>998631</v>
      </c>
      <c r="L14192" s="3" t="s">
        <v>23</v>
      </c>
      <c r="M14192" s="3">
        <v>1</v>
      </c>
      <c r="N14192" s="3" t="s">
        <v>24</v>
      </c>
      <c r="O14192" s="3">
        <v>3700</v>
      </c>
      <c r="P14192" s="3">
        <v>0</v>
      </c>
      <c r="Q14192" s="3">
        <v>333</v>
      </c>
      <c r="R14192" s="3">
        <v>333</v>
      </c>
      <c r="U14192" s="3">
        <v>553781</v>
      </c>
    </row>
    <row r="14193" spans="1:21" x14ac:dyDescent="0.25">
      <c r="A14193" s="3">
        <v>2205</v>
      </c>
      <c r="B14193" s="3" t="s">
        <v>25118</v>
      </c>
      <c r="C14193" s="3">
        <v>1.3</v>
      </c>
      <c r="D14193" s="3" t="s">
        <v>23416</v>
      </c>
      <c r="F14193" s="3" t="s">
        <v>72</v>
      </c>
      <c r="G14193" s="3" t="s">
        <v>7196</v>
      </c>
      <c r="H14193" s="3" t="s">
        <v>23453</v>
      </c>
      <c r="I14193" s="4">
        <v>45050</v>
      </c>
      <c r="J14193" s="3" t="s">
        <v>7196</v>
      </c>
      <c r="K14193" s="3">
        <v>998631</v>
      </c>
      <c r="L14193" s="3" t="s">
        <v>23</v>
      </c>
      <c r="M14193" s="3">
        <v>1</v>
      </c>
      <c r="N14193" s="3" t="s">
        <v>24</v>
      </c>
      <c r="O14193" s="3">
        <v>3700</v>
      </c>
      <c r="P14193" s="3">
        <v>0</v>
      </c>
      <c r="Q14193" s="3">
        <v>333</v>
      </c>
      <c r="R14193" s="3">
        <v>333</v>
      </c>
      <c r="U14193" s="3">
        <v>887547</v>
      </c>
    </row>
    <row r="14194" spans="1:21" x14ac:dyDescent="0.25">
      <c r="A14194" s="3">
        <v>2205</v>
      </c>
      <c r="B14194" s="3" t="s">
        <v>25118</v>
      </c>
      <c r="C14194" s="3">
        <v>1.3</v>
      </c>
      <c r="D14194" s="3" t="s">
        <v>23416</v>
      </c>
      <c r="F14194" s="3" t="s">
        <v>72</v>
      </c>
      <c r="G14194" s="3" t="s">
        <v>7196</v>
      </c>
      <c r="H14194" s="3" t="s">
        <v>23454</v>
      </c>
      <c r="I14194" s="4">
        <v>45047</v>
      </c>
      <c r="J14194" s="3" t="s">
        <v>7196</v>
      </c>
      <c r="K14194" s="3">
        <v>998631</v>
      </c>
      <c r="L14194" s="3" t="s">
        <v>23</v>
      </c>
      <c r="M14194" s="3">
        <v>1</v>
      </c>
      <c r="N14194" s="3" t="s">
        <v>24</v>
      </c>
      <c r="O14194" s="3">
        <v>3700</v>
      </c>
      <c r="P14194" s="3">
        <v>0</v>
      </c>
      <c r="Q14194" s="3">
        <v>333</v>
      </c>
      <c r="R14194" s="3">
        <v>333</v>
      </c>
      <c r="U14194" s="3">
        <v>1427226</v>
      </c>
    </row>
    <row r="14195" spans="1:21" x14ac:dyDescent="0.25">
      <c r="A14195" s="3">
        <v>2205</v>
      </c>
      <c r="B14195" s="3" t="s">
        <v>25118</v>
      </c>
      <c r="C14195" s="3">
        <v>1.3</v>
      </c>
      <c r="D14195" s="3" t="s">
        <v>23416</v>
      </c>
      <c r="F14195" s="3" t="s">
        <v>72</v>
      </c>
      <c r="G14195" s="3" t="s">
        <v>7196</v>
      </c>
      <c r="H14195" s="3" t="s">
        <v>23455</v>
      </c>
      <c r="I14195" s="4">
        <v>45049</v>
      </c>
      <c r="J14195" s="3" t="s">
        <v>7196</v>
      </c>
      <c r="K14195" s="3">
        <v>998631</v>
      </c>
      <c r="L14195" s="3" t="s">
        <v>23</v>
      </c>
      <c r="M14195" s="3">
        <v>1</v>
      </c>
      <c r="N14195" s="3" t="s">
        <v>24</v>
      </c>
      <c r="O14195" s="3">
        <v>3700</v>
      </c>
      <c r="P14195" s="3">
        <v>0</v>
      </c>
      <c r="Q14195" s="3">
        <v>333</v>
      </c>
      <c r="R14195" s="3">
        <v>333</v>
      </c>
      <c r="U14195" s="3">
        <v>426785</v>
      </c>
    </row>
    <row r="14196" spans="1:21" x14ac:dyDescent="0.25">
      <c r="A14196" s="3">
        <v>2205</v>
      </c>
      <c r="B14196" s="3" t="s">
        <v>25118</v>
      </c>
      <c r="C14196" s="3">
        <v>1.3</v>
      </c>
      <c r="D14196" s="3" t="s">
        <v>23416</v>
      </c>
      <c r="F14196" s="3" t="s">
        <v>72</v>
      </c>
      <c r="G14196" s="3" t="s">
        <v>7196</v>
      </c>
      <c r="H14196" s="3" t="s">
        <v>23456</v>
      </c>
      <c r="I14196" s="4">
        <v>45049</v>
      </c>
      <c r="J14196" s="3" t="s">
        <v>7196</v>
      </c>
      <c r="K14196" s="3">
        <v>998631</v>
      </c>
      <c r="L14196" s="3" t="s">
        <v>23</v>
      </c>
      <c r="M14196" s="3">
        <v>1</v>
      </c>
      <c r="N14196" s="3" t="s">
        <v>24</v>
      </c>
      <c r="O14196" s="3">
        <v>3700</v>
      </c>
      <c r="P14196" s="3">
        <v>0</v>
      </c>
      <c r="Q14196" s="3">
        <v>333</v>
      </c>
      <c r="R14196" s="3">
        <v>333</v>
      </c>
      <c r="U14196" s="3">
        <v>183765</v>
      </c>
    </row>
    <row r="14197" spans="1:21" x14ac:dyDescent="0.25">
      <c r="A14197" s="3">
        <v>2205</v>
      </c>
      <c r="B14197" s="3" t="s">
        <v>25118</v>
      </c>
      <c r="C14197" s="3">
        <v>1.3</v>
      </c>
      <c r="D14197" s="3" t="s">
        <v>23416</v>
      </c>
      <c r="F14197" s="3" t="s">
        <v>72</v>
      </c>
      <c r="G14197" s="3" t="s">
        <v>7196</v>
      </c>
      <c r="H14197" s="3" t="s">
        <v>23457</v>
      </c>
      <c r="I14197" s="4">
        <v>45050</v>
      </c>
      <c r="J14197" s="3" t="s">
        <v>7196</v>
      </c>
      <c r="K14197" s="3">
        <v>998631</v>
      </c>
      <c r="L14197" s="3" t="s">
        <v>23</v>
      </c>
      <c r="M14197" s="3">
        <v>1</v>
      </c>
      <c r="N14197" s="3" t="s">
        <v>24</v>
      </c>
      <c r="O14197" s="3">
        <v>3700</v>
      </c>
      <c r="P14197" s="3">
        <v>0</v>
      </c>
      <c r="Q14197" s="3">
        <v>333</v>
      </c>
      <c r="R14197" s="3">
        <v>333</v>
      </c>
      <c r="U14197" s="3">
        <v>598138</v>
      </c>
    </row>
    <row r="14198" spans="1:21" x14ac:dyDescent="0.25">
      <c r="A14198" s="3">
        <v>2205</v>
      </c>
      <c r="B14198" s="3" t="s">
        <v>25118</v>
      </c>
      <c r="C14198" s="3">
        <v>1.3</v>
      </c>
      <c r="D14198" s="3" t="s">
        <v>23416</v>
      </c>
      <c r="F14198" s="3" t="s">
        <v>72</v>
      </c>
      <c r="G14198" s="3" t="s">
        <v>7196</v>
      </c>
      <c r="H14198" s="3" t="s">
        <v>23458</v>
      </c>
      <c r="I14198" s="4">
        <v>45049</v>
      </c>
      <c r="J14198" s="3" t="s">
        <v>7196</v>
      </c>
      <c r="K14198" s="3">
        <v>998631</v>
      </c>
      <c r="L14198" s="3" t="s">
        <v>23</v>
      </c>
      <c r="M14198" s="3">
        <v>1</v>
      </c>
      <c r="N14198" s="3" t="s">
        <v>24</v>
      </c>
      <c r="O14198" s="3">
        <v>3700</v>
      </c>
      <c r="P14198" s="3">
        <v>0</v>
      </c>
      <c r="Q14198" s="3">
        <v>333</v>
      </c>
      <c r="R14198" s="3">
        <v>333</v>
      </c>
      <c r="U14198" s="3">
        <v>1775628</v>
      </c>
    </row>
    <row r="14199" spans="1:21" x14ac:dyDescent="0.25">
      <c r="A14199" s="3">
        <v>2205</v>
      </c>
      <c r="B14199" s="3" t="s">
        <v>25118</v>
      </c>
      <c r="C14199" s="3">
        <v>1.3</v>
      </c>
      <c r="D14199" s="3" t="s">
        <v>23416</v>
      </c>
      <c r="F14199" s="3" t="s">
        <v>72</v>
      </c>
      <c r="G14199" s="3" t="s">
        <v>7196</v>
      </c>
      <c r="H14199" s="3" t="s">
        <v>23459</v>
      </c>
      <c r="I14199" s="4">
        <v>45049</v>
      </c>
      <c r="J14199" s="3" t="s">
        <v>7196</v>
      </c>
      <c r="K14199" s="3">
        <v>998631</v>
      </c>
      <c r="L14199" s="3" t="s">
        <v>23</v>
      </c>
      <c r="M14199" s="3">
        <v>1</v>
      </c>
      <c r="N14199" s="3" t="s">
        <v>24</v>
      </c>
      <c r="O14199" s="3">
        <v>3700</v>
      </c>
      <c r="P14199" s="3">
        <v>0</v>
      </c>
      <c r="Q14199" s="3">
        <v>333</v>
      </c>
      <c r="R14199" s="3">
        <v>333</v>
      </c>
      <c r="U14199" s="3">
        <v>835319</v>
      </c>
    </row>
    <row r="14200" spans="1:21" x14ac:dyDescent="0.25">
      <c r="A14200" s="3">
        <v>2205</v>
      </c>
      <c r="B14200" s="3" t="s">
        <v>25118</v>
      </c>
      <c r="C14200" s="3">
        <v>1.3</v>
      </c>
      <c r="D14200" s="3" t="s">
        <v>23416</v>
      </c>
      <c r="F14200" s="3" t="s">
        <v>72</v>
      </c>
      <c r="G14200" s="3" t="s">
        <v>7196</v>
      </c>
      <c r="H14200" s="3" t="s">
        <v>23460</v>
      </c>
      <c r="I14200" s="4">
        <v>45049</v>
      </c>
      <c r="J14200" s="3" t="s">
        <v>7196</v>
      </c>
      <c r="K14200" s="3">
        <v>998631</v>
      </c>
      <c r="L14200" s="3" t="s">
        <v>23</v>
      </c>
      <c r="M14200" s="3">
        <v>1</v>
      </c>
      <c r="N14200" s="3" t="s">
        <v>24</v>
      </c>
      <c r="O14200" s="3">
        <v>3700</v>
      </c>
      <c r="P14200" s="3">
        <v>0</v>
      </c>
      <c r="Q14200" s="3">
        <v>333</v>
      </c>
      <c r="R14200" s="3">
        <v>333</v>
      </c>
      <c r="U14200" s="3">
        <v>937659</v>
      </c>
    </row>
    <row r="14201" spans="1:21" x14ac:dyDescent="0.25">
      <c r="A14201" s="3">
        <v>2205</v>
      </c>
      <c r="B14201" s="3" t="s">
        <v>25118</v>
      </c>
      <c r="C14201" s="3">
        <v>1.3</v>
      </c>
      <c r="D14201" s="3" t="s">
        <v>23416</v>
      </c>
      <c r="F14201" s="3" t="s">
        <v>72</v>
      </c>
      <c r="G14201" s="3" t="s">
        <v>7196</v>
      </c>
      <c r="H14201" s="3" t="s">
        <v>23461</v>
      </c>
      <c r="I14201" s="4">
        <v>45047</v>
      </c>
      <c r="J14201" s="3" t="s">
        <v>7196</v>
      </c>
      <c r="K14201" s="3">
        <v>998631</v>
      </c>
      <c r="L14201" s="3" t="s">
        <v>23</v>
      </c>
      <c r="M14201" s="3">
        <v>1</v>
      </c>
      <c r="N14201" s="3" t="s">
        <v>24</v>
      </c>
      <c r="O14201" s="3">
        <v>3700</v>
      </c>
      <c r="P14201" s="3">
        <v>0</v>
      </c>
      <c r="Q14201" s="3">
        <v>333</v>
      </c>
      <c r="R14201" s="3">
        <v>333</v>
      </c>
      <c r="U14201" s="3">
        <v>458217</v>
      </c>
    </row>
    <row r="14202" spans="1:21" x14ac:dyDescent="0.25">
      <c r="A14202" s="3">
        <v>2205</v>
      </c>
      <c r="B14202" s="3" t="s">
        <v>25118</v>
      </c>
      <c r="C14202" s="3">
        <v>1.3</v>
      </c>
      <c r="D14202" s="3" t="s">
        <v>23416</v>
      </c>
      <c r="F14202" s="3" t="s">
        <v>72</v>
      </c>
      <c r="G14202" s="3" t="s">
        <v>7196</v>
      </c>
      <c r="H14202" s="3" t="s">
        <v>23462</v>
      </c>
      <c r="I14202" s="4">
        <v>45047</v>
      </c>
      <c r="J14202" s="3" t="s">
        <v>7196</v>
      </c>
      <c r="K14202" s="3">
        <v>998631</v>
      </c>
      <c r="L14202" s="3" t="s">
        <v>23</v>
      </c>
      <c r="M14202" s="3">
        <v>1</v>
      </c>
      <c r="N14202" s="3" t="s">
        <v>24</v>
      </c>
      <c r="O14202" s="3">
        <v>3700</v>
      </c>
      <c r="P14202" s="3">
        <v>0</v>
      </c>
      <c r="Q14202" s="3">
        <v>333</v>
      </c>
      <c r="R14202" s="3">
        <v>333</v>
      </c>
      <c r="U14202" s="3">
        <v>584093</v>
      </c>
    </row>
    <row r="14203" spans="1:21" x14ac:dyDescent="0.25">
      <c r="A14203" s="3">
        <v>2205</v>
      </c>
      <c r="B14203" s="3" t="s">
        <v>25118</v>
      </c>
      <c r="C14203" s="3">
        <v>1.3</v>
      </c>
      <c r="D14203" s="3" t="s">
        <v>23416</v>
      </c>
      <c r="F14203" s="3" t="s">
        <v>72</v>
      </c>
      <c r="G14203" s="3" t="s">
        <v>7196</v>
      </c>
      <c r="H14203" s="3" t="s">
        <v>23463</v>
      </c>
      <c r="I14203" s="4">
        <v>45049</v>
      </c>
      <c r="J14203" s="3" t="s">
        <v>7196</v>
      </c>
      <c r="K14203" s="3">
        <v>998631</v>
      </c>
      <c r="L14203" s="3" t="s">
        <v>23</v>
      </c>
      <c r="M14203" s="3">
        <v>1</v>
      </c>
      <c r="N14203" s="3" t="s">
        <v>24</v>
      </c>
      <c r="O14203" s="3">
        <v>3700</v>
      </c>
      <c r="P14203" s="3">
        <v>0</v>
      </c>
      <c r="Q14203" s="3">
        <v>333</v>
      </c>
      <c r="R14203" s="3">
        <v>333</v>
      </c>
      <c r="U14203" s="3">
        <v>776100</v>
      </c>
    </row>
    <row r="14204" spans="1:21" x14ac:dyDescent="0.25">
      <c r="A14204" s="3">
        <v>2205</v>
      </c>
      <c r="B14204" s="3" t="s">
        <v>25118</v>
      </c>
      <c r="C14204" s="3">
        <v>1.3</v>
      </c>
      <c r="D14204" s="3" t="s">
        <v>23416</v>
      </c>
      <c r="F14204" s="3" t="s">
        <v>72</v>
      </c>
      <c r="G14204" s="3" t="s">
        <v>7196</v>
      </c>
      <c r="H14204" s="3" t="s">
        <v>23464</v>
      </c>
      <c r="I14204" s="4">
        <v>45049</v>
      </c>
      <c r="J14204" s="3" t="s">
        <v>7196</v>
      </c>
      <c r="K14204" s="3">
        <v>998631</v>
      </c>
      <c r="L14204" s="3" t="s">
        <v>23</v>
      </c>
      <c r="M14204" s="3">
        <v>1</v>
      </c>
      <c r="N14204" s="3" t="s">
        <v>24</v>
      </c>
      <c r="O14204" s="3">
        <v>3700</v>
      </c>
      <c r="P14204" s="3">
        <v>0</v>
      </c>
      <c r="Q14204" s="3">
        <v>333</v>
      </c>
      <c r="R14204" s="3">
        <v>333</v>
      </c>
      <c r="U14204" s="3">
        <v>958471</v>
      </c>
    </row>
    <row r="14205" spans="1:21" x14ac:dyDescent="0.25">
      <c r="A14205" s="3">
        <v>2205</v>
      </c>
      <c r="B14205" s="3" t="s">
        <v>25118</v>
      </c>
      <c r="C14205" s="3">
        <v>1.3</v>
      </c>
      <c r="D14205" s="3" t="s">
        <v>23416</v>
      </c>
      <c r="F14205" s="3" t="s">
        <v>72</v>
      </c>
      <c r="G14205" s="3" t="s">
        <v>7196</v>
      </c>
      <c r="H14205" s="3" t="s">
        <v>23465</v>
      </c>
      <c r="I14205" s="4">
        <v>45049</v>
      </c>
      <c r="J14205" s="3" t="s">
        <v>7196</v>
      </c>
      <c r="K14205" s="3">
        <v>998631</v>
      </c>
      <c r="L14205" s="3" t="s">
        <v>23</v>
      </c>
      <c r="M14205" s="3">
        <v>1</v>
      </c>
      <c r="N14205" s="3" t="s">
        <v>24</v>
      </c>
      <c r="O14205" s="3">
        <v>3700</v>
      </c>
      <c r="P14205" s="3">
        <v>0</v>
      </c>
      <c r="Q14205" s="3">
        <v>333</v>
      </c>
      <c r="R14205" s="3">
        <v>333</v>
      </c>
      <c r="U14205" s="3">
        <v>3380969</v>
      </c>
    </row>
    <row r="14206" spans="1:21" x14ac:dyDescent="0.25">
      <c r="A14206" s="3">
        <v>2205</v>
      </c>
      <c r="B14206" s="3" t="s">
        <v>25118</v>
      </c>
      <c r="C14206" s="3">
        <v>1.3</v>
      </c>
      <c r="D14206" s="3" t="s">
        <v>23416</v>
      </c>
      <c r="F14206" s="3" t="s">
        <v>72</v>
      </c>
      <c r="G14206" s="3" t="s">
        <v>7196</v>
      </c>
      <c r="H14206" s="3" t="s">
        <v>23466</v>
      </c>
      <c r="I14206" s="4">
        <v>45049</v>
      </c>
      <c r="J14206" s="3" t="s">
        <v>7196</v>
      </c>
      <c r="K14206" s="3">
        <v>998631</v>
      </c>
      <c r="L14206" s="3" t="s">
        <v>23</v>
      </c>
      <c r="M14206" s="3">
        <v>1</v>
      </c>
      <c r="N14206" s="3" t="s">
        <v>24</v>
      </c>
      <c r="O14206" s="3">
        <v>3700</v>
      </c>
      <c r="P14206" s="3">
        <v>0</v>
      </c>
      <c r="Q14206" s="3">
        <v>333</v>
      </c>
      <c r="R14206" s="3">
        <v>333</v>
      </c>
      <c r="U14206" s="3">
        <v>1215714</v>
      </c>
    </row>
    <row r="14207" spans="1:21" x14ac:dyDescent="0.25">
      <c r="A14207" s="3">
        <v>2205</v>
      </c>
      <c r="B14207" s="3" t="s">
        <v>25118</v>
      </c>
      <c r="C14207" s="3">
        <v>1.3</v>
      </c>
      <c r="D14207" s="3" t="s">
        <v>23416</v>
      </c>
      <c r="F14207" s="3" t="s">
        <v>72</v>
      </c>
      <c r="G14207" s="3" t="s">
        <v>7196</v>
      </c>
      <c r="H14207" s="3" t="s">
        <v>23467</v>
      </c>
      <c r="I14207" s="4">
        <v>45049</v>
      </c>
      <c r="J14207" s="3" t="s">
        <v>7196</v>
      </c>
      <c r="K14207" s="3">
        <v>998631</v>
      </c>
      <c r="L14207" s="3" t="s">
        <v>23</v>
      </c>
      <c r="M14207" s="3">
        <v>1</v>
      </c>
      <c r="N14207" s="3" t="s">
        <v>24</v>
      </c>
      <c r="O14207" s="3">
        <v>3700</v>
      </c>
      <c r="P14207" s="3">
        <v>0</v>
      </c>
      <c r="Q14207" s="3">
        <v>333</v>
      </c>
      <c r="R14207" s="3">
        <v>333</v>
      </c>
      <c r="U14207" s="3">
        <v>797388</v>
      </c>
    </row>
    <row r="14208" spans="1:21" x14ac:dyDescent="0.25">
      <c r="A14208" s="3">
        <v>2205</v>
      </c>
      <c r="B14208" s="3" t="s">
        <v>25118</v>
      </c>
      <c r="C14208" s="3">
        <v>1.3</v>
      </c>
      <c r="D14208" s="3" t="s">
        <v>23416</v>
      </c>
      <c r="F14208" s="3" t="s">
        <v>72</v>
      </c>
      <c r="G14208" s="3" t="s">
        <v>7196</v>
      </c>
      <c r="H14208" s="3" t="s">
        <v>23468</v>
      </c>
      <c r="I14208" s="4">
        <v>45049</v>
      </c>
      <c r="J14208" s="3" t="s">
        <v>7196</v>
      </c>
      <c r="K14208" s="3">
        <v>998631</v>
      </c>
      <c r="L14208" s="3" t="s">
        <v>23</v>
      </c>
      <c r="M14208" s="3">
        <v>1</v>
      </c>
      <c r="N14208" s="3" t="s">
        <v>24</v>
      </c>
      <c r="O14208" s="3">
        <v>3700</v>
      </c>
      <c r="P14208" s="3">
        <v>0</v>
      </c>
      <c r="Q14208" s="3">
        <v>333</v>
      </c>
      <c r="R14208" s="3">
        <v>333</v>
      </c>
      <c r="U14208" s="3">
        <v>1333659</v>
      </c>
    </row>
    <row r="14209" spans="1:21" x14ac:dyDescent="0.25">
      <c r="A14209" s="3">
        <v>2205</v>
      </c>
      <c r="B14209" s="3" t="s">
        <v>25118</v>
      </c>
      <c r="C14209" s="3">
        <v>1.3</v>
      </c>
      <c r="D14209" s="3" t="s">
        <v>23416</v>
      </c>
      <c r="F14209" s="3" t="s">
        <v>72</v>
      </c>
      <c r="G14209" s="3" t="s">
        <v>7196</v>
      </c>
      <c r="H14209" s="3" t="s">
        <v>23469</v>
      </c>
      <c r="I14209" s="4">
        <v>45049</v>
      </c>
      <c r="J14209" s="3" t="s">
        <v>7196</v>
      </c>
      <c r="K14209" s="3">
        <v>998631</v>
      </c>
      <c r="L14209" s="3" t="s">
        <v>23</v>
      </c>
      <c r="M14209" s="3">
        <v>1</v>
      </c>
      <c r="N14209" s="3" t="s">
        <v>24</v>
      </c>
      <c r="O14209" s="3">
        <v>3700</v>
      </c>
      <c r="P14209" s="3">
        <v>0</v>
      </c>
      <c r="Q14209" s="3">
        <v>333</v>
      </c>
      <c r="R14209" s="3">
        <v>333</v>
      </c>
      <c r="U14209" s="3">
        <v>448577</v>
      </c>
    </row>
    <row r="14210" spans="1:21" x14ac:dyDescent="0.25">
      <c r="A14210" s="3">
        <v>2205</v>
      </c>
      <c r="B14210" s="3" t="s">
        <v>25118</v>
      </c>
      <c r="C14210" s="3">
        <v>1.3</v>
      </c>
      <c r="D14210" s="3" t="s">
        <v>23416</v>
      </c>
      <c r="F14210" s="3" t="s">
        <v>72</v>
      </c>
      <c r="G14210" s="3" t="s">
        <v>7196</v>
      </c>
      <c r="H14210" s="3" t="s">
        <v>23470</v>
      </c>
      <c r="I14210" s="4">
        <v>45054</v>
      </c>
      <c r="J14210" s="3" t="s">
        <v>7196</v>
      </c>
      <c r="K14210" s="3">
        <v>998631</v>
      </c>
      <c r="L14210" s="3" t="s">
        <v>23</v>
      </c>
      <c r="M14210" s="3">
        <v>1</v>
      </c>
      <c r="N14210" s="3" t="s">
        <v>24</v>
      </c>
      <c r="O14210" s="3">
        <v>3700</v>
      </c>
      <c r="P14210" s="3">
        <v>0</v>
      </c>
      <c r="Q14210" s="3">
        <v>333</v>
      </c>
      <c r="R14210" s="3">
        <v>333</v>
      </c>
      <c r="U14210" s="3">
        <v>349489</v>
      </c>
    </row>
    <row r="14211" spans="1:21" x14ac:dyDescent="0.25">
      <c r="A14211" s="3">
        <v>2205</v>
      </c>
      <c r="B14211" s="3" t="s">
        <v>25118</v>
      </c>
      <c r="C14211" s="3">
        <v>1.3</v>
      </c>
      <c r="D14211" s="3" t="s">
        <v>23416</v>
      </c>
      <c r="F14211" s="3" t="s">
        <v>72</v>
      </c>
      <c r="G14211" s="3" t="s">
        <v>7196</v>
      </c>
      <c r="H14211" s="3" t="s">
        <v>23471</v>
      </c>
      <c r="I14211" s="4">
        <v>45051</v>
      </c>
      <c r="J14211" s="3" t="s">
        <v>7196</v>
      </c>
      <c r="K14211" s="3">
        <v>998631</v>
      </c>
      <c r="L14211" s="3" t="s">
        <v>23</v>
      </c>
      <c r="M14211" s="3">
        <v>1</v>
      </c>
      <c r="N14211" s="3" t="s">
        <v>24</v>
      </c>
      <c r="O14211" s="3">
        <v>335670.76</v>
      </c>
      <c r="P14211" s="3">
        <v>0</v>
      </c>
      <c r="Q14211" s="3">
        <v>30210.34</v>
      </c>
      <c r="R14211" s="3">
        <v>30210.34</v>
      </c>
      <c r="U14211" s="3">
        <v>1289105</v>
      </c>
    </row>
    <row r="14212" spans="1:21" x14ac:dyDescent="0.25">
      <c r="A14212" s="3">
        <v>2205</v>
      </c>
      <c r="B14212" s="3" t="s">
        <v>25118</v>
      </c>
      <c r="C14212" s="3">
        <v>1.3</v>
      </c>
      <c r="D14212" s="3" t="s">
        <v>23416</v>
      </c>
      <c r="F14212" s="3" t="s">
        <v>72</v>
      </c>
      <c r="G14212" s="3" t="s">
        <v>7196</v>
      </c>
      <c r="H14212" s="3" t="s">
        <v>23472</v>
      </c>
      <c r="I14212" s="4">
        <v>45054</v>
      </c>
      <c r="J14212" s="3" t="s">
        <v>7196</v>
      </c>
      <c r="K14212" s="3">
        <v>998631</v>
      </c>
      <c r="L14212" s="3" t="s">
        <v>23</v>
      </c>
      <c r="M14212" s="3">
        <v>1</v>
      </c>
      <c r="N14212" s="3" t="s">
        <v>24</v>
      </c>
      <c r="O14212" s="3">
        <v>3700</v>
      </c>
      <c r="P14212" s="3">
        <v>0</v>
      </c>
      <c r="Q14212" s="3">
        <v>333</v>
      </c>
      <c r="R14212" s="3">
        <v>333</v>
      </c>
      <c r="U14212" s="3">
        <v>6401947</v>
      </c>
    </row>
    <row r="14213" spans="1:21" x14ac:dyDescent="0.25">
      <c r="A14213" s="3">
        <v>2205</v>
      </c>
      <c r="B14213" s="3" t="s">
        <v>25118</v>
      </c>
      <c r="C14213" s="3">
        <v>1.3</v>
      </c>
      <c r="D14213" s="3" t="s">
        <v>23416</v>
      </c>
      <c r="F14213" s="3" t="s">
        <v>72</v>
      </c>
      <c r="G14213" s="3" t="s">
        <v>7196</v>
      </c>
      <c r="H14213" s="3" t="s">
        <v>23473</v>
      </c>
      <c r="I14213" s="4">
        <v>45050</v>
      </c>
      <c r="J14213" s="3" t="s">
        <v>7196</v>
      </c>
      <c r="K14213" s="3">
        <v>998631</v>
      </c>
      <c r="L14213" s="3" t="s">
        <v>23</v>
      </c>
      <c r="M14213" s="3">
        <v>1</v>
      </c>
      <c r="N14213" s="3" t="s">
        <v>24</v>
      </c>
      <c r="O14213" s="3">
        <v>3700</v>
      </c>
      <c r="P14213" s="3">
        <v>0</v>
      </c>
      <c r="Q14213" s="3">
        <v>333</v>
      </c>
      <c r="R14213" s="3">
        <v>333</v>
      </c>
      <c r="U14213" s="3">
        <v>360129</v>
      </c>
    </row>
    <row r="14214" spans="1:21" x14ac:dyDescent="0.25">
      <c r="A14214" s="3">
        <v>2205</v>
      </c>
      <c r="B14214" s="3" t="s">
        <v>25118</v>
      </c>
      <c r="C14214" s="3">
        <v>1.3</v>
      </c>
      <c r="D14214" s="3" t="s">
        <v>23416</v>
      </c>
      <c r="F14214" s="3" t="s">
        <v>72</v>
      </c>
      <c r="G14214" s="3" t="s">
        <v>7196</v>
      </c>
      <c r="H14214" s="3" t="s">
        <v>23474</v>
      </c>
      <c r="I14214" s="4">
        <v>45049</v>
      </c>
      <c r="J14214" s="3" t="s">
        <v>7196</v>
      </c>
      <c r="K14214" s="3">
        <v>998631</v>
      </c>
      <c r="L14214" s="3" t="s">
        <v>23</v>
      </c>
      <c r="M14214" s="3">
        <v>1</v>
      </c>
      <c r="N14214" s="3" t="s">
        <v>24</v>
      </c>
      <c r="O14214" s="3">
        <v>3700</v>
      </c>
      <c r="P14214" s="3">
        <v>0</v>
      </c>
      <c r="Q14214" s="3">
        <v>333</v>
      </c>
      <c r="R14214" s="3">
        <v>333</v>
      </c>
      <c r="U14214" s="3">
        <v>591389</v>
      </c>
    </row>
    <row r="14215" spans="1:21" x14ac:dyDescent="0.25">
      <c r="A14215" s="3">
        <v>2205</v>
      </c>
      <c r="B14215" s="3" t="s">
        <v>25118</v>
      </c>
      <c r="C14215" s="3">
        <v>1.3</v>
      </c>
      <c r="D14215" s="3" t="s">
        <v>23416</v>
      </c>
      <c r="F14215" s="3" t="s">
        <v>72</v>
      </c>
      <c r="G14215" s="3" t="s">
        <v>7196</v>
      </c>
      <c r="H14215" s="3" t="s">
        <v>23475</v>
      </c>
      <c r="I14215" s="4">
        <v>45049</v>
      </c>
      <c r="J14215" s="3" t="s">
        <v>7196</v>
      </c>
      <c r="K14215" s="3">
        <v>998631</v>
      </c>
      <c r="L14215" s="3" t="s">
        <v>23</v>
      </c>
      <c r="M14215" s="3">
        <v>1</v>
      </c>
      <c r="N14215" s="3" t="s">
        <v>24</v>
      </c>
      <c r="O14215" s="3">
        <v>3700</v>
      </c>
      <c r="P14215" s="3">
        <v>0</v>
      </c>
      <c r="Q14215" s="3">
        <v>333</v>
      </c>
      <c r="R14215" s="3">
        <v>333</v>
      </c>
      <c r="U14215" s="3">
        <v>1292325</v>
      </c>
    </row>
    <row r="14216" spans="1:21" x14ac:dyDescent="0.25">
      <c r="A14216" s="3">
        <v>2205</v>
      </c>
      <c r="B14216" s="3" t="s">
        <v>25118</v>
      </c>
      <c r="C14216" s="3">
        <v>1.3</v>
      </c>
      <c r="D14216" s="3" t="s">
        <v>23416</v>
      </c>
      <c r="F14216" s="3" t="s">
        <v>72</v>
      </c>
      <c r="G14216" s="3" t="s">
        <v>7196</v>
      </c>
      <c r="H14216" s="3" t="s">
        <v>23476</v>
      </c>
      <c r="I14216" s="4">
        <v>45051</v>
      </c>
      <c r="J14216" s="3" t="s">
        <v>7196</v>
      </c>
      <c r="K14216" s="3">
        <v>998631</v>
      </c>
      <c r="L14216" s="3" t="s">
        <v>23</v>
      </c>
      <c r="M14216" s="3">
        <v>1</v>
      </c>
      <c r="N14216" s="3" t="s">
        <v>24</v>
      </c>
      <c r="O14216" s="3">
        <v>71538.679999999993</v>
      </c>
      <c r="P14216" s="3">
        <v>0</v>
      </c>
      <c r="Q14216" s="3">
        <v>6438.48</v>
      </c>
      <c r="R14216" s="3">
        <v>6438.48</v>
      </c>
      <c r="U14216" s="3">
        <v>609969</v>
      </c>
    </row>
    <row r="14217" spans="1:21" x14ac:dyDescent="0.25">
      <c r="A14217" s="3">
        <v>2205</v>
      </c>
      <c r="B14217" s="3" t="s">
        <v>25118</v>
      </c>
      <c r="C14217" s="3">
        <v>1.3</v>
      </c>
      <c r="D14217" s="3" t="s">
        <v>23416</v>
      </c>
      <c r="F14217" s="3" t="s">
        <v>72</v>
      </c>
      <c r="G14217" s="3" t="s">
        <v>7196</v>
      </c>
      <c r="H14217" s="3" t="s">
        <v>23477</v>
      </c>
      <c r="I14217" s="4">
        <v>45049</v>
      </c>
      <c r="J14217" s="3" t="s">
        <v>7196</v>
      </c>
      <c r="K14217" s="3">
        <v>998631</v>
      </c>
      <c r="L14217" s="3" t="s">
        <v>23</v>
      </c>
      <c r="M14217" s="3">
        <v>1</v>
      </c>
      <c r="N14217" s="3" t="s">
        <v>24</v>
      </c>
      <c r="O14217" s="3">
        <v>3700</v>
      </c>
      <c r="P14217" s="3">
        <v>0</v>
      </c>
      <c r="Q14217" s="3">
        <v>333</v>
      </c>
      <c r="R14217" s="3">
        <v>333</v>
      </c>
      <c r="U14217" s="3">
        <v>647038</v>
      </c>
    </row>
    <row r="14218" spans="1:21" x14ac:dyDescent="0.25">
      <c r="A14218" s="3">
        <v>2205</v>
      </c>
      <c r="B14218" s="3" t="s">
        <v>25118</v>
      </c>
      <c r="C14218" s="3">
        <v>1.3</v>
      </c>
      <c r="D14218" s="3" t="s">
        <v>23416</v>
      </c>
      <c r="F14218" s="3" t="s">
        <v>72</v>
      </c>
      <c r="G14218" s="3" t="s">
        <v>7196</v>
      </c>
      <c r="H14218" s="3" t="s">
        <v>23478</v>
      </c>
      <c r="I14218" s="4">
        <v>45050</v>
      </c>
      <c r="J14218" s="3" t="s">
        <v>7196</v>
      </c>
      <c r="K14218" s="3">
        <v>998631</v>
      </c>
      <c r="L14218" s="3" t="s">
        <v>23</v>
      </c>
      <c r="M14218" s="3">
        <v>1</v>
      </c>
      <c r="N14218" s="3" t="s">
        <v>24</v>
      </c>
      <c r="O14218" s="3">
        <v>3700</v>
      </c>
      <c r="P14218" s="3">
        <v>0</v>
      </c>
      <c r="Q14218" s="3">
        <v>333</v>
      </c>
      <c r="R14218" s="3">
        <v>333</v>
      </c>
      <c r="U14218" s="3">
        <v>466289</v>
      </c>
    </row>
    <row r="14219" spans="1:21" x14ac:dyDescent="0.25">
      <c r="A14219" s="3">
        <v>2205</v>
      </c>
      <c r="B14219" s="3" t="s">
        <v>25118</v>
      </c>
      <c r="C14219" s="3">
        <v>1.3</v>
      </c>
      <c r="D14219" s="3" t="s">
        <v>23416</v>
      </c>
      <c r="F14219" s="3" t="s">
        <v>72</v>
      </c>
      <c r="G14219" s="3" t="s">
        <v>7196</v>
      </c>
      <c r="H14219" s="3" t="s">
        <v>23479</v>
      </c>
      <c r="I14219" s="4">
        <v>45049</v>
      </c>
      <c r="J14219" s="3" t="s">
        <v>7196</v>
      </c>
      <c r="K14219" s="3">
        <v>998631</v>
      </c>
      <c r="L14219" s="3" t="s">
        <v>23</v>
      </c>
      <c r="M14219" s="3">
        <v>1</v>
      </c>
      <c r="N14219" s="3" t="s">
        <v>24</v>
      </c>
      <c r="O14219" s="3">
        <v>3700</v>
      </c>
      <c r="P14219" s="3">
        <v>0</v>
      </c>
      <c r="Q14219" s="3">
        <v>333</v>
      </c>
      <c r="R14219" s="3">
        <v>333</v>
      </c>
      <c r="U14219" s="3">
        <v>289126</v>
      </c>
    </row>
    <row r="14220" spans="1:21" x14ac:dyDescent="0.25">
      <c r="A14220" s="3">
        <v>2205</v>
      </c>
      <c r="B14220" s="3" t="s">
        <v>25118</v>
      </c>
      <c r="C14220" s="3">
        <v>1.3</v>
      </c>
      <c r="D14220" s="3" t="s">
        <v>23416</v>
      </c>
      <c r="F14220" s="3" t="s">
        <v>72</v>
      </c>
      <c r="G14220" s="3" t="s">
        <v>7196</v>
      </c>
      <c r="H14220" s="3" t="s">
        <v>23480</v>
      </c>
      <c r="I14220" s="4">
        <v>45049</v>
      </c>
      <c r="J14220" s="3" t="s">
        <v>7196</v>
      </c>
      <c r="K14220" s="3">
        <v>998631</v>
      </c>
      <c r="L14220" s="3" t="s">
        <v>23</v>
      </c>
      <c r="M14220" s="3">
        <v>1</v>
      </c>
      <c r="N14220" s="3" t="s">
        <v>24</v>
      </c>
      <c r="O14220" s="3">
        <v>3700</v>
      </c>
      <c r="P14220" s="3">
        <v>0</v>
      </c>
      <c r="Q14220" s="3">
        <v>333</v>
      </c>
      <c r="R14220" s="3">
        <v>333</v>
      </c>
      <c r="U14220" s="3">
        <v>1072403</v>
      </c>
    </row>
    <row r="14221" spans="1:21" x14ac:dyDescent="0.25">
      <c r="A14221" s="3">
        <v>2205</v>
      </c>
      <c r="B14221" s="3" t="s">
        <v>25118</v>
      </c>
      <c r="C14221" s="3">
        <v>1.3</v>
      </c>
      <c r="D14221" s="3" t="s">
        <v>23416</v>
      </c>
      <c r="F14221" s="3" t="s">
        <v>72</v>
      </c>
      <c r="G14221" s="3" t="s">
        <v>7196</v>
      </c>
      <c r="H14221" s="3" t="s">
        <v>23481</v>
      </c>
      <c r="I14221" s="4">
        <v>45049</v>
      </c>
      <c r="J14221" s="3" t="s">
        <v>7196</v>
      </c>
      <c r="K14221" s="3">
        <v>998631</v>
      </c>
      <c r="L14221" s="3" t="s">
        <v>23</v>
      </c>
      <c r="M14221" s="3">
        <v>1</v>
      </c>
      <c r="N14221" s="3" t="s">
        <v>24</v>
      </c>
      <c r="O14221" s="3">
        <v>3700</v>
      </c>
      <c r="P14221" s="3">
        <v>0</v>
      </c>
      <c r="Q14221" s="3">
        <v>333</v>
      </c>
      <c r="R14221" s="3">
        <v>333</v>
      </c>
      <c r="U14221" s="3">
        <v>262253</v>
      </c>
    </row>
    <row r="14222" spans="1:21" x14ac:dyDescent="0.25">
      <c r="A14222" s="3">
        <v>2205</v>
      </c>
      <c r="B14222" s="3" t="s">
        <v>25118</v>
      </c>
      <c r="C14222" s="3">
        <v>1.3</v>
      </c>
      <c r="D14222" s="3" t="s">
        <v>23416</v>
      </c>
      <c r="F14222" s="3" t="s">
        <v>72</v>
      </c>
      <c r="G14222" s="3" t="s">
        <v>7196</v>
      </c>
      <c r="H14222" s="3" t="s">
        <v>23482</v>
      </c>
      <c r="I14222" s="4">
        <v>45048</v>
      </c>
      <c r="J14222" s="3" t="s">
        <v>7196</v>
      </c>
      <c r="K14222" s="3">
        <v>998631</v>
      </c>
      <c r="L14222" s="3" t="s">
        <v>23</v>
      </c>
      <c r="M14222" s="3">
        <v>1</v>
      </c>
      <c r="N14222" s="3" t="s">
        <v>24</v>
      </c>
      <c r="O14222" s="3">
        <v>3700</v>
      </c>
      <c r="P14222" s="3">
        <v>0</v>
      </c>
      <c r="Q14222" s="3">
        <v>333</v>
      </c>
      <c r="R14222" s="3">
        <v>333</v>
      </c>
      <c r="U14222" s="3">
        <v>546096</v>
      </c>
    </row>
    <row r="14223" spans="1:21" x14ac:dyDescent="0.25">
      <c r="A14223" s="3">
        <v>2205</v>
      </c>
      <c r="B14223" s="3" t="s">
        <v>25118</v>
      </c>
      <c r="C14223" s="3">
        <v>1.3</v>
      </c>
      <c r="D14223" s="3" t="s">
        <v>23416</v>
      </c>
      <c r="F14223" s="3" t="s">
        <v>72</v>
      </c>
      <c r="G14223" s="3" t="s">
        <v>7196</v>
      </c>
      <c r="H14223" s="3" t="s">
        <v>23483</v>
      </c>
      <c r="I14223" s="4">
        <v>45052</v>
      </c>
      <c r="J14223" s="3" t="s">
        <v>7196</v>
      </c>
      <c r="K14223" s="3">
        <v>998631</v>
      </c>
      <c r="L14223" s="3" t="s">
        <v>23</v>
      </c>
      <c r="M14223" s="3">
        <v>1</v>
      </c>
      <c r="N14223" s="3" t="s">
        <v>24</v>
      </c>
      <c r="O14223" s="3">
        <v>3700</v>
      </c>
      <c r="P14223" s="3">
        <v>0</v>
      </c>
      <c r="Q14223" s="3">
        <v>333</v>
      </c>
      <c r="R14223" s="3">
        <v>333</v>
      </c>
      <c r="U14223" s="3">
        <v>1408535</v>
      </c>
    </row>
    <row r="14224" spans="1:21" x14ac:dyDescent="0.25">
      <c r="A14224" s="3">
        <v>2205</v>
      </c>
      <c r="B14224" s="3" t="s">
        <v>25118</v>
      </c>
      <c r="C14224" s="3">
        <v>1.3</v>
      </c>
      <c r="D14224" s="3" t="s">
        <v>23416</v>
      </c>
      <c r="F14224" s="3" t="s">
        <v>72</v>
      </c>
      <c r="G14224" s="3" t="s">
        <v>7196</v>
      </c>
      <c r="H14224" s="3" t="s">
        <v>23484</v>
      </c>
      <c r="I14224" s="4">
        <v>45049</v>
      </c>
      <c r="J14224" s="3" t="s">
        <v>7196</v>
      </c>
      <c r="K14224" s="3">
        <v>998631</v>
      </c>
      <c r="L14224" s="3" t="s">
        <v>23</v>
      </c>
      <c r="M14224" s="3">
        <v>1</v>
      </c>
      <c r="N14224" s="3" t="s">
        <v>24</v>
      </c>
      <c r="O14224" s="3">
        <v>3700</v>
      </c>
      <c r="P14224" s="3">
        <v>0</v>
      </c>
      <c r="Q14224" s="3">
        <v>333</v>
      </c>
      <c r="R14224" s="3">
        <v>333</v>
      </c>
      <c r="U14224" s="3">
        <v>1173459</v>
      </c>
    </row>
    <row r="14225" spans="1:21" x14ac:dyDescent="0.25">
      <c r="A14225" s="3">
        <v>2205</v>
      </c>
      <c r="B14225" s="3" t="s">
        <v>25118</v>
      </c>
      <c r="C14225" s="3">
        <v>1.3</v>
      </c>
      <c r="D14225" s="3" t="s">
        <v>23416</v>
      </c>
      <c r="F14225" s="3" t="s">
        <v>72</v>
      </c>
      <c r="G14225" s="3" t="s">
        <v>7196</v>
      </c>
      <c r="H14225" s="3" t="s">
        <v>23485</v>
      </c>
      <c r="I14225" s="4">
        <v>45050</v>
      </c>
      <c r="J14225" s="3" t="s">
        <v>7196</v>
      </c>
      <c r="K14225" s="3">
        <v>998631</v>
      </c>
      <c r="L14225" s="3" t="s">
        <v>23</v>
      </c>
      <c r="M14225" s="3">
        <v>1</v>
      </c>
      <c r="N14225" s="3" t="s">
        <v>24</v>
      </c>
      <c r="O14225" s="3">
        <v>3700</v>
      </c>
      <c r="P14225" s="3">
        <v>0</v>
      </c>
      <c r="Q14225" s="3">
        <v>333</v>
      </c>
      <c r="R14225" s="3">
        <v>333</v>
      </c>
      <c r="U14225" s="3">
        <v>1394707</v>
      </c>
    </row>
    <row r="14226" spans="1:21" x14ac:dyDescent="0.25">
      <c r="A14226" s="3">
        <v>2205</v>
      </c>
      <c r="B14226" s="3" t="s">
        <v>25118</v>
      </c>
      <c r="C14226" s="3">
        <v>1.3</v>
      </c>
      <c r="D14226" s="3" t="s">
        <v>23416</v>
      </c>
      <c r="F14226" s="3" t="s">
        <v>72</v>
      </c>
      <c r="G14226" s="3" t="s">
        <v>7196</v>
      </c>
      <c r="H14226" s="3" t="s">
        <v>23486</v>
      </c>
      <c r="I14226" s="4">
        <v>45049</v>
      </c>
      <c r="J14226" s="3" t="s">
        <v>7196</v>
      </c>
      <c r="K14226" s="3">
        <v>998631</v>
      </c>
      <c r="L14226" s="3" t="s">
        <v>23</v>
      </c>
      <c r="M14226" s="3">
        <v>1</v>
      </c>
      <c r="N14226" s="3" t="s">
        <v>24</v>
      </c>
      <c r="O14226" s="3">
        <v>3700</v>
      </c>
      <c r="P14226" s="3">
        <v>0</v>
      </c>
      <c r="Q14226" s="3">
        <v>333</v>
      </c>
      <c r="R14226" s="3">
        <v>333</v>
      </c>
      <c r="U14226" s="3">
        <v>521027</v>
      </c>
    </row>
    <row r="14227" spans="1:21" x14ac:dyDescent="0.25">
      <c r="A14227" s="3">
        <v>2205</v>
      </c>
      <c r="B14227" s="3" t="s">
        <v>25118</v>
      </c>
      <c r="C14227" s="3">
        <v>1.3</v>
      </c>
      <c r="D14227" s="3" t="s">
        <v>23416</v>
      </c>
      <c r="F14227" s="3" t="s">
        <v>72</v>
      </c>
      <c r="G14227" s="3" t="s">
        <v>7196</v>
      </c>
      <c r="H14227" s="3" t="s">
        <v>23487</v>
      </c>
      <c r="I14227" s="4">
        <v>45047</v>
      </c>
      <c r="J14227" s="3" t="s">
        <v>7196</v>
      </c>
      <c r="K14227" s="3">
        <v>998631</v>
      </c>
      <c r="L14227" s="3" t="s">
        <v>23</v>
      </c>
      <c r="M14227" s="3">
        <v>1</v>
      </c>
      <c r="N14227" s="3" t="s">
        <v>24</v>
      </c>
      <c r="O14227" s="3">
        <v>3700</v>
      </c>
      <c r="P14227" s="3">
        <v>0</v>
      </c>
      <c r="Q14227" s="3">
        <v>333</v>
      </c>
      <c r="R14227" s="3">
        <v>333</v>
      </c>
      <c r="U14227" s="3">
        <v>1155704</v>
      </c>
    </row>
    <row r="14228" spans="1:21" x14ac:dyDescent="0.25">
      <c r="A14228" s="3">
        <v>2205</v>
      </c>
      <c r="B14228" s="3" t="s">
        <v>25118</v>
      </c>
      <c r="C14228" s="3">
        <v>1.3</v>
      </c>
      <c r="D14228" s="3" t="s">
        <v>23416</v>
      </c>
      <c r="F14228" s="3" t="s">
        <v>72</v>
      </c>
      <c r="G14228" s="3" t="s">
        <v>7196</v>
      </c>
      <c r="H14228" s="3" t="s">
        <v>23488</v>
      </c>
      <c r="I14228" s="4">
        <v>45049</v>
      </c>
      <c r="J14228" s="3" t="s">
        <v>7196</v>
      </c>
      <c r="K14228" s="3">
        <v>998631</v>
      </c>
      <c r="L14228" s="3" t="s">
        <v>23</v>
      </c>
      <c r="M14228" s="3">
        <v>1</v>
      </c>
      <c r="N14228" s="3" t="s">
        <v>24</v>
      </c>
      <c r="O14228" s="3">
        <v>3700</v>
      </c>
      <c r="P14228" s="3">
        <v>0</v>
      </c>
      <c r="Q14228" s="3">
        <v>333</v>
      </c>
      <c r="R14228" s="3">
        <v>333</v>
      </c>
      <c r="U14228" s="3">
        <v>604989</v>
      </c>
    </row>
    <row r="14229" spans="1:21" x14ac:dyDescent="0.25">
      <c r="A14229" s="3">
        <v>2205</v>
      </c>
      <c r="B14229" s="3" t="s">
        <v>25118</v>
      </c>
      <c r="C14229" s="3">
        <v>1.3</v>
      </c>
      <c r="D14229" s="3" t="s">
        <v>23416</v>
      </c>
      <c r="F14229" s="3" t="s">
        <v>72</v>
      </c>
      <c r="G14229" s="3" t="s">
        <v>7196</v>
      </c>
      <c r="H14229" s="3" t="s">
        <v>23489</v>
      </c>
      <c r="I14229" s="4">
        <v>45051</v>
      </c>
      <c r="J14229" s="3" t="s">
        <v>7196</v>
      </c>
      <c r="K14229" s="3">
        <v>998631</v>
      </c>
      <c r="L14229" s="3" t="s">
        <v>23</v>
      </c>
      <c r="M14229" s="3">
        <v>1</v>
      </c>
      <c r="N14229" s="3" t="s">
        <v>24</v>
      </c>
      <c r="O14229" s="3">
        <v>3700</v>
      </c>
      <c r="P14229" s="3">
        <v>0</v>
      </c>
      <c r="Q14229" s="3">
        <v>333</v>
      </c>
      <c r="R14229" s="3">
        <v>333</v>
      </c>
      <c r="U14229" s="3">
        <v>1067025</v>
      </c>
    </row>
    <row r="14230" spans="1:21" x14ac:dyDescent="0.25">
      <c r="A14230" s="3">
        <v>2205</v>
      </c>
      <c r="B14230" s="3" t="s">
        <v>25118</v>
      </c>
      <c r="C14230" s="3">
        <v>1.3</v>
      </c>
      <c r="D14230" s="3" t="s">
        <v>23416</v>
      </c>
      <c r="F14230" s="3" t="s">
        <v>72</v>
      </c>
      <c r="G14230" s="3" t="s">
        <v>7196</v>
      </c>
      <c r="H14230" s="3" t="s">
        <v>23490</v>
      </c>
      <c r="I14230" s="4">
        <v>45048</v>
      </c>
      <c r="J14230" s="3" t="s">
        <v>7196</v>
      </c>
      <c r="K14230" s="3">
        <v>998631</v>
      </c>
      <c r="L14230" s="3" t="s">
        <v>23</v>
      </c>
      <c r="M14230" s="3">
        <v>1</v>
      </c>
      <c r="N14230" s="3" t="s">
        <v>24</v>
      </c>
      <c r="O14230" s="3">
        <v>3700</v>
      </c>
      <c r="P14230" s="3">
        <v>0</v>
      </c>
      <c r="Q14230" s="3">
        <v>333</v>
      </c>
      <c r="R14230" s="3">
        <v>333</v>
      </c>
      <c r="U14230" s="3">
        <v>201612</v>
      </c>
    </row>
    <row r="14231" spans="1:21" x14ac:dyDescent="0.25">
      <c r="A14231" s="3">
        <v>2205</v>
      </c>
      <c r="B14231" s="3" t="s">
        <v>25118</v>
      </c>
      <c r="C14231" s="3">
        <v>1.3</v>
      </c>
      <c r="D14231" s="3" t="s">
        <v>23416</v>
      </c>
      <c r="F14231" s="3" t="s">
        <v>72</v>
      </c>
      <c r="G14231" s="3" t="s">
        <v>7196</v>
      </c>
      <c r="H14231" s="3" t="s">
        <v>23491</v>
      </c>
      <c r="I14231" s="4">
        <v>45049</v>
      </c>
      <c r="J14231" s="3" t="s">
        <v>7196</v>
      </c>
      <c r="K14231" s="3">
        <v>998631</v>
      </c>
      <c r="L14231" s="3" t="s">
        <v>23</v>
      </c>
      <c r="M14231" s="3">
        <v>1</v>
      </c>
      <c r="N14231" s="3" t="s">
        <v>24</v>
      </c>
      <c r="O14231" s="3">
        <v>3700</v>
      </c>
      <c r="P14231" s="3">
        <v>0</v>
      </c>
      <c r="Q14231" s="3">
        <v>333</v>
      </c>
      <c r="R14231" s="3">
        <v>333</v>
      </c>
      <c r="U14231" s="3">
        <v>3945961</v>
      </c>
    </row>
    <row r="14232" spans="1:21" x14ac:dyDescent="0.25">
      <c r="A14232" s="3">
        <v>2205</v>
      </c>
      <c r="B14232" s="3" t="s">
        <v>25118</v>
      </c>
      <c r="C14232" s="3">
        <v>1.3</v>
      </c>
      <c r="D14232" s="3" t="s">
        <v>23416</v>
      </c>
      <c r="F14232" s="3" t="s">
        <v>72</v>
      </c>
      <c r="G14232" s="3" t="s">
        <v>7196</v>
      </c>
      <c r="H14232" s="3" t="s">
        <v>23492</v>
      </c>
      <c r="I14232" s="4">
        <v>45047</v>
      </c>
      <c r="J14232" s="3" t="s">
        <v>7196</v>
      </c>
      <c r="K14232" s="3">
        <v>998631</v>
      </c>
      <c r="L14232" s="3" t="s">
        <v>23</v>
      </c>
      <c r="M14232" s="3">
        <v>1</v>
      </c>
      <c r="N14232" s="3" t="s">
        <v>24</v>
      </c>
      <c r="O14232" s="3">
        <v>3700</v>
      </c>
      <c r="P14232" s="3">
        <v>0</v>
      </c>
      <c r="Q14232" s="3">
        <v>333</v>
      </c>
      <c r="R14232" s="3">
        <v>333</v>
      </c>
      <c r="U14232" s="3">
        <v>1241836</v>
      </c>
    </row>
    <row r="14233" spans="1:21" x14ac:dyDescent="0.25">
      <c r="A14233" s="3">
        <v>2205</v>
      </c>
      <c r="B14233" s="3" t="s">
        <v>25118</v>
      </c>
      <c r="C14233" s="3">
        <v>1.3</v>
      </c>
      <c r="D14233" s="3" t="s">
        <v>23416</v>
      </c>
      <c r="F14233" s="3" t="s">
        <v>72</v>
      </c>
      <c r="G14233" s="3" t="s">
        <v>7196</v>
      </c>
      <c r="H14233" s="3" t="s">
        <v>23493</v>
      </c>
      <c r="I14233" s="4">
        <v>45049</v>
      </c>
      <c r="J14233" s="3" t="s">
        <v>7196</v>
      </c>
      <c r="K14233" s="3">
        <v>998631</v>
      </c>
      <c r="L14233" s="3" t="s">
        <v>23</v>
      </c>
      <c r="M14233" s="3">
        <v>1</v>
      </c>
      <c r="N14233" s="3" t="s">
        <v>24</v>
      </c>
      <c r="O14233" s="3">
        <v>3700</v>
      </c>
      <c r="P14233" s="3">
        <v>0</v>
      </c>
      <c r="Q14233" s="3">
        <v>333</v>
      </c>
      <c r="R14233" s="3">
        <v>333</v>
      </c>
      <c r="U14233" s="3">
        <v>1424975</v>
      </c>
    </row>
    <row r="14234" spans="1:21" x14ac:dyDescent="0.25">
      <c r="A14234" s="3">
        <v>2205</v>
      </c>
      <c r="B14234" s="3" t="s">
        <v>25118</v>
      </c>
      <c r="C14234" s="3">
        <v>1.3</v>
      </c>
      <c r="D14234" s="3" t="s">
        <v>23416</v>
      </c>
      <c r="F14234" s="3" t="s">
        <v>72</v>
      </c>
      <c r="G14234" s="3" t="s">
        <v>7196</v>
      </c>
      <c r="H14234" s="3" t="s">
        <v>23494</v>
      </c>
      <c r="I14234" s="4">
        <v>45049</v>
      </c>
      <c r="J14234" s="3" t="s">
        <v>7196</v>
      </c>
      <c r="K14234" s="3">
        <v>998631</v>
      </c>
      <c r="L14234" s="3" t="s">
        <v>23</v>
      </c>
      <c r="M14234" s="3">
        <v>1</v>
      </c>
      <c r="N14234" s="3" t="s">
        <v>24</v>
      </c>
      <c r="O14234" s="3">
        <v>3700</v>
      </c>
      <c r="P14234" s="3">
        <v>0</v>
      </c>
      <c r="Q14234" s="3">
        <v>333</v>
      </c>
      <c r="R14234" s="3">
        <v>333</v>
      </c>
      <c r="U14234" s="3">
        <v>1299834</v>
      </c>
    </row>
    <row r="14235" spans="1:21" x14ac:dyDescent="0.25">
      <c r="A14235" s="3">
        <v>2205</v>
      </c>
      <c r="B14235" s="3" t="s">
        <v>25118</v>
      </c>
      <c r="C14235" s="3">
        <v>1.3</v>
      </c>
      <c r="D14235" s="3" t="s">
        <v>23416</v>
      </c>
      <c r="F14235" s="3" t="s">
        <v>72</v>
      </c>
      <c r="G14235" s="3" t="s">
        <v>7196</v>
      </c>
      <c r="H14235" s="3" t="s">
        <v>23495</v>
      </c>
      <c r="I14235" s="4">
        <v>45049</v>
      </c>
      <c r="J14235" s="3" t="s">
        <v>7196</v>
      </c>
      <c r="K14235" s="3">
        <v>998631</v>
      </c>
      <c r="L14235" s="3" t="s">
        <v>23</v>
      </c>
      <c r="M14235" s="3">
        <v>1</v>
      </c>
      <c r="N14235" s="3" t="s">
        <v>24</v>
      </c>
      <c r="O14235" s="3">
        <v>3700</v>
      </c>
      <c r="P14235" s="3">
        <v>0</v>
      </c>
      <c r="Q14235" s="3">
        <v>333</v>
      </c>
      <c r="R14235" s="3">
        <v>333</v>
      </c>
      <c r="U14235" s="3">
        <v>892330</v>
      </c>
    </row>
    <row r="14236" spans="1:21" x14ac:dyDescent="0.25">
      <c r="A14236" s="3">
        <v>2205</v>
      </c>
      <c r="B14236" s="3" t="s">
        <v>25118</v>
      </c>
      <c r="C14236" s="3">
        <v>1.3</v>
      </c>
      <c r="D14236" s="3" t="s">
        <v>23416</v>
      </c>
      <c r="F14236" s="3" t="s">
        <v>72</v>
      </c>
      <c r="G14236" s="3" t="s">
        <v>7196</v>
      </c>
      <c r="H14236" s="3" t="s">
        <v>23496</v>
      </c>
      <c r="I14236" s="4">
        <v>45047</v>
      </c>
      <c r="J14236" s="3" t="s">
        <v>7196</v>
      </c>
      <c r="K14236" s="3">
        <v>998631</v>
      </c>
      <c r="L14236" s="3" t="s">
        <v>23</v>
      </c>
      <c r="M14236" s="3">
        <v>1</v>
      </c>
      <c r="N14236" s="3" t="s">
        <v>24</v>
      </c>
      <c r="O14236" s="3">
        <v>3700</v>
      </c>
      <c r="P14236" s="3">
        <v>0</v>
      </c>
      <c r="Q14236" s="3">
        <v>333</v>
      </c>
      <c r="R14236" s="3">
        <v>333</v>
      </c>
      <c r="U14236" s="3">
        <v>470112</v>
      </c>
    </row>
    <row r="14237" spans="1:21" x14ac:dyDescent="0.25">
      <c r="A14237" s="3">
        <v>2205</v>
      </c>
      <c r="B14237" s="3" t="s">
        <v>25118</v>
      </c>
      <c r="C14237" s="3">
        <v>1.3</v>
      </c>
      <c r="D14237" s="3" t="s">
        <v>23416</v>
      </c>
      <c r="F14237" s="3" t="s">
        <v>72</v>
      </c>
      <c r="G14237" s="3" t="s">
        <v>7196</v>
      </c>
      <c r="H14237" s="3" t="s">
        <v>23497</v>
      </c>
      <c r="I14237" s="4">
        <v>45049</v>
      </c>
      <c r="J14237" s="3" t="s">
        <v>7196</v>
      </c>
      <c r="K14237" s="3">
        <v>998631</v>
      </c>
      <c r="L14237" s="3" t="s">
        <v>23</v>
      </c>
      <c r="M14237" s="3">
        <v>1</v>
      </c>
      <c r="N14237" s="3" t="s">
        <v>24</v>
      </c>
      <c r="O14237" s="3">
        <v>3700</v>
      </c>
      <c r="P14237" s="3">
        <v>0</v>
      </c>
      <c r="Q14237" s="3">
        <v>333</v>
      </c>
      <c r="R14237" s="3">
        <v>333</v>
      </c>
      <c r="U14237" s="3">
        <v>417739</v>
      </c>
    </row>
    <row r="14238" spans="1:21" x14ac:dyDescent="0.25">
      <c r="A14238" s="3">
        <v>2205</v>
      </c>
      <c r="B14238" s="3" t="s">
        <v>25118</v>
      </c>
      <c r="C14238" s="3">
        <v>1.3</v>
      </c>
      <c r="D14238" s="3" t="s">
        <v>23416</v>
      </c>
      <c r="F14238" s="3" t="s">
        <v>72</v>
      </c>
      <c r="G14238" s="3" t="s">
        <v>7196</v>
      </c>
      <c r="H14238" s="3" t="s">
        <v>23498</v>
      </c>
      <c r="I14238" s="4">
        <v>45047</v>
      </c>
      <c r="J14238" s="3" t="s">
        <v>7196</v>
      </c>
      <c r="K14238" s="3">
        <v>998631</v>
      </c>
      <c r="L14238" s="3" t="s">
        <v>23</v>
      </c>
      <c r="M14238" s="3">
        <v>1</v>
      </c>
      <c r="N14238" s="3" t="s">
        <v>24</v>
      </c>
      <c r="O14238" s="3">
        <v>3700</v>
      </c>
      <c r="P14238" s="3">
        <v>0</v>
      </c>
      <c r="Q14238" s="3">
        <v>333</v>
      </c>
      <c r="R14238" s="3">
        <v>333</v>
      </c>
      <c r="U14238" s="3">
        <v>1159830</v>
      </c>
    </row>
    <row r="14239" spans="1:21" x14ac:dyDescent="0.25">
      <c r="A14239" s="3">
        <v>2205</v>
      </c>
      <c r="B14239" s="3" t="s">
        <v>25118</v>
      </c>
      <c r="C14239" s="3">
        <v>1.3</v>
      </c>
      <c r="D14239" s="3" t="s">
        <v>23416</v>
      </c>
      <c r="F14239" s="3" t="s">
        <v>72</v>
      </c>
      <c r="G14239" s="3" t="s">
        <v>7196</v>
      </c>
      <c r="H14239" s="3" t="s">
        <v>23499</v>
      </c>
      <c r="I14239" s="4">
        <v>45048</v>
      </c>
      <c r="J14239" s="3" t="s">
        <v>7196</v>
      </c>
      <c r="K14239" s="3">
        <v>998631</v>
      </c>
      <c r="L14239" s="3" t="s">
        <v>23</v>
      </c>
      <c r="M14239" s="3">
        <v>1</v>
      </c>
      <c r="N14239" s="3" t="s">
        <v>24</v>
      </c>
      <c r="O14239" s="3">
        <v>3700</v>
      </c>
      <c r="P14239" s="3">
        <v>0</v>
      </c>
      <c r="Q14239" s="3">
        <v>333</v>
      </c>
      <c r="R14239" s="3">
        <v>333</v>
      </c>
      <c r="U14239" s="3">
        <v>364200</v>
      </c>
    </row>
    <row r="14240" spans="1:21" x14ac:dyDescent="0.25">
      <c r="A14240" s="3">
        <v>2205</v>
      </c>
      <c r="B14240" s="3" t="s">
        <v>25118</v>
      </c>
      <c r="C14240" s="3">
        <v>1.3</v>
      </c>
      <c r="D14240" s="3" t="s">
        <v>23416</v>
      </c>
      <c r="F14240" s="3" t="s">
        <v>72</v>
      </c>
      <c r="G14240" s="3" t="s">
        <v>7196</v>
      </c>
      <c r="H14240" s="3" t="s">
        <v>23500</v>
      </c>
      <c r="I14240" s="4">
        <v>45050</v>
      </c>
      <c r="J14240" s="3" t="s">
        <v>7196</v>
      </c>
      <c r="K14240" s="3">
        <v>998631</v>
      </c>
      <c r="L14240" s="3" t="s">
        <v>23</v>
      </c>
      <c r="M14240" s="3">
        <v>1</v>
      </c>
      <c r="N14240" s="3" t="s">
        <v>24</v>
      </c>
      <c r="O14240" s="3">
        <v>3700</v>
      </c>
      <c r="P14240" s="3">
        <v>0</v>
      </c>
      <c r="Q14240" s="3">
        <v>333</v>
      </c>
      <c r="R14240" s="3">
        <v>333</v>
      </c>
      <c r="U14240" s="3">
        <v>235938</v>
      </c>
    </row>
    <row r="14241" spans="1:21" x14ac:dyDescent="0.25">
      <c r="A14241" s="3">
        <v>2205</v>
      </c>
      <c r="B14241" s="3" t="s">
        <v>25118</v>
      </c>
      <c r="C14241" s="3">
        <v>1.3</v>
      </c>
      <c r="D14241" s="3" t="s">
        <v>23416</v>
      </c>
      <c r="F14241" s="3" t="s">
        <v>72</v>
      </c>
      <c r="G14241" s="3" t="s">
        <v>7196</v>
      </c>
      <c r="H14241" s="3" t="s">
        <v>23501</v>
      </c>
      <c r="I14241" s="4">
        <v>45047</v>
      </c>
      <c r="J14241" s="3" t="s">
        <v>7196</v>
      </c>
      <c r="K14241" s="3">
        <v>998631</v>
      </c>
      <c r="L14241" s="3" t="s">
        <v>23</v>
      </c>
      <c r="M14241" s="3">
        <v>1</v>
      </c>
      <c r="N14241" s="3" t="s">
        <v>24</v>
      </c>
      <c r="O14241" s="3">
        <v>3700</v>
      </c>
      <c r="P14241" s="3">
        <v>0</v>
      </c>
      <c r="Q14241" s="3">
        <v>333</v>
      </c>
      <c r="R14241" s="3">
        <v>333</v>
      </c>
      <c r="U14241" s="3">
        <v>858398</v>
      </c>
    </row>
    <row r="14242" spans="1:21" x14ac:dyDescent="0.25">
      <c r="A14242" s="3">
        <v>2205</v>
      </c>
      <c r="B14242" s="3" t="s">
        <v>25118</v>
      </c>
      <c r="C14242" s="3">
        <v>1.3</v>
      </c>
      <c r="D14242" s="3" t="s">
        <v>23416</v>
      </c>
      <c r="F14242" s="3" t="s">
        <v>72</v>
      </c>
      <c r="G14242" s="3" t="s">
        <v>7196</v>
      </c>
      <c r="H14242" s="3" t="s">
        <v>23502</v>
      </c>
      <c r="I14242" s="4">
        <v>45049</v>
      </c>
      <c r="J14242" s="3" t="s">
        <v>7196</v>
      </c>
      <c r="K14242" s="3">
        <v>998631</v>
      </c>
      <c r="L14242" s="3" t="s">
        <v>23</v>
      </c>
      <c r="M14242" s="3">
        <v>1</v>
      </c>
      <c r="N14242" s="3" t="s">
        <v>24</v>
      </c>
      <c r="O14242" s="3">
        <v>3700</v>
      </c>
      <c r="P14242" s="3">
        <v>0</v>
      </c>
      <c r="Q14242" s="3">
        <v>333</v>
      </c>
      <c r="R14242" s="3">
        <v>333</v>
      </c>
      <c r="U14242" s="3">
        <v>376821</v>
      </c>
    </row>
    <row r="14243" spans="1:21" x14ac:dyDescent="0.25">
      <c r="A14243" s="3">
        <v>2205</v>
      </c>
      <c r="B14243" s="3" t="s">
        <v>25118</v>
      </c>
      <c r="C14243" s="3">
        <v>1.3</v>
      </c>
      <c r="D14243" s="3" t="s">
        <v>23416</v>
      </c>
      <c r="F14243" s="3" t="s">
        <v>72</v>
      </c>
      <c r="G14243" s="3" t="s">
        <v>7196</v>
      </c>
      <c r="H14243" s="3" t="s">
        <v>23503</v>
      </c>
      <c r="I14243" s="4">
        <v>45049</v>
      </c>
      <c r="J14243" s="3" t="s">
        <v>7196</v>
      </c>
      <c r="K14243" s="3">
        <v>998631</v>
      </c>
      <c r="L14243" s="3" t="s">
        <v>23</v>
      </c>
      <c r="M14243" s="3">
        <v>1</v>
      </c>
      <c r="N14243" s="3" t="s">
        <v>24</v>
      </c>
      <c r="O14243" s="3">
        <v>3700</v>
      </c>
      <c r="P14243" s="3">
        <v>0</v>
      </c>
      <c r="Q14243" s="3">
        <v>333</v>
      </c>
      <c r="R14243" s="3">
        <v>333</v>
      </c>
      <c r="U14243" s="3">
        <v>263362</v>
      </c>
    </row>
    <row r="14244" spans="1:21" x14ac:dyDescent="0.25">
      <c r="A14244" s="3">
        <v>2205</v>
      </c>
      <c r="B14244" s="3" t="s">
        <v>25118</v>
      </c>
      <c r="C14244" s="3">
        <v>1.3</v>
      </c>
      <c r="D14244" s="3" t="s">
        <v>23416</v>
      </c>
      <c r="F14244" s="3" t="s">
        <v>72</v>
      </c>
      <c r="G14244" s="3" t="s">
        <v>7196</v>
      </c>
      <c r="H14244" s="3" t="s">
        <v>23504</v>
      </c>
      <c r="I14244" s="4">
        <v>45052</v>
      </c>
      <c r="J14244" s="3" t="s">
        <v>7196</v>
      </c>
      <c r="K14244" s="3">
        <v>998631</v>
      </c>
      <c r="L14244" s="3" t="s">
        <v>23</v>
      </c>
      <c r="M14244" s="3">
        <v>1</v>
      </c>
      <c r="N14244" s="3" t="s">
        <v>24</v>
      </c>
      <c r="O14244" s="3">
        <v>3700</v>
      </c>
      <c r="P14244" s="3">
        <v>0</v>
      </c>
      <c r="Q14244" s="3">
        <v>333</v>
      </c>
      <c r="R14244" s="3">
        <v>333</v>
      </c>
      <c r="U14244" s="3">
        <v>540116</v>
      </c>
    </row>
    <row r="14245" spans="1:21" x14ac:dyDescent="0.25">
      <c r="A14245" s="3">
        <v>2205</v>
      </c>
      <c r="B14245" s="3" t="s">
        <v>25118</v>
      </c>
      <c r="C14245" s="3">
        <v>1.3</v>
      </c>
      <c r="D14245" s="3" t="s">
        <v>23416</v>
      </c>
      <c r="F14245" s="3" t="s">
        <v>72</v>
      </c>
      <c r="G14245" s="3" t="s">
        <v>7196</v>
      </c>
      <c r="H14245" s="3" t="s">
        <v>23505</v>
      </c>
      <c r="I14245" s="4">
        <v>45047</v>
      </c>
      <c r="J14245" s="3" t="s">
        <v>7196</v>
      </c>
      <c r="K14245" s="3">
        <v>998631</v>
      </c>
      <c r="L14245" s="3" t="s">
        <v>23</v>
      </c>
      <c r="M14245" s="3">
        <v>1</v>
      </c>
      <c r="N14245" s="3" t="s">
        <v>24</v>
      </c>
      <c r="O14245" s="3">
        <v>3700</v>
      </c>
      <c r="P14245" s="3">
        <v>0</v>
      </c>
      <c r="Q14245" s="3">
        <v>333</v>
      </c>
      <c r="R14245" s="3">
        <v>333</v>
      </c>
      <c r="U14245" s="3">
        <v>573229</v>
      </c>
    </row>
    <row r="14246" spans="1:21" x14ac:dyDescent="0.25">
      <c r="A14246" s="3">
        <v>2205</v>
      </c>
      <c r="B14246" s="3" t="s">
        <v>25118</v>
      </c>
      <c r="C14246" s="3">
        <v>1.3</v>
      </c>
      <c r="D14246" s="3" t="s">
        <v>23416</v>
      </c>
      <c r="F14246" s="3" t="s">
        <v>72</v>
      </c>
      <c r="G14246" s="3" t="s">
        <v>7196</v>
      </c>
      <c r="H14246" s="3" t="s">
        <v>23506</v>
      </c>
      <c r="I14246" s="4">
        <v>45047</v>
      </c>
      <c r="J14246" s="3" t="s">
        <v>7196</v>
      </c>
      <c r="K14246" s="3">
        <v>998631</v>
      </c>
      <c r="L14246" s="3" t="s">
        <v>23</v>
      </c>
      <c r="M14246" s="3">
        <v>1</v>
      </c>
      <c r="N14246" s="3" t="s">
        <v>24</v>
      </c>
      <c r="O14246" s="3">
        <v>3700</v>
      </c>
      <c r="P14246" s="3">
        <v>0</v>
      </c>
      <c r="Q14246" s="3">
        <v>333</v>
      </c>
      <c r="R14246" s="3">
        <v>333</v>
      </c>
      <c r="U14246" s="3">
        <v>538831</v>
      </c>
    </row>
    <row r="14247" spans="1:21" x14ac:dyDescent="0.25">
      <c r="A14247" s="3">
        <v>2205</v>
      </c>
      <c r="B14247" s="3" t="s">
        <v>25118</v>
      </c>
      <c r="C14247" s="3">
        <v>1.3</v>
      </c>
      <c r="D14247" s="3" t="s">
        <v>23416</v>
      </c>
      <c r="F14247" s="3" t="s">
        <v>72</v>
      </c>
      <c r="G14247" s="3" t="s">
        <v>7196</v>
      </c>
      <c r="H14247" s="3" t="s">
        <v>23507</v>
      </c>
      <c r="I14247" s="4">
        <v>45047</v>
      </c>
      <c r="J14247" s="3" t="s">
        <v>7196</v>
      </c>
      <c r="K14247" s="3">
        <v>998631</v>
      </c>
      <c r="L14247" s="3" t="s">
        <v>23</v>
      </c>
      <c r="M14247" s="3">
        <v>1</v>
      </c>
      <c r="N14247" s="3" t="s">
        <v>24</v>
      </c>
      <c r="O14247" s="3">
        <v>3700</v>
      </c>
      <c r="P14247" s="3">
        <v>0</v>
      </c>
      <c r="Q14247" s="3">
        <v>333</v>
      </c>
      <c r="R14247" s="3">
        <v>333</v>
      </c>
      <c r="U14247" s="3">
        <v>1990690</v>
      </c>
    </row>
    <row r="14248" spans="1:21" x14ac:dyDescent="0.25">
      <c r="A14248" s="3">
        <v>2205</v>
      </c>
      <c r="B14248" s="3" t="s">
        <v>25118</v>
      </c>
      <c r="C14248" s="3">
        <v>1.3</v>
      </c>
      <c r="D14248" s="3" t="s">
        <v>23416</v>
      </c>
      <c r="F14248" s="3" t="s">
        <v>72</v>
      </c>
      <c r="G14248" s="3" t="s">
        <v>7196</v>
      </c>
      <c r="H14248" s="3" t="s">
        <v>23508</v>
      </c>
      <c r="I14248" s="4">
        <v>45048</v>
      </c>
      <c r="J14248" s="3" t="s">
        <v>7196</v>
      </c>
      <c r="K14248" s="3">
        <v>998631</v>
      </c>
      <c r="L14248" s="3" t="s">
        <v>23</v>
      </c>
      <c r="M14248" s="3">
        <v>1</v>
      </c>
      <c r="N14248" s="3" t="s">
        <v>24</v>
      </c>
      <c r="O14248" s="3">
        <v>3700</v>
      </c>
      <c r="P14248" s="3">
        <v>0</v>
      </c>
      <c r="Q14248" s="3">
        <v>333</v>
      </c>
      <c r="R14248" s="3">
        <v>333</v>
      </c>
      <c r="U14248" s="3">
        <v>223646</v>
      </c>
    </row>
    <row r="14249" spans="1:21" x14ac:dyDescent="0.25">
      <c r="A14249" s="3">
        <v>2205</v>
      </c>
      <c r="B14249" s="3" t="s">
        <v>25118</v>
      </c>
      <c r="C14249" s="3">
        <v>1.3</v>
      </c>
      <c r="D14249" s="3" t="s">
        <v>23416</v>
      </c>
      <c r="F14249" s="3" t="s">
        <v>72</v>
      </c>
      <c r="G14249" s="3" t="s">
        <v>7196</v>
      </c>
      <c r="H14249" s="3" t="s">
        <v>23509</v>
      </c>
      <c r="I14249" s="4">
        <v>45049</v>
      </c>
      <c r="J14249" s="3" t="s">
        <v>7196</v>
      </c>
      <c r="K14249" s="3">
        <v>998631</v>
      </c>
      <c r="L14249" s="3" t="s">
        <v>23</v>
      </c>
      <c r="M14249" s="3">
        <v>1</v>
      </c>
      <c r="N14249" s="3" t="s">
        <v>24</v>
      </c>
      <c r="O14249" s="3">
        <v>3700</v>
      </c>
      <c r="P14249" s="3">
        <v>0</v>
      </c>
      <c r="Q14249" s="3">
        <v>333</v>
      </c>
      <c r="R14249" s="3">
        <v>333</v>
      </c>
      <c r="U14249" s="3">
        <v>470369</v>
      </c>
    </row>
    <row r="14250" spans="1:21" x14ac:dyDescent="0.25">
      <c r="A14250" s="3">
        <v>2205</v>
      </c>
      <c r="B14250" s="3" t="s">
        <v>25118</v>
      </c>
      <c r="C14250" s="3">
        <v>1.3</v>
      </c>
      <c r="D14250" s="3" t="s">
        <v>23416</v>
      </c>
      <c r="F14250" s="3" t="s">
        <v>72</v>
      </c>
      <c r="G14250" s="3" t="s">
        <v>7196</v>
      </c>
      <c r="H14250" s="3" t="s">
        <v>23510</v>
      </c>
      <c r="I14250" s="4">
        <v>45049</v>
      </c>
      <c r="J14250" s="3" t="s">
        <v>7196</v>
      </c>
      <c r="K14250" s="3">
        <v>998631</v>
      </c>
      <c r="L14250" s="3" t="s">
        <v>23</v>
      </c>
      <c r="M14250" s="3">
        <v>1</v>
      </c>
      <c r="N14250" s="3" t="s">
        <v>24</v>
      </c>
      <c r="O14250" s="3">
        <v>3700</v>
      </c>
      <c r="P14250" s="3">
        <v>0</v>
      </c>
      <c r="Q14250" s="3">
        <v>333</v>
      </c>
      <c r="R14250" s="3">
        <v>333</v>
      </c>
      <c r="U14250" s="3">
        <v>287969</v>
      </c>
    </row>
    <row r="14251" spans="1:21" x14ac:dyDescent="0.25">
      <c r="A14251" s="3">
        <v>2205</v>
      </c>
      <c r="B14251" s="3" t="s">
        <v>25118</v>
      </c>
      <c r="C14251" s="3">
        <v>1.3</v>
      </c>
      <c r="D14251" s="3" t="s">
        <v>23416</v>
      </c>
      <c r="F14251" s="3" t="s">
        <v>72</v>
      </c>
      <c r="G14251" s="3" t="s">
        <v>7196</v>
      </c>
      <c r="H14251" s="3" t="s">
        <v>23511</v>
      </c>
      <c r="I14251" s="4">
        <v>45050</v>
      </c>
      <c r="J14251" s="3" t="s">
        <v>7196</v>
      </c>
      <c r="K14251" s="3">
        <v>998631</v>
      </c>
      <c r="L14251" s="3" t="s">
        <v>23</v>
      </c>
      <c r="M14251" s="3">
        <v>1</v>
      </c>
      <c r="N14251" s="3" t="s">
        <v>24</v>
      </c>
      <c r="O14251" s="3">
        <v>3700</v>
      </c>
      <c r="P14251" s="3">
        <v>0</v>
      </c>
      <c r="Q14251" s="3">
        <v>333</v>
      </c>
      <c r="R14251" s="3">
        <v>333</v>
      </c>
      <c r="U14251" s="3">
        <v>318784</v>
      </c>
    </row>
    <row r="14252" spans="1:21" x14ac:dyDescent="0.25">
      <c r="A14252" s="3">
        <v>2205</v>
      </c>
      <c r="B14252" s="3" t="s">
        <v>25118</v>
      </c>
      <c r="C14252" s="3">
        <v>1.3</v>
      </c>
      <c r="D14252" s="3" t="s">
        <v>23416</v>
      </c>
      <c r="F14252" s="3" t="s">
        <v>72</v>
      </c>
      <c r="G14252" s="3" t="s">
        <v>7196</v>
      </c>
      <c r="H14252" s="3" t="s">
        <v>23512</v>
      </c>
      <c r="I14252" s="4">
        <v>45049</v>
      </c>
      <c r="J14252" s="3" t="s">
        <v>7196</v>
      </c>
      <c r="K14252" s="3">
        <v>998631</v>
      </c>
      <c r="L14252" s="3" t="s">
        <v>23</v>
      </c>
      <c r="M14252" s="3">
        <v>1</v>
      </c>
      <c r="N14252" s="3" t="s">
        <v>24</v>
      </c>
      <c r="O14252" s="3">
        <v>3700</v>
      </c>
      <c r="P14252" s="3">
        <v>0</v>
      </c>
      <c r="Q14252" s="3">
        <v>333</v>
      </c>
      <c r="R14252" s="3">
        <v>333</v>
      </c>
      <c r="U14252" s="3">
        <v>1577452</v>
      </c>
    </row>
    <row r="14253" spans="1:21" x14ac:dyDescent="0.25">
      <c r="A14253" s="3">
        <v>2205</v>
      </c>
      <c r="B14253" s="3" t="s">
        <v>25118</v>
      </c>
      <c r="C14253" s="3">
        <v>1.3</v>
      </c>
      <c r="D14253" s="3" t="s">
        <v>23416</v>
      </c>
      <c r="F14253" s="3" t="s">
        <v>72</v>
      </c>
      <c r="G14253" s="3" t="s">
        <v>7196</v>
      </c>
      <c r="H14253" s="3" t="s">
        <v>23513</v>
      </c>
      <c r="I14253" s="4">
        <v>45049</v>
      </c>
      <c r="J14253" s="3" t="s">
        <v>7196</v>
      </c>
      <c r="K14253" s="3">
        <v>998631</v>
      </c>
      <c r="L14253" s="3" t="s">
        <v>23</v>
      </c>
      <c r="M14253" s="3">
        <v>1</v>
      </c>
      <c r="N14253" s="3" t="s">
        <v>24</v>
      </c>
      <c r="O14253" s="3">
        <v>3700</v>
      </c>
      <c r="P14253" s="3">
        <v>0</v>
      </c>
      <c r="Q14253" s="3">
        <v>333</v>
      </c>
      <c r="R14253" s="3">
        <v>333</v>
      </c>
      <c r="U14253" s="3">
        <v>271417</v>
      </c>
    </row>
    <row r="14254" spans="1:21" x14ac:dyDescent="0.25">
      <c r="A14254" s="3">
        <v>2205</v>
      </c>
      <c r="B14254" s="3" t="s">
        <v>25118</v>
      </c>
      <c r="C14254" s="3">
        <v>1.3</v>
      </c>
      <c r="D14254" s="3" t="s">
        <v>23416</v>
      </c>
      <c r="F14254" s="3" t="s">
        <v>72</v>
      </c>
      <c r="G14254" s="3" t="s">
        <v>7196</v>
      </c>
      <c r="H14254" s="3" t="s">
        <v>23514</v>
      </c>
      <c r="I14254" s="4">
        <v>45051</v>
      </c>
      <c r="J14254" s="3" t="s">
        <v>7196</v>
      </c>
      <c r="K14254" s="3">
        <v>998631</v>
      </c>
      <c r="L14254" s="3" t="s">
        <v>23</v>
      </c>
      <c r="M14254" s="3">
        <v>1</v>
      </c>
      <c r="N14254" s="3" t="s">
        <v>24</v>
      </c>
      <c r="O14254" s="3">
        <v>3700</v>
      </c>
      <c r="P14254" s="3">
        <v>0</v>
      </c>
      <c r="Q14254" s="3">
        <v>333</v>
      </c>
      <c r="R14254" s="3">
        <v>333</v>
      </c>
      <c r="U14254" s="3">
        <v>705689</v>
      </c>
    </row>
    <row r="14255" spans="1:21" x14ac:dyDescent="0.25">
      <c r="A14255" s="3">
        <v>2205</v>
      </c>
      <c r="B14255" s="3" t="s">
        <v>25118</v>
      </c>
      <c r="C14255" s="3">
        <v>1.3</v>
      </c>
      <c r="D14255" s="3" t="s">
        <v>23416</v>
      </c>
      <c r="F14255" s="3" t="s">
        <v>72</v>
      </c>
      <c r="G14255" s="3" t="s">
        <v>7196</v>
      </c>
      <c r="H14255" s="3" t="s">
        <v>23515</v>
      </c>
      <c r="I14255" s="4">
        <v>45049</v>
      </c>
      <c r="J14255" s="3" t="s">
        <v>7196</v>
      </c>
      <c r="K14255" s="3">
        <v>998631</v>
      </c>
      <c r="L14255" s="3" t="s">
        <v>23</v>
      </c>
      <c r="M14255" s="3">
        <v>1</v>
      </c>
      <c r="N14255" s="3" t="s">
        <v>24</v>
      </c>
      <c r="O14255" s="3">
        <v>3700</v>
      </c>
      <c r="P14255" s="3">
        <v>0</v>
      </c>
      <c r="Q14255" s="3">
        <v>333</v>
      </c>
      <c r="R14255" s="3">
        <v>333</v>
      </c>
      <c r="U14255" s="3">
        <v>283204</v>
      </c>
    </row>
    <row r="14256" spans="1:21" x14ac:dyDescent="0.25">
      <c r="A14256" s="3">
        <v>2205</v>
      </c>
      <c r="B14256" s="3" t="s">
        <v>25118</v>
      </c>
      <c r="C14256" s="3">
        <v>1.3</v>
      </c>
      <c r="D14256" s="3" t="s">
        <v>23416</v>
      </c>
      <c r="F14256" s="3" t="s">
        <v>72</v>
      </c>
      <c r="G14256" s="3" t="s">
        <v>7196</v>
      </c>
      <c r="H14256" s="3" t="s">
        <v>23516</v>
      </c>
      <c r="I14256" s="4">
        <v>45048</v>
      </c>
      <c r="J14256" s="3" t="s">
        <v>7196</v>
      </c>
      <c r="K14256" s="3">
        <v>998631</v>
      </c>
      <c r="L14256" s="3" t="s">
        <v>23</v>
      </c>
      <c r="M14256" s="3">
        <v>1</v>
      </c>
      <c r="N14256" s="3" t="s">
        <v>24</v>
      </c>
      <c r="O14256" s="3">
        <v>3700</v>
      </c>
      <c r="P14256" s="3">
        <v>0</v>
      </c>
      <c r="Q14256" s="3">
        <v>333</v>
      </c>
      <c r="R14256" s="3">
        <v>333</v>
      </c>
      <c r="U14256" s="3">
        <v>820009</v>
      </c>
    </row>
    <row r="14257" spans="1:21" x14ac:dyDescent="0.25">
      <c r="A14257" s="3">
        <v>2205</v>
      </c>
      <c r="B14257" s="3" t="s">
        <v>25118</v>
      </c>
      <c r="C14257" s="3">
        <v>1.3</v>
      </c>
      <c r="D14257" s="3" t="s">
        <v>23416</v>
      </c>
      <c r="F14257" s="3" t="s">
        <v>72</v>
      </c>
      <c r="G14257" s="3" t="s">
        <v>7196</v>
      </c>
      <c r="H14257" s="3" t="s">
        <v>23517</v>
      </c>
      <c r="I14257" s="4">
        <v>45048</v>
      </c>
      <c r="J14257" s="3" t="s">
        <v>7196</v>
      </c>
      <c r="K14257" s="3">
        <v>998631</v>
      </c>
      <c r="L14257" s="3" t="s">
        <v>23</v>
      </c>
      <c r="M14257" s="3">
        <v>1</v>
      </c>
      <c r="N14257" s="3" t="s">
        <v>24</v>
      </c>
      <c r="O14257" s="3">
        <v>3700</v>
      </c>
      <c r="P14257" s="3">
        <v>0</v>
      </c>
      <c r="Q14257" s="3">
        <v>333</v>
      </c>
      <c r="R14257" s="3">
        <v>333</v>
      </c>
      <c r="U14257" s="3">
        <v>556755</v>
      </c>
    </row>
    <row r="14258" spans="1:21" x14ac:dyDescent="0.25">
      <c r="A14258" s="3">
        <v>2205</v>
      </c>
      <c r="B14258" s="3" t="s">
        <v>25118</v>
      </c>
      <c r="C14258" s="3">
        <v>1.3</v>
      </c>
      <c r="D14258" s="3" t="s">
        <v>23416</v>
      </c>
      <c r="F14258" s="3" t="s">
        <v>72</v>
      </c>
      <c r="G14258" s="3" t="s">
        <v>7196</v>
      </c>
      <c r="H14258" s="3" t="s">
        <v>23518</v>
      </c>
      <c r="I14258" s="4">
        <v>45049</v>
      </c>
      <c r="J14258" s="3" t="s">
        <v>7196</v>
      </c>
      <c r="K14258" s="3">
        <v>998631</v>
      </c>
      <c r="L14258" s="3" t="s">
        <v>23</v>
      </c>
      <c r="M14258" s="3">
        <v>1</v>
      </c>
      <c r="N14258" s="3" t="s">
        <v>24</v>
      </c>
      <c r="O14258" s="3">
        <v>3700</v>
      </c>
      <c r="P14258" s="3">
        <v>0</v>
      </c>
      <c r="Q14258" s="3">
        <v>333</v>
      </c>
      <c r="R14258" s="3">
        <v>333</v>
      </c>
      <c r="U14258" s="3">
        <v>463953</v>
      </c>
    </row>
    <row r="14259" spans="1:21" x14ac:dyDescent="0.25">
      <c r="A14259" s="3">
        <v>2205</v>
      </c>
      <c r="B14259" s="3" t="s">
        <v>25118</v>
      </c>
      <c r="C14259" s="3">
        <v>1.3</v>
      </c>
      <c r="D14259" s="3" t="s">
        <v>23416</v>
      </c>
      <c r="F14259" s="3" t="s">
        <v>72</v>
      </c>
      <c r="G14259" s="3" t="s">
        <v>7196</v>
      </c>
      <c r="H14259" s="3" t="s">
        <v>23519</v>
      </c>
      <c r="I14259" s="4">
        <v>45051</v>
      </c>
      <c r="J14259" s="3" t="s">
        <v>7196</v>
      </c>
      <c r="K14259" s="3">
        <v>998631</v>
      </c>
      <c r="L14259" s="3" t="s">
        <v>23</v>
      </c>
      <c r="M14259" s="3">
        <v>1</v>
      </c>
      <c r="N14259" s="3" t="s">
        <v>24</v>
      </c>
      <c r="O14259" s="3">
        <v>3700</v>
      </c>
      <c r="P14259" s="3">
        <v>0</v>
      </c>
      <c r="Q14259" s="3">
        <v>333</v>
      </c>
      <c r="R14259" s="3">
        <v>333</v>
      </c>
      <c r="U14259" s="3">
        <v>528678</v>
      </c>
    </row>
    <row r="14260" spans="1:21" x14ac:dyDescent="0.25">
      <c r="A14260" s="3">
        <v>2205</v>
      </c>
      <c r="B14260" s="3" t="s">
        <v>25118</v>
      </c>
      <c r="C14260" s="3">
        <v>1.3</v>
      </c>
      <c r="D14260" s="3" t="s">
        <v>23416</v>
      </c>
      <c r="F14260" s="3" t="s">
        <v>72</v>
      </c>
      <c r="G14260" s="3" t="s">
        <v>7196</v>
      </c>
      <c r="H14260" s="3" t="s">
        <v>23520</v>
      </c>
      <c r="I14260" s="4">
        <v>45054</v>
      </c>
      <c r="J14260" s="3" t="s">
        <v>7196</v>
      </c>
      <c r="K14260" s="3">
        <v>998631</v>
      </c>
      <c r="L14260" s="3" t="s">
        <v>23</v>
      </c>
      <c r="M14260" s="3">
        <v>1</v>
      </c>
      <c r="N14260" s="3" t="s">
        <v>24</v>
      </c>
      <c r="O14260" s="3">
        <v>3700</v>
      </c>
      <c r="P14260" s="3">
        <v>0</v>
      </c>
      <c r="Q14260" s="3">
        <v>333</v>
      </c>
      <c r="R14260" s="3">
        <v>333</v>
      </c>
      <c r="U14260" s="3">
        <v>993172</v>
      </c>
    </row>
    <row r="14261" spans="1:21" x14ac:dyDescent="0.25">
      <c r="A14261" s="3">
        <v>2206</v>
      </c>
      <c r="B14261" s="3" t="s">
        <v>29</v>
      </c>
      <c r="C14261" s="3">
        <v>1.3</v>
      </c>
      <c r="D14261" s="3" t="s">
        <v>23416</v>
      </c>
      <c r="F14261" s="3" t="s">
        <v>72</v>
      </c>
      <c r="G14261" s="3" t="s">
        <v>7196</v>
      </c>
      <c r="H14261" s="3" t="s">
        <v>23521</v>
      </c>
      <c r="I14261" s="4">
        <v>45048</v>
      </c>
      <c r="J14261" s="3" t="s">
        <v>7196</v>
      </c>
      <c r="K14261" s="3">
        <v>998631</v>
      </c>
      <c r="L14261" s="3" t="s">
        <v>23</v>
      </c>
      <c r="M14261" s="3">
        <v>1</v>
      </c>
      <c r="N14261" s="3" t="s">
        <v>24</v>
      </c>
      <c r="O14261" s="3">
        <v>3700</v>
      </c>
      <c r="P14261" s="3">
        <v>0</v>
      </c>
      <c r="Q14261" s="3">
        <v>333</v>
      </c>
      <c r="R14261" s="3">
        <v>333</v>
      </c>
      <c r="U14261" s="3">
        <v>4269156</v>
      </c>
    </row>
    <row r="14262" spans="1:21" x14ac:dyDescent="0.25">
      <c r="A14262" s="3">
        <v>2206</v>
      </c>
      <c r="B14262" s="3" t="s">
        <v>29</v>
      </c>
      <c r="C14262" s="3">
        <v>1.3</v>
      </c>
      <c r="D14262" s="3" t="s">
        <v>23416</v>
      </c>
      <c r="F14262" s="3" t="s">
        <v>72</v>
      </c>
      <c r="G14262" s="3" t="s">
        <v>7196</v>
      </c>
      <c r="H14262" s="3" t="s">
        <v>23522</v>
      </c>
      <c r="I14262" s="4">
        <v>45048</v>
      </c>
      <c r="J14262" s="3" t="s">
        <v>7196</v>
      </c>
      <c r="K14262" s="3">
        <v>998631</v>
      </c>
      <c r="L14262" s="3" t="s">
        <v>23</v>
      </c>
      <c r="M14262" s="3">
        <v>1</v>
      </c>
      <c r="N14262" s="3" t="s">
        <v>24</v>
      </c>
      <c r="O14262" s="3">
        <v>3700</v>
      </c>
      <c r="P14262" s="3">
        <v>0</v>
      </c>
      <c r="Q14262" s="3">
        <v>333</v>
      </c>
      <c r="R14262" s="3">
        <v>333</v>
      </c>
      <c r="U14262" s="3">
        <v>707126</v>
      </c>
    </row>
    <row r="14263" spans="1:21" x14ac:dyDescent="0.25">
      <c r="A14263" s="3">
        <v>2206</v>
      </c>
      <c r="B14263" s="3" t="s">
        <v>29</v>
      </c>
      <c r="C14263" s="3">
        <v>1.3</v>
      </c>
      <c r="D14263" s="3" t="s">
        <v>23416</v>
      </c>
      <c r="F14263" s="3" t="s">
        <v>72</v>
      </c>
      <c r="G14263" s="3" t="s">
        <v>7196</v>
      </c>
      <c r="H14263" s="3" t="s">
        <v>23523</v>
      </c>
      <c r="I14263" s="4">
        <v>45049</v>
      </c>
      <c r="J14263" s="3" t="s">
        <v>7196</v>
      </c>
      <c r="K14263" s="3">
        <v>998631</v>
      </c>
      <c r="L14263" s="3" t="s">
        <v>23</v>
      </c>
      <c r="M14263" s="3">
        <v>1</v>
      </c>
      <c r="N14263" s="3" t="s">
        <v>24</v>
      </c>
      <c r="O14263" s="3">
        <v>3700</v>
      </c>
      <c r="P14263" s="3">
        <v>0</v>
      </c>
      <c r="Q14263" s="3">
        <v>333</v>
      </c>
      <c r="R14263" s="3">
        <v>333</v>
      </c>
      <c r="U14263" s="3">
        <v>90907</v>
      </c>
    </row>
    <row r="14264" spans="1:21" x14ac:dyDescent="0.25">
      <c r="A14264" s="3">
        <v>2206</v>
      </c>
      <c r="B14264" s="3" t="s">
        <v>29</v>
      </c>
      <c r="C14264" s="3">
        <v>1.3</v>
      </c>
      <c r="D14264" s="3" t="s">
        <v>23416</v>
      </c>
      <c r="F14264" s="3" t="s">
        <v>72</v>
      </c>
      <c r="G14264" s="3" t="s">
        <v>7196</v>
      </c>
      <c r="H14264" s="3" t="s">
        <v>23524</v>
      </c>
      <c r="I14264" s="4">
        <v>45048</v>
      </c>
      <c r="J14264" s="3" t="s">
        <v>7196</v>
      </c>
      <c r="K14264" s="3">
        <v>998631</v>
      </c>
      <c r="L14264" s="3" t="s">
        <v>23</v>
      </c>
      <c r="M14264" s="3">
        <v>1</v>
      </c>
      <c r="N14264" s="3" t="s">
        <v>24</v>
      </c>
      <c r="O14264" s="3">
        <v>3700</v>
      </c>
      <c r="P14264" s="3">
        <v>0</v>
      </c>
      <c r="Q14264" s="3">
        <v>333</v>
      </c>
      <c r="R14264" s="3">
        <v>333</v>
      </c>
      <c r="U14264" s="3">
        <v>342346</v>
      </c>
    </row>
    <row r="14265" spans="1:21" x14ac:dyDescent="0.25">
      <c r="A14265" s="3">
        <v>2206</v>
      </c>
      <c r="B14265" s="3" t="s">
        <v>29</v>
      </c>
      <c r="C14265" s="3">
        <v>1.3</v>
      </c>
      <c r="D14265" s="3" t="s">
        <v>23416</v>
      </c>
      <c r="F14265" s="3" t="s">
        <v>72</v>
      </c>
      <c r="G14265" s="3" t="s">
        <v>7196</v>
      </c>
      <c r="H14265" s="3" t="s">
        <v>23525</v>
      </c>
      <c r="I14265" s="4">
        <v>45049</v>
      </c>
      <c r="J14265" s="3" t="s">
        <v>7196</v>
      </c>
      <c r="K14265" s="3">
        <v>998631</v>
      </c>
      <c r="L14265" s="3" t="s">
        <v>23</v>
      </c>
      <c r="M14265" s="3">
        <v>1</v>
      </c>
      <c r="N14265" s="3" t="s">
        <v>24</v>
      </c>
      <c r="O14265" s="3">
        <v>3700</v>
      </c>
      <c r="P14265" s="3">
        <v>0</v>
      </c>
      <c r="Q14265" s="3">
        <v>333</v>
      </c>
      <c r="R14265" s="3">
        <v>333</v>
      </c>
      <c r="U14265" s="3">
        <v>311225</v>
      </c>
    </row>
    <row r="14266" spans="1:21" x14ac:dyDescent="0.25">
      <c r="A14266" s="3">
        <v>2206</v>
      </c>
      <c r="B14266" s="3" t="s">
        <v>29</v>
      </c>
      <c r="C14266" s="3">
        <v>1.3</v>
      </c>
      <c r="D14266" s="3" t="s">
        <v>23416</v>
      </c>
      <c r="F14266" s="3" t="s">
        <v>72</v>
      </c>
      <c r="G14266" s="3" t="s">
        <v>7196</v>
      </c>
      <c r="H14266" s="3" t="s">
        <v>23526</v>
      </c>
      <c r="I14266" s="4">
        <v>45049</v>
      </c>
      <c r="J14266" s="3" t="s">
        <v>7196</v>
      </c>
      <c r="K14266" s="3">
        <v>998631</v>
      </c>
      <c r="L14266" s="3" t="s">
        <v>23</v>
      </c>
      <c r="M14266" s="3">
        <v>1</v>
      </c>
      <c r="N14266" s="3" t="s">
        <v>24</v>
      </c>
      <c r="O14266" s="3">
        <v>3700</v>
      </c>
      <c r="P14266" s="3">
        <v>0</v>
      </c>
      <c r="Q14266" s="3">
        <v>333</v>
      </c>
      <c r="R14266" s="3">
        <v>333</v>
      </c>
      <c r="U14266" s="3">
        <v>88516</v>
      </c>
    </row>
    <row r="14267" spans="1:21" x14ac:dyDescent="0.25">
      <c r="A14267" s="3">
        <v>2206</v>
      </c>
      <c r="B14267" s="3" t="s">
        <v>29</v>
      </c>
      <c r="C14267" s="3">
        <v>1.3</v>
      </c>
      <c r="D14267" s="3" t="s">
        <v>23416</v>
      </c>
      <c r="F14267" s="3" t="s">
        <v>72</v>
      </c>
      <c r="G14267" s="3" t="s">
        <v>7196</v>
      </c>
      <c r="H14267" s="3" t="s">
        <v>23527</v>
      </c>
      <c r="I14267" s="4">
        <v>45048</v>
      </c>
      <c r="J14267" s="3" t="s">
        <v>7196</v>
      </c>
      <c r="K14267" s="3">
        <v>998631</v>
      </c>
      <c r="L14267" s="3" t="s">
        <v>23</v>
      </c>
      <c r="M14267" s="3">
        <v>1</v>
      </c>
      <c r="N14267" s="3" t="s">
        <v>24</v>
      </c>
      <c r="O14267" s="3">
        <v>3700</v>
      </c>
      <c r="P14267" s="3">
        <v>0</v>
      </c>
      <c r="Q14267" s="3">
        <v>333</v>
      </c>
      <c r="R14267" s="3">
        <v>333</v>
      </c>
      <c r="U14267" s="3">
        <v>685029</v>
      </c>
    </row>
    <row r="14268" spans="1:21" x14ac:dyDescent="0.25">
      <c r="A14268" s="3">
        <v>2206</v>
      </c>
      <c r="B14268" s="3" t="s">
        <v>29</v>
      </c>
      <c r="C14268" s="3">
        <v>1.3</v>
      </c>
      <c r="D14268" s="3" t="s">
        <v>23416</v>
      </c>
      <c r="F14268" s="3" t="s">
        <v>72</v>
      </c>
      <c r="G14268" s="3" t="s">
        <v>7196</v>
      </c>
      <c r="H14268" s="3" t="s">
        <v>23528</v>
      </c>
      <c r="I14268" s="4">
        <v>45048</v>
      </c>
      <c r="J14268" s="3" t="s">
        <v>7196</v>
      </c>
      <c r="K14268" s="3">
        <v>998631</v>
      </c>
      <c r="L14268" s="3" t="s">
        <v>23</v>
      </c>
      <c r="M14268" s="3">
        <v>1</v>
      </c>
      <c r="N14268" s="3" t="s">
        <v>24</v>
      </c>
      <c r="O14268" s="3">
        <v>3700</v>
      </c>
      <c r="P14268" s="3">
        <v>0</v>
      </c>
      <c r="Q14268" s="3">
        <v>333</v>
      </c>
      <c r="R14268" s="3">
        <v>333</v>
      </c>
      <c r="U14268" s="3">
        <v>144387</v>
      </c>
    </row>
    <row r="14269" spans="1:21" x14ac:dyDescent="0.25">
      <c r="A14269" s="3">
        <v>2206</v>
      </c>
      <c r="B14269" s="3" t="s">
        <v>29</v>
      </c>
      <c r="C14269" s="3">
        <v>1.3</v>
      </c>
      <c r="D14269" s="3" t="s">
        <v>23416</v>
      </c>
      <c r="F14269" s="3" t="s">
        <v>72</v>
      </c>
      <c r="G14269" s="3" t="s">
        <v>7196</v>
      </c>
      <c r="H14269" s="3" t="s">
        <v>23529</v>
      </c>
      <c r="I14269" s="4">
        <v>45048</v>
      </c>
      <c r="J14269" s="3" t="s">
        <v>7196</v>
      </c>
      <c r="K14269" s="3">
        <v>998631</v>
      </c>
      <c r="L14269" s="3" t="s">
        <v>23</v>
      </c>
      <c r="M14269" s="3">
        <v>1</v>
      </c>
      <c r="N14269" s="3" t="s">
        <v>24</v>
      </c>
      <c r="O14269" s="3">
        <v>3700</v>
      </c>
      <c r="P14269" s="3">
        <v>0</v>
      </c>
      <c r="Q14269" s="3">
        <v>333</v>
      </c>
      <c r="R14269" s="3">
        <v>333</v>
      </c>
      <c r="U14269" s="3">
        <v>146359</v>
      </c>
    </row>
    <row r="14270" spans="1:21" x14ac:dyDescent="0.25">
      <c r="A14270" s="3">
        <v>2206</v>
      </c>
      <c r="B14270" s="3" t="s">
        <v>29</v>
      </c>
      <c r="C14270" s="3">
        <v>1.3</v>
      </c>
      <c r="D14270" s="3" t="s">
        <v>23416</v>
      </c>
      <c r="F14270" s="3" t="s">
        <v>72</v>
      </c>
      <c r="G14270" s="3" t="s">
        <v>7196</v>
      </c>
      <c r="H14270" s="3" t="s">
        <v>23530</v>
      </c>
      <c r="I14270" s="4">
        <v>45049</v>
      </c>
      <c r="J14270" s="3" t="s">
        <v>7196</v>
      </c>
      <c r="K14270" s="3">
        <v>998631</v>
      </c>
      <c r="L14270" s="3" t="s">
        <v>23</v>
      </c>
      <c r="M14270" s="3">
        <v>1</v>
      </c>
      <c r="N14270" s="3" t="s">
        <v>24</v>
      </c>
      <c r="O14270" s="3">
        <v>3700</v>
      </c>
      <c r="P14270" s="3">
        <v>0</v>
      </c>
      <c r="Q14270" s="3">
        <v>333</v>
      </c>
      <c r="R14270" s="3">
        <v>333</v>
      </c>
      <c r="U14270" s="3">
        <v>446742</v>
      </c>
    </row>
    <row r="14271" spans="1:21" x14ac:dyDescent="0.25">
      <c r="A14271" s="3">
        <v>2206</v>
      </c>
      <c r="B14271" s="3" t="s">
        <v>29</v>
      </c>
      <c r="C14271" s="3">
        <v>1.3</v>
      </c>
      <c r="D14271" s="3" t="s">
        <v>23416</v>
      </c>
      <c r="F14271" s="3" t="s">
        <v>72</v>
      </c>
      <c r="G14271" s="3" t="s">
        <v>7196</v>
      </c>
      <c r="H14271" s="3" t="s">
        <v>23531</v>
      </c>
      <c r="I14271" s="4">
        <v>45048</v>
      </c>
      <c r="J14271" s="3" t="s">
        <v>7196</v>
      </c>
      <c r="K14271" s="3">
        <v>998631</v>
      </c>
      <c r="L14271" s="3" t="s">
        <v>23</v>
      </c>
      <c r="M14271" s="3">
        <v>1</v>
      </c>
      <c r="N14271" s="3" t="s">
        <v>24</v>
      </c>
      <c r="O14271" s="3">
        <v>3700</v>
      </c>
      <c r="P14271" s="3">
        <v>0</v>
      </c>
      <c r="Q14271" s="3">
        <v>333</v>
      </c>
      <c r="R14271" s="3">
        <v>333</v>
      </c>
      <c r="U14271" s="3">
        <v>944025</v>
      </c>
    </row>
    <row r="14272" spans="1:21" x14ac:dyDescent="0.25">
      <c r="A14272" s="3">
        <v>2206</v>
      </c>
      <c r="B14272" s="3" t="s">
        <v>29</v>
      </c>
      <c r="C14272" s="3">
        <v>1.3</v>
      </c>
      <c r="D14272" s="3" t="s">
        <v>23416</v>
      </c>
      <c r="F14272" s="3" t="s">
        <v>72</v>
      </c>
      <c r="G14272" s="3" t="s">
        <v>7196</v>
      </c>
      <c r="H14272" s="3" t="s">
        <v>23532</v>
      </c>
      <c r="I14272" s="4">
        <v>45048</v>
      </c>
      <c r="J14272" s="3" t="s">
        <v>7196</v>
      </c>
      <c r="K14272" s="3">
        <v>998631</v>
      </c>
      <c r="L14272" s="3" t="s">
        <v>23</v>
      </c>
      <c r="M14272" s="3">
        <v>1</v>
      </c>
      <c r="N14272" s="3" t="s">
        <v>24</v>
      </c>
      <c r="O14272" s="3">
        <v>3700</v>
      </c>
      <c r="P14272" s="3">
        <v>0</v>
      </c>
      <c r="Q14272" s="3">
        <v>333</v>
      </c>
      <c r="R14272" s="3">
        <v>333</v>
      </c>
      <c r="U14272" s="3">
        <v>218114</v>
      </c>
    </row>
    <row r="14273" spans="1:21" x14ac:dyDescent="0.25">
      <c r="A14273" s="3">
        <v>2206</v>
      </c>
      <c r="B14273" s="3" t="s">
        <v>29</v>
      </c>
      <c r="C14273" s="3">
        <v>1.3</v>
      </c>
      <c r="D14273" s="3" t="s">
        <v>23416</v>
      </c>
      <c r="F14273" s="3" t="s">
        <v>72</v>
      </c>
      <c r="G14273" s="3" t="s">
        <v>7196</v>
      </c>
      <c r="H14273" s="3" t="s">
        <v>23533</v>
      </c>
      <c r="I14273" s="4">
        <v>45049</v>
      </c>
      <c r="J14273" s="3" t="s">
        <v>7196</v>
      </c>
      <c r="K14273" s="3">
        <v>998631</v>
      </c>
      <c r="L14273" s="3" t="s">
        <v>23</v>
      </c>
      <c r="M14273" s="3">
        <v>1</v>
      </c>
      <c r="N14273" s="3" t="s">
        <v>24</v>
      </c>
      <c r="O14273" s="3">
        <v>3700</v>
      </c>
      <c r="P14273" s="3">
        <v>0</v>
      </c>
      <c r="Q14273" s="3">
        <v>333</v>
      </c>
      <c r="R14273" s="3">
        <v>333</v>
      </c>
      <c r="U14273" s="3">
        <v>103571</v>
      </c>
    </row>
    <row r="14274" spans="1:21" x14ac:dyDescent="0.25">
      <c r="A14274" s="3">
        <v>2206</v>
      </c>
      <c r="B14274" s="3" t="s">
        <v>29</v>
      </c>
      <c r="C14274" s="3">
        <v>1.3</v>
      </c>
      <c r="D14274" s="3" t="s">
        <v>23416</v>
      </c>
      <c r="F14274" s="3" t="s">
        <v>72</v>
      </c>
      <c r="G14274" s="3" t="s">
        <v>7196</v>
      </c>
      <c r="H14274" s="3" t="s">
        <v>23534</v>
      </c>
      <c r="I14274" s="4">
        <v>45048</v>
      </c>
      <c r="J14274" s="3" t="s">
        <v>7196</v>
      </c>
      <c r="K14274" s="3">
        <v>998631</v>
      </c>
      <c r="L14274" s="3" t="s">
        <v>23</v>
      </c>
      <c r="M14274" s="3">
        <v>1</v>
      </c>
      <c r="N14274" s="3" t="s">
        <v>24</v>
      </c>
      <c r="O14274" s="3">
        <v>3700</v>
      </c>
      <c r="P14274" s="3">
        <v>0</v>
      </c>
      <c r="Q14274" s="3">
        <v>333</v>
      </c>
      <c r="R14274" s="3">
        <v>333</v>
      </c>
      <c r="U14274" s="3">
        <v>167840</v>
      </c>
    </row>
    <row r="14275" spans="1:21" x14ac:dyDescent="0.25">
      <c r="A14275" s="3">
        <v>2206</v>
      </c>
      <c r="B14275" s="3" t="s">
        <v>29</v>
      </c>
      <c r="C14275" s="3">
        <v>1.3</v>
      </c>
      <c r="D14275" s="3" t="s">
        <v>23416</v>
      </c>
      <c r="F14275" s="3" t="s">
        <v>72</v>
      </c>
      <c r="G14275" s="3" t="s">
        <v>7196</v>
      </c>
      <c r="H14275" s="3" t="s">
        <v>23535</v>
      </c>
      <c r="I14275" s="4">
        <v>45050</v>
      </c>
      <c r="J14275" s="3" t="s">
        <v>7196</v>
      </c>
      <c r="K14275" s="3">
        <v>998631</v>
      </c>
      <c r="L14275" s="3" t="s">
        <v>23</v>
      </c>
      <c r="M14275" s="3">
        <v>1</v>
      </c>
      <c r="N14275" s="3" t="s">
        <v>24</v>
      </c>
      <c r="O14275" s="3">
        <v>3700</v>
      </c>
      <c r="P14275" s="3">
        <v>0</v>
      </c>
      <c r="Q14275" s="3">
        <v>333</v>
      </c>
      <c r="R14275" s="3">
        <v>333</v>
      </c>
      <c r="U14275" s="3">
        <v>59366</v>
      </c>
    </row>
    <row r="14276" spans="1:21" x14ac:dyDescent="0.25">
      <c r="A14276" s="3">
        <v>2206</v>
      </c>
      <c r="B14276" s="3" t="s">
        <v>29</v>
      </c>
      <c r="C14276" s="3">
        <v>1.3</v>
      </c>
      <c r="D14276" s="3" t="s">
        <v>23416</v>
      </c>
      <c r="F14276" s="3" t="s">
        <v>72</v>
      </c>
      <c r="G14276" s="3" t="s">
        <v>7196</v>
      </c>
      <c r="H14276" s="3" t="s">
        <v>23536</v>
      </c>
      <c r="I14276" s="4">
        <v>45048</v>
      </c>
      <c r="J14276" s="3" t="s">
        <v>7196</v>
      </c>
      <c r="K14276" s="3">
        <v>998631</v>
      </c>
      <c r="L14276" s="3" t="s">
        <v>23</v>
      </c>
      <c r="M14276" s="3">
        <v>1</v>
      </c>
      <c r="N14276" s="3" t="s">
        <v>24</v>
      </c>
      <c r="O14276" s="3">
        <v>3700</v>
      </c>
      <c r="P14276" s="3">
        <v>0</v>
      </c>
      <c r="Q14276" s="3">
        <v>333</v>
      </c>
      <c r="R14276" s="3">
        <v>333</v>
      </c>
      <c r="U14276" s="3">
        <v>437089</v>
      </c>
    </row>
    <row r="14277" spans="1:21" x14ac:dyDescent="0.25">
      <c r="A14277" s="3">
        <v>2206</v>
      </c>
      <c r="B14277" s="3" t="s">
        <v>29</v>
      </c>
      <c r="C14277" s="3">
        <v>1.3</v>
      </c>
      <c r="D14277" s="3" t="s">
        <v>23416</v>
      </c>
      <c r="F14277" s="3" t="s">
        <v>72</v>
      </c>
      <c r="G14277" s="3" t="s">
        <v>7196</v>
      </c>
      <c r="H14277" s="3" t="s">
        <v>23537</v>
      </c>
      <c r="I14277" s="4">
        <v>45048</v>
      </c>
      <c r="J14277" s="3" t="s">
        <v>7196</v>
      </c>
      <c r="K14277" s="3">
        <v>998631</v>
      </c>
      <c r="L14277" s="3" t="s">
        <v>23</v>
      </c>
      <c r="M14277" s="3">
        <v>1</v>
      </c>
      <c r="N14277" s="3" t="s">
        <v>24</v>
      </c>
      <c r="O14277" s="3">
        <v>3700</v>
      </c>
      <c r="P14277" s="3">
        <v>0</v>
      </c>
      <c r="Q14277" s="3">
        <v>333</v>
      </c>
      <c r="R14277" s="3">
        <v>333</v>
      </c>
      <c r="U14277" s="3">
        <v>1261743</v>
      </c>
    </row>
    <row r="14278" spans="1:21" x14ac:dyDescent="0.25">
      <c r="A14278" s="3">
        <v>2206</v>
      </c>
      <c r="B14278" s="3" t="s">
        <v>29</v>
      </c>
      <c r="C14278" s="3">
        <v>1.3</v>
      </c>
      <c r="D14278" s="3" t="s">
        <v>23416</v>
      </c>
      <c r="F14278" s="3" t="s">
        <v>72</v>
      </c>
      <c r="G14278" s="3" t="s">
        <v>7196</v>
      </c>
      <c r="H14278" s="3" t="s">
        <v>23538</v>
      </c>
      <c r="I14278" s="4">
        <v>45048</v>
      </c>
      <c r="J14278" s="3" t="s">
        <v>7196</v>
      </c>
      <c r="K14278" s="3">
        <v>998631</v>
      </c>
      <c r="L14278" s="3" t="s">
        <v>23</v>
      </c>
      <c r="M14278" s="3">
        <v>1</v>
      </c>
      <c r="N14278" s="3" t="s">
        <v>24</v>
      </c>
      <c r="O14278" s="3">
        <v>3700</v>
      </c>
      <c r="P14278" s="3">
        <v>0</v>
      </c>
      <c r="Q14278" s="3">
        <v>333</v>
      </c>
      <c r="R14278" s="3">
        <v>333</v>
      </c>
      <c r="U14278" s="3">
        <v>985812</v>
      </c>
    </row>
    <row r="14279" spans="1:21" x14ac:dyDescent="0.25">
      <c r="A14279" s="3">
        <v>2206</v>
      </c>
      <c r="B14279" s="3" t="s">
        <v>29</v>
      </c>
      <c r="C14279" s="3">
        <v>1.3</v>
      </c>
      <c r="D14279" s="3" t="s">
        <v>23416</v>
      </c>
      <c r="F14279" s="3" t="s">
        <v>72</v>
      </c>
      <c r="G14279" s="3" t="s">
        <v>7196</v>
      </c>
      <c r="H14279" s="3" t="s">
        <v>23539</v>
      </c>
      <c r="I14279" s="4">
        <v>45049</v>
      </c>
      <c r="J14279" s="3" t="s">
        <v>7196</v>
      </c>
      <c r="K14279" s="3">
        <v>998631</v>
      </c>
      <c r="L14279" s="3" t="s">
        <v>23</v>
      </c>
      <c r="M14279" s="3">
        <v>1</v>
      </c>
      <c r="N14279" s="3" t="s">
        <v>24</v>
      </c>
      <c r="O14279" s="3">
        <v>3700</v>
      </c>
      <c r="P14279" s="3">
        <v>0</v>
      </c>
      <c r="Q14279" s="3">
        <v>333</v>
      </c>
      <c r="R14279" s="3">
        <v>333</v>
      </c>
      <c r="U14279" s="3">
        <v>460392</v>
      </c>
    </row>
    <row r="14280" spans="1:21" x14ac:dyDescent="0.25">
      <c r="A14280" s="3">
        <v>2206</v>
      </c>
      <c r="B14280" s="3" t="s">
        <v>29</v>
      </c>
      <c r="C14280" s="3">
        <v>1.3</v>
      </c>
      <c r="D14280" s="3" t="s">
        <v>23416</v>
      </c>
      <c r="F14280" s="3" t="s">
        <v>72</v>
      </c>
      <c r="G14280" s="3" t="s">
        <v>7196</v>
      </c>
      <c r="H14280" s="3" t="s">
        <v>23540</v>
      </c>
      <c r="I14280" s="4">
        <v>45048</v>
      </c>
      <c r="J14280" s="3" t="s">
        <v>7196</v>
      </c>
      <c r="K14280" s="3">
        <v>998631</v>
      </c>
      <c r="L14280" s="3" t="s">
        <v>23</v>
      </c>
      <c r="M14280" s="3">
        <v>1</v>
      </c>
      <c r="N14280" s="3" t="s">
        <v>24</v>
      </c>
      <c r="O14280" s="3">
        <v>3700</v>
      </c>
      <c r="P14280" s="3">
        <v>0</v>
      </c>
      <c r="Q14280" s="3">
        <v>333</v>
      </c>
      <c r="R14280" s="3">
        <v>333</v>
      </c>
      <c r="U14280" s="3">
        <v>302340</v>
      </c>
    </row>
    <row r="14281" spans="1:21" x14ac:dyDescent="0.25">
      <c r="A14281" s="3">
        <v>2206</v>
      </c>
      <c r="B14281" s="3" t="s">
        <v>29</v>
      </c>
      <c r="C14281" s="3">
        <v>1.3</v>
      </c>
      <c r="D14281" s="3" t="s">
        <v>23416</v>
      </c>
      <c r="F14281" s="3" t="s">
        <v>72</v>
      </c>
      <c r="G14281" s="3" t="s">
        <v>7196</v>
      </c>
      <c r="H14281" s="3" t="s">
        <v>23541</v>
      </c>
      <c r="I14281" s="4">
        <v>45050</v>
      </c>
      <c r="J14281" s="3" t="s">
        <v>7196</v>
      </c>
      <c r="K14281" s="3">
        <v>998631</v>
      </c>
      <c r="L14281" s="3" t="s">
        <v>23</v>
      </c>
      <c r="M14281" s="3">
        <v>1</v>
      </c>
      <c r="N14281" s="3" t="s">
        <v>24</v>
      </c>
      <c r="O14281" s="3">
        <v>178122</v>
      </c>
      <c r="P14281" s="3">
        <v>0</v>
      </c>
      <c r="Q14281" s="3">
        <v>16030.98</v>
      </c>
      <c r="R14281" s="3">
        <v>16030.98</v>
      </c>
      <c r="U14281" s="3">
        <v>1545107</v>
      </c>
    </row>
    <row r="14282" spans="1:21" x14ac:dyDescent="0.25">
      <c r="A14282" s="3">
        <v>2206</v>
      </c>
      <c r="B14282" s="3" t="s">
        <v>29</v>
      </c>
      <c r="C14282" s="3">
        <v>1.3</v>
      </c>
      <c r="D14282" s="3" t="s">
        <v>23416</v>
      </c>
      <c r="F14282" s="3" t="s">
        <v>72</v>
      </c>
      <c r="G14282" s="3" t="s">
        <v>7196</v>
      </c>
      <c r="H14282" s="3" t="s">
        <v>23542</v>
      </c>
      <c r="I14282" s="4">
        <v>45048</v>
      </c>
      <c r="J14282" s="3" t="s">
        <v>7196</v>
      </c>
      <c r="K14282" s="3">
        <v>998631</v>
      </c>
      <c r="L14282" s="3" t="s">
        <v>23</v>
      </c>
      <c r="M14282" s="3">
        <v>1</v>
      </c>
      <c r="N14282" s="3" t="s">
        <v>24</v>
      </c>
      <c r="O14282" s="3">
        <v>3700</v>
      </c>
      <c r="P14282" s="3">
        <v>0</v>
      </c>
      <c r="Q14282" s="3">
        <v>333</v>
      </c>
      <c r="R14282" s="3">
        <v>333</v>
      </c>
      <c r="U14282" s="3">
        <v>893094</v>
      </c>
    </row>
    <row r="14283" spans="1:21" x14ac:dyDescent="0.25">
      <c r="A14283" s="3">
        <v>2206</v>
      </c>
      <c r="B14283" s="3" t="s">
        <v>29</v>
      </c>
      <c r="C14283" s="3">
        <v>1.3</v>
      </c>
      <c r="D14283" s="3" t="s">
        <v>23416</v>
      </c>
      <c r="F14283" s="3" t="s">
        <v>72</v>
      </c>
      <c r="G14283" s="3" t="s">
        <v>7196</v>
      </c>
      <c r="H14283" s="3" t="s">
        <v>23543</v>
      </c>
      <c r="I14283" s="4">
        <v>45048</v>
      </c>
      <c r="J14283" s="3" t="s">
        <v>7196</v>
      </c>
      <c r="K14283" s="3">
        <v>998631</v>
      </c>
      <c r="L14283" s="3" t="s">
        <v>23</v>
      </c>
      <c r="M14283" s="3">
        <v>1</v>
      </c>
      <c r="N14283" s="3" t="s">
        <v>24</v>
      </c>
      <c r="O14283" s="3">
        <v>3700</v>
      </c>
      <c r="P14283" s="3">
        <v>0</v>
      </c>
      <c r="Q14283" s="3">
        <v>333</v>
      </c>
      <c r="R14283" s="3">
        <v>333</v>
      </c>
      <c r="U14283" s="3">
        <v>962975</v>
      </c>
    </row>
    <row r="14284" spans="1:21" x14ac:dyDescent="0.25">
      <c r="A14284" s="3">
        <v>2206</v>
      </c>
      <c r="B14284" s="3" t="s">
        <v>29</v>
      </c>
      <c r="C14284" s="3">
        <v>1.3</v>
      </c>
      <c r="D14284" s="3" t="s">
        <v>23416</v>
      </c>
      <c r="F14284" s="3" t="s">
        <v>72</v>
      </c>
      <c r="G14284" s="3" t="s">
        <v>7196</v>
      </c>
      <c r="H14284" s="3" t="s">
        <v>23544</v>
      </c>
      <c r="I14284" s="4">
        <v>45049</v>
      </c>
      <c r="J14284" s="3" t="s">
        <v>7196</v>
      </c>
      <c r="K14284" s="3">
        <v>998631</v>
      </c>
      <c r="L14284" s="3" t="s">
        <v>23</v>
      </c>
      <c r="M14284" s="3">
        <v>1</v>
      </c>
      <c r="N14284" s="3" t="s">
        <v>24</v>
      </c>
      <c r="O14284" s="3">
        <v>3700</v>
      </c>
      <c r="P14284" s="3">
        <v>0</v>
      </c>
      <c r="Q14284" s="3">
        <v>333</v>
      </c>
      <c r="R14284" s="3">
        <v>333</v>
      </c>
      <c r="U14284" s="3">
        <v>581526</v>
      </c>
    </row>
    <row r="14285" spans="1:21" x14ac:dyDescent="0.25">
      <c r="A14285" s="3">
        <v>2206</v>
      </c>
      <c r="B14285" s="3" t="s">
        <v>29</v>
      </c>
      <c r="C14285" s="3">
        <v>1.3</v>
      </c>
      <c r="D14285" s="3" t="s">
        <v>23416</v>
      </c>
      <c r="F14285" s="3" t="s">
        <v>72</v>
      </c>
      <c r="G14285" s="3" t="s">
        <v>7196</v>
      </c>
      <c r="H14285" s="3" t="s">
        <v>23545</v>
      </c>
      <c r="I14285" s="4">
        <v>45050</v>
      </c>
      <c r="J14285" s="3" t="s">
        <v>7196</v>
      </c>
      <c r="K14285" s="3">
        <v>998631</v>
      </c>
      <c r="L14285" s="3" t="s">
        <v>23</v>
      </c>
      <c r="M14285" s="3">
        <v>1</v>
      </c>
      <c r="N14285" s="3" t="s">
        <v>24</v>
      </c>
      <c r="O14285" s="3">
        <v>3700</v>
      </c>
      <c r="P14285" s="3">
        <v>0</v>
      </c>
      <c r="Q14285" s="3">
        <v>333</v>
      </c>
      <c r="R14285" s="3">
        <v>333</v>
      </c>
      <c r="U14285" s="3">
        <v>45616</v>
      </c>
    </row>
    <row r="14286" spans="1:21" x14ac:dyDescent="0.25">
      <c r="A14286" s="3">
        <v>2206</v>
      </c>
      <c r="B14286" s="3" t="s">
        <v>29</v>
      </c>
      <c r="C14286" s="3">
        <v>1.3</v>
      </c>
      <c r="D14286" s="3" t="s">
        <v>23416</v>
      </c>
      <c r="F14286" s="3" t="s">
        <v>72</v>
      </c>
      <c r="G14286" s="3" t="s">
        <v>7196</v>
      </c>
      <c r="H14286" s="3" t="s">
        <v>23546</v>
      </c>
      <c r="I14286" s="4">
        <v>45048</v>
      </c>
      <c r="J14286" s="3" t="s">
        <v>7196</v>
      </c>
      <c r="K14286" s="3">
        <v>998631</v>
      </c>
      <c r="L14286" s="3" t="s">
        <v>23</v>
      </c>
      <c r="M14286" s="3">
        <v>1</v>
      </c>
      <c r="N14286" s="3" t="s">
        <v>24</v>
      </c>
      <c r="O14286" s="3">
        <v>3700</v>
      </c>
      <c r="P14286" s="3">
        <v>0</v>
      </c>
      <c r="Q14286" s="3">
        <v>333</v>
      </c>
      <c r="R14286" s="3">
        <v>333</v>
      </c>
      <c r="U14286" s="3">
        <v>189587</v>
      </c>
    </row>
    <row r="14287" spans="1:21" x14ac:dyDescent="0.25">
      <c r="A14287" s="3">
        <v>2206</v>
      </c>
      <c r="B14287" s="3" t="s">
        <v>29</v>
      </c>
      <c r="C14287" s="3">
        <v>1.3</v>
      </c>
      <c r="D14287" s="3" t="s">
        <v>23416</v>
      </c>
      <c r="F14287" s="3" t="s">
        <v>72</v>
      </c>
      <c r="G14287" s="3" t="s">
        <v>7196</v>
      </c>
      <c r="H14287" s="3" t="s">
        <v>23547</v>
      </c>
      <c r="I14287" s="4">
        <v>45048</v>
      </c>
      <c r="J14287" s="3" t="s">
        <v>7196</v>
      </c>
      <c r="K14287" s="3">
        <v>998631</v>
      </c>
      <c r="L14287" s="3" t="s">
        <v>23</v>
      </c>
      <c r="M14287" s="3">
        <v>1</v>
      </c>
      <c r="N14287" s="3" t="s">
        <v>24</v>
      </c>
      <c r="O14287" s="3">
        <v>3700</v>
      </c>
      <c r="P14287" s="3">
        <v>0</v>
      </c>
      <c r="Q14287" s="3">
        <v>333</v>
      </c>
      <c r="R14287" s="3">
        <v>333</v>
      </c>
      <c r="U14287" s="3">
        <v>130033</v>
      </c>
    </row>
    <row r="14288" spans="1:21" x14ac:dyDescent="0.25">
      <c r="A14288" s="3">
        <v>2206</v>
      </c>
      <c r="B14288" s="3" t="s">
        <v>29</v>
      </c>
      <c r="C14288" s="3">
        <v>1.3</v>
      </c>
      <c r="D14288" s="3" t="s">
        <v>23416</v>
      </c>
      <c r="F14288" s="3" t="s">
        <v>72</v>
      </c>
      <c r="G14288" s="3" t="s">
        <v>7196</v>
      </c>
      <c r="H14288" s="3" t="s">
        <v>23548</v>
      </c>
      <c r="I14288" s="4">
        <v>45049</v>
      </c>
      <c r="J14288" s="3" t="s">
        <v>7196</v>
      </c>
      <c r="K14288" s="3">
        <v>998631</v>
      </c>
      <c r="L14288" s="3" t="s">
        <v>23</v>
      </c>
      <c r="M14288" s="3">
        <v>1</v>
      </c>
      <c r="N14288" s="3" t="s">
        <v>24</v>
      </c>
      <c r="O14288" s="3">
        <v>3700</v>
      </c>
      <c r="P14288" s="3">
        <v>0</v>
      </c>
      <c r="Q14288" s="3">
        <v>333</v>
      </c>
      <c r="R14288" s="3">
        <v>333</v>
      </c>
      <c r="U14288" s="3">
        <v>667992</v>
      </c>
    </row>
    <row r="14289" spans="1:21" x14ac:dyDescent="0.25">
      <c r="A14289" s="3">
        <v>2206</v>
      </c>
      <c r="B14289" s="3" t="s">
        <v>29</v>
      </c>
      <c r="C14289" s="3">
        <v>1.3</v>
      </c>
      <c r="D14289" s="3" t="s">
        <v>23416</v>
      </c>
      <c r="F14289" s="3" t="s">
        <v>72</v>
      </c>
      <c r="G14289" s="3" t="s">
        <v>7196</v>
      </c>
      <c r="H14289" s="3" t="s">
        <v>23549</v>
      </c>
      <c r="I14289" s="4">
        <v>45049</v>
      </c>
      <c r="J14289" s="3" t="s">
        <v>7196</v>
      </c>
      <c r="K14289" s="3">
        <v>998631</v>
      </c>
      <c r="L14289" s="3" t="s">
        <v>23</v>
      </c>
      <c r="M14289" s="3">
        <v>1</v>
      </c>
      <c r="N14289" s="3" t="s">
        <v>24</v>
      </c>
      <c r="O14289" s="3">
        <v>3700</v>
      </c>
      <c r="P14289" s="3">
        <v>0</v>
      </c>
      <c r="Q14289" s="3">
        <v>333</v>
      </c>
      <c r="R14289" s="3">
        <v>333</v>
      </c>
      <c r="U14289" s="3">
        <v>301294</v>
      </c>
    </row>
    <row r="14290" spans="1:21" x14ac:dyDescent="0.25">
      <c r="A14290" s="3">
        <v>2206</v>
      </c>
      <c r="B14290" s="3" t="s">
        <v>29</v>
      </c>
      <c r="C14290" s="3">
        <v>1.3</v>
      </c>
      <c r="D14290" s="3" t="s">
        <v>23416</v>
      </c>
      <c r="F14290" s="3" t="s">
        <v>72</v>
      </c>
      <c r="G14290" s="3" t="s">
        <v>7196</v>
      </c>
      <c r="H14290" s="3" t="s">
        <v>23550</v>
      </c>
      <c r="I14290" s="4">
        <v>45048</v>
      </c>
      <c r="J14290" s="3" t="s">
        <v>7196</v>
      </c>
      <c r="K14290" s="3">
        <v>998631</v>
      </c>
      <c r="L14290" s="3" t="s">
        <v>23</v>
      </c>
      <c r="M14290" s="3">
        <v>1</v>
      </c>
      <c r="N14290" s="3" t="s">
        <v>24</v>
      </c>
      <c r="O14290" s="3">
        <v>3700</v>
      </c>
      <c r="P14290" s="3">
        <v>0</v>
      </c>
      <c r="Q14290" s="3">
        <v>333</v>
      </c>
      <c r="R14290" s="3">
        <v>333</v>
      </c>
      <c r="U14290" s="3">
        <v>115396</v>
      </c>
    </row>
    <row r="14291" spans="1:21" x14ac:dyDescent="0.25">
      <c r="A14291" s="3">
        <v>2206</v>
      </c>
      <c r="B14291" s="3" t="s">
        <v>29</v>
      </c>
      <c r="C14291" s="3">
        <v>1.3</v>
      </c>
      <c r="D14291" s="3" t="s">
        <v>23416</v>
      </c>
      <c r="F14291" s="3" t="s">
        <v>72</v>
      </c>
      <c r="G14291" s="3" t="s">
        <v>7196</v>
      </c>
      <c r="H14291" s="3" t="s">
        <v>23551</v>
      </c>
      <c r="I14291" s="4">
        <v>45048</v>
      </c>
      <c r="J14291" s="3" t="s">
        <v>7196</v>
      </c>
      <c r="K14291" s="3">
        <v>998631</v>
      </c>
      <c r="L14291" s="3" t="s">
        <v>23</v>
      </c>
      <c r="M14291" s="3">
        <v>1</v>
      </c>
      <c r="N14291" s="3" t="s">
        <v>24</v>
      </c>
      <c r="O14291" s="3">
        <v>3700</v>
      </c>
      <c r="P14291" s="3">
        <v>0</v>
      </c>
      <c r="Q14291" s="3">
        <v>333</v>
      </c>
      <c r="R14291" s="3">
        <v>333</v>
      </c>
      <c r="U14291" s="3">
        <v>737628</v>
      </c>
    </row>
    <row r="14292" spans="1:21" x14ac:dyDescent="0.25">
      <c r="A14292" s="3">
        <v>2206</v>
      </c>
      <c r="B14292" s="3" t="s">
        <v>29</v>
      </c>
      <c r="C14292" s="3">
        <v>1.3</v>
      </c>
      <c r="D14292" s="3" t="s">
        <v>23416</v>
      </c>
      <c r="F14292" s="3" t="s">
        <v>72</v>
      </c>
      <c r="G14292" s="3" t="s">
        <v>7196</v>
      </c>
      <c r="H14292" s="3" t="s">
        <v>23552</v>
      </c>
      <c r="I14292" s="4">
        <v>45049</v>
      </c>
      <c r="J14292" s="3" t="s">
        <v>7196</v>
      </c>
      <c r="K14292" s="3">
        <v>998631</v>
      </c>
      <c r="L14292" s="3" t="s">
        <v>23</v>
      </c>
      <c r="M14292" s="3">
        <v>1</v>
      </c>
      <c r="N14292" s="3" t="s">
        <v>24</v>
      </c>
      <c r="O14292" s="3">
        <v>3700</v>
      </c>
      <c r="P14292" s="3">
        <v>0</v>
      </c>
      <c r="Q14292" s="3">
        <v>333</v>
      </c>
      <c r="R14292" s="3">
        <v>333</v>
      </c>
      <c r="U14292" s="3">
        <v>2131311</v>
      </c>
    </row>
    <row r="14293" spans="1:21" x14ac:dyDescent="0.25">
      <c r="A14293" s="3">
        <v>2206</v>
      </c>
      <c r="B14293" s="3" t="s">
        <v>29</v>
      </c>
      <c r="C14293" s="3">
        <v>1.3</v>
      </c>
      <c r="D14293" s="3" t="s">
        <v>23416</v>
      </c>
      <c r="F14293" s="3" t="s">
        <v>72</v>
      </c>
      <c r="G14293" s="3" t="s">
        <v>7196</v>
      </c>
      <c r="H14293" s="3" t="s">
        <v>23553</v>
      </c>
      <c r="I14293" s="4">
        <v>45048</v>
      </c>
      <c r="J14293" s="3" t="s">
        <v>7196</v>
      </c>
      <c r="K14293" s="3">
        <v>998631</v>
      </c>
      <c r="L14293" s="3" t="s">
        <v>23</v>
      </c>
      <c r="M14293" s="3">
        <v>1</v>
      </c>
      <c r="N14293" s="3" t="s">
        <v>24</v>
      </c>
      <c r="O14293" s="3">
        <v>3700</v>
      </c>
      <c r="P14293" s="3">
        <v>0</v>
      </c>
      <c r="Q14293" s="3">
        <v>333</v>
      </c>
      <c r="R14293" s="3">
        <v>333</v>
      </c>
      <c r="U14293" s="3">
        <v>1532822</v>
      </c>
    </row>
    <row r="14294" spans="1:21" x14ac:dyDescent="0.25">
      <c r="A14294" s="3">
        <v>2206</v>
      </c>
      <c r="B14294" s="3" t="s">
        <v>29</v>
      </c>
      <c r="C14294" s="3">
        <v>1.3</v>
      </c>
      <c r="D14294" s="3" t="s">
        <v>23416</v>
      </c>
      <c r="F14294" s="3" t="s">
        <v>72</v>
      </c>
      <c r="G14294" s="3" t="s">
        <v>7196</v>
      </c>
      <c r="H14294" s="3" t="s">
        <v>23554</v>
      </c>
      <c r="I14294" s="4">
        <v>45050</v>
      </c>
      <c r="J14294" s="3" t="s">
        <v>7196</v>
      </c>
      <c r="K14294" s="3">
        <v>998631</v>
      </c>
      <c r="L14294" s="3" t="s">
        <v>23</v>
      </c>
      <c r="M14294" s="3">
        <v>1</v>
      </c>
      <c r="N14294" s="3" t="s">
        <v>24</v>
      </c>
      <c r="O14294" s="3">
        <v>30201</v>
      </c>
      <c r="P14294" s="3">
        <v>0</v>
      </c>
      <c r="Q14294" s="3">
        <v>2718.09</v>
      </c>
      <c r="R14294" s="3">
        <v>2718.09</v>
      </c>
      <c r="U14294" s="3">
        <v>469949</v>
      </c>
    </row>
    <row r="14295" spans="1:21" x14ac:dyDescent="0.25">
      <c r="A14295" s="3">
        <v>2206</v>
      </c>
      <c r="B14295" s="3" t="s">
        <v>29</v>
      </c>
      <c r="C14295" s="3">
        <v>1.3</v>
      </c>
      <c r="D14295" s="3" t="s">
        <v>23416</v>
      </c>
      <c r="F14295" s="3" t="s">
        <v>72</v>
      </c>
      <c r="G14295" s="3" t="s">
        <v>7196</v>
      </c>
      <c r="H14295" s="3" t="s">
        <v>23555</v>
      </c>
      <c r="I14295" s="4">
        <v>45049</v>
      </c>
      <c r="J14295" s="3" t="s">
        <v>7196</v>
      </c>
      <c r="K14295" s="3">
        <v>998631</v>
      </c>
      <c r="L14295" s="3" t="s">
        <v>23</v>
      </c>
      <c r="M14295" s="3">
        <v>1</v>
      </c>
      <c r="N14295" s="3" t="s">
        <v>24</v>
      </c>
      <c r="O14295" s="3">
        <v>3700</v>
      </c>
      <c r="P14295" s="3">
        <v>0</v>
      </c>
      <c r="Q14295" s="3">
        <v>333</v>
      </c>
      <c r="R14295" s="3">
        <v>333</v>
      </c>
      <c r="U14295" s="3">
        <v>545656</v>
      </c>
    </row>
    <row r="14296" spans="1:21" x14ac:dyDescent="0.25">
      <c r="A14296" s="3">
        <v>2206</v>
      </c>
      <c r="B14296" s="3" t="s">
        <v>29</v>
      </c>
      <c r="C14296" s="3">
        <v>1.3</v>
      </c>
      <c r="D14296" s="3" t="s">
        <v>23416</v>
      </c>
      <c r="F14296" s="3" t="s">
        <v>72</v>
      </c>
      <c r="G14296" s="3" t="s">
        <v>7196</v>
      </c>
      <c r="H14296" s="3" t="s">
        <v>23556</v>
      </c>
      <c r="I14296" s="4">
        <v>45049</v>
      </c>
      <c r="J14296" s="3" t="s">
        <v>7196</v>
      </c>
      <c r="K14296" s="3">
        <v>998631</v>
      </c>
      <c r="L14296" s="3" t="s">
        <v>23</v>
      </c>
      <c r="M14296" s="3">
        <v>1</v>
      </c>
      <c r="N14296" s="3" t="s">
        <v>24</v>
      </c>
      <c r="O14296" s="3">
        <v>3700</v>
      </c>
      <c r="P14296" s="3">
        <v>0</v>
      </c>
      <c r="Q14296" s="3">
        <v>333</v>
      </c>
      <c r="R14296" s="3">
        <v>333</v>
      </c>
      <c r="U14296" s="3">
        <v>560239</v>
      </c>
    </row>
    <row r="14297" spans="1:21" x14ac:dyDescent="0.25">
      <c r="A14297" s="3">
        <v>2206</v>
      </c>
      <c r="B14297" s="3" t="s">
        <v>29</v>
      </c>
      <c r="C14297" s="3">
        <v>1.3</v>
      </c>
      <c r="D14297" s="3" t="s">
        <v>23416</v>
      </c>
      <c r="F14297" s="3" t="s">
        <v>72</v>
      </c>
      <c r="G14297" s="3" t="s">
        <v>7196</v>
      </c>
      <c r="H14297" s="3" t="s">
        <v>23557</v>
      </c>
      <c r="I14297" s="4">
        <v>45049</v>
      </c>
      <c r="J14297" s="3" t="s">
        <v>7196</v>
      </c>
      <c r="K14297" s="3">
        <v>998631</v>
      </c>
      <c r="L14297" s="3" t="s">
        <v>23</v>
      </c>
      <c r="M14297" s="3">
        <v>1</v>
      </c>
      <c r="N14297" s="3" t="s">
        <v>24</v>
      </c>
      <c r="O14297" s="3">
        <v>3700</v>
      </c>
      <c r="P14297" s="3">
        <v>0</v>
      </c>
      <c r="Q14297" s="3">
        <v>333</v>
      </c>
      <c r="R14297" s="3">
        <v>333</v>
      </c>
      <c r="U14297" s="3">
        <v>291303</v>
      </c>
    </row>
    <row r="14298" spans="1:21" x14ac:dyDescent="0.25">
      <c r="A14298" s="3">
        <v>2206</v>
      </c>
      <c r="B14298" s="3" t="s">
        <v>29</v>
      </c>
      <c r="C14298" s="3">
        <v>1.3</v>
      </c>
      <c r="D14298" s="3" t="s">
        <v>23416</v>
      </c>
      <c r="F14298" s="3" t="s">
        <v>72</v>
      </c>
      <c r="G14298" s="3" t="s">
        <v>7196</v>
      </c>
      <c r="H14298" s="3" t="s">
        <v>23558</v>
      </c>
      <c r="I14298" s="4">
        <v>45049</v>
      </c>
      <c r="J14298" s="3" t="s">
        <v>7196</v>
      </c>
      <c r="K14298" s="3">
        <v>998631</v>
      </c>
      <c r="L14298" s="3" t="s">
        <v>23</v>
      </c>
      <c r="M14298" s="3">
        <v>1</v>
      </c>
      <c r="N14298" s="3" t="s">
        <v>24</v>
      </c>
      <c r="O14298" s="3">
        <v>3700</v>
      </c>
      <c r="P14298" s="3">
        <v>0</v>
      </c>
      <c r="Q14298" s="3">
        <v>333</v>
      </c>
      <c r="R14298" s="3">
        <v>333</v>
      </c>
      <c r="U14298" s="3">
        <v>411433</v>
      </c>
    </row>
    <row r="14299" spans="1:21" x14ac:dyDescent="0.25">
      <c r="A14299" s="3">
        <v>2206</v>
      </c>
      <c r="B14299" s="3" t="s">
        <v>29</v>
      </c>
      <c r="C14299" s="3">
        <v>1.3</v>
      </c>
      <c r="D14299" s="3" t="s">
        <v>23416</v>
      </c>
      <c r="F14299" s="3" t="s">
        <v>72</v>
      </c>
      <c r="G14299" s="3" t="s">
        <v>7196</v>
      </c>
      <c r="H14299" s="3" t="s">
        <v>23559</v>
      </c>
      <c r="I14299" s="4">
        <v>45051</v>
      </c>
      <c r="J14299" s="3" t="s">
        <v>7196</v>
      </c>
      <c r="K14299" s="3">
        <v>998631</v>
      </c>
      <c r="L14299" s="3" t="s">
        <v>23</v>
      </c>
      <c r="M14299" s="3">
        <v>1</v>
      </c>
      <c r="N14299" s="3" t="s">
        <v>24</v>
      </c>
      <c r="O14299" s="3">
        <v>3700</v>
      </c>
      <c r="P14299" s="3">
        <v>0</v>
      </c>
      <c r="Q14299" s="3">
        <v>333</v>
      </c>
      <c r="R14299" s="3">
        <v>333</v>
      </c>
      <c r="U14299" s="3">
        <v>244560</v>
      </c>
    </row>
    <row r="14300" spans="1:21" x14ac:dyDescent="0.25">
      <c r="A14300" s="3">
        <v>2206</v>
      </c>
      <c r="B14300" s="3" t="s">
        <v>29</v>
      </c>
      <c r="C14300" s="3">
        <v>1.3</v>
      </c>
      <c r="D14300" s="3" t="s">
        <v>23416</v>
      </c>
      <c r="F14300" s="3" t="s">
        <v>72</v>
      </c>
      <c r="G14300" s="3" t="s">
        <v>7196</v>
      </c>
      <c r="H14300" s="3" t="s">
        <v>23560</v>
      </c>
      <c r="I14300" s="4">
        <v>45049</v>
      </c>
      <c r="J14300" s="3" t="s">
        <v>7196</v>
      </c>
      <c r="K14300" s="3">
        <v>998631</v>
      </c>
      <c r="L14300" s="3" t="s">
        <v>23</v>
      </c>
      <c r="M14300" s="3">
        <v>1</v>
      </c>
      <c r="N14300" s="3" t="s">
        <v>24</v>
      </c>
      <c r="O14300" s="3">
        <v>3700</v>
      </c>
      <c r="P14300" s="3">
        <v>0</v>
      </c>
      <c r="Q14300" s="3">
        <v>333</v>
      </c>
      <c r="R14300" s="3">
        <v>333</v>
      </c>
      <c r="U14300" s="3">
        <v>257022</v>
      </c>
    </row>
    <row r="14301" spans="1:21" x14ac:dyDescent="0.25">
      <c r="A14301" s="3">
        <v>2206</v>
      </c>
      <c r="B14301" s="3" t="s">
        <v>29</v>
      </c>
      <c r="C14301" s="3">
        <v>1.1000000000000001</v>
      </c>
      <c r="D14301" s="3" t="s">
        <v>23416</v>
      </c>
      <c r="F14301" s="3" t="s">
        <v>7206</v>
      </c>
      <c r="G14301" s="3" t="s">
        <v>7196</v>
      </c>
      <c r="H14301" s="3" t="s">
        <v>23561</v>
      </c>
      <c r="I14301" s="4">
        <v>45049</v>
      </c>
      <c r="J14301" s="3" t="s">
        <v>7196</v>
      </c>
      <c r="K14301" s="3">
        <v>998631</v>
      </c>
      <c r="L14301" s="3" t="s">
        <v>23</v>
      </c>
      <c r="M14301" s="3">
        <v>1</v>
      </c>
      <c r="N14301" s="3" t="s">
        <v>24</v>
      </c>
      <c r="O14301" s="3">
        <v>3700</v>
      </c>
      <c r="P14301" s="3">
        <v>0</v>
      </c>
      <c r="Q14301" s="3">
        <v>333</v>
      </c>
      <c r="R14301" s="3">
        <v>333</v>
      </c>
      <c r="U14301" s="3">
        <v>2995410</v>
      </c>
    </row>
    <row r="14302" spans="1:21" x14ac:dyDescent="0.25">
      <c r="A14302" s="3">
        <v>2206</v>
      </c>
      <c r="B14302" s="3" t="s">
        <v>29</v>
      </c>
      <c r="C14302" s="3">
        <v>1.1000000000000001</v>
      </c>
      <c r="D14302" s="3" t="s">
        <v>23416</v>
      </c>
      <c r="F14302" s="3" t="s">
        <v>7206</v>
      </c>
      <c r="G14302" s="3" t="s">
        <v>7196</v>
      </c>
      <c r="H14302" s="3" t="s">
        <v>23562</v>
      </c>
      <c r="I14302" s="4">
        <v>45048</v>
      </c>
      <c r="J14302" s="3" t="s">
        <v>7196</v>
      </c>
      <c r="K14302" s="3">
        <v>998631</v>
      </c>
      <c r="L14302" s="3" t="s">
        <v>23</v>
      </c>
      <c r="M14302" s="3">
        <v>1</v>
      </c>
      <c r="N14302" s="3" t="s">
        <v>24</v>
      </c>
      <c r="O14302" s="3">
        <v>3700</v>
      </c>
      <c r="P14302" s="3">
        <v>0</v>
      </c>
      <c r="Q14302" s="3">
        <v>333</v>
      </c>
      <c r="R14302" s="3">
        <v>333</v>
      </c>
      <c r="U14302" s="3">
        <v>1605385</v>
      </c>
    </row>
    <row r="14303" spans="1:21" x14ac:dyDescent="0.25">
      <c r="A14303" s="3">
        <v>2206</v>
      </c>
      <c r="B14303" s="3" t="s">
        <v>29</v>
      </c>
      <c r="C14303" s="3">
        <v>1.1000000000000001</v>
      </c>
      <c r="D14303" s="3" t="s">
        <v>23416</v>
      </c>
      <c r="F14303" s="3" t="s">
        <v>23563</v>
      </c>
      <c r="G14303" s="3" t="s">
        <v>7196</v>
      </c>
      <c r="H14303" s="3" t="s">
        <v>23564</v>
      </c>
      <c r="I14303" s="4">
        <v>45049</v>
      </c>
      <c r="J14303" s="3" t="s">
        <v>7196</v>
      </c>
      <c r="K14303" s="3">
        <v>998631</v>
      </c>
      <c r="L14303" s="3" t="s">
        <v>23</v>
      </c>
      <c r="M14303" s="3">
        <v>1</v>
      </c>
      <c r="N14303" s="3" t="s">
        <v>24</v>
      </c>
      <c r="O14303" s="3">
        <v>3700</v>
      </c>
      <c r="P14303" s="3">
        <v>0</v>
      </c>
      <c r="Q14303" s="3">
        <v>333</v>
      </c>
      <c r="R14303" s="3">
        <v>333</v>
      </c>
      <c r="U14303" s="3">
        <v>234641</v>
      </c>
    </row>
    <row r="14304" spans="1:21" x14ac:dyDescent="0.25">
      <c r="A14304" s="3">
        <v>2206</v>
      </c>
      <c r="B14304" s="3" t="s">
        <v>29</v>
      </c>
      <c r="C14304" s="3">
        <v>1.1000000000000001</v>
      </c>
      <c r="D14304" s="3" t="s">
        <v>23416</v>
      </c>
      <c r="F14304" s="3" t="s">
        <v>7956</v>
      </c>
      <c r="G14304" s="3" t="s">
        <v>7196</v>
      </c>
      <c r="H14304" s="3" t="s">
        <v>23565</v>
      </c>
      <c r="I14304" s="4">
        <v>45052</v>
      </c>
      <c r="J14304" s="3" t="s">
        <v>7196</v>
      </c>
      <c r="K14304" s="3">
        <v>998631</v>
      </c>
      <c r="L14304" s="3" t="s">
        <v>23</v>
      </c>
      <c r="M14304" s="3">
        <v>1</v>
      </c>
      <c r="N14304" s="3" t="s">
        <v>24</v>
      </c>
      <c r="O14304" s="3">
        <v>3700</v>
      </c>
      <c r="P14304" s="3">
        <v>0</v>
      </c>
      <c r="Q14304" s="3">
        <v>333</v>
      </c>
      <c r="R14304" s="3">
        <v>333</v>
      </c>
      <c r="U14304" s="3">
        <v>22431</v>
      </c>
    </row>
    <row r="14305" spans="1:21" x14ac:dyDescent="0.25">
      <c r="A14305" s="3">
        <v>2207</v>
      </c>
      <c r="B14305" s="3" t="s">
        <v>25120</v>
      </c>
      <c r="C14305" s="3">
        <v>1.3</v>
      </c>
      <c r="D14305" s="3" t="s">
        <v>23416</v>
      </c>
      <c r="F14305" s="3" t="s">
        <v>72</v>
      </c>
      <c r="G14305" s="3" t="s">
        <v>7196</v>
      </c>
      <c r="H14305" s="3" t="s">
        <v>23566</v>
      </c>
      <c r="I14305" s="4">
        <v>45049</v>
      </c>
      <c r="J14305" s="3" t="s">
        <v>7196</v>
      </c>
      <c r="K14305" s="3">
        <v>998631</v>
      </c>
      <c r="L14305" s="3" t="s">
        <v>23</v>
      </c>
      <c r="M14305" s="3">
        <v>1</v>
      </c>
      <c r="N14305" s="3" t="s">
        <v>24</v>
      </c>
      <c r="O14305" s="3">
        <v>3700</v>
      </c>
      <c r="P14305" s="3">
        <v>0</v>
      </c>
      <c r="Q14305" s="3">
        <v>333</v>
      </c>
      <c r="R14305" s="3">
        <v>333</v>
      </c>
      <c r="U14305" s="3">
        <v>144754</v>
      </c>
    </row>
    <row r="14306" spans="1:21" x14ac:dyDescent="0.25">
      <c r="A14306" s="3">
        <v>2207</v>
      </c>
      <c r="B14306" s="3" t="s">
        <v>25120</v>
      </c>
      <c r="C14306" s="3">
        <v>1.3</v>
      </c>
      <c r="D14306" s="3" t="s">
        <v>23416</v>
      </c>
      <c r="F14306" s="3" t="s">
        <v>72</v>
      </c>
      <c r="G14306" s="3" t="s">
        <v>7196</v>
      </c>
      <c r="H14306" s="3" t="s">
        <v>23567</v>
      </c>
      <c r="I14306" s="4">
        <v>45047</v>
      </c>
      <c r="J14306" s="3" t="s">
        <v>7196</v>
      </c>
      <c r="K14306" s="3">
        <v>998631</v>
      </c>
      <c r="L14306" s="3" t="s">
        <v>23</v>
      </c>
      <c r="M14306" s="3">
        <v>1</v>
      </c>
      <c r="N14306" s="3" t="s">
        <v>24</v>
      </c>
      <c r="O14306" s="3">
        <v>3700</v>
      </c>
      <c r="P14306" s="3">
        <v>0</v>
      </c>
      <c r="Q14306" s="3">
        <v>333</v>
      </c>
      <c r="R14306" s="3">
        <v>333</v>
      </c>
      <c r="U14306" s="3">
        <v>712929</v>
      </c>
    </row>
    <row r="14307" spans="1:21" x14ac:dyDescent="0.25">
      <c r="A14307" s="3">
        <v>2207</v>
      </c>
      <c r="B14307" s="3" t="s">
        <v>25120</v>
      </c>
      <c r="C14307" s="3">
        <v>1.3</v>
      </c>
      <c r="D14307" s="3" t="s">
        <v>23416</v>
      </c>
      <c r="F14307" s="3" t="s">
        <v>72</v>
      </c>
      <c r="G14307" s="3" t="s">
        <v>7196</v>
      </c>
      <c r="H14307" s="3" t="s">
        <v>23568</v>
      </c>
      <c r="I14307" s="4">
        <v>45047</v>
      </c>
      <c r="J14307" s="3" t="s">
        <v>7196</v>
      </c>
      <c r="K14307" s="3">
        <v>998631</v>
      </c>
      <c r="L14307" s="3" t="s">
        <v>23</v>
      </c>
      <c r="M14307" s="3">
        <v>1</v>
      </c>
      <c r="N14307" s="3" t="s">
        <v>24</v>
      </c>
      <c r="O14307" s="3">
        <v>3700</v>
      </c>
      <c r="P14307" s="3">
        <v>0</v>
      </c>
      <c r="Q14307" s="3">
        <v>333</v>
      </c>
      <c r="R14307" s="3">
        <v>333</v>
      </c>
      <c r="U14307" s="3">
        <v>970870</v>
      </c>
    </row>
    <row r="14308" spans="1:21" x14ac:dyDescent="0.25">
      <c r="A14308" s="3">
        <v>2207</v>
      </c>
      <c r="B14308" s="3" t="s">
        <v>25120</v>
      </c>
      <c r="C14308" s="3">
        <v>1.1000000000000001</v>
      </c>
      <c r="D14308" s="3" t="s">
        <v>23416</v>
      </c>
      <c r="F14308" s="3" t="s">
        <v>8977</v>
      </c>
      <c r="G14308" s="3" t="s">
        <v>7196</v>
      </c>
      <c r="H14308" s="3" t="s">
        <v>23569</v>
      </c>
      <c r="I14308" s="4">
        <v>45056</v>
      </c>
      <c r="J14308" s="3" t="s">
        <v>7196</v>
      </c>
      <c r="K14308" s="3">
        <v>998631</v>
      </c>
      <c r="L14308" s="3" t="s">
        <v>23</v>
      </c>
      <c r="M14308" s="3">
        <v>1</v>
      </c>
      <c r="N14308" s="3" t="s">
        <v>24</v>
      </c>
      <c r="O14308" s="3">
        <v>140994</v>
      </c>
      <c r="P14308" s="3">
        <v>0</v>
      </c>
      <c r="Q14308" s="3">
        <v>12689.46</v>
      </c>
      <c r="R14308" s="3">
        <v>12689.46</v>
      </c>
      <c r="U14308" s="3">
        <v>983240</v>
      </c>
    </row>
    <row r="14309" spans="1:21" x14ac:dyDescent="0.25">
      <c r="A14309" s="3">
        <v>2207</v>
      </c>
      <c r="B14309" s="3" t="s">
        <v>25120</v>
      </c>
      <c r="C14309" s="3">
        <v>1.3</v>
      </c>
      <c r="D14309" s="3" t="s">
        <v>23416</v>
      </c>
      <c r="F14309" s="3" t="s">
        <v>72</v>
      </c>
      <c r="G14309" s="3" t="s">
        <v>7196</v>
      </c>
      <c r="H14309" s="3" t="s">
        <v>23570</v>
      </c>
      <c r="I14309" s="4">
        <v>45047</v>
      </c>
      <c r="J14309" s="3" t="s">
        <v>7196</v>
      </c>
      <c r="K14309" s="3">
        <v>998631</v>
      </c>
      <c r="L14309" s="3" t="s">
        <v>23</v>
      </c>
      <c r="M14309" s="3">
        <v>1</v>
      </c>
      <c r="N14309" s="3" t="s">
        <v>24</v>
      </c>
      <c r="O14309" s="3">
        <v>3700</v>
      </c>
      <c r="P14309" s="3">
        <v>0</v>
      </c>
      <c r="Q14309" s="3">
        <v>333</v>
      </c>
      <c r="R14309" s="3">
        <v>333</v>
      </c>
      <c r="U14309" s="3">
        <v>291014</v>
      </c>
    </row>
    <row r="14310" spans="1:21" x14ac:dyDescent="0.25">
      <c r="A14310" s="3">
        <v>2207</v>
      </c>
      <c r="B14310" s="3" t="s">
        <v>25120</v>
      </c>
      <c r="C14310" s="3">
        <v>1.3</v>
      </c>
      <c r="D14310" s="3" t="s">
        <v>23416</v>
      </c>
      <c r="F14310" s="3" t="s">
        <v>72</v>
      </c>
      <c r="G14310" s="3" t="s">
        <v>7196</v>
      </c>
      <c r="H14310" s="3" t="s">
        <v>23571</v>
      </c>
      <c r="I14310" s="4">
        <v>45047</v>
      </c>
      <c r="J14310" s="3" t="s">
        <v>7196</v>
      </c>
      <c r="K14310" s="3">
        <v>998631</v>
      </c>
      <c r="L14310" s="3" t="s">
        <v>23</v>
      </c>
      <c r="M14310" s="3">
        <v>1</v>
      </c>
      <c r="N14310" s="3" t="s">
        <v>24</v>
      </c>
      <c r="O14310" s="3">
        <v>3700</v>
      </c>
      <c r="P14310" s="3">
        <v>0</v>
      </c>
      <c r="Q14310" s="3">
        <v>333</v>
      </c>
      <c r="R14310" s="3">
        <v>333</v>
      </c>
      <c r="U14310" s="3">
        <v>890676</v>
      </c>
    </row>
    <row r="14311" spans="1:21" x14ac:dyDescent="0.25">
      <c r="A14311" s="3">
        <v>2207</v>
      </c>
      <c r="B14311" s="3" t="s">
        <v>25120</v>
      </c>
      <c r="C14311" s="3">
        <v>1.3</v>
      </c>
      <c r="D14311" s="3" t="s">
        <v>23416</v>
      </c>
      <c r="F14311" s="3" t="s">
        <v>72</v>
      </c>
      <c r="G14311" s="3" t="s">
        <v>7196</v>
      </c>
      <c r="H14311" s="3" t="s">
        <v>23572</v>
      </c>
      <c r="I14311" s="4">
        <v>45047</v>
      </c>
      <c r="J14311" s="3" t="s">
        <v>7196</v>
      </c>
      <c r="K14311" s="3">
        <v>998631</v>
      </c>
      <c r="L14311" s="3" t="s">
        <v>23</v>
      </c>
      <c r="M14311" s="3">
        <v>1</v>
      </c>
      <c r="N14311" s="3" t="s">
        <v>24</v>
      </c>
      <c r="O14311" s="3">
        <v>3700</v>
      </c>
      <c r="P14311" s="3">
        <v>0</v>
      </c>
      <c r="Q14311" s="3">
        <v>333</v>
      </c>
      <c r="R14311" s="3">
        <v>333</v>
      </c>
      <c r="U14311" s="3">
        <v>863785</v>
      </c>
    </row>
    <row r="14312" spans="1:21" x14ac:dyDescent="0.25">
      <c r="A14312" s="3">
        <v>2207</v>
      </c>
      <c r="B14312" s="3" t="s">
        <v>25120</v>
      </c>
      <c r="C14312" s="3">
        <v>1.3</v>
      </c>
      <c r="D14312" s="3" t="s">
        <v>23416</v>
      </c>
      <c r="F14312" s="3" t="s">
        <v>72</v>
      </c>
      <c r="G14312" s="3" t="s">
        <v>7196</v>
      </c>
      <c r="H14312" s="3" t="s">
        <v>23573</v>
      </c>
      <c r="I14312" s="4">
        <v>45052</v>
      </c>
      <c r="J14312" s="3" t="s">
        <v>7196</v>
      </c>
      <c r="K14312" s="3">
        <v>998631</v>
      </c>
      <c r="L14312" s="3" t="s">
        <v>23</v>
      </c>
      <c r="M14312" s="3">
        <v>1</v>
      </c>
      <c r="N14312" s="3" t="s">
        <v>24</v>
      </c>
      <c r="O14312" s="3">
        <v>51878</v>
      </c>
      <c r="P14312" s="3">
        <v>0</v>
      </c>
      <c r="Q14312" s="3">
        <v>4669.0200000000004</v>
      </c>
      <c r="R14312" s="3">
        <v>4669.0200000000004</v>
      </c>
      <c r="U14312" s="3">
        <v>750337</v>
      </c>
    </row>
    <row r="14313" spans="1:21" x14ac:dyDescent="0.25">
      <c r="A14313" s="3">
        <v>2207</v>
      </c>
      <c r="B14313" s="3" t="s">
        <v>25120</v>
      </c>
      <c r="C14313" s="3">
        <v>1.3</v>
      </c>
      <c r="D14313" s="3" t="s">
        <v>23416</v>
      </c>
      <c r="F14313" s="3" t="s">
        <v>72</v>
      </c>
      <c r="G14313" s="3" t="s">
        <v>7196</v>
      </c>
      <c r="H14313" s="3" t="s">
        <v>23574</v>
      </c>
      <c r="I14313" s="4">
        <v>45047</v>
      </c>
      <c r="J14313" s="3" t="s">
        <v>7196</v>
      </c>
      <c r="K14313" s="3">
        <v>998631</v>
      </c>
      <c r="L14313" s="3" t="s">
        <v>23</v>
      </c>
      <c r="M14313" s="3">
        <v>1</v>
      </c>
      <c r="N14313" s="3" t="s">
        <v>24</v>
      </c>
      <c r="O14313" s="3">
        <v>3700</v>
      </c>
      <c r="P14313" s="3">
        <v>0</v>
      </c>
      <c r="Q14313" s="3">
        <v>333</v>
      </c>
      <c r="R14313" s="3">
        <v>333</v>
      </c>
      <c r="U14313" s="3">
        <v>484656</v>
      </c>
    </row>
    <row r="14314" spans="1:21" x14ac:dyDescent="0.25">
      <c r="A14314" s="3">
        <v>2207</v>
      </c>
      <c r="B14314" s="3" t="s">
        <v>25120</v>
      </c>
      <c r="C14314" s="3">
        <v>1.3</v>
      </c>
      <c r="D14314" s="3" t="s">
        <v>23416</v>
      </c>
      <c r="F14314" s="3" t="s">
        <v>72</v>
      </c>
      <c r="G14314" s="3" t="s">
        <v>7196</v>
      </c>
      <c r="H14314" s="3" t="s">
        <v>23575</v>
      </c>
      <c r="I14314" s="4">
        <v>45049</v>
      </c>
      <c r="J14314" s="3" t="s">
        <v>7196</v>
      </c>
      <c r="K14314" s="3">
        <v>998631</v>
      </c>
      <c r="L14314" s="3" t="s">
        <v>23</v>
      </c>
      <c r="M14314" s="3">
        <v>1</v>
      </c>
      <c r="N14314" s="3" t="s">
        <v>24</v>
      </c>
      <c r="O14314" s="3">
        <v>3700</v>
      </c>
      <c r="P14314" s="3">
        <v>0</v>
      </c>
      <c r="Q14314" s="3">
        <v>333</v>
      </c>
      <c r="R14314" s="3">
        <v>333</v>
      </c>
      <c r="U14314" s="3">
        <v>674578</v>
      </c>
    </row>
    <row r="14315" spans="1:21" x14ac:dyDescent="0.25">
      <c r="A14315" s="3">
        <v>2207</v>
      </c>
      <c r="B14315" s="3" t="s">
        <v>25120</v>
      </c>
      <c r="C14315" s="3">
        <v>1.3</v>
      </c>
      <c r="D14315" s="3" t="s">
        <v>23416</v>
      </c>
      <c r="F14315" s="3" t="s">
        <v>72</v>
      </c>
      <c r="G14315" s="3" t="s">
        <v>7196</v>
      </c>
      <c r="H14315" s="3" t="s">
        <v>23576</v>
      </c>
      <c r="I14315" s="4">
        <v>45047</v>
      </c>
      <c r="J14315" s="3" t="s">
        <v>7196</v>
      </c>
      <c r="K14315" s="3">
        <v>998631</v>
      </c>
      <c r="L14315" s="3" t="s">
        <v>23</v>
      </c>
      <c r="M14315" s="3">
        <v>1</v>
      </c>
      <c r="N14315" s="3" t="s">
        <v>24</v>
      </c>
      <c r="O14315" s="3">
        <v>3700</v>
      </c>
      <c r="P14315" s="3">
        <v>0</v>
      </c>
      <c r="Q14315" s="3">
        <v>333</v>
      </c>
      <c r="R14315" s="3">
        <v>333</v>
      </c>
      <c r="U14315" s="3">
        <v>1353790</v>
      </c>
    </row>
    <row r="14316" spans="1:21" x14ac:dyDescent="0.25">
      <c r="A14316" s="3">
        <v>2207</v>
      </c>
      <c r="B14316" s="3" t="s">
        <v>25120</v>
      </c>
      <c r="C14316" s="3">
        <v>1.3</v>
      </c>
      <c r="D14316" s="3" t="s">
        <v>23416</v>
      </c>
      <c r="F14316" s="3" t="s">
        <v>72</v>
      </c>
      <c r="G14316" s="3" t="s">
        <v>7196</v>
      </c>
      <c r="H14316" s="3" t="s">
        <v>23577</v>
      </c>
      <c r="I14316" s="4">
        <v>45050</v>
      </c>
      <c r="J14316" s="3" t="s">
        <v>7196</v>
      </c>
      <c r="K14316" s="3">
        <v>998631</v>
      </c>
      <c r="L14316" s="3" t="s">
        <v>23</v>
      </c>
      <c r="M14316" s="3">
        <v>1</v>
      </c>
      <c r="N14316" s="3" t="s">
        <v>24</v>
      </c>
      <c r="O14316" s="3">
        <v>3700</v>
      </c>
      <c r="P14316" s="3">
        <v>0</v>
      </c>
      <c r="Q14316" s="3">
        <v>333</v>
      </c>
      <c r="R14316" s="3">
        <v>333</v>
      </c>
      <c r="U14316" s="3">
        <v>14473436</v>
      </c>
    </row>
    <row r="14317" spans="1:21" x14ac:dyDescent="0.25">
      <c r="A14317" s="3">
        <v>2207</v>
      </c>
      <c r="B14317" s="3" t="s">
        <v>25120</v>
      </c>
      <c r="C14317" s="3">
        <v>1.3</v>
      </c>
      <c r="D14317" s="3" t="s">
        <v>23416</v>
      </c>
      <c r="F14317" s="3" t="s">
        <v>72</v>
      </c>
      <c r="G14317" s="3" t="s">
        <v>7196</v>
      </c>
      <c r="H14317" s="3" t="s">
        <v>23578</v>
      </c>
      <c r="I14317" s="4">
        <v>45047</v>
      </c>
      <c r="J14317" s="3" t="s">
        <v>7196</v>
      </c>
      <c r="K14317" s="3">
        <v>998631</v>
      </c>
      <c r="L14317" s="3" t="s">
        <v>23</v>
      </c>
      <c r="M14317" s="3">
        <v>1</v>
      </c>
      <c r="N14317" s="3" t="s">
        <v>24</v>
      </c>
      <c r="O14317" s="3">
        <v>3700</v>
      </c>
      <c r="P14317" s="3">
        <v>0</v>
      </c>
      <c r="Q14317" s="3">
        <v>333</v>
      </c>
      <c r="R14317" s="3">
        <v>333</v>
      </c>
      <c r="U14317" s="3">
        <v>315161</v>
      </c>
    </row>
    <row r="14318" spans="1:21" x14ac:dyDescent="0.25">
      <c r="A14318" s="3">
        <v>2207</v>
      </c>
      <c r="B14318" s="3" t="s">
        <v>25120</v>
      </c>
      <c r="C14318" s="3">
        <v>1.3</v>
      </c>
      <c r="D14318" s="3" t="s">
        <v>23416</v>
      </c>
      <c r="F14318" s="3" t="s">
        <v>72</v>
      </c>
      <c r="G14318" s="3" t="s">
        <v>7196</v>
      </c>
      <c r="H14318" s="3" t="s">
        <v>23579</v>
      </c>
      <c r="I14318" s="4">
        <v>45050</v>
      </c>
      <c r="J14318" s="3" t="s">
        <v>7196</v>
      </c>
      <c r="K14318" s="3">
        <v>998631</v>
      </c>
      <c r="L14318" s="3" t="s">
        <v>23</v>
      </c>
      <c r="M14318" s="3">
        <v>1</v>
      </c>
      <c r="N14318" s="3" t="s">
        <v>24</v>
      </c>
      <c r="O14318" s="3">
        <v>3700</v>
      </c>
      <c r="P14318" s="3">
        <v>0</v>
      </c>
      <c r="Q14318" s="3">
        <v>333</v>
      </c>
      <c r="R14318" s="3">
        <v>333</v>
      </c>
      <c r="U14318" s="3">
        <v>234882</v>
      </c>
    </row>
    <row r="14319" spans="1:21" x14ac:dyDescent="0.25">
      <c r="A14319" s="3">
        <v>2207</v>
      </c>
      <c r="B14319" s="3" t="s">
        <v>25120</v>
      </c>
      <c r="C14319" s="3">
        <v>1.3</v>
      </c>
      <c r="D14319" s="3" t="s">
        <v>23416</v>
      </c>
      <c r="F14319" s="3" t="s">
        <v>72</v>
      </c>
      <c r="G14319" s="3" t="s">
        <v>7196</v>
      </c>
      <c r="H14319" s="3" t="s">
        <v>23580</v>
      </c>
      <c r="I14319" s="4">
        <v>45049</v>
      </c>
      <c r="J14319" s="3" t="s">
        <v>7196</v>
      </c>
      <c r="K14319" s="3">
        <v>998631</v>
      </c>
      <c r="L14319" s="3" t="s">
        <v>23</v>
      </c>
      <c r="M14319" s="3">
        <v>1</v>
      </c>
      <c r="N14319" s="3" t="s">
        <v>24</v>
      </c>
      <c r="O14319" s="3">
        <v>3700</v>
      </c>
      <c r="P14319" s="3">
        <v>0</v>
      </c>
      <c r="Q14319" s="3">
        <v>333</v>
      </c>
      <c r="R14319" s="3">
        <v>333</v>
      </c>
      <c r="U14319" s="3">
        <v>355672</v>
      </c>
    </row>
    <row r="14320" spans="1:21" x14ac:dyDescent="0.25">
      <c r="A14320" s="3">
        <v>2207</v>
      </c>
      <c r="B14320" s="3" t="s">
        <v>25120</v>
      </c>
      <c r="C14320" s="3">
        <v>1.3</v>
      </c>
      <c r="D14320" s="3" t="s">
        <v>23416</v>
      </c>
      <c r="F14320" s="3" t="s">
        <v>72</v>
      </c>
      <c r="G14320" s="3" t="s">
        <v>7196</v>
      </c>
      <c r="H14320" s="3" t="s">
        <v>23581</v>
      </c>
      <c r="I14320" s="4">
        <v>45047</v>
      </c>
      <c r="J14320" s="3" t="s">
        <v>7196</v>
      </c>
      <c r="K14320" s="3">
        <v>998631</v>
      </c>
      <c r="L14320" s="3" t="s">
        <v>23</v>
      </c>
      <c r="M14320" s="3">
        <v>1</v>
      </c>
      <c r="N14320" s="3" t="s">
        <v>24</v>
      </c>
      <c r="O14320" s="3">
        <v>3700</v>
      </c>
      <c r="P14320" s="3">
        <v>0</v>
      </c>
      <c r="Q14320" s="3">
        <v>333</v>
      </c>
      <c r="R14320" s="3">
        <v>333</v>
      </c>
      <c r="U14320" s="3">
        <v>248416</v>
      </c>
    </row>
    <row r="14321" spans="1:21" x14ac:dyDescent="0.25">
      <c r="A14321" s="3">
        <v>2207</v>
      </c>
      <c r="B14321" s="3" t="s">
        <v>25120</v>
      </c>
      <c r="C14321" s="3">
        <v>1.3</v>
      </c>
      <c r="D14321" s="3" t="s">
        <v>23416</v>
      </c>
      <c r="F14321" s="3" t="s">
        <v>72</v>
      </c>
      <c r="G14321" s="3" t="s">
        <v>7196</v>
      </c>
      <c r="H14321" s="3" t="s">
        <v>23582</v>
      </c>
      <c r="I14321" s="4">
        <v>45050</v>
      </c>
      <c r="J14321" s="3" t="s">
        <v>7196</v>
      </c>
      <c r="K14321" s="3">
        <v>998631</v>
      </c>
      <c r="L14321" s="3" t="s">
        <v>23</v>
      </c>
      <c r="M14321" s="3">
        <v>1</v>
      </c>
      <c r="N14321" s="3" t="s">
        <v>24</v>
      </c>
      <c r="O14321" s="3">
        <v>3700</v>
      </c>
      <c r="P14321" s="3">
        <v>0</v>
      </c>
      <c r="Q14321" s="3">
        <v>333</v>
      </c>
      <c r="R14321" s="3">
        <v>333</v>
      </c>
      <c r="U14321" s="3">
        <v>562069</v>
      </c>
    </row>
    <row r="14322" spans="1:21" x14ac:dyDescent="0.25">
      <c r="A14322" s="3">
        <v>2207</v>
      </c>
      <c r="B14322" s="3" t="s">
        <v>25120</v>
      </c>
      <c r="C14322" s="3">
        <v>1.3</v>
      </c>
      <c r="D14322" s="3" t="s">
        <v>23416</v>
      </c>
      <c r="F14322" s="3" t="s">
        <v>72</v>
      </c>
      <c r="G14322" s="3" t="s">
        <v>7196</v>
      </c>
      <c r="H14322" s="3" t="s">
        <v>23583</v>
      </c>
      <c r="I14322" s="4">
        <v>45051</v>
      </c>
      <c r="J14322" s="3" t="s">
        <v>7196</v>
      </c>
      <c r="K14322" s="3">
        <v>998631</v>
      </c>
      <c r="L14322" s="3" t="s">
        <v>23</v>
      </c>
      <c r="M14322" s="3">
        <v>1</v>
      </c>
      <c r="N14322" s="3" t="s">
        <v>24</v>
      </c>
      <c r="O14322" s="3">
        <v>3700</v>
      </c>
      <c r="P14322" s="3">
        <v>0</v>
      </c>
      <c r="Q14322" s="3">
        <v>333</v>
      </c>
      <c r="R14322" s="3">
        <v>333</v>
      </c>
      <c r="U14322" s="3">
        <v>646006</v>
      </c>
    </row>
    <row r="14323" spans="1:21" x14ac:dyDescent="0.25">
      <c r="A14323" s="3">
        <v>2207</v>
      </c>
      <c r="B14323" s="3" t="s">
        <v>25120</v>
      </c>
      <c r="C14323" s="3">
        <v>1.3</v>
      </c>
      <c r="D14323" s="3" t="s">
        <v>23416</v>
      </c>
      <c r="F14323" s="3" t="s">
        <v>72</v>
      </c>
      <c r="G14323" s="3" t="s">
        <v>7196</v>
      </c>
      <c r="H14323" s="3" t="s">
        <v>23584</v>
      </c>
      <c r="I14323" s="4">
        <v>45047</v>
      </c>
      <c r="J14323" s="3" t="s">
        <v>7196</v>
      </c>
      <c r="K14323" s="3">
        <v>998631</v>
      </c>
      <c r="L14323" s="3" t="s">
        <v>23</v>
      </c>
      <c r="M14323" s="3">
        <v>1</v>
      </c>
      <c r="N14323" s="3" t="s">
        <v>24</v>
      </c>
      <c r="O14323" s="3">
        <v>3700</v>
      </c>
      <c r="P14323" s="3">
        <v>0</v>
      </c>
      <c r="Q14323" s="3">
        <v>333</v>
      </c>
      <c r="R14323" s="3">
        <v>333</v>
      </c>
      <c r="U14323" s="3">
        <v>203400</v>
      </c>
    </row>
    <row r="14324" spans="1:21" x14ac:dyDescent="0.25">
      <c r="A14324" s="3">
        <v>2207</v>
      </c>
      <c r="B14324" s="3" t="s">
        <v>25120</v>
      </c>
      <c r="C14324" s="3">
        <v>1.3</v>
      </c>
      <c r="D14324" s="3" t="s">
        <v>23416</v>
      </c>
      <c r="F14324" s="3" t="s">
        <v>72</v>
      </c>
      <c r="G14324" s="3" t="s">
        <v>7196</v>
      </c>
      <c r="H14324" s="3" t="s">
        <v>23585</v>
      </c>
      <c r="I14324" s="4">
        <v>45047</v>
      </c>
      <c r="J14324" s="3" t="s">
        <v>7196</v>
      </c>
      <c r="K14324" s="3">
        <v>998631</v>
      </c>
      <c r="L14324" s="3" t="s">
        <v>23</v>
      </c>
      <c r="M14324" s="3">
        <v>1</v>
      </c>
      <c r="N14324" s="3" t="s">
        <v>24</v>
      </c>
      <c r="O14324" s="3">
        <v>3700</v>
      </c>
      <c r="P14324" s="3">
        <v>0</v>
      </c>
      <c r="Q14324" s="3">
        <v>333</v>
      </c>
      <c r="R14324" s="3">
        <v>333</v>
      </c>
      <c r="U14324" s="3">
        <v>532586</v>
      </c>
    </row>
    <row r="14325" spans="1:21" x14ac:dyDescent="0.25">
      <c r="A14325" s="3">
        <v>2207</v>
      </c>
      <c r="B14325" s="3" t="s">
        <v>25120</v>
      </c>
      <c r="C14325" s="3">
        <v>1.3</v>
      </c>
      <c r="D14325" s="3" t="s">
        <v>23416</v>
      </c>
      <c r="F14325" s="3" t="s">
        <v>72</v>
      </c>
      <c r="G14325" s="3" t="s">
        <v>7196</v>
      </c>
      <c r="H14325" s="3" t="s">
        <v>23586</v>
      </c>
      <c r="I14325" s="4">
        <v>45054</v>
      </c>
      <c r="J14325" s="3" t="s">
        <v>7196</v>
      </c>
      <c r="K14325" s="3">
        <v>998631</v>
      </c>
      <c r="L14325" s="3" t="s">
        <v>23</v>
      </c>
      <c r="M14325" s="3">
        <v>1</v>
      </c>
      <c r="N14325" s="3" t="s">
        <v>24</v>
      </c>
      <c r="O14325" s="3">
        <v>8680</v>
      </c>
      <c r="P14325" s="3">
        <v>0</v>
      </c>
      <c r="Q14325" s="3">
        <v>781.2</v>
      </c>
      <c r="R14325" s="3">
        <v>781.2</v>
      </c>
      <c r="U14325" s="3">
        <v>194152</v>
      </c>
    </row>
    <row r="14326" spans="1:21" x14ac:dyDescent="0.25">
      <c r="A14326" s="3">
        <v>2207</v>
      </c>
      <c r="B14326" s="3" t="s">
        <v>25120</v>
      </c>
      <c r="C14326" s="3">
        <v>1.3</v>
      </c>
      <c r="D14326" s="3" t="s">
        <v>23416</v>
      </c>
      <c r="F14326" s="3" t="s">
        <v>72</v>
      </c>
      <c r="G14326" s="3" t="s">
        <v>7196</v>
      </c>
      <c r="H14326" s="3" t="s">
        <v>23587</v>
      </c>
      <c r="I14326" s="4">
        <v>45049</v>
      </c>
      <c r="J14326" s="3" t="s">
        <v>7196</v>
      </c>
      <c r="K14326" s="3">
        <v>998631</v>
      </c>
      <c r="L14326" s="3" t="s">
        <v>23</v>
      </c>
      <c r="M14326" s="3">
        <v>1</v>
      </c>
      <c r="N14326" s="3" t="s">
        <v>24</v>
      </c>
      <c r="O14326" s="3">
        <v>3700</v>
      </c>
      <c r="P14326" s="3">
        <v>0</v>
      </c>
      <c r="Q14326" s="3">
        <v>333</v>
      </c>
      <c r="R14326" s="3">
        <v>333</v>
      </c>
      <c r="U14326" s="3">
        <v>273536</v>
      </c>
    </row>
    <row r="14327" spans="1:21" x14ac:dyDescent="0.25">
      <c r="A14327" s="3">
        <v>2207</v>
      </c>
      <c r="B14327" s="3" t="s">
        <v>25120</v>
      </c>
      <c r="C14327" s="3">
        <v>1.3</v>
      </c>
      <c r="D14327" s="3" t="s">
        <v>23416</v>
      </c>
      <c r="F14327" s="3" t="s">
        <v>72</v>
      </c>
      <c r="G14327" s="3" t="s">
        <v>7196</v>
      </c>
      <c r="H14327" s="3" t="s">
        <v>23588</v>
      </c>
      <c r="I14327" s="4">
        <v>45047</v>
      </c>
      <c r="J14327" s="3" t="s">
        <v>7196</v>
      </c>
      <c r="K14327" s="3">
        <v>998631</v>
      </c>
      <c r="L14327" s="3" t="s">
        <v>23</v>
      </c>
      <c r="M14327" s="3">
        <v>1</v>
      </c>
      <c r="N14327" s="3" t="s">
        <v>24</v>
      </c>
      <c r="O14327" s="3">
        <v>3700</v>
      </c>
      <c r="P14327" s="3">
        <v>0</v>
      </c>
      <c r="Q14327" s="3">
        <v>333</v>
      </c>
      <c r="R14327" s="3">
        <v>333</v>
      </c>
      <c r="U14327" s="3">
        <v>613696</v>
      </c>
    </row>
    <row r="14328" spans="1:21" x14ac:dyDescent="0.25">
      <c r="A14328" s="3">
        <v>2207</v>
      </c>
      <c r="B14328" s="3" t="s">
        <v>25120</v>
      </c>
      <c r="C14328" s="3">
        <v>1.3</v>
      </c>
      <c r="D14328" s="3" t="s">
        <v>23416</v>
      </c>
      <c r="F14328" s="3" t="s">
        <v>72</v>
      </c>
      <c r="G14328" s="3" t="s">
        <v>7196</v>
      </c>
      <c r="H14328" s="3" t="s">
        <v>23589</v>
      </c>
      <c r="I14328" s="4">
        <v>45049</v>
      </c>
      <c r="J14328" s="3" t="s">
        <v>7196</v>
      </c>
      <c r="K14328" s="3">
        <v>998631</v>
      </c>
      <c r="L14328" s="3" t="s">
        <v>23</v>
      </c>
      <c r="M14328" s="3">
        <v>1</v>
      </c>
      <c r="N14328" s="3" t="s">
        <v>24</v>
      </c>
      <c r="O14328" s="3">
        <v>3700</v>
      </c>
      <c r="P14328" s="3">
        <v>0</v>
      </c>
      <c r="Q14328" s="3">
        <v>333</v>
      </c>
      <c r="R14328" s="3">
        <v>333</v>
      </c>
      <c r="U14328" s="3">
        <v>202922</v>
      </c>
    </row>
    <row r="14329" spans="1:21" x14ac:dyDescent="0.25">
      <c r="A14329" s="3">
        <v>2207</v>
      </c>
      <c r="B14329" s="3" t="s">
        <v>25120</v>
      </c>
      <c r="C14329" s="3">
        <v>1.3</v>
      </c>
      <c r="D14329" s="3" t="s">
        <v>23416</v>
      </c>
      <c r="F14329" s="3" t="s">
        <v>72</v>
      </c>
      <c r="G14329" s="3" t="s">
        <v>7196</v>
      </c>
      <c r="H14329" s="3" t="s">
        <v>23590</v>
      </c>
      <c r="I14329" s="4">
        <v>45047</v>
      </c>
      <c r="J14329" s="3" t="s">
        <v>7196</v>
      </c>
      <c r="K14329" s="3">
        <v>998631</v>
      </c>
      <c r="L14329" s="3" t="s">
        <v>23</v>
      </c>
      <c r="M14329" s="3">
        <v>1</v>
      </c>
      <c r="N14329" s="3" t="s">
        <v>24</v>
      </c>
      <c r="O14329" s="3">
        <v>3700</v>
      </c>
      <c r="P14329" s="3">
        <v>0</v>
      </c>
      <c r="Q14329" s="3">
        <v>333</v>
      </c>
      <c r="R14329" s="3">
        <v>333</v>
      </c>
      <c r="U14329" s="3">
        <v>1242217</v>
      </c>
    </row>
    <row r="14330" spans="1:21" x14ac:dyDescent="0.25">
      <c r="A14330" s="3">
        <v>2207</v>
      </c>
      <c r="B14330" s="3" t="s">
        <v>25120</v>
      </c>
      <c r="C14330" s="3">
        <v>1.3</v>
      </c>
      <c r="D14330" s="3" t="s">
        <v>23416</v>
      </c>
      <c r="F14330" s="3" t="s">
        <v>72</v>
      </c>
      <c r="G14330" s="3" t="s">
        <v>7196</v>
      </c>
      <c r="H14330" s="3" t="s">
        <v>23591</v>
      </c>
      <c r="I14330" s="4">
        <v>45049</v>
      </c>
      <c r="J14330" s="3" t="s">
        <v>7196</v>
      </c>
      <c r="K14330" s="3">
        <v>998631</v>
      </c>
      <c r="L14330" s="3" t="s">
        <v>23</v>
      </c>
      <c r="M14330" s="3">
        <v>1</v>
      </c>
      <c r="N14330" s="3" t="s">
        <v>24</v>
      </c>
      <c r="O14330" s="3">
        <v>3700</v>
      </c>
      <c r="P14330" s="3">
        <v>0</v>
      </c>
      <c r="Q14330" s="3">
        <v>333</v>
      </c>
      <c r="R14330" s="3">
        <v>333</v>
      </c>
      <c r="U14330" s="3">
        <v>584233</v>
      </c>
    </row>
    <row r="14331" spans="1:21" x14ac:dyDescent="0.25">
      <c r="A14331" s="3">
        <v>2207</v>
      </c>
      <c r="B14331" s="3" t="s">
        <v>25120</v>
      </c>
      <c r="C14331" s="3">
        <v>1.3</v>
      </c>
      <c r="D14331" s="3" t="s">
        <v>23416</v>
      </c>
      <c r="F14331" s="3" t="s">
        <v>72</v>
      </c>
      <c r="G14331" s="3" t="s">
        <v>7196</v>
      </c>
      <c r="H14331" s="3" t="s">
        <v>23592</v>
      </c>
      <c r="I14331" s="4">
        <v>45048</v>
      </c>
      <c r="J14331" s="3" t="s">
        <v>7196</v>
      </c>
      <c r="K14331" s="3">
        <v>998631</v>
      </c>
      <c r="L14331" s="3" t="s">
        <v>23</v>
      </c>
      <c r="M14331" s="3">
        <v>1</v>
      </c>
      <c r="N14331" s="3" t="s">
        <v>24</v>
      </c>
      <c r="O14331" s="3">
        <v>3700</v>
      </c>
      <c r="P14331" s="3">
        <v>0</v>
      </c>
      <c r="Q14331" s="3">
        <v>333</v>
      </c>
      <c r="R14331" s="3">
        <v>333</v>
      </c>
      <c r="U14331" s="3">
        <v>2155537</v>
      </c>
    </row>
    <row r="14332" spans="1:21" x14ac:dyDescent="0.25">
      <c r="A14332" s="3">
        <v>2207</v>
      </c>
      <c r="B14332" s="3" t="s">
        <v>25120</v>
      </c>
      <c r="C14332" s="3">
        <v>1.3</v>
      </c>
      <c r="D14332" s="3" t="s">
        <v>23416</v>
      </c>
      <c r="F14332" s="3" t="s">
        <v>72</v>
      </c>
      <c r="G14332" s="3" t="s">
        <v>7196</v>
      </c>
      <c r="H14332" s="3" t="s">
        <v>23593</v>
      </c>
      <c r="I14332" s="4">
        <v>45048</v>
      </c>
      <c r="J14332" s="3" t="s">
        <v>7196</v>
      </c>
      <c r="K14332" s="3">
        <v>998631</v>
      </c>
      <c r="L14332" s="3" t="s">
        <v>23</v>
      </c>
      <c r="M14332" s="3">
        <v>1</v>
      </c>
      <c r="N14332" s="3" t="s">
        <v>24</v>
      </c>
      <c r="O14332" s="3">
        <v>3700</v>
      </c>
      <c r="P14332" s="3">
        <v>0</v>
      </c>
      <c r="Q14332" s="3">
        <v>333</v>
      </c>
      <c r="R14332" s="3">
        <v>333</v>
      </c>
      <c r="U14332" s="3">
        <v>498412</v>
      </c>
    </row>
    <row r="14333" spans="1:21" x14ac:dyDescent="0.25">
      <c r="A14333" s="3">
        <v>2207</v>
      </c>
      <c r="B14333" s="3" t="s">
        <v>25120</v>
      </c>
      <c r="C14333" s="3">
        <v>1.3</v>
      </c>
      <c r="D14333" s="3" t="s">
        <v>23416</v>
      </c>
      <c r="F14333" s="3" t="s">
        <v>72</v>
      </c>
      <c r="G14333" s="3" t="s">
        <v>7196</v>
      </c>
      <c r="H14333" s="3" t="s">
        <v>23594</v>
      </c>
      <c r="I14333" s="4">
        <v>45048</v>
      </c>
      <c r="J14333" s="3" t="s">
        <v>7196</v>
      </c>
      <c r="K14333" s="3">
        <v>998631</v>
      </c>
      <c r="L14333" s="3" t="s">
        <v>23</v>
      </c>
      <c r="M14333" s="3">
        <v>1</v>
      </c>
      <c r="N14333" s="3" t="s">
        <v>24</v>
      </c>
      <c r="O14333" s="3">
        <v>3700</v>
      </c>
      <c r="P14333" s="3">
        <v>0</v>
      </c>
      <c r="Q14333" s="3">
        <v>333</v>
      </c>
      <c r="R14333" s="3">
        <v>333</v>
      </c>
      <c r="U14333" s="3">
        <v>2229358</v>
      </c>
    </row>
    <row r="14334" spans="1:21" x14ac:dyDescent="0.25">
      <c r="A14334" s="3">
        <v>2207</v>
      </c>
      <c r="B14334" s="3" t="s">
        <v>25120</v>
      </c>
      <c r="C14334" s="3">
        <v>1.3</v>
      </c>
      <c r="D14334" s="3" t="s">
        <v>23416</v>
      </c>
      <c r="F14334" s="3" t="s">
        <v>72</v>
      </c>
      <c r="G14334" s="3" t="s">
        <v>7196</v>
      </c>
      <c r="H14334" s="3" t="s">
        <v>23595</v>
      </c>
      <c r="I14334" s="4">
        <v>45051</v>
      </c>
      <c r="J14334" s="3" t="s">
        <v>7196</v>
      </c>
      <c r="K14334" s="3">
        <v>998631</v>
      </c>
      <c r="L14334" s="3" t="s">
        <v>23</v>
      </c>
      <c r="M14334" s="3">
        <v>1</v>
      </c>
      <c r="N14334" s="3" t="s">
        <v>24</v>
      </c>
      <c r="O14334" s="3">
        <v>3700</v>
      </c>
      <c r="P14334" s="3">
        <v>0</v>
      </c>
      <c r="Q14334" s="3">
        <v>333</v>
      </c>
      <c r="R14334" s="3">
        <v>333</v>
      </c>
      <c r="U14334" s="3">
        <v>4026512</v>
      </c>
    </row>
    <row r="14335" spans="1:21" x14ac:dyDescent="0.25">
      <c r="A14335" s="3">
        <v>2207</v>
      </c>
      <c r="B14335" s="3" t="s">
        <v>25120</v>
      </c>
      <c r="C14335" s="3">
        <v>1.3</v>
      </c>
      <c r="D14335" s="3" t="s">
        <v>23416</v>
      </c>
      <c r="F14335" s="3" t="s">
        <v>72</v>
      </c>
      <c r="G14335" s="3" t="s">
        <v>7196</v>
      </c>
      <c r="H14335" s="3" t="s">
        <v>23596</v>
      </c>
      <c r="I14335" s="4">
        <v>45049</v>
      </c>
      <c r="J14335" s="3" t="s">
        <v>7196</v>
      </c>
      <c r="K14335" s="3">
        <v>998631</v>
      </c>
      <c r="L14335" s="3" t="s">
        <v>23</v>
      </c>
      <c r="M14335" s="3">
        <v>1</v>
      </c>
      <c r="N14335" s="3" t="s">
        <v>24</v>
      </c>
      <c r="O14335" s="3">
        <v>3700</v>
      </c>
      <c r="P14335" s="3">
        <v>0</v>
      </c>
      <c r="Q14335" s="3">
        <v>333</v>
      </c>
      <c r="R14335" s="3">
        <v>333</v>
      </c>
      <c r="U14335" s="3">
        <v>128564</v>
      </c>
    </row>
    <row r="14336" spans="1:21" x14ac:dyDescent="0.25">
      <c r="A14336" s="3">
        <v>2207</v>
      </c>
      <c r="B14336" s="3" t="s">
        <v>25120</v>
      </c>
      <c r="C14336" s="3">
        <v>1.3</v>
      </c>
      <c r="D14336" s="3" t="s">
        <v>23416</v>
      </c>
      <c r="F14336" s="3" t="s">
        <v>72</v>
      </c>
      <c r="G14336" s="3" t="s">
        <v>7196</v>
      </c>
      <c r="H14336" s="3" t="s">
        <v>23597</v>
      </c>
      <c r="I14336" s="4">
        <v>45051</v>
      </c>
      <c r="J14336" s="3" t="s">
        <v>7196</v>
      </c>
      <c r="K14336" s="3">
        <v>998631</v>
      </c>
      <c r="L14336" s="3" t="s">
        <v>23</v>
      </c>
      <c r="M14336" s="3">
        <v>1</v>
      </c>
      <c r="N14336" s="3" t="s">
        <v>24</v>
      </c>
      <c r="O14336" s="3">
        <v>3700</v>
      </c>
      <c r="P14336" s="3">
        <v>0</v>
      </c>
      <c r="Q14336" s="3">
        <v>333</v>
      </c>
      <c r="R14336" s="3">
        <v>333</v>
      </c>
      <c r="U14336" s="3">
        <v>2147491</v>
      </c>
    </row>
    <row r="14337" spans="1:21" x14ac:dyDescent="0.25">
      <c r="A14337" s="3">
        <v>2207</v>
      </c>
      <c r="B14337" s="3" t="s">
        <v>25120</v>
      </c>
      <c r="C14337" s="3">
        <v>1.3</v>
      </c>
      <c r="D14337" s="3" t="s">
        <v>23416</v>
      </c>
      <c r="F14337" s="3" t="s">
        <v>72</v>
      </c>
      <c r="G14337" s="3" t="s">
        <v>7196</v>
      </c>
      <c r="H14337" s="3" t="s">
        <v>23598</v>
      </c>
      <c r="I14337" s="4">
        <v>45049</v>
      </c>
      <c r="J14337" s="3" t="s">
        <v>7196</v>
      </c>
      <c r="K14337" s="3">
        <v>998631</v>
      </c>
      <c r="L14337" s="3" t="s">
        <v>23</v>
      </c>
      <c r="M14337" s="3">
        <v>1</v>
      </c>
      <c r="N14337" s="3" t="s">
        <v>24</v>
      </c>
      <c r="O14337" s="3">
        <v>3700</v>
      </c>
      <c r="P14337" s="3">
        <v>0</v>
      </c>
      <c r="Q14337" s="3">
        <v>333</v>
      </c>
      <c r="R14337" s="3">
        <v>333</v>
      </c>
      <c r="U14337" s="3">
        <v>339457</v>
      </c>
    </row>
    <row r="14338" spans="1:21" x14ac:dyDescent="0.25">
      <c r="A14338" s="3">
        <v>2207</v>
      </c>
      <c r="B14338" s="3" t="s">
        <v>25120</v>
      </c>
      <c r="C14338" s="3">
        <v>1.3</v>
      </c>
      <c r="D14338" s="3" t="s">
        <v>23416</v>
      </c>
      <c r="F14338" s="3" t="s">
        <v>72</v>
      </c>
      <c r="G14338" s="3" t="s">
        <v>7196</v>
      </c>
      <c r="H14338" s="3" t="s">
        <v>23599</v>
      </c>
      <c r="I14338" s="4">
        <v>45047</v>
      </c>
      <c r="J14338" s="3" t="s">
        <v>7196</v>
      </c>
      <c r="K14338" s="3">
        <v>998631</v>
      </c>
      <c r="L14338" s="3" t="s">
        <v>23</v>
      </c>
      <c r="M14338" s="3">
        <v>1</v>
      </c>
      <c r="N14338" s="3" t="s">
        <v>24</v>
      </c>
      <c r="O14338" s="3">
        <v>3700</v>
      </c>
      <c r="P14338" s="3">
        <v>0</v>
      </c>
      <c r="Q14338" s="3">
        <v>333</v>
      </c>
      <c r="R14338" s="3">
        <v>333</v>
      </c>
      <c r="U14338" s="3">
        <v>497453</v>
      </c>
    </row>
    <row r="14339" spans="1:21" x14ac:dyDescent="0.25">
      <c r="A14339" s="3">
        <v>2207</v>
      </c>
      <c r="B14339" s="3" t="s">
        <v>25120</v>
      </c>
      <c r="C14339" s="3">
        <v>1.3</v>
      </c>
      <c r="D14339" s="3" t="s">
        <v>23416</v>
      </c>
      <c r="F14339" s="3" t="s">
        <v>72</v>
      </c>
      <c r="G14339" s="3" t="s">
        <v>7196</v>
      </c>
      <c r="H14339" s="3" t="s">
        <v>23600</v>
      </c>
      <c r="I14339" s="4">
        <v>45050</v>
      </c>
      <c r="J14339" s="3" t="s">
        <v>7196</v>
      </c>
      <c r="K14339" s="3">
        <v>998631</v>
      </c>
      <c r="L14339" s="3" t="s">
        <v>23</v>
      </c>
      <c r="M14339" s="3">
        <v>1</v>
      </c>
      <c r="N14339" s="3" t="s">
        <v>24</v>
      </c>
      <c r="O14339" s="3">
        <v>3700</v>
      </c>
      <c r="P14339" s="3">
        <v>0</v>
      </c>
      <c r="Q14339" s="3">
        <v>333</v>
      </c>
      <c r="R14339" s="3">
        <v>333</v>
      </c>
      <c r="U14339" s="3">
        <v>67529</v>
      </c>
    </row>
    <row r="14340" spans="1:21" x14ac:dyDescent="0.25">
      <c r="A14340" s="3">
        <v>2207</v>
      </c>
      <c r="B14340" s="3" t="s">
        <v>25120</v>
      </c>
      <c r="C14340" s="3">
        <v>1.3</v>
      </c>
      <c r="D14340" s="3" t="s">
        <v>23416</v>
      </c>
      <c r="F14340" s="3" t="s">
        <v>72</v>
      </c>
      <c r="G14340" s="3" t="s">
        <v>7196</v>
      </c>
      <c r="H14340" s="3" t="s">
        <v>23601</v>
      </c>
      <c r="I14340" s="4">
        <v>45049</v>
      </c>
      <c r="J14340" s="3" t="s">
        <v>7196</v>
      </c>
      <c r="K14340" s="3">
        <v>998631</v>
      </c>
      <c r="L14340" s="3" t="s">
        <v>23</v>
      </c>
      <c r="M14340" s="3">
        <v>1</v>
      </c>
      <c r="N14340" s="3" t="s">
        <v>24</v>
      </c>
      <c r="O14340" s="3">
        <v>3700</v>
      </c>
      <c r="P14340" s="3">
        <v>0</v>
      </c>
      <c r="Q14340" s="3">
        <v>333</v>
      </c>
      <c r="R14340" s="3">
        <v>333</v>
      </c>
      <c r="U14340" s="3">
        <v>427523</v>
      </c>
    </row>
    <row r="14341" spans="1:21" x14ac:dyDescent="0.25">
      <c r="A14341" s="3">
        <v>2207</v>
      </c>
      <c r="B14341" s="3" t="s">
        <v>25120</v>
      </c>
      <c r="C14341" s="3">
        <v>1.3</v>
      </c>
      <c r="D14341" s="3" t="s">
        <v>23416</v>
      </c>
      <c r="F14341" s="3" t="s">
        <v>72</v>
      </c>
      <c r="G14341" s="3" t="s">
        <v>7196</v>
      </c>
      <c r="H14341" s="3" t="s">
        <v>23602</v>
      </c>
      <c r="I14341" s="4">
        <v>45051</v>
      </c>
      <c r="J14341" s="3" t="s">
        <v>7196</v>
      </c>
      <c r="K14341" s="3">
        <v>998631</v>
      </c>
      <c r="L14341" s="3" t="s">
        <v>23</v>
      </c>
      <c r="M14341" s="3">
        <v>1</v>
      </c>
      <c r="N14341" s="3" t="s">
        <v>24</v>
      </c>
      <c r="O14341" s="3">
        <v>3700</v>
      </c>
      <c r="P14341" s="3">
        <v>0</v>
      </c>
      <c r="Q14341" s="3">
        <v>333</v>
      </c>
      <c r="R14341" s="3">
        <v>333</v>
      </c>
      <c r="U14341" s="3">
        <v>364167</v>
      </c>
    </row>
    <row r="14342" spans="1:21" x14ac:dyDescent="0.25">
      <c r="A14342" s="3">
        <v>2207</v>
      </c>
      <c r="B14342" s="3" t="s">
        <v>25120</v>
      </c>
      <c r="C14342" s="3">
        <v>1.3</v>
      </c>
      <c r="D14342" s="3" t="s">
        <v>23416</v>
      </c>
      <c r="F14342" s="3" t="s">
        <v>72</v>
      </c>
      <c r="G14342" s="3" t="s">
        <v>7196</v>
      </c>
      <c r="H14342" s="3" t="s">
        <v>23603</v>
      </c>
      <c r="I14342" s="4">
        <v>45049</v>
      </c>
      <c r="J14342" s="3" t="s">
        <v>7196</v>
      </c>
      <c r="K14342" s="3">
        <v>998631</v>
      </c>
      <c r="L14342" s="3" t="s">
        <v>23</v>
      </c>
      <c r="M14342" s="3">
        <v>1</v>
      </c>
      <c r="N14342" s="3" t="s">
        <v>24</v>
      </c>
      <c r="O14342" s="3">
        <v>3700</v>
      </c>
      <c r="P14342" s="3">
        <v>0</v>
      </c>
      <c r="Q14342" s="3">
        <v>333</v>
      </c>
      <c r="R14342" s="3">
        <v>333</v>
      </c>
      <c r="U14342" s="3">
        <v>239534</v>
      </c>
    </row>
    <row r="14343" spans="1:21" x14ac:dyDescent="0.25">
      <c r="A14343" s="3">
        <v>2207</v>
      </c>
      <c r="B14343" s="3" t="s">
        <v>25120</v>
      </c>
      <c r="C14343" s="3">
        <v>1.3</v>
      </c>
      <c r="D14343" s="3" t="s">
        <v>23416</v>
      </c>
      <c r="F14343" s="3" t="s">
        <v>72</v>
      </c>
      <c r="G14343" s="3" t="s">
        <v>7196</v>
      </c>
      <c r="H14343" s="3" t="s">
        <v>23604</v>
      </c>
      <c r="I14343" s="4">
        <v>45049</v>
      </c>
      <c r="J14343" s="3" t="s">
        <v>7196</v>
      </c>
      <c r="K14343" s="3">
        <v>998631</v>
      </c>
      <c r="L14343" s="3" t="s">
        <v>23</v>
      </c>
      <c r="M14343" s="3">
        <v>1</v>
      </c>
      <c r="N14343" s="3" t="s">
        <v>24</v>
      </c>
      <c r="O14343" s="3">
        <v>3700</v>
      </c>
      <c r="P14343" s="3">
        <v>0</v>
      </c>
      <c r="Q14343" s="3">
        <v>333</v>
      </c>
      <c r="R14343" s="3">
        <v>333</v>
      </c>
      <c r="U14343" s="3">
        <v>1239930</v>
      </c>
    </row>
    <row r="14344" spans="1:21" x14ac:dyDescent="0.25">
      <c r="A14344" s="3">
        <v>2207</v>
      </c>
      <c r="B14344" s="3" t="s">
        <v>25120</v>
      </c>
      <c r="C14344" s="3">
        <v>1.3</v>
      </c>
      <c r="D14344" s="3" t="s">
        <v>23416</v>
      </c>
      <c r="F14344" s="3" t="s">
        <v>72</v>
      </c>
      <c r="G14344" s="3" t="s">
        <v>7196</v>
      </c>
      <c r="H14344" s="3" t="s">
        <v>23605</v>
      </c>
      <c r="I14344" s="4">
        <v>45051</v>
      </c>
      <c r="J14344" s="3" t="s">
        <v>7196</v>
      </c>
      <c r="K14344" s="3">
        <v>998631</v>
      </c>
      <c r="L14344" s="3" t="s">
        <v>23</v>
      </c>
      <c r="M14344" s="3">
        <v>1</v>
      </c>
      <c r="N14344" s="3" t="s">
        <v>24</v>
      </c>
      <c r="O14344" s="3">
        <v>3700</v>
      </c>
      <c r="P14344" s="3">
        <v>0</v>
      </c>
      <c r="Q14344" s="3">
        <v>333</v>
      </c>
      <c r="R14344" s="3">
        <v>333</v>
      </c>
      <c r="U14344" s="3">
        <v>343637</v>
      </c>
    </row>
    <row r="14345" spans="1:21" x14ac:dyDescent="0.25">
      <c r="A14345" s="3">
        <v>2207</v>
      </c>
      <c r="B14345" s="3" t="s">
        <v>25120</v>
      </c>
      <c r="C14345" s="3">
        <v>1.3</v>
      </c>
      <c r="D14345" s="3" t="s">
        <v>23416</v>
      </c>
      <c r="F14345" s="3" t="s">
        <v>72</v>
      </c>
      <c r="G14345" s="3" t="s">
        <v>7196</v>
      </c>
      <c r="H14345" s="3" t="s">
        <v>23606</v>
      </c>
      <c r="I14345" s="4">
        <v>45050</v>
      </c>
      <c r="J14345" s="3" t="s">
        <v>7196</v>
      </c>
      <c r="K14345" s="3">
        <v>998631</v>
      </c>
      <c r="L14345" s="3" t="s">
        <v>23</v>
      </c>
      <c r="M14345" s="3">
        <v>1</v>
      </c>
      <c r="N14345" s="3" t="s">
        <v>24</v>
      </c>
      <c r="O14345" s="3">
        <v>3700</v>
      </c>
      <c r="P14345" s="3">
        <v>0</v>
      </c>
      <c r="Q14345" s="3">
        <v>333</v>
      </c>
      <c r="R14345" s="3">
        <v>333</v>
      </c>
      <c r="U14345" s="3">
        <v>372445</v>
      </c>
    </row>
    <row r="14346" spans="1:21" x14ac:dyDescent="0.25">
      <c r="A14346" s="3">
        <v>2207</v>
      </c>
      <c r="B14346" s="3" t="s">
        <v>25120</v>
      </c>
      <c r="C14346" s="3">
        <v>1.3</v>
      </c>
      <c r="D14346" s="3" t="s">
        <v>23416</v>
      </c>
      <c r="F14346" s="3" t="s">
        <v>72</v>
      </c>
      <c r="G14346" s="3" t="s">
        <v>7196</v>
      </c>
      <c r="H14346" s="3" t="s">
        <v>23607</v>
      </c>
      <c r="I14346" s="4">
        <v>45050</v>
      </c>
      <c r="J14346" s="3" t="s">
        <v>7196</v>
      </c>
      <c r="K14346" s="3">
        <v>998631</v>
      </c>
      <c r="L14346" s="3" t="s">
        <v>23</v>
      </c>
      <c r="M14346" s="3">
        <v>1</v>
      </c>
      <c r="N14346" s="3" t="s">
        <v>24</v>
      </c>
      <c r="O14346" s="3">
        <v>3700</v>
      </c>
      <c r="P14346" s="3">
        <v>0</v>
      </c>
      <c r="Q14346" s="3">
        <v>333</v>
      </c>
      <c r="R14346" s="3">
        <v>333</v>
      </c>
      <c r="U14346" s="3">
        <v>324088</v>
      </c>
    </row>
    <row r="14347" spans="1:21" x14ac:dyDescent="0.25">
      <c r="A14347" s="3">
        <v>2207</v>
      </c>
      <c r="B14347" s="3" t="s">
        <v>25120</v>
      </c>
      <c r="C14347" s="3">
        <v>1.3</v>
      </c>
      <c r="D14347" s="3" t="s">
        <v>23416</v>
      </c>
      <c r="F14347" s="3" t="s">
        <v>72</v>
      </c>
      <c r="G14347" s="3" t="s">
        <v>7196</v>
      </c>
      <c r="H14347" s="3" t="s">
        <v>23608</v>
      </c>
      <c r="I14347" s="4">
        <v>45049</v>
      </c>
      <c r="J14347" s="3" t="s">
        <v>7196</v>
      </c>
      <c r="K14347" s="3">
        <v>998631</v>
      </c>
      <c r="L14347" s="3" t="s">
        <v>23</v>
      </c>
      <c r="M14347" s="3">
        <v>1</v>
      </c>
      <c r="N14347" s="3" t="s">
        <v>24</v>
      </c>
      <c r="O14347" s="3">
        <v>3700</v>
      </c>
      <c r="P14347" s="3">
        <v>0</v>
      </c>
      <c r="Q14347" s="3">
        <v>333</v>
      </c>
      <c r="R14347" s="3">
        <v>333</v>
      </c>
      <c r="U14347" s="3">
        <v>341431</v>
      </c>
    </row>
    <row r="14348" spans="1:21" x14ac:dyDescent="0.25">
      <c r="A14348" s="3">
        <v>2241</v>
      </c>
      <c r="B14348" s="3" t="s">
        <v>2729</v>
      </c>
      <c r="C14348" s="3">
        <v>1.3</v>
      </c>
      <c r="D14348" s="3" t="s">
        <v>23416</v>
      </c>
      <c r="F14348" s="3" t="s">
        <v>72</v>
      </c>
      <c r="G14348" s="3" t="s">
        <v>7196</v>
      </c>
      <c r="H14348" s="3" t="s">
        <v>23609</v>
      </c>
      <c r="I14348" s="4">
        <v>45047</v>
      </c>
      <c r="J14348" s="3" t="s">
        <v>7196</v>
      </c>
      <c r="K14348" s="3">
        <v>998631</v>
      </c>
      <c r="L14348" s="3" t="s">
        <v>23</v>
      </c>
      <c r="M14348" s="3">
        <v>1</v>
      </c>
      <c r="N14348" s="3" t="s">
        <v>24</v>
      </c>
      <c r="O14348" s="3">
        <v>9142</v>
      </c>
      <c r="P14348" s="3">
        <v>0</v>
      </c>
      <c r="Q14348" s="3">
        <v>823</v>
      </c>
      <c r="R14348" s="3">
        <v>823</v>
      </c>
      <c r="U14348" s="3">
        <v>185914</v>
      </c>
    </row>
    <row r="14349" spans="1:21" x14ac:dyDescent="0.25">
      <c r="A14349" s="3">
        <v>2241</v>
      </c>
      <c r="B14349" s="3" t="s">
        <v>2729</v>
      </c>
      <c r="C14349" s="3">
        <v>1.3</v>
      </c>
      <c r="D14349" s="3" t="s">
        <v>23416</v>
      </c>
      <c r="F14349" s="3" t="s">
        <v>72</v>
      </c>
      <c r="G14349" s="3" t="s">
        <v>7196</v>
      </c>
      <c r="H14349" s="3" t="s">
        <v>23610</v>
      </c>
      <c r="I14349" s="4">
        <v>45047</v>
      </c>
      <c r="J14349" s="3" t="s">
        <v>7196</v>
      </c>
      <c r="K14349" s="3">
        <v>998631</v>
      </c>
      <c r="L14349" s="3" t="s">
        <v>23</v>
      </c>
      <c r="M14349" s="3">
        <v>1</v>
      </c>
      <c r="N14349" s="3" t="s">
        <v>24</v>
      </c>
      <c r="O14349" s="3">
        <v>3700</v>
      </c>
      <c r="P14349" s="3">
        <v>0</v>
      </c>
      <c r="Q14349" s="3">
        <v>333</v>
      </c>
      <c r="R14349" s="3">
        <v>333</v>
      </c>
      <c r="U14349" s="3">
        <v>535151</v>
      </c>
    </row>
    <row r="14350" spans="1:21" x14ac:dyDescent="0.25">
      <c r="A14350" s="3">
        <v>2241</v>
      </c>
      <c r="B14350" s="3" t="s">
        <v>2729</v>
      </c>
      <c r="C14350" s="3">
        <v>1.3</v>
      </c>
      <c r="D14350" s="3" t="s">
        <v>23416</v>
      </c>
      <c r="F14350" s="3" t="s">
        <v>72</v>
      </c>
      <c r="G14350" s="3" t="s">
        <v>7196</v>
      </c>
      <c r="H14350" s="3" t="s">
        <v>23611</v>
      </c>
      <c r="I14350" s="4">
        <v>45047</v>
      </c>
      <c r="J14350" s="3" t="s">
        <v>7196</v>
      </c>
      <c r="K14350" s="3">
        <v>998631</v>
      </c>
      <c r="L14350" s="3" t="s">
        <v>23</v>
      </c>
      <c r="M14350" s="3">
        <v>1</v>
      </c>
      <c r="N14350" s="3" t="s">
        <v>24</v>
      </c>
      <c r="O14350" s="3">
        <v>3700</v>
      </c>
      <c r="P14350" s="3">
        <v>0</v>
      </c>
      <c r="Q14350" s="3">
        <v>333</v>
      </c>
      <c r="R14350" s="3">
        <v>333</v>
      </c>
      <c r="U14350" s="3">
        <v>208755</v>
      </c>
    </row>
    <row r="14351" spans="1:21" x14ac:dyDescent="0.25">
      <c r="A14351" s="3">
        <v>2241</v>
      </c>
      <c r="B14351" s="3" t="s">
        <v>2729</v>
      </c>
      <c r="C14351" s="3">
        <v>1.3</v>
      </c>
      <c r="D14351" s="3" t="s">
        <v>23416</v>
      </c>
      <c r="F14351" s="3" t="s">
        <v>72</v>
      </c>
      <c r="G14351" s="3" t="s">
        <v>7196</v>
      </c>
      <c r="H14351" s="3" t="s">
        <v>23612</v>
      </c>
      <c r="I14351" s="4">
        <v>45047</v>
      </c>
      <c r="J14351" s="3" t="s">
        <v>7196</v>
      </c>
      <c r="K14351" s="3">
        <v>998631</v>
      </c>
      <c r="L14351" s="3" t="s">
        <v>23</v>
      </c>
      <c r="M14351" s="3">
        <v>1</v>
      </c>
      <c r="N14351" s="3" t="s">
        <v>24</v>
      </c>
      <c r="O14351" s="3">
        <v>3700</v>
      </c>
      <c r="P14351" s="3">
        <v>0</v>
      </c>
      <c r="Q14351" s="3">
        <v>333</v>
      </c>
      <c r="R14351" s="3">
        <v>333</v>
      </c>
      <c r="U14351" s="3">
        <v>60938</v>
      </c>
    </row>
    <row r="14352" spans="1:21" x14ac:dyDescent="0.25">
      <c r="A14352" s="3">
        <v>2241</v>
      </c>
      <c r="B14352" s="3" t="s">
        <v>2729</v>
      </c>
      <c r="C14352" s="3">
        <v>1.3</v>
      </c>
      <c r="D14352" s="3" t="s">
        <v>23416</v>
      </c>
      <c r="F14352" s="3" t="s">
        <v>72</v>
      </c>
      <c r="G14352" s="3" t="s">
        <v>7196</v>
      </c>
      <c r="H14352" s="3" t="s">
        <v>23613</v>
      </c>
      <c r="I14352" s="4">
        <v>45047</v>
      </c>
      <c r="J14352" s="3" t="s">
        <v>7196</v>
      </c>
      <c r="K14352" s="3">
        <v>998631</v>
      </c>
      <c r="L14352" s="3" t="s">
        <v>23</v>
      </c>
      <c r="M14352" s="3">
        <v>1</v>
      </c>
      <c r="N14352" s="3" t="s">
        <v>24</v>
      </c>
      <c r="O14352" s="3">
        <v>3700</v>
      </c>
      <c r="P14352" s="3">
        <v>0</v>
      </c>
      <c r="Q14352" s="3">
        <v>333</v>
      </c>
      <c r="R14352" s="3">
        <v>333</v>
      </c>
      <c r="U14352" s="3">
        <v>593097</v>
      </c>
    </row>
    <row r="14353" spans="1:21" x14ac:dyDescent="0.25">
      <c r="A14353" s="3">
        <v>2241</v>
      </c>
      <c r="B14353" s="3" t="s">
        <v>2729</v>
      </c>
      <c r="C14353" s="3">
        <v>1.3</v>
      </c>
      <c r="D14353" s="3" t="s">
        <v>23416</v>
      </c>
      <c r="F14353" s="3" t="s">
        <v>72</v>
      </c>
      <c r="G14353" s="3" t="s">
        <v>7196</v>
      </c>
      <c r="H14353" s="3" t="s">
        <v>23614</v>
      </c>
      <c r="I14353" s="4">
        <v>45047</v>
      </c>
      <c r="J14353" s="3" t="s">
        <v>7196</v>
      </c>
      <c r="K14353" s="3">
        <v>998631</v>
      </c>
      <c r="L14353" s="3" t="s">
        <v>23</v>
      </c>
      <c r="M14353" s="3">
        <v>1</v>
      </c>
      <c r="N14353" s="3" t="s">
        <v>24</v>
      </c>
      <c r="O14353" s="3">
        <v>3700</v>
      </c>
      <c r="P14353" s="3">
        <v>0</v>
      </c>
      <c r="Q14353" s="3">
        <v>333</v>
      </c>
      <c r="R14353" s="3">
        <v>333</v>
      </c>
      <c r="U14353" s="3">
        <v>533960</v>
      </c>
    </row>
    <row r="14354" spans="1:21" x14ac:dyDescent="0.25">
      <c r="A14354" s="3">
        <v>2241</v>
      </c>
      <c r="B14354" s="3" t="s">
        <v>2729</v>
      </c>
      <c r="C14354" s="3">
        <v>1.3</v>
      </c>
      <c r="D14354" s="3" t="s">
        <v>23416</v>
      </c>
      <c r="F14354" s="3" t="s">
        <v>72</v>
      </c>
      <c r="G14354" s="3" t="s">
        <v>7196</v>
      </c>
      <c r="H14354" s="3" t="s">
        <v>23615</v>
      </c>
      <c r="I14354" s="4">
        <v>45047</v>
      </c>
      <c r="J14354" s="3" t="s">
        <v>7196</v>
      </c>
      <c r="K14354" s="3">
        <v>998631</v>
      </c>
      <c r="L14354" s="3" t="s">
        <v>23</v>
      </c>
      <c r="M14354" s="3">
        <v>1</v>
      </c>
      <c r="N14354" s="3" t="s">
        <v>24</v>
      </c>
      <c r="O14354" s="3">
        <v>3700</v>
      </c>
      <c r="P14354" s="3">
        <v>0</v>
      </c>
      <c r="Q14354" s="3">
        <v>333</v>
      </c>
      <c r="R14354" s="3">
        <v>333</v>
      </c>
      <c r="U14354" s="3">
        <v>183780</v>
      </c>
    </row>
    <row r="14355" spans="1:21" x14ac:dyDescent="0.25">
      <c r="A14355" s="3">
        <v>2241</v>
      </c>
      <c r="B14355" s="3" t="s">
        <v>2729</v>
      </c>
      <c r="C14355" s="3">
        <v>1.3</v>
      </c>
      <c r="D14355" s="3" t="s">
        <v>23416</v>
      </c>
      <c r="F14355" s="3" t="s">
        <v>72</v>
      </c>
      <c r="G14355" s="3" t="s">
        <v>7196</v>
      </c>
      <c r="H14355" s="3" t="s">
        <v>23616</v>
      </c>
      <c r="I14355" s="4">
        <v>45047</v>
      </c>
      <c r="J14355" s="3" t="s">
        <v>7196</v>
      </c>
      <c r="K14355" s="3">
        <v>998631</v>
      </c>
      <c r="L14355" s="3" t="s">
        <v>23</v>
      </c>
      <c r="M14355" s="3">
        <v>1</v>
      </c>
      <c r="N14355" s="3" t="s">
        <v>24</v>
      </c>
      <c r="O14355" s="3">
        <v>3700</v>
      </c>
      <c r="P14355" s="3">
        <v>0</v>
      </c>
      <c r="Q14355" s="3">
        <v>333</v>
      </c>
      <c r="R14355" s="3">
        <v>333</v>
      </c>
      <c r="U14355" s="3">
        <v>173342</v>
      </c>
    </row>
    <row r="14356" spans="1:21" x14ac:dyDescent="0.25">
      <c r="A14356" s="3">
        <v>2241</v>
      </c>
      <c r="B14356" s="3" t="s">
        <v>2729</v>
      </c>
      <c r="C14356" s="3">
        <v>1.3</v>
      </c>
      <c r="D14356" s="3" t="s">
        <v>23416</v>
      </c>
      <c r="F14356" s="3" t="s">
        <v>72</v>
      </c>
      <c r="G14356" s="3" t="s">
        <v>7196</v>
      </c>
      <c r="H14356" s="3" t="s">
        <v>23617</v>
      </c>
      <c r="I14356" s="4">
        <v>45047</v>
      </c>
      <c r="J14356" s="3" t="s">
        <v>7196</v>
      </c>
      <c r="K14356" s="3">
        <v>998631</v>
      </c>
      <c r="L14356" s="3" t="s">
        <v>23</v>
      </c>
      <c r="M14356" s="3">
        <v>1</v>
      </c>
      <c r="N14356" s="3" t="s">
        <v>24</v>
      </c>
      <c r="O14356" s="3">
        <v>3700</v>
      </c>
      <c r="P14356" s="3">
        <v>0</v>
      </c>
      <c r="Q14356" s="3">
        <v>333</v>
      </c>
      <c r="R14356" s="3">
        <v>333</v>
      </c>
      <c r="U14356" s="3">
        <v>186935</v>
      </c>
    </row>
    <row r="14357" spans="1:21" x14ac:dyDescent="0.25">
      <c r="A14357" s="3">
        <v>2241</v>
      </c>
      <c r="B14357" s="3" t="s">
        <v>2729</v>
      </c>
      <c r="C14357" s="3">
        <v>1.3</v>
      </c>
      <c r="D14357" s="3" t="s">
        <v>23416</v>
      </c>
      <c r="F14357" s="3" t="s">
        <v>72</v>
      </c>
      <c r="G14357" s="3" t="s">
        <v>7196</v>
      </c>
      <c r="H14357" s="3" t="s">
        <v>23618</v>
      </c>
      <c r="I14357" s="4">
        <v>45047</v>
      </c>
      <c r="J14357" s="3" t="s">
        <v>7196</v>
      </c>
      <c r="K14357" s="3">
        <v>998631</v>
      </c>
      <c r="L14357" s="3" t="s">
        <v>23</v>
      </c>
      <c r="M14357" s="3">
        <v>1</v>
      </c>
      <c r="N14357" s="3" t="s">
        <v>24</v>
      </c>
      <c r="O14357" s="3">
        <v>3700</v>
      </c>
      <c r="P14357" s="3">
        <v>0</v>
      </c>
      <c r="Q14357" s="3">
        <v>333</v>
      </c>
      <c r="R14357" s="3">
        <v>333</v>
      </c>
      <c r="U14357" s="3">
        <v>608152</v>
      </c>
    </row>
    <row r="14358" spans="1:21" x14ac:dyDescent="0.25">
      <c r="A14358" s="3">
        <v>2241</v>
      </c>
      <c r="B14358" s="3" t="s">
        <v>2729</v>
      </c>
      <c r="C14358" s="3">
        <v>1.3</v>
      </c>
      <c r="D14358" s="3" t="s">
        <v>23416</v>
      </c>
      <c r="F14358" s="3" t="s">
        <v>72</v>
      </c>
      <c r="G14358" s="3" t="s">
        <v>7196</v>
      </c>
      <c r="H14358" s="3" t="s">
        <v>23619</v>
      </c>
      <c r="I14358" s="4">
        <v>45047</v>
      </c>
      <c r="J14358" s="3" t="s">
        <v>7196</v>
      </c>
      <c r="K14358" s="3">
        <v>998631</v>
      </c>
      <c r="L14358" s="3" t="s">
        <v>23</v>
      </c>
      <c r="M14358" s="3">
        <v>1</v>
      </c>
      <c r="N14358" s="3" t="s">
        <v>24</v>
      </c>
      <c r="O14358" s="3">
        <v>3700</v>
      </c>
      <c r="P14358" s="3">
        <v>0</v>
      </c>
      <c r="Q14358" s="3">
        <v>333</v>
      </c>
      <c r="R14358" s="3">
        <v>333</v>
      </c>
      <c r="U14358" s="3">
        <v>2790495</v>
      </c>
    </row>
    <row r="14359" spans="1:21" x14ac:dyDescent="0.25">
      <c r="A14359" s="3">
        <v>2241</v>
      </c>
      <c r="B14359" s="3" t="s">
        <v>2729</v>
      </c>
      <c r="C14359" s="3">
        <v>1.3</v>
      </c>
      <c r="D14359" s="3" t="s">
        <v>23416</v>
      </c>
      <c r="F14359" s="3" t="s">
        <v>72</v>
      </c>
      <c r="G14359" s="3" t="s">
        <v>7196</v>
      </c>
      <c r="H14359" s="3" t="s">
        <v>23620</v>
      </c>
      <c r="I14359" s="4">
        <v>45047</v>
      </c>
      <c r="J14359" s="3" t="s">
        <v>7196</v>
      </c>
      <c r="K14359" s="3">
        <v>998631</v>
      </c>
      <c r="L14359" s="3" t="s">
        <v>23</v>
      </c>
      <c r="M14359" s="3">
        <v>1</v>
      </c>
      <c r="N14359" s="3" t="s">
        <v>24</v>
      </c>
      <c r="O14359" s="3">
        <v>3700</v>
      </c>
      <c r="P14359" s="3">
        <v>0</v>
      </c>
      <c r="Q14359" s="3">
        <v>333</v>
      </c>
      <c r="R14359" s="3">
        <v>333</v>
      </c>
      <c r="U14359" s="3">
        <v>286689</v>
      </c>
    </row>
    <row r="14360" spans="1:21" x14ac:dyDescent="0.25">
      <c r="A14360" s="3">
        <v>2241</v>
      </c>
      <c r="B14360" s="3" t="s">
        <v>2729</v>
      </c>
      <c r="C14360" s="3">
        <v>1.3</v>
      </c>
      <c r="D14360" s="3" t="s">
        <v>23416</v>
      </c>
      <c r="F14360" s="3" t="s">
        <v>72</v>
      </c>
      <c r="G14360" s="3" t="s">
        <v>7196</v>
      </c>
      <c r="H14360" s="3" t="s">
        <v>23621</v>
      </c>
      <c r="I14360" s="4">
        <v>45047</v>
      </c>
      <c r="J14360" s="3" t="s">
        <v>7196</v>
      </c>
      <c r="K14360" s="3">
        <v>998631</v>
      </c>
      <c r="L14360" s="3" t="s">
        <v>23</v>
      </c>
      <c r="M14360" s="3">
        <v>1</v>
      </c>
      <c r="N14360" s="3" t="s">
        <v>24</v>
      </c>
      <c r="O14360" s="3">
        <v>3700</v>
      </c>
      <c r="P14360" s="3">
        <v>0</v>
      </c>
      <c r="Q14360" s="3">
        <v>333</v>
      </c>
      <c r="R14360" s="3">
        <v>333</v>
      </c>
      <c r="U14360" s="3">
        <v>353840</v>
      </c>
    </row>
    <row r="14361" spans="1:21" x14ac:dyDescent="0.25">
      <c r="A14361" s="3">
        <v>2241</v>
      </c>
      <c r="B14361" s="3" t="s">
        <v>2729</v>
      </c>
      <c r="C14361" s="3">
        <v>1.3</v>
      </c>
      <c r="D14361" s="3" t="s">
        <v>23416</v>
      </c>
      <c r="F14361" s="3" t="s">
        <v>72</v>
      </c>
      <c r="G14361" s="3" t="s">
        <v>7196</v>
      </c>
      <c r="H14361" s="3" t="s">
        <v>23622</v>
      </c>
      <c r="I14361" s="4">
        <v>45047</v>
      </c>
      <c r="J14361" s="3" t="s">
        <v>7196</v>
      </c>
      <c r="K14361" s="3">
        <v>998631</v>
      </c>
      <c r="L14361" s="3" t="s">
        <v>23</v>
      </c>
      <c r="M14361" s="3">
        <v>1</v>
      </c>
      <c r="N14361" s="3" t="s">
        <v>24</v>
      </c>
      <c r="O14361" s="3">
        <v>3700</v>
      </c>
      <c r="P14361" s="3">
        <v>0</v>
      </c>
      <c r="Q14361" s="3">
        <v>333</v>
      </c>
      <c r="R14361" s="3">
        <v>333</v>
      </c>
      <c r="U14361" s="3">
        <v>230410</v>
      </c>
    </row>
    <row r="14362" spans="1:21" x14ac:dyDescent="0.25">
      <c r="A14362" s="3">
        <v>2241</v>
      </c>
      <c r="B14362" s="3" t="s">
        <v>2729</v>
      </c>
      <c r="C14362" s="3">
        <v>1.3</v>
      </c>
      <c r="D14362" s="3" t="s">
        <v>23416</v>
      </c>
      <c r="F14362" s="3" t="s">
        <v>72</v>
      </c>
      <c r="G14362" s="3" t="s">
        <v>7196</v>
      </c>
      <c r="H14362" s="3" t="s">
        <v>23623</v>
      </c>
      <c r="I14362" s="4">
        <v>45047</v>
      </c>
      <c r="J14362" s="3" t="s">
        <v>7196</v>
      </c>
      <c r="K14362" s="3">
        <v>998631</v>
      </c>
      <c r="L14362" s="3" t="s">
        <v>23</v>
      </c>
      <c r="M14362" s="3">
        <v>1</v>
      </c>
      <c r="N14362" s="3" t="s">
        <v>24</v>
      </c>
      <c r="O14362" s="3">
        <v>3700</v>
      </c>
      <c r="P14362" s="3">
        <v>0</v>
      </c>
      <c r="Q14362" s="3">
        <v>333</v>
      </c>
      <c r="R14362" s="3">
        <v>333</v>
      </c>
      <c r="U14362" s="3">
        <v>484930</v>
      </c>
    </row>
    <row r="14363" spans="1:21" x14ac:dyDescent="0.25">
      <c r="A14363" s="3">
        <v>2241</v>
      </c>
      <c r="B14363" s="3" t="s">
        <v>2729</v>
      </c>
      <c r="C14363" s="3">
        <v>1.3</v>
      </c>
      <c r="D14363" s="3" t="s">
        <v>23416</v>
      </c>
      <c r="F14363" s="3" t="s">
        <v>72</v>
      </c>
      <c r="G14363" s="3" t="s">
        <v>7196</v>
      </c>
      <c r="H14363" s="3" t="s">
        <v>23624</v>
      </c>
      <c r="I14363" s="4">
        <v>45047</v>
      </c>
      <c r="J14363" s="3" t="s">
        <v>7196</v>
      </c>
      <c r="K14363" s="3">
        <v>998631</v>
      </c>
      <c r="L14363" s="3" t="s">
        <v>23</v>
      </c>
      <c r="M14363" s="3">
        <v>1</v>
      </c>
      <c r="N14363" s="3" t="s">
        <v>24</v>
      </c>
      <c r="O14363" s="3">
        <v>3700</v>
      </c>
      <c r="P14363" s="3">
        <v>0</v>
      </c>
      <c r="Q14363" s="3">
        <v>333</v>
      </c>
      <c r="R14363" s="3">
        <v>333</v>
      </c>
      <c r="U14363" s="3">
        <v>2141928</v>
      </c>
    </row>
    <row r="14364" spans="1:21" x14ac:dyDescent="0.25">
      <c r="A14364" s="3">
        <v>2241</v>
      </c>
      <c r="B14364" s="3" t="s">
        <v>2729</v>
      </c>
      <c r="C14364" s="3">
        <v>1.3</v>
      </c>
      <c r="D14364" s="3" t="s">
        <v>23416</v>
      </c>
      <c r="F14364" s="3" t="s">
        <v>72</v>
      </c>
      <c r="G14364" s="3" t="s">
        <v>7196</v>
      </c>
      <c r="H14364" s="3" t="s">
        <v>23625</v>
      </c>
      <c r="I14364" s="4">
        <v>45047</v>
      </c>
      <c r="J14364" s="3" t="s">
        <v>7196</v>
      </c>
      <c r="K14364" s="3">
        <v>998631</v>
      </c>
      <c r="L14364" s="3" t="s">
        <v>23</v>
      </c>
      <c r="M14364" s="3">
        <v>1</v>
      </c>
      <c r="N14364" s="3" t="s">
        <v>24</v>
      </c>
      <c r="O14364" s="3">
        <v>3700</v>
      </c>
      <c r="P14364" s="3">
        <v>0</v>
      </c>
      <c r="Q14364" s="3">
        <v>333</v>
      </c>
      <c r="R14364" s="3">
        <v>333</v>
      </c>
      <c r="U14364" s="3">
        <v>86334</v>
      </c>
    </row>
    <row r="14365" spans="1:21" x14ac:dyDescent="0.25">
      <c r="A14365" s="3">
        <v>2241</v>
      </c>
      <c r="B14365" s="3" t="s">
        <v>2729</v>
      </c>
      <c r="C14365" s="3">
        <v>1.3</v>
      </c>
      <c r="D14365" s="3" t="s">
        <v>23416</v>
      </c>
      <c r="F14365" s="3" t="s">
        <v>72</v>
      </c>
      <c r="G14365" s="3" t="s">
        <v>7196</v>
      </c>
      <c r="H14365" s="3" t="s">
        <v>23626</v>
      </c>
      <c r="I14365" s="4">
        <v>45047</v>
      </c>
      <c r="J14365" s="3" t="s">
        <v>7196</v>
      </c>
      <c r="K14365" s="3">
        <v>998631</v>
      </c>
      <c r="L14365" s="3" t="s">
        <v>23</v>
      </c>
      <c r="M14365" s="3">
        <v>1</v>
      </c>
      <c r="N14365" s="3" t="s">
        <v>24</v>
      </c>
      <c r="O14365" s="3">
        <v>3700</v>
      </c>
      <c r="P14365" s="3">
        <v>0</v>
      </c>
      <c r="Q14365" s="3">
        <v>333</v>
      </c>
      <c r="R14365" s="3">
        <v>333</v>
      </c>
      <c r="U14365" s="3">
        <v>976476</v>
      </c>
    </row>
    <row r="14366" spans="1:21" x14ac:dyDescent="0.25">
      <c r="A14366" s="3">
        <v>2241</v>
      </c>
      <c r="B14366" s="3" t="s">
        <v>2729</v>
      </c>
      <c r="C14366" s="3">
        <v>1.3</v>
      </c>
      <c r="D14366" s="3" t="s">
        <v>23416</v>
      </c>
      <c r="F14366" s="3" t="s">
        <v>72</v>
      </c>
      <c r="G14366" s="3" t="s">
        <v>7196</v>
      </c>
      <c r="H14366" s="3" t="s">
        <v>23627</v>
      </c>
      <c r="I14366" s="4">
        <v>45050</v>
      </c>
      <c r="J14366" s="3" t="s">
        <v>7196</v>
      </c>
      <c r="K14366" s="3">
        <v>998631</v>
      </c>
      <c r="L14366" s="3" t="s">
        <v>23</v>
      </c>
      <c r="M14366" s="3">
        <v>1</v>
      </c>
      <c r="N14366" s="3" t="s">
        <v>24</v>
      </c>
      <c r="O14366" s="3">
        <v>3700</v>
      </c>
      <c r="P14366" s="3">
        <v>0</v>
      </c>
      <c r="Q14366" s="3">
        <v>333</v>
      </c>
      <c r="R14366" s="3">
        <v>333</v>
      </c>
      <c r="U14366" s="3">
        <v>32966</v>
      </c>
    </row>
    <row r="14367" spans="1:21" x14ac:dyDescent="0.25">
      <c r="A14367" s="3">
        <v>2241</v>
      </c>
      <c r="B14367" s="3" t="s">
        <v>2729</v>
      </c>
      <c r="C14367" s="3">
        <v>1.3</v>
      </c>
      <c r="D14367" s="3" t="s">
        <v>23416</v>
      </c>
      <c r="F14367" s="3" t="s">
        <v>72</v>
      </c>
      <c r="G14367" s="3" t="s">
        <v>7196</v>
      </c>
      <c r="H14367" s="3" t="s">
        <v>23628</v>
      </c>
      <c r="I14367" s="4">
        <v>45047</v>
      </c>
      <c r="J14367" s="3" t="s">
        <v>7196</v>
      </c>
      <c r="K14367" s="3">
        <v>998631</v>
      </c>
      <c r="L14367" s="3" t="s">
        <v>23</v>
      </c>
      <c r="M14367" s="3">
        <v>1</v>
      </c>
      <c r="N14367" s="3" t="s">
        <v>24</v>
      </c>
      <c r="O14367" s="3">
        <v>3700</v>
      </c>
      <c r="P14367" s="3">
        <v>0</v>
      </c>
      <c r="Q14367" s="3">
        <v>333</v>
      </c>
      <c r="R14367" s="3">
        <v>333</v>
      </c>
      <c r="U14367" s="3">
        <v>185867</v>
      </c>
    </row>
    <row r="14368" spans="1:21" x14ac:dyDescent="0.25">
      <c r="A14368" s="3">
        <v>2241</v>
      </c>
      <c r="B14368" s="3" t="s">
        <v>2729</v>
      </c>
      <c r="C14368" s="3">
        <v>1.3</v>
      </c>
      <c r="D14368" s="3" t="s">
        <v>23416</v>
      </c>
      <c r="F14368" s="3" t="s">
        <v>72</v>
      </c>
      <c r="G14368" s="3" t="s">
        <v>7196</v>
      </c>
      <c r="H14368" s="3" t="s">
        <v>23629</v>
      </c>
      <c r="I14368" s="4">
        <v>45047</v>
      </c>
      <c r="J14368" s="3" t="s">
        <v>7196</v>
      </c>
      <c r="K14368" s="3">
        <v>998631</v>
      </c>
      <c r="L14368" s="3" t="s">
        <v>23</v>
      </c>
      <c r="M14368" s="3">
        <v>1</v>
      </c>
      <c r="N14368" s="3" t="s">
        <v>24</v>
      </c>
      <c r="O14368" s="3">
        <v>3700</v>
      </c>
      <c r="P14368" s="3">
        <v>0</v>
      </c>
      <c r="Q14368" s="3">
        <v>333</v>
      </c>
      <c r="R14368" s="3">
        <v>333</v>
      </c>
      <c r="U14368" s="3">
        <v>184205</v>
      </c>
    </row>
    <row r="14369" spans="1:21" x14ac:dyDescent="0.25">
      <c r="A14369" s="3">
        <v>2241</v>
      </c>
      <c r="B14369" s="3" t="s">
        <v>2729</v>
      </c>
      <c r="C14369" s="3">
        <v>1.3</v>
      </c>
      <c r="D14369" s="3" t="s">
        <v>23416</v>
      </c>
      <c r="F14369" s="3" t="s">
        <v>72</v>
      </c>
      <c r="G14369" s="3" t="s">
        <v>7196</v>
      </c>
      <c r="H14369" s="3" t="s">
        <v>23630</v>
      </c>
      <c r="I14369" s="4">
        <v>45047</v>
      </c>
      <c r="J14369" s="3" t="s">
        <v>7196</v>
      </c>
      <c r="K14369" s="3">
        <v>998631</v>
      </c>
      <c r="L14369" s="3" t="s">
        <v>23</v>
      </c>
      <c r="M14369" s="3">
        <v>1</v>
      </c>
      <c r="N14369" s="3" t="s">
        <v>24</v>
      </c>
      <c r="O14369" s="3">
        <v>3700</v>
      </c>
      <c r="P14369" s="3">
        <v>0</v>
      </c>
      <c r="Q14369" s="3">
        <v>333</v>
      </c>
      <c r="R14369" s="3">
        <v>333</v>
      </c>
      <c r="U14369" s="3">
        <v>3545875</v>
      </c>
    </row>
    <row r="14370" spans="1:21" x14ac:dyDescent="0.25">
      <c r="A14370" s="3">
        <v>2241</v>
      </c>
      <c r="B14370" s="3" t="s">
        <v>2729</v>
      </c>
      <c r="C14370" s="3">
        <v>1.3</v>
      </c>
      <c r="D14370" s="3" t="s">
        <v>23416</v>
      </c>
      <c r="F14370" s="3" t="s">
        <v>72</v>
      </c>
      <c r="G14370" s="3" t="s">
        <v>7196</v>
      </c>
      <c r="H14370" s="3" t="s">
        <v>23631</v>
      </c>
      <c r="I14370" s="4">
        <v>45047</v>
      </c>
      <c r="J14370" s="3" t="s">
        <v>7196</v>
      </c>
      <c r="K14370" s="3">
        <v>998631</v>
      </c>
      <c r="L14370" s="3" t="s">
        <v>23</v>
      </c>
      <c r="M14370" s="3">
        <v>1</v>
      </c>
      <c r="N14370" s="3" t="s">
        <v>24</v>
      </c>
      <c r="O14370" s="3">
        <v>3700</v>
      </c>
      <c r="P14370" s="3">
        <v>0</v>
      </c>
      <c r="Q14370" s="3">
        <v>333</v>
      </c>
      <c r="R14370" s="3">
        <v>333</v>
      </c>
      <c r="U14370" s="3">
        <v>1471434</v>
      </c>
    </row>
    <row r="14371" spans="1:21" x14ac:dyDescent="0.25">
      <c r="A14371" s="3">
        <v>2241</v>
      </c>
      <c r="B14371" s="3" t="s">
        <v>2729</v>
      </c>
      <c r="C14371" s="3">
        <v>1.3</v>
      </c>
      <c r="D14371" s="3" t="s">
        <v>23416</v>
      </c>
      <c r="F14371" s="3" t="s">
        <v>72</v>
      </c>
      <c r="G14371" s="3" t="s">
        <v>7196</v>
      </c>
      <c r="H14371" s="3" t="s">
        <v>23632</v>
      </c>
      <c r="I14371" s="4">
        <v>45047</v>
      </c>
      <c r="J14371" s="3" t="s">
        <v>7196</v>
      </c>
      <c r="K14371" s="3">
        <v>998631</v>
      </c>
      <c r="L14371" s="3" t="s">
        <v>23</v>
      </c>
      <c r="M14371" s="3">
        <v>1</v>
      </c>
      <c r="N14371" s="3" t="s">
        <v>24</v>
      </c>
      <c r="O14371" s="3">
        <v>3700</v>
      </c>
      <c r="P14371" s="3">
        <v>0</v>
      </c>
      <c r="Q14371" s="3">
        <v>333</v>
      </c>
      <c r="R14371" s="3">
        <v>333</v>
      </c>
      <c r="U14371" s="3">
        <v>940409</v>
      </c>
    </row>
    <row r="14372" spans="1:21" x14ac:dyDescent="0.25">
      <c r="A14372" s="3">
        <v>2241</v>
      </c>
      <c r="B14372" s="3" t="s">
        <v>2729</v>
      </c>
      <c r="C14372" s="3">
        <v>1.3</v>
      </c>
      <c r="D14372" s="3" t="s">
        <v>23416</v>
      </c>
      <c r="F14372" s="3" t="s">
        <v>72</v>
      </c>
      <c r="G14372" s="3" t="s">
        <v>7196</v>
      </c>
      <c r="H14372" s="3" t="s">
        <v>23633</v>
      </c>
      <c r="I14372" s="4">
        <v>45047</v>
      </c>
      <c r="J14372" s="3" t="s">
        <v>7196</v>
      </c>
      <c r="K14372" s="3">
        <v>998631</v>
      </c>
      <c r="L14372" s="3" t="s">
        <v>23</v>
      </c>
      <c r="M14372" s="3">
        <v>1</v>
      </c>
      <c r="N14372" s="3" t="s">
        <v>24</v>
      </c>
      <c r="O14372" s="3">
        <v>3700</v>
      </c>
      <c r="P14372" s="3">
        <v>0</v>
      </c>
      <c r="Q14372" s="3">
        <v>333</v>
      </c>
      <c r="R14372" s="3">
        <v>333</v>
      </c>
      <c r="U14372" s="3">
        <v>518861</v>
      </c>
    </row>
    <row r="14373" spans="1:21" x14ac:dyDescent="0.25">
      <c r="A14373" s="3">
        <v>2241</v>
      </c>
      <c r="B14373" s="3" t="s">
        <v>2729</v>
      </c>
      <c r="C14373" s="3">
        <v>1.3</v>
      </c>
      <c r="D14373" s="3" t="s">
        <v>23416</v>
      </c>
      <c r="F14373" s="3" t="s">
        <v>72</v>
      </c>
      <c r="G14373" s="3" t="s">
        <v>7196</v>
      </c>
      <c r="H14373" s="3" t="s">
        <v>23634</v>
      </c>
      <c r="I14373" s="4">
        <v>45047</v>
      </c>
      <c r="J14373" s="3" t="s">
        <v>7196</v>
      </c>
      <c r="K14373" s="3">
        <v>998631</v>
      </c>
      <c r="L14373" s="3" t="s">
        <v>23</v>
      </c>
      <c r="M14373" s="3">
        <v>1</v>
      </c>
      <c r="N14373" s="3" t="s">
        <v>24</v>
      </c>
      <c r="O14373" s="3">
        <v>3700</v>
      </c>
      <c r="P14373" s="3">
        <v>0</v>
      </c>
      <c r="Q14373" s="3">
        <v>333</v>
      </c>
      <c r="R14373" s="3">
        <v>333</v>
      </c>
      <c r="U14373" s="3">
        <v>189855</v>
      </c>
    </row>
    <row r="14374" spans="1:21" x14ac:dyDescent="0.25">
      <c r="A14374" s="3">
        <v>2241</v>
      </c>
      <c r="B14374" s="3" t="s">
        <v>2729</v>
      </c>
      <c r="C14374" s="3">
        <v>1.3</v>
      </c>
      <c r="D14374" s="3" t="s">
        <v>23416</v>
      </c>
      <c r="F14374" s="3" t="s">
        <v>72</v>
      </c>
      <c r="G14374" s="3" t="s">
        <v>7196</v>
      </c>
      <c r="H14374" s="3" t="s">
        <v>23635</v>
      </c>
      <c r="I14374" s="4">
        <v>45047</v>
      </c>
      <c r="J14374" s="3" t="s">
        <v>7196</v>
      </c>
      <c r="K14374" s="3">
        <v>998631</v>
      </c>
      <c r="L14374" s="3" t="s">
        <v>23</v>
      </c>
      <c r="M14374" s="3">
        <v>1</v>
      </c>
      <c r="N14374" s="3" t="s">
        <v>24</v>
      </c>
      <c r="O14374" s="3">
        <v>3700</v>
      </c>
      <c r="P14374" s="3">
        <v>0</v>
      </c>
      <c r="Q14374" s="3">
        <v>333</v>
      </c>
      <c r="R14374" s="3">
        <v>333</v>
      </c>
      <c r="U14374" s="3">
        <v>2553759</v>
      </c>
    </row>
    <row r="14375" spans="1:21" x14ac:dyDescent="0.25">
      <c r="A14375" s="3">
        <v>2242</v>
      </c>
      <c r="B14375" s="3" t="s">
        <v>3502</v>
      </c>
      <c r="C14375" s="3">
        <v>1.3</v>
      </c>
      <c r="D14375" s="3" t="s">
        <v>23416</v>
      </c>
      <c r="F14375" s="3" t="s">
        <v>72</v>
      </c>
      <c r="G14375" s="3" t="s">
        <v>7196</v>
      </c>
      <c r="H14375" s="3" t="s">
        <v>23636</v>
      </c>
      <c r="I14375" s="4">
        <v>45048</v>
      </c>
      <c r="J14375" s="3" t="s">
        <v>7196</v>
      </c>
      <c r="K14375" s="3">
        <v>998631</v>
      </c>
      <c r="L14375" s="3" t="s">
        <v>23</v>
      </c>
      <c r="M14375" s="3">
        <v>1</v>
      </c>
      <c r="N14375" s="3" t="s">
        <v>24</v>
      </c>
      <c r="O14375" s="3">
        <v>3700</v>
      </c>
      <c r="P14375" s="3">
        <v>0</v>
      </c>
      <c r="Q14375" s="3">
        <v>333</v>
      </c>
      <c r="R14375" s="3">
        <v>333</v>
      </c>
      <c r="U14375" s="3">
        <v>404997</v>
      </c>
    </row>
    <row r="14376" spans="1:21" x14ac:dyDescent="0.25">
      <c r="A14376" s="3">
        <v>2242</v>
      </c>
      <c r="B14376" s="3" t="s">
        <v>3502</v>
      </c>
      <c r="C14376" s="3">
        <v>1.3</v>
      </c>
      <c r="D14376" s="3" t="s">
        <v>23416</v>
      </c>
      <c r="F14376" s="3" t="s">
        <v>72</v>
      </c>
      <c r="G14376" s="3" t="s">
        <v>7196</v>
      </c>
      <c r="H14376" s="3" t="s">
        <v>23637</v>
      </c>
      <c r="I14376" s="4">
        <v>45047</v>
      </c>
      <c r="J14376" s="3" t="s">
        <v>7196</v>
      </c>
      <c r="K14376" s="3">
        <v>998631</v>
      </c>
      <c r="L14376" s="3" t="s">
        <v>23</v>
      </c>
      <c r="M14376" s="3">
        <v>1</v>
      </c>
      <c r="N14376" s="3" t="s">
        <v>24</v>
      </c>
      <c r="O14376" s="3">
        <v>3700</v>
      </c>
      <c r="P14376" s="3">
        <v>0</v>
      </c>
      <c r="Q14376" s="3">
        <v>333</v>
      </c>
      <c r="R14376" s="3">
        <v>333</v>
      </c>
      <c r="U14376" s="3">
        <v>518470</v>
      </c>
    </row>
    <row r="14377" spans="1:21" x14ac:dyDescent="0.25">
      <c r="A14377" s="3">
        <v>2242</v>
      </c>
      <c r="B14377" s="3" t="s">
        <v>3502</v>
      </c>
      <c r="C14377" s="3">
        <v>1.3</v>
      </c>
      <c r="D14377" s="3" t="s">
        <v>23416</v>
      </c>
      <c r="F14377" s="3" t="s">
        <v>72</v>
      </c>
      <c r="G14377" s="3" t="s">
        <v>7196</v>
      </c>
      <c r="H14377" s="3" t="s">
        <v>23638</v>
      </c>
      <c r="I14377" s="4">
        <v>45047</v>
      </c>
      <c r="J14377" s="3" t="s">
        <v>7196</v>
      </c>
      <c r="K14377" s="3">
        <v>998631</v>
      </c>
      <c r="L14377" s="3" t="s">
        <v>23</v>
      </c>
      <c r="M14377" s="3">
        <v>1</v>
      </c>
      <c r="N14377" s="3" t="s">
        <v>24</v>
      </c>
      <c r="O14377" s="3">
        <v>3700</v>
      </c>
      <c r="P14377" s="3">
        <v>0</v>
      </c>
      <c r="Q14377" s="3">
        <v>333</v>
      </c>
      <c r="R14377" s="3">
        <v>333</v>
      </c>
      <c r="U14377" s="3">
        <v>2450580</v>
      </c>
    </row>
    <row r="14378" spans="1:21" x14ac:dyDescent="0.25">
      <c r="A14378" s="3">
        <v>2242</v>
      </c>
      <c r="B14378" s="3" t="s">
        <v>3502</v>
      </c>
      <c r="C14378" s="3">
        <v>1.3</v>
      </c>
      <c r="D14378" s="3" t="s">
        <v>23416</v>
      </c>
      <c r="F14378" s="3" t="s">
        <v>72</v>
      </c>
      <c r="G14378" s="3" t="s">
        <v>7196</v>
      </c>
      <c r="H14378" s="3" t="s">
        <v>23639</v>
      </c>
      <c r="I14378" s="4">
        <v>45047</v>
      </c>
      <c r="J14378" s="3" t="s">
        <v>7196</v>
      </c>
      <c r="K14378" s="3">
        <v>998631</v>
      </c>
      <c r="L14378" s="3" t="s">
        <v>23</v>
      </c>
      <c r="M14378" s="3">
        <v>1</v>
      </c>
      <c r="N14378" s="3" t="s">
        <v>24</v>
      </c>
      <c r="O14378" s="3">
        <v>3700</v>
      </c>
      <c r="P14378" s="3">
        <v>0</v>
      </c>
      <c r="Q14378" s="3">
        <v>333</v>
      </c>
      <c r="R14378" s="3">
        <v>333</v>
      </c>
      <c r="U14378" s="3">
        <v>404426</v>
      </c>
    </row>
    <row r="14379" spans="1:21" x14ac:dyDescent="0.25">
      <c r="A14379" s="3">
        <v>2242</v>
      </c>
      <c r="B14379" s="3" t="s">
        <v>3502</v>
      </c>
      <c r="C14379" s="3">
        <v>1.3</v>
      </c>
      <c r="D14379" s="3" t="s">
        <v>23416</v>
      </c>
      <c r="F14379" s="3" t="s">
        <v>72</v>
      </c>
      <c r="G14379" s="3" t="s">
        <v>7196</v>
      </c>
      <c r="H14379" s="3" t="s">
        <v>23640</v>
      </c>
      <c r="I14379" s="4">
        <v>45047</v>
      </c>
      <c r="J14379" s="3" t="s">
        <v>7196</v>
      </c>
      <c r="K14379" s="3">
        <v>998631</v>
      </c>
      <c r="L14379" s="3" t="s">
        <v>23</v>
      </c>
      <c r="M14379" s="3">
        <v>1</v>
      </c>
      <c r="N14379" s="3" t="s">
        <v>24</v>
      </c>
      <c r="O14379" s="3">
        <v>3700</v>
      </c>
      <c r="P14379" s="3">
        <v>0</v>
      </c>
      <c r="Q14379" s="3">
        <v>333</v>
      </c>
      <c r="R14379" s="3">
        <v>333</v>
      </c>
      <c r="U14379" s="3">
        <v>410092</v>
      </c>
    </row>
    <row r="14380" spans="1:21" x14ac:dyDescent="0.25">
      <c r="A14380" s="3">
        <v>2242</v>
      </c>
      <c r="B14380" s="3" t="s">
        <v>3502</v>
      </c>
      <c r="C14380" s="3">
        <v>1.3</v>
      </c>
      <c r="D14380" s="3" t="s">
        <v>23416</v>
      </c>
      <c r="F14380" s="3" t="s">
        <v>72</v>
      </c>
      <c r="G14380" s="3" t="s">
        <v>7196</v>
      </c>
      <c r="H14380" s="3" t="s">
        <v>23641</v>
      </c>
      <c r="I14380" s="4">
        <v>45048</v>
      </c>
      <c r="J14380" s="3" t="s">
        <v>7196</v>
      </c>
      <c r="K14380" s="3">
        <v>998631</v>
      </c>
      <c r="L14380" s="3" t="s">
        <v>23</v>
      </c>
      <c r="M14380" s="3">
        <v>1</v>
      </c>
      <c r="N14380" s="3" t="s">
        <v>24</v>
      </c>
      <c r="O14380" s="3">
        <v>3700</v>
      </c>
      <c r="P14380" s="3">
        <v>0</v>
      </c>
      <c r="Q14380" s="3">
        <v>333</v>
      </c>
      <c r="R14380" s="3">
        <v>333</v>
      </c>
      <c r="U14380" s="3">
        <v>282637</v>
      </c>
    </row>
    <row r="14381" spans="1:21" x14ac:dyDescent="0.25">
      <c r="A14381" s="3">
        <v>2242</v>
      </c>
      <c r="B14381" s="3" t="s">
        <v>3502</v>
      </c>
      <c r="C14381" s="3">
        <v>1.3</v>
      </c>
      <c r="D14381" s="3" t="s">
        <v>23416</v>
      </c>
      <c r="F14381" s="3" t="s">
        <v>72</v>
      </c>
      <c r="G14381" s="3" t="s">
        <v>7196</v>
      </c>
      <c r="H14381" s="3" t="s">
        <v>23642</v>
      </c>
      <c r="I14381" s="4">
        <v>45047</v>
      </c>
      <c r="J14381" s="3" t="s">
        <v>7196</v>
      </c>
      <c r="K14381" s="3">
        <v>998631</v>
      </c>
      <c r="L14381" s="3" t="s">
        <v>23</v>
      </c>
      <c r="M14381" s="3">
        <v>1</v>
      </c>
      <c r="N14381" s="3" t="s">
        <v>24</v>
      </c>
      <c r="O14381" s="3">
        <v>3700</v>
      </c>
      <c r="P14381" s="3">
        <v>0</v>
      </c>
      <c r="Q14381" s="3">
        <v>333</v>
      </c>
      <c r="R14381" s="3">
        <v>333</v>
      </c>
      <c r="U14381" s="3">
        <v>826546</v>
      </c>
    </row>
    <row r="14382" spans="1:21" x14ac:dyDescent="0.25">
      <c r="A14382" s="3">
        <v>2242</v>
      </c>
      <c r="B14382" s="3" t="s">
        <v>3502</v>
      </c>
      <c r="C14382" s="3">
        <v>1.3</v>
      </c>
      <c r="D14382" s="3" t="s">
        <v>23416</v>
      </c>
      <c r="F14382" s="3" t="s">
        <v>72</v>
      </c>
      <c r="G14382" s="3" t="s">
        <v>7196</v>
      </c>
      <c r="H14382" s="3" t="s">
        <v>23643</v>
      </c>
      <c r="I14382" s="4">
        <v>45047</v>
      </c>
      <c r="J14382" s="3" t="s">
        <v>7196</v>
      </c>
      <c r="K14382" s="3">
        <v>998631</v>
      </c>
      <c r="L14382" s="3" t="s">
        <v>23</v>
      </c>
      <c r="M14382" s="3">
        <v>1</v>
      </c>
      <c r="N14382" s="3" t="s">
        <v>24</v>
      </c>
      <c r="O14382" s="3">
        <v>3700</v>
      </c>
      <c r="P14382" s="3">
        <v>0</v>
      </c>
      <c r="Q14382" s="3">
        <v>333</v>
      </c>
      <c r="R14382" s="3">
        <v>333</v>
      </c>
      <c r="U14382" s="3">
        <v>1128173</v>
      </c>
    </row>
    <row r="14383" spans="1:21" x14ac:dyDescent="0.25">
      <c r="A14383" s="3">
        <v>2242</v>
      </c>
      <c r="B14383" s="3" t="s">
        <v>3502</v>
      </c>
      <c r="C14383" s="3">
        <v>1.3</v>
      </c>
      <c r="D14383" s="3" t="s">
        <v>23416</v>
      </c>
      <c r="F14383" s="3" t="s">
        <v>72</v>
      </c>
      <c r="G14383" s="3" t="s">
        <v>7196</v>
      </c>
      <c r="H14383" s="3" t="s">
        <v>23644</v>
      </c>
      <c r="I14383" s="4">
        <v>45047</v>
      </c>
      <c r="J14383" s="3" t="s">
        <v>7196</v>
      </c>
      <c r="K14383" s="3">
        <v>998631</v>
      </c>
      <c r="L14383" s="3" t="s">
        <v>23</v>
      </c>
      <c r="M14383" s="3">
        <v>1</v>
      </c>
      <c r="N14383" s="3" t="s">
        <v>24</v>
      </c>
      <c r="O14383" s="3">
        <v>3700</v>
      </c>
      <c r="P14383" s="3">
        <v>0</v>
      </c>
      <c r="Q14383" s="3">
        <v>333</v>
      </c>
      <c r="R14383" s="3">
        <v>333</v>
      </c>
      <c r="U14383" s="3">
        <v>694645</v>
      </c>
    </row>
    <row r="14384" spans="1:21" x14ac:dyDescent="0.25">
      <c r="A14384" s="3">
        <v>2242</v>
      </c>
      <c r="B14384" s="3" t="s">
        <v>3502</v>
      </c>
      <c r="C14384" s="3">
        <v>1.3</v>
      </c>
      <c r="D14384" s="3" t="s">
        <v>23416</v>
      </c>
      <c r="F14384" s="3" t="s">
        <v>72</v>
      </c>
      <c r="G14384" s="3" t="s">
        <v>7196</v>
      </c>
      <c r="H14384" s="3" t="s">
        <v>23645</v>
      </c>
      <c r="I14384" s="4">
        <v>45048</v>
      </c>
      <c r="J14384" s="3" t="s">
        <v>7196</v>
      </c>
      <c r="K14384" s="3">
        <v>998631</v>
      </c>
      <c r="L14384" s="3" t="s">
        <v>23</v>
      </c>
      <c r="M14384" s="3">
        <v>1</v>
      </c>
      <c r="N14384" s="3" t="s">
        <v>24</v>
      </c>
      <c r="O14384" s="3">
        <v>3700</v>
      </c>
      <c r="P14384" s="3">
        <v>0</v>
      </c>
      <c r="Q14384" s="3">
        <v>333</v>
      </c>
      <c r="R14384" s="3">
        <v>333</v>
      </c>
      <c r="U14384" s="3">
        <v>160179</v>
      </c>
    </row>
    <row r="14385" spans="1:21" x14ac:dyDescent="0.25">
      <c r="A14385" s="3">
        <v>2243</v>
      </c>
      <c r="B14385" s="3" t="s">
        <v>25122</v>
      </c>
      <c r="C14385" s="3">
        <v>1.3</v>
      </c>
      <c r="D14385" s="3" t="s">
        <v>23416</v>
      </c>
      <c r="F14385" s="3" t="s">
        <v>72</v>
      </c>
      <c r="G14385" s="3" t="s">
        <v>7196</v>
      </c>
      <c r="H14385" s="3" t="s">
        <v>23646</v>
      </c>
      <c r="I14385" s="4">
        <v>45048</v>
      </c>
      <c r="J14385" s="3" t="s">
        <v>7196</v>
      </c>
      <c r="K14385" s="3">
        <v>998631</v>
      </c>
      <c r="L14385" s="3" t="s">
        <v>23</v>
      </c>
      <c r="M14385" s="3">
        <v>1</v>
      </c>
      <c r="N14385" s="3" t="s">
        <v>24</v>
      </c>
      <c r="O14385" s="3">
        <v>3700</v>
      </c>
      <c r="P14385" s="3">
        <v>0</v>
      </c>
      <c r="Q14385" s="3">
        <v>333</v>
      </c>
      <c r="R14385" s="3">
        <v>333</v>
      </c>
      <c r="U14385" s="3">
        <v>85190</v>
      </c>
    </row>
    <row r="14386" spans="1:21" x14ac:dyDescent="0.25">
      <c r="A14386" s="3">
        <v>2243</v>
      </c>
      <c r="B14386" s="3" t="s">
        <v>25122</v>
      </c>
      <c r="C14386" s="3">
        <v>1.3</v>
      </c>
      <c r="D14386" s="3" t="s">
        <v>23416</v>
      </c>
      <c r="F14386" s="3" t="s">
        <v>72</v>
      </c>
      <c r="G14386" s="3" t="s">
        <v>7196</v>
      </c>
      <c r="H14386" s="3" t="s">
        <v>23647</v>
      </c>
      <c r="I14386" s="4">
        <v>45048</v>
      </c>
      <c r="J14386" s="3" t="s">
        <v>7196</v>
      </c>
      <c r="K14386" s="3">
        <v>998631</v>
      </c>
      <c r="L14386" s="3" t="s">
        <v>23</v>
      </c>
      <c r="M14386" s="3">
        <v>1</v>
      </c>
      <c r="N14386" s="3" t="s">
        <v>24</v>
      </c>
      <c r="O14386" s="3">
        <v>3700</v>
      </c>
      <c r="P14386" s="3">
        <v>0</v>
      </c>
      <c r="Q14386" s="3">
        <v>333</v>
      </c>
      <c r="R14386" s="3">
        <v>333</v>
      </c>
      <c r="U14386" s="3">
        <v>395968</v>
      </c>
    </row>
    <row r="14387" spans="1:21" x14ac:dyDescent="0.25">
      <c r="A14387" s="3">
        <v>2243</v>
      </c>
      <c r="B14387" s="3" t="s">
        <v>25122</v>
      </c>
      <c r="C14387" s="3">
        <v>1.3</v>
      </c>
      <c r="D14387" s="3" t="s">
        <v>23416</v>
      </c>
      <c r="F14387" s="3" t="s">
        <v>72</v>
      </c>
      <c r="G14387" s="3" t="s">
        <v>7196</v>
      </c>
      <c r="H14387" s="3" t="s">
        <v>23648</v>
      </c>
      <c r="I14387" s="4">
        <v>45047</v>
      </c>
      <c r="J14387" s="3" t="s">
        <v>7196</v>
      </c>
      <c r="K14387" s="3">
        <v>998631</v>
      </c>
      <c r="L14387" s="3" t="s">
        <v>23</v>
      </c>
      <c r="M14387" s="3">
        <v>1</v>
      </c>
      <c r="N14387" s="3" t="s">
        <v>24</v>
      </c>
      <c r="O14387" s="3">
        <v>3700</v>
      </c>
      <c r="P14387" s="3">
        <v>0</v>
      </c>
      <c r="Q14387" s="3">
        <v>333</v>
      </c>
      <c r="R14387" s="3">
        <v>333</v>
      </c>
      <c r="U14387" s="3">
        <v>135725</v>
      </c>
    </row>
    <row r="14388" spans="1:21" x14ac:dyDescent="0.25">
      <c r="A14388" s="3">
        <v>2243</v>
      </c>
      <c r="B14388" s="3" t="s">
        <v>25122</v>
      </c>
      <c r="C14388" s="3">
        <v>1.3</v>
      </c>
      <c r="D14388" s="3" t="s">
        <v>23416</v>
      </c>
      <c r="F14388" s="3" t="s">
        <v>72</v>
      </c>
      <c r="G14388" s="3" t="s">
        <v>7196</v>
      </c>
      <c r="H14388" s="3" t="s">
        <v>23649</v>
      </c>
      <c r="I14388" s="4">
        <v>45048</v>
      </c>
      <c r="J14388" s="3" t="s">
        <v>7196</v>
      </c>
      <c r="K14388" s="3">
        <v>998631</v>
      </c>
      <c r="L14388" s="3" t="s">
        <v>23</v>
      </c>
      <c r="M14388" s="3">
        <v>1</v>
      </c>
      <c r="N14388" s="3" t="s">
        <v>24</v>
      </c>
      <c r="O14388" s="3">
        <v>7970</v>
      </c>
      <c r="P14388" s="3">
        <v>0</v>
      </c>
      <c r="Q14388" s="3">
        <v>717.5</v>
      </c>
      <c r="R14388" s="3">
        <v>717.5</v>
      </c>
      <c r="U14388" s="3">
        <v>787763</v>
      </c>
    </row>
    <row r="14389" spans="1:21" x14ac:dyDescent="0.25">
      <c r="A14389" s="3">
        <v>2243</v>
      </c>
      <c r="B14389" s="3" t="s">
        <v>25122</v>
      </c>
      <c r="C14389" s="3">
        <v>1.3</v>
      </c>
      <c r="D14389" s="3" t="s">
        <v>23416</v>
      </c>
      <c r="F14389" s="3" t="s">
        <v>72</v>
      </c>
      <c r="G14389" s="3" t="s">
        <v>7196</v>
      </c>
      <c r="H14389" s="3" t="s">
        <v>23650</v>
      </c>
      <c r="I14389" s="4">
        <v>45048</v>
      </c>
      <c r="J14389" s="3" t="s">
        <v>7196</v>
      </c>
      <c r="K14389" s="3">
        <v>998631</v>
      </c>
      <c r="L14389" s="3" t="s">
        <v>23</v>
      </c>
      <c r="M14389" s="3">
        <v>1</v>
      </c>
      <c r="N14389" s="3" t="s">
        <v>24</v>
      </c>
      <c r="O14389" s="3">
        <v>3700</v>
      </c>
      <c r="P14389" s="3">
        <v>0</v>
      </c>
      <c r="Q14389" s="3">
        <v>333</v>
      </c>
      <c r="R14389" s="3">
        <v>333</v>
      </c>
      <c r="U14389" s="3">
        <v>149244</v>
      </c>
    </row>
    <row r="14390" spans="1:21" x14ac:dyDescent="0.25">
      <c r="A14390" s="3">
        <v>2243</v>
      </c>
      <c r="B14390" s="3" t="s">
        <v>25122</v>
      </c>
      <c r="C14390" s="3">
        <v>1.3</v>
      </c>
      <c r="D14390" s="3" t="s">
        <v>23416</v>
      </c>
      <c r="F14390" s="3" t="s">
        <v>72</v>
      </c>
      <c r="G14390" s="3" t="s">
        <v>7196</v>
      </c>
      <c r="H14390" s="3" t="s">
        <v>23651</v>
      </c>
      <c r="I14390" s="4">
        <v>45048</v>
      </c>
      <c r="J14390" s="3" t="s">
        <v>7196</v>
      </c>
      <c r="K14390" s="3">
        <v>998631</v>
      </c>
      <c r="L14390" s="3" t="s">
        <v>23</v>
      </c>
      <c r="M14390" s="3">
        <v>1</v>
      </c>
      <c r="N14390" s="3" t="s">
        <v>24</v>
      </c>
      <c r="O14390" s="3">
        <v>3700</v>
      </c>
      <c r="P14390" s="3">
        <v>0</v>
      </c>
      <c r="Q14390" s="3">
        <v>333</v>
      </c>
      <c r="R14390" s="3">
        <v>333</v>
      </c>
      <c r="U14390" s="3">
        <v>79970</v>
      </c>
    </row>
    <row r="14391" spans="1:21" x14ac:dyDescent="0.25">
      <c r="A14391" s="3">
        <v>2243</v>
      </c>
      <c r="B14391" s="3" t="s">
        <v>25122</v>
      </c>
      <c r="C14391" s="3">
        <v>1.3</v>
      </c>
      <c r="D14391" s="3" t="s">
        <v>23416</v>
      </c>
      <c r="F14391" s="3" t="s">
        <v>72</v>
      </c>
      <c r="G14391" s="3" t="s">
        <v>7196</v>
      </c>
      <c r="H14391" s="3" t="s">
        <v>23652</v>
      </c>
      <c r="I14391" s="4">
        <v>45048</v>
      </c>
      <c r="J14391" s="3" t="s">
        <v>7196</v>
      </c>
      <c r="K14391" s="3">
        <v>998631</v>
      </c>
      <c r="L14391" s="3" t="s">
        <v>23</v>
      </c>
      <c r="M14391" s="3">
        <v>1</v>
      </c>
      <c r="N14391" s="3" t="s">
        <v>24</v>
      </c>
      <c r="O14391" s="3">
        <v>7970</v>
      </c>
      <c r="P14391" s="3">
        <v>0</v>
      </c>
      <c r="Q14391" s="3">
        <v>717.5</v>
      </c>
      <c r="R14391" s="3">
        <v>717.5</v>
      </c>
      <c r="U14391" s="3">
        <v>877727</v>
      </c>
    </row>
    <row r="14392" spans="1:21" x14ac:dyDescent="0.25">
      <c r="A14392" s="3">
        <v>2243</v>
      </c>
      <c r="B14392" s="3" t="s">
        <v>25122</v>
      </c>
      <c r="C14392" s="3">
        <v>1.3</v>
      </c>
      <c r="D14392" s="3" t="s">
        <v>23416</v>
      </c>
      <c r="F14392" s="3" t="s">
        <v>72</v>
      </c>
      <c r="G14392" s="3" t="s">
        <v>7196</v>
      </c>
      <c r="H14392" s="3" t="s">
        <v>23653</v>
      </c>
      <c r="I14392" s="4">
        <v>45048</v>
      </c>
      <c r="J14392" s="3" t="s">
        <v>7196</v>
      </c>
      <c r="K14392" s="3">
        <v>998631</v>
      </c>
      <c r="L14392" s="3" t="s">
        <v>23</v>
      </c>
      <c r="M14392" s="3">
        <v>1</v>
      </c>
      <c r="N14392" s="3" t="s">
        <v>24</v>
      </c>
      <c r="O14392" s="3">
        <v>3700</v>
      </c>
      <c r="P14392" s="3">
        <v>0</v>
      </c>
      <c r="Q14392" s="3">
        <v>333</v>
      </c>
      <c r="R14392" s="3">
        <v>333</v>
      </c>
      <c r="U14392" s="3">
        <v>939347</v>
      </c>
    </row>
    <row r="14393" spans="1:21" x14ac:dyDescent="0.25">
      <c r="A14393" s="3">
        <v>2244</v>
      </c>
      <c r="B14393" s="3" t="s">
        <v>25121</v>
      </c>
      <c r="C14393" s="3">
        <v>1.3</v>
      </c>
      <c r="D14393" s="3" t="s">
        <v>23416</v>
      </c>
      <c r="F14393" s="3" t="s">
        <v>72</v>
      </c>
      <c r="G14393" s="3" t="s">
        <v>7196</v>
      </c>
      <c r="H14393" s="3" t="s">
        <v>23654</v>
      </c>
      <c r="I14393" s="4">
        <v>45047</v>
      </c>
      <c r="J14393" s="3" t="s">
        <v>7196</v>
      </c>
      <c r="K14393" s="3">
        <v>998631</v>
      </c>
      <c r="L14393" s="3" t="s">
        <v>23</v>
      </c>
      <c r="M14393" s="3">
        <v>1</v>
      </c>
      <c r="N14393" s="3" t="s">
        <v>24</v>
      </c>
      <c r="O14393" s="3">
        <v>3700</v>
      </c>
      <c r="P14393" s="3">
        <v>0</v>
      </c>
      <c r="Q14393" s="3">
        <v>333</v>
      </c>
      <c r="R14393" s="3">
        <v>333</v>
      </c>
      <c r="U14393" s="3">
        <v>99385</v>
      </c>
    </row>
    <row r="14394" spans="1:21" x14ac:dyDescent="0.25">
      <c r="A14394" s="3">
        <v>2244</v>
      </c>
      <c r="B14394" s="3" t="s">
        <v>25121</v>
      </c>
      <c r="C14394" s="3">
        <v>1.3</v>
      </c>
      <c r="D14394" s="3" t="s">
        <v>23416</v>
      </c>
      <c r="F14394" s="3" t="s">
        <v>72</v>
      </c>
      <c r="G14394" s="3" t="s">
        <v>7196</v>
      </c>
      <c r="H14394" s="3" t="s">
        <v>23655</v>
      </c>
      <c r="I14394" s="4">
        <v>45047</v>
      </c>
      <c r="J14394" s="3" t="s">
        <v>7196</v>
      </c>
      <c r="K14394" s="3">
        <v>998631</v>
      </c>
      <c r="L14394" s="3" t="s">
        <v>23</v>
      </c>
      <c r="M14394" s="3">
        <v>1</v>
      </c>
      <c r="N14394" s="3" t="s">
        <v>24</v>
      </c>
      <c r="O14394" s="3">
        <v>3700</v>
      </c>
      <c r="P14394" s="3">
        <v>0</v>
      </c>
      <c r="Q14394" s="3">
        <v>333</v>
      </c>
      <c r="R14394" s="3">
        <v>333</v>
      </c>
      <c r="U14394" s="3">
        <v>1578844</v>
      </c>
    </row>
    <row r="14395" spans="1:21" x14ac:dyDescent="0.25">
      <c r="A14395" s="3">
        <v>2244</v>
      </c>
      <c r="B14395" s="3" t="s">
        <v>25121</v>
      </c>
      <c r="C14395" s="3">
        <v>1.3</v>
      </c>
      <c r="D14395" s="3" t="s">
        <v>23416</v>
      </c>
      <c r="F14395" s="3" t="s">
        <v>72</v>
      </c>
      <c r="G14395" s="3" t="s">
        <v>7196</v>
      </c>
      <c r="H14395" s="3" t="s">
        <v>23656</v>
      </c>
      <c r="I14395" s="4">
        <v>45047</v>
      </c>
      <c r="J14395" s="3" t="s">
        <v>7196</v>
      </c>
      <c r="K14395" s="3">
        <v>998631</v>
      </c>
      <c r="L14395" s="3" t="s">
        <v>23</v>
      </c>
      <c r="M14395" s="3">
        <v>1</v>
      </c>
      <c r="N14395" s="3" t="s">
        <v>24</v>
      </c>
      <c r="O14395" s="3">
        <v>3700</v>
      </c>
      <c r="P14395" s="3">
        <v>0</v>
      </c>
      <c r="Q14395" s="3">
        <v>333</v>
      </c>
      <c r="R14395" s="3">
        <v>333</v>
      </c>
      <c r="U14395" s="3">
        <v>152380</v>
      </c>
    </row>
    <row r="14396" spans="1:21" x14ac:dyDescent="0.25">
      <c r="A14396" s="3">
        <v>2244</v>
      </c>
      <c r="B14396" s="3" t="s">
        <v>25121</v>
      </c>
      <c r="C14396" s="3">
        <v>1.3</v>
      </c>
      <c r="D14396" s="3" t="s">
        <v>23416</v>
      </c>
      <c r="F14396" s="3" t="s">
        <v>72</v>
      </c>
      <c r="G14396" s="3" t="s">
        <v>7196</v>
      </c>
      <c r="H14396" s="3" t="s">
        <v>23657</v>
      </c>
      <c r="I14396" s="4">
        <v>45047</v>
      </c>
      <c r="J14396" s="3" t="s">
        <v>7196</v>
      </c>
      <c r="K14396" s="3">
        <v>998631</v>
      </c>
      <c r="L14396" s="3" t="s">
        <v>23</v>
      </c>
      <c r="M14396" s="3">
        <v>1</v>
      </c>
      <c r="N14396" s="3" t="s">
        <v>24</v>
      </c>
      <c r="O14396" s="3">
        <v>3700</v>
      </c>
      <c r="P14396" s="3">
        <v>0</v>
      </c>
      <c r="Q14396" s="3">
        <v>333</v>
      </c>
      <c r="R14396" s="3">
        <v>333</v>
      </c>
      <c r="U14396" s="3">
        <v>52129</v>
      </c>
    </row>
    <row r="14397" spans="1:21" x14ac:dyDescent="0.25">
      <c r="A14397" s="3">
        <v>2244</v>
      </c>
      <c r="B14397" s="3" t="s">
        <v>25121</v>
      </c>
      <c r="C14397" s="3">
        <v>1.3</v>
      </c>
      <c r="D14397" s="3" t="s">
        <v>23416</v>
      </c>
      <c r="F14397" s="3" t="s">
        <v>72</v>
      </c>
      <c r="G14397" s="3" t="s">
        <v>7196</v>
      </c>
      <c r="H14397" s="3" t="s">
        <v>23658</v>
      </c>
      <c r="I14397" s="4">
        <v>45047</v>
      </c>
      <c r="J14397" s="3" t="s">
        <v>7196</v>
      </c>
      <c r="K14397" s="3">
        <v>998631</v>
      </c>
      <c r="L14397" s="3" t="s">
        <v>23</v>
      </c>
      <c r="M14397" s="3">
        <v>1</v>
      </c>
      <c r="N14397" s="3" t="s">
        <v>24</v>
      </c>
      <c r="O14397" s="3">
        <v>3700</v>
      </c>
      <c r="P14397" s="3">
        <v>0</v>
      </c>
      <c r="Q14397" s="3">
        <v>333</v>
      </c>
      <c r="R14397" s="3">
        <v>333</v>
      </c>
      <c r="U14397" s="3">
        <v>111052</v>
      </c>
    </row>
    <row r="14398" spans="1:21" x14ac:dyDescent="0.25">
      <c r="A14398" s="3">
        <v>2244</v>
      </c>
      <c r="B14398" s="3" t="s">
        <v>25121</v>
      </c>
      <c r="C14398" s="3">
        <v>1.3</v>
      </c>
      <c r="D14398" s="3" t="s">
        <v>23416</v>
      </c>
      <c r="F14398" s="3" t="s">
        <v>72</v>
      </c>
      <c r="G14398" s="3" t="s">
        <v>7196</v>
      </c>
      <c r="H14398" s="3" t="s">
        <v>23659</v>
      </c>
      <c r="I14398" s="4">
        <v>45047</v>
      </c>
      <c r="J14398" s="3" t="s">
        <v>7196</v>
      </c>
      <c r="K14398" s="3">
        <v>998631</v>
      </c>
      <c r="L14398" s="3" t="s">
        <v>23</v>
      </c>
      <c r="M14398" s="3">
        <v>1</v>
      </c>
      <c r="N14398" s="3" t="s">
        <v>24</v>
      </c>
      <c r="O14398" s="3">
        <v>3700</v>
      </c>
      <c r="P14398" s="3">
        <v>0</v>
      </c>
      <c r="Q14398" s="3">
        <v>333</v>
      </c>
      <c r="R14398" s="3">
        <v>333</v>
      </c>
      <c r="U14398" s="3">
        <v>566406</v>
      </c>
    </row>
    <row r="14399" spans="1:21" x14ac:dyDescent="0.25">
      <c r="A14399" s="3">
        <v>2244</v>
      </c>
      <c r="B14399" s="3" t="s">
        <v>25121</v>
      </c>
      <c r="C14399" s="3">
        <v>1.3</v>
      </c>
      <c r="D14399" s="3" t="s">
        <v>23416</v>
      </c>
      <c r="F14399" s="3" t="s">
        <v>72</v>
      </c>
      <c r="G14399" s="3" t="s">
        <v>7196</v>
      </c>
      <c r="H14399" s="3" t="s">
        <v>23660</v>
      </c>
      <c r="I14399" s="4">
        <v>45047</v>
      </c>
      <c r="J14399" s="3" t="s">
        <v>7196</v>
      </c>
      <c r="K14399" s="3">
        <v>998631</v>
      </c>
      <c r="L14399" s="3" t="s">
        <v>23</v>
      </c>
      <c r="M14399" s="3">
        <v>1</v>
      </c>
      <c r="N14399" s="3" t="s">
        <v>24</v>
      </c>
      <c r="O14399" s="3">
        <v>3700</v>
      </c>
      <c r="P14399" s="3">
        <v>0</v>
      </c>
      <c r="Q14399" s="3">
        <v>333</v>
      </c>
      <c r="R14399" s="3">
        <v>333</v>
      </c>
      <c r="U14399" s="3">
        <v>452736</v>
      </c>
    </row>
    <row r="14400" spans="1:21" x14ac:dyDescent="0.25">
      <c r="A14400" s="3">
        <v>2244</v>
      </c>
      <c r="B14400" s="3" t="s">
        <v>25121</v>
      </c>
      <c r="C14400" s="3">
        <v>1.3</v>
      </c>
      <c r="D14400" s="3" t="s">
        <v>23416</v>
      </c>
      <c r="F14400" s="3" t="s">
        <v>72</v>
      </c>
      <c r="G14400" s="3" t="s">
        <v>7196</v>
      </c>
      <c r="H14400" s="3" t="s">
        <v>23661</v>
      </c>
      <c r="I14400" s="4">
        <v>45047</v>
      </c>
      <c r="J14400" s="3" t="s">
        <v>7196</v>
      </c>
      <c r="K14400" s="3">
        <v>998631</v>
      </c>
      <c r="L14400" s="3" t="s">
        <v>23</v>
      </c>
      <c r="M14400" s="3">
        <v>1</v>
      </c>
      <c r="N14400" s="3" t="s">
        <v>24</v>
      </c>
      <c r="O14400" s="3">
        <v>3700</v>
      </c>
      <c r="P14400" s="3">
        <v>0</v>
      </c>
      <c r="Q14400" s="3">
        <v>333</v>
      </c>
      <c r="R14400" s="3">
        <v>333</v>
      </c>
      <c r="U14400" s="3">
        <v>132266</v>
      </c>
    </row>
    <row r="14401" spans="1:21" x14ac:dyDescent="0.25">
      <c r="A14401" s="3">
        <v>2244</v>
      </c>
      <c r="B14401" s="3" t="s">
        <v>25121</v>
      </c>
      <c r="C14401" s="3">
        <v>1.3</v>
      </c>
      <c r="D14401" s="3" t="s">
        <v>23416</v>
      </c>
      <c r="F14401" s="3" t="s">
        <v>72</v>
      </c>
      <c r="G14401" s="3" t="s">
        <v>7196</v>
      </c>
      <c r="H14401" s="3" t="s">
        <v>23662</v>
      </c>
      <c r="I14401" s="4">
        <v>45047</v>
      </c>
      <c r="J14401" s="3" t="s">
        <v>7196</v>
      </c>
      <c r="K14401" s="3">
        <v>998631</v>
      </c>
      <c r="L14401" s="3" t="s">
        <v>23</v>
      </c>
      <c r="M14401" s="3">
        <v>1</v>
      </c>
      <c r="N14401" s="3" t="s">
        <v>24</v>
      </c>
      <c r="O14401" s="3">
        <v>3700</v>
      </c>
      <c r="P14401" s="3">
        <v>0</v>
      </c>
      <c r="Q14401" s="3">
        <v>333</v>
      </c>
      <c r="R14401" s="3">
        <v>333</v>
      </c>
      <c r="U14401" s="3">
        <v>268306</v>
      </c>
    </row>
    <row r="14402" spans="1:21" x14ac:dyDescent="0.25">
      <c r="A14402" s="3">
        <v>2244</v>
      </c>
      <c r="B14402" s="3" t="s">
        <v>25121</v>
      </c>
      <c r="C14402" s="3">
        <v>1.3</v>
      </c>
      <c r="D14402" s="3" t="s">
        <v>23416</v>
      </c>
      <c r="F14402" s="3" t="s">
        <v>72</v>
      </c>
      <c r="G14402" s="3" t="s">
        <v>7196</v>
      </c>
      <c r="H14402" s="3" t="s">
        <v>23663</v>
      </c>
      <c r="I14402" s="4">
        <v>45047</v>
      </c>
      <c r="J14402" s="3" t="s">
        <v>7196</v>
      </c>
      <c r="K14402" s="3">
        <v>998631</v>
      </c>
      <c r="L14402" s="3" t="s">
        <v>23</v>
      </c>
      <c r="M14402" s="3">
        <v>1</v>
      </c>
      <c r="N14402" s="3" t="s">
        <v>24</v>
      </c>
      <c r="O14402" s="3">
        <v>3700</v>
      </c>
      <c r="P14402" s="3">
        <v>0</v>
      </c>
      <c r="Q14402" s="3">
        <v>333</v>
      </c>
      <c r="R14402" s="3">
        <v>333</v>
      </c>
      <c r="U14402" s="3">
        <v>292374</v>
      </c>
    </row>
    <row r="14403" spans="1:21" x14ac:dyDescent="0.25">
      <c r="A14403" s="3">
        <v>2244</v>
      </c>
      <c r="B14403" s="3" t="s">
        <v>25121</v>
      </c>
      <c r="C14403" s="3">
        <v>1.3</v>
      </c>
      <c r="D14403" s="3" t="s">
        <v>23416</v>
      </c>
      <c r="F14403" s="3" t="s">
        <v>72</v>
      </c>
      <c r="G14403" s="3" t="s">
        <v>7196</v>
      </c>
      <c r="H14403" s="3" t="s">
        <v>23664</v>
      </c>
      <c r="I14403" s="4">
        <v>45047</v>
      </c>
      <c r="J14403" s="3" t="s">
        <v>7196</v>
      </c>
      <c r="K14403" s="3">
        <v>998631</v>
      </c>
      <c r="L14403" s="3" t="s">
        <v>23</v>
      </c>
      <c r="M14403" s="3">
        <v>1</v>
      </c>
      <c r="N14403" s="3" t="s">
        <v>24</v>
      </c>
      <c r="O14403" s="3">
        <v>3700</v>
      </c>
      <c r="P14403" s="3">
        <v>0</v>
      </c>
      <c r="Q14403" s="3">
        <v>333</v>
      </c>
      <c r="R14403" s="3">
        <v>333</v>
      </c>
      <c r="U14403" s="3">
        <v>383145</v>
      </c>
    </row>
    <row r="14404" spans="1:21" x14ac:dyDescent="0.25">
      <c r="A14404" s="3">
        <v>2244</v>
      </c>
      <c r="B14404" s="3" t="s">
        <v>25121</v>
      </c>
      <c r="C14404" s="3">
        <v>1.3</v>
      </c>
      <c r="D14404" s="3" t="s">
        <v>23416</v>
      </c>
      <c r="F14404" s="3" t="s">
        <v>72</v>
      </c>
      <c r="G14404" s="3" t="s">
        <v>7196</v>
      </c>
      <c r="H14404" s="3" t="s">
        <v>23665</v>
      </c>
      <c r="I14404" s="4">
        <v>45047</v>
      </c>
      <c r="J14404" s="3" t="s">
        <v>7196</v>
      </c>
      <c r="K14404" s="3">
        <v>998631</v>
      </c>
      <c r="L14404" s="3" t="s">
        <v>23</v>
      </c>
      <c r="M14404" s="3">
        <v>1</v>
      </c>
      <c r="N14404" s="3" t="s">
        <v>24</v>
      </c>
      <c r="O14404" s="3">
        <v>3700</v>
      </c>
      <c r="P14404" s="3">
        <v>0</v>
      </c>
      <c r="Q14404" s="3">
        <v>333</v>
      </c>
      <c r="R14404" s="3">
        <v>333</v>
      </c>
      <c r="U14404" s="3">
        <v>242345</v>
      </c>
    </row>
    <row r="14405" spans="1:21" x14ac:dyDescent="0.25">
      <c r="A14405" s="3">
        <v>2244</v>
      </c>
      <c r="B14405" s="3" t="s">
        <v>25121</v>
      </c>
      <c r="C14405" s="3">
        <v>1.3</v>
      </c>
      <c r="D14405" s="3" t="s">
        <v>23416</v>
      </c>
      <c r="F14405" s="3" t="s">
        <v>72</v>
      </c>
      <c r="G14405" s="3" t="s">
        <v>7196</v>
      </c>
      <c r="H14405" s="3" t="s">
        <v>23666</v>
      </c>
      <c r="I14405" s="4">
        <v>45047</v>
      </c>
      <c r="J14405" s="3" t="s">
        <v>7196</v>
      </c>
      <c r="K14405" s="3">
        <v>998631</v>
      </c>
      <c r="L14405" s="3" t="s">
        <v>23</v>
      </c>
      <c r="M14405" s="3">
        <v>1</v>
      </c>
      <c r="N14405" s="3" t="s">
        <v>24</v>
      </c>
      <c r="O14405" s="3">
        <v>3700</v>
      </c>
      <c r="P14405" s="3">
        <v>0</v>
      </c>
      <c r="Q14405" s="3">
        <v>333</v>
      </c>
      <c r="R14405" s="3">
        <v>333</v>
      </c>
      <c r="U14405" s="3">
        <v>204181</v>
      </c>
    </row>
    <row r="14406" spans="1:21" x14ac:dyDescent="0.25">
      <c r="A14406" s="3">
        <v>2244</v>
      </c>
      <c r="B14406" s="3" t="s">
        <v>25121</v>
      </c>
      <c r="C14406" s="3">
        <v>1.3</v>
      </c>
      <c r="D14406" s="3" t="s">
        <v>23416</v>
      </c>
      <c r="F14406" s="3" t="s">
        <v>72</v>
      </c>
      <c r="G14406" s="3" t="s">
        <v>7196</v>
      </c>
      <c r="H14406" s="3" t="s">
        <v>23667</v>
      </c>
      <c r="I14406" s="4">
        <v>45047</v>
      </c>
      <c r="J14406" s="3" t="s">
        <v>7196</v>
      </c>
      <c r="K14406" s="3">
        <v>998631</v>
      </c>
      <c r="L14406" s="3" t="s">
        <v>23</v>
      </c>
      <c r="M14406" s="3">
        <v>1</v>
      </c>
      <c r="N14406" s="3" t="s">
        <v>24</v>
      </c>
      <c r="O14406" s="3">
        <v>3700</v>
      </c>
      <c r="P14406" s="3">
        <v>0</v>
      </c>
      <c r="Q14406" s="3">
        <v>333</v>
      </c>
      <c r="R14406" s="3">
        <v>333</v>
      </c>
      <c r="U14406" s="3">
        <v>493347</v>
      </c>
    </row>
    <row r="14407" spans="1:21" x14ac:dyDescent="0.25">
      <c r="A14407" s="3">
        <v>2244</v>
      </c>
      <c r="B14407" s="3" t="s">
        <v>25121</v>
      </c>
      <c r="C14407" s="3">
        <v>1.3</v>
      </c>
      <c r="D14407" s="3" t="s">
        <v>23416</v>
      </c>
      <c r="F14407" s="3" t="s">
        <v>72</v>
      </c>
      <c r="G14407" s="3" t="s">
        <v>7196</v>
      </c>
      <c r="H14407" s="3" t="s">
        <v>23668</v>
      </c>
      <c r="I14407" s="4">
        <v>45047</v>
      </c>
      <c r="J14407" s="3" t="s">
        <v>7196</v>
      </c>
      <c r="K14407" s="3">
        <v>998631</v>
      </c>
      <c r="L14407" s="3" t="s">
        <v>23</v>
      </c>
      <c r="M14407" s="3">
        <v>1</v>
      </c>
      <c r="N14407" s="3" t="s">
        <v>24</v>
      </c>
      <c r="O14407" s="3">
        <v>3700</v>
      </c>
      <c r="P14407" s="3">
        <v>0</v>
      </c>
      <c r="Q14407" s="3">
        <v>333</v>
      </c>
      <c r="R14407" s="3">
        <v>333</v>
      </c>
      <c r="U14407" s="3">
        <v>79814</v>
      </c>
    </row>
    <row r="14408" spans="1:21" x14ac:dyDescent="0.25">
      <c r="A14408" s="3">
        <v>2244</v>
      </c>
      <c r="B14408" s="3" t="s">
        <v>25121</v>
      </c>
      <c r="C14408" s="3">
        <v>1.3</v>
      </c>
      <c r="D14408" s="3" t="s">
        <v>23416</v>
      </c>
      <c r="F14408" s="3" t="s">
        <v>72</v>
      </c>
      <c r="G14408" s="3" t="s">
        <v>7196</v>
      </c>
      <c r="H14408" s="3" t="s">
        <v>23669</v>
      </c>
      <c r="I14408" s="4">
        <v>45047</v>
      </c>
      <c r="J14408" s="3" t="s">
        <v>7196</v>
      </c>
      <c r="K14408" s="3">
        <v>998631</v>
      </c>
      <c r="L14408" s="3" t="s">
        <v>23</v>
      </c>
      <c r="M14408" s="3">
        <v>1</v>
      </c>
      <c r="N14408" s="3" t="s">
        <v>24</v>
      </c>
      <c r="O14408" s="3">
        <v>3700</v>
      </c>
      <c r="P14408" s="3">
        <v>0</v>
      </c>
      <c r="Q14408" s="3">
        <v>333</v>
      </c>
      <c r="R14408" s="3">
        <v>333</v>
      </c>
      <c r="U14408" s="3">
        <v>1822466</v>
      </c>
    </row>
    <row r="14409" spans="1:21" x14ac:dyDescent="0.25">
      <c r="A14409" s="3">
        <v>2244</v>
      </c>
      <c r="B14409" s="3" t="s">
        <v>25121</v>
      </c>
      <c r="C14409" s="3">
        <v>1.3</v>
      </c>
      <c r="D14409" s="3" t="s">
        <v>23416</v>
      </c>
      <c r="F14409" s="3" t="s">
        <v>72</v>
      </c>
      <c r="G14409" s="3" t="s">
        <v>7196</v>
      </c>
      <c r="H14409" s="3" t="s">
        <v>23670</v>
      </c>
      <c r="I14409" s="4">
        <v>45047</v>
      </c>
      <c r="J14409" s="3" t="s">
        <v>7196</v>
      </c>
      <c r="K14409" s="3">
        <v>998631</v>
      </c>
      <c r="L14409" s="3" t="s">
        <v>23</v>
      </c>
      <c r="M14409" s="3">
        <v>1</v>
      </c>
      <c r="N14409" s="3" t="s">
        <v>24</v>
      </c>
      <c r="O14409" s="3">
        <v>3700</v>
      </c>
      <c r="P14409" s="3">
        <v>0</v>
      </c>
      <c r="Q14409" s="3">
        <v>333</v>
      </c>
      <c r="R14409" s="3">
        <v>333</v>
      </c>
      <c r="U14409" s="3">
        <v>1507238</v>
      </c>
    </row>
    <row r="14410" spans="1:21" x14ac:dyDescent="0.25">
      <c r="A14410" s="3">
        <v>2244</v>
      </c>
      <c r="B14410" s="3" t="s">
        <v>25121</v>
      </c>
      <c r="C14410" s="3">
        <v>1.1000000000000001</v>
      </c>
      <c r="D14410" s="3" t="s">
        <v>23416</v>
      </c>
      <c r="F14410" s="3" t="s">
        <v>23671</v>
      </c>
      <c r="G14410" s="3" t="s">
        <v>7196</v>
      </c>
      <c r="H14410" s="3" t="s">
        <v>23672</v>
      </c>
      <c r="I14410" s="4">
        <v>45047</v>
      </c>
      <c r="J14410" s="3" t="s">
        <v>7196</v>
      </c>
      <c r="K14410" s="3">
        <v>998631</v>
      </c>
      <c r="L14410" s="3" t="s">
        <v>23</v>
      </c>
      <c r="M14410" s="3">
        <v>1</v>
      </c>
      <c r="N14410" s="3" t="s">
        <v>24</v>
      </c>
      <c r="O14410" s="3">
        <v>3700</v>
      </c>
      <c r="P14410" s="3">
        <v>0</v>
      </c>
      <c r="Q14410" s="3">
        <v>333</v>
      </c>
      <c r="R14410" s="3">
        <v>333</v>
      </c>
      <c r="U14410" s="3">
        <v>128116</v>
      </c>
    </row>
    <row r="14411" spans="1:21" x14ac:dyDescent="0.25">
      <c r="A14411" s="3">
        <v>2244</v>
      </c>
      <c r="B14411" s="3" t="s">
        <v>25121</v>
      </c>
      <c r="C14411" s="3">
        <v>1.1000000000000001</v>
      </c>
      <c r="D14411" s="3" t="s">
        <v>23416</v>
      </c>
      <c r="F14411" s="3" t="s">
        <v>23671</v>
      </c>
      <c r="G14411" s="3" t="s">
        <v>7196</v>
      </c>
      <c r="H14411" s="3" t="s">
        <v>23673</v>
      </c>
      <c r="I14411" s="4">
        <v>45047</v>
      </c>
      <c r="J14411" s="3" t="s">
        <v>7196</v>
      </c>
      <c r="K14411" s="3">
        <v>998631</v>
      </c>
      <c r="L14411" s="3" t="s">
        <v>23</v>
      </c>
      <c r="M14411" s="3">
        <v>1</v>
      </c>
      <c r="N14411" s="3" t="s">
        <v>24</v>
      </c>
      <c r="O14411" s="3">
        <v>7970</v>
      </c>
      <c r="P14411" s="3">
        <v>0</v>
      </c>
      <c r="Q14411" s="3">
        <v>717.5</v>
      </c>
      <c r="R14411" s="3">
        <v>717.5</v>
      </c>
      <c r="U14411" s="3">
        <v>1000513</v>
      </c>
    </row>
    <row r="14412" spans="1:21" x14ac:dyDescent="0.25">
      <c r="A14412" s="3">
        <v>2244</v>
      </c>
      <c r="B14412" s="3" t="s">
        <v>25121</v>
      </c>
      <c r="C14412" s="3">
        <v>1.1000000000000001</v>
      </c>
      <c r="D14412" s="3" t="s">
        <v>23416</v>
      </c>
      <c r="F14412" s="3" t="s">
        <v>23671</v>
      </c>
      <c r="G14412" s="3" t="s">
        <v>7196</v>
      </c>
      <c r="H14412" s="3" t="s">
        <v>23674</v>
      </c>
      <c r="I14412" s="4">
        <v>45047</v>
      </c>
      <c r="J14412" s="3" t="s">
        <v>7196</v>
      </c>
      <c r="K14412" s="3">
        <v>998631</v>
      </c>
      <c r="L14412" s="3" t="s">
        <v>23</v>
      </c>
      <c r="M14412" s="3">
        <v>1</v>
      </c>
      <c r="N14412" s="3" t="s">
        <v>24</v>
      </c>
      <c r="O14412" s="3">
        <v>3700</v>
      </c>
      <c r="P14412" s="3">
        <v>0</v>
      </c>
      <c r="Q14412" s="3">
        <v>333</v>
      </c>
      <c r="R14412" s="3">
        <v>333</v>
      </c>
      <c r="U14412" s="3">
        <v>456144</v>
      </c>
    </row>
    <row r="14413" spans="1:21" x14ac:dyDescent="0.25">
      <c r="A14413" s="3">
        <v>2244</v>
      </c>
      <c r="B14413" s="3" t="s">
        <v>25121</v>
      </c>
      <c r="C14413" s="3">
        <v>1.1000000000000001</v>
      </c>
      <c r="D14413" s="3" t="s">
        <v>23416</v>
      </c>
      <c r="F14413" s="3" t="s">
        <v>23675</v>
      </c>
      <c r="G14413" s="3" t="s">
        <v>7196</v>
      </c>
      <c r="H14413" s="3" t="s">
        <v>23676</v>
      </c>
      <c r="I14413" s="4">
        <v>45047</v>
      </c>
      <c r="J14413" s="3" t="s">
        <v>7196</v>
      </c>
      <c r="K14413" s="3">
        <v>998631</v>
      </c>
      <c r="L14413" s="3" t="s">
        <v>23</v>
      </c>
      <c r="M14413" s="3">
        <v>1</v>
      </c>
      <c r="N14413" s="3" t="s">
        <v>24</v>
      </c>
      <c r="O14413" s="3">
        <v>3700</v>
      </c>
      <c r="P14413" s="3">
        <v>0</v>
      </c>
      <c r="Q14413" s="3">
        <v>333</v>
      </c>
      <c r="R14413" s="3">
        <v>333</v>
      </c>
      <c r="U14413" s="3">
        <v>581456</v>
      </c>
    </row>
    <row r="14414" spans="1:21" x14ac:dyDescent="0.25">
      <c r="A14414" s="3">
        <v>2208</v>
      </c>
      <c r="B14414" s="3" t="s">
        <v>217</v>
      </c>
      <c r="C14414" s="3">
        <v>1.3</v>
      </c>
      <c r="D14414" s="3" t="s">
        <v>23416</v>
      </c>
      <c r="F14414" s="3" t="s">
        <v>72</v>
      </c>
      <c r="G14414" s="3" t="s">
        <v>7196</v>
      </c>
      <c r="H14414" s="3" t="s">
        <v>23677</v>
      </c>
      <c r="I14414" s="4">
        <v>45048</v>
      </c>
      <c r="J14414" s="3" t="s">
        <v>7196</v>
      </c>
      <c r="K14414" s="3">
        <v>998631</v>
      </c>
      <c r="L14414" s="3" t="s">
        <v>23</v>
      </c>
      <c r="M14414" s="3">
        <v>1</v>
      </c>
      <c r="N14414" s="3" t="s">
        <v>24</v>
      </c>
      <c r="O14414" s="3">
        <v>37085</v>
      </c>
      <c r="P14414" s="3">
        <v>0</v>
      </c>
      <c r="Q14414" s="3">
        <v>3337.5</v>
      </c>
      <c r="R14414" s="3">
        <v>3337.5</v>
      </c>
      <c r="U14414" s="3">
        <v>1127175</v>
      </c>
    </row>
    <row r="14415" spans="1:21" x14ac:dyDescent="0.25">
      <c r="A14415" s="3">
        <v>2208</v>
      </c>
      <c r="B14415" s="3" t="s">
        <v>217</v>
      </c>
      <c r="C14415" s="3">
        <v>1.3</v>
      </c>
      <c r="D14415" s="3" t="s">
        <v>23416</v>
      </c>
      <c r="F14415" s="3" t="s">
        <v>72</v>
      </c>
      <c r="G14415" s="3" t="s">
        <v>7196</v>
      </c>
      <c r="H14415" s="3" t="s">
        <v>23678</v>
      </c>
      <c r="I14415" s="4">
        <v>45048</v>
      </c>
      <c r="J14415" s="3" t="s">
        <v>7196</v>
      </c>
      <c r="K14415" s="3">
        <v>998631</v>
      </c>
      <c r="L14415" s="3" t="s">
        <v>23</v>
      </c>
      <c r="M14415" s="3">
        <v>1</v>
      </c>
      <c r="N14415" s="3" t="s">
        <v>24</v>
      </c>
      <c r="O14415" s="3">
        <v>34182</v>
      </c>
      <c r="P14415" s="3">
        <v>0</v>
      </c>
      <c r="Q14415" s="3">
        <v>3076.5</v>
      </c>
      <c r="R14415" s="3">
        <v>3076.5</v>
      </c>
      <c r="U14415" s="3">
        <v>1847592</v>
      </c>
    </row>
    <row r="14416" spans="1:21" x14ac:dyDescent="0.25">
      <c r="A14416" s="3">
        <v>2208</v>
      </c>
      <c r="B14416" s="3" t="s">
        <v>217</v>
      </c>
      <c r="C14416" s="3">
        <v>1.3</v>
      </c>
      <c r="D14416" s="3" t="s">
        <v>23416</v>
      </c>
      <c r="F14416" s="3" t="s">
        <v>72</v>
      </c>
      <c r="G14416" s="3" t="s">
        <v>7196</v>
      </c>
      <c r="H14416" s="3" t="s">
        <v>23679</v>
      </c>
      <c r="I14416" s="4">
        <v>45050</v>
      </c>
      <c r="J14416" s="3" t="s">
        <v>7196</v>
      </c>
      <c r="K14416" s="3">
        <v>998631</v>
      </c>
      <c r="L14416" s="3" t="s">
        <v>23</v>
      </c>
      <c r="M14416" s="3">
        <v>1</v>
      </c>
      <c r="N14416" s="3" t="s">
        <v>24</v>
      </c>
      <c r="O14416" s="3">
        <v>3700</v>
      </c>
      <c r="P14416" s="3">
        <v>0</v>
      </c>
      <c r="Q14416" s="3">
        <v>333</v>
      </c>
      <c r="R14416" s="3">
        <v>333</v>
      </c>
      <c r="U14416" s="3">
        <v>351748</v>
      </c>
    </row>
    <row r="14417" spans="1:21" x14ac:dyDescent="0.25">
      <c r="A14417" s="3">
        <v>2208</v>
      </c>
      <c r="B14417" s="3" t="s">
        <v>217</v>
      </c>
      <c r="C14417" s="3">
        <v>1.3</v>
      </c>
      <c r="D14417" s="3" t="s">
        <v>23416</v>
      </c>
      <c r="F14417" s="3" t="s">
        <v>72</v>
      </c>
      <c r="G14417" s="3" t="s">
        <v>7196</v>
      </c>
      <c r="H14417" s="3" t="s">
        <v>23680</v>
      </c>
      <c r="I14417" s="4">
        <v>45052</v>
      </c>
      <c r="J14417" s="3" t="s">
        <v>7196</v>
      </c>
      <c r="K14417" s="3">
        <v>998631</v>
      </c>
      <c r="L14417" s="3" t="s">
        <v>23</v>
      </c>
      <c r="M14417" s="3">
        <v>1</v>
      </c>
      <c r="N14417" s="3" t="s">
        <v>24</v>
      </c>
      <c r="O14417" s="3">
        <v>5965</v>
      </c>
      <c r="P14417" s="3">
        <v>0</v>
      </c>
      <c r="Q14417" s="3">
        <v>536.85</v>
      </c>
      <c r="R14417" s="3">
        <v>536.85</v>
      </c>
      <c r="U14417" s="3">
        <v>423077</v>
      </c>
    </row>
    <row r="14418" spans="1:21" x14ac:dyDescent="0.25">
      <c r="A14418" s="3">
        <v>2208</v>
      </c>
      <c r="B14418" s="3" t="s">
        <v>217</v>
      </c>
      <c r="C14418" s="3">
        <v>1.3</v>
      </c>
      <c r="D14418" s="3" t="s">
        <v>23416</v>
      </c>
      <c r="F14418" s="3" t="s">
        <v>72</v>
      </c>
      <c r="G14418" s="3" t="s">
        <v>7196</v>
      </c>
      <c r="H14418" s="3" t="s">
        <v>23681</v>
      </c>
      <c r="I14418" s="4">
        <v>45047</v>
      </c>
      <c r="J14418" s="3" t="s">
        <v>7196</v>
      </c>
      <c r="K14418" s="3">
        <v>998631</v>
      </c>
      <c r="L14418" s="3" t="s">
        <v>23</v>
      </c>
      <c r="M14418" s="3">
        <v>1</v>
      </c>
      <c r="N14418" s="3" t="s">
        <v>24</v>
      </c>
      <c r="O14418" s="3">
        <v>3700</v>
      </c>
      <c r="P14418" s="3">
        <v>0</v>
      </c>
      <c r="Q14418" s="3">
        <v>333</v>
      </c>
      <c r="R14418" s="3">
        <v>333</v>
      </c>
      <c r="U14418" s="3">
        <v>1074759</v>
      </c>
    </row>
    <row r="14419" spans="1:21" x14ac:dyDescent="0.25">
      <c r="A14419" s="3">
        <v>2208</v>
      </c>
      <c r="B14419" s="3" t="s">
        <v>217</v>
      </c>
      <c r="C14419" s="3">
        <v>1.3</v>
      </c>
      <c r="D14419" s="3" t="s">
        <v>23416</v>
      </c>
      <c r="F14419" s="3" t="s">
        <v>72</v>
      </c>
      <c r="G14419" s="3" t="s">
        <v>7196</v>
      </c>
      <c r="H14419" s="3" t="s">
        <v>23682</v>
      </c>
      <c r="I14419" s="4">
        <v>45047</v>
      </c>
      <c r="J14419" s="3" t="s">
        <v>7196</v>
      </c>
      <c r="K14419" s="3">
        <v>998631</v>
      </c>
      <c r="L14419" s="3" t="s">
        <v>23</v>
      </c>
      <c r="M14419" s="3">
        <v>1</v>
      </c>
      <c r="N14419" s="3" t="s">
        <v>24</v>
      </c>
      <c r="O14419" s="3">
        <v>3700</v>
      </c>
      <c r="P14419" s="3">
        <v>0</v>
      </c>
      <c r="Q14419" s="3">
        <v>333</v>
      </c>
      <c r="R14419" s="3">
        <v>333</v>
      </c>
      <c r="U14419" s="3">
        <v>1567152</v>
      </c>
    </row>
    <row r="14420" spans="1:21" x14ac:dyDescent="0.25">
      <c r="A14420" s="3">
        <v>2208</v>
      </c>
      <c r="B14420" s="3" t="s">
        <v>217</v>
      </c>
      <c r="C14420" s="3">
        <v>1.3</v>
      </c>
      <c r="D14420" s="3" t="s">
        <v>23416</v>
      </c>
      <c r="F14420" s="3" t="s">
        <v>72</v>
      </c>
      <c r="G14420" s="3" t="s">
        <v>7196</v>
      </c>
      <c r="H14420" s="3" t="s">
        <v>23683</v>
      </c>
      <c r="I14420" s="4">
        <v>45050</v>
      </c>
      <c r="J14420" s="3" t="s">
        <v>7196</v>
      </c>
      <c r="K14420" s="3">
        <v>998631</v>
      </c>
      <c r="L14420" s="3" t="s">
        <v>23</v>
      </c>
      <c r="M14420" s="3">
        <v>1</v>
      </c>
      <c r="N14420" s="3" t="s">
        <v>24</v>
      </c>
      <c r="O14420" s="3">
        <v>3700</v>
      </c>
      <c r="P14420" s="3">
        <v>0</v>
      </c>
      <c r="Q14420" s="3">
        <v>333</v>
      </c>
      <c r="R14420" s="3">
        <v>333</v>
      </c>
      <c r="U14420" s="3">
        <v>253134</v>
      </c>
    </row>
    <row r="14421" spans="1:21" x14ac:dyDescent="0.25">
      <c r="A14421" s="3">
        <v>2208</v>
      </c>
      <c r="B14421" s="3" t="s">
        <v>217</v>
      </c>
      <c r="C14421" s="3">
        <v>1.3</v>
      </c>
      <c r="D14421" s="3" t="s">
        <v>23416</v>
      </c>
      <c r="F14421" s="3" t="s">
        <v>72</v>
      </c>
      <c r="G14421" s="3" t="s">
        <v>7196</v>
      </c>
      <c r="H14421" s="3" t="s">
        <v>23684</v>
      </c>
      <c r="I14421" s="4">
        <v>45048</v>
      </c>
      <c r="J14421" s="3" t="s">
        <v>7196</v>
      </c>
      <c r="K14421" s="3">
        <v>998631</v>
      </c>
      <c r="L14421" s="3" t="s">
        <v>23</v>
      </c>
      <c r="M14421" s="3">
        <v>1</v>
      </c>
      <c r="N14421" s="3" t="s">
        <v>24</v>
      </c>
      <c r="O14421" s="3">
        <v>3700</v>
      </c>
      <c r="P14421" s="3">
        <v>0</v>
      </c>
      <c r="Q14421" s="3">
        <v>333</v>
      </c>
      <c r="R14421" s="3">
        <v>333</v>
      </c>
      <c r="U14421" s="3">
        <v>1094555</v>
      </c>
    </row>
    <row r="14422" spans="1:21" x14ac:dyDescent="0.25">
      <c r="A14422" s="3">
        <v>2208</v>
      </c>
      <c r="B14422" s="3" t="s">
        <v>217</v>
      </c>
      <c r="C14422" s="3">
        <v>1.3</v>
      </c>
      <c r="D14422" s="3" t="s">
        <v>23416</v>
      </c>
      <c r="F14422" s="3" t="s">
        <v>72</v>
      </c>
      <c r="G14422" s="3" t="s">
        <v>7196</v>
      </c>
      <c r="H14422" s="3" t="s">
        <v>23685</v>
      </c>
      <c r="I14422" s="4">
        <v>45047</v>
      </c>
      <c r="J14422" s="3" t="s">
        <v>7196</v>
      </c>
      <c r="K14422" s="3">
        <v>998631</v>
      </c>
      <c r="L14422" s="3" t="s">
        <v>23</v>
      </c>
      <c r="M14422" s="3">
        <v>1</v>
      </c>
      <c r="N14422" s="3" t="s">
        <v>24</v>
      </c>
      <c r="O14422" s="3">
        <v>3700</v>
      </c>
      <c r="P14422" s="3">
        <v>0</v>
      </c>
      <c r="Q14422" s="3">
        <v>333</v>
      </c>
      <c r="R14422" s="3">
        <v>333</v>
      </c>
      <c r="U14422" s="3">
        <v>310323</v>
      </c>
    </row>
    <row r="14423" spans="1:21" x14ac:dyDescent="0.25">
      <c r="A14423" s="3">
        <v>2208</v>
      </c>
      <c r="B14423" s="3" t="s">
        <v>217</v>
      </c>
      <c r="C14423" s="3">
        <v>1.3</v>
      </c>
      <c r="D14423" s="3" t="s">
        <v>23416</v>
      </c>
      <c r="F14423" s="3" t="s">
        <v>72</v>
      </c>
      <c r="G14423" s="3" t="s">
        <v>7196</v>
      </c>
      <c r="H14423" s="3" t="s">
        <v>23686</v>
      </c>
      <c r="I14423" s="4">
        <v>45047</v>
      </c>
      <c r="J14423" s="3" t="s">
        <v>7196</v>
      </c>
      <c r="K14423" s="3">
        <v>998631</v>
      </c>
      <c r="L14423" s="3" t="s">
        <v>23</v>
      </c>
      <c r="M14423" s="3">
        <v>1</v>
      </c>
      <c r="N14423" s="3" t="s">
        <v>24</v>
      </c>
      <c r="O14423" s="3">
        <v>3700</v>
      </c>
      <c r="P14423" s="3">
        <v>0</v>
      </c>
      <c r="Q14423" s="3">
        <v>333</v>
      </c>
      <c r="R14423" s="3">
        <v>333</v>
      </c>
      <c r="U14423" s="3">
        <v>866431</v>
      </c>
    </row>
    <row r="14424" spans="1:21" x14ac:dyDescent="0.25">
      <c r="A14424" s="3">
        <v>2208</v>
      </c>
      <c r="B14424" s="3" t="s">
        <v>217</v>
      </c>
      <c r="C14424" s="3">
        <v>1.3</v>
      </c>
      <c r="D14424" s="3" t="s">
        <v>23416</v>
      </c>
      <c r="F14424" s="3" t="s">
        <v>72</v>
      </c>
      <c r="G14424" s="3" t="s">
        <v>7196</v>
      </c>
      <c r="H14424" s="3" t="s">
        <v>23687</v>
      </c>
      <c r="I14424" s="4">
        <v>45047</v>
      </c>
      <c r="J14424" s="3" t="s">
        <v>7196</v>
      </c>
      <c r="K14424" s="3">
        <v>998631</v>
      </c>
      <c r="L14424" s="3" t="s">
        <v>23</v>
      </c>
      <c r="M14424" s="3">
        <v>1</v>
      </c>
      <c r="N14424" s="3" t="s">
        <v>24</v>
      </c>
      <c r="O14424" s="3">
        <v>3700</v>
      </c>
      <c r="P14424" s="3">
        <v>0</v>
      </c>
      <c r="Q14424" s="3">
        <v>333</v>
      </c>
      <c r="R14424" s="3">
        <v>333</v>
      </c>
      <c r="U14424" s="3">
        <v>1416232</v>
      </c>
    </row>
    <row r="14425" spans="1:21" x14ac:dyDescent="0.25">
      <c r="A14425" s="3">
        <v>2208</v>
      </c>
      <c r="B14425" s="3" t="s">
        <v>217</v>
      </c>
      <c r="C14425" s="3">
        <v>1.3</v>
      </c>
      <c r="D14425" s="3" t="s">
        <v>23416</v>
      </c>
      <c r="F14425" s="3" t="s">
        <v>72</v>
      </c>
      <c r="G14425" s="3" t="s">
        <v>7196</v>
      </c>
      <c r="H14425" s="3" t="s">
        <v>23688</v>
      </c>
      <c r="I14425" s="4">
        <v>45048</v>
      </c>
      <c r="J14425" s="3" t="s">
        <v>7196</v>
      </c>
      <c r="K14425" s="3">
        <v>998631</v>
      </c>
      <c r="L14425" s="3" t="s">
        <v>23</v>
      </c>
      <c r="M14425" s="3">
        <v>1</v>
      </c>
      <c r="N14425" s="3" t="s">
        <v>24</v>
      </c>
      <c r="O14425" s="3">
        <v>3700</v>
      </c>
      <c r="P14425" s="3">
        <v>0</v>
      </c>
      <c r="Q14425" s="3">
        <v>333</v>
      </c>
      <c r="R14425" s="3">
        <v>333</v>
      </c>
      <c r="U14425" s="3">
        <v>254139</v>
      </c>
    </row>
    <row r="14426" spans="1:21" x14ac:dyDescent="0.25">
      <c r="A14426" s="3">
        <v>2208</v>
      </c>
      <c r="B14426" s="3" t="s">
        <v>217</v>
      </c>
      <c r="C14426" s="3">
        <v>1.3</v>
      </c>
      <c r="D14426" s="3" t="s">
        <v>23416</v>
      </c>
      <c r="F14426" s="3" t="s">
        <v>72</v>
      </c>
      <c r="G14426" s="3" t="s">
        <v>7196</v>
      </c>
      <c r="H14426" s="3" t="s">
        <v>23689</v>
      </c>
      <c r="I14426" s="4">
        <v>45047</v>
      </c>
      <c r="J14426" s="3" t="s">
        <v>7196</v>
      </c>
      <c r="K14426" s="3">
        <v>998631</v>
      </c>
      <c r="L14426" s="3" t="s">
        <v>23</v>
      </c>
      <c r="M14426" s="3">
        <v>1</v>
      </c>
      <c r="N14426" s="3" t="s">
        <v>24</v>
      </c>
      <c r="O14426" s="3">
        <v>3700</v>
      </c>
      <c r="P14426" s="3">
        <v>0</v>
      </c>
      <c r="Q14426" s="3">
        <v>333</v>
      </c>
      <c r="R14426" s="3">
        <v>333</v>
      </c>
      <c r="U14426" s="3">
        <v>215112</v>
      </c>
    </row>
    <row r="14427" spans="1:21" x14ac:dyDescent="0.25">
      <c r="A14427" s="3">
        <v>2208</v>
      </c>
      <c r="B14427" s="3" t="s">
        <v>217</v>
      </c>
      <c r="C14427" s="3">
        <v>1.3</v>
      </c>
      <c r="D14427" s="3" t="s">
        <v>23416</v>
      </c>
      <c r="F14427" s="3" t="s">
        <v>72</v>
      </c>
      <c r="G14427" s="3" t="s">
        <v>7196</v>
      </c>
      <c r="H14427" s="3" t="s">
        <v>23690</v>
      </c>
      <c r="I14427" s="4">
        <v>45047</v>
      </c>
      <c r="J14427" s="3" t="s">
        <v>7196</v>
      </c>
      <c r="K14427" s="3">
        <v>998631</v>
      </c>
      <c r="L14427" s="3" t="s">
        <v>23</v>
      </c>
      <c r="M14427" s="3">
        <v>1</v>
      </c>
      <c r="N14427" s="3" t="s">
        <v>24</v>
      </c>
      <c r="O14427" s="3">
        <v>3700</v>
      </c>
      <c r="P14427" s="3">
        <v>0</v>
      </c>
      <c r="Q14427" s="3">
        <v>333</v>
      </c>
      <c r="R14427" s="3">
        <v>333</v>
      </c>
      <c r="U14427" s="3">
        <v>1227440</v>
      </c>
    </row>
    <row r="14428" spans="1:21" x14ac:dyDescent="0.25">
      <c r="A14428" s="3">
        <v>2208</v>
      </c>
      <c r="B14428" s="3" t="s">
        <v>217</v>
      </c>
      <c r="C14428" s="3">
        <v>1.3</v>
      </c>
      <c r="D14428" s="3" t="s">
        <v>23416</v>
      </c>
      <c r="F14428" s="3" t="s">
        <v>72</v>
      </c>
      <c r="G14428" s="3" t="s">
        <v>7196</v>
      </c>
      <c r="H14428" s="3" t="s">
        <v>23691</v>
      </c>
      <c r="I14428" s="4">
        <v>45047</v>
      </c>
      <c r="J14428" s="3" t="s">
        <v>7196</v>
      </c>
      <c r="K14428" s="3">
        <v>998631</v>
      </c>
      <c r="L14428" s="3" t="s">
        <v>23</v>
      </c>
      <c r="M14428" s="3">
        <v>1</v>
      </c>
      <c r="N14428" s="3" t="s">
        <v>24</v>
      </c>
      <c r="O14428" s="3">
        <v>3700</v>
      </c>
      <c r="P14428" s="3">
        <v>0</v>
      </c>
      <c r="Q14428" s="3">
        <v>333</v>
      </c>
      <c r="R14428" s="3">
        <v>333</v>
      </c>
      <c r="U14428" s="3">
        <v>59366</v>
      </c>
    </row>
    <row r="14429" spans="1:21" x14ac:dyDescent="0.25">
      <c r="A14429" s="3">
        <v>2208</v>
      </c>
      <c r="B14429" s="3" t="s">
        <v>217</v>
      </c>
      <c r="C14429" s="3">
        <v>1.3</v>
      </c>
      <c r="D14429" s="3" t="s">
        <v>23416</v>
      </c>
      <c r="F14429" s="3" t="s">
        <v>72</v>
      </c>
      <c r="G14429" s="3" t="s">
        <v>7196</v>
      </c>
      <c r="H14429" s="3" t="s">
        <v>23692</v>
      </c>
      <c r="I14429" s="4">
        <v>45049</v>
      </c>
      <c r="J14429" s="3" t="s">
        <v>7196</v>
      </c>
      <c r="K14429" s="3">
        <v>998631</v>
      </c>
      <c r="L14429" s="3" t="s">
        <v>23</v>
      </c>
      <c r="M14429" s="3">
        <v>1</v>
      </c>
      <c r="N14429" s="3" t="s">
        <v>24</v>
      </c>
      <c r="O14429" s="3">
        <v>3700</v>
      </c>
      <c r="P14429" s="3">
        <v>0</v>
      </c>
      <c r="Q14429" s="3">
        <v>333</v>
      </c>
      <c r="R14429" s="3">
        <v>333</v>
      </c>
      <c r="U14429" s="3">
        <v>733723</v>
      </c>
    </row>
    <row r="14430" spans="1:21" x14ac:dyDescent="0.25">
      <c r="A14430" s="3">
        <v>2208</v>
      </c>
      <c r="B14430" s="3" t="s">
        <v>217</v>
      </c>
      <c r="C14430" s="3">
        <v>1.3</v>
      </c>
      <c r="D14430" s="3" t="s">
        <v>23416</v>
      </c>
      <c r="F14430" s="3" t="s">
        <v>72</v>
      </c>
      <c r="G14430" s="3" t="s">
        <v>7196</v>
      </c>
      <c r="H14430" s="3" t="s">
        <v>23693</v>
      </c>
      <c r="I14430" s="4">
        <v>45048</v>
      </c>
      <c r="J14430" s="3" t="s">
        <v>7196</v>
      </c>
      <c r="K14430" s="3">
        <v>998631</v>
      </c>
      <c r="L14430" s="3" t="s">
        <v>23</v>
      </c>
      <c r="M14430" s="3">
        <v>1</v>
      </c>
      <c r="N14430" s="3" t="s">
        <v>24</v>
      </c>
      <c r="O14430" s="3">
        <v>3700</v>
      </c>
      <c r="P14430" s="3">
        <v>0</v>
      </c>
      <c r="Q14430" s="3">
        <v>333</v>
      </c>
      <c r="R14430" s="3">
        <v>333</v>
      </c>
      <c r="U14430" s="3">
        <v>264413</v>
      </c>
    </row>
    <row r="14431" spans="1:21" x14ac:dyDescent="0.25">
      <c r="A14431" s="3">
        <v>2208</v>
      </c>
      <c r="B14431" s="3" t="s">
        <v>217</v>
      </c>
      <c r="C14431" s="3">
        <v>1.3</v>
      </c>
      <c r="D14431" s="3" t="s">
        <v>23416</v>
      </c>
      <c r="F14431" s="3" t="s">
        <v>72</v>
      </c>
      <c r="G14431" s="3" t="s">
        <v>7196</v>
      </c>
      <c r="H14431" s="3" t="s">
        <v>23694</v>
      </c>
      <c r="I14431" s="4">
        <v>45048</v>
      </c>
      <c r="J14431" s="3" t="s">
        <v>7196</v>
      </c>
      <c r="K14431" s="3">
        <v>998631</v>
      </c>
      <c r="L14431" s="3" t="s">
        <v>23</v>
      </c>
      <c r="M14431" s="3">
        <v>1</v>
      </c>
      <c r="N14431" s="3" t="s">
        <v>24</v>
      </c>
      <c r="O14431" s="3">
        <v>3700</v>
      </c>
      <c r="P14431" s="3">
        <v>0</v>
      </c>
      <c r="Q14431" s="3">
        <v>333</v>
      </c>
      <c r="R14431" s="3">
        <v>333</v>
      </c>
      <c r="U14431" s="3">
        <v>310353</v>
      </c>
    </row>
    <row r="14432" spans="1:21" x14ac:dyDescent="0.25">
      <c r="A14432" s="3">
        <v>2208</v>
      </c>
      <c r="B14432" s="3" t="s">
        <v>217</v>
      </c>
      <c r="C14432" s="3">
        <v>1.3</v>
      </c>
      <c r="D14432" s="3" t="s">
        <v>23416</v>
      </c>
      <c r="F14432" s="3" t="s">
        <v>72</v>
      </c>
      <c r="G14432" s="3" t="s">
        <v>7196</v>
      </c>
      <c r="H14432" s="3" t="s">
        <v>23695</v>
      </c>
      <c r="I14432" s="4">
        <v>45048</v>
      </c>
      <c r="J14432" s="3" t="s">
        <v>7196</v>
      </c>
      <c r="K14432" s="3">
        <v>998631</v>
      </c>
      <c r="L14432" s="3" t="s">
        <v>23</v>
      </c>
      <c r="M14432" s="3">
        <v>1</v>
      </c>
      <c r="N14432" s="3" t="s">
        <v>24</v>
      </c>
      <c r="O14432" s="3">
        <v>3700</v>
      </c>
      <c r="P14432" s="3">
        <v>0</v>
      </c>
      <c r="Q14432" s="3">
        <v>333</v>
      </c>
      <c r="R14432" s="3">
        <v>333</v>
      </c>
      <c r="U14432" s="3">
        <v>463862</v>
      </c>
    </row>
    <row r="14433" spans="1:21" x14ac:dyDescent="0.25">
      <c r="A14433" s="3">
        <v>2208</v>
      </c>
      <c r="B14433" s="3" t="s">
        <v>217</v>
      </c>
      <c r="C14433" s="3">
        <v>1.3</v>
      </c>
      <c r="D14433" s="3" t="s">
        <v>23416</v>
      </c>
      <c r="F14433" s="3" t="s">
        <v>72</v>
      </c>
      <c r="G14433" s="3" t="s">
        <v>7196</v>
      </c>
      <c r="H14433" s="3" t="s">
        <v>23696</v>
      </c>
      <c r="I14433" s="4">
        <v>45047</v>
      </c>
      <c r="J14433" s="3" t="s">
        <v>7196</v>
      </c>
      <c r="K14433" s="3">
        <v>998631</v>
      </c>
      <c r="L14433" s="3" t="s">
        <v>23</v>
      </c>
      <c r="M14433" s="3">
        <v>1</v>
      </c>
      <c r="N14433" s="3" t="s">
        <v>24</v>
      </c>
      <c r="O14433" s="3">
        <v>3700</v>
      </c>
      <c r="P14433" s="3">
        <v>0</v>
      </c>
      <c r="Q14433" s="3">
        <v>333</v>
      </c>
      <c r="R14433" s="3">
        <v>333</v>
      </c>
      <c r="U14433" s="3">
        <v>425529</v>
      </c>
    </row>
    <row r="14434" spans="1:21" x14ac:dyDescent="0.25">
      <c r="A14434" s="3">
        <v>2208</v>
      </c>
      <c r="B14434" s="3" t="s">
        <v>217</v>
      </c>
      <c r="C14434" s="3">
        <v>1.3</v>
      </c>
      <c r="D14434" s="3" t="s">
        <v>23416</v>
      </c>
      <c r="F14434" s="3" t="s">
        <v>72</v>
      </c>
      <c r="G14434" s="3" t="s">
        <v>7196</v>
      </c>
      <c r="H14434" s="3" t="s">
        <v>23697</v>
      </c>
      <c r="I14434" s="4">
        <v>45048</v>
      </c>
      <c r="J14434" s="3" t="s">
        <v>7196</v>
      </c>
      <c r="K14434" s="3">
        <v>998631</v>
      </c>
      <c r="L14434" s="3" t="s">
        <v>23</v>
      </c>
      <c r="M14434" s="3">
        <v>1</v>
      </c>
      <c r="N14434" s="3" t="s">
        <v>24</v>
      </c>
      <c r="O14434" s="3">
        <v>3700</v>
      </c>
      <c r="P14434" s="3">
        <v>0</v>
      </c>
      <c r="Q14434" s="3">
        <v>333</v>
      </c>
      <c r="R14434" s="3">
        <v>333</v>
      </c>
      <c r="U14434" s="3">
        <v>758450</v>
      </c>
    </row>
    <row r="14435" spans="1:21" x14ac:dyDescent="0.25">
      <c r="A14435" s="3">
        <v>2208</v>
      </c>
      <c r="B14435" s="3" t="s">
        <v>217</v>
      </c>
      <c r="C14435" s="3">
        <v>1.3</v>
      </c>
      <c r="D14435" s="3" t="s">
        <v>23416</v>
      </c>
      <c r="F14435" s="3" t="s">
        <v>72</v>
      </c>
      <c r="G14435" s="3" t="s">
        <v>7196</v>
      </c>
      <c r="H14435" s="3" t="s">
        <v>23698</v>
      </c>
      <c r="I14435" s="4">
        <v>45047</v>
      </c>
      <c r="J14435" s="3" t="s">
        <v>7196</v>
      </c>
      <c r="K14435" s="3">
        <v>998631</v>
      </c>
      <c r="L14435" s="3" t="s">
        <v>23</v>
      </c>
      <c r="M14435" s="3">
        <v>1</v>
      </c>
      <c r="N14435" s="3" t="s">
        <v>24</v>
      </c>
      <c r="O14435" s="3">
        <v>3700</v>
      </c>
      <c r="P14435" s="3">
        <v>0</v>
      </c>
      <c r="Q14435" s="3">
        <v>333</v>
      </c>
      <c r="R14435" s="3">
        <v>333</v>
      </c>
      <c r="U14435" s="3">
        <v>615694</v>
      </c>
    </row>
    <row r="14436" spans="1:21" x14ac:dyDescent="0.25">
      <c r="A14436" s="3">
        <v>2208</v>
      </c>
      <c r="B14436" s="3" t="s">
        <v>217</v>
      </c>
      <c r="C14436" s="3">
        <v>1.3</v>
      </c>
      <c r="D14436" s="3" t="s">
        <v>23416</v>
      </c>
      <c r="F14436" s="3" t="s">
        <v>72</v>
      </c>
      <c r="G14436" s="3" t="s">
        <v>7196</v>
      </c>
      <c r="H14436" s="3" t="s">
        <v>23699</v>
      </c>
      <c r="I14436" s="4">
        <v>45048</v>
      </c>
      <c r="J14436" s="3" t="s">
        <v>7196</v>
      </c>
      <c r="K14436" s="3">
        <v>998631</v>
      </c>
      <c r="L14436" s="3" t="s">
        <v>23</v>
      </c>
      <c r="M14436" s="3">
        <v>1</v>
      </c>
      <c r="N14436" s="3" t="s">
        <v>24</v>
      </c>
      <c r="O14436" s="3">
        <v>16510</v>
      </c>
      <c r="P14436" s="3">
        <v>0</v>
      </c>
      <c r="Q14436" s="3">
        <v>1486</v>
      </c>
      <c r="R14436" s="3">
        <v>1486</v>
      </c>
      <c r="U14436" s="3">
        <v>852018</v>
      </c>
    </row>
    <row r="14437" spans="1:21" x14ac:dyDescent="0.25">
      <c r="A14437" s="3">
        <v>2208</v>
      </c>
      <c r="B14437" s="3" t="s">
        <v>217</v>
      </c>
      <c r="C14437" s="3">
        <v>1.3</v>
      </c>
      <c r="D14437" s="3" t="s">
        <v>23416</v>
      </c>
      <c r="F14437" s="3" t="s">
        <v>72</v>
      </c>
      <c r="G14437" s="3" t="s">
        <v>7196</v>
      </c>
      <c r="H14437" s="3" t="s">
        <v>23700</v>
      </c>
      <c r="I14437" s="4">
        <v>45048</v>
      </c>
      <c r="J14437" s="3" t="s">
        <v>7196</v>
      </c>
      <c r="K14437" s="3">
        <v>998631</v>
      </c>
      <c r="L14437" s="3" t="s">
        <v>23</v>
      </c>
      <c r="M14437" s="3">
        <v>1</v>
      </c>
      <c r="N14437" s="3" t="s">
        <v>24</v>
      </c>
      <c r="O14437" s="3">
        <v>3700</v>
      </c>
      <c r="P14437" s="3">
        <v>0</v>
      </c>
      <c r="Q14437" s="3">
        <v>333</v>
      </c>
      <c r="R14437" s="3">
        <v>333</v>
      </c>
      <c r="U14437" s="3">
        <v>526848</v>
      </c>
    </row>
    <row r="14438" spans="1:21" x14ac:dyDescent="0.25">
      <c r="A14438" s="3">
        <v>2208</v>
      </c>
      <c r="B14438" s="3" t="s">
        <v>217</v>
      </c>
      <c r="C14438" s="3">
        <v>1.3</v>
      </c>
      <c r="D14438" s="3" t="s">
        <v>23416</v>
      </c>
      <c r="F14438" s="3" t="s">
        <v>72</v>
      </c>
      <c r="G14438" s="3" t="s">
        <v>7196</v>
      </c>
      <c r="H14438" s="3" t="s">
        <v>23701</v>
      </c>
      <c r="I14438" s="4">
        <v>45048</v>
      </c>
      <c r="J14438" s="3" t="s">
        <v>7196</v>
      </c>
      <c r="K14438" s="3">
        <v>998631</v>
      </c>
      <c r="L14438" s="3" t="s">
        <v>23</v>
      </c>
      <c r="M14438" s="3">
        <v>1</v>
      </c>
      <c r="N14438" s="3" t="s">
        <v>24</v>
      </c>
      <c r="O14438" s="3">
        <v>3700</v>
      </c>
      <c r="P14438" s="3">
        <v>0</v>
      </c>
      <c r="Q14438" s="3">
        <v>333</v>
      </c>
      <c r="R14438" s="3">
        <v>333</v>
      </c>
      <c r="U14438" s="3">
        <v>255751</v>
      </c>
    </row>
    <row r="14439" spans="1:21" x14ac:dyDescent="0.25">
      <c r="A14439" s="3">
        <v>2208</v>
      </c>
      <c r="B14439" s="3" t="s">
        <v>217</v>
      </c>
      <c r="C14439" s="3">
        <v>1.3</v>
      </c>
      <c r="D14439" s="3" t="s">
        <v>23416</v>
      </c>
      <c r="F14439" s="3" t="s">
        <v>72</v>
      </c>
      <c r="G14439" s="3" t="s">
        <v>7196</v>
      </c>
      <c r="H14439" s="3" t="s">
        <v>23702</v>
      </c>
      <c r="I14439" s="4">
        <v>45047</v>
      </c>
      <c r="J14439" s="3" t="s">
        <v>7196</v>
      </c>
      <c r="K14439" s="3">
        <v>998631</v>
      </c>
      <c r="L14439" s="3" t="s">
        <v>23</v>
      </c>
      <c r="M14439" s="3">
        <v>1</v>
      </c>
      <c r="N14439" s="3" t="s">
        <v>24</v>
      </c>
      <c r="O14439" s="3">
        <v>3700</v>
      </c>
      <c r="P14439" s="3">
        <v>0</v>
      </c>
      <c r="Q14439" s="3">
        <v>333</v>
      </c>
      <c r="R14439" s="3">
        <v>333</v>
      </c>
      <c r="U14439" s="3">
        <v>550466</v>
      </c>
    </row>
    <row r="14440" spans="1:21" x14ac:dyDescent="0.25">
      <c r="A14440" s="3">
        <v>2209</v>
      </c>
      <c r="B14440" s="3" t="s">
        <v>258</v>
      </c>
      <c r="C14440" s="3">
        <v>1.3</v>
      </c>
      <c r="D14440" s="3" t="s">
        <v>23416</v>
      </c>
      <c r="F14440" s="3" t="s">
        <v>72</v>
      </c>
      <c r="G14440" s="3" t="s">
        <v>7196</v>
      </c>
      <c r="H14440" s="3" t="s">
        <v>23703</v>
      </c>
      <c r="I14440" s="4">
        <v>45047</v>
      </c>
      <c r="J14440" s="3" t="s">
        <v>7196</v>
      </c>
      <c r="K14440" s="3">
        <v>998631</v>
      </c>
      <c r="L14440" s="3" t="s">
        <v>23</v>
      </c>
      <c r="M14440" s="3">
        <v>1</v>
      </c>
      <c r="N14440" s="3" t="s">
        <v>24</v>
      </c>
      <c r="O14440" s="3">
        <v>3700</v>
      </c>
      <c r="P14440" s="3">
        <v>0</v>
      </c>
      <c r="Q14440" s="3">
        <v>333</v>
      </c>
      <c r="R14440" s="3">
        <v>333</v>
      </c>
      <c r="U14440" s="3">
        <v>392112</v>
      </c>
    </row>
    <row r="14441" spans="1:21" x14ac:dyDescent="0.25">
      <c r="A14441" s="3">
        <v>2209</v>
      </c>
      <c r="B14441" s="3" t="s">
        <v>258</v>
      </c>
      <c r="C14441" s="3">
        <v>1.3</v>
      </c>
      <c r="D14441" s="3" t="s">
        <v>23416</v>
      </c>
      <c r="F14441" s="3" t="s">
        <v>72</v>
      </c>
      <c r="G14441" s="3" t="s">
        <v>7196</v>
      </c>
      <c r="H14441" s="3" t="s">
        <v>23704</v>
      </c>
      <c r="I14441" s="4">
        <v>45049</v>
      </c>
      <c r="J14441" s="3" t="s">
        <v>7196</v>
      </c>
      <c r="K14441" s="3">
        <v>998631</v>
      </c>
      <c r="L14441" s="3" t="s">
        <v>23</v>
      </c>
      <c r="M14441" s="3">
        <v>1</v>
      </c>
      <c r="N14441" s="3" t="s">
        <v>24</v>
      </c>
      <c r="O14441" s="3">
        <v>3700</v>
      </c>
      <c r="P14441" s="3">
        <v>0</v>
      </c>
      <c r="Q14441" s="3">
        <v>333</v>
      </c>
      <c r="R14441" s="3">
        <v>333</v>
      </c>
      <c r="U14441" s="3">
        <v>4725596</v>
      </c>
    </row>
    <row r="14442" spans="1:21" x14ac:dyDescent="0.25">
      <c r="A14442" s="3">
        <v>2209</v>
      </c>
      <c r="B14442" s="3" t="s">
        <v>258</v>
      </c>
      <c r="C14442" s="3">
        <v>1.3</v>
      </c>
      <c r="D14442" s="3" t="s">
        <v>23416</v>
      </c>
      <c r="F14442" s="3" t="s">
        <v>72</v>
      </c>
      <c r="G14442" s="3" t="s">
        <v>7196</v>
      </c>
      <c r="H14442" s="3" t="s">
        <v>23705</v>
      </c>
      <c r="I14442" s="4">
        <v>45048</v>
      </c>
      <c r="J14442" s="3" t="s">
        <v>7196</v>
      </c>
      <c r="K14442" s="3">
        <v>998631</v>
      </c>
      <c r="L14442" s="3" t="s">
        <v>23</v>
      </c>
      <c r="M14442" s="3">
        <v>1</v>
      </c>
      <c r="N14442" s="3" t="s">
        <v>24</v>
      </c>
      <c r="O14442" s="3">
        <v>3700</v>
      </c>
      <c r="P14442" s="3">
        <v>0</v>
      </c>
      <c r="Q14442" s="3">
        <v>333</v>
      </c>
      <c r="R14442" s="3">
        <v>333</v>
      </c>
      <c r="U14442" s="3">
        <v>2995188</v>
      </c>
    </row>
    <row r="14443" spans="1:21" x14ac:dyDescent="0.25">
      <c r="A14443" s="3">
        <v>2209</v>
      </c>
      <c r="B14443" s="3" t="s">
        <v>258</v>
      </c>
      <c r="C14443" s="3">
        <v>1.3</v>
      </c>
      <c r="D14443" s="3" t="s">
        <v>23416</v>
      </c>
      <c r="F14443" s="3" t="s">
        <v>72</v>
      </c>
      <c r="G14443" s="3" t="s">
        <v>7196</v>
      </c>
      <c r="H14443" s="3" t="s">
        <v>23706</v>
      </c>
      <c r="I14443" s="4">
        <v>45047</v>
      </c>
      <c r="J14443" s="3" t="s">
        <v>7196</v>
      </c>
      <c r="K14443" s="3">
        <v>998631</v>
      </c>
      <c r="L14443" s="3" t="s">
        <v>23</v>
      </c>
      <c r="M14443" s="3">
        <v>1</v>
      </c>
      <c r="N14443" s="3" t="s">
        <v>24</v>
      </c>
      <c r="O14443" s="3">
        <v>12160</v>
      </c>
      <c r="P14443" s="3">
        <v>0</v>
      </c>
      <c r="Q14443" s="3">
        <v>1094.5</v>
      </c>
      <c r="R14443" s="3">
        <v>1094.5</v>
      </c>
      <c r="U14443" s="3">
        <v>467242</v>
      </c>
    </row>
    <row r="14444" spans="1:21" x14ac:dyDescent="0.25">
      <c r="A14444" s="3">
        <v>2209</v>
      </c>
      <c r="B14444" s="3" t="s">
        <v>258</v>
      </c>
      <c r="C14444" s="3">
        <v>1.3</v>
      </c>
      <c r="D14444" s="3" t="s">
        <v>23416</v>
      </c>
      <c r="F14444" s="3" t="s">
        <v>72</v>
      </c>
      <c r="G14444" s="3" t="s">
        <v>7196</v>
      </c>
      <c r="H14444" s="3" t="s">
        <v>23707</v>
      </c>
      <c r="I14444" s="4">
        <v>45052</v>
      </c>
      <c r="J14444" s="3" t="s">
        <v>7196</v>
      </c>
      <c r="K14444" s="3">
        <v>998631</v>
      </c>
      <c r="L14444" s="3" t="s">
        <v>23</v>
      </c>
      <c r="M14444" s="3">
        <v>1</v>
      </c>
      <c r="N14444" s="3" t="s">
        <v>24</v>
      </c>
      <c r="O14444" s="3">
        <v>24968</v>
      </c>
      <c r="P14444" s="3">
        <v>0</v>
      </c>
      <c r="Q14444" s="3">
        <v>2247.12</v>
      </c>
      <c r="R14444" s="3">
        <v>2247.12</v>
      </c>
      <c r="U14444" s="3">
        <v>1723855</v>
      </c>
    </row>
    <row r="14445" spans="1:21" x14ac:dyDescent="0.25">
      <c r="A14445" s="3">
        <v>2209</v>
      </c>
      <c r="B14445" s="3" t="s">
        <v>258</v>
      </c>
      <c r="C14445" s="3">
        <v>1.3</v>
      </c>
      <c r="D14445" s="3" t="s">
        <v>23416</v>
      </c>
      <c r="F14445" s="3" t="s">
        <v>72</v>
      </c>
      <c r="G14445" s="3" t="s">
        <v>7196</v>
      </c>
      <c r="H14445" s="3" t="s">
        <v>23708</v>
      </c>
      <c r="I14445" s="4">
        <v>45048</v>
      </c>
      <c r="J14445" s="3" t="s">
        <v>7196</v>
      </c>
      <c r="K14445" s="3">
        <v>998631</v>
      </c>
      <c r="L14445" s="3" t="s">
        <v>23</v>
      </c>
      <c r="M14445" s="3">
        <v>1</v>
      </c>
      <c r="N14445" s="3" t="s">
        <v>24</v>
      </c>
      <c r="O14445" s="3">
        <v>3700</v>
      </c>
      <c r="P14445" s="3">
        <v>0</v>
      </c>
      <c r="Q14445" s="3">
        <v>333</v>
      </c>
      <c r="R14445" s="3">
        <v>333</v>
      </c>
      <c r="U14445" s="3">
        <v>1052899</v>
      </c>
    </row>
    <row r="14446" spans="1:21" x14ac:dyDescent="0.25">
      <c r="A14446" s="3">
        <v>2209</v>
      </c>
      <c r="B14446" s="3" t="s">
        <v>258</v>
      </c>
      <c r="C14446" s="3">
        <v>1.3</v>
      </c>
      <c r="D14446" s="3" t="s">
        <v>23416</v>
      </c>
      <c r="F14446" s="3" t="s">
        <v>72</v>
      </c>
      <c r="G14446" s="3" t="s">
        <v>7196</v>
      </c>
      <c r="H14446" s="3" t="s">
        <v>23709</v>
      </c>
      <c r="I14446" s="4">
        <v>45051</v>
      </c>
      <c r="J14446" s="3" t="s">
        <v>7196</v>
      </c>
      <c r="K14446" s="3">
        <v>998631</v>
      </c>
      <c r="L14446" s="3" t="s">
        <v>23</v>
      </c>
      <c r="M14446" s="3">
        <v>1</v>
      </c>
      <c r="N14446" s="3" t="s">
        <v>24</v>
      </c>
      <c r="O14446" s="3">
        <v>4992</v>
      </c>
      <c r="P14446" s="3">
        <v>0</v>
      </c>
      <c r="Q14446" s="3">
        <v>449.28</v>
      </c>
      <c r="R14446" s="3">
        <v>449.28</v>
      </c>
      <c r="U14446" s="3">
        <v>855405</v>
      </c>
    </row>
    <row r="14447" spans="1:21" x14ac:dyDescent="0.25">
      <c r="A14447" s="3">
        <v>2209</v>
      </c>
      <c r="B14447" s="3" t="s">
        <v>258</v>
      </c>
      <c r="C14447" s="3">
        <v>1.3</v>
      </c>
      <c r="D14447" s="3" t="s">
        <v>23416</v>
      </c>
      <c r="F14447" s="3" t="s">
        <v>72</v>
      </c>
      <c r="G14447" s="3" t="s">
        <v>7196</v>
      </c>
      <c r="H14447" s="3" t="s">
        <v>23710</v>
      </c>
      <c r="I14447" s="4">
        <v>45047</v>
      </c>
      <c r="J14447" s="3" t="s">
        <v>7196</v>
      </c>
      <c r="K14447" s="3">
        <v>998631</v>
      </c>
      <c r="L14447" s="3" t="s">
        <v>23</v>
      </c>
      <c r="M14447" s="3">
        <v>1</v>
      </c>
      <c r="N14447" s="3" t="s">
        <v>24</v>
      </c>
      <c r="O14447" s="3">
        <v>3700</v>
      </c>
      <c r="P14447" s="3">
        <v>0</v>
      </c>
      <c r="Q14447" s="3">
        <v>333</v>
      </c>
      <c r="R14447" s="3">
        <v>333</v>
      </c>
      <c r="U14447" s="3">
        <v>356999</v>
      </c>
    </row>
    <row r="14448" spans="1:21" x14ac:dyDescent="0.25">
      <c r="A14448" s="3">
        <v>2209</v>
      </c>
      <c r="B14448" s="3" t="s">
        <v>258</v>
      </c>
      <c r="C14448" s="3">
        <v>1.3</v>
      </c>
      <c r="D14448" s="3" t="s">
        <v>23416</v>
      </c>
      <c r="F14448" s="3" t="s">
        <v>72</v>
      </c>
      <c r="G14448" s="3" t="s">
        <v>7196</v>
      </c>
      <c r="H14448" s="3" t="s">
        <v>23711</v>
      </c>
      <c r="I14448" s="4">
        <v>45047</v>
      </c>
      <c r="J14448" s="3" t="s">
        <v>7196</v>
      </c>
      <c r="K14448" s="3">
        <v>998631</v>
      </c>
      <c r="L14448" s="3" t="s">
        <v>23</v>
      </c>
      <c r="M14448" s="3">
        <v>1</v>
      </c>
      <c r="N14448" s="3" t="s">
        <v>24</v>
      </c>
      <c r="O14448" s="3">
        <v>3700</v>
      </c>
      <c r="P14448" s="3">
        <v>0</v>
      </c>
      <c r="Q14448" s="3">
        <v>333</v>
      </c>
      <c r="R14448" s="3">
        <v>333</v>
      </c>
      <c r="U14448" s="3">
        <v>442302</v>
      </c>
    </row>
    <row r="14449" spans="1:21" x14ac:dyDescent="0.25">
      <c r="A14449" s="3">
        <v>2209</v>
      </c>
      <c r="B14449" s="3" t="s">
        <v>258</v>
      </c>
      <c r="C14449" s="3">
        <v>1.3</v>
      </c>
      <c r="D14449" s="3" t="s">
        <v>23416</v>
      </c>
      <c r="F14449" s="3" t="s">
        <v>72</v>
      </c>
      <c r="G14449" s="3" t="s">
        <v>7196</v>
      </c>
      <c r="H14449" s="3" t="s">
        <v>23712</v>
      </c>
      <c r="I14449" s="4">
        <v>45047</v>
      </c>
      <c r="J14449" s="3" t="s">
        <v>7196</v>
      </c>
      <c r="K14449" s="3">
        <v>998631</v>
      </c>
      <c r="L14449" s="3" t="s">
        <v>23</v>
      </c>
      <c r="M14449" s="3">
        <v>1</v>
      </c>
      <c r="N14449" s="3" t="s">
        <v>24</v>
      </c>
      <c r="O14449" s="3">
        <v>3700</v>
      </c>
      <c r="P14449" s="3">
        <v>0</v>
      </c>
      <c r="Q14449" s="3">
        <v>333</v>
      </c>
      <c r="R14449" s="3">
        <v>333</v>
      </c>
      <c r="U14449" s="3">
        <v>387711</v>
      </c>
    </row>
    <row r="14450" spans="1:21" x14ac:dyDescent="0.25">
      <c r="A14450" s="3">
        <v>2209</v>
      </c>
      <c r="B14450" s="3" t="s">
        <v>258</v>
      </c>
      <c r="C14450" s="3">
        <v>1.3</v>
      </c>
      <c r="D14450" s="3" t="s">
        <v>23416</v>
      </c>
      <c r="F14450" s="3" t="s">
        <v>72</v>
      </c>
      <c r="G14450" s="3" t="s">
        <v>7196</v>
      </c>
      <c r="H14450" s="3" t="s">
        <v>23713</v>
      </c>
      <c r="I14450" s="4">
        <v>45047</v>
      </c>
      <c r="J14450" s="3" t="s">
        <v>7196</v>
      </c>
      <c r="K14450" s="3">
        <v>998631</v>
      </c>
      <c r="L14450" s="3" t="s">
        <v>23</v>
      </c>
      <c r="M14450" s="3">
        <v>1</v>
      </c>
      <c r="N14450" s="3" t="s">
        <v>24</v>
      </c>
      <c r="O14450" s="3">
        <v>3700</v>
      </c>
      <c r="P14450" s="3">
        <v>0</v>
      </c>
      <c r="Q14450" s="3">
        <v>333</v>
      </c>
      <c r="R14450" s="3">
        <v>333</v>
      </c>
      <c r="U14450" s="3">
        <v>1276901</v>
      </c>
    </row>
    <row r="14451" spans="1:21" x14ac:dyDescent="0.25">
      <c r="A14451" s="3">
        <v>2209</v>
      </c>
      <c r="B14451" s="3" t="s">
        <v>258</v>
      </c>
      <c r="C14451" s="3">
        <v>1.3</v>
      </c>
      <c r="D14451" s="3" t="s">
        <v>23416</v>
      </c>
      <c r="F14451" s="3" t="s">
        <v>72</v>
      </c>
      <c r="G14451" s="3" t="s">
        <v>7196</v>
      </c>
      <c r="H14451" s="3" t="s">
        <v>23714</v>
      </c>
      <c r="I14451" s="4">
        <v>45049</v>
      </c>
      <c r="J14451" s="3" t="s">
        <v>7196</v>
      </c>
      <c r="K14451" s="3">
        <v>998631</v>
      </c>
      <c r="L14451" s="3" t="s">
        <v>23</v>
      </c>
      <c r="M14451" s="3">
        <v>1</v>
      </c>
      <c r="N14451" s="3" t="s">
        <v>24</v>
      </c>
      <c r="O14451" s="3">
        <v>3700</v>
      </c>
      <c r="P14451" s="3">
        <v>0</v>
      </c>
      <c r="Q14451" s="3">
        <v>333</v>
      </c>
      <c r="R14451" s="3">
        <v>333</v>
      </c>
      <c r="U14451" s="3">
        <v>1469892</v>
      </c>
    </row>
    <row r="14452" spans="1:21" x14ac:dyDescent="0.25">
      <c r="A14452" s="3">
        <v>2209</v>
      </c>
      <c r="B14452" s="3" t="s">
        <v>258</v>
      </c>
      <c r="C14452" s="3">
        <v>1.3</v>
      </c>
      <c r="D14452" s="3" t="s">
        <v>23416</v>
      </c>
      <c r="F14452" s="3" t="s">
        <v>72</v>
      </c>
      <c r="G14452" s="3" t="s">
        <v>7196</v>
      </c>
      <c r="H14452" s="3" t="s">
        <v>23715</v>
      </c>
      <c r="I14452" s="4">
        <v>45048</v>
      </c>
      <c r="J14452" s="3" t="s">
        <v>7196</v>
      </c>
      <c r="K14452" s="3">
        <v>998631</v>
      </c>
      <c r="L14452" s="3" t="s">
        <v>23</v>
      </c>
      <c r="M14452" s="3">
        <v>1</v>
      </c>
      <c r="N14452" s="3" t="s">
        <v>24</v>
      </c>
      <c r="O14452" s="3">
        <v>3700</v>
      </c>
      <c r="P14452" s="3">
        <v>0</v>
      </c>
      <c r="Q14452" s="3">
        <v>333</v>
      </c>
      <c r="R14452" s="3">
        <v>333</v>
      </c>
      <c r="U14452" s="3">
        <v>1383379</v>
      </c>
    </row>
    <row r="14453" spans="1:21" x14ac:dyDescent="0.25">
      <c r="A14453" s="3">
        <v>2209</v>
      </c>
      <c r="B14453" s="3" t="s">
        <v>258</v>
      </c>
      <c r="C14453" s="3">
        <v>1.3</v>
      </c>
      <c r="D14453" s="3" t="s">
        <v>23416</v>
      </c>
      <c r="F14453" s="3" t="s">
        <v>72</v>
      </c>
      <c r="G14453" s="3" t="s">
        <v>7196</v>
      </c>
      <c r="H14453" s="3" t="s">
        <v>23716</v>
      </c>
      <c r="I14453" s="4">
        <v>45049</v>
      </c>
      <c r="J14453" s="3" t="s">
        <v>7196</v>
      </c>
      <c r="K14453" s="3">
        <v>998631</v>
      </c>
      <c r="L14453" s="3" t="s">
        <v>23</v>
      </c>
      <c r="M14453" s="3">
        <v>1</v>
      </c>
      <c r="N14453" s="3" t="s">
        <v>24</v>
      </c>
      <c r="O14453" s="3">
        <v>3700</v>
      </c>
      <c r="P14453" s="3">
        <v>0</v>
      </c>
      <c r="Q14453" s="3">
        <v>333</v>
      </c>
      <c r="R14453" s="3">
        <v>333</v>
      </c>
      <c r="U14453" s="3">
        <v>620488</v>
      </c>
    </row>
    <row r="14454" spans="1:21" x14ac:dyDescent="0.25">
      <c r="A14454" s="3">
        <v>2209</v>
      </c>
      <c r="B14454" s="3" t="s">
        <v>258</v>
      </c>
      <c r="C14454" s="3">
        <v>1.3</v>
      </c>
      <c r="D14454" s="3" t="s">
        <v>23416</v>
      </c>
      <c r="F14454" s="3" t="s">
        <v>72</v>
      </c>
      <c r="G14454" s="3" t="s">
        <v>7196</v>
      </c>
      <c r="H14454" s="3" t="s">
        <v>23717</v>
      </c>
      <c r="I14454" s="4">
        <v>45047</v>
      </c>
      <c r="J14454" s="3" t="s">
        <v>7196</v>
      </c>
      <c r="K14454" s="3">
        <v>998631</v>
      </c>
      <c r="L14454" s="3" t="s">
        <v>23</v>
      </c>
      <c r="M14454" s="3">
        <v>1</v>
      </c>
      <c r="N14454" s="3" t="s">
        <v>24</v>
      </c>
      <c r="O14454" s="3">
        <v>3700</v>
      </c>
      <c r="P14454" s="3">
        <v>0</v>
      </c>
      <c r="Q14454" s="3">
        <v>333</v>
      </c>
      <c r="R14454" s="3">
        <v>333</v>
      </c>
      <c r="U14454" s="3">
        <v>700730</v>
      </c>
    </row>
    <row r="14455" spans="1:21" x14ac:dyDescent="0.25">
      <c r="A14455" s="3">
        <v>2209</v>
      </c>
      <c r="B14455" s="3" t="s">
        <v>258</v>
      </c>
      <c r="C14455" s="3">
        <v>1.3</v>
      </c>
      <c r="D14455" s="3" t="s">
        <v>23416</v>
      </c>
      <c r="F14455" s="3" t="s">
        <v>72</v>
      </c>
      <c r="G14455" s="3" t="s">
        <v>7196</v>
      </c>
      <c r="H14455" s="3" t="s">
        <v>23718</v>
      </c>
      <c r="I14455" s="4">
        <v>45047</v>
      </c>
      <c r="J14455" s="3" t="s">
        <v>7196</v>
      </c>
      <c r="K14455" s="3">
        <v>998631</v>
      </c>
      <c r="L14455" s="3" t="s">
        <v>23</v>
      </c>
      <c r="M14455" s="3">
        <v>1</v>
      </c>
      <c r="N14455" s="3" t="s">
        <v>24</v>
      </c>
      <c r="O14455" s="3">
        <v>3700</v>
      </c>
      <c r="P14455" s="3">
        <v>0</v>
      </c>
      <c r="Q14455" s="3">
        <v>333</v>
      </c>
      <c r="R14455" s="3">
        <v>333</v>
      </c>
      <c r="U14455" s="3">
        <v>1151772</v>
      </c>
    </row>
    <row r="14456" spans="1:21" x14ac:dyDescent="0.25">
      <c r="A14456" s="3">
        <v>2209</v>
      </c>
      <c r="B14456" s="3" t="s">
        <v>258</v>
      </c>
      <c r="C14456" s="3">
        <v>1.3</v>
      </c>
      <c r="D14456" s="3" t="s">
        <v>23416</v>
      </c>
      <c r="F14456" s="3" t="s">
        <v>72</v>
      </c>
      <c r="G14456" s="3" t="s">
        <v>7196</v>
      </c>
      <c r="H14456" s="3" t="s">
        <v>23719</v>
      </c>
      <c r="I14456" s="4">
        <v>45048</v>
      </c>
      <c r="J14456" s="3" t="s">
        <v>7196</v>
      </c>
      <c r="K14456" s="3">
        <v>998631</v>
      </c>
      <c r="L14456" s="3" t="s">
        <v>23</v>
      </c>
      <c r="M14456" s="3">
        <v>1</v>
      </c>
      <c r="N14456" s="3" t="s">
        <v>24</v>
      </c>
      <c r="O14456" s="3">
        <v>7970</v>
      </c>
      <c r="P14456" s="3">
        <v>0</v>
      </c>
      <c r="Q14456" s="3">
        <v>717.5</v>
      </c>
      <c r="R14456" s="3">
        <v>717.5</v>
      </c>
      <c r="U14456" s="3">
        <v>711365</v>
      </c>
    </row>
    <row r="14457" spans="1:21" x14ac:dyDescent="0.25">
      <c r="A14457" s="3">
        <v>2209</v>
      </c>
      <c r="B14457" s="3" t="s">
        <v>258</v>
      </c>
      <c r="C14457" s="3">
        <v>1.3</v>
      </c>
      <c r="D14457" s="3" t="s">
        <v>23416</v>
      </c>
      <c r="F14457" s="3" t="s">
        <v>72</v>
      </c>
      <c r="G14457" s="3" t="s">
        <v>7196</v>
      </c>
      <c r="H14457" s="3" t="s">
        <v>23720</v>
      </c>
      <c r="I14457" s="4">
        <v>45049</v>
      </c>
      <c r="J14457" s="3" t="s">
        <v>7196</v>
      </c>
      <c r="K14457" s="3">
        <v>998631</v>
      </c>
      <c r="L14457" s="3" t="s">
        <v>23</v>
      </c>
      <c r="M14457" s="3">
        <v>1</v>
      </c>
      <c r="N14457" s="3" t="s">
        <v>24</v>
      </c>
      <c r="O14457" s="3">
        <v>3700</v>
      </c>
      <c r="P14457" s="3">
        <v>0</v>
      </c>
      <c r="Q14457" s="3">
        <v>333</v>
      </c>
      <c r="R14457" s="3">
        <v>333</v>
      </c>
      <c r="U14457" s="3">
        <v>238169</v>
      </c>
    </row>
    <row r="14458" spans="1:21" x14ac:dyDescent="0.25">
      <c r="A14458" s="3">
        <v>2209</v>
      </c>
      <c r="B14458" s="3" t="s">
        <v>258</v>
      </c>
      <c r="C14458" s="3">
        <v>1.3</v>
      </c>
      <c r="D14458" s="3" t="s">
        <v>23416</v>
      </c>
      <c r="F14458" s="3" t="s">
        <v>72</v>
      </c>
      <c r="G14458" s="3" t="s">
        <v>7196</v>
      </c>
      <c r="H14458" s="3" t="s">
        <v>23721</v>
      </c>
      <c r="I14458" s="4">
        <v>45047</v>
      </c>
      <c r="J14458" s="3" t="s">
        <v>7196</v>
      </c>
      <c r="K14458" s="3">
        <v>998631</v>
      </c>
      <c r="L14458" s="3" t="s">
        <v>23</v>
      </c>
      <c r="M14458" s="3">
        <v>1</v>
      </c>
      <c r="N14458" s="3" t="s">
        <v>24</v>
      </c>
      <c r="O14458" s="3">
        <v>3700</v>
      </c>
      <c r="P14458" s="3">
        <v>0</v>
      </c>
      <c r="Q14458" s="3">
        <v>333</v>
      </c>
      <c r="R14458" s="3">
        <v>333</v>
      </c>
      <c r="U14458" s="3">
        <v>588482</v>
      </c>
    </row>
    <row r="14459" spans="1:21" x14ac:dyDescent="0.25">
      <c r="A14459" s="3">
        <v>2209</v>
      </c>
      <c r="B14459" s="3" t="s">
        <v>258</v>
      </c>
      <c r="C14459" s="3">
        <v>1.3</v>
      </c>
      <c r="D14459" s="3" t="s">
        <v>23416</v>
      </c>
      <c r="F14459" s="3" t="s">
        <v>72</v>
      </c>
      <c r="G14459" s="3" t="s">
        <v>7196</v>
      </c>
      <c r="H14459" s="3" t="s">
        <v>23722</v>
      </c>
      <c r="I14459" s="4">
        <v>45052</v>
      </c>
      <c r="J14459" s="3" t="s">
        <v>7196</v>
      </c>
      <c r="K14459" s="3">
        <v>998631</v>
      </c>
      <c r="L14459" s="3" t="s">
        <v>23</v>
      </c>
      <c r="M14459" s="3">
        <v>1</v>
      </c>
      <c r="N14459" s="3" t="s">
        <v>24</v>
      </c>
      <c r="O14459" s="3">
        <v>3700</v>
      </c>
      <c r="P14459" s="3">
        <v>0</v>
      </c>
      <c r="Q14459" s="3">
        <v>333</v>
      </c>
      <c r="R14459" s="3">
        <v>333</v>
      </c>
      <c r="U14459" s="3">
        <v>1809528</v>
      </c>
    </row>
    <row r="14460" spans="1:21" x14ac:dyDescent="0.25">
      <c r="A14460" s="3">
        <v>2209</v>
      </c>
      <c r="B14460" s="3" t="s">
        <v>258</v>
      </c>
      <c r="C14460" s="3">
        <v>1.3</v>
      </c>
      <c r="D14460" s="3" t="s">
        <v>23416</v>
      </c>
      <c r="F14460" s="3" t="s">
        <v>72</v>
      </c>
      <c r="G14460" s="3" t="s">
        <v>7196</v>
      </c>
      <c r="H14460" s="3" t="s">
        <v>23723</v>
      </c>
      <c r="I14460" s="4">
        <v>45050</v>
      </c>
      <c r="J14460" s="3" t="s">
        <v>7196</v>
      </c>
      <c r="K14460" s="3">
        <v>998631</v>
      </c>
      <c r="L14460" s="3" t="s">
        <v>23</v>
      </c>
      <c r="M14460" s="3">
        <v>1</v>
      </c>
      <c r="N14460" s="3" t="s">
        <v>24</v>
      </c>
      <c r="O14460" s="3">
        <v>3700</v>
      </c>
      <c r="P14460" s="3">
        <v>0</v>
      </c>
      <c r="Q14460" s="3">
        <v>333</v>
      </c>
      <c r="R14460" s="3">
        <v>333</v>
      </c>
      <c r="U14460" s="3">
        <v>605177</v>
      </c>
    </row>
    <row r="14461" spans="1:21" x14ac:dyDescent="0.25">
      <c r="A14461" s="3">
        <v>2209</v>
      </c>
      <c r="B14461" s="3" t="s">
        <v>258</v>
      </c>
      <c r="C14461" s="3">
        <v>1.3</v>
      </c>
      <c r="D14461" s="3" t="s">
        <v>23416</v>
      </c>
      <c r="F14461" s="3" t="s">
        <v>72</v>
      </c>
      <c r="G14461" s="3" t="s">
        <v>7196</v>
      </c>
      <c r="H14461" s="3" t="s">
        <v>23724</v>
      </c>
      <c r="I14461" s="4">
        <v>45052</v>
      </c>
      <c r="J14461" s="3" t="s">
        <v>7196</v>
      </c>
      <c r="K14461" s="3">
        <v>998631</v>
      </c>
      <c r="L14461" s="3" t="s">
        <v>23</v>
      </c>
      <c r="M14461" s="3">
        <v>1</v>
      </c>
      <c r="N14461" s="3" t="s">
        <v>24</v>
      </c>
      <c r="O14461" s="3">
        <v>60344</v>
      </c>
      <c r="P14461" s="3">
        <v>0</v>
      </c>
      <c r="Q14461" s="3">
        <v>5430.96</v>
      </c>
      <c r="R14461" s="3">
        <v>5430.96</v>
      </c>
      <c r="U14461" s="3">
        <v>860050</v>
      </c>
    </row>
    <row r="14462" spans="1:21" x14ac:dyDescent="0.25">
      <c r="A14462" s="3">
        <v>2211</v>
      </c>
      <c r="B14462" s="3" t="s">
        <v>409</v>
      </c>
      <c r="C14462" s="3">
        <v>1.3</v>
      </c>
      <c r="D14462" s="3" t="s">
        <v>23416</v>
      </c>
      <c r="F14462" s="3" t="s">
        <v>72</v>
      </c>
      <c r="G14462" s="3" t="s">
        <v>7196</v>
      </c>
      <c r="H14462" s="3" t="s">
        <v>23725</v>
      </c>
      <c r="I14462" s="4">
        <v>45051</v>
      </c>
      <c r="J14462" s="3" t="s">
        <v>7196</v>
      </c>
      <c r="K14462" s="3">
        <v>998631</v>
      </c>
      <c r="L14462" s="3" t="s">
        <v>23</v>
      </c>
      <c r="M14462" s="3">
        <v>1</v>
      </c>
      <c r="N14462" s="3" t="s">
        <v>24</v>
      </c>
      <c r="O14462" s="3">
        <v>3700</v>
      </c>
      <c r="P14462" s="3">
        <v>0</v>
      </c>
      <c r="Q14462" s="3">
        <v>333</v>
      </c>
      <c r="R14462" s="3">
        <v>333</v>
      </c>
      <c r="U14462" s="3">
        <v>995692</v>
      </c>
    </row>
    <row r="14463" spans="1:21" x14ac:dyDescent="0.25">
      <c r="A14463" s="3">
        <v>2210</v>
      </c>
      <c r="B14463" s="3" t="s">
        <v>74</v>
      </c>
      <c r="C14463" s="3">
        <v>1.3</v>
      </c>
      <c r="D14463" s="3" t="s">
        <v>23416</v>
      </c>
      <c r="F14463" s="3" t="s">
        <v>72</v>
      </c>
      <c r="G14463" s="3" t="s">
        <v>7196</v>
      </c>
      <c r="H14463" s="3" t="s">
        <v>23726</v>
      </c>
      <c r="I14463" s="4">
        <v>0</v>
      </c>
      <c r="J14463" s="3" t="s">
        <v>7196</v>
      </c>
      <c r="K14463" s="3">
        <v>998631</v>
      </c>
      <c r="L14463" s="3" t="s">
        <v>23</v>
      </c>
      <c r="M14463" s="3">
        <v>1</v>
      </c>
      <c r="N14463" s="3" t="s">
        <v>24</v>
      </c>
      <c r="O14463" s="3">
        <v>3700</v>
      </c>
      <c r="P14463" s="3">
        <v>0</v>
      </c>
      <c r="Q14463" s="3">
        <v>333</v>
      </c>
      <c r="R14463" s="3">
        <v>333</v>
      </c>
      <c r="U14463" s="3">
        <v>430718</v>
      </c>
    </row>
    <row r="14464" spans="1:21" x14ac:dyDescent="0.25">
      <c r="A14464" s="3">
        <v>2210</v>
      </c>
      <c r="B14464" s="3" t="s">
        <v>74</v>
      </c>
      <c r="C14464" s="3">
        <v>1.3</v>
      </c>
      <c r="D14464" s="3" t="s">
        <v>23416</v>
      </c>
      <c r="F14464" s="3" t="s">
        <v>72</v>
      </c>
      <c r="G14464" s="3" t="s">
        <v>7196</v>
      </c>
      <c r="H14464" s="3" t="s">
        <v>23727</v>
      </c>
      <c r="I14464" s="4">
        <v>45049</v>
      </c>
      <c r="J14464" s="3" t="s">
        <v>7196</v>
      </c>
      <c r="K14464" s="3">
        <v>998631</v>
      </c>
      <c r="L14464" s="3" t="s">
        <v>23</v>
      </c>
      <c r="M14464" s="3">
        <v>1</v>
      </c>
      <c r="N14464" s="3" t="s">
        <v>24</v>
      </c>
      <c r="O14464" s="3">
        <v>3700</v>
      </c>
      <c r="P14464" s="3">
        <v>0</v>
      </c>
      <c r="Q14464" s="3">
        <v>0</v>
      </c>
      <c r="R14464" s="3">
        <v>0</v>
      </c>
      <c r="U14464" s="3">
        <v>1058780</v>
      </c>
    </row>
    <row r="14465" spans="1:21" x14ac:dyDescent="0.25">
      <c r="A14465" s="3">
        <v>2210</v>
      </c>
      <c r="B14465" s="3" t="s">
        <v>74</v>
      </c>
      <c r="C14465" s="3">
        <v>1.3</v>
      </c>
      <c r="D14465" s="3" t="s">
        <v>23416</v>
      </c>
      <c r="F14465" s="3" t="s">
        <v>72</v>
      </c>
      <c r="G14465" s="3" t="s">
        <v>7196</v>
      </c>
      <c r="H14465" s="3" t="s">
        <v>23728</v>
      </c>
      <c r="I14465" s="4">
        <v>45055</v>
      </c>
      <c r="J14465" s="3" t="s">
        <v>7196</v>
      </c>
      <c r="K14465" s="3">
        <v>998631</v>
      </c>
      <c r="L14465" s="3" t="s">
        <v>23</v>
      </c>
      <c r="M14465" s="3">
        <v>1</v>
      </c>
      <c r="N14465" s="3" t="s">
        <v>24</v>
      </c>
      <c r="O14465" s="3">
        <v>61561</v>
      </c>
      <c r="P14465" s="3">
        <v>0</v>
      </c>
      <c r="Q14465" s="3">
        <v>5540.49</v>
      </c>
      <c r="R14465" s="3">
        <v>5540.49</v>
      </c>
      <c r="U14465" s="3">
        <v>9260238</v>
      </c>
    </row>
    <row r="14466" spans="1:21" x14ac:dyDescent="0.25">
      <c r="A14466" s="3">
        <v>2210</v>
      </c>
      <c r="B14466" s="3" t="s">
        <v>74</v>
      </c>
      <c r="C14466" s="3">
        <v>1.3</v>
      </c>
      <c r="D14466" s="3" t="s">
        <v>23416</v>
      </c>
      <c r="F14466" s="3" t="s">
        <v>72</v>
      </c>
      <c r="G14466" s="3" t="s">
        <v>7196</v>
      </c>
      <c r="H14466" s="3" t="s">
        <v>23729</v>
      </c>
      <c r="I14466" s="4">
        <v>45055</v>
      </c>
      <c r="J14466" s="3" t="s">
        <v>7196</v>
      </c>
      <c r="K14466" s="3">
        <v>998631</v>
      </c>
      <c r="L14466" s="3" t="s">
        <v>23</v>
      </c>
      <c r="M14466" s="3">
        <v>1</v>
      </c>
      <c r="N14466" s="3" t="s">
        <v>24</v>
      </c>
      <c r="O14466" s="3">
        <v>8767</v>
      </c>
      <c r="P14466" s="3">
        <v>0</v>
      </c>
      <c r="Q14466" s="3">
        <v>789.03</v>
      </c>
      <c r="R14466" s="3">
        <v>789.03</v>
      </c>
      <c r="U14466" s="3">
        <v>2685231</v>
      </c>
    </row>
    <row r="14467" spans="1:21" x14ac:dyDescent="0.25">
      <c r="A14467" s="3">
        <v>2210</v>
      </c>
      <c r="B14467" s="3" t="s">
        <v>74</v>
      </c>
      <c r="C14467" s="3">
        <v>1.3</v>
      </c>
      <c r="D14467" s="3" t="s">
        <v>23416</v>
      </c>
      <c r="F14467" s="3" t="s">
        <v>72</v>
      </c>
      <c r="G14467" s="3" t="s">
        <v>7196</v>
      </c>
      <c r="H14467" s="3" t="s">
        <v>23730</v>
      </c>
      <c r="I14467" s="4">
        <v>45051</v>
      </c>
      <c r="J14467" s="3" t="s">
        <v>7196</v>
      </c>
      <c r="K14467" s="3">
        <v>998631</v>
      </c>
      <c r="L14467" s="3" t="s">
        <v>23</v>
      </c>
      <c r="M14467" s="3">
        <v>1</v>
      </c>
      <c r="N14467" s="3" t="s">
        <v>24</v>
      </c>
      <c r="O14467" s="3">
        <v>3700</v>
      </c>
      <c r="P14467" s="3">
        <v>0</v>
      </c>
      <c r="Q14467" s="3">
        <v>333</v>
      </c>
      <c r="R14467" s="3">
        <v>333</v>
      </c>
      <c r="U14467" s="3">
        <v>158729</v>
      </c>
    </row>
    <row r="14468" spans="1:21" x14ac:dyDescent="0.25">
      <c r="A14468" s="3">
        <v>2210</v>
      </c>
      <c r="B14468" s="3" t="s">
        <v>74</v>
      </c>
      <c r="C14468" s="3">
        <v>1.3</v>
      </c>
      <c r="D14468" s="3" t="s">
        <v>23416</v>
      </c>
      <c r="F14468" s="3" t="s">
        <v>72</v>
      </c>
      <c r="G14468" s="3" t="s">
        <v>7196</v>
      </c>
      <c r="H14468" s="3" t="s">
        <v>23731</v>
      </c>
      <c r="I14468" s="4">
        <v>45047</v>
      </c>
      <c r="J14468" s="3" t="s">
        <v>7196</v>
      </c>
      <c r="K14468" s="3">
        <v>998631</v>
      </c>
      <c r="L14468" s="3" t="s">
        <v>23</v>
      </c>
      <c r="M14468" s="3">
        <v>1</v>
      </c>
      <c r="N14468" s="3" t="s">
        <v>24</v>
      </c>
      <c r="O14468" s="3">
        <v>3700</v>
      </c>
      <c r="P14468" s="3">
        <v>0</v>
      </c>
      <c r="Q14468" s="3">
        <v>333</v>
      </c>
      <c r="R14468" s="3">
        <v>333</v>
      </c>
      <c r="U14468" s="3">
        <v>207310</v>
      </c>
    </row>
    <row r="14469" spans="1:21" x14ac:dyDescent="0.25">
      <c r="A14469" s="3">
        <v>2210</v>
      </c>
      <c r="B14469" s="3" t="s">
        <v>74</v>
      </c>
      <c r="C14469" s="3">
        <v>1.3</v>
      </c>
      <c r="D14469" s="3" t="s">
        <v>23416</v>
      </c>
      <c r="F14469" s="3" t="s">
        <v>72</v>
      </c>
      <c r="G14469" s="3" t="s">
        <v>7196</v>
      </c>
      <c r="H14469" s="3" t="s">
        <v>23732</v>
      </c>
      <c r="I14469" s="4">
        <v>45054</v>
      </c>
      <c r="J14469" s="3" t="s">
        <v>7196</v>
      </c>
      <c r="K14469" s="3">
        <v>998631</v>
      </c>
      <c r="L14469" s="3" t="s">
        <v>23</v>
      </c>
      <c r="M14469" s="3">
        <v>1</v>
      </c>
      <c r="N14469" s="3" t="s">
        <v>24</v>
      </c>
      <c r="O14469" s="3">
        <v>11991</v>
      </c>
      <c r="P14469" s="3">
        <v>0</v>
      </c>
      <c r="Q14469" s="3">
        <v>1079.19</v>
      </c>
      <c r="R14469" s="3">
        <v>1079.19</v>
      </c>
      <c r="U14469" s="3">
        <v>2444430</v>
      </c>
    </row>
    <row r="14470" spans="1:21" x14ac:dyDescent="0.25">
      <c r="A14470" s="3">
        <v>2210</v>
      </c>
      <c r="B14470" s="3" t="s">
        <v>74</v>
      </c>
      <c r="C14470" s="3">
        <v>1.3</v>
      </c>
      <c r="D14470" s="3" t="s">
        <v>23416</v>
      </c>
      <c r="F14470" s="3" t="s">
        <v>72</v>
      </c>
      <c r="G14470" s="3" t="s">
        <v>7196</v>
      </c>
      <c r="H14470" s="3" t="s">
        <v>23733</v>
      </c>
      <c r="I14470" s="4">
        <v>45050</v>
      </c>
      <c r="J14470" s="3" t="s">
        <v>7196</v>
      </c>
      <c r="K14470" s="3">
        <v>998631</v>
      </c>
      <c r="L14470" s="3" t="s">
        <v>23</v>
      </c>
      <c r="M14470" s="3">
        <v>1</v>
      </c>
      <c r="N14470" s="3" t="s">
        <v>24</v>
      </c>
      <c r="O14470" s="3">
        <v>3700</v>
      </c>
      <c r="P14470" s="3">
        <v>0</v>
      </c>
      <c r="Q14470" s="3">
        <v>333</v>
      </c>
      <c r="R14470" s="3">
        <v>333</v>
      </c>
      <c r="U14470" s="3">
        <v>34616</v>
      </c>
    </row>
    <row r="14471" spans="1:21" x14ac:dyDescent="0.25">
      <c r="A14471" s="3">
        <v>2210</v>
      </c>
      <c r="B14471" s="3" t="s">
        <v>74</v>
      </c>
      <c r="C14471" s="3">
        <v>1.3</v>
      </c>
      <c r="D14471" s="3" t="s">
        <v>23416</v>
      </c>
      <c r="F14471" s="3" t="s">
        <v>72</v>
      </c>
      <c r="G14471" s="3" t="s">
        <v>7196</v>
      </c>
      <c r="H14471" s="3" t="s">
        <v>23734</v>
      </c>
      <c r="I14471" s="4">
        <v>45055</v>
      </c>
      <c r="J14471" s="3" t="s">
        <v>7196</v>
      </c>
      <c r="K14471" s="3">
        <v>998631</v>
      </c>
      <c r="L14471" s="3" t="s">
        <v>23</v>
      </c>
      <c r="M14471" s="3">
        <v>1</v>
      </c>
      <c r="N14471" s="3" t="s">
        <v>24</v>
      </c>
      <c r="O14471" s="3">
        <v>3700</v>
      </c>
      <c r="P14471" s="3">
        <v>0</v>
      </c>
      <c r="Q14471" s="3">
        <v>333</v>
      </c>
      <c r="R14471" s="3">
        <v>333</v>
      </c>
      <c r="U14471" s="3">
        <v>2464618</v>
      </c>
    </row>
    <row r="14472" spans="1:21" x14ac:dyDescent="0.25">
      <c r="A14472" s="3">
        <v>2210</v>
      </c>
      <c r="B14472" s="3" t="s">
        <v>74</v>
      </c>
      <c r="C14472" s="3">
        <v>1.1000000000000001</v>
      </c>
      <c r="D14472" s="3" t="s">
        <v>23416</v>
      </c>
      <c r="F14472" s="3" t="s">
        <v>23735</v>
      </c>
      <c r="G14472" s="3" t="s">
        <v>7196</v>
      </c>
      <c r="H14472" s="3" t="s">
        <v>23736</v>
      </c>
      <c r="I14472" s="4">
        <v>45052</v>
      </c>
      <c r="J14472" s="3" t="s">
        <v>7196</v>
      </c>
      <c r="K14472" s="3">
        <v>998631</v>
      </c>
      <c r="L14472" s="3" t="s">
        <v>23</v>
      </c>
      <c r="M14472" s="3">
        <v>1</v>
      </c>
      <c r="N14472" s="3" t="s">
        <v>24</v>
      </c>
      <c r="O14472" s="3">
        <v>3700</v>
      </c>
      <c r="P14472" s="3">
        <v>0</v>
      </c>
      <c r="Q14472" s="3">
        <v>333</v>
      </c>
      <c r="R14472" s="3">
        <v>333</v>
      </c>
      <c r="U14472" s="3">
        <v>1324285</v>
      </c>
    </row>
    <row r="14473" spans="1:21" x14ac:dyDescent="0.25">
      <c r="A14473" s="3">
        <v>2210</v>
      </c>
      <c r="B14473" s="3" t="s">
        <v>74</v>
      </c>
      <c r="C14473" s="3">
        <v>1.3</v>
      </c>
      <c r="D14473" s="3" t="s">
        <v>23416</v>
      </c>
      <c r="F14473" s="3" t="s">
        <v>72</v>
      </c>
      <c r="G14473" s="3" t="s">
        <v>7196</v>
      </c>
      <c r="H14473" s="3" t="s">
        <v>23737</v>
      </c>
      <c r="I14473" s="4">
        <v>45049</v>
      </c>
      <c r="J14473" s="3" t="s">
        <v>7196</v>
      </c>
      <c r="K14473" s="3">
        <v>998631</v>
      </c>
      <c r="L14473" s="3" t="s">
        <v>23</v>
      </c>
      <c r="M14473" s="3">
        <v>1</v>
      </c>
      <c r="N14473" s="3" t="s">
        <v>24</v>
      </c>
      <c r="O14473" s="3">
        <v>3700</v>
      </c>
      <c r="P14473" s="3">
        <v>0</v>
      </c>
      <c r="Q14473" s="3">
        <v>333</v>
      </c>
      <c r="R14473" s="3">
        <v>333</v>
      </c>
      <c r="U14473" s="3">
        <v>1110637</v>
      </c>
    </row>
    <row r="14474" spans="1:21" x14ac:dyDescent="0.25">
      <c r="A14474" s="3">
        <v>2210</v>
      </c>
      <c r="B14474" s="3" t="s">
        <v>74</v>
      </c>
      <c r="C14474" s="3">
        <v>1.3</v>
      </c>
      <c r="D14474" s="3" t="s">
        <v>23416</v>
      </c>
      <c r="F14474" s="3" t="s">
        <v>72</v>
      </c>
      <c r="G14474" s="3" t="s">
        <v>7196</v>
      </c>
      <c r="H14474" s="3" t="s">
        <v>23738</v>
      </c>
      <c r="I14474" s="4">
        <v>45047</v>
      </c>
      <c r="J14474" s="3" t="s">
        <v>7196</v>
      </c>
      <c r="K14474" s="3">
        <v>998631</v>
      </c>
      <c r="L14474" s="3" t="s">
        <v>23</v>
      </c>
      <c r="M14474" s="3">
        <v>1</v>
      </c>
      <c r="N14474" s="3" t="s">
        <v>24</v>
      </c>
      <c r="O14474" s="3">
        <v>3700</v>
      </c>
      <c r="P14474" s="3">
        <v>0</v>
      </c>
      <c r="Q14474" s="3">
        <v>333</v>
      </c>
      <c r="R14474" s="3">
        <v>333</v>
      </c>
      <c r="U14474" s="3">
        <v>260268</v>
      </c>
    </row>
    <row r="14475" spans="1:21" x14ac:dyDescent="0.25">
      <c r="A14475" s="3">
        <v>2210</v>
      </c>
      <c r="B14475" s="3" t="s">
        <v>74</v>
      </c>
      <c r="C14475" s="3">
        <v>1.3</v>
      </c>
      <c r="D14475" s="3" t="s">
        <v>23416</v>
      </c>
      <c r="F14475" s="3" t="s">
        <v>72</v>
      </c>
      <c r="G14475" s="3" t="s">
        <v>7196</v>
      </c>
      <c r="H14475" s="3" t="s">
        <v>23739</v>
      </c>
      <c r="I14475" s="4">
        <v>45048</v>
      </c>
      <c r="J14475" s="3" t="s">
        <v>7196</v>
      </c>
      <c r="K14475" s="3">
        <v>998631</v>
      </c>
      <c r="L14475" s="3" t="s">
        <v>23</v>
      </c>
      <c r="M14475" s="3">
        <v>1</v>
      </c>
      <c r="N14475" s="3" t="s">
        <v>24</v>
      </c>
      <c r="O14475" s="3">
        <v>3700</v>
      </c>
      <c r="P14475" s="3">
        <v>0</v>
      </c>
      <c r="Q14475" s="3">
        <v>333</v>
      </c>
      <c r="R14475" s="3">
        <v>333</v>
      </c>
      <c r="U14475" s="3">
        <v>152596</v>
      </c>
    </row>
    <row r="14476" spans="1:21" x14ac:dyDescent="0.25">
      <c r="A14476" s="3">
        <v>2210</v>
      </c>
      <c r="B14476" s="3" t="s">
        <v>74</v>
      </c>
      <c r="C14476" s="3">
        <v>1.3</v>
      </c>
      <c r="D14476" s="3" t="s">
        <v>23416</v>
      </c>
      <c r="F14476" s="3" t="s">
        <v>72</v>
      </c>
      <c r="G14476" s="3" t="s">
        <v>7196</v>
      </c>
      <c r="H14476" s="3" t="s">
        <v>23740</v>
      </c>
      <c r="I14476" s="4">
        <v>45050</v>
      </c>
      <c r="J14476" s="3" t="s">
        <v>7196</v>
      </c>
      <c r="K14476" s="3">
        <v>998631</v>
      </c>
      <c r="L14476" s="3" t="s">
        <v>23</v>
      </c>
      <c r="M14476" s="3">
        <v>1</v>
      </c>
      <c r="N14476" s="3" t="s">
        <v>24</v>
      </c>
      <c r="O14476" s="3">
        <v>3700</v>
      </c>
      <c r="P14476" s="3">
        <v>0</v>
      </c>
      <c r="Q14476" s="3">
        <v>333</v>
      </c>
      <c r="R14476" s="3">
        <v>333</v>
      </c>
      <c r="U14476" s="3">
        <v>48366</v>
      </c>
    </row>
    <row r="14477" spans="1:21" x14ac:dyDescent="0.25">
      <c r="A14477" s="3">
        <v>2210</v>
      </c>
      <c r="B14477" s="3" t="s">
        <v>74</v>
      </c>
      <c r="C14477" s="3">
        <v>1.3</v>
      </c>
      <c r="D14477" s="3" t="s">
        <v>23416</v>
      </c>
      <c r="F14477" s="3" t="s">
        <v>72</v>
      </c>
      <c r="G14477" s="3" t="s">
        <v>7196</v>
      </c>
      <c r="H14477" s="3" t="s">
        <v>23741</v>
      </c>
      <c r="I14477" s="4">
        <v>45047</v>
      </c>
      <c r="J14477" s="3" t="s">
        <v>7196</v>
      </c>
      <c r="K14477" s="3">
        <v>998631</v>
      </c>
      <c r="L14477" s="3" t="s">
        <v>23</v>
      </c>
      <c r="M14477" s="3">
        <v>1</v>
      </c>
      <c r="N14477" s="3" t="s">
        <v>24</v>
      </c>
      <c r="O14477" s="3">
        <v>3700</v>
      </c>
      <c r="P14477" s="3">
        <v>0</v>
      </c>
      <c r="Q14477" s="3">
        <v>333</v>
      </c>
      <c r="R14477" s="3">
        <v>333</v>
      </c>
      <c r="U14477" s="3">
        <v>658086</v>
      </c>
    </row>
    <row r="14478" spans="1:21" x14ac:dyDescent="0.25">
      <c r="A14478" s="3">
        <v>2210</v>
      </c>
      <c r="B14478" s="3" t="s">
        <v>74</v>
      </c>
      <c r="C14478" s="3">
        <v>1.3</v>
      </c>
      <c r="D14478" s="3" t="s">
        <v>23416</v>
      </c>
      <c r="F14478" s="3" t="s">
        <v>72</v>
      </c>
      <c r="G14478" s="3" t="s">
        <v>7196</v>
      </c>
      <c r="H14478" s="3" t="s">
        <v>23742</v>
      </c>
      <c r="I14478" s="4">
        <v>45049</v>
      </c>
      <c r="J14478" s="3" t="s">
        <v>7196</v>
      </c>
      <c r="K14478" s="3">
        <v>998631</v>
      </c>
      <c r="L14478" s="3" t="s">
        <v>23</v>
      </c>
      <c r="M14478" s="3">
        <v>1</v>
      </c>
      <c r="N14478" s="3" t="s">
        <v>24</v>
      </c>
      <c r="O14478" s="3">
        <v>3700</v>
      </c>
      <c r="P14478" s="3">
        <v>0</v>
      </c>
      <c r="Q14478" s="3">
        <v>333</v>
      </c>
      <c r="R14478" s="3">
        <v>333</v>
      </c>
      <c r="U14478" s="3">
        <v>253047</v>
      </c>
    </row>
    <row r="14479" spans="1:21" x14ac:dyDescent="0.25">
      <c r="A14479" s="3">
        <v>2210</v>
      </c>
      <c r="B14479" s="3" t="s">
        <v>74</v>
      </c>
      <c r="C14479" s="3">
        <v>1.3</v>
      </c>
      <c r="D14479" s="3" t="s">
        <v>23416</v>
      </c>
      <c r="F14479" s="3" t="s">
        <v>72</v>
      </c>
      <c r="G14479" s="3" t="s">
        <v>7196</v>
      </c>
      <c r="H14479" s="3" t="s">
        <v>23743</v>
      </c>
      <c r="I14479" s="4">
        <v>45049</v>
      </c>
      <c r="J14479" s="3" t="s">
        <v>7196</v>
      </c>
      <c r="K14479" s="3">
        <v>998631</v>
      </c>
      <c r="L14479" s="3" t="s">
        <v>23</v>
      </c>
      <c r="M14479" s="3">
        <v>1</v>
      </c>
      <c r="N14479" s="3" t="s">
        <v>24</v>
      </c>
      <c r="O14479" s="3">
        <v>3700</v>
      </c>
      <c r="P14479" s="3">
        <v>0</v>
      </c>
      <c r="Q14479" s="3">
        <v>333</v>
      </c>
      <c r="R14479" s="3">
        <v>333</v>
      </c>
      <c r="U14479" s="3">
        <v>803378</v>
      </c>
    </row>
    <row r="14480" spans="1:21" x14ac:dyDescent="0.25">
      <c r="A14480" s="3">
        <v>2210</v>
      </c>
      <c r="B14480" s="3" t="s">
        <v>74</v>
      </c>
      <c r="C14480" s="3">
        <v>1.3</v>
      </c>
      <c r="D14480" s="3" t="s">
        <v>23416</v>
      </c>
      <c r="F14480" s="3" t="s">
        <v>72</v>
      </c>
      <c r="G14480" s="3" t="s">
        <v>7196</v>
      </c>
      <c r="H14480" s="3" t="s">
        <v>23744</v>
      </c>
      <c r="I14480" s="4">
        <v>45050</v>
      </c>
      <c r="J14480" s="3" t="s">
        <v>7196</v>
      </c>
      <c r="K14480" s="3">
        <v>998631</v>
      </c>
      <c r="L14480" s="3" t="s">
        <v>23</v>
      </c>
      <c r="M14480" s="3">
        <v>1</v>
      </c>
      <c r="N14480" s="3" t="s">
        <v>24</v>
      </c>
      <c r="O14480" s="3">
        <v>3700</v>
      </c>
      <c r="P14480" s="3">
        <v>0</v>
      </c>
      <c r="Q14480" s="3">
        <v>333</v>
      </c>
      <c r="R14480" s="3">
        <v>333</v>
      </c>
      <c r="U14480" s="3">
        <v>643976</v>
      </c>
    </row>
    <row r="14481" spans="1:21" x14ac:dyDescent="0.25">
      <c r="A14481" s="3">
        <v>2212</v>
      </c>
      <c r="B14481" s="3" t="s">
        <v>364</v>
      </c>
      <c r="C14481" s="3">
        <v>1.3</v>
      </c>
      <c r="D14481" s="3" t="s">
        <v>23416</v>
      </c>
      <c r="F14481" s="3" t="s">
        <v>72</v>
      </c>
      <c r="G14481" s="3" t="s">
        <v>7196</v>
      </c>
      <c r="H14481" s="3" t="s">
        <v>23745</v>
      </c>
      <c r="I14481" s="4">
        <v>45049</v>
      </c>
      <c r="J14481" s="3" t="s">
        <v>7196</v>
      </c>
      <c r="K14481" s="3">
        <v>998631</v>
      </c>
      <c r="L14481" s="3" t="s">
        <v>23</v>
      </c>
      <c r="M14481" s="3">
        <v>1</v>
      </c>
      <c r="N14481" s="3" t="s">
        <v>24</v>
      </c>
      <c r="O14481" s="3">
        <v>3700</v>
      </c>
      <c r="P14481" s="3">
        <v>0</v>
      </c>
      <c r="Q14481" s="3">
        <v>333</v>
      </c>
      <c r="R14481" s="3">
        <v>333</v>
      </c>
      <c r="U14481" s="3">
        <v>1214712</v>
      </c>
    </row>
    <row r="14482" spans="1:21" x14ac:dyDescent="0.25">
      <c r="A14482" s="3">
        <v>2212</v>
      </c>
      <c r="B14482" s="3" t="s">
        <v>364</v>
      </c>
      <c r="C14482" s="3">
        <v>1.3</v>
      </c>
      <c r="D14482" s="3" t="s">
        <v>23416</v>
      </c>
      <c r="F14482" s="3" t="s">
        <v>72</v>
      </c>
      <c r="G14482" s="3" t="s">
        <v>7196</v>
      </c>
      <c r="H14482" s="3" t="s">
        <v>23746</v>
      </c>
      <c r="I14482" s="4">
        <v>45050</v>
      </c>
      <c r="J14482" s="3" t="s">
        <v>7196</v>
      </c>
      <c r="K14482" s="3">
        <v>998631</v>
      </c>
      <c r="L14482" s="3" t="s">
        <v>23</v>
      </c>
      <c r="M14482" s="3">
        <v>1</v>
      </c>
      <c r="N14482" s="3" t="s">
        <v>24</v>
      </c>
      <c r="O14482" s="3">
        <v>31860</v>
      </c>
      <c r="P14482" s="3">
        <v>0</v>
      </c>
      <c r="Q14482" s="3">
        <v>2867.4</v>
      </c>
      <c r="R14482" s="3">
        <v>2867.4</v>
      </c>
      <c r="U14482" s="3">
        <v>3444937</v>
      </c>
    </row>
    <row r="14483" spans="1:21" x14ac:dyDescent="0.25">
      <c r="A14483" s="3">
        <v>2212</v>
      </c>
      <c r="B14483" s="3" t="s">
        <v>364</v>
      </c>
      <c r="C14483" s="3">
        <v>1.3</v>
      </c>
      <c r="D14483" s="3" t="s">
        <v>23416</v>
      </c>
      <c r="F14483" s="3" t="s">
        <v>72</v>
      </c>
      <c r="G14483" s="3" t="s">
        <v>7196</v>
      </c>
      <c r="H14483" s="3" t="s">
        <v>23747</v>
      </c>
      <c r="I14483" s="4">
        <v>45052</v>
      </c>
      <c r="J14483" s="3" t="s">
        <v>7196</v>
      </c>
      <c r="K14483" s="3">
        <v>998631</v>
      </c>
      <c r="L14483" s="3" t="s">
        <v>23</v>
      </c>
      <c r="M14483" s="3">
        <v>1</v>
      </c>
      <c r="N14483" s="3" t="s">
        <v>24</v>
      </c>
      <c r="O14483" s="3">
        <v>164660</v>
      </c>
      <c r="P14483" s="3">
        <v>0</v>
      </c>
      <c r="Q14483" s="3">
        <v>14819.4</v>
      </c>
      <c r="R14483" s="3">
        <v>14819.4</v>
      </c>
      <c r="U14483" s="3">
        <v>915600</v>
      </c>
    </row>
    <row r="14484" spans="1:21" x14ac:dyDescent="0.25">
      <c r="A14484" s="3">
        <v>2212</v>
      </c>
      <c r="B14484" s="3" t="s">
        <v>364</v>
      </c>
      <c r="C14484" s="3">
        <v>1.3</v>
      </c>
      <c r="D14484" s="3" t="s">
        <v>23416</v>
      </c>
      <c r="F14484" s="3" t="s">
        <v>72</v>
      </c>
      <c r="G14484" s="3" t="s">
        <v>7196</v>
      </c>
      <c r="H14484" s="3" t="s">
        <v>23748</v>
      </c>
      <c r="I14484" s="4">
        <v>45047</v>
      </c>
      <c r="J14484" s="3" t="s">
        <v>7196</v>
      </c>
      <c r="K14484" s="3">
        <v>998631</v>
      </c>
      <c r="L14484" s="3" t="s">
        <v>23</v>
      </c>
      <c r="M14484" s="3">
        <v>1</v>
      </c>
      <c r="N14484" s="3" t="s">
        <v>24</v>
      </c>
      <c r="O14484" s="3">
        <v>3700</v>
      </c>
      <c r="P14484" s="3">
        <v>0</v>
      </c>
      <c r="Q14484" s="3">
        <v>333</v>
      </c>
      <c r="R14484" s="3">
        <v>333</v>
      </c>
      <c r="U14484" s="3">
        <v>3238225</v>
      </c>
    </row>
    <row r="14485" spans="1:21" x14ac:dyDescent="0.25">
      <c r="A14485" s="3">
        <v>2212</v>
      </c>
      <c r="B14485" s="3" t="s">
        <v>364</v>
      </c>
      <c r="C14485" s="3">
        <v>1.3</v>
      </c>
      <c r="D14485" s="3" t="s">
        <v>23416</v>
      </c>
      <c r="F14485" s="3" t="s">
        <v>72</v>
      </c>
      <c r="G14485" s="3" t="s">
        <v>7196</v>
      </c>
      <c r="H14485" s="3" t="s">
        <v>23749</v>
      </c>
      <c r="I14485" s="4">
        <v>45049</v>
      </c>
      <c r="J14485" s="3" t="s">
        <v>7196</v>
      </c>
      <c r="K14485" s="3">
        <v>998631</v>
      </c>
      <c r="L14485" s="3" t="s">
        <v>23</v>
      </c>
      <c r="M14485" s="3">
        <v>1</v>
      </c>
      <c r="N14485" s="3" t="s">
        <v>24</v>
      </c>
      <c r="O14485" s="3">
        <v>8700</v>
      </c>
      <c r="P14485" s="3">
        <v>0</v>
      </c>
      <c r="Q14485" s="3">
        <v>783</v>
      </c>
      <c r="R14485" s="3">
        <v>783</v>
      </c>
      <c r="U14485" s="3">
        <v>296343</v>
      </c>
    </row>
    <row r="14486" spans="1:21" x14ac:dyDescent="0.25">
      <c r="A14486" s="3">
        <v>2212</v>
      </c>
      <c r="B14486" s="3" t="s">
        <v>364</v>
      </c>
      <c r="C14486" s="3">
        <v>1.3</v>
      </c>
      <c r="D14486" s="3" t="s">
        <v>23416</v>
      </c>
      <c r="F14486" s="3" t="s">
        <v>72</v>
      </c>
      <c r="G14486" s="3" t="s">
        <v>7196</v>
      </c>
      <c r="H14486" s="3" t="s">
        <v>23750</v>
      </c>
      <c r="I14486" s="4">
        <v>45047</v>
      </c>
      <c r="J14486" s="3" t="s">
        <v>7196</v>
      </c>
      <c r="K14486" s="3">
        <v>998631</v>
      </c>
      <c r="L14486" s="3" t="s">
        <v>23</v>
      </c>
      <c r="M14486" s="3">
        <v>1</v>
      </c>
      <c r="N14486" s="3" t="s">
        <v>24</v>
      </c>
      <c r="O14486" s="3">
        <v>3700</v>
      </c>
      <c r="P14486" s="3">
        <v>0</v>
      </c>
      <c r="Q14486" s="3">
        <v>333</v>
      </c>
      <c r="R14486" s="3">
        <v>333</v>
      </c>
      <c r="U14486" s="3">
        <v>365944</v>
      </c>
    </row>
    <row r="14487" spans="1:21" x14ac:dyDescent="0.25">
      <c r="A14487" s="3">
        <v>2212</v>
      </c>
      <c r="B14487" s="3" t="s">
        <v>364</v>
      </c>
      <c r="C14487" s="3">
        <v>1.3</v>
      </c>
      <c r="D14487" s="3" t="s">
        <v>23416</v>
      </c>
      <c r="F14487" s="3" t="s">
        <v>72</v>
      </c>
      <c r="G14487" s="3" t="s">
        <v>7196</v>
      </c>
      <c r="H14487" s="3" t="s">
        <v>23751</v>
      </c>
      <c r="I14487" s="4">
        <v>45047</v>
      </c>
      <c r="J14487" s="3" t="s">
        <v>7196</v>
      </c>
      <c r="K14487" s="3">
        <v>998631</v>
      </c>
      <c r="L14487" s="3" t="s">
        <v>23</v>
      </c>
      <c r="M14487" s="3">
        <v>1</v>
      </c>
      <c r="N14487" s="3" t="s">
        <v>24</v>
      </c>
      <c r="O14487" s="3">
        <v>3700</v>
      </c>
      <c r="P14487" s="3">
        <v>0</v>
      </c>
      <c r="Q14487" s="3">
        <v>333</v>
      </c>
      <c r="R14487" s="3">
        <v>333</v>
      </c>
      <c r="U14487" s="3">
        <v>244892</v>
      </c>
    </row>
    <row r="14488" spans="1:21" x14ac:dyDescent="0.25">
      <c r="A14488" s="3">
        <v>2212</v>
      </c>
      <c r="B14488" s="3" t="s">
        <v>364</v>
      </c>
      <c r="C14488" s="3">
        <v>1.3</v>
      </c>
      <c r="D14488" s="3" t="s">
        <v>23416</v>
      </c>
      <c r="F14488" s="3" t="s">
        <v>72</v>
      </c>
      <c r="G14488" s="3" t="s">
        <v>7196</v>
      </c>
      <c r="H14488" s="3" t="s">
        <v>23752</v>
      </c>
      <c r="I14488" s="4">
        <v>45050</v>
      </c>
      <c r="J14488" s="3" t="s">
        <v>7196</v>
      </c>
      <c r="K14488" s="3">
        <v>998631</v>
      </c>
      <c r="L14488" s="3" t="s">
        <v>23</v>
      </c>
      <c r="M14488" s="3">
        <v>1</v>
      </c>
      <c r="N14488" s="3" t="s">
        <v>24</v>
      </c>
      <c r="O14488" s="3">
        <v>5075</v>
      </c>
      <c r="P14488" s="3">
        <v>0</v>
      </c>
      <c r="Q14488" s="3">
        <v>456.75</v>
      </c>
      <c r="R14488" s="3">
        <v>456.75</v>
      </c>
      <c r="U14488" s="3">
        <v>388076</v>
      </c>
    </row>
    <row r="14489" spans="1:21" x14ac:dyDescent="0.25">
      <c r="A14489" s="3">
        <v>2212</v>
      </c>
      <c r="B14489" s="3" t="s">
        <v>364</v>
      </c>
      <c r="C14489" s="3">
        <v>1.3</v>
      </c>
      <c r="D14489" s="3" t="s">
        <v>23416</v>
      </c>
      <c r="F14489" s="3" t="s">
        <v>72</v>
      </c>
      <c r="G14489" s="3" t="s">
        <v>7196</v>
      </c>
      <c r="H14489" s="3" t="s">
        <v>23753</v>
      </c>
      <c r="I14489" s="4">
        <v>45047</v>
      </c>
      <c r="J14489" s="3" t="s">
        <v>7196</v>
      </c>
      <c r="K14489" s="3">
        <v>998631</v>
      </c>
      <c r="L14489" s="3" t="s">
        <v>23</v>
      </c>
      <c r="M14489" s="3">
        <v>1</v>
      </c>
      <c r="N14489" s="3" t="s">
        <v>24</v>
      </c>
      <c r="O14489" s="3">
        <v>3700</v>
      </c>
      <c r="P14489" s="3">
        <v>0</v>
      </c>
      <c r="Q14489" s="3">
        <v>333</v>
      </c>
      <c r="R14489" s="3">
        <v>333</v>
      </c>
      <c r="U14489" s="3">
        <v>244481</v>
      </c>
    </row>
    <row r="14490" spans="1:21" x14ac:dyDescent="0.25">
      <c r="A14490" s="3">
        <v>2208</v>
      </c>
      <c r="B14490" s="3" t="s">
        <v>217</v>
      </c>
      <c r="C14490" s="3">
        <v>1.3</v>
      </c>
      <c r="D14490" s="3" t="s">
        <v>23416</v>
      </c>
      <c r="F14490" s="3" t="s">
        <v>72</v>
      </c>
      <c r="G14490" s="3" t="s">
        <v>7196</v>
      </c>
      <c r="H14490" s="3" t="s">
        <v>23754</v>
      </c>
      <c r="I14490" s="4">
        <v>45047</v>
      </c>
      <c r="J14490" s="3" t="s">
        <v>7196</v>
      </c>
      <c r="K14490" s="3">
        <v>998631</v>
      </c>
      <c r="L14490" s="3" t="s">
        <v>23</v>
      </c>
      <c r="M14490" s="3">
        <v>1</v>
      </c>
      <c r="N14490" s="3" t="s">
        <v>24</v>
      </c>
      <c r="O14490" s="3">
        <v>3700</v>
      </c>
      <c r="P14490" s="3">
        <v>0</v>
      </c>
      <c r="Q14490" s="3">
        <v>333</v>
      </c>
      <c r="R14490" s="3">
        <v>333</v>
      </c>
      <c r="U14490" s="3">
        <v>718835</v>
      </c>
    </row>
    <row r="14491" spans="1:21" x14ac:dyDescent="0.25">
      <c r="A14491" s="3">
        <v>2212</v>
      </c>
      <c r="B14491" s="3" t="s">
        <v>364</v>
      </c>
      <c r="C14491" s="3">
        <v>1.3</v>
      </c>
      <c r="D14491" s="3" t="s">
        <v>23416</v>
      </c>
      <c r="F14491" s="3" t="s">
        <v>72</v>
      </c>
      <c r="G14491" s="3" t="s">
        <v>7196</v>
      </c>
      <c r="H14491" s="3" t="s">
        <v>23755</v>
      </c>
      <c r="I14491" s="4">
        <v>45049</v>
      </c>
      <c r="J14491" s="3" t="s">
        <v>7196</v>
      </c>
      <c r="K14491" s="3">
        <v>998631</v>
      </c>
      <c r="L14491" s="3" t="s">
        <v>23</v>
      </c>
      <c r="M14491" s="3">
        <v>1</v>
      </c>
      <c r="N14491" s="3" t="s">
        <v>24</v>
      </c>
      <c r="O14491" s="3">
        <v>3700</v>
      </c>
      <c r="P14491" s="3">
        <v>0</v>
      </c>
      <c r="Q14491" s="3">
        <v>333</v>
      </c>
      <c r="R14491" s="3">
        <v>333</v>
      </c>
      <c r="U14491" s="3">
        <v>340083</v>
      </c>
    </row>
    <row r="14492" spans="1:21" x14ac:dyDescent="0.25">
      <c r="A14492" s="3">
        <v>2212</v>
      </c>
      <c r="B14492" s="3" t="s">
        <v>364</v>
      </c>
      <c r="C14492" s="3">
        <v>1.3</v>
      </c>
      <c r="D14492" s="3" t="s">
        <v>23416</v>
      </c>
      <c r="F14492" s="3" t="s">
        <v>72</v>
      </c>
      <c r="G14492" s="3" t="s">
        <v>7196</v>
      </c>
      <c r="H14492" s="3" t="s">
        <v>23756</v>
      </c>
      <c r="I14492" s="4">
        <v>45053</v>
      </c>
      <c r="J14492" s="3" t="s">
        <v>7196</v>
      </c>
      <c r="K14492" s="3">
        <v>998631</v>
      </c>
      <c r="L14492" s="3" t="s">
        <v>23</v>
      </c>
      <c r="M14492" s="3">
        <v>1</v>
      </c>
      <c r="N14492" s="3" t="s">
        <v>24</v>
      </c>
      <c r="O14492" s="3">
        <v>3700</v>
      </c>
      <c r="P14492" s="3">
        <v>0</v>
      </c>
      <c r="Q14492" s="3">
        <v>333</v>
      </c>
      <c r="R14492" s="3">
        <v>333</v>
      </c>
      <c r="U14492" s="3">
        <v>400789</v>
      </c>
    </row>
    <row r="14493" spans="1:21" x14ac:dyDescent="0.25">
      <c r="A14493" s="3">
        <v>2212</v>
      </c>
      <c r="B14493" s="3" t="s">
        <v>364</v>
      </c>
      <c r="C14493" s="3">
        <v>1.3</v>
      </c>
      <c r="D14493" s="3" t="s">
        <v>23416</v>
      </c>
      <c r="F14493" s="3" t="s">
        <v>72</v>
      </c>
      <c r="G14493" s="3" t="s">
        <v>7196</v>
      </c>
      <c r="H14493" s="3" t="s">
        <v>23757</v>
      </c>
      <c r="I14493" s="4">
        <v>45052</v>
      </c>
      <c r="J14493" s="3" t="s">
        <v>7196</v>
      </c>
      <c r="K14493" s="3">
        <v>998631</v>
      </c>
      <c r="L14493" s="3" t="s">
        <v>23</v>
      </c>
      <c r="M14493" s="3">
        <v>1</v>
      </c>
      <c r="N14493" s="3" t="s">
        <v>24</v>
      </c>
      <c r="O14493" s="3">
        <v>8409</v>
      </c>
      <c r="P14493" s="3">
        <v>0</v>
      </c>
      <c r="Q14493" s="3">
        <v>756.81</v>
      </c>
      <c r="R14493" s="3">
        <v>756.81</v>
      </c>
      <c r="U14493" s="3">
        <v>495380</v>
      </c>
    </row>
    <row r="14494" spans="1:21" x14ac:dyDescent="0.25">
      <c r="A14494" s="3">
        <v>2212</v>
      </c>
      <c r="B14494" s="3" t="s">
        <v>364</v>
      </c>
      <c r="C14494" s="3">
        <v>1.3</v>
      </c>
      <c r="D14494" s="3" t="s">
        <v>23416</v>
      </c>
      <c r="F14494" s="3" t="s">
        <v>72</v>
      </c>
      <c r="G14494" s="3" t="s">
        <v>7196</v>
      </c>
      <c r="H14494" s="3" t="s">
        <v>23758</v>
      </c>
      <c r="I14494" s="4">
        <v>45051</v>
      </c>
      <c r="J14494" s="3" t="s">
        <v>7196</v>
      </c>
      <c r="K14494" s="3">
        <v>998631</v>
      </c>
      <c r="L14494" s="3" t="s">
        <v>23</v>
      </c>
      <c r="M14494" s="3">
        <v>1</v>
      </c>
      <c r="N14494" s="3" t="s">
        <v>24</v>
      </c>
      <c r="O14494" s="3">
        <v>3700</v>
      </c>
      <c r="P14494" s="3">
        <v>0</v>
      </c>
      <c r="Q14494" s="3">
        <v>333</v>
      </c>
      <c r="R14494" s="3">
        <v>333</v>
      </c>
      <c r="U14494" s="3">
        <v>689205</v>
      </c>
    </row>
    <row r="14495" spans="1:21" x14ac:dyDescent="0.25">
      <c r="A14495" s="3">
        <v>2214</v>
      </c>
      <c r="B14495" s="3" t="s">
        <v>357</v>
      </c>
      <c r="C14495" s="3">
        <v>1.3</v>
      </c>
      <c r="D14495" s="3" t="s">
        <v>23416</v>
      </c>
      <c r="F14495" s="3" t="s">
        <v>72</v>
      </c>
      <c r="G14495" s="3" t="s">
        <v>7196</v>
      </c>
      <c r="H14495" s="3" t="s">
        <v>23759</v>
      </c>
      <c r="I14495" s="4">
        <v>45047</v>
      </c>
      <c r="J14495" s="3" t="s">
        <v>7196</v>
      </c>
      <c r="K14495" s="3">
        <v>998631</v>
      </c>
      <c r="L14495" s="3" t="s">
        <v>23</v>
      </c>
      <c r="M14495" s="3">
        <v>1</v>
      </c>
      <c r="N14495" s="3" t="s">
        <v>24</v>
      </c>
      <c r="O14495" s="3">
        <v>3700</v>
      </c>
      <c r="P14495" s="3">
        <v>0</v>
      </c>
      <c r="Q14495" s="3">
        <v>333</v>
      </c>
      <c r="R14495" s="3">
        <v>333</v>
      </c>
      <c r="U14495" s="3">
        <v>68185</v>
      </c>
    </row>
    <row r="14496" spans="1:21" x14ac:dyDescent="0.25">
      <c r="A14496" s="3">
        <v>2214</v>
      </c>
      <c r="B14496" s="3" t="s">
        <v>357</v>
      </c>
      <c r="C14496" s="3">
        <v>1.3</v>
      </c>
      <c r="D14496" s="3" t="s">
        <v>23416</v>
      </c>
      <c r="F14496" s="3" t="s">
        <v>72</v>
      </c>
      <c r="G14496" s="3" t="s">
        <v>7196</v>
      </c>
      <c r="H14496" s="3" t="s">
        <v>23760</v>
      </c>
      <c r="I14496" s="4">
        <v>45047</v>
      </c>
      <c r="J14496" s="3" t="s">
        <v>7196</v>
      </c>
      <c r="K14496" s="3">
        <v>998631</v>
      </c>
      <c r="L14496" s="3" t="s">
        <v>23</v>
      </c>
      <c r="M14496" s="3">
        <v>1</v>
      </c>
      <c r="N14496" s="3" t="s">
        <v>24</v>
      </c>
      <c r="O14496" s="3">
        <v>3700</v>
      </c>
      <c r="P14496" s="3">
        <v>0</v>
      </c>
      <c r="Q14496" s="3">
        <v>333</v>
      </c>
      <c r="R14496" s="3">
        <v>333</v>
      </c>
      <c r="U14496" s="3">
        <v>479814</v>
      </c>
    </row>
    <row r="14497" spans="1:21" x14ac:dyDescent="0.25">
      <c r="A14497" s="3">
        <v>2214</v>
      </c>
      <c r="B14497" s="3" t="s">
        <v>357</v>
      </c>
      <c r="C14497" s="3">
        <v>1.3</v>
      </c>
      <c r="D14497" s="3" t="s">
        <v>23416</v>
      </c>
      <c r="F14497" s="3" t="s">
        <v>72</v>
      </c>
      <c r="G14497" s="3" t="s">
        <v>7196</v>
      </c>
      <c r="H14497" s="3" t="s">
        <v>23761</v>
      </c>
      <c r="I14497" s="4">
        <v>45051</v>
      </c>
      <c r="J14497" s="3" t="s">
        <v>7196</v>
      </c>
      <c r="K14497" s="3">
        <v>998631</v>
      </c>
      <c r="L14497" s="3" t="s">
        <v>23</v>
      </c>
      <c r="M14497" s="3">
        <v>1</v>
      </c>
      <c r="N14497" s="3" t="s">
        <v>24</v>
      </c>
      <c r="O14497" s="3">
        <v>4669</v>
      </c>
      <c r="P14497" s="3">
        <v>0</v>
      </c>
      <c r="Q14497" s="3">
        <v>420.21</v>
      </c>
      <c r="R14497" s="3">
        <v>420.21</v>
      </c>
      <c r="U14497" s="3">
        <v>503431</v>
      </c>
    </row>
    <row r="14498" spans="1:21" x14ac:dyDescent="0.25">
      <c r="A14498" s="3">
        <v>2214</v>
      </c>
      <c r="B14498" s="3" t="s">
        <v>357</v>
      </c>
      <c r="C14498" s="3">
        <v>1.3</v>
      </c>
      <c r="D14498" s="3" t="s">
        <v>23416</v>
      </c>
      <c r="F14498" s="3" t="s">
        <v>72</v>
      </c>
      <c r="G14498" s="3" t="s">
        <v>7196</v>
      </c>
      <c r="H14498" s="3" t="s">
        <v>23762</v>
      </c>
      <c r="I14498" s="4">
        <v>45049</v>
      </c>
      <c r="J14498" s="3" t="s">
        <v>7196</v>
      </c>
      <c r="K14498" s="3">
        <v>998631</v>
      </c>
      <c r="L14498" s="3" t="s">
        <v>23</v>
      </c>
      <c r="M14498" s="3">
        <v>1</v>
      </c>
      <c r="N14498" s="3" t="s">
        <v>24</v>
      </c>
      <c r="O14498" s="3">
        <v>3700</v>
      </c>
      <c r="P14498" s="3">
        <v>0</v>
      </c>
      <c r="Q14498" s="3">
        <v>333</v>
      </c>
      <c r="R14498" s="3">
        <v>333</v>
      </c>
      <c r="U14498" s="3">
        <v>851710</v>
      </c>
    </row>
    <row r="14499" spans="1:21" x14ac:dyDescent="0.25">
      <c r="A14499" s="3">
        <v>2214</v>
      </c>
      <c r="B14499" s="3" t="s">
        <v>357</v>
      </c>
      <c r="C14499" s="3">
        <v>1.3</v>
      </c>
      <c r="D14499" s="3" t="s">
        <v>23416</v>
      </c>
      <c r="F14499" s="3" t="s">
        <v>72</v>
      </c>
      <c r="G14499" s="3" t="s">
        <v>7196</v>
      </c>
      <c r="H14499" s="3" t="s">
        <v>23763</v>
      </c>
      <c r="I14499" s="4">
        <v>45054</v>
      </c>
      <c r="J14499" s="3" t="s">
        <v>7196</v>
      </c>
      <c r="K14499" s="3">
        <v>998631</v>
      </c>
      <c r="L14499" s="3" t="s">
        <v>23</v>
      </c>
      <c r="M14499" s="3">
        <v>1</v>
      </c>
      <c r="N14499" s="3" t="s">
        <v>24</v>
      </c>
      <c r="O14499" s="3">
        <v>46157</v>
      </c>
      <c r="P14499" s="3">
        <v>0</v>
      </c>
      <c r="Q14499" s="3">
        <v>4154.13</v>
      </c>
      <c r="R14499" s="3">
        <v>4154.13</v>
      </c>
      <c r="U14499" s="3">
        <v>174933</v>
      </c>
    </row>
    <row r="14500" spans="1:21" x14ac:dyDescent="0.25">
      <c r="A14500" s="3">
        <v>2214</v>
      </c>
      <c r="B14500" s="3" t="s">
        <v>357</v>
      </c>
      <c r="C14500" s="3">
        <v>1.3</v>
      </c>
      <c r="D14500" s="3" t="s">
        <v>23416</v>
      </c>
      <c r="F14500" s="3" t="s">
        <v>72</v>
      </c>
      <c r="G14500" s="3" t="s">
        <v>7196</v>
      </c>
      <c r="H14500" s="3" t="s">
        <v>23764</v>
      </c>
      <c r="I14500" s="4">
        <v>45052</v>
      </c>
      <c r="J14500" s="3" t="s">
        <v>7196</v>
      </c>
      <c r="K14500" s="3">
        <v>998631</v>
      </c>
      <c r="L14500" s="3" t="s">
        <v>23</v>
      </c>
      <c r="M14500" s="3">
        <v>1</v>
      </c>
      <c r="N14500" s="3" t="s">
        <v>24</v>
      </c>
      <c r="O14500" s="3">
        <v>8700</v>
      </c>
      <c r="P14500" s="3">
        <v>0</v>
      </c>
      <c r="Q14500" s="3">
        <v>783</v>
      </c>
      <c r="R14500" s="3">
        <v>783</v>
      </c>
      <c r="U14500" s="3">
        <v>4588870</v>
      </c>
    </row>
    <row r="14501" spans="1:21" x14ac:dyDescent="0.25">
      <c r="A14501" s="3">
        <v>2214</v>
      </c>
      <c r="B14501" s="3" t="s">
        <v>357</v>
      </c>
      <c r="C14501" s="3">
        <v>1.3</v>
      </c>
      <c r="D14501" s="3" t="s">
        <v>23416</v>
      </c>
      <c r="F14501" s="3" t="s">
        <v>72</v>
      </c>
      <c r="G14501" s="3" t="s">
        <v>7196</v>
      </c>
      <c r="H14501" s="3" t="s">
        <v>23765</v>
      </c>
      <c r="I14501" s="4">
        <v>45051</v>
      </c>
      <c r="J14501" s="3" t="s">
        <v>7196</v>
      </c>
      <c r="K14501" s="3">
        <v>998631</v>
      </c>
      <c r="L14501" s="3" t="s">
        <v>23</v>
      </c>
      <c r="M14501" s="3">
        <v>1</v>
      </c>
      <c r="N14501" s="3" t="s">
        <v>24</v>
      </c>
      <c r="O14501" s="3">
        <v>17257</v>
      </c>
      <c r="P14501" s="3">
        <v>0</v>
      </c>
      <c r="Q14501" s="3">
        <v>1553.13</v>
      </c>
      <c r="R14501" s="3">
        <v>1553.13</v>
      </c>
      <c r="U14501" s="3">
        <v>1932165</v>
      </c>
    </row>
    <row r="14502" spans="1:21" x14ac:dyDescent="0.25">
      <c r="A14502" s="3">
        <v>2214</v>
      </c>
      <c r="B14502" s="3" t="s">
        <v>357</v>
      </c>
      <c r="C14502" s="3">
        <v>1.3</v>
      </c>
      <c r="D14502" s="3" t="s">
        <v>23416</v>
      </c>
      <c r="F14502" s="3" t="s">
        <v>72</v>
      </c>
      <c r="G14502" s="3" t="s">
        <v>7196</v>
      </c>
      <c r="H14502" s="3" t="s">
        <v>23766</v>
      </c>
      <c r="I14502" s="4">
        <v>45052</v>
      </c>
      <c r="J14502" s="3" t="s">
        <v>7196</v>
      </c>
      <c r="K14502" s="3">
        <v>998631</v>
      </c>
      <c r="L14502" s="3" t="s">
        <v>23</v>
      </c>
      <c r="M14502" s="3">
        <v>1</v>
      </c>
      <c r="N14502" s="3" t="s">
        <v>24</v>
      </c>
      <c r="O14502" s="3">
        <v>253242.41</v>
      </c>
      <c r="P14502" s="3">
        <v>0</v>
      </c>
      <c r="Q14502" s="3">
        <v>22791.84</v>
      </c>
      <c r="R14502" s="3">
        <v>22791.84</v>
      </c>
      <c r="U14502" s="3">
        <v>2594528</v>
      </c>
    </row>
    <row r="14503" spans="1:21" x14ac:dyDescent="0.25">
      <c r="A14503" s="3">
        <v>2214</v>
      </c>
      <c r="B14503" s="3" t="s">
        <v>357</v>
      </c>
      <c r="C14503" s="3">
        <v>1.3</v>
      </c>
      <c r="D14503" s="3" t="s">
        <v>23416</v>
      </c>
      <c r="F14503" s="3" t="s">
        <v>72</v>
      </c>
      <c r="G14503" s="3" t="s">
        <v>7196</v>
      </c>
      <c r="H14503" s="3" t="s">
        <v>23767</v>
      </c>
      <c r="I14503" s="4">
        <v>45047</v>
      </c>
      <c r="J14503" s="3" t="s">
        <v>7196</v>
      </c>
      <c r="K14503" s="3">
        <v>998631</v>
      </c>
      <c r="L14503" s="3" t="s">
        <v>23</v>
      </c>
      <c r="M14503" s="3">
        <v>1</v>
      </c>
      <c r="N14503" s="3" t="s">
        <v>24</v>
      </c>
      <c r="O14503" s="3">
        <v>3700</v>
      </c>
      <c r="P14503" s="3">
        <v>0</v>
      </c>
      <c r="Q14503" s="3">
        <v>333</v>
      </c>
      <c r="R14503" s="3">
        <v>333</v>
      </c>
      <c r="U14503" s="3">
        <v>2059172</v>
      </c>
    </row>
    <row r="14504" spans="1:21" x14ac:dyDescent="0.25">
      <c r="A14504" s="3">
        <v>2214</v>
      </c>
      <c r="B14504" s="3" t="s">
        <v>357</v>
      </c>
      <c r="C14504" s="3">
        <v>1.3</v>
      </c>
      <c r="D14504" s="3" t="s">
        <v>23416</v>
      </c>
      <c r="F14504" s="3" t="s">
        <v>72</v>
      </c>
      <c r="G14504" s="3" t="s">
        <v>7196</v>
      </c>
      <c r="H14504" s="3" t="s">
        <v>23768</v>
      </c>
      <c r="I14504" s="4">
        <v>45047</v>
      </c>
      <c r="J14504" s="3" t="s">
        <v>7196</v>
      </c>
      <c r="K14504" s="3">
        <v>998631</v>
      </c>
      <c r="L14504" s="3" t="s">
        <v>23</v>
      </c>
      <c r="M14504" s="3">
        <v>1</v>
      </c>
      <c r="N14504" s="3" t="s">
        <v>24</v>
      </c>
      <c r="O14504" s="3">
        <v>3700</v>
      </c>
      <c r="P14504" s="3">
        <v>0</v>
      </c>
      <c r="Q14504" s="3">
        <v>333</v>
      </c>
      <c r="R14504" s="3">
        <v>333</v>
      </c>
      <c r="U14504" s="3">
        <v>829575</v>
      </c>
    </row>
    <row r="14505" spans="1:21" x14ac:dyDescent="0.25">
      <c r="A14505" s="3">
        <v>2214</v>
      </c>
      <c r="B14505" s="3" t="s">
        <v>357</v>
      </c>
      <c r="C14505" s="3">
        <v>1.3</v>
      </c>
      <c r="D14505" s="3" t="s">
        <v>23416</v>
      </c>
      <c r="F14505" s="3" t="s">
        <v>72</v>
      </c>
      <c r="G14505" s="3" t="s">
        <v>7196</v>
      </c>
      <c r="H14505" s="3" t="s">
        <v>23769</v>
      </c>
      <c r="I14505" s="4">
        <v>45054</v>
      </c>
      <c r="J14505" s="3" t="s">
        <v>7196</v>
      </c>
      <c r="K14505" s="3">
        <v>998631</v>
      </c>
      <c r="L14505" s="3" t="s">
        <v>23</v>
      </c>
      <c r="M14505" s="3">
        <v>1</v>
      </c>
      <c r="N14505" s="3" t="s">
        <v>24</v>
      </c>
      <c r="O14505" s="3">
        <v>198108</v>
      </c>
      <c r="P14505" s="3">
        <v>0</v>
      </c>
      <c r="Q14505" s="3">
        <v>17829.72</v>
      </c>
      <c r="R14505" s="3">
        <v>17829.72</v>
      </c>
      <c r="U14505" s="3">
        <v>2478538</v>
      </c>
    </row>
    <row r="14506" spans="1:21" x14ac:dyDescent="0.25">
      <c r="A14506" s="3">
        <v>2214</v>
      </c>
      <c r="B14506" s="3" t="s">
        <v>357</v>
      </c>
      <c r="C14506" s="3">
        <v>1.3</v>
      </c>
      <c r="D14506" s="3" t="s">
        <v>23416</v>
      </c>
      <c r="F14506" s="3" t="s">
        <v>72</v>
      </c>
      <c r="G14506" s="3" t="s">
        <v>7196</v>
      </c>
      <c r="H14506" s="3" t="s">
        <v>23770</v>
      </c>
      <c r="I14506" s="4">
        <v>45049</v>
      </c>
      <c r="J14506" s="3" t="s">
        <v>7196</v>
      </c>
      <c r="K14506" s="3">
        <v>998631</v>
      </c>
      <c r="L14506" s="3" t="s">
        <v>23</v>
      </c>
      <c r="M14506" s="3">
        <v>1</v>
      </c>
      <c r="N14506" s="3" t="s">
        <v>24</v>
      </c>
      <c r="O14506" s="3">
        <v>8700</v>
      </c>
      <c r="P14506" s="3">
        <v>0</v>
      </c>
      <c r="Q14506" s="3">
        <v>783</v>
      </c>
      <c r="R14506" s="3">
        <v>783</v>
      </c>
      <c r="U14506" s="3">
        <v>2505736</v>
      </c>
    </row>
    <row r="14507" spans="1:21" x14ac:dyDescent="0.25">
      <c r="A14507" s="3">
        <v>2214</v>
      </c>
      <c r="B14507" s="3" t="s">
        <v>357</v>
      </c>
      <c r="C14507" s="3">
        <v>1.3</v>
      </c>
      <c r="D14507" s="3" t="s">
        <v>23416</v>
      </c>
      <c r="F14507" s="3" t="s">
        <v>72</v>
      </c>
      <c r="G14507" s="3" t="s">
        <v>7196</v>
      </c>
      <c r="H14507" s="3" t="s">
        <v>23771</v>
      </c>
      <c r="I14507" s="4">
        <v>45053</v>
      </c>
      <c r="J14507" s="3" t="s">
        <v>7196</v>
      </c>
      <c r="K14507" s="3">
        <v>998631</v>
      </c>
      <c r="L14507" s="3" t="s">
        <v>23</v>
      </c>
      <c r="M14507" s="3">
        <v>1</v>
      </c>
      <c r="N14507" s="3" t="s">
        <v>24</v>
      </c>
      <c r="O14507" s="3">
        <v>17927</v>
      </c>
      <c r="P14507" s="3">
        <v>0</v>
      </c>
      <c r="Q14507" s="3">
        <v>1613.43</v>
      </c>
      <c r="R14507" s="3">
        <v>1613.43</v>
      </c>
      <c r="U14507" s="3">
        <v>1450248</v>
      </c>
    </row>
    <row r="14508" spans="1:21" x14ac:dyDescent="0.25">
      <c r="A14508" s="3">
        <v>2214</v>
      </c>
      <c r="B14508" s="3" t="s">
        <v>357</v>
      </c>
      <c r="C14508" s="3">
        <v>1.3</v>
      </c>
      <c r="D14508" s="3" t="s">
        <v>23416</v>
      </c>
      <c r="F14508" s="3" t="s">
        <v>72</v>
      </c>
      <c r="G14508" s="3" t="s">
        <v>7196</v>
      </c>
      <c r="H14508" s="3" t="s">
        <v>23772</v>
      </c>
      <c r="I14508" s="4">
        <v>45049</v>
      </c>
      <c r="J14508" s="3" t="s">
        <v>7196</v>
      </c>
      <c r="K14508" s="3">
        <v>998631</v>
      </c>
      <c r="L14508" s="3" t="s">
        <v>23</v>
      </c>
      <c r="M14508" s="3">
        <v>1</v>
      </c>
      <c r="N14508" s="3" t="s">
        <v>24</v>
      </c>
      <c r="O14508" s="3">
        <v>3700</v>
      </c>
      <c r="P14508" s="3">
        <v>0</v>
      </c>
      <c r="Q14508" s="3">
        <v>333</v>
      </c>
      <c r="R14508" s="3">
        <v>333</v>
      </c>
      <c r="U14508" s="3">
        <v>2436771</v>
      </c>
    </row>
    <row r="14509" spans="1:21" x14ac:dyDescent="0.25">
      <c r="A14509" s="3">
        <v>2214</v>
      </c>
      <c r="B14509" s="3" t="s">
        <v>357</v>
      </c>
      <c r="C14509" s="3">
        <v>1.3</v>
      </c>
      <c r="D14509" s="3" t="s">
        <v>23416</v>
      </c>
      <c r="F14509" s="3" t="s">
        <v>72</v>
      </c>
      <c r="G14509" s="3" t="s">
        <v>7196</v>
      </c>
      <c r="H14509" s="3" t="s">
        <v>23773</v>
      </c>
      <c r="I14509" s="4">
        <v>45049</v>
      </c>
      <c r="J14509" s="3" t="s">
        <v>7196</v>
      </c>
      <c r="K14509" s="3">
        <v>998631</v>
      </c>
      <c r="L14509" s="3" t="s">
        <v>23</v>
      </c>
      <c r="M14509" s="3">
        <v>1</v>
      </c>
      <c r="N14509" s="3" t="s">
        <v>24</v>
      </c>
      <c r="O14509" s="3">
        <v>3700</v>
      </c>
      <c r="P14509" s="3">
        <v>0</v>
      </c>
      <c r="Q14509" s="3">
        <v>333</v>
      </c>
      <c r="R14509" s="3">
        <v>333</v>
      </c>
      <c r="U14509" s="3">
        <v>604526</v>
      </c>
    </row>
    <row r="14510" spans="1:21" x14ac:dyDescent="0.25">
      <c r="A14510" s="3">
        <v>2214</v>
      </c>
      <c r="B14510" s="3" t="s">
        <v>357</v>
      </c>
      <c r="C14510" s="3">
        <v>1.3</v>
      </c>
      <c r="D14510" s="3" t="s">
        <v>23416</v>
      </c>
      <c r="F14510" s="3" t="s">
        <v>72</v>
      </c>
      <c r="G14510" s="3" t="s">
        <v>7196</v>
      </c>
      <c r="H14510" s="3" t="s">
        <v>23774</v>
      </c>
      <c r="I14510" s="4">
        <v>45051</v>
      </c>
      <c r="J14510" s="3" t="s">
        <v>7196</v>
      </c>
      <c r="K14510" s="3">
        <v>998631</v>
      </c>
      <c r="L14510" s="3" t="s">
        <v>23</v>
      </c>
      <c r="M14510" s="3">
        <v>1</v>
      </c>
      <c r="N14510" s="3" t="s">
        <v>24</v>
      </c>
      <c r="O14510" s="3">
        <v>3700</v>
      </c>
      <c r="P14510" s="3">
        <v>0</v>
      </c>
      <c r="Q14510" s="3">
        <v>333</v>
      </c>
      <c r="R14510" s="3">
        <v>333</v>
      </c>
      <c r="U14510" s="3">
        <v>145143</v>
      </c>
    </row>
    <row r="14511" spans="1:21" x14ac:dyDescent="0.25">
      <c r="A14511" s="3">
        <v>2214</v>
      </c>
      <c r="B14511" s="3" t="s">
        <v>357</v>
      </c>
      <c r="C14511" s="3">
        <v>1.3</v>
      </c>
      <c r="D14511" s="3" t="s">
        <v>23416</v>
      </c>
      <c r="F14511" s="3" t="s">
        <v>72</v>
      </c>
      <c r="G14511" s="3" t="s">
        <v>7196</v>
      </c>
      <c r="H14511" s="3" t="s">
        <v>23775</v>
      </c>
      <c r="I14511" s="4">
        <v>45049</v>
      </c>
      <c r="J14511" s="3" t="s">
        <v>7196</v>
      </c>
      <c r="K14511" s="3">
        <v>998631</v>
      </c>
      <c r="L14511" s="3" t="s">
        <v>23</v>
      </c>
      <c r="M14511" s="3">
        <v>1</v>
      </c>
      <c r="N14511" s="3" t="s">
        <v>24</v>
      </c>
      <c r="O14511" s="3">
        <v>5946</v>
      </c>
      <c r="P14511" s="3">
        <v>0</v>
      </c>
      <c r="Q14511" s="3">
        <v>535.14</v>
      </c>
      <c r="R14511" s="3">
        <v>535.14</v>
      </c>
      <c r="U14511" s="3">
        <v>1109612</v>
      </c>
    </row>
    <row r="14512" spans="1:21" x14ac:dyDescent="0.25">
      <c r="A14512" s="3">
        <v>2214</v>
      </c>
      <c r="B14512" s="3" t="s">
        <v>357</v>
      </c>
      <c r="C14512" s="3">
        <v>1.3</v>
      </c>
      <c r="D14512" s="3" t="s">
        <v>23416</v>
      </c>
      <c r="F14512" s="3" t="s">
        <v>72</v>
      </c>
      <c r="G14512" s="3" t="s">
        <v>7196</v>
      </c>
      <c r="H14512" s="3" t="s">
        <v>23776</v>
      </c>
      <c r="I14512" s="4">
        <v>45052</v>
      </c>
      <c r="J14512" s="3" t="s">
        <v>7196</v>
      </c>
      <c r="K14512" s="3">
        <v>998631</v>
      </c>
      <c r="L14512" s="3" t="s">
        <v>23</v>
      </c>
      <c r="M14512" s="3">
        <v>1</v>
      </c>
      <c r="N14512" s="3" t="s">
        <v>24</v>
      </c>
      <c r="O14512" s="3">
        <v>3700</v>
      </c>
      <c r="P14512" s="3">
        <v>0</v>
      </c>
      <c r="Q14512" s="3">
        <v>333</v>
      </c>
      <c r="R14512" s="3">
        <v>333</v>
      </c>
      <c r="U14512" s="3">
        <v>1005261</v>
      </c>
    </row>
    <row r="14513" spans="1:21" x14ac:dyDescent="0.25">
      <c r="A14513" s="3">
        <v>2214</v>
      </c>
      <c r="B14513" s="3" t="s">
        <v>357</v>
      </c>
      <c r="C14513" s="3">
        <v>1.3</v>
      </c>
      <c r="D14513" s="3" t="s">
        <v>23416</v>
      </c>
      <c r="F14513" s="3" t="s">
        <v>72</v>
      </c>
      <c r="G14513" s="3" t="s">
        <v>7196</v>
      </c>
      <c r="H14513" s="3" t="s">
        <v>23777</v>
      </c>
      <c r="I14513" s="4">
        <v>45047</v>
      </c>
      <c r="J14513" s="3" t="s">
        <v>7196</v>
      </c>
      <c r="K14513" s="3">
        <v>998631</v>
      </c>
      <c r="L14513" s="3" t="s">
        <v>23</v>
      </c>
      <c r="M14513" s="3">
        <v>1</v>
      </c>
      <c r="N14513" s="3" t="s">
        <v>24</v>
      </c>
      <c r="O14513" s="3">
        <v>3700</v>
      </c>
      <c r="P14513" s="3">
        <v>0</v>
      </c>
      <c r="Q14513" s="3">
        <v>333</v>
      </c>
      <c r="R14513" s="3">
        <v>333</v>
      </c>
      <c r="U14513" s="3">
        <v>1289221</v>
      </c>
    </row>
    <row r="14514" spans="1:21" x14ac:dyDescent="0.25">
      <c r="A14514" s="3">
        <v>2214</v>
      </c>
      <c r="B14514" s="3" t="s">
        <v>357</v>
      </c>
      <c r="C14514" s="3">
        <v>1.3</v>
      </c>
      <c r="D14514" s="3" t="s">
        <v>23416</v>
      </c>
      <c r="F14514" s="3" t="s">
        <v>72</v>
      </c>
      <c r="G14514" s="3" t="s">
        <v>7196</v>
      </c>
      <c r="H14514" s="3" t="s">
        <v>23778</v>
      </c>
      <c r="I14514" s="4">
        <v>45047</v>
      </c>
      <c r="J14514" s="3" t="s">
        <v>7196</v>
      </c>
      <c r="K14514" s="3">
        <v>998631</v>
      </c>
      <c r="L14514" s="3" t="s">
        <v>23</v>
      </c>
      <c r="M14514" s="3">
        <v>1</v>
      </c>
      <c r="N14514" s="3" t="s">
        <v>24</v>
      </c>
      <c r="O14514" s="3">
        <v>3700</v>
      </c>
      <c r="P14514" s="3">
        <v>0</v>
      </c>
      <c r="Q14514" s="3">
        <v>333</v>
      </c>
      <c r="R14514" s="3">
        <v>333</v>
      </c>
      <c r="U14514" s="3">
        <v>633011</v>
      </c>
    </row>
    <row r="14515" spans="1:21" x14ac:dyDescent="0.25">
      <c r="A14515" s="3">
        <v>2214</v>
      </c>
      <c r="B14515" s="3" t="s">
        <v>357</v>
      </c>
      <c r="C14515" s="3">
        <v>1.3</v>
      </c>
      <c r="D14515" s="3" t="s">
        <v>23416</v>
      </c>
      <c r="F14515" s="3" t="s">
        <v>72</v>
      </c>
      <c r="G14515" s="3" t="s">
        <v>7196</v>
      </c>
      <c r="H14515" s="3" t="s">
        <v>23779</v>
      </c>
      <c r="I14515" s="4">
        <v>45050</v>
      </c>
      <c r="J14515" s="3" t="s">
        <v>7196</v>
      </c>
      <c r="K14515" s="3">
        <v>998631</v>
      </c>
      <c r="L14515" s="3" t="s">
        <v>23</v>
      </c>
      <c r="M14515" s="3">
        <v>1</v>
      </c>
      <c r="N14515" s="3" t="s">
        <v>24</v>
      </c>
      <c r="O14515" s="3">
        <v>3700</v>
      </c>
      <c r="P14515" s="3">
        <v>0</v>
      </c>
      <c r="Q14515" s="3">
        <v>333</v>
      </c>
      <c r="R14515" s="3">
        <v>333</v>
      </c>
      <c r="U14515" s="3">
        <v>2137635</v>
      </c>
    </row>
    <row r="14516" spans="1:21" x14ac:dyDescent="0.25">
      <c r="A14516" s="3">
        <v>2214</v>
      </c>
      <c r="B14516" s="3" t="s">
        <v>357</v>
      </c>
      <c r="C14516" s="3">
        <v>1.3</v>
      </c>
      <c r="D14516" s="3" t="s">
        <v>23416</v>
      </c>
      <c r="F14516" s="3" t="s">
        <v>72</v>
      </c>
      <c r="G14516" s="3" t="s">
        <v>7196</v>
      </c>
      <c r="H14516" s="3" t="s">
        <v>23780</v>
      </c>
      <c r="I14516" s="4">
        <v>45053</v>
      </c>
      <c r="J14516" s="3" t="s">
        <v>7196</v>
      </c>
      <c r="K14516" s="3">
        <v>998631</v>
      </c>
      <c r="L14516" s="3" t="s">
        <v>23</v>
      </c>
      <c r="M14516" s="3">
        <v>1</v>
      </c>
      <c r="N14516" s="3" t="s">
        <v>24</v>
      </c>
      <c r="O14516" s="3">
        <v>6341</v>
      </c>
      <c r="P14516" s="3">
        <v>0</v>
      </c>
      <c r="Q14516" s="3">
        <v>570.69000000000005</v>
      </c>
      <c r="R14516" s="3">
        <v>570.69000000000005</v>
      </c>
      <c r="U14516" s="3">
        <v>734519</v>
      </c>
    </row>
    <row r="14517" spans="1:21" x14ac:dyDescent="0.25">
      <c r="A14517" s="3">
        <v>2214</v>
      </c>
      <c r="B14517" s="3" t="s">
        <v>357</v>
      </c>
      <c r="C14517" s="3">
        <v>1.3</v>
      </c>
      <c r="D14517" s="3" t="s">
        <v>23416</v>
      </c>
      <c r="F14517" s="3" t="s">
        <v>72</v>
      </c>
      <c r="G14517" s="3" t="s">
        <v>7196</v>
      </c>
      <c r="H14517" s="3" t="s">
        <v>23781</v>
      </c>
      <c r="I14517" s="4">
        <v>45047</v>
      </c>
      <c r="J14517" s="3" t="s">
        <v>7196</v>
      </c>
      <c r="K14517" s="3">
        <v>998631</v>
      </c>
      <c r="L14517" s="3" t="s">
        <v>23</v>
      </c>
      <c r="M14517" s="3">
        <v>1</v>
      </c>
      <c r="N14517" s="3" t="s">
        <v>24</v>
      </c>
      <c r="O14517" s="3">
        <v>3700</v>
      </c>
      <c r="P14517" s="3">
        <v>0</v>
      </c>
      <c r="Q14517" s="3">
        <v>333</v>
      </c>
      <c r="R14517" s="3">
        <v>333</v>
      </c>
      <c r="U14517" s="3">
        <v>3249582</v>
      </c>
    </row>
    <row r="14518" spans="1:21" x14ac:dyDescent="0.25">
      <c r="A14518" s="3">
        <v>2214</v>
      </c>
      <c r="B14518" s="3" t="s">
        <v>357</v>
      </c>
      <c r="C14518" s="3">
        <v>1.3</v>
      </c>
      <c r="D14518" s="3" t="s">
        <v>23416</v>
      </c>
      <c r="F14518" s="3" t="s">
        <v>72</v>
      </c>
      <c r="G14518" s="3" t="s">
        <v>7196</v>
      </c>
      <c r="H14518" s="3" t="s">
        <v>23782</v>
      </c>
      <c r="I14518" s="4">
        <v>45049</v>
      </c>
      <c r="J14518" s="3" t="s">
        <v>7196</v>
      </c>
      <c r="K14518" s="3">
        <v>998631</v>
      </c>
      <c r="L14518" s="3" t="s">
        <v>23</v>
      </c>
      <c r="M14518" s="3">
        <v>1</v>
      </c>
      <c r="N14518" s="3" t="s">
        <v>24</v>
      </c>
      <c r="O14518" s="3">
        <v>3700</v>
      </c>
      <c r="P14518" s="3">
        <v>0</v>
      </c>
      <c r="Q14518" s="3">
        <v>333</v>
      </c>
      <c r="R14518" s="3">
        <v>333</v>
      </c>
      <c r="U14518" s="3">
        <v>258865</v>
      </c>
    </row>
    <row r="14519" spans="1:21" x14ac:dyDescent="0.25">
      <c r="A14519" s="3">
        <v>2214</v>
      </c>
      <c r="B14519" s="3" t="s">
        <v>357</v>
      </c>
      <c r="C14519" s="3">
        <v>1.3</v>
      </c>
      <c r="D14519" s="3" t="s">
        <v>23416</v>
      </c>
      <c r="F14519" s="3" t="s">
        <v>72</v>
      </c>
      <c r="G14519" s="3" t="s">
        <v>7196</v>
      </c>
      <c r="H14519" s="3" t="s">
        <v>23783</v>
      </c>
      <c r="I14519" s="4">
        <v>45052</v>
      </c>
      <c r="J14519" s="3" t="s">
        <v>7196</v>
      </c>
      <c r="K14519" s="3">
        <v>998631</v>
      </c>
      <c r="L14519" s="3" t="s">
        <v>23</v>
      </c>
      <c r="M14519" s="3">
        <v>1</v>
      </c>
      <c r="N14519" s="3" t="s">
        <v>24</v>
      </c>
      <c r="O14519" s="3">
        <v>55094</v>
      </c>
      <c r="P14519" s="3">
        <v>0</v>
      </c>
      <c r="Q14519" s="3">
        <v>4958.46</v>
      </c>
      <c r="R14519" s="3">
        <v>4958.46</v>
      </c>
      <c r="U14519" s="3">
        <v>5531082</v>
      </c>
    </row>
    <row r="14520" spans="1:21" x14ac:dyDescent="0.25">
      <c r="A14520" s="3">
        <v>2214</v>
      </c>
      <c r="B14520" s="3" t="s">
        <v>357</v>
      </c>
      <c r="C14520" s="3">
        <v>1.3</v>
      </c>
      <c r="D14520" s="3" t="s">
        <v>23416</v>
      </c>
      <c r="F14520" s="3" t="s">
        <v>72</v>
      </c>
      <c r="G14520" s="3" t="s">
        <v>7196</v>
      </c>
      <c r="H14520" s="3" t="s">
        <v>23784</v>
      </c>
      <c r="I14520" s="4">
        <v>45047</v>
      </c>
      <c r="J14520" s="3" t="s">
        <v>7196</v>
      </c>
      <c r="K14520" s="3">
        <v>998631</v>
      </c>
      <c r="L14520" s="3" t="s">
        <v>23</v>
      </c>
      <c r="M14520" s="3">
        <v>1</v>
      </c>
      <c r="N14520" s="3" t="s">
        <v>24</v>
      </c>
      <c r="O14520" s="3">
        <v>3700</v>
      </c>
      <c r="P14520" s="3">
        <v>0</v>
      </c>
      <c r="Q14520" s="3">
        <v>333</v>
      </c>
      <c r="R14520" s="3">
        <v>333</v>
      </c>
      <c r="U14520" s="3">
        <v>959938</v>
      </c>
    </row>
    <row r="14521" spans="1:21" x14ac:dyDescent="0.25">
      <c r="A14521" s="3">
        <v>2214</v>
      </c>
      <c r="B14521" s="3" t="s">
        <v>357</v>
      </c>
      <c r="C14521" s="3">
        <v>1.3</v>
      </c>
      <c r="D14521" s="3" t="s">
        <v>23416</v>
      </c>
      <c r="F14521" s="3" t="s">
        <v>72</v>
      </c>
      <c r="G14521" s="3" t="s">
        <v>7196</v>
      </c>
      <c r="H14521" s="3" t="s">
        <v>23785</v>
      </c>
      <c r="I14521" s="4">
        <v>45047</v>
      </c>
      <c r="J14521" s="3" t="s">
        <v>7196</v>
      </c>
      <c r="K14521" s="3">
        <v>998631</v>
      </c>
      <c r="L14521" s="3" t="s">
        <v>23</v>
      </c>
      <c r="M14521" s="3">
        <v>1</v>
      </c>
      <c r="N14521" s="3" t="s">
        <v>24</v>
      </c>
      <c r="O14521" s="3">
        <v>3700</v>
      </c>
      <c r="P14521" s="3">
        <v>0</v>
      </c>
      <c r="Q14521" s="3">
        <v>333</v>
      </c>
      <c r="R14521" s="3">
        <v>333</v>
      </c>
      <c r="U14521" s="3">
        <v>281192</v>
      </c>
    </row>
    <row r="14522" spans="1:21" x14ac:dyDescent="0.25">
      <c r="A14522" s="3">
        <v>2214</v>
      </c>
      <c r="B14522" s="3" t="s">
        <v>357</v>
      </c>
      <c r="C14522" s="3">
        <v>1.3</v>
      </c>
      <c r="D14522" s="3" t="s">
        <v>23416</v>
      </c>
      <c r="F14522" s="3" t="s">
        <v>72</v>
      </c>
      <c r="G14522" s="3" t="s">
        <v>7196</v>
      </c>
      <c r="H14522" s="3" t="s">
        <v>23786</v>
      </c>
      <c r="I14522" s="4">
        <v>45047</v>
      </c>
      <c r="J14522" s="3" t="s">
        <v>7196</v>
      </c>
      <c r="K14522" s="3">
        <v>998631</v>
      </c>
      <c r="L14522" s="3" t="s">
        <v>23</v>
      </c>
      <c r="M14522" s="3">
        <v>1</v>
      </c>
      <c r="N14522" s="3" t="s">
        <v>24</v>
      </c>
      <c r="O14522" s="3">
        <v>3700</v>
      </c>
      <c r="P14522" s="3">
        <v>0</v>
      </c>
      <c r="Q14522" s="3">
        <v>333</v>
      </c>
      <c r="R14522" s="3">
        <v>333</v>
      </c>
      <c r="U14522" s="3">
        <v>679365</v>
      </c>
    </row>
    <row r="14523" spans="1:21" x14ac:dyDescent="0.25">
      <c r="A14523" s="3">
        <v>2214</v>
      </c>
      <c r="B14523" s="3" t="s">
        <v>357</v>
      </c>
      <c r="C14523" s="3">
        <v>1.3</v>
      </c>
      <c r="D14523" s="3" t="s">
        <v>23416</v>
      </c>
      <c r="F14523" s="3" t="s">
        <v>72</v>
      </c>
      <c r="G14523" s="3" t="s">
        <v>7196</v>
      </c>
      <c r="H14523" s="3" t="s">
        <v>23787</v>
      </c>
      <c r="I14523" s="4">
        <v>45052</v>
      </c>
      <c r="J14523" s="3" t="s">
        <v>7196</v>
      </c>
      <c r="K14523" s="3">
        <v>998631</v>
      </c>
      <c r="L14523" s="3" t="s">
        <v>23</v>
      </c>
      <c r="M14523" s="3">
        <v>1</v>
      </c>
      <c r="N14523" s="3" t="s">
        <v>24</v>
      </c>
      <c r="O14523" s="3">
        <v>14590</v>
      </c>
      <c r="P14523" s="3">
        <v>0</v>
      </c>
      <c r="Q14523" s="3">
        <v>1313.1</v>
      </c>
      <c r="R14523" s="3">
        <v>1313.1</v>
      </c>
      <c r="U14523" s="3">
        <v>2945304</v>
      </c>
    </row>
    <row r="14524" spans="1:21" x14ac:dyDescent="0.25">
      <c r="A14524" s="3">
        <v>2214</v>
      </c>
      <c r="B14524" s="3" t="s">
        <v>357</v>
      </c>
      <c r="C14524" s="3">
        <v>1.3</v>
      </c>
      <c r="D14524" s="3" t="s">
        <v>23416</v>
      </c>
      <c r="F14524" s="3" t="s">
        <v>72</v>
      </c>
      <c r="G14524" s="3" t="s">
        <v>7196</v>
      </c>
      <c r="H14524" s="3" t="s">
        <v>23788</v>
      </c>
      <c r="I14524" s="4">
        <v>45051</v>
      </c>
      <c r="J14524" s="3" t="s">
        <v>7196</v>
      </c>
      <c r="K14524" s="3">
        <v>998631</v>
      </c>
      <c r="L14524" s="3" t="s">
        <v>23</v>
      </c>
      <c r="M14524" s="3">
        <v>1</v>
      </c>
      <c r="N14524" s="3" t="s">
        <v>24</v>
      </c>
      <c r="O14524" s="3">
        <v>6341</v>
      </c>
      <c r="P14524" s="3">
        <v>0</v>
      </c>
      <c r="Q14524" s="3">
        <v>570.69000000000005</v>
      </c>
      <c r="R14524" s="3">
        <v>570.69000000000005</v>
      </c>
      <c r="U14524" s="3">
        <v>1095301</v>
      </c>
    </row>
    <row r="14525" spans="1:21" x14ac:dyDescent="0.25">
      <c r="A14525" s="3">
        <v>2214</v>
      </c>
      <c r="B14525" s="3" t="s">
        <v>357</v>
      </c>
      <c r="C14525" s="3">
        <v>1.3</v>
      </c>
      <c r="D14525" s="3" t="s">
        <v>23416</v>
      </c>
      <c r="F14525" s="3" t="s">
        <v>72</v>
      </c>
      <c r="G14525" s="3" t="s">
        <v>7196</v>
      </c>
      <c r="H14525" s="3" t="s">
        <v>23789</v>
      </c>
      <c r="I14525" s="4">
        <v>45048</v>
      </c>
      <c r="J14525" s="3" t="s">
        <v>7196</v>
      </c>
      <c r="K14525" s="3">
        <v>998631</v>
      </c>
      <c r="L14525" s="3" t="s">
        <v>23</v>
      </c>
      <c r="M14525" s="3">
        <v>1</v>
      </c>
      <c r="N14525" s="3" t="s">
        <v>24</v>
      </c>
      <c r="O14525" s="3">
        <v>3700</v>
      </c>
      <c r="P14525" s="3">
        <v>0</v>
      </c>
      <c r="Q14525" s="3">
        <v>333</v>
      </c>
      <c r="R14525" s="3">
        <v>333</v>
      </c>
      <c r="U14525" s="3">
        <v>2475110</v>
      </c>
    </row>
    <row r="14526" spans="1:21" x14ac:dyDescent="0.25">
      <c r="A14526" s="3">
        <v>2214</v>
      </c>
      <c r="B14526" s="3" t="s">
        <v>357</v>
      </c>
      <c r="C14526" s="3">
        <v>1.3</v>
      </c>
      <c r="D14526" s="3" t="s">
        <v>23416</v>
      </c>
      <c r="F14526" s="3" t="s">
        <v>72</v>
      </c>
      <c r="G14526" s="3" t="s">
        <v>7196</v>
      </c>
      <c r="H14526" s="3" t="s">
        <v>23790</v>
      </c>
      <c r="I14526" s="4">
        <v>45047</v>
      </c>
      <c r="J14526" s="3" t="s">
        <v>7196</v>
      </c>
      <c r="K14526" s="3">
        <v>998631</v>
      </c>
      <c r="L14526" s="3" t="s">
        <v>23</v>
      </c>
      <c r="M14526" s="3">
        <v>1</v>
      </c>
      <c r="N14526" s="3" t="s">
        <v>24</v>
      </c>
      <c r="O14526" s="3">
        <v>3700</v>
      </c>
      <c r="P14526" s="3">
        <v>0</v>
      </c>
      <c r="Q14526" s="3">
        <v>333</v>
      </c>
      <c r="R14526" s="3">
        <v>333</v>
      </c>
      <c r="U14526" s="3">
        <v>1502596</v>
      </c>
    </row>
    <row r="14527" spans="1:21" x14ac:dyDescent="0.25">
      <c r="A14527" s="3">
        <v>2214</v>
      </c>
      <c r="B14527" s="3" t="s">
        <v>357</v>
      </c>
      <c r="C14527" s="3">
        <v>1.3</v>
      </c>
      <c r="D14527" s="3" t="s">
        <v>23416</v>
      </c>
      <c r="F14527" s="3" t="s">
        <v>72</v>
      </c>
      <c r="G14527" s="3" t="s">
        <v>7196</v>
      </c>
      <c r="H14527" s="3" t="s">
        <v>23791</v>
      </c>
      <c r="I14527" s="4">
        <v>45052</v>
      </c>
      <c r="J14527" s="3" t="s">
        <v>7196</v>
      </c>
      <c r="K14527" s="3">
        <v>998631</v>
      </c>
      <c r="L14527" s="3" t="s">
        <v>23</v>
      </c>
      <c r="M14527" s="3">
        <v>1</v>
      </c>
      <c r="N14527" s="3" t="s">
        <v>24</v>
      </c>
      <c r="O14527" s="3">
        <v>3700</v>
      </c>
      <c r="P14527" s="3">
        <v>0</v>
      </c>
      <c r="Q14527" s="3">
        <v>333</v>
      </c>
      <c r="R14527" s="3">
        <v>333</v>
      </c>
      <c r="U14527" s="3">
        <v>377584</v>
      </c>
    </row>
    <row r="14528" spans="1:21" x14ac:dyDescent="0.25">
      <c r="A14528" s="3">
        <v>2214</v>
      </c>
      <c r="B14528" s="3" t="s">
        <v>357</v>
      </c>
      <c r="C14528" s="3">
        <v>1.3</v>
      </c>
      <c r="D14528" s="3" t="s">
        <v>23416</v>
      </c>
      <c r="F14528" s="3" t="s">
        <v>72</v>
      </c>
      <c r="G14528" s="3" t="s">
        <v>7196</v>
      </c>
      <c r="H14528" s="3" t="s">
        <v>23792</v>
      </c>
      <c r="I14528" s="4">
        <v>45050</v>
      </c>
      <c r="J14528" s="3" t="s">
        <v>7196</v>
      </c>
      <c r="K14528" s="3">
        <v>998631</v>
      </c>
      <c r="L14528" s="3" t="s">
        <v>23</v>
      </c>
      <c r="M14528" s="3">
        <v>1</v>
      </c>
      <c r="N14528" s="3" t="s">
        <v>24</v>
      </c>
      <c r="O14528" s="3">
        <v>3700</v>
      </c>
      <c r="P14528" s="3">
        <v>0</v>
      </c>
      <c r="Q14528" s="3">
        <v>333</v>
      </c>
      <c r="R14528" s="3">
        <v>333</v>
      </c>
      <c r="U14528" s="3">
        <v>199957</v>
      </c>
    </row>
    <row r="14529" spans="1:21" x14ac:dyDescent="0.25">
      <c r="A14529" s="3">
        <v>2214</v>
      </c>
      <c r="B14529" s="3" t="s">
        <v>357</v>
      </c>
      <c r="C14529" s="3">
        <v>1.3</v>
      </c>
      <c r="D14529" s="3" t="s">
        <v>23416</v>
      </c>
      <c r="F14529" s="3" t="s">
        <v>72</v>
      </c>
      <c r="G14529" s="3" t="s">
        <v>7196</v>
      </c>
      <c r="H14529" s="3" t="s">
        <v>23793</v>
      </c>
      <c r="I14529" s="4">
        <v>45050</v>
      </c>
      <c r="J14529" s="3" t="s">
        <v>7196</v>
      </c>
      <c r="K14529" s="3">
        <v>998631</v>
      </c>
      <c r="L14529" s="3" t="s">
        <v>23</v>
      </c>
      <c r="M14529" s="3">
        <v>1</v>
      </c>
      <c r="N14529" s="3" t="s">
        <v>24</v>
      </c>
      <c r="O14529" s="3">
        <v>3700</v>
      </c>
      <c r="P14529" s="3">
        <v>0</v>
      </c>
      <c r="Q14529" s="3">
        <v>333</v>
      </c>
      <c r="R14529" s="3">
        <v>333</v>
      </c>
      <c r="U14529" s="3">
        <v>234072</v>
      </c>
    </row>
    <row r="14530" spans="1:21" x14ac:dyDescent="0.25">
      <c r="A14530" s="3">
        <v>2214</v>
      </c>
      <c r="B14530" s="3" t="s">
        <v>357</v>
      </c>
      <c r="C14530" s="3">
        <v>1.3</v>
      </c>
      <c r="D14530" s="3" t="s">
        <v>23416</v>
      </c>
      <c r="F14530" s="3" t="s">
        <v>72</v>
      </c>
      <c r="G14530" s="3" t="s">
        <v>7196</v>
      </c>
      <c r="H14530" s="3" t="s">
        <v>23794</v>
      </c>
      <c r="I14530" s="4">
        <v>45047</v>
      </c>
      <c r="J14530" s="3" t="s">
        <v>7196</v>
      </c>
      <c r="K14530" s="3">
        <v>998631</v>
      </c>
      <c r="L14530" s="3" t="s">
        <v>23</v>
      </c>
      <c r="M14530" s="3">
        <v>1</v>
      </c>
      <c r="N14530" s="3" t="s">
        <v>24</v>
      </c>
      <c r="O14530" s="3">
        <v>3700</v>
      </c>
      <c r="P14530" s="3">
        <v>0</v>
      </c>
      <c r="Q14530" s="3">
        <v>333</v>
      </c>
      <c r="R14530" s="3">
        <v>333</v>
      </c>
      <c r="U14530" s="3">
        <v>1688576</v>
      </c>
    </row>
    <row r="14531" spans="1:21" x14ac:dyDescent="0.25">
      <c r="A14531" s="3">
        <v>2214</v>
      </c>
      <c r="B14531" s="3" t="s">
        <v>357</v>
      </c>
      <c r="C14531" s="3">
        <v>1.3</v>
      </c>
      <c r="D14531" s="3" t="s">
        <v>23416</v>
      </c>
      <c r="F14531" s="3" t="s">
        <v>72</v>
      </c>
      <c r="G14531" s="3" t="s">
        <v>7196</v>
      </c>
      <c r="H14531" s="3" t="s">
        <v>23795</v>
      </c>
      <c r="I14531" s="4">
        <v>45047</v>
      </c>
      <c r="J14531" s="3" t="s">
        <v>7196</v>
      </c>
      <c r="K14531" s="3">
        <v>998631</v>
      </c>
      <c r="L14531" s="3" t="s">
        <v>23</v>
      </c>
      <c r="M14531" s="3">
        <v>1</v>
      </c>
      <c r="N14531" s="3" t="s">
        <v>24</v>
      </c>
      <c r="O14531" s="3">
        <v>3700</v>
      </c>
      <c r="P14531" s="3">
        <v>0</v>
      </c>
      <c r="Q14531" s="3">
        <v>333</v>
      </c>
      <c r="R14531" s="3">
        <v>333</v>
      </c>
      <c r="U14531" s="3">
        <v>284773</v>
      </c>
    </row>
    <row r="14532" spans="1:21" x14ac:dyDescent="0.25">
      <c r="A14532" s="3">
        <v>2214</v>
      </c>
      <c r="B14532" s="3" t="s">
        <v>357</v>
      </c>
      <c r="C14532" s="3">
        <v>1.3</v>
      </c>
      <c r="D14532" s="3" t="s">
        <v>23416</v>
      </c>
      <c r="F14532" s="3" t="s">
        <v>72</v>
      </c>
      <c r="G14532" s="3" t="s">
        <v>7196</v>
      </c>
      <c r="H14532" s="3" t="s">
        <v>23796</v>
      </c>
      <c r="I14532" s="4">
        <v>45050</v>
      </c>
      <c r="J14532" s="3" t="s">
        <v>7196</v>
      </c>
      <c r="K14532" s="3">
        <v>998631</v>
      </c>
      <c r="L14532" s="3" t="s">
        <v>23</v>
      </c>
      <c r="M14532" s="3">
        <v>1</v>
      </c>
      <c r="N14532" s="3" t="s">
        <v>24</v>
      </c>
      <c r="O14532" s="3">
        <v>3700</v>
      </c>
      <c r="P14532" s="3">
        <v>0</v>
      </c>
      <c r="Q14532" s="3">
        <v>333</v>
      </c>
      <c r="R14532" s="3">
        <v>333</v>
      </c>
      <c r="U14532" s="3">
        <v>3563280</v>
      </c>
    </row>
    <row r="14533" spans="1:21" x14ac:dyDescent="0.25">
      <c r="A14533" s="3">
        <v>2214</v>
      </c>
      <c r="B14533" s="3" t="s">
        <v>357</v>
      </c>
      <c r="C14533" s="3">
        <v>1.3</v>
      </c>
      <c r="D14533" s="3" t="s">
        <v>23416</v>
      </c>
      <c r="F14533" s="3" t="s">
        <v>72</v>
      </c>
      <c r="G14533" s="3" t="s">
        <v>7196</v>
      </c>
      <c r="H14533" s="3" t="s">
        <v>23797</v>
      </c>
      <c r="I14533" s="4">
        <v>45049</v>
      </c>
      <c r="J14533" s="3" t="s">
        <v>7196</v>
      </c>
      <c r="K14533" s="3">
        <v>998631</v>
      </c>
      <c r="L14533" s="3" t="s">
        <v>23</v>
      </c>
      <c r="M14533" s="3">
        <v>1</v>
      </c>
      <c r="N14533" s="3" t="s">
        <v>24</v>
      </c>
      <c r="O14533" s="3">
        <v>3700</v>
      </c>
      <c r="P14533" s="3">
        <v>0</v>
      </c>
      <c r="Q14533" s="3">
        <v>333</v>
      </c>
      <c r="R14533" s="3">
        <v>333</v>
      </c>
      <c r="U14533" s="3">
        <v>31866</v>
      </c>
    </row>
    <row r="14534" spans="1:21" x14ac:dyDescent="0.25">
      <c r="A14534" s="3">
        <v>2214</v>
      </c>
      <c r="B14534" s="3" t="s">
        <v>357</v>
      </c>
      <c r="C14534" s="3">
        <v>1.3</v>
      </c>
      <c r="D14534" s="3" t="s">
        <v>23416</v>
      </c>
      <c r="F14534" s="3" t="s">
        <v>72</v>
      </c>
      <c r="G14534" s="3" t="s">
        <v>7196</v>
      </c>
      <c r="H14534" s="3" t="s">
        <v>23798</v>
      </c>
      <c r="I14534" s="4">
        <v>45049</v>
      </c>
      <c r="J14534" s="3" t="s">
        <v>7196</v>
      </c>
      <c r="K14534" s="3">
        <v>998631</v>
      </c>
      <c r="L14534" s="3" t="s">
        <v>23</v>
      </c>
      <c r="M14534" s="3">
        <v>1</v>
      </c>
      <c r="N14534" s="3" t="s">
        <v>24</v>
      </c>
      <c r="O14534" s="3">
        <v>3700</v>
      </c>
      <c r="P14534" s="3">
        <v>0</v>
      </c>
      <c r="Q14534" s="3">
        <v>333</v>
      </c>
      <c r="R14534" s="3">
        <v>333</v>
      </c>
      <c r="U14534" s="3">
        <v>486325</v>
      </c>
    </row>
    <row r="14535" spans="1:21" x14ac:dyDescent="0.25">
      <c r="A14535" s="3">
        <v>2214</v>
      </c>
      <c r="B14535" s="3" t="s">
        <v>357</v>
      </c>
      <c r="C14535" s="3">
        <v>1.3</v>
      </c>
      <c r="D14535" s="3" t="s">
        <v>23416</v>
      </c>
      <c r="F14535" s="3" t="s">
        <v>72</v>
      </c>
      <c r="G14535" s="3" t="s">
        <v>7196</v>
      </c>
      <c r="H14535" s="3" t="s">
        <v>23799</v>
      </c>
      <c r="I14535" s="4">
        <v>45052</v>
      </c>
      <c r="J14535" s="3" t="s">
        <v>7196</v>
      </c>
      <c r="K14535" s="3">
        <v>998631</v>
      </c>
      <c r="L14535" s="3" t="s">
        <v>23</v>
      </c>
      <c r="M14535" s="3">
        <v>1</v>
      </c>
      <c r="N14535" s="3" t="s">
        <v>24</v>
      </c>
      <c r="O14535" s="3">
        <v>58685</v>
      </c>
      <c r="P14535" s="3">
        <v>0</v>
      </c>
      <c r="Q14535" s="3">
        <v>5281.65</v>
      </c>
      <c r="R14535" s="3">
        <v>5281.65</v>
      </c>
      <c r="U14535" s="3">
        <v>1631327</v>
      </c>
    </row>
    <row r="14536" spans="1:21" x14ac:dyDescent="0.25">
      <c r="A14536" s="3">
        <v>2214</v>
      </c>
      <c r="B14536" s="3" t="s">
        <v>357</v>
      </c>
      <c r="C14536" s="3">
        <v>1.3</v>
      </c>
      <c r="D14536" s="3" t="s">
        <v>23416</v>
      </c>
      <c r="F14536" s="3" t="s">
        <v>72</v>
      </c>
      <c r="G14536" s="3" t="s">
        <v>7196</v>
      </c>
      <c r="H14536" s="3" t="s">
        <v>23800</v>
      </c>
      <c r="I14536" s="4">
        <v>45050</v>
      </c>
      <c r="J14536" s="3" t="s">
        <v>7196</v>
      </c>
      <c r="K14536" s="3">
        <v>998631</v>
      </c>
      <c r="L14536" s="3" t="s">
        <v>23</v>
      </c>
      <c r="M14536" s="3">
        <v>1</v>
      </c>
      <c r="N14536" s="3" t="s">
        <v>24</v>
      </c>
      <c r="O14536" s="3">
        <v>27294</v>
      </c>
      <c r="P14536" s="3">
        <v>0</v>
      </c>
      <c r="Q14536" s="3">
        <v>2456.46</v>
      </c>
      <c r="R14536" s="3">
        <v>2456.46</v>
      </c>
      <c r="U14536" s="3">
        <v>1617002</v>
      </c>
    </row>
    <row r="14537" spans="1:21" x14ac:dyDescent="0.25">
      <c r="A14537" s="3">
        <v>2214</v>
      </c>
      <c r="B14537" s="3" t="s">
        <v>357</v>
      </c>
      <c r="C14537" s="3">
        <v>1.3</v>
      </c>
      <c r="D14537" s="3" t="s">
        <v>23416</v>
      </c>
      <c r="F14537" s="3" t="s">
        <v>72</v>
      </c>
      <c r="G14537" s="3" t="s">
        <v>7196</v>
      </c>
      <c r="H14537" s="3" t="s">
        <v>23801</v>
      </c>
      <c r="I14537" s="4">
        <v>45052</v>
      </c>
      <c r="J14537" s="3" t="s">
        <v>7196</v>
      </c>
      <c r="K14537" s="3">
        <v>998631</v>
      </c>
      <c r="L14537" s="3" t="s">
        <v>23</v>
      </c>
      <c r="M14537" s="3">
        <v>1</v>
      </c>
      <c r="N14537" s="3" t="s">
        <v>24</v>
      </c>
      <c r="O14537" s="3">
        <v>74725</v>
      </c>
      <c r="P14537" s="3">
        <v>0</v>
      </c>
      <c r="Q14537" s="3">
        <v>6725.25</v>
      </c>
      <c r="R14537" s="3">
        <v>6725.25</v>
      </c>
      <c r="U14537" s="3">
        <v>2654286</v>
      </c>
    </row>
    <row r="14538" spans="1:21" x14ac:dyDescent="0.25">
      <c r="A14538" s="3">
        <v>2214</v>
      </c>
      <c r="B14538" s="3" t="s">
        <v>357</v>
      </c>
      <c r="C14538" s="3">
        <v>1.3</v>
      </c>
      <c r="D14538" s="3" t="s">
        <v>23416</v>
      </c>
      <c r="F14538" s="3" t="s">
        <v>72</v>
      </c>
      <c r="G14538" s="3" t="s">
        <v>7196</v>
      </c>
      <c r="H14538" s="3" t="s">
        <v>23802</v>
      </c>
      <c r="I14538" s="4">
        <v>45047</v>
      </c>
      <c r="J14538" s="3" t="s">
        <v>7196</v>
      </c>
      <c r="K14538" s="3">
        <v>998631</v>
      </c>
      <c r="L14538" s="3" t="s">
        <v>23</v>
      </c>
      <c r="M14538" s="3">
        <v>1</v>
      </c>
      <c r="N14538" s="3" t="s">
        <v>24</v>
      </c>
      <c r="O14538" s="3">
        <v>3700</v>
      </c>
      <c r="P14538" s="3">
        <v>0</v>
      </c>
      <c r="Q14538" s="3">
        <v>333</v>
      </c>
      <c r="R14538" s="3">
        <v>333</v>
      </c>
      <c r="U14538" s="3">
        <v>358025</v>
      </c>
    </row>
    <row r="14539" spans="1:21" x14ac:dyDescent="0.25">
      <c r="A14539" s="3">
        <v>2214</v>
      </c>
      <c r="B14539" s="3" t="s">
        <v>357</v>
      </c>
      <c r="C14539" s="3">
        <v>1.3</v>
      </c>
      <c r="D14539" s="3" t="s">
        <v>23416</v>
      </c>
      <c r="F14539" s="3" t="s">
        <v>72</v>
      </c>
      <c r="G14539" s="3" t="s">
        <v>7196</v>
      </c>
      <c r="H14539" s="3" t="s">
        <v>23803</v>
      </c>
      <c r="I14539" s="4">
        <v>45053</v>
      </c>
      <c r="J14539" s="3" t="s">
        <v>7196</v>
      </c>
      <c r="K14539" s="3">
        <v>998631</v>
      </c>
      <c r="L14539" s="3" t="s">
        <v>23</v>
      </c>
      <c r="M14539" s="3">
        <v>1</v>
      </c>
      <c r="N14539" s="3" t="s">
        <v>24</v>
      </c>
      <c r="O14539" s="3">
        <v>10936</v>
      </c>
      <c r="P14539" s="3">
        <v>0</v>
      </c>
      <c r="Q14539" s="3">
        <v>984.26</v>
      </c>
      <c r="R14539" s="3">
        <v>984.26</v>
      </c>
      <c r="U14539" s="3">
        <v>575789</v>
      </c>
    </row>
    <row r="14540" spans="1:21" x14ac:dyDescent="0.25">
      <c r="A14540" s="3">
        <v>2214</v>
      </c>
      <c r="B14540" s="3" t="s">
        <v>357</v>
      </c>
      <c r="C14540" s="3">
        <v>1.3</v>
      </c>
      <c r="D14540" s="3" t="s">
        <v>23416</v>
      </c>
      <c r="F14540" s="3" t="s">
        <v>72</v>
      </c>
      <c r="G14540" s="3" t="s">
        <v>7196</v>
      </c>
      <c r="H14540" s="3" t="s">
        <v>23804</v>
      </c>
      <c r="I14540" s="4">
        <v>45052</v>
      </c>
      <c r="J14540" s="3" t="s">
        <v>7196</v>
      </c>
      <c r="K14540" s="3">
        <v>998631</v>
      </c>
      <c r="L14540" s="3" t="s">
        <v>23</v>
      </c>
      <c r="M14540" s="3">
        <v>1</v>
      </c>
      <c r="N14540" s="3" t="s">
        <v>24</v>
      </c>
      <c r="O14540" s="3">
        <v>48831</v>
      </c>
      <c r="P14540" s="3">
        <v>0</v>
      </c>
      <c r="Q14540" s="3">
        <v>4394.79</v>
      </c>
      <c r="R14540" s="3">
        <v>4394.79</v>
      </c>
      <c r="U14540" s="3">
        <v>792703</v>
      </c>
    </row>
    <row r="14541" spans="1:21" x14ac:dyDescent="0.25">
      <c r="A14541" s="3">
        <v>2214</v>
      </c>
      <c r="B14541" s="3" t="s">
        <v>357</v>
      </c>
      <c r="C14541" s="3">
        <v>1.3</v>
      </c>
      <c r="D14541" s="3" t="s">
        <v>23416</v>
      </c>
      <c r="F14541" s="3" t="s">
        <v>72</v>
      </c>
      <c r="G14541" s="3" t="s">
        <v>7196</v>
      </c>
      <c r="H14541" s="3" t="s">
        <v>23805</v>
      </c>
      <c r="I14541" s="4">
        <v>45052</v>
      </c>
      <c r="J14541" s="3" t="s">
        <v>7196</v>
      </c>
      <c r="K14541" s="3">
        <v>998631</v>
      </c>
      <c r="L14541" s="3" t="s">
        <v>23</v>
      </c>
      <c r="M14541" s="3">
        <v>1</v>
      </c>
      <c r="N14541" s="3" t="s">
        <v>24</v>
      </c>
      <c r="O14541" s="3">
        <v>21024</v>
      </c>
      <c r="P14541" s="3">
        <v>0</v>
      </c>
      <c r="Q14541" s="3">
        <v>1892.16</v>
      </c>
      <c r="R14541" s="3">
        <v>1892.16</v>
      </c>
      <c r="U14541" s="3">
        <v>344343</v>
      </c>
    </row>
    <row r="14542" spans="1:21" x14ac:dyDescent="0.25">
      <c r="A14542" s="3">
        <v>2214</v>
      </c>
      <c r="B14542" s="3" t="s">
        <v>357</v>
      </c>
      <c r="C14542" s="3">
        <v>1.3</v>
      </c>
      <c r="D14542" s="3" t="s">
        <v>23416</v>
      </c>
      <c r="F14542" s="3" t="s">
        <v>72</v>
      </c>
      <c r="G14542" s="3" t="s">
        <v>7196</v>
      </c>
      <c r="H14542" s="3" t="s">
        <v>23806</v>
      </c>
      <c r="I14542" s="4">
        <v>45052</v>
      </c>
      <c r="J14542" s="3" t="s">
        <v>7196</v>
      </c>
      <c r="K14542" s="3">
        <v>998631</v>
      </c>
      <c r="L14542" s="3" t="s">
        <v>23</v>
      </c>
      <c r="M14542" s="3">
        <v>1</v>
      </c>
      <c r="N14542" s="3" t="s">
        <v>24</v>
      </c>
      <c r="O14542" s="3">
        <v>9030</v>
      </c>
      <c r="P14542" s="3">
        <v>0</v>
      </c>
      <c r="Q14542" s="3">
        <v>812.7</v>
      </c>
      <c r="R14542" s="3">
        <v>812.7</v>
      </c>
      <c r="U14542" s="3">
        <v>492696</v>
      </c>
    </row>
    <row r="14543" spans="1:21" x14ac:dyDescent="0.25">
      <c r="A14543" s="3">
        <v>2214</v>
      </c>
      <c r="B14543" s="3" t="s">
        <v>357</v>
      </c>
      <c r="C14543" s="3">
        <v>1.3</v>
      </c>
      <c r="D14543" s="3" t="s">
        <v>23416</v>
      </c>
      <c r="F14543" s="3" t="s">
        <v>72</v>
      </c>
      <c r="G14543" s="3" t="s">
        <v>7196</v>
      </c>
      <c r="H14543" s="3" t="s">
        <v>23807</v>
      </c>
      <c r="I14543" s="4">
        <v>45053</v>
      </c>
      <c r="J14543" s="3" t="s">
        <v>7196</v>
      </c>
      <c r="K14543" s="3">
        <v>998631</v>
      </c>
      <c r="L14543" s="3" t="s">
        <v>23</v>
      </c>
      <c r="M14543" s="3">
        <v>1</v>
      </c>
      <c r="N14543" s="3" t="s">
        <v>24</v>
      </c>
      <c r="O14543" s="3">
        <v>6475</v>
      </c>
      <c r="P14543" s="3">
        <v>0</v>
      </c>
      <c r="Q14543" s="3">
        <v>582.75</v>
      </c>
      <c r="R14543" s="3">
        <v>582.75</v>
      </c>
      <c r="U14543" s="3">
        <v>327776</v>
      </c>
    </row>
    <row r="14544" spans="1:21" x14ac:dyDescent="0.25">
      <c r="A14544" s="3">
        <v>2214</v>
      </c>
      <c r="B14544" s="3" t="s">
        <v>357</v>
      </c>
      <c r="C14544" s="3">
        <v>1.3</v>
      </c>
      <c r="D14544" s="3" t="s">
        <v>23416</v>
      </c>
      <c r="F14544" s="3" t="s">
        <v>72</v>
      </c>
      <c r="G14544" s="3" t="s">
        <v>7196</v>
      </c>
      <c r="H14544" s="3" t="s">
        <v>23808</v>
      </c>
      <c r="I14544" s="4">
        <v>45053</v>
      </c>
      <c r="J14544" s="3" t="s">
        <v>7196</v>
      </c>
      <c r="K14544" s="3">
        <v>998631</v>
      </c>
      <c r="L14544" s="3" t="s">
        <v>23</v>
      </c>
      <c r="M14544" s="3">
        <v>1</v>
      </c>
      <c r="N14544" s="3" t="s">
        <v>24</v>
      </c>
      <c r="O14544" s="3">
        <v>7620</v>
      </c>
      <c r="P14544" s="3">
        <v>0</v>
      </c>
      <c r="Q14544" s="3">
        <v>685.8</v>
      </c>
      <c r="R14544" s="3">
        <v>685.8</v>
      </c>
      <c r="U14544" s="3">
        <v>1380420</v>
      </c>
    </row>
    <row r="14545" spans="1:21" x14ac:dyDescent="0.25">
      <c r="A14545" s="3">
        <v>2214</v>
      </c>
      <c r="B14545" s="3" t="s">
        <v>357</v>
      </c>
      <c r="C14545" s="3">
        <v>1.3</v>
      </c>
      <c r="D14545" s="3" t="s">
        <v>23416</v>
      </c>
      <c r="F14545" s="3" t="s">
        <v>72</v>
      </c>
      <c r="G14545" s="3" t="s">
        <v>7196</v>
      </c>
      <c r="H14545" s="3" t="s">
        <v>23809</v>
      </c>
      <c r="I14545" s="4">
        <v>45050</v>
      </c>
      <c r="J14545" s="3" t="s">
        <v>7196</v>
      </c>
      <c r="K14545" s="3">
        <v>998631</v>
      </c>
      <c r="L14545" s="3" t="s">
        <v>23</v>
      </c>
      <c r="M14545" s="3">
        <v>1</v>
      </c>
      <c r="N14545" s="3" t="s">
        <v>24</v>
      </c>
      <c r="O14545" s="3">
        <v>8129</v>
      </c>
      <c r="P14545" s="3">
        <v>0</v>
      </c>
      <c r="Q14545" s="3">
        <v>731.61</v>
      </c>
      <c r="R14545" s="3">
        <v>731.61</v>
      </c>
      <c r="U14545" s="3">
        <v>814156</v>
      </c>
    </row>
    <row r="14546" spans="1:21" x14ac:dyDescent="0.25">
      <c r="A14546" s="3">
        <v>2214</v>
      </c>
      <c r="B14546" s="3" t="s">
        <v>357</v>
      </c>
      <c r="C14546" s="3">
        <v>1.3</v>
      </c>
      <c r="D14546" s="3" t="s">
        <v>23416</v>
      </c>
      <c r="F14546" s="3" t="s">
        <v>72</v>
      </c>
      <c r="G14546" s="3" t="s">
        <v>7196</v>
      </c>
      <c r="H14546" s="3" t="s">
        <v>23810</v>
      </c>
      <c r="I14546" s="4">
        <v>45047</v>
      </c>
      <c r="J14546" s="3" t="s">
        <v>7196</v>
      </c>
      <c r="K14546" s="3">
        <v>998631</v>
      </c>
      <c r="L14546" s="3" t="s">
        <v>23</v>
      </c>
      <c r="M14546" s="3">
        <v>1</v>
      </c>
      <c r="N14546" s="3" t="s">
        <v>24</v>
      </c>
      <c r="O14546" s="3">
        <v>3700</v>
      </c>
      <c r="P14546" s="3">
        <v>0</v>
      </c>
      <c r="Q14546" s="3">
        <v>333</v>
      </c>
      <c r="R14546" s="3">
        <v>333</v>
      </c>
      <c r="U14546" s="3">
        <v>1835899</v>
      </c>
    </row>
    <row r="14547" spans="1:21" x14ac:dyDescent="0.25">
      <c r="A14547" s="3">
        <v>2214</v>
      </c>
      <c r="B14547" s="3" t="s">
        <v>357</v>
      </c>
      <c r="C14547" s="3">
        <v>1.3</v>
      </c>
      <c r="D14547" s="3" t="s">
        <v>23416</v>
      </c>
      <c r="F14547" s="3" t="s">
        <v>72</v>
      </c>
      <c r="G14547" s="3" t="s">
        <v>7196</v>
      </c>
      <c r="H14547" s="3" t="s">
        <v>23811</v>
      </c>
      <c r="I14547" s="4">
        <v>45047</v>
      </c>
      <c r="J14547" s="3" t="s">
        <v>7196</v>
      </c>
      <c r="K14547" s="3">
        <v>998631</v>
      </c>
      <c r="L14547" s="3" t="s">
        <v>23</v>
      </c>
      <c r="M14547" s="3">
        <v>1</v>
      </c>
      <c r="N14547" s="3" t="s">
        <v>24</v>
      </c>
      <c r="O14547" s="3">
        <v>3700</v>
      </c>
      <c r="P14547" s="3">
        <v>0</v>
      </c>
      <c r="Q14547" s="3">
        <v>333</v>
      </c>
      <c r="R14547" s="3">
        <v>333</v>
      </c>
      <c r="U14547" s="3">
        <v>207108</v>
      </c>
    </row>
    <row r="14548" spans="1:21" x14ac:dyDescent="0.25">
      <c r="A14548" s="3">
        <v>2214</v>
      </c>
      <c r="B14548" s="3" t="s">
        <v>357</v>
      </c>
      <c r="C14548" s="3">
        <v>1.3</v>
      </c>
      <c r="D14548" s="3" t="s">
        <v>23416</v>
      </c>
      <c r="F14548" s="3" t="s">
        <v>72</v>
      </c>
      <c r="G14548" s="3" t="s">
        <v>7196</v>
      </c>
      <c r="H14548" s="3" t="s">
        <v>23812</v>
      </c>
      <c r="I14548" s="4">
        <v>45051</v>
      </c>
      <c r="J14548" s="3" t="s">
        <v>7196</v>
      </c>
      <c r="K14548" s="3">
        <v>998631</v>
      </c>
      <c r="L14548" s="3" t="s">
        <v>23</v>
      </c>
      <c r="M14548" s="3">
        <v>1</v>
      </c>
      <c r="N14548" s="3" t="s">
        <v>24</v>
      </c>
      <c r="O14548" s="3">
        <v>3700</v>
      </c>
      <c r="P14548" s="3">
        <v>0</v>
      </c>
      <c r="Q14548" s="3">
        <v>333</v>
      </c>
      <c r="R14548" s="3">
        <v>333</v>
      </c>
      <c r="U14548" s="3">
        <v>452614</v>
      </c>
    </row>
    <row r="14549" spans="1:21" x14ac:dyDescent="0.25">
      <c r="A14549" s="3">
        <v>2214</v>
      </c>
      <c r="B14549" s="3" t="s">
        <v>357</v>
      </c>
      <c r="C14549" s="3">
        <v>1.3</v>
      </c>
      <c r="D14549" s="3" t="s">
        <v>23416</v>
      </c>
      <c r="F14549" s="3" t="s">
        <v>72</v>
      </c>
      <c r="G14549" s="3" t="s">
        <v>7196</v>
      </c>
      <c r="H14549" s="3" t="s">
        <v>23813</v>
      </c>
      <c r="I14549" s="4">
        <v>45052</v>
      </c>
      <c r="J14549" s="3" t="s">
        <v>7196</v>
      </c>
      <c r="K14549" s="3">
        <v>998631</v>
      </c>
      <c r="L14549" s="3" t="s">
        <v>23</v>
      </c>
      <c r="M14549" s="3">
        <v>1</v>
      </c>
      <c r="N14549" s="3" t="s">
        <v>24</v>
      </c>
      <c r="O14549" s="3">
        <v>23370</v>
      </c>
      <c r="P14549" s="3">
        <v>0</v>
      </c>
      <c r="Q14549" s="3">
        <v>2103.3000000000002</v>
      </c>
      <c r="R14549" s="3">
        <v>2103.3000000000002</v>
      </c>
      <c r="U14549" s="3">
        <v>2218311</v>
      </c>
    </row>
    <row r="14550" spans="1:21" x14ac:dyDescent="0.25">
      <c r="A14550" s="3">
        <v>2214</v>
      </c>
      <c r="B14550" s="3" t="s">
        <v>357</v>
      </c>
      <c r="C14550" s="3">
        <v>1.3</v>
      </c>
      <c r="D14550" s="3" t="s">
        <v>23416</v>
      </c>
      <c r="F14550" s="3" t="s">
        <v>72</v>
      </c>
      <c r="G14550" s="3" t="s">
        <v>7196</v>
      </c>
      <c r="H14550" s="3" t="s">
        <v>23814</v>
      </c>
      <c r="I14550" s="4">
        <v>45052</v>
      </c>
      <c r="J14550" s="3" t="s">
        <v>7196</v>
      </c>
      <c r="K14550" s="3">
        <v>998631</v>
      </c>
      <c r="L14550" s="3" t="s">
        <v>23</v>
      </c>
      <c r="M14550" s="3">
        <v>1</v>
      </c>
      <c r="N14550" s="3" t="s">
        <v>24</v>
      </c>
      <c r="O14550" s="3">
        <v>99933</v>
      </c>
      <c r="P14550" s="3">
        <v>0</v>
      </c>
      <c r="Q14550" s="3">
        <v>8993.9500000000007</v>
      </c>
      <c r="R14550" s="3">
        <v>8993.9500000000007</v>
      </c>
      <c r="U14550" s="3">
        <v>532664</v>
      </c>
    </row>
    <row r="14551" spans="1:21" x14ac:dyDescent="0.25">
      <c r="A14551" s="3">
        <v>2214</v>
      </c>
      <c r="B14551" s="3" t="s">
        <v>357</v>
      </c>
      <c r="C14551" s="3">
        <v>1.3</v>
      </c>
      <c r="D14551" s="3" t="s">
        <v>23416</v>
      </c>
      <c r="F14551" s="3" t="s">
        <v>72</v>
      </c>
      <c r="G14551" s="3" t="s">
        <v>7196</v>
      </c>
      <c r="H14551" s="3" t="s">
        <v>23815</v>
      </c>
      <c r="I14551" s="4">
        <v>45047</v>
      </c>
      <c r="J14551" s="3" t="s">
        <v>7196</v>
      </c>
      <c r="K14551" s="3">
        <v>998631</v>
      </c>
      <c r="L14551" s="3" t="s">
        <v>23</v>
      </c>
      <c r="M14551" s="3">
        <v>1</v>
      </c>
      <c r="N14551" s="3" t="s">
        <v>24</v>
      </c>
      <c r="O14551" s="3">
        <v>3700</v>
      </c>
      <c r="P14551" s="3">
        <v>0</v>
      </c>
      <c r="Q14551" s="3">
        <v>333</v>
      </c>
      <c r="R14551" s="3">
        <v>333</v>
      </c>
      <c r="U14551" s="3">
        <v>1060809</v>
      </c>
    </row>
    <row r="14552" spans="1:21" x14ac:dyDescent="0.25">
      <c r="A14552" s="3">
        <v>2214</v>
      </c>
      <c r="B14552" s="3" t="s">
        <v>357</v>
      </c>
      <c r="C14552" s="3">
        <v>1.3</v>
      </c>
      <c r="D14552" s="3" t="s">
        <v>23416</v>
      </c>
      <c r="F14552" s="3" t="s">
        <v>72</v>
      </c>
      <c r="G14552" s="3" t="s">
        <v>7196</v>
      </c>
      <c r="H14552" s="3" t="s">
        <v>23816</v>
      </c>
      <c r="I14552" s="4">
        <v>45053</v>
      </c>
      <c r="J14552" s="3" t="s">
        <v>7196</v>
      </c>
      <c r="K14552" s="3">
        <v>998631</v>
      </c>
      <c r="L14552" s="3" t="s">
        <v>23</v>
      </c>
      <c r="M14552" s="3">
        <v>1</v>
      </c>
      <c r="N14552" s="3" t="s">
        <v>24</v>
      </c>
      <c r="O14552" s="3">
        <v>3743</v>
      </c>
      <c r="P14552" s="3">
        <v>0</v>
      </c>
      <c r="Q14552" s="3">
        <v>336.87</v>
      </c>
      <c r="R14552" s="3">
        <v>336.87</v>
      </c>
      <c r="U14552" s="3">
        <v>652243</v>
      </c>
    </row>
    <row r="14553" spans="1:21" x14ac:dyDescent="0.25">
      <c r="A14553" s="3">
        <v>2214</v>
      </c>
      <c r="B14553" s="3" t="s">
        <v>357</v>
      </c>
      <c r="C14553" s="3">
        <v>1.3</v>
      </c>
      <c r="D14553" s="3" t="s">
        <v>23416</v>
      </c>
      <c r="F14553" s="3" t="s">
        <v>72</v>
      </c>
      <c r="G14553" s="3" t="s">
        <v>7196</v>
      </c>
      <c r="H14553" s="3" t="s">
        <v>23817</v>
      </c>
      <c r="I14553" s="4">
        <v>45053</v>
      </c>
      <c r="J14553" s="3" t="s">
        <v>7196</v>
      </c>
      <c r="K14553" s="3">
        <v>998631</v>
      </c>
      <c r="L14553" s="3" t="s">
        <v>23</v>
      </c>
      <c r="M14553" s="3">
        <v>1</v>
      </c>
      <c r="N14553" s="3" t="s">
        <v>24</v>
      </c>
      <c r="O14553" s="3">
        <v>310718</v>
      </c>
      <c r="P14553" s="3">
        <v>0</v>
      </c>
      <c r="Q14553" s="3">
        <v>27964.62</v>
      </c>
      <c r="R14553" s="3">
        <v>27964.62</v>
      </c>
      <c r="U14553" s="3">
        <v>1355051</v>
      </c>
    </row>
    <row r="14554" spans="1:21" x14ac:dyDescent="0.25">
      <c r="A14554" s="3">
        <v>2214</v>
      </c>
      <c r="B14554" s="3" t="s">
        <v>357</v>
      </c>
      <c r="C14554" s="3">
        <v>1.3</v>
      </c>
      <c r="D14554" s="3" t="s">
        <v>23416</v>
      </c>
      <c r="F14554" s="3" t="s">
        <v>72</v>
      </c>
      <c r="G14554" s="3" t="s">
        <v>7196</v>
      </c>
      <c r="H14554" s="3" t="s">
        <v>23818</v>
      </c>
      <c r="I14554" s="4">
        <v>45050</v>
      </c>
      <c r="J14554" s="3" t="s">
        <v>7196</v>
      </c>
      <c r="K14554" s="3">
        <v>998631</v>
      </c>
      <c r="L14554" s="3" t="s">
        <v>23</v>
      </c>
      <c r="M14554" s="3">
        <v>1</v>
      </c>
      <c r="N14554" s="3" t="s">
        <v>24</v>
      </c>
      <c r="O14554" s="3">
        <v>14345</v>
      </c>
      <c r="P14554" s="3">
        <v>0</v>
      </c>
      <c r="Q14554" s="3">
        <v>1291.05</v>
      </c>
      <c r="R14554" s="3">
        <v>1291.05</v>
      </c>
      <c r="U14554" s="3">
        <v>1875812</v>
      </c>
    </row>
    <row r="14555" spans="1:21" x14ac:dyDescent="0.25">
      <c r="A14555" s="3">
        <v>2214</v>
      </c>
      <c r="B14555" s="3" t="s">
        <v>357</v>
      </c>
      <c r="C14555" s="3">
        <v>1.3</v>
      </c>
      <c r="D14555" s="3" t="s">
        <v>23416</v>
      </c>
      <c r="F14555" s="3" t="s">
        <v>72</v>
      </c>
      <c r="G14555" s="3" t="s">
        <v>7196</v>
      </c>
      <c r="H14555" s="3" t="s">
        <v>23819</v>
      </c>
      <c r="I14555" s="4">
        <v>45047</v>
      </c>
      <c r="J14555" s="3" t="s">
        <v>7196</v>
      </c>
      <c r="K14555" s="3">
        <v>998631</v>
      </c>
      <c r="L14555" s="3" t="s">
        <v>23</v>
      </c>
      <c r="M14555" s="3">
        <v>1</v>
      </c>
      <c r="N14555" s="3" t="s">
        <v>24</v>
      </c>
      <c r="O14555" s="3">
        <v>3700</v>
      </c>
      <c r="P14555" s="3">
        <v>0</v>
      </c>
      <c r="Q14555" s="3">
        <v>333</v>
      </c>
      <c r="R14555" s="3">
        <v>333</v>
      </c>
      <c r="U14555" s="3">
        <v>1975496</v>
      </c>
    </row>
    <row r="14556" spans="1:21" x14ac:dyDescent="0.25">
      <c r="A14556" s="3">
        <v>2214</v>
      </c>
      <c r="B14556" s="3" t="s">
        <v>357</v>
      </c>
      <c r="C14556" s="3">
        <v>1.3</v>
      </c>
      <c r="D14556" s="3" t="s">
        <v>23416</v>
      </c>
      <c r="F14556" s="3" t="s">
        <v>72</v>
      </c>
      <c r="G14556" s="3" t="s">
        <v>7196</v>
      </c>
      <c r="H14556" s="3" t="s">
        <v>23820</v>
      </c>
      <c r="I14556" s="4">
        <v>45047</v>
      </c>
      <c r="J14556" s="3" t="s">
        <v>7196</v>
      </c>
      <c r="K14556" s="3">
        <v>998631</v>
      </c>
      <c r="L14556" s="3" t="s">
        <v>23</v>
      </c>
      <c r="M14556" s="3">
        <v>1</v>
      </c>
      <c r="N14556" s="3" t="s">
        <v>24</v>
      </c>
      <c r="O14556" s="3">
        <v>3700</v>
      </c>
      <c r="P14556" s="3">
        <v>0</v>
      </c>
      <c r="Q14556" s="3">
        <v>333</v>
      </c>
      <c r="R14556" s="3">
        <v>333</v>
      </c>
      <c r="U14556" s="3">
        <v>267660</v>
      </c>
    </row>
    <row r="14557" spans="1:21" x14ac:dyDescent="0.25">
      <c r="A14557" s="3">
        <v>2214</v>
      </c>
      <c r="B14557" s="3" t="s">
        <v>357</v>
      </c>
      <c r="C14557" s="3">
        <v>1.3</v>
      </c>
      <c r="D14557" s="3" t="s">
        <v>23416</v>
      </c>
      <c r="F14557" s="3" t="s">
        <v>72</v>
      </c>
      <c r="G14557" s="3" t="s">
        <v>7196</v>
      </c>
      <c r="H14557" s="3" t="s">
        <v>23821</v>
      </c>
      <c r="I14557" s="4">
        <v>45047</v>
      </c>
      <c r="J14557" s="3" t="s">
        <v>7196</v>
      </c>
      <c r="K14557" s="3">
        <v>998631</v>
      </c>
      <c r="L14557" s="3" t="s">
        <v>23</v>
      </c>
      <c r="M14557" s="3">
        <v>1</v>
      </c>
      <c r="N14557" s="3" t="s">
        <v>24</v>
      </c>
      <c r="O14557" s="3">
        <v>3700</v>
      </c>
      <c r="P14557" s="3">
        <v>0</v>
      </c>
      <c r="Q14557" s="3">
        <v>333</v>
      </c>
      <c r="R14557" s="3">
        <v>333</v>
      </c>
      <c r="U14557" s="3">
        <v>1151869</v>
      </c>
    </row>
    <row r="14558" spans="1:21" x14ac:dyDescent="0.25">
      <c r="A14558" s="3">
        <v>2214</v>
      </c>
      <c r="B14558" s="3" t="s">
        <v>357</v>
      </c>
      <c r="C14558" s="3">
        <v>1.3</v>
      </c>
      <c r="D14558" s="3" t="s">
        <v>23416</v>
      </c>
      <c r="F14558" s="3" t="s">
        <v>72</v>
      </c>
      <c r="G14558" s="3" t="s">
        <v>7196</v>
      </c>
      <c r="H14558" s="3" t="s">
        <v>23822</v>
      </c>
      <c r="I14558" s="4">
        <v>45050</v>
      </c>
      <c r="J14558" s="3" t="s">
        <v>7196</v>
      </c>
      <c r="K14558" s="3">
        <v>998631</v>
      </c>
      <c r="L14558" s="3" t="s">
        <v>23</v>
      </c>
      <c r="M14558" s="3">
        <v>1</v>
      </c>
      <c r="N14558" s="3" t="s">
        <v>24</v>
      </c>
      <c r="O14558" s="3">
        <v>8700</v>
      </c>
      <c r="P14558" s="3">
        <v>0</v>
      </c>
      <c r="Q14558" s="3">
        <v>783</v>
      </c>
      <c r="R14558" s="3">
        <v>783</v>
      </c>
      <c r="U14558" s="3">
        <v>1001532</v>
      </c>
    </row>
    <row r="14559" spans="1:21" x14ac:dyDescent="0.25">
      <c r="A14559" s="3">
        <v>2214</v>
      </c>
      <c r="B14559" s="3" t="s">
        <v>357</v>
      </c>
      <c r="C14559" s="3">
        <v>1.3</v>
      </c>
      <c r="D14559" s="3" t="s">
        <v>23416</v>
      </c>
      <c r="F14559" s="3" t="s">
        <v>72</v>
      </c>
      <c r="G14559" s="3" t="s">
        <v>7196</v>
      </c>
      <c r="H14559" s="3" t="s">
        <v>23823</v>
      </c>
      <c r="I14559" s="4">
        <v>45047</v>
      </c>
      <c r="J14559" s="3" t="s">
        <v>7196</v>
      </c>
      <c r="K14559" s="3">
        <v>998631</v>
      </c>
      <c r="L14559" s="3" t="s">
        <v>23</v>
      </c>
      <c r="M14559" s="3">
        <v>1</v>
      </c>
      <c r="N14559" s="3" t="s">
        <v>24</v>
      </c>
      <c r="O14559" s="3">
        <v>3700</v>
      </c>
      <c r="P14559" s="3">
        <v>0</v>
      </c>
      <c r="Q14559" s="3">
        <v>333</v>
      </c>
      <c r="R14559" s="3">
        <v>333</v>
      </c>
      <c r="U14559" s="3">
        <v>1463969</v>
      </c>
    </row>
    <row r="14560" spans="1:21" x14ac:dyDescent="0.25">
      <c r="A14560" s="3">
        <v>2214</v>
      </c>
      <c r="B14560" s="3" t="s">
        <v>357</v>
      </c>
      <c r="C14560" s="3">
        <v>1.3</v>
      </c>
      <c r="D14560" s="3" t="s">
        <v>23416</v>
      </c>
      <c r="F14560" s="3" t="s">
        <v>72</v>
      </c>
      <c r="G14560" s="3" t="s">
        <v>7196</v>
      </c>
      <c r="H14560" s="3" t="s">
        <v>23824</v>
      </c>
      <c r="I14560" s="4">
        <v>45049</v>
      </c>
      <c r="J14560" s="3" t="s">
        <v>7196</v>
      </c>
      <c r="K14560" s="3">
        <v>998631</v>
      </c>
      <c r="L14560" s="3" t="s">
        <v>23</v>
      </c>
      <c r="M14560" s="3">
        <v>1</v>
      </c>
      <c r="N14560" s="3" t="s">
        <v>24</v>
      </c>
      <c r="O14560" s="3">
        <v>3700</v>
      </c>
      <c r="P14560" s="3">
        <v>0</v>
      </c>
      <c r="Q14560" s="3">
        <v>333</v>
      </c>
      <c r="R14560" s="3">
        <v>333</v>
      </c>
      <c r="U14560" s="3">
        <v>2090409</v>
      </c>
    </row>
    <row r="14561" spans="1:21" x14ac:dyDescent="0.25">
      <c r="A14561" s="3">
        <v>2214</v>
      </c>
      <c r="B14561" s="3" t="s">
        <v>357</v>
      </c>
      <c r="C14561" s="3">
        <v>1.3</v>
      </c>
      <c r="D14561" s="3" t="s">
        <v>23416</v>
      </c>
      <c r="F14561" s="3" t="s">
        <v>72</v>
      </c>
      <c r="G14561" s="3" t="s">
        <v>7196</v>
      </c>
      <c r="H14561" s="3" t="s">
        <v>23825</v>
      </c>
      <c r="I14561" s="4">
        <v>45047</v>
      </c>
      <c r="J14561" s="3" t="s">
        <v>7196</v>
      </c>
      <c r="K14561" s="3">
        <v>998631</v>
      </c>
      <c r="L14561" s="3" t="s">
        <v>23</v>
      </c>
      <c r="M14561" s="3">
        <v>1</v>
      </c>
      <c r="N14561" s="3" t="s">
        <v>24</v>
      </c>
      <c r="O14561" s="3">
        <v>3700</v>
      </c>
      <c r="P14561" s="3">
        <v>0</v>
      </c>
      <c r="Q14561" s="3">
        <v>333</v>
      </c>
      <c r="R14561" s="3">
        <v>333</v>
      </c>
      <c r="U14561" s="3">
        <v>1097046</v>
      </c>
    </row>
    <row r="14562" spans="1:21" x14ac:dyDescent="0.25">
      <c r="A14562" s="3">
        <v>2214</v>
      </c>
      <c r="B14562" s="3" t="s">
        <v>357</v>
      </c>
      <c r="C14562" s="3">
        <v>1.1000000000000001</v>
      </c>
      <c r="D14562" s="3" t="s">
        <v>23416</v>
      </c>
      <c r="F14562" s="3" t="s">
        <v>23826</v>
      </c>
      <c r="G14562" s="3" t="s">
        <v>7196</v>
      </c>
      <c r="H14562" s="3" t="s">
        <v>23827</v>
      </c>
      <c r="I14562" s="4">
        <v>45054</v>
      </c>
      <c r="J14562" s="3" t="s">
        <v>7196</v>
      </c>
      <c r="K14562" s="3">
        <v>998631</v>
      </c>
      <c r="L14562" s="3" t="s">
        <v>23</v>
      </c>
      <c r="M14562" s="3">
        <v>1</v>
      </c>
      <c r="N14562" s="3" t="s">
        <v>24</v>
      </c>
      <c r="O14562" s="3">
        <v>69388</v>
      </c>
      <c r="P14562" s="3">
        <v>0</v>
      </c>
      <c r="Q14562" s="3">
        <v>6244.92</v>
      </c>
      <c r="R14562" s="3">
        <v>6244.92</v>
      </c>
      <c r="U14562" s="3">
        <v>247345</v>
      </c>
    </row>
    <row r="14563" spans="1:21" x14ac:dyDescent="0.25">
      <c r="A14563" s="3">
        <v>2214</v>
      </c>
      <c r="B14563" s="3" t="s">
        <v>357</v>
      </c>
      <c r="C14563" s="3">
        <v>1.1000000000000001</v>
      </c>
      <c r="D14563" s="3" t="s">
        <v>23416</v>
      </c>
      <c r="F14563" s="3" t="s">
        <v>23826</v>
      </c>
      <c r="G14563" s="3" t="s">
        <v>7196</v>
      </c>
      <c r="H14563" s="3" t="s">
        <v>23828</v>
      </c>
      <c r="I14563" s="4">
        <v>45054</v>
      </c>
      <c r="J14563" s="3" t="s">
        <v>7196</v>
      </c>
      <c r="K14563" s="3">
        <v>998631</v>
      </c>
      <c r="L14563" s="3" t="s">
        <v>23</v>
      </c>
      <c r="M14563" s="3">
        <v>1</v>
      </c>
      <c r="N14563" s="3" t="s">
        <v>24</v>
      </c>
      <c r="O14563" s="3">
        <v>121390</v>
      </c>
      <c r="P14563" s="3">
        <v>0</v>
      </c>
      <c r="Q14563" s="3">
        <v>10925.1</v>
      </c>
      <c r="R14563" s="3">
        <v>10925.1</v>
      </c>
      <c r="U14563" s="3">
        <v>643310</v>
      </c>
    </row>
    <row r="14564" spans="1:21" x14ac:dyDescent="0.25">
      <c r="A14564" s="3">
        <v>2214</v>
      </c>
      <c r="B14564" s="3" t="s">
        <v>357</v>
      </c>
      <c r="C14564" s="3">
        <v>1.1000000000000001</v>
      </c>
      <c r="D14564" s="3" t="s">
        <v>23416</v>
      </c>
      <c r="F14564" s="3" t="s">
        <v>23826</v>
      </c>
      <c r="G14564" s="3" t="s">
        <v>7196</v>
      </c>
      <c r="H14564" s="3" t="s">
        <v>23829</v>
      </c>
      <c r="I14564" s="4">
        <v>45052</v>
      </c>
      <c r="J14564" s="3" t="s">
        <v>7196</v>
      </c>
      <c r="K14564" s="3">
        <v>998631</v>
      </c>
      <c r="L14564" s="3" t="s">
        <v>23</v>
      </c>
      <c r="M14564" s="3">
        <v>1</v>
      </c>
      <c r="N14564" s="3" t="s">
        <v>24</v>
      </c>
      <c r="O14564" s="3">
        <v>156426</v>
      </c>
      <c r="P14564" s="3">
        <v>0</v>
      </c>
      <c r="Q14564" s="3">
        <v>14078.34</v>
      </c>
      <c r="R14564" s="3">
        <v>14078.34</v>
      </c>
      <c r="U14564" s="3">
        <v>5901767</v>
      </c>
    </row>
    <row r="14565" spans="1:21" x14ac:dyDescent="0.25">
      <c r="A14565" s="3">
        <v>2214</v>
      </c>
      <c r="B14565" s="3" t="s">
        <v>357</v>
      </c>
      <c r="C14565" s="3">
        <v>1.3</v>
      </c>
      <c r="D14565" s="3" t="s">
        <v>23416</v>
      </c>
      <c r="F14565" s="3" t="s">
        <v>72</v>
      </c>
      <c r="G14565" s="3" t="s">
        <v>7196</v>
      </c>
      <c r="H14565" s="3" t="s">
        <v>23830</v>
      </c>
      <c r="I14565" s="4">
        <v>45052</v>
      </c>
      <c r="J14565" s="3" t="s">
        <v>7196</v>
      </c>
      <c r="K14565" s="3">
        <v>998631</v>
      </c>
      <c r="L14565" s="3" t="s">
        <v>23</v>
      </c>
      <c r="M14565" s="3">
        <v>1</v>
      </c>
      <c r="N14565" s="3" t="s">
        <v>24</v>
      </c>
      <c r="O14565" s="3">
        <v>44047</v>
      </c>
      <c r="P14565" s="3">
        <v>0</v>
      </c>
      <c r="Q14565" s="3">
        <v>3964.23</v>
      </c>
      <c r="R14565" s="3">
        <v>3964.23</v>
      </c>
      <c r="U14565" s="3">
        <v>1506841</v>
      </c>
    </row>
    <row r="14566" spans="1:21" x14ac:dyDescent="0.25">
      <c r="A14566" s="3">
        <v>2214</v>
      </c>
      <c r="B14566" s="3" t="s">
        <v>357</v>
      </c>
      <c r="C14566" s="3">
        <v>1.3</v>
      </c>
      <c r="D14566" s="3" t="s">
        <v>23416</v>
      </c>
      <c r="F14566" s="3" t="s">
        <v>72</v>
      </c>
      <c r="G14566" s="3" t="s">
        <v>7196</v>
      </c>
      <c r="H14566" s="3" t="s">
        <v>23831</v>
      </c>
      <c r="I14566" s="4">
        <v>45052</v>
      </c>
      <c r="J14566" s="3" t="s">
        <v>7196</v>
      </c>
      <c r="K14566" s="3">
        <v>998631</v>
      </c>
      <c r="L14566" s="3" t="s">
        <v>23</v>
      </c>
      <c r="M14566" s="3">
        <v>1</v>
      </c>
      <c r="N14566" s="3" t="s">
        <v>24</v>
      </c>
      <c r="O14566" s="3">
        <v>131588</v>
      </c>
      <c r="P14566" s="3">
        <v>0</v>
      </c>
      <c r="Q14566" s="3">
        <v>11842.92</v>
      </c>
      <c r="R14566" s="3">
        <v>11842.92</v>
      </c>
      <c r="U14566" s="3">
        <v>1223418</v>
      </c>
    </row>
    <row r="14567" spans="1:21" x14ac:dyDescent="0.25">
      <c r="A14567" s="3">
        <v>2214</v>
      </c>
      <c r="B14567" s="3" t="s">
        <v>357</v>
      </c>
      <c r="C14567" s="3">
        <v>1.3</v>
      </c>
      <c r="D14567" s="3" t="s">
        <v>23416</v>
      </c>
      <c r="F14567" s="3" t="s">
        <v>72</v>
      </c>
      <c r="G14567" s="3" t="s">
        <v>7196</v>
      </c>
      <c r="H14567" s="3" t="s">
        <v>23832</v>
      </c>
      <c r="I14567" s="4">
        <v>45052</v>
      </c>
      <c r="J14567" s="3" t="s">
        <v>7196</v>
      </c>
      <c r="K14567" s="3">
        <v>998631</v>
      </c>
      <c r="L14567" s="3" t="s">
        <v>23</v>
      </c>
      <c r="M14567" s="3">
        <v>1</v>
      </c>
      <c r="N14567" s="3" t="s">
        <v>24</v>
      </c>
      <c r="O14567" s="3">
        <v>3700</v>
      </c>
      <c r="P14567" s="3">
        <v>0</v>
      </c>
      <c r="Q14567" s="3">
        <v>333</v>
      </c>
      <c r="R14567" s="3">
        <v>333</v>
      </c>
      <c r="U14567" s="3">
        <v>1634097</v>
      </c>
    </row>
    <row r="14568" spans="1:21" x14ac:dyDescent="0.25">
      <c r="A14568" s="3">
        <v>2214</v>
      </c>
      <c r="B14568" s="3" t="s">
        <v>357</v>
      </c>
      <c r="C14568" s="3">
        <v>1.3</v>
      </c>
      <c r="D14568" s="3" t="s">
        <v>23416</v>
      </c>
      <c r="F14568" s="3" t="s">
        <v>72</v>
      </c>
      <c r="G14568" s="3" t="s">
        <v>7196</v>
      </c>
      <c r="H14568" s="3" t="s">
        <v>23833</v>
      </c>
      <c r="I14568" s="4">
        <v>45052</v>
      </c>
      <c r="J14568" s="3" t="s">
        <v>7196</v>
      </c>
      <c r="K14568" s="3">
        <v>998631</v>
      </c>
      <c r="L14568" s="3" t="s">
        <v>23</v>
      </c>
      <c r="M14568" s="3">
        <v>1</v>
      </c>
      <c r="N14568" s="3" t="s">
        <v>24</v>
      </c>
      <c r="O14568" s="3">
        <v>30482</v>
      </c>
      <c r="P14568" s="3">
        <v>0</v>
      </c>
      <c r="Q14568" s="3">
        <v>2743.38</v>
      </c>
      <c r="R14568" s="3">
        <v>2743.38</v>
      </c>
      <c r="U14568" s="3">
        <v>196508</v>
      </c>
    </row>
    <row r="14569" spans="1:21" x14ac:dyDescent="0.25">
      <c r="A14569" s="3">
        <v>2214</v>
      </c>
      <c r="B14569" s="3" t="s">
        <v>357</v>
      </c>
      <c r="C14569" s="3">
        <v>1.3</v>
      </c>
      <c r="D14569" s="3" t="s">
        <v>23416</v>
      </c>
      <c r="F14569" s="3" t="s">
        <v>72</v>
      </c>
      <c r="G14569" s="3" t="s">
        <v>7196</v>
      </c>
      <c r="H14569" s="3" t="s">
        <v>23834</v>
      </c>
      <c r="I14569" s="4">
        <v>45050</v>
      </c>
      <c r="J14569" s="3" t="s">
        <v>7196</v>
      </c>
      <c r="K14569" s="3">
        <v>998631</v>
      </c>
      <c r="L14569" s="3" t="s">
        <v>23</v>
      </c>
      <c r="M14569" s="3">
        <v>1</v>
      </c>
      <c r="N14569" s="3" t="s">
        <v>24</v>
      </c>
      <c r="O14569" s="3">
        <v>108118</v>
      </c>
      <c r="P14569" s="3">
        <v>0</v>
      </c>
      <c r="Q14569" s="3">
        <v>9730.6200000000008</v>
      </c>
      <c r="R14569" s="3">
        <v>9730.6200000000008</v>
      </c>
      <c r="U14569" s="3">
        <v>468882</v>
      </c>
    </row>
    <row r="14570" spans="1:21" x14ac:dyDescent="0.25">
      <c r="A14570" s="3">
        <v>2214</v>
      </c>
      <c r="B14570" s="3" t="s">
        <v>357</v>
      </c>
      <c r="C14570" s="3">
        <v>1.3</v>
      </c>
      <c r="D14570" s="3" t="s">
        <v>23416</v>
      </c>
      <c r="F14570" s="3" t="s">
        <v>72</v>
      </c>
      <c r="G14570" s="3" t="s">
        <v>7196</v>
      </c>
      <c r="H14570" s="3" t="s">
        <v>23835</v>
      </c>
      <c r="I14570" s="4">
        <v>45051</v>
      </c>
      <c r="J14570" s="3" t="s">
        <v>7196</v>
      </c>
      <c r="K14570" s="3">
        <v>998631</v>
      </c>
      <c r="L14570" s="3" t="s">
        <v>23</v>
      </c>
      <c r="M14570" s="3">
        <v>1</v>
      </c>
      <c r="N14570" s="3" t="s">
        <v>24</v>
      </c>
      <c r="O14570" s="3">
        <v>5743</v>
      </c>
      <c r="P14570" s="3">
        <v>0</v>
      </c>
      <c r="Q14570" s="3">
        <v>516.87</v>
      </c>
      <c r="R14570" s="3">
        <v>516.87</v>
      </c>
      <c r="U14570" s="3">
        <v>509861</v>
      </c>
    </row>
    <row r="14571" spans="1:21" x14ac:dyDescent="0.25">
      <c r="A14571" s="3">
        <v>2214</v>
      </c>
      <c r="B14571" s="3" t="s">
        <v>357</v>
      </c>
      <c r="C14571" s="3">
        <v>1.3</v>
      </c>
      <c r="D14571" s="3" t="s">
        <v>23416</v>
      </c>
      <c r="F14571" s="3" t="s">
        <v>72</v>
      </c>
      <c r="G14571" s="3" t="s">
        <v>7196</v>
      </c>
      <c r="H14571" s="3" t="s">
        <v>23836</v>
      </c>
      <c r="I14571" s="4">
        <v>45047</v>
      </c>
      <c r="J14571" s="3" t="s">
        <v>7196</v>
      </c>
      <c r="K14571" s="3">
        <v>998631</v>
      </c>
      <c r="L14571" s="3" t="s">
        <v>23</v>
      </c>
      <c r="M14571" s="3">
        <v>1</v>
      </c>
      <c r="N14571" s="3" t="s">
        <v>24</v>
      </c>
      <c r="O14571" s="3">
        <v>3700</v>
      </c>
      <c r="P14571" s="3">
        <v>0</v>
      </c>
      <c r="Q14571" s="3">
        <v>333</v>
      </c>
      <c r="R14571" s="3">
        <v>333</v>
      </c>
      <c r="U14571" s="3">
        <v>999688</v>
      </c>
    </row>
    <row r="14572" spans="1:21" x14ac:dyDescent="0.25">
      <c r="A14572" s="3">
        <v>2214</v>
      </c>
      <c r="B14572" s="3" t="s">
        <v>357</v>
      </c>
      <c r="C14572" s="3">
        <v>1.3</v>
      </c>
      <c r="D14572" s="3" t="s">
        <v>23416</v>
      </c>
      <c r="F14572" s="3" t="s">
        <v>72</v>
      </c>
      <c r="G14572" s="3" t="s">
        <v>7196</v>
      </c>
      <c r="H14572" s="3" t="s">
        <v>23837</v>
      </c>
      <c r="I14572" s="4">
        <v>45049</v>
      </c>
      <c r="J14572" s="3" t="s">
        <v>7196</v>
      </c>
      <c r="K14572" s="3">
        <v>998631</v>
      </c>
      <c r="L14572" s="3" t="s">
        <v>23</v>
      </c>
      <c r="M14572" s="3">
        <v>1</v>
      </c>
      <c r="N14572" s="3" t="s">
        <v>24</v>
      </c>
      <c r="O14572" s="3">
        <v>3700</v>
      </c>
      <c r="P14572" s="3">
        <v>0</v>
      </c>
      <c r="Q14572" s="3">
        <v>333</v>
      </c>
      <c r="R14572" s="3">
        <v>333</v>
      </c>
      <c r="U14572" s="3">
        <v>1138264</v>
      </c>
    </row>
    <row r="14573" spans="1:21" x14ac:dyDescent="0.25">
      <c r="A14573" s="3">
        <v>2214</v>
      </c>
      <c r="B14573" s="3" t="s">
        <v>357</v>
      </c>
      <c r="C14573" s="3">
        <v>1.3</v>
      </c>
      <c r="D14573" s="3" t="s">
        <v>23416</v>
      </c>
      <c r="F14573" s="3" t="s">
        <v>72</v>
      </c>
      <c r="G14573" s="3" t="s">
        <v>7196</v>
      </c>
      <c r="H14573" s="3" t="s">
        <v>23838</v>
      </c>
      <c r="I14573" s="4">
        <v>45050</v>
      </c>
      <c r="J14573" s="3" t="s">
        <v>7196</v>
      </c>
      <c r="K14573" s="3">
        <v>998631</v>
      </c>
      <c r="L14573" s="3" t="s">
        <v>23</v>
      </c>
      <c r="M14573" s="3">
        <v>1</v>
      </c>
      <c r="N14573" s="3" t="s">
        <v>24</v>
      </c>
      <c r="O14573" s="3">
        <v>3700</v>
      </c>
      <c r="P14573" s="3">
        <v>0</v>
      </c>
      <c r="Q14573" s="3">
        <v>333</v>
      </c>
      <c r="R14573" s="3">
        <v>333</v>
      </c>
      <c r="U14573" s="3">
        <v>1315306</v>
      </c>
    </row>
    <row r="14574" spans="1:21" x14ac:dyDescent="0.25">
      <c r="A14574" s="3">
        <v>2214</v>
      </c>
      <c r="B14574" s="3" t="s">
        <v>357</v>
      </c>
      <c r="C14574" s="3">
        <v>1.3</v>
      </c>
      <c r="D14574" s="3" t="s">
        <v>23416</v>
      </c>
      <c r="F14574" s="3" t="s">
        <v>72</v>
      </c>
      <c r="G14574" s="3" t="s">
        <v>7196</v>
      </c>
      <c r="H14574" s="3" t="s">
        <v>23839</v>
      </c>
      <c r="I14574" s="4">
        <v>45047</v>
      </c>
      <c r="J14574" s="3" t="s">
        <v>7196</v>
      </c>
      <c r="K14574" s="3">
        <v>998631</v>
      </c>
      <c r="L14574" s="3" t="s">
        <v>23</v>
      </c>
      <c r="M14574" s="3">
        <v>1</v>
      </c>
      <c r="N14574" s="3" t="s">
        <v>24</v>
      </c>
      <c r="O14574" s="3">
        <v>3700</v>
      </c>
      <c r="P14574" s="3">
        <v>0</v>
      </c>
      <c r="Q14574" s="3">
        <v>333</v>
      </c>
      <c r="R14574" s="3">
        <v>333</v>
      </c>
      <c r="U14574" s="3">
        <v>815937</v>
      </c>
    </row>
    <row r="14575" spans="1:21" x14ac:dyDescent="0.25">
      <c r="A14575" s="3">
        <v>2214</v>
      </c>
      <c r="B14575" s="3" t="s">
        <v>357</v>
      </c>
      <c r="C14575" s="3">
        <v>1.3</v>
      </c>
      <c r="D14575" s="3" t="s">
        <v>23416</v>
      </c>
      <c r="F14575" s="3" t="s">
        <v>72</v>
      </c>
      <c r="G14575" s="3" t="s">
        <v>7196</v>
      </c>
      <c r="H14575" s="3" t="s">
        <v>23840</v>
      </c>
      <c r="I14575" s="4">
        <v>45047</v>
      </c>
      <c r="J14575" s="3" t="s">
        <v>7196</v>
      </c>
      <c r="K14575" s="3">
        <v>998631</v>
      </c>
      <c r="L14575" s="3" t="s">
        <v>23</v>
      </c>
      <c r="M14575" s="3">
        <v>1</v>
      </c>
      <c r="N14575" s="3" t="s">
        <v>24</v>
      </c>
      <c r="O14575" s="3">
        <v>3700</v>
      </c>
      <c r="P14575" s="3">
        <v>0</v>
      </c>
      <c r="Q14575" s="3">
        <v>333</v>
      </c>
      <c r="R14575" s="3">
        <v>333</v>
      </c>
      <c r="U14575" s="3">
        <v>921222</v>
      </c>
    </row>
    <row r="14576" spans="1:21" x14ac:dyDescent="0.25">
      <c r="A14576" s="3">
        <v>2214</v>
      </c>
      <c r="B14576" s="3" t="s">
        <v>357</v>
      </c>
      <c r="C14576" s="3">
        <v>1.1000000000000001</v>
      </c>
      <c r="D14576" s="3" t="s">
        <v>23416</v>
      </c>
      <c r="F14576" s="3" t="s">
        <v>23841</v>
      </c>
      <c r="G14576" s="3" t="s">
        <v>7196</v>
      </c>
      <c r="H14576" s="3" t="s">
        <v>23842</v>
      </c>
      <c r="I14576" s="4">
        <v>45050</v>
      </c>
      <c r="J14576" s="3" t="s">
        <v>7196</v>
      </c>
      <c r="K14576" s="3">
        <v>998631</v>
      </c>
      <c r="L14576" s="3" t="s">
        <v>23</v>
      </c>
      <c r="M14576" s="3">
        <v>1</v>
      </c>
      <c r="N14576" s="3" t="s">
        <v>24</v>
      </c>
      <c r="O14576" s="3">
        <v>3700</v>
      </c>
      <c r="P14576" s="3">
        <v>0</v>
      </c>
      <c r="Q14576" s="3">
        <v>333</v>
      </c>
      <c r="R14576" s="3">
        <v>333</v>
      </c>
      <c r="U14576" s="3">
        <v>39566</v>
      </c>
    </row>
    <row r="14577" spans="1:21" x14ac:dyDescent="0.25">
      <c r="A14577" s="3">
        <v>2214</v>
      </c>
      <c r="B14577" s="3" t="s">
        <v>357</v>
      </c>
      <c r="C14577" s="3">
        <v>1.3</v>
      </c>
      <c r="D14577" s="3" t="s">
        <v>23416</v>
      </c>
      <c r="F14577" s="3" t="s">
        <v>72</v>
      </c>
      <c r="G14577" s="3" t="s">
        <v>7196</v>
      </c>
      <c r="H14577" s="3" t="s">
        <v>23843</v>
      </c>
      <c r="I14577" s="4">
        <v>45049</v>
      </c>
      <c r="J14577" s="3" t="s">
        <v>7196</v>
      </c>
      <c r="K14577" s="3">
        <v>998631</v>
      </c>
      <c r="L14577" s="3" t="s">
        <v>23</v>
      </c>
      <c r="M14577" s="3">
        <v>1</v>
      </c>
      <c r="N14577" s="3" t="s">
        <v>24</v>
      </c>
      <c r="O14577" s="3">
        <v>3700</v>
      </c>
      <c r="P14577" s="3">
        <v>0</v>
      </c>
      <c r="Q14577" s="3">
        <v>333</v>
      </c>
      <c r="R14577" s="3">
        <v>333</v>
      </c>
      <c r="U14577" s="3">
        <v>3388843</v>
      </c>
    </row>
    <row r="14578" spans="1:21" x14ac:dyDescent="0.25">
      <c r="A14578" s="3">
        <v>2214</v>
      </c>
      <c r="B14578" s="3" t="s">
        <v>357</v>
      </c>
      <c r="C14578" s="3">
        <v>1.3</v>
      </c>
      <c r="D14578" s="3" t="s">
        <v>23416</v>
      </c>
      <c r="F14578" s="3" t="s">
        <v>72</v>
      </c>
      <c r="G14578" s="3" t="s">
        <v>7196</v>
      </c>
      <c r="H14578" s="3" t="s">
        <v>23844</v>
      </c>
      <c r="I14578" s="4">
        <v>45049</v>
      </c>
      <c r="J14578" s="3" t="s">
        <v>7196</v>
      </c>
      <c r="K14578" s="3">
        <v>998631</v>
      </c>
      <c r="L14578" s="3" t="s">
        <v>23</v>
      </c>
      <c r="M14578" s="3">
        <v>1</v>
      </c>
      <c r="N14578" s="3" t="s">
        <v>24</v>
      </c>
      <c r="O14578" s="3">
        <v>3700</v>
      </c>
      <c r="P14578" s="3">
        <v>0</v>
      </c>
      <c r="Q14578" s="3">
        <v>333</v>
      </c>
      <c r="R14578" s="3">
        <v>333</v>
      </c>
      <c r="U14578" s="3">
        <v>934690</v>
      </c>
    </row>
    <row r="14579" spans="1:21" x14ac:dyDescent="0.25">
      <c r="A14579" s="3">
        <v>2214</v>
      </c>
      <c r="B14579" s="3" t="s">
        <v>357</v>
      </c>
      <c r="C14579" s="3">
        <v>1.3</v>
      </c>
      <c r="D14579" s="3" t="s">
        <v>23416</v>
      </c>
      <c r="F14579" s="3" t="s">
        <v>72</v>
      </c>
      <c r="G14579" s="3" t="s">
        <v>7196</v>
      </c>
      <c r="H14579" s="3" t="s">
        <v>23845</v>
      </c>
      <c r="I14579" s="4">
        <v>45047</v>
      </c>
      <c r="J14579" s="3" t="s">
        <v>7196</v>
      </c>
      <c r="K14579" s="3">
        <v>998631</v>
      </c>
      <c r="L14579" s="3" t="s">
        <v>23</v>
      </c>
      <c r="M14579" s="3">
        <v>1</v>
      </c>
      <c r="N14579" s="3" t="s">
        <v>24</v>
      </c>
      <c r="O14579" s="3">
        <v>3700</v>
      </c>
      <c r="P14579" s="3">
        <v>0</v>
      </c>
      <c r="Q14579" s="3">
        <v>333</v>
      </c>
      <c r="R14579" s="3">
        <v>333</v>
      </c>
      <c r="U14579" s="3">
        <v>1306455</v>
      </c>
    </row>
    <row r="14580" spans="1:21" x14ac:dyDescent="0.25">
      <c r="A14580" s="3">
        <v>2214</v>
      </c>
      <c r="B14580" s="3" t="s">
        <v>357</v>
      </c>
      <c r="C14580" s="3">
        <v>1.3</v>
      </c>
      <c r="D14580" s="3" t="s">
        <v>23416</v>
      </c>
      <c r="F14580" s="3" t="s">
        <v>72</v>
      </c>
      <c r="G14580" s="3" t="s">
        <v>7196</v>
      </c>
      <c r="H14580" s="3" t="s">
        <v>23846</v>
      </c>
      <c r="I14580" s="4">
        <v>45047</v>
      </c>
      <c r="J14580" s="3" t="s">
        <v>7196</v>
      </c>
      <c r="K14580" s="3">
        <v>998631</v>
      </c>
      <c r="L14580" s="3" t="s">
        <v>23</v>
      </c>
      <c r="M14580" s="3">
        <v>1</v>
      </c>
      <c r="N14580" s="3" t="s">
        <v>24</v>
      </c>
      <c r="O14580" s="3">
        <v>3700</v>
      </c>
      <c r="P14580" s="3">
        <v>0</v>
      </c>
      <c r="Q14580" s="3">
        <v>333</v>
      </c>
      <c r="R14580" s="3">
        <v>333</v>
      </c>
      <c r="U14580" s="3">
        <v>703739</v>
      </c>
    </row>
    <row r="14581" spans="1:21" x14ac:dyDescent="0.25">
      <c r="A14581" s="3">
        <v>2214</v>
      </c>
      <c r="B14581" s="3" t="s">
        <v>357</v>
      </c>
      <c r="C14581" s="3">
        <v>1.3</v>
      </c>
      <c r="D14581" s="3" t="s">
        <v>23416</v>
      </c>
      <c r="F14581" s="3" t="s">
        <v>72</v>
      </c>
      <c r="G14581" s="3" t="s">
        <v>7196</v>
      </c>
      <c r="H14581" s="3" t="s">
        <v>23847</v>
      </c>
      <c r="I14581" s="4">
        <v>45051</v>
      </c>
      <c r="J14581" s="3" t="s">
        <v>7196</v>
      </c>
      <c r="K14581" s="3">
        <v>998631</v>
      </c>
      <c r="L14581" s="3" t="s">
        <v>23</v>
      </c>
      <c r="M14581" s="3">
        <v>1</v>
      </c>
      <c r="N14581" s="3" t="s">
        <v>24</v>
      </c>
      <c r="O14581" s="3">
        <v>41783</v>
      </c>
      <c r="P14581" s="3">
        <v>0</v>
      </c>
      <c r="Q14581" s="3">
        <v>3760.47</v>
      </c>
      <c r="R14581" s="3">
        <v>3760.47</v>
      </c>
      <c r="U14581" s="3">
        <v>315930</v>
      </c>
    </row>
    <row r="14582" spans="1:21" x14ac:dyDescent="0.25">
      <c r="A14582" s="3">
        <v>2214</v>
      </c>
      <c r="B14582" s="3" t="s">
        <v>357</v>
      </c>
      <c r="C14582" s="3">
        <v>1.3</v>
      </c>
      <c r="D14582" s="3" t="s">
        <v>23416</v>
      </c>
      <c r="F14582" s="3" t="s">
        <v>72</v>
      </c>
      <c r="G14582" s="3" t="s">
        <v>7196</v>
      </c>
      <c r="H14582" s="3" t="s">
        <v>23848</v>
      </c>
      <c r="I14582" s="4">
        <v>45052</v>
      </c>
      <c r="J14582" s="3" t="s">
        <v>7196</v>
      </c>
      <c r="K14582" s="3">
        <v>998631</v>
      </c>
      <c r="L14582" s="3" t="s">
        <v>23</v>
      </c>
      <c r="M14582" s="3">
        <v>1</v>
      </c>
      <c r="N14582" s="3" t="s">
        <v>24</v>
      </c>
      <c r="O14582" s="3">
        <v>39113</v>
      </c>
      <c r="P14582" s="3">
        <v>0</v>
      </c>
      <c r="Q14582" s="3">
        <v>3520.17</v>
      </c>
      <c r="R14582" s="3">
        <v>3520.17</v>
      </c>
      <c r="U14582" s="3">
        <v>449478</v>
      </c>
    </row>
    <row r="14583" spans="1:21" x14ac:dyDescent="0.25">
      <c r="A14583" s="3">
        <v>2214</v>
      </c>
      <c r="B14583" s="3" t="s">
        <v>357</v>
      </c>
      <c r="C14583" s="3">
        <v>1.3</v>
      </c>
      <c r="D14583" s="3" t="s">
        <v>23416</v>
      </c>
      <c r="F14583" s="3" t="s">
        <v>72</v>
      </c>
      <c r="G14583" s="3" t="s">
        <v>7196</v>
      </c>
      <c r="H14583" s="3" t="s">
        <v>23849</v>
      </c>
      <c r="I14583" s="4">
        <v>45049</v>
      </c>
      <c r="J14583" s="3" t="s">
        <v>7196</v>
      </c>
      <c r="K14583" s="3">
        <v>998631</v>
      </c>
      <c r="L14583" s="3" t="s">
        <v>23</v>
      </c>
      <c r="M14583" s="3">
        <v>1</v>
      </c>
      <c r="N14583" s="3" t="s">
        <v>24</v>
      </c>
      <c r="O14583" s="3">
        <v>3700</v>
      </c>
      <c r="P14583" s="3">
        <v>0</v>
      </c>
      <c r="Q14583" s="3">
        <v>333</v>
      </c>
      <c r="R14583" s="3">
        <v>333</v>
      </c>
      <c r="U14583" s="3">
        <v>142522</v>
      </c>
    </row>
    <row r="14584" spans="1:21" x14ac:dyDescent="0.25">
      <c r="A14584" s="3">
        <v>2214</v>
      </c>
      <c r="B14584" s="3" t="s">
        <v>357</v>
      </c>
      <c r="C14584" s="3">
        <v>1.3</v>
      </c>
      <c r="D14584" s="3" t="s">
        <v>23416</v>
      </c>
      <c r="F14584" s="3" t="s">
        <v>72</v>
      </c>
      <c r="G14584" s="3" t="s">
        <v>7196</v>
      </c>
      <c r="H14584" s="3" t="s">
        <v>23850</v>
      </c>
      <c r="I14584" s="4">
        <v>45049</v>
      </c>
      <c r="J14584" s="3" t="s">
        <v>7196</v>
      </c>
      <c r="K14584" s="3">
        <v>998631</v>
      </c>
      <c r="L14584" s="3" t="s">
        <v>23</v>
      </c>
      <c r="M14584" s="3">
        <v>1</v>
      </c>
      <c r="N14584" s="3" t="s">
        <v>24</v>
      </c>
      <c r="O14584" s="3">
        <v>3700</v>
      </c>
      <c r="P14584" s="3">
        <v>0</v>
      </c>
      <c r="Q14584" s="3">
        <v>333</v>
      </c>
      <c r="R14584" s="3">
        <v>333</v>
      </c>
      <c r="U14584" s="3">
        <v>423021</v>
      </c>
    </row>
    <row r="14585" spans="1:21" x14ac:dyDescent="0.25">
      <c r="A14585" s="3">
        <v>2214</v>
      </c>
      <c r="B14585" s="3" t="s">
        <v>357</v>
      </c>
      <c r="C14585" s="3">
        <v>1.3</v>
      </c>
      <c r="D14585" s="3" t="s">
        <v>23416</v>
      </c>
      <c r="F14585" s="3" t="s">
        <v>72</v>
      </c>
      <c r="G14585" s="3" t="s">
        <v>7196</v>
      </c>
      <c r="H14585" s="3" t="s">
        <v>23851</v>
      </c>
      <c r="I14585" s="4">
        <v>45049</v>
      </c>
      <c r="J14585" s="3" t="s">
        <v>7196</v>
      </c>
      <c r="K14585" s="3">
        <v>998631</v>
      </c>
      <c r="L14585" s="3" t="s">
        <v>23</v>
      </c>
      <c r="M14585" s="3">
        <v>1</v>
      </c>
      <c r="N14585" s="3" t="s">
        <v>24</v>
      </c>
      <c r="O14585" s="3">
        <v>3700</v>
      </c>
      <c r="P14585" s="3">
        <v>0</v>
      </c>
      <c r="Q14585" s="3">
        <v>333</v>
      </c>
      <c r="R14585" s="3">
        <v>333</v>
      </c>
      <c r="U14585" s="3">
        <v>1836642</v>
      </c>
    </row>
    <row r="14586" spans="1:21" x14ac:dyDescent="0.25">
      <c r="A14586" s="3">
        <v>2213</v>
      </c>
      <c r="B14586" s="3" t="s">
        <v>25125</v>
      </c>
      <c r="C14586" s="3">
        <v>1.3</v>
      </c>
      <c r="D14586" s="3" t="s">
        <v>23416</v>
      </c>
      <c r="F14586" s="3" t="s">
        <v>72</v>
      </c>
      <c r="G14586" s="3" t="s">
        <v>7196</v>
      </c>
      <c r="H14586" s="3" t="s">
        <v>23852</v>
      </c>
      <c r="I14586" s="4">
        <v>45048</v>
      </c>
      <c r="J14586" s="3" t="s">
        <v>7196</v>
      </c>
      <c r="K14586" s="3">
        <v>998631</v>
      </c>
      <c r="L14586" s="3" t="s">
        <v>23</v>
      </c>
      <c r="M14586" s="3">
        <v>1</v>
      </c>
      <c r="N14586" s="3" t="s">
        <v>24</v>
      </c>
      <c r="O14586" s="3">
        <v>3700</v>
      </c>
      <c r="P14586" s="3">
        <v>0</v>
      </c>
      <c r="Q14586" s="3">
        <v>333</v>
      </c>
      <c r="R14586" s="3">
        <v>333</v>
      </c>
      <c r="U14586" s="3">
        <v>117018</v>
      </c>
    </row>
    <row r="14587" spans="1:21" x14ac:dyDescent="0.25">
      <c r="A14587" s="3">
        <v>2213</v>
      </c>
      <c r="B14587" s="3" t="s">
        <v>25125</v>
      </c>
      <c r="C14587" s="3">
        <v>1.3</v>
      </c>
      <c r="D14587" s="3" t="s">
        <v>23416</v>
      </c>
      <c r="F14587" s="3" t="s">
        <v>72</v>
      </c>
      <c r="G14587" s="3" t="s">
        <v>7196</v>
      </c>
      <c r="H14587" s="3" t="s">
        <v>23853</v>
      </c>
      <c r="I14587" s="4">
        <v>45048</v>
      </c>
      <c r="J14587" s="3" t="s">
        <v>7196</v>
      </c>
      <c r="K14587" s="3">
        <v>998631</v>
      </c>
      <c r="L14587" s="3" t="s">
        <v>23</v>
      </c>
      <c r="M14587" s="3">
        <v>1</v>
      </c>
      <c r="N14587" s="3" t="s">
        <v>24</v>
      </c>
      <c r="O14587" s="3">
        <v>3700</v>
      </c>
      <c r="P14587" s="3">
        <v>0</v>
      </c>
      <c r="Q14587" s="3">
        <v>333</v>
      </c>
      <c r="R14587" s="3">
        <v>333</v>
      </c>
      <c r="U14587" s="3">
        <v>503592</v>
      </c>
    </row>
    <row r="14588" spans="1:21" x14ac:dyDescent="0.25">
      <c r="A14588" s="3">
        <v>2213</v>
      </c>
      <c r="B14588" s="3" t="s">
        <v>25125</v>
      </c>
      <c r="C14588" s="3">
        <v>1.3</v>
      </c>
      <c r="D14588" s="3" t="s">
        <v>23416</v>
      </c>
      <c r="F14588" s="3" t="s">
        <v>72</v>
      </c>
      <c r="G14588" s="3" t="s">
        <v>7196</v>
      </c>
      <c r="H14588" s="3" t="s">
        <v>23854</v>
      </c>
      <c r="I14588" s="4">
        <v>45048</v>
      </c>
      <c r="J14588" s="3" t="s">
        <v>7196</v>
      </c>
      <c r="K14588" s="3">
        <v>998631</v>
      </c>
      <c r="L14588" s="3" t="s">
        <v>23</v>
      </c>
      <c r="M14588" s="3">
        <v>1</v>
      </c>
      <c r="N14588" s="3" t="s">
        <v>24</v>
      </c>
      <c r="O14588" s="3">
        <v>3700</v>
      </c>
      <c r="P14588" s="3">
        <v>0</v>
      </c>
      <c r="Q14588" s="3">
        <v>333</v>
      </c>
      <c r="R14588" s="3">
        <v>333</v>
      </c>
      <c r="U14588" s="3">
        <v>78745</v>
      </c>
    </row>
    <row r="14589" spans="1:21" x14ac:dyDescent="0.25">
      <c r="A14589" s="3">
        <v>2213</v>
      </c>
      <c r="B14589" s="3" t="s">
        <v>25125</v>
      </c>
      <c r="C14589" s="3">
        <v>1.3</v>
      </c>
      <c r="D14589" s="3" t="s">
        <v>23416</v>
      </c>
      <c r="F14589" s="3" t="s">
        <v>72</v>
      </c>
      <c r="G14589" s="3" t="s">
        <v>7196</v>
      </c>
      <c r="H14589" s="3" t="s">
        <v>23855</v>
      </c>
      <c r="I14589" s="4">
        <v>45048</v>
      </c>
      <c r="J14589" s="3" t="s">
        <v>7196</v>
      </c>
      <c r="K14589" s="3">
        <v>998631</v>
      </c>
      <c r="L14589" s="3" t="s">
        <v>23</v>
      </c>
      <c r="M14589" s="3">
        <v>1</v>
      </c>
      <c r="N14589" s="3" t="s">
        <v>24</v>
      </c>
      <c r="O14589" s="3">
        <v>3700</v>
      </c>
      <c r="P14589" s="3">
        <v>0</v>
      </c>
      <c r="Q14589" s="3">
        <v>333</v>
      </c>
      <c r="R14589" s="3">
        <v>333</v>
      </c>
      <c r="U14589" s="3">
        <v>470827</v>
      </c>
    </row>
    <row r="14590" spans="1:21" x14ac:dyDescent="0.25">
      <c r="A14590" s="3">
        <v>2213</v>
      </c>
      <c r="B14590" s="3" t="s">
        <v>25125</v>
      </c>
      <c r="C14590" s="3">
        <v>1.3</v>
      </c>
      <c r="D14590" s="3" t="s">
        <v>23416</v>
      </c>
      <c r="F14590" s="3" t="s">
        <v>72</v>
      </c>
      <c r="G14590" s="3" t="s">
        <v>7196</v>
      </c>
      <c r="H14590" s="3" t="s">
        <v>23856</v>
      </c>
      <c r="I14590" s="4">
        <v>45048</v>
      </c>
      <c r="J14590" s="3" t="s">
        <v>7196</v>
      </c>
      <c r="K14590" s="3">
        <v>998631</v>
      </c>
      <c r="L14590" s="3" t="s">
        <v>23</v>
      </c>
      <c r="M14590" s="3">
        <v>1</v>
      </c>
      <c r="N14590" s="3" t="s">
        <v>24</v>
      </c>
      <c r="O14590" s="3">
        <v>3700</v>
      </c>
      <c r="P14590" s="3">
        <v>0</v>
      </c>
      <c r="Q14590" s="3">
        <v>333</v>
      </c>
      <c r="R14590" s="3">
        <v>333</v>
      </c>
      <c r="U14590" s="3">
        <v>130508</v>
      </c>
    </row>
    <row r="14591" spans="1:21" x14ac:dyDescent="0.25">
      <c r="A14591" s="3">
        <v>2213</v>
      </c>
      <c r="B14591" s="3" t="s">
        <v>25125</v>
      </c>
      <c r="C14591" s="3">
        <v>1.3</v>
      </c>
      <c r="D14591" s="3" t="s">
        <v>23416</v>
      </c>
      <c r="F14591" s="3" t="s">
        <v>72</v>
      </c>
      <c r="G14591" s="3" t="s">
        <v>7196</v>
      </c>
      <c r="H14591" s="3" t="s">
        <v>23857</v>
      </c>
      <c r="I14591" s="4">
        <v>45048</v>
      </c>
      <c r="J14591" s="3" t="s">
        <v>7196</v>
      </c>
      <c r="K14591" s="3">
        <v>998631</v>
      </c>
      <c r="L14591" s="3" t="s">
        <v>23</v>
      </c>
      <c r="M14591" s="3">
        <v>1</v>
      </c>
      <c r="N14591" s="3" t="s">
        <v>24</v>
      </c>
      <c r="O14591" s="3">
        <v>3700</v>
      </c>
      <c r="P14591" s="3">
        <v>0</v>
      </c>
      <c r="Q14591" s="3">
        <v>333</v>
      </c>
      <c r="R14591" s="3">
        <v>333</v>
      </c>
      <c r="U14591" s="3">
        <v>1125824</v>
      </c>
    </row>
    <row r="14592" spans="1:21" x14ac:dyDescent="0.25">
      <c r="A14592" s="3">
        <v>2213</v>
      </c>
      <c r="B14592" s="3" t="s">
        <v>25125</v>
      </c>
      <c r="C14592" s="3">
        <v>1.3</v>
      </c>
      <c r="D14592" s="3" t="s">
        <v>23416</v>
      </c>
      <c r="F14592" s="3" t="s">
        <v>72</v>
      </c>
      <c r="G14592" s="3" t="s">
        <v>7196</v>
      </c>
      <c r="H14592" s="3" t="s">
        <v>23858</v>
      </c>
      <c r="I14592" s="4">
        <v>45048</v>
      </c>
      <c r="J14592" s="3" t="s">
        <v>7196</v>
      </c>
      <c r="K14592" s="3">
        <v>998631</v>
      </c>
      <c r="L14592" s="3" t="s">
        <v>23</v>
      </c>
      <c r="M14592" s="3">
        <v>1</v>
      </c>
      <c r="N14592" s="3" t="s">
        <v>24</v>
      </c>
      <c r="O14592" s="3">
        <v>3700</v>
      </c>
      <c r="P14592" s="3">
        <v>0</v>
      </c>
      <c r="Q14592" s="3">
        <v>333</v>
      </c>
      <c r="R14592" s="3">
        <v>333</v>
      </c>
      <c r="U14592" s="3">
        <v>204940</v>
      </c>
    </row>
    <row r="14593" spans="1:21" x14ac:dyDescent="0.25">
      <c r="A14593" s="3">
        <v>2213</v>
      </c>
      <c r="B14593" s="3" t="s">
        <v>25125</v>
      </c>
      <c r="C14593" s="3">
        <v>1.3</v>
      </c>
      <c r="D14593" s="3" t="s">
        <v>23416</v>
      </c>
      <c r="F14593" s="3" t="s">
        <v>72</v>
      </c>
      <c r="G14593" s="3" t="s">
        <v>7196</v>
      </c>
      <c r="H14593" s="3" t="s">
        <v>23859</v>
      </c>
      <c r="I14593" s="4">
        <v>45048</v>
      </c>
      <c r="J14593" s="3" t="s">
        <v>7196</v>
      </c>
      <c r="K14593" s="3">
        <v>998631</v>
      </c>
      <c r="L14593" s="3" t="s">
        <v>23</v>
      </c>
      <c r="M14593" s="3">
        <v>1</v>
      </c>
      <c r="N14593" s="3" t="s">
        <v>24</v>
      </c>
      <c r="O14593" s="3">
        <v>18070</v>
      </c>
      <c r="P14593" s="3">
        <v>0</v>
      </c>
      <c r="Q14593" s="3">
        <v>1626.5</v>
      </c>
      <c r="R14593" s="3">
        <v>1626.5</v>
      </c>
      <c r="U14593" s="3">
        <v>772647</v>
      </c>
    </row>
    <row r="14594" spans="1:21" x14ac:dyDescent="0.25">
      <c r="A14594" s="3">
        <v>2217</v>
      </c>
      <c r="B14594" s="3" t="s">
        <v>2688</v>
      </c>
      <c r="C14594" s="3">
        <v>1.3</v>
      </c>
      <c r="D14594" s="3" t="s">
        <v>23416</v>
      </c>
      <c r="F14594" s="3" t="s">
        <v>72</v>
      </c>
      <c r="G14594" s="3" t="s">
        <v>7196</v>
      </c>
      <c r="H14594" s="3" t="s">
        <v>23860</v>
      </c>
      <c r="I14594" s="4">
        <v>45048</v>
      </c>
      <c r="J14594" s="3" t="s">
        <v>7196</v>
      </c>
      <c r="K14594" s="3">
        <v>998631</v>
      </c>
      <c r="L14594" s="3" t="s">
        <v>23</v>
      </c>
      <c r="M14594" s="3">
        <v>1</v>
      </c>
      <c r="N14594" s="3" t="s">
        <v>24</v>
      </c>
      <c r="O14594" s="3">
        <v>3700</v>
      </c>
      <c r="P14594" s="3">
        <v>0</v>
      </c>
      <c r="Q14594" s="3">
        <v>333</v>
      </c>
      <c r="R14594" s="3">
        <v>333</v>
      </c>
      <c r="U14594" s="3">
        <v>84951</v>
      </c>
    </row>
    <row r="14595" spans="1:21" x14ac:dyDescent="0.25">
      <c r="A14595" s="3">
        <v>2218</v>
      </c>
      <c r="B14595" s="3" t="s">
        <v>3520</v>
      </c>
      <c r="C14595" s="3">
        <v>1.3</v>
      </c>
      <c r="D14595" s="3" t="s">
        <v>23416</v>
      </c>
      <c r="F14595" s="3" t="s">
        <v>72</v>
      </c>
      <c r="G14595" s="3" t="s">
        <v>7196</v>
      </c>
      <c r="H14595" s="3" t="s">
        <v>23861</v>
      </c>
      <c r="I14595" s="4">
        <v>45050</v>
      </c>
      <c r="J14595" s="3" t="s">
        <v>7196</v>
      </c>
      <c r="K14595" s="3">
        <v>998631</v>
      </c>
      <c r="L14595" s="3" t="s">
        <v>23</v>
      </c>
      <c r="M14595" s="3">
        <v>1</v>
      </c>
      <c r="N14595" s="3" t="s">
        <v>24</v>
      </c>
      <c r="O14595" s="3">
        <v>3700</v>
      </c>
      <c r="P14595" s="3">
        <v>0</v>
      </c>
      <c r="Q14595" s="3">
        <v>333</v>
      </c>
      <c r="R14595" s="3">
        <v>333</v>
      </c>
      <c r="U14595" s="3">
        <v>376774</v>
      </c>
    </row>
    <row r="14596" spans="1:21" x14ac:dyDescent="0.25">
      <c r="A14596" s="3">
        <v>2218</v>
      </c>
      <c r="B14596" s="3" t="s">
        <v>3520</v>
      </c>
      <c r="C14596" s="3">
        <v>1.3</v>
      </c>
      <c r="D14596" s="3" t="s">
        <v>23416</v>
      </c>
      <c r="F14596" s="3" t="s">
        <v>72</v>
      </c>
      <c r="G14596" s="3" t="s">
        <v>7196</v>
      </c>
      <c r="H14596" s="3" t="s">
        <v>23862</v>
      </c>
      <c r="I14596" s="4">
        <v>45049</v>
      </c>
      <c r="J14596" s="3" t="s">
        <v>7196</v>
      </c>
      <c r="K14596" s="3">
        <v>998631</v>
      </c>
      <c r="L14596" s="3" t="s">
        <v>23</v>
      </c>
      <c r="M14596" s="3">
        <v>1</v>
      </c>
      <c r="N14596" s="3" t="s">
        <v>24</v>
      </c>
      <c r="O14596" s="3">
        <v>3700</v>
      </c>
      <c r="P14596" s="3">
        <v>0</v>
      </c>
      <c r="Q14596" s="3">
        <v>333</v>
      </c>
      <c r="R14596" s="3">
        <v>333</v>
      </c>
      <c r="U14596" s="3">
        <v>700460</v>
      </c>
    </row>
    <row r="14597" spans="1:21" x14ac:dyDescent="0.25">
      <c r="A14597" s="3">
        <v>2218</v>
      </c>
      <c r="B14597" s="3" t="s">
        <v>3520</v>
      </c>
      <c r="C14597" s="3">
        <v>1.3</v>
      </c>
      <c r="D14597" s="3" t="s">
        <v>23416</v>
      </c>
      <c r="F14597" s="3" t="s">
        <v>72</v>
      </c>
      <c r="G14597" s="3" t="s">
        <v>7196</v>
      </c>
      <c r="H14597" s="3" t="s">
        <v>23863</v>
      </c>
      <c r="I14597" s="4">
        <v>45049</v>
      </c>
      <c r="J14597" s="3" t="s">
        <v>7196</v>
      </c>
      <c r="K14597" s="3">
        <v>998631</v>
      </c>
      <c r="L14597" s="3" t="s">
        <v>23</v>
      </c>
      <c r="M14597" s="3">
        <v>1</v>
      </c>
      <c r="N14597" s="3" t="s">
        <v>24</v>
      </c>
      <c r="O14597" s="3">
        <v>3700</v>
      </c>
      <c r="P14597" s="3">
        <v>0</v>
      </c>
      <c r="Q14597" s="3">
        <v>333</v>
      </c>
      <c r="R14597" s="3">
        <v>333</v>
      </c>
      <c r="U14597" s="3">
        <v>1516625</v>
      </c>
    </row>
    <row r="14598" spans="1:21" x14ac:dyDescent="0.25">
      <c r="A14598" s="3">
        <v>2217</v>
      </c>
      <c r="B14598" s="3" t="s">
        <v>2688</v>
      </c>
      <c r="C14598" s="3">
        <v>1.3</v>
      </c>
      <c r="D14598" s="3" t="s">
        <v>23416</v>
      </c>
      <c r="F14598" s="3" t="s">
        <v>72</v>
      </c>
      <c r="G14598" s="3" t="s">
        <v>7196</v>
      </c>
      <c r="H14598" s="3" t="s">
        <v>23864</v>
      </c>
      <c r="I14598" s="4">
        <v>45049</v>
      </c>
      <c r="J14598" s="3" t="s">
        <v>7196</v>
      </c>
      <c r="K14598" s="3">
        <v>998631</v>
      </c>
      <c r="L14598" s="3" t="s">
        <v>23</v>
      </c>
      <c r="M14598" s="3">
        <v>1</v>
      </c>
      <c r="N14598" s="3" t="s">
        <v>24</v>
      </c>
      <c r="O14598" s="3">
        <v>128135</v>
      </c>
      <c r="P14598" s="3">
        <v>0</v>
      </c>
      <c r="Q14598" s="3">
        <v>11532.15</v>
      </c>
      <c r="R14598" s="3">
        <v>11532.15</v>
      </c>
      <c r="U14598" s="3">
        <v>9182393</v>
      </c>
    </row>
    <row r="14599" spans="1:21" x14ac:dyDescent="0.25">
      <c r="A14599" s="3">
        <v>2218</v>
      </c>
      <c r="B14599" s="3" t="s">
        <v>3520</v>
      </c>
      <c r="C14599" s="3">
        <v>1.3</v>
      </c>
      <c r="D14599" s="3" t="s">
        <v>23416</v>
      </c>
      <c r="F14599" s="3" t="s">
        <v>72</v>
      </c>
      <c r="G14599" s="3" t="s">
        <v>7196</v>
      </c>
      <c r="H14599" s="3" t="s">
        <v>23865</v>
      </c>
      <c r="I14599" s="4">
        <v>45050</v>
      </c>
      <c r="J14599" s="3" t="s">
        <v>7196</v>
      </c>
      <c r="K14599" s="3">
        <v>998631</v>
      </c>
      <c r="L14599" s="3" t="s">
        <v>23</v>
      </c>
      <c r="M14599" s="3">
        <v>1</v>
      </c>
      <c r="N14599" s="3" t="s">
        <v>24</v>
      </c>
      <c r="O14599" s="3">
        <v>3700</v>
      </c>
      <c r="P14599" s="3">
        <v>0</v>
      </c>
      <c r="Q14599" s="3">
        <v>333</v>
      </c>
      <c r="R14599" s="3">
        <v>333</v>
      </c>
      <c r="U14599" s="3">
        <v>19326</v>
      </c>
    </row>
    <row r="14600" spans="1:21" x14ac:dyDescent="0.25">
      <c r="A14600" s="3">
        <v>2218</v>
      </c>
      <c r="B14600" s="3" t="s">
        <v>3520</v>
      </c>
      <c r="C14600" s="3">
        <v>1.3</v>
      </c>
      <c r="D14600" s="3" t="s">
        <v>23416</v>
      </c>
      <c r="F14600" s="3" t="s">
        <v>72</v>
      </c>
      <c r="G14600" s="3" t="s">
        <v>7196</v>
      </c>
      <c r="H14600" s="3" t="s">
        <v>23866</v>
      </c>
      <c r="I14600" s="4">
        <v>45049</v>
      </c>
      <c r="J14600" s="3" t="s">
        <v>7196</v>
      </c>
      <c r="K14600" s="3">
        <v>998631</v>
      </c>
      <c r="L14600" s="3" t="s">
        <v>23</v>
      </c>
      <c r="M14600" s="3">
        <v>1</v>
      </c>
      <c r="N14600" s="3" t="s">
        <v>24</v>
      </c>
      <c r="O14600" s="3">
        <v>76276</v>
      </c>
      <c r="P14600" s="3">
        <v>0</v>
      </c>
      <c r="Q14600" s="3">
        <v>6865</v>
      </c>
      <c r="R14600" s="3">
        <v>6865</v>
      </c>
      <c r="U14600" s="3">
        <v>1933118</v>
      </c>
    </row>
    <row r="14601" spans="1:21" x14ac:dyDescent="0.25">
      <c r="A14601" s="3">
        <v>2218</v>
      </c>
      <c r="B14601" s="3" t="s">
        <v>3520</v>
      </c>
      <c r="C14601" s="3">
        <v>1.3</v>
      </c>
      <c r="D14601" s="3" t="s">
        <v>23416</v>
      </c>
      <c r="F14601" s="3" t="s">
        <v>72</v>
      </c>
      <c r="G14601" s="3" t="s">
        <v>7196</v>
      </c>
      <c r="H14601" s="3" t="s">
        <v>23867</v>
      </c>
      <c r="I14601" s="4">
        <v>45049</v>
      </c>
      <c r="J14601" s="3" t="s">
        <v>7196</v>
      </c>
      <c r="K14601" s="3">
        <v>998631</v>
      </c>
      <c r="L14601" s="3" t="s">
        <v>23</v>
      </c>
      <c r="M14601" s="3">
        <v>1</v>
      </c>
      <c r="N14601" s="3" t="s">
        <v>24</v>
      </c>
      <c r="O14601" s="3">
        <v>21118</v>
      </c>
      <c r="P14601" s="3">
        <v>0</v>
      </c>
      <c r="Q14601" s="3">
        <v>1900.5</v>
      </c>
      <c r="R14601" s="3">
        <v>1900.5</v>
      </c>
      <c r="U14601" s="3">
        <v>1824641</v>
      </c>
    </row>
    <row r="14602" spans="1:21" x14ac:dyDescent="0.25">
      <c r="A14602" s="3">
        <v>2217</v>
      </c>
      <c r="B14602" s="3" t="s">
        <v>2688</v>
      </c>
      <c r="C14602" s="3">
        <v>1.3</v>
      </c>
      <c r="D14602" s="3" t="s">
        <v>23416</v>
      </c>
      <c r="F14602" s="3" t="s">
        <v>72</v>
      </c>
      <c r="G14602" s="3" t="s">
        <v>7196</v>
      </c>
      <c r="H14602" s="3" t="s">
        <v>23868</v>
      </c>
      <c r="I14602" s="4">
        <v>45048</v>
      </c>
      <c r="J14602" s="3" t="s">
        <v>7196</v>
      </c>
      <c r="K14602" s="3">
        <v>998631</v>
      </c>
      <c r="L14602" s="3" t="s">
        <v>23</v>
      </c>
      <c r="M14602" s="3">
        <v>1</v>
      </c>
      <c r="N14602" s="3" t="s">
        <v>24</v>
      </c>
      <c r="O14602" s="3">
        <v>3700</v>
      </c>
      <c r="P14602" s="3">
        <v>0</v>
      </c>
      <c r="Q14602" s="3">
        <v>333</v>
      </c>
      <c r="R14602" s="3">
        <v>333</v>
      </c>
      <c r="U14602" s="3">
        <v>611726</v>
      </c>
    </row>
    <row r="14603" spans="1:21" x14ac:dyDescent="0.25">
      <c r="A14603" s="3">
        <v>2217</v>
      </c>
      <c r="B14603" s="3" t="s">
        <v>2688</v>
      </c>
      <c r="C14603" s="3">
        <v>1.3</v>
      </c>
      <c r="D14603" s="3" t="s">
        <v>23416</v>
      </c>
      <c r="F14603" s="3" t="s">
        <v>72</v>
      </c>
      <c r="G14603" s="3" t="s">
        <v>7196</v>
      </c>
      <c r="H14603" s="3" t="s">
        <v>23869</v>
      </c>
      <c r="I14603" s="4">
        <v>45048</v>
      </c>
      <c r="J14603" s="3" t="s">
        <v>7196</v>
      </c>
      <c r="K14603" s="3">
        <v>998631</v>
      </c>
      <c r="L14603" s="3" t="s">
        <v>23</v>
      </c>
      <c r="M14603" s="3">
        <v>1</v>
      </c>
      <c r="N14603" s="3" t="s">
        <v>24</v>
      </c>
      <c r="O14603" s="3">
        <v>3700</v>
      </c>
      <c r="P14603" s="3">
        <v>0</v>
      </c>
      <c r="Q14603" s="3">
        <v>333</v>
      </c>
      <c r="R14603" s="3">
        <v>333</v>
      </c>
      <c r="U14603" s="3">
        <v>104499</v>
      </c>
    </row>
    <row r="14604" spans="1:21" x14ac:dyDescent="0.25">
      <c r="A14604" s="3">
        <v>2217</v>
      </c>
      <c r="B14604" s="3" t="s">
        <v>2688</v>
      </c>
      <c r="C14604" s="3">
        <v>1.3</v>
      </c>
      <c r="D14604" s="3" t="s">
        <v>23416</v>
      </c>
      <c r="F14604" s="3" t="s">
        <v>72</v>
      </c>
      <c r="G14604" s="3" t="s">
        <v>7196</v>
      </c>
      <c r="H14604" s="3" t="s">
        <v>23870</v>
      </c>
      <c r="I14604" s="4">
        <v>45047</v>
      </c>
      <c r="J14604" s="3" t="s">
        <v>7196</v>
      </c>
      <c r="K14604" s="3">
        <v>998631</v>
      </c>
      <c r="L14604" s="3" t="s">
        <v>23</v>
      </c>
      <c r="M14604" s="3">
        <v>1</v>
      </c>
      <c r="N14604" s="3" t="s">
        <v>24</v>
      </c>
      <c r="O14604" s="3">
        <v>3700</v>
      </c>
      <c r="P14604" s="3">
        <v>0</v>
      </c>
      <c r="Q14604" s="3">
        <v>333</v>
      </c>
      <c r="R14604" s="3">
        <v>333</v>
      </c>
      <c r="U14604" s="3">
        <v>1555716</v>
      </c>
    </row>
    <row r="14605" spans="1:21" x14ac:dyDescent="0.25">
      <c r="A14605" s="3">
        <v>2217</v>
      </c>
      <c r="B14605" s="3" t="s">
        <v>2688</v>
      </c>
      <c r="C14605" s="3">
        <v>1.3</v>
      </c>
      <c r="D14605" s="3" t="s">
        <v>23416</v>
      </c>
      <c r="F14605" s="3" t="s">
        <v>72</v>
      </c>
      <c r="G14605" s="3" t="s">
        <v>7196</v>
      </c>
      <c r="H14605" s="3" t="s">
        <v>23871</v>
      </c>
      <c r="I14605" s="4">
        <v>45047</v>
      </c>
      <c r="J14605" s="3" t="s">
        <v>7196</v>
      </c>
      <c r="K14605" s="3">
        <v>998631</v>
      </c>
      <c r="L14605" s="3" t="s">
        <v>23</v>
      </c>
      <c r="M14605" s="3">
        <v>1</v>
      </c>
      <c r="N14605" s="3" t="s">
        <v>24</v>
      </c>
      <c r="O14605" s="3">
        <v>3700</v>
      </c>
      <c r="P14605" s="3">
        <v>0</v>
      </c>
      <c r="Q14605" s="3">
        <v>333</v>
      </c>
      <c r="R14605" s="3">
        <v>333</v>
      </c>
      <c r="U14605" s="3">
        <v>1356357</v>
      </c>
    </row>
    <row r="14606" spans="1:21" x14ac:dyDescent="0.25">
      <c r="A14606" s="3">
        <v>2217</v>
      </c>
      <c r="B14606" s="3" t="s">
        <v>2688</v>
      </c>
      <c r="C14606" s="3">
        <v>1.3</v>
      </c>
      <c r="D14606" s="3" t="s">
        <v>23416</v>
      </c>
      <c r="F14606" s="3" t="s">
        <v>72</v>
      </c>
      <c r="G14606" s="3" t="s">
        <v>7196</v>
      </c>
      <c r="H14606" s="3" t="s">
        <v>23872</v>
      </c>
      <c r="I14606" s="4">
        <v>45047</v>
      </c>
      <c r="J14606" s="3" t="s">
        <v>7196</v>
      </c>
      <c r="K14606" s="3">
        <v>998631</v>
      </c>
      <c r="L14606" s="3" t="s">
        <v>23</v>
      </c>
      <c r="M14606" s="3">
        <v>1</v>
      </c>
      <c r="N14606" s="3" t="s">
        <v>24</v>
      </c>
      <c r="O14606" s="3">
        <v>3700</v>
      </c>
      <c r="P14606" s="3">
        <v>0</v>
      </c>
      <c r="Q14606" s="3">
        <v>333</v>
      </c>
      <c r="R14606" s="3">
        <v>333</v>
      </c>
      <c r="U14606" s="3">
        <v>2177304</v>
      </c>
    </row>
    <row r="14607" spans="1:21" x14ac:dyDescent="0.25">
      <c r="A14607" s="3">
        <v>2217</v>
      </c>
      <c r="B14607" s="3" t="s">
        <v>2688</v>
      </c>
      <c r="C14607" s="3">
        <v>1.3</v>
      </c>
      <c r="D14607" s="3" t="s">
        <v>23416</v>
      </c>
      <c r="F14607" s="3" t="s">
        <v>72</v>
      </c>
      <c r="G14607" s="3" t="s">
        <v>7196</v>
      </c>
      <c r="H14607" s="3" t="s">
        <v>23873</v>
      </c>
      <c r="I14607" s="4">
        <v>45047</v>
      </c>
      <c r="J14607" s="3" t="s">
        <v>7196</v>
      </c>
      <c r="K14607" s="3">
        <v>998631</v>
      </c>
      <c r="L14607" s="3" t="s">
        <v>23</v>
      </c>
      <c r="M14607" s="3">
        <v>1</v>
      </c>
      <c r="N14607" s="3" t="s">
        <v>24</v>
      </c>
      <c r="O14607" s="3">
        <v>3700</v>
      </c>
      <c r="P14607" s="3">
        <v>0</v>
      </c>
      <c r="Q14607" s="3">
        <v>333</v>
      </c>
      <c r="R14607" s="3">
        <v>333</v>
      </c>
      <c r="U14607" s="3">
        <v>2105858</v>
      </c>
    </row>
    <row r="14608" spans="1:21" x14ac:dyDescent="0.25">
      <c r="A14608" s="3">
        <v>2217</v>
      </c>
      <c r="B14608" s="3" t="s">
        <v>2688</v>
      </c>
      <c r="C14608" s="3">
        <v>1.3</v>
      </c>
      <c r="D14608" s="3" t="s">
        <v>23416</v>
      </c>
      <c r="F14608" s="3" t="s">
        <v>72</v>
      </c>
      <c r="G14608" s="3" t="s">
        <v>7196</v>
      </c>
      <c r="H14608" s="3" t="s">
        <v>23874</v>
      </c>
      <c r="I14608" s="4">
        <v>45048</v>
      </c>
      <c r="J14608" s="3" t="s">
        <v>7196</v>
      </c>
      <c r="K14608" s="3">
        <v>998631</v>
      </c>
      <c r="L14608" s="3" t="s">
        <v>23</v>
      </c>
      <c r="M14608" s="3">
        <v>1</v>
      </c>
      <c r="N14608" s="3" t="s">
        <v>24</v>
      </c>
      <c r="O14608" s="3">
        <v>3700</v>
      </c>
      <c r="P14608" s="3">
        <v>0</v>
      </c>
      <c r="Q14608" s="3">
        <v>333</v>
      </c>
      <c r="R14608" s="3">
        <v>333</v>
      </c>
      <c r="U14608" s="3">
        <v>5474396</v>
      </c>
    </row>
    <row r="14609" spans="1:21" x14ac:dyDescent="0.25">
      <c r="A14609" s="3">
        <v>2217</v>
      </c>
      <c r="B14609" s="3" t="s">
        <v>2688</v>
      </c>
      <c r="C14609" s="3">
        <v>1.3</v>
      </c>
      <c r="D14609" s="3" t="s">
        <v>23416</v>
      </c>
      <c r="F14609" s="3" t="s">
        <v>72</v>
      </c>
      <c r="G14609" s="3" t="s">
        <v>7196</v>
      </c>
      <c r="H14609" s="3" t="s">
        <v>23875</v>
      </c>
      <c r="I14609" s="4">
        <v>45048</v>
      </c>
      <c r="J14609" s="3" t="s">
        <v>7196</v>
      </c>
      <c r="K14609" s="3">
        <v>998631</v>
      </c>
      <c r="L14609" s="3" t="s">
        <v>23</v>
      </c>
      <c r="M14609" s="3">
        <v>1</v>
      </c>
      <c r="N14609" s="3" t="s">
        <v>24</v>
      </c>
      <c r="O14609" s="3">
        <v>3700</v>
      </c>
      <c r="P14609" s="3">
        <v>0</v>
      </c>
      <c r="Q14609" s="3">
        <v>333</v>
      </c>
      <c r="R14609" s="3">
        <v>333</v>
      </c>
      <c r="U14609" s="3">
        <v>2970838</v>
      </c>
    </row>
    <row r="14610" spans="1:21" x14ac:dyDescent="0.25">
      <c r="A14610" s="3">
        <v>2218</v>
      </c>
      <c r="B14610" s="3" t="s">
        <v>3520</v>
      </c>
      <c r="C14610" s="3">
        <v>1.3</v>
      </c>
      <c r="D14610" s="3" t="s">
        <v>23416</v>
      </c>
      <c r="F14610" s="3" t="s">
        <v>72</v>
      </c>
      <c r="G14610" s="3" t="s">
        <v>7196</v>
      </c>
      <c r="H14610" s="3" t="s">
        <v>23876</v>
      </c>
      <c r="I14610" s="4">
        <v>45049</v>
      </c>
      <c r="J14610" s="3" t="s">
        <v>7196</v>
      </c>
      <c r="K14610" s="3">
        <v>998631</v>
      </c>
      <c r="L14610" s="3" t="s">
        <v>23</v>
      </c>
      <c r="M14610" s="3">
        <v>1</v>
      </c>
      <c r="N14610" s="3" t="s">
        <v>24</v>
      </c>
      <c r="O14610" s="3">
        <v>3700</v>
      </c>
      <c r="P14610" s="3">
        <v>0</v>
      </c>
      <c r="Q14610" s="3">
        <v>333</v>
      </c>
      <c r="R14610" s="3">
        <v>333</v>
      </c>
      <c r="U14610" s="3">
        <v>65746</v>
      </c>
    </row>
    <row r="14611" spans="1:21" x14ac:dyDescent="0.25">
      <c r="A14611" s="3">
        <v>2217</v>
      </c>
      <c r="B14611" s="3" t="s">
        <v>2688</v>
      </c>
      <c r="C14611" s="3">
        <v>1.3</v>
      </c>
      <c r="D14611" s="3" t="s">
        <v>23416</v>
      </c>
      <c r="F14611" s="3" t="s">
        <v>72</v>
      </c>
      <c r="G14611" s="3" t="s">
        <v>7196</v>
      </c>
      <c r="H14611" s="3" t="s">
        <v>23877</v>
      </c>
      <c r="I14611" s="4">
        <v>45048</v>
      </c>
      <c r="J14611" s="3" t="s">
        <v>7196</v>
      </c>
      <c r="K14611" s="3">
        <v>998631</v>
      </c>
      <c r="L14611" s="3" t="s">
        <v>23</v>
      </c>
      <c r="M14611" s="3">
        <v>1</v>
      </c>
      <c r="N14611" s="3" t="s">
        <v>24</v>
      </c>
      <c r="O14611" s="3">
        <v>3700</v>
      </c>
      <c r="P14611" s="3">
        <v>0</v>
      </c>
      <c r="Q14611" s="3">
        <v>333</v>
      </c>
      <c r="R14611" s="3">
        <v>333</v>
      </c>
      <c r="U14611" s="3">
        <v>1687797</v>
      </c>
    </row>
    <row r="14612" spans="1:21" x14ac:dyDescent="0.25">
      <c r="A14612" s="3">
        <v>2217</v>
      </c>
      <c r="B14612" s="3" t="s">
        <v>2688</v>
      </c>
      <c r="C14612" s="3">
        <v>1.3</v>
      </c>
      <c r="D14612" s="3" t="s">
        <v>23416</v>
      </c>
      <c r="F14612" s="3" t="s">
        <v>72</v>
      </c>
      <c r="G14612" s="3" t="s">
        <v>7196</v>
      </c>
      <c r="H14612" s="3" t="s">
        <v>23878</v>
      </c>
      <c r="I14612" s="4">
        <v>45048</v>
      </c>
      <c r="J14612" s="3" t="s">
        <v>7196</v>
      </c>
      <c r="K14612" s="3">
        <v>998631</v>
      </c>
      <c r="L14612" s="3" t="s">
        <v>23</v>
      </c>
      <c r="M14612" s="3">
        <v>1</v>
      </c>
      <c r="N14612" s="3" t="s">
        <v>24</v>
      </c>
      <c r="O14612" s="3">
        <v>3700</v>
      </c>
      <c r="P14612" s="3">
        <v>0</v>
      </c>
      <c r="Q14612" s="3">
        <v>333</v>
      </c>
      <c r="R14612" s="3">
        <v>333</v>
      </c>
      <c r="U14612" s="3">
        <v>1733062</v>
      </c>
    </row>
    <row r="14613" spans="1:21" x14ac:dyDescent="0.25">
      <c r="A14613" s="3">
        <v>2217</v>
      </c>
      <c r="B14613" s="3" t="s">
        <v>2688</v>
      </c>
      <c r="C14613" s="3">
        <v>1.3</v>
      </c>
      <c r="D14613" s="3" t="s">
        <v>23416</v>
      </c>
      <c r="F14613" s="3" t="s">
        <v>72</v>
      </c>
      <c r="G14613" s="3" t="s">
        <v>7196</v>
      </c>
      <c r="H14613" s="3" t="s">
        <v>23879</v>
      </c>
      <c r="I14613" s="4">
        <v>45048</v>
      </c>
      <c r="J14613" s="3" t="s">
        <v>7196</v>
      </c>
      <c r="K14613" s="3">
        <v>998631</v>
      </c>
      <c r="L14613" s="3" t="s">
        <v>23</v>
      </c>
      <c r="M14613" s="3">
        <v>1</v>
      </c>
      <c r="N14613" s="3" t="s">
        <v>24</v>
      </c>
      <c r="O14613" s="3">
        <v>3700</v>
      </c>
      <c r="P14613" s="3">
        <v>0</v>
      </c>
      <c r="Q14613" s="3">
        <v>333</v>
      </c>
      <c r="R14613" s="3">
        <v>333</v>
      </c>
      <c r="U14613" s="3">
        <v>1252936</v>
      </c>
    </row>
    <row r="14614" spans="1:21" x14ac:dyDescent="0.25">
      <c r="A14614" s="3">
        <v>2217</v>
      </c>
      <c r="B14614" s="3" t="s">
        <v>2688</v>
      </c>
      <c r="C14614" s="3">
        <v>1.3</v>
      </c>
      <c r="D14614" s="3" t="s">
        <v>23416</v>
      </c>
      <c r="F14614" s="3" t="s">
        <v>72</v>
      </c>
      <c r="G14614" s="3" t="s">
        <v>7196</v>
      </c>
      <c r="H14614" s="3" t="s">
        <v>23880</v>
      </c>
      <c r="I14614" s="4">
        <v>45048</v>
      </c>
      <c r="J14614" s="3" t="s">
        <v>7196</v>
      </c>
      <c r="K14614" s="3">
        <v>998631</v>
      </c>
      <c r="L14614" s="3" t="s">
        <v>23</v>
      </c>
      <c r="M14614" s="3">
        <v>1</v>
      </c>
      <c r="N14614" s="3" t="s">
        <v>24</v>
      </c>
      <c r="O14614" s="3">
        <v>3700</v>
      </c>
      <c r="P14614" s="3">
        <v>0</v>
      </c>
      <c r="Q14614" s="3">
        <v>333</v>
      </c>
      <c r="R14614" s="3">
        <v>333</v>
      </c>
      <c r="U14614" s="3">
        <v>2256976</v>
      </c>
    </row>
    <row r="14615" spans="1:21" x14ac:dyDescent="0.25">
      <c r="A14615" s="3">
        <v>2217</v>
      </c>
      <c r="B14615" s="3" t="s">
        <v>2688</v>
      </c>
      <c r="C14615" s="3">
        <v>1.3</v>
      </c>
      <c r="D14615" s="3" t="s">
        <v>23416</v>
      </c>
      <c r="F14615" s="3" t="s">
        <v>72</v>
      </c>
      <c r="G14615" s="3" t="s">
        <v>7196</v>
      </c>
      <c r="H14615" s="3" t="s">
        <v>23881</v>
      </c>
      <c r="I14615" s="4">
        <v>45048</v>
      </c>
      <c r="J14615" s="3" t="s">
        <v>7196</v>
      </c>
      <c r="K14615" s="3">
        <v>998631</v>
      </c>
      <c r="L14615" s="3" t="s">
        <v>23</v>
      </c>
      <c r="M14615" s="3">
        <v>1</v>
      </c>
      <c r="N14615" s="3" t="s">
        <v>24</v>
      </c>
      <c r="O14615" s="3">
        <v>3700</v>
      </c>
      <c r="P14615" s="3">
        <v>0</v>
      </c>
      <c r="Q14615" s="3">
        <v>333</v>
      </c>
      <c r="R14615" s="3">
        <v>333</v>
      </c>
      <c r="U14615" s="3">
        <v>557266</v>
      </c>
    </row>
    <row r="14616" spans="1:21" x14ac:dyDescent="0.25">
      <c r="A14616" s="3">
        <v>2217</v>
      </c>
      <c r="B14616" s="3" t="s">
        <v>2688</v>
      </c>
      <c r="C14616" s="3">
        <v>1.3</v>
      </c>
      <c r="D14616" s="3" t="s">
        <v>23416</v>
      </c>
      <c r="F14616" s="3" t="s">
        <v>72</v>
      </c>
      <c r="G14616" s="3" t="s">
        <v>7196</v>
      </c>
      <c r="H14616" s="3" t="s">
        <v>23882</v>
      </c>
      <c r="I14616" s="4">
        <v>45048</v>
      </c>
      <c r="J14616" s="3" t="s">
        <v>7196</v>
      </c>
      <c r="K14616" s="3">
        <v>998631</v>
      </c>
      <c r="L14616" s="3" t="s">
        <v>23</v>
      </c>
      <c r="M14616" s="3">
        <v>1</v>
      </c>
      <c r="N14616" s="3" t="s">
        <v>24</v>
      </c>
      <c r="O14616" s="3">
        <v>3700</v>
      </c>
      <c r="P14616" s="3">
        <v>0</v>
      </c>
      <c r="Q14616" s="3">
        <v>333</v>
      </c>
      <c r="R14616" s="3">
        <v>333</v>
      </c>
      <c r="U14616" s="3">
        <v>1069684</v>
      </c>
    </row>
    <row r="14617" spans="1:21" x14ac:dyDescent="0.25">
      <c r="A14617" s="3">
        <v>2217</v>
      </c>
      <c r="B14617" s="3" t="s">
        <v>2688</v>
      </c>
      <c r="C14617" s="3">
        <v>1.3</v>
      </c>
      <c r="D14617" s="3" t="s">
        <v>23416</v>
      </c>
      <c r="F14617" s="3" t="s">
        <v>72</v>
      </c>
      <c r="G14617" s="3" t="s">
        <v>7196</v>
      </c>
      <c r="H14617" s="3" t="s">
        <v>23883</v>
      </c>
      <c r="I14617" s="4">
        <v>45048</v>
      </c>
      <c r="J14617" s="3" t="s">
        <v>7196</v>
      </c>
      <c r="K14617" s="3">
        <v>998631</v>
      </c>
      <c r="L14617" s="3" t="s">
        <v>23</v>
      </c>
      <c r="M14617" s="3">
        <v>1</v>
      </c>
      <c r="N14617" s="3" t="s">
        <v>24</v>
      </c>
      <c r="O14617" s="3">
        <v>3700</v>
      </c>
      <c r="P14617" s="3">
        <v>0</v>
      </c>
      <c r="Q14617" s="3">
        <v>333</v>
      </c>
      <c r="R14617" s="3">
        <v>333</v>
      </c>
      <c r="U14617" s="3">
        <v>684888</v>
      </c>
    </row>
    <row r="14618" spans="1:21" x14ac:dyDescent="0.25">
      <c r="A14618" s="3">
        <v>2217</v>
      </c>
      <c r="B14618" s="3" t="s">
        <v>2688</v>
      </c>
      <c r="C14618" s="3">
        <v>1.3</v>
      </c>
      <c r="D14618" s="3" t="s">
        <v>23416</v>
      </c>
      <c r="F14618" s="3" t="s">
        <v>72</v>
      </c>
      <c r="G14618" s="3" t="s">
        <v>7196</v>
      </c>
      <c r="H14618" s="3" t="s">
        <v>23884</v>
      </c>
      <c r="I14618" s="4">
        <v>45048</v>
      </c>
      <c r="J14618" s="3" t="s">
        <v>7196</v>
      </c>
      <c r="K14618" s="3">
        <v>998631</v>
      </c>
      <c r="L14618" s="3" t="s">
        <v>23</v>
      </c>
      <c r="M14618" s="3">
        <v>1</v>
      </c>
      <c r="N14618" s="3" t="s">
        <v>24</v>
      </c>
      <c r="O14618" s="3">
        <v>3700</v>
      </c>
      <c r="P14618" s="3">
        <v>0</v>
      </c>
      <c r="Q14618" s="3">
        <v>333</v>
      </c>
      <c r="R14618" s="3">
        <v>333</v>
      </c>
      <c r="U14618" s="3">
        <v>338487</v>
      </c>
    </row>
    <row r="14619" spans="1:21" x14ac:dyDescent="0.25">
      <c r="A14619" s="3">
        <v>2217</v>
      </c>
      <c r="B14619" s="3" t="s">
        <v>2688</v>
      </c>
      <c r="C14619" s="3">
        <v>1.3</v>
      </c>
      <c r="D14619" s="3" t="s">
        <v>23416</v>
      </c>
      <c r="F14619" s="3" t="s">
        <v>72</v>
      </c>
      <c r="G14619" s="3" t="s">
        <v>7196</v>
      </c>
      <c r="H14619" s="3" t="s">
        <v>23885</v>
      </c>
      <c r="I14619" s="4">
        <v>45048</v>
      </c>
      <c r="J14619" s="3" t="s">
        <v>7196</v>
      </c>
      <c r="K14619" s="3">
        <v>998631</v>
      </c>
      <c r="L14619" s="3" t="s">
        <v>23</v>
      </c>
      <c r="M14619" s="3">
        <v>1</v>
      </c>
      <c r="N14619" s="3" t="s">
        <v>24</v>
      </c>
      <c r="O14619" s="3">
        <v>3700</v>
      </c>
      <c r="P14619" s="3">
        <v>0</v>
      </c>
      <c r="Q14619" s="3">
        <v>333</v>
      </c>
      <c r="R14619" s="3">
        <v>333</v>
      </c>
      <c r="U14619" s="3">
        <v>704270</v>
      </c>
    </row>
    <row r="14620" spans="1:21" x14ac:dyDescent="0.25">
      <c r="A14620" s="3">
        <v>2217</v>
      </c>
      <c r="B14620" s="3" t="s">
        <v>2688</v>
      </c>
      <c r="C14620" s="3">
        <v>1.3</v>
      </c>
      <c r="D14620" s="3" t="s">
        <v>23416</v>
      </c>
      <c r="F14620" s="3" t="s">
        <v>72</v>
      </c>
      <c r="G14620" s="3" t="s">
        <v>7196</v>
      </c>
      <c r="H14620" s="3" t="s">
        <v>23886</v>
      </c>
      <c r="I14620" s="4">
        <v>45048</v>
      </c>
      <c r="J14620" s="3" t="s">
        <v>7196</v>
      </c>
      <c r="K14620" s="3">
        <v>998631</v>
      </c>
      <c r="L14620" s="3" t="s">
        <v>23</v>
      </c>
      <c r="M14620" s="3">
        <v>1</v>
      </c>
      <c r="N14620" s="3" t="s">
        <v>24</v>
      </c>
      <c r="O14620" s="3">
        <v>3700</v>
      </c>
      <c r="P14620" s="3">
        <v>0</v>
      </c>
      <c r="Q14620" s="3">
        <v>333</v>
      </c>
      <c r="R14620" s="3">
        <v>333</v>
      </c>
      <c r="U14620" s="3">
        <v>450360</v>
      </c>
    </row>
    <row r="14621" spans="1:21" x14ac:dyDescent="0.25">
      <c r="A14621" s="3">
        <v>2217</v>
      </c>
      <c r="B14621" s="3" t="s">
        <v>2688</v>
      </c>
      <c r="C14621" s="3">
        <v>1.3</v>
      </c>
      <c r="D14621" s="3" t="s">
        <v>23416</v>
      </c>
      <c r="F14621" s="3" t="s">
        <v>72</v>
      </c>
      <c r="G14621" s="3" t="s">
        <v>7196</v>
      </c>
      <c r="H14621" s="3" t="s">
        <v>23887</v>
      </c>
      <c r="I14621" s="4">
        <v>45048</v>
      </c>
      <c r="J14621" s="3" t="s">
        <v>7196</v>
      </c>
      <c r="K14621" s="3">
        <v>998631</v>
      </c>
      <c r="L14621" s="3" t="s">
        <v>23</v>
      </c>
      <c r="M14621" s="3">
        <v>1</v>
      </c>
      <c r="N14621" s="3" t="s">
        <v>24</v>
      </c>
      <c r="O14621" s="3">
        <v>3700</v>
      </c>
      <c r="P14621" s="3">
        <v>0</v>
      </c>
      <c r="Q14621" s="3">
        <v>333</v>
      </c>
      <c r="R14621" s="3">
        <v>333</v>
      </c>
      <c r="U14621" s="3">
        <v>17403309</v>
      </c>
    </row>
    <row r="14622" spans="1:21" x14ac:dyDescent="0.25">
      <c r="A14622" s="3">
        <v>2217</v>
      </c>
      <c r="B14622" s="3" t="s">
        <v>2688</v>
      </c>
      <c r="C14622" s="3">
        <v>1.3</v>
      </c>
      <c r="D14622" s="3" t="s">
        <v>23416</v>
      </c>
      <c r="F14622" s="3" t="s">
        <v>72</v>
      </c>
      <c r="G14622" s="3" t="s">
        <v>7196</v>
      </c>
      <c r="H14622" s="3" t="s">
        <v>23888</v>
      </c>
      <c r="I14622" s="4">
        <v>45048</v>
      </c>
      <c r="J14622" s="3" t="s">
        <v>7196</v>
      </c>
      <c r="K14622" s="3">
        <v>998631</v>
      </c>
      <c r="L14622" s="3" t="s">
        <v>23</v>
      </c>
      <c r="M14622" s="3">
        <v>1</v>
      </c>
      <c r="N14622" s="3" t="s">
        <v>24</v>
      </c>
      <c r="O14622" s="3">
        <v>3700</v>
      </c>
      <c r="P14622" s="3">
        <v>0</v>
      </c>
      <c r="Q14622" s="3">
        <v>333</v>
      </c>
      <c r="R14622" s="3">
        <v>333</v>
      </c>
      <c r="U14622" s="3">
        <v>283000</v>
      </c>
    </row>
    <row r="14623" spans="1:21" x14ac:dyDescent="0.25">
      <c r="A14623" s="3">
        <v>2217</v>
      </c>
      <c r="B14623" s="3" t="s">
        <v>2688</v>
      </c>
      <c r="C14623" s="3">
        <v>1.3</v>
      </c>
      <c r="D14623" s="3" t="s">
        <v>23416</v>
      </c>
      <c r="F14623" s="3" t="s">
        <v>72</v>
      </c>
      <c r="G14623" s="3" t="s">
        <v>7196</v>
      </c>
      <c r="H14623" s="3" t="s">
        <v>23889</v>
      </c>
      <c r="I14623" s="4">
        <v>45048</v>
      </c>
      <c r="J14623" s="3" t="s">
        <v>7196</v>
      </c>
      <c r="K14623" s="3">
        <v>998631</v>
      </c>
      <c r="L14623" s="3" t="s">
        <v>23</v>
      </c>
      <c r="M14623" s="3">
        <v>1</v>
      </c>
      <c r="N14623" s="3" t="s">
        <v>24</v>
      </c>
      <c r="O14623" s="3">
        <v>3700</v>
      </c>
      <c r="P14623" s="3">
        <v>0</v>
      </c>
      <c r="Q14623" s="3">
        <v>333</v>
      </c>
      <c r="R14623" s="3">
        <v>333</v>
      </c>
      <c r="U14623" s="3">
        <v>173383</v>
      </c>
    </row>
    <row r="14624" spans="1:21" x14ac:dyDescent="0.25">
      <c r="A14624" s="3">
        <v>2219</v>
      </c>
      <c r="B14624" s="3" t="s">
        <v>2699</v>
      </c>
      <c r="C14624" s="3">
        <v>1.3</v>
      </c>
      <c r="D14624" s="3" t="s">
        <v>23416</v>
      </c>
      <c r="F14624" s="3" t="s">
        <v>72</v>
      </c>
      <c r="G14624" s="3" t="s">
        <v>7196</v>
      </c>
      <c r="H14624" s="3" t="s">
        <v>23890</v>
      </c>
      <c r="I14624" s="4">
        <v>45047</v>
      </c>
      <c r="J14624" s="3" t="s">
        <v>7196</v>
      </c>
      <c r="K14624" s="3">
        <v>998631</v>
      </c>
      <c r="L14624" s="3" t="s">
        <v>23</v>
      </c>
      <c r="M14624" s="3">
        <v>1</v>
      </c>
      <c r="N14624" s="3" t="s">
        <v>24</v>
      </c>
      <c r="O14624" s="3">
        <v>3700</v>
      </c>
      <c r="P14624" s="3">
        <v>0</v>
      </c>
      <c r="Q14624" s="3">
        <v>333</v>
      </c>
      <c r="R14624" s="3">
        <v>333</v>
      </c>
      <c r="U14624" s="3">
        <v>780863</v>
      </c>
    </row>
    <row r="14625" spans="1:21" x14ac:dyDescent="0.25">
      <c r="A14625" s="3">
        <v>2219</v>
      </c>
      <c r="B14625" s="3" t="s">
        <v>2699</v>
      </c>
      <c r="C14625" s="3">
        <v>1.3</v>
      </c>
      <c r="D14625" s="3" t="s">
        <v>23416</v>
      </c>
      <c r="F14625" s="3" t="s">
        <v>72</v>
      </c>
      <c r="G14625" s="3" t="s">
        <v>7196</v>
      </c>
      <c r="H14625" s="3" t="s">
        <v>23891</v>
      </c>
      <c r="I14625" s="4">
        <v>45047</v>
      </c>
      <c r="J14625" s="3" t="s">
        <v>7196</v>
      </c>
      <c r="K14625" s="3">
        <v>998631</v>
      </c>
      <c r="L14625" s="3" t="s">
        <v>23</v>
      </c>
      <c r="M14625" s="3">
        <v>1</v>
      </c>
      <c r="N14625" s="3" t="s">
        <v>24</v>
      </c>
      <c r="O14625" s="3">
        <v>3700</v>
      </c>
      <c r="P14625" s="3">
        <v>0</v>
      </c>
      <c r="Q14625" s="3">
        <v>333</v>
      </c>
      <c r="R14625" s="3">
        <v>333</v>
      </c>
      <c r="U14625" s="3">
        <v>101797</v>
      </c>
    </row>
    <row r="14626" spans="1:21" x14ac:dyDescent="0.25">
      <c r="A14626" s="3">
        <v>2219</v>
      </c>
      <c r="B14626" s="3" t="s">
        <v>2699</v>
      </c>
      <c r="C14626" s="3">
        <v>1.3</v>
      </c>
      <c r="D14626" s="3" t="s">
        <v>23416</v>
      </c>
      <c r="F14626" s="3" t="s">
        <v>72</v>
      </c>
      <c r="G14626" s="3" t="s">
        <v>7196</v>
      </c>
      <c r="H14626" s="3" t="s">
        <v>23892</v>
      </c>
      <c r="I14626" s="4">
        <v>45052</v>
      </c>
      <c r="J14626" s="3" t="s">
        <v>7196</v>
      </c>
      <c r="K14626" s="3">
        <v>998631</v>
      </c>
      <c r="L14626" s="3" t="s">
        <v>23</v>
      </c>
      <c r="M14626" s="3">
        <v>1</v>
      </c>
      <c r="N14626" s="3" t="s">
        <v>24</v>
      </c>
      <c r="O14626" s="3">
        <v>15995</v>
      </c>
      <c r="P14626" s="3">
        <v>0</v>
      </c>
      <c r="Q14626" s="3">
        <v>1439.55</v>
      </c>
      <c r="R14626" s="3">
        <v>1439.55</v>
      </c>
      <c r="U14626" s="3">
        <v>750296</v>
      </c>
    </row>
    <row r="14627" spans="1:21" x14ac:dyDescent="0.25">
      <c r="A14627" s="3">
        <v>2219</v>
      </c>
      <c r="B14627" s="3" t="s">
        <v>2699</v>
      </c>
      <c r="C14627" s="3">
        <v>1.3</v>
      </c>
      <c r="D14627" s="3" t="s">
        <v>23416</v>
      </c>
      <c r="F14627" s="3" t="s">
        <v>72</v>
      </c>
      <c r="G14627" s="3" t="s">
        <v>7196</v>
      </c>
      <c r="H14627" s="3" t="s">
        <v>23893</v>
      </c>
      <c r="I14627" s="4">
        <v>45048</v>
      </c>
      <c r="J14627" s="3" t="s">
        <v>7196</v>
      </c>
      <c r="K14627" s="3">
        <v>998631</v>
      </c>
      <c r="L14627" s="3" t="s">
        <v>23</v>
      </c>
      <c r="M14627" s="3">
        <v>1</v>
      </c>
      <c r="N14627" s="3" t="s">
        <v>24</v>
      </c>
      <c r="O14627" s="3">
        <v>3700</v>
      </c>
      <c r="P14627" s="3">
        <v>0</v>
      </c>
      <c r="Q14627" s="3">
        <v>333</v>
      </c>
      <c r="R14627" s="3">
        <v>333</v>
      </c>
      <c r="U14627" s="3">
        <v>736968</v>
      </c>
    </row>
    <row r="14628" spans="1:21" x14ac:dyDescent="0.25">
      <c r="A14628" s="3">
        <v>2219</v>
      </c>
      <c r="B14628" s="3" t="s">
        <v>2699</v>
      </c>
      <c r="C14628" s="3">
        <v>1.3</v>
      </c>
      <c r="D14628" s="3" t="s">
        <v>23416</v>
      </c>
      <c r="F14628" s="3" t="s">
        <v>72</v>
      </c>
      <c r="G14628" s="3" t="s">
        <v>7196</v>
      </c>
      <c r="H14628" s="3" t="s">
        <v>23894</v>
      </c>
      <c r="I14628" s="4">
        <v>45047</v>
      </c>
      <c r="J14628" s="3" t="s">
        <v>7196</v>
      </c>
      <c r="K14628" s="3">
        <v>998631</v>
      </c>
      <c r="L14628" s="3" t="s">
        <v>23</v>
      </c>
      <c r="M14628" s="3">
        <v>1</v>
      </c>
      <c r="N14628" s="3" t="s">
        <v>24</v>
      </c>
      <c r="O14628" s="3">
        <v>3700</v>
      </c>
      <c r="P14628" s="3">
        <v>0</v>
      </c>
      <c r="Q14628" s="3">
        <v>333</v>
      </c>
      <c r="R14628" s="3">
        <v>333</v>
      </c>
      <c r="U14628" s="3">
        <v>1902106</v>
      </c>
    </row>
    <row r="14629" spans="1:21" x14ac:dyDescent="0.25">
      <c r="A14629" s="3">
        <v>2219</v>
      </c>
      <c r="B14629" s="3" t="s">
        <v>2699</v>
      </c>
      <c r="C14629" s="3">
        <v>1.3</v>
      </c>
      <c r="D14629" s="3" t="s">
        <v>23416</v>
      </c>
      <c r="F14629" s="3" t="s">
        <v>72</v>
      </c>
      <c r="G14629" s="3" t="s">
        <v>7196</v>
      </c>
      <c r="H14629" s="3" t="s">
        <v>23895</v>
      </c>
      <c r="I14629" s="4">
        <v>45053</v>
      </c>
      <c r="J14629" s="3" t="s">
        <v>7196</v>
      </c>
      <c r="K14629" s="3">
        <v>998631</v>
      </c>
      <c r="L14629" s="3" t="s">
        <v>23</v>
      </c>
      <c r="M14629" s="3">
        <v>1</v>
      </c>
      <c r="N14629" s="3" t="s">
        <v>24</v>
      </c>
      <c r="O14629" s="3">
        <v>73835</v>
      </c>
      <c r="P14629" s="3">
        <v>0</v>
      </c>
      <c r="Q14629" s="3">
        <v>6645.15</v>
      </c>
      <c r="R14629" s="3">
        <v>6645.15</v>
      </c>
      <c r="U14629" s="3">
        <v>968192</v>
      </c>
    </row>
    <row r="14630" spans="1:21" x14ac:dyDescent="0.25">
      <c r="A14630" s="3">
        <v>2219</v>
      </c>
      <c r="B14630" s="3" t="s">
        <v>2699</v>
      </c>
      <c r="C14630" s="3">
        <v>1.3</v>
      </c>
      <c r="D14630" s="3" t="s">
        <v>23416</v>
      </c>
      <c r="F14630" s="3" t="s">
        <v>72</v>
      </c>
      <c r="G14630" s="3" t="s">
        <v>7196</v>
      </c>
      <c r="H14630" s="3" t="s">
        <v>23896</v>
      </c>
      <c r="I14630" s="4">
        <v>45047</v>
      </c>
      <c r="J14630" s="3" t="s">
        <v>7196</v>
      </c>
      <c r="K14630" s="3">
        <v>998631</v>
      </c>
      <c r="L14630" s="3" t="s">
        <v>23</v>
      </c>
      <c r="M14630" s="3">
        <v>1</v>
      </c>
      <c r="N14630" s="3" t="s">
        <v>24</v>
      </c>
      <c r="O14630" s="3">
        <v>3700</v>
      </c>
      <c r="P14630" s="3">
        <v>0</v>
      </c>
      <c r="Q14630" s="3">
        <v>333</v>
      </c>
      <c r="R14630" s="3">
        <v>333</v>
      </c>
      <c r="U14630" s="3">
        <v>145283</v>
      </c>
    </row>
    <row r="14631" spans="1:21" x14ac:dyDescent="0.25">
      <c r="A14631" s="3">
        <v>2219</v>
      </c>
      <c r="B14631" s="3" t="s">
        <v>2699</v>
      </c>
      <c r="C14631" s="3">
        <v>1.3</v>
      </c>
      <c r="D14631" s="3" t="s">
        <v>23416</v>
      </c>
      <c r="F14631" s="3" t="s">
        <v>72</v>
      </c>
      <c r="G14631" s="3" t="s">
        <v>7196</v>
      </c>
      <c r="H14631" s="3" t="s">
        <v>23897</v>
      </c>
      <c r="I14631" s="4">
        <v>45048</v>
      </c>
      <c r="J14631" s="3" t="s">
        <v>7196</v>
      </c>
      <c r="K14631" s="3">
        <v>998631</v>
      </c>
      <c r="L14631" s="3" t="s">
        <v>23</v>
      </c>
      <c r="M14631" s="3">
        <v>1</v>
      </c>
      <c r="N14631" s="3" t="s">
        <v>24</v>
      </c>
      <c r="O14631" s="3">
        <v>12240</v>
      </c>
      <c r="P14631" s="3">
        <v>0</v>
      </c>
      <c r="Q14631" s="3">
        <v>1101.5</v>
      </c>
      <c r="R14631" s="3">
        <v>1101.5</v>
      </c>
      <c r="U14631" s="3">
        <v>538157</v>
      </c>
    </row>
    <row r="14632" spans="1:21" x14ac:dyDescent="0.25">
      <c r="A14632" s="3">
        <v>2219</v>
      </c>
      <c r="B14632" s="3" t="s">
        <v>2699</v>
      </c>
      <c r="C14632" s="3">
        <v>1.3</v>
      </c>
      <c r="D14632" s="3" t="s">
        <v>23416</v>
      </c>
      <c r="F14632" s="3" t="s">
        <v>72</v>
      </c>
      <c r="G14632" s="3" t="s">
        <v>7196</v>
      </c>
      <c r="H14632" s="3" t="s">
        <v>23898</v>
      </c>
      <c r="I14632" s="4">
        <v>45048</v>
      </c>
      <c r="J14632" s="3" t="s">
        <v>7196</v>
      </c>
      <c r="K14632" s="3">
        <v>998631</v>
      </c>
      <c r="L14632" s="3" t="s">
        <v>23</v>
      </c>
      <c r="M14632" s="3">
        <v>1</v>
      </c>
      <c r="N14632" s="3" t="s">
        <v>24</v>
      </c>
      <c r="O14632" s="3">
        <v>3700</v>
      </c>
      <c r="P14632" s="3">
        <v>0</v>
      </c>
      <c r="Q14632" s="3">
        <v>333</v>
      </c>
      <c r="R14632" s="3">
        <v>333</v>
      </c>
      <c r="U14632" s="3">
        <v>1724775</v>
      </c>
    </row>
    <row r="14633" spans="1:21" x14ac:dyDescent="0.25">
      <c r="A14633" s="3">
        <v>2219</v>
      </c>
      <c r="B14633" s="3" t="s">
        <v>2699</v>
      </c>
      <c r="C14633" s="3">
        <v>1.3</v>
      </c>
      <c r="D14633" s="3" t="s">
        <v>23416</v>
      </c>
      <c r="F14633" s="3" t="s">
        <v>72</v>
      </c>
      <c r="G14633" s="3" t="s">
        <v>7196</v>
      </c>
      <c r="H14633" s="3" t="s">
        <v>23899</v>
      </c>
      <c r="I14633" s="4">
        <v>45047</v>
      </c>
      <c r="J14633" s="3" t="s">
        <v>7196</v>
      </c>
      <c r="K14633" s="3">
        <v>998631</v>
      </c>
      <c r="L14633" s="3" t="s">
        <v>23</v>
      </c>
      <c r="M14633" s="3">
        <v>1</v>
      </c>
      <c r="N14633" s="3" t="s">
        <v>24</v>
      </c>
      <c r="O14633" s="3">
        <v>3700</v>
      </c>
      <c r="P14633" s="3">
        <v>0</v>
      </c>
      <c r="Q14633" s="3">
        <v>333</v>
      </c>
      <c r="R14633" s="3">
        <v>333</v>
      </c>
      <c r="U14633" s="3">
        <v>307817</v>
      </c>
    </row>
    <row r="14634" spans="1:21" x14ac:dyDescent="0.25">
      <c r="A14634" s="3">
        <v>2219</v>
      </c>
      <c r="B14634" s="3" t="s">
        <v>2699</v>
      </c>
      <c r="C14634" s="3">
        <v>1.1000000000000001</v>
      </c>
      <c r="D14634" s="3" t="s">
        <v>23416</v>
      </c>
      <c r="F14634" s="3" t="s">
        <v>23900</v>
      </c>
      <c r="G14634" s="3" t="s">
        <v>7196</v>
      </c>
      <c r="H14634" s="3" t="s">
        <v>23901</v>
      </c>
      <c r="I14634" s="4">
        <v>45050</v>
      </c>
      <c r="J14634" s="3" t="s">
        <v>7196</v>
      </c>
      <c r="K14634" s="3">
        <v>998631</v>
      </c>
      <c r="L14634" s="3" t="s">
        <v>23</v>
      </c>
      <c r="M14634" s="3">
        <v>1</v>
      </c>
      <c r="N14634" s="3" t="s">
        <v>24</v>
      </c>
      <c r="O14634" s="3">
        <v>48516</v>
      </c>
      <c r="P14634" s="3">
        <v>0</v>
      </c>
      <c r="Q14634" s="3">
        <v>4366.4399999999996</v>
      </c>
      <c r="R14634" s="3">
        <v>4366.4399999999996</v>
      </c>
      <c r="U14634" s="3">
        <v>549819</v>
      </c>
    </row>
    <row r="14635" spans="1:21" x14ac:dyDescent="0.25">
      <c r="A14635" s="3">
        <v>2219</v>
      </c>
      <c r="B14635" s="3" t="s">
        <v>2699</v>
      </c>
      <c r="C14635" s="3">
        <v>1.1000000000000001</v>
      </c>
      <c r="D14635" s="3" t="s">
        <v>23416</v>
      </c>
      <c r="F14635" s="3" t="s">
        <v>23902</v>
      </c>
      <c r="G14635" s="3" t="s">
        <v>7196</v>
      </c>
      <c r="H14635" s="3" t="s">
        <v>23903</v>
      </c>
      <c r="I14635" s="4">
        <v>45048</v>
      </c>
      <c r="J14635" s="3" t="s">
        <v>7196</v>
      </c>
      <c r="K14635" s="3">
        <v>998631</v>
      </c>
      <c r="L14635" s="3" t="s">
        <v>23</v>
      </c>
      <c r="M14635" s="3">
        <v>1</v>
      </c>
      <c r="N14635" s="3" t="s">
        <v>24</v>
      </c>
      <c r="O14635" s="3">
        <v>3700</v>
      </c>
      <c r="P14635" s="3">
        <v>0</v>
      </c>
      <c r="Q14635" s="3">
        <v>333</v>
      </c>
      <c r="R14635" s="3">
        <v>333</v>
      </c>
      <c r="U14635" s="3">
        <v>779884</v>
      </c>
    </row>
    <row r="14636" spans="1:21" x14ac:dyDescent="0.25">
      <c r="A14636" s="3">
        <v>2219</v>
      </c>
      <c r="B14636" s="3" t="s">
        <v>2699</v>
      </c>
      <c r="C14636" s="3">
        <v>1.3</v>
      </c>
      <c r="D14636" s="3" t="s">
        <v>23416</v>
      </c>
      <c r="F14636" s="3" t="s">
        <v>72</v>
      </c>
      <c r="G14636" s="3" t="s">
        <v>7196</v>
      </c>
      <c r="H14636" s="3" t="s">
        <v>23904</v>
      </c>
      <c r="I14636" s="4">
        <v>45048</v>
      </c>
      <c r="J14636" s="3" t="s">
        <v>7196</v>
      </c>
      <c r="K14636" s="3">
        <v>998631</v>
      </c>
      <c r="L14636" s="3" t="s">
        <v>23</v>
      </c>
      <c r="M14636" s="3">
        <v>1</v>
      </c>
      <c r="N14636" s="3" t="s">
        <v>24</v>
      </c>
      <c r="O14636" s="3">
        <v>3700</v>
      </c>
      <c r="P14636" s="3">
        <v>0</v>
      </c>
      <c r="Q14636" s="3">
        <v>333</v>
      </c>
      <c r="R14636" s="3">
        <v>333</v>
      </c>
      <c r="U14636" s="3">
        <v>98902</v>
      </c>
    </row>
    <row r="14637" spans="1:21" x14ac:dyDescent="0.25">
      <c r="A14637" s="3">
        <v>2219</v>
      </c>
      <c r="B14637" s="3" t="s">
        <v>2699</v>
      </c>
      <c r="C14637" s="3">
        <v>1.3</v>
      </c>
      <c r="D14637" s="3" t="s">
        <v>23416</v>
      </c>
      <c r="F14637" s="3" t="s">
        <v>72</v>
      </c>
      <c r="G14637" s="3" t="s">
        <v>7196</v>
      </c>
      <c r="H14637" s="3" t="s">
        <v>23905</v>
      </c>
      <c r="I14637" s="4">
        <v>45048</v>
      </c>
      <c r="J14637" s="3" t="s">
        <v>7196</v>
      </c>
      <c r="K14637" s="3">
        <v>998631</v>
      </c>
      <c r="L14637" s="3" t="s">
        <v>23</v>
      </c>
      <c r="M14637" s="3">
        <v>1</v>
      </c>
      <c r="N14637" s="3" t="s">
        <v>24</v>
      </c>
      <c r="O14637" s="3">
        <v>3700</v>
      </c>
      <c r="P14637" s="3">
        <v>0</v>
      </c>
      <c r="Q14637" s="3">
        <v>333</v>
      </c>
      <c r="R14637" s="3">
        <v>333</v>
      </c>
      <c r="U14637" s="3">
        <v>1648107</v>
      </c>
    </row>
    <row r="14638" spans="1:21" x14ac:dyDescent="0.25">
      <c r="A14638" s="3">
        <v>2219</v>
      </c>
      <c r="B14638" s="3" t="s">
        <v>2699</v>
      </c>
      <c r="C14638" s="3">
        <v>1.3</v>
      </c>
      <c r="D14638" s="3" t="s">
        <v>23416</v>
      </c>
      <c r="F14638" s="3" t="s">
        <v>72</v>
      </c>
      <c r="G14638" s="3" t="s">
        <v>7196</v>
      </c>
      <c r="H14638" s="3" t="s">
        <v>23906</v>
      </c>
      <c r="I14638" s="4">
        <v>45048</v>
      </c>
      <c r="J14638" s="3" t="s">
        <v>7196</v>
      </c>
      <c r="K14638" s="3">
        <v>998631</v>
      </c>
      <c r="L14638" s="3" t="s">
        <v>23</v>
      </c>
      <c r="M14638" s="3">
        <v>1</v>
      </c>
      <c r="N14638" s="3" t="s">
        <v>24</v>
      </c>
      <c r="O14638" s="3">
        <v>3700</v>
      </c>
      <c r="P14638" s="3">
        <v>0</v>
      </c>
      <c r="Q14638" s="3">
        <v>333</v>
      </c>
      <c r="R14638" s="3">
        <v>333</v>
      </c>
      <c r="U14638" s="3">
        <v>591191</v>
      </c>
    </row>
    <row r="14639" spans="1:21" x14ac:dyDescent="0.25">
      <c r="A14639" s="3">
        <v>2219</v>
      </c>
      <c r="B14639" s="3" t="s">
        <v>2699</v>
      </c>
      <c r="C14639" s="3">
        <v>1.3</v>
      </c>
      <c r="D14639" s="3" t="s">
        <v>23416</v>
      </c>
      <c r="F14639" s="3" t="s">
        <v>72</v>
      </c>
      <c r="G14639" s="3" t="s">
        <v>7196</v>
      </c>
      <c r="H14639" s="3" t="s">
        <v>23907</v>
      </c>
      <c r="I14639" s="4">
        <v>45048</v>
      </c>
      <c r="J14639" s="3" t="s">
        <v>7196</v>
      </c>
      <c r="K14639" s="3">
        <v>998631</v>
      </c>
      <c r="L14639" s="3" t="s">
        <v>23</v>
      </c>
      <c r="M14639" s="3">
        <v>1</v>
      </c>
      <c r="N14639" s="3" t="s">
        <v>24</v>
      </c>
      <c r="O14639" s="3">
        <v>3700</v>
      </c>
      <c r="P14639" s="3">
        <v>0</v>
      </c>
      <c r="Q14639" s="3">
        <v>333</v>
      </c>
      <c r="R14639" s="3">
        <v>333</v>
      </c>
      <c r="U14639" s="3">
        <v>713897</v>
      </c>
    </row>
    <row r="14640" spans="1:21" x14ac:dyDescent="0.25">
      <c r="A14640" s="3">
        <v>2219</v>
      </c>
      <c r="B14640" s="3" t="s">
        <v>2699</v>
      </c>
      <c r="C14640" s="3">
        <v>1.3</v>
      </c>
      <c r="D14640" s="3" t="s">
        <v>23416</v>
      </c>
      <c r="F14640" s="3" t="s">
        <v>72</v>
      </c>
      <c r="G14640" s="3" t="s">
        <v>7196</v>
      </c>
      <c r="H14640" s="3" t="s">
        <v>23908</v>
      </c>
      <c r="I14640" s="4">
        <v>45048</v>
      </c>
      <c r="J14640" s="3" t="s">
        <v>7196</v>
      </c>
      <c r="K14640" s="3">
        <v>998631</v>
      </c>
      <c r="L14640" s="3" t="s">
        <v>23</v>
      </c>
      <c r="M14640" s="3">
        <v>1</v>
      </c>
      <c r="N14640" s="3" t="s">
        <v>24</v>
      </c>
      <c r="O14640" s="3">
        <v>3700</v>
      </c>
      <c r="P14640" s="3">
        <v>0</v>
      </c>
      <c r="Q14640" s="3">
        <v>333</v>
      </c>
      <c r="R14640" s="3">
        <v>333</v>
      </c>
      <c r="U14640" s="3">
        <v>284574</v>
      </c>
    </row>
    <row r="14641" spans="1:21" x14ac:dyDescent="0.25">
      <c r="A14641" s="3">
        <v>2219</v>
      </c>
      <c r="B14641" s="3" t="s">
        <v>2699</v>
      </c>
      <c r="C14641" s="3">
        <v>1.3</v>
      </c>
      <c r="D14641" s="3" t="s">
        <v>23416</v>
      </c>
      <c r="F14641" s="3" t="s">
        <v>72</v>
      </c>
      <c r="G14641" s="3" t="s">
        <v>7196</v>
      </c>
      <c r="H14641" s="3" t="s">
        <v>23909</v>
      </c>
      <c r="I14641" s="4">
        <v>45048</v>
      </c>
      <c r="J14641" s="3" t="s">
        <v>7196</v>
      </c>
      <c r="K14641" s="3">
        <v>998631</v>
      </c>
      <c r="L14641" s="3" t="s">
        <v>23</v>
      </c>
      <c r="M14641" s="3">
        <v>1</v>
      </c>
      <c r="N14641" s="3" t="s">
        <v>24</v>
      </c>
      <c r="O14641" s="3">
        <v>3700</v>
      </c>
      <c r="P14641" s="3">
        <v>0</v>
      </c>
      <c r="Q14641" s="3">
        <v>333</v>
      </c>
      <c r="R14641" s="3">
        <v>333</v>
      </c>
      <c r="U14641" s="3">
        <v>603000</v>
      </c>
    </row>
    <row r="14642" spans="1:21" x14ac:dyDescent="0.25">
      <c r="A14642" s="3">
        <v>2219</v>
      </c>
      <c r="B14642" s="3" t="s">
        <v>2699</v>
      </c>
      <c r="C14642" s="3">
        <v>1.3</v>
      </c>
      <c r="D14642" s="3" t="s">
        <v>23416</v>
      </c>
      <c r="F14642" s="3" t="s">
        <v>72</v>
      </c>
      <c r="G14642" s="3" t="s">
        <v>7196</v>
      </c>
      <c r="H14642" s="3" t="s">
        <v>23910</v>
      </c>
      <c r="I14642" s="4">
        <v>45048</v>
      </c>
      <c r="J14642" s="3" t="s">
        <v>7196</v>
      </c>
      <c r="K14642" s="3">
        <v>998631</v>
      </c>
      <c r="L14642" s="3" t="s">
        <v>23</v>
      </c>
      <c r="M14642" s="3">
        <v>1</v>
      </c>
      <c r="N14642" s="3" t="s">
        <v>24</v>
      </c>
      <c r="O14642" s="3">
        <v>3700</v>
      </c>
      <c r="P14642" s="3">
        <v>0</v>
      </c>
      <c r="Q14642" s="3">
        <v>333</v>
      </c>
      <c r="R14642" s="3">
        <v>333</v>
      </c>
      <c r="U14642" s="3">
        <v>479181</v>
      </c>
    </row>
    <row r="14643" spans="1:21" x14ac:dyDescent="0.25">
      <c r="A14643" s="3">
        <v>2219</v>
      </c>
      <c r="B14643" s="3" t="s">
        <v>2699</v>
      </c>
      <c r="C14643" s="3">
        <v>1.3</v>
      </c>
      <c r="D14643" s="3" t="s">
        <v>23416</v>
      </c>
      <c r="F14643" s="3" t="s">
        <v>72</v>
      </c>
      <c r="G14643" s="3" t="s">
        <v>7196</v>
      </c>
      <c r="H14643" s="3" t="s">
        <v>23911</v>
      </c>
      <c r="I14643" s="4">
        <v>45048</v>
      </c>
      <c r="J14643" s="3" t="s">
        <v>7196</v>
      </c>
      <c r="K14643" s="3">
        <v>998631</v>
      </c>
      <c r="L14643" s="3" t="s">
        <v>23</v>
      </c>
      <c r="M14643" s="3">
        <v>1</v>
      </c>
      <c r="N14643" s="3" t="s">
        <v>24</v>
      </c>
      <c r="O14643" s="3">
        <v>3700</v>
      </c>
      <c r="P14643" s="3">
        <v>0</v>
      </c>
      <c r="Q14643" s="3">
        <v>333</v>
      </c>
      <c r="R14643" s="3">
        <v>333</v>
      </c>
      <c r="U14643" s="3">
        <v>292297</v>
      </c>
    </row>
    <row r="14644" spans="1:21" x14ac:dyDescent="0.25">
      <c r="A14644" s="3">
        <v>2219</v>
      </c>
      <c r="B14644" s="3" t="s">
        <v>2699</v>
      </c>
      <c r="C14644" s="3">
        <v>1.3</v>
      </c>
      <c r="D14644" s="3" t="s">
        <v>23416</v>
      </c>
      <c r="F14644" s="3" t="s">
        <v>72</v>
      </c>
      <c r="G14644" s="3" t="s">
        <v>7196</v>
      </c>
      <c r="H14644" s="3" t="s">
        <v>23912</v>
      </c>
      <c r="I14644" s="4">
        <v>45048</v>
      </c>
      <c r="J14644" s="3" t="s">
        <v>7196</v>
      </c>
      <c r="K14644" s="3">
        <v>998631</v>
      </c>
      <c r="L14644" s="3" t="s">
        <v>23</v>
      </c>
      <c r="M14644" s="3">
        <v>1</v>
      </c>
      <c r="N14644" s="3" t="s">
        <v>24</v>
      </c>
      <c r="O14644" s="3">
        <v>3700</v>
      </c>
      <c r="P14644" s="3">
        <v>0</v>
      </c>
      <c r="Q14644" s="3">
        <v>333</v>
      </c>
      <c r="R14644" s="3">
        <v>333</v>
      </c>
      <c r="U14644" s="3">
        <v>1733941</v>
      </c>
    </row>
    <row r="14645" spans="1:21" x14ac:dyDescent="0.25">
      <c r="A14645" s="3">
        <v>2219</v>
      </c>
      <c r="B14645" s="3" t="s">
        <v>2699</v>
      </c>
      <c r="C14645" s="3">
        <v>1.3</v>
      </c>
      <c r="D14645" s="3" t="s">
        <v>23416</v>
      </c>
      <c r="F14645" s="3" t="s">
        <v>72</v>
      </c>
      <c r="G14645" s="3" t="s">
        <v>7196</v>
      </c>
      <c r="H14645" s="3" t="s">
        <v>23913</v>
      </c>
      <c r="I14645" s="4">
        <v>45047</v>
      </c>
      <c r="J14645" s="3" t="s">
        <v>7196</v>
      </c>
      <c r="K14645" s="3">
        <v>998631</v>
      </c>
      <c r="L14645" s="3" t="s">
        <v>23</v>
      </c>
      <c r="M14645" s="3">
        <v>1</v>
      </c>
      <c r="N14645" s="3" t="s">
        <v>24</v>
      </c>
      <c r="O14645" s="3">
        <v>3700</v>
      </c>
      <c r="P14645" s="3">
        <v>0</v>
      </c>
      <c r="Q14645" s="3">
        <v>333</v>
      </c>
      <c r="R14645" s="3">
        <v>333</v>
      </c>
      <c r="U14645" s="3">
        <v>237497</v>
      </c>
    </row>
    <row r="14646" spans="1:21" x14ac:dyDescent="0.25">
      <c r="A14646" s="3">
        <v>2219</v>
      </c>
      <c r="B14646" s="3" t="s">
        <v>2699</v>
      </c>
      <c r="C14646" s="3">
        <v>1.1000000000000001</v>
      </c>
      <c r="D14646" s="3" t="s">
        <v>23416</v>
      </c>
      <c r="F14646" s="3" t="s">
        <v>23914</v>
      </c>
      <c r="G14646" s="3" t="s">
        <v>7196</v>
      </c>
      <c r="H14646" s="3" t="s">
        <v>23915</v>
      </c>
      <c r="I14646" s="4">
        <v>45048</v>
      </c>
      <c r="J14646" s="3" t="s">
        <v>7196</v>
      </c>
      <c r="K14646" s="3">
        <v>998631</v>
      </c>
      <c r="L14646" s="3" t="s">
        <v>23</v>
      </c>
      <c r="M14646" s="3">
        <v>1</v>
      </c>
      <c r="N14646" s="3" t="s">
        <v>24</v>
      </c>
      <c r="O14646" s="3">
        <v>3700</v>
      </c>
      <c r="P14646" s="3">
        <v>0</v>
      </c>
      <c r="Q14646" s="3">
        <v>333</v>
      </c>
      <c r="R14646" s="3">
        <v>333</v>
      </c>
      <c r="U14646" s="3">
        <v>2714190</v>
      </c>
    </row>
    <row r="14647" spans="1:21" x14ac:dyDescent="0.25">
      <c r="A14647" s="3">
        <v>2219</v>
      </c>
      <c r="B14647" s="3" t="s">
        <v>2699</v>
      </c>
      <c r="C14647" s="3">
        <v>1.3</v>
      </c>
      <c r="D14647" s="3" t="s">
        <v>23416</v>
      </c>
      <c r="F14647" s="3" t="s">
        <v>72</v>
      </c>
      <c r="G14647" s="3" t="s">
        <v>7196</v>
      </c>
      <c r="H14647" s="3" t="s">
        <v>23916</v>
      </c>
      <c r="I14647" s="4">
        <v>45048</v>
      </c>
      <c r="J14647" s="3" t="s">
        <v>7196</v>
      </c>
      <c r="K14647" s="3">
        <v>998631</v>
      </c>
      <c r="L14647" s="3" t="s">
        <v>23</v>
      </c>
      <c r="M14647" s="3">
        <v>1</v>
      </c>
      <c r="N14647" s="3" t="s">
        <v>24</v>
      </c>
      <c r="O14647" s="3">
        <v>3700</v>
      </c>
      <c r="P14647" s="3">
        <v>0</v>
      </c>
      <c r="Q14647" s="3">
        <v>333</v>
      </c>
      <c r="R14647" s="3">
        <v>333</v>
      </c>
      <c r="U14647" s="3">
        <v>477127</v>
      </c>
    </row>
    <row r="14648" spans="1:21" x14ac:dyDescent="0.25">
      <c r="A14648" s="3">
        <v>2219</v>
      </c>
      <c r="B14648" s="3" t="s">
        <v>2699</v>
      </c>
      <c r="C14648" s="3">
        <v>1.3</v>
      </c>
      <c r="D14648" s="3" t="s">
        <v>23416</v>
      </c>
      <c r="F14648" s="3" t="s">
        <v>72</v>
      </c>
      <c r="G14648" s="3" t="s">
        <v>7196</v>
      </c>
      <c r="H14648" s="3" t="s">
        <v>23917</v>
      </c>
      <c r="I14648" s="4">
        <v>45048</v>
      </c>
      <c r="J14648" s="3" t="s">
        <v>7196</v>
      </c>
      <c r="K14648" s="3">
        <v>998631</v>
      </c>
      <c r="L14648" s="3" t="s">
        <v>23</v>
      </c>
      <c r="M14648" s="3">
        <v>1</v>
      </c>
      <c r="N14648" s="3" t="s">
        <v>24</v>
      </c>
      <c r="O14648" s="3">
        <v>3700</v>
      </c>
      <c r="P14648" s="3">
        <v>0</v>
      </c>
      <c r="Q14648" s="3">
        <v>333</v>
      </c>
      <c r="R14648" s="3">
        <v>333</v>
      </c>
      <c r="U14648" s="3">
        <v>1549337</v>
      </c>
    </row>
    <row r="14649" spans="1:21" x14ac:dyDescent="0.25">
      <c r="A14649" s="3">
        <v>2219</v>
      </c>
      <c r="B14649" s="3" t="s">
        <v>2699</v>
      </c>
      <c r="C14649" s="3">
        <v>1.3</v>
      </c>
      <c r="D14649" s="3" t="s">
        <v>23416</v>
      </c>
      <c r="F14649" s="3" t="s">
        <v>72</v>
      </c>
      <c r="G14649" s="3" t="s">
        <v>7196</v>
      </c>
      <c r="H14649" s="3" t="s">
        <v>23918</v>
      </c>
      <c r="I14649" s="4">
        <v>45050</v>
      </c>
      <c r="J14649" s="3" t="s">
        <v>7196</v>
      </c>
      <c r="K14649" s="3">
        <v>998631</v>
      </c>
      <c r="L14649" s="3" t="s">
        <v>23</v>
      </c>
      <c r="M14649" s="3">
        <v>1</v>
      </c>
      <c r="N14649" s="3" t="s">
        <v>24</v>
      </c>
      <c r="O14649" s="3">
        <v>3700</v>
      </c>
      <c r="P14649" s="3">
        <v>0</v>
      </c>
      <c r="Q14649" s="3">
        <v>333</v>
      </c>
      <c r="R14649" s="3">
        <v>333</v>
      </c>
      <c r="U14649" s="3">
        <v>855097</v>
      </c>
    </row>
    <row r="14650" spans="1:21" x14ac:dyDescent="0.25">
      <c r="A14650" s="3">
        <v>2215</v>
      </c>
      <c r="B14650" s="3" t="s">
        <v>3416</v>
      </c>
      <c r="C14650" s="3">
        <v>1.3</v>
      </c>
      <c r="D14650" s="3" t="s">
        <v>23416</v>
      </c>
      <c r="F14650" s="3" t="s">
        <v>72</v>
      </c>
      <c r="G14650" s="3" t="s">
        <v>7196</v>
      </c>
      <c r="H14650" s="3" t="s">
        <v>23919</v>
      </c>
      <c r="I14650" s="4">
        <v>45047</v>
      </c>
      <c r="J14650" s="3" t="s">
        <v>7196</v>
      </c>
      <c r="K14650" s="3">
        <v>998631</v>
      </c>
      <c r="L14650" s="3" t="s">
        <v>23</v>
      </c>
      <c r="M14650" s="3">
        <v>1</v>
      </c>
      <c r="N14650" s="3" t="s">
        <v>24</v>
      </c>
      <c r="O14650" s="3">
        <v>3700</v>
      </c>
      <c r="P14650" s="3">
        <v>0</v>
      </c>
      <c r="Q14650" s="3">
        <v>333</v>
      </c>
      <c r="R14650" s="3">
        <v>333</v>
      </c>
      <c r="U14650" s="3">
        <v>82046</v>
      </c>
    </row>
    <row r="14651" spans="1:21" x14ac:dyDescent="0.25">
      <c r="A14651" s="3">
        <v>2215</v>
      </c>
      <c r="B14651" s="3" t="s">
        <v>3416</v>
      </c>
      <c r="C14651" s="3">
        <v>1.3</v>
      </c>
      <c r="D14651" s="3" t="s">
        <v>23416</v>
      </c>
      <c r="F14651" s="3" t="s">
        <v>72</v>
      </c>
      <c r="G14651" s="3" t="s">
        <v>7196</v>
      </c>
      <c r="H14651" s="3" t="s">
        <v>23920</v>
      </c>
      <c r="I14651" s="4">
        <v>45047</v>
      </c>
      <c r="J14651" s="3" t="s">
        <v>7196</v>
      </c>
      <c r="K14651" s="3">
        <v>998631</v>
      </c>
      <c r="L14651" s="3" t="s">
        <v>23</v>
      </c>
      <c r="M14651" s="3">
        <v>1</v>
      </c>
      <c r="N14651" s="3" t="s">
        <v>24</v>
      </c>
      <c r="O14651" s="3">
        <v>3700</v>
      </c>
      <c r="P14651" s="3">
        <v>0</v>
      </c>
      <c r="Q14651" s="3">
        <v>333</v>
      </c>
      <c r="R14651" s="3">
        <v>333</v>
      </c>
      <c r="U14651" s="3">
        <v>896881</v>
      </c>
    </row>
    <row r="14652" spans="1:21" x14ac:dyDescent="0.25">
      <c r="A14652" s="3">
        <v>2215</v>
      </c>
      <c r="B14652" s="3" t="s">
        <v>3416</v>
      </c>
      <c r="C14652" s="3">
        <v>1.3</v>
      </c>
      <c r="D14652" s="3" t="s">
        <v>23416</v>
      </c>
      <c r="F14652" s="3" t="s">
        <v>72</v>
      </c>
      <c r="G14652" s="3" t="s">
        <v>7196</v>
      </c>
      <c r="H14652" s="3" t="s">
        <v>23921</v>
      </c>
      <c r="I14652" s="4">
        <v>45047</v>
      </c>
      <c r="J14652" s="3" t="s">
        <v>7196</v>
      </c>
      <c r="K14652" s="3">
        <v>998631</v>
      </c>
      <c r="L14652" s="3" t="s">
        <v>23</v>
      </c>
      <c r="M14652" s="3">
        <v>1</v>
      </c>
      <c r="N14652" s="3" t="s">
        <v>24</v>
      </c>
      <c r="O14652" s="3">
        <v>3700</v>
      </c>
      <c r="P14652" s="3">
        <v>0</v>
      </c>
      <c r="Q14652" s="3">
        <v>333</v>
      </c>
      <c r="R14652" s="3">
        <v>333</v>
      </c>
      <c r="U14652" s="3">
        <v>566348</v>
      </c>
    </row>
    <row r="14653" spans="1:21" x14ac:dyDescent="0.25">
      <c r="A14653" s="3">
        <v>2215</v>
      </c>
      <c r="B14653" s="3" t="s">
        <v>3416</v>
      </c>
      <c r="C14653" s="3">
        <v>1.3</v>
      </c>
      <c r="D14653" s="3" t="s">
        <v>23416</v>
      </c>
      <c r="F14653" s="3" t="s">
        <v>72</v>
      </c>
      <c r="G14653" s="3" t="s">
        <v>7196</v>
      </c>
      <c r="H14653" s="3" t="s">
        <v>23922</v>
      </c>
      <c r="I14653" s="4">
        <v>45047</v>
      </c>
      <c r="J14653" s="3" t="s">
        <v>7196</v>
      </c>
      <c r="K14653" s="3">
        <v>998631</v>
      </c>
      <c r="L14653" s="3" t="s">
        <v>23</v>
      </c>
      <c r="M14653" s="3">
        <v>1</v>
      </c>
      <c r="N14653" s="3" t="s">
        <v>24</v>
      </c>
      <c r="O14653" s="3">
        <v>3700</v>
      </c>
      <c r="P14653" s="3">
        <v>0</v>
      </c>
      <c r="Q14653" s="3">
        <v>333</v>
      </c>
      <c r="R14653" s="3">
        <v>333</v>
      </c>
      <c r="U14653" s="3">
        <v>729262</v>
      </c>
    </row>
    <row r="14654" spans="1:21" x14ac:dyDescent="0.25">
      <c r="A14654" s="3">
        <v>2215</v>
      </c>
      <c r="B14654" s="3" t="s">
        <v>3416</v>
      </c>
      <c r="C14654" s="3">
        <v>1.3</v>
      </c>
      <c r="D14654" s="3" t="s">
        <v>23416</v>
      </c>
      <c r="F14654" s="3" t="s">
        <v>72</v>
      </c>
      <c r="G14654" s="3" t="s">
        <v>7196</v>
      </c>
      <c r="H14654" s="3" t="s">
        <v>23923</v>
      </c>
      <c r="I14654" s="4">
        <v>45047</v>
      </c>
      <c r="J14654" s="3" t="s">
        <v>7196</v>
      </c>
      <c r="K14654" s="3">
        <v>998631</v>
      </c>
      <c r="L14654" s="3" t="s">
        <v>23</v>
      </c>
      <c r="M14654" s="3">
        <v>1</v>
      </c>
      <c r="N14654" s="3" t="s">
        <v>24</v>
      </c>
      <c r="O14654" s="3">
        <v>3700</v>
      </c>
      <c r="P14654" s="3">
        <v>0</v>
      </c>
      <c r="Q14654" s="3">
        <v>333</v>
      </c>
      <c r="R14654" s="3">
        <v>333</v>
      </c>
      <c r="U14654" s="3">
        <v>2065319</v>
      </c>
    </row>
    <row r="14655" spans="1:21" x14ac:dyDescent="0.25">
      <c r="A14655" s="3">
        <v>2215</v>
      </c>
      <c r="B14655" s="3" t="s">
        <v>3416</v>
      </c>
      <c r="C14655" s="3">
        <v>1.3</v>
      </c>
      <c r="D14655" s="3" t="s">
        <v>23416</v>
      </c>
      <c r="F14655" s="3" t="s">
        <v>72</v>
      </c>
      <c r="G14655" s="3" t="s">
        <v>7196</v>
      </c>
      <c r="H14655" s="3" t="s">
        <v>23924</v>
      </c>
      <c r="I14655" s="4">
        <v>45047</v>
      </c>
      <c r="J14655" s="3" t="s">
        <v>7196</v>
      </c>
      <c r="K14655" s="3">
        <v>998631</v>
      </c>
      <c r="L14655" s="3" t="s">
        <v>23</v>
      </c>
      <c r="M14655" s="3">
        <v>1</v>
      </c>
      <c r="N14655" s="3" t="s">
        <v>24</v>
      </c>
      <c r="O14655" s="3">
        <v>3700</v>
      </c>
      <c r="P14655" s="3">
        <v>0</v>
      </c>
      <c r="Q14655" s="3">
        <v>333</v>
      </c>
      <c r="R14655" s="3">
        <v>333</v>
      </c>
      <c r="U14655" s="3">
        <v>3088439</v>
      </c>
    </row>
    <row r="14656" spans="1:21" x14ac:dyDescent="0.25">
      <c r="A14656" s="3">
        <v>2215</v>
      </c>
      <c r="B14656" s="3" t="s">
        <v>3416</v>
      </c>
      <c r="C14656" s="3">
        <v>1.3</v>
      </c>
      <c r="D14656" s="3" t="s">
        <v>23416</v>
      </c>
      <c r="F14656" s="3" t="s">
        <v>72</v>
      </c>
      <c r="G14656" s="3" t="s">
        <v>7196</v>
      </c>
      <c r="H14656" s="3" t="s">
        <v>23925</v>
      </c>
      <c r="I14656" s="4">
        <v>45050</v>
      </c>
      <c r="J14656" s="3" t="s">
        <v>7196</v>
      </c>
      <c r="K14656" s="3">
        <v>998631</v>
      </c>
      <c r="L14656" s="3" t="s">
        <v>23</v>
      </c>
      <c r="M14656" s="3">
        <v>1</v>
      </c>
      <c r="N14656" s="3" t="s">
        <v>24</v>
      </c>
      <c r="O14656" s="3">
        <v>3700</v>
      </c>
      <c r="P14656" s="3">
        <v>0</v>
      </c>
      <c r="Q14656" s="3">
        <v>333</v>
      </c>
      <c r="R14656" s="3">
        <v>333</v>
      </c>
      <c r="U14656" s="3">
        <v>70366</v>
      </c>
    </row>
    <row r="14657" spans="1:21" x14ac:dyDescent="0.25">
      <c r="A14657" s="3">
        <v>2215</v>
      </c>
      <c r="B14657" s="3" t="s">
        <v>3416</v>
      </c>
      <c r="C14657" s="3">
        <v>1.3</v>
      </c>
      <c r="D14657" s="3" t="s">
        <v>23416</v>
      </c>
      <c r="F14657" s="3" t="s">
        <v>72</v>
      </c>
      <c r="G14657" s="3" t="s">
        <v>7196</v>
      </c>
      <c r="H14657" s="3" t="s">
        <v>23926</v>
      </c>
      <c r="I14657" s="4">
        <v>45047</v>
      </c>
      <c r="J14657" s="3" t="s">
        <v>7196</v>
      </c>
      <c r="K14657" s="3">
        <v>998631</v>
      </c>
      <c r="L14657" s="3" t="s">
        <v>23</v>
      </c>
      <c r="M14657" s="3">
        <v>1</v>
      </c>
      <c r="N14657" s="3" t="s">
        <v>24</v>
      </c>
      <c r="O14657" s="3">
        <v>3700</v>
      </c>
      <c r="P14657" s="3">
        <v>0</v>
      </c>
      <c r="Q14657" s="3">
        <v>333</v>
      </c>
      <c r="R14657" s="3">
        <v>333</v>
      </c>
      <c r="U14657" s="3">
        <v>1113719</v>
      </c>
    </row>
    <row r="14658" spans="1:21" x14ac:dyDescent="0.25">
      <c r="A14658" s="3">
        <v>2215</v>
      </c>
      <c r="B14658" s="3" t="s">
        <v>3416</v>
      </c>
      <c r="C14658" s="3">
        <v>1.3</v>
      </c>
      <c r="D14658" s="3" t="s">
        <v>23416</v>
      </c>
      <c r="F14658" s="3" t="s">
        <v>72</v>
      </c>
      <c r="G14658" s="3" t="s">
        <v>7196</v>
      </c>
      <c r="H14658" s="3" t="s">
        <v>23927</v>
      </c>
      <c r="I14658" s="4">
        <v>45047</v>
      </c>
      <c r="J14658" s="3" t="s">
        <v>7196</v>
      </c>
      <c r="K14658" s="3">
        <v>998631</v>
      </c>
      <c r="L14658" s="3" t="s">
        <v>23</v>
      </c>
      <c r="M14658" s="3">
        <v>1</v>
      </c>
      <c r="N14658" s="3" t="s">
        <v>24</v>
      </c>
      <c r="O14658" s="3">
        <v>3700</v>
      </c>
      <c r="P14658" s="3">
        <v>0</v>
      </c>
      <c r="Q14658" s="3">
        <v>333</v>
      </c>
      <c r="R14658" s="3">
        <v>333</v>
      </c>
      <c r="U14658" s="3">
        <v>969425</v>
      </c>
    </row>
    <row r="14659" spans="1:21" x14ac:dyDescent="0.25">
      <c r="A14659" s="3">
        <v>2215</v>
      </c>
      <c r="B14659" s="3" t="s">
        <v>3416</v>
      </c>
      <c r="C14659" s="3">
        <v>1.3</v>
      </c>
      <c r="D14659" s="3" t="s">
        <v>23416</v>
      </c>
      <c r="F14659" s="3" t="s">
        <v>72</v>
      </c>
      <c r="G14659" s="3" t="s">
        <v>7196</v>
      </c>
      <c r="H14659" s="3" t="s">
        <v>23928</v>
      </c>
      <c r="I14659" s="4">
        <v>45047</v>
      </c>
      <c r="J14659" s="3" t="s">
        <v>7196</v>
      </c>
      <c r="K14659" s="3">
        <v>998631</v>
      </c>
      <c r="L14659" s="3" t="s">
        <v>23</v>
      </c>
      <c r="M14659" s="3">
        <v>1</v>
      </c>
      <c r="N14659" s="3" t="s">
        <v>24</v>
      </c>
      <c r="O14659" s="3">
        <v>3700</v>
      </c>
      <c r="P14659" s="3">
        <v>0</v>
      </c>
      <c r="Q14659" s="3">
        <v>333</v>
      </c>
      <c r="R14659" s="3">
        <v>333</v>
      </c>
      <c r="U14659" s="3">
        <v>1888265</v>
      </c>
    </row>
    <row r="14660" spans="1:21" x14ac:dyDescent="0.25">
      <c r="A14660" s="3">
        <v>2215</v>
      </c>
      <c r="B14660" s="3" t="s">
        <v>3416</v>
      </c>
      <c r="C14660" s="3">
        <v>1.3</v>
      </c>
      <c r="D14660" s="3" t="s">
        <v>23416</v>
      </c>
      <c r="F14660" s="3" t="s">
        <v>72</v>
      </c>
      <c r="G14660" s="3" t="s">
        <v>7196</v>
      </c>
      <c r="H14660" s="3" t="s">
        <v>23929</v>
      </c>
      <c r="I14660" s="4">
        <v>45048</v>
      </c>
      <c r="J14660" s="3" t="s">
        <v>7196</v>
      </c>
      <c r="K14660" s="3">
        <v>998631</v>
      </c>
      <c r="L14660" s="3" t="s">
        <v>23</v>
      </c>
      <c r="M14660" s="3">
        <v>1</v>
      </c>
      <c r="N14660" s="3" t="s">
        <v>24</v>
      </c>
      <c r="O14660" s="3">
        <v>3700</v>
      </c>
      <c r="P14660" s="3">
        <v>0</v>
      </c>
      <c r="Q14660" s="3">
        <v>333</v>
      </c>
      <c r="R14660" s="3">
        <v>333</v>
      </c>
      <c r="U14660" s="3">
        <v>1058607</v>
      </c>
    </row>
    <row r="14661" spans="1:21" x14ac:dyDescent="0.25">
      <c r="A14661" s="3">
        <v>2215</v>
      </c>
      <c r="B14661" s="3" t="s">
        <v>3416</v>
      </c>
      <c r="C14661" s="3">
        <v>1.3</v>
      </c>
      <c r="D14661" s="3" t="s">
        <v>23416</v>
      </c>
      <c r="F14661" s="3" t="s">
        <v>72</v>
      </c>
      <c r="G14661" s="3" t="s">
        <v>7196</v>
      </c>
      <c r="H14661" s="3" t="s">
        <v>23930</v>
      </c>
      <c r="I14661" s="4">
        <v>45047</v>
      </c>
      <c r="J14661" s="3" t="s">
        <v>7196</v>
      </c>
      <c r="K14661" s="3">
        <v>998631</v>
      </c>
      <c r="L14661" s="3" t="s">
        <v>23</v>
      </c>
      <c r="M14661" s="3">
        <v>1</v>
      </c>
      <c r="N14661" s="3" t="s">
        <v>24</v>
      </c>
      <c r="O14661" s="3">
        <v>3700</v>
      </c>
      <c r="P14661" s="3">
        <v>0</v>
      </c>
      <c r="Q14661" s="3">
        <v>333</v>
      </c>
      <c r="R14661" s="3">
        <v>333</v>
      </c>
      <c r="U14661" s="3">
        <v>457551</v>
      </c>
    </row>
    <row r="14662" spans="1:21" x14ac:dyDescent="0.25">
      <c r="A14662" s="3">
        <v>2215</v>
      </c>
      <c r="B14662" s="3" t="s">
        <v>3416</v>
      </c>
      <c r="C14662" s="3">
        <v>1.3</v>
      </c>
      <c r="D14662" s="3" t="s">
        <v>23416</v>
      </c>
      <c r="F14662" s="3" t="s">
        <v>72</v>
      </c>
      <c r="G14662" s="3" t="s">
        <v>7196</v>
      </c>
      <c r="H14662" s="3" t="s">
        <v>23931</v>
      </c>
      <c r="I14662" s="4">
        <v>45047</v>
      </c>
      <c r="J14662" s="3" t="s">
        <v>7196</v>
      </c>
      <c r="K14662" s="3">
        <v>998631</v>
      </c>
      <c r="L14662" s="3" t="s">
        <v>23</v>
      </c>
      <c r="M14662" s="3">
        <v>1</v>
      </c>
      <c r="N14662" s="3" t="s">
        <v>24</v>
      </c>
      <c r="O14662" s="3">
        <v>3700</v>
      </c>
      <c r="P14662" s="3">
        <v>0</v>
      </c>
      <c r="Q14662" s="3">
        <v>333</v>
      </c>
      <c r="R14662" s="3">
        <v>333</v>
      </c>
      <c r="U14662" s="3">
        <v>1140607</v>
      </c>
    </row>
    <row r="14663" spans="1:21" x14ac:dyDescent="0.25">
      <c r="A14663" s="3">
        <v>2215</v>
      </c>
      <c r="B14663" s="3" t="s">
        <v>3416</v>
      </c>
      <c r="C14663" s="3">
        <v>1.3</v>
      </c>
      <c r="D14663" s="3" t="s">
        <v>23416</v>
      </c>
      <c r="F14663" s="3" t="s">
        <v>72</v>
      </c>
      <c r="G14663" s="3" t="s">
        <v>7196</v>
      </c>
      <c r="H14663" s="3" t="s">
        <v>23932</v>
      </c>
      <c r="I14663" s="4">
        <v>45047</v>
      </c>
      <c r="J14663" s="3" t="s">
        <v>7196</v>
      </c>
      <c r="K14663" s="3">
        <v>998631</v>
      </c>
      <c r="L14663" s="3" t="s">
        <v>23</v>
      </c>
      <c r="M14663" s="3">
        <v>1</v>
      </c>
      <c r="N14663" s="3" t="s">
        <v>24</v>
      </c>
      <c r="O14663" s="3">
        <v>3700</v>
      </c>
      <c r="P14663" s="3">
        <v>0</v>
      </c>
      <c r="Q14663" s="3">
        <v>333</v>
      </c>
      <c r="R14663" s="3">
        <v>333</v>
      </c>
      <c r="U14663" s="3">
        <v>915329</v>
      </c>
    </row>
    <row r="14664" spans="1:21" x14ac:dyDescent="0.25">
      <c r="A14664" s="3">
        <v>2215</v>
      </c>
      <c r="B14664" s="3" t="s">
        <v>3416</v>
      </c>
      <c r="C14664" s="3">
        <v>1.3</v>
      </c>
      <c r="D14664" s="3" t="s">
        <v>23416</v>
      </c>
      <c r="F14664" s="3" t="s">
        <v>72</v>
      </c>
      <c r="G14664" s="3" t="s">
        <v>7196</v>
      </c>
      <c r="H14664" s="3" t="s">
        <v>23933</v>
      </c>
      <c r="I14664" s="4">
        <v>45047</v>
      </c>
      <c r="J14664" s="3" t="s">
        <v>7196</v>
      </c>
      <c r="K14664" s="3">
        <v>998631</v>
      </c>
      <c r="L14664" s="3" t="s">
        <v>23</v>
      </c>
      <c r="M14664" s="3">
        <v>1</v>
      </c>
      <c r="N14664" s="3" t="s">
        <v>24</v>
      </c>
      <c r="O14664" s="3">
        <v>3700</v>
      </c>
      <c r="P14664" s="3">
        <v>0</v>
      </c>
      <c r="Q14664" s="3">
        <v>333</v>
      </c>
      <c r="R14664" s="3">
        <v>333</v>
      </c>
      <c r="U14664" s="3">
        <v>371734</v>
      </c>
    </row>
    <row r="14665" spans="1:21" x14ac:dyDescent="0.25">
      <c r="A14665" s="3">
        <v>2215</v>
      </c>
      <c r="B14665" s="3" t="s">
        <v>3416</v>
      </c>
      <c r="C14665" s="3">
        <v>1.3</v>
      </c>
      <c r="D14665" s="3" t="s">
        <v>23416</v>
      </c>
      <c r="F14665" s="3" t="s">
        <v>72</v>
      </c>
      <c r="G14665" s="3" t="s">
        <v>7196</v>
      </c>
      <c r="H14665" s="3" t="s">
        <v>23934</v>
      </c>
      <c r="I14665" s="4">
        <v>45048</v>
      </c>
      <c r="J14665" s="3" t="s">
        <v>7196</v>
      </c>
      <c r="K14665" s="3">
        <v>998631</v>
      </c>
      <c r="L14665" s="3" t="s">
        <v>23</v>
      </c>
      <c r="M14665" s="3">
        <v>1</v>
      </c>
      <c r="N14665" s="3" t="s">
        <v>24</v>
      </c>
      <c r="O14665" s="3">
        <v>3700</v>
      </c>
      <c r="P14665" s="3">
        <v>0</v>
      </c>
      <c r="Q14665" s="3">
        <v>333</v>
      </c>
      <c r="R14665" s="3">
        <v>333</v>
      </c>
      <c r="U14665" s="3">
        <v>738287</v>
      </c>
    </row>
    <row r="14666" spans="1:21" x14ac:dyDescent="0.25">
      <c r="A14666" s="3">
        <v>2215</v>
      </c>
      <c r="B14666" s="3" t="s">
        <v>3416</v>
      </c>
      <c r="C14666" s="3">
        <v>1.3</v>
      </c>
      <c r="D14666" s="3" t="s">
        <v>23416</v>
      </c>
      <c r="F14666" s="3" t="s">
        <v>72</v>
      </c>
      <c r="G14666" s="3" t="s">
        <v>7196</v>
      </c>
      <c r="H14666" s="3" t="s">
        <v>23935</v>
      </c>
      <c r="I14666" s="4">
        <v>45048</v>
      </c>
      <c r="J14666" s="3" t="s">
        <v>7196</v>
      </c>
      <c r="K14666" s="3">
        <v>998631</v>
      </c>
      <c r="L14666" s="3" t="s">
        <v>23</v>
      </c>
      <c r="M14666" s="3">
        <v>1</v>
      </c>
      <c r="N14666" s="3" t="s">
        <v>24</v>
      </c>
      <c r="O14666" s="3">
        <v>11898</v>
      </c>
      <c r="P14666" s="3">
        <v>0</v>
      </c>
      <c r="Q14666" s="3">
        <v>1070.82</v>
      </c>
      <c r="R14666" s="3">
        <v>1070.82</v>
      </c>
      <c r="U14666" s="3">
        <v>748961</v>
      </c>
    </row>
    <row r="14667" spans="1:21" x14ac:dyDescent="0.25">
      <c r="A14667" s="3">
        <v>2215</v>
      </c>
      <c r="B14667" s="3" t="s">
        <v>3416</v>
      </c>
      <c r="C14667" s="3">
        <v>1.3</v>
      </c>
      <c r="D14667" s="3" t="s">
        <v>23416</v>
      </c>
      <c r="F14667" s="3" t="s">
        <v>72</v>
      </c>
      <c r="G14667" s="3" t="s">
        <v>7196</v>
      </c>
      <c r="H14667" s="3" t="s">
        <v>23936</v>
      </c>
      <c r="I14667" s="4">
        <v>45047</v>
      </c>
      <c r="J14667" s="3" t="s">
        <v>7196</v>
      </c>
      <c r="K14667" s="3">
        <v>998631</v>
      </c>
      <c r="L14667" s="3" t="s">
        <v>23</v>
      </c>
      <c r="M14667" s="3">
        <v>1</v>
      </c>
      <c r="N14667" s="3" t="s">
        <v>24</v>
      </c>
      <c r="O14667" s="3">
        <v>3700</v>
      </c>
      <c r="P14667" s="3">
        <v>0</v>
      </c>
      <c r="Q14667" s="3">
        <v>333</v>
      </c>
      <c r="R14667" s="3">
        <v>333</v>
      </c>
      <c r="U14667" s="3">
        <v>361521</v>
      </c>
    </row>
    <row r="14668" spans="1:21" x14ac:dyDescent="0.25">
      <c r="A14668" s="3">
        <v>2215</v>
      </c>
      <c r="B14668" s="3" t="s">
        <v>3416</v>
      </c>
      <c r="C14668" s="3">
        <v>1.3</v>
      </c>
      <c r="D14668" s="3" t="s">
        <v>23416</v>
      </c>
      <c r="F14668" s="3" t="s">
        <v>72</v>
      </c>
      <c r="G14668" s="3" t="s">
        <v>7196</v>
      </c>
      <c r="H14668" s="3" t="s">
        <v>23937</v>
      </c>
      <c r="I14668" s="4">
        <v>45047</v>
      </c>
      <c r="J14668" s="3" t="s">
        <v>7196</v>
      </c>
      <c r="K14668" s="3">
        <v>998631</v>
      </c>
      <c r="L14668" s="3" t="s">
        <v>23</v>
      </c>
      <c r="M14668" s="3">
        <v>1</v>
      </c>
      <c r="N14668" s="3" t="s">
        <v>24</v>
      </c>
      <c r="O14668" s="3">
        <v>3700</v>
      </c>
      <c r="P14668" s="3">
        <v>0</v>
      </c>
      <c r="Q14668" s="3">
        <v>333</v>
      </c>
      <c r="R14668" s="3">
        <v>333</v>
      </c>
      <c r="U14668" s="3">
        <v>97784</v>
      </c>
    </row>
    <row r="14669" spans="1:21" x14ac:dyDescent="0.25">
      <c r="A14669" s="3">
        <v>2215</v>
      </c>
      <c r="B14669" s="3" t="s">
        <v>3416</v>
      </c>
      <c r="C14669" s="3">
        <v>1.3</v>
      </c>
      <c r="D14669" s="3" t="s">
        <v>23416</v>
      </c>
      <c r="F14669" s="3" t="s">
        <v>72</v>
      </c>
      <c r="G14669" s="3" t="s">
        <v>7196</v>
      </c>
      <c r="H14669" s="3" t="s">
        <v>23938</v>
      </c>
      <c r="I14669" s="4">
        <v>45048</v>
      </c>
      <c r="J14669" s="3" t="s">
        <v>7196</v>
      </c>
      <c r="K14669" s="3">
        <v>998631</v>
      </c>
      <c r="L14669" s="3" t="s">
        <v>23</v>
      </c>
      <c r="M14669" s="3">
        <v>1</v>
      </c>
      <c r="N14669" s="3" t="s">
        <v>24</v>
      </c>
      <c r="O14669" s="3">
        <v>3700</v>
      </c>
      <c r="P14669" s="3">
        <v>0</v>
      </c>
      <c r="Q14669" s="3">
        <v>333</v>
      </c>
      <c r="R14669" s="3">
        <v>333</v>
      </c>
      <c r="U14669" s="3">
        <v>692603</v>
      </c>
    </row>
    <row r="14670" spans="1:21" x14ac:dyDescent="0.25">
      <c r="A14670" s="3">
        <v>2215</v>
      </c>
      <c r="B14670" s="3" t="s">
        <v>3416</v>
      </c>
      <c r="C14670" s="3">
        <v>1.3</v>
      </c>
      <c r="D14670" s="3" t="s">
        <v>23416</v>
      </c>
      <c r="F14670" s="3" t="s">
        <v>72</v>
      </c>
      <c r="G14670" s="3" t="s">
        <v>7196</v>
      </c>
      <c r="H14670" s="3" t="s">
        <v>23939</v>
      </c>
      <c r="I14670" s="4">
        <v>45047</v>
      </c>
      <c r="J14670" s="3" t="s">
        <v>7196</v>
      </c>
      <c r="K14670" s="3">
        <v>998631</v>
      </c>
      <c r="L14670" s="3" t="s">
        <v>23</v>
      </c>
      <c r="M14670" s="3">
        <v>1</v>
      </c>
      <c r="N14670" s="3" t="s">
        <v>24</v>
      </c>
      <c r="O14670" s="3">
        <v>3700</v>
      </c>
      <c r="P14670" s="3">
        <v>0</v>
      </c>
      <c r="Q14670" s="3">
        <v>333</v>
      </c>
      <c r="R14670" s="3">
        <v>333</v>
      </c>
      <c r="U14670" s="3">
        <v>1317077</v>
      </c>
    </row>
    <row r="14671" spans="1:21" x14ac:dyDescent="0.25">
      <c r="A14671" s="3">
        <v>2215</v>
      </c>
      <c r="B14671" s="3" t="s">
        <v>3416</v>
      </c>
      <c r="C14671" s="3">
        <v>1.3</v>
      </c>
      <c r="D14671" s="3" t="s">
        <v>23416</v>
      </c>
      <c r="F14671" s="3" t="s">
        <v>72</v>
      </c>
      <c r="G14671" s="3" t="s">
        <v>7196</v>
      </c>
      <c r="H14671" s="3" t="s">
        <v>23940</v>
      </c>
      <c r="I14671" s="4">
        <v>45047</v>
      </c>
      <c r="J14671" s="3" t="s">
        <v>7196</v>
      </c>
      <c r="K14671" s="3">
        <v>998631</v>
      </c>
      <c r="L14671" s="3" t="s">
        <v>23</v>
      </c>
      <c r="M14671" s="3">
        <v>1</v>
      </c>
      <c r="N14671" s="3" t="s">
        <v>24</v>
      </c>
      <c r="O14671" s="3">
        <v>3700</v>
      </c>
      <c r="P14671" s="3">
        <v>0</v>
      </c>
      <c r="Q14671" s="3">
        <v>333</v>
      </c>
      <c r="R14671" s="3">
        <v>333</v>
      </c>
      <c r="U14671" s="3">
        <v>4014754</v>
      </c>
    </row>
    <row r="14672" spans="1:21" x14ac:dyDescent="0.25">
      <c r="A14672" s="3">
        <v>2215</v>
      </c>
      <c r="B14672" s="3" t="s">
        <v>3416</v>
      </c>
      <c r="C14672" s="3">
        <v>1.3</v>
      </c>
      <c r="D14672" s="3" t="s">
        <v>23416</v>
      </c>
      <c r="F14672" s="3" t="s">
        <v>72</v>
      </c>
      <c r="G14672" s="3" t="s">
        <v>7196</v>
      </c>
      <c r="H14672" s="3" t="s">
        <v>23941</v>
      </c>
      <c r="I14672" s="4">
        <v>45048</v>
      </c>
      <c r="J14672" s="3" t="s">
        <v>7196</v>
      </c>
      <c r="K14672" s="3">
        <v>998631</v>
      </c>
      <c r="L14672" s="3" t="s">
        <v>23</v>
      </c>
      <c r="M14672" s="3">
        <v>1</v>
      </c>
      <c r="N14672" s="3" t="s">
        <v>24</v>
      </c>
      <c r="O14672" s="3">
        <v>3700</v>
      </c>
      <c r="P14672" s="3">
        <v>0</v>
      </c>
      <c r="Q14672" s="3">
        <v>333</v>
      </c>
      <c r="R14672" s="3">
        <v>333</v>
      </c>
      <c r="U14672" s="3">
        <v>184603</v>
      </c>
    </row>
    <row r="14673" spans="1:21" x14ac:dyDescent="0.25">
      <c r="A14673" s="3">
        <v>2216</v>
      </c>
      <c r="B14673" s="3" t="s">
        <v>2651</v>
      </c>
      <c r="C14673" s="3">
        <v>1.3</v>
      </c>
      <c r="D14673" s="3" t="s">
        <v>23416</v>
      </c>
      <c r="F14673" s="3" t="s">
        <v>72</v>
      </c>
      <c r="G14673" s="3" t="s">
        <v>7196</v>
      </c>
      <c r="H14673" s="3" t="s">
        <v>23942</v>
      </c>
      <c r="I14673" s="4">
        <v>45047</v>
      </c>
      <c r="J14673" s="3" t="s">
        <v>7196</v>
      </c>
      <c r="K14673" s="3">
        <v>998631</v>
      </c>
      <c r="L14673" s="3" t="s">
        <v>23</v>
      </c>
      <c r="M14673" s="3">
        <v>1</v>
      </c>
      <c r="N14673" s="3" t="s">
        <v>24</v>
      </c>
      <c r="O14673" s="3">
        <v>3700</v>
      </c>
      <c r="P14673" s="3">
        <v>0</v>
      </c>
      <c r="Q14673" s="3">
        <v>333</v>
      </c>
      <c r="R14673" s="3">
        <v>333</v>
      </c>
      <c r="U14673" s="3">
        <v>61311</v>
      </c>
    </row>
    <row r="14674" spans="1:21" x14ac:dyDescent="0.25">
      <c r="A14674" s="3">
        <v>2216</v>
      </c>
      <c r="B14674" s="3" t="s">
        <v>2651</v>
      </c>
      <c r="C14674" s="3">
        <v>1.3</v>
      </c>
      <c r="D14674" s="3" t="s">
        <v>23416</v>
      </c>
      <c r="F14674" s="3" t="s">
        <v>72</v>
      </c>
      <c r="G14674" s="3" t="s">
        <v>7196</v>
      </c>
      <c r="H14674" s="3" t="s">
        <v>23943</v>
      </c>
      <c r="I14674" s="4">
        <v>45048</v>
      </c>
      <c r="J14674" s="3" t="s">
        <v>7196</v>
      </c>
      <c r="K14674" s="3">
        <v>998631</v>
      </c>
      <c r="L14674" s="3" t="s">
        <v>23</v>
      </c>
      <c r="M14674" s="3">
        <v>1</v>
      </c>
      <c r="N14674" s="3" t="s">
        <v>24</v>
      </c>
      <c r="O14674" s="3">
        <v>3700</v>
      </c>
      <c r="P14674" s="3">
        <v>0</v>
      </c>
      <c r="Q14674" s="3">
        <v>333</v>
      </c>
      <c r="R14674" s="3">
        <v>333</v>
      </c>
      <c r="U14674" s="3">
        <v>1535647</v>
      </c>
    </row>
    <row r="14675" spans="1:21" x14ac:dyDescent="0.25">
      <c r="A14675" s="3">
        <v>2216</v>
      </c>
      <c r="B14675" s="3" t="s">
        <v>2651</v>
      </c>
      <c r="C14675" s="3">
        <v>1.3</v>
      </c>
      <c r="D14675" s="3" t="s">
        <v>23416</v>
      </c>
      <c r="F14675" s="3" t="s">
        <v>72</v>
      </c>
      <c r="G14675" s="3" t="s">
        <v>7196</v>
      </c>
      <c r="H14675" s="3" t="s">
        <v>23944</v>
      </c>
      <c r="I14675" s="4">
        <v>45047</v>
      </c>
      <c r="J14675" s="3" t="s">
        <v>7196</v>
      </c>
      <c r="K14675" s="3">
        <v>998631</v>
      </c>
      <c r="L14675" s="3" t="s">
        <v>23</v>
      </c>
      <c r="M14675" s="3">
        <v>1</v>
      </c>
      <c r="N14675" s="3" t="s">
        <v>24</v>
      </c>
      <c r="O14675" s="3">
        <v>3700</v>
      </c>
      <c r="P14675" s="3">
        <v>0</v>
      </c>
      <c r="Q14675" s="3">
        <v>333</v>
      </c>
      <c r="R14675" s="3">
        <v>333</v>
      </c>
      <c r="U14675" s="3">
        <v>628321</v>
      </c>
    </row>
    <row r="14676" spans="1:21" x14ac:dyDescent="0.25">
      <c r="A14676" s="3">
        <v>2216</v>
      </c>
      <c r="B14676" s="3" t="s">
        <v>2651</v>
      </c>
      <c r="C14676" s="3">
        <v>1.3</v>
      </c>
      <c r="D14676" s="3" t="s">
        <v>23416</v>
      </c>
      <c r="F14676" s="3" t="s">
        <v>72</v>
      </c>
      <c r="G14676" s="3" t="s">
        <v>7196</v>
      </c>
      <c r="H14676" s="3" t="s">
        <v>23945</v>
      </c>
      <c r="I14676" s="4">
        <v>45050</v>
      </c>
      <c r="J14676" s="3" t="s">
        <v>7196</v>
      </c>
      <c r="K14676" s="3">
        <v>998631</v>
      </c>
      <c r="L14676" s="3" t="s">
        <v>23</v>
      </c>
      <c r="M14676" s="3">
        <v>1</v>
      </c>
      <c r="N14676" s="3" t="s">
        <v>24</v>
      </c>
      <c r="O14676" s="3">
        <v>3700</v>
      </c>
      <c r="P14676" s="3">
        <v>0</v>
      </c>
      <c r="Q14676" s="3">
        <v>333</v>
      </c>
      <c r="R14676" s="3">
        <v>333</v>
      </c>
      <c r="U14676" s="3">
        <v>2261762</v>
      </c>
    </row>
    <row r="14677" spans="1:21" x14ac:dyDescent="0.25">
      <c r="A14677" s="3">
        <v>2216</v>
      </c>
      <c r="B14677" s="3" t="s">
        <v>2651</v>
      </c>
      <c r="C14677" s="3">
        <v>1.3</v>
      </c>
      <c r="D14677" s="3" t="s">
        <v>23416</v>
      </c>
      <c r="F14677" s="3" t="s">
        <v>72</v>
      </c>
      <c r="G14677" s="3" t="s">
        <v>7196</v>
      </c>
      <c r="H14677" s="3" t="s">
        <v>23946</v>
      </c>
      <c r="I14677" s="4">
        <v>45049</v>
      </c>
      <c r="J14677" s="3" t="s">
        <v>7196</v>
      </c>
      <c r="K14677" s="3">
        <v>998631</v>
      </c>
      <c r="L14677" s="3" t="s">
        <v>23</v>
      </c>
      <c r="M14677" s="3">
        <v>1</v>
      </c>
      <c r="N14677" s="3" t="s">
        <v>24</v>
      </c>
      <c r="O14677" s="3">
        <v>3700</v>
      </c>
      <c r="P14677" s="3">
        <v>0</v>
      </c>
      <c r="Q14677" s="3">
        <v>333</v>
      </c>
      <c r="R14677" s="3">
        <v>333</v>
      </c>
      <c r="U14677" s="3">
        <v>347191</v>
      </c>
    </row>
    <row r="14678" spans="1:21" x14ac:dyDescent="0.25">
      <c r="A14678" s="3">
        <v>2216</v>
      </c>
      <c r="B14678" s="3" t="s">
        <v>2651</v>
      </c>
      <c r="C14678" s="3">
        <v>1.3</v>
      </c>
      <c r="D14678" s="3" t="s">
        <v>23416</v>
      </c>
      <c r="F14678" s="3" t="s">
        <v>72</v>
      </c>
      <c r="G14678" s="3" t="s">
        <v>7196</v>
      </c>
      <c r="H14678" s="3" t="s">
        <v>23947</v>
      </c>
      <c r="I14678" s="4">
        <v>45047</v>
      </c>
      <c r="J14678" s="3" t="s">
        <v>7196</v>
      </c>
      <c r="K14678" s="3">
        <v>998631</v>
      </c>
      <c r="L14678" s="3" t="s">
        <v>23</v>
      </c>
      <c r="M14678" s="3">
        <v>1</v>
      </c>
      <c r="N14678" s="3" t="s">
        <v>24</v>
      </c>
      <c r="O14678" s="3">
        <v>3700</v>
      </c>
      <c r="P14678" s="3">
        <v>0</v>
      </c>
      <c r="Q14678" s="3">
        <v>333</v>
      </c>
      <c r="R14678" s="3">
        <v>333</v>
      </c>
      <c r="U14678" s="3">
        <v>266572</v>
      </c>
    </row>
    <row r="14679" spans="1:21" x14ac:dyDescent="0.25">
      <c r="A14679" s="3">
        <v>2216</v>
      </c>
      <c r="B14679" s="3" t="s">
        <v>2651</v>
      </c>
      <c r="C14679" s="3">
        <v>1.3</v>
      </c>
      <c r="D14679" s="3" t="s">
        <v>23416</v>
      </c>
      <c r="F14679" s="3" t="s">
        <v>72</v>
      </c>
      <c r="G14679" s="3" t="s">
        <v>7196</v>
      </c>
      <c r="H14679" s="3" t="s">
        <v>23948</v>
      </c>
      <c r="I14679" s="4">
        <v>45047</v>
      </c>
      <c r="J14679" s="3" t="s">
        <v>7196</v>
      </c>
      <c r="K14679" s="3">
        <v>998631</v>
      </c>
      <c r="L14679" s="3" t="s">
        <v>23</v>
      </c>
      <c r="M14679" s="3">
        <v>1</v>
      </c>
      <c r="N14679" s="3" t="s">
        <v>24</v>
      </c>
      <c r="O14679" s="3">
        <v>3700</v>
      </c>
      <c r="P14679" s="3">
        <v>0</v>
      </c>
      <c r="Q14679" s="3">
        <v>333</v>
      </c>
      <c r="R14679" s="3">
        <v>333</v>
      </c>
      <c r="U14679" s="3">
        <v>112255</v>
      </c>
    </row>
    <row r="14680" spans="1:21" x14ac:dyDescent="0.25">
      <c r="A14680" s="3">
        <v>2216</v>
      </c>
      <c r="B14680" s="3" t="s">
        <v>2651</v>
      </c>
      <c r="C14680" s="3">
        <v>1.3</v>
      </c>
      <c r="D14680" s="3" t="s">
        <v>23416</v>
      </c>
      <c r="F14680" s="3" t="s">
        <v>72</v>
      </c>
      <c r="G14680" s="3" t="s">
        <v>7196</v>
      </c>
      <c r="H14680" s="3" t="s">
        <v>23949</v>
      </c>
      <c r="I14680" s="4">
        <v>45047</v>
      </c>
      <c r="J14680" s="3" t="s">
        <v>7196</v>
      </c>
      <c r="K14680" s="3">
        <v>998631</v>
      </c>
      <c r="L14680" s="3" t="s">
        <v>23</v>
      </c>
      <c r="M14680" s="3">
        <v>1</v>
      </c>
      <c r="N14680" s="3" t="s">
        <v>24</v>
      </c>
      <c r="O14680" s="3">
        <v>3700</v>
      </c>
      <c r="P14680" s="3">
        <v>0</v>
      </c>
      <c r="Q14680" s="3">
        <v>333</v>
      </c>
      <c r="R14680" s="3">
        <v>333</v>
      </c>
      <c r="U14680" s="3">
        <v>1046464</v>
      </c>
    </row>
    <row r="14681" spans="1:21" x14ac:dyDescent="0.25">
      <c r="A14681" s="3">
        <v>2216</v>
      </c>
      <c r="B14681" s="3" t="s">
        <v>2651</v>
      </c>
      <c r="C14681" s="3">
        <v>1.3</v>
      </c>
      <c r="D14681" s="3" t="s">
        <v>23416</v>
      </c>
      <c r="F14681" s="3" t="s">
        <v>72</v>
      </c>
      <c r="G14681" s="3" t="s">
        <v>7196</v>
      </c>
      <c r="H14681" s="3" t="s">
        <v>23950</v>
      </c>
      <c r="I14681" s="4">
        <v>45047</v>
      </c>
      <c r="J14681" s="3" t="s">
        <v>7196</v>
      </c>
      <c r="K14681" s="3">
        <v>998631</v>
      </c>
      <c r="L14681" s="3" t="s">
        <v>23</v>
      </c>
      <c r="M14681" s="3">
        <v>1</v>
      </c>
      <c r="N14681" s="3" t="s">
        <v>24</v>
      </c>
      <c r="O14681" s="3">
        <v>3700</v>
      </c>
      <c r="P14681" s="3">
        <v>0</v>
      </c>
      <c r="Q14681" s="3">
        <v>333</v>
      </c>
      <c r="R14681" s="3">
        <v>333</v>
      </c>
      <c r="U14681" s="3">
        <v>1092383</v>
      </c>
    </row>
    <row r="14682" spans="1:21" x14ac:dyDescent="0.25">
      <c r="A14682" s="3">
        <v>2216</v>
      </c>
      <c r="B14682" s="3" t="s">
        <v>2651</v>
      </c>
      <c r="C14682" s="3">
        <v>1.3</v>
      </c>
      <c r="D14682" s="3" t="s">
        <v>23416</v>
      </c>
      <c r="F14682" s="3" t="s">
        <v>72</v>
      </c>
      <c r="G14682" s="3" t="s">
        <v>7196</v>
      </c>
      <c r="H14682" s="3" t="s">
        <v>23951</v>
      </c>
      <c r="I14682" s="4">
        <v>45047</v>
      </c>
      <c r="J14682" s="3" t="s">
        <v>7196</v>
      </c>
      <c r="K14682" s="3">
        <v>998631</v>
      </c>
      <c r="L14682" s="3" t="s">
        <v>23</v>
      </c>
      <c r="M14682" s="3">
        <v>1</v>
      </c>
      <c r="N14682" s="3" t="s">
        <v>24</v>
      </c>
      <c r="O14682" s="3">
        <v>3700</v>
      </c>
      <c r="P14682" s="3">
        <v>0</v>
      </c>
      <c r="Q14682" s="3">
        <v>333</v>
      </c>
      <c r="R14682" s="3">
        <v>333</v>
      </c>
      <c r="U14682" s="3">
        <v>253898</v>
      </c>
    </row>
    <row r="14683" spans="1:21" x14ac:dyDescent="0.25">
      <c r="A14683" s="3">
        <v>2216</v>
      </c>
      <c r="B14683" s="3" t="s">
        <v>2651</v>
      </c>
      <c r="C14683" s="3">
        <v>1.3</v>
      </c>
      <c r="D14683" s="3" t="s">
        <v>23416</v>
      </c>
      <c r="F14683" s="3" t="s">
        <v>72</v>
      </c>
      <c r="G14683" s="3" t="s">
        <v>7196</v>
      </c>
      <c r="H14683" s="3" t="s">
        <v>23952</v>
      </c>
      <c r="I14683" s="4">
        <v>45047</v>
      </c>
      <c r="J14683" s="3" t="s">
        <v>7196</v>
      </c>
      <c r="K14683" s="3">
        <v>998631</v>
      </c>
      <c r="L14683" s="3" t="s">
        <v>23</v>
      </c>
      <c r="M14683" s="3">
        <v>1</v>
      </c>
      <c r="N14683" s="3" t="s">
        <v>24</v>
      </c>
      <c r="O14683" s="3">
        <v>3700</v>
      </c>
      <c r="P14683" s="3">
        <v>0</v>
      </c>
      <c r="Q14683" s="3">
        <v>333</v>
      </c>
      <c r="R14683" s="3">
        <v>333</v>
      </c>
      <c r="U14683" s="3">
        <v>402346</v>
      </c>
    </row>
    <row r="14684" spans="1:21" x14ac:dyDescent="0.25">
      <c r="A14684" s="3">
        <v>2216</v>
      </c>
      <c r="B14684" s="3" t="s">
        <v>2651</v>
      </c>
      <c r="C14684" s="3">
        <v>1.3</v>
      </c>
      <c r="D14684" s="3" t="s">
        <v>23416</v>
      </c>
      <c r="F14684" s="3" t="s">
        <v>72</v>
      </c>
      <c r="G14684" s="3" t="s">
        <v>7196</v>
      </c>
      <c r="H14684" s="3" t="s">
        <v>23953</v>
      </c>
      <c r="I14684" s="4">
        <v>45047</v>
      </c>
      <c r="J14684" s="3" t="s">
        <v>7196</v>
      </c>
      <c r="K14684" s="3">
        <v>998631</v>
      </c>
      <c r="L14684" s="3" t="s">
        <v>23</v>
      </c>
      <c r="M14684" s="3">
        <v>1</v>
      </c>
      <c r="N14684" s="3" t="s">
        <v>24</v>
      </c>
      <c r="O14684" s="3">
        <v>3700</v>
      </c>
      <c r="P14684" s="3">
        <v>0</v>
      </c>
      <c r="Q14684" s="3">
        <v>333</v>
      </c>
      <c r="R14684" s="3">
        <v>333</v>
      </c>
      <c r="U14684" s="3">
        <v>1153158</v>
      </c>
    </row>
    <row r="14685" spans="1:21" x14ac:dyDescent="0.25">
      <c r="A14685" s="3">
        <v>2216</v>
      </c>
      <c r="B14685" s="3" t="s">
        <v>2651</v>
      </c>
      <c r="C14685" s="3">
        <v>1.3</v>
      </c>
      <c r="D14685" s="3" t="s">
        <v>23416</v>
      </c>
      <c r="F14685" s="3" t="s">
        <v>72</v>
      </c>
      <c r="G14685" s="3" t="s">
        <v>7196</v>
      </c>
      <c r="H14685" s="3" t="s">
        <v>23954</v>
      </c>
      <c r="I14685" s="4">
        <v>45047</v>
      </c>
      <c r="J14685" s="3" t="s">
        <v>7196</v>
      </c>
      <c r="K14685" s="3">
        <v>998631</v>
      </c>
      <c r="L14685" s="3" t="s">
        <v>23</v>
      </c>
      <c r="M14685" s="3">
        <v>1</v>
      </c>
      <c r="N14685" s="3" t="s">
        <v>24</v>
      </c>
      <c r="O14685" s="3">
        <v>3700</v>
      </c>
      <c r="P14685" s="3">
        <v>0</v>
      </c>
      <c r="Q14685" s="3">
        <v>333</v>
      </c>
      <c r="R14685" s="3">
        <v>333</v>
      </c>
      <c r="U14685" s="3">
        <v>517706</v>
      </c>
    </row>
    <row r="14686" spans="1:21" x14ac:dyDescent="0.25">
      <c r="A14686" s="3">
        <v>2216</v>
      </c>
      <c r="B14686" s="3" t="s">
        <v>2651</v>
      </c>
      <c r="C14686" s="3">
        <v>1.3</v>
      </c>
      <c r="D14686" s="3" t="s">
        <v>23416</v>
      </c>
      <c r="F14686" s="3" t="s">
        <v>72</v>
      </c>
      <c r="G14686" s="3" t="s">
        <v>7196</v>
      </c>
      <c r="H14686" s="3" t="s">
        <v>23955</v>
      </c>
      <c r="I14686" s="4">
        <v>45047</v>
      </c>
      <c r="J14686" s="3" t="s">
        <v>7196</v>
      </c>
      <c r="K14686" s="3">
        <v>998631</v>
      </c>
      <c r="L14686" s="3" t="s">
        <v>23</v>
      </c>
      <c r="M14686" s="3">
        <v>1</v>
      </c>
      <c r="N14686" s="3" t="s">
        <v>24</v>
      </c>
      <c r="O14686" s="3">
        <v>3700</v>
      </c>
      <c r="P14686" s="3">
        <v>0</v>
      </c>
      <c r="Q14686" s="3">
        <v>333</v>
      </c>
      <c r="R14686" s="3">
        <v>333</v>
      </c>
      <c r="U14686" s="3">
        <v>457693</v>
      </c>
    </row>
    <row r="14687" spans="1:21" x14ac:dyDescent="0.25">
      <c r="A14687" s="3">
        <v>2216</v>
      </c>
      <c r="B14687" s="3" t="s">
        <v>2651</v>
      </c>
      <c r="C14687" s="3">
        <v>1.3</v>
      </c>
      <c r="D14687" s="3" t="s">
        <v>23416</v>
      </c>
      <c r="F14687" s="3" t="s">
        <v>72</v>
      </c>
      <c r="G14687" s="3" t="s">
        <v>7196</v>
      </c>
      <c r="H14687" s="3" t="s">
        <v>23956</v>
      </c>
      <c r="I14687" s="4">
        <v>45047</v>
      </c>
      <c r="J14687" s="3" t="s">
        <v>7196</v>
      </c>
      <c r="K14687" s="3">
        <v>998631</v>
      </c>
      <c r="L14687" s="3" t="s">
        <v>23</v>
      </c>
      <c r="M14687" s="3">
        <v>1</v>
      </c>
      <c r="N14687" s="3" t="s">
        <v>24</v>
      </c>
      <c r="O14687" s="3">
        <v>3700</v>
      </c>
      <c r="P14687" s="3">
        <v>0</v>
      </c>
      <c r="Q14687" s="3">
        <v>333</v>
      </c>
      <c r="R14687" s="3">
        <v>333</v>
      </c>
      <c r="U14687" s="3">
        <v>576797</v>
      </c>
    </row>
    <row r="14688" spans="1:21" x14ac:dyDescent="0.25">
      <c r="A14688" s="3">
        <v>2218</v>
      </c>
      <c r="B14688" s="3" t="s">
        <v>3520</v>
      </c>
      <c r="C14688" s="3">
        <v>1.3</v>
      </c>
      <c r="D14688" s="3" t="s">
        <v>23416</v>
      </c>
      <c r="F14688" s="3" t="s">
        <v>72</v>
      </c>
      <c r="G14688" s="3" t="s">
        <v>7196</v>
      </c>
      <c r="H14688" s="3" t="s">
        <v>23957</v>
      </c>
      <c r="I14688" s="4">
        <v>45047</v>
      </c>
      <c r="J14688" s="3" t="s">
        <v>7196</v>
      </c>
      <c r="K14688" s="3">
        <v>998631</v>
      </c>
      <c r="L14688" s="3" t="s">
        <v>23</v>
      </c>
      <c r="M14688" s="3">
        <v>1</v>
      </c>
      <c r="N14688" s="3" t="s">
        <v>24</v>
      </c>
      <c r="O14688" s="3">
        <v>3700</v>
      </c>
      <c r="P14688" s="3">
        <v>0</v>
      </c>
      <c r="Q14688" s="3">
        <v>333</v>
      </c>
      <c r="R14688" s="3">
        <v>333</v>
      </c>
      <c r="U14688" s="3">
        <v>1688231</v>
      </c>
    </row>
    <row r="14689" spans="1:21" x14ac:dyDescent="0.25">
      <c r="A14689" s="3">
        <v>2218</v>
      </c>
      <c r="B14689" s="3" t="s">
        <v>3520</v>
      </c>
      <c r="C14689" s="3">
        <v>1.3</v>
      </c>
      <c r="D14689" s="3" t="s">
        <v>23416</v>
      </c>
      <c r="F14689" s="3" t="s">
        <v>72</v>
      </c>
      <c r="G14689" s="3" t="s">
        <v>7196</v>
      </c>
      <c r="H14689" s="3" t="s">
        <v>23958</v>
      </c>
      <c r="I14689" s="4">
        <v>45047</v>
      </c>
      <c r="J14689" s="3" t="s">
        <v>7196</v>
      </c>
      <c r="K14689" s="3">
        <v>998631</v>
      </c>
      <c r="L14689" s="3" t="s">
        <v>23</v>
      </c>
      <c r="M14689" s="3">
        <v>1</v>
      </c>
      <c r="N14689" s="3" t="s">
        <v>24</v>
      </c>
      <c r="O14689" s="3">
        <v>3700</v>
      </c>
      <c r="P14689" s="3">
        <v>0</v>
      </c>
      <c r="Q14689" s="3">
        <v>333</v>
      </c>
      <c r="R14689" s="3">
        <v>333</v>
      </c>
      <c r="U14689" s="3">
        <v>951288</v>
      </c>
    </row>
    <row r="14690" spans="1:21" x14ac:dyDescent="0.25">
      <c r="A14690" s="3">
        <v>2218</v>
      </c>
      <c r="B14690" s="3" t="s">
        <v>3520</v>
      </c>
      <c r="C14690" s="3">
        <v>1.3</v>
      </c>
      <c r="D14690" s="3" t="s">
        <v>23416</v>
      </c>
      <c r="F14690" s="3" t="s">
        <v>72</v>
      </c>
      <c r="G14690" s="3" t="s">
        <v>7196</v>
      </c>
      <c r="H14690" s="3" t="s">
        <v>23959</v>
      </c>
      <c r="I14690" s="4">
        <v>45047</v>
      </c>
      <c r="J14690" s="3" t="s">
        <v>7196</v>
      </c>
      <c r="K14690" s="3">
        <v>998631</v>
      </c>
      <c r="L14690" s="3" t="s">
        <v>23</v>
      </c>
      <c r="M14690" s="3">
        <v>1</v>
      </c>
      <c r="N14690" s="3" t="s">
        <v>24</v>
      </c>
      <c r="O14690" s="3">
        <v>3700</v>
      </c>
      <c r="P14690" s="3">
        <v>0</v>
      </c>
      <c r="Q14690" s="3">
        <v>333</v>
      </c>
      <c r="R14690" s="3">
        <v>333</v>
      </c>
      <c r="U14690" s="3">
        <v>185632</v>
      </c>
    </row>
    <row r="14691" spans="1:21" x14ac:dyDescent="0.25">
      <c r="A14691" s="3">
        <v>2218</v>
      </c>
      <c r="B14691" s="3" t="s">
        <v>3520</v>
      </c>
      <c r="C14691" s="3">
        <v>1.3</v>
      </c>
      <c r="D14691" s="3" t="s">
        <v>23416</v>
      </c>
      <c r="F14691" s="3" t="s">
        <v>72</v>
      </c>
      <c r="G14691" s="3" t="s">
        <v>7196</v>
      </c>
      <c r="H14691" s="3" t="s">
        <v>23960</v>
      </c>
      <c r="I14691" s="4">
        <v>45048</v>
      </c>
      <c r="J14691" s="3" t="s">
        <v>7196</v>
      </c>
      <c r="K14691" s="3">
        <v>998631</v>
      </c>
      <c r="L14691" s="3" t="s">
        <v>23</v>
      </c>
      <c r="M14691" s="3">
        <v>1</v>
      </c>
      <c r="N14691" s="3" t="s">
        <v>24</v>
      </c>
      <c r="O14691" s="3">
        <v>3700</v>
      </c>
      <c r="P14691" s="3">
        <v>0</v>
      </c>
      <c r="Q14691" s="3">
        <v>333</v>
      </c>
      <c r="R14691" s="3">
        <v>333</v>
      </c>
      <c r="U14691" s="3">
        <v>643416</v>
      </c>
    </row>
    <row r="14692" spans="1:21" x14ac:dyDescent="0.25">
      <c r="A14692" s="3">
        <v>2218</v>
      </c>
      <c r="B14692" s="3" t="s">
        <v>3520</v>
      </c>
      <c r="C14692" s="3">
        <v>1.3</v>
      </c>
      <c r="D14692" s="3" t="s">
        <v>23416</v>
      </c>
      <c r="F14692" s="3" t="s">
        <v>72</v>
      </c>
      <c r="G14692" s="3" t="s">
        <v>7196</v>
      </c>
      <c r="H14692" s="3" t="s">
        <v>23961</v>
      </c>
      <c r="I14692" s="4">
        <v>45047</v>
      </c>
      <c r="J14692" s="3" t="s">
        <v>7196</v>
      </c>
      <c r="K14692" s="3">
        <v>998631</v>
      </c>
      <c r="L14692" s="3" t="s">
        <v>23</v>
      </c>
      <c r="M14692" s="3">
        <v>1</v>
      </c>
      <c r="N14692" s="3" t="s">
        <v>24</v>
      </c>
      <c r="O14692" s="3">
        <v>3700</v>
      </c>
      <c r="P14692" s="3">
        <v>0</v>
      </c>
      <c r="Q14692" s="3">
        <v>333</v>
      </c>
      <c r="R14692" s="3">
        <v>333</v>
      </c>
      <c r="U14692" s="3">
        <v>1274432</v>
      </c>
    </row>
    <row r="14693" spans="1:21" x14ac:dyDescent="0.25">
      <c r="A14693" s="3">
        <v>2218</v>
      </c>
      <c r="B14693" s="3" t="s">
        <v>3520</v>
      </c>
      <c r="C14693" s="3">
        <v>1.3</v>
      </c>
      <c r="D14693" s="3" t="s">
        <v>23416</v>
      </c>
      <c r="F14693" s="3" t="s">
        <v>72</v>
      </c>
      <c r="G14693" s="3" t="s">
        <v>7196</v>
      </c>
      <c r="H14693" s="3" t="s">
        <v>23962</v>
      </c>
      <c r="I14693" s="4">
        <v>45048</v>
      </c>
      <c r="J14693" s="3" t="s">
        <v>7196</v>
      </c>
      <c r="K14693" s="3">
        <v>998631</v>
      </c>
      <c r="L14693" s="3" t="s">
        <v>23</v>
      </c>
      <c r="M14693" s="3">
        <v>1</v>
      </c>
      <c r="N14693" s="3" t="s">
        <v>24</v>
      </c>
      <c r="O14693" s="3">
        <v>3700</v>
      </c>
      <c r="P14693" s="3">
        <v>0</v>
      </c>
      <c r="Q14693" s="3">
        <v>333</v>
      </c>
      <c r="R14693" s="3">
        <v>333</v>
      </c>
      <c r="U14693" s="3">
        <v>206783</v>
      </c>
    </row>
    <row r="14694" spans="1:21" x14ac:dyDescent="0.25">
      <c r="A14694" s="3">
        <v>2218</v>
      </c>
      <c r="B14694" s="3" t="s">
        <v>3520</v>
      </c>
      <c r="C14694" s="3">
        <v>1.3</v>
      </c>
      <c r="D14694" s="3" t="s">
        <v>23416</v>
      </c>
      <c r="F14694" s="3" t="s">
        <v>72</v>
      </c>
      <c r="G14694" s="3" t="s">
        <v>7196</v>
      </c>
      <c r="H14694" s="3" t="s">
        <v>23963</v>
      </c>
      <c r="I14694" s="4">
        <v>45048</v>
      </c>
      <c r="J14694" s="3" t="s">
        <v>7196</v>
      </c>
      <c r="K14694" s="3">
        <v>998631</v>
      </c>
      <c r="L14694" s="3" t="s">
        <v>23</v>
      </c>
      <c r="M14694" s="3">
        <v>1</v>
      </c>
      <c r="N14694" s="3" t="s">
        <v>24</v>
      </c>
      <c r="O14694" s="3">
        <v>3700</v>
      </c>
      <c r="P14694" s="3">
        <v>0</v>
      </c>
      <c r="Q14694" s="3">
        <v>333</v>
      </c>
      <c r="R14694" s="3">
        <v>333</v>
      </c>
      <c r="U14694" s="3">
        <v>243154</v>
      </c>
    </row>
    <row r="14695" spans="1:21" x14ac:dyDescent="0.25">
      <c r="A14695" s="3">
        <v>2218</v>
      </c>
      <c r="B14695" s="3" t="s">
        <v>3520</v>
      </c>
      <c r="C14695" s="3">
        <v>1.3</v>
      </c>
      <c r="D14695" s="3" t="s">
        <v>23416</v>
      </c>
      <c r="F14695" s="3" t="s">
        <v>72</v>
      </c>
      <c r="G14695" s="3" t="s">
        <v>7196</v>
      </c>
      <c r="H14695" s="3" t="s">
        <v>23964</v>
      </c>
      <c r="I14695" s="4">
        <v>45048</v>
      </c>
      <c r="J14695" s="3" t="s">
        <v>7196</v>
      </c>
      <c r="K14695" s="3">
        <v>998631</v>
      </c>
      <c r="L14695" s="3" t="s">
        <v>23</v>
      </c>
      <c r="M14695" s="3">
        <v>1</v>
      </c>
      <c r="N14695" s="3" t="s">
        <v>24</v>
      </c>
      <c r="O14695" s="3">
        <v>3700</v>
      </c>
      <c r="P14695" s="3">
        <v>0</v>
      </c>
      <c r="Q14695" s="3">
        <v>333</v>
      </c>
      <c r="R14695" s="3">
        <v>333</v>
      </c>
      <c r="U14695" s="3">
        <v>365091</v>
      </c>
    </row>
    <row r="14696" spans="1:21" x14ac:dyDescent="0.25">
      <c r="A14696" s="3">
        <v>2218</v>
      </c>
      <c r="B14696" s="3" t="s">
        <v>3520</v>
      </c>
      <c r="C14696" s="3">
        <v>1.1000000000000001</v>
      </c>
      <c r="D14696" s="3" t="s">
        <v>23416</v>
      </c>
      <c r="F14696" s="3" t="s">
        <v>23965</v>
      </c>
      <c r="G14696" s="3" t="s">
        <v>7196</v>
      </c>
      <c r="H14696" s="3" t="s">
        <v>23966</v>
      </c>
      <c r="I14696" s="4">
        <v>45048</v>
      </c>
      <c r="J14696" s="3" t="s">
        <v>7196</v>
      </c>
      <c r="K14696" s="3">
        <v>998631</v>
      </c>
      <c r="L14696" s="3" t="s">
        <v>23</v>
      </c>
      <c r="M14696" s="3">
        <v>1</v>
      </c>
      <c r="N14696" s="3" t="s">
        <v>24</v>
      </c>
      <c r="O14696" s="3">
        <v>3700</v>
      </c>
      <c r="P14696" s="3">
        <v>0</v>
      </c>
      <c r="Q14696" s="3">
        <v>333</v>
      </c>
      <c r="R14696" s="3">
        <v>333</v>
      </c>
      <c r="U14696" s="3">
        <v>3624125</v>
      </c>
    </row>
    <row r="14697" spans="1:21" x14ac:dyDescent="0.25">
      <c r="A14697" s="3">
        <v>2218</v>
      </c>
      <c r="B14697" s="3" t="s">
        <v>3520</v>
      </c>
      <c r="C14697" s="3">
        <v>1.3</v>
      </c>
      <c r="D14697" s="3" t="s">
        <v>23416</v>
      </c>
      <c r="F14697" s="3" t="s">
        <v>72</v>
      </c>
      <c r="G14697" s="3" t="s">
        <v>7196</v>
      </c>
      <c r="H14697" s="3" t="s">
        <v>23967</v>
      </c>
      <c r="I14697" s="4">
        <v>45047</v>
      </c>
      <c r="J14697" s="3" t="s">
        <v>7196</v>
      </c>
      <c r="K14697" s="3">
        <v>998631</v>
      </c>
      <c r="L14697" s="3" t="s">
        <v>23</v>
      </c>
      <c r="M14697" s="3">
        <v>1</v>
      </c>
      <c r="N14697" s="3" t="s">
        <v>24</v>
      </c>
      <c r="O14697" s="3">
        <v>3700</v>
      </c>
      <c r="P14697" s="3">
        <v>0</v>
      </c>
      <c r="Q14697" s="3">
        <v>333</v>
      </c>
      <c r="R14697" s="3">
        <v>333</v>
      </c>
      <c r="U14697" s="3">
        <v>333535</v>
      </c>
    </row>
    <row r="14698" spans="1:21" x14ac:dyDescent="0.25">
      <c r="A14698" s="3">
        <v>2218</v>
      </c>
      <c r="B14698" s="3" t="s">
        <v>3520</v>
      </c>
      <c r="C14698" s="3">
        <v>1.3</v>
      </c>
      <c r="D14698" s="3" t="s">
        <v>23416</v>
      </c>
      <c r="F14698" s="3" t="s">
        <v>72</v>
      </c>
      <c r="G14698" s="3" t="s">
        <v>7196</v>
      </c>
      <c r="H14698" s="3" t="s">
        <v>23968</v>
      </c>
      <c r="I14698" s="4">
        <v>45048</v>
      </c>
      <c r="J14698" s="3" t="s">
        <v>7196</v>
      </c>
      <c r="K14698" s="3">
        <v>998631</v>
      </c>
      <c r="L14698" s="3" t="s">
        <v>23</v>
      </c>
      <c r="M14698" s="3">
        <v>1</v>
      </c>
      <c r="N14698" s="3" t="s">
        <v>24</v>
      </c>
      <c r="O14698" s="3">
        <v>3700</v>
      </c>
      <c r="P14698" s="3">
        <v>0</v>
      </c>
      <c r="Q14698" s="3">
        <v>333</v>
      </c>
      <c r="R14698" s="3">
        <v>333</v>
      </c>
      <c r="U14698" s="3">
        <v>244441</v>
      </c>
    </row>
    <row r="14699" spans="1:21" x14ac:dyDescent="0.25">
      <c r="A14699" s="3">
        <v>2218</v>
      </c>
      <c r="B14699" s="3" t="s">
        <v>3520</v>
      </c>
      <c r="C14699" s="3">
        <v>1.3</v>
      </c>
      <c r="D14699" s="3" t="s">
        <v>23416</v>
      </c>
      <c r="F14699" s="3" t="s">
        <v>72</v>
      </c>
      <c r="G14699" s="3" t="s">
        <v>7196</v>
      </c>
      <c r="H14699" s="3" t="s">
        <v>23969</v>
      </c>
      <c r="I14699" s="4">
        <v>45048</v>
      </c>
      <c r="J14699" s="3" t="s">
        <v>7196</v>
      </c>
      <c r="K14699" s="3">
        <v>998631</v>
      </c>
      <c r="L14699" s="3" t="s">
        <v>23</v>
      </c>
      <c r="M14699" s="3">
        <v>1</v>
      </c>
      <c r="N14699" s="3" t="s">
        <v>24</v>
      </c>
      <c r="O14699" s="3">
        <v>3700</v>
      </c>
      <c r="P14699" s="3">
        <v>0</v>
      </c>
      <c r="Q14699" s="3">
        <v>333</v>
      </c>
      <c r="R14699" s="3">
        <v>333</v>
      </c>
      <c r="U14699" s="3">
        <v>240481</v>
      </c>
    </row>
    <row r="14700" spans="1:21" x14ac:dyDescent="0.25">
      <c r="A14700" s="3">
        <v>2218</v>
      </c>
      <c r="B14700" s="3" t="s">
        <v>3520</v>
      </c>
      <c r="C14700" s="3">
        <v>1.3</v>
      </c>
      <c r="D14700" s="3" t="s">
        <v>23416</v>
      </c>
      <c r="F14700" s="3" t="s">
        <v>72</v>
      </c>
      <c r="G14700" s="3" t="s">
        <v>7196</v>
      </c>
      <c r="H14700" s="3" t="s">
        <v>23970</v>
      </c>
      <c r="I14700" s="4">
        <v>45048</v>
      </c>
      <c r="J14700" s="3" t="s">
        <v>7196</v>
      </c>
      <c r="K14700" s="3">
        <v>998631</v>
      </c>
      <c r="L14700" s="3" t="s">
        <v>23</v>
      </c>
      <c r="M14700" s="3">
        <v>1</v>
      </c>
      <c r="N14700" s="3" t="s">
        <v>24</v>
      </c>
      <c r="O14700" s="3">
        <v>3700</v>
      </c>
      <c r="P14700" s="3">
        <v>0</v>
      </c>
      <c r="Q14700" s="3">
        <v>333</v>
      </c>
      <c r="R14700" s="3">
        <v>333</v>
      </c>
      <c r="U14700" s="3">
        <v>1328544</v>
      </c>
    </row>
    <row r="14701" spans="1:21" x14ac:dyDescent="0.25">
      <c r="A14701" s="3">
        <v>2218</v>
      </c>
      <c r="B14701" s="3" t="s">
        <v>3520</v>
      </c>
      <c r="C14701" s="3">
        <v>1.3</v>
      </c>
      <c r="D14701" s="3" t="s">
        <v>23416</v>
      </c>
      <c r="F14701" s="3" t="s">
        <v>72</v>
      </c>
      <c r="G14701" s="3" t="s">
        <v>7196</v>
      </c>
      <c r="H14701" s="3" t="s">
        <v>23971</v>
      </c>
      <c r="I14701" s="4">
        <v>45048</v>
      </c>
      <c r="J14701" s="3" t="s">
        <v>7196</v>
      </c>
      <c r="K14701" s="3">
        <v>998631</v>
      </c>
      <c r="L14701" s="3" t="s">
        <v>23</v>
      </c>
      <c r="M14701" s="3">
        <v>1</v>
      </c>
      <c r="N14701" s="3" t="s">
        <v>24</v>
      </c>
      <c r="O14701" s="3">
        <v>3700</v>
      </c>
      <c r="P14701" s="3">
        <v>0</v>
      </c>
      <c r="Q14701" s="3">
        <v>333</v>
      </c>
      <c r="R14701" s="3">
        <v>333</v>
      </c>
      <c r="U14701" s="3">
        <v>2179253</v>
      </c>
    </row>
    <row r="14702" spans="1:21" x14ac:dyDescent="0.25">
      <c r="A14702" s="3">
        <v>2218</v>
      </c>
      <c r="B14702" s="3" t="s">
        <v>3520</v>
      </c>
      <c r="C14702" s="3">
        <v>1.3</v>
      </c>
      <c r="D14702" s="3" t="s">
        <v>23416</v>
      </c>
      <c r="F14702" s="3" t="s">
        <v>72</v>
      </c>
      <c r="G14702" s="3" t="s">
        <v>7196</v>
      </c>
      <c r="H14702" s="3" t="s">
        <v>23972</v>
      </c>
      <c r="I14702" s="4">
        <v>45048</v>
      </c>
      <c r="J14702" s="3" t="s">
        <v>7196</v>
      </c>
      <c r="K14702" s="3">
        <v>998631</v>
      </c>
      <c r="L14702" s="3" t="s">
        <v>23</v>
      </c>
      <c r="M14702" s="3">
        <v>1</v>
      </c>
      <c r="N14702" s="3" t="s">
        <v>24</v>
      </c>
      <c r="O14702" s="3">
        <v>3700</v>
      </c>
      <c r="P14702" s="3">
        <v>0</v>
      </c>
      <c r="Q14702" s="3">
        <v>333</v>
      </c>
      <c r="R14702" s="3">
        <v>333</v>
      </c>
      <c r="U14702" s="3">
        <v>331926</v>
      </c>
    </row>
    <row r="14703" spans="1:21" x14ac:dyDescent="0.25">
      <c r="A14703" s="3">
        <v>2218</v>
      </c>
      <c r="B14703" s="3" t="s">
        <v>3520</v>
      </c>
      <c r="C14703" s="3">
        <v>1.3</v>
      </c>
      <c r="D14703" s="3" t="s">
        <v>23416</v>
      </c>
      <c r="F14703" s="3" t="s">
        <v>72</v>
      </c>
      <c r="G14703" s="3" t="s">
        <v>7196</v>
      </c>
      <c r="H14703" s="3" t="s">
        <v>23973</v>
      </c>
      <c r="I14703" s="4">
        <v>45048</v>
      </c>
      <c r="J14703" s="3" t="s">
        <v>7196</v>
      </c>
      <c r="K14703" s="3">
        <v>998631</v>
      </c>
      <c r="L14703" s="3" t="s">
        <v>23</v>
      </c>
      <c r="M14703" s="3">
        <v>1</v>
      </c>
      <c r="N14703" s="3" t="s">
        <v>24</v>
      </c>
      <c r="O14703" s="3">
        <v>3700</v>
      </c>
      <c r="P14703" s="3">
        <v>0</v>
      </c>
      <c r="Q14703" s="3">
        <v>333</v>
      </c>
      <c r="R14703" s="3">
        <v>333</v>
      </c>
      <c r="U14703" s="3">
        <v>125641</v>
      </c>
    </row>
    <row r="14704" spans="1:21" x14ac:dyDescent="0.25">
      <c r="A14704" s="3">
        <v>2218</v>
      </c>
      <c r="B14704" s="3" t="s">
        <v>3520</v>
      </c>
      <c r="C14704" s="3">
        <v>1.3</v>
      </c>
      <c r="D14704" s="3" t="s">
        <v>23416</v>
      </c>
      <c r="F14704" s="3" t="s">
        <v>72</v>
      </c>
      <c r="G14704" s="3" t="s">
        <v>7196</v>
      </c>
      <c r="H14704" s="3" t="s">
        <v>23974</v>
      </c>
      <c r="I14704" s="4">
        <v>45048</v>
      </c>
      <c r="J14704" s="3" t="s">
        <v>7196</v>
      </c>
      <c r="K14704" s="3">
        <v>998631</v>
      </c>
      <c r="L14704" s="3" t="s">
        <v>23</v>
      </c>
      <c r="M14704" s="3">
        <v>1</v>
      </c>
      <c r="N14704" s="3" t="s">
        <v>24</v>
      </c>
      <c r="O14704" s="3">
        <v>3700</v>
      </c>
      <c r="P14704" s="3">
        <v>0</v>
      </c>
      <c r="Q14704" s="3">
        <v>333</v>
      </c>
      <c r="R14704" s="3">
        <v>333</v>
      </c>
      <c r="U14704" s="3">
        <v>242461</v>
      </c>
    </row>
    <row r="14705" spans="1:21" x14ac:dyDescent="0.25">
      <c r="A14705" s="3">
        <v>2218</v>
      </c>
      <c r="B14705" s="3" t="s">
        <v>3520</v>
      </c>
      <c r="C14705" s="3">
        <v>1.3</v>
      </c>
      <c r="D14705" s="3" t="s">
        <v>23416</v>
      </c>
      <c r="F14705" s="3" t="s">
        <v>72</v>
      </c>
      <c r="G14705" s="3" t="s">
        <v>7196</v>
      </c>
      <c r="H14705" s="3" t="s">
        <v>23975</v>
      </c>
      <c r="I14705" s="4">
        <v>45048</v>
      </c>
      <c r="J14705" s="3" t="s">
        <v>7196</v>
      </c>
      <c r="K14705" s="3">
        <v>998631</v>
      </c>
      <c r="L14705" s="3" t="s">
        <v>23</v>
      </c>
      <c r="M14705" s="3">
        <v>1</v>
      </c>
      <c r="N14705" s="3" t="s">
        <v>24</v>
      </c>
      <c r="O14705" s="3">
        <v>3700</v>
      </c>
      <c r="P14705" s="3">
        <v>0</v>
      </c>
      <c r="Q14705" s="3">
        <v>333</v>
      </c>
      <c r="R14705" s="3">
        <v>333</v>
      </c>
      <c r="U14705" s="3">
        <v>1658062</v>
      </c>
    </row>
    <row r="14706" spans="1:21" x14ac:dyDescent="0.25">
      <c r="A14706" s="3">
        <v>2218</v>
      </c>
      <c r="B14706" s="3" t="s">
        <v>3520</v>
      </c>
      <c r="C14706" s="3">
        <v>1.3</v>
      </c>
      <c r="D14706" s="3" t="s">
        <v>23416</v>
      </c>
      <c r="F14706" s="3" t="s">
        <v>72</v>
      </c>
      <c r="G14706" s="3" t="s">
        <v>7196</v>
      </c>
      <c r="H14706" s="3" t="s">
        <v>23976</v>
      </c>
      <c r="I14706" s="4">
        <v>45048</v>
      </c>
      <c r="J14706" s="3" t="s">
        <v>7196</v>
      </c>
      <c r="K14706" s="3">
        <v>998631</v>
      </c>
      <c r="L14706" s="3" t="s">
        <v>23</v>
      </c>
      <c r="M14706" s="3">
        <v>1</v>
      </c>
      <c r="N14706" s="3" t="s">
        <v>24</v>
      </c>
      <c r="O14706" s="3">
        <v>3700</v>
      </c>
      <c r="P14706" s="3">
        <v>0</v>
      </c>
      <c r="Q14706" s="3">
        <v>333</v>
      </c>
      <c r="R14706" s="3">
        <v>333</v>
      </c>
      <c r="U14706" s="3">
        <v>71191</v>
      </c>
    </row>
    <row r="14707" spans="1:21" x14ac:dyDescent="0.25">
      <c r="A14707" s="3">
        <v>2218</v>
      </c>
      <c r="B14707" s="3" t="s">
        <v>3520</v>
      </c>
      <c r="C14707" s="3">
        <v>1.3</v>
      </c>
      <c r="D14707" s="3" t="s">
        <v>23416</v>
      </c>
      <c r="F14707" s="3" t="s">
        <v>72</v>
      </c>
      <c r="G14707" s="3" t="s">
        <v>7196</v>
      </c>
      <c r="H14707" s="3" t="s">
        <v>23977</v>
      </c>
      <c r="I14707" s="4">
        <v>45048</v>
      </c>
      <c r="J14707" s="3" t="s">
        <v>7196</v>
      </c>
      <c r="K14707" s="3">
        <v>998631</v>
      </c>
      <c r="L14707" s="3" t="s">
        <v>23</v>
      </c>
      <c r="M14707" s="3">
        <v>1</v>
      </c>
      <c r="N14707" s="3" t="s">
        <v>24</v>
      </c>
      <c r="O14707" s="3">
        <v>136823</v>
      </c>
      <c r="P14707" s="3">
        <v>0</v>
      </c>
      <c r="Q14707" s="3">
        <v>12314</v>
      </c>
      <c r="R14707" s="3">
        <v>12314</v>
      </c>
      <c r="U14707" s="3">
        <v>1434707</v>
      </c>
    </row>
    <row r="14708" spans="1:21" x14ac:dyDescent="0.25">
      <c r="A14708" s="3">
        <v>2218</v>
      </c>
      <c r="B14708" s="3" t="s">
        <v>3520</v>
      </c>
      <c r="C14708" s="3">
        <v>1.3</v>
      </c>
      <c r="D14708" s="3" t="s">
        <v>23416</v>
      </c>
      <c r="F14708" s="3" t="s">
        <v>72</v>
      </c>
      <c r="G14708" s="3" t="s">
        <v>7196</v>
      </c>
      <c r="H14708" s="3" t="s">
        <v>23978</v>
      </c>
      <c r="I14708" s="4">
        <v>45048</v>
      </c>
      <c r="J14708" s="3" t="s">
        <v>7196</v>
      </c>
      <c r="K14708" s="3">
        <v>998631</v>
      </c>
      <c r="L14708" s="3" t="s">
        <v>23</v>
      </c>
      <c r="M14708" s="3">
        <v>1</v>
      </c>
      <c r="N14708" s="3" t="s">
        <v>24</v>
      </c>
      <c r="O14708" s="3">
        <v>3700</v>
      </c>
      <c r="P14708" s="3">
        <v>0</v>
      </c>
      <c r="Q14708" s="3">
        <v>333</v>
      </c>
      <c r="R14708" s="3">
        <v>333</v>
      </c>
      <c r="U14708" s="3">
        <v>281625</v>
      </c>
    </row>
    <row r="14709" spans="1:21" x14ac:dyDescent="0.25">
      <c r="A14709" s="3">
        <v>2218</v>
      </c>
      <c r="B14709" s="3" t="s">
        <v>3520</v>
      </c>
      <c r="C14709" s="3">
        <v>1.3</v>
      </c>
      <c r="D14709" s="3" t="s">
        <v>23416</v>
      </c>
      <c r="F14709" s="3" t="s">
        <v>72</v>
      </c>
      <c r="G14709" s="3" t="s">
        <v>7196</v>
      </c>
      <c r="H14709" s="3" t="s">
        <v>23979</v>
      </c>
      <c r="I14709" s="4">
        <v>45048</v>
      </c>
      <c r="J14709" s="3" t="s">
        <v>7196</v>
      </c>
      <c r="K14709" s="3">
        <v>998631</v>
      </c>
      <c r="L14709" s="3" t="s">
        <v>23</v>
      </c>
      <c r="M14709" s="3">
        <v>1</v>
      </c>
      <c r="N14709" s="3" t="s">
        <v>24</v>
      </c>
      <c r="O14709" s="3">
        <v>56836</v>
      </c>
      <c r="P14709" s="3">
        <v>0</v>
      </c>
      <c r="Q14709" s="3">
        <v>5115</v>
      </c>
      <c r="R14709" s="3">
        <v>5115</v>
      </c>
      <c r="U14709" s="3">
        <v>534644</v>
      </c>
    </row>
    <row r="14710" spans="1:21" x14ac:dyDescent="0.25">
      <c r="A14710" s="3">
        <v>2218</v>
      </c>
      <c r="B14710" s="3" t="s">
        <v>3520</v>
      </c>
      <c r="C14710" s="3">
        <v>1.3</v>
      </c>
      <c r="D14710" s="3" t="s">
        <v>23416</v>
      </c>
      <c r="F14710" s="3" t="s">
        <v>72</v>
      </c>
      <c r="G14710" s="3" t="s">
        <v>7196</v>
      </c>
      <c r="H14710" s="3" t="s">
        <v>23980</v>
      </c>
      <c r="I14710" s="4">
        <v>45048</v>
      </c>
      <c r="J14710" s="3" t="s">
        <v>7196</v>
      </c>
      <c r="K14710" s="3">
        <v>998631</v>
      </c>
      <c r="L14710" s="3" t="s">
        <v>23</v>
      </c>
      <c r="M14710" s="3">
        <v>1</v>
      </c>
      <c r="N14710" s="3" t="s">
        <v>24</v>
      </c>
      <c r="O14710" s="3">
        <v>134857</v>
      </c>
      <c r="P14710" s="3">
        <v>0</v>
      </c>
      <c r="Q14710" s="3">
        <v>12137</v>
      </c>
      <c r="R14710" s="3">
        <v>12137</v>
      </c>
      <c r="U14710" s="3">
        <v>1379573</v>
      </c>
    </row>
    <row r="14711" spans="1:21" x14ac:dyDescent="0.25">
      <c r="A14711" s="3">
        <v>2218</v>
      </c>
      <c r="B14711" s="3" t="s">
        <v>3520</v>
      </c>
      <c r="C14711" s="3">
        <v>1.3</v>
      </c>
      <c r="D14711" s="3" t="s">
        <v>23416</v>
      </c>
      <c r="F14711" s="3" t="s">
        <v>72</v>
      </c>
      <c r="G14711" s="3" t="s">
        <v>7196</v>
      </c>
      <c r="H14711" s="3" t="s">
        <v>23981</v>
      </c>
      <c r="I14711" s="4">
        <v>45048</v>
      </c>
      <c r="J14711" s="3" t="s">
        <v>7196</v>
      </c>
      <c r="K14711" s="3">
        <v>998631</v>
      </c>
      <c r="L14711" s="3" t="s">
        <v>23</v>
      </c>
      <c r="M14711" s="3">
        <v>1</v>
      </c>
      <c r="N14711" s="3" t="s">
        <v>24</v>
      </c>
      <c r="O14711" s="3">
        <v>3700</v>
      </c>
      <c r="P14711" s="3">
        <v>0</v>
      </c>
      <c r="Q14711" s="3">
        <v>333</v>
      </c>
      <c r="R14711" s="3">
        <v>333</v>
      </c>
      <c r="U14711" s="3">
        <v>486991</v>
      </c>
    </row>
    <row r="14712" spans="1:21" x14ac:dyDescent="0.25">
      <c r="A14712" s="3">
        <v>2218</v>
      </c>
      <c r="B14712" s="3" t="s">
        <v>3520</v>
      </c>
      <c r="C14712" s="3">
        <v>1.3</v>
      </c>
      <c r="D14712" s="3" t="s">
        <v>23416</v>
      </c>
      <c r="F14712" s="3" t="s">
        <v>72</v>
      </c>
      <c r="G14712" s="3" t="s">
        <v>7196</v>
      </c>
      <c r="H14712" s="3" t="s">
        <v>23982</v>
      </c>
      <c r="I14712" s="4">
        <v>45049</v>
      </c>
      <c r="J14712" s="3" t="s">
        <v>7196</v>
      </c>
      <c r="K14712" s="3">
        <v>998631</v>
      </c>
      <c r="L14712" s="3" t="s">
        <v>23</v>
      </c>
      <c r="M14712" s="3">
        <v>1</v>
      </c>
      <c r="N14712" s="3" t="s">
        <v>24</v>
      </c>
      <c r="O14712" s="3">
        <v>6568</v>
      </c>
      <c r="P14712" s="3">
        <v>0</v>
      </c>
      <c r="Q14712" s="3">
        <v>591.12</v>
      </c>
      <c r="R14712" s="3">
        <v>591.12</v>
      </c>
      <c r="U14712" s="3">
        <v>1562754</v>
      </c>
    </row>
    <row r="14713" spans="1:21" x14ac:dyDescent="0.25">
      <c r="A14713" s="3">
        <v>2218</v>
      </c>
      <c r="B14713" s="3" t="s">
        <v>3520</v>
      </c>
      <c r="C14713" s="3">
        <v>1.3</v>
      </c>
      <c r="D14713" s="3" t="s">
        <v>23416</v>
      </c>
      <c r="F14713" s="3" t="s">
        <v>72</v>
      </c>
      <c r="G14713" s="3" t="s">
        <v>7196</v>
      </c>
      <c r="H14713" s="3" t="s">
        <v>23983</v>
      </c>
      <c r="I14713" s="4">
        <v>45048</v>
      </c>
      <c r="J14713" s="3" t="s">
        <v>7196</v>
      </c>
      <c r="K14713" s="3">
        <v>998631</v>
      </c>
      <c r="L14713" s="3" t="s">
        <v>23</v>
      </c>
      <c r="M14713" s="3">
        <v>1</v>
      </c>
      <c r="N14713" s="3" t="s">
        <v>24</v>
      </c>
      <c r="O14713" s="3">
        <v>3700</v>
      </c>
      <c r="P14713" s="3">
        <v>0</v>
      </c>
      <c r="Q14713" s="3">
        <v>333</v>
      </c>
      <c r="R14713" s="3">
        <v>333</v>
      </c>
      <c r="U14713" s="3">
        <v>290132</v>
      </c>
    </row>
    <row r="14714" spans="1:21" x14ac:dyDescent="0.25">
      <c r="A14714" s="3">
        <v>2218</v>
      </c>
      <c r="B14714" s="3" t="s">
        <v>3520</v>
      </c>
      <c r="C14714" s="3">
        <v>1.3</v>
      </c>
      <c r="D14714" s="3" t="s">
        <v>23416</v>
      </c>
      <c r="F14714" s="3" t="s">
        <v>72</v>
      </c>
      <c r="G14714" s="3" t="s">
        <v>7196</v>
      </c>
      <c r="H14714" s="3" t="s">
        <v>23984</v>
      </c>
      <c r="I14714" s="4">
        <v>45048</v>
      </c>
      <c r="J14714" s="3" t="s">
        <v>7196</v>
      </c>
      <c r="K14714" s="3">
        <v>998631</v>
      </c>
      <c r="L14714" s="3" t="s">
        <v>23</v>
      </c>
      <c r="M14714" s="3">
        <v>1</v>
      </c>
      <c r="N14714" s="3" t="s">
        <v>24</v>
      </c>
      <c r="O14714" s="3">
        <v>3700</v>
      </c>
      <c r="P14714" s="3">
        <v>0</v>
      </c>
      <c r="Q14714" s="3">
        <v>333</v>
      </c>
      <c r="R14714" s="3">
        <v>333</v>
      </c>
      <c r="U14714" s="3">
        <v>486991</v>
      </c>
    </row>
    <row r="14715" spans="1:21" x14ac:dyDescent="0.25">
      <c r="A14715" s="3">
        <v>2218</v>
      </c>
      <c r="B14715" s="3" t="s">
        <v>3520</v>
      </c>
      <c r="C14715" s="3">
        <v>1.3</v>
      </c>
      <c r="D14715" s="3" t="s">
        <v>23416</v>
      </c>
      <c r="F14715" s="3" t="s">
        <v>72</v>
      </c>
      <c r="G14715" s="3" t="s">
        <v>7196</v>
      </c>
      <c r="H14715" s="3" t="s">
        <v>23985</v>
      </c>
      <c r="I14715" s="4">
        <v>45048</v>
      </c>
      <c r="J14715" s="3" t="s">
        <v>7196</v>
      </c>
      <c r="K14715" s="3">
        <v>998631</v>
      </c>
      <c r="L14715" s="3" t="s">
        <v>23</v>
      </c>
      <c r="M14715" s="3">
        <v>1</v>
      </c>
      <c r="N14715" s="3" t="s">
        <v>24</v>
      </c>
      <c r="O14715" s="3">
        <v>3700</v>
      </c>
      <c r="P14715" s="3">
        <v>0</v>
      </c>
      <c r="Q14715" s="3">
        <v>333</v>
      </c>
      <c r="R14715" s="3">
        <v>333</v>
      </c>
      <c r="U14715" s="3">
        <v>370666</v>
      </c>
    </row>
    <row r="14716" spans="1:21" x14ac:dyDescent="0.25">
      <c r="A14716" s="3">
        <v>2218</v>
      </c>
      <c r="B14716" s="3" t="s">
        <v>3520</v>
      </c>
      <c r="C14716" s="3">
        <v>1.3</v>
      </c>
      <c r="D14716" s="3" t="s">
        <v>23416</v>
      </c>
      <c r="F14716" s="3" t="s">
        <v>72</v>
      </c>
      <c r="G14716" s="3" t="s">
        <v>7196</v>
      </c>
      <c r="H14716" s="3" t="s">
        <v>23986</v>
      </c>
      <c r="I14716" s="4">
        <v>45048</v>
      </c>
      <c r="J14716" s="3" t="s">
        <v>7196</v>
      </c>
      <c r="K14716" s="3">
        <v>998631</v>
      </c>
      <c r="L14716" s="3" t="s">
        <v>23</v>
      </c>
      <c r="M14716" s="3">
        <v>1</v>
      </c>
      <c r="N14716" s="3" t="s">
        <v>24</v>
      </c>
      <c r="O14716" s="3">
        <v>3700</v>
      </c>
      <c r="P14716" s="3">
        <v>0</v>
      </c>
      <c r="Q14716" s="3">
        <v>333</v>
      </c>
      <c r="R14716" s="3">
        <v>333</v>
      </c>
      <c r="U14716" s="3">
        <v>578566</v>
      </c>
    </row>
    <row r="14717" spans="1:21" x14ac:dyDescent="0.25">
      <c r="A14717" s="3">
        <v>2218</v>
      </c>
      <c r="B14717" s="3" t="s">
        <v>3520</v>
      </c>
      <c r="C14717" s="3">
        <v>1.3</v>
      </c>
      <c r="D14717" s="3" t="s">
        <v>23416</v>
      </c>
      <c r="F14717" s="3" t="s">
        <v>72</v>
      </c>
      <c r="G14717" s="3" t="s">
        <v>7196</v>
      </c>
      <c r="H14717" s="3" t="s">
        <v>23987</v>
      </c>
      <c r="I14717" s="4">
        <v>45048</v>
      </c>
      <c r="J14717" s="3" t="s">
        <v>7196</v>
      </c>
      <c r="K14717" s="3">
        <v>998631</v>
      </c>
      <c r="L14717" s="3" t="s">
        <v>23</v>
      </c>
      <c r="M14717" s="3">
        <v>1</v>
      </c>
      <c r="N14717" s="3" t="s">
        <v>24</v>
      </c>
      <c r="O14717" s="3">
        <v>3700</v>
      </c>
      <c r="P14717" s="3">
        <v>0</v>
      </c>
      <c r="Q14717" s="3">
        <v>333</v>
      </c>
      <c r="R14717" s="3">
        <v>333</v>
      </c>
      <c r="U14717" s="3">
        <v>311761</v>
      </c>
    </row>
    <row r="14718" spans="1:21" x14ac:dyDescent="0.25">
      <c r="A14718" s="3">
        <v>2218</v>
      </c>
      <c r="B14718" s="3" t="s">
        <v>3520</v>
      </c>
      <c r="C14718" s="3">
        <v>1.3</v>
      </c>
      <c r="D14718" s="3" t="s">
        <v>23416</v>
      </c>
      <c r="F14718" s="3" t="s">
        <v>72</v>
      </c>
      <c r="G14718" s="3" t="s">
        <v>7196</v>
      </c>
      <c r="H14718" s="3" t="s">
        <v>23988</v>
      </c>
      <c r="I14718" s="4">
        <v>45048</v>
      </c>
      <c r="J14718" s="3" t="s">
        <v>7196</v>
      </c>
      <c r="K14718" s="3">
        <v>998631</v>
      </c>
      <c r="L14718" s="3" t="s">
        <v>23</v>
      </c>
      <c r="M14718" s="3">
        <v>1</v>
      </c>
      <c r="N14718" s="3" t="s">
        <v>24</v>
      </c>
      <c r="O14718" s="3">
        <v>3700</v>
      </c>
      <c r="P14718" s="3">
        <v>0</v>
      </c>
      <c r="Q14718" s="3">
        <v>333</v>
      </c>
      <c r="R14718" s="3">
        <v>333</v>
      </c>
      <c r="U14718" s="3">
        <v>270676</v>
      </c>
    </row>
    <row r="14719" spans="1:21" x14ac:dyDescent="0.25">
      <c r="A14719" s="3">
        <v>2218</v>
      </c>
      <c r="B14719" s="3" t="s">
        <v>3520</v>
      </c>
      <c r="C14719" s="3">
        <v>1.3</v>
      </c>
      <c r="D14719" s="3" t="s">
        <v>23416</v>
      </c>
      <c r="F14719" s="3" t="s">
        <v>72</v>
      </c>
      <c r="G14719" s="3" t="s">
        <v>7196</v>
      </c>
      <c r="H14719" s="3" t="s">
        <v>23989</v>
      </c>
      <c r="I14719" s="4">
        <v>45048</v>
      </c>
      <c r="J14719" s="3" t="s">
        <v>7196</v>
      </c>
      <c r="K14719" s="3">
        <v>998631</v>
      </c>
      <c r="L14719" s="3" t="s">
        <v>23</v>
      </c>
      <c r="M14719" s="3">
        <v>1</v>
      </c>
      <c r="N14719" s="3" t="s">
        <v>24</v>
      </c>
      <c r="O14719" s="3">
        <v>3700</v>
      </c>
      <c r="P14719" s="3">
        <v>0</v>
      </c>
      <c r="Q14719" s="3">
        <v>333</v>
      </c>
      <c r="R14719" s="3">
        <v>333</v>
      </c>
      <c r="U14719" s="3">
        <v>270676</v>
      </c>
    </row>
    <row r="14720" spans="1:21" x14ac:dyDescent="0.25">
      <c r="A14720" s="3">
        <v>2218</v>
      </c>
      <c r="B14720" s="3" t="s">
        <v>3520</v>
      </c>
      <c r="C14720" s="3">
        <v>1.3</v>
      </c>
      <c r="D14720" s="3" t="s">
        <v>23416</v>
      </c>
      <c r="F14720" s="3" t="s">
        <v>72</v>
      </c>
      <c r="G14720" s="3" t="s">
        <v>7196</v>
      </c>
      <c r="H14720" s="3" t="s">
        <v>23990</v>
      </c>
      <c r="I14720" s="4">
        <v>45048</v>
      </c>
      <c r="J14720" s="3" t="s">
        <v>7196</v>
      </c>
      <c r="K14720" s="3">
        <v>998631</v>
      </c>
      <c r="L14720" s="3" t="s">
        <v>23</v>
      </c>
      <c r="M14720" s="3">
        <v>1</v>
      </c>
      <c r="N14720" s="3" t="s">
        <v>24</v>
      </c>
      <c r="O14720" s="3">
        <v>3700</v>
      </c>
      <c r="P14720" s="3">
        <v>0</v>
      </c>
      <c r="Q14720" s="3">
        <v>333</v>
      </c>
      <c r="R14720" s="3">
        <v>333</v>
      </c>
      <c r="U14720" s="3">
        <v>229591</v>
      </c>
    </row>
    <row r="14721" spans="1:21" x14ac:dyDescent="0.25">
      <c r="A14721" s="3">
        <v>2218</v>
      </c>
      <c r="B14721" s="3" t="s">
        <v>3520</v>
      </c>
      <c r="C14721" s="3">
        <v>1.3</v>
      </c>
      <c r="D14721" s="3" t="s">
        <v>23416</v>
      </c>
      <c r="F14721" s="3" t="s">
        <v>72</v>
      </c>
      <c r="G14721" s="3" t="s">
        <v>7196</v>
      </c>
      <c r="H14721" s="3" t="s">
        <v>23991</v>
      </c>
      <c r="I14721" s="4">
        <v>45048</v>
      </c>
      <c r="J14721" s="3" t="s">
        <v>7196</v>
      </c>
      <c r="K14721" s="3">
        <v>998631</v>
      </c>
      <c r="L14721" s="3" t="s">
        <v>23</v>
      </c>
      <c r="M14721" s="3">
        <v>1</v>
      </c>
      <c r="N14721" s="3" t="s">
        <v>24</v>
      </c>
      <c r="O14721" s="3">
        <v>3700</v>
      </c>
      <c r="P14721" s="3">
        <v>0</v>
      </c>
      <c r="Q14721" s="3">
        <v>333</v>
      </c>
      <c r="R14721" s="3">
        <v>333</v>
      </c>
      <c r="U14721" s="3">
        <v>356806</v>
      </c>
    </row>
    <row r="14722" spans="1:21" x14ac:dyDescent="0.25">
      <c r="A14722" s="3">
        <v>2218</v>
      </c>
      <c r="B14722" s="3" t="s">
        <v>3520</v>
      </c>
      <c r="C14722" s="3">
        <v>1.3</v>
      </c>
      <c r="D14722" s="3" t="s">
        <v>23416</v>
      </c>
      <c r="F14722" s="3" t="s">
        <v>72</v>
      </c>
      <c r="G14722" s="3" t="s">
        <v>7196</v>
      </c>
      <c r="H14722" s="3" t="s">
        <v>23992</v>
      </c>
      <c r="I14722" s="4">
        <v>45048</v>
      </c>
      <c r="J14722" s="3" t="s">
        <v>7196</v>
      </c>
      <c r="K14722" s="3">
        <v>998631</v>
      </c>
      <c r="L14722" s="3" t="s">
        <v>23</v>
      </c>
      <c r="M14722" s="3">
        <v>1</v>
      </c>
      <c r="N14722" s="3" t="s">
        <v>24</v>
      </c>
      <c r="O14722" s="3">
        <v>3700</v>
      </c>
      <c r="P14722" s="3">
        <v>0</v>
      </c>
      <c r="Q14722" s="3">
        <v>333</v>
      </c>
      <c r="R14722" s="3">
        <v>333</v>
      </c>
      <c r="U14722" s="3">
        <v>373636</v>
      </c>
    </row>
    <row r="14723" spans="1:21" x14ac:dyDescent="0.25">
      <c r="A14723" s="3">
        <v>2218</v>
      </c>
      <c r="B14723" s="3" t="s">
        <v>3520</v>
      </c>
      <c r="C14723" s="3">
        <v>1.3</v>
      </c>
      <c r="D14723" s="3" t="s">
        <v>23416</v>
      </c>
      <c r="F14723" s="3" t="s">
        <v>72</v>
      </c>
      <c r="G14723" s="3" t="s">
        <v>7196</v>
      </c>
      <c r="H14723" s="3" t="s">
        <v>23993</v>
      </c>
      <c r="I14723" s="4">
        <v>45048</v>
      </c>
      <c r="J14723" s="3" t="s">
        <v>7196</v>
      </c>
      <c r="K14723" s="3">
        <v>998631</v>
      </c>
      <c r="L14723" s="3" t="s">
        <v>23</v>
      </c>
      <c r="M14723" s="3">
        <v>1</v>
      </c>
      <c r="N14723" s="3" t="s">
        <v>24</v>
      </c>
      <c r="O14723" s="3">
        <v>3700</v>
      </c>
      <c r="P14723" s="3">
        <v>0</v>
      </c>
      <c r="Q14723" s="3">
        <v>333</v>
      </c>
      <c r="R14723" s="3">
        <v>333</v>
      </c>
      <c r="U14723" s="3">
        <v>323368</v>
      </c>
    </row>
    <row r="14724" spans="1:21" x14ac:dyDescent="0.25">
      <c r="A14724" s="3">
        <v>2218</v>
      </c>
      <c r="B14724" s="3" t="s">
        <v>3520</v>
      </c>
      <c r="C14724" s="3">
        <v>1.1000000000000001</v>
      </c>
      <c r="D14724" s="3" t="s">
        <v>23416</v>
      </c>
      <c r="F14724" s="3" t="s">
        <v>23994</v>
      </c>
      <c r="G14724" s="3" t="s">
        <v>7196</v>
      </c>
      <c r="H14724" s="3" t="s">
        <v>23995</v>
      </c>
      <c r="I14724" s="4">
        <v>45052</v>
      </c>
      <c r="J14724" s="3" t="s">
        <v>7196</v>
      </c>
      <c r="K14724" s="3">
        <v>998631</v>
      </c>
      <c r="L14724" s="3" t="s">
        <v>23</v>
      </c>
      <c r="M14724" s="3">
        <v>1</v>
      </c>
      <c r="N14724" s="3" t="s">
        <v>24</v>
      </c>
      <c r="O14724" s="3">
        <v>3700</v>
      </c>
      <c r="P14724" s="3">
        <v>0</v>
      </c>
      <c r="Q14724" s="3">
        <v>333</v>
      </c>
      <c r="R14724" s="3">
        <v>333</v>
      </c>
      <c r="U14724" s="3">
        <v>736791</v>
      </c>
    </row>
    <row r="14725" spans="1:21" x14ac:dyDescent="0.25">
      <c r="A14725" s="3">
        <v>2222</v>
      </c>
      <c r="B14725" s="3" t="s">
        <v>4121</v>
      </c>
      <c r="C14725" s="3">
        <v>1.3</v>
      </c>
      <c r="D14725" s="3" t="s">
        <v>23416</v>
      </c>
      <c r="F14725" s="3" t="s">
        <v>72</v>
      </c>
      <c r="G14725" s="3" t="s">
        <v>7196</v>
      </c>
      <c r="H14725" s="3" t="s">
        <v>23996</v>
      </c>
      <c r="I14725" s="4">
        <v>45047</v>
      </c>
      <c r="J14725" s="3" t="s">
        <v>7196</v>
      </c>
      <c r="K14725" s="3">
        <v>998631</v>
      </c>
      <c r="L14725" s="3" t="s">
        <v>23</v>
      </c>
      <c r="M14725" s="3">
        <v>1</v>
      </c>
      <c r="N14725" s="3" t="s">
        <v>24</v>
      </c>
      <c r="O14725" s="3">
        <v>3700</v>
      </c>
      <c r="P14725" s="3">
        <v>0</v>
      </c>
      <c r="Q14725" s="3">
        <v>333</v>
      </c>
      <c r="R14725" s="3">
        <v>333</v>
      </c>
      <c r="U14725" s="3">
        <v>526305</v>
      </c>
    </row>
    <row r="14726" spans="1:21" x14ac:dyDescent="0.25">
      <c r="A14726" s="3">
        <v>2222</v>
      </c>
      <c r="B14726" s="3" t="s">
        <v>4121</v>
      </c>
      <c r="C14726" s="3">
        <v>1.3</v>
      </c>
      <c r="D14726" s="3" t="s">
        <v>23416</v>
      </c>
      <c r="F14726" s="3" t="s">
        <v>72</v>
      </c>
      <c r="G14726" s="3" t="s">
        <v>7196</v>
      </c>
      <c r="H14726" s="3" t="s">
        <v>23997</v>
      </c>
      <c r="I14726" s="4">
        <v>45047</v>
      </c>
      <c r="J14726" s="3" t="s">
        <v>7196</v>
      </c>
      <c r="K14726" s="3">
        <v>998631</v>
      </c>
      <c r="L14726" s="3" t="s">
        <v>23</v>
      </c>
      <c r="M14726" s="3">
        <v>1</v>
      </c>
      <c r="N14726" s="3" t="s">
        <v>24</v>
      </c>
      <c r="O14726" s="3">
        <v>3700</v>
      </c>
      <c r="P14726" s="3">
        <v>0</v>
      </c>
      <c r="Q14726" s="3">
        <v>333</v>
      </c>
      <c r="R14726" s="3">
        <v>333</v>
      </c>
      <c r="U14726" s="3">
        <v>108495</v>
      </c>
    </row>
    <row r="14727" spans="1:21" x14ac:dyDescent="0.25">
      <c r="A14727" s="3">
        <v>2222</v>
      </c>
      <c r="B14727" s="3" t="s">
        <v>4121</v>
      </c>
      <c r="C14727" s="3">
        <v>1.3</v>
      </c>
      <c r="D14727" s="3" t="s">
        <v>23416</v>
      </c>
      <c r="F14727" s="3" t="s">
        <v>72</v>
      </c>
      <c r="G14727" s="3" t="s">
        <v>7196</v>
      </c>
      <c r="H14727" s="3" t="s">
        <v>23998</v>
      </c>
      <c r="I14727" s="4">
        <v>45048</v>
      </c>
      <c r="J14727" s="3" t="s">
        <v>7196</v>
      </c>
      <c r="K14727" s="3">
        <v>998631</v>
      </c>
      <c r="L14727" s="3" t="s">
        <v>23</v>
      </c>
      <c r="M14727" s="3">
        <v>1</v>
      </c>
      <c r="N14727" s="3" t="s">
        <v>24</v>
      </c>
      <c r="O14727" s="3">
        <v>3700</v>
      </c>
      <c r="P14727" s="3">
        <v>0</v>
      </c>
      <c r="Q14727" s="3">
        <v>333</v>
      </c>
      <c r="R14727" s="3">
        <v>333</v>
      </c>
      <c r="U14727" s="3">
        <v>931370</v>
      </c>
    </row>
    <row r="14728" spans="1:21" x14ac:dyDescent="0.25">
      <c r="A14728" s="3">
        <v>2222</v>
      </c>
      <c r="B14728" s="3" t="s">
        <v>4121</v>
      </c>
      <c r="C14728" s="3">
        <v>1.3</v>
      </c>
      <c r="D14728" s="3" t="s">
        <v>23416</v>
      </c>
      <c r="F14728" s="3" t="s">
        <v>72</v>
      </c>
      <c r="G14728" s="3" t="s">
        <v>7196</v>
      </c>
      <c r="H14728" s="3" t="s">
        <v>23999</v>
      </c>
      <c r="I14728" s="4">
        <v>45049</v>
      </c>
      <c r="J14728" s="3" t="s">
        <v>7196</v>
      </c>
      <c r="K14728" s="3">
        <v>998631</v>
      </c>
      <c r="L14728" s="3" t="s">
        <v>23</v>
      </c>
      <c r="M14728" s="3">
        <v>1</v>
      </c>
      <c r="N14728" s="3" t="s">
        <v>24</v>
      </c>
      <c r="O14728" s="3">
        <v>3700</v>
      </c>
      <c r="P14728" s="3">
        <v>0</v>
      </c>
      <c r="Q14728" s="3">
        <v>333</v>
      </c>
      <c r="R14728" s="3">
        <v>333</v>
      </c>
      <c r="U14728" s="3">
        <v>433942</v>
      </c>
    </row>
    <row r="14729" spans="1:21" x14ac:dyDescent="0.25">
      <c r="A14729" s="3">
        <v>2222</v>
      </c>
      <c r="B14729" s="3" t="s">
        <v>4121</v>
      </c>
      <c r="C14729" s="3">
        <v>1.3</v>
      </c>
      <c r="D14729" s="3" t="s">
        <v>23416</v>
      </c>
      <c r="F14729" s="3" t="s">
        <v>72</v>
      </c>
      <c r="G14729" s="3" t="s">
        <v>7196</v>
      </c>
      <c r="H14729" s="3" t="s">
        <v>24000</v>
      </c>
      <c r="I14729" s="4">
        <v>45048</v>
      </c>
      <c r="J14729" s="3" t="s">
        <v>7196</v>
      </c>
      <c r="K14729" s="3">
        <v>998631</v>
      </c>
      <c r="L14729" s="3" t="s">
        <v>23</v>
      </c>
      <c r="M14729" s="3">
        <v>1</v>
      </c>
      <c r="N14729" s="3" t="s">
        <v>24</v>
      </c>
      <c r="O14729" s="3">
        <v>12240</v>
      </c>
      <c r="P14729" s="3">
        <v>0</v>
      </c>
      <c r="Q14729" s="3">
        <v>1101.5</v>
      </c>
      <c r="R14729" s="3">
        <v>1101.5</v>
      </c>
      <c r="U14729" s="3">
        <v>1521004</v>
      </c>
    </row>
    <row r="14730" spans="1:21" x14ac:dyDescent="0.25">
      <c r="A14730" s="3">
        <v>2222</v>
      </c>
      <c r="B14730" s="3" t="s">
        <v>4121</v>
      </c>
      <c r="C14730" s="3">
        <v>1.3</v>
      </c>
      <c r="D14730" s="3" t="s">
        <v>23416</v>
      </c>
      <c r="F14730" s="3" t="s">
        <v>72</v>
      </c>
      <c r="G14730" s="3" t="s">
        <v>7196</v>
      </c>
      <c r="H14730" s="3" t="s">
        <v>24001</v>
      </c>
      <c r="I14730" s="4">
        <v>45047</v>
      </c>
      <c r="J14730" s="3" t="s">
        <v>7196</v>
      </c>
      <c r="K14730" s="3">
        <v>998631</v>
      </c>
      <c r="L14730" s="3" t="s">
        <v>23</v>
      </c>
      <c r="M14730" s="3">
        <v>1</v>
      </c>
      <c r="N14730" s="3" t="s">
        <v>24</v>
      </c>
      <c r="O14730" s="3">
        <v>3700</v>
      </c>
      <c r="P14730" s="3">
        <v>0</v>
      </c>
      <c r="Q14730" s="3">
        <v>333</v>
      </c>
      <c r="R14730" s="3">
        <v>333</v>
      </c>
      <c r="U14730" s="3">
        <v>238543</v>
      </c>
    </row>
    <row r="14731" spans="1:21" x14ac:dyDescent="0.25">
      <c r="A14731" s="3">
        <v>2222</v>
      </c>
      <c r="B14731" s="3" t="s">
        <v>4121</v>
      </c>
      <c r="C14731" s="3">
        <v>1.3</v>
      </c>
      <c r="D14731" s="3" t="s">
        <v>23416</v>
      </c>
      <c r="F14731" s="3" t="s">
        <v>72</v>
      </c>
      <c r="G14731" s="3" t="s">
        <v>7196</v>
      </c>
      <c r="H14731" s="3" t="s">
        <v>24002</v>
      </c>
      <c r="I14731" s="4">
        <v>45047</v>
      </c>
      <c r="J14731" s="3" t="s">
        <v>7196</v>
      </c>
      <c r="K14731" s="3">
        <v>998631</v>
      </c>
      <c r="L14731" s="3" t="s">
        <v>23</v>
      </c>
      <c r="M14731" s="3">
        <v>1</v>
      </c>
      <c r="N14731" s="3" t="s">
        <v>24</v>
      </c>
      <c r="O14731" s="3">
        <v>3700</v>
      </c>
      <c r="P14731" s="3">
        <v>0</v>
      </c>
      <c r="Q14731" s="3">
        <v>333</v>
      </c>
      <c r="R14731" s="3">
        <v>333</v>
      </c>
      <c r="U14731" s="3">
        <v>182902</v>
      </c>
    </row>
    <row r="14732" spans="1:21" x14ac:dyDescent="0.25">
      <c r="A14732" s="3">
        <v>2222</v>
      </c>
      <c r="B14732" s="3" t="s">
        <v>4121</v>
      </c>
      <c r="C14732" s="3">
        <v>1.3</v>
      </c>
      <c r="D14732" s="3" t="s">
        <v>23416</v>
      </c>
      <c r="F14732" s="3" t="s">
        <v>72</v>
      </c>
      <c r="G14732" s="3" t="s">
        <v>7196</v>
      </c>
      <c r="H14732" s="3" t="s">
        <v>24003</v>
      </c>
      <c r="I14732" s="4">
        <v>45047</v>
      </c>
      <c r="J14732" s="3" t="s">
        <v>7196</v>
      </c>
      <c r="K14732" s="3">
        <v>998631</v>
      </c>
      <c r="L14732" s="3" t="s">
        <v>23</v>
      </c>
      <c r="M14732" s="3">
        <v>1</v>
      </c>
      <c r="N14732" s="3" t="s">
        <v>24</v>
      </c>
      <c r="O14732" s="3">
        <v>3700</v>
      </c>
      <c r="P14732" s="3">
        <v>0</v>
      </c>
      <c r="Q14732" s="3">
        <v>333</v>
      </c>
      <c r="R14732" s="3">
        <v>333</v>
      </c>
      <c r="U14732" s="3">
        <v>367163</v>
      </c>
    </row>
    <row r="14733" spans="1:21" x14ac:dyDescent="0.25">
      <c r="A14733" s="3">
        <v>2222</v>
      </c>
      <c r="B14733" s="3" t="s">
        <v>4121</v>
      </c>
      <c r="C14733" s="3">
        <v>1.3</v>
      </c>
      <c r="D14733" s="3" t="s">
        <v>23416</v>
      </c>
      <c r="F14733" s="3" t="s">
        <v>72</v>
      </c>
      <c r="G14733" s="3" t="s">
        <v>7196</v>
      </c>
      <c r="H14733" s="3" t="s">
        <v>24004</v>
      </c>
      <c r="I14733" s="4">
        <v>45049</v>
      </c>
      <c r="J14733" s="3" t="s">
        <v>7196</v>
      </c>
      <c r="K14733" s="3">
        <v>998631</v>
      </c>
      <c r="L14733" s="3" t="s">
        <v>23</v>
      </c>
      <c r="M14733" s="3">
        <v>1</v>
      </c>
      <c r="N14733" s="3" t="s">
        <v>24</v>
      </c>
      <c r="O14733" s="3">
        <v>7970</v>
      </c>
      <c r="P14733" s="3">
        <v>0</v>
      </c>
      <c r="Q14733" s="3">
        <v>717.5</v>
      </c>
      <c r="R14733" s="3">
        <v>717.5</v>
      </c>
      <c r="U14733" s="3">
        <v>348162</v>
      </c>
    </row>
    <row r="14734" spans="1:21" x14ac:dyDescent="0.25">
      <c r="A14734" s="3">
        <v>2222</v>
      </c>
      <c r="B14734" s="3" t="s">
        <v>4121</v>
      </c>
      <c r="C14734" s="3">
        <v>1.3</v>
      </c>
      <c r="D14734" s="3" t="s">
        <v>23416</v>
      </c>
      <c r="F14734" s="3" t="s">
        <v>72</v>
      </c>
      <c r="G14734" s="3" t="s">
        <v>7196</v>
      </c>
      <c r="H14734" s="3" t="s">
        <v>24005</v>
      </c>
      <c r="I14734" s="4">
        <v>45049</v>
      </c>
      <c r="J14734" s="3" t="s">
        <v>7196</v>
      </c>
      <c r="K14734" s="3">
        <v>998631</v>
      </c>
      <c r="L14734" s="3" t="s">
        <v>23</v>
      </c>
      <c r="M14734" s="3">
        <v>1</v>
      </c>
      <c r="N14734" s="3" t="s">
        <v>24</v>
      </c>
      <c r="O14734" s="3">
        <v>3700</v>
      </c>
      <c r="P14734" s="3">
        <v>0</v>
      </c>
      <c r="Q14734" s="3">
        <v>333</v>
      </c>
      <c r="R14734" s="3">
        <v>333</v>
      </c>
      <c r="U14734" s="3">
        <v>225647</v>
      </c>
    </row>
    <row r="14735" spans="1:21" x14ac:dyDescent="0.25">
      <c r="A14735" s="3">
        <v>2222</v>
      </c>
      <c r="B14735" s="3" t="s">
        <v>4121</v>
      </c>
      <c r="C14735" s="3">
        <v>1.3</v>
      </c>
      <c r="D14735" s="3" t="s">
        <v>23416</v>
      </c>
      <c r="F14735" s="3" t="s">
        <v>72</v>
      </c>
      <c r="G14735" s="3" t="s">
        <v>7196</v>
      </c>
      <c r="H14735" s="3" t="s">
        <v>24006</v>
      </c>
      <c r="I14735" s="4">
        <v>45047</v>
      </c>
      <c r="J14735" s="3" t="s">
        <v>7196</v>
      </c>
      <c r="K14735" s="3">
        <v>998631</v>
      </c>
      <c r="L14735" s="3" t="s">
        <v>23</v>
      </c>
      <c r="M14735" s="3">
        <v>1</v>
      </c>
      <c r="N14735" s="3" t="s">
        <v>24</v>
      </c>
      <c r="O14735" s="3">
        <v>3700</v>
      </c>
      <c r="P14735" s="3">
        <v>0</v>
      </c>
      <c r="Q14735" s="3">
        <v>333</v>
      </c>
      <c r="R14735" s="3">
        <v>333</v>
      </c>
      <c r="U14735" s="3">
        <v>494039</v>
      </c>
    </row>
    <row r="14736" spans="1:21" x14ac:dyDescent="0.25">
      <c r="A14736" s="3">
        <v>2222</v>
      </c>
      <c r="B14736" s="3" t="s">
        <v>4121</v>
      </c>
      <c r="C14736" s="3">
        <v>1.3</v>
      </c>
      <c r="D14736" s="3" t="s">
        <v>23416</v>
      </c>
      <c r="F14736" s="3" t="s">
        <v>72</v>
      </c>
      <c r="G14736" s="3" t="s">
        <v>7196</v>
      </c>
      <c r="H14736" s="3" t="s">
        <v>24007</v>
      </c>
      <c r="I14736" s="4">
        <v>45048</v>
      </c>
      <c r="J14736" s="3" t="s">
        <v>7196</v>
      </c>
      <c r="K14736" s="3">
        <v>998631</v>
      </c>
      <c r="L14736" s="3" t="s">
        <v>23</v>
      </c>
      <c r="M14736" s="3">
        <v>1</v>
      </c>
      <c r="N14736" s="3" t="s">
        <v>24</v>
      </c>
      <c r="O14736" s="3">
        <v>3700</v>
      </c>
      <c r="P14736" s="3">
        <v>0</v>
      </c>
      <c r="Q14736" s="3">
        <v>333</v>
      </c>
      <c r="R14736" s="3">
        <v>333</v>
      </c>
      <c r="U14736" s="3">
        <v>189438</v>
      </c>
    </row>
    <row r="14737" spans="1:21" x14ac:dyDescent="0.25">
      <c r="A14737" s="3">
        <v>2222</v>
      </c>
      <c r="B14737" s="3" t="s">
        <v>4121</v>
      </c>
      <c r="C14737" s="3">
        <v>1.3</v>
      </c>
      <c r="D14737" s="3" t="s">
        <v>23416</v>
      </c>
      <c r="F14737" s="3" t="s">
        <v>72</v>
      </c>
      <c r="G14737" s="3" t="s">
        <v>7196</v>
      </c>
      <c r="H14737" s="3" t="s">
        <v>24008</v>
      </c>
      <c r="I14737" s="4">
        <v>45047</v>
      </c>
      <c r="J14737" s="3" t="s">
        <v>7196</v>
      </c>
      <c r="K14737" s="3">
        <v>998631</v>
      </c>
      <c r="L14737" s="3" t="s">
        <v>23</v>
      </c>
      <c r="M14737" s="3">
        <v>1</v>
      </c>
      <c r="N14737" s="3" t="s">
        <v>24</v>
      </c>
      <c r="O14737" s="3">
        <v>3700</v>
      </c>
      <c r="P14737" s="3">
        <v>0</v>
      </c>
      <c r="Q14737" s="3">
        <v>333</v>
      </c>
      <c r="R14737" s="3">
        <v>333</v>
      </c>
      <c r="U14737" s="3">
        <v>752954</v>
      </c>
    </row>
    <row r="14738" spans="1:21" x14ac:dyDescent="0.25">
      <c r="A14738" s="3">
        <v>2222</v>
      </c>
      <c r="B14738" s="3" t="s">
        <v>4121</v>
      </c>
      <c r="C14738" s="3">
        <v>1.3</v>
      </c>
      <c r="D14738" s="3" t="s">
        <v>23416</v>
      </c>
      <c r="F14738" s="3" t="s">
        <v>72</v>
      </c>
      <c r="G14738" s="3" t="s">
        <v>7196</v>
      </c>
      <c r="H14738" s="3" t="s">
        <v>24009</v>
      </c>
      <c r="I14738" s="4">
        <v>45047</v>
      </c>
      <c r="J14738" s="3" t="s">
        <v>7196</v>
      </c>
      <c r="K14738" s="3">
        <v>998631</v>
      </c>
      <c r="L14738" s="3" t="s">
        <v>23</v>
      </c>
      <c r="M14738" s="3">
        <v>1</v>
      </c>
      <c r="N14738" s="3" t="s">
        <v>24</v>
      </c>
      <c r="O14738" s="3">
        <v>3700</v>
      </c>
      <c r="P14738" s="3">
        <v>0</v>
      </c>
      <c r="Q14738" s="3">
        <v>333</v>
      </c>
      <c r="R14738" s="3">
        <v>333</v>
      </c>
      <c r="U14738" s="3">
        <v>356548</v>
      </c>
    </row>
    <row r="14739" spans="1:21" x14ac:dyDescent="0.25">
      <c r="A14739" s="3">
        <v>2222</v>
      </c>
      <c r="B14739" s="3" t="s">
        <v>4121</v>
      </c>
      <c r="C14739" s="3">
        <v>1.3</v>
      </c>
      <c r="D14739" s="3" t="s">
        <v>23416</v>
      </c>
      <c r="F14739" s="3" t="s">
        <v>72</v>
      </c>
      <c r="G14739" s="3" t="s">
        <v>7196</v>
      </c>
      <c r="H14739" s="3" t="s">
        <v>24010</v>
      </c>
      <c r="I14739" s="4">
        <v>45049</v>
      </c>
      <c r="J14739" s="3" t="s">
        <v>7196</v>
      </c>
      <c r="K14739" s="3">
        <v>998631</v>
      </c>
      <c r="L14739" s="3" t="s">
        <v>23</v>
      </c>
      <c r="M14739" s="3">
        <v>1</v>
      </c>
      <c r="N14739" s="3" t="s">
        <v>24</v>
      </c>
      <c r="O14739" s="3">
        <v>3700</v>
      </c>
      <c r="P14739" s="3">
        <v>0</v>
      </c>
      <c r="Q14739" s="3">
        <v>333</v>
      </c>
      <c r="R14739" s="3">
        <v>333</v>
      </c>
      <c r="U14739" s="3">
        <v>1096603</v>
      </c>
    </row>
    <row r="14740" spans="1:21" x14ac:dyDescent="0.25">
      <c r="A14740" s="3">
        <v>2222</v>
      </c>
      <c r="B14740" s="3" t="s">
        <v>4121</v>
      </c>
      <c r="C14740" s="3">
        <v>1.3</v>
      </c>
      <c r="D14740" s="3" t="s">
        <v>23416</v>
      </c>
      <c r="F14740" s="3" t="s">
        <v>72</v>
      </c>
      <c r="G14740" s="3" t="s">
        <v>7196</v>
      </c>
      <c r="H14740" s="3" t="s">
        <v>24011</v>
      </c>
      <c r="I14740" s="4">
        <v>45047</v>
      </c>
      <c r="J14740" s="3" t="s">
        <v>7196</v>
      </c>
      <c r="K14740" s="3">
        <v>998631</v>
      </c>
      <c r="L14740" s="3" t="s">
        <v>23</v>
      </c>
      <c r="M14740" s="3">
        <v>1</v>
      </c>
      <c r="N14740" s="3" t="s">
        <v>24</v>
      </c>
      <c r="O14740" s="3">
        <v>3700</v>
      </c>
      <c r="P14740" s="3">
        <v>0</v>
      </c>
      <c r="Q14740" s="3">
        <v>333</v>
      </c>
      <c r="R14740" s="3">
        <v>333</v>
      </c>
      <c r="U14740" s="3">
        <v>2267742</v>
      </c>
    </row>
    <row r="14741" spans="1:21" x14ac:dyDescent="0.25">
      <c r="A14741" s="3">
        <v>2222</v>
      </c>
      <c r="B14741" s="3" t="s">
        <v>4121</v>
      </c>
      <c r="C14741" s="3">
        <v>1.3</v>
      </c>
      <c r="D14741" s="3" t="s">
        <v>23416</v>
      </c>
      <c r="F14741" s="3" t="s">
        <v>72</v>
      </c>
      <c r="G14741" s="3" t="s">
        <v>7196</v>
      </c>
      <c r="H14741" s="3" t="s">
        <v>24012</v>
      </c>
      <c r="I14741" s="4">
        <v>45047</v>
      </c>
      <c r="J14741" s="3" t="s">
        <v>7196</v>
      </c>
      <c r="K14741" s="3">
        <v>998631</v>
      </c>
      <c r="L14741" s="3" t="s">
        <v>23</v>
      </c>
      <c r="M14741" s="3">
        <v>1</v>
      </c>
      <c r="N14741" s="3" t="s">
        <v>24</v>
      </c>
      <c r="O14741" s="3">
        <v>3700</v>
      </c>
      <c r="P14741" s="3">
        <v>0</v>
      </c>
      <c r="Q14741" s="3">
        <v>333</v>
      </c>
      <c r="R14741" s="3">
        <v>333</v>
      </c>
      <c r="U14741" s="3">
        <v>965902</v>
      </c>
    </row>
    <row r="14742" spans="1:21" x14ac:dyDescent="0.25">
      <c r="A14742" s="3">
        <v>2222</v>
      </c>
      <c r="B14742" s="3" t="s">
        <v>4121</v>
      </c>
      <c r="C14742" s="3">
        <v>1.3</v>
      </c>
      <c r="D14742" s="3" t="s">
        <v>23416</v>
      </c>
      <c r="F14742" s="3" t="s">
        <v>72</v>
      </c>
      <c r="G14742" s="3" t="s">
        <v>7196</v>
      </c>
      <c r="H14742" s="3" t="s">
        <v>24013</v>
      </c>
      <c r="I14742" s="4">
        <v>45049</v>
      </c>
      <c r="J14742" s="3" t="s">
        <v>7196</v>
      </c>
      <c r="K14742" s="3">
        <v>998631</v>
      </c>
      <c r="L14742" s="3" t="s">
        <v>23</v>
      </c>
      <c r="M14742" s="3">
        <v>1</v>
      </c>
      <c r="N14742" s="3" t="s">
        <v>24</v>
      </c>
      <c r="O14742" s="3">
        <v>3700</v>
      </c>
      <c r="P14742" s="3">
        <v>0</v>
      </c>
      <c r="Q14742" s="3">
        <v>333</v>
      </c>
      <c r="R14742" s="3">
        <v>333</v>
      </c>
      <c r="U14742" s="3">
        <v>349101</v>
      </c>
    </row>
    <row r="14743" spans="1:21" x14ac:dyDescent="0.25">
      <c r="A14743" s="3">
        <v>2222</v>
      </c>
      <c r="B14743" s="3" t="s">
        <v>4121</v>
      </c>
      <c r="C14743" s="3">
        <v>1.3</v>
      </c>
      <c r="D14743" s="3" t="s">
        <v>23416</v>
      </c>
      <c r="F14743" s="3" t="s">
        <v>72</v>
      </c>
      <c r="G14743" s="3" t="s">
        <v>7196</v>
      </c>
      <c r="H14743" s="3" t="s">
        <v>24014</v>
      </c>
      <c r="I14743" s="4">
        <v>45047</v>
      </c>
      <c r="J14743" s="3" t="s">
        <v>7196</v>
      </c>
      <c r="K14743" s="3">
        <v>998631</v>
      </c>
      <c r="L14743" s="3" t="s">
        <v>23</v>
      </c>
      <c r="M14743" s="3">
        <v>1</v>
      </c>
      <c r="N14743" s="3" t="s">
        <v>24</v>
      </c>
      <c r="O14743" s="3">
        <v>3700</v>
      </c>
      <c r="P14743" s="3">
        <v>0</v>
      </c>
      <c r="Q14743" s="3">
        <v>333</v>
      </c>
      <c r="R14743" s="3">
        <v>333</v>
      </c>
      <c r="U14743" s="3">
        <v>525886</v>
      </c>
    </row>
    <row r="14744" spans="1:21" x14ac:dyDescent="0.25">
      <c r="A14744" s="3">
        <v>2222</v>
      </c>
      <c r="B14744" s="3" t="s">
        <v>4121</v>
      </c>
      <c r="C14744" s="3">
        <v>1.3</v>
      </c>
      <c r="D14744" s="3" t="s">
        <v>23416</v>
      </c>
      <c r="F14744" s="3" t="s">
        <v>72</v>
      </c>
      <c r="G14744" s="3" t="s">
        <v>7196</v>
      </c>
      <c r="H14744" s="3" t="s">
        <v>24015</v>
      </c>
      <c r="I14744" s="4">
        <v>45047</v>
      </c>
      <c r="J14744" s="3" t="s">
        <v>7196</v>
      </c>
      <c r="K14744" s="3">
        <v>998631</v>
      </c>
      <c r="L14744" s="3" t="s">
        <v>23</v>
      </c>
      <c r="M14744" s="3">
        <v>1</v>
      </c>
      <c r="N14744" s="3" t="s">
        <v>24</v>
      </c>
      <c r="O14744" s="3">
        <v>3700</v>
      </c>
      <c r="P14744" s="3">
        <v>0</v>
      </c>
      <c r="Q14744" s="3">
        <v>333</v>
      </c>
      <c r="R14744" s="3">
        <v>333</v>
      </c>
      <c r="U14744" s="3">
        <v>370688</v>
      </c>
    </row>
    <row r="14745" spans="1:21" x14ac:dyDescent="0.25">
      <c r="A14745" s="3">
        <v>2222</v>
      </c>
      <c r="B14745" s="3" t="s">
        <v>4121</v>
      </c>
      <c r="C14745" s="3">
        <v>1.3</v>
      </c>
      <c r="D14745" s="3" t="s">
        <v>23416</v>
      </c>
      <c r="F14745" s="3" t="s">
        <v>72</v>
      </c>
      <c r="G14745" s="3" t="s">
        <v>7196</v>
      </c>
      <c r="H14745" s="3" t="s">
        <v>24016</v>
      </c>
      <c r="I14745" s="4">
        <v>45049</v>
      </c>
      <c r="J14745" s="3" t="s">
        <v>7196</v>
      </c>
      <c r="K14745" s="3">
        <v>998631</v>
      </c>
      <c r="L14745" s="3" t="s">
        <v>23</v>
      </c>
      <c r="M14745" s="3">
        <v>1</v>
      </c>
      <c r="N14745" s="3" t="s">
        <v>24</v>
      </c>
      <c r="O14745" s="3">
        <v>7970</v>
      </c>
      <c r="P14745" s="3">
        <v>0</v>
      </c>
      <c r="Q14745" s="3">
        <v>717.5</v>
      </c>
      <c r="R14745" s="3">
        <v>717.5</v>
      </c>
      <c r="U14745" s="3">
        <v>193155</v>
      </c>
    </row>
    <row r="14746" spans="1:21" x14ac:dyDescent="0.25">
      <c r="A14746" s="3">
        <v>2222</v>
      </c>
      <c r="B14746" s="3" t="s">
        <v>4121</v>
      </c>
      <c r="C14746" s="3">
        <v>1.3</v>
      </c>
      <c r="D14746" s="3" t="s">
        <v>23416</v>
      </c>
      <c r="F14746" s="3" t="s">
        <v>72</v>
      </c>
      <c r="G14746" s="3" t="s">
        <v>7196</v>
      </c>
      <c r="H14746" s="3" t="s">
        <v>24017</v>
      </c>
      <c r="I14746" s="4">
        <v>45048</v>
      </c>
      <c r="J14746" s="3" t="s">
        <v>7196</v>
      </c>
      <c r="K14746" s="3">
        <v>998631</v>
      </c>
      <c r="L14746" s="3" t="s">
        <v>23</v>
      </c>
      <c r="M14746" s="3">
        <v>1</v>
      </c>
      <c r="N14746" s="3" t="s">
        <v>24</v>
      </c>
      <c r="O14746" s="3">
        <v>3700</v>
      </c>
      <c r="P14746" s="3">
        <v>0</v>
      </c>
      <c r="Q14746" s="3">
        <v>333</v>
      </c>
      <c r="R14746" s="3">
        <v>333</v>
      </c>
      <c r="U14746" s="3">
        <v>370660</v>
      </c>
    </row>
    <row r="14747" spans="1:21" x14ac:dyDescent="0.25">
      <c r="A14747" s="3">
        <v>2222</v>
      </c>
      <c r="B14747" s="3" t="s">
        <v>4121</v>
      </c>
      <c r="C14747" s="3">
        <v>1.3</v>
      </c>
      <c r="D14747" s="3" t="s">
        <v>23416</v>
      </c>
      <c r="F14747" s="3" t="s">
        <v>72</v>
      </c>
      <c r="G14747" s="3" t="s">
        <v>7196</v>
      </c>
      <c r="H14747" s="3" t="s">
        <v>24018</v>
      </c>
      <c r="I14747" s="4">
        <v>45048</v>
      </c>
      <c r="J14747" s="3" t="s">
        <v>7196</v>
      </c>
      <c r="K14747" s="3">
        <v>998631</v>
      </c>
      <c r="L14747" s="3" t="s">
        <v>23</v>
      </c>
      <c r="M14747" s="3">
        <v>1</v>
      </c>
      <c r="N14747" s="3" t="s">
        <v>24</v>
      </c>
      <c r="O14747" s="3">
        <v>3700</v>
      </c>
      <c r="P14747" s="3">
        <v>0</v>
      </c>
      <c r="Q14747" s="3">
        <v>333</v>
      </c>
      <c r="R14747" s="3">
        <v>333</v>
      </c>
      <c r="U14747" s="3">
        <v>385406</v>
      </c>
    </row>
    <row r="14748" spans="1:21" x14ac:dyDescent="0.25">
      <c r="A14748" s="3">
        <v>2222</v>
      </c>
      <c r="B14748" s="3" t="s">
        <v>4121</v>
      </c>
      <c r="C14748" s="3">
        <v>1.3</v>
      </c>
      <c r="D14748" s="3" t="s">
        <v>23416</v>
      </c>
      <c r="F14748" s="3" t="s">
        <v>72</v>
      </c>
      <c r="G14748" s="3" t="s">
        <v>7196</v>
      </c>
      <c r="H14748" s="3" t="s">
        <v>24019</v>
      </c>
      <c r="I14748" s="4">
        <v>45049</v>
      </c>
      <c r="J14748" s="3" t="s">
        <v>7196</v>
      </c>
      <c r="K14748" s="3">
        <v>998631</v>
      </c>
      <c r="L14748" s="3" t="s">
        <v>23</v>
      </c>
      <c r="M14748" s="3">
        <v>1</v>
      </c>
      <c r="N14748" s="3" t="s">
        <v>24</v>
      </c>
      <c r="O14748" s="3">
        <v>3700</v>
      </c>
      <c r="P14748" s="3">
        <v>0</v>
      </c>
      <c r="Q14748" s="3">
        <v>333</v>
      </c>
      <c r="R14748" s="3">
        <v>333</v>
      </c>
      <c r="U14748" s="3">
        <v>371070</v>
      </c>
    </row>
    <row r="14749" spans="1:21" x14ac:dyDescent="0.25">
      <c r="A14749" s="3">
        <v>2222</v>
      </c>
      <c r="B14749" s="3" t="s">
        <v>4121</v>
      </c>
      <c r="C14749" s="3">
        <v>1.3</v>
      </c>
      <c r="D14749" s="3" t="s">
        <v>23416</v>
      </c>
      <c r="F14749" s="3" t="s">
        <v>72</v>
      </c>
      <c r="G14749" s="3" t="s">
        <v>7196</v>
      </c>
      <c r="H14749" s="3" t="s">
        <v>24020</v>
      </c>
      <c r="I14749" s="4">
        <v>45048</v>
      </c>
      <c r="J14749" s="3" t="s">
        <v>7196</v>
      </c>
      <c r="K14749" s="3">
        <v>998631</v>
      </c>
      <c r="L14749" s="3" t="s">
        <v>23</v>
      </c>
      <c r="M14749" s="3">
        <v>1</v>
      </c>
      <c r="N14749" s="3" t="s">
        <v>24</v>
      </c>
      <c r="O14749" s="3">
        <v>3700</v>
      </c>
      <c r="P14749" s="3">
        <v>0</v>
      </c>
      <c r="Q14749" s="3">
        <v>333</v>
      </c>
      <c r="R14749" s="3">
        <v>333</v>
      </c>
      <c r="U14749" s="3">
        <v>502869</v>
      </c>
    </row>
    <row r="14750" spans="1:21" x14ac:dyDescent="0.25">
      <c r="A14750" s="3">
        <v>2221</v>
      </c>
      <c r="B14750" s="3" t="s">
        <v>5493</v>
      </c>
      <c r="C14750" s="3">
        <v>1.3</v>
      </c>
      <c r="D14750" s="3" t="s">
        <v>23416</v>
      </c>
      <c r="F14750" s="3" t="s">
        <v>72</v>
      </c>
      <c r="G14750" s="3" t="s">
        <v>7196</v>
      </c>
      <c r="H14750" s="3" t="s">
        <v>24021</v>
      </c>
      <c r="I14750" s="4">
        <v>45049</v>
      </c>
      <c r="J14750" s="3" t="s">
        <v>7196</v>
      </c>
      <c r="K14750" s="3">
        <v>998631</v>
      </c>
      <c r="L14750" s="3" t="s">
        <v>23</v>
      </c>
      <c r="M14750" s="3">
        <v>1</v>
      </c>
      <c r="N14750" s="3" t="s">
        <v>24</v>
      </c>
      <c r="O14750" s="3">
        <v>3700</v>
      </c>
      <c r="P14750" s="3">
        <v>0</v>
      </c>
      <c r="Q14750" s="3">
        <v>333</v>
      </c>
      <c r="R14750" s="3">
        <v>333</v>
      </c>
      <c r="U14750" s="3">
        <v>995806</v>
      </c>
    </row>
    <row r="14751" spans="1:21" x14ac:dyDescent="0.25">
      <c r="A14751" s="3">
        <v>2221</v>
      </c>
      <c r="B14751" s="3" t="s">
        <v>5493</v>
      </c>
      <c r="C14751" s="3">
        <v>1.3</v>
      </c>
      <c r="D14751" s="3" t="s">
        <v>23416</v>
      </c>
      <c r="F14751" s="3" t="s">
        <v>72</v>
      </c>
      <c r="G14751" s="3" t="s">
        <v>7196</v>
      </c>
      <c r="H14751" s="3" t="s">
        <v>24022</v>
      </c>
      <c r="I14751" s="4">
        <v>45048</v>
      </c>
      <c r="J14751" s="3" t="s">
        <v>7196</v>
      </c>
      <c r="K14751" s="3">
        <v>998631</v>
      </c>
      <c r="L14751" s="3" t="s">
        <v>23</v>
      </c>
      <c r="M14751" s="3">
        <v>1</v>
      </c>
      <c r="N14751" s="3" t="s">
        <v>24</v>
      </c>
      <c r="O14751" s="3">
        <v>3700</v>
      </c>
      <c r="P14751" s="3">
        <v>0</v>
      </c>
      <c r="Q14751" s="3">
        <v>333</v>
      </c>
      <c r="R14751" s="3">
        <v>333</v>
      </c>
      <c r="U14751" s="3">
        <v>199136</v>
      </c>
    </row>
    <row r="14752" spans="1:21" x14ac:dyDescent="0.25">
      <c r="A14752" s="3">
        <v>2221</v>
      </c>
      <c r="B14752" s="3" t="s">
        <v>5493</v>
      </c>
      <c r="C14752" s="3">
        <v>1.3</v>
      </c>
      <c r="D14752" s="3" t="s">
        <v>23416</v>
      </c>
      <c r="F14752" s="3" t="s">
        <v>72</v>
      </c>
      <c r="G14752" s="3" t="s">
        <v>7196</v>
      </c>
      <c r="H14752" s="3" t="s">
        <v>24023</v>
      </c>
      <c r="I14752" s="4">
        <v>45048</v>
      </c>
      <c r="J14752" s="3" t="s">
        <v>7196</v>
      </c>
      <c r="K14752" s="3">
        <v>998631</v>
      </c>
      <c r="L14752" s="3" t="s">
        <v>23</v>
      </c>
      <c r="M14752" s="3">
        <v>1</v>
      </c>
      <c r="N14752" s="3" t="s">
        <v>24</v>
      </c>
      <c r="O14752" s="3">
        <v>3700</v>
      </c>
      <c r="P14752" s="3">
        <v>0</v>
      </c>
      <c r="Q14752" s="3">
        <v>333</v>
      </c>
      <c r="R14752" s="3">
        <v>333</v>
      </c>
      <c r="U14752" s="3">
        <v>328819</v>
      </c>
    </row>
    <row r="14753" spans="1:21" x14ac:dyDescent="0.25">
      <c r="A14753" s="3">
        <v>2221</v>
      </c>
      <c r="B14753" s="3" t="s">
        <v>5493</v>
      </c>
      <c r="C14753" s="3">
        <v>1.3</v>
      </c>
      <c r="D14753" s="3" t="s">
        <v>23416</v>
      </c>
      <c r="F14753" s="3" t="s">
        <v>72</v>
      </c>
      <c r="G14753" s="3" t="s">
        <v>7196</v>
      </c>
      <c r="H14753" s="3" t="s">
        <v>24024</v>
      </c>
      <c r="I14753" s="4">
        <v>45047</v>
      </c>
      <c r="J14753" s="3" t="s">
        <v>7196</v>
      </c>
      <c r="K14753" s="3">
        <v>998631</v>
      </c>
      <c r="L14753" s="3" t="s">
        <v>23</v>
      </c>
      <c r="M14753" s="3">
        <v>1</v>
      </c>
      <c r="N14753" s="3" t="s">
        <v>24</v>
      </c>
      <c r="O14753" s="3">
        <v>3700</v>
      </c>
      <c r="P14753" s="3">
        <v>0</v>
      </c>
      <c r="Q14753" s="3">
        <v>333</v>
      </c>
      <c r="R14753" s="3">
        <v>333</v>
      </c>
      <c r="U14753" s="3">
        <v>164572</v>
      </c>
    </row>
    <row r="14754" spans="1:21" x14ac:dyDescent="0.25">
      <c r="A14754" s="3">
        <v>2221</v>
      </c>
      <c r="B14754" s="3" t="s">
        <v>5493</v>
      </c>
      <c r="C14754" s="3">
        <v>1.3</v>
      </c>
      <c r="D14754" s="3" t="s">
        <v>23416</v>
      </c>
      <c r="F14754" s="3" t="s">
        <v>72</v>
      </c>
      <c r="G14754" s="3" t="s">
        <v>7196</v>
      </c>
      <c r="H14754" s="3" t="s">
        <v>24025</v>
      </c>
      <c r="I14754" s="4">
        <v>45054</v>
      </c>
      <c r="J14754" s="3" t="s">
        <v>7196</v>
      </c>
      <c r="K14754" s="3">
        <v>998631</v>
      </c>
      <c r="L14754" s="3" t="s">
        <v>23</v>
      </c>
      <c r="M14754" s="3">
        <v>1</v>
      </c>
      <c r="N14754" s="3" t="s">
        <v>24</v>
      </c>
      <c r="O14754" s="3">
        <v>920860</v>
      </c>
      <c r="P14754" s="3">
        <v>0</v>
      </c>
      <c r="Q14754" s="3">
        <v>82877.460000000006</v>
      </c>
      <c r="R14754" s="3">
        <v>82877.460000000006</v>
      </c>
      <c r="U14754" s="3">
        <v>47901628</v>
      </c>
    </row>
    <row r="14755" spans="1:21" x14ac:dyDescent="0.25">
      <c r="A14755" s="3">
        <v>2221</v>
      </c>
      <c r="B14755" s="3" t="s">
        <v>5493</v>
      </c>
      <c r="C14755" s="3">
        <v>1.3</v>
      </c>
      <c r="D14755" s="3" t="s">
        <v>23416</v>
      </c>
      <c r="F14755" s="3" t="s">
        <v>72</v>
      </c>
      <c r="G14755" s="3" t="s">
        <v>7196</v>
      </c>
      <c r="H14755" s="3" t="s">
        <v>24026</v>
      </c>
      <c r="I14755" s="4">
        <v>45048</v>
      </c>
      <c r="J14755" s="3" t="s">
        <v>7196</v>
      </c>
      <c r="K14755" s="3">
        <v>998631</v>
      </c>
      <c r="L14755" s="3" t="s">
        <v>23</v>
      </c>
      <c r="M14755" s="3">
        <v>1</v>
      </c>
      <c r="N14755" s="3" t="s">
        <v>24</v>
      </c>
      <c r="O14755" s="3">
        <v>3700</v>
      </c>
      <c r="P14755" s="3">
        <v>0</v>
      </c>
      <c r="Q14755" s="3">
        <v>333</v>
      </c>
      <c r="R14755" s="3">
        <v>333</v>
      </c>
      <c r="U14755" s="3">
        <v>1198527</v>
      </c>
    </row>
    <row r="14756" spans="1:21" x14ac:dyDescent="0.25">
      <c r="A14756" s="3">
        <v>2221</v>
      </c>
      <c r="B14756" s="3" t="s">
        <v>5493</v>
      </c>
      <c r="C14756" s="3">
        <v>1.3</v>
      </c>
      <c r="D14756" s="3" t="s">
        <v>23416</v>
      </c>
      <c r="F14756" s="3" t="s">
        <v>72</v>
      </c>
      <c r="G14756" s="3" t="s">
        <v>7196</v>
      </c>
      <c r="H14756" s="3" t="s">
        <v>24027</v>
      </c>
      <c r="I14756" s="4">
        <v>45047</v>
      </c>
      <c r="J14756" s="3" t="s">
        <v>7196</v>
      </c>
      <c r="K14756" s="3">
        <v>998631</v>
      </c>
      <c r="L14756" s="3" t="s">
        <v>23</v>
      </c>
      <c r="M14756" s="3">
        <v>1</v>
      </c>
      <c r="N14756" s="3" t="s">
        <v>24</v>
      </c>
      <c r="O14756" s="3">
        <v>3700</v>
      </c>
      <c r="P14756" s="3">
        <v>0</v>
      </c>
      <c r="Q14756" s="3">
        <v>333</v>
      </c>
      <c r="R14756" s="3">
        <v>333</v>
      </c>
      <c r="U14756" s="3">
        <v>385120</v>
      </c>
    </row>
    <row r="14757" spans="1:21" x14ac:dyDescent="0.25">
      <c r="A14757" s="3">
        <v>2221</v>
      </c>
      <c r="B14757" s="3" t="s">
        <v>5493</v>
      </c>
      <c r="C14757" s="3">
        <v>1.3</v>
      </c>
      <c r="D14757" s="3" t="s">
        <v>23416</v>
      </c>
      <c r="F14757" s="3" t="s">
        <v>72</v>
      </c>
      <c r="G14757" s="3" t="s">
        <v>7196</v>
      </c>
      <c r="H14757" s="3" t="s">
        <v>24028</v>
      </c>
      <c r="I14757" s="4">
        <v>45049</v>
      </c>
      <c r="J14757" s="3" t="s">
        <v>7196</v>
      </c>
      <c r="K14757" s="3">
        <v>998631</v>
      </c>
      <c r="L14757" s="3" t="s">
        <v>23</v>
      </c>
      <c r="M14757" s="3">
        <v>1</v>
      </c>
      <c r="N14757" s="3" t="s">
        <v>24</v>
      </c>
      <c r="O14757" s="3">
        <v>3700</v>
      </c>
      <c r="P14757" s="3">
        <v>0</v>
      </c>
      <c r="Q14757" s="3">
        <v>333</v>
      </c>
      <c r="R14757" s="3">
        <v>333</v>
      </c>
      <c r="U14757" s="3">
        <v>91617</v>
      </c>
    </row>
    <row r="14758" spans="1:21" x14ac:dyDescent="0.25">
      <c r="A14758" s="3">
        <v>2221</v>
      </c>
      <c r="B14758" s="3" t="s">
        <v>5493</v>
      </c>
      <c r="C14758" s="3">
        <v>1.3</v>
      </c>
      <c r="D14758" s="3" t="s">
        <v>23416</v>
      </c>
      <c r="F14758" s="3" t="s">
        <v>72</v>
      </c>
      <c r="G14758" s="3" t="s">
        <v>7196</v>
      </c>
      <c r="H14758" s="3" t="s">
        <v>24029</v>
      </c>
      <c r="I14758" s="4">
        <v>45048</v>
      </c>
      <c r="J14758" s="3" t="s">
        <v>7196</v>
      </c>
      <c r="K14758" s="3">
        <v>998631</v>
      </c>
      <c r="L14758" s="3" t="s">
        <v>23</v>
      </c>
      <c r="M14758" s="3">
        <v>1</v>
      </c>
      <c r="N14758" s="3" t="s">
        <v>24</v>
      </c>
      <c r="O14758" s="3">
        <v>3700</v>
      </c>
      <c r="P14758" s="3">
        <v>0</v>
      </c>
      <c r="Q14758" s="3">
        <v>333</v>
      </c>
      <c r="R14758" s="3">
        <v>333</v>
      </c>
      <c r="U14758" s="3">
        <v>977755</v>
      </c>
    </row>
    <row r="14759" spans="1:21" x14ac:dyDescent="0.25">
      <c r="A14759" s="3">
        <v>2221</v>
      </c>
      <c r="B14759" s="3" t="s">
        <v>5493</v>
      </c>
      <c r="C14759" s="3">
        <v>1.3</v>
      </c>
      <c r="D14759" s="3" t="s">
        <v>23416</v>
      </c>
      <c r="F14759" s="3" t="s">
        <v>72</v>
      </c>
      <c r="G14759" s="3" t="s">
        <v>7196</v>
      </c>
      <c r="H14759" s="3" t="s">
        <v>24030</v>
      </c>
      <c r="I14759" s="4">
        <v>45047</v>
      </c>
      <c r="J14759" s="3" t="s">
        <v>7196</v>
      </c>
      <c r="K14759" s="3">
        <v>998631</v>
      </c>
      <c r="L14759" s="3" t="s">
        <v>23</v>
      </c>
      <c r="M14759" s="3">
        <v>1</v>
      </c>
      <c r="N14759" s="3" t="s">
        <v>24</v>
      </c>
      <c r="O14759" s="3">
        <v>3700</v>
      </c>
      <c r="P14759" s="3">
        <v>0</v>
      </c>
      <c r="Q14759" s="3">
        <v>333</v>
      </c>
      <c r="R14759" s="3">
        <v>333</v>
      </c>
      <c r="U14759" s="3">
        <v>108160</v>
      </c>
    </row>
    <row r="14760" spans="1:21" x14ac:dyDescent="0.25">
      <c r="A14760" s="3">
        <v>2221</v>
      </c>
      <c r="B14760" s="3" t="s">
        <v>5493</v>
      </c>
      <c r="C14760" s="3">
        <v>1.3</v>
      </c>
      <c r="D14760" s="3" t="s">
        <v>23416</v>
      </c>
      <c r="F14760" s="3" t="s">
        <v>72</v>
      </c>
      <c r="G14760" s="3" t="s">
        <v>7196</v>
      </c>
      <c r="H14760" s="3" t="s">
        <v>24031</v>
      </c>
      <c r="I14760" s="4">
        <v>45049</v>
      </c>
      <c r="J14760" s="3" t="s">
        <v>7196</v>
      </c>
      <c r="K14760" s="3">
        <v>998631</v>
      </c>
      <c r="L14760" s="3" t="s">
        <v>23</v>
      </c>
      <c r="M14760" s="3">
        <v>1</v>
      </c>
      <c r="N14760" s="3" t="s">
        <v>24</v>
      </c>
      <c r="O14760" s="3">
        <v>3700</v>
      </c>
      <c r="P14760" s="3">
        <v>0</v>
      </c>
      <c r="Q14760" s="3">
        <v>333</v>
      </c>
      <c r="R14760" s="3">
        <v>333</v>
      </c>
      <c r="U14760" s="3">
        <v>99615</v>
      </c>
    </row>
    <row r="14761" spans="1:21" x14ac:dyDescent="0.25">
      <c r="A14761" s="3">
        <v>2221</v>
      </c>
      <c r="B14761" s="3" t="s">
        <v>5493</v>
      </c>
      <c r="C14761" s="3">
        <v>1.3</v>
      </c>
      <c r="D14761" s="3" t="s">
        <v>23416</v>
      </c>
      <c r="F14761" s="3" t="s">
        <v>72</v>
      </c>
      <c r="G14761" s="3" t="s">
        <v>7196</v>
      </c>
      <c r="H14761" s="3" t="s">
        <v>24032</v>
      </c>
      <c r="I14761" s="4">
        <v>45048</v>
      </c>
      <c r="J14761" s="3" t="s">
        <v>7196</v>
      </c>
      <c r="K14761" s="3">
        <v>998631</v>
      </c>
      <c r="L14761" s="3" t="s">
        <v>23</v>
      </c>
      <c r="M14761" s="3">
        <v>1</v>
      </c>
      <c r="N14761" s="3" t="s">
        <v>24</v>
      </c>
      <c r="O14761" s="3">
        <v>12240</v>
      </c>
      <c r="P14761" s="3">
        <v>0</v>
      </c>
      <c r="Q14761" s="3">
        <v>1101.5</v>
      </c>
      <c r="R14761" s="3">
        <v>1101.5</v>
      </c>
      <c r="U14761" s="3">
        <v>1033223</v>
      </c>
    </row>
    <row r="14762" spans="1:21" x14ac:dyDescent="0.25">
      <c r="A14762" s="3">
        <v>2221</v>
      </c>
      <c r="B14762" s="3" t="s">
        <v>5493</v>
      </c>
      <c r="C14762" s="3">
        <v>1.3</v>
      </c>
      <c r="D14762" s="3" t="s">
        <v>23416</v>
      </c>
      <c r="F14762" s="3" t="s">
        <v>72</v>
      </c>
      <c r="G14762" s="3" t="s">
        <v>7196</v>
      </c>
      <c r="H14762" s="3" t="s">
        <v>24033</v>
      </c>
      <c r="I14762" s="4">
        <v>45049</v>
      </c>
      <c r="J14762" s="3" t="s">
        <v>7196</v>
      </c>
      <c r="K14762" s="3">
        <v>998631</v>
      </c>
      <c r="L14762" s="3" t="s">
        <v>23</v>
      </c>
      <c r="M14762" s="3">
        <v>1</v>
      </c>
      <c r="N14762" s="3" t="s">
        <v>24</v>
      </c>
      <c r="O14762" s="3">
        <v>3700</v>
      </c>
      <c r="P14762" s="3">
        <v>0</v>
      </c>
      <c r="Q14762" s="3">
        <v>333</v>
      </c>
      <c r="R14762" s="3">
        <v>333</v>
      </c>
      <c r="U14762" s="3">
        <v>338027</v>
      </c>
    </row>
    <row r="14763" spans="1:21" x14ac:dyDescent="0.25">
      <c r="A14763" s="3">
        <v>2221</v>
      </c>
      <c r="B14763" s="3" t="s">
        <v>5493</v>
      </c>
      <c r="C14763" s="3">
        <v>1.3</v>
      </c>
      <c r="D14763" s="3" t="s">
        <v>23416</v>
      </c>
      <c r="F14763" s="3" t="s">
        <v>72</v>
      </c>
      <c r="G14763" s="3" t="s">
        <v>7196</v>
      </c>
      <c r="H14763" s="3" t="s">
        <v>24034</v>
      </c>
      <c r="I14763" s="4">
        <v>45049</v>
      </c>
      <c r="J14763" s="3" t="s">
        <v>7196</v>
      </c>
      <c r="K14763" s="3">
        <v>998631</v>
      </c>
      <c r="L14763" s="3" t="s">
        <v>23</v>
      </c>
      <c r="M14763" s="3">
        <v>1</v>
      </c>
      <c r="N14763" s="3" t="s">
        <v>24</v>
      </c>
      <c r="O14763" s="3">
        <v>3700</v>
      </c>
      <c r="P14763" s="3">
        <v>0</v>
      </c>
      <c r="Q14763" s="3">
        <v>333</v>
      </c>
      <c r="R14763" s="3">
        <v>333</v>
      </c>
      <c r="U14763" s="3">
        <v>570790</v>
      </c>
    </row>
    <row r="14764" spans="1:21" x14ac:dyDescent="0.25">
      <c r="A14764" s="3">
        <v>2221</v>
      </c>
      <c r="B14764" s="3" t="s">
        <v>5493</v>
      </c>
      <c r="C14764" s="3">
        <v>1.3</v>
      </c>
      <c r="D14764" s="3" t="s">
        <v>23416</v>
      </c>
      <c r="F14764" s="3" t="s">
        <v>72</v>
      </c>
      <c r="G14764" s="3" t="s">
        <v>7196</v>
      </c>
      <c r="H14764" s="3" t="s">
        <v>24035</v>
      </c>
      <c r="I14764" s="4">
        <v>45049</v>
      </c>
      <c r="J14764" s="3" t="s">
        <v>7196</v>
      </c>
      <c r="K14764" s="3">
        <v>998631</v>
      </c>
      <c r="L14764" s="3" t="s">
        <v>23</v>
      </c>
      <c r="M14764" s="3">
        <v>1</v>
      </c>
      <c r="N14764" s="3" t="s">
        <v>24</v>
      </c>
      <c r="O14764" s="3">
        <v>3700</v>
      </c>
      <c r="P14764" s="3">
        <v>0</v>
      </c>
      <c r="Q14764" s="3">
        <v>333</v>
      </c>
      <c r="R14764" s="3">
        <v>333</v>
      </c>
      <c r="U14764" s="3">
        <v>461431</v>
      </c>
    </row>
    <row r="14765" spans="1:21" x14ac:dyDescent="0.25">
      <c r="A14765" s="3">
        <v>2221</v>
      </c>
      <c r="B14765" s="3" t="s">
        <v>5493</v>
      </c>
      <c r="C14765" s="3">
        <v>1.3</v>
      </c>
      <c r="D14765" s="3" t="s">
        <v>23416</v>
      </c>
      <c r="F14765" s="3" t="s">
        <v>72</v>
      </c>
      <c r="G14765" s="3" t="s">
        <v>7196</v>
      </c>
      <c r="H14765" s="3" t="s">
        <v>24036</v>
      </c>
      <c r="I14765" s="4">
        <v>45049</v>
      </c>
      <c r="J14765" s="3" t="s">
        <v>7196</v>
      </c>
      <c r="K14765" s="3">
        <v>998631</v>
      </c>
      <c r="L14765" s="3" t="s">
        <v>23</v>
      </c>
      <c r="M14765" s="3">
        <v>1</v>
      </c>
      <c r="N14765" s="3" t="s">
        <v>24</v>
      </c>
      <c r="O14765" s="3">
        <v>3700</v>
      </c>
      <c r="P14765" s="3">
        <v>0</v>
      </c>
      <c r="Q14765" s="3">
        <v>333</v>
      </c>
      <c r="R14765" s="3">
        <v>333</v>
      </c>
      <c r="U14765" s="3">
        <v>555858</v>
      </c>
    </row>
    <row r="14766" spans="1:21" x14ac:dyDescent="0.25">
      <c r="A14766" s="3">
        <v>2221</v>
      </c>
      <c r="B14766" s="3" t="s">
        <v>5493</v>
      </c>
      <c r="C14766" s="3">
        <v>1.3</v>
      </c>
      <c r="D14766" s="3" t="s">
        <v>23416</v>
      </c>
      <c r="F14766" s="3" t="s">
        <v>72</v>
      </c>
      <c r="G14766" s="3" t="s">
        <v>7196</v>
      </c>
      <c r="H14766" s="3" t="s">
        <v>24037</v>
      </c>
      <c r="I14766" s="4">
        <v>45050</v>
      </c>
      <c r="J14766" s="3" t="s">
        <v>7196</v>
      </c>
      <c r="K14766" s="3">
        <v>998631</v>
      </c>
      <c r="L14766" s="3" t="s">
        <v>23</v>
      </c>
      <c r="M14766" s="3">
        <v>1</v>
      </c>
      <c r="N14766" s="3" t="s">
        <v>24</v>
      </c>
      <c r="O14766" s="3">
        <v>20410</v>
      </c>
      <c r="P14766" s="3">
        <v>0</v>
      </c>
      <c r="Q14766" s="3">
        <v>1836.9</v>
      </c>
      <c r="R14766" s="3">
        <v>1836.9</v>
      </c>
      <c r="U14766" s="3">
        <v>364108</v>
      </c>
    </row>
    <row r="14767" spans="1:21" x14ac:dyDescent="0.25">
      <c r="A14767" s="3">
        <v>2221</v>
      </c>
      <c r="B14767" s="3" t="s">
        <v>5493</v>
      </c>
      <c r="C14767" s="3">
        <v>1.3</v>
      </c>
      <c r="D14767" s="3" t="s">
        <v>23416</v>
      </c>
      <c r="F14767" s="3" t="s">
        <v>72</v>
      </c>
      <c r="G14767" s="3" t="s">
        <v>7196</v>
      </c>
      <c r="H14767" s="3" t="s">
        <v>24038</v>
      </c>
      <c r="I14767" s="4">
        <v>45047</v>
      </c>
      <c r="J14767" s="3" t="s">
        <v>7196</v>
      </c>
      <c r="K14767" s="3">
        <v>998631</v>
      </c>
      <c r="L14767" s="3" t="s">
        <v>23</v>
      </c>
      <c r="M14767" s="3">
        <v>1</v>
      </c>
      <c r="N14767" s="3" t="s">
        <v>24</v>
      </c>
      <c r="O14767" s="3">
        <v>3700</v>
      </c>
      <c r="P14767" s="3">
        <v>0</v>
      </c>
      <c r="Q14767" s="3">
        <v>333</v>
      </c>
      <c r="R14767" s="3">
        <v>333</v>
      </c>
      <c r="U14767" s="3">
        <v>526420</v>
      </c>
    </row>
    <row r="14768" spans="1:21" x14ac:dyDescent="0.25">
      <c r="A14768" s="3">
        <v>2221</v>
      </c>
      <c r="B14768" s="3" t="s">
        <v>5493</v>
      </c>
      <c r="C14768" s="3">
        <v>1.3</v>
      </c>
      <c r="D14768" s="3" t="s">
        <v>23416</v>
      </c>
      <c r="F14768" s="3" t="s">
        <v>72</v>
      </c>
      <c r="G14768" s="3" t="s">
        <v>7196</v>
      </c>
      <c r="H14768" s="3" t="s">
        <v>24039</v>
      </c>
      <c r="I14768" s="4">
        <v>45048</v>
      </c>
      <c r="J14768" s="3" t="s">
        <v>7196</v>
      </c>
      <c r="K14768" s="3">
        <v>998631</v>
      </c>
      <c r="L14768" s="3" t="s">
        <v>23</v>
      </c>
      <c r="M14768" s="3">
        <v>1</v>
      </c>
      <c r="N14768" s="3" t="s">
        <v>24</v>
      </c>
      <c r="O14768" s="3">
        <v>3700</v>
      </c>
      <c r="P14768" s="3">
        <v>0</v>
      </c>
      <c r="Q14768" s="3">
        <v>333</v>
      </c>
      <c r="R14768" s="3">
        <v>333</v>
      </c>
      <c r="U14768" s="3">
        <v>290288</v>
      </c>
    </row>
    <row r="14769" spans="1:21" x14ac:dyDescent="0.25">
      <c r="A14769" s="3">
        <v>2221</v>
      </c>
      <c r="B14769" s="3" t="s">
        <v>5493</v>
      </c>
      <c r="C14769" s="3">
        <v>1.3</v>
      </c>
      <c r="D14769" s="3" t="s">
        <v>23416</v>
      </c>
      <c r="F14769" s="3" t="s">
        <v>72</v>
      </c>
      <c r="G14769" s="3" t="s">
        <v>7196</v>
      </c>
      <c r="H14769" s="3" t="s">
        <v>24040</v>
      </c>
      <c r="I14769" s="4">
        <v>45049</v>
      </c>
      <c r="J14769" s="3" t="s">
        <v>7196</v>
      </c>
      <c r="K14769" s="3">
        <v>998631</v>
      </c>
      <c r="L14769" s="3" t="s">
        <v>23</v>
      </c>
      <c r="M14769" s="3">
        <v>1</v>
      </c>
      <c r="N14769" s="3" t="s">
        <v>24</v>
      </c>
      <c r="O14769" s="3">
        <v>3700</v>
      </c>
      <c r="P14769" s="3">
        <v>0</v>
      </c>
      <c r="Q14769" s="3">
        <v>333</v>
      </c>
      <c r="R14769" s="3">
        <v>333</v>
      </c>
      <c r="U14769" s="3">
        <v>360251</v>
      </c>
    </row>
    <row r="14770" spans="1:21" x14ac:dyDescent="0.25">
      <c r="A14770" s="3">
        <v>2221</v>
      </c>
      <c r="B14770" s="3" t="s">
        <v>5493</v>
      </c>
      <c r="C14770" s="3">
        <v>1.3</v>
      </c>
      <c r="D14770" s="3" t="s">
        <v>23416</v>
      </c>
      <c r="F14770" s="3" t="s">
        <v>72</v>
      </c>
      <c r="G14770" s="3" t="s">
        <v>7196</v>
      </c>
      <c r="H14770" s="3" t="s">
        <v>24041</v>
      </c>
      <c r="I14770" s="4">
        <v>45048</v>
      </c>
      <c r="J14770" s="3" t="s">
        <v>7196</v>
      </c>
      <c r="K14770" s="3">
        <v>998631</v>
      </c>
      <c r="L14770" s="3" t="s">
        <v>23</v>
      </c>
      <c r="M14770" s="3">
        <v>1</v>
      </c>
      <c r="N14770" s="3" t="s">
        <v>24</v>
      </c>
      <c r="O14770" s="3">
        <v>3700</v>
      </c>
      <c r="P14770" s="3">
        <v>0</v>
      </c>
      <c r="Q14770" s="3">
        <v>333</v>
      </c>
      <c r="R14770" s="3">
        <v>333</v>
      </c>
      <c r="U14770" s="3">
        <v>1149244</v>
      </c>
    </row>
    <row r="14771" spans="1:21" x14ac:dyDescent="0.25">
      <c r="A14771" s="3">
        <v>2221</v>
      </c>
      <c r="B14771" s="3" t="s">
        <v>5493</v>
      </c>
      <c r="C14771" s="3">
        <v>1.3</v>
      </c>
      <c r="D14771" s="3" t="s">
        <v>23416</v>
      </c>
      <c r="F14771" s="3" t="s">
        <v>72</v>
      </c>
      <c r="G14771" s="3" t="s">
        <v>7196</v>
      </c>
      <c r="H14771" s="3" t="s">
        <v>24042</v>
      </c>
      <c r="I14771" s="4">
        <v>45049</v>
      </c>
      <c r="J14771" s="3" t="s">
        <v>7196</v>
      </c>
      <c r="K14771" s="3">
        <v>998631</v>
      </c>
      <c r="L14771" s="3" t="s">
        <v>23</v>
      </c>
      <c r="M14771" s="3">
        <v>1</v>
      </c>
      <c r="N14771" s="3" t="s">
        <v>24</v>
      </c>
      <c r="O14771" s="3">
        <v>3700</v>
      </c>
      <c r="P14771" s="3">
        <v>0</v>
      </c>
      <c r="Q14771" s="3">
        <v>333</v>
      </c>
      <c r="R14771" s="3">
        <v>333</v>
      </c>
      <c r="U14771" s="3">
        <v>621944</v>
      </c>
    </row>
    <row r="14772" spans="1:21" x14ac:dyDescent="0.25">
      <c r="A14772" s="3">
        <v>2221</v>
      </c>
      <c r="B14772" s="3" t="s">
        <v>5493</v>
      </c>
      <c r="C14772" s="3">
        <v>1.3</v>
      </c>
      <c r="D14772" s="3" t="s">
        <v>23416</v>
      </c>
      <c r="F14772" s="3" t="s">
        <v>72</v>
      </c>
      <c r="G14772" s="3" t="s">
        <v>7196</v>
      </c>
      <c r="H14772" s="3" t="s">
        <v>24043</v>
      </c>
      <c r="I14772" s="4">
        <v>45048</v>
      </c>
      <c r="J14772" s="3" t="s">
        <v>7196</v>
      </c>
      <c r="K14772" s="3">
        <v>998631</v>
      </c>
      <c r="L14772" s="3" t="s">
        <v>23</v>
      </c>
      <c r="M14772" s="3">
        <v>1</v>
      </c>
      <c r="N14772" s="3" t="s">
        <v>24</v>
      </c>
      <c r="O14772" s="3">
        <v>3700</v>
      </c>
      <c r="P14772" s="3">
        <v>0</v>
      </c>
      <c r="Q14772" s="3">
        <v>333</v>
      </c>
      <c r="R14772" s="3">
        <v>333</v>
      </c>
      <c r="U14772" s="3">
        <v>210667</v>
      </c>
    </row>
    <row r="14773" spans="1:21" x14ac:dyDescent="0.25">
      <c r="A14773" s="3">
        <v>2221</v>
      </c>
      <c r="B14773" s="3" t="s">
        <v>5493</v>
      </c>
      <c r="C14773" s="3">
        <v>1.3</v>
      </c>
      <c r="D14773" s="3" t="s">
        <v>23416</v>
      </c>
      <c r="F14773" s="3" t="s">
        <v>72</v>
      </c>
      <c r="G14773" s="3" t="s">
        <v>7196</v>
      </c>
      <c r="H14773" s="3" t="s">
        <v>24044</v>
      </c>
      <c r="I14773" s="4">
        <v>45049</v>
      </c>
      <c r="J14773" s="3" t="s">
        <v>7196</v>
      </c>
      <c r="K14773" s="3">
        <v>998631</v>
      </c>
      <c r="L14773" s="3" t="s">
        <v>23</v>
      </c>
      <c r="M14773" s="3">
        <v>1</v>
      </c>
      <c r="N14773" s="3" t="s">
        <v>24</v>
      </c>
      <c r="O14773" s="3">
        <v>3700</v>
      </c>
      <c r="P14773" s="3">
        <v>0</v>
      </c>
      <c r="Q14773" s="3">
        <v>333</v>
      </c>
      <c r="R14773" s="3">
        <v>333</v>
      </c>
      <c r="U14773" s="3">
        <v>139333</v>
      </c>
    </row>
    <row r="14774" spans="1:21" x14ac:dyDescent="0.25">
      <c r="A14774" s="3">
        <v>2221</v>
      </c>
      <c r="B14774" s="3" t="s">
        <v>5493</v>
      </c>
      <c r="C14774" s="3">
        <v>1.3</v>
      </c>
      <c r="D14774" s="3" t="s">
        <v>23416</v>
      </c>
      <c r="F14774" s="3" t="s">
        <v>72</v>
      </c>
      <c r="G14774" s="3" t="s">
        <v>7196</v>
      </c>
      <c r="H14774" s="3" t="s">
        <v>24045</v>
      </c>
      <c r="I14774" s="4">
        <v>45049</v>
      </c>
      <c r="J14774" s="3" t="s">
        <v>7196</v>
      </c>
      <c r="K14774" s="3">
        <v>998631</v>
      </c>
      <c r="L14774" s="3" t="s">
        <v>23</v>
      </c>
      <c r="M14774" s="3">
        <v>1</v>
      </c>
      <c r="N14774" s="3" t="s">
        <v>24</v>
      </c>
      <c r="O14774" s="3">
        <v>3700</v>
      </c>
      <c r="P14774" s="3">
        <v>0</v>
      </c>
      <c r="Q14774" s="3">
        <v>333</v>
      </c>
      <c r="R14774" s="3">
        <v>333</v>
      </c>
      <c r="U14774" s="3">
        <v>149844</v>
      </c>
    </row>
    <row r="14775" spans="1:21" x14ac:dyDescent="0.25">
      <c r="A14775" s="3">
        <v>2221</v>
      </c>
      <c r="B14775" s="3" t="s">
        <v>5493</v>
      </c>
      <c r="C14775" s="3">
        <v>1.3</v>
      </c>
      <c r="D14775" s="3" t="s">
        <v>23416</v>
      </c>
      <c r="F14775" s="3" t="s">
        <v>72</v>
      </c>
      <c r="G14775" s="3" t="s">
        <v>7196</v>
      </c>
      <c r="H14775" s="3" t="s">
        <v>24046</v>
      </c>
      <c r="I14775" s="4">
        <v>45049</v>
      </c>
      <c r="J14775" s="3" t="s">
        <v>7196</v>
      </c>
      <c r="K14775" s="3">
        <v>998631</v>
      </c>
      <c r="L14775" s="3" t="s">
        <v>23</v>
      </c>
      <c r="M14775" s="3">
        <v>1</v>
      </c>
      <c r="N14775" s="3" t="s">
        <v>24</v>
      </c>
      <c r="O14775" s="3">
        <v>3700</v>
      </c>
      <c r="P14775" s="3">
        <v>0</v>
      </c>
      <c r="Q14775" s="3">
        <v>333</v>
      </c>
      <c r="R14775" s="3">
        <v>333</v>
      </c>
      <c r="U14775" s="3">
        <v>157485</v>
      </c>
    </row>
    <row r="14776" spans="1:21" x14ac:dyDescent="0.25">
      <c r="A14776" s="3">
        <v>2221</v>
      </c>
      <c r="B14776" s="3" t="s">
        <v>5493</v>
      </c>
      <c r="C14776" s="3">
        <v>1.3</v>
      </c>
      <c r="D14776" s="3" t="s">
        <v>23416</v>
      </c>
      <c r="F14776" s="3" t="s">
        <v>72</v>
      </c>
      <c r="G14776" s="3" t="s">
        <v>7196</v>
      </c>
      <c r="H14776" s="3" t="s">
        <v>24047</v>
      </c>
      <c r="I14776" s="4">
        <v>45048</v>
      </c>
      <c r="J14776" s="3" t="s">
        <v>7196</v>
      </c>
      <c r="K14776" s="3">
        <v>998631</v>
      </c>
      <c r="L14776" s="3" t="s">
        <v>23</v>
      </c>
      <c r="M14776" s="3">
        <v>1</v>
      </c>
      <c r="N14776" s="3" t="s">
        <v>24</v>
      </c>
      <c r="O14776" s="3">
        <v>3700</v>
      </c>
      <c r="P14776" s="3">
        <v>0</v>
      </c>
      <c r="Q14776" s="3">
        <v>333</v>
      </c>
      <c r="R14776" s="3">
        <v>333</v>
      </c>
      <c r="U14776" s="3">
        <v>1848180</v>
      </c>
    </row>
    <row r="14777" spans="1:21" x14ac:dyDescent="0.25">
      <c r="A14777" s="3">
        <v>2221</v>
      </c>
      <c r="B14777" s="3" t="s">
        <v>5493</v>
      </c>
      <c r="C14777" s="3">
        <v>1.3</v>
      </c>
      <c r="D14777" s="3" t="s">
        <v>23416</v>
      </c>
      <c r="F14777" s="3" t="s">
        <v>72</v>
      </c>
      <c r="G14777" s="3" t="s">
        <v>7196</v>
      </c>
      <c r="H14777" s="3" t="s">
        <v>24048</v>
      </c>
      <c r="I14777" s="4">
        <v>45048</v>
      </c>
      <c r="J14777" s="3" t="s">
        <v>7196</v>
      </c>
      <c r="K14777" s="3">
        <v>998631</v>
      </c>
      <c r="L14777" s="3" t="s">
        <v>23</v>
      </c>
      <c r="M14777" s="3">
        <v>1</v>
      </c>
      <c r="N14777" s="3" t="s">
        <v>24</v>
      </c>
      <c r="O14777" s="3">
        <v>3700</v>
      </c>
      <c r="P14777" s="3">
        <v>0</v>
      </c>
      <c r="Q14777" s="3">
        <v>333</v>
      </c>
      <c r="R14777" s="3">
        <v>333</v>
      </c>
      <c r="U14777" s="3">
        <v>205764</v>
      </c>
    </row>
    <row r="14778" spans="1:21" x14ac:dyDescent="0.25">
      <c r="A14778" s="3">
        <v>2225</v>
      </c>
      <c r="B14778" s="3" t="s">
        <v>5530</v>
      </c>
      <c r="C14778" s="3">
        <v>1.3</v>
      </c>
      <c r="D14778" s="3" t="s">
        <v>23416</v>
      </c>
      <c r="F14778" s="3" t="s">
        <v>72</v>
      </c>
      <c r="G14778" s="3" t="s">
        <v>7196</v>
      </c>
      <c r="H14778" s="3" t="s">
        <v>24049</v>
      </c>
      <c r="I14778" s="4">
        <v>45048</v>
      </c>
      <c r="J14778" s="3" t="s">
        <v>7196</v>
      </c>
      <c r="K14778" s="3">
        <v>998631</v>
      </c>
      <c r="L14778" s="3" t="s">
        <v>23</v>
      </c>
      <c r="M14778" s="3">
        <v>1</v>
      </c>
      <c r="N14778" s="3" t="s">
        <v>24</v>
      </c>
      <c r="O14778" s="3">
        <v>3700</v>
      </c>
      <c r="P14778" s="3">
        <v>0</v>
      </c>
      <c r="Q14778" s="3">
        <v>333</v>
      </c>
      <c r="R14778" s="3">
        <v>333</v>
      </c>
      <c r="U14778" s="3">
        <v>69688</v>
      </c>
    </row>
    <row r="14779" spans="1:21" x14ac:dyDescent="0.25">
      <c r="A14779" s="3">
        <v>2225</v>
      </c>
      <c r="B14779" s="3" t="s">
        <v>5530</v>
      </c>
      <c r="C14779" s="3">
        <v>1.3</v>
      </c>
      <c r="D14779" s="3" t="s">
        <v>23416</v>
      </c>
      <c r="F14779" s="3" t="s">
        <v>72</v>
      </c>
      <c r="G14779" s="3" t="s">
        <v>7196</v>
      </c>
      <c r="H14779" s="3" t="s">
        <v>24050</v>
      </c>
      <c r="I14779" s="4">
        <v>45048</v>
      </c>
      <c r="J14779" s="3" t="s">
        <v>7196</v>
      </c>
      <c r="K14779" s="3">
        <v>998631</v>
      </c>
      <c r="L14779" s="3" t="s">
        <v>23</v>
      </c>
      <c r="M14779" s="3">
        <v>1</v>
      </c>
      <c r="N14779" s="3" t="s">
        <v>24</v>
      </c>
      <c r="O14779" s="3">
        <v>13510</v>
      </c>
      <c r="P14779" s="3">
        <v>0</v>
      </c>
      <c r="Q14779" s="3">
        <v>1216</v>
      </c>
      <c r="R14779" s="3">
        <v>1216</v>
      </c>
      <c r="U14779" s="3">
        <v>1574305</v>
      </c>
    </row>
    <row r="14780" spans="1:21" x14ac:dyDescent="0.25">
      <c r="A14780" s="3">
        <v>2225</v>
      </c>
      <c r="B14780" s="3" t="s">
        <v>5530</v>
      </c>
      <c r="C14780" s="3">
        <v>1.3</v>
      </c>
      <c r="D14780" s="3" t="s">
        <v>23416</v>
      </c>
      <c r="F14780" s="3" t="s">
        <v>72</v>
      </c>
      <c r="G14780" s="3" t="s">
        <v>7196</v>
      </c>
      <c r="H14780" s="3" t="s">
        <v>24051</v>
      </c>
      <c r="I14780" s="4">
        <v>45048</v>
      </c>
      <c r="J14780" s="3" t="s">
        <v>7196</v>
      </c>
      <c r="K14780" s="3">
        <v>998631</v>
      </c>
      <c r="L14780" s="3" t="s">
        <v>23</v>
      </c>
      <c r="M14780" s="3">
        <v>1</v>
      </c>
      <c r="N14780" s="3" t="s">
        <v>24</v>
      </c>
      <c r="O14780" s="3">
        <v>3700</v>
      </c>
      <c r="P14780" s="3">
        <v>0</v>
      </c>
      <c r="Q14780" s="3">
        <v>333</v>
      </c>
      <c r="R14780" s="3">
        <v>333</v>
      </c>
      <c r="U14780" s="3">
        <v>688082</v>
      </c>
    </row>
    <row r="14781" spans="1:21" x14ac:dyDescent="0.25">
      <c r="A14781" s="3">
        <v>2225</v>
      </c>
      <c r="B14781" s="3" t="s">
        <v>5530</v>
      </c>
      <c r="C14781" s="3">
        <v>1.3</v>
      </c>
      <c r="D14781" s="3" t="s">
        <v>23416</v>
      </c>
      <c r="F14781" s="3" t="s">
        <v>72</v>
      </c>
      <c r="G14781" s="3" t="s">
        <v>7196</v>
      </c>
      <c r="H14781" s="3" t="s">
        <v>24052</v>
      </c>
      <c r="I14781" s="4">
        <v>45047</v>
      </c>
      <c r="J14781" s="3" t="s">
        <v>7196</v>
      </c>
      <c r="K14781" s="3">
        <v>998631</v>
      </c>
      <c r="L14781" s="3" t="s">
        <v>23</v>
      </c>
      <c r="M14781" s="3">
        <v>1</v>
      </c>
      <c r="N14781" s="3" t="s">
        <v>24</v>
      </c>
      <c r="O14781" s="3">
        <v>3700</v>
      </c>
      <c r="P14781" s="3">
        <v>0</v>
      </c>
      <c r="Q14781" s="3">
        <v>333</v>
      </c>
      <c r="R14781" s="3">
        <v>333</v>
      </c>
      <c r="U14781" s="3">
        <v>492477</v>
      </c>
    </row>
    <row r="14782" spans="1:21" x14ac:dyDescent="0.25">
      <c r="A14782" s="3">
        <v>2225</v>
      </c>
      <c r="B14782" s="3" t="s">
        <v>5530</v>
      </c>
      <c r="C14782" s="3">
        <v>1.3</v>
      </c>
      <c r="D14782" s="3" t="s">
        <v>23416</v>
      </c>
      <c r="F14782" s="3" t="s">
        <v>72</v>
      </c>
      <c r="G14782" s="3" t="s">
        <v>7196</v>
      </c>
      <c r="H14782" s="3" t="s">
        <v>24053</v>
      </c>
      <c r="I14782" s="4">
        <v>45048</v>
      </c>
      <c r="J14782" s="3" t="s">
        <v>7196</v>
      </c>
      <c r="K14782" s="3">
        <v>998631</v>
      </c>
      <c r="L14782" s="3" t="s">
        <v>23</v>
      </c>
      <c r="M14782" s="3">
        <v>1</v>
      </c>
      <c r="N14782" s="3" t="s">
        <v>24</v>
      </c>
      <c r="O14782" s="3">
        <v>12240</v>
      </c>
      <c r="P14782" s="3">
        <v>0</v>
      </c>
      <c r="Q14782" s="3">
        <v>1101.5</v>
      </c>
      <c r="R14782" s="3">
        <v>1101.5</v>
      </c>
      <c r="U14782" s="3">
        <v>444268</v>
      </c>
    </row>
    <row r="14783" spans="1:21" x14ac:dyDescent="0.25">
      <c r="A14783" s="3">
        <v>2225</v>
      </c>
      <c r="B14783" s="3" t="s">
        <v>5530</v>
      </c>
      <c r="C14783" s="3">
        <v>1.3</v>
      </c>
      <c r="D14783" s="3" t="s">
        <v>23416</v>
      </c>
      <c r="F14783" s="3" t="s">
        <v>72</v>
      </c>
      <c r="G14783" s="3" t="s">
        <v>7196</v>
      </c>
      <c r="H14783" s="3" t="s">
        <v>24054</v>
      </c>
      <c r="I14783" s="4">
        <v>45047</v>
      </c>
      <c r="J14783" s="3" t="s">
        <v>7196</v>
      </c>
      <c r="K14783" s="3">
        <v>998631</v>
      </c>
      <c r="L14783" s="3" t="s">
        <v>23</v>
      </c>
      <c r="M14783" s="3">
        <v>1</v>
      </c>
      <c r="N14783" s="3" t="s">
        <v>24</v>
      </c>
      <c r="O14783" s="3">
        <v>3700</v>
      </c>
      <c r="P14783" s="3">
        <v>0</v>
      </c>
      <c r="Q14783" s="3">
        <v>333</v>
      </c>
      <c r="R14783" s="3">
        <v>333</v>
      </c>
      <c r="U14783" s="3">
        <v>237217</v>
      </c>
    </row>
    <row r="14784" spans="1:21" x14ac:dyDescent="0.25">
      <c r="A14784" s="3">
        <v>2225</v>
      </c>
      <c r="B14784" s="3" t="s">
        <v>5530</v>
      </c>
      <c r="C14784" s="3">
        <v>1.3</v>
      </c>
      <c r="D14784" s="3" t="s">
        <v>23416</v>
      </c>
      <c r="F14784" s="3" t="s">
        <v>72</v>
      </c>
      <c r="G14784" s="3" t="s">
        <v>7196</v>
      </c>
      <c r="H14784" s="3" t="s">
        <v>24055</v>
      </c>
      <c r="I14784" s="4">
        <v>45048</v>
      </c>
      <c r="J14784" s="3" t="s">
        <v>7196</v>
      </c>
      <c r="K14784" s="3">
        <v>998631</v>
      </c>
      <c r="L14784" s="3" t="s">
        <v>23</v>
      </c>
      <c r="M14784" s="3">
        <v>1</v>
      </c>
      <c r="N14784" s="3" t="s">
        <v>24</v>
      </c>
      <c r="O14784" s="3">
        <v>3700</v>
      </c>
      <c r="P14784" s="3">
        <v>0</v>
      </c>
      <c r="Q14784" s="3">
        <v>333</v>
      </c>
      <c r="R14784" s="3">
        <v>333</v>
      </c>
      <c r="U14784" s="3">
        <v>422630</v>
      </c>
    </row>
    <row r="14785" spans="1:21" x14ac:dyDescent="0.25">
      <c r="A14785" s="3">
        <v>2225</v>
      </c>
      <c r="B14785" s="3" t="s">
        <v>5530</v>
      </c>
      <c r="C14785" s="3">
        <v>1.3</v>
      </c>
      <c r="D14785" s="3" t="s">
        <v>23416</v>
      </c>
      <c r="F14785" s="3" t="s">
        <v>72</v>
      </c>
      <c r="G14785" s="3" t="s">
        <v>7196</v>
      </c>
      <c r="H14785" s="3" t="s">
        <v>24056</v>
      </c>
      <c r="I14785" s="4">
        <v>45048</v>
      </c>
      <c r="J14785" s="3" t="s">
        <v>7196</v>
      </c>
      <c r="K14785" s="3">
        <v>998631</v>
      </c>
      <c r="L14785" s="3" t="s">
        <v>23</v>
      </c>
      <c r="M14785" s="3">
        <v>1</v>
      </c>
      <c r="N14785" s="3" t="s">
        <v>24</v>
      </c>
      <c r="O14785" s="3">
        <v>3700</v>
      </c>
      <c r="P14785" s="3">
        <v>0</v>
      </c>
      <c r="Q14785" s="3">
        <v>333</v>
      </c>
      <c r="R14785" s="3">
        <v>333</v>
      </c>
      <c r="U14785" s="3">
        <v>426044</v>
      </c>
    </row>
    <row r="14786" spans="1:21" x14ac:dyDescent="0.25">
      <c r="A14786" s="3">
        <v>2220</v>
      </c>
      <c r="B14786" s="3" t="s">
        <v>25124</v>
      </c>
      <c r="C14786" s="3">
        <v>1.3</v>
      </c>
      <c r="D14786" s="3" t="s">
        <v>23416</v>
      </c>
      <c r="F14786" s="3" t="s">
        <v>72</v>
      </c>
      <c r="G14786" s="3" t="s">
        <v>7196</v>
      </c>
      <c r="H14786" s="3" t="s">
        <v>24057</v>
      </c>
      <c r="I14786" s="4">
        <v>45048</v>
      </c>
      <c r="J14786" s="3" t="s">
        <v>7196</v>
      </c>
      <c r="K14786" s="3">
        <v>998631</v>
      </c>
      <c r="L14786" s="3" t="s">
        <v>23</v>
      </c>
      <c r="M14786" s="3">
        <v>1</v>
      </c>
      <c r="N14786" s="3" t="s">
        <v>24</v>
      </c>
      <c r="O14786" s="3">
        <v>12240</v>
      </c>
      <c r="P14786" s="3">
        <v>0</v>
      </c>
      <c r="Q14786" s="3">
        <v>1101.5</v>
      </c>
      <c r="R14786" s="3">
        <v>1101.5</v>
      </c>
      <c r="U14786" s="3">
        <v>1627958</v>
      </c>
    </row>
    <row r="14787" spans="1:21" x14ac:dyDescent="0.25">
      <c r="A14787" s="3">
        <v>2220</v>
      </c>
      <c r="B14787" s="3" t="s">
        <v>25124</v>
      </c>
      <c r="C14787" s="3">
        <v>1.3</v>
      </c>
      <c r="D14787" s="3" t="s">
        <v>23416</v>
      </c>
      <c r="F14787" s="3" t="s">
        <v>72</v>
      </c>
      <c r="G14787" s="3" t="s">
        <v>7196</v>
      </c>
      <c r="H14787" s="3" t="s">
        <v>24058</v>
      </c>
      <c r="I14787" s="4">
        <v>45048</v>
      </c>
      <c r="J14787" s="3" t="s">
        <v>7196</v>
      </c>
      <c r="K14787" s="3">
        <v>998631</v>
      </c>
      <c r="L14787" s="3" t="s">
        <v>23</v>
      </c>
      <c r="M14787" s="3">
        <v>1</v>
      </c>
      <c r="N14787" s="3" t="s">
        <v>24</v>
      </c>
      <c r="O14787" s="3">
        <v>3700</v>
      </c>
      <c r="P14787" s="3">
        <v>0</v>
      </c>
      <c r="Q14787" s="3">
        <v>333</v>
      </c>
      <c r="R14787" s="3">
        <v>333</v>
      </c>
      <c r="U14787" s="3">
        <v>1193190</v>
      </c>
    </row>
    <row r="14788" spans="1:21" x14ac:dyDescent="0.25">
      <c r="A14788" s="3">
        <v>2220</v>
      </c>
      <c r="B14788" s="3" t="s">
        <v>25124</v>
      </c>
      <c r="C14788" s="3">
        <v>1.3</v>
      </c>
      <c r="D14788" s="3" t="s">
        <v>23416</v>
      </c>
      <c r="F14788" s="3" t="s">
        <v>72</v>
      </c>
      <c r="G14788" s="3" t="s">
        <v>7196</v>
      </c>
      <c r="H14788" s="3" t="s">
        <v>24059</v>
      </c>
      <c r="I14788" s="4">
        <v>45048</v>
      </c>
      <c r="J14788" s="3" t="s">
        <v>7196</v>
      </c>
      <c r="K14788" s="3">
        <v>998631</v>
      </c>
      <c r="L14788" s="3" t="s">
        <v>23</v>
      </c>
      <c r="M14788" s="3">
        <v>1</v>
      </c>
      <c r="N14788" s="3" t="s">
        <v>24</v>
      </c>
      <c r="O14788" s="3">
        <v>3700</v>
      </c>
      <c r="P14788" s="3">
        <v>0</v>
      </c>
      <c r="Q14788" s="3">
        <v>333</v>
      </c>
      <c r="R14788" s="3">
        <v>333</v>
      </c>
      <c r="U14788" s="3">
        <v>778016</v>
      </c>
    </row>
    <row r="14789" spans="1:21" x14ac:dyDescent="0.25">
      <c r="A14789" s="3">
        <v>2220</v>
      </c>
      <c r="B14789" s="3" t="s">
        <v>25124</v>
      </c>
      <c r="C14789" s="3">
        <v>1.3</v>
      </c>
      <c r="D14789" s="3" t="s">
        <v>23416</v>
      </c>
      <c r="F14789" s="3" t="s">
        <v>72</v>
      </c>
      <c r="G14789" s="3" t="s">
        <v>7196</v>
      </c>
      <c r="H14789" s="3" t="s">
        <v>24060</v>
      </c>
      <c r="I14789" s="4">
        <v>45048</v>
      </c>
      <c r="J14789" s="3" t="s">
        <v>7196</v>
      </c>
      <c r="K14789" s="3">
        <v>998631</v>
      </c>
      <c r="L14789" s="3" t="s">
        <v>23</v>
      </c>
      <c r="M14789" s="3">
        <v>1</v>
      </c>
      <c r="N14789" s="3" t="s">
        <v>24</v>
      </c>
      <c r="O14789" s="3">
        <v>3700</v>
      </c>
      <c r="P14789" s="3">
        <v>0</v>
      </c>
      <c r="Q14789" s="3">
        <v>333</v>
      </c>
      <c r="R14789" s="3">
        <v>333</v>
      </c>
      <c r="U14789" s="3">
        <v>1350096</v>
      </c>
    </row>
    <row r="14790" spans="1:21" x14ac:dyDescent="0.25">
      <c r="A14790" s="3">
        <v>2220</v>
      </c>
      <c r="B14790" s="3" t="s">
        <v>25124</v>
      </c>
      <c r="C14790" s="3">
        <v>1.3</v>
      </c>
      <c r="D14790" s="3" t="s">
        <v>23416</v>
      </c>
      <c r="F14790" s="3" t="s">
        <v>72</v>
      </c>
      <c r="G14790" s="3" t="s">
        <v>7196</v>
      </c>
      <c r="H14790" s="3" t="s">
        <v>24061</v>
      </c>
      <c r="I14790" s="4">
        <v>45048</v>
      </c>
      <c r="J14790" s="3" t="s">
        <v>7196</v>
      </c>
      <c r="K14790" s="3">
        <v>998631</v>
      </c>
      <c r="L14790" s="3" t="s">
        <v>23</v>
      </c>
      <c r="M14790" s="3">
        <v>1</v>
      </c>
      <c r="N14790" s="3" t="s">
        <v>24</v>
      </c>
      <c r="O14790" s="3">
        <v>3700</v>
      </c>
      <c r="P14790" s="3">
        <v>0</v>
      </c>
      <c r="Q14790" s="3">
        <v>333</v>
      </c>
      <c r="R14790" s="3">
        <v>333</v>
      </c>
      <c r="U14790" s="3">
        <v>208320</v>
      </c>
    </row>
    <row r="14791" spans="1:21" x14ac:dyDescent="0.25">
      <c r="A14791" s="3">
        <v>2220</v>
      </c>
      <c r="B14791" s="3" t="s">
        <v>25124</v>
      </c>
      <c r="C14791" s="3">
        <v>1.3</v>
      </c>
      <c r="D14791" s="3" t="s">
        <v>23416</v>
      </c>
      <c r="F14791" s="3" t="s">
        <v>72</v>
      </c>
      <c r="G14791" s="3" t="s">
        <v>7196</v>
      </c>
      <c r="H14791" s="3" t="s">
        <v>24062</v>
      </c>
      <c r="I14791" s="4">
        <v>45048</v>
      </c>
      <c r="J14791" s="3" t="s">
        <v>7196</v>
      </c>
      <c r="K14791" s="3">
        <v>998631</v>
      </c>
      <c r="L14791" s="3" t="s">
        <v>23</v>
      </c>
      <c r="M14791" s="3">
        <v>1</v>
      </c>
      <c r="N14791" s="3" t="s">
        <v>24</v>
      </c>
      <c r="O14791" s="3">
        <v>3700</v>
      </c>
      <c r="P14791" s="3">
        <v>0</v>
      </c>
      <c r="Q14791" s="3">
        <v>333</v>
      </c>
      <c r="R14791" s="3">
        <v>333</v>
      </c>
      <c r="U14791" s="3">
        <v>215948</v>
      </c>
    </row>
    <row r="14792" spans="1:21" x14ac:dyDescent="0.25">
      <c r="A14792" s="3">
        <v>2220</v>
      </c>
      <c r="B14792" s="3" t="s">
        <v>25124</v>
      </c>
      <c r="C14792" s="3">
        <v>1.3</v>
      </c>
      <c r="D14792" s="3" t="s">
        <v>23416</v>
      </c>
      <c r="F14792" s="3" t="s">
        <v>72</v>
      </c>
      <c r="G14792" s="3" t="s">
        <v>7196</v>
      </c>
      <c r="H14792" s="3" t="s">
        <v>24063</v>
      </c>
      <c r="I14792" s="4">
        <v>45048</v>
      </c>
      <c r="J14792" s="3" t="s">
        <v>7196</v>
      </c>
      <c r="K14792" s="3">
        <v>998631</v>
      </c>
      <c r="L14792" s="3" t="s">
        <v>23</v>
      </c>
      <c r="M14792" s="3">
        <v>1</v>
      </c>
      <c r="N14792" s="3" t="s">
        <v>24</v>
      </c>
      <c r="O14792" s="3">
        <v>3700</v>
      </c>
      <c r="P14792" s="3">
        <v>0</v>
      </c>
      <c r="Q14792" s="3">
        <v>333</v>
      </c>
      <c r="R14792" s="3">
        <v>333</v>
      </c>
      <c r="U14792" s="3">
        <v>112307</v>
      </c>
    </row>
    <row r="14793" spans="1:21" x14ac:dyDescent="0.25">
      <c r="A14793" s="3">
        <v>2220</v>
      </c>
      <c r="B14793" s="3" t="s">
        <v>25124</v>
      </c>
      <c r="C14793" s="3">
        <v>1.3</v>
      </c>
      <c r="D14793" s="3" t="s">
        <v>23416</v>
      </c>
      <c r="F14793" s="3" t="s">
        <v>72</v>
      </c>
      <c r="G14793" s="3" t="s">
        <v>7196</v>
      </c>
      <c r="H14793" s="3" t="s">
        <v>24064</v>
      </c>
      <c r="I14793" s="4">
        <v>45048</v>
      </c>
      <c r="J14793" s="3" t="s">
        <v>7196</v>
      </c>
      <c r="K14793" s="3">
        <v>998631</v>
      </c>
      <c r="L14793" s="3" t="s">
        <v>23</v>
      </c>
      <c r="M14793" s="3">
        <v>1</v>
      </c>
      <c r="N14793" s="3" t="s">
        <v>24</v>
      </c>
      <c r="O14793" s="3">
        <v>3700</v>
      </c>
      <c r="P14793" s="3">
        <v>0</v>
      </c>
      <c r="Q14793" s="3">
        <v>333</v>
      </c>
      <c r="R14793" s="3">
        <v>333</v>
      </c>
      <c r="U14793" s="3">
        <v>557259</v>
      </c>
    </row>
    <row r="14794" spans="1:21" x14ac:dyDescent="0.25">
      <c r="A14794" s="3">
        <v>2220</v>
      </c>
      <c r="B14794" s="3" t="s">
        <v>25124</v>
      </c>
      <c r="C14794" s="3">
        <v>1.3</v>
      </c>
      <c r="D14794" s="3" t="s">
        <v>23416</v>
      </c>
      <c r="F14794" s="3" t="s">
        <v>72</v>
      </c>
      <c r="G14794" s="3" t="s">
        <v>7196</v>
      </c>
      <c r="H14794" s="3" t="s">
        <v>24065</v>
      </c>
      <c r="I14794" s="4">
        <v>45048</v>
      </c>
      <c r="J14794" s="3" t="s">
        <v>7196</v>
      </c>
      <c r="K14794" s="3">
        <v>998631</v>
      </c>
      <c r="L14794" s="3" t="s">
        <v>23</v>
      </c>
      <c r="M14794" s="3">
        <v>1</v>
      </c>
      <c r="N14794" s="3" t="s">
        <v>24</v>
      </c>
      <c r="O14794" s="3">
        <v>3700</v>
      </c>
      <c r="P14794" s="3">
        <v>0</v>
      </c>
      <c r="Q14794" s="3">
        <v>333</v>
      </c>
      <c r="R14794" s="3">
        <v>333</v>
      </c>
      <c r="U14794" s="3">
        <v>439346</v>
      </c>
    </row>
    <row r="14795" spans="1:21" x14ac:dyDescent="0.25">
      <c r="A14795" s="3">
        <v>2220</v>
      </c>
      <c r="B14795" s="3" t="s">
        <v>25124</v>
      </c>
      <c r="C14795" s="3">
        <v>1.3</v>
      </c>
      <c r="D14795" s="3" t="s">
        <v>23416</v>
      </c>
      <c r="F14795" s="3" t="s">
        <v>72</v>
      </c>
      <c r="G14795" s="3" t="s">
        <v>7196</v>
      </c>
      <c r="H14795" s="3" t="s">
        <v>24066</v>
      </c>
      <c r="I14795" s="4">
        <v>45048</v>
      </c>
      <c r="J14795" s="3" t="s">
        <v>7196</v>
      </c>
      <c r="K14795" s="3">
        <v>998631</v>
      </c>
      <c r="L14795" s="3" t="s">
        <v>23</v>
      </c>
      <c r="M14795" s="3">
        <v>1</v>
      </c>
      <c r="N14795" s="3" t="s">
        <v>24</v>
      </c>
      <c r="O14795" s="3">
        <v>3700</v>
      </c>
      <c r="P14795" s="3">
        <v>0</v>
      </c>
      <c r="Q14795" s="3">
        <v>333</v>
      </c>
      <c r="R14795" s="3">
        <v>333</v>
      </c>
      <c r="U14795" s="3">
        <v>107780</v>
      </c>
    </row>
    <row r="14796" spans="1:21" x14ac:dyDescent="0.25">
      <c r="A14796" s="3">
        <v>2220</v>
      </c>
      <c r="B14796" s="3" t="s">
        <v>25124</v>
      </c>
      <c r="C14796" s="3">
        <v>1.3</v>
      </c>
      <c r="D14796" s="3" t="s">
        <v>23416</v>
      </c>
      <c r="F14796" s="3" t="s">
        <v>72</v>
      </c>
      <c r="G14796" s="3" t="s">
        <v>7196</v>
      </c>
      <c r="H14796" s="3" t="s">
        <v>24067</v>
      </c>
      <c r="I14796" s="4">
        <v>45048</v>
      </c>
      <c r="J14796" s="3" t="s">
        <v>7196</v>
      </c>
      <c r="K14796" s="3">
        <v>998631</v>
      </c>
      <c r="L14796" s="3" t="s">
        <v>23</v>
      </c>
      <c r="M14796" s="3">
        <v>1</v>
      </c>
      <c r="N14796" s="3" t="s">
        <v>24</v>
      </c>
      <c r="O14796" s="3">
        <v>3700</v>
      </c>
      <c r="P14796" s="3">
        <v>0</v>
      </c>
      <c r="Q14796" s="3">
        <v>333</v>
      </c>
      <c r="R14796" s="3">
        <v>333</v>
      </c>
      <c r="U14796" s="3">
        <v>329498</v>
      </c>
    </row>
    <row r="14797" spans="1:21" x14ac:dyDescent="0.25">
      <c r="A14797" s="3">
        <v>2220</v>
      </c>
      <c r="B14797" s="3" t="s">
        <v>25124</v>
      </c>
      <c r="C14797" s="3">
        <v>1.3</v>
      </c>
      <c r="D14797" s="3" t="s">
        <v>23416</v>
      </c>
      <c r="F14797" s="3" t="s">
        <v>72</v>
      </c>
      <c r="G14797" s="3" t="s">
        <v>7196</v>
      </c>
      <c r="H14797" s="3" t="s">
        <v>24068</v>
      </c>
      <c r="I14797" s="4">
        <v>45048</v>
      </c>
      <c r="J14797" s="3" t="s">
        <v>7196</v>
      </c>
      <c r="K14797" s="3">
        <v>998631</v>
      </c>
      <c r="L14797" s="3" t="s">
        <v>23</v>
      </c>
      <c r="M14797" s="3">
        <v>1</v>
      </c>
      <c r="N14797" s="3" t="s">
        <v>24</v>
      </c>
      <c r="O14797" s="3">
        <v>3700</v>
      </c>
      <c r="P14797" s="3">
        <v>0</v>
      </c>
      <c r="Q14797" s="3">
        <v>333</v>
      </c>
      <c r="R14797" s="3">
        <v>333</v>
      </c>
      <c r="U14797" s="3">
        <v>1051944</v>
      </c>
    </row>
    <row r="14798" spans="1:21" x14ac:dyDescent="0.25">
      <c r="A14798" s="3">
        <v>2220</v>
      </c>
      <c r="B14798" s="3" t="s">
        <v>25124</v>
      </c>
      <c r="C14798" s="3">
        <v>1.3</v>
      </c>
      <c r="D14798" s="3" t="s">
        <v>23416</v>
      </c>
      <c r="F14798" s="3" t="s">
        <v>72</v>
      </c>
      <c r="G14798" s="3" t="s">
        <v>7196</v>
      </c>
      <c r="H14798" s="3" t="s">
        <v>24069</v>
      </c>
      <c r="I14798" s="4">
        <v>45048</v>
      </c>
      <c r="J14798" s="3" t="s">
        <v>7196</v>
      </c>
      <c r="K14798" s="3">
        <v>998631</v>
      </c>
      <c r="L14798" s="3" t="s">
        <v>23</v>
      </c>
      <c r="M14798" s="3">
        <v>1</v>
      </c>
      <c r="N14798" s="3" t="s">
        <v>24</v>
      </c>
      <c r="O14798" s="3">
        <v>3700</v>
      </c>
      <c r="P14798" s="3">
        <v>0</v>
      </c>
      <c r="Q14798" s="3">
        <v>333</v>
      </c>
      <c r="R14798" s="3">
        <v>333</v>
      </c>
      <c r="U14798" s="3">
        <v>1697928</v>
      </c>
    </row>
    <row r="14799" spans="1:21" x14ac:dyDescent="0.25">
      <c r="A14799" s="3">
        <v>2220</v>
      </c>
      <c r="B14799" s="3" t="s">
        <v>25124</v>
      </c>
      <c r="C14799" s="3">
        <v>1.3</v>
      </c>
      <c r="D14799" s="3" t="s">
        <v>23416</v>
      </c>
      <c r="F14799" s="3" t="s">
        <v>72</v>
      </c>
      <c r="G14799" s="3" t="s">
        <v>7196</v>
      </c>
      <c r="H14799" s="3" t="s">
        <v>24070</v>
      </c>
      <c r="I14799" s="4">
        <v>45050</v>
      </c>
      <c r="J14799" s="3" t="s">
        <v>7196</v>
      </c>
      <c r="K14799" s="3">
        <v>998631</v>
      </c>
      <c r="L14799" s="3" t="s">
        <v>23</v>
      </c>
      <c r="M14799" s="3">
        <v>1</v>
      </c>
      <c r="N14799" s="3" t="s">
        <v>24</v>
      </c>
      <c r="O14799" s="3">
        <v>440268</v>
      </c>
      <c r="P14799" s="3">
        <v>0</v>
      </c>
      <c r="Q14799" s="3">
        <v>39624.28</v>
      </c>
      <c r="R14799" s="3">
        <v>39624.28</v>
      </c>
      <c r="U14799" s="3">
        <v>1936799</v>
      </c>
    </row>
    <row r="14800" spans="1:21" x14ac:dyDescent="0.25">
      <c r="A14800" s="3">
        <v>2220</v>
      </c>
      <c r="B14800" s="3" t="s">
        <v>25124</v>
      </c>
      <c r="C14800" s="3">
        <v>1.3</v>
      </c>
      <c r="D14800" s="3" t="s">
        <v>23416</v>
      </c>
      <c r="F14800" s="3" t="s">
        <v>72</v>
      </c>
      <c r="G14800" s="3" t="s">
        <v>7196</v>
      </c>
      <c r="H14800" s="3" t="s">
        <v>24071</v>
      </c>
      <c r="I14800" s="4">
        <v>45048</v>
      </c>
      <c r="J14800" s="3" t="s">
        <v>7196</v>
      </c>
      <c r="K14800" s="3">
        <v>998631</v>
      </c>
      <c r="L14800" s="3" t="s">
        <v>23</v>
      </c>
      <c r="M14800" s="3">
        <v>1</v>
      </c>
      <c r="N14800" s="3" t="s">
        <v>24</v>
      </c>
      <c r="O14800" s="3">
        <v>3700</v>
      </c>
      <c r="P14800" s="3">
        <v>0</v>
      </c>
      <c r="Q14800" s="3">
        <v>333</v>
      </c>
      <c r="R14800" s="3">
        <v>333</v>
      </c>
      <c r="U14800" s="3">
        <v>1985362</v>
      </c>
    </row>
    <row r="14801" spans="1:21" x14ac:dyDescent="0.25">
      <c r="A14801" s="3">
        <v>2220</v>
      </c>
      <c r="B14801" s="3" t="s">
        <v>25124</v>
      </c>
      <c r="C14801" s="3">
        <v>1.3</v>
      </c>
      <c r="D14801" s="3" t="s">
        <v>23416</v>
      </c>
      <c r="F14801" s="3" t="s">
        <v>72</v>
      </c>
      <c r="G14801" s="3" t="s">
        <v>7196</v>
      </c>
      <c r="H14801" s="3" t="s">
        <v>24072</v>
      </c>
      <c r="I14801" s="4">
        <v>45048</v>
      </c>
      <c r="J14801" s="3" t="s">
        <v>7196</v>
      </c>
      <c r="K14801" s="3">
        <v>998631</v>
      </c>
      <c r="L14801" s="3" t="s">
        <v>23</v>
      </c>
      <c r="M14801" s="3">
        <v>1</v>
      </c>
      <c r="N14801" s="3" t="s">
        <v>24</v>
      </c>
      <c r="O14801" s="3">
        <v>3700</v>
      </c>
      <c r="P14801" s="3">
        <v>0</v>
      </c>
      <c r="Q14801" s="3">
        <v>333</v>
      </c>
      <c r="R14801" s="3">
        <v>333</v>
      </c>
      <c r="U14801" s="3">
        <v>143609</v>
      </c>
    </row>
    <row r="14802" spans="1:21" x14ac:dyDescent="0.25">
      <c r="A14802" s="3">
        <v>2220</v>
      </c>
      <c r="B14802" s="3" t="s">
        <v>25124</v>
      </c>
      <c r="C14802" s="3">
        <v>1.3</v>
      </c>
      <c r="D14802" s="3" t="s">
        <v>23416</v>
      </c>
      <c r="F14802" s="3" t="s">
        <v>72</v>
      </c>
      <c r="G14802" s="3" t="s">
        <v>7196</v>
      </c>
      <c r="H14802" s="3" t="s">
        <v>24073</v>
      </c>
      <c r="I14802" s="4">
        <v>45048</v>
      </c>
      <c r="J14802" s="3" t="s">
        <v>7196</v>
      </c>
      <c r="K14802" s="3">
        <v>998631</v>
      </c>
      <c r="L14802" s="3" t="s">
        <v>23</v>
      </c>
      <c r="M14802" s="3">
        <v>1</v>
      </c>
      <c r="N14802" s="3" t="s">
        <v>24</v>
      </c>
      <c r="O14802" s="3">
        <v>3700</v>
      </c>
      <c r="P14802" s="3">
        <v>0</v>
      </c>
      <c r="Q14802" s="3">
        <v>333</v>
      </c>
      <c r="R14802" s="3">
        <v>333</v>
      </c>
      <c r="U14802" s="3">
        <v>1097503</v>
      </c>
    </row>
    <row r="14803" spans="1:21" x14ac:dyDescent="0.25">
      <c r="A14803" s="3">
        <v>2220</v>
      </c>
      <c r="B14803" s="3" t="s">
        <v>25124</v>
      </c>
      <c r="C14803" s="3">
        <v>1.3</v>
      </c>
      <c r="D14803" s="3" t="s">
        <v>23416</v>
      </c>
      <c r="F14803" s="3" t="s">
        <v>72</v>
      </c>
      <c r="G14803" s="3" t="s">
        <v>7196</v>
      </c>
      <c r="H14803" s="3" t="s">
        <v>24074</v>
      </c>
      <c r="I14803" s="4">
        <v>45048</v>
      </c>
      <c r="J14803" s="3" t="s">
        <v>7196</v>
      </c>
      <c r="K14803" s="3">
        <v>998631</v>
      </c>
      <c r="L14803" s="3" t="s">
        <v>23</v>
      </c>
      <c r="M14803" s="3">
        <v>1</v>
      </c>
      <c r="N14803" s="3" t="s">
        <v>24</v>
      </c>
      <c r="O14803" s="3">
        <v>3700</v>
      </c>
      <c r="P14803" s="3">
        <v>0</v>
      </c>
      <c r="Q14803" s="3">
        <v>333</v>
      </c>
      <c r="R14803" s="3">
        <v>333</v>
      </c>
      <c r="U14803" s="3">
        <v>214740</v>
      </c>
    </row>
    <row r="14804" spans="1:21" x14ac:dyDescent="0.25">
      <c r="A14804" s="3">
        <v>2220</v>
      </c>
      <c r="B14804" s="3" t="s">
        <v>25124</v>
      </c>
      <c r="C14804" s="3">
        <v>1.3</v>
      </c>
      <c r="D14804" s="3" t="s">
        <v>23416</v>
      </c>
      <c r="F14804" s="3" t="s">
        <v>72</v>
      </c>
      <c r="G14804" s="3" t="s">
        <v>7196</v>
      </c>
      <c r="H14804" s="3" t="s">
        <v>24075</v>
      </c>
      <c r="I14804" s="4">
        <v>45048</v>
      </c>
      <c r="J14804" s="3" t="s">
        <v>7196</v>
      </c>
      <c r="K14804" s="3">
        <v>998631</v>
      </c>
      <c r="L14804" s="3" t="s">
        <v>23</v>
      </c>
      <c r="M14804" s="3">
        <v>1</v>
      </c>
      <c r="N14804" s="3" t="s">
        <v>24</v>
      </c>
      <c r="O14804" s="3">
        <v>12240</v>
      </c>
      <c r="P14804" s="3">
        <v>0</v>
      </c>
      <c r="Q14804" s="3">
        <v>1101.5</v>
      </c>
      <c r="R14804" s="3">
        <v>1101.5</v>
      </c>
      <c r="U14804" s="3">
        <v>1892111</v>
      </c>
    </row>
    <row r="14805" spans="1:21" x14ac:dyDescent="0.25">
      <c r="A14805" s="3">
        <v>2220</v>
      </c>
      <c r="B14805" s="3" t="s">
        <v>25124</v>
      </c>
      <c r="C14805" s="3">
        <v>1.3</v>
      </c>
      <c r="D14805" s="3" t="s">
        <v>23416</v>
      </c>
      <c r="F14805" s="3" t="s">
        <v>72</v>
      </c>
      <c r="G14805" s="3" t="s">
        <v>7196</v>
      </c>
      <c r="H14805" s="3" t="s">
        <v>24076</v>
      </c>
      <c r="I14805" s="4">
        <v>45047</v>
      </c>
      <c r="J14805" s="3" t="s">
        <v>7196</v>
      </c>
      <c r="K14805" s="3">
        <v>998631</v>
      </c>
      <c r="L14805" s="3" t="s">
        <v>23</v>
      </c>
      <c r="M14805" s="3">
        <v>1</v>
      </c>
      <c r="N14805" s="3" t="s">
        <v>24</v>
      </c>
      <c r="O14805" s="3">
        <v>3700</v>
      </c>
      <c r="P14805" s="3">
        <v>0</v>
      </c>
      <c r="Q14805" s="3">
        <v>333</v>
      </c>
      <c r="R14805" s="3">
        <v>333</v>
      </c>
      <c r="U14805" s="3">
        <v>679549</v>
      </c>
    </row>
    <row r="14806" spans="1:21" x14ac:dyDescent="0.25">
      <c r="A14806" s="3">
        <v>2220</v>
      </c>
      <c r="B14806" s="3" t="s">
        <v>25124</v>
      </c>
      <c r="C14806" s="3">
        <v>1.3</v>
      </c>
      <c r="D14806" s="3" t="s">
        <v>23416</v>
      </c>
      <c r="F14806" s="3" t="s">
        <v>72</v>
      </c>
      <c r="G14806" s="3" t="s">
        <v>7196</v>
      </c>
      <c r="H14806" s="3" t="s">
        <v>24077</v>
      </c>
      <c r="I14806" s="4">
        <v>45050</v>
      </c>
      <c r="J14806" s="3" t="s">
        <v>7196</v>
      </c>
      <c r="K14806" s="3">
        <v>998631</v>
      </c>
      <c r="L14806" s="3" t="s">
        <v>23</v>
      </c>
      <c r="M14806" s="3">
        <v>1</v>
      </c>
      <c r="N14806" s="3" t="s">
        <v>24</v>
      </c>
      <c r="O14806" s="3">
        <v>45057</v>
      </c>
      <c r="P14806" s="3">
        <v>0</v>
      </c>
      <c r="Q14806" s="3">
        <v>4055.13</v>
      </c>
      <c r="R14806" s="3">
        <v>4055.13</v>
      </c>
      <c r="U14806" s="3">
        <v>569138</v>
      </c>
    </row>
    <row r="14807" spans="1:21" x14ac:dyDescent="0.25">
      <c r="A14807" s="3">
        <v>2220</v>
      </c>
      <c r="B14807" s="3" t="s">
        <v>25124</v>
      </c>
      <c r="C14807" s="3">
        <v>1.3</v>
      </c>
      <c r="D14807" s="3" t="s">
        <v>23416</v>
      </c>
      <c r="F14807" s="3" t="s">
        <v>72</v>
      </c>
      <c r="G14807" s="3" t="s">
        <v>7196</v>
      </c>
      <c r="H14807" s="3" t="s">
        <v>24078</v>
      </c>
      <c r="I14807" s="4">
        <v>45047</v>
      </c>
      <c r="J14807" s="3" t="s">
        <v>7196</v>
      </c>
      <c r="K14807" s="3">
        <v>998631</v>
      </c>
      <c r="L14807" s="3" t="s">
        <v>23</v>
      </c>
      <c r="M14807" s="3">
        <v>1</v>
      </c>
      <c r="N14807" s="3" t="s">
        <v>24</v>
      </c>
      <c r="O14807" s="3">
        <v>3700</v>
      </c>
      <c r="P14807" s="3">
        <v>0</v>
      </c>
      <c r="Q14807" s="3">
        <v>333</v>
      </c>
      <c r="R14807" s="3">
        <v>333</v>
      </c>
      <c r="U14807" s="3">
        <v>306428</v>
      </c>
    </row>
    <row r="14808" spans="1:21" x14ac:dyDescent="0.25">
      <c r="A14808" s="3">
        <v>2220</v>
      </c>
      <c r="B14808" s="3" t="s">
        <v>25124</v>
      </c>
      <c r="C14808" s="3">
        <v>1.3</v>
      </c>
      <c r="D14808" s="3" t="s">
        <v>23416</v>
      </c>
      <c r="F14808" s="3" t="s">
        <v>72</v>
      </c>
      <c r="G14808" s="3" t="s">
        <v>7196</v>
      </c>
      <c r="H14808" s="3" t="s">
        <v>24079</v>
      </c>
      <c r="I14808" s="4">
        <v>45048</v>
      </c>
      <c r="J14808" s="3" t="s">
        <v>7196</v>
      </c>
      <c r="K14808" s="3">
        <v>998631</v>
      </c>
      <c r="L14808" s="3" t="s">
        <v>23</v>
      </c>
      <c r="M14808" s="3">
        <v>1</v>
      </c>
      <c r="N14808" s="3" t="s">
        <v>24</v>
      </c>
      <c r="O14808" s="3">
        <v>3700</v>
      </c>
      <c r="P14808" s="3">
        <v>0</v>
      </c>
      <c r="Q14808" s="3">
        <v>333</v>
      </c>
      <c r="R14808" s="3">
        <v>333</v>
      </c>
      <c r="U14808" s="3">
        <v>259809</v>
      </c>
    </row>
    <row r="14809" spans="1:21" x14ac:dyDescent="0.25">
      <c r="A14809" s="3">
        <v>2220</v>
      </c>
      <c r="B14809" s="3" t="s">
        <v>25124</v>
      </c>
      <c r="C14809" s="3">
        <v>1.3</v>
      </c>
      <c r="D14809" s="3" t="s">
        <v>23416</v>
      </c>
      <c r="F14809" s="3" t="s">
        <v>72</v>
      </c>
      <c r="G14809" s="3" t="s">
        <v>7196</v>
      </c>
      <c r="H14809" s="3" t="s">
        <v>24080</v>
      </c>
      <c r="I14809" s="4">
        <v>45047</v>
      </c>
      <c r="J14809" s="3" t="s">
        <v>7196</v>
      </c>
      <c r="K14809" s="3">
        <v>998631</v>
      </c>
      <c r="L14809" s="3" t="s">
        <v>23</v>
      </c>
      <c r="M14809" s="3">
        <v>1</v>
      </c>
      <c r="N14809" s="3" t="s">
        <v>24</v>
      </c>
      <c r="O14809" s="3">
        <v>3700</v>
      </c>
      <c r="P14809" s="3">
        <v>0</v>
      </c>
      <c r="Q14809" s="3">
        <v>333</v>
      </c>
      <c r="R14809" s="3">
        <v>333</v>
      </c>
      <c r="U14809" s="3">
        <v>221076</v>
      </c>
    </row>
    <row r="14810" spans="1:21" x14ac:dyDescent="0.25">
      <c r="A14810" s="3">
        <v>2223</v>
      </c>
      <c r="B14810" s="3" t="s">
        <v>5511</v>
      </c>
      <c r="C14810" s="3">
        <v>1.3</v>
      </c>
      <c r="D14810" s="3" t="s">
        <v>23416</v>
      </c>
      <c r="F14810" s="3" t="s">
        <v>72</v>
      </c>
      <c r="G14810" s="3" t="s">
        <v>7196</v>
      </c>
      <c r="H14810" s="3" t="s">
        <v>24081</v>
      </c>
      <c r="I14810" s="4">
        <v>45049</v>
      </c>
      <c r="J14810" s="3" t="s">
        <v>7196</v>
      </c>
      <c r="K14810" s="3">
        <v>998631</v>
      </c>
      <c r="L14810" s="3" t="s">
        <v>23</v>
      </c>
      <c r="M14810" s="3">
        <v>1</v>
      </c>
      <c r="N14810" s="3" t="s">
        <v>24</v>
      </c>
      <c r="O14810" s="3">
        <v>3700</v>
      </c>
      <c r="P14810" s="3">
        <v>0</v>
      </c>
      <c r="Q14810" s="3">
        <v>333</v>
      </c>
      <c r="R14810" s="3">
        <v>333</v>
      </c>
      <c r="U14810" s="3">
        <v>68691</v>
      </c>
    </row>
    <row r="14811" spans="1:21" x14ac:dyDescent="0.25">
      <c r="A14811" s="3">
        <v>2223</v>
      </c>
      <c r="B14811" s="3" t="s">
        <v>5511</v>
      </c>
      <c r="C14811" s="3">
        <v>1.3</v>
      </c>
      <c r="D14811" s="3" t="s">
        <v>23416</v>
      </c>
      <c r="F14811" s="3" t="s">
        <v>72</v>
      </c>
      <c r="G14811" s="3" t="s">
        <v>7196</v>
      </c>
      <c r="H14811" s="3" t="s">
        <v>24082</v>
      </c>
      <c r="I14811" s="4">
        <v>45048</v>
      </c>
      <c r="J14811" s="3" t="s">
        <v>7196</v>
      </c>
      <c r="K14811" s="3">
        <v>998631</v>
      </c>
      <c r="L14811" s="3" t="s">
        <v>23</v>
      </c>
      <c r="M14811" s="3">
        <v>1</v>
      </c>
      <c r="N14811" s="3" t="s">
        <v>24</v>
      </c>
      <c r="O14811" s="3">
        <v>8835</v>
      </c>
      <c r="P14811" s="3">
        <v>0</v>
      </c>
      <c r="Q14811" s="3">
        <v>795</v>
      </c>
      <c r="R14811" s="3">
        <v>795</v>
      </c>
      <c r="U14811" s="3">
        <v>385482</v>
      </c>
    </row>
    <row r="14812" spans="1:21" x14ac:dyDescent="0.25">
      <c r="A14812" s="3">
        <v>2223</v>
      </c>
      <c r="B14812" s="3" t="s">
        <v>5511</v>
      </c>
      <c r="C14812" s="3">
        <v>1.3</v>
      </c>
      <c r="D14812" s="3" t="s">
        <v>23416</v>
      </c>
      <c r="F14812" s="3" t="s">
        <v>72</v>
      </c>
      <c r="G14812" s="3" t="s">
        <v>7196</v>
      </c>
      <c r="H14812" s="3" t="s">
        <v>24083</v>
      </c>
      <c r="I14812" s="4">
        <v>45049</v>
      </c>
      <c r="J14812" s="3" t="s">
        <v>7196</v>
      </c>
      <c r="K14812" s="3">
        <v>998631</v>
      </c>
      <c r="L14812" s="3" t="s">
        <v>23</v>
      </c>
      <c r="M14812" s="3">
        <v>1</v>
      </c>
      <c r="N14812" s="3" t="s">
        <v>24</v>
      </c>
      <c r="O14812" s="3">
        <v>5544</v>
      </c>
      <c r="P14812" s="3">
        <v>0</v>
      </c>
      <c r="Q14812" s="3">
        <v>499</v>
      </c>
      <c r="R14812" s="3">
        <v>499</v>
      </c>
      <c r="U14812" s="3">
        <v>482925</v>
      </c>
    </row>
    <row r="14813" spans="1:21" x14ac:dyDescent="0.25">
      <c r="A14813" s="3">
        <v>2223</v>
      </c>
      <c r="B14813" s="3" t="s">
        <v>5511</v>
      </c>
      <c r="C14813" s="3">
        <v>1.3</v>
      </c>
      <c r="D14813" s="3" t="s">
        <v>23416</v>
      </c>
      <c r="F14813" s="3" t="s">
        <v>72</v>
      </c>
      <c r="G14813" s="3" t="s">
        <v>7196</v>
      </c>
      <c r="H14813" s="3" t="s">
        <v>24084</v>
      </c>
      <c r="I14813" s="4">
        <v>45048</v>
      </c>
      <c r="J14813" s="3" t="s">
        <v>7196</v>
      </c>
      <c r="K14813" s="3">
        <v>998631</v>
      </c>
      <c r="L14813" s="3" t="s">
        <v>23</v>
      </c>
      <c r="M14813" s="3">
        <v>1</v>
      </c>
      <c r="N14813" s="3" t="s">
        <v>24</v>
      </c>
      <c r="O14813" s="3">
        <v>3700</v>
      </c>
      <c r="P14813" s="3">
        <v>0</v>
      </c>
      <c r="Q14813" s="3">
        <v>333</v>
      </c>
      <c r="R14813" s="3">
        <v>333</v>
      </c>
      <c r="U14813" s="3">
        <v>1309787</v>
      </c>
    </row>
    <row r="14814" spans="1:21" x14ac:dyDescent="0.25">
      <c r="A14814" s="3">
        <v>2223</v>
      </c>
      <c r="B14814" s="3" t="s">
        <v>5511</v>
      </c>
      <c r="C14814" s="3">
        <v>1.3</v>
      </c>
      <c r="D14814" s="3" t="s">
        <v>23416</v>
      </c>
      <c r="F14814" s="3" t="s">
        <v>72</v>
      </c>
      <c r="G14814" s="3" t="s">
        <v>7196</v>
      </c>
      <c r="H14814" s="3" t="s">
        <v>24085</v>
      </c>
      <c r="I14814" s="4">
        <v>45049</v>
      </c>
      <c r="J14814" s="3" t="s">
        <v>7196</v>
      </c>
      <c r="K14814" s="3">
        <v>998631</v>
      </c>
      <c r="L14814" s="3" t="s">
        <v>23</v>
      </c>
      <c r="M14814" s="3">
        <v>1</v>
      </c>
      <c r="N14814" s="3" t="s">
        <v>24</v>
      </c>
      <c r="O14814" s="3">
        <v>7970</v>
      </c>
      <c r="P14814" s="3">
        <v>0</v>
      </c>
      <c r="Q14814" s="3">
        <v>717.5</v>
      </c>
      <c r="R14814" s="3">
        <v>717.5</v>
      </c>
      <c r="U14814" s="3">
        <v>3032787</v>
      </c>
    </row>
    <row r="14815" spans="1:21" x14ac:dyDescent="0.25">
      <c r="A14815" s="3">
        <v>2223</v>
      </c>
      <c r="B14815" s="3" t="s">
        <v>5511</v>
      </c>
      <c r="C14815" s="3">
        <v>1.3</v>
      </c>
      <c r="D14815" s="3" t="s">
        <v>23416</v>
      </c>
      <c r="F14815" s="3" t="s">
        <v>72</v>
      </c>
      <c r="G14815" s="3" t="s">
        <v>7196</v>
      </c>
      <c r="H14815" s="3" t="s">
        <v>24086</v>
      </c>
      <c r="I14815" s="4">
        <v>45048</v>
      </c>
      <c r="J14815" s="3" t="s">
        <v>7196</v>
      </c>
      <c r="K14815" s="3">
        <v>998631</v>
      </c>
      <c r="L14815" s="3" t="s">
        <v>23</v>
      </c>
      <c r="M14815" s="3">
        <v>1</v>
      </c>
      <c r="N14815" s="3" t="s">
        <v>24</v>
      </c>
      <c r="O14815" s="3">
        <v>3700</v>
      </c>
      <c r="P14815" s="3">
        <v>0</v>
      </c>
      <c r="Q14815" s="3">
        <v>333</v>
      </c>
      <c r="R14815" s="3">
        <v>333</v>
      </c>
      <c r="U14815" s="3">
        <v>1852614</v>
      </c>
    </row>
    <row r="14816" spans="1:21" x14ac:dyDescent="0.25">
      <c r="A14816" s="3">
        <v>2223</v>
      </c>
      <c r="B14816" s="3" t="s">
        <v>5511</v>
      </c>
      <c r="C14816" s="3">
        <v>1.3</v>
      </c>
      <c r="D14816" s="3" t="s">
        <v>23416</v>
      </c>
      <c r="F14816" s="3" t="s">
        <v>72</v>
      </c>
      <c r="G14816" s="3" t="s">
        <v>7196</v>
      </c>
      <c r="H14816" s="3" t="s">
        <v>24087</v>
      </c>
      <c r="I14816" s="4">
        <v>45049</v>
      </c>
      <c r="J14816" s="3" t="s">
        <v>7196</v>
      </c>
      <c r="K14816" s="3">
        <v>998631</v>
      </c>
      <c r="L14816" s="3" t="s">
        <v>23</v>
      </c>
      <c r="M14816" s="3">
        <v>1</v>
      </c>
      <c r="N14816" s="3" t="s">
        <v>24</v>
      </c>
      <c r="O14816" s="3">
        <v>3700</v>
      </c>
      <c r="P14816" s="3">
        <v>0</v>
      </c>
      <c r="Q14816" s="3">
        <v>333</v>
      </c>
      <c r="R14816" s="3">
        <v>333</v>
      </c>
      <c r="U14816" s="3">
        <v>384348</v>
      </c>
    </row>
    <row r="14817" spans="1:21" x14ac:dyDescent="0.25">
      <c r="A14817" s="3">
        <v>2223</v>
      </c>
      <c r="B14817" s="3" t="s">
        <v>5511</v>
      </c>
      <c r="C14817" s="3">
        <v>1.3</v>
      </c>
      <c r="D14817" s="3" t="s">
        <v>23416</v>
      </c>
      <c r="F14817" s="3" t="s">
        <v>72</v>
      </c>
      <c r="G14817" s="3" t="s">
        <v>7196</v>
      </c>
      <c r="H14817" s="3" t="s">
        <v>24088</v>
      </c>
      <c r="I14817" s="4">
        <v>45048</v>
      </c>
      <c r="J14817" s="3" t="s">
        <v>7196</v>
      </c>
      <c r="K14817" s="3">
        <v>998631</v>
      </c>
      <c r="L14817" s="3" t="s">
        <v>23</v>
      </c>
      <c r="M14817" s="3">
        <v>1</v>
      </c>
      <c r="N14817" s="3" t="s">
        <v>24</v>
      </c>
      <c r="O14817" s="3">
        <v>3700</v>
      </c>
      <c r="P14817" s="3">
        <v>0</v>
      </c>
      <c r="Q14817" s="3">
        <v>333</v>
      </c>
      <c r="R14817" s="3">
        <v>333</v>
      </c>
      <c r="U14817" s="3">
        <v>89041</v>
      </c>
    </row>
    <row r="14818" spans="1:21" x14ac:dyDescent="0.25">
      <c r="A14818" s="3">
        <v>2223</v>
      </c>
      <c r="B14818" s="3" t="s">
        <v>5511</v>
      </c>
      <c r="C14818" s="3">
        <v>1.3</v>
      </c>
      <c r="D14818" s="3" t="s">
        <v>23416</v>
      </c>
      <c r="F14818" s="3" t="s">
        <v>72</v>
      </c>
      <c r="G14818" s="3" t="s">
        <v>7196</v>
      </c>
      <c r="H14818" s="3" t="s">
        <v>24089</v>
      </c>
      <c r="I14818" s="4">
        <v>45048</v>
      </c>
      <c r="J14818" s="3" t="s">
        <v>7196</v>
      </c>
      <c r="K14818" s="3">
        <v>998631</v>
      </c>
      <c r="L14818" s="3" t="s">
        <v>23</v>
      </c>
      <c r="M14818" s="3">
        <v>1</v>
      </c>
      <c r="N14818" s="3" t="s">
        <v>24</v>
      </c>
      <c r="O14818" s="3">
        <v>3700</v>
      </c>
      <c r="P14818" s="3">
        <v>0</v>
      </c>
      <c r="Q14818" s="3">
        <v>333</v>
      </c>
      <c r="R14818" s="3">
        <v>333</v>
      </c>
      <c r="U14818" s="3">
        <v>228520</v>
      </c>
    </row>
    <row r="14819" spans="1:21" x14ac:dyDescent="0.25">
      <c r="A14819" s="3">
        <v>2223</v>
      </c>
      <c r="B14819" s="3" t="s">
        <v>5511</v>
      </c>
      <c r="C14819" s="3">
        <v>1.3</v>
      </c>
      <c r="D14819" s="3" t="s">
        <v>23416</v>
      </c>
      <c r="F14819" s="3" t="s">
        <v>72</v>
      </c>
      <c r="G14819" s="3" t="s">
        <v>7196</v>
      </c>
      <c r="H14819" s="3" t="s">
        <v>24090</v>
      </c>
      <c r="I14819" s="4">
        <v>45048</v>
      </c>
      <c r="J14819" s="3" t="s">
        <v>7196</v>
      </c>
      <c r="K14819" s="3">
        <v>998631</v>
      </c>
      <c r="L14819" s="3" t="s">
        <v>23</v>
      </c>
      <c r="M14819" s="3">
        <v>1</v>
      </c>
      <c r="N14819" s="3" t="s">
        <v>24</v>
      </c>
      <c r="O14819" s="3">
        <v>3700</v>
      </c>
      <c r="P14819" s="3">
        <v>0</v>
      </c>
      <c r="Q14819" s="3">
        <v>333</v>
      </c>
      <c r="R14819" s="3">
        <v>333</v>
      </c>
      <c r="U14819" s="3">
        <v>84226</v>
      </c>
    </row>
    <row r="14820" spans="1:21" x14ac:dyDescent="0.25">
      <c r="A14820" s="3">
        <v>2223</v>
      </c>
      <c r="B14820" s="3" t="s">
        <v>5511</v>
      </c>
      <c r="C14820" s="3">
        <v>1.3</v>
      </c>
      <c r="D14820" s="3" t="s">
        <v>23416</v>
      </c>
      <c r="F14820" s="3" t="s">
        <v>72</v>
      </c>
      <c r="G14820" s="3" t="s">
        <v>7196</v>
      </c>
      <c r="H14820" s="3" t="s">
        <v>24091</v>
      </c>
      <c r="I14820" s="4">
        <v>45049</v>
      </c>
      <c r="J14820" s="3" t="s">
        <v>7196</v>
      </c>
      <c r="K14820" s="3">
        <v>998631</v>
      </c>
      <c r="L14820" s="3" t="s">
        <v>23</v>
      </c>
      <c r="M14820" s="3">
        <v>1</v>
      </c>
      <c r="N14820" s="3" t="s">
        <v>24</v>
      </c>
      <c r="O14820" s="3">
        <v>7970</v>
      </c>
      <c r="P14820" s="3">
        <v>0</v>
      </c>
      <c r="Q14820" s="3">
        <v>717.5</v>
      </c>
      <c r="R14820" s="3">
        <v>717.5</v>
      </c>
      <c r="U14820" s="3">
        <v>351867</v>
      </c>
    </row>
    <row r="14821" spans="1:21" x14ac:dyDescent="0.25">
      <c r="A14821" s="3">
        <v>2224</v>
      </c>
      <c r="B14821" s="3" t="s">
        <v>5507</v>
      </c>
      <c r="C14821" s="3">
        <v>1.3</v>
      </c>
      <c r="D14821" s="3" t="s">
        <v>23416</v>
      </c>
      <c r="F14821" s="3" t="s">
        <v>72</v>
      </c>
      <c r="G14821" s="3" t="s">
        <v>7196</v>
      </c>
      <c r="H14821" s="3" t="s">
        <v>24092</v>
      </c>
      <c r="I14821" s="4">
        <v>45048</v>
      </c>
      <c r="J14821" s="3" t="s">
        <v>7196</v>
      </c>
      <c r="K14821" s="3">
        <v>998631</v>
      </c>
      <c r="L14821" s="3" t="s">
        <v>23</v>
      </c>
      <c r="M14821" s="3">
        <v>1</v>
      </c>
      <c r="N14821" s="3" t="s">
        <v>24</v>
      </c>
      <c r="O14821" s="3">
        <v>3700</v>
      </c>
      <c r="P14821" s="3">
        <v>0</v>
      </c>
      <c r="Q14821" s="3">
        <v>333</v>
      </c>
      <c r="R14821" s="3">
        <v>333</v>
      </c>
      <c r="U14821" s="3">
        <v>494716</v>
      </c>
    </row>
    <row r="14822" spans="1:21" x14ac:dyDescent="0.25">
      <c r="A14822" s="3">
        <v>2224</v>
      </c>
      <c r="B14822" s="3" t="s">
        <v>5507</v>
      </c>
      <c r="C14822" s="3">
        <v>1.3</v>
      </c>
      <c r="D14822" s="3" t="s">
        <v>23416</v>
      </c>
      <c r="F14822" s="3" t="s">
        <v>72</v>
      </c>
      <c r="G14822" s="3" t="s">
        <v>7196</v>
      </c>
      <c r="H14822" s="3" t="s">
        <v>24093</v>
      </c>
      <c r="I14822" s="4">
        <v>45048</v>
      </c>
      <c r="J14822" s="3" t="s">
        <v>7196</v>
      </c>
      <c r="K14822" s="3">
        <v>998631</v>
      </c>
      <c r="L14822" s="3" t="s">
        <v>23</v>
      </c>
      <c r="M14822" s="3">
        <v>1</v>
      </c>
      <c r="N14822" s="3" t="s">
        <v>24</v>
      </c>
      <c r="O14822" s="3">
        <v>19014</v>
      </c>
      <c r="P14822" s="3">
        <v>0</v>
      </c>
      <c r="Q14822" s="3">
        <v>1711.5</v>
      </c>
      <c r="R14822" s="3">
        <v>1711.5</v>
      </c>
      <c r="U14822" s="3">
        <v>753229</v>
      </c>
    </row>
    <row r="14823" spans="1:21" x14ac:dyDescent="0.25">
      <c r="A14823" s="3">
        <v>2224</v>
      </c>
      <c r="B14823" s="3" t="s">
        <v>5507</v>
      </c>
      <c r="C14823" s="3">
        <v>1.3</v>
      </c>
      <c r="D14823" s="3" t="s">
        <v>23416</v>
      </c>
      <c r="F14823" s="3" t="s">
        <v>72</v>
      </c>
      <c r="G14823" s="3" t="s">
        <v>7196</v>
      </c>
      <c r="H14823" s="3" t="s">
        <v>24094</v>
      </c>
      <c r="I14823" s="4">
        <v>45048</v>
      </c>
      <c r="J14823" s="3" t="s">
        <v>7196</v>
      </c>
      <c r="K14823" s="3">
        <v>998631</v>
      </c>
      <c r="L14823" s="3" t="s">
        <v>23</v>
      </c>
      <c r="M14823" s="3">
        <v>1</v>
      </c>
      <c r="N14823" s="3" t="s">
        <v>24</v>
      </c>
      <c r="O14823" s="3">
        <v>3700</v>
      </c>
      <c r="P14823" s="3">
        <v>0</v>
      </c>
      <c r="Q14823" s="3">
        <v>333</v>
      </c>
      <c r="R14823" s="3">
        <v>333</v>
      </c>
      <c r="U14823" s="3">
        <v>56588</v>
      </c>
    </row>
    <row r="14824" spans="1:21" x14ac:dyDescent="0.25">
      <c r="A14824" s="3">
        <v>2224</v>
      </c>
      <c r="B14824" s="3" t="s">
        <v>5507</v>
      </c>
      <c r="C14824" s="3">
        <v>1.3</v>
      </c>
      <c r="D14824" s="3" t="s">
        <v>23416</v>
      </c>
      <c r="F14824" s="3" t="s">
        <v>72</v>
      </c>
      <c r="G14824" s="3" t="s">
        <v>7196</v>
      </c>
      <c r="H14824" s="3" t="s">
        <v>24095</v>
      </c>
      <c r="I14824" s="4">
        <v>45048</v>
      </c>
      <c r="J14824" s="3" t="s">
        <v>7196</v>
      </c>
      <c r="K14824" s="3">
        <v>998631</v>
      </c>
      <c r="L14824" s="3" t="s">
        <v>23</v>
      </c>
      <c r="M14824" s="3">
        <v>1</v>
      </c>
      <c r="N14824" s="3" t="s">
        <v>24</v>
      </c>
      <c r="O14824" s="3">
        <v>7970</v>
      </c>
      <c r="P14824" s="3">
        <v>0</v>
      </c>
      <c r="Q14824" s="3">
        <v>717.5</v>
      </c>
      <c r="R14824" s="3">
        <v>717.5</v>
      </c>
      <c r="U14824" s="3">
        <v>1111640</v>
      </c>
    </row>
    <row r="14825" spans="1:21" x14ac:dyDescent="0.25">
      <c r="A14825" s="3">
        <v>2224</v>
      </c>
      <c r="B14825" s="3" t="s">
        <v>5507</v>
      </c>
      <c r="C14825" s="3">
        <v>1.3</v>
      </c>
      <c r="D14825" s="3" t="s">
        <v>23416</v>
      </c>
      <c r="F14825" s="3" t="s">
        <v>72</v>
      </c>
      <c r="G14825" s="3" t="s">
        <v>7196</v>
      </c>
      <c r="H14825" s="3" t="s">
        <v>24096</v>
      </c>
      <c r="I14825" s="4">
        <v>45048</v>
      </c>
      <c r="J14825" s="3" t="s">
        <v>7196</v>
      </c>
      <c r="K14825" s="3">
        <v>998631</v>
      </c>
      <c r="L14825" s="3" t="s">
        <v>23</v>
      </c>
      <c r="M14825" s="3">
        <v>1</v>
      </c>
      <c r="N14825" s="3" t="s">
        <v>24</v>
      </c>
      <c r="O14825" s="3">
        <v>3700</v>
      </c>
      <c r="P14825" s="3">
        <v>0</v>
      </c>
      <c r="Q14825" s="3">
        <v>333</v>
      </c>
      <c r="R14825" s="3">
        <v>333</v>
      </c>
      <c r="U14825" s="3">
        <v>1284968</v>
      </c>
    </row>
    <row r="14826" spans="1:21" x14ac:dyDescent="0.25">
      <c r="A14826" s="3">
        <v>2224</v>
      </c>
      <c r="B14826" s="3" t="s">
        <v>5507</v>
      </c>
      <c r="C14826" s="3">
        <v>1.3</v>
      </c>
      <c r="D14826" s="3" t="s">
        <v>23416</v>
      </c>
      <c r="F14826" s="3" t="s">
        <v>72</v>
      </c>
      <c r="G14826" s="3" t="s">
        <v>7196</v>
      </c>
      <c r="H14826" s="3" t="s">
        <v>24097</v>
      </c>
      <c r="I14826" s="4">
        <v>45049</v>
      </c>
      <c r="J14826" s="3" t="s">
        <v>7196</v>
      </c>
      <c r="K14826" s="3">
        <v>998631</v>
      </c>
      <c r="L14826" s="3" t="s">
        <v>23</v>
      </c>
      <c r="M14826" s="3">
        <v>1</v>
      </c>
      <c r="N14826" s="3" t="s">
        <v>24</v>
      </c>
      <c r="O14826" s="3">
        <v>3700</v>
      </c>
      <c r="P14826" s="3">
        <v>0</v>
      </c>
      <c r="Q14826" s="3">
        <v>333</v>
      </c>
      <c r="R14826" s="3">
        <v>333</v>
      </c>
      <c r="U14826" s="3">
        <v>469648</v>
      </c>
    </row>
    <row r="14827" spans="1:21" x14ac:dyDescent="0.25">
      <c r="A14827" s="3">
        <v>2224</v>
      </c>
      <c r="B14827" s="3" t="s">
        <v>5507</v>
      </c>
      <c r="C14827" s="3">
        <v>1.3</v>
      </c>
      <c r="D14827" s="3" t="s">
        <v>23416</v>
      </c>
      <c r="F14827" s="3" t="s">
        <v>72</v>
      </c>
      <c r="G14827" s="3" t="s">
        <v>7196</v>
      </c>
      <c r="H14827" s="3" t="s">
        <v>24098</v>
      </c>
      <c r="I14827" s="4">
        <v>45048</v>
      </c>
      <c r="J14827" s="3" t="s">
        <v>7196</v>
      </c>
      <c r="K14827" s="3">
        <v>998631</v>
      </c>
      <c r="L14827" s="3" t="s">
        <v>23</v>
      </c>
      <c r="M14827" s="3">
        <v>1</v>
      </c>
      <c r="N14827" s="3" t="s">
        <v>24</v>
      </c>
      <c r="O14827" s="3">
        <v>3700</v>
      </c>
      <c r="P14827" s="3">
        <v>0</v>
      </c>
      <c r="Q14827" s="3">
        <v>333</v>
      </c>
      <c r="R14827" s="3">
        <v>333</v>
      </c>
      <c r="U14827" s="3">
        <v>175688</v>
      </c>
    </row>
    <row r="14828" spans="1:21" x14ac:dyDescent="0.25">
      <c r="A14828" s="3">
        <v>2224</v>
      </c>
      <c r="B14828" s="3" t="s">
        <v>5507</v>
      </c>
      <c r="C14828" s="3">
        <v>1.3</v>
      </c>
      <c r="D14828" s="3" t="s">
        <v>23416</v>
      </c>
      <c r="F14828" s="3" t="s">
        <v>72</v>
      </c>
      <c r="G14828" s="3" t="s">
        <v>7196</v>
      </c>
      <c r="H14828" s="3" t="s">
        <v>24099</v>
      </c>
      <c r="I14828" s="4">
        <v>45048</v>
      </c>
      <c r="J14828" s="3" t="s">
        <v>7196</v>
      </c>
      <c r="K14828" s="3">
        <v>998631</v>
      </c>
      <c r="L14828" s="3" t="s">
        <v>23</v>
      </c>
      <c r="M14828" s="3">
        <v>1</v>
      </c>
      <c r="N14828" s="3" t="s">
        <v>24</v>
      </c>
      <c r="O14828" s="3">
        <v>3700</v>
      </c>
      <c r="P14828" s="3">
        <v>0</v>
      </c>
      <c r="Q14828" s="3">
        <v>333</v>
      </c>
      <c r="R14828" s="3">
        <v>333</v>
      </c>
      <c r="U14828" s="3">
        <v>175322</v>
      </c>
    </row>
    <row r="14829" spans="1:21" x14ac:dyDescent="0.25">
      <c r="A14829" s="3">
        <v>2224</v>
      </c>
      <c r="B14829" s="3" t="s">
        <v>5507</v>
      </c>
      <c r="C14829" s="3">
        <v>1.3</v>
      </c>
      <c r="D14829" s="3" t="s">
        <v>23416</v>
      </c>
      <c r="F14829" s="3" t="s">
        <v>72</v>
      </c>
      <c r="G14829" s="3" t="s">
        <v>7196</v>
      </c>
      <c r="H14829" s="3" t="s">
        <v>24100</v>
      </c>
      <c r="I14829" s="4">
        <v>45048</v>
      </c>
      <c r="J14829" s="3" t="s">
        <v>7196</v>
      </c>
      <c r="K14829" s="3">
        <v>998631</v>
      </c>
      <c r="L14829" s="3" t="s">
        <v>23</v>
      </c>
      <c r="M14829" s="3">
        <v>1</v>
      </c>
      <c r="N14829" s="3" t="s">
        <v>24</v>
      </c>
      <c r="O14829" s="3">
        <v>3700</v>
      </c>
      <c r="P14829" s="3">
        <v>0</v>
      </c>
      <c r="Q14829" s="3">
        <v>333</v>
      </c>
      <c r="R14829" s="3">
        <v>333</v>
      </c>
      <c r="U14829" s="3">
        <v>1111057</v>
      </c>
    </row>
    <row r="14830" spans="1:21" x14ac:dyDescent="0.25">
      <c r="A14830" s="3">
        <v>2224</v>
      </c>
      <c r="B14830" s="3" t="s">
        <v>5507</v>
      </c>
      <c r="C14830" s="3">
        <v>1.3</v>
      </c>
      <c r="D14830" s="3" t="s">
        <v>23416</v>
      </c>
      <c r="F14830" s="3" t="s">
        <v>72</v>
      </c>
      <c r="G14830" s="3" t="s">
        <v>7196</v>
      </c>
      <c r="H14830" s="3" t="s">
        <v>24101</v>
      </c>
      <c r="I14830" s="4">
        <v>45048</v>
      </c>
      <c r="J14830" s="3" t="s">
        <v>7196</v>
      </c>
      <c r="K14830" s="3">
        <v>998631</v>
      </c>
      <c r="L14830" s="3" t="s">
        <v>23</v>
      </c>
      <c r="M14830" s="3">
        <v>1</v>
      </c>
      <c r="N14830" s="3" t="s">
        <v>24</v>
      </c>
      <c r="O14830" s="3">
        <v>3700</v>
      </c>
      <c r="P14830" s="3">
        <v>0</v>
      </c>
      <c r="Q14830" s="3">
        <v>333</v>
      </c>
      <c r="R14830" s="3">
        <v>333</v>
      </c>
      <c r="U14830" s="3">
        <v>205745</v>
      </c>
    </row>
    <row r="14831" spans="1:21" x14ac:dyDescent="0.25">
      <c r="A14831" s="3">
        <v>2224</v>
      </c>
      <c r="B14831" s="3" t="s">
        <v>5507</v>
      </c>
      <c r="C14831" s="3">
        <v>1.3</v>
      </c>
      <c r="D14831" s="3" t="s">
        <v>23416</v>
      </c>
      <c r="F14831" s="3" t="s">
        <v>72</v>
      </c>
      <c r="G14831" s="3" t="s">
        <v>7196</v>
      </c>
      <c r="H14831" s="3" t="s">
        <v>24102</v>
      </c>
      <c r="I14831" s="4">
        <v>45048</v>
      </c>
      <c r="J14831" s="3" t="s">
        <v>7196</v>
      </c>
      <c r="K14831" s="3">
        <v>998631</v>
      </c>
      <c r="L14831" s="3" t="s">
        <v>23</v>
      </c>
      <c r="M14831" s="3">
        <v>1</v>
      </c>
      <c r="N14831" s="3" t="s">
        <v>24</v>
      </c>
      <c r="O14831" s="3">
        <v>3700</v>
      </c>
      <c r="P14831" s="3">
        <v>0</v>
      </c>
      <c r="Q14831" s="3">
        <v>333</v>
      </c>
      <c r="R14831" s="3">
        <v>333</v>
      </c>
      <c r="U14831" s="3">
        <v>243142</v>
      </c>
    </row>
    <row r="14832" spans="1:21" x14ac:dyDescent="0.25">
      <c r="A14832" s="3">
        <v>2224</v>
      </c>
      <c r="B14832" s="3" t="s">
        <v>5507</v>
      </c>
      <c r="C14832" s="3">
        <v>1.3</v>
      </c>
      <c r="D14832" s="3" t="s">
        <v>23416</v>
      </c>
      <c r="F14832" s="3" t="s">
        <v>72</v>
      </c>
      <c r="G14832" s="3" t="s">
        <v>7196</v>
      </c>
      <c r="H14832" s="3" t="s">
        <v>24103</v>
      </c>
      <c r="I14832" s="4">
        <v>45048</v>
      </c>
      <c r="J14832" s="3" t="s">
        <v>7196</v>
      </c>
      <c r="K14832" s="3">
        <v>998631</v>
      </c>
      <c r="L14832" s="3" t="s">
        <v>23</v>
      </c>
      <c r="M14832" s="3">
        <v>1</v>
      </c>
      <c r="N14832" s="3" t="s">
        <v>24</v>
      </c>
      <c r="O14832" s="3">
        <v>3700</v>
      </c>
      <c r="P14832" s="3">
        <v>0</v>
      </c>
      <c r="Q14832" s="3">
        <v>333</v>
      </c>
      <c r="R14832" s="3">
        <v>333</v>
      </c>
      <c r="U14832" s="3">
        <v>251975</v>
      </c>
    </row>
    <row r="14833" spans="1:21" x14ac:dyDescent="0.25">
      <c r="A14833" s="3">
        <v>2224</v>
      </c>
      <c r="B14833" s="3" t="s">
        <v>5507</v>
      </c>
      <c r="C14833" s="3">
        <v>1.3</v>
      </c>
      <c r="D14833" s="3" t="s">
        <v>23416</v>
      </c>
      <c r="F14833" s="3" t="s">
        <v>72</v>
      </c>
      <c r="G14833" s="3" t="s">
        <v>7196</v>
      </c>
      <c r="H14833" s="3" t="s">
        <v>24104</v>
      </c>
      <c r="I14833" s="4">
        <v>45048</v>
      </c>
      <c r="J14833" s="3" t="s">
        <v>7196</v>
      </c>
      <c r="K14833" s="3">
        <v>998631</v>
      </c>
      <c r="L14833" s="3" t="s">
        <v>23</v>
      </c>
      <c r="M14833" s="3">
        <v>1</v>
      </c>
      <c r="N14833" s="3" t="s">
        <v>24</v>
      </c>
      <c r="O14833" s="3">
        <v>3700</v>
      </c>
      <c r="P14833" s="3">
        <v>0</v>
      </c>
      <c r="Q14833" s="3">
        <v>333</v>
      </c>
      <c r="R14833" s="3">
        <v>333</v>
      </c>
      <c r="U14833" s="3">
        <v>877441</v>
      </c>
    </row>
    <row r="14834" spans="1:21" x14ac:dyDescent="0.25">
      <c r="A14834" s="3">
        <v>2224</v>
      </c>
      <c r="B14834" s="3" t="s">
        <v>5507</v>
      </c>
      <c r="C14834" s="3">
        <v>1.3</v>
      </c>
      <c r="D14834" s="3" t="s">
        <v>23416</v>
      </c>
      <c r="F14834" s="3" t="s">
        <v>72</v>
      </c>
      <c r="G14834" s="3" t="s">
        <v>7196</v>
      </c>
      <c r="H14834" s="3" t="s">
        <v>24105</v>
      </c>
      <c r="I14834" s="4">
        <v>45048</v>
      </c>
      <c r="J14834" s="3" t="s">
        <v>7196</v>
      </c>
      <c r="K14834" s="3">
        <v>998631</v>
      </c>
      <c r="L14834" s="3" t="s">
        <v>23</v>
      </c>
      <c r="M14834" s="3">
        <v>1</v>
      </c>
      <c r="N14834" s="3" t="s">
        <v>24</v>
      </c>
      <c r="O14834" s="3">
        <v>7970</v>
      </c>
      <c r="P14834" s="3">
        <v>0</v>
      </c>
      <c r="Q14834" s="3">
        <v>717.5</v>
      </c>
      <c r="R14834" s="3">
        <v>717.5</v>
      </c>
      <c r="U14834" s="3">
        <v>642117</v>
      </c>
    </row>
    <row r="14835" spans="1:21" x14ac:dyDescent="0.25">
      <c r="A14835" s="3">
        <v>2230</v>
      </c>
      <c r="B14835" s="3" t="s">
        <v>4144</v>
      </c>
      <c r="C14835" s="3">
        <v>1.3</v>
      </c>
      <c r="D14835" s="3" t="s">
        <v>23416</v>
      </c>
      <c r="F14835" s="3" t="s">
        <v>72</v>
      </c>
      <c r="G14835" s="3" t="s">
        <v>7196</v>
      </c>
      <c r="H14835" s="3" t="s">
        <v>24106</v>
      </c>
      <c r="I14835" s="4">
        <v>45047</v>
      </c>
      <c r="J14835" s="3" t="s">
        <v>7196</v>
      </c>
      <c r="K14835" s="3">
        <v>998631</v>
      </c>
      <c r="L14835" s="3" t="s">
        <v>23</v>
      </c>
      <c r="M14835" s="3">
        <v>1</v>
      </c>
      <c r="N14835" s="3" t="s">
        <v>24</v>
      </c>
      <c r="O14835" s="3">
        <v>3700</v>
      </c>
      <c r="P14835" s="3">
        <v>0</v>
      </c>
      <c r="Q14835" s="3">
        <v>333</v>
      </c>
      <c r="R14835" s="3">
        <v>333</v>
      </c>
      <c r="U14835" s="3">
        <v>58841</v>
      </c>
    </row>
    <row r="14836" spans="1:21" x14ac:dyDescent="0.25">
      <c r="A14836" s="3">
        <v>2230</v>
      </c>
      <c r="B14836" s="3" t="s">
        <v>4144</v>
      </c>
      <c r="C14836" s="3">
        <v>1.3</v>
      </c>
      <c r="D14836" s="3" t="s">
        <v>23416</v>
      </c>
      <c r="F14836" s="3" t="s">
        <v>72</v>
      </c>
      <c r="G14836" s="3" t="s">
        <v>7196</v>
      </c>
      <c r="H14836" s="3" t="s">
        <v>24107</v>
      </c>
      <c r="I14836" s="4">
        <v>45047</v>
      </c>
      <c r="J14836" s="3" t="s">
        <v>7196</v>
      </c>
      <c r="K14836" s="3">
        <v>998631</v>
      </c>
      <c r="L14836" s="3" t="s">
        <v>23</v>
      </c>
      <c r="M14836" s="3">
        <v>1</v>
      </c>
      <c r="N14836" s="3" t="s">
        <v>24</v>
      </c>
      <c r="O14836" s="3">
        <v>3700</v>
      </c>
      <c r="P14836" s="3">
        <v>0</v>
      </c>
      <c r="Q14836" s="3">
        <v>0</v>
      </c>
      <c r="R14836" s="3">
        <v>0</v>
      </c>
      <c r="U14836" s="3">
        <v>878800</v>
      </c>
    </row>
    <row r="14837" spans="1:21" x14ac:dyDescent="0.25">
      <c r="A14837" s="3">
        <v>2230</v>
      </c>
      <c r="B14837" s="3" t="s">
        <v>4144</v>
      </c>
      <c r="C14837" s="3">
        <v>1.3</v>
      </c>
      <c r="D14837" s="3" t="s">
        <v>23416</v>
      </c>
      <c r="F14837" s="3" t="s">
        <v>72</v>
      </c>
      <c r="G14837" s="3" t="s">
        <v>7196</v>
      </c>
      <c r="H14837" s="3" t="s">
        <v>24108</v>
      </c>
      <c r="I14837" s="4">
        <v>45047</v>
      </c>
      <c r="J14837" s="3" t="s">
        <v>7196</v>
      </c>
      <c r="K14837" s="3">
        <v>998631</v>
      </c>
      <c r="L14837" s="3" t="s">
        <v>23</v>
      </c>
      <c r="M14837" s="3">
        <v>1</v>
      </c>
      <c r="N14837" s="3" t="s">
        <v>24</v>
      </c>
      <c r="O14837" s="3">
        <v>3700</v>
      </c>
      <c r="P14837" s="3">
        <v>0</v>
      </c>
      <c r="Q14837" s="3">
        <v>0</v>
      </c>
      <c r="R14837" s="3">
        <v>0</v>
      </c>
      <c r="U14837" s="3">
        <v>495013</v>
      </c>
    </row>
    <row r="14838" spans="1:21" x14ac:dyDescent="0.25">
      <c r="A14838" s="3">
        <v>2230</v>
      </c>
      <c r="B14838" s="3" t="s">
        <v>4144</v>
      </c>
      <c r="C14838" s="3">
        <v>1.3</v>
      </c>
      <c r="D14838" s="3" t="s">
        <v>23416</v>
      </c>
      <c r="F14838" s="3" t="s">
        <v>72</v>
      </c>
      <c r="G14838" s="3" t="s">
        <v>7196</v>
      </c>
      <c r="H14838" s="3" t="s">
        <v>24109</v>
      </c>
      <c r="I14838" s="4">
        <v>45047</v>
      </c>
      <c r="J14838" s="3" t="s">
        <v>7196</v>
      </c>
      <c r="K14838" s="3">
        <v>998631</v>
      </c>
      <c r="L14838" s="3" t="s">
        <v>23</v>
      </c>
      <c r="M14838" s="3">
        <v>1</v>
      </c>
      <c r="N14838" s="3" t="s">
        <v>24</v>
      </c>
      <c r="O14838" s="3">
        <v>3700</v>
      </c>
      <c r="P14838" s="3">
        <v>0</v>
      </c>
      <c r="Q14838" s="3">
        <v>333</v>
      </c>
      <c r="R14838" s="3">
        <v>333</v>
      </c>
      <c r="U14838" s="3">
        <v>106607</v>
      </c>
    </row>
    <row r="14839" spans="1:21" x14ac:dyDescent="0.25">
      <c r="A14839" s="3">
        <v>2230</v>
      </c>
      <c r="B14839" s="3" t="s">
        <v>4144</v>
      </c>
      <c r="C14839" s="3">
        <v>1.3</v>
      </c>
      <c r="D14839" s="3" t="s">
        <v>23416</v>
      </c>
      <c r="F14839" s="3" t="s">
        <v>72</v>
      </c>
      <c r="G14839" s="3" t="s">
        <v>7196</v>
      </c>
      <c r="H14839" s="3" t="s">
        <v>24110</v>
      </c>
      <c r="I14839" s="4">
        <v>45047</v>
      </c>
      <c r="J14839" s="3" t="s">
        <v>7196</v>
      </c>
      <c r="K14839" s="3">
        <v>998631</v>
      </c>
      <c r="L14839" s="3" t="s">
        <v>23</v>
      </c>
      <c r="M14839" s="3">
        <v>1</v>
      </c>
      <c r="N14839" s="3" t="s">
        <v>24</v>
      </c>
      <c r="O14839" s="3">
        <v>3700</v>
      </c>
      <c r="P14839" s="3">
        <v>0</v>
      </c>
      <c r="Q14839" s="3">
        <v>333</v>
      </c>
      <c r="R14839" s="3">
        <v>333</v>
      </c>
      <c r="U14839" s="3">
        <v>164488</v>
      </c>
    </row>
    <row r="14840" spans="1:21" x14ac:dyDescent="0.25">
      <c r="A14840" s="3">
        <v>2230</v>
      </c>
      <c r="B14840" s="3" t="s">
        <v>4144</v>
      </c>
      <c r="C14840" s="3">
        <v>1.3</v>
      </c>
      <c r="D14840" s="3" t="s">
        <v>23416</v>
      </c>
      <c r="F14840" s="3" t="s">
        <v>72</v>
      </c>
      <c r="G14840" s="3" t="s">
        <v>7196</v>
      </c>
      <c r="H14840" s="3" t="s">
        <v>24111</v>
      </c>
      <c r="I14840" s="4">
        <v>45047</v>
      </c>
      <c r="J14840" s="3" t="s">
        <v>7196</v>
      </c>
      <c r="K14840" s="3">
        <v>998631</v>
      </c>
      <c r="L14840" s="3" t="s">
        <v>23</v>
      </c>
      <c r="M14840" s="3">
        <v>1</v>
      </c>
      <c r="N14840" s="3" t="s">
        <v>24</v>
      </c>
      <c r="O14840" s="3">
        <v>6444</v>
      </c>
      <c r="P14840" s="3">
        <v>0</v>
      </c>
      <c r="Q14840" s="3">
        <v>580</v>
      </c>
      <c r="R14840" s="3">
        <v>580</v>
      </c>
      <c r="U14840" s="3">
        <v>176799</v>
      </c>
    </row>
    <row r="14841" spans="1:21" x14ac:dyDescent="0.25">
      <c r="A14841" s="3">
        <v>2230</v>
      </c>
      <c r="B14841" s="3" t="s">
        <v>4144</v>
      </c>
      <c r="C14841" s="3">
        <v>1.3</v>
      </c>
      <c r="D14841" s="3" t="s">
        <v>23416</v>
      </c>
      <c r="F14841" s="3" t="s">
        <v>72</v>
      </c>
      <c r="G14841" s="3" t="s">
        <v>7196</v>
      </c>
      <c r="H14841" s="3" t="s">
        <v>24112</v>
      </c>
      <c r="I14841" s="4">
        <v>45047</v>
      </c>
      <c r="J14841" s="3" t="s">
        <v>7196</v>
      </c>
      <c r="K14841" s="3">
        <v>998631</v>
      </c>
      <c r="L14841" s="3" t="s">
        <v>23</v>
      </c>
      <c r="M14841" s="3">
        <v>1</v>
      </c>
      <c r="N14841" s="3" t="s">
        <v>24</v>
      </c>
      <c r="O14841" s="3">
        <v>3700</v>
      </c>
      <c r="P14841" s="3">
        <v>0</v>
      </c>
      <c r="Q14841" s="3">
        <v>333</v>
      </c>
      <c r="R14841" s="3">
        <v>333</v>
      </c>
      <c r="U14841" s="3">
        <v>127134</v>
      </c>
    </row>
    <row r="14842" spans="1:21" x14ac:dyDescent="0.25">
      <c r="A14842" s="3">
        <v>2230</v>
      </c>
      <c r="B14842" s="3" t="s">
        <v>4144</v>
      </c>
      <c r="C14842" s="3">
        <v>1.3</v>
      </c>
      <c r="D14842" s="3" t="s">
        <v>23416</v>
      </c>
      <c r="F14842" s="3" t="s">
        <v>72</v>
      </c>
      <c r="G14842" s="3" t="s">
        <v>7196</v>
      </c>
      <c r="H14842" s="3" t="s">
        <v>24113</v>
      </c>
      <c r="I14842" s="4">
        <v>45047</v>
      </c>
      <c r="J14842" s="3" t="s">
        <v>7196</v>
      </c>
      <c r="K14842" s="3">
        <v>998631</v>
      </c>
      <c r="L14842" s="3" t="s">
        <v>23</v>
      </c>
      <c r="M14842" s="3">
        <v>1</v>
      </c>
      <c r="N14842" s="3" t="s">
        <v>24</v>
      </c>
      <c r="O14842" s="3">
        <v>3700</v>
      </c>
      <c r="P14842" s="3">
        <v>0</v>
      </c>
      <c r="Q14842" s="3">
        <v>333</v>
      </c>
      <c r="R14842" s="3">
        <v>333</v>
      </c>
      <c r="U14842" s="3">
        <v>308973</v>
      </c>
    </row>
    <row r="14843" spans="1:21" x14ac:dyDescent="0.25">
      <c r="A14843" s="3">
        <v>2230</v>
      </c>
      <c r="B14843" s="3" t="s">
        <v>4144</v>
      </c>
      <c r="C14843" s="3">
        <v>1.3</v>
      </c>
      <c r="D14843" s="3" t="s">
        <v>23416</v>
      </c>
      <c r="F14843" s="3" t="s">
        <v>72</v>
      </c>
      <c r="G14843" s="3" t="s">
        <v>7196</v>
      </c>
      <c r="H14843" s="3" t="s">
        <v>24114</v>
      </c>
      <c r="I14843" s="4">
        <v>45047</v>
      </c>
      <c r="J14843" s="3" t="s">
        <v>7196</v>
      </c>
      <c r="K14843" s="3">
        <v>998631</v>
      </c>
      <c r="L14843" s="3" t="s">
        <v>23</v>
      </c>
      <c r="M14843" s="3">
        <v>1</v>
      </c>
      <c r="N14843" s="3" t="s">
        <v>24</v>
      </c>
      <c r="O14843" s="3">
        <v>3700</v>
      </c>
      <c r="P14843" s="3">
        <v>0</v>
      </c>
      <c r="Q14843" s="3">
        <v>333</v>
      </c>
      <c r="R14843" s="3">
        <v>333</v>
      </c>
      <c r="U14843" s="3">
        <v>496070</v>
      </c>
    </row>
    <row r="14844" spans="1:21" x14ac:dyDescent="0.25">
      <c r="A14844" s="3">
        <v>2231</v>
      </c>
      <c r="B14844" s="3" t="s">
        <v>3948</v>
      </c>
      <c r="C14844" s="3">
        <v>1.3</v>
      </c>
      <c r="D14844" s="3" t="s">
        <v>23416</v>
      </c>
      <c r="F14844" s="3" t="s">
        <v>72</v>
      </c>
      <c r="G14844" s="3" t="s">
        <v>7196</v>
      </c>
      <c r="H14844" s="3" t="s">
        <v>24115</v>
      </c>
      <c r="I14844" s="4">
        <v>45050</v>
      </c>
      <c r="J14844" s="3" t="s">
        <v>7196</v>
      </c>
      <c r="K14844" s="3">
        <v>998631</v>
      </c>
      <c r="L14844" s="3" t="s">
        <v>23</v>
      </c>
      <c r="M14844" s="3">
        <v>1</v>
      </c>
      <c r="N14844" s="3" t="s">
        <v>24</v>
      </c>
      <c r="O14844" s="3">
        <v>3700</v>
      </c>
      <c r="P14844" s="3">
        <v>0</v>
      </c>
      <c r="Q14844" s="3">
        <v>333</v>
      </c>
      <c r="R14844" s="3">
        <v>333</v>
      </c>
      <c r="U14844" s="3">
        <v>165341</v>
      </c>
    </row>
    <row r="14845" spans="1:21" x14ac:dyDescent="0.25">
      <c r="A14845" s="3">
        <v>2231</v>
      </c>
      <c r="B14845" s="3" t="s">
        <v>3948</v>
      </c>
      <c r="C14845" s="3">
        <v>1.3</v>
      </c>
      <c r="D14845" s="3" t="s">
        <v>23416</v>
      </c>
      <c r="F14845" s="3" t="s">
        <v>72</v>
      </c>
      <c r="G14845" s="3" t="s">
        <v>7196</v>
      </c>
      <c r="H14845" s="3" t="s">
        <v>24116</v>
      </c>
      <c r="I14845" s="4">
        <v>45049</v>
      </c>
      <c r="J14845" s="3" t="s">
        <v>7196</v>
      </c>
      <c r="K14845" s="3">
        <v>998631</v>
      </c>
      <c r="L14845" s="3" t="s">
        <v>23</v>
      </c>
      <c r="M14845" s="3">
        <v>1</v>
      </c>
      <c r="N14845" s="3" t="s">
        <v>24</v>
      </c>
      <c r="O14845" s="3">
        <v>3700</v>
      </c>
      <c r="P14845" s="3">
        <v>0</v>
      </c>
      <c r="Q14845" s="3">
        <v>333</v>
      </c>
      <c r="R14845" s="3">
        <v>333</v>
      </c>
      <c r="U14845" s="3">
        <v>843406</v>
      </c>
    </row>
    <row r="14846" spans="1:21" x14ac:dyDescent="0.25">
      <c r="A14846" s="3">
        <v>2231</v>
      </c>
      <c r="B14846" s="3" t="s">
        <v>3948</v>
      </c>
      <c r="C14846" s="3">
        <v>1.3</v>
      </c>
      <c r="D14846" s="3" t="s">
        <v>23416</v>
      </c>
      <c r="F14846" s="3" t="s">
        <v>72</v>
      </c>
      <c r="G14846" s="3" t="s">
        <v>7196</v>
      </c>
      <c r="H14846" s="3" t="s">
        <v>24117</v>
      </c>
      <c r="I14846" s="4">
        <v>45049</v>
      </c>
      <c r="J14846" s="3" t="s">
        <v>7196</v>
      </c>
      <c r="K14846" s="3">
        <v>998631</v>
      </c>
      <c r="L14846" s="3" t="s">
        <v>23</v>
      </c>
      <c r="M14846" s="3">
        <v>1</v>
      </c>
      <c r="N14846" s="3" t="s">
        <v>24</v>
      </c>
      <c r="O14846" s="3">
        <v>3700</v>
      </c>
      <c r="P14846" s="3">
        <v>0</v>
      </c>
      <c r="Q14846" s="3">
        <v>333</v>
      </c>
      <c r="R14846" s="3">
        <v>333</v>
      </c>
      <c r="U14846" s="3">
        <v>79605</v>
      </c>
    </row>
    <row r="14847" spans="1:21" x14ac:dyDescent="0.25">
      <c r="A14847" s="3">
        <v>2231</v>
      </c>
      <c r="B14847" s="3" t="s">
        <v>3948</v>
      </c>
      <c r="C14847" s="3">
        <v>1.3</v>
      </c>
      <c r="D14847" s="3" t="s">
        <v>23416</v>
      </c>
      <c r="F14847" s="3" t="s">
        <v>72</v>
      </c>
      <c r="G14847" s="3" t="s">
        <v>7196</v>
      </c>
      <c r="H14847" s="3" t="s">
        <v>24118</v>
      </c>
      <c r="I14847" s="4">
        <v>45049</v>
      </c>
      <c r="J14847" s="3" t="s">
        <v>7196</v>
      </c>
      <c r="K14847" s="3">
        <v>998631</v>
      </c>
      <c r="L14847" s="3" t="s">
        <v>23</v>
      </c>
      <c r="M14847" s="3">
        <v>1</v>
      </c>
      <c r="N14847" s="3" t="s">
        <v>24</v>
      </c>
      <c r="O14847" s="3">
        <v>3700</v>
      </c>
      <c r="P14847" s="3">
        <v>0</v>
      </c>
      <c r="Q14847" s="3">
        <v>333</v>
      </c>
      <c r="R14847" s="3">
        <v>333</v>
      </c>
      <c r="U14847" s="3">
        <v>379501</v>
      </c>
    </row>
    <row r="14848" spans="1:21" x14ac:dyDescent="0.25">
      <c r="A14848" s="3">
        <v>2231</v>
      </c>
      <c r="B14848" s="3" t="s">
        <v>3948</v>
      </c>
      <c r="C14848" s="3">
        <v>1.3</v>
      </c>
      <c r="D14848" s="3" t="s">
        <v>23416</v>
      </c>
      <c r="F14848" s="3" t="s">
        <v>72</v>
      </c>
      <c r="G14848" s="3" t="s">
        <v>7196</v>
      </c>
      <c r="H14848" s="3" t="s">
        <v>24119</v>
      </c>
      <c r="I14848" s="4">
        <v>45048</v>
      </c>
      <c r="J14848" s="3" t="s">
        <v>7196</v>
      </c>
      <c r="K14848" s="3">
        <v>998631</v>
      </c>
      <c r="L14848" s="3" t="s">
        <v>23</v>
      </c>
      <c r="M14848" s="3">
        <v>1</v>
      </c>
      <c r="N14848" s="3" t="s">
        <v>24</v>
      </c>
      <c r="O14848" s="3">
        <v>3700</v>
      </c>
      <c r="P14848" s="3">
        <v>0</v>
      </c>
      <c r="Q14848" s="3">
        <v>333</v>
      </c>
      <c r="R14848" s="3">
        <v>333</v>
      </c>
      <c r="U14848" s="3">
        <v>758595</v>
      </c>
    </row>
    <row r="14849" spans="1:21" x14ac:dyDescent="0.25">
      <c r="A14849" s="3">
        <v>2231</v>
      </c>
      <c r="B14849" s="3" t="s">
        <v>3948</v>
      </c>
      <c r="C14849" s="3">
        <v>1.3</v>
      </c>
      <c r="D14849" s="3" t="s">
        <v>23416</v>
      </c>
      <c r="F14849" s="3" t="s">
        <v>72</v>
      </c>
      <c r="G14849" s="3" t="s">
        <v>7196</v>
      </c>
      <c r="H14849" s="3" t="s">
        <v>24120</v>
      </c>
      <c r="I14849" s="4">
        <v>45051</v>
      </c>
      <c r="J14849" s="3" t="s">
        <v>7196</v>
      </c>
      <c r="K14849" s="3">
        <v>998631</v>
      </c>
      <c r="L14849" s="3" t="s">
        <v>23</v>
      </c>
      <c r="M14849" s="3">
        <v>1</v>
      </c>
      <c r="N14849" s="3" t="s">
        <v>24</v>
      </c>
      <c r="O14849" s="3">
        <v>3700</v>
      </c>
      <c r="P14849" s="3">
        <v>0</v>
      </c>
      <c r="Q14849" s="3">
        <v>333</v>
      </c>
      <c r="R14849" s="3">
        <v>333</v>
      </c>
      <c r="U14849" s="3">
        <v>494315</v>
      </c>
    </row>
    <row r="14850" spans="1:21" x14ac:dyDescent="0.25">
      <c r="A14850" s="3">
        <v>2231</v>
      </c>
      <c r="B14850" s="3" t="s">
        <v>3948</v>
      </c>
      <c r="C14850" s="3">
        <v>1.3</v>
      </c>
      <c r="D14850" s="3" t="s">
        <v>23416</v>
      </c>
      <c r="F14850" s="3" t="s">
        <v>72</v>
      </c>
      <c r="G14850" s="3" t="s">
        <v>7196</v>
      </c>
      <c r="H14850" s="3" t="s">
        <v>24121</v>
      </c>
      <c r="I14850" s="4">
        <v>45048</v>
      </c>
      <c r="J14850" s="3" t="s">
        <v>7196</v>
      </c>
      <c r="K14850" s="3">
        <v>998631</v>
      </c>
      <c r="L14850" s="3" t="s">
        <v>23</v>
      </c>
      <c r="M14850" s="3">
        <v>1</v>
      </c>
      <c r="N14850" s="3" t="s">
        <v>24</v>
      </c>
      <c r="O14850" s="3">
        <v>3700</v>
      </c>
      <c r="P14850" s="3">
        <v>0</v>
      </c>
      <c r="Q14850" s="3">
        <v>333</v>
      </c>
      <c r="R14850" s="3">
        <v>333</v>
      </c>
      <c r="U14850" s="3">
        <v>548889</v>
      </c>
    </row>
    <row r="14851" spans="1:21" x14ac:dyDescent="0.25">
      <c r="A14851" s="3">
        <v>2231</v>
      </c>
      <c r="B14851" s="3" t="s">
        <v>3948</v>
      </c>
      <c r="C14851" s="3">
        <v>1.3</v>
      </c>
      <c r="D14851" s="3" t="s">
        <v>23416</v>
      </c>
      <c r="F14851" s="3" t="s">
        <v>72</v>
      </c>
      <c r="G14851" s="3" t="s">
        <v>7196</v>
      </c>
      <c r="H14851" s="3" t="s">
        <v>24122</v>
      </c>
      <c r="I14851" s="4">
        <v>45051</v>
      </c>
      <c r="J14851" s="3" t="s">
        <v>7196</v>
      </c>
      <c r="K14851" s="3">
        <v>998631</v>
      </c>
      <c r="L14851" s="3" t="s">
        <v>23</v>
      </c>
      <c r="M14851" s="3">
        <v>1</v>
      </c>
      <c r="N14851" s="3" t="s">
        <v>24</v>
      </c>
      <c r="O14851" s="3">
        <v>3700</v>
      </c>
      <c r="P14851" s="3">
        <v>0</v>
      </c>
      <c r="Q14851" s="3">
        <v>333</v>
      </c>
      <c r="R14851" s="3">
        <v>333</v>
      </c>
      <c r="U14851" s="3">
        <v>309228</v>
      </c>
    </row>
    <row r="14852" spans="1:21" x14ac:dyDescent="0.25">
      <c r="A14852" s="3">
        <v>2231</v>
      </c>
      <c r="B14852" s="3" t="s">
        <v>3948</v>
      </c>
      <c r="C14852" s="3">
        <v>1.1000000000000001</v>
      </c>
      <c r="D14852" s="3" t="s">
        <v>23416</v>
      </c>
      <c r="F14852" s="3" t="s">
        <v>24123</v>
      </c>
      <c r="G14852" s="3" t="s">
        <v>7196</v>
      </c>
      <c r="H14852" s="3" t="s">
        <v>24124</v>
      </c>
      <c r="I14852" s="4">
        <v>45048</v>
      </c>
      <c r="J14852" s="3" t="s">
        <v>7196</v>
      </c>
      <c r="K14852" s="3">
        <v>998631</v>
      </c>
      <c r="L14852" s="3" t="s">
        <v>23</v>
      </c>
      <c r="M14852" s="3">
        <v>1</v>
      </c>
      <c r="N14852" s="3" t="s">
        <v>24</v>
      </c>
      <c r="O14852" s="3">
        <v>3700</v>
      </c>
      <c r="P14852" s="3">
        <v>0</v>
      </c>
      <c r="Q14852" s="3">
        <v>333</v>
      </c>
      <c r="R14852" s="3">
        <v>333</v>
      </c>
      <c r="U14852" s="3">
        <v>1897256</v>
      </c>
    </row>
    <row r="14853" spans="1:21" x14ac:dyDescent="0.25">
      <c r="A14853" s="3">
        <v>2231</v>
      </c>
      <c r="B14853" s="3" t="s">
        <v>3948</v>
      </c>
      <c r="C14853" s="3">
        <v>1.3</v>
      </c>
      <c r="D14853" s="3" t="s">
        <v>23416</v>
      </c>
      <c r="F14853" s="3" t="s">
        <v>72</v>
      </c>
      <c r="G14853" s="3" t="s">
        <v>7196</v>
      </c>
      <c r="H14853" s="3" t="s">
        <v>24125</v>
      </c>
      <c r="I14853" s="4">
        <v>45048</v>
      </c>
      <c r="J14853" s="3" t="s">
        <v>7196</v>
      </c>
      <c r="K14853" s="3">
        <v>998631</v>
      </c>
      <c r="L14853" s="3" t="s">
        <v>23</v>
      </c>
      <c r="M14853" s="3">
        <v>1</v>
      </c>
      <c r="N14853" s="3" t="s">
        <v>24</v>
      </c>
      <c r="O14853" s="3">
        <v>3700</v>
      </c>
      <c r="P14853" s="3">
        <v>0</v>
      </c>
      <c r="Q14853" s="3">
        <v>333</v>
      </c>
      <c r="R14853" s="3">
        <v>333</v>
      </c>
      <c r="U14853" s="3">
        <v>1409005</v>
      </c>
    </row>
    <row r="14854" spans="1:21" x14ac:dyDescent="0.25">
      <c r="A14854" s="3">
        <v>2231</v>
      </c>
      <c r="B14854" s="3" t="s">
        <v>3948</v>
      </c>
      <c r="C14854" s="3">
        <v>1.3</v>
      </c>
      <c r="D14854" s="3" t="s">
        <v>23416</v>
      </c>
      <c r="F14854" s="3" t="s">
        <v>72</v>
      </c>
      <c r="G14854" s="3" t="s">
        <v>7196</v>
      </c>
      <c r="H14854" s="3" t="s">
        <v>24126</v>
      </c>
      <c r="I14854" s="4">
        <v>45048</v>
      </c>
      <c r="J14854" s="3" t="s">
        <v>7196</v>
      </c>
      <c r="K14854" s="3">
        <v>998631</v>
      </c>
      <c r="L14854" s="3" t="s">
        <v>23</v>
      </c>
      <c r="M14854" s="3">
        <v>1</v>
      </c>
      <c r="N14854" s="3" t="s">
        <v>24</v>
      </c>
      <c r="O14854" s="3">
        <v>3700</v>
      </c>
      <c r="P14854" s="3">
        <v>0</v>
      </c>
      <c r="Q14854" s="3">
        <v>333</v>
      </c>
      <c r="R14854" s="3">
        <v>333</v>
      </c>
      <c r="U14854" s="3">
        <v>503968</v>
      </c>
    </row>
    <row r="14855" spans="1:21" x14ac:dyDescent="0.25">
      <c r="A14855" s="3">
        <v>2231</v>
      </c>
      <c r="B14855" s="3" t="s">
        <v>3948</v>
      </c>
      <c r="C14855" s="3">
        <v>1.3</v>
      </c>
      <c r="D14855" s="3" t="s">
        <v>23416</v>
      </c>
      <c r="F14855" s="3" t="s">
        <v>72</v>
      </c>
      <c r="G14855" s="3" t="s">
        <v>7196</v>
      </c>
      <c r="H14855" s="3" t="s">
        <v>24127</v>
      </c>
      <c r="I14855" s="4">
        <v>45048</v>
      </c>
      <c r="J14855" s="3" t="s">
        <v>7196</v>
      </c>
      <c r="K14855" s="3">
        <v>998631</v>
      </c>
      <c r="L14855" s="3" t="s">
        <v>23</v>
      </c>
      <c r="M14855" s="3">
        <v>1</v>
      </c>
      <c r="N14855" s="3" t="s">
        <v>24</v>
      </c>
      <c r="O14855" s="3">
        <v>3700</v>
      </c>
      <c r="P14855" s="3">
        <v>0</v>
      </c>
      <c r="Q14855" s="3">
        <v>333</v>
      </c>
      <c r="R14855" s="3">
        <v>333</v>
      </c>
      <c r="U14855" s="3">
        <v>16097201</v>
      </c>
    </row>
    <row r="14856" spans="1:21" x14ac:dyDescent="0.25">
      <c r="A14856" s="3">
        <v>2231</v>
      </c>
      <c r="B14856" s="3" t="s">
        <v>3948</v>
      </c>
      <c r="C14856" s="3">
        <v>1.3</v>
      </c>
      <c r="D14856" s="3" t="s">
        <v>23416</v>
      </c>
      <c r="F14856" s="3" t="s">
        <v>72</v>
      </c>
      <c r="G14856" s="3" t="s">
        <v>7196</v>
      </c>
      <c r="H14856" s="3" t="s">
        <v>24128</v>
      </c>
      <c r="I14856" s="4">
        <v>45048</v>
      </c>
      <c r="J14856" s="3" t="s">
        <v>7196</v>
      </c>
      <c r="K14856" s="3">
        <v>998631</v>
      </c>
      <c r="L14856" s="3" t="s">
        <v>23</v>
      </c>
      <c r="M14856" s="3">
        <v>1</v>
      </c>
      <c r="N14856" s="3" t="s">
        <v>24</v>
      </c>
      <c r="O14856" s="3">
        <v>3700</v>
      </c>
      <c r="P14856" s="3">
        <v>0</v>
      </c>
      <c r="Q14856" s="3">
        <v>333</v>
      </c>
      <c r="R14856" s="3">
        <v>333</v>
      </c>
      <c r="U14856" s="3">
        <v>484068</v>
      </c>
    </row>
    <row r="14857" spans="1:21" x14ac:dyDescent="0.25">
      <c r="A14857" s="3">
        <v>2231</v>
      </c>
      <c r="B14857" s="3" t="s">
        <v>3948</v>
      </c>
      <c r="C14857" s="3">
        <v>1.3</v>
      </c>
      <c r="D14857" s="3" t="s">
        <v>23416</v>
      </c>
      <c r="F14857" s="3" t="s">
        <v>72</v>
      </c>
      <c r="G14857" s="3" t="s">
        <v>7196</v>
      </c>
      <c r="H14857" s="3" t="s">
        <v>24129</v>
      </c>
      <c r="I14857" s="4">
        <v>45051</v>
      </c>
      <c r="J14857" s="3" t="s">
        <v>7196</v>
      </c>
      <c r="K14857" s="3">
        <v>998631</v>
      </c>
      <c r="L14857" s="3" t="s">
        <v>23</v>
      </c>
      <c r="M14857" s="3">
        <v>1</v>
      </c>
      <c r="N14857" s="3" t="s">
        <v>24</v>
      </c>
      <c r="O14857" s="3">
        <v>3700</v>
      </c>
      <c r="P14857" s="3">
        <v>0</v>
      </c>
      <c r="Q14857" s="3">
        <v>333</v>
      </c>
      <c r="R14857" s="3">
        <v>333</v>
      </c>
      <c r="U14857" s="3">
        <v>909338</v>
      </c>
    </row>
    <row r="14858" spans="1:21" x14ac:dyDescent="0.25">
      <c r="A14858" s="3">
        <v>2231</v>
      </c>
      <c r="B14858" s="3" t="s">
        <v>3948</v>
      </c>
      <c r="C14858" s="3">
        <v>1.3</v>
      </c>
      <c r="D14858" s="3" t="s">
        <v>23416</v>
      </c>
      <c r="F14858" s="3" t="s">
        <v>72</v>
      </c>
      <c r="G14858" s="3" t="s">
        <v>7196</v>
      </c>
      <c r="H14858" s="3" t="s">
        <v>24130</v>
      </c>
      <c r="I14858" s="4">
        <v>45049</v>
      </c>
      <c r="J14858" s="3" t="s">
        <v>7196</v>
      </c>
      <c r="K14858" s="3">
        <v>998631</v>
      </c>
      <c r="L14858" s="3" t="s">
        <v>23</v>
      </c>
      <c r="M14858" s="3">
        <v>1</v>
      </c>
      <c r="N14858" s="3" t="s">
        <v>24</v>
      </c>
      <c r="O14858" s="3">
        <v>3700</v>
      </c>
      <c r="P14858" s="3">
        <v>0</v>
      </c>
      <c r="Q14858" s="3">
        <v>333</v>
      </c>
      <c r="R14858" s="3">
        <v>333</v>
      </c>
      <c r="U14858" s="3">
        <v>1251775</v>
      </c>
    </row>
    <row r="14859" spans="1:21" x14ac:dyDescent="0.25">
      <c r="A14859" s="3">
        <v>2231</v>
      </c>
      <c r="B14859" s="3" t="s">
        <v>3948</v>
      </c>
      <c r="C14859" s="3">
        <v>1.3</v>
      </c>
      <c r="D14859" s="3" t="s">
        <v>23416</v>
      </c>
      <c r="F14859" s="3" t="s">
        <v>72</v>
      </c>
      <c r="G14859" s="3" t="s">
        <v>7196</v>
      </c>
      <c r="H14859" s="3" t="s">
        <v>24131</v>
      </c>
      <c r="I14859" s="4">
        <v>45050</v>
      </c>
      <c r="J14859" s="3" t="s">
        <v>7196</v>
      </c>
      <c r="K14859" s="3">
        <v>998631</v>
      </c>
      <c r="L14859" s="3" t="s">
        <v>23</v>
      </c>
      <c r="M14859" s="3">
        <v>1</v>
      </c>
      <c r="N14859" s="3" t="s">
        <v>24</v>
      </c>
      <c r="O14859" s="3">
        <v>3700</v>
      </c>
      <c r="P14859" s="3">
        <v>0</v>
      </c>
      <c r="Q14859" s="3">
        <v>333</v>
      </c>
      <c r="R14859" s="3">
        <v>333</v>
      </c>
      <c r="U14859" s="3">
        <v>423765</v>
      </c>
    </row>
    <row r="14860" spans="1:21" x14ac:dyDescent="0.25">
      <c r="A14860" s="3">
        <v>2231</v>
      </c>
      <c r="B14860" s="3" t="s">
        <v>3948</v>
      </c>
      <c r="C14860" s="3">
        <v>1.3</v>
      </c>
      <c r="D14860" s="3" t="s">
        <v>23416</v>
      </c>
      <c r="F14860" s="3" t="s">
        <v>72</v>
      </c>
      <c r="G14860" s="3" t="s">
        <v>7196</v>
      </c>
      <c r="H14860" s="3" t="s">
        <v>24132</v>
      </c>
      <c r="I14860" s="4">
        <v>45049</v>
      </c>
      <c r="J14860" s="3" t="s">
        <v>7196</v>
      </c>
      <c r="K14860" s="3">
        <v>998631</v>
      </c>
      <c r="L14860" s="3" t="s">
        <v>23</v>
      </c>
      <c r="M14860" s="3">
        <v>1</v>
      </c>
      <c r="N14860" s="3" t="s">
        <v>24</v>
      </c>
      <c r="O14860" s="3">
        <v>3700</v>
      </c>
      <c r="P14860" s="3">
        <v>0</v>
      </c>
      <c r="Q14860" s="3">
        <v>333</v>
      </c>
      <c r="R14860" s="3">
        <v>333</v>
      </c>
      <c r="U14860" s="3">
        <v>2119188</v>
      </c>
    </row>
    <row r="14861" spans="1:21" x14ac:dyDescent="0.25">
      <c r="A14861" s="3">
        <v>2231</v>
      </c>
      <c r="B14861" s="3" t="s">
        <v>3948</v>
      </c>
      <c r="C14861" s="3">
        <v>1.3</v>
      </c>
      <c r="D14861" s="3" t="s">
        <v>23416</v>
      </c>
      <c r="F14861" s="3" t="s">
        <v>72</v>
      </c>
      <c r="G14861" s="3" t="s">
        <v>7196</v>
      </c>
      <c r="H14861" s="3" t="s">
        <v>24133</v>
      </c>
      <c r="I14861" s="4">
        <v>45047</v>
      </c>
      <c r="J14861" s="3" t="s">
        <v>7196</v>
      </c>
      <c r="K14861" s="3">
        <v>998631</v>
      </c>
      <c r="L14861" s="3" t="s">
        <v>23</v>
      </c>
      <c r="M14861" s="3">
        <v>1</v>
      </c>
      <c r="N14861" s="3" t="s">
        <v>24</v>
      </c>
      <c r="O14861" s="3">
        <v>3700</v>
      </c>
      <c r="P14861" s="3">
        <v>0</v>
      </c>
      <c r="Q14861" s="3">
        <v>333</v>
      </c>
      <c r="R14861" s="3">
        <v>333</v>
      </c>
      <c r="U14861" s="3">
        <v>275280</v>
      </c>
    </row>
    <row r="14862" spans="1:21" x14ac:dyDescent="0.25">
      <c r="A14862" s="3">
        <v>2231</v>
      </c>
      <c r="B14862" s="3" t="s">
        <v>3948</v>
      </c>
      <c r="C14862" s="3">
        <v>1.3</v>
      </c>
      <c r="D14862" s="3" t="s">
        <v>23416</v>
      </c>
      <c r="F14862" s="3" t="s">
        <v>72</v>
      </c>
      <c r="G14862" s="3" t="s">
        <v>7196</v>
      </c>
      <c r="H14862" s="3" t="s">
        <v>24134</v>
      </c>
      <c r="I14862" s="4">
        <v>45047</v>
      </c>
      <c r="J14862" s="3" t="s">
        <v>7196</v>
      </c>
      <c r="K14862" s="3">
        <v>998631</v>
      </c>
      <c r="L14862" s="3" t="s">
        <v>23</v>
      </c>
      <c r="M14862" s="3">
        <v>1</v>
      </c>
      <c r="N14862" s="3" t="s">
        <v>24</v>
      </c>
      <c r="O14862" s="3">
        <v>3700</v>
      </c>
      <c r="P14862" s="3">
        <v>0</v>
      </c>
      <c r="Q14862" s="3">
        <v>333</v>
      </c>
      <c r="R14862" s="3">
        <v>333</v>
      </c>
      <c r="U14862" s="3">
        <v>52920</v>
      </c>
    </row>
    <row r="14863" spans="1:21" x14ac:dyDescent="0.25">
      <c r="A14863" s="3">
        <v>2231</v>
      </c>
      <c r="B14863" s="3" t="s">
        <v>3948</v>
      </c>
      <c r="C14863" s="3">
        <v>1.3</v>
      </c>
      <c r="D14863" s="3" t="s">
        <v>23416</v>
      </c>
      <c r="F14863" s="3" t="s">
        <v>72</v>
      </c>
      <c r="G14863" s="3" t="s">
        <v>7196</v>
      </c>
      <c r="H14863" s="3" t="s">
        <v>24135</v>
      </c>
      <c r="I14863" s="4">
        <v>45047</v>
      </c>
      <c r="J14863" s="3" t="s">
        <v>7196</v>
      </c>
      <c r="K14863" s="3">
        <v>998631</v>
      </c>
      <c r="L14863" s="3" t="s">
        <v>23</v>
      </c>
      <c r="M14863" s="3">
        <v>1</v>
      </c>
      <c r="N14863" s="3" t="s">
        <v>24</v>
      </c>
      <c r="O14863" s="3">
        <v>3700</v>
      </c>
      <c r="P14863" s="3">
        <v>0</v>
      </c>
      <c r="Q14863" s="3">
        <v>333</v>
      </c>
      <c r="R14863" s="3">
        <v>333</v>
      </c>
      <c r="U14863" s="3">
        <v>579513</v>
      </c>
    </row>
    <row r="14864" spans="1:21" x14ac:dyDescent="0.25">
      <c r="A14864" s="3">
        <v>2231</v>
      </c>
      <c r="B14864" s="3" t="s">
        <v>3948</v>
      </c>
      <c r="C14864" s="3">
        <v>1.3</v>
      </c>
      <c r="D14864" s="3" t="s">
        <v>23416</v>
      </c>
      <c r="F14864" s="3" t="s">
        <v>72</v>
      </c>
      <c r="G14864" s="3" t="s">
        <v>7196</v>
      </c>
      <c r="H14864" s="3" t="s">
        <v>24136</v>
      </c>
      <c r="I14864" s="4">
        <v>45047</v>
      </c>
      <c r="J14864" s="3" t="s">
        <v>7196</v>
      </c>
      <c r="K14864" s="3">
        <v>998631</v>
      </c>
      <c r="L14864" s="3" t="s">
        <v>23</v>
      </c>
      <c r="M14864" s="3">
        <v>1</v>
      </c>
      <c r="N14864" s="3" t="s">
        <v>24</v>
      </c>
      <c r="O14864" s="3">
        <v>3700</v>
      </c>
      <c r="P14864" s="3">
        <v>0</v>
      </c>
      <c r="Q14864" s="3">
        <v>333</v>
      </c>
      <c r="R14864" s="3">
        <v>333</v>
      </c>
      <c r="U14864" s="3">
        <v>380829</v>
      </c>
    </row>
    <row r="14865" spans="1:21" x14ac:dyDescent="0.25">
      <c r="A14865" s="3">
        <v>2231</v>
      </c>
      <c r="B14865" s="3" t="s">
        <v>3948</v>
      </c>
      <c r="C14865" s="3">
        <v>1.3</v>
      </c>
      <c r="D14865" s="3" t="s">
        <v>23416</v>
      </c>
      <c r="F14865" s="3" t="s">
        <v>72</v>
      </c>
      <c r="G14865" s="3" t="s">
        <v>7196</v>
      </c>
      <c r="H14865" s="3" t="s">
        <v>24137</v>
      </c>
      <c r="I14865" s="4">
        <v>45048</v>
      </c>
      <c r="J14865" s="3" t="s">
        <v>7196</v>
      </c>
      <c r="K14865" s="3">
        <v>998631</v>
      </c>
      <c r="L14865" s="3" t="s">
        <v>23</v>
      </c>
      <c r="M14865" s="3">
        <v>1</v>
      </c>
      <c r="N14865" s="3" t="s">
        <v>24</v>
      </c>
      <c r="O14865" s="3">
        <v>3700</v>
      </c>
      <c r="P14865" s="3">
        <v>0</v>
      </c>
      <c r="Q14865" s="3">
        <v>333</v>
      </c>
      <c r="R14865" s="3">
        <v>333</v>
      </c>
      <c r="U14865" s="3">
        <v>240784</v>
      </c>
    </row>
    <row r="14866" spans="1:21" x14ac:dyDescent="0.25">
      <c r="A14866" s="3">
        <v>2231</v>
      </c>
      <c r="B14866" s="3" t="s">
        <v>3948</v>
      </c>
      <c r="C14866" s="3">
        <v>1.3</v>
      </c>
      <c r="D14866" s="3" t="s">
        <v>23416</v>
      </c>
      <c r="F14866" s="3" t="s">
        <v>72</v>
      </c>
      <c r="G14866" s="3" t="s">
        <v>7196</v>
      </c>
      <c r="H14866" s="3" t="s">
        <v>24138</v>
      </c>
      <c r="I14866" s="4">
        <v>45047</v>
      </c>
      <c r="J14866" s="3" t="s">
        <v>7196</v>
      </c>
      <c r="K14866" s="3">
        <v>998631</v>
      </c>
      <c r="L14866" s="3" t="s">
        <v>23</v>
      </c>
      <c r="M14866" s="3">
        <v>1</v>
      </c>
      <c r="N14866" s="3" t="s">
        <v>24</v>
      </c>
      <c r="O14866" s="3">
        <v>3700</v>
      </c>
      <c r="P14866" s="3">
        <v>0</v>
      </c>
      <c r="Q14866" s="3">
        <v>333</v>
      </c>
      <c r="R14866" s="3">
        <v>333</v>
      </c>
      <c r="U14866" s="3">
        <v>588976</v>
      </c>
    </row>
    <row r="14867" spans="1:21" x14ac:dyDescent="0.25">
      <c r="A14867" s="3">
        <v>2231</v>
      </c>
      <c r="B14867" s="3" t="s">
        <v>3948</v>
      </c>
      <c r="C14867" s="3">
        <v>1.3</v>
      </c>
      <c r="D14867" s="3" t="s">
        <v>23416</v>
      </c>
      <c r="F14867" s="3" t="s">
        <v>72</v>
      </c>
      <c r="G14867" s="3" t="s">
        <v>7196</v>
      </c>
      <c r="H14867" s="3" t="s">
        <v>24139</v>
      </c>
      <c r="I14867" s="4">
        <v>45047</v>
      </c>
      <c r="J14867" s="3" t="s">
        <v>7196</v>
      </c>
      <c r="K14867" s="3">
        <v>998631</v>
      </c>
      <c r="L14867" s="3" t="s">
        <v>23</v>
      </c>
      <c r="M14867" s="3">
        <v>1</v>
      </c>
      <c r="N14867" s="3" t="s">
        <v>24</v>
      </c>
      <c r="O14867" s="3">
        <v>3700</v>
      </c>
      <c r="P14867" s="3">
        <v>0</v>
      </c>
      <c r="Q14867" s="3">
        <v>333</v>
      </c>
      <c r="R14867" s="3">
        <v>333</v>
      </c>
      <c r="U14867" s="3">
        <v>216998</v>
      </c>
    </row>
    <row r="14868" spans="1:21" x14ac:dyDescent="0.25">
      <c r="A14868" s="3">
        <v>2231</v>
      </c>
      <c r="B14868" s="3" t="s">
        <v>3948</v>
      </c>
      <c r="C14868" s="3">
        <v>1.3</v>
      </c>
      <c r="D14868" s="3" t="s">
        <v>23416</v>
      </c>
      <c r="F14868" s="3" t="s">
        <v>72</v>
      </c>
      <c r="G14868" s="3" t="s">
        <v>7196</v>
      </c>
      <c r="H14868" s="3" t="s">
        <v>24140</v>
      </c>
      <c r="I14868" s="4">
        <v>45051</v>
      </c>
      <c r="J14868" s="3" t="s">
        <v>7196</v>
      </c>
      <c r="K14868" s="3">
        <v>998631</v>
      </c>
      <c r="L14868" s="3" t="s">
        <v>23</v>
      </c>
      <c r="M14868" s="3">
        <v>1</v>
      </c>
      <c r="N14868" s="3" t="s">
        <v>24</v>
      </c>
      <c r="O14868" s="3">
        <v>3700</v>
      </c>
      <c r="P14868" s="3">
        <v>0</v>
      </c>
      <c r="Q14868" s="3">
        <v>333</v>
      </c>
      <c r="R14868" s="3">
        <v>333</v>
      </c>
      <c r="U14868" s="3">
        <v>110247</v>
      </c>
    </row>
    <row r="14869" spans="1:21" x14ac:dyDescent="0.25">
      <c r="A14869" s="3">
        <v>2231</v>
      </c>
      <c r="B14869" s="3" t="s">
        <v>3948</v>
      </c>
      <c r="C14869" s="3">
        <v>1.3</v>
      </c>
      <c r="D14869" s="3" t="s">
        <v>23416</v>
      </c>
      <c r="F14869" s="3" t="s">
        <v>72</v>
      </c>
      <c r="G14869" s="3" t="s">
        <v>7196</v>
      </c>
      <c r="H14869" s="3" t="s">
        <v>24141</v>
      </c>
      <c r="I14869" s="4">
        <v>45051</v>
      </c>
      <c r="J14869" s="3" t="s">
        <v>7196</v>
      </c>
      <c r="K14869" s="3">
        <v>998631</v>
      </c>
      <c r="L14869" s="3" t="s">
        <v>23</v>
      </c>
      <c r="M14869" s="3">
        <v>1</v>
      </c>
      <c r="N14869" s="3" t="s">
        <v>24</v>
      </c>
      <c r="O14869" s="3">
        <v>3700</v>
      </c>
      <c r="P14869" s="3">
        <v>0</v>
      </c>
      <c r="Q14869" s="3">
        <v>333</v>
      </c>
      <c r="R14869" s="3">
        <v>333</v>
      </c>
      <c r="U14869" s="3">
        <v>453057</v>
      </c>
    </row>
    <row r="14870" spans="1:21" x14ac:dyDescent="0.25">
      <c r="A14870" s="3">
        <v>2231</v>
      </c>
      <c r="B14870" s="3" t="s">
        <v>3948</v>
      </c>
      <c r="C14870" s="3">
        <v>1.3</v>
      </c>
      <c r="D14870" s="3" t="s">
        <v>23416</v>
      </c>
      <c r="F14870" s="3" t="s">
        <v>72</v>
      </c>
      <c r="G14870" s="3" t="s">
        <v>7196</v>
      </c>
      <c r="H14870" s="3" t="s">
        <v>24142</v>
      </c>
      <c r="I14870" s="4">
        <v>45049</v>
      </c>
      <c r="J14870" s="3" t="s">
        <v>7196</v>
      </c>
      <c r="K14870" s="3">
        <v>998631</v>
      </c>
      <c r="L14870" s="3" t="s">
        <v>23</v>
      </c>
      <c r="M14870" s="3">
        <v>1</v>
      </c>
      <c r="N14870" s="3" t="s">
        <v>24</v>
      </c>
      <c r="O14870" s="3">
        <v>3700</v>
      </c>
      <c r="P14870" s="3">
        <v>0</v>
      </c>
      <c r="Q14870" s="3">
        <v>333</v>
      </c>
      <c r="R14870" s="3">
        <v>333</v>
      </c>
      <c r="U14870" s="3">
        <v>332172</v>
      </c>
    </row>
    <row r="14871" spans="1:21" x14ac:dyDescent="0.25">
      <c r="A14871" s="3">
        <v>2231</v>
      </c>
      <c r="B14871" s="3" t="s">
        <v>3948</v>
      </c>
      <c r="C14871" s="3">
        <v>1.3</v>
      </c>
      <c r="D14871" s="3" t="s">
        <v>23416</v>
      </c>
      <c r="F14871" s="3" t="s">
        <v>72</v>
      </c>
      <c r="G14871" s="3" t="s">
        <v>7196</v>
      </c>
      <c r="H14871" s="3" t="s">
        <v>24143</v>
      </c>
      <c r="I14871" s="4">
        <v>45052</v>
      </c>
      <c r="J14871" s="3" t="s">
        <v>7196</v>
      </c>
      <c r="K14871" s="3">
        <v>998631</v>
      </c>
      <c r="L14871" s="3" t="s">
        <v>23</v>
      </c>
      <c r="M14871" s="3">
        <v>1</v>
      </c>
      <c r="N14871" s="3" t="s">
        <v>24</v>
      </c>
      <c r="O14871" s="3">
        <v>3700</v>
      </c>
      <c r="P14871" s="3">
        <v>0</v>
      </c>
      <c r="Q14871" s="3">
        <v>333</v>
      </c>
      <c r="R14871" s="3">
        <v>333</v>
      </c>
      <c r="U14871" s="3">
        <v>146215</v>
      </c>
    </row>
    <row r="14872" spans="1:21" x14ac:dyDescent="0.25">
      <c r="A14872" s="3">
        <v>2232</v>
      </c>
      <c r="B14872" s="3" t="s">
        <v>3882</v>
      </c>
      <c r="C14872" s="3">
        <v>1.3</v>
      </c>
      <c r="D14872" s="3" t="s">
        <v>23416</v>
      </c>
      <c r="F14872" s="3" t="s">
        <v>72</v>
      </c>
      <c r="G14872" s="3" t="s">
        <v>7196</v>
      </c>
      <c r="H14872" s="3" t="s">
        <v>24144</v>
      </c>
      <c r="I14872" s="4">
        <v>45047</v>
      </c>
      <c r="J14872" s="3" t="s">
        <v>7196</v>
      </c>
      <c r="K14872" s="3">
        <v>998631</v>
      </c>
      <c r="L14872" s="3" t="s">
        <v>23</v>
      </c>
      <c r="M14872" s="3">
        <v>1</v>
      </c>
      <c r="N14872" s="3" t="s">
        <v>24</v>
      </c>
      <c r="O14872" s="3">
        <v>3700</v>
      </c>
      <c r="P14872" s="3">
        <v>0</v>
      </c>
      <c r="Q14872" s="3">
        <v>333</v>
      </c>
      <c r="R14872" s="3">
        <v>333</v>
      </c>
      <c r="U14872" s="3">
        <v>639564</v>
      </c>
    </row>
    <row r="14873" spans="1:21" x14ac:dyDescent="0.25">
      <c r="A14873" s="3">
        <v>2232</v>
      </c>
      <c r="B14873" s="3" t="s">
        <v>3882</v>
      </c>
      <c r="C14873" s="3">
        <v>1.3</v>
      </c>
      <c r="D14873" s="3" t="s">
        <v>23416</v>
      </c>
      <c r="F14873" s="3" t="s">
        <v>72</v>
      </c>
      <c r="G14873" s="3" t="s">
        <v>7196</v>
      </c>
      <c r="H14873" s="3" t="s">
        <v>24145</v>
      </c>
      <c r="I14873" s="4">
        <v>45047</v>
      </c>
      <c r="J14873" s="3" t="s">
        <v>7196</v>
      </c>
      <c r="K14873" s="3">
        <v>998631</v>
      </c>
      <c r="L14873" s="3" t="s">
        <v>23</v>
      </c>
      <c r="M14873" s="3">
        <v>1</v>
      </c>
      <c r="N14873" s="3" t="s">
        <v>24</v>
      </c>
      <c r="O14873" s="3">
        <v>3700</v>
      </c>
      <c r="P14873" s="3">
        <v>0</v>
      </c>
      <c r="Q14873" s="3">
        <v>333</v>
      </c>
      <c r="R14873" s="3">
        <v>333</v>
      </c>
      <c r="U14873" s="3">
        <v>662052</v>
      </c>
    </row>
    <row r="14874" spans="1:21" x14ac:dyDescent="0.25">
      <c r="A14874" s="3">
        <v>2232</v>
      </c>
      <c r="B14874" s="3" t="s">
        <v>3882</v>
      </c>
      <c r="C14874" s="3">
        <v>1.3</v>
      </c>
      <c r="D14874" s="3" t="s">
        <v>23416</v>
      </c>
      <c r="F14874" s="3" t="s">
        <v>72</v>
      </c>
      <c r="G14874" s="3" t="s">
        <v>7196</v>
      </c>
      <c r="H14874" s="3" t="s">
        <v>24146</v>
      </c>
      <c r="I14874" s="4">
        <v>45047</v>
      </c>
      <c r="J14874" s="3" t="s">
        <v>7196</v>
      </c>
      <c r="K14874" s="3">
        <v>998631</v>
      </c>
      <c r="L14874" s="3" t="s">
        <v>23</v>
      </c>
      <c r="M14874" s="3">
        <v>1</v>
      </c>
      <c r="N14874" s="3" t="s">
        <v>24</v>
      </c>
      <c r="O14874" s="3">
        <v>3700</v>
      </c>
      <c r="P14874" s="3">
        <v>0</v>
      </c>
      <c r="Q14874" s="3">
        <v>333</v>
      </c>
      <c r="R14874" s="3">
        <v>333</v>
      </c>
      <c r="U14874" s="3">
        <v>676416</v>
      </c>
    </row>
    <row r="14875" spans="1:21" x14ac:dyDescent="0.25">
      <c r="A14875" s="3">
        <v>2232</v>
      </c>
      <c r="B14875" s="3" t="s">
        <v>3882</v>
      </c>
      <c r="C14875" s="3">
        <v>1.3</v>
      </c>
      <c r="D14875" s="3" t="s">
        <v>23416</v>
      </c>
      <c r="F14875" s="3" t="s">
        <v>72</v>
      </c>
      <c r="G14875" s="3" t="s">
        <v>7196</v>
      </c>
      <c r="H14875" s="3" t="s">
        <v>24147</v>
      </c>
      <c r="I14875" s="4">
        <v>45047</v>
      </c>
      <c r="J14875" s="3" t="s">
        <v>7196</v>
      </c>
      <c r="K14875" s="3">
        <v>998631</v>
      </c>
      <c r="L14875" s="3" t="s">
        <v>23</v>
      </c>
      <c r="M14875" s="3">
        <v>1</v>
      </c>
      <c r="N14875" s="3" t="s">
        <v>24</v>
      </c>
      <c r="O14875" s="3">
        <v>3700</v>
      </c>
      <c r="P14875" s="3">
        <v>0</v>
      </c>
      <c r="Q14875" s="3">
        <v>333</v>
      </c>
      <c r="R14875" s="3">
        <v>333</v>
      </c>
      <c r="U14875" s="3">
        <v>606130</v>
      </c>
    </row>
    <row r="14876" spans="1:21" x14ac:dyDescent="0.25">
      <c r="A14876" s="3">
        <v>2232</v>
      </c>
      <c r="B14876" s="3" t="s">
        <v>3882</v>
      </c>
      <c r="C14876" s="3">
        <v>1.3</v>
      </c>
      <c r="D14876" s="3" t="s">
        <v>23416</v>
      </c>
      <c r="F14876" s="3" t="s">
        <v>72</v>
      </c>
      <c r="G14876" s="3" t="s">
        <v>7196</v>
      </c>
      <c r="H14876" s="3" t="s">
        <v>24148</v>
      </c>
      <c r="I14876" s="4">
        <v>45047</v>
      </c>
      <c r="J14876" s="3" t="s">
        <v>7196</v>
      </c>
      <c r="K14876" s="3">
        <v>998631</v>
      </c>
      <c r="L14876" s="3" t="s">
        <v>23</v>
      </c>
      <c r="M14876" s="3">
        <v>1</v>
      </c>
      <c r="N14876" s="3" t="s">
        <v>24</v>
      </c>
      <c r="O14876" s="3">
        <v>3700</v>
      </c>
      <c r="P14876" s="3">
        <v>0</v>
      </c>
      <c r="Q14876" s="3">
        <v>333</v>
      </c>
      <c r="R14876" s="3">
        <v>333</v>
      </c>
      <c r="U14876" s="3">
        <v>1030941</v>
      </c>
    </row>
    <row r="14877" spans="1:21" x14ac:dyDescent="0.25">
      <c r="A14877" s="3">
        <v>2232</v>
      </c>
      <c r="B14877" s="3" t="s">
        <v>3882</v>
      </c>
      <c r="C14877" s="3">
        <v>1.3</v>
      </c>
      <c r="D14877" s="3" t="s">
        <v>23416</v>
      </c>
      <c r="F14877" s="3" t="s">
        <v>72</v>
      </c>
      <c r="G14877" s="3" t="s">
        <v>7196</v>
      </c>
      <c r="H14877" s="3" t="s">
        <v>24149</v>
      </c>
      <c r="I14877" s="4">
        <v>45047</v>
      </c>
      <c r="J14877" s="3" t="s">
        <v>7196</v>
      </c>
      <c r="K14877" s="3">
        <v>998631</v>
      </c>
      <c r="L14877" s="3" t="s">
        <v>23</v>
      </c>
      <c r="M14877" s="3">
        <v>1</v>
      </c>
      <c r="N14877" s="3" t="s">
        <v>24</v>
      </c>
      <c r="O14877" s="3">
        <v>3700</v>
      </c>
      <c r="P14877" s="3">
        <v>0</v>
      </c>
      <c r="Q14877" s="3">
        <v>333</v>
      </c>
      <c r="R14877" s="3">
        <v>333</v>
      </c>
      <c r="U14877" s="3">
        <v>2288296</v>
      </c>
    </row>
    <row r="14878" spans="1:21" x14ac:dyDescent="0.25">
      <c r="A14878" s="3">
        <v>2232</v>
      </c>
      <c r="B14878" s="3" t="s">
        <v>3882</v>
      </c>
      <c r="C14878" s="3">
        <v>1.3</v>
      </c>
      <c r="D14878" s="3" t="s">
        <v>23416</v>
      </c>
      <c r="F14878" s="3" t="s">
        <v>72</v>
      </c>
      <c r="G14878" s="3" t="s">
        <v>7196</v>
      </c>
      <c r="H14878" s="3" t="s">
        <v>24150</v>
      </c>
      <c r="I14878" s="4">
        <v>45047</v>
      </c>
      <c r="J14878" s="3" t="s">
        <v>7196</v>
      </c>
      <c r="K14878" s="3">
        <v>998631</v>
      </c>
      <c r="L14878" s="3" t="s">
        <v>23</v>
      </c>
      <c r="M14878" s="3">
        <v>1</v>
      </c>
      <c r="N14878" s="3" t="s">
        <v>24</v>
      </c>
      <c r="O14878" s="3">
        <v>3700</v>
      </c>
      <c r="P14878" s="3">
        <v>0</v>
      </c>
      <c r="Q14878" s="3">
        <v>333</v>
      </c>
      <c r="R14878" s="3">
        <v>333</v>
      </c>
      <c r="U14878" s="3">
        <v>415611</v>
      </c>
    </row>
    <row r="14879" spans="1:21" x14ac:dyDescent="0.25">
      <c r="A14879" s="3">
        <v>2232</v>
      </c>
      <c r="B14879" s="3" t="s">
        <v>3882</v>
      </c>
      <c r="C14879" s="3">
        <v>1.3</v>
      </c>
      <c r="D14879" s="3" t="s">
        <v>23416</v>
      </c>
      <c r="F14879" s="3" t="s">
        <v>72</v>
      </c>
      <c r="G14879" s="3" t="s">
        <v>7196</v>
      </c>
      <c r="H14879" s="3" t="s">
        <v>24151</v>
      </c>
      <c r="I14879" s="4">
        <v>45048</v>
      </c>
      <c r="J14879" s="3" t="s">
        <v>7196</v>
      </c>
      <c r="K14879" s="3">
        <v>998631</v>
      </c>
      <c r="L14879" s="3" t="s">
        <v>23</v>
      </c>
      <c r="M14879" s="3">
        <v>1</v>
      </c>
      <c r="N14879" s="3" t="s">
        <v>24</v>
      </c>
      <c r="O14879" s="3">
        <v>47402</v>
      </c>
      <c r="P14879" s="3">
        <v>0</v>
      </c>
      <c r="Q14879" s="3">
        <v>4266.26</v>
      </c>
      <c r="R14879" s="3">
        <v>4266.26</v>
      </c>
      <c r="U14879" s="3">
        <v>697518</v>
      </c>
    </row>
    <row r="14880" spans="1:21" x14ac:dyDescent="0.25">
      <c r="A14880" s="3">
        <v>2232</v>
      </c>
      <c r="B14880" s="3" t="s">
        <v>3882</v>
      </c>
      <c r="C14880" s="3">
        <v>1.3</v>
      </c>
      <c r="D14880" s="3" t="s">
        <v>23416</v>
      </c>
      <c r="F14880" s="3" t="s">
        <v>72</v>
      </c>
      <c r="G14880" s="3" t="s">
        <v>7196</v>
      </c>
      <c r="H14880" s="3" t="s">
        <v>24152</v>
      </c>
      <c r="I14880" s="4">
        <v>45047</v>
      </c>
      <c r="J14880" s="3" t="s">
        <v>7196</v>
      </c>
      <c r="K14880" s="3">
        <v>998631</v>
      </c>
      <c r="L14880" s="3" t="s">
        <v>23</v>
      </c>
      <c r="M14880" s="3">
        <v>1</v>
      </c>
      <c r="N14880" s="3" t="s">
        <v>24</v>
      </c>
      <c r="O14880" s="3">
        <v>3700</v>
      </c>
      <c r="P14880" s="3">
        <v>0</v>
      </c>
      <c r="Q14880" s="3">
        <v>333</v>
      </c>
      <c r="R14880" s="3">
        <v>333</v>
      </c>
      <c r="U14880" s="3">
        <v>999266</v>
      </c>
    </row>
    <row r="14881" spans="1:21" x14ac:dyDescent="0.25">
      <c r="A14881" s="3">
        <v>2232</v>
      </c>
      <c r="B14881" s="3" t="s">
        <v>3882</v>
      </c>
      <c r="C14881" s="3">
        <v>1.3</v>
      </c>
      <c r="D14881" s="3" t="s">
        <v>23416</v>
      </c>
      <c r="F14881" s="3" t="s">
        <v>72</v>
      </c>
      <c r="G14881" s="3" t="s">
        <v>7196</v>
      </c>
      <c r="H14881" s="3" t="s">
        <v>24153</v>
      </c>
      <c r="I14881" s="4">
        <v>45048</v>
      </c>
      <c r="J14881" s="3" t="s">
        <v>7196</v>
      </c>
      <c r="K14881" s="3">
        <v>998631</v>
      </c>
      <c r="L14881" s="3" t="s">
        <v>23</v>
      </c>
      <c r="M14881" s="3">
        <v>1</v>
      </c>
      <c r="N14881" s="3" t="s">
        <v>24</v>
      </c>
      <c r="O14881" s="3">
        <v>3700</v>
      </c>
      <c r="P14881" s="3">
        <v>0</v>
      </c>
      <c r="Q14881" s="3">
        <v>333</v>
      </c>
      <c r="R14881" s="3">
        <v>333</v>
      </c>
      <c r="U14881" s="3">
        <v>100905</v>
      </c>
    </row>
    <row r="14882" spans="1:21" x14ac:dyDescent="0.25">
      <c r="A14882" s="3">
        <v>2232</v>
      </c>
      <c r="B14882" s="3" t="s">
        <v>3882</v>
      </c>
      <c r="C14882" s="3">
        <v>1.3</v>
      </c>
      <c r="D14882" s="3" t="s">
        <v>23416</v>
      </c>
      <c r="F14882" s="3" t="s">
        <v>72</v>
      </c>
      <c r="G14882" s="3" t="s">
        <v>7196</v>
      </c>
      <c r="H14882" s="3" t="s">
        <v>24154</v>
      </c>
      <c r="I14882" s="4">
        <v>45048</v>
      </c>
      <c r="J14882" s="3" t="s">
        <v>7196</v>
      </c>
      <c r="K14882" s="3">
        <v>998631</v>
      </c>
      <c r="L14882" s="3" t="s">
        <v>23</v>
      </c>
      <c r="M14882" s="3">
        <v>1</v>
      </c>
      <c r="N14882" s="3" t="s">
        <v>24</v>
      </c>
      <c r="O14882" s="3">
        <v>7970</v>
      </c>
      <c r="P14882" s="3">
        <v>0</v>
      </c>
      <c r="Q14882" s="3">
        <v>717.5</v>
      </c>
      <c r="R14882" s="3">
        <v>717.5</v>
      </c>
      <c r="U14882" s="3">
        <v>66212</v>
      </c>
    </row>
    <row r="14883" spans="1:21" x14ac:dyDescent="0.25">
      <c r="A14883" s="3">
        <v>2232</v>
      </c>
      <c r="B14883" s="3" t="s">
        <v>3882</v>
      </c>
      <c r="C14883" s="3">
        <v>1.3</v>
      </c>
      <c r="D14883" s="3" t="s">
        <v>23416</v>
      </c>
      <c r="F14883" s="3" t="s">
        <v>72</v>
      </c>
      <c r="G14883" s="3" t="s">
        <v>7196</v>
      </c>
      <c r="H14883" s="3" t="s">
        <v>24155</v>
      </c>
      <c r="I14883" s="4">
        <v>45047</v>
      </c>
      <c r="J14883" s="3" t="s">
        <v>7196</v>
      </c>
      <c r="K14883" s="3">
        <v>998631</v>
      </c>
      <c r="L14883" s="3" t="s">
        <v>23</v>
      </c>
      <c r="M14883" s="3">
        <v>1</v>
      </c>
      <c r="N14883" s="3" t="s">
        <v>24</v>
      </c>
      <c r="O14883" s="3">
        <v>3700</v>
      </c>
      <c r="P14883" s="3">
        <v>0</v>
      </c>
      <c r="Q14883" s="3">
        <v>333</v>
      </c>
      <c r="R14883" s="3">
        <v>333</v>
      </c>
      <c r="U14883" s="3">
        <v>255924</v>
      </c>
    </row>
    <row r="14884" spans="1:21" x14ac:dyDescent="0.25">
      <c r="A14884" s="3">
        <v>2232</v>
      </c>
      <c r="B14884" s="3" t="s">
        <v>3882</v>
      </c>
      <c r="C14884" s="3">
        <v>1.3</v>
      </c>
      <c r="D14884" s="3" t="s">
        <v>23416</v>
      </c>
      <c r="F14884" s="3" t="s">
        <v>72</v>
      </c>
      <c r="G14884" s="3" t="s">
        <v>7196</v>
      </c>
      <c r="H14884" s="3" t="s">
        <v>24156</v>
      </c>
      <c r="I14884" s="4">
        <v>45047</v>
      </c>
      <c r="J14884" s="3" t="s">
        <v>7196</v>
      </c>
      <c r="K14884" s="3">
        <v>998631</v>
      </c>
      <c r="L14884" s="3" t="s">
        <v>23</v>
      </c>
      <c r="M14884" s="3">
        <v>1</v>
      </c>
      <c r="N14884" s="3" t="s">
        <v>24</v>
      </c>
      <c r="O14884" s="3">
        <v>3700</v>
      </c>
      <c r="P14884" s="3">
        <v>0</v>
      </c>
      <c r="Q14884" s="3">
        <v>333</v>
      </c>
      <c r="R14884" s="3">
        <v>333</v>
      </c>
      <c r="U14884" s="3">
        <v>801622</v>
      </c>
    </row>
    <row r="14885" spans="1:21" x14ac:dyDescent="0.25">
      <c r="A14885" s="3">
        <v>2233</v>
      </c>
      <c r="B14885" s="3" t="s">
        <v>3940</v>
      </c>
      <c r="C14885" s="3">
        <v>1.3</v>
      </c>
      <c r="D14885" s="3" t="s">
        <v>23416</v>
      </c>
      <c r="F14885" s="3" t="s">
        <v>72</v>
      </c>
      <c r="G14885" s="3" t="s">
        <v>7196</v>
      </c>
      <c r="H14885" s="3" t="s">
        <v>24157</v>
      </c>
      <c r="I14885" s="4">
        <v>45048</v>
      </c>
      <c r="J14885" s="3" t="s">
        <v>7196</v>
      </c>
      <c r="K14885" s="3">
        <v>998631</v>
      </c>
      <c r="L14885" s="3" t="s">
        <v>23</v>
      </c>
      <c r="M14885" s="3">
        <v>1</v>
      </c>
      <c r="N14885" s="3" t="s">
        <v>24</v>
      </c>
      <c r="O14885" s="3">
        <v>3700</v>
      </c>
      <c r="P14885" s="3">
        <v>0</v>
      </c>
      <c r="Q14885" s="3">
        <v>333</v>
      </c>
      <c r="R14885" s="3">
        <v>333</v>
      </c>
      <c r="U14885" s="3">
        <v>707927</v>
      </c>
    </row>
    <row r="14886" spans="1:21" x14ac:dyDescent="0.25">
      <c r="A14886" s="3">
        <v>2233</v>
      </c>
      <c r="B14886" s="3" t="s">
        <v>3940</v>
      </c>
      <c r="C14886" s="3">
        <v>1.3</v>
      </c>
      <c r="D14886" s="3" t="s">
        <v>23416</v>
      </c>
      <c r="F14886" s="3" t="s">
        <v>72</v>
      </c>
      <c r="G14886" s="3" t="s">
        <v>7196</v>
      </c>
      <c r="H14886" s="3" t="s">
        <v>24158</v>
      </c>
      <c r="I14886" s="4">
        <v>45048</v>
      </c>
      <c r="J14886" s="3" t="s">
        <v>7196</v>
      </c>
      <c r="K14886" s="3">
        <v>998631</v>
      </c>
      <c r="L14886" s="3" t="s">
        <v>23</v>
      </c>
      <c r="M14886" s="3">
        <v>1</v>
      </c>
      <c r="N14886" s="3" t="s">
        <v>24</v>
      </c>
      <c r="O14886" s="3">
        <v>3700</v>
      </c>
      <c r="P14886" s="3">
        <v>0</v>
      </c>
      <c r="Q14886" s="3">
        <v>333</v>
      </c>
      <c r="R14886" s="3">
        <v>333</v>
      </c>
      <c r="U14886" s="3">
        <v>79618</v>
      </c>
    </row>
    <row r="14887" spans="1:21" x14ac:dyDescent="0.25">
      <c r="A14887" s="3">
        <v>2233</v>
      </c>
      <c r="B14887" s="3" t="s">
        <v>3940</v>
      </c>
      <c r="C14887" s="3">
        <v>1.3</v>
      </c>
      <c r="D14887" s="3" t="s">
        <v>23416</v>
      </c>
      <c r="F14887" s="3" t="s">
        <v>72</v>
      </c>
      <c r="G14887" s="3" t="s">
        <v>7196</v>
      </c>
      <c r="H14887" s="3" t="s">
        <v>24159</v>
      </c>
      <c r="I14887" s="4">
        <v>45048</v>
      </c>
      <c r="J14887" s="3" t="s">
        <v>7196</v>
      </c>
      <c r="K14887" s="3">
        <v>998631</v>
      </c>
      <c r="L14887" s="3" t="s">
        <v>23</v>
      </c>
      <c r="M14887" s="3">
        <v>1</v>
      </c>
      <c r="N14887" s="3" t="s">
        <v>24</v>
      </c>
      <c r="O14887" s="3">
        <v>3700</v>
      </c>
      <c r="P14887" s="3">
        <v>0</v>
      </c>
      <c r="Q14887" s="3">
        <v>333</v>
      </c>
      <c r="R14887" s="3">
        <v>333</v>
      </c>
      <c r="U14887" s="3">
        <v>1279538</v>
      </c>
    </row>
    <row r="14888" spans="1:21" x14ac:dyDescent="0.25">
      <c r="A14888" s="3">
        <v>2233</v>
      </c>
      <c r="B14888" s="3" t="s">
        <v>3940</v>
      </c>
      <c r="C14888" s="3">
        <v>1.3</v>
      </c>
      <c r="D14888" s="3" t="s">
        <v>23416</v>
      </c>
      <c r="F14888" s="3" t="s">
        <v>72</v>
      </c>
      <c r="G14888" s="3" t="s">
        <v>7196</v>
      </c>
      <c r="H14888" s="3" t="s">
        <v>24160</v>
      </c>
      <c r="I14888" s="4">
        <v>45048</v>
      </c>
      <c r="J14888" s="3" t="s">
        <v>7196</v>
      </c>
      <c r="K14888" s="3">
        <v>998631</v>
      </c>
      <c r="L14888" s="3" t="s">
        <v>23</v>
      </c>
      <c r="M14888" s="3">
        <v>1</v>
      </c>
      <c r="N14888" s="3" t="s">
        <v>24</v>
      </c>
      <c r="O14888" s="3">
        <v>3700</v>
      </c>
      <c r="P14888" s="3">
        <v>0</v>
      </c>
      <c r="Q14888" s="3">
        <v>333</v>
      </c>
      <c r="R14888" s="3">
        <v>333</v>
      </c>
      <c r="U14888" s="3">
        <v>264618</v>
      </c>
    </row>
    <row r="14889" spans="1:21" x14ac:dyDescent="0.25">
      <c r="A14889" s="3">
        <v>2233</v>
      </c>
      <c r="B14889" s="3" t="s">
        <v>3940</v>
      </c>
      <c r="C14889" s="3">
        <v>1.3</v>
      </c>
      <c r="D14889" s="3" t="s">
        <v>23416</v>
      </c>
      <c r="F14889" s="3" t="s">
        <v>72</v>
      </c>
      <c r="G14889" s="3" t="s">
        <v>7196</v>
      </c>
      <c r="H14889" s="3" t="s">
        <v>24161</v>
      </c>
      <c r="I14889" s="4">
        <v>45048</v>
      </c>
      <c r="J14889" s="3" t="s">
        <v>7196</v>
      </c>
      <c r="K14889" s="3">
        <v>998631</v>
      </c>
      <c r="L14889" s="3" t="s">
        <v>23</v>
      </c>
      <c r="M14889" s="3">
        <v>1</v>
      </c>
      <c r="N14889" s="3" t="s">
        <v>24</v>
      </c>
      <c r="O14889" s="3">
        <v>3700</v>
      </c>
      <c r="P14889" s="3">
        <v>0</v>
      </c>
      <c r="Q14889" s="3">
        <v>333</v>
      </c>
      <c r="R14889" s="3">
        <v>333</v>
      </c>
      <c r="U14889" s="3">
        <v>5473767</v>
      </c>
    </row>
    <row r="14890" spans="1:21" x14ac:dyDescent="0.25">
      <c r="A14890" s="3">
        <v>2233</v>
      </c>
      <c r="B14890" s="3" t="s">
        <v>3940</v>
      </c>
      <c r="C14890" s="3">
        <v>1.3</v>
      </c>
      <c r="D14890" s="3" t="s">
        <v>23416</v>
      </c>
      <c r="F14890" s="3" t="s">
        <v>72</v>
      </c>
      <c r="G14890" s="3" t="s">
        <v>7196</v>
      </c>
      <c r="H14890" s="3" t="s">
        <v>24162</v>
      </c>
      <c r="I14890" s="4">
        <v>45048</v>
      </c>
      <c r="J14890" s="3" t="s">
        <v>7196</v>
      </c>
      <c r="K14890" s="3">
        <v>998631</v>
      </c>
      <c r="L14890" s="3" t="s">
        <v>23</v>
      </c>
      <c r="M14890" s="3">
        <v>1</v>
      </c>
      <c r="N14890" s="3" t="s">
        <v>24</v>
      </c>
      <c r="O14890" s="3">
        <v>3700</v>
      </c>
      <c r="P14890" s="3">
        <v>0</v>
      </c>
      <c r="Q14890" s="3">
        <v>333</v>
      </c>
      <c r="R14890" s="3">
        <v>333</v>
      </c>
      <c r="U14890" s="3">
        <v>509816</v>
      </c>
    </row>
    <row r="14891" spans="1:21" x14ac:dyDescent="0.25">
      <c r="A14891" s="3">
        <v>2233</v>
      </c>
      <c r="B14891" s="3" t="s">
        <v>3940</v>
      </c>
      <c r="C14891" s="3">
        <v>1.3</v>
      </c>
      <c r="D14891" s="3" t="s">
        <v>23416</v>
      </c>
      <c r="F14891" s="3" t="s">
        <v>72</v>
      </c>
      <c r="G14891" s="3" t="s">
        <v>7196</v>
      </c>
      <c r="H14891" s="3" t="s">
        <v>24163</v>
      </c>
      <c r="I14891" s="4">
        <v>45048</v>
      </c>
      <c r="J14891" s="3" t="s">
        <v>7196</v>
      </c>
      <c r="K14891" s="3">
        <v>998631</v>
      </c>
      <c r="L14891" s="3" t="s">
        <v>23</v>
      </c>
      <c r="M14891" s="3">
        <v>1</v>
      </c>
      <c r="N14891" s="3" t="s">
        <v>24</v>
      </c>
      <c r="O14891" s="3">
        <v>3700</v>
      </c>
      <c r="P14891" s="3">
        <v>0</v>
      </c>
      <c r="Q14891" s="3">
        <v>333</v>
      </c>
      <c r="R14891" s="3">
        <v>333</v>
      </c>
      <c r="U14891" s="3">
        <v>509534</v>
      </c>
    </row>
    <row r="14892" spans="1:21" x14ac:dyDescent="0.25">
      <c r="A14892" s="3">
        <v>2233</v>
      </c>
      <c r="B14892" s="3" t="s">
        <v>3940</v>
      </c>
      <c r="C14892" s="3">
        <v>1.3</v>
      </c>
      <c r="D14892" s="3" t="s">
        <v>23416</v>
      </c>
      <c r="F14892" s="3" t="s">
        <v>72</v>
      </c>
      <c r="G14892" s="3" t="s">
        <v>7196</v>
      </c>
      <c r="H14892" s="3" t="s">
        <v>24164</v>
      </c>
      <c r="I14892" s="4">
        <v>45049</v>
      </c>
      <c r="J14892" s="3" t="s">
        <v>7196</v>
      </c>
      <c r="K14892" s="3">
        <v>998631</v>
      </c>
      <c r="L14892" s="3" t="s">
        <v>23</v>
      </c>
      <c r="M14892" s="3">
        <v>1</v>
      </c>
      <c r="N14892" s="3" t="s">
        <v>24</v>
      </c>
      <c r="O14892" s="3">
        <v>3700</v>
      </c>
      <c r="P14892" s="3">
        <v>0</v>
      </c>
      <c r="Q14892" s="3">
        <v>333</v>
      </c>
      <c r="R14892" s="3">
        <v>333</v>
      </c>
      <c r="U14892" s="3">
        <v>424506</v>
      </c>
    </row>
    <row r="14893" spans="1:21" x14ac:dyDescent="0.25">
      <c r="A14893" s="3">
        <v>2233</v>
      </c>
      <c r="B14893" s="3" t="s">
        <v>3940</v>
      </c>
      <c r="C14893" s="3">
        <v>1.3</v>
      </c>
      <c r="D14893" s="3" t="s">
        <v>23416</v>
      </c>
      <c r="F14893" s="3" t="s">
        <v>72</v>
      </c>
      <c r="G14893" s="3" t="s">
        <v>7196</v>
      </c>
      <c r="H14893" s="3" t="s">
        <v>24165</v>
      </c>
      <c r="I14893" s="4">
        <v>45048</v>
      </c>
      <c r="J14893" s="3" t="s">
        <v>7196</v>
      </c>
      <c r="K14893" s="3">
        <v>998631</v>
      </c>
      <c r="L14893" s="3" t="s">
        <v>23</v>
      </c>
      <c r="M14893" s="3">
        <v>1</v>
      </c>
      <c r="N14893" s="3" t="s">
        <v>24</v>
      </c>
      <c r="O14893" s="3">
        <v>3700</v>
      </c>
      <c r="P14893" s="3">
        <v>0</v>
      </c>
      <c r="Q14893" s="3">
        <v>333</v>
      </c>
      <c r="R14893" s="3">
        <v>333</v>
      </c>
      <c r="U14893" s="3">
        <v>67021</v>
      </c>
    </row>
    <row r="14894" spans="1:21" x14ac:dyDescent="0.25">
      <c r="A14894" s="3">
        <v>2233</v>
      </c>
      <c r="B14894" s="3" t="s">
        <v>3940</v>
      </c>
      <c r="C14894" s="3">
        <v>1.3</v>
      </c>
      <c r="D14894" s="3" t="s">
        <v>23416</v>
      </c>
      <c r="F14894" s="3" t="s">
        <v>72</v>
      </c>
      <c r="G14894" s="3" t="s">
        <v>7196</v>
      </c>
      <c r="H14894" s="3" t="s">
        <v>24166</v>
      </c>
      <c r="I14894" s="4">
        <v>45048</v>
      </c>
      <c r="J14894" s="3" t="s">
        <v>7196</v>
      </c>
      <c r="K14894" s="3">
        <v>998631</v>
      </c>
      <c r="L14894" s="3" t="s">
        <v>23</v>
      </c>
      <c r="M14894" s="3">
        <v>1</v>
      </c>
      <c r="N14894" s="3" t="s">
        <v>24</v>
      </c>
      <c r="O14894" s="3">
        <v>32730</v>
      </c>
      <c r="P14894" s="3">
        <v>0</v>
      </c>
      <c r="Q14894" s="3">
        <v>2945.5</v>
      </c>
      <c r="R14894" s="3">
        <v>2945.5</v>
      </c>
      <c r="U14894" s="3">
        <v>947317</v>
      </c>
    </row>
    <row r="14895" spans="1:21" x14ac:dyDescent="0.25">
      <c r="A14895" s="3">
        <v>2233</v>
      </c>
      <c r="B14895" s="3" t="s">
        <v>3940</v>
      </c>
      <c r="C14895" s="3">
        <v>1.3</v>
      </c>
      <c r="D14895" s="3" t="s">
        <v>23416</v>
      </c>
      <c r="F14895" s="3" t="s">
        <v>72</v>
      </c>
      <c r="G14895" s="3" t="s">
        <v>7196</v>
      </c>
      <c r="H14895" s="3" t="s">
        <v>24167</v>
      </c>
      <c r="I14895" s="4">
        <v>45048</v>
      </c>
      <c r="J14895" s="3" t="s">
        <v>7196</v>
      </c>
      <c r="K14895" s="3">
        <v>998631</v>
      </c>
      <c r="L14895" s="3" t="s">
        <v>23</v>
      </c>
      <c r="M14895" s="3">
        <v>1</v>
      </c>
      <c r="N14895" s="3" t="s">
        <v>24</v>
      </c>
      <c r="O14895" s="3">
        <v>3700</v>
      </c>
      <c r="P14895" s="3">
        <v>0</v>
      </c>
      <c r="Q14895" s="3">
        <v>333</v>
      </c>
      <c r="R14895" s="3">
        <v>333</v>
      </c>
      <c r="U14895" s="3">
        <v>756080</v>
      </c>
    </row>
    <row r="14896" spans="1:21" x14ac:dyDescent="0.25">
      <c r="A14896" s="3">
        <v>2233</v>
      </c>
      <c r="B14896" s="3" t="s">
        <v>3940</v>
      </c>
      <c r="C14896" s="3">
        <v>1.3</v>
      </c>
      <c r="D14896" s="3" t="s">
        <v>23416</v>
      </c>
      <c r="F14896" s="3" t="s">
        <v>72</v>
      </c>
      <c r="G14896" s="3" t="s">
        <v>7196</v>
      </c>
      <c r="H14896" s="3" t="s">
        <v>24168</v>
      </c>
      <c r="I14896" s="4">
        <v>45048</v>
      </c>
      <c r="J14896" s="3" t="s">
        <v>7196</v>
      </c>
      <c r="K14896" s="3">
        <v>998631</v>
      </c>
      <c r="L14896" s="3" t="s">
        <v>23</v>
      </c>
      <c r="M14896" s="3">
        <v>1</v>
      </c>
      <c r="N14896" s="3" t="s">
        <v>24</v>
      </c>
      <c r="O14896" s="3">
        <v>3700</v>
      </c>
      <c r="P14896" s="3">
        <v>0</v>
      </c>
      <c r="Q14896" s="3">
        <v>333</v>
      </c>
      <c r="R14896" s="3">
        <v>333</v>
      </c>
      <c r="U14896" s="3">
        <v>486330</v>
      </c>
    </row>
    <row r="14897" spans="1:21" x14ac:dyDescent="0.25">
      <c r="A14897" s="3">
        <v>2233</v>
      </c>
      <c r="B14897" s="3" t="s">
        <v>3940</v>
      </c>
      <c r="C14897" s="3">
        <v>1.3</v>
      </c>
      <c r="D14897" s="3" t="s">
        <v>23416</v>
      </c>
      <c r="F14897" s="3" t="s">
        <v>72</v>
      </c>
      <c r="G14897" s="3" t="s">
        <v>7196</v>
      </c>
      <c r="H14897" s="3" t="s">
        <v>24169</v>
      </c>
      <c r="I14897" s="4">
        <v>45049</v>
      </c>
      <c r="J14897" s="3" t="s">
        <v>7196</v>
      </c>
      <c r="K14897" s="3">
        <v>998631</v>
      </c>
      <c r="L14897" s="3" t="s">
        <v>23</v>
      </c>
      <c r="M14897" s="3">
        <v>1</v>
      </c>
      <c r="N14897" s="3" t="s">
        <v>24</v>
      </c>
      <c r="O14897" s="3">
        <v>3700</v>
      </c>
      <c r="P14897" s="3">
        <v>0</v>
      </c>
      <c r="Q14897" s="3">
        <v>333</v>
      </c>
      <c r="R14897" s="3">
        <v>333</v>
      </c>
      <c r="U14897" s="3">
        <v>533144</v>
      </c>
    </row>
    <row r="14898" spans="1:21" x14ac:dyDescent="0.25">
      <c r="A14898" s="3">
        <v>2233</v>
      </c>
      <c r="B14898" s="3" t="s">
        <v>3940</v>
      </c>
      <c r="C14898" s="3">
        <v>1.3</v>
      </c>
      <c r="D14898" s="3" t="s">
        <v>23416</v>
      </c>
      <c r="F14898" s="3" t="s">
        <v>72</v>
      </c>
      <c r="G14898" s="3" t="s">
        <v>7196</v>
      </c>
      <c r="H14898" s="3" t="s">
        <v>24170</v>
      </c>
      <c r="I14898" s="4">
        <v>45048</v>
      </c>
      <c r="J14898" s="3" t="s">
        <v>7196</v>
      </c>
      <c r="K14898" s="3">
        <v>998631</v>
      </c>
      <c r="L14898" s="3" t="s">
        <v>23</v>
      </c>
      <c r="M14898" s="3">
        <v>1</v>
      </c>
      <c r="N14898" s="3" t="s">
        <v>24</v>
      </c>
      <c r="O14898" s="3">
        <v>3700</v>
      </c>
      <c r="P14898" s="3">
        <v>0</v>
      </c>
      <c r="Q14898" s="3">
        <v>333</v>
      </c>
      <c r="R14898" s="3">
        <v>333</v>
      </c>
      <c r="U14898" s="3">
        <v>173621</v>
      </c>
    </row>
    <row r="14899" spans="1:21" x14ac:dyDescent="0.25">
      <c r="A14899" s="3">
        <v>2233</v>
      </c>
      <c r="B14899" s="3" t="s">
        <v>3940</v>
      </c>
      <c r="C14899" s="3">
        <v>1.3</v>
      </c>
      <c r="D14899" s="3" t="s">
        <v>23416</v>
      </c>
      <c r="F14899" s="3" t="s">
        <v>72</v>
      </c>
      <c r="G14899" s="3" t="s">
        <v>7196</v>
      </c>
      <c r="H14899" s="3" t="s">
        <v>24171</v>
      </c>
      <c r="I14899" s="4">
        <v>45047</v>
      </c>
      <c r="J14899" s="3" t="s">
        <v>7196</v>
      </c>
      <c r="K14899" s="3">
        <v>998631</v>
      </c>
      <c r="L14899" s="3" t="s">
        <v>23</v>
      </c>
      <c r="M14899" s="3">
        <v>1</v>
      </c>
      <c r="N14899" s="3" t="s">
        <v>24</v>
      </c>
      <c r="O14899" s="3">
        <v>3700</v>
      </c>
      <c r="P14899" s="3">
        <v>0</v>
      </c>
      <c r="Q14899" s="3">
        <v>333</v>
      </c>
      <c r="R14899" s="3">
        <v>333</v>
      </c>
      <c r="U14899" s="3">
        <v>519171</v>
      </c>
    </row>
    <row r="14900" spans="1:21" x14ac:dyDescent="0.25">
      <c r="A14900" s="3">
        <v>2233</v>
      </c>
      <c r="B14900" s="3" t="s">
        <v>3940</v>
      </c>
      <c r="C14900" s="3">
        <v>1.3</v>
      </c>
      <c r="D14900" s="3" t="s">
        <v>23416</v>
      </c>
      <c r="F14900" s="3" t="s">
        <v>72</v>
      </c>
      <c r="G14900" s="3" t="s">
        <v>7196</v>
      </c>
      <c r="H14900" s="3" t="s">
        <v>24172</v>
      </c>
      <c r="I14900" s="4">
        <v>45048</v>
      </c>
      <c r="J14900" s="3" t="s">
        <v>7196</v>
      </c>
      <c r="K14900" s="3">
        <v>998631</v>
      </c>
      <c r="L14900" s="3" t="s">
        <v>23</v>
      </c>
      <c r="M14900" s="3">
        <v>1</v>
      </c>
      <c r="N14900" s="3" t="s">
        <v>24</v>
      </c>
      <c r="O14900" s="3">
        <v>3700</v>
      </c>
      <c r="P14900" s="3">
        <v>0</v>
      </c>
      <c r="Q14900" s="3">
        <v>333</v>
      </c>
      <c r="R14900" s="3">
        <v>333</v>
      </c>
      <c r="U14900" s="3">
        <v>1512696</v>
      </c>
    </row>
    <row r="14901" spans="1:21" x14ac:dyDescent="0.25">
      <c r="A14901" s="3">
        <v>2233</v>
      </c>
      <c r="B14901" s="3" t="s">
        <v>3940</v>
      </c>
      <c r="C14901" s="3">
        <v>1.3</v>
      </c>
      <c r="D14901" s="3" t="s">
        <v>23416</v>
      </c>
      <c r="F14901" s="3" t="s">
        <v>72</v>
      </c>
      <c r="G14901" s="3" t="s">
        <v>7196</v>
      </c>
      <c r="H14901" s="3" t="s">
        <v>24173</v>
      </c>
      <c r="I14901" s="4">
        <v>45048</v>
      </c>
      <c r="J14901" s="3" t="s">
        <v>7196</v>
      </c>
      <c r="K14901" s="3">
        <v>998631</v>
      </c>
      <c r="L14901" s="3" t="s">
        <v>23</v>
      </c>
      <c r="M14901" s="3">
        <v>1</v>
      </c>
      <c r="N14901" s="3" t="s">
        <v>24</v>
      </c>
      <c r="O14901" s="3">
        <v>17489</v>
      </c>
      <c r="P14901" s="3">
        <v>0</v>
      </c>
      <c r="Q14901" s="3">
        <v>1574</v>
      </c>
      <c r="R14901" s="3">
        <v>1574</v>
      </c>
      <c r="U14901" s="3">
        <v>440782</v>
      </c>
    </row>
    <row r="14902" spans="1:21" x14ac:dyDescent="0.25">
      <c r="A14902" s="3">
        <v>2233</v>
      </c>
      <c r="B14902" s="3" t="s">
        <v>3940</v>
      </c>
      <c r="C14902" s="3">
        <v>1.3</v>
      </c>
      <c r="D14902" s="3" t="s">
        <v>23416</v>
      </c>
      <c r="F14902" s="3" t="s">
        <v>72</v>
      </c>
      <c r="G14902" s="3" t="s">
        <v>7196</v>
      </c>
      <c r="H14902" s="3" t="s">
        <v>24174</v>
      </c>
      <c r="I14902" s="4">
        <v>45048</v>
      </c>
      <c r="J14902" s="3" t="s">
        <v>7196</v>
      </c>
      <c r="K14902" s="3">
        <v>998631</v>
      </c>
      <c r="L14902" s="3" t="s">
        <v>23</v>
      </c>
      <c r="M14902" s="3">
        <v>1</v>
      </c>
      <c r="N14902" s="3" t="s">
        <v>24</v>
      </c>
      <c r="O14902" s="3">
        <v>3700</v>
      </c>
      <c r="P14902" s="3">
        <v>0</v>
      </c>
      <c r="Q14902" s="3">
        <v>333</v>
      </c>
      <c r="R14902" s="3">
        <v>333</v>
      </c>
      <c r="U14902" s="3">
        <v>388318</v>
      </c>
    </row>
    <row r="14903" spans="1:21" x14ac:dyDescent="0.25">
      <c r="A14903" s="3">
        <v>2233</v>
      </c>
      <c r="B14903" s="3" t="s">
        <v>3940</v>
      </c>
      <c r="C14903" s="3">
        <v>1.3</v>
      </c>
      <c r="D14903" s="3" t="s">
        <v>23416</v>
      </c>
      <c r="F14903" s="3" t="s">
        <v>72</v>
      </c>
      <c r="G14903" s="3" t="s">
        <v>7196</v>
      </c>
      <c r="H14903" s="3" t="s">
        <v>24175</v>
      </c>
      <c r="I14903" s="4">
        <v>45048</v>
      </c>
      <c r="J14903" s="3" t="s">
        <v>7196</v>
      </c>
      <c r="K14903" s="3">
        <v>998631</v>
      </c>
      <c r="L14903" s="3" t="s">
        <v>23</v>
      </c>
      <c r="M14903" s="3">
        <v>1</v>
      </c>
      <c r="N14903" s="3" t="s">
        <v>24</v>
      </c>
      <c r="O14903" s="3">
        <v>3700</v>
      </c>
      <c r="P14903" s="3">
        <v>0</v>
      </c>
      <c r="Q14903" s="3">
        <v>333</v>
      </c>
      <c r="R14903" s="3">
        <v>333</v>
      </c>
      <c r="U14903" s="3">
        <v>236843</v>
      </c>
    </row>
    <row r="14904" spans="1:21" x14ac:dyDescent="0.25">
      <c r="A14904" s="3">
        <v>2233</v>
      </c>
      <c r="B14904" s="3" t="s">
        <v>3940</v>
      </c>
      <c r="C14904" s="3">
        <v>1.3</v>
      </c>
      <c r="D14904" s="3" t="s">
        <v>23416</v>
      </c>
      <c r="F14904" s="3" t="s">
        <v>72</v>
      </c>
      <c r="G14904" s="3" t="s">
        <v>7196</v>
      </c>
      <c r="H14904" s="3" t="s">
        <v>24176</v>
      </c>
      <c r="I14904" s="4">
        <v>45047</v>
      </c>
      <c r="J14904" s="3" t="s">
        <v>7196</v>
      </c>
      <c r="K14904" s="3">
        <v>998631</v>
      </c>
      <c r="L14904" s="3" t="s">
        <v>23</v>
      </c>
      <c r="M14904" s="3">
        <v>1</v>
      </c>
      <c r="N14904" s="3" t="s">
        <v>24</v>
      </c>
      <c r="O14904" s="3">
        <v>3700</v>
      </c>
      <c r="P14904" s="3">
        <v>0</v>
      </c>
      <c r="Q14904" s="3">
        <v>333</v>
      </c>
      <c r="R14904" s="3">
        <v>333</v>
      </c>
      <c r="U14904" s="3">
        <v>250699</v>
      </c>
    </row>
    <row r="14905" spans="1:21" x14ac:dyDescent="0.25">
      <c r="A14905" s="3">
        <v>2233</v>
      </c>
      <c r="B14905" s="3" t="s">
        <v>3940</v>
      </c>
      <c r="C14905" s="3">
        <v>1.3</v>
      </c>
      <c r="D14905" s="3" t="s">
        <v>23416</v>
      </c>
      <c r="F14905" s="3" t="s">
        <v>72</v>
      </c>
      <c r="G14905" s="3" t="s">
        <v>7196</v>
      </c>
      <c r="H14905" s="3" t="s">
        <v>24177</v>
      </c>
      <c r="I14905" s="4">
        <v>45047</v>
      </c>
      <c r="J14905" s="3" t="s">
        <v>7196</v>
      </c>
      <c r="K14905" s="3">
        <v>998631</v>
      </c>
      <c r="L14905" s="3" t="s">
        <v>23</v>
      </c>
      <c r="M14905" s="3">
        <v>1</v>
      </c>
      <c r="N14905" s="3" t="s">
        <v>24</v>
      </c>
      <c r="O14905" s="3">
        <v>3700</v>
      </c>
      <c r="P14905" s="3">
        <v>0</v>
      </c>
      <c r="Q14905" s="3">
        <v>333</v>
      </c>
      <c r="R14905" s="3">
        <v>333</v>
      </c>
      <c r="U14905" s="3">
        <v>190337</v>
      </c>
    </row>
    <row r="14906" spans="1:21" x14ac:dyDescent="0.25">
      <c r="A14906" s="3">
        <v>2233</v>
      </c>
      <c r="B14906" s="3" t="s">
        <v>3940</v>
      </c>
      <c r="C14906" s="3">
        <v>1.3</v>
      </c>
      <c r="D14906" s="3" t="s">
        <v>23416</v>
      </c>
      <c r="F14906" s="3" t="s">
        <v>72</v>
      </c>
      <c r="G14906" s="3" t="s">
        <v>7196</v>
      </c>
      <c r="H14906" s="3" t="s">
        <v>24178</v>
      </c>
      <c r="I14906" s="4">
        <v>45048</v>
      </c>
      <c r="J14906" s="3" t="s">
        <v>7196</v>
      </c>
      <c r="K14906" s="3">
        <v>998631</v>
      </c>
      <c r="L14906" s="3" t="s">
        <v>23</v>
      </c>
      <c r="M14906" s="3">
        <v>1</v>
      </c>
      <c r="N14906" s="3" t="s">
        <v>24</v>
      </c>
      <c r="O14906" s="3">
        <v>3700</v>
      </c>
      <c r="P14906" s="3">
        <v>0</v>
      </c>
      <c r="Q14906" s="3">
        <v>333</v>
      </c>
      <c r="R14906" s="3">
        <v>333</v>
      </c>
      <c r="U14906" s="3">
        <v>544001</v>
      </c>
    </row>
    <row r="14907" spans="1:21" x14ac:dyDescent="0.25">
      <c r="A14907" s="3">
        <v>2233</v>
      </c>
      <c r="B14907" s="3" t="s">
        <v>3940</v>
      </c>
      <c r="C14907" s="3">
        <v>1.3</v>
      </c>
      <c r="D14907" s="3" t="s">
        <v>23416</v>
      </c>
      <c r="F14907" s="3" t="s">
        <v>72</v>
      </c>
      <c r="G14907" s="3" t="s">
        <v>7196</v>
      </c>
      <c r="H14907" s="3" t="s">
        <v>24179</v>
      </c>
      <c r="I14907" s="4">
        <v>45047</v>
      </c>
      <c r="J14907" s="3" t="s">
        <v>7196</v>
      </c>
      <c r="K14907" s="3">
        <v>998631</v>
      </c>
      <c r="L14907" s="3" t="s">
        <v>23</v>
      </c>
      <c r="M14907" s="3">
        <v>1</v>
      </c>
      <c r="N14907" s="3" t="s">
        <v>24</v>
      </c>
      <c r="O14907" s="3">
        <v>3700</v>
      </c>
      <c r="P14907" s="3">
        <v>0</v>
      </c>
      <c r="Q14907" s="3">
        <v>333</v>
      </c>
      <c r="R14907" s="3">
        <v>333</v>
      </c>
      <c r="U14907" s="3">
        <v>301788</v>
      </c>
    </row>
    <row r="14908" spans="1:21" x14ac:dyDescent="0.25">
      <c r="A14908" s="3">
        <v>2233</v>
      </c>
      <c r="B14908" s="3" t="s">
        <v>3940</v>
      </c>
      <c r="C14908" s="3">
        <v>1.3</v>
      </c>
      <c r="D14908" s="3" t="s">
        <v>23416</v>
      </c>
      <c r="F14908" s="3" t="s">
        <v>72</v>
      </c>
      <c r="G14908" s="3" t="s">
        <v>7196</v>
      </c>
      <c r="H14908" s="3" t="s">
        <v>24180</v>
      </c>
      <c r="I14908" s="4">
        <v>45047</v>
      </c>
      <c r="J14908" s="3" t="s">
        <v>7196</v>
      </c>
      <c r="K14908" s="3">
        <v>998631</v>
      </c>
      <c r="L14908" s="3" t="s">
        <v>23</v>
      </c>
      <c r="M14908" s="3">
        <v>1</v>
      </c>
      <c r="N14908" s="3" t="s">
        <v>24</v>
      </c>
      <c r="O14908" s="3">
        <v>3700</v>
      </c>
      <c r="P14908" s="3">
        <v>0</v>
      </c>
      <c r="Q14908" s="3">
        <v>333</v>
      </c>
      <c r="R14908" s="3">
        <v>333</v>
      </c>
      <c r="U14908" s="3">
        <v>155406</v>
      </c>
    </row>
    <row r="14909" spans="1:21" x14ac:dyDescent="0.25">
      <c r="A14909" s="3">
        <v>2233</v>
      </c>
      <c r="B14909" s="3" t="s">
        <v>3940</v>
      </c>
      <c r="C14909" s="3">
        <v>1.3</v>
      </c>
      <c r="D14909" s="3" t="s">
        <v>23416</v>
      </c>
      <c r="F14909" s="3" t="s">
        <v>72</v>
      </c>
      <c r="G14909" s="3" t="s">
        <v>7196</v>
      </c>
      <c r="H14909" s="3" t="s">
        <v>24181</v>
      </c>
      <c r="I14909" s="4">
        <v>45047</v>
      </c>
      <c r="J14909" s="3" t="s">
        <v>7196</v>
      </c>
      <c r="K14909" s="3">
        <v>998631</v>
      </c>
      <c r="L14909" s="3" t="s">
        <v>23</v>
      </c>
      <c r="M14909" s="3">
        <v>1</v>
      </c>
      <c r="N14909" s="3" t="s">
        <v>24</v>
      </c>
      <c r="O14909" s="3">
        <v>3700</v>
      </c>
      <c r="P14909" s="3">
        <v>0</v>
      </c>
      <c r="Q14909" s="3">
        <v>333</v>
      </c>
      <c r="R14909" s="3">
        <v>333</v>
      </c>
      <c r="U14909" s="3">
        <v>1243008</v>
      </c>
    </row>
    <row r="14910" spans="1:21" x14ac:dyDescent="0.25">
      <c r="A14910" s="3">
        <v>2233</v>
      </c>
      <c r="B14910" s="3" t="s">
        <v>3940</v>
      </c>
      <c r="C14910" s="3">
        <v>1.3</v>
      </c>
      <c r="D14910" s="3" t="s">
        <v>23416</v>
      </c>
      <c r="F14910" s="3" t="s">
        <v>72</v>
      </c>
      <c r="G14910" s="3" t="s">
        <v>7196</v>
      </c>
      <c r="H14910" s="3" t="s">
        <v>24182</v>
      </c>
      <c r="I14910" s="4">
        <v>45048</v>
      </c>
      <c r="J14910" s="3" t="s">
        <v>7196</v>
      </c>
      <c r="K14910" s="3">
        <v>998631</v>
      </c>
      <c r="L14910" s="3" t="s">
        <v>23</v>
      </c>
      <c r="M14910" s="3">
        <v>1</v>
      </c>
      <c r="N14910" s="3" t="s">
        <v>24</v>
      </c>
      <c r="O14910" s="3">
        <v>3700</v>
      </c>
      <c r="P14910" s="3">
        <v>0</v>
      </c>
      <c r="Q14910" s="3">
        <v>333</v>
      </c>
      <c r="R14910" s="3">
        <v>333</v>
      </c>
      <c r="U14910" s="3">
        <v>879749</v>
      </c>
    </row>
    <row r="14911" spans="1:21" x14ac:dyDescent="0.25">
      <c r="A14911" s="3">
        <v>2233</v>
      </c>
      <c r="B14911" s="3" t="s">
        <v>3940</v>
      </c>
      <c r="C14911" s="3">
        <v>1.3</v>
      </c>
      <c r="D14911" s="3" t="s">
        <v>23416</v>
      </c>
      <c r="F14911" s="3" t="s">
        <v>72</v>
      </c>
      <c r="G14911" s="3" t="s">
        <v>7196</v>
      </c>
      <c r="H14911" s="3" t="s">
        <v>24183</v>
      </c>
      <c r="I14911" s="4">
        <v>45048</v>
      </c>
      <c r="J14911" s="3" t="s">
        <v>7196</v>
      </c>
      <c r="K14911" s="3">
        <v>998631</v>
      </c>
      <c r="L14911" s="3" t="s">
        <v>23</v>
      </c>
      <c r="M14911" s="3">
        <v>1</v>
      </c>
      <c r="N14911" s="3" t="s">
        <v>24</v>
      </c>
      <c r="O14911" s="3">
        <v>3700</v>
      </c>
      <c r="P14911" s="3">
        <v>0</v>
      </c>
      <c r="Q14911" s="3">
        <v>333</v>
      </c>
      <c r="R14911" s="3">
        <v>333</v>
      </c>
      <c r="U14911" s="3">
        <v>549537</v>
      </c>
    </row>
    <row r="14912" spans="1:21" x14ac:dyDescent="0.25">
      <c r="A14912" s="3">
        <v>2233</v>
      </c>
      <c r="B14912" s="3" t="s">
        <v>3940</v>
      </c>
      <c r="C14912" s="3">
        <v>1.3</v>
      </c>
      <c r="D14912" s="3" t="s">
        <v>23416</v>
      </c>
      <c r="F14912" s="3" t="s">
        <v>72</v>
      </c>
      <c r="G14912" s="3" t="s">
        <v>7196</v>
      </c>
      <c r="H14912" s="3" t="s">
        <v>24184</v>
      </c>
      <c r="I14912" s="4">
        <v>45048</v>
      </c>
      <c r="J14912" s="3" t="s">
        <v>7196</v>
      </c>
      <c r="K14912" s="3">
        <v>998631</v>
      </c>
      <c r="L14912" s="3" t="s">
        <v>23</v>
      </c>
      <c r="M14912" s="3">
        <v>1</v>
      </c>
      <c r="N14912" s="3" t="s">
        <v>24</v>
      </c>
      <c r="O14912" s="3">
        <v>3700</v>
      </c>
      <c r="P14912" s="3">
        <v>0</v>
      </c>
      <c r="Q14912" s="3">
        <v>333</v>
      </c>
      <c r="R14912" s="3">
        <v>333</v>
      </c>
      <c r="U14912" s="3">
        <v>721277</v>
      </c>
    </row>
    <row r="14913" spans="1:21" x14ac:dyDescent="0.25">
      <c r="A14913" s="3">
        <v>2233</v>
      </c>
      <c r="B14913" s="3" t="s">
        <v>3940</v>
      </c>
      <c r="C14913" s="3">
        <v>1.3</v>
      </c>
      <c r="D14913" s="3" t="s">
        <v>23416</v>
      </c>
      <c r="F14913" s="3" t="s">
        <v>72</v>
      </c>
      <c r="G14913" s="3" t="s">
        <v>7196</v>
      </c>
      <c r="H14913" s="3" t="s">
        <v>24185</v>
      </c>
      <c r="I14913" s="4">
        <v>45047</v>
      </c>
      <c r="J14913" s="3" t="s">
        <v>7196</v>
      </c>
      <c r="K14913" s="3">
        <v>998631</v>
      </c>
      <c r="L14913" s="3" t="s">
        <v>23</v>
      </c>
      <c r="M14913" s="3">
        <v>1</v>
      </c>
      <c r="N14913" s="3" t="s">
        <v>24</v>
      </c>
      <c r="O14913" s="3">
        <v>3700</v>
      </c>
      <c r="P14913" s="3">
        <v>0</v>
      </c>
      <c r="Q14913" s="3">
        <v>333</v>
      </c>
      <c r="R14913" s="3">
        <v>333</v>
      </c>
      <c r="U14913" s="3">
        <v>481938</v>
      </c>
    </row>
    <row r="14914" spans="1:21" x14ac:dyDescent="0.25">
      <c r="A14914" s="3">
        <v>2233</v>
      </c>
      <c r="B14914" s="3" t="s">
        <v>3940</v>
      </c>
      <c r="C14914" s="3">
        <v>1.3</v>
      </c>
      <c r="D14914" s="3" t="s">
        <v>23416</v>
      </c>
      <c r="F14914" s="3" t="s">
        <v>72</v>
      </c>
      <c r="G14914" s="3" t="s">
        <v>7196</v>
      </c>
      <c r="H14914" s="3" t="s">
        <v>24186</v>
      </c>
      <c r="I14914" s="4">
        <v>45048</v>
      </c>
      <c r="J14914" s="3" t="s">
        <v>7196</v>
      </c>
      <c r="K14914" s="3">
        <v>998631</v>
      </c>
      <c r="L14914" s="3" t="s">
        <v>23</v>
      </c>
      <c r="M14914" s="3">
        <v>1</v>
      </c>
      <c r="N14914" s="3" t="s">
        <v>24</v>
      </c>
      <c r="O14914" s="3">
        <v>3700</v>
      </c>
      <c r="P14914" s="3">
        <v>0</v>
      </c>
      <c r="Q14914" s="3">
        <v>333</v>
      </c>
      <c r="R14914" s="3">
        <v>333</v>
      </c>
      <c r="U14914" s="3">
        <v>328574</v>
      </c>
    </row>
    <row r="14915" spans="1:21" x14ac:dyDescent="0.25">
      <c r="A14915" s="3">
        <v>2233</v>
      </c>
      <c r="B14915" s="3" t="s">
        <v>3940</v>
      </c>
      <c r="C14915" s="3">
        <v>1.3</v>
      </c>
      <c r="D14915" s="3" t="s">
        <v>23416</v>
      </c>
      <c r="F14915" s="3" t="s">
        <v>72</v>
      </c>
      <c r="G14915" s="3" t="s">
        <v>7196</v>
      </c>
      <c r="H14915" s="3" t="s">
        <v>24187</v>
      </c>
      <c r="I14915" s="4">
        <v>45047</v>
      </c>
      <c r="J14915" s="3" t="s">
        <v>7196</v>
      </c>
      <c r="K14915" s="3">
        <v>998631</v>
      </c>
      <c r="L14915" s="3" t="s">
        <v>23</v>
      </c>
      <c r="M14915" s="3">
        <v>1</v>
      </c>
      <c r="N14915" s="3" t="s">
        <v>24</v>
      </c>
      <c r="O14915" s="3">
        <v>3700</v>
      </c>
      <c r="P14915" s="3">
        <v>0</v>
      </c>
      <c r="Q14915" s="3">
        <v>333</v>
      </c>
      <c r="R14915" s="3">
        <v>333</v>
      </c>
      <c r="U14915" s="3">
        <v>1317697</v>
      </c>
    </row>
    <row r="14916" spans="1:21" x14ac:dyDescent="0.25">
      <c r="A14916" s="3">
        <v>2233</v>
      </c>
      <c r="B14916" s="3" t="s">
        <v>3940</v>
      </c>
      <c r="C14916" s="3">
        <v>1.3</v>
      </c>
      <c r="D14916" s="3" t="s">
        <v>23416</v>
      </c>
      <c r="F14916" s="3" t="s">
        <v>72</v>
      </c>
      <c r="G14916" s="3" t="s">
        <v>7196</v>
      </c>
      <c r="H14916" s="3" t="s">
        <v>24188</v>
      </c>
      <c r="I14916" s="4">
        <v>45047</v>
      </c>
      <c r="J14916" s="3" t="s">
        <v>7196</v>
      </c>
      <c r="K14916" s="3">
        <v>998631</v>
      </c>
      <c r="L14916" s="3" t="s">
        <v>23</v>
      </c>
      <c r="M14916" s="3">
        <v>1</v>
      </c>
      <c r="N14916" s="3" t="s">
        <v>24</v>
      </c>
      <c r="O14916" s="3">
        <v>3700</v>
      </c>
      <c r="P14916" s="3">
        <v>0</v>
      </c>
      <c r="Q14916" s="3">
        <v>333</v>
      </c>
      <c r="R14916" s="3">
        <v>333</v>
      </c>
      <c r="U14916" s="3">
        <v>1516061</v>
      </c>
    </row>
    <row r="14917" spans="1:21" x14ac:dyDescent="0.25">
      <c r="A14917" s="3">
        <v>2233</v>
      </c>
      <c r="B14917" s="3" t="s">
        <v>3940</v>
      </c>
      <c r="C14917" s="3">
        <v>1.3</v>
      </c>
      <c r="D14917" s="3" t="s">
        <v>23416</v>
      </c>
      <c r="F14917" s="3" t="s">
        <v>72</v>
      </c>
      <c r="G14917" s="3" t="s">
        <v>7196</v>
      </c>
      <c r="H14917" s="3" t="s">
        <v>24189</v>
      </c>
      <c r="I14917" s="4">
        <v>45047</v>
      </c>
      <c r="J14917" s="3" t="s">
        <v>7196</v>
      </c>
      <c r="K14917" s="3">
        <v>998631</v>
      </c>
      <c r="L14917" s="3" t="s">
        <v>23</v>
      </c>
      <c r="M14917" s="3">
        <v>1</v>
      </c>
      <c r="N14917" s="3" t="s">
        <v>24</v>
      </c>
      <c r="O14917" s="3">
        <v>3700</v>
      </c>
      <c r="P14917" s="3">
        <v>0</v>
      </c>
      <c r="Q14917" s="3">
        <v>333</v>
      </c>
      <c r="R14917" s="3">
        <v>333</v>
      </c>
      <c r="U14917" s="3">
        <v>845086</v>
      </c>
    </row>
    <row r="14918" spans="1:21" x14ac:dyDescent="0.25">
      <c r="A14918" s="3">
        <v>2233</v>
      </c>
      <c r="B14918" s="3" t="s">
        <v>3940</v>
      </c>
      <c r="C14918" s="3">
        <v>1.3</v>
      </c>
      <c r="D14918" s="3" t="s">
        <v>23416</v>
      </c>
      <c r="F14918" s="3" t="s">
        <v>72</v>
      </c>
      <c r="G14918" s="3" t="s">
        <v>7196</v>
      </c>
      <c r="H14918" s="3" t="s">
        <v>24190</v>
      </c>
      <c r="I14918" s="4">
        <v>45049</v>
      </c>
      <c r="J14918" s="3" t="s">
        <v>7196</v>
      </c>
      <c r="K14918" s="3">
        <v>998631</v>
      </c>
      <c r="L14918" s="3" t="s">
        <v>23</v>
      </c>
      <c r="M14918" s="3">
        <v>1</v>
      </c>
      <c r="N14918" s="3" t="s">
        <v>24</v>
      </c>
      <c r="O14918" s="3">
        <v>3700</v>
      </c>
      <c r="P14918" s="3">
        <v>0</v>
      </c>
      <c r="Q14918" s="3">
        <v>333</v>
      </c>
      <c r="R14918" s="3">
        <v>333</v>
      </c>
      <c r="U14918" s="3">
        <v>453784</v>
      </c>
    </row>
    <row r="14919" spans="1:21" x14ac:dyDescent="0.25">
      <c r="A14919" s="3">
        <v>2233</v>
      </c>
      <c r="B14919" s="3" t="s">
        <v>3940</v>
      </c>
      <c r="C14919" s="3">
        <v>1.3</v>
      </c>
      <c r="D14919" s="3" t="s">
        <v>23416</v>
      </c>
      <c r="F14919" s="3" t="s">
        <v>72</v>
      </c>
      <c r="G14919" s="3" t="s">
        <v>7196</v>
      </c>
      <c r="H14919" s="3" t="s">
        <v>24191</v>
      </c>
      <c r="I14919" s="4">
        <v>45048</v>
      </c>
      <c r="J14919" s="3" t="s">
        <v>7196</v>
      </c>
      <c r="K14919" s="3">
        <v>998631</v>
      </c>
      <c r="L14919" s="3" t="s">
        <v>23</v>
      </c>
      <c r="M14919" s="3">
        <v>1</v>
      </c>
      <c r="N14919" s="3" t="s">
        <v>24</v>
      </c>
      <c r="O14919" s="3">
        <v>3700</v>
      </c>
      <c r="P14919" s="3">
        <v>0</v>
      </c>
      <c r="Q14919" s="3">
        <v>333</v>
      </c>
      <c r="R14919" s="3">
        <v>333</v>
      </c>
      <c r="U14919" s="3">
        <v>308207</v>
      </c>
    </row>
    <row r="14920" spans="1:21" x14ac:dyDescent="0.25">
      <c r="A14920" s="3">
        <v>2233</v>
      </c>
      <c r="B14920" s="3" t="s">
        <v>3940</v>
      </c>
      <c r="C14920" s="3">
        <v>1.3</v>
      </c>
      <c r="D14920" s="3" t="s">
        <v>23416</v>
      </c>
      <c r="F14920" s="3" t="s">
        <v>72</v>
      </c>
      <c r="G14920" s="3" t="s">
        <v>7196</v>
      </c>
      <c r="H14920" s="3" t="s">
        <v>24192</v>
      </c>
      <c r="I14920" s="4">
        <v>45049</v>
      </c>
      <c r="J14920" s="3" t="s">
        <v>7196</v>
      </c>
      <c r="K14920" s="3">
        <v>998631</v>
      </c>
      <c r="L14920" s="3" t="s">
        <v>23</v>
      </c>
      <c r="M14920" s="3">
        <v>1</v>
      </c>
      <c r="N14920" s="3" t="s">
        <v>24</v>
      </c>
      <c r="O14920" s="3">
        <v>3700</v>
      </c>
      <c r="P14920" s="3">
        <v>0</v>
      </c>
      <c r="Q14920" s="3">
        <v>333</v>
      </c>
      <c r="R14920" s="3">
        <v>333</v>
      </c>
      <c r="U14920" s="3">
        <v>1349778</v>
      </c>
    </row>
    <row r="14921" spans="1:21" x14ac:dyDescent="0.25">
      <c r="A14921" s="3">
        <v>2233</v>
      </c>
      <c r="B14921" s="3" t="s">
        <v>3940</v>
      </c>
      <c r="C14921" s="3">
        <v>1.3</v>
      </c>
      <c r="D14921" s="3" t="s">
        <v>23416</v>
      </c>
      <c r="F14921" s="3" t="s">
        <v>72</v>
      </c>
      <c r="G14921" s="3" t="s">
        <v>7196</v>
      </c>
      <c r="H14921" s="3" t="s">
        <v>24193</v>
      </c>
      <c r="I14921" s="4">
        <v>45054</v>
      </c>
      <c r="J14921" s="3" t="s">
        <v>7196</v>
      </c>
      <c r="K14921" s="3">
        <v>998631</v>
      </c>
      <c r="L14921" s="3" t="s">
        <v>23</v>
      </c>
      <c r="M14921" s="3">
        <v>1</v>
      </c>
      <c r="N14921" s="3" t="s">
        <v>24</v>
      </c>
      <c r="O14921" s="3">
        <v>3700</v>
      </c>
      <c r="P14921" s="3">
        <v>0</v>
      </c>
      <c r="Q14921" s="3">
        <v>333</v>
      </c>
      <c r="R14921" s="3">
        <v>333</v>
      </c>
      <c r="U14921" s="3">
        <v>716823</v>
      </c>
    </row>
    <row r="14922" spans="1:21" x14ac:dyDescent="0.25">
      <c r="A14922" s="3">
        <v>2233</v>
      </c>
      <c r="B14922" s="3" t="s">
        <v>3940</v>
      </c>
      <c r="C14922" s="3">
        <v>1.3</v>
      </c>
      <c r="D14922" s="3" t="s">
        <v>23416</v>
      </c>
      <c r="F14922" s="3" t="s">
        <v>72</v>
      </c>
      <c r="G14922" s="3" t="s">
        <v>7196</v>
      </c>
      <c r="H14922" s="3" t="s">
        <v>24194</v>
      </c>
      <c r="I14922" s="4">
        <v>45047</v>
      </c>
      <c r="J14922" s="3" t="s">
        <v>7196</v>
      </c>
      <c r="K14922" s="3">
        <v>998631</v>
      </c>
      <c r="L14922" s="3" t="s">
        <v>23</v>
      </c>
      <c r="M14922" s="3">
        <v>1</v>
      </c>
      <c r="N14922" s="3" t="s">
        <v>24</v>
      </c>
      <c r="O14922" s="3">
        <v>3700</v>
      </c>
      <c r="P14922" s="3">
        <v>0</v>
      </c>
      <c r="Q14922" s="3">
        <v>333</v>
      </c>
      <c r="R14922" s="3">
        <v>333</v>
      </c>
      <c r="U14922" s="3">
        <v>2321802</v>
      </c>
    </row>
    <row r="14923" spans="1:21" x14ac:dyDescent="0.25">
      <c r="A14923" s="3">
        <v>2233</v>
      </c>
      <c r="B14923" s="3" t="s">
        <v>3940</v>
      </c>
      <c r="C14923" s="3">
        <v>1.3</v>
      </c>
      <c r="D14923" s="3" t="s">
        <v>23416</v>
      </c>
      <c r="F14923" s="3" t="s">
        <v>72</v>
      </c>
      <c r="G14923" s="3" t="s">
        <v>7196</v>
      </c>
      <c r="H14923" s="3" t="s">
        <v>24195</v>
      </c>
      <c r="I14923" s="4">
        <v>45048</v>
      </c>
      <c r="J14923" s="3" t="s">
        <v>7196</v>
      </c>
      <c r="K14923" s="3">
        <v>998631</v>
      </c>
      <c r="L14923" s="3" t="s">
        <v>23</v>
      </c>
      <c r="M14923" s="3">
        <v>1</v>
      </c>
      <c r="N14923" s="3" t="s">
        <v>24</v>
      </c>
      <c r="O14923" s="3">
        <v>3700</v>
      </c>
      <c r="P14923" s="3">
        <v>0</v>
      </c>
      <c r="Q14923" s="3">
        <v>333</v>
      </c>
      <c r="R14923" s="3">
        <v>333</v>
      </c>
      <c r="U14923" s="3">
        <v>1341958</v>
      </c>
    </row>
    <row r="14924" spans="1:21" x14ac:dyDescent="0.25">
      <c r="A14924" s="3">
        <v>2233</v>
      </c>
      <c r="B14924" s="3" t="s">
        <v>3940</v>
      </c>
      <c r="C14924" s="3">
        <v>1.3</v>
      </c>
      <c r="D14924" s="3" t="s">
        <v>23416</v>
      </c>
      <c r="F14924" s="3" t="s">
        <v>72</v>
      </c>
      <c r="G14924" s="3" t="s">
        <v>7196</v>
      </c>
      <c r="H14924" s="3" t="s">
        <v>24196</v>
      </c>
      <c r="I14924" s="4">
        <v>45047</v>
      </c>
      <c r="J14924" s="3" t="s">
        <v>7196</v>
      </c>
      <c r="K14924" s="3">
        <v>998631</v>
      </c>
      <c r="L14924" s="3" t="s">
        <v>23</v>
      </c>
      <c r="M14924" s="3">
        <v>1</v>
      </c>
      <c r="N14924" s="3" t="s">
        <v>24</v>
      </c>
      <c r="O14924" s="3">
        <v>3700</v>
      </c>
      <c r="P14924" s="3">
        <v>0</v>
      </c>
      <c r="Q14924" s="3">
        <v>333</v>
      </c>
      <c r="R14924" s="3">
        <v>333</v>
      </c>
      <c r="U14924" s="3">
        <v>221685</v>
      </c>
    </row>
    <row r="14925" spans="1:21" x14ac:dyDescent="0.25">
      <c r="A14925" s="3">
        <v>2233</v>
      </c>
      <c r="B14925" s="3" t="s">
        <v>3940</v>
      </c>
      <c r="C14925" s="3">
        <v>1.3</v>
      </c>
      <c r="D14925" s="3" t="s">
        <v>23416</v>
      </c>
      <c r="F14925" s="3" t="s">
        <v>72</v>
      </c>
      <c r="G14925" s="3" t="s">
        <v>7196</v>
      </c>
      <c r="H14925" s="3" t="s">
        <v>24197</v>
      </c>
      <c r="I14925" s="4">
        <v>45047</v>
      </c>
      <c r="J14925" s="3" t="s">
        <v>7196</v>
      </c>
      <c r="K14925" s="3">
        <v>998631</v>
      </c>
      <c r="L14925" s="3" t="s">
        <v>23</v>
      </c>
      <c r="M14925" s="3">
        <v>1</v>
      </c>
      <c r="N14925" s="3" t="s">
        <v>24</v>
      </c>
      <c r="O14925" s="3">
        <v>3700</v>
      </c>
      <c r="P14925" s="3">
        <v>0</v>
      </c>
      <c r="Q14925" s="3">
        <v>333</v>
      </c>
      <c r="R14925" s="3">
        <v>333</v>
      </c>
      <c r="U14925" s="3">
        <v>137306</v>
      </c>
    </row>
    <row r="14926" spans="1:21" x14ac:dyDescent="0.25">
      <c r="A14926" s="3">
        <v>2233</v>
      </c>
      <c r="B14926" s="3" t="s">
        <v>3940</v>
      </c>
      <c r="C14926" s="3">
        <v>1.3</v>
      </c>
      <c r="D14926" s="3" t="s">
        <v>23416</v>
      </c>
      <c r="F14926" s="3" t="s">
        <v>72</v>
      </c>
      <c r="G14926" s="3" t="s">
        <v>7196</v>
      </c>
      <c r="H14926" s="3" t="s">
        <v>24198</v>
      </c>
      <c r="I14926" s="4">
        <v>45048</v>
      </c>
      <c r="J14926" s="3" t="s">
        <v>7196</v>
      </c>
      <c r="K14926" s="3">
        <v>998631</v>
      </c>
      <c r="L14926" s="3" t="s">
        <v>23</v>
      </c>
      <c r="M14926" s="3">
        <v>1</v>
      </c>
      <c r="N14926" s="3" t="s">
        <v>24</v>
      </c>
      <c r="O14926" s="3">
        <v>3700</v>
      </c>
      <c r="P14926" s="3">
        <v>0</v>
      </c>
      <c r="Q14926" s="3">
        <v>333</v>
      </c>
      <c r="R14926" s="3">
        <v>333</v>
      </c>
      <c r="U14926" s="3">
        <v>625328</v>
      </c>
    </row>
    <row r="14927" spans="1:21" x14ac:dyDescent="0.25">
      <c r="A14927" s="3">
        <v>2233</v>
      </c>
      <c r="B14927" s="3" t="s">
        <v>3940</v>
      </c>
      <c r="C14927" s="3">
        <v>1.3</v>
      </c>
      <c r="D14927" s="3" t="s">
        <v>23416</v>
      </c>
      <c r="F14927" s="3" t="s">
        <v>72</v>
      </c>
      <c r="G14927" s="3" t="s">
        <v>7196</v>
      </c>
      <c r="H14927" s="3" t="s">
        <v>24199</v>
      </c>
      <c r="I14927" s="4">
        <v>45048</v>
      </c>
      <c r="J14927" s="3" t="s">
        <v>7196</v>
      </c>
      <c r="K14927" s="3">
        <v>998631</v>
      </c>
      <c r="L14927" s="3" t="s">
        <v>23</v>
      </c>
      <c r="M14927" s="3">
        <v>1</v>
      </c>
      <c r="N14927" s="3" t="s">
        <v>24</v>
      </c>
      <c r="O14927" s="3">
        <v>3700</v>
      </c>
      <c r="P14927" s="3">
        <v>0</v>
      </c>
      <c r="Q14927" s="3">
        <v>333</v>
      </c>
      <c r="R14927" s="3">
        <v>333</v>
      </c>
      <c r="U14927" s="3">
        <v>115454</v>
      </c>
    </row>
    <row r="14928" spans="1:21" x14ac:dyDescent="0.25">
      <c r="A14928" s="3">
        <v>2234</v>
      </c>
      <c r="B14928" s="3" t="s">
        <v>3900</v>
      </c>
      <c r="C14928" s="3">
        <v>1.3</v>
      </c>
      <c r="D14928" s="3" t="s">
        <v>23416</v>
      </c>
      <c r="F14928" s="3" t="s">
        <v>72</v>
      </c>
      <c r="G14928" s="3" t="s">
        <v>7196</v>
      </c>
      <c r="H14928" s="3" t="s">
        <v>24200</v>
      </c>
      <c r="I14928" s="4">
        <v>45050</v>
      </c>
      <c r="J14928" s="3" t="s">
        <v>7196</v>
      </c>
      <c r="K14928" s="3">
        <v>998631</v>
      </c>
      <c r="L14928" s="3" t="s">
        <v>23</v>
      </c>
      <c r="M14928" s="3">
        <v>1</v>
      </c>
      <c r="N14928" s="3" t="s">
        <v>24</v>
      </c>
      <c r="O14928" s="3">
        <v>3700</v>
      </c>
      <c r="P14928" s="3">
        <v>0</v>
      </c>
      <c r="Q14928" s="3">
        <v>333</v>
      </c>
      <c r="R14928" s="3">
        <v>333</v>
      </c>
      <c r="U14928" s="3">
        <v>111402</v>
      </c>
    </row>
    <row r="14929" spans="1:21" x14ac:dyDescent="0.25">
      <c r="A14929" s="3">
        <v>2234</v>
      </c>
      <c r="B14929" s="3" t="s">
        <v>3900</v>
      </c>
      <c r="C14929" s="3">
        <v>1.3</v>
      </c>
      <c r="D14929" s="3" t="s">
        <v>23416</v>
      </c>
      <c r="F14929" s="3" t="s">
        <v>72</v>
      </c>
      <c r="G14929" s="3" t="s">
        <v>7196</v>
      </c>
      <c r="H14929" s="3" t="s">
        <v>24201</v>
      </c>
      <c r="I14929" s="4">
        <v>45047</v>
      </c>
      <c r="J14929" s="3" t="s">
        <v>7196</v>
      </c>
      <c r="K14929" s="3">
        <v>998631</v>
      </c>
      <c r="L14929" s="3" t="s">
        <v>23</v>
      </c>
      <c r="M14929" s="3">
        <v>1</v>
      </c>
      <c r="N14929" s="3" t="s">
        <v>24</v>
      </c>
      <c r="O14929" s="3">
        <v>3700</v>
      </c>
      <c r="P14929" s="3">
        <v>0</v>
      </c>
      <c r="Q14929" s="3">
        <v>333</v>
      </c>
      <c r="R14929" s="3">
        <v>333</v>
      </c>
      <c r="U14929" s="3">
        <v>104516</v>
      </c>
    </row>
    <row r="14930" spans="1:21" x14ac:dyDescent="0.25">
      <c r="A14930" s="3">
        <v>2234</v>
      </c>
      <c r="B14930" s="3" t="s">
        <v>3900</v>
      </c>
      <c r="C14930" s="3">
        <v>1.3</v>
      </c>
      <c r="D14930" s="3" t="s">
        <v>23416</v>
      </c>
      <c r="F14930" s="3" t="s">
        <v>72</v>
      </c>
      <c r="G14930" s="3" t="s">
        <v>7196</v>
      </c>
      <c r="H14930" s="3" t="s">
        <v>24202</v>
      </c>
      <c r="I14930" s="4">
        <v>45050</v>
      </c>
      <c r="J14930" s="3" t="s">
        <v>7196</v>
      </c>
      <c r="K14930" s="3">
        <v>998631</v>
      </c>
      <c r="L14930" s="3" t="s">
        <v>23</v>
      </c>
      <c r="M14930" s="3">
        <v>1</v>
      </c>
      <c r="N14930" s="3" t="s">
        <v>24</v>
      </c>
      <c r="O14930" s="3">
        <v>3700</v>
      </c>
      <c r="P14930" s="3">
        <v>0</v>
      </c>
      <c r="Q14930" s="3">
        <v>333</v>
      </c>
      <c r="R14930" s="3">
        <v>333</v>
      </c>
      <c r="U14930" s="3">
        <v>93828</v>
      </c>
    </row>
    <row r="14931" spans="1:21" x14ac:dyDescent="0.25">
      <c r="A14931" s="3">
        <v>2234</v>
      </c>
      <c r="B14931" s="3" t="s">
        <v>3900</v>
      </c>
      <c r="C14931" s="3">
        <v>1.3</v>
      </c>
      <c r="D14931" s="3" t="s">
        <v>23416</v>
      </c>
      <c r="F14931" s="3" t="s">
        <v>72</v>
      </c>
      <c r="G14931" s="3" t="s">
        <v>7196</v>
      </c>
      <c r="H14931" s="3" t="s">
        <v>24203</v>
      </c>
      <c r="I14931" s="4">
        <v>45050</v>
      </c>
      <c r="J14931" s="3" t="s">
        <v>7196</v>
      </c>
      <c r="K14931" s="3">
        <v>998631</v>
      </c>
      <c r="L14931" s="3" t="s">
        <v>23</v>
      </c>
      <c r="M14931" s="3">
        <v>1</v>
      </c>
      <c r="N14931" s="3" t="s">
        <v>24</v>
      </c>
      <c r="O14931" s="3">
        <v>3700</v>
      </c>
      <c r="P14931" s="3">
        <v>0</v>
      </c>
      <c r="Q14931" s="3">
        <v>333</v>
      </c>
      <c r="R14931" s="3">
        <v>333</v>
      </c>
      <c r="U14931" s="3">
        <v>108631</v>
      </c>
    </row>
    <row r="14932" spans="1:21" x14ac:dyDescent="0.25">
      <c r="A14932" s="3">
        <v>2234</v>
      </c>
      <c r="B14932" s="3" t="s">
        <v>3900</v>
      </c>
      <c r="C14932" s="3">
        <v>1.3</v>
      </c>
      <c r="D14932" s="3" t="s">
        <v>23416</v>
      </c>
      <c r="F14932" s="3" t="s">
        <v>72</v>
      </c>
      <c r="G14932" s="3" t="s">
        <v>7196</v>
      </c>
      <c r="H14932" s="3" t="s">
        <v>24204</v>
      </c>
      <c r="I14932" s="4">
        <v>45051</v>
      </c>
      <c r="J14932" s="3" t="s">
        <v>7196</v>
      </c>
      <c r="K14932" s="3">
        <v>998631</v>
      </c>
      <c r="L14932" s="3" t="s">
        <v>23</v>
      </c>
      <c r="M14932" s="3">
        <v>1</v>
      </c>
      <c r="N14932" s="3" t="s">
        <v>24</v>
      </c>
      <c r="O14932" s="3">
        <v>3700</v>
      </c>
      <c r="P14932" s="3">
        <v>0</v>
      </c>
      <c r="Q14932" s="3">
        <v>333</v>
      </c>
      <c r="R14932" s="3">
        <v>333</v>
      </c>
      <c r="U14932" s="3">
        <v>65866</v>
      </c>
    </row>
    <row r="14933" spans="1:21" x14ac:dyDescent="0.25">
      <c r="A14933" s="3">
        <v>2234</v>
      </c>
      <c r="B14933" s="3" t="s">
        <v>3900</v>
      </c>
      <c r="C14933" s="3">
        <v>1.3</v>
      </c>
      <c r="D14933" s="3" t="s">
        <v>23416</v>
      </c>
      <c r="F14933" s="3" t="s">
        <v>72</v>
      </c>
      <c r="G14933" s="3" t="s">
        <v>7196</v>
      </c>
      <c r="H14933" s="3" t="s">
        <v>24205</v>
      </c>
      <c r="I14933" s="4">
        <v>45055</v>
      </c>
      <c r="J14933" s="3" t="s">
        <v>7196</v>
      </c>
      <c r="K14933" s="3">
        <v>998631</v>
      </c>
      <c r="L14933" s="3" t="s">
        <v>23</v>
      </c>
      <c r="M14933" s="3">
        <v>1</v>
      </c>
      <c r="N14933" s="3" t="s">
        <v>24</v>
      </c>
      <c r="O14933" s="3">
        <v>3700</v>
      </c>
      <c r="P14933" s="3">
        <v>0</v>
      </c>
      <c r="Q14933" s="3">
        <v>333</v>
      </c>
      <c r="R14933" s="3">
        <v>333</v>
      </c>
      <c r="U14933" s="3">
        <v>444796</v>
      </c>
    </row>
    <row r="14934" spans="1:21" x14ac:dyDescent="0.25">
      <c r="A14934" s="3">
        <v>2234</v>
      </c>
      <c r="B14934" s="3" t="s">
        <v>3900</v>
      </c>
      <c r="C14934" s="3">
        <v>1.3</v>
      </c>
      <c r="D14934" s="3" t="s">
        <v>23416</v>
      </c>
      <c r="F14934" s="3" t="s">
        <v>72</v>
      </c>
      <c r="G14934" s="3" t="s">
        <v>7196</v>
      </c>
      <c r="H14934" s="3" t="s">
        <v>24206</v>
      </c>
      <c r="I14934" s="4">
        <v>45050</v>
      </c>
      <c r="J14934" s="3" t="s">
        <v>7196</v>
      </c>
      <c r="K14934" s="3">
        <v>998631</v>
      </c>
      <c r="L14934" s="3" t="s">
        <v>23</v>
      </c>
      <c r="M14934" s="3">
        <v>1</v>
      </c>
      <c r="N14934" s="3" t="s">
        <v>24</v>
      </c>
      <c r="O14934" s="3">
        <v>3700</v>
      </c>
      <c r="P14934" s="3">
        <v>0</v>
      </c>
      <c r="Q14934" s="3">
        <v>333</v>
      </c>
      <c r="R14934" s="3">
        <v>333</v>
      </c>
      <c r="U14934" s="3">
        <v>933963</v>
      </c>
    </row>
    <row r="14935" spans="1:21" x14ac:dyDescent="0.25">
      <c r="A14935" s="3">
        <v>2234</v>
      </c>
      <c r="B14935" s="3" t="s">
        <v>3900</v>
      </c>
      <c r="C14935" s="3">
        <v>1.3</v>
      </c>
      <c r="D14935" s="3" t="s">
        <v>23416</v>
      </c>
      <c r="F14935" s="3" t="s">
        <v>72</v>
      </c>
      <c r="G14935" s="3" t="s">
        <v>7196</v>
      </c>
      <c r="H14935" s="3" t="s">
        <v>24207</v>
      </c>
      <c r="I14935" s="4">
        <v>45047</v>
      </c>
      <c r="J14935" s="3" t="s">
        <v>7196</v>
      </c>
      <c r="K14935" s="3">
        <v>998631</v>
      </c>
      <c r="L14935" s="3" t="s">
        <v>23</v>
      </c>
      <c r="M14935" s="3">
        <v>1</v>
      </c>
      <c r="N14935" s="3" t="s">
        <v>24</v>
      </c>
      <c r="O14935" s="3">
        <v>3700</v>
      </c>
      <c r="P14935" s="3">
        <v>0</v>
      </c>
      <c r="Q14935" s="3">
        <v>333</v>
      </c>
      <c r="R14935" s="3">
        <v>333</v>
      </c>
      <c r="U14935" s="3">
        <v>568842</v>
      </c>
    </row>
    <row r="14936" spans="1:21" x14ac:dyDescent="0.25">
      <c r="A14936" s="3">
        <v>2234</v>
      </c>
      <c r="B14936" s="3" t="s">
        <v>3900</v>
      </c>
      <c r="C14936" s="3">
        <v>1.3</v>
      </c>
      <c r="D14936" s="3" t="s">
        <v>23416</v>
      </c>
      <c r="F14936" s="3" t="s">
        <v>72</v>
      </c>
      <c r="G14936" s="3" t="s">
        <v>7196</v>
      </c>
      <c r="H14936" s="3" t="s">
        <v>24208</v>
      </c>
      <c r="I14936" s="4">
        <v>45047</v>
      </c>
      <c r="J14936" s="3" t="s">
        <v>7196</v>
      </c>
      <c r="K14936" s="3">
        <v>998631</v>
      </c>
      <c r="L14936" s="3" t="s">
        <v>23</v>
      </c>
      <c r="M14936" s="3">
        <v>1</v>
      </c>
      <c r="N14936" s="3" t="s">
        <v>24</v>
      </c>
      <c r="O14936" s="3">
        <v>3700</v>
      </c>
      <c r="P14936" s="3">
        <v>0</v>
      </c>
      <c r="Q14936" s="3">
        <v>333</v>
      </c>
      <c r="R14936" s="3">
        <v>333</v>
      </c>
      <c r="U14936" s="3">
        <v>271793</v>
      </c>
    </row>
    <row r="14937" spans="1:21" x14ac:dyDescent="0.25">
      <c r="A14937" s="3">
        <v>2234</v>
      </c>
      <c r="B14937" s="3" t="s">
        <v>3900</v>
      </c>
      <c r="C14937" s="3">
        <v>1.3</v>
      </c>
      <c r="D14937" s="3" t="s">
        <v>23416</v>
      </c>
      <c r="F14937" s="3" t="s">
        <v>72</v>
      </c>
      <c r="G14937" s="3" t="s">
        <v>7196</v>
      </c>
      <c r="H14937" s="3" t="s">
        <v>24209</v>
      </c>
      <c r="I14937" s="4">
        <v>45047</v>
      </c>
      <c r="J14937" s="3" t="s">
        <v>7196</v>
      </c>
      <c r="K14937" s="3">
        <v>998631</v>
      </c>
      <c r="L14937" s="3" t="s">
        <v>23</v>
      </c>
      <c r="M14937" s="3">
        <v>1</v>
      </c>
      <c r="N14937" s="3" t="s">
        <v>24</v>
      </c>
      <c r="O14937" s="3">
        <v>3700</v>
      </c>
      <c r="P14937" s="3">
        <v>0</v>
      </c>
      <c r="Q14937" s="3">
        <v>333</v>
      </c>
      <c r="R14937" s="3">
        <v>333</v>
      </c>
      <c r="U14937" s="3">
        <v>163328</v>
      </c>
    </row>
    <row r="14938" spans="1:21" x14ac:dyDescent="0.25">
      <c r="A14938" s="3">
        <v>2234</v>
      </c>
      <c r="B14938" s="3" t="s">
        <v>3900</v>
      </c>
      <c r="C14938" s="3">
        <v>1.3</v>
      </c>
      <c r="D14938" s="3" t="s">
        <v>23416</v>
      </c>
      <c r="F14938" s="3" t="s">
        <v>72</v>
      </c>
      <c r="G14938" s="3" t="s">
        <v>7196</v>
      </c>
      <c r="H14938" s="3" t="s">
        <v>24210</v>
      </c>
      <c r="I14938" s="4">
        <v>45050</v>
      </c>
      <c r="J14938" s="3" t="s">
        <v>7196</v>
      </c>
      <c r="K14938" s="3">
        <v>998631</v>
      </c>
      <c r="L14938" s="3" t="s">
        <v>23</v>
      </c>
      <c r="M14938" s="3">
        <v>1</v>
      </c>
      <c r="N14938" s="3" t="s">
        <v>24</v>
      </c>
      <c r="O14938" s="3">
        <v>3700</v>
      </c>
      <c r="P14938" s="3">
        <v>0</v>
      </c>
      <c r="Q14938" s="3">
        <v>333</v>
      </c>
      <c r="R14938" s="3">
        <v>333</v>
      </c>
      <c r="U14938" s="3">
        <v>225962</v>
      </c>
    </row>
    <row r="14939" spans="1:21" x14ac:dyDescent="0.25">
      <c r="A14939" s="3">
        <v>2234</v>
      </c>
      <c r="B14939" s="3" t="s">
        <v>3900</v>
      </c>
      <c r="C14939" s="3">
        <v>1.3</v>
      </c>
      <c r="D14939" s="3" t="s">
        <v>23416</v>
      </c>
      <c r="F14939" s="3" t="s">
        <v>72</v>
      </c>
      <c r="G14939" s="3" t="s">
        <v>7196</v>
      </c>
      <c r="H14939" s="3" t="s">
        <v>24211</v>
      </c>
      <c r="I14939" s="4">
        <v>45050</v>
      </c>
      <c r="J14939" s="3" t="s">
        <v>7196</v>
      </c>
      <c r="K14939" s="3">
        <v>998631</v>
      </c>
      <c r="L14939" s="3" t="s">
        <v>23</v>
      </c>
      <c r="M14939" s="3">
        <v>1</v>
      </c>
      <c r="N14939" s="3" t="s">
        <v>24</v>
      </c>
      <c r="O14939" s="3">
        <v>3700</v>
      </c>
      <c r="P14939" s="3">
        <v>0</v>
      </c>
      <c r="Q14939" s="3">
        <v>333</v>
      </c>
      <c r="R14939" s="3">
        <v>333</v>
      </c>
      <c r="U14939" s="3">
        <v>180604</v>
      </c>
    </row>
    <row r="14940" spans="1:21" x14ac:dyDescent="0.25">
      <c r="A14940" s="3">
        <v>2234</v>
      </c>
      <c r="B14940" s="3" t="s">
        <v>3900</v>
      </c>
      <c r="C14940" s="3">
        <v>1.3</v>
      </c>
      <c r="D14940" s="3" t="s">
        <v>23416</v>
      </c>
      <c r="F14940" s="3" t="s">
        <v>72</v>
      </c>
      <c r="G14940" s="3" t="s">
        <v>7196</v>
      </c>
      <c r="H14940" s="3" t="s">
        <v>24212</v>
      </c>
      <c r="I14940" s="4">
        <v>45050</v>
      </c>
      <c r="J14940" s="3" t="s">
        <v>7196</v>
      </c>
      <c r="K14940" s="3">
        <v>998631</v>
      </c>
      <c r="L14940" s="3" t="s">
        <v>23</v>
      </c>
      <c r="M14940" s="3">
        <v>1</v>
      </c>
      <c r="N14940" s="3" t="s">
        <v>24</v>
      </c>
      <c r="O14940" s="3">
        <v>3700</v>
      </c>
      <c r="P14940" s="3">
        <v>0</v>
      </c>
      <c r="Q14940" s="3">
        <v>333</v>
      </c>
      <c r="R14940" s="3">
        <v>333</v>
      </c>
      <c r="U14940" s="3">
        <v>556719</v>
      </c>
    </row>
    <row r="14941" spans="1:21" x14ac:dyDescent="0.25">
      <c r="A14941" s="3">
        <v>2234</v>
      </c>
      <c r="B14941" s="3" t="s">
        <v>3900</v>
      </c>
      <c r="C14941" s="3">
        <v>1.3</v>
      </c>
      <c r="D14941" s="3" t="s">
        <v>23416</v>
      </c>
      <c r="F14941" s="3" t="s">
        <v>72</v>
      </c>
      <c r="G14941" s="3" t="s">
        <v>7196</v>
      </c>
      <c r="H14941" s="3" t="s">
        <v>24213</v>
      </c>
      <c r="I14941" s="4">
        <v>45050</v>
      </c>
      <c r="J14941" s="3" t="s">
        <v>7196</v>
      </c>
      <c r="K14941" s="3">
        <v>998631</v>
      </c>
      <c r="L14941" s="3" t="s">
        <v>23</v>
      </c>
      <c r="M14941" s="3">
        <v>1</v>
      </c>
      <c r="N14941" s="3" t="s">
        <v>24</v>
      </c>
      <c r="O14941" s="3">
        <v>3700</v>
      </c>
      <c r="P14941" s="3">
        <v>0</v>
      </c>
      <c r="Q14941" s="3">
        <v>333</v>
      </c>
      <c r="R14941" s="3">
        <v>333</v>
      </c>
      <c r="U14941" s="3">
        <v>643268</v>
      </c>
    </row>
    <row r="14942" spans="1:21" x14ac:dyDescent="0.25">
      <c r="A14942" s="3">
        <v>2235</v>
      </c>
      <c r="B14942" s="3" t="s">
        <v>3917</v>
      </c>
      <c r="C14942" s="3">
        <v>1.3</v>
      </c>
      <c r="D14942" s="3" t="s">
        <v>23416</v>
      </c>
      <c r="F14942" s="3" t="s">
        <v>72</v>
      </c>
      <c r="G14942" s="3" t="s">
        <v>7196</v>
      </c>
      <c r="H14942" s="3" t="s">
        <v>24214</v>
      </c>
      <c r="I14942" s="4">
        <v>45048</v>
      </c>
      <c r="J14942" s="3" t="s">
        <v>7196</v>
      </c>
      <c r="K14942" s="3">
        <v>998631</v>
      </c>
      <c r="L14942" s="3" t="s">
        <v>23</v>
      </c>
      <c r="M14942" s="3">
        <v>1</v>
      </c>
      <c r="N14942" s="3" t="s">
        <v>24</v>
      </c>
      <c r="O14942" s="3">
        <v>3700</v>
      </c>
      <c r="P14942" s="3">
        <v>0</v>
      </c>
      <c r="Q14942" s="3">
        <v>333</v>
      </c>
      <c r="R14942" s="3">
        <v>333</v>
      </c>
      <c r="U14942" s="3">
        <v>53387</v>
      </c>
    </row>
    <row r="14943" spans="1:21" x14ac:dyDescent="0.25">
      <c r="A14943" s="3">
        <v>2235</v>
      </c>
      <c r="B14943" s="3" t="s">
        <v>3917</v>
      </c>
      <c r="C14943" s="3">
        <v>1.3</v>
      </c>
      <c r="D14943" s="3" t="s">
        <v>23416</v>
      </c>
      <c r="F14943" s="3" t="s">
        <v>72</v>
      </c>
      <c r="G14943" s="3" t="s">
        <v>7196</v>
      </c>
      <c r="H14943" s="3" t="s">
        <v>24215</v>
      </c>
      <c r="I14943" s="4">
        <v>45048</v>
      </c>
      <c r="J14943" s="3" t="s">
        <v>7196</v>
      </c>
      <c r="K14943" s="3">
        <v>998631</v>
      </c>
      <c r="L14943" s="3" t="s">
        <v>23</v>
      </c>
      <c r="M14943" s="3">
        <v>1</v>
      </c>
      <c r="N14943" s="3" t="s">
        <v>24</v>
      </c>
      <c r="O14943" s="3">
        <v>3700</v>
      </c>
      <c r="P14943" s="3">
        <v>0</v>
      </c>
      <c r="Q14943" s="3">
        <v>333</v>
      </c>
      <c r="R14943" s="3">
        <v>333</v>
      </c>
      <c r="U14943" s="3">
        <v>1054875</v>
      </c>
    </row>
    <row r="14944" spans="1:21" x14ac:dyDescent="0.25">
      <c r="A14944" s="3">
        <v>2235</v>
      </c>
      <c r="B14944" s="3" t="s">
        <v>3917</v>
      </c>
      <c r="C14944" s="3">
        <v>1.3</v>
      </c>
      <c r="D14944" s="3" t="s">
        <v>23416</v>
      </c>
      <c r="F14944" s="3" t="s">
        <v>72</v>
      </c>
      <c r="G14944" s="3" t="s">
        <v>7196</v>
      </c>
      <c r="H14944" s="3" t="s">
        <v>24216</v>
      </c>
      <c r="I14944" s="4">
        <v>45051</v>
      </c>
      <c r="J14944" s="3" t="s">
        <v>7196</v>
      </c>
      <c r="K14944" s="3">
        <v>998631</v>
      </c>
      <c r="L14944" s="3" t="s">
        <v>23</v>
      </c>
      <c r="M14944" s="3">
        <v>1</v>
      </c>
      <c r="N14944" s="3" t="s">
        <v>24</v>
      </c>
      <c r="O14944" s="3">
        <v>540922.71</v>
      </c>
      <c r="P14944" s="3">
        <v>0</v>
      </c>
      <c r="Q14944" s="3">
        <v>48683.05</v>
      </c>
      <c r="R14944" s="3">
        <v>48683.05</v>
      </c>
      <c r="U14944" s="3">
        <v>3017274</v>
      </c>
    </row>
    <row r="14945" spans="1:21" x14ac:dyDescent="0.25">
      <c r="A14945" s="3">
        <v>2235</v>
      </c>
      <c r="B14945" s="3" t="s">
        <v>3917</v>
      </c>
      <c r="C14945" s="3">
        <v>1.3</v>
      </c>
      <c r="D14945" s="3" t="s">
        <v>23416</v>
      </c>
      <c r="F14945" s="3" t="s">
        <v>72</v>
      </c>
      <c r="G14945" s="3" t="s">
        <v>7196</v>
      </c>
      <c r="H14945" s="3" t="s">
        <v>24217</v>
      </c>
      <c r="I14945" s="4">
        <v>45047</v>
      </c>
      <c r="J14945" s="3" t="s">
        <v>7196</v>
      </c>
      <c r="K14945" s="3">
        <v>998631</v>
      </c>
      <c r="L14945" s="3" t="s">
        <v>23</v>
      </c>
      <c r="M14945" s="3">
        <v>1</v>
      </c>
      <c r="N14945" s="3" t="s">
        <v>24</v>
      </c>
      <c r="O14945" s="3">
        <v>3700</v>
      </c>
      <c r="P14945" s="3">
        <v>0</v>
      </c>
      <c r="Q14945" s="3">
        <v>333</v>
      </c>
      <c r="R14945" s="3">
        <v>333</v>
      </c>
      <c r="U14945" s="3">
        <v>170459</v>
      </c>
    </row>
    <row r="14946" spans="1:21" x14ac:dyDescent="0.25">
      <c r="A14946" s="3">
        <v>2235</v>
      </c>
      <c r="B14946" s="3" t="s">
        <v>3917</v>
      </c>
      <c r="C14946" s="3">
        <v>1.3</v>
      </c>
      <c r="D14946" s="3" t="s">
        <v>23416</v>
      </c>
      <c r="F14946" s="3" t="s">
        <v>72</v>
      </c>
      <c r="G14946" s="3" t="s">
        <v>7196</v>
      </c>
      <c r="H14946" s="3" t="s">
        <v>24218</v>
      </c>
      <c r="I14946" s="4">
        <v>45048</v>
      </c>
      <c r="J14946" s="3" t="s">
        <v>7196</v>
      </c>
      <c r="K14946" s="3">
        <v>998631</v>
      </c>
      <c r="L14946" s="3" t="s">
        <v>23</v>
      </c>
      <c r="M14946" s="3">
        <v>1</v>
      </c>
      <c r="N14946" s="3" t="s">
        <v>24</v>
      </c>
      <c r="O14946" s="3">
        <v>3700</v>
      </c>
      <c r="P14946" s="3">
        <v>0</v>
      </c>
      <c r="Q14946" s="3">
        <v>333</v>
      </c>
      <c r="R14946" s="3">
        <v>333</v>
      </c>
      <c r="U14946" s="3">
        <v>309438</v>
      </c>
    </row>
    <row r="14947" spans="1:21" x14ac:dyDescent="0.25">
      <c r="A14947" s="3">
        <v>2235</v>
      </c>
      <c r="B14947" s="3" t="s">
        <v>3917</v>
      </c>
      <c r="C14947" s="3">
        <v>1.3</v>
      </c>
      <c r="D14947" s="3" t="s">
        <v>23416</v>
      </c>
      <c r="F14947" s="3" t="s">
        <v>72</v>
      </c>
      <c r="G14947" s="3" t="s">
        <v>7196</v>
      </c>
      <c r="H14947" s="3" t="s">
        <v>24219</v>
      </c>
      <c r="I14947" s="4">
        <v>45049</v>
      </c>
      <c r="J14947" s="3" t="s">
        <v>7196</v>
      </c>
      <c r="K14947" s="3">
        <v>998631</v>
      </c>
      <c r="L14947" s="3" t="s">
        <v>23</v>
      </c>
      <c r="M14947" s="3">
        <v>1</v>
      </c>
      <c r="N14947" s="3" t="s">
        <v>24</v>
      </c>
      <c r="O14947" s="3">
        <v>3700</v>
      </c>
      <c r="P14947" s="3">
        <v>0</v>
      </c>
      <c r="Q14947" s="3">
        <v>333</v>
      </c>
      <c r="R14947" s="3">
        <v>333</v>
      </c>
      <c r="U14947" s="3">
        <v>347298</v>
      </c>
    </row>
    <row r="14948" spans="1:21" x14ac:dyDescent="0.25">
      <c r="A14948" s="3">
        <v>2235</v>
      </c>
      <c r="B14948" s="3" t="s">
        <v>3917</v>
      </c>
      <c r="C14948" s="3">
        <v>1.3</v>
      </c>
      <c r="D14948" s="3" t="s">
        <v>23416</v>
      </c>
      <c r="F14948" s="3" t="s">
        <v>72</v>
      </c>
      <c r="G14948" s="3" t="s">
        <v>7196</v>
      </c>
      <c r="H14948" s="3" t="s">
        <v>24220</v>
      </c>
      <c r="I14948" s="4">
        <v>45048</v>
      </c>
      <c r="J14948" s="3" t="s">
        <v>7196</v>
      </c>
      <c r="K14948" s="3">
        <v>998631</v>
      </c>
      <c r="L14948" s="3" t="s">
        <v>23</v>
      </c>
      <c r="M14948" s="3">
        <v>1</v>
      </c>
      <c r="N14948" s="3" t="s">
        <v>24</v>
      </c>
      <c r="O14948" s="3">
        <v>3700</v>
      </c>
      <c r="P14948" s="3">
        <v>0</v>
      </c>
      <c r="Q14948" s="3">
        <v>333</v>
      </c>
      <c r="R14948" s="3">
        <v>333</v>
      </c>
      <c r="U14948" s="3">
        <v>5665768</v>
      </c>
    </row>
    <row r="14949" spans="1:21" x14ac:dyDescent="0.25">
      <c r="A14949" s="3">
        <v>2235</v>
      </c>
      <c r="B14949" s="3" t="s">
        <v>3917</v>
      </c>
      <c r="C14949" s="3">
        <v>1.3</v>
      </c>
      <c r="D14949" s="3" t="s">
        <v>23416</v>
      </c>
      <c r="F14949" s="3" t="s">
        <v>72</v>
      </c>
      <c r="G14949" s="3" t="s">
        <v>7196</v>
      </c>
      <c r="H14949" s="3" t="s">
        <v>24221</v>
      </c>
      <c r="I14949" s="4">
        <v>45047</v>
      </c>
      <c r="J14949" s="3" t="s">
        <v>7196</v>
      </c>
      <c r="K14949" s="3">
        <v>998631</v>
      </c>
      <c r="L14949" s="3" t="s">
        <v>23</v>
      </c>
      <c r="M14949" s="3">
        <v>1</v>
      </c>
      <c r="N14949" s="3" t="s">
        <v>24</v>
      </c>
      <c r="O14949" s="3">
        <v>3700</v>
      </c>
      <c r="P14949" s="3">
        <v>0</v>
      </c>
      <c r="Q14949" s="3">
        <v>333</v>
      </c>
      <c r="R14949" s="3">
        <v>333</v>
      </c>
      <c r="U14949" s="3">
        <v>308363</v>
      </c>
    </row>
    <row r="14950" spans="1:21" x14ac:dyDescent="0.25">
      <c r="A14950" s="3">
        <v>2235</v>
      </c>
      <c r="B14950" s="3" t="s">
        <v>3917</v>
      </c>
      <c r="C14950" s="3">
        <v>1.3</v>
      </c>
      <c r="D14950" s="3" t="s">
        <v>23416</v>
      </c>
      <c r="F14950" s="3" t="s">
        <v>72</v>
      </c>
      <c r="G14950" s="3" t="s">
        <v>7196</v>
      </c>
      <c r="H14950" s="3" t="s">
        <v>24222</v>
      </c>
      <c r="I14950" s="4">
        <v>45047</v>
      </c>
      <c r="J14950" s="3" t="s">
        <v>7196</v>
      </c>
      <c r="K14950" s="3">
        <v>998631</v>
      </c>
      <c r="L14950" s="3" t="s">
        <v>23</v>
      </c>
      <c r="M14950" s="3">
        <v>1</v>
      </c>
      <c r="N14950" s="3" t="s">
        <v>24</v>
      </c>
      <c r="O14950" s="3">
        <v>3700</v>
      </c>
      <c r="P14950" s="3">
        <v>0</v>
      </c>
      <c r="Q14950" s="3">
        <v>333</v>
      </c>
      <c r="R14950" s="3">
        <v>333</v>
      </c>
      <c r="U14950" s="3">
        <v>558698</v>
      </c>
    </row>
    <row r="14951" spans="1:21" x14ac:dyDescent="0.25">
      <c r="A14951" s="3">
        <v>2235</v>
      </c>
      <c r="B14951" s="3" t="s">
        <v>3917</v>
      </c>
      <c r="C14951" s="3">
        <v>1.3</v>
      </c>
      <c r="D14951" s="3" t="s">
        <v>23416</v>
      </c>
      <c r="F14951" s="3" t="s">
        <v>72</v>
      </c>
      <c r="G14951" s="3" t="s">
        <v>7196</v>
      </c>
      <c r="H14951" s="3" t="s">
        <v>24223</v>
      </c>
      <c r="I14951" s="4">
        <v>45048</v>
      </c>
      <c r="J14951" s="3" t="s">
        <v>7196</v>
      </c>
      <c r="K14951" s="3">
        <v>998631</v>
      </c>
      <c r="L14951" s="3" t="s">
        <v>23</v>
      </c>
      <c r="M14951" s="3">
        <v>1</v>
      </c>
      <c r="N14951" s="3" t="s">
        <v>24</v>
      </c>
      <c r="O14951" s="3">
        <v>6120</v>
      </c>
      <c r="P14951" s="3">
        <v>0</v>
      </c>
      <c r="Q14951" s="3">
        <v>551</v>
      </c>
      <c r="R14951" s="3">
        <v>551</v>
      </c>
      <c r="U14951" s="3">
        <v>325493</v>
      </c>
    </row>
    <row r="14952" spans="1:21" x14ac:dyDescent="0.25">
      <c r="A14952" s="3">
        <v>2235</v>
      </c>
      <c r="B14952" s="3" t="s">
        <v>3917</v>
      </c>
      <c r="C14952" s="3">
        <v>1.3</v>
      </c>
      <c r="D14952" s="3" t="s">
        <v>23416</v>
      </c>
      <c r="F14952" s="3" t="s">
        <v>72</v>
      </c>
      <c r="G14952" s="3" t="s">
        <v>7196</v>
      </c>
      <c r="H14952" s="3" t="s">
        <v>24224</v>
      </c>
      <c r="I14952" s="4">
        <v>45048</v>
      </c>
      <c r="J14952" s="3" t="s">
        <v>7196</v>
      </c>
      <c r="K14952" s="3">
        <v>998631</v>
      </c>
      <c r="L14952" s="3" t="s">
        <v>23</v>
      </c>
      <c r="M14952" s="3">
        <v>1</v>
      </c>
      <c r="N14952" s="3" t="s">
        <v>24</v>
      </c>
      <c r="O14952" s="3">
        <v>203718</v>
      </c>
      <c r="P14952" s="3">
        <v>0</v>
      </c>
      <c r="Q14952" s="3">
        <v>18334.5</v>
      </c>
      <c r="R14952" s="3">
        <v>18334.5</v>
      </c>
      <c r="U14952" s="3">
        <v>1495526</v>
      </c>
    </row>
    <row r="14953" spans="1:21" x14ac:dyDescent="0.25">
      <c r="A14953" s="3">
        <v>2235</v>
      </c>
      <c r="B14953" s="3" t="s">
        <v>3917</v>
      </c>
      <c r="C14953" s="3">
        <v>1.3</v>
      </c>
      <c r="D14953" s="3" t="s">
        <v>23416</v>
      </c>
      <c r="F14953" s="3" t="s">
        <v>72</v>
      </c>
      <c r="G14953" s="3" t="s">
        <v>7196</v>
      </c>
      <c r="H14953" s="3" t="s">
        <v>24225</v>
      </c>
      <c r="I14953" s="4">
        <v>45051</v>
      </c>
      <c r="J14953" s="3" t="s">
        <v>7196</v>
      </c>
      <c r="K14953" s="3">
        <v>998631</v>
      </c>
      <c r="L14953" s="3" t="s">
        <v>23</v>
      </c>
      <c r="M14953" s="3">
        <v>1</v>
      </c>
      <c r="N14953" s="3" t="s">
        <v>24</v>
      </c>
      <c r="O14953" s="3">
        <v>32988</v>
      </c>
      <c r="P14953" s="3">
        <v>0</v>
      </c>
      <c r="Q14953" s="3">
        <v>2969.12</v>
      </c>
      <c r="R14953" s="3">
        <v>2969.12</v>
      </c>
      <c r="U14953" s="3">
        <v>478170</v>
      </c>
    </row>
    <row r="14954" spans="1:21" x14ac:dyDescent="0.25">
      <c r="A14954" s="3">
        <v>2235</v>
      </c>
      <c r="B14954" s="3" t="s">
        <v>3917</v>
      </c>
      <c r="C14954" s="3">
        <v>1.3</v>
      </c>
      <c r="D14954" s="3" t="s">
        <v>23416</v>
      </c>
      <c r="F14954" s="3" t="s">
        <v>72</v>
      </c>
      <c r="G14954" s="3" t="s">
        <v>7196</v>
      </c>
      <c r="H14954" s="3" t="s">
        <v>24226</v>
      </c>
      <c r="I14954" s="4">
        <v>45048</v>
      </c>
      <c r="J14954" s="3" t="s">
        <v>7196</v>
      </c>
      <c r="K14954" s="3">
        <v>998631</v>
      </c>
      <c r="L14954" s="3" t="s">
        <v>23</v>
      </c>
      <c r="M14954" s="3">
        <v>1</v>
      </c>
      <c r="N14954" s="3" t="s">
        <v>24</v>
      </c>
      <c r="O14954" s="3">
        <v>7970</v>
      </c>
      <c r="P14954" s="3">
        <v>0</v>
      </c>
      <c r="Q14954" s="3">
        <v>717.5</v>
      </c>
      <c r="R14954" s="3">
        <v>717.5</v>
      </c>
      <c r="U14954" s="3">
        <v>1815015</v>
      </c>
    </row>
    <row r="14955" spans="1:21" x14ac:dyDescent="0.25">
      <c r="A14955" s="3">
        <v>2235</v>
      </c>
      <c r="B14955" s="3" t="s">
        <v>3917</v>
      </c>
      <c r="C14955" s="3">
        <v>1.3</v>
      </c>
      <c r="D14955" s="3" t="s">
        <v>23416</v>
      </c>
      <c r="F14955" s="3" t="s">
        <v>72</v>
      </c>
      <c r="G14955" s="3" t="s">
        <v>7196</v>
      </c>
      <c r="H14955" s="3" t="s">
        <v>24227</v>
      </c>
      <c r="I14955" s="4">
        <v>45047</v>
      </c>
      <c r="J14955" s="3" t="s">
        <v>7196</v>
      </c>
      <c r="K14955" s="3">
        <v>998631</v>
      </c>
      <c r="L14955" s="3" t="s">
        <v>23</v>
      </c>
      <c r="M14955" s="3">
        <v>1</v>
      </c>
      <c r="N14955" s="3" t="s">
        <v>24</v>
      </c>
      <c r="O14955" s="3">
        <v>3700</v>
      </c>
      <c r="P14955" s="3">
        <v>0</v>
      </c>
      <c r="Q14955" s="3">
        <v>333</v>
      </c>
      <c r="R14955" s="3">
        <v>333</v>
      </c>
      <c r="U14955" s="3">
        <v>224162</v>
      </c>
    </row>
    <row r="14956" spans="1:21" x14ac:dyDescent="0.25">
      <c r="A14956" s="3">
        <v>2235</v>
      </c>
      <c r="B14956" s="3" t="s">
        <v>3917</v>
      </c>
      <c r="C14956" s="3">
        <v>1.3</v>
      </c>
      <c r="D14956" s="3" t="s">
        <v>23416</v>
      </c>
      <c r="F14956" s="3" t="s">
        <v>72</v>
      </c>
      <c r="G14956" s="3" t="s">
        <v>7196</v>
      </c>
      <c r="H14956" s="3" t="s">
        <v>24228</v>
      </c>
      <c r="I14956" s="4">
        <v>45049</v>
      </c>
      <c r="J14956" s="3" t="s">
        <v>7196</v>
      </c>
      <c r="K14956" s="3">
        <v>998631</v>
      </c>
      <c r="L14956" s="3" t="s">
        <v>23</v>
      </c>
      <c r="M14956" s="3">
        <v>1</v>
      </c>
      <c r="N14956" s="3" t="s">
        <v>24</v>
      </c>
      <c r="O14956" s="3">
        <v>3700</v>
      </c>
      <c r="P14956" s="3">
        <v>0</v>
      </c>
      <c r="Q14956" s="3">
        <v>333</v>
      </c>
      <c r="R14956" s="3">
        <v>333</v>
      </c>
      <c r="U14956" s="3">
        <v>320167</v>
      </c>
    </row>
    <row r="14957" spans="1:21" x14ac:dyDescent="0.25">
      <c r="A14957" s="3">
        <v>2235</v>
      </c>
      <c r="B14957" s="3" t="s">
        <v>3917</v>
      </c>
      <c r="C14957" s="3">
        <v>1.3</v>
      </c>
      <c r="D14957" s="3" t="s">
        <v>23416</v>
      </c>
      <c r="F14957" s="3" t="s">
        <v>72</v>
      </c>
      <c r="G14957" s="3" t="s">
        <v>7196</v>
      </c>
      <c r="H14957" s="3" t="s">
        <v>24229</v>
      </c>
      <c r="I14957" s="4">
        <v>45049</v>
      </c>
      <c r="J14957" s="3" t="s">
        <v>7196</v>
      </c>
      <c r="K14957" s="3">
        <v>998631</v>
      </c>
      <c r="L14957" s="3" t="s">
        <v>23</v>
      </c>
      <c r="M14957" s="3">
        <v>1</v>
      </c>
      <c r="N14957" s="3" t="s">
        <v>24</v>
      </c>
      <c r="O14957" s="3">
        <v>3700</v>
      </c>
      <c r="P14957" s="3">
        <v>0</v>
      </c>
      <c r="Q14957" s="3">
        <v>333</v>
      </c>
      <c r="R14957" s="3">
        <v>333</v>
      </c>
      <c r="U14957" s="3">
        <v>106652</v>
      </c>
    </row>
    <row r="14958" spans="1:21" x14ac:dyDescent="0.25">
      <c r="A14958" s="3">
        <v>2236</v>
      </c>
      <c r="B14958" s="3" t="s">
        <v>4002</v>
      </c>
      <c r="C14958" s="3">
        <v>1.3</v>
      </c>
      <c r="D14958" s="3" t="s">
        <v>23416</v>
      </c>
      <c r="F14958" s="3" t="s">
        <v>72</v>
      </c>
      <c r="G14958" s="3" t="s">
        <v>7196</v>
      </c>
      <c r="H14958" s="3" t="s">
        <v>24230</v>
      </c>
      <c r="I14958" s="4">
        <v>45050</v>
      </c>
      <c r="J14958" s="3" t="s">
        <v>7196</v>
      </c>
      <c r="K14958" s="3">
        <v>998631</v>
      </c>
      <c r="L14958" s="3" t="s">
        <v>23</v>
      </c>
      <c r="M14958" s="3">
        <v>1</v>
      </c>
      <c r="N14958" s="3" t="s">
        <v>24</v>
      </c>
      <c r="O14958" s="3">
        <v>3700</v>
      </c>
      <c r="P14958" s="3">
        <v>0</v>
      </c>
      <c r="Q14958" s="3">
        <v>333</v>
      </c>
      <c r="R14958" s="3">
        <v>333</v>
      </c>
      <c r="U14958" s="3">
        <v>293658</v>
      </c>
    </row>
    <row r="14959" spans="1:21" x14ac:dyDescent="0.25">
      <c r="A14959" s="3">
        <v>2236</v>
      </c>
      <c r="B14959" s="3" t="s">
        <v>4002</v>
      </c>
      <c r="C14959" s="3">
        <v>1.3</v>
      </c>
      <c r="D14959" s="3" t="s">
        <v>23416</v>
      </c>
      <c r="F14959" s="3" t="s">
        <v>72</v>
      </c>
      <c r="G14959" s="3" t="s">
        <v>7196</v>
      </c>
      <c r="H14959" s="3" t="s">
        <v>24231</v>
      </c>
      <c r="I14959" s="4">
        <v>45050</v>
      </c>
      <c r="J14959" s="3" t="s">
        <v>7196</v>
      </c>
      <c r="K14959" s="3">
        <v>998631</v>
      </c>
      <c r="L14959" s="3" t="s">
        <v>23</v>
      </c>
      <c r="M14959" s="3">
        <v>1</v>
      </c>
      <c r="N14959" s="3" t="s">
        <v>24</v>
      </c>
      <c r="O14959" s="3">
        <v>3700</v>
      </c>
      <c r="P14959" s="3">
        <v>0</v>
      </c>
      <c r="Q14959" s="3">
        <v>333</v>
      </c>
      <c r="R14959" s="3">
        <v>333</v>
      </c>
      <c r="U14959" s="3">
        <v>291997</v>
      </c>
    </row>
    <row r="14960" spans="1:21" x14ac:dyDescent="0.25">
      <c r="A14960" s="3">
        <v>2236</v>
      </c>
      <c r="B14960" s="3" t="s">
        <v>4002</v>
      </c>
      <c r="C14960" s="3">
        <v>1.3</v>
      </c>
      <c r="D14960" s="3" t="s">
        <v>23416</v>
      </c>
      <c r="F14960" s="3" t="s">
        <v>72</v>
      </c>
      <c r="G14960" s="3" t="s">
        <v>7196</v>
      </c>
      <c r="H14960" s="3" t="s">
        <v>24232</v>
      </c>
      <c r="I14960" s="4">
        <v>45050</v>
      </c>
      <c r="J14960" s="3" t="s">
        <v>7196</v>
      </c>
      <c r="K14960" s="3">
        <v>998631</v>
      </c>
      <c r="L14960" s="3" t="s">
        <v>23</v>
      </c>
      <c r="M14960" s="3">
        <v>1</v>
      </c>
      <c r="N14960" s="3" t="s">
        <v>24</v>
      </c>
      <c r="O14960" s="3">
        <v>3700</v>
      </c>
      <c r="P14960" s="3">
        <v>0</v>
      </c>
      <c r="Q14960" s="3">
        <v>333</v>
      </c>
      <c r="R14960" s="3">
        <v>333</v>
      </c>
      <c r="U14960" s="3">
        <v>1553510</v>
      </c>
    </row>
    <row r="14961" spans="1:21" x14ac:dyDescent="0.25">
      <c r="A14961" s="3">
        <v>2236</v>
      </c>
      <c r="B14961" s="3" t="s">
        <v>4002</v>
      </c>
      <c r="C14961" s="3">
        <v>1.3</v>
      </c>
      <c r="D14961" s="3" t="s">
        <v>23416</v>
      </c>
      <c r="F14961" s="3" t="s">
        <v>72</v>
      </c>
      <c r="G14961" s="3" t="s">
        <v>7196</v>
      </c>
      <c r="H14961" s="3" t="s">
        <v>24233</v>
      </c>
      <c r="I14961" s="4">
        <v>45047</v>
      </c>
      <c r="J14961" s="3" t="s">
        <v>7196</v>
      </c>
      <c r="K14961" s="3">
        <v>998631</v>
      </c>
      <c r="L14961" s="3" t="s">
        <v>23</v>
      </c>
      <c r="M14961" s="3">
        <v>1</v>
      </c>
      <c r="N14961" s="3" t="s">
        <v>24</v>
      </c>
      <c r="O14961" s="3">
        <v>3700</v>
      </c>
      <c r="P14961" s="3">
        <v>0</v>
      </c>
      <c r="Q14961" s="3">
        <v>333</v>
      </c>
      <c r="R14961" s="3">
        <v>333</v>
      </c>
      <c r="U14961" s="3">
        <v>157263</v>
      </c>
    </row>
    <row r="14962" spans="1:21" x14ac:dyDescent="0.25">
      <c r="A14962" s="3">
        <v>2236</v>
      </c>
      <c r="B14962" s="3" t="s">
        <v>4002</v>
      </c>
      <c r="C14962" s="3">
        <v>1.3</v>
      </c>
      <c r="D14962" s="3" t="s">
        <v>23416</v>
      </c>
      <c r="F14962" s="3" t="s">
        <v>72</v>
      </c>
      <c r="G14962" s="3" t="s">
        <v>7196</v>
      </c>
      <c r="H14962" s="3" t="s">
        <v>24234</v>
      </c>
      <c r="I14962" s="4">
        <v>45050</v>
      </c>
      <c r="J14962" s="3" t="s">
        <v>7196</v>
      </c>
      <c r="K14962" s="3">
        <v>998631</v>
      </c>
      <c r="L14962" s="3" t="s">
        <v>23</v>
      </c>
      <c r="M14962" s="3">
        <v>1</v>
      </c>
      <c r="N14962" s="3" t="s">
        <v>24</v>
      </c>
      <c r="O14962" s="3">
        <v>3700</v>
      </c>
      <c r="P14962" s="3">
        <v>0</v>
      </c>
      <c r="Q14962" s="3">
        <v>333</v>
      </c>
      <c r="R14962" s="3">
        <v>333</v>
      </c>
      <c r="U14962" s="3">
        <v>712124</v>
      </c>
    </row>
    <row r="14963" spans="1:21" x14ac:dyDescent="0.25">
      <c r="A14963" s="3">
        <v>2236</v>
      </c>
      <c r="B14963" s="3" t="s">
        <v>4002</v>
      </c>
      <c r="C14963" s="3">
        <v>1.3</v>
      </c>
      <c r="D14963" s="3" t="s">
        <v>23416</v>
      </c>
      <c r="F14963" s="3" t="s">
        <v>72</v>
      </c>
      <c r="G14963" s="3" t="s">
        <v>7196</v>
      </c>
      <c r="H14963" s="3" t="s">
        <v>24235</v>
      </c>
      <c r="I14963" s="4">
        <v>45050</v>
      </c>
      <c r="J14963" s="3" t="s">
        <v>7196</v>
      </c>
      <c r="K14963" s="3">
        <v>998631</v>
      </c>
      <c r="L14963" s="3" t="s">
        <v>23</v>
      </c>
      <c r="M14963" s="3">
        <v>1</v>
      </c>
      <c r="N14963" s="3" t="s">
        <v>24</v>
      </c>
      <c r="O14963" s="3">
        <v>3700</v>
      </c>
      <c r="P14963" s="3">
        <v>0</v>
      </c>
      <c r="Q14963" s="3">
        <v>333</v>
      </c>
      <c r="R14963" s="3">
        <v>333</v>
      </c>
      <c r="U14963" s="3">
        <v>91436</v>
      </c>
    </row>
    <row r="14964" spans="1:21" x14ac:dyDescent="0.25">
      <c r="A14964" s="3">
        <v>2236</v>
      </c>
      <c r="B14964" s="3" t="s">
        <v>4002</v>
      </c>
      <c r="C14964" s="3">
        <v>1.3</v>
      </c>
      <c r="D14964" s="3" t="s">
        <v>23416</v>
      </c>
      <c r="F14964" s="3" t="s">
        <v>72</v>
      </c>
      <c r="G14964" s="3" t="s">
        <v>7196</v>
      </c>
      <c r="H14964" s="3" t="s">
        <v>24236</v>
      </c>
      <c r="I14964" s="4">
        <v>45050</v>
      </c>
      <c r="J14964" s="3" t="s">
        <v>7196</v>
      </c>
      <c r="K14964" s="3">
        <v>998631</v>
      </c>
      <c r="L14964" s="3" t="s">
        <v>23</v>
      </c>
      <c r="M14964" s="3">
        <v>1</v>
      </c>
      <c r="N14964" s="3" t="s">
        <v>24</v>
      </c>
      <c r="O14964" s="3">
        <v>3700</v>
      </c>
      <c r="P14964" s="3">
        <v>0</v>
      </c>
      <c r="Q14964" s="3">
        <v>333</v>
      </c>
      <c r="R14964" s="3">
        <v>333</v>
      </c>
      <c r="U14964" s="3">
        <v>96247</v>
      </c>
    </row>
    <row r="14965" spans="1:21" x14ac:dyDescent="0.25">
      <c r="A14965" s="3">
        <v>2229</v>
      </c>
      <c r="B14965" s="3" t="s">
        <v>25128</v>
      </c>
      <c r="C14965" s="3">
        <v>1.3</v>
      </c>
      <c r="D14965" s="3" t="s">
        <v>23416</v>
      </c>
      <c r="F14965" s="3" t="s">
        <v>72</v>
      </c>
      <c r="G14965" s="3" t="s">
        <v>7196</v>
      </c>
      <c r="H14965" s="3" t="s">
        <v>24237</v>
      </c>
      <c r="I14965" s="4">
        <v>45047</v>
      </c>
      <c r="J14965" s="3" t="s">
        <v>7196</v>
      </c>
      <c r="K14965" s="3">
        <v>998631</v>
      </c>
      <c r="L14965" s="3" t="s">
        <v>23</v>
      </c>
      <c r="M14965" s="3">
        <v>1</v>
      </c>
      <c r="N14965" s="3" t="s">
        <v>24</v>
      </c>
      <c r="O14965" s="3">
        <v>3700</v>
      </c>
      <c r="P14965" s="3">
        <v>0</v>
      </c>
      <c r="Q14965" s="3">
        <v>333</v>
      </c>
      <c r="R14965" s="3">
        <v>333</v>
      </c>
      <c r="U14965" s="3">
        <v>173239</v>
      </c>
    </row>
    <row r="14966" spans="1:21" x14ac:dyDescent="0.25">
      <c r="A14966" s="3">
        <v>2229</v>
      </c>
      <c r="B14966" s="3" t="s">
        <v>25128</v>
      </c>
      <c r="C14966" s="3">
        <v>1.3</v>
      </c>
      <c r="D14966" s="3" t="s">
        <v>23416</v>
      </c>
      <c r="F14966" s="3" t="s">
        <v>72</v>
      </c>
      <c r="G14966" s="3" t="s">
        <v>7196</v>
      </c>
      <c r="H14966" s="3" t="s">
        <v>24238</v>
      </c>
      <c r="I14966" s="4">
        <v>45047</v>
      </c>
      <c r="J14966" s="3" t="s">
        <v>7196</v>
      </c>
      <c r="K14966" s="3">
        <v>998631</v>
      </c>
      <c r="L14966" s="3" t="s">
        <v>23</v>
      </c>
      <c r="M14966" s="3">
        <v>1</v>
      </c>
      <c r="N14966" s="3" t="s">
        <v>24</v>
      </c>
      <c r="O14966" s="3">
        <v>3700</v>
      </c>
      <c r="P14966" s="3">
        <v>0</v>
      </c>
      <c r="Q14966" s="3">
        <v>333</v>
      </c>
      <c r="R14966" s="3">
        <v>333</v>
      </c>
      <c r="U14966" s="3">
        <v>157800</v>
      </c>
    </row>
    <row r="14967" spans="1:21" x14ac:dyDescent="0.25">
      <c r="A14967" s="3">
        <v>2229</v>
      </c>
      <c r="B14967" s="3" t="s">
        <v>25128</v>
      </c>
      <c r="C14967" s="3">
        <v>1.3</v>
      </c>
      <c r="D14967" s="3" t="s">
        <v>23416</v>
      </c>
      <c r="F14967" s="3" t="s">
        <v>72</v>
      </c>
      <c r="G14967" s="3" t="s">
        <v>7196</v>
      </c>
      <c r="H14967" s="3" t="s">
        <v>24239</v>
      </c>
      <c r="I14967" s="4">
        <v>45047</v>
      </c>
      <c r="J14967" s="3" t="s">
        <v>7196</v>
      </c>
      <c r="K14967" s="3">
        <v>998631</v>
      </c>
      <c r="L14967" s="3" t="s">
        <v>23</v>
      </c>
      <c r="M14967" s="3">
        <v>1</v>
      </c>
      <c r="N14967" s="3" t="s">
        <v>24</v>
      </c>
      <c r="O14967" s="3">
        <v>3700</v>
      </c>
      <c r="P14967" s="3">
        <v>0</v>
      </c>
      <c r="Q14967" s="3">
        <v>333</v>
      </c>
      <c r="R14967" s="3">
        <v>333</v>
      </c>
      <c r="U14967" s="3">
        <v>77030</v>
      </c>
    </row>
    <row r="14968" spans="1:21" x14ac:dyDescent="0.25">
      <c r="A14968" s="3">
        <v>2229</v>
      </c>
      <c r="B14968" s="3" t="s">
        <v>25128</v>
      </c>
      <c r="C14968" s="3">
        <v>1.3</v>
      </c>
      <c r="D14968" s="3" t="s">
        <v>23416</v>
      </c>
      <c r="F14968" s="3" t="s">
        <v>72</v>
      </c>
      <c r="G14968" s="3" t="s">
        <v>7196</v>
      </c>
      <c r="H14968" s="3" t="s">
        <v>24240</v>
      </c>
      <c r="I14968" s="4">
        <v>45049</v>
      </c>
      <c r="J14968" s="3" t="s">
        <v>7196</v>
      </c>
      <c r="K14968" s="3">
        <v>998631</v>
      </c>
      <c r="L14968" s="3" t="s">
        <v>23</v>
      </c>
      <c r="M14968" s="3">
        <v>1</v>
      </c>
      <c r="N14968" s="3" t="s">
        <v>24</v>
      </c>
      <c r="O14968" s="3">
        <v>3700</v>
      </c>
      <c r="P14968" s="3">
        <v>0</v>
      </c>
      <c r="Q14968" s="3">
        <v>333</v>
      </c>
      <c r="R14968" s="3">
        <v>333</v>
      </c>
      <c r="U14968" s="3">
        <v>1984478</v>
      </c>
    </row>
    <row r="14969" spans="1:21" x14ac:dyDescent="0.25">
      <c r="A14969" s="3">
        <v>2229</v>
      </c>
      <c r="B14969" s="3" t="s">
        <v>25128</v>
      </c>
      <c r="C14969" s="3">
        <v>1.3</v>
      </c>
      <c r="D14969" s="3" t="s">
        <v>23416</v>
      </c>
      <c r="F14969" s="3" t="s">
        <v>72</v>
      </c>
      <c r="G14969" s="3" t="s">
        <v>7196</v>
      </c>
      <c r="H14969" s="3" t="s">
        <v>24241</v>
      </c>
      <c r="I14969" s="4">
        <v>45047</v>
      </c>
      <c r="J14969" s="3" t="s">
        <v>7196</v>
      </c>
      <c r="K14969" s="3">
        <v>998631</v>
      </c>
      <c r="L14969" s="3" t="s">
        <v>23</v>
      </c>
      <c r="M14969" s="3">
        <v>1</v>
      </c>
      <c r="N14969" s="3" t="s">
        <v>24</v>
      </c>
      <c r="O14969" s="3">
        <v>3700</v>
      </c>
      <c r="P14969" s="3">
        <v>0</v>
      </c>
      <c r="Q14969" s="3">
        <v>333</v>
      </c>
      <c r="R14969" s="3">
        <v>333</v>
      </c>
      <c r="U14969" s="3">
        <v>156686</v>
      </c>
    </row>
    <row r="14970" spans="1:21" x14ac:dyDescent="0.25">
      <c r="A14970" s="3">
        <v>2229</v>
      </c>
      <c r="B14970" s="3" t="s">
        <v>25128</v>
      </c>
      <c r="C14970" s="3">
        <v>1.3</v>
      </c>
      <c r="D14970" s="3" t="s">
        <v>23416</v>
      </c>
      <c r="F14970" s="3" t="s">
        <v>72</v>
      </c>
      <c r="G14970" s="3" t="s">
        <v>7196</v>
      </c>
      <c r="H14970" s="3" t="s">
        <v>24242</v>
      </c>
      <c r="I14970" s="4">
        <v>45047</v>
      </c>
      <c r="J14970" s="3" t="s">
        <v>7196</v>
      </c>
      <c r="K14970" s="3">
        <v>998631</v>
      </c>
      <c r="L14970" s="3" t="s">
        <v>23</v>
      </c>
      <c r="M14970" s="3">
        <v>1</v>
      </c>
      <c r="N14970" s="3" t="s">
        <v>24</v>
      </c>
      <c r="O14970" s="3">
        <v>3700</v>
      </c>
      <c r="P14970" s="3">
        <v>0</v>
      </c>
      <c r="Q14970" s="3">
        <v>333</v>
      </c>
      <c r="R14970" s="3">
        <v>333</v>
      </c>
      <c r="U14970" s="3">
        <v>387445</v>
      </c>
    </row>
    <row r="14971" spans="1:21" x14ac:dyDescent="0.25">
      <c r="A14971" s="3">
        <v>2229</v>
      </c>
      <c r="B14971" s="3" t="s">
        <v>25128</v>
      </c>
      <c r="C14971" s="3">
        <v>1.3</v>
      </c>
      <c r="D14971" s="3" t="s">
        <v>23416</v>
      </c>
      <c r="F14971" s="3" t="s">
        <v>72</v>
      </c>
      <c r="G14971" s="3" t="s">
        <v>7196</v>
      </c>
      <c r="H14971" s="3" t="s">
        <v>24243</v>
      </c>
      <c r="I14971" s="4">
        <v>45048</v>
      </c>
      <c r="J14971" s="3" t="s">
        <v>7196</v>
      </c>
      <c r="K14971" s="3">
        <v>998631</v>
      </c>
      <c r="L14971" s="3" t="s">
        <v>23</v>
      </c>
      <c r="M14971" s="3">
        <v>1</v>
      </c>
      <c r="N14971" s="3" t="s">
        <v>24</v>
      </c>
      <c r="O14971" s="3">
        <v>3700</v>
      </c>
      <c r="P14971" s="3">
        <v>0</v>
      </c>
      <c r="Q14971" s="3">
        <v>333</v>
      </c>
      <c r="R14971" s="3">
        <v>333</v>
      </c>
      <c r="U14971" s="3">
        <v>970219</v>
      </c>
    </row>
    <row r="14972" spans="1:21" x14ac:dyDescent="0.25">
      <c r="A14972" s="3">
        <v>2229</v>
      </c>
      <c r="B14972" s="3" t="s">
        <v>25128</v>
      </c>
      <c r="C14972" s="3">
        <v>1.3</v>
      </c>
      <c r="D14972" s="3" t="s">
        <v>23416</v>
      </c>
      <c r="F14972" s="3" t="s">
        <v>72</v>
      </c>
      <c r="G14972" s="3" t="s">
        <v>7196</v>
      </c>
      <c r="H14972" s="3" t="s">
        <v>24244</v>
      </c>
      <c r="I14972" s="4">
        <v>45049</v>
      </c>
      <c r="J14972" s="3" t="s">
        <v>7196</v>
      </c>
      <c r="K14972" s="3">
        <v>998631</v>
      </c>
      <c r="L14972" s="3" t="s">
        <v>23</v>
      </c>
      <c r="M14972" s="3">
        <v>1</v>
      </c>
      <c r="N14972" s="3" t="s">
        <v>24</v>
      </c>
      <c r="O14972" s="3">
        <v>3700</v>
      </c>
      <c r="P14972" s="3">
        <v>0</v>
      </c>
      <c r="Q14972" s="3">
        <v>333</v>
      </c>
      <c r="R14972" s="3">
        <v>333</v>
      </c>
      <c r="U14972" s="3">
        <v>68730</v>
      </c>
    </row>
    <row r="14973" spans="1:21" x14ac:dyDescent="0.25">
      <c r="A14973" s="3">
        <v>2229</v>
      </c>
      <c r="B14973" s="3" t="s">
        <v>25128</v>
      </c>
      <c r="C14973" s="3">
        <v>1.3</v>
      </c>
      <c r="D14973" s="3" t="s">
        <v>23416</v>
      </c>
      <c r="F14973" s="3" t="s">
        <v>72</v>
      </c>
      <c r="G14973" s="3" t="s">
        <v>7196</v>
      </c>
      <c r="H14973" s="3" t="s">
        <v>24245</v>
      </c>
      <c r="I14973" s="4">
        <v>45047</v>
      </c>
      <c r="J14973" s="3" t="s">
        <v>7196</v>
      </c>
      <c r="K14973" s="3">
        <v>998631</v>
      </c>
      <c r="L14973" s="3" t="s">
        <v>23</v>
      </c>
      <c r="M14973" s="3">
        <v>1</v>
      </c>
      <c r="N14973" s="3" t="s">
        <v>24</v>
      </c>
      <c r="O14973" s="3">
        <v>3700</v>
      </c>
      <c r="P14973" s="3">
        <v>0</v>
      </c>
      <c r="Q14973" s="3">
        <v>333</v>
      </c>
      <c r="R14973" s="3">
        <v>333</v>
      </c>
      <c r="U14973" s="3">
        <v>96964</v>
      </c>
    </row>
    <row r="14974" spans="1:21" x14ac:dyDescent="0.25">
      <c r="A14974" s="3">
        <v>2229</v>
      </c>
      <c r="B14974" s="3" t="s">
        <v>25128</v>
      </c>
      <c r="C14974" s="3">
        <v>1.3</v>
      </c>
      <c r="D14974" s="3" t="s">
        <v>23416</v>
      </c>
      <c r="F14974" s="3" t="s">
        <v>72</v>
      </c>
      <c r="G14974" s="3" t="s">
        <v>7196</v>
      </c>
      <c r="H14974" s="3" t="s">
        <v>24246</v>
      </c>
      <c r="I14974" s="4">
        <v>45048</v>
      </c>
      <c r="J14974" s="3" t="s">
        <v>7196</v>
      </c>
      <c r="K14974" s="3">
        <v>998631</v>
      </c>
      <c r="L14974" s="3" t="s">
        <v>23</v>
      </c>
      <c r="M14974" s="3">
        <v>1</v>
      </c>
      <c r="N14974" s="3" t="s">
        <v>24</v>
      </c>
      <c r="O14974" s="3">
        <v>3700</v>
      </c>
      <c r="P14974" s="3">
        <v>0</v>
      </c>
      <c r="Q14974" s="3">
        <v>333</v>
      </c>
      <c r="R14974" s="3">
        <v>333</v>
      </c>
      <c r="U14974" s="3">
        <v>781183</v>
      </c>
    </row>
    <row r="14975" spans="1:21" x14ac:dyDescent="0.25">
      <c r="A14975" s="3">
        <v>2229</v>
      </c>
      <c r="B14975" s="3" t="s">
        <v>25128</v>
      </c>
      <c r="C14975" s="3">
        <v>1.3</v>
      </c>
      <c r="D14975" s="3" t="s">
        <v>23416</v>
      </c>
      <c r="F14975" s="3" t="s">
        <v>72</v>
      </c>
      <c r="G14975" s="3" t="s">
        <v>7196</v>
      </c>
      <c r="H14975" s="3" t="s">
        <v>24247</v>
      </c>
      <c r="I14975" s="4">
        <v>45050</v>
      </c>
      <c r="J14975" s="3" t="s">
        <v>7196</v>
      </c>
      <c r="K14975" s="3">
        <v>998631</v>
      </c>
      <c r="L14975" s="3" t="s">
        <v>23</v>
      </c>
      <c r="M14975" s="3">
        <v>1</v>
      </c>
      <c r="N14975" s="3" t="s">
        <v>24</v>
      </c>
      <c r="O14975" s="3">
        <v>3700</v>
      </c>
      <c r="P14975" s="3">
        <v>0</v>
      </c>
      <c r="Q14975" s="3">
        <v>333</v>
      </c>
      <c r="R14975" s="3">
        <v>333</v>
      </c>
      <c r="U14975" s="3">
        <v>11296</v>
      </c>
    </row>
    <row r="14976" spans="1:21" x14ac:dyDescent="0.25">
      <c r="A14976" s="3">
        <v>2229</v>
      </c>
      <c r="B14976" s="3" t="s">
        <v>25128</v>
      </c>
      <c r="C14976" s="3">
        <v>1.3</v>
      </c>
      <c r="D14976" s="3" t="s">
        <v>23416</v>
      </c>
      <c r="F14976" s="3" t="s">
        <v>72</v>
      </c>
      <c r="G14976" s="3" t="s">
        <v>7196</v>
      </c>
      <c r="H14976" s="3" t="s">
        <v>24248</v>
      </c>
      <c r="I14976" s="4">
        <v>45047</v>
      </c>
      <c r="J14976" s="3" t="s">
        <v>7196</v>
      </c>
      <c r="K14976" s="3">
        <v>998631</v>
      </c>
      <c r="L14976" s="3" t="s">
        <v>23</v>
      </c>
      <c r="M14976" s="3">
        <v>1</v>
      </c>
      <c r="N14976" s="3" t="s">
        <v>24</v>
      </c>
      <c r="O14976" s="3">
        <v>3700</v>
      </c>
      <c r="P14976" s="3">
        <v>0</v>
      </c>
      <c r="Q14976" s="3">
        <v>333</v>
      </c>
      <c r="R14976" s="3">
        <v>333</v>
      </c>
      <c r="U14976" s="3">
        <v>430544</v>
      </c>
    </row>
    <row r="14977" spans="1:21" x14ac:dyDescent="0.25">
      <c r="A14977" s="3">
        <v>2229</v>
      </c>
      <c r="B14977" s="3" t="s">
        <v>25128</v>
      </c>
      <c r="C14977" s="3">
        <v>1.3</v>
      </c>
      <c r="D14977" s="3" t="s">
        <v>23416</v>
      </c>
      <c r="F14977" s="3" t="s">
        <v>72</v>
      </c>
      <c r="G14977" s="3" t="s">
        <v>7196</v>
      </c>
      <c r="H14977" s="3" t="s">
        <v>24249</v>
      </c>
      <c r="I14977" s="4">
        <v>45049</v>
      </c>
      <c r="J14977" s="3" t="s">
        <v>7196</v>
      </c>
      <c r="K14977" s="3">
        <v>998631</v>
      </c>
      <c r="L14977" s="3" t="s">
        <v>23</v>
      </c>
      <c r="M14977" s="3">
        <v>1</v>
      </c>
      <c r="N14977" s="3" t="s">
        <v>24</v>
      </c>
      <c r="O14977" s="3">
        <v>3700</v>
      </c>
      <c r="P14977" s="3">
        <v>0</v>
      </c>
      <c r="Q14977" s="3">
        <v>333</v>
      </c>
      <c r="R14977" s="3">
        <v>333</v>
      </c>
      <c r="U14977" s="3">
        <v>319619</v>
      </c>
    </row>
    <row r="14978" spans="1:21" x14ac:dyDescent="0.25">
      <c r="A14978" s="3">
        <v>2229</v>
      </c>
      <c r="B14978" s="3" t="s">
        <v>25128</v>
      </c>
      <c r="C14978" s="3">
        <v>1.3</v>
      </c>
      <c r="D14978" s="3" t="s">
        <v>23416</v>
      </c>
      <c r="F14978" s="3" t="s">
        <v>72</v>
      </c>
      <c r="G14978" s="3" t="s">
        <v>7196</v>
      </c>
      <c r="H14978" s="3" t="s">
        <v>24250</v>
      </c>
      <c r="I14978" s="4">
        <v>45047</v>
      </c>
      <c r="J14978" s="3" t="s">
        <v>7196</v>
      </c>
      <c r="K14978" s="3">
        <v>998631</v>
      </c>
      <c r="L14978" s="3" t="s">
        <v>23</v>
      </c>
      <c r="M14978" s="3">
        <v>1</v>
      </c>
      <c r="N14978" s="3" t="s">
        <v>24</v>
      </c>
      <c r="O14978" s="3">
        <v>3700</v>
      </c>
      <c r="P14978" s="3">
        <v>0</v>
      </c>
      <c r="Q14978" s="3">
        <v>333</v>
      </c>
      <c r="R14978" s="3">
        <v>333</v>
      </c>
      <c r="U14978" s="3">
        <v>329464</v>
      </c>
    </row>
    <row r="14979" spans="1:21" x14ac:dyDescent="0.25">
      <c r="A14979" s="3">
        <v>2229</v>
      </c>
      <c r="B14979" s="3" t="s">
        <v>25128</v>
      </c>
      <c r="C14979" s="3">
        <v>1.3</v>
      </c>
      <c r="D14979" s="3" t="s">
        <v>23416</v>
      </c>
      <c r="F14979" s="3" t="s">
        <v>72</v>
      </c>
      <c r="G14979" s="3" t="s">
        <v>7196</v>
      </c>
      <c r="H14979" s="3" t="s">
        <v>24251</v>
      </c>
      <c r="I14979" s="4">
        <v>45047</v>
      </c>
      <c r="J14979" s="3" t="s">
        <v>7196</v>
      </c>
      <c r="K14979" s="3">
        <v>998631</v>
      </c>
      <c r="L14979" s="3" t="s">
        <v>23</v>
      </c>
      <c r="M14979" s="3">
        <v>1</v>
      </c>
      <c r="N14979" s="3" t="s">
        <v>24</v>
      </c>
      <c r="O14979" s="3">
        <v>3700</v>
      </c>
      <c r="P14979" s="3">
        <v>0</v>
      </c>
      <c r="Q14979" s="3">
        <v>333</v>
      </c>
      <c r="R14979" s="3">
        <v>333</v>
      </c>
      <c r="U14979" s="3">
        <v>611623</v>
      </c>
    </row>
    <row r="14980" spans="1:21" x14ac:dyDescent="0.25">
      <c r="A14980" s="3">
        <v>2229</v>
      </c>
      <c r="B14980" s="3" t="s">
        <v>25128</v>
      </c>
      <c r="C14980" s="3">
        <v>1.1000000000000001</v>
      </c>
      <c r="D14980" s="3" t="s">
        <v>23416</v>
      </c>
      <c r="F14980" s="3" t="s">
        <v>24252</v>
      </c>
      <c r="G14980" s="3" t="s">
        <v>7196</v>
      </c>
      <c r="H14980" s="3" t="s">
        <v>24253</v>
      </c>
      <c r="I14980" s="4">
        <v>45047</v>
      </c>
      <c r="J14980" s="3" t="s">
        <v>7196</v>
      </c>
      <c r="K14980" s="3">
        <v>998631</v>
      </c>
      <c r="L14980" s="3" t="s">
        <v>23</v>
      </c>
      <c r="M14980" s="3">
        <v>1</v>
      </c>
      <c r="N14980" s="3" t="s">
        <v>24</v>
      </c>
      <c r="O14980" s="3">
        <v>3700</v>
      </c>
      <c r="P14980" s="3">
        <v>0</v>
      </c>
      <c r="Q14980" s="3">
        <v>333</v>
      </c>
      <c r="R14980" s="3">
        <v>333</v>
      </c>
      <c r="U14980" s="3">
        <v>1059567</v>
      </c>
    </row>
    <row r="14981" spans="1:21" x14ac:dyDescent="0.25">
      <c r="A14981" s="3">
        <v>2226</v>
      </c>
      <c r="B14981" s="3" t="s">
        <v>25127</v>
      </c>
      <c r="C14981" s="3">
        <v>1.3</v>
      </c>
      <c r="D14981" s="3" t="s">
        <v>23416</v>
      </c>
      <c r="F14981" s="3" t="s">
        <v>72</v>
      </c>
      <c r="G14981" s="3" t="s">
        <v>7196</v>
      </c>
      <c r="H14981" s="3" t="s">
        <v>24254</v>
      </c>
      <c r="I14981" s="4">
        <v>45047</v>
      </c>
      <c r="J14981" s="3" t="s">
        <v>7196</v>
      </c>
      <c r="K14981" s="3">
        <v>998631</v>
      </c>
      <c r="L14981" s="3" t="s">
        <v>23</v>
      </c>
      <c r="M14981" s="3">
        <v>1</v>
      </c>
      <c r="N14981" s="3" t="s">
        <v>24</v>
      </c>
      <c r="O14981" s="3">
        <v>3700</v>
      </c>
      <c r="P14981" s="3">
        <v>0</v>
      </c>
      <c r="Q14981" s="3">
        <v>333</v>
      </c>
      <c r="R14981" s="3">
        <v>333</v>
      </c>
      <c r="U14981" s="3">
        <v>101884</v>
      </c>
    </row>
    <row r="14982" spans="1:21" x14ac:dyDescent="0.25">
      <c r="A14982" s="3">
        <v>2226</v>
      </c>
      <c r="B14982" s="3" t="s">
        <v>25127</v>
      </c>
      <c r="C14982" s="3">
        <v>1.3</v>
      </c>
      <c r="D14982" s="3" t="s">
        <v>23416</v>
      </c>
      <c r="F14982" s="3" t="s">
        <v>72</v>
      </c>
      <c r="G14982" s="3" t="s">
        <v>7196</v>
      </c>
      <c r="H14982" s="3" t="s">
        <v>24255</v>
      </c>
      <c r="I14982" s="4">
        <v>45047</v>
      </c>
      <c r="J14982" s="3" t="s">
        <v>7196</v>
      </c>
      <c r="K14982" s="3">
        <v>998631</v>
      </c>
      <c r="L14982" s="3" t="s">
        <v>23</v>
      </c>
      <c r="M14982" s="3">
        <v>1</v>
      </c>
      <c r="N14982" s="3" t="s">
        <v>24</v>
      </c>
      <c r="O14982" s="3">
        <v>3700</v>
      </c>
      <c r="P14982" s="3">
        <v>0</v>
      </c>
      <c r="Q14982" s="3">
        <v>333</v>
      </c>
      <c r="R14982" s="3">
        <v>333</v>
      </c>
      <c r="U14982" s="3">
        <v>58703</v>
      </c>
    </row>
    <row r="14983" spans="1:21" x14ac:dyDescent="0.25">
      <c r="A14983" s="3">
        <v>2226</v>
      </c>
      <c r="B14983" s="3" t="s">
        <v>25127</v>
      </c>
      <c r="C14983" s="3">
        <v>1.3</v>
      </c>
      <c r="D14983" s="3" t="s">
        <v>23416</v>
      </c>
      <c r="F14983" s="3" t="s">
        <v>72</v>
      </c>
      <c r="G14983" s="3" t="s">
        <v>7196</v>
      </c>
      <c r="H14983" s="3" t="s">
        <v>24256</v>
      </c>
      <c r="I14983" s="4">
        <v>45048</v>
      </c>
      <c r="J14983" s="3" t="s">
        <v>7196</v>
      </c>
      <c r="K14983" s="3">
        <v>998631</v>
      </c>
      <c r="L14983" s="3" t="s">
        <v>23</v>
      </c>
      <c r="M14983" s="3">
        <v>1</v>
      </c>
      <c r="N14983" s="3" t="s">
        <v>24</v>
      </c>
      <c r="O14983" s="3">
        <v>3700</v>
      </c>
      <c r="P14983" s="3">
        <v>0</v>
      </c>
      <c r="Q14983" s="3">
        <v>333</v>
      </c>
      <c r="R14983" s="3">
        <v>333</v>
      </c>
      <c r="U14983" s="3">
        <v>653267</v>
      </c>
    </row>
    <row r="14984" spans="1:21" x14ac:dyDescent="0.25">
      <c r="A14984" s="3">
        <v>2226</v>
      </c>
      <c r="B14984" s="3" t="s">
        <v>25127</v>
      </c>
      <c r="C14984" s="3">
        <v>1.3</v>
      </c>
      <c r="D14984" s="3" t="s">
        <v>23416</v>
      </c>
      <c r="F14984" s="3" t="s">
        <v>72</v>
      </c>
      <c r="G14984" s="3" t="s">
        <v>7196</v>
      </c>
      <c r="H14984" s="3" t="s">
        <v>24257</v>
      </c>
      <c r="I14984" s="4">
        <v>45048</v>
      </c>
      <c r="J14984" s="3" t="s">
        <v>7196</v>
      </c>
      <c r="K14984" s="3">
        <v>998631</v>
      </c>
      <c r="L14984" s="3" t="s">
        <v>23</v>
      </c>
      <c r="M14984" s="3">
        <v>1</v>
      </c>
      <c r="N14984" s="3" t="s">
        <v>24</v>
      </c>
      <c r="O14984" s="3">
        <v>3700</v>
      </c>
      <c r="P14984" s="3">
        <v>0</v>
      </c>
      <c r="Q14984" s="3">
        <v>333</v>
      </c>
      <c r="R14984" s="3">
        <v>333</v>
      </c>
      <c r="U14984" s="3">
        <v>81630</v>
      </c>
    </row>
    <row r="14985" spans="1:21" x14ac:dyDescent="0.25">
      <c r="A14985" s="3">
        <v>2226</v>
      </c>
      <c r="B14985" s="3" t="s">
        <v>25127</v>
      </c>
      <c r="C14985" s="3">
        <v>1.3</v>
      </c>
      <c r="D14985" s="3" t="s">
        <v>23416</v>
      </c>
      <c r="F14985" s="3" t="s">
        <v>72</v>
      </c>
      <c r="G14985" s="3" t="s">
        <v>7196</v>
      </c>
      <c r="H14985" s="3" t="s">
        <v>24258</v>
      </c>
      <c r="I14985" s="4">
        <v>45048</v>
      </c>
      <c r="J14985" s="3" t="s">
        <v>7196</v>
      </c>
      <c r="K14985" s="3">
        <v>998631</v>
      </c>
      <c r="L14985" s="3" t="s">
        <v>23</v>
      </c>
      <c r="M14985" s="3">
        <v>1</v>
      </c>
      <c r="N14985" s="3" t="s">
        <v>24</v>
      </c>
      <c r="O14985" s="3">
        <v>3700</v>
      </c>
      <c r="P14985" s="3">
        <v>0</v>
      </c>
      <c r="Q14985" s="3">
        <v>333</v>
      </c>
      <c r="R14985" s="3">
        <v>333</v>
      </c>
      <c r="U14985" s="3">
        <v>128428</v>
      </c>
    </row>
    <row r="14986" spans="1:21" x14ac:dyDescent="0.25">
      <c r="A14986" s="3">
        <v>2226</v>
      </c>
      <c r="B14986" s="3" t="s">
        <v>25127</v>
      </c>
      <c r="C14986" s="3">
        <v>1.3</v>
      </c>
      <c r="D14986" s="3" t="s">
        <v>23416</v>
      </c>
      <c r="F14986" s="3" t="s">
        <v>72</v>
      </c>
      <c r="G14986" s="3" t="s">
        <v>7196</v>
      </c>
      <c r="H14986" s="3" t="s">
        <v>24259</v>
      </c>
      <c r="I14986" s="4">
        <v>45048</v>
      </c>
      <c r="J14986" s="3" t="s">
        <v>7196</v>
      </c>
      <c r="K14986" s="3">
        <v>998631</v>
      </c>
      <c r="L14986" s="3" t="s">
        <v>23</v>
      </c>
      <c r="M14986" s="3">
        <v>1</v>
      </c>
      <c r="N14986" s="3" t="s">
        <v>24</v>
      </c>
      <c r="O14986" s="3">
        <v>3700</v>
      </c>
      <c r="P14986" s="3">
        <v>0</v>
      </c>
      <c r="Q14986" s="3">
        <v>333</v>
      </c>
      <c r="R14986" s="3">
        <v>333</v>
      </c>
      <c r="U14986" s="3">
        <v>1601178</v>
      </c>
    </row>
    <row r="14987" spans="1:21" x14ac:dyDescent="0.25">
      <c r="A14987" s="3">
        <v>2226</v>
      </c>
      <c r="B14987" s="3" t="s">
        <v>25127</v>
      </c>
      <c r="C14987" s="3">
        <v>1.3</v>
      </c>
      <c r="D14987" s="3" t="s">
        <v>23416</v>
      </c>
      <c r="F14987" s="3" t="s">
        <v>72</v>
      </c>
      <c r="G14987" s="3" t="s">
        <v>7196</v>
      </c>
      <c r="H14987" s="3" t="s">
        <v>24260</v>
      </c>
      <c r="I14987" s="4">
        <v>45048</v>
      </c>
      <c r="J14987" s="3" t="s">
        <v>7196</v>
      </c>
      <c r="K14987" s="3">
        <v>998631</v>
      </c>
      <c r="L14987" s="3" t="s">
        <v>23</v>
      </c>
      <c r="M14987" s="3">
        <v>1</v>
      </c>
      <c r="N14987" s="3" t="s">
        <v>24</v>
      </c>
      <c r="O14987" s="3">
        <v>3700</v>
      </c>
      <c r="P14987" s="3">
        <v>0</v>
      </c>
      <c r="Q14987" s="3">
        <v>333</v>
      </c>
      <c r="R14987" s="3">
        <v>333</v>
      </c>
      <c r="U14987" s="3">
        <v>2220096</v>
      </c>
    </row>
    <row r="14988" spans="1:21" x14ac:dyDescent="0.25">
      <c r="A14988" s="3">
        <v>2226</v>
      </c>
      <c r="B14988" s="3" t="s">
        <v>25127</v>
      </c>
      <c r="C14988" s="3">
        <v>1.3</v>
      </c>
      <c r="D14988" s="3" t="s">
        <v>23416</v>
      </c>
      <c r="F14988" s="3" t="s">
        <v>72</v>
      </c>
      <c r="G14988" s="3" t="s">
        <v>7196</v>
      </c>
      <c r="H14988" s="3" t="s">
        <v>24261</v>
      </c>
      <c r="I14988" s="4">
        <v>45052</v>
      </c>
      <c r="J14988" s="3" t="s">
        <v>7196</v>
      </c>
      <c r="K14988" s="3">
        <v>998631</v>
      </c>
      <c r="L14988" s="3" t="s">
        <v>23</v>
      </c>
      <c r="M14988" s="3">
        <v>1</v>
      </c>
      <c r="N14988" s="3" t="s">
        <v>24</v>
      </c>
      <c r="O14988" s="3">
        <v>79162</v>
      </c>
      <c r="P14988" s="3">
        <v>0</v>
      </c>
      <c r="Q14988" s="3">
        <v>7124.58</v>
      </c>
      <c r="R14988" s="3">
        <v>7124.58</v>
      </c>
      <c r="U14988" s="3">
        <v>3336223</v>
      </c>
    </row>
    <row r="14989" spans="1:21" x14ac:dyDescent="0.25">
      <c r="A14989" s="3">
        <v>2226</v>
      </c>
      <c r="B14989" s="3" t="s">
        <v>25127</v>
      </c>
      <c r="C14989" s="3">
        <v>1.3</v>
      </c>
      <c r="D14989" s="3" t="s">
        <v>23416</v>
      </c>
      <c r="F14989" s="3" t="s">
        <v>72</v>
      </c>
      <c r="G14989" s="3" t="s">
        <v>7196</v>
      </c>
      <c r="H14989" s="3" t="s">
        <v>24262</v>
      </c>
      <c r="I14989" s="4">
        <v>45050</v>
      </c>
      <c r="J14989" s="3" t="s">
        <v>7196</v>
      </c>
      <c r="K14989" s="3">
        <v>998631</v>
      </c>
      <c r="L14989" s="3" t="s">
        <v>23</v>
      </c>
      <c r="M14989" s="3">
        <v>1</v>
      </c>
      <c r="N14989" s="3" t="s">
        <v>24</v>
      </c>
      <c r="O14989" s="3">
        <v>3700</v>
      </c>
      <c r="P14989" s="3">
        <v>0</v>
      </c>
      <c r="Q14989" s="3">
        <v>333</v>
      </c>
      <c r="R14989" s="3">
        <v>333</v>
      </c>
      <c r="U14989" s="3">
        <v>543742</v>
      </c>
    </row>
    <row r="14990" spans="1:21" x14ac:dyDescent="0.25">
      <c r="A14990" s="3">
        <v>2226</v>
      </c>
      <c r="B14990" s="3" t="s">
        <v>25127</v>
      </c>
      <c r="C14990" s="3">
        <v>1.3</v>
      </c>
      <c r="D14990" s="3" t="s">
        <v>23416</v>
      </c>
      <c r="F14990" s="3" t="s">
        <v>72</v>
      </c>
      <c r="G14990" s="3" t="s">
        <v>7196</v>
      </c>
      <c r="H14990" s="3" t="s">
        <v>24263</v>
      </c>
      <c r="I14990" s="4">
        <v>45048</v>
      </c>
      <c r="J14990" s="3" t="s">
        <v>7196</v>
      </c>
      <c r="K14990" s="3">
        <v>998631</v>
      </c>
      <c r="L14990" s="3" t="s">
        <v>23</v>
      </c>
      <c r="M14990" s="3">
        <v>1</v>
      </c>
      <c r="N14990" s="3" t="s">
        <v>24</v>
      </c>
      <c r="O14990" s="3">
        <v>3700</v>
      </c>
      <c r="P14990" s="3">
        <v>0</v>
      </c>
      <c r="Q14990" s="3">
        <v>333</v>
      </c>
      <c r="R14990" s="3">
        <v>333</v>
      </c>
      <c r="U14990" s="3">
        <v>740402</v>
      </c>
    </row>
    <row r="14991" spans="1:21" x14ac:dyDescent="0.25">
      <c r="A14991" s="3">
        <v>2226</v>
      </c>
      <c r="B14991" s="3" t="s">
        <v>25127</v>
      </c>
      <c r="C14991" s="3">
        <v>1.3</v>
      </c>
      <c r="D14991" s="3" t="s">
        <v>23416</v>
      </c>
      <c r="F14991" s="3" t="s">
        <v>72</v>
      </c>
      <c r="G14991" s="3" t="s">
        <v>7196</v>
      </c>
      <c r="H14991" s="3" t="s">
        <v>24264</v>
      </c>
      <c r="I14991" s="4">
        <v>45047</v>
      </c>
      <c r="J14991" s="3" t="s">
        <v>7196</v>
      </c>
      <c r="K14991" s="3">
        <v>998631</v>
      </c>
      <c r="L14991" s="3" t="s">
        <v>23</v>
      </c>
      <c r="M14991" s="3">
        <v>1</v>
      </c>
      <c r="N14991" s="3" t="s">
        <v>24</v>
      </c>
      <c r="O14991" s="3">
        <v>3700</v>
      </c>
      <c r="P14991" s="3">
        <v>0</v>
      </c>
      <c r="Q14991" s="3">
        <v>333</v>
      </c>
      <c r="R14991" s="3">
        <v>333</v>
      </c>
      <c r="U14991" s="3">
        <v>242185</v>
      </c>
    </row>
    <row r="14992" spans="1:21" x14ac:dyDescent="0.25">
      <c r="A14992" s="3">
        <v>2226</v>
      </c>
      <c r="B14992" s="3" t="s">
        <v>25127</v>
      </c>
      <c r="C14992" s="3">
        <v>1.3</v>
      </c>
      <c r="D14992" s="3" t="s">
        <v>23416</v>
      </c>
      <c r="F14992" s="3" t="s">
        <v>72</v>
      </c>
      <c r="G14992" s="3" t="s">
        <v>7196</v>
      </c>
      <c r="H14992" s="3" t="s">
        <v>24265</v>
      </c>
      <c r="I14992" s="4">
        <v>45049</v>
      </c>
      <c r="J14992" s="3" t="s">
        <v>7196</v>
      </c>
      <c r="K14992" s="3">
        <v>998631</v>
      </c>
      <c r="L14992" s="3" t="s">
        <v>23</v>
      </c>
      <c r="M14992" s="3">
        <v>1</v>
      </c>
      <c r="N14992" s="3" t="s">
        <v>24</v>
      </c>
      <c r="O14992" s="3">
        <v>23724</v>
      </c>
      <c r="P14992" s="3">
        <v>0</v>
      </c>
      <c r="Q14992" s="3">
        <v>2135.16</v>
      </c>
      <c r="R14992" s="3">
        <v>2135.16</v>
      </c>
      <c r="U14992" s="3">
        <v>1634630</v>
      </c>
    </row>
    <row r="14993" spans="1:21" x14ac:dyDescent="0.25">
      <c r="A14993" s="3">
        <v>2226</v>
      </c>
      <c r="B14993" s="3" t="s">
        <v>25127</v>
      </c>
      <c r="C14993" s="3">
        <v>1.3</v>
      </c>
      <c r="D14993" s="3" t="s">
        <v>23416</v>
      </c>
      <c r="F14993" s="3" t="s">
        <v>72</v>
      </c>
      <c r="G14993" s="3" t="s">
        <v>7196</v>
      </c>
      <c r="H14993" s="3" t="s">
        <v>24266</v>
      </c>
      <c r="I14993" s="4">
        <v>45048</v>
      </c>
      <c r="J14993" s="3" t="s">
        <v>7196</v>
      </c>
      <c r="K14993" s="3">
        <v>998631</v>
      </c>
      <c r="L14993" s="3" t="s">
        <v>23</v>
      </c>
      <c r="M14993" s="3">
        <v>1</v>
      </c>
      <c r="N14993" s="3" t="s">
        <v>24</v>
      </c>
      <c r="O14993" s="3">
        <v>3700</v>
      </c>
      <c r="P14993" s="3">
        <v>0</v>
      </c>
      <c r="Q14993" s="3">
        <v>333</v>
      </c>
      <c r="R14993" s="3">
        <v>333</v>
      </c>
      <c r="U14993" s="3">
        <v>432022</v>
      </c>
    </row>
    <row r="14994" spans="1:21" x14ac:dyDescent="0.25">
      <c r="A14994" s="3">
        <v>2226</v>
      </c>
      <c r="B14994" s="3" t="s">
        <v>25127</v>
      </c>
      <c r="C14994" s="3">
        <v>1.3</v>
      </c>
      <c r="D14994" s="3" t="s">
        <v>23416</v>
      </c>
      <c r="F14994" s="3" t="s">
        <v>72</v>
      </c>
      <c r="G14994" s="3" t="s">
        <v>7196</v>
      </c>
      <c r="H14994" s="3" t="s">
        <v>24267</v>
      </c>
      <c r="I14994" s="4">
        <v>45048</v>
      </c>
      <c r="J14994" s="3" t="s">
        <v>7196</v>
      </c>
      <c r="K14994" s="3">
        <v>998631</v>
      </c>
      <c r="L14994" s="3" t="s">
        <v>23</v>
      </c>
      <c r="M14994" s="3">
        <v>1</v>
      </c>
      <c r="N14994" s="3" t="s">
        <v>24</v>
      </c>
      <c r="O14994" s="3">
        <v>3700</v>
      </c>
      <c r="P14994" s="3">
        <v>0</v>
      </c>
      <c r="Q14994" s="3">
        <v>333</v>
      </c>
      <c r="R14994" s="3">
        <v>333</v>
      </c>
      <c r="U14994" s="3">
        <v>260186</v>
      </c>
    </row>
    <row r="14995" spans="1:21" x14ac:dyDescent="0.25">
      <c r="A14995" s="3">
        <v>2226</v>
      </c>
      <c r="B14995" s="3" t="s">
        <v>25127</v>
      </c>
      <c r="C14995" s="3">
        <v>1.3</v>
      </c>
      <c r="D14995" s="3" t="s">
        <v>23416</v>
      </c>
      <c r="F14995" s="3" t="s">
        <v>72</v>
      </c>
      <c r="G14995" s="3" t="s">
        <v>7196</v>
      </c>
      <c r="H14995" s="3" t="s">
        <v>24268</v>
      </c>
      <c r="I14995" s="4">
        <v>45048</v>
      </c>
      <c r="J14995" s="3" t="s">
        <v>7196</v>
      </c>
      <c r="K14995" s="3">
        <v>998631</v>
      </c>
      <c r="L14995" s="3" t="s">
        <v>23</v>
      </c>
      <c r="M14995" s="3">
        <v>1</v>
      </c>
      <c r="N14995" s="3" t="s">
        <v>24</v>
      </c>
      <c r="O14995" s="3">
        <v>3700</v>
      </c>
      <c r="P14995" s="3">
        <v>0</v>
      </c>
      <c r="Q14995" s="3">
        <v>333</v>
      </c>
      <c r="R14995" s="3">
        <v>333</v>
      </c>
      <c r="U14995" s="3">
        <v>387694</v>
      </c>
    </row>
    <row r="14996" spans="1:21" x14ac:dyDescent="0.25">
      <c r="A14996" s="3">
        <v>2226</v>
      </c>
      <c r="B14996" s="3" t="s">
        <v>25127</v>
      </c>
      <c r="C14996" s="3">
        <v>1.3</v>
      </c>
      <c r="D14996" s="3" t="s">
        <v>23416</v>
      </c>
      <c r="F14996" s="3" t="s">
        <v>72</v>
      </c>
      <c r="G14996" s="3" t="s">
        <v>7196</v>
      </c>
      <c r="H14996" s="3" t="s">
        <v>24269</v>
      </c>
      <c r="I14996" s="4">
        <v>45048</v>
      </c>
      <c r="J14996" s="3" t="s">
        <v>7196</v>
      </c>
      <c r="K14996" s="3">
        <v>998631</v>
      </c>
      <c r="L14996" s="3" t="s">
        <v>23</v>
      </c>
      <c r="M14996" s="3">
        <v>1</v>
      </c>
      <c r="N14996" s="3" t="s">
        <v>24</v>
      </c>
      <c r="O14996" s="3">
        <v>3700</v>
      </c>
      <c r="P14996" s="3">
        <v>0</v>
      </c>
      <c r="Q14996" s="3">
        <v>333</v>
      </c>
      <c r="R14996" s="3">
        <v>333</v>
      </c>
      <c r="U14996" s="3">
        <v>619198</v>
      </c>
    </row>
    <row r="14997" spans="1:21" x14ac:dyDescent="0.25">
      <c r="A14997" s="3">
        <v>2226</v>
      </c>
      <c r="B14997" s="3" t="s">
        <v>25127</v>
      </c>
      <c r="C14997" s="3">
        <v>1.3</v>
      </c>
      <c r="D14997" s="3" t="s">
        <v>23416</v>
      </c>
      <c r="F14997" s="3" t="s">
        <v>72</v>
      </c>
      <c r="G14997" s="3" t="s">
        <v>7196</v>
      </c>
      <c r="H14997" s="3" t="s">
        <v>24270</v>
      </c>
      <c r="I14997" s="4">
        <v>45047</v>
      </c>
      <c r="J14997" s="3" t="s">
        <v>7196</v>
      </c>
      <c r="K14997" s="3">
        <v>998631</v>
      </c>
      <c r="L14997" s="3" t="s">
        <v>23</v>
      </c>
      <c r="M14997" s="3">
        <v>1</v>
      </c>
      <c r="N14997" s="3" t="s">
        <v>24</v>
      </c>
      <c r="O14997" s="3">
        <v>3700</v>
      </c>
      <c r="P14997" s="3">
        <v>0</v>
      </c>
      <c r="Q14997" s="3">
        <v>333</v>
      </c>
      <c r="R14997" s="3">
        <v>333</v>
      </c>
      <c r="U14997" s="3">
        <v>367385</v>
      </c>
    </row>
    <row r="14998" spans="1:21" x14ac:dyDescent="0.25">
      <c r="A14998" s="3">
        <v>2226</v>
      </c>
      <c r="B14998" s="3" t="s">
        <v>25127</v>
      </c>
      <c r="C14998" s="3">
        <v>1.3</v>
      </c>
      <c r="D14998" s="3" t="s">
        <v>23416</v>
      </c>
      <c r="F14998" s="3" t="s">
        <v>72</v>
      </c>
      <c r="G14998" s="3" t="s">
        <v>7196</v>
      </c>
      <c r="H14998" s="3" t="s">
        <v>24271</v>
      </c>
      <c r="I14998" s="4">
        <v>45048</v>
      </c>
      <c r="J14998" s="3" t="s">
        <v>7196</v>
      </c>
      <c r="K14998" s="3">
        <v>998631</v>
      </c>
      <c r="L14998" s="3" t="s">
        <v>23</v>
      </c>
      <c r="M14998" s="3">
        <v>1</v>
      </c>
      <c r="N14998" s="3" t="s">
        <v>24</v>
      </c>
      <c r="O14998" s="3">
        <v>3700</v>
      </c>
      <c r="P14998" s="3">
        <v>0</v>
      </c>
      <c r="Q14998" s="3">
        <v>333</v>
      </c>
      <c r="R14998" s="3">
        <v>333</v>
      </c>
      <c r="U14998" s="3">
        <v>567384</v>
      </c>
    </row>
    <row r="14999" spans="1:21" x14ac:dyDescent="0.25">
      <c r="A14999" s="3">
        <v>2226</v>
      </c>
      <c r="B14999" s="3" t="s">
        <v>25127</v>
      </c>
      <c r="C14999" s="3">
        <v>1.3</v>
      </c>
      <c r="D14999" s="3" t="s">
        <v>23416</v>
      </c>
      <c r="F14999" s="3" t="s">
        <v>72</v>
      </c>
      <c r="G14999" s="3" t="s">
        <v>7196</v>
      </c>
      <c r="H14999" s="3" t="s">
        <v>24272</v>
      </c>
      <c r="I14999" s="4">
        <v>45047</v>
      </c>
      <c r="J14999" s="3" t="s">
        <v>7196</v>
      </c>
      <c r="K14999" s="3">
        <v>998631</v>
      </c>
      <c r="L14999" s="3" t="s">
        <v>23</v>
      </c>
      <c r="M14999" s="3">
        <v>1</v>
      </c>
      <c r="N14999" s="3" t="s">
        <v>24</v>
      </c>
      <c r="O14999" s="3">
        <v>3700</v>
      </c>
      <c r="P14999" s="3">
        <v>0</v>
      </c>
      <c r="Q14999" s="3">
        <v>333</v>
      </c>
      <c r="R14999" s="3">
        <v>333</v>
      </c>
      <c r="U14999" s="3">
        <v>809514</v>
      </c>
    </row>
    <row r="15000" spans="1:21" x14ac:dyDescent="0.25">
      <c r="A15000" s="3">
        <v>2226</v>
      </c>
      <c r="B15000" s="3" t="s">
        <v>25127</v>
      </c>
      <c r="C15000" s="3">
        <v>1.3</v>
      </c>
      <c r="D15000" s="3" t="s">
        <v>23416</v>
      </c>
      <c r="F15000" s="3" t="s">
        <v>72</v>
      </c>
      <c r="G15000" s="3" t="s">
        <v>7196</v>
      </c>
      <c r="H15000" s="3" t="s">
        <v>24273</v>
      </c>
      <c r="I15000" s="4">
        <v>45048</v>
      </c>
      <c r="J15000" s="3" t="s">
        <v>7196</v>
      </c>
      <c r="K15000" s="3">
        <v>998631</v>
      </c>
      <c r="L15000" s="3" t="s">
        <v>23</v>
      </c>
      <c r="M15000" s="3">
        <v>1</v>
      </c>
      <c r="N15000" s="3" t="s">
        <v>24</v>
      </c>
      <c r="O15000" s="3">
        <v>3700</v>
      </c>
      <c r="P15000" s="3">
        <v>0</v>
      </c>
      <c r="Q15000" s="3">
        <v>333</v>
      </c>
      <c r="R15000" s="3">
        <v>333</v>
      </c>
      <c r="U15000" s="3">
        <v>464269</v>
      </c>
    </row>
    <row r="15001" spans="1:21" x14ac:dyDescent="0.25">
      <c r="A15001" s="3">
        <v>2226</v>
      </c>
      <c r="B15001" s="3" t="s">
        <v>25127</v>
      </c>
      <c r="C15001" s="3">
        <v>1.1000000000000001</v>
      </c>
      <c r="D15001" s="3" t="s">
        <v>23416</v>
      </c>
      <c r="F15001" s="3" t="s">
        <v>6653</v>
      </c>
      <c r="G15001" s="3" t="s">
        <v>7196</v>
      </c>
      <c r="H15001" s="3" t="s">
        <v>24274</v>
      </c>
      <c r="I15001" s="4">
        <v>45050</v>
      </c>
      <c r="J15001" s="3" t="s">
        <v>7196</v>
      </c>
      <c r="K15001" s="3">
        <v>998631</v>
      </c>
      <c r="L15001" s="3" t="s">
        <v>23</v>
      </c>
      <c r="M15001" s="3">
        <v>1</v>
      </c>
      <c r="N15001" s="3" t="s">
        <v>24</v>
      </c>
      <c r="O15001" s="3">
        <v>3700</v>
      </c>
      <c r="P15001" s="3">
        <v>0</v>
      </c>
      <c r="Q15001" s="3">
        <v>333</v>
      </c>
      <c r="R15001" s="3">
        <v>333</v>
      </c>
      <c r="U15001" s="3">
        <v>8919002</v>
      </c>
    </row>
    <row r="15002" spans="1:21" x14ac:dyDescent="0.25">
      <c r="A15002" s="3">
        <v>2227</v>
      </c>
      <c r="B15002" s="3" t="s">
        <v>4057</v>
      </c>
      <c r="C15002" s="3">
        <v>1.3</v>
      </c>
      <c r="D15002" s="3" t="s">
        <v>23416</v>
      </c>
      <c r="F15002" s="3" t="s">
        <v>72</v>
      </c>
      <c r="G15002" s="3" t="s">
        <v>7196</v>
      </c>
      <c r="H15002" s="3" t="s">
        <v>24275</v>
      </c>
      <c r="I15002" s="4">
        <v>45050</v>
      </c>
      <c r="J15002" s="3" t="s">
        <v>7196</v>
      </c>
      <c r="K15002" s="3">
        <v>998631</v>
      </c>
      <c r="L15002" s="3" t="s">
        <v>23</v>
      </c>
      <c r="M15002" s="3">
        <v>1</v>
      </c>
      <c r="N15002" s="3" t="s">
        <v>24</v>
      </c>
      <c r="O15002" s="3">
        <v>3700</v>
      </c>
      <c r="P15002" s="3">
        <v>0</v>
      </c>
      <c r="Q15002" s="3">
        <v>333</v>
      </c>
      <c r="R15002" s="3">
        <v>333</v>
      </c>
      <c r="U15002" s="3">
        <v>218027</v>
      </c>
    </row>
    <row r="15003" spans="1:21" x14ac:dyDescent="0.25">
      <c r="A15003" s="3">
        <v>2227</v>
      </c>
      <c r="B15003" s="3" t="s">
        <v>4057</v>
      </c>
      <c r="C15003" s="3">
        <v>1.3</v>
      </c>
      <c r="D15003" s="3" t="s">
        <v>23416</v>
      </c>
      <c r="F15003" s="3" t="s">
        <v>72</v>
      </c>
      <c r="G15003" s="3" t="s">
        <v>7196</v>
      </c>
      <c r="H15003" s="3" t="s">
        <v>24276</v>
      </c>
      <c r="I15003" s="4">
        <v>45049</v>
      </c>
      <c r="J15003" s="3" t="s">
        <v>7196</v>
      </c>
      <c r="K15003" s="3">
        <v>998631</v>
      </c>
      <c r="L15003" s="3" t="s">
        <v>23</v>
      </c>
      <c r="M15003" s="3">
        <v>1</v>
      </c>
      <c r="N15003" s="3" t="s">
        <v>24</v>
      </c>
      <c r="O15003" s="3">
        <v>16765</v>
      </c>
      <c r="P15003" s="3">
        <v>0</v>
      </c>
      <c r="Q15003" s="3">
        <v>1508.85</v>
      </c>
      <c r="R15003" s="3">
        <v>1508.85</v>
      </c>
      <c r="U15003" s="3">
        <v>297395</v>
      </c>
    </row>
    <row r="15004" spans="1:21" x14ac:dyDescent="0.25">
      <c r="A15004" s="3">
        <v>2227</v>
      </c>
      <c r="B15004" s="3" t="s">
        <v>4057</v>
      </c>
      <c r="C15004" s="3">
        <v>1.3</v>
      </c>
      <c r="D15004" s="3" t="s">
        <v>23416</v>
      </c>
      <c r="F15004" s="3" t="s">
        <v>72</v>
      </c>
      <c r="G15004" s="3" t="s">
        <v>7196</v>
      </c>
      <c r="H15004" s="3" t="s">
        <v>24277</v>
      </c>
      <c r="I15004" s="4">
        <v>45048</v>
      </c>
      <c r="J15004" s="3" t="s">
        <v>7196</v>
      </c>
      <c r="K15004" s="3">
        <v>998631</v>
      </c>
      <c r="L15004" s="3" t="s">
        <v>23</v>
      </c>
      <c r="M15004" s="3">
        <v>1</v>
      </c>
      <c r="N15004" s="3" t="s">
        <v>24</v>
      </c>
      <c r="O15004" s="3">
        <v>3700</v>
      </c>
      <c r="P15004" s="3">
        <v>0</v>
      </c>
      <c r="Q15004" s="3">
        <v>333</v>
      </c>
      <c r="R15004" s="3">
        <v>333</v>
      </c>
      <c r="U15004" s="3">
        <v>675886</v>
      </c>
    </row>
    <row r="15005" spans="1:21" x14ac:dyDescent="0.25">
      <c r="A15005" s="3">
        <v>2227</v>
      </c>
      <c r="B15005" s="3" t="s">
        <v>4057</v>
      </c>
      <c r="C15005" s="3">
        <v>1.3</v>
      </c>
      <c r="D15005" s="3" t="s">
        <v>23416</v>
      </c>
      <c r="F15005" s="3" t="s">
        <v>72</v>
      </c>
      <c r="G15005" s="3" t="s">
        <v>7196</v>
      </c>
      <c r="H15005" s="3" t="s">
        <v>24278</v>
      </c>
      <c r="I15005" s="4">
        <v>45048</v>
      </c>
      <c r="J15005" s="3" t="s">
        <v>7196</v>
      </c>
      <c r="K15005" s="3">
        <v>998631</v>
      </c>
      <c r="L15005" s="3" t="s">
        <v>23</v>
      </c>
      <c r="M15005" s="3">
        <v>1</v>
      </c>
      <c r="N15005" s="3" t="s">
        <v>24</v>
      </c>
      <c r="O15005" s="3">
        <v>3700</v>
      </c>
      <c r="P15005" s="3">
        <v>0</v>
      </c>
      <c r="Q15005" s="3">
        <v>333</v>
      </c>
      <c r="R15005" s="3">
        <v>333</v>
      </c>
      <c r="U15005" s="3">
        <v>67515</v>
      </c>
    </row>
    <row r="15006" spans="1:21" x14ac:dyDescent="0.25">
      <c r="A15006" s="3">
        <v>2227</v>
      </c>
      <c r="B15006" s="3" t="s">
        <v>4057</v>
      </c>
      <c r="C15006" s="3">
        <v>1.3</v>
      </c>
      <c r="D15006" s="3" t="s">
        <v>23416</v>
      </c>
      <c r="F15006" s="3" t="s">
        <v>72</v>
      </c>
      <c r="G15006" s="3" t="s">
        <v>7196</v>
      </c>
      <c r="H15006" s="3" t="s">
        <v>24279</v>
      </c>
      <c r="I15006" s="4">
        <v>45049</v>
      </c>
      <c r="J15006" s="3" t="s">
        <v>7196</v>
      </c>
      <c r="K15006" s="3">
        <v>998631</v>
      </c>
      <c r="L15006" s="3" t="s">
        <v>23</v>
      </c>
      <c r="M15006" s="3">
        <v>1</v>
      </c>
      <c r="N15006" s="3" t="s">
        <v>24</v>
      </c>
      <c r="O15006" s="3">
        <v>3700</v>
      </c>
      <c r="P15006" s="3">
        <v>0</v>
      </c>
      <c r="Q15006" s="3">
        <v>333</v>
      </c>
      <c r="R15006" s="3">
        <v>333</v>
      </c>
      <c r="U15006" s="3">
        <v>519313</v>
      </c>
    </row>
    <row r="15007" spans="1:21" x14ac:dyDescent="0.25">
      <c r="A15007" s="3">
        <v>2227</v>
      </c>
      <c r="B15007" s="3" t="s">
        <v>4057</v>
      </c>
      <c r="C15007" s="3">
        <v>1.3</v>
      </c>
      <c r="D15007" s="3" t="s">
        <v>23416</v>
      </c>
      <c r="F15007" s="3" t="s">
        <v>72</v>
      </c>
      <c r="G15007" s="3" t="s">
        <v>7196</v>
      </c>
      <c r="H15007" s="3" t="s">
        <v>24280</v>
      </c>
      <c r="I15007" s="4">
        <v>45050</v>
      </c>
      <c r="J15007" s="3" t="s">
        <v>7196</v>
      </c>
      <c r="K15007" s="3">
        <v>998631</v>
      </c>
      <c r="L15007" s="3" t="s">
        <v>23</v>
      </c>
      <c r="M15007" s="3">
        <v>1</v>
      </c>
      <c r="N15007" s="3" t="s">
        <v>24</v>
      </c>
      <c r="O15007" s="3">
        <v>3700</v>
      </c>
      <c r="P15007" s="3">
        <v>0</v>
      </c>
      <c r="Q15007" s="3">
        <v>333</v>
      </c>
      <c r="R15007" s="3">
        <v>333</v>
      </c>
      <c r="U15007" s="3">
        <v>121161</v>
      </c>
    </row>
    <row r="15008" spans="1:21" x14ac:dyDescent="0.25">
      <c r="A15008" s="3">
        <v>2227</v>
      </c>
      <c r="B15008" s="3" t="s">
        <v>4057</v>
      </c>
      <c r="C15008" s="3">
        <v>1.3</v>
      </c>
      <c r="D15008" s="3" t="s">
        <v>23416</v>
      </c>
      <c r="F15008" s="3" t="s">
        <v>72</v>
      </c>
      <c r="G15008" s="3" t="s">
        <v>7196</v>
      </c>
      <c r="H15008" s="3" t="s">
        <v>24281</v>
      </c>
      <c r="I15008" s="4">
        <v>45048</v>
      </c>
      <c r="J15008" s="3" t="s">
        <v>7196</v>
      </c>
      <c r="K15008" s="3">
        <v>998631</v>
      </c>
      <c r="L15008" s="3" t="s">
        <v>23</v>
      </c>
      <c r="M15008" s="3">
        <v>1</v>
      </c>
      <c r="N15008" s="3" t="s">
        <v>24</v>
      </c>
      <c r="O15008" s="3">
        <v>3700</v>
      </c>
      <c r="P15008" s="3">
        <v>0</v>
      </c>
      <c r="Q15008" s="3">
        <v>333</v>
      </c>
      <c r="R15008" s="3">
        <v>333</v>
      </c>
      <c r="U15008" s="3">
        <v>834494</v>
      </c>
    </row>
    <row r="15009" spans="1:21" x14ac:dyDescent="0.25">
      <c r="A15009" s="3">
        <v>2227</v>
      </c>
      <c r="B15009" s="3" t="s">
        <v>4057</v>
      </c>
      <c r="C15009" s="3">
        <v>1.3</v>
      </c>
      <c r="D15009" s="3" t="s">
        <v>23416</v>
      </c>
      <c r="F15009" s="3" t="s">
        <v>72</v>
      </c>
      <c r="G15009" s="3" t="s">
        <v>7196</v>
      </c>
      <c r="H15009" s="3" t="s">
        <v>24282</v>
      </c>
      <c r="I15009" s="4">
        <v>45048</v>
      </c>
      <c r="J15009" s="3" t="s">
        <v>7196</v>
      </c>
      <c r="K15009" s="3">
        <v>998631</v>
      </c>
      <c r="L15009" s="3" t="s">
        <v>23</v>
      </c>
      <c r="M15009" s="3">
        <v>1</v>
      </c>
      <c r="N15009" s="3" t="s">
        <v>24</v>
      </c>
      <c r="O15009" s="3">
        <v>3700</v>
      </c>
      <c r="P15009" s="3">
        <v>0</v>
      </c>
      <c r="Q15009" s="3">
        <v>333</v>
      </c>
      <c r="R15009" s="3">
        <v>333</v>
      </c>
      <c r="U15009" s="3">
        <v>559361</v>
      </c>
    </row>
    <row r="15010" spans="1:21" x14ac:dyDescent="0.25">
      <c r="A15010" s="3">
        <v>2227</v>
      </c>
      <c r="B15010" s="3" t="s">
        <v>4057</v>
      </c>
      <c r="C15010" s="3">
        <v>1.3</v>
      </c>
      <c r="D15010" s="3" t="s">
        <v>23416</v>
      </c>
      <c r="F15010" s="3" t="s">
        <v>72</v>
      </c>
      <c r="G15010" s="3" t="s">
        <v>7196</v>
      </c>
      <c r="H15010" s="3" t="s">
        <v>24283</v>
      </c>
      <c r="I15010" s="4">
        <v>45047</v>
      </c>
      <c r="J15010" s="3" t="s">
        <v>7196</v>
      </c>
      <c r="K15010" s="3">
        <v>998631</v>
      </c>
      <c r="L15010" s="3" t="s">
        <v>23</v>
      </c>
      <c r="M15010" s="3">
        <v>1</v>
      </c>
      <c r="N15010" s="3" t="s">
        <v>24</v>
      </c>
      <c r="O15010" s="3">
        <v>3700</v>
      </c>
      <c r="P15010" s="3">
        <v>0</v>
      </c>
      <c r="Q15010" s="3">
        <v>333</v>
      </c>
      <c r="R15010" s="3">
        <v>333</v>
      </c>
      <c r="U15010" s="3">
        <v>296384</v>
      </c>
    </row>
    <row r="15011" spans="1:21" x14ac:dyDescent="0.25">
      <c r="A15011" s="3">
        <v>2227</v>
      </c>
      <c r="B15011" s="3" t="s">
        <v>4057</v>
      </c>
      <c r="C15011" s="3">
        <v>1.3</v>
      </c>
      <c r="D15011" s="3" t="s">
        <v>23416</v>
      </c>
      <c r="F15011" s="3" t="s">
        <v>72</v>
      </c>
      <c r="G15011" s="3" t="s">
        <v>7196</v>
      </c>
      <c r="H15011" s="3" t="s">
        <v>24284</v>
      </c>
      <c r="I15011" s="4">
        <v>45047</v>
      </c>
      <c r="J15011" s="3" t="s">
        <v>7196</v>
      </c>
      <c r="K15011" s="3">
        <v>998631</v>
      </c>
      <c r="L15011" s="3" t="s">
        <v>23</v>
      </c>
      <c r="M15011" s="3">
        <v>1</v>
      </c>
      <c r="N15011" s="3" t="s">
        <v>24</v>
      </c>
      <c r="O15011" s="3">
        <v>3700</v>
      </c>
      <c r="P15011" s="3">
        <v>0</v>
      </c>
      <c r="Q15011" s="3">
        <v>333</v>
      </c>
      <c r="R15011" s="3">
        <v>333</v>
      </c>
      <c r="U15011" s="3">
        <v>80315</v>
      </c>
    </row>
    <row r="15012" spans="1:21" x14ac:dyDescent="0.25">
      <c r="A15012" s="3">
        <v>2227</v>
      </c>
      <c r="B15012" s="3" t="s">
        <v>4057</v>
      </c>
      <c r="C15012" s="3">
        <v>1.3</v>
      </c>
      <c r="D15012" s="3" t="s">
        <v>23416</v>
      </c>
      <c r="F15012" s="3" t="s">
        <v>72</v>
      </c>
      <c r="G15012" s="3" t="s">
        <v>7196</v>
      </c>
      <c r="H15012" s="3" t="s">
        <v>24285</v>
      </c>
      <c r="I15012" s="4">
        <v>45048</v>
      </c>
      <c r="J15012" s="3" t="s">
        <v>7196</v>
      </c>
      <c r="K15012" s="3">
        <v>998631</v>
      </c>
      <c r="L15012" s="3" t="s">
        <v>23</v>
      </c>
      <c r="M15012" s="3">
        <v>1</v>
      </c>
      <c r="N15012" s="3" t="s">
        <v>24</v>
      </c>
      <c r="O15012" s="3">
        <v>3700</v>
      </c>
      <c r="P15012" s="3">
        <v>0</v>
      </c>
      <c r="Q15012" s="3">
        <v>333</v>
      </c>
      <c r="R15012" s="3">
        <v>333</v>
      </c>
      <c r="U15012" s="3">
        <v>103386</v>
      </c>
    </row>
    <row r="15013" spans="1:21" x14ac:dyDescent="0.25">
      <c r="A15013" s="3">
        <v>2227</v>
      </c>
      <c r="B15013" s="3" t="s">
        <v>4057</v>
      </c>
      <c r="C15013" s="3">
        <v>1.3</v>
      </c>
      <c r="D15013" s="3" t="s">
        <v>23416</v>
      </c>
      <c r="F15013" s="3" t="s">
        <v>72</v>
      </c>
      <c r="G15013" s="3" t="s">
        <v>7196</v>
      </c>
      <c r="H15013" s="3" t="s">
        <v>24286</v>
      </c>
      <c r="I15013" s="4">
        <v>45049</v>
      </c>
      <c r="J15013" s="3" t="s">
        <v>7196</v>
      </c>
      <c r="K15013" s="3">
        <v>998631</v>
      </c>
      <c r="L15013" s="3" t="s">
        <v>23</v>
      </c>
      <c r="M15013" s="3">
        <v>1</v>
      </c>
      <c r="N15013" s="3" t="s">
        <v>24</v>
      </c>
      <c r="O15013" s="3">
        <v>3700</v>
      </c>
      <c r="P15013" s="3">
        <v>0</v>
      </c>
      <c r="Q15013" s="3">
        <v>333</v>
      </c>
      <c r="R15013" s="3">
        <v>333</v>
      </c>
      <c r="U15013" s="3">
        <v>290417</v>
      </c>
    </row>
    <row r="15014" spans="1:21" x14ac:dyDescent="0.25">
      <c r="A15014" s="3">
        <v>2227</v>
      </c>
      <c r="B15014" s="3" t="s">
        <v>4057</v>
      </c>
      <c r="C15014" s="3">
        <v>1.3</v>
      </c>
      <c r="D15014" s="3" t="s">
        <v>23416</v>
      </c>
      <c r="F15014" s="3" t="s">
        <v>72</v>
      </c>
      <c r="G15014" s="3" t="s">
        <v>7196</v>
      </c>
      <c r="H15014" s="3" t="s">
        <v>24287</v>
      </c>
      <c r="I15014" s="4">
        <v>45048</v>
      </c>
      <c r="J15014" s="3" t="s">
        <v>7196</v>
      </c>
      <c r="K15014" s="3">
        <v>998631</v>
      </c>
      <c r="L15014" s="3" t="s">
        <v>23</v>
      </c>
      <c r="M15014" s="3">
        <v>1</v>
      </c>
      <c r="N15014" s="3" t="s">
        <v>24</v>
      </c>
      <c r="O15014" s="3">
        <v>3700</v>
      </c>
      <c r="P15014" s="3">
        <v>0</v>
      </c>
      <c r="Q15014" s="3">
        <v>333</v>
      </c>
      <c r="R15014" s="3">
        <v>333</v>
      </c>
      <c r="U15014" s="3">
        <v>393191</v>
      </c>
    </row>
    <row r="15015" spans="1:21" x14ac:dyDescent="0.25">
      <c r="A15015" s="3">
        <v>2227</v>
      </c>
      <c r="B15015" s="3" t="s">
        <v>4057</v>
      </c>
      <c r="C15015" s="3">
        <v>1.3</v>
      </c>
      <c r="D15015" s="3" t="s">
        <v>23416</v>
      </c>
      <c r="F15015" s="3" t="s">
        <v>72</v>
      </c>
      <c r="G15015" s="3" t="s">
        <v>7196</v>
      </c>
      <c r="H15015" s="3" t="s">
        <v>24288</v>
      </c>
      <c r="I15015" s="4">
        <v>45048</v>
      </c>
      <c r="J15015" s="3" t="s">
        <v>7196</v>
      </c>
      <c r="K15015" s="3">
        <v>998631</v>
      </c>
      <c r="L15015" s="3" t="s">
        <v>23</v>
      </c>
      <c r="M15015" s="3">
        <v>1</v>
      </c>
      <c r="N15015" s="3" t="s">
        <v>24</v>
      </c>
      <c r="O15015" s="3">
        <v>3700</v>
      </c>
      <c r="P15015" s="3">
        <v>0</v>
      </c>
      <c r="Q15015" s="3">
        <v>333</v>
      </c>
      <c r="R15015" s="3">
        <v>333</v>
      </c>
      <c r="U15015" s="3">
        <v>721366</v>
      </c>
    </row>
    <row r="15016" spans="1:21" x14ac:dyDescent="0.25">
      <c r="A15016" s="3">
        <v>2227</v>
      </c>
      <c r="B15016" s="3" t="s">
        <v>4057</v>
      </c>
      <c r="C15016" s="3">
        <v>1.3</v>
      </c>
      <c r="D15016" s="3" t="s">
        <v>23416</v>
      </c>
      <c r="F15016" s="3" t="s">
        <v>72</v>
      </c>
      <c r="G15016" s="3" t="s">
        <v>7196</v>
      </c>
      <c r="H15016" s="3" t="s">
        <v>24289</v>
      </c>
      <c r="I15016" s="4">
        <v>45048</v>
      </c>
      <c r="J15016" s="3" t="s">
        <v>7196</v>
      </c>
      <c r="K15016" s="3">
        <v>998631</v>
      </c>
      <c r="L15016" s="3" t="s">
        <v>23</v>
      </c>
      <c r="M15016" s="3">
        <v>1</v>
      </c>
      <c r="N15016" s="3" t="s">
        <v>24</v>
      </c>
      <c r="O15016" s="3">
        <v>3700</v>
      </c>
      <c r="P15016" s="3">
        <v>0</v>
      </c>
      <c r="Q15016" s="3">
        <v>333</v>
      </c>
      <c r="R15016" s="3">
        <v>333</v>
      </c>
      <c r="U15016" s="3">
        <v>663389</v>
      </c>
    </row>
    <row r="15017" spans="1:21" x14ac:dyDescent="0.25">
      <c r="A15017" s="3">
        <v>2227</v>
      </c>
      <c r="B15017" s="3" t="s">
        <v>4057</v>
      </c>
      <c r="C15017" s="3">
        <v>1.3</v>
      </c>
      <c r="D15017" s="3" t="s">
        <v>23416</v>
      </c>
      <c r="F15017" s="3" t="s">
        <v>72</v>
      </c>
      <c r="G15017" s="3" t="s">
        <v>7196</v>
      </c>
      <c r="H15017" s="3" t="s">
        <v>24290</v>
      </c>
      <c r="I15017" s="4">
        <v>45048</v>
      </c>
      <c r="J15017" s="3" t="s">
        <v>7196</v>
      </c>
      <c r="K15017" s="3">
        <v>998631</v>
      </c>
      <c r="L15017" s="3" t="s">
        <v>23</v>
      </c>
      <c r="M15017" s="3">
        <v>1</v>
      </c>
      <c r="N15017" s="3" t="s">
        <v>24</v>
      </c>
      <c r="O15017" s="3">
        <v>3700</v>
      </c>
      <c r="P15017" s="3">
        <v>0</v>
      </c>
      <c r="Q15017" s="3">
        <v>333</v>
      </c>
      <c r="R15017" s="3">
        <v>333</v>
      </c>
      <c r="U15017" s="3">
        <v>1605188</v>
      </c>
    </row>
    <row r="15018" spans="1:21" x14ac:dyDescent="0.25">
      <c r="A15018" s="3">
        <v>2227</v>
      </c>
      <c r="B15018" s="3" t="s">
        <v>4057</v>
      </c>
      <c r="C15018" s="3">
        <v>1.3</v>
      </c>
      <c r="D15018" s="3" t="s">
        <v>23416</v>
      </c>
      <c r="F15018" s="3" t="s">
        <v>72</v>
      </c>
      <c r="G15018" s="3" t="s">
        <v>7196</v>
      </c>
      <c r="H15018" s="3" t="s">
        <v>24291</v>
      </c>
      <c r="I15018" s="4">
        <v>45048</v>
      </c>
      <c r="J15018" s="3" t="s">
        <v>7196</v>
      </c>
      <c r="K15018" s="3">
        <v>998631</v>
      </c>
      <c r="L15018" s="3" t="s">
        <v>23</v>
      </c>
      <c r="M15018" s="3">
        <v>1</v>
      </c>
      <c r="N15018" s="3" t="s">
        <v>24</v>
      </c>
      <c r="O15018" s="3">
        <v>3700</v>
      </c>
      <c r="P15018" s="3">
        <v>0</v>
      </c>
      <c r="Q15018" s="3">
        <v>333</v>
      </c>
      <c r="R15018" s="3">
        <v>333</v>
      </c>
      <c r="U15018" s="3">
        <v>1388327</v>
      </c>
    </row>
    <row r="15019" spans="1:21" x14ac:dyDescent="0.25">
      <c r="A15019" s="3">
        <v>2227</v>
      </c>
      <c r="B15019" s="3" t="s">
        <v>4057</v>
      </c>
      <c r="C15019" s="3">
        <v>1.3</v>
      </c>
      <c r="D15019" s="3" t="s">
        <v>23416</v>
      </c>
      <c r="F15019" s="3" t="s">
        <v>72</v>
      </c>
      <c r="G15019" s="3" t="s">
        <v>7196</v>
      </c>
      <c r="H15019" s="3" t="s">
        <v>24292</v>
      </c>
      <c r="I15019" s="4">
        <v>45048</v>
      </c>
      <c r="J15019" s="3" t="s">
        <v>7196</v>
      </c>
      <c r="K15019" s="3">
        <v>998631</v>
      </c>
      <c r="L15019" s="3" t="s">
        <v>23</v>
      </c>
      <c r="M15019" s="3">
        <v>1</v>
      </c>
      <c r="N15019" s="3" t="s">
        <v>24</v>
      </c>
      <c r="O15019" s="3">
        <v>3700</v>
      </c>
      <c r="P15019" s="3">
        <v>0</v>
      </c>
      <c r="Q15019" s="3">
        <v>333</v>
      </c>
      <c r="R15019" s="3">
        <v>333</v>
      </c>
      <c r="U15019" s="3">
        <v>1160036</v>
      </c>
    </row>
    <row r="15020" spans="1:21" x14ac:dyDescent="0.25">
      <c r="A15020" s="3">
        <v>2227</v>
      </c>
      <c r="B15020" s="3" t="s">
        <v>4057</v>
      </c>
      <c r="C15020" s="3">
        <v>1.3</v>
      </c>
      <c r="D15020" s="3" t="s">
        <v>23416</v>
      </c>
      <c r="F15020" s="3" t="s">
        <v>72</v>
      </c>
      <c r="G15020" s="3" t="s">
        <v>7196</v>
      </c>
      <c r="H15020" s="3" t="s">
        <v>24293</v>
      </c>
      <c r="I15020" s="4">
        <v>45048</v>
      </c>
      <c r="J15020" s="3" t="s">
        <v>7196</v>
      </c>
      <c r="K15020" s="3">
        <v>998631</v>
      </c>
      <c r="L15020" s="3" t="s">
        <v>23</v>
      </c>
      <c r="M15020" s="3">
        <v>1</v>
      </c>
      <c r="N15020" s="3" t="s">
        <v>24</v>
      </c>
      <c r="O15020" s="3">
        <v>3700</v>
      </c>
      <c r="P15020" s="3">
        <v>0</v>
      </c>
      <c r="Q15020" s="3">
        <v>333</v>
      </c>
      <c r="R15020" s="3">
        <v>333</v>
      </c>
      <c r="U15020" s="3">
        <v>1030320</v>
      </c>
    </row>
    <row r="15021" spans="1:21" x14ac:dyDescent="0.25">
      <c r="A15021" s="3">
        <v>2227</v>
      </c>
      <c r="B15021" s="3" t="s">
        <v>4057</v>
      </c>
      <c r="C15021" s="3">
        <v>1.3</v>
      </c>
      <c r="D15021" s="3" t="s">
        <v>23416</v>
      </c>
      <c r="F15021" s="3" t="s">
        <v>72</v>
      </c>
      <c r="G15021" s="3" t="s">
        <v>7196</v>
      </c>
      <c r="H15021" s="3" t="s">
        <v>24294</v>
      </c>
      <c r="I15021" s="4">
        <v>45048</v>
      </c>
      <c r="J15021" s="3" t="s">
        <v>7196</v>
      </c>
      <c r="K15021" s="3">
        <v>998631</v>
      </c>
      <c r="L15021" s="3" t="s">
        <v>23</v>
      </c>
      <c r="M15021" s="3">
        <v>1</v>
      </c>
      <c r="N15021" s="3" t="s">
        <v>24</v>
      </c>
      <c r="O15021" s="3">
        <v>3700</v>
      </c>
      <c r="P15021" s="3">
        <v>0</v>
      </c>
      <c r="Q15021" s="3">
        <v>333</v>
      </c>
      <c r="R15021" s="3">
        <v>333</v>
      </c>
      <c r="U15021" s="3">
        <v>723714</v>
      </c>
    </row>
    <row r="15022" spans="1:21" x14ac:dyDescent="0.25">
      <c r="A15022" s="3">
        <v>2227</v>
      </c>
      <c r="B15022" s="3" t="s">
        <v>4057</v>
      </c>
      <c r="C15022" s="3">
        <v>1.3</v>
      </c>
      <c r="D15022" s="3" t="s">
        <v>23416</v>
      </c>
      <c r="F15022" s="3" t="s">
        <v>72</v>
      </c>
      <c r="G15022" s="3" t="s">
        <v>7196</v>
      </c>
      <c r="H15022" s="3" t="s">
        <v>24295</v>
      </c>
      <c r="I15022" s="4">
        <v>45049</v>
      </c>
      <c r="J15022" s="3" t="s">
        <v>7196</v>
      </c>
      <c r="K15022" s="3">
        <v>998631</v>
      </c>
      <c r="L15022" s="3" t="s">
        <v>23</v>
      </c>
      <c r="M15022" s="3">
        <v>1</v>
      </c>
      <c r="N15022" s="3" t="s">
        <v>24</v>
      </c>
      <c r="O15022" s="3">
        <v>3700</v>
      </c>
      <c r="P15022" s="3">
        <v>0</v>
      </c>
      <c r="Q15022" s="3">
        <v>333</v>
      </c>
      <c r="R15022" s="3">
        <v>333</v>
      </c>
      <c r="U15022" s="3">
        <v>970855</v>
      </c>
    </row>
    <row r="15023" spans="1:21" x14ac:dyDescent="0.25">
      <c r="A15023" s="3">
        <v>2227</v>
      </c>
      <c r="B15023" s="3" t="s">
        <v>4057</v>
      </c>
      <c r="C15023" s="3">
        <v>1.3</v>
      </c>
      <c r="D15023" s="3" t="s">
        <v>23416</v>
      </c>
      <c r="F15023" s="3" t="s">
        <v>72</v>
      </c>
      <c r="G15023" s="3" t="s">
        <v>7196</v>
      </c>
      <c r="H15023" s="3" t="s">
        <v>24296</v>
      </c>
      <c r="I15023" s="4">
        <v>45051</v>
      </c>
      <c r="J15023" s="3" t="s">
        <v>7196</v>
      </c>
      <c r="K15023" s="3">
        <v>998631</v>
      </c>
      <c r="L15023" s="3" t="s">
        <v>23</v>
      </c>
      <c r="M15023" s="3">
        <v>1</v>
      </c>
      <c r="N15023" s="3" t="s">
        <v>24</v>
      </c>
      <c r="O15023" s="3">
        <v>29286.39</v>
      </c>
      <c r="P15023" s="3">
        <v>0</v>
      </c>
      <c r="Q15023" s="3">
        <v>2635.78</v>
      </c>
      <c r="R15023" s="3">
        <v>2635.78</v>
      </c>
      <c r="U15023" s="3">
        <v>1507957</v>
      </c>
    </row>
    <row r="15024" spans="1:21" x14ac:dyDescent="0.25">
      <c r="A15024" s="3">
        <v>2227</v>
      </c>
      <c r="B15024" s="3" t="s">
        <v>4057</v>
      </c>
      <c r="C15024" s="3">
        <v>1.3</v>
      </c>
      <c r="D15024" s="3" t="s">
        <v>23416</v>
      </c>
      <c r="F15024" s="3" t="s">
        <v>72</v>
      </c>
      <c r="G15024" s="3" t="s">
        <v>7196</v>
      </c>
      <c r="H15024" s="3" t="s">
        <v>24297</v>
      </c>
      <c r="I15024" s="4">
        <v>45050</v>
      </c>
      <c r="J15024" s="3" t="s">
        <v>7196</v>
      </c>
      <c r="K15024" s="3">
        <v>998631</v>
      </c>
      <c r="L15024" s="3" t="s">
        <v>23</v>
      </c>
      <c r="M15024" s="3">
        <v>1</v>
      </c>
      <c r="N15024" s="3" t="s">
        <v>24</v>
      </c>
      <c r="O15024" s="3">
        <v>3700</v>
      </c>
      <c r="P15024" s="3">
        <v>0</v>
      </c>
      <c r="Q15024" s="3">
        <v>333</v>
      </c>
      <c r="R15024" s="3">
        <v>333</v>
      </c>
      <c r="U15024" s="3">
        <v>2608519</v>
      </c>
    </row>
    <row r="15025" spans="1:21" x14ac:dyDescent="0.25">
      <c r="A15025" s="3">
        <v>2227</v>
      </c>
      <c r="B15025" s="3" t="s">
        <v>4057</v>
      </c>
      <c r="C15025" s="3">
        <v>1.3</v>
      </c>
      <c r="D15025" s="3" t="s">
        <v>23416</v>
      </c>
      <c r="F15025" s="3" t="s">
        <v>72</v>
      </c>
      <c r="G15025" s="3" t="s">
        <v>7196</v>
      </c>
      <c r="H15025" s="3" t="s">
        <v>24298</v>
      </c>
      <c r="I15025" s="4">
        <v>45049</v>
      </c>
      <c r="J15025" s="3" t="s">
        <v>7196</v>
      </c>
      <c r="K15025" s="3">
        <v>998631</v>
      </c>
      <c r="L15025" s="3" t="s">
        <v>23</v>
      </c>
      <c r="M15025" s="3">
        <v>1</v>
      </c>
      <c r="N15025" s="3" t="s">
        <v>24</v>
      </c>
      <c r="O15025" s="3">
        <v>3700</v>
      </c>
      <c r="P15025" s="3">
        <v>0</v>
      </c>
      <c r="Q15025" s="3">
        <v>333</v>
      </c>
      <c r="R15025" s="3">
        <v>333</v>
      </c>
      <c r="U15025" s="3">
        <v>1258207</v>
      </c>
    </row>
    <row r="15026" spans="1:21" x14ac:dyDescent="0.25">
      <c r="A15026" s="3">
        <v>2227</v>
      </c>
      <c r="B15026" s="3" t="s">
        <v>4057</v>
      </c>
      <c r="C15026" s="3">
        <v>1.3</v>
      </c>
      <c r="D15026" s="3" t="s">
        <v>23416</v>
      </c>
      <c r="F15026" s="3" t="s">
        <v>72</v>
      </c>
      <c r="G15026" s="3" t="s">
        <v>7196</v>
      </c>
      <c r="H15026" s="3" t="s">
        <v>24299</v>
      </c>
      <c r="I15026" s="4">
        <v>45048</v>
      </c>
      <c r="J15026" s="3" t="s">
        <v>7196</v>
      </c>
      <c r="K15026" s="3">
        <v>998631</v>
      </c>
      <c r="L15026" s="3" t="s">
        <v>23</v>
      </c>
      <c r="M15026" s="3">
        <v>1</v>
      </c>
      <c r="N15026" s="3" t="s">
        <v>24</v>
      </c>
      <c r="O15026" s="3">
        <v>3700</v>
      </c>
      <c r="P15026" s="3">
        <v>0</v>
      </c>
      <c r="Q15026" s="3">
        <v>333</v>
      </c>
      <c r="R15026" s="3">
        <v>333</v>
      </c>
      <c r="U15026" s="3">
        <v>1005227</v>
      </c>
    </row>
    <row r="15027" spans="1:21" x14ac:dyDescent="0.25">
      <c r="A15027" s="3">
        <v>2227</v>
      </c>
      <c r="B15027" s="3" t="s">
        <v>4057</v>
      </c>
      <c r="C15027" s="3">
        <v>1.3</v>
      </c>
      <c r="D15027" s="3" t="s">
        <v>23416</v>
      </c>
      <c r="F15027" s="3" t="s">
        <v>72</v>
      </c>
      <c r="G15027" s="3" t="s">
        <v>7196</v>
      </c>
      <c r="H15027" s="3" t="s">
        <v>24300</v>
      </c>
      <c r="I15027" s="4">
        <v>45048</v>
      </c>
      <c r="J15027" s="3" t="s">
        <v>7196</v>
      </c>
      <c r="K15027" s="3">
        <v>998631</v>
      </c>
      <c r="L15027" s="3" t="s">
        <v>23</v>
      </c>
      <c r="M15027" s="3">
        <v>1</v>
      </c>
      <c r="N15027" s="3" t="s">
        <v>24</v>
      </c>
      <c r="O15027" s="3">
        <v>3700</v>
      </c>
      <c r="P15027" s="3">
        <v>0</v>
      </c>
      <c r="Q15027" s="3">
        <v>333</v>
      </c>
      <c r="R15027" s="3">
        <v>333</v>
      </c>
      <c r="U15027" s="3">
        <v>1540655</v>
      </c>
    </row>
    <row r="15028" spans="1:21" x14ac:dyDescent="0.25">
      <c r="A15028" s="3">
        <v>2227</v>
      </c>
      <c r="B15028" s="3" t="s">
        <v>4057</v>
      </c>
      <c r="C15028" s="3">
        <v>1.3</v>
      </c>
      <c r="D15028" s="3" t="s">
        <v>23416</v>
      </c>
      <c r="F15028" s="3" t="s">
        <v>72</v>
      </c>
      <c r="G15028" s="3" t="s">
        <v>7196</v>
      </c>
      <c r="H15028" s="3" t="s">
        <v>24301</v>
      </c>
      <c r="I15028" s="4">
        <v>45048</v>
      </c>
      <c r="J15028" s="3" t="s">
        <v>7196</v>
      </c>
      <c r="K15028" s="3">
        <v>998631</v>
      </c>
      <c r="L15028" s="3" t="s">
        <v>23</v>
      </c>
      <c r="M15028" s="3">
        <v>1</v>
      </c>
      <c r="N15028" s="3" t="s">
        <v>24</v>
      </c>
      <c r="O15028" s="3">
        <v>3700</v>
      </c>
      <c r="P15028" s="3">
        <v>0</v>
      </c>
      <c r="Q15028" s="3">
        <v>333</v>
      </c>
      <c r="R15028" s="3">
        <v>333</v>
      </c>
      <c r="U15028" s="3">
        <v>637522</v>
      </c>
    </row>
    <row r="15029" spans="1:21" x14ac:dyDescent="0.25">
      <c r="A15029" s="3">
        <v>2227</v>
      </c>
      <c r="B15029" s="3" t="s">
        <v>4057</v>
      </c>
      <c r="C15029" s="3">
        <v>1.3</v>
      </c>
      <c r="D15029" s="3" t="s">
        <v>23416</v>
      </c>
      <c r="F15029" s="3" t="s">
        <v>72</v>
      </c>
      <c r="G15029" s="3" t="s">
        <v>7196</v>
      </c>
      <c r="H15029" s="3" t="s">
        <v>24302</v>
      </c>
      <c r="I15029" s="4">
        <v>45047</v>
      </c>
      <c r="J15029" s="3" t="s">
        <v>7196</v>
      </c>
      <c r="K15029" s="3">
        <v>998631</v>
      </c>
      <c r="L15029" s="3" t="s">
        <v>23</v>
      </c>
      <c r="M15029" s="3">
        <v>1</v>
      </c>
      <c r="N15029" s="3" t="s">
        <v>24</v>
      </c>
      <c r="O15029" s="3">
        <v>3700</v>
      </c>
      <c r="P15029" s="3">
        <v>0</v>
      </c>
      <c r="Q15029" s="3">
        <v>333</v>
      </c>
      <c r="R15029" s="3">
        <v>333</v>
      </c>
      <c r="U15029" s="3">
        <v>921434</v>
      </c>
    </row>
    <row r="15030" spans="1:21" x14ac:dyDescent="0.25">
      <c r="A15030" s="3">
        <v>2227</v>
      </c>
      <c r="B15030" s="3" t="s">
        <v>4057</v>
      </c>
      <c r="C15030" s="3">
        <v>1.3</v>
      </c>
      <c r="D15030" s="3" t="s">
        <v>23416</v>
      </c>
      <c r="F15030" s="3" t="s">
        <v>72</v>
      </c>
      <c r="G15030" s="3" t="s">
        <v>7196</v>
      </c>
      <c r="H15030" s="3" t="s">
        <v>24303</v>
      </c>
      <c r="I15030" s="4">
        <v>45048</v>
      </c>
      <c r="J15030" s="3" t="s">
        <v>7196</v>
      </c>
      <c r="K15030" s="3">
        <v>998631</v>
      </c>
      <c r="L15030" s="3" t="s">
        <v>23</v>
      </c>
      <c r="M15030" s="3">
        <v>1</v>
      </c>
      <c r="N15030" s="3" t="s">
        <v>24</v>
      </c>
      <c r="O15030" s="3">
        <v>3700</v>
      </c>
      <c r="P15030" s="3">
        <v>0</v>
      </c>
      <c r="Q15030" s="3">
        <v>333</v>
      </c>
      <c r="R15030" s="3">
        <v>333</v>
      </c>
      <c r="U15030" s="3">
        <v>1469185</v>
      </c>
    </row>
    <row r="15031" spans="1:21" x14ac:dyDescent="0.25">
      <c r="A15031" s="3">
        <v>2227</v>
      </c>
      <c r="B15031" s="3" t="s">
        <v>4057</v>
      </c>
      <c r="C15031" s="3">
        <v>1.3</v>
      </c>
      <c r="D15031" s="3" t="s">
        <v>23416</v>
      </c>
      <c r="F15031" s="3" t="s">
        <v>72</v>
      </c>
      <c r="G15031" s="3" t="s">
        <v>7196</v>
      </c>
      <c r="H15031" s="3" t="s">
        <v>24304</v>
      </c>
      <c r="I15031" s="4">
        <v>45050</v>
      </c>
      <c r="J15031" s="3" t="s">
        <v>7196</v>
      </c>
      <c r="K15031" s="3">
        <v>998631</v>
      </c>
      <c r="L15031" s="3" t="s">
        <v>23</v>
      </c>
      <c r="M15031" s="3">
        <v>1</v>
      </c>
      <c r="N15031" s="3" t="s">
        <v>24</v>
      </c>
      <c r="O15031" s="3">
        <v>3700</v>
      </c>
      <c r="P15031" s="3">
        <v>0</v>
      </c>
      <c r="Q15031" s="3">
        <v>333</v>
      </c>
      <c r="R15031" s="3">
        <v>333</v>
      </c>
      <c r="U15031" s="3">
        <v>485574</v>
      </c>
    </row>
    <row r="15032" spans="1:21" x14ac:dyDescent="0.25">
      <c r="A15032" s="3">
        <v>2227</v>
      </c>
      <c r="B15032" s="3" t="s">
        <v>4057</v>
      </c>
      <c r="C15032" s="3">
        <v>1.3</v>
      </c>
      <c r="D15032" s="3" t="s">
        <v>23416</v>
      </c>
      <c r="F15032" s="3" t="s">
        <v>72</v>
      </c>
      <c r="G15032" s="3" t="s">
        <v>7196</v>
      </c>
      <c r="H15032" s="3" t="s">
        <v>24305</v>
      </c>
      <c r="I15032" s="4">
        <v>45048</v>
      </c>
      <c r="J15032" s="3" t="s">
        <v>7196</v>
      </c>
      <c r="K15032" s="3">
        <v>998631</v>
      </c>
      <c r="L15032" s="3" t="s">
        <v>23</v>
      </c>
      <c r="M15032" s="3">
        <v>1</v>
      </c>
      <c r="N15032" s="3" t="s">
        <v>24</v>
      </c>
      <c r="O15032" s="3">
        <v>3700</v>
      </c>
      <c r="P15032" s="3">
        <v>0</v>
      </c>
      <c r="Q15032" s="3">
        <v>333</v>
      </c>
      <c r="R15032" s="3">
        <v>333</v>
      </c>
      <c r="U15032" s="3">
        <v>1264040</v>
      </c>
    </row>
    <row r="15033" spans="1:21" x14ac:dyDescent="0.25">
      <c r="A15033" s="3">
        <v>2227</v>
      </c>
      <c r="B15033" s="3" t="s">
        <v>4057</v>
      </c>
      <c r="C15033" s="3">
        <v>1.3</v>
      </c>
      <c r="D15033" s="3" t="s">
        <v>23416</v>
      </c>
      <c r="F15033" s="3" t="s">
        <v>72</v>
      </c>
      <c r="G15033" s="3" t="s">
        <v>7196</v>
      </c>
      <c r="H15033" s="3" t="s">
        <v>24306</v>
      </c>
      <c r="I15033" s="4">
        <v>45048</v>
      </c>
      <c r="J15033" s="3" t="s">
        <v>7196</v>
      </c>
      <c r="K15033" s="3">
        <v>998631</v>
      </c>
      <c r="L15033" s="3" t="s">
        <v>23</v>
      </c>
      <c r="M15033" s="3">
        <v>1</v>
      </c>
      <c r="N15033" s="3" t="s">
        <v>24</v>
      </c>
      <c r="O15033" s="3">
        <v>3700</v>
      </c>
      <c r="P15033" s="3">
        <v>0</v>
      </c>
      <c r="Q15033" s="3">
        <v>333</v>
      </c>
      <c r="R15033" s="3">
        <v>333</v>
      </c>
      <c r="U15033" s="3">
        <v>332862</v>
      </c>
    </row>
    <row r="15034" spans="1:21" x14ac:dyDescent="0.25">
      <c r="A15034" s="3">
        <v>2227</v>
      </c>
      <c r="B15034" s="3" t="s">
        <v>4057</v>
      </c>
      <c r="C15034" s="3">
        <v>1.3</v>
      </c>
      <c r="D15034" s="3" t="s">
        <v>23416</v>
      </c>
      <c r="F15034" s="3" t="s">
        <v>72</v>
      </c>
      <c r="G15034" s="3" t="s">
        <v>7196</v>
      </c>
      <c r="H15034" s="3" t="s">
        <v>24307</v>
      </c>
      <c r="I15034" s="4">
        <v>45055</v>
      </c>
      <c r="J15034" s="3" t="s">
        <v>7196</v>
      </c>
      <c r="K15034" s="3">
        <v>998631</v>
      </c>
      <c r="L15034" s="3" t="s">
        <v>23</v>
      </c>
      <c r="M15034" s="3">
        <v>1</v>
      </c>
      <c r="N15034" s="3" t="s">
        <v>24</v>
      </c>
      <c r="O15034" s="3">
        <v>73954</v>
      </c>
      <c r="P15034" s="3">
        <v>0</v>
      </c>
      <c r="Q15034" s="3">
        <v>6655.86</v>
      </c>
      <c r="R15034" s="3">
        <v>6655.86</v>
      </c>
      <c r="U15034" s="3">
        <v>8946985</v>
      </c>
    </row>
    <row r="15035" spans="1:21" x14ac:dyDescent="0.25">
      <c r="A15035" s="3">
        <v>2227</v>
      </c>
      <c r="B15035" s="3" t="s">
        <v>4057</v>
      </c>
      <c r="C15035" s="3">
        <v>1.3</v>
      </c>
      <c r="D15035" s="3" t="s">
        <v>23416</v>
      </c>
      <c r="F15035" s="3" t="s">
        <v>72</v>
      </c>
      <c r="G15035" s="3" t="s">
        <v>7196</v>
      </c>
      <c r="H15035" s="3" t="s">
        <v>24308</v>
      </c>
      <c r="I15035" s="4">
        <v>45051</v>
      </c>
      <c r="J15035" s="3" t="s">
        <v>7196</v>
      </c>
      <c r="K15035" s="3">
        <v>998631</v>
      </c>
      <c r="L15035" s="3" t="s">
        <v>23</v>
      </c>
      <c r="M15035" s="3">
        <v>1</v>
      </c>
      <c r="N15035" s="3" t="s">
        <v>24</v>
      </c>
      <c r="O15035" s="3">
        <v>39410</v>
      </c>
      <c r="P15035" s="3">
        <v>0</v>
      </c>
      <c r="Q15035" s="3">
        <v>3546.9</v>
      </c>
      <c r="R15035" s="3">
        <v>3546.9</v>
      </c>
      <c r="U15035" s="3">
        <v>459840</v>
      </c>
    </row>
    <row r="15036" spans="1:21" x14ac:dyDescent="0.25">
      <c r="A15036" s="3">
        <v>2227</v>
      </c>
      <c r="B15036" s="3" t="s">
        <v>4057</v>
      </c>
      <c r="C15036" s="3">
        <v>1.3</v>
      </c>
      <c r="D15036" s="3" t="s">
        <v>23416</v>
      </c>
      <c r="F15036" s="3" t="s">
        <v>72</v>
      </c>
      <c r="G15036" s="3" t="s">
        <v>7196</v>
      </c>
      <c r="H15036" s="3" t="s">
        <v>24309</v>
      </c>
      <c r="I15036" s="4">
        <v>45049</v>
      </c>
      <c r="J15036" s="3" t="s">
        <v>7196</v>
      </c>
      <c r="K15036" s="3">
        <v>998631</v>
      </c>
      <c r="L15036" s="3" t="s">
        <v>23</v>
      </c>
      <c r="M15036" s="3">
        <v>1</v>
      </c>
      <c r="N15036" s="3" t="s">
        <v>24</v>
      </c>
      <c r="O15036" s="3">
        <v>3700</v>
      </c>
      <c r="P15036" s="3">
        <v>0</v>
      </c>
      <c r="Q15036" s="3">
        <v>333</v>
      </c>
      <c r="R15036" s="3">
        <v>333</v>
      </c>
      <c r="U15036" s="3">
        <v>1368020</v>
      </c>
    </row>
    <row r="15037" spans="1:21" x14ac:dyDescent="0.25">
      <c r="A15037" s="3">
        <v>2227</v>
      </c>
      <c r="B15037" s="3" t="s">
        <v>4057</v>
      </c>
      <c r="C15037" s="3">
        <v>1.3</v>
      </c>
      <c r="D15037" s="3" t="s">
        <v>23416</v>
      </c>
      <c r="F15037" s="3" t="s">
        <v>72</v>
      </c>
      <c r="G15037" s="3" t="s">
        <v>7196</v>
      </c>
      <c r="H15037" s="3" t="s">
        <v>24310</v>
      </c>
      <c r="I15037" s="4">
        <v>45048</v>
      </c>
      <c r="J15037" s="3" t="s">
        <v>7196</v>
      </c>
      <c r="K15037" s="3">
        <v>998631</v>
      </c>
      <c r="L15037" s="3" t="s">
        <v>23</v>
      </c>
      <c r="M15037" s="3">
        <v>1</v>
      </c>
      <c r="N15037" s="3" t="s">
        <v>24</v>
      </c>
      <c r="O15037" s="3">
        <v>3700</v>
      </c>
      <c r="P15037" s="3">
        <v>0</v>
      </c>
      <c r="Q15037" s="3">
        <v>333</v>
      </c>
      <c r="R15037" s="3">
        <v>333</v>
      </c>
      <c r="U15037" s="3">
        <v>559630</v>
      </c>
    </row>
    <row r="15038" spans="1:21" x14ac:dyDescent="0.25">
      <c r="A15038" s="3">
        <v>2227</v>
      </c>
      <c r="B15038" s="3" t="s">
        <v>4057</v>
      </c>
      <c r="C15038" s="3">
        <v>1.3</v>
      </c>
      <c r="D15038" s="3" t="s">
        <v>23416</v>
      </c>
      <c r="F15038" s="3" t="s">
        <v>72</v>
      </c>
      <c r="G15038" s="3" t="s">
        <v>7196</v>
      </c>
      <c r="H15038" s="3" t="s">
        <v>24311</v>
      </c>
      <c r="I15038" s="4">
        <v>45048</v>
      </c>
      <c r="J15038" s="3" t="s">
        <v>7196</v>
      </c>
      <c r="K15038" s="3">
        <v>998631</v>
      </c>
      <c r="L15038" s="3" t="s">
        <v>23</v>
      </c>
      <c r="M15038" s="3">
        <v>1</v>
      </c>
      <c r="N15038" s="3" t="s">
        <v>24</v>
      </c>
      <c r="O15038" s="3">
        <v>3700</v>
      </c>
      <c r="P15038" s="3">
        <v>0</v>
      </c>
      <c r="Q15038" s="3">
        <v>333</v>
      </c>
      <c r="R15038" s="3">
        <v>333</v>
      </c>
      <c r="U15038" s="3">
        <v>1470409</v>
      </c>
    </row>
    <row r="15039" spans="1:21" x14ac:dyDescent="0.25">
      <c r="A15039" s="3">
        <v>2227</v>
      </c>
      <c r="B15039" s="3" t="s">
        <v>4057</v>
      </c>
      <c r="C15039" s="3">
        <v>1.3</v>
      </c>
      <c r="D15039" s="3" t="s">
        <v>23416</v>
      </c>
      <c r="F15039" s="3" t="s">
        <v>72</v>
      </c>
      <c r="G15039" s="3" t="s">
        <v>7196</v>
      </c>
      <c r="H15039" s="3" t="s">
        <v>24312</v>
      </c>
      <c r="I15039" s="4">
        <v>45048</v>
      </c>
      <c r="J15039" s="3" t="s">
        <v>7196</v>
      </c>
      <c r="K15039" s="3">
        <v>998631</v>
      </c>
      <c r="L15039" s="3" t="s">
        <v>23</v>
      </c>
      <c r="M15039" s="3">
        <v>1</v>
      </c>
      <c r="N15039" s="3" t="s">
        <v>24</v>
      </c>
      <c r="O15039" s="3">
        <v>3700</v>
      </c>
      <c r="P15039" s="3">
        <v>0</v>
      </c>
      <c r="Q15039" s="3">
        <v>333</v>
      </c>
      <c r="R15039" s="3">
        <v>333</v>
      </c>
      <c r="U15039" s="3">
        <v>985214</v>
      </c>
    </row>
    <row r="15040" spans="1:21" x14ac:dyDescent="0.25">
      <c r="A15040" s="3">
        <v>2227</v>
      </c>
      <c r="B15040" s="3" t="s">
        <v>4057</v>
      </c>
      <c r="C15040" s="3">
        <v>1.3</v>
      </c>
      <c r="D15040" s="3" t="s">
        <v>23416</v>
      </c>
      <c r="F15040" s="3" t="s">
        <v>72</v>
      </c>
      <c r="G15040" s="3" t="s">
        <v>7196</v>
      </c>
      <c r="H15040" s="3" t="s">
        <v>24313</v>
      </c>
      <c r="I15040" s="4">
        <v>45048</v>
      </c>
      <c r="J15040" s="3" t="s">
        <v>7196</v>
      </c>
      <c r="K15040" s="3">
        <v>998631</v>
      </c>
      <c r="L15040" s="3" t="s">
        <v>23</v>
      </c>
      <c r="M15040" s="3">
        <v>1</v>
      </c>
      <c r="N15040" s="3" t="s">
        <v>24</v>
      </c>
      <c r="O15040" s="3">
        <v>3700</v>
      </c>
      <c r="P15040" s="3">
        <v>0</v>
      </c>
      <c r="Q15040" s="3">
        <v>333</v>
      </c>
      <c r="R15040" s="3">
        <v>333</v>
      </c>
      <c r="U15040" s="3">
        <v>925182</v>
      </c>
    </row>
    <row r="15041" spans="1:21" x14ac:dyDescent="0.25">
      <c r="A15041" s="3">
        <v>2227</v>
      </c>
      <c r="B15041" s="3" t="s">
        <v>4057</v>
      </c>
      <c r="C15041" s="3">
        <v>1.3</v>
      </c>
      <c r="D15041" s="3" t="s">
        <v>23416</v>
      </c>
      <c r="F15041" s="3" t="s">
        <v>72</v>
      </c>
      <c r="G15041" s="3" t="s">
        <v>7196</v>
      </c>
      <c r="H15041" s="3" t="s">
        <v>24314</v>
      </c>
      <c r="I15041" s="4">
        <v>45048</v>
      </c>
      <c r="J15041" s="3" t="s">
        <v>7196</v>
      </c>
      <c r="K15041" s="3">
        <v>998631</v>
      </c>
      <c r="L15041" s="3" t="s">
        <v>23</v>
      </c>
      <c r="M15041" s="3">
        <v>1</v>
      </c>
      <c r="N15041" s="3" t="s">
        <v>24</v>
      </c>
      <c r="O15041" s="3">
        <v>3700</v>
      </c>
      <c r="P15041" s="3">
        <v>0</v>
      </c>
      <c r="Q15041" s="3">
        <v>333</v>
      </c>
      <c r="R15041" s="3">
        <v>333</v>
      </c>
      <c r="U15041" s="3">
        <v>650558</v>
      </c>
    </row>
    <row r="15042" spans="1:21" x14ac:dyDescent="0.25">
      <c r="A15042" s="3">
        <v>2227</v>
      </c>
      <c r="B15042" s="3" t="s">
        <v>4057</v>
      </c>
      <c r="C15042" s="3">
        <v>1.3</v>
      </c>
      <c r="D15042" s="3" t="s">
        <v>23416</v>
      </c>
      <c r="F15042" s="3" t="s">
        <v>72</v>
      </c>
      <c r="G15042" s="3" t="s">
        <v>7196</v>
      </c>
      <c r="H15042" s="3" t="s">
        <v>24315</v>
      </c>
      <c r="I15042" s="4">
        <v>45048</v>
      </c>
      <c r="J15042" s="3" t="s">
        <v>7196</v>
      </c>
      <c r="K15042" s="3">
        <v>998631</v>
      </c>
      <c r="L15042" s="3" t="s">
        <v>23</v>
      </c>
      <c r="M15042" s="3">
        <v>1</v>
      </c>
      <c r="N15042" s="3" t="s">
        <v>24</v>
      </c>
      <c r="O15042" s="3">
        <v>3700</v>
      </c>
      <c r="P15042" s="3">
        <v>0</v>
      </c>
      <c r="Q15042" s="3">
        <v>333</v>
      </c>
      <c r="R15042" s="3">
        <v>333</v>
      </c>
      <c r="U15042" s="3">
        <v>435873</v>
      </c>
    </row>
    <row r="15043" spans="1:21" x14ac:dyDescent="0.25">
      <c r="A15043" s="3">
        <v>2227</v>
      </c>
      <c r="B15043" s="3" t="s">
        <v>4057</v>
      </c>
      <c r="C15043" s="3">
        <v>1.3</v>
      </c>
      <c r="D15043" s="3" t="s">
        <v>23416</v>
      </c>
      <c r="F15043" s="3" t="s">
        <v>72</v>
      </c>
      <c r="G15043" s="3" t="s">
        <v>7196</v>
      </c>
      <c r="H15043" s="3" t="s">
        <v>24316</v>
      </c>
      <c r="I15043" s="4">
        <v>45052</v>
      </c>
      <c r="J15043" s="3" t="s">
        <v>7196</v>
      </c>
      <c r="K15043" s="3">
        <v>998631</v>
      </c>
      <c r="L15043" s="3" t="s">
        <v>23</v>
      </c>
      <c r="M15043" s="3">
        <v>1</v>
      </c>
      <c r="N15043" s="3" t="s">
        <v>24</v>
      </c>
      <c r="O15043" s="3">
        <v>3700</v>
      </c>
      <c r="P15043" s="3">
        <v>0</v>
      </c>
      <c r="Q15043" s="3">
        <v>333</v>
      </c>
      <c r="R15043" s="3">
        <v>333</v>
      </c>
      <c r="U15043" s="3">
        <v>113501</v>
      </c>
    </row>
    <row r="15044" spans="1:21" x14ac:dyDescent="0.25">
      <c r="A15044" s="3">
        <v>2227</v>
      </c>
      <c r="B15044" s="3" t="s">
        <v>4057</v>
      </c>
      <c r="C15044" s="3">
        <v>1.3</v>
      </c>
      <c r="D15044" s="3" t="s">
        <v>23416</v>
      </c>
      <c r="F15044" s="3" t="s">
        <v>72</v>
      </c>
      <c r="G15044" s="3" t="s">
        <v>7196</v>
      </c>
      <c r="H15044" s="3" t="s">
        <v>24317</v>
      </c>
      <c r="I15044" s="4">
        <v>45048</v>
      </c>
      <c r="J15044" s="3" t="s">
        <v>7196</v>
      </c>
      <c r="K15044" s="3">
        <v>998631</v>
      </c>
      <c r="L15044" s="3" t="s">
        <v>23</v>
      </c>
      <c r="M15044" s="3">
        <v>1</v>
      </c>
      <c r="N15044" s="3" t="s">
        <v>24</v>
      </c>
      <c r="O15044" s="3">
        <v>3700</v>
      </c>
      <c r="P15044" s="3">
        <v>0</v>
      </c>
      <c r="Q15044" s="3">
        <v>333</v>
      </c>
      <c r="R15044" s="3">
        <v>333</v>
      </c>
      <c r="U15044" s="3">
        <v>473153</v>
      </c>
    </row>
    <row r="15045" spans="1:21" x14ac:dyDescent="0.25">
      <c r="A15045" s="3">
        <v>2227</v>
      </c>
      <c r="B15045" s="3" t="s">
        <v>4057</v>
      </c>
      <c r="C15045" s="3">
        <v>1.3</v>
      </c>
      <c r="D15045" s="3" t="s">
        <v>23416</v>
      </c>
      <c r="F15045" s="3" t="s">
        <v>72</v>
      </c>
      <c r="G15045" s="3" t="s">
        <v>7196</v>
      </c>
      <c r="H15045" s="3" t="s">
        <v>24318</v>
      </c>
      <c r="I15045" s="4">
        <v>45048</v>
      </c>
      <c r="J15045" s="3" t="s">
        <v>7196</v>
      </c>
      <c r="K15045" s="3">
        <v>998631</v>
      </c>
      <c r="L15045" s="3" t="s">
        <v>23</v>
      </c>
      <c r="M15045" s="3">
        <v>1</v>
      </c>
      <c r="N15045" s="3" t="s">
        <v>24</v>
      </c>
      <c r="O15045" s="3">
        <v>3700</v>
      </c>
      <c r="P15045" s="3">
        <v>0</v>
      </c>
      <c r="Q15045" s="3">
        <v>333</v>
      </c>
      <c r="R15045" s="3">
        <v>333</v>
      </c>
      <c r="U15045" s="3">
        <v>369715</v>
      </c>
    </row>
    <row r="15046" spans="1:21" x14ac:dyDescent="0.25">
      <c r="A15046" s="3">
        <v>2227</v>
      </c>
      <c r="B15046" s="3" t="s">
        <v>4057</v>
      </c>
      <c r="C15046" s="3">
        <v>1.3</v>
      </c>
      <c r="D15046" s="3" t="s">
        <v>23416</v>
      </c>
      <c r="F15046" s="3" t="s">
        <v>72</v>
      </c>
      <c r="G15046" s="3" t="s">
        <v>7196</v>
      </c>
      <c r="H15046" s="3" t="s">
        <v>24319</v>
      </c>
      <c r="I15046" s="4">
        <v>45047</v>
      </c>
      <c r="J15046" s="3" t="s">
        <v>7196</v>
      </c>
      <c r="K15046" s="3">
        <v>998631</v>
      </c>
      <c r="L15046" s="3" t="s">
        <v>23</v>
      </c>
      <c r="M15046" s="3">
        <v>1</v>
      </c>
      <c r="N15046" s="3" t="s">
        <v>24</v>
      </c>
      <c r="O15046" s="3">
        <v>3700</v>
      </c>
      <c r="P15046" s="3">
        <v>0</v>
      </c>
      <c r="Q15046" s="3">
        <v>333</v>
      </c>
      <c r="R15046" s="3">
        <v>333</v>
      </c>
      <c r="U15046" s="3">
        <v>698583</v>
      </c>
    </row>
    <row r="15047" spans="1:21" x14ac:dyDescent="0.25">
      <c r="A15047" s="3">
        <v>2227</v>
      </c>
      <c r="B15047" s="3" t="s">
        <v>4057</v>
      </c>
      <c r="C15047" s="3">
        <v>1.3</v>
      </c>
      <c r="D15047" s="3" t="s">
        <v>23416</v>
      </c>
      <c r="F15047" s="3" t="s">
        <v>72</v>
      </c>
      <c r="G15047" s="3" t="s">
        <v>7196</v>
      </c>
      <c r="H15047" s="3" t="s">
        <v>24320</v>
      </c>
      <c r="I15047" s="4">
        <v>45050</v>
      </c>
      <c r="J15047" s="3" t="s">
        <v>7196</v>
      </c>
      <c r="K15047" s="3">
        <v>998631</v>
      </c>
      <c r="L15047" s="3" t="s">
        <v>23</v>
      </c>
      <c r="M15047" s="3">
        <v>1</v>
      </c>
      <c r="N15047" s="3" t="s">
        <v>24</v>
      </c>
      <c r="O15047" s="3">
        <v>3700</v>
      </c>
      <c r="P15047" s="3">
        <v>0</v>
      </c>
      <c r="Q15047" s="3">
        <v>333</v>
      </c>
      <c r="R15047" s="3">
        <v>333</v>
      </c>
      <c r="U15047" s="3">
        <v>997114</v>
      </c>
    </row>
    <row r="15048" spans="1:21" x14ac:dyDescent="0.25">
      <c r="A15048" s="3">
        <v>2227</v>
      </c>
      <c r="B15048" s="3" t="s">
        <v>4057</v>
      </c>
      <c r="C15048" s="3">
        <v>1.3</v>
      </c>
      <c r="D15048" s="3" t="s">
        <v>23416</v>
      </c>
      <c r="F15048" s="3" t="s">
        <v>72</v>
      </c>
      <c r="G15048" s="3" t="s">
        <v>7196</v>
      </c>
      <c r="H15048" s="3" t="s">
        <v>24321</v>
      </c>
      <c r="I15048" s="4">
        <v>45049</v>
      </c>
      <c r="J15048" s="3" t="s">
        <v>7196</v>
      </c>
      <c r="K15048" s="3">
        <v>998631</v>
      </c>
      <c r="L15048" s="3" t="s">
        <v>23</v>
      </c>
      <c r="M15048" s="3">
        <v>1</v>
      </c>
      <c r="N15048" s="3" t="s">
        <v>24</v>
      </c>
      <c r="O15048" s="3">
        <v>3700</v>
      </c>
      <c r="P15048" s="3">
        <v>0</v>
      </c>
      <c r="Q15048" s="3">
        <v>333</v>
      </c>
      <c r="R15048" s="3">
        <v>333</v>
      </c>
      <c r="U15048" s="3">
        <v>1716553</v>
      </c>
    </row>
    <row r="15049" spans="1:21" x14ac:dyDescent="0.25">
      <c r="A15049" s="3">
        <v>2227</v>
      </c>
      <c r="B15049" s="3" t="s">
        <v>4057</v>
      </c>
      <c r="C15049" s="3">
        <v>1.3</v>
      </c>
      <c r="D15049" s="3" t="s">
        <v>23416</v>
      </c>
      <c r="F15049" s="3" t="s">
        <v>72</v>
      </c>
      <c r="G15049" s="3" t="s">
        <v>7196</v>
      </c>
      <c r="H15049" s="3" t="s">
        <v>24322</v>
      </c>
      <c r="I15049" s="4">
        <v>45048</v>
      </c>
      <c r="J15049" s="3" t="s">
        <v>7196</v>
      </c>
      <c r="K15049" s="3">
        <v>998631</v>
      </c>
      <c r="L15049" s="3" t="s">
        <v>23</v>
      </c>
      <c r="M15049" s="3">
        <v>1</v>
      </c>
      <c r="N15049" s="3" t="s">
        <v>24</v>
      </c>
      <c r="O15049" s="3">
        <v>3700</v>
      </c>
      <c r="P15049" s="3">
        <v>0</v>
      </c>
      <c r="Q15049" s="3">
        <v>333</v>
      </c>
      <c r="R15049" s="3">
        <v>333</v>
      </c>
      <c r="U15049" s="3">
        <v>1492743</v>
      </c>
    </row>
    <row r="15050" spans="1:21" x14ac:dyDescent="0.25">
      <c r="A15050" s="3">
        <v>2227</v>
      </c>
      <c r="B15050" s="3" t="s">
        <v>4057</v>
      </c>
      <c r="C15050" s="3">
        <v>1.3</v>
      </c>
      <c r="D15050" s="3" t="s">
        <v>23416</v>
      </c>
      <c r="F15050" s="3" t="s">
        <v>72</v>
      </c>
      <c r="G15050" s="3" t="s">
        <v>7196</v>
      </c>
      <c r="H15050" s="3" t="s">
        <v>24323</v>
      </c>
      <c r="I15050" s="4">
        <v>45048</v>
      </c>
      <c r="J15050" s="3" t="s">
        <v>7196</v>
      </c>
      <c r="K15050" s="3">
        <v>998631</v>
      </c>
      <c r="L15050" s="3" t="s">
        <v>23</v>
      </c>
      <c r="M15050" s="3">
        <v>1</v>
      </c>
      <c r="N15050" s="3" t="s">
        <v>24</v>
      </c>
      <c r="O15050" s="3">
        <v>3700</v>
      </c>
      <c r="P15050" s="3">
        <v>0</v>
      </c>
      <c r="Q15050" s="3">
        <v>333</v>
      </c>
      <c r="R15050" s="3">
        <v>333</v>
      </c>
      <c r="U15050" s="3">
        <v>953819</v>
      </c>
    </row>
    <row r="15051" spans="1:21" x14ac:dyDescent="0.25">
      <c r="A15051" s="3">
        <v>2227</v>
      </c>
      <c r="B15051" s="3" t="s">
        <v>4057</v>
      </c>
      <c r="C15051" s="3">
        <v>1.3</v>
      </c>
      <c r="D15051" s="3" t="s">
        <v>23416</v>
      </c>
      <c r="F15051" s="3" t="s">
        <v>72</v>
      </c>
      <c r="G15051" s="3" t="s">
        <v>7196</v>
      </c>
      <c r="H15051" s="3" t="s">
        <v>24324</v>
      </c>
      <c r="I15051" s="4">
        <v>45048</v>
      </c>
      <c r="J15051" s="3" t="s">
        <v>7196</v>
      </c>
      <c r="K15051" s="3">
        <v>998631</v>
      </c>
      <c r="L15051" s="3" t="s">
        <v>23</v>
      </c>
      <c r="M15051" s="3">
        <v>1</v>
      </c>
      <c r="N15051" s="3" t="s">
        <v>24</v>
      </c>
      <c r="O15051" s="3">
        <v>3700</v>
      </c>
      <c r="P15051" s="3">
        <v>0</v>
      </c>
      <c r="Q15051" s="3">
        <v>333</v>
      </c>
      <c r="R15051" s="3">
        <v>333</v>
      </c>
      <c r="U15051" s="3">
        <v>862353</v>
      </c>
    </row>
    <row r="15052" spans="1:21" x14ac:dyDescent="0.25">
      <c r="A15052" s="3">
        <v>2227</v>
      </c>
      <c r="B15052" s="3" t="s">
        <v>4057</v>
      </c>
      <c r="C15052" s="3">
        <v>1.3</v>
      </c>
      <c r="D15052" s="3" t="s">
        <v>23416</v>
      </c>
      <c r="F15052" s="3" t="s">
        <v>72</v>
      </c>
      <c r="G15052" s="3" t="s">
        <v>7196</v>
      </c>
      <c r="H15052" s="3" t="s">
        <v>24325</v>
      </c>
      <c r="I15052" s="4">
        <v>45051</v>
      </c>
      <c r="J15052" s="3" t="s">
        <v>7196</v>
      </c>
      <c r="K15052" s="3">
        <v>998631</v>
      </c>
      <c r="L15052" s="3" t="s">
        <v>23</v>
      </c>
      <c r="M15052" s="3">
        <v>1</v>
      </c>
      <c r="N15052" s="3" t="s">
        <v>24</v>
      </c>
      <c r="O15052" s="3">
        <v>3700</v>
      </c>
      <c r="P15052" s="3">
        <v>0</v>
      </c>
      <c r="Q15052" s="3">
        <v>333</v>
      </c>
      <c r="R15052" s="3">
        <v>333</v>
      </c>
      <c r="U15052" s="3">
        <v>20281981</v>
      </c>
    </row>
    <row r="15053" spans="1:21" x14ac:dyDescent="0.25">
      <c r="A15053" s="3">
        <v>2227</v>
      </c>
      <c r="B15053" s="3" t="s">
        <v>4057</v>
      </c>
      <c r="C15053" s="3">
        <v>1.3</v>
      </c>
      <c r="D15053" s="3" t="s">
        <v>23416</v>
      </c>
      <c r="F15053" s="3" t="s">
        <v>72</v>
      </c>
      <c r="G15053" s="3" t="s">
        <v>7196</v>
      </c>
      <c r="H15053" s="3" t="s">
        <v>24326</v>
      </c>
      <c r="I15053" s="4">
        <v>45050</v>
      </c>
      <c r="J15053" s="3" t="s">
        <v>7196</v>
      </c>
      <c r="K15053" s="3">
        <v>998631</v>
      </c>
      <c r="L15053" s="3" t="s">
        <v>23</v>
      </c>
      <c r="M15053" s="3">
        <v>1</v>
      </c>
      <c r="N15053" s="3" t="s">
        <v>24</v>
      </c>
      <c r="O15053" s="3">
        <v>9923</v>
      </c>
      <c r="P15053" s="3">
        <v>0</v>
      </c>
      <c r="Q15053" s="3">
        <v>893.07</v>
      </c>
      <c r="R15053" s="3">
        <v>893.07</v>
      </c>
      <c r="U15053" s="3">
        <v>420019</v>
      </c>
    </row>
    <row r="15054" spans="1:21" x14ac:dyDescent="0.25">
      <c r="A15054" s="3">
        <v>2227</v>
      </c>
      <c r="B15054" s="3" t="s">
        <v>4057</v>
      </c>
      <c r="C15054" s="3">
        <v>1.3</v>
      </c>
      <c r="D15054" s="3" t="s">
        <v>23416</v>
      </c>
      <c r="F15054" s="3" t="s">
        <v>72</v>
      </c>
      <c r="G15054" s="3" t="s">
        <v>7196</v>
      </c>
      <c r="H15054" s="3" t="s">
        <v>24327</v>
      </c>
      <c r="I15054" s="4">
        <v>45054</v>
      </c>
      <c r="J15054" s="3" t="s">
        <v>7196</v>
      </c>
      <c r="K15054" s="3">
        <v>998631</v>
      </c>
      <c r="L15054" s="3" t="s">
        <v>23</v>
      </c>
      <c r="M15054" s="3">
        <v>1</v>
      </c>
      <c r="N15054" s="3" t="s">
        <v>24</v>
      </c>
      <c r="O15054" s="3">
        <v>3700</v>
      </c>
      <c r="P15054" s="3">
        <v>0</v>
      </c>
      <c r="Q15054" s="3">
        <v>333</v>
      </c>
      <c r="R15054" s="3">
        <v>333</v>
      </c>
      <c r="U15054" s="3">
        <v>287893</v>
      </c>
    </row>
    <row r="15055" spans="1:21" x14ac:dyDescent="0.25">
      <c r="A15055" s="3">
        <v>2227</v>
      </c>
      <c r="B15055" s="3" t="s">
        <v>4057</v>
      </c>
      <c r="C15055" s="3">
        <v>1.3</v>
      </c>
      <c r="D15055" s="3" t="s">
        <v>23416</v>
      </c>
      <c r="F15055" s="3" t="s">
        <v>72</v>
      </c>
      <c r="G15055" s="3" t="s">
        <v>7196</v>
      </c>
      <c r="H15055" s="3" t="s">
        <v>24328</v>
      </c>
      <c r="I15055" s="4">
        <v>45048</v>
      </c>
      <c r="J15055" s="3" t="s">
        <v>7196</v>
      </c>
      <c r="K15055" s="3">
        <v>998631</v>
      </c>
      <c r="L15055" s="3" t="s">
        <v>23</v>
      </c>
      <c r="M15055" s="3">
        <v>1</v>
      </c>
      <c r="N15055" s="3" t="s">
        <v>24</v>
      </c>
      <c r="O15055" s="3">
        <v>3700</v>
      </c>
      <c r="P15055" s="3">
        <v>0</v>
      </c>
      <c r="Q15055" s="3">
        <v>333</v>
      </c>
      <c r="R15055" s="3">
        <v>333</v>
      </c>
      <c r="U15055" s="3">
        <v>319236</v>
      </c>
    </row>
    <row r="15056" spans="1:21" x14ac:dyDescent="0.25">
      <c r="A15056" s="3">
        <v>2227</v>
      </c>
      <c r="B15056" s="3" t="s">
        <v>4057</v>
      </c>
      <c r="C15056" s="3">
        <v>1.3</v>
      </c>
      <c r="D15056" s="3" t="s">
        <v>23416</v>
      </c>
      <c r="F15056" s="3" t="s">
        <v>72</v>
      </c>
      <c r="G15056" s="3" t="s">
        <v>7196</v>
      </c>
      <c r="H15056" s="3" t="s">
        <v>24329</v>
      </c>
      <c r="I15056" s="4">
        <v>45049</v>
      </c>
      <c r="J15056" s="3" t="s">
        <v>7196</v>
      </c>
      <c r="K15056" s="3">
        <v>998631</v>
      </c>
      <c r="L15056" s="3" t="s">
        <v>23</v>
      </c>
      <c r="M15056" s="3">
        <v>1</v>
      </c>
      <c r="N15056" s="3" t="s">
        <v>24</v>
      </c>
      <c r="O15056" s="3">
        <v>3700</v>
      </c>
      <c r="P15056" s="3">
        <v>0</v>
      </c>
      <c r="Q15056" s="3">
        <v>333</v>
      </c>
      <c r="R15056" s="3">
        <v>333</v>
      </c>
      <c r="U15056" s="3">
        <v>604315</v>
      </c>
    </row>
    <row r="15057" spans="1:21" x14ac:dyDescent="0.25">
      <c r="A15057" s="3">
        <v>2227</v>
      </c>
      <c r="B15057" s="3" t="s">
        <v>4057</v>
      </c>
      <c r="C15057" s="3">
        <v>1.3</v>
      </c>
      <c r="D15057" s="3" t="s">
        <v>23416</v>
      </c>
      <c r="F15057" s="3" t="s">
        <v>72</v>
      </c>
      <c r="G15057" s="3" t="s">
        <v>7196</v>
      </c>
      <c r="H15057" s="3" t="s">
        <v>24330</v>
      </c>
      <c r="I15057" s="4">
        <v>45049</v>
      </c>
      <c r="J15057" s="3" t="s">
        <v>7196</v>
      </c>
      <c r="K15057" s="3">
        <v>998631</v>
      </c>
      <c r="L15057" s="3" t="s">
        <v>23</v>
      </c>
      <c r="M15057" s="3">
        <v>1</v>
      </c>
      <c r="N15057" s="3" t="s">
        <v>24</v>
      </c>
      <c r="O15057" s="3">
        <v>3700</v>
      </c>
      <c r="P15057" s="3">
        <v>0</v>
      </c>
      <c r="Q15057" s="3">
        <v>333</v>
      </c>
      <c r="R15057" s="3">
        <v>333</v>
      </c>
      <c r="U15057" s="3">
        <v>494340</v>
      </c>
    </row>
    <row r="15058" spans="1:21" x14ac:dyDescent="0.25">
      <c r="A15058" s="3">
        <v>2227</v>
      </c>
      <c r="B15058" s="3" t="s">
        <v>4057</v>
      </c>
      <c r="C15058" s="3">
        <v>1.3</v>
      </c>
      <c r="D15058" s="3" t="s">
        <v>23416</v>
      </c>
      <c r="F15058" s="3" t="s">
        <v>72</v>
      </c>
      <c r="G15058" s="3" t="s">
        <v>7196</v>
      </c>
      <c r="H15058" s="3" t="s">
        <v>24331</v>
      </c>
      <c r="I15058" s="4">
        <v>45049</v>
      </c>
      <c r="J15058" s="3" t="s">
        <v>7196</v>
      </c>
      <c r="K15058" s="3">
        <v>998631</v>
      </c>
      <c r="L15058" s="3" t="s">
        <v>23</v>
      </c>
      <c r="M15058" s="3">
        <v>1</v>
      </c>
      <c r="N15058" s="3" t="s">
        <v>24</v>
      </c>
      <c r="O15058" s="3">
        <v>3700</v>
      </c>
      <c r="P15058" s="3">
        <v>0</v>
      </c>
      <c r="Q15058" s="3">
        <v>333</v>
      </c>
      <c r="R15058" s="3">
        <v>333</v>
      </c>
      <c r="U15058" s="3">
        <v>859332</v>
      </c>
    </row>
    <row r="15059" spans="1:21" x14ac:dyDescent="0.25">
      <c r="A15059" s="3">
        <v>2227</v>
      </c>
      <c r="B15059" s="3" t="s">
        <v>4057</v>
      </c>
      <c r="C15059" s="3">
        <v>1.3</v>
      </c>
      <c r="D15059" s="3" t="s">
        <v>23416</v>
      </c>
      <c r="F15059" s="3" t="s">
        <v>72</v>
      </c>
      <c r="G15059" s="3" t="s">
        <v>7196</v>
      </c>
      <c r="H15059" s="3" t="s">
        <v>24332</v>
      </c>
      <c r="I15059" s="4">
        <v>45048</v>
      </c>
      <c r="J15059" s="3" t="s">
        <v>7196</v>
      </c>
      <c r="K15059" s="3">
        <v>998631</v>
      </c>
      <c r="L15059" s="3" t="s">
        <v>23</v>
      </c>
      <c r="M15059" s="3">
        <v>1</v>
      </c>
      <c r="N15059" s="3" t="s">
        <v>24</v>
      </c>
      <c r="O15059" s="3">
        <v>3700</v>
      </c>
      <c r="P15059" s="3">
        <v>0</v>
      </c>
      <c r="Q15059" s="3">
        <v>333</v>
      </c>
      <c r="R15059" s="3">
        <v>333</v>
      </c>
      <c r="U15059" s="3">
        <v>257023</v>
      </c>
    </row>
    <row r="15060" spans="1:21" x14ac:dyDescent="0.25">
      <c r="A15060" s="3">
        <v>2227</v>
      </c>
      <c r="B15060" s="3" t="s">
        <v>4057</v>
      </c>
      <c r="C15060" s="3">
        <v>1.3</v>
      </c>
      <c r="D15060" s="3" t="s">
        <v>23416</v>
      </c>
      <c r="F15060" s="3" t="s">
        <v>72</v>
      </c>
      <c r="G15060" s="3" t="s">
        <v>7196</v>
      </c>
      <c r="H15060" s="3" t="s">
        <v>24333</v>
      </c>
      <c r="I15060" s="4">
        <v>45052</v>
      </c>
      <c r="J15060" s="3" t="s">
        <v>7196</v>
      </c>
      <c r="K15060" s="3">
        <v>998631</v>
      </c>
      <c r="L15060" s="3" t="s">
        <v>23</v>
      </c>
      <c r="M15060" s="3">
        <v>1</v>
      </c>
      <c r="N15060" s="3" t="s">
        <v>24</v>
      </c>
      <c r="O15060" s="3">
        <v>36698.870000000003</v>
      </c>
      <c r="P15060" s="3">
        <v>0</v>
      </c>
      <c r="Q15060" s="3">
        <v>3302.9</v>
      </c>
      <c r="R15060" s="3">
        <v>3302.9</v>
      </c>
      <c r="U15060" s="3">
        <v>436738</v>
      </c>
    </row>
    <row r="15061" spans="1:21" x14ac:dyDescent="0.25">
      <c r="A15061" s="3">
        <v>2227</v>
      </c>
      <c r="B15061" s="3" t="s">
        <v>4057</v>
      </c>
      <c r="C15061" s="3">
        <v>1.3</v>
      </c>
      <c r="D15061" s="3" t="s">
        <v>23416</v>
      </c>
      <c r="F15061" s="3" t="s">
        <v>72</v>
      </c>
      <c r="G15061" s="3" t="s">
        <v>7196</v>
      </c>
      <c r="H15061" s="3" t="s">
        <v>24334</v>
      </c>
      <c r="I15061" s="4">
        <v>45054</v>
      </c>
      <c r="J15061" s="3" t="s">
        <v>7196</v>
      </c>
      <c r="K15061" s="3">
        <v>998631</v>
      </c>
      <c r="L15061" s="3" t="s">
        <v>23</v>
      </c>
      <c r="M15061" s="3">
        <v>1</v>
      </c>
      <c r="N15061" s="3" t="s">
        <v>24</v>
      </c>
      <c r="O15061" s="3">
        <v>4855</v>
      </c>
      <c r="P15061" s="3">
        <v>0</v>
      </c>
      <c r="Q15061" s="3">
        <v>436.95</v>
      </c>
      <c r="R15061" s="3">
        <v>436.95</v>
      </c>
      <c r="U15061" s="3">
        <v>282327</v>
      </c>
    </row>
    <row r="15062" spans="1:21" x14ac:dyDescent="0.25">
      <c r="A15062" s="3">
        <v>2227</v>
      </c>
      <c r="B15062" s="3" t="s">
        <v>4057</v>
      </c>
      <c r="C15062" s="3">
        <v>1.3</v>
      </c>
      <c r="D15062" s="3" t="s">
        <v>23416</v>
      </c>
      <c r="F15062" s="3" t="s">
        <v>72</v>
      </c>
      <c r="G15062" s="3" t="s">
        <v>7196</v>
      </c>
      <c r="H15062" s="3" t="s">
        <v>24335</v>
      </c>
      <c r="I15062" s="4">
        <v>45050</v>
      </c>
      <c r="J15062" s="3" t="s">
        <v>7196</v>
      </c>
      <c r="K15062" s="3">
        <v>998631</v>
      </c>
      <c r="L15062" s="3" t="s">
        <v>23</v>
      </c>
      <c r="M15062" s="3">
        <v>1</v>
      </c>
      <c r="N15062" s="3" t="s">
        <v>24</v>
      </c>
      <c r="O15062" s="3">
        <v>3700</v>
      </c>
      <c r="P15062" s="3">
        <v>0</v>
      </c>
      <c r="Q15062" s="3">
        <v>333</v>
      </c>
      <c r="R15062" s="3">
        <v>333</v>
      </c>
      <c r="U15062" s="3">
        <v>1602408</v>
      </c>
    </row>
    <row r="15063" spans="1:21" x14ac:dyDescent="0.25">
      <c r="A15063" s="3">
        <v>2227</v>
      </c>
      <c r="B15063" s="3" t="s">
        <v>4057</v>
      </c>
      <c r="C15063" s="3">
        <v>1.3</v>
      </c>
      <c r="D15063" s="3" t="s">
        <v>23416</v>
      </c>
      <c r="F15063" s="3" t="s">
        <v>72</v>
      </c>
      <c r="G15063" s="3" t="s">
        <v>7196</v>
      </c>
      <c r="H15063" s="3" t="s">
        <v>24336</v>
      </c>
      <c r="I15063" s="4">
        <v>45049</v>
      </c>
      <c r="J15063" s="3" t="s">
        <v>7196</v>
      </c>
      <c r="K15063" s="3">
        <v>998631</v>
      </c>
      <c r="L15063" s="3" t="s">
        <v>23</v>
      </c>
      <c r="M15063" s="3">
        <v>1</v>
      </c>
      <c r="N15063" s="3" t="s">
        <v>24</v>
      </c>
      <c r="O15063" s="3">
        <v>3700</v>
      </c>
      <c r="P15063" s="3">
        <v>0</v>
      </c>
      <c r="Q15063" s="3">
        <v>333</v>
      </c>
      <c r="R15063" s="3">
        <v>333</v>
      </c>
      <c r="U15063" s="3">
        <v>272290</v>
      </c>
    </row>
    <row r="15064" spans="1:21" x14ac:dyDescent="0.25">
      <c r="A15064" s="3">
        <v>2227</v>
      </c>
      <c r="B15064" s="3" t="s">
        <v>4057</v>
      </c>
      <c r="C15064" s="3">
        <v>1.3</v>
      </c>
      <c r="D15064" s="3" t="s">
        <v>23416</v>
      </c>
      <c r="F15064" s="3" t="s">
        <v>72</v>
      </c>
      <c r="G15064" s="3" t="s">
        <v>7196</v>
      </c>
      <c r="H15064" s="3" t="s">
        <v>24337</v>
      </c>
      <c r="I15064" s="4">
        <v>45048</v>
      </c>
      <c r="J15064" s="3" t="s">
        <v>7196</v>
      </c>
      <c r="K15064" s="3">
        <v>998631</v>
      </c>
      <c r="L15064" s="3" t="s">
        <v>23</v>
      </c>
      <c r="M15064" s="3">
        <v>1</v>
      </c>
      <c r="N15064" s="3" t="s">
        <v>24</v>
      </c>
      <c r="O15064" s="3">
        <v>3700</v>
      </c>
      <c r="P15064" s="3">
        <v>0</v>
      </c>
      <c r="Q15064" s="3">
        <v>333</v>
      </c>
      <c r="R15064" s="3">
        <v>333</v>
      </c>
      <c r="U15064" s="3">
        <v>434724</v>
      </c>
    </row>
    <row r="15065" spans="1:21" x14ac:dyDescent="0.25">
      <c r="A15065" s="3">
        <v>2227</v>
      </c>
      <c r="B15065" s="3" t="s">
        <v>4057</v>
      </c>
      <c r="C15065" s="3">
        <v>1.3</v>
      </c>
      <c r="D15065" s="3" t="s">
        <v>23416</v>
      </c>
      <c r="F15065" s="3" t="s">
        <v>72</v>
      </c>
      <c r="G15065" s="3" t="s">
        <v>7196</v>
      </c>
      <c r="H15065" s="3" t="s">
        <v>24338</v>
      </c>
      <c r="I15065" s="4">
        <v>45047</v>
      </c>
      <c r="J15065" s="3" t="s">
        <v>7196</v>
      </c>
      <c r="K15065" s="3">
        <v>998631</v>
      </c>
      <c r="L15065" s="3" t="s">
        <v>23</v>
      </c>
      <c r="M15065" s="3">
        <v>1</v>
      </c>
      <c r="N15065" s="3" t="s">
        <v>24</v>
      </c>
      <c r="O15065" s="3">
        <v>3700</v>
      </c>
      <c r="P15065" s="3">
        <v>0</v>
      </c>
      <c r="Q15065" s="3">
        <v>333</v>
      </c>
      <c r="R15065" s="3">
        <v>333</v>
      </c>
      <c r="U15065" s="3">
        <v>884069</v>
      </c>
    </row>
    <row r="15066" spans="1:21" x14ac:dyDescent="0.25">
      <c r="A15066" s="3">
        <v>2227</v>
      </c>
      <c r="B15066" s="3" t="s">
        <v>4057</v>
      </c>
      <c r="C15066" s="3">
        <v>1.3</v>
      </c>
      <c r="D15066" s="3" t="s">
        <v>23416</v>
      </c>
      <c r="F15066" s="3" t="s">
        <v>72</v>
      </c>
      <c r="G15066" s="3" t="s">
        <v>7196</v>
      </c>
      <c r="H15066" s="3" t="s">
        <v>24339</v>
      </c>
      <c r="I15066" s="4">
        <v>45047</v>
      </c>
      <c r="J15066" s="3" t="s">
        <v>7196</v>
      </c>
      <c r="K15066" s="3">
        <v>998631</v>
      </c>
      <c r="L15066" s="3" t="s">
        <v>23</v>
      </c>
      <c r="M15066" s="3">
        <v>1</v>
      </c>
      <c r="N15066" s="3" t="s">
        <v>24</v>
      </c>
      <c r="O15066" s="3">
        <v>3700</v>
      </c>
      <c r="P15066" s="3">
        <v>0</v>
      </c>
      <c r="Q15066" s="3">
        <v>333</v>
      </c>
      <c r="R15066" s="3">
        <v>333</v>
      </c>
      <c r="U15066" s="3">
        <v>411357</v>
      </c>
    </row>
    <row r="15067" spans="1:21" x14ac:dyDescent="0.25">
      <c r="A15067" s="3">
        <v>2227</v>
      </c>
      <c r="B15067" s="3" t="s">
        <v>4057</v>
      </c>
      <c r="C15067" s="3">
        <v>1.3</v>
      </c>
      <c r="D15067" s="3" t="s">
        <v>23416</v>
      </c>
      <c r="F15067" s="3" t="s">
        <v>72</v>
      </c>
      <c r="G15067" s="3" t="s">
        <v>7196</v>
      </c>
      <c r="H15067" s="3" t="s">
        <v>24340</v>
      </c>
      <c r="I15067" s="4">
        <v>45047</v>
      </c>
      <c r="J15067" s="3" t="s">
        <v>7196</v>
      </c>
      <c r="K15067" s="3">
        <v>998631</v>
      </c>
      <c r="L15067" s="3" t="s">
        <v>23</v>
      </c>
      <c r="M15067" s="3">
        <v>1</v>
      </c>
      <c r="N15067" s="3" t="s">
        <v>24</v>
      </c>
      <c r="O15067" s="3">
        <v>3700</v>
      </c>
      <c r="P15067" s="3">
        <v>0</v>
      </c>
      <c r="Q15067" s="3">
        <v>333</v>
      </c>
      <c r="R15067" s="3">
        <v>333</v>
      </c>
      <c r="U15067" s="3">
        <v>639763</v>
      </c>
    </row>
    <row r="15068" spans="1:21" x14ac:dyDescent="0.25">
      <c r="A15068" s="3">
        <v>2227</v>
      </c>
      <c r="B15068" s="3" t="s">
        <v>4057</v>
      </c>
      <c r="C15068" s="3">
        <v>1.3</v>
      </c>
      <c r="D15068" s="3" t="s">
        <v>23416</v>
      </c>
      <c r="F15068" s="3" t="s">
        <v>72</v>
      </c>
      <c r="G15068" s="3" t="s">
        <v>7196</v>
      </c>
      <c r="H15068" s="3" t="s">
        <v>24341</v>
      </c>
      <c r="I15068" s="4">
        <v>45049</v>
      </c>
      <c r="J15068" s="3" t="s">
        <v>7196</v>
      </c>
      <c r="K15068" s="3">
        <v>998631</v>
      </c>
      <c r="L15068" s="3" t="s">
        <v>23</v>
      </c>
      <c r="M15068" s="3">
        <v>1</v>
      </c>
      <c r="N15068" s="3" t="s">
        <v>24</v>
      </c>
      <c r="O15068" s="3">
        <v>3700</v>
      </c>
      <c r="P15068" s="3">
        <v>0</v>
      </c>
      <c r="Q15068" s="3">
        <v>333</v>
      </c>
      <c r="R15068" s="3">
        <v>333</v>
      </c>
      <c r="U15068" s="3">
        <v>416426</v>
      </c>
    </row>
    <row r="15069" spans="1:21" x14ac:dyDescent="0.25">
      <c r="A15069" s="3">
        <v>2227</v>
      </c>
      <c r="B15069" s="3" t="s">
        <v>4057</v>
      </c>
      <c r="C15069" s="3">
        <v>1.3</v>
      </c>
      <c r="D15069" s="3" t="s">
        <v>23416</v>
      </c>
      <c r="F15069" s="3" t="s">
        <v>72</v>
      </c>
      <c r="G15069" s="3" t="s">
        <v>7196</v>
      </c>
      <c r="H15069" s="3" t="s">
        <v>24342</v>
      </c>
      <c r="I15069" s="4">
        <v>45050</v>
      </c>
      <c r="J15069" s="3" t="s">
        <v>7196</v>
      </c>
      <c r="K15069" s="3">
        <v>998631</v>
      </c>
      <c r="L15069" s="3" t="s">
        <v>23</v>
      </c>
      <c r="M15069" s="3">
        <v>1</v>
      </c>
      <c r="N15069" s="3" t="s">
        <v>24</v>
      </c>
      <c r="O15069" s="3">
        <v>3700</v>
      </c>
      <c r="P15069" s="3">
        <v>0</v>
      </c>
      <c r="Q15069" s="3">
        <v>333</v>
      </c>
      <c r="R15069" s="3">
        <v>333</v>
      </c>
      <c r="U15069" s="3">
        <v>574649</v>
      </c>
    </row>
    <row r="15070" spans="1:21" x14ac:dyDescent="0.25">
      <c r="A15070" s="3">
        <v>2227</v>
      </c>
      <c r="B15070" s="3" t="s">
        <v>4057</v>
      </c>
      <c r="C15070" s="3">
        <v>1.3</v>
      </c>
      <c r="D15070" s="3" t="s">
        <v>23416</v>
      </c>
      <c r="F15070" s="3" t="s">
        <v>72</v>
      </c>
      <c r="G15070" s="3" t="s">
        <v>7196</v>
      </c>
      <c r="H15070" s="3" t="s">
        <v>24343</v>
      </c>
      <c r="I15070" s="4">
        <v>45050</v>
      </c>
      <c r="J15070" s="3" t="s">
        <v>7196</v>
      </c>
      <c r="K15070" s="3">
        <v>998631</v>
      </c>
      <c r="L15070" s="3" t="s">
        <v>23</v>
      </c>
      <c r="M15070" s="3">
        <v>1</v>
      </c>
      <c r="N15070" s="3" t="s">
        <v>24</v>
      </c>
      <c r="O15070" s="3">
        <v>3700</v>
      </c>
      <c r="P15070" s="3">
        <v>0</v>
      </c>
      <c r="Q15070" s="3">
        <v>333</v>
      </c>
      <c r="R15070" s="3">
        <v>333</v>
      </c>
      <c r="U15070" s="3">
        <v>827289</v>
      </c>
    </row>
    <row r="15071" spans="1:21" x14ac:dyDescent="0.25">
      <c r="A15071" s="3">
        <v>2228</v>
      </c>
      <c r="B15071" s="3" t="s">
        <v>4010</v>
      </c>
      <c r="C15071" s="3">
        <v>1.3</v>
      </c>
      <c r="D15071" s="3" t="s">
        <v>23416</v>
      </c>
      <c r="F15071" s="3" t="s">
        <v>72</v>
      </c>
      <c r="G15071" s="3" t="s">
        <v>7196</v>
      </c>
      <c r="H15071" s="3" t="s">
        <v>24344</v>
      </c>
      <c r="I15071" s="4">
        <v>45048</v>
      </c>
      <c r="J15071" s="3" t="s">
        <v>7196</v>
      </c>
      <c r="K15071" s="3">
        <v>998631</v>
      </c>
      <c r="L15071" s="3" t="s">
        <v>23</v>
      </c>
      <c r="M15071" s="3">
        <v>1</v>
      </c>
      <c r="N15071" s="3" t="s">
        <v>24</v>
      </c>
      <c r="O15071" s="3">
        <v>3700</v>
      </c>
      <c r="P15071" s="3">
        <v>0</v>
      </c>
      <c r="Q15071" s="3">
        <v>333</v>
      </c>
      <c r="R15071" s="3">
        <v>333</v>
      </c>
      <c r="U15071" s="3">
        <v>74491</v>
      </c>
    </row>
    <row r="15072" spans="1:21" x14ac:dyDescent="0.25">
      <c r="A15072" s="3">
        <v>2228</v>
      </c>
      <c r="B15072" s="3" t="s">
        <v>4010</v>
      </c>
      <c r="C15072" s="3">
        <v>1.3</v>
      </c>
      <c r="D15072" s="3" t="s">
        <v>23416</v>
      </c>
      <c r="F15072" s="3" t="s">
        <v>72</v>
      </c>
      <c r="G15072" s="3" t="s">
        <v>7196</v>
      </c>
      <c r="H15072" s="3" t="s">
        <v>24345</v>
      </c>
      <c r="I15072" s="4">
        <v>45048</v>
      </c>
      <c r="J15072" s="3" t="s">
        <v>7196</v>
      </c>
      <c r="K15072" s="3">
        <v>998631</v>
      </c>
      <c r="L15072" s="3" t="s">
        <v>23</v>
      </c>
      <c r="M15072" s="3">
        <v>1</v>
      </c>
      <c r="N15072" s="3" t="s">
        <v>24</v>
      </c>
      <c r="O15072" s="3">
        <v>3700</v>
      </c>
      <c r="P15072" s="3">
        <v>0</v>
      </c>
      <c r="Q15072" s="3">
        <v>333</v>
      </c>
      <c r="R15072" s="3">
        <v>333</v>
      </c>
      <c r="U15072" s="3">
        <v>106708</v>
      </c>
    </row>
    <row r="15073" spans="1:21" x14ac:dyDescent="0.25">
      <c r="A15073" s="3">
        <v>2228</v>
      </c>
      <c r="B15073" s="3" t="s">
        <v>4010</v>
      </c>
      <c r="C15073" s="3">
        <v>1.3</v>
      </c>
      <c r="D15073" s="3" t="s">
        <v>23416</v>
      </c>
      <c r="F15073" s="3" t="s">
        <v>72</v>
      </c>
      <c r="G15073" s="3" t="s">
        <v>7196</v>
      </c>
      <c r="H15073" s="3" t="s">
        <v>24346</v>
      </c>
      <c r="I15073" s="4">
        <v>45048</v>
      </c>
      <c r="J15073" s="3" t="s">
        <v>7196</v>
      </c>
      <c r="K15073" s="3">
        <v>998631</v>
      </c>
      <c r="L15073" s="3" t="s">
        <v>23</v>
      </c>
      <c r="M15073" s="3">
        <v>1</v>
      </c>
      <c r="N15073" s="3" t="s">
        <v>24</v>
      </c>
      <c r="O15073" s="3">
        <v>3700</v>
      </c>
      <c r="P15073" s="3">
        <v>0</v>
      </c>
      <c r="Q15073" s="3">
        <v>333</v>
      </c>
      <c r="R15073" s="3">
        <v>333</v>
      </c>
      <c r="U15073" s="3">
        <v>1748979</v>
      </c>
    </row>
    <row r="15074" spans="1:21" x14ac:dyDescent="0.25">
      <c r="A15074" s="3">
        <v>2228</v>
      </c>
      <c r="B15074" s="3" t="s">
        <v>4010</v>
      </c>
      <c r="C15074" s="3">
        <v>1.3</v>
      </c>
      <c r="D15074" s="3" t="s">
        <v>23416</v>
      </c>
      <c r="F15074" s="3" t="s">
        <v>72</v>
      </c>
      <c r="G15074" s="3" t="s">
        <v>7196</v>
      </c>
      <c r="H15074" s="3" t="s">
        <v>24347</v>
      </c>
      <c r="I15074" s="4">
        <v>45048</v>
      </c>
      <c r="J15074" s="3" t="s">
        <v>7196</v>
      </c>
      <c r="K15074" s="3">
        <v>998631</v>
      </c>
      <c r="L15074" s="3" t="s">
        <v>23</v>
      </c>
      <c r="M15074" s="3">
        <v>1</v>
      </c>
      <c r="N15074" s="3" t="s">
        <v>24</v>
      </c>
      <c r="O15074" s="3">
        <v>3700</v>
      </c>
      <c r="P15074" s="3">
        <v>0</v>
      </c>
      <c r="Q15074" s="3">
        <v>333</v>
      </c>
      <c r="R15074" s="3">
        <v>333</v>
      </c>
      <c r="U15074" s="3">
        <v>396696</v>
      </c>
    </row>
    <row r="15075" spans="1:21" x14ac:dyDescent="0.25">
      <c r="A15075" s="3">
        <v>2228</v>
      </c>
      <c r="B15075" s="3" t="s">
        <v>4010</v>
      </c>
      <c r="C15075" s="3">
        <v>1.3</v>
      </c>
      <c r="D15075" s="3" t="s">
        <v>23416</v>
      </c>
      <c r="F15075" s="3" t="s">
        <v>72</v>
      </c>
      <c r="G15075" s="3" t="s">
        <v>7196</v>
      </c>
      <c r="H15075" s="3" t="s">
        <v>24348</v>
      </c>
      <c r="I15075" s="4">
        <v>45048</v>
      </c>
      <c r="J15075" s="3" t="s">
        <v>7196</v>
      </c>
      <c r="K15075" s="3">
        <v>998631</v>
      </c>
      <c r="L15075" s="3" t="s">
        <v>23</v>
      </c>
      <c r="M15075" s="3">
        <v>1</v>
      </c>
      <c r="N15075" s="3" t="s">
        <v>24</v>
      </c>
      <c r="O15075" s="3">
        <v>3700</v>
      </c>
      <c r="P15075" s="3">
        <v>0</v>
      </c>
      <c r="Q15075" s="3">
        <v>333</v>
      </c>
      <c r="R15075" s="3">
        <v>333</v>
      </c>
      <c r="U15075" s="3">
        <v>139174</v>
      </c>
    </row>
    <row r="15076" spans="1:21" x14ac:dyDescent="0.25">
      <c r="A15076" s="3">
        <v>2228</v>
      </c>
      <c r="B15076" s="3" t="s">
        <v>4010</v>
      </c>
      <c r="C15076" s="3">
        <v>1.3</v>
      </c>
      <c r="D15076" s="3" t="s">
        <v>23416</v>
      </c>
      <c r="F15076" s="3" t="s">
        <v>72</v>
      </c>
      <c r="G15076" s="3" t="s">
        <v>7196</v>
      </c>
      <c r="H15076" s="3" t="s">
        <v>24349</v>
      </c>
      <c r="I15076" s="4">
        <v>45048</v>
      </c>
      <c r="J15076" s="3" t="s">
        <v>7196</v>
      </c>
      <c r="K15076" s="3">
        <v>998631</v>
      </c>
      <c r="L15076" s="3" t="s">
        <v>23</v>
      </c>
      <c r="M15076" s="3">
        <v>1</v>
      </c>
      <c r="N15076" s="3" t="s">
        <v>24</v>
      </c>
      <c r="O15076" s="3">
        <v>3700</v>
      </c>
      <c r="P15076" s="3">
        <v>0</v>
      </c>
      <c r="Q15076" s="3">
        <v>333</v>
      </c>
      <c r="R15076" s="3">
        <v>333</v>
      </c>
      <c r="U15076" s="3">
        <v>1753476</v>
      </c>
    </row>
    <row r="15077" spans="1:21" x14ac:dyDescent="0.25">
      <c r="A15077" s="3">
        <v>2228</v>
      </c>
      <c r="B15077" s="3" t="s">
        <v>4010</v>
      </c>
      <c r="C15077" s="3">
        <v>1.3</v>
      </c>
      <c r="D15077" s="3" t="s">
        <v>23416</v>
      </c>
      <c r="F15077" s="3" t="s">
        <v>72</v>
      </c>
      <c r="G15077" s="3" t="s">
        <v>7196</v>
      </c>
      <c r="H15077" s="3" t="s">
        <v>24350</v>
      </c>
      <c r="I15077" s="4">
        <v>45048</v>
      </c>
      <c r="J15077" s="3" t="s">
        <v>7196</v>
      </c>
      <c r="K15077" s="3">
        <v>998631</v>
      </c>
      <c r="L15077" s="3" t="s">
        <v>23</v>
      </c>
      <c r="M15077" s="3">
        <v>1</v>
      </c>
      <c r="N15077" s="3" t="s">
        <v>24</v>
      </c>
      <c r="O15077" s="3">
        <v>3700</v>
      </c>
      <c r="P15077" s="3">
        <v>0</v>
      </c>
      <c r="Q15077" s="3">
        <v>333</v>
      </c>
      <c r="R15077" s="3">
        <v>333</v>
      </c>
      <c r="U15077" s="3">
        <v>448536</v>
      </c>
    </row>
    <row r="15078" spans="1:21" x14ac:dyDescent="0.25">
      <c r="A15078" s="3">
        <v>2228</v>
      </c>
      <c r="B15078" s="3" t="s">
        <v>4010</v>
      </c>
      <c r="C15078" s="3">
        <v>1.3</v>
      </c>
      <c r="D15078" s="3" t="s">
        <v>23416</v>
      </c>
      <c r="F15078" s="3" t="s">
        <v>72</v>
      </c>
      <c r="G15078" s="3" t="s">
        <v>7196</v>
      </c>
      <c r="H15078" s="3" t="s">
        <v>24351</v>
      </c>
      <c r="I15078" s="4">
        <v>45048</v>
      </c>
      <c r="J15078" s="3" t="s">
        <v>7196</v>
      </c>
      <c r="K15078" s="3">
        <v>998631</v>
      </c>
      <c r="L15078" s="3" t="s">
        <v>23</v>
      </c>
      <c r="M15078" s="3">
        <v>1</v>
      </c>
      <c r="N15078" s="3" t="s">
        <v>24</v>
      </c>
      <c r="O15078" s="3">
        <v>3700</v>
      </c>
      <c r="P15078" s="3">
        <v>0</v>
      </c>
      <c r="Q15078" s="3">
        <v>333</v>
      </c>
      <c r="R15078" s="3">
        <v>333</v>
      </c>
      <c r="U15078" s="3">
        <v>2479337</v>
      </c>
    </row>
    <row r="15079" spans="1:21" x14ac:dyDescent="0.25">
      <c r="A15079" s="3">
        <v>2228</v>
      </c>
      <c r="B15079" s="3" t="s">
        <v>4010</v>
      </c>
      <c r="C15079" s="3">
        <v>1.3</v>
      </c>
      <c r="D15079" s="3" t="s">
        <v>23416</v>
      </c>
      <c r="F15079" s="3" t="s">
        <v>72</v>
      </c>
      <c r="G15079" s="3" t="s">
        <v>7196</v>
      </c>
      <c r="H15079" s="3" t="s">
        <v>24352</v>
      </c>
      <c r="I15079" s="4">
        <v>45048</v>
      </c>
      <c r="J15079" s="3" t="s">
        <v>7196</v>
      </c>
      <c r="K15079" s="3">
        <v>998631</v>
      </c>
      <c r="L15079" s="3" t="s">
        <v>23</v>
      </c>
      <c r="M15079" s="3">
        <v>1</v>
      </c>
      <c r="N15079" s="3" t="s">
        <v>24</v>
      </c>
      <c r="O15079" s="3">
        <v>3700</v>
      </c>
      <c r="P15079" s="3">
        <v>0</v>
      </c>
      <c r="Q15079" s="3">
        <v>333</v>
      </c>
      <c r="R15079" s="3">
        <v>333</v>
      </c>
      <c r="U15079" s="3">
        <v>894136</v>
      </c>
    </row>
    <row r="15080" spans="1:21" x14ac:dyDescent="0.25">
      <c r="A15080" s="3">
        <v>2228</v>
      </c>
      <c r="B15080" s="3" t="s">
        <v>4010</v>
      </c>
      <c r="C15080" s="3">
        <v>1.3</v>
      </c>
      <c r="D15080" s="3" t="s">
        <v>23416</v>
      </c>
      <c r="F15080" s="3" t="s">
        <v>72</v>
      </c>
      <c r="G15080" s="3" t="s">
        <v>7196</v>
      </c>
      <c r="H15080" s="3" t="s">
        <v>24353</v>
      </c>
      <c r="I15080" s="4">
        <v>45049</v>
      </c>
      <c r="J15080" s="3" t="s">
        <v>7196</v>
      </c>
      <c r="K15080" s="3">
        <v>998631</v>
      </c>
      <c r="L15080" s="3" t="s">
        <v>23</v>
      </c>
      <c r="M15080" s="3">
        <v>1</v>
      </c>
      <c r="N15080" s="3" t="s">
        <v>24</v>
      </c>
      <c r="O15080" s="3">
        <v>7105</v>
      </c>
      <c r="P15080" s="3">
        <v>0</v>
      </c>
      <c r="Q15080" s="3">
        <v>639.45000000000005</v>
      </c>
      <c r="R15080" s="3">
        <v>639.45000000000005</v>
      </c>
      <c r="U15080" s="3">
        <v>441731</v>
      </c>
    </row>
    <row r="15081" spans="1:21" x14ac:dyDescent="0.25">
      <c r="A15081" s="3">
        <v>2228</v>
      </c>
      <c r="B15081" s="3" t="s">
        <v>4010</v>
      </c>
      <c r="C15081" s="3">
        <v>1.3</v>
      </c>
      <c r="D15081" s="3" t="s">
        <v>23416</v>
      </c>
      <c r="F15081" s="3" t="s">
        <v>72</v>
      </c>
      <c r="G15081" s="3" t="s">
        <v>7196</v>
      </c>
      <c r="H15081" s="3" t="s">
        <v>24354</v>
      </c>
      <c r="I15081" s="4">
        <v>45048</v>
      </c>
      <c r="J15081" s="3" t="s">
        <v>7196</v>
      </c>
      <c r="K15081" s="3">
        <v>998631</v>
      </c>
      <c r="L15081" s="3" t="s">
        <v>23</v>
      </c>
      <c r="M15081" s="3">
        <v>1</v>
      </c>
      <c r="N15081" s="3" t="s">
        <v>24</v>
      </c>
      <c r="O15081" s="3">
        <v>3700</v>
      </c>
      <c r="P15081" s="3">
        <v>0</v>
      </c>
      <c r="Q15081" s="3">
        <v>333</v>
      </c>
      <c r="R15081" s="3">
        <v>333</v>
      </c>
      <c r="U15081" s="3">
        <v>731069</v>
      </c>
    </row>
    <row r="15082" spans="1:21" x14ac:dyDescent="0.25">
      <c r="A15082" s="3">
        <v>2228</v>
      </c>
      <c r="B15082" s="3" t="s">
        <v>4010</v>
      </c>
      <c r="C15082" s="3">
        <v>1.3</v>
      </c>
      <c r="D15082" s="3" t="s">
        <v>23416</v>
      </c>
      <c r="F15082" s="3" t="s">
        <v>72</v>
      </c>
      <c r="G15082" s="3" t="s">
        <v>7196</v>
      </c>
      <c r="H15082" s="3" t="s">
        <v>24355</v>
      </c>
      <c r="I15082" s="4">
        <v>45048</v>
      </c>
      <c r="J15082" s="3" t="s">
        <v>7196</v>
      </c>
      <c r="K15082" s="3">
        <v>998631</v>
      </c>
      <c r="L15082" s="3" t="s">
        <v>23</v>
      </c>
      <c r="M15082" s="3">
        <v>1</v>
      </c>
      <c r="N15082" s="3" t="s">
        <v>24</v>
      </c>
      <c r="O15082" s="3">
        <v>3700</v>
      </c>
      <c r="P15082" s="3">
        <v>0</v>
      </c>
      <c r="Q15082" s="3">
        <v>333</v>
      </c>
      <c r="R15082" s="3">
        <v>333</v>
      </c>
      <c r="U15082" s="3">
        <v>514586</v>
      </c>
    </row>
    <row r="15083" spans="1:21" x14ac:dyDescent="0.25">
      <c r="A15083" s="3">
        <v>2228</v>
      </c>
      <c r="B15083" s="3" t="s">
        <v>4010</v>
      </c>
      <c r="C15083" s="3">
        <v>1.3</v>
      </c>
      <c r="D15083" s="3" t="s">
        <v>23416</v>
      </c>
      <c r="F15083" s="3" t="s">
        <v>72</v>
      </c>
      <c r="G15083" s="3" t="s">
        <v>7196</v>
      </c>
      <c r="H15083" s="3" t="s">
        <v>24356</v>
      </c>
      <c r="I15083" s="4">
        <v>45048</v>
      </c>
      <c r="J15083" s="3" t="s">
        <v>7196</v>
      </c>
      <c r="K15083" s="3">
        <v>998631</v>
      </c>
      <c r="L15083" s="3" t="s">
        <v>23</v>
      </c>
      <c r="M15083" s="3">
        <v>1</v>
      </c>
      <c r="N15083" s="3" t="s">
        <v>24</v>
      </c>
      <c r="O15083" s="3">
        <v>3700</v>
      </c>
      <c r="P15083" s="3">
        <v>0</v>
      </c>
      <c r="Q15083" s="3">
        <v>333</v>
      </c>
      <c r="R15083" s="3">
        <v>333</v>
      </c>
      <c r="U15083" s="3">
        <v>609586</v>
      </c>
    </row>
    <row r="15084" spans="1:21" x14ac:dyDescent="0.25">
      <c r="A15084" s="3">
        <v>2228</v>
      </c>
      <c r="B15084" s="3" t="s">
        <v>4010</v>
      </c>
      <c r="C15084" s="3">
        <v>1.3</v>
      </c>
      <c r="D15084" s="3" t="s">
        <v>23416</v>
      </c>
      <c r="F15084" s="3" t="s">
        <v>72</v>
      </c>
      <c r="G15084" s="3" t="s">
        <v>7196</v>
      </c>
      <c r="H15084" s="3" t="s">
        <v>24357</v>
      </c>
      <c r="I15084" s="4">
        <v>45048</v>
      </c>
      <c r="J15084" s="3" t="s">
        <v>7196</v>
      </c>
      <c r="K15084" s="3">
        <v>998631</v>
      </c>
      <c r="L15084" s="3" t="s">
        <v>23</v>
      </c>
      <c r="M15084" s="3">
        <v>1</v>
      </c>
      <c r="N15084" s="3" t="s">
        <v>24</v>
      </c>
      <c r="O15084" s="3">
        <v>3700</v>
      </c>
      <c r="P15084" s="3">
        <v>0</v>
      </c>
      <c r="Q15084" s="3">
        <v>333</v>
      </c>
      <c r="R15084" s="3">
        <v>333</v>
      </c>
      <c r="U15084" s="3">
        <v>556982</v>
      </c>
    </row>
    <row r="15085" spans="1:21" x14ac:dyDescent="0.25">
      <c r="A15085" s="3">
        <v>2228</v>
      </c>
      <c r="B15085" s="3" t="s">
        <v>4010</v>
      </c>
      <c r="C15085" s="3">
        <v>1.3</v>
      </c>
      <c r="D15085" s="3" t="s">
        <v>23416</v>
      </c>
      <c r="F15085" s="3" t="s">
        <v>72</v>
      </c>
      <c r="G15085" s="3" t="s">
        <v>7196</v>
      </c>
      <c r="H15085" s="3" t="s">
        <v>24358</v>
      </c>
      <c r="I15085" s="4">
        <v>45048</v>
      </c>
      <c r="J15085" s="3" t="s">
        <v>7196</v>
      </c>
      <c r="K15085" s="3">
        <v>998631</v>
      </c>
      <c r="L15085" s="3" t="s">
        <v>23</v>
      </c>
      <c r="M15085" s="3">
        <v>1</v>
      </c>
      <c r="N15085" s="3" t="s">
        <v>24</v>
      </c>
      <c r="O15085" s="3">
        <v>3700</v>
      </c>
      <c r="P15085" s="3">
        <v>0</v>
      </c>
      <c r="Q15085" s="3">
        <v>333</v>
      </c>
      <c r="R15085" s="3">
        <v>333</v>
      </c>
      <c r="U15085" s="3">
        <v>306283</v>
      </c>
    </row>
    <row r="15086" spans="1:21" x14ac:dyDescent="0.25">
      <c r="A15086" s="3">
        <v>2228</v>
      </c>
      <c r="B15086" s="3" t="s">
        <v>4010</v>
      </c>
      <c r="C15086" s="3">
        <v>1.3</v>
      </c>
      <c r="D15086" s="3" t="s">
        <v>23416</v>
      </c>
      <c r="F15086" s="3" t="s">
        <v>72</v>
      </c>
      <c r="G15086" s="3" t="s">
        <v>7196</v>
      </c>
      <c r="H15086" s="3" t="s">
        <v>24359</v>
      </c>
      <c r="I15086" s="4">
        <v>45047</v>
      </c>
      <c r="J15086" s="3" t="s">
        <v>7196</v>
      </c>
      <c r="K15086" s="3">
        <v>998631</v>
      </c>
      <c r="L15086" s="3" t="s">
        <v>23</v>
      </c>
      <c r="M15086" s="3">
        <v>1</v>
      </c>
      <c r="N15086" s="3" t="s">
        <v>24</v>
      </c>
      <c r="O15086" s="3">
        <v>3700</v>
      </c>
      <c r="P15086" s="3">
        <v>0</v>
      </c>
      <c r="Q15086" s="3">
        <v>333</v>
      </c>
      <c r="R15086" s="3">
        <v>333</v>
      </c>
      <c r="U15086" s="3">
        <v>693385</v>
      </c>
    </row>
    <row r="15087" spans="1:21" x14ac:dyDescent="0.25">
      <c r="A15087" s="3">
        <v>2228</v>
      </c>
      <c r="B15087" s="3" t="s">
        <v>4010</v>
      </c>
      <c r="C15087" s="3">
        <v>1.3</v>
      </c>
      <c r="D15087" s="3" t="s">
        <v>23416</v>
      </c>
      <c r="F15087" s="3" t="s">
        <v>72</v>
      </c>
      <c r="G15087" s="3" t="s">
        <v>7196</v>
      </c>
      <c r="H15087" s="3" t="s">
        <v>24360</v>
      </c>
      <c r="I15087" s="4">
        <v>45048</v>
      </c>
      <c r="J15087" s="3" t="s">
        <v>7196</v>
      </c>
      <c r="K15087" s="3">
        <v>998631</v>
      </c>
      <c r="L15087" s="3" t="s">
        <v>23</v>
      </c>
      <c r="M15087" s="3">
        <v>1</v>
      </c>
      <c r="N15087" s="3" t="s">
        <v>24</v>
      </c>
      <c r="O15087" s="3">
        <v>3700</v>
      </c>
      <c r="P15087" s="3">
        <v>0</v>
      </c>
      <c r="Q15087" s="3">
        <v>333</v>
      </c>
      <c r="R15087" s="3">
        <v>333</v>
      </c>
      <c r="U15087" s="3">
        <v>144649</v>
      </c>
    </row>
    <row r="15088" spans="1:21" x14ac:dyDescent="0.25">
      <c r="A15088" s="3">
        <v>2228</v>
      </c>
      <c r="B15088" s="3" t="s">
        <v>4010</v>
      </c>
      <c r="C15088" s="3">
        <v>1.3</v>
      </c>
      <c r="D15088" s="3" t="s">
        <v>23416</v>
      </c>
      <c r="F15088" s="3" t="s">
        <v>72</v>
      </c>
      <c r="G15088" s="3" t="s">
        <v>7196</v>
      </c>
      <c r="H15088" s="3" t="s">
        <v>24361</v>
      </c>
      <c r="I15088" s="4">
        <v>45048</v>
      </c>
      <c r="J15088" s="3" t="s">
        <v>7196</v>
      </c>
      <c r="K15088" s="3">
        <v>998631</v>
      </c>
      <c r="L15088" s="3" t="s">
        <v>23</v>
      </c>
      <c r="M15088" s="3">
        <v>1</v>
      </c>
      <c r="N15088" s="3" t="s">
        <v>24</v>
      </c>
      <c r="O15088" s="3">
        <v>3700</v>
      </c>
      <c r="P15088" s="3">
        <v>0</v>
      </c>
      <c r="Q15088" s="3">
        <v>333</v>
      </c>
      <c r="R15088" s="3">
        <v>333</v>
      </c>
      <c r="U15088" s="3">
        <v>234905</v>
      </c>
    </row>
    <row r="15089" spans="1:21" x14ac:dyDescent="0.25">
      <c r="A15089" s="3">
        <v>2228</v>
      </c>
      <c r="B15089" s="3" t="s">
        <v>4010</v>
      </c>
      <c r="C15089" s="3">
        <v>1.3</v>
      </c>
      <c r="D15089" s="3" t="s">
        <v>23416</v>
      </c>
      <c r="F15089" s="3" t="s">
        <v>72</v>
      </c>
      <c r="G15089" s="3" t="s">
        <v>7196</v>
      </c>
      <c r="H15089" s="3" t="s">
        <v>24362</v>
      </c>
      <c r="I15089" s="4">
        <v>45048</v>
      </c>
      <c r="J15089" s="3" t="s">
        <v>7196</v>
      </c>
      <c r="K15089" s="3">
        <v>998631</v>
      </c>
      <c r="L15089" s="3" t="s">
        <v>23</v>
      </c>
      <c r="M15089" s="3">
        <v>1</v>
      </c>
      <c r="N15089" s="3" t="s">
        <v>24</v>
      </c>
      <c r="O15089" s="3">
        <v>3700</v>
      </c>
      <c r="P15089" s="3">
        <v>0</v>
      </c>
      <c r="Q15089" s="3">
        <v>333</v>
      </c>
      <c r="R15089" s="3">
        <v>333</v>
      </c>
      <c r="U15089" s="3">
        <v>464917</v>
      </c>
    </row>
    <row r="15090" spans="1:21" x14ac:dyDescent="0.25">
      <c r="A15090" s="3">
        <v>2228</v>
      </c>
      <c r="B15090" s="3" t="s">
        <v>4010</v>
      </c>
      <c r="C15090" s="3">
        <v>1.3</v>
      </c>
      <c r="D15090" s="3" t="s">
        <v>23416</v>
      </c>
      <c r="F15090" s="3" t="s">
        <v>72</v>
      </c>
      <c r="G15090" s="3" t="s">
        <v>7196</v>
      </c>
      <c r="H15090" s="3" t="s">
        <v>24363</v>
      </c>
      <c r="I15090" s="4">
        <v>45051</v>
      </c>
      <c r="J15090" s="3" t="s">
        <v>7196</v>
      </c>
      <c r="K15090" s="3">
        <v>998631</v>
      </c>
      <c r="L15090" s="3" t="s">
        <v>23</v>
      </c>
      <c r="M15090" s="3">
        <v>1</v>
      </c>
      <c r="N15090" s="3" t="s">
        <v>24</v>
      </c>
      <c r="O15090" s="3">
        <v>7012</v>
      </c>
      <c r="P15090" s="3">
        <v>0</v>
      </c>
      <c r="Q15090" s="3">
        <v>631.08000000000004</v>
      </c>
      <c r="R15090" s="3">
        <v>631.08000000000004</v>
      </c>
      <c r="U15090" s="3">
        <v>1263392</v>
      </c>
    </row>
    <row r="15091" spans="1:21" x14ac:dyDescent="0.25">
      <c r="A15091" s="3">
        <v>2228</v>
      </c>
      <c r="B15091" s="3" t="s">
        <v>4010</v>
      </c>
      <c r="C15091" s="3">
        <v>1.3</v>
      </c>
      <c r="D15091" s="3" t="s">
        <v>23416</v>
      </c>
      <c r="F15091" s="3" t="s">
        <v>72</v>
      </c>
      <c r="G15091" s="3" t="s">
        <v>7196</v>
      </c>
      <c r="H15091" s="3" t="s">
        <v>24364</v>
      </c>
      <c r="I15091" s="4">
        <v>45048</v>
      </c>
      <c r="J15091" s="3" t="s">
        <v>7196</v>
      </c>
      <c r="K15091" s="3">
        <v>998631</v>
      </c>
      <c r="L15091" s="3" t="s">
        <v>23</v>
      </c>
      <c r="M15091" s="3">
        <v>1</v>
      </c>
      <c r="N15091" s="3" t="s">
        <v>24</v>
      </c>
      <c r="O15091" s="3">
        <v>3700</v>
      </c>
      <c r="P15091" s="3">
        <v>0</v>
      </c>
      <c r="Q15091" s="3">
        <v>333</v>
      </c>
      <c r="R15091" s="3">
        <v>333</v>
      </c>
      <c r="U15091" s="3">
        <v>612265</v>
      </c>
    </row>
    <row r="15092" spans="1:21" x14ac:dyDescent="0.25">
      <c r="A15092" s="3">
        <v>2228</v>
      </c>
      <c r="B15092" s="3" t="s">
        <v>4010</v>
      </c>
      <c r="C15092" s="3">
        <v>1.3</v>
      </c>
      <c r="D15092" s="3" t="s">
        <v>23416</v>
      </c>
      <c r="F15092" s="3" t="s">
        <v>72</v>
      </c>
      <c r="G15092" s="3" t="s">
        <v>7196</v>
      </c>
      <c r="H15092" s="3" t="s">
        <v>24365</v>
      </c>
      <c r="I15092" s="4">
        <v>45049</v>
      </c>
      <c r="J15092" s="3" t="s">
        <v>7196</v>
      </c>
      <c r="K15092" s="3">
        <v>998631</v>
      </c>
      <c r="L15092" s="3" t="s">
        <v>23</v>
      </c>
      <c r="M15092" s="3">
        <v>1</v>
      </c>
      <c r="N15092" s="3" t="s">
        <v>24</v>
      </c>
      <c r="O15092" s="3">
        <v>3700</v>
      </c>
      <c r="P15092" s="3">
        <v>0</v>
      </c>
      <c r="Q15092" s="3">
        <v>333</v>
      </c>
      <c r="R15092" s="3">
        <v>333</v>
      </c>
      <c r="U15092" s="3">
        <v>377947</v>
      </c>
    </row>
    <row r="15093" spans="1:21" x14ac:dyDescent="0.25">
      <c r="A15093" s="3">
        <v>2228</v>
      </c>
      <c r="B15093" s="3" t="s">
        <v>4010</v>
      </c>
      <c r="C15093" s="3">
        <v>1.3</v>
      </c>
      <c r="D15093" s="3" t="s">
        <v>23416</v>
      </c>
      <c r="F15093" s="3" t="s">
        <v>72</v>
      </c>
      <c r="G15093" s="3" t="s">
        <v>7196</v>
      </c>
      <c r="H15093" s="3" t="s">
        <v>24366</v>
      </c>
      <c r="I15093" s="4">
        <v>45048</v>
      </c>
      <c r="J15093" s="3" t="s">
        <v>7196</v>
      </c>
      <c r="K15093" s="3">
        <v>998631</v>
      </c>
      <c r="L15093" s="3" t="s">
        <v>23</v>
      </c>
      <c r="M15093" s="3">
        <v>1</v>
      </c>
      <c r="N15093" s="3" t="s">
        <v>24</v>
      </c>
      <c r="O15093" s="3">
        <v>3700</v>
      </c>
      <c r="P15093" s="3">
        <v>0</v>
      </c>
      <c r="Q15093" s="3">
        <v>333</v>
      </c>
      <c r="R15093" s="3">
        <v>333</v>
      </c>
      <c r="U15093" s="3">
        <v>104305</v>
      </c>
    </row>
    <row r="15094" spans="1:21" x14ac:dyDescent="0.25">
      <c r="A15094" s="3">
        <v>2228</v>
      </c>
      <c r="B15094" s="3" t="s">
        <v>4010</v>
      </c>
      <c r="C15094" s="3">
        <v>1.3</v>
      </c>
      <c r="D15094" s="3" t="s">
        <v>23416</v>
      </c>
      <c r="F15094" s="3" t="s">
        <v>72</v>
      </c>
      <c r="G15094" s="3" t="s">
        <v>7196</v>
      </c>
      <c r="H15094" s="3" t="s">
        <v>24367</v>
      </c>
      <c r="I15094" s="4">
        <v>45048</v>
      </c>
      <c r="J15094" s="3" t="s">
        <v>7196</v>
      </c>
      <c r="K15094" s="3">
        <v>998631</v>
      </c>
      <c r="L15094" s="3" t="s">
        <v>23</v>
      </c>
      <c r="M15094" s="3">
        <v>1</v>
      </c>
      <c r="N15094" s="3" t="s">
        <v>24</v>
      </c>
      <c r="O15094" s="3">
        <v>7700</v>
      </c>
      <c r="P15094" s="3">
        <v>0</v>
      </c>
      <c r="Q15094" s="3">
        <v>693</v>
      </c>
      <c r="R15094" s="3">
        <v>693</v>
      </c>
      <c r="U15094" s="3">
        <v>1266561</v>
      </c>
    </row>
    <row r="15095" spans="1:21" x14ac:dyDescent="0.25">
      <c r="A15095" s="3">
        <v>2228</v>
      </c>
      <c r="B15095" s="3" t="s">
        <v>4010</v>
      </c>
      <c r="C15095" s="3">
        <v>1.3</v>
      </c>
      <c r="D15095" s="3" t="s">
        <v>23416</v>
      </c>
      <c r="F15095" s="3" t="s">
        <v>72</v>
      </c>
      <c r="G15095" s="3" t="s">
        <v>7196</v>
      </c>
      <c r="H15095" s="3" t="s">
        <v>24368</v>
      </c>
      <c r="I15095" s="4">
        <v>45048</v>
      </c>
      <c r="J15095" s="3" t="s">
        <v>7196</v>
      </c>
      <c r="K15095" s="3">
        <v>998631</v>
      </c>
      <c r="L15095" s="3" t="s">
        <v>23</v>
      </c>
      <c r="M15095" s="3">
        <v>1</v>
      </c>
      <c r="N15095" s="3" t="s">
        <v>24</v>
      </c>
      <c r="O15095" s="3">
        <v>3700</v>
      </c>
      <c r="P15095" s="3">
        <v>0</v>
      </c>
      <c r="Q15095" s="3">
        <v>333</v>
      </c>
      <c r="R15095" s="3">
        <v>333</v>
      </c>
      <c r="U15095" s="3">
        <v>843524</v>
      </c>
    </row>
    <row r="15096" spans="1:21" x14ac:dyDescent="0.25">
      <c r="A15096" s="3">
        <v>2239</v>
      </c>
      <c r="B15096" s="3" t="s">
        <v>2497</v>
      </c>
      <c r="C15096" s="3">
        <v>1.3</v>
      </c>
      <c r="D15096" s="3" t="s">
        <v>23416</v>
      </c>
      <c r="F15096" s="3" t="s">
        <v>72</v>
      </c>
      <c r="G15096" s="3" t="s">
        <v>7196</v>
      </c>
      <c r="H15096" s="3" t="s">
        <v>24369</v>
      </c>
      <c r="I15096" s="4">
        <v>45049</v>
      </c>
      <c r="J15096" s="3" t="s">
        <v>7196</v>
      </c>
      <c r="K15096" s="3">
        <v>998631</v>
      </c>
      <c r="L15096" s="3" t="s">
        <v>23</v>
      </c>
      <c r="M15096" s="3">
        <v>1</v>
      </c>
      <c r="N15096" s="3" t="s">
        <v>24</v>
      </c>
      <c r="O15096" s="3">
        <v>3700</v>
      </c>
      <c r="P15096" s="3">
        <v>0</v>
      </c>
      <c r="Q15096" s="3">
        <v>333</v>
      </c>
      <c r="R15096" s="3">
        <v>333</v>
      </c>
      <c r="U15096" s="3">
        <v>497069</v>
      </c>
    </row>
    <row r="15097" spans="1:21" x14ac:dyDescent="0.25">
      <c r="A15097" s="3">
        <v>2239</v>
      </c>
      <c r="B15097" s="3" t="s">
        <v>2497</v>
      </c>
      <c r="C15097" s="3">
        <v>1.3</v>
      </c>
      <c r="D15097" s="3" t="s">
        <v>23416</v>
      </c>
      <c r="F15097" s="3" t="s">
        <v>72</v>
      </c>
      <c r="G15097" s="3" t="s">
        <v>7196</v>
      </c>
      <c r="H15097" s="3" t="s">
        <v>24370</v>
      </c>
      <c r="I15097" s="4">
        <v>45055</v>
      </c>
      <c r="J15097" s="3" t="s">
        <v>7196</v>
      </c>
      <c r="K15097" s="3">
        <v>998631</v>
      </c>
      <c r="L15097" s="3" t="s">
        <v>23</v>
      </c>
      <c r="M15097" s="3">
        <v>1</v>
      </c>
      <c r="N15097" s="3" t="s">
        <v>24</v>
      </c>
      <c r="O15097" s="3">
        <v>8149</v>
      </c>
      <c r="P15097" s="3">
        <v>0</v>
      </c>
      <c r="Q15097" s="3">
        <v>733.41</v>
      </c>
      <c r="R15097" s="3">
        <v>733.41</v>
      </c>
      <c r="U15097" s="3">
        <v>106909</v>
      </c>
    </row>
    <row r="15098" spans="1:21" x14ac:dyDescent="0.25">
      <c r="A15098" s="3">
        <v>2239</v>
      </c>
      <c r="B15098" s="3" t="s">
        <v>2497</v>
      </c>
      <c r="C15098" s="3">
        <v>1.3</v>
      </c>
      <c r="D15098" s="3" t="s">
        <v>23416</v>
      </c>
      <c r="F15098" s="3" t="s">
        <v>72</v>
      </c>
      <c r="G15098" s="3" t="s">
        <v>7196</v>
      </c>
      <c r="H15098" s="3" t="s">
        <v>24371</v>
      </c>
      <c r="I15098" s="4">
        <v>45050</v>
      </c>
      <c r="J15098" s="3" t="s">
        <v>7196</v>
      </c>
      <c r="K15098" s="3">
        <v>998631</v>
      </c>
      <c r="L15098" s="3" t="s">
        <v>23</v>
      </c>
      <c r="M15098" s="3">
        <v>1</v>
      </c>
      <c r="N15098" s="3" t="s">
        <v>24</v>
      </c>
      <c r="O15098" s="3">
        <v>3700</v>
      </c>
      <c r="P15098" s="3">
        <v>0</v>
      </c>
      <c r="Q15098" s="3">
        <v>333</v>
      </c>
      <c r="R15098" s="3">
        <v>333</v>
      </c>
      <c r="U15098" s="3">
        <v>1545823</v>
      </c>
    </row>
    <row r="15099" spans="1:21" x14ac:dyDescent="0.25">
      <c r="A15099" s="3">
        <v>2239</v>
      </c>
      <c r="B15099" s="3" t="s">
        <v>2497</v>
      </c>
      <c r="C15099" s="3">
        <v>1.3</v>
      </c>
      <c r="D15099" s="3" t="s">
        <v>23416</v>
      </c>
      <c r="F15099" s="3" t="s">
        <v>72</v>
      </c>
      <c r="G15099" s="3" t="s">
        <v>7196</v>
      </c>
      <c r="H15099" s="3" t="s">
        <v>24372</v>
      </c>
      <c r="I15099" s="4">
        <v>45049</v>
      </c>
      <c r="J15099" s="3" t="s">
        <v>7196</v>
      </c>
      <c r="K15099" s="3">
        <v>998631</v>
      </c>
      <c r="L15099" s="3" t="s">
        <v>23</v>
      </c>
      <c r="M15099" s="3">
        <v>1</v>
      </c>
      <c r="N15099" s="3" t="s">
        <v>24</v>
      </c>
      <c r="O15099" s="3">
        <v>3700</v>
      </c>
      <c r="P15099" s="3">
        <v>0</v>
      </c>
      <c r="Q15099" s="3">
        <v>333</v>
      </c>
      <c r="R15099" s="3">
        <v>333</v>
      </c>
      <c r="U15099" s="3">
        <v>2847014</v>
      </c>
    </row>
    <row r="15100" spans="1:21" x14ac:dyDescent="0.25">
      <c r="A15100" s="3">
        <v>2239</v>
      </c>
      <c r="B15100" s="3" t="s">
        <v>2497</v>
      </c>
      <c r="C15100" s="3">
        <v>1.3</v>
      </c>
      <c r="D15100" s="3" t="s">
        <v>23416</v>
      </c>
      <c r="F15100" s="3" t="s">
        <v>72</v>
      </c>
      <c r="G15100" s="3" t="s">
        <v>7196</v>
      </c>
      <c r="H15100" s="3" t="s">
        <v>24373</v>
      </c>
      <c r="I15100" s="4">
        <v>45050</v>
      </c>
      <c r="J15100" s="3" t="s">
        <v>7196</v>
      </c>
      <c r="K15100" s="3">
        <v>998631</v>
      </c>
      <c r="L15100" s="3" t="s">
        <v>23</v>
      </c>
      <c r="M15100" s="3">
        <v>1</v>
      </c>
      <c r="N15100" s="3" t="s">
        <v>24</v>
      </c>
      <c r="O15100" s="3">
        <v>3700</v>
      </c>
      <c r="P15100" s="3">
        <v>0</v>
      </c>
      <c r="Q15100" s="3">
        <v>333</v>
      </c>
      <c r="R15100" s="3">
        <v>333</v>
      </c>
      <c r="U15100" s="3">
        <v>91866</v>
      </c>
    </row>
    <row r="15101" spans="1:21" x14ac:dyDescent="0.25">
      <c r="A15101" s="3">
        <v>2239</v>
      </c>
      <c r="B15101" s="3" t="s">
        <v>2497</v>
      </c>
      <c r="C15101" s="3">
        <v>1.3</v>
      </c>
      <c r="D15101" s="3" t="s">
        <v>23416</v>
      </c>
      <c r="F15101" s="3" t="s">
        <v>72</v>
      </c>
      <c r="G15101" s="3" t="s">
        <v>7196</v>
      </c>
      <c r="H15101" s="3" t="s">
        <v>24374</v>
      </c>
      <c r="I15101" s="4">
        <v>45049</v>
      </c>
      <c r="J15101" s="3" t="s">
        <v>7196</v>
      </c>
      <c r="K15101" s="3">
        <v>998631</v>
      </c>
      <c r="L15101" s="3" t="s">
        <v>23</v>
      </c>
      <c r="M15101" s="3">
        <v>1</v>
      </c>
      <c r="N15101" s="3" t="s">
        <v>24</v>
      </c>
      <c r="O15101" s="3">
        <v>3700</v>
      </c>
      <c r="P15101" s="3">
        <v>0</v>
      </c>
      <c r="Q15101" s="3">
        <v>333</v>
      </c>
      <c r="R15101" s="3">
        <v>333</v>
      </c>
      <c r="U15101" s="3">
        <v>985543</v>
      </c>
    </row>
    <row r="15102" spans="1:21" x14ac:dyDescent="0.25">
      <c r="A15102" s="3">
        <v>2239</v>
      </c>
      <c r="B15102" s="3" t="s">
        <v>2497</v>
      </c>
      <c r="C15102" s="3">
        <v>1.3</v>
      </c>
      <c r="D15102" s="3" t="s">
        <v>23416</v>
      </c>
      <c r="F15102" s="3" t="s">
        <v>72</v>
      </c>
      <c r="G15102" s="3" t="s">
        <v>7196</v>
      </c>
      <c r="H15102" s="3" t="s">
        <v>24375</v>
      </c>
      <c r="I15102" s="4">
        <v>45049</v>
      </c>
      <c r="J15102" s="3" t="s">
        <v>7196</v>
      </c>
      <c r="K15102" s="3">
        <v>998631</v>
      </c>
      <c r="L15102" s="3" t="s">
        <v>23</v>
      </c>
      <c r="M15102" s="3">
        <v>1</v>
      </c>
      <c r="N15102" s="3" t="s">
        <v>24</v>
      </c>
      <c r="O15102" s="3">
        <v>3700</v>
      </c>
      <c r="P15102" s="3">
        <v>0</v>
      </c>
      <c r="Q15102" s="3">
        <v>333</v>
      </c>
      <c r="R15102" s="3">
        <v>333</v>
      </c>
      <c r="U15102" s="3">
        <v>83356</v>
      </c>
    </row>
    <row r="15103" spans="1:21" x14ac:dyDescent="0.25">
      <c r="A15103" s="3">
        <v>2239</v>
      </c>
      <c r="B15103" s="3" t="s">
        <v>2497</v>
      </c>
      <c r="C15103" s="3">
        <v>1.3</v>
      </c>
      <c r="D15103" s="3" t="s">
        <v>23416</v>
      </c>
      <c r="F15103" s="3" t="s">
        <v>72</v>
      </c>
      <c r="G15103" s="3" t="s">
        <v>7196</v>
      </c>
      <c r="H15103" s="3" t="s">
        <v>24376</v>
      </c>
      <c r="I15103" s="4">
        <v>45050</v>
      </c>
      <c r="J15103" s="3" t="s">
        <v>7196</v>
      </c>
      <c r="K15103" s="3">
        <v>998631</v>
      </c>
      <c r="L15103" s="3" t="s">
        <v>23</v>
      </c>
      <c r="M15103" s="3">
        <v>1</v>
      </c>
      <c r="N15103" s="3" t="s">
        <v>24</v>
      </c>
      <c r="O15103" s="3">
        <v>3700</v>
      </c>
      <c r="P15103" s="3">
        <v>0</v>
      </c>
      <c r="Q15103" s="3">
        <v>333</v>
      </c>
      <c r="R15103" s="3">
        <v>333</v>
      </c>
      <c r="U15103" s="3">
        <v>56347</v>
      </c>
    </row>
    <row r="15104" spans="1:21" x14ac:dyDescent="0.25">
      <c r="A15104" s="3">
        <v>2239</v>
      </c>
      <c r="B15104" s="3" t="s">
        <v>2497</v>
      </c>
      <c r="C15104" s="3">
        <v>1.3</v>
      </c>
      <c r="D15104" s="3" t="s">
        <v>23416</v>
      </c>
      <c r="F15104" s="3" t="s">
        <v>72</v>
      </c>
      <c r="G15104" s="3" t="s">
        <v>7196</v>
      </c>
      <c r="H15104" s="3" t="s">
        <v>24377</v>
      </c>
      <c r="I15104" s="4">
        <v>45049</v>
      </c>
      <c r="J15104" s="3" t="s">
        <v>7196</v>
      </c>
      <c r="K15104" s="3">
        <v>998631</v>
      </c>
      <c r="L15104" s="3" t="s">
        <v>23</v>
      </c>
      <c r="M15104" s="3">
        <v>1</v>
      </c>
      <c r="N15104" s="3" t="s">
        <v>24</v>
      </c>
      <c r="O15104" s="3">
        <v>3700</v>
      </c>
      <c r="P15104" s="3">
        <v>0</v>
      </c>
      <c r="Q15104" s="3">
        <v>333</v>
      </c>
      <c r="R15104" s="3">
        <v>333</v>
      </c>
      <c r="U15104" s="3">
        <v>328031</v>
      </c>
    </row>
    <row r="15105" spans="1:21" x14ac:dyDescent="0.25">
      <c r="A15105" s="3">
        <v>2239</v>
      </c>
      <c r="B15105" s="3" t="s">
        <v>2497</v>
      </c>
      <c r="C15105" s="3">
        <v>1.3</v>
      </c>
      <c r="D15105" s="3" t="s">
        <v>23416</v>
      </c>
      <c r="F15105" s="3" t="s">
        <v>72</v>
      </c>
      <c r="G15105" s="3" t="s">
        <v>7196</v>
      </c>
      <c r="H15105" s="3" t="s">
        <v>24378</v>
      </c>
      <c r="I15105" s="4">
        <v>45049</v>
      </c>
      <c r="J15105" s="3" t="s">
        <v>7196</v>
      </c>
      <c r="K15105" s="3">
        <v>998631</v>
      </c>
      <c r="L15105" s="3" t="s">
        <v>23</v>
      </c>
      <c r="M15105" s="3">
        <v>1</v>
      </c>
      <c r="N15105" s="3" t="s">
        <v>24</v>
      </c>
      <c r="O15105" s="3">
        <v>3700</v>
      </c>
      <c r="P15105" s="3">
        <v>0</v>
      </c>
      <c r="Q15105" s="3">
        <v>333</v>
      </c>
      <c r="R15105" s="3">
        <v>333</v>
      </c>
      <c r="U15105" s="3">
        <v>969051</v>
      </c>
    </row>
    <row r="15106" spans="1:21" x14ac:dyDescent="0.25">
      <c r="A15106" s="3">
        <v>2239</v>
      </c>
      <c r="B15106" s="3" t="s">
        <v>2497</v>
      </c>
      <c r="C15106" s="3">
        <v>1.3</v>
      </c>
      <c r="D15106" s="3" t="s">
        <v>23416</v>
      </c>
      <c r="F15106" s="3" t="s">
        <v>72</v>
      </c>
      <c r="G15106" s="3" t="s">
        <v>7196</v>
      </c>
      <c r="H15106" s="3" t="s">
        <v>24379</v>
      </c>
      <c r="I15106" s="4">
        <v>45055</v>
      </c>
      <c r="J15106" s="3" t="s">
        <v>7196</v>
      </c>
      <c r="K15106" s="3">
        <v>998631</v>
      </c>
      <c r="L15106" s="3" t="s">
        <v>23</v>
      </c>
      <c r="M15106" s="3">
        <v>1</v>
      </c>
      <c r="N15106" s="3" t="s">
        <v>24</v>
      </c>
      <c r="O15106" s="3">
        <v>17544</v>
      </c>
      <c r="P15106" s="3">
        <v>0</v>
      </c>
      <c r="Q15106" s="3">
        <v>1578.96</v>
      </c>
      <c r="R15106" s="3">
        <v>1578.96</v>
      </c>
      <c r="U15106" s="3">
        <v>133066</v>
      </c>
    </row>
    <row r="15107" spans="1:21" x14ac:dyDescent="0.25">
      <c r="A15107" s="3">
        <v>2239</v>
      </c>
      <c r="B15107" s="3" t="s">
        <v>2497</v>
      </c>
      <c r="C15107" s="3">
        <v>1.3</v>
      </c>
      <c r="D15107" s="3" t="s">
        <v>23416</v>
      </c>
      <c r="F15107" s="3" t="s">
        <v>72</v>
      </c>
      <c r="G15107" s="3" t="s">
        <v>7196</v>
      </c>
      <c r="H15107" s="3" t="s">
        <v>24380</v>
      </c>
      <c r="I15107" s="4">
        <v>45055</v>
      </c>
      <c r="J15107" s="3" t="s">
        <v>7196</v>
      </c>
      <c r="K15107" s="3">
        <v>998631</v>
      </c>
      <c r="L15107" s="3" t="s">
        <v>23</v>
      </c>
      <c r="M15107" s="3">
        <v>1</v>
      </c>
      <c r="N15107" s="3" t="s">
        <v>24</v>
      </c>
      <c r="O15107" s="3">
        <v>19788</v>
      </c>
      <c r="P15107" s="3">
        <v>0</v>
      </c>
      <c r="Q15107" s="3">
        <v>1780.92</v>
      </c>
      <c r="R15107" s="3">
        <v>1780.92</v>
      </c>
      <c r="U15107" s="3">
        <v>83566</v>
      </c>
    </row>
    <row r="15108" spans="1:21" x14ac:dyDescent="0.25">
      <c r="A15108" s="3">
        <v>2239</v>
      </c>
      <c r="B15108" s="3" t="s">
        <v>2497</v>
      </c>
      <c r="C15108" s="3">
        <v>1.3</v>
      </c>
      <c r="D15108" s="3" t="s">
        <v>23416</v>
      </c>
      <c r="F15108" s="3" t="s">
        <v>72</v>
      </c>
      <c r="G15108" s="3" t="s">
        <v>7196</v>
      </c>
      <c r="H15108" s="3" t="s">
        <v>24381</v>
      </c>
      <c r="I15108" s="4">
        <v>45049</v>
      </c>
      <c r="J15108" s="3" t="s">
        <v>7196</v>
      </c>
      <c r="K15108" s="3">
        <v>998631</v>
      </c>
      <c r="L15108" s="3" t="s">
        <v>23</v>
      </c>
      <c r="M15108" s="3">
        <v>1</v>
      </c>
      <c r="N15108" s="3" t="s">
        <v>24</v>
      </c>
      <c r="O15108" s="3">
        <v>3700</v>
      </c>
      <c r="P15108" s="3">
        <v>0</v>
      </c>
      <c r="Q15108" s="3">
        <v>333</v>
      </c>
      <c r="R15108" s="3">
        <v>333</v>
      </c>
      <c r="U15108" s="3">
        <v>691456</v>
      </c>
    </row>
    <row r="15109" spans="1:21" x14ac:dyDescent="0.25">
      <c r="A15109" s="3">
        <v>2239</v>
      </c>
      <c r="B15109" s="3" t="s">
        <v>2497</v>
      </c>
      <c r="C15109" s="3">
        <v>1.3</v>
      </c>
      <c r="D15109" s="3" t="s">
        <v>23416</v>
      </c>
      <c r="F15109" s="3" t="s">
        <v>72</v>
      </c>
      <c r="G15109" s="3" t="s">
        <v>7196</v>
      </c>
      <c r="H15109" s="3" t="s">
        <v>24382</v>
      </c>
      <c r="I15109" s="4">
        <v>45049</v>
      </c>
      <c r="J15109" s="3" t="s">
        <v>7196</v>
      </c>
      <c r="K15109" s="3">
        <v>998631</v>
      </c>
      <c r="L15109" s="3" t="s">
        <v>23</v>
      </c>
      <c r="M15109" s="3">
        <v>1</v>
      </c>
      <c r="N15109" s="3" t="s">
        <v>24</v>
      </c>
      <c r="O15109" s="3">
        <v>3700</v>
      </c>
      <c r="P15109" s="3">
        <v>0</v>
      </c>
      <c r="Q15109" s="3">
        <v>333</v>
      </c>
      <c r="R15109" s="3">
        <v>333</v>
      </c>
      <c r="U15109" s="3">
        <v>1185238</v>
      </c>
    </row>
    <row r="15110" spans="1:21" x14ac:dyDescent="0.25">
      <c r="A15110" s="3">
        <v>2239</v>
      </c>
      <c r="B15110" s="3" t="s">
        <v>2497</v>
      </c>
      <c r="C15110" s="3">
        <v>1.3</v>
      </c>
      <c r="D15110" s="3" t="s">
        <v>23416</v>
      </c>
      <c r="F15110" s="3" t="s">
        <v>72</v>
      </c>
      <c r="G15110" s="3" t="s">
        <v>7196</v>
      </c>
      <c r="H15110" s="3" t="s">
        <v>24383</v>
      </c>
      <c r="I15110" s="4">
        <v>45047</v>
      </c>
      <c r="J15110" s="3" t="s">
        <v>7196</v>
      </c>
      <c r="K15110" s="3">
        <v>998631</v>
      </c>
      <c r="L15110" s="3" t="s">
        <v>23</v>
      </c>
      <c r="M15110" s="3">
        <v>1</v>
      </c>
      <c r="N15110" s="3" t="s">
        <v>24</v>
      </c>
      <c r="O15110" s="3">
        <v>3700</v>
      </c>
      <c r="P15110" s="3">
        <v>0</v>
      </c>
      <c r="Q15110" s="3">
        <v>333</v>
      </c>
      <c r="R15110" s="3">
        <v>333</v>
      </c>
      <c r="U15110" s="3">
        <v>332029</v>
      </c>
    </row>
    <row r="15111" spans="1:21" x14ac:dyDescent="0.25">
      <c r="A15111" s="3">
        <v>2239</v>
      </c>
      <c r="B15111" s="3" t="s">
        <v>2497</v>
      </c>
      <c r="C15111" s="3">
        <v>1.3</v>
      </c>
      <c r="D15111" s="3" t="s">
        <v>23416</v>
      </c>
      <c r="F15111" s="3" t="s">
        <v>72</v>
      </c>
      <c r="G15111" s="3" t="s">
        <v>7196</v>
      </c>
      <c r="H15111" s="3" t="s">
        <v>24384</v>
      </c>
      <c r="I15111" s="4">
        <v>45047</v>
      </c>
      <c r="J15111" s="3" t="s">
        <v>7196</v>
      </c>
      <c r="K15111" s="3">
        <v>998631</v>
      </c>
      <c r="L15111" s="3" t="s">
        <v>23</v>
      </c>
      <c r="M15111" s="3">
        <v>1</v>
      </c>
      <c r="N15111" s="3" t="s">
        <v>24</v>
      </c>
      <c r="O15111" s="3">
        <v>3700</v>
      </c>
      <c r="P15111" s="3">
        <v>0</v>
      </c>
      <c r="Q15111" s="3">
        <v>333</v>
      </c>
      <c r="R15111" s="3">
        <v>333</v>
      </c>
      <c r="U15111" s="3">
        <v>474717</v>
      </c>
    </row>
    <row r="15112" spans="1:21" x14ac:dyDescent="0.25">
      <c r="A15112" s="3">
        <v>2239</v>
      </c>
      <c r="B15112" s="3" t="s">
        <v>2497</v>
      </c>
      <c r="C15112" s="3">
        <v>1.3</v>
      </c>
      <c r="D15112" s="3" t="s">
        <v>23416</v>
      </c>
      <c r="F15112" s="3" t="s">
        <v>72</v>
      </c>
      <c r="G15112" s="3" t="s">
        <v>7196</v>
      </c>
      <c r="H15112" s="3" t="s">
        <v>24385</v>
      </c>
      <c r="I15112" s="4">
        <v>45050</v>
      </c>
      <c r="J15112" s="3" t="s">
        <v>7196</v>
      </c>
      <c r="K15112" s="3">
        <v>998631</v>
      </c>
      <c r="L15112" s="3" t="s">
        <v>23</v>
      </c>
      <c r="M15112" s="3">
        <v>1</v>
      </c>
      <c r="N15112" s="3" t="s">
        <v>24</v>
      </c>
      <c r="O15112" s="3">
        <v>3700</v>
      </c>
      <c r="P15112" s="3">
        <v>0</v>
      </c>
      <c r="Q15112" s="3">
        <v>333</v>
      </c>
      <c r="R15112" s="3">
        <v>333</v>
      </c>
      <c r="U15112" s="3">
        <v>285930</v>
      </c>
    </row>
    <row r="15113" spans="1:21" x14ac:dyDescent="0.25">
      <c r="A15113" s="3">
        <v>2239</v>
      </c>
      <c r="B15113" s="3" t="s">
        <v>2497</v>
      </c>
      <c r="C15113" s="3">
        <v>1.3</v>
      </c>
      <c r="D15113" s="3" t="s">
        <v>23416</v>
      </c>
      <c r="F15113" s="3" t="s">
        <v>72</v>
      </c>
      <c r="G15113" s="3" t="s">
        <v>7196</v>
      </c>
      <c r="H15113" s="3" t="s">
        <v>24386</v>
      </c>
      <c r="I15113" s="4">
        <v>45048</v>
      </c>
      <c r="J15113" s="3" t="s">
        <v>7196</v>
      </c>
      <c r="K15113" s="3">
        <v>998631</v>
      </c>
      <c r="L15113" s="3" t="s">
        <v>23</v>
      </c>
      <c r="M15113" s="3">
        <v>1</v>
      </c>
      <c r="N15113" s="3" t="s">
        <v>24</v>
      </c>
      <c r="O15113" s="3">
        <v>3700</v>
      </c>
      <c r="P15113" s="3">
        <v>0</v>
      </c>
      <c r="Q15113" s="3">
        <v>333</v>
      </c>
      <c r="R15113" s="3">
        <v>333</v>
      </c>
      <c r="U15113" s="3">
        <v>593264</v>
      </c>
    </row>
    <row r="15114" spans="1:21" x14ac:dyDescent="0.25">
      <c r="A15114" s="3">
        <v>2239</v>
      </c>
      <c r="B15114" s="3" t="s">
        <v>2497</v>
      </c>
      <c r="C15114" s="3">
        <v>1.3</v>
      </c>
      <c r="D15114" s="3" t="s">
        <v>23416</v>
      </c>
      <c r="F15114" s="3" t="s">
        <v>72</v>
      </c>
      <c r="G15114" s="3" t="s">
        <v>7196</v>
      </c>
      <c r="H15114" s="3" t="s">
        <v>24387</v>
      </c>
      <c r="I15114" s="4">
        <v>45054</v>
      </c>
      <c r="J15114" s="3" t="s">
        <v>7196</v>
      </c>
      <c r="K15114" s="3">
        <v>998631</v>
      </c>
      <c r="L15114" s="3" t="s">
        <v>23</v>
      </c>
      <c r="M15114" s="3">
        <v>1</v>
      </c>
      <c r="N15114" s="3" t="s">
        <v>24</v>
      </c>
      <c r="O15114" s="3">
        <v>258569.63</v>
      </c>
      <c r="P15114" s="3">
        <v>0</v>
      </c>
      <c r="Q15114" s="3">
        <v>23271.27</v>
      </c>
      <c r="R15114" s="3">
        <v>23271.27</v>
      </c>
      <c r="U15114" s="3">
        <v>9078509</v>
      </c>
    </row>
    <row r="15115" spans="1:21" x14ac:dyDescent="0.25">
      <c r="A15115" s="3">
        <v>2239</v>
      </c>
      <c r="B15115" s="3" t="s">
        <v>2497</v>
      </c>
      <c r="C15115" s="3">
        <v>1.3</v>
      </c>
      <c r="D15115" s="3" t="s">
        <v>23416</v>
      </c>
      <c r="F15115" s="3" t="s">
        <v>72</v>
      </c>
      <c r="G15115" s="3" t="s">
        <v>7196</v>
      </c>
      <c r="H15115" s="3" t="s">
        <v>24388</v>
      </c>
      <c r="I15115" s="4">
        <v>45050</v>
      </c>
      <c r="J15115" s="3" t="s">
        <v>7196</v>
      </c>
      <c r="K15115" s="3">
        <v>998631</v>
      </c>
      <c r="L15115" s="3" t="s">
        <v>23</v>
      </c>
      <c r="M15115" s="3">
        <v>1</v>
      </c>
      <c r="N15115" s="3" t="s">
        <v>24</v>
      </c>
      <c r="O15115" s="3">
        <v>3700</v>
      </c>
      <c r="P15115" s="3">
        <v>0</v>
      </c>
      <c r="Q15115" s="3">
        <v>333</v>
      </c>
      <c r="R15115" s="3">
        <v>333</v>
      </c>
      <c r="U15115" s="3">
        <v>23616</v>
      </c>
    </row>
    <row r="15116" spans="1:21" x14ac:dyDescent="0.25">
      <c r="A15116" s="3">
        <v>2239</v>
      </c>
      <c r="B15116" s="3" t="s">
        <v>2497</v>
      </c>
      <c r="C15116" s="3">
        <v>1.3</v>
      </c>
      <c r="D15116" s="3" t="s">
        <v>23416</v>
      </c>
      <c r="F15116" s="3" t="s">
        <v>72</v>
      </c>
      <c r="G15116" s="3" t="s">
        <v>7196</v>
      </c>
      <c r="H15116" s="3" t="s">
        <v>24389</v>
      </c>
      <c r="I15116" s="4">
        <v>45050</v>
      </c>
      <c r="J15116" s="3" t="s">
        <v>7196</v>
      </c>
      <c r="K15116" s="3">
        <v>998631</v>
      </c>
      <c r="L15116" s="3" t="s">
        <v>23</v>
      </c>
      <c r="M15116" s="3">
        <v>1</v>
      </c>
      <c r="N15116" s="3" t="s">
        <v>24</v>
      </c>
      <c r="O15116" s="3">
        <v>3700</v>
      </c>
      <c r="P15116" s="3">
        <v>0</v>
      </c>
      <c r="Q15116" s="3">
        <v>333</v>
      </c>
      <c r="R15116" s="3">
        <v>333</v>
      </c>
      <c r="U15116" s="3">
        <v>840499</v>
      </c>
    </row>
    <row r="15117" spans="1:21" x14ac:dyDescent="0.25">
      <c r="A15117" s="3">
        <v>2239</v>
      </c>
      <c r="B15117" s="3" t="s">
        <v>2497</v>
      </c>
      <c r="C15117" s="3">
        <v>1.3</v>
      </c>
      <c r="D15117" s="3" t="s">
        <v>23416</v>
      </c>
      <c r="F15117" s="3" t="s">
        <v>72</v>
      </c>
      <c r="G15117" s="3" t="s">
        <v>7196</v>
      </c>
      <c r="H15117" s="3" t="s">
        <v>24390</v>
      </c>
      <c r="I15117" s="4">
        <v>45048</v>
      </c>
      <c r="J15117" s="3" t="s">
        <v>7196</v>
      </c>
      <c r="K15117" s="3">
        <v>998631</v>
      </c>
      <c r="L15117" s="3" t="s">
        <v>23</v>
      </c>
      <c r="M15117" s="3">
        <v>1</v>
      </c>
      <c r="N15117" s="3" t="s">
        <v>24</v>
      </c>
      <c r="O15117" s="3">
        <v>3700</v>
      </c>
      <c r="P15117" s="3">
        <v>0</v>
      </c>
      <c r="Q15117" s="3">
        <v>333</v>
      </c>
      <c r="R15117" s="3">
        <v>333</v>
      </c>
      <c r="U15117" s="3">
        <v>487544</v>
      </c>
    </row>
    <row r="15118" spans="1:21" x14ac:dyDescent="0.25">
      <c r="A15118" s="3">
        <v>2239</v>
      </c>
      <c r="B15118" s="3" t="s">
        <v>2497</v>
      </c>
      <c r="C15118" s="3">
        <v>1.3</v>
      </c>
      <c r="D15118" s="3" t="s">
        <v>23416</v>
      </c>
      <c r="F15118" s="3" t="s">
        <v>72</v>
      </c>
      <c r="G15118" s="3" t="s">
        <v>7196</v>
      </c>
      <c r="H15118" s="3" t="s">
        <v>24391</v>
      </c>
      <c r="I15118" s="4">
        <v>45049</v>
      </c>
      <c r="J15118" s="3" t="s">
        <v>7196</v>
      </c>
      <c r="K15118" s="3">
        <v>998631</v>
      </c>
      <c r="L15118" s="3" t="s">
        <v>23</v>
      </c>
      <c r="M15118" s="3">
        <v>1</v>
      </c>
      <c r="N15118" s="3" t="s">
        <v>24</v>
      </c>
      <c r="O15118" s="3">
        <v>3700</v>
      </c>
      <c r="P15118" s="3">
        <v>0</v>
      </c>
      <c r="Q15118" s="3">
        <v>333</v>
      </c>
      <c r="R15118" s="3">
        <v>333</v>
      </c>
      <c r="U15118" s="3">
        <v>598157</v>
      </c>
    </row>
    <row r="15119" spans="1:21" x14ac:dyDescent="0.25">
      <c r="A15119" s="3">
        <v>2239</v>
      </c>
      <c r="B15119" s="3" t="s">
        <v>2497</v>
      </c>
      <c r="C15119" s="3">
        <v>1.3</v>
      </c>
      <c r="D15119" s="3" t="s">
        <v>23416</v>
      </c>
      <c r="F15119" s="3" t="s">
        <v>72</v>
      </c>
      <c r="G15119" s="3" t="s">
        <v>7196</v>
      </c>
      <c r="H15119" s="3" t="s">
        <v>24392</v>
      </c>
      <c r="I15119" s="4">
        <v>45049</v>
      </c>
      <c r="J15119" s="3" t="s">
        <v>7196</v>
      </c>
      <c r="K15119" s="3">
        <v>998631</v>
      </c>
      <c r="L15119" s="3" t="s">
        <v>23</v>
      </c>
      <c r="M15119" s="3">
        <v>1</v>
      </c>
      <c r="N15119" s="3" t="s">
        <v>24</v>
      </c>
      <c r="O15119" s="3">
        <v>3700</v>
      </c>
      <c r="P15119" s="3">
        <v>0</v>
      </c>
      <c r="Q15119" s="3">
        <v>333</v>
      </c>
      <c r="R15119" s="3">
        <v>333</v>
      </c>
      <c r="U15119" s="3">
        <v>422683</v>
      </c>
    </row>
    <row r="15120" spans="1:21" x14ac:dyDescent="0.25">
      <c r="A15120" s="3">
        <v>2239</v>
      </c>
      <c r="B15120" s="3" t="s">
        <v>2497</v>
      </c>
      <c r="C15120" s="3">
        <v>1.3</v>
      </c>
      <c r="D15120" s="3" t="s">
        <v>23416</v>
      </c>
      <c r="F15120" s="3" t="s">
        <v>72</v>
      </c>
      <c r="G15120" s="3" t="s">
        <v>7196</v>
      </c>
      <c r="H15120" s="3" t="s">
        <v>24393</v>
      </c>
      <c r="I15120" s="4">
        <v>45050</v>
      </c>
      <c r="J15120" s="3" t="s">
        <v>7196</v>
      </c>
      <c r="K15120" s="3">
        <v>998631</v>
      </c>
      <c r="L15120" s="3" t="s">
        <v>23</v>
      </c>
      <c r="M15120" s="3">
        <v>1</v>
      </c>
      <c r="N15120" s="3" t="s">
        <v>24</v>
      </c>
      <c r="O15120" s="3">
        <v>65353</v>
      </c>
      <c r="P15120" s="3">
        <v>0</v>
      </c>
      <c r="Q15120" s="3">
        <v>5882</v>
      </c>
      <c r="R15120" s="3">
        <v>5882</v>
      </c>
      <c r="U15120" s="3">
        <v>8688969</v>
      </c>
    </row>
    <row r="15121" spans="1:21" x14ac:dyDescent="0.25">
      <c r="A15121" s="3">
        <v>2239</v>
      </c>
      <c r="B15121" s="3" t="s">
        <v>2497</v>
      </c>
      <c r="C15121" s="3">
        <v>1.3</v>
      </c>
      <c r="D15121" s="3" t="s">
        <v>23416</v>
      </c>
      <c r="F15121" s="3" t="s">
        <v>72</v>
      </c>
      <c r="G15121" s="3" t="s">
        <v>7196</v>
      </c>
      <c r="H15121" s="3" t="s">
        <v>24394</v>
      </c>
      <c r="I15121" s="4">
        <v>45050</v>
      </c>
      <c r="J15121" s="3" t="s">
        <v>7196</v>
      </c>
      <c r="K15121" s="3">
        <v>998631</v>
      </c>
      <c r="L15121" s="3" t="s">
        <v>23</v>
      </c>
      <c r="M15121" s="3">
        <v>1</v>
      </c>
      <c r="N15121" s="3" t="s">
        <v>24</v>
      </c>
      <c r="O15121" s="3">
        <v>3700</v>
      </c>
      <c r="P15121" s="3">
        <v>0</v>
      </c>
      <c r="Q15121" s="3">
        <v>333</v>
      </c>
      <c r="R15121" s="3">
        <v>333</v>
      </c>
      <c r="U15121" s="3">
        <v>143058</v>
      </c>
    </row>
    <row r="15122" spans="1:21" x14ac:dyDescent="0.25">
      <c r="A15122" s="3">
        <v>2239</v>
      </c>
      <c r="B15122" s="3" t="s">
        <v>2497</v>
      </c>
      <c r="C15122" s="3">
        <v>1.3</v>
      </c>
      <c r="D15122" s="3" t="s">
        <v>23416</v>
      </c>
      <c r="F15122" s="3" t="s">
        <v>72</v>
      </c>
      <c r="G15122" s="3" t="s">
        <v>7196</v>
      </c>
      <c r="H15122" s="3" t="s">
        <v>24395</v>
      </c>
      <c r="I15122" s="4">
        <v>45049</v>
      </c>
      <c r="J15122" s="3" t="s">
        <v>7196</v>
      </c>
      <c r="K15122" s="3">
        <v>998631</v>
      </c>
      <c r="L15122" s="3" t="s">
        <v>23</v>
      </c>
      <c r="M15122" s="3">
        <v>1</v>
      </c>
      <c r="N15122" s="3" t="s">
        <v>24</v>
      </c>
      <c r="O15122" s="3">
        <v>3700</v>
      </c>
      <c r="P15122" s="3">
        <v>0</v>
      </c>
      <c r="Q15122" s="3">
        <v>333</v>
      </c>
      <c r="R15122" s="3">
        <v>333</v>
      </c>
      <c r="U15122" s="3">
        <v>108752</v>
      </c>
    </row>
    <row r="15123" spans="1:21" x14ac:dyDescent="0.25">
      <c r="A15123" s="3">
        <v>2239</v>
      </c>
      <c r="B15123" s="3" t="s">
        <v>2497</v>
      </c>
      <c r="C15123" s="3">
        <v>1.3</v>
      </c>
      <c r="D15123" s="3" t="s">
        <v>23416</v>
      </c>
      <c r="F15123" s="3" t="s">
        <v>72</v>
      </c>
      <c r="G15123" s="3" t="s">
        <v>7196</v>
      </c>
      <c r="H15123" s="3" t="s">
        <v>24396</v>
      </c>
      <c r="I15123" s="4">
        <v>45048</v>
      </c>
      <c r="J15123" s="3" t="s">
        <v>7196</v>
      </c>
      <c r="K15123" s="3">
        <v>998631</v>
      </c>
      <c r="L15123" s="3" t="s">
        <v>23</v>
      </c>
      <c r="M15123" s="3">
        <v>1</v>
      </c>
      <c r="N15123" s="3" t="s">
        <v>24</v>
      </c>
      <c r="O15123" s="3">
        <v>3700</v>
      </c>
      <c r="P15123" s="3">
        <v>0</v>
      </c>
      <c r="Q15123" s="3">
        <v>333</v>
      </c>
      <c r="R15123" s="3">
        <v>333</v>
      </c>
      <c r="U15123" s="3">
        <v>1745721</v>
      </c>
    </row>
    <row r="15124" spans="1:21" x14ac:dyDescent="0.25">
      <c r="A15124" s="3">
        <v>2239</v>
      </c>
      <c r="B15124" s="3" t="s">
        <v>2497</v>
      </c>
      <c r="C15124" s="3">
        <v>1.3</v>
      </c>
      <c r="D15124" s="3" t="s">
        <v>23416</v>
      </c>
      <c r="F15124" s="3" t="s">
        <v>72</v>
      </c>
      <c r="G15124" s="3" t="s">
        <v>7196</v>
      </c>
      <c r="H15124" s="3" t="s">
        <v>24397</v>
      </c>
      <c r="I15124" s="4">
        <v>45051</v>
      </c>
      <c r="J15124" s="3" t="s">
        <v>7196</v>
      </c>
      <c r="K15124" s="3">
        <v>998631</v>
      </c>
      <c r="L15124" s="3" t="s">
        <v>23</v>
      </c>
      <c r="M15124" s="3">
        <v>1</v>
      </c>
      <c r="N15124" s="3" t="s">
        <v>24</v>
      </c>
      <c r="O15124" s="3">
        <v>3700</v>
      </c>
      <c r="P15124" s="3">
        <v>0</v>
      </c>
      <c r="Q15124" s="3">
        <v>333</v>
      </c>
      <c r="R15124" s="3">
        <v>333</v>
      </c>
      <c r="U15124" s="3">
        <v>87320</v>
      </c>
    </row>
    <row r="15125" spans="1:21" x14ac:dyDescent="0.25">
      <c r="A15125" s="3">
        <v>2239</v>
      </c>
      <c r="B15125" s="3" t="s">
        <v>2497</v>
      </c>
      <c r="C15125" s="3">
        <v>1.3</v>
      </c>
      <c r="D15125" s="3" t="s">
        <v>23416</v>
      </c>
      <c r="F15125" s="3" t="s">
        <v>72</v>
      </c>
      <c r="G15125" s="3" t="s">
        <v>7196</v>
      </c>
      <c r="H15125" s="3" t="s">
        <v>24398</v>
      </c>
      <c r="I15125" s="4">
        <v>45049</v>
      </c>
      <c r="J15125" s="3" t="s">
        <v>7196</v>
      </c>
      <c r="K15125" s="3">
        <v>998631</v>
      </c>
      <c r="L15125" s="3" t="s">
        <v>23</v>
      </c>
      <c r="M15125" s="3">
        <v>1</v>
      </c>
      <c r="N15125" s="3" t="s">
        <v>24</v>
      </c>
      <c r="O15125" s="3">
        <v>3700</v>
      </c>
      <c r="P15125" s="3">
        <v>0</v>
      </c>
      <c r="Q15125" s="3">
        <v>333</v>
      </c>
      <c r="R15125" s="3">
        <v>333</v>
      </c>
      <c r="U15125" s="3">
        <v>290423</v>
      </c>
    </row>
    <row r="15126" spans="1:21" x14ac:dyDescent="0.25">
      <c r="A15126" s="3">
        <v>2239</v>
      </c>
      <c r="B15126" s="3" t="s">
        <v>2497</v>
      </c>
      <c r="C15126" s="3">
        <v>1.3</v>
      </c>
      <c r="D15126" s="3" t="s">
        <v>23416</v>
      </c>
      <c r="F15126" s="3" t="s">
        <v>72</v>
      </c>
      <c r="G15126" s="3" t="s">
        <v>7196</v>
      </c>
      <c r="H15126" s="3" t="s">
        <v>24399</v>
      </c>
      <c r="I15126" s="4">
        <v>45049</v>
      </c>
      <c r="J15126" s="3" t="s">
        <v>7196</v>
      </c>
      <c r="K15126" s="3">
        <v>998631</v>
      </c>
      <c r="L15126" s="3" t="s">
        <v>23</v>
      </c>
      <c r="M15126" s="3">
        <v>1</v>
      </c>
      <c r="N15126" s="3" t="s">
        <v>24</v>
      </c>
      <c r="O15126" s="3">
        <v>3700</v>
      </c>
      <c r="P15126" s="3">
        <v>0</v>
      </c>
      <c r="Q15126" s="3">
        <v>333</v>
      </c>
      <c r="R15126" s="3">
        <v>333</v>
      </c>
      <c r="U15126" s="3">
        <v>138902</v>
      </c>
    </row>
    <row r="15127" spans="1:21" x14ac:dyDescent="0.25">
      <c r="A15127" s="3">
        <v>2239</v>
      </c>
      <c r="B15127" s="3" t="s">
        <v>2497</v>
      </c>
      <c r="C15127" s="3">
        <v>1.3</v>
      </c>
      <c r="D15127" s="3" t="s">
        <v>23416</v>
      </c>
      <c r="F15127" s="3" t="s">
        <v>72</v>
      </c>
      <c r="G15127" s="3" t="s">
        <v>7196</v>
      </c>
      <c r="H15127" s="3" t="s">
        <v>24400</v>
      </c>
      <c r="I15127" s="4">
        <v>45048</v>
      </c>
      <c r="J15127" s="3" t="s">
        <v>7196</v>
      </c>
      <c r="K15127" s="3">
        <v>998631</v>
      </c>
      <c r="L15127" s="3" t="s">
        <v>23</v>
      </c>
      <c r="M15127" s="3">
        <v>1</v>
      </c>
      <c r="N15127" s="3" t="s">
        <v>24</v>
      </c>
      <c r="O15127" s="3">
        <v>3700</v>
      </c>
      <c r="P15127" s="3">
        <v>0</v>
      </c>
      <c r="Q15127" s="3">
        <v>333</v>
      </c>
      <c r="R15127" s="3">
        <v>333</v>
      </c>
      <c r="U15127" s="3">
        <v>1266420</v>
      </c>
    </row>
    <row r="15128" spans="1:21" x14ac:dyDescent="0.25">
      <c r="A15128" s="3">
        <v>2239</v>
      </c>
      <c r="B15128" s="3" t="s">
        <v>2497</v>
      </c>
      <c r="C15128" s="3">
        <v>1.3</v>
      </c>
      <c r="D15128" s="3" t="s">
        <v>23416</v>
      </c>
      <c r="F15128" s="3" t="s">
        <v>72</v>
      </c>
      <c r="G15128" s="3" t="s">
        <v>7196</v>
      </c>
      <c r="H15128" s="3" t="s">
        <v>24401</v>
      </c>
      <c r="I15128" s="4">
        <v>45049</v>
      </c>
      <c r="J15128" s="3" t="s">
        <v>7196</v>
      </c>
      <c r="K15128" s="3">
        <v>998631</v>
      </c>
      <c r="L15128" s="3" t="s">
        <v>23</v>
      </c>
      <c r="M15128" s="3">
        <v>1</v>
      </c>
      <c r="N15128" s="3" t="s">
        <v>24</v>
      </c>
      <c r="O15128" s="3">
        <v>3700</v>
      </c>
      <c r="P15128" s="3">
        <v>0</v>
      </c>
      <c r="Q15128" s="3">
        <v>333</v>
      </c>
      <c r="R15128" s="3">
        <v>333</v>
      </c>
      <c r="U15128" s="3">
        <v>443750</v>
      </c>
    </row>
    <row r="15129" spans="1:21" x14ac:dyDescent="0.25">
      <c r="A15129" s="3">
        <v>2239</v>
      </c>
      <c r="B15129" s="3" t="s">
        <v>2497</v>
      </c>
      <c r="C15129" s="3">
        <v>1.3</v>
      </c>
      <c r="D15129" s="3" t="s">
        <v>23416</v>
      </c>
      <c r="F15129" s="3" t="s">
        <v>72</v>
      </c>
      <c r="G15129" s="3" t="s">
        <v>7196</v>
      </c>
      <c r="H15129" s="3" t="s">
        <v>24402</v>
      </c>
      <c r="I15129" s="4">
        <v>45050</v>
      </c>
      <c r="J15129" s="3" t="s">
        <v>7196</v>
      </c>
      <c r="K15129" s="3">
        <v>998631</v>
      </c>
      <c r="L15129" s="3" t="s">
        <v>23</v>
      </c>
      <c r="M15129" s="3">
        <v>1</v>
      </c>
      <c r="N15129" s="3" t="s">
        <v>24</v>
      </c>
      <c r="O15129" s="3">
        <v>3700</v>
      </c>
      <c r="P15129" s="3">
        <v>0</v>
      </c>
      <c r="Q15129" s="3">
        <v>333</v>
      </c>
      <c r="R15129" s="3">
        <v>333</v>
      </c>
      <c r="U15129" s="3">
        <v>138508</v>
      </c>
    </row>
    <row r="15130" spans="1:21" x14ac:dyDescent="0.25">
      <c r="A15130" s="3">
        <v>2239</v>
      </c>
      <c r="B15130" s="3" t="s">
        <v>2497</v>
      </c>
      <c r="C15130" s="3">
        <v>1.3</v>
      </c>
      <c r="D15130" s="3" t="s">
        <v>23416</v>
      </c>
      <c r="F15130" s="3" t="s">
        <v>72</v>
      </c>
      <c r="G15130" s="3" t="s">
        <v>7196</v>
      </c>
      <c r="H15130" s="3" t="s">
        <v>24403</v>
      </c>
      <c r="I15130" s="4">
        <v>45049</v>
      </c>
      <c r="J15130" s="3" t="s">
        <v>7196</v>
      </c>
      <c r="K15130" s="3">
        <v>998631</v>
      </c>
      <c r="L15130" s="3" t="s">
        <v>23</v>
      </c>
      <c r="M15130" s="3">
        <v>1</v>
      </c>
      <c r="N15130" s="3" t="s">
        <v>24</v>
      </c>
      <c r="O15130" s="3">
        <v>3700</v>
      </c>
      <c r="P15130" s="3">
        <v>0</v>
      </c>
      <c r="Q15130" s="3">
        <v>333</v>
      </c>
      <c r="R15130" s="3">
        <v>333</v>
      </c>
      <c r="U15130" s="3">
        <v>198163</v>
      </c>
    </row>
    <row r="15131" spans="1:21" x14ac:dyDescent="0.25">
      <c r="A15131" s="3">
        <v>2239</v>
      </c>
      <c r="B15131" s="3" t="s">
        <v>2497</v>
      </c>
      <c r="C15131" s="3">
        <v>1.3</v>
      </c>
      <c r="D15131" s="3" t="s">
        <v>23416</v>
      </c>
      <c r="F15131" s="3" t="s">
        <v>72</v>
      </c>
      <c r="G15131" s="3" t="s">
        <v>7196</v>
      </c>
      <c r="H15131" s="3" t="s">
        <v>24404</v>
      </c>
      <c r="I15131" s="4">
        <v>45048</v>
      </c>
      <c r="J15131" s="3" t="s">
        <v>7196</v>
      </c>
      <c r="K15131" s="3">
        <v>998631</v>
      </c>
      <c r="L15131" s="3" t="s">
        <v>23</v>
      </c>
      <c r="M15131" s="3">
        <v>1</v>
      </c>
      <c r="N15131" s="3" t="s">
        <v>24</v>
      </c>
      <c r="O15131" s="3">
        <v>3700</v>
      </c>
      <c r="P15131" s="3">
        <v>0</v>
      </c>
      <c r="Q15131" s="3">
        <v>333</v>
      </c>
      <c r="R15131" s="3">
        <v>333</v>
      </c>
      <c r="U15131" s="3">
        <v>209435</v>
      </c>
    </row>
    <row r="15132" spans="1:21" x14ac:dyDescent="0.25">
      <c r="A15132" s="3">
        <v>2239</v>
      </c>
      <c r="B15132" s="3" t="s">
        <v>2497</v>
      </c>
      <c r="C15132" s="3">
        <v>1.3</v>
      </c>
      <c r="D15132" s="3" t="s">
        <v>23416</v>
      </c>
      <c r="F15132" s="3" t="s">
        <v>72</v>
      </c>
      <c r="G15132" s="3" t="s">
        <v>7196</v>
      </c>
      <c r="H15132" s="3" t="s">
        <v>24405</v>
      </c>
      <c r="I15132" s="4">
        <v>45049</v>
      </c>
      <c r="J15132" s="3" t="s">
        <v>7196</v>
      </c>
      <c r="K15132" s="3">
        <v>998631</v>
      </c>
      <c r="L15132" s="3" t="s">
        <v>23</v>
      </c>
      <c r="M15132" s="3">
        <v>1</v>
      </c>
      <c r="N15132" s="3" t="s">
        <v>24</v>
      </c>
      <c r="O15132" s="3">
        <v>3700</v>
      </c>
      <c r="P15132" s="3">
        <v>0</v>
      </c>
      <c r="Q15132" s="3">
        <v>333</v>
      </c>
      <c r="R15132" s="3">
        <v>333</v>
      </c>
      <c r="U15132" s="3">
        <v>282737</v>
      </c>
    </row>
    <row r="15133" spans="1:21" x14ac:dyDescent="0.25">
      <c r="A15133" s="3">
        <v>2239</v>
      </c>
      <c r="B15133" s="3" t="s">
        <v>2497</v>
      </c>
      <c r="C15133" s="3">
        <v>1.3</v>
      </c>
      <c r="D15133" s="3" t="s">
        <v>23416</v>
      </c>
      <c r="F15133" s="3" t="s">
        <v>72</v>
      </c>
      <c r="G15133" s="3" t="s">
        <v>7196</v>
      </c>
      <c r="H15133" s="3" t="s">
        <v>24406</v>
      </c>
      <c r="I15133" s="4">
        <v>45048</v>
      </c>
      <c r="J15133" s="3" t="s">
        <v>7196</v>
      </c>
      <c r="K15133" s="3">
        <v>998631</v>
      </c>
      <c r="L15133" s="3" t="s">
        <v>23</v>
      </c>
      <c r="M15133" s="3">
        <v>1</v>
      </c>
      <c r="N15133" s="3" t="s">
        <v>24</v>
      </c>
      <c r="O15133" s="3">
        <v>3700</v>
      </c>
      <c r="P15133" s="3">
        <v>0</v>
      </c>
      <c r="Q15133" s="3">
        <v>333</v>
      </c>
      <c r="R15133" s="3">
        <v>333</v>
      </c>
      <c r="U15133" s="3">
        <v>293948</v>
      </c>
    </row>
    <row r="15134" spans="1:21" x14ac:dyDescent="0.25">
      <c r="A15134" s="3">
        <v>2239</v>
      </c>
      <c r="B15134" s="3" t="s">
        <v>2497</v>
      </c>
      <c r="C15134" s="3">
        <v>1.3</v>
      </c>
      <c r="D15134" s="3" t="s">
        <v>23416</v>
      </c>
      <c r="F15134" s="3" t="s">
        <v>72</v>
      </c>
      <c r="G15134" s="3" t="s">
        <v>7196</v>
      </c>
      <c r="H15134" s="3" t="s">
        <v>24407</v>
      </c>
      <c r="I15134" s="4">
        <v>45055</v>
      </c>
      <c r="J15134" s="3" t="s">
        <v>7196</v>
      </c>
      <c r="K15134" s="3">
        <v>998631</v>
      </c>
      <c r="L15134" s="3" t="s">
        <v>23</v>
      </c>
      <c r="M15134" s="3">
        <v>1</v>
      </c>
      <c r="N15134" s="3" t="s">
        <v>24</v>
      </c>
      <c r="O15134" s="3">
        <v>39300</v>
      </c>
      <c r="P15134" s="3">
        <v>0</v>
      </c>
      <c r="Q15134" s="3">
        <v>3537</v>
      </c>
      <c r="R15134" s="3">
        <v>3537</v>
      </c>
      <c r="U15134" s="3">
        <v>128116</v>
      </c>
    </row>
    <row r="15135" spans="1:21" x14ac:dyDescent="0.25">
      <c r="A15135" s="3">
        <v>2239</v>
      </c>
      <c r="B15135" s="3" t="s">
        <v>2497</v>
      </c>
      <c r="C15135" s="3">
        <v>1.3</v>
      </c>
      <c r="D15135" s="3" t="s">
        <v>23416</v>
      </c>
      <c r="F15135" s="3" t="s">
        <v>72</v>
      </c>
      <c r="G15135" s="3" t="s">
        <v>7196</v>
      </c>
      <c r="H15135" s="3" t="s">
        <v>24408</v>
      </c>
      <c r="I15135" s="4">
        <v>45050</v>
      </c>
      <c r="J15135" s="3" t="s">
        <v>7196</v>
      </c>
      <c r="K15135" s="3">
        <v>998631</v>
      </c>
      <c r="L15135" s="3" t="s">
        <v>23</v>
      </c>
      <c r="M15135" s="3">
        <v>1</v>
      </c>
      <c r="N15135" s="3" t="s">
        <v>24</v>
      </c>
      <c r="O15135" s="3">
        <v>3700</v>
      </c>
      <c r="P15135" s="3">
        <v>0</v>
      </c>
      <c r="Q15135" s="3">
        <v>333</v>
      </c>
      <c r="R15135" s="3">
        <v>333</v>
      </c>
      <c r="U15135" s="3">
        <v>2738700</v>
      </c>
    </row>
    <row r="15136" spans="1:21" x14ac:dyDescent="0.25">
      <c r="A15136" s="3">
        <v>2239</v>
      </c>
      <c r="B15136" s="3" t="s">
        <v>2497</v>
      </c>
      <c r="C15136" s="3">
        <v>1.3</v>
      </c>
      <c r="D15136" s="3" t="s">
        <v>23416</v>
      </c>
      <c r="F15136" s="3" t="s">
        <v>72</v>
      </c>
      <c r="G15136" s="3" t="s">
        <v>7196</v>
      </c>
      <c r="H15136" s="3" t="s">
        <v>24409</v>
      </c>
      <c r="I15136" s="4">
        <v>45050</v>
      </c>
      <c r="J15136" s="3" t="s">
        <v>7196</v>
      </c>
      <c r="K15136" s="3">
        <v>998631</v>
      </c>
      <c r="L15136" s="3" t="s">
        <v>23</v>
      </c>
      <c r="M15136" s="3">
        <v>1</v>
      </c>
      <c r="N15136" s="3" t="s">
        <v>24</v>
      </c>
      <c r="O15136" s="3">
        <v>3700</v>
      </c>
      <c r="P15136" s="3">
        <v>0</v>
      </c>
      <c r="Q15136" s="3">
        <v>333</v>
      </c>
      <c r="R15136" s="3">
        <v>333</v>
      </c>
      <c r="U15136" s="3">
        <v>296538</v>
      </c>
    </row>
    <row r="15137" spans="1:21" x14ac:dyDescent="0.25">
      <c r="A15137" s="3">
        <v>2239</v>
      </c>
      <c r="B15137" s="3" t="s">
        <v>2497</v>
      </c>
      <c r="C15137" s="3">
        <v>1.3</v>
      </c>
      <c r="D15137" s="3" t="s">
        <v>23416</v>
      </c>
      <c r="F15137" s="3" t="s">
        <v>72</v>
      </c>
      <c r="G15137" s="3" t="s">
        <v>7196</v>
      </c>
      <c r="H15137" s="3" t="s">
        <v>24410</v>
      </c>
      <c r="I15137" s="4">
        <v>45050</v>
      </c>
      <c r="J15137" s="3" t="s">
        <v>7196</v>
      </c>
      <c r="K15137" s="3">
        <v>998631</v>
      </c>
      <c r="L15137" s="3" t="s">
        <v>23</v>
      </c>
      <c r="M15137" s="3">
        <v>1</v>
      </c>
      <c r="N15137" s="3" t="s">
        <v>24</v>
      </c>
      <c r="O15137" s="3">
        <v>3700</v>
      </c>
      <c r="P15137" s="3">
        <v>0</v>
      </c>
      <c r="Q15137" s="3">
        <v>333</v>
      </c>
      <c r="R15137" s="3">
        <v>333</v>
      </c>
      <c r="U15137" s="3">
        <v>454706</v>
      </c>
    </row>
    <row r="15138" spans="1:21" x14ac:dyDescent="0.25">
      <c r="A15138" s="3">
        <v>2239</v>
      </c>
      <c r="B15138" s="3" t="s">
        <v>2497</v>
      </c>
      <c r="C15138" s="3">
        <v>1.3</v>
      </c>
      <c r="D15138" s="3" t="s">
        <v>23416</v>
      </c>
      <c r="F15138" s="3" t="s">
        <v>72</v>
      </c>
      <c r="G15138" s="3" t="s">
        <v>7196</v>
      </c>
      <c r="H15138" s="3" t="s">
        <v>24411</v>
      </c>
      <c r="I15138" s="4">
        <v>45050</v>
      </c>
      <c r="J15138" s="3" t="s">
        <v>7196</v>
      </c>
      <c r="K15138" s="3">
        <v>998631</v>
      </c>
      <c r="L15138" s="3" t="s">
        <v>23</v>
      </c>
      <c r="M15138" s="3">
        <v>1</v>
      </c>
      <c r="N15138" s="3" t="s">
        <v>24</v>
      </c>
      <c r="O15138" s="3">
        <v>8700</v>
      </c>
      <c r="P15138" s="3">
        <v>0</v>
      </c>
      <c r="Q15138" s="3">
        <v>783</v>
      </c>
      <c r="R15138" s="3">
        <v>783</v>
      </c>
      <c r="U15138" s="3">
        <v>604100</v>
      </c>
    </row>
    <row r="15139" spans="1:21" x14ac:dyDescent="0.25">
      <c r="A15139" s="3">
        <v>2239</v>
      </c>
      <c r="B15139" s="3" t="s">
        <v>2497</v>
      </c>
      <c r="C15139" s="3">
        <v>1.3</v>
      </c>
      <c r="D15139" s="3" t="s">
        <v>23416</v>
      </c>
      <c r="F15139" s="3" t="s">
        <v>72</v>
      </c>
      <c r="G15139" s="3" t="s">
        <v>7196</v>
      </c>
      <c r="H15139" s="3" t="s">
        <v>24412</v>
      </c>
      <c r="I15139" s="4">
        <v>45055</v>
      </c>
      <c r="J15139" s="3" t="s">
        <v>7196</v>
      </c>
      <c r="K15139" s="3">
        <v>998631</v>
      </c>
      <c r="L15139" s="3" t="s">
        <v>23</v>
      </c>
      <c r="M15139" s="3">
        <v>1</v>
      </c>
      <c r="N15139" s="3" t="s">
        <v>24</v>
      </c>
      <c r="O15139" s="3">
        <v>87127</v>
      </c>
      <c r="P15139" s="3">
        <v>0</v>
      </c>
      <c r="Q15139" s="3">
        <v>7841.43</v>
      </c>
      <c r="R15139" s="3">
        <v>7841.43</v>
      </c>
      <c r="U15139" s="3">
        <v>420326</v>
      </c>
    </row>
    <row r="15140" spans="1:21" x14ac:dyDescent="0.25">
      <c r="A15140" s="3">
        <v>2239</v>
      </c>
      <c r="B15140" s="3" t="s">
        <v>2497</v>
      </c>
      <c r="C15140" s="3">
        <v>1.3</v>
      </c>
      <c r="D15140" s="3" t="s">
        <v>23416</v>
      </c>
      <c r="F15140" s="3" t="s">
        <v>72</v>
      </c>
      <c r="G15140" s="3" t="s">
        <v>7196</v>
      </c>
      <c r="H15140" s="3" t="s">
        <v>24413</v>
      </c>
      <c r="I15140" s="4">
        <v>45055</v>
      </c>
      <c r="J15140" s="3" t="s">
        <v>7196</v>
      </c>
      <c r="K15140" s="3">
        <v>998631</v>
      </c>
      <c r="L15140" s="3" t="s">
        <v>23</v>
      </c>
      <c r="M15140" s="3">
        <v>1</v>
      </c>
      <c r="N15140" s="3" t="s">
        <v>24</v>
      </c>
      <c r="O15140" s="3">
        <v>24727</v>
      </c>
      <c r="P15140" s="3">
        <v>0</v>
      </c>
      <c r="Q15140" s="3">
        <v>2225.4299999999998</v>
      </c>
      <c r="R15140" s="3">
        <v>2225.4299999999998</v>
      </c>
      <c r="U15140" s="3">
        <v>134215</v>
      </c>
    </row>
    <row r="15141" spans="1:21" x14ac:dyDescent="0.25">
      <c r="A15141" s="3">
        <v>2239</v>
      </c>
      <c r="B15141" s="3" t="s">
        <v>2497</v>
      </c>
      <c r="C15141" s="3">
        <v>1.3</v>
      </c>
      <c r="D15141" s="3" t="s">
        <v>23416</v>
      </c>
      <c r="F15141" s="3" t="s">
        <v>72</v>
      </c>
      <c r="G15141" s="3" t="s">
        <v>7196</v>
      </c>
      <c r="H15141" s="3" t="s">
        <v>24414</v>
      </c>
      <c r="I15141" s="4">
        <v>45047</v>
      </c>
      <c r="J15141" s="3" t="s">
        <v>7196</v>
      </c>
      <c r="K15141" s="3">
        <v>998631</v>
      </c>
      <c r="L15141" s="3" t="s">
        <v>23</v>
      </c>
      <c r="M15141" s="3">
        <v>1</v>
      </c>
      <c r="N15141" s="3" t="s">
        <v>24</v>
      </c>
      <c r="O15141" s="3">
        <v>3700</v>
      </c>
      <c r="P15141" s="3">
        <v>0</v>
      </c>
      <c r="Q15141" s="3">
        <v>333</v>
      </c>
      <c r="R15141" s="3">
        <v>333</v>
      </c>
      <c r="U15141" s="3">
        <v>256363</v>
      </c>
    </row>
    <row r="15142" spans="1:21" x14ac:dyDescent="0.25">
      <c r="A15142" s="3">
        <v>2239</v>
      </c>
      <c r="B15142" s="3" t="s">
        <v>2497</v>
      </c>
      <c r="C15142" s="3">
        <v>1.3</v>
      </c>
      <c r="D15142" s="3" t="s">
        <v>23416</v>
      </c>
      <c r="F15142" s="3" t="s">
        <v>72</v>
      </c>
      <c r="G15142" s="3" t="s">
        <v>7196</v>
      </c>
      <c r="H15142" s="3" t="s">
        <v>24415</v>
      </c>
      <c r="I15142" s="4">
        <v>45048</v>
      </c>
      <c r="J15142" s="3" t="s">
        <v>7196</v>
      </c>
      <c r="K15142" s="3">
        <v>998631</v>
      </c>
      <c r="L15142" s="3" t="s">
        <v>23</v>
      </c>
      <c r="M15142" s="3">
        <v>1</v>
      </c>
      <c r="N15142" s="3" t="s">
        <v>24</v>
      </c>
      <c r="O15142" s="3">
        <v>3700</v>
      </c>
      <c r="P15142" s="3">
        <v>0</v>
      </c>
      <c r="Q15142" s="3">
        <v>333</v>
      </c>
      <c r="R15142" s="3">
        <v>333</v>
      </c>
      <c r="U15142" s="3">
        <v>2431088</v>
      </c>
    </row>
    <row r="15143" spans="1:21" x14ac:dyDescent="0.25">
      <c r="A15143" s="3">
        <v>2239</v>
      </c>
      <c r="B15143" s="3" t="s">
        <v>2497</v>
      </c>
      <c r="C15143" s="3">
        <v>1.3</v>
      </c>
      <c r="D15143" s="3" t="s">
        <v>23416</v>
      </c>
      <c r="F15143" s="3" t="s">
        <v>72</v>
      </c>
      <c r="G15143" s="3" t="s">
        <v>7196</v>
      </c>
      <c r="H15143" s="3" t="s">
        <v>24416</v>
      </c>
      <c r="I15143" s="4">
        <v>45048</v>
      </c>
      <c r="J15143" s="3" t="s">
        <v>7196</v>
      </c>
      <c r="K15143" s="3">
        <v>998631</v>
      </c>
      <c r="L15143" s="3" t="s">
        <v>23</v>
      </c>
      <c r="M15143" s="3">
        <v>1</v>
      </c>
      <c r="N15143" s="3" t="s">
        <v>24</v>
      </c>
      <c r="O15143" s="3">
        <v>3700</v>
      </c>
      <c r="P15143" s="3">
        <v>0</v>
      </c>
      <c r="Q15143" s="3">
        <v>333</v>
      </c>
      <c r="R15143" s="3">
        <v>333</v>
      </c>
      <c r="U15143" s="3">
        <v>6942783</v>
      </c>
    </row>
    <row r="15144" spans="1:21" x14ac:dyDescent="0.25">
      <c r="A15144" s="3">
        <v>2239</v>
      </c>
      <c r="B15144" s="3" t="s">
        <v>2497</v>
      </c>
      <c r="C15144" s="3">
        <v>1.3</v>
      </c>
      <c r="D15144" s="3" t="s">
        <v>23416</v>
      </c>
      <c r="F15144" s="3" t="s">
        <v>72</v>
      </c>
      <c r="G15144" s="3" t="s">
        <v>7196</v>
      </c>
      <c r="H15144" s="3" t="s">
        <v>24417</v>
      </c>
      <c r="I15144" s="4">
        <v>45049</v>
      </c>
      <c r="J15144" s="3" t="s">
        <v>7196</v>
      </c>
      <c r="K15144" s="3">
        <v>998631</v>
      </c>
      <c r="L15144" s="3" t="s">
        <v>23</v>
      </c>
      <c r="M15144" s="3">
        <v>1</v>
      </c>
      <c r="N15144" s="3" t="s">
        <v>24</v>
      </c>
      <c r="O15144" s="3">
        <v>3700</v>
      </c>
      <c r="P15144" s="3">
        <v>0</v>
      </c>
      <c r="Q15144" s="3">
        <v>333</v>
      </c>
      <c r="R15144" s="3">
        <v>333</v>
      </c>
      <c r="U15144" s="3">
        <v>603987</v>
      </c>
    </row>
    <row r="15145" spans="1:21" x14ac:dyDescent="0.25">
      <c r="A15145" s="3">
        <v>2239</v>
      </c>
      <c r="B15145" s="3" t="s">
        <v>2497</v>
      </c>
      <c r="C15145" s="3">
        <v>1.3</v>
      </c>
      <c r="D15145" s="3" t="s">
        <v>23416</v>
      </c>
      <c r="F15145" s="3" t="s">
        <v>72</v>
      </c>
      <c r="G15145" s="3" t="s">
        <v>7196</v>
      </c>
      <c r="H15145" s="3" t="s">
        <v>24418</v>
      </c>
      <c r="I15145" s="4">
        <v>45048</v>
      </c>
      <c r="J15145" s="3" t="s">
        <v>7196</v>
      </c>
      <c r="K15145" s="3">
        <v>998631</v>
      </c>
      <c r="L15145" s="3" t="s">
        <v>23</v>
      </c>
      <c r="M15145" s="3">
        <v>1</v>
      </c>
      <c r="N15145" s="3" t="s">
        <v>24</v>
      </c>
      <c r="O15145" s="3">
        <v>3700</v>
      </c>
      <c r="P15145" s="3">
        <v>0</v>
      </c>
      <c r="Q15145" s="3">
        <v>333</v>
      </c>
      <c r="R15145" s="3">
        <v>333</v>
      </c>
      <c r="U15145" s="3">
        <v>514376</v>
      </c>
    </row>
    <row r="15146" spans="1:21" x14ac:dyDescent="0.25">
      <c r="A15146" s="3">
        <v>2239</v>
      </c>
      <c r="B15146" s="3" t="s">
        <v>2497</v>
      </c>
      <c r="C15146" s="3">
        <v>1.3</v>
      </c>
      <c r="D15146" s="3" t="s">
        <v>23416</v>
      </c>
      <c r="F15146" s="3" t="s">
        <v>72</v>
      </c>
      <c r="G15146" s="3" t="s">
        <v>7196</v>
      </c>
      <c r="H15146" s="3" t="s">
        <v>24419</v>
      </c>
      <c r="I15146" s="4">
        <v>45048</v>
      </c>
      <c r="J15146" s="3" t="s">
        <v>7196</v>
      </c>
      <c r="K15146" s="3">
        <v>998631</v>
      </c>
      <c r="L15146" s="3" t="s">
        <v>23</v>
      </c>
      <c r="M15146" s="3">
        <v>1</v>
      </c>
      <c r="N15146" s="3" t="s">
        <v>24</v>
      </c>
      <c r="O15146" s="3">
        <v>3700</v>
      </c>
      <c r="P15146" s="3">
        <v>0</v>
      </c>
      <c r="Q15146" s="3">
        <v>333</v>
      </c>
      <c r="R15146" s="3">
        <v>333</v>
      </c>
      <c r="U15146" s="3">
        <v>1719337</v>
      </c>
    </row>
    <row r="15147" spans="1:21" x14ac:dyDescent="0.25">
      <c r="A15147" s="3">
        <v>2239</v>
      </c>
      <c r="B15147" s="3" t="s">
        <v>2497</v>
      </c>
      <c r="C15147" s="3">
        <v>1.3</v>
      </c>
      <c r="D15147" s="3" t="s">
        <v>23416</v>
      </c>
      <c r="F15147" s="3" t="s">
        <v>72</v>
      </c>
      <c r="G15147" s="3" t="s">
        <v>7196</v>
      </c>
      <c r="H15147" s="3" t="s">
        <v>24420</v>
      </c>
      <c r="I15147" s="4">
        <v>45047</v>
      </c>
      <c r="J15147" s="3" t="s">
        <v>7196</v>
      </c>
      <c r="K15147" s="3">
        <v>998631</v>
      </c>
      <c r="L15147" s="3" t="s">
        <v>23</v>
      </c>
      <c r="M15147" s="3">
        <v>1</v>
      </c>
      <c r="N15147" s="3" t="s">
        <v>24</v>
      </c>
      <c r="O15147" s="3">
        <v>3700</v>
      </c>
      <c r="P15147" s="3">
        <v>0</v>
      </c>
      <c r="Q15147" s="3">
        <v>333</v>
      </c>
      <c r="R15147" s="3">
        <v>333</v>
      </c>
      <c r="U15147" s="3">
        <v>403189</v>
      </c>
    </row>
    <row r="15148" spans="1:21" x14ac:dyDescent="0.25">
      <c r="A15148" s="3">
        <v>2239</v>
      </c>
      <c r="B15148" s="3" t="s">
        <v>2497</v>
      </c>
      <c r="C15148" s="3">
        <v>1.3</v>
      </c>
      <c r="D15148" s="3" t="s">
        <v>23416</v>
      </c>
      <c r="F15148" s="3" t="s">
        <v>72</v>
      </c>
      <c r="G15148" s="3" t="s">
        <v>7196</v>
      </c>
      <c r="H15148" s="3" t="s">
        <v>24421</v>
      </c>
      <c r="I15148" s="4">
        <v>45052</v>
      </c>
      <c r="J15148" s="3" t="s">
        <v>7196</v>
      </c>
      <c r="K15148" s="3">
        <v>998631</v>
      </c>
      <c r="L15148" s="3" t="s">
        <v>23</v>
      </c>
      <c r="M15148" s="3">
        <v>1</v>
      </c>
      <c r="N15148" s="3" t="s">
        <v>24</v>
      </c>
      <c r="O15148" s="3">
        <v>9464</v>
      </c>
      <c r="P15148" s="3">
        <v>0</v>
      </c>
      <c r="Q15148" s="3">
        <v>851.76</v>
      </c>
      <c r="R15148" s="3">
        <v>851.76</v>
      </c>
      <c r="U15148" s="3">
        <v>825481</v>
      </c>
    </row>
    <row r="15149" spans="1:21" x14ac:dyDescent="0.25">
      <c r="A15149" s="3">
        <v>2239</v>
      </c>
      <c r="B15149" s="3" t="s">
        <v>2497</v>
      </c>
      <c r="C15149" s="3">
        <v>1.3</v>
      </c>
      <c r="D15149" s="3" t="s">
        <v>23416</v>
      </c>
      <c r="F15149" s="3" t="s">
        <v>72</v>
      </c>
      <c r="G15149" s="3" t="s">
        <v>7196</v>
      </c>
      <c r="H15149" s="3" t="s">
        <v>24422</v>
      </c>
      <c r="I15149" s="4">
        <v>45055</v>
      </c>
      <c r="J15149" s="3" t="s">
        <v>7196</v>
      </c>
      <c r="K15149" s="3">
        <v>998631</v>
      </c>
      <c r="L15149" s="3" t="s">
        <v>23</v>
      </c>
      <c r="M15149" s="3">
        <v>1</v>
      </c>
      <c r="N15149" s="3" t="s">
        <v>24</v>
      </c>
      <c r="O15149" s="3">
        <v>18432</v>
      </c>
      <c r="P15149" s="3">
        <v>0</v>
      </c>
      <c r="Q15149" s="3">
        <v>1658.88</v>
      </c>
      <c r="R15149" s="3">
        <v>1658.88</v>
      </c>
      <c r="U15149" s="3">
        <v>109272</v>
      </c>
    </row>
    <row r="15150" spans="1:21" x14ac:dyDescent="0.25">
      <c r="A15150" s="3">
        <v>2239</v>
      </c>
      <c r="B15150" s="3" t="s">
        <v>2497</v>
      </c>
      <c r="C15150" s="3">
        <v>1.3</v>
      </c>
      <c r="D15150" s="3" t="s">
        <v>23416</v>
      </c>
      <c r="F15150" s="3" t="s">
        <v>72</v>
      </c>
      <c r="G15150" s="3" t="s">
        <v>7196</v>
      </c>
      <c r="H15150" s="3" t="s">
        <v>24423</v>
      </c>
      <c r="I15150" s="4">
        <v>45048</v>
      </c>
      <c r="J15150" s="3" t="s">
        <v>7196</v>
      </c>
      <c r="K15150" s="3">
        <v>998631</v>
      </c>
      <c r="L15150" s="3" t="s">
        <v>23</v>
      </c>
      <c r="M15150" s="3">
        <v>1</v>
      </c>
      <c r="N15150" s="3" t="s">
        <v>24</v>
      </c>
      <c r="O15150" s="3">
        <v>3700</v>
      </c>
      <c r="P15150" s="3">
        <v>0</v>
      </c>
      <c r="Q15150" s="3">
        <v>333</v>
      </c>
      <c r="R15150" s="3">
        <v>333</v>
      </c>
      <c r="U15150" s="3">
        <v>427831</v>
      </c>
    </row>
    <row r="15151" spans="1:21" x14ac:dyDescent="0.25">
      <c r="A15151" s="3">
        <v>2239</v>
      </c>
      <c r="B15151" s="3" t="s">
        <v>2497</v>
      </c>
      <c r="C15151" s="3">
        <v>1.3</v>
      </c>
      <c r="D15151" s="3" t="s">
        <v>23416</v>
      </c>
      <c r="F15151" s="3" t="s">
        <v>72</v>
      </c>
      <c r="G15151" s="3" t="s">
        <v>7196</v>
      </c>
      <c r="H15151" s="3" t="s">
        <v>24424</v>
      </c>
      <c r="I15151" s="4">
        <v>45050</v>
      </c>
      <c r="J15151" s="3" t="s">
        <v>7196</v>
      </c>
      <c r="K15151" s="3">
        <v>998631</v>
      </c>
      <c r="L15151" s="3" t="s">
        <v>23</v>
      </c>
      <c r="M15151" s="3">
        <v>1</v>
      </c>
      <c r="N15151" s="3" t="s">
        <v>24</v>
      </c>
      <c r="O15151" s="3">
        <v>8700</v>
      </c>
      <c r="P15151" s="3">
        <v>0</v>
      </c>
      <c r="Q15151" s="3">
        <v>783</v>
      </c>
      <c r="R15151" s="3">
        <v>783</v>
      </c>
      <c r="U15151" s="3">
        <v>326908</v>
      </c>
    </row>
    <row r="15152" spans="1:21" x14ac:dyDescent="0.25">
      <c r="A15152" s="3">
        <v>2239</v>
      </c>
      <c r="B15152" s="3" t="s">
        <v>2497</v>
      </c>
      <c r="C15152" s="3">
        <v>1.3</v>
      </c>
      <c r="D15152" s="3" t="s">
        <v>23416</v>
      </c>
      <c r="F15152" s="3" t="s">
        <v>72</v>
      </c>
      <c r="G15152" s="3" t="s">
        <v>7196</v>
      </c>
      <c r="H15152" s="3" t="s">
        <v>24425</v>
      </c>
      <c r="I15152" s="4">
        <v>45055</v>
      </c>
      <c r="J15152" s="3" t="s">
        <v>7196</v>
      </c>
      <c r="K15152" s="3">
        <v>998631</v>
      </c>
      <c r="L15152" s="3" t="s">
        <v>23</v>
      </c>
      <c r="M15152" s="3">
        <v>1</v>
      </c>
      <c r="N15152" s="3" t="s">
        <v>24</v>
      </c>
      <c r="O15152" s="3">
        <v>5051</v>
      </c>
      <c r="P15152" s="3">
        <v>0</v>
      </c>
      <c r="Q15152" s="3">
        <v>454.59</v>
      </c>
      <c r="R15152" s="3">
        <v>454.59</v>
      </c>
      <c r="U15152" s="3">
        <v>118540</v>
      </c>
    </row>
    <row r="15153" spans="1:21" x14ac:dyDescent="0.25">
      <c r="A15153" s="3">
        <v>2239</v>
      </c>
      <c r="B15153" s="3" t="s">
        <v>2497</v>
      </c>
      <c r="C15153" s="3">
        <v>1.3</v>
      </c>
      <c r="D15153" s="3" t="s">
        <v>23416</v>
      </c>
      <c r="F15153" s="3" t="s">
        <v>72</v>
      </c>
      <c r="G15153" s="3" t="s">
        <v>7196</v>
      </c>
      <c r="H15153" s="3" t="s">
        <v>24426</v>
      </c>
      <c r="I15153" s="4">
        <v>45049</v>
      </c>
      <c r="J15153" s="3" t="s">
        <v>7196</v>
      </c>
      <c r="K15153" s="3">
        <v>998631</v>
      </c>
      <c r="L15153" s="3" t="s">
        <v>23</v>
      </c>
      <c r="M15153" s="3">
        <v>1</v>
      </c>
      <c r="N15153" s="3" t="s">
        <v>24</v>
      </c>
      <c r="O15153" s="3">
        <v>3700</v>
      </c>
      <c r="P15153" s="3">
        <v>0</v>
      </c>
      <c r="Q15153" s="3">
        <v>333</v>
      </c>
      <c r="R15153" s="3">
        <v>333</v>
      </c>
      <c r="U15153" s="3">
        <v>1505122</v>
      </c>
    </row>
    <row r="15154" spans="1:21" x14ac:dyDescent="0.25">
      <c r="A15154" s="3">
        <v>2239</v>
      </c>
      <c r="B15154" s="3" t="s">
        <v>2497</v>
      </c>
      <c r="C15154" s="3">
        <v>1.3</v>
      </c>
      <c r="D15154" s="3" t="s">
        <v>23416</v>
      </c>
      <c r="F15154" s="3" t="s">
        <v>72</v>
      </c>
      <c r="G15154" s="3" t="s">
        <v>7196</v>
      </c>
      <c r="H15154" s="3" t="s">
        <v>24427</v>
      </c>
      <c r="I15154" s="4">
        <v>45047</v>
      </c>
      <c r="J15154" s="3" t="s">
        <v>7196</v>
      </c>
      <c r="K15154" s="3">
        <v>998631</v>
      </c>
      <c r="L15154" s="3" t="s">
        <v>23</v>
      </c>
      <c r="M15154" s="3">
        <v>1</v>
      </c>
      <c r="N15154" s="3" t="s">
        <v>24</v>
      </c>
      <c r="O15154" s="3">
        <v>3700</v>
      </c>
      <c r="P15154" s="3">
        <v>0</v>
      </c>
      <c r="Q15154" s="3">
        <v>333</v>
      </c>
      <c r="R15154" s="3">
        <v>333</v>
      </c>
      <c r="U15154" s="3">
        <v>496225</v>
      </c>
    </row>
    <row r="15155" spans="1:21" x14ac:dyDescent="0.25">
      <c r="A15155" s="3">
        <v>2239</v>
      </c>
      <c r="B15155" s="3" t="s">
        <v>2497</v>
      </c>
      <c r="C15155" s="3">
        <v>1.3</v>
      </c>
      <c r="D15155" s="3" t="s">
        <v>23416</v>
      </c>
      <c r="F15155" s="3" t="s">
        <v>72</v>
      </c>
      <c r="G15155" s="3" t="s">
        <v>7196</v>
      </c>
      <c r="H15155" s="3" t="s">
        <v>24428</v>
      </c>
      <c r="I15155" s="4">
        <v>45049</v>
      </c>
      <c r="J15155" s="3" t="s">
        <v>7196</v>
      </c>
      <c r="K15155" s="3">
        <v>998631</v>
      </c>
      <c r="L15155" s="3" t="s">
        <v>23</v>
      </c>
      <c r="M15155" s="3">
        <v>1</v>
      </c>
      <c r="N15155" s="3" t="s">
        <v>24</v>
      </c>
      <c r="O15155" s="3">
        <v>3700</v>
      </c>
      <c r="P15155" s="3">
        <v>0</v>
      </c>
      <c r="Q15155" s="3">
        <v>333</v>
      </c>
      <c r="R15155" s="3">
        <v>333</v>
      </c>
      <c r="U15155" s="3">
        <v>251894</v>
      </c>
    </row>
    <row r="15156" spans="1:21" x14ac:dyDescent="0.25">
      <c r="A15156" s="3">
        <v>2239</v>
      </c>
      <c r="B15156" s="3" t="s">
        <v>2497</v>
      </c>
      <c r="C15156" s="3">
        <v>1.3</v>
      </c>
      <c r="D15156" s="3" t="s">
        <v>23416</v>
      </c>
      <c r="F15156" s="3" t="s">
        <v>72</v>
      </c>
      <c r="G15156" s="3" t="s">
        <v>7196</v>
      </c>
      <c r="H15156" s="3" t="s">
        <v>24429</v>
      </c>
      <c r="I15156" s="4">
        <v>45047</v>
      </c>
      <c r="J15156" s="3" t="s">
        <v>7196</v>
      </c>
      <c r="K15156" s="3">
        <v>998631</v>
      </c>
      <c r="L15156" s="3" t="s">
        <v>23</v>
      </c>
      <c r="M15156" s="3">
        <v>1</v>
      </c>
      <c r="N15156" s="3" t="s">
        <v>24</v>
      </c>
      <c r="O15156" s="3">
        <v>3700</v>
      </c>
      <c r="P15156" s="3">
        <v>0</v>
      </c>
      <c r="Q15156" s="3">
        <v>333</v>
      </c>
      <c r="R15156" s="3">
        <v>333</v>
      </c>
      <c r="U15156" s="3">
        <v>375144</v>
      </c>
    </row>
    <row r="15157" spans="1:21" x14ac:dyDescent="0.25">
      <c r="A15157" s="3">
        <v>2239</v>
      </c>
      <c r="B15157" s="3" t="s">
        <v>2497</v>
      </c>
      <c r="C15157" s="3">
        <v>1.3</v>
      </c>
      <c r="D15157" s="3" t="s">
        <v>23416</v>
      </c>
      <c r="F15157" s="3" t="s">
        <v>72</v>
      </c>
      <c r="G15157" s="3" t="s">
        <v>7196</v>
      </c>
      <c r="H15157" s="3" t="s">
        <v>24430</v>
      </c>
      <c r="I15157" s="4">
        <v>45050</v>
      </c>
      <c r="J15157" s="3" t="s">
        <v>7196</v>
      </c>
      <c r="K15157" s="3">
        <v>998631</v>
      </c>
      <c r="L15157" s="3" t="s">
        <v>23</v>
      </c>
      <c r="M15157" s="3">
        <v>1</v>
      </c>
      <c r="N15157" s="3" t="s">
        <v>24</v>
      </c>
      <c r="O15157" s="3">
        <v>3700</v>
      </c>
      <c r="P15157" s="3">
        <v>0</v>
      </c>
      <c r="Q15157" s="3">
        <v>333</v>
      </c>
      <c r="R15157" s="3">
        <v>333</v>
      </c>
      <c r="U15157" s="3">
        <v>249093</v>
      </c>
    </row>
    <row r="15158" spans="1:21" x14ac:dyDescent="0.25">
      <c r="A15158" s="3">
        <v>2239</v>
      </c>
      <c r="B15158" s="3" t="s">
        <v>2497</v>
      </c>
      <c r="C15158" s="3">
        <v>1.3</v>
      </c>
      <c r="D15158" s="3" t="s">
        <v>23416</v>
      </c>
      <c r="F15158" s="3" t="s">
        <v>72</v>
      </c>
      <c r="G15158" s="3" t="s">
        <v>7196</v>
      </c>
      <c r="H15158" s="3" t="s">
        <v>24431</v>
      </c>
      <c r="I15158" s="4">
        <v>45050</v>
      </c>
      <c r="J15158" s="3" t="s">
        <v>7196</v>
      </c>
      <c r="K15158" s="3">
        <v>998631</v>
      </c>
      <c r="L15158" s="3" t="s">
        <v>23</v>
      </c>
      <c r="M15158" s="3">
        <v>1</v>
      </c>
      <c r="N15158" s="3" t="s">
        <v>24</v>
      </c>
      <c r="O15158" s="3">
        <v>3700</v>
      </c>
      <c r="P15158" s="3">
        <v>0</v>
      </c>
      <c r="Q15158" s="3">
        <v>333</v>
      </c>
      <c r="R15158" s="3">
        <v>333</v>
      </c>
      <c r="U15158" s="3">
        <v>1653409</v>
      </c>
    </row>
    <row r="15159" spans="1:21" x14ac:dyDescent="0.25">
      <c r="A15159" s="3">
        <v>2239</v>
      </c>
      <c r="B15159" s="3" t="s">
        <v>2497</v>
      </c>
      <c r="C15159" s="3">
        <v>1.3</v>
      </c>
      <c r="D15159" s="3" t="s">
        <v>23416</v>
      </c>
      <c r="F15159" s="3" t="s">
        <v>72</v>
      </c>
      <c r="G15159" s="3" t="s">
        <v>7196</v>
      </c>
      <c r="H15159" s="3" t="s">
        <v>24432</v>
      </c>
      <c r="I15159" s="4">
        <v>45050</v>
      </c>
      <c r="J15159" s="3" t="s">
        <v>7196</v>
      </c>
      <c r="K15159" s="3">
        <v>998631</v>
      </c>
      <c r="L15159" s="3" t="s">
        <v>23</v>
      </c>
      <c r="M15159" s="3">
        <v>1</v>
      </c>
      <c r="N15159" s="3" t="s">
        <v>24</v>
      </c>
      <c r="O15159" s="3">
        <v>3700</v>
      </c>
      <c r="P15159" s="3">
        <v>0</v>
      </c>
      <c r="Q15159" s="3">
        <v>333</v>
      </c>
      <c r="R15159" s="3">
        <v>333</v>
      </c>
      <c r="U15159" s="3">
        <v>270631</v>
      </c>
    </row>
    <row r="15160" spans="1:21" x14ac:dyDescent="0.25">
      <c r="A15160" s="3">
        <v>2239</v>
      </c>
      <c r="B15160" s="3" t="s">
        <v>2497</v>
      </c>
      <c r="C15160" s="3">
        <v>1.3</v>
      </c>
      <c r="D15160" s="3" t="s">
        <v>23416</v>
      </c>
      <c r="F15160" s="3" t="s">
        <v>72</v>
      </c>
      <c r="G15160" s="3" t="s">
        <v>7196</v>
      </c>
      <c r="H15160" s="3" t="s">
        <v>24433</v>
      </c>
      <c r="I15160" s="4">
        <v>45050</v>
      </c>
      <c r="J15160" s="3" t="s">
        <v>7196</v>
      </c>
      <c r="K15160" s="3">
        <v>998631</v>
      </c>
      <c r="L15160" s="3" t="s">
        <v>23</v>
      </c>
      <c r="M15160" s="3">
        <v>1</v>
      </c>
      <c r="N15160" s="3" t="s">
        <v>24</v>
      </c>
      <c r="O15160" s="3">
        <v>3700</v>
      </c>
      <c r="P15160" s="3">
        <v>0</v>
      </c>
      <c r="Q15160" s="3">
        <v>333</v>
      </c>
      <c r="R15160" s="3">
        <v>333</v>
      </c>
      <c r="U15160" s="3">
        <v>348196</v>
      </c>
    </row>
    <row r="15161" spans="1:21" x14ac:dyDescent="0.25">
      <c r="A15161" s="3">
        <v>2239</v>
      </c>
      <c r="B15161" s="3" t="s">
        <v>2497</v>
      </c>
      <c r="C15161" s="3">
        <v>1.3</v>
      </c>
      <c r="D15161" s="3" t="s">
        <v>23416</v>
      </c>
      <c r="F15161" s="3" t="s">
        <v>72</v>
      </c>
      <c r="G15161" s="3" t="s">
        <v>7196</v>
      </c>
      <c r="H15161" s="3" t="s">
        <v>24434</v>
      </c>
      <c r="I15161" s="4">
        <v>45048</v>
      </c>
      <c r="J15161" s="3" t="s">
        <v>7196</v>
      </c>
      <c r="K15161" s="3">
        <v>998631</v>
      </c>
      <c r="L15161" s="3" t="s">
        <v>23</v>
      </c>
      <c r="M15161" s="3">
        <v>1</v>
      </c>
      <c r="N15161" s="3" t="s">
        <v>24</v>
      </c>
      <c r="O15161" s="3">
        <v>3700</v>
      </c>
      <c r="P15161" s="3">
        <v>0</v>
      </c>
      <c r="Q15161" s="3">
        <v>333</v>
      </c>
      <c r="R15161" s="3">
        <v>333</v>
      </c>
      <c r="U15161" s="3">
        <v>289206</v>
      </c>
    </row>
    <row r="15162" spans="1:21" x14ac:dyDescent="0.25">
      <c r="A15162" s="3">
        <v>2239</v>
      </c>
      <c r="B15162" s="3" t="s">
        <v>2497</v>
      </c>
      <c r="C15162" s="3">
        <v>1.3</v>
      </c>
      <c r="D15162" s="3" t="s">
        <v>23416</v>
      </c>
      <c r="F15162" s="3" t="s">
        <v>72</v>
      </c>
      <c r="G15162" s="3" t="s">
        <v>7196</v>
      </c>
      <c r="H15162" s="3" t="s">
        <v>24435</v>
      </c>
      <c r="I15162" s="4">
        <v>45047</v>
      </c>
      <c r="J15162" s="3" t="s">
        <v>7196</v>
      </c>
      <c r="K15162" s="3">
        <v>998631</v>
      </c>
      <c r="L15162" s="3" t="s">
        <v>23</v>
      </c>
      <c r="M15162" s="3">
        <v>1</v>
      </c>
      <c r="N15162" s="3" t="s">
        <v>24</v>
      </c>
      <c r="O15162" s="3">
        <v>3700</v>
      </c>
      <c r="P15162" s="3">
        <v>0</v>
      </c>
      <c r="Q15162" s="3">
        <v>333</v>
      </c>
      <c r="R15162" s="3">
        <v>333</v>
      </c>
      <c r="U15162" s="3">
        <v>169482</v>
      </c>
    </row>
    <row r="15163" spans="1:21" x14ac:dyDescent="0.25">
      <c r="A15163" s="3">
        <v>2239</v>
      </c>
      <c r="B15163" s="3" t="s">
        <v>2497</v>
      </c>
      <c r="C15163" s="3">
        <v>1.3</v>
      </c>
      <c r="D15163" s="3" t="s">
        <v>23416</v>
      </c>
      <c r="F15163" s="3" t="s">
        <v>72</v>
      </c>
      <c r="G15163" s="3" t="s">
        <v>7196</v>
      </c>
      <c r="H15163" s="3" t="s">
        <v>24436</v>
      </c>
      <c r="I15163" s="4">
        <v>45048</v>
      </c>
      <c r="J15163" s="3" t="s">
        <v>7196</v>
      </c>
      <c r="K15163" s="3">
        <v>998631</v>
      </c>
      <c r="L15163" s="3" t="s">
        <v>23</v>
      </c>
      <c r="M15163" s="3">
        <v>1</v>
      </c>
      <c r="N15163" s="3" t="s">
        <v>24</v>
      </c>
      <c r="O15163" s="3">
        <v>8700</v>
      </c>
      <c r="P15163" s="3">
        <v>0</v>
      </c>
      <c r="Q15163" s="3">
        <v>783</v>
      </c>
      <c r="R15163" s="3">
        <v>783</v>
      </c>
      <c r="U15163" s="3">
        <v>737920</v>
      </c>
    </row>
    <row r="15164" spans="1:21" x14ac:dyDescent="0.25">
      <c r="A15164" s="3">
        <v>2239</v>
      </c>
      <c r="B15164" s="3" t="s">
        <v>2497</v>
      </c>
      <c r="C15164" s="3">
        <v>1.3</v>
      </c>
      <c r="D15164" s="3" t="s">
        <v>23416</v>
      </c>
      <c r="F15164" s="3" t="s">
        <v>72</v>
      </c>
      <c r="G15164" s="3" t="s">
        <v>7196</v>
      </c>
      <c r="H15164" s="3" t="s">
        <v>24437</v>
      </c>
      <c r="I15164" s="4">
        <v>45054</v>
      </c>
      <c r="J15164" s="3" t="s">
        <v>7196</v>
      </c>
      <c r="K15164" s="3">
        <v>998631</v>
      </c>
      <c r="L15164" s="3" t="s">
        <v>23</v>
      </c>
      <c r="M15164" s="3">
        <v>1</v>
      </c>
      <c r="N15164" s="3" t="s">
        <v>24</v>
      </c>
      <c r="O15164" s="3">
        <v>3700</v>
      </c>
      <c r="P15164" s="3">
        <v>0</v>
      </c>
      <c r="Q15164" s="3">
        <v>333</v>
      </c>
      <c r="R15164" s="3">
        <v>333</v>
      </c>
      <c r="U15164" s="3">
        <v>318831</v>
      </c>
    </row>
    <row r="15165" spans="1:21" x14ac:dyDescent="0.25">
      <c r="A15165" s="3">
        <v>2239</v>
      </c>
      <c r="B15165" s="3" t="s">
        <v>2497</v>
      </c>
      <c r="C15165" s="3">
        <v>1.3</v>
      </c>
      <c r="D15165" s="3" t="s">
        <v>23416</v>
      </c>
      <c r="F15165" s="3" t="s">
        <v>72</v>
      </c>
      <c r="G15165" s="3" t="s">
        <v>7196</v>
      </c>
      <c r="H15165" s="3" t="s">
        <v>24438</v>
      </c>
      <c r="I15165" s="4">
        <v>45049</v>
      </c>
      <c r="J15165" s="3" t="s">
        <v>7196</v>
      </c>
      <c r="K15165" s="3">
        <v>998631</v>
      </c>
      <c r="L15165" s="3" t="s">
        <v>23</v>
      </c>
      <c r="M15165" s="3">
        <v>1</v>
      </c>
      <c r="N15165" s="3" t="s">
        <v>24</v>
      </c>
      <c r="O15165" s="3">
        <v>3700</v>
      </c>
      <c r="P15165" s="3">
        <v>0</v>
      </c>
      <c r="Q15165" s="3">
        <v>333</v>
      </c>
      <c r="R15165" s="3">
        <v>333</v>
      </c>
      <c r="U15165" s="3">
        <v>257885</v>
      </c>
    </row>
    <row r="15166" spans="1:21" x14ac:dyDescent="0.25">
      <c r="A15166" s="3">
        <v>2239</v>
      </c>
      <c r="B15166" s="3" t="s">
        <v>2497</v>
      </c>
      <c r="C15166" s="3">
        <v>1.3</v>
      </c>
      <c r="D15166" s="3" t="s">
        <v>23416</v>
      </c>
      <c r="F15166" s="3" t="s">
        <v>72</v>
      </c>
      <c r="G15166" s="3" t="s">
        <v>7196</v>
      </c>
      <c r="H15166" s="3" t="s">
        <v>24439</v>
      </c>
      <c r="I15166" s="4">
        <v>45047</v>
      </c>
      <c r="J15166" s="3" t="s">
        <v>7196</v>
      </c>
      <c r="K15166" s="3">
        <v>998631</v>
      </c>
      <c r="L15166" s="3" t="s">
        <v>23</v>
      </c>
      <c r="M15166" s="3">
        <v>1</v>
      </c>
      <c r="N15166" s="3" t="s">
        <v>24</v>
      </c>
      <c r="O15166" s="3">
        <v>3700</v>
      </c>
      <c r="P15166" s="3">
        <v>0</v>
      </c>
      <c r="Q15166" s="3">
        <v>333</v>
      </c>
      <c r="R15166" s="3">
        <v>333</v>
      </c>
      <c r="U15166" s="3">
        <v>258725</v>
      </c>
    </row>
    <row r="15167" spans="1:21" x14ac:dyDescent="0.25">
      <c r="A15167" s="3">
        <v>2239</v>
      </c>
      <c r="B15167" s="3" t="s">
        <v>2497</v>
      </c>
      <c r="C15167" s="3">
        <v>1.3</v>
      </c>
      <c r="D15167" s="3" t="s">
        <v>23416</v>
      </c>
      <c r="F15167" s="3" t="s">
        <v>72</v>
      </c>
      <c r="G15167" s="3" t="s">
        <v>7196</v>
      </c>
      <c r="H15167" s="3" t="s">
        <v>24440</v>
      </c>
      <c r="I15167" s="4">
        <v>45047</v>
      </c>
      <c r="J15167" s="3" t="s">
        <v>7196</v>
      </c>
      <c r="K15167" s="3">
        <v>998631</v>
      </c>
      <c r="L15167" s="3" t="s">
        <v>23</v>
      </c>
      <c r="M15167" s="3">
        <v>1</v>
      </c>
      <c r="N15167" s="3" t="s">
        <v>24</v>
      </c>
      <c r="O15167" s="3">
        <v>3700</v>
      </c>
      <c r="P15167" s="3">
        <v>0</v>
      </c>
      <c r="Q15167" s="3">
        <v>333</v>
      </c>
      <c r="R15167" s="3">
        <v>333</v>
      </c>
      <c r="U15167" s="3">
        <v>145797</v>
      </c>
    </row>
    <row r="15168" spans="1:21" x14ac:dyDescent="0.25">
      <c r="A15168" s="3">
        <v>2239</v>
      </c>
      <c r="B15168" s="3" t="s">
        <v>2497</v>
      </c>
      <c r="C15168" s="3">
        <v>1.3</v>
      </c>
      <c r="D15168" s="3" t="s">
        <v>23416</v>
      </c>
      <c r="F15168" s="3" t="s">
        <v>72</v>
      </c>
      <c r="G15168" s="3" t="s">
        <v>7196</v>
      </c>
      <c r="H15168" s="3" t="s">
        <v>24441</v>
      </c>
      <c r="I15168" s="4">
        <v>45050</v>
      </c>
      <c r="J15168" s="3" t="s">
        <v>7196</v>
      </c>
      <c r="K15168" s="3">
        <v>998631</v>
      </c>
      <c r="L15168" s="3" t="s">
        <v>23</v>
      </c>
      <c r="M15168" s="3">
        <v>1</v>
      </c>
      <c r="N15168" s="3" t="s">
        <v>24</v>
      </c>
      <c r="O15168" s="3">
        <v>3700</v>
      </c>
      <c r="P15168" s="3">
        <v>0</v>
      </c>
      <c r="Q15168" s="3">
        <v>333</v>
      </c>
      <c r="R15168" s="3">
        <v>333</v>
      </c>
      <c r="U15168" s="3">
        <v>98808</v>
      </c>
    </row>
    <row r="15169" spans="1:21" x14ac:dyDescent="0.25">
      <c r="A15169" s="3">
        <v>2239</v>
      </c>
      <c r="B15169" s="3" t="s">
        <v>2497</v>
      </c>
      <c r="C15169" s="3">
        <v>1.3</v>
      </c>
      <c r="D15169" s="3" t="s">
        <v>23416</v>
      </c>
      <c r="F15169" s="3" t="s">
        <v>72</v>
      </c>
      <c r="G15169" s="3" t="s">
        <v>7196</v>
      </c>
      <c r="H15169" s="3" t="s">
        <v>24442</v>
      </c>
      <c r="I15169" s="4">
        <v>45050</v>
      </c>
      <c r="J15169" s="3" t="s">
        <v>7196</v>
      </c>
      <c r="K15169" s="3">
        <v>998631</v>
      </c>
      <c r="L15169" s="3" t="s">
        <v>23</v>
      </c>
      <c r="M15169" s="3">
        <v>1</v>
      </c>
      <c r="N15169" s="3" t="s">
        <v>24</v>
      </c>
      <c r="O15169" s="3">
        <v>3700</v>
      </c>
      <c r="P15169" s="3">
        <v>0</v>
      </c>
      <c r="Q15169" s="3">
        <v>333</v>
      </c>
      <c r="R15169" s="3">
        <v>333</v>
      </c>
      <c r="U15169" s="3">
        <v>606979</v>
      </c>
    </row>
    <row r="15170" spans="1:21" x14ac:dyDescent="0.25">
      <c r="A15170" s="3">
        <v>2240</v>
      </c>
      <c r="B15170" s="3" t="s">
        <v>25126</v>
      </c>
      <c r="C15170" s="3">
        <v>1.3</v>
      </c>
      <c r="D15170" s="3" t="s">
        <v>23416</v>
      </c>
      <c r="F15170" s="3" t="s">
        <v>72</v>
      </c>
      <c r="G15170" s="3" t="s">
        <v>7196</v>
      </c>
      <c r="H15170" s="3" t="s">
        <v>24443</v>
      </c>
      <c r="I15170" s="4">
        <v>45047</v>
      </c>
      <c r="J15170" s="3" t="s">
        <v>7196</v>
      </c>
      <c r="K15170" s="3">
        <v>998631</v>
      </c>
      <c r="L15170" s="3" t="s">
        <v>23</v>
      </c>
      <c r="M15170" s="3">
        <v>1</v>
      </c>
      <c r="N15170" s="3" t="s">
        <v>24</v>
      </c>
      <c r="O15170" s="3">
        <v>3700</v>
      </c>
      <c r="P15170" s="3">
        <v>0</v>
      </c>
      <c r="Q15170" s="3">
        <v>333</v>
      </c>
      <c r="R15170" s="3">
        <v>333</v>
      </c>
      <c r="U15170" s="3">
        <v>317611</v>
      </c>
    </row>
    <row r="15171" spans="1:21" x14ac:dyDescent="0.25">
      <c r="A15171" s="3">
        <v>2240</v>
      </c>
      <c r="B15171" s="3" t="s">
        <v>25126</v>
      </c>
      <c r="C15171" s="3">
        <v>1.3</v>
      </c>
      <c r="D15171" s="3" t="s">
        <v>23416</v>
      </c>
      <c r="F15171" s="3" t="s">
        <v>72</v>
      </c>
      <c r="G15171" s="3" t="s">
        <v>7196</v>
      </c>
      <c r="H15171" s="3" t="s">
        <v>24444</v>
      </c>
      <c r="I15171" s="4">
        <v>45050</v>
      </c>
      <c r="J15171" s="3" t="s">
        <v>7196</v>
      </c>
      <c r="K15171" s="3">
        <v>998631</v>
      </c>
      <c r="L15171" s="3" t="s">
        <v>23</v>
      </c>
      <c r="M15171" s="3">
        <v>1</v>
      </c>
      <c r="N15171" s="3" t="s">
        <v>24</v>
      </c>
      <c r="O15171" s="3">
        <v>3700</v>
      </c>
      <c r="P15171" s="3">
        <v>0</v>
      </c>
      <c r="Q15171" s="3">
        <v>333</v>
      </c>
      <c r="R15171" s="3">
        <v>333</v>
      </c>
      <c r="U15171" s="3">
        <v>108866</v>
      </c>
    </row>
    <row r="15172" spans="1:21" x14ac:dyDescent="0.25">
      <c r="A15172" s="3">
        <v>2240</v>
      </c>
      <c r="B15172" s="3" t="s">
        <v>25126</v>
      </c>
      <c r="C15172" s="3">
        <v>1.3</v>
      </c>
      <c r="D15172" s="3" t="s">
        <v>23416</v>
      </c>
      <c r="F15172" s="3" t="s">
        <v>72</v>
      </c>
      <c r="G15172" s="3" t="s">
        <v>7196</v>
      </c>
      <c r="H15172" s="3" t="s">
        <v>24445</v>
      </c>
      <c r="I15172" s="4">
        <v>45048</v>
      </c>
      <c r="J15172" s="3" t="s">
        <v>7196</v>
      </c>
      <c r="K15172" s="3">
        <v>998631</v>
      </c>
      <c r="L15172" s="3" t="s">
        <v>23</v>
      </c>
      <c r="M15172" s="3">
        <v>1</v>
      </c>
      <c r="N15172" s="3" t="s">
        <v>24</v>
      </c>
      <c r="O15172" s="3">
        <v>3700</v>
      </c>
      <c r="P15172" s="3">
        <v>0</v>
      </c>
      <c r="Q15172" s="3">
        <v>333</v>
      </c>
      <c r="R15172" s="3">
        <v>333</v>
      </c>
      <c r="U15172" s="3">
        <v>276431</v>
      </c>
    </row>
    <row r="15173" spans="1:21" x14ac:dyDescent="0.25">
      <c r="A15173" s="3">
        <v>2240</v>
      </c>
      <c r="B15173" s="3" t="s">
        <v>25126</v>
      </c>
      <c r="C15173" s="3">
        <v>1.3</v>
      </c>
      <c r="D15173" s="3" t="s">
        <v>23416</v>
      </c>
      <c r="F15173" s="3" t="s">
        <v>72</v>
      </c>
      <c r="G15173" s="3" t="s">
        <v>7196</v>
      </c>
      <c r="H15173" s="3" t="s">
        <v>24446</v>
      </c>
      <c r="I15173" s="4">
        <v>45047</v>
      </c>
      <c r="J15173" s="3" t="s">
        <v>7196</v>
      </c>
      <c r="K15173" s="3">
        <v>998631</v>
      </c>
      <c r="L15173" s="3" t="s">
        <v>23</v>
      </c>
      <c r="M15173" s="3">
        <v>1</v>
      </c>
      <c r="N15173" s="3" t="s">
        <v>24</v>
      </c>
      <c r="O15173" s="3">
        <v>3700</v>
      </c>
      <c r="P15173" s="3">
        <v>0</v>
      </c>
      <c r="Q15173" s="3">
        <v>333</v>
      </c>
      <c r="R15173" s="3">
        <v>333</v>
      </c>
      <c r="U15173" s="3">
        <v>618217</v>
      </c>
    </row>
    <row r="15174" spans="1:21" x14ac:dyDescent="0.25">
      <c r="A15174" s="3">
        <v>2240</v>
      </c>
      <c r="B15174" s="3" t="s">
        <v>25126</v>
      </c>
      <c r="C15174" s="3">
        <v>1.3</v>
      </c>
      <c r="D15174" s="3" t="s">
        <v>23416</v>
      </c>
      <c r="F15174" s="3" t="s">
        <v>72</v>
      </c>
      <c r="G15174" s="3" t="s">
        <v>7196</v>
      </c>
      <c r="H15174" s="3" t="s">
        <v>24447</v>
      </c>
      <c r="I15174" s="4">
        <v>45050</v>
      </c>
      <c r="J15174" s="3" t="s">
        <v>7196</v>
      </c>
      <c r="K15174" s="3">
        <v>998631</v>
      </c>
      <c r="L15174" s="3" t="s">
        <v>23</v>
      </c>
      <c r="M15174" s="3">
        <v>1</v>
      </c>
      <c r="N15174" s="3" t="s">
        <v>24</v>
      </c>
      <c r="O15174" s="3">
        <v>3700</v>
      </c>
      <c r="P15174" s="3">
        <v>0</v>
      </c>
      <c r="Q15174" s="3">
        <v>333</v>
      </c>
      <c r="R15174" s="3">
        <v>333</v>
      </c>
      <c r="U15174" s="3">
        <v>24807</v>
      </c>
    </row>
    <row r="15175" spans="1:21" x14ac:dyDescent="0.25">
      <c r="A15175" s="3">
        <v>2240</v>
      </c>
      <c r="B15175" s="3" t="s">
        <v>25126</v>
      </c>
      <c r="C15175" s="3">
        <v>1.3</v>
      </c>
      <c r="D15175" s="3" t="s">
        <v>23416</v>
      </c>
      <c r="F15175" s="3" t="s">
        <v>72</v>
      </c>
      <c r="G15175" s="3" t="s">
        <v>7196</v>
      </c>
      <c r="H15175" s="3" t="s">
        <v>24448</v>
      </c>
      <c r="I15175" s="4">
        <v>45048</v>
      </c>
      <c r="J15175" s="3" t="s">
        <v>7196</v>
      </c>
      <c r="K15175" s="3">
        <v>998631</v>
      </c>
      <c r="L15175" s="3" t="s">
        <v>23</v>
      </c>
      <c r="M15175" s="3">
        <v>1</v>
      </c>
      <c r="N15175" s="3" t="s">
        <v>24</v>
      </c>
      <c r="O15175" s="3">
        <v>3700</v>
      </c>
      <c r="P15175" s="3">
        <v>0</v>
      </c>
      <c r="Q15175" s="3">
        <v>333</v>
      </c>
      <c r="R15175" s="3">
        <v>333</v>
      </c>
      <c r="U15175" s="3">
        <v>451292</v>
      </c>
    </row>
    <row r="15176" spans="1:21" x14ac:dyDescent="0.25">
      <c r="A15176" s="3">
        <v>2240</v>
      </c>
      <c r="B15176" s="3" t="s">
        <v>25126</v>
      </c>
      <c r="C15176" s="3">
        <v>1.3</v>
      </c>
      <c r="D15176" s="3" t="s">
        <v>23416</v>
      </c>
      <c r="F15176" s="3" t="s">
        <v>72</v>
      </c>
      <c r="G15176" s="3" t="s">
        <v>7196</v>
      </c>
      <c r="H15176" s="3" t="s">
        <v>24449</v>
      </c>
      <c r="I15176" s="4">
        <v>45048</v>
      </c>
      <c r="J15176" s="3" t="s">
        <v>7196</v>
      </c>
      <c r="K15176" s="3">
        <v>998631</v>
      </c>
      <c r="L15176" s="3" t="s">
        <v>23</v>
      </c>
      <c r="M15176" s="3">
        <v>1</v>
      </c>
      <c r="N15176" s="3" t="s">
        <v>24</v>
      </c>
      <c r="O15176" s="3">
        <v>3700</v>
      </c>
      <c r="P15176" s="3">
        <v>0</v>
      </c>
      <c r="Q15176" s="3">
        <v>333</v>
      </c>
      <c r="R15176" s="3">
        <v>333</v>
      </c>
      <c r="U15176" s="3">
        <v>280318</v>
      </c>
    </row>
    <row r="15177" spans="1:21" x14ac:dyDescent="0.25">
      <c r="A15177" s="3">
        <v>2240</v>
      </c>
      <c r="B15177" s="3" t="s">
        <v>25126</v>
      </c>
      <c r="C15177" s="3">
        <v>1.3</v>
      </c>
      <c r="D15177" s="3" t="s">
        <v>23416</v>
      </c>
      <c r="F15177" s="3" t="s">
        <v>72</v>
      </c>
      <c r="G15177" s="3" t="s">
        <v>7196</v>
      </c>
      <c r="H15177" s="3" t="s">
        <v>24450</v>
      </c>
      <c r="I15177" s="4">
        <v>45048</v>
      </c>
      <c r="J15177" s="3" t="s">
        <v>7196</v>
      </c>
      <c r="K15177" s="3">
        <v>998631</v>
      </c>
      <c r="L15177" s="3" t="s">
        <v>23</v>
      </c>
      <c r="M15177" s="3">
        <v>1</v>
      </c>
      <c r="N15177" s="3" t="s">
        <v>24</v>
      </c>
      <c r="O15177" s="3">
        <v>3700</v>
      </c>
      <c r="P15177" s="3">
        <v>0</v>
      </c>
      <c r="Q15177" s="3">
        <v>333</v>
      </c>
      <c r="R15177" s="3">
        <v>333</v>
      </c>
      <c r="U15177" s="3">
        <v>126490</v>
      </c>
    </row>
    <row r="15178" spans="1:21" x14ac:dyDescent="0.25">
      <c r="A15178" s="3">
        <v>2240</v>
      </c>
      <c r="B15178" s="3" t="s">
        <v>25126</v>
      </c>
      <c r="C15178" s="3">
        <v>1.3</v>
      </c>
      <c r="D15178" s="3" t="s">
        <v>23416</v>
      </c>
      <c r="F15178" s="3" t="s">
        <v>72</v>
      </c>
      <c r="G15178" s="3" t="s">
        <v>7196</v>
      </c>
      <c r="H15178" s="3" t="s">
        <v>24451</v>
      </c>
      <c r="I15178" s="4">
        <v>45048</v>
      </c>
      <c r="J15178" s="3" t="s">
        <v>7196</v>
      </c>
      <c r="K15178" s="3">
        <v>998631</v>
      </c>
      <c r="L15178" s="3" t="s">
        <v>23</v>
      </c>
      <c r="M15178" s="3">
        <v>1</v>
      </c>
      <c r="N15178" s="3" t="s">
        <v>24</v>
      </c>
      <c r="O15178" s="3">
        <v>3700</v>
      </c>
      <c r="P15178" s="3">
        <v>0</v>
      </c>
      <c r="Q15178" s="3">
        <v>333</v>
      </c>
      <c r="R15178" s="3">
        <v>333</v>
      </c>
      <c r="U15178" s="3">
        <v>399746</v>
      </c>
    </row>
    <row r="15179" spans="1:21" x14ac:dyDescent="0.25">
      <c r="A15179" s="3">
        <v>2240</v>
      </c>
      <c r="B15179" s="3" t="s">
        <v>25126</v>
      </c>
      <c r="C15179" s="3">
        <v>1.3</v>
      </c>
      <c r="D15179" s="3" t="s">
        <v>23416</v>
      </c>
      <c r="F15179" s="3" t="s">
        <v>72</v>
      </c>
      <c r="G15179" s="3" t="s">
        <v>7196</v>
      </c>
      <c r="H15179" s="3" t="s">
        <v>24452</v>
      </c>
      <c r="I15179" s="4">
        <v>45047</v>
      </c>
      <c r="J15179" s="3" t="s">
        <v>7196</v>
      </c>
      <c r="K15179" s="3">
        <v>998631</v>
      </c>
      <c r="L15179" s="3" t="s">
        <v>23</v>
      </c>
      <c r="M15179" s="3">
        <v>1</v>
      </c>
      <c r="N15179" s="3" t="s">
        <v>24</v>
      </c>
      <c r="O15179" s="3">
        <v>3700</v>
      </c>
      <c r="P15179" s="3">
        <v>0</v>
      </c>
      <c r="Q15179" s="3">
        <v>333</v>
      </c>
      <c r="R15179" s="3">
        <v>333</v>
      </c>
      <c r="U15179" s="3">
        <v>702089</v>
      </c>
    </row>
    <row r="15180" spans="1:21" x14ac:dyDescent="0.25">
      <c r="A15180" s="3">
        <v>2240</v>
      </c>
      <c r="B15180" s="3" t="s">
        <v>25126</v>
      </c>
      <c r="C15180" s="3">
        <v>1.3</v>
      </c>
      <c r="D15180" s="3" t="s">
        <v>23416</v>
      </c>
      <c r="F15180" s="3" t="s">
        <v>72</v>
      </c>
      <c r="G15180" s="3" t="s">
        <v>7196</v>
      </c>
      <c r="H15180" s="3" t="s">
        <v>24453</v>
      </c>
      <c r="I15180" s="4">
        <v>45048</v>
      </c>
      <c r="J15180" s="3" t="s">
        <v>7196</v>
      </c>
      <c r="K15180" s="3">
        <v>998631</v>
      </c>
      <c r="L15180" s="3" t="s">
        <v>23</v>
      </c>
      <c r="M15180" s="3">
        <v>1</v>
      </c>
      <c r="N15180" s="3" t="s">
        <v>24</v>
      </c>
      <c r="O15180" s="3">
        <v>3700</v>
      </c>
      <c r="P15180" s="3">
        <v>0</v>
      </c>
      <c r="Q15180" s="3">
        <v>333</v>
      </c>
      <c r="R15180" s="3">
        <v>333</v>
      </c>
      <c r="U15180" s="3">
        <v>598097</v>
      </c>
    </row>
    <row r="15181" spans="1:21" x14ac:dyDescent="0.25">
      <c r="A15181" s="3">
        <v>2237</v>
      </c>
      <c r="B15181" s="3" t="s">
        <v>2481</v>
      </c>
      <c r="C15181" s="3">
        <v>1.3</v>
      </c>
      <c r="D15181" s="3" t="s">
        <v>23416</v>
      </c>
      <c r="F15181" s="3" t="s">
        <v>72</v>
      </c>
      <c r="G15181" s="3" t="s">
        <v>7196</v>
      </c>
      <c r="H15181" s="3" t="s">
        <v>24454</v>
      </c>
      <c r="I15181" s="4">
        <v>45048</v>
      </c>
      <c r="J15181" s="3" t="s">
        <v>7196</v>
      </c>
      <c r="K15181" s="3">
        <v>998631</v>
      </c>
      <c r="L15181" s="3" t="s">
        <v>23</v>
      </c>
      <c r="M15181" s="3">
        <v>1</v>
      </c>
      <c r="N15181" s="3" t="s">
        <v>24</v>
      </c>
      <c r="O15181" s="3">
        <v>3700</v>
      </c>
      <c r="P15181" s="3">
        <v>0</v>
      </c>
      <c r="Q15181" s="3">
        <v>333</v>
      </c>
      <c r="R15181" s="3">
        <v>333</v>
      </c>
      <c r="U15181" s="3">
        <v>404060</v>
      </c>
    </row>
    <row r="15182" spans="1:21" x14ac:dyDescent="0.25">
      <c r="A15182" s="3">
        <v>2237</v>
      </c>
      <c r="B15182" s="3" t="s">
        <v>2481</v>
      </c>
      <c r="C15182" s="3">
        <v>1.3</v>
      </c>
      <c r="D15182" s="3" t="s">
        <v>23416</v>
      </c>
      <c r="F15182" s="3" t="s">
        <v>72</v>
      </c>
      <c r="G15182" s="3" t="s">
        <v>7196</v>
      </c>
      <c r="H15182" s="3" t="s">
        <v>24455</v>
      </c>
      <c r="I15182" s="4">
        <v>45047</v>
      </c>
      <c r="J15182" s="3" t="s">
        <v>7196</v>
      </c>
      <c r="K15182" s="3">
        <v>998631</v>
      </c>
      <c r="L15182" s="3" t="s">
        <v>23</v>
      </c>
      <c r="M15182" s="3">
        <v>1</v>
      </c>
      <c r="N15182" s="3" t="s">
        <v>24</v>
      </c>
      <c r="O15182" s="3">
        <v>3700</v>
      </c>
      <c r="P15182" s="3">
        <v>0</v>
      </c>
      <c r="Q15182" s="3">
        <v>333</v>
      </c>
      <c r="R15182" s="3">
        <v>333</v>
      </c>
      <c r="U15182" s="3">
        <v>241316</v>
      </c>
    </row>
    <row r="15183" spans="1:21" x14ac:dyDescent="0.25">
      <c r="A15183" s="3">
        <v>2237</v>
      </c>
      <c r="B15183" s="3" t="s">
        <v>2481</v>
      </c>
      <c r="C15183" s="3">
        <v>1.3</v>
      </c>
      <c r="D15183" s="3" t="s">
        <v>23416</v>
      </c>
      <c r="F15183" s="3" t="s">
        <v>72</v>
      </c>
      <c r="G15183" s="3" t="s">
        <v>7196</v>
      </c>
      <c r="H15183" s="3" t="s">
        <v>24456</v>
      </c>
      <c r="I15183" s="4">
        <v>45047</v>
      </c>
      <c r="J15183" s="3" t="s">
        <v>7196</v>
      </c>
      <c r="K15183" s="3">
        <v>998631</v>
      </c>
      <c r="L15183" s="3" t="s">
        <v>23</v>
      </c>
      <c r="M15183" s="3">
        <v>1</v>
      </c>
      <c r="N15183" s="3" t="s">
        <v>24</v>
      </c>
      <c r="O15183" s="3">
        <v>3700</v>
      </c>
      <c r="P15183" s="3">
        <v>0</v>
      </c>
      <c r="Q15183" s="3">
        <v>333</v>
      </c>
      <c r="R15183" s="3">
        <v>333</v>
      </c>
      <c r="U15183" s="3">
        <v>156882</v>
      </c>
    </row>
    <row r="15184" spans="1:21" x14ac:dyDescent="0.25">
      <c r="A15184" s="3">
        <v>2237</v>
      </c>
      <c r="B15184" s="3" t="s">
        <v>2481</v>
      </c>
      <c r="C15184" s="3">
        <v>1.3</v>
      </c>
      <c r="D15184" s="3" t="s">
        <v>23416</v>
      </c>
      <c r="F15184" s="3" t="s">
        <v>72</v>
      </c>
      <c r="G15184" s="3" t="s">
        <v>7196</v>
      </c>
      <c r="H15184" s="3" t="s">
        <v>24457</v>
      </c>
      <c r="I15184" s="4">
        <v>45048</v>
      </c>
      <c r="J15184" s="3" t="s">
        <v>7196</v>
      </c>
      <c r="K15184" s="3">
        <v>998631</v>
      </c>
      <c r="L15184" s="3" t="s">
        <v>23</v>
      </c>
      <c r="M15184" s="3">
        <v>1</v>
      </c>
      <c r="N15184" s="3" t="s">
        <v>24</v>
      </c>
      <c r="O15184" s="3">
        <v>3700</v>
      </c>
      <c r="P15184" s="3">
        <v>0</v>
      </c>
      <c r="Q15184" s="3">
        <v>333</v>
      </c>
      <c r="R15184" s="3">
        <v>333</v>
      </c>
      <c r="U15184" s="3">
        <v>1392742</v>
      </c>
    </row>
    <row r="15185" spans="1:21" x14ac:dyDescent="0.25">
      <c r="A15185" s="3">
        <v>2237</v>
      </c>
      <c r="B15185" s="3" t="s">
        <v>2481</v>
      </c>
      <c r="C15185" s="3">
        <v>1.1000000000000001</v>
      </c>
      <c r="D15185" s="3" t="s">
        <v>23416</v>
      </c>
      <c r="F15185" s="3" t="s">
        <v>24458</v>
      </c>
      <c r="G15185" s="3" t="s">
        <v>7196</v>
      </c>
      <c r="H15185" s="3" t="s">
        <v>24459</v>
      </c>
      <c r="I15185" s="4">
        <v>45047</v>
      </c>
      <c r="J15185" s="3" t="s">
        <v>7196</v>
      </c>
      <c r="K15185" s="3">
        <v>998631</v>
      </c>
      <c r="L15185" s="3" t="s">
        <v>23</v>
      </c>
      <c r="M15185" s="3">
        <v>1</v>
      </c>
      <c r="N15185" s="3" t="s">
        <v>24</v>
      </c>
      <c r="O15185" s="3">
        <v>3700</v>
      </c>
      <c r="P15185" s="3">
        <v>0</v>
      </c>
      <c r="Q15185" s="3">
        <v>333</v>
      </c>
      <c r="R15185" s="3">
        <v>333</v>
      </c>
      <c r="U15185" s="3">
        <v>460698</v>
      </c>
    </row>
    <row r="15186" spans="1:21" x14ac:dyDescent="0.25">
      <c r="A15186" s="3">
        <v>2237</v>
      </c>
      <c r="B15186" s="3" t="s">
        <v>2481</v>
      </c>
      <c r="C15186" s="3">
        <v>1.3</v>
      </c>
      <c r="D15186" s="3" t="s">
        <v>23416</v>
      </c>
      <c r="F15186" s="3" t="s">
        <v>72</v>
      </c>
      <c r="G15186" s="3" t="s">
        <v>7196</v>
      </c>
      <c r="H15186" s="3" t="s">
        <v>24460</v>
      </c>
      <c r="I15186" s="4">
        <v>45047</v>
      </c>
      <c r="J15186" s="3" t="s">
        <v>7196</v>
      </c>
      <c r="K15186" s="3">
        <v>998631</v>
      </c>
      <c r="L15186" s="3" t="s">
        <v>23</v>
      </c>
      <c r="M15186" s="3">
        <v>1</v>
      </c>
      <c r="N15186" s="3" t="s">
        <v>24</v>
      </c>
      <c r="O15186" s="3">
        <v>3700</v>
      </c>
      <c r="P15186" s="3">
        <v>0</v>
      </c>
      <c r="Q15186" s="3">
        <v>333</v>
      </c>
      <c r="R15186" s="3">
        <v>333</v>
      </c>
      <c r="U15186" s="3">
        <v>167129</v>
      </c>
    </row>
    <row r="15187" spans="1:21" x14ac:dyDescent="0.25">
      <c r="A15187" s="3">
        <v>2237</v>
      </c>
      <c r="B15187" s="3" t="s">
        <v>2481</v>
      </c>
      <c r="C15187" s="3">
        <v>1.3</v>
      </c>
      <c r="D15187" s="3" t="s">
        <v>23416</v>
      </c>
      <c r="F15187" s="3" t="s">
        <v>72</v>
      </c>
      <c r="G15187" s="3" t="s">
        <v>7196</v>
      </c>
      <c r="H15187" s="3" t="s">
        <v>24461</v>
      </c>
      <c r="I15187" s="4">
        <v>45048</v>
      </c>
      <c r="J15187" s="3" t="s">
        <v>7196</v>
      </c>
      <c r="K15187" s="3">
        <v>998631</v>
      </c>
      <c r="L15187" s="3" t="s">
        <v>23</v>
      </c>
      <c r="M15187" s="3">
        <v>1</v>
      </c>
      <c r="N15187" s="3" t="s">
        <v>24</v>
      </c>
      <c r="O15187" s="3">
        <v>3700</v>
      </c>
      <c r="P15187" s="3">
        <v>0</v>
      </c>
      <c r="Q15187" s="3">
        <v>333</v>
      </c>
      <c r="R15187" s="3">
        <v>333</v>
      </c>
      <c r="U15187" s="3">
        <v>82292</v>
      </c>
    </row>
    <row r="15188" spans="1:21" x14ac:dyDescent="0.25">
      <c r="A15188" s="3">
        <v>2237</v>
      </c>
      <c r="B15188" s="3" t="s">
        <v>2481</v>
      </c>
      <c r="C15188" s="3">
        <v>1.3</v>
      </c>
      <c r="D15188" s="3" t="s">
        <v>23416</v>
      </c>
      <c r="F15188" s="3" t="s">
        <v>72</v>
      </c>
      <c r="G15188" s="3" t="s">
        <v>7196</v>
      </c>
      <c r="H15188" s="3" t="s">
        <v>24462</v>
      </c>
      <c r="I15188" s="4">
        <v>45049</v>
      </c>
      <c r="J15188" s="3" t="s">
        <v>7196</v>
      </c>
      <c r="K15188" s="3">
        <v>998631</v>
      </c>
      <c r="L15188" s="3" t="s">
        <v>23</v>
      </c>
      <c r="M15188" s="3">
        <v>1</v>
      </c>
      <c r="N15188" s="3" t="s">
        <v>24</v>
      </c>
      <c r="O15188" s="3">
        <v>3700</v>
      </c>
      <c r="P15188" s="3">
        <v>0</v>
      </c>
      <c r="Q15188" s="3">
        <v>333</v>
      </c>
      <c r="R15188" s="3">
        <v>333</v>
      </c>
      <c r="U15188" s="3">
        <v>396161</v>
      </c>
    </row>
    <row r="15189" spans="1:21" x14ac:dyDescent="0.25">
      <c r="A15189" s="3">
        <v>2237</v>
      </c>
      <c r="B15189" s="3" t="s">
        <v>2481</v>
      </c>
      <c r="C15189" s="3">
        <v>1.3</v>
      </c>
      <c r="D15189" s="3" t="s">
        <v>23416</v>
      </c>
      <c r="F15189" s="3" t="s">
        <v>72</v>
      </c>
      <c r="G15189" s="3" t="s">
        <v>7196</v>
      </c>
      <c r="H15189" s="3" t="s">
        <v>24463</v>
      </c>
      <c r="I15189" s="4">
        <v>45047</v>
      </c>
      <c r="J15189" s="3" t="s">
        <v>7196</v>
      </c>
      <c r="K15189" s="3">
        <v>998631</v>
      </c>
      <c r="L15189" s="3" t="s">
        <v>23</v>
      </c>
      <c r="M15189" s="3">
        <v>1</v>
      </c>
      <c r="N15189" s="3" t="s">
        <v>24</v>
      </c>
      <c r="O15189" s="3">
        <v>3700</v>
      </c>
      <c r="P15189" s="3">
        <v>0</v>
      </c>
      <c r="Q15189" s="3">
        <v>333</v>
      </c>
      <c r="R15189" s="3">
        <v>333</v>
      </c>
      <c r="U15189" s="3">
        <v>97083</v>
      </c>
    </row>
    <row r="15190" spans="1:21" x14ac:dyDescent="0.25">
      <c r="A15190" s="3">
        <v>2237</v>
      </c>
      <c r="B15190" s="3" t="s">
        <v>2481</v>
      </c>
      <c r="C15190" s="3">
        <v>1.3</v>
      </c>
      <c r="D15190" s="3" t="s">
        <v>23416</v>
      </c>
      <c r="F15190" s="3" t="s">
        <v>72</v>
      </c>
      <c r="G15190" s="3" t="s">
        <v>7196</v>
      </c>
      <c r="H15190" s="3" t="s">
        <v>24464</v>
      </c>
      <c r="I15190" s="4">
        <v>45049</v>
      </c>
      <c r="J15190" s="3" t="s">
        <v>7196</v>
      </c>
      <c r="K15190" s="3">
        <v>998631</v>
      </c>
      <c r="L15190" s="3" t="s">
        <v>23</v>
      </c>
      <c r="M15190" s="3">
        <v>1</v>
      </c>
      <c r="N15190" s="3" t="s">
        <v>24</v>
      </c>
      <c r="O15190" s="3">
        <v>3700</v>
      </c>
      <c r="P15190" s="3">
        <v>0</v>
      </c>
      <c r="Q15190" s="3">
        <v>333</v>
      </c>
      <c r="R15190" s="3">
        <v>333</v>
      </c>
      <c r="U15190" s="3">
        <v>353736</v>
      </c>
    </row>
    <row r="15191" spans="1:21" x14ac:dyDescent="0.25">
      <c r="A15191" s="3">
        <v>2237</v>
      </c>
      <c r="B15191" s="3" t="s">
        <v>2481</v>
      </c>
      <c r="C15191" s="3">
        <v>1.3</v>
      </c>
      <c r="D15191" s="3" t="s">
        <v>23416</v>
      </c>
      <c r="F15191" s="3" t="s">
        <v>72</v>
      </c>
      <c r="G15191" s="3" t="s">
        <v>7196</v>
      </c>
      <c r="H15191" s="3" t="s">
        <v>24465</v>
      </c>
      <c r="I15191" s="4">
        <v>45048</v>
      </c>
      <c r="J15191" s="3" t="s">
        <v>7196</v>
      </c>
      <c r="K15191" s="3">
        <v>998631</v>
      </c>
      <c r="L15191" s="3" t="s">
        <v>23</v>
      </c>
      <c r="M15191" s="3">
        <v>1</v>
      </c>
      <c r="N15191" s="3" t="s">
        <v>24</v>
      </c>
      <c r="O15191" s="3">
        <v>3700</v>
      </c>
      <c r="P15191" s="3">
        <v>0</v>
      </c>
      <c r="Q15191" s="3">
        <v>333</v>
      </c>
      <c r="R15191" s="3">
        <v>333</v>
      </c>
      <c r="U15191" s="3">
        <v>526621</v>
      </c>
    </row>
    <row r="15192" spans="1:21" x14ac:dyDescent="0.25">
      <c r="A15192" s="3">
        <v>2237</v>
      </c>
      <c r="B15192" s="3" t="s">
        <v>2481</v>
      </c>
      <c r="C15192" s="3">
        <v>1.3</v>
      </c>
      <c r="D15192" s="3" t="s">
        <v>23416</v>
      </c>
      <c r="F15192" s="3" t="s">
        <v>72</v>
      </c>
      <c r="G15192" s="3" t="s">
        <v>7196</v>
      </c>
      <c r="H15192" s="3" t="s">
        <v>24466</v>
      </c>
      <c r="I15192" s="4">
        <v>45049</v>
      </c>
      <c r="J15192" s="3" t="s">
        <v>7196</v>
      </c>
      <c r="K15192" s="3">
        <v>998631</v>
      </c>
      <c r="L15192" s="3" t="s">
        <v>23</v>
      </c>
      <c r="M15192" s="3">
        <v>1</v>
      </c>
      <c r="N15192" s="3" t="s">
        <v>24</v>
      </c>
      <c r="O15192" s="3">
        <v>3700</v>
      </c>
      <c r="P15192" s="3">
        <v>0</v>
      </c>
      <c r="Q15192" s="3">
        <v>333</v>
      </c>
      <c r="R15192" s="3">
        <v>333</v>
      </c>
      <c r="U15192" s="3">
        <v>14153024</v>
      </c>
    </row>
    <row r="15193" spans="1:21" x14ac:dyDescent="0.25">
      <c r="A15193" s="3">
        <v>2238</v>
      </c>
      <c r="B15193" s="3" t="s">
        <v>25123</v>
      </c>
      <c r="C15193" s="3">
        <v>1.3</v>
      </c>
      <c r="D15193" s="3" t="s">
        <v>23416</v>
      </c>
      <c r="F15193" s="3" t="s">
        <v>72</v>
      </c>
      <c r="G15193" s="3" t="s">
        <v>7196</v>
      </c>
      <c r="H15193" s="3" t="s">
        <v>24467</v>
      </c>
      <c r="I15193" s="4">
        <v>45049</v>
      </c>
      <c r="J15193" s="3" t="s">
        <v>7196</v>
      </c>
      <c r="K15193" s="3">
        <v>998631</v>
      </c>
      <c r="L15193" s="3" t="s">
        <v>23</v>
      </c>
      <c r="M15193" s="3">
        <v>1</v>
      </c>
      <c r="N15193" s="3" t="s">
        <v>24</v>
      </c>
      <c r="O15193" s="3">
        <v>3700</v>
      </c>
      <c r="P15193" s="3">
        <v>0</v>
      </c>
      <c r="Q15193" s="3">
        <v>333</v>
      </c>
      <c r="R15193" s="3">
        <v>333</v>
      </c>
      <c r="U15193" s="3">
        <v>123332</v>
      </c>
    </row>
    <row r="15194" spans="1:21" x14ac:dyDescent="0.25">
      <c r="A15194" s="3">
        <v>2238</v>
      </c>
      <c r="B15194" s="3" t="s">
        <v>25123</v>
      </c>
      <c r="C15194" s="3">
        <v>1.3</v>
      </c>
      <c r="D15194" s="3" t="s">
        <v>23416</v>
      </c>
      <c r="F15194" s="3" t="s">
        <v>72</v>
      </c>
      <c r="G15194" s="3" t="s">
        <v>7196</v>
      </c>
      <c r="H15194" s="3" t="s">
        <v>24468</v>
      </c>
      <c r="I15194" s="4">
        <v>45050</v>
      </c>
      <c r="J15194" s="3" t="s">
        <v>7196</v>
      </c>
      <c r="K15194" s="3">
        <v>998631</v>
      </c>
      <c r="L15194" s="3" t="s">
        <v>23</v>
      </c>
      <c r="M15194" s="3">
        <v>1</v>
      </c>
      <c r="N15194" s="3" t="s">
        <v>24</v>
      </c>
      <c r="O15194" s="3">
        <v>3700</v>
      </c>
      <c r="P15194" s="3">
        <v>0</v>
      </c>
      <c r="Q15194" s="3">
        <v>333</v>
      </c>
      <c r="R15194" s="3">
        <v>333</v>
      </c>
      <c r="U15194" s="3">
        <v>63877</v>
      </c>
    </row>
    <row r="15195" spans="1:21" x14ac:dyDescent="0.25">
      <c r="A15195" s="3">
        <v>2238</v>
      </c>
      <c r="B15195" s="3" t="s">
        <v>25123</v>
      </c>
      <c r="C15195" s="3">
        <v>1.3</v>
      </c>
      <c r="D15195" s="3" t="s">
        <v>23416</v>
      </c>
      <c r="F15195" s="3" t="s">
        <v>72</v>
      </c>
      <c r="G15195" s="3" t="s">
        <v>7196</v>
      </c>
      <c r="H15195" s="3" t="s">
        <v>24469</v>
      </c>
      <c r="I15195" s="4">
        <v>45050</v>
      </c>
      <c r="J15195" s="3" t="s">
        <v>7196</v>
      </c>
      <c r="K15195" s="3">
        <v>998631</v>
      </c>
      <c r="L15195" s="3" t="s">
        <v>23</v>
      </c>
      <c r="M15195" s="3">
        <v>1</v>
      </c>
      <c r="N15195" s="3" t="s">
        <v>24</v>
      </c>
      <c r="O15195" s="3">
        <v>3700</v>
      </c>
      <c r="P15195" s="3">
        <v>0</v>
      </c>
      <c r="Q15195" s="3">
        <v>333</v>
      </c>
      <c r="R15195" s="3">
        <v>333</v>
      </c>
      <c r="U15195" s="3">
        <v>288180</v>
      </c>
    </row>
    <row r="15196" spans="1:21" x14ac:dyDescent="0.25">
      <c r="A15196" s="3">
        <v>2238</v>
      </c>
      <c r="B15196" s="3" t="s">
        <v>25123</v>
      </c>
      <c r="C15196" s="3">
        <v>1.3</v>
      </c>
      <c r="D15196" s="3" t="s">
        <v>23416</v>
      </c>
      <c r="F15196" s="3" t="s">
        <v>72</v>
      </c>
      <c r="G15196" s="3" t="s">
        <v>7196</v>
      </c>
      <c r="H15196" s="3" t="s">
        <v>24470</v>
      </c>
      <c r="I15196" s="4">
        <v>45047</v>
      </c>
      <c r="J15196" s="3" t="s">
        <v>7196</v>
      </c>
      <c r="K15196" s="3">
        <v>998631</v>
      </c>
      <c r="L15196" s="3" t="s">
        <v>23</v>
      </c>
      <c r="M15196" s="3">
        <v>1</v>
      </c>
      <c r="N15196" s="3" t="s">
        <v>24</v>
      </c>
      <c r="O15196" s="3">
        <v>3700</v>
      </c>
      <c r="P15196" s="3">
        <v>0</v>
      </c>
      <c r="Q15196" s="3">
        <v>333</v>
      </c>
      <c r="R15196" s="3">
        <v>333</v>
      </c>
      <c r="U15196" s="3">
        <v>142695</v>
      </c>
    </row>
    <row r="15197" spans="1:21" x14ac:dyDescent="0.25">
      <c r="A15197" s="3">
        <v>2238</v>
      </c>
      <c r="B15197" s="3" t="s">
        <v>25123</v>
      </c>
      <c r="C15197" s="3">
        <v>1.3</v>
      </c>
      <c r="D15197" s="3" t="s">
        <v>23416</v>
      </c>
      <c r="F15197" s="3" t="s">
        <v>72</v>
      </c>
      <c r="G15197" s="3" t="s">
        <v>7196</v>
      </c>
      <c r="H15197" s="3" t="s">
        <v>24471</v>
      </c>
      <c r="I15197" s="4">
        <v>45047</v>
      </c>
      <c r="J15197" s="3" t="s">
        <v>7196</v>
      </c>
      <c r="K15197" s="3">
        <v>998631</v>
      </c>
      <c r="L15197" s="3" t="s">
        <v>23</v>
      </c>
      <c r="M15197" s="3">
        <v>1</v>
      </c>
      <c r="N15197" s="3" t="s">
        <v>24</v>
      </c>
      <c r="O15197" s="3">
        <v>3700</v>
      </c>
      <c r="P15197" s="3">
        <v>0</v>
      </c>
      <c r="Q15197" s="3">
        <v>333</v>
      </c>
      <c r="R15197" s="3">
        <v>333</v>
      </c>
      <c r="U15197" s="3">
        <v>214148</v>
      </c>
    </row>
    <row r="15198" spans="1:21" x14ac:dyDescent="0.25">
      <c r="A15198" s="3">
        <v>2238</v>
      </c>
      <c r="B15198" s="3" t="s">
        <v>25123</v>
      </c>
      <c r="C15198" s="3">
        <v>1.3</v>
      </c>
      <c r="D15198" s="3" t="s">
        <v>23416</v>
      </c>
      <c r="F15198" s="3" t="s">
        <v>72</v>
      </c>
      <c r="G15198" s="3" t="s">
        <v>7196</v>
      </c>
      <c r="H15198" s="3" t="s">
        <v>24472</v>
      </c>
      <c r="I15198" s="4">
        <v>45047</v>
      </c>
      <c r="J15198" s="3" t="s">
        <v>7196</v>
      </c>
      <c r="K15198" s="3">
        <v>998631</v>
      </c>
      <c r="L15198" s="3" t="s">
        <v>23</v>
      </c>
      <c r="M15198" s="3">
        <v>1</v>
      </c>
      <c r="N15198" s="3" t="s">
        <v>24</v>
      </c>
      <c r="O15198" s="3">
        <v>3700</v>
      </c>
      <c r="P15198" s="3">
        <v>0</v>
      </c>
      <c r="Q15198" s="3">
        <v>333</v>
      </c>
      <c r="R15198" s="3">
        <v>333</v>
      </c>
      <c r="U15198" s="3">
        <v>2429853</v>
      </c>
    </row>
    <row r="15199" spans="1:21" x14ac:dyDescent="0.25">
      <c r="A15199" s="3">
        <v>2238</v>
      </c>
      <c r="B15199" s="3" t="s">
        <v>25123</v>
      </c>
      <c r="C15199" s="3">
        <v>1.3</v>
      </c>
      <c r="D15199" s="3" t="s">
        <v>23416</v>
      </c>
      <c r="F15199" s="3" t="s">
        <v>72</v>
      </c>
      <c r="G15199" s="3" t="s">
        <v>7196</v>
      </c>
      <c r="H15199" s="3" t="s">
        <v>24473</v>
      </c>
      <c r="I15199" s="4">
        <v>45050</v>
      </c>
      <c r="J15199" s="3" t="s">
        <v>7196</v>
      </c>
      <c r="K15199" s="3">
        <v>998631</v>
      </c>
      <c r="L15199" s="3" t="s">
        <v>23</v>
      </c>
      <c r="M15199" s="3">
        <v>1</v>
      </c>
      <c r="N15199" s="3" t="s">
        <v>24</v>
      </c>
      <c r="O15199" s="3">
        <v>3700</v>
      </c>
      <c r="P15199" s="3">
        <v>0</v>
      </c>
      <c r="Q15199" s="3">
        <v>333</v>
      </c>
      <c r="R15199" s="3">
        <v>333</v>
      </c>
      <c r="U15199" s="3">
        <v>101212</v>
      </c>
    </row>
    <row r="15200" spans="1:21" x14ac:dyDescent="0.25">
      <c r="A15200" s="3">
        <v>2238</v>
      </c>
      <c r="B15200" s="3" t="s">
        <v>25123</v>
      </c>
      <c r="C15200" s="3">
        <v>1.3</v>
      </c>
      <c r="D15200" s="3" t="s">
        <v>23416</v>
      </c>
      <c r="F15200" s="3" t="s">
        <v>72</v>
      </c>
      <c r="G15200" s="3" t="s">
        <v>7196</v>
      </c>
      <c r="H15200" s="3" t="s">
        <v>24474</v>
      </c>
      <c r="I15200" s="4">
        <v>45055</v>
      </c>
      <c r="J15200" s="3" t="s">
        <v>7196</v>
      </c>
      <c r="K15200" s="3">
        <v>998631</v>
      </c>
      <c r="L15200" s="3" t="s">
        <v>23</v>
      </c>
      <c r="M15200" s="3">
        <v>1</v>
      </c>
      <c r="N15200" s="3" t="s">
        <v>24</v>
      </c>
      <c r="O15200" s="3">
        <v>3700</v>
      </c>
      <c r="P15200" s="3">
        <v>0</v>
      </c>
      <c r="Q15200" s="3">
        <v>333</v>
      </c>
      <c r="R15200" s="3">
        <v>333</v>
      </c>
      <c r="U15200" s="3">
        <v>4553509</v>
      </c>
    </row>
    <row r="15201" spans="1:21" x14ac:dyDescent="0.25">
      <c r="A15201" s="3">
        <v>2238</v>
      </c>
      <c r="B15201" s="3" t="s">
        <v>25123</v>
      </c>
      <c r="C15201" s="3">
        <v>1.3</v>
      </c>
      <c r="D15201" s="3" t="s">
        <v>23416</v>
      </c>
      <c r="F15201" s="3" t="s">
        <v>72</v>
      </c>
      <c r="G15201" s="3" t="s">
        <v>7196</v>
      </c>
      <c r="H15201" s="3" t="s">
        <v>24475</v>
      </c>
      <c r="I15201" s="4">
        <v>45049</v>
      </c>
      <c r="J15201" s="3" t="s">
        <v>7196</v>
      </c>
      <c r="K15201" s="3">
        <v>998631</v>
      </c>
      <c r="L15201" s="3" t="s">
        <v>23</v>
      </c>
      <c r="M15201" s="3">
        <v>1</v>
      </c>
      <c r="N15201" s="3" t="s">
        <v>24</v>
      </c>
      <c r="O15201" s="3">
        <v>3700</v>
      </c>
      <c r="P15201" s="3">
        <v>0</v>
      </c>
      <c r="Q15201" s="3">
        <v>333</v>
      </c>
      <c r="R15201" s="3">
        <v>333</v>
      </c>
      <c r="U15201" s="3">
        <v>183638</v>
      </c>
    </row>
    <row r="15202" spans="1:21" x14ac:dyDescent="0.25">
      <c r="A15202" s="3">
        <v>2238</v>
      </c>
      <c r="B15202" s="3" t="s">
        <v>25123</v>
      </c>
      <c r="C15202" s="3">
        <v>1.3</v>
      </c>
      <c r="D15202" s="3" t="s">
        <v>23416</v>
      </c>
      <c r="F15202" s="3" t="s">
        <v>72</v>
      </c>
      <c r="G15202" s="3" t="s">
        <v>7196</v>
      </c>
      <c r="H15202" s="3" t="s">
        <v>24476</v>
      </c>
      <c r="I15202" s="4">
        <v>45047</v>
      </c>
      <c r="J15202" s="3" t="s">
        <v>7196</v>
      </c>
      <c r="K15202" s="3">
        <v>998631</v>
      </c>
      <c r="L15202" s="3" t="s">
        <v>23</v>
      </c>
      <c r="M15202" s="3">
        <v>1</v>
      </c>
      <c r="N15202" s="3" t="s">
        <v>24</v>
      </c>
      <c r="O15202" s="3">
        <v>3700</v>
      </c>
      <c r="P15202" s="3">
        <v>0</v>
      </c>
      <c r="Q15202" s="3">
        <v>333</v>
      </c>
      <c r="R15202" s="3">
        <v>333</v>
      </c>
      <c r="U15202" s="3">
        <v>326717</v>
      </c>
    </row>
    <row r="15203" spans="1:21" x14ac:dyDescent="0.25">
      <c r="A15203" s="3">
        <v>2238</v>
      </c>
      <c r="B15203" s="3" t="s">
        <v>25123</v>
      </c>
      <c r="C15203" s="3">
        <v>1.3</v>
      </c>
      <c r="D15203" s="3" t="s">
        <v>23416</v>
      </c>
      <c r="F15203" s="3" t="s">
        <v>72</v>
      </c>
      <c r="G15203" s="3" t="s">
        <v>7196</v>
      </c>
      <c r="H15203" s="3" t="s">
        <v>24477</v>
      </c>
      <c r="I15203" s="4">
        <v>45050</v>
      </c>
      <c r="J15203" s="3" t="s">
        <v>7196</v>
      </c>
      <c r="K15203" s="3">
        <v>998631</v>
      </c>
      <c r="L15203" s="3" t="s">
        <v>23</v>
      </c>
      <c r="M15203" s="3">
        <v>1</v>
      </c>
      <c r="N15203" s="3" t="s">
        <v>24</v>
      </c>
      <c r="O15203" s="3">
        <v>3700</v>
      </c>
      <c r="P15203" s="3">
        <v>0</v>
      </c>
      <c r="Q15203" s="3">
        <v>333</v>
      </c>
      <c r="R15203" s="3">
        <v>333</v>
      </c>
      <c r="U15203" s="3">
        <v>121668</v>
      </c>
    </row>
    <row r="15204" spans="1:21" x14ac:dyDescent="0.25">
      <c r="A15204" s="3">
        <v>2238</v>
      </c>
      <c r="B15204" s="3" t="s">
        <v>25123</v>
      </c>
      <c r="C15204" s="3">
        <v>1.3</v>
      </c>
      <c r="D15204" s="3" t="s">
        <v>23416</v>
      </c>
      <c r="F15204" s="3" t="s">
        <v>72</v>
      </c>
      <c r="G15204" s="3" t="s">
        <v>7196</v>
      </c>
      <c r="H15204" s="3" t="s">
        <v>24478</v>
      </c>
      <c r="I15204" s="4">
        <v>45051</v>
      </c>
      <c r="J15204" s="3" t="s">
        <v>7196</v>
      </c>
      <c r="K15204" s="3">
        <v>998631</v>
      </c>
      <c r="L15204" s="3" t="s">
        <v>23</v>
      </c>
      <c r="M15204" s="3">
        <v>1</v>
      </c>
      <c r="N15204" s="3" t="s">
        <v>24</v>
      </c>
      <c r="O15204" s="3">
        <v>3700</v>
      </c>
      <c r="P15204" s="3">
        <v>0</v>
      </c>
      <c r="Q15204" s="3">
        <v>333</v>
      </c>
      <c r="R15204" s="3">
        <v>333</v>
      </c>
      <c r="U15204" s="3">
        <v>285842</v>
      </c>
    </row>
    <row r="15205" spans="1:21" x14ac:dyDescent="0.25">
      <c r="A15205" s="3">
        <v>2238</v>
      </c>
      <c r="B15205" s="3" t="s">
        <v>25123</v>
      </c>
      <c r="C15205" s="3">
        <v>1.3</v>
      </c>
      <c r="D15205" s="3" t="s">
        <v>23416</v>
      </c>
      <c r="F15205" s="3" t="s">
        <v>72</v>
      </c>
      <c r="G15205" s="3" t="s">
        <v>7196</v>
      </c>
      <c r="H15205" s="3" t="s">
        <v>24479</v>
      </c>
      <c r="I15205" s="4">
        <v>45052</v>
      </c>
      <c r="J15205" s="3" t="s">
        <v>7196</v>
      </c>
      <c r="K15205" s="3">
        <v>998631</v>
      </c>
      <c r="L15205" s="3" t="s">
        <v>23</v>
      </c>
      <c r="M15205" s="3">
        <v>1</v>
      </c>
      <c r="N15205" s="3" t="s">
        <v>24</v>
      </c>
      <c r="O15205" s="3">
        <v>8700</v>
      </c>
      <c r="P15205" s="3">
        <v>0</v>
      </c>
      <c r="Q15205" s="3">
        <v>783</v>
      </c>
      <c r="R15205" s="3">
        <v>783</v>
      </c>
      <c r="U15205" s="3">
        <v>6354690</v>
      </c>
    </row>
    <row r="15206" spans="1:21" x14ac:dyDescent="0.25">
      <c r="A15206" s="3">
        <v>2238</v>
      </c>
      <c r="B15206" s="3" t="s">
        <v>25123</v>
      </c>
      <c r="C15206" s="3">
        <v>1.3</v>
      </c>
      <c r="D15206" s="3" t="s">
        <v>23416</v>
      </c>
      <c r="F15206" s="3" t="s">
        <v>72</v>
      </c>
      <c r="G15206" s="3" t="s">
        <v>7196</v>
      </c>
      <c r="H15206" s="3" t="s">
        <v>24480</v>
      </c>
      <c r="I15206" s="4">
        <v>45049</v>
      </c>
      <c r="J15206" s="3" t="s">
        <v>7196</v>
      </c>
      <c r="K15206" s="3">
        <v>998631</v>
      </c>
      <c r="L15206" s="3" t="s">
        <v>23</v>
      </c>
      <c r="M15206" s="3">
        <v>1</v>
      </c>
      <c r="N15206" s="3" t="s">
        <v>24</v>
      </c>
      <c r="O15206" s="3">
        <v>8700</v>
      </c>
      <c r="P15206" s="3">
        <v>0</v>
      </c>
      <c r="Q15206" s="3">
        <v>783</v>
      </c>
      <c r="R15206" s="3">
        <v>783</v>
      </c>
      <c r="U15206" s="3">
        <v>137639</v>
      </c>
    </row>
    <row r="15207" spans="1:21" x14ac:dyDescent="0.25">
      <c r="A15207" s="3">
        <v>2238</v>
      </c>
      <c r="B15207" s="3" t="s">
        <v>25123</v>
      </c>
      <c r="C15207" s="3">
        <v>1.3</v>
      </c>
      <c r="D15207" s="3" t="s">
        <v>23416</v>
      </c>
      <c r="F15207" s="3" t="s">
        <v>72</v>
      </c>
      <c r="G15207" s="3" t="s">
        <v>7196</v>
      </c>
      <c r="H15207" s="3" t="s">
        <v>24481</v>
      </c>
      <c r="I15207" s="4">
        <v>45049</v>
      </c>
      <c r="J15207" s="3" t="s">
        <v>7196</v>
      </c>
      <c r="K15207" s="3">
        <v>998631</v>
      </c>
      <c r="L15207" s="3" t="s">
        <v>23</v>
      </c>
      <c r="M15207" s="3">
        <v>1</v>
      </c>
      <c r="N15207" s="3" t="s">
        <v>24</v>
      </c>
      <c r="O15207" s="3">
        <v>3700</v>
      </c>
      <c r="P15207" s="3">
        <v>0</v>
      </c>
      <c r="Q15207" s="3">
        <v>333</v>
      </c>
      <c r="R15207" s="3">
        <v>333</v>
      </c>
      <c r="U15207" s="3">
        <v>112412</v>
      </c>
    </row>
    <row r="15208" spans="1:21" x14ac:dyDescent="0.25">
      <c r="A15208" s="3">
        <v>2238</v>
      </c>
      <c r="B15208" s="3" t="s">
        <v>25123</v>
      </c>
      <c r="C15208" s="3">
        <v>1.3</v>
      </c>
      <c r="D15208" s="3" t="s">
        <v>23416</v>
      </c>
      <c r="F15208" s="3" t="s">
        <v>72</v>
      </c>
      <c r="G15208" s="3" t="s">
        <v>7196</v>
      </c>
      <c r="H15208" s="3" t="s">
        <v>24482</v>
      </c>
      <c r="I15208" s="4">
        <v>45049</v>
      </c>
      <c r="J15208" s="3" t="s">
        <v>7196</v>
      </c>
      <c r="K15208" s="3">
        <v>998631</v>
      </c>
      <c r="L15208" s="3" t="s">
        <v>23</v>
      </c>
      <c r="M15208" s="3">
        <v>1</v>
      </c>
      <c r="N15208" s="3" t="s">
        <v>24</v>
      </c>
      <c r="O15208" s="3">
        <v>3700</v>
      </c>
      <c r="P15208" s="3">
        <v>0</v>
      </c>
      <c r="Q15208" s="3">
        <v>333</v>
      </c>
      <c r="R15208" s="3">
        <v>333</v>
      </c>
      <c r="U15208" s="3">
        <v>2301218</v>
      </c>
    </row>
    <row r="15209" spans="1:21" x14ac:dyDescent="0.25">
      <c r="A15209" s="3">
        <v>2238</v>
      </c>
      <c r="B15209" s="3" t="s">
        <v>25123</v>
      </c>
      <c r="C15209" s="3">
        <v>1.3</v>
      </c>
      <c r="D15209" s="3" t="s">
        <v>23416</v>
      </c>
      <c r="F15209" s="3" t="s">
        <v>72</v>
      </c>
      <c r="G15209" s="3" t="s">
        <v>7196</v>
      </c>
      <c r="H15209" s="3" t="s">
        <v>24483</v>
      </c>
      <c r="I15209" s="4">
        <v>45049</v>
      </c>
      <c r="J15209" s="3" t="s">
        <v>7196</v>
      </c>
      <c r="K15209" s="3">
        <v>998631</v>
      </c>
      <c r="L15209" s="3" t="s">
        <v>23</v>
      </c>
      <c r="M15209" s="3">
        <v>1</v>
      </c>
      <c r="N15209" s="3" t="s">
        <v>24</v>
      </c>
      <c r="O15209" s="3">
        <v>3700</v>
      </c>
      <c r="P15209" s="3">
        <v>0</v>
      </c>
      <c r="Q15209" s="3">
        <v>333</v>
      </c>
      <c r="R15209" s="3">
        <v>333</v>
      </c>
      <c r="U15209" s="3">
        <v>90093</v>
      </c>
    </row>
    <row r="15210" spans="1:21" x14ac:dyDescent="0.25">
      <c r="A15210" s="3">
        <v>2238</v>
      </c>
      <c r="B15210" s="3" t="s">
        <v>25123</v>
      </c>
      <c r="C15210" s="3">
        <v>1.3</v>
      </c>
      <c r="D15210" s="3" t="s">
        <v>23416</v>
      </c>
      <c r="F15210" s="3" t="s">
        <v>72</v>
      </c>
      <c r="G15210" s="3" t="s">
        <v>7196</v>
      </c>
      <c r="H15210" s="3" t="s">
        <v>24484</v>
      </c>
      <c r="I15210" s="4">
        <v>45050</v>
      </c>
      <c r="J15210" s="3" t="s">
        <v>7196</v>
      </c>
      <c r="K15210" s="3">
        <v>998631</v>
      </c>
      <c r="L15210" s="3" t="s">
        <v>23</v>
      </c>
      <c r="M15210" s="3">
        <v>1</v>
      </c>
      <c r="N15210" s="3" t="s">
        <v>24</v>
      </c>
      <c r="O15210" s="3">
        <v>3700</v>
      </c>
      <c r="P15210" s="3">
        <v>0</v>
      </c>
      <c r="Q15210" s="3">
        <v>333</v>
      </c>
      <c r="R15210" s="3">
        <v>333</v>
      </c>
      <c r="U15210" s="3">
        <v>89499</v>
      </c>
    </row>
    <row r="15211" spans="1:21" x14ac:dyDescent="0.25">
      <c r="A15211" s="3">
        <v>2238</v>
      </c>
      <c r="B15211" s="3" t="s">
        <v>25123</v>
      </c>
      <c r="C15211" s="3">
        <v>1.3</v>
      </c>
      <c r="D15211" s="3" t="s">
        <v>23416</v>
      </c>
      <c r="F15211" s="3" t="s">
        <v>72</v>
      </c>
      <c r="G15211" s="3" t="s">
        <v>7196</v>
      </c>
      <c r="H15211" s="3" t="s">
        <v>24485</v>
      </c>
      <c r="I15211" s="4">
        <v>45052</v>
      </c>
      <c r="J15211" s="3" t="s">
        <v>7196</v>
      </c>
      <c r="K15211" s="3">
        <v>998631</v>
      </c>
      <c r="L15211" s="3" t="s">
        <v>23</v>
      </c>
      <c r="M15211" s="3">
        <v>1</v>
      </c>
      <c r="N15211" s="3" t="s">
        <v>24</v>
      </c>
      <c r="O15211" s="3">
        <v>3700</v>
      </c>
      <c r="P15211" s="3">
        <v>0</v>
      </c>
      <c r="Q15211" s="3">
        <v>333</v>
      </c>
      <c r="R15211" s="3">
        <v>333</v>
      </c>
      <c r="U15211" s="3">
        <v>343974</v>
      </c>
    </row>
    <row r="15212" spans="1:21" x14ac:dyDescent="0.25">
      <c r="A15212" s="3">
        <v>2238</v>
      </c>
      <c r="B15212" s="3" t="s">
        <v>25123</v>
      </c>
      <c r="C15212" s="3">
        <v>1.3</v>
      </c>
      <c r="D15212" s="3" t="s">
        <v>23416</v>
      </c>
      <c r="F15212" s="3" t="s">
        <v>72</v>
      </c>
      <c r="G15212" s="3" t="s">
        <v>7196</v>
      </c>
      <c r="H15212" s="3" t="s">
        <v>24486</v>
      </c>
      <c r="I15212" s="4">
        <v>45049</v>
      </c>
      <c r="J15212" s="3" t="s">
        <v>7196</v>
      </c>
      <c r="K15212" s="3">
        <v>998631</v>
      </c>
      <c r="L15212" s="3" t="s">
        <v>23</v>
      </c>
      <c r="M15212" s="3">
        <v>1</v>
      </c>
      <c r="N15212" s="3" t="s">
        <v>24</v>
      </c>
      <c r="O15212" s="3">
        <v>3700</v>
      </c>
      <c r="P15212" s="3">
        <v>0</v>
      </c>
      <c r="Q15212" s="3">
        <v>333</v>
      </c>
      <c r="R15212" s="3">
        <v>333</v>
      </c>
      <c r="U15212" s="3">
        <v>1664325</v>
      </c>
    </row>
    <row r="15213" spans="1:21" x14ac:dyDescent="0.25">
      <c r="A15213" s="3">
        <v>2238</v>
      </c>
      <c r="B15213" s="3" t="s">
        <v>25123</v>
      </c>
      <c r="C15213" s="3">
        <v>1.3</v>
      </c>
      <c r="D15213" s="3" t="s">
        <v>23416</v>
      </c>
      <c r="F15213" s="3" t="s">
        <v>72</v>
      </c>
      <c r="G15213" s="3" t="s">
        <v>7196</v>
      </c>
      <c r="H15213" s="3" t="s">
        <v>24487</v>
      </c>
      <c r="I15213" s="4">
        <v>45049</v>
      </c>
      <c r="J15213" s="3" t="s">
        <v>7196</v>
      </c>
      <c r="K15213" s="3">
        <v>998631</v>
      </c>
      <c r="L15213" s="3" t="s">
        <v>23</v>
      </c>
      <c r="M15213" s="3">
        <v>1</v>
      </c>
      <c r="N15213" s="3" t="s">
        <v>24</v>
      </c>
      <c r="O15213" s="3">
        <v>3700</v>
      </c>
      <c r="P15213" s="3">
        <v>0</v>
      </c>
      <c r="Q15213" s="3">
        <v>333</v>
      </c>
      <c r="R15213" s="3">
        <v>333</v>
      </c>
      <c r="U15213" s="3">
        <v>403290</v>
      </c>
    </row>
    <row r="15214" spans="1:21" x14ac:dyDescent="0.25">
      <c r="A15214" s="3">
        <v>2238</v>
      </c>
      <c r="B15214" s="3" t="s">
        <v>25123</v>
      </c>
      <c r="C15214" s="3">
        <v>1.3</v>
      </c>
      <c r="D15214" s="3" t="s">
        <v>23416</v>
      </c>
      <c r="F15214" s="3" t="s">
        <v>72</v>
      </c>
      <c r="G15214" s="3" t="s">
        <v>7196</v>
      </c>
      <c r="H15214" s="3" t="s">
        <v>24488</v>
      </c>
      <c r="I15214" s="4">
        <v>45051</v>
      </c>
      <c r="J15214" s="3" t="s">
        <v>7196</v>
      </c>
      <c r="K15214" s="3">
        <v>998631</v>
      </c>
      <c r="L15214" s="3" t="s">
        <v>23</v>
      </c>
      <c r="M15214" s="3">
        <v>1</v>
      </c>
      <c r="N15214" s="3" t="s">
        <v>24</v>
      </c>
      <c r="O15214" s="3">
        <v>8700</v>
      </c>
      <c r="P15214" s="3">
        <v>0</v>
      </c>
      <c r="Q15214" s="3">
        <v>783</v>
      </c>
      <c r="R15214" s="3">
        <v>783</v>
      </c>
      <c r="U15214" s="3">
        <v>259269</v>
      </c>
    </row>
    <row r="15215" spans="1:21" x14ac:dyDescent="0.25">
      <c r="A15215" s="3">
        <v>2238</v>
      </c>
      <c r="B15215" s="3" t="s">
        <v>25123</v>
      </c>
      <c r="C15215" s="3">
        <v>1.3</v>
      </c>
      <c r="D15215" s="3" t="s">
        <v>23416</v>
      </c>
      <c r="F15215" s="3" t="s">
        <v>72</v>
      </c>
      <c r="G15215" s="3" t="s">
        <v>7196</v>
      </c>
      <c r="H15215" s="3" t="s">
        <v>24489</v>
      </c>
      <c r="I15215" s="4">
        <v>45054</v>
      </c>
      <c r="J15215" s="3" t="s">
        <v>7196</v>
      </c>
      <c r="K15215" s="3">
        <v>998631</v>
      </c>
      <c r="L15215" s="3" t="s">
        <v>23</v>
      </c>
      <c r="M15215" s="3">
        <v>1</v>
      </c>
      <c r="N15215" s="3" t="s">
        <v>24</v>
      </c>
      <c r="O15215" s="3">
        <v>16295</v>
      </c>
      <c r="P15215" s="3">
        <v>0</v>
      </c>
      <c r="Q15215" s="3">
        <v>1466.55</v>
      </c>
      <c r="R15215" s="3">
        <v>1466.55</v>
      </c>
      <c r="U15215" s="3">
        <v>2497506</v>
      </c>
    </row>
    <row r="15216" spans="1:21" x14ac:dyDescent="0.25">
      <c r="A15216" s="3">
        <v>2238</v>
      </c>
      <c r="B15216" s="3" t="s">
        <v>25123</v>
      </c>
      <c r="C15216" s="3">
        <v>1.3</v>
      </c>
      <c r="D15216" s="3" t="s">
        <v>23416</v>
      </c>
      <c r="F15216" s="3" t="s">
        <v>72</v>
      </c>
      <c r="G15216" s="3" t="s">
        <v>7196</v>
      </c>
      <c r="H15216" s="3" t="s">
        <v>24490</v>
      </c>
      <c r="I15216" s="4">
        <v>45050</v>
      </c>
      <c r="J15216" s="3" t="s">
        <v>7196</v>
      </c>
      <c r="K15216" s="3">
        <v>998631</v>
      </c>
      <c r="L15216" s="3" t="s">
        <v>23</v>
      </c>
      <c r="M15216" s="3">
        <v>1</v>
      </c>
      <c r="N15216" s="3" t="s">
        <v>24</v>
      </c>
      <c r="O15216" s="3">
        <v>3700</v>
      </c>
      <c r="P15216" s="3">
        <v>0</v>
      </c>
      <c r="Q15216" s="3">
        <v>333</v>
      </c>
      <c r="R15216" s="3">
        <v>333</v>
      </c>
      <c r="U15216" s="3">
        <v>1207735</v>
      </c>
    </row>
    <row r="15217" spans="1:21" x14ac:dyDescent="0.25">
      <c r="A15217" s="3">
        <v>2238</v>
      </c>
      <c r="B15217" s="3" t="s">
        <v>25123</v>
      </c>
      <c r="C15217" s="3">
        <v>1.3</v>
      </c>
      <c r="D15217" s="3" t="s">
        <v>23416</v>
      </c>
      <c r="F15217" s="3" t="s">
        <v>72</v>
      </c>
      <c r="G15217" s="3" t="s">
        <v>7196</v>
      </c>
      <c r="H15217" s="3" t="s">
        <v>24491</v>
      </c>
      <c r="I15217" s="4">
        <v>45050</v>
      </c>
      <c r="J15217" s="3" t="s">
        <v>7196</v>
      </c>
      <c r="K15217" s="3">
        <v>998631</v>
      </c>
      <c r="L15217" s="3" t="s">
        <v>23</v>
      </c>
      <c r="M15217" s="3">
        <v>1</v>
      </c>
      <c r="N15217" s="3" t="s">
        <v>24</v>
      </c>
      <c r="O15217" s="3">
        <v>8700</v>
      </c>
      <c r="P15217" s="3">
        <v>0</v>
      </c>
      <c r="Q15217" s="3">
        <v>783</v>
      </c>
      <c r="R15217" s="3">
        <v>783</v>
      </c>
      <c r="U15217" s="3">
        <v>503254</v>
      </c>
    </row>
    <row r="15218" spans="1:21" x14ac:dyDescent="0.25">
      <c r="A15218" s="3">
        <v>2238</v>
      </c>
      <c r="B15218" s="3" t="s">
        <v>25123</v>
      </c>
      <c r="C15218" s="3">
        <v>1.3</v>
      </c>
      <c r="D15218" s="3" t="s">
        <v>23416</v>
      </c>
      <c r="F15218" s="3" t="s">
        <v>72</v>
      </c>
      <c r="G15218" s="3" t="s">
        <v>7196</v>
      </c>
      <c r="H15218" s="3" t="s">
        <v>24492</v>
      </c>
      <c r="I15218" s="4">
        <v>45051</v>
      </c>
      <c r="J15218" s="3" t="s">
        <v>7196</v>
      </c>
      <c r="K15218" s="3">
        <v>998631</v>
      </c>
      <c r="L15218" s="3" t="s">
        <v>23</v>
      </c>
      <c r="M15218" s="3">
        <v>1</v>
      </c>
      <c r="N15218" s="3" t="s">
        <v>24</v>
      </c>
      <c r="O15218" s="3">
        <v>8700</v>
      </c>
      <c r="P15218" s="3">
        <v>0</v>
      </c>
      <c r="Q15218" s="3">
        <v>783</v>
      </c>
      <c r="R15218" s="3">
        <v>783</v>
      </c>
      <c r="U15218" s="3">
        <v>619620</v>
      </c>
    </row>
    <row r="15219" spans="1:21" x14ac:dyDescent="0.25">
      <c r="A15219" s="3">
        <v>2238</v>
      </c>
      <c r="B15219" s="3" t="s">
        <v>25123</v>
      </c>
      <c r="C15219" s="3">
        <v>1.3</v>
      </c>
      <c r="D15219" s="3" t="s">
        <v>23416</v>
      </c>
      <c r="F15219" s="3" t="s">
        <v>72</v>
      </c>
      <c r="G15219" s="3" t="s">
        <v>7196</v>
      </c>
      <c r="H15219" s="3" t="s">
        <v>24493</v>
      </c>
      <c r="I15219" s="4">
        <v>45047</v>
      </c>
      <c r="J15219" s="3" t="s">
        <v>7196</v>
      </c>
      <c r="K15219" s="3">
        <v>998631</v>
      </c>
      <c r="L15219" s="3" t="s">
        <v>23</v>
      </c>
      <c r="M15219" s="3">
        <v>1</v>
      </c>
      <c r="N15219" s="3" t="s">
        <v>24</v>
      </c>
      <c r="O15219" s="3">
        <v>3700</v>
      </c>
      <c r="P15219" s="3">
        <v>0</v>
      </c>
      <c r="Q15219" s="3">
        <v>333</v>
      </c>
      <c r="R15219" s="3">
        <v>333</v>
      </c>
      <c r="U15219" s="3">
        <v>131883</v>
      </c>
    </row>
    <row r="15220" spans="1:21" x14ac:dyDescent="0.25">
      <c r="A15220" s="3">
        <v>2238</v>
      </c>
      <c r="B15220" s="3" t="s">
        <v>25123</v>
      </c>
      <c r="C15220" s="3">
        <v>1.1000000000000001</v>
      </c>
      <c r="D15220" s="3" t="s">
        <v>23416</v>
      </c>
      <c r="F15220" s="3" t="s">
        <v>24494</v>
      </c>
      <c r="G15220" s="3" t="s">
        <v>7196</v>
      </c>
      <c r="H15220" s="3" t="s">
        <v>24495</v>
      </c>
      <c r="I15220" s="4">
        <v>45050</v>
      </c>
      <c r="J15220" s="3" t="s">
        <v>7196</v>
      </c>
      <c r="K15220" s="3">
        <v>998631</v>
      </c>
      <c r="L15220" s="3" t="s">
        <v>23</v>
      </c>
      <c r="M15220" s="3">
        <v>1</v>
      </c>
      <c r="N15220" s="3" t="s">
        <v>24</v>
      </c>
      <c r="O15220" s="3">
        <v>3700</v>
      </c>
      <c r="P15220" s="3">
        <v>0</v>
      </c>
      <c r="Q15220" s="3">
        <v>333</v>
      </c>
      <c r="R15220" s="3">
        <v>333</v>
      </c>
      <c r="U15220" s="3">
        <v>1091681</v>
      </c>
    </row>
    <row r="15221" spans="1:21" x14ac:dyDescent="0.25">
      <c r="A15221" s="3">
        <v>2238</v>
      </c>
      <c r="B15221" s="3" t="s">
        <v>25123</v>
      </c>
      <c r="C15221" s="3">
        <v>1.3</v>
      </c>
      <c r="D15221" s="3" t="s">
        <v>23416</v>
      </c>
      <c r="F15221" s="3" t="s">
        <v>72</v>
      </c>
      <c r="G15221" s="3" t="s">
        <v>7196</v>
      </c>
      <c r="H15221" s="3" t="s">
        <v>24496</v>
      </c>
      <c r="I15221" s="4">
        <v>45050</v>
      </c>
      <c r="J15221" s="3" t="s">
        <v>7196</v>
      </c>
      <c r="K15221" s="3">
        <v>998631</v>
      </c>
      <c r="L15221" s="3" t="s">
        <v>23</v>
      </c>
      <c r="M15221" s="3">
        <v>1</v>
      </c>
      <c r="N15221" s="3" t="s">
        <v>24</v>
      </c>
      <c r="O15221" s="3">
        <v>3700</v>
      </c>
      <c r="P15221" s="3">
        <v>0</v>
      </c>
      <c r="Q15221" s="3">
        <v>333</v>
      </c>
      <c r="R15221" s="3">
        <v>333</v>
      </c>
      <c r="U15221" s="3">
        <v>541191</v>
      </c>
    </row>
    <row r="15222" spans="1:21" x14ac:dyDescent="0.25">
      <c r="A15222" s="3">
        <v>2238</v>
      </c>
      <c r="B15222" s="3" t="s">
        <v>25123</v>
      </c>
      <c r="C15222" s="3">
        <v>1.3</v>
      </c>
      <c r="D15222" s="3" t="s">
        <v>23416</v>
      </c>
      <c r="F15222" s="3" t="s">
        <v>72</v>
      </c>
      <c r="G15222" s="3" t="s">
        <v>7196</v>
      </c>
      <c r="H15222" s="3" t="s">
        <v>24497</v>
      </c>
      <c r="I15222" s="4">
        <v>45051</v>
      </c>
      <c r="J15222" s="3" t="s">
        <v>7196</v>
      </c>
      <c r="K15222" s="3">
        <v>998631</v>
      </c>
      <c r="L15222" s="3" t="s">
        <v>23</v>
      </c>
      <c r="M15222" s="3">
        <v>1</v>
      </c>
      <c r="N15222" s="3" t="s">
        <v>24</v>
      </c>
      <c r="O15222" s="3">
        <v>3700</v>
      </c>
      <c r="P15222" s="3">
        <v>0</v>
      </c>
      <c r="Q15222" s="3">
        <v>333</v>
      </c>
      <c r="R15222" s="3">
        <v>333</v>
      </c>
      <c r="U15222" s="3">
        <v>818162</v>
      </c>
    </row>
    <row r="15223" spans="1:21" x14ac:dyDescent="0.25">
      <c r="A15223" s="3">
        <v>2238</v>
      </c>
      <c r="B15223" s="3" t="s">
        <v>25123</v>
      </c>
      <c r="C15223" s="3">
        <v>1.3</v>
      </c>
      <c r="D15223" s="3" t="s">
        <v>23416</v>
      </c>
      <c r="F15223" s="3" t="s">
        <v>72</v>
      </c>
      <c r="G15223" s="3" t="s">
        <v>7196</v>
      </c>
      <c r="H15223" s="3" t="s">
        <v>24498</v>
      </c>
      <c r="I15223" s="4">
        <v>45050</v>
      </c>
      <c r="J15223" s="3" t="s">
        <v>7196</v>
      </c>
      <c r="K15223" s="3">
        <v>998631</v>
      </c>
      <c r="L15223" s="3" t="s">
        <v>23</v>
      </c>
      <c r="M15223" s="3">
        <v>1</v>
      </c>
      <c r="N15223" s="3" t="s">
        <v>24</v>
      </c>
      <c r="O15223" s="3">
        <v>3700</v>
      </c>
      <c r="P15223" s="3">
        <v>0</v>
      </c>
      <c r="Q15223" s="3">
        <v>333</v>
      </c>
      <c r="R15223" s="3">
        <v>333</v>
      </c>
      <c r="U15223" s="3">
        <v>1510759</v>
      </c>
    </row>
    <row r="15224" spans="1:21" x14ac:dyDescent="0.25">
      <c r="A15224" s="3">
        <v>2238</v>
      </c>
      <c r="B15224" s="3" t="s">
        <v>25123</v>
      </c>
      <c r="C15224" s="3">
        <v>1.3</v>
      </c>
      <c r="D15224" s="3" t="s">
        <v>23416</v>
      </c>
      <c r="F15224" s="3" t="s">
        <v>72</v>
      </c>
      <c r="G15224" s="3" t="s">
        <v>7196</v>
      </c>
      <c r="H15224" s="3" t="s">
        <v>24499</v>
      </c>
      <c r="I15224" s="4">
        <v>45050</v>
      </c>
      <c r="J15224" s="3" t="s">
        <v>7196</v>
      </c>
      <c r="K15224" s="3">
        <v>998631</v>
      </c>
      <c r="L15224" s="3" t="s">
        <v>23</v>
      </c>
      <c r="M15224" s="3">
        <v>1</v>
      </c>
      <c r="N15224" s="3" t="s">
        <v>24</v>
      </c>
      <c r="O15224" s="3">
        <v>3700</v>
      </c>
      <c r="P15224" s="3">
        <v>0</v>
      </c>
      <c r="Q15224" s="3">
        <v>333</v>
      </c>
      <c r="R15224" s="3">
        <v>333</v>
      </c>
      <c r="U15224" s="3">
        <v>398851</v>
      </c>
    </row>
    <row r="15225" spans="1:21" x14ac:dyDescent="0.25">
      <c r="A15225" s="3">
        <v>2238</v>
      </c>
      <c r="B15225" s="3" t="s">
        <v>25123</v>
      </c>
      <c r="C15225" s="3">
        <v>1.1000000000000001</v>
      </c>
      <c r="D15225" s="3" t="s">
        <v>23416</v>
      </c>
      <c r="F15225" s="3" t="s">
        <v>24500</v>
      </c>
      <c r="G15225" s="3" t="s">
        <v>7196</v>
      </c>
      <c r="H15225" s="3" t="s">
        <v>24501</v>
      </c>
      <c r="I15225" s="4">
        <v>45051</v>
      </c>
      <c r="J15225" s="3" t="s">
        <v>7196</v>
      </c>
      <c r="K15225" s="3">
        <v>998631</v>
      </c>
      <c r="L15225" s="3" t="s">
        <v>23</v>
      </c>
      <c r="M15225" s="3">
        <v>1</v>
      </c>
      <c r="N15225" s="3" t="s">
        <v>24</v>
      </c>
      <c r="O15225" s="3">
        <v>3700</v>
      </c>
      <c r="P15225" s="3">
        <v>0</v>
      </c>
      <c r="Q15225" s="3">
        <v>333</v>
      </c>
      <c r="R15225" s="3">
        <v>333</v>
      </c>
      <c r="U15225" s="3">
        <v>1121896</v>
      </c>
    </row>
    <row r="15226" spans="1:21" x14ac:dyDescent="0.25">
      <c r="A15226" s="3">
        <v>2238</v>
      </c>
      <c r="B15226" s="3" t="s">
        <v>25123</v>
      </c>
      <c r="C15226" s="3">
        <v>1.3</v>
      </c>
      <c r="D15226" s="3" t="s">
        <v>23416</v>
      </c>
      <c r="F15226" s="3" t="s">
        <v>72</v>
      </c>
      <c r="G15226" s="3" t="s">
        <v>7196</v>
      </c>
      <c r="H15226" s="3" t="s">
        <v>24502</v>
      </c>
      <c r="I15226" s="4">
        <v>45051</v>
      </c>
      <c r="J15226" s="3" t="s">
        <v>7196</v>
      </c>
      <c r="K15226" s="3">
        <v>998631</v>
      </c>
      <c r="L15226" s="3" t="s">
        <v>23</v>
      </c>
      <c r="M15226" s="3">
        <v>1</v>
      </c>
      <c r="N15226" s="3" t="s">
        <v>24</v>
      </c>
      <c r="O15226" s="3">
        <v>8700</v>
      </c>
      <c r="P15226" s="3">
        <v>0</v>
      </c>
      <c r="Q15226" s="3">
        <v>783</v>
      </c>
      <c r="R15226" s="3">
        <v>783</v>
      </c>
      <c r="U15226" s="3">
        <v>932625</v>
      </c>
    </row>
    <row r="15227" spans="1:21" x14ac:dyDescent="0.25">
      <c r="A15227" s="3">
        <v>2238</v>
      </c>
      <c r="B15227" s="3" t="s">
        <v>25123</v>
      </c>
      <c r="C15227" s="3">
        <v>1.3</v>
      </c>
      <c r="D15227" s="3" t="s">
        <v>23416</v>
      </c>
      <c r="F15227" s="3" t="s">
        <v>72</v>
      </c>
      <c r="G15227" s="3" t="s">
        <v>7196</v>
      </c>
      <c r="H15227" s="3" t="s">
        <v>24503</v>
      </c>
      <c r="I15227" s="4">
        <v>45050</v>
      </c>
      <c r="J15227" s="3" t="s">
        <v>7196</v>
      </c>
      <c r="K15227" s="3">
        <v>998631</v>
      </c>
      <c r="L15227" s="3" t="s">
        <v>23</v>
      </c>
      <c r="M15227" s="3">
        <v>1</v>
      </c>
      <c r="N15227" s="3" t="s">
        <v>24</v>
      </c>
      <c r="O15227" s="3">
        <v>3700</v>
      </c>
      <c r="P15227" s="3">
        <v>0</v>
      </c>
      <c r="Q15227" s="3">
        <v>333</v>
      </c>
      <c r="R15227" s="3">
        <v>333</v>
      </c>
      <c r="U15227" s="3">
        <v>296865</v>
      </c>
    </row>
    <row r="15228" spans="1:21" x14ac:dyDescent="0.25">
      <c r="A15228" s="3">
        <v>2238</v>
      </c>
      <c r="B15228" s="3" t="s">
        <v>25123</v>
      </c>
      <c r="C15228" s="3">
        <v>1.3</v>
      </c>
      <c r="D15228" s="3" t="s">
        <v>23416</v>
      </c>
      <c r="F15228" s="3" t="s">
        <v>72</v>
      </c>
      <c r="G15228" s="3" t="s">
        <v>7196</v>
      </c>
      <c r="H15228" s="3" t="s">
        <v>24504</v>
      </c>
      <c r="I15228" s="4">
        <v>45050</v>
      </c>
      <c r="J15228" s="3" t="s">
        <v>7196</v>
      </c>
      <c r="K15228" s="3">
        <v>998631</v>
      </c>
      <c r="L15228" s="3" t="s">
        <v>23</v>
      </c>
      <c r="M15228" s="3">
        <v>1</v>
      </c>
      <c r="N15228" s="3" t="s">
        <v>24</v>
      </c>
      <c r="O15228" s="3">
        <v>3700</v>
      </c>
      <c r="P15228" s="3">
        <v>0</v>
      </c>
      <c r="Q15228" s="3">
        <v>333</v>
      </c>
      <c r="R15228" s="3">
        <v>333</v>
      </c>
      <c r="U15228" s="3">
        <v>2991461</v>
      </c>
    </row>
    <row r="15229" spans="1:21" x14ac:dyDescent="0.25">
      <c r="A15229" s="3">
        <v>2238</v>
      </c>
      <c r="B15229" s="3" t="s">
        <v>25123</v>
      </c>
      <c r="C15229" s="3">
        <v>1.3</v>
      </c>
      <c r="D15229" s="3" t="s">
        <v>23416</v>
      </c>
      <c r="F15229" s="3" t="s">
        <v>72</v>
      </c>
      <c r="G15229" s="3" t="s">
        <v>7196</v>
      </c>
      <c r="H15229" s="3" t="s">
        <v>24505</v>
      </c>
      <c r="I15229" s="4">
        <v>45050</v>
      </c>
      <c r="J15229" s="3" t="s">
        <v>7196</v>
      </c>
      <c r="K15229" s="3">
        <v>998631</v>
      </c>
      <c r="L15229" s="3" t="s">
        <v>23</v>
      </c>
      <c r="M15229" s="3">
        <v>1</v>
      </c>
      <c r="N15229" s="3" t="s">
        <v>24</v>
      </c>
      <c r="O15229" s="3">
        <v>3700</v>
      </c>
      <c r="P15229" s="3">
        <v>0</v>
      </c>
      <c r="Q15229" s="3">
        <v>333</v>
      </c>
      <c r="R15229" s="3">
        <v>333</v>
      </c>
      <c r="U15229" s="3">
        <v>367456</v>
      </c>
    </row>
    <row r="15230" spans="1:21" x14ac:dyDescent="0.25">
      <c r="A15230" s="3">
        <v>2238</v>
      </c>
      <c r="B15230" s="3" t="s">
        <v>25123</v>
      </c>
      <c r="C15230" s="3">
        <v>1.3</v>
      </c>
      <c r="D15230" s="3" t="s">
        <v>23416</v>
      </c>
      <c r="F15230" s="3" t="s">
        <v>72</v>
      </c>
      <c r="G15230" s="3" t="s">
        <v>7196</v>
      </c>
      <c r="H15230" s="3" t="s">
        <v>24506</v>
      </c>
      <c r="I15230" s="4">
        <v>45050</v>
      </c>
      <c r="J15230" s="3" t="s">
        <v>7196</v>
      </c>
      <c r="K15230" s="3">
        <v>998631</v>
      </c>
      <c r="L15230" s="3" t="s">
        <v>23</v>
      </c>
      <c r="M15230" s="3">
        <v>1</v>
      </c>
      <c r="N15230" s="3" t="s">
        <v>24</v>
      </c>
      <c r="O15230" s="3">
        <v>3700</v>
      </c>
      <c r="P15230" s="3">
        <v>0</v>
      </c>
      <c r="Q15230" s="3">
        <v>333</v>
      </c>
      <c r="R15230" s="3">
        <v>333</v>
      </c>
      <c r="U15230" s="3">
        <v>1214400</v>
      </c>
    </row>
    <row r="15231" spans="1:21" x14ac:dyDescent="0.25">
      <c r="A15231" s="3">
        <v>2238</v>
      </c>
      <c r="B15231" s="3" t="s">
        <v>25123</v>
      </c>
      <c r="C15231" s="3">
        <v>1.3</v>
      </c>
      <c r="D15231" s="3" t="s">
        <v>23416</v>
      </c>
      <c r="F15231" s="3" t="s">
        <v>72</v>
      </c>
      <c r="G15231" s="3" t="s">
        <v>7196</v>
      </c>
      <c r="H15231" s="3" t="s">
        <v>24507</v>
      </c>
      <c r="I15231" s="4">
        <v>45050</v>
      </c>
      <c r="J15231" s="3" t="s">
        <v>7196</v>
      </c>
      <c r="K15231" s="3">
        <v>998631</v>
      </c>
      <c r="L15231" s="3" t="s">
        <v>23</v>
      </c>
      <c r="M15231" s="3">
        <v>1</v>
      </c>
      <c r="N15231" s="3" t="s">
        <v>24</v>
      </c>
      <c r="O15231" s="3">
        <v>3700</v>
      </c>
      <c r="P15231" s="3">
        <v>0</v>
      </c>
      <c r="Q15231" s="3">
        <v>333</v>
      </c>
      <c r="R15231" s="3">
        <v>333</v>
      </c>
      <c r="U15231" s="3">
        <v>15202654</v>
      </c>
    </row>
    <row r="15232" spans="1:21" x14ac:dyDescent="0.25">
      <c r="A15232" s="3">
        <v>2238</v>
      </c>
      <c r="B15232" s="3" t="s">
        <v>25123</v>
      </c>
      <c r="C15232" s="3">
        <v>1.1000000000000001</v>
      </c>
      <c r="D15232" s="3" t="s">
        <v>23416</v>
      </c>
      <c r="F15232" s="3" t="s">
        <v>19775</v>
      </c>
      <c r="G15232" s="3" t="s">
        <v>7196</v>
      </c>
      <c r="H15232" s="3" t="s">
        <v>24508</v>
      </c>
      <c r="I15232" s="4">
        <v>45050</v>
      </c>
      <c r="J15232" s="3" t="s">
        <v>7196</v>
      </c>
      <c r="K15232" s="3">
        <v>998631</v>
      </c>
      <c r="L15232" s="3" t="s">
        <v>23</v>
      </c>
      <c r="M15232" s="3">
        <v>1</v>
      </c>
      <c r="N15232" s="3" t="s">
        <v>24</v>
      </c>
      <c r="O15232" s="3">
        <v>3700</v>
      </c>
      <c r="P15232" s="3">
        <v>0</v>
      </c>
      <c r="Q15232" s="3">
        <v>333</v>
      </c>
      <c r="R15232" s="3">
        <v>333</v>
      </c>
      <c r="U15232" s="3">
        <v>727471</v>
      </c>
    </row>
    <row r="15233" spans="1:21" x14ac:dyDescent="0.25">
      <c r="A15233" s="3">
        <v>2238</v>
      </c>
      <c r="B15233" s="3" t="s">
        <v>25123</v>
      </c>
      <c r="C15233" s="3">
        <v>1.3</v>
      </c>
      <c r="D15233" s="3" t="s">
        <v>23416</v>
      </c>
      <c r="F15233" s="3" t="s">
        <v>72</v>
      </c>
      <c r="G15233" s="3" t="s">
        <v>7196</v>
      </c>
      <c r="H15233" s="3" t="s">
        <v>24509</v>
      </c>
      <c r="I15233" s="4">
        <v>45049</v>
      </c>
      <c r="J15233" s="3" t="s">
        <v>7196</v>
      </c>
      <c r="K15233" s="3">
        <v>998631</v>
      </c>
      <c r="L15233" s="3" t="s">
        <v>23</v>
      </c>
      <c r="M15233" s="3">
        <v>1</v>
      </c>
      <c r="N15233" s="3" t="s">
        <v>24</v>
      </c>
      <c r="O15233" s="3">
        <v>3700</v>
      </c>
      <c r="P15233" s="3">
        <v>0</v>
      </c>
      <c r="Q15233" s="3">
        <v>333</v>
      </c>
      <c r="R15233" s="3">
        <v>333</v>
      </c>
      <c r="U15233" s="3">
        <v>2163982</v>
      </c>
    </row>
    <row r="15234" spans="1:21" x14ac:dyDescent="0.25">
      <c r="A15234" s="3">
        <v>2238</v>
      </c>
      <c r="B15234" s="3" t="s">
        <v>25123</v>
      </c>
      <c r="C15234" s="3">
        <v>1.3</v>
      </c>
      <c r="D15234" s="3" t="s">
        <v>23416</v>
      </c>
      <c r="F15234" s="3" t="s">
        <v>72</v>
      </c>
      <c r="G15234" s="3" t="s">
        <v>7196</v>
      </c>
      <c r="H15234" s="3" t="s">
        <v>24510</v>
      </c>
      <c r="I15234" s="4">
        <v>45050</v>
      </c>
      <c r="J15234" s="3" t="s">
        <v>7196</v>
      </c>
      <c r="K15234" s="3">
        <v>998631</v>
      </c>
      <c r="L15234" s="3" t="s">
        <v>23</v>
      </c>
      <c r="M15234" s="3">
        <v>1</v>
      </c>
      <c r="N15234" s="3" t="s">
        <v>24</v>
      </c>
      <c r="O15234" s="3">
        <v>3700</v>
      </c>
      <c r="P15234" s="3">
        <v>0</v>
      </c>
      <c r="Q15234" s="3">
        <v>333</v>
      </c>
      <c r="R15234" s="3">
        <v>333</v>
      </c>
      <c r="U15234" s="3">
        <v>746700</v>
      </c>
    </row>
    <row r="15235" spans="1:21" x14ac:dyDescent="0.25">
      <c r="A15235" s="3">
        <v>2238</v>
      </c>
      <c r="B15235" s="3" t="s">
        <v>25123</v>
      </c>
      <c r="C15235" s="3">
        <v>1.3</v>
      </c>
      <c r="D15235" s="3" t="s">
        <v>23416</v>
      </c>
      <c r="F15235" s="3" t="s">
        <v>72</v>
      </c>
      <c r="G15235" s="3" t="s">
        <v>7196</v>
      </c>
      <c r="H15235" s="3" t="s">
        <v>24511</v>
      </c>
      <c r="I15235" s="4">
        <v>45050</v>
      </c>
      <c r="J15235" s="3" t="s">
        <v>7196</v>
      </c>
      <c r="K15235" s="3">
        <v>998631</v>
      </c>
      <c r="L15235" s="3" t="s">
        <v>23</v>
      </c>
      <c r="M15235" s="3">
        <v>1</v>
      </c>
      <c r="N15235" s="3" t="s">
        <v>24</v>
      </c>
      <c r="O15235" s="3">
        <v>3700</v>
      </c>
      <c r="P15235" s="3">
        <v>0</v>
      </c>
      <c r="Q15235" s="3">
        <v>333</v>
      </c>
      <c r="R15235" s="3">
        <v>333</v>
      </c>
      <c r="U15235" s="3">
        <v>849480</v>
      </c>
    </row>
    <row r="15236" spans="1:21" x14ac:dyDescent="0.25">
      <c r="A15236" s="3">
        <v>2238</v>
      </c>
      <c r="B15236" s="3" t="s">
        <v>25123</v>
      </c>
      <c r="C15236" s="3">
        <v>1.3</v>
      </c>
      <c r="D15236" s="3" t="s">
        <v>23416</v>
      </c>
      <c r="F15236" s="3" t="s">
        <v>72</v>
      </c>
      <c r="G15236" s="3" t="s">
        <v>7196</v>
      </c>
      <c r="H15236" s="3" t="s">
        <v>24512</v>
      </c>
      <c r="I15236" s="4">
        <v>45050</v>
      </c>
      <c r="J15236" s="3" t="s">
        <v>7196</v>
      </c>
      <c r="K15236" s="3">
        <v>998631</v>
      </c>
      <c r="L15236" s="3" t="s">
        <v>23</v>
      </c>
      <c r="M15236" s="3">
        <v>1</v>
      </c>
      <c r="N15236" s="3" t="s">
        <v>24</v>
      </c>
      <c r="O15236" s="3">
        <v>3700</v>
      </c>
      <c r="P15236" s="3">
        <v>0</v>
      </c>
      <c r="Q15236" s="3">
        <v>333</v>
      </c>
      <c r="R15236" s="3">
        <v>333</v>
      </c>
      <c r="U15236" s="3">
        <v>2029011</v>
      </c>
    </row>
    <row r="15237" spans="1:21" x14ac:dyDescent="0.25">
      <c r="A15237" s="3">
        <v>2238</v>
      </c>
      <c r="B15237" s="3" t="s">
        <v>25123</v>
      </c>
      <c r="C15237" s="3">
        <v>1.3</v>
      </c>
      <c r="D15237" s="3" t="s">
        <v>23416</v>
      </c>
      <c r="F15237" s="3" t="s">
        <v>72</v>
      </c>
      <c r="G15237" s="3" t="s">
        <v>7196</v>
      </c>
      <c r="H15237" s="3" t="s">
        <v>24513</v>
      </c>
      <c r="I15237" s="4">
        <v>45051</v>
      </c>
      <c r="J15237" s="3" t="s">
        <v>7196</v>
      </c>
      <c r="K15237" s="3">
        <v>998631</v>
      </c>
      <c r="L15237" s="3" t="s">
        <v>23</v>
      </c>
      <c r="M15237" s="3">
        <v>1</v>
      </c>
      <c r="N15237" s="3" t="s">
        <v>24</v>
      </c>
      <c r="O15237" s="3">
        <v>3700</v>
      </c>
      <c r="P15237" s="3">
        <v>0</v>
      </c>
      <c r="Q15237" s="3">
        <v>333</v>
      </c>
      <c r="R15237" s="3">
        <v>333</v>
      </c>
      <c r="U15237" s="3">
        <v>353922</v>
      </c>
    </row>
    <row r="15238" spans="1:21" x14ac:dyDescent="0.25">
      <c r="A15238" s="3">
        <v>2201</v>
      </c>
      <c r="B15238" s="3" t="s">
        <v>25119</v>
      </c>
      <c r="C15238" s="3">
        <v>1.3</v>
      </c>
      <c r="D15238" s="3" t="s">
        <v>23416</v>
      </c>
      <c r="F15238" s="3" t="s">
        <v>72</v>
      </c>
      <c r="G15238" s="3" t="s">
        <v>7196</v>
      </c>
      <c r="H15238" s="3" t="s">
        <v>24514</v>
      </c>
      <c r="I15238" s="4">
        <v>45047</v>
      </c>
      <c r="J15238" s="3" t="s">
        <v>7196</v>
      </c>
      <c r="K15238" s="3">
        <v>998631</v>
      </c>
      <c r="L15238" s="3" t="s">
        <v>23</v>
      </c>
      <c r="M15238" s="3">
        <v>1</v>
      </c>
      <c r="N15238" s="3" t="s">
        <v>24</v>
      </c>
      <c r="O15238" s="3">
        <v>3700</v>
      </c>
      <c r="P15238" s="3">
        <v>0</v>
      </c>
      <c r="Q15238" s="3">
        <v>333</v>
      </c>
      <c r="R15238" s="3">
        <v>333</v>
      </c>
      <c r="U15238" s="3">
        <v>1142467</v>
      </c>
    </row>
    <row r="15239" spans="1:21" x14ac:dyDescent="0.25">
      <c r="A15239" s="3">
        <v>2201</v>
      </c>
      <c r="B15239" s="3" t="s">
        <v>25119</v>
      </c>
      <c r="C15239" s="3">
        <v>1.3</v>
      </c>
      <c r="D15239" s="3" t="s">
        <v>23416</v>
      </c>
      <c r="F15239" s="3" t="s">
        <v>72</v>
      </c>
      <c r="G15239" s="3" t="s">
        <v>7196</v>
      </c>
      <c r="H15239" s="3" t="s">
        <v>24515</v>
      </c>
      <c r="I15239" s="4">
        <v>45047</v>
      </c>
      <c r="J15239" s="3" t="s">
        <v>7196</v>
      </c>
      <c r="K15239" s="3">
        <v>998631</v>
      </c>
      <c r="L15239" s="3" t="s">
        <v>23</v>
      </c>
      <c r="M15239" s="3">
        <v>1</v>
      </c>
      <c r="N15239" s="3" t="s">
        <v>24</v>
      </c>
      <c r="O15239" s="3">
        <v>3700</v>
      </c>
      <c r="P15239" s="3">
        <v>0</v>
      </c>
      <c r="Q15239" s="3">
        <v>333</v>
      </c>
      <c r="R15239" s="3">
        <v>333</v>
      </c>
      <c r="U15239" s="3">
        <v>537601</v>
      </c>
    </row>
    <row r="15240" spans="1:21" x14ac:dyDescent="0.25">
      <c r="A15240" s="3">
        <v>2201</v>
      </c>
      <c r="B15240" s="3" t="s">
        <v>25119</v>
      </c>
      <c r="C15240" s="3">
        <v>1.3</v>
      </c>
      <c r="D15240" s="3" t="s">
        <v>23416</v>
      </c>
      <c r="F15240" s="3" t="s">
        <v>72</v>
      </c>
      <c r="G15240" s="3" t="s">
        <v>7196</v>
      </c>
      <c r="H15240" s="3" t="s">
        <v>24516</v>
      </c>
      <c r="I15240" s="4">
        <v>45047</v>
      </c>
      <c r="J15240" s="3" t="s">
        <v>7196</v>
      </c>
      <c r="K15240" s="3">
        <v>998631</v>
      </c>
      <c r="L15240" s="3" t="s">
        <v>23</v>
      </c>
      <c r="M15240" s="3">
        <v>1</v>
      </c>
      <c r="N15240" s="3" t="s">
        <v>24</v>
      </c>
      <c r="O15240" s="3">
        <v>3700</v>
      </c>
      <c r="P15240" s="3">
        <v>0</v>
      </c>
      <c r="Q15240" s="3">
        <v>333</v>
      </c>
      <c r="R15240" s="3">
        <v>333</v>
      </c>
      <c r="U15240" s="3">
        <v>85545</v>
      </c>
    </row>
    <row r="15241" spans="1:21" x14ac:dyDescent="0.25">
      <c r="A15241" s="3">
        <v>2201</v>
      </c>
      <c r="B15241" s="3" t="s">
        <v>25119</v>
      </c>
      <c r="C15241" s="3">
        <v>1.3</v>
      </c>
      <c r="D15241" s="3" t="s">
        <v>23416</v>
      </c>
      <c r="F15241" s="3" t="s">
        <v>72</v>
      </c>
      <c r="G15241" s="3" t="s">
        <v>7196</v>
      </c>
      <c r="H15241" s="3" t="s">
        <v>24517</v>
      </c>
      <c r="I15241" s="4">
        <v>45047</v>
      </c>
      <c r="J15241" s="3" t="s">
        <v>7196</v>
      </c>
      <c r="K15241" s="3">
        <v>998631</v>
      </c>
      <c r="L15241" s="3" t="s">
        <v>23</v>
      </c>
      <c r="M15241" s="3">
        <v>1</v>
      </c>
      <c r="N15241" s="3" t="s">
        <v>24</v>
      </c>
      <c r="O15241" s="3">
        <v>3700</v>
      </c>
      <c r="P15241" s="3">
        <v>0</v>
      </c>
      <c r="Q15241" s="3">
        <v>333</v>
      </c>
      <c r="R15241" s="3">
        <v>333</v>
      </c>
      <c r="U15241" s="3">
        <v>589577</v>
      </c>
    </row>
    <row r="15242" spans="1:21" x14ac:dyDescent="0.25">
      <c r="A15242" s="3">
        <v>2201</v>
      </c>
      <c r="B15242" s="3" t="s">
        <v>25119</v>
      </c>
      <c r="C15242" s="3">
        <v>1.3</v>
      </c>
      <c r="D15242" s="3" t="s">
        <v>23416</v>
      </c>
      <c r="F15242" s="3" t="s">
        <v>72</v>
      </c>
      <c r="G15242" s="3" t="s">
        <v>7196</v>
      </c>
      <c r="H15242" s="3" t="s">
        <v>24518</v>
      </c>
      <c r="I15242" s="4">
        <v>45047</v>
      </c>
      <c r="J15242" s="3" t="s">
        <v>7196</v>
      </c>
      <c r="K15242" s="3">
        <v>998631</v>
      </c>
      <c r="L15242" s="3" t="s">
        <v>23</v>
      </c>
      <c r="M15242" s="3">
        <v>1</v>
      </c>
      <c r="N15242" s="3" t="s">
        <v>24</v>
      </c>
      <c r="O15242" s="3">
        <v>3700</v>
      </c>
      <c r="P15242" s="3">
        <v>0</v>
      </c>
      <c r="Q15242" s="3">
        <v>333</v>
      </c>
      <c r="R15242" s="3">
        <v>333</v>
      </c>
      <c r="U15242" s="3">
        <v>118189</v>
      </c>
    </row>
    <row r="15243" spans="1:21" x14ac:dyDescent="0.25">
      <c r="A15243" s="3">
        <v>2201</v>
      </c>
      <c r="B15243" s="3" t="s">
        <v>25119</v>
      </c>
      <c r="C15243" s="3">
        <v>1.3</v>
      </c>
      <c r="D15243" s="3" t="s">
        <v>23416</v>
      </c>
      <c r="F15243" s="3" t="s">
        <v>72</v>
      </c>
      <c r="G15243" s="3" t="s">
        <v>7196</v>
      </c>
      <c r="H15243" s="3" t="s">
        <v>24519</v>
      </c>
      <c r="I15243" s="4">
        <v>45049</v>
      </c>
      <c r="J15243" s="3" t="s">
        <v>7196</v>
      </c>
      <c r="K15243" s="3">
        <v>998631</v>
      </c>
      <c r="L15243" s="3" t="s">
        <v>23</v>
      </c>
      <c r="M15243" s="3">
        <v>1</v>
      </c>
      <c r="N15243" s="3" t="s">
        <v>24</v>
      </c>
      <c r="O15243" s="3">
        <v>3700</v>
      </c>
      <c r="P15243" s="3">
        <v>0</v>
      </c>
      <c r="Q15243" s="3">
        <v>333</v>
      </c>
      <c r="R15243" s="3">
        <v>333</v>
      </c>
      <c r="U15243" s="3">
        <v>2907320</v>
      </c>
    </row>
    <row r="15244" spans="1:21" x14ac:dyDescent="0.25">
      <c r="A15244" s="3">
        <v>2201</v>
      </c>
      <c r="B15244" s="3" t="s">
        <v>25119</v>
      </c>
      <c r="C15244" s="3">
        <v>1.3</v>
      </c>
      <c r="D15244" s="3" t="s">
        <v>23416</v>
      </c>
      <c r="F15244" s="3" t="s">
        <v>72</v>
      </c>
      <c r="G15244" s="3" t="s">
        <v>7196</v>
      </c>
      <c r="H15244" s="3" t="s">
        <v>24520</v>
      </c>
      <c r="I15244" s="4">
        <v>45047</v>
      </c>
      <c r="J15244" s="3" t="s">
        <v>7196</v>
      </c>
      <c r="K15244" s="3">
        <v>998631</v>
      </c>
      <c r="L15244" s="3" t="s">
        <v>23</v>
      </c>
      <c r="M15244" s="3">
        <v>1</v>
      </c>
      <c r="N15244" s="3" t="s">
        <v>24</v>
      </c>
      <c r="O15244" s="3">
        <v>3700</v>
      </c>
      <c r="P15244" s="3">
        <v>0</v>
      </c>
      <c r="Q15244" s="3">
        <v>333</v>
      </c>
      <c r="R15244" s="3">
        <v>333</v>
      </c>
      <c r="U15244" s="3">
        <v>263681</v>
      </c>
    </row>
    <row r="15245" spans="1:21" x14ac:dyDescent="0.25">
      <c r="A15245" s="3">
        <v>2201</v>
      </c>
      <c r="B15245" s="3" t="s">
        <v>25119</v>
      </c>
      <c r="C15245" s="3">
        <v>1.3</v>
      </c>
      <c r="D15245" s="3" t="s">
        <v>23416</v>
      </c>
      <c r="F15245" s="3" t="s">
        <v>72</v>
      </c>
      <c r="G15245" s="3" t="s">
        <v>7196</v>
      </c>
      <c r="H15245" s="3" t="s">
        <v>24521</v>
      </c>
      <c r="I15245" s="4">
        <v>45047</v>
      </c>
      <c r="J15245" s="3" t="s">
        <v>7196</v>
      </c>
      <c r="K15245" s="3">
        <v>998631</v>
      </c>
      <c r="L15245" s="3" t="s">
        <v>23</v>
      </c>
      <c r="M15245" s="3">
        <v>1</v>
      </c>
      <c r="N15245" s="3" t="s">
        <v>24</v>
      </c>
      <c r="O15245" s="3">
        <v>3700</v>
      </c>
      <c r="P15245" s="3">
        <v>0</v>
      </c>
      <c r="Q15245" s="3">
        <v>333</v>
      </c>
      <c r="R15245" s="3">
        <v>333</v>
      </c>
      <c r="U15245" s="3">
        <v>318739</v>
      </c>
    </row>
    <row r="15246" spans="1:21" x14ac:dyDescent="0.25">
      <c r="A15246" s="3">
        <v>2201</v>
      </c>
      <c r="B15246" s="3" t="s">
        <v>25119</v>
      </c>
      <c r="C15246" s="3">
        <v>1.3</v>
      </c>
      <c r="D15246" s="3" t="s">
        <v>23416</v>
      </c>
      <c r="F15246" s="3" t="s">
        <v>72</v>
      </c>
      <c r="G15246" s="3" t="s">
        <v>7196</v>
      </c>
      <c r="H15246" s="3" t="s">
        <v>24522</v>
      </c>
      <c r="I15246" s="4">
        <v>45048</v>
      </c>
      <c r="J15246" s="3" t="s">
        <v>7196</v>
      </c>
      <c r="K15246" s="3">
        <v>998631</v>
      </c>
      <c r="L15246" s="3" t="s">
        <v>23</v>
      </c>
      <c r="M15246" s="3">
        <v>1</v>
      </c>
      <c r="N15246" s="3" t="s">
        <v>24</v>
      </c>
      <c r="O15246" s="3">
        <v>3700</v>
      </c>
      <c r="P15246" s="3">
        <v>0</v>
      </c>
      <c r="Q15246" s="3">
        <v>333</v>
      </c>
      <c r="R15246" s="3">
        <v>333</v>
      </c>
      <c r="U15246" s="3">
        <v>281197</v>
      </c>
    </row>
    <row r="15247" spans="1:21" x14ac:dyDescent="0.25">
      <c r="A15247" s="3">
        <v>2201</v>
      </c>
      <c r="B15247" s="3" t="s">
        <v>25119</v>
      </c>
      <c r="C15247" s="3">
        <v>1.3</v>
      </c>
      <c r="D15247" s="3" t="s">
        <v>23416</v>
      </c>
      <c r="F15247" s="3" t="s">
        <v>72</v>
      </c>
      <c r="G15247" s="3" t="s">
        <v>7196</v>
      </c>
      <c r="H15247" s="3" t="s">
        <v>24523</v>
      </c>
      <c r="I15247" s="4">
        <v>45047</v>
      </c>
      <c r="J15247" s="3" t="s">
        <v>7196</v>
      </c>
      <c r="K15247" s="3">
        <v>998631</v>
      </c>
      <c r="L15247" s="3" t="s">
        <v>23</v>
      </c>
      <c r="M15247" s="3">
        <v>1</v>
      </c>
      <c r="N15247" s="3" t="s">
        <v>24</v>
      </c>
      <c r="O15247" s="3">
        <v>3700</v>
      </c>
      <c r="P15247" s="3">
        <v>0</v>
      </c>
      <c r="Q15247" s="3">
        <v>333</v>
      </c>
      <c r="R15247" s="3">
        <v>333</v>
      </c>
      <c r="U15247" s="3">
        <v>684885</v>
      </c>
    </row>
    <row r="15248" spans="1:21" x14ac:dyDescent="0.25">
      <c r="A15248" s="3">
        <v>2201</v>
      </c>
      <c r="B15248" s="3" t="s">
        <v>25119</v>
      </c>
      <c r="C15248" s="3">
        <v>1.3</v>
      </c>
      <c r="D15248" s="3" t="s">
        <v>23416</v>
      </c>
      <c r="F15248" s="3" t="s">
        <v>72</v>
      </c>
      <c r="G15248" s="3" t="s">
        <v>7196</v>
      </c>
      <c r="H15248" s="3" t="s">
        <v>24524</v>
      </c>
      <c r="I15248" s="4">
        <v>45048</v>
      </c>
      <c r="J15248" s="3" t="s">
        <v>7196</v>
      </c>
      <c r="K15248" s="3">
        <v>998631</v>
      </c>
      <c r="L15248" s="3" t="s">
        <v>23</v>
      </c>
      <c r="M15248" s="3">
        <v>1</v>
      </c>
      <c r="N15248" s="3" t="s">
        <v>24</v>
      </c>
      <c r="O15248" s="3">
        <v>76276</v>
      </c>
      <c r="P15248" s="3">
        <v>0</v>
      </c>
      <c r="Q15248" s="3">
        <v>6865</v>
      </c>
      <c r="R15248" s="3">
        <v>6865</v>
      </c>
      <c r="U15248" s="3">
        <v>2059071</v>
      </c>
    </row>
    <row r="15249" spans="1:21" x14ac:dyDescent="0.25">
      <c r="A15249" s="3">
        <v>2201</v>
      </c>
      <c r="B15249" s="3" t="s">
        <v>25119</v>
      </c>
      <c r="C15249" s="3">
        <v>1.3</v>
      </c>
      <c r="D15249" s="3" t="s">
        <v>23416</v>
      </c>
      <c r="F15249" s="3" t="s">
        <v>72</v>
      </c>
      <c r="G15249" s="3" t="s">
        <v>7196</v>
      </c>
      <c r="H15249" s="3" t="s">
        <v>24525</v>
      </c>
      <c r="I15249" s="4">
        <v>45047</v>
      </c>
      <c r="J15249" s="3" t="s">
        <v>7196</v>
      </c>
      <c r="K15249" s="3">
        <v>998631</v>
      </c>
      <c r="L15249" s="3" t="s">
        <v>23</v>
      </c>
      <c r="M15249" s="3">
        <v>1</v>
      </c>
      <c r="N15249" s="3" t="s">
        <v>24</v>
      </c>
      <c r="O15249" s="3">
        <v>3700</v>
      </c>
      <c r="P15249" s="3">
        <v>0</v>
      </c>
      <c r="Q15249" s="3">
        <v>333</v>
      </c>
      <c r="R15249" s="3">
        <v>333</v>
      </c>
      <c r="U15249" s="3">
        <v>715305</v>
      </c>
    </row>
    <row r="15250" spans="1:21" x14ac:dyDescent="0.25">
      <c r="A15250" s="3">
        <v>2201</v>
      </c>
      <c r="B15250" s="3" t="s">
        <v>25119</v>
      </c>
      <c r="C15250" s="3">
        <v>1.3</v>
      </c>
      <c r="D15250" s="3" t="s">
        <v>23416</v>
      </c>
      <c r="F15250" s="3" t="s">
        <v>72</v>
      </c>
      <c r="G15250" s="3" t="s">
        <v>7196</v>
      </c>
      <c r="H15250" s="3" t="s">
        <v>24526</v>
      </c>
      <c r="I15250" s="4">
        <v>45047</v>
      </c>
      <c r="J15250" s="3" t="s">
        <v>7196</v>
      </c>
      <c r="K15250" s="3">
        <v>998631</v>
      </c>
      <c r="L15250" s="3" t="s">
        <v>23</v>
      </c>
      <c r="M15250" s="3">
        <v>1</v>
      </c>
      <c r="N15250" s="3" t="s">
        <v>24</v>
      </c>
      <c r="O15250" s="3">
        <v>3700</v>
      </c>
      <c r="P15250" s="3">
        <v>0</v>
      </c>
      <c r="Q15250" s="3">
        <v>333</v>
      </c>
      <c r="R15250" s="3">
        <v>333</v>
      </c>
      <c r="U15250" s="3">
        <v>2021193</v>
      </c>
    </row>
    <row r="15251" spans="1:21" x14ac:dyDescent="0.25">
      <c r="A15251" s="3">
        <v>2201</v>
      </c>
      <c r="B15251" s="3" t="s">
        <v>25119</v>
      </c>
      <c r="C15251" s="3">
        <v>1.3</v>
      </c>
      <c r="D15251" s="3" t="s">
        <v>23416</v>
      </c>
      <c r="F15251" s="3" t="s">
        <v>72</v>
      </c>
      <c r="G15251" s="3" t="s">
        <v>7196</v>
      </c>
      <c r="H15251" s="3" t="s">
        <v>24527</v>
      </c>
      <c r="I15251" s="4">
        <v>45049</v>
      </c>
      <c r="J15251" s="3" t="s">
        <v>7196</v>
      </c>
      <c r="K15251" s="3">
        <v>998631</v>
      </c>
      <c r="L15251" s="3" t="s">
        <v>23</v>
      </c>
      <c r="M15251" s="3">
        <v>1</v>
      </c>
      <c r="N15251" s="3" t="s">
        <v>24</v>
      </c>
      <c r="O15251" s="3">
        <v>9953</v>
      </c>
      <c r="P15251" s="3">
        <v>0</v>
      </c>
      <c r="Q15251" s="3">
        <v>895.77</v>
      </c>
      <c r="R15251" s="3">
        <v>895.77</v>
      </c>
      <c r="U15251" s="3">
        <v>640532</v>
      </c>
    </row>
    <row r="15252" spans="1:21" x14ac:dyDescent="0.25">
      <c r="A15252" s="3">
        <v>2201</v>
      </c>
      <c r="B15252" s="3" t="s">
        <v>25119</v>
      </c>
      <c r="C15252" s="3">
        <v>1.3</v>
      </c>
      <c r="D15252" s="3" t="s">
        <v>23416</v>
      </c>
      <c r="F15252" s="3" t="s">
        <v>72</v>
      </c>
      <c r="G15252" s="3" t="s">
        <v>7196</v>
      </c>
      <c r="H15252" s="3" t="s">
        <v>24528</v>
      </c>
      <c r="I15252" s="4">
        <v>45048</v>
      </c>
      <c r="J15252" s="3" t="s">
        <v>7196</v>
      </c>
      <c r="K15252" s="3">
        <v>998631</v>
      </c>
      <c r="L15252" s="3" t="s">
        <v>23</v>
      </c>
      <c r="M15252" s="3">
        <v>1</v>
      </c>
      <c r="N15252" s="3" t="s">
        <v>24</v>
      </c>
      <c r="O15252" s="3">
        <v>3700</v>
      </c>
      <c r="P15252" s="3">
        <v>0</v>
      </c>
      <c r="Q15252" s="3">
        <v>333</v>
      </c>
      <c r="R15252" s="3">
        <v>333</v>
      </c>
      <c r="U15252" s="3">
        <v>750736</v>
      </c>
    </row>
    <row r="15253" spans="1:21" x14ac:dyDescent="0.25">
      <c r="A15253" s="3">
        <v>2201</v>
      </c>
      <c r="B15253" s="3" t="s">
        <v>25119</v>
      </c>
      <c r="C15253" s="3">
        <v>1.3</v>
      </c>
      <c r="D15253" s="3" t="s">
        <v>23416</v>
      </c>
      <c r="F15253" s="3" t="s">
        <v>72</v>
      </c>
      <c r="G15253" s="3" t="s">
        <v>7196</v>
      </c>
      <c r="H15253" s="3" t="s">
        <v>24529</v>
      </c>
      <c r="I15253" s="4">
        <v>45048</v>
      </c>
      <c r="J15253" s="3" t="s">
        <v>7196</v>
      </c>
      <c r="K15253" s="3">
        <v>998631</v>
      </c>
      <c r="L15253" s="3" t="s">
        <v>23</v>
      </c>
      <c r="M15253" s="3">
        <v>1</v>
      </c>
      <c r="N15253" s="3" t="s">
        <v>24</v>
      </c>
      <c r="O15253" s="3">
        <v>3700</v>
      </c>
      <c r="P15253" s="3">
        <v>0</v>
      </c>
      <c r="Q15253" s="3">
        <v>333</v>
      </c>
      <c r="R15253" s="3">
        <v>333</v>
      </c>
      <c r="U15253" s="3">
        <v>769453</v>
      </c>
    </row>
    <row r="15254" spans="1:21" x14ac:dyDescent="0.25">
      <c r="A15254" s="3">
        <v>2201</v>
      </c>
      <c r="B15254" s="3" t="s">
        <v>25119</v>
      </c>
      <c r="C15254" s="3">
        <v>1.3</v>
      </c>
      <c r="D15254" s="3" t="s">
        <v>23416</v>
      </c>
      <c r="F15254" s="3" t="s">
        <v>72</v>
      </c>
      <c r="G15254" s="3" t="s">
        <v>7196</v>
      </c>
      <c r="H15254" s="3" t="s">
        <v>24530</v>
      </c>
      <c r="I15254" s="4">
        <v>45048</v>
      </c>
      <c r="J15254" s="3" t="s">
        <v>7196</v>
      </c>
      <c r="K15254" s="3">
        <v>998631</v>
      </c>
      <c r="L15254" s="3" t="s">
        <v>23</v>
      </c>
      <c r="M15254" s="3">
        <v>1</v>
      </c>
      <c r="N15254" s="3" t="s">
        <v>24</v>
      </c>
      <c r="O15254" s="3">
        <v>3700</v>
      </c>
      <c r="P15254" s="3">
        <v>0</v>
      </c>
      <c r="Q15254" s="3">
        <v>333</v>
      </c>
      <c r="R15254" s="3">
        <v>333</v>
      </c>
      <c r="U15254" s="3">
        <v>3616743</v>
      </c>
    </row>
    <row r="15255" spans="1:21" x14ac:dyDescent="0.25">
      <c r="A15255" s="3">
        <v>2201</v>
      </c>
      <c r="B15255" s="3" t="s">
        <v>25119</v>
      </c>
      <c r="C15255" s="3">
        <v>1.3</v>
      </c>
      <c r="D15255" s="3" t="s">
        <v>23416</v>
      </c>
      <c r="F15255" s="3" t="s">
        <v>72</v>
      </c>
      <c r="G15255" s="3" t="s">
        <v>7196</v>
      </c>
      <c r="H15255" s="3" t="s">
        <v>24531</v>
      </c>
      <c r="I15255" s="4">
        <v>45048</v>
      </c>
      <c r="J15255" s="3" t="s">
        <v>7196</v>
      </c>
      <c r="K15255" s="3">
        <v>998631</v>
      </c>
      <c r="L15255" s="3" t="s">
        <v>23</v>
      </c>
      <c r="M15255" s="3">
        <v>1</v>
      </c>
      <c r="N15255" s="3" t="s">
        <v>24</v>
      </c>
      <c r="O15255" s="3">
        <v>3700</v>
      </c>
      <c r="P15255" s="3">
        <v>0</v>
      </c>
      <c r="Q15255" s="3">
        <v>333</v>
      </c>
      <c r="R15255" s="3">
        <v>333</v>
      </c>
      <c r="U15255" s="3">
        <v>1794693</v>
      </c>
    </row>
    <row r="15256" spans="1:21" x14ac:dyDescent="0.25">
      <c r="A15256" s="3">
        <v>2201</v>
      </c>
      <c r="B15256" s="3" t="s">
        <v>25119</v>
      </c>
      <c r="C15256" s="3">
        <v>1.3</v>
      </c>
      <c r="D15256" s="3" t="s">
        <v>23416</v>
      </c>
      <c r="F15256" s="3" t="s">
        <v>72</v>
      </c>
      <c r="G15256" s="3" t="s">
        <v>7196</v>
      </c>
      <c r="H15256" s="3" t="s">
        <v>24532</v>
      </c>
      <c r="I15256" s="4">
        <v>45048</v>
      </c>
      <c r="J15256" s="3" t="s">
        <v>7196</v>
      </c>
      <c r="K15256" s="3">
        <v>998631</v>
      </c>
      <c r="L15256" s="3" t="s">
        <v>23</v>
      </c>
      <c r="M15256" s="3">
        <v>1</v>
      </c>
      <c r="N15256" s="3" t="s">
        <v>24</v>
      </c>
      <c r="O15256" s="3">
        <v>3700</v>
      </c>
      <c r="P15256" s="3">
        <v>0</v>
      </c>
      <c r="Q15256" s="3">
        <v>333</v>
      </c>
      <c r="R15256" s="3">
        <v>333</v>
      </c>
      <c r="U15256" s="3">
        <v>1333138</v>
      </c>
    </row>
    <row r="15257" spans="1:21" x14ac:dyDescent="0.25">
      <c r="A15257" s="3">
        <v>2201</v>
      </c>
      <c r="B15257" s="3" t="s">
        <v>25119</v>
      </c>
      <c r="C15257" s="3">
        <v>1.3</v>
      </c>
      <c r="D15257" s="3" t="s">
        <v>23416</v>
      </c>
      <c r="F15257" s="3" t="s">
        <v>72</v>
      </c>
      <c r="G15257" s="3" t="s">
        <v>7196</v>
      </c>
      <c r="H15257" s="3" t="s">
        <v>24533</v>
      </c>
      <c r="I15257" s="4">
        <v>45048</v>
      </c>
      <c r="J15257" s="3" t="s">
        <v>7196</v>
      </c>
      <c r="K15257" s="3">
        <v>998631</v>
      </c>
      <c r="L15257" s="3" t="s">
        <v>23</v>
      </c>
      <c r="M15257" s="3">
        <v>1</v>
      </c>
      <c r="N15257" s="3" t="s">
        <v>24</v>
      </c>
      <c r="O15257" s="3">
        <v>3700</v>
      </c>
      <c r="P15257" s="3">
        <v>0</v>
      </c>
      <c r="Q15257" s="3">
        <v>333</v>
      </c>
      <c r="R15257" s="3">
        <v>333</v>
      </c>
      <c r="U15257" s="3">
        <v>394357</v>
      </c>
    </row>
    <row r="15258" spans="1:21" x14ac:dyDescent="0.25">
      <c r="A15258" s="3">
        <v>2201</v>
      </c>
      <c r="B15258" s="3" t="s">
        <v>25119</v>
      </c>
      <c r="C15258" s="3">
        <v>1.3</v>
      </c>
      <c r="D15258" s="3" t="s">
        <v>23416</v>
      </c>
      <c r="F15258" s="3" t="s">
        <v>72</v>
      </c>
      <c r="G15258" s="3" t="s">
        <v>7196</v>
      </c>
      <c r="H15258" s="3" t="s">
        <v>24534</v>
      </c>
      <c r="I15258" s="4">
        <v>45047</v>
      </c>
      <c r="J15258" s="3" t="s">
        <v>7196</v>
      </c>
      <c r="K15258" s="3">
        <v>998631</v>
      </c>
      <c r="L15258" s="3" t="s">
        <v>23</v>
      </c>
      <c r="M15258" s="3">
        <v>1</v>
      </c>
      <c r="N15258" s="3" t="s">
        <v>24</v>
      </c>
      <c r="O15258" s="3">
        <v>3700</v>
      </c>
      <c r="P15258" s="3">
        <v>0</v>
      </c>
      <c r="Q15258" s="3">
        <v>333</v>
      </c>
      <c r="R15258" s="3">
        <v>333</v>
      </c>
      <c r="U15258" s="3">
        <v>1511873</v>
      </c>
    </row>
    <row r="15259" spans="1:21" x14ac:dyDescent="0.25">
      <c r="A15259" s="3">
        <v>2201</v>
      </c>
      <c r="B15259" s="3" t="s">
        <v>25119</v>
      </c>
      <c r="C15259" s="3">
        <v>1.3</v>
      </c>
      <c r="D15259" s="3" t="s">
        <v>23416</v>
      </c>
      <c r="F15259" s="3" t="s">
        <v>72</v>
      </c>
      <c r="G15259" s="3" t="s">
        <v>7196</v>
      </c>
      <c r="H15259" s="3" t="s">
        <v>24535</v>
      </c>
      <c r="I15259" s="4">
        <v>45050</v>
      </c>
      <c r="J15259" s="3" t="s">
        <v>7196</v>
      </c>
      <c r="K15259" s="3">
        <v>998631</v>
      </c>
      <c r="L15259" s="3" t="s">
        <v>23</v>
      </c>
      <c r="M15259" s="3">
        <v>1</v>
      </c>
      <c r="N15259" s="3" t="s">
        <v>24</v>
      </c>
      <c r="O15259" s="3">
        <v>137474</v>
      </c>
      <c r="P15259" s="3">
        <v>0</v>
      </c>
      <c r="Q15259" s="3">
        <v>12372.86</v>
      </c>
      <c r="R15259" s="3">
        <v>12372.86</v>
      </c>
      <c r="U15259" s="3">
        <v>1134001</v>
      </c>
    </row>
    <row r="15260" spans="1:21" x14ac:dyDescent="0.25">
      <c r="A15260" s="3">
        <v>2201</v>
      </c>
      <c r="B15260" s="3" t="s">
        <v>25119</v>
      </c>
      <c r="C15260" s="3">
        <v>1.3</v>
      </c>
      <c r="D15260" s="3" t="s">
        <v>23416</v>
      </c>
      <c r="F15260" s="3" t="s">
        <v>72</v>
      </c>
      <c r="G15260" s="3" t="s">
        <v>7196</v>
      </c>
      <c r="H15260" s="3" t="s">
        <v>24536</v>
      </c>
      <c r="I15260" s="4">
        <v>45048</v>
      </c>
      <c r="J15260" s="3" t="s">
        <v>7196</v>
      </c>
      <c r="K15260" s="3">
        <v>998631</v>
      </c>
      <c r="L15260" s="3" t="s">
        <v>23</v>
      </c>
      <c r="M15260" s="3">
        <v>1</v>
      </c>
      <c r="N15260" s="3" t="s">
        <v>24</v>
      </c>
      <c r="O15260" s="3">
        <v>3700</v>
      </c>
      <c r="P15260" s="3">
        <v>0</v>
      </c>
      <c r="Q15260" s="3">
        <v>333</v>
      </c>
      <c r="R15260" s="3">
        <v>333</v>
      </c>
      <c r="U15260" s="3">
        <v>461232</v>
      </c>
    </row>
    <row r="15261" spans="1:21" x14ac:dyDescent="0.25">
      <c r="A15261" s="3">
        <v>2201</v>
      </c>
      <c r="B15261" s="3" t="s">
        <v>25119</v>
      </c>
      <c r="C15261" s="3">
        <v>1.3</v>
      </c>
      <c r="D15261" s="3" t="s">
        <v>23416</v>
      </c>
      <c r="F15261" s="3" t="s">
        <v>72</v>
      </c>
      <c r="G15261" s="3" t="s">
        <v>7196</v>
      </c>
      <c r="H15261" s="3" t="s">
        <v>24537</v>
      </c>
      <c r="I15261" s="4">
        <v>45047</v>
      </c>
      <c r="J15261" s="3" t="s">
        <v>7196</v>
      </c>
      <c r="K15261" s="3">
        <v>998631</v>
      </c>
      <c r="L15261" s="3" t="s">
        <v>23</v>
      </c>
      <c r="M15261" s="3">
        <v>1</v>
      </c>
      <c r="N15261" s="3" t="s">
        <v>24</v>
      </c>
      <c r="O15261" s="3">
        <v>3700</v>
      </c>
      <c r="P15261" s="3">
        <v>0</v>
      </c>
      <c r="Q15261" s="3">
        <v>333</v>
      </c>
      <c r="R15261" s="3">
        <v>333</v>
      </c>
      <c r="U15261" s="3">
        <v>459303</v>
      </c>
    </row>
    <row r="15262" spans="1:21" x14ac:dyDescent="0.25">
      <c r="A15262" s="3">
        <v>2201</v>
      </c>
      <c r="B15262" s="3" t="s">
        <v>25119</v>
      </c>
      <c r="C15262" s="3">
        <v>1.3</v>
      </c>
      <c r="D15262" s="3" t="s">
        <v>23416</v>
      </c>
      <c r="F15262" s="3" t="s">
        <v>72</v>
      </c>
      <c r="G15262" s="3" t="s">
        <v>7196</v>
      </c>
      <c r="H15262" s="3" t="s">
        <v>24538</v>
      </c>
      <c r="I15262" s="4">
        <v>45047</v>
      </c>
      <c r="J15262" s="3" t="s">
        <v>7196</v>
      </c>
      <c r="K15262" s="3">
        <v>998631</v>
      </c>
      <c r="L15262" s="3" t="s">
        <v>23</v>
      </c>
      <c r="M15262" s="3">
        <v>1</v>
      </c>
      <c r="N15262" s="3" t="s">
        <v>24</v>
      </c>
      <c r="O15262" s="3">
        <v>3700</v>
      </c>
      <c r="P15262" s="3">
        <v>0</v>
      </c>
      <c r="Q15262" s="3">
        <v>333</v>
      </c>
      <c r="R15262" s="3">
        <v>333</v>
      </c>
      <c r="U15262" s="3">
        <v>1450530</v>
      </c>
    </row>
    <row r="15263" spans="1:21" x14ac:dyDescent="0.25">
      <c r="A15263" s="3">
        <v>2201</v>
      </c>
      <c r="B15263" s="3" t="s">
        <v>25119</v>
      </c>
      <c r="C15263" s="3">
        <v>1.3</v>
      </c>
      <c r="D15263" s="3" t="s">
        <v>23416</v>
      </c>
      <c r="F15263" s="3" t="s">
        <v>72</v>
      </c>
      <c r="G15263" s="3" t="s">
        <v>7196</v>
      </c>
      <c r="H15263" s="3" t="s">
        <v>24539</v>
      </c>
      <c r="I15263" s="4">
        <v>45048</v>
      </c>
      <c r="J15263" s="3" t="s">
        <v>7196</v>
      </c>
      <c r="K15263" s="3">
        <v>998631</v>
      </c>
      <c r="L15263" s="3" t="s">
        <v>23</v>
      </c>
      <c r="M15263" s="3">
        <v>1</v>
      </c>
      <c r="N15263" s="3" t="s">
        <v>24</v>
      </c>
      <c r="O15263" s="3">
        <v>39988</v>
      </c>
      <c r="P15263" s="3">
        <v>0</v>
      </c>
      <c r="Q15263" s="3">
        <v>3599</v>
      </c>
      <c r="R15263" s="3">
        <v>3599</v>
      </c>
      <c r="U15263" s="3">
        <v>567820</v>
      </c>
    </row>
    <row r="15264" spans="1:21" x14ac:dyDescent="0.25">
      <c r="A15264" s="3">
        <v>2201</v>
      </c>
      <c r="B15264" s="3" t="s">
        <v>25119</v>
      </c>
      <c r="C15264" s="3">
        <v>1.3</v>
      </c>
      <c r="D15264" s="3" t="s">
        <v>23416</v>
      </c>
      <c r="F15264" s="3" t="s">
        <v>72</v>
      </c>
      <c r="G15264" s="3" t="s">
        <v>7196</v>
      </c>
      <c r="H15264" s="3" t="s">
        <v>24540</v>
      </c>
      <c r="I15264" s="4">
        <v>45048</v>
      </c>
      <c r="J15264" s="3" t="s">
        <v>7196</v>
      </c>
      <c r="K15264" s="3">
        <v>998631</v>
      </c>
      <c r="L15264" s="3" t="s">
        <v>23</v>
      </c>
      <c r="M15264" s="3">
        <v>1</v>
      </c>
      <c r="N15264" s="3" t="s">
        <v>24</v>
      </c>
      <c r="O15264" s="3">
        <v>3700</v>
      </c>
      <c r="P15264" s="3">
        <v>0</v>
      </c>
      <c r="Q15264" s="3">
        <v>333</v>
      </c>
      <c r="R15264" s="3">
        <v>333</v>
      </c>
      <c r="U15264" s="3">
        <v>281235</v>
      </c>
    </row>
    <row r="15265" spans="1:21" x14ac:dyDescent="0.25">
      <c r="A15265" s="3">
        <v>2201</v>
      </c>
      <c r="B15265" s="3" t="s">
        <v>25119</v>
      </c>
      <c r="C15265" s="3">
        <v>1.3</v>
      </c>
      <c r="D15265" s="3" t="s">
        <v>23416</v>
      </c>
      <c r="F15265" s="3" t="s">
        <v>72</v>
      </c>
      <c r="G15265" s="3" t="s">
        <v>7196</v>
      </c>
      <c r="H15265" s="3" t="s">
        <v>24541</v>
      </c>
      <c r="I15265" s="4">
        <v>45048</v>
      </c>
      <c r="J15265" s="3" t="s">
        <v>7196</v>
      </c>
      <c r="K15265" s="3">
        <v>998631</v>
      </c>
      <c r="L15265" s="3" t="s">
        <v>23</v>
      </c>
      <c r="M15265" s="3">
        <v>1</v>
      </c>
      <c r="N15265" s="3" t="s">
        <v>24</v>
      </c>
      <c r="O15265" s="3">
        <v>3700</v>
      </c>
      <c r="P15265" s="3">
        <v>0</v>
      </c>
      <c r="Q15265" s="3">
        <v>333</v>
      </c>
      <c r="R15265" s="3">
        <v>333</v>
      </c>
      <c r="U15265" s="3">
        <v>678484</v>
      </c>
    </row>
    <row r="15266" spans="1:21" x14ac:dyDescent="0.25">
      <c r="A15266" s="3">
        <v>2201</v>
      </c>
      <c r="B15266" s="3" t="s">
        <v>25119</v>
      </c>
      <c r="C15266" s="3">
        <v>1.3</v>
      </c>
      <c r="D15266" s="3" t="s">
        <v>23416</v>
      </c>
      <c r="F15266" s="3" t="s">
        <v>72</v>
      </c>
      <c r="G15266" s="3" t="s">
        <v>7196</v>
      </c>
      <c r="H15266" s="3" t="s">
        <v>24542</v>
      </c>
      <c r="I15266" s="4">
        <v>45048</v>
      </c>
      <c r="J15266" s="3" t="s">
        <v>7196</v>
      </c>
      <c r="K15266" s="3">
        <v>998631</v>
      </c>
      <c r="L15266" s="3" t="s">
        <v>23</v>
      </c>
      <c r="M15266" s="3">
        <v>1</v>
      </c>
      <c r="N15266" s="3" t="s">
        <v>24</v>
      </c>
      <c r="O15266" s="3">
        <v>3700</v>
      </c>
      <c r="P15266" s="3">
        <v>0</v>
      </c>
      <c r="Q15266" s="3">
        <v>333</v>
      </c>
      <c r="R15266" s="3">
        <v>333</v>
      </c>
      <c r="U15266" s="3">
        <v>424423</v>
      </c>
    </row>
    <row r="15267" spans="1:21" x14ac:dyDescent="0.25">
      <c r="A15267" s="3">
        <v>2201</v>
      </c>
      <c r="B15267" s="3" t="s">
        <v>25119</v>
      </c>
      <c r="C15267" s="3">
        <v>1.3</v>
      </c>
      <c r="D15267" s="3" t="s">
        <v>23416</v>
      </c>
      <c r="F15267" s="3" t="s">
        <v>72</v>
      </c>
      <c r="G15267" s="3" t="s">
        <v>7196</v>
      </c>
      <c r="H15267" s="3" t="s">
        <v>24543</v>
      </c>
      <c r="I15267" s="4">
        <v>45048</v>
      </c>
      <c r="J15267" s="3" t="s">
        <v>7196</v>
      </c>
      <c r="K15267" s="3">
        <v>998631</v>
      </c>
      <c r="L15267" s="3" t="s">
        <v>23</v>
      </c>
      <c r="M15267" s="3">
        <v>1</v>
      </c>
      <c r="N15267" s="3" t="s">
        <v>24</v>
      </c>
      <c r="O15267" s="3">
        <v>3700</v>
      </c>
      <c r="P15267" s="3">
        <v>0</v>
      </c>
      <c r="Q15267" s="3">
        <v>333</v>
      </c>
      <c r="R15267" s="3">
        <v>333</v>
      </c>
      <c r="U15267" s="3">
        <v>236162</v>
      </c>
    </row>
    <row r="15268" spans="1:21" x14ac:dyDescent="0.25">
      <c r="A15268" s="3">
        <v>2201</v>
      </c>
      <c r="B15268" s="3" t="s">
        <v>25119</v>
      </c>
      <c r="C15268" s="3">
        <v>1.3</v>
      </c>
      <c r="D15268" s="3" t="s">
        <v>23416</v>
      </c>
      <c r="F15268" s="3" t="s">
        <v>72</v>
      </c>
      <c r="G15268" s="3" t="s">
        <v>7196</v>
      </c>
      <c r="H15268" s="3" t="s">
        <v>24544</v>
      </c>
      <c r="I15268" s="4">
        <v>45048</v>
      </c>
      <c r="J15268" s="3" t="s">
        <v>7196</v>
      </c>
      <c r="K15268" s="3">
        <v>998631</v>
      </c>
      <c r="L15268" s="3" t="s">
        <v>23</v>
      </c>
      <c r="M15268" s="3">
        <v>1</v>
      </c>
      <c r="N15268" s="3" t="s">
        <v>24</v>
      </c>
      <c r="O15268" s="3">
        <v>3700</v>
      </c>
      <c r="P15268" s="3">
        <v>0</v>
      </c>
      <c r="Q15268" s="3">
        <v>333</v>
      </c>
      <c r="R15268" s="3">
        <v>333</v>
      </c>
      <c r="U15268" s="3">
        <v>333997</v>
      </c>
    </row>
    <row r="15269" spans="1:21" x14ac:dyDescent="0.25">
      <c r="A15269" s="3">
        <v>2201</v>
      </c>
      <c r="B15269" s="3" t="s">
        <v>25119</v>
      </c>
      <c r="C15269" s="3">
        <v>1.3</v>
      </c>
      <c r="D15269" s="3" t="s">
        <v>23416</v>
      </c>
      <c r="F15269" s="3" t="s">
        <v>72</v>
      </c>
      <c r="G15269" s="3" t="s">
        <v>7196</v>
      </c>
      <c r="H15269" s="3" t="s">
        <v>24545</v>
      </c>
      <c r="I15269" s="4">
        <v>45048</v>
      </c>
      <c r="J15269" s="3" t="s">
        <v>7196</v>
      </c>
      <c r="K15269" s="3">
        <v>998631</v>
      </c>
      <c r="L15269" s="3" t="s">
        <v>23</v>
      </c>
      <c r="M15269" s="3">
        <v>1</v>
      </c>
      <c r="N15269" s="3" t="s">
        <v>24</v>
      </c>
      <c r="O15269" s="3">
        <v>3700</v>
      </c>
      <c r="P15269" s="3">
        <v>0</v>
      </c>
      <c r="Q15269" s="3">
        <v>333</v>
      </c>
      <c r="R15269" s="3">
        <v>333</v>
      </c>
      <c r="U15269" s="3">
        <v>494193</v>
      </c>
    </row>
    <row r="15270" spans="1:21" x14ac:dyDescent="0.25">
      <c r="A15270" s="3">
        <v>2201</v>
      </c>
      <c r="B15270" s="3" t="s">
        <v>25119</v>
      </c>
      <c r="C15270" s="3">
        <v>1.3</v>
      </c>
      <c r="D15270" s="3" t="s">
        <v>23416</v>
      </c>
      <c r="F15270" s="3" t="s">
        <v>72</v>
      </c>
      <c r="G15270" s="3" t="s">
        <v>7196</v>
      </c>
      <c r="H15270" s="3" t="s">
        <v>24546</v>
      </c>
      <c r="I15270" s="4">
        <v>45048</v>
      </c>
      <c r="J15270" s="3" t="s">
        <v>7196</v>
      </c>
      <c r="K15270" s="3">
        <v>998631</v>
      </c>
      <c r="L15270" s="3" t="s">
        <v>23</v>
      </c>
      <c r="M15270" s="3">
        <v>1</v>
      </c>
      <c r="N15270" s="3" t="s">
        <v>24</v>
      </c>
      <c r="O15270" s="3">
        <v>3700</v>
      </c>
      <c r="P15270" s="3">
        <v>0</v>
      </c>
      <c r="Q15270" s="3">
        <v>333</v>
      </c>
      <c r="R15270" s="3">
        <v>333</v>
      </c>
      <c r="U15270" s="3">
        <v>852791</v>
      </c>
    </row>
    <row r="15271" spans="1:21" x14ac:dyDescent="0.25">
      <c r="A15271" s="3">
        <v>2201</v>
      </c>
      <c r="B15271" s="3" t="s">
        <v>25119</v>
      </c>
      <c r="C15271" s="3">
        <v>1.3</v>
      </c>
      <c r="D15271" s="3" t="s">
        <v>23416</v>
      </c>
      <c r="F15271" s="3" t="s">
        <v>72</v>
      </c>
      <c r="G15271" s="3" t="s">
        <v>7196</v>
      </c>
      <c r="H15271" s="3" t="s">
        <v>24547</v>
      </c>
      <c r="I15271" s="4">
        <v>45047</v>
      </c>
      <c r="J15271" s="3" t="s">
        <v>7196</v>
      </c>
      <c r="K15271" s="3">
        <v>998631</v>
      </c>
      <c r="L15271" s="3" t="s">
        <v>23</v>
      </c>
      <c r="M15271" s="3">
        <v>1</v>
      </c>
      <c r="N15271" s="3" t="s">
        <v>24</v>
      </c>
      <c r="O15271" s="3">
        <v>3700</v>
      </c>
      <c r="P15271" s="3">
        <v>0</v>
      </c>
      <c r="Q15271" s="3">
        <v>333</v>
      </c>
      <c r="R15271" s="3">
        <v>333</v>
      </c>
      <c r="U15271" s="3">
        <v>953050</v>
      </c>
    </row>
    <row r="15272" spans="1:21" x14ac:dyDescent="0.25">
      <c r="A15272" s="3">
        <v>2201</v>
      </c>
      <c r="B15272" s="3" t="s">
        <v>25119</v>
      </c>
      <c r="C15272" s="3">
        <v>1.3</v>
      </c>
      <c r="D15272" s="3" t="s">
        <v>23416</v>
      </c>
      <c r="F15272" s="3" t="s">
        <v>72</v>
      </c>
      <c r="G15272" s="3" t="s">
        <v>7196</v>
      </c>
      <c r="H15272" s="3" t="s">
        <v>24548</v>
      </c>
      <c r="I15272" s="4">
        <v>45048</v>
      </c>
      <c r="J15272" s="3" t="s">
        <v>7196</v>
      </c>
      <c r="K15272" s="3">
        <v>998631</v>
      </c>
      <c r="L15272" s="3" t="s">
        <v>23</v>
      </c>
      <c r="M15272" s="3">
        <v>1</v>
      </c>
      <c r="N15272" s="3" t="s">
        <v>24</v>
      </c>
      <c r="O15272" s="3">
        <v>25473</v>
      </c>
      <c r="P15272" s="3">
        <v>0</v>
      </c>
      <c r="Q15272" s="3">
        <v>2292.5</v>
      </c>
      <c r="R15272" s="3">
        <v>2292.5</v>
      </c>
      <c r="U15272" s="3">
        <v>1311522</v>
      </c>
    </row>
    <row r="15273" spans="1:21" x14ac:dyDescent="0.25">
      <c r="A15273" s="3">
        <v>2201</v>
      </c>
      <c r="B15273" s="3" t="s">
        <v>25119</v>
      </c>
      <c r="C15273" s="3">
        <v>1.3</v>
      </c>
      <c r="D15273" s="3" t="s">
        <v>23416</v>
      </c>
      <c r="F15273" s="3" t="s">
        <v>72</v>
      </c>
      <c r="G15273" s="3" t="s">
        <v>7196</v>
      </c>
      <c r="H15273" s="3" t="s">
        <v>24549</v>
      </c>
      <c r="I15273" s="4">
        <v>45048</v>
      </c>
      <c r="J15273" s="3" t="s">
        <v>7196</v>
      </c>
      <c r="K15273" s="3">
        <v>998631</v>
      </c>
      <c r="L15273" s="3" t="s">
        <v>23</v>
      </c>
      <c r="M15273" s="3">
        <v>1</v>
      </c>
      <c r="N15273" s="3" t="s">
        <v>24</v>
      </c>
      <c r="O15273" s="3">
        <v>3700</v>
      </c>
      <c r="P15273" s="3">
        <v>0</v>
      </c>
      <c r="Q15273" s="3">
        <v>333</v>
      </c>
      <c r="R15273" s="3">
        <v>333</v>
      </c>
      <c r="U15273" s="3">
        <v>135285</v>
      </c>
    </row>
    <row r="15274" spans="1:21" x14ac:dyDescent="0.25">
      <c r="A15274" s="3">
        <v>2201</v>
      </c>
      <c r="B15274" s="3" t="s">
        <v>25119</v>
      </c>
      <c r="C15274" s="3">
        <v>1.3</v>
      </c>
      <c r="D15274" s="3" t="s">
        <v>23416</v>
      </c>
      <c r="F15274" s="3" t="s">
        <v>72</v>
      </c>
      <c r="G15274" s="3" t="s">
        <v>7196</v>
      </c>
      <c r="H15274" s="3" t="s">
        <v>24550</v>
      </c>
      <c r="I15274" s="4">
        <v>45048</v>
      </c>
      <c r="J15274" s="3" t="s">
        <v>7196</v>
      </c>
      <c r="K15274" s="3">
        <v>998631</v>
      </c>
      <c r="L15274" s="3" t="s">
        <v>23</v>
      </c>
      <c r="M15274" s="3">
        <v>1</v>
      </c>
      <c r="N15274" s="3" t="s">
        <v>24</v>
      </c>
      <c r="O15274" s="3">
        <v>3700</v>
      </c>
      <c r="P15274" s="3">
        <v>0</v>
      </c>
      <c r="Q15274" s="3">
        <v>333</v>
      </c>
      <c r="R15274" s="3">
        <v>333</v>
      </c>
      <c r="U15274" s="3">
        <v>4864882</v>
      </c>
    </row>
    <row r="15275" spans="1:21" x14ac:dyDescent="0.25">
      <c r="A15275" s="3">
        <v>2201</v>
      </c>
      <c r="B15275" s="3" t="s">
        <v>25119</v>
      </c>
      <c r="C15275" s="3">
        <v>1.3</v>
      </c>
      <c r="D15275" s="3" t="s">
        <v>23416</v>
      </c>
      <c r="F15275" s="3" t="s">
        <v>72</v>
      </c>
      <c r="G15275" s="3" t="s">
        <v>7196</v>
      </c>
      <c r="H15275" s="3" t="s">
        <v>24551</v>
      </c>
      <c r="I15275" s="4">
        <v>45048</v>
      </c>
      <c r="J15275" s="3" t="s">
        <v>7196</v>
      </c>
      <c r="K15275" s="3">
        <v>998631</v>
      </c>
      <c r="L15275" s="3" t="s">
        <v>23</v>
      </c>
      <c r="M15275" s="3">
        <v>1</v>
      </c>
      <c r="N15275" s="3" t="s">
        <v>24</v>
      </c>
      <c r="O15275" s="3">
        <v>3700</v>
      </c>
      <c r="P15275" s="3">
        <v>0</v>
      </c>
      <c r="Q15275" s="3">
        <v>333</v>
      </c>
      <c r="R15275" s="3">
        <v>333</v>
      </c>
      <c r="U15275" s="3">
        <v>575381</v>
      </c>
    </row>
    <row r="15276" spans="1:21" x14ac:dyDescent="0.25">
      <c r="A15276" s="3">
        <v>2201</v>
      </c>
      <c r="B15276" s="3" t="s">
        <v>25119</v>
      </c>
      <c r="C15276" s="3">
        <v>1.3</v>
      </c>
      <c r="D15276" s="3" t="s">
        <v>23416</v>
      </c>
      <c r="F15276" s="3" t="s">
        <v>72</v>
      </c>
      <c r="G15276" s="3" t="s">
        <v>7196</v>
      </c>
      <c r="H15276" s="3" t="s">
        <v>24552</v>
      </c>
      <c r="I15276" s="4">
        <v>45050</v>
      </c>
      <c r="J15276" s="3" t="s">
        <v>7196</v>
      </c>
      <c r="K15276" s="3">
        <v>998631</v>
      </c>
      <c r="L15276" s="3" t="s">
        <v>23</v>
      </c>
      <c r="M15276" s="3">
        <v>1</v>
      </c>
      <c r="N15276" s="3" t="s">
        <v>24</v>
      </c>
      <c r="O15276" s="3">
        <v>3700</v>
      </c>
      <c r="P15276" s="3">
        <v>0</v>
      </c>
      <c r="Q15276" s="3">
        <v>333</v>
      </c>
      <c r="R15276" s="3">
        <v>333</v>
      </c>
      <c r="U15276" s="3">
        <v>306509</v>
      </c>
    </row>
    <row r="15277" spans="1:21" x14ac:dyDescent="0.25">
      <c r="A15277" s="3">
        <v>2201</v>
      </c>
      <c r="B15277" s="3" t="s">
        <v>25119</v>
      </c>
      <c r="C15277" s="3">
        <v>1.3</v>
      </c>
      <c r="D15277" s="3" t="s">
        <v>23416</v>
      </c>
      <c r="F15277" s="3" t="s">
        <v>72</v>
      </c>
      <c r="G15277" s="3" t="s">
        <v>7196</v>
      </c>
      <c r="H15277" s="3" t="s">
        <v>24553</v>
      </c>
      <c r="I15277" s="4">
        <v>45048</v>
      </c>
      <c r="J15277" s="3" t="s">
        <v>7196</v>
      </c>
      <c r="K15277" s="3">
        <v>998631</v>
      </c>
      <c r="L15277" s="3" t="s">
        <v>23</v>
      </c>
      <c r="M15277" s="3">
        <v>1</v>
      </c>
      <c r="N15277" s="3" t="s">
        <v>24</v>
      </c>
      <c r="O15277" s="3">
        <v>3700</v>
      </c>
      <c r="P15277" s="3">
        <v>0</v>
      </c>
      <c r="Q15277" s="3">
        <v>333</v>
      </c>
      <c r="R15277" s="3">
        <v>333</v>
      </c>
      <c r="U15277" s="3">
        <v>434948</v>
      </c>
    </row>
    <row r="15278" spans="1:21" x14ac:dyDescent="0.25">
      <c r="A15278" s="3">
        <v>2201</v>
      </c>
      <c r="B15278" s="3" t="s">
        <v>25119</v>
      </c>
      <c r="C15278" s="3">
        <v>1.3</v>
      </c>
      <c r="D15278" s="3" t="s">
        <v>23416</v>
      </c>
      <c r="F15278" s="3" t="s">
        <v>72</v>
      </c>
      <c r="G15278" s="3" t="s">
        <v>7196</v>
      </c>
      <c r="H15278" s="3" t="s">
        <v>24554</v>
      </c>
      <c r="I15278" s="4">
        <v>45049</v>
      </c>
      <c r="J15278" s="3" t="s">
        <v>7196</v>
      </c>
      <c r="K15278" s="3">
        <v>998631</v>
      </c>
      <c r="L15278" s="3" t="s">
        <v>23</v>
      </c>
      <c r="M15278" s="3">
        <v>1</v>
      </c>
      <c r="N15278" s="3" t="s">
        <v>24</v>
      </c>
      <c r="O15278" s="3">
        <v>3700</v>
      </c>
      <c r="P15278" s="3">
        <v>0</v>
      </c>
      <c r="Q15278" s="3">
        <v>333</v>
      </c>
      <c r="R15278" s="3">
        <v>333</v>
      </c>
      <c r="U15278" s="3">
        <v>519054</v>
      </c>
    </row>
    <row r="15279" spans="1:21" x14ac:dyDescent="0.25">
      <c r="A15279" s="3">
        <v>2201</v>
      </c>
      <c r="B15279" s="3" t="s">
        <v>25119</v>
      </c>
      <c r="C15279" s="3">
        <v>1.3</v>
      </c>
      <c r="D15279" s="3" t="s">
        <v>23416</v>
      </c>
      <c r="F15279" s="3" t="s">
        <v>72</v>
      </c>
      <c r="G15279" s="3" t="s">
        <v>7196</v>
      </c>
      <c r="H15279" s="3" t="s">
        <v>24555</v>
      </c>
      <c r="I15279" s="4">
        <v>45049</v>
      </c>
      <c r="J15279" s="3" t="s">
        <v>7196</v>
      </c>
      <c r="K15279" s="3">
        <v>998631</v>
      </c>
      <c r="L15279" s="3" t="s">
        <v>23</v>
      </c>
      <c r="M15279" s="3">
        <v>1</v>
      </c>
      <c r="N15279" s="3" t="s">
        <v>24</v>
      </c>
      <c r="O15279" s="3">
        <v>3700</v>
      </c>
      <c r="P15279" s="3">
        <v>0</v>
      </c>
      <c r="Q15279" s="3">
        <v>333</v>
      </c>
      <c r="R15279" s="3">
        <v>333</v>
      </c>
      <c r="U15279" s="3">
        <v>227212</v>
      </c>
    </row>
    <row r="15280" spans="1:21" x14ac:dyDescent="0.25">
      <c r="A15280" s="3">
        <v>2201</v>
      </c>
      <c r="B15280" s="3" t="s">
        <v>25119</v>
      </c>
      <c r="C15280" s="3">
        <v>1.1000000000000001</v>
      </c>
      <c r="D15280" s="3" t="s">
        <v>23416</v>
      </c>
      <c r="F15280" s="3" t="s">
        <v>7206</v>
      </c>
      <c r="G15280" s="3" t="s">
        <v>7196</v>
      </c>
      <c r="H15280" s="3" t="s">
        <v>24556</v>
      </c>
      <c r="I15280" s="4">
        <v>45049</v>
      </c>
      <c r="J15280" s="3" t="s">
        <v>7196</v>
      </c>
      <c r="K15280" s="3">
        <v>998631</v>
      </c>
      <c r="L15280" s="3" t="s">
        <v>23</v>
      </c>
      <c r="M15280" s="3">
        <v>1</v>
      </c>
      <c r="N15280" s="3" t="s">
        <v>24</v>
      </c>
      <c r="O15280" s="3">
        <v>3700</v>
      </c>
      <c r="P15280" s="3">
        <v>0</v>
      </c>
      <c r="Q15280" s="3">
        <v>333</v>
      </c>
      <c r="R15280" s="3">
        <v>333</v>
      </c>
      <c r="U15280" s="3">
        <v>1310566</v>
      </c>
    </row>
    <row r="15281" spans="1:21" x14ac:dyDescent="0.25">
      <c r="A15281" s="3">
        <v>2202</v>
      </c>
      <c r="B15281" s="3" t="s">
        <v>2615</v>
      </c>
      <c r="C15281" s="3">
        <v>1.3</v>
      </c>
      <c r="D15281" s="3" t="s">
        <v>23416</v>
      </c>
      <c r="F15281" s="3" t="s">
        <v>72</v>
      </c>
      <c r="G15281" s="3" t="s">
        <v>7196</v>
      </c>
      <c r="H15281" s="3" t="s">
        <v>24557</v>
      </c>
      <c r="I15281" s="4">
        <v>45047</v>
      </c>
      <c r="J15281" s="3" t="s">
        <v>7196</v>
      </c>
      <c r="K15281" s="3">
        <v>998631</v>
      </c>
      <c r="L15281" s="3" t="s">
        <v>23</v>
      </c>
      <c r="M15281" s="3">
        <v>1</v>
      </c>
      <c r="N15281" s="3" t="s">
        <v>24</v>
      </c>
      <c r="O15281" s="3">
        <v>3700</v>
      </c>
      <c r="P15281" s="3">
        <v>0</v>
      </c>
      <c r="Q15281" s="3">
        <v>333</v>
      </c>
      <c r="R15281" s="3">
        <v>333</v>
      </c>
      <c r="U15281" s="3">
        <v>219653</v>
      </c>
    </row>
    <row r="15282" spans="1:21" x14ac:dyDescent="0.25">
      <c r="A15282" s="3">
        <v>2202</v>
      </c>
      <c r="B15282" s="3" t="s">
        <v>2615</v>
      </c>
      <c r="C15282" s="3">
        <v>1.3</v>
      </c>
      <c r="D15282" s="3" t="s">
        <v>23416</v>
      </c>
      <c r="F15282" s="3" t="s">
        <v>72</v>
      </c>
      <c r="G15282" s="3" t="s">
        <v>7196</v>
      </c>
      <c r="H15282" s="3" t="s">
        <v>24558</v>
      </c>
      <c r="I15282" s="4">
        <v>45049</v>
      </c>
      <c r="J15282" s="3" t="s">
        <v>7196</v>
      </c>
      <c r="K15282" s="3">
        <v>998631</v>
      </c>
      <c r="L15282" s="3" t="s">
        <v>23</v>
      </c>
      <c r="M15282" s="3">
        <v>1</v>
      </c>
      <c r="N15282" s="3" t="s">
        <v>24</v>
      </c>
      <c r="O15282" s="3">
        <v>3700</v>
      </c>
      <c r="P15282" s="3">
        <v>0</v>
      </c>
      <c r="Q15282" s="3">
        <v>333</v>
      </c>
      <c r="R15282" s="3">
        <v>333</v>
      </c>
      <c r="U15282" s="3">
        <v>6353355</v>
      </c>
    </row>
    <row r="15283" spans="1:21" x14ac:dyDescent="0.25">
      <c r="A15283" s="3">
        <v>2202</v>
      </c>
      <c r="B15283" s="3" t="s">
        <v>2615</v>
      </c>
      <c r="C15283" s="3">
        <v>1.3</v>
      </c>
      <c r="D15283" s="3" t="s">
        <v>23416</v>
      </c>
      <c r="F15283" s="3" t="s">
        <v>72</v>
      </c>
      <c r="G15283" s="3" t="s">
        <v>7196</v>
      </c>
      <c r="H15283" s="3" t="s">
        <v>24559</v>
      </c>
      <c r="I15283" s="4">
        <v>45049</v>
      </c>
      <c r="J15283" s="3" t="s">
        <v>7196</v>
      </c>
      <c r="K15283" s="3">
        <v>998631</v>
      </c>
      <c r="L15283" s="3" t="s">
        <v>23</v>
      </c>
      <c r="M15283" s="3">
        <v>1</v>
      </c>
      <c r="N15283" s="3" t="s">
        <v>24</v>
      </c>
      <c r="O15283" s="3">
        <v>3700</v>
      </c>
      <c r="P15283" s="3">
        <v>0</v>
      </c>
      <c r="Q15283" s="3">
        <v>333</v>
      </c>
      <c r="R15283" s="3">
        <v>333</v>
      </c>
      <c r="U15283" s="3">
        <v>5198588</v>
      </c>
    </row>
    <row r="15284" spans="1:21" x14ac:dyDescent="0.25">
      <c r="A15284" s="3">
        <v>2202</v>
      </c>
      <c r="B15284" s="3" t="s">
        <v>2615</v>
      </c>
      <c r="C15284" s="3">
        <v>1.3</v>
      </c>
      <c r="D15284" s="3" t="s">
        <v>23416</v>
      </c>
      <c r="F15284" s="3" t="s">
        <v>72</v>
      </c>
      <c r="G15284" s="3" t="s">
        <v>7196</v>
      </c>
      <c r="H15284" s="3" t="s">
        <v>24560</v>
      </c>
      <c r="I15284" s="4">
        <v>45049</v>
      </c>
      <c r="J15284" s="3" t="s">
        <v>7196</v>
      </c>
      <c r="K15284" s="3">
        <v>998631</v>
      </c>
      <c r="L15284" s="3" t="s">
        <v>23</v>
      </c>
      <c r="M15284" s="3">
        <v>1</v>
      </c>
      <c r="N15284" s="3" t="s">
        <v>24</v>
      </c>
      <c r="O15284" s="3">
        <v>3700</v>
      </c>
      <c r="P15284" s="3">
        <v>0</v>
      </c>
      <c r="Q15284" s="3">
        <v>333</v>
      </c>
      <c r="R15284" s="3">
        <v>333</v>
      </c>
      <c r="U15284" s="3">
        <v>2524113</v>
      </c>
    </row>
    <row r="15285" spans="1:21" x14ac:dyDescent="0.25">
      <c r="A15285" s="3">
        <v>2202</v>
      </c>
      <c r="B15285" s="3" t="s">
        <v>2615</v>
      </c>
      <c r="C15285" s="3">
        <v>1.3</v>
      </c>
      <c r="D15285" s="3" t="s">
        <v>23416</v>
      </c>
      <c r="F15285" s="3" t="s">
        <v>72</v>
      </c>
      <c r="G15285" s="3" t="s">
        <v>7196</v>
      </c>
      <c r="H15285" s="3" t="s">
        <v>24561</v>
      </c>
      <c r="I15285" s="4">
        <v>45049</v>
      </c>
      <c r="J15285" s="3" t="s">
        <v>7196</v>
      </c>
      <c r="K15285" s="3">
        <v>998631</v>
      </c>
      <c r="L15285" s="3" t="s">
        <v>23</v>
      </c>
      <c r="M15285" s="3">
        <v>1</v>
      </c>
      <c r="N15285" s="3" t="s">
        <v>24</v>
      </c>
      <c r="O15285" s="3">
        <v>3700</v>
      </c>
      <c r="P15285" s="3">
        <v>0</v>
      </c>
      <c r="Q15285" s="3">
        <v>333</v>
      </c>
      <c r="R15285" s="3">
        <v>333</v>
      </c>
      <c r="U15285" s="3">
        <v>834355</v>
      </c>
    </row>
    <row r="15286" spans="1:21" x14ac:dyDescent="0.25">
      <c r="A15286" s="3">
        <v>2202</v>
      </c>
      <c r="B15286" s="3" t="s">
        <v>2615</v>
      </c>
      <c r="C15286" s="3">
        <v>1.3</v>
      </c>
      <c r="D15286" s="3" t="s">
        <v>23416</v>
      </c>
      <c r="F15286" s="3" t="s">
        <v>72</v>
      </c>
      <c r="G15286" s="3" t="s">
        <v>7196</v>
      </c>
      <c r="H15286" s="3" t="s">
        <v>24562</v>
      </c>
      <c r="I15286" s="4">
        <v>45050</v>
      </c>
      <c r="J15286" s="3" t="s">
        <v>7196</v>
      </c>
      <c r="K15286" s="3">
        <v>998631</v>
      </c>
      <c r="L15286" s="3" t="s">
        <v>23</v>
      </c>
      <c r="M15286" s="3">
        <v>1</v>
      </c>
      <c r="N15286" s="3" t="s">
        <v>24</v>
      </c>
      <c r="O15286" s="3">
        <v>39988</v>
      </c>
      <c r="P15286" s="3">
        <v>0</v>
      </c>
      <c r="Q15286" s="3">
        <v>3599</v>
      </c>
      <c r="R15286" s="3">
        <v>3599</v>
      </c>
      <c r="U15286" s="3">
        <v>1775130</v>
      </c>
    </row>
    <row r="15287" spans="1:21" x14ac:dyDescent="0.25">
      <c r="A15287" s="3">
        <v>2202</v>
      </c>
      <c r="B15287" s="3" t="s">
        <v>2615</v>
      </c>
      <c r="C15287" s="3">
        <v>1.3</v>
      </c>
      <c r="D15287" s="3" t="s">
        <v>23416</v>
      </c>
      <c r="F15287" s="3" t="s">
        <v>72</v>
      </c>
      <c r="G15287" s="3" t="s">
        <v>7196</v>
      </c>
      <c r="H15287" s="3" t="s">
        <v>24563</v>
      </c>
      <c r="I15287" s="4">
        <v>45048</v>
      </c>
      <c r="J15287" s="3" t="s">
        <v>7196</v>
      </c>
      <c r="K15287" s="3">
        <v>998631</v>
      </c>
      <c r="L15287" s="3" t="s">
        <v>23</v>
      </c>
      <c r="M15287" s="3">
        <v>1</v>
      </c>
      <c r="N15287" s="3" t="s">
        <v>24</v>
      </c>
      <c r="O15287" s="3">
        <v>3700</v>
      </c>
      <c r="P15287" s="3">
        <v>0</v>
      </c>
      <c r="Q15287" s="3">
        <v>333</v>
      </c>
      <c r="R15287" s="3">
        <v>333</v>
      </c>
      <c r="U15287" s="3">
        <v>729822</v>
      </c>
    </row>
    <row r="15288" spans="1:21" x14ac:dyDescent="0.25">
      <c r="A15288" s="3">
        <v>2202</v>
      </c>
      <c r="B15288" s="3" t="s">
        <v>2615</v>
      </c>
      <c r="C15288" s="3">
        <v>1.3</v>
      </c>
      <c r="D15288" s="3" t="s">
        <v>23416</v>
      </c>
      <c r="F15288" s="3" t="s">
        <v>72</v>
      </c>
      <c r="G15288" s="3" t="s">
        <v>7196</v>
      </c>
      <c r="H15288" s="3" t="s">
        <v>24564</v>
      </c>
      <c r="I15288" s="4">
        <v>45047</v>
      </c>
      <c r="J15288" s="3" t="s">
        <v>7196</v>
      </c>
      <c r="K15288" s="3">
        <v>998631</v>
      </c>
      <c r="L15288" s="3" t="s">
        <v>23</v>
      </c>
      <c r="M15288" s="3">
        <v>1</v>
      </c>
      <c r="N15288" s="3" t="s">
        <v>24</v>
      </c>
      <c r="O15288" s="3">
        <v>3700</v>
      </c>
      <c r="P15288" s="3">
        <v>0</v>
      </c>
      <c r="Q15288" s="3">
        <v>333</v>
      </c>
      <c r="R15288" s="3">
        <v>333</v>
      </c>
      <c r="U15288" s="3">
        <v>271673</v>
      </c>
    </row>
    <row r="15289" spans="1:21" x14ac:dyDescent="0.25">
      <c r="A15289" s="3">
        <v>2202</v>
      </c>
      <c r="B15289" s="3" t="s">
        <v>2615</v>
      </c>
      <c r="C15289" s="3">
        <v>1.3</v>
      </c>
      <c r="D15289" s="3" t="s">
        <v>23416</v>
      </c>
      <c r="F15289" s="3" t="s">
        <v>72</v>
      </c>
      <c r="G15289" s="3" t="s">
        <v>7196</v>
      </c>
      <c r="H15289" s="3" t="s">
        <v>24565</v>
      </c>
      <c r="I15289" s="4">
        <v>45047</v>
      </c>
      <c r="J15289" s="3" t="s">
        <v>7196</v>
      </c>
      <c r="K15289" s="3">
        <v>998631</v>
      </c>
      <c r="L15289" s="3" t="s">
        <v>23</v>
      </c>
      <c r="M15289" s="3">
        <v>1</v>
      </c>
      <c r="N15289" s="3" t="s">
        <v>24</v>
      </c>
      <c r="O15289" s="3">
        <v>3700</v>
      </c>
      <c r="P15289" s="3">
        <v>0</v>
      </c>
      <c r="Q15289" s="3">
        <v>333</v>
      </c>
      <c r="R15289" s="3">
        <v>333</v>
      </c>
      <c r="U15289" s="3">
        <v>1179178</v>
      </c>
    </row>
    <row r="15290" spans="1:21" x14ac:dyDescent="0.25">
      <c r="A15290" s="3">
        <v>2202</v>
      </c>
      <c r="B15290" s="3" t="s">
        <v>2615</v>
      </c>
      <c r="C15290" s="3">
        <v>1.3</v>
      </c>
      <c r="D15290" s="3" t="s">
        <v>23416</v>
      </c>
      <c r="F15290" s="3" t="s">
        <v>72</v>
      </c>
      <c r="G15290" s="3" t="s">
        <v>7196</v>
      </c>
      <c r="H15290" s="3" t="s">
        <v>24566</v>
      </c>
      <c r="I15290" s="4">
        <v>45049</v>
      </c>
      <c r="J15290" s="3" t="s">
        <v>7196</v>
      </c>
      <c r="K15290" s="3">
        <v>998631</v>
      </c>
      <c r="L15290" s="3" t="s">
        <v>23</v>
      </c>
      <c r="M15290" s="3">
        <v>1</v>
      </c>
      <c r="N15290" s="3" t="s">
        <v>24</v>
      </c>
      <c r="O15290" s="3">
        <v>3700</v>
      </c>
      <c r="P15290" s="3">
        <v>0</v>
      </c>
      <c r="Q15290" s="3">
        <v>333</v>
      </c>
      <c r="R15290" s="3">
        <v>333</v>
      </c>
      <c r="U15290" s="3">
        <v>1098277</v>
      </c>
    </row>
    <row r="15291" spans="1:21" x14ac:dyDescent="0.25">
      <c r="A15291" s="3">
        <v>2202</v>
      </c>
      <c r="B15291" s="3" t="s">
        <v>2615</v>
      </c>
      <c r="C15291" s="3">
        <v>1.3</v>
      </c>
      <c r="D15291" s="3" t="s">
        <v>23416</v>
      </c>
      <c r="F15291" s="3" t="s">
        <v>72</v>
      </c>
      <c r="G15291" s="3" t="s">
        <v>7196</v>
      </c>
      <c r="H15291" s="3" t="s">
        <v>24567</v>
      </c>
      <c r="I15291" s="4">
        <v>45047</v>
      </c>
      <c r="J15291" s="3" t="s">
        <v>7196</v>
      </c>
      <c r="K15291" s="3">
        <v>998631</v>
      </c>
      <c r="L15291" s="3" t="s">
        <v>23</v>
      </c>
      <c r="M15291" s="3">
        <v>1</v>
      </c>
      <c r="N15291" s="3" t="s">
        <v>24</v>
      </c>
      <c r="O15291" s="3">
        <v>3700</v>
      </c>
      <c r="P15291" s="3">
        <v>0</v>
      </c>
      <c r="Q15291" s="3">
        <v>333</v>
      </c>
      <c r="R15291" s="3">
        <v>333</v>
      </c>
      <c r="U15291" s="3">
        <v>127443</v>
      </c>
    </row>
    <row r="15292" spans="1:21" x14ac:dyDescent="0.25">
      <c r="A15292" s="3">
        <v>2202</v>
      </c>
      <c r="B15292" s="3" t="s">
        <v>2615</v>
      </c>
      <c r="C15292" s="3">
        <v>1.3</v>
      </c>
      <c r="D15292" s="3" t="s">
        <v>23416</v>
      </c>
      <c r="F15292" s="3" t="s">
        <v>72</v>
      </c>
      <c r="G15292" s="3" t="s">
        <v>7196</v>
      </c>
      <c r="H15292" s="3" t="s">
        <v>24568</v>
      </c>
      <c r="I15292" s="4">
        <v>45049</v>
      </c>
      <c r="J15292" s="3" t="s">
        <v>7196</v>
      </c>
      <c r="K15292" s="3">
        <v>998631</v>
      </c>
      <c r="L15292" s="3" t="s">
        <v>23</v>
      </c>
      <c r="M15292" s="3">
        <v>1</v>
      </c>
      <c r="N15292" s="3" t="s">
        <v>24</v>
      </c>
      <c r="O15292" s="3">
        <v>3700</v>
      </c>
      <c r="P15292" s="3">
        <v>0</v>
      </c>
      <c r="Q15292" s="3">
        <v>333</v>
      </c>
      <c r="R15292" s="3">
        <v>333</v>
      </c>
      <c r="U15292" s="3">
        <v>533387</v>
      </c>
    </row>
    <row r="15293" spans="1:21" x14ac:dyDescent="0.25">
      <c r="A15293" s="3">
        <v>2202</v>
      </c>
      <c r="B15293" s="3" t="s">
        <v>2615</v>
      </c>
      <c r="C15293" s="3">
        <v>1.3</v>
      </c>
      <c r="D15293" s="3" t="s">
        <v>23416</v>
      </c>
      <c r="F15293" s="3" t="s">
        <v>72</v>
      </c>
      <c r="G15293" s="3" t="s">
        <v>7196</v>
      </c>
      <c r="H15293" s="3" t="s">
        <v>24569</v>
      </c>
      <c r="I15293" s="4">
        <v>45047</v>
      </c>
      <c r="J15293" s="3" t="s">
        <v>7196</v>
      </c>
      <c r="K15293" s="3">
        <v>998631</v>
      </c>
      <c r="L15293" s="3" t="s">
        <v>23</v>
      </c>
      <c r="M15293" s="3">
        <v>1</v>
      </c>
      <c r="N15293" s="3" t="s">
        <v>24</v>
      </c>
      <c r="O15293" s="3">
        <v>3700</v>
      </c>
      <c r="P15293" s="3">
        <v>0</v>
      </c>
      <c r="Q15293" s="3">
        <v>333</v>
      </c>
      <c r="R15293" s="3">
        <v>333</v>
      </c>
      <c r="U15293" s="3">
        <v>488886</v>
      </c>
    </row>
    <row r="15294" spans="1:21" x14ac:dyDescent="0.25">
      <c r="A15294" s="3">
        <v>2202</v>
      </c>
      <c r="B15294" s="3" t="s">
        <v>2615</v>
      </c>
      <c r="C15294" s="3">
        <v>1.3</v>
      </c>
      <c r="D15294" s="3" t="s">
        <v>23416</v>
      </c>
      <c r="F15294" s="3" t="s">
        <v>72</v>
      </c>
      <c r="G15294" s="3" t="s">
        <v>7196</v>
      </c>
      <c r="H15294" s="3" t="s">
        <v>24570</v>
      </c>
      <c r="I15294" s="4">
        <v>45049</v>
      </c>
      <c r="J15294" s="3" t="s">
        <v>7196</v>
      </c>
      <c r="K15294" s="3">
        <v>998631</v>
      </c>
      <c r="L15294" s="3" t="s">
        <v>23</v>
      </c>
      <c r="M15294" s="3">
        <v>1</v>
      </c>
      <c r="N15294" s="3" t="s">
        <v>24</v>
      </c>
      <c r="O15294" s="3">
        <v>3700</v>
      </c>
      <c r="P15294" s="3">
        <v>0</v>
      </c>
      <c r="Q15294" s="3">
        <v>333</v>
      </c>
      <c r="R15294" s="3">
        <v>333</v>
      </c>
      <c r="U15294" s="3">
        <v>427461</v>
      </c>
    </row>
    <row r="15295" spans="1:21" x14ac:dyDescent="0.25">
      <c r="A15295" s="3">
        <v>2202</v>
      </c>
      <c r="B15295" s="3" t="s">
        <v>2615</v>
      </c>
      <c r="C15295" s="3">
        <v>1.3</v>
      </c>
      <c r="D15295" s="3" t="s">
        <v>23416</v>
      </c>
      <c r="F15295" s="3" t="s">
        <v>72</v>
      </c>
      <c r="G15295" s="3" t="s">
        <v>7196</v>
      </c>
      <c r="H15295" s="3" t="s">
        <v>24571</v>
      </c>
      <c r="I15295" s="4">
        <v>45049</v>
      </c>
      <c r="J15295" s="3" t="s">
        <v>7196</v>
      </c>
      <c r="K15295" s="3">
        <v>998631</v>
      </c>
      <c r="L15295" s="3" t="s">
        <v>23</v>
      </c>
      <c r="M15295" s="3">
        <v>1</v>
      </c>
      <c r="N15295" s="3" t="s">
        <v>24</v>
      </c>
      <c r="O15295" s="3">
        <v>3700</v>
      </c>
      <c r="P15295" s="3">
        <v>0</v>
      </c>
      <c r="Q15295" s="3">
        <v>333</v>
      </c>
      <c r="R15295" s="3">
        <v>333</v>
      </c>
      <c r="U15295" s="3">
        <v>389446</v>
      </c>
    </row>
    <row r="15296" spans="1:21" x14ac:dyDescent="0.25">
      <c r="A15296" s="3">
        <v>2202</v>
      </c>
      <c r="B15296" s="3" t="s">
        <v>2615</v>
      </c>
      <c r="C15296" s="3">
        <v>1.3</v>
      </c>
      <c r="D15296" s="3" t="s">
        <v>23416</v>
      </c>
      <c r="F15296" s="3" t="s">
        <v>72</v>
      </c>
      <c r="G15296" s="3" t="s">
        <v>7196</v>
      </c>
      <c r="H15296" s="3" t="s">
        <v>24572</v>
      </c>
      <c r="I15296" s="4">
        <v>45047</v>
      </c>
      <c r="J15296" s="3" t="s">
        <v>7196</v>
      </c>
      <c r="K15296" s="3">
        <v>998631</v>
      </c>
      <c r="L15296" s="3" t="s">
        <v>23</v>
      </c>
      <c r="M15296" s="3">
        <v>1</v>
      </c>
      <c r="N15296" s="3" t="s">
        <v>24</v>
      </c>
      <c r="O15296" s="3">
        <v>3700</v>
      </c>
      <c r="P15296" s="3">
        <v>0</v>
      </c>
      <c r="Q15296" s="3">
        <v>333</v>
      </c>
      <c r="R15296" s="3">
        <v>333</v>
      </c>
      <c r="U15296" s="3">
        <v>138791</v>
      </c>
    </row>
    <row r="15297" spans="1:21" x14ac:dyDescent="0.25">
      <c r="A15297" s="3">
        <v>2202</v>
      </c>
      <c r="B15297" s="3" t="s">
        <v>2615</v>
      </c>
      <c r="C15297" s="3">
        <v>1.3</v>
      </c>
      <c r="D15297" s="3" t="s">
        <v>23416</v>
      </c>
      <c r="F15297" s="3" t="s">
        <v>72</v>
      </c>
      <c r="G15297" s="3" t="s">
        <v>7196</v>
      </c>
      <c r="H15297" s="3" t="s">
        <v>24573</v>
      </c>
      <c r="I15297" s="4">
        <v>45048</v>
      </c>
      <c r="J15297" s="3" t="s">
        <v>7196</v>
      </c>
      <c r="K15297" s="3">
        <v>998631</v>
      </c>
      <c r="L15297" s="3" t="s">
        <v>23</v>
      </c>
      <c r="M15297" s="3">
        <v>1</v>
      </c>
      <c r="N15297" s="3" t="s">
        <v>24</v>
      </c>
      <c r="O15297" s="3">
        <v>44397</v>
      </c>
      <c r="P15297" s="3">
        <v>0</v>
      </c>
      <c r="Q15297" s="3">
        <v>3996</v>
      </c>
      <c r="R15297" s="3">
        <v>3996</v>
      </c>
      <c r="U15297" s="3">
        <v>2303538</v>
      </c>
    </row>
    <row r="15298" spans="1:21" x14ac:dyDescent="0.25">
      <c r="A15298" s="3">
        <v>2202</v>
      </c>
      <c r="B15298" s="3" t="s">
        <v>2615</v>
      </c>
      <c r="C15298" s="3">
        <v>1.3</v>
      </c>
      <c r="D15298" s="3" t="s">
        <v>23416</v>
      </c>
      <c r="F15298" s="3" t="s">
        <v>72</v>
      </c>
      <c r="G15298" s="3" t="s">
        <v>7196</v>
      </c>
      <c r="H15298" s="3" t="s">
        <v>24574</v>
      </c>
      <c r="I15298" s="4">
        <v>45047</v>
      </c>
      <c r="J15298" s="3" t="s">
        <v>7196</v>
      </c>
      <c r="K15298" s="3">
        <v>998631</v>
      </c>
      <c r="L15298" s="3" t="s">
        <v>23</v>
      </c>
      <c r="M15298" s="3">
        <v>1</v>
      </c>
      <c r="N15298" s="3" t="s">
        <v>24</v>
      </c>
      <c r="O15298" s="3">
        <v>3700</v>
      </c>
      <c r="P15298" s="3">
        <v>0</v>
      </c>
      <c r="Q15298" s="3">
        <v>333</v>
      </c>
      <c r="R15298" s="3">
        <v>333</v>
      </c>
      <c r="U15298" s="3">
        <v>1325966</v>
      </c>
    </row>
    <row r="15299" spans="1:21" x14ac:dyDescent="0.25">
      <c r="A15299" s="3">
        <v>2202</v>
      </c>
      <c r="B15299" s="3" t="s">
        <v>2615</v>
      </c>
      <c r="C15299" s="3">
        <v>1.3</v>
      </c>
      <c r="D15299" s="3" t="s">
        <v>23416</v>
      </c>
      <c r="F15299" s="3" t="s">
        <v>72</v>
      </c>
      <c r="G15299" s="3" t="s">
        <v>7196</v>
      </c>
      <c r="H15299" s="3" t="s">
        <v>24575</v>
      </c>
      <c r="I15299" s="4">
        <v>45049</v>
      </c>
      <c r="J15299" s="3" t="s">
        <v>7196</v>
      </c>
      <c r="K15299" s="3">
        <v>998631</v>
      </c>
      <c r="L15299" s="3" t="s">
        <v>23</v>
      </c>
      <c r="M15299" s="3">
        <v>1</v>
      </c>
      <c r="N15299" s="3" t="s">
        <v>24</v>
      </c>
      <c r="O15299" s="3">
        <v>3700</v>
      </c>
      <c r="P15299" s="3">
        <v>0</v>
      </c>
      <c r="Q15299" s="3">
        <v>333</v>
      </c>
      <c r="R15299" s="3">
        <v>333</v>
      </c>
      <c r="U15299" s="3">
        <v>1560213</v>
      </c>
    </row>
    <row r="15300" spans="1:21" x14ac:dyDescent="0.25">
      <c r="A15300" s="3">
        <v>2202</v>
      </c>
      <c r="B15300" s="3" t="s">
        <v>2615</v>
      </c>
      <c r="C15300" s="3">
        <v>1.3</v>
      </c>
      <c r="D15300" s="3" t="s">
        <v>23416</v>
      </c>
      <c r="F15300" s="3" t="s">
        <v>72</v>
      </c>
      <c r="G15300" s="3" t="s">
        <v>7196</v>
      </c>
      <c r="H15300" s="3" t="s">
        <v>24576</v>
      </c>
      <c r="I15300" s="4">
        <v>45048</v>
      </c>
      <c r="J15300" s="3" t="s">
        <v>7196</v>
      </c>
      <c r="K15300" s="3">
        <v>998631</v>
      </c>
      <c r="L15300" s="3" t="s">
        <v>23</v>
      </c>
      <c r="M15300" s="3">
        <v>1</v>
      </c>
      <c r="N15300" s="3" t="s">
        <v>24</v>
      </c>
      <c r="O15300" s="3">
        <v>3700</v>
      </c>
      <c r="P15300" s="3">
        <v>0</v>
      </c>
      <c r="Q15300" s="3">
        <v>333</v>
      </c>
      <c r="R15300" s="3">
        <v>333</v>
      </c>
      <c r="U15300" s="3">
        <v>351937</v>
      </c>
    </row>
    <row r="15301" spans="1:21" x14ac:dyDescent="0.25">
      <c r="A15301" s="3">
        <v>2202</v>
      </c>
      <c r="B15301" s="3" t="s">
        <v>2615</v>
      </c>
      <c r="C15301" s="3">
        <v>1.3</v>
      </c>
      <c r="D15301" s="3" t="s">
        <v>23416</v>
      </c>
      <c r="F15301" s="3" t="s">
        <v>72</v>
      </c>
      <c r="G15301" s="3" t="s">
        <v>7196</v>
      </c>
      <c r="H15301" s="3" t="s">
        <v>24577</v>
      </c>
      <c r="I15301" s="4">
        <v>45047</v>
      </c>
      <c r="J15301" s="3" t="s">
        <v>7196</v>
      </c>
      <c r="K15301" s="3">
        <v>998631</v>
      </c>
      <c r="L15301" s="3" t="s">
        <v>23</v>
      </c>
      <c r="M15301" s="3">
        <v>1</v>
      </c>
      <c r="N15301" s="3" t="s">
        <v>24</v>
      </c>
      <c r="O15301" s="3">
        <v>3700</v>
      </c>
      <c r="P15301" s="3">
        <v>0</v>
      </c>
      <c r="Q15301" s="3">
        <v>333</v>
      </c>
      <c r="R15301" s="3">
        <v>333</v>
      </c>
      <c r="U15301" s="3">
        <v>1005476</v>
      </c>
    </row>
    <row r="15302" spans="1:21" x14ac:dyDescent="0.25">
      <c r="A15302" s="3">
        <v>2202</v>
      </c>
      <c r="B15302" s="3" t="s">
        <v>2615</v>
      </c>
      <c r="C15302" s="3">
        <v>1.3</v>
      </c>
      <c r="D15302" s="3" t="s">
        <v>23416</v>
      </c>
      <c r="F15302" s="3" t="s">
        <v>72</v>
      </c>
      <c r="G15302" s="3" t="s">
        <v>7196</v>
      </c>
      <c r="H15302" s="3" t="s">
        <v>24578</v>
      </c>
      <c r="I15302" s="4">
        <v>45049</v>
      </c>
      <c r="J15302" s="3" t="s">
        <v>7196</v>
      </c>
      <c r="K15302" s="3">
        <v>998631</v>
      </c>
      <c r="L15302" s="3" t="s">
        <v>23</v>
      </c>
      <c r="M15302" s="3">
        <v>1</v>
      </c>
      <c r="N15302" s="3" t="s">
        <v>24</v>
      </c>
      <c r="O15302" s="3">
        <v>3700</v>
      </c>
      <c r="P15302" s="3">
        <v>0</v>
      </c>
      <c r="Q15302" s="3">
        <v>333</v>
      </c>
      <c r="R15302" s="3">
        <v>333</v>
      </c>
      <c r="U15302" s="3">
        <v>1164731</v>
      </c>
    </row>
    <row r="15303" spans="1:21" x14ac:dyDescent="0.25">
      <c r="A15303" s="3">
        <v>2202</v>
      </c>
      <c r="B15303" s="3" t="s">
        <v>2615</v>
      </c>
      <c r="C15303" s="3">
        <v>1.3</v>
      </c>
      <c r="D15303" s="3" t="s">
        <v>23416</v>
      </c>
      <c r="F15303" s="3" t="s">
        <v>72</v>
      </c>
      <c r="G15303" s="3" t="s">
        <v>7196</v>
      </c>
      <c r="H15303" s="3" t="s">
        <v>24579</v>
      </c>
      <c r="I15303" s="4">
        <v>45049</v>
      </c>
      <c r="J15303" s="3" t="s">
        <v>7196</v>
      </c>
      <c r="K15303" s="3">
        <v>998631</v>
      </c>
      <c r="L15303" s="3" t="s">
        <v>23</v>
      </c>
      <c r="M15303" s="3">
        <v>1</v>
      </c>
      <c r="N15303" s="3" t="s">
        <v>24</v>
      </c>
      <c r="O15303" s="3">
        <v>3700</v>
      </c>
      <c r="P15303" s="3">
        <v>0</v>
      </c>
      <c r="Q15303" s="3">
        <v>333</v>
      </c>
      <c r="R15303" s="3">
        <v>333</v>
      </c>
      <c r="U15303" s="3">
        <v>235653</v>
      </c>
    </row>
    <row r="15304" spans="1:21" x14ac:dyDescent="0.25">
      <c r="A15304" s="3">
        <v>2202</v>
      </c>
      <c r="B15304" s="3" t="s">
        <v>2615</v>
      </c>
      <c r="C15304" s="3">
        <v>1.3</v>
      </c>
      <c r="D15304" s="3" t="s">
        <v>23416</v>
      </c>
      <c r="F15304" s="3" t="s">
        <v>72</v>
      </c>
      <c r="G15304" s="3" t="s">
        <v>7196</v>
      </c>
      <c r="H15304" s="3" t="s">
        <v>24580</v>
      </c>
      <c r="I15304" s="4">
        <v>45049</v>
      </c>
      <c r="J15304" s="3" t="s">
        <v>7196</v>
      </c>
      <c r="K15304" s="3">
        <v>998631</v>
      </c>
      <c r="L15304" s="3" t="s">
        <v>23</v>
      </c>
      <c r="M15304" s="3">
        <v>1</v>
      </c>
      <c r="N15304" s="3" t="s">
        <v>24</v>
      </c>
      <c r="O15304" s="3">
        <v>3700</v>
      </c>
      <c r="P15304" s="3">
        <v>0</v>
      </c>
      <c r="Q15304" s="3">
        <v>333</v>
      </c>
      <c r="R15304" s="3">
        <v>333</v>
      </c>
      <c r="U15304" s="3">
        <v>4379180</v>
      </c>
    </row>
    <row r="15305" spans="1:21" x14ac:dyDescent="0.25">
      <c r="A15305" s="3">
        <v>2202</v>
      </c>
      <c r="B15305" s="3" t="s">
        <v>2615</v>
      </c>
      <c r="C15305" s="3">
        <v>1.3</v>
      </c>
      <c r="D15305" s="3" t="s">
        <v>23416</v>
      </c>
      <c r="F15305" s="3" t="s">
        <v>72</v>
      </c>
      <c r="G15305" s="3" t="s">
        <v>7196</v>
      </c>
      <c r="H15305" s="3" t="s">
        <v>24581</v>
      </c>
      <c r="I15305" s="4">
        <v>45049</v>
      </c>
      <c r="J15305" s="3" t="s">
        <v>7196</v>
      </c>
      <c r="K15305" s="3">
        <v>998631</v>
      </c>
      <c r="L15305" s="3" t="s">
        <v>23</v>
      </c>
      <c r="M15305" s="3">
        <v>1</v>
      </c>
      <c r="N15305" s="3" t="s">
        <v>24</v>
      </c>
      <c r="O15305" s="3">
        <v>3700</v>
      </c>
      <c r="P15305" s="3">
        <v>0</v>
      </c>
      <c r="Q15305" s="3">
        <v>333</v>
      </c>
      <c r="R15305" s="3">
        <v>333</v>
      </c>
      <c r="U15305" s="3">
        <v>152260</v>
      </c>
    </row>
    <row r="15306" spans="1:21" x14ac:dyDescent="0.25">
      <c r="A15306" s="3">
        <v>2202</v>
      </c>
      <c r="B15306" s="3" t="s">
        <v>2615</v>
      </c>
      <c r="C15306" s="3">
        <v>1.3</v>
      </c>
      <c r="D15306" s="3" t="s">
        <v>23416</v>
      </c>
      <c r="F15306" s="3" t="s">
        <v>72</v>
      </c>
      <c r="G15306" s="3" t="s">
        <v>7196</v>
      </c>
      <c r="H15306" s="3" t="s">
        <v>24582</v>
      </c>
      <c r="I15306" s="4">
        <v>45047</v>
      </c>
      <c r="J15306" s="3" t="s">
        <v>7196</v>
      </c>
      <c r="K15306" s="3">
        <v>998631</v>
      </c>
      <c r="L15306" s="3" t="s">
        <v>23</v>
      </c>
      <c r="M15306" s="3">
        <v>1</v>
      </c>
      <c r="N15306" s="3" t="s">
        <v>24</v>
      </c>
      <c r="O15306" s="3">
        <v>3700</v>
      </c>
      <c r="P15306" s="3">
        <v>0</v>
      </c>
      <c r="Q15306" s="3">
        <v>333</v>
      </c>
      <c r="R15306" s="3">
        <v>333</v>
      </c>
      <c r="U15306" s="3">
        <v>541944</v>
      </c>
    </row>
    <row r="15307" spans="1:21" x14ac:dyDescent="0.25">
      <c r="A15307" s="3">
        <v>2202</v>
      </c>
      <c r="B15307" s="3" t="s">
        <v>2615</v>
      </c>
      <c r="C15307" s="3">
        <v>1.3</v>
      </c>
      <c r="D15307" s="3" t="s">
        <v>23416</v>
      </c>
      <c r="F15307" s="3" t="s">
        <v>72</v>
      </c>
      <c r="G15307" s="3" t="s">
        <v>7196</v>
      </c>
      <c r="H15307" s="3" t="s">
        <v>24583</v>
      </c>
      <c r="I15307" s="4">
        <v>45049</v>
      </c>
      <c r="J15307" s="3" t="s">
        <v>7196</v>
      </c>
      <c r="K15307" s="3">
        <v>998631</v>
      </c>
      <c r="L15307" s="3" t="s">
        <v>23</v>
      </c>
      <c r="M15307" s="3">
        <v>1</v>
      </c>
      <c r="N15307" s="3" t="s">
        <v>24</v>
      </c>
      <c r="O15307" s="3">
        <v>3700</v>
      </c>
      <c r="P15307" s="3">
        <v>0</v>
      </c>
      <c r="Q15307" s="3">
        <v>333</v>
      </c>
      <c r="R15307" s="3">
        <v>333</v>
      </c>
      <c r="U15307" s="3">
        <v>349445</v>
      </c>
    </row>
    <row r="15308" spans="1:21" x14ac:dyDescent="0.25">
      <c r="A15308" s="3">
        <v>2202</v>
      </c>
      <c r="B15308" s="3" t="s">
        <v>2615</v>
      </c>
      <c r="C15308" s="3">
        <v>1.3</v>
      </c>
      <c r="D15308" s="3" t="s">
        <v>23416</v>
      </c>
      <c r="F15308" s="3" t="s">
        <v>72</v>
      </c>
      <c r="G15308" s="3" t="s">
        <v>7196</v>
      </c>
      <c r="H15308" s="3" t="s">
        <v>24584</v>
      </c>
      <c r="I15308" s="4">
        <v>45049</v>
      </c>
      <c r="J15308" s="3" t="s">
        <v>7196</v>
      </c>
      <c r="K15308" s="3">
        <v>998631</v>
      </c>
      <c r="L15308" s="3" t="s">
        <v>23</v>
      </c>
      <c r="M15308" s="3">
        <v>1</v>
      </c>
      <c r="N15308" s="3" t="s">
        <v>24</v>
      </c>
      <c r="O15308" s="3">
        <v>3700</v>
      </c>
      <c r="P15308" s="3">
        <v>0</v>
      </c>
      <c r="Q15308" s="3">
        <v>333</v>
      </c>
      <c r="R15308" s="3">
        <v>333</v>
      </c>
      <c r="U15308" s="3">
        <v>1275546</v>
      </c>
    </row>
    <row r="15309" spans="1:21" x14ac:dyDescent="0.25">
      <c r="A15309" s="3">
        <v>2202</v>
      </c>
      <c r="B15309" s="3" t="s">
        <v>2615</v>
      </c>
      <c r="C15309" s="3">
        <v>1.3</v>
      </c>
      <c r="D15309" s="3" t="s">
        <v>23416</v>
      </c>
      <c r="F15309" s="3" t="s">
        <v>72</v>
      </c>
      <c r="G15309" s="3" t="s">
        <v>7196</v>
      </c>
      <c r="H15309" s="3" t="s">
        <v>24585</v>
      </c>
      <c r="I15309" s="4">
        <v>45048</v>
      </c>
      <c r="J15309" s="3" t="s">
        <v>7196</v>
      </c>
      <c r="K15309" s="3">
        <v>998631</v>
      </c>
      <c r="L15309" s="3" t="s">
        <v>23</v>
      </c>
      <c r="M15309" s="3">
        <v>1</v>
      </c>
      <c r="N15309" s="3" t="s">
        <v>24</v>
      </c>
      <c r="O15309" s="3">
        <v>3700</v>
      </c>
      <c r="P15309" s="3">
        <v>0</v>
      </c>
      <c r="Q15309" s="3">
        <v>333</v>
      </c>
      <c r="R15309" s="3">
        <v>333</v>
      </c>
      <c r="U15309" s="3">
        <v>109644</v>
      </c>
    </row>
    <row r="15310" spans="1:21" x14ac:dyDescent="0.25">
      <c r="A15310" s="3">
        <v>2202</v>
      </c>
      <c r="B15310" s="3" t="s">
        <v>2615</v>
      </c>
      <c r="C15310" s="3">
        <v>1.3</v>
      </c>
      <c r="D15310" s="3" t="s">
        <v>23416</v>
      </c>
      <c r="F15310" s="3" t="s">
        <v>72</v>
      </c>
      <c r="G15310" s="3" t="s">
        <v>7196</v>
      </c>
      <c r="H15310" s="3" t="s">
        <v>24586</v>
      </c>
      <c r="I15310" s="4">
        <v>45047</v>
      </c>
      <c r="J15310" s="3" t="s">
        <v>7196</v>
      </c>
      <c r="K15310" s="3">
        <v>998631</v>
      </c>
      <c r="L15310" s="3" t="s">
        <v>23</v>
      </c>
      <c r="M15310" s="3">
        <v>1</v>
      </c>
      <c r="N15310" s="3" t="s">
        <v>24</v>
      </c>
      <c r="O15310" s="3">
        <v>3700</v>
      </c>
      <c r="P15310" s="3">
        <v>0</v>
      </c>
      <c r="Q15310" s="3">
        <v>333</v>
      </c>
      <c r="R15310" s="3">
        <v>333</v>
      </c>
      <c r="U15310" s="3">
        <v>280227</v>
      </c>
    </row>
    <row r="15311" spans="1:21" x14ac:dyDescent="0.25">
      <c r="A15311" s="3">
        <v>2202</v>
      </c>
      <c r="B15311" s="3" t="s">
        <v>2615</v>
      </c>
      <c r="C15311" s="3">
        <v>1.3</v>
      </c>
      <c r="D15311" s="3" t="s">
        <v>23416</v>
      </c>
      <c r="F15311" s="3" t="s">
        <v>72</v>
      </c>
      <c r="G15311" s="3" t="s">
        <v>7196</v>
      </c>
      <c r="H15311" s="3" t="s">
        <v>24587</v>
      </c>
      <c r="I15311" s="4">
        <v>45047</v>
      </c>
      <c r="J15311" s="3" t="s">
        <v>7196</v>
      </c>
      <c r="K15311" s="3">
        <v>998631</v>
      </c>
      <c r="L15311" s="3" t="s">
        <v>23</v>
      </c>
      <c r="M15311" s="3">
        <v>1</v>
      </c>
      <c r="N15311" s="3" t="s">
        <v>24</v>
      </c>
      <c r="O15311" s="3">
        <v>3700</v>
      </c>
      <c r="P15311" s="3">
        <v>0</v>
      </c>
      <c r="Q15311" s="3">
        <v>333</v>
      </c>
      <c r="R15311" s="3">
        <v>333</v>
      </c>
      <c r="U15311" s="3">
        <v>487648</v>
      </c>
    </row>
    <row r="15312" spans="1:21" x14ac:dyDescent="0.25">
      <c r="A15312" s="3">
        <v>2202</v>
      </c>
      <c r="B15312" s="3" t="s">
        <v>2615</v>
      </c>
      <c r="C15312" s="3">
        <v>1.3</v>
      </c>
      <c r="D15312" s="3" t="s">
        <v>23416</v>
      </c>
      <c r="F15312" s="3" t="s">
        <v>72</v>
      </c>
      <c r="G15312" s="3" t="s">
        <v>7196</v>
      </c>
      <c r="H15312" s="3" t="s">
        <v>24588</v>
      </c>
      <c r="I15312" s="4">
        <v>45047</v>
      </c>
      <c r="J15312" s="3" t="s">
        <v>7196</v>
      </c>
      <c r="K15312" s="3">
        <v>998631</v>
      </c>
      <c r="L15312" s="3" t="s">
        <v>23</v>
      </c>
      <c r="M15312" s="3">
        <v>1</v>
      </c>
      <c r="N15312" s="3" t="s">
        <v>24</v>
      </c>
      <c r="O15312" s="3">
        <v>3700</v>
      </c>
      <c r="P15312" s="3">
        <v>0</v>
      </c>
      <c r="Q15312" s="3">
        <v>333</v>
      </c>
      <c r="R15312" s="3">
        <v>333</v>
      </c>
      <c r="U15312" s="3">
        <v>310439</v>
      </c>
    </row>
    <row r="15313" spans="1:21" x14ac:dyDescent="0.25">
      <c r="A15313" s="3">
        <v>2202</v>
      </c>
      <c r="B15313" s="3" t="s">
        <v>2615</v>
      </c>
      <c r="C15313" s="3">
        <v>1.3</v>
      </c>
      <c r="D15313" s="3" t="s">
        <v>23416</v>
      </c>
      <c r="F15313" s="3" t="s">
        <v>72</v>
      </c>
      <c r="G15313" s="3" t="s">
        <v>7196</v>
      </c>
      <c r="H15313" s="3" t="s">
        <v>24589</v>
      </c>
      <c r="I15313" s="4">
        <v>45047</v>
      </c>
      <c r="J15313" s="3" t="s">
        <v>7196</v>
      </c>
      <c r="K15313" s="3">
        <v>998631</v>
      </c>
      <c r="L15313" s="3" t="s">
        <v>23</v>
      </c>
      <c r="M15313" s="3">
        <v>1</v>
      </c>
      <c r="N15313" s="3" t="s">
        <v>24</v>
      </c>
      <c r="O15313" s="3">
        <v>3700</v>
      </c>
      <c r="P15313" s="3">
        <v>0</v>
      </c>
      <c r="Q15313" s="3">
        <v>333</v>
      </c>
      <c r="R15313" s="3">
        <v>333</v>
      </c>
      <c r="U15313" s="3">
        <v>351603</v>
      </c>
    </row>
    <row r="15314" spans="1:21" x14ac:dyDescent="0.25">
      <c r="A15314" s="3">
        <v>2202</v>
      </c>
      <c r="B15314" s="3" t="s">
        <v>2615</v>
      </c>
      <c r="C15314" s="3">
        <v>1.3</v>
      </c>
      <c r="D15314" s="3" t="s">
        <v>23416</v>
      </c>
      <c r="F15314" s="3" t="s">
        <v>72</v>
      </c>
      <c r="G15314" s="3" t="s">
        <v>7196</v>
      </c>
      <c r="H15314" s="3" t="s">
        <v>24590</v>
      </c>
      <c r="I15314" s="4">
        <v>45047</v>
      </c>
      <c r="J15314" s="3" t="s">
        <v>7196</v>
      </c>
      <c r="K15314" s="3">
        <v>998631</v>
      </c>
      <c r="L15314" s="3" t="s">
        <v>23</v>
      </c>
      <c r="M15314" s="3">
        <v>1</v>
      </c>
      <c r="N15314" s="3" t="s">
        <v>24</v>
      </c>
      <c r="O15314" s="3">
        <v>3700</v>
      </c>
      <c r="P15314" s="3">
        <v>0</v>
      </c>
      <c r="Q15314" s="3">
        <v>333</v>
      </c>
      <c r="R15314" s="3">
        <v>333</v>
      </c>
      <c r="U15314" s="3">
        <v>251052</v>
      </c>
    </row>
    <row r="15315" spans="1:21" x14ac:dyDescent="0.25">
      <c r="A15315" s="3">
        <v>2202</v>
      </c>
      <c r="B15315" s="3" t="s">
        <v>2615</v>
      </c>
      <c r="C15315" s="3">
        <v>1.3</v>
      </c>
      <c r="D15315" s="3" t="s">
        <v>23416</v>
      </c>
      <c r="F15315" s="3" t="s">
        <v>72</v>
      </c>
      <c r="G15315" s="3" t="s">
        <v>7196</v>
      </c>
      <c r="H15315" s="3" t="s">
        <v>24591</v>
      </c>
      <c r="I15315" s="4">
        <v>45049</v>
      </c>
      <c r="J15315" s="3" t="s">
        <v>7196</v>
      </c>
      <c r="K15315" s="3">
        <v>998631</v>
      </c>
      <c r="L15315" s="3" t="s">
        <v>23</v>
      </c>
      <c r="M15315" s="3">
        <v>1</v>
      </c>
      <c r="N15315" s="3" t="s">
        <v>24</v>
      </c>
      <c r="O15315" s="3">
        <v>3700</v>
      </c>
      <c r="P15315" s="3">
        <v>0</v>
      </c>
      <c r="Q15315" s="3">
        <v>333</v>
      </c>
      <c r="R15315" s="3">
        <v>333</v>
      </c>
      <c r="U15315" s="3">
        <v>135903</v>
      </c>
    </row>
    <row r="15316" spans="1:21" x14ac:dyDescent="0.25">
      <c r="A15316" s="3">
        <v>2202</v>
      </c>
      <c r="B15316" s="3" t="s">
        <v>2615</v>
      </c>
      <c r="C15316" s="3">
        <v>1.3</v>
      </c>
      <c r="D15316" s="3" t="s">
        <v>23416</v>
      </c>
      <c r="F15316" s="3" t="s">
        <v>72</v>
      </c>
      <c r="G15316" s="3" t="s">
        <v>7196</v>
      </c>
      <c r="H15316" s="3" t="s">
        <v>24592</v>
      </c>
      <c r="I15316" s="4">
        <v>45048</v>
      </c>
      <c r="J15316" s="3" t="s">
        <v>7196</v>
      </c>
      <c r="K15316" s="3">
        <v>998631</v>
      </c>
      <c r="L15316" s="3" t="s">
        <v>23</v>
      </c>
      <c r="M15316" s="3">
        <v>1</v>
      </c>
      <c r="N15316" s="3" t="s">
        <v>24</v>
      </c>
      <c r="O15316" s="3">
        <v>3700</v>
      </c>
      <c r="P15316" s="3">
        <v>0</v>
      </c>
      <c r="Q15316" s="3">
        <v>333</v>
      </c>
      <c r="R15316" s="3">
        <v>333</v>
      </c>
      <c r="U15316" s="3">
        <v>724435</v>
      </c>
    </row>
    <row r="15317" spans="1:21" x14ac:dyDescent="0.25">
      <c r="A15317" s="3">
        <v>2202</v>
      </c>
      <c r="B15317" s="3" t="s">
        <v>2615</v>
      </c>
      <c r="C15317" s="3">
        <v>1.3</v>
      </c>
      <c r="D15317" s="3" t="s">
        <v>23416</v>
      </c>
      <c r="F15317" s="3" t="s">
        <v>72</v>
      </c>
      <c r="G15317" s="3" t="s">
        <v>7196</v>
      </c>
      <c r="H15317" s="3" t="s">
        <v>24593</v>
      </c>
      <c r="I15317" s="4">
        <v>45048</v>
      </c>
      <c r="J15317" s="3" t="s">
        <v>7196</v>
      </c>
      <c r="K15317" s="3">
        <v>998631</v>
      </c>
      <c r="L15317" s="3" t="s">
        <v>23</v>
      </c>
      <c r="M15317" s="3">
        <v>1</v>
      </c>
      <c r="N15317" s="3" t="s">
        <v>24</v>
      </c>
      <c r="O15317" s="3">
        <v>17441</v>
      </c>
      <c r="P15317" s="3">
        <v>0</v>
      </c>
      <c r="Q15317" s="3">
        <v>1569.5</v>
      </c>
      <c r="R15317" s="3">
        <v>1569.5</v>
      </c>
      <c r="U15317" s="3">
        <v>1258923</v>
      </c>
    </row>
    <row r="15318" spans="1:21" x14ac:dyDescent="0.25">
      <c r="A15318" s="3">
        <v>2202</v>
      </c>
      <c r="B15318" s="3" t="s">
        <v>2615</v>
      </c>
      <c r="C15318" s="3">
        <v>1.3</v>
      </c>
      <c r="D15318" s="3" t="s">
        <v>23416</v>
      </c>
      <c r="F15318" s="3" t="s">
        <v>72</v>
      </c>
      <c r="G15318" s="3" t="s">
        <v>7196</v>
      </c>
      <c r="H15318" s="3" t="s">
        <v>24594</v>
      </c>
      <c r="I15318" s="4">
        <v>45049</v>
      </c>
      <c r="J15318" s="3" t="s">
        <v>7196</v>
      </c>
      <c r="K15318" s="3">
        <v>998631</v>
      </c>
      <c r="L15318" s="3" t="s">
        <v>23</v>
      </c>
      <c r="M15318" s="3">
        <v>1</v>
      </c>
      <c r="N15318" s="3" t="s">
        <v>24</v>
      </c>
      <c r="O15318" s="3">
        <v>3700</v>
      </c>
      <c r="P15318" s="3">
        <v>0</v>
      </c>
      <c r="Q15318" s="3">
        <v>333</v>
      </c>
      <c r="R15318" s="3">
        <v>333</v>
      </c>
      <c r="U15318" s="3">
        <v>191525</v>
      </c>
    </row>
    <row r="15319" spans="1:21" x14ac:dyDescent="0.25">
      <c r="A15319" s="3">
        <v>2202</v>
      </c>
      <c r="B15319" s="3" t="s">
        <v>2615</v>
      </c>
      <c r="C15319" s="3">
        <v>1.3</v>
      </c>
      <c r="D15319" s="3" t="s">
        <v>23416</v>
      </c>
      <c r="F15319" s="3" t="s">
        <v>72</v>
      </c>
      <c r="G15319" s="3" t="s">
        <v>7196</v>
      </c>
      <c r="H15319" s="3" t="s">
        <v>24595</v>
      </c>
      <c r="I15319" s="4">
        <v>45049</v>
      </c>
      <c r="J15319" s="3" t="s">
        <v>7196</v>
      </c>
      <c r="K15319" s="3">
        <v>998631</v>
      </c>
      <c r="L15319" s="3" t="s">
        <v>23</v>
      </c>
      <c r="M15319" s="3">
        <v>1</v>
      </c>
      <c r="N15319" s="3" t="s">
        <v>24</v>
      </c>
      <c r="O15319" s="3">
        <v>3700</v>
      </c>
      <c r="P15319" s="3">
        <v>0</v>
      </c>
      <c r="Q15319" s="3">
        <v>333</v>
      </c>
      <c r="R15319" s="3">
        <v>333</v>
      </c>
      <c r="U15319" s="3">
        <v>661993</v>
      </c>
    </row>
    <row r="15320" spans="1:21" x14ac:dyDescent="0.25">
      <c r="A15320" s="3">
        <v>2202</v>
      </c>
      <c r="B15320" s="3" t="s">
        <v>2615</v>
      </c>
      <c r="C15320" s="3">
        <v>1.3</v>
      </c>
      <c r="D15320" s="3" t="s">
        <v>23416</v>
      </c>
      <c r="F15320" s="3" t="s">
        <v>72</v>
      </c>
      <c r="G15320" s="3" t="s">
        <v>7196</v>
      </c>
      <c r="H15320" s="3" t="s">
        <v>24596</v>
      </c>
      <c r="I15320" s="4">
        <v>45050</v>
      </c>
      <c r="J15320" s="3" t="s">
        <v>7196</v>
      </c>
      <c r="K15320" s="3">
        <v>998631</v>
      </c>
      <c r="L15320" s="3" t="s">
        <v>23</v>
      </c>
      <c r="M15320" s="3">
        <v>1</v>
      </c>
      <c r="N15320" s="3" t="s">
        <v>24</v>
      </c>
      <c r="O15320" s="3">
        <v>10774</v>
      </c>
      <c r="P15320" s="3">
        <v>0</v>
      </c>
      <c r="Q15320" s="3">
        <v>969.66</v>
      </c>
      <c r="R15320" s="3">
        <v>969.66</v>
      </c>
      <c r="U15320" s="3">
        <v>2738771</v>
      </c>
    </row>
    <row r="15321" spans="1:21" x14ac:dyDescent="0.25">
      <c r="A15321" s="3">
        <v>2202</v>
      </c>
      <c r="B15321" s="3" t="s">
        <v>2615</v>
      </c>
      <c r="C15321" s="3">
        <v>1.3</v>
      </c>
      <c r="D15321" s="3" t="s">
        <v>23416</v>
      </c>
      <c r="F15321" s="3" t="s">
        <v>72</v>
      </c>
      <c r="G15321" s="3" t="s">
        <v>7196</v>
      </c>
      <c r="H15321" s="3" t="s">
        <v>24597</v>
      </c>
      <c r="I15321" s="4">
        <v>45047</v>
      </c>
      <c r="J15321" s="3" t="s">
        <v>7196</v>
      </c>
      <c r="K15321" s="3">
        <v>998631</v>
      </c>
      <c r="L15321" s="3" t="s">
        <v>23</v>
      </c>
      <c r="M15321" s="3">
        <v>1</v>
      </c>
      <c r="N15321" s="3" t="s">
        <v>24</v>
      </c>
      <c r="O15321" s="3">
        <v>69018</v>
      </c>
      <c r="P15321" s="3">
        <v>0</v>
      </c>
      <c r="Q15321" s="3">
        <v>6211.5</v>
      </c>
      <c r="R15321" s="3">
        <v>6211.5</v>
      </c>
      <c r="U15321" s="3">
        <v>1950498</v>
      </c>
    </row>
    <row r="15322" spans="1:21" x14ac:dyDescent="0.25">
      <c r="A15322" s="3">
        <v>2202</v>
      </c>
      <c r="B15322" s="3" t="s">
        <v>2615</v>
      </c>
      <c r="C15322" s="3">
        <v>1.3</v>
      </c>
      <c r="D15322" s="3" t="s">
        <v>23416</v>
      </c>
      <c r="F15322" s="3" t="s">
        <v>72</v>
      </c>
      <c r="G15322" s="3" t="s">
        <v>7196</v>
      </c>
      <c r="H15322" s="3" t="s">
        <v>24598</v>
      </c>
      <c r="I15322" s="4">
        <v>45047</v>
      </c>
      <c r="J15322" s="3" t="s">
        <v>7196</v>
      </c>
      <c r="K15322" s="3">
        <v>998631</v>
      </c>
      <c r="L15322" s="3" t="s">
        <v>23</v>
      </c>
      <c r="M15322" s="3">
        <v>1</v>
      </c>
      <c r="N15322" s="3" t="s">
        <v>24</v>
      </c>
      <c r="O15322" s="3">
        <v>3700</v>
      </c>
      <c r="P15322" s="3">
        <v>0</v>
      </c>
      <c r="Q15322" s="3">
        <v>333</v>
      </c>
      <c r="R15322" s="3">
        <v>333</v>
      </c>
      <c r="U15322" s="3">
        <v>4448725</v>
      </c>
    </row>
    <row r="15323" spans="1:21" x14ac:dyDescent="0.25">
      <c r="A15323" s="3">
        <v>2202</v>
      </c>
      <c r="B15323" s="3" t="s">
        <v>2615</v>
      </c>
      <c r="C15323" s="3">
        <v>1.3</v>
      </c>
      <c r="D15323" s="3" t="s">
        <v>23416</v>
      </c>
      <c r="F15323" s="3" t="s">
        <v>72</v>
      </c>
      <c r="G15323" s="3" t="s">
        <v>7196</v>
      </c>
      <c r="H15323" s="3" t="s">
        <v>24599</v>
      </c>
      <c r="I15323" s="4">
        <v>45047</v>
      </c>
      <c r="J15323" s="3" t="s">
        <v>7196</v>
      </c>
      <c r="K15323" s="3">
        <v>998631</v>
      </c>
      <c r="L15323" s="3" t="s">
        <v>23</v>
      </c>
      <c r="M15323" s="3">
        <v>1</v>
      </c>
      <c r="N15323" s="3" t="s">
        <v>24</v>
      </c>
      <c r="O15323" s="3">
        <v>3700</v>
      </c>
      <c r="P15323" s="3">
        <v>0</v>
      </c>
      <c r="Q15323" s="3">
        <v>333</v>
      </c>
      <c r="R15323" s="3">
        <v>333</v>
      </c>
      <c r="U15323" s="3">
        <v>1578624</v>
      </c>
    </row>
    <row r="15324" spans="1:21" x14ac:dyDescent="0.25">
      <c r="A15324" s="3">
        <v>2202</v>
      </c>
      <c r="B15324" s="3" t="s">
        <v>2615</v>
      </c>
      <c r="C15324" s="3">
        <v>1.3</v>
      </c>
      <c r="D15324" s="3" t="s">
        <v>23416</v>
      </c>
      <c r="F15324" s="3" t="s">
        <v>72</v>
      </c>
      <c r="G15324" s="3" t="s">
        <v>7196</v>
      </c>
      <c r="H15324" s="3" t="s">
        <v>24600</v>
      </c>
      <c r="I15324" s="4">
        <v>45049</v>
      </c>
      <c r="J15324" s="3" t="s">
        <v>7196</v>
      </c>
      <c r="K15324" s="3">
        <v>998631</v>
      </c>
      <c r="L15324" s="3" t="s">
        <v>23</v>
      </c>
      <c r="M15324" s="3">
        <v>1</v>
      </c>
      <c r="N15324" s="3" t="s">
        <v>24</v>
      </c>
      <c r="O15324" s="3">
        <v>40278</v>
      </c>
      <c r="P15324" s="3">
        <v>0</v>
      </c>
      <c r="Q15324" s="3">
        <v>3625</v>
      </c>
      <c r="R15324" s="3">
        <v>3625</v>
      </c>
      <c r="U15324" s="3">
        <v>3446455</v>
      </c>
    </row>
    <row r="15325" spans="1:21" x14ac:dyDescent="0.25">
      <c r="A15325" s="3">
        <v>2202</v>
      </c>
      <c r="B15325" s="3" t="s">
        <v>2615</v>
      </c>
      <c r="C15325" s="3">
        <v>1.3</v>
      </c>
      <c r="D15325" s="3" t="s">
        <v>23416</v>
      </c>
      <c r="F15325" s="3" t="s">
        <v>72</v>
      </c>
      <c r="G15325" s="3" t="s">
        <v>7196</v>
      </c>
      <c r="H15325" s="3" t="s">
        <v>24601</v>
      </c>
      <c r="I15325" s="4">
        <v>45047</v>
      </c>
      <c r="J15325" s="3" t="s">
        <v>7196</v>
      </c>
      <c r="K15325" s="3">
        <v>998631</v>
      </c>
      <c r="L15325" s="3" t="s">
        <v>23</v>
      </c>
      <c r="M15325" s="3">
        <v>1</v>
      </c>
      <c r="N15325" s="3" t="s">
        <v>24</v>
      </c>
      <c r="O15325" s="3">
        <v>3700</v>
      </c>
      <c r="P15325" s="3">
        <v>0</v>
      </c>
      <c r="Q15325" s="3">
        <v>333</v>
      </c>
      <c r="R15325" s="3">
        <v>333</v>
      </c>
      <c r="U15325" s="3">
        <v>545591</v>
      </c>
    </row>
    <row r="15326" spans="1:21" x14ac:dyDescent="0.25">
      <c r="A15326" s="3">
        <v>2202</v>
      </c>
      <c r="B15326" s="3" t="s">
        <v>2615</v>
      </c>
      <c r="C15326" s="3">
        <v>1.3</v>
      </c>
      <c r="D15326" s="3" t="s">
        <v>23416</v>
      </c>
      <c r="F15326" s="3" t="s">
        <v>72</v>
      </c>
      <c r="G15326" s="3" t="s">
        <v>7196</v>
      </c>
      <c r="H15326" s="3" t="s">
        <v>24602</v>
      </c>
      <c r="I15326" s="4">
        <v>45047</v>
      </c>
      <c r="J15326" s="3" t="s">
        <v>7196</v>
      </c>
      <c r="K15326" s="3">
        <v>998631</v>
      </c>
      <c r="L15326" s="3" t="s">
        <v>23</v>
      </c>
      <c r="M15326" s="3">
        <v>1</v>
      </c>
      <c r="N15326" s="3" t="s">
        <v>24</v>
      </c>
      <c r="O15326" s="3">
        <v>21350</v>
      </c>
      <c r="P15326" s="3">
        <v>0</v>
      </c>
      <c r="Q15326" s="3">
        <v>1921.5</v>
      </c>
      <c r="R15326" s="3">
        <v>1921.5</v>
      </c>
      <c r="U15326" s="3">
        <v>1880243</v>
      </c>
    </row>
    <row r="15327" spans="1:21" x14ac:dyDescent="0.25">
      <c r="A15327" s="3">
        <v>2202</v>
      </c>
      <c r="B15327" s="3" t="s">
        <v>2615</v>
      </c>
      <c r="C15327" s="3">
        <v>1.3</v>
      </c>
      <c r="D15327" s="3" t="s">
        <v>23416</v>
      </c>
      <c r="F15327" s="3" t="s">
        <v>72</v>
      </c>
      <c r="G15327" s="3" t="s">
        <v>7196</v>
      </c>
      <c r="H15327" s="3" t="s">
        <v>24603</v>
      </c>
      <c r="I15327" s="4">
        <v>45049</v>
      </c>
      <c r="J15327" s="3" t="s">
        <v>7196</v>
      </c>
      <c r="K15327" s="3">
        <v>998631</v>
      </c>
      <c r="L15327" s="3" t="s">
        <v>23</v>
      </c>
      <c r="M15327" s="3">
        <v>1</v>
      </c>
      <c r="N15327" s="3" t="s">
        <v>24</v>
      </c>
      <c r="O15327" s="3">
        <v>3700</v>
      </c>
      <c r="P15327" s="3">
        <v>0</v>
      </c>
      <c r="Q15327" s="3">
        <v>333</v>
      </c>
      <c r="R15327" s="3">
        <v>333</v>
      </c>
      <c r="U15327" s="3">
        <v>821701</v>
      </c>
    </row>
    <row r="15328" spans="1:21" x14ac:dyDescent="0.25">
      <c r="A15328" s="3">
        <v>2202</v>
      </c>
      <c r="B15328" s="3" t="s">
        <v>2615</v>
      </c>
      <c r="C15328" s="3">
        <v>1.3</v>
      </c>
      <c r="D15328" s="3" t="s">
        <v>23416</v>
      </c>
      <c r="F15328" s="3" t="s">
        <v>72</v>
      </c>
      <c r="G15328" s="3" t="s">
        <v>7196</v>
      </c>
      <c r="H15328" s="3" t="s">
        <v>24604</v>
      </c>
      <c r="I15328" s="4">
        <v>45047</v>
      </c>
      <c r="J15328" s="3" t="s">
        <v>7196</v>
      </c>
      <c r="K15328" s="3">
        <v>998631</v>
      </c>
      <c r="L15328" s="3" t="s">
        <v>23</v>
      </c>
      <c r="M15328" s="3">
        <v>1</v>
      </c>
      <c r="N15328" s="3" t="s">
        <v>24</v>
      </c>
      <c r="O15328" s="3">
        <v>3700</v>
      </c>
      <c r="P15328" s="3">
        <v>0</v>
      </c>
      <c r="Q15328" s="3">
        <v>333</v>
      </c>
      <c r="R15328" s="3">
        <v>333</v>
      </c>
      <c r="U15328" s="3">
        <v>552844</v>
      </c>
    </row>
    <row r="15329" spans="1:21" x14ac:dyDescent="0.25">
      <c r="A15329" s="3">
        <v>2202</v>
      </c>
      <c r="B15329" s="3" t="s">
        <v>2615</v>
      </c>
      <c r="C15329" s="3">
        <v>1.3</v>
      </c>
      <c r="D15329" s="3" t="s">
        <v>23416</v>
      </c>
      <c r="F15329" s="3" t="s">
        <v>72</v>
      </c>
      <c r="G15329" s="3" t="s">
        <v>7196</v>
      </c>
      <c r="H15329" s="3" t="s">
        <v>24605</v>
      </c>
      <c r="I15329" s="4">
        <v>45047</v>
      </c>
      <c r="J15329" s="3" t="s">
        <v>7196</v>
      </c>
      <c r="K15329" s="3">
        <v>998631</v>
      </c>
      <c r="L15329" s="3" t="s">
        <v>23</v>
      </c>
      <c r="M15329" s="3">
        <v>1</v>
      </c>
      <c r="N15329" s="3" t="s">
        <v>24</v>
      </c>
      <c r="O15329" s="3">
        <v>3700</v>
      </c>
      <c r="P15329" s="3">
        <v>0</v>
      </c>
      <c r="Q15329" s="3">
        <v>333</v>
      </c>
      <c r="R15329" s="3">
        <v>333</v>
      </c>
      <c r="U15329" s="3">
        <v>1828805</v>
      </c>
    </row>
    <row r="15330" spans="1:21" x14ac:dyDescent="0.25">
      <c r="A15330" s="3">
        <v>2202</v>
      </c>
      <c r="B15330" s="3" t="s">
        <v>2615</v>
      </c>
      <c r="C15330" s="3">
        <v>1.3</v>
      </c>
      <c r="D15330" s="3" t="s">
        <v>23416</v>
      </c>
      <c r="F15330" s="3" t="s">
        <v>72</v>
      </c>
      <c r="G15330" s="3" t="s">
        <v>7196</v>
      </c>
      <c r="H15330" s="3" t="s">
        <v>24606</v>
      </c>
      <c r="I15330" s="4">
        <v>45047</v>
      </c>
      <c r="J15330" s="3" t="s">
        <v>7196</v>
      </c>
      <c r="K15330" s="3">
        <v>998631</v>
      </c>
      <c r="L15330" s="3" t="s">
        <v>23</v>
      </c>
      <c r="M15330" s="3">
        <v>1</v>
      </c>
      <c r="N15330" s="3" t="s">
        <v>24</v>
      </c>
      <c r="O15330" s="3">
        <v>3700</v>
      </c>
      <c r="P15330" s="3">
        <v>0</v>
      </c>
      <c r="Q15330" s="3">
        <v>333</v>
      </c>
      <c r="R15330" s="3">
        <v>333</v>
      </c>
      <c r="U15330" s="3">
        <v>373563</v>
      </c>
    </row>
    <row r="15331" spans="1:21" x14ac:dyDescent="0.25">
      <c r="A15331" s="3">
        <v>2202</v>
      </c>
      <c r="B15331" s="3" t="s">
        <v>2615</v>
      </c>
      <c r="C15331" s="3">
        <v>1.3</v>
      </c>
      <c r="D15331" s="3" t="s">
        <v>23416</v>
      </c>
      <c r="F15331" s="3" t="s">
        <v>72</v>
      </c>
      <c r="G15331" s="3" t="s">
        <v>7196</v>
      </c>
      <c r="H15331" s="3" t="s">
        <v>24607</v>
      </c>
      <c r="I15331" s="4">
        <v>45049</v>
      </c>
      <c r="J15331" s="3" t="s">
        <v>7196</v>
      </c>
      <c r="K15331" s="3">
        <v>998631</v>
      </c>
      <c r="L15331" s="3" t="s">
        <v>23</v>
      </c>
      <c r="M15331" s="3">
        <v>1</v>
      </c>
      <c r="N15331" s="3" t="s">
        <v>24</v>
      </c>
      <c r="O15331" s="3">
        <v>3700</v>
      </c>
      <c r="P15331" s="3">
        <v>0</v>
      </c>
      <c r="Q15331" s="3">
        <v>333</v>
      </c>
      <c r="R15331" s="3">
        <v>333</v>
      </c>
      <c r="U15331" s="3">
        <v>735744</v>
      </c>
    </row>
    <row r="15332" spans="1:21" x14ac:dyDescent="0.25">
      <c r="A15332" s="3">
        <v>2202</v>
      </c>
      <c r="B15332" s="3" t="s">
        <v>2615</v>
      </c>
      <c r="C15332" s="3">
        <v>1.3</v>
      </c>
      <c r="D15332" s="3" t="s">
        <v>23416</v>
      </c>
      <c r="F15332" s="3" t="s">
        <v>72</v>
      </c>
      <c r="G15332" s="3" t="s">
        <v>7196</v>
      </c>
      <c r="H15332" s="3" t="s">
        <v>24608</v>
      </c>
      <c r="I15332" s="4">
        <v>45052</v>
      </c>
      <c r="J15332" s="3" t="s">
        <v>7196</v>
      </c>
      <c r="K15332" s="3">
        <v>998631</v>
      </c>
      <c r="L15332" s="3" t="s">
        <v>23</v>
      </c>
      <c r="M15332" s="3">
        <v>1</v>
      </c>
      <c r="N15332" s="3" t="s">
        <v>24</v>
      </c>
      <c r="O15332" s="3">
        <v>262589</v>
      </c>
      <c r="P15332" s="3">
        <v>0</v>
      </c>
      <c r="Q15332" s="3">
        <v>23633.01</v>
      </c>
      <c r="R15332" s="3">
        <v>23633.01</v>
      </c>
      <c r="U15332" s="3">
        <v>6679899</v>
      </c>
    </row>
    <row r="15333" spans="1:21" x14ac:dyDescent="0.25">
      <c r="A15333" s="3">
        <v>2202</v>
      </c>
      <c r="B15333" s="3" t="s">
        <v>2615</v>
      </c>
      <c r="C15333" s="3">
        <v>1.3</v>
      </c>
      <c r="D15333" s="3" t="s">
        <v>23416</v>
      </c>
      <c r="F15333" s="3" t="s">
        <v>72</v>
      </c>
      <c r="G15333" s="3" t="s">
        <v>7196</v>
      </c>
      <c r="H15333" s="3" t="s">
        <v>24609</v>
      </c>
      <c r="I15333" s="4">
        <v>45047</v>
      </c>
      <c r="J15333" s="3" t="s">
        <v>7196</v>
      </c>
      <c r="K15333" s="3">
        <v>998631</v>
      </c>
      <c r="L15333" s="3" t="s">
        <v>23</v>
      </c>
      <c r="M15333" s="3">
        <v>1</v>
      </c>
      <c r="N15333" s="3" t="s">
        <v>24</v>
      </c>
      <c r="O15333" s="3">
        <v>3700</v>
      </c>
      <c r="P15333" s="3">
        <v>0</v>
      </c>
      <c r="Q15333" s="3">
        <v>333</v>
      </c>
      <c r="R15333" s="3">
        <v>333</v>
      </c>
      <c r="U15333" s="3">
        <v>708612</v>
      </c>
    </row>
    <row r="15334" spans="1:21" x14ac:dyDescent="0.25">
      <c r="A15334" s="3">
        <v>2202</v>
      </c>
      <c r="B15334" s="3" t="s">
        <v>2615</v>
      </c>
      <c r="C15334" s="3">
        <v>1.3</v>
      </c>
      <c r="D15334" s="3" t="s">
        <v>23416</v>
      </c>
      <c r="F15334" s="3" t="s">
        <v>72</v>
      </c>
      <c r="G15334" s="3" t="s">
        <v>7196</v>
      </c>
      <c r="H15334" s="3" t="s">
        <v>24610</v>
      </c>
      <c r="I15334" s="4">
        <v>45047</v>
      </c>
      <c r="J15334" s="3" t="s">
        <v>7196</v>
      </c>
      <c r="K15334" s="3">
        <v>998631</v>
      </c>
      <c r="L15334" s="3" t="s">
        <v>23</v>
      </c>
      <c r="M15334" s="3">
        <v>1</v>
      </c>
      <c r="N15334" s="3" t="s">
        <v>24</v>
      </c>
      <c r="O15334" s="3">
        <v>18215</v>
      </c>
      <c r="P15334" s="3">
        <v>0</v>
      </c>
      <c r="Q15334" s="3">
        <v>1639.5</v>
      </c>
      <c r="R15334" s="3">
        <v>1639.5</v>
      </c>
      <c r="U15334" s="3">
        <v>492499</v>
      </c>
    </row>
    <row r="15335" spans="1:21" x14ac:dyDescent="0.25">
      <c r="A15335" s="3">
        <v>2202</v>
      </c>
      <c r="B15335" s="3" t="s">
        <v>2615</v>
      </c>
      <c r="C15335" s="3">
        <v>1.3</v>
      </c>
      <c r="D15335" s="3" t="s">
        <v>23416</v>
      </c>
      <c r="F15335" s="3" t="s">
        <v>72</v>
      </c>
      <c r="G15335" s="3" t="s">
        <v>7196</v>
      </c>
      <c r="H15335" s="3" t="s">
        <v>24611</v>
      </c>
      <c r="I15335" s="4">
        <v>45048</v>
      </c>
      <c r="J15335" s="3" t="s">
        <v>7196</v>
      </c>
      <c r="K15335" s="3">
        <v>998631</v>
      </c>
      <c r="L15335" s="3" t="s">
        <v>23</v>
      </c>
      <c r="M15335" s="3">
        <v>1</v>
      </c>
      <c r="N15335" s="3" t="s">
        <v>24</v>
      </c>
      <c r="O15335" s="3">
        <v>3700</v>
      </c>
      <c r="P15335" s="3">
        <v>0</v>
      </c>
      <c r="Q15335" s="3">
        <v>333</v>
      </c>
      <c r="R15335" s="3">
        <v>333</v>
      </c>
      <c r="U15335" s="3">
        <v>6063624</v>
      </c>
    </row>
    <row r="15336" spans="1:21" x14ac:dyDescent="0.25">
      <c r="A15336" s="3">
        <v>2202</v>
      </c>
      <c r="B15336" s="3" t="s">
        <v>2615</v>
      </c>
      <c r="C15336" s="3">
        <v>1.3</v>
      </c>
      <c r="D15336" s="3" t="s">
        <v>23416</v>
      </c>
      <c r="F15336" s="3" t="s">
        <v>72</v>
      </c>
      <c r="G15336" s="3" t="s">
        <v>7196</v>
      </c>
      <c r="H15336" s="3" t="s">
        <v>24612</v>
      </c>
      <c r="I15336" s="4">
        <v>45047</v>
      </c>
      <c r="J15336" s="3" t="s">
        <v>7196</v>
      </c>
      <c r="K15336" s="3">
        <v>998631</v>
      </c>
      <c r="L15336" s="3" t="s">
        <v>23</v>
      </c>
      <c r="M15336" s="3">
        <v>1</v>
      </c>
      <c r="N15336" s="3" t="s">
        <v>24</v>
      </c>
      <c r="O15336" s="3">
        <v>3700</v>
      </c>
      <c r="P15336" s="3">
        <v>0</v>
      </c>
      <c r="Q15336" s="3">
        <v>333</v>
      </c>
      <c r="R15336" s="3">
        <v>333</v>
      </c>
      <c r="U15336" s="3">
        <v>811691</v>
      </c>
    </row>
    <row r="15337" spans="1:21" x14ac:dyDescent="0.25">
      <c r="A15337" s="3">
        <v>2202</v>
      </c>
      <c r="B15337" s="3" t="s">
        <v>2615</v>
      </c>
      <c r="C15337" s="3">
        <v>1.3</v>
      </c>
      <c r="D15337" s="3" t="s">
        <v>23416</v>
      </c>
      <c r="F15337" s="3" t="s">
        <v>72</v>
      </c>
      <c r="G15337" s="3" t="s">
        <v>7196</v>
      </c>
      <c r="H15337" s="3" t="s">
        <v>24613</v>
      </c>
      <c r="I15337" s="4">
        <v>45047</v>
      </c>
      <c r="J15337" s="3" t="s">
        <v>7196</v>
      </c>
      <c r="K15337" s="3">
        <v>998631</v>
      </c>
      <c r="L15337" s="3" t="s">
        <v>23</v>
      </c>
      <c r="M15337" s="3">
        <v>1</v>
      </c>
      <c r="N15337" s="3" t="s">
        <v>24</v>
      </c>
      <c r="O15337" s="3">
        <v>3700</v>
      </c>
      <c r="P15337" s="3">
        <v>0</v>
      </c>
      <c r="Q15337" s="3">
        <v>333</v>
      </c>
      <c r="R15337" s="3">
        <v>333</v>
      </c>
      <c r="U15337" s="3">
        <v>318049</v>
      </c>
    </row>
    <row r="15338" spans="1:21" x14ac:dyDescent="0.25">
      <c r="A15338" s="3">
        <v>2202</v>
      </c>
      <c r="B15338" s="3" t="s">
        <v>2615</v>
      </c>
      <c r="C15338" s="3">
        <v>1.3</v>
      </c>
      <c r="D15338" s="3" t="s">
        <v>23416</v>
      </c>
      <c r="F15338" s="3" t="s">
        <v>72</v>
      </c>
      <c r="G15338" s="3" t="s">
        <v>7196</v>
      </c>
      <c r="H15338" s="3" t="s">
        <v>24614</v>
      </c>
      <c r="I15338" s="4">
        <v>45049</v>
      </c>
      <c r="J15338" s="3" t="s">
        <v>7196</v>
      </c>
      <c r="K15338" s="3">
        <v>998631</v>
      </c>
      <c r="L15338" s="3" t="s">
        <v>23</v>
      </c>
      <c r="M15338" s="3">
        <v>1</v>
      </c>
      <c r="N15338" s="3" t="s">
        <v>24</v>
      </c>
      <c r="O15338" s="3">
        <v>3700</v>
      </c>
      <c r="P15338" s="3">
        <v>0</v>
      </c>
      <c r="Q15338" s="3">
        <v>333</v>
      </c>
      <c r="R15338" s="3">
        <v>333</v>
      </c>
      <c r="U15338" s="3">
        <v>454361</v>
      </c>
    </row>
    <row r="15339" spans="1:21" x14ac:dyDescent="0.25">
      <c r="A15339" s="3">
        <v>2202</v>
      </c>
      <c r="B15339" s="3" t="s">
        <v>2615</v>
      </c>
      <c r="C15339" s="3">
        <v>1.3</v>
      </c>
      <c r="D15339" s="3" t="s">
        <v>23416</v>
      </c>
      <c r="F15339" s="3" t="s">
        <v>72</v>
      </c>
      <c r="G15339" s="3" t="s">
        <v>7196</v>
      </c>
      <c r="H15339" s="3" t="s">
        <v>24615</v>
      </c>
      <c r="I15339" s="4">
        <v>45049</v>
      </c>
      <c r="J15339" s="3" t="s">
        <v>7196</v>
      </c>
      <c r="K15339" s="3">
        <v>998631</v>
      </c>
      <c r="L15339" s="3" t="s">
        <v>23</v>
      </c>
      <c r="M15339" s="3">
        <v>1</v>
      </c>
      <c r="N15339" s="3" t="s">
        <v>24</v>
      </c>
      <c r="O15339" s="3">
        <v>3700</v>
      </c>
      <c r="P15339" s="3">
        <v>0</v>
      </c>
      <c r="Q15339" s="3">
        <v>333</v>
      </c>
      <c r="R15339" s="3">
        <v>333</v>
      </c>
      <c r="U15339" s="3">
        <v>2446207</v>
      </c>
    </row>
    <row r="15340" spans="1:21" x14ac:dyDescent="0.25">
      <c r="A15340" s="3">
        <v>2202</v>
      </c>
      <c r="B15340" s="3" t="s">
        <v>2615</v>
      </c>
      <c r="C15340" s="3">
        <v>1.3</v>
      </c>
      <c r="D15340" s="3" t="s">
        <v>23416</v>
      </c>
      <c r="F15340" s="3" t="s">
        <v>72</v>
      </c>
      <c r="G15340" s="3" t="s">
        <v>7196</v>
      </c>
      <c r="H15340" s="3" t="s">
        <v>24616</v>
      </c>
      <c r="I15340" s="4">
        <v>45051</v>
      </c>
      <c r="J15340" s="3" t="s">
        <v>7196</v>
      </c>
      <c r="K15340" s="3">
        <v>998631</v>
      </c>
      <c r="L15340" s="3" t="s">
        <v>23</v>
      </c>
      <c r="M15340" s="3">
        <v>1</v>
      </c>
      <c r="N15340" s="3" t="s">
        <v>24</v>
      </c>
      <c r="O15340" s="3">
        <v>40598</v>
      </c>
      <c r="P15340" s="3">
        <v>0</v>
      </c>
      <c r="Q15340" s="3">
        <v>3653.82</v>
      </c>
      <c r="R15340" s="3">
        <v>3653.82</v>
      </c>
      <c r="U15340" s="3">
        <v>3300149</v>
      </c>
    </row>
    <row r="15341" spans="1:21" x14ac:dyDescent="0.25">
      <c r="A15341" s="3">
        <v>2202</v>
      </c>
      <c r="B15341" s="3" t="s">
        <v>2615</v>
      </c>
      <c r="C15341" s="3">
        <v>1.3</v>
      </c>
      <c r="D15341" s="3" t="s">
        <v>23416</v>
      </c>
      <c r="F15341" s="3" t="s">
        <v>72</v>
      </c>
      <c r="G15341" s="3" t="s">
        <v>7196</v>
      </c>
      <c r="H15341" s="3" t="s">
        <v>24617</v>
      </c>
      <c r="I15341" s="4">
        <v>45048</v>
      </c>
      <c r="J15341" s="3" t="s">
        <v>7196</v>
      </c>
      <c r="K15341" s="3">
        <v>998631</v>
      </c>
      <c r="L15341" s="3" t="s">
        <v>23</v>
      </c>
      <c r="M15341" s="3">
        <v>1</v>
      </c>
      <c r="N15341" s="3" t="s">
        <v>24</v>
      </c>
      <c r="O15341" s="3">
        <v>3700</v>
      </c>
      <c r="P15341" s="3">
        <v>0</v>
      </c>
      <c r="Q15341" s="3">
        <v>333</v>
      </c>
      <c r="R15341" s="3">
        <v>333</v>
      </c>
      <c r="U15341" s="3">
        <v>910940</v>
      </c>
    </row>
    <row r="15342" spans="1:21" x14ac:dyDescent="0.25">
      <c r="A15342" s="3">
        <v>2202</v>
      </c>
      <c r="B15342" s="3" t="s">
        <v>2615</v>
      </c>
      <c r="C15342" s="3">
        <v>1.3</v>
      </c>
      <c r="D15342" s="3" t="s">
        <v>23416</v>
      </c>
      <c r="F15342" s="3" t="s">
        <v>72</v>
      </c>
      <c r="G15342" s="3" t="s">
        <v>7196</v>
      </c>
      <c r="H15342" s="3" t="s">
        <v>24618</v>
      </c>
      <c r="I15342" s="4">
        <v>45049</v>
      </c>
      <c r="J15342" s="3" t="s">
        <v>7196</v>
      </c>
      <c r="K15342" s="3">
        <v>998631</v>
      </c>
      <c r="L15342" s="3" t="s">
        <v>23</v>
      </c>
      <c r="M15342" s="3">
        <v>1</v>
      </c>
      <c r="N15342" s="3" t="s">
        <v>24</v>
      </c>
      <c r="O15342" s="3">
        <v>7970</v>
      </c>
      <c r="P15342" s="3">
        <v>0</v>
      </c>
      <c r="Q15342" s="3">
        <v>717.5</v>
      </c>
      <c r="R15342" s="3">
        <v>717.5</v>
      </c>
      <c r="U15342" s="3">
        <v>385044</v>
      </c>
    </row>
    <row r="15343" spans="1:21" x14ac:dyDescent="0.25">
      <c r="A15343" s="3">
        <v>2202</v>
      </c>
      <c r="B15343" s="3" t="s">
        <v>2615</v>
      </c>
      <c r="C15343" s="3">
        <v>1.3</v>
      </c>
      <c r="D15343" s="3" t="s">
        <v>23416</v>
      </c>
      <c r="F15343" s="3" t="s">
        <v>72</v>
      </c>
      <c r="G15343" s="3" t="s">
        <v>7196</v>
      </c>
      <c r="H15343" s="3" t="s">
        <v>24619</v>
      </c>
      <c r="I15343" s="4">
        <v>45047</v>
      </c>
      <c r="J15343" s="3" t="s">
        <v>7196</v>
      </c>
      <c r="K15343" s="3">
        <v>998631</v>
      </c>
      <c r="L15343" s="3" t="s">
        <v>23</v>
      </c>
      <c r="M15343" s="3">
        <v>1</v>
      </c>
      <c r="N15343" s="3" t="s">
        <v>24</v>
      </c>
      <c r="O15343" s="3">
        <v>3700</v>
      </c>
      <c r="P15343" s="3">
        <v>0</v>
      </c>
      <c r="Q15343" s="3">
        <v>333</v>
      </c>
      <c r="R15343" s="3">
        <v>333</v>
      </c>
      <c r="U15343" s="3">
        <v>1566246</v>
      </c>
    </row>
    <row r="15344" spans="1:21" x14ac:dyDescent="0.25">
      <c r="A15344" s="3">
        <v>2202</v>
      </c>
      <c r="B15344" s="3" t="s">
        <v>2615</v>
      </c>
      <c r="C15344" s="3">
        <v>1.3</v>
      </c>
      <c r="D15344" s="3" t="s">
        <v>23416</v>
      </c>
      <c r="F15344" s="3" t="s">
        <v>72</v>
      </c>
      <c r="G15344" s="3" t="s">
        <v>7196</v>
      </c>
      <c r="H15344" s="3" t="s">
        <v>24620</v>
      </c>
      <c r="I15344" s="4">
        <v>45049</v>
      </c>
      <c r="J15344" s="3" t="s">
        <v>7196</v>
      </c>
      <c r="K15344" s="3">
        <v>998631</v>
      </c>
      <c r="L15344" s="3" t="s">
        <v>23</v>
      </c>
      <c r="M15344" s="3">
        <v>1</v>
      </c>
      <c r="N15344" s="3" t="s">
        <v>24</v>
      </c>
      <c r="O15344" s="3">
        <v>27438</v>
      </c>
      <c r="P15344" s="3">
        <v>0</v>
      </c>
      <c r="Q15344" s="3">
        <v>2469.5</v>
      </c>
      <c r="R15344" s="3">
        <v>2469.5</v>
      </c>
      <c r="U15344" s="3">
        <v>7423140</v>
      </c>
    </row>
    <row r="15345" spans="1:21" x14ac:dyDescent="0.25">
      <c r="A15345" s="3">
        <v>2202</v>
      </c>
      <c r="B15345" s="3" t="s">
        <v>2615</v>
      </c>
      <c r="C15345" s="3">
        <v>1.3</v>
      </c>
      <c r="D15345" s="3" t="s">
        <v>23416</v>
      </c>
      <c r="F15345" s="3" t="s">
        <v>72</v>
      </c>
      <c r="G15345" s="3" t="s">
        <v>7196</v>
      </c>
      <c r="H15345" s="3" t="s">
        <v>24621</v>
      </c>
      <c r="I15345" s="4">
        <v>45052</v>
      </c>
      <c r="J15345" s="3" t="s">
        <v>7196</v>
      </c>
      <c r="K15345" s="3">
        <v>998631</v>
      </c>
      <c r="L15345" s="3" t="s">
        <v>23</v>
      </c>
      <c r="M15345" s="3">
        <v>1</v>
      </c>
      <c r="N15345" s="3" t="s">
        <v>24</v>
      </c>
      <c r="O15345" s="3">
        <v>17791</v>
      </c>
      <c r="P15345" s="3">
        <v>0</v>
      </c>
      <c r="Q15345" s="3">
        <v>1601.19</v>
      </c>
      <c r="R15345" s="3">
        <v>1601.19</v>
      </c>
      <c r="U15345" s="3">
        <v>2818725</v>
      </c>
    </row>
    <row r="15346" spans="1:21" x14ac:dyDescent="0.25">
      <c r="A15346" s="3">
        <v>2202</v>
      </c>
      <c r="B15346" s="3" t="s">
        <v>2615</v>
      </c>
      <c r="C15346" s="3">
        <v>1.3</v>
      </c>
      <c r="D15346" s="3" t="s">
        <v>23416</v>
      </c>
      <c r="F15346" s="3" t="s">
        <v>72</v>
      </c>
      <c r="G15346" s="3" t="s">
        <v>7196</v>
      </c>
      <c r="H15346" s="3" t="s">
        <v>24622</v>
      </c>
      <c r="I15346" s="4">
        <v>45047</v>
      </c>
      <c r="J15346" s="3" t="s">
        <v>7196</v>
      </c>
      <c r="K15346" s="3">
        <v>998631</v>
      </c>
      <c r="L15346" s="3" t="s">
        <v>23</v>
      </c>
      <c r="M15346" s="3">
        <v>1</v>
      </c>
      <c r="N15346" s="3" t="s">
        <v>24</v>
      </c>
      <c r="O15346" s="3">
        <v>3700</v>
      </c>
      <c r="P15346" s="3">
        <v>0</v>
      </c>
      <c r="Q15346" s="3">
        <v>333</v>
      </c>
      <c r="R15346" s="3">
        <v>333</v>
      </c>
      <c r="U15346" s="3">
        <v>2612078</v>
      </c>
    </row>
    <row r="15347" spans="1:21" x14ac:dyDescent="0.25">
      <c r="A15347" s="3">
        <v>2202</v>
      </c>
      <c r="B15347" s="3" t="s">
        <v>2615</v>
      </c>
      <c r="C15347" s="3">
        <v>1.3</v>
      </c>
      <c r="D15347" s="3" t="s">
        <v>23416</v>
      </c>
      <c r="F15347" s="3" t="s">
        <v>72</v>
      </c>
      <c r="G15347" s="3" t="s">
        <v>7196</v>
      </c>
      <c r="H15347" s="3" t="s">
        <v>24623</v>
      </c>
      <c r="I15347" s="4">
        <v>45051</v>
      </c>
      <c r="J15347" s="3" t="s">
        <v>7196</v>
      </c>
      <c r="K15347" s="3">
        <v>998631</v>
      </c>
      <c r="L15347" s="3" t="s">
        <v>23</v>
      </c>
      <c r="M15347" s="3">
        <v>1</v>
      </c>
      <c r="N15347" s="3" t="s">
        <v>24</v>
      </c>
      <c r="O15347" s="3">
        <v>7790</v>
      </c>
      <c r="P15347" s="3">
        <v>0</v>
      </c>
      <c r="Q15347" s="3">
        <v>701.1</v>
      </c>
      <c r="R15347" s="3">
        <v>701.1</v>
      </c>
      <c r="U15347" s="3">
        <v>1356852</v>
      </c>
    </row>
    <row r="15348" spans="1:21" x14ac:dyDescent="0.25">
      <c r="A15348" s="3">
        <v>2202</v>
      </c>
      <c r="B15348" s="3" t="s">
        <v>2615</v>
      </c>
      <c r="C15348" s="3">
        <v>1.3</v>
      </c>
      <c r="D15348" s="3" t="s">
        <v>23416</v>
      </c>
      <c r="F15348" s="3" t="s">
        <v>72</v>
      </c>
      <c r="G15348" s="3" t="s">
        <v>7196</v>
      </c>
      <c r="H15348" s="3" t="s">
        <v>24624</v>
      </c>
      <c r="I15348" s="4">
        <v>45047</v>
      </c>
      <c r="J15348" s="3" t="s">
        <v>7196</v>
      </c>
      <c r="K15348" s="3">
        <v>998631</v>
      </c>
      <c r="L15348" s="3" t="s">
        <v>23</v>
      </c>
      <c r="M15348" s="3">
        <v>1</v>
      </c>
      <c r="N15348" s="3" t="s">
        <v>24</v>
      </c>
      <c r="O15348" s="3">
        <v>3700</v>
      </c>
      <c r="P15348" s="3">
        <v>0</v>
      </c>
      <c r="Q15348" s="3">
        <v>333</v>
      </c>
      <c r="R15348" s="3">
        <v>333</v>
      </c>
      <c r="U15348" s="3">
        <v>1688659</v>
      </c>
    </row>
    <row r="15349" spans="1:21" x14ac:dyDescent="0.25">
      <c r="A15349" s="3">
        <v>2202</v>
      </c>
      <c r="B15349" s="3" t="s">
        <v>2615</v>
      </c>
      <c r="C15349" s="3">
        <v>1.3</v>
      </c>
      <c r="D15349" s="3" t="s">
        <v>23416</v>
      </c>
      <c r="F15349" s="3" t="s">
        <v>72</v>
      </c>
      <c r="G15349" s="3" t="s">
        <v>7196</v>
      </c>
      <c r="H15349" s="3" t="s">
        <v>24625</v>
      </c>
      <c r="I15349" s="4">
        <v>45048</v>
      </c>
      <c r="J15349" s="3" t="s">
        <v>7196</v>
      </c>
      <c r="K15349" s="3">
        <v>998631</v>
      </c>
      <c r="L15349" s="3" t="s">
        <v>23</v>
      </c>
      <c r="M15349" s="3">
        <v>1</v>
      </c>
      <c r="N15349" s="3" t="s">
        <v>24</v>
      </c>
      <c r="O15349" s="3">
        <v>3700</v>
      </c>
      <c r="P15349" s="3">
        <v>0</v>
      </c>
      <c r="Q15349" s="3">
        <v>333</v>
      </c>
      <c r="R15349" s="3">
        <v>333</v>
      </c>
      <c r="U15349" s="3">
        <v>365512</v>
      </c>
    </row>
    <row r="15350" spans="1:21" x14ac:dyDescent="0.25">
      <c r="A15350" s="3">
        <v>2202</v>
      </c>
      <c r="B15350" s="3" t="s">
        <v>2615</v>
      </c>
      <c r="C15350" s="3">
        <v>1.3</v>
      </c>
      <c r="D15350" s="3" t="s">
        <v>23416</v>
      </c>
      <c r="F15350" s="3" t="s">
        <v>72</v>
      </c>
      <c r="G15350" s="3" t="s">
        <v>7196</v>
      </c>
      <c r="H15350" s="3" t="s">
        <v>24626</v>
      </c>
      <c r="I15350" s="4">
        <v>45050</v>
      </c>
      <c r="J15350" s="3" t="s">
        <v>7196</v>
      </c>
      <c r="K15350" s="3">
        <v>998631</v>
      </c>
      <c r="L15350" s="3" t="s">
        <v>23</v>
      </c>
      <c r="M15350" s="3">
        <v>1</v>
      </c>
      <c r="N15350" s="3" t="s">
        <v>24</v>
      </c>
      <c r="O15350" s="3">
        <v>8072</v>
      </c>
      <c r="P15350" s="3">
        <v>0</v>
      </c>
      <c r="Q15350" s="3">
        <v>726.48</v>
      </c>
      <c r="R15350" s="3">
        <v>726.48</v>
      </c>
      <c r="U15350" s="3">
        <v>1941416</v>
      </c>
    </row>
    <row r="15351" spans="1:21" x14ac:dyDescent="0.25">
      <c r="A15351" s="3">
        <v>2202</v>
      </c>
      <c r="B15351" s="3" t="s">
        <v>2615</v>
      </c>
      <c r="C15351" s="3">
        <v>1.3</v>
      </c>
      <c r="D15351" s="3" t="s">
        <v>23416</v>
      </c>
      <c r="F15351" s="3" t="s">
        <v>72</v>
      </c>
      <c r="G15351" s="3" t="s">
        <v>7196</v>
      </c>
      <c r="H15351" s="3" t="s">
        <v>24627</v>
      </c>
      <c r="I15351" s="4">
        <v>45047</v>
      </c>
      <c r="J15351" s="3" t="s">
        <v>7196</v>
      </c>
      <c r="K15351" s="3">
        <v>998631</v>
      </c>
      <c r="L15351" s="3" t="s">
        <v>23</v>
      </c>
      <c r="M15351" s="3">
        <v>1</v>
      </c>
      <c r="N15351" s="3" t="s">
        <v>24</v>
      </c>
      <c r="O15351" s="3">
        <v>3700</v>
      </c>
      <c r="P15351" s="3">
        <v>0</v>
      </c>
      <c r="Q15351" s="3">
        <v>333</v>
      </c>
      <c r="R15351" s="3">
        <v>333</v>
      </c>
      <c r="U15351" s="3">
        <v>1859302</v>
      </c>
    </row>
    <row r="15352" spans="1:21" x14ac:dyDescent="0.25">
      <c r="A15352" s="3">
        <v>2202</v>
      </c>
      <c r="B15352" s="3" t="s">
        <v>2615</v>
      </c>
      <c r="C15352" s="3">
        <v>1.3</v>
      </c>
      <c r="D15352" s="3" t="s">
        <v>23416</v>
      </c>
      <c r="F15352" s="3" t="s">
        <v>72</v>
      </c>
      <c r="G15352" s="3" t="s">
        <v>7196</v>
      </c>
      <c r="H15352" s="3" t="s">
        <v>24628</v>
      </c>
      <c r="I15352" s="4">
        <v>45047</v>
      </c>
      <c r="J15352" s="3" t="s">
        <v>7196</v>
      </c>
      <c r="K15352" s="3">
        <v>998631</v>
      </c>
      <c r="L15352" s="3" t="s">
        <v>23</v>
      </c>
      <c r="M15352" s="3">
        <v>1</v>
      </c>
      <c r="N15352" s="3" t="s">
        <v>24</v>
      </c>
      <c r="O15352" s="3">
        <v>3700</v>
      </c>
      <c r="P15352" s="3">
        <v>0</v>
      </c>
      <c r="Q15352" s="3">
        <v>333</v>
      </c>
      <c r="R15352" s="3">
        <v>333</v>
      </c>
      <c r="U15352" s="3">
        <v>6956195</v>
      </c>
    </row>
    <row r="15353" spans="1:21" x14ac:dyDescent="0.25">
      <c r="A15353" s="3">
        <v>2202</v>
      </c>
      <c r="B15353" s="3" t="s">
        <v>2615</v>
      </c>
      <c r="C15353" s="3">
        <v>1.3</v>
      </c>
      <c r="D15353" s="3" t="s">
        <v>23416</v>
      </c>
      <c r="F15353" s="3" t="s">
        <v>72</v>
      </c>
      <c r="G15353" s="3" t="s">
        <v>7196</v>
      </c>
      <c r="H15353" s="3" t="s">
        <v>24629</v>
      </c>
      <c r="I15353" s="4">
        <v>45052</v>
      </c>
      <c r="J15353" s="3" t="s">
        <v>7196</v>
      </c>
      <c r="K15353" s="3">
        <v>998631</v>
      </c>
      <c r="L15353" s="3" t="s">
        <v>23</v>
      </c>
      <c r="M15353" s="3">
        <v>1</v>
      </c>
      <c r="N15353" s="3" t="s">
        <v>24</v>
      </c>
      <c r="O15353" s="3">
        <v>26673</v>
      </c>
      <c r="P15353" s="3">
        <v>0</v>
      </c>
      <c r="Q15353" s="3">
        <v>2400.5700000000002</v>
      </c>
      <c r="R15353" s="3">
        <v>2400.5700000000002</v>
      </c>
      <c r="U15353" s="3">
        <v>1935276</v>
      </c>
    </row>
    <row r="15354" spans="1:21" x14ac:dyDescent="0.25">
      <c r="A15354" s="3">
        <v>2202</v>
      </c>
      <c r="B15354" s="3" t="s">
        <v>2615</v>
      </c>
      <c r="C15354" s="3">
        <v>1.3</v>
      </c>
      <c r="D15354" s="3" t="s">
        <v>23416</v>
      </c>
      <c r="F15354" s="3" t="s">
        <v>72</v>
      </c>
      <c r="G15354" s="3" t="s">
        <v>7196</v>
      </c>
      <c r="H15354" s="3" t="s">
        <v>24630</v>
      </c>
      <c r="I15354" s="4">
        <v>45047</v>
      </c>
      <c r="J15354" s="3" t="s">
        <v>7196</v>
      </c>
      <c r="K15354" s="3">
        <v>998631</v>
      </c>
      <c r="L15354" s="3" t="s">
        <v>23</v>
      </c>
      <c r="M15354" s="3">
        <v>1</v>
      </c>
      <c r="N15354" s="3" t="s">
        <v>24</v>
      </c>
      <c r="O15354" s="3">
        <v>3700</v>
      </c>
      <c r="P15354" s="3">
        <v>0</v>
      </c>
      <c r="Q15354" s="3">
        <v>333</v>
      </c>
      <c r="R15354" s="3">
        <v>333</v>
      </c>
      <c r="U15354" s="3">
        <v>95048</v>
      </c>
    </row>
    <row r="15355" spans="1:21" x14ac:dyDescent="0.25">
      <c r="A15355" s="3">
        <v>2202</v>
      </c>
      <c r="B15355" s="3" t="s">
        <v>2615</v>
      </c>
      <c r="C15355" s="3">
        <v>1.3</v>
      </c>
      <c r="D15355" s="3" t="s">
        <v>23416</v>
      </c>
      <c r="F15355" s="3" t="s">
        <v>72</v>
      </c>
      <c r="G15355" s="3" t="s">
        <v>7196</v>
      </c>
      <c r="H15355" s="3" t="s">
        <v>24631</v>
      </c>
      <c r="I15355" s="4">
        <v>45048</v>
      </c>
      <c r="J15355" s="3" t="s">
        <v>7196</v>
      </c>
      <c r="K15355" s="3">
        <v>998631</v>
      </c>
      <c r="L15355" s="3" t="s">
        <v>23</v>
      </c>
      <c r="M15355" s="3">
        <v>1</v>
      </c>
      <c r="N15355" s="3" t="s">
        <v>24</v>
      </c>
      <c r="O15355" s="3">
        <v>3700</v>
      </c>
      <c r="P15355" s="3">
        <v>0</v>
      </c>
      <c r="Q15355" s="3">
        <v>333</v>
      </c>
      <c r="R15355" s="3">
        <v>333</v>
      </c>
      <c r="U15355" s="3">
        <v>1543177</v>
      </c>
    </row>
    <row r="15356" spans="1:21" x14ac:dyDescent="0.25">
      <c r="A15356" s="3">
        <v>2202</v>
      </c>
      <c r="B15356" s="3" t="s">
        <v>2615</v>
      </c>
      <c r="C15356" s="3">
        <v>1.3</v>
      </c>
      <c r="D15356" s="3" t="s">
        <v>23416</v>
      </c>
      <c r="F15356" s="3" t="s">
        <v>72</v>
      </c>
      <c r="G15356" s="3" t="s">
        <v>7196</v>
      </c>
      <c r="H15356" s="3" t="s">
        <v>24632</v>
      </c>
      <c r="I15356" s="4">
        <v>45047</v>
      </c>
      <c r="J15356" s="3" t="s">
        <v>7196</v>
      </c>
      <c r="K15356" s="3">
        <v>998631</v>
      </c>
      <c r="L15356" s="3" t="s">
        <v>23</v>
      </c>
      <c r="M15356" s="3">
        <v>1</v>
      </c>
      <c r="N15356" s="3" t="s">
        <v>24</v>
      </c>
      <c r="O15356" s="3">
        <v>3700</v>
      </c>
      <c r="P15356" s="3">
        <v>0</v>
      </c>
      <c r="Q15356" s="3">
        <v>333</v>
      </c>
      <c r="R15356" s="3">
        <v>333</v>
      </c>
      <c r="U15356" s="3">
        <v>212556</v>
      </c>
    </row>
    <row r="15357" spans="1:21" x14ac:dyDescent="0.25">
      <c r="A15357" s="3">
        <v>2202</v>
      </c>
      <c r="B15357" s="3" t="s">
        <v>2615</v>
      </c>
      <c r="C15357" s="3">
        <v>1.3</v>
      </c>
      <c r="D15357" s="3" t="s">
        <v>23416</v>
      </c>
      <c r="F15357" s="3" t="s">
        <v>72</v>
      </c>
      <c r="G15357" s="3" t="s">
        <v>7196</v>
      </c>
      <c r="H15357" s="3" t="s">
        <v>24633</v>
      </c>
      <c r="I15357" s="4">
        <v>45047</v>
      </c>
      <c r="J15357" s="3" t="s">
        <v>7196</v>
      </c>
      <c r="K15357" s="3">
        <v>998631</v>
      </c>
      <c r="L15357" s="3" t="s">
        <v>23</v>
      </c>
      <c r="M15357" s="3">
        <v>1</v>
      </c>
      <c r="N15357" s="3" t="s">
        <v>24</v>
      </c>
      <c r="O15357" s="3">
        <v>17489</v>
      </c>
      <c r="P15357" s="3">
        <v>0</v>
      </c>
      <c r="Q15357" s="3">
        <v>1574</v>
      </c>
      <c r="R15357" s="3">
        <v>1574</v>
      </c>
      <c r="U15357" s="3">
        <v>517896</v>
      </c>
    </row>
    <row r="15358" spans="1:21" x14ac:dyDescent="0.25">
      <c r="A15358" s="3">
        <v>2202</v>
      </c>
      <c r="B15358" s="3" t="s">
        <v>2615</v>
      </c>
      <c r="C15358" s="3">
        <v>1.3</v>
      </c>
      <c r="D15358" s="3" t="s">
        <v>23416</v>
      </c>
      <c r="F15358" s="3" t="s">
        <v>72</v>
      </c>
      <c r="G15358" s="3" t="s">
        <v>7196</v>
      </c>
      <c r="H15358" s="3" t="s">
        <v>24634</v>
      </c>
      <c r="I15358" s="4">
        <v>45050</v>
      </c>
      <c r="J15358" s="3" t="s">
        <v>7196</v>
      </c>
      <c r="K15358" s="3">
        <v>998631</v>
      </c>
      <c r="L15358" s="3" t="s">
        <v>23</v>
      </c>
      <c r="M15358" s="3">
        <v>1</v>
      </c>
      <c r="N15358" s="3" t="s">
        <v>24</v>
      </c>
      <c r="O15358" s="3">
        <v>144094.22</v>
      </c>
      <c r="P15358" s="3">
        <v>0</v>
      </c>
      <c r="Q15358" s="3">
        <v>12968.47</v>
      </c>
      <c r="R15358" s="3">
        <v>12968.47</v>
      </c>
      <c r="U15358" s="3">
        <v>1642500</v>
      </c>
    </row>
    <row r="15359" spans="1:21" x14ac:dyDescent="0.25">
      <c r="A15359" s="3">
        <v>2202</v>
      </c>
      <c r="B15359" s="3" t="s">
        <v>2615</v>
      </c>
      <c r="C15359" s="3">
        <v>1.3</v>
      </c>
      <c r="D15359" s="3" t="s">
        <v>23416</v>
      </c>
      <c r="F15359" s="3" t="s">
        <v>72</v>
      </c>
      <c r="G15359" s="3" t="s">
        <v>7196</v>
      </c>
      <c r="H15359" s="3" t="s">
        <v>24635</v>
      </c>
      <c r="I15359" s="4">
        <v>45047</v>
      </c>
      <c r="J15359" s="3" t="s">
        <v>7196</v>
      </c>
      <c r="K15359" s="3">
        <v>998631</v>
      </c>
      <c r="L15359" s="3" t="s">
        <v>23</v>
      </c>
      <c r="M15359" s="3">
        <v>1</v>
      </c>
      <c r="N15359" s="3" t="s">
        <v>24</v>
      </c>
      <c r="O15359" s="3">
        <v>3700</v>
      </c>
      <c r="P15359" s="3">
        <v>0</v>
      </c>
      <c r="Q15359" s="3">
        <v>333</v>
      </c>
      <c r="R15359" s="3">
        <v>333</v>
      </c>
      <c r="U15359" s="3">
        <v>1499468</v>
      </c>
    </row>
    <row r="15360" spans="1:21" x14ac:dyDescent="0.25">
      <c r="A15360" s="3">
        <v>2202</v>
      </c>
      <c r="B15360" s="3" t="s">
        <v>2615</v>
      </c>
      <c r="C15360" s="3">
        <v>1.3</v>
      </c>
      <c r="D15360" s="3" t="s">
        <v>23416</v>
      </c>
      <c r="F15360" s="3" t="s">
        <v>72</v>
      </c>
      <c r="G15360" s="3" t="s">
        <v>7196</v>
      </c>
      <c r="H15360" s="3" t="s">
        <v>24636</v>
      </c>
      <c r="I15360" s="4">
        <v>45047</v>
      </c>
      <c r="J15360" s="3" t="s">
        <v>7196</v>
      </c>
      <c r="K15360" s="3">
        <v>998631</v>
      </c>
      <c r="L15360" s="3" t="s">
        <v>23</v>
      </c>
      <c r="M15360" s="3">
        <v>1</v>
      </c>
      <c r="N15360" s="3" t="s">
        <v>24</v>
      </c>
      <c r="O15360" s="3">
        <v>3700</v>
      </c>
      <c r="P15360" s="3">
        <v>0</v>
      </c>
      <c r="Q15360" s="3">
        <v>0</v>
      </c>
      <c r="R15360" s="3">
        <v>0</v>
      </c>
      <c r="U15360" s="3">
        <v>874639</v>
      </c>
    </row>
    <row r="15361" spans="1:21" x14ac:dyDescent="0.25">
      <c r="A15361" s="3">
        <v>2202</v>
      </c>
      <c r="B15361" s="3" t="s">
        <v>2615</v>
      </c>
      <c r="C15361" s="3">
        <v>1.3</v>
      </c>
      <c r="D15361" s="3" t="s">
        <v>23416</v>
      </c>
      <c r="F15361" s="3" t="s">
        <v>72</v>
      </c>
      <c r="G15361" s="3" t="s">
        <v>7196</v>
      </c>
      <c r="H15361" s="3" t="s">
        <v>24637</v>
      </c>
      <c r="I15361" s="4">
        <v>45047</v>
      </c>
      <c r="J15361" s="3" t="s">
        <v>7196</v>
      </c>
      <c r="K15361" s="3">
        <v>998631</v>
      </c>
      <c r="L15361" s="3" t="s">
        <v>23</v>
      </c>
      <c r="M15361" s="3">
        <v>1</v>
      </c>
      <c r="N15361" s="3" t="s">
        <v>24</v>
      </c>
      <c r="O15361" s="3">
        <v>3700</v>
      </c>
      <c r="P15361" s="3">
        <v>0</v>
      </c>
      <c r="Q15361" s="3">
        <v>333</v>
      </c>
      <c r="R15361" s="3">
        <v>333</v>
      </c>
      <c r="U15361" s="3">
        <v>738997</v>
      </c>
    </row>
    <row r="15362" spans="1:21" x14ac:dyDescent="0.25">
      <c r="A15362" s="3">
        <v>2202</v>
      </c>
      <c r="B15362" s="3" t="s">
        <v>2615</v>
      </c>
      <c r="C15362" s="3">
        <v>1.3</v>
      </c>
      <c r="D15362" s="3" t="s">
        <v>23416</v>
      </c>
      <c r="F15362" s="3" t="s">
        <v>72</v>
      </c>
      <c r="G15362" s="3" t="s">
        <v>7196</v>
      </c>
      <c r="H15362" s="3" t="s">
        <v>24638</v>
      </c>
      <c r="I15362" s="4">
        <v>45047</v>
      </c>
      <c r="J15362" s="3" t="s">
        <v>7196</v>
      </c>
      <c r="K15362" s="3">
        <v>998631</v>
      </c>
      <c r="L15362" s="3" t="s">
        <v>23</v>
      </c>
      <c r="M15362" s="3">
        <v>1</v>
      </c>
      <c r="N15362" s="3" t="s">
        <v>24</v>
      </c>
      <c r="O15362" s="3">
        <v>3700</v>
      </c>
      <c r="P15362" s="3">
        <v>0</v>
      </c>
      <c r="Q15362" s="3">
        <v>333</v>
      </c>
      <c r="R15362" s="3">
        <v>333</v>
      </c>
      <c r="U15362" s="3">
        <v>957102</v>
      </c>
    </row>
    <row r="15363" spans="1:21" x14ac:dyDescent="0.25">
      <c r="A15363" s="3">
        <v>2202</v>
      </c>
      <c r="B15363" s="3" t="s">
        <v>2615</v>
      </c>
      <c r="C15363" s="3">
        <v>1.3</v>
      </c>
      <c r="D15363" s="3" t="s">
        <v>23416</v>
      </c>
      <c r="F15363" s="3" t="s">
        <v>72</v>
      </c>
      <c r="G15363" s="3" t="s">
        <v>7196</v>
      </c>
      <c r="H15363" s="3" t="s">
        <v>24639</v>
      </c>
      <c r="I15363" s="4">
        <v>45047</v>
      </c>
      <c r="J15363" s="3" t="s">
        <v>7196</v>
      </c>
      <c r="K15363" s="3">
        <v>998631</v>
      </c>
      <c r="L15363" s="3" t="s">
        <v>23</v>
      </c>
      <c r="M15363" s="3">
        <v>1</v>
      </c>
      <c r="N15363" s="3" t="s">
        <v>24</v>
      </c>
      <c r="O15363" s="3">
        <v>3700</v>
      </c>
      <c r="P15363" s="3">
        <v>0</v>
      </c>
      <c r="Q15363" s="3">
        <v>333</v>
      </c>
      <c r="R15363" s="3">
        <v>333</v>
      </c>
      <c r="U15363" s="3">
        <v>686394</v>
      </c>
    </row>
    <row r="15364" spans="1:21" x14ac:dyDescent="0.25">
      <c r="A15364" s="3">
        <v>2202</v>
      </c>
      <c r="B15364" s="3" t="s">
        <v>2615</v>
      </c>
      <c r="C15364" s="3">
        <v>1.3</v>
      </c>
      <c r="D15364" s="3" t="s">
        <v>23416</v>
      </c>
      <c r="F15364" s="3" t="s">
        <v>72</v>
      </c>
      <c r="G15364" s="3" t="s">
        <v>7196</v>
      </c>
      <c r="H15364" s="3" t="s">
        <v>24640</v>
      </c>
      <c r="I15364" s="4">
        <v>45047</v>
      </c>
      <c r="J15364" s="3" t="s">
        <v>7196</v>
      </c>
      <c r="K15364" s="3">
        <v>998631</v>
      </c>
      <c r="L15364" s="3" t="s">
        <v>23</v>
      </c>
      <c r="M15364" s="3">
        <v>1</v>
      </c>
      <c r="N15364" s="3" t="s">
        <v>24</v>
      </c>
      <c r="O15364" s="3">
        <v>3700</v>
      </c>
      <c r="P15364" s="3">
        <v>0</v>
      </c>
      <c r="Q15364" s="3">
        <v>333</v>
      </c>
      <c r="R15364" s="3">
        <v>333</v>
      </c>
      <c r="U15364" s="3">
        <v>2658064</v>
      </c>
    </row>
    <row r="15365" spans="1:21" x14ac:dyDescent="0.25">
      <c r="A15365" s="3">
        <v>2202</v>
      </c>
      <c r="B15365" s="3" t="s">
        <v>2615</v>
      </c>
      <c r="C15365" s="3">
        <v>1.3</v>
      </c>
      <c r="D15365" s="3" t="s">
        <v>23416</v>
      </c>
      <c r="F15365" s="3" t="s">
        <v>72</v>
      </c>
      <c r="G15365" s="3" t="s">
        <v>7196</v>
      </c>
      <c r="H15365" s="3" t="s">
        <v>24641</v>
      </c>
      <c r="I15365" s="4">
        <v>45047</v>
      </c>
      <c r="J15365" s="3" t="s">
        <v>7196</v>
      </c>
      <c r="K15365" s="3">
        <v>998631</v>
      </c>
      <c r="L15365" s="3" t="s">
        <v>23</v>
      </c>
      <c r="M15365" s="3">
        <v>1</v>
      </c>
      <c r="N15365" s="3" t="s">
        <v>24</v>
      </c>
      <c r="O15365" s="3">
        <v>3700</v>
      </c>
      <c r="P15365" s="3">
        <v>0</v>
      </c>
      <c r="Q15365" s="3">
        <v>333</v>
      </c>
      <c r="R15365" s="3">
        <v>333</v>
      </c>
      <c r="U15365" s="3">
        <v>501758</v>
      </c>
    </row>
    <row r="15366" spans="1:21" x14ac:dyDescent="0.25">
      <c r="A15366" s="3">
        <v>2202</v>
      </c>
      <c r="B15366" s="3" t="s">
        <v>2615</v>
      </c>
      <c r="C15366" s="3">
        <v>1.3</v>
      </c>
      <c r="D15366" s="3" t="s">
        <v>23416</v>
      </c>
      <c r="F15366" s="3" t="s">
        <v>72</v>
      </c>
      <c r="G15366" s="3" t="s">
        <v>7196</v>
      </c>
      <c r="H15366" s="3" t="s">
        <v>24642</v>
      </c>
      <c r="I15366" s="4">
        <v>45048</v>
      </c>
      <c r="J15366" s="3" t="s">
        <v>7196</v>
      </c>
      <c r="K15366" s="3">
        <v>998631</v>
      </c>
      <c r="L15366" s="3" t="s">
        <v>23</v>
      </c>
      <c r="M15366" s="3">
        <v>1</v>
      </c>
      <c r="N15366" s="3" t="s">
        <v>24</v>
      </c>
      <c r="O15366" s="3">
        <v>3700</v>
      </c>
      <c r="P15366" s="3">
        <v>0</v>
      </c>
      <c r="Q15366" s="3">
        <v>333</v>
      </c>
      <c r="R15366" s="3">
        <v>333</v>
      </c>
      <c r="U15366" s="3">
        <v>5625847</v>
      </c>
    </row>
    <row r="15367" spans="1:21" x14ac:dyDescent="0.25">
      <c r="A15367" s="3">
        <v>2202</v>
      </c>
      <c r="B15367" s="3" t="s">
        <v>2615</v>
      </c>
      <c r="C15367" s="3">
        <v>1.3</v>
      </c>
      <c r="D15367" s="3" t="s">
        <v>23416</v>
      </c>
      <c r="F15367" s="3" t="s">
        <v>72</v>
      </c>
      <c r="G15367" s="3" t="s">
        <v>7196</v>
      </c>
      <c r="H15367" s="3" t="s">
        <v>24643</v>
      </c>
      <c r="I15367" s="4">
        <v>45047</v>
      </c>
      <c r="J15367" s="3" t="s">
        <v>7196</v>
      </c>
      <c r="K15367" s="3">
        <v>998631</v>
      </c>
      <c r="L15367" s="3" t="s">
        <v>23</v>
      </c>
      <c r="M15367" s="3">
        <v>1</v>
      </c>
      <c r="N15367" s="3" t="s">
        <v>24</v>
      </c>
      <c r="O15367" s="3">
        <v>3700</v>
      </c>
      <c r="P15367" s="3">
        <v>0</v>
      </c>
      <c r="Q15367" s="3">
        <v>333</v>
      </c>
      <c r="R15367" s="3">
        <v>333</v>
      </c>
      <c r="U15367" s="3">
        <v>1378046</v>
      </c>
    </row>
    <row r="15368" spans="1:21" x14ac:dyDescent="0.25">
      <c r="A15368" s="3">
        <v>2202</v>
      </c>
      <c r="B15368" s="3" t="s">
        <v>2615</v>
      </c>
      <c r="C15368" s="3">
        <v>1.3</v>
      </c>
      <c r="D15368" s="3" t="s">
        <v>23416</v>
      </c>
      <c r="F15368" s="3" t="s">
        <v>72</v>
      </c>
      <c r="G15368" s="3" t="s">
        <v>7196</v>
      </c>
      <c r="H15368" s="3" t="s">
        <v>24644</v>
      </c>
      <c r="I15368" s="4">
        <v>45051</v>
      </c>
      <c r="J15368" s="3" t="s">
        <v>7196</v>
      </c>
      <c r="K15368" s="3">
        <v>998631</v>
      </c>
      <c r="L15368" s="3" t="s">
        <v>23</v>
      </c>
      <c r="M15368" s="3">
        <v>1</v>
      </c>
      <c r="N15368" s="3" t="s">
        <v>24</v>
      </c>
      <c r="O15368" s="3">
        <v>54230</v>
      </c>
      <c r="P15368" s="3">
        <v>0</v>
      </c>
      <c r="Q15368" s="3">
        <v>4880.7</v>
      </c>
      <c r="R15368" s="3">
        <v>4880.7</v>
      </c>
      <c r="U15368" s="3">
        <v>2105368</v>
      </c>
    </row>
    <row r="15369" spans="1:21" x14ac:dyDescent="0.25">
      <c r="A15369" s="3">
        <v>2202</v>
      </c>
      <c r="B15369" s="3" t="s">
        <v>2615</v>
      </c>
      <c r="C15369" s="3">
        <v>1.3</v>
      </c>
      <c r="D15369" s="3" t="s">
        <v>23416</v>
      </c>
      <c r="F15369" s="3" t="s">
        <v>72</v>
      </c>
      <c r="G15369" s="3" t="s">
        <v>7196</v>
      </c>
      <c r="H15369" s="3" t="s">
        <v>24645</v>
      </c>
      <c r="I15369" s="4">
        <v>45047</v>
      </c>
      <c r="J15369" s="3" t="s">
        <v>7196</v>
      </c>
      <c r="K15369" s="3">
        <v>998631</v>
      </c>
      <c r="L15369" s="3" t="s">
        <v>23</v>
      </c>
      <c r="M15369" s="3">
        <v>1</v>
      </c>
      <c r="N15369" s="3" t="s">
        <v>24</v>
      </c>
      <c r="O15369" s="3">
        <v>49864</v>
      </c>
      <c r="P15369" s="3">
        <v>0</v>
      </c>
      <c r="Q15369" s="3">
        <v>4488</v>
      </c>
      <c r="R15369" s="3">
        <v>4488</v>
      </c>
      <c r="U15369" s="3">
        <v>7204421</v>
      </c>
    </row>
    <row r="15370" spans="1:21" x14ac:dyDescent="0.25">
      <c r="A15370" s="3">
        <v>2202</v>
      </c>
      <c r="B15370" s="3" t="s">
        <v>2615</v>
      </c>
      <c r="C15370" s="3">
        <v>1.3</v>
      </c>
      <c r="D15370" s="3" t="s">
        <v>23416</v>
      </c>
      <c r="F15370" s="3" t="s">
        <v>72</v>
      </c>
      <c r="G15370" s="3" t="s">
        <v>7196</v>
      </c>
      <c r="H15370" s="3" t="s">
        <v>24646</v>
      </c>
      <c r="I15370" s="4">
        <v>45051</v>
      </c>
      <c r="J15370" s="3" t="s">
        <v>7196</v>
      </c>
      <c r="K15370" s="3">
        <v>998631</v>
      </c>
      <c r="L15370" s="3" t="s">
        <v>23</v>
      </c>
      <c r="M15370" s="3">
        <v>1</v>
      </c>
      <c r="N15370" s="3" t="s">
        <v>24</v>
      </c>
      <c r="O15370" s="3">
        <v>629808.30000000005</v>
      </c>
      <c r="P15370" s="3">
        <v>0</v>
      </c>
      <c r="Q15370" s="3">
        <v>56682.73</v>
      </c>
      <c r="R15370" s="3">
        <v>56682.73</v>
      </c>
      <c r="U15370" s="3">
        <v>2268758</v>
      </c>
    </row>
    <row r="15371" spans="1:21" x14ac:dyDescent="0.25">
      <c r="A15371" s="3">
        <v>2202</v>
      </c>
      <c r="B15371" s="3" t="s">
        <v>2615</v>
      </c>
      <c r="C15371" s="3">
        <v>1.3</v>
      </c>
      <c r="D15371" s="3" t="s">
        <v>23416</v>
      </c>
      <c r="F15371" s="3" t="s">
        <v>72</v>
      </c>
      <c r="G15371" s="3" t="s">
        <v>7196</v>
      </c>
      <c r="H15371" s="3" t="s">
        <v>24647</v>
      </c>
      <c r="I15371" s="4">
        <v>45052</v>
      </c>
      <c r="J15371" s="3" t="s">
        <v>7196</v>
      </c>
      <c r="K15371" s="3">
        <v>998631</v>
      </c>
      <c r="L15371" s="3" t="s">
        <v>23</v>
      </c>
      <c r="M15371" s="3">
        <v>1</v>
      </c>
      <c r="N15371" s="3" t="s">
        <v>24</v>
      </c>
      <c r="O15371" s="3">
        <v>201640</v>
      </c>
      <c r="P15371" s="3">
        <v>0</v>
      </c>
      <c r="Q15371" s="3">
        <v>18147.45</v>
      </c>
      <c r="R15371" s="3">
        <v>18147.45</v>
      </c>
      <c r="U15371" s="3">
        <v>13006059</v>
      </c>
    </row>
    <row r="15372" spans="1:21" x14ac:dyDescent="0.25">
      <c r="A15372" s="3">
        <v>2202</v>
      </c>
      <c r="B15372" s="3" t="s">
        <v>2615</v>
      </c>
      <c r="C15372" s="3">
        <v>1.3</v>
      </c>
      <c r="D15372" s="3" t="s">
        <v>23416</v>
      </c>
      <c r="F15372" s="3" t="s">
        <v>72</v>
      </c>
      <c r="G15372" s="3" t="s">
        <v>7196</v>
      </c>
      <c r="H15372" s="3" t="s">
        <v>24648</v>
      </c>
      <c r="I15372" s="4">
        <v>45048</v>
      </c>
      <c r="J15372" s="3" t="s">
        <v>7196</v>
      </c>
      <c r="K15372" s="3">
        <v>998631</v>
      </c>
      <c r="L15372" s="3" t="s">
        <v>23</v>
      </c>
      <c r="M15372" s="3">
        <v>1</v>
      </c>
      <c r="N15372" s="3" t="s">
        <v>24</v>
      </c>
      <c r="O15372" s="3">
        <v>3700</v>
      </c>
      <c r="P15372" s="3">
        <v>0</v>
      </c>
      <c r="Q15372" s="3">
        <v>333</v>
      </c>
      <c r="R15372" s="3">
        <v>333</v>
      </c>
      <c r="U15372" s="3">
        <v>1672832</v>
      </c>
    </row>
    <row r="15373" spans="1:21" x14ac:dyDescent="0.25">
      <c r="A15373" s="3">
        <v>2202</v>
      </c>
      <c r="B15373" s="3" t="s">
        <v>2615</v>
      </c>
      <c r="C15373" s="3">
        <v>1.3</v>
      </c>
      <c r="D15373" s="3" t="s">
        <v>23416</v>
      </c>
      <c r="F15373" s="3" t="s">
        <v>72</v>
      </c>
      <c r="G15373" s="3" t="s">
        <v>7196</v>
      </c>
      <c r="H15373" s="3" t="s">
        <v>24649</v>
      </c>
      <c r="I15373" s="4">
        <v>45052</v>
      </c>
      <c r="J15373" s="3" t="s">
        <v>7196</v>
      </c>
      <c r="K15373" s="3">
        <v>998631</v>
      </c>
      <c r="L15373" s="3" t="s">
        <v>23</v>
      </c>
      <c r="M15373" s="3">
        <v>1</v>
      </c>
      <c r="N15373" s="3" t="s">
        <v>24</v>
      </c>
      <c r="O15373" s="3">
        <v>47913</v>
      </c>
      <c r="P15373" s="3">
        <v>0</v>
      </c>
      <c r="Q15373" s="3">
        <v>4312.17</v>
      </c>
      <c r="R15373" s="3">
        <v>4312.17</v>
      </c>
      <c r="U15373" s="3">
        <v>9696692</v>
      </c>
    </row>
    <row r="15374" spans="1:21" x14ac:dyDescent="0.25">
      <c r="A15374" s="3">
        <v>2202</v>
      </c>
      <c r="B15374" s="3" t="s">
        <v>2615</v>
      </c>
      <c r="C15374" s="3">
        <v>1.3</v>
      </c>
      <c r="D15374" s="3" t="s">
        <v>23416</v>
      </c>
      <c r="F15374" s="3" t="s">
        <v>72</v>
      </c>
      <c r="G15374" s="3" t="s">
        <v>7196</v>
      </c>
      <c r="H15374" s="3" t="s">
        <v>24650</v>
      </c>
      <c r="I15374" s="4">
        <v>45047</v>
      </c>
      <c r="J15374" s="3" t="s">
        <v>7196</v>
      </c>
      <c r="K15374" s="3">
        <v>998631</v>
      </c>
      <c r="L15374" s="3" t="s">
        <v>23</v>
      </c>
      <c r="M15374" s="3">
        <v>1</v>
      </c>
      <c r="N15374" s="3" t="s">
        <v>24</v>
      </c>
      <c r="O15374" s="3">
        <v>3700</v>
      </c>
      <c r="P15374" s="3">
        <v>0</v>
      </c>
      <c r="Q15374" s="3">
        <v>333</v>
      </c>
      <c r="R15374" s="3">
        <v>333</v>
      </c>
      <c r="U15374" s="3">
        <v>3892471</v>
      </c>
    </row>
    <row r="15375" spans="1:21" x14ac:dyDescent="0.25">
      <c r="A15375" s="3">
        <v>2202</v>
      </c>
      <c r="B15375" s="3" t="s">
        <v>2615</v>
      </c>
      <c r="C15375" s="3">
        <v>1.3</v>
      </c>
      <c r="D15375" s="3" t="s">
        <v>23416</v>
      </c>
      <c r="F15375" s="3" t="s">
        <v>72</v>
      </c>
      <c r="G15375" s="3" t="s">
        <v>7196</v>
      </c>
      <c r="H15375" s="3" t="s">
        <v>24651</v>
      </c>
      <c r="I15375" s="4">
        <v>45049</v>
      </c>
      <c r="J15375" s="3" t="s">
        <v>7196</v>
      </c>
      <c r="K15375" s="3">
        <v>998631</v>
      </c>
      <c r="L15375" s="3" t="s">
        <v>23</v>
      </c>
      <c r="M15375" s="3">
        <v>1</v>
      </c>
      <c r="N15375" s="3" t="s">
        <v>24</v>
      </c>
      <c r="O15375" s="3">
        <v>3700</v>
      </c>
      <c r="P15375" s="3">
        <v>0</v>
      </c>
      <c r="Q15375" s="3">
        <v>333</v>
      </c>
      <c r="R15375" s="3">
        <v>333</v>
      </c>
      <c r="U15375" s="3">
        <v>860784</v>
      </c>
    </row>
    <row r="15376" spans="1:21" x14ac:dyDescent="0.25">
      <c r="A15376" s="3">
        <v>2202</v>
      </c>
      <c r="B15376" s="3" t="s">
        <v>2615</v>
      </c>
      <c r="C15376" s="3">
        <v>1.3</v>
      </c>
      <c r="D15376" s="3" t="s">
        <v>23416</v>
      </c>
      <c r="F15376" s="3" t="s">
        <v>72</v>
      </c>
      <c r="G15376" s="3" t="s">
        <v>7196</v>
      </c>
      <c r="H15376" s="3" t="s">
        <v>24652</v>
      </c>
      <c r="I15376" s="4">
        <v>45052</v>
      </c>
      <c r="J15376" s="3" t="s">
        <v>7196</v>
      </c>
      <c r="K15376" s="3">
        <v>998631</v>
      </c>
      <c r="L15376" s="3" t="s">
        <v>23</v>
      </c>
      <c r="M15376" s="3">
        <v>1</v>
      </c>
      <c r="N15376" s="3" t="s">
        <v>24</v>
      </c>
      <c r="O15376" s="3">
        <v>37587</v>
      </c>
      <c r="P15376" s="3">
        <v>0</v>
      </c>
      <c r="Q15376" s="3">
        <v>3382.83</v>
      </c>
      <c r="R15376" s="3">
        <v>3382.83</v>
      </c>
      <c r="U15376" s="3">
        <v>4179226</v>
      </c>
    </row>
    <row r="15377" spans="1:21" x14ac:dyDescent="0.25">
      <c r="A15377" s="3">
        <v>2202</v>
      </c>
      <c r="B15377" s="3" t="s">
        <v>2615</v>
      </c>
      <c r="C15377" s="3">
        <v>1.3</v>
      </c>
      <c r="D15377" s="3" t="s">
        <v>23416</v>
      </c>
      <c r="F15377" s="3" t="s">
        <v>72</v>
      </c>
      <c r="G15377" s="3" t="s">
        <v>7196</v>
      </c>
      <c r="H15377" s="3" t="s">
        <v>24653</v>
      </c>
      <c r="I15377" s="4">
        <v>45047</v>
      </c>
      <c r="J15377" s="3" t="s">
        <v>7196</v>
      </c>
      <c r="K15377" s="3">
        <v>998631</v>
      </c>
      <c r="L15377" s="3" t="s">
        <v>23</v>
      </c>
      <c r="M15377" s="3">
        <v>1</v>
      </c>
      <c r="N15377" s="3" t="s">
        <v>24</v>
      </c>
      <c r="O15377" s="3">
        <v>3700</v>
      </c>
      <c r="P15377" s="3">
        <v>0</v>
      </c>
      <c r="Q15377" s="3">
        <v>333</v>
      </c>
      <c r="R15377" s="3">
        <v>333</v>
      </c>
      <c r="U15377" s="3">
        <v>187887</v>
      </c>
    </row>
    <row r="15378" spans="1:21" x14ac:dyDescent="0.25">
      <c r="A15378" s="3">
        <v>2202</v>
      </c>
      <c r="B15378" s="3" t="s">
        <v>2615</v>
      </c>
      <c r="C15378" s="3">
        <v>1.3</v>
      </c>
      <c r="D15378" s="3" t="s">
        <v>23416</v>
      </c>
      <c r="F15378" s="3" t="s">
        <v>72</v>
      </c>
      <c r="G15378" s="3" t="s">
        <v>7196</v>
      </c>
      <c r="H15378" s="3" t="s">
        <v>24654</v>
      </c>
      <c r="I15378" s="4">
        <v>45047</v>
      </c>
      <c r="J15378" s="3" t="s">
        <v>7196</v>
      </c>
      <c r="K15378" s="3">
        <v>998631</v>
      </c>
      <c r="L15378" s="3" t="s">
        <v>23</v>
      </c>
      <c r="M15378" s="3">
        <v>1</v>
      </c>
      <c r="N15378" s="3" t="s">
        <v>24</v>
      </c>
      <c r="O15378" s="3">
        <v>3700</v>
      </c>
      <c r="P15378" s="3">
        <v>0</v>
      </c>
      <c r="Q15378" s="3">
        <v>333</v>
      </c>
      <c r="R15378" s="3">
        <v>333</v>
      </c>
      <c r="U15378" s="3">
        <v>643432</v>
      </c>
    </row>
    <row r="15379" spans="1:21" x14ac:dyDescent="0.25">
      <c r="A15379" s="3">
        <v>2202</v>
      </c>
      <c r="B15379" s="3" t="s">
        <v>2615</v>
      </c>
      <c r="C15379" s="3">
        <v>1.3</v>
      </c>
      <c r="D15379" s="3" t="s">
        <v>23416</v>
      </c>
      <c r="F15379" s="3" t="s">
        <v>72</v>
      </c>
      <c r="G15379" s="3" t="s">
        <v>7196</v>
      </c>
      <c r="H15379" s="3" t="s">
        <v>24655</v>
      </c>
      <c r="I15379" s="4">
        <v>45051</v>
      </c>
      <c r="J15379" s="3" t="s">
        <v>7196</v>
      </c>
      <c r="K15379" s="3">
        <v>998631</v>
      </c>
      <c r="L15379" s="3" t="s">
        <v>23</v>
      </c>
      <c r="M15379" s="3">
        <v>1</v>
      </c>
      <c r="N15379" s="3" t="s">
        <v>24</v>
      </c>
      <c r="O15379" s="3">
        <v>914593.38</v>
      </c>
      <c r="P15379" s="3">
        <v>0</v>
      </c>
      <c r="Q15379" s="3">
        <v>82313.62</v>
      </c>
      <c r="R15379" s="3">
        <v>82313.62</v>
      </c>
      <c r="U15379" s="3">
        <v>5484498</v>
      </c>
    </row>
    <row r="15380" spans="1:21" x14ac:dyDescent="0.25">
      <c r="A15380" s="3">
        <v>2202</v>
      </c>
      <c r="B15380" s="3" t="s">
        <v>2615</v>
      </c>
      <c r="C15380" s="3">
        <v>1.3</v>
      </c>
      <c r="D15380" s="3" t="s">
        <v>23416</v>
      </c>
      <c r="F15380" s="3" t="s">
        <v>72</v>
      </c>
      <c r="G15380" s="3" t="s">
        <v>7196</v>
      </c>
      <c r="H15380" s="3" t="s">
        <v>24656</v>
      </c>
      <c r="I15380" s="4">
        <v>45047</v>
      </c>
      <c r="J15380" s="3" t="s">
        <v>7196</v>
      </c>
      <c r="K15380" s="3">
        <v>998631</v>
      </c>
      <c r="L15380" s="3" t="s">
        <v>23</v>
      </c>
      <c r="M15380" s="3">
        <v>1</v>
      </c>
      <c r="N15380" s="3" t="s">
        <v>24</v>
      </c>
      <c r="O15380" s="3">
        <v>3700</v>
      </c>
      <c r="P15380" s="3">
        <v>0</v>
      </c>
      <c r="Q15380" s="3">
        <v>333</v>
      </c>
      <c r="R15380" s="3">
        <v>333</v>
      </c>
      <c r="U15380" s="3">
        <v>537019</v>
      </c>
    </row>
    <row r="15381" spans="1:21" x14ac:dyDescent="0.25">
      <c r="A15381" s="3">
        <v>2202</v>
      </c>
      <c r="B15381" s="3" t="s">
        <v>2615</v>
      </c>
      <c r="C15381" s="3">
        <v>1.3</v>
      </c>
      <c r="D15381" s="3" t="s">
        <v>23416</v>
      </c>
      <c r="F15381" s="3" t="s">
        <v>72</v>
      </c>
      <c r="G15381" s="3" t="s">
        <v>7196</v>
      </c>
      <c r="H15381" s="3" t="s">
        <v>24657</v>
      </c>
      <c r="I15381" s="4">
        <v>45050</v>
      </c>
      <c r="J15381" s="3" t="s">
        <v>7196</v>
      </c>
      <c r="K15381" s="3">
        <v>998631</v>
      </c>
      <c r="L15381" s="3" t="s">
        <v>23</v>
      </c>
      <c r="M15381" s="3">
        <v>1</v>
      </c>
      <c r="N15381" s="3" t="s">
        <v>24</v>
      </c>
      <c r="O15381" s="3">
        <v>31209</v>
      </c>
      <c r="P15381" s="3">
        <v>0</v>
      </c>
      <c r="Q15381" s="3">
        <v>2808.81</v>
      </c>
      <c r="R15381" s="3">
        <v>2808.81</v>
      </c>
      <c r="U15381" s="3">
        <v>187937</v>
      </c>
    </row>
    <row r="15382" spans="1:21" x14ac:dyDescent="0.25">
      <c r="A15382" s="3">
        <v>2202</v>
      </c>
      <c r="B15382" s="3" t="s">
        <v>2615</v>
      </c>
      <c r="C15382" s="3">
        <v>1.3</v>
      </c>
      <c r="D15382" s="3" t="s">
        <v>23416</v>
      </c>
      <c r="F15382" s="3" t="s">
        <v>72</v>
      </c>
      <c r="G15382" s="3" t="s">
        <v>7196</v>
      </c>
      <c r="H15382" s="3" t="s">
        <v>24658</v>
      </c>
      <c r="I15382" s="4">
        <v>45048</v>
      </c>
      <c r="J15382" s="3" t="s">
        <v>7196</v>
      </c>
      <c r="K15382" s="3">
        <v>998631</v>
      </c>
      <c r="L15382" s="3" t="s">
        <v>23</v>
      </c>
      <c r="M15382" s="3">
        <v>1</v>
      </c>
      <c r="N15382" s="3" t="s">
        <v>24</v>
      </c>
      <c r="O15382" s="3">
        <v>3700</v>
      </c>
      <c r="P15382" s="3">
        <v>0</v>
      </c>
      <c r="Q15382" s="3">
        <v>333</v>
      </c>
      <c r="R15382" s="3">
        <v>333</v>
      </c>
      <c r="U15382" s="3">
        <v>123947</v>
      </c>
    </row>
    <row r="15383" spans="1:21" x14ac:dyDescent="0.25">
      <c r="A15383" s="3">
        <v>2202</v>
      </c>
      <c r="B15383" s="3" t="s">
        <v>2615</v>
      </c>
      <c r="C15383" s="3">
        <v>1.3</v>
      </c>
      <c r="D15383" s="3" t="s">
        <v>23416</v>
      </c>
      <c r="F15383" s="3" t="s">
        <v>72</v>
      </c>
      <c r="G15383" s="3" t="s">
        <v>7196</v>
      </c>
      <c r="H15383" s="3" t="s">
        <v>24659</v>
      </c>
      <c r="I15383" s="4">
        <v>45047</v>
      </c>
      <c r="J15383" s="3" t="s">
        <v>7196</v>
      </c>
      <c r="K15383" s="3">
        <v>998631</v>
      </c>
      <c r="L15383" s="3" t="s">
        <v>23</v>
      </c>
      <c r="M15383" s="3">
        <v>1</v>
      </c>
      <c r="N15383" s="3" t="s">
        <v>24</v>
      </c>
      <c r="O15383" s="3">
        <v>3700</v>
      </c>
      <c r="P15383" s="3">
        <v>0</v>
      </c>
      <c r="Q15383" s="3">
        <v>333</v>
      </c>
      <c r="R15383" s="3">
        <v>333</v>
      </c>
      <c r="U15383" s="3">
        <v>128084</v>
      </c>
    </row>
    <row r="15384" spans="1:21" x14ac:dyDescent="0.25">
      <c r="A15384" s="3">
        <v>2202</v>
      </c>
      <c r="B15384" s="3" t="s">
        <v>2615</v>
      </c>
      <c r="C15384" s="3">
        <v>1.3</v>
      </c>
      <c r="D15384" s="3" t="s">
        <v>23416</v>
      </c>
      <c r="F15384" s="3" t="s">
        <v>72</v>
      </c>
      <c r="G15384" s="3" t="s">
        <v>7196</v>
      </c>
      <c r="H15384" s="3" t="s">
        <v>24660</v>
      </c>
      <c r="I15384" s="4">
        <v>45047</v>
      </c>
      <c r="J15384" s="3" t="s">
        <v>7196</v>
      </c>
      <c r="K15384" s="3">
        <v>998631</v>
      </c>
      <c r="L15384" s="3" t="s">
        <v>23</v>
      </c>
      <c r="M15384" s="3">
        <v>1</v>
      </c>
      <c r="N15384" s="3" t="s">
        <v>24</v>
      </c>
      <c r="O15384" s="3">
        <v>3700</v>
      </c>
      <c r="P15384" s="3">
        <v>0</v>
      </c>
      <c r="Q15384" s="3">
        <v>333</v>
      </c>
      <c r="R15384" s="3">
        <v>333</v>
      </c>
      <c r="U15384" s="3">
        <v>371251</v>
      </c>
    </row>
    <row r="15385" spans="1:21" x14ac:dyDescent="0.25">
      <c r="A15385" s="3">
        <v>2202</v>
      </c>
      <c r="B15385" s="3" t="s">
        <v>2615</v>
      </c>
      <c r="C15385" s="3">
        <v>1.3</v>
      </c>
      <c r="D15385" s="3" t="s">
        <v>23416</v>
      </c>
      <c r="F15385" s="3" t="s">
        <v>72</v>
      </c>
      <c r="G15385" s="3" t="s">
        <v>7196</v>
      </c>
      <c r="H15385" s="3" t="s">
        <v>24661</v>
      </c>
      <c r="I15385" s="4">
        <v>45050</v>
      </c>
      <c r="J15385" s="3" t="s">
        <v>7196</v>
      </c>
      <c r="K15385" s="3">
        <v>998631</v>
      </c>
      <c r="L15385" s="3" t="s">
        <v>23</v>
      </c>
      <c r="M15385" s="3">
        <v>1</v>
      </c>
      <c r="N15385" s="3" t="s">
        <v>24</v>
      </c>
      <c r="O15385" s="3">
        <v>3700</v>
      </c>
      <c r="P15385" s="3">
        <v>0</v>
      </c>
      <c r="Q15385" s="3">
        <v>333</v>
      </c>
      <c r="R15385" s="3">
        <v>333</v>
      </c>
      <c r="U15385" s="3">
        <v>684031</v>
      </c>
    </row>
    <row r="15386" spans="1:21" x14ac:dyDescent="0.25">
      <c r="A15386" s="3">
        <v>2202</v>
      </c>
      <c r="B15386" s="3" t="s">
        <v>2615</v>
      </c>
      <c r="C15386" s="3">
        <v>1.3</v>
      </c>
      <c r="D15386" s="3" t="s">
        <v>23416</v>
      </c>
      <c r="F15386" s="3" t="s">
        <v>72</v>
      </c>
      <c r="G15386" s="3" t="s">
        <v>7196</v>
      </c>
      <c r="H15386" s="3" t="s">
        <v>24662</v>
      </c>
      <c r="I15386" s="4">
        <v>45048</v>
      </c>
      <c r="J15386" s="3" t="s">
        <v>7196</v>
      </c>
      <c r="K15386" s="3">
        <v>998631</v>
      </c>
      <c r="L15386" s="3" t="s">
        <v>23</v>
      </c>
      <c r="M15386" s="3">
        <v>1</v>
      </c>
      <c r="N15386" s="3" t="s">
        <v>24</v>
      </c>
      <c r="O15386" s="3">
        <v>3700</v>
      </c>
      <c r="P15386" s="3">
        <v>0</v>
      </c>
      <c r="Q15386" s="3">
        <v>333</v>
      </c>
      <c r="R15386" s="3">
        <v>333</v>
      </c>
      <c r="U15386" s="3">
        <v>2617732</v>
      </c>
    </row>
    <row r="15387" spans="1:21" x14ac:dyDescent="0.25">
      <c r="A15387" s="3">
        <v>2202</v>
      </c>
      <c r="B15387" s="3" t="s">
        <v>2615</v>
      </c>
      <c r="C15387" s="3">
        <v>1.3</v>
      </c>
      <c r="D15387" s="3" t="s">
        <v>23416</v>
      </c>
      <c r="F15387" s="3" t="s">
        <v>72</v>
      </c>
      <c r="G15387" s="3" t="s">
        <v>7196</v>
      </c>
      <c r="H15387" s="3" t="s">
        <v>24663</v>
      </c>
      <c r="I15387" s="4">
        <v>45050</v>
      </c>
      <c r="J15387" s="3" t="s">
        <v>7196</v>
      </c>
      <c r="K15387" s="3">
        <v>998631</v>
      </c>
      <c r="L15387" s="3" t="s">
        <v>23</v>
      </c>
      <c r="M15387" s="3">
        <v>1</v>
      </c>
      <c r="N15387" s="3" t="s">
        <v>24</v>
      </c>
      <c r="O15387" s="3">
        <v>3700</v>
      </c>
      <c r="P15387" s="3">
        <v>0</v>
      </c>
      <c r="Q15387" s="3">
        <v>333</v>
      </c>
      <c r="R15387" s="3">
        <v>333</v>
      </c>
      <c r="U15387" s="3">
        <v>42866</v>
      </c>
    </row>
    <row r="15388" spans="1:21" x14ac:dyDescent="0.25">
      <c r="A15388" s="3">
        <v>2202</v>
      </c>
      <c r="B15388" s="3" t="s">
        <v>2615</v>
      </c>
      <c r="C15388" s="3">
        <v>1.3</v>
      </c>
      <c r="D15388" s="3" t="s">
        <v>23416</v>
      </c>
      <c r="F15388" s="3" t="s">
        <v>72</v>
      </c>
      <c r="G15388" s="3" t="s">
        <v>7196</v>
      </c>
      <c r="H15388" s="3" t="s">
        <v>24664</v>
      </c>
      <c r="I15388" s="4">
        <v>45048</v>
      </c>
      <c r="J15388" s="3" t="s">
        <v>7196</v>
      </c>
      <c r="K15388" s="3">
        <v>998631</v>
      </c>
      <c r="L15388" s="3" t="s">
        <v>23</v>
      </c>
      <c r="M15388" s="3">
        <v>1</v>
      </c>
      <c r="N15388" s="3" t="s">
        <v>24</v>
      </c>
      <c r="O15388" s="3">
        <v>3700</v>
      </c>
      <c r="P15388" s="3">
        <v>0</v>
      </c>
      <c r="Q15388" s="3">
        <v>333</v>
      </c>
      <c r="R15388" s="3">
        <v>333</v>
      </c>
      <c r="U15388" s="3">
        <v>732204</v>
      </c>
    </row>
    <row r="15389" spans="1:21" x14ac:dyDescent="0.25">
      <c r="A15389" s="3">
        <v>2202</v>
      </c>
      <c r="B15389" s="3" t="s">
        <v>2615</v>
      </c>
      <c r="C15389" s="3">
        <v>1.3</v>
      </c>
      <c r="D15389" s="3" t="s">
        <v>23416</v>
      </c>
      <c r="F15389" s="3" t="s">
        <v>72</v>
      </c>
      <c r="G15389" s="3" t="s">
        <v>7196</v>
      </c>
      <c r="H15389" s="3" t="s">
        <v>24665</v>
      </c>
      <c r="I15389" s="4">
        <v>45048</v>
      </c>
      <c r="J15389" s="3" t="s">
        <v>7196</v>
      </c>
      <c r="K15389" s="3">
        <v>998631</v>
      </c>
      <c r="L15389" s="3" t="s">
        <v>23</v>
      </c>
      <c r="M15389" s="3">
        <v>1</v>
      </c>
      <c r="N15389" s="3" t="s">
        <v>24</v>
      </c>
      <c r="O15389" s="3">
        <v>3700</v>
      </c>
      <c r="P15389" s="3">
        <v>0</v>
      </c>
      <c r="Q15389" s="3">
        <v>333</v>
      </c>
      <c r="R15389" s="3">
        <v>333</v>
      </c>
      <c r="U15389" s="3">
        <v>613078</v>
      </c>
    </row>
    <row r="15390" spans="1:21" x14ac:dyDescent="0.25">
      <c r="A15390" s="3">
        <v>2202</v>
      </c>
      <c r="B15390" s="3" t="s">
        <v>2615</v>
      </c>
      <c r="C15390" s="3">
        <v>1.3</v>
      </c>
      <c r="D15390" s="3" t="s">
        <v>23416</v>
      </c>
      <c r="F15390" s="3" t="s">
        <v>72</v>
      </c>
      <c r="G15390" s="3" t="s">
        <v>7196</v>
      </c>
      <c r="H15390" s="3" t="s">
        <v>24666</v>
      </c>
      <c r="I15390" s="4">
        <v>45050</v>
      </c>
      <c r="J15390" s="3" t="s">
        <v>7196</v>
      </c>
      <c r="K15390" s="3">
        <v>998631</v>
      </c>
      <c r="L15390" s="3" t="s">
        <v>23</v>
      </c>
      <c r="M15390" s="3">
        <v>1</v>
      </c>
      <c r="N15390" s="3" t="s">
        <v>24</v>
      </c>
      <c r="O15390" s="3">
        <v>4672</v>
      </c>
      <c r="P15390" s="3">
        <v>0</v>
      </c>
      <c r="Q15390" s="3">
        <v>420.48</v>
      </c>
      <c r="R15390" s="3">
        <v>420.48</v>
      </c>
      <c r="U15390" s="3">
        <v>1392951</v>
      </c>
    </row>
    <row r="15391" spans="1:21" x14ac:dyDescent="0.25">
      <c r="A15391" s="3">
        <v>2202</v>
      </c>
      <c r="B15391" s="3" t="s">
        <v>2615</v>
      </c>
      <c r="C15391" s="3">
        <v>1.1000000000000001</v>
      </c>
      <c r="D15391" s="3" t="s">
        <v>23416</v>
      </c>
      <c r="F15391" s="3" t="s">
        <v>7681</v>
      </c>
      <c r="G15391" s="3" t="s">
        <v>7196</v>
      </c>
      <c r="H15391" s="3" t="s">
        <v>24667</v>
      </c>
      <c r="I15391" s="4">
        <v>45051</v>
      </c>
      <c r="J15391" s="3" t="s">
        <v>7196</v>
      </c>
      <c r="K15391" s="3">
        <v>998631</v>
      </c>
      <c r="L15391" s="3" t="s">
        <v>23</v>
      </c>
      <c r="M15391" s="3">
        <v>1</v>
      </c>
      <c r="N15391" s="3" t="s">
        <v>24</v>
      </c>
      <c r="O15391" s="3">
        <v>14101</v>
      </c>
      <c r="P15391" s="3">
        <v>0</v>
      </c>
      <c r="Q15391" s="3">
        <v>1269.0899999999999</v>
      </c>
      <c r="R15391" s="3">
        <v>1269.0899999999999</v>
      </c>
      <c r="U15391" s="3">
        <v>1329196</v>
      </c>
    </row>
    <row r="15392" spans="1:21" x14ac:dyDescent="0.25">
      <c r="A15392" s="3">
        <v>2202</v>
      </c>
      <c r="B15392" s="3" t="s">
        <v>2615</v>
      </c>
      <c r="C15392" s="3">
        <v>1.3</v>
      </c>
      <c r="D15392" s="3" t="s">
        <v>23416</v>
      </c>
      <c r="F15392" s="3" t="s">
        <v>72</v>
      </c>
      <c r="G15392" s="3" t="s">
        <v>7196</v>
      </c>
      <c r="H15392" s="3" t="s">
        <v>24668</v>
      </c>
      <c r="I15392" s="4">
        <v>45052</v>
      </c>
      <c r="J15392" s="3" t="s">
        <v>7196</v>
      </c>
      <c r="K15392" s="3">
        <v>998631</v>
      </c>
      <c r="L15392" s="3" t="s">
        <v>23</v>
      </c>
      <c r="M15392" s="3">
        <v>1</v>
      </c>
      <c r="N15392" s="3" t="s">
        <v>24</v>
      </c>
      <c r="O15392" s="3">
        <v>32762</v>
      </c>
      <c r="P15392" s="3">
        <v>0</v>
      </c>
      <c r="Q15392" s="3">
        <v>2948.58</v>
      </c>
      <c r="R15392" s="3">
        <v>2948.58</v>
      </c>
      <c r="U15392" s="3">
        <v>5193255</v>
      </c>
    </row>
    <row r="15393" spans="1:21" x14ac:dyDescent="0.25">
      <c r="A15393" s="3">
        <v>2202</v>
      </c>
      <c r="B15393" s="3" t="s">
        <v>2615</v>
      </c>
      <c r="C15393" s="3">
        <v>1.3</v>
      </c>
      <c r="D15393" s="3" t="s">
        <v>23416</v>
      </c>
      <c r="F15393" s="3" t="s">
        <v>72</v>
      </c>
      <c r="G15393" s="3" t="s">
        <v>7196</v>
      </c>
      <c r="H15393" s="3" t="s">
        <v>24669</v>
      </c>
      <c r="I15393" s="4">
        <v>45047</v>
      </c>
      <c r="J15393" s="3" t="s">
        <v>7196</v>
      </c>
      <c r="K15393" s="3">
        <v>998631</v>
      </c>
      <c r="L15393" s="3" t="s">
        <v>23</v>
      </c>
      <c r="M15393" s="3">
        <v>1</v>
      </c>
      <c r="N15393" s="3" t="s">
        <v>24</v>
      </c>
      <c r="O15393" s="3">
        <v>3700</v>
      </c>
      <c r="P15393" s="3">
        <v>0</v>
      </c>
      <c r="Q15393" s="3">
        <v>333</v>
      </c>
      <c r="R15393" s="3">
        <v>333</v>
      </c>
      <c r="U15393" s="3">
        <v>706170</v>
      </c>
    </row>
    <row r="15394" spans="1:21" x14ac:dyDescent="0.25">
      <c r="A15394" s="3">
        <v>2202</v>
      </c>
      <c r="B15394" s="3" t="s">
        <v>2615</v>
      </c>
      <c r="C15394" s="3">
        <v>1.3</v>
      </c>
      <c r="D15394" s="3" t="s">
        <v>23416</v>
      </c>
      <c r="F15394" s="3" t="s">
        <v>72</v>
      </c>
      <c r="G15394" s="3" t="s">
        <v>7196</v>
      </c>
      <c r="H15394" s="3" t="s">
        <v>24670</v>
      </c>
      <c r="I15394" s="4">
        <v>45047</v>
      </c>
      <c r="J15394" s="3" t="s">
        <v>7196</v>
      </c>
      <c r="K15394" s="3">
        <v>998631</v>
      </c>
      <c r="L15394" s="3" t="s">
        <v>23</v>
      </c>
      <c r="M15394" s="3">
        <v>1</v>
      </c>
      <c r="N15394" s="3" t="s">
        <v>24</v>
      </c>
      <c r="O15394" s="3">
        <v>3700</v>
      </c>
      <c r="P15394" s="3">
        <v>0</v>
      </c>
      <c r="Q15394" s="3">
        <v>333</v>
      </c>
      <c r="R15394" s="3">
        <v>333</v>
      </c>
      <c r="U15394" s="3">
        <v>170844</v>
      </c>
    </row>
    <row r="15395" spans="1:21" x14ac:dyDescent="0.25">
      <c r="A15395" s="3">
        <v>2202</v>
      </c>
      <c r="B15395" s="3" t="s">
        <v>2615</v>
      </c>
      <c r="C15395" s="3">
        <v>1.3</v>
      </c>
      <c r="D15395" s="3" t="s">
        <v>23416</v>
      </c>
      <c r="F15395" s="3" t="s">
        <v>72</v>
      </c>
      <c r="G15395" s="3" t="s">
        <v>7196</v>
      </c>
      <c r="H15395" s="3" t="s">
        <v>24671</v>
      </c>
      <c r="I15395" s="4">
        <v>45047</v>
      </c>
      <c r="J15395" s="3" t="s">
        <v>7196</v>
      </c>
      <c r="K15395" s="3">
        <v>998631</v>
      </c>
      <c r="L15395" s="3" t="s">
        <v>23</v>
      </c>
      <c r="M15395" s="3">
        <v>1</v>
      </c>
      <c r="N15395" s="3" t="s">
        <v>24</v>
      </c>
      <c r="O15395" s="3">
        <v>3700</v>
      </c>
      <c r="P15395" s="3">
        <v>0</v>
      </c>
      <c r="Q15395" s="3">
        <v>333</v>
      </c>
      <c r="R15395" s="3">
        <v>333</v>
      </c>
      <c r="U15395" s="3">
        <v>574556</v>
      </c>
    </row>
    <row r="15396" spans="1:21" x14ac:dyDescent="0.25">
      <c r="A15396" s="3">
        <v>2202</v>
      </c>
      <c r="B15396" s="3" t="s">
        <v>2615</v>
      </c>
      <c r="C15396" s="3">
        <v>1.3</v>
      </c>
      <c r="D15396" s="3" t="s">
        <v>23416</v>
      </c>
      <c r="F15396" s="3" t="s">
        <v>72</v>
      </c>
      <c r="G15396" s="3" t="s">
        <v>7196</v>
      </c>
      <c r="H15396" s="3" t="s">
        <v>24672</v>
      </c>
      <c r="I15396" s="4">
        <v>45047</v>
      </c>
      <c r="J15396" s="3" t="s">
        <v>7196</v>
      </c>
      <c r="K15396" s="3">
        <v>998631</v>
      </c>
      <c r="L15396" s="3" t="s">
        <v>23</v>
      </c>
      <c r="M15396" s="3">
        <v>1</v>
      </c>
      <c r="N15396" s="3" t="s">
        <v>24</v>
      </c>
      <c r="O15396" s="3">
        <v>3700</v>
      </c>
      <c r="P15396" s="3">
        <v>0</v>
      </c>
      <c r="Q15396" s="3">
        <v>333</v>
      </c>
      <c r="R15396" s="3">
        <v>333</v>
      </c>
      <c r="U15396" s="3">
        <v>830237</v>
      </c>
    </row>
    <row r="15397" spans="1:21" x14ac:dyDescent="0.25">
      <c r="A15397" s="3">
        <v>2202</v>
      </c>
      <c r="B15397" s="3" t="s">
        <v>2615</v>
      </c>
      <c r="C15397" s="3">
        <v>1.3</v>
      </c>
      <c r="D15397" s="3" t="s">
        <v>23416</v>
      </c>
      <c r="F15397" s="3" t="s">
        <v>72</v>
      </c>
      <c r="G15397" s="3" t="s">
        <v>7196</v>
      </c>
      <c r="H15397" s="3" t="s">
        <v>24673</v>
      </c>
      <c r="I15397" s="4">
        <v>45049</v>
      </c>
      <c r="J15397" s="3" t="s">
        <v>7196</v>
      </c>
      <c r="K15397" s="3">
        <v>998631</v>
      </c>
      <c r="L15397" s="3" t="s">
        <v>23</v>
      </c>
      <c r="M15397" s="3">
        <v>1</v>
      </c>
      <c r="N15397" s="3" t="s">
        <v>24</v>
      </c>
      <c r="O15397" s="3">
        <v>3700</v>
      </c>
      <c r="P15397" s="3">
        <v>0</v>
      </c>
      <c r="Q15397" s="3">
        <v>333</v>
      </c>
      <c r="R15397" s="3">
        <v>333</v>
      </c>
      <c r="U15397" s="3">
        <v>1317366</v>
      </c>
    </row>
    <row r="15398" spans="1:21" x14ac:dyDescent="0.25">
      <c r="A15398" s="3">
        <v>2202</v>
      </c>
      <c r="B15398" s="3" t="s">
        <v>2615</v>
      </c>
      <c r="C15398" s="3">
        <v>1.3</v>
      </c>
      <c r="D15398" s="3" t="s">
        <v>23416</v>
      </c>
      <c r="F15398" s="3" t="s">
        <v>72</v>
      </c>
      <c r="G15398" s="3" t="s">
        <v>7196</v>
      </c>
      <c r="H15398" s="3" t="s">
        <v>24674</v>
      </c>
      <c r="I15398" s="4">
        <v>45048</v>
      </c>
      <c r="J15398" s="3" t="s">
        <v>7196</v>
      </c>
      <c r="K15398" s="3">
        <v>998631</v>
      </c>
      <c r="L15398" s="3" t="s">
        <v>23</v>
      </c>
      <c r="M15398" s="3">
        <v>1</v>
      </c>
      <c r="N15398" s="3" t="s">
        <v>24</v>
      </c>
      <c r="O15398" s="3">
        <v>3700</v>
      </c>
      <c r="P15398" s="3">
        <v>0</v>
      </c>
      <c r="Q15398" s="3">
        <v>333</v>
      </c>
      <c r="R15398" s="3">
        <v>333</v>
      </c>
      <c r="U15398" s="3">
        <v>667095</v>
      </c>
    </row>
    <row r="15399" spans="1:21" x14ac:dyDescent="0.25">
      <c r="A15399" s="3">
        <v>2202</v>
      </c>
      <c r="B15399" s="3" t="s">
        <v>2615</v>
      </c>
      <c r="C15399" s="3">
        <v>1.3</v>
      </c>
      <c r="D15399" s="3" t="s">
        <v>23416</v>
      </c>
      <c r="F15399" s="3" t="s">
        <v>72</v>
      </c>
      <c r="G15399" s="3" t="s">
        <v>7196</v>
      </c>
      <c r="H15399" s="3" t="s">
        <v>24675</v>
      </c>
      <c r="I15399" s="4">
        <v>45047</v>
      </c>
      <c r="J15399" s="3" t="s">
        <v>7196</v>
      </c>
      <c r="K15399" s="3">
        <v>998631</v>
      </c>
      <c r="L15399" s="3" t="s">
        <v>23</v>
      </c>
      <c r="M15399" s="3">
        <v>1</v>
      </c>
      <c r="N15399" s="3" t="s">
        <v>24</v>
      </c>
      <c r="O15399" s="3">
        <v>3700</v>
      </c>
      <c r="P15399" s="3">
        <v>0</v>
      </c>
      <c r="Q15399" s="3">
        <v>333</v>
      </c>
      <c r="R15399" s="3">
        <v>333</v>
      </c>
      <c r="U15399" s="3">
        <v>1639032</v>
      </c>
    </row>
    <row r="15400" spans="1:21" x14ac:dyDescent="0.25">
      <c r="A15400" s="3">
        <v>2202</v>
      </c>
      <c r="B15400" s="3" t="s">
        <v>2615</v>
      </c>
      <c r="C15400" s="3">
        <v>1.3</v>
      </c>
      <c r="D15400" s="3" t="s">
        <v>23416</v>
      </c>
      <c r="F15400" s="3" t="s">
        <v>72</v>
      </c>
      <c r="G15400" s="3" t="s">
        <v>7196</v>
      </c>
      <c r="H15400" s="3" t="s">
        <v>24676</v>
      </c>
      <c r="I15400" s="4">
        <v>45047</v>
      </c>
      <c r="J15400" s="3" t="s">
        <v>7196</v>
      </c>
      <c r="K15400" s="3">
        <v>998631</v>
      </c>
      <c r="L15400" s="3" t="s">
        <v>23</v>
      </c>
      <c r="M15400" s="3">
        <v>1</v>
      </c>
      <c r="N15400" s="3" t="s">
        <v>24</v>
      </c>
      <c r="O15400" s="3">
        <v>3700</v>
      </c>
      <c r="P15400" s="3">
        <v>0</v>
      </c>
      <c r="Q15400" s="3">
        <v>333</v>
      </c>
      <c r="R15400" s="3">
        <v>333</v>
      </c>
      <c r="U15400" s="3">
        <v>323720</v>
      </c>
    </row>
    <row r="15401" spans="1:21" x14ac:dyDescent="0.25">
      <c r="A15401" s="3">
        <v>2202</v>
      </c>
      <c r="B15401" s="3" t="s">
        <v>2615</v>
      </c>
      <c r="C15401" s="3">
        <v>1.3</v>
      </c>
      <c r="D15401" s="3" t="s">
        <v>23416</v>
      </c>
      <c r="F15401" s="3" t="s">
        <v>72</v>
      </c>
      <c r="G15401" s="3" t="s">
        <v>7196</v>
      </c>
      <c r="H15401" s="3" t="s">
        <v>24677</v>
      </c>
      <c r="I15401" s="4">
        <v>45049</v>
      </c>
      <c r="J15401" s="3" t="s">
        <v>7196</v>
      </c>
      <c r="K15401" s="3">
        <v>998631</v>
      </c>
      <c r="L15401" s="3" t="s">
        <v>23</v>
      </c>
      <c r="M15401" s="3">
        <v>1</v>
      </c>
      <c r="N15401" s="3" t="s">
        <v>24</v>
      </c>
      <c r="O15401" s="3">
        <v>3700</v>
      </c>
      <c r="P15401" s="3">
        <v>0</v>
      </c>
      <c r="Q15401" s="3">
        <v>333</v>
      </c>
      <c r="R15401" s="3">
        <v>333</v>
      </c>
      <c r="U15401" s="3">
        <v>958662</v>
      </c>
    </row>
    <row r="15402" spans="1:21" x14ac:dyDescent="0.25">
      <c r="A15402" s="3">
        <v>2202</v>
      </c>
      <c r="B15402" s="3" t="s">
        <v>2615</v>
      </c>
      <c r="C15402" s="3">
        <v>1.3</v>
      </c>
      <c r="D15402" s="3" t="s">
        <v>23416</v>
      </c>
      <c r="F15402" s="3" t="s">
        <v>72</v>
      </c>
      <c r="G15402" s="3" t="s">
        <v>7196</v>
      </c>
      <c r="H15402" s="3" t="s">
        <v>24678</v>
      </c>
      <c r="I15402" s="4">
        <v>45049</v>
      </c>
      <c r="J15402" s="3" t="s">
        <v>7196</v>
      </c>
      <c r="K15402" s="3">
        <v>998631</v>
      </c>
      <c r="L15402" s="3" t="s">
        <v>23</v>
      </c>
      <c r="M15402" s="3">
        <v>1</v>
      </c>
      <c r="N15402" s="3" t="s">
        <v>24</v>
      </c>
      <c r="O15402" s="3">
        <v>3700</v>
      </c>
      <c r="P15402" s="3">
        <v>0</v>
      </c>
      <c r="Q15402" s="3">
        <v>333</v>
      </c>
      <c r="R15402" s="3">
        <v>333</v>
      </c>
      <c r="U15402" s="3">
        <v>660298</v>
      </c>
    </row>
    <row r="15403" spans="1:21" x14ac:dyDescent="0.25">
      <c r="A15403" s="3">
        <v>2202</v>
      </c>
      <c r="B15403" s="3" t="s">
        <v>2615</v>
      </c>
      <c r="C15403" s="3">
        <v>1.3</v>
      </c>
      <c r="D15403" s="3" t="s">
        <v>23416</v>
      </c>
      <c r="F15403" s="3" t="s">
        <v>72</v>
      </c>
      <c r="G15403" s="3" t="s">
        <v>7196</v>
      </c>
      <c r="H15403" s="3" t="s">
        <v>24679</v>
      </c>
      <c r="I15403" s="4">
        <v>45047</v>
      </c>
      <c r="J15403" s="3" t="s">
        <v>7196</v>
      </c>
      <c r="K15403" s="3">
        <v>998631</v>
      </c>
      <c r="L15403" s="3" t="s">
        <v>23</v>
      </c>
      <c r="M15403" s="3">
        <v>1</v>
      </c>
      <c r="N15403" s="3" t="s">
        <v>24</v>
      </c>
      <c r="O15403" s="3">
        <v>3700</v>
      </c>
      <c r="P15403" s="3">
        <v>0</v>
      </c>
      <c r="Q15403" s="3">
        <v>333</v>
      </c>
      <c r="R15403" s="3">
        <v>333</v>
      </c>
      <c r="U15403" s="3">
        <v>1167880</v>
      </c>
    </row>
    <row r="15404" spans="1:21" x14ac:dyDescent="0.25">
      <c r="A15404" s="3">
        <v>2202</v>
      </c>
      <c r="B15404" s="3" t="s">
        <v>2615</v>
      </c>
      <c r="C15404" s="3">
        <v>1.1000000000000001</v>
      </c>
      <c r="D15404" s="3" t="s">
        <v>23416</v>
      </c>
      <c r="F15404" s="3" t="s">
        <v>7206</v>
      </c>
      <c r="G15404" s="3" t="s">
        <v>7196</v>
      </c>
      <c r="H15404" s="3" t="s">
        <v>24680</v>
      </c>
      <c r="I15404" s="4">
        <v>45047</v>
      </c>
      <c r="J15404" s="3" t="s">
        <v>7196</v>
      </c>
      <c r="K15404" s="3">
        <v>998631</v>
      </c>
      <c r="L15404" s="3" t="s">
        <v>23</v>
      </c>
      <c r="M15404" s="3">
        <v>1</v>
      </c>
      <c r="N15404" s="3" t="s">
        <v>24</v>
      </c>
      <c r="O15404" s="3">
        <v>3700</v>
      </c>
      <c r="P15404" s="3">
        <v>0</v>
      </c>
      <c r="Q15404" s="3">
        <v>333</v>
      </c>
      <c r="R15404" s="3">
        <v>333</v>
      </c>
      <c r="U15404" s="3">
        <v>181871</v>
      </c>
    </row>
    <row r="15405" spans="1:21" x14ac:dyDescent="0.25">
      <c r="A15405" s="3">
        <v>2202</v>
      </c>
      <c r="B15405" s="3" t="s">
        <v>2615</v>
      </c>
      <c r="C15405" s="3">
        <v>1.3</v>
      </c>
      <c r="D15405" s="3" t="s">
        <v>23416</v>
      </c>
      <c r="F15405" s="3" t="s">
        <v>72</v>
      </c>
      <c r="G15405" s="3" t="s">
        <v>7196</v>
      </c>
      <c r="H15405" s="3" t="s">
        <v>24681</v>
      </c>
      <c r="I15405" s="4">
        <v>45048</v>
      </c>
      <c r="J15405" s="3" t="s">
        <v>7196</v>
      </c>
      <c r="K15405" s="3">
        <v>998631</v>
      </c>
      <c r="L15405" s="3" t="s">
        <v>23</v>
      </c>
      <c r="M15405" s="3">
        <v>1</v>
      </c>
      <c r="N15405" s="3" t="s">
        <v>24</v>
      </c>
      <c r="O15405" s="3">
        <v>3700</v>
      </c>
      <c r="P15405" s="3">
        <v>0</v>
      </c>
      <c r="Q15405" s="3">
        <v>333</v>
      </c>
      <c r="R15405" s="3">
        <v>333</v>
      </c>
      <c r="U15405" s="3">
        <v>1606297</v>
      </c>
    </row>
    <row r="15406" spans="1:21" x14ac:dyDescent="0.25">
      <c r="A15406" s="3">
        <v>2202</v>
      </c>
      <c r="B15406" s="3" t="s">
        <v>2615</v>
      </c>
      <c r="C15406" s="3">
        <v>1.1000000000000001</v>
      </c>
      <c r="D15406" s="3" t="s">
        <v>23416</v>
      </c>
      <c r="F15406" s="3" t="s">
        <v>7206</v>
      </c>
      <c r="G15406" s="3" t="s">
        <v>7196</v>
      </c>
      <c r="H15406" s="3" t="s">
        <v>24682</v>
      </c>
      <c r="I15406" s="4">
        <v>45049</v>
      </c>
      <c r="J15406" s="3" t="s">
        <v>7196</v>
      </c>
      <c r="K15406" s="3">
        <v>998631</v>
      </c>
      <c r="L15406" s="3" t="s">
        <v>23</v>
      </c>
      <c r="M15406" s="3">
        <v>1</v>
      </c>
      <c r="N15406" s="3" t="s">
        <v>24</v>
      </c>
      <c r="O15406" s="3">
        <v>3700</v>
      </c>
      <c r="P15406" s="3">
        <v>0</v>
      </c>
      <c r="Q15406" s="3">
        <v>333</v>
      </c>
      <c r="R15406" s="3">
        <v>333</v>
      </c>
      <c r="U15406" s="3">
        <v>424588</v>
      </c>
    </row>
    <row r="15407" spans="1:21" x14ac:dyDescent="0.25">
      <c r="A15407" s="3">
        <v>2202</v>
      </c>
      <c r="B15407" s="3" t="s">
        <v>2615</v>
      </c>
      <c r="C15407" s="3">
        <v>1.3</v>
      </c>
      <c r="D15407" s="3" t="s">
        <v>23416</v>
      </c>
      <c r="F15407" s="3" t="s">
        <v>72</v>
      </c>
      <c r="G15407" s="3" t="s">
        <v>7196</v>
      </c>
      <c r="H15407" s="3" t="s">
        <v>24683</v>
      </c>
      <c r="I15407" s="4">
        <v>45049</v>
      </c>
      <c r="J15407" s="3" t="s">
        <v>7196</v>
      </c>
      <c r="K15407" s="3">
        <v>998631</v>
      </c>
      <c r="L15407" s="3" t="s">
        <v>23</v>
      </c>
      <c r="M15407" s="3">
        <v>1</v>
      </c>
      <c r="N15407" s="3" t="s">
        <v>24</v>
      </c>
      <c r="O15407" s="3">
        <v>3700</v>
      </c>
      <c r="P15407" s="3">
        <v>0</v>
      </c>
      <c r="Q15407" s="3">
        <v>333</v>
      </c>
      <c r="R15407" s="3">
        <v>333</v>
      </c>
      <c r="U15407" s="3">
        <v>301518</v>
      </c>
    </row>
    <row r="15408" spans="1:21" x14ac:dyDescent="0.25">
      <c r="A15408" s="3">
        <v>2202</v>
      </c>
      <c r="B15408" s="3" t="s">
        <v>2615</v>
      </c>
      <c r="C15408" s="3">
        <v>1.3</v>
      </c>
      <c r="D15408" s="3" t="s">
        <v>23416</v>
      </c>
      <c r="F15408" s="3" t="s">
        <v>72</v>
      </c>
      <c r="G15408" s="3" t="s">
        <v>7196</v>
      </c>
      <c r="H15408" s="3" t="s">
        <v>24684</v>
      </c>
      <c r="I15408" s="4">
        <v>45047</v>
      </c>
      <c r="J15408" s="3" t="s">
        <v>7196</v>
      </c>
      <c r="K15408" s="3">
        <v>998631</v>
      </c>
      <c r="L15408" s="3" t="s">
        <v>23</v>
      </c>
      <c r="M15408" s="3">
        <v>1</v>
      </c>
      <c r="N15408" s="3" t="s">
        <v>24</v>
      </c>
      <c r="O15408" s="3">
        <v>3700</v>
      </c>
      <c r="P15408" s="3">
        <v>0</v>
      </c>
      <c r="Q15408" s="3">
        <v>333</v>
      </c>
      <c r="R15408" s="3">
        <v>333</v>
      </c>
      <c r="U15408" s="3">
        <v>119328</v>
      </c>
    </row>
    <row r="15409" spans="1:21" x14ac:dyDescent="0.25">
      <c r="A15409" s="3">
        <v>2202</v>
      </c>
      <c r="B15409" s="3" t="s">
        <v>2615</v>
      </c>
      <c r="C15409" s="3">
        <v>1.3</v>
      </c>
      <c r="D15409" s="3" t="s">
        <v>23416</v>
      </c>
      <c r="F15409" s="3" t="s">
        <v>72</v>
      </c>
      <c r="G15409" s="3" t="s">
        <v>7196</v>
      </c>
      <c r="H15409" s="3" t="s">
        <v>24685</v>
      </c>
      <c r="I15409" s="4">
        <v>45047</v>
      </c>
      <c r="J15409" s="3" t="s">
        <v>7196</v>
      </c>
      <c r="K15409" s="3">
        <v>998631</v>
      </c>
      <c r="L15409" s="3" t="s">
        <v>23</v>
      </c>
      <c r="M15409" s="3">
        <v>1</v>
      </c>
      <c r="N15409" s="3" t="s">
        <v>24</v>
      </c>
      <c r="O15409" s="3">
        <v>3700</v>
      </c>
      <c r="P15409" s="3">
        <v>0</v>
      </c>
      <c r="Q15409" s="3">
        <v>333</v>
      </c>
      <c r="R15409" s="3">
        <v>333</v>
      </c>
      <c r="U15409" s="3">
        <v>404605</v>
      </c>
    </row>
    <row r="15410" spans="1:21" x14ac:dyDescent="0.25">
      <c r="A15410" s="3">
        <v>2202</v>
      </c>
      <c r="B15410" s="3" t="s">
        <v>2615</v>
      </c>
      <c r="C15410" s="3">
        <v>1.3</v>
      </c>
      <c r="D15410" s="3" t="s">
        <v>23416</v>
      </c>
      <c r="F15410" s="3" t="s">
        <v>72</v>
      </c>
      <c r="G15410" s="3" t="s">
        <v>7196</v>
      </c>
      <c r="H15410" s="3" t="s">
        <v>24686</v>
      </c>
      <c r="I15410" s="4">
        <v>45052</v>
      </c>
      <c r="J15410" s="3" t="s">
        <v>7196</v>
      </c>
      <c r="K15410" s="3">
        <v>998631</v>
      </c>
      <c r="L15410" s="3" t="s">
        <v>23</v>
      </c>
      <c r="M15410" s="3">
        <v>1</v>
      </c>
      <c r="N15410" s="3" t="s">
        <v>24</v>
      </c>
      <c r="O15410" s="3">
        <v>75518</v>
      </c>
      <c r="P15410" s="3">
        <v>0</v>
      </c>
      <c r="Q15410" s="3">
        <v>6796.62</v>
      </c>
      <c r="R15410" s="3">
        <v>6796.62</v>
      </c>
      <c r="U15410" s="3">
        <v>364055</v>
      </c>
    </row>
    <row r="15411" spans="1:21" x14ac:dyDescent="0.25">
      <c r="A15411" s="3">
        <v>2202</v>
      </c>
      <c r="B15411" s="3" t="s">
        <v>2615</v>
      </c>
      <c r="C15411" s="3">
        <v>1.3</v>
      </c>
      <c r="D15411" s="3" t="s">
        <v>23416</v>
      </c>
      <c r="F15411" s="3" t="s">
        <v>72</v>
      </c>
      <c r="G15411" s="3" t="s">
        <v>7196</v>
      </c>
      <c r="H15411" s="3" t="s">
        <v>24687</v>
      </c>
      <c r="I15411" s="4">
        <v>45051</v>
      </c>
      <c r="J15411" s="3" t="s">
        <v>7196</v>
      </c>
      <c r="K15411" s="3">
        <v>998631</v>
      </c>
      <c r="L15411" s="3" t="s">
        <v>23</v>
      </c>
      <c r="M15411" s="3">
        <v>1</v>
      </c>
      <c r="N15411" s="3" t="s">
        <v>24</v>
      </c>
      <c r="O15411" s="3">
        <v>3700</v>
      </c>
      <c r="P15411" s="3">
        <v>0</v>
      </c>
      <c r="Q15411" s="3">
        <v>333</v>
      </c>
      <c r="R15411" s="3">
        <v>333</v>
      </c>
      <c r="U15411" s="3">
        <v>1251647</v>
      </c>
    </row>
    <row r="15412" spans="1:21" x14ac:dyDescent="0.25">
      <c r="A15412" s="3">
        <v>2202</v>
      </c>
      <c r="B15412" s="3" t="s">
        <v>2615</v>
      </c>
      <c r="C15412" s="3">
        <v>1.3</v>
      </c>
      <c r="D15412" s="3" t="s">
        <v>23416</v>
      </c>
      <c r="F15412" s="3" t="s">
        <v>72</v>
      </c>
      <c r="G15412" s="3" t="s">
        <v>7196</v>
      </c>
      <c r="H15412" s="3" t="s">
        <v>24688</v>
      </c>
      <c r="I15412" s="4">
        <v>45049</v>
      </c>
      <c r="J15412" s="3" t="s">
        <v>7196</v>
      </c>
      <c r="K15412" s="3">
        <v>998631</v>
      </c>
      <c r="L15412" s="3" t="s">
        <v>23</v>
      </c>
      <c r="M15412" s="3">
        <v>1</v>
      </c>
      <c r="N15412" s="3" t="s">
        <v>24</v>
      </c>
      <c r="O15412" s="3">
        <v>3700</v>
      </c>
      <c r="P15412" s="3">
        <v>0</v>
      </c>
      <c r="Q15412" s="3">
        <v>333</v>
      </c>
      <c r="R15412" s="3">
        <v>333</v>
      </c>
      <c r="U15412" s="3">
        <v>537718</v>
      </c>
    </row>
    <row r="15413" spans="1:21" x14ac:dyDescent="0.25">
      <c r="A15413" s="3">
        <v>2202</v>
      </c>
      <c r="B15413" s="3" t="s">
        <v>2615</v>
      </c>
      <c r="C15413" s="3">
        <v>1.3</v>
      </c>
      <c r="D15413" s="3" t="s">
        <v>23416</v>
      </c>
      <c r="F15413" s="3" t="s">
        <v>72</v>
      </c>
      <c r="G15413" s="3" t="s">
        <v>7196</v>
      </c>
      <c r="H15413" s="3" t="s">
        <v>24689</v>
      </c>
      <c r="I15413" s="4">
        <v>45049</v>
      </c>
      <c r="J15413" s="3" t="s">
        <v>7196</v>
      </c>
      <c r="K15413" s="3">
        <v>998631</v>
      </c>
      <c r="L15413" s="3" t="s">
        <v>23</v>
      </c>
      <c r="M15413" s="3">
        <v>1</v>
      </c>
      <c r="N15413" s="3" t="s">
        <v>24</v>
      </c>
      <c r="O15413" s="3">
        <v>3700</v>
      </c>
      <c r="P15413" s="3">
        <v>0</v>
      </c>
      <c r="Q15413" s="3">
        <v>333</v>
      </c>
      <c r="R15413" s="3">
        <v>333</v>
      </c>
      <c r="U15413" s="3">
        <v>889690</v>
      </c>
    </row>
    <row r="15414" spans="1:21" x14ac:dyDescent="0.25">
      <c r="A15414" s="3">
        <v>2202</v>
      </c>
      <c r="B15414" s="3" t="s">
        <v>2615</v>
      </c>
      <c r="C15414" s="3">
        <v>1.3</v>
      </c>
      <c r="D15414" s="3" t="s">
        <v>23416</v>
      </c>
      <c r="F15414" s="3" t="s">
        <v>72</v>
      </c>
      <c r="G15414" s="3" t="s">
        <v>7196</v>
      </c>
      <c r="H15414" s="3" t="s">
        <v>24690</v>
      </c>
      <c r="I15414" s="4">
        <v>45052</v>
      </c>
      <c r="J15414" s="3" t="s">
        <v>7196</v>
      </c>
      <c r="K15414" s="3">
        <v>998631</v>
      </c>
      <c r="L15414" s="3" t="s">
        <v>23</v>
      </c>
      <c r="M15414" s="3">
        <v>1</v>
      </c>
      <c r="N15414" s="3" t="s">
        <v>24</v>
      </c>
      <c r="O15414" s="3">
        <v>53329</v>
      </c>
      <c r="P15414" s="3">
        <v>0</v>
      </c>
      <c r="Q15414" s="3">
        <v>4799.6099999999997</v>
      </c>
      <c r="R15414" s="3">
        <v>4799.6099999999997</v>
      </c>
      <c r="U15414" s="3">
        <v>415931</v>
      </c>
    </row>
    <row r="15415" spans="1:21" x14ac:dyDescent="0.25">
      <c r="A15415" s="3">
        <v>2202</v>
      </c>
      <c r="B15415" s="3" t="s">
        <v>2615</v>
      </c>
      <c r="C15415" s="3">
        <v>1.3</v>
      </c>
      <c r="D15415" s="3" t="s">
        <v>23416</v>
      </c>
      <c r="F15415" s="3" t="s">
        <v>72</v>
      </c>
      <c r="G15415" s="3" t="s">
        <v>7196</v>
      </c>
      <c r="H15415" s="3" t="s">
        <v>24691</v>
      </c>
      <c r="I15415" s="4">
        <v>45047</v>
      </c>
      <c r="J15415" s="3" t="s">
        <v>7196</v>
      </c>
      <c r="K15415" s="3">
        <v>998631</v>
      </c>
      <c r="L15415" s="3" t="s">
        <v>23</v>
      </c>
      <c r="M15415" s="3">
        <v>1</v>
      </c>
      <c r="N15415" s="3" t="s">
        <v>24</v>
      </c>
      <c r="O15415" s="3">
        <v>3700</v>
      </c>
      <c r="P15415" s="3">
        <v>0</v>
      </c>
      <c r="Q15415" s="3">
        <v>333</v>
      </c>
      <c r="R15415" s="3">
        <v>333</v>
      </c>
      <c r="U15415" s="3">
        <v>194174</v>
      </c>
    </row>
    <row r="15416" spans="1:21" x14ac:dyDescent="0.25">
      <c r="A15416" s="3">
        <v>2202</v>
      </c>
      <c r="B15416" s="3" t="s">
        <v>2615</v>
      </c>
      <c r="C15416" s="3">
        <v>1.3</v>
      </c>
      <c r="D15416" s="3" t="s">
        <v>23416</v>
      </c>
      <c r="F15416" s="3" t="s">
        <v>72</v>
      </c>
      <c r="G15416" s="3" t="s">
        <v>7196</v>
      </c>
      <c r="H15416" s="3" t="s">
        <v>24692</v>
      </c>
      <c r="I15416" s="4">
        <v>45049</v>
      </c>
      <c r="J15416" s="3" t="s">
        <v>7196</v>
      </c>
      <c r="K15416" s="3">
        <v>998631</v>
      </c>
      <c r="L15416" s="3" t="s">
        <v>23</v>
      </c>
      <c r="M15416" s="3">
        <v>1</v>
      </c>
      <c r="N15416" s="3" t="s">
        <v>24</v>
      </c>
      <c r="O15416" s="3">
        <v>3700</v>
      </c>
      <c r="P15416" s="3">
        <v>0</v>
      </c>
      <c r="Q15416" s="3">
        <v>333</v>
      </c>
      <c r="R15416" s="3">
        <v>333</v>
      </c>
      <c r="U15416" s="3">
        <v>604076</v>
      </c>
    </row>
    <row r="15417" spans="1:21" x14ac:dyDescent="0.25">
      <c r="A15417" s="3">
        <v>2202</v>
      </c>
      <c r="B15417" s="3" t="s">
        <v>2615</v>
      </c>
      <c r="C15417" s="3">
        <v>1.3</v>
      </c>
      <c r="D15417" s="3" t="s">
        <v>23416</v>
      </c>
      <c r="F15417" s="3" t="s">
        <v>72</v>
      </c>
      <c r="G15417" s="3" t="s">
        <v>7196</v>
      </c>
      <c r="H15417" s="3" t="s">
        <v>24693</v>
      </c>
      <c r="I15417" s="4">
        <v>45048</v>
      </c>
      <c r="J15417" s="3" t="s">
        <v>7196</v>
      </c>
      <c r="K15417" s="3">
        <v>998631</v>
      </c>
      <c r="L15417" s="3" t="s">
        <v>23</v>
      </c>
      <c r="M15417" s="3">
        <v>1</v>
      </c>
      <c r="N15417" s="3" t="s">
        <v>24</v>
      </c>
      <c r="O15417" s="3">
        <v>3700</v>
      </c>
      <c r="P15417" s="3">
        <v>0</v>
      </c>
      <c r="Q15417" s="3">
        <v>333</v>
      </c>
      <c r="R15417" s="3">
        <v>333</v>
      </c>
      <c r="U15417" s="3">
        <v>394049</v>
      </c>
    </row>
    <row r="15418" spans="1:21" x14ac:dyDescent="0.25">
      <c r="A15418" s="3">
        <v>2202</v>
      </c>
      <c r="B15418" s="3" t="s">
        <v>2615</v>
      </c>
      <c r="C15418" s="3">
        <v>1.3</v>
      </c>
      <c r="D15418" s="3" t="s">
        <v>23416</v>
      </c>
      <c r="F15418" s="3" t="s">
        <v>72</v>
      </c>
      <c r="G15418" s="3" t="s">
        <v>7196</v>
      </c>
      <c r="H15418" s="3" t="s">
        <v>24694</v>
      </c>
      <c r="I15418" s="4">
        <v>45048</v>
      </c>
      <c r="J15418" s="3" t="s">
        <v>7196</v>
      </c>
      <c r="K15418" s="3">
        <v>998631</v>
      </c>
      <c r="L15418" s="3" t="s">
        <v>23</v>
      </c>
      <c r="M15418" s="3">
        <v>1</v>
      </c>
      <c r="N15418" s="3" t="s">
        <v>24</v>
      </c>
      <c r="O15418" s="3">
        <v>3700</v>
      </c>
      <c r="P15418" s="3">
        <v>0</v>
      </c>
      <c r="Q15418" s="3">
        <v>333</v>
      </c>
      <c r="R15418" s="3">
        <v>333</v>
      </c>
      <c r="U15418" s="3">
        <v>2420940</v>
      </c>
    </row>
    <row r="15419" spans="1:21" x14ac:dyDescent="0.25">
      <c r="A15419" s="3">
        <v>2202</v>
      </c>
      <c r="B15419" s="3" t="s">
        <v>2615</v>
      </c>
      <c r="C15419" s="3">
        <v>1.3</v>
      </c>
      <c r="D15419" s="3" t="s">
        <v>23416</v>
      </c>
      <c r="F15419" s="3" t="s">
        <v>72</v>
      </c>
      <c r="G15419" s="3" t="s">
        <v>7196</v>
      </c>
      <c r="H15419" s="3" t="s">
        <v>24695</v>
      </c>
      <c r="I15419" s="4">
        <v>45048</v>
      </c>
      <c r="J15419" s="3" t="s">
        <v>7196</v>
      </c>
      <c r="K15419" s="3">
        <v>998631</v>
      </c>
      <c r="L15419" s="3" t="s">
        <v>23</v>
      </c>
      <c r="M15419" s="3">
        <v>1</v>
      </c>
      <c r="N15419" s="3" t="s">
        <v>24</v>
      </c>
      <c r="O15419" s="3">
        <v>7970</v>
      </c>
      <c r="P15419" s="3">
        <v>0</v>
      </c>
      <c r="Q15419" s="3">
        <v>717.5</v>
      </c>
      <c r="R15419" s="3">
        <v>717.5</v>
      </c>
      <c r="U15419" s="3">
        <v>2213292</v>
      </c>
    </row>
    <row r="15420" spans="1:21" x14ac:dyDescent="0.25">
      <c r="A15420" s="3">
        <v>2202</v>
      </c>
      <c r="B15420" s="3" t="s">
        <v>2615</v>
      </c>
      <c r="C15420" s="3">
        <v>1.3</v>
      </c>
      <c r="D15420" s="3" t="s">
        <v>23416</v>
      </c>
      <c r="F15420" s="3" t="s">
        <v>72</v>
      </c>
      <c r="G15420" s="3" t="s">
        <v>7196</v>
      </c>
      <c r="H15420" s="3" t="s">
        <v>24696</v>
      </c>
      <c r="I15420" s="4">
        <v>45048</v>
      </c>
      <c r="J15420" s="3" t="s">
        <v>7196</v>
      </c>
      <c r="K15420" s="3">
        <v>998631</v>
      </c>
      <c r="L15420" s="3" t="s">
        <v>23</v>
      </c>
      <c r="M15420" s="3">
        <v>1</v>
      </c>
      <c r="N15420" s="3" t="s">
        <v>24</v>
      </c>
      <c r="O15420" s="3">
        <v>3700</v>
      </c>
      <c r="P15420" s="3">
        <v>0</v>
      </c>
      <c r="Q15420" s="3">
        <v>333</v>
      </c>
      <c r="R15420" s="3">
        <v>333</v>
      </c>
      <c r="U15420" s="3">
        <v>545468</v>
      </c>
    </row>
    <row r="15421" spans="1:21" x14ac:dyDescent="0.25">
      <c r="A15421" s="3">
        <v>2202</v>
      </c>
      <c r="B15421" s="3" t="s">
        <v>2615</v>
      </c>
      <c r="C15421" s="3">
        <v>1.3</v>
      </c>
      <c r="D15421" s="3" t="s">
        <v>23416</v>
      </c>
      <c r="F15421" s="3" t="s">
        <v>72</v>
      </c>
      <c r="G15421" s="3" t="s">
        <v>7196</v>
      </c>
      <c r="H15421" s="3" t="s">
        <v>24697</v>
      </c>
      <c r="I15421" s="4">
        <v>45049</v>
      </c>
      <c r="J15421" s="3" t="s">
        <v>7196</v>
      </c>
      <c r="K15421" s="3">
        <v>998631</v>
      </c>
      <c r="L15421" s="3" t="s">
        <v>23</v>
      </c>
      <c r="M15421" s="3">
        <v>1</v>
      </c>
      <c r="N15421" s="3" t="s">
        <v>24</v>
      </c>
      <c r="O15421" s="3">
        <v>3700</v>
      </c>
      <c r="P15421" s="3">
        <v>0</v>
      </c>
      <c r="Q15421" s="3">
        <v>333</v>
      </c>
      <c r="R15421" s="3">
        <v>333</v>
      </c>
      <c r="U15421" s="3">
        <v>359806</v>
      </c>
    </row>
    <row r="15422" spans="1:21" x14ac:dyDescent="0.25">
      <c r="A15422" s="3">
        <v>2202</v>
      </c>
      <c r="B15422" s="3" t="s">
        <v>2615</v>
      </c>
      <c r="C15422" s="3">
        <v>1.3</v>
      </c>
      <c r="D15422" s="3" t="s">
        <v>23416</v>
      </c>
      <c r="F15422" s="3" t="s">
        <v>72</v>
      </c>
      <c r="G15422" s="3" t="s">
        <v>7196</v>
      </c>
      <c r="H15422" s="3" t="s">
        <v>24698</v>
      </c>
      <c r="I15422" s="4">
        <v>45049</v>
      </c>
      <c r="J15422" s="3" t="s">
        <v>7196</v>
      </c>
      <c r="K15422" s="3">
        <v>998631</v>
      </c>
      <c r="L15422" s="3" t="s">
        <v>23</v>
      </c>
      <c r="M15422" s="3">
        <v>1</v>
      </c>
      <c r="N15422" s="3" t="s">
        <v>24</v>
      </c>
      <c r="O15422" s="3">
        <v>3700</v>
      </c>
      <c r="P15422" s="3">
        <v>0</v>
      </c>
      <c r="Q15422" s="3">
        <v>333</v>
      </c>
      <c r="R15422" s="3">
        <v>333</v>
      </c>
      <c r="U15422" s="3">
        <v>754470</v>
      </c>
    </row>
    <row r="15423" spans="1:21" x14ac:dyDescent="0.25">
      <c r="A15423" s="3">
        <v>2202</v>
      </c>
      <c r="B15423" s="3" t="s">
        <v>2615</v>
      </c>
      <c r="C15423" s="3">
        <v>1.3</v>
      </c>
      <c r="D15423" s="3" t="s">
        <v>23416</v>
      </c>
      <c r="F15423" s="3" t="s">
        <v>72</v>
      </c>
      <c r="G15423" s="3" t="s">
        <v>7196</v>
      </c>
      <c r="H15423" s="3" t="s">
        <v>24699</v>
      </c>
      <c r="I15423" s="4">
        <v>45049</v>
      </c>
      <c r="J15423" s="3" t="s">
        <v>7196</v>
      </c>
      <c r="K15423" s="3">
        <v>998631</v>
      </c>
      <c r="L15423" s="3" t="s">
        <v>23</v>
      </c>
      <c r="M15423" s="3">
        <v>1</v>
      </c>
      <c r="N15423" s="3" t="s">
        <v>24</v>
      </c>
      <c r="O15423" s="3">
        <v>3700</v>
      </c>
      <c r="P15423" s="3">
        <v>0</v>
      </c>
      <c r="Q15423" s="3">
        <v>333</v>
      </c>
      <c r="R15423" s="3">
        <v>333</v>
      </c>
      <c r="U15423" s="3">
        <v>376129</v>
      </c>
    </row>
    <row r="15424" spans="1:21" x14ac:dyDescent="0.25">
      <c r="A15424" s="3">
        <v>2202</v>
      </c>
      <c r="B15424" s="3" t="s">
        <v>2615</v>
      </c>
      <c r="C15424" s="3">
        <v>1.3</v>
      </c>
      <c r="D15424" s="3" t="s">
        <v>23416</v>
      </c>
      <c r="F15424" s="3" t="s">
        <v>72</v>
      </c>
      <c r="G15424" s="3" t="s">
        <v>7196</v>
      </c>
      <c r="H15424" s="3" t="s">
        <v>24700</v>
      </c>
      <c r="I15424" s="4">
        <v>45049</v>
      </c>
      <c r="J15424" s="3" t="s">
        <v>7196</v>
      </c>
      <c r="K15424" s="3">
        <v>998631</v>
      </c>
      <c r="L15424" s="3" t="s">
        <v>23</v>
      </c>
      <c r="M15424" s="3">
        <v>1</v>
      </c>
      <c r="N15424" s="3" t="s">
        <v>24</v>
      </c>
      <c r="O15424" s="3">
        <v>3700</v>
      </c>
      <c r="P15424" s="3">
        <v>0</v>
      </c>
      <c r="Q15424" s="3">
        <v>333</v>
      </c>
      <c r="R15424" s="3">
        <v>333</v>
      </c>
      <c r="U15424" s="3">
        <v>826281</v>
      </c>
    </row>
    <row r="15425" spans="1:21" x14ac:dyDescent="0.25">
      <c r="A15425" s="3">
        <v>2202</v>
      </c>
      <c r="B15425" s="3" t="s">
        <v>2615</v>
      </c>
      <c r="C15425" s="3">
        <v>1.3</v>
      </c>
      <c r="D15425" s="3" t="s">
        <v>23416</v>
      </c>
      <c r="F15425" s="3" t="s">
        <v>72</v>
      </c>
      <c r="G15425" s="3" t="s">
        <v>7196</v>
      </c>
      <c r="H15425" s="3" t="s">
        <v>24701</v>
      </c>
      <c r="I15425" s="4">
        <v>45048</v>
      </c>
      <c r="J15425" s="3" t="s">
        <v>7196</v>
      </c>
      <c r="K15425" s="3">
        <v>998631</v>
      </c>
      <c r="L15425" s="3" t="s">
        <v>23</v>
      </c>
      <c r="M15425" s="3">
        <v>1</v>
      </c>
      <c r="N15425" s="3" t="s">
        <v>24</v>
      </c>
      <c r="O15425" s="3">
        <v>3700</v>
      </c>
      <c r="P15425" s="3">
        <v>0</v>
      </c>
      <c r="Q15425" s="3">
        <v>333</v>
      </c>
      <c r="R15425" s="3">
        <v>333</v>
      </c>
      <c r="U15425" s="3">
        <v>756289</v>
      </c>
    </row>
    <row r="15426" spans="1:21" x14ac:dyDescent="0.25">
      <c r="A15426" s="3">
        <v>2202</v>
      </c>
      <c r="B15426" s="3" t="s">
        <v>2615</v>
      </c>
      <c r="C15426" s="3">
        <v>1.1000000000000001</v>
      </c>
      <c r="D15426" s="3" t="s">
        <v>23416</v>
      </c>
      <c r="F15426" s="3" t="s">
        <v>24702</v>
      </c>
      <c r="G15426" s="3" t="s">
        <v>7196</v>
      </c>
      <c r="H15426" s="3" t="s">
        <v>24703</v>
      </c>
      <c r="I15426" s="4">
        <v>45049</v>
      </c>
      <c r="J15426" s="3" t="s">
        <v>7196</v>
      </c>
      <c r="K15426" s="3">
        <v>998631</v>
      </c>
      <c r="L15426" s="3" t="s">
        <v>23</v>
      </c>
      <c r="M15426" s="3">
        <v>1</v>
      </c>
      <c r="N15426" s="3" t="s">
        <v>24</v>
      </c>
      <c r="O15426" s="3">
        <v>3700</v>
      </c>
      <c r="P15426" s="3">
        <v>0</v>
      </c>
      <c r="Q15426" s="3">
        <v>333</v>
      </c>
      <c r="R15426" s="3">
        <v>333</v>
      </c>
      <c r="U15426" s="3">
        <v>682619</v>
      </c>
    </row>
    <row r="15427" spans="1:21" x14ac:dyDescent="0.25">
      <c r="A15427" s="3">
        <v>2202</v>
      </c>
      <c r="B15427" s="3" t="s">
        <v>2615</v>
      </c>
      <c r="C15427" s="3">
        <v>1.3</v>
      </c>
      <c r="D15427" s="3" t="s">
        <v>23416</v>
      </c>
      <c r="F15427" s="3" t="s">
        <v>72</v>
      </c>
      <c r="G15427" s="3" t="s">
        <v>7196</v>
      </c>
      <c r="H15427" s="3" t="s">
        <v>24704</v>
      </c>
      <c r="I15427" s="4">
        <v>45049</v>
      </c>
      <c r="J15427" s="3" t="s">
        <v>7196</v>
      </c>
      <c r="K15427" s="3">
        <v>998631</v>
      </c>
      <c r="L15427" s="3" t="s">
        <v>23</v>
      </c>
      <c r="M15427" s="3">
        <v>1</v>
      </c>
      <c r="N15427" s="3" t="s">
        <v>24</v>
      </c>
      <c r="O15427" s="3">
        <v>3700</v>
      </c>
      <c r="P15427" s="3">
        <v>0</v>
      </c>
      <c r="Q15427" s="3">
        <v>333</v>
      </c>
      <c r="R15427" s="3">
        <v>333</v>
      </c>
      <c r="U15427" s="3">
        <v>433347</v>
      </c>
    </row>
    <row r="15428" spans="1:21" x14ac:dyDescent="0.25">
      <c r="A15428" s="3">
        <v>2202</v>
      </c>
      <c r="B15428" s="3" t="s">
        <v>2615</v>
      </c>
      <c r="C15428" s="3">
        <v>1.1000000000000001</v>
      </c>
      <c r="D15428" s="3" t="s">
        <v>23416</v>
      </c>
      <c r="F15428" s="3" t="s">
        <v>24705</v>
      </c>
      <c r="G15428" s="3" t="s">
        <v>7196</v>
      </c>
      <c r="H15428" s="3" t="s">
        <v>24706</v>
      </c>
      <c r="I15428" s="4">
        <v>45049</v>
      </c>
      <c r="J15428" s="3" t="s">
        <v>7196</v>
      </c>
      <c r="K15428" s="3">
        <v>998631</v>
      </c>
      <c r="L15428" s="3" t="s">
        <v>23</v>
      </c>
      <c r="M15428" s="3">
        <v>1</v>
      </c>
      <c r="N15428" s="3" t="s">
        <v>24</v>
      </c>
      <c r="O15428" s="3">
        <v>3700</v>
      </c>
      <c r="P15428" s="3">
        <v>0</v>
      </c>
      <c r="Q15428" s="3">
        <v>333</v>
      </c>
      <c r="R15428" s="3">
        <v>333</v>
      </c>
      <c r="U15428" s="3">
        <v>737253</v>
      </c>
    </row>
    <row r="15429" spans="1:21" x14ac:dyDescent="0.25">
      <c r="A15429" s="3">
        <v>2202</v>
      </c>
      <c r="B15429" s="3" t="s">
        <v>2615</v>
      </c>
      <c r="C15429" s="3">
        <v>1.3</v>
      </c>
      <c r="D15429" s="3" t="s">
        <v>23416</v>
      </c>
      <c r="F15429" s="3" t="s">
        <v>72</v>
      </c>
      <c r="G15429" s="3" t="s">
        <v>7196</v>
      </c>
      <c r="H15429" s="3" t="s">
        <v>24707</v>
      </c>
      <c r="I15429" s="4">
        <v>45049</v>
      </c>
      <c r="J15429" s="3" t="s">
        <v>7196</v>
      </c>
      <c r="K15429" s="3">
        <v>998631</v>
      </c>
      <c r="L15429" s="3" t="s">
        <v>23</v>
      </c>
      <c r="M15429" s="3">
        <v>1</v>
      </c>
      <c r="N15429" s="3" t="s">
        <v>24</v>
      </c>
      <c r="O15429" s="3">
        <v>3700</v>
      </c>
      <c r="P15429" s="3">
        <v>0</v>
      </c>
      <c r="Q15429" s="3">
        <v>333</v>
      </c>
      <c r="R15429" s="3">
        <v>333</v>
      </c>
      <c r="U15429" s="3">
        <v>731388</v>
      </c>
    </row>
    <row r="15430" spans="1:21" x14ac:dyDescent="0.25">
      <c r="A15430" s="3">
        <v>2202</v>
      </c>
      <c r="B15430" s="3" t="s">
        <v>2615</v>
      </c>
      <c r="C15430" s="3">
        <v>1.3</v>
      </c>
      <c r="D15430" s="3" t="s">
        <v>23416</v>
      </c>
      <c r="F15430" s="3" t="s">
        <v>72</v>
      </c>
      <c r="G15430" s="3" t="s">
        <v>7196</v>
      </c>
      <c r="H15430" s="3" t="s">
        <v>24708</v>
      </c>
      <c r="I15430" s="4">
        <v>45049</v>
      </c>
      <c r="J15430" s="3" t="s">
        <v>7196</v>
      </c>
      <c r="K15430" s="3">
        <v>998631</v>
      </c>
      <c r="L15430" s="3" t="s">
        <v>23</v>
      </c>
      <c r="M15430" s="3">
        <v>1</v>
      </c>
      <c r="N15430" s="3" t="s">
        <v>24</v>
      </c>
      <c r="O15430" s="3">
        <v>3700</v>
      </c>
      <c r="P15430" s="3">
        <v>0</v>
      </c>
      <c r="Q15430" s="3">
        <v>333</v>
      </c>
      <c r="R15430" s="3">
        <v>333</v>
      </c>
      <c r="U15430" s="3">
        <v>328998</v>
      </c>
    </row>
    <row r="15431" spans="1:21" x14ac:dyDescent="0.25">
      <c r="A15431" s="3">
        <v>2202</v>
      </c>
      <c r="B15431" s="3" t="s">
        <v>2615</v>
      </c>
      <c r="C15431" s="3">
        <v>1.3</v>
      </c>
      <c r="D15431" s="3" t="s">
        <v>23416</v>
      </c>
      <c r="F15431" s="3" t="s">
        <v>72</v>
      </c>
      <c r="G15431" s="3" t="s">
        <v>7196</v>
      </c>
      <c r="H15431" s="3" t="s">
        <v>24709</v>
      </c>
      <c r="I15431" s="4">
        <v>45049</v>
      </c>
      <c r="J15431" s="3" t="s">
        <v>7196</v>
      </c>
      <c r="K15431" s="3">
        <v>998631</v>
      </c>
      <c r="L15431" s="3" t="s">
        <v>23</v>
      </c>
      <c r="M15431" s="3">
        <v>1</v>
      </c>
      <c r="N15431" s="3" t="s">
        <v>24</v>
      </c>
      <c r="O15431" s="3">
        <v>3700</v>
      </c>
      <c r="P15431" s="3">
        <v>0</v>
      </c>
      <c r="Q15431" s="3">
        <v>333</v>
      </c>
      <c r="R15431" s="3">
        <v>333</v>
      </c>
      <c r="U15431" s="3">
        <v>355299</v>
      </c>
    </row>
    <row r="15432" spans="1:21" x14ac:dyDescent="0.25">
      <c r="A15432" s="3">
        <v>2202</v>
      </c>
      <c r="B15432" s="3" t="s">
        <v>2615</v>
      </c>
      <c r="C15432" s="3">
        <v>1.3</v>
      </c>
      <c r="D15432" s="3" t="s">
        <v>23416</v>
      </c>
      <c r="F15432" s="3" t="s">
        <v>72</v>
      </c>
      <c r="G15432" s="3" t="s">
        <v>7196</v>
      </c>
      <c r="H15432" s="3" t="s">
        <v>24710</v>
      </c>
      <c r="I15432" s="4">
        <v>45049</v>
      </c>
      <c r="J15432" s="3" t="s">
        <v>7196</v>
      </c>
      <c r="K15432" s="3">
        <v>998631</v>
      </c>
      <c r="L15432" s="3" t="s">
        <v>23</v>
      </c>
      <c r="M15432" s="3">
        <v>1</v>
      </c>
      <c r="N15432" s="3" t="s">
        <v>24</v>
      </c>
      <c r="O15432" s="3">
        <v>3700</v>
      </c>
      <c r="P15432" s="3">
        <v>0</v>
      </c>
      <c r="Q15432" s="3">
        <v>333</v>
      </c>
      <c r="R15432" s="3">
        <v>333</v>
      </c>
      <c r="U15432" s="3">
        <v>603985</v>
      </c>
    </row>
    <row r="15433" spans="1:21" x14ac:dyDescent="0.25">
      <c r="A15433" s="3">
        <v>2202</v>
      </c>
      <c r="B15433" s="3" t="s">
        <v>2615</v>
      </c>
      <c r="C15433" s="3">
        <v>1.3</v>
      </c>
      <c r="D15433" s="3" t="s">
        <v>23416</v>
      </c>
      <c r="F15433" s="3" t="s">
        <v>72</v>
      </c>
      <c r="G15433" s="3" t="s">
        <v>7196</v>
      </c>
      <c r="H15433" s="3" t="s">
        <v>24711</v>
      </c>
      <c r="I15433" s="4">
        <v>45049</v>
      </c>
      <c r="J15433" s="3" t="s">
        <v>7196</v>
      </c>
      <c r="K15433" s="3">
        <v>998631</v>
      </c>
      <c r="L15433" s="3" t="s">
        <v>23</v>
      </c>
      <c r="M15433" s="3">
        <v>1</v>
      </c>
      <c r="N15433" s="3" t="s">
        <v>24</v>
      </c>
      <c r="O15433" s="3">
        <v>3700</v>
      </c>
      <c r="P15433" s="3">
        <v>0</v>
      </c>
      <c r="Q15433" s="3">
        <v>333</v>
      </c>
      <c r="R15433" s="3">
        <v>333</v>
      </c>
      <c r="U15433" s="3">
        <v>775411</v>
      </c>
    </row>
    <row r="15434" spans="1:21" x14ac:dyDescent="0.25">
      <c r="A15434" s="3">
        <v>2204</v>
      </c>
      <c r="B15434" s="3" t="s">
        <v>2492</v>
      </c>
      <c r="C15434" s="3">
        <v>1.3</v>
      </c>
      <c r="D15434" s="3" t="s">
        <v>23416</v>
      </c>
      <c r="F15434" s="3" t="s">
        <v>72</v>
      </c>
      <c r="G15434" s="3" t="s">
        <v>7196</v>
      </c>
      <c r="H15434" s="3" t="s">
        <v>24712</v>
      </c>
      <c r="I15434" s="4">
        <v>45049</v>
      </c>
      <c r="J15434" s="3" t="s">
        <v>7196</v>
      </c>
      <c r="K15434" s="3">
        <v>998631</v>
      </c>
      <c r="L15434" s="3" t="s">
        <v>23</v>
      </c>
      <c r="M15434" s="3">
        <v>1</v>
      </c>
      <c r="N15434" s="3" t="s">
        <v>24</v>
      </c>
      <c r="O15434" s="3">
        <v>3700</v>
      </c>
      <c r="P15434" s="3">
        <v>0</v>
      </c>
      <c r="Q15434" s="3">
        <v>333</v>
      </c>
      <c r="R15434" s="3">
        <v>333</v>
      </c>
      <c r="U15434" s="3">
        <v>299666</v>
      </c>
    </row>
    <row r="15435" spans="1:21" x14ac:dyDescent="0.25">
      <c r="A15435" s="3">
        <v>2204</v>
      </c>
      <c r="B15435" s="3" t="s">
        <v>2492</v>
      </c>
      <c r="C15435" s="3">
        <v>1.3</v>
      </c>
      <c r="D15435" s="3" t="s">
        <v>23416</v>
      </c>
      <c r="F15435" s="3" t="s">
        <v>72</v>
      </c>
      <c r="G15435" s="3" t="s">
        <v>7196</v>
      </c>
      <c r="H15435" s="3" t="s">
        <v>24713</v>
      </c>
      <c r="I15435" s="4">
        <v>45049</v>
      </c>
      <c r="J15435" s="3" t="s">
        <v>7196</v>
      </c>
      <c r="K15435" s="3">
        <v>998631</v>
      </c>
      <c r="L15435" s="3" t="s">
        <v>23</v>
      </c>
      <c r="M15435" s="3">
        <v>1</v>
      </c>
      <c r="N15435" s="3" t="s">
        <v>24</v>
      </c>
      <c r="O15435" s="3">
        <v>3700</v>
      </c>
      <c r="P15435" s="3">
        <v>0</v>
      </c>
      <c r="Q15435" s="3">
        <v>333</v>
      </c>
      <c r="R15435" s="3">
        <v>333</v>
      </c>
      <c r="U15435" s="3">
        <v>242773</v>
      </c>
    </row>
    <row r="15436" spans="1:21" x14ac:dyDescent="0.25">
      <c r="A15436" s="3">
        <v>2204</v>
      </c>
      <c r="B15436" s="3" t="s">
        <v>2492</v>
      </c>
      <c r="C15436" s="3">
        <v>1.3</v>
      </c>
      <c r="D15436" s="3" t="s">
        <v>23416</v>
      </c>
      <c r="F15436" s="3" t="s">
        <v>72</v>
      </c>
      <c r="G15436" s="3" t="s">
        <v>7196</v>
      </c>
      <c r="H15436" s="3" t="s">
        <v>24714</v>
      </c>
      <c r="I15436" s="4">
        <v>45049</v>
      </c>
      <c r="J15436" s="3" t="s">
        <v>7196</v>
      </c>
      <c r="K15436" s="3">
        <v>998631</v>
      </c>
      <c r="L15436" s="3" t="s">
        <v>23</v>
      </c>
      <c r="M15436" s="3">
        <v>1</v>
      </c>
      <c r="N15436" s="3" t="s">
        <v>24</v>
      </c>
      <c r="O15436" s="3">
        <v>3700</v>
      </c>
      <c r="P15436" s="3">
        <v>0</v>
      </c>
      <c r="Q15436" s="3">
        <v>333</v>
      </c>
      <c r="R15436" s="3">
        <v>333</v>
      </c>
      <c r="U15436" s="3">
        <v>1256656</v>
      </c>
    </row>
    <row r="15437" spans="1:21" x14ac:dyDescent="0.25">
      <c r="A15437" s="3">
        <v>2204</v>
      </c>
      <c r="B15437" s="3" t="s">
        <v>2492</v>
      </c>
      <c r="C15437" s="3">
        <v>1.3</v>
      </c>
      <c r="D15437" s="3" t="s">
        <v>23416</v>
      </c>
      <c r="F15437" s="3" t="s">
        <v>72</v>
      </c>
      <c r="G15437" s="3" t="s">
        <v>7196</v>
      </c>
      <c r="H15437" s="3" t="s">
        <v>24715</v>
      </c>
      <c r="I15437" s="4">
        <v>45048</v>
      </c>
      <c r="J15437" s="3" t="s">
        <v>7196</v>
      </c>
      <c r="K15437" s="3">
        <v>998631</v>
      </c>
      <c r="L15437" s="3" t="s">
        <v>23</v>
      </c>
      <c r="M15437" s="3">
        <v>1</v>
      </c>
      <c r="N15437" s="3" t="s">
        <v>24</v>
      </c>
      <c r="O15437" s="3">
        <v>3700</v>
      </c>
      <c r="P15437" s="3">
        <v>0</v>
      </c>
      <c r="Q15437" s="3">
        <v>333</v>
      </c>
      <c r="R15437" s="3">
        <v>333</v>
      </c>
      <c r="U15437" s="3">
        <v>291015</v>
      </c>
    </row>
    <row r="15438" spans="1:21" x14ac:dyDescent="0.25">
      <c r="A15438" s="3">
        <v>2204</v>
      </c>
      <c r="B15438" s="3" t="s">
        <v>2492</v>
      </c>
      <c r="C15438" s="3">
        <v>1.3</v>
      </c>
      <c r="D15438" s="3" t="s">
        <v>23416</v>
      </c>
      <c r="F15438" s="3" t="s">
        <v>72</v>
      </c>
      <c r="G15438" s="3" t="s">
        <v>7196</v>
      </c>
      <c r="H15438" s="3" t="s">
        <v>24716</v>
      </c>
      <c r="I15438" s="4">
        <v>45048</v>
      </c>
      <c r="J15438" s="3" t="s">
        <v>7196</v>
      </c>
      <c r="K15438" s="3">
        <v>998631</v>
      </c>
      <c r="L15438" s="3" t="s">
        <v>23</v>
      </c>
      <c r="M15438" s="3">
        <v>1</v>
      </c>
      <c r="N15438" s="3" t="s">
        <v>24</v>
      </c>
      <c r="O15438" s="3">
        <v>3700</v>
      </c>
      <c r="P15438" s="3">
        <v>0</v>
      </c>
      <c r="Q15438" s="3">
        <v>333</v>
      </c>
      <c r="R15438" s="3">
        <v>333</v>
      </c>
      <c r="U15438" s="3">
        <v>534146</v>
      </c>
    </row>
    <row r="15439" spans="1:21" x14ac:dyDescent="0.25">
      <c r="A15439" s="3">
        <v>2204</v>
      </c>
      <c r="B15439" s="3" t="s">
        <v>2492</v>
      </c>
      <c r="C15439" s="3">
        <v>1.3</v>
      </c>
      <c r="D15439" s="3" t="s">
        <v>23416</v>
      </c>
      <c r="F15439" s="3" t="s">
        <v>72</v>
      </c>
      <c r="G15439" s="3" t="s">
        <v>7196</v>
      </c>
      <c r="H15439" s="3" t="s">
        <v>24717</v>
      </c>
      <c r="I15439" s="4">
        <v>45049</v>
      </c>
      <c r="J15439" s="3" t="s">
        <v>7196</v>
      </c>
      <c r="K15439" s="3">
        <v>998631</v>
      </c>
      <c r="L15439" s="3" t="s">
        <v>23</v>
      </c>
      <c r="M15439" s="3">
        <v>1</v>
      </c>
      <c r="N15439" s="3" t="s">
        <v>24</v>
      </c>
      <c r="O15439" s="3">
        <v>3700</v>
      </c>
      <c r="P15439" s="3">
        <v>0</v>
      </c>
      <c r="Q15439" s="3">
        <v>333</v>
      </c>
      <c r="R15439" s="3">
        <v>333</v>
      </c>
      <c r="U15439" s="3">
        <v>213811</v>
      </c>
    </row>
    <row r="15440" spans="1:21" x14ac:dyDescent="0.25">
      <c r="A15440" s="3">
        <v>2204</v>
      </c>
      <c r="B15440" s="3" t="s">
        <v>2492</v>
      </c>
      <c r="C15440" s="3">
        <v>1.3</v>
      </c>
      <c r="D15440" s="3" t="s">
        <v>23416</v>
      </c>
      <c r="F15440" s="3" t="s">
        <v>72</v>
      </c>
      <c r="G15440" s="3" t="s">
        <v>7196</v>
      </c>
      <c r="H15440" s="3" t="s">
        <v>24718</v>
      </c>
      <c r="I15440" s="4">
        <v>45048</v>
      </c>
      <c r="J15440" s="3" t="s">
        <v>7196</v>
      </c>
      <c r="K15440" s="3">
        <v>998631</v>
      </c>
      <c r="L15440" s="3" t="s">
        <v>23</v>
      </c>
      <c r="M15440" s="3">
        <v>1</v>
      </c>
      <c r="N15440" s="3" t="s">
        <v>24</v>
      </c>
      <c r="O15440" s="3">
        <v>3700</v>
      </c>
      <c r="P15440" s="3">
        <v>0</v>
      </c>
      <c r="Q15440" s="3">
        <v>333</v>
      </c>
      <c r="R15440" s="3">
        <v>333</v>
      </c>
      <c r="U15440" s="3">
        <v>409120</v>
      </c>
    </row>
    <row r="15441" spans="1:21" x14ac:dyDescent="0.25">
      <c r="A15441" s="3">
        <v>2204</v>
      </c>
      <c r="B15441" s="3" t="s">
        <v>2492</v>
      </c>
      <c r="C15441" s="3">
        <v>1.3</v>
      </c>
      <c r="D15441" s="3" t="s">
        <v>23416</v>
      </c>
      <c r="F15441" s="3" t="s">
        <v>72</v>
      </c>
      <c r="G15441" s="3" t="s">
        <v>7196</v>
      </c>
      <c r="H15441" s="3" t="s">
        <v>24719</v>
      </c>
      <c r="I15441" s="4">
        <v>45048</v>
      </c>
      <c r="J15441" s="3" t="s">
        <v>7196</v>
      </c>
      <c r="K15441" s="3">
        <v>998631</v>
      </c>
      <c r="L15441" s="3" t="s">
        <v>23</v>
      </c>
      <c r="M15441" s="3">
        <v>1</v>
      </c>
      <c r="N15441" s="3" t="s">
        <v>24</v>
      </c>
      <c r="O15441" s="3">
        <v>3700</v>
      </c>
      <c r="P15441" s="3">
        <v>0</v>
      </c>
      <c r="Q15441" s="3">
        <v>333</v>
      </c>
      <c r="R15441" s="3">
        <v>333</v>
      </c>
      <c r="U15441" s="3">
        <v>390393</v>
      </c>
    </row>
    <row r="15442" spans="1:21" x14ac:dyDescent="0.25">
      <c r="A15442" s="3">
        <v>2204</v>
      </c>
      <c r="B15442" s="3" t="s">
        <v>2492</v>
      </c>
      <c r="C15442" s="3">
        <v>1.3</v>
      </c>
      <c r="D15442" s="3" t="s">
        <v>23416</v>
      </c>
      <c r="F15442" s="3" t="s">
        <v>72</v>
      </c>
      <c r="G15442" s="3" t="s">
        <v>7196</v>
      </c>
      <c r="H15442" s="3" t="s">
        <v>24720</v>
      </c>
      <c r="I15442" s="4">
        <v>45048</v>
      </c>
      <c r="J15442" s="3" t="s">
        <v>7196</v>
      </c>
      <c r="K15442" s="3">
        <v>998631</v>
      </c>
      <c r="L15442" s="3" t="s">
        <v>23</v>
      </c>
      <c r="M15442" s="3">
        <v>1</v>
      </c>
      <c r="N15442" s="3" t="s">
        <v>24</v>
      </c>
      <c r="O15442" s="3">
        <v>3700</v>
      </c>
      <c r="P15442" s="3">
        <v>0</v>
      </c>
      <c r="Q15442" s="3">
        <v>333</v>
      </c>
      <c r="R15442" s="3">
        <v>333</v>
      </c>
      <c r="U15442" s="3">
        <v>224193</v>
      </c>
    </row>
    <row r="15443" spans="1:21" x14ac:dyDescent="0.25">
      <c r="A15443" s="3">
        <v>2204</v>
      </c>
      <c r="B15443" s="3" t="s">
        <v>2492</v>
      </c>
      <c r="C15443" s="3">
        <v>1.3</v>
      </c>
      <c r="D15443" s="3" t="s">
        <v>23416</v>
      </c>
      <c r="F15443" s="3" t="s">
        <v>72</v>
      </c>
      <c r="G15443" s="3" t="s">
        <v>7196</v>
      </c>
      <c r="H15443" s="3" t="s">
        <v>24721</v>
      </c>
      <c r="I15443" s="4">
        <v>45048</v>
      </c>
      <c r="J15443" s="3" t="s">
        <v>7196</v>
      </c>
      <c r="K15443" s="3">
        <v>998631</v>
      </c>
      <c r="L15443" s="3" t="s">
        <v>23</v>
      </c>
      <c r="M15443" s="3">
        <v>1</v>
      </c>
      <c r="N15443" s="3" t="s">
        <v>24</v>
      </c>
      <c r="O15443" s="3">
        <v>3700</v>
      </c>
      <c r="P15443" s="3">
        <v>0</v>
      </c>
      <c r="Q15443" s="3">
        <v>333</v>
      </c>
      <c r="R15443" s="3">
        <v>333</v>
      </c>
      <c r="U15443" s="3">
        <v>177803</v>
      </c>
    </row>
    <row r="15444" spans="1:21" x14ac:dyDescent="0.25">
      <c r="A15444" s="3">
        <v>2204</v>
      </c>
      <c r="B15444" s="3" t="s">
        <v>2492</v>
      </c>
      <c r="C15444" s="3">
        <v>1.3</v>
      </c>
      <c r="D15444" s="3" t="s">
        <v>23416</v>
      </c>
      <c r="F15444" s="3" t="s">
        <v>72</v>
      </c>
      <c r="G15444" s="3" t="s">
        <v>7196</v>
      </c>
      <c r="H15444" s="3" t="s">
        <v>24722</v>
      </c>
      <c r="I15444" s="4">
        <v>45048</v>
      </c>
      <c r="J15444" s="3" t="s">
        <v>7196</v>
      </c>
      <c r="K15444" s="3">
        <v>998631</v>
      </c>
      <c r="L15444" s="3" t="s">
        <v>23</v>
      </c>
      <c r="M15444" s="3">
        <v>1</v>
      </c>
      <c r="N15444" s="3" t="s">
        <v>24</v>
      </c>
      <c r="O15444" s="3">
        <v>3700</v>
      </c>
      <c r="P15444" s="3">
        <v>0</v>
      </c>
      <c r="Q15444" s="3">
        <v>333</v>
      </c>
      <c r="R15444" s="3">
        <v>333</v>
      </c>
      <c r="U15444" s="3">
        <v>107858</v>
      </c>
    </row>
    <row r="15445" spans="1:21" x14ac:dyDescent="0.25">
      <c r="A15445" s="3">
        <v>2204</v>
      </c>
      <c r="B15445" s="3" t="s">
        <v>2492</v>
      </c>
      <c r="C15445" s="3">
        <v>1.3</v>
      </c>
      <c r="D15445" s="3" t="s">
        <v>23416</v>
      </c>
      <c r="F15445" s="3" t="s">
        <v>72</v>
      </c>
      <c r="G15445" s="3" t="s">
        <v>7196</v>
      </c>
      <c r="H15445" s="3" t="s">
        <v>24723</v>
      </c>
      <c r="I15445" s="4">
        <v>45048</v>
      </c>
      <c r="J15445" s="3" t="s">
        <v>7196</v>
      </c>
      <c r="K15445" s="3">
        <v>998631</v>
      </c>
      <c r="L15445" s="3" t="s">
        <v>23</v>
      </c>
      <c r="M15445" s="3">
        <v>1</v>
      </c>
      <c r="N15445" s="3" t="s">
        <v>24</v>
      </c>
      <c r="O15445" s="3">
        <v>3700</v>
      </c>
      <c r="P15445" s="3">
        <v>0</v>
      </c>
      <c r="Q15445" s="3">
        <v>333</v>
      </c>
      <c r="R15445" s="3">
        <v>333</v>
      </c>
      <c r="U15445" s="3">
        <v>108293</v>
      </c>
    </row>
    <row r="15446" spans="1:21" x14ac:dyDescent="0.25">
      <c r="A15446" s="3">
        <v>2204</v>
      </c>
      <c r="B15446" s="3" t="s">
        <v>2492</v>
      </c>
      <c r="C15446" s="3">
        <v>1.3</v>
      </c>
      <c r="D15446" s="3" t="s">
        <v>23416</v>
      </c>
      <c r="F15446" s="3" t="s">
        <v>72</v>
      </c>
      <c r="G15446" s="3" t="s">
        <v>7196</v>
      </c>
      <c r="H15446" s="3" t="s">
        <v>24724</v>
      </c>
      <c r="I15446" s="4">
        <v>45048</v>
      </c>
      <c r="J15446" s="3" t="s">
        <v>7196</v>
      </c>
      <c r="K15446" s="3">
        <v>998631</v>
      </c>
      <c r="L15446" s="3" t="s">
        <v>23</v>
      </c>
      <c r="M15446" s="3">
        <v>1</v>
      </c>
      <c r="N15446" s="3" t="s">
        <v>24</v>
      </c>
      <c r="O15446" s="3">
        <v>3700</v>
      </c>
      <c r="P15446" s="3">
        <v>0</v>
      </c>
      <c r="Q15446" s="3">
        <v>333</v>
      </c>
      <c r="R15446" s="3">
        <v>333</v>
      </c>
      <c r="U15446" s="3">
        <v>1112160</v>
      </c>
    </row>
    <row r="15447" spans="1:21" x14ac:dyDescent="0.25">
      <c r="A15447" s="3">
        <v>2204</v>
      </c>
      <c r="B15447" s="3" t="s">
        <v>2492</v>
      </c>
      <c r="C15447" s="3">
        <v>1.3</v>
      </c>
      <c r="D15447" s="3" t="s">
        <v>23416</v>
      </c>
      <c r="F15447" s="3" t="s">
        <v>72</v>
      </c>
      <c r="G15447" s="3" t="s">
        <v>7196</v>
      </c>
      <c r="H15447" s="3" t="s">
        <v>24725</v>
      </c>
      <c r="I15447" s="4">
        <v>45047</v>
      </c>
      <c r="J15447" s="3" t="s">
        <v>7196</v>
      </c>
      <c r="K15447" s="3">
        <v>998631</v>
      </c>
      <c r="L15447" s="3" t="s">
        <v>23</v>
      </c>
      <c r="M15447" s="3">
        <v>1</v>
      </c>
      <c r="N15447" s="3" t="s">
        <v>24</v>
      </c>
      <c r="O15447" s="3">
        <v>3700</v>
      </c>
      <c r="P15447" s="3">
        <v>0</v>
      </c>
      <c r="Q15447" s="3">
        <v>333</v>
      </c>
      <c r="R15447" s="3">
        <v>333</v>
      </c>
      <c r="U15447" s="3">
        <v>159167</v>
      </c>
    </row>
    <row r="15448" spans="1:21" x14ac:dyDescent="0.25">
      <c r="A15448" s="3">
        <v>2204</v>
      </c>
      <c r="B15448" s="3" t="s">
        <v>2492</v>
      </c>
      <c r="C15448" s="3">
        <v>1.3</v>
      </c>
      <c r="D15448" s="3" t="s">
        <v>23416</v>
      </c>
      <c r="F15448" s="3" t="s">
        <v>72</v>
      </c>
      <c r="G15448" s="3" t="s">
        <v>7196</v>
      </c>
      <c r="H15448" s="3" t="s">
        <v>24726</v>
      </c>
      <c r="I15448" s="4">
        <v>45050</v>
      </c>
      <c r="J15448" s="3" t="s">
        <v>7196</v>
      </c>
      <c r="K15448" s="3">
        <v>998631</v>
      </c>
      <c r="L15448" s="3" t="s">
        <v>23</v>
      </c>
      <c r="M15448" s="3">
        <v>1</v>
      </c>
      <c r="N15448" s="3" t="s">
        <v>24</v>
      </c>
      <c r="O15448" s="3">
        <v>4157</v>
      </c>
      <c r="P15448" s="3">
        <v>0</v>
      </c>
      <c r="Q15448" s="3">
        <v>374</v>
      </c>
      <c r="R15448" s="3">
        <v>374</v>
      </c>
      <c r="U15448" s="3">
        <v>785313</v>
      </c>
    </row>
    <row r="15449" spans="1:21" x14ac:dyDescent="0.25">
      <c r="A15449" s="3">
        <v>2204</v>
      </c>
      <c r="B15449" s="3" t="s">
        <v>2492</v>
      </c>
      <c r="C15449" s="3">
        <v>1.3</v>
      </c>
      <c r="D15449" s="3" t="s">
        <v>23416</v>
      </c>
      <c r="F15449" s="3" t="s">
        <v>72</v>
      </c>
      <c r="G15449" s="3" t="s">
        <v>7196</v>
      </c>
      <c r="H15449" s="3" t="s">
        <v>24727</v>
      </c>
      <c r="I15449" s="4">
        <v>45048</v>
      </c>
      <c r="J15449" s="3" t="s">
        <v>7196</v>
      </c>
      <c r="K15449" s="3">
        <v>998631</v>
      </c>
      <c r="L15449" s="3" t="s">
        <v>23</v>
      </c>
      <c r="M15449" s="3">
        <v>1</v>
      </c>
      <c r="N15449" s="3" t="s">
        <v>24</v>
      </c>
      <c r="O15449" s="3">
        <v>3700</v>
      </c>
      <c r="P15449" s="3">
        <v>0</v>
      </c>
      <c r="Q15449" s="3">
        <v>333</v>
      </c>
      <c r="R15449" s="3">
        <v>333</v>
      </c>
      <c r="U15449" s="3">
        <v>1382524</v>
      </c>
    </row>
    <row r="15450" spans="1:21" x14ac:dyDescent="0.25">
      <c r="A15450" s="3">
        <v>2204</v>
      </c>
      <c r="B15450" s="3" t="s">
        <v>2492</v>
      </c>
      <c r="C15450" s="3">
        <v>1.3</v>
      </c>
      <c r="D15450" s="3" t="s">
        <v>23416</v>
      </c>
      <c r="F15450" s="3" t="s">
        <v>72</v>
      </c>
      <c r="G15450" s="3" t="s">
        <v>7196</v>
      </c>
      <c r="H15450" s="3" t="s">
        <v>24728</v>
      </c>
      <c r="I15450" s="4">
        <v>45049</v>
      </c>
      <c r="J15450" s="3" t="s">
        <v>7196</v>
      </c>
      <c r="K15450" s="3">
        <v>998631</v>
      </c>
      <c r="L15450" s="3" t="s">
        <v>23</v>
      </c>
      <c r="M15450" s="3">
        <v>1</v>
      </c>
      <c r="N15450" s="3" t="s">
        <v>24</v>
      </c>
      <c r="O15450" s="3">
        <v>3700</v>
      </c>
      <c r="P15450" s="3">
        <v>0</v>
      </c>
      <c r="Q15450" s="3">
        <v>333</v>
      </c>
      <c r="R15450" s="3">
        <v>333</v>
      </c>
      <c r="U15450" s="3">
        <v>361821</v>
      </c>
    </row>
    <row r="15451" spans="1:21" x14ac:dyDescent="0.25">
      <c r="A15451" s="3">
        <v>2204</v>
      </c>
      <c r="B15451" s="3" t="s">
        <v>2492</v>
      </c>
      <c r="C15451" s="3">
        <v>1.3</v>
      </c>
      <c r="D15451" s="3" t="s">
        <v>23416</v>
      </c>
      <c r="F15451" s="3" t="s">
        <v>72</v>
      </c>
      <c r="G15451" s="3" t="s">
        <v>7196</v>
      </c>
      <c r="H15451" s="3" t="s">
        <v>24729</v>
      </c>
      <c r="I15451" s="4">
        <v>45048</v>
      </c>
      <c r="J15451" s="3" t="s">
        <v>7196</v>
      </c>
      <c r="K15451" s="3">
        <v>998631</v>
      </c>
      <c r="L15451" s="3" t="s">
        <v>23</v>
      </c>
      <c r="M15451" s="3">
        <v>1</v>
      </c>
      <c r="N15451" s="3" t="s">
        <v>24</v>
      </c>
      <c r="O15451" s="3">
        <v>3700</v>
      </c>
      <c r="P15451" s="3">
        <v>0</v>
      </c>
      <c r="Q15451" s="3">
        <v>333</v>
      </c>
      <c r="R15451" s="3">
        <v>333</v>
      </c>
      <c r="U15451" s="3">
        <v>312892</v>
      </c>
    </row>
    <row r="15452" spans="1:21" x14ac:dyDescent="0.25">
      <c r="A15452" s="3">
        <v>2204</v>
      </c>
      <c r="B15452" s="3" t="s">
        <v>2492</v>
      </c>
      <c r="C15452" s="3">
        <v>1.3</v>
      </c>
      <c r="D15452" s="3" t="s">
        <v>23416</v>
      </c>
      <c r="F15452" s="3" t="s">
        <v>72</v>
      </c>
      <c r="G15452" s="3" t="s">
        <v>7196</v>
      </c>
      <c r="H15452" s="3" t="s">
        <v>24730</v>
      </c>
      <c r="I15452" s="4">
        <v>45049</v>
      </c>
      <c r="J15452" s="3" t="s">
        <v>7196</v>
      </c>
      <c r="K15452" s="3">
        <v>998631</v>
      </c>
      <c r="L15452" s="3" t="s">
        <v>23</v>
      </c>
      <c r="M15452" s="3">
        <v>1</v>
      </c>
      <c r="N15452" s="3" t="s">
        <v>24</v>
      </c>
      <c r="O15452" s="3">
        <v>3700</v>
      </c>
      <c r="P15452" s="3">
        <v>0</v>
      </c>
      <c r="Q15452" s="3">
        <v>333</v>
      </c>
      <c r="R15452" s="3">
        <v>333</v>
      </c>
      <c r="U15452" s="3">
        <v>535412</v>
      </c>
    </row>
    <row r="15453" spans="1:21" x14ac:dyDescent="0.25">
      <c r="A15453" s="3">
        <v>2204</v>
      </c>
      <c r="B15453" s="3" t="s">
        <v>2492</v>
      </c>
      <c r="C15453" s="3">
        <v>1.3</v>
      </c>
      <c r="D15453" s="3" t="s">
        <v>23416</v>
      </c>
      <c r="F15453" s="3" t="s">
        <v>72</v>
      </c>
      <c r="G15453" s="3" t="s">
        <v>7196</v>
      </c>
      <c r="H15453" s="3" t="s">
        <v>24731</v>
      </c>
      <c r="I15453" s="4">
        <v>45049</v>
      </c>
      <c r="J15453" s="3" t="s">
        <v>7196</v>
      </c>
      <c r="K15453" s="3">
        <v>998631</v>
      </c>
      <c r="L15453" s="3" t="s">
        <v>23</v>
      </c>
      <c r="M15453" s="3">
        <v>1</v>
      </c>
      <c r="N15453" s="3" t="s">
        <v>24</v>
      </c>
      <c r="O15453" s="3">
        <v>3700</v>
      </c>
      <c r="P15453" s="3">
        <v>0</v>
      </c>
      <c r="Q15453" s="3">
        <v>333</v>
      </c>
      <c r="R15453" s="3">
        <v>333</v>
      </c>
      <c r="U15453" s="3">
        <v>351996</v>
      </c>
    </row>
    <row r="15454" spans="1:21" x14ac:dyDescent="0.25">
      <c r="A15454" s="3">
        <v>2204</v>
      </c>
      <c r="B15454" s="3" t="s">
        <v>2492</v>
      </c>
      <c r="C15454" s="3">
        <v>1.3</v>
      </c>
      <c r="D15454" s="3" t="s">
        <v>23416</v>
      </c>
      <c r="F15454" s="3" t="s">
        <v>72</v>
      </c>
      <c r="G15454" s="3" t="s">
        <v>7196</v>
      </c>
      <c r="H15454" s="3" t="s">
        <v>24732</v>
      </c>
      <c r="I15454" s="4">
        <v>45049</v>
      </c>
      <c r="J15454" s="3" t="s">
        <v>7196</v>
      </c>
      <c r="K15454" s="3">
        <v>998631</v>
      </c>
      <c r="L15454" s="3" t="s">
        <v>23</v>
      </c>
      <c r="M15454" s="3">
        <v>1</v>
      </c>
      <c r="N15454" s="3" t="s">
        <v>24</v>
      </c>
      <c r="O15454" s="3">
        <v>3700</v>
      </c>
      <c r="P15454" s="3">
        <v>0</v>
      </c>
      <c r="Q15454" s="3">
        <v>333</v>
      </c>
      <c r="R15454" s="3">
        <v>333</v>
      </c>
      <c r="U15454" s="3">
        <v>237215</v>
      </c>
    </row>
    <row r="15455" spans="1:21" x14ac:dyDescent="0.25">
      <c r="A15455" s="3">
        <v>2204</v>
      </c>
      <c r="B15455" s="3" t="s">
        <v>2492</v>
      </c>
      <c r="C15455" s="3">
        <v>1.3</v>
      </c>
      <c r="D15455" s="3" t="s">
        <v>23416</v>
      </c>
      <c r="F15455" s="3" t="s">
        <v>72</v>
      </c>
      <c r="G15455" s="3" t="s">
        <v>7196</v>
      </c>
      <c r="H15455" s="3" t="s">
        <v>24733</v>
      </c>
      <c r="I15455" s="4">
        <v>45049</v>
      </c>
      <c r="J15455" s="3" t="s">
        <v>7196</v>
      </c>
      <c r="K15455" s="3">
        <v>998631</v>
      </c>
      <c r="L15455" s="3" t="s">
        <v>23</v>
      </c>
      <c r="M15455" s="3">
        <v>1</v>
      </c>
      <c r="N15455" s="3" t="s">
        <v>24</v>
      </c>
      <c r="O15455" s="3">
        <v>3700</v>
      </c>
      <c r="P15455" s="3">
        <v>0</v>
      </c>
      <c r="Q15455" s="3">
        <v>333</v>
      </c>
      <c r="R15455" s="3">
        <v>333</v>
      </c>
      <c r="U15455" s="3">
        <v>956061</v>
      </c>
    </row>
    <row r="15456" spans="1:21" x14ac:dyDescent="0.25">
      <c r="A15456" s="3">
        <v>2204</v>
      </c>
      <c r="B15456" s="3" t="s">
        <v>2492</v>
      </c>
      <c r="C15456" s="3">
        <v>1.3</v>
      </c>
      <c r="D15456" s="3" t="s">
        <v>23416</v>
      </c>
      <c r="F15456" s="3" t="s">
        <v>72</v>
      </c>
      <c r="G15456" s="3" t="s">
        <v>7196</v>
      </c>
      <c r="H15456" s="3" t="s">
        <v>24734</v>
      </c>
      <c r="I15456" s="4">
        <v>45048</v>
      </c>
      <c r="J15456" s="3" t="s">
        <v>7196</v>
      </c>
      <c r="K15456" s="3">
        <v>998631</v>
      </c>
      <c r="L15456" s="3" t="s">
        <v>23</v>
      </c>
      <c r="M15456" s="3">
        <v>1</v>
      </c>
      <c r="N15456" s="3" t="s">
        <v>24</v>
      </c>
      <c r="O15456" s="3">
        <v>3700</v>
      </c>
      <c r="P15456" s="3">
        <v>0</v>
      </c>
      <c r="Q15456" s="3">
        <v>333</v>
      </c>
      <c r="R15456" s="3">
        <v>333</v>
      </c>
      <c r="U15456" s="3">
        <v>569271</v>
      </c>
    </row>
    <row r="15457" spans="1:21" x14ac:dyDescent="0.25">
      <c r="A15457" s="3">
        <v>2204</v>
      </c>
      <c r="B15457" s="3" t="s">
        <v>2492</v>
      </c>
      <c r="C15457" s="3">
        <v>1.3</v>
      </c>
      <c r="D15457" s="3" t="s">
        <v>23416</v>
      </c>
      <c r="F15457" s="3" t="s">
        <v>72</v>
      </c>
      <c r="G15457" s="3" t="s">
        <v>7196</v>
      </c>
      <c r="H15457" s="3" t="s">
        <v>24735</v>
      </c>
      <c r="I15457" s="4">
        <v>45049</v>
      </c>
      <c r="J15457" s="3" t="s">
        <v>7196</v>
      </c>
      <c r="K15457" s="3">
        <v>998631</v>
      </c>
      <c r="L15457" s="3" t="s">
        <v>23</v>
      </c>
      <c r="M15457" s="3">
        <v>1</v>
      </c>
      <c r="N15457" s="3" t="s">
        <v>24</v>
      </c>
      <c r="O15457" s="3">
        <v>3700</v>
      </c>
      <c r="P15457" s="3">
        <v>0</v>
      </c>
      <c r="Q15457" s="3">
        <v>333</v>
      </c>
      <c r="R15457" s="3">
        <v>333</v>
      </c>
      <c r="U15457" s="3">
        <v>730106</v>
      </c>
    </row>
    <row r="15458" spans="1:21" x14ac:dyDescent="0.25">
      <c r="A15458" s="3">
        <v>2204</v>
      </c>
      <c r="B15458" s="3" t="s">
        <v>2492</v>
      </c>
      <c r="C15458" s="3">
        <v>1.3</v>
      </c>
      <c r="D15458" s="3" t="s">
        <v>23416</v>
      </c>
      <c r="F15458" s="3" t="s">
        <v>72</v>
      </c>
      <c r="G15458" s="3" t="s">
        <v>7196</v>
      </c>
      <c r="H15458" s="3" t="s">
        <v>24736</v>
      </c>
      <c r="I15458" s="4">
        <v>45049</v>
      </c>
      <c r="J15458" s="3" t="s">
        <v>7196</v>
      </c>
      <c r="K15458" s="3">
        <v>998631</v>
      </c>
      <c r="L15458" s="3" t="s">
        <v>23</v>
      </c>
      <c r="M15458" s="3">
        <v>1</v>
      </c>
      <c r="N15458" s="3" t="s">
        <v>24</v>
      </c>
      <c r="O15458" s="3">
        <v>3700</v>
      </c>
      <c r="P15458" s="3">
        <v>0</v>
      </c>
      <c r="Q15458" s="3">
        <v>333</v>
      </c>
      <c r="R15458" s="3">
        <v>333</v>
      </c>
      <c r="U15458" s="3">
        <v>276295</v>
      </c>
    </row>
    <row r="15459" spans="1:21" x14ac:dyDescent="0.25">
      <c r="A15459" s="3">
        <v>2204</v>
      </c>
      <c r="B15459" s="3" t="s">
        <v>2492</v>
      </c>
      <c r="C15459" s="3">
        <v>1.3</v>
      </c>
      <c r="D15459" s="3" t="s">
        <v>23416</v>
      </c>
      <c r="F15459" s="3" t="s">
        <v>72</v>
      </c>
      <c r="G15459" s="3" t="s">
        <v>7196</v>
      </c>
      <c r="H15459" s="3" t="s">
        <v>24737</v>
      </c>
      <c r="I15459" s="4">
        <v>45049</v>
      </c>
      <c r="J15459" s="3" t="s">
        <v>7196</v>
      </c>
      <c r="K15459" s="3">
        <v>998631</v>
      </c>
      <c r="L15459" s="3" t="s">
        <v>23</v>
      </c>
      <c r="M15459" s="3">
        <v>1</v>
      </c>
      <c r="N15459" s="3" t="s">
        <v>24</v>
      </c>
      <c r="O15459" s="3">
        <v>3700</v>
      </c>
      <c r="P15459" s="3">
        <v>0</v>
      </c>
      <c r="Q15459" s="3">
        <v>333</v>
      </c>
      <c r="R15459" s="3">
        <v>333</v>
      </c>
      <c r="U15459" s="3">
        <v>264576</v>
      </c>
    </row>
    <row r="15460" spans="1:21" x14ac:dyDescent="0.25">
      <c r="A15460" s="3">
        <v>2204</v>
      </c>
      <c r="B15460" s="3" t="s">
        <v>2492</v>
      </c>
      <c r="C15460" s="3">
        <v>1.3</v>
      </c>
      <c r="D15460" s="3" t="s">
        <v>23416</v>
      </c>
      <c r="F15460" s="3" t="s">
        <v>72</v>
      </c>
      <c r="G15460" s="3" t="s">
        <v>7196</v>
      </c>
      <c r="H15460" s="3" t="s">
        <v>24738</v>
      </c>
      <c r="I15460" s="4">
        <v>45049</v>
      </c>
      <c r="J15460" s="3" t="s">
        <v>7196</v>
      </c>
      <c r="K15460" s="3">
        <v>998631</v>
      </c>
      <c r="L15460" s="3" t="s">
        <v>23</v>
      </c>
      <c r="M15460" s="3">
        <v>1</v>
      </c>
      <c r="N15460" s="3" t="s">
        <v>24</v>
      </c>
      <c r="O15460" s="3">
        <v>3700</v>
      </c>
      <c r="P15460" s="3">
        <v>0</v>
      </c>
      <c r="Q15460" s="3">
        <v>333</v>
      </c>
      <c r="R15460" s="3">
        <v>333</v>
      </c>
      <c r="U15460" s="3">
        <v>1473484</v>
      </c>
    </row>
    <row r="15461" spans="1:21" x14ac:dyDescent="0.25">
      <c r="A15461" s="3">
        <v>2203</v>
      </c>
      <c r="B15461" s="3" t="s">
        <v>2515</v>
      </c>
      <c r="C15461" s="3">
        <v>1.3</v>
      </c>
      <c r="D15461" s="3" t="s">
        <v>23416</v>
      </c>
      <c r="F15461" s="3" t="s">
        <v>72</v>
      </c>
      <c r="G15461" s="3" t="s">
        <v>7196</v>
      </c>
      <c r="H15461" s="3" t="s">
        <v>24739</v>
      </c>
      <c r="I15461" s="4">
        <v>45048</v>
      </c>
      <c r="J15461" s="3" t="s">
        <v>7196</v>
      </c>
      <c r="K15461" s="3">
        <v>998631</v>
      </c>
      <c r="L15461" s="3" t="s">
        <v>23</v>
      </c>
      <c r="M15461" s="3">
        <v>1</v>
      </c>
      <c r="N15461" s="3" t="s">
        <v>24</v>
      </c>
      <c r="O15461" s="3">
        <v>3700</v>
      </c>
      <c r="P15461" s="3">
        <v>0</v>
      </c>
      <c r="Q15461" s="3">
        <v>333</v>
      </c>
      <c r="R15461" s="3">
        <v>333</v>
      </c>
      <c r="U15461" s="3">
        <v>1697338</v>
      </c>
    </row>
    <row r="15462" spans="1:21" x14ac:dyDescent="0.25">
      <c r="A15462" s="3">
        <v>2203</v>
      </c>
      <c r="B15462" s="3" t="s">
        <v>2515</v>
      </c>
      <c r="C15462" s="3">
        <v>1.3</v>
      </c>
      <c r="D15462" s="3" t="s">
        <v>23416</v>
      </c>
      <c r="F15462" s="3" t="s">
        <v>72</v>
      </c>
      <c r="G15462" s="3" t="s">
        <v>7196</v>
      </c>
      <c r="H15462" s="3" t="s">
        <v>24740</v>
      </c>
      <c r="I15462" s="4">
        <v>45051</v>
      </c>
      <c r="J15462" s="3" t="s">
        <v>7196</v>
      </c>
      <c r="K15462" s="3">
        <v>998631</v>
      </c>
      <c r="L15462" s="3" t="s">
        <v>23</v>
      </c>
      <c r="M15462" s="3">
        <v>1</v>
      </c>
      <c r="N15462" s="3" t="s">
        <v>24</v>
      </c>
      <c r="O15462" s="3">
        <v>3700</v>
      </c>
      <c r="P15462" s="3">
        <v>0</v>
      </c>
      <c r="Q15462" s="3">
        <v>333</v>
      </c>
      <c r="R15462" s="3">
        <v>333</v>
      </c>
      <c r="U15462" s="3">
        <v>83393</v>
      </c>
    </row>
    <row r="15463" spans="1:21" x14ac:dyDescent="0.25">
      <c r="A15463" s="3">
        <v>2203</v>
      </c>
      <c r="B15463" s="3" t="s">
        <v>2515</v>
      </c>
      <c r="C15463" s="3">
        <v>1.3</v>
      </c>
      <c r="D15463" s="3" t="s">
        <v>23416</v>
      </c>
      <c r="F15463" s="3" t="s">
        <v>72</v>
      </c>
      <c r="G15463" s="3" t="s">
        <v>7196</v>
      </c>
      <c r="H15463" s="3" t="s">
        <v>24741</v>
      </c>
      <c r="I15463" s="4">
        <v>45047</v>
      </c>
      <c r="J15463" s="3" t="s">
        <v>7196</v>
      </c>
      <c r="K15463" s="3">
        <v>998631</v>
      </c>
      <c r="L15463" s="3" t="s">
        <v>23</v>
      </c>
      <c r="M15463" s="3">
        <v>1</v>
      </c>
      <c r="N15463" s="3" t="s">
        <v>24</v>
      </c>
      <c r="O15463" s="3">
        <v>3700</v>
      </c>
      <c r="P15463" s="3">
        <v>0</v>
      </c>
      <c r="Q15463" s="3">
        <v>333</v>
      </c>
      <c r="R15463" s="3">
        <v>333</v>
      </c>
      <c r="U15463" s="3">
        <v>170910</v>
      </c>
    </row>
    <row r="15464" spans="1:21" x14ac:dyDescent="0.25">
      <c r="A15464" s="3">
        <v>2203</v>
      </c>
      <c r="B15464" s="3" t="s">
        <v>2515</v>
      </c>
      <c r="C15464" s="3">
        <v>1.3</v>
      </c>
      <c r="D15464" s="3" t="s">
        <v>23416</v>
      </c>
      <c r="F15464" s="3" t="s">
        <v>72</v>
      </c>
      <c r="G15464" s="3" t="s">
        <v>7196</v>
      </c>
      <c r="H15464" s="3" t="s">
        <v>24742</v>
      </c>
      <c r="I15464" s="4">
        <v>45049</v>
      </c>
      <c r="J15464" s="3" t="s">
        <v>7196</v>
      </c>
      <c r="K15464" s="3">
        <v>998631</v>
      </c>
      <c r="L15464" s="3" t="s">
        <v>23</v>
      </c>
      <c r="M15464" s="3">
        <v>1</v>
      </c>
      <c r="N15464" s="3" t="s">
        <v>24</v>
      </c>
      <c r="O15464" s="3">
        <v>3700</v>
      </c>
      <c r="P15464" s="3">
        <v>0</v>
      </c>
      <c r="Q15464" s="3">
        <v>333</v>
      </c>
      <c r="R15464" s="3">
        <v>333</v>
      </c>
      <c r="U15464" s="3">
        <v>341591</v>
      </c>
    </row>
    <row r="15465" spans="1:21" x14ac:dyDescent="0.25">
      <c r="A15465" s="3">
        <v>2203</v>
      </c>
      <c r="B15465" s="3" t="s">
        <v>2515</v>
      </c>
      <c r="C15465" s="3">
        <v>1.3</v>
      </c>
      <c r="D15465" s="3" t="s">
        <v>23416</v>
      </c>
      <c r="F15465" s="3" t="s">
        <v>72</v>
      </c>
      <c r="G15465" s="3" t="s">
        <v>7196</v>
      </c>
      <c r="H15465" s="3" t="s">
        <v>24743</v>
      </c>
      <c r="I15465" s="4">
        <v>45050</v>
      </c>
      <c r="J15465" s="3" t="s">
        <v>7196</v>
      </c>
      <c r="K15465" s="3">
        <v>998631</v>
      </c>
      <c r="L15465" s="3" t="s">
        <v>23</v>
      </c>
      <c r="M15465" s="3">
        <v>1</v>
      </c>
      <c r="N15465" s="3" t="s">
        <v>24</v>
      </c>
      <c r="O15465" s="3">
        <v>3700</v>
      </c>
      <c r="P15465" s="3">
        <v>0</v>
      </c>
      <c r="Q15465" s="3">
        <v>333</v>
      </c>
      <c r="R15465" s="3">
        <v>333</v>
      </c>
      <c r="U15465" s="3">
        <v>676594</v>
      </c>
    </row>
    <row r="15466" spans="1:21" x14ac:dyDescent="0.25">
      <c r="A15466" s="3">
        <v>2203</v>
      </c>
      <c r="B15466" s="3" t="s">
        <v>2515</v>
      </c>
      <c r="C15466" s="3">
        <v>1.3</v>
      </c>
      <c r="D15466" s="3" t="s">
        <v>23416</v>
      </c>
      <c r="F15466" s="3" t="s">
        <v>72</v>
      </c>
      <c r="G15466" s="3" t="s">
        <v>7196</v>
      </c>
      <c r="H15466" s="3" t="s">
        <v>24744</v>
      </c>
      <c r="I15466" s="4">
        <v>45051</v>
      </c>
      <c r="J15466" s="3" t="s">
        <v>7196</v>
      </c>
      <c r="K15466" s="3">
        <v>998631</v>
      </c>
      <c r="L15466" s="3" t="s">
        <v>23</v>
      </c>
      <c r="M15466" s="3">
        <v>1</v>
      </c>
      <c r="N15466" s="3" t="s">
        <v>24</v>
      </c>
      <c r="O15466" s="3">
        <v>3700</v>
      </c>
      <c r="P15466" s="3">
        <v>0</v>
      </c>
      <c r="Q15466" s="3">
        <v>333</v>
      </c>
      <c r="R15466" s="3">
        <v>333</v>
      </c>
      <c r="U15466" s="3">
        <v>203856</v>
      </c>
    </row>
    <row r="15467" spans="1:21" x14ac:dyDescent="0.25">
      <c r="A15467" s="3">
        <v>2203</v>
      </c>
      <c r="B15467" s="3" t="s">
        <v>2515</v>
      </c>
      <c r="C15467" s="3">
        <v>1.3</v>
      </c>
      <c r="D15467" s="3" t="s">
        <v>23416</v>
      </c>
      <c r="F15467" s="3" t="s">
        <v>72</v>
      </c>
      <c r="G15467" s="3" t="s">
        <v>7196</v>
      </c>
      <c r="H15467" s="3" t="s">
        <v>24745</v>
      </c>
      <c r="I15467" s="4">
        <v>45047</v>
      </c>
      <c r="J15467" s="3" t="s">
        <v>7196</v>
      </c>
      <c r="K15467" s="3">
        <v>998631</v>
      </c>
      <c r="L15467" s="3" t="s">
        <v>23</v>
      </c>
      <c r="M15467" s="3">
        <v>1</v>
      </c>
      <c r="N15467" s="3" t="s">
        <v>24</v>
      </c>
      <c r="O15467" s="3">
        <v>3700</v>
      </c>
      <c r="P15467" s="3">
        <v>0</v>
      </c>
      <c r="Q15467" s="3">
        <v>333</v>
      </c>
      <c r="R15467" s="3">
        <v>333</v>
      </c>
      <c r="U15467" s="3">
        <v>4578124</v>
      </c>
    </row>
    <row r="15468" spans="1:21" x14ac:dyDescent="0.25">
      <c r="A15468" s="3">
        <v>2203</v>
      </c>
      <c r="B15468" s="3" t="s">
        <v>2515</v>
      </c>
      <c r="C15468" s="3">
        <v>1.3</v>
      </c>
      <c r="D15468" s="3" t="s">
        <v>23416</v>
      </c>
      <c r="F15468" s="3" t="s">
        <v>72</v>
      </c>
      <c r="G15468" s="3" t="s">
        <v>7196</v>
      </c>
      <c r="H15468" s="3" t="s">
        <v>24746</v>
      </c>
      <c r="I15468" s="4">
        <v>45048</v>
      </c>
      <c r="J15468" s="3" t="s">
        <v>7196</v>
      </c>
      <c r="K15468" s="3">
        <v>998631</v>
      </c>
      <c r="L15468" s="3" t="s">
        <v>23</v>
      </c>
      <c r="M15468" s="3">
        <v>1</v>
      </c>
      <c r="N15468" s="3" t="s">
        <v>24</v>
      </c>
      <c r="O15468" s="3">
        <v>18215</v>
      </c>
      <c r="P15468" s="3">
        <v>0</v>
      </c>
      <c r="Q15468" s="3">
        <v>1639.5</v>
      </c>
      <c r="R15468" s="3">
        <v>1639.5</v>
      </c>
      <c r="U15468" s="3">
        <v>299889</v>
      </c>
    </row>
    <row r="15469" spans="1:21" x14ac:dyDescent="0.25">
      <c r="A15469" s="3">
        <v>2203</v>
      </c>
      <c r="B15469" s="3" t="s">
        <v>2515</v>
      </c>
      <c r="C15469" s="3">
        <v>1.3</v>
      </c>
      <c r="D15469" s="3" t="s">
        <v>23416</v>
      </c>
      <c r="F15469" s="3" t="s">
        <v>72</v>
      </c>
      <c r="G15469" s="3" t="s">
        <v>7196</v>
      </c>
      <c r="H15469" s="3" t="s">
        <v>24747</v>
      </c>
      <c r="I15469" s="4">
        <v>45047</v>
      </c>
      <c r="J15469" s="3" t="s">
        <v>7196</v>
      </c>
      <c r="K15469" s="3">
        <v>998631</v>
      </c>
      <c r="L15469" s="3" t="s">
        <v>23</v>
      </c>
      <c r="M15469" s="3">
        <v>1</v>
      </c>
      <c r="N15469" s="3" t="s">
        <v>24</v>
      </c>
      <c r="O15469" s="3">
        <v>3700</v>
      </c>
      <c r="P15469" s="3">
        <v>0</v>
      </c>
      <c r="Q15469" s="3">
        <v>333</v>
      </c>
      <c r="R15469" s="3">
        <v>333</v>
      </c>
      <c r="U15469" s="3">
        <v>293484</v>
      </c>
    </row>
    <row r="15470" spans="1:21" x14ac:dyDescent="0.25">
      <c r="A15470" s="3">
        <v>2203</v>
      </c>
      <c r="B15470" s="3" t="s">
        <v>2515</v>
      </c>
      <c r="C15470" s="3">
        <v>1.3</v>
      </c>
      <c r="D15470" s="3" t="s">
        <v>23416</v>
      </c>
      <c r="F15470" s="3" t="s">
        <v>72</v>
      </c>
      <c r="G15470" s="3" t="s">
        <v>7196</v>
      </c>
      <c r="H15470" s="3" t="s">
        <v>24748</v>
      </c>
      <c r="I15470" s="4">
        <v>45047</v>
      </c>
      <c r="J15470" s="3" t="s">
        <v>7196</v>
      </c>
      <c r="K15470" s="3">
        <v>998631</v>
      </c>
      <c r="L15470" s="3" t="s">
        <v>23</v>
      </c>
      <c r="M15470" s="3">
        <v>1</v>
      </c>
      <c r="N15470" s="3" t="s">
        <v>24</v>
      </c>
      <c r="O15470" s="3">
        <v>3700</v>
      </c>
      <c r="P15470" s="3">
        <v>0</v>
      </c>
      <c r="Q15470" s="3">
        <v>333</v>
      </c>
      <c r="R15470" s="3">
        <v>333</v>
      </c>
      <c r="U15470" s="3">
        <v>386493</v>
      </c>
    </row>
    <row r="15471" spans="1:21" x14ac:dyDescent="0.25">
      <c r="A15471" s="3">
        <v>2203</v>
      </c>
      <c r="B15471" s="3" t="s">
        <v>2515</v>
      </c>
      <c r="C15471" s="3">
        <v>1.3</v>
      </c>
      <c r="D15471" s="3" t="s">
        <v>23416</v>
      </c>
      <c r="F15471" s="3" t="s">
        <v>72</v>
      </c>
      <c r="G15471" s="3" t="s">
        <v>7196</v>
      </c>
      <c r="H15471" s="3" t="s">
        <v>24749</v>
      </c>
      <c r="I15471" s="4">
        <v>45050</v>
      </c>
      <c r="J15471" s="3" t="s">
        <v>7196</v>
      </c>
      <c r="K15471" s="3">
        <v>998631</v>
      </c>
      <c r="L15471" s="3" t="s">
        <v>23</v>
      </c>
      <c r="M15471" s="3">
        <v>1</v>
      </c>
      <c r="N15471" s="3" t="s">
        <v>24</v>
      </c>
      <c r="O15471" s="3">
        <v>3700</v>
      </c>
      <c r="P15471" s="3">
        <v>0</v>
      </c>
      <c r="Q15471" s="3">
        <v>333</v>
      </c>
      <c r="R15471" s="3">
        <v>333</v>
      </c>
      <c r="U15471" s="3">
        <v>168094</v>
      </c>
    </row>
    <row r="15472" spans="1:21" x14ac:dyDescent="0.25">
      <c r="A15472" s="3">
        <v>2203</v>
      </c>
      <c r="B15472" s="3" t="s">
        <v>2515</v>
      </c>
      <c r="C15472" s="3">
        <v>1.3</v>
      </c>
      <c r="D15472" s="3" t="s">
        <v>23416</v>
      </c>
      <c r="F15472" s="3" t="s">
        <v>72</v>
      </c>
      <c r="G15472" s="3" t="s">
        <v>7196</v>
      </c>
      <c r="H15472" s="3" t="s">
        <v>24750</v>
      </c>
      <c r="I15472" s="4">
        <v>45050</v>
      </c>
      <c r="J15472" s="3" t="s">
        <v>7196</v>
      </c>
      <c r="K15472" s="3">
        <v>998631</v>
      </c>
      <c r="L15472" s="3" t="s">
        <v>23</v>
      </c>
      <c r="M15472" s="3">
        <v>1</v>
      </c>
      <c r="N15472" s="3" t="s">
        <v>24</v>
      </c>
      <c r="O15472" s="3">
        <v>3700</v>
      </c>
      <c r="P15472" s="3">
        <v>0</v>
      </c>
      <c r="Q15472" s="3">
        <v>333</v>
      </c>
      <c r="R15472" s="3">
        <v>333</v>
      </c>
      <c r="U15472" s="3">
        <v>140491</v>
      </c>
    </row>
    <row r="15473" spans="1:21" x14ac:dyDescent="0.25">
      <c r="A15473" s="3">
        <v>2203</v>
      </c>
      <c r="B15473" s="3" t="s">
        <v>2515</v>
      </c>
      <c r="C15473" s="3">
        <v>1.3</v>
      </c>
      <c r="D15473" s="3" t="s">
        <v>23416</v>
      </c>
      <c r="F15473" s="3" t="s">
        <v>72</v>
      </c>
      <c r="G15473" s="3" t="s">
        <v>7196</v>
      </c>
      <c r="H15473" s="3" t="s">
        <v>24751</v>
      </c>
      <c r="I15473" s="4">
        <v>45049</v>
      </c>
      <c r="J15473" s="3" t="s">
        <v>7196</v>
      </c>
      <c r="K15473" s="3">
        <v>998631</v>
      </c>
      <c r="L15473" s="3" t="s">
        <v>23</v>
      </c>
      <c r="M15473" s="3">
        <v>1</v>
      </c>
      <c r="N15473" s="3" t="s">
        <v>24</v>
      </c>
      <c r="O15473" s="3">
        <v>3700</v>
      </c>
      <c r="P15473" s="3">
        <v>0</v>
      </c>
      <c r="Q15473" s="3">
        <v>333</v>
      </c>
      <c r="R15473" s="3">
        <v>333</v>
      </c>
      <c r="U15473" s="3">
        <v>1708925</v>
      </c>
    </row>
    <row r="15474" spans="1:21" x14ac:dyDescent="0.25">
      <c r="A15474" s="3">
        <v>2203</v>
      </c>
      <c r="B15474" s="3" t="s">
        <v>2515</v>
      </c>
      <c r="C15474" s="3">
        <v>1.3</v>
      </c>
      <c r="D15474" s="3" t="s">
        <v>23416</v>
      </c>
      <c r="F15474" s="3" t="s">
        <v>72</v>
      </c>
      <c r="G15474" s="3" t="s">
        <v>7196</v>
      </c>
      <c r="H15474" s="3" t="s">
        <v>24752</v>
      </c>
      <c r="I15474" s="4">
        <v>45050</v>
      </c>
      <c r="J15474" s="3" t="s">
        <v>7196</v>
      </c>
      <c r="K15474" s="3">
        <v>998631</v>
      </c>
      <c r="L15474" s="3" t="s">
        <v>23</v>
      </c>
      <c r="M15474" s="3">
        <v>1</v>
      </c>
      <c r="N15474" s="3" t="s">
        <v>24</v>
      </c>
      <c r="O15474" s="3">
        <v>18215</v>
      </c>
      <c r="P15474" s="3">
        <v>0</v>
      </c>
      <c r="Q15474" s="3">
        <v>1639.5</v>
      </c>
      <c r="R15474" s="3">
        <v>1639.5</v>
      </c>
      <c r="U15474" s="3">
        <v>1169175</v>
      </c>
    </row>
    <row r="15475" spans="1:21" x14ac:dyDescent="0.25">
      <c r="A15475" s="3">
        <v>2203</v>
      </c>
      <c r="B15475" s="3" t="s">
        <v>2515</v>
      </c>
      <c r="C15475" s="3">
        <v>1.3</v>
      </c>
      <c r="D15475" s="3" t="s">
        <v>23416</v>
      </c>
      <c r="F15475" s="3" t="s">
        <v>72</v>
      </c>
      <c r="G15475" s="3" t="s">
        <v>7196</v>
      </c>
      <c r="H15475" s="3" t="s">
        <v>24753</v>
      </c>
      <c r="I15475" s="4">
        <v>45049</v>
      </c>
      <c r="J15475" s="3" t="s">
        <v>7196</v>
      </c>
      <c r="K15475" s="3">
        <v>998631</v>
      </c>
      <c r="L15475" s="3" t="s">
        <v>23</v>
      </c>
      <c r="M15475" s="3">
        <v>1</v>
      </c>
      <c r="N15475" s="3" t="s">
        <v>24</v>
      </c>
      <c r="O15475" s="3">
        <v>3700</v>
      </c>
      <c r="P15475" s="3">
        <v>0</v>
      </c>
      <c r="Q15475" s="3">
        <v>333</v>
      </c>
      <c r="R15475" s="3">
        <v>333</v>
      </c>
      <c r="U15475" s="3">
        <v>912187</v>
      </c>
    </row>
    <row r="15476" spans="1:21" x14ac:dyDescent="0.25">
      <c r="A15476" s="3">
        <v>2203</v>
      </c>
      <c r="B15476" s="3" t="s">
        <v>2515</v>
      </c>
      <c r="C15476" s="3">
        <v>1.3</v>
      </c>
      <c r="D15476" s="3" t="s">
        <v>23416</v>
      </c>
      <c r="F15476" s="3" t="s">
        <v>72</v>
      </c>
      <c r="G15476" s="3" t="s">
        <v>7196</v>
      </c>
      <c r="H15476" s="3" t="s">
        <v>24754</v>
      </c>
      <c r="I15476" s="4">
        <v>45050</v>
      </c>
      <c r="J15476" s="3" t="s">
        <v>7196</v>
      </c>
      <c r="K15476" s="3">
        <v>998631</v>
      </c>
      <c r="L15476" s="3" t="s">
        <v>23</v>
      </c>
      <c r="M15476" s="3">
        <v>1</v>
      </c>
      <c r="N15476" s="3" t="s">
        <v>24</v>
      </c>
      <c r="O15476" s="3">
        <v>3700</v>
      </c>
      <c r="P15476" s="3">
        <v>0</v>
      </c>
      <c r="Q15476" s="3">
        <v>333</v>
      </c>
      <c r="R15476" s="3">
        <v>333</v>
      </c>
      <c r="U15476" s="3">
        <v>1102260</v>
      </c>
    </row>
    <row r="15477" spans="1:21" x14ac:dyDescent="0.25">
      <c r="A15477" s="3">
        <v>2203</v>
      </c>
      <c r="B15477" s="3" t="s">
        <v>2515</v>
      </c>
      <c r="C15477" s="3">
        <v>1.3</v>
      </c>
      <c r="D15477" s="3" t="s">
        <v>23416</v>
      </c>
      <c r="F15477" s="3" t="s">
        <v>72</v>
      </c>
      <c r="G15477" s="3" t="s">
        <v>7196</v>
      </c>
      <c r="H15477" s="3" t="s">
        <v>24755</v>
      </c>
      <c r="I15477" s="4">
        <v>45047</v>
      </c>
      <c r="J15477" s="3" t="s">
        <v>7196</v>
      </c>
      <c r="K15477" s="3">
        <v>998631</v>
      </c>
      <c r="L15477" s="3" t="s">
        <v>23</v>
      </c>
      <c r="M15477" s="3">
        <v>1</v>
      </c>
      <c r="N15477" s="3" t="s">
        <v>24</v>
      </c>
      <c r="O15477" s="3">
        <v>3700</v>
      </c>
      <c r="P15477" s="3">
        <v>0</v>
      </c>
      <c r="Q15477" s="3">
        <v>333</v>
      </c>
      <c r="R15477" s="3">
        <v>333</v>
      </c>
      <c r="U15477" s="3">
        <v>497426</v>
      </c>
    </row>
    <row r="15478" spans="1:21" x14ac:dyDescent="0.25">
      <c r="A15478" s="3">
        <v>2203</v>
      </c>
      <c r="B15478" s="3" t="s">
        <v>2515</v>
      </c>
      <c r="C15478" s="3">
        <v>1.3</v>
      </c>
      <c r="D15478" s="3" t="s">
        <v>23416</v>
      </c>
      <c r="F15478" s="3" t="s">
        <v>72</v>
      </c>
      <c r="G15478" s="3" t="s">
        <v>7196</v>
      </c>
      <c r="H15478" s="3" t="s">
        <v>24756</v>
      </c>
      <c r="I15478" s="4">
        <v>45048</v>
      </c>
      <c r="J15478" s="3" t="s">
        <v>7196</v>
      </c>
      <c r="K15478" s="3">
        <v>998631</v>
      </c>
      <c r="L15478" s="3" t="s">
        <v>23</v>
      </c>
      <c r="M15478" s="3">
        <v>1</v>
      </c>
      <c r="N15478" s="3" t="s">
        <v>24</v>
      </c>
      <c r="O15478" s="3">
        <v>7970</v>
      </c>
      <c r="P15478" s="3">
        <v>0</v>
      </c>
      <c r="Q15478" s="3">
        <v>717.5</v>
      </c>
      <c r="R15478" s="3">
        <v>717.5</v>
      </c>
      <c r="U15478" s="3">
        <v>161595</v>
      </c>
    </row>
    <row r="15479" spans="1:21" x14ac:dyDescent="0.25">
      <c r="A15479" s="3">
        <v>2203</v>
      </c>
      <c r="B15479" s="3" t="s">
        <v>2515</v>
      </c>
      <c r="C15479" s="3">
        <v>1.3</v>
      </c>
      <c r="D15479" s="3" t="s">
        <v>23416</v>
      </c>
      <c r="F15479" s="3" t="s">
        <v>72</v>
      </c>
      <c r="G15479" s="3" t="s">
        <v>7196</v>
      </c>
      <c r="H15479" s="3" t="s">
        <v>24757</v>
      </c>
      <c r="I15479" s="4">
        <v>45049</v>
      </c>
      <c r="J15479" s="3" t="s">
        <v>7196</v>
      </c>
      <c r="K15479" s="3">
        <v>998631</v>
      </c>
      <c r="L15479" s="3" t="s">
        <v>23</v>
      </c>
      <c r="M15479" s="3">
        <v>1</v>
      </c>
      <c r="N15479" s="3" t="s">
        <v>24</v>
      </c>
      <c r="O15479" s="3">
        <v>3700</v>
      </c>
      <c r="P15479" s="3">
        <v>0</v>
      </c>
      <c r="Q15479" s="3">
        <v>333</v>
      </c>
      <c r="R15479" s="3">
        <v>333</v>
      </c>
      <c r="U15479" s="3">
        <v>2611642</v>
      </c>
    </row>
    <row r="15480" spans="1:21" x14ac:dyDescent="0.25">
      <c r="A15480" s="3">
        <v>2203</v>
      </c>
      <c r="B15480" s="3" t="s">
        <v>2515</v>
      </c>
      <c r="C15480" s="3">
        <v>1.3</v>
      </c>
      <c r="D15480" s="3" t="s">
        <v>23416</v>
      </c>
      <c r="F15480" s="3" t="s">
        <v>72</v>
      </c>
      <c r="G15480" s="3" t="s">
        <v>7196</v>
      </c>
      <c r="H15480" s="3" t="s">
        <v>24758</v>
      </c>
      <c r="I15480" s="4">
        <v>45050</v>
      </c>
      <c r="J15480" s="3" t="s">
        <v>7196</v>
      </c>
      <c r="K15480" s="3">
        <v>998631</v>
      </c>
      <c r="L15480" s="3" t="s">
        <v>23</v>
      </c>
      <c r="M15480" s="3">
        <v>1</v>
      </c>
      <c r="N15480" s="3" t="s">
        <v>24</v>
      </c>
      <c r="O15480" s="3">
        <v>3700</v>
      </c>
      <c r="P15480" s="3">
        <v>0</v>
      </c>
      <c r="Q15480" s="3">
        <v>333</v>
      </c>
      <c r="R15480" s="3">
        <v>333</v>
      </c>
      <c r="U15480" s="3">
        <v>655858</v>
      </c>
    </row>
    <row r="15481" spans="1:21" x14ac:dyDescent="0.25">
      <c r="A15481" s="3">
        <v>2203</v>
      </c>
      <c r="B15481" s="3" t="s">
        <v>2515</v>
      </c>
      <c r="C15481" s="3">
        <v>1.3</v>
      </c>
      <c r="D15481" s="3" t="s">
        <v>23416</v>
      </c>
      <c r="F15481" s="3" t="s">
        <v>72</v>
      </c>
      <c r="G15481" s="3" t="s">
        <v>7196</v>
      </c>
      <c r="H15481" s="3" t="s">
        <v>24759</v>
      </c>
      <c r="I15481" s="4">
        <v>45049</v>
      </c>
      <c r="J15481" s="3" t="s">
        <v>7196</v>
      </c>
      <c r="K15481" s="3">
        <v>998631</v>
      </c>
      <c r="L15481" s="3" t="s">
        <v>23</v>
      </c>
      <c r="M15481" s="3">
        <v>1</v>
      </c>
      <c r="N15481" s="3" t="s">
        <v>24</v>
      </c>
      <c r="O15481" s="3">
        <v>7970</v>
      </c>
      <c r="P15481" s="3">
        <v>0</v>
      </c>
      <c r="Q15481" s="3">
        <v>717.5</v>
      </c>
      <c r="R15481" s="3">
        <v>717.5</v>
      </c>
      <c r="U15481" s="3">
        <v>171207</v>
      </c>
    </row>
    <row r="15482" spans="1:21" x14ac:dyDescent="0.25">
      <c r="A15482" s="3">
        <v>2203</v>
      </c>
      <c r="B15482" s="3" t="s">
        <v>2515</v>
      </c>
      <c r="C15482" s="3">
        <v>1.3</v>
      </c>
      <c r="D15482" s="3" t="s">
        <v>23416</v>
      </c>
      <c r="F15482" s="3" t="s">
        <v>72</v>
      </c>
      <c r="G15482" s="3" t="s">
        <v>7196</v>
      </c>
      <c r="H15482" s="3" t="s">
        <v>24760</v>
      </c>
      <c r="I15482" s="4">
        <v>45047</v>
      </c>
      <c r="J15482" s="3" t="s">
        <v>7196</v>
      </c>
      <c r="K15482" s="3">
        <v>998631</v>
      </c>
      <c r="L15482" s="3" t="s">
        <v>23</v>
      </c>
      <c r="M15482" s="3">
        <v>1</v>
      </c>
      <c r="N15482" s="3" t="s">
        <v>24</v>
      </c>
      <c r="O15482" s="3">
        <v>3700</v>
      </c>
      <c r="P15482" s="3">
        <v>0</v>
      </c>
      <c r="Q15482" s="3">
        <v>333</v>
      </c>
      <c r="R15482" s="3">
        <v>333</v>
      </c>
      <c r="U15482" s="3">
        <v>558579</v>
      </c>
    </row>
    <row r="15483" spans="1:21" x14ac:dyDescent="0.25">
      <c r="A15483" s="3">
        <v>2203</v>
      </c>
      <c r="B15483" s="3" t="s">
        <v>2515</v>
      </c>
      <c r="C15483" s="3">
        <v>1.3</v>
      </c>
      <c r="D15483" s="3" t="s">
        <v>23416</v>
      </c>
      <c r="F15483" s="3" t="s">
        <v>72</v>
      </c>
      <c r="G15483" s="3" t="s">
        <v>7196</v>
      </c>
      <c r="H15483" s="3" t="s">
        <v>24761</v>
      </c>
      <c r="I15483" s="4">
        <v>45049</v>
      </c>
      <c r="J15483" s="3" t="s">
        <v>7196</v>
      </c>
      <c r="K15483" s="3">
        <v>998631</v>
      </c>
      <c r="L15483" s="3" t="s">
        <v>23</v>
      </c>
      <c r="M15483" s="3">
        <v>1</v>
      </c>
      <c r="N15483" s="3" t="s">
        <v>24</v>
      </c>
      <c r="O15483" s="3">
        <v>3700</v>
      </c>
      <c r="P15483" s="3">
        <v>0</v>
      </c>
      <c r="Q15483" s="3">
        <v>333</v>
      </c>
      <c r="R15483" s="3">
        <v>333</v>
      </c>
      <c r="U15483" s="3">
        <v>172340</v>
      </c>
    </row>
    <row r="15484" spans="1:21" x14ac:dyDescent="0.25">
      <c r="A15484" s="3">
        <v>2203</v>
      </c>
      <c r="B15484" s="3" t="s">
        <v>2515</v>
      </c>
      <c r="C15484" s="3">
        <v>1.3</v>
      </c>
      <c r="D15484" s="3" t="s">
        <v>23416</v>
      </c>
      <c r="F15484" s="3" t="s">
        <v>72</v>
      </c>
      <c r="G15484" s="3" t="s">
        <v>7196</v>
      </c>
      <c r="H15484" s="3" t="s">
        <v>24762</v>
      </c>
      <c r="I15484" s="4">
        <v>45050</v>
      </c>
      <c r="J15484" s="3" t="s">
        <v>7196</v>
      </c>
      <c r="K15484" s="3">
        <v>998631</v>
      </c>
      <c r="L15484" s="3" t="s">
        <v>23</v>
      </c>
      <c r="M15484" s="3">
        <v>1</v>
      </c>
      <c r="N15484" s="3" t="s">
        <v>24</v>
      </c>
      <c r="O15484" s="3">
        <v>3700</v>
      </c>
      <c r="P15484" s="3">
        <v>0</v>
      </c>
      <c r="Q15484" s="3">
        <v>333</v>
      </c>
      <c r="R15484" s="3">
        <v>333</v>
      </c>
      <c r="U15484" s="3">
        <v>37366</v>
      </c>
    </row>
    <row r="15485" spans="1:21" x14ac:dyDescent="0.25">
      <c r="A15485" s="3">
        <v>2203</v>
      </c>
      <c r="B15485" s="3" t="s">
        <v>2515</v>
      </c>
      <c r="C15485" s="3">
        <v>1.1000000000000001</v>
      </c>
      <c r="D15485" s="3" t="s">
        <v>23416</v>
      </c>
      <c r="F15485" s="3" t="s">
        <v>18626</v>
      </c>
      <c r="G15485" s="3" t="s">
        <v>7196</v>
      </c>
      <c r="H15485" s="3" t="s">
        <v>24763</v>
      </c>
      <c r="I15485" s="4">
        <v>45052</v>
      </c>
      <c r="J15485" s="3" t="s">
        <v>7196</v>
      </c>
      <c r="K15485" s="3">
        <v>998631</v>
      </c>
      <c r="L15485" s="3" t="s">
        <v>23</v>
      </c>
      <c r="M15485" s="3">
        <v>1</v>
      </c>
      <c r="N15485" s="3" t="s">
        <v>24</v>
      </c>
      <c r="O15485" s="3">
        <v>164698.72</v>
      </c>
      <c r="P15485" s="3">
        <v>0</v>
      </c>
      <c r="Q15485" s="3">
        <v>14822.68</v>
      </c>
      <c r="R15485" s="3">
        <v>14822.68</v>
      </c>
      <c r="U15485" s="3">
        <v>13519251</v>
      </c>
    </row>
    <row r="15486" spans="1:21" x14ac:dyDescent="0.25">
      <c r="A15486" s="3">
        <v>2203</v>
      </c>
      <c r="B15486" s="3" t="s">
        <v>2515</v>
      </c>
      <c r="C15486" s="3">
        <v>1.3</v>
      </c>
      <c r="D15486" s="3" t="s">
        <v>23416</v>
      </c>
      <c r="F15486" s="3" t="s">
        <v>72</v>
      </c>
      <c r="G15486" s="3" t="s">
        <v>7196</v>
      </c>
      <c r="H15486" s="3" t="s">
        <v>24764</v>
      </c>
      <c r="I15486" s="4">
        <v>45049</v>
      </c>
      <c r="J15486" s="3" t="s">
        <v>7196</v>
      </c>
      <c r="K15486" s="3">
        <v>998631</v>
      </c>
      <c r="L15486" s="3" t="s">
        <v>23</v>
      </c>
      <c r="M15486" s="3">
        <v>1</v>
      </c>
      <c r="N15486" s="3" t="s">
        <v>24</v>
      </c>
      <c r="O15486" s="3">
        <v>3700</v>
      </c>
      <c r="P15486" s="3">
        <v>0</v>
      </c>
      <c r="Q15486" s="3">
        <v>333</v>
      </c>
      <c r="R15486" s="3">
        <v>333</v>
      </c>
      <c r="U15486" s="3">
        <v>723985</v>
      </c>
    </row>
    <row r="15487" spans="1:21" x14ac:dyDescent="0.25">
      <c r="A15487" s="3">
        <v>2203</v>
      </c>
      <c r="B15487" s="3" t="s">
        <v>2515</v>
      </c>
      <c r="C15487" s="3">
        <v>1.3</v>
      </c>
      <c r="D15487" s="3" t="s">
        <v>23416</v>
      </c>
      <c r="F15487" s="3" t="s">
        <v>72</v>
      </c>
      <c r="G15487" s="3" t="s">
        <v>7196</v>
      </c>
      <c r="H15487" s="3" t="s">
        <v>24765</v>
      </c>
      <c r="I15487" s="4">
        <v>45047</v>
      </c>
      <c r="J15487" s="3" t="s">
        <v>7196</v>
      </c>
      <c r="K15487" s="3">
        <v>998631</v>
      </c>
      <c r="L15487" s="3" t="s">
        <v>23</v>
      </c>
      <c r="M15487" s="3">
        <v>1</v>
      </c>
      <c r="N15487" s="3" t="s">
        <v>24</v>
      </c>
      <c r="O15487" s="3">
        <v>3700</v>
      </c>
      <c r="P15487" s="3">
        <v>0</v>
      </c>
      <c r="Q15487" s="3">
        <v>333</v>
      </c>
      <c r="R15487" s="3">
        <v>333</v>
      </c>
      <c r="U15487" s="3">
        <v>374986</v>
      </c>
    </row>
    <row r="15488" spans="1:21" x14ac:dyDescent="0.25">
      <c r="A15488" s="3">
        <v>2203</v>
      </c>
      <c r="B15488" s="3" t="s">
        <v>2515</v>
      </c>
      <c r="C15488" s="3">
        <v>1.3</v>
      </c>
      <c r="D15488" s="3" t="s">
        <v>23416</v>
      </c>
      <c r="F15488" s="3" t="s">
        <v>72</v>
      </c>
      <c r="G15488" s="3" t="s">
        <v>7196</v>
      </c>
      <c r="H15488" s="3" t="s">
        <v>24766</v>
      </c>
      <c r="I15488" s="4">
        <v>45050</v>
      </c>
      <c r="J15488" s="3" t="s">
        <v>7196</v>
      </c>
      <c r="K15488" s="3">
        <v>998631</v>
      </c>
      <c r="L15488" s="3" t="s">
        <v>23</v>
      </c>
      <c r="M15488" s="3">
        <v>1</v>
      </c>
      <c r="N15488" s="3" t="s">
        <v>24</v>
      </c>
      <c r="O15488" s="3">
        <v>3700</v>
      </c>
      <c r="P15488" s="3">
        <v>0</v>
      </c>
      <c r="Q15488" s="3">
        <v>333</v>
      </c>
      <c r="R15488" s="3">
        <v>333</v>
      </c>
      <c r="U15488" s="3">
        <v>427162</v>
      </c>
    </row>
    <row r="15489" spans="1:21" x14ac:dyDescent="0.25">
      <c r="A15489" s="3">
        <v>2203</v>
      </c>
      <c r="B15489" s="3" t="s">
        <v>2515</v>
      </c>
      <c r="C15489" s="3">
        <v>1.3</v>
      </c>
      <c r="D15489" s="3" t="s">
        <v>23416</v>
      </c>
      <c r="F15489" s="3" t="s">
        <v>72</v>
      </c>
      <c r="G15489" s="3" t="s">
        <v>7196</v>
      </c>
      <c r="H15489" s="3" t="s">
        <v>24767</v>
      </c>
      <c r="I15489" s="4">
        <v>45049</v>
      </c>
      <c r="J15489" s="3" t="s">
        <v>7196</v>
      </c>
      <c r="K15489" s="3">
        <v>998631</v>
      </c>
      <c r="L15489" s="3" t="s">
        <v>23</v>
      </c>
      <c r="M15489" s="3">
        <v>1</v>
      </c>
      <c r="N15489" s="3" t="s">
        <v>24</v>
      </c>
      <c r="O15489" s="3">
        <v>3700</v>
      </c>
      <c r="P15489" s="3">
        <v>0</v>
      </c>
      <c r="Q15489" s="3">
        <v>333</v>
      </c>
      <c r="R15489" s="3">
        <v>333</v>
      </c>
      <c r="U15489" s="3">
        <v>852023</v>
      </c>
    </row>
    <row r="15490" spans="1:21" x14ac:dyDescent="0.25">
      <c r="A15490" s="3">
        <v>2203</v>
      </c>
      <c r="B15490" s="3" t="s">
        <v>2515</v>
      </c>
      <c r="C15490" s="3">
        <v>1.3</v>
      </c>
      <c r="D15490" s="3" t="s">
        <v>23416</v>
      </c>
      <c r="F15490" s="3" t="s">
        <v>72</v>
      </c>
      <c r="G15490" s="3" t="s">
        <v>7196</v>
      </c>
      <c r="H15490" s="3" t="s">
        <v>24768</v>
      </c>
      <c r="I15490" s="4">
        <v>45047</v>
      </c>
      <c r="J15490" s="3" t="s">
        <v>7196</v>
      </c>
      <c r="K15490" s="3">
        <v>998631</v>
      </c>
      <c r="L15490" s="3" t="s">
        <v>23</v>
      </c>
      <c r="M15490" s="3">
        <v>1</v>
      </c>
      <c r="N15490" s="3" t="s">
        <v>24</v>
      </c>
      <c r="O15490" s="3">
        <v>3700</v>
      </c>
      <c r="P15490" s="3">
        <v>0</v>
      </c>
      <c r="Q15490" s="3">
        <v>333</v>
      </c>
      <c r="R15490" s="3">
        <v>333</v>
      </c>
      <c r="U15490" s="3">
        <v>811381</v>
      </c>
    </row>
    <row r="15491" spans="1:21" x14ac:dyDescent="0.25">
      <c r="A15491" s="3">
        <v>2203</v>
      </c>
      <c r="B15491" s="3" t="s">
        <v>2515</v>
      </c>
      <c r="C15491" s="3">
        <v>1.3</v>
      </c>
      <c r="D15491" s="3" t="s">
        <v>23416</v>
      </c>
      <c r="F15491" s="3" t="s">
        <v>72</v>
      </c>
      <c r="G15491" s="3" t="s">
        <v>7196</v>
      </c>
      <c r="H15491" s="3" t="s">
        <v>24769</v>
      </c>
      <c r="I15491" s="4">
        <v>45047</v>
      </c>
      <c r="J15491" s="3" t="s">
        <v>7196</v>
      </c>
      <c r="K15491" s="3">
        <v>998631</v>
      </c>
      <c r="L15491" s="3" t="s">
        <v>23</v>
      </c>
      <c r="M15491" s="3">
        <v>1</v>
      </c>
      <c r="N15491" s="3" t="s">
        <v>24</v>
      </c>
      <c r="O15491" s="3">
        <v>3700</v>
      </c>
      <c r="P15491" s="3">
        <v>0</v>
      </c>
      <c r="Q15491" s="3">
        <v>333</v>
      </c>
      <c r="R15491" s="3">
        <v>333</v>
      </c>
      <c r="U15491" s="3">
        <v>1455735</v>
      </c>
    </row>
    <row r="15492" spans="1:21" x14ac:dyDescent="0.25">
      <c r="A15492" s="3">
        <v>2203</v>
      </c>
      <c r="B15492" s="3" t="s">
        <v>2515</v>
      </c>
      <c r="C15492" s="3">
        <v>1.3</v>
      </c>
      <c r="D15492" s="3" t="s">
        <v>23416</v>
      </c>
      <c r="F15492" s="3" t="s">
        <v>72</v>
      </c>
      <c r="G15492" s="3" t="s">
        <v>7196</v>
      </c>
      <c r="H15492" s="3" t="s">
        <v>24770</v>
      </c>
      <c r="I15492" s="4">
        <v>45049</v>
      </c>
      <c r="J15492" s="3" t="s">
        <v>7196</v>
      </c>
      <c r="K15492" s="3">
        <v>998631</v>
      </c>
      <c r="L15492" s="3" t="s">
        <v>23</v>
      </c>
      <c r="M15492" s="3">
        <v>1</v>
      </c>
      <c r="N15492" s="3" t="s">
        <v>24</v>
      </c>
      <c r="O15492" s="3">
        <v>3700</v>
      </c>
      <c r="P15492" s="3">
        <v>0</v>
      </c>
      <c r="Q15492" s="3">
        <v>333</v>
      </c>
      <c r="R15492" s="3">
        <v>333</v>
      </c>
      <c r="U15492" s="3">
        <v>1128146</v>
      </c>
    </row>
    <row r="15493" spans="1:21" x14ac:dyDescent="0.25">
      <c r="A15493" s="3">
        <v>2203</v>
      </c>
      <c r="B15493" s="3" t="s">
        <v>2515</v>
      </c>
      <c r="C15493" s="3">
        <v>1.3</v>
      </c>
      <c r="D15493" s="3" t="s">
        <v>23416</v>
      </c>
      <c r="F15493" s="3" t="s">
        <v>72</v>
      </c>
      <c r="G15493" s="3" t="s">
        <v>7196</v>
      </c>
      <c r="H15493" s="3" t="s">
        <v>24771</v>
      </c>
      <c r="I15493" s="4">
        <v>45049</v>
      </c>
      <c r="J15493" s="3" t="s">
        <v>7196</v>
      </c>
      <c r="K15493" s="3">
        <v>998631</v>
      </c>
      <c r="L15493" s="3" t="s">
        <v>23</v>
      </c>
      <c r="M15493" s="3">
        <v>1</v>
      </c>
      <c r="N15493" s="3" t="s">
        <v>24</v>
      </c>
      <c r="O15493" s="3">
        <v>3700</v>
      </c>
      <c r="P15493" s="3">
        <v>0</v>
      </c>
      <c r="Q15493" s="3">
        <v>333</v>
      </c>
      <c r="R15493" s="3">
        <v>333</v>
      </c>
      <c r="U15493" s="3">
        <v>409270</v>
      </c>
    </row>
    <row r="15494" spans="1:21" x14ac:dyDescent="0.25">
      <c r="A15494" s="3">
        <v>2203</v>
      </c>
      <c r="B15494" s="3" t="s">
        <v>2515</v>
      </c>
      <c r="C15494" s="3">
        <v>1.3</v>
      </c>
      <c r="D15494" s="3" t="s">
        <v>23416</v>
      </c>
      <c r="F15494" s="3" t="s">
        <v>72</v>
      </c>
      <c r="G15494" s="3" t="s">
        <v>7196</v>
      </c>
      <c r="H15494" s="3" t="s">
        <v>24772</v>
      </c>
      <c r="I15494" s="4">
        <v>45050</v>
      </c>
      <c r="J15494" s="3" t="s">
        <v>7196</v>
      </c>
      <c r="K15494" s="3">
        <v>998631</v>
      </c>
      <c r="L15494" s="3" t="s">
        <v>23</v>
      </c>
      <c r="M15494" s="3">
        <v>1</v>
      </c>
      <c r="N15494" s="3" t="s">
        <v>24</v>
      </c>
      <c r="O15494" s="3">
        <v>3700</v>
      </c>
      <c r="P15494" s="3">
        <v>0</v>
      </c>
      <c r="Q15494" s="3">
        <v>333</v>
      </c>
      <c r="R15494" s="3">
        <v>333</v>
      </c>
      <c r="U15494" s="3">
        <v>543124</v>
      </c>
    </row>
    <row r="15495" spans="1:21" x14ac:dyDescent="0.25">
      <c r="A15495" s="3">
        <v>2203</v>
      </c>
      <c r="B15495" s="3" t="s">
        <v>2515</v>
      </c>
      <c r="C15495" s="3">
        <v>1.3</v>
      </c>
      <c r="D15495" s="3" t="s">
        <v>23416</v>
      </c>
      <c r="F15495" s="3" t="s">
        <v>72</v>
      </c>
      <c r="G15495" s="3" t="s">
        <v>7196</v>
      </c>
      <c r="H15495" s="3" t="s">
        <v>24773</v>
      </c>
      <c r="I15495" s="4">
        <v>45047</v>
      </c>
      <c r="J15495" s="3" t="s">
        <v>7196</v>
      </c>
      <c r="K15495" s="3">
        <v>998631</v>
      </c>
      <c r="L15495" s="3" t="s">
        <v>23</v>
      </c>
      <c r="M15495" s="3">
        <v>1</v>
      </c>
      <c r="N15495" s="3" t="s">
        <v>24</v>
      </c>
      <c r="O15495" s="3">
        <v>3700</v>
      </c>
      <c r="P15495" s="3">
        <v>0</v>
      </c>
      <c r="Q15495" s="3">
        <v>333</v>
      </c>
      <c r="R15495" s="3">
        <v>333</v>
      </c>
      <c r="U15495" s="3">
        <v>75655</v>
      </c>
    </row>
    <row r="15496" spans="1:21" x14ac:dyDescent="0.25">
      <c r="A15496" s="3">
        <v>2203</v>
      </c>
      <c r="B15496" s="3" t="s">
        <v>2515</v>
      </c>
      <c r="C15496" s="3">
        <v>1.3</v>
      </c>
      <c r="D15496" s="3" t="s">
        <v>23416</v>
      </c>
      <c r="F15496" s="3" t="s">
        <v>72</v>
      </c>
      <c r="G15496" s="3" t="s">
        <v>7196</v>
      </c>
      <c r="H15496" s="3" t="s">
        <v>24774</v>
      </c>
      <c r="I15496" s="4">
        <v>45049</v>
      </c>
      <c r="J15496" s="3" t="s">
        <v>7196</v>
      </c>
      <c r="K15496" s="3">
        <v>998631</v>
      </c>
      <c r="L15496" s="3" t="s">
        <v>23</v>
      </c>
      <c r="M15496" s="3">
        <v>1</v>
      </c>
      <c r="N15496" s="3" t="s">
        <v>24</v>
      </c>
      <c r="O15496" s="3">
        <v>3700</v>
      </c>
      <c r="P15496" s="3">
        <v>0</v>
      </c>
      <c r="Q15496" s="3">
        <v>333</v>
      </c>
      <c r="R15496" s="3">
        <v>333</v>
      </c>
      <c r="U15496" s="3">
        <v>538238</v>
      </c>
    </row>
    <row r="15497" spans="1:21" x14ac:dyDescent="0.25">
      <c r="A15497" s="3">
        <v>2203</v>
      </c>
      <c r="B15497" s="3" t="s">
        <v>2515</v>
      </c>
      <c r="C15497" s="3">
        <v>1.3</v>
      </c>
      <c r="D15497" s="3" t="s">
        <v>23416</v>
      </c>
      <c r="F15497" s="3" t="s">
        <v>72</v>
      </c>
      <c r="G15497" s="3" t="s">
        <v>7196</v>
      </c>
      <c r="H15497" s="3" t="s">
        <v>24775</v>
      </c>
      <c r="I15497" s="4">
        <v>45049</v>
      </c>
      <c r="J15497" s="3" t="s">
        <v>7196</v>
      </c>
      <c r="K15497" s="3">
        <v>998631</v>
      </c>
      <c r="L15497" s="3" t="s">
        <v>23</v>
      </c>
      <c r="M15497" s="3">
        <v>1</v>
      </c>
      <c r="N15497" s="3" t="s">
        <v>24</v>
      </c>
      <c r="O15497" s="3">
        <v>3700</v>
      </c>
      <c r="P15497" s="3">
        <v>0</v>
      </c>
      <c r="Q15497" s="3">
        <v>333</v>
      </c>
      <c r="R15497" s="3">
        <v>333</v>
      </c>
      <c r="U15497" s="3">
        <v>388070</v>
      </c>
    </row>
    <row r="15498" spans="1:21" x14ac:dyDescent="0.25">
      <c r="A15498" s="3">
        <v>2203</v>
      </c>
      <c r="B15498" s="3" t="s">
        <v>2515</v>
      </c>
      <c r="C15498" s="3">
        <v>1.3</v>
      </c>
      <c r="D15498" s="3" t="s">
        <v>23416</v>
      </c>
      <c r="F15498" s="3" t="s">
        <v>72</v>
      </c>
      <c r="G15498" s="3" t="s">
        <v>7196</v>
      </c>
      <c r="H15498" s="3" t="s">
        <v>24776</v>
      </c>
      <c r="I15498" s="4">
        <v>45047</v>
      </c>
      <c r="J15498" s="3" t="s">
        <v>7196</v>
      </c>
      <c r="K15498" s="3">
        <v>998631</v>
      </c>
      <c r="L15498" s="3" t="s">
        <v>23</v>
      </c>
      <c r="M15498" s="3">
        <v>1</v>
      </c>
      <c r="N15498" s="3" t="s">
        <v>24</v>
      </c>
      <c r="O15498" s="3">
        <v>3700</v>
      </c>
      <c r="P15498" s="3">
        <v>0</v>
      </c>
      <c r="Q15498" s="3">
        <v>333</v>
      </c>
      <c r="R15498" s="3">
        <v>333</v>
      </c>
      <c r="U15498" s="3">
        <v>240462</v>
      </c>
    </row>
    <row r="15499" spans="1:21" x14ac:dyDescent="0.25">
      <c r="A15499" s="3">
        <v>2203</v>
      </c>
      <c r="B15499" s="3" t="s">
        <v>2515</v>
      </c>
      <c r="C15499" s="3">
        <v>1.3</v>
      </c>
      <c r="D15499" s="3" t="s">
        <v>23416</v>
      </c>
      <c r="F15499" s="3" t="s">
        <v>72</v>
      </c>
      <c r="G15499" s="3" t="s">
        <v>7196</v>
      </c>
      <c r="H15499" s="3" t="s">
        <v>24777</v>
      </c>
      <c r="I15499" s="4">
        <v>45047</v>
      </c>
      <c r="J15499" s="3" t="s">
        <v>7196</v>
      </c>
      <c r="K15499" s="3">
        <v>998631</v>
      </c>
      <c r="L15499" s="3" t="s">
        <v>23</v>
      </c>
      <c r="M15499" s="3">
        <v>1</v>
      </c>
      <c r="N15499" s="3" t="s">
        <v>24</v>
      </c>
      <c r="O15499" s="3">
        <v>3700</v>
      </c>
      <c r="P15499" s="3">
        <v>0</v>
      </c>
      <c r="Q15499" s="3">
        <v>333</v>
      </c>
      <c r="R15499" s="3">
        <v>333</v>
      </c>
      <c r="U15499" s="3">
        <v>361941</v>
      </c>
    </row>
    <row r="15500" spans="1:21" x14ac:dyDescent="0.25">
      <c r="A15500" s="3">
        <v>2203</v>
      </c>
      <c r="B15500" s="3" t="s">
        <v>2515</v>
      </c>
      <c r="C15500" s="3">
        <v>1.3</v>
      </c>
      <c r="D15500" s="3" t="s">
        <v>23416</v>
      </c>
      <c r="F15500" s="3" t="s">
        <v>72</v>
      </c>
      <c r="G15500" s="3" t="s">
        <v>7196</v>
      </c>
      <c r="H15500" s="3" t="s">
        <v>24778</v>
      </c>
      <c r="I15500" s="4">
        <v>45047</v>
      </c>
      <c r="J15500" s="3" t="s">
        <v>7196</v>
      </c>
      <c r="K15500" s="3">
        <v>998631</v>
      </c>
      <c r="L15500" s="3" t="s">
        <v>23</v>
      </c>
      <c r="M15500" s="3">
        <v>1</v>
      </c>
      <c r="N15500" s="3" t="s">
        <v>24</v>
      </c>
      <c r="O15500" s="3">
        <v>3700</v>
      </c>
      <c r="P15500" s="3">
        <v>0</v>
      </c>
      <c r="Q15500" s="3">
        <v>333</v>
      </c>
      <c r="R15500" s="3">
        <v>333</v>
      </c>
      <c r="U15500" s="3">
        <v>300058</v>
      </c>
    </row>
    <row r="15501" spans="1:21" x14ac:dyDescent="0.25">
      <c r="A15501" s="3">
        <v>2203</v>
      </c>
      <c r="B15501" s="3" t="s">
        <v>2515</v>
      </c>
      <c r="C15501" s="3">
        <v>1.3</v>
      </c>
      <c r="D15501" s="3" t="s">
        <v>23416</v>
      </c>
      <c r="F15501" s="3" t="s">
        <v>72</v>
      </c>
      <c r="G15501" s="3" t="s">
        <v>7196</v>
      </c>
      <c r="H15501" s="3" t="s">
        <v>24779</v>
      </c>
      <c r="I15501" s="4">
        <v>45050</v>
      </c>
      <c r="J15501" s="3" t="s">
        <v>7196</v>
      </c>
      <c r="K15501" s="3">
        <v>998631</v>
      </c>
      <c r="L15501" s="3" t="s">
        <v>23</v>
      </c>
      <c r="M15501" s="3">
        <v>1</v>
      </c>
      <c r="N15501" s="3" t="s">
        <v>24</v>
      </c>
      <c r="O15501" s="3">
        <v>3700</v>
      </c>
      <c r="P15501" s="3">
        <v>0</v>
      </c>
      <c r="Q15501" s="3">
        <v>333</v>
      </c>
      <c r="R15501" s="3">
        <v>333</v>
      </c>
      <c r="U15501" s="3">
        <v>297292</v>
      </c>
    </row>
    <row r="15502" spans="1:21" x14ac:dyDescent="0.25">
      <c r="A15502" s="3">
        <v>2203</v>
      </c>
      <c r="B15502" s="3" t="s">
        <v>2515</v>
      </c>
      <c r="C15502" s="3">
        <v>1.3</v>
      </c>
      <c r="D15502" s="3" t="s">
        <v>23416</v>
      </c>
      <c r="F15502" s="3" t="s">
        <v>72</v>
      </c>
      <c r="G15502" s="3" t="s">
        <v>7196</v>
      </c>
      <c r="H15502" s="3" t="s">
        <v>24780</v>
      </c>
      <c r="I15502" s="4">
        <v>45054</v>
      </c>
      <c r="J15502" s="3" t="s">
        <v>7196</v>
      </c>
      <c r="K15502" s="3">
        <v>998631</v>
      </c>
      <c r="L15502" s="3" t="s">
        <v>23</v>
      </c>
      <c r="M15502" s="3">
        <v>1</v>
      </c>
      <c r="N15502" s="3" t="s">
        <v>24</v>
      </c>
      <c r="O15502" s="3">
        <v>225070.63</v>
      </c>
      <c r="P15502" s="3">
        <v>0</v>
      </c>
      <c r="Q15502" s="3">
        <v>20256.34</v>
      </c>
      <c r="R15502" s="3">
        <v>20256.34</v>
      </c>
      <c r="U15502" s="3">
        <v>1366564</v>
      </c>
    </row>
    <row r="15503" spans="1:21" x14ac:dyDescent="0.25">
      <c r="A15503" s="3">
        <v>2203</v>
      </c>
      <c r="B15503" s="3" t="s">
        <v>2515</v>
      </c>
      <c r="C15503" s="3">
        <v>1.3</v>
      </c>
      <c r="D15503" s="3" t="s">
        <v>23416</v>
      </c>
      <c r="F15503" s="3" t="s">
        <v>72</v>
      </c>
      <c r="G15503" s="3" t="s">
        <v>7196</v>
      </c>
      <c r="H15503" s="3" t="s">
        <v>24781</v>
      </c>
      <c r="I15503" s="4">
        <v>45050</v>
      </c>
      <c r="J15503" s="3" t="s">
        <v>7196</v>
      </c>
      <c r="K15503" s="3">
        <v>998631</v>
      </c>
      <c r="L15503" s="3" t="s">
        <v>23</v>
      </c>
      <c r="M15503" s="3">
        <v>1</v>
      </c>
      <c r="N15503" s="3" t="s">
        <v>24</v>
      </c>
      <c r="O15503" s="3">
        <v>3700</v>
      </c>
      <c r="P15503" s="3">
        <v>0</v>
      </c>
      <c r="Q15503" s="3">
        <v>333</v>
      </c>
      <c r="R15503" s="3">
        <v>333</v>
      </c>
      <c r="U15503" s="3">
        <v>482020</v>
      </c>
    </row>
    <row r="15504" spans="1:21" x14ac:dyDescent="0.25">
      <c r="A15504" s="3">
        <v>2203</v>
      </c>
      <c r="B15504" s="3" t="s">
        <v>2515</v>
      </c>
      <c r="C15504" s="3">
        <v>1.3</v>
      </c>
      <c r="D15504" s="3" t="s">
        <v>23416</v>
      </c>
      <c r="F15504" s="3" t="s">
        <v>72</v>
      </c>
      <c r="G15504" s="3" t="s">
        <v>7196</v>
      </c>
      <c r="H15504" s="3" t="s">
        <v>24782</v>
      </c>
      <c r="I15504" s="4">
        <v>45047</v>
      </c>
      <c r="J15504" s="3" t="s">
        <v>7196</v>
      </c>
      <c r="K15504" s="3">
        <v>998631</v>
      </c>
      <c r="L15504" s="3" t="s">
        <v>23</v>
      </c>
      <c r="M15504" s="3">
        <v>1</v>
      </c>
      <c r="N15504" s="3" t="s">
        <v>24</v>
      </c>
      <c r="O15504" s="3">
        <v>3700</v>
      </c>
      <c r="P15504" s="3">
        <v>0</v>
      </c>
      <c r="Q15504" s="3">
        <v>333</v>
      </c>
      <c r="R15504" s="3">
        <v>333</v>
      </c>
      <c r="U15504" s="3">
        <v>525762</v>
      </c>
    </row>
    <row r="15505" spans="1:21" x14ac:dyDescent="0.25">
      <c r="A15505" s="3">
        <v>2203</v>
      </c>
      <c r="B15505" s="3" t="s">
        <v>2515</v>
      </c>
      <c r="C15505" s="3">
        <v>1.3</v>
      </c>
      <c r="D15505" s="3" t="s">
        <v>23416</v>
      </c>
      <c r="F15505" s="3" t="s">
        <v>72</v>
      </c>
      <c r="G15505" s="3" t="s">
        <v>7196</v>
      </c>
      <c r="H15505" s="3" t="s">
        <v>24783</v>
      </c>
      <c r="I15505" s="4">
        <v>45047</v>
      </c>
      <c r="J15505" s="3" t="s">
        <v>7196</v>
      </c>
      <c r="K15505" s="3">
        <v>998631</v>
      </c>
      <c r="L15505" s="3" t="s">
        <v>23</v>
      </c>
      <c r="M15505" s="3">
        <v>1</v>
      </c>
      <c r="N15505" s="3" t="s">
        <v>24</v>
      </c>
      <c r="O15505" s="3">
        <v>3700</v>
      </c>
      <c r="P15505" s="3">
        <v>0</v>
      </c>
      <c r="Q15505" s="3">
        <v>333</v>
      </c>
      <c r="R15505" s="3">
        <v>333</v>
      </c>
      <c r="U15505" s="3">
        <v>1343645</v>
      </c>
    </row>
    <row r="15506" spans="1:21" x14ac:dyDescent="0.25">
      <c r="A15506" s="3">
        <v>2203</v>
      </c>
      <c r="B15506" s="3" t="s">
        <v>2515</v>
      </c>
      <c r="C15506" s="3">
        <v>1.3</v>
      </c>
      <c r="D15506" s="3" t="s">
        <v>23416</v>
      </c>
      <c r="F15506" s="3" t="s">
        <v>72</v>
      </c>
      <c r="G15506" s="3" t="s">
        <v>7196</v>
      </c>
      <c r="H15506" s="3" t="s">
        <v>24784</v>
      </c>
      <c r="I15506" s="4">
        <v>45050</v>
      </c>
      <c r="J15506" s="3" t="s">
        <v>7196</v>
      </c>
      <c r="K15506" s="3">
        <v>998631</v>
      </c>
      <c r="L15506" s="3" t="s">
        <v>23</v>
      </c>
      <c r="M15506" s="3">
        <v>1</v>
      </c>
      <c r="N15506" s="3" t="s">
        <v>24</v>
      </c>
      <c r="O15506" s="3">
        <v>3700</v>
      </c>
      <c r="P15506" s="3">
        <v>0</v>
      </c>
      <c r="Q15506" s="3">
        <v>333</v>
      </c>
      <c r="R15506" s="3">
        <v>333</v>
      </c>
      <c r="U15506" s="3">
        <v>241529</v>
      </c>
    </row>
    <row r="15507" spans="1:21" x14ac:dyDescent="0.25">
      <c r="A15507" s="3">
        <v>2203</v>
      </c>
      <c r="B15507" s="3" t="s">
        <v>2515</v>
      </c>
      <c r="C15507" s="3">
        <v>1.3</v>
      </c>
      <c r="D15507" s="3" t="s">
        <v>23416</v>
      </c>
      <c r="F15507" s="3" t="s">
        <v>72</v>
      </c>
      <c r="G15507" s="3" t="s">
        <v>7196</v>
      </c>
      <c r="H15507" s="3" t="s">
        <v>24785</v>
      </c>
      <c r="I15507" s="4">
        <v>45051</v>
      </c>
      <c r="J15507" s="3" t="s">
        <v>7196</v>
      </c>
      <c r="K15507" s="3">
        <v>998631</v>
      </c>
      <c r="L15507" s="3" t="s">
        <v>23</v>
      </c>
      <c r="M15507" s="3">
        <v>1</v>
      </c>
      <c r="N15507" s="3" t="s">
        <v>24</v>
      </c>
      <c r="O15507" s="3">
        <v>3700</v>
      </c>
      <c r="P15507" s="3">
        <v>0</v>
      </c>
      <c r="Q15507" s="3">
        <v>333</v>
      </c>
      <c r="R15507" s="3">
        <v>333</v>
      </c>
      <c r="U15507" s="3">
        <v>1695483</v>
      </c>
    </row>
    <row r="15508" spans="1:21" x14ac:dyDescent="0.25">
      <c r="A15508" s="3">
        <v>2203</v>
      </c>
      <c r="B15508" s="3" t="s">
        <v>2515</v>
      </c>
      <c r="C15508" s="3">
        <v>1.3</v>
      </c>
      <c r="D15508" s="3" t="s">
        <v>23416</v>
      </c>
      <c r="F15508" s="3" t="s">
        <v>72</v>
      </c>
      <c r="G15508" s="3" t="s">
        <v>7196</v>
      </c>
      <c r="H15508" s="3" t="s">
        <v>24786</v>
      </c>
      <c r="I15508" s="4">
        <v>45049</v>
      </c>
      <c r="J15508" s="3" t="s">
        <v>7196</v>
      </c>
      <c r="K15508" s="3">
        <v>998631</v>
      </c>
      <c r="L15508" s="3" t="s">
        <v>23</v>
      </c>
      <c r="M15508" s="3">
        <v>1</v>
      </c>
      <c r="N15508" s="3" t="s">
        <v>24</v>
      </c>
      <c r="O15508" s="3">
        <v>3700</v>
      </c>
      <c r="P15508" s="3">
        <v>0</v>
      </c>
      <c r="Q15508" s="3">
        <v>333</v>
      </c>
      <c r="R15508" s="3">
        <v>333</v>
      </c>
      <c r="U15508" s="3">
        <v>942716</v>
      </c>
    </row>
    <row r="15509" spans="1:21" x14ac:dyDescent="0.25">
      <c r="A15509" s="3">
        <v>2203</v>
      </c>
      <c r="B15509" s="3" t="s">
        <v>2515</v>
      </c>
      <c r="C15509" s="3">
        <v>1.3</v>
      </c>
      <c r="D15509" s="3" t="s">
        <v>23416</v>
      </c>
      <c r="F15509" s="3" t="s">
        <v>72</v>
      </c>
      <c r="G15509" s="3" t="s">
        <v>7196</v>
      </c>
      <c r="H15509" s="3" t="s">
        <v>24787</v>
      </c>
      <c r="I15509" s="4">
        <v>45049</v>
      </c>
      <c r="J15509" s="3" t="s">
        <v>7196</v>
      </c>
      <c r="K15509" s="3">
        <v>998631</v>
      </c>
      <c r="L15509" s="3" t="s">
        <v>23</v>
      </c>
      <c r="M15509" s="3">
        <v>1</v>
      </c>
      <c r="N15509" s="3" t="s">
        <v>24</v>
      </c>
      <c r="O15509" s="3">
        <v>3700</v>
      </c>
      <c r="P15509" s="3">
        <v>0</v>
      </c>
      <c r="Q15509" s="3">
        <v>333</v>
      </c>
      <c r="R15509" s="3">
        <v>333</v>
      </c>
      <c r="U15509" s="3">
        <v>277120</v>
      </c>
    </row>
    <row r="15510" spans="1:21" x14ac:dyDescent="0.25">
      <c r="A15510" s="3">
        <v>2203</v>
      </c>
      <c r="B15510" s="3" t="s">
        <v>2515</v>
      </c>
      <c r="C15510" s="3">
        <v>1.3</v>
      </c>
      <c r="D15510" s="3" t="s">
        <v>23416</v>
      </c>
      <c r="F15510" s="3" t="s">
        <v>72</v>
      </c>
      <c r="G15510" s="3" t="s">
        <v>7196</v>
      </c>
      <c r="H15510" s="3" t="s">
        <v>24788</v>
      </c>
      <c r="I15510" s="4">
        <v>45051</v>
      </c>
      <c r="J15510" s="3" t="s">
        <v>7196</v>
      </c>
      <c r="K15510" s="3">
        <v>998631</v>
      </c>
      <c r="L15510" s="3" t="s">
        <v>23</v>
      </c>
      <c r="M15510" s="3">
        <v>1</v>
      </c>
      <c r="N15510" s="3" t="s">
        <v>24</v>
      </c>
      <c r="O15510" s="3">
        <v>3700</v>
      </c>
      <c r="P15510" s="3">
        <v>0</v>
      </c>
      <c r="Q15510" s="3">
        <v>333</v>
      </c>
      <c r="R15510" s="3">
        <v>333</v>
      </c>
      <c r="U15510" s="3">
        <v>362704</v>
      </c>
    </row>
    <row r="15511" spans="1:21" x14ac:dyDescent="0.25">
      <c r="A15511" s="3">
        <v>2203</v>
      </c>
      <c r="B15511" s="3" t="s">
        <v>2515</v>
      </c>
      <c r="C15511" s="3">
        <v>1.3</v>
      </c>
      <c r="D15511" s="3" t="s">
        <v>23416</v>
      </c>
      <c r="F15511" s="3" t="s">
        <v>72</v>
      </c>
      <c r="G15511" s="3" t="s">
        <v>7196</v>
      </c>
      <c r="H15511" s="3" t="s">
        <v>24789</v>
      </c>
      <c r="I15511" s="4">
        <v>45047</v>
      </c>
      <c r="J15511" s="3" t="s">
        <v>7196</v>
      </c>
      <c r="K15511" s="3">
        <v>998631</v>
      </c>
      <c r="L15511" s="3" t="s">
        <v>23</v>
      </c>
      <c r="M15511" s="3">
        <v>1</v>
      </c>
      <c r="N15511" s="3" t="s">
        <v>24</v>
      </c>
      <c r="O15511" s="3">
        <v>3700</v>
      </c>
      <c r="P15511" s="3">
        <v>0</v>
      </c>
      <c r="Q15511" s="3">
        <v>333</v>
      </c>
      <c r="R15511" s="3">
        <v>333</v>
      </c>
      <c r="U15511" s="3">
        <v>172679</v>
      </c>
    </row>
    <row r="15512" spans="1:21" x14ac:dyDescent="0.25">
      <c r="A15512" s="3">
        <v>2203</v>
      </c>
      <c r="B15512" s="3" t="s">
        <v>2515</v>
      </c>
      <c r="C15512" s="3">
        <v>1.3</v>
      </c>
      <c r="D15512" s="3" t="s">
        <v>23416</v>
      </c>
      <c r="F15512" s="3" t="s">
        <v>72</v>
      </c>
      <c r="G15512" s="3" t="s">
        <v>7196</v>
      </c>
      <c r="H15512" s="3" t="s">
        <v>24790</v>
      </c>
      <c r="I15512" s="4">
        <v>45049</v>
      </c>
      <c r="J15512" s="3" t="s">
        <v>7196</v>
      </c>
      <c r="K15512" s="3">
        <v>998631</v>
      </c>
      <c r="L15512" s="3" t="s">
        <v>23</v>
      </c>
      <c r="M15512" s="3">
        <v>1</v>
      </c>
      <c r="N15512" s="3" t="s">
        <v>24</v>
      </c>
      <c r="O15512" s="3">
        <v>3700</v>
      </c>
      <c r="P15512" s="3">
        <v>0</v>
      </c>
      <c r="Q15512" s="3">
        <v>333</v>
      </c>
      <c r="R15512" s="3">
        <v>333</v>
      </c>
      <c r="U15512" s="3">
        <v>1070525</v>
      </c>
    </row>
    <row r="15513" spans="1:21" x14ac:dyDescent="0.25">
      <c r="A15513" s="3">
        <v>2203</v>
      </c>
      <c r="B15513" s="3" t="s">
        <v>2515</v>
      </c>
      <c r="C15513" s="3">
        <v>1.3</v>
      </c>
      <c r="D15513" s="3" t="s">
        <v>23416</v>
      </c>
      <c r="F15513" s="3" t="s">
        <v>72</v>
      </c>
      <c r="G15513" s="3" t="s">
        <v>7196</v>
      </c>
      <c r="H15513" s="3" t="s">
        <v>24791</v>
      </c>
      <c r="I15513" s="4">
        <v>45054</v>
      </c>
      <c r="J15513" s="3" t="s">
        <v>7196</v>
      </c>
      <c r="K15513" s="3">
        <v>998631</v>
      </c>
      <c r="L15513" s="3" t="s">
        <v>23</v>
      </c>
      <c r="M15513" s="3">
        <v>1</v>
      </c>
      <c r="N15513" s="3" t="s">
        <v>24</v>
      </c>
      <c r="O15513" s="3">
        <v>123744</v>
      </c>
      <c r="P15513" s="3">
        <v>0</v>
      </c>
      <c r="Q15513" s="3">
        <v>11136.96</v>
      </c>
      <c r="R15513" s="3">
        <v>11136.96</v>
      </c>
      <c r="U15513" s="3">
        <v>2584418</v>
      </c>
    </row>
    <row r="15514" spans="1:21" x14ac:dyDescent="0.25">
      <c r="A15514" s="3">
        <v>2203</v>
      </c>
      <c r="B15514" s="3" t="s">
        <v>2515</v>
      </c>
      <c r="C15514" s="3">
        <v>1.3</v>
      </c>
      <c r="D15514" s="3" t="s">
        <v>23416</v>
      </c>
      <c r="F15514" s="3" t="s">
        <v>72</v>
      </c>
      <c r="G15514" s="3" t="s">
        <v>7196</v>
      </c>
      <c r="H15514" s="3" t="s">
        <v>24792</v>
      </c>
      <c r="I15514" s="4">
        <v>45047</v>
      </c>
      <c r="J15514" s="3" t="s">
        <v>7196</v>
      </c>
      <c r="K15514" s="3">
        <v>998631</v>
      </c>
      <c r="L15514" s="3" t="s">
        <v>23</v>
      </c>
      <c r="M15514" s="3">
        <v>1</v>
      </c>
      <c r="N15514" s="3" t="s">
        <v>24</v>
      </c>
      <c r="O15514" s="3">
        <v>3700</v>
      </c>
      <c r="P15514" s="3">
        <v>0</v>
      </c>
      <c r="Q15514" s="3">
        <v>333</v>
      </c>
      <c r="R15514" s="3">
        <v>333</v>
      </c>
      <c r="U15514" s="3">
        <v>897507</v>
      </c>
    </row>
    <row r="15515" spans="1:21" x14ac:dyDescent="0.25">
      <c r="A15515" s="3">
        <v>2203</v>
      </c>
      <c r="B15515" s="3" t="s">
        <v>2515</v>
      </c>
      <c r="C15515" s="3">
        <v>1.3</v>
      </c>
      <c r="D15515" s="3" t="s">
        <v>23416</v>
      </c>
      <c r="F15515" s="3" t="s">
        <v>72</v>
      </c>
      <c r="G15515" s="3" t="s">
        <v>7196</v>
      </c>
      <c r="H15515" s="3" t="s">
        <v>24793</v>
      </c>
      <c r="I15515" s="4">
        <v>45047</v>
      </c>
      <c r="J15515" s="3" t="s">
        <v>7196</v>
      </c>
      <c r="K15515" s="3">
        <v>998631</v>
      </c>
      <c r="L15515" s="3" t="s">
        <v>23</v>
      </c>
      <c r="M15515" s="3">
        <v>1</v>
      </c>
      <c r="N15515" s="3" t="s">
        <v>24</v>
      </c>
      <c r="O15515" s="3">
        <v>3700</v>
      </c>
      <c r="P15515" s="3">
        <v>0</v>
      </c>
      <c r="Q15515" s="3">
        <v>333</v>
      </c>
      <c r="R15515" s="3">
        <v>333</v>
      </c>
      <c r="U15515" s="3">
        <v>364596</v>
      </c>
    </row>
    <row r="15516" spans="1:21" x14ac:dyDescent="0.25">
      <c r="A15516" s="3">
        <v>2203</v>
      </c>
      <c r="B15516" s="3" t="s">
        <v>2515</v>
      </c>
      <c r="C15516" s="3">
        <v>1.3</v>
      </c>
      <c r="D15516" s="3" t="s">
        <v>23416</v>
      </c>
      <c r="F15516" s="3" t="s">
        <v>72</v>
      </c>
      <c r="G15516" s="3" t="s">
        <v>7196</v>
      </c>
      <c r="H15516" s="3" t="s">
        <v>24794</v>
      </c>
      <c r="I15516" s="4">
        <v>45047</v>
      </c>
      <c r="J15516" s="3" t="s">
        <v>7196</v>
      </c>
      <c r="K15516" s="3">
        <v>998631</v>
      </c>
      <c r="L15516" s="3" t="s">
        <v>23</v>
      </c>
      <c r="M15516" s="3">
        <v>1</v>
      </c>
      <c r="N15516" s="3" t="s">
        <v>24</v>
      </c>
      <c r="O15516" s="3">
        <v>3700</v>
      </c>
      <c r="P15516" s="3">
        <v>0</v>
      </c>
      <c r="Q15516" s="3">
        <v>333</v>
      </c>
      <c r="R15516" s="3">
        <v>333</v>
      </c>
      <c r="U15516" s="3">
        <v>1310164</v>
      </c>
    </row>
    <row r="15517" spans="1:21" x14ac:dyDescent="0.25">
      <c r="A15517" s="3">
        <v>2203</v>
      </c>
      <c r="B15517" s="3" t="s">
        <v>2515</v>
      </c>
      <c r="C15517" s="3">
        <v>1.1000000000000001</v>
      </c>
      <c r="D15517" s="3" t="s">
        <v>23416</v>
      </c>
      <c r="F15517" s="3" t="s">
        <v>24795</v>
      </c>
      <c r="G15517" s="3" t="s">
        <v>7196</v>
      </c>
      <c r="H15517" s="3" t="s">
        <v>24796</v>
      </c>
      <c r="I15517" s="4">
        <v>45047</v>
      </c>
      <c r="J15517" s="3" t="s">
        <v>7196</v>
      </c>
      <c r="K15517" s="3">
        <v>998631</v>
      </c>
      <c r="L15517" s="3" t="s">
        <v>23</v>
      </c>
      <c r="M15517" s="3">
        <v>1</v>
      </c>
      <c r="N15517" s="3" t="s">
        <v>24</v>
      </c>
      <c r="O15517" s="3">
        <v>3700</v>
      </c>
      <c r="P15517" s="3">
        <v>0</v>
      </c>
      <c r="Q15517" s="3">
        <v>333</v>
      </c>
      <c r="R15517" s="3">
        <v>333</v>
      </c>
      <c r="U15517" s="3">
        <v>4263462</v>
      </c>
    </row>
    <row r="15518" spans="1:21" x14ac:dyDescent="0.25">
      <c r="A15518" s="3">
        <v>2203</v>
      </c>
      <c r="B15518" s="3" t="s">
        <v>2515</v>
      </c>
      <c r="C15518" s="3">
        <v>1.3</v>
      </c>
      <c r="D15518" s="3" t="s">
        <v>23416</v>
      </c>
      <c r="F15518" s="3" t="s">
        <v>72</v>
      </c>
      <c r="G15518" s="3" t="s">
        <v>7196</v>
      </c>
      <c r="H15518" s="3" t="s">
        <v>24797</v>
      </c>
      <c r="I15518" s="4">
        <v>45049</v>
      </c>
      <c r="J15518" s="3" t="s">
        <v>7196</v>
      </c>
      <c r="K15518" s="3">
        <v>998631</v>
      </c>
      <c r="L15518" s="3" t="s">
        <v>23</v>
      </c>
      <c r="M15518" s="3">
        <v>1</v>
      </c>
      <c r="N15518" s="3" t="s">
        <v>24</v>
      </c>
      <c r="O15518" s="3">
        <v>3700</v>
      </c>
      <c r="P15518" s="3">
        <v>0</v>
      </c>
      <c r="Q15518" s="3">
        <v>333</v>
      </c>
      <c r="R15518" s="3">
        <v>333</v>
      </c>
      <c r="U15518" s="3">
        <v>413038</v>
      </c>
    </row>
    <row r="15519" spans="1:21" x14ac:dyDescent="0.25">
      <c r="A15519" s="3">
        <v>2203</v>
      </c>
      <c r="B15519" s="3" t="s">
        <v>2515</v>
      </c>
      <c r="C15519" s="3">
        <v>1.3</v>
      </c>
      <c r="D15519" s="3" t="s">
        <v>23416</v>
      </c>
      <c r="F15519" s="3" t="s">
        <v>72</v>
      </c>
      <c r="G15519" s="3" t="s">
        <v>7196</v>
      </c>
      <c r="H15519" s="3" t="s">
        <v>24798</v>
      </c>
      <c r="I15519" s="4">
        <v>45047</v>
      </c>
      <c r="J15519" s="3" t="s">
        <v>7196</v>
      </c>
      <c r="K15519" s="3">
        <v>998631</v>
      </c>
      <c r="L15519" s="3" t="s">
        <v>23</v>
      </c>
      <c r="M15519" s="3">
        <v>1</v>
      </c>
      <c r="N15519" s="3" t="s">
        <v>24</v>
      </c>
      <c r="O15519" s="3">
        <v>3700</v>
      </c>
      <c r="P15519" s="3">
        <v>0</v>
      </c>
      <c r="Q15519" s="3">
        <v>333</v>
      </c>
      <c r="R15519" s="3">
        <v>333</v>
      </c>
      <c r="U15519" s="3">
        <v>766826</v>
      </c>
    </row>
    <row r="15520" spans="1:21" x14ac:dyDescent="0.25">
      <c r="A15520" s="3">
        <v>2203</v>
      </c>
      <c r="B15520" s="3" t="s">
        <v>2515</v>
      </c>
      <c r="C15520" s="3">
        <v>1.3</v>
      </c>
      <c r="D15520" s="3" t="s">
        <v>23416</v>
      </c>
      <c r="F15520" s="3" t="s">
        <v>72</v>
      </c>
      <c r="G15520" s="3" t="s">
        <v>7196</v>
      </c>
      <c r="H15520" s="3" t="s">
        <v>24799</v>
      </c>
      <c r="I15520" s="4">
        <v>45049</v>
      </c>
      <c r="J15520" s="3" t="s">
        <v>7196</v>
      </c>
      <c r="K15520" s="3">
        <v>998631</v>
      </c>
      <c r="L15520" s="3" t="s">
        <v>23</v>
      </c>
      <c r="M15520" s="3">
        <v>1</v>
      </c>
      <c r="N15520" s="3" t="s">
        <v>24</v>
      </c>
      <c r="O15520" s="3">
        <v>3700</v>
      </c>
      <c r="P15520" s="3">
        <v>0</v>
      </c>
      <c r="Q15520" s="3">
        <v>333</v>
      </c>
      <c r="R15520" s="3">
        <v>333</v>
      </c>
      <c r="U15520" s="3">
        <v>1189952</v>
      </c>
    </row>
    <row r="15521" spans="1:21" x14ac:dyDescent="0.25">
      <c r="A15521" s="3">
        <v>2203</v>
      </c>
      <c r="B15521" s="3" t="s">
        <v>2515</v>
      </c>
      <c r="C15521" s="3">
        <v>1.3</v>
      </c>
      <c r="D15521" s="3" t="s">
        <v>23416</v>
      </c>
      <c r="F15521" s="3" t="s">
        <v>72</v>
      </c>
      <c r="G15521" s="3" t="s">
        <v>7196</v>
      </c>
      <c r="H15521" s="3" t="s">
        <v>24800</v>
      </c>
      <c r="I15521" s="4">
        <v>45047</v>
      </c>
      <c r="J15521" s="3" t="s">
        <v>7196</v>
      </c>
      <c r="K15521" s="3">
        <v>998631</v>
      </c>
      <c r="L15521" s="3" t="s">
        <v>23</v>
      </c>
      <c r="M15521" s="3">
        <v>1</v>
      </c>
      <c r="N15521" s="3" t="s">
        <v>24</v>
      </c>
      <c r="O15521" s="3">
        <v>3700</v>
      </c>
      <c r="P15521" s="3">
        <v>0</v>
      </c>
      <c r="Q15521" s="3">
        <v>333</v>
      </c>
      <c r="R15521" s="3">
        <v>333</v>
      </c>
      <c r="U15521" s="3">
        <v>812855</v>
      </c>
    </row>
    <row r="15522" spans="1:21" x14ac:dyDescent="0.25">
      <c r="A15522" s="3">
        <v>2203</v>
      </c>
      <c r="B15522" s="3" t="s">
        <v>2515</v>
      </c>
      <c r="C15522" s="3">
        <v>1.3</v>
      </c>
      <c r="D15522" s="3" t="s">
        <v>23416</v>
      </c>
      <c r="F15522" s="3" t="s">
        <v>72</v>
      </c>
      <c r="G15522" s="3" t="s">
        <v>7196</v>
      </c>
      <c r="H15522" s="3" t="s">
        <v>24801</v>
      </c>
      <c r="I15522" s="4">
        <v>45050</v>
      </c>
      <c r="J15522" s="3" t="s">
        <v>7196</v>
      </c>
      <c r="K15522" s="3">
        <v>998631</v>
      </c>
      <c r="L15522" s="3" t="s">
        <v>23</v>
      </c>
      <c r="M15522" s="3">
        <v>1</v>
      </c>
      <c r="N15522" s="3" t="s">
        <v>24</v>
      </c>
      <c r="O15522" s="3">
        <v>3700</v>
      </c>
      <c r="P15522" s="3">
        <v>0</v>
      </c>
      <c r="Q15522" s="3">
        <v>333</v>
      </c>
      <c r="R15522" s="3">
        <v>333</v>
      </c>
      <c r="U15522" s="3">
        <v>3170641</v>
      </c>
    </row>
    <row r="15523" spans="1:21" x14ac:dyDescent="0.25">
      <c r="A15523" s="3">
        <v>2203</v>
      </c>
      <c r="B15523" s="3" t="s">
        <v>2515</v>
      </c>
      <c r="C15523" s="3">
        <v>1.3</v>
      </c>
      <c r="D15523" s="3" t="s">
        <v>23416</v>
      </c>
      <c r="F15523" s="3" t="s">
        <v>72</v>
      </c>
      <c r="G15523" s="3" t="s">
        <v>7196</v>
      </c>
      <c r="H15523" s="3" t="s">
        <v>24802</v>
      </c>
      <c r="I15523" s="4">
        <v>45050</v>
      </c>
      <c r="J15523" s="3" t="s">
        <v>7196</v>
      </c>
      <c r="K15523" s="3">
        <v>998631</v>
      </c>
      <c r="L15523" s="3" t="s">
        <v>23</v>
      </c>
      <c r="M15523" s="3">
        <v>1</v>
      </c>
      <c r="N15523" s="3" t="s">
        <v>24</v>
      </c>
      <c r="O15523" s="3">
        <v>3700</v>
      </c>
      <c r="P15523" s="3">
        <v>0</v>
      </c>
      <c r="Q15523" s="3">
        <v>333</v>
      </c>
      <c r="R15523" s="3">
        <v>333</v>
      </c>
      <c r="U15523" s="3">
        <v>2058166</v>
      </c>
    </row>
    <row r="15524" spans="1:21" x14ac:dyDescent="0.25">
      <c r="A15524" s="3">
        <v>2203</v>
      </c>
      <c r="B15524" s="3" t="s">
        <v>2515</v>
      </c>
      <c r="C15524" s="3">
        <v>1.3</v>
      </c>
      <c r="D15524" s="3" t="s">
        <v>23416</v>
      </c>
      <c r="F15524" s="3" t="s">
        <v>72</v>
      </c>
      <c r="G15524" s="3" t="s">
        <v>7196</v>
      </c>
      <c r="H15524" s="3" t="s">
        <v>24803</v>
      </c>
      <c r="I15524" s="4">
        <v>45047</v>
      </c>
      <c r="J15524" s="3" t="s">
        <v>7196</v>
      </c>
      <c r="K15524" s="3">
        <v>998631</v>
      </c>
      <c r="L15524" s="3" t="s">
        <v>23</v>
      </c>
      <c r="M15524" s="3">
        <v>1</v>
      </c>
      <c r="N15524" s="3" t="s">
        <v>24</v>
      </c>
      <c r="O15524" s="3">
        <v>3700</v>
      </c>
      <c r="P15524" s="3">
        <v>0</v>
      </c>
      <c r="Q15524" s="3">
        <v>333</v>
      </c>
      <c r="R15524" s="3">
        <v>333</v>
      </c>
      <c r="U15524" s="3">
        <v>240258</v>
      </c>
    </row>
    <row r="15525" spans="1:21" x14ac:dyDescent="0.25">
      <c r="A15525" s="3">
        <v>2203</v>
      </c>
      <c r="B15525" s="3" t="s">
        <v>2515</v>
      </c>
      <c r="C15525" s="3">
        <v>1.3</v>
      </c>
      <c r="D15525" s="3" t="s">
        <v>23416</v>
      </c>
      <c r="F15525" s="3" t="s">
        <v>72</v>
      </c>
      <c r="G15525" s="3" t="s">
        <v>7196</v>
      </c>
      <c r="H15525" s="3" t="s">
        <v>24804</v>
      </c>
      <c r="I15525" s="4">
        <v>45050</v>
      </c>
      <c r="J15525" s="3" t="s">
        <v>7196</v>
      </c>
      <c r="K15525" s="3">
        <v>998631</v>
      </c>
      <c r="L15525" s="3" t="s">
        <v>23</v>
      </c>
      <c r="M15525" s="3">
        <v>1</v>
      </c>
      <c r="N15525" s="3" t="s">
        <v>24</v>
      </c>
      <c r="O15525" s="3">
        <v>3700</v>
      </c>
      <c r="P15525" s="3">
        <v>0</v>
      </c>
      <c r="Q15525" s="3">
        <v>333</v>
      </c>
      <c r="R15525" s="3">
        <v>333</v>
      </c>
      <c r="U15525" s="3">
        <v>493004</v>
      </c>
    </row>
    <row r="15526" spans="1:21" x14ac:dyDescent="0.25">
      <c r="A15526" s="3">
        <v>2203</v>
      </c>
      <c r="B15526" s="3" t="s">
        <v>2515</v>
      </c>
      <c r="C15526" s="3">
        <v>1.3</v>
      </c>
      <c r="D15526" s="3" t="s">
        <v>23416</v>
      </c>
      <c r="F15526" s="3" t="s">
        <v>72</v>
      </c>
      <c r="G15526" s="3" t="s">
        <v>7196</v>
      </c>
      <c r="H15526" s="3" t="s">
        <v>24805</v>
      </c>
      <c r="I15526" s="4">
        <v>45050</v>
      </c>
      <c r="J15526" s="3" t="s">
        <v>7196</v>
      </c>
      <c r="K15526" s="3">
        <v>998631</v>
      </c>
      <c r="L15526" s="3" t="s">
        <v>23</v>
      </c>
      <c r="M15526" s="3">
        <v>1</v>
      </c>
      <c r="N15526" s="3" t="s">
        <v>24</v>
      </c>
      <c r="O15526" s="3">
        <v>3700</v>
      </c>
      <c r="P15526" s="3">
        <v>0</v>
      </c>
      <c r="Q15526" s="3">
        <v>333</v>
      </c>
      <c r="R15526" s="3">
        <v>333</v>
      </c>
      <c r="U15526" s="3">
        <v>291488</v>
      </c>
    </row>
    <row r="15527" spans="1:21" x14ac:dyDescent="0.25">
      <c r="A15527" s="3">
        <v>2203</v>
      </c>
      <c r="B15527" s="3" t="s">
        <v>2515</v>
      </c>
      <c r="C15527" s="3">
        <v>1.3</v>
      </c>
      <c r="D15527" s="3" t="s">
        <v>23416</v>
      </c>
      <c r="F15527" s="3" t="s">
        <v>72</v>
      </c>
      <c r="G15527" s="3" t="s">
        <v>7196</v>
      </c>
      <c r="H15527" s="3" t="s">
        <v>24806</v>
      </c>
      <c r="I15527" s="4">
        <v>45051</v>
      </c>
      <c r="J15527" s="3" t="s">
        <v>7196</v>
      </c>
      <c r="K15527" s="3">
        <v>998631</v>
      </c>
      <c r="L15527" s="3" t="s">
        <v>23</v>
      </c>
      <c r="M15527" s="3">
        <v>1</v>
      </c>
      <c r="N15527" s="3" t="s">
        <v>24</v>
      </c>
      <c r="O15527" s="3">
        <v>3700</v>
      </c>
      <c r="P15527" s="3">
        <v>0</v>
      </c>
      <c r="Q15527" s="3">
        <v>333</v>
      </c>
      <c r="R15527" s="3">
        <v>333</v>
      </c>
      <c r="U15527" s="3">
        <v>528114</v>
      </c>
    </row>
    <row r="15528" spans="1:21" x14ac:dyDescent="0.25">
      <c r="A15528" s="3">
        <v>2203</v>
      </c>
      <c r="B15528" s="3" t="s">
        <v>2515</v>
      </c>
      <c r="C15528" s="3">
        <v>1.3</v>
      </c>
      <c r="D15528" s="3" t="s">
        <v>23416</v>
      </c>
      <c r="F15528" s="3" t="s">
        <v>72</v>
      </c>
      <c r="G15528" s="3" t="s">
        <v>7196</v>
      </c>
      <c r="H15528" s="3" t="s">
        <v>24807</v>
      </c>
      <c r="I15528" s="4">
        <v>45050</v>
      </c>
      <c r="J15528" s="3" t="s">
        <v>7196</v>
      </c>
      <c r="K15528" s="3">
        <v>998631</v>
      </c>
      <c r="L15528" s="3" t="s">
        <v>23</v>
      </c>
      <c r="M15528" s="3">
        <v>1</v>
      </c>
      <c r="N15528" s="3" t="s">
        <v>24</v>
      </c>
      <c r="O15528" s="3">
        <v>3700</v>
      </c>
      <c r="P15528" s="3">
        <v>0</v>
      </c>
      <c r="Q15528" s="3">
        <v>333</v>
      </c>
      <c r="R15528" s="3">
        <v>333</v>
      </c>
      <c r="U15528" s="3">
        <v>1209522</v>
      </c>
    </row>
    <row r="15529" spans="1:21" x14ac:dyDescent="0.25">
      <c r="A15529" s="3">
        <v>2203</v>
      </c>
      <c r="B15529" s="3" t="s">
        <v>2515</v>
      </c>
      <c r="C15529" s="3">
        <v>1.3</v>
      </c>
      <c r="D15529" s="3" t="s">
        <v>23416</v>
      </c>
      <c r="F15529" s="3" t="s">
        <v>72</v>
      </c>
      <c r="G15529" s="3" t="s">
        <v>7196</v>
      </c>
      <c r="H15529" s="3" t="s">
        <v>24808</v>
      </c>
      <c r="I15529" s="4">
        <v>45049</v>
      </c>
      <c r="J15529" s="3" t="s">
        <v>7196</v>
      </c>
      <c r="K15529" s="3">
        <v>998631</v>
      </c>
      <c r="L15529" s="3" t="s">
        <v>23</v>
      </c>
      <c r="M15529" s="3">
        <v>1</v>
      </c>
      <c r="N15529" s="3" t="s">
        <v>24</v>
      </c>
      <c r="O15529" s="3">
        <v>3700</v>
      </c>
      <c r="P15529" s="3">
        <v>0</v>
      </c>
      <c r="Q15529" s="3">
        <v>333</v>
      </c>
      <c r="R15529" s="3">
        <v>333</v>
      </c>
      <c r="U15529" s="3">
        <v>2290008</v>
      </c>
    </row>
    <row r="15530" spans="1:21" x14ac:dyDescent="0.25">
      <c r="A15530" s="3">
        <v>2203</v>
      </c>
      <c r="B15530" s="3" t="s">
        <v>2515</v>
      </c>
      <c r="C15530" s="3">
        <v>1.3</v>
      </c>
      <c r="D15530" s="3" t="s">
        <v>23416</v>
      </c>
      <c r="F15530" s="3" t="s">
        <v>72</v>
      </c>
      <c r="G15530" s="3" t="s">
        <v>7196</v>
      </c>
      <c r="H15530" s="3" t="s">
        <v>24809</v>
      </c>
      <c r="I15530" s="4">
        <v>45049</v>
      </c>
      <c r="J15530" s="3" t="s">
        <v>7196</v>
      </c>
      <c r="K15530" s="3">
        <v>998631</v>
      </c>
      <c r="L15530" s="3" t="s">
        <v>23</v>
      </c>
      <c r="M15530" s="3">
        <v>1</v>
      </c>
      <c r="N15530" s="3" t="s">
        <v>24</v>
      </c>
      <c r="O15530" s="3">
        <v>3700</v>
      </c>
      <c r="P15530" s="3">
        <v>0</v>
      </c>
      <c r="Q15530" s="3">
        <v>333</v>
      </c>
      <c r="R15530" s="3">
        <v>333</v>
      </c>
      <c r="U15530" s="3">
        <v>449959</v>
      </c>
    </row>
    <row r="15531" spans="1:21" x14ac:dyDescent="0.25">
      <c r="A15531" s="3">
        <v>2203</v>
      </c>
      <c r="B15531" s="3" t="s">
        <v>2515</v>
      </c>
      <c r="C15531" s="3">
        <v>1.3</v>
      </c>
      <c r="D15531" s="3" t="s">
        <v>23416</v>
      </c>
      <c r="F15531" s="3" t="s">
        <v>72</v>
      </c>
      <c r="G15531" s="3" t="s">
        <v>7196</v>
      </c>
      <c r="H15531" s="3" t="s">
        <v>24810</v>
      </c>
      <c r="I15531" s="4">
        <v>45050</v>
      </c>
      <c r="J15531" s="3" t="s">
        <v>7196</v>
      </c>
      <c r="K15531" s="3">
        <v>998631</v>
      </c>
      <c r="L15531" s="3" t="s">
        <v>23</v>
      </c>
      <c r="M15531" s="3">
        <v>1</v>
      </c>
      <c r="N15531" s="3" t="s">
        <v>24</v>
      </c>
      <c r="O15531" s="3">
        <v>3700</v>
      </c>
      <c r="P15531" s="3">
        <v>0</v>
      </c>
      <c r="Q15531" s="3">
        <v>333</v>
      </c>
      <c r="R15531" s="3">
        <v>333</v>
      </c>
      <c r="U15531" s="3">
        <v>527341</v>
      </c>
    </row>
    <row r="15532" spans="1:21" x14ac:dyDescent="0.25">
      <c r="A15532" s="3">
        <v>2203</v>
      </c>
      <c r="B15532" s="3" t="s">
        <v>2515</v>
      </c>
      <c r="C15532" s="3">
        <v>1.3</v>
      </c>
      <c r="D15532" s="3" t="s">
        <v>23416</v>
      </c>
      <c r="F15532" s="3" t="s">
        <v>72</v>
      </c>
      <c r="G15532" s="3" t="s">
        <v>7196</v>
      </c>
      <c r="H15532" s="3" t="s">
        <v>24811</v>
      </c>
      <c r="I15532" s="4">
        <v>45050</v>
      </c>
      <c r="J15532" s="3" t="s">
        <v>7196</v>
      </c>
      <c r="K15532" s="3">
        <v>998631</v>
      </c>
      <c r="L15532" s="3" t="s">
        <v>23</v>
      </c>
      <c r="M15532" s="3">
        <v>1</v>
      </c>
      <c r="N15532" s="3" t="s">
        <v>24</v>
      </c>
      <c r="O15532" s="3">
        <v>3700</v>
      </c>
      <c r="P15532" s="3">
        <v>0</v>
      </c>
      <c r="Q15532" s="3">
        <v>333</v>
      </c>
      <c r="R15532" s="3">
        <v>333</v>
      </c>
      <c r="U15532" s="3">
        <v>716018</v>
      </c>
    </row>
    <row r="15533" spans="1:21" x14ac:dyDescent="0.25">
      <c r="A15533" s="3">
        <v>2203</v>
      </c>
      <c r="B15533" s="3" t="s">
        <v>2515</v>
      </c>
      <c r="C15533" s="3">
        <v>1.3</v>
      </c>
      <c r="D15533" s="3" t="s">
        <v>23416</v>
      </c>
      <c r="F15533" s="3" t="s">
        <v>72</v>
      </c>
      <c r="G15533" s="3" t="s">
        <v>7196</v>
      </c>
      <c r="H15533" s="3" t="s">
        <v>24812</v>
      </c>
      <c r="I15533" s="4">
        <v>45051</v>
      </c>
      <c r="J15533" s="3" t="s">
        <v>7196</v>
      </c>
      <c r="K15533" s="3">
        <v>998631</v>
      </c>
      <c r="L15533" s="3" t="s">
        <v>23</v>
      </c>
      <c r="M15533" s="3">
        <v>1</v>
      </c>
      <c r="N15533" s="3" t="s">
        <v>24</v>
      </c>
      <c r="O15533" s="3">
        <v>3700</v>
      </c>
      <c r="P15533" s="3">
        <v>0</v>
      </c>
      <c r="Q15533" s="3">
        <v>333</v>
      </c>
      <c r="R15533" s="3">
        <v>333</v>
      </c>
      <c r="U15533" s="3">
        <v>571403</v>
      </c>
    </row>
    <row r="15534" spans="1:21" x14ac:dyDescent="0.25">
      <c r="A15534" s="3">
        <v>2203</v>
      </c>
      <c r="B15534" s="3" t="s">
        <v>2515</v>
      </c>
      <c r="C15534" s="3">
        <v>1.1000000000000001</v>
      </c>
      <c r="D15534" s="3" t="s">
        <v>23416</v>
      </c>
      <c r="F15534" s="3" t="s">
        <v>24813</v>
      </c>
      <c r="G15534" s="3" t="s">
        <v>7196</v>
      </c>
      <c r="H15534" s="3" t="s">
        <v>24814</v>
      </c>
      <c r="I15534" s="4">
        <v>45050</v>
      </c>
      <c r="J15534" s="3" t="s">
        <v>7196</v>
      </c>
      <c r="K15534" s="3">
        <v>998631</v>
      </c>
      <c r="L15534" s="3" t="s">
        <v>23</v>
      </c>
      <c r="M15534" s="3">
        <v>1</v>
      </c>
      <c r="N15534" s="3" t="s">
        <v>24</v>
      </c>
      <c r="O15534" s="3">
        <v>3700</v>
      </c>
      <c r="P15534" s="3">
        <v>0</v>
      </c>
      <c r="Q15534" s="3">
        <v>333</v>
      </c>
      <c r="R15534" s="3">
        <v>333</v>
      </c>
      <c r="U15534" s="3">
        <v>2330664</v>
      </c>
    </row>
    <row r="15535" spans="1:21" x14ac:dyDescent="0.25">
      <c r="A15535" s="3">
        <v>2203</v>
      </c>
      <c r="B15535" s="3" t="s">
        <v>2515</v>
      </c>
      <c r="C15535" s="3">
        <v>1.3</v>
      </c>
      <c r="D15535" s="3" t="s">
        <v>23416</v>
      </c>
      <c r="F15535" s="3" t="s">
        <v>72</v>
      </c>
      <c r="G15535" s="3" t="s">
        <v>7196</v>
      </c>
      <c r="H15535" s="3" t="s">
        <v>24815</v>
      </c>
      <c r="I15535" s="4">
        <v>45050</v>
      </c>
      <c r="J15535" s="3" t="s">
        <v>7196</v>
      </c>
      <c r="K15535" s="3">
        <v>998631</v>
      </c>
      <c r="L15535" s="3" t="s">
        <v>23</v>
      </c>
      <c r="M15535" s="3">
        <v>1</v>
      </c>
      <c r="N15535" s="3" t="s">
        <v>24</v>
      </c>
      <c r="O15535" s="3">
        <v>3700</v>
      </c>
      <c r="P15535" s="3">
        <v>0</v>
      </c>
      <c r="Q15535" s="3">
        <v>333</v>
      </c>
      <c r="R15535" s="3">
        <v>333</v>
      </c>
      <c r="U15535" s="3">
        <v>818853</v>
      </c>
    </row>
    <row r="15536" spans="1:21" x14ac:dyDescent="0.25">
      <c r="A15536" s="3">
        <v>2203</v>
      </c>
      <c r="B15536" s="3" t="s">
        <v>2515</v>
      </c>
      <c r="C15536" s="3">
        <v>1.1000000000000001</v>
      </c>
      <c r="D15536" s="3" t="s">
        <v>23416</v>
      </c>
      <c r="F15536" s="3" t="s">
        <v>24816</v>
      </c>
      <c r="G15536" s="3" t="s">
        <v>7196</v>
      </c>
      <c r="H15536" s="3" t="s">
        <v>24817</v>
      </c>
      <c r="I15536" s="4">
        <v>45051</v>
      </c>
      <c r="J15536" s="3" t="s">
        <v>7196</v>
      </c>
      <c r="K15536" s="3">
        <v>998631</v>
      </c>
      <c r="L15536" s="3" t="s">
        <v>23</v>
      </c>
      <c r="M15536" s="3">
        <v>1</v>
      </c>
      <c r="N15536" s="3" t="s">
        <v>24</v>
      </c>
      <c r="O15536" s="3">
        <v>3700</v>
      </c>
      <c r="P15536" s="3">
        <v>0</v>
      </c>
      <c r="Q15536" s="3">
        <v>333</v>
      </c>
      <c r="R15536" s="3">
        <v>333</v>
      </c>
      <c r="U15536" s="3">
        <v>1015637</v>
      </c>
    </row>
    <row r="15537" spans="1:21" x14ac:dyDescent="0.25">
      <c r="A15537" s="3">
        <v>2203</v>
      </c>
      <c r="B15537" s="3" t="s">
        <v>2515</v>
      </c>
      <c r="C15537" s="3">
        <v>1.3</v>
      </c>
      <c r="D15537" s="3" t="s">
        <v>23416</v>
      </c>
      <c r="F15537" s="3" t="s">
        <v>72</v>
      </c>
      <c r="G15537" s="3" t="s">
        <v>7196</v>
      </c>
      <c r="H15537" s="3" t="s">
        <v>24818</v>
      </c>
      <c r="I15537" s="4">
        <v>45050</v>
      </c>
      <c r="J15537" s="3" t="s">
        <v>7196</v>
      </c>
      <c r="K15537" s="3">
        <v>998631</v>
      </c>
      <c r="L15537" s="3" t="s">
        <v>23</v>
      </c>
      <c r="M15537" s="3">
        <v>1</v>
      </c>
      <c r="N15537" s="3" t="s">
        <v>24</v>
      </c>
      <c r="O15537" s="3">
        <v>3700</v>
      </c>
      <c r="P15537" s="3">
        <v>0</v>
      </c>
      <c r="Q15537" s="3">
        <v>333</v>
      </c>
      <c r="R15537" s="3">
        <v>333</v>
      </c>
      <c r="U15537" s="3">
        <v>257807</v>
      </c>
    </row>
    <row r="15538" spans="1:21" x14ac:dyDescent="0.25">
      <c r="A15538">
        <v>2205</v>
      </c>
      <c r="B15538" s="3" t="s">
        <v>25118</v>
      </c>
      <c r="C15538" s="3">
        <v>1.1000000000000001</v>
      </c>
      <c r="D15538" s="3" t="s">
        <v>24819</v>
      </c>
      <c r="F15538" s="3" t="s">
        <v>24820</v>
      </c>
      <c r="G15538" s="3" t="s">
        <v>24821</v>
      </c>
      <c r="H15538" s="3" t="s">
        <v>24822</v>
      </c>
      <c r="I15538" s="4">
        <v>45077</v>
      </c>
      <c r="J15538" s="3" t="s">
        <v>24821</v>
      </c>
      <c r="K15538" s="3">
        <v>998631</v>
      </c>
      <c r="L15538" s="3" t="s">
        <v>23</v>
      </c>
      <c r="M15538" s="3">
        <v>1</v>
      </c>
      <c r="N15538" s="3" t="s">
        <v>24</v>
      </c>
      <c r="O15538" s="3">
        <v>3640.8</v>
      </c>
      <c r="Q15538" s="3">
        <v>327.67200000000003</v>
      </c>
      <c r="R15538" s="3">
        <v>327.67200000000003</v>
      </c>
      <c r="U15538" s="3">
        <v>64022</v>
      </c>
    </row>
    <row r="15539" spans="1:21" x14ac:dyDescent="0.25">
      <c r="A15539">
        <v>2206</v>
      </c>
      <c r="B15539" s="3" t="s">
        <v>29</v>
      </c>
      <c r="C15539" s="3">
        <v>1.1000000000000001</v>
      </c>
      <c r="D15539" s="3" t="s">
        <v>24819</v>
      </c>
      <c r="F15539" s="3" t="s">
        <v>24823</v>
      </c>
      <c r="G15539" s="3" t="s">
        <v>24821</v>
      </c>
      <c r="H15539" s="3" t="s">
        <v>24824</v>
      </c>
      <c r="I15539" s="4">
        <v>45077</v>
      </c>
      <c r="J15539" s="3" t="s">
        <v>24821</v>
      </c>
      <c r="K15539" s="3">
        <v>998631</v>
      </c>
      <c r="L15539" s="3" t="s">
        <v>23</v>
      </c>
      <c r="M15539" s="3">
        <v>1</v>
      </c>
      <c r="N15539" s="3" t="s">
        <v>24</v>
      </c>
      <c r="O15539" s="3">
        <v>2215.56</v>
      </c>
      <c r="Q15539" s="3">
        <v>199.40039999999999</v>
      </c>
      <c r="R15539" s="3">
        <v>199.40039999999999</v>
      </c>
      <c r="U15539" s="3">
        <v>8396</v>
      </c>
    </row>
    <row r="15540" spans="1:21" x14ac:dyDescent="0.25">
      <c r="A15540">
        <v>2206</v>
      </c>
      <c r="B15540" s="3" t="s">
        <v>29</v>
      </c>
      <c r="C15540" s="3">
        <v>1.1000000000000001</v>
      </c>
      <c r="D15540" s="3" t="s">
        <v>24819</v>
      </c>
      <c r="F15540" s="3" t="s">
        <v>24825</v>
      </c>
      <c r="G15540" s="3" t="s">
        <v>24821</v>
      </c>
      <c r="H15540" s="3" t="s">
        <v>24826</v>
      </c>
      <c r="I15540" s="4">
        <v>45077</v>
      </c>
      <c r="J15540" s="3" t="s">
        <v>24821</v>
      </c>
      <c r="K15540" s="3">
        <v>998631</v>
      </c>
      <c r="L15540" s="3" t="s">
        <v>23</v>
      </c>
      <c r="M15540" s="3">
        <v>1</v>
      </c>
      <c r="N15540" s="3" t="s">
        <v>24</v>
      </c>
      <c r="O15540" s="3">
        <v>2274.7600000000002</v>
      </c>
      <c r="Q15540" s="3">
        <v>204.72840000000002</v>
      </c>
      <c r="R15540" s="3">
        <v>204.72840000000002</v>
      </c>
      <c r="U15540" s="3">
        <v>6324</v>
      </c>
    </row>
    <row r="15541" spans="1:21" x14ac:dyDescent="0.25">
      <c r="A15541">
        <v>2201</v>
      </c>
      <c r="B15541" s="3" t="s">
        <v>25119</v>
      </c>
      <c r="C15541" s="3">
        <v>1.1000000000000001</v>
      </c>
      <c r="D15541" s="3" t="s">
        <v>24819</v>
      </c>
      <c r="F15541" s="3" t="s">
        <v>5573</v>
      </c>
      <c r="G15541" s="3" t="s">
        <v>24821</v>
      </c>
      <c r="H15541" s="3" t="s">
        <v>24827</v>
      </c>
      <c r="I15541" s="4">
        <v>45077</v>
      </c>
      <c r="J15541" s="3" t="s">
        <v>24821</v>
      </c>
      <c r="K15541" s="3">
        <v>998631</v>
      </c>
      <c r="L15541" s="3" t="s">
        <v>23</v>
      </c>
      <c r="M15541" s="3">
        <v>1</v>
      </c>
      <c r="N15541" s="3" t="s">
        <v>24</v>
      </c>
      <c r="O15541" s="3">
        <v>444</v>
      </c>
      <c r="Q15541" s="3">
        <v>39.96</v>
      </c>
      <c r="R15541" s="3">
        <v>39.96</v>
      </c>
      <c r="U15541" s="3">
        <v>1154</v>
      </c>
    </row>
    <row r="15542" spans="1:21" x14ac:dyDescent="0.25">
      <c r="A15542">
        <v>2201</v>
      </c>
      <c r="B15542" s="3" t="s">
        <v>25119</v>
      </c>
      <c r="C15542" s="3">
        <v>1.1000000000000001</v>
      </c>
      <c r="D15542" s="3" t="s">
        <v>24819</v>
      </c>
      <c r="F15542" s="3" t="s">
        <v>24828</v>
      </c>
      <c r="G15542" s="3" t="s">
        <v>24821</v>
      </c>
      <c r="H15542" s="3" t="s">
        <v>24829</v>
      </c>
      <c r="I15542" s="4">
        <v>45077</v>
      </c>
      <c r="J15542" s="3" t="s">
        <v>24821</v>
      </c>
      <c r="K15542" s="3">
        <v>998631</v>
      </c>
      <c r="L15542" s="3" t="s">
        <v>23</v>
      </c>
      <c r="M15542" s="3">
        <v>1</v>
      </c>
      <c r="N15542" s="3" t="s">
        <v>24</v>
      </c>
      <c r="O15542" s="3">
        <v>268.47000000000003</v>
      </c>
      <c r="Q15542" s="3">
        <v>24.162300000000002</v>
      </c>
      <c r="R15542" s="3">
        <v>24.162300000000002</v>
      </c>
      <c r="U15542" s="3">
        <v>3967</v>
      </c>
    </row>
    <row r="15543" spans="1:21" x14ac:dyDescent="0.25">
      <c r="A15543">
        <v>2202</v>
      </c>
      <c r="B15543" s="3" t="s">
        <v>2615</v>
      </c>
      <c r="C15543" s="3">
        <v>1.1000000000000001</v>
      </c>
      <c r="D15543" s="3" t="s">
        <v>24819</v>
      </c>
      <c r="F15543" s="3" t="s">
        <v>5866</v>
      </c>
      <c r="G15543" s="3" t="s">
        <v>24821</v>
      </c>
      <c r="H15543" s="3" t="s">
        <v>24830</v>
      </c>
      <c r="I15543" s="4">
        <v>45077</v>
      </c>
      <c r="J15543" s="3" t="s">
        <v>24821</v>
      </c>
      <c r="K15543" s="3">
        <v>998631</v>
      </c>
      <c r="L15543" s="3" t="s">
        <v>23</v>
      </c>
      <c r="M15543" s="3">
        <v>1</v>
      </c>
      <c r="N15543" s="3" t="s">
        <v>24</v>
      </c>
      <c r="O15543" s="3">
        <v>7842.52</v>
      </c>
      <c r="Q15543" s="3">
        <v>705.82680000000005</v>
      </c>
      <c r="R15543" s="3">
        <v>705.82680000000005</v>
      </c>
      <c r="U15543" s="3">
        <v>46876</v>
      </c>
    </row>
    <row r="15544" spans="1:21" x14ac:dyDescent="0.25">
      <c r="A15544">
        <v>2202</v>
      </c>
      <c r="B15544" s="3" t="s">
        <v>2615</v>
      </c>
      <c r="C15544" s="3">
        <v>1.1000000000000001</v>
      </c>
      <c r="D15544" s="3" t="s">
        <v>24819</v>
      </c>
      <c r="F15544" s="3" t="s">
        <v>5866</v>
      </c>
      <c r="G15544" s="3" t="s">
        <v>24821</v>
      </c>
      <c r="H15544" s="3" t="s">
        <v>24831</v>
      </c>
      <c r="I15544" s="4">
        <v>45077</v>
      </c>
      <c r="J15544" s="3" t="s">
        <v>24821</v>
      </c>
      <c r="K15544" s="3">
        <v>998631</v>
      </c>
      <c r="L15544" s="3" t="s">
        <v>23</v>
      </c>
      <c r="M15544" s="3">
        <v>1</v>
      </c>
      <c r="N15544" s="3" t="s">
        <v>24</v>
      </c>
      <c r="O15544" s="3">
        <v>7842.52</v>
      </c>
      <c r="Q15544" s="3">
        <v>705.82680000000005</v>
      </c>
      <c r="R15544" s="3">
        <v>705.82680000000005</v>
      </c>
      <c r="U15544" s="3">
        <v>39033</v>
      </c>
    </row>
    <row r="15545" spans="1:21" x14ac:dyDescent="0.25">
      <c r="A15545">
        <v>2202</v>
      </c>
      <c r="B15545" s="3" t="s">
        <v>2615</v>
      </c>
      <c r="C15545" s="3">
        <v>1.1000000000000001</v>
      </c>
      <c r="D15545" s="3" t="s">
        <v>24819</v>
      </c>
      <c r="F15545" s="3" t="s">
        <v>5866</v>
      </c>
      <c r="G15545" s="3" t="s">
        <v>24821</v>
      </c>
      <c r="H15545" s="3" t="s">
        <v>24832</v>
      </c>
      <c r="I15545" s="4">
        <v>45077</v>
      </c>
      <c r="J15545" s="3" t="s">
        <v>24821</v>
      </c>
      <c r="K15545" s="3">
        <v>998631</v>
      </c>
      <c r="L15545" s="3" t="s">
        <v>23</v>
      </c>
      <c r="M15545" s="3">
        <v>1</v>
      </c>
      <c r="N15545" s="3" t="s">
        <v>24</v>
      </c>
      <c r="O15545" s="3">
        <v>15418.64</v>
      </c>
      <c r="Q15545" s="3">
        <v>1387.6776</v>
      </c>
      <c r="R15545" s="3">
        <v>1387.6776</v>
      </c>
      <c r="U15545" s="3">
        <v>107461</v>
      </c>
    </row>
    <row r="15546" spans="1:21" x14ac:dyDescent="0.25">
      <c r="A15546">
        <v>2202</v>
      </c>
      <c r="B15546" s="3" t="s">
        <v>2615</v>
      </c>
      <c r="C15546" s="3">
        <v>1.1000000000000001</v>
      </c>
      <c r="D15546" s="3" t="s">
        <v>24819</v>
      </c>
      <c r="F15546" s="3" t="s">
        <v>24833</v>
      </c>
      <c r="G15546" s="3" t="s">
        <v>24821</v>
      </c>
      <c r="H15546" s="3" t="s">
        <v>24834</v>
      </c>
      <c r="I15546" s="4">
        <v>45077</v>
      </c>
      <c r="J15546" s="3" t="s">
        <v>24821</v>
      </c>
      <c r="K15546" s="3">
        <v>998631</v>
      </c>
      <c r="L15546" s="3" t="s">
        <v>23</v>
      </c>
      <c r="M15546" s="3">
        <v>1</v>
      </c>
      <c r="N15546" s="3" t="s">
        <v>24</v>
      </c>
      <c r="O15546" s="3">
        <v>21852.2</v>
      </c>
      <c r="Q15546" s="3">
        <v>1966.6980000000001</v>
      </c>
      <c r="R15546" s="3">
        <v>1966.6980000000001</v>
      </c>
      <c r="U15546" s="3">
        <v>251711</v>
      </c>
    </row>
    <row r="15547" spans="1:21" x14ac:dyDescent="0.25">
      <c r="A15547">
        <v>2207</v>
      </c>
      <c r="B15547" s="3" t="s">
        <v>25120</v>
      </c>
      <c r="C15547" s="3">
        <v>1.1000000000000001</v>
      </c>
      <c r="D15547" s="3" t="s">
        <v>24819</v>
      </c>
      <c r="F15547" s="3" t="s">
        <v>9071</v>
      </c>
      <c r="G15547" s="3" t="s">
        <v>24821</v>
      </c>
      <c r="H15547" s="3" t="s">
        <v>24835</v>
      </c>
      <c r="I15547" s="4">
        <v>45077</v>
      </c>
      <c r="J15547" s="3" t="s">
        <v>24821</v>
      </c>
      <c r="K15547" s="3">
        <v>998631</v>
      </c>
      <c r="L15547" s="3" t="s">
        <v>23</v>
      </c>
      <c r="M15547" s="3">
        <v>1</v>
      </c>
      <c r="N15547" s="3" t="s">
        <v>24</v>
      </c>
      <c r="O15547" s="3">
        <v>17902.080000000002</v>
      </c>
      <c r="Q15547" s="3">
        <v>1611.1872000000001</v>
      </c>
      <c r="R15547" s="3">
        <v>1611.1872000000001</v>
      </c>
      <c r="U15547" s="3">
        <v>55741</v>
      </c>
    </row>
    <row r="15548" spans="1:21" x14ac:dyDescent="0.25">
      <c r="A15548">
        <v>2207</v>
      </c>
      <c r="B15548" s="3" t="s">
        <v>25120</v>
      </c>
      <c r="C15548" s="3">
        <v>1.3</v>
      </c>
      <c r="D15548" s="3" t="s">
        <v>24836</v>
      </c>
      <c r="F15548" s="3" t="s">
        <v>72</v>
      </c>
      <c r="G15548" s="3" t="s">
        <v>24821</v>
      </c>
      <c r="H15548" s="3" t="s">
        <v>24837</v>
      </c>
      <c r="I15548" s="4">
        <v>45077</v>
      </c>
      <c r="J15548" s="3" t="s">
        <v>24821</v>
      </c>
      <c r="K15548" s="3">
        <v>998631</v>
      </c>
      <c r="L15548" s="3" t="s">
        <v>23</v>
      </c>
      <c r="M15548" s="3">
        <v>1</v>
      </c>
      <c r="N15548" s="3" t="s">
        <v>24</v>
      </c>
      <c r="O15548" s="3">
        <v>6713.28</v>
      </c>
      <c r="Q15548" s="3">
        <v>604.1952</v>
      </c>
      <c r="R15548" s="3">
        <v>604.1952</v>
      </c>
      <c r="U15548" s="3">
        <v>123674</v>
      </c>
    </row>
    <row r="15549" spans="1:21" x14ac:dyDescent="0.25">
      <c r="A15549">
        <v>2207</v>
      </c>
      <c r="B15549" s="3" t="s">
        <v>25120</v>
      </c>
      <c r="C15549" s="3">
        <v>1.3</v>
      </c>
      <c r="D15549" s="3" t="s">
        <v>24836</v>
      </c>
      <c r="F15549" s="3" t="s">
        <v>72</v>
      </c>
      <c r="G15549" s="3" t="s">
        <v>24821</v>
      </c>
      <c r="H15549" s="3" t="s">
        <v>24838</v>
      </c>
      <c r="I15549" s="4">
        <v>45077</v>
      </c>
      <c r="J15549" s="3" t="s">
        <v>24821</v>
      </c>
      <c r="K15549" s="3">
        <v>998631</v>
      </c>
      <c r="L15549" s="3" t="s">
        <v>23</v>
      </c>
      <c r="M15549" s="3">
        <v>1</v>
      </c>
      <c r="N15549" s="3" t="s">
        <v>24</v>
      </c>
      <c r="O15549" s="3">
        <v>6713.28</v>
      </c>
      <c r="Q15549" s="3">
        <v>604.1952</v>
      </c>
      <c r="R15549" s="3">
        <v>604.1952</v>
      </c>
      <c r="U15549" s="3">
        <v>71254</v>
      </c>
    </row>
    <row r="15550" spans="1:21" x14ac:dyDescent="0.25">
      <c r="A15550">
        <v>2207</v>
      </c>
      <c r="B15550" s="3" t="s">
        <v>25120</v>
      </c>
      <c r="C15550" s="3">
        <v>1.1000000000000001</v>
      </c>
      <c r="D15550" s="3" t="s">
        <v>24819</v>
      </c>
      <c r="F15550" s="3" t="s">
        <v>24839</v>
      </c>
      <c r="G15550" s="3" t="s">
        <v>24821</v>
      </c>
      <c r="H15550" s="3" t="s">
        <v>24840</v>
      </c>
      <c r="I15550" s="4">
        <v>45077</v>
      </c>
      <c r="J15550" s="3" t="s">
        <v>24821</v>
      </c>
      <c r="K15550" s="3">
        <v>998631</v>
      </c>
      <c r="L15550" s="3" t="s">
        <v>23</v>
      </c>
      <c r="M15550" s="3">
        <v>1</v>
      </c>
      <c r="N15550" s="3" t="s">
        <v>24</v>
      </c>
      <c r="O15550" s="3">
        <v>4228.3599999999997</v>
      </c>
      <c r="Q15550" s="3">
        <v>380.55239999999998</v>
      </c>
      <c r="R15550" s="3">
        <v>380.55239999999998</v>
      </c>
      <c r="U15550" s="3">
        <v>63729</v>
      </c>
    </row>
    <row r="15551" spans="1:21" x14ac:dyDescent="0.25">
      <c r="A15551">
        <v>2207</v>
      </c>
      <c r="B15551" s="3" t="s">
        <v>25120</v>
      </c>
      <c r="C15551" s="3">
        <v>1.1000000000000001</v>
      </c>
      <c r="D15551" s="3" t="s">
        <v>24819</v>
      </c>
      <c r="F15551" s="3" t="s">
        <v>24841</v>
      </c>
      <c r="G15551" s="3" t="s">
        <v>24821</v>
      </c>
      <c r="H15551" s="3" t="s">
        <v>24842</v>
      </c>
      <c r="I15551" s="4">
        <v>45077</v>
      </c>
      <c r="J15551" s="3" t="s">
        <v>24821</v>
      </c>
      <c r="K15551" s="3">
        <v>998631</v>
      </c>
      <c r="L15551" s="3" t="s">
        <v>23</v>
      </c>
      <c r="M15551" s="3">
        <v>1</v>
      </c>
      <c r="N15551" s="3" t="s">
        <v>24</v>
      </c>
      <c r="O15551" s="3">
        <v>2215.56</v>
      </c>
      <c r="Q15551" s="3">
        <v>199.40039999999999</v>
      </c>
      <c r="R15551" s="3">
        <v>199.40039999999999</v>
      </c>
      <c r="U15551" s="3">
        <v>135149</v>
      </c>
    </row>
    <row r="15552" spans="1:21" x14ac:dyDescent="0.25">
      <c r="A15552">
        <v>2203</v>
      </c>
      <c r="B15552" s="3" t="s">
        <v>2515</v>
      </c>
      <c r="C15552" s="3">
        <v>1.1000000000000001</v>
      </c>
      <c r="D15552" s="3" t="s">
        <v>24819</v>
      </c>
      <c r="F15552" s="3" t="s">
        <v>24843</v>
      </c>
      <c r="G15552" s="3" t="s">
        <v>24821</v>
      </c>
      <c r="H15552" s="3" t="s">
        <v>24844</v>
      </c>
      <c r="I15552" s="4">
        <v>45077</v>
      </c>
      <c r="J15552" s="3" t="s">
        <v>24821</v>
      </c>
      <c r="K15552" s="3">
        <v>998631</v>
      </c>
      <c r="L15552" s="3" t="s">
        <v>23</v>
      </c>
      <c r="M15552" s="3">
        <v>1</v>
      </c>
      <c r="N15552" s="3" t="s">
        <v>24</v>
      </c>
      <c r="O15552" s="3">
        <v>6713.28</v>
      </c>
      <c r="Q15552" s="3">
        <v>604.1952</v>
      </c>
      <c r="R15552" s="3">
        <v>604.1952</v>
      </c>
      <c r="U15552" s="3">
        <v>115771</v>
      </c>
    </row>
    <row r="15553" spans="1:21" x14ac:dyDescent="0.25">
      <c r="A15553">
        <v>2208</v>
      </c>
      <c r="B15553" s="3" t="s">
        <v>217</v>
      </c>
      <c r="C15553" s="3">
        <v>1.1000000000000001</v>
      </c>
      <c r="D15553" s="3" t="s">
        <v>24819</v>
      </c>
      <c r="F15553" s="3" t="s">
        <v>6130</v>
      </c>
      <c r="G15553" s="3" t="s">
        <v>24821</v>
      </c>
      <c r="H15553" s="3" t="s">
        <v>24845</v>
      </c>
      <c r="I15553" s="4">
        <v>45077</v>
      </c>
      <c r="J15553" s="3" t="s">
        <v>24821</v>
      </c>
      <c r="K15553" s="3">
        <v>998631</v>
      </c>
      <c r="L15553" s="3" t="s">
        <v>23</v>
      </c>
      <c r="M15553" s="3">
        <v>1</v>
      </c>
      <c r="N15553" s="3" t="s">
        <v>24</v>
      </c>
      <c r="O15553" s="3">
        <v>264.02999999999997</v>
      </c>
      <c r="Q15553" s="3">
        <v>23.762699999999995</v>
      </c>
      <c r="R15553" s="3">
        <v>23.762699999999995</v>
      </c>
      <c r="U15553" s="3">
        <v>311.55539999999996</v>
      </c>
    </row>
    <row r="15554" spans="1:21" x14ac:dyDescent="0.25">
      <c r="A15554">
        <v>2208</v>
      </c>
      <c r="B15554" s="3" t="s">
        <v>217</v>
      </c>
      <c r="C15554" s="3">
        <v>1.1000000000000001</v>
      </c>
      <c r="D15554" s="3" t="s">
        <v>24819</v>
      </c>
      <c r="F15554" s="3" t="s">
        <v>24846</v>
      </c>
      <c r="G15554" s="3" t="s">
        <v>24821</v>
      </c>
      <c r="H15554" s="3" t="s">
        <v>24847</v>
      </c>
      <c r="I15554" s="4">
        <v>45077</v>
      </c>
      <c r="J15554" s="3" t="s">
        <v>24821</v>
      </c>
      <c r="K15554" s="3">
        <v>998631</v>
      </c>
      <c r="L15554" s="3" t="s">
        <v>23</v>
      </c>
      <c r="M15554" s="3">
        <v>1</v>
      </c>
      <c r="N15554" s="3" t="s">
        <v>24</v>
      </c>
      <c r="O15554" s="3">
        <v>22676.560000000001</v>
      </c>
      <c r="Q15554" s="3">
        <v>2040.8904</v>
      </c>
      <c r="R15554" s="3">
        <v>2040.8904</v>
      </c>
      <c r="U15554" s="3">
        <v>306272</v>
      </c>
    </row>
    <row r="15555" spans="1:21" x14ac:dyDescent="0.25">
      <c r="A15555">
        <v>2208</v>
      </c>
      <c r="B15555" s="3" t="s">
        <v>217</v>
      </c>
      <c r="C15555" s="3">
        <v>1.3</v>
      </c>
      <c r="D15555" s="3" t="s">
        <v>24836</v>
      </c>
      <c r="F15555" s="3" t="s">
        <v>72</v>
      </c>
      <c r="G15555" s="3" t="s">
        <v>24821</v>
      </c>
      <c r="H15555" s="3" t="s">
        <v>24848</v>
      </c>
      <c r="I15555" s="4">
        <v>45077</v>
      </c>
      <c r="J15555" s="3" t="s">
        <v>24821</v>
      </c>
      <c r="K15555" s="3">
        <v>998631</v>
      </c>
      <c r="L15555" s="3" t="s">
        <v>23</v>
      </c>
      <c r="M15555" s="3">
        <v>1</v>
      </c>
      <c r="N15555" s="3" t="s">
        <v>24</v>
      </c>
      <c r="O15555" s="3">
        <v>420.32</v>
      </c>
      <c r="Q15555" s="3">
        <v>37.828800000000001</v>
      </c>
      <c r="R15555" s="3">
        <v>37.828800000000001</v>
      </c>
      <c r="U15555" s="3">
        <v>495.9776</v>
      </c>
    </row>
    <row r="15556" spans="1:21" x14ac:dyDescent="0.25">
      <c r="A15556">
        <v>2208</v>
      </c>
      <c r="B15556" s="3" t="s">
        <v>217</v>
      </c>
      <c r="C15556" s="3">
        <v>1.3</v>
      </c>
      <c r="D15556" s="3" t="s">
        <v>24836</v>
      </c>
      <c r="F15556" s="3" t="s">
        <v>72</v>
      </c>
      <c r="G15556" s="3" t="s">
        <v>24821</v>
      </c>
      <c r="H15556" s="3" t="s">
        <v>24849</v>
      </c>
      <c r="I15556" s="4">
        <v>45077</v>
      </c>
      <c r="J15556" s="3" t="s">
        <v>24821</v>
      </c>
      <c r="K15556" s="3">
        <v>998631</v>
      </c>
      <c r="L15556" s="3" t="s">
        <v>23</v>
      </c>
      <c r="M15556" s="3">
        <v>1</v>
      </c>
      <c r="N15556" s="3" t="s">
        <v>24</v>
      </c>
      <c r="O15556" s="3">
        <v>259.58999999999997</v>
      </c>
      <c r="Q15556" s="3">
        <v>23.363099999999996</v>
      </c>
      <c r="R15556" s="3">
        <v>23.363099999999996</v>
      </c>
      <c r="U15556" s="3">
        <v>489</v>
      </c>
    </row>
    <row r="15557" spans="1:21" x14ac:dyDescent="0.25">
      <c r="A15557">
        <v>2209</v>
      </c>
      <c r="B15557" s="3" t="s">
        <v>258</v>
      </c>
      <c r="C15557" s="3">
        <v>1.1000000000000001</v>
      </c>
      <c r="D15557" s="3" t="s">
        <v>24819</v>
      </c>
      <c r="F15557" s="3" t="s">
        <v>24850</v>
      </c>
      <c r="G15557" s="3" t="s">
        <v>24821</v>
      </c>
      <c r="H15557" s="3" t="s">
        <v>24851</v>
      </c>
      <c r="I15557" s="4">
        <v>45077</v>
      </c>
      <c r="J15557" s="3" t="s">
        <v>24821</v>
      </c>
      <c r="K15557" s="3">
        <v>998631</v>
      </c>
      <c r="L15557" s="3" t="s">
        <v>23</v>
      </c>
      <c r="M15557" s="3">
        <v>1</v>
      </c>
      <c r="N15557" s="3" t="s">
        <v>24</v>
      </c>
      <c r="O15557" s="3">
        <v>169.61</v>
      </c>
      <c r="Q15557" s="3">
        <v>15.264900000000001</v>
      </c>
      <c r="R15557" s="3">
        <v>15.264900000000001</v>
      </c>
      <c r="U15557" s="3">
        <v>1326</v>
      </c>
    </row>
    <row r="15558" spans="1:21" x14ac:dyDescent="0.25">
      <c r="A15558">
        <v>2209</v>
      </c>
      <c r="B15558" s="3" t="s">
        <v>258</v>
      </c>
      <c r="C15558" s="3">
        <v>1.1000000000000001</v>
      </c>
      <c r="D15558" s="3" t="s">
        <v>24819</v>
      </c>
      <c r="F15558" s="3" t="s">
        <v>24852</v>
      </c>
      <c r="G15558" s="3" t="s">
        <v>24821</v>
      </c>
      <c r="H15558" s="3" t="s">
        <v>24853</v>
      </c>
      <c r="I15558" s="4">
        <v>45077</v>
      </c>
      <c r="J15558" s="3" t="s">
        <v>24821</v>
      </c>
      <c r="K15558" s="3">
        <v>998631</v>
      </c>
      <c r="L15558" s="3" t="s">
        <v>23</v>
      </c>
      <c r="M15558" s="3">
        <v>1</v>
      </c>
      <c r="N15558" s="3" t="s">
        <v>24</v>
      </c>
      <c r="O15558" s="3">
        <v>20431.400000000001</v>
      </c>
      <c r="Q15558" s="3">
        <v>1838.826</v>
      </c>
      <c r="R15558" s="3">
        <v>1838.826</v>
      </c>
      <c r="U15558" s="3">
        <v>415413</v>
      </c>
    </row>
    <row r="15559" spans="1:21" x14ac:dyDescent="0.25">
      <c r="A15559" s="3">
        <v>2211</v>
      </c>
      <c r="B15559" s="3" t="s">
        <v>409</v>
      </c>
      <c r="C15559" s="3">
        <v>1.1000000000000001</v>
      </c>
      <c r="D15559" s="3" t="s">
        <v>24819</v>
      </c>
      <c r="F15559" s="3" t="s">
        <v>24854</v>
      </c>
      <c r="G15559" s="3" t="s">
        <v>24821</v>
      </c>
      <c r="H15559" s="3" t="s">
        <v>24855</v>
      </c>
      <c r="I15559" s="4">
        <v>45077</v>
      </c>
      <c r="J15559" s="3" t="s">
        <v>24821</v>
      </c>
      <c r="K15559" s="3">
        <v>998631</v>
      </c>
      <c r="L15559" s="3" t="s">
        <v>23</v>
      </c>
      <c r="M15559" s="3">
        <v>1</v>
      </c>
      <c r="N15559" s="3" t="s">
        <v>24</v>
      </c>
      <c r="O15559" s="3">
        <v>4733.04</v>
      </c>
      <c r="Q15559" s="3">
        <v>425.97359999999998</v>
      </c>
      <c r="R15559" s="3">
        <v>425.97359999999998</v>
      </c>
      <c r="U15559" s="3">
        <v>10272</v>
      </c>
    </row>
    <row r="15560" spans="1:21" x14ac:dyDescent="0.25">
      <c r="A15560" s="3">
        <v>2211</v>
      </c>
      <c r="B15560" s="3" t="s">
        <v>409</v>
      </c>
      <c r="C15560" s="3">
        <v>1.1000000000000001</v>
      </c>
      <c r="D15560" s="3" t="s">
        <v>24819</v>
      </c>
      <c r="F15560" s="3" t="s">
        <v>24854</v>
      </c>
      <c r="G15560" s="3" t="s">
        <v>24821</v>
      </c>
      <c r="H15560" s="3" t="s">
        <v>24856</v>
      </c>
      <c r="I15560" s="4">
        <v>45077</v>
      </c>
      <c r="J15560" s="3" t="s">
        <v>24821</v>
      </c>
      <c r="K15560" s="3">
        <v>998631</v>
      </c>
      <c r="L15560" s="3" t="s">
        <v>23</v>
      </c>
      <c r="M15560" s="3">
        <v>1</v>
      </c>
      <c r="N15560" s="3" t="s">
        <v>24</v>
      </c>
      <c r="O15560" s="3">
        <v>8851.8799999999992</v>
      </c>
      <c r="Q15560" s="3">
        <v>796.66919999999993</v>
      </c>
      <c r="R15560" s="3">
        <v>796.66919999999993</v>
      </c>
      <c r="U15560" s="3">
        <v>16620</v>
      </c>
    </row>
    <row r="15561" spans="1:21" x14ac:dyDescent="0.25">
      <c r="A15561">
        <v>2210</v>
      </c>
      <c r="B15561" s="3" t="s">
        <v>74</v>
      </c>
      <c r="C15561" s="3">
        <v>1.1000000000000001</v>
      </c>
      <c r="D15561" s="3" t="s">
        <v>24819</v>
      </c>
      <c r="F15561" s="3" t="s">
        <v>24857</v>
      </c>
      <c r="G15561" s="3" t="s">
        <v>24821</v>
      </c>
      <c r="H15561" s="3" t="s">
        <v>24858</v>
      </c>
      <c r="I15561" s="4">
        <v>45077</v>
      </c>
      <c r="J15561" s="3" t="s">
        <v>24821</v>
      </c>
      <c r="K15561" s="3">
        <v>998631</v>
      </c>
      <c r="L15561" s="3" t="s">
        <v>23</v>
      </c>
      <c r="M15561" s="3">
        <v>1</v>
      </c>
      <c r="N15561" s="3" t="s">
        <v>24</v>
      </c>
      <c r="O15561" s="3">
        <v>9924.8799999999992</v>
      </c>
      <c r="Q15561" s="3">
        <v>893.23919999999987</v>
      </c>
      <c r="R15561" s="3">
        <v>893.23919999999987</v>
      </c>
      <c r="U15561" s="3">
        <v>72250</v>
      </c>
    </row>
    <row r="15562" spans="1:21" x14ac:dyDescent="0.25">
      <c r="A15562">
        <v>2210</v>
      </c>
      <c r="B15562" s="3" t="s">
        <v>74</v>
      </c>
      <c r="C15562" s="3">
        <v>1.1000000000000001</v>
      </c>
      <c r="D15562" s="3" t="s">
        <v>24819</v>
      </c>
      <c r="F15562" s="3" t="s">
        <v>24859</v>
      </c>
      <c r="G15562" s="3" t="s">
        <v>24821</v>
      </c>
      <c r="H15562" s="3" t="s">
        <v>24860</v>
      </c>
      <c r="I15562" s="4">
        <v>45077</v>
      </c>
      <c r="J15562" s="3" t="s">
        <v>24821</v>
      </c>
      <c r="K15562" s="3">
        <v>998631</v>
      </c>
      <c r="L15562" s="3" t="s">
        <v>23</v>
      </c>
      <c r="M15562" s="3">
        <v>1</v>
      </c>
      <c r="N15562" s="3" t="s">
        <v>24</v>
      </c>
      <c r="O15562" s="3">
        <v>9309.2000000000007</v>
      </c>
      <c r="Q15562" s="3">
        <v>837.82800000000009</v>
      </c>
      <c r="R15562" s="3">
        <v>837.82800000000009</v>
      </c>
      <c r="U15562" s="3">
        <v>267111</v>
      </c>
    </row>
    <row r="15563" spans="1:21" x14ac:dyDescent="0.25">
      <c r="A15563">
        <v>2210</v>
      </c>
      <c r="B15563" s="3" t="s">
        <v>74</v>
      </c>
      <c r="C15563" s="3">
        <v>1.1000000000000001</v>
      </c>
      <c r="D15563" s="3" t="s">
        <v>24819</v>
      </c>
      <c r="F15563" s="3" t="s">
        <v>24859</v>
      </c>
      <c r="G15563" s="3" t="s">
        <v>24821</v>
      </c>
      <c r="H15563" s="3" t="s">
        <v>24861</v>
      </c>
      <c r="I15563" s="4">
        <v>45077</v>
      </c>
      <c r="J15563" s="3" t="s">
        <v>24821</v>
      </c>
      <c r="K15563" s="3">
        <v>998631</v>
      </c>
      <c r="L15563" s="3" t="s">
        <v>23</v>
      </c>
      <c r="M15563" s="3">
        <v>1</v>
      </c>
      <c r="N15563" s="3" t="s">
        <v>24</v>
      </c>
      <c r="O15563" s="3">
        <v>9386.16</v>
      </c>
      <c r="Q15563" s="3">
        <v>844.75439999999992</v>
      </c>
      <c r="R15563" s="3">
        <v>844.75439999999992</v>
      </c>
      <c r="U15563" s="3">
        <v>191518</v>
      </c>
    </row>
    <row r="15564" spans="1:21" x14ac:dyDescent="0.25">
      <c r="A15564" s="3">
        <v>2212</v>
      </c>
      <c r="B15564" s="3" t="s">
        <v>364</v>
      </c>
      <c r="C15564" s="3">
        <v>1.1000000000000001</v>
      </c>
      <c r="D15564" s="3" t="s">
        <v>24819</v>
      </c>
      <c r="F15564" s="3" t="s">
        <v>24862</v>
      </c>
      <c r="G15564" s="3" t="s">
        <v>24821</v>
      </c>
      <c r="H15564" s="3" t="s">
        <v>24863</v>
      </c>
      <c r="I15564" s="4">
        <v>45077</v>
      </c>
      <c r="J15564" s="3" t="s">
        <v>24821</v>
      </c>
      <c r="K15564" s="3">
        <v>998631</v>
      </c>
      <c r="L15564" s="3" t="s">
        <v>23</v>
      </c>
      <c r="M15564" s="3">
        <v>1</v>
      </c>
      <c r="N15564" s="3" t="s">
        <v>24</v>
      </c>
      <c r="O15564" s="3">
        <v>16223.76</v>
      </c>
      <c r="Q15564" s="3">
        <v>1460.1384</v>
      </c>
      <c r="R15564" s="3">
        <v>1460.1384</v>
      </c>
      <c r="U15564" s="3">
        <v>138094</v>
      </c>
    </row>
    <row r="15565" spans="1:21" x14ac:dyDescent="0.25">
      <c r="A15565" s="3">
        <v>2212</v>
      </c>
      <c r="B15565" s="3" t="s">
        <v>364</v>
      </c>
      <c r="C15565" s="3">
        <v>1.1000000000000001</v>
      </c>
      <c r="D15565" s="3" t="s">
        <v>24819</v>
      </c>
      <c r="F15565" s="3" t="s">
        <v>24864</v>
      </c>
      <c r="G15565" s="3" t="s">
        <v>24821</v>
      </c>
      <c r="H15565" s="3" t="s">
        <v>24865</v>
      </c>
      <c r="I15565" s="4">
        <v>45077</v>
      </c>
      <c r="J15565" s="3" t="s">
        <v>24821</v>
      </c>
      <c r="K15565" s="3">
        <v>998631</v>
      </c>
      <c r="L15565" s="3" t="s">
        <v>23</v>
      </c>
      <c r="M15565" s="3">
        <v>1</v>
      </c>
      <c r="N15565" s="3" t="s">
        <v>24</v>
      </c>
      <c r="O15565" s="3">
        <v>11410.8</v>
      </c>
      <c r="Q15565" s="3">
        <v>1026.972</v>
      </c>
      <c r="R15565" s="3">
        <v>1026.972</v>
      </c>
      <c r="U15565" s="3">
        <v>93262</v>
      </c>
    </row>
    <row r="15566" spans="1:21" x14ac:dyDescent="0.25">
      <c r="A15566" s="3">
        <v>2212</v>
      </c>
      <c r="B15566" s="3" t="s">
        <v>364</v>
      </c>
      <c r="C15566" s="3">
        <v>1.1000000000000001</v>
      </c>
      <c r="D15566" s="3" t="s">
        <v>24819</v>
      </c>
      <c r="F15566" s="3" t="s">
        <v>24866</v>
      </c>
      <c r="G15566" s="3" t="s">
        <v>24821</v>
      </c>
      <c r="H15566" s="3" t="s">
        <v>24867</v>
      </c>
      <c r="I15566" s="4">
        <v>45077</v>
      </c>
      <c r="J15566" s="3" t="s">
        <v>24821</v>
      </c>
      <c r="K15566" s="3">
        <v>998631</v>
      </c>
      <c r="L15566" s="3" t="s">
        <v>23</v>
      </c>
      <c r="M15566" s="3">
        <v>1</v>
      </c>
      <c r="N15566" s="3" t="s">
        <v>24</v>
      </c>
      <c r="O15566" s="3">
        <v>17089.560000000001</v>
      </c>
      <c r="Q15566" s="3">
        <v>1538.0604000000001</v>
      </c>
      <c r="R15566" s="3">
        <v>1538.0604000000001</v>
      </c>
      <c r="U15566" s="3">
        <v>90188</v>
      </c>
    </row>
    <row r="15567" spans="1:21" x14ac:dyDescent="0.25">
      <c r="A15567" s="3">
        <v>2214</v>
      </c>
      <c r="B15567" s="3" t="s">
        <v>357</v>
      </c>
      <c r="C15567" s="3">
        <v>1.1000000000000001</v>
      </c>
      <c r="D15567" s="3" t="s">
        <v>24819</v>
      </c>
      <c r="F15567" s="3" t="s">
        <v>24868</v>
      </c>
      <c r="G15567" s="3" t="s">
        <v>24821</v>
      </c>
      <c r="H15567" s="3" t="s">
        <v>24869</v>
      </c>
      <c r="I15567" s="4">
        <v>45077</v>
      </c>
      <c r="J15567" s="3" t="s">
        <v>24821</v>
      </c>
      <c r="K15567" s="3">
        <v>998631</v>
      </c>
      <c r="L15567" s="3" t="s">
        <v>23</v>
      </c>
      <c r="M15567" s="3">
        <v>1</v>
      </c>
      <c r="N15567" s="3" t="s">
        <v>24</v>
      </c>
      <c r="O15567" s="3">
        <v>23631.16</v>
      </c>
      <c r="Q15567" s="3">
        <v>2126.8044</v>
      </c>
      <c r="R15567" s="3">
        <v>2126.8044</v>
      </c>
      <c r="U15567" s="3">
        <v>87065</v>
      </c>
    </row>
    <row r="15568" spans="1:21" x14ac:dyDescent="0.25">
      <c r="A15568" s="3">
        <v>2214</v>
      </c>
      <c r="B15568" s="3" t="s">
        <v>357</v>
      </c>
      <c r="C15568" s="3">
        <v>1.1000000000000001</v>
      </c>
      <c r="D15568" s="3" t="s">
        <v>24819</v>
      </c>
      <c r="F15568" s="3" t="s">
        <v>24870</v>
      </c>
      <c r="G15568" s="3" t="s">
        <v>24821</v>
      </c>
      <c r="H15568" s="3" t="s">
        <v>24871</v>
      </c>
      <c r="I15568" s="4">
        <v>45077</v>
      </c>
      <c r="J15568" s="3" t="s">
        <v>24821</v>
      </c>
      <c r="K15568" s="3">
        <v>998631</v>
      </c>
      <c r="L15568" s="3" t="s">
        <v>23</v>
      </c>
      <c r="M15568" s="3">
        <v>1</v>
      </c>
      <c r="N15568" s="3" t="s">
        <v>24</v>
      </c>
      <c r="O15568" s="3">
        <v>21930.639999999999</v>
      </c>
      <c r="Q15568" s="3">
        <v>1973.7575999999999</v>
      </c>
      <c r="R15568" s="3">
        <v>1973.7575999999999</v>
      </c>
      <c r="U15568" s="3">
        <v>7930</v>
      </c>
    </row>
    <row r="15569" spans="1:21" x14ac:dyDescent="0.25">
      <c r="A15569" s="3">
        <v>2214</v>
      </c>
      <c r="B15569" s="3" t="s">
        <v>357</v>
      </c>
      <c r="C15569" s="3">
        <v>1.1000000000000001</v>
      </c>
      <c r="D15569" s="3" t="s">
        <v>24819</v>
      </c>
      <c r="F15569" s="3" t="s">
        <v>24872</v>
      </c>
      <c r="G15569" s="3" t="s">
        <v>24821</v>
      </c>
      <c r="H15569" s="3" t="s">
        <v>24873</v>
      </c>
      <c r="I15569" s="4">
        <v>45077</v>
      </c>
      <c r="J15569" s="3" t="s">
        <v>24821</v>
      </c>
      <c r="K15569" s="3">
        <v>998631</v>
      </c>
      <c r="L15569" s="3" t="s">
        <v>23</v>
      </c>
      <c r="M15569" s="3">
        <v>1</v>
      </c>
      <c r="N15569" s="3" t="s">
        <v>24</v>
      </c>
      <c r="O15569" s="3">
        <v>14277.56</v>
      </c>
      <c r="Q15569" s="3">
        <v>1284.9803999999999</v>
      </c>
      <c r="R15569" s="3">
        <v>1284.9803999999999</v>
      </c>
      <c r="U15569" s="3">
        <v>75219</v>
      </c>
    </row>
    <row r="15570" spans="1:21" x14ac:dyDescent="0.25">
      <c r="A15570" s="3">
        <v>2219</v>
      </c>
      <c r="B15570" s="3" t="s">
        <v>2699</v>
      </c>
      <c r="C15570" s="3">
        <v>1.1000000000000001</v>
      </c>
      <c r="D15570" s="3" t="s">
        <v>24819</v>
      </c>
      <c r="F15570" s="3" t="s">
        <v>24874</v>
      </c>
      <c r="G15570" s="3" t="s">
        <v>24821</v>
      </c>
      <c r="H15570" s="3" t="s">
        <v>24875</v>
      </c>
      <c r="I15570" s="4">
        <v>45077</v>
      </c>
      <c r="J15570" s="3" t="s">
        <v>24821</v>
      </c>
      <c r="K15570" s="3">
        <v>998631</v>
      </c>
      <c r="L15570" s="3" t="s">
        <v>23</v>
      </c>
      <c r="M15570" s="3">
        <v>1</v>
      </c>
      <c r="N15570" s="3" t="s">
        <v>24</v>
      </c>
      <c r="O15570" s="3">
        <v>2268.84</v>
      </c>
      <c r="Q15570" s="3">
        <v>204.19560000000001</v>
      </c>
      <c r="R15570" s="3">
        <v>204.19560000000001</v>
      </c>
      <c r="U15570" s="3">
        <v>18884</v>
      </c>
    </row>
    <row r="15571" spans="1:21" x14ac:dyDescent="0.25">
      <c r="A15571" s="3">
        <v>2219</v>
      </c>
      <c r="B15571" s="3" t="s">
        <v>2699</v>
      </c>
      <c r="C15571" s="3">
        <v>1.1000000000000001</v>
      </c>
      <c r="D15571" s="3" t="s">
        <v>24819</v>
      </c>
      <c r="F15571" s="3" t="s">
        <v>24876</v>
      </c>
      <c r="G15571" s="3" t="s">
        <v>24821</v>
      </c>
      <c r="H15571" s="3" t="s">
        <v>24877</v>
      </c>
      <c r="I15571" s="4">
        <v>45077</v>
      </c>
      <c r="J15571" s="3" t="s">
        <v>24821</v>
      </c>
      <c r="K15571" s="3">
        <v>998631</v>
      </c>
      <c r="L15571" s="3" t="s">
        <v>23</v>
      </c>
      <c r="M15571" s="3">
        <v>1</v>
      </c>
      <c r="N15571" s="3" t="s">
        <v>24</v>
      </c>
      <c r="O15571" s="3">
        <v>12084.2</v>
      </c>
      <c r="Q15571" s="3">
        <v>1087.578</v>
      </c>
      <c r="R15571" s="3">
        <v>1087.578</v>
      </c>
      <c r="U15571" s="3">
        <v>203410</v>
      </c>
    </row>
    <row r="15572" spans="1:21" x14ac:dyDescent="0.25">
      <c r="A15572" s="3">
        <v>2215</v>
      </c>
      <c r="B15572" s="3" t="s">
        <v>3416</v>
      </c>
      <c r="C15572" s="3">
        <v>1.1000000000000001</v>
      </c>
      <c r="D15572" s="3" t="s">
        <v>24819</v>
      </c>
      <c r="F15572" s="3" t="s">
        <v>24878</v>
      </c>
      <c r="G15572" s="3" t="s">
        <v>24821</v>
      </c>
      <c r="H15572" s="3" t="s">
        <v>24879</v>
      </c>
      <c r="I15572" s="4">
        <v>45077</v>
      </c>
      <c r="J15572" s="3" t="s">
        <v>24821</v>
      </c>
      <c r="K15572" s="3">
        <v>998631</v>
      </c>
      <c r="L15572" s="3" t="s">
        <v>23</v>
      </c>
      <c r="M15572" s="3">
        <v>1</v>
      </c>
      <c r="N15572" s="3" t="s">
        <v>24</v>
      </c>
      <c r="O15572" s="3">
        <v>9630.36</v>
      </c>
      <c r="Q15572" s="3">
        <v>866.73239999999998</v>
      </c>
      <c r="R15572" s="3">
        <v>866.73239999999998</v>
      </c>
      <c r="U15572" s="3">
        <v>33831</v>
      </c>
    </row>
    <row r="15573" spans="1:21" x14ac:dyDescent="0.25">
      <c r="A15573" s="3">
        <v>2215</v>
      </c>
      <c r="B15573" s="3" t="s">
        <v>3416</v>
      </c>
      <c r="C15573" s="3">
        <v>1.1000000000000001</v>
      </c>
      <c r="D15573" s="3" t="s">
        <v>24819</v>
      </c>
      <c r="F15573" s="3" t="s">
        <v>24880</v>
      </c>
      <c r="G15573" s="3" t="s">
        <v>24821</v>
      </c>
      <c r="H15573" s="3" t="s">
        <v>24881</v>
      </c>
      <c r="I15573" s="4">
        <v>45077</v>
      </c>
      <c r="J15573" s="3" t="s">
        <v>24821</v>
      </c>
      <c r="K15573" s="3">
        <v>998631</v>
      </c>
      <c r="L15573" s="3" t="s">
        <v>23</v>
      </c>
      <c r="M15573" s="3">
        <v>1</v>
      </c>
      <c r="N15573" s="3" t="s">
        <v>24</v>
      </c>
      <c r="O15573" s="3">
        <v>22996.240000000002</v>
      </c>
      <c r="Q15573" s="3">
        <v>2069.6615999999999</v>
      </c>
      <c r="R15573" s="3">
        <v>2069.6615999999999</v>
      </c>
      <c r="U15573" s="3">
        <v>112351</v>
      </c>
    </row>
    <row r="15574" spans="1:21" x14ac:dyDescent="0.25">
      <c r="A15574" s="3">
        <v>2216</v>
      </c>
      <c r="B15574" s="3" t="s">
        <v>2651</v>
      </c>
      <c r="C15574" s="3">
        <v>1.1000000000000001</v>
      </c>
      <c r="D15574" s="3" t="s">
        <v>24819</v>
      </c>
      <c r="F15574" s="3" t="s">
        <v>24882</v>
      </c>
      <c r="G15574" s="3" t="s">
        <v>24821</v>
      </c>
      <c r="H15574" s="3" t="s">
        <v>24883</v>
      </c>
      <c r="I15574" s="4">
        <v>45077</v>
      </c>
      <c r="J15574" s="3" t="s">
        <v>24821</v>
      </c>
      <c r="K15574" s="3">
        <v>998631</v>
      </c>
      <c r="L15574" s="3" t="s">
        <v>23</v>
      </c>
      <c r="M15574" s="3">
        <v>1</v>
      </c>
      <c r="N15574" s="3" t="s">
        <v>24</v>
      </c>
      <c r="O15574" s="3">
        <v>17185.759999999998</v>
      </c>
      <c r="Q15574" s="3">
        <v>1546.7183999999997</v>
      </c>
      <c r="R15574" s="3">
        <v>1546.7183999999997</v>
      </c>
      <c r="U15574" s="3">
        <v>74535</v>
      </c>
    </row>
    <row r="15575" spans="1:21" x14ac:dyDescent="0.25">
      <c r="A15575" s="3">
        <v>2218</v>
      </c>
      <c r="B15575" s="3" t="s">
        <v>3520</v>
      </c>
      <c r="C15575" s="3">
        <v>1.1000000000000001</v>
      </c>
      <c r="D15575" s="3" t="s">
        <v>24819</v>
      </c>
      <c r="F15575" s="3" t="s">
        <v>24884</v>
      </c>
      <c r="G15575" s="3" t="s">
        <v>24821</v>
      </c>
      <c r="H15575" s="3" t="s">
        <v>24885</v>
      </c>
      <c r="I15575" s="4">
        <v>45077</v>
      </c>
      <c r="J15575" s="3" t="s">
        <v>24821</v>
      </c>
      <c r="K15575" s="3">
        <v>998631</v>
      </c>
      <c r="L15575" s="3" t="s">
        <v>23</v>
      </c>
      <c r="M15575" s="3">
        <v>1</v>
      </c>
      <c r="N15575" s="3" t="s">
        <v>24</v>
      </c>
      <c r="O15575" s="3">
        <v>10815.84</v>
      </c>
      <c r="Q15575" s="3">
        <v>973.42560000000003</v>
      </c>
      <c r="R15575" s="3">
        <v>973.42560000000003</v>
      </c>
      <c r="U15575" s="3">
        <v>53341</v>
      </c>
    </row>
    <row r="15576" spans="1:21" x14ac:dyDescent="0.25">
      <c r="A15576">
        <v>2220</v>
      </c>
      <c r="B15576" s="3" t="s">
        <v>25124</v>
      </c>
      <c r="C15576" s="3">
        <v>1.1000000000000001</v>
      </c>
      <c r="D15576" s="3" t="s">
        <v>24819</v>
      </c>
      <c r="F15576" s="3" t="s">
        <v>24886</v>
      </c>
      <c r="G15576" s="3" t="s">
        <v>24821</v>
      </c>
      <c r="H15576" s="3" t="s">
        <v>24887</v>
      </c>
      <c r="I15576" s="4">
        <v>45077</v>
      </c>
      <c r="J15576" s="3" t="s">
        <v>24821</v>
      </c>
      <c r="K15576" s="3">
        <v>998631</v>
      </c>
      <c r="L15576" s="3" t="s">
        <v>23</v>
      </c>
      <c r="M15576" s="3">
        <v>1</v>
      </c>
      <c r="N15576" s="3" t="s">
        <v>24</v>
      </c>
      <c r="O15576" s="3">
        <v>10815.84</v>
      </c>
      <c r="Q15576" s="3">
        <v>973.42560000000003</v>
      </c>
      <c r="R15576" s="3">
        <v>973.42560000000003</v>
      </c>
      <c r="U15576" s="3">
        <v>119048</v>
      </c>
    </row>
    <row r="15577" spans="1:21" x14ac:dyDescent="0.25">
      <c r="A15577">
        <v>2223</v>
      </c>
      <c r="B15577" s="3" t="s">
        <v>5511</v>
      </c>
      <c r="C15577" s="3">
        <v>1.1000000000000001</v>
      </c>
      <c r="D15577" s="3" t="s">
        <v>24819</v>
      </c>
      <c r="F15577" s="3" t="s">
        <v>24888</v>
      </c>
      <c r="G15577" s="3" t="s">
        <v>24821</v>
      </c>
      <c r="H15577" s="3" t="s">
        <v>24889</v>
      </c>
      <c r="I15577" s="4">
        <v>45077</v>
      </c>
      <c r="J15577" s="3" t="s">
        <v>24821</v>
      </c>
      <c r="K15577" s="3">
        <v>998631</v>
      </c>
      <c r="L15577" s="3" t="s">
        <v>23</v>
      </c>
      <c r="M15577" s="3">
        <v>1</v>
      </c>
      <c r="N15577" s="3" t="s">
        <v>24</v>
      </c>
      <c r="O15577" s="3">
        <v>7571.68</v>
      </c>
      <c r="Q15577" s="3">
        <v>681.45119999999997</v>
      </c>
      <c r="R15577" s="3">
        <v>681.45119999999997</v>
      </c>
      <c r="U15577" s="3">
        <v>50325</v>
      </c>
    </row>
    <row r="15578" spans="1:21" x14ac:dyDescent="0.25">
      <c r="A15578">
        <v>2231</v>
      </c>
      <c r="B15578" s="3" t="s">
        <v>3948</v>
      </c>
      <c r="C15578" s="3">
        <v>1.3</v>
      </c>
      <c r="D15578" s="3" t="s">
        <v>24836</v>
      </c>
      <c r="F15578" s="3" t="s">
        <v>72</v>
      </c>
      <c r="G15578" s="3" t="s">
        <v>24821</v>
      </c>
      <c r="H15578" s="3" t="s">
        <v>24890</v>
      </c>
      <c r="I15578" s="4">
        <v>45077</v>
      </c>
      <c r="J15578" s="3" t="s">
        <v>24821</v>
      </c>
      <c r="K15578" s="3">
        <v>998631</v>
      </c>
      <c r="L15578" s="3" t="s">
        <v>23</v>
      </c>
      <c r="M15578" s="3">
        <v>1</v>
      </c>
      <c r="N15578" s="3" t="s">
        <v>24</v>
      </c>
      <c r="O15578" s="3">
        <v>6713.28</v>
      </c>
      <c r="Q15578" s="3">
        <v>604.1952</v>
      </c>
      <c r="R15578" s="3">
        <v>604.1952</v>
      </c>
      <c r="U15578" s="3">
        <v>194494</v>
      </c>
    </row>
    <row r="15579" spans="1:21" x14ac:dyDescent="0.25">
      <c r="A15579" s="3">
        <v>2232</v>
      </c>
      <c r="B15579" s="3" t="s">
        <v>3882</v>
      </c>
      <c r="C15579" s="3">
        <v>1.1000000000000001</v>
      </c>
      <c r="D15579" s="3" t="s">
        <v>24819</v>
      </c>
      <c r="F15579" s="3" t="s">
        <v>24891</v>
      </c>
      <c r="G15579" s="3" t="s">
        <v>24821</v>
      </c>
      <c r="H15579" s="3" t="s">
        <v>24892</v>
      </c>
      <c r="I15579" s="4">
        <v>45077</v>
      </c>
      <c r="J15579" s="3" t="s">
        <v>24821</v>
      </c>
      <c r="K15579" s="3">
        <v>998631</v>
      </c>
      <c r="L15579" s="3" t="s">
        <v>23</v>
      </c>
      <c r="M15579" s="3">
        <v>1</v>
      </c>
      <c r="N15579" s="3" t="s">
        <v>24</v>
      </c>
      <c r="O15579" s="3">
        <v>6090.2</v>
      </c>
      <c r="Q15579" s="3">
        <v>548.11799999999994</v>
      </c>
      <c r="R15579" s="3">
        <v>548.11799999999994</v>
      </c>
      <c r="U15579" s="3">
        <v>38190</v>
      </c>
    </row>
    <row r="15580" spans="1:21" x14ac:dyDescent="0.25">
      <c r="A15580" s="3">
        <v>2232</v>
      </c>
      <c r="B15580" s="3" t="s">
        <v>3882</v>
      </c>
      <c r="C15580" s="3">
        <v>1.1000000000000001</v>
      </c>
      <c r="D15580" s="3" t="s">
        <v>24819</v>
      </c>
      <c r="F15580" s="3" t="s">
        <v>24893</v>
      </c>
      <c r="G15580" s="3" t="s">
        <v>24821</v>
      </c>
      <c r="H15580" s="3" t="s">
        <v>24894</v>
      </c>
      <c r="I15580" s="4">
        <v>45077</v>
      </c>
      <c r="J15580" s="3" t="s">
        <v>24821</v>
      </c>
      <c r="K15580" s="3">
        <v>998631</v>
      </c>
      <c r="L15580" s="3" t="s">
        <v>23</v>
      </c>
      <c r="M15580" s="3">
        <v>1</v>
      </c>
      <c r="N15580" s="3" t="s">
        <v>24</v>
      </c>
      <c r="O15580" s="3">
        <v>6041.36</v>
      </c>
      <c r="Q15580" s="3">
        <v>543.72239999999999</v>
      </c>
      <c r="R15580" s="3">
        <v>543.72239999999999</v>
      </c>
      <c r="U15580" s="3">
        <v>30641</v>
      </c>
    </row>
    <row r="15581" spans="1:21" x14ac:dyDescent="0.25">
      <c r="A15581" s="3">
        <v>2232</v>
      </c>
      <c r="B15581" s="3" t="s">
        <v>3882</v>
      </c>
      <c r="C15581" s="3">
        <v>1.3</v>
      </c>
      <c r="D15581" s="3" t="s">
        <v>24819</v>
      </c>
      <c r="F15581" s="6" t="s">
        <v>24895</v>
      </c>
      <c r="G15581" s="3" t="s">
        <v>24821</v>
      </c>
      <c r="H15581" s="3" t="s">
        <v>24896</v>
      </c>
      <c r="I15581" s="4">
        <v>45077</v>
      </c>
      <c r="J15581" s="3" t="s">
        <v>24821</v>
      </c>
      <c r="K15581" s="3">
        <v>998631</v>
      </c>
      <c r="L15581" s="3" t="s">
        <v>23</v>
      </c>
      <c r="M15581" s="3">
        <v>1</v>
      </c>
      <c r="N15581" s="3" t="s">
        <v>24</v>
      </c>
      <c r="O15581" s="3">
        <v>20592.72</v>
      </c>
      <c r="Q15581" s="3">
        <v>1853.3448000000001</v>
      </c>
      <c r="R15581" s="3">
        <v>1853.3448000000001</v>
      </c>
      <c r="U15581" s="3">
        <v>179948</v>
      </c>
    </row>
    <row r="15582" spans="1:21" x14ac:dyDescent="0.25">
      <c r="A15582" s="3">
        <v>2232</v>
      </c>
      <c r="B15582" s="3" t="s">
        <v>3882</v>
      </c>
      <c r="C15582" s="3">
        <v>1.3</v>
      </c>
      <c r="D15582" s="3" t="s">
        <v>24836</v>
      </c>
      <c r="F15582" s="3" t="s">
        <v>72</v>
      </c>
      <c r="G15582" s="3" t="s">
        <v>24821</v>
      </c>
      <c r="H15582" s="3" t="s">
        <v>24897</v>
      </c>
      <c r="I15582" s="4">
        <v>45077</v>
      </c>
      <c r="J15582" s="3" t="s">
        <v>24821</v>
      </c>
      <c r="K15582" s="3">
        <v>998631</v>
      </c>
      <c r="L15582" s="3" t="s">
        <v>23</v>
      </c>
      <c r="M15582" s="3">
        <v>1</v>
      </c>
      <c r="N15582" s="3" t="s">
        <v>24</v>
      </c>
      <c r="O15582" s="3">
        <v>13087.64</v>
      </c>
      <c r="Q15582" s="3">
        <v>1177.8875999999998</v>
      </c>
      <c r="R15582" s="3">
        <v>1177.8875999999998</v>
      </c>
      <c r="U15582" s="3">
        <v>98354</v>
      </c>
    </row>
    <row r="15583" spans="1:21" x14ac:dyDescent="0.25">
      <c r="A15583" s="3">
        <v>2232</v>
      </c>
      <c r="B15583" s="3" t="s">
        <v>3882</v>
      </c>
      <c r="C15583" s="3">
        <v>1.1000000000000001</v>
      </c>
      <c r="D15583" s="3" t="s">
        <v>24819</v>
      </c>
      <c r="F15583" s="3" t="s">
        <v>24898</v>
      </c>
      <c r="G15583" s="3" t="s">
        <v>24821</v>
      </c>
      <c r="H15583" s="3" t="s">
        <v>24899</v>
      </c>
      <c r="I15583" s="4">
        <v>45077</v>
      </c>
      <c r="J15583" s="3" t="s">
        <v>24821</v>
      </c>
      <c r="K15583" s="3">
        <v>998631</v>
      </c>
      <c r="L15583" s="3" t="s">
        <v>23</v>
      </c>
      <c r="M15583" s="3">
        <v>1</v>
      </c>
      <c r="N15583" s="3" t="s">
        <v>24</v>
      </c>
      <c r="O15583" s="3">
        <v>13087.64</v>
      </c>
      <c r="Q15583" s="3">
        <v>1177.8875999999998</v>
      </c>
      <c r="R15583" s="3">
        <v>1177.8875999999998</v>
      </c>
      <c r="U15583" s="3">
        <v>21837</v>
      </c>
    </row>
    <row r="15584" spans="1:21" x14ac:dyDescent="0.25">
      <c r="A15584" s="3">
        <v>2232</v>
      </c>
      <c r="B15584" s="3" t="s">
        <v>3882</v>
      </c>
      <c r="C15584" s="3">
        <v>1.1000000000000001</v>
      </c>
      <c r="D15584" s="3" t="s">
        <v>24819</v>
      </c>
      <c r="F15584" s="3" t="s">
        <v>24900</v>
      </c>
      <c r="G15584" s="3" t="s">
        <v>24821</v>
      </c>
      <c r="H15584" s="3" t="s">
        <v>24901</v>
      </c>
      <c r="I15584" s="4">
        <v>45077</v>
      </c>
      <c r="J15584" s="3" t="s">
        <v>24821</v>
      </c>
      <c r="K15584" s="3">
        <v>998631</v>
      </c>
      <c r="L15584" s="3" t="s">
        <v>23</v>
      </c>
      <c r="M15584" s="3">
        <v>1</v>
      </c>
      <c r="N15584" s="3" t="s">
        <v>24</v>
      </c>
      <c r="O15584" s="3">
        <v>10476.92</v>
      </c>
      <c r="Q15584" s="3">
        <v>942.92279999999994</v>
      </c>
      <c r="R15584" s="3">
        <v>942.92279999999994</v>
      </c>
      <c r="U15584" s="3">
        <v>200581</v>
      </c>
    </row>
    <row r="15585" spans="1:21" x14ac:dyDescent="0.25">
      <c r="A15585" s="3">
        <v>2232</v>
      </c>
      <c r="B15585" s="3" t="s">
        <v>3882</v>
      </c>
      <c r="C15585" s="3">
        <v>1.1000000000000001</v>
      </c>
      <c r="D15585" s="3" t="s">
        <v>24819</v>
      </c>
      <c r="F15585" s="3" t="s">
        <v>24902</v>
      </c>
      <c r="G15585" s="3" t="s">
        <v>24821</v>
      </c>
      <c r="H15585" s="3" t="s">
        <v>24903</v>
      </c>
      <c r="I15585" s="4">
        <v>45077</v>
      </c>
      <c r="J15585" s="3" t="s">
        <v>24821</v>
      </c>
      <c r="K15585" s="3">
        <v>998631</v>
      </c>
      <c r="L15585" s="3" t="s">
        <v>23</v>
      </c>
      <c r="M15585" s="3">
        <v>1</v>
      </c>
      <c r="N15585" s="3" t="s">
        <v>24</v>
      </c>
      <c r="O15585" s="3">
        <v>18603.599999999999</v>
      </c>
      <c r="Q15585" s="3">
        <v>1674.3239999999998</v>
      </c>
      <c r="R15585" s="3">
        <v>1674.3239999999998</v>
      </c>
      <c r="U15585" s="3">
        <v>47402</v>
      </c>
    </row>
    <row r="15586" spans="1:21" x14ac:dyDescent="0.25">
      <c r="A15586" s="3">
        <v>2232</v>
      </c>
      <c r="B15586" s="3" t="s">
        <v>3882</v>
      </c>
      <c r="C15586" s="3">
        <v>1.1000000000000001</v>
      </c>
      <c r="D15586" s="3" t="s">
        <v>24819</v>
      </c>
      <c r="F15586" s="3" t="s">
        <v>24904</v>
      </c>
      <c r="G15586" s="3" t="s">
        <v>24821</v>
      </c>
      <c r="H15586" s="3" t="s">
        <v>24905</v>
      </c>
      <c r="I15586" s="4">
        <v>45077</v>
      </c>
      <c r="J15586" s="3" t="s">
        <v>24821</v>
      </c>
      <c r="K15586" s="3">
        <v>998631</v>
      </c>
      <c r="L15586" s="3" t="s">
        <v>23</v>
      </c>
      <c r="M15586" s="3">
        <v>1</v>
      </c>
      <c r="N15586" s="3" t="s">
        <v>24</v>
      </c>
      <c r="O15586" s="3">
        <v>20810.28</v>
      </c>
      <c r="Q15586" s="3">
        <v>1872.9251999999999</v>
      </c>
      <c r="R15586" s="3">
        <v>1872.9251999999999</v>
      </c>
      <c r="U15586" s="3">
        <v>479503</v>
      </c>
    </row>
    <row r="15587" spans="1:21" x14ac:dyDescent="0.25">
      <c r="A15587" s="3">
        <v>2233</v>
      </c>
      <c r="B15587" s="3" t="s">
        <v>3940</v>
      </c>
      <c r="C15587" s="3">
        <v>1.1000000000000001</v>
      </c>
      <c r="D15587" s="3" t="s">
        <v>24819</v>
      </c>
      <c r="F15587" s="3" t="s">
        <v>24906</v>
      </c>
      <c r="G15587" s="3" t="s">
        <v>24821</v>
      </c>
      <c r="H15587" s="3" t="s">
        <v>24907</v>
      </c>
      <c r="I15587" s="4">
        <v>45077</v>
      </c>
      <c r="J15587" s="3" t="s">
        <v>24821</v>
      </c>
      <c r="K15587" s="3">
        <v>998631</v>
      </c>
      <c r="L15587" s="3" t="s">
        <v>23</v>
      </c>
      <c r="M15587" s="3">
        <v>1</v>
      </c>
      <c r="N15587" s="3" t="s">
        <v>24</v>
      </c>
      <c r="O15587" s="3">
        <v>3893.88</v>
      </c>
      <c r="Q15587" s="3">
        <v>350.44920000000002</v>
      </c>
      <c r="R15587" s="3">
        <v>350.44920000000002</v>
      </c>
      <c r="U15587" s="3">
        <v>62006</v>
      </c>
    </row>
    <row r="15588" spans="1:21" x14ac:dyDescent="0.25">
      <c r="A15588" s="3">
        <v>2204</v>
      </c>
      <c r="B15588" s="3" t="s">
        <v>2492</v>
      </c>
      <c r="C15588" s="3">
        <v>1.1000000000000001</v>
      </c>
      <c r="D15588" s="3" t="s">
        <v>24819</v>
      </c>
      <c r="F15588" s="3" t="s">
        <v>24908</v>
      </c>
      <c r="G15588" s="3" t="s">
        <v>24821</v>
      </c>
      <c r="H15588" s="3" t="s">
        <v>24909</v>
      </c>
      <c r="I15588" s="4">
        <v>45077</v>
      </c>
      <c r="J15588" s="3" t="s">
        <v>24821</v>
      </c>
      <c r="K15588" s="3">
        <v>998631</v>
      </c>
      <c r="L15588" s="3" t="s">
        <v>23</v>
      </c>
      <c r="M15588" s="3">
        <v>1</v>
      </c>
      <c r="N15588" s="3" t="s">
        <v>24</v>
      </c>
      <c r="O15588" s="3">
        <v>12717.64</v>
      </c>
      <c r="Q15588" s="3">
        <v>1144.5875999999998</v>
      </c>
      <c r="R15588" s="3">
        <v>1144.5875999999998</v>
      </c>
      <c r="U15588" s="3">
        <v>259960</v>
      </c>
    </row>
    <row r="15589" spans="1:21" x14ac:dyDescent="0.25">
      <c r="A15589">
        <v>2239</v>
      </c>
      <c r="B15589" s="3" t="s">
        <v>2497</v>
      </c>
      <c r="C15589" s="3">
        <v>1.1000000000000001</v>
      </c>
      <c r="D15589" s="3" t="s">
        <v>24819</v>
      </c>
      <c r="F15589" s="3" t="s">
        <v>24910</v>
      </c>
      <c r="G15589" s="3" t="s">
        <v>24821</v>
      </c>
      <c r="H15589" s="3" t="s">
        <v>24911</v>
      </c>
      <c r="I15589" s="4">
        <v>45077</v>
      </c>
      <c r="J15589" s="3" t="s">
        <v>24821</v>
      </c>
      <c r="K15589" s="3">
        <v>998631</v>
      </c>
      <c r="L15589" s="3" t="s">
        <v>23</v>
      </c>
      <c r="M15589" s="3">
        <v>1</v>
      </c>
      <c r="N15589" s="3" t="s">
        <v>24</v>
      </c>
      <c r="O15589" s="3">
        <v>128.76</v>
      </c>
      <c r="Q15589" s="3">
        <v>11.588399999999998</v>
      </c>
      <c r="R15589" s="3">
        <v>11.588399999999998</v>
      </c>
      <c r="U15589" s="3">
        <v>4494</v>
      </c>
    </row>
    <row r="15590" spans="1:21" x14ac:dyDescent="0.25">
      <c r="A15590">
        <v>2239</v>
      </c>
      <c r="B15590" s="3" t="s">
        <v>2497</v>
      </c>
      <c r="C15590" s="3">
        <v>1.3</v>
      </c>
      <c r="D15590" s="3" t="s">
        <v>24836</v>
      </c>
      <c r="F15590" s="3" t="s">
        <v>72</v>
      </c>
      <c r="G15590" s="3" t="s">
        <v>24821</v>
      </c>
      <c r="H15590" s="3" t="s">
        <v>24912</v>
      </c>
      <c r="I15590" s="4">
        <v>45077</v>
      </c>
      <c r="J15590" s="3" t="s">
        <v>24821</v>
      </c>
      <c r="K15590" s="3">
        <v>998631</v>
      </c>
      <c r="L15590" s="3" t="s">
        <v>23</v>
      </c>
      <c r="M15590" s="3">
        <v>1</v>
      </c>
      <c r="N15590" s="3" t="s">
        <v>24</v>
      </c>
      <c r="O15590" s="3">
        <v>182.04</v>
      </c>
      <c r="Q15590" s="3">
        <v>16.383599999999998</v>
      </c>
      <c r="R15590" s="3">
        <v>16.383599999999998</v>
      </c>
      <c r="U15590" s="3">
        <v>4039</v>
      </c>
    </row>
    <row r="15591" spans="1:21" x14ac:dyDescent="0.25">
      <c r="A15591">
        <v>2241</v>
      </c>
      <c r="B15591" s="3" t="s">
        <v>2729</v>
      </c>
      <c r="C15591" s="3">
        <v>1.1000000000000001</v>
      </c>
      <c r="D15591" s="3" t="s">
        <v>24819</v>
      </c>
      <c r="F15591" s="3" t="s">
        <v>24913</v>
      </c>
      <c r="G15591" s="3" t="s">
        <v>24821</v>
      </c>
      <c r="H15591" s="3" t="s">
        <v>24914</v>
      </c>
      <c r="I15591" s="4">
        <v>45077</v>
      </c>
      <c r="J15591" s="3" t="s">
        <v>24821</v>
      </c>
      <c r="K15591" s="3">
        <v>998631</v>
      </c>
      <c r="L15591" s="3" t="s">
        <v>23</v>
      </c>
      <c r="M15591" s="3">
        <v>1</v>
      </c>
      <c r="N15591" s="3" t="s">
        <v>24</v>
      </c>
      <c r="O15591" s="3">
        <v>2137.12</v>
      </c>
      <c r="Q15591" s="3">
        <v>192.34079999999997</v>
      </c>
      <c r="R15591" s="3">
        <v>192.34079999999997</v>
      </c>
      <c r="U15591" s="3">
        <v>41100</v>
      </c>
    </row>
    <row r="15592" spans="1:21" x14ac:dyDescent="0.25">
      <c r="A15592">
        <v>2241</v>
      </c>
      <c r="B15592" s="3" t="s">
        <v>2729</v>
      </c>
      <c r="C15592" s="3">
        <v>1.1000000000000001</v>
      </c>
      <c r="D15592" s="3" t="s">
        <v>24819</v>
      </c>
      <c r="F15592" s="3" t="s">
        <v>24915</v>
      </c>
      <c r="G15592" s="3" t="s">
        <v>24821</v>
      </c>
      <c r="H15592" s="3" t="s">
        <v>24916</v>
      </c>
      <c r="I15592" s="4">
        <v>45077</v>
      </c>
      <c r="J15592" s="3" t="s">
        <v>24821</v>
      </c>
      <c r="K15592" s="3">
        <v>998631</v>
      </c>
      <c r="L15592" s="3" t="s">
        <v>23</v>
      </c>
      <c r="M15592" s="3">
        <v>1</v>
      </c>
      <c r="N15592" s="3" t="s">
        <v>24</v>
      </c>
      <c r="O15592" s="3">
        <v>11242.08</v>
      </c>
      <c r="Q15592" s="3">
        <v>1011.7872</v>
      </c>
      <c r="R15592" s="3">
        <v>1011.7872</v>
      </c>
      <c r="U15592" s="3">
        <v>161330</v>
      </c>
    </row>
    <row r="15593" spans="1:21" x14ac:dyDescent="0.25">
      <c r="A15593">
        <v>2242</v>
      </c>
      <c r="B15593" s="3" t="s">
        <v>3502</v>
      </c>
      <c r="C15593" s="3">
        <v>1.1000000000000001</v>
      </c>
      <c r="D15593" s="3" t="s">
        <v>24819</v>
      </c>
      <c r="F15593" s="3" t="s">
        <v>24917</v>
      </c>
      <c r="G15593" s="3" t="s">
        <v>24821</v>
      </c>
      <c r="H15593" s="3" t="s">
        <v>24918</v>
      </c>
      <c r="I15593" s="4">
        <v>45077</v>
      </c>
      <c r="J15593" s="3" t="s">
        <v>24821</v>
      </c>
      <c r="K15593" s="3">
        <v>998631</v>
      </c>
      <c r="L15593" s="3" t="s">
        <v>23</v>
      </c>
      <c r="M15593" s="3">
        <v>1</v>
      </c>
      <c r="N15593" s="3" t="s">
        <v>24</v>
      </c>
      <c r="O15593" s="3">
        <v>2274.7600000000002</v>
      </c>
      <c r="Q15593" s="3">
        <v>204.72840000000002</v>
      </c>
      <c r="R15593" s="3">
        <v>204.72840000000002</v>
      </c>
      <c r="U15593" s="3">
        <v>23608</v>
      </c>
    </row>
    <row r="15594" spans="1:21" x14ac:dyDescent="0.25">
      <c r="A15594" s="3">
        <v>2210</v>
      </c>
      <c r="B15594" s="3" t="s">
        <v>74</v>
      </c>
      <c r="C15594" s="3">
        <v>1.3</v>
      </c>
      <c r="D15594" s="3" t="s">
        <v>24919</v>
      </c>
      <c r="F15594" s="3" t="s">
        <v>72</v>
      </c>
      <c r="G15594" s="3" t="s">
        <v>24821</v>
      </c>
      <c r="H15594" s="3" t="s">
        <v>24920</v>
      </c>
      <c r="I15594" s="4">
        <v>45077</v>
      </c>
      <c r="J15594" s="3" t="s">
        <v>24821</v>
      </c>
      <c r="K15594" s="3">
        <v>998631</v>
      </c>
      <c r="L15594" s="3" t="s">
        <v>23</v>
      </c>
      <c r="M15594" s="3">
        <v>1</v>
      </c>
      <c r="N15594" s="3" t="s">
        <v>24</v>
      </c>
      <c r="O15594" s="3">
        <v>1621187.4700000028</v>
      </c>
      <c r="Q15594" s="3">
        <v>145906.69999999978</v>
      </c>
      <c r="R15594" s="3">
        <v>145906.69999999978</v>
      </c>
      <c r="U15594" s="3">
        <v>20782332</v>
      </c>
    </row>
    <row r="15595" spans="1:21" x14ac:dyDescent="0.25">
      <c r="A15595" s="3">
        <v>2208</v>
      </c>
      <c r="B15595" s="3" t="s">
        <v>217</v>
      </c>
      <c r="C15595" s="3">
        <v>1.3</v>
      </c>
      <c r="D15595" s="3" t="s">
        <v>24919</v>
      </c>
      <c r="F15595" s="3" t="s">
        <v>72</v>
      </c>
      <c r="G15595" s="3" t="s">
        <v>24821</v>
      </c>
      <c r="H15595" s="3" t="s">
        <v>24921</v>
      </c>
      <c r="I15595" s="4">
        <v>45077</v>
      </c>
      <c r="J15595" s="3" t="s">
        <v>24821</v>
      </c>
      <c r="K15595" s="3">
        <v>998631</v>
      </c>
      <c r="L15595" s="3" t="s">
        <v>23</v>
      </c>
      <c r="M15595" s="3">
        <v>1</v>
      </c>
      <c r="N15595" s="3" t="s">
        <v>24</v>
      </c>
      <c r="O15595" s="3">
        <v>868385.06000000087</v>
      </c>
      <c r="Q15595" s="3">
        <v>78154.749999999971</v>
      </c>
      <c r="R15595" s="3">
        <v>78154.749999999971</v>
      </c>
      <c r="U15595" s="3">
        <v>10985749</v>
      </c>
    </row>
    <row r="15596" spans="1:21" x14ac:dyDescent="0.25">
      <c r="A15596" s="3">
        <v>2209</v>
      </c>
      <c r="B15596" s="3" t="s">
        <v>258</v>
      </c>
      <c r="C15596" s="3">
        <v>1.3</v>
      </c>
      <c r="D15596" s="3" t="s">
        <v>24919</v>
      </c>
      <c r="F15596" s="3" t="s">
        <v>72</v>
      </c>
      <c r="G15596" s="3" t="s">
        <v>24821</v>
      </c>
      <c r="H15596" s="3" t="s">
        <v>24922</v>
      </c>
      <c r="I15596" s="4">
        <v>45077</v>
      </c>
      <c r="J15596" s="3" t="s">
        <v>24821</v>
      </c>
      <c r="K15596" s="3">
        <v>998631</v>
      </c>
      <c r="L15596" s="3" t="s">
        <v>23</v>
      </c>
      <c r="M15596" s="3">
        <v>1</v>
      </c>
      <c r="N15596" s="3" t="s">
        <v>24</v>
      </c>
      <c r="O15596" s="3">
        <v>1701991.3399999994</v>
      </c>
      <c r="Q15596" s="3">
        <v>153179.25999999998</v>
      </c>
      <c r="R15596" s="3">
        <v>153179.25999999998</v>
      </c>
      <c r="U15596" s="3">
        <v>21097879</v>
      </c>
    </row>
    <row r="15597" spans="1:21" x14ac:dyDescent="0.25">
      <c r="A15597" s="3">
        <v>2203</v>
      </c>
      <c r="B15597" s="3" t="s">
        <v>2515</v>
      </c>
      <c r="C15597" s="3">
        <v>1.3</v>
      </c>
      <c r="D15597" s="3" t="s">
        <v>24919</v>
      </c>
      <c r="F15597" s="3" t="s">
        <v>72</v>
      </c>
      <c r="G15597" s="3" t="s">
        <v>24821</v>
      </c>
      <c r="H15597" s="3" t="s">
        <v>24923</v>
      </c>
      <c r="I15597" s="4">
        <v>45077</v>
      </c>
      <c r="J15597" s="3" t="s">
        <v>24821</v>
      </c>
      <c r="K15597" s="3">
        <v>998631</v>
      </c>
      <c r="L15597" s="3" t="s">
        <v>23</v>
      </c>
      <c r="M15597" s="3">
        <v>1</v>
      </c>
      <c r="N15597" s="3" t="s">
        <v>24</v>
      </c>
      <c r="O15597" s="3">
        <v>678172.33999999869</v>
      </c>
      <c r="Q15597" s="3">
        <v>61035.590000000084</v>
      </c>
      <c r="R15597" s="3">
        <v>61035.590000000084</v>
      </c>
      <c r="U15597" s="3">
        <v>9605861</v>
      </c>
    </row>
    <row r="15598" spans="1:21" x14ac:dyDescent="0.25">
      <c r="A15598" s="3">
        <v>2205</v>
      </c>
      <c r="B15598" s="3" t="s">
        <v>25118</v>
      </c>
      <c r="C15598" s="3">
        <v>1.3</v>
      </c>
      <c r="D15598" s="3" t="s">
        <v>24919</v>
      </c>
      <c r="F15598" s="3" t="s">
        <v>72</v>
      </c>
      <c r="G15598" s="3" t="s">
        <v>24821</v>
      </c>
      <c r="H15598" s="3" t="s">
        <v>24924</v>
      </c>
      <c r="I15598" s="4">
        <v>45077</v>
      </c>
      <c r="J15598" s="3" t="s">
        <v>24821</v>
      </c>
      <c r="K15598" s="3">
        <v>998631</v>
      </c>
      <c r="L15598" s="3" t="s">
        <v>23</v>
      </c>
      <c r="M15598" s="3">
        <v>1</v>
      </c>
      <c r="N15598" s="3" t="s">
        <v>24</v>
      </c>
      <c r="O15598" s="3">
        <v>1251019.1099999996</v>
      </c>
      <c r="Q15598" s="3">
        <v>112591.63999999985</v>
      </c>
      <c r="R15598" s="3">
        <v>112591.63999999985</v>
      </c>
      <c r="U15598" s="3">
        <v>22269227</v>
      </c>
    </row>
    <row r="15599" spans="1:21" x14ac:dyDescent="0.25">
      <c r="A15599" s="3">
        <v>2206</v>
      </c>
      <c r="B15599" s="3" t="s">
        <v>29</v>
      </c>
      <c r="C15599" s="3">
        <v>1.3</v>
      </c>
      <c r="D15599" s="3" t="s">
        <v>24919</v>
      </c>
      <c r="F15599" s="3" t="s">
        <v>72</v>
      </c>
      <c r="G15599" s="3" t="s">
        <v>24821</v>
      </c>
      <c r="H15599" s="3" t="s">
        <v>24925</v>
      </c>
      <c r="I15599" s="4">
        <v>45077</v>
      </c>
      <c r="J15599" s="3" t="s">
        <v>24821</v>
      </c>
      <c r="K15599" s="3">
        <v>998631</v>
      </c>
      <c r="L15599" s="3" t="s">
        <v>23</v>
      </c>
      <c r="M15599" s="3">
        <v>1</v>
      </c>
      <c r="N15599" s="3" t="s">
        <v>24</v>
      </c>
      <c r="O15599" s="3">
        <v>708528.79000000027</v>
      </c>
      <c r="Q15599" s="3">
        <v>63767.609999999971</v>
      </c>
      <c r="R15599" s="3">
        <v>63767.609999999971</v>
      </c>
      <c r="U15599" s="3">
        <v>7032580</v>
      </c>
    </row>
    <row r="15600" spans="1:21" x14ac:dyDescent="0.25">
      <c r="A15600" s="3">
        <v>2201</v>
      </c>
      <c r="B15600" s="3" t="s">
        <v>25119</v>
      </c>
      <c r="C15600" s="3">
        <v>1.3</v>
      </c>
      <c r="D15600" s="3" t="s">
        <v>24919</v>
      </c>
      <c r="F15600" s="3" t="s">
        <v>72</v>
      </c>
      <c r="G15600" s="3" t="s">
        <v>24821</v>
      </c>
      <c r="H15600" s="3" t="s">
        <v>24926</v>
      </c>
      <c r="I15600" s="4">
        <v>45077</v>
      </c>
      <c r="J15600" s="3" t="s">
        <v>24821</v>
      </c>
      <c r="K15600" s="3">
        <v>998631</v>
      </c>
      <c r="L15600" s="3" t="s">
        <v>23</v>
      </c>
      <c r="M15600" s="3">
        <v>1</v>
      </c>
      <c r="N15600" s="3" t="s">
        <v>24</v>
      </c>
      <c r="O15600" s="3">
        <v>976052.14999999618</v>
      </c>
      <c r="Q15600" s="3">
        <v>87844.829999999507</v>
      </c>
      <c r="R15600" s="3">
        <v>87844.829999999507</v>
      </c>
      <c r="U15600" s="3">
        <v>11992812</v>
      </c>
    </row>
    <row r="15601" spans="1:21" x14ac:dyDescent="0.25">
      <c r="A15601" s="3">
        <v>2202</v>
      </c>
      <c r="B15601" s="3" t="s">
        <v>2615</v>
      </c>
      <c r="C15601" s="3">
        <v>1.3</v>
      </c>
      <c r="D15601" s="3" t="s">
        <v>24919</v>
      </c>
      <c r="F15601" s="3" t="s">
        <v>72</v>
      </c>
      <c r="G15601" s="3" t="s">
        <v>24821</v>
      </c>
      <c r="H15601" s="3" t="s">
        <v>24927</v>
      </c>
      <c r="I15601" s="4">
        <v>45077</v>
      </c>
      <c r="J15601" s="3" t="s">
        <v>24821</v>
      </c>
      <c r="K15601" s="3">
        <v>998631</v>
      </c>
      <c r="L15601" s="3" t="s">
        <v>23</v>
      </c>
      <c r="M15601" s="3">
        <v>1</v>
      </c>
      <c r="N15601" s="3" t="s">
        <v>24</v>
      </c>
      <c r="O15601" s="3">
        <v>1430769.3200000073</v>
      </c>
      <c r="Q15601" s="3">
        <v>128769.32999999938</v>
      </c>
      <c r="R15601" s="3">
        <v>128769.32999999938</v>
      </c>
      <c r="U15601" s="3">
        <v>14105941</v>
      </c>
    </row>
    <row r="15602" spans="1:21" x14ac:dyDescent="0.25">
      <c r="A15602" s="3">
        <v>2207</v>
      </c>
      <c r="B15602" s="3" t="s">
        <v>25120</v>
      </c>
      <c r="C15602" s="3">
        <v>1.3</v>
      </c>
      <c r="D15602" s="3" t="s">
        <v>24919</v>
      </c>
      <c r="F15602" s="3" t="s">
        <v>72</v>
      </c>
      <c r="G15602" s="3" t="s">
        <v>24821</v>
      </c>
      <c r="H15602" s="3" t="s">
        <v>24928</v>
      </c>
      <c r="I15602" s="4">
        <v>45077</v>
      </c>
      <c r="J15602" s="3" t="s">
        <v>24821</v>
      </c>
      <c r="K15602" s="3">
        <v>998631</v>
      </c>
      <c r="L15602" s="3" t="s">
        <v>23</v>
      </c>
      <c r="M15602" s="3">
        <v>1</v>
      </c>
      <c r="N15602" s="3" t="s">
        <v>24</v>
      </c>
      <c r="O15602" s="3">
        <v>1165005.1900000006</v>
      </c>
      <c r="Q15602" s="3">
        <v>104850.33999999979</v>
      </c>
      <c r="R15602" s="3">
        <v>104850.33999999979</v>
      </c>
      <c r="U15602" s="3">
        <v>13593031</v>
      </c>
    </row>
    <row r="15603" spans="1:21" x14ac:dyDescent="0.25">
      <c r="A15603" s="3">
        <v>2244</v>
      </c>
      <c r="B15603" s="3" t="s">
        <v>25121</v>
      </c>
      <c r="C15603" s="3">
        <v>1.3</v>
      </c>
      <c r="D15603" s="3" t="s">
        <v>24919</v>
      </c>
      <c r="F15603" s="3" t="s">
        <v>72</v>
      </c>
      <c r="G15603" s="3" t="s">
        <v>24821</v>
      </c>
      <c r="H15603" s="3" t="s">
        <v>24929</v>
      </c>
      <c r="I15603" s="4">
        <v>45077</v>
      </c>
      <c r="J15603" s="3" t="s">
        <v>24821</v>
      </c>
      <c r="K15603" s="3">
        <v>998631</v>
      </c>
      <c r="L15603" s="3" t="s">
        <v>23</v>
      </c>
      <c r="M15603" s="3">
        <v>1</v>
      </c>
      <c r="N15603" s="3" t="s">
        <v>24</v>
      </c>
      <c r="O15603" s="3">
        <v>292987.53999999998</v>
      </c>
      <c r="Q15603" s="3">
        <v>26368.820000000011</v>
      </c>
      <c r="R15603" s="3">
        <v>26368.820000000011</v>
      </c>
      <c r="U15603" s="3">
        <v>3248830</v>
      </c>
    </row>
    <row r="15604" spans="1:21" x14ac:dyDescent="0.25">
      <c r="A15604" s="3">
        <v>2237</v>
      </c>
      <c r="B15604" s="3" t="s">
        <v>2481</v>
      </c>
      <c r="C15604" s="3">
        <v>1.3</v>
      </c>
      <c r="D15604" s="3" t="s">
        <v>24919</v>
      </c>
      <c r="F15604" s="3" t="s">
        <v>72</v>
      </c>
      <c r="G15604" s="3" t="s">
        <v>24821</v>
      </c>
      <c r="H15604" s="3" t="s">
        <v>24930</v>
      </c>
      <c r="I15604" s="4">
        <v>45077</v>
      </c>
      <c r="J15604" s="3" t="s">
        <v>24821</v>
      </c>
      <c r="K15604" s="3">
        <v>998631</v>
      </c>
      <c r="L15604" s="3" t="s">
        <v>23</v>
      </c>
      <c r="M15604" s="3">
        <v>1</v>
      </c>
      <c r="N15604" s="3" t="s">
        <v>24</v>
      </c>
      <c r="O15604" s="3">
        <v>206573.18999999997</v>
      </c>
      <c r="Q15604" s="3">
        <v>18591.619999999995</v>
      </c>
      <c r="R15604" s="3">
        <v>18591.619999999995</v>
      </c>
      <c r="U15604" s="3">
        <v>2325208</v>
      </c>
    </row>
    <row r="15605" spans="1:21" x14ac:dyDescent="0.25">
      <c r="A15605">
        <v>2222</v>
      </c>
      <c r="B15605" s="3" t="s">
        <v>4121</v>
      </c>
      <c r="C15605" s="3">
        <v>1.3</v>
      </c>
      <c r="D15605" s="3" t="s">
        <v>24919</v>
      </c>
      <c r="F15605" s="3" t="s">
        <v>72</v>
      </c>
      <c r="G15605" s="3" t="s">
        <v>24821</v>
      </c>
      <c r="H15605" s="3" t="s">
        <v>24931</v>
      </c>
      <c r="I15605" s="4">
        <v>45077</v>
      </c>
      <c r="J15605" s="3" t="s">
        <v>24821</v>
      </c>
      <c r="K15605" s="3">
        <v>998631</v>
      </c>
      <c r="L15605" s="3" t="s">
        <v>23</v>
      </c>
      <c r="M15605" s="3">
        <v>1</v>
      </c>
      <c r="N15605" s="3" t="s">
        <v>24</v>
      </c>
      <c r="O15605" s="3">
        <v>518399.48999999993</v>
      </c>
      <c r="Q15605" s="3">
        <v>46655.960000000021</v>
      </c>
      <c r="R15605" s="3">
        <v>46655.960000000021</v>
      </c>
      <c r="U15605" s="3">
        <v>5241230</v>
      </c>
    </row>
    <row r="15606" spans="1:21" x14ac:dyDescent="0.25">
      <c r="A15606" s="3">
        <v>2215</v>
      </c>
      <c r="B15606" s="3" t="s">
        <v>3416</v>
      </c>
      <c r="C15606" s="3">
        <v>1.3</v>
      </c>
      <c r="D15606" s="3" t="s">
        <v>24919</v>
      </c>
      <c r="F15606" s="3" t="s">
        <v>72</v>
      </c>
      <c r="G15606" s="3" t="s">
        <v>24821</v>
      </c>
      <c r="H15606" s="3" t="s">
        <v>24932</v>
      </c>
      <c r="I15606" s="4">
        <v>45077</v>
      </c>
      <c r="J15606" s="3" t="s">
        <v>24821</v>
      </c>
      <c r="K15606" s="3">
        <v>998631</v>
      </c>
      <c r="L15606" s="3" t="s">
        <v>23</v>
      </c>
      <c r="M15606" s="3">
        <v>1</v>
      </c>
      <c r="N15606" s="3" t="s">
        <v>24</v>
      </c>
      <c r="O15606" s="3">
        <v>1333452.8000000012</v>
      </c>
      <c r="Q15606" s="3">
        <v>120010.79000000008</v>
      </c>
      <c r="R15606" s="3">
        <v>120010.79000000008</v>
      </c>
      <c r="U15606" s="3">
        <v>13153389</v>
      </c>
    </row>
    <row r="15607" spans="1:21" x14ac:dyDescent="0.25">
      <c r="A15607" s="3">
        <v>2216</v>
      </c>
      <c r="B15607" s="3" t="s">
        <v>2651</v>
      </c>
      <c r="C15607" s="3">
        <v>1.3</v>
      </c>
      <c r="D15607" s="3" t="s">
        <v>24919</v>
      </c>
      <c r="F15607" s="3" t="s">
        <v>72</v>
      </c>
      <c r="G15607" s="3" t="s">
        <v>24821</v>
      </c>
      <c r="H15607" s="3" t="s">
        <v>24933</v>
      </c>
      <c r="I15607" s="4">
        <v>45077</v>
      </c>
      <c r="J15607" s="3" t="s">
        <v>24821</v>
      </c>
      <c r="K15607" s="3">
        <v>998631</v>
      </c>
      <c r="L15607" s="3" t="s">
        <v>23</v>
      </c>
      <c r="M15607" s="3">
        <v>1</v>
      </c>
      <c r="N15607" s="3" t="s">
        <v>24</v>
      </c>
      <c r="O15607" s="3">
        <v>318971.33</v>
      </c>
      <c r="Q15607" s="3">
        <v>28707.480000000003</v>
      </c>
      <c r="R15607" s="3">
        <v>28707.480000000003</v>
      </c>
      <c r="U15607" s="3">
        <v>2705291</v>
      </c>
    </row>
    <row r="15608" spans="1:21" x14ac:dyDescent="0.25">
      <c r="A15608" s="3">
        <v>2243</v>
      </c>
      <c r="B15608" s="3" t="s">
        <v>25122</v>
      </c>
      <c r="C15608" s="3">
        <v>1.3</v>
      </c>
      <c r="D15608" s="3" t="s">
        <v>24919</v>
      </c>
      <c r="F15608" s="3" t="s">
        <v>72</v>
      </c>
      <c r="G15608" s="3" t="s">
        <v>24821</v>
      </c>
      <c r="H15608" s="3" t="s">
        <v>24934</v>
      </c>
      <c r="I15608" s="4">
        <v>45077</v>
      </c>
      <c r="J15608" s="3" t="s">
        <v>24821</v>
      </c>
      <c r="K15608" s="3">
        <v>998631</v>
      </c>
      <c r="L15608" s="3" t="s">
        <v>23</v>
      </c>
      <c r="M15608" s="3">
        <v>1</v>
      </c>
      <c r="N15608" s="3" t="s">
        <v>24</v>
      </c>
      <c r="O15608" s="3">
        <v>113648.20999999993</v>
      </c>
      <c r="Q15608" s="3">
        <v>10228.329999999998</v>
      </c>
      <c r="R15608" s="3">
        <v>10228.329999999998</v>
      </c>
      <c r="U15608" s="3">
        <v>1112531</v>
      </c>
    </row>
    <row r="15609" spans="1:21" x14ac:dyDescent="0.25">
      <c r="A15609" s="3">
        <v>2204</v>
      </c>
      <c r="B15609" s="3" t="s">
        <v>2492</v>
      </c>
      <c r="C15609" s="3">
        <v>1.3</v>
      </c>
      <c r="D15609" s="3" t="s">
        <v>24919</v>
      </c>
      <c r="F15609" s="3" t="s">
        <v>72</v>
      </c>
      <c r="G15609" s="3" t="s">
        <v>24821</v>
      </c>
      <c r="H15609" s="3" t="s">
        <v>24935</v>
      </c>
      <c r="I15609" s="4">
        <v>45077</v>
      </c>
      <c r="J15609" s="3" t="s">
        <v>24821</v>
      </c>
      <c r="K15609" s="3">
        <v>998631</v>
      </c>
      <c r="L15609" s="3" t="s">
        <v>23</v>
      </c>
      <c r="M15609" s="3">
        <v>1</v>
      </c>
      <c r="N15609" s="3" t="s">
        <v>24</v>
      </c>
      <c r="O15609" s="3">
        <v>386030.27000000008</v>
      </c>
      <c r="Q15609" s="3">
        <v>34742.69000000001</v>
      </c>
      <c r="R15609" s="3">
        <v>34742.69000000001</v>
      </c>
      <c r="U15609" s="3">
        <v>2813659</v>
      </c>
    </row>
    <row r="15610" spans="1:21" x14ac:dyDescent="0.25">
      <c r="A15610" s="3">
        <v>2228</v>
      </c>
      <c r="B15610" s="3" t="s">
        <v>4010</v>
      </c>
      <c r="C15610" s="3">
        <v>1.3</v>
      </c>
      <c r="D15610" s="3" t="s">
        <v>24919</v>
      </c>
      <c r="F15610" s="3" t="s">
        <v>72</v>
      </c>
      <c r="G15610" s="3" t="s">
        <v>24821</v>
      </c>
      <c r="H15610" s="3" t="s">
        <v>24936</v>
      </c>
      <c r="I15610" s="4">
        <v>45077</v>
      </c>
      <c r="J15610" s="3" t="s">
        <v>24821</v>
      </c>
      <c r="K15610" s="3">
        <v>998631</v>
      </c>
      <c r="L15610" s="3" t="s">
        <v>23</v>
      </c>
      <c r="M15610" s="3">
        <v>1</v>
      </c>
      <c r="N15610" s="3" t="s">
        <v>24</v>
      </c>
      <c r="O15610" s="3">
        <v>288670.43999999983</v>
      </c>
      <c r="Q15610" s="3">
        <v>25980.309999999998</v>
      </c>
      <c r="R15610" s="3">
        <v>25980.309999999998</v>
      </c>
      <c r="U15610" s="3">
        <v>3925158</v>
      </c>
    </row>
    <row r="15611" spans="1:21" x14ac:dyDescent="0.25">
      <c r="A15611" s="3">
        <v>2232</v>
      </c>
      <c r="B15611" s="3" t="s">
        <v>3882</v>
      </c>
      <c r="C15611" s="3">
        <v>1.3</v>
      </c>
      <c r="D15611" s="3" t="s">
        <v>24919</v>
      </c>
      <c r="F15611" s="3" t="s">
        <v>72</v>
      </c>
      <c r="G15611" s="3" t="s">
        <v>24821</v>
      </c>
      <c r="H15611" s="3" t="s">
        <v>24937</v>
      </c>
      <c r="I15611" s="4">
        <v>45077</v>
      </c>
      <c r="J15611" s="3" t="s">
        <v>24821</v>
      </c>
      <c r="K15611" s="3">
        <v>998631</v>
      </c>
      <c r="L15611" s="3" t="s">
        <v>23</v>
      </c>
      <c r="M15611" s="3">
        <v>1</v>
      </c>
      <c r="N15611" s="3" t="s">
        <v>24</v>
      </c>
      <c r="O15611" s="3">
        <v>1566094.770000003</v>
      </c>
      <c r="Q15611" s="3">
        <v>140948.57999999984</v>
      </c>
      <c r="R15611" s="3">
        <v>140948.57999999984</v>
      </c>
      <c r="U15611" s="3">
        <v>13869903</v>
      </c>
    </row>
    <row r="15612" spans="1:21" x14ac:dyDescent="0.25">
      <c r="A15612">
        <v>2238</v>
      </c>
      <c r="B15612" s="3" t="s">
        <v>25123</v>
      </c>
      <c r="C15612" s="3">
        <v>1.3</v>
      </c>
      <c r="D15612" s="3" t="s">
        <v>24919</v>
      </c>
      <c r="F15612" s="3" t="s">
        <v>72</v>
      </c>
      <c r="G15612" s="3" t="s">
        <v>24821</v>
      </c>
      <c r="H15612" s="3" t="s">
        <v>24938</v>
      </c>
      <c r="I15612" s="4">
        <v>45077</v>
      </c>
      <c r="J15612" s="3" t="s">
        <v>24821</v>
      </c>
      <c r="K15612" s="3">
        <v>998631</v>
      </c>
      <c r="L15612" s="3" t="s">
        <v>23</v>
      </c>
      <c r="M15612" s="3">
        <v>1</v>
      </c>
      <c r="N15612" s="3" t="s">
        <v>24</v>
      </c>
      <c r="O15612" s="3">
        <v>331909.79999999981</v>
      </c>
      <c r="Q15612" s="3">
        <v>29871.899999999983</v>
      </c>
      <c r="R15612" s="3">
        <v>29871.899999999983</v>
      </c>
      <c r="U15612" s="3">
        <v>3089832</v>
      </c>
    </row>
    <row r="15613" spans="1:21" x14ac:dyDescent="0.25">
      <c r="A15613" s="3">
        <v>2221</v>
      </c>
      <c r="B15613" s="3" t="s">
        <v>5493</v>
      </c>
      <c r="C15613" s="3">
        <v>1.3</v>
      </c>
      <c r="D15613" s="3" t="s">
        <v>24919</v>
      </c>
      <c r="F15613" s="3" t="s">
        <v>72</v>
      </c>
      <c r="G15613" s="3" t="s">
        <v>24821</v>
      </c>
      <c r="H15613" s="3" t="s">
        <v>24939</v>
      </c>
      <c r="I15613" s="4">
        <v>45077</v>
      </c>
      <c r="J15613" s="3" t="s">
        <v>24821</v>
      </c>
      <c r="K15613" s="3">
        <v>998631</v>
      </c>
      <c r="L15613" s="3" t="s">
        <v>23</v>
      </c>
      <c r="M15613" s="3">
        <v>1</v>
      </c>
      <c r="N15613" s="3" t="s">
        <v>24</v>
      </c>
      <c r="O15613" s="3">
        <v>412144.45000000013</v>
      </c>
      <c r="Q15613" s="3">
        <v>37092.959999999999</v>
      </c>
      <c r="R15613" s="3">
        <v>37092.959999999999</v>
      </c>
      <c r="U15613" s="3">
        <v>4762640</v>
      </c>
    </row>
    <row r="15614" spans="1:21" x14ac:dyDescent="0.25">
      <c r="A15614">
        <v>2220</v>
      </c>
      <c r="B15614" s="3" t="s">
        <v>25124</v>
      </c>
      <c r="C15614" s="3">
        <v>1.3</v>
      </c>
      <c r="D15614" s="3" t="s">
        <v>24919</v>
      </c>
      <c r="F15614" s="3" t="s">
        <v>72</v>
      </c>
      <c r="G15614" s="3" t="s">
        <v>24821</v>
      </c>
      <c r="H15614" s="3" t="s">
        <v>24940</v>
      </c>
      <c r="I15614" s="4">
        <v>45077</v>
      </c>
      <c r="J15614" s="3" t="s">
        <v>24821</v>
      </c>
      <c r="K15614" s="3">
        <v>998631</v>
      </c>
      <c r="L15614" s="3" t="s">
        <v>23</v>
      </c>
      <c r="M15614" s="3">
        <v>1</v>
      </c>
      <c r="N15614" s="3" t="s">
        <v>24</v>
      </c>
      <c r="O15614" s="3">
        <v>686531.50999999931</v>
      </c>
      <c r="Q15614" s="3">
        <v>61787.869999999995</v>
      </c>
      <c r="R15614" s="3">
        <v>61787.869999999995</v>
      </c>
      <c r="U15614" s="3">
        <v>7312111</v>
      </c>
    </row>
    <row r="15615" spans="1:21" x14ac:dyDescent="0.25">
      <c r="A15615" s="3">
        <v>2217</v>
      </c>
      <c r="B15615" s="3" t="s">
        <v>2688</v>
      </c>
      <c r="C15615" s="3">
        <v>1.3</v>
      </c>
      <c r="D15615" s="3" t="s">
        <v>24919</v>
      </c>
      <c r="F15615" s="3" t="s">
        <v>72</v>
      </c>
      <c r="G15615" s="3" t="s">
        <v>24821</v>
      </c>
      <c r="H15615" s="3" t="s">
        <v>24941</v>
      </c>
      <c r="I15615" s="4">
        <v>45077</v>
      </c>
      <c r="J15615" s="3" t="s">
        <v>24821</v>
      </c>
      <c r="K15615" s="3">
        <v>998631</v>
      </c>
      <c r="L15615" s="3" t="s">
        <v>23</v>
      </c>
      <c r="M15615" s="3">
        <v>1</v>
      </c>
      <c r="N15615" s="3" t="s">
        <v>24</v>
      </c>
      <c r="O15615" s="3">
        <v>169426.52</v>
      </c>
      <c r="Q15615" s="3">
        <v>15248.38</v>
      </c>
      <c r="R15615" s="3">
        <v>15248.38</v>
      </c>
      <c r="U15615" s="3">
        <v>1445780</v>
      </c>
    </row>
    <row r="15616" spans="1:21" x14ac:dyDescent="0.25">
      <c r="A15616" s="3">
        <v>2234</v>
      </c>
      <c r="B15616" s="3" t="s">
        <v>3900</v>
      </c>
      <c r="C15616" s="3">
        <v>1.3</v>
      </c>
      <c r="D15616" s="3" t="s">
        <v>24919</v>
      </c>
      <c r="F15616" s="3" t="s">
        <v>72</v>
      </c>
      <c r="G15616" s="3" t="s">
        <v>24821</v>
      </c>
      <c r="H15616" s="3" t="s">
        <v>24942</v>
      </c>
      <c r="I15616" s="4">
        <v>45077</v>
      </c>
      <c r="J15616" s="3" t="s">
        <v>24821</v>
      </c>
      <c r="K15616" s="3">
        <v>998631</v>
      </c>
      <c r="L15616" s="3" t="s">
        <v>23</v>
      </c>
      <c r="M15616" s="3">
        <v>1</v>
      </c>
      <c r="N15616" s="3" t="s">
        <v>24</v>
      </c>
      <c r="O15616" s="3">
        <v>191278.57</v>
      </c>
      <c r="Q15616" s="3">
        <v>17215.049999999988</v>
      </c>
      <c r="R15616" s="3">
        <v>17215.049999999988</v>
      </c>
      <c r="U15616" s="3">
        <v>2667802</v>
      </c>
    </row>
    <row r="15617" spans="1:21" x14ac:dyDescent="0.25">
      <c r="A15617" s="3">
        <v>2218</v>
      </c>
      <c r="B15617" s="3" t="s">
        <v>3520</v>
      </c>
      <c r="C15617" s="3">
        <v>1.3</v>
      </c>
      <c r="D15617" s="3" t="s">
        <v>24919</v>
      </c>
      <c r="F15617" s="3" t="s">
        <v>72</v>
      </c>
      <c r="G15617" s="3" t="s">
        <v>24821</v>
      </c>
      <c r="H15617" s="3" t="s">
        <v>24943</v>
      </c>
      <c r="I15617" s="4">
        <v>45077</v>
      </c>
      <c r="J15617" s="3" t="s">
        <v>24821</v>
      </c>
      <c r="K15617" s="3">
        <v>998631</v>
      </c>
      <c r="L15617" s="3" t="s">
        <v>23</v>
      </c>
      <c r="M15617" s="3">
        <v>1</v>
      </c>
      <c r="N15617" s="3" t="s">
        <v>24</v>
      </c>
      <c r="O15617" s="3">
        <v>956051.87999999989</v>
      </c>
      <c r="Q15617" s="3">
        <v>86044.640000000029</v>
      </c>
      <c r="R15617" s="3">
        <v>86044.640000000029</v>
      </c>
      <c r="U15617" s="3">
        <v>8475004</v>
      </c>
    </row>
    <row r="15618" spans="1:21" x14ac:dyDescent="0.25">
      <c r="A15618" s="3">
        <v>2213</v>
      </c>
      <c r="B15618" s="3" t="s">
        <v>25125</v>
      </c>
      <c r="C15618" s="3">
        <v>1.3</v>
      </c>
      <c r="D15618" s="3" t="s">
        <v>24919</v>
      </c>
      <c r="F15618" s="3" t="s">
        <v>72</v>
      </c>
      <c r="G15618" s="3" t="s">
        <v>24821</v>
      </c>
      <c r="H15618" s="3" t="s">
        <v>24944</v>
      </c>
      <c r="I15618" s="4">
        <v>45077</v>
      </c>
      <c r="J15618" s="3" t="s">
        <v>24821</v>
      </c>
      <c r="K15618" s="3">
        <v>998631</v>
      </c>
      <c r="L15618" s="3" t="s">
        <v>23</v>
      </c>
      <c r="M15618" s="3">
        <v>1</v>
      </c>
      <c r="N15618" s="3" t="s">
        <v>24</v>
      </c>
      <c r="O15618" s="3">
        <v>56615.900000000016</v>
      </c>
      <c r="Q15618" s="3">
        <v>5095.4800000000005</v>
      </c>
      <c r="R15618" s="3">
        <v>5095.4800000000005</v>
      </c>
      <c r="U15618" s="3">
        <v>692900</v>
      </c>
    </row>
    <row r="15619" spans="1:21" x14ac:dyDescent="0.25">
      <c r="A15619" s="3">
        <v>2214</v>
      </c>
      <c r="B15619" s="3" t="s">
        <v>357</v>
      </c>
      <c r="C15619" s="3">
        <v>1.3</v>
      </c>
      <c r="D15619" s="3" t="s">
        <v>24919</v>
      </c>
      <c r="F15619" s="3" t="s">
        <v>72</v>
      </c>
      <c r="G15619" s="3" t="s">
        <v>24821</v>
      </c>
      <c r="H15619" s="3" t="s">
        <v>24945</v>
      </c>
      <c r="I15619" s="4">
        <v>45077</v>
      </c>
      <c r="J15619" s="3" t="s">
        <v>24821</v>
      </c>
      <c r="K15619" s="3">
        <v>998631</v>
      </c>
      <c r="L15619" s="3" t="s">
        <v>23</v>
      </c>
      <c r="M15619" s="3">
        <v>1</v>
      </c>
      <c r="N15619" s="3" t="s">
        <v>24</v>
      </c>
      <c r="O15619" s="3">
        <v>1458984.49</v>
      </c>
      <c r="Q15619" s="3">
        <v>131308.53999999998</v>
      </c>
      <c r="R15619" s="3">
        <v>131308.53999999998</v>
      </c>
      <c r="U15619" s="3">
        <v>18301328</v>
      </c>
    </row>
    <row r="15620" spans="1:21" x14ac:dyDescent="0.25">
      <c r="A15620">
        <v>2230</v>
      </c>
      <c r="B15620" s="3" t="s">
        <v>4144</v>
      </c>
      <c r="C15620" s="3">
        <v>1.3</v>
      </c>
      <c r="D15620" s="3" t="s">
        <v>24919</v>
      </c>
      <c r="F15620" s="3" t="s">
        <v>72</v>
      </c>
      <c r="G15620" s="3" t="s">
        <v>24821</v>
      </c>
      <c r="H15620" s="3" t="s">
        <v>24946</v>
      </c>
      <c r="I15620" s="4">
        <v>45077</v>
      </c>
      <c r="J15620" s="3" t="s">
        <v>24821</v>
      </c>
      <c r="K15620" s="3">
        <v>998631</v>
      </c>
      <c r="L15620" s="3" t="s">
        <v>23</v>
      </c>
      <c r="M15620" s="3">
        <v>1</v>
      </c>
      <c r="N15620" s="3" t="s">
        <v>24</v>
      </c>
      <c r="O15620" s="3">
        <v>272300.87999999995</v>
      </c>
      <c r="Q15620" s="3">
        <v>24507.099999999988</v>
      </c>
      <c r="R15620" s="3">
        <v>24507.099999999988</v>
      </c>
      <c r="U15620" s="3">
        <v>2273942</v>
      </c>
    </row>
    <row r="15621" spans="1:21" x14ac:dyDescent="0.25">
      <c r="A15621" s="3">
        <v>2235</v>
      </c>
      <c r="B15621" s="3" t="s">
        <v>3917</v>
      </c>
      <c r="C15621" s="3">
        <v>1.3</v>
      </c>
      <c r="D15621" s="3" t="s">
        <v>24919</v>
      </c>
      <c r="F15621" s="3" t="s">
        <v>72</v>
      </c>
      <c r="G15621" s="3" t="s">
        <v>24821</v>
      </c>
      <c r="H15621" s="3" t="s">
        <v>24947</v>
      </c>
      <c r="I15621" s="4">
        <v>45077</v>
      </c>
      <c r="J15621" s="3" t="s">
        <v>24821</v>
      </c>
      <c r="K15621" s="3">
        <v>998631</v>
      </c>
      <c r="L15621" s="3" t="s">
        <v>23</v>
      </c>
      <c r="M15621" s="3">
        <v>1</v>
      </c>
      <c r="N15621" s="3" t="s">
        <v>24</v>
      </c>
      <c r="O15621" s="3">
        <v>116522.74000000003</v>
      </c>
      <c r="Q15621" s="3">
        <v>10487.03</v>
      </c>
      <c r="R15621" s="3">
        <v>10487.03</v>
      </c>
      <c r="U15621" s="3">
        <v>1165668</v>
      </c>
    </row>
    <row r="15622" spans="1:21" x14ac:dyDescent="0.25">
      <c r="A15622" s="3">
        <v>2224</v>
      </c>
      <c r="B15622" s="3" t="s">
        <v>5507</v>
      </c>
      <c r="C15622" s="3">
        <v>1.3</v>
      </c>
      <c r="D15622" s="3" t="s">
        <v>24919</v>
      </c>
      <c r="F15622" s="3" t="s">
        <v>72</v>
      </c>
      <c r="G15622" s="3" t="s">
        <v>24821</v>
      </c>
      <c r="H15622" s="3" t="s">
        <v>24948</v>
      </c>
      <c r="I15622" s="4">
        <v>45077</v>
      </c>
      <c r="J15622" s="3" t="s">
        <v>24821</v>
      </c>
      <c r="K15622" s="3">
        <v>998631</v>
      </c>
      <c r="L15622" s="3" t="s">
        <v>23</v>
      </c>
      <c r="M15622" s="3">
        <v>1</v>
      </c>
      <c r="N15622" s="3" t="s">
        <v>24</v>
      </c>
      <c r="O15622" s="3">
        <v>162486.82999999996</v>
      </c>
      <c r="Q15622" s="3">
        <v>14623.800000000001</v>
      </c>
      <c r="R15622" s="3">
        <v>14623.800000000001</v>
      </c>
      <c r="U15622" s="3">
        <v>1524633</v>
      </c>
    </row>
    <row r="15623" spans="1:21" x14ac:dyDescent="0.25">
      <c r="A15623" s="3">
        <v>2219</v>
      </c>
      <c r="B15623" s="3" t="s">
        <v>2699</v>
      </c>
      <c r="C15623" s="3">
        <v>1.3</v>
      </c>
      <c r="D15623" s="3" t="s">
        <v>24919</v>
      </c>
      <c r="F15623" s="3" t="s">
        <v>72</v>
      </c>
      <c r="G15623" s="3" t="s">
        <v>24821</v>
      </c>
      <c r="H15623" s="3" t="s">
        <v>24949</v>
      </c>
      <c r="I15623" s="4">
        <v>45077</v>
      </c>
      <c r="J15623" s="3" t="s">
        <v>24821</v>
      </c>
      <c r="K15623" s="3">
        <v>998631</v>
      </c>
      <c r="L15623" s="3" t="s">
        <v>23</v>
      </c>
      <c r="M15623" s="3">
        <v>1</v>
      </c>
      <c r="N15623" s="3" t="s">
        <v>24</v>
      </c>
      <c r="O15623" s="3">
        <v>1082779.5099999995</v>
      </c>
      <c r="Q15623" s="3">
        <v>97450.019999999902</v>
      </c>
      <c r="R15623" s="3">
        <v>97450.019999999902</v>
      </c>
      <c r="U15623" s="3">
        <v>11769215</v>
      </c>
    </row>
    <row r="15624" spans="1:21" x14ac:dyDescent="0.25">
      <c r="A15624" s="3">
        <v>2225</v>
      </c>
      <c r="B15624" s="3" t="s">
        <v>5530</v>
      </c>
      <c r="C15624" s="3">
        <v>1.3</v>
      </c>
      <c r="D15624" s="3" t="s">
        <v>24919</v>
      </c>
      <c r="F15624" s="3" t="s">
        <v>72</v>
      </c>
      <c r="G15624" s="3" t="s">
        <v>24821</v>
      </c>
      <c r="H15624" s="3" t="s">
        <v>24950</v>
      </c>
      <c r="I15624" s="4">
        <v>45077</v>
      </c>
      <c r="J15624" s="3" t="s">
        <v>24821</v>
      </c>
      <c r="K15624" s="3">
        <v>998631</v>
      </c>
      <c r="L15624" s="3" t="s">
        <v>23</v>
      </c>
      <c r="M15624" s="3">
        <v>1</v>
      </c>
      <c r="N15624" s="3" t="s">
        <v>24</v>
      </c>
      <c r="O15624" s="3">
        <v>165877.01000000007</v>
      </c>
      <c r="Q15624" s="3">
        <v>14928.869999999997</v>
      </c>
      <c r="R15624" s="3">
        <v>14928.869999999997</v>
      </c>
      <c r="U15624" s="3">
        <v>1680366</v>
      </c>
    </row>
    <row r="15625" spans="1:21" x14ac:dyDescent="0.25">
      <c r="A15625" s="3">
        <v>2233</v>
      </c>
      <c r="B15625" s="3" t="s">
        <v>3940</v>
      </c>
      <c r="C15625" s="3">
        <v>1.3</v>
      </c>
      <c r="D15625" s="3" t="s">
        <v>24919</v>
      </c>
      <c r="F15625" s="3" t="s">
        <v>72</v>
      </c>
      <c r="G15625" s="3" t="s">
        <v>24821</v>
      </c>
      <c r="H15625" s="3" t="s">
        <v>24951</v>
      </c>
      <c r="I15625" s="4">
        <v>45077</v>
      </c>
      <c r="J15625" s="3" t="s">
        <v>24821</v>
      </c>
      <c r="K15625" s="3">
        <v>998631</v>
      </c>
      <c r="L15625" s="3" t="s">
        <v>23</v>
      </c>
      <c r="M15625" s="3">
        <v>1</v>
      </c>
      <c r="N15625" s="3" t="s">
        <v>24</v>
      </c>
      <c r="O15625" s="3">
        <v>542274.2699999999</v>
      </c>
      <c r="Q15625" s="3">
        <v>48804.7</v>
      </c>
      <c r="R15625" s="3">
        <v>48804.7</v>
      </c>
      <c r="U15625" s="3">
        <v>5819223</v>
      </c>
    </row>
    <row r="15626" spans="1:21" x14ac:dyDescent="0.25">
      <c r="A15626">
        <v>2223</v>
      </c>
      <c r="B15626" s="3" t="s">
        <v>5511</v>
      </c>
      <c r="C15626" s="3">
        <v>1.3</v>
      </c>
      <c r="D15626" s="3" t="s">
        <v>24919</v>
      </c>
      <c r="F15626" s="3" t="s">
        <v>72</v>
      </c>
      <c r="G15626" s="3" t="s">
        <v>24821</v>
      </c>
      <c r="H15626" s="3" t="s">
        <v>24952</v>
      </c>
      <c r="I15626" s="4">
        <v>45077</v>
      </c>
      <c r="J15626" s="3" t="s">
        <v>24821</v>
      </c>
      <c r="K15626" s="3">
        <v>998631</v>
      </c>
      <c r="L15626" s="3" t="s">
        <v>23</v>
      </c>
      <c r="M15626" s="3">
        <v>1</v>
      </c>
      <c r="N15626" s="3" t="s">
        <v>24</v>
      </c>
      <c r="O15626" s="3">
        <v>189570.52000000005</v>
      </c>
      <c r="Q15626" s="3">
        <v>17061.329999999998</v>
      </c>
      <c r="R15626" s="3">
        <v>17061.329999999998</v>
      </c>
      <c r="U15626" s="3">
        <v>2702529</v>
      </c>
    </row>
    <row r="15627" spans="1:21" x14ac:dyDescent="0.25">
      <c r="A15627" s="3">
        <v>2236</v>
      </c>
      <c r="B15627" s="3" t="s">
        <v>4002</v>
      </c>
      <c r="C15627" s="3">
        <v>1.3</v>
      </c>
      <c r="D15627" s="3" t="s">
        <v>24919</v>
      </c>
      <c r="F15627" s="3" t="s">
        <v>72</v>
      </c>
      <c r="G15627" s="3" t="s">
        <v>24821</v>
      </c>
      <c r="H15627" s="3" t="s">
        <v>24953</v>
      </c>
      <c r="I15627" s="4">
        <v>45077</v>
      </c>
      <c r="J15627" s="3" t="s">
        <v>24821</v>
      </c>
      <c r="K15627" s="3">
        <v>998631</v>
      </c>
      <c r="L15627" s="3" t="s">
        <v>23</v>
      </c>
      <c r="M15627" s="3">
        <v>1</v>
      </c>
      <c r="N15627" s="3" t="s">
        <v>24</v>
      </c>
      <c r="O15627" s="3">
        <v>77795.610000000015</v>
      </c>
      <c r="Q15627" s="3">
        <v>7001.63</v>
      </c>
      <c r="R15627" s="3">
        <v>7001.63</v>
      </c>
      <c r="U15627" s="3">
        <v>720274</v>
      </c>
    </row>
    <row r="15628" spans="1:21" x14ac:dyDescent="0.25">
      <c r="A15628" s="3">
        <v>2227</v>
      </c>
      <c r="B15628" s="3" t="s">
        <v>4057</v>
      </c>
      <c r="C15628" s="3">
        <v>1.3</v>
      </c>
      <c r="D15628" s="3" t="s">
        <v>24919</v>
      </c>
      <c r="F15628" s="3" t="s">
        <v>72</v>
      </c>
      <c r="G15628" s="3" t="s">
        <v>24821</v>
      </c>
      <c r="H15628" s="3" t="s">
        <v>24954</v>
      </c>
      <c r="I15628" s="4">
        <v>45077</v>
      </c>
      <c r="J15628" s="3" t="s">
        <v>24821</v>
      </c>
      <c r="K15628" s="3">
        <v>998631</v>
      </c>
      <c r="L15628" s="3" t="s">
        <v>23</v>
      </c>
      <c r="M15628" s="3">
        <v>1</v>
      </c>
      <c r="N15628" s="3" t="s">
        <v>24</v>
      </c>
      <c r="O15628" s="3">
        <v>720424.2500000007</v>
      </c>
      <c r="Q15628" s="3">
        <v>64838.169999999991</v>
      </c>
      <c r="R15628" s="3">
        <v>64838.169999999991</v>
      </c>
      <c r="U15628" s="3">
        <v>7156689</v>
      </c>
    </row>
    <row r="15629" spans="1:21" x14ac:dyDescent="0.25">
      <c r="A15629" s="3">
        <v>2240</v>
      </c>
      <c r="B15629" s="3" t="s">
        <v>25126</v>
      </c>
      <c r="C15629" s="3">
        <v>1.3</v>
      </c>
      <c r="D15629" s="3" t="s">
        <v>24919</v>
      </c>
      <c r="F15629" s="3" t="s">
        <v>72</v>
      </c>
      <c r="G15629" s="3" t="s">
        <v>24821</v>
      </c>
      <c r="H15629" s="3" t="s">
        <v>24955</v>
      </c>
      <c r="I15629" s="4">
        <v>45077</v>
      </c>
      <c r="J15629" s="3" t="s">
        <v>24821</v>
      </c>
      <c r="K15629" s="3">
        <v>998631</v>
      </c>
      <c r="L15629" s="3" t="s">
        <v>23</v>
      </c>
      <c r="M15629" s="3">
        <v>1</v>
      </c>
      <c r="N15629" s="3" t="s">
        <v>24</v>
      </c>
      <c r="O15629" s="3">
        <v>135440.70000000001</v>
      </c>
      <c r="Q15629" s="3">
        <v>12189.65</v>
      </c>
      <c r="R15629" s="3">
        <v>12189.65</v>
      </c>
      <c r="U15629" s="3">
        <v>2143045</v>
      </c>
    </row>
    <row r="15630" spans="1:21" x14ac:dyDescent="0.25">
      <c r="A15630" s="3">
        <v>2212</v>
      </c>
      <c r="B15630" s="3" t="s">
        <v>364</v>
      </c>
      <c r="C15630" s="3">
        <v>1.3</v>
      </c>
      <c r="D15630" s="3" t="s">
        <v>24919</v>
      </c>
      <c r="F15630" s="3" t="s">
        <v>72</v>
      </c>
      <c r="G15630" s="3" t="s">
        <v>24821</v>
      </c>
      <c r="H15630" s="3" t="s">
        <v>24956</v>
      </c>
      <c r="I15630" s="4">
        <v>45077</v>
      </c>
      <c r="J15630" s="3" t="s">
        <v>24821</v>
      </c>
      <c r="K15630" s="3">
        <v>998631</v>
      </c>
      <c r="L15630" s="3" t="s">
        <v>23</v>
      </c>
      <c r="M15630" s="3">
        <v>1</v>
      </c>
      <c r="N15630" s="3" t="s">
        <v>24</v>
      </c>
      <c r="O15630" s="3">
        <v>3139434.9599999976</v>
      </c>
      <c r="Q15630" s="3">
        <v>282549.1399999999</v>
      </c>
      <c r="R15630" s="3">
        <v>282549.1399999999</v>
      </c>
      <c r="U15630" s="3">
        <v>27106887</v>
      </c>
    </row>
    <row r="15631" spans="1:21" x14ac:dyDescent="0.25">
      <c r="A15631" s="3">
        <v>2241</v>
      </c>
      <c r="B15631" s="3" t="s">
        <v>2729</v>
      </c>
      <c r="C15631" s="3">
        <v>1.3</v>
      </c>
      <c r="D15631" s="3" t="s">
        <v>24919</v>
      </c>
      <c r="F15631" s="3" t="s">
        <v>72</v>
      </c>
      <c r="G15631" s="3" t="s">
        <v>24821</v>
      </c>
      <c r="H15631" s="3" t="s">
        <v>24957</v>
      </c>
      <c r="I15631" s="4">
        <v>45077</v>
      </c>
      <c r="J15631" s="3" t="s">
        <v>24821</v>
      </c>
      <c r="K15631" s="3">
        <v>998631</v>
      </c>
      <c r="L15631" s="3" t="s">
        <v>23</v>
      </c>
      <c r="M15631" s="3">
        <v>1</v>
      </c>
      <c r="N15631" s="3" t="s">
        <v>24</v>
      </c>
      <c r="O15631" s="3">
        <v>228669.17000000007</v>
      </c>
      <c r="Q15631" s="3">
        <v>20580.25</v>
      </c>
      <c r="R15631" s="3">
        <v>20580.25</v>
      </c>
      <c r="U15631" s="3">
        <v>2026264</v>
      </c>
    </row>
    <row r="15632" spans="1:21" x14ac:dyDescent="0.25">
      <c r="A15632" s="3">
        <v>2231</v>
      </c>
      <c r="B15632" s="3" t="s">
        <v>3948</v>
      </c>
      <c r="C15632" s="3">
        <v>1.3</v>
      </c>
      <c r="D15632" s="3" t="s">
        <v>24919</v>
      </c>
      <c r="F15632" s="3" t="s">
        <v>72</v>
      </c>
      <c r="G15632" s="3" t="s">
        <v>24821</v>
      </c>
      <c r="H15632" s="3" t="s">
        <v>24958</v>
      </c>
      <c r="I15632" s="4">
        <v>45077</v>
      </c>
      <c r="J15632" s="3" t="s">
        <v>24821</v>
      </c>
      <c r="K15632" s="3">
        <v>998631</v>
      </c>
      <c r="L15632" s="3" t="s">
        <v>23</v>
      </c>
      <c r="M15632" s="3">
        <v>1</v>
      </c>
      <c r="N15632" s="3" t="s">
        <v>24</v>
      </c>
      <c r="O15632" s="3">
        <v>1124106.6900000002</v>
      </c>
      <c r="Q15632" s="3">
        <v>101169.47999999989</v>
      </c>
      <c r="R15632" s="3">
        <v>101169.47999999989</v>
      </c>
      <c r="U15632" s="3">
        <v>12406126</v>
      </c>
    </row>
    <row r="15633" spans="1:21" x14ac:dyDescent="0.25">
      <c r="A15633" s="3">
        <v>2226</v>
      </c>
      <c r="B15633" s="3" t="s">
        <v>25127</v>
      </c>
      <c r="C15633" s="3">
        <v>1.3</v>
      </c>
      <c r="D15633" s="3" t="s">
        <v>24919</v>
      </c>
      <c r="F15633" s="3" t="s">
        <v>72</v>
      </c>
      <c r="G15633" s="3" t="s">
        <v>24821</v>
      </c>
      <c r="H15633" s="3" t="s">
        <v>24959</v>
      </c>
      <c r="I15633" s="4">
        <v>45077</v>
      </c>
      <c r="J15633" s="3" t="s">
        <v>24821</v>
      </c>
      <c r="K15633" s="3">
        <v>998631</v>
      </c>
      <c r="L15633" s="3" t="s">
        <v>23</v>
      </c>
      <c r="M15633" s="3">
        <v>1</v>
      </c>
      <c r="N15633" s="3" t="s">
        <v>24</v>
      </c>
      <c r="O15633" s="3">
        <v>498029.73000000016</v>
      </c>
      <c r="Q15633" s="3">
        <v>44822.680000000008</v>
      </c>
      <c r="R15633" s="3">
        <v>44822.680000000008</v>
      </c>
      <c r="U15633" s="3">
        <v>4342347</v>
      </c>
    </row>
    <row r="15634" spans="1:21" x14ac:dyDescent="0.25">
      <c r="A15634" s="3">
        <v>2211</v>
      </c>
      <c r="B15634" s="3" t="s">
        <v>409</v>
      </c>
      <c r="C15634" s="3">
        <v>1.3</v>
      </c>
      <c r="D15634" s="3" t="s">
        <v>24919</v>
      </c>
      <c r="F15634" s="3" t="s">
        <v>72</v>
      </c>
      <c r="G15634" s="3" t="s">
        <v>24821</v>
      </c>
      <c r="H15634" s="3" t="s">
        <v>24960</v>
      </c>
      <c r="I15634" s="4">
        <v>45077</v>
      </c>
      <c r="J15634" s="3" t="s">
        <v>24821</v>
      </c>
      <c r="K15634" s="3">
        <v>998631</v>
      </c>
      <c r="L15634" s="3" t="s">
        <v>23</v>
      </c>
      <c r="M15634" s="3">
        <v>1</v>
      </c>
      <c r="N15634" s="3" t="s">
        <v>24</v>
      </c>
      <c r="O15634" s="3">
        <v>377471.42</v>
      </c>
      <c r="Q15634" s="3">
        <v>33972.479999999996</v>
      </c>
      <c r="R15634" s="3">
        <v>33972.479999999996</v>
      </c>
      <c r="U15634" s="3">
        <v>5797441</v>
      </c>
    </row>
    <row r="15635" spans="1:21" x14ac:dyDescent="0.25">
      <c r="A15635" s="3">
        <v>2239</v>
      </c>
      <c r="B15635" s="3" t="s">
        <v>2497</v>
      </c>
      <c r="C15635" s="3">
        <v>1.3</v>
      </c>
      <c r="D15635" s="3" t="s">
        <v>24919</v>
      </c>
      <c r="F15635" s="3" t="s">
        <v>72</v>
      </c>
      <c r="G15635" s="3" t="s">
        <v>24821</v>
      </c>
      <c r="H15635" s="3" t="s">
        <v>24961</v>
      </c>
      <c r="I15635" s="4">
        <v>45077</v>
      </c>
      <c r="J15635" s="3" t="s">
        <v>24821</v>
      </c>
      <c r="K15635" s="3">
        <v>998631</v>
      </c>
      <c r="L15635" s="3" t="s">
        <v>23</v>
      </c>
      <c r="M15635" s="3">
        <v>1</v>
      </c>
      <c r="N15635" s="3" t="s">
        <v>24</v>
      </c>
      <c r="O15635" s="3">
        <v>374781.73999999976</v>
      </c>
      <c r="Q15635" s="3">
        <v>33730.380000000005</v>
      </c>
      <c r="R15635" s="3">
        <v>33730.380000000005</v>
      </c>
      <c r="U15635" s="3">
        <v>4511931</v>
      </c>
    </row>
    <row r="15636" spans="1:21" x14ac:dyDescent="0.25">
      <c r="A15636" s="3">
        <v>2242</v>
      </c>
      <c r="B15636" s="3" t="s">
        <v>3502</v>
      </c>
      <c r="C15636" s="3">
        <v>1.3</v>
      </c>
      <c r="D15636" s="3" t="s">
        <v>24919</v>
      </c>
      <c r="F15636" s="3" t="s">
        <v>72</v>
      </c>
      <c r="G15636" s="3" t="s">
        <v>24821</v>
      </c>
      <c r="H15636" s="3" t="s">
        <v>24962</v>
      </c>
      <c r="I15636" s="4">
        <v>45077</v>
      </c>
      <c r="J15636" s="3" t="s">
        <v>24821</v>
      </c>
      <c r="K15636" s="3">
        <v>998631</v>
      </c>
      <c r="L15636" s="3" t="s">
        <v>23</v>
      </c>
      <c r="M15636" s="3">
        <v>1</v>
      </c>
      <c r="N15636" s="3" t="s">
        <v>24</v>
      </c>
      <c r="O15636" s="3">
        <v>241622.98000000004</v>
      </c>
      <c r="Q15636" s="3">
        <v>21746.069999999985</v>
      </c>
      <c r="R15636" s="3">
        <v>21746.069999999985</v>
      </c>
      <c r="U15636" s="3">
        <v>1993040</v>
      </c>
    </row>
    <row r="15637" spans="1:21" x14ac:dyDescent="0.25">
      <c r="A15637" s="3">
        <v>2229</v>
      </c>
      <c r="B15637" s="3" t="s">
        <v>25128</v>
      </c>
      <c r="C15637" s="3">
        <v>1.3</v>
      </c>
      <c r="D15637" s="3" t="s">
        <v>24919</v>
      </c>
      <c r="F15637" s="3" t="s">
        <v>72</v>
      </c>
      <c r="G15637" s="3" t="s">
        <v>24821</v>
      </c>
      <c r="H15637" s="3" t="s">
        <v>24963</v>
      </c>
      <c r="I15637" s="4">
        <v>45077</v>
      </c>
      <c r="J15637" s="3" t="s">
        <v>24821</v>
      </c>
      <c r="K15637" s="3">
        <v>998631</v>
      </c>
      <c r="L15637" s="3" t="s">
        <v>23</v>
      </c>
      <c r="M15637" s="3">
        <v>1</v>
      </c>
      <c r="N15637" s="3" t="s">
        <v>24</v>
      </c>
      <c r="O15637" s="3">
        <v>628275.86999999918</v>
      </c>
      <c r="Q15637" s="3">
        <v>56544.71</v>
      </c>
      <c r="R15637" s="3">
        <v>56544.71</v>
      </c>
      <c r="U15637" s="3">
        <v>5496027</v>
      </c>
    </row>
    <row r="15638" spans="1:21" x14ac:dyDescent="0.25">
      <c r="A15638" s="3">
        <v>2210</v>
      </c>
      <c r="B15638" s="3" t="s">
        <v>74</v>
      </c>
      <c r="C15638" s="3">
        <v>1.1000000000000001</v>
      </c>
      <c r="D15638" s="3" t="s">
        <v>24964</v>
      </c>
      <c r="F15638" s="3" t="s">
        <v>24965</v>
      </c>
      <c r="G15638" s="3" t="s">
        <v>7196</v>
      </c>
      <c r="H15638" s="3" t="s">
        <v>24966</v>
      </c>
      <c r="I15638" s="4">
        <v>45052</v>
      </c>
      <c r="J15638" s="3" t="s">
        <v>7196</v>
      </c>
      <c r="K15638" s="3">
        <v>998631</v>
      </c>
      <c r="L15638" s="3" t="s">
        <v>23</v>
      </c>
      <c r="M15638" s="3">
        <v>1</v>
      </c>
      <c r="N15638" s="3" t="s">
        <v>24</v>
      </c>
      <c r="O15638" s="3">
        <v>3700</v>
      </c>
      <c r="P15638" s="3">
        <v>0</v>
      </c>
      <c r="Q15638" s="3">
        <v>333</v>
      </c>
      <c r="R15638" s="3">
        <v>333</v>
      </c>
      <c r="U15638" s="3">
        <v>1189778</v>
      </c>
    </row>
    <row r="15639" spans="1:21" x14ac:dyDescent="0.25">
      <c r="A15639" s="3">
        <v>2203</v>
      </c>
      <c r="B15639" s="3" t="s">
        <v>2515</v>
      </c>
      <c r="C15639" s="3" t="s">
        <v>614</v>
      </c>
      <c r="D15639" s="3" t="s">
        <v>24964</v>
      </c>
      <c r="F15639" s="3" t="s">
        <v>22044</v>
      </c>
      <c r="H15639" s="3" t="s">
        <v>24967</v>
      </c>
      <c r="I15639" s="4">
        <v>45054</v>
      </c>
      <c r="J15639" s="3" t="s">
        <v>7196</v>
      </c>
      <c r="K15639" s="3">
        <v>998631</v>
      </c>
      <c r="L15639" s="3" t="s">
        <v>23</v>
      </c>
      <c r="M15639" s="3">
        <v>1</v>
      </c>
      <c r="N15639" s="3" t="s">
        <v>24</v>
      </c>
      <c r="O15639" s="3">
        <v>-532237</v>
      </c>
      <c r="U15639" s="3">
        <v>13274816</v>
      </c>
    </row>
    <row r="15640" spans="1:21" x14ac:dyDescent="0.25">
      <c r="A15640" s="3">
        <v>2226</v>
      </c>
      <c r="B15640" s="3" t="s">
        <v>25127</v>
      </c>
      <c r="C15640" s="3" t="s">
        <v>614</v>
      </c>
      <c r="D15640" s="3" t="s">
        <v>24964</v>
      </c>
      <c r="F15640" s="3" t="s">
        <v>17860</v>
      </c>
      <c r="H15640" s="3" t="s">
        <v>24968</v>
      </c>
      <c r="I15640" s="4">
        <v>45052</v>
      </c>
      <c r="J15640" s="3" t="s">
        <v>7196</v>
      </c>
      <c r="K15640" s="3">
        <v>998631</v>
      </c>
      <c r="L15640" s="3" t="s">
        <v>23</v>
      </c>
      <c r="M15640" s="3">
        <v>1</v>
      </c>
      <c r="N15640" s="3" t="s">
        <v>24</v>
      </c>
      <c r="O15640" s="3">
        <v>-83133.94</v>
      </c>
      <c r="Q15640" s="3">
        <v>-7482.03</v>
      </c>
      <c r="R15640" s="3">
        <v>-7482.03</v>
      </c>
      <c r="U15640" s="3">
        <v>400442</v>
      </c>
    </row>
    <row r="15641" spans="1:21" x14ac:dyDescent="0.25">
      <c r="A15641" s="3">
        <v>2221</v>
      </c>
      <c r="B15641" s="3" t="s">
        <v>5493</v>
      </c>
      <c r="C15641" s="3" t="s">
        <v>614</v>
      </c>
      <c r="D15641" s="3" t="s">
        <v>24964</v>
      </c>
      <c r="F15641" s="3" t="s">
        <v>15659</v>
      </c>
      <c r="H15641" s="3" t="s">
        <v>24969</v>
      </c>
      <c r="I15641" s="4">
        <v>45052</v>
      </c>
      <c r="J15641" s="3" t="s">
        <v>7196</v>
      </c>
      <c r="K15641" s="3">
        <v>998631</v>
      </c>
      <c r="L15641" s="3" t="s">
        <v>23</v>
      </c>
      <c r="M15641" s="3">
        <v>1</v>
      </c>
      <c r="N15641" s="3" t="s">
        <v>24</v>
      </c>
      <c r="O15641" s="3">
        <v>-47752</v>
      </c>
      <c r="Q15641" s="3">
        <v>-4297.68</v>
      </c>
      <c r="R15641" s="3">
        <v>-4297.68</v>
      </c>
      <c r="U15641" s="3">
        <v>427218</v>
      </c>
    </row>
    <row r="15642" spans="1:21" x14ac:dyDescent="0.25">
      <c r="A15642" s="3">
        <v>2221</v>
      </c>
      <c r="B15642" s="3" t="s">
        <v>5493</v>
      </c>
      <c r="C15642" s="3" t="s">
        <v>614</v>
      </c>
      <c r="D15642" s="3" t="s">
        <v>24964</v>
      </c>
      <c r="F15642" s="3" t="s">
        <v>15595</v>
      </c>
      <c r="H15642" s="3" t="s">
        <v>24970</v>
      </c>
      <c r="I15642" s="4">
        <v>45052</v>
      </c>
      <c r="J15642" s="3" t="s">
        <v>7196</v>
      </c>
      <c r="K15642" s="3">
        <v>998631</v>
      </c>
      <c r="L15642" s="3" t="s">
        <v>23</v>
      </c>
      <c r="M15642" s="3">
        <v>1</v>
      </c>
      <c r="N15642" s="3" t="s">
        <v>24</v>
      </c>
      <c r="O15642" s="3">
        <v>-93222</v>
      </c>
      <c r="Q15642" s="3">
        <v>-8390</v>
      </c>
      <c r="R15642" s="3">
        <v>-8390</v>
      </c>
      <c r="U15642" s="3">
        <v>345908</v>
      </c>
    </row>
    <row r="15643" spans="1:21" x14ac:dyDescent="0.25">
      <c r="A15643" s="3">
        <v>2221</v>
      </c>
      <c r="B15643" s="3" t="s">
        <v>5493</v>
      </c>
      <c r="C15643" s="3" t="s">
        <v>614</v>
      </c>
      <c r="D15643" s="3" t="s">
        <v>24964</v>
      </c>
      <c r="F15643" s="3" t="s">
        <v>14888</v>
      </c>
      <c r="H15643" s="3" t="s">
        <v>24971</v>
      </c>
      <c r="I15643" s="4">
        <v>45052</v>
      </c>
      <c r="J15643" s="3" t="s">
        <v>7196</v>
      </c>
      <c r="K15643" s="3">
        <v>998631</v>
      </c>
      <c r="L15643" s="3" t="s">
        <v>23</v>
      </c>
      <c r="M15643" s="3">
        <v>1</v>
      </c>
      <c r="N15643" s="3" t="s">
        <v>24</v>
      </c>
      <c r="O15643" s="3">
        <v>-325442.36</v>
      </c>
      <c r="Q15643" s="3">
        <v>-29289.81</v>
      </c>
      <c r="R15643" s="3">
        <v>-29289.81</v>
      </c>
      <c r="U15643" s="3">
        <v>1724891</v>
      </c>
    </row>
    <row r="15644" spans="1:21" x14ac:dyDescent="0.25">
      <c r="A15644" s="3">
        <v>2214</v>
      </c>
      <c r="B15644" s="3" t="s">
        <v>357</v>
      </c>
      <c r="C15644" s="3" t="s">
        <v>614</v>
      </c>
      <c r="D15644" s="3" t="s">
        <v>24964</v>
      </c>
      <c r="F15644" s="3" t="s">
        <v>12705</v>
      </c>
      <c r="H15644" s="3" t="s">
        <v>24972</v>
      </c>
      <c r="I15644" s="4">
        <v>45052</v>
      </c>
      <c r="J15644" s="3" t="s">
        <v>7196</v>
      </c>
      <c r="K15644" s="3">
        <v>998631</v>
      </c>
      <c r="L15644" s="3" t="s">
        <v>23</v>
      </c>
      <c r="M15644" s="3">
        <v>1</v>
      </c>
      <c r="N15644" s="3" t="s">
        <v>24</v>
      </c>
      <c r="O15644" s="3">
        <v>-1574009.41</v>
      </c>
      <c r="Q15644" s="3">
        <v>-141660.87</v>
      </c>
      <c r="R15644" s="3">
        <v>-141660.87</v>
      </c>
      <c r="U15644" s="3">
        <v>11343893</v>
      </c>
    </row>
    <row r="15645" spans="1:21" x14ac:dyDescent="0.25">
      <c r="A15645" s="3">
        <v>2212</v>
      </c>
      <c r="B15645" s="3" t="s">
        <v>364</v>
      </c>
      <c r="C15645" s="3" t="s">
        <v>614</v>
      </c>
      <c r="D15645" s="3" t="s">
        <v>24964</v>
      </c>
      <c r="F15645" s="3" t="s">
        <v>12399</v>
      </c>
      <c r="H15645" s="3" t="s">
        <v>24973</v>
      </c>
      <c r="I15645" s="4">
        <v>45052</v>
      </c>
      <c r="J15645" s="3" t="s">
        <v>7196</v>
      </c>
      <c r="K15645" s="3">
        <v>998631</v>
      </c>
      <c r="L15645" s="3" t="s">
        <v>23</v>
      </c>
      <c r="M15645" s="3">
        <v>1</v>
      </c>
      <c r="N15645" s="3" t="s">
        <v>24</v>
      </c>
      <c r="O15645" s="3">
        <v>-3700</v>
      </c>
      <c r="Q15645" s="3">
        <v>-333</v>
      </c>
      <c r="R15645" s="3">
        <v>-333</v>
      </c>
      <c r="U15645" s="3">
        <v>1364886</v>
      </c>
    </row>
    <row r="15646" spans="1:21" x14ac:dyDescent="0.25">
      <c r="A15646" s="3">
        <v>2210</v>
      </c>
      <c r="B15646" s="3" t="s">
        <v>74</v>
      </c>
      <c r="C15646" s="3" t="s">
        <v>614</v>
      </c>
      <c r="D15646" s="3" t="s">
        <v>24964</v>
      </c>
      <c r="F15646" s="3" t="s">
        <v>24965</v>
      </c>
      <c r="H15646" s="3" t="s">
        <v>24974</v>
      </c>
      <c r="I15646" s="4">
        <v>45052</v>
      </c>
      <c r="J15646" s="3" t="s">
        <v>7196</v>
      </c>
      <c r="K15646" s="3">
        <v>998631</v>
      </c>
      <c r="L15646" s="3" t="s">
        <v>23</v>
      </c>
      <c r="M15646" s="3">
        <v>1</v>
      </c>
      <c r="N15646" s="3" t="s">
        <v>24</v>
      </c>
      <c r="O15646" s="3">
        <v>-3700</v>
      </c>
      <c r="Q15646" s="3">
        <v>-333</v>
      </c>
      <c r="R15646" s="3">
        <v>-333</v>
      </c>
      <c r="U15646" s="3">
        <v>1189778</v>
      </c>
    </row>
    <row r="15647" spans="1:21" x14ac:dyDescent="0.25">
      <c r="A15647" s="3">
        <v>2211</v>
      </c>
      <c r="B15647" s="3" t="s">
        <v>409</v>
      </c>
      <c r="C15647" s="3" t="s">
        <v>614</v>
      </c>
      <c r="D15647" s="3" t="s">
        <v>24964</v>
      </c>
      <c r="F15647" s="3" t="s">
        <v>11375</v>
      </c>
      <c r="H15647" s="3" t="s">
        <v>24975</v>
      </c>
      <c r="I15647" s="4">
        <v>45052</v>
      </c>
      <c r="J15647" s="3" t="s">
        <v>7196</v>
      </c>
      <c r="K15647" s="3">
        <v>998631</v>
      </c>
      <c r="L15647" s="3" t="s">
        <v>23</v>
      </c>
      <c r="M15647" s="3">
        <v>1</v>
      </c>
      <c r="N15647" s="3" t="s">
        <v>24</v>
      </c>
      <c r="O15647" s="3">
        <v>-191909.89</v>
      </c>
      <c r="Q15647" s="3">
        <v>-17271.900000000001</v>
      </c>
      <c r="R15647" s="3">
        <v>-17271.900000000001</v>
      </c>
      <c r="U15647" s="3">
        <v>870417</v>
      </c>
    </row>
    <row r="15648" spans="1:21" x14ac:dyDescent="0.25">
      <c r="A15648" s="3">
        <v>2211</v>
      </c>
      <c r="B15648" s="3" t="s">
        <v>409</v>
      </c>
      <c r="C15648" s="3" t="s">
        <v>614</v>
      </c>
      <c r="D15648" s="3" t="s">
        <v>24964</v>
      </c>
      <c r="F15648" s="3" t="s">
        <v>3671</v>
      </c>
      <c r="H15648" s="3" t="s">
        <v>24976</v>
      </c>
      <c r="I15648" s="4">
        <v>45052</v>
      </c>
      <c r="J15648" s="3" t="s">
        <v>7196</v>
      </c>
      <c r="K15648" s="3">
        <v>998631</v>
      </c>
      <c r="L15648" s="3" t="s">
        <v>23</v>
      </c>
      <c r="M15648" s="3">
        <v>1</v>
      </c>
      <c r="N15648" s="3" t="s">
        <v>24</v>
      </c>
      <c r="O15648" s="3">
        <v>-53873</v>
      </c>
      <c r="Q15648" s="3">
        <v>-4848.57</v>
      </c>
      <c r="R15648" s="3">
        <v>-4848.57</v>
      </c>
      <c r="U15648" s="3">
        <v>411528</v>
      </c>
    </row>
    <row r="15649" spans="1:21" x14ac:dyDescent="0.25">
      <c r="A15649" s="3">
        <v>2208</v>
      </c>
      <c r="B15649" s="3" t="s">
        <v>217</v>
      </c>
      <c r="C15649" s="3" t="s">
        <v>614</v>
      </c>
      <c r="D15649" s="3" t="s">
        <v>24964</v>
      </c>
      <c r="F15649" s="3" t="s">
        <v>9688</v>
      </c>
      <c r="H15649" s="3" t="s">
        <v>24977</v>
      </c>
      <c r="I15649" s="4">
        <v>45052</v>
      </c>
      <c r="J15649" s="3" t="s">
        <v>7196</v>
      </c>
      <c r="K15649" s="3">
        <v>998631</v>
      </c>
      <c r="L15649" s="3" t="s">
        <v>23</v>
      </c>
      <c r="M15649" s="3">
        <v>1</v>
      </c>
      <c r="N15649" s="3" t="s">
        <v>24</v>
      </c>
      <c r="O15649" s="3">
        <v>-682148.99</v>
      </c>
      <c r="Q15649" s="3">
        <v>-61393.43</v>
      </c>
      <c r="R15649" s="3">
        <v>-61393.43</v>
      </c>
      <c r="U15649" s="3">
        <v>6504786</v>
      </c>
    </row>
    <row r="15650" spans="1:21" x14ac:dyDescent="0.25">
      <c r="A15650" s="3">
        <v>2238</v>
      </c>
      <c r="B15650" s="3" t="s">
        <v>25123</v>
      </c>
      <c r="C15650" s="3" t="s">
        <v>614</v>
      </c>
      <c r="D15650" s="3" t="s">
        <v>24964</v>
      </c>
      <c r="F15650" s="3" t="s">
        <v>19416</v>
      </c>
      <c r="H15650" s="3" t="s">
        <v>24978</v>
      </c>
      <c r="I15650" s="4">
        <v>45052</v>
      </c>
      <c r="J15650" s="3" t="s">
        <v>7196</v>
      </c>
      <c r="K15650" s="3">
        <v>998631</v>
      </c>
      <c r="L15650" s="3" t="s">
        <v>23</v>
      </c>
      <c r="M15650" s="3">
        <v>1</v>
      </c>
      <c r="N15650" s="3" t="s">
        <v>24</v>
      </c>
      <c r="O15650" s="3">
        <v>-3700</v>
      </c>
      <c r="Q15650" s="3">
        <v>-333</v>
      </c>
      <c r="R15650" s="3">
        <v>-333</v>
      </c>
      <c r="U15650" s="3">
        <v>1219028</v>
      </c>
    </row>
    <row r="15651" spans="1:21" x14ac:dyDescent="0.25">
      <c r="A15651" s="3">
        <v>2203</v>
      </c>
      <c r="B15651" s="3" t="s">
        <v>2515</v>
      </c>
      <c r="C15651" s="3" t="s">
        <v>614</v>
      </c>
      <c r="D15651" s="3" t="s">
        <v>24964</v>
      </c>
      <c r="F15651" s="3" t="s">
        <v>22916</v>
      </c>
      <c r="H15651" s="3" t="s">
        <v>24979</v>
      </c>
      <c r="I15651" s="4">
        <v>45052</v>
      </c>
      <c r="J15651" s="3" t="s">
        <v>7196</v>
      </c>
      <c r="K15651" s="3">
        <v>998631</v>
      </c>
      <c r="L15651" s="3" t="s">
        <v>23</v>
      </c>
      <c r="M15651" s="3">
        <v>1</v>
      </c>
      <c r="N15651" s="3" t="s">
        <v>24</v>
      </c>
      <c r="O15651" s="3">
        <v>-82765.039999999994</v>
      </c>
      <c r="Q15651" s="3">
        <v>-7448.85</v>
      </c>
      <c r="R15651" s="3">
        <v>-7448.85</v>
      </c>
      <c r="U15651" s="3">
        <v>4364750</v>
      </c>
    </row>
    <row r="15652" spans="1:21" x14ac:dyDescent="0.25">
      <c r="A15652" s="3">
        <v>2203</v>
      </c>
      <c r="B15652" s="3" t="s">
        <v>2515</v>
      </c>
      <c r="C15652" s="3" t="s">
        <v>614</v>
      </c>
      <c r="D15652" s="3" t="s">
        <v>24964</v>
      </c>
      <c r="F15652" s="3" t="s">
        <v>22768</v>
      </c>
      <c r="H15652" s="3" t="s">
        <v>24980</v>
      </c>
      <c r="I15652" s="4">
        <v>45052</v>
      </c>
      <c r="J15652" s="3" t="s">
        <v>7196</v>
      </c>
      <c r="K15652" s="3">
        <v>998631</v>
      </c>
      <c r="L15652" s="3" t="s">
        <v>23</v>
      </c>
      <c r="M15652" s="3">
        <v>1</v>
      </c>
      <c r="N15652" s="3" t="s">
        <v>24</v>
      </c>
      <c r="O15652" s="3">
        <v>-738379</v>
      </c>
      <c r="Q15652" s="3">
        <v>-66454.12</v>
      </c>
      <c r="R15652" s="3">
        <v>-66454.12</v>
      </c>
      <c r="U15652" s="3">
        <v>1342062</v>
      </c>
    </row>
    <row r="15653" spans="1:21" x14ac:dyDescent="0.25">
      <c r="A15653" s="3">
        <v>2207</v>
      </c>
      <c r="B15653" s="3" t="s">
        <v>25120</v>
      </c>
      <c r="C15653" s="3" t="s">
        <v>614</v>
      </c>
      <c r="D15653" s="3" t="s">
        <v>24964</v>
      </c>
      <c r="F15653" s="3" t="s">
        <v>8819</v>
      </c>
      <c r="H15653" s="3" t="s">
        <v>24981</v>
      </c>
      <c r="I15653" s="4">
        <v>45052</v>
      </c>
      <c r="J15653" s="3" t="s">
        <v>7196</v>
      </c>
      <c r="K15653" s="3">
        <v>998631</v>
      </c>
      <c r="L15653" s="3" t="s">
        <v>23</v>
      </c>
      <c r="M15653" s="3">
        <v>1</v>
      </c>
      <c r="N15653" s="3" t="s">
        <v>24</v>
      </c>
      <c r="O15653" s="3">
        <v>-4593</v>
      </c>
      <c r="Q15653" s="3">
        <v>-413.37</v>
      </c>
      <c r="R15653" s="3">
        <v>-413.37</v>
      </c>
      <c r="U15653" s="3">
        <v>2058785</v>
      </c>
    </row>
    <row r="15654" spans="1:21" x14ac:dyDescent="0.25">
      <c r="A15654" s="3">
        <v>2206</v>
      </c>
      <c r="B15654" s="3" t="s">
        <v>29</v>
      </c>
      <c r="C15654" s="3" t="s">
        <v>614</v>
      </c>
      <c r="D15654" s="3" t="s">
        <v>24964</v>
      </c>
      <c r="F15654" s="3" t="s">
        <v>7956</v>
      </c>
      <c r="H15654" s="3" t="s">
        <v>24982</v>
      </c>
      <c r="I15654" s="4">
        <v>45052</v>
      </c>
      <c r="J15654" s="3" t="s">
        <v>7196</v>
      </c>
      <c r="K15654" s="3">
        <v>998631</v>
      </c>
      <c r="L15654" s="3" t="s">
        <v>23</v>
      </c>
      <c r="M15654" s="3">
        <v>1</v>
      </c>
      <c r="N15654" s="3" t="s">
        <v>24</v>
      </c>
      <c r="O15654" s="3">
        <v>-3700</v>
      </c>
      <c r="Q15654" s="3">
        <v>-333</v>
      </c>
      <c r="R15654" s="3">
        <v>-333</v>
      </c>
      <c r="U15654" s="3">
        <v>194031</v>
      </c>
    </row>
    <row r="15655" spans="1:21" x14ac:dyDescent="0.25">
      <c r="A15655" s="3">
        <v>2206</v>
      </c>
      <c r="B15655" s="3" t="s">
        <v>29</v>
      </c>
      <c r="C15655" s="3" t="s">
        <v>614</v>
      </c>
      <c r="D15655" s="3" t="s">
        <v>24964</v>
      </c>
      <c r="F15655" s="3" t="s">
        <v>7956</v>
      </c>
      <c r="H15655" s="3" t="s">
        <v>24983</v>
      </c>
      <c r="I15655" s="4">
        <v>45052</v>
      </c>
      <c r="J15655" s="3" t="s">
        <v>7196</v>
      </c>
      <c r="K15655" s="3">
        <v>998631</v>
      </c>
      <c r="L15655" s="3" t="s">
        <v>23</v>
      </c>
      <c r="M15655" s="3">
        <v>1</v>
      </c>
      <c r="N15655" s="3" t="s">
        <v>24</v>
      </c>
      <c r="O15655" s="3">
        <v>-3700</v>
      </c>
      <c r="Q15655" s="3">
        <v>-333</v>
      </c>
      <c r="R15655" s="3">
        <v>-333</v>
      </c>
      <c r="U15655" s="3">
        <v>585370</v>
      </c>
    </row>
    <row r="15656" spans="1:21" x14ac:dyDescent="0.25">
      <c r="A15656" s="3">
        <v>2206</v>
      </c>
      <c r="B15656" s="3" t="s">
        <v>29</v>
      </c>
      <c r="C15656" s="3" t="s">
        <v>614</v>
      </c>
      <c r="D15656" s="3" t="s">
        <v>24964</v>
      </c>
      <c r="F15656" s="3" t="s">
        <v>7693</v>
      </c>
      <c r="H15656" s="3" t="s">
        <v>24984</v>
      </c>
      <c r="I15656" s="4">
        <v>45052</v>
      </c>
      <c r="J15656" s="3" t="s">
        <v>7196</v>
      </c>
      <c r="K15656" s="3">
        <v>998631</v>
      </c>
      <c r="L15656" s="3" t="s">
        <v>23</v>
      </c>
      <c r="M15656" s="3">
        <v>1</v>
      </c>
      <c r="N15656" s="3" t="s">
        <v>24</v>
      </c>
      <c r="O15656" s="3">
        <v>-189142</v>
      </c>
      <c r="Q15656" s="3">
        <v>-17022.78</v>
      </c>
      <c r="R15656" s="3">
        <v>-17022.78</v>
      </c>
      <c r="U15656" s="3">
        <v>533367</v>
      </c>
    </row>
    <row r="15657" spans="1:21" x14ac:dyDescent="0.25">
      <c r="A15657" s="3">
        <v>2229</v>
      </c>
      <c r="B15657" s="3" t="s">
        <v>25128</v>
      </c>
      <c r="C15657" s="3" t="s">
        <v>614</v>
      </c>
      <c r="D15657" s="3" t="s">
        <v>24964</v>
      </c>
      <c r="F15657" s="3" t="s">
        <v>17566</v>
      </c>
      <c r="H15657" s="3" t="s">
        <v>24985</v>
      </c>
      <c r="I15657" s="4">
        <v>45051</v>
      </c>
      <c r="J15657" s="3" t="s">
        <v>7196</v>
      </c>
      <c r="K15657" s="3">
        <v>998631</v>
      </c>
      <c r="L15657" s="3" t="s">
        <v>23</v>
      </c>
      <c r="M15657" s="3">
        <v>1</v>
      </c>
      <c r="N15657" s="3" t="s">
        <v>24</v>
      </c>
      <c r="O15657" s="3">
        <v>-5552</v>
      </c>
      <c r="Q15657" s="3">
        <v>-499.68</v>
      </c>
      <c r="R15657" s="3">
        <v>-499.68</v>
      </c>
      <c r="U15657" s="3">
        <v>403308</v>
      </c>
    </row>
    <row r="15658" spans="1:21" x14ac:dyDescent="0.25">
      <c r="A15658" s="3">
        <v>2229</v>
      </c>
      <c r="B15658" s="3" t="s">
        <v>25128</v>
      </c>
      <c r="C15658" s="3" t="s">
        <v>614</v>
      </c>
      <c r="D15658" s="3" t="s">
        <v>24964</v>
      </c>
      <c r="F15658" s="3" t="s">
        <v>17396</v>
      </c>
      <c r="H15658" s="3" t="s">
        <v>24986</v>
      </c>
      <c r="I15658" s="4">
        <v>45051</v>
      </c>
      <c r="J15658" s="3" t="s">
        <v>7196</v>
      </c>
      <c r="K15658" s="3">
        <v>998631</v>
      </c>
      <c r="L15658" s="3" t="s">
        <v>23</v>
      </c>
      <c r="M15658" s="3">
        <v>1</v>
      </c>
      <c r="N15658" s="3" t="s">
        <v>24</v>
      </c>
      <c r="O15658" s="3">
        <v>-4581</v>
      </c>
      <c r="Q15658" s="3">
        <v>-412.29</v>
      </c>
      <c r="R15658" s="3">
        <v>-412.29</v>
      </c>
      <c r="U15658" s="3">
        <v>921373</v>
      </c>
    </row>
    <row r="15659" spans="1:21" x14ac:dyDescent="0.25">
      <c r="A15659" s="3">
        <v>2214</v>
      </c>
      <c r="B15659" s="3" t="s">
        <v>357</v>
      </c>
      <c r="C15659" s="3" t="s">
        <v>614</v>
      </c>
      <c r="D15659" s="3" t="s">
        <v>24964</v>
      </c>
      <c r="F15659" s="3" t="s">
        <v>13072</v>
      </c>
      <c r="H15659" s="3" t="s">
        <v>24987</v>
      </c>
      <c r="I15659" s="4">
        <v>45051</v>
      </c>
      <c r="J15659" s="3" t="s">
        <v>7196</v>
      </c>
      <c r="K15659" s="3">
        <v>998631</v>
      </c>
      <c r="L15659" s="3" t="s">
        <v>23</v>
      </c>
      <c r="M15659" s="3">
        <v>1</v>
      </c>
      <c r="N15659" s="3" t="s">
        <v>24</v>
      </c>
      <c r="O15659" s="3">
        <v>-3700</v>
      </c>
      <c r="Q15659" s="3">
        <v>-333</v>
      </c>
      <c r="R15659" s="3">
        <v>-333</v>
      </c>
      <c r="U15659" s="3">
        <v>2177742</v>
      </c>
    </row>
    <row r="15660" spans="1:21" x14ac:dyDescent="0.25">
      <c r="A15660" s="3">
        <v>2214</v>
      </c>
      <c r="B15660" s="3" t="s">
        <v>357</v>
      </c>
      <c r="C15660" s="3" t="s">
        <v>614</v>
      </c>
      <c r="D15660" s="3" t="s">
        <v>24964</v>
      </c>
      <c r="F15660" s="3" t="s">
        <v>12735</v>
      </c>
      <c r="H15660" s="3" t="s">
        <v>24988</v>
      </c>
      <c r="I15660" s="4">
        <v>45051</v>
      </c>
      <c r="J15660" s="3" t="s">
        <v>7196</v>
      </c>
      <c r="K15660" s="3">
        <v>998631</v>
      </c>
      <c r="L15660" s="3" t="s">
        <v>23</v>
      </c>
      <c r="M15660" s="3">
        <v>1</v>
      </c>
      <c r="N15660" s="3" t="s">
        <v>24</v>
      </c>
      <c r="O15660" s="3">
        <v>-16397</v>
      </c>
      <c r="Q15660" s="3">
        <v>-1475.73</v>
      </c>
      <c r="R15660" s="3">
        <v>-1475.73</v>
      </c>
      <c r="U15660" s="3">
        <v>2738604</v>
      </c>
    </row>
    <row r="15661" spans="1:21" x14ac:dyDescent="0.25">
      <c r="A15661" s="3">
        <v>2218</v>
      </c>
      <c r="B15661" s="3" t="s">
        <v>3520</v>
      </c>
      <c r="C15661" s="3" t="s">
        <v>614</v>
      </c>
      <c r="D15661" s="3" t="s">
        <v>24964</v>
      </c>
      <c r="F15661" s="3" t="s">
        <v>13503</v>
      </c>
      <c r="H15661" s="3" t="s">
        <v>24989</v>
      </c>
      <c r="I15661" s="4">
        <v>45051</v>
      </c>
      <c r="J15661" s="3" t="s">
        <v>7196</v>
      </c>
      <c r="K15661" s="3">
        <v>998631</v>
      </c>
      <c r="L15661" s="3" t="s">
        <v>23</v>
      </c>
      <c r="M15661" s="3">
        <v>1</v>
      </c>
      <c r="N15661" s="3" t="s">
        <v>24</v>
      </c>
      <c r="O15661" s="3">
        <v>-49837</v>
      </c>
      <c r="Q15661" s="3">
        <v>-4485.33</v>
      </c>
      <c r="R15661" s="3">
        <v>-4485.33</v>
      </c>
      <c r="U15661" s="3">
        <v>6942743</v>
      </c>
    </row>
    <row r="15662" spans="1:21" x14ac:dyDescent="0.25">
      <c r="A15662" s="3">
        <v>2209</v>
      </c>
      <c r="B15662" s="3" t="s">
        <v>258</v>
      </c>
      <c r="C15662" s="3" t="s">
        <v>614</v>
      </c>
      <c r="D15662" s="3" t="s">
        <v>24964</v>
      </c>
      <c r="F15662" s="3" t="s">
        <v>10563</v>
      </c>
      <c r="H15662" s="3" t="s">
        <v>24990</v>
      </c>
      <c r="I15662" s="4">
        <v>45051</v>
      </c>
      <c r="J15662" s="3" t="s">
        <v>7196</v>
      </c>
      <c r="K15662" s="3">
        <v>998631</v>
      </c>
      <c r="L15662" s="3" t="s">
        <v>23</v>
      </c>
      <c r="M15662" s="3">
        <v>1</v>
      </c>
      <c r="N15662" s="3" t="s">
        <v>24</v>
      </c>
      <c r="O15662" s="3">
        <v>-22689</v>
      </c>
      <c r="Q15662" s="3">
        <v>-2042.01</v>
      </c>
      <c r="R15662" s="3">
        <v>-2042.01</v>
      </c>
      <c r="U15662" s="3">
        <v>435990</v>
      </c>
    </row>
    <row r="15663" spans="1:21" x14ac:dyDescent="0.25">
      <c r="A15663" s="3">
        <v>2208</v>
      </c>
      <c r="B15663" s="3" t="s">
        <v>217</v>
      </c>
      <c r="C15663" s="3" t="s">
        <v>614</v>
      </c>
      <c r="D15663" s="3" t="s">
        <v>24964</v>
      </c>
      <c r="F15663" s="3" t="s">
        <v>9965</v>
      </c>
      <c r="H15663" s="3" t="s">
        <v>24991</v>
      </c>
      <c r="I15663" s="4">
        <v>45051</v>
      </c>
      <c r="J15663" s="3" t="s">
        <v>7196</v>
      </c>
      <c r="K15663" s="3">
        <v>998631</v>
      </c>
      <c r="L15663" s="3" t="s">
        <v>23</v>
      </c>
      <c r="M15663" s="3">
        <v>1</v>
      </c>
      <c r="N15663" s="3" t="s">
        <v>24</v>
      </c>
      <c r="O15663" s="3">
        <v>-126287</v>
      </c>
      <c r="Q15663" s="3">
        <v>-11365.83</v>
      </c>
      <c r="R15663" s="3">
        <v>-11365.83</v>
      </c>
      <c r="U15663" s="3">
        <v>25515143</v>
      </c>
    </row>
    <row r="15664" spans="1:21" x14ac:dyDescent="0.25">
      <c r="A15664" s="3">
        <v>2216</v>
      </c>
      <c r="B15664" s="3" t="s">
        <v>2651</v>
      </c>
      <c r="C15664" s="3" t="s">
        <v>614</v>
      </c>
      <c r="D15664" s="3" t="s">
        <v>24964</v>
      </c>
      <c r="F15664" s="3" t="s">
        <v>14675</v>
      </c>
      <c r="H15664" s="3" t="s">
        <v>24992</v>
      </c>
      <c r="I15664" s="4">
        <v>45050</v>
      </c>
      <c r="J15664" s="3" t="s">
        <v>7196</v>
      </c>
      <c r="K15664" s="3">
        <v>998631</v>
      </c>
      <c r="L15664" s="3" t="s">
        <v>23</v>
      </c>
      <c r="M15664" s="3">
        <v>1</v>
      </c>
      <c r="N15664" s="3" t="s">
        <v>24</v>
      </c>
      <c r="O15664" s="3">
        <v>-63564</v>
      </c>
      <c r="Q15664" s="3">
        <v>-5720.76</v>
      </c>
      <c r="R15664" s="3">
        <v>-5720.76</v>
      </c>
      <c r="U15664" s="3">
        <v>9292234</v>
      </c>
    </row>
    <row r="15665" spans="1:21" x14ac:dyDescent="0.25">
      <c r="A15665" s="3">
        <v>2209</v>
      </c>
      <c r="B15665" s="3" t="s">
        <v>258</v>
      </c>
      <c r="C15665" s="3" t="s">
        <v>614</v>
      </c>
      <c r="D15665" s="3" t="s">
        <v>24964</v>
      </c>
      <c r="F15665" s="3" t="s">
        <v>10720</v>
      </c>
      <c r="H15665" s="3" t="s">
        <v>24993</v>
      </c>
      <c r="I15665" s="4">
        <v>45050</v>
      </c>
      <c r="J15665" s="3" t="s">
        <v>7196</v>
      </c>
      <c r="K15665" s="3">
        <v>998631</v>
      </c>
      <c r="L15665" s="3" t="s">
        <v>23</v>
      </c>
      <c r="M15665" s="3">
        <v>1</v>
      </c>
      <c r="N15665" s="3" t="s">
        <v>24</v>
      </c>
      <c r="O15665" s="3">
        <v>-5890</v>
      </c>
      <c r="Q15665" s="3">
        <v>-530.1</v>
      </c>
      <c r="R15665" s="3">
        <v>-530.1</v>
      </c>
      <c r="U15665" s="3">
        <v>603428</v>
      </c>
    </row>
    <row r="15666" spans="1:21" x14ac:dyDescent="0.25">
      <c r="A15666" s="3">
        <v>2208</v>
      </c>
      <c r="B15666" s="3" t="s">
        <v>217</v>
      </c>
      <c r="C15666" s="3" t="s">
        <v>614</v>
      </c>
      <c r="D15666" s="3" t="s">
        <v>24964</v>
      </c>
      <c r="F15666" s="3" t="s">
        <v>10321</v>
      </c>
      <c r="H15666" s="3" t="s">
        <v>24994</v>
      </c>
      <c r="I15666" s="4">
        <v>45050</v>
      </c>
      <c r="J15666" s="3" t="s">
        <v>7196</v>
      </c>
      <c r="K15666" s="3">
        <v>998631</v>
      </c>
      <c r="L15666" s="3" t="s">
        <v>23</v>
      </c>
      <c r="M15666" s="3">
        <v>1</v>
      </c>
      <c r="N15666" s="3" t="s">
        <v>24</v>
      </c>
      <c r="O15666" s="3">
        <v>-3700</v>
      </c>
      <c r="Q15666" s="3">
        <v>-333</v>
      </c>
      <c r="R15666" s="3">
        <v>-333</v>
      </c>
      <c r="U15666" s="3">
        <v>56658</v>
      </c>
    </row>
    <row r="15667" spans="1:21" x14ac:dyDescent="0.25">
      <c r="A15667" s="3">
        <v>2203</v>
      </c>
      <c r="B15667" s="3" t="s">
        <v>2515</v>
      </c>
      <c r="C15667" s="3" t="s">
        <v>614</v>
      </c>
      <c r="D15667" s="3" t="s">
        <v>24964</v>
      </c>
      <c r="F15667" s="3" t="s">
        <v>23163</v>
      </c>
      <c r="H15667" s="3" t="s">
        <v>24995</v>
      </c>
      <c r="I15667" s="4">
        <v>45050</v>
      </c>
      <c r="J15667" s="3" t="s">
        <v>7196</v>
      </c>
      <c r="K15667" s="3">
        <v>998631</v>
      </c>
      <c r="L15667" s="3" t="s">
        <v>23</v>
      </c>
      <c r="M15667" s="3">
        <v>1</v>
      </c>
      <c r="N15667" s="3" t="s">
        <v>24</v>
      </c>
      <c r="O15667" s="3">
        <v>-3700</v>
      </c>
      <c r="Q15667" s="3">
        <v>-333</v>
      </c>
      <c r="R15667" s="3">
        <v>-333</v>
      </c>
      <c r="U15667" s="3">
        <v>1196584</v>
      </c>
    </row>
    <row r="15668" spans="1:21" x14ac:dyDescent="0.25">
      <c r="A15668" s="3">
        <v>2226</v>
      </c>
      <c r="B15668" s="3" t="s">
        <v>25127</v>
      </c>
      <c r="C15668" s="3" t="s">
        <v>614</v>
      </c>
      <c r="D15668" s="3" t="s">
        <v>24964</v>
      </c>
      <c r="F15668" s="3" t="s">
        <v>17839</v>
      </c>
      <c r="H15668" s="3" t="s">
        <v>24996</v>
      </c>
      <c r="I15668" s="4">
        <v>45049</v>
      </c>
      <c r="J15668" s="3" t="s">
        <v>7196</v>
      </c>
      <c r="K15668" s="3">
        <v>998631</v>
      </c>
      <c r="L15668" s="3" t="s">
        <v>23</v>
      </c>
      <c r="M15668" s="3">
        <v>1</v>
      </c>
      <c r="N15668" s="3" t="s">
        <v>24</v>
      </c>
      <c r="O15668" s="3">
        <v>-3700</v>
      </c>
      <c r="Q15668" s="3">
        <v>-333</v>
      </c>
      <c r="R15668" s="3">
        <v>-333</v>
      </c>
      <c r="U15668" s="3">
        <v>351625</v>
      </c>
    </row>
    <row r="15669" spans="1:21" x14ac:dyDescent="0.25">
      <c r="A15669" s="3">
        <v>2229</v>
      </c>
      <c r="B15669" s="3" t="s">
        <v>25128</v>
      </c>
      <c r="C15669" s="3" t="s">
        <v>614</v>
      </c>
      <c r="D15669" s="3" t="s">
        <v>24964</v>
      </c>
      <c r="F15669" s="3" t="s">
        <v>17483</v>
      </c>
      <c r="H15669" s="3" t="s">
        <v>24997</v>
      </c>
      <c r="I15669" s="4">
        <v>45049</v>
      </c>
      <c r="J15669" s="3" t="s">
        <v>7196</v>
      </c>
      <c r="K15669" s="3">
        <v>998631</v>
      </c>
      <c r="L15669" s="3" t="s">
        <v>23</v>
      </c>
      <c r="M15669" s="3">
        <v>1</v>
      </c>
      <c r="N15669" s="3" t="s">
        <v>24</v>
      </c>
      <c r="O15669" s="3">
        <v>-3700</v>
      </c>
      <c r="Q15669" s="3">
        <v>-333</v>
      </c>
      <c r="R15669" s="3">
        <v>-333</v>
      </c>
      <c r="U15669" s="3">
        <v>4578992</v>
      </c>
    </row>
    <row r="15670" spans="1:21" x14ac:dyDescent="0.25">
      <c r="A15670" s="3">
        <v>2225</v>
      </c>
      <c r="B15670" s="3" t="s">
        <v>5530</v>
      </c>
      <c r="C15670" s="3" t="s">
        <v>614</v>
      </c>
      <c r="D15670" s="3" t="s">
        <v>24964</v>
      </c>
      <c r="F15670" s="3" t="s">
        <v>93</v>
      </c>
      <c r="H15670" s="3" t="s">
        <v>24998</v>
      </c>
      <c r="I15670" s="4">
        <v>45049</v>
      </c>
      <c r="J15670" s="3" t="s">
        <v>7196</v>
      </c>
      <c r="K15670" s="3">
        <v>998631</v>
      </c>
      <c r="L15670" s="3" t="s">
        <v>23</v>
      </c>
      <c r="M15670" s="3">
        <v>1</v>
      </c>
      <c r="N15670" s="3" t="s">
        <v>24</v>
      </c>
      <c r="O15670" s="3">
        <v>-29030</v>
      </c>
      <c r="Q15670" s="3">
        <v>-2612.5</v>
      </c>
      <c r="R15670" s="3">
        <v>-2612.5</v>
      </c>
      <c r="U15670" s="3">
        <v>137180</v>
      </c>
    </row>
    <row r="15671" spans="1:21" x14ac:dyDescent="0.25">
      <c r="A15671" s="3">
        <v>2231</v>
      </c>
      <c r="B15671" s="3" t="s">
        <v>3948</v>
      </c>
      <c r="C15671" s="3" t="s">
        <v>614</v>
      </c>
      <c r="D15671" s="3" t="s">
        <v>24964</v>
      </c>
      <c r="F15671" s="3" t="s">
        <v>16643</v>
      </c>
      <c r="H15671" s="3" t="s">
        <v>24999</v>
      </c>
      <c r="I15671" s="4">
        <v>45049</v>
      </c>
      <c r="J15671" s="3" t="s">
        <v>7196</v>
      </c>
      <c r="K15671" s="3">
        <v>998631</v>
      </c>
      <c r="L15671" s="3" t="s">
        <v>23</v>
      </c>
      <c r="M15671" s="3">
        <v>1</v>
      </c>
      <c r="N15671" s="3" t="s">
        <v>24</v>
      </c>
      <c r="O15671" s="3">
        <v>-3700</v>
      </c>
      <c r="Q15671" s="3">
        <v>-333</v>
      </c>
      <c r="R15671" s="3">
        <v>-333</v>
      </c>
      <c r="U15671" s="3">
        <v>281614</v>
      </c>
    </row>
    <row r="15672" spans="1:21" x14ac:dyDescent="0.25">
      <c r="A15672" s="3">
        <v>2212</v>
      </c>
      <c r="B15672" s="3" t="s">
        <v>364</v>
      </c>
      <c r="C15672" s="3" t="s">
        <v>614</v>
      </c>
      <c r="D15672" s="3" t="s">
        <v>24964</v>
      </c>
      <c r="F15672" s="3" t="s">
        <v>12522</v>
      </c>
      <c r="H15672" s="3" t="s">
        <v>25000</v>
      </c>
      <c r="I15672" s="4">
        <v>45049</v>
      </c>
      <c r="J15672" s="3" t="s">
        <v>7196</v>
      </c>
      <c r="K15672" s="3">
        <v>998631</v>
      </c>
      <c r="L15672" s="3" t="s">
        <v>23</v>
      </c>
      <c r="M15672" s="3">
        <v>1</v>
      </c>
      <c r="N15672" s="3" t="s">
        <v>24</v>
      </c>
      <c r="O15672" s="3">
        <v>-3700</v>
      </c>
      <c r="Q15672" s="3">
        <v>-333</v>
      </c>
      <c r="R15672" s="3">
        <v>-333</v>
      </c>
      <c r="U15672" s="3">
        <v>610625</v>
      </c>
    </row>
    <row r="15673" spans="1:21" x14ac:dyDescent="0.25">
      <c r="A15673" s="3">
        <v>2215</v>
      </c>
      <c r="B15673" s="3" t="s">
        <v>3416</v>
      </c>
      <c r="C15673" s="3" t="s">
        <v>614</v>
      </c>
      <c r="D15673" s="3" t="s">
        <v>24964</v>
      </c>
      <c r="F15673" s="3" t="s">
        <v>6653</v>
      </c>
      <c r="H15673" s="3" t="s">
        <v>25001</v>
      </c>
      <c r="I15673" s="4">
        <v>45049</v>
      </c>
      <c r="J15673" s="3" t="s">
        <v>7196</v>
      </c>
      <c r="K15673" s="3">
        <v>998631</v>
      </c>
      <c r="L15673" s="3" t="s">
        <v>23</v>
      </c>
      <c r="M15673" s="3">
        <v>1</v>
      </c>
      <c r="N15673" s="3" t="s">
        <v>24</v>
      </c>
      <c r="O15673" s="3">
        <v>-3700</v>
      </c>
      <c r="Q15673" s="3">
        <v>-333</v>
      </c>
      <c r="R15673" s="3">
        <v>-333</v>
      </c>
      <c r="U15673" s="3">
        <v>590122</v>
      </c>
    </row>
    <row r="15674" spans="1:21" x14ac:dyDescent="0.25">
      <c r="A15674" s="3">
        <v>2215</v>
      </c>
      <c r="B15674" s="3" t="s">
        <v>3416</v>
      </c>
      <c r="C15674" s="3" t="s">
        <v>614</v>
      </c>
      <c r="D15674" s="3" t="s">
        <v>24964</v>
      </c>
      <c r="F15674" s="3" t="s">
        <v>6653</v>
      </c>
      <c r="H15674" s="3" t="s">
        <v>25002</v>
      </c>
      <c r="I15674" s="4">
        <v>45049</v>
      </c>
      <c r="J15674" s="3" t="s">
        <v>7196</v>
      </c>
      <c r="K15674" s="3">
        <v>998631</v>
      </c>
      <c r="L15674" s="3" t="s">
        <v>23</v>
      </c>
      <c r="M15674" s="3">
        <v>1</v>
      </c>
      <c r="N15674" s="3" t="s">
        <v>24</v>
      </c>
      <c r="O15674" s="3">
        <v>-3700</v>
      </c>
      <c r="Q15674" s="3">
        <v>-333</v>
      </c>
      <c r="R15674" s="3">
        <v>-333</v>
      </c>
      <c r="U15674" s="3">
        <v>3397720</v>
      </c>
    </row>
    <row r="15675" spans="1:21" x14ac:dyDescent="0.25">
      <c r="A15675" s="3">
        <v>2207</v>
      </c>
      <c r="B15675" s="3" t="s">
        <v>25120</v>
      </c>
      <c r="C15675" s="3" t="s">
        <v>614</v>
      </c>
      <c r="D15675" s="3" t="s">
        <v>24964</v>
      </c>
      <c r="F15675" s="3" t="s">
        <v>9094</v>
      </c>
      <c r="H15675" s="3" t="s">
        <v>25003</v>
      </c>
      <c r="I15675" s="4">
        <v>45049</v>
      </c>
      <c r="J15675" s="3" t="s">
        <v>7196</v>
      </c>
      <c r="K15675" s="3">
        <v>998631</v>
      </c>
      <c r="L15675" s="3" t="s">
        <v>23</v>
      </c>
      <c r="M15675" s="3">
        <v>1</v>
      </c>
      <c r="N15675" s="3" t="s">
        <v>24</v>
      </c>
      <c r="O15675" s="3">
        <v>-3700</v>
      </c>
      <c r="Q15675" s="3">
        <v>-333</v>
      </c>
      <c r="R15675" s="3">
        <v>-333</v>
      </c>
      <c r="U15675" s="3">
        <v>1374031</v>
      </c>
    </row>
    <row r="15676" spans="1:21" x14ac:dyDescent="0.25">
      <c r="A15676" s="3">
        <v>2226</v>
      </c>
      <c r="B15676" s="3" t="s">
        <v>25127</v>
      </c>
      <c r="C15676" s="3" t="s">
        <v>614</v>
      </c>
      <c r="D15676" s="3" t="s">
        <v>24964</v>
      </c>
      <c r="F15676" s="3" t="s">
        <v>18001</v>
      </c>
      <c r="H15676" s="3" t="s">
        <v>25004</v>
      </c>
      <c r="I15676" s="4">
        <v>45048</v>
      </c>
      <c r="J15676" s="3" t="s">
        <v>7196</v>
      </c>
      <c r="K15676" s="3">
        <v>998631</v>
      </c>
      <c r="L15676" s="3" t="s">
        <v>23</v>
      </c>
      <c r="M15676" s="3">
        <v>1</v>
      </c>
      <c r="N15676" s="3" t="s">
        <v>24</v>
      </c>
      <c r="O15676" s="3">
        <v>-3700</v>
      </c>
      <c r="Q15676" s="3">
        <v>-333</v>
      </c>
      <c r="R15676" s="3">
        <v>-333</v>
      </c>
      <c r="U15676" s="3">
        <v>310033</v>
      </c>
    </row>
    <row r="15677" spans="1:21" x14ac:dyDescent="0.25">
      <c r="A15677" s="3">
        <v>2220</v>
      </c>
      <c r="B15677" s="3" t="s">
        <v>25124</v>
      </c>
      <c r="C15677" s="3" t="s">
        <v>614</v>
      </c>
      <c r="D15677" s="3" t="s">
        <v>24964</v>
      </c>
      <c r="F15677" s="3" t="s">
        <v>15554</v>
      </c>
      <c r="H15677" s="3" t="s">
        <v>25005</v>
      </c>
      <c r="I15677" s="4">
        <v>45048</v>
      </c>
      <c r="J15677" s="3" t="s">
        <v>7196</v>
      </c>
      <c r="K15677" s="3">
        <v>998631</v>
      </c>
      <c r="L15677" s="3" t="s">
        <v>23</v>
      </c>
      <c r="M15677" s="3">
        <v>1</v>
      </c>
      <c r="N15677" s="3" t="s">
        <v>24</v>
      </c>
      <c r="O15677" s="3">
        <v>-4469</v>
      </c>
      <c r="Q15677" s="3">
        <v>-402</v>
      </c>
      <c r="R15677" s="3">
        <v>-402</v>
      </c>
      <c r="U15677" s="3">
        <v>243955</v>
      </c>
    </row>
    <row r="15678" spans="1:21" x14ac:dyDescent="0.25">
      <c r="A15678" s="3">
        <v>2231</v>
      </c>
      <c r="B15678" s="3" t="s">
        <v>3948</v>
      </c>
      <c r="C15678" s="3" t="s">
        <v>614</v>
      </c>
      <c r="D15678" s="3" t="s">
        <v>24964</v>
      </c>
      <c r="F15678" s="3" t="s">
        <v>6653</v>
      </c>
      <c r="H15678" s="3" t="s">
        <v>25006</v>
      </c>
      <c r="I15678" s="4">
        <v>45048</v>
      </c>
      <c r="J15678" s="3" t="s">
        <v>7196</v>
      </c>
      <c r="K15678" s="3">
        <v>998631</v>
      </c>
      <c r="L15678" s="3" t="s">
        <v>23</v>
      </c>
      <c r="M15678" s="3">
        <v>1</v>
      </c>
      <c r="N15678" s="3" t="s">
        <v>24</v>
      </c>
      <c r="O15678" s="3">
        <v>-3700</v>
      </c>
      <c r="Q15678" s="3">
        <v>-333</v>
      </c>
      <c r="R15678" s="3">
        <v>-333</v>
      </c>
      <c r="U15678" s="3">
        <v>149584</v>
      </c>
    </row>
    <row r="15679" spans="1:21" x14ac:dyDescent="0.25">
      <c r="A15679" s="3">
        <v>2231</v>
      </c>
      <c r="B15679" s="3" t="s">
        <v>3948</v>
      </c>
      <c r="C15679" s="3" t="s">
        <v>614</v>
      </c>
      <c r="D15679" s="3" t="s">
        <v>24964</v>
      </c>
      <c r="F15679" s="3" t="s">
        <v>6653</v>
      </c>
      <c r="H15679" s="3" t="s">
        <v>25007</v>
      </c>
      <c r="I15679" s="4">
        <v>45048</v>
      </c>
      <c r="J15679" s="3" t="s">
        <v>7196</v>
      </c>
      <c r="K15679" s="3">
        <v>998631</v>
      </c>
      <c r="L15679" s="3" t="s">
        <v>23</v>
      </c>
      <c r="M15679" s="3">
        <v>1</v>
      </c>
      <c r="N15679" s="3" t="s">
        <v>24</v>
      </c>
      <c r="O15679" s="3">
        <v>-3700</v>
      </c>
      <c r="Q15679" s="3">
        <v>-333</v>
      </c>
      <c r="R15679" s="3">
        <v>-333</v>
      </c>
      <c r="U15679" s="3">
        <v>1133071</v>
      </c>
    </row>
    <row r="15680" spans="1:21" x14ac:dyDescent="0.25">
      <c r="A15680" s="3">
        <v>2231</v>
      </c>
      <c r="B15680" s="3" t="s">
        <v>3948</v>
      </c>
      <c r="C15680" s="3" t="s">
        <v>614</v>
      </c>
      <c r="D15680" s="3" t="s">
        <v>24964</v>
      </c>
      <c r="F15680" s="3" t="s">
        <v>6653</v>
      </c>
      <c r="H15680" s="3" t="s">
        <v>25008</v>
      </c>
      <c r="I15680" s="4">
        <v>45048</v>
      </c>
      <c r="J15680" s="3" t="s">
        <v>7196</v>
      </c>
      <c r="K15680" s="3">
        <v>998631</v>
      </c>
      <c r="L15680" s="3" t="s">
        <v>23</v>
      </c>
      <c r="M15680" s="3">
        <v>1</v>
      </c>
      <c r="N15680" s="3" t="s">
        <v>24</v>
      </c>
      <c r="O15680" s="3">
        <v>-3700</v>
      </c>
      <c r="Q15680" s="3">
        <v>-333</v>
      </c>
      <c r="R15680" s="3">
        <v>-333</v>
      </c>
      <c r="U15680" s="3">
        <v>1360901</v>
      </c>
    </row>
    <row r="15681" spans="1:21" x14ac:dyDescent="0.25">
      <c r="A15681" s="3">
        <v>2231</v>
      </c>
      <c r="B15681" s="3" t="s">
        <v>3948</v>
      </c>
      <c r="C15681" s="3" t="s">
        <v>614</v>
      </c>
      <c r="D15681" s="3" t="s">
        <v>24964</v>
      </c>
      <c r="F15681" s="3" t="s">
        <v>6653</v>
      </c>
      <c r="H15681" s="3" t="s">
        <v>25009</v>
      </c>
      <c r="I15681" s="4">
        <v>45048</v>
      </c>
      <c r="J15681" s="3" t="s">
        <v>7196</v>
      </c>
      <c r="K15681" s="3">
        <v>998631</v>
      </c>
      <c r="L15681" s="3" t="s">
        <v>23</v>
      </c>
      <c r="M15681" s="3">
        <v>1</v>
      </c>
      <c r="N15681" s="3" t="s">
        <v>24</v>
      </c>
      <c r="O15681" s="3">
        <v>-3700</v>
      </c>
      <c r="Q15681" s="3">
        <v>-333</v>
      </c>
      <c r="R15681" s="3">
        <v>-333</v>
      </c>
      <c r="U15681" s="3">
        <v>3063281</v>
      </c>
    </row>
    <row r="15682" spans="1:21" x14ac:dyDescent="0.25">
      <c r="A15682" s="3">
        <v>2231</v>
      </c>
      <c r="B15682" s="3" t="s">
        <v>3948</v>
      </c>
      <c r="C15682" s="3" t="s">
        <v>614</v>
      </c>
      <c r="D15682" s="3" t="s">
        <v>24964</v>
      </c>
      <c r="F15682" s="3" t="s">
        <v>6653</v>
      </c>
      <c r="H15682" s="3" t="s">
        <v>25010</v>
      </c>
      <c r="I15682" s="4">
        <v>45048</v>
      </c>
      <c r="J15682" s="3" t="s">
        <v>7196</v>
      </c>
      <c r="K15682" s="3">
        <v>998631</v>
      </c>
      <c r="L15682" s="3" t="s">
        <v>23</v>
      </c>
      <c r="M15682" s="3">
        <v>1</v>
      </c>
      <c r="N15682" s="3" t="s">
        <v>24</v>
      </c>
      <c r="O15682" s="3">
        <v>-3700</v>
      </c>
      <c r="Q15682" s="3">
        <v>-333</v>
      </c>
      <c r="R15682" s="3">
        <v>-333</v>
      </c>
      <c r="U15682" s="3">
        <v>387863</v>
      </c>
    </row>
    <row r="15683" spans="1:21" x14ac:dyDescent="0.25">
      <c r="A15683" s="3">
        <v>2231</v>
      </c>
      <c r="B15683" s="3" t="s">
        <v>3948</v>
      </c>
      <c r="C15683" s="3" t="s">
        <v>614</v>
      </c>
      <c r="D15683" s="3" t="s">
        <v>24964</v>
      </c>
      <c r="F15683" s="3" t="s">
        <v>6653</v>
      </c>
      <c r="H15683" s="3" t="s">
        <v>25011</v>
      </c>
      <c r="I15683" s="4">
        <v>45048</v>
      </c>
      <c r="J15683" s="3" t="s">
        <v>7196</v>
      </c>
      <c r="K15683" s="3">
        <v>998631</v>
      </c>
      <c r="L15683" s="3" t="s">
        <v>23</v>
      </c>
      <c r="M15683" s="3">
        <v>1</v>
      </c>
      <c r="N15683" s="3" t="s">
        <v>24</v>
      </c>
      <c r="O15683" s="3">
        <v>-3700</v>
      </c>
      <c r="Q15683" s="3">
        <v>-333</v>
      </c>
      <c r="R15683" s="3">
        <v>-333</v>
      </c>
      <c r="U15683" s="3">
        <v>3592059</v>
      </c>
    </row>
    <row r="15684" spans="1:21" x14ac:dyDescent="0.25">
      <c r="A15684" s="3">
        <v>2243</v>
      </c>
      <c r="B15684" s="3" t="s">
        <v>25122</v>
      </c>
      <c r="C15684" s="3" t="s">
        <v>614</v>
      </c>
      <c r="D15684" s="3" t="s">
        <v>24964</v>
      </c>
      <c r="F15684" s="3" t="s">
        <v>9504</v>
      </c>
      <c r="H15684" s="3" t="s">
        <v>25012</v>
      </c>
      <c r="I15684" s="4">
        <v>45048</v>
      </c>
      <c r="J15684" s="3" t="s">
        <v>7196</v>
      </c>
      <c r="K15684" s="3">
        <v>998631</v>
      </c>
      <c r="L15684" s="3" t="s">
        <v>23</v>
      </c>
      <c r="M15684" s="3">
        <v>1</v>
      </c>
      <c r="N15684" s="3" t="s">
        <v>24</v>
      </c>
      <c r="O15684" s="3">
        <v>-3700</v>
      </c>
      <c r="Q15684" s="3">
        <v>-333</v>
      </c>
      <c r="R15684" s="3">
        <v>-333</v>
      </c>
      <c r="U15684" s="3">
        <v>514501</v>
      </c>
    </row>
    <row r="15685" spans="1:21" x14ac:dyDescent="0.25">
      <c r="A15685" s="3">
        <v>2240</v>
      </c>
      <c r="B15685" s="3" t="s">
        <v>25126</v>
      </c>
      <c r="C15685" s="3" t="s">
        <v>614</v>
      </c>
      <c r="D15685" s="3" t="s">
        <v>24964</v>
      </c>
      <c r="F15685" s="3" t="s">
        <v>18918</v>
      </c>
      <c r="H15685" s="3" t="s">
        <v>25013</v>
      </c>
      <c r="I15685" s="4">
        <v>45048</v>
      </c>
      <c r="J15685" s="3" t="s">
        <v>7196</v>
      </c>
      <c r="K15685" s="3">
        <v>998631</v>
      </c>
      <c r="L15685" s="3" t="s">
        <v>23</v>
      </c>
      <c r="M15685" s="3">
        <v>1</v>
      </c>
      <c r="N15685" s="3" t="s">
        <v>24</v>
      </c>
      <c r="O15685" s="3">
        <v>-8700</v>
      </c>
      <c r="Q15685" s="3">
        <v>-783</v>
      </c>
      <c r="R15685" s="3">
        <v>-783</v>
      </c>
      <c r="U15685" s="3">
        <v>1571424</v>
      </c>
    </row>
    <row r="15686" spans="1:21" x14ac:dyDescent="0.25">
      <c r="A15686" s="3">
        <v>2240</v>
      </c>
      <c r="B15686" s="3" t="s">
        <v>25126</v>
      </c>
      <c r="C15686" s="3" t="s">
        <v>614</v>
      </c>
      <c r="D15686" s="3" t="s">
        <v>24964</v>
      </c>
      <c r="F15686" s="3" t="s">
        <v>18888</v>
      </c>
      <c r="H15686" s="3" t="s">
        <v>25014</v>
      </c>
      <c r="I15686" s="4">
        <v>45048</v>
      </c>
      <c r="J15686" s="3" t="s">
        <v>7196</v>
      </c>
      <c r="K15686" s="3">
        <v>998631</v>
      </c>
      <c r="L15686" s="3" t="s">
        <v>23</v>
      </c>
      <c r="M15686" s="3">
        <v>1</v>
      </c>
      <c r="N15686" s="3" t="s">
        <v>24</v>
      </c>
      <c r="O15686" s="3">
        <v>-3700</v>
      </c>
      <c r="Q15686" s="3">
        <v>-333</v>
      </c>
      <c r="R15686" s="3">
        <v>-333</v>
      </c>
      <c r="U15686" s="3">
        <v>2207774</v>
      </c>
    </row>
    <row r="15687" spans="1:21" x14ac:dyDescent="0.25">
      <c r="A15687" s="3">
        <v>2205</v>
      </c>
      <c r="B15687" s="3" t="s">
        <v>25118</v>
      </c>
      <c r="C15687" s="3" t="s">
        <v>614</v>
      </c>
      <c r="D15687" s="3" t="s">
        <v>24964</v>
      </c>
      <c r="F15687" s="3" t="s">
        <v>7502</v>
      </c>
      <c r="H15687" s="3" t="s">
        <v>25015</v>
      </c>
      <c r="I15687" s="4">
        <v>45048</v>
      </c>
      <c r="J15687" s="3" t="s">
        <v>7196</v>
      </c>
      <c r="K15687" s="3">
        <v>998631</v>
      </c>
      <c r="L15687" s="3" t="s">
        <v>23</v>
      </c>
      <c r="M15687" s="3">
        <v>1</v>
      </c>
      <c r="N15687" s="3" t="s">
        <v>24</v>
      </c>
      <c r="O15687" s="3">
        <v>-3700</v>
      </c>
      <c r="Q15687" s="3">
        <v>-333</v>
      </c>
      <c r="R15687" s="3">
        <v>-333</v>
      </c>
      <c r="U15687" s="3">
        <v>6880305</v>
      </c>
    </row>
    <row r="15688" spans="1:21" x14ac:dyDescent="0.25">
      <c r="A15688" s="3">
        <v>2201</v>
      </c>
      <c r="B15688" s="3" t="s">
        <v>25119</v>
      </c>
      <c r="C15688" s="3" t="s">
        <v>614</v>
      </c>
      <c r="D15688" s="3" t="s">
        <v>24964</v>
      </c>
      <c r="F15688" s="3" t="s">
        <v>5664</v>
      </c>
      <c r="H15688" s="3" t="s">
        <v>25016</v>
      </c>
      <c r="I15688" s="4">
        <v>45048</v>
      </c>
      <c r="J15688" s="3" t="s">
        <v>7196</v>
      </c>
      <c r="K15688" s="3">
        <v>998631</v>
      </c>
      <c r="L15688" s="3" t="s">
        <v>23</v>
      </c>
      <c r="M15688" s="3">
        <v>1</v>
      </c>
      <c r="N15688" s="3" t="s">
        <v>24</v>
      </c>
      <c r="O15688" s="3">
        <v>-3700</v>
      </c>
      <c r="Q15688" s="3">
        <v>-333</v>
      </c>
      <c r="R15688" s="3">
        <v>-333</v>
      </c>
      <c r="U15688" s="3">
        <v>1383419</v>
      </c>
    </row>
    <row r="15689" spans="1:21" x14ac:dyDescent="0.25">
      <c r="A15689" s="3">
        <v>2212</v>
      </c>
      <c r="B15689" s="3" t="s">
        <v>364</v>
      </c>
      <c r="C15689" s="3" t="s">
        <v>614</v>
      </c>
      <c r="D15689" s="3" t="s">
        <v>24964</v>
      </c>
      <c r="F15689" s="3" t="s">
        <v>12049</v>
      </c>
      <c r="H15689" s="3" t="s">
        <v>25017</v>
      </c>
      <c r="I15689" s="4">
        <v>45047</v>
      </c>
      <c r="J15689" s="3" t="s">
        <v>7196</v>
      </c>
      <c r="K15689" s="3">
        <v>998631</v>
      </c>
      <c r="L15689" s="3" t="s">
        <v>23</v>
      </c>
      <c r="M15689" s="3">
        <v>1</v>
      </c>
      <c r="N15689" s="3" t="s">
        <v>24</v>
      </c>
      <c r="O15689" s="3">
        <v>-3700</v>
      </c>
      <c r="Q15689" s="3">
        <v>-333</v>
      </c>
      <c r="R15689" s="3">
        <v>-333</v>
      </c>
      <c r="U15689" s="3">
        <v>2490532</v>
      </c>
    </row>
    <row r="15690" spans="1:21" x14ac:dyDescent="0.25">
      <c r="A15690" s="3">
        <v>2211</v>
      </c>
      <c r="B15690" s="3" t="s">
        <v>409</v>
      </c>
      <c r="C15690" s="3" t="s">
        <v>614</v>
      </c>
      <c r="D15690" s="3" t="s">
        <v>24964</v>
      </c>
      <c r="F15690" s="3" t="s">
        <v>11501</v>
      </c>
      <c r="H15690" s="3" t="s">
        <v>25018</v>
      </c>
      <c r="I15690" s="4">
        <v>45047</v>
      </c>
      <c r="J15690" s="3" t="s">
        <v>7196</v>
      </c>
      <c r="K15690" s="3">
        <v>998631</v>
      </c>
      <c r="L15690" s="3" t="s">
        <v>23</v>
      </c>
      <c r="M15690" s="3">
        <v>1</v>
      </c>
      <c r="N15690" s="3" t="s">
        <v>24</v>
      </c>
      <c r="O15690" s="3">
        <v>-3700</v>
      </c>
      <c r="Q15690" s="3">
        <v>-333</v>
      </c>
      <c r="R15690" s="3">
        <v>-333</v>
      </c>
      <c r="U15690" s="3">
        <v>289618</v>
      </c>
    </row>
    <row r="15691" spans="1:21" x14ac:dyDescent="0.25">
      <c r="A15691" s="3">
        <v>2201</v>
      </c>
      <c r="B15691" s="3" t="s">
        <v>25119</v>
      </c>
      <c r="C15691" s="3" t="s">
        <v>614</v>
      </c>
      <c r="D15691" s="3" t="s">
        <v>24964</v>
      </c>
      <c r="F15691" s="3" t="s">
        <v>20297</v>
      </c>
      <c r="H15691" s="3" t="s">
        <v>25019</v>
      </c>
      <c r="I15691" s="4">
        <v>45047</v>
      </c>
      <c r="J15691" s="3" t="s">
        <v>7196</v>
      </c>
      <c r="K15691" s="3">
        <v>998631</v>
      </c>
      <c r="L15691" s="3" t="s">
        <v>23</v>
      </c>
      <c r="M15691" s="3">
        <v>1</v>
      </c>
      <c r="N15691" s="3" t="s">
        <v>24</v>
      </c>
      <c r="O15691" s="3">
        <v>-3700</v>
      </c>
      <c r="Q15691" s="3">
        <v>-333</v>
      </c>
      <c r="R15691" s="3">
        <v>-333</v>
      </c>
      <c r="U15691" s="3">
        <v>1102880</v>
      </c>
    </row>
    <row r="15692" spans="1:21" x14ac:dyDescent="0.25">
      <c r="A15692" s="3">
        <v>2203</v>
      </c>
      <c r="B15692" s="3" t="s">
        <v>2515</v>
      </c>
      <c r="C15692" s="3">
        <v>1.1000000000000001</v>
      </c>
      <c r="D15692" s="3" t="s">
        <v>24964</v>
      </c>
      <c r="F15692" s="3" t="s">
        <v>22044</v>
      </c>
      <c r="H15692" s="3" t="s">
        <v>25020</v>
      </c>
      <c r="I15692" s="4">
        <v>45054</v>
      </c>
      <c r="J15692" s="3" t="s">
        <v>7196</v>
      </c>
      <c r="K15692" s="3">
        <v>998631</v>
      </c>
      <c r="L15692" s="3" t="s">
        <v>23</v>
      </c>
      <c r="M15692" s="3">
        <v>1</v>
      </c>
      <c r="N15692" s="3" t="s">
        <v>24</v>
      </c>
      <c r="O15692" s="3">
        <v>532237</v>
      </c>
      <c r="U15692" s="3">
        <v>13274816</v>
      </c>
    </row>
    <row r="15693" spans="1:21" x14ac:dyDescent="0.25">
      <c r="A15693" s="3">
        <v>2226</v>
      </c>
      <c r="B15693" s="3" t="s">
        <v>25127</v>
      </c>
      <c r="C15693" s="3">
        <v>1.1000000000000001</v>
      </c>
      <c r="D15693" s="3" t="s">
        <v>24964</v>
      </c>
      <c r="F15693" s="3" t="s">
        <v>17860</v>
      </c>
      <c r="H15693" s="3" t="s">
        <v>25021</v>
      </c>
      <c r="I15693" s="4">
        <v>45052</v>
      </c>
      <c r="J15693" s="3" t="s">
        <v>7196</v>
      </c>
      <c r="K15693" s="3">
        <v>998631</v>
      </c>
      <c r="L15693" s="3" t="s">
        <v>23</v>
      </c>
      <c r="M15693" s="3">
        <v>1</v>
      </c>
      <c r="N15693" s="3" t="s">
        <v>24</v>
      </c>
      <c r="O15693" s="3">
        <v>83133.94</v>
      </c>
      <c r="Q15693" s="3">
        <v>7482.03</v>
      </c>
      <c r="R15693" s="3">
        <v>7482.03</v>
      </c>
      <c r="U15693" s="3">
        <v>400442</v>
      </c>
    </row>
    <row r="15694" spans="1:21" x14ac:dyDescent="0.25">
      <c r="A15694" s="3">
        <v>2221</v>
      </c>
      <c r="B15694" s="3" t="s">
        <v>5493</v>
      </c>
      <c r="C15694" s="3">
        <v>1.1000000000000001</v>
      </c>
      <c r="D15694" s="3" t="s">
        <v>24964</v>
      </c>
      <c r="F15694" s="3" t="s">
        <v>15659</v>
      </c>
      <c r="H15694" s="3" t="s">
        <v>25022</v>
      </c>
      <c r="I15694" s="4">
        <v>45052</v>
      </c>
      <c r="J15694" s="3" t="s">
        <v>7196</v>
      </c>
      <c r="K15694" s="3">
        <v>998631</v>
      </c>
      <c r="L15694" s="3" t="s">
        <v>23</v>
      </c>
      <c r="M15694" s="3">
        <v>1</v>
      </c>
      <c r="N15694" s="3" t="s">
        <v>24</v>
      </c>
      <c r="O15694" s="3">
        <v>47752</v>
      </c>
      <c r="Q15694" s="3">
        <v>4297.68</v>
      </c>
      <c r="R15694" s="3">
        <v>4297.68</v>
      </c>
      <c r="U15694" s="3">
        <v>427218</v>
      </c>
    </row>
    <row r="15695" spans="1:21" x14ac:dyDescent="0.25">
      <c r="A15695" s="3">
        <v>2221</v>
      </c>
      <c r="B15695" s="3" t="s">
        <v>5493</v>
      </c>
      <c r="C15695" s="3">
        <v>1.1000000000000001</v>
      </c>
      <c r="D15695" s="3" t="s">
        <v>24964</v>
      </c>
      <c r="F15695" s="3" t="s">
        <v>15595</v>
      </c>
      <c r="H15695" s="3" t="s">
        <v>25023</v>
      </c>
      <c r="I15695" s="4">
        <v>45052</v>
      </c>
      <c r="J15695" s="3" t="s">
        <v>7196</v>
      </c>
      <c r="K15695" s="3">
        <v>998631</v>
      </c>
      <c r="L15695" s="3" t="s">
        <v>23</v>
      </c>
      <c r="M15695" s="3">
        <v>1</v>
      </c>
      <c r="N15695" s="3" t="s">
        <v>24</v>
      </c>
      <c r="O15695" s="3">
        <v>93222</v>
      </c>
      <c r="Q15695" s="3">
        <v>8390</v>
      </c>
      <c r="R15695" s="3">
        <v>8390</v>
      </c>
      <c r="U15695" s="3">
        <v>345908</v>
      </c>
    </row>
    <row r="15696" spans="1:21" x14ac:dyDescent="0.25">
      <c r="A15696" s="3">
        <v>2221</v>
      </c>
      <c r="B15696" s="3" t="s">
        <v>5493</v>
      </c>
      <c r="C15696" s="3">
        <v>1.1000000000000001</v>
      </c>
      <c r="D15696" s="3" t="s">
        <v>24964</v>
      </c>
      <c r="F15696" s="3" t="s">
        <v>14888</v>
      </c>
      <c r="H15696" s="3" t="s">
        <v>25024</v>
      </c>
      <c r="I15696" s="4">
        <v>45052</v>
      </c>
      <c r="J15696" s="3" t="s">
        <v>7196</v>
      </c>
      <c r="K15696" s="3">
        <v>998631</v>
      </c>
      <c r="L15696" s="3" t="s">
        <v>23</v>
      </c>
      <c r="M15696" s="3">
        <v>1</v>
      </c>
      <c r="N15696" s="3" t="s">
        <v>24</v>
      </c>
      <c r="O15696" s="3">
        <v>325442.36</v>
      </c>
      <c r="Q15696" s="3">
        <v>29289.81</v>
      </c>
      <c r="R15696" s="3">
        <v>29289.81</v>
      </c>
      <c r="U15696" s="3">
        <v>1724891</v>
      </c>
    </row>
    <row r="15697" spans="1:21" x14ac:dyDescent="0.25">
      <c r="A15697" s="3">
        <v>2214</v>
      </c>
      <c r="B15697" s="3" t="s">
        <v>357</v>
      </c>
      <c r="C15697" s="3">
        <v>1.1000000000000001</v>
      </c>
      <c r="D15697" s="3" t="s">
        <v>24964</v>
      </c>
      <c r="F15697" s="3" t="s">
        <v>12705</v>
      </c>
      <c r="H15697" s="3" t="s">
        <v>25025</v>
      </c>
      <c r="I15697" s="4">
        <v>45052</v>
      </c>
      <c r="J15697" s="3" t="s">
        <v>7196</v>
      </c>
      <c r="K15697" s="3">
        <v>998631</v>
      </c>
      <c r="L15697" s="3" t="s">
        <v>23</v>
      </c>
      <c r="M15697" s="3">
        <v>1</v>
      </c>
      <c r="N15697" s="3" t="s">
        <v>24</v>
      </c>
      <c r="O15697" s="3">
        <v>1574009.41</v>
      </c>
      <c r="Q15697" s="3">
        <v>141660.87</v>
      </c>
      <c r="R15697" s="3">
        <v>141660.87</v>
      </c>
      <c r="U15697" s="3">
        <v>11343893</v>
      </c>
    </row>
    <row r="15698" spans="1:21" x14ac:dyDescent="0.25">
      <c r="A15698" s="3">
        <v>2212</v>
      </c>
      <c r="B15698" s="3" t="s">
        <v>364</v>
      </c>
      <c r="C15698" s="3">
        <v>1.1000000000000001</v>
      </c>
      <c r="D15698" s="3" t="s">
        <v>24964</v>
      </c>
      <c r="F15698" s="3" t="s">
        <v>12399</v>
      </c>
      <c r="H15698" s="3" t="s">
        <v>25026</v>
      </c>
      <c r="I15698" s="4">
        <v>45052</v>
      </c>
      <c r="J15698" s="3" t="s">
        <v>7196</v>
      </c>
      <c r="K15698" s="3">
        <v>998631</v>
      </c>
      <c r="L15698" s="3" t="s">
        <v>23</v>
      </c>
      <c r="M15698" s="3">
        <v>1</v>
      </c>
      <c r="N15698" s="3" t="s">
        <v>24</v>
      </c>
      <c r="O15698" s="3">
        <v>3700</v>
      </c>
      <c r="Q15698" s="3">
        <v>333</v>
      </c>
      <c r="R15698" s="3">
        <v>333</v>
      </c>
      <c r="U15698" s="3">
        <v>1364886</v>
      </c>
    </row>
    <row r="15699" spans="1:21" x14ac:dyDescent="0.25">
      <c r="A15699" s="3">
        <v>2210</v>
      </c>
      <c r="B15699" s="3" t="s">
        <v>74</v>
      </c>
      <c r="C15699" s="3">
        <v>1.1000000000000001</v>
      </c>
      <c r="D15699" s="3" t="s">
        <v>24964</v>
      </c>
      <c r="F15699" s="3" t="s">
        <v>24965</v>
      </c>
      <c r="H15699" s="3" t="s">
        <v>25027</v>
      </c>
      <c r="I15699" s="4">
        <v>45052</v>
      </c>
      <c r="J15699" s="3" t="s">
        <v>7196</v>
      </c>
      <c r="K15699" s="3">
        <v>998631</v>
      </c>
      <c r="L15699" s="3" t="s">
        <v>23</v>
      </c>
      <c r="M15699" s="3">
        <v>1</v>
      </c>
      <c r="N15699" s="3" t="s">
        <v>24</v>
      </c>
      <c r="O15699" s="3">
        <v>3700</v>
      </c>
      <c r="Q15699" s="3">
        <v>333</v>
      </c>
      <c r="R15699" s="3">
        <v>333</v>
      </c>
      <c r="U15699" s="3">
        <v>1189778</v>
      </c>
    </row>
    <row r="15700" spans="1:21" x14ac:dyDescent="0.25">
      <c r="A15700" s="3">
        <v>2211</v>
      </c>
      <c r="B15700" s="3" t="s">
        <v>409</v>
      </c>
      <c r="C15700" s="3">
        <v>1.1000000000000001</v>
      </c>
      <c r="D15700" s="3" t="s">
        <v>24964</v>
      </c>
      <c r="F15700" s="3" t="s">
        <v>11375</v>
      </c>
      <c r="H15700" s="3" t="s">
        <v>25028</v>
      </c>
      <c r="I15700" s="4">
        <v>45052</v>
      </c>
      <c r="J15700" s="3" t="s">
        <v>7196</v>
      </c>
      <c r="K15700" s="3">
        <v>998631</v>
      </c>
      <c r="L15700" s="3" t="s">
        <v>23</v>
      </c>
      <c r="M15700" s="3">
        <v>1</v>
      </c>
      <c r="N15700" s="3" t="s">
        <v>24</v>
      </c>
      <c r="O15700" s="3">
        <v>191909.89</v>
      </c>
      <c r="Q15700" s="3">
        <v>17271.900000000001</v>
      </c>
      <c r="R15700" s="3">
        <v>17271.900000000001</v>
      </c>
      <c r="U15700" s="3">
        <v>870417</v>
      </c>
    </row>
    <row r="15701" spans="1:21" x14ac:dyDescent="0.25">
      <c r="A15701" s="3">
        <v>2211</v>
      </c>
      <c r="B15701" s="3" t="s">
        <v>409</v>
      </c>
      <c r="C15701" s="3">
        <v>1.1000000000000001</v>
      </c>
      <c r="D15701" s="3" t="s">
        <v>24964</v>
      </c>
      <c r="F15701" s="3" t="s">
        <v>3671</v>
      </c>
      <c r="H15701" s="3" t="s">
        <v>25029</v>
      </c>
      <c r="I15701" s="4">
        <v>45052</v>
      </c>
      <c r="J15701" s="3" t="s">
        <v>7196</v>
      </c>
      <c r="K15701" s="3">
        <v>998631</v>
      </c>
      <c r="L15701" s="3" t="s">
        <v>23</v>
      </c>
      <c r="M15701" s="3">
        <v>1</v>
      </c>
      <c r="N15701" s="3" t="s">
        <v>24</v>
      </c>
      <c r="O15701" s="3">
        <v>53873</v>
      </c>
      <c r="Q15701" s="3">
        <v>4848.57</v>
      </c>
      <c r="R15701" s="3">
        <v>4848.57</v>
      </c>
      <c r="U15701" s="3">
        <v>411528</v>
      </c>
    </row>
    <row r="15702" spans="1:21" x14ac:dyDescent="0.25">
      <c r="A15702" s="3">
        <v>2208</v>
      </c>
      <c r="B15702" s="3" t="s">
        <v>217</v>
      </c>
      <c r="C15702" s="3">
        <v>1.1000000000000001</v>
      </c>
      <c r="D15702" s="3" t="s">
        <v>24964</v>
      </c>
      <c r="F15702" s="3" t="s">
        <v>9688</v>
      </c>
      <c r="H15702" s="3" t="s">
        <v>25030</v>
      </c>
      <c r="I15702" s="4">
        <v>45052</v>
      </c>
      <c r="J15702" s="3" t="s">
        <v>7196</v>
      </c>
      <c r="K15702" s="3">
        <v>998631</v>
      </c>
      <c r="L15702" s="3" t="s">
        <v>23</v>
      </c>
      <c r="M15702" s="3">
        <v>1</v>
      </c>
      <c r="N15702" s="3" t="s">
        <v>24</v>
      </c>
      <c r="O15702" s="3">
        <v>682148.99</v>
      </c>
      <c r="Q15702" s="3">
        <v>61393.43</v>
      </c>
      <c r="R15702" s="3">
        <v>61393.43</v>
      </c>
      <c r="U15702" s="3">
        <v>6504786</v>
      </c>
    </row>
    <row r="15703" spans="1:21" x14ac:dyDescent="0.25">
      <c r="A15703" s="3">
        <v>2238</v>
      </c>
      <c r="B15703" s="3" t="s">
        <v>25123</v>
      </c>
      <c r="C15703" s="3">
        <v>1.1000000000000001</v>
      </c>
      <c r="D15703" s="3" t="s">
        <v>24964</v>
      </c>
      <c r="F15703" s="3" t="s">
        <v>19416</v>
      </c>
      <c r="H15703" s="3" t="s">
        <v>25031</v>
      </c>
      <c r="I15703" s="4">
        <v>45052</v>
      </c>
      <c r="J15703" s="3" t="s">
        <v>7196</v>
      </c>
      <c r="K15703" s="3">
        <v>998631</v>
      </c>
      <c r="L15703" s="3" t="s">
        <v>23</v>
      </c>
      <c r="M15703" s="3">
        <v>1</v>
      </c>
      <c r="N15703" s="3" t="s">
        <v>24</v>
      </c>
      <c r="O15703" s="3">
        <v>3700</v>
      </c>
      <c r="Q15703" s="3">
        <v>333</v>
      </c>
      <c r="R15703" s="3">
        <v>333</v>
      </c>
      <c r="U15703" s="3">
        <v>1219028</v>
      </c>
    </row>
    <row r="15704" spans="1:21" x14ac:dyDescent="0.25">
      <c r="A15704" s="3">
        <v>2203</v>
      </c>
      <c r="B15704" s="3" t="s">
        <v>2515</v>
      </c>
      <c r="C15704" s="3">
        <v>1.1000000000000001</v>
      </c>
      <c r="D15704" s="3" t="s">
        <v>24964</v>
      </c>
      <c r="F15704" s="3" t="s">
        <v>22916</v>
      </c>
      <c r="H15704" s="3" t="s">
        <v>25032</v>
      </c>
      <c r="I15704" s="4">
        <v>45052</v>
      </c>
      <c r="J15704" s="3" t="s">
        <v>7196</v>
      </c>
      <c r="K15704" s="3">
        <v>998631</v>
      </c>
      <c r="L15704" s="3" t="s">
        <v>23</v>
      </c>
      <c r="M15704" s="3">
        <v>1</v>
      </c>
      <c r="N15704" s="3" t="s">
        <v>24</v>
      </c>
      <c r="O15704" s="3">
        <v>82765.039999999994</v>
      </c>
      <c r="Q15704" s="3">
        <v>7448.85</v>
      </c>
      <c r="R15704" s="3">
        <v>7448.85</v>
      </c>
      <c r="U15704" s="3">
        <v>4364750</v>
      </c>
    </row>
    <row r="15705" spans="1:21" x14ac:dyDescent="0.25">
      <c r="A15705" s="3">
        <v>2203</v>
      </c>
      <c r="B15705" s="3" t="s">
        <v>2515</v>
      </c>
      <c r="C15705" s="3">
        <v>1.1000000000000001</v>
      </c>
      <c r="D15705" s="3" t="s">
        <v>24964</v>
      </c>
      <c r="F15705" s="3" t="s">
        <v>22768</v>
      </c>
      <c r="H15705" s="3" t="s">
        <v>25033</v>
      </c>
      <c r="I15705" s="4">
        <v>45052</v>
      </c>
      <c r="J15705" s="3" t="s">
        <v>7196</v>
      </c>
      <c r="K15705" s="3">
        <v>998631</v>
      </c>
      <c r="L15705" s="3" t="s">
        <v>23</v>
      </c>
      <c r="M15705" s="3">
        <v>1</v>
      </c>
      <c r="N15705" s="3" t="s">
        <v>24</v>
      </c>
      <c r="O15705" s="3">
        <v>738379</v>
      </c>
      <c r="Q15705" s="3">
        <v>66454.12</v>
      </c>
      <c r="R15705" s="3">
        <v>66454.12</v>
      </c>
      <c r="U15705" s="3">
        <v>1342062</v>
      </c>
    </row>
    <row r="15706" spans="1:21" x14ac:dyDescent="0.25">
      <c r="A15706" s="3">
        <v>2207</v>
      </c>
      <c r="B15706" s="3" t="s">
        <v>25120</v>
      </c>
      <c r="C15706" s="3">
        <v>1.1000000000000001</v>
      </c>
      <c r="D15706" s="3" t="s">
        <v>24964</v>
      </c>
      <c r="F15706" s="3" t="s">
        <v>8819</v>
      </c>
      <c r="H15706" s="3" t="s">
        <v>25034</v>
      </c>
      <c r="I15706" s="4">
        <v>45052</v>
      </c>
      <c r="J15706" s="3" t="s">
        <v>7196</v>
      </c>
      <c r="K15706" s="3">
        <v>998631</v>
      </c>
      <c r="L15706" s="3" t="s">
        <v>23</v>
      </c>
      <c r="M15706" s="3">
        <v>1</v>
      </c>
      <c r="N15706" s="3" t="s">
        <v>24</v>
      </c>
      <c r="O15706" s="3">
        <v>4593</v>
      </c>
      <c r="Q15706" s="3">
        <v>413.37</v>
      </c>
      <c r="R15706" s="3">
        <v>413.37</v>
      </c>
      <c r="U15706" s="3">
        <v>2058785</v>
      </c>
    </row>
    <row r="15707" spans="1:21" x14ac:dyDescent="0.25">
      <c r="A15707" s="3">
        <v>2206</v>
      </c>
      <c r="B15707" s="3" t="s">
        <v>29</v>
      </c>
      <c r="C15707" s="3">
        <v>1.1000000000000001</v>
      </c>
      <c r="D15707" s="3" t="s">
        <v>24964</v>
      </c>
      <c r="F15707" s="3" t="s">
        <v>7956</v>
      </c>
      <c r="H15707" s="3" t="s">
        <v>25035</v>
      </c>
      <c r="I15707" s="4">
        <v>45052</v>
      </c>
      <c r="J15707" s="3" t="s">
        <v>7196</v>
      </c>
      <c r="K15707" s="3">
        <v>998631</v>
      </c>
      <c r="L15707" s="3" t="s">
        <v>23</v>
      </c>
      <c r="M15707" s="3">
        <v>1</v>
      </c>
      <c r="N15707" s="3" t="s">
        <v>24</v>
      </c>
      <c r="O15707" s="3">
        <v>3700</v>
      </c>
      <c r="Q15707" s="3">
        <v>333</v>
      </c>
      <c r="R15707" s="3">
        <v>333</v>
      </c>
      <c r="U15707" s="3">
        <v>194031</v>
      </c>
    </row>
    <row r="15708" spans="1:21" x14ac:dyDescent="0.25">
      <c r="A15708" s="3">
        <v>2206</v>
      </c>
      <c r="B15708" s="3" t="s">
        <v>29</v>
      </c>
      <c r="C15708" s="3">
        <v>1.1000000000000001</v>
      </c>
      <c r="D15708" s="3" t="s">
        <v>24964</v>
      </c>
      <c r="F15708" s="3" t="s">
        <v>7956</v>
      </c>
      <c r="H15708" s="3" t="s">
        <v>25036</v>
      </c>
      <c r="I15708" s="4">
        <v>45052</v>
      </c>
      <c r="J15708" s="3" t="s">
        <v>7196</v>
      </c>
      <c r="K15708" s="3">
        <v>998631</v>
      </c>
      <c r="L15708" s="3" t="s">
        <v>23</v>
      </c>
      <c r="M15708" s="3">
        <v>1</v>
      </c>
      <c r="N15708" s="3" t="s">
        <v>24</v>
      </c>
      <c r="O15708" s="3">
        <v>3700</v>
      </c>
      <c r="Q15708" s="3">
        <v>333</v>
      </c>
      <c r="R15708" s="3">
        <v>333</v>
      </c>
      <c r="U15708" s="3">
        <v>585370</v>
      </c>
    </row>
    <row r="15709" spans="1:21" x14ac:dyDescent="0.25">
      <c r="A15709" s="3">
        <v>2206</v>
      </c>
      <c r="B15709" s="3" t="s">
        <v>29</v>
      </c>
      <c r="C15709" s="3">
        <v>1.1000000000000001</v>
      </c>
      <c r="D15709" s="3" t="s">
        <v>24964</v>
      </c>
      <c r="F15709" s="3" t="s">
        <v>7693</v>
      </c>
      <c r="H15709" s="3" t="s">
        <v>25037</v>
      </c>
      <c r="I15709" s="4">
        <v>45052</v>
      </c>
      <c r="J15709" s="3" t="s">
        <v>7196</v>
      </c>
      <c r="K15709" s="3">
        <v>998631</v>
      </c>
      <c r="L15709" s="3" t="s">
        <v>23</v>
      </c>
      <c r="M15709" s="3">
        <v>1</v>
      </c>
      <c r="N15709" s="3" t="s">
        <v>24</v>
      </c>
      <c r="O15709" s="3">
        <v>189142</v>
      </c>
      <c r="Q15709" s="3">
        <v>17022.78</v>
      </c>
      <c r="R15709" s="3">
        <v>17022.78</v>
      </c>
      <c r="U15709" s="3">
        <v>533367</v>
      </c>
    </row>
    <row r="15710" spans="1:21" x14ac:dyDescent="0.25">
      <c r="A15710" s="3">
        <v>2229</v>
      </c>
      <c r="B15710" s="3" t="s">
        <v>25128</v>
      </c>
      <c r="C15710" s="3">
        <v>1.1000000000000001</v>
      </c>
      <c r="D15710" s="3" t="s">
        <v>24964</v>
      </c>
      <c r="F15710" s="3" t="s">
        <v>17566</v>
      </c>
      <c r="H15710" s="3" t="s">
        <v>25038</v>
      </c>
      <c r="I15710" s="4">
        <v>45051</v>
      </c>
      <c r="J15710" s="3" t="s">
        <v>7196</v>
      </c>
      <c r="K15710" s="3">
        <v>998631</v>
      </c>
      <c r="L15710" s="3" t="s">
        <v>23</v>
      </c>
      <c r="M15710" s="3">
        <v>1</v>
      </c>
      <c r="N15710" s="3" t="s">
        <v>24</v>
      </c>
      <c r="O15710" s="3">
        <v>5552</v>
      </c>
      <c r="Q15710" s="3">
        <v>499.68</v>
      </c>
      <c r="R15710" s="3">
        <v>499.68</v>
      </c>
      <c r="U15710" s="3">
        <v>403308</v>
      </c>
    </row>
    <row r="15711" spans="1:21" x14ac:dyDescent="0.25">
      <c r="A15711" s="3">
        <v>2229</v>
      </c>
      <c r="B15711" s="3" t="s">
        <v>25128</v>
      </c>
      <c r="C15711" s="3">
        <v>1.1000000000000001</v>
      </c>
      <c r="D15711" s="3" t="s">
        <v>24964</v>
      </c>
      <c r="F15711" s="3" t="s">
        <v>17396</v>
      </c>
      <c r="H15711" s="3" t="s">
        <v>25039</v>
      </c>
      <c r="I15711" s="4">
        <v>45051</v>
      </c>
      <c r="J15711" s="3" t="s">
        <v>7196</v>
      </c>
      <c r="K15711" s="3">
        <v>998631</v>
      </c>
      <c r="L15711" s="3" t="s">
        <v>23</v>
      </c>
      <c r="M15711" s="3">
        <v>1</v>
      </c>
      <c r="N15711" s="3" t="s">
        <v>24</v>
      </c>
      <c r="O15711" s="3">
        <v>4581</v>
      </c>
      <c r="Q15711" s="3">
        <v>412.29</v>
      </c>
      <c r="R15711" s="3">
        <v>412.29</v>
      </c>
      <c r="U15711" s="3">
        <v>921373</v>
      </c>
    </row>
    <row r="15712" spans="1:21" x14ac:dyDescent="0.25">
      <c r="A15712" s="3">
        <v>2214</v>
      </c>
      <c r="B15712" s="3" t="s">
        <v>357</v>
      </c>
      <c r="C15712" s="3">
        <v>1.1000000000000001</v>
      </c>
      <c r="D15712" s="3" t="s">
        <v>24964</v>
      </c>
      <c r="F15712" s="3" t="s">
        <v>13072</v>
      </c>
      <c r="H15712" s="3" t="s">
        <v>25040</v>
      </c>
      <c r="I15712" s="4">
        <v>45051</v>
      </c>
      <c r="J15712" s="3" t="s">
        <v>7196</v>
      </c>
      <c r="K15712" s="3">
        <v>998631</v>
      </c>
      <c r="L15712" s="3" t="s">
        <v>23</v>
      </c>
      <c r="M15712" s="3">
        <v>1</v>
      </c>
      <c r="N15712" s="3" t="s">
        <v>24</v>
      </c>
      <c r="O15712" s="3">
        <v>3700</v>
      </c>
      <c r="Q15712" s="3">
        <v>333</v>
      </c>
      <c r="R15712" s="3">
        <v>333</v>
      </c>
      <c r="U15712" s="3">
        <v>2177742</v>
      </c>
    </row>
    <row r="15713" spans="1:21" x14ac:dyDescent="0.25">
      <c r="A15713" s="3">
        <v>2214</v>
      </c>
      <c r="B15713" s="3" t="s">
        <v>357</v>
      </c>
      <c r="C15713" s="3">
        <v>1.1000000000000001</v>
      </c>
      <c r="D15713" s="3" t="s">
        <v>24964</v>
      </c>
      <c r="F15713" s="3" t="s">
        <v>12735</v>
      </c>
      <c r="H15713" s="3" t="s">
        <v>25041</v>
      </c>
      <c r="I15713" s="4">
        <v>45051</v>
      </c>
      <c r="J15713" s="3" t="s">
        <v>7196</v>
      </c>
      <c r="K15713" s="3">
        <v>998631</v>
      </c>
      <c r="L15713" s="3" t="s">
        <v>23</v>
      </c>
      <c r="M15713" s="3">
        <v>1</v>
      </c>
      <c r="N15713" s="3" t="s">
        <v>24</v>
      </c>
      <c r="O15713" s="3">
        <v>16397</v>
      </c>
      <c r="Q15713" s="3">
        <v>1475.73</v>
      </c>
      <c r="R15713" s="3">
        <v>1475.73</v>
      </c>
      <c r="U15713" s="3">
        <v>2738604</v>
      </c>
    </row>
    <row r="15714" spans="1:21" x14ac:dyDescent="0.25">
      <c r="A15714" s="3">
        <v>2218</v>
      </c>
      <c r="B15714" s="3" t="s">
        <v>3520</v>
      </c>
      <c r="C15714" s="3">
        <v>1.1000000000000001</v>
      </c>
      <c r="D15714" s="3" t="s">
        <v>24964</v>
      </c>
      <c r="F15714" s="3" t="s">
        <v>13503</v>
      </c>
      <c r="H15714" s="3" t="s">
        <v>25042</v>
      </c>
      <c r="I15714" s="4">
        <v>45051</v>
      </c>
      <c r="J15714" s="3" t="s">
        <v>7196</v>
      </c>
      <c r="K15714" s="3">
        <v>998631</v>
      </c>
      <c r="L15714" s="3" t="s">
        <v>23</v>
      </c>
      <c r="M15714" s="3">
        <v>1</v>
      </c>
      <c r="N15714" s="3" t="s">
        <v>24</v>
      </c>
      <c r="O15714" s="3">
        <v>49837</v>
      </c>
      <c r="Q15714" s="3">
        <v>4485.33</v>
      </c>
      <c r="R15714" s="3">
        <v>4485.33</v>
      </c>
      <c r="U15714" s="3">
        <v>6942743</v>
      </c>
    </row>
    <row r="15715" spans="1:21" x14ac:dyDescent="0.25">
      <c r="A15715" s="3">
        <v>2209</v>
      </c>
      <c r="B15715" s="3" t="s">
        <v>258</v>
      </c>
      <c r="C15715" s="3">
        <v>1.1000000000000001</v>
      </c>
      <c r="D15715" s="3" t="s">
        <v>24964</v>
      </c>
      <c r="F15715" s="3" t="s">
        <v>10563</v>
      </c>
      <c r="H15715" s="3" t="s">
        <v>25043</v>
      </c>
      <c r="I15715" s="4">
        <v>45051</v>
      </c>
      <c r="J15715" s="3" t="s">
        <v>7196</v>
      </c>
      <c r="K15715" s="3">
        <v>998631</v>
      </c>
      <c r="L15715" s="3" t="s">
        <v>23</v>
      </c>
      <c r="M15715" s="3">
        <v>1</v>
      </c>
      <c r="N15715" s="3" t="s">
        <v>24</v>
      </c>
      <c r="O15715" s="3">
        <v>22689</v>
      </c>
      <c r="Q15715" s="3">
        <v>2042.01</v>
      </c>
      <c r="R15715" s="3">
        <v>2042.01</v>
      </c>
      <c r="U15715" s="3">
        <v>435990</v>
      </c>
    </row>
    <row r="15716" spans="1:21" x14ac:dyDescent="0.25">
      <c r="A15716" s="3">
        <v>2208</v>
      </c>
      <c r="B15716" s="3" t="s">
        <v>217</v>
      </c>
      <c r="C15716" s="3">
        <v>1.1000000000000001</v>
      </c>
      <c r="D15716" s="3" t="s">
        <v>24964</v>
      </c>
      <c r="F15716" s="3" t="s">
        <v>9965</v>
      </c>
      <c r="H15716" s="3" t="s">
        <v>25044</v>
      </c>
      <c r="I15716" s="4">
        <v>45051</v>
      </c>
      <c r="J15716" s="3" t="s">
        <v>7196</v>
      </c>
      <c r="K15716" s="3">
        <v>998631</v>
      </c>
      <c r="L15716" s="3" t="s">
        <v>23</v>
      </c>
      <c r="M15716" s="3">
        <v>1</v>
      </c>
      <c r="N15716" s="3" t="s">
        <v>24</v>
      </c>
      <c r="O15716" s="3">
        <v>126287</v>
      </c>
      <c r="Q15716" s="3">
        <v>11365.83</v>
      </c>
      <c r="R15716" s="3">
        <v>11365.83</v>
      </c>
      <c r="U15716" s="3">
        <v>25515143</v>
      </c>
    </row>
    <row r="15717" spans="1:21" x14ac:dyDescent="0.25">
      <c r="A15717" s="3">
        <v>2216</v>
      </c>
      <c r="B15717" s="3" t="s">
        <v>2651</v>
      </c>
      <c r="C15717" s="3">
        <v>1.1000000000000001</v>
      </c>
      <c r="D15717" s="3" t="s">
        <v>24964</v>
      </c>
      <c r="F15717" s="3" t="s">
        <v>14675</v>
      </c>
      <c r="H15717" s="3" t="s">
        <v>25045</v>
      </c>
      <c r="I15717" s="4">
        <v>45050</v>
      </c>
      <c r="J15717" s="3" t="s">
        <v>7196</v>
      </c>
      <c r="K15717" s="3">
        <v>998631</v>
      </c>
      <c r="L15717" s="3" t="s">
        <v>23</v>
      </c>
      <c r="M15717" s="3">
        <v>1</v>
      </c>
      <c r="N15717" s="3" t="s">
        <v>24</v>
      </c>
      <c r="O15717" s="3">
        <v>63564</v>
      </c>
      <c r="Q15717" s="3">
        <v>5720.76</v>
      </c>
      <c r="R15717" s="3">
        <v>5720.76</v>
      </c>
      <c r="U15717" s="3">
        <v>9292234</v>
      </c>
    </row>
    <row r="15718" spans="1:21" x14ac:dyDescent="0.25">
      <c r="A15718" s="3">
        <v>2209</v>
      </c>
      <c r="B15718" s="3" t="s">
        <v>258</v>
      </c>
      <c r="C15718" s="3">
        <v>1.1000000000000001</v>
      </c>
      <c r="D15718" s="3" t="s">
        <v>24964</v>
      </c>
      <c r="F15718" s="3" t="s">
        <v>10720</v>
      </c>
      <c r="H15718" s="3" t="s">
        <v>25046</v>
      </c>
      <c r="I15718" s="4">
        <v>45050</v>
      </c>
      <c r="J15718" s="3" t="s">
        <v>7196</v>
      </c>
      <c r="K15718" s="3">
        <v>998631</v>
      </c>
      <c r="L15718" s="3" t="s">
        <v>23</v>
      </c>
      <c r="M15718" s="3">
        <v>1</v>
      </c>
      <c r="N15718" s="3" t="s">
        <v>24</v>
      </c>
      <c r="O15718" s="3">
        <v>5890</v>
      </c>
      <c r="Q15718" s="3">
        <v>530.1</v>
      </c>
      <c r="R15718" s="3">
        <v>530.1</v>
      </c>
      <c r="U15718" s="3">
        <v>603428</v>
      </c>
    </row>
    <row r="15719" spans="1:21" x14ac:dyDescent="0.25">
      <c r="A15719" s="3">
        <v>2208</v>
      </c>
      <c r="B15719" s="3" t="s">
        <v>217</v>
      </c>
      <c r="C15719" s="3">
        <v>1.1000000000000001</v>
      </c>
      <c r="D15719" s="3" t="s">
        <v>24964</v>
      </c>
      <c r="F15719" s="3" t="s">
        <v>10321</v>
      </c>
      <c r="H15719" s="3" t="s">
        <v>25047</v>
      </c>
      <c r="I15719" s="4">
        <v>45050</v>
      </c>
      <c r="J15719" s="3" t="s">
        <v>7196</v>
      </c>
      <c r="K15719" s="3">
        <v>998631</v>
      </c>
      <c r="L15719" s="3" t="s">
        <v>23</v>
      </c>
      <c r="M15719" s="3">
        <v>1</v>
      </c>
      <c r="N15719" s="3" t="s">
        <v>24</v>
      </c>
      <c r="O15719" s="3">
        <v>3700</v>
      </c>
      <c r="Q15719" s="3">
        <v>333</v>
      </c>
      <c r="R15719" s="3">
        <v>333</v>
      </c>
      <c r="U15719" s="3">
        <v>56658</v>
      </c>
    </row>
    <row r="15720" spans="1:21" x14ac:dyDescent="0.25">
      <c r="A15720" s="3">
        <v>2203</v>
      </c>
      <c r="B15720" s="3" t="s">
        <v>2515</v>
      </c>
      <c r="C15720" s="3">
        <v>1.1000000000000001</v>
      </c>
      <c r="D15720" s="3" t="s">
        <v>24964</v>
      </c>
      <c r="F15720" s="3" t="s">
        <v>23163</v>
      </c>
      <c r="H15720" s="3" t="s">
        <v>25048</v>
      </c>
      <c r="I15720" s="4">
        <v>45050</v>
      </c>
      <c r="J15720" s="3" t="s">
        <v>7196</v>
      </c>
      <c r="K15720" s="3">
        <v>998631</v>
      </c>
      <c r="L15720" s="3" t="s">
        <v>23</v>
      </c>
      <c r="M15720" s="3">
        <v>1</v>
      </c>
      <c r="N15720" s="3" t="s">
        <v>24</v>
      </c>
      <c r="O15720" s="3">
        <v>3700</v>
      </c>
      <c r="Q15720" s="3">
        <v>333</v>
      </c>
      <c r="R15720" s="3">
        <v>333</v>
      </c>
      <c r="U15720" s="3">
        <v>1196584</v>
      </c>
    </row>
    <row r="15721" spans="1:21" x14ac:dyDescent="0.25">
      <c r="A15721" s="3">
        <v>2226</v>
      </c>
      <c r="B15721" s="3" t="s">
        <v>25127</v>
      </c>
      <c r="C15721" s="3">
        <v>1.1000000000000001</v>
      </c>
      <c r="D15721" s="3" t="s">
        <v>24964</v>
      </c>
      <c r="F15721" s="3" t="s">
        <v>17839</v>
      </c>
      <c r="H15721" s="3" t="s">
        <v>25049</v>
      </c>
      <c r="I15721" s="4">
        <v>45049</v>
      </c>
      <c r="J15721" s="3" t="s">
        <v>7196</v>
      </c>
      <c r="K15721" s="3">
        <v>998631</v>
      </c>
      <c r="L15721" s="3" t="s">
        <v>23</v>
      </c>
      <c r="M15721" s="3">
        <v>1</v>
      </c>
      <c r="N15721" s="3" t="s">
        <v>24</v>
      </c>
      <c r="O15721" s="3">
        <v>3700</v>
      </c>
      <c r="Q15721" s="3">
        <v>333</v>
      </c>
      <c r="R15721" s="3">
        <v>333</v>
      </c>
      <c r="U15721" s="3">
        <v>351625</v>
      </c>
    </row>
    <row r="15722" spans="1:21" x14ac:dyDescent="0.25">
      <c r="A15722" s="3">
        <v>2229</v>
      </c>
      <c r="B15722" s="3" t="s">
        <v>25128</v>
      </c>
      <c r="C15722" s="3">
        <v>1.1000000000000001</v>
      </c>
      <c r="D15722" s="3" t="s">
        <v>24964</v>
      </c>
      <c r="F15722" s="3" t="s">
        <v>17483</v>
      </c>
      <c r="H15722" s="3" t="s">
        <v>25050</v>
      </c>
      <c r="I15722" s="4">
        <v>45049</v>
      </c>
      <c r="J15722" s="3" t="s">
        <v>7196</v>
      </c>
      <c r="K15722" s="3">
        <v>998631</v>
      </c>
      <c r="L15722" s="3" t="s">
        <v>23</v>
      </c>
      <c r="M15722" s="3">
        <v>1</v>
      </c>
      <c r="N15722" s="3" t="s">
        <v>24</v>
      </c>
      <c r="O15722" s="3">
        <v>3700</v>
      </c>
      <c r="Q15722" s="3">
        <v>333</v>
      </c>
      <c r="R15722" s="3">
        <v>333</v>
      </c>
      <c r="U15722" s="3">
        <v>4578992</v>
      </c>
    </row>
    <row r="15723" spans="1:21" x14ac:dyDescent="0.25">
      <c r="A15723" s="3">
        <v>2225</v>
      </c>
      <c r="B15723" s="3" t="s">
        <v>5530</v>
      </c>
      <c r="C15723" s="3">
        <v>1.1000000000000001</v>
      </c>
      <c r="D15723" s="3" t="s">
        <v>24964</v>
      </c>
      <c r="F15723" s="3" t="s">
        <v>93</v>
      </c>
      <c r="H15723" s="3" t="s">
        <v>25051</v>
      </c>
      <c r="I15723" s="4">
        <v>45049</v>
      </c>
      <c r="J15723" s="3" t="s">
        <v>7196</v>
      </c>
      <c r="K15723" s="3">
        <v>998631</v>
      </c>
      <c r="L15723" s="3" t="s">
        <v>23</v>
      </c>
      <c r="M15723" s="3">
        <v>1</v>
      </c>
      <c r="N15723" s="3" t="s">
        <v>24</v>
      </c>
      <c r="O15723" s="3">
        <v>29030</v>
      </c>
      <c r="Q15723" s="3">
        <v>2612.5</v>
      </c>
      <c r="R15723" s="3">
        <v>2612.5</v>
      </c>
      <c r="U15723" s="3">
        <v>137180</v>
      </c>
    </row>
    <row r="15724" spans="1:21" x14ac:dyDescent="0.25">
      <c r="A15724" s="3">
        <v>2231</v>
      </c>
      <c r="B15724" s="3" t="s">
        <v>3948</v>
      </c>
      <c r="C15724" s="3">
        <v>1.1000000000000001</v>
      </c>
      <c r="D15724" s="3" t="s">
        <v>24964</v>
      </c>
      <c r="F15724" s="3" t="s">
        <v>16643</v>
      </c>
      <c r="H15724" s="3" t="s">
        <v>25052</v>
      </c>
      <c r="I15724" s="4">
        <v>45049</v>
      </c>
      <c r="J15724" s="3" t="s">
        <v>7196</v>
      </c>
      <c r="K15724" s="3">
        <v>998631</v>
      </c>
      <c r="L15724" s="3" t="s">
        <v>23</v>
      </c>
      <c r="M15724" s="3">
        <v>1</v>
      </c>
      <c r="N15724" s="3" t="s">
        <v>24</v>
      </c>
      <c r="O15724" s="3">
        <v>3700</v>
      </c>
      <c r="Q15724" s="3">
        <v>333</v>
      </c>
      <c r="R15724" s="3">
        <v>333</v>
      </c>
      <c r="U15724" s="3">
        <v>281614</v>
      </c>
    </row>
    <row r="15725" spans="1:21" x14ac:dyDescent="0.25">
      <c r="A15725" s="3">
        <v>2212</v>
      </c>
      <c r="B15725" s="3" t="s">
        <v>364</v>
      </c>
      <c r="C15725" s="3">
        <v>1.1000000000000001</v>
      </c>
      <c r="D15725" s="3" t="s">
        <v>24964</v>
      </c>
      <c r="F15725" s="3" t="s">
        <v>12522</v>
      </c>
      <c r="H15725" s="3" t="s">
        <v>25053</v>
      </c>
      <c r="I15725" s="4">
        <v>45049</v>
      </c>
      <c r="J15725" s="3" t="s">
        <v>7196</v>
      </c>
      <c r="K15725" s="3">
        <v>998631</v>
      </c>
      <c r="L15725" s="3" t="s">
        <v>23</v>
      </c>
      <c r="M15725" s="3">
        <v>1</v>
      </c>
      <c r="N15725" s="3" t="s">
        <v>24</v>
      </c>
      <c r="O15725" s="3">
        <v>3700</v>
      </c>
      <c r="Q15725" s="3">
        <v>333</v>
      </c>
      <c r="R15725" s="3">
        <v>333</v>
      </c>
      <c r="U15725" s="3">
        <v>610625</v>
      </c>
    </row>
    <row r="15726" spans="1:21" x14ac:dyDescent="0.25">
      <c r="A15726" s="3">
        <v>2215</v>
      </c>
      <c r="B15726" s="3" t="s">
        <v>3416</v>
      </c>
      <c r="C15726" s="3">
        <v>1.1000000000000001</v>
      </c>
      <c r="D15726" s="3" t="s">
        <v>24964</v>
      </c>
      <c r="F15726" s="3" t="s">
        <v>6653</v>
      </c>
      <c r="H15726" s="3" t="s">
        <v>25054</v>
      </c>
      <c r="I15726" s="4">
        <v>45049</v>
      </c>
      <c r="J15726" s="3" t="s">
        <v>7196</v>
      </c>
      <c r="K15726" s="3">
        <v>998631</v>
      </c>
      <c r="L15726" s="3" t="s">
        <v>23</v>
      </c>
      <c r="M15726" s="3">
        <v>1</v>
      </c>
      <c r="N15726" s="3" t="s">
        <v>24</v>
      </c>
      <c r="O15726" s="3">
        <v>3700</v>
      </c>
      <c r="Q15726" s="3">
        <v>333</v>
      </c>
      <c r="R15726" s="3">
        <v>333</v>
      </c>
      <c r="U15726" s="3">
        <v>590122</v>
      </c>
    </row>
    <row r="15727" spans="1:21" x14ac:dyDescent="0.25">
      <c r="A15727" s="3">
        <v>2215</v>
      </c>
      <c r="B15727" s="3" t="s">
        <v>3416</v>
      </c>
      <c r="C15727" s="3">
        <v>1.1000000000000001</v>
      </c>
      <c r="D15727" s="3" t="s">
        <v>24964</v>
      </c>
      <c r="F15727" s="3" t="s">
        <v>6653</v>
      </c>
      <c r="H15727" s="3" t="s">
        <v>25055</v>
      </c>
      <c r="I15727" s="4">
        <v>45049</v>
      </c>
      <c r="J15727" s="3" t="s">
        <v>7196</v>
      </c>
      <c r="K15727" s="3">
        <v>998631</v>
      </c>
      <c r="L15727" s="3" t="s">
        <v>23</v>
      </c>
      <c r="M15727" s="3">
        <v>1</v>
      </c>
      <c r="N15727" s="3" t="s">
        <v>24</v>
      </c>
      <c r="O15727" s="3">
        <v>3700</v>
      </c>
      <c r="Q15727" s="3">
        <v>333</v>
      </c>
      <c r="R15727" s="3">
        <v>333</v>
      </c>
      <c r="U15727" s="3">
        <v>3397720</v>
      </c>
    </row>
    <row r="15728" spans="1:21" x14ac:dyDescent="0.25">
      <c r="A15728" s="3">
        <v>2207</v>
      </c>
      <c r="B15728" s="3" t="s">
        <v>25120</v>
      </c>
      <c r="C15728" s="3">
        <v>1.1000000000000001</v>
      </c>
      <c r="D15728" s="3" t="s">
        <v>24964</v>
      </c>
      <c r="F15728" s="3" t="s">
        <v>9094</v>
      </c>
      <c r="H15728" s="3" t="s">
        <v>25056</v>
      </c>
      <c r="I15728" s="4">
        <v>45049</v>
      </c>
      <c r="J15728" s="3" t="s">
        <v>7196</v>
      </c>
      <c r="K15728" s="3">
        <v>998631</v>
      </c>
      <c r="L15728" s="3" t="s">
        <v>23</v>
      </c>
      <c r="M15728" s="3">
        <v>1</v>
      </c>
      <c r="N15728" s="3" t="s">
        <v>24</v>
      </c>
      <c r="O15728" s="3">
        <v>3700</v>
      </c>
      <c r="Q15728" s="3">
        <v>333</v>
      </c>
      <c r="R15728" s="3">
        <v>333</v>
      </c>
      <c r="U15728" s="3">
        <v>1374031</v>
      </c>
    </row>
    <row r="15729" spans="1:21" x14ac:dyDescent="0.25">
      <c r="A15729" s="3">
        <v>2226</v>
      </c>
      <c r="B15729" s="3" t="s">
        <v>25127</v>
      </c>
      <c r="C15729" s="3">
        <v>1.1000000000000001</v>
      </c>
      <c r="D15729" s="3" t="s">
        <v>24964</v>
      </c>
      <c r="F15729" s="3" t="s">
        <v>18001</v>
      </c>
      <c r="H15729" s="3" t="s">
        <v>25057</v>
      </c>
      <c r="I15729" s="4">
        <v>45048</v>
      </c>
      <c r="J15729" s="3" t="s">
        <v>7196</v>
      </c>
      <c r="K15729" s="3">
        <v>998631</v>
      </c>
      <c r="L15729" s="3" t="s">
        <v>23</v>
      </c>
      <c r="M15729" s="3">
        <v>1</v>
      </c>
      <c r="N15729" s="3" t="s">
        <v>24</v>
      </c>
      <c r="O15729" s="3">
        <v>3700</v>
      </c>
      <c r="Q15729" s="3">
        <v>333</v>
      </c>
      <c r="R15729" s="3">
        <v>333</v>
      </c>
      <c r="U15729" s="3">
        <v>310033</v>
      </c>
    </row>
    <row r="15730" spans="1:21" x14ac:dyDescent="0.25">
      <c r="A15730" s="3">
        <v>2220</v>
      </c>
      <c r="B15730" s="3" t="s">
        <v>25124</v>
      </c>
      <c r="C15730" s="3">
        <v>1.1000000000000001</v>
      </c>
      <c r="D15730" s="3" t="s">
        <v>24964</v>
      </c>
      <c r="F15730" s="3" t="s">
        <v>15554</v>
      </c>
      <c r="H15730" s="3" t="s">
        <v>25058</v>
      </c>
      <c r="I15730" s="4">
        <v>45048</v>
      </c>
      <c r="J15730" s="3" t="s">
        <v>7196</v>
      </c>
      <c r="K15730" s="3">
        <v>998631</v>
      </c>
      <c r="L15730" s="3" t="s">
        <v>23</v>
      </c>
      <c r="M15730" s="3">
        <v>1</v>
      </c>
      <c r="N15730" s="3" t="s">
        <v>24</v>
      </c>
      <c r="O15730" s="3">
        <v>4469</v>
      </c>
      <c r="Q15730" s="3">
        <v>402</v>
      </c>
      <c r="R15730" s="3">
        <v>402</v>
      </c>
      <c r="U15730" s="3">
        <v>243955</v>
      </c>
    </row>
    <row r="15731" spans="1:21" x14ac:dyDescent="0.25">
      <c r="A15731" s="3">
        <v>2231</v>
      </c>
      <c r="B15731" s="3" t="s">
        <v>3948</v>
      </c>
      <c r="C15731" s="3">
        <v>1.1000000000000001</v>
      </c>
      <c r="D15731" s="3" t="s">
        <v>24964</v>
      </c>
      <c r="F15731" s="3" t="s">
        <v>6653</v>
      </c>
      <c r="H15731" s="3" t="s">
        <v>25059</v>
      </c>
      <c r="I15731" s="4">
        <v>45048</v>
      </c>
      <c r="J15731" s="3" t="s">
        <v>7196</v>
      </c>
      <c r="K15731" s="3">
        <v>998631</v>
      </c>
      <c r="L15731" s="3" t="s">
        <v>23</v>
      </c>
      <c r="M15731" s="3">
        <v>1</v>
      </c>
      <c r="N15731" s="3" t="s">
        <v>24</v>
      </c>
      <c r="O15731" s="3">
        <v>3700</v>
      </c>
      <c r="Q15731" s="3">
        <v>333</v>
      </c>
      <c r="R15731" s="3">
        <v>333</v>
      </c>
      <c r="U15731" s="3">
        <v>149584</v>
      </c>
    </row>
    <row r="15732" spans="1:21" x14ac:dyDescent="0.25">
      <c r="A15732" s="3">
        <v>2231</v>
      </c>
      <c r="B15732" s="3" t="s">
        <v>3948</v>
      </c>
      <c r="C15732" s="3">
        <v>1.1000000000000001</v>
      </c>
      <c r="D15732" s="3" t="s">
        <v>24964</v>
      </c>
      <c r="F15732" s="3" t="s">
        <v>6653</v>
      </c>
      <c r="H15732" s="3" t="s">
        <v>25060</v>
      </c>
      <c r="I15732" s="4">
        <v>45048</v>
      </c>
      <c r="J15732" s="3" t="s">
        <v>7196</v>
      </c>
      <c r="K15732" s="3">
        <v>998631</v>
      </c>
      <c r="L15732" s="3" t="s">
        <v>23</v>
      </c>
      <c r="M15732" s="3">
        <v>1</v>
      </c>
      <c r="N15732" s="3" t="s">
        <v>24</v>
      </c>
      <c r="O15732" s="3">
        <v>3700</v>
      </c>
      <c r="Q15732" s="3">
        <v>333</v>
      </c>
      <c r="R15732" s="3">
        <v>333</v>
      </c>
      <c r="U15732" s="3">
        <v>1133071</v>
      </c>
    </row>
    <row r="15733" spans="1:21" x14ac:dyDescent="0.25">
      <c r="A15733" s="3">
        <v>2231</v>
      </c>
      <c r="B15733" s="3" t="s">
        <v>3948</v>
      </c>
      <c r="C15733" s="3">
        <v>1.1000000000000001</v>
      </c>
      <c r="D15733" s="3" t="s">
        <v>24964</v>
      </c>
      <c r="F15733" s="3" t="s">
        <v>6653</v>
      </c>
      <c r="H15733" s="3" t="s">
        <v>25061</v>
      </c>
      <c r="I15733" s="4">
        <v>45048</v>
      </c>
      <c r="J15733" s="3" t="s">
        <v>7196</v>
      </c>
      <c r="K15733" s="3">
        <v>998631</v>
      </c>
      <c r="L15733" s="3" t="s">
        <v>23</v>
      </c>
      <c r="M15733" s="3">
        <v>1</v>
      </c>
      <c r="N15733" s="3" t="s">
        <v>24</v>
      </c>
      <c r="O15733" s="3">
        <v>3700</v>
      </c>
      <c r="Q15733" s="3">
        <v>333</v>
      </c>
      <c r="R15733" s="3">
        <v>333</v>
      </c>
      <c r="U15733" s="3">
        <v>1360901</v>
      </c>
    </row>
    <row r="15734" spans="1:21" x14ac:dyDescent="0.25">
      <c r="A15734" s="3">
        <v>2231</v>
      </c>
      <c r="B15734" s="3" t="s">
        <v>3948</v>
      </c>
      <c r="C15734" s="3">
        <v>1.1000000000000001</v>
      </c>
      <c r="D15734" s="3" t="s">
        <v>24964</v>
      </c>
      <c r="F15734" s="3" t="s">
        <v>6653</v>
      </c>
      <c r="H15734" s="3" t="s">
        <v>25062</v>
      </c>
      <c r="I15734" s="4">
        <v>45048</v>
      </c>
      <c r="J15734" s="3" t="s">
        <v>7196</v>
      </c>
      <c r="K15734" s="3">
        <v>998631</v>
      </c>
      <c r="L15734" s="3" t="s">
        <v>23</v>
      </c>
      <c r="M15734" s="3">
        <v>1</v>
      </c>
      <c r="N15734" s="3" t="s">
        <v>24</v>
      </c>
      <c r="O15734" s="3">
        <v>3700</v>
      </c>
      <c r="Q15734" s="3">
        <v>333</v>
      </c>
      <c r="R15734" s="3">
        <v>333</v>
      </c>
      <c r="U15734" s="3">
        <v>3063281</v>
      </c>
    </row>
    <row r="15735" spans="1:21" x14ac:dyDescent="0.25">
      <c r="A15735" s="3">
        <v>2231</v>
      </c>
      <c r="B15735" s="3" t="s">
        <v>3948</v>
      </c>
      <c r="C15735" s="3">
        <v>1.1000000000000001</v>
      </c>
      <c r="D15735" s="3" t="s">
        <v>24964</v>
      </c>
      <c r="F15735" s="3" t="s">
        <v>6653</v>
      </c>
      <c r="H15735" s="3" t="s">
        <v>25063</v>
      </c>
      <c r="I15735" s="4">
        <v>45048</v>
      </c>
      <c r="J15735" s="3" t="s">
        <v>7196</v>
      </c>
      <c r="K15735" s="3">
        <v>998631</v>
      </c>
      <c r="L15735" s="3" t="s">
        <v>23</v>
      </c>
      <c r="M15735" s="3">
        <v>1</v>
      </c>
      <c r="N15735" s="3" t="s">
        <v>24</v>
      </c>
      <c r="O15735" s="3">
        <v>3700</v>
      </c>
      <c r="Q15735" s="3">
        <v>333</v>
      </c>
      <c r="R15735" s="3">
        <v>333</v>
      </c>
      <c r="U15735" s="3">
        <v>387863</v>
      </c>
    </row>
    <row r="15736" spans="1:21" x14ac:dyDescent="0.25">
      <c r="A15736" s="3">
        <v>2231</v>
      </c>
      <c r="B15736" s="3" t="s">
        <v>3948</v>
      </c>
      <c r="C15736" s="3">
        <v>1.1000000000000001</v>
      </c>
      <c r="D15736" s="3" t="s">
        <v>24964</v>
      </c>
      <c r="F15736" s="3" t="s">
        <v>6653</v>
      </c>
      <c r="H15736" s="3" t="s">
        <v>25064</v>
      </c>
      <c r="I15736" s="4">
        <v>45048</v>
      </c>
      <c r="J15736" s="3" t="s">
        <v>7196</v>
      </c>
      <c r="K15736" s="3">
        <v>998631</v>
      </c>
      <c r="L15736" s="3" t="s">
        <v>23</v>
      </c>
      <c r="M15736" s="3">
        <v>1</v>
      </c>
      <c r="N15736" s="3" t="s">
        <v>24</v>
      </c>
      <c r="O15736" s="3">
        <v>3700</v>
      </c>
      <c r="Q15736" s="3">
        <v>333</v>
      </c>
      <c r="R15736" s="3">
        <v>333</v>
      </c>
      <c r="U15736" s="3">
        <v>3592059</v>
      </c>
    </row>
    <row r="15737" spans="1:21" x14ac:dyDescent="0.25">
      <c r="A15737" s="3">
        <v>2243</v>
      </c>
      <c r="B15737" s="3" t="s">
        <v>25122</v>
      </c>
      <c r="C15737" s="3">
        <v>1.1000000000000001</v>
      </c>
      <c r="D15737" s="3" t="s">
        <v>24964</v>
      </c>
      <c r="F15737" s="3" t="s">
        <v>9504</v>
      </c>
      <c r="H15737" s="3" t="s">
        <v>25065</v>
      </c>
      <c r="I15737" s="4">
        <v>45048</v>
      </c>
      <c r="J15737" s="3" t="s">
        <v>7196</v>
      </c>
      <c r="K15737" s="3">
        <v>998631</v>
      </c>
      <c r="L15737" s="3" t="s">
        <v>23</v>
      </c>
      <c r="M15737" s="3">
        <v>1</v>
      </c>
      <c r="N15737" s="3" t="s">
        <v>24</v>
      </c>
      <c r="O15737" s="3">
        <v>3700</v>
      </c>
      <c r="Q15737" s="3">
        <v>333</v>
      </c>
      <c r="R15737" s="3">
        <v>333</v>
      </c>
      <c r="U15737" s="3">
        <v>514501</v>
      </c>
    </row>
    <row r="15738" spans="1:21" x14ac:dyDescent="0.25">
      <c r="A15738" s="3">
        <v>2240</v>
      </c>
      <c r="B15738" s="3" t="s">
        <v>25126</v>
      </c>
      <c r="C15738" s="3">
        <v>1.1000000000000001</v>
      </c>
      <c r="D15738" s="3" t="s">
        <v>24964</v>
      </c>
      <c r="F15738" s="3" t="s">
        <v>18918</v>
      </c>
      <c r="H15738" s="3" t="s">
        <v>25066</v>
      </c>
      <c r="I15738" s="4">
        <v>45048</v>
      </c>
      <c r="J15738" s="3" t="s">
        <v>7196</v>
      </c>
      <c r="K15738" s="3">
        <v>998631</v>
      </c>
      <c r="L15738" s="3" t="s">
        <v>23</v>
      </c>
      <c r="M15738" s="3">
        <v>1</v>
      </c>
      <c r="N15738" s="3" t="s">
        <v>24</v>
      </c>
      <c r="O15738" s="3">
        <v>8700</v>
      </c>
      <c r="Q15738" s="3">
        <v>783</v>
      </c>
      <c r="R15738" s="3">
        <v>783</v>
      </c>
      <c r="U15738" s="3">
        <v>1571424</v>
      </c>
    </row>
    <row r="15739" spans="1:21" x14ac:dyDescent="0.25">
      <c r="A15739" s="3">
        <v>2240</v>
      </c>
      <c r="B15739" s="3" t="s">
        <v>25126</v>
      </c>
      <c r="C15739" s="3">
        <v>1.1000000000000001</v>
      </c>
      <c r="D15739" s="3" t="s">
        <v>24964</v>
      </c>
      <c r="F15739" s="3" t="s">
        <v>18888</v>
      </c>
      <c r="H15739" s="3" t="s">
        <v>25067</v>
      </c>
      <c r="I15739" s="4">
        <v>45048</v>
      </c>
      <c r="J15739" s="3" t="s">
        <v>7196</v>
      </c>
      <c r="K15739" s="3">
        <v>998631</v>
      </c>
      <c r="L15739" s="3" t="s">
        <v>23</v>
      </c>
      <c r="M15739" s="3">
        <v>1</v>
      </c>
      <c r="N15739" s="3" t="s">
        <v>24</v>
      </c>
      <c r="O15739" s="3">
        <v>3700</v>
      </c>
      <c r="Q15739" s="3">
        <v>333</v>
      </c>
      <c r="R15739" s="3">
        <v>333</v>
      </c>
      <c r="U15739" s="3">
        <v>2207774</v>
      </c>
    </row>
    <row r="15740" spans="1:21" x14ac:dyDescent="0.25">
      <c r="A15740" s="3">
        <v>2205</v>
      </c>
      <c r="B15740" s="3" t="s">
        <v>25118</v>
      </c>
      <c r="C15740" s="3">
        <v>1.1000000000000001</v>
      </c>
      <c r="D15740" s="3" t="s">
        <v>24964</v>
      </c>
      <c r="F15740" s="3" t="s">
        <v>7502</v>
      </c>
      <c r="H15740" s="3" t="s">
        <v>25068</v>
      </c>
      <c r="I15740" s="4">
        <v>45048</v>
      </c>
      <c r="J15740" s="3" t="s">
        <v>7196</v>
      </c>
      <c r="K15740" s="3">
        <v>998631</v>
      </c>
      <c r="L15740" s="3" t="s">
        <v>23</v>
      </c>
      <c r="M15740" s="3">
        <v>1</v>
      </c>
      <c r="N15740" s="3" t="s">
        <v>24</v>
      </c>
      <c r="O15740" s="3">
        <v>3700</v>
      </c>
      <c r="Q15740" s="3">
        <v>333</v>
      </c>
      <c r="R15740" s="3">
        <v>333</v>
      </c>
      <c r="U15740" s="3">
        <v>6880305</v>
      </c>
    </row>
    <row r="15741" spans="1:21" x14ac:dyDescent="0.25">
      <c r="A15741" s="3">
        <v>2201</v>
      </c>
      <c r="B15741" s="3" t="s">
        <v>25119</v>
      </c>
      <c r="C15741" s="3">
        <v>1.1000000000000001</v>
      </c>
      <c r="D15741" s="3" t="s">
        <v>24964</v>
      </c>
      <c r="F15741" s="3" t="s">
        <v>5664</v>
      </c>
      <c r="H15741" s="3" t="s">
        <v>25069</v>
      </c>
      <c r="I15741" s="4">
        <v>45048</v>
      </c>
      <c r="J15741" s="3" t="s">
        <v>7196</v>
      </c>
      <c r="K15741" s="3">
        <v>998631</v>
      </c>
      <c r="L15741" s="3" t="s">
        <v>23</v>
      </c>
      <c r="M15741" s="3">
        <v>1</v>
      </c>
      <c r="N15741" s="3" t="s">
        <v>24</v>
      </c>
      <c r="O15741" s="3">
        <v>3700</v>
      </c>
      <c r="Q15741" s="3">
        <v>333</v>
      </c>
      <c r="R15741" s="3">
        <v>333</v>
      </c>
      <c r="U15741" s="3">
        <v>1383419</v>
      </c>
    </row>
    <row r="15742" spans="1:21" x14ac:dyDescent="0.25">
      <c r="A15742" s="3">
        <v>2212</v>
      </c>
      <c r="B15742" s="3" t="s">
        <v>364</v>
      </c>
      <c r="C15742" s="3">
        <v>1.1000000000000001</v>
      </c>
      <c r="D15742" s="3" t="s">
        <v>24964</v>
      </c>
      <c r="F15742" s="3" t="s">
        <v>12049</v>
      </c>
      <c r="H15742" s="3" t="s">
        <v>25070</v>
      </c>
      <c r="I15742" s="4">
        <v>45047</v>
      </c>
      <c r="J15742" s="3" t="s">
        <v>7196</v>
      </c>
      <c r="K15742" s="3">
        <v>998631</v>
      </c>
      <c r="L15742" s="3" t="s">
        <v>23</v>
      </c>
      <c r="M15742" s="3">
        <v>1</v>
      </c>
      <c r="N15742" s="3" t="s">
        <v>24</v>
      </c>
      <c r="O15742" s="3">
        <v>3700</v>
      </c>
      <c r="Q15742" s="3">
        <v>333</v>
      </c>
      <c r="R15742" s="3">
        <v>333</v>
      </c>
      <c r="U15742" s="3">
        <v>2490532</v>
      </c>
    </row>
    <row r="15743" spans="1:21" x14ac:dyDescent="0.25">
      <c r="A15743" s="3">
        <v>2211</v>
      </c>
      <c r="B15743" s="3" t="s">
        <v>409</v>
      </c>
      <c r="C15743" s="3">
        <v>1.1000000000000001</v>
      </c>
      <c r="D15743" s="3" t="s">
        <v>24964</v>
      </c>
      <c r="F15743" s="3" t="s">
        <v>11501</v>
      </c>
      <c r="H15743" s="3" t="s">
        <v>25071</v>
      </c>
      <c r="I15743" s="4">
        <v>45047</v>
      </c>
      <c r="J15743" s="3" t="s">
        <v>7196</v>
      </c>
      <c r="K15743" s="3">
        <v>998631</v>
      </c>
      <c r="L15743" s="3" t="s">
        <v>23</v>
      </c>
      <c r="M15743" s="3">
        <v>1</v>
      </c>
      <c r="N15743" s="3" t="s">
        <v>24</v>
      </c>
      <c r="O15743" s="3">
        <v>3700</v>
      </c>
      <c r="Q15743" s="3">
        <v>333</v>
      </c>
      <c r="R15743" s="3">
        <v>333</v>
      </c>
      <c r="U15743" s="3">
        <v>289618</v>
      </c>
    </row>
    <row r="15744" spans="1:21" x14ac:dyDescent="0.25">
      <c r="A15744" s="3">
        <v>2201</v>
      </c>
      <c r="B15744" s="3" t="s">
        <v>25119</v>
      </c>
      <c r="C15744" s="3">
        <v>1.1000000000000001</v>
      </c>
      <c r="D15744" s="3" t="s">
        <v>24964</v>
      </c>
      <c r="F15744" s="3" t="s">
        <v>20297</v>
      </c>
      <c r="H15744" s="3" t="s">
        <v>25072</v>
      </c>
      <c r="I15744" s="4">
        <v>45047</v>
      </c>
      <c r="J15744" s="3" t="s">
        <v>7196</v>
      </c>
      <c r="K15744" s="3">
        <v>998631</v>
      </c>
      <c r="L15744" s="3" t="s">
        <v>23</v>
      </c>
      <c r="M15744" s="3">
        <v>1</v>
      </c>
      <c r="N15744" s="3" t="s">
        <v>24</v>
      </c>
      <c r="O15744" s="3">
        <v>3700</v>
      </c>
      <c r="Q15744" s="3">
        <v>333</v>
      </c>
      <c r="R15744" s="3">
        <v>333</v>
      </c>
      <c r="U15744" s="3">
        <v>1102880</v>
      </c>
    </row>
    <row r="15745" spans="1:21" x14ac:dyDescent="0.25">
      <c r="A15745" s="3">
        <v>2210</v>
      </c>
      <c r="B15745" s="3" t="s">
        <v>74</v>
      </c>
      <c r="C15745" s="3" t="s">
        <v>614</v>
      </c>
      <c r="D15745" s="3" t="s">
        <v>24964</v>
      </c>
      <c r="F15745" s="3" t="s">
        <v>24965</v>
      </c>
      <c r="H15745" s="3" t="s">
        <v>25073</v>
      </c>
      <c r="I15745" s="4">
        <v>45052</v>
      </c>
      <c r="J15745" s="3" t="s">
        <v>7196</v>
      </c>
      <c r="K15745" s="3">
        <v>998631</v>
      </c>
      <c r="L15745" s="3" t="s">
        <v>23</v>
      </c>
      <c r="M15745" s="3">
        <v>1</v>
      </c>
      <c r="N15745" s="3" t="s">
        <v>24</v>
      </c>
      <c r="O15745" s="3">
        <v>-3700</v>
      </c>
      <c r="Q15745" s="3">
        <v>-333</v>
      </c>
      <c r="R15745" s="3">
        <v>-333</v>
      </c>
      <c r="U15745" s="3">
        <v>1189778</v>
      </c>
    </row>
    <row r="15746" spans="1:21" x14ac:dyDescent="0.25">
      <c r="A15746" s="3">
        <v>2101</v>
      </c>
      <c r="B15746" s="3" t="s">
        <v>25074</v>
      </c>
      <c r="C15746" s="3">
        <v>1.1000000000000001</v>
      </c>
      <c r="D15746" s="3" t="s">
        <v>25136</v>
      </c>
      <c r="F15746" s="3" t="s">
        <v>101</v>
      </c>
      <c r="H15746" s="3" t="s">
        <v>25075</v>
      </c>
      <c r="I15746" s="4">
        <v>44962</v>
      </c>
      <c r="J15746" s="3" t="s">
        <v>148</v>
      </c>
      <c r="K15746" s="3">
        <v>998599</v>
      </c>
      <c r="L15746" s="3" t="s">
        <v>23</v>
      </c>
      <c r="M15746" s="3">
        <v>1</v>
      </c>
      <c r="N15746" s="3" t="s">
        <v>24</v>
      </c>
      <c r="O15746" s="3">
        <v>19950</v>
      </c>
      <c r="Q15746" s="3">
        <v>1795.5</v>
      </c>
      <c r="R15746" s="3">
        <v>1795.5</v>
      </c>
      <c r="U15746" s="3">
        <v>23541</v>
      </c>
    </row>
    <row r="15747" spans="1:21" x14ac:dyDescent="0.25">
      <c r="A15747" s="3">
        <v>2101</v>
      </c>
      <c r="B15747" s="3" t="s">
        <v>25074</v>
      </c>
      <c r="C15747" s="3">
        <v>1.1000000000000001</v>
      </c>
      <c r="D15747" s="3" t="s">
        <v>25136</v>
      </c>
      <c r="F15747" s="3" t="s">
        <v>76</v>
      </c>
      <c r="H15747" s="3" t="s">
        <v>25076</v>
      </c>
      <c r="I15747" s="4">
        <v>44990</v>
      </c>
      <c r="J15747" s="3" t="s">
        <v>148</v>
      </c>
      <c r="K15747" s="3">
        <v>998599</v>
      </c>
      <c r="L15747" s="3" t="s">
        <v>23</v>
      </c>
      <c r="M15747" s="3">
        <v>1</v>
      </c>
      <c r="N15747" s="3" t="s">
        <v>24</v>
      </c>
      <c r="O15747" s="3">
        <v>10350</v>
      </c>
      <c r="Q15747" s="3">
        <v>931.5</v>
      </c>
      <c r="R15747" s="3">
        <v>931.5</v>
      </c>
      <c r="U15747" s="3">
        <v>12213</v>
      </c>
    </row>
    <row r="15748" spans="1:21" x14ac:dyDescent="0.25">
      <c r="A15748" s="3">
        <v>2101</v>
      </c>
      <c r="B15748" s="3" t="s">
        <v>25074</v>
      </c>
      <c r="C15748" s="3">
        <v>1.1000000000000001</v>
      </c>
      <c r="D15748" s="3" t="s">
        <v>25136</v>
      </c>
      <c r="F15748" s="3" t="s">
        <v>25077</v>
      </c>
      <c r="H15748" s="3" t="s">
        <v>25078</v>
      </c>
      <c r="I15748" s="4">
        <v>45051</v>
      </c>
      <c r="J15748" s="3" t="s">
        <v>148</v>
      </c>
      <c r="K15748" s="3">
        <v>998599</v>
      </c>
      <c r="L15748" s="3" t="s">
        <v>23</v>
      </c>
      <c r="M15748" s="3">
        <v>1</v>
      </c>
      <c r="N15748" s="3" t="s">
        <v>24</v>
      </c>
      <c r="O15748" s="3">
        <v>38700</v>
      </c>
      <c r="Q15748" s="3">
        <v>3483</v>
      </c>
      <c r="R15748" s="3">
        <v>3483</v>
      </c>
      <c r="U15748" s="3">
        <v>45666</v>
      </c>
    </row>
    <row r="15749" spans="1:21" x14ac:dyDescent="0.25">
      <c r="A15749" s="3">
        <v>2101</v>
      </c>
      <c r="B15749" s="3" t="s">
        <v>25074</v>
      </c>
      <c r="C15749" s="3">
        <v>1.1000000000000001</v>
      </c>
      <c r="D15749" s="3" t="s">
        <v>25136</v>
      </c>
      <c r="F15749" s="3" t="s">
        <v>5927</v>
      </c>
      <c r="H15749" s="3" t="s">
        <v>25079</v>
      </c>
      <c r="I15749" s="4">
        <v>45082</v>
      </c>
      <c r="J15749" s="3" t="s">
        <v>148</v>
      </c>
      <c r="K15749" s="3">
        <v>998599</v>
      </c>
      <c r="L15749" s="3" t="s">
        <v>23</v>
      </c>
      <c r="M15749" s="3">
        <v>1</v>
      </c>
      <c r="N15749" s="3" t="s">
        <v>24</v>
      </c>
      <c r="O15749" s="3">
        <v>16950</v>
      </c>
      <c r="Q15749" s="3">
        <v>1525.5</v>
      </c>
      <c r="R15749" s="3">
        <v>1525.5</v>
      </c>
      <c r="U15749" s="3">
        <v>20001</v>
      </c>
    </row>
    <row r="15750" spans="1:21" x14ac:dyDescent="0.25">
      <c r="A15750" s="3">
        <v>2101</v>
      </c>
      <c r="B15750" s="3" t="s">
        <v>25074</v>
      </c>
      <c r="C15750" s="3">
        <v>1.1000000000000001</v>
      </c>
      <c r="D15750" s="3" t="s">
        <v>25136</v>
      </c>
      <c r="F15750" s="3" t="s">
        <v>5927</v>
      </c>
      <c r="H15750" s="3" t="s">
        <v>25080</v>
      </c>
      <c r="I15750" s="4">
        <v>45082</v>
      </c>
      <c r="J15750" s="3" t="s">
        <v>148</v>
      </c>
      <c r="K15750" s="3">
        <v>998599</v>
      </c>
      <c r="L15750" s="3" t="s">
        <v>23</v>
      </c>
      <c r="M15750" s="3">
        <v>1</v>
      </c>
      <c r="N15750" s="3" t="s">
        <v>24</v>
      </c>
      <c r="O15750" s="3">
        <v>16950</v>
      </c>
      <c r="Q15750" s="3">
        <v>1525.5</v>
      </c>
      <c r="R15750" s="3">
        <v>1525.5</v>
      </c>
      <c r="U15750" s="3">
        <v>20001</v>
      </c>
    </row>
    <row r="15751" spans="1:21" x14ac:dyDescent="0.25">
      <c r="A15751" s="3">
        <v>2101</v>
      </c>
      <c r="B15751" s="3" t="s">
        <v>25074</v>
      </c>
      <c r="C15751" s="3">
        <v>1.1000000000000001</v>
      </c>
      <c r="D15751" s="3" t="s">
        <v>25136</v>
      </c>
      <c r="F15751" s="3" t="s">
        <v>101</v>
      </c>
      <c r="H15751" s="3" t="s">
        <v>25081</v>
      </c>
      <c r="I15751" s="4">
        <v>45082</v>
      </c>
      <c r="J15751" s="3" t="s">
        <v>148</v>
      </c>
      <c r="K15751" s="3">
        <v>998599</v>
      </c>
      <c r="L15751" s="3" t="s">
        <v>23</v>
      </c>
      <c r="M15751" s="3">
        <v>1</v>
      </c>
      <c r="N15751" s="3" t="s">
        <v>24</v>
      </c>
      <c r="O15751" s="3">
        <v>6000</v>
      </c>
      <c r="Q15751" s="3">
        <v>540</v>
      </c>
      <c r="R15751" s="3">
        <v>540</v>
      </c>
      <c r="U15751" s="3">
        <v>7080</v>
      </c>
    </row>
    <row r="15752" spans="1:21" x14ac:dyDescent="0.25">
      <c r="A15752" s="3">
        <v>2101</v>
      </c>
      <c r="B15752" s="3" t="s">
        <v>25074</v>
      </c>
      <c r="C15752" s="3">
        <v>1.1000000000000001</v>
      </c>
      <c r="D15752" s="3" t="s">
        <v>25136</v>
      </c>
      <c r="F15752" s="3" t="s">
        <v>101</v>
      </c>
      <c r="H15752" s="3" t="s">
        <v>25082</v>
      </c>
      <c r="I15752" s="4">
        <v>45082</v>
      </c>
      <c r="J15752" s="3" t="s">
        <v>148</v>
      </c>
      <c r="K15752" s="3">
        <v>998599</v>
      </c>
      <c r="L15752" s="3" t="s">
        <v>23</v>
      </c>
      <c r="M15752" s="3">
        <v>1</v>
      </c>
      <c r="N15752" s="3" t="s">
        <v>24</v>
      </c>
      <c r="O15752" s="3">
        <v>3000</v>
      </c>
      <c r="Q15752" s="3">
        <v>270</v>
      </c>
      <c r="R15752" s="3">
        <v>270</v>
      </c>
      <c r="U15752" s="3">
        <v>3540</v>
      </c>
    </row>
    <row r="15753" spans="1:21" x14ac:dyDescent="0.25">
      <c r="A15753" s="3">
        <v>2101</v>
      </c>
      <c r="B15753" s="3" t="s">
        <v>25074</v>
      </c>
      <c r="C15753" s="3">
        <v>1.1000000000000001</v>
      </c>
      <c r="D15753" s="3" t="s">
        <v>25136</v>
      </c>
      <c r="F15753" s="3" t="s">
        <v>76</v>
      </c>
      <c r="H15753" s="3" t="s">
        <v>25083</v>
      </c>
      <c r="I15753" s="4">
        <v>45174</v>
      </c>
      <c r="J15753" s="3" t="s">
        <v>148</v>
      </c>
      <c r="K15753" s="3">
        <v>998599</v>
      </c>
      <c r="L15753" s="3" t="s">
        <v>23</v>
      </c>
      <c r="M15753" s="3">
        <v>1</v>
      </c>
      <c r="N15753" s="3" t="s">
        <v>24</v>
      </c>
      <c r="O15753" s="3">
        <v>7650</v>
      </c>
      <c r="Q15753" s="3">
        <v>688.5</v>
      </c>
      <c r="R15753" s="3">
        <v>688.5</v>
      </c>
      <c r="U15753" s="3">
        <v>9027</v>
      </c>
    </row>
    <row r="15754" spans="1:21" x14ac:dyDescent="0.25">
      <c r="A15754" s="3">
        <v>2101</v>
      </c>
      <c r="B15754" s="3" t="s">
        <v>25074</v>
      </c>
      <c r="C15754" s="3">
        <v>1.1000000000000001</v>
      </c>
      <c r="D15754" s="3" t="s">
        <v>25136</v>
      </c>
      <c r="F15754" s="3" t="s">
        <v>76</v>
      </c>
      <c r="H15754" s="3" t="s">
        <v>25084</v>
      </c>
      <c r="I15754" s="4">
        <v>45174</v>
      </c>
      <c r="J15754" s="3" t="s">
        <v>148</v>
      </c>
      <c r="K15754" s="3">
        <v>998599</v>
      </c>
      <c r="L15754" s="3" t="s">
        <v>23</v>
      </c>
      <c r="M15754" s="3">
        <v>1</v>
      </c>
      <c r="N15754" s="3" t="s">
        <v>24</v>
      </c>
      <c r="O15754" s="3">
        <v>7650</v>
      </c>
      <c r="Q15754" s="3">
        <v>688.5</v>
      </c>
      <c r="R15754" s="3">
        <v>688.5</v>
      </c>
      <c r="U15754" s="3">
        <v>9027</v>
      </c>
    </row>
    <row r="15755" spans="1:21" x14ac:dyDescent="0.25">
      <c r="A15755" s="3">
        <v>2101</v>
      </c>
      <c r="B15755" s="3" t="s">
        <v>25074</v>
      </c>
      <c r="C15755" s="3">
        <v>1.1000000000000001</v>
      </c>
      <c r="D15755" s="3" t="s">
        <v>25136</v>
      </c>
      <c r="F15755" s="3" t="s">
        <v>25085</v>
      </c>
      <c r="H15755" s="3" t="s">
        <v>25086</v>
      </c>
      <c r="I15755" s="4">
        <v>45204</v>
      </c>
      <c r="J15755" s="3" t="s">
        <v>148</v>
      </c>
      <c r="K15755" s="3">
        <v>998599</v>
      </c>
      <c r="L15755" s="3" t="s">
        <v>23</v>
      </c>
      <c r="M15755" s="3">
        <v>1</v>
      </c>
      <c r="N15755" s="3" t="s">
        <v>24</v>
      </c>
      <c r="O15755" s="3">
        <v>4650</v>
      </c>
      <c r="Q15755" s="3">
        <v>418.5</v>
      </c>
      <c r="R15755" s="3">
        <v>418.5</v>
      </c>
      <c r="U15755" s="3">
        <v>5487</v>
      </c>
    </row>
    <row r="15756" spans="1:21" x14ac:dyDescent="0.25">
      <c r="A15756" s="3">
        <v>2101</v>
      </c>
      <c r="B15756" s="3" t="s">
        <v>25074</v>
      </c>
      <c r="C15756" s="3">
        <v>1.1000000000000001</v>
      </c>
      <c r="D15756" s="3" t="s">
        <v>25136</v>
      </c>
      <c r="F15756" s="3" t="s">
        <v>25087</v>
      </c>
      <c r="H15756" s="3" t="s">
        <v>25088</v>
      </c>
      <c r="I15756" s="4">
        <v>45235</v>
      </c>
      <c r="J15756" s="3" t="s">
        <v>148</v>
      </c>
      <c r="K15756" s="3">
        <v>998599</v>
      </c>
      <c r="L15756" s="3" t="s">
        <v>23</v>
      </c>
      <c r="M15756" s="3">
        <v>1</v>
      </c>
      <c r="N15756" s="3" t="s">
        <v>24</v>
      </c>
      <c r="O15756" s="3">
        <v>4650</v>
      </c>
      <c r="Q15756" s="3">
        <v>418.5</v>
      </c>
      <c r="R15756" s="3">
        <v>418.5</v>
      </c>
      <c r="U15756" s="3">
        <v>5487</v>
      </c>
    </row>
    <row r="15757" spans="1:21" x14ac:dyDescent="0.25">
      <c r="A15757" s="3">
        <v>2101</v>
      </c>
      <c r="B15757" s="3" t="s">
        <v>25074</v>
      </c>
      <c r="C15757" s="3">
        <v>1.1000000000000001</v>
      </c>
      <c r="D15757" s="3" t="s">
        <v>25136</v>
      </c>
      <c r="F15757" s="3" t="s">
        <v>25077</v>
      </c>
      <c r="H15757" s="3" t="s">
        <v>25089</v>
      </c>
      <c r="I15757" s="4">
        <v>45235</v>
      </c>
      <c r="J15757" s="3" t="s">
        <v>148</v>
      </c>
      <c r="K15757" s="3">
        <v>998599</v>
      </c>
      <c r="L15757" s="3" t="s">
        <v>23</v>
      </c>
      <c r="M15757" s="3">
        <v>1</v>
      </c>
      <c r="N15757" s="3" t="s">
        <v>24</v>
      </c>
      <c r="O15757" s="3">
        <v>18000</v>
      </c>
      <c r="Q15757" s="3">
        <v>1620</v>
      </c>
      <c r="R15757" s="3">
        <v>1620</v>
      </c>
      <c r="U15757" s="3">
        <v>21240</v>
      </c>
    </row>
    <row r="15758" spans="1:21" x14ac:dyDescent="0.25">
      <c r="A15758" s="3">
        <v>2101</v>
      </c>
      <c r="B15758" s="3" t="s">
        <v>25074</v>
      </c>
      <c r="C15758" s="3">
        <v>1.1000000000000001</v>
      </c>
      <c r="D15758" s="3" t="s">
        <v>25136</v>
      </c>
      <c r="F15758" s="3" t="s">
        <v>25090</v>
      </c>
      <c r="H15758" s="3" t="s">
        <v>25091</v>
      </c>
      <c r="I15758" s="4">
        <v>45265</v>
      </c>
      <c r="J15758" s="3" t="s">
        <v>148</v>
      </c>
      <c r="K15758" s="3">
        <v>998599</v>
      </c>
      <c r="L15758" s="3" t="s">
        <v>23</v>
      </c>
      <c r="M15758" s="3">
        <v>1</v>
      </c>
      <c r="N15758" s="3" t="s">
        <v>24</v>
      </c>
      <c r="O15758" s="3">
        <v>6600</v>
      </c>
      <c r="P15758" s="3">
        <v>1188</v>
      </c>
      <c r="U15758" s="3">
        <v>7788</v>
      </c>
    </row>
    <row r="15759" spans="1:21" x14ac:dyDescent="0.25">
      <c r="A15759" s="3">
        <v>2101</v>
      </c>
      <c r="B15759" s="3" t="s">
        <v>25074</v>
      </c>
      <c r="C15759" s="3">
        <v>1.1000000000000001</v>
      </c>
      <c r="D15759" s="3" t="s">
        <v>25136</v>
      </c>
      <c r="F15759" s="3" t="s">
        <v>25090</v>
      </c>
      <c r="H15759" s="3" t="s">
        <v>25092</v>
      </c>
      <c r="I15759" s="4">
        <v>45265</v>
      </c>
      <c r="J15759" s="3" t="s">
        <v>148</v>
      </c>
      <c r="K15759" s="3">
        <v>998599</v>
      </c>
      <c r="L15759" s="3" t="s">
        <v>23</v>
      </c>
      <c r="M15759" s="3">
        <v>1</v>
      </c>
      <c r="N15759" s="3" t="s">
        <v>24</v>
      </c>
      <c r="O15759" s="3">
        <v>6000</v>
      </c>
      <c r="P15759" s="3">
        <v>1080</v>
      </c>
      <c r="U15759" s="3">
        <v>7080</v>
      </c>
    </row>
    <row r="15760" spans="1:21" x14ac:dyDescent="0.25">
      <c r="A15760" s="3">
        <v>2101</v>
      </c>
      <c r="B15760" s="3" t="s">
        <v>25074</v>
      </c>
      <c r="C15760" s="3">
        <v>1.1000000000000001</v>
      </c>
      <c r="D15760" s="3" t="s">
        <v>25136</v>
      </c>
      <c r="F15760" s="3" t="s">
        <v>25093</v>
      </c>
      <c r="H15760" s="3" t="s">
        <v>25094</v>
      </c>
      <c r="I15760" s="4">
        <v>45265</v>
      </c>
      <c r="J15760" s="3" t="s">
        <v>148</v>
      </c>
      <c r="K15760" s="3">
        <v>998599</v>
      </c>
      <c r="L15760" s="3" t="s">
        <v>23</v>
      </c>
      <c r="M15760" s="3">
        <v>1</v>
      </c>
      <c r="N15760" s="3" t="s">
        <v>24</v>
      </c>
      <c r="O15760" s="3">
        <v>4650</v>
      </c>
      <c r="Q15760" s="3">
        <v>418.5</v>
      </c>
      <c r="R15760" s="3">
        <v>418.5</v>
      </c>
      <c r="U15760" s="3">
        <v>5487</v>
      </c>
    </row>
    <row r="15761" spans="1:21" x14ac:dyDescent="0.25">
      <c r="A15761" s="3">
        <v>2101</v>
      </c>
      <c r="B15761" s="3" t="s">
        <v>25074</v>
      </c>
      <c r="C15761" s="3">
        <v>1.1000000000000001</v>
      </c>
      <c r="D15761" s="3" t="s">
        <v>25136</v>
      </c>
      <c r="F15761" s="3" t="s">
        <v>25095</v>
      </c>
      <c r="H15761" s="3" t="s">
        <v>25096</v>
      </c>
      <c r="I15761" s="4" t="s">
        <v>25097</v>
      </c>
      <c r="J15761" s="3" t="s">
        <v>148</v>
      </c>
      <c r="K15761" s="3">
        <v>998599</v>
      </c>
      <c r="L15761" s="3" t="s">
        <v>23</v>
      </c>
      <c r="M15761" s="3">
        <v>1</v>
      </c>
      <c r="N15761" s="3" t="s">
        <v>24</v>
      </c>
      <c r="O15761" s="3">
        <v>4650</v>
      </c>
      <c r="Q15761" s="3">
        <v>418.5</v>
      </c>
      <c r="R15761" s="3">
        <v>418.5</v>
      </c>
      <c r="U15761" s="3">
        <v>5487</v>
      </c>
    </row>
    <row r="15762" spans="1:21" x14ac:dyDescent="0.25">
      <c r="A15762" s="3">
        <v>2101</v>
      </c>
      <c r="B15762" s="3" t="s">
        <v>25074</v>
      </c>
      <c r="C15762" s="3">
        <v>1.1000000000000001</v>
      </c>
      <c r="D15762" s="3" t="s">
        <v>25136</v>
      </c>
      <c r="F15762" s="3" t="s">
        <v>76</v>
      </c>
      <c r="H15762" s="3" t="s">
        <v>25098</v>
      </c>
      <c r="I15762" s="4" t="s">
        <v>25097</v>
      </c>
      <c r="J15762" s="3" t="s">
        <v>148</v>
      </c>
      <c r="K15762" s="3">
        <v>998599</v>
      </c>
      <c r="L15762" s="3" t="s">
        <v>23</v>
      </c>
      <c r="M15762" s="3">
        <v>1</v>
      </c>
      <c r="N15762" s="3" t="s">
        <v>24</v>
      </c>
      <c r="O15762" s="3">
        <v>10350</v>
      </c>
      <c r="Q15762" s="3">
        <v>931.5</v>
      </c>
      <c r="R15762" s="3">
        <v>931.5</v>
      </c>
      <c r="U15762" s="3">
        <v>12213</v>
      </c>
    </row>
    <row r="15763" spans="1:21" x14ac:dyDescent="0.25">
      <c r="A15763" s="3">
        <v>2101</v>
      </c>
      <c r="B15763" s="3" t="s">
        <v>25074</v>
      </c>
      <c r="C15763" s="3">
        <v>1.1000000000000001</v>
      </c>
      <c r="D15763" s="3" t="s">
        <v>25136</v>
      </c>
      <c r="F15763" s="3" t="s">
        <v>5927</v>
      </c>
      <c r="H15763" s="3" t="s">
        <v>25099</v>
      </c>
      <c r="I15763" s="4" t="s">
        <v>25097</v>
      </c>
      <c r="J15763" s="3" t="s">
        <v>148</v>
      </c>
      <c r="K15763" s="3">
        <v>998599</v>
      </c>
      <c r="L15763" s="3" t="s">
        <v>23</v>
      </c>
      <c r="M15763" s="3">
        <v>1</v>
      </c>
      <c r="N15763" s="3" t="s">
        <v>24</v>
      </c>
      <c r="O15763" s="3">
        <v>84750</v>
      </c>
      <c r="Q15763" s="3">
        <v>7627.5</v>
      </c>
      <c r="R15763" s="3">
        <v>7627.5</v>
      </c>
      <c r="U15763" s="3">
        <v>100005</v>
      </c>
    </row>
    <row r="15764" spans="1:21" x14ac:dyDescent="0.25">
      <c r="A15764" s="3">
        <v>2101</v>
      </c>
      <c r="B15764" s="3" t="s">
        <v>25074</v>
      </c>
      <c r="C15764" s="3">
        <v>1.1000000000000001</v>
      </c>
      <c r="D15764" s="3" t="s">
        <v>25136</v>
      </c>
      <c r="F15764" s="3" t="s">
        <v>76</v>
      </c>
      <c r="H15764" s="3" t="s">
        <v>25100</v>
      </c>
      <c r="I15764" s="4" t="s">
        <v>25101</v>
      </c>
      <c r="J15764" s="3" t="s">
        <v>148</v>
      </c>
      <c r="K15764" s="3">
        <v>998599</v>
      </c>
      <c r="L15764" s="3" t="s">
        <v>23</v>
      </c>
      <c r="M15764" s="3">
        <v>1</v>
      </c>
      <c r="N15764" s="3" t="s">
        <v>24</v>
      </c>
      <c r="O15764" s="3">
        <v>3000</v>
      </c>
      <c r="Q15764" s="3">
        <v>270</v>
      </c>
      <c r="R15764" s="3">
        <v>270</v>
      </c>
      <c r="U15764" s="3">
        <v>3540</v>
      </c>
    </row>
    <row r="15765" spans="1:21" x14ac:dyDescent="0.25">
      <c r="A15765" s="3">
        <v>2101</v>
      </c>
      <c r="B15765" s="3" t="s">
        <v>25074</v>
      </c>
      <c r="C15765" s="3">
        <v>1.1000000000000001</v>
      </c>
      <c r="D15765" s="3" t="s">
        <v>25136</v>
      </c>
      <c r="F15765" s="3" t="s">
        <v>25102</v>
      </c>
      <c r="H15765" s="3" t="s">
        <v>25103</v>
      </c>
      <c r="I15765" s="4" t="s">
        <v>25104</v>
      </c>
      <c r="J15765" s="3" t="s">
        <v>148</v>
      </c>
      <c r="K15765" s="3">
        <v>998599</v>
      </c>
      <c r="L15765" s="3" t="s">
        <v>23</v>
      </c>
      <c r="M15765" s="3">
        <v>1</v>
      </c>
      <c r="N15765" s="3" t="s">
        <v>24</v>
      </c>
      <c r="O15765" s="3">
        <v>39600</v>
      </c>
      <c r="P15765" s="3">
        <v>7128</v>
      </c>
      <c r="U15765" s="3">
        <v>46728</v>
      </c>
    </row>
    <row r="15766" spans="1:21" x14ac:dyDescent="0.25">
      <c r="A15766" s="3">
        <v>2101</v>
      </c>
      <c r="B15766" s="3" t="s">
        <v>25074</v>
      </c>
      <c r="C15766" s="3">
        <v>1.1000000000000001</v>
      </c>
      <c r="D15766" s="3" t="s">
        <v>25136</v>
      </c>
      <c r="F15766" s="3" t="s">
        <v>5927</v>
      </c>
      <c r="H15766" s="3" t="s">
        <v>25105</v>
      </c>
      <c r="I15766" s="4" t="s">
        <v>25106</v>
      </c>
      <c r="J15766" s="3" t="s">
        <v>148</v>
      </c>
      <c r="K15766" s="3">
        <v>998599</v>
      </c>
      <c r="L15766" s="3" t="s">
        <v>23</v>
      </c>
      <c r="M15766" s="3">
        <v>1</v>
      </c>
      <c r="N15766" s="3" t="s">
        <v>24</v>
      </c>
      <c r="O15766" s="3">
        <v>54000</v>
      </c>
      <c r="Q15766" s="3">
        <v>4860</v>
      </c>
      <c r="R15766" s="3">
        <v>4860</v>
      </c>
      <c r="U15766" s="3">
        <v>63720</v>
      </c>
    </row>
    <row r="15767" spans="1:21" x14ac:dyDescent="0.25">
      <c r="A15767" s="3">
        <v>2101</v>
      </c>
      <c r="B15767" s="3" t="s">
        <v>25074</v>
      </c>
      <c r="C15767" s="3">
        <v>1.1000000000000001</v>
      </c>
      <c r="D15767" s="3" t="s">
        <v>25136</v>
      </c>
      <c r="F15767" s="3" t="s">
        <v>25090</v>
      </c>
      <c r="H15767" s="3" t="s">
        <v>25107</v>
      </c>
      <c r="I15767" s="4" t="s">
        <v>25106</v>
      </c>
      <c r="J15767" s="3" t="s">
        <v>148</v>
      </c>
      <c r="K15767" s="3">
        <v>998599</v>
      </c>
      <c r="L15767" s="3" t="s">
        <v>23</v>
      </c>
      <c r="M15767" s="3">
        <v>1</v>
      </c>
      <c r="N15767" s="3" t="s">
        <v>66</v>
      </c>
      <c r="O15767" s="3">
        <v>19950</v>
      </c>
      <c r="P15767" s="3">
        <v>3591</v>
      </c>
      <c r="U15767" s="3">
        <v>23541</v>
      </c>
    </row>
    <row r="15768" spans="1:21" x14ac:dyDescent="0.25">
      <c r="A15768" s="3">
        <v>2101</v>
      </c>
      <c r="B15768" s="3" t="s">
        <v>25074</v>
      </c>
      <c r="C15768" s="3">
        <v>1.1000000000000001</v>
      </c>
      <c r="D15768" s="3" t="s">
        <v>25136</v>
      </c>
      <c r="F15768" s="3" t="s">
        <v>25090</v>
      </c>
      <c r="H15768" s="3" t="s">
        <v>25108</v>
      </c>
      <c r="I15768" s="4" t="s">
        <v>25106</v>
      </c>
      <c r="J15768" s="3" t="s">
        <v>148</v>
      </c>
      <c r="K15768" s="3">
        <v>998599</v>
      </c>
      <c r="L15768" s="3" t="s">
        <v>23</v>
      </c>
      <c r="M15768" s="3">
        <v>1</v>
      </c>
      <c r="N15768" s="3" t="s">
        <v>24</v>
      </c>
      <c r="O15768" s="3">
        <v>3000</v>
      </c>
      <c r="P15768" s="3">
        <v>540</v>
      </c>
      <c r="U15768" s="3">
        <v>3540</v>
      </c>
    </row>
    <row r="15769" spans="1:21" x14ac:dyDescent="0.25">
      <c r="A15769" s="3">
        <v>2101</v>
      </c>
      <c r="B15769" s="3" t="s">
        <v>25074</v>
      </c>
      <c r="C15769" s="3">
        <v>1.1000000000000001</v>
      </c>
      <c r="D15769" s="3" t="s">
        <v>25136</v>
      </c>
      <c r="F15769" s="3" t="s">
        <v>76</v>
      </c>
      <c r="H15769" s="3" t="s">
        <v>25109</v>
      </c>
      <c r="I15769" s="4" t="s">
        <v>25110</v>
      </c>
      <c r="J15769" s="3" t="s">
        <v>148</v>
      </c>
      <c r="K15769" s="3">
        <v>998599</v>
      </c>
      <c r="L15769" s="3" t="s">
        <v>23</v>
      </c>
      <c r="M15769" s="3">
        <v>1</v>
      </c>
      <c r="N15769" s="3" t="s">
        <v>24</v>
      </c>
      <c r="O15769" s="3">
        <v>25950</v>
      </c>
      <c r="Q15769" s="3">
        <v>2335.5</v>
      </c>
      <c r="R15769" s="3">
        <v>2335.5</v>
      </c>
      <c r="U15769" s="3">
        <v>30621</v>
      </c>
    </row>
    <row r="15770" spans="1:21" x14ac:dyDescent="0.25">
      <c r="A15770" s="3">
        <v>2101</v>
      </c>
      <c r="B15770" s="3" t="s">
        <v>25074</v>
      </c>
      <c r="C15770" s="3">
        <v>1.1000000000000001</v>
      </c>
      <c r="D15770" s="3" t="s">
        <v>25136</v>
      </c>
      <c r="F15770" s="3" t="s">
        <v>25111</v>
      </c>
      <c r="H15770" s="3" t="s">
        <v>25112</v>
      </c>
      <c r="I15770" s="4" t="s">
        <v>25113</v>
      </c>
      <c r="J15770" s="3" t="s">
        <v>148</v>
      </c>
      <c r="K15770" s="3">
        <v>998599</v>
      </c>
      <c r="L15770" s="3" t="s">
        <v>23</v>
      </c>
      <c r="M15770" s="3">
        <v>1</v>
      </c>
      <c r="N15770" s="3" t="s">
        <v>24</v>
      </c>
      <c r="O15770" s="3">
        <v>4650</v>
      </c>
      <c r="Q15770" s="3">
        <v>418.5</v>
      </c>
      <c r="R15770" s="3">
        <v>418.5</v>
      </c>
      <c r="U15770" s="3">
        <v>5487</v>
      </c>
    </row>
    <row r="15771" spans="1:21" x14ac:dyDescent="0.25">
      <c r="A15771" s="3">
        <v>2101</v>
      </c>
      <c r="B15771" s="3" t="s">
        <v>25074</v>
      </c>
      <c r="C15771" s="3">
        <v>1.1000000000000001</v>
      </c>
      <c r="D15771" s="3" t="s">
        <v>25136</v>
      </c>
      <c r="F15771" s="3" t="s">
        <v>2686</v>
      </c>
      <c r="H15771" s="3" t="s">
        <v>25114</v>
      </c>
      <c r="I15771" s="4" t="s">
        <v>25113</v>
      </c>
      <c r="J15771" s="3" t="s">
        <v>148</v>
      </c>
      <c r="K15771" s="3">
        <v>998599</v>
      </c>
      <c r="L15771" s="3" t="s">
        <v>23</v>
      </c>
      <c r="M15771" s="3">
        <v>1</v>
      </c>
      <c r="N15771" s="3" t="s">
        <v>24</v>
      </c>
      <c r="O15771" s="3">
        <v>4650</v>
      </c>
      <c r="Q15771" s="3">
        <v>418.5</v>
      </c>
      <c r="R15771" s="3">
        <v>418.5</v>
      </c>
      <c r="U15771" s="3">
        <v>5487</v>
      </c>
    </row>
    <row r="15772" spans="1:21" x14ac:dyDescent="0.25">
      <c r="A15772" s="3">
        <v>2101</v>
      </c>
      <c r="B15772" s="3" t="s">
        <v>25074</v>
      </c>
      <c r="C15772" s="3">
        <v>1.1000000000000001</v>
      </c>
      <c r="D15772" s="3" t="s">
        <v>25136</v>
      </c>
      <c r="F15772" s="3" t="s">
        <v>76</v>
      </c>
      <c r="H15772" s="3" t="s">
        <v>25115</v>
      </c>
      <c r="I15772" s="4" t="s">
        <v>25116</v>
      </c>
      <c r="J15772" s="3" t="s">
        <v>148</v>
      </c>
      <c r="K15772" s="3">
        <v>998599</v>
      </c>
      <c r="L15772" s="3" t="s">
        <v>23</v>
      </c>
      <c r="M15772" s="3">
        <v>1</v>
      </c>
      <c r="N15772" s="3" t="s">
        <v>24</v>
      </c>
      <c r="O15772" s="3">
        <v>25950</v>
      </c>
      <c r="Q15772" s="3">
        <v>2335.5</v>
      </c>
      <c r="R15772" s="3">
        <v>2335.5</v>
      </c>
      <c r="U15772" s="3">
        <v>30621</v>
      </c>
    </row>
    <row r="15782" spans="7:7" x14ac:dyDescent="0.25">
      <c r="G15782" s="3">
        <v>21.4</v>
      </c>
    </row>
  </sheetData>
  <autoFilter ref="A1:V15772" xr:uid="{00000000-0001-0000-0100-000000000000}"/>
  <conditionalFormatting sqref="H1:H120 H122:H1048576">
    <cfRule type="duplicateValues" dxfId="5" priority="1"/>
    <cfRule type="duplicateValues" dxfId="4" priority="4"/>
    <cfRule type="duplicateValues" dxfId="3" priority="5"/>
  </conditionalFormatting>
  <conditionalFormatting sqref="I121:J121">
    <cfRule type="duplicateValues" dxfId="2" priority="2"/>
    <cfRule type="duplicateValues" dxfId="1" priority="3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D65"/>
  <sheetViews>
    <sheetView workbookViewId="0"/>
  </sheetViews>
  <sheetFormatPr defaultRowHeight="15" x14ac:dyDescent="0.25"/>
  <cols>
    <col min="1" max="1" width="25.5703125" bestFit="1" customWidth="1"/>
    <col min="2" max="2" width="22" bestFit="1" customWidth="1"/>
    <col min="3" max="3" width="11.5703125" bestFit="1" customWidth="1"/>
    <col min="4" max="5" width="12.42578125" bestFit="1" customWidth="1"/>
  </cols>
  <sheetData>
    <row r="3" spans="1:4" x14ac:dyDescent="0.25">
      <c r="A3" s="7" t="s">
        <v>25117</v>
      </c>
      <c r="B3" t="s">
        <v>25130</v>
      </c>
      <c r="C3" t="s">
        <v>25131</v>
      </c>
      <c r="D3" t="s">
        <v>25132</v>
      </c>
    </row>
    <row r="4" spans="1:4" x14ac:dyDescent="0.25">
      <c r="A4" t="s">
        <v>18</v>
      </c>
      <c r="B4">
        <v>10100</v>
      </c>
      <c r="D4">
        <v>909</v>
      </c>
    </row>
    <row r="5" spans="1:4" x14ac:dyDescent="0.25">
      <c r="A5" t="s">
        <v>3523</v>
      </c>
      <c r="B5">
        <v>16392750</v>
      </c>
      <c r="D5">
        <v>1475347.5</v>
      </c>
    </row>
    <row r="6" spans="1:4" x14ac:dyDescent="0.25">
      <c r="A6" t="s">
        <v>2515</v>
      </c>
      <c r="B6">
        <v>143397611.27222216</v>
      </c>
      <c r="C6">
        <v>6111</v>
      </c>
      <c r="D6">
        <v>12265234.823500007</v>
      </c>
    </row>
    <row r="7" spans="1:4" x14ac:dyDescent="0.25">
      <c r="A7" t="s">
        <v>25118</v>
      </c>
      <c r="B7">
        <v>23737468.970000006</v>
      </c>
      <c r="C7">
        <v>0</v>
      </c>
      <c r="D7">
        <v>2136372.4248000002</v>
      </c>
    </row>
    <row r="8" spans="1:4" x14ac:dyDescent="0.25">
      <c r="A8" t="s">
        <v>25119</v>
      </c>
      <c r="B8">
        <v>28611665.289999992</v>
      </c>
      <c r="C8">
        <v>0</v>
      </c>
      <c r="D8">
        <v>2553421.9640999991</v>
      </c>
    </row>
    <row r="9" spans="1:4" x14ac:dyDescent="0.25">
      <c r="A9" t="s">
        <v>25120</v>
      </c>
      <c r="B9">
        <v>38428717.689999998</v>
      </c>
      <c r="C9">
        <v>0</v>
      </c>
      <c r="D9">
        <v>3458585.4021000015</v>
      </c>
    </row>
    <row r="10" spans="1:4" x14ac:dyDescent="0.25">
      <c r="A10" t="s">
        <v>29</v>
      </c>
      <c r="B10">
        <v>113615929.2</v>
      </c>
      <c r="C10">
        <v>252000</v>
      </c>
      <c r="D10">
        <v>9958290.2990999985</v>
      </c>
    </row>
    <row r="11" spans="1:4" x14ac:dyDescent="0.25">
      <c r="A11" t="s">
        <v>2615</v>
      </c>
      <c r="B11">
        <v>57685013.230000004</v>
      </c>
      <c r="C11">
        <v>34401.24</v>
      </c>
      <c r="D11">
        <v>4518812.7172000008</v>
      </c>
    </row>
    <row r="12" spans="1:4" x14ac:dyDescent="0.25">
      <c r="A12" t="s">
        <v>74</v>
      </c>
      <c r="B12">
        <v>43910464.770000026</v>
      </c>
      <c r="C12">
        <v>0</v>
      </c>
      <c r="D12">
        <v>3944782.2296999986</v>
      </c>
    </row>
    <row r="13" spans="1:4" x14ac:dyDescent="0.25">
      <c r="A13" t="s">
        <v>217</v>
      </c>
      <c r="B13">
        <v>56134244.200000003</v>
      </c>
      <c r="C13">
        <v>595362.6</v>
      </c>
      <c r="D13">
        <v>4746367.2171999961</v>
      </c>
    </row>
    <row r="14" spans="1:4" x14ac:dyDescent="0.25">
      <c r="A14" t="s">
        <v>258</v>
      </c>
      <c r="B14">
        <v>57977158.669999979</v>
      </c>
      <c r="C14">
        <v>666</v>
      </c>
      <c r="D14">
        <v>5217285.1319999984</v>
      </c>
    </row>
    <row r="15" spans="1:4" x14ac:dyDescent="0.25">
      <c r="A15" t="s">
        <v>25121</v>
      </c>
      <c r="B15">
        <v>13731744.380000001</v>
      </c>
      <c r="C15">
        <v>0</v>
      </c>
      <c r="D15">
        <v>1235857.2841999999</v>
      </c>
    </row>
    <row r="16" spans="1:4" x14ac:dyDescent="0.25">
      <c r="A16" t="s">
        <v>2481</v>
      </c>
      <c r="B16">
        <v>18956875.199999999</v>
      </c>
      <c r="C16">
        <v>800802</v>
      </c>
      <c r="D16">
        <v>1305717.3407000001</v>
      </c>
    </row>
    <row r="17" spans="1:4" x14ac:dyDescent="0.25">
      <c r="A17" t="s">
        <v>4121</v>
      </c>
      <c r="B17">
        <v>69147211.949999973</v>
      </c>
      <c r="C17">
        <v>0</v>
      </c>
      <c r="D17">
        <v>6223250.4875999996</v>
      </c>
    </row>
    <row r="18" spans="1:4" x14ac:dyDescent="0.25">
      <c r="A18" t="s">
        <v>2746</v>
      </c>
      <c r="B18">
        <v>1423800</v>
      </c>
      <c r="D18">
        <v>0</v>
      </c>
    </row>
    <row r="19" spans="1:4" x14ac:dyDescent="0.25">
      <c r="A19" t="s">
        <v>3416</v>
      </c>
      <c r="B19">
        <v>71038485.089999974</v>
      </c>
      <c r="C19">
        <v>957.6</v>
      </c>
      <c r="D19">
        <v>6302877.6260999972</v>
      </c>
    </row>
    <row r="20" spans="1:4" x14ac:dyDescent="0.25">
      <c r="A20" t="s">
        <v>435</v>
      </c>
      <c r="B20">
        <v>2836034.72</v>
      </c>
      <c r="C20">
        <v>269.95</v>
      </c>
      <c r="D20">
        <v>255108.14999999997</v>
      </c>
    </row>
    <row r="21" spans="1:4" x14ac:dyDescent="0.25">
      <c r="A21" t="s">
        <v>502</v>
      </c>
      <c r="B21">
        <v>411929.24</v>
      </c>
      <c r="C21">
        <v>0</v>
      </c>
      <c r="D21">
        <v>36833.131599999993</v>
      </c>
    </row>
    <row r="22" spans="1:4" x14ac:dyDescent="0.25">
      <c r="A22" t="s">
        <v>568</v>
      </c>
      <c r="B22">
        <v>120676</v>
      </c>
      <c r="C22">
        <v>0</v>
      </c>
      <c r="D22">
        <v>10860.84</v>
      </c>
    </row>
    <row r="23" spans="1:4" x14ac:dyDescent="0.25">
      <c r="A23" t="s">
        <v>3476</v>
      </c>
      <c r="B23">
        <v>167000</v>
      </c>
      <c r="D23">
        <v>15030</v>
      </c>
    </row>
    <row r="24" spans="1:4" x14ac:dyDescent="0.25">
      <c r="A24" t="s">
        <v>2651</v>
      </c>
      <c r="B24">
        <v>20917274.239999995</v>
      </c>
      <c r="C24">
        <v>0</v>
      </c>
      <c r="D24">
        <v>1882554.3634000001</v>
      </c>
    </row>
    <row r="25" spans="1:4" x14ac:dyDescent="0.25">
      <c r="A25" t="s">
        <v>25122</v>
      </c>
      <c r="B25">
        <v>10650795.5</v>
      </c>
      <c r="C25">
        <v>0</v>
      </c>
      <c r="D25">
        <v>958572.77699999977</v>
      </c>
    </row>
    <row r="26" spans="1:4" x14ac:dyDescent="0.25">
      <c r="A26" t="s">
        <v>2492</v>
      </c>
      <c r="B26">
        <v>24922329.100000001</v>
      </c>
      <c r="C26">
        <v>0</v>
      </c>
      <c r="D26">
        <v>2243010.1974999998</v>
      </c>
    </row>
    <row r="27" spans="1:4" x14ac:dyDescent="0.25">
      <c r="A27" t="s">
        <v>4010</v>
      </c>
      <c r="B27">
        <v>15670927.040000001</v>
      </c>
      <c r="C27">
        <v>0</v>
      </c>
      <c r="D27">
        <v>1410383.6117</v>
      </c>
    </row>
    <row r="28" spans="1:4" x14ac:dyDescent="0.25">
      <c r="A28" t="s">
        <v>3882</v>
      </c>
      <c r="B28">
        <v>15484301.470000003</v>
      </c>
      <c r="C28">
        <v>0</v>
      </c>
      <c r="D28">
        <v>1393587.9272999999</v>
      </c>
    </row>
    <row r="29" spans="1:4" x14ac:dyDescent="0.25">
      <c r="A29" t="s">
        <v>25123</v>
      </c>
      <c r="B29">
        <v>60714791.989999995</v>
      </c>
      <c r="C29">
        <v>0</v>
      </c>
      <c r="D29">
        <v>5444392.9086999996</v>
      </c>
    </row>
    <row r="30" spans="1:4" x14ac:dyDescent="0.25">
      <c r="A30" t="s">
        <v>5493</v>
      </c>
      <c r="B30">
        <v>30591913.560000002</v>
      </c>
      <c r="C30">
        <v>895</v>
      </c>
      <c r="D30">
        <v>2752161.1722000008</v>
      </c>
    </row>
    <row r="31" spans="1:4" x14ac:dyDescent="0.25">
      <c r="A31" t="s">
        <v>25124</v>
      </c>
      <c r="B31">
        <v>14249099.32</v>
      </c>
      <c r="C31">
        <v>0</v>
      </c>
      <c r="D31">
        <v>1261343.3298999998</v>
      </c>
    </row>
    <row r="32" spans="1:4" x14ac:dyDescent="0.25">
      <c r="A32" t="s">
        <v>2688</v>
      </c>
      <c r="B32">
        <v>17433844.879999999</v>
      </c>
      <c r="C32">
        <v>0</v>
      </c>
      <c r="D32">
        <v>1569045.5701000001</v>
      </c>
    </row>
    <row r="33" spans="1:4" x14ac:dyDescent="0.25">
      <c r="A33" t="s">
        <v>2753</v>
      </c>
      <c r="B33">
        <v>65112475.119999997</v>
      </c>
      <c r="C33">
        <v>327780.53000000003</v>
      </c>
      <c r="D33">
        <v>2269912.8800000013</v>
      </c>
    </row>
    <row r="34" spans="1:4" x14ac:dyDescent="0.25">
      <c r="A34" t="s">
        <v>613</v>
      </c>
      <c r="B34">
        <v>34169730.360000029</v>
      </c>
      <c r="C34">
        <v>31826.600000000002</v>
      </c>
      <c r="D34">
        <v>838689.21240000008</v>
      </c>
    </row>
    <row r="35" spans="1:4" x14ac:dyDescent="0.25">
      <c r="A35" t="s">
        <v>3900</v>
      </c>
      <c r="B35">
        <v>7098814.9300000006</v>
      </c>
      <c r="C35">
        <v>0</v>
      </c>
      <c r="D35">
        <v>638893.32239999995</v>
      </c>
    </row>
    <row r="36" spans="1:4" x14ac:dyDescent="0.25">
      <c r="A36" t="s">
        <v>3520</v>
      </c>
      <c r="B36">
        <v>70252695.659999982</v>
      </c>
      <c r="C36">
        <v>0</v>
      </c>
      <c r="D36">
        <v>6322742.3364999993</v>
      </c>
    </row>
    <row r="37" spans="1:4" x14ac:dyDescent="0.25">
      <c r="A37" t="s">
        <v>3223</v>
      </c>
      <c r="B37">
        <v>36070207.269999996</v>
      </c>
      <c r="C37">
        <v>493.2</v>
      </c>
      <c r="D37">
        <v>1776293.0293000001</v>
      </c>
    </row>
    <row r="38" spans="1:4" x14ac:dyDescent="0.25">
      <c r="A38" t="s">
        <v>4156</v>
      </c>
      <c r="B38">
        <v>45035445.070000008</v>
      </c>
      <c r="C38">
        <v>138758.62</v>
      </c>
      <c r="D38">
        <v>3170821.69</v>
      </c>
    </row>
    <row r="39" spans="1:4" x14ac:dyDescent="0.25">
      <c r="A39" t="s">
        <v>25125</v>
      </c>
      <c r="B39">
        <v>10833415.18</v>
      </c>
      <c r="C39">
        <v>0</v>
      </c>
      <c r="D39">
        <v>975007.59789999994</v>
      </c>
    </row>
    <row r="40" spans="1:4" x14ac:dyDescent="0.25">
      <c r="A40" t="s">
        <v>357</v>
      </c>
      <c r="B40">
        <v>47530162.039999999</v>
      </c>
      <c r="C40">
        <v>180</v>
      </c>
      <c r="D40">
        <v>4277624.437400003</v>
      </c>
    </row>
    <row r="41" spans="1:4" x14ac:dyDescent="0.25">
      <c r="A41" t="s">
        <v>4144</v>
      </c>
      <c r="B41">
        <v>35676112.130000003</v>
      </c>
      <c r="C41">
        <v>0</v>
      </c>
      <c r="D41">
        <v>3210185.9153</v>
      </c>
    </row>
    <row r="42" spans="1:4" x14ac:dyDescent="0.25">
      <c r="A42" t="s">
        <v>3917</v>
      </c>
      <c r="B42">
        <v>14142039.42</v>
      </c>
      <c r="C42">
        <v>0</v>
      </c>
      <c r="D42">
        <v>1272785.2667</v>
      </c>
    </row>
    <row r="43" spans="1:4" x14ac:dyDescent="0.25">
      <c r="A43" t="s">
        <v>25074</v>
      </c>
      <c r="B43">
        <v>452250</v>
      </c>
      <c r="C43">
        <v>13527</v>
      </c>
      <c r="D43">
        <v>33939</v>
      </c>
    </row>
    <row r="44" spans="1:4" x14ac:dyDescent="0.25">
      <c r="A44" t="s">
        <v>5507</v>
      </c>
      <c r="B44">
        <v>12553750.450000001</v>
      </c>
      <c r="C44">
        <v>0</v>
      </c>
      <c r="D44">
        <v>1129838.3658</v>
      </c>
    </row>
    <row r="45" spans="1:4" x14ac:dyDescent="0.25">
      <c r="A45" t="s">
        <v>2699</v>
      </c>
      <c r="B45">
        <v>56873774.000000007</v>
      </c>
      <c r="C45">
        <v>666</v>
      </c>
      <c r="D45">
        <v>5117973.837199999</v>
      </c>
    </row>
    <row r="46" spans="1:4" x14ac:dyDescent="0.25">
      <c r="A46" t="s">
        <v>599</v>
      </c>
      <c r="B46">
        <v>531724</v>
      </c>
      <c r="C46">
        <v>0</v>
      </c>
      <c r="D46">
        <v>47855.159999999996</v>
      </c>
    </row>
    <row r="47" spans="1:4" x14ac:dyDescent="0.25">
      <c r="A47" t="s">
        <v>5530</v>
      </c>
      <c r="B47">
        <v>19552803.41</v>
      </c>
      <c r="C47">
        <v>261000</v>
      </c>
      <c r="D47">
        <v>1629253.6406999996</v>
      </c>
    </row>
    <row r="48" spans="1:4" x14ac:dyDescent="0.25">
      <c r="A48" t="s">
        <v>3940</v>
      </c>
      <c r="B48">
        <v>16601753.370000001</v>
      </c>
      <c r="C48">
        <v>0</v>
      </c>
      <c r="D48">
        <v>1494157.8950999996</v>
      </c>
    </row>
    <row r="49" spans="1:4" x14ac:dyDescent="0.25">
      <c r="A49" t="s">
        <v>5511</v>
      </c>
      <c r="B49">
        <v>15098657.539999999</v>
      </c>
      <c r="C49">
        <v>0</v>
      </c>
      <c r="D49">
        <v>1358880.2263999998</v>
      </c>
    </row>
    <row r="50" spans="1:4" x14ac:dyDescent="0.25">
      <c r="A50" t="s">
        <v>2729</v>
      </c>
      <c r="B50">
        <v>22455032.259999998</v>
      </c>
      <c r="C50">
        <v>0</v>
      </c>
      <c r="D50">
        <v>1810359.6686000002</v>
      </c>
    </row>
    <row r="51" spans="1:4" x14ac:dyDescent="0.25">
      <c r="A51" t="s">
        <v>4002</v>
      </c>
      <c r="B51">
        <v>7960482.8900000006</v>
      </c>
      <c r="C51">
        <v>0</v>
      </c>
      <c r="D51">
        <v>716443.71519999998</v>
      </c>
    </row>
    <row r="52" spans="1:4" x14ac:dyDescent="0.25">
      <c r="A52" t="s">
        <v>4057</v>
      </c>
      <c r="B52">
        <v>43152228.960000001</v>
      </c>
      <c r="C52">
        <v>59.4</v>
      </c>
      <c r="D52">
        <v>3602923.1861999989</v>
      </c>
    </row>
    <row r="53" spans="1:4" x14ac:dyDescent="0.25">
      <c r="A53" t="s">
        <v>25126</v>
      </c>
      <c r="B53">
        <v>8976734.8299999982</v>
      </c>
      <c r="C53">
        <v>0</v>
      </c>
      <c r="D53">
        <v>807906.42169999995</v>
      </c>
    </row>
    <row r="54" spans="1:4" x14ac:dyDescent="0.25">
      <c r="A54" t="s">
        <v>364</v>
      </c>
      <c r="B54">
        <v>27937335.649999995</v>
      </c>
      <c r="C54">
        <v>0</v>
      </c>
      <c r="D54">
        <v>2514358.1783999996</v>
      </c>
    </row>
    <row r="55" spans="1:4" x14ac:dyDescent="0.25">
      <c r="A55" t="s">
        <v>3948</v>
      </c>
      <c r="B55">
        <v>29280683.239999998</v>
      </c>
      <c r="C55">
        <v>5391</v>
      </c>
      <c r="D55">
        <v>2632567.9826999991</v>
      </c>
    </row>
    <row r="56" spans="1:4" x14ac:dyDescent="0.25">
      <c r="A56" t="s">
        <v>4451</v>
      </c>
      <c r="B56">
        <v>41834672</v>
      </c>
      <c r="D56">
        <v>1153677.3699999987</v>
      </c>
    </row>
    <row r="57" spans="1:4" x14ac:dyDescent="0.25">
      <c r="A57" t="s">
        <v>25127</v>
      </c>
      <c r="B57">
        <v>32189452.59</v>
      </c>
      <c r="C57">
        <v>0</v>
      </c>
      <c r="D57">
        <v>2896718.8718000017</v>
      </c>
    </row>
    <row r="58" spans="1:4" x14ac:dyDescent="0.25">
      <c r="A58" t="s">
        <v>409</v>
      </c>
      <c r="B58">
        <v>25456693.509999998</v>
      </c>
      <c r="C58">
        <v>219527.46</v>
      </c>
      <c r="D58">
        <v>2181338.3602000005</v>
      </c>
    </row>
    <row r="59" spans="1:4" x14ac:dyDescent="0.25">
      <c r="A59" t="s">
        <v>2497</v>
      </c>
      <c r="B59">
        <v>35459724.789999999</v>
      </c>
      <c r="C59">
        <v>0</v>
      </c>
      <c r="D59">
        <v>3190376.1532999994</v>
      </c>
    </row>
    <row r="60" spans="1:4" x14ac:dyDescent="0.25">
      <c r="A60" t="s">
        <v>575</v>
      </c>
      <c r="B60">
        <v>13900</v>
      </c>
      <c r="D60">
        <v>1251</v>
      </c>
    </row>
    <row r="61" spans="1:4" x14ac:dyDescent="0.25">
      <c r="A61" t="s">
        <v>3502</v>
      </c>
      <c r="B61">
        <v>10837691.24</v>
      </c>
      <c r="C61">
        <v>0</v>
      </c>
      <c r="D61">
        <v>975392.09089999995</v>
      </c>
    </row>
    <row r="62" spans="1:4" x14ac:dyDescent="0.25">
      <c r="A62" t="s">
        <v>25128</v>
      </c>
      <c r="B62">
        <v>69349564.020000011</v>
      </c>
      <c r="C62">
        <v>0</v>
      </c>
      <c r="D62">
        <v>6241461.7232999988</v>
      </c>
    </row>
    <row r="63" spans="1:4" x14ac:dyDescent="0.25">
      <c r="A63" t="s">
        <v>2408</v>
      </c>
      <c r="B63">
        <v>8936080.5</v>
      </c>
      <c r="C63">
        <v>0</v>
      </c>
      <c r="D63">
        <v>804247.25</v>
      </c>
    </row>
    <row r="64" spans="1:4" x14ac:dyDescent="0.25">
      <c r="A64" t="s">
        <v>2445</v>
      </c>
      <c r="B64">
        <v>8963441</v>
      </c>
      <c r="D64">
        <v>806709.69</v>
      </c>
    </row>
    <row r="65" spans="1:4" x14ac:dyDescent="0.25">
      <c r="A65" t="s">
        <v>25129</v>
      </c>
      <c r="B65">
        <v>1828759684.4022226</v>
      </c>
      <c r="C65">
        <v>2690675.1999999997</v>
      </c>
      <c r="D65">
        <v>150476580.90309998</v>
      </c>
    </row>
  </sheetData>
  <conditionalFormatting sqref="B66:B97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CONSO.</vt:lpstr>
      <vt:lpstr>PIVOT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 WORLD</dc:creator>
  <cp:lastModifiedBy>FC TAXATION</cp:lastModifiedBy>
  <dcterms:created xsi:type="dcterms:W3CDTF">2024-10-17T11:33:46Z</dcterms:created>
  <dcterms:modified xsi:type="dcterms:W3CDTF">2024-10-25T11:40:21Z</dcterms:modified>
</cp:coreProperties>
</file>